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Staff\Tiffany\Handover\"/>
    </mc:Choice>
  </mc:AlternateContent>
  <xr:revisionPtr revIDLastSave="0" documentId="8_{48E14860-2AD6-401A-8089-18DFD080ACC4}" xr6:coauthVersionLast="47" xr6:coauthVersionMax="47" xr10:uidLastSave="{00000000-0000-0000-0000-000000000000}"/>
  <bookViews>
    <workbookView xWindow="-120" yWindow="-120" windowWidth="29040" windowHeight="15840" xr2:uid="{F1639AF6-44B9-485E-8A94-FAAC9D12D5C0}"/>
  </bookViews>
  <sheets>
    <sheet name="WE_Print" sheetId="4" r:id="rId1"/>
    <sheet name="WE_Web" sheetId="8" r:id="rId2"/>
    <sheet name="Free_Web_Source" sheetId="9" r:id="rId3"/>
  </sheets>
  <definedNames>
    <definedName name="_xlnm._FilterDatabase" localSheetId="0" hidden="1">WE_Print!$A$1:$J$807</definedName>
    <definedName name="_xlnm._FilterDatabase" localSheetId="1" hidden="1">WE_Web!$A$1:$Q$26341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8" l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2309" i="8" s="1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4" i="8" s="1"/>
  <c r="A2405" i="8" s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 s="1"/>
  <c r="A2501" i="8" s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 s="1"/>
  <c r="A2597" i="8" s="1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692" i="8" s="1"/>
  <c r="A2693" i="8" s="1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788" i="8" s="1"/>
  <c r="A2789" i="8" s="1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2884" i="8" s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980" i="8" s="1"/>
  <c r="A2981" i="8" s="1"/>
  <c r="A2982" i="8" s="1"/>
  <c r="A2983" i="8" s="1"/>
  <c r="A2984" i="8" s="1"/>
  <c r="A2985" i="8" s="1"/>
  <c r="A2986" i="8" s="1"/>
  <c r="A2987" i="8" s="1"/>
  <c r="A2988" i="8" s="1"/>
  <c r="A2989" i="8" s="1"/>
  <c r="A2990" i="8" s="1"/>
  <c r="A2991" i="8" s="1"/>
  <c r="A2992" i="8" s="1"/>
  <c r="A2993" i="8" s="1"/>
  <c r="A2994" i="8" s="1"/>
  <c r="A2995" i="8" s="1"/>
  <c r="A2996" i="8" s="1"/>
  <c r="A2997" i="8" s="1"/>
  <c r="A2998" i="8" s="1"/>
  <c r="A2999" i="8" s="1"/>
  <c r="A3000" i="8" s="1"/>
  <c r="A3001" i="8" s="1"/>
  <c r="A3002" i="8" s="1"/>
  <c r="A3003" i="8" s="1"/>
  <c r="A3004" i="8" s="1"/>
  <c r="A3005" i="8" s="1"/>
  <c r="A3006" i="8" s="1"/>
  <c r="A3007" i="8" s="1"/>
  <c r="A3008" i="8" s="1"/>
  <c r="A3009" i="8" s="1"/>
  <c r="A3010" i="8" s="1"/>
  <c r="A3011" i="8" s="1"/>
  <c r="A3012" i="8" s="1"/>
  <c r="A3013" i="8" s="1"/>
  <c r="A3014" i="8" s="1"/>
  <c r="A3015" i="8" s="1"/>
  <c r="A3016" i="8" s="1"/>
  <c r="A3017" i="8" s="1"/>
  <c r="A3018" i="8" s="1"/>
  <c r="A3019" i="8" s="1"/>
  <c r="A3020" i="8" s="1"/>
  <c r="A3021" i="8" s="1"/>
  <c r="A3022" i="8" s="1"/>
  <c r="A3023" i="8" s="1"/>
  <c r="A3024" i="8" s="1"/>
  <c r="A3025" i="8" s="1"/>
  <c r="A3026" i="8" s="1"/>
  <c r="A3027" i="8" s="1"/>
  <c r="A3028" i="8" s="1"/>
  <c r="A3029" i="8" s="1"/>
  <c r="A3030" i="8" s="1"/>
  <c r="A3031" i="8" s="1"/>
  <c r="A3032" i="8" s="1"/>
  <c r="A3033" i="8" s="1"/>
  <c r="A3034" i="8" s="1"/>
  <c r="A3035" i="8" s="1"/>
  <c r="A3036" i="8" s="1"/>
  <c r="A3037" i="8" s="1"/>
  <c r="A3038" i="8" s="1"/>
  <c r="A3039" i="8" s="1"/>
  <c r="A3040" i="8" s="1"/>
  <c r="A3041" i="8" s="1"/>
  <c r="A3042" i="8" s="1"/>
  <c r="A3043" i="8" s="1"/>
  <c r="A3044" i="8" s="1"/>
  <c r="A3045" i="8" s="1"/>
  <c r="A3046" i="8" s="1"/>
  <c r="A3047" i="8" s="1"/>
  <c r="A3048" i="8" s="1"/>
  <c r="A3049" i="8" s="1"/>
  <c r="A3050" i="8" s="1"/>
  <c r="A3051" i="8" s="1"/>
  <c r="A3052" i="8" s="1"/>
  <c r="A3053" i="8" s="1"/>
  <c r="A3054" i="8" s="1"/>
  <c r="A3055" i="8" s="1"/>
  <c r="A3056" i="8" s="1"/>
  <c r="A3057" i="8" s="1"/>
  <c r="A3058" i="8" s="1"/>
  <c r="A3059" i="8" s="1"/>
  <c r="A3060" i="8" s="1"/>
  <c r="A3061" i="8" s="1"/>
  <c r="A3062" i="8" s="1"/>
  <c r="A3063" i="8" s="1"/>
  <c r="A3064" i="8" s="1"/>
  <c r="A3065" i="8" s="1"/>
  <c r="A3066" i="8" s="1"/>
  <c r="A3067" i="8" s="1"/>
  <c r="A3068" i="8" s="1"/>
  <c r="A3069" i="8" s="1"/>
  <c r="A3070" i="8" s="1"/>
  <c r="A3071" i="8" s="1"/>
  <c r="A3072" i="8" s="1"/>
  <c r="A3073" i="8" s="1"/>
  <c r="A3074" i="8" s="1"/>
  <c r="A3075" i="8" s="1"/>
  <c r="A3076" i="8" s="1"/>
  <c r="A3077" i="8" s="1"/>
  <c r="A3078" i="8" s="1"/>
  <c r="A3079" i="8" s="1"/>
  <c r="A3080" i="8" s="1"/>
  <c r="A3081" i="8" s="1"/>
  <c r="A3082" i="8" s="1"/>
  <c r="A3083" i="8" s="1"/>
  <c r="A3084" i="8" s="1"/>
  <c r="A3085" i="8" s="1"/>
  <c r="A3086" i="8" s="1"/>
  <c r="A3087" i="8" s="1"/>
  <c r="A3088" i="8" s="1"/>
  <c r="A3089" i="8" s="1"/>
  <c r="A3090" i="8" s="1"/>
  <c r="A3091" i="8" s="1"/>
  <c r="A3092" i="8" s="1"/>
  <c r="A3093" i="8" s="1"/>
  <c r="A3094" i="8" s="1"/>
  <c r="A3095" i="8" s="1"/>
  <c r="A3096" i="8" s="1"/>
  <c r="A3097" i="8" s="1"/>
  <c r="A3098" i="8" s="1"/>
  <c r="A3099" i="8" s="1"/>
  <c r="A3100" i="8" s="1"/>
  <c r="A3101" i="8" s="1"/>
  <c r="A3102" i="8" s="1"/>
  <c r="A3103" i="8" s="1"/>
  <c r="A3104" i="8" s="1"/>
  <c r="A3105" i="8" s="1"/>
  <c r="A3106" i="8" s="1"/>
  <c r="A3107" i="8" s="1"/>
  <c r="A3108" i="8" s="1"/>
  <c r="A3109" i="8" s="1"/>
  <c r="A3110" i="8" s="1"/>
  <c r="A3111" i="8" s="1"/>
  <c r="A3112" i="8" s="1"/>
  <c r="A3113" i="8" s="1"/>
  <c r="A3114" i="8" s="1"/>
  <c r="A3115" i="8" s="1"/>
  <c r="A3116" i="8" s="1"/>
  <c r="A3117" i="8" s="1"/>
  <c r="A3118" i="8" s="1"/>
  <c r="A3119" i="8" s="1"/>
  <c r="A3120" i="8" s="1"/>
  <c r="A3121" i="8" s="1"/>
  <c r="A3122" i="8" s="1"/>
  <c r="A3123" i="8" s="1"/>
  <c r="A3124" i="8" s="1"/>
  <c r="A3125" i="8" s="1"/>
  <c r="A3126" i="8" s="1"/>
  <c r="A3127" i="8" s="1"/>
  <c r="A3128" i="8" s="1"/>
  <c r="A3129" i="8" s="1"/>
  <c r="A3130" i="8" s="1"/>
  <c r="A3131" i="8" s="1"/>
  <c r="A3132" i="8" s="1"/>
  <c r="A3133" i="8" s="1"/>
  <c r="A3134" i="8" s="1"/>
  <c r="A3135" i="8" s="1"/>
  <c r="A3136" i="8" s="1"/>
  <c r="A3137" i="8" s="1"/>
  <c r="A3138" i="8" s="1"/>
  <c r="A3139" i="8" s="1"/>
  <c r="A3140" i="8" s="1"/>
  <c r="A3141" i="8" s="1"/>
  <c r="A3142" i="8" s="1"/>
  <c r="A3143" i="8" s="1"/>
  <c r="A3144" i="8" s="1"/>
  <c r="A3145" i="8" s="1"/>
  <c r="A3146" i="8" s="1"/>
  <c r="A3147" i="8" s="1"/>
  <c r="A3148" i="8" s="1"/>
  <c r="A3149" i="8" s="1"/>
  <c r="A3150" i="8" s="1"/>
  <c r="A3151" i="8" s="1"/>
  <c r="A3152" i="8" s="1"/>
  <c r="A3153" i="8" s="1"/>
  <c r="A3154" i="8" s="1"/>
  <c r="A3155" i="8" s="1"/>
  <c r="A3156" i="8" s="1"/>
  <c r="A3157" i="8" s="1"/>
  <c r="A3158" i="8" s="1"/>
  <c r="A3159" i="8" s="1"/>
  <c r="A3160" i="8" s="1"/>
  <c r="A3161" i="8" s="1"/>
  <c r="A3162" i="8" s="1"/>
  <c r="A3163" i="8" s="1"/>
  <c r="A3164" i="8" s="1"/>
  <c r="A3165" i="8" s="1"/>
  <c r="A3166" i="8" s="1"/>
  <c r="A3167" i="8" s="1"/>
  <c r="A3168" i="8" s="1"/>
  <c r="A3169" i="8" s="1"/>
  <c r="A3170" i="8" s="1"/>
  <c r="A3171" i="8" s="1"/>
  <c r="A3172" i="8" s="1"/>
  <c r="A3173" i="8" s="1"/>
  <c r="A3174" i="8" s="1"/>
  <c r="A3175" i="8" s="1"/>
  <c r="A3176" i="8" s="1"/>
  <c r="A3177" i="8" s="1"/>
  <c r="A3178" i="8" s="1"/>
  <c r="A3179" i="8" s="1"/>
  <c r="A3180" i="8" s="1"/>
  <c r="A3181" i="8" s="1"/>
  <c r="A3182" i="8" s="1"/>
  <c r="A3183" i="8" s="1"/>
  <c r="A3184" i="8" s="1"/>
  <c r="A3185" i="8" s="1"/>
  <c r="A3186" i="8" s="1"/>
  <c r="A3187" i="8" s="1"/>
  <c r="A3188" i="8" s="1"/>
  <c r="A3189" i="8" s="1"/>
  <c r="A3190" i="8" s="1"/>
  <c r="A3191" i="8" s="1"/>
  <c r="A3192" i="8" s="1"/>
  <c r="A3193" i="8" s="1"/>
  <c r="A3194" i="8" s="1"/>
  <c r="A3195" i="8" s="1"/>
  <c r="A3196" i="8" s="1"/>
  <c r="A3197" i="8" s="1"/>
  <c r="A3198" i="8" s="1"/>
  <c r="A3199" i="8" s="1"/>
  <c r="A3200" i="8" s="1"/>
  <c r="A3201" i="8" s="1"/>
  <c r="A3202" i="8" s="1"/>
  <c r="A3203" i="8" s="1"/>
  <c r="A3204" i="8" s="1"/>
  <c r="A3205" i="8" s="1"/>
  <c r="A3206" i="8" s="1"/>
  <c r="A3207" i="8" s="1"/>
  <c r="A3208" i="8" s="1"/>
  <c r="A3209" i="8" s="1"/>
  <c r="A3210" i="8" s="1"/>
  <c r="A3211" i="8" s="1"/>
  <c r="A3212" i="8" s="1"/>
  <c r="A3213" i="8" s="1"/>
  <c r="A3214" i="8" s="1"/>
  <c r="A3215" i="8" s="1"/>
  <c r="A3216" i="8" s="1"/>
  <c r="A3217" i="8" s="1"/>
  <c r="A3218" i="8" s="1"/>
  <c r="A3219" i="8" s="1"/>
  <c r="A3220" i="8" s="1"/>
  <c r="A3221" i="8" s="1"/>
  <c r="A3222" i="8" s="1"/>
  <c r="A3223" i="8" s="1"/>
  <c r="A3224" i="8" s="1"/>
  <c r="A3225" i="8" s="1"/>
  <c r="A3226" i="8" s="1"/>
  <c r="A3227" i="8" s="1"/>
  <c r="A3228" i="8" s="1"/>
  <c r="A3229" i="8" s="1"/>
  <c r="A3230" i="8" s="1"/>
  <c r="A3231" i="8" s="1"/>
  <c r="A3232" i="8" s="1"/>
  <c r="A3233" i="8" s="1"/>
  <c r="A3234" i="8" s="1"/>
  <c r="A3235" i="8" s="1"/>
  <c r="A3236" i="8" s="1"/>
  <c r="A3237" i="8" s="1"/>
  <c r="A3238" i="8" s="1"/>
  <c r="A3239" i="8" s="1"/>
  <c r="A3240" i="8" s="1"/>
  <c r="A3241" i="8" s="1"/>
  <c r="A3242" i="8" s="1"/>
  <c r="A3243" i="8" s="1"/>
  <c r="A3244" i="8" s="1"/>
  <c r="A3245" i="8" s="1"/>
  <c r="A3246" i="8" s="1"/>
  <c r="A3247" i="8" s="1"/>
  <c r="A3248" i="8" s="1"/>
  <c r="A3249" i="8" s="1"/>
  <c r="A3250" i="8" s="1"/>
  <c r="A3251" i="8" s="1"/>
  <c r="A3252" i="8" s="1"/>
  <c r="A3253" i="8" s="1"/>
  <c r="A3254" i="8" s="1"/>
  <c r="A3255" i="8" s="1"/>
  <c r="A3256" i="8" s="1"/>
  <c r="A3257" i="8" s="1"/>
  <c r="A3258" i="8" s="1"/>
  <c r="A3259" i="8" s="1"/>
  <c r="A3260" i="8" s="1"/>
  <c r="A3261" i="8" s="1"/>
  <c r="A3262" i="8" s="1"/>
  <c r="A3263" i="8" s="1"/>
  <c r="A3264" i="8" s="1"/>
  <c r="A3265" i="8" s="1"/>
  <c r="A3266" i="8" s="1"/>
  <c r="A3267" i="8" s="1"/>
  <c r="A3268" i="8" s="1"/>
  <c r="A3269" i="8" s="1"/>
  <c r="A3270" i="8" s="1"/>
  <c r="A3271" i="8" s="1"/>
  <c r="A3272" i="8" s="1"/>
  <c r="A3273" i="8" s="1"/>
  <c r="A3274" i="8" s="1"/>
  <c r="A3275" i="8" s="1"/>
  <c r="A3276" i="8" s="1"/>
  <c r="A3277" i="8" s="1"/>
  <c r="A3278" i="8" s="1"/>
  <c r="A3279" i="8" s="1"/>
  <c r="A3280" i="8" s="1"/>
  <c r="A3281" i="8" s="1"/>
  <c r="A3282" i="8" s="1"/>
  <c r="A3283" i="8" s="1"/>
  <c r="A3284" i="8" s="1"/>
  <c r="A3285" i="8" s="1"/>
  <c r="A3286" i="8" s="1"/>
  <c r="A3287" i="8" s="1"/>
  <c r="A3288" i="8" s="1"/>
  <c r="A3289" i="8" s="1"/>
  <c r="A3290" i="8" s="1"/>
  <c r="A3291" i="8" s="1"/>
  <c r="A3292" i="8" s="1"/>
  <c r="A3293" i="8" s="1"/>
  <c r="A3294" i="8" s="1"/>
  <c r="A3295" i="8" s="1"/>
  <c r="A3296" i="8" s="1"/>
  <c r="A3297" i="8" s="1"/>
  <c r="A3298" i="8" s="1"/>
  <c r="A3299" i="8" s="1"/>
  <c r="A3300" i="8" s="1"/>
  <c r="A3301" i="8" s="1"/>
  <c r="A3302" i="8" s="1"/>
  <c r="A3303" i="8" s="1"/>
  <c r="A3304" i="8" s="1"/>
  <c r="A3305" i="8" s="1"/>
  <c r="A3306" i="8" s="1"/>
  <c r="A3307" i="8" s="1"/>
  <c r="A3308" i="8" s="1"/>
  <c r="A3309" i="8" s="1"/>
  <c r="A3310" i="8" s="1"/>
  <c r="A3311" i="8" s="1"/>
  <c r="A3312" i="8" s="1"/>
  <c r="A3313" i="8" s="1"/>
  <c r="A3314" i="8" s="1"/>
  <c r="A3315" i="8" s="1"/>
  <c r="A3316" i="8" s="1"/>
  <c r="A3317" i="8" s="1"/>
  <c r="A3318" i="8" s="1"/>
  <c r="A3319" i="8" s="1"/>
  <c r="A3320" i="8" s="1"/>
  <c r="A3321" i="8" s="1"/>
  <c r="A3322" i="8" s="1"/>
  <c r="A3323" i="8" s="1"/>
  <c r="A3324" i="8" s="1"/>
  <c r="A3325" i="8" s="1"/>
  <c r="A3326" i="8" s="1"/>
  <c r="A3327" i="8" s="1"/>
  <c r="A3328" i="8" s="1"/>
  <c r="A3329" i="8" s="1"/>
  <c r="A3330" i="8" s="1"/>
  <c r="A3331" i="8" s="1"/>
  <c r="A3332" i="8" s="1"/>
  <c r="A3333" i="8" s="1"/>
  <c r="A3334" i="8" s="1"/>
  <c r="A3335" i="8" s="1"/>
  <c r="A3336" i="8" s="1"/>
  <c r="A3337" i="8" s="1"/>
  <c r="A3338" i="8" s="1"/>
  <c r="A3339" i="8" s="1"/>
  <c r="A3340" i="8" s="1"/>
  <c r="A3341" i="8" s="1"/>
  <c r="A3342" i="8" s="1"/>
  <c r="A3343" i="8" s="1"/>
  <c r="A3344" i="8" s="1"/>
  <c r="A3345" i="8" s="1"/>
  <c r="A3346" i="8" s="1"/>
  <c r="A3347" i="8" s="1"/>
  <c r="A3348" i="8" s="1"/>
  <c r="A3349" i="8" s="1"/>
  <c r="A3350" i="8" s="1"/>
  <c r="A3351" i="8" s="1"/>
  <c r="A3352" i="8" s="1"/>
  <c r="A3353" i="8" s="1"/>
  <c r="A3354" i="8" s="1"/>
  <c r="A3355" i="8" s="1"/>
  <c r="A3356" i="8" s="1"/>
  <c r="A3357" i="8" s="1"/>
  <c r="A3358" i="8" s="1"/>
  <c r="A3359" i="8" s="1"/>
  <c r="A3360" i="8" s="1"/>
  <c r="A3361" i="8" s="1"/>
  <c r="A3362" i="8" s="1"/>
  <c r="A3363" i="8" s="1"/>
  <c r="A3364" i="8" s="1"/>
  <c r="A3365" i="8" s="1"/>
  <c r="A3366" i="8" s="1"/>
  <c r="A3367" i="8" s="1"/>
  <c r="A3368" i="8" s="1"/>
  <c r="A3369" i="8" s="1"/>
  <c r="A3370" i="8" s="1"/>
  <c r="A3371" i="8" s="1"/>
  <c r="A3372" i="8" s="1"/>
  <c r="A3373" i="8" s="1"/>
  <c r="A3374" i="8" s="1"/>
  <c r="A3375" i="8" s="1"/>
  <c r="A3376" i="8" s="1"/>
  <c r="A3377" i="8" s="1"/>
  <c r="A3378" i="8" s="1"/>
  <c r="A3379" i="8" s="1"/>
  <c r="A3380" i="8" s="1"/>
  <c r="A3381" i="8" s="1"/>
  <c r="A3382" i="8" s="1"/>
  <c r="A3383" i="8" s="1"/>
  <c r="A3384" i="8" s="1"/>
  <c r="A3385" i="8" s="1"/>
  <c r="A3386" i="8" s="1"/>
  <c r="A3387" i="8" s="1"/>
  <c r="A3388" i="8" s="1"/>
  <c r="A3389" i="8" s="1"/>
  <c r="A3390" i="8" s="1"/>
  <c r="A3391" i="8" s="1"/>
  <c r="A3392" i="8" s="1"/>
  <c r="A3393" i="8" s="1"/>
  <c r="A3394" i="8" s="1"/>
  <c r="A3395" i="8" s="1"/>
  <c r="A3396" i="8" s="1"/>
  <c r="A3397" i="8" s="1"/>
  <c r="A3398" i="8" s="1"/>
  <c r="A3399" i="8" s="1"/>
  <c r="A3400" i="8" s="1"/>
  <c r="A3401" i="8" s="1"/>
  <c r="A3402" i="8" s="1"/>
  <c r="A3403" i="8" s="1"/>
  <c r="A3404" i="8" s="1"/>
  <c r="A3405" i="8" s="1"/>
  <c r="A3406" i="8" s="1"/>
  <c r="A3407" i="8" s="1"/>
  <c r="A3408" i="8" s="1"/>
  <c r="A3409" i="8" s="1"/>
  <c r="A3410" i="8" s="1"/>
  <c r="A3411" i="8" s="1"/>
  <c r="A3412" i="8" s="1"/>
  <c r="A3413" i="8" s="1"/>
  <c r="A3414" i="8" s="1"/>
  <c r="A3415" i="8" s="1"/>
  <c r="A3416" i="8" s="1"/>
  <c r="A3417" i="8" s="1"/>
  <c r="A3418" i="8" s="1"/>
  <c r="A3419" i="8" s="1"/>
  <c r="A3420" i="8" s="1"/>
  <c r="A3421" i="8" s="1"/>
  <c r="A3422" i="8" s="1"/>
  <c r="A3423" i="8" s="1"/>
  <c r="A3424" i="8" s="1"/>
  <c r="A3425" i="8" s="1"/>
  <c r="A3426" i="8" s="1"/>
  <c r="A3427" i="8" s="1"/>
  <c r="A3428" i="8" s="1"/>
  <c r="A3429" i="8" s="1"/>
  <c r="A3430" i="8" s="1"/>
  <c r="A3431" i="8" s="1"/>
  <c r="A3432" i="8" s="1"/>
  <c r="A3433" i="8" s="1"/>
  <c r="A3434" i="8" s="1"/>
  <c r="A3435" i="8" s="1"/>
  <c r="A3436" i="8" s="1"/>
  <c r="A3437" i="8" s="1"/>
  <c r="A3438" i="8" s="1"/>
  <c r="A3439" i="8" s="1"/>
  <c r="A3440" i="8" s="1"/>
  <c r="A3441" i="8" s="1"/>
  <c r="A3442" i="8" s="1"/>
  <c r="A3443" i="8" s="1"/>
  <c r="A3444" i="8" s="1"/>
  <c r="A3445" i="8" s="1"/>
  <c r="A3446" i="8" s="1"/>
  <c r="A3447" i="8" s="1"/>
  <c r="A3448" i="8" s="1"/>
  <c r="A3449" i="8" s="1"/>
  <c r="A3450" i="8" s="1"/>
  <c r="A3451" i="8" s="1"/>
  <c r="A3452" i="8" s="1"/>
  <c r="A3453" i="8" s="1"/>
  <c r="A3454" i="8" s="1"/>
  <c r="A3455" i="8" s="1"/>
  <c r="A3456" i="8" s="1"/>
  <c r="A3457" i="8" s="1"/>
  <c r="A3458" i="8" s="1"/>
  <c r="A3459" i="8" s="1"/>
  <c r="A3460" i="8" s="1"/>
  <c r="A3461" i="8" s="1"/>
  <c r="A3462" i="8" s="1"/>
  <c r="A3463" i="8" s="1"/>
  <c r="A3464" i="8" s="1"/>
  <c r="A3465" i="8" s="1"/>
  <c r="A3466" i="8" s="1"/>
  <c r="A3467" i="8" s="1"/>
  <c r="A3468" i="8" s="1"/>
  <c r="A3469" i="8" s="1"/>
  <c r="A3470" i="8" s="1"/>
  <c r="A3471" i="8" s="1"/>
  <c r="A3472" i="8" s="1"/>
  <c r="A3473" i="8" s="1"/>
  <c r="A3474" i="8" s="1"/>
  <c r="A3475" i="8" s="1"/>
  <c r="A3476" i="8" s="1"/>
  <c r="A3477" i="8" s="1"/>
  <c r="A3478" i="8" s="1"/>
  <c r="A3479" i="8" s="1"/>
  <c r="A3480" i="8" s="1"/>
  <c r="A3481" i="8" s="1"/>
  <c r="A3482" i="8" s="1"/>
  <c r="A3483" i="8" s="1"/>
  <c r="A3484" i="8" s="1"/>
  <c r="A3485" i="8" s="1"/>
  <c r="A3486" i="8" s="1"/>
  <c r="A3487" i="8" s="1"/>
  <c r="A3488" i="8" s="1"/>
  <c r="A3489" i="8" s="1"/>
  <c r="A3490" i="8" s="1"/>
  <c r="A3491" i="8" s="1"/>
  <c r="A3492" i="8" s="1"/>
  <c r="A3493" i="8" s="1"/>
  <c r="A3494" i="8" s="1"/>
  <c r="A3495" i="8" s="1"/>
  <c r="A3496" i="8" s="1"/>
  <c r="A3497" i="8" s="1"/>
  <c r="A3498" i="8" s="1"/>
  <c r="A3499" i="8" s="1"/>
  <c r="A3500" i="8" s="1"/>
  <c r="A3501" i="8" s="1"/>
  <c r="A3502" i="8" s="1"/>
  <c r="A3503" i="8" s="1"/>
  <c r="A3504" i="8" s="1"/>
  <c r="A3505" i="8" s="1"/>
  <c r="A3506" i="8" s="1"/>
  <c r="A3507" i="8" s="1"/>
  <c r="A3508" i="8" s="1"/>
  <c r="A3509" i="8" s="1"/>
  <c r="A3510" i="8" s="1"/>
  <c r="A3511" i="8" s="1"/>
  <c r="A3512" i="8" s="1"/>
  <c r="A3513" i="8" s="1"/>
  <c r="A3514" i="8" s="1"/>
  <c r="A3515" i="8" s="1"/>
  <c r="A3516" i="8" s="1"/>
  <c r="A3517" i="8" s="1"/>
  <c r="A3518" i="8" s="1"/>
  <c r="A3519" i="8" s="1"/>
  <c r="A3520" i="8" s="1"/>
  <c r="A3521" i="8" s="1"/>
  <c r="A3522" i="8" s="1"/>
  <c r="A3523" i="8" s="1"/>
  <c r="A3524" i="8" s="1"/>
  <c r="A3525" i="8" s="1"/>
  <c r="A3526" i="8" s="1"/>
  <c r="A3527" i="8" s="1"/>
  <c r="A3528" i="8" s="1"/>
  <c r="A3529" i="8" s="1"/>
  <c r="A3530" i="8" s="1"/>
  <c r="A3531" i="8" s="1"/>
  <c r="A3532" i="8" s="1"/>
  <c r="A3533" i="8" s="1"/>
  <c r="A3534" i="8" s="1"/>
  <c r="A3535" i="8" s="1"/>
  <c r="A3536" i="8" s="1"/>
  <c r="A3537" i="8" s="1"/>
  <c r="A3538" i="8" s="1"/>
  <c r="A3539" i="8" s="1"/>
  <c r="A3540" i="8" s="1"/>
  <c r="A3541" i="8" s="1"/>
  <c r="A3542" i="8" s="1"/>
  <c r="A3543" i="8" s="1"/>
  <c r="A3544" i="8" s="1"/>
  <c r="A3545" i="8" s="1"/>
  <c r="A3546" i="8" s="1"/>
  <c r="A3547" i="8" s="1"/>
  <c r="A3548" i="8" s="1"/>
  <c r="A3549" i="8" s="1"/>
  <c r="A3550" i="8" s="1"/>
  <c r="A3551" i="8" s="1"/>
  <c r="A3552" i="8" s="1"/>
  <c r="A3553" i="8" s="1"/>
  <c r="A3554" i="8" s="1"/>
  <c r="A3555" i="8" s="1"/>
  <c r="A3556" i="8" s="1"/>
  <c r="A3557" i="8" s="1"/>
  <c r="A3558" i="8" s="1"/>
  <c r="A3559" i="8" s="1"/>
  <c r="A3560" i="8" s="1"/>
  <c r="A3561" i="8" s="1"/>
  <c r="A3562" i="8" s="1"/>
  <c r="A3563" i="8" s="1"/>
  <c r="A3564" i="8" s="1"/>
  <c r="A3565" i="8" s="1"/>
  <c r="A3566" i="8" s="1"/>
  <c r="A3567" i="8" s="1"/>
  <c r="A3568" i="8" s="1"/>
  <c r="A3569" i="8" s="1"/>
  <c r="A3570" i="8" s="1"/>
  <c r="A3571" i="8" s="1"/>
  <c r="A3572" i="8" s="1"/>
  <c r="A3573" i="8" s="1"/>
  <c r="A3574" i="8" s="1"/>
  <c r="A3575" i="8" s="1"/>
  <c r="A3576" i="8" s="1"/>
  <c r="A3577" i="8" s="1"/>
  <c r="A3578" i="8" s="1"/>
  <c r="A3579" i="8" s="1"/>
  <c r="A3580" i="8" s="1"/>
  <c r="A3581" i="8" s="1"/>
  <c r="A3582" i="8" s="1"/>
  <c r="A3583" i="8" s="1"/>
  <c r="A3584" i="8" s="1"/>
  <c r="A3585" i="8" s="1"/>
  <c r="A3586" i="8" s="1"/>
  <c r="A3587" i="8" s="1"/>
  <c r="A3588" i="8" s="1"/>
  <c r="A3589" i="8" s="1"/>
  <c r="A3590" i="8" s="1"/>
  <c r="A3591" i="8" s="1"/>
  <c r="A3592" i="8" s="1"/>
  <c r="A3593" i="8" s="1"/>
  <c r="A3594" i="8" s="1"/>
  <c r="A3595" i="8" s="1"/>
  <c r="A3596" i="8" s="1"/>
  <c r="A3597" i="8" s="1"/>
  <c r="A3598" i="8" s="1"/>
  <c r="A3599" i="8" s="1"/>
  <c r="A3600" i="8" s="1"/>
  <c r="A3601" i="8" s="1"/>
  <c r="A3602" i="8" s="1"/>
  <c r="A3603" i="8" s="1"/>
  <c r="A3604" i="8" s="1"/>
  <c r="A3605" i="8" s="1"/>
  <c r="A3606" i="8" s="1"/>
  <c r="A3607" i="8" s="1"/>
  <c r="A3608" i="8" s="1"/>
  <c r="A3609" i="8" s="1"/>
  <c r="A3610" i="8" s="1"/>
  <c r="A3611" i="8" s="1"/>
  <c r="A3612" i="8" s="1"/>
  <c r="A3613" i="8" s="1"/>
  <c r="A3614" i="8" s="1"/>
  <c r="A3615" i="8" s="1"/>
  <c r="A3616" i="8" s="1"/>
  <c r="A3617" i="8" s="1"/>
  <c r="A3618" i="8" s="1"/>
  <c r="A3619" i="8" s="1"/>
  <c r="A3620" i="8" s="1"/>
  <c r="A3621" i="8" s="1"/>
  <c r="A3622" i="8" s="1"/>
  <c r="A3623" i="8" s="1"/>
  <c r="A3624" i="8" s="1"/>
  <c r="A3625" i="8" s="1"/>
  <c r="A3626" i="8" s="1"/>
  <c r="A3627" i="8" s="1"/>
  <c r="A3628" i="8" s="1"/>
  <c r="A3629" i="8" s="1"/>
  <c r="A3630" i="8" s="1"/>
  <c r="A3631" i="8" s="1"/>
  <c r="A3632" i="8" s="1"/>
  <c r="A3633" i="8" s="1"/>
  <c r="A3634" i="8" s="1"/>
  <c r="A3635" i="8" s="1"/>
  <c r="A3636" i="8" s="1"/>
  <c r="A3637" i="8" s="1"/>
  <c r="A3638" i="8" s="1"/>
  <c r="A3639" i="8" s="1"/>
  <c r="A3640" i="8" s="1"/>
  <c r="A3641" i="8" s="1"/>
  <c r="A3642" i="8" s="1"/>
  <c r="A3643" i="8" s="1"/>
  <c r="A3644" i="8" s="1"/>
  <c r="A3645" i="8" s="1"/>
  <c r="A3646" i="8" s="1"/>
  <c r="A3647" i="8" s="1"/>
  <c r="A3648" i="8" s="1"/>
  <c r="A3649" i="8" s="1"/>
  <c r="A3650" i="8" s="1"/>
  <c r="A3651" i="8" s="1"/>
  <c r="A3652" i="8" s="1"/>
  <c r="A3653" i="8" s="1"/>
  <c r="A3654" i="8" s="1"/>
  <c r="A3655" i="8" s="1"/>
  <c r="A3656" i="8" s="1"/>
  <c r="A3657" i="8" s="1"/>
  <c r="A3658" i="8" s="1"/>
  <c r="A3659" i="8" s="1"/>
  <c r="A3660" i="8" s="1"/>
  <c r="A3661" i="8" s="1"/>
  <c r="A3662" i="8" s="1"/>
  <c r="A3663" i="8" s="1"/>
  <c r="A3664" i="8" s="1"/>
  <c r="A3665" i="8" s="1"/>
  <c r="A3666" i="8" s="1"/>
  <c r="A3667" i="8" s="1"/>
  <c r="A3668" i="8" s="1"/>
  <c r="A3669" i="8" s="1"/>
  <c r="A3670" i="8" s="1"/>
  <c r="A3671" i="8" s="1"/>
  <c r="A3672" i="8" s="1"/>
  <c r="A3673" i="8" s="1"/>
  <c r="A3674" i="8" s="1"/>
  <c r="A3675" i="8" s="1"/>
  <c r="A3676" i="8" s="1"/>
  <c r="A3677" i="8" s="1"/>
  <c r="A3678" i="8" s="1"/>
  <c r="A3679" i="8" s="1"/>
  <c r="A3680" i="8" s="1"/>
  <c r="A3681" i="8" s="1"/>
  <c r="A3682" i="8" s="1"/>
  <c r="A3683" i="8" s="1"/>
  <c r="A3684" i="8" s="1"/>
  <c r="A3685" i="8" s="1"/>
  <c r="A3686" i="8" s="1"/>
  <c r="A3687" i="8" s="1"/>
  <c r="A3688" i="8" s="1"/>
  <c r="A3689" i="8" s="1"/>
  <c r="A3690" i="8" s="1"/>
  <c r="A3691" i="8" s="1"/>
  <c r="A3692" i="8" s="1"/>
  <c r="A3693" i="8" s="1"/>
  <c r="A3694" i="8" s="1"/>
  <c r="A3695" i="8" s="1"/>
  <c r="A3696" i="8" s="1"/>
  <c r="A3697" i="8" s="1"/>
  <c r="A3698" i="8" s="1"/>
  <c r="A3699" i="8" s="1"/>
  <c r="A3700" i="8" s="1"/>
  <c r="A3701" i="8" s="1"/>
  <c r="A3702" i="8" s="1"/>
  <c r="A3703" i="8" s="1"/>
  <c r="A3704" i="8" s="1"/>
  <c r="A3705" i="8" s="1"/>
  <c r="A3706" i="8" s="1"/>
  <c r="A3707" i="8" s="1"/>
  <c r="A3708" i="8" s="1"/>
  <c r="A3709" i="8" s="1"/>
  <c r="A3710" i="8" s="1"/>
  <c r="A3711" i="8" s="1"/>
  <c r="A3712" i="8" s="1"/>
  <c r="A3713" i="8" s="1"/>
  <c r="A3714" i="8" s="1"/>
  <c r="A3715" i="8" s="1"/>
  <c r="A3716" i="8" s="1"/>
  <c r="A3717" i="8" s="1"/>
  <c r="A3718" i="8" s="1"/>
  <c r="A3719" i="8" s="1"/>
  <c r="A3720" i="8" s="1"/>
  <c r="A3721" i="8" s="1"/>
  <c r="A3722" i="8" s="1"/>
  <c r="A3723" i="8" s="1"/>
  <c r="A3724" i="8" s="1"/>
  <c r="A3725" i="8" s="1"/>
  <c r="A3726" i="8" s="1"/>
  <c r="A3727" i="8" s="1"/>
  <c r="A3728" i="8" s="1"/>
  <c r="A3729" i="8" s="1"/>
  <c r="A3730" i="8" s="1"/>
  <c r="A3731" i="8" s="1"/>
  <c r="A3732" i="8" s="1"/>
  <c r="A3733" i="8" s="1"/>
  <c r="A3734" i="8" s="1"/>
  <c r="A3735" i="8" s="1"/>
  <c r="A3736" i="8" s="1"/>
  <c r="A3737" i="8" s="1"/>
  <c r="A3738" i="8" s="1"/>
  <c r="A3739" i="8" s="1"/>
  <c r="A3740" i="8" s="1"/>
  <c r="A3741" i="8" s="1"/>
  <c r="A3742" i="8" s="1"/>
  <c r="A3743" i="8" s="1"/>
  <c r="A3744" i="8" s="1"/>
  <c r="A3745" i="8" s="1"/>
  <c r="A3746" i="8" s="1"/>
  <c r="A3747" i="8" s="1"/>
  <c r="A3748" i="8" s="1"/>
  <c r="A3749" i="8" s="1"/>
  <c r="A3750" i="8" s="1"/>
  <c r="A3751" i="8" s="1"/>
  <c r="A3752" i="8" s="1"/>
  <c r="A3753" i="8" s="1"/>
  <c r="A3754" i="8" s="1"/>
  <c r="A3755" i="8" s="1"/>
  <c r="A3756" i="8" s="1"/>
  <c r="A3757" i="8" s="1"/>
  <c r="A3758" i="8" s="1"/>
  <c r="A3759" i="8" s="1"/>
  <c r="A3760" i="8" s="1"/>
  <c r="A3761" i="8" s="1"/>
  <c r="A3762" i="8" s="1"/>
  <c r="A3763" i="8" s="1"/>
  <c r="A3764" i="8" s="1"/>
  <c r="A3765" i="8" s="1"/>
  <c r="A3766" i="8" s="1"/>
  <c r="A3767" i="8" s="1"/>
  <c r="A3768" i="8" s="1"/>
  <c r="A3769" i="8" s="1"/>
  <c r="A3770" i="8" s="1"/>
  <c r="A3771" i="8" s="1"/>
  <c r="A3772" i="8" s="1"/>
  <c r="A3773" i="8" s="1"/>
  <c r="A3774" i="8" s="1"/>
  <c r="A3775" i="8" s="1"/>
  <c r="A3776" i="8" s="1"/>
  <c r="A3777" i="8" s="1"/>
  <c r="A3778" i="8" s="1"/>
  <c r="A3779" i="8" s="1"/>
  <c r="A3780" i="8" s="1"/>
  <c r="A3781" i="8" s="1"/>
  <c r="A3782" i="8" s="1"/>
  <c r="A3783" i="8" s="1"/>
  <c r="A3784" i="8" s="1"/>
  <c r="A3785" i="8" s="1"/>
  <c r="A3786" i="8" s="1"/>
  <c r="A3787" i="8" s="1"/>
  <c r="A3788" i="8" s="1"/>
  <c r="A3789" i="8" s="1"/>
  <c r="A3790" i="8" s="1"/>
  <c r="A3791" i="8" s="1"/>
  <c r="A3792" i="8" s="1"/>
  <c r="A3793" i="8" s="1"/>
  <c r="A3794" i="8" s="1"/>
  <c r="A3795" i="8" s="1"/>
  <c r="A3796" i="8" s="1"/>
  <c r="A3797" i="8" s="1"/>
  <c r="A3798" i="8" s="1"/>
  <c r="A3799" i="8" s="1"/>
  <c r="A3800" i="8" s="1"/>
  <c r="A3801" i="8" s="1"/>
  <c r="A3802" i="8" s="1"/>
  <c r="A3803" i="8" s="1"/>
  <c r="A3804" i="8" s="1"/>
  <c r="A3805" i="8" s="1"/>
  <c r="A3806" i="8" s="1"/>
  <c r="A3807" i="8" s="1"/>
  <c r="A3808" i="8" s="1"/>
  <c r="A3809" i="8" s="1"/>
  <c r="A3810" i="8" s="1"/>
  <c r="A3811" i="8" s="1"/>
  <c r="A3812" i="8" s="1"/>
  <c r="A3813" i="8" s="1"/>
  <c r="A3814" i="8" s="1"/>
  <c r="A3815" i="8" s="1"/>
  <c r="A3816" i="8" s="1"/>
  <c r="A3817" i="8" s="1"/>
  <c r="A3818" i="8" s="1"/>
  <c r="A3819" i="8" s="1"/>
  <c r="A3820" i="8" s="1"/>
  <c r="A3821" i="8" s="1"/>
  <c r="A3822" i="8" s="1"/>
  <c r="A3823" i="8" s="1"/>
  <c r="A3824" i="8" s="1"/>
  <c r="A3825" i="8" s="1"/>
  <c r="A3826" i="8" s="1"/>
  <c r="A3827" i="8" s="1"/>
  <c r="A3828" i="8" s="1"/>
  <c r="A3829" i="8" s="1"/>
  <c r="A3830" i="8" s="1"/>
  <c r="A3831" i="8" s="1"/>
  <c r="A3832" i="8" s="1"/>
  <c r="A3833" i="8" s="1"/>
  <c r="A3834" i="8" s="1"/>
  <c r="A3835" i="8" s="1"/>
  <c r="A3836" i="8" s="1"/>
  <c r="A3837" i="8" s="1"/>
  <c r="A3838" i="8" s="1"/>
  <c r="A3839" i="8" s="1"/>
  <c r="A3840" i="8" s="1"/>
  <c r="A3841" i="8" s="1"/>
  <c r="A3842" i="8" s="1"/>
  <c r="A3843" i="8" s="1"/>
  <c r="A3844" i="8" s="1"/>
  <c r="A3845" i="8" s="1"/>
  <c r="A3846" i="8" s="1"/>
  <c r="A3847" i="8" s="1"/>
  <c r="A3848" i="8" s="1"/>
  <c r="A3849" i="8" s="1"/>
  <c r="A3850" i="8" s="1"/>
  <c r="A3851" i="8" s="1"/>
  <c r="A3852" i="8" s="1"/>
  <c r="A3853" i="8" s="1"/>
  <c r="A3854" i="8" s="1"/>
  <c r="A3855" i="8" s="1"/>
  <c r="A3856" i="8" s="1"/>
  <c r="A3857" i="8" s="1"/>
  <c r="A3858" i="8" s="1"/>
  <c r="A3859" i="8" s="1"/>
  <c r="A3860" i="8" s="1"/>
  <c r="A3861" i="8" s="1"/>
  <c r="A3862" i="8" s="1"/>
  <c r="A3863" i="8" s="1"/>
  <c r="A3864" i="8" s="1"/>
  <c r="A3865" i="8" s="1"/>
  <c r="A3866" i="8" s="1"/>
  <c r="A3867" i="8" s="1"/>
  <c r="A3868" i="8" s="1"/>
  <c r="A3869" i="8" s="1"/>
  <c r="A3870" i="8" s="1"/>
  <c r="A3871" i="8" s="1"/>
  <c r="A3872" i="8" s="1"/>
  <c r="A3873" i="8" s="1"/>
  <c r="A3874" i="8" s="1"/>
  <c r="A3875" i="8" s="1"/>
  <c r="A3876" i="8" s="1"/>
  <c r="A3877" i="8" s="1"/>
  <c r="A3878" i="8" s="1"/>
  <c r="A3879" i="8" s="1"/>
  <c r="A3880" i="8" s="1"/>
  <c r="A3881" i="8" s="1"/>
  <c r="A3882" i="8" s="1"/>
  <c r="A3883" i="8" s="1"/>
  <c r="A3884" i="8" s="1"/>
  <c r="A3885" i="8" s="1"/>
  <c r="A3886" i="8" s="1"/>
  <c r="A3887" i="8" s="1"/>
  <c r="A3888" i="8" s="1"/>
  <c r="A3889" i="8" s="1"/>
  <c r="A3890" i="8" s="1"/>
  <c r="A3891" i="8" s="1"/>
  <c r="A3892" i="8" s="1"/>
  <c r="A3893" i="8" s="1"/>
  <c r="A3894" i="8" s="1"/>
  <c r="A3895" i="8" s="1"/>
  <c r="A3896" i="8" s="1"/>
  <c r="A3897" i="8" s="1"/>
  <c r="A3898" i="8" s="1"/>
  <c r="A3899" i="8" s="1"/>
  <c r="A3900" i="8" s="1"/>
  <c r="A3901" i="8" s="1"/>
  <c r="A3902" i="8" s="1"/>
  <c r="A3903" i="8" s="1"/>
  <c r="A3904" i="8" s="1"/>
  <c r="A3905" i="8" s="1"/>
  <c r="A3906" i="8" s="1"/>
  <c r="A3907" i="8" s="1"/>
  <c r="A3908" i="8" s="1"/>
  <c r="A3909" i="8" s="1"/>
  <c r="A3910" i="8" s="1"/>
  <c r="A3911" i="8" s="1"/>
  <c r="A3912" i="8" s="1"/>
  <c r="A3913" i="8" s="1"/>
  <c r="A3914" i="8" s="1"/>
  <c r="A3915" i="8" s="1"/>
  <c r="A3916" i="8" s="1"/>
  <c r="A3917" i="8" s="1"/>
  <c r="A3918" i="8" s="1"/>
  <c r="A3919" i="8" s="1"/>
  <c r="A3920" i="8" s="1"/>
  <c r="A3921" i="8" s="1"/>
  <c r="A3922" i="8" s="1"/>
  <c r="A3923" i="8" s="1"/>
  <c r="A3924" i="8" s="1"/>
  <c r="A3925" i="8" s="1"/>
  <c r="A3926" i="8" s="1"/>
  <c r="A3927" i="8" s="1"/>
  <c r="A3928" i="8" s="1"/>
  <c r="A3929" i="8" s="1"/>
  <c r="A3930" i="8" s="1"/>
  <c r="A3931" i="8" s="1"/>
  <c r="A3932" i="8" s="1"/>
  <c r="A3933" i="8" s="1"/>
  <c r="A3934" i="8" s="1"/>
  <c r="A3935" i="8" s="1"/>
  <c r="A3936" i="8" s="1"/>
  <c r="A3937" i="8" s="1"/>
  <c r="A3938" i="8" s="1"/>
  <c r="A3939" i="8" s="1"/>
  <c r="A3940" i="8" s="1"/>
  <c r="A3941" i="8" s="1"/>
  <c r="A3942" i="8" s="1"/>
  <c r="A3943" i="8" s="1"/>
  <c r="A3944" i="8" s="1"/>
  <c r="A3945" i="8" s="1"/>
  <c r="A3946" i="8" s="1"/>
  <c r="A3947" i="8" s="1"/>
  <c r="A3948" i="8" s="1"/>
  <c r="A3949" i="8" s="1"/>
  <c r="A3950" i="8" s="1"/>
  <c r="A3951" i="8" s="1"/>
  <c r="A3952" i="8" s="1"/>
  <c r="A3953" i="8" s="1"/>
  <c r="A3954" i="8" s="1"/>
  <c r="A3955" i="8" s="1"/>
  <c r="A3956" i="8" s="1"/>
  <c r="A3957" i="8" s="1"/>
  <c r="A3958" i="8" s="1"/>
  <c r="A3959" i="8" s="1"/>
  <c r="A3960" i="8" s="1"/>
  <c r="A3961" i="8" s="1"/>
  <c r="A3962" i="8" s="1"/>
  <c r="A3963" i="8" s="1"/>
  <c r="A3964" i="8" s="1"/>
  <c r="A3965" i="8" s="1"/>
  <c r="A3966" i="8" s="1"/>
  <c r="A3967" i="8" s="1"/>
  <c r="A3968" i="8" s="1"/>
  <c r="A3969" i="8" s="1"/>
  <c r="A3970" i="8" s="1"/>
  <c r="A3971" i="8" s="1"/>
  <c r="A3972" i="8" s="1"/>
  <c r="A3973" i="8" s="1"/>
  <c r="A3974" i="8" s="1"/>
  <c r="A3975" i="8" s="1"/>
  <c r="A3976" i="8" s="1"/>
  <c r="A3977" i="8" s="1"/>
  <c r="A3978" i="8" s="1"/>
  <c r="A3979" i="8" s="1"/>
  <c r="A3980" i="8" s="1"/>
  <c r="A3981" i="8" s="1"/>
  <c r="A3982" i="8" s="1"/>
  <c r="A3983" i="8" s="1"/>
  <c r="A3984" i="8" s="1"/>
  <c r="A3985" i="8" s="1"/>
  <c r="A3986" i="8" s="1"/>
  <c r="A3987" i="8" s="1"/>
  <c r="A3988" i="8" s="1"/>
  <c r="A3989" i="8" s="1"/>
  <c r="A3990" i="8" s="1"/>
  <c r="A3991" i="8" s="1"/>
  <c r="A3992" i="8" s="1"/>
  <c r="A3993" i="8" s="1"/>
  <c r="A3994" i="8" s="1"/>
  <c r="A3995" i="8" s="1"/>
  <c r="A3996" i="8" s="1"/>
  <c r="A3997" i="8" s="1"/>
  <c r="A3998" i="8" s="1"/>
  <c r="A3999" i="8" s="1"/>
  <c r="A4000" i="8" s="1"/>
  <c r="A4001" i="8" s="1"/>
  <c r="A4002" i="8" s="1"/>
  <c r="A4003" i="8" s="1"/>
  <c r="A4004" i="8" s="1"/>
  <c r="A4005" i="8" s="1"/>
  <c r="A4006" i="8" s="1"/>
  <c r="A4007" i="8" s="1"/>
  <c r="A4008" i="8" s="1"/>
  <c r="A4009" i="8" s="1"/>
  <c r="A4010" i="8" s="1"/>
  <c r="A4011" i="8" s="1"/>
  <c r="A4012" i="8" s="1"/>
  <c r="A4013" i="8" s="1"/>
  <c r="A4014" i="8" s="1"/>
  <c r="A4015" i="8" s="1"/>
  <c r="A4016" i="8" s="1"/>
  <c r="A4017" i="8" s="1"/>
  <c r="A4018" i="8" s="1"/>
  <c r="A4019" i="8" s="1"/>
  <c r="A4020" i="8" s="1"/>
  <c r="A4021" i="8" s="1"/>
  <c r="A4022" i="8" s="1"/>
  <c r="A4023" i="8" s="1"/>
  <c r="A4024" i="8" s="1"/>
  <c r="A4025" i="8" s="1"/>
  <c r="A4026" i="8" s="1"/>
  <c r="A4027" i="8" s="1"/>
  <c r="A4028" i="8" s="1"/>
  <c r="A4029" i="8" s="1"/>
  <c r="A4030" i="8" s="1"/>
  <c r="A4031" i="8" s="1"/>
  <c r="A4032" i="8" s="1"/>
  <c r="A4033" i="8" s="1"/>
  <c r="A4034" i="8" s="1"/>
  <c r="A4035" i="8" s="1"/>
  <c r="A4036" i="8" s="1"/>
  <c r="A4037" i="8" s="1"/>
  <c r="A4038" i="8" s="1"/>
  <c r="A4039" i="8" s="1"/>
  <c r="A4040" i="8" s="1"/>
  <c r="A4041" i="8" s="1"/>
  <c r="A4042" i="8" s="1"/>
  <c r="A4043" i="8" s="1"/>
  <c r="A4044" i="8" s="1"/>
  <c r="A4045" i="8" s="1"/>
  <c r="A4046" i="8" s="1"/>
  <c r="A4047" i="8" s="1"/>
  <c r="A4048" i="8" s="1"/>
  <c r="A4049" i="8" s="1"/>
  <c r="A4050" i="8" s="1"/>
  <c r="A4051" i="8" s="1"/>
  <c r="A4052" i="8" s="1"/>
  <c r="A4053" i="8" s="1"/>
  <c r="A4054" i="8" s="1"/>
  <c r="A4055" i="8" s="1"/>
  <c r="A4056" i="8" s="1"/>
  <c r="A4057" i="8" s="1"/>
  <c r="A4058" i="8" s="1"/>
  <c r="A4059" i="8" s="1"/>
  <c r="A4060" i="8" s="1"/>
  <c r="A4061" i="8" s="1"/>
  <c r="A4062" i="8" s="1"/>
  <c r="A4063" i="8" s="1"/>
  <c r="A4064" i="8" s="1"/>
  <c r="A4065" i="8" s="1"/>
  <c r="A4066" i="8" s="1"/>
  <c r="A4067" i="8" s="1"/>
  <c r="A4068" i="8" s="1"/>
  <c r="A4069" i="8" s="1"/>
  <c r="A4070" i="8" s="1"/>
  <c r="A4071" i="8" s="1"/>
  <c r="A4072" i="8" s="1"/>
  <c r="A4073" i="8" s="1"/>
  <c r="A4074" i="8" s="1"/>
  <c r="A4075" i="8" s="1"/>
  <c r="A4076" i="8" s="1"/>
  <c r="A4077" i="8" s="1"/>
  <c r="A4078" i="8" s="1"/>
  <c r="A4079" i="8" s="1"/>
  <c r="A4080" i="8" s="1"/>
  <c r="A4081" i="8" s="1"/>
  <c r="A4082" i="8" s="1"/>
  <c r="A4083" i="8" s="1"/>
  <c r="A4084" i="8" s="1"/>
  <c r="A4085" i="8" s="1"/>
  <c r="A4086" i="8" s="1"/>
  <c r="A4087" i="8" s="1"/>
  <c r="A4088" i="8" s="1"/>
  <c r="A4089" i="8" s="1"/>
  <c r="A4090" i="8" s="1"/>
  <c r="A4091" i="8" s="1"/>
  <c r="A4092" i="8" s="1"/>
  <c r="A4093" i="8" s="1"/>
  <c r="A4094" i="8" s="1"/>
  <c r="A4095" i="8" s="1"/>
  <c r="A4096" i="8" s="1"/>
  <c r="A4097" i="8" s="1"/>
  <c r="A4098" i="8" s="1"/>
  <c r="A4099" i="8" s="1"/>
  <c r="A4100" i="8" s="1"/>
  <c r="A4101" i="8" s="1"/>
  <c r="A4102" i="8" s="1"/>
  <c r="A4103" i="8" s="1"/>
  <c r="A4104" i="8" s="1"/>
  <c r="A4105" i="8" s="1"/>
  <c r="A4106" i="8" s="1"/>
  <c r="A4107" i="8" s="1"/>
  <c r="A4108" i="8" s="1"/>
  <c r="A4109" i="8" s="1"/>
  <c r="A4110" i="8" s="1"/>
  <c r="A4111" i="8" s="1"/>
  <c r="A4112" i="8" s="1"/>
  <c r="A4113" i="8" s="1"/>
  <c r="A4114" i="8" s="1"/>
  <c r="A4115" i="8" s="1"/>
  <c r="A4116" i="8" s="1"/>
  <c r="A4117" i="8" s="1"/>
  <c r="A4118" i="8" s="1"/>
  <c r="A4119" i="8" s="1"/>
  <c r="A4120" i="8" s="1"/>
  <c r="A4121" i="8" s="1"/>
  <c r="A4122" i="8" s="1"/>
  <c r="A4123" i="8" s="1"/>
  <c r="A4124" i="8" s="1"/>
  <c r="A4125" i="8" s="1"/>
  <c r="A4126" i="8" s="1"/>
  <c r="A4127" i="8" s="1"/>
  <c r="A4128" i="8" s="1"/>
  <c r="A4129" i="8" s="1"/>
  <c r="A4130" i="8" s="1"/>
  <c r="A4131" i="8" s="1"/>
  <c r="A4132" i="8" s="1"/>
  <c r="A4133" i="8" s="1"/>
  <c r="A4134" i="8" s="1"/>
  <c r="A4135" i="8" s="1"/>
  <c r="A4136" i="8" s="1"/>
  <c r="A4137" i="8" s="1"/>
  <c r="A4138" i="8" s="1"/>
  <c r="A4139" i="8" s="1"/>
  <c r="A4140" i="8" s="1"/>
  <c r="A4141" i="8" s="1"/>
  <c r="A4142" i="8" s="1"/>
  <c r="A4143" i="8" s="1"/>
  <c r="A4144" i="8" s="1"/>
  <c r="A4145" i="8" s="1"/>
  <c r="A4146" i="8" s="1"/>
  <c r="A4147" i="8" s="1"/>
  <c r="A4148" i="8" s="1"/>
  <c r="A4149" i="8" s="1"/>
  <c r="A4150" i="8" s="1"/>
  <c r="A4151" i="8" s="1"/>
  <c r="A4152" i="8" s="1"/>
  <c r="A4153" i="8" s="1"/>
  <c r="A4154" i="8" s="1"/>
  <c r="A4155" i="8" s="1"/>
  <c r="A4156" i="8" s="1"/>
  <c r="A4157" i="8" s="1"/>
  <c r="A4158" i="8" s="1"/>
  <c r="A4159" i="8" s="1"/>
  <c r="A4160" i="8" s="1"/>
  <c r="A4161" i="8" s="1"/>
  <c r="A4162" i="8" s="1"/>
  <c r="A4163" i="8" s="1"/>
  <c r="A4164" i="8" s="1"/>
  <c r="A4165" i="8" s="1"/>
  <c r="A4166" i="8" s="1"/>
  <c r="A4167" i="8" s="1"/>
  <c r="A4168" i="8" s="1"/>
  <c r="A4169" i="8" s="1"/>
  <c r="A4170" i="8" s="1"/>
  <c r="A4171" i="8" s="1"/>
  <c r="A4172" i="8" s="1"/>
  <c r="A4173" i="8" s="1"/>
  <c r="A4174" i="8" s="1"/>
  <c r="A4175" i="8" s="1"/>
  <c r="A4176" i="8" s="1"/>
  <c r="A4177" i="8" s="1"/>
  <c r="A4178" i="8" s="1"/>
  <c r="A4179" i="8" s="1"/>
  <c r="A4180" i="8" s="1"/>
  <c r="A4181" i="8" s="1"/>
  <c r="A4182" i="8" s="1"/>
  <c r="A4183" i="8" s="1"/>
  <c r="A4184" i="8" s="1"/>
  <c r="A4185" i="8" s="1"/>
  <c r="A4186" i="8" s="1"/>
  <c r="A4187" i="8" s="1"/>
  <c r="A4188" i="8" s="1"/>
  <c r="A4189" i="8" s="1"/>
  <c r="A4190" i="8" s="1"/>
  <c r="A4191" i="8" s="1"/>
  <c r="A4192" i="8" s="1"/>
  <c r="A4193" i="8" s="1"/>
  <c r="A4194" i="8" s="1"/>
  <c r="A4195" i="8" s="1"/>
  <c r="A4196" i="8" s="1"/>
  <c r="A4197" i="8" s="1"/>
  <c r="A4198" i="8" s="1"/>
  <c r="A4199" i="8" s="1"/>
  <c r="A4200" i="8" s="1"/>
  <c r="A4201" i="8" s="1"/>
  <c r="A4202" i="8" s="1"/>
  <c r="A4203" i="8" s="1"/>
  <c r="A4204" i="8" s="1"/>
  <c r="A4205" i="8" s="1"/>
  <c r="A4206" i="8" s="1"/>
  <c r="A4207" i="8" s="1"/>
  <c r="A4208" i="8" s="1"/>
  <c r="A4209" i="8" s="1"/>
  <c r="A4210" i="8" s="1"/>
  <c r="A4211" i="8" s="1"/>
  <c r="A4212" i="8" s="1"/>
  <c r="A4213" i="8" s="1"/>
  <c r="A4214" i="8" s="1"/>
  <c r="A4215" i="8" s="1"/>
  <c r="A4216" i="8" s="1"/>
  <c r="A4217" i="8" s="1"/>
  <c r="A4218" i="8" s="1"/>
  <c r="A4219" i="8" s="1"/>
  <c r="A4220" i="8" s="1"/>
  <c r="A4221" i="8" s="1"/>
  <c r="A4222" i="8" s="1"/>
  <c r="A4223" i="8" s="1"/>
  <c r="A4224" i="8" s="1"/>
  <c r="A4225" i="8" s="1"/>
  <c r="A4226" i="8" s="1"/>
  <c r="A4227" i="8" s="1"/>
  <c r="A4228" i="8" s="1"/>
  <c r="A4229" i="8" s="1"/>
  <c r="A4230" i="8" s="1"/>
  <c r="A4231" i="8" s="1"/>
  <c r="A4232" i="8" s="1"/>
  <c r="A4233" i="8" s="1"/>
  <c r="A4234" i="8" s="1"/>
  <c r="A4235" i="8" s="1"/>
  <c r="A4236" i="8" s="1"/>
  <c r="A4237" i="8" s="1"/>
  <c r="A4238" i="8" s="1"/>
  <c r="A4239" i="8" s="1"/>
  <c r="A4240" i="8" s="1"/>
  <c r="A4241" i="8" s="1"/>
  <c r="A4242" i="8" s="1"/>
  <c r="A4243" i="8" s="1"/>
  <c r="A4244" i="8" s="1"/>
  <c r="A4245" i="8" s="1"/>
  <c r="A4246" i="8" s="1"/>
  <c r="A4247" i="8" s="1"/>
  <c r="A4248" i="8" s="1"/>
  <c r="A4249" i="8" s="1"/>
  <c r="A4250" i="8" s="1"/>
  <c r="A4251" i="8" s="1"/>
  <c r="A4252" i="8" s="1"/>
  <c r="A4253" i="8" s="1"/>
  <c r="A4254" i="8" s="1"/>
  <c r="A4255" i="8" s="1"/>
  <c r="A4256" i="8" s="1"/>
  <c r="A4257" i="8" s="1"/>
  <c r="A4258" i="8" s="1"/>
  <c r="A4259" i="8" s="1"/>
  <c r="A4260" i="8" s="1"/>
  <c r="A4261" i="8" s="1"/>
  <c r="A4262" i="8" s="1"/>
  <c r="A4263" i="8" s="1"/>
  <c r="A4264" i="8" s="1"/>
  <c r="A4265" i="8" s="1"/>
  <c r="A4266" i="8" s="1"/>
  <c r="A4267" i="8" s="1"/>
  <c r="A4268" i="8" s="1"/>
  <c r="A4269" i="8" s="1"/>
  <c r="A4270" i="8" s="1"/>
  <c r="A4271" i="8" s="1"/>
  <c r="A4272" i="8" s="1"/>
  <c r="A4273" i="8" s="1"/>
  <c r="A4274" i="8" s="1"/>
  <c r="A4275" i="8" s="1"/>
  <c r="A4276" i="8" s="1"/>
  <c r="A4277" i="8" s="1"/>
  <c r="A4278" i="8" s="1"/>
  <c r="A4279" i="8" s="1"/>
  <c r="A4280" i="8" s="1"/>
  <c r="A4281" i="8" s="1"/>
  <c r="A4282" i="8" s="1"/>
  <c r="A4283" i="8" s="1"/>
  <c r="A4284" i="8" s="1"/>
  <c r="A4285" i="8" s="1"/>
  <c r="A4286" i="8" s="1"/>
  <c r="A4287" i="8" s="1"/>
  <c r="A4288" i="8" s="1"/>
  <c r="A4289" i="8" s="1"/>
  <c r="A4290" i="8" s="1"/>
  <c r="A4291" i="8" s="1"/>
  <c r="A4292" i="8" s="1"/>
  <c r="A4293" i="8" s="1"/>
  <c r="A4294" i="8" s="1"/>
  <c r="A4295" i="8" s="1"/>
  <c r="A4296" i="8" s="1"/>
  <c r="A4297" i="8" s="1"/>
  <c r="A4298" i="8" s="1"/>
  <c r="A4299" i="8" s="1"/>
  <c r="A4300" i="8" s="1"/>
  <c r="A4301" i="8" s="1"/>
  <c r="A4302" i="8" s="1"/>
  <c r="A4303" i="8" s="1"/>
  <c r="A4304" i="8" s="1"/>
  <c r="A4305" i="8" s="1"/>
  <c r="A4306" i="8" s="1"/>
  <c r="A4307" i="8" s="1"/>
  <c r="A4308" i="8" s="1"/>
  <c r="A4309" i="8" s="1"/>
  <c r="A4310" i="8" s="1"/>
  <c r="A4311" i="8" s="1"/>
  <c r="A4312" i="8" s="1"/>
  <c r="A4313" i="8" s="1"/>
  <c r="A4314" i="8" s="1"/>
  <c r="A4315" i="8" s="1"/>
  <c r="A4316" i="8" s="1"/>
  <c r="A4317" i="8" s="1"/>
  <c r="A4318" i="8" s="1"/>
  <c r="A4319" i="8" s="1"/>
  <c r="A4320" i="8" s="1"/>
  <c r="A4321" i="8" s="1"/>
  <c r="A4322" i="8" s="1"/>
  <c r="A4323" i="8" s="1"/>
  <c r="A4324" i="8" s="1"/>
  <c r="A4325" i="8" s="1"/>
  <c r="A4326" i="8" s="1"/>
  <c r="A4327" i="8" s="1"/>
  <c r="A4328" i="8" s="1"/>
  <c r="A4329" i="8" s="1"/>
  <c r="A4330" i="8" s="1"/>
  <c r="A4331" i="8" s="1"/>
  <c r="A4332" i="8" s="1"/>
  <c r="A4333" i="8" s="1"/>
  <c r="A4334" i="8" s="1"/>
  <c r="A4335" i="8" s="1"/>
  <c r="A4336" i="8" s="1"/>
  <c r="A4337" i="8" s="1"/>
  <c r="A4338" i="8" s="1"/>
  <c r="A4339" i="8" s="1"/>
  <c r="A4340" i="8" s="1"/>
  <c r="A4341" i="8" s="1"/>
  <c r="A4342" i="8" s="1"/>
  <c r="A4343" i="8" s="1"/>
  <c r="A4344" i="8" s="1"/>
  <c r="A4345" i="8" s="1"/>
  <c r="A4346" i="8" s="1"/>
  <c r="A4347" i="8" s="1"/>
  <c r="A4348" i="8" s="1"/>
  <c r="A4349" i="8" s="1"/>
  <c r="A4350" i="8" s="1"/>
  <c r="A4351" i="8" s="1"/>
  <c r="A4352" i="8" s="1"/>
  <c r="A4353" i="8" s="1"/>
  <c r="A4354" i="8" s="1"/>
  <c r="A4355" i="8" s="1"/>
  <c r="A4356" i="8" s="1"/>
  <c r="A4357" i="8" s="1"/>
  <c r="A4358" i="8" s="1"/>
  <c r="A4359" i="8" s="1"/>
  <c r="A4360" i="8" s="1"/>
  <c r="A4361" i="8" s="1"/>
  <c r="A4362" i="8" s="1"/>
  <c r="A4363" i="8" s="1"/>
  <c r="A4364" i="8" s="1"/>
  <c r="A4365" i="8" s="1"/>
  <c r="A4366" i="8" s="1"/>
  <c r="A4367" i="8" s="1"/>
  <c r="A4368" i="8" s="1"/>
  <c r="A4369" i="8" s="1"/>
  <c r="A4370" i="8" s="1"/>
  <c r="A4371" i="8" s="1"/>
  <c r="A4372" i="8" s="1"/>
  <c r="A4373" i="8" s="1"/>
  <c r="A4374" i="8" s="1"/>
  <c r="A4375" i="8" s="1"/>
  <c r="A4376" i="8" s="1"/>
  <c r="A4377" i="8" s="1"/>
  <c r="A4378" i="8" s="1"/>
  <c r="A4379" i="8" s="1"/>
  <c r="A4380" i="8" s="1"/>
  <c r="A4381" i="8" s="1"/>
  <c r="A4382" i="8" s="1"/>
  <c r="A4383" i="8" s="1"/>
  <c r="A4384" i="8" s="1"/>
  <c r="A4385" i="8" s="1"/>
  <c r="A4386" i="8" s="1"/>
  <c r="A4387" i="8" s="1"/>
  <c r="A4388" i="8" s="1"/>
  <c r="A4389" i="8" s="1"/>
  <c r="A4390" i="8" s="1"/>
  <c r="A4391" i="8" s="1"/>
  <c r="A4392" i="8" s="1"/>
  <c r="A4393" i="8" s="1"/>
  <c r="A4394" i="8" s="1"/>
  <c r="A4395" i="8" s="1"/>
  <c r="A4396" i="8" s="1"/>
  <c r="A4397" i="8" s="1"/>
  <c r="A4398" i="8" s="1"/>
  <c r="A4399" i="8" s="1"/>
  <c r="A4400" i="8" s="1"/>
  <c r="A4401" i="8" s="1"/>
  <c r="A4402" i="8" s="1"/>
  <c r="A4403" i="8" s="1"/>
  <c r="A4404" i="8" s="1"/>
  <c r="A4405" i="8" s="1"/>
  <c r="A4406" i="8" s="1"/>
  <c r="A4407" i="8" s="1"/>
  <c r="A4408" i="8" s="1"/>
  <c r="A4409" i="8" s="1"/>
  <c r="A4410" i="8" s="1"/>
  <c r="A4411" i="8" s="1"/>
  <c r="A4412" i="8" s="1"/>
  <c r="A4413" i="8" s="1"/>
  <c r="A4414" i="8" s="1"/>
  <c r="A4415" i="8" s="1"/>
  <c r="A4416" i="8" s="1"/>
  <c r="A4417" i="8" s="1"/>
  <c r="A4418" i="8" s="1"/>
  <c r="A4419" i="8" s="1"/>
  <c r="A4420" i="8" s="1"/>
  <c r="A4421" i="8" s="1"/>
  <c r="A4422" i="8" s="1"/>
  <c r="A4423" i="8" s="1"/>
  <c r="A4424" i="8" s="1"/>
  <c r="A4425" i="8" s="1"/>
  <c r="A4426" i="8" s="1"/>
  <c r="A4427" i="8" s="1"/>
  <c r="A4428" i="8" s="1"/>
  <c r="A4429" i="8" s="1"/>
  <c r="A4430" i="8" s="1"/>
  <c r="A4431" i="8" s="1"/>
  <c r="A4432" i="8" s="1"/>
  <c r="A4433" i="8" s="1"/>
  <c r="A4434" i="8" s="1"/>
  <c r="A4435" i="8" s="1"/>
  <c r="A4436" i="8" s="1"/>
  <c r="A4437" i="8" s="1"/>
  <c r="A4438" i="8" s="1"/>
  <c r="A4439" i="8" s="1"/>
  <c r="A4440" i="8" s="1"/>
  <c r="A4441" i="8" s="1"/>
  <c r="A4442" i="8" s="1"/>
  <c r="A4443" i="8" s="1"/>
  <c r="A4444" i="8" s="1"/>
  <c r="A4445" i="8" s="1"/>
  <c r="A4446" i="8" s="1"/>
  <c r="A4447" i="8" s="1"/>
  <c r="A4448" i="8" s="1"/>
  <c r="A4449" i="8" s="1"/>
  <c r="A4450" i="8" s="1"/>
  <c r="A4451" i="8" s="1"/>
  <c r="A4452" i="8" s="1"/>
  <c r="A4453" i="8" s="1"/>
  <c r="A4454" i="8" s="1"/>
  <c r="A4455" i="8" s="1"/>
  <c r="A4456" i="8" s="1"/>
  <c r="A4457" i="8" s="1"/>
  <c r="A4458" i="8" s="1"/>
  <c r="A4459" i="8" s="1"/>
  <c r="A4460" i="8" s="1"/>
  <c r="A4461" i="8" s="1"/>
  <c r="A4462" i="8" s="1"/>
  <c r="A4463" i="8" s="1"/>
  <c r="A4464" i="8" s="1"/>
  <c r="A4465" i="8" s="1"/>
  <c r="A4466" i="8" s="1"/>
  <c r="A4467" i="8" s="1"/>
  <c r="A4468" i="8" s="1"/>
  <c r="A4469" i="8" s="1"/>
  <c r="A4470" i="8" s="1"/>
  <c r="A4471" i="8" s="1"/>
  <c r="A4472" i="8" s="1"/>
  <c r="A4473" i="8" s="1"/>
  <c r="A4474" i="8" s="1"/>
  <c r="A4475" i="8" s="1"/>
  <c r="A4476" i="8" s="1"/>
  <c r="A4477" i="8" s="1"/>
  <c r="A4478" i="8" s="1"/>
  <c r="A4479" i="8" s="1"/>
  <c r="A4480" i="8" s="1"/>
  <c r="A4481" i="8" s="1"/>
  <c r="A4482" i="8" s="1"/>
  <c r="A4483" i="8" s="1"/>
  <c r="A4484" i="8" s="1"/>
  <c r="A4485" i="8" s="1"/>
  <c r="A4486" i="8" s="1"/>
  <c r="A4487" i="8" s="1"/>
  <c r="A4488" i="8" s="1"/>
  <c r="A4489" i="8" s="1"/>
  <c r="A4490" i="8" s="1"/>
  <c r="A4491" i="8" s="1"/>
  <c r="A4492" i="8" s="1"/>
  <c r="A4493" i="8" s="1"/>
  <c r="A4494" i="8" s="1"/>
  <c r="A4495" i="8" s="1"/>
  <c r="A4496" i="8" s="1"/>
  <c r="A4497" i="8" s="1"/>
  <c r="A4498" i="8" s="1"/>
  <c r="A4499" i="8" s="1"/>
  <c r="A4500" i="8" s="1"/>
  <c r="A4501" i="8" s="1"/>
  <c r="A4502" i="8" s="1"/>
  <c r="A4503" i="8" s="1"/>
  <c r="A4504" i="8" s="1"/>
  <c r="A4505" i="8" s="1"/>
  <c r="A4506" i="8" s="1"/>
  <c r="A4507" i="8" s="1"/>
  <c r="A4508" i="8" s="1"/>
  <c r="A4509" i="8" s="1"/>
  <c r="A4510" i="8" s="1"/>
  <c r="A4511" i="8" s="1"/>
  <c r="A4512" i="8" s="1"/>
  <c r="A4513" i="8" s="1"/>
  <c r="A4514" i="8" s="1"/>
  <c r="A4515" i="8" s="1"/>
  <c r="A4516" i="8" s="1"/>
  <c r="A4517" i="8" s="1"/>
  <c r="A4518" i="8" s="1"/>
  <c r="A4519" i="8" s="1"/>
  <c r="A4520" i="8" s="1"/>
  <c r="A4521" i="8" s="1"/>
  <c r="A4522" i="8" s="1"/>
  <c r="A4523" i="8" s="1"/>
  <c r="A4524" i="8" s="1"/>
  <c r="A4525" i="8" s="1"/>
  <c r="A4526" i="8" s="1"/>
  <c r="A4527" i="8" s="1"/>
  <c r="A4528" i="8" s="1"/>
  <c r="A4529" i="8" s="1"/>
  <c r="A4530" i="8" s="1"/>
  <c r="A4531" i="8" s="1"/>
  <c r="A4532" i="8" s="1"/>
  <c r="A4533" i="8" s="1"/>
  <c r="A4534" i="8" s="1"/>
  <c r="A4535" i="8" s="1"/>
  <c r="A4536" i="8" s="1"/>
  <c r="A4537" i="8" s="1"/>
  <c r="A4538" i="8" s="1"/>
  <c r="A4539" i="8" s="1"/>
  <c r="A4540" i="8" s="1"/>
  <c r="A4541" i="8" s="1"/>
  <c r="A4542" i="8" s="1"/>
  <c r="A4543" i="8" s="1"/>
  <c r="A4544" i="8" s="1"/>
  <c r="A4545" i="8" s="1"/>
  <c r="A4546" i="8" s="1"/>
  <c r="A4547" i="8" s="1"/>
  <c r="A4548" i="8" s="1"/>
  <c r="A4549" i="8" s="1"/>
  <c r="A4550" i="8" s="1"/>
  <c r="A4551" i="8" s="1"/>
  <c r="A4552" i="8" s="1"/>
  <c r="A4553" i="8" s="1"/>
  <c r="A4554" i="8" s="1"/>
  <c r="A4555" i="8" s="1"/>
  <c r="A4556" i="8" s="1"/>
  <c r="A4557" i="8" s="1"/>
  <c r="A4558" i="8" s="1"/>
  <c r="A4559" i="8" s="1"/>
  <c r="A4560" i="8" s="1"/>
  <c r="A4561" i="8" s="1"/>
  <c r="A4562" i="8" s="1"/>
  <c r="A4563" i="8" s="1"/>
  <c r="A4564" i="8" s="1"/>
  <c r="A4565" i="8" s="1"/>
  <c r="A4566" i="8" s="1"/>
  <c r="A4567" i="8" s="1"/>
  <c r="A4568" i="8" s="1"/>
  <c r="A4569" i="8" s="1"/>
  <c r="A4570" i="8" s="1"/>
  <c r="A4571" i="8" s="1"/>
  <c r="A4572" i="8" s="1"/>
  <c r="A4573" i="8" s="1"/>
  <c r="A4574" i="8" s="1"/>
  <c r="A4575" i="8" s="1"/>
  <c r="A4576" i="8" s="1"/>
  <c r="A4577" i="8" s="1"/>
  <c r="A4578" i="8" s="1"/>
  <c r="A4579" i="8" s="1"/>
  <c r="A4580" i="8" s="1"/>
  <c r="A4581" i="8" s="1"/>
  <c r="A4582" i="8" s="1"/>
  <c r="A4583" i="8" s="1"/>
  <c r="A4584" i="8" s="1"/>
  <c r="A4585" i="8" s="1"/>
  <c r="A4586" i="8" s="1"/>
  <c r="A4587" i="8" s="1"/>
  <c r="A4588" i="8" s="1"/>
  <c r="A4589" i="8" s="1"/>
  <c r="A4590" i="8" s="1"/>
  <c r="A4591" i="8" s="1"/>
  <c r="A4592" i="8" s="1"/>
  <c r="A4593" i="8" s="1"/>
  <c r="A4594" i="8" s="1"/>
  <c r="A4595" i="8" s="1"/>
  <c r="A4596" i="8" s="1"/>
  <c r="A4597" i="8" s="1"/>
  <c r="A4598" i="8" s="1"/>
  <c r="A4599" i="8" s="1"/>
  <c r="A4600" i="8" s="1"/>
  <c r="A4601" i="8" s="1"/>
  <c r="A4602" i="8" s="1"/>
  <c r="A4603" i="8" s="1"/>
  <c r="A4604" i="8" s="1"/>
  <c r="A4605" i="8" s="1"/>
  <c r="A4606" i="8" s="1"/>
  <c r="A4607" i="8" s="1"/>
  <c r="A4608" i="8" s="1"/>
  <c r="A4609" i="8" s="1"/>
  <c r="A4610" i="8" s="1"/>
  <c r="A4611" i="8" s="1"/>
  <c r="A4612" i="8" s="1"/>
  <c r="A4613" i="8" s="1"/>
  <c r="A4614" i="8" s="1"/>
  <c r="A4615" i="8" s="1"/>
  <c r="A4616" i="8" s="1"/>
  <c r="A4617" i="8" s="1"/>
  <c r="A4618" i="8" s="1"/>
  <c r="A4619" i="8" s="1"/>
  <c r="A4620" i="8" s="1"/>
  <c r="A4621" i="8" s="1"/>
  <c r="A4622" i="8" s="1"/>
  <c r="A4623" i="8" s="1"/>
  <c r="A4624" i="8" s="1"/>
  <c r="A4625" i="8" s="1"/>
  <c r="A4626" i="8" s="1"/>
  <c r="A4627" i="8" s="1"/>
  <c r="A4628" i="8" s="1"/>
  <c r="A4629" i="8" s="1"/>
  <c r="A4630" i="8" s="1"/>
  <c r="A4631" i="8" s="1"/>
  <c r="A4632" i="8" s="1"/>
  <c r="A4633" i="8" s="1"/>
  <c r="A4634" i="8" s="1"/>
  <c r="A4635" i="8" s="1"/>
  <c r="A4636" i="8" s="1"/>
  <c r="A4637" i="8" s="1"/>
  <c r="A4638" i="8" s="1"/>
  <c r="A4639" i="8" s="1"/>
  <c r="A4640" i="8" s="1"/>
  <c r="A4641" i="8" s="1"/>
  <c r="A4642" i="8" s="1"/>
  <c r="A4643" i="8" s="1"/>
  <c r="A4644" i="8" s="1"/>
  <c r="A4645" i="8" s="1"/>
  <c r="A4646" i="8" s="1"/>
  <c r="A4647" i="8" s="1"/>
  <c r="A4648" i="8" s="1"/>
  <c r="A4649" i="8" s="1"/>
  <c r="A4650" i="8" s="1"/>
  <c r="A4651" i="8" s="1"/>
  <c r="A4652" i="8" s="1"/>
  <c r="A4653" i="8" s="1"/>
  <c r="A4654" i="8" s="1"/>
  <c r="A4655" i="8" s="1"/>
  <c r="A4656" i="8" s="1"/>
  <c r="A4657" i="8" s="1"/>
  <c r="A4658" i="8" s="1"/>
  <c r="A4659" i="8" s="1"/>
  <c r="A4660" i="8" s="1"/>
  <c r="A4661" i="8" s="1"/>
  <c r="A4662" i="8" s="1"/>
  <c r="A4663" i="8" s="1"/>
  <c r="A4664" i="8" s="1"/>
  <c r="A4665" i="8" s="1"/>
  <c r="A4666" i="8" s="1"/>
  <c r="A4667" i="8" s="1"/>
  <c r="A4668" i="8" s="1"/>
  <c r="A4669" i="8" s="1"/>
  <c r="A4670" i="8" s="1"/>
  <c r="A4671" i="8" s="1"/>
  <c r="A4672" i="8" s="1"/>
  <c r="A4673" i="8" s="1"/>
  <c r="A4674" i="8" s="1"/>
  <c r="A4675" i="8" s="1"/>
  <c r="A4676" i="8" s="1"/>
  <c r="A4677" i="8" s="1"/>
  <c r="A4678" i="8" s="1"/>
  <c r="A4679" i="8" s="1"/>
  <c r="A4680" i="8" s="1"/>
  <c r="A4681" i="8" s="1"/>
  <c r="A4682" i="8" s="1"/>
  <c r="A4683" i="8" s="1"/>
  <c r="A4684" i="8" s="1"/>
  <c r="A4685" i="8" s="1"/>
  <c r="A4686" i="8" s="1"/>
  <c r="A4687" i="8" s="1"/>
  <c r="A4688" i="8" s="1"/>
  <c r="A4689" i="8" s="1"/>
  <c r="A4690" i="8" s="1"/>
  <c r="A4691" i="8" s="1"/>
  <c r="A4692" i="8" s="1"/>
  <c r="A4693" i="8" s="1"/>
  <c r="A4694" i="8" s="1"/>
  <c r="A4695" i="8" s="1"/>
  <c r="A4696" i="8" s="1"/>
  <c r="A4697" i="8" s="1"/>
  <c r="A4698" i="8" s="1"/>
  <c r="A4699" i="8" s="1"/>
  <c r="A4700" i="8" s="1"/>
  <c r="A4701" i="8" s="1"/>
  <c r="A4702" i="8" s="1"/>
  <c r="A4703" i="8" s="1"/>
  <c r="A4704" i="8" s="1"/>
  <c r="A4705" i="8" s="1"/>
  <c r="A4706" i="8" s="1"/>
  <c r="A4707" i="8" s="1"/>
  <c r="A4708" i="8" s="1"/>
  <c r="A4709" i="8" s="1"/>
  <c r="A4710" i="8" s="1"/>
  <c r="A4711" i="8" s="1"/>
  <c r="A4712" i="8" s="1"/>
  <c r="A4713" i="8" s="1"/>
  <c r="A4714" i="8" s="1"/>
  <c r="A4715" i="8" s="1"/>
  <c r="A4716" i="8" s="1"/>
  <c r="A4717" i="8" s="1"/>
  <c r="A4718" i="8" s="1"/>
  <c r="A4719" i="8" s="1"/>
  <c r="A4720" i="8" s="1"/>
  <c r="A4721" i="8" s="1"/>
  <c r="A4722" i="8" s="1"/>
  <c r="A4723" i="8" s="1"/>
  <c r="A4724" i="8" s="1"/>
  <c r="A4725" i="8" s="1"/>
  <c r="A4726" i="8" s="1"/>
  <c r="A4727" i="8" s="1"/>
  <c r="A4728" i="8" s="1"/>
  <c r="A4729" i="8" s="1"/>
  <c r="A4730" i="8" s="1"/>
  <c r="A4731" i="8" s="1"/>
  <c r="A4732" i="8" s="1"/>
  <c r="A4733" i="8" s="1"/>
  <c r="A4734" i="8" s="1"/>
  <c r="A4735" i="8" s="1"/>
  <c r="A4736" i="8" s="1"/>
  <c r="A4737" i="8" s="1"/>
  <c r="A4738" i="8" s="1"/>
  <c r="A4739" i="8" s="1"/>
  <c r="A4740" i="8" s="1"/>
  <c r="A4741" i="8" s="1"/>
  <c r="A4742" i="8" s="1"/>
  <c r="A4743" i="8" s="1"/>
  <c r="A4744" i="8" s="1"/>
  <c r="A4745" i="8" s="1"/>
  <c r="A4746" i="8" s="1"/>
  <c r="A4747" i="8" s="1"/>
  <c r="A4748" i="8" s="1"/>
  <c r="A4749" i="8" s="1"/>
  <c r="A4750" i="8" s="1"/>
  <c r="A4751" i="8" s="1"/>
  <c r="A4752" i="8" s="1"/>
  <c r="A4753" i="8" s="1"/>
  <c r="A4754" i="8" s="1"/>
  <c r="A4755" i="8" s="1"/>
  <c r="A4756" i="8" s="1"/>
  <c r="A4757" i="8" s="1"/>
  <c r="A4758" i="8" s="1"/>
  <c r="A4759" i="8" s="1"/>
  <c r="A4760" i="8" s="1"/>
  <c r="A4761" i="8" s="1"/>
  <c r="A4762" i="8" s="1"/>
  <c r="A4763" i="8" s="1"/>
  <c r="A4764" i="8" s="1"/>
  <c r="A4765" i="8" s="1"/>
  <c r="A4766" i="8" s="1"/>
  <c r="A4767" i="8" s="1"/>
  <c r="A4768" i="8" s="1"/>
  <c r="A4769" i="8" s="1"/>
  <c r="A4770" i="8" s="1"/>
  <c r="A4771" i="8" s="1"/>
  <c r="A4772" i="8" s="1"/>
  <c r="A4773" i="8" s="1"/>
  <c r="A4774" i="8" s="1"/>
  <c r="A4775" i="8" s="1"/>
  <c r="A4776" i="8" s="1"/>
  <c r="A4777" i="8" s="1"/>
  <c r="A4778" i="8" s="1"/>
  <c r="A4779" i="8" s="1"/>
  <c r="A4780" i="8" s="1"/>
  <c r="A4781" i="8" s="1"/>
  <c r="A4782" i="8" s="1"/>
  <c r="A4783" i="8" s="1"/>
  <c r="A4784" i="8" s="1"/>
  <c r="A4785" i="8" s="1"/>
  <c r="A4786" i="8" s="1"/>
  <c r="A4787" i="8" s="1"/>
  <c r="A4788" i="8" s="1"/>
  <c r="A4789" i="8" s="1"/>
  <c r="A4790" i="8" s="1"/>
  <c r="A4791" i="8" s="1"/>
  <c r="A4792" i="8" s="1"/>
  <c r="A4793" i="8" s="1"/>
  <c r="A4794" i="8" s="1"/>
  <c r="A4795" i="8" s="1"/>
  <c r="A4796" i="8" s="1"/>
  <c r="A4797" i="8" s="1"/>
  <c r="A4798" i="8" s="1"/>
  <c r="A4799" i="8" s="1"/>
  <c r="A4800" i="8" s="1"/>
  <c r="A4801" i="8" s="1"/>
  <c r="A4802" i="8" s="1"/>
  <c r="A4803" i="8" s="1"/>
  <c r="A4804" i="8" s="1"/>
  <c r="A4805" i="8" s="1"/>
  <c r="A4806" i="8" s="1"/>
  <c r="A4807" i="8" s="1"/>
  <c r="A4808" i="8" s="1"/>
  <c r="A4809" i="8" s="1"/>
  <c r="A4810" i="8" s="1"/>
  <c r="A4811" i="8" s="1"/>
  <c r="A4812" i="8" s="1"/>
  <c r="A4813" i="8" s="1"/>
  <c r="A4814" i="8" s="1"/>
  <c r="A4815" i="8" s="1"/>
  <c r="A4816" i="8" s="1"/>
  <c r="A4817" i="8" s="1"/>
  <c r="A4818" i="8" s="1"/>
  <c r="A4819" i="8" s="1"/>
  <c r="A4820" i="8" s="1"/>
  <c r="A4821" i="8" s="1"/>
  <c r="A4822" i="8" s="1"/>
  <c r="A4823" i="8" s="1"/>
  <c r="A4824" i="8" s="1"/>
  <c r="A4825" i="8" s="1"/>
  <c r="A4826" i="8" s="1"/>
  <c r="A4827" i="8" s="1"/>
  <c r="A4828" i="8" s="1"/>
  <c r="A4829" i="8" s="1"/>
  <c r="A4830" i="8" s="1"/>
  <c r="A4831" i="8" s="1"/>
  <c r="A4832" i="8" s="1"/>
  <c r="A4833" i="8" s="1"/>
  <c r="A4834" i="8" s="1"/>
  <c r="A4835" i="8" s="1"/>
  <c r="A4836" i="8" s="1"/>
  <c r="A4837" i="8" s="1"/>
  <c r="A4838" i="8" s="1"/>
  <c r="A4839" i="8" s="1"/>
  <c r="A4840" i="8" s="1"/>
  <c r="A4841" i="8" s="1"/>
  <c r="A4842" i="8" s="1"/>
  <c r="A4843" i="8" s="1"/>
  <c r="A4844" i="8" s="1"/>
  <c r="A4845" i="8" s="1"/>
  <c r="A4846" i="8" s="1"/>
  <c r="A4847" i="8" s="1"/>
  <c r="A4848" i="8" s="1"/>
  <c r="A4849" i="8" s="1"/>
  <c r="A4850" i="8" s="1"/>
  <c r="A4851" i="8" s="1"/>
  <c r="A4852" i="8" s="1"/>
  <c r="A4853" i="8" s="1"/>
  <c r="A4854" i="8" s="1"/>
  <c r="A4855" i="8" s="1"/>
  <c r="A4856" i="8" s="1"/>
  <c r="A4857" i="8" s="1"/>
  <c r="A4858" i="8" s="1"/>
  <c r="A4859" i="8" s="1"/>
  <c r="A4860" i="8" s="1"/>
  <c r="A4861" i="8" s="1"/>
  <c r="A4862" i="8" s="1"/>
  <c r="A4863" i="8" s="1"/>
  <c r="A4864" i="8" s="1"/>
  <c r="A4865" i="8" s="1"/>
  <c r="A4866" i="8" s="1"/>
  <c r="A4867" i="8" s="1"/>
  <c r="A4868" i="8" s="1"/>
  <c r="A4869" i="8" s="1"/>
  <c r="A4870" i="8" s="1"/>
  <c r="A4871" i="8" s="1"/>
  <c r="A4872" i="8" s="1"/>
  <c r="A4873" i="8" s="1"/>
  <c r="A4874" i="8" s="1"/>
  <c r="A4875" i="8" s="1"/>
  <c r="A4876" i="8" s="1"/>
  <c r="A4877" i="8" s="1"/>
  <c r="A4878" i="8" s="1"/>
  <c r="A4879" i="8" s="1"/>
  <c r="A4880" i="8" s="1"/>
  <c r="A4881" i="8" s="1"/>
  <c r="A4882" i="8" s="1"/>
  <c r="A4883" i="8" s="1"/>
  <c r="A4884" i="8" s="1"/>
  <c r="A4885" i="8" s="1"/>
  <c r="A4886" i="8" s="1"/>
  <c r="A4887" i="8" s="1"/>
  <c r="A4888" i="8" s="1"/>
  <c r="A4889" i="8" s="1"/>
  <c r="A4890" i="8" s="1"/>
  <c r="A4891" i="8" s="1"/>
  <c r="A4892" i="8" s="1"/>
  <c r="A4893" i="8" s="1"/>
  <c r="A4894" i="8" s="1"/>
  <c r="A4895" i="8" s="1"/>
  <c r="A4896" i="8" s="1"/>
  <c r="A4897" i="8" s="1"/>
  <c r="A4898" i="8" s="1"/>
  <c r="A4899" i="8" s="1"/>
  <c r="A4900" i="8" s="1"/>
  <c r="A4901" i="8" s="1"/>
  <c r="A4902" i="8" s="1"/>
  <c r="A4903" i="8" s="1"/>
  <c r="A4904" i="8" s="1"/>
  <c r="A4905" i="8" s="1"/>
  <c r="A4906" i="8" s="1"/>
  <c r="A4907" i="8" s="1"/>
  <c r="A4908" i="8" s="1"/>
  <c r="A4909" i="8" s="1"/>
  <c r="A4910" i="8" s="1"/>
  <c r="A4911" i="8" s="1"/>
  <c r="A4912" i="8" s="1"/>
  <c r="A4913" i="8" s="1"/>
  <c r="A4914" i="8" s="1"/>
  <c r="A4915" i="8" s="1"/>
  <c r="A4916" i="8" s="1"/>
  <c r="A4917" i="8" s="1"/>
  <c r="A4918" i="8" s="1"/>
  <c r="A4919" i="8" s="1"/>
  <c r="A4920" i="8" s="1"/>
  <c r="A4921" i="8" s="1"/>
  <c r="A4922" i="8" s="1"/>
  <c r="A4923" i="8" s="1"/>
  <c r="A4924" i="8" s="1"/>
  <c r="A4925" i="8" s="1"/>
  <c r="A4926" i="8" s="1"/>
  <c r="A4927" i="8" s="1"/>
  <c r="A4928" i="8" s="1"/>
  <c r="A4929" i="8" s="1"/>
  <c r="A4930" i="8" s="1"/>
  <c r="A4931" i="8" s="1"/>
  <c r="A4932" i="8" s="1"/>
  <c r="A4933" i="8" s="1"/>
  <c r="A4934" i="8" s="1"/>
  <c r="A4935" i="8" s="1"/>
  <c r="A4936" i="8" s="1"/>
  <c r="A4937" i="8" s="1"/>
  <c r="A4938" i="8" s="1"/>
  <c r="A4939" i="8" s="1"/>
  <c r="A4940" i="8" s="1"/>
  <c r="A4941" i="8" s="1"/>
  <c r="A4942" i="8" s="1"/>
  <c r="A4943" i="8" s="1"/>
  <c r="A4944" i="8" s="1"/>
  <c r="A4945" i="8" s="1"/>
  <c r="A4946" i="8" s="1"/>
  <c r="A4947" i="8" s="1"/>
  <c r="A4948" i="8" s="1"/>
  <c r="A4949" i="8" s="1"/>
  <c r="A4950" i="8" s="1"/>
  <c r="A4951" i="8" s="1"/>
  <c r="A4952" i="8" s="1"/>
  <c r="A4953" i="8" s="1"/>
  <c r="A4954" i="8" s="1"/>
  <c r="A4955" i="8" s="1"/>
  <c r="A4956" i="8" s="1"/>
  <c r="A4957" i="8" s="1"/>
  <c r="A4958" i="8" s="1"/>
  <c r="A4959" i="8" s="1"/>
  <c r="A4960" i="8" s="1"/>
  <c r="A4961" i="8" s="1"/>
  <c r="A4962" i="8" s="1"/>
  <c r="A4963" i="8" s="1"/>
  <c r="A4964" i="8" s="1"/>
  <c r="A4965" i="8" s="1"/>
  <c r="A4966" i="8" s="1"/>
  <c r="A4967" i="8" s="1"/>
  <c r="A4968" i="8" s="1"/>
  <c r="A4969" i="8" s="1"/>
  <c r="A4970" i="8" s="1"/>
  <c r="A4971" i="8" s="1"/>
  <c r="A4972" i="8" s="1"/>
  <c r="A4973" i="8" s="1"/>
  <c r="A4974" i="8" s="1"/>
  <c r="A4975" i="8" s="1"/>
  <c r="A4976" i="8" s="1"/>
  <c r="A4977" i="8" s="1"/>
  <c r="A4978" i="8" s="1"/>
  <c r="A4979" i="8" s="1"/>
  <c r="A4980" i="8" s="1"/>
  <c r="A4981" i="8" s="1"/>
  <c r="A4982" i="8" s="1"/>
  <c r="A4983" i="8" s="1"/>
  <c r="A4984" i="8" s="1"/>
  <c r="A4985" i="8" s="1"/>
  <c r="A4986" i="8" s="1"/>
  <c r="A4987" i="8" s="1"/>
  <c r="A4988" i="8" s="1"/>
  <c r="A4989" i="8" s="1"/>
  <c r="A4990" i="8" s="1"/>
  <c r="A4991" i="8" s="1"/>
  <c r="A4992" i="8" s="1"/>
  <c r="A4993" i="8" s="1"/>
  <c r="A4994" i="8" s="1"/>
  <c r="A4995" i="8" s="1"/>
  <c r="A4996" i="8" s="1"/>
  <c r="A4997" i="8" s="1"/>
  <c r="A4998" i="8" s="1"/>
  <c r="A4999" i="8" s="1"/>
  <c r="A5000" i="8" s="1"/>
  <c r="A5001" i="8" s="1"/>
  <c r="A5002" i="8" s="1"/>
  <c r="A5003" i="8" s="1"/>
  <c r="A5004" i="8" s="1"/>
  <c r="A5005" i="8" s="1"/>
  <c r="A5006" i="8" s="1"/>
  <c r="A5007" i="8" s="1"/>
  <c r="A5008" i="8" s="1"/>
  <c r="A5009" i="8" s="1"/>
  <c r="A5010" i="8" s="1"/>
  <c r="A5011" i="8" s="1"/>
  <c r="A5012" i="8" s="1"/>
  <c r="A5013" i="8" s="1"/>
  <c r="A5014" i="8" s="1"/>
  <c r="A5015" i="8" s="1"/>
  <c r="A5016" i="8" s="1"/>
  <c r="A5017" i="8" s="1"/>
  <c r="A5018" i="8" s="1"/>
  <c r="A5019" i="8" s="1"/>
  <c r="A5020" i="8" s="1"/>
  <c r="A5021" i="8" s="1"/>
  <c r="A5022" i="8" s="1"/>
  <c r="A5023" i="8" s="1"/>
  <c r="A5024" i="8" s="1"/>
  <c r="A5025" i="8" s="1"/>
  <c r="A5026" i="8" s="1"/>
  <c r="A5027" i="8" s="1"/>
  <c r="A5028" i="8" s="1"/>
  <c r="A5029" i="8" s="1"/>
  <c r="A5030" i="8" s="1"/>
  <c r="A5031" i="8" s="1"/>
  <c r="A5032" i="8" s="1"/>
  <c r="A5033" i="8" s="1"/>
  <c r="A5034" i="8" s="1"/>
  <c r="A5035" i="8" s="1"/>
  <c r="A5036" i="8" s="1"/>
  <c r="A5037" i="8" s="1"/>
  <c r="A5038" i="8" s="1"/>
  <c r="A5039" i="8" s="1"/>
  <c r="A5040" i="8" s="1"/>
  <c r="A5041" i="8" s="1"/>
  <c r="A5042" i="8" s="1"/>
  <c r="A5043" i="8" s="1"/>
  <c r="A5044" i="8" s="1"/>
  <c r="A5045" i="8" s="1"/>
  <c r="A5046" i="8" s="1"/>
  <c r="A5047" i="8" s="1"/>
  <c r="A5048" i="8" s="1"/>
  <c r="A5049" i="8" s="1"/>
  <c r="A5050" i="8" s="1"/>
  <c r="A5051" i="8" s="1"/>
  <c r="A5052" i="8" s="1"/>
  <c r="A5053" i="8" s="1"/>
  <c r="A5054" i="8" s="1"/>
  <c r="A5055" i="8" s="1"/>
  <c r="A5056" i="8" s="1"/>
  <c r="A5057" i="8" s="1"/>
  <c r="A5058" i="8" s="1"/>
  <c r="A5059" i="8" s="1"/>
  <c r="A5060" i="8" s="1"/>
  <c r="A5061" i="8" s="1"/>
  <c r="A5062" i="8" s="1"/>
  <c r="A5063" i="8" s="1"/>
  <c r="A5064" i="8" s="1"/>
  <c r="A5065" i="8" s="1"/>
  <c r="A5066" i="8" s="1"/>
  <c r="A5067" i="8" s="1"/>
  <c r="A5068" i="8" s="1"/>
  <c r="A5069" i="8" s="1"/>
  <c r="A5070" i="8" s="1"/>
  <c r="A5071" i="8" s="1"/>
  <c r="A5072" i="8" s="1"/>
  <c r="A5073" i="8" s="1"/>
  <c r="A5074" i="8" s="1"/>
  <c r="A5075" i="8" s="1"/>
  <c r="A5076" i="8" s="1"/>
  <c r="A5077" i="8" s="1"/>
  <c r="A5078" i="8" s="1"/>
  <c r="A5079" i="8" s="1"/>
  <c r="A5080" i="8" s="1"/>
  <c r="A5081" i="8" s="1"/>
  <c r="A5082" i="8" s="1"/>
  <c r="A5083" i="8" s="1"/>
  <c r="A5084" i="8" s="1"/>
  <c r="A5085" i="8" s="1"/>
  <c r="A5086" i="8" s="1"/>
  <c r="A5087" i="8" s="1"/>
  <c r="A5088" i="8" s="1"/>
  <c r="A5089" i="8" s="1"/>
  <c r="A5090" i="8" s="1"/>
  <c r="A5091" i="8" s="1"/>
  <c r="A5092" i="8" s="1"/>
  <c r="A5093" i="8" s="1"/>
  <c r="A5094" i="8" s="1"/>
  <c r="A5095" i="8" s="1"/>
  <c r="A5096" i="8" s="1"/>
  <c r="A5097" i="8" s="1"/>
  <c r="A5098" i="8" s="1"/>
  <c r="A5099" i="8" s="1"/>
  <c r="A5100" i="8" s="1"/>
  <c r="A5101" i="8" s="1"/>
  <c r="A5102" i="8" s="1"/>
  <c r="A5103" i="8" s="1"/>
  <c r="A5104" i="8" s="1"/>
  <c r="A5105" i="8" s="1"/>
  <c r="A5106" i="8" s="1"/>
  <c r="A5107" i="8" s="1"/>
  <c r="A5108" i="8" s="1"/>
  <c r="A5109" i="8" s="1"/>
  <c r="A5110" i="8" s="1"/>
  <c r="A5111" i="8" s="1"/>
  <c r="A5112" i="8" s="1"/>
  <c r="A5113" i="8" s="1"/>
  <c r="A5114" i="8" s="1"/>
  <c r="A5115" i="8" s="1"/>
  <c r="A5116" i="8" s="1"/>
  <c r="A5117" i="8" s="1"/>
  <c r="A5118" i="8" s="1"/>
  <c r="A5119" i="8" s="1"/>
  <c r="A5120" i="8" s="1"/>
  <c r="A5121" i="8" s="1"/>
  <c r="A5122" i="8" s="1"/>
  <c r="A5123" i="8" s="1"/>
  <c r="A5124" i="8" s="1"/>
  <c r="A5125" i="8" s="1"/>
  <c r="A5126" i="8" s="1"/>
  <c r="A5127" i="8" s="1"/>
  <c r="A5128" i="8" s="1"/>
  <c r="A5129" i="8" s="1"/>
  <c r="A5130" i="8" s="1"/>
  <c r="A5131" i="8" s="1"/>
  <c r="A5132" i="8" s="1"/>
  <c r="A5133" i="8" s="1"/>
  <c r="A5134" i="8" s="1"/>
  <c r="A5135" i="8" s="1"/>
  <c r="A5136" i="8" s="1"/>
  <c r="A5137" i="8" s="1"/>
  <c r="A5138" i="8" s="1"/>
  <c r="A5139" i="8" s="1"/>
  <c r="A5140" i="8" s="1"/>
  <c r="A5141" i="8" s="1"/>
  <c r="A5142" i="8" s="1"/>
  <c r="A5143" i="8" s="1"/>
  <c r="A5144" i="8" s="1"/>
  <c r="A5145" i="8" s="1"/>
  <c r="A5146" i="8" s="1"/>
  <c r="A5147" i="8" s="1"/>
  <c r="A5148" i="8" s="1"/>
  <c r="A5149" i="8" s="1"/>
  <c r="A5150" i="8" s="1"/>
  <c r="A5151" i="8" s="1"/>
  <c r="A5152" i="8" s="1"/>
  <c r="A5153" i="8" s="1"/>
  <c r="A5154" i="8" s="1"/>
  <c r="A5155" i="8" s="1"/>
  <c r="A5156" i="8" s="1"/>
  <c r="A5157" i="8" s="1"/>
  <c r="A5158" i="8" s="1"/>
  <c r="A5159" i="8" s="1"/>
  <c r="A5160" i="8" s="1"/>
  <c r="A5161" i="8" s="1"/>
  <c r="A5162" i="8" s="1"/>
  <c r="A5163" i="8" s="1"/>
  <c r="A5164" i="8" s="1"/>
  <c r="A5165" i="8" s="1"/>
  <c r="A5166" i="8" s="1"/>
  <c r="A5167" i="8" s="1"/>
  <c r="A5168" i="8" s="1"/>
  <c r="A5169" i="8" s="1"/>
  <c r="A5170" i="8" s="1"/>
  <c r="A5171" i="8" s="1"/>
  <c r="A5172" i="8" s="1"/>
  <c r="A5173" i="8" s="1"/>
  <c r="A5174" i="8" s="1"/>
  <c r="A5175" i="8" s="1"/>
  <c r="A5176" i="8" s="1"/>
  <c r="A5177" i="8" s="1"/>
  <c r="A5178" i="8" s="1"/>
  <c r="A5179" i="8" s="1"/>
  <c r="A5180" i="8" s="1"/>
  <c r="A5181" i="8" s="1"/>
  <c r="A5182" i="8" s="1"/>
  <c r="A5183" i="8" s="1"/>
  <c r="A5184" i="8" s="1"/>
  <c r="A5185" i="8" s="1"/>
  <c r="A5186" i="8" s="1"/>
  <c r="A5187" i="8" s="1"/>
  <c r="A5188" i="8" s="1"/>
  <c r="A5189" i="8" s="1"/>
  <c r="A5190" i="8" s="1"/>
  <c r="A5191" i="8" s="1"/>
  <c r="A5192" i="8" s="1"/>
  <c r="A5193" i="8" s="1"/>
  <c r="A5194" i="8" s="1"/>
  <c r="A5195" i="8" s="1"/>
  <c r="A5196" i="8" s="1"/>
  <c r="A5197" i="8" s="1"/>
  <c r="A5198" i="8" s="1"/>
  <c r="A5199" i="8" s="1"/>
  <c r="A5200" i="8" s="1"/>
  <c r="A5201" i="8" s="1"/>
  <c r="A5202" i="8" s="1"/>
  <c r="A5203" i="8" s="1"/>
  <c r="A5204" i="8" s="1"/>
  <c r="A5205" i="8" s="1"/>
  <c r="A5206" i="8" s="1"/>
  <c r="A5207" i="8" s="1"/>
  <c r="A5208" i="8" s="1"/>
  <c r="A5209" i="8" s="1"/>
  <c r="A5210" i="8" s="1"/>
  <c r="A5211" i="8" s="1"/>
  <c r="A5212" i="8" s="1"/>
  <c r="A5213" i="8" s="1"/>
  <c r="A5214" i="8" s="1"/>
  <c r="A5215" i="8" s="1"/>
  <c r="A5216" i="8" s="1"/>
  <c r="A5217" i="8" s="1"/>
  <c r="A5218" i="8" s="1"/>
  <c r="A5219" i="8" s="1"/>
  <c r="A5220" i="8" s="1"/>
  <c r="A5221" i="8" s="1"/>
  <c r="A5222" i="8" s="1"/>
  <c r="A5223" i="8" s="1"/>
  <c r="A5224" i="8" s="1"/>
  <c r="A5225" i="8" s="1"/>
  <c r="A5226" i="8" s="1"/>
  <c r="A5227" i="8" s="1"/>
  <c r="A5228" i="8" s="1"/>
  <c r="A5229" i="8" s="1"/>
  <c r="A5230" i="8" s="1"/>
  <c r="A5231" i="8" s="1"/>
  <c r="A5232" i="8" s="1"/>
  <c r="A5233" i="8" s="1"/>
  <c r="A5234" i="8" s="1"/>
  <c r="A5235" i="8" s="1"/>
  <c r="A5236" i="8" s="1"/>
  <c r="A5237" i="8" s="1"/>
  <c r="A5238" i="8" s="1"/>
  <c r="A5239" i="8" s="1"/>
  <c r="A5240" i="8" s="1"/>
  <c r="A5241" i="8" s="1"/>
  <c r="A5242" i="8" s="1"/>
  <c r="A5243" i="8" s="1"/>
  <c r="A5244" i="8" s="1"/>
  <c r="A5245" i="8" s="1"/>
  <c r="A5246" i="8" s="1"/>
  <c r="A5247" i="8" s="1"/>
  <c r="A5248" i="8" s="1"/>
  <c r="A5249" i="8" s="1"/>
  <c r="A5250" i="8" s="1"/>
  <c r="A5251" i="8" s="1"/>
  <c r="A5252" i="8" s="1"/>
  <c r="A5253" i="8" s="1"/>
  <c r="A5254" i="8" s="1"/>
  <c r="A5255" i="8" s="1"/>
  <c r="A5256" i="8" s="1"/>
  <c r="A5257" i="8" s="1"/>
  <c r="A5258" i="8" s="1"/>
  <c r="A5259" i="8" s="1"/>
  <c r="A5260" i="8" s="1"/>
  <c r="A5261" i="8" s="1"/>
  <c r="A5262" i="8" s="1"/>
  <c r="A5263" i="8" s="1"/>
  <c r="A5264" i="8" s="1"/>
  <c r="A5265" i="8" s="1"/>
  <c r="A5266" i="8" s="1"/>
  <c r="A5267" i="8" s="1"/>
  <c r="A5268" i="8" s="1"/>
  <c r="A5269" i="8" s="1"/>
  <c r="A5270" i="8" s="1"/>
  <c r="A5271" i="8" s="1"/>
  <c r="A5272" i="8" s="1"/>
  <c r="A5273" i="8" s="1"/>
  <c r="A5274" i="8" s="1"/>
  <c r="A5275" i="8" s="1"/>
  <c r="A5276" i="8" s="1"/>
  <c r="A5277" i="8" s="1"/>
  <c r="A5278" i="8" s="1"/>
  <c r="A5279" i="8" s="1"/>
  <c r="A5280" i="8" s="1"/>
  <c r="A5281" i="8" s="1"/>
  <c r="A5282" i="8" s="1"/>
  <c r="A5283" i="8" s="1"/>
  <c r="A5284" i="8" s="1"/>
  <c r="A5285" i="8" s="1"/>
  <c r="A5286" i="8" s="1"/>
  <c r="A5287" i="8" s="1"/>
  <c r="A5288" i="8" s="1"/>
  <c r="A5289" i="8" s="1"/>
  <c r="A5290" i="8" s="1"/>
  <c r="A5291" i="8" s="1"/>
  <c r="A5292" i="8" s="1"/>
  <c r="A5293" i="8" s="1"/>
  <c r="A5294" i="8" s="1"/>
  <c r="A5295" i="8" s="1"/>
  <c r="A5296" i="8" s="1"/>
  <c r="A5297" i="8" s="1"/>
  <c r="A5298" i="8" s="1"/>
  <c r="A5299" i="8" s="1"/>
  <c r="A5300" i="8" s="1"/>
  <c r="A5301" i="8" s="1"/>
  <c r="A5302" i="8" s="1"/>
  <c r="A5303" i="8" s="1"/>
  <c r="A5304" i="8" s="1"/>
  <c r="A5305" i="8" s="1"/>
  <c r="A5306" i="8" s="1"/>
  <c r="A5307" i="8" s="1"/>
  <c r="A5308" i="8" s="1"/>
  <c r="A5309" i="8" s="1"/>
  <c r="A5310" i="8" s="1"/>
  <c r="A5311" i="8" s="1"/>
  <c r="A5312" i="8" s="1"/>
  <c r="A5313" i="8" s="1"/>
  <c r="A5314" i="8" s="1"/>
  <c r="A5315" i="8" s="1"/>
  <c r="A5316" i="8" s="1"/>
  <c r="A5317" i="8" s="1"/>
  <c r="A5318" i="8" s="1"/>
  <c r="A5319" i="8" s="1"/>
  <c r="A5320" i="8" s="1"/>
  <c r="A5321" i="8" s="1"/>
  <c r="A5322" i="8" s="1"/>
  <c r="A5323" i="8" s="1"/>
  <c r="A5324" i="8" s="1"/>
  <c r="A5325" i="8" s="1"/>
  <c r="A5326" i="8" s="1"/>
  <c r="A5327" i="8" s="1"/>
  <c r="A5328" i="8" s="1"/>
  <c r="A5329" i="8" s="1"/>
  <c r="A5330" i="8" s="1"/>
  <c r="A5331" i="8" s="1"/>
  <c r="A5332" i="8" s="1"/>
  <c r="A5333" i="8" s="1"/>
  <c r="A5334" i="8" s="1"/>
  <c r="A5335" i="8" s="1"/>
  <c r="A5336" i="8" s="1"/>
  <c r="A5337" i="8" s="1"/>
  <c r="A5338" i="8" s="1"/>
  <c r="A5339" i="8" s="1"/>
  <c r="A5340" i="8" s="1"/>
  <c r="A5341" i="8" s="1"/>
  <c r="A5342" i="8" s="1"/>
  <c r="A5343" i="8" s="1"/>
  <c r="A5344" i="8" s="1"/>
  <c r="A5345" i="8" s="1"/>
  <c r="A5346" i="8" s="1"/>
  <c r="A5347" i="8" s="1"/>
  <c r="A5348" i="8" s="1"/>
  <c r="A5349" i="8" s="1"/>
  <c r="A5350" i="8" s="1"/>
  <c r="A5351" i="8" s="1"/>
  <c r="A5352" i="8" s="1"/>
  <c r="A5353" i="8" s="1"/>
  <c r="A5354" i="8" s="1"/>
  <c r="A5355" i="8" s="1"/>
  <c r="A5356" i="8" s="1"/>
  <c r="A5357" i="8" s="1"/>
  <c r="A5358" i="8" s="1"/>
  <c r="A5359" i="8" s="1"/>
  <c r="A5360" i="8" s="1"/>
  <c r="A5361" i="8" s="1"/>
  <c r="A5362" i="8" s="1"/>
  <c r="A5363" i="8" s="1"/>
  <c r="A5364" i="8" s="1"/>
  <c r="A5365" i="8" s="1"/>
  <c r="A5366" i="8" s="1"/>
  <c r="A5367" i="8" s="1"/>
  <c r="A5368" i="8" s="1"/>
  <c r="A5369" i="8" s="1"/>
  <c r="A5370" i="8" s="1"/>
  <c r="A5371" i="8" s="1"/>
  <c r="A5372" i="8" s="1"/>
  <c r="A5373" i="8" s="1"/>
  <c r="A5374" i="8" s="1"/>
  <c r="A5375" i="8" s="1"/>
  <c r="A5376" i="8" s="1"/>
  <c r="A5377" i="8" s="1"/>
  <c r="A5378" i="8" s="1"/>
  <c r="A5379" i="8" s="1"/>
  <c r="A5380" i="8" s="1"/>
  <c r="A5381" i="8" s="1"/>
  <c r="A5382" i="8" s="1"/>
  <c r="A5383" i="8" s="1"/>
  <c r="A5384" i="8" s="1"/>
  <c r="A5385" i="8" s="1"/>
  <c r="A5386" i="8" s="1"/>
  <c r="A5387" i="8" s="1"/>
  <c r="A5388" i="8" s="1"/>
  <c r="A5389" i="8" s="1"/>
  <c r="A5390" i="8" s="1"/>
  <c r="A5391" i="8" s="1"/>
  <c r="A5392" i="8" s="1"/>
  <c r="A5393" i="8" s="1"/>
  <c r="A5394" i="8" s="1"/>
  <c r="A5395" i="8" s="1"/>
  <c r="A5396" i="8" s="1"/>
  <c r="A5397" i="8" s="1"/>
  <c r="A5398" i="8" s="1"/>
  <c r="A5399" i="8" s="1"/>
  <c r="A5400" i="8" s="1"/>
  <c r="A5401" i="8" s="1"/>
  <c r="A5402" i="8" s="1"/>
  <c r="A5403" i="8" s="1"/>
  <c r="A5404" i="8" s="1"/>
  <c r="A5405" i="8" s="1"/>
  <c r="A5406" i="8" s="1"/>
  <c r="A5407" i="8" s="1"/>
  <c r="A5408" i="8" s="1"/>
  <c r="A5409" i="8" s="1"/>
  <c r="A5410" i="8" s="1"/>
  <c r="A5411" i="8" s="1"/>
  <c r="A5412" i="8" s="1"/>
  <c r="A5413" i="8" s="1"/>
  <c r="A5414" i="8" s="1"/>
  <c r="A5415" i="8" s="1"/>
  <c r="A5416" i="8" s="1"/>
  <c r="A5417" i="8" s="1"/>
  <c r="A5418" i="8" s="1"/>
  <c r="A5419" i="8" s="1"/>
  <c r="A5420" i="8" s="1"/>
  <c r="A5421" i="8" s="1"/>
  <c r="A5422" i="8" s="1"/>
  <c r="A5423" i="8" s="1"/>
  <c r="A5424" i="8" s="1"/>
  <c r="A5425" i="8" s="1"/>
  <c r="A5426" i="8" s="1"/>
  <c r="A5427" i="8" s="1"/>
  <c r="A5428" i="8" s="1"/>
  <c r="A5429" i="8" s="1"/>
  <c r="A5430" i="8" s="1"/>
  <c r="A5431" i="8" s="1"/>
  <c r="A5432" i="8" s="1"/>
  <c r="A5433" i="8" s="1"/>
  <c r="A5434" i="8" s="1"/>
  <c r="A5435" i="8" s="1"/>
  <c r="A5436" i="8" s="1"/>
  <c r="A5437" i="8" s="1"/>
  <c r="A5438" i="8" s="1"/>
  <c r="A5439" i="8" s="1"/>
  <c r="A5440" i="8" s="1"/>
  <c r="A5441" i="8" s="1"/>
  <c r="A5442" i="8" s="1"/>
  <c r="A5443" i="8" s="1"/>
  <c r="A5444" i="8" s="1"/>
  <c r="A5445" i="8" s="1"/>
  <c r="A5446" i="8" s="1"/>
  <c r="A5447" i="8" s="1"/>
  <c r="A5448" i="8" s="1"/>
  <c r="A5449" i="8" s="1"/>
  <c r="A5450" i="8" s="1"/>
  <c r="A5451" i="8" s="1"/>
  <c r="A5452" i="8" s="1"/>
  <c r="A5453" i="8" s="1"/>
  <c r="A5454" i="8" s="1"/>
  <c r="A5455" i="8" s="1"/>
  <c r="A5456" i="8" s="1"/>
  <c r="A5457" i="8" s="1"/>
  <c r="A5458" i="8" s="1"/>
  <c r="A5459" i="8" s="1"/>
  <c r="A5460" i="8" s="1"/>
  <c r="A5461" i="8" s="1"/>
  <c r="A5462" i="8" s="1"/>
  <c r="A5463" i="8" s="1"/>
  <c r="A5464" i="8" s="1"/>
  <c r="A5465" i="8" s="1"/>
  <c r="A5466" i="8" s="1"/>
  <c r="A5467" i="8" s="1"/>
  <c r="A5468" i="8" s="1"/>
  <c r="A5469" i="8" s="1"/>
  <c r="A5470" i="8" s="1"/>
  <c r="A5471" i="8" s="1"/>
  <c r="A5472" i="8" s="1"/>
  <c r="A5473" i="8" s="1"/>
  <c r="A5474" i="8" s="1"/>
  <c r="A5475" i="8" s="1"/>
  <c r="A5476" i="8" s="1"/>
  <c r="A5477" i="8" s="1"/>
  <c r="A5478" i="8" s="1"/>
  <c r="A5479" i="8" s="1"/>
  <c r="A5480" i="8" s="1"/>
  <c r="A5481" i="8" s="1"/>
  <c r="A5482" i="8" s="1"/>
  <c r="A5483" i="8" s="1"/>
  <c r="A5484" i="8" s="1"/>
  <c r="A5485" i="8" s="1"/>
  <c r="A5486" i="8" s="1"/>
  <c r="A5487" i="8" s="1"/>
  <c r="A5488" i="8" s="1"/>
  <c r="A5489" i="8" s="1"/>
  <c r="A5490" i="8" s="1"/>
  <c r="A5491" i="8" s="1"/>
  <c r="A5492" i="8" s="1"/>
  <c r="A5493" i="8" s="1"/>
  <c r="A5494" i="8" s="1"/>
  <c r="A5495" i="8" s="1"/>
  <c r="A5496" i="8" s="1"/>
  <c r="A5497" i="8" s="1"/>
  <c r="A5498" i="8" s="1"/>
  <c r="A5499" i="8" s="1"/>
  <c r="A5500" i="8" s="1"/>
  <c r="A5501" i="8" s="1"/>
  <c r="A5502" i="8" s="1"/>
  <c r="A5503" i="8" s="1"/>
  <c r="A5504" i="8" s="1"/>
  <c r="A5505" i="8" s="1"/>
  <c r="A5506" i="8" s="1"/>
  <c r="A5507" i="8" s="1"/>
  <c r="A5508" i="8" s="1"/>
  <c r="A5509" i="8" s="1"/>
  <c r="A5510" i="8" s="1"/>
  <c r="A5511" i="8" s="1"/>
  <c r="A5512" i="8" s="1"/>
  <c r="A5513" i="8" s="1"/>
  <c r="A5514" i="8" s="1"/>
  <c r="A5515" i="8" s="1"/>
  <c r="A5516" i="8" s="1"/>
  <c r="A5517" i="8" s="1"/>
  <c r="A5518" i="8" s="1"/>
  <c r="A5519" i="8" s="1"/>
  <c r="A5520" i="8" s="1"/>
  <c r="A5521" i="8" s="1"/>
  <c r="A5522" i="8" s="1"/>
  <c r="A5523" i="8" s="1"/>
  <c r="A5524" i="8" s="1"/>
  <c r="A5525" i="8" s="1"/>
  <c r="A5526" i="8" s="1"/>
  <c r="A5527" i="8" s="1"/>
  <c r="A5528" i="8" s="1"/>
  <c r="A5529" i="8" s="1"/>
  <c r="A5530" i="8" s="1"/>
  <c r="A5531" i="8" s="1"/>
  <c r="A5532" i="8" s="1"/>
  <c r="A5533" i="8" s="1"/>
  <c r="A5534" i="8" s="1"/>
  <c r="A5535" i="8" s="1"/>
  <c r="A5536" i="8" s="1"/>
  <c r="A5537" i="8" s="1"/>
  <c r="A5538" i="8" s="1"/>
  <c r="A5539" i="8" s="1"/>
  <c r="A5540" i="8" s="1"/>
  <c r="A5541" i="8" s="1"/>
  <c r="A5542" i="8" s="1"/>
  <c r="A5543" i="8" s="1"/>
  <c r="A5544" i="8" s="1"/>
  <c r="A5545" i="8" s="1"/>
  <c r="A5546" i="8" s="1"/>
  <c r="A5547" i="8" s="1"/>
  <c r="A5548" i="8" s="1"/>
  <c r="A5549" i="8" s="1"/>
  <c r="A5550" i="8" s="1"/>
  <c r="A5551" i="8" s="1"/>
  <c r="A5552" i="8" s="1"/>
  <c r="A5553" i="8" s="1"/>
  <c r="A5554" i="8" s="1"/>
  <c r="A5555" i="8" s="1"/>
  <c r="A5556" i="8" s="1"/>
  <c r="A5557" i="8" s="1"/>
  <c r="A5558" i="8" s="1"/>
  <c r="A5559" i="8" s="1"/>
  <c r="A5560" i="8" s="1"/>
  <c r="A5561" i="8" s="1"/>
  <c r="A5562" i="8" s="1"/>
  <c r="A5563" i="8" s="1"/>
  <c r="A5564" i="8" s="1"/>
  <c r="A5565" i="8" s="1"/>
  <c r="A5566" i="8" s="1"/>
  <c r="A5567" i="8" s="1"/>
  <c r="A5568" i="8" s="1"/>
  <c r="A5569" i="8" s="1"/>
  <c r="A5570" i="8" s="1"/>
  <c r="A5571" i="8" s="1"/>
  <c r="A5572" i="8" s="1"/>
  <c r="A5573" i="8" s="1"/>
  <c r="A5574" i="8" s="1"/>
  <c r="A5575" i="8" s="1"/>
  <c r="A5576" i="8" s="1"/>
  <c r="A5577" i="8" s="1"/>
  <c r="A5578" i="8" s="1"/>
  <c r="A5579" i="8" s="1"/>
  <c r="A5580" i="8" s="1"/>
  <c r="A5581" i="8" s="1"/>
  <c r="A5582" i="8" s="1"/>
  <c r="A5583" i="8" s="1"/>
  <c r="A5584" i="8" s="1"/>
  <c r="A5585" i="8" s="1"/>
  <c r="A5586" i="8" s="1"/>
  <c r="A5587" i="8" s="1"/>
  <c r="A5588" i="8" s="1"/>
  <c r="A5589" i="8" s="1"/>
  <c r="A5590" i="8" s="1"/>
  <c r="A5591" i="8" s="1"/>
  <c r="A5592" i="8" s="1"/>
  <c r="A5593" i="8" s="1"/>
  <c r="A5594" i="8" s="1"/>
  <c r="A5595" i="8" s="1"/>
  <c r="A5596" i="8" s="1"/>
  <c r="A5597" i="8" s="1"/>
  <c r="A5598" i="8" s="1"/>
  <c r="A5599" i="8" s="1"/>
  <c r="A5600" i="8" s="1"/>
  <c r="A5601" i="8" s="1"/>
  <c r="A5602" i="8" s="1"/>
  <c r="A5603" i="8" s="1"/>
  <c r="A5604" i="8" s="1"/>
  <c r="A5605" i="8" s="1"/>
  <c r="A5606" i="8" s="1"/>
  <c r="A5607" i="8" s="1"/>
  <c r="A5608" i="8" s="1"/>
  <c r="A5609" i="8" s="1"/>
  <c r="A5610" i="8" s="1"/>
  <c r="A5611" i="8" s="1"/>
  <c r="A5612" i="8" s="1"/>
  <c r="A5613" i="8" s="1"/>
  <c r="A5614" i="8" s="1"/>
  <c r="A5615" i="8" s="1"/>
  <c r="A5616" i="8" s="1"/>
  <c r="A5617" i="8" s="1"/>
  <c r="A5618" i="8" s="1"/>
  <c r="A5619" i="8" s="1"/>
  <c r="A5620" i="8" s="1"/>
  <c r="A5621" i="8" s="1"/>
  <c r="A5622" i="8" s="1"/>
  <c r="A5623" i="8" s="1"/>
  <c r="A5624" i="8" s="1"/>
  <c r="A5625" i="8" s="1"/>
  <c r="A5626" i="8" s="1"/>
  <c r="A5627" i="8" s="1"/>
  <c r="A5628" i="8" s="1"/>
  <c r="A5629" i="8" s="1"/>
  <c r="A5630" i="8" s="1"/>
  <c r="A5631" i="8" s="1"/>
  <c r="A5632" i="8" s="1"/>
  <c r="A5633" i="8" s="1"/>
  <c r="A5634" i="8" s="1"/>
  <c r="A5635" i="8" s="1"/>
  <c r="A5636" i="8" s="1"/>
  <c r="A5637" i="8" s="1"/>
  <c r="A5638" i="8" s="1"/>
  <c r="A5639" i="8" s="1"/>
  <c r="A5640" i="8" s="1"/>
  <c r="A5641" i="8" s="1"/>
  <c r="A5642" i="8" s="1"/>
  <c r="A5643" i="8" s="1"/>
  <c r="A5644" i="8" s="1"/>
  <c r="A5645" i="8" s="1"/>
  <c r="A5646" i="8" s="1"/>
  <c r="A5647" i="8" s="1"/>
  <c r="A5648" i="8" s="1"/>
  <c r="A5649" i="8" s="1"/>
  <c r="A5650" i="8" s="1"/>
  <c r="A5651" i="8" s="1"/>
  <c r="A5652" i="8" s="1"/>
  <c r="A5653" i="8" s="1"/>
  <c r="A5654" i="8" s="1"/>
  <c r="A5655" i="8" s="1"/>
  <c r="A5656" i="8" s="1"/>
  <c r="A5657" i="8" s="1"/>
  <c r="A5658" i="8" s="1"/>
  <c r="A5659" i="8" s="1"/>
  <c r="A5660" i="8" s="1"/>
  <c r="A5661" i="8" s="1"/>
  <c r="A5662" i="8" s="1"/>
  <c r="A5663" i="8" s="1"/>
  <c r="A5664" i="8" s="1"/>
  <c r="A5665" i="8" s="1"/>
  <c r="A5666" i="8" s="1"/>
  <c r="A5667" i="8" s="1"/>
  <c r="A5668" i="8" s="1"/>
  <c r="A5669" i="8" s="1"/>
  <c r="A5670" i="8" s="1"/>
  <c r="A5671" i="8" s="1"/>
  <c r="A5672" i="8" s="1"/>
  <c r="A5673" i="8" s="1"/>
  <c r="A5674" i="8" s="1"/>
  <c r="A5675" i="8" s="1"/>
  <c r="A5676" i="8" s="1"/>
  <c r="A5677" i="8" s="1"/>
  <c r="A5678" i="8" s="1"/>
  <c r="A5679" i="8" s="1"/>
  <c r="A5680" i="8" s="1"/>
  <c r="A5681" i="8" s="1"/>
  <c r="A5682" i="8" s="1"/>
  <c r="A5683" i="8" s="1"/>
  <c r="A5684" i="8" s="1"/>
  <c r="A5685" i="8" s="1"/>
  <c r="A5686" i="8" s="1"/>
  <c r="A5687" i="8" s="1"/>
  <c r="A5688" i="8" s="1"/>
  <c r="A5689" i="8" s="1"/>
  <c r="A5690" i="8" s="1"/>
  <c r="A5691" i="8" s="1"/>
  <c r="A5692" i="8" s="1"/>
  <c r="A5693" i="8" s="1"/>
  <c r="A5694" i="8" s="1"/>
  <c r="A5695" i="8" s="1"/>
  <c r="A5696" i="8" s="1"/>
  <c r="A5697" i="8" s="1"/>
  <c r="A5698" i="8" s="1"/>
  <c r="A5699" i="8" s="1"/>
  <c r="A5700" i="8" s="1"/>
  <c r="A5701" i="8" s="1"/>
  <c r="A5702" i="8" s="1"/>
  <c r="A5703" i="8" s="1"/>
  <c r="A5704" i="8" s="1"/>
  <c r="A5705" i="8" s="1"/>
  <c r="A5706" i="8" s="1"/>
  <c r="A5707" i="8" s="1"/>
  <c r="A5708" i="8" s="1"/>
  <c r="A5709" i="8" s="1"/>
  <c r="A5710" i="8" s="1"/>
  <c r="A5711" i="8" s="1"/>
  <c r="A5712" i="8" s="1"/>
  <c r="A5713" i="8" s="1"/>
  <c r="A5714" i="8" s="1"/>
  <c r="A5715" i="8" s="1"/>
  <c r="A5716" i="8" s="1"/>
  <c r="A5717" i="8" s="1"/>
  <c r="A5718" i="8" s="1"/>
  <c r="A5719" i="8" s="1"/>
  <c r="A5720" i="8" s="1"/>
  <c r="A5721" i="8" s="1"/>
  <c r="A5722" i="8" s="1"/>
  <c r="A5723" i="8" s="1"/>
  <c r="A5724" i="8" s="1"/>
  <c r="A5725" i="8" s="1"/>
  <c r="A5726" i="8" s="1"/>
  <c r="A5727" i="8" s="1"/>
  <c r="A5728" i="8" s="1"/>
  <c r="A5729" i="8" s="1"/>
  <c r="A5730" i="8" s="1"/>
  <c r="A5731" i="8" s="1"/>
  <c r="A5732" i="8" s="1"/>
  <c r="A5733" i="8" s="1"/>
  <c r="A5734" i="8" s="1"/>
  <c r="A5735" i="8" s="1"/>
  <c r="A5736" i="8" s="1"/>
  <c r="A5737" i="8" s="1"/>
  <c r="A5738" i="8" s="1"/>
  <c r="A5739" i="8" s="1"/>
  <c r="A5740" i="8" s="1"/>
  <c r="A5741" i="8" s="1"/>
  <c r="A5742" i="8" s="1"/>
  <c r="A5743" i="8" s="1"/>
  <c r="A5744" i="8" s="1"/>
  <c r="A5745" i="8" s="1"/>
  <c r="A5746" i="8" s="1"/>
  <c r="A5747" i="8" s="1"/>
  <c r="A5748" i="8" s="1"/>
  <c r="A5749" i="8" s="1"/>
  <c r="A5750" i="8" s="1"/>
  <c r="A5751" i="8" s="1"/>
  <c r="A5752" i="8" s="1"/>
  <c r="A5753" i="8" s="1"/>
  <c r="A5754" i="8" s="1"/>
  <c r="A5755" i="8" s="1"/>
  <c r="A5756" i="8" s="1"/>
  <c r="A5757" i="8" s="1"/>
  <c r="A5758" i="8" s="1"/>
  <c r="A5759" i="8" s="1"/>
  <c r="A5760" i="8" s="1"/>
  <c r="A5761" i="8" s="1"/>
  <c r="A5762" i="8" s="1"/>
  <c r="A5763" i="8" s="1"/>
  <c r="A5764" i="8" s="1"/>
  <c r="A5765" i="8" s="1"/>
  <c r="A5766" i="8" s="1"/>
  <c r="A5767" i="8" s="1"/>
  <c r="A5768" i="8" s="1"/>
  <c r="A5769" i="8" s="1"/>
  <c r="A5770" i="8" s="1"/>
  <c r="A5771" i="8" s="1"/>
  <c r="A5772" i="8" s="1"/>
  <c r="A5773" i="8" s="1"/>
  <c r="A5774" i="8" s="1"/>
  <c r="A5775" i="8" s="1"/>
  <c r="A5776" i="8" s="1"/>
  <c r="A5777" i="8" s="1"/>
  <c r="A5778" i="8" s="1"/>
  <c r="A5779" i="8" s="1"/>
  <c r="A5780" i="8" s="1"/>
  <c r="A5781" i="8" s="1"/>
  <c r="A5782" i="8" s="1"/>
  <c r="A5783" i="8" s="1"/>
  <c r="A5784" i="8" s="1"/>
  <c r="A5785" i="8" s="1"/>
  <c r="A5786" i="8" s="1"/>
  <c r="A5787" i="8" s="1"/>
  <c r="A5788" i="8" s="1"/>
  <c r="A5789" i="8" s="1"/>
  <c r="A5790" i="8" s="1"/>
  <c r="A5791" i="8" s="1"/>
  <c r="A5792" i="8" s="1"/>
  <c r="A5793" i="8" s="1"/>
  <c r="A5794" i="8" s="1"/>
  <c r="A5795" i="8" s="1"/>
  <c r="A5796" i="8" s="1"/>
  <c r="A5797" i="8" s="1"/>
  <c r="A5798" i="8" s="1"/>
  <c r="A5799" i="8" s="1"/>
  <c r="A5800" i="8" s="1"/>
  <c r="A5801" i="8" s="1"/>
  <c r="A5802" i="8" s="1"/>
  <c r="A5803" i="8" s="1"/>
  <c r="A5804" i="8" s="1"/>
  <c r="A5805" i="8" s="1"/>
  <c r="A5806" i="8" s="1"/>
  <c r="A5807" i="8" s="1"/>
  <c r="A5808" i="8" s="1"/>
  <c r="A5809" i="8" s="1"/>
  <c r="A5810" i="8" s="1"/>
  <c r="A5811" i="8" s="1"/>
  <c r="A5812" i="8" s="1"/>
  <c r="A5813" i="8" s="1"/>
  <c r="A5814" i="8" s="1"/>
  <c r="A5815" i="8" s="1"/>
  <c r="A5816" i="8" s="1"/>
  <c r="A5817" i="8" s="1"/>
  <c r="A5818" i="8" s="1"/>
  <c r="A5819" i="8" s="1"/>
  <c r="A5820" i="8" s="1"/>
  <c r="A5821" i="8" s="1"/>
  <c r="A5822" i="8" s="1"/>
  <c r="A5823" i="8" s="1"/>
  <c r="A5824" i="8" s="1"/>
  <c r="A5825" i="8" s="1"/>
  <c r="A5826" i="8" s="1"/>
  <c r="A5827" i="8" s="1"/>
  <c r="A5828" i="8" s="1"/>
  <c r="A5829" i="8" s="1"/>
  <c r="A5830" i="8" s="1"/>
  <c r="A5831" i="8" s="1"/>
  <c r="A5832" i="8" s="1"/>
  <c r="A5833" i="8" s="1"/>
  <c r="A5834" i="8" s="1"/>
  <c r="A5835" i="8" s="1"/>
  <c r="A5836" i="8" s="1"/>
  <c r="A5837" i="8" s="1"/>
  <c r="A5838" i="8" s="1"/>
  <c r="A5839" i="8" s="1"/>
  <c r="A5840" i="8" s="1"/>
  <c r="A5841" i="8" s="1"/>
  <c r="A5842" i="8" s="1"/>
  <c r="A5843" i="8" s="1"/>
  <c r="A5844" i="8" s="1"/>
  <c r="A5845" i="8" s="1"/>
  <c r="A5846" i="8" s="1"/>
  <c r="A5847" i="8" s="1"/>
  <c r="A5848" i="8" s="1"/>
  <c r="A5849" i="8" s="1"/>
  <c r="A5850" i="8" s="1"/>
  <c r="A5851" i="8" s="1"/>
  <c r="A5852" i="8" s="1"/>
  <c r="A5853" i="8" s="1"/>
  <c r="A5854" i="8" s="1"/>
  <c r="A5855" i="8" s="1"/>
  <c r="A5856" i="8" s="1"/>
  <c r="A5857" i="8" s="1"/>
  <c r="A5858" i="8" s="1"/>
  <c r="A5859" i="8" s="1"/>
  <c r="A5860" i="8" s="1"/>
  <c r="A5861" i="8" s="1"/>
  <c r="A5862" i="8" s="1"/>
  <c r="A5863" i="8" s="1"/>
  <c r="A5864" i="8" s="1"/>
  <c r="A5865" i="8" s="1"/>
  <c r="A5866" i="8" s="1"/>
  <c r="A5867" i="8" s="1"/>
  <c r="A5868" i="8" s="1"/>
  <c r="A5869" i="8" s="1"/>
  <c r="A5870" i="8" s="1"/>
  <c r="A5871" i="8" s="1"/>
  <c r="A5872" i="8" s="1"/>
  <c r="A5873" i="8" s="1"/>
  <c r="A5874" i="8" s="1"/>
  <c r="A5875" i="8" s="1"/>
  <c r="A5876" i="8" s="1"/>
  <c r="A5877" i="8" s="1"/>
  <c r="A5878" i="8" s="1"/>
  <c r="A5879" i="8" s="1"/>
  <c r="A5880" i="8" s="1"/>
  <c r="A5881" i="8" s="1"/>
  <c r="A5882" i="8" s="1"/>
  <c r="A5883" i="8" s="1"/>
  <c r="A5884" i="8" s="1"/>
  <c r="A5885" i="8" s="1"/>
  <c r="A5886" i="8" s="1"/>
  <c r="A5887" i="8" s="1"/>
  <c r="A5888" i="8" s="1"/>
  <c r="A5889" i="8" s="1"/>
  <c r="A5890" i="8" s="1"/>
  <c r="A5891" i="8" s="1"/>
  <c r="A5892" i="8" s="1"/>
  <c r="A5893" i="8" s="1"/>
  <c r="A5894" i="8" s="1"/>
  <c r="A5895" i="8" s="1"/>
  <c r="A5896" i="8" s="1"/>
  <c r="A5897" i="8" s="1"/>
  <c r="A5898" i="8" s="1"/>
  <c r="A5899" i="8" s="1"/>
  <c r="A5900" i="8" s="1"/>
  <c r="A5901" i="8" s="1"/>
  <c r="A5902" i="8" s="1"/>
  <c r="A5903" i="8" s="1"/>
  <c r="A5904" i="8" s="1"/>
  <c r="A5905" i="8" s="1"/>
  <c r="A5906" i="8" s="1"/>
  <c r="A5907" i="8" s="1"/>
  <c r="A5908" i="8" s="1"/>
  <c r="A5909" i="8" s="1"/>
  <c r="A5910" i="8" s="1"/>
  <c r="A5911" i="8" s="1"/>
  <c r="A5912" i="8" s="1"/>
  <c r="A5913" i="8" s="1"/>
  <c r="A5914" i="8" s="1"/>
  <c r="A5915" i="8" s="1"/>
  <c r="A5916" i="8" s="1"/>
  <c r="A5917" i="8" s="1"/>
  <c r="A5918" i="8" s="1"/>
  <c r="A5919" i="8" s="1"/>
  <c r="A5920" i="8" s="1"/>
  <c r="A5921" i="8" s="1"/>
  <c r="A5922" i="8" s="1"/>
  <c r="A5923" i="8" s="1"/>
  <c r="A5924" i="8" s="1"/>
  <c r="A5925" i="8" s="1"/>
  <c r="A5926" i="8" s="1"/>
  <c r="A5927" i="8" s="1"/>
  <c r="A5928" i="8" s="1"/>
  <c r="A5929" i="8" s="1"/>
  <c r="A5930" i="8" s="1"/>
  <c r="A5931" i="8" s="1"/>
  <c r="A5932" i="8" s="1"/>
  <c r="A5933" i="8" s="1"/>
  <c r="A5934" i="8" s="1"/>
  <c r="A5935" i="8" s="1"/>
  <c r="A5936" i="8" s="1"/>
  <c r="A5937" i="8" s="1"/>
  <c r="A5938" i="8" s="1"/>
  <c r="A5939" i="8" s="1"/>
  <c r="A5940" i="8" s="1"/>
  <c r="A5941" i="8" s="1"/>
  <c r="A5942" i="8" s="1"/>
  <c r="A5943" i="8" s="1"/>
  <c r="A5944" i="8" s="1"/>
  <c r="A5945" i="8" s="1"/>
  <c r="A5946" i="8" s="1"/>
  <c r="A5947" i="8" s="1"/>
  <c r="A5948" i="8" s="1"/>
  <c r="A5949" i="8" s="1"/>
  <c r="A5950" i="8" s="1"/>
  <c r="A5951" i="8" s="1"/>
  <c r="A5952" i="8" s="1"/>
  <c r="A5953" i="8" s="1"/>
  <c r="A5954" i="8" s="1"/>
  <c r="A5955" i="8" s="1"/>
  <c r="A5956" i="8" s="1"/>
  <c r="A5957" i="8" s="1"/>
  <c r="A5958" i="8" s="1"/>
  <c r="A5959" i="8" s="1"/>
  <c r="A5960" i="8" s="1"/>
  <c r="A5961" i="8" s="1"/>
  <c r="A5962" i="8" s="1"/>
  <c r="A5963" i="8" s="1"/>
  <c r="A5964" i="8" s="1"/>
  <c r="A5965" i="8" s="1"/>
  <c r="A5966" i="8" s="1"/>
  <c r="A5967" i="8" s="1"/>
  <c r="A5968" i="8" s="1"/>
  <c r="A5969" i="8" s="1"/>
  <c r="A5970" i="8" s="1"/>
  <c r="A5971" i="8" s="1"/>
  <c r="A5972" i="8" s="1"/>
  <c r="A5973" i="8" s="1"/>
  <c r="A5974" i="8" s="1"/>
  <c r="A5975" i="8" s="1"/>
  <c r="A5976" i="8" s="1"/>
  <c r="A5977" i="8" s="1"/>
  <c r="A5978" i="8" s="1"/>
  <c r="A5979" i="8" s="1"/>
  <c r="A5980" i="8" s="1"/>
  <c r="A5981" i="8" s="1"/>
  <c r="A5982" i="8" s="1"/>
  <c r="A5983" i="8" s="1"/>
  <c r="A5984" i="8" s="1"/>
  <c r="A5985" i="8" s="1"/>
  <c r="A5986" i="8" s="1"/>
  <c r="A5987" i="8" s="1"/>
  <c r="A5988" i="8" s="1"/>
  <c r="A5989" i="8" s="1"/>
  <c r="A5990" i="8" s="1"/>
  <c r="A5991" i="8" s="1"/>
  <c r="A5992" i="8" s="1"/>
  <c r="A5993" i="8" s="1"/>
  <c r="A5994" i="8" s="1"/>
  <c r="A5995" i="8" s="1"/>
  <c r="A5996" i="8" s="1"/>
  <c r="A5997" i="8" s="1"/>
  <c r="A5998" i="8" s="1"/>
  <c r="A5999" i="8" s="1"/>
  <c r="A6000" i="8" s="1"/>
  <c r="A6001" i="8" s="1"/>
  <c r="A6002" i="8" s="1"/>
  <c r="A6003" i="8" s="1"/>
  <c r="A6004" i="8" s="1"/>
  <c r="A6005" i="8" s="1"/>
  <c r="A6006" i="8" s="1"/>
  <c r="A6007" i="8" s="1"/>
  <c r="A6008" i="8" s="1"/>
  <c r="A6009" i="8" s="1"/>
  <c r="A6010" i="8" s="1"/>
  <c r="A6011" i="8" s="1"/>
  <c r="A6012" i="8" s="1"/>
  <c r="A6013" i="8" s="1"/>
  <c r="A6014" i="8" s="1"/>
  <c r="A6015" i="8" s="1"/>
  <c r="A6016" i="8" s="1"/>
  <c r="A6017" i="8" s="1"/>
  <c r="A6018" i="8" s="1"/>
  <c r="A6019" i="8" s="1"/>
  <c r="A6020" i="8" s="1"/>
  <c r="A6021" i="8" s="1"/>
  <c r="A6022" i="8" s="1"/>
  <c r="A6023" i="8" s="1"/>
  <c r="A6024" i="8" s="1"/>
  <c r="A6025" i="8" s="1"/>
  <c r="A6026" i="8" s="1"/>
  <c r="A6027" i="8" s="1"/>
  <c r="A6028" i="8" s="1"/>
  <c r="A6029" i="8" s="1"/>
  <c r="A6030" i="8" s="1"/>
  <c r="A6031" i="8" s="1"/>
  <c r="A6032" i="8" s="1"/>
  <c r="A6033" i="8" s="1"/>
  <c r="A6034" i="8" s="1"/>
  <c r="A6035" i="8" s="1"/>
  <c r="A6036" i="8" s="1"/>
  <c r="A6037" i="8" s="1"/>
  <c r="A6038" i="8" s="1"/>
  <c r="A6039" i="8" s="1"/>
  <c r="A6040" i="8" s="1"/>
  <c r="A6041" i="8" s="1"/>
  <c r="A6042" i="8" s="1"/>
  <c r="A6043" i="8" s="1"/>
  <c r="A6044" i="8" s="1"/>
  <c r="A6045" i="8" s="1"/>
  <c r="A6046" i="8" s="1"/>
  <c r="A6047" i="8" s="1"/>
  <c r="A6048" i="8" s="1"/>
  <c r="A6049" i="8" s="1"/>
  <c r="A6050" i="8" s="1"/>
  <c r="A6051" i="8" s="1"/>
  <c r="A6052" i="8" s="1"/>
  <c r="A6053" i="8" s="1"/>
  <c r="A6054" i="8" s="1"/>
  <c r="A6055" i="8" s="1"/>
  <c r="A6056" i="8" s="1"/>
  <c r="A6057" i="8" s="1"/>
  <c r="A6058" i="8" s="1"/>
  <c r="A6059" i="8" s="1"/>
  <c r="A6060" i="8" s="1"/>
  <c r="A6061" i="8" s="1"/>
  <c r="A6062" i="8" s="1"/>
  <c r="A6063" i="8" s="1"/>
  <c r="A6064" i="8" s="1"/>
  <c r="A6065" i="8" s="1"/>
  <c r="A6066" i="8" s="1"/>
  <c r="A6067" i="8" s="1"/>
  <c r="A6068" i="8" s="1"/>
  <c r="A6069" i="8" s="1"/>
  <c r="A6070" i="8" s="1"/>
  <c r="A6071" i="8" s="1"/>
  <c r="A6072" i="8" s="1"/>
  <c r="A6073" i="8" s="1"/>
  <c r="A6074" i="8" s="1"/>
  <c r="A6075" i="8" s="1"/>
  <c r="A6076" i="8" s="1"/>
  <c r="A6077" i="8" s="1"/>
  <c r="A6078" i="8" s="1"/>
  <c r="A6079" i="8" s="1"/>
  <c r="A6080" i="8" s="1"/>
  <c r="A6081" i="8" s="1"/>
  <c r="A6082" i="8" s="1"/>
  <c r="A6083" i="8" s="1"/>
  <c r="A6084" i="8" s="1"/>
  <c r="A6085" i="8" s="1"/>
  <c r="A6086" i="8" s="1"/>
  <c r="A6087" i="8" s="1"/>
  <c r="A6088" i="8" s="1"/>
  <c r="A6089" i="8" s="1"/>
  <c r="A6090" i="8" s="1"/>
  <c r="A6091" i="8" s="1"/>
  <c r="A6092" i="8" s="1"/>
  <c r="A6093" i="8" s="1"/>
  <c r="A6094" i="8" s="1"/>
  <c r="A6095" i="8" s="1"/>
  <c r="A6096" i="8" s="1"/>
  <c r="A6097" i="8" s="1"/>
  <c r="A6098" i="8" s="1"/>
  <c r="A6099" i="8" s="1"/>
  <c r="A6100" i="8" s="1"/>
  <c r="A6101" i="8" s="1"/>
  <c r="A6102" i="8" s="1"/>
  <c r="A6103" i="8" s="1"/>
  <c r="A6104" i="8" s="1"/>
  <c r="A6105" i="8" s="1"/>
  <c r="A6106" i="8" s="1"/>
  <c r="A6107" i="8" s="1"/>
  <c r="A6108" i="8" s="1"/>
  <c r="A6109" i="8" s="1"/>
  <c r="A6110" i="8" s="1"/>
  <c r="A6111" i="8" s="1"/>
  <c r="A6112" i="8" s="1"/>
  <c r="A6113" i="8" s="1"/>
  <c r="A6114" i="8" s="1"/>
  <c r="A6115" i="8" s="1"/>
  <c r="A6116" i="8" s="1"/>
  <c r="A6117" i="8" s="1"/>
  <c r="A6118" i="8" s="1"/>
  <c r="A6119" i="8" s="1"/>
  <c r="A6120" i="8" s="1"/>
  <c r="A6121" i="8" s="1"/>
  <c r="A6122" i="8" s="1"/>
  <c r="A6123" i="8" s="1"/>
  <c r="A6124" i="8" s="1"/>
  <c r="A6125" i="8" s="1"/>
  <c r="A6126" i="8" s="1"/>
  <c r="A6127" i="8" s="1"/>
  <c r="A6128" i="8" s="1"/>
  <c r="A6129" i="8" s="1"/>
  <c r="A6130" i="8" s="1"/>
  <c r="A6131" i="8" s="1"/>
  <c r="A6132" i="8" s="1"/>
  <c r="A6133" i="8" s="1"/>
  <c r="A6134" i="8" s="1"/>
  <c r="A6135" i="8" s="1"/>
  <c r="A6136" i="8" s="1"/>
  <c r="A6137" i="8" s="1"/>
  <c r="A6138" i="8" s="1"/>
  <c r="A6139" i="8" s="1"/>
  <c r="A6140" i="8" s="1"/>
  <c r="A6141" i="8" s="1"/>
  <c r="A6142" i="8" s="1"/>
  <c r="A6143" i="8" s="1"/>
  <c r="A6144" i="8" s="1"/>
  <c r="A6145" i="8" s="1"/>
  <c r="A6146" i="8" s="1"/>
  <c r="A6147" i="8" s="1"/>
  <c r="A6148" i="8" s="1"/>
  <c r="A6149" i="8" s="1"/>
  <c r="A6150" i="8" s="1"/>
  <c r="A6151" i="8" s="1"/>
  <c r="A6152" i="8" s="1"/>
  <c r="A6153" i="8" s="1"/>
  <c r="A6154" i="8" s="1"/>
  <c r="A6155" i="8" s="1"/>
  <c r="A6156" i="8" s="1"/>
  <c r="A6157" i="8" s="1"/>
  <c r="A6158" i="8" s="1"/>
  <c r="A6159" i="8" s="1"/>
  <c r="A6160" i="8" s="1"/>
  <c r="A6161" i="8" s="1"/>
  <c r="A6162" i="8" s="1"/>
  <c r="A6163" i="8" s="1"/>
  <c r="A6164" i="8" s="1"/>
  <c r="A6165" i="8" s="1"/>
  <c r="A6166" i="8" s="1"/>
  <c r="A6167" i="8" s="1"/>
  <c r="A6168" i="8" s="1"/>
  <c r="A6169" i="8" s="1"/>
  <c r="A6170" i="8" s="1"/>
  <c r="A6171" i="8" s="1"/>
  <c r="A6172" i="8" s="1"/>
  <c r="A6173" i="8" s="1"/>
  <c r="A6174" i="8" s="1"/>
  <c r="A6175" i="8" s="1"/>
  <c r="A6176" i="8" s="1"/>
  <c r="A6177" i="8" s="1"/>
  <c r="A6178" i="8" s="1"/>
  <c r="A6179" i="8" s="1"/>
  <c r="A6180" i="8" s="1"/>
  <c r="A6181" i="8" s="1"/>
  <c r="A6182" i="8" s="1"/>
  <c r="A6183" i="8" s="1"/>
  <c r="A6184" i="8" s="1"/>
  <c r="A6185" i="8" s="1"/>
  <c r="A6186" i="8" s="1"/>
  <c r="A6187" i="8" s="1"/>
  <c r="A6188" i="8" s="1"/>
  <c r="A6189" i="8" s="1"/>
  <c r="A6190" i="8" s="1"/>
  <c r="A6191" i="8" s="1"/>
  <c r="A6192" i="8" s="1"/>
  <c r="A6193" i="8" s="1"/>
  <c r="A6194" i="8" s="1"/>
  <c r="A6195" i="8" s="1"/>
  <c r="A6196" i="8" s="1"/>
  <c r="A6197" i="8" s="1"/>
  <c r="A6198" i="8" s="1"/>
  <c r="A6199" i="8" s="1"/>
  <c r="A6200" i="8" s="1"/>
  <c r="A6201" i="8" s="1"/>
  <c r="A6202" i="8" s="1"/>
  <c r="A6203" i="8" s="1"/>
  <c r="A6204" i="8" s="1"/>
  <c r="A6205" i="8" s="1"/>
  <c r="A6206" i="8" s="1"/>
  <c r="A6207" i="8" s="1"/>
  <c r="A6208" i="8" s="1"/>
  <c r="A6209" i="8" s="1"/>
  <c r="A6210" i="8" s="1"/>
  <c r="A6211" i="8" s="1"/>
  <c r="A6212" i="8" s="1"/>
  <c r="A6213" i="8" s="1"/>
  <c r="A6214" i="8" s="1"/>
  <c r="A6215" i="8" s="1"/>
  <c r="A6216" i="8" s="1"/>
  <c r="A6217" i="8" s="1"/>
  <c r="A6218" i="8" s="1"/>
  <c r="A6219" i="8" s="1"/>
  <c r="A6220" i="8" s="1"/>
  <c r="A6221" i="8" s="1"/>
  <c r="A6222" i="8" s="1"/>
  <c r="A6223" i="8" s="1"/>
  <c r="A6224" i="8" s="1"/>
  <c r="A6225" i="8" s="1"/>
  <c r="A6226" i="8" s="1"/>
  <c r="A6227" i="8" s="1"/>
  <c r="A6228" i="8" s="1"/>
  <c r="A6229" i="8" s="1"/>
  <c r="A6230" i="8" s="1"/>
  <c r="A6231" i="8" s="1"/>
  <c r="A6232" i="8" s="1"/>
  <c r="A6233" i="8" s="1"/>
  <c r="A6234" i="8" s="1"/>
  <c r="A6235" i="8" s="1"/>
  <c r="A6236" i="8" s="1"/>
  <c r="A6237" i="8" s="1"/>
  <c r="A6238" i="8" s="1"/>
  <c r="A6239" i="8" s="1"/>
  <c r="A6240" i="8" s="1"/>
  <c r="A6241" i="8" s="1"/>
  <c r="A6242" i="8" s="1"/>
  <c r="A6243" i="8" s="1"/>
  <c r="A6244" i="8" s="1"/>
  <c r="A6245" i="8" s="1"/>
  <c r="A6246" i="8" s="1"/>
  <c r="A6247" i="8" s="1"/>
  <c r="A6248" i="8" s="1"/>
  <c r="A6249" i="8" s="1"/>
  <c r="A6250" i="8" s="1"/>
  <c r="A6251" i="8" s="1"/>
  <c r="A6252" i="8" s="1"/>
  <c r="A6253" i="8" s="1"/>
  <c r="A6254" i="8" s="1"/>
  <c r="A6255" i="8" s="1"/>
  <c r="A6256" i="8" s="1"/>
  <c r="A6257" i="8" s="1"/>
  <c r="A6258" i="8" s="1"/>
  <c r="A6259" i="8" s="1"/>
  <c r="A6260" i="8" s="1"/>
  <c r="A6261" i="8" s="1"/>
  <c r="A6262" i="8" s="1"/>
  <c r="A6263" i="8" s="1"/>
  <c r="A6264" i="8" s="1"/>
  <c r="A6265" i="8" s="1"/>
  <c r="A6266" i="8" s="1"/>
  <c r="A6267" i="8" s="1"/>
  <c r="A6268" i="8" s="1"/>
  <c r="A6269" i="8" s="1"/>
  <c r="A6270" i="8" s="1"/>
  <c r="A6271" i="8" s="1"/>
  <c r="A6272" i="8" s="1"/>
  <c r="A6273" i="8" s="1"/>
  <c r="A6274" i="8" s="1"/>
  <c r="A6275" i="8" s="1"/>
  <c r="A6276" i="8" s="1"/>
  <c r="A6277" i="8" s="1"/>
  <c r="A6278" i="8" s="1"/>
  <c r="A6279" i="8" s="1"/>
  <c r="A6280" i="8" s="1"/>
  <c r="A6281" i="8" s="1"/>
  <c r="A6282" i="8" s="1"/>
  <c r="A6283" i="8" s="1"/>
  <c r="A6284" i="8" s="1"/>
  <c r="A6285" i="8" s="1"/>
  <c r="A6286" i="8" s="1"/>
  <c r="A6287" i="8" s="1"/>
  <c r="A6288" i="8" s="1"/>
  <c r="A6289" i="8" s="1"/>
  <c r="A6290" i="8" s="1"/>
  <c r="A6291" i="8" s="1"/>
  <c r="A6292" i="8" s="1"/>
  <c r="A6293" i="8" s="1"/>
  <c r="A6294" i="8" s="1"/>
  <c r="A6295" i="8" s="1"/>
  <c r="A6296" i="8" s="1"/>
  <c r="A6297" i="8" s="1"/>
  <c r="A6298" i="8" s="1"/>
  <c r="A6299" i="8" s="1"/>
  <c r="A6300" i="8" s="1"/>
  <c r="A6301" i="8" s="1"/>
  <c r="A6302" i="8" s="1"/>
  <c r="A6303" i="8" s="1"/>
  <c r="A6304" i="8" s="1"/>
  <c r="A6305" i="8" s="1"/>
  <c r="A6306" i="8" s="1"/>
  <c r="A6307" i="8" s="1"/>
  <c r="A6308" i="8" s="1"/>
  <c r="A6309" i="8" s="1"/>
  <c r="A6310" i="8" s="1"/>
  <c r="A6311" i="8" s="1"/>
  <c r="A6312" i="8" s="1"/>
  <c r="A6313" i="8" s="1"/>
  <c r="A6314" i="8" s="1"/>
  <c r="A6315" i="8" s="1"/>
  <c r="A6316" i="8" s="1"/>
  <c r="A6317" i="8" s="1"/>
  <c r="A6318" i="8" s="1"/>
  <c r="A6319" i="8" s="1"/>
  <c r="A6320" i="8" s="1"/>
  <c r="A6321" i="8" s="1"/>
  <c r="A6322" i="8" s="1"/>
  <c r="A6323" i="8" s="1"/>
  <c r="A6324" i="8" s="1"/>
  <c r="A6325" i="8" s="1"/>
  <c r="A6326" i="8" s="1"/>
  <c r="A6327" i="8" s="1"/>
  <c r="A6328" i="8" s="1"/>
  <c r="A6329" i="8" s="1"/>
  <c r="A6330" i="8" s="1"/>
  <c r="A6331" i="8" s="1"/>
  <c r="A6332" i="8" s="1"/>
  <c r="A6333" i="8" s="1"/>
  <c r="A6334" i="8" s="1"/>
  <c r="A6335" i="8" s="1"/>
  <c r="A6336" i="8" s="1"/>
  <c r="A6337" i="8" s="1"/>
  <c r="A6338" i="8" s="1"/>
  <c r="A6339" i="8" s="1"/>
  <c r="A6340" i="8" s="1"/>
  <c r="A6341" i="8" s="1"/>
  <c r="A6342" i="8" s="1"/>
  <c r="A6343" i="8" s="1"/>
  <c r="A6344" i="8" s="1"/>
  <c r="A6345" i="8" s="1"/>
  <c r="A6346" i="8" s="1"/>
  <c r="A6347" i="8" s="1"/>
  <c r="A6348" i="8" s="1"/>
  <c r="A6349" i="8" s="1"/>
  <c r="A6350" i="8" s="1"/>
  <c r="A6351" i="8" s="1"/>
  <c r="A6352" i="8" s="1"/>
  <c r="A6353" i="8" s="1"/>
  <c r="A6354" i="8" s="1"/>
  <c r="A6355" i="8" s="1"/>
  <c r="A6356" i="8" s="1"/>
  <c r="A6357" i="8" s="1"/>
  <c r="A6358" i="8" s="1"/>
  <c r="A6359" i="8" s="1"/>
  <c r="A6360" i="8" s="1"/>
  <c r="A6361" i="8" s="1"/>
  <c r="A6362" i="8" s="1"/>
  <c r="A6363" i="8" s="1"/>
  <c r="A6364" i="8" s="1"/>
  <c r="A6365" i="8" s="1"/>
  <c r="A6366" i="8" s="1"/>
  <c r="A6367" i="8" s="1"/>
  <c r="A6368" i="8" s="1"/>
  <c r="A6369" i="8" s="1"/>
  <c r="A6370" i="8" s="1"/>
  <c r="A6371" i="8" s="1"/>
  <c r="A6372" i="8" s="1"/>
  <c r="A6373" i="8" s="1"/>
  <c r="A6374" i="8" s="1"/>
  <c r="A6375" i="8" s="1"/>
  <c r="A6376" i="8" s="1"/>
  <c r="A6377" i="8" s="1"/>
  <c r="A6378" i="8" s="1"/>
  <c r="A6379" i="8" s="1"/>
  <c r="A6380" i="8" s="1"/>
  <c r="A6381" i="8" s="1"/>
  <c r="A6382" i="8" s="1"/>
  <c r="A6383" i="8" s="1"/>
  <c r="A6384" i="8" s="1"/>
  <c r="A6385" i="8" s="1"/>
  <c r="A6386" i="8" s="1"/>
  <c r="A6387" i="8" s="1"/>
  <c r="A6388" i="8" s="1"/>
  <c r="A6389" i="8" s="1"/>
  <c r="A6390" i="8" s="1"/>
  <c r="A6391" i="8" s="1"/>
  <c r="A6392" i="8" s="1"/>
  <c r="A6393" i="8" s="1"/>
  <c r="A6394" i="8" s="1"/>
  <c r="A6395" i="8" s="1"/>
  <c r="A6396" i="8" s="1"/>
  <c r="A6397" i="8" s="1"/>
  <c r="A6398" i="8" s="1"/>
  <c r="A6399" i="8" s="1"/>
  <c r="A6400" i="8" s="1"/>
  <c r="A6401" i="8" s="1"/>
  <c r="A6402" i="8" s="1"/>
  <c r="A6403" i="8" s="1"/>
  <c r="A6404" i="8" s="1"/>
  <c r="A6405" i="8" s="1"/>
  <c r="A6406" i="8" s="1"/>
  <c r="A6407" i="8" s="1"/>
  <c r="A6408" i="8" s="1"/>
  <c r="A6409" i="8" s="1"/>
  <c r="A6410" i="8" s="1"/>
  <c r="A6411" i="8" s="1"/>
  <c r="A6412" i="8" s="1"/>
  <c r="A6413" i="8" s="1"/>
  <c r="A6414" i="8" s="1"/>
  <c r="A6415" i="8" s="1"/>
  <c r="A6416" i="8" s="1"/>
  <c r="A6417" i="8" s="1"/>
  <c r="A6418" i="8" s="1"/>
  <c r="A6419" i="8" s="1"/>
  <c r="A6420" i="8" s="1"/>
  <c r="A6421" i="8" s="1"/>
  <c r="A6422" i="8" s="1"/>
  <c r="A6423" i="8" s="1"/>
  <c r="A6424" i="8" s="1"/>
  <c r="A6425" i="8" s="1"/>
  <c r="A6426" i="8" s="1"/>
  <c r="A6427" i="8" s="1"/>
  <c r="A6428" i="8" s="1"/>
  <c r="A6429" i="8" s="1"/>
  <c r="A6430" i="8" s="1"/>
  <c r="A6431" i="8" s="1"/>
  <c r="A6432" i="8" s="1"/>
  <c r="A6433" i="8" s="1"/>
  <c r="A6434" i="8" s="1"/>
  <c r="A6435" i="8" s="1"/>
  <c r="A6436" i="8" s="1"/>
  <c r="A6437" i="8" s="1"/>
  <c r="A6438" i="8" s="1"/>
  <c r="A6439" i="8" s="1"/>
  <c r="A6440" i="8" s="1"/>
  <c r="A6441" i="8" s="1"/>
  <c r="A6442" i="8" s="1"/>
  <c r="A6443" i="8" s="1"/>
  <c r="A6444" i="8" s="1"/>
  <c r="A6445" i="8" s="1"/>
  <c r="A6446" i="8" s="1"/>
  <c r="A6447" i="8" s="1"/>
  <c r="A6448" i="8" s="1"/>
  <c r="A6449" i="8" s="1"/>
  <c r="A6450" i="8" s="1"/>
  <c r="A6451" i="8" s="1"/>
  <c r="A6452" i="8" s="1"/>
  <c r="A6453" i="8" s="1"/>
  <c r="A6454" i="8" s="1"/>
  <c r="A6455" i="8" s="1"/>
  <c r="A6456" i="8" s="1"/>
  <c r="A6457" i="8" s="1"/>
  <c r="A6458" i="8" s="1"/>
  <c r="A6459" i="8" s="1"/>
  <c r="A6460" i="8" s="1"/>
  <c r="A6461" i="8" s="1"/>
  <c r="A6462" i="8" s="1"/>
  <c r="A6463" i="8" s="1"/>
  <c r="A6464" i="8" s="1"/>
  <c r="A6465" i="8" s="1"/>
  <c r="A6466" i="8" s="1"/>
  <c r="A6467" i="8" s="1"/>
  <c r="A6468" i="8" s="1"/>
  <c r="A6469" i="8" s="1"/>
  <c r="A6470" i="8" s="1"/>
  <c r="A6471" i="8" s="1"/>
  <c r="A6472" i="8" s="1"/>
  <c r="A6473" i="8" s="1"/>
  <c r="A6474" i="8" s="1"/>
  <c r="A6475" i="8" s="1"/>
  <c r="A6476" i="8" s="1"/>
  <c r="A6477" i="8" s="1"/>
  <c r="A6478" i="8" s="1"/>
  <c r="A6479" i="8" s="1"/>
  <c r="A6480" i="8" s="1"/>
  <c r="A6481" i="8" s="1"/>
  <c r="A6482" i="8" s="1"/>
  <c r="A6483" i="8" s="1"/>
  <c r="A6484" i="8" s="1"/>
  <c r="A6485" i="8" s="1"/>
  <c r="A6486" i="8" s="1"/>
  <c r="A6487" i="8" s="1"/>
  <c r="A6488" i="8" s="1"/>
  <c r="A6489" i="8" s="1"/>
  <c r="A6490" i="8" s="1"/>
  <c r="A6491" i="8" s="1"/>
  <c r="A6492" i="8" s="1"/>
  <c r="A6493" i="8" s="1"/>
  <c r="A6494" i="8" s="1"/>
  <c r="A6495" i="8" s="1"/>
  <c r="A6496" i="8" s="1"/>
  <c r="A6497" i="8" s="1"/>
  <c r="A6498" i="8" s="1"/>
  <c r="A6499" i="8" s="1"/>
  <c r="A6500" i="8" s="1"/>
  <c r="A6501" i="8" s="1"/>
  <c r="A6502" i="8" s="1"/>
  <c r="A6503" i="8" s="1"/>
  <c r="A6504" i="8" s="1"/>
  <c r="A6505" i="8" s="1"/>
  <c r="A6506" i="8" s="1"/>
  <c r="A6507" i="8" s="1"/>
  <c r="A6508" i="8" s="1"/>
  <c r="A6509" i="8" s="1"/>
  <c r="A6510" i="8" s="1"/>
  <c r="A6511" i="8" s="1"/>
  <c r="A6512" i="8" s="1"/>
  <c r="A6513" i="8" s="1"/>
  <c r="A6514" i="8" s="1"/>
  <c r="A6515" i="8" s="1"/>
  <c r="A6516" i="8" s="1"/>
  <c r="A6517" i="8" s="1"/>
  <c r="A6518" i="8" s="1"/>
  <c r="A6519" i="8" s="1"/>
  <c r="A6520" i="8" s="1"/>
  <c r="A6521" i="8" s="1"/>
  <c r="A6522" i="8" s="1"/>
  <c r="A6523" i="8" s="1"/>
  <c r="A6524" i="8" s="1"/>
  <c r="A6525" i="8" s="1"/>
  <c r="A6526" i="8" s="1"/>
  <c r="A6527" i="8" s="1"/>
  <c r="A6528" i="8" s="1"/>
  <c r="A6529" i="8" s="1"/>
  <c r="A6530" i="8" s="1"/>
  <c r="A6531" i="8" s="1"/>
  <c r="A6532" i="8" s="1"/>
  <c r="A6533" i="8" s="1"/>
  <c r="A6534" i="8" s="1"/>
  <c r="A6535" i="8" s="1"/>
  <c r="A6536" i="8" s="1"/>
  <c r="A6537" i="8" s="1"/>
  <c r="A6538" i="8" s="1"/>
  <c r="A6539" i="8" s="1"/>
  <c r="A6540" i="8" s="1"/>
  <c r="A6541" i="8" s="1"/>
  <c r="A6542" i="8" s="1"/>
  <c r="A6543" i="8" s="1"/>
  <c r="A6544" i="8" s="1"/>
  <c r="A6545" i="8" s="1"/>
  <c r="A6546" i="8" s="1"/>
  <c r="A6547" i="8" s="1"/>
  <c r="A6548" i="8" s="1"/>
  <c r="A6549" i="8" s="1"/>
  <c r="A6550" i="8" s="1"/>
  <c r="A6551" i="8" s="1"/>
  <c r="A6552" i="8" s="1"/>
  <c r="A6553" i="8" s="1"/>
  <c r="A6554" i="8" s="1"/>
  <c r="A6555" i="8" s="1"/>
  <c r="A6556" i="8" s="1"/>
  <c r="A6557" i="8" s="1"/>
  <c r="A6558" i="8" s="1"/>
  <c r="A6559" i="8" s="1"/>
  <c r="A6560" i="8" s="1"/>
  <c r="A6561" i="8" s="1"/>
  <c r="A6562" i="8" s="1"/>
  <c r="A6563" i="8" s="1"/>
  <c r="A6564" i="8" s="1"/>
  <c r="A6565" i="8" s="1"/>
  <c r="A6566" i="8" s="1"/>
  <c r="A6567" i="8" s="1"/>
  <c r="A6568" i="8" s="1"/>
  <c r="A6569" i="8" s="1"/>
  <c r="A6570" i="8" s="1"/>
  <c r="A6571" i="8" s="1"/>
  <c r="A6572" i="8" s="1"/>
  <c r="A6573" i="8" s="1"/>
  <c r="A6574" i="8" s="1"/>
  <c r="A6575" i="8" s="1"/>
  <c r="A6576" i="8" s="1"/>
  <c r="A6577" i="8" s="1"/>
  <c r="A6578" i="8" s="1"/>
  <c r="A6579" i="8" s="1"/>
  <c r="A6580" i="8" s="1"/>
  <c r="A6581" i="8" s="1"/>
  <c r="A6582" i="8" s="1"/>
  <c r="A6583" i="8" s="1"/>
  <c r="A6584" i="8" s="1"/>
  <c r="A6585" i="8" s="1"/>
  <c r="A6586" i="8" s="1"/>
  <c r="A6587" i="8" s="1"/>
  <c r="A6588" i="8" s="1"/>
  <c r="A6589" i="8" s="1"/>
  <c r="A6590" i="8" s="1"/>
  <c r="A6591" i="8" s="1"/>
  <c r="A6592" i="8" s="1"/>
  <c r="A6593" i="8" s="1"/>
  <c r="A6594" i="8" s="1"/>
  <c r="A6595" i="8" s="1"/>
  <c r="A6596" i="8" s="1"/>
  <c r="A6597" i="8" s="1"/>
  <c r="A6598" i="8" s="1"/>
  <c r="A6599" i="8" s="1"/>
  <c r="A6600" i="8" s="1"/>
  <c r="A6601" i="8" s="1"/>
  <c r="A6602" i="8" s="1"/>
  <c r="A6603" i="8" s="1"/>
  <c r="A6604" i="8" s="1"/>
  <c r="A6605" i="8" s="1"/>
  <c r="A6606" i="8" s="1"/>
  <c r="A6607" i="8" s="1"/>
  <c r="A6608" i="8" s="1"/>
  <c r="A6609" i="8" s="1"/>
  <c r="A6610" i="8" s="1"/>
  <c r="A6611" i="8" s="1"/>
  <c r="A6612" i="8" s="1"/>
  <c r="A6613" i="8" s="1"/>
  <c r="A6614" i="8" s="1"/>
  <c r="A6615" i="8" s="1"/>
  <c r="A6616" i="8" s="1"/>
  <c r="A6617" i="8" s="1"/>
  <c r="A6618" i="8" s="1"/>
  <c r="A6619" i="8" s="1"/>
  <c r="A6620" i="8" s="1"/>
  <c r="A6621" i="8" s="1"/>
  <c r="A6622" i="8" s="1"/>
  <c r="A6623" i="8" s="1"/>
  <c r="A6624" i="8" s="1"/>
  <c r="A6625" i="8" s="1"/>
  <c r="A6626" i="8" s="1"/>
  <c r="A6627" i="8" s="1"/>
  <c r="A6628" i="8" s="1"/>
  <c r="A6629" i="8" s="1"/>
  <c r="A6630" i="8" s="1"/>
  <c r="A6631" i="8" s="1"/>
  <c r="A6632" i="8" s="1"/>
  <c r="A6633" i="8" s="1"/>
  <c r="A6634" i="8" s="1"/>
  <c r="A6635" i="8" s="1"/>
  <c r="A6636" i="8" s="1"/>
  <c r="A6637" i="8" s="1"/>
  <c r="A6638" i="8" s="1"/>
  <c r="A6639" i="8" s="1"/>
  <c r="A6640" i="8" s="1"/>
  <c r="A6641" i="8" s="1"/>
  <c r="A6642" i="8" s="1"/>
  <c r="A6643" i="8" s="1"/>
  <c r="A6644" i="8" s="1"/>
  <c r="A6645" i="8" s="1"/>
  <c r="A6646" i="8" s="1"/>
  <c r="A6647" i="8" s="1"/>
  <c r="A6648" i="8" s="1"/>
  <c r="A6649" i="8" s="1"/>
  <c r="A6650" i="8" s="1"/>
  <c r="A6651" i="8" s="1"/>
  <c r="A6652" i="8" s="1"/>
  <c r="A6653" i="8" s="1"/>
  <c r="A6654" i="8" s="1"/>
  <c r="A6655" i="8" s="1"/>
  <c r="A6656" i="8" s="1"/>
  <c r="A6657" i="8" s="1"/>
  <c r="A6658" i="8" s="1"/>
  <c r="A6659" i="8" s="1"/>
  <c r="A6660" i="8" s="1"/>
  <c r="A6661" i="8" s="1"/>
  <c r="A6662" i="8" s="1"/>
  <c r="A6663" i="8" s="1"/>
  <c r="A6664" i="8" s="1"/>
  <c r="A6665" i="8" s="1"/>
  <c r="A6666" i="8" s="1"/>
  <c r="A6667" i="8" s="1"/>
  <c r="A6668" i="8" s="1"/>
  <c r="A6669" i="8" s="1"/>
  <c r="A6670" i="8" s="1"/>
  <c r="A6671" i="8" s="1"/>
  <c r="A6672" i="8" s="1"/>
  <c r="A6673" i="8" s="1"/>
  <c r="A6674" i="8" s="1"/>
  <c r="A6675" i="8" s="1"/>
  <c r="A6676" i="8" s="1"/>
  <c r="A6677" i="8" s="1"/>
  <c r="A6678" i="8" s="1"/>
  <c r="A6679" i="8" s="1"/>
  <c r="A6680" i="8" s="1"/>
  <c r="A6681" i="8" s="1"/>
  <c r="A6682" i="8" s="1"/>
  <c r="A6683" i="8" s="1"/>
  <c r="A6684" i="8" s="1"/>
  <c r="A6685" i="8" s="1"/>
  <c r="A6686" i="8" s="1"/>
  <c r="A6687" i="8" s="1"/>
  <c r="A6688" i="8" s="1"/>
  <c r="A6689" i="8" s="1"/>
  <c r="A6690" i="8" s="1"/>
  <c r="A6691" i="8" s="1"/>
  <c r="A6692" i="8" s="1"/>
  <c r="A6693" i="8" s="1"/>
  <c r="A6694" i="8" s="1"/>
  <c r="A6695" i="8" s="1"/>
  <c r="A6696" i="8" s="1"/>
  <c r="A6697" i="8" s="1"/>
  <c r="A6698" i="8" s="1"/>
  <c r="A6699" i="8" s="1"/>
  <c r="A6700" i="8" s="1"/>
  <c r="A6701" i="8" s="1"/>
  <c r="A6702" i="8" s="1"/>
  <c r="A6703" i="8" s="1"/>
  <c r="A6704" i="8" s="1"/>
  <c r="A6705" i="8" s="1"/>
  <c r="A6706" i="8" s="1"/>
  <c r="A6707" i="8" s="1"/>
  <c r="A6708" i="8" s="1"/>
  <c r="A6709" i="8" s="1"/>
  <c r="A6710" i="8" s="1"/>
  <c r="A6711" i="8" s="1"/>
  <c r="A6712" i="8" s="1"/>
  <c r="A6713" i="8" s="1"/>
  <c r="A6714" i="8" s="1"/>
  <c r="A6715" i="8" s="1"/>
  <c r="A6716" i="8" s="1"/>
  <c r="A6717" i="8" s="1"/>
  <c r="A6718" i="8" s="1"/>
  <c r="A6719" i="8" s="1"/>
  <c r="A6720" i="8" s="1"/>
  <c r="A6721" i="8" s="1"/>
  <c r="A6722" i="8" s="1"/>
  <c r="A6723" i="8" s="1"/>
  <c r="A6724" i="8" s="1"/>
  <c r="A6725" i="8" s="1"/>
  <c r="A6726" i="8" s="1"/>
  <c r="A6727" i="8" s="1"/>
  <c r="A6728" i="8" s="1"/>
  <c r="A6729" i="8" s="1"/>
  <c r="A6730" i="8" s="1"/>
  <c r="A6731" i="8" s="1"/>
  <c r="A6732" i="8" s="1"/>
  <c r="A6733" i="8" s="1"/>
  <c r="A6734" i="8" s="1"/>
  <c r="A6735" i="8" s="1"/>
  <c r="A6736" i="8" s="1"/>
  <c r="A6737" i="8" s="1"/>
  <c r="A6738" i="8" s="1"/>
  <c r="A6739" i="8" s="1"/>
  <c r="A6740" i="8" s="1"/>
  <c r="A6741" i="8" s="1"/>
  <c r="A6742" i="8" s="1"/>
  <c r="A6743" i="8" s="1"/>
  <c r="A6744" i="8" s="1"/>
  <c r="A6745" i="8" s="1"/>
  <c r="A6746" i="8" s="1"/>
  <c r="A6747" i="8" s="1"/>
  <c r="A6748" i="8" s="1"/>
  <c r="A6749" i="8" s="1"/>
  <c r="A6750" i="8" s="1"/>
  <c r="A6751" i="8" s="1"/>
  <c r="A6752" i="8" s="1"/>
  <c r="A6753" i="8" s="1"/>
  <c r="A6754" i="8" s="1"/>
  <c r="A6755" i="8" s="1"/>
  <c r="A6756" i="8" s="1"/>
  <c r="A6757" i="8" s="1"/>
  <c r="A6758" i="8" s="1"/>
  <c r="A6759" i="8" s="1"/>
  <c r="A6760" i="8" s="1"/>
  <c r="A6761" i="8" s="1"/>
  <c r="A6762" i="8" s="1"/>
  <c r="A6763" i="8" s="1"/>
  <c r="A6764" i="8" s="1"/>
  <c r="A6765" i="8" s="1"/>
  <c r="A6766" i="8" s="1"/>
  <c r="A6767" i="8" s="1"/>
  <c r="A6768" i="8" s="1"/>
  <c r="A6769" i="8" s="1"/>
  <c r="A6770" i="8" s="1"/>
  <c r="A6771" i="8" s="1"/>
  <c r="A6772" i="8" s="1"/>
  <c r="A6773" i="8" s="1"/>
  <c r="A6774" i="8" s="1"/>
  <c r="A6775" i="8" s="1"/>
  <c r="A6776" i="8" s="1"/>
  <c r="A6777" i="8" s="1"/>
  <c r="A6778" i="8" s="1"/>
  <c r="A6779" i="8" s="1"/>
  <c r="A6780" i="8" s="1"/>
  <c r="A6781" i="8" s="1"/>
  <c r="A6782" i="8" s="1"/>
  <c r="A6783" i="8" s="1"/>
  <c r="A6784" i="8" s="1"/>
  <c r="A6785" i="8" s="1"/>
  <c r="A6786" i="8" s="1"/>
  <c r="A6787" i="8" s="1"/>
  <c r="A6788" i="8" s="1"/>
  <c r="A6789" i="8" s="1"/>
  <c r="A6790" i="8" s="1"/>
  <c r="A6791" i="8" s="1"/>
  <c r="A6792" i="8" s="1"/>
  <c r="A6793" i="8" s="1"/>
  <c r="A6794" i="8" s="1"/>
  <c r="A6795" i="8" s="1"/>
  <c r="A6796" i="8" s="1"/>
  <c r="A6797" i="8" s="1"/>
  <c r="A6798" i="8" s="1"/>
  <c r="A6799" i="8" s="1"/>
  <c r="A6800" i="8" s="1"/>
  <c r="A6801" i="8" s="1"/>
  <c r="A6802" i="8" s="1"/>
  <c r="A6803" i="8" s="1"/>
  <c r="A6804" i="8" s="1"/>
  <c r="A6805" i="8" s="1"/>
  <c r="A6806" i="8" s="1"/>
  <c r="A6807" i="8" s="1"/>
  <c r="A6808" i="8" s="1"/>
  <c r="A6809" i="8" s="1"/>
  <c r="A6810" i="8" s="1"/>
  <c r="A6811" i="8" s="1"/>
  <c r="A6812" i="8" s="1"/>
  <c r="A6813" i="8" s="1"/>
  <c r="A6814" i="8" s="1"/>
  <c r="A6815" i="8" s="1"/>
  <c r="A6816" i="8" s="1"/>
  <c r="A6817" i="8" s="1"/>
  <c r="A6818" i="8" s="1"/>
  <c r="A6819" i="8" s="1"/>
  <c r="A6820" i="8" s="1"/>
  <c r="A6821" i="8" s="1"/>
  <c r="A6822" i="8" s="1"/>
  <c r="A6823" i="8" s="1"/>
  <c r="A6824" i="8" s="1"/>
  <c r="A6825" i="8" s="1"/>
  <c r="A6826" i="8" s="1"/>
  <c r="A6827" i="8" s="1"/>
  <c r="A6828" i="8" s="1"/>
  <c r="A6829" i="8" s="1"/>
  <c r="A6830" i="8" s="1"/>
  <c r="A6831" i="8" s="1"/>
  <c r="A6832" i="8" s="1"/>
  <c r="A6833" i="8" s="1"/>
  <c r="A6834" i="8" s="1"/>
  <c r="A6835" i="8" s="1"/>
  <c r="A6836" i="8" s="1"/>
  <c r="A6837" i="8" s="1"/>
  <c r="A6838" i="8" s="1"/>
  <c r="A6839" i="8" s="1"/>
  <c r="A6840" i="8" s="1"/>
  <c r="A6841" i="8" s="1"/>
  <c r="A6842" i="8" s="1"/>
  <c r="A6843" i="8" s="1"/>
  <c r="A6844" i="8" s="1"/>
  <c r="A6845" i="8" s="1"/>
  <c r="A6846" i="8" s="1"/>
  <c r="A6847" i="8" s="1"/>
  <c r="A6848" i="8" s="1"/>
  <c r="A6849" i="8" s="1"/>
  <c r="A6850" i="8" s="1"/>
  <c r="A6851" i="8" s="1"/>
  <c r="A6852" i="8" s="1"/>
  <c r="A6853" i="8" s="1"/>
  <c r="A6854" i="8" s="1"/>
  <c r="A6855" i="8" s="1"/>
  <c r="A6856" i="8" s="1"/>
  <c r="A6857" i="8" s="1"/>
  <c r="A6858" i="8" s="1"/>
  <c r="A6859" i="8" s="1"/>
  <c r="A6860" i="8" s="1"/>
  <c r="A6861" i="8" s="1"/>
  <c r="A6862" i="8" s="1"/>
  <c r="A6863" i="8" s="1"/>
  <c r="A6864" i="8" s="1"/>
  <c r="A6865" i="8" s="1"/>
  <c r="A6866" i="8" s="1"/>
  <c r="A6867" i="8" s="1"/>
  <c r="A6868" i="8" s="1"/>
  <c r="A6869" i="8" s="1"/>
  <c r="A6870" i="8" s="1"/>
  <c r="A6871" i="8" s="1"/>
  <c r="A6872" i="8" s="1"/>
  <c r="A6873" i="8" s="1"/>
  <c r="A6874" i="8" s="1"/>
  <c r="A6875" i="8" s="1"/>
  <c r="A6876" i="8" s="1"/>
  <c r="A6877" i="8" s="1"/>
  <c r="A6878" i="8" s="1"/>
  <c r="A6879" i="8" s="1"/>
  <c r="A6880" i="8" s="1"/>
  <c r="A6881" i="8" s="1"/>
  <c r="A6882" i="8" s="1"/>
  <c r="A6883" i="8" s="1"/>
  <c r="A6884" i="8" s="1"/>
  <c r="A6885" i="8" s="1"/>
  <c r="A6886" i="8" s="1"/>
  <c r="A6887" i="8" s="1"/>
  <c r="A6888" i="8" s="1"/>
  <c r="A6889" i="8" s="1"/>
  <c r="A6890" i="8" s="1"/>
  <c r="A6891" i="8" s="1"/>
  <c r="A6892" i="8" s="1"/>
  <c r="A6893" i="8" s="1"/>
  <c r="A6894" i="8" s="1"/>
  <c r="A6895" i="8" s="1"/>
  <c r="A6896" i="8" s="1"/>
  <c r="A6897" i="8" s="1"/>
  <c r="A6898" i="8" s="1"/>
  <c r="A6899" i="8" s="1"/>
  <c r="A6900" i="8" s="1"/>
  <c r="A6901" i="8" s="1"/>
  <c r="A6902" i="8" s="1"/>
  <c r="A6903" i="8" s="1"/>
  <c r="A6904" i="8" s="1"/>
  <c r="A6905" i="8" s="1"/>
  <c r="A6906" i="8" s="1"/>
  <c r="A6907" i="8" s="1"/>
  <c r="A6908" i="8" s="1"/>
  <c r="A6909" i="8" s="1"/>
  <c r="A6910" i="8" s="1"/>
  <c r="A6911" i="8" s="1"/>
  <c r="A6912" i="8" s="1"/>
  <c r="A6913" i="8" s="1"/>
  <c r="A6914" i="8" s="1"/>
  <c r="A6915" i="8" s="1"/>
  <c r="A6916" i="8" s="1"/>
  <c r="A6917" i="8" s="1"/>
  <c r="A6918" i="8" s="1"/>
  <c r="A6919" i="8" s="1"/>
  <c r="A6920" i="8" s="1"/>
  <c r="A6921" i="8" s="1"/>
  <c r="A6922" i="8" s="1"/>
  <c r="A6923" i="8" s="1"/>
  <c r="A6924" i="8" s="1"/>
  <c r="A6925" i="8" s="1"/>
  <c r="A6926" i="8" s="1"/>
  <c r="A6927" i="8" s="1"/>
  <c r="A6928" i="8" s="1"/>
  <c r="A6929" i="8" s="1"/>
  <c r="A6930" i="8" s="1"/>
  <c r="A6931" i="8" s="1"/>
  <c r="A6932" i="8" s="1"/>
  <c r="A6933" i="8" s="1"/>
  <c r="A6934" i="8" s="1"/>
  <c r="A6935" i="8" s="1"/>
  <c r="A6936" i="8" s="1"/>
  <c r="A6937" i="8" s="1"/>
  <c r="A6938" i="8" s="1"/>
  <c r="A6939" i="8" s="1"/>
  <c r="A6940" i="8" s="1"/>
  <c r="A6941" i="8" s="1"/>
  <c r="A6942" i="8" s="1"/>
  <c r="A6943" i="8" s="1"/>
  <c r="A6944" i="8" s="1"/>
  <c r="A6945" i="8" s="1"/>
  <c r="A6946" i="8" s="1"/>
  <c r="A6947" i="8" s="1"/>
  <c r="A6948" i="8" s="1"/>
  <c r="A6949" i="8" s="1"/>
  <c r="A6950" i="8" s="1"/>
  <c r="A6951" i="8" s="1"/>
  <c r="A6952" i="8" s="1"/>
  <c r="A6953" i="8" s="1"/>
  <c r="A6954" i="8" s="1"/>
  <c r="A6955" i="8" s="1"/>
  <c r="A6956" i="8" s="1"/>
  <c r="A6957" i="8" s="1"/>
  <c r="A6958" i="8" s="1"/>
  <c r="A6959" i="8" s="1"/>
  <c r="A6960" i="8" s="1"/>
  <c r="A6961" i="8" s="1"/>
  <c r="A6962" i="8" s="1"/>
  <c r="A6963" i="8" s="1"/>
  <c r="A6964" i="8" s="1"/>
  <c r="A6965" i="8" s="1"/>
  <c r="A6966" i="8" s="1"/>
  <c r="A6967" i="8" s="1"/>
  <c r="A6968" i="8" s="1"/>
  <c r="A6969" i="8" s="1"/>
  <c r="A6970" i="8" s="1"/>
  <c r="A6971" i="8" s="1"/>
  <c r="A6972" i="8" s="1"/>
  <c r="A6973" i="8" s="1"/>
  <c r="A6974" i="8" s="1"/>
  <c r="A6975" i="8" s="1"/>
  <c r="A6976" i="8" s="1"/>
  <c r="A6977" i="8" s="1"/>
  <c r="A6978" i="8" s="1"/>
  <c r="A6979" i="8" s="1"/>
  <c r="A6980" i="8" s="1"/>
  <c r="A6981" i="8" s="1"/>
  <c r="A6982" i="8" s="1"/>
  <c r="A6983" i="8" s="1"/>
  <c r="A6984" i="8" s="1"/>
  <c r="A6985" i="8" s="1"/>
  <c r="A6986" i="8" s="1"/>
  <c r="A6987" i="8" s="1"/>
  <c r="A6988" i="8" s="1"/>
  <c r="A6989" i="8" s="1"/>
  <c r="A6990" i="8" s="1"/>
  <c r="A6991" i="8" s="1"/>
  <c r="A6992" i="8" s="1"/>
  <c r="A6993" i="8" s="1"/>
  <c r="A6994" i="8" s="1"/>
  <c r="A6995" i="8" s="1"/>
  <c r="A6996" i="8" s="1"/>
  <c r="A6997" i="8" s="1"/>
  <c r="A6998" i="8" s="1"/>
  <c r="A6999" i="8" s="1"/>
  <c r="A7000" i="8" s="1"/>
  <c r="A7001" i="8" s="1"/>
  <c r="A7002" i="8" s="1"/>
  <c r="A7003" i="8" s="1"/>
  <c r="A7004" i="8" s="1"/>
  <c r="A7005" i="8" s="1"/>
  <c r="A7006" i="8" s="1"/>
  <c r="A7007" i="8" s="1"/>
  <c r="A7008" i="8" s="1"/>
  <c r="A7009" i="8" s="1"/>
  <c r="A7010" i="8" s="1"/>
  <c r="A7011" i="8" s="1"/>
  <c r="A7012" i="8" s="1"/>
  <c r="A7013" i="8" s="1"/>
  <c r="A7014" i="8" s="1"/>
  <c r="A7015" i="8" s="1"/>
  <c r="A7016" i="8" s="1"/>
  <c r="A7017" i="8" s="1"/>
  <c r="A7018" i="8" s="1"/>
  <c r="A7019" i="8" s="1"/>
  <c r="A7020" i="8" s="1"/>
  <c r="A7021" i="8" s="1"/>
  <c r="A7022" i="8" s="1"/>
  <c r="A7023" i="8" s="1"/>
  <c r="A7024" i="8" s="1"/>
  <c r="A7025" i="8" s="1"/>
  <c r="A7026" i="8" s="1"/>
  <c r="A7027" i="8" s="1"/>
  <c r="A7028" i="8" s="1"/>
  <c r="A7029" i="8" s="1"/>
  <c r="A7030" i="8" s="1"/>
  <c r="A7031" i="8" s="1"/>
  <c r="A7032" i="8" s="1"/>
  <c r="A7033" i="8" s="1"/>
  <c r="A7034" i="8" s="1"/>
  <c r="A7035" i="8" s="1"/>
  <c r="A7036" i="8" s="1"/>
  <c r="A7037" i="8" s="1"/>
  <c r="A7038" i="8" s="1"/>
  <c r="A7039" i="8" s="1"/>
  <c r="A7040" i="8" s="1"/>
  <c r="A7041" i="8" s="1"/>
  <c r="A7042" i="8" s="1"/>
  <c r="A7043" i="8" s="1"/>
  <c r="A7044" i="8" s="1"/>
  <c r="A7045" i="8" s="1"/>
  <c r="A7046" i="8" s="1"/>
  <c r="A7047" i="8" s="1"/>
  <c r="A7048" i="8" s="1"/>
  <c r="A7049" i="8" s="1"/>
  <c r="A7050" i="8" s="1"/>
  <c r="A7051" i="8" s="1"/>
  <c r="A7052" i="8" s="1"/>
  <c r="A7053" i="8" s="1"/>
  <c r="A7054" i="8" s="1"/>
  <c r="A7055" i="8" s="1"/>
  <c r="A7056" i="8" s="1"/>
  <c r="A7057" i="8" s="1"/>
  <c r="A7058" i="8" s="1"/>
  <c r="A7059" i="8" s="1"/>
  <c r="A7060" i="8" s="1"/>
  <c r="A7061" i="8" s="1"/>
  <c r="A7062" i="8" s="1"/>
  <c r="A7063" i="8" s="1"/>
  <c r="A7064" i="8" s="1"/>
  <c r="A7065" i="8" s="1"/>
  <c r="A7066" i="8" s="1"/>
  <c r="A7067" i="8" s="1"/>
  <c r="A7068" i="8" s="1"/>
  <c r="A7069" i="8" s="1"/>
  <c r="A7070" i="8" s="1"/>
  <c r="A7071" i="8" s="1"/>
  <c r="A7072" i="8" s="1"/>
  <c r="A7073" i="8" s="1"/>
  <c r="A7074" i="8" s="1"/>
  <c r="A7075" i="8" s="1"/>
  <c r="A7076" i="8" s="1"/>
  <c r="A7077" i="8" s="1"/>
  <c r="A7078" i="8" s="1"/>
  <c r="A7079" i="8" s="1"/>
  <c r="A7080" i="8" s="1"/>
  <c r="A7081" i="8" s="1"/>
  <c r="A7082" i="8" s="1"/>
  <c r="A7083" i="8" s="1"/>
  <c r="A7084" i="8" s="1"/>
  <c r="A7085" i="8" s="1"/>
  <c r="A7086" i="8" s="1"/>
  <c r="A7087" i="8" s="1"/>
  <c r="A7088" i="8" s="1"/>
  <c r="A7089" i="8" s="1"/>
  <c r="A7090" i="8" s="1"/>
  <c r="A7091" i="8" s="1"/>
  <c r="A7092" i="8" s="1"/>
  <c r="A7093" i="8" s="1"/>
  <c r="A7094" i="8" s="1"/>
  <c r="A7095" i="8" s="1"/>
  <c r="A7096" i="8" s="1"/>
  <c r="A7097" i="8" s="1"/>
  <c r="A7098" i="8" s="1"/>
  <c r="A7099" i="8" s="1"/>
  <c r="A7100" i="8" s="1"/>
  <c r="A7101" i="8" s="1"/>
  <c r="A7102" i="8" s="1"/>
  <c r="A7103" i="8" s="1"/>
  <c r="A7104" i="8" s="1"/>
  <c r="A7105" i="8" s="1"/>
  <c r="A7106" i="8" s="1"/>
  <c r="A7107" i="8" s="1"/>
  <c r="A7108" i="8" s="1"/>
  <c r="A7109" i="8" s="1"/>
  <c r="A7110" i="8" s="1"/>
  <c r="A7111" i="8" s="1"/>
  <c r="A7112" i="8" s="1"/>
  <c r="A7113" i="8" s="1"/>
  <c r="A7114" i="8" s="1"/>
  <c r="A7115" i="8" s="1"/>
  <c r="A7116" i="8" s="1"/>
  <c r="A7117" i="8" s="1"/>
  <c r="A7118" i="8" s="1"/>
  <c r="A7119" i="8" s="1"/>
  <c r="A7120" i="8" s="1"/>
  <c r="A7121" i="8" s="1"/>
  <c r="A7122" i="8" s="1"/>
  <c r="A7123" i="8" s="1"/>
  <c r="A7124" i="8" s="1"/>
  <c r="A7125" i="8" s="1"/>
  <c r="A7126" i="8" s="1"/>
  <c r="A7127" i="8" s="1"/>
  <c r="A7128" i="8" s="1"/>
  <c r="A7129" i="8" s="1"/>
  <c r="A7130" i="8" s="1"/>
  <c r="A7131" i="8" s="1"/>
  <c r="A7132" i="8" s="1"/>
  <c r="A7133" i="8" s="1"/>
  <c r="A7134" i="8" s="1"/>
  <c r="A7135" i="8" s="1"/>
  <c r="A7136" i="8" s="1"/>
  <c r="A7137" i="8" s="1"/>
  <c r="A7138" i="8" s="1"/>
  <c r="A7139" i="8" s="1"/>
  <c r="A7140" i="8" s="1"/>
  <c r="A7141" i="8" s="1"/>
  <c r="A7142" i="8" s="1"/>
  <c r="A7143" i="8" s="1"/>
  <c r="A7144" i="8" s="1"/>
  <c r="A7145" i="8" s="1"/>
  <c r="A7146" i="8" s="1"/>
  <c r="A7147" i="8" s="1"/>
  <c r="A7148" i="8" s="1"/>
  <c r="A7149" i="8" s="1"/>
  <c r="A7150" i="8" s="1"/>
  <c r="A7151" i="8" s="1"/>
  <c r="A7152" i="8" s="1"/>
  <c r="A7153" i="8" s="1"/>
  <c r="A7154" i="8" s="1"/>
  <c r="A7155" i="8" s="1"/>
  <c r="A7156" i="8" s="1"/>
  <c r="A7157" i="8" s="1"/>
  <c r="A7158" i="8" s="1"/>
  <c r="A7159" i="8" s="1"/>
  <c r="A7160" i="8" s="1"/>
  <c r="A7161" i="8" s="1"/>
  <c r="A7162" i="8" s="1"/>
  <c r="A7163" i="8" s="1"/>
  <c r="A7164" i="8" s="1"/>
  <c r="A7165" i="8" s="1"/>
  <c r="A7166" i="8" s="1"/>
  <c r="A7167" i="8" s="1"/>
  <c r="A7168" i="8" s="1"/>
  <c r="A7169" i="8" s="1"/>
  <c r="A7170" i="8" s="1"/>
  <c r="A7171" i="8" s="1"/>
  <c r="A7172" i="8" s="1"/>
  <c r="A7173" i="8" s="1"/>
  <c r="A7174" i="8" s="1"/>
  <c r="A7175" i="8" s="1"/>
  <c r="A7176" i="8" s="1"/>
  <c r="A7177" i="8" s="1"/>
  <c r="A7178" i="8" s="1"/>
  <c r="A7179" i="8" s="1"/>
  <c r="A7180" i="8" s="1"/>
  <c r="A7181" i="8" s="1"/>
  <c r="A7182" i="8" s="1"/>
  <c r="A7183" i="8" s="1"/>
  <c r="A7184" i="8" s="1"/>
  <c r="A7185" i="8" s="1"/>
  <c r="A7186" i="8" s="1"/>
  <c r="A7187" i="8" s="1"/>
  <c r="A7188" i="8" s="1"/>
  <c r="A7189" i="8" s="1"/>
  <c r="A7190" i="8" s="1"/>
  <c r="A7191" i="8" s="1"/>
  <c r="A7192" i="8" s="1"/>
  <c r="A7193" i="8" s="1"/>
  <c r="A7194" i="8" s="1"/>
  <c r="A7195" i="8" s="1"/>
  <c r="A7196" i="8" s="1"/>
  <c r="A7197" i="8" s="1"/>
  <c r="A7198" i="8" s="1"/>
  <c r="A7199" i="8" s="1"/>
  <c r="A7200" i="8" s="1"/>
  <c r="A7201" i="8" s="1"/>
  <c r="A7202" i="8" s="1"/>
  <c r="A7203" i="8" s="1"/>
  <c r="A7204" i="8" s="1"/>
  <c r="A7205" i="8" s="1"/>
  <c r="A7206" i="8" s="1"/>
  <c r="A7207" i="8" s="1"/>
  <c r="A7208" i="8" s="1"/>
  <c r="A7209" i="8" s="1"/>
  <c r="A7210" i="8" s="1"/>
  <c r="A7211" i="8" s="1"/>
  <c r="A7212" i="8" s="1"/>
  <c r="A7213" i="8" s="1"/>
  <c r="A7214" i="8" s="1"/>
  <c r="A7215" i="8" s="1"/>
  <c r="A7216" i="8" s="1"/>
  <c r="A7217" i="8" s="1"/>
  <c r="A7218" i="8" s="1"/>
  <c r="A7219" i="8" s="1"/>
  <c r="A7220" i="8" s="1"/>
  <c r="A7221" i="8" s="1"/>
  <c r="A7222" i="8" s="1"/>
  <c r="A7223" i="8" s="1"/>
  <c r="A7224" i="8" s="1"/>
  <c r="A7225" i="8" s="1"/>
  <c r="A7226" i="8" s="1"/>
  <c r="A7227" i="8" s="1"/>
  <c r="A7228" i="8" s="1"/>
  <c r="A7229" i="8" s="1"/>
  <c r="A7230" i="8" s="1"/>
  <c r="A7231" i="8" s="1"/>
  <c r="A7232" i="8" s="1"/>
  <c r="A7233" i="8" s="1"/>
  <c r="A7234" i="8" s="1"/>
  <c r="A7235" i="8" s="1"/>
  <c r="A7236" i="8" s="1"/>
  <c r="A7237" i="8" s="1"/>
  <c r="A7238" i="8" s="1"/>
  <c r="A7239" i="8" s="1"/>
  <c r="A7240" i="8" s="1"/>
  <c r="A7241" i="8" s="1"/>
  <c r="A7242" i="8" s="1"/>
  <c r="A7243" i="8" s="1"/>
  <c r="A7244" i="8" s="1"/>
  <c r="A7245" i="8" s="1"/>
  <c r="A7246" i="8" s="1"/>
  <c r="A7247" i="8" s="1"/>
  <c r="A7248" i="8" s="1"/>
  <c r="A7249" i="8" s="1"/>
  <c r="A7250" i="8" s="1"/>
  <c r="A7251" i="8" s="1"/>
  <c r="A7252" i="8" s="1"/>
  <c r="A7253" i="8" s="1"/>
  <c r="A7254" i="8" s="1"/>
  <c r="A7255" i="8" s="1"/>
  <c r="A7256" i="8" s="1"/>
  <c r="A7257" i="8" s="1"/>
  <c r="A7258" i="8" s="1"/>
  <c r="A7259" i="8" s="1"/>
  <c r="A7260" i="8" s="1"/>
  <c r="A7261" i="8" s="1"/>
  <c r="A7262" i="8" s="1"/>
  <c r="A7263" i="8" s="1"/>
  <c r="A7264" i="8" s="1"/>
  <c r="A7265" i="8" s="1"/>
  <c r="A7266" i="8" s="1"/>
  <c r="A7267" i="8" s="1"/>
  <c r="A7268" i="8" s="1"/>
  <c r="A7269" i="8" s="1"/>
  <c r="A7270" i="8" s="1"/>
  <c r="A7271" i="8" s="1"/>
  <c r="A7272" i="8" s="1"/>
  <c r="A7273" i="8" s="1"/>
  <c r="A7274" i="8" s="1"/>
  <c r="A7275" i="8" s="1"/>
  <c r="A7276" i="8" s="1"/>
  <c r="A7277" i="8" s="1"/>
  <c r="A7278" i="8" s="1"/>
  <c r="A7279" i="8" s="1"/>
  <c r="A7280" i="8" s="1"/>
  <c r="A7281" i="8" s="1"/>
  <c r="A7282" i="8" s="1"/>
  <c r="A7283" i="8" s="1"/>
  <c r="A7284" i="8" s="1"/>
  <c r="A7285" i="8" s="1"/>
  <c r="A7286" i="8" s="1"/>
  <c r="A7287" i="8" s="1"/>
  <c r="A7288" i="8" s="1"/>
  <c r="A7289" i="8" s="1"/>
  <c r="A7290" i="8" s="1"/>
  <c r="A7291" i="8" s="1"/>
  <c r="A7292" i="8" s="1"/>
  <c r="A7293" i="8" s="1"/>
  <c r="A7294" i="8" s="1"/>
  <c r="A7295" i="8" s="1"/>
  <c r="A7296" i="8" s="1"/>
  <c r="A7297" i="8" s="1"/>
  <c r="A7298" i="8" s="1"/>
  <c r="A7299" i="8" s="1"/>
  <c r="A7300" i="8" s="1"/>
  <c r="A7301" i="8" s="1"/>
  <c r="A7302" i="8" s="1"/>
  <c r="A7303" i="8" s="1"/>
  <c r="A7304" i="8" s="1"/>
  <c r="A7305" i="8" s="1"/>
  <c r="A7306" i="8" s="1"/>
  <c r="A7307" i="8" s="1"/>
  <c r="A7308" i="8" s="1"/>
  <c r="A7309" i="8" s="1"/>
  <c r="A7310" i="8" s="1"/>
  <c r="A7311" i="8" s="1"/>
  <c r="A7312" i="8" s="1"/>
  <c r="A7313" i="8" s="1"/>
  <c r="A7314" i="8" s="1"/>
  <c r="A7315" i="8" s="1"/>
  <c r="A7316" i="8" s="1"/>
  <c r="A7317" i="8" s="1"/>
  <c r="A7318" i="8" s="1"/>
  <c r="A7319" i="8" s="1"/>
  <c r="A7320" i="8" s="1"/>
  <c r="A7321" i="8" s="1"/>
  <c r="A7322" i="8" s="1"/>
  <c r="A7323" i="8" s="1"/>
  <c r="A7324" i="8" s="1"/>
  <c r="A7325" i="8" s="1"/>
  <c r="A7326" i="8" s="1"/>
  <c r="A7327" i="8" s="1"/>
  <c r="A7328" i="8" s="1"/>
  <c r="A7329" i="8" s="1"/>
  <c r="A7330" i="8" s="1"/>
  <c r="A7331" i="8" s="1"/>
  <c r="A7332" i="8" s="1"/>
  <c r="A7333" i="8" s="1"/>
  <c r="A7334" i="8" s="1"/>
  <c r="A7335" i="8" s="1"/>
  <c r="A7336" i="8" s="1"/>
  <c r="A7337" i="8" s="1"/>
  <c r="A7338" i="8" s="1"/>
  <c r="A7339" i="8" s="1"/>
  <c r="A7340" i="8" s="1"/>
  <c r="A7341" i="8" s="1"/>
  <c r="A7342" i="8" s="1"/>
  <c r="A7343" i="8" s="1"/>
  <c r="A7344" i="8" s="1"/>
  <c r="A7345" i="8" s="1"/>
  <c r="A7346" i="8" s="1"/>
  <c r="A7347" i="8" s="1"/>
  <c r="A7348" i="8" s="1"/>
  <c r="A7349" i="8" s="1"/>
  <c r="A7350" i="8" s="1"/>
  <c r="A7351" i="8" s="1"/>
  <c r="A7352" i="8" s="1"/>
  <c r="A7353" i="8" s="1"/>
  <c r="A7354" i="8" s="1"/>
  <c r="A7355" i="8" s="1"/>
  <c r="A7356" i="8" s="1"/>
  <c r="A7357" i="8" s="1"/>
  <c r="A7358" i="8" s="1"/>
  <c r="A7359" i="8" s="1"/>
  <c r="A7360" i="8" s="1"/>
  <c r="A7361" i="8" s="1"/>
  <c r="A7362" i="8" s="1"/>
  <c r="A7363" i="8" s="1"/>
  <c r="A7364" i="8" s="1"/>
  <c r="A7365" i="8" s="1"/>
  <c r="A7366" i="8" s="1"/>
  <c r="A7367" i="8" s="1"/>
  <c r="A7368" i="8" s="1"/>
  <c r="A7369" i="8" s="1"/>
  <c r="A7370" i="8" s="1"/>
  <c r="A7371" i="8" s="1"/>
  <c r="A7372" i="8" s="1"/>
  <c r="A7373" i="8" s="1"/>
  <c r="A7374" i="8" s="1"/>
  <c r="A7375" i="8" s="1"/>
  <c r="A7376" i="8" s="1"/>
  <c r="A7377" i="8" s="1"/>
  <c r="A7378" i="8" s="1"/>
  <c r="A7379" i="8" s="1"/>
  <c r="A7380" i="8" s="1"/>
  <c r="A7381" i="8" s="1"/>
  <c r="A7382" i="8" s="1"/>
  <c r="A7383" i="8" s="1"/>
  <c r="A7384" i="8" s="1"/>
  <c r="A7385" i="8" s="1"/>
  <c r="A7386" i="8" s="1"/>
  <c r="A7387" i="8" s="1"/>
  <c r="A7388" i="8" s="1"/>
  <c r="A7389" i="8" s="1"/>
  <c r="A7390" i="8" s="1"/>
  <c r="A7391" i="8" s="1"/>
  <c r="A7392" i="8" s="1"/>
  <c r="A7393" i="8" s="1"/>
  <c r="A7394" i="8" s="1"/>
  <c r="A7395" i="8" s="1"/>
  <c r="A7396" i="8" s="1"/>
  <c r="A7397" i="8" s="1"/>
  <c r="A7398" i="8" s="1"/>
  <c r="A7399" i="8" s="1"/>
  <c r="A7400" i="8" s="1"/>
  <c r="A7401" i="8" s="1"/>
  <c r="A7402" i="8" s="1"/>
  <c r="A7403" i="8" s="1"/>
  <c r="A7404" i="8" s="1"/>
  <c r="A7405" i="8" s="1"/>
  <c r="A7406" i="8" s="1"/>
  <c r="A7407" i="8" s="1"/>
  <c r="A7408" i="8" s="1"/>
  <c r="A7409" i="8" s="1"/>
  <c r="A7410" i="8" s="1"/>
  <c r="A7411" i="8" s="1"/>
  <c r="A7412" i="8" s="1"/>
  <c r="A7413" i="8" s="1"/>
  <c r="A7414" i="8" s="1"/>
  <c r="A7415" i="8" s="1"/>
  <c r="A7416" i="8" s="1"/>
  <c r="A7417" i="8" s="1"/>
  <c r="A7418" i="8" s="1"/>
  <c r="A7419" i="8" s="1"/>
  <c r="A7420" i="8" s="1"/>
  <c r="A7421" i="8" s="1"/>
  <c r="A7422" i="8" s="1"/>
  <c r="A7423" i="8" s="1"/>
  <c r="A7424" i="8" s="1"/>
  <c r="A7425" i="8" s="1"/>
  <c r="A7426" i="8" s="1"/>
  <c r="A7427" i="8" s="1"/>
  <c r="A7428" i="8" s="1"/>
  <c r="A7429" i="8" s="1"/>
  <c r="A7430" i="8" s="1"/>
  <c r="A7431" i="8" s="1"/>
  <c r="A7432" i="8" s="1"/>
  <c r="A7433" i="8" s="1"/>
  <c r="A7434" i="8" s="1"/>
  <c r="A7435" i="8" s="1"/>
  <c r="A7436" i="8" s="1"/>
  <c r="A7437" i="8" s="1"/>
  <c r="A7438" i="8" s="1"/>
  <c r="A7439" i="8" s="1"/>
  <c r="A7440" i="8" s="1"/>
  <c r="A7441" i="8" s="1"/>
  <c r="A7442" i="8" s="1"/>
  <c r="A7443" i="8" s="1"/>
  <c r="A7444" i="8" s="1"/>
  <c r="A7445" i="8" s="1"/>
  <c r="A7446" i="8" s="1"/>
  <c r="A7447" i="8" s="1"/>
  <c r="A7448" i="8" s="1"/>
  <c r="A7449" i="8" s="1"/>
  <c r="A7450" i="8" s="1"/>
  <c r="A7451" i="8" s="1"/>
  <c r="A7452" i="8" s="1"/>
  <c r="A7453" i="8" s="1"/>
  <c r="A7454" i="8" s="1"/>
  <c r="A7455" i="8" s="1"/>
  <c r="A7456" i="8" s="1"/>
  <c r="A7457" i="8" s="1"/>
  <c r="A7458" i="8" s="1"/>
  <c r="A7459" i="8" s="1"/>
  <c r="A7460" i="8" s="1"/>
  <c r="A7461" i="8" s="1"/>
  <c r="A7462" i="8" s="1"/>
  <c r="A7463" i="8" s="1"/>
  <c r="A7464" i="8" s="1"/>
  <c r="A7465" i="8" s="1"/>
  <c r="A7466" i="8" s="1"/>
  <c r="A7467" i="8" s="1"/>
  <c r="A7468" i="8" s="1"/>
  <c r="A7469" i="8" s="1"/>
  <c r="A7470" i="8" s="1"/>
  <c r="A7471" i="8" s="1"/>
  <c r="A7472" i="8" s="1"/>
  <c r="A7473" i="8" s="1"/>
  <c r="A7474" i="8" s="1"/>
  <c r="A7475" i="8" s="1"/>
  <c r="A7476" i="8" s="1"/>
  <c r="A7477" i="8" s="1"/>
  <c r="A7478" i="8" s="1"/>
  <c r="A7479" i="8" s="1"/>
  <c r="A7480" i="8" s="1"/>
  <c r="A7481" i="8" s="1"/>
  <c r="A7482" i="8" s="1"/>
  <c r="A7483" i="8" s="1"/>
  <c r="A7484" i="8" s="1"/>
  <c r="A7485" i="8" s="1"/>
  <c r="A7486" i="8" s="1"/>
  <c r="A7487" i="8" s="1"/>
  <c r="A7488" i="8" s="1"/>
  <c r="A7489" i="8" s="1"/>
  <c r="A7490" i="8" s="1"/>
  <c r="A7491" i="8" s="1"/>
  <c r="A7492" i="8" s="1"/>
  <c r="A7493" i="8" s="1"/>
  <c r="A7494" i="8" s="1"/>
  <c r="A7495" i="8" s="1"/>
  <c r="A7496" i="8" s="1"/>
  <c r="A7497" i="8" s="1"/>
  <c r="A7498" i="8" s="1"/>
  <c r="A7499" i="8" s="1"/>
  <c r="A7500" i="8" s="1"/>
  <c r="A7501" i="8" s="1"/>
  <c r="A7502" i="8" s="1"/>
  <c r="A7503" i="8" s="1"/>
  <c r="A7504" i="8" s="1"/>
  <c r="A7505" i="8" s="1"/>
  <c r="A7506" i="8" s="1"/>
  <c r="A7507" i="8" s="1"/>
  <c r="A7508" i="8" s="1"/>
  <c r="A7509" i="8" s="1"/>
  <c r="A7510" i="8" s="1"/>
  <c r="A7511" i="8" s="1"/>
  <c r="A7512" i="8" s="1"/>
  <c r="A7513" i="8" s="1"/>
  <c r="A7514" i="8" s="1"/>
  <c r="A7515" i="8" s="1"/>
  <c r="A7516" i="8" s="1"/>
  <c r="A7517" i="8" s="1"/>
  <c r="A7518" i="8" s="1"/>
  <c r="A7519" i="8" s="1"/>
  <c r="A7520" i="8" s="1"/>
  <c r="A7521" i="8" s="1"/>
  <c r="A7522" i="8" s="1"/>
  <c r="A7523" i="8" s="1"/>
  <c r="A7524" i="8" s="1"/>
  <c r="A7525" i="8" s="1"/>
  <c r="A7526" i="8" s="1"/>
  <c r="A7527" i="8" s="1"/>
  <c r="A7528" i="8" s="1"/>
  <c r="A7529" i="8" s="1"/>
  <c r="A7530" i="8" s="1"/>
  <c r="A7531" i="8" s="1"/>
  <c r="A7532" i="8" s="1"/>
  <c r="A7533" i="8" s="1"/>
  <c r="A7534" i="8" s="1"/>
  <c r="A7535" i="8" s="1"/>
  <c r="A7536" i="8" s="1"/>
  <c r="A7537" i="8" s="1"/>
  <c r="A7538" i="8" s="1"/>
  <c r="A7539" i="8" s="1"/>
  <c r="A7540" i="8" s="1"/>
  <c r="A7541" i="8" s="1"/>
  <c r="A7542" i="8" s="1"/>
  <c r="A7543" i="8" s="1"/>
  <c r="A7544" i="8" s="1"/>
  <c r="A7545" i="8" s="1"/>
  <c r="A7546" i="8" s="1"/>
  <c r="A7547" i="8" s="1"/>
  <c r="A7548" i="8" s="1"/>
  <c r="A7549" i="8" s="1"/>
  <c r="A7550" i="8" s="1"/>
  <c r="A7551" i="8" s="1"/>
  <c r="A7552" i="8" s="1"/>
  <c r="A7553" i="8" s="1"/>
  <c r="A7554" i="8" s="1"/>
  <c r="A7555" i="8" s="1"/>
  <c r="A7556" i="8" s="1"/>
  <c r="A7557" i="8" s="1"/>
  <c r="A7558" i="8" s="1"/>
  <c r="A7559" i="8" s="1"/>
  <c r="A7560" i="8" s="1"/>
  <c r="A7561" i="8" s="1"/>
  <c r="A7562" i="8" s="1"/>
  <c r="A7563" i="8" s="1"/>
  <c r="A7564" i="8" s="1"/>
  <c r="A7565" i="8" s="1"/>
  <c r="A7566" i="8" s="1"/>
  <c r="A7567" i="8" s="1"/>
  <c r="A7568" i="8" s="1"/>
  <c r="A7569" i="8" s="1"/>
  <c r="A7570" i="8" s="1"/>
  <c r="A7571" i="8" s="1"/>
  <c r="A7572" i="8" s="1"/>
  <c r="A7573" i="8" s="1"/>
  <c r="A7574" i="8" s="1"/>
  <c r="A7575" i="8" s="1"/>
  <c r="A7576" i="8" s="1"/>
  <c r="A7577" i="8" s="1"/>
  <c r="A7578" i="8" s="1"/>
  <c r="A7579" i="8" s="1"/>
  <c r="A7580" i="8" s="1"/>
  <c r="A7581" i="8" s="1"/>
  <c r="A7582" i="8" s="1"/>
  <c r="A7583" i="8" s="1"/>
  <c r="A7584" i="8" s="1"/>
  <c r="A7585" i="8" s="1"/>
  <c r="A7586" i="8" s="1"/>
  <c r="A7587" i="8" s="1"/>
  <c r="A7588" i="8" s="1"/>
  <c r="A7589" i="8" s="1"/>
  <c r="A7590" i="8" s="1"/>
  <c r="A7591" i="8" s="1"/>
  <c r="A7592" i="8" s="1"/>
  <c r="A7593" i="8" s="1"/>
  <c r="A7594" i="8" s="1"/>
  <c r="A7595" i="8" s="1"/>
  <c r="A7596" i="8" s="1"/>
  <c r="A7597" i="8" s="1"/>
  <c r="A7598" i="8" s="1"/>
  <c r="A7599" i="8" s="1"/>
  <c r="A7600" i="8" s="1"/>
  <c r="A7601" i="8" s="1"/>
  <c r="A7602" i="8" s="1"/>
  <c r="A7603" i="8" s="1"/>
  <c r="A7604" i="8" s="1"/>
  <c r="A7605" i="8" s="1"/>
  <c r="A7606" i="8" s="1"/>
  <c r="A7607" i="8" s="1"/>
  <c r="A7608" i="8" s="1"/>
  <c r="A7609" i="8" s="1"/>
  <c r="A7610" i="8" s="1"/>
  <c r="A7611" i="8" s="1"/>
  <c r="A7612" i="8" s="1"/>
  <c r="A7613" i="8" s="1"/>
  <c r="A7614" i="8" s="1"/>
  <c r="A7615" i="8" s="1"/>
  <c r="A7616" i="8" s="1"/>
  <c r="A7617" i="8" s="1"/>
  <c r="A7618" i="8" s="1"/>
  <c r="A7619" i="8" s="1"/>
  <c r="A7620" i="8" s="1"/>
  <c r="A7621" i="8" s="1"/>
  <c r="A7622" i="8" s="1"/>
  <c r="A7623" i="8" s="1"/>
  <c r="A7624" i="8" s="1"/>
  <c r="A7625" i="8" s="1"/>
  <c r="A7626" i="8" s="1"/>
  <c r="A7627" i="8" s="1"/>
  <c r="A7628" i="8" s="1"/>
  <c r="A7629" i="8" s="1"/>
  <c r="A7630" i="8" s="1"/>
  <c r="A7631" i="8" s="1"/>
  <c r="A7632" i="8" s="1"/>
  <c r="A7633" i="8" s="1"/>
  <c r="A7634" i="8" s="1"/>
  <c r="A7635" i="8" s="1"/>
  <c r="A7636" i="8" s="1"/>
  <c r="A7637" i="8" s="1"/>
  <c r="A7638" i="8" s="1"/>
  <c r="A7639" i="8" s="1"/>
  <c r="A7640" i="8" s="1"/>
  <c r="A7641" i="8" s="1"/>
  <c r="A7642" i="8" s="1"/>
  <c r="A7643" i="8" s="1"/>
  <c r="A7644" i="8" s="1"/>
  <c r="A7645" i="8" s="1"/>
  <c r="A7646" i="8" s="1"/>
  <c r="A7647" i="8" s="1"/>
  <c r="A7648" i="8" s="1"/>
  <c r="A7649" i="8" s="1"/>
  <c r="A7650" i="8" s="1"/>
  <c r="A7651" i="8" s="1"/>
  <c r="A7652" i="8" s="1"/>
  <c r="A7653" i="8" s="1"/>
  <c r="A7654" i="8" s="1"/>
  <c r="A7655" i="8" s="1"/>
  <c r="A7656" i="8" s="1"/>
  <c r="A7657" i="8" s="1"/>
  <c r="A7658" i="8" s="1"/>
  <c r="A7659" i="8" s="1"/>
  <c r="A7660" i="8" s="1"/>
  <c r="A7661" i="8" s="1"/>
  <c r="A7662" i="8" s="1"/>
  <c r="A7663" i="8" s="1"/>
  <c r="A7664" i="8" s="1"/>
  <c r="A7665" i="8" s="1"/>
  <c r="A7666" i="8" s="1"/>
  <c r="A7667" i="8" s="1"/>
  <c r="A7668" i="8" s="1"/>
  <c r="A7669" i="8" s="1"/>
  <c r="A7670" i="8" s="1"/>
  <c r="A7671" i="8" s="1"/>
  <c r="A7672" i="8" s="1"/>
  <c r="A7673" i="8" s="1"/>
  <c r="A7674" i="8" s="1"/>
  <c r="A7675" i="8" s="1"/>
  <c r="A7676" i="8" s="1"/>
  <c r="A7677" i="8" s="1"/>
  <c r="A7678" i="8" s="1"/>
  <c r="A7679" i="8" s="1"/>
  <c r="A7680" i="8" s="1"/>
  <c r="A7681" i="8" s="1"/>
  <c r="A7682" i="8" s="1"/>
  <c r="A7683" i="8" s="1"/>
  <c r="A7684" i="8" s="1"/>
  <c r="A7685" i="8" s="1"/>
  <c r="A7686" i="8" s="1"/>
  <c r="A7687" i="8" s="1"/>
  <c r="A7688" i="8" s="1"/>
  <c r="A7689" i="8" s="1"/>
  <c r="A7690" i="8" s="1"/>
  <c r="A7691" i="8" s="1"/>
  <c r="A7692" i="8" s="1"/>
  <c r="A7693" i="8" s="1"/>
  <c r="A7694" i="8" s="1"/>
  <c r="A7695" i="8" s="1"/>
  <c r="A7696" i="8" s="1"/>
  <c r="A7697" i="8" s="1"/>
  <c r="A7698" i="8" s="1"/>
  <c r="A7699" i="8" s="1"/>
  <c r="A7700" i="8" s="1"/>
  <c r="A7701" i="8" s="1"/>
  <c r="A7702" i="8" s="1"/>
  <c r="A7703" i="8" s="1"/>
  <c r="A7704" i="8" s="1"/>
  <c r="A7705" i="8" s="1"/>
  <c r="A7706" i="8" s="1"/>
  <c r="A7707" i="8" s="1"/>
  <c r="A7708" i="8" s="1"/>
  <c r="A7709" i="8" s="1"/>
  <c r="A7710" i="8" s="1"/>
  <c r="A7711" i="8" s="1"/>
  <c r="A7712" i="8" s="1"/>
  <c r="A7713" i="8" s="1"/>
  <c r="A7714" i="8" s="1"/>
  <c r="A7715" i="8" s="1"/>
  <c r="A7716" i="8" s="1"/>
  <c r="A7717" i="8" s="1"/>
  <c r="A7718" i="8" s="1"/>
  <c r="A7719" i="8" s="1"/>
  <c r="A7720" i="8" s="1"/>
  <c r="A7721" i="8" s="1"/>
  <c r="A7722" i="8" s="1"/>
  <c r="A7723" i="8" s="1"/>
  <c r="A7724" i="8" s="1"/>
  <c r="A7725" i="8" s="1"/>
  <c r="A7726" i="8" s="1"/>
  <c r="A7727" i="8" s="1"/>
  <c r="A7728" i="8" s="1"/>
  <c r="A7729" i="8" s="1"/>
  <c r="A7730" i="8" s="1"/>
  <c r="A7731" i="8" s="1"/>
  <c r="A7732" i="8" s="1"/>
  <c r="A7733" i="8" s="1"/>
  <c r="A7734" i="8" s="1"/>
  <c r="A7735" i="8" s="1"/>
  <c r="A7736" i="8" s="1"/>
  <c r="A7737" i="8" s="1"/>
  <c r="A7738" i="8" s="1"/>
  <c r="A7739" i="8" s="1"/>
  <c r="A7740" i="8" s="1"/>
  <c r="A7741" i="8" s="1"/>
  <c r="A7742" i="8" s="1"/>
  <c r="A7743" i="8" s="1"/>
  <c r="A7744" i="8" s="1"/>
  <c r="A7745" i="8" s="1"/>
  <c r="A7746" i="8" s="1"/>
  <c r="A7747" i="8" s="1"/>
  <c r="A7748" i="8" s="1"/>
  <c r="A7749" i="8" s="1"/>
  <c r="A7750" i="8" s="1"/>
  <c r="A7751" i="8" s="1"/>
  <c r="A7752" i="8" s="1"/>
  <c r="A7753" i="8" s="1"/>
  <c r="A7754" i="8" s="1"/>
  <c r="A7755" i="8" s="1"/>
  <c r="A7756" i="8" s="1"/>
  <c r="A7757" i="8" s="1"/>
  <c r="A7758" i="8" s="1"/>
  <c r="A7759" i="8" s="1"/>
  <c r="A7760" i="8" s="1"/>
  <c r="A7761" i="8" s="1"/>
  <c r="A7762" i="8" s="1"/>
  <c r="A7763" i="8" s="1"/>
  <c r="A7764" i="8" s="1"/>
  <c r="A7765" i="8" s="1"/>
  <c r="A7766" i="8" s="1"/>
  <c r="A7767" i="8" s="1"/>
  <c r="A7768" i="8" s="1"/>
  <c r="A7769" i="8" s="1"/>
  <c r="A7770" i="8" s="1"/>
  <c r="A7771" i="8" s="1"/>
  <c r="A7772" i="8" s="1"/>
  <c r="A7773" i="8" s="1"/>
  <c r="A7774" i="8" s="1"/>
  <c r="A7775" i="8" s="1"/>
  <c r="A7776" i="8" s="1"/>
  <c r="A7777" i="8" s="1"/>
  <c r="A7778" i="8" s="1"/>
  <c r="A7779" i="8" s="1"/>
  <c r="A7780" i="8" s="1"/>
  <c r="A7781" i="8" s="1"/>
  <c r="A7782" i="8" s="1"/>
  <c r="A7783" i="8" s="1"/>
  <c r="A7784" i="8" s="1"/>
  <c r="A7785" i="8" s="1"/>
  <c r="A7786" i="8" s="1"/>
  <c r="A7787" i="8" s="1"/>
  <c r="A7788" i="8" s="1"/>
  <c r="A7789" i="8" s="1"/>
  <c r="A7790" i="8" s="1"/>
  <c r="A7791" i="8" s="1"/>
  <c r="A7792" i="8" s="1"/>
  <c r="A7793" i="8" s="1"/>
  <c r="A7794" i="8" s="1"/>
  <c r="A7795" i="8" s="1"/>
  <c r="A7796" i="8" s="1"/>
  <c r="A7797" i="8" s="1"/>
  <c r="A7798" i="8" s="1"/>
  <c r="A7799" i="8" s="1"/>
  <c r="A7800" i="8" s="1"/>
  <c r="A7801" i="8" s="1"/>
  <c r="A7802" i="8" s="1"/>
  <c r="A7803" i="8" s="1"/>
  <c r="A7804" i="8" s="1"/>
  <c r="A7805" i="8" s="1"/>
  <c r="A7806" i="8" s="1"/>
  <c r="A7807" i="8" s="1"/>
  <c r="A7808" i="8" s="1"/>
  <c r="A7809" i="8" s="1"/>
  <c r="A7810" i="8" s="1"/>
  <c r="A7811" i="8" s="1"/>
  <c r="A7812" i="8" s="1"/>
  <c r="A7813" i="8" s="1"/>
  <c r="A7814" i="8" s="1"/>
  <c r="A7815" i="8" s="1"/>
  <c r="A7816" i="8" s="1"/>
  <c r="A7817" i="8" s="1"/>
  <c r="A7818" i="8" s="1"/>
  <c r="A7819" i="8" s="1"/>
  <c r="A7820" i="8" s="1"/>
  <c r="A7821" i="8" s="1"/>
  <c r="A7822" i="8" s="1"/>
  <c r="A7823" i="8" s="1"/>
  <c r="A7824" i="8" s="1"/>
  <c r="A7825" i="8" s="1"/>
  <c r="A7826" i="8" s="1"/>
  <c r="A7827" i="8" s="1"/>
  <c r="A7828" i="8" s="1"/>
  <c r="A7829" i="8" s="1"/>
  <c r="A7830" i="8" s="1"/>
  <c r="A7831" i="8" s="1"/>
  <c r="A7832" i="8" s="1"/>
  <c r="A7833" i="8" s="1"/>
  <c r="A7834" i="8" s="1"/>
  <c r="A7835" i="8" s="1"/>
  <c r="A7836" i="8" s="1"/>
  <c r="A7837" i="8" s="1"/>
  <c r="A7838" i="8" s="1"/>
  <c r="A7839" i="8" s="1"/>
  <c r="A7840" i="8" s="1"/>
  <c r="A7841" i="8" s="1"/>
  <c r="A7842" i="8" s="1"/>
  <c r="A7843" i="8" s="1"/>
  <c r="A7844" i="8" s="1"/>
  <c r="A7845" i="8" s="1"/>
  <c r="A7846" i="8" s="1"/>
  <c r="A7847" i="8" s="1"/>
  <c r="A7848" i="8" s="1"/>
  <c r="A7849" i="8" s="1"/>
  <c r="A7850" i="8" s="1"/>
  <c r="A7851" i="8" s="1"/>
  <c r="A7852" i="8" s="1"/>
  <c r="A7853" i="8" s="1"/>
  <c r="A7854" i="8" s="1"/>
  <c r="A7855" i="8" s="1"/>
  <c r="A7856" i="8" s="1"/>
  <c r="A7857" i="8" s="1"/>
  <c r="A7858" i="8" s="1"/>
  <c r="A7859" i="8" s="1"/>
  <c r="A7860" i="8" s="1"/>
  <c r="A7861" i="8" s="1"/>
  <c r="A7862" i="8" s="1"/>
  <c r="A7863" i="8" s="1"/>
  <c r="A7864" i="8" s="1"/>
  <c r="A7865" i="8" s="1"/>
  <c r="A7866" i="8" s="1"/>
  <c r="A7867" i="8" s="1"/>
  <c r="A7868" i="8" s="1"/>
  <c r="A7869" i="8" s="1"/>
  <c r="A7870" i="8" s="1"/>
  <c r="A7871" i="8" s="1"/>
  <c r="A7872" i="8" s="1"/>
  <c r="A7873" i="8" s="1"/>
  <c r="A7874" i="8" s="1"/>
  <c r="A7875" i="8" s="1"/>
  <c r="A7876" i="8" s="1"/>
  <c r="A7877" i="8" s="1"/>
  <c r="A7878" i="8" s="1"/>
  <c r="A7879" i="8" s="1"/>
  <c r="A7880" i="8" s="1"/>
  <c r="A7881" i="8" s="1"/>
  <c r="A7882" i="8" s="1"/>
  <c r="A7883" i="8" s="1"/>
  <c r="A7884" i="8" s="1"/>
  <c r="A7885" i="8" s="1"/>
  <c r="A7886" i="8" s="1"/>
  <c r="A7887" i="8" s="1"/>
  <c r="A7888" i="8" s="1"/>
  <c r="A7889" i="8" s="1"/>
  <c r="A7890" i="8" s="1"/>
  <c r="A7891" i="8" s="1"/>
  <c r="A7892" i="8" s="1"/>
  <c r="A7893" i="8" s="1"/>
  <c r="A7894" i="8" s="1"/>
  <c r="A7895" i="8" s="1"/>
  <c r="A7896" i="8" s="1"/>
  <c r="A7897" i="8" s="1"/>
  <c r="A7898" i="8" s="1"/>
  <c r="A7899" i="8" s="1"/>
  <c r="A7900" i="8" s="1"/>
  <c r="A7901" i="8" s="1"/>
  <c r="A7902" i="8" s="1"/>
  <c r="A7903" i="8" s="1"/>
  <c r="A7904" i="8" s="1"/>
  <c r="A7905" i="8" s="1"/>
  <c r="A7906" i="8" s="1"/>
  <c r="A7907" i="8" s="1"/>
  <c r="A7908" i="8" s="1"/>
  <c r="A7909" i="8" s="1"/>
  <c r="A7910" i="8" s="1"/>
  <c r="A7911" i="8" s="1"/>
  <c r="A7912" i="8" s="1"/>
  <c r="A7913" i="8" s="1"/>
  <c r="A7914" i="8" s="1"/>
  <c r="A7915" i="8" s="1"/>
  <c r="A7916" i="8" s="1"/>
  <c r="A7917" i="8" s="1"/>
  <c r="A7918" i="8" s="1"/>
  <c r="A7919" i="8" s="1"/>
  <c r="A7920" i="8" s="1"/>
  <c r="A7921" i="8" s="1"/>
  <c r="A7922" i="8" s="1"/>
  <c r="A7923" i="8" s="1"/>
  <c r="A7924" i="8" s="1"/>
  <c r="A7925" i="8" s="1"/>
  <c r="A7926" i="8" s="1"/>
  <c r="A7927" i="8" s="1"/>
  <c r="A7928" i="8" s="1"/>
  <c r="A7929" i="8" s="1"/>
  <c r="A7930" i="8" s="1"/>
  <c r="A7931" i="8" s="1"/>
  <c r="A7932" i="8" s="1"/>
  <c r="A7933" i="8" s="1"/>
  <c r="A7934" i="8" s="1"/>
  <c r="A7935" i="8" s="1"/>
  <c r="A7936" i="8" s="1"/>
  <c r="A7937" i="8" s="1"/>
  <c r="A7938" i="8" s="1"/>
  <c r="A7939" i="8" s="1"/>
  <c r="A7940" i="8" s="1"/>
  <c r="A7941" i="8" s="1"/>
  <c r="A7942" i="8" s="1"/>
  <c r="A7943" i="8" s="1"/>
  <c r="A7944" i="8" s="1"/>
  <c r="A7945" i="8" s="1"/>
  <c r="A7946" i="8" s="1"/>
  <c r="A7947" i="8" s="1"/>
  <c r="A7948" i="8" s="1"/>
  <c r="A7949" i="8" s="1"/>
  <c r="A7950" i="8" s="1"/>
  <c r="A7951" i="8" s="1"/>
  <c r="A7952" i="8" s="1"/>
  <c r="A7953" i="8" s="1"/>
  <c r="A7954" i="8" s="1"/>
  <c r="A7955" i="8" s="1"/>
  <c r="A7956" i="8" s="1"/>
  <c r="A7957" i="8" s="1"/>
  <c r="A7958" i="8" s="1"/>
  <c r="A7959" i="8" s="1"/>
  <c r="A7960" i="8" s="1"/>
  <c r="A7961" i="8" s="1"/>
  <c r="A7962" i="8" s="1"/>
  <c r="A7963" i="8" s="1"/>
  <c r="A7964" i="8" s="1"/>
  <c r="A7965" i="8" s="1"/>
  <c r="A7966" i="8" s="1"/>
  <c r="A7967" i="8" s="1"/>
  <c r="A7968" i="8" s="1"/>
  <c r="A7969" i="8" s="1"/>
  <c r="A7970" i="8" s="1"/>
  <c r="A7971" i="8" s="1"/>
  <c r="A7972" i="8" s="1"/>
  <c r="A7973" i="8" s="1"/>
  <c r="A7974" i="8" s="1"/>
  <c r="A7975" i="8" s="1"/>
  <c r="A7976" i="8" s="1"/>
  <c r="A7977" i="8" s="1"/>
  <c r="A7978" i="8" s="1"/>
  <c r="A7979" i="8" s="1"/>
  <c r="A7980" i="8" s="1"/>
  <c r="A7981" i="8" s="1"/>
  <c r="A7982" i="8" s="1"/>
  <c r="A7983" i="8" s="1"/>
  <c r="A7984" i="8" s="1"/>
  <c r="A7985" i="8" s="1"/>
  <c r="A7986" i="8" s="1"/>
  <c r="A7987" i="8" s="1"/>
  <c r="A7988" i="8" s="1"/>
  <c r="A7989" i="8" s="1"/>
  <c r="A7990" i="8" s="1"/>
  <c r="A7991" i="8" s="1"/>
  <c r="A7992" i="8" s="1"/>
  <c r="A7993" i="8" s="1"/>
  <c r="A7994" i="8" s="1"/>
  <c r="A7995" i="8" s="1"/>
  <c r="A7996" i="8" s="1"/>
  <c r="A7997" i="8" s="1"/>
  <c r="A7998" i="8" s="1"/>
  <c r="A7999" i="8" s="1"/>
  <c r="A8000" i="8" s="1"/>
  <c r="A8001" i="8" s="1"/>
  <c r="A8002" i="8" s="1"/>
  <c r="A8003" i="8" s="1"/>
  <c r="A8004" i="8" s="1"/>
  <c r="A8005" i="8" s="1"/>
  <c r="A8006" i="8" s="1"/>
  <c r="A8007" i="8" s="1"/>
  <c r="A8008" i="8" s="1"/>
  <c r="A8009" i="8" s="1"/>
  <c r="A8010" i="8" s="1"/>
  <c r="A8011" i="8" s="1"/>
  <c r="A8012" i="8" s="1"/>
  <c r="A8013" i="8" s="1"/>
  <c r="A8014" i="8" s="1"/>
  <c r="A8015" i="8" s="1"/>
  <c r="A8016" i="8" s="1"/>
  <c r="A8017" i="8" s="1"/>
  <c r="A8018" i="8" s="1"/>
  <c r="A8019" i="8" s="1"/>
  <c r="A8020" i="8" s="1"/>
  <c r="A8021" i="8" s="1"/>
  <c r="A8022" i="8" s="1"/>
  <c r="A8023" i="8" s="1"/>
  <c r="A8024" i="8" s="1"/>
  <c r="A8025" i="8" s="1"/>
  <c r="A8026" i="8" s="1"/>
  <c r="A8027" i="8" s="1"/>
  <c r="A8028" i="8" s="1"/>
  <c r="A8029" i="8" s="1"/>
  <c r="A8030" i="8" s="1"/>
  <c r="A8031" i="8" s="1"/>
  <c r="A8032" i="8" s="1"/>
  <c r="A8033" i="8" s="1"/>
  <c r="A8034" i="8" s="1"/>
  <c r="A8035" i="8" s="1"/>
  <c r="A8036" i="8" s="1"/>
  <c r="A8037" i="8" s="1"/>
  <c r="A8038" i="8" s="1"/>
  <c r="A8039" i="8" s="1"/>
  <c r="A8040" i="8" s="1"/>
  <c r="A8041" i="8" s="1"/>
  <c r="A8042" i="8" s="1"/>
  <c r="A8043" i="8" s="1"/>
  <c r="A8044" i="8" s="1"/>
  <c r="A8045" i="8" s="1"/>
  <c r="A8046" i="8" s="1"/>
  <c r="A8047" i="8" s="1"/>
  <c r="A8048" i="8" s="1"/>
  <c r="A8049" i="8" s="1"/>
  <c r="A8050" i="8" s="1"/>
  <c r="A8051" i="8" s="1"/>
  <c r="A8052" i="8" s="1"/>
  <c r="A8053" i="8" s="1"/>
  <c r="A8054" i="8" s="1"/>
  <c r="A8055" i="8" s="1"/>
  <c r="A8056" i="8" s="1"/>
  <c r="A8057" i="8" s="1"/>
  <c r="A8058" i="8" s="1"/>
  <c r="A8059" i="8" s="1"/>
  <c r="A8060" i="8" s="1"/>
  <c r="A8061" i="8" s="1"/>
  <c r="A8062" i="8" s="1"/>
  <c r="A8063" i="8" s="1"/>
  <c r="A8064" i="8" s="1"/>
  <c r="A8065" i="8" s="1"/>
  <c r="A8066" i="8" s="1"/>
  <c r="A8067" i="8" s="1"/>
  <c r="A8068" i="8" s="1"/>
  <c r="A8069" i="8" s="1"/>
  <c r="A8070" i="8" s="1"/>
  <c r="A8071" i="8" s="1"/>
  <c r="A8072" i="8" s="1"/>
  <c r="A8073" i="8" s="1"/>
  <c r="A8074" i="8" s="1"/>
  <c r="A8075" i="8" s="1"/>
  <c r="A8076" i="8" s="1"/>
  <c r="A8077" i="8" s="1"/>
  <c r="A8078" i="8" s="1"/>
  <c r="A8079" i="8" s="1"/>
  <c r="A8080" i="8" s="1"/>
  <c r="A8081" i="8" s="1"/>
  <c r="A8082" i="8" s="1"/>
  <c r="A8083" i="8" s="1"/>
  <c r="A8084" i="8" s="1"/>
  <c r="A8085" i="8" s="1"/>
  <c r="A8086" i="8" s="1"/>
  <c r="A8087" i="8" s="1"/>
  <c r="A8088" i="8" s="1"/>
  <c r="A8089" i="8" s="1"/>
  <c r="A8090" i="8" s="1"/>
  <c r="A8091" i="8" s="1"/>
  <c r="A8092" i="8" s="1"/>
  <c r="A8093" i="8" s="1"/>
  <c r="A8094" i="8" s="1"/>
  <c r="A8095" i="8" s="1"/>
  <c r="A8096" i="8" s="1"/>
  <c r="A8097" i="8" s="1"/>
  <c r="A8098" i="8" s="1"/>
  <c r="A8099" i="8" s="1"/>
  <c r="A8100" i="8" s="1"/>
  <c r="A8101" i="8" s="1"/>
  <c r="A8102" i="8" s="1"/>
  <c r="A8103" i="8" s="1"/>
  <c r="A8104" i="8" s="1"/>
  <c r="A8105" i="8" s="1"/>
  <c r="A8106" i="8" s="1"/>
  <c r="A8107" i="8" s="1"/>
  <c r="A8108" i="8" s="1"/>
  <c r="A8109" i="8" s="1"/>
  <c r="A8110" i="8" s="1"/>
  <c r="A8111" i="8" s="1"/>
  <c r="A8112" i="8" s="1"/>
  <c r="A8113" i="8" s="1"/>
  <c r="A8114" i="8" s="1"/>
  <c r="A8115" i="8" s="1"/>
  <c r="A8116" i="8" s="1"/>
  <c r="A8117" i="8" s="1"/>
  <c r="A8118" i="8" s="1"/>
  <c r="A8119" i="8" s="1"/>
  <c r="A8120" i="8" s="1"/>
  <c r="A8121" i="8" s="1"/>
  <c r="A8122" i="8" s="1"/>
  <c r="A8123" i="8" s="1"/>
  <c r="A8124" i="8" s="1"/>
  <c r="A8125" i="8" s="1"/>
  <c r="A8126" i="8" s="1"/>
  <c r="A8127" i="8" s="1"/>
  <c r="A8128" i="8" s="1"/>
  <c r="A8129" i="8" s="1"/>
  <c r="A8130" i="8" s="1"/>
  <c r="A8131" i="8" s="1"/>
  <c r="A8132" i="8" s="1"/>
  <c r="A8133" i="8" s="1"/>
  <c r="A8134" i="8" s="1"/>
  <c r="A8135" i="8" s="1"/>
  <c r="A8136" i="8" s="1"/>
  <c r="A8137" i="8" s="1"/>
  <c r="A8138" i="8" s="1"/>
  <c r="A8139" i="8" s="1"/>
  <c r="A8140" i="8" s="1"/>
  <c r="A8141" i="8" s="1"/>
  <c r="A8142" i="8" s="1"/>
  <c r="A8143" i="8" s="1"/>
  <c r="A8144" i="8" s="1"/>
  <c r="A8145" i="8" s="1"/>
  <c r="A8146" i="8" s="1"/>
  <c r="A8147" i="8" s="1"/>
  <c r="A8148" i="8" s="1"/>
  <c r="A8149" i="8" s="1"/>
  <c r="A8150" i="8" s="1"/>
  <c r="A8151" i="8" s="1"/>
  <c r="A8152" i="8" s="1"/>
  <c r="A8153" i="8" s="1"/>
  <c r="A8154" i="8" s="1"/>
  <c r="A8155" i="8" s="1"/>
  <c r="A8156" i="8" s="1"/>
  <c r="A8157" i="8" s="1"/>
  <c r="A8158" i="8" s="1"/>
  <c r="A8159" i="8" s="1"/>
  <c r="A8160" i="8" s="1"/>
  <c r="A8161" i="8" s="1"/>
  <c r="A8162" i="8" s="1"/>
  <c r="A8163" i="8" s="1"/>
  <c r="A8164" i="8" s="1"/>
  <c r="A8165" i="8" s="1"/>
  <c r="A8166" i="8" s="1"/>
  <c r="A8167" i="8" s="1"/>
  <c r="A8168" i="8" s="1"/>
  <c r="A8169" i="8" s="1"/>
  <c r="A8170" i="8" s="1"/>
  <c r="A8171" i="8" s="1"/>
  <c r="A8172" i="8" s="1"/>
  <c r="A8173" i="8" s="1"/>
  <c r="A8174" i="8" s="1"/>
  <c r="A8175" i="8" s="1"/>
  <c r="A8176" i="8" s="1"/>
  <c r="A8177" i="8" s="1"/>
  <c r="A8178" i="8" s="1"/>
  <c r="A8179" i="8" s="1"/>
  <c r="A8180" i="8" s="1"/>
  <c r="A8181" i="8" s="1"/>
  <c r="A8182" i="8" s="1"/>
  <c r="A8183" i="8" s="1"/>
  <c r="A8184" i="8" s="1"/>
  <c r="A8185" i="8" s="1"/>
  <c r="A8186" i="8" s="1"/>
  <c r="A8187" i="8" s="1"/>
  <c r="A8188" i="8" s="1"/>
  <c r="A8189" i="8" s="1"/>
  <c r="A8190" i="8" s="1"/>
  <c r="A8191" i="8" s="1"/>
  <c r="A8192" i="8" s="1"/>
  <c r="A8193" i="8" s="1"/>
  <c r="A8194" i="8" s="1"/>
  <c r="A8195" i="8" s="1"/>
  <c r="A8196" i="8" s="1"/>
  <c r="A8197" i="8" s="1"/>
  <c r="A8198" i="8" s="1"/>
  <c r="A8199" i="8" s="1"/>
  <c r="A8200" i="8" s="1"/>
  <c r="A8201" i="8" s="1"/>
  <c r="A8202" i="8" s="1"/>
  <c r="A8203" i="8" s="1"/>
  <c r="A8204" i="8" s="1"/>
  <c r="A8205" i="8" s="1"/>
  <c r="A8206" i="8" s="1"/>
  <c r="A8207" i="8" s="1"/>
  <c r="A8208" i="8" s="1"/>
  <c r="A8209" i="8" s="1"/>
  <c r="A8210" i="8" s="1"/>
  <c r="A8211" i="8" s="1"/>
  <c r="A8212" i="8" s="1"/>
  <c r="A8213" i="8" s="1"/>
  <c r="A8214" i="8" s="1"/>
  <c r="A8215" i="8" s="1"/>
  <c r="A8216" i="8" s="1"/>
  <c r="A8217" i="8" s="1"/>
  <c r="A8218" i="8" s="1"/>
  <c r="A8219" i="8" s="1"/>
  <c r="A8220" i="8" s="1"/>
  <c r="A8221" i="8" s="1"/>
  <c r="A8222" i="8" s="1"/>
  <c r="A8223" i="8" s="1"/>
  <c r="A8224" i="8" s="1"/>
  <c r="A8225" i="8" s="1"/>
  <c r="A8226" i="8" s="1"/>
  <c r="A8227" i="8" s="1"/>
  <c r="A8228" i="8" s="1"/>
  <c r="A8229" i="8" s="1"/>
  <c r="A8230" i="8" s="1"/>
  <c r="A8231" i="8" s="1"/>
  <c r="A8232" i="8" s="1"/>
  <c r="A8233" i="8" s="1"/>
  <c r="A8234" i="8" s="1"/>
  <c r="A8235" i="8" s="1"/>
  <c r="A8236" i="8" s="1"/>
  <c r="A8237" i="8" s="1"/>
  <c r="A8238" i="8" s="1"/>
  <c r="A8239" i="8" s="1"/>
  <c r="A8240" i="8" s="1"/>
  <c r="A8241" i="8" s="1"/>
  <c r="A8242" i="8" s="1"/>
  <c r="A8243" i="8" s="1"/>
  <c r="A8244" i="8" s="1"/>
  <c r="A8245" i="8" s="1"/>
  <c r="A8246" i="8" s="1"/>
  <c r="A8247" i="8" s="1"/>
  <c r="A8248" i="8" s="1"/>
  <c r="A8249" i="8" s="1"/>
  <c r="A8250" i="8" s="1"/>
  <c r="A8251" i="8" s="1"/>
  <c r="A8252" i="8" s="1"/>
  <c r="A8253" i="8" s="1"/>
  <c r="A8254" i="8" s="1"/>
  <c r="A8255" i="8" s="1"/>
  <c r="A8256" i="8" s="1"/>
  <c r="A8257" i="8" s="1"/>
  <c r="A8258" i="8" s="1"/>
  <c r="A8259" i="8" s="1"/>
  <c r="A8260" i="8" s="1"/>
  <c r="A8261" i="8" s="1"/>
  <c r="A8262" i="8" s="1"/>
  <c r="A8263" i="8" s="1"/>
  <c r="A8264" i="8" s="1"/>
  <c r="A8265" i="8" s="1"/>
  <c r="A8266" i="8" s="1"/>
  <c r="A8267" i="8" s="1"/>
  <c r="A8268" i="8" s="1"/>
  <c r="A8269" i="8" s="1"/>
  <c r="A8270" i="8" s="1"/>
  <c r="A8271" i="8" s="1"/>
  <c r="A8272" i="8" s="1"/>
  <c r="A8273" i="8" s="1"/>
  <c r="A8274" i="8" s="1"/>
  <c r="A8275" i="8" s="1"/>
  <c r="A8276" i="8" s="1"/>
  <c r="A8277" i="8" s="1"/>
  <c r="A8278" i="8" s="1"/>
  <c r="A8279" i="8" s="1"/>
  <c r="A8280" i="8" s="1"/>
  <c r="A8281" i="8" s="1"/>
  <c r="A8282" i="8" s="1"/>
  <c r="A8283" i="8" s="1"/>
  <c r="A8284" i="8" s="1"/>
  <c r="A8285" i="8" s="1"/>
  <c r="A8286" i="8" s="1"/>
  <c r="A8287" i="8" s="1"/>
  <c r="A8288" i="8" s="1"/>
  <c r="A8289" i="8" s="1"/>
  <c r="A8290" i="8" s="1"/>
  <c r="A8291" i="8" s="1"/>
  <c r="A8292" i="8" s="1"/>
  <c r="A8293" i="8" s="1"/>
  <c r="A8294" i="8" s="1"/>
  <c r="A8295" i="8" s="1"/>
  <c r="A8296" i="8" s="1"/>
  <c r="A8297" i="8" s="1"/>
  <c r="A8298" i="8" s="1"/>
  <c r="A8299" i="8" s="1"/>
  <c r="A8300" i="8" s="1"/>
  <c r="A8301" i="8" s="1"/>
  <c r="A8302" i="8" s="1"/>
  <c r="A8303" i="8" s="1"/>
  <c r="A8304" i="8" s="1"/>
  <c r="A8305" i="8" s="1"/>
  <c r="A8306" i="8" s="1"/>
  <c r="A8307" i="8" s="1"/>
  <c r="A8308" i="8" s="1"/>
  <c r="A8309" i="8" s="1"/>
  <c r="A8310" i="8" s="1"/>
  <c r="A8311" i="8" s="1"/>
  <c r="A8312" i="8" s="1"/>
  <c r="A8313" i="8" s="1"/>
  <c r="A8314" i="8" s="1"/>
  <c r="A8315" i="8" s="1"/>
  <c r="A8316" i="8" s="1"/>
  <c r="A8317" i="8" s="1"/>
  <c r="A8318" i="8" s="1"/>
  <c r="A8319" i="8" s="1"/>
  <c r="A8320" i="8" s="1"/>
  <c r="A8321" i="8" s="1"/>
  <c r="A8322" i="8" s="1"/>
  <c r="A8323" i="8" s="1"/>
  <c r="A8324" i="8" s="1"/>
  <c r="A8325" i="8" s="1"/>
  <c r="A8326" i="8" s="1"/>
  <c r="A8327" i="8" s="1"/>
  <c r="A8328" i="8" s="1"/>
  <c r="A8329" i="8" s="1"/>
  <c r="A8330" i="8" s="1"/>
  <c r="A8331" i="8" s="1"/>
  <c r="A8332" i="8" s="1"/>
  <c r="A8333" i="8" s="1"/>
  <c r="A8334" i="8" s="1"/>
  <c r="A8335" i="8" s="1"/>
  <c r="A8336" i="8" s="1"/>
  <c r="A8337" i="8" s="1"/>
  <c r="A8338" i="8" s="1"/>
  <c r="A8339" i="8" s="1"/>
  <c r="A8340" i="8" s="1"/>
  <c r="A8341" i="8" s="1"/>
  <c r="A8342" i="8" s="1"/>
  <c r="A8343" i="8" s="1"/>
  <c r="A8344" i="8" s="1"/>
  <c r="A8345" i="8" s="1"/>
  <c r="A8346" i="8" s="1"/>
  <c r="A8347" i="8" s="1"/>
  <c r="A8348" i="8" s="1"/>
  <c r="A8349" i="8" s="1"/>
  <c r="A8350" i="8" s="1"/>
  <c r="A8351" i="8" s="1"/>
  <c r="A8352" i="8" s="1"/>
  <c r="A8353" i="8" s="1"/>
  <c r="A8354" i="8" s="1"/>
  <c r="A8355" i="8" s="1"/>
  <c r="A8356" i="8" s="1"/>
  <c r="A8357" i="8" s="1"/>
  <c r="A8358" i="8" s="1"/>
  <c r="A8359" i="8" s="1"/>
  <c r="A8360" i="8" s="1"/>
  <c r="A8361" i="8" s="1"/>
  <c r="A8362" i="8" s="1"/>
  <c r="A8363" i="8" s="1"/>
  <c r="A8364" i="8" s="1"/>
  <c r="A8365" i="8" s="1"/>
  <c r="A8366" i="8" s="1"/>
  <c r="A8367" i="8" s="1"/>
  <c r="A8368" i="8" s="1"/>
  <c r="A8369" i="8" s="1"/>
  <c r="A8370" i="8" s="1"/>
  <c r="A8371" i="8" s="1"/>
  <c r="A8372" i="8" s="1"/>
  <c r="A8373" i="8" s="1"/>
  <c r="A8374" i="8" s="1"/>
  <c r="A8375" i="8" s="1"/>
  <c r="A8376" i="8" s="1"/>
  <c r="A8377" i="8" s="1"/>
  <c r="A8378" i="8" s="1"/>
  <c r="A8379" i="8" s="1"/>
  <c r="A8380" i="8" s="1"/>
  <c r="A8381" i="8" s="1"/>
  <c r="A8382" i="8" s="1"/>
  <c r="A8383" i="8" s="1"/>
  <c r="A8384" i="8" s="1"/>
  <c r="A8385" i="8" s="1"/>
  <c r="A8386" i="8" s="1"/>
  <c r="A8387" i="8" s="1"/>
  <c r="A8388" i="8" s="1"/>
  <c r="A8389" i="8" s="1"/>
  <c r="A8390" i="8" s="1"/>
  <c r="A8391" i="8" s="1"/>
  <c r="A8392" i="8" s="1"/>
  <c r="A8393" i="8" s="1"/>
  <c r="A8394" i="8" s="1"/>
  <c r="A8395" i="8" s="1"/>
  <c r="A8396" i="8" s="1"/>
  <c r="A8397" i="8" s="1"/>
  <c r="A8398" i="8" s="1"/>
  <c r="A8399" i="8" s="1"/>
  <c r="A8400" i="8" s="1"/>
  <c r="A8401" i="8" s="1"/>
  <c r="A8402" i="8" s="1"/>
  <c r="A8403" i="8" s="1"/>
  <c r="A8404" i="8" s="1"/>
  <c r="A8405" i="8" s="1"/>
  <c r="A8406" i="8" s="1"/>
  <c r="A8407" i="8" s="1"/>
  <c r="A8408" i="8" s="1"/>
  <c r="A8409" i="8" s="1"/>
  <c r="A8410" i="8" s="1"/>
  <c r="A8411" i="8" s="1"/>
  <c r="A8412" i="8" s="1"/>
  <c r="A8413" i="8" s="1"/>
  <c r="A8414" i="8" s="1"/>
  <c r="A8415" i="8" s="1"/>
  <c r="A8416" i="8" s="1"/>
  <c r="A8417" i="8" s="1"/>
  <c r="A8418" i="8" s="1"/>
  <c r="A8419" i="8" s="1"/>
  <c r="A8420" i="8" s="1"/>
  <c r="A8421" i="8" s="1"/>
  <c r="A8422" i="8" s="1"/>
  <c r="A8423" i="8" s="1"/>
  <c r="A8424" i="8" s="1"/>
  <c r="A8425" i="8" s="1"/>
  <c r="A8426" i="8" s="1"/>
  <c r="A8427" i="8" s="1"/>
  <c r="A8428" i="8" s="1"/>
  <c r="A8429" i="8" s="1"/>
  <c r="A8430" i="8" s="1"/>
  <c r="A8431" i="8" s="1"/>
  <c r="A8432" i="8" s="1"/>
  <c r="A8433" i="8" s="1"/>
  <c r="A8434" i="8" s="1"/>
  <c r="A8435" i="8" s="1"/>
  <c r="A8436" i="8" s="1"/>
  <c r="A8437" i="8" s="1"/>
  <c r="A8438" i="8" s="1"/>
  <c r="A8439" i="8" s="1"/>
  <c r="A8440" i="8" s="1"/>
  <c r="A8441" i="8" s="1"/>
  <c r="A8442" i="8" s="1"/>
  <c r="A8443" i="8" s="1"/>
  <c r="A8444" i="8" s="1"/>
  <c r="A8445" i="8" s="1"/>
  <c r="A8446" i="8" s="1"/>
  <c r="A8447" i="8" s="1"/>
  <c r="A8448" i="8" s="1"/>
  <c r="A8449" i="8" s="1"/>
  <c r="A8450" i="8" s="1"/>
  <c r="A8451" i="8" s="1"/>
  <c r="A8452" i="8" s="1"/>
  <c r="A8453" i="8" s="1"/>
  <c r="A8454" i="8" s="1"/>
  <c r="A8455" i="8" s="1"/>
  <c r="A8456" i="8" s="1"/>
  <c r="A8457" i="8" s="1"/>
  <c r="A8458" i="8" s="1"/>
  <c r="A8459" i="8" s="1"/>
  <c r="A8460" i="8" s="1"/>
  <c r="A8461" i="8" s="1"/>
  <c r="A8462" i="8" s="1"/>
  <c r="A8463" i="8" s="1"/>
  <c r="A8464" i="8" s="1"/>
  <c r="A8465" i="8" s="1"/>
  <c r="A8466" i="8" s="1"/>
  <c r="A8467" i="8" s="1"/>
  <c r="A8468" i="8" s="1"/>
  <c r="A8469" i="8" s="1"/>
  <c r="A8470" i="8" s="1"/>
  <c r="A8471" i="8" s="1"/>
  <c r="A8472" i="8" s="1"/>
  <c r="A8473" i="8" s="1"/>
  <c r="A8474" i="8" s="1"/>
  <c r="A8475" i="8" s="1"/>
  <c r="A8476" i="8" s="1"/>
  <c r="A8477" i="8" s="1"/>
  <c r="A8478" i="8" s="1"/>
  <c r="A8479" i="8" s="1"/>
  <c r="A8480" i="8" s="1"/>
  <c r="A8481" i="8" s="1"/>
  <c r="A8482" i="8" s="1"/>
  <c r="A8483" i="8" s="1"/>
  <c r="A8484" i="8" s="1"/>
  <c r="A8485" i="8" s="1"/>
  <c r="A8486" i="8" s="1"/>
  <c r="A8487" i="8" s="1"/>
  <c r="A8488" i="8" s="1"/>
  <c r="A8489" i="8" s="1"/>
  <c r="A8490" i="8" s="1"/>
  <c r="A8491" i="8" s="1"/>
  <c r="A8492" i="8" s="1"/>
  <c r="A8493" i="8" s="1"/>
  <c r="A8494" i="8" s="1"/>
  <c r="A8495" i="8" s="1"/>
  <c r="A8496" i="8" s="1"/>
  <c r="A8497" i="8" s="1"/>
  <c r="A8498" i="8" s="1"/>
  <c r="A8499" i="8" s="1"/>
  <c r="A8500" i="8" s="1"/>
  <c r="A8501" i="8" s="1"/>
  <c r="A8502" i="8" s="1"/>
  <c r="A8503" i="8" s="1"/>
  <c r="A8504" i="8" s="1"/>
  <c r="A8505" i="8" s="1"/>
  <c r="A8506" i="8" s="1"/>
  <c r="A8507" i="8" s="1"/>
  <c r="A8508" i="8" s="1"/>
  <c r="A8509" i="8" s="1"/>
  <c r="A8510" i="8" s="1"/>
  <c r="A8511" i="8" s="1"/>
  <c r="A8512" i="8" s="1"/>
  <c r="A8513" i="8" s="1"/>
  <c r="A8514" i="8" s="1"/>
  <c r="A8515" i="8" s="1"/>
  <c r="A8516" i="8" s="1"/>
  <c r="A8517" i="8" s="1"/>
  <c r="A8518" i="8" s="1"/>
  <c r="A8519" i="8" s="1"/>
  <c r="A8520" i="8" s="1"/>
  <c r="A8521" i="8" s="1"/>
  <c r="A8522" i="8" s="1"/>
  <c r="A8523" i="8" s="1"/>
  <c r="A8524" i="8" s="1"/>
  <c r="A8525" i="8" s="1"/>
  <c r="A8526" i="8" s="1"/>
  <c r="A8527" i="8" s="1"/>
  <c r="A8528" i="8" s="1"/>
  <c r="A8529" i="8" s="1"/>
  <c r="A8530" i="8" s="1"/>
  <c r="A8531" i="8" s="1"/>
  <c r="A8532" i="8" s="1"/>
  <c r="A8533" i="8" s="1"/>
  <c r="A8534" i="8" s="1"/>
  <c r="A8535" i="8" s="1"/>
  <c r="A8536" i="8" s="1"/>
  <c r="A8537" i="8" s="1"/>
  <c r="A8538" i="8" s="1"/>
  <c r="A8539" i="8" s="1"/>
  <c r="A8540" i="8" s="1"/>
  <c r="A8541" i="8" s="1"/>
  <c r="A8542" i="8" s="1"/>
  <c r="A8543" i="8" s="1"/>
  <c r="A8544" i="8" s="1"/>
  <c r="A8545" i="8" s="1"/>
  <c r="A8546" i="8" s="1"/>
  <c r="A8547" i="8" s="1"/>
  <c r="A8548" i="8" s="1"/>
  <c r="A8549" i="8" s="1"/>
  <c r="A8550" i="8" s="1"/>
  <c r="A8551" i="8" s="1"/>
  <c r="A8552" i="8" s="1"/>
  <c r="A8553" i="8" s="1"/>
  <c r="A8554" i="8" s="1"/>
  <c r="A8555" i="8" s="1"/>
  <c r="A8556" i="8" s="1"/>
  <c r="A8557" i="8" s="1"/>
  <c r="A8558" i="8" s="1"/>
  <c r="A8559" i="8" s="1"/>
  <c r="A8560" i="8" s="1"/>
  <c r="A8561" i="8" s="1"/>
  <c r="A8562" i="8" s="1"/>
  <c r="A8563" i="8" s="1"/>
  <c r="A8564" i="8" s="1"/>
  <c r="A8565" i="8" s="1"/>
  <c r="A8566" i="8" s="1"/>
  <c r="A8567" i="8" s="1"/>
  <c r="A8568" i="8" s="1"/>
  <c r="A8569" i="8" s="1"/>
  <c r="A8570" i="8" s="1"/>
  <c r="A8571" i="8" s="1"/>
  <c r="A8572" i="8" s="1"/>
  <c r="A8573" i="8" s="1"/>
  <c r="A8574" i="8" s="1"/>
  <c r="A8575" i="8" s="1"/>
  <c r="A8576" i="8" s="1"/>
  <c r="A8577" i="8" s="1"/>
  <c r="A8578" i="8" s="1"/>
  <c r="A8579" i="8" s="1"/>
  <c r="A8580" i="8" s="1"/>
  <c r="A8581" i="8" s="1"/>
  <c r="A8582" i="8" s="1"/>
  <c r="A8583" i="8" s="1"/>
  <c r="A8584" i="8" s="1"/>
  <c r="A8585" i="8" s="1"/>
  <c r="A8586" i="8" s="1"/>
  <c r="A8587" i="8" s="1"/>
  <c r="A8588" i="8" s="1"/>
  <c r="A8589" i="8" s="1"/>
  <c r="A8590" i="8" s="1"/>
  <c r="A8591" i="8" s="1"/>
  <c r="A8592" i="8" s="1"/>
  <c r="A8593" i="8" s="1"/>
  <c r="A8594" i="8" s="1"/>
  <c r="A8595" i="8" s="1"/>
  <c r="A8596" i="8" s="1"/>
  <c r="A8597" i="8" s="1"/>
  <c r="A8598" i="8" s="1"/>
  <c r="A8599" i="8" s="1"/>
  <c r="A8600" i="8" s="1"/>
  <c r="A8601" i="8" s="1"/>
  <c r="A8602" i="8" s="1"/>
  <c r="A8603" i="8" s="1"/>
  <c r="A8604" i="8" s="1"/>
  <c r="A8605" i="8" s="1"/>
  <c r="A8606" i="8" s="1"/>
  <c r="A8607" i="8" s="1"/>
  <c r="A8608" i="8" s="1"/>
  <c r="A8609" i="8" s="1"/>
  <c r="A8610" i="8" s="1"/>
  <c r="A8611" i="8" s="1"/>
  <c r="A8612" i="8" s="1"/>
  <c r="A8613" i="8" s="1"/>
  <c r="A8614" i="8" s="1"/>
  <c r="A8615" i="8" s="1"/>
  <c r="A8616" i="8" s="1"/>
  <c r="A8617" i="8" s="1"/>
  <c r="A8618" i="8" s="1"/>
  <c r="A8619" i="8" s="1"/>
  <c r="A8620" i="8" s="1"/>
  <c r="A8621" i="8" s="1"/>
  <c r="A8622" i="8" s="1"/>
  <c r="A8623" i="8" s="1"/>
  <c r="A8624" i="8" s="1"/>
  <c r="A8625" i="8" s="1"/>
  <c r="A8626" i="8" s="1"/>
  <c r="A8627" i="8" s="1"/>
  <c r="A8628" i="8" s="1"/>
  <c r="A8629" i="8" s="1"/>
  <c r="A8630" i="8" s="1"/>
  <c r="A8631" i="8" s="1"/>
  <c r="A8632" i="8" s="1"/>
  <c r="A8633" i="8" s="1"/>
  <c r="A8634" i="8" s="1"/>
  <c r="A8635" i="8" s="1"/>
  <c r="A8636" i="8" s="1"/>
  <c r="A8637" i="8" s="1"/>
  <c r="A8638" i="8" s="1"/>
  <c r="A8639" i="8" s="1"/>
  <c r="A8640" i="8" s="1"/>
  <c r="A8641" i="8" s="1"/>
  <c r="A8642" i="8" s="1"/>
  <c r="A8643" i="8" s="1"/>
  <c r="A8644" i="8" s="1"/>
  <c r="A8645" i="8" s="1"/>
  <c r="A8646" i="8" s="1"/>
  <c r="A8647" i="8" s="1"/>
  <c r="A8648" i="8" s="1"/>
  <c r="A8649" i="8" s="1"/>
  <c r="A8650" i="8" s="1"/>
  <c r="A8651" i="8" s="1"/>
  <c r="A8652" i="8" s="1"/>
  <c r="A8653" i="8" s="1"/>
  <c r="A8654" i="8" s="1"/>
  <c r="A8655" i="8" s="1"/>
  <c r="A8656" i="8" s="1"/>
  <c r="A8657" i="8" s="1"/>
  <c r="A8658" i="8" s="1"/>
  <c r="A8659" i="8" s="1"/>
  <c r="A8660" i="8" s="1"/>
  <c r="A8661" i="8" s="1"/>
  <c r="A8662" i="8" s="1"/>
  <c r="A8663" i="8" s="1"/>
  <c r="A8664" i="8" s="1"/>
  <c r="A8665" i="8" s="1"/>
  <c r="A8666" i="8" s="1"/>
  <c r="A8667" i="8" s="1"/>
  <c r="A8668" i="8" s="1"/>
  <c r="A8669" i="8" s="1"/>
  <c r="A8670" i="8" s="1"/>
  <c r="A8671" i="8" s="1"/>
  <c r="A8672" i="8" s="1"/>
  <c r="A8673" i="8" s="1"/>
  <c r="A8674" i="8" s="1"/>
  <c r="A8675" i="8" s="1"/>
  <c r="A8676" i="8" s="1"/>
  <c r="A8677" i="8" s="1"/>
  <c r="A8678" i="8" s="1"/>
  <c r="A8679" i="8" s="1"/>
  <c r="A8680" i="8" s="1"/>
  <c r="A8681" i="8" s="1"/>
  <c r="A8682" i="8" s="1"/>
  <c r="A8683" i="8" s="1"/>
  <c r="A8684" i="8" s="1"/>
  <c r="A8685" i="8" s="1"/>
  <c r="A8686" i="8" s="1"/>
  <c r="A8687" i="8" s="1"/>
  <c r="A8688" i="8" s="1"/>
  <c r="A8689" i="8" s="1"/>
  <c r="A8690" i="8" s="1"/>
  <c r="A8691" i="8" s="1"/>
  <c r="A8692" i="8" s="1"/>
  <c r="A8693" i="8" s="1"/>
  <c r="A8694" i="8" s="1"/>
  <c r="A8695" i="8" s="1"/>
  <c r="A8696" i="8" s="1"/>
  <c r="A8697" i="8" s="1"/>
  <c r="A8698" i="8" s="1"/>
  <c r="A8699" i="8" s="1"/>
  <c r="A8700" i="8" s="1"/>
  <c r="A8701" i="8" s="1"/>
  <c r="A8702" i="8" s="1"/>
  <c r="A8703" i="8" s="1"/>
  <c r="A8704" i="8" s="1"/>
  <c r="A8705" i="8" s="1"/>
  <c r="A8706" i="8" s="1"/>
  <c r="A8707" i="8" s="1"/>
  <c r="A8708" i="8" s="1"/>
  <c r="A8709" i="8" s="1"/>
  <c r="A8710" i="8" s="1"/>
  <c r="A8711" i="8" s="1"/>
  <c r="A8712" i="8" s="1"/>
  <c r="A8713" i="8" s="1"/>
  <c r="A8714" i="8" s="1"/>
  <c r="A8715" i="8" s="1"/>
  <c r="A8716" i="8" s="1"/>
  <c r="A8717" i="8" s="1"/>
  <c r="A8718" i="8" s="1"/>
  <c r="A8719" i="8" s="1"/>
  <c r="A8720" i="8" s="1"/>
  <c r="A8721" i="8" s="1"/>
  <c r="A8722" i="8" s="1"/>
  <c r="A8723" i="8" s="1"/>
  <c r="A8724" i="8" s="1"/>
  <c r="A8725" i="8" s="1"/>
  <c r="A8726" i="8" s="1"/>
  <c r="A8727" i="8" s="1"/>
  <c r="A8728" i="8" s="1"/>
  <c r="A8729" i="8" s="1"/>
  <c r="A8730" i="8" s="1"/>
  <c r="A8731" i="8" s="1"/>
  <c r="A8732" i="8" s="1"/>
  <c r="A8733" i="8" s="1"/>
  <c r="A8734" i="8" s="1"/>
  <c r="A8735" i="8" s="1"/>
  <c r="A8736" i="8" s="1"/>
  <c r="A8737" i="8" s="1"/>
  <c r="A8738" i="8" s="1"/>
  <c r="A8739" i="8" s="1"/>
  <c r="A8740" i="8" s="1"/>
  <c r="A8741" i="8" s="1"/>
  <c r="A8742" i="8" s="1"/>
  <c r="A8743" i="8" s="1"/>
  <c r="A8744" i="8" s="1"/>
  <c r="A8745" i="8" s="1"/>
  <c r="A8746" i="8" s="1"/>
  <c r="A8747" i="8" s="1"/>
  <c r="A8748" i="8" s="1"/>
  <c r="A8749" i="8" s="1"/>
  <c r="A8750" i="8" s="1"/>
  <c r="A8751" i="8" s="1"/>
  <c r="A8752" i="8" s="1"/>
  <c r="A8753" i="8" s="1"/>
  <c r="A8754" i="8" s="1"/>
  <c r="A8755" i="8" s="1"/>
  <c r="A8756" i="8" s="1"/>
  <c r="A8757" i="8" s="1"/>
  <c r="A8758" i="8" s="1"/>
  <c r="A8759" i="8" s="1"/>
  <c r="A8760" i="8" s="1"/>
  <c r="A8761" i="8" s="1"/>
  <c r="A8762" i="8" s="1"/>
  <c r="A8763" i="8" s="1"/>
  <c r="A8764" i="8" s="1"/>
  <c r="A8765" i="8" s="1"/>
  <c r="A8766" i="8" s="1"/>
  <c r="A8767" i="8" s="1"/>
  <c r="A8768" i="8" s="1"/>
  <c r="A8769" i="8" s="1"/>
  <c r="A8770" i="8" s="1"/>
  <c r="A8771" i="8" s="1"/>
  <c r="A8772" i="8" s="1"/>
  <c r="A8773" i="8" s="1"/>
  <c r="A8774" i="8" s="1"/>
  <c r="A8775" i="8" s="1"/>
  <c r="A8776" i="8" s="1"/>
  <c r="A8777" i="8" s="1"/>
  <c r="A8778" i="8" s="1"/>
  <c r="A8779" i="8" s="1"/>
  <c r="A8780" i="8" s="1"/>
  <c r="A8781" i="8" s="1"/>
  <c r="A8782" i="8" s="1"/>
  <c r="A8783" i="8" s="1"/>
  <c r="A8784" i="8" s="1"/>
  <c r="A8785" i="8" s="1"/>
  <c r="A8786" i="8" s="1"/>
  <c r="A8787" i="8" s="1"/>
  <c r="A8788" i="8" s="1"/>
  <c r="A8789" i="8" s="1"/>
  <c r="A8790" i="8" s="1"/>
  <c r="A8791" i="8" s="1"/>
  <c r="A8792" i="8" s="1"/>
  <c r="A8793" i="8" s="1"/>
  <c r="A8794" i="8" s="1"/>
  <c r="A8795" i="8" s="1"/>
  <c r="A8796" i="8" s="1"/>
  <c r="A8797" i="8" s="1"/>
  <c r="A8798" i="8" s="1"/>
  <c r="A8799" i="8" s="1"/>
  <c r="A8800" i="8" s="1"/>
  <c r="A8801" i="8" s="1"/>
  <c r="A8802" i="8" s="1"/>
  <c r="A8803" i="8" s="1"/>
  <c r="A8804" i="8" s="1"/>
  <c r="A8805" i="8" s="1"/>
  <c r="A8806" i="8" s="1"/>
  <c r="A8807" i="8" s="1"/>
  <c r="A8808" i="8" s="1"/>
  <c r="A8809" i="8" s="1"/>
  <c r="A8810" i="8" s="1"/>
  <c r="A8811" i="8" s="1"/>
  <c r="A8812" i="8" s="1"/>
  <c r="A8813" i="8" s="1"/>
  <c r="A8814" i="8" s="1"/>
  <c r="A8815" i="8" s="1"/>
  <c r="A8816" i="8" s="1"/>
  <c r="A8817" i="8" s="1"/>
  <c r="A8818" i="8" s="1"/>
  <c r="A8819" i="8" s="1"/>
  <c r="A8820" i="8" s="1"/>
  <c r="A8821" i="8" s="1"/>
  <c r="A8822" i="8" s="1"/>
  <c r="A8823" i="8" s="1"/>
  <c r="A8824" i="8" s="1"/>
  <c r="A8825" i="8" s="1"/>
  <c r="A8826" i="8" s="1"/>
  <c r="A8827" i="8" s="1"/>
  <c r="A8828" i="8" s="1"/>
  <c r="A8829" i="8" s="1"/>
  <c r="A8830" i="8" s="1"/>
  <c r="A8831" i="8" s="1"/>
  <c r="A8832" i="8" s="1"/>
  <c r="A8833" i="8" s="1"/>
  <c r="A8834" i="8" s="1"/>
  <c r="A8835" i="8" s="1"/>
  <c r="A8836" i="8" s="1"/>
  <c r="A8837" i="8" s="1"/>
  <c r="A8838" i="8" s="1"/>
  <c r="A8839" i="8" s="1"/>
  <c r="A8840" i="8" s="1"/>
  <c r="A8841" i="8" s="1"/>
  <c r="A8842" i="8" s="1"/>
  <c r="A8843" i="8" s="1"/>
  <c r="A8844" i="8" s="1"/>
  <c r="A8845" i="8" s="1"/>
  <c r="A8846" i="8" s="1"/>
  <c r="A8847" i="8" s="1"/>
  <c r="A8848" i="8" s="1"/>
  <c r="A8849" i="8" s="1"/>
  <c r="A8850" i="8" s="1"/>
  <c r="A8851" i="8" s="1"/>
  <c r="A8852" i="8" s="1"/>
  <c r="A8853" i="8" s="1"/>
  <c r="A8854" i="8" s="1"/>
  <c r="A8855" i="8" s="1"/>
  <c r="A8856" i="8" s="1"/>
  <c r="A8857" i="8" s="1"/>
  <c r="A8858" i="8" s="1"/>
  <c r="A8859" i="8" s="1"/>
  <c r="A8860" i="8" s="1"/>
  <c r="A8861" i="8" s="1"/>
  <c r="A8862" i="8" s="1"/>
  <c r="A8863" i="8" s="1"/>
  <c r="A8864" i="8" s="1"/>
  <c r="A8865" i="8" s="1"/>
  <c r="A8866" i="8" s="1"/>
  <c r="A8867" i="8" s="1"/>
  <c r="A8868" i="8" s="1"/>
  <c r="A8869" i="8" s="1"/>
  <c r="A8870" i="8" s="1"/>
  <c r="A8871" i="8" s="1"/>
  <c r="A8872" i="8" s="1"/>
  <c r="A8873" i="8" s="1"/>
  <c r="A8874" i="8" s="1"/>
  <c r="A8875" i="8" s="1"/>
  <c r="A8876" i="8" s="1"/>
  <c r="A8877" i="8" s="1"/>
  <c r="A8878" i="8" s="1"/>
  <c r="A8879" i="8" s="1"/>
  <c r="A8880" i="8" s="1"/>
  <c r="A8881" i="8" s="1"/>
  <c r="A8882" i="8" s="1"/>
  <c r="A8883" i="8" s="1"/>
  <c r="A8884" i="8" s="1"/>
  <c r="A8885" i="8" s="1"/>
  <c r="A8886" i="8" s="1"/>
  <c r="A8887" i="8" s="1"/>
  <c r="A8888" i="8" s="1"/>
  <c r="A8889" i="8" s="1"/>
  <c r="A8890" i="8" s="1"/>
  <c r="A8891" i="8" s="1"/>
  <c r="A8892" i="8" s="1"/>
  <c r="A8893" i="8" s="1"/>
  <c r="A8894" i="8" s="1"/>
  <c r="A8895" i="8" s="1"/>
  <c r="A8896" i="8" s="1"/>
  <c r="A8897" i="8" s="1"/>
  <c r="A8898" i="8" s="1"/>
  <c r="A8899" i="8" s="1"/>
  <c r="A8900" i="8" s="1"/>
  <c r="A8901" i="8" s="1"/>
  <c r="A8902" i="8" s="1"/>
  <c r="A8903" i="8" s="1"/>
  <c r="A8904" i="8" s="1"/>
  <c r="A8905" i="8" s="1"/>
  <c r="A8906" i="8" s="1"/>
  <c r="A8907" i="8" s="1"/>
  <c r="A8908" i="8" s="1"/>
  <c r="A8909" i="8" s="1"/>
  <c r="A8910" i="8" s="1"/>
  <c r="A8911" i="8" s="1"/>
  <c r="A8912" i="8" s="1"/>
  <c r="A8913" i="8" s="1"/>
  <c r="A8914" i="8" s="1"/>
  <c r="A8915" i="8" s="1"/>
  <c r="A8916" i="8" s="1"/>
  <c r="A8917" i="8" s="1"/>
  <c r="A8918" i="8" s="1"/>
  <c r="A8919" i="8" s="1"/>
  <c r="A8920" i="8" s="1"/>
  <c r="A8921" i="8" s="1"/>
  <c r="A8922" i="8" s="1"/>
  <c r="A8923" i="8" s="1"/>
  <c r="A8924" i="8" s="1"/>
  <c r="A8925" i="8" s="1"/>
  <c r="A8926" i="8" s="1"/>
  <c r="A8927" i="8" s="1"/>
  <c r="A8928" i="8" s="1"/>
  <c r="A8929" i="8" s="1"/>
  <c r="A8930" i="8" s="1"/>
  <c r="A8931" i="8" s="1"/>
  <c r="A8932" i="8" s="1"/>
  <c r="A8933" i="8" s="1"/>
  <c r="A8934" i="8" s="1"/>
  <c r="A8935" i="8" s="1"/>
  <c r="A8936" i="8" s="1"/>
  <c r="A8937" i="8" s="1"/>
  <c r="A8938" i="8" s="1"/>
  <c r="A8939" i="8" s="1"/>
  <c r="A8940" i="8" s="1"/>
  <c r="A8941" i="8" s="1"/>
  <c r="A8942" i="8" s="1"/>
  <c r="A8943" i="8" s="1"/>
  <c r="A8944" i="8" s="1"/>
  <c r="A8945" i="8" s="1"/>
  <c r="A8946" i="8" s="1"/>
  <c r="A8947" i="8" s="1"/>
  <c r="A8948" i="8" s="1"/>
  <c r="A8949" i="8" s="1"/>
  <c r="A8950" i="8" s="1"/>
  <c r="A8951" i="8" s="1"/>
  <c r="A8952" i="8" s="1"/>
  <c r="A8953" i="8" s="1"/>
  <c r="A8954" i="8" s="1"/>
  <c r="A8955" i="8" s="1"/>
  <c r="A8956" i="8" s="1"/>
  <c r="A8957" i="8" s="1"/>
  <c r="A8958" i="8" s="1"/>
  <c r="A8959" i="8" s="1"/>
  <c r="A8960" i="8" s="1"/>
  <c r="A8961" i="8" s="1"/>
  <c r="A8962" i="8" s="1"/>
  <c r="A8963" i="8" s="1"/>
  <c r="A8964" i="8" s="1"/>
  <c r="A8965" i="8" s="1"/>
  <c r="A8966" i="8" s="1"/>
  <c r="A8967" i="8" s="1"/>
  <c r="A8968" i="8" s="1"/>
  <c r="A8969" i="8" s="1"/>
  <c r="A8970" i="8" s="1"/>
  <c r="A8971" i="8" s="1"/>
  <c r="A8972" i="8" s="1"/>
  <c r="A8973" i="8" s="1"/>
  <c r="A8974" i="8" s="1"/>
  <c r="A8975" i="8" s="1"/>
  <c r="A8976" i="8" s="1"/>
  <c r="A8977" i="8" s="1"/>
  <c r="A8978" i="8" s="1"/>
  <c r="A8979" i="8" s="1"/>
  <c r="A8980" i="8" s="1"/>
  <c r="A8981" i="8" s="1"/>
  <c r="A8982" i="8" s="1"/>
  <c r="A8983" i="8" s="1"/>
  <c r="A8984" i="8" s="1"/>
  <c r="A8985" i="8" s="1"/>
  <c r="A8986" i="8" s="1"/>
  <c r="A8987" i="8" s="1"/>
  <c r="A8988" i="8" s="1"/>
  <c r="A8989" i="8" s="1"/>
  <c r="A8990" i="8" s="1"/>
  <c r="A8991" i="8" s="1"/>
  <c r="A8992" i="8" s="1"/>
  <c r="A8993" i="8" s="1"/>
  <c r="A8994" i="8" s="1"/>
  <c r="A8995" i="8" s="1"/>
  <c r="A8996" i="8" s="1"/>
  <c r="A8997" i="8" s="1"/>
  <c r="A8998" i="8" s="1"/>
  <c r="A8999" i="8" s="1"/>
  <c r="A9000" i="8" s="1"/>
  <c r="A9001" i="8" s="1"/>
  <c r="A9002" i="8" s="1"/>
  <c r="A9003" i="8" s="1"/>
  <c r="A9004" i="8" s="1"/>
  <c r="A9005" i="8" s="1"/>
  <c r="A9006" i="8" s="1"/>
  <c r="A9007" i="8" s="1"/>
  <c r="A9008" i="8" s="1"/>
  <c r="A9009" i="8" s="1"/>
  <c r="A9010" i="8" s="1"/>
  <c r="A9011" i="8" s="1"/>
  <c r="A9012" i="8" s="1"/>
  <c r="A9013" i="8" s="1"/>
  <c r="A9014" i="8" s="1"/>
  <c r="A9015" i="8" s="1"/>
  <c r="A9016" i="8" s="1"/>
  <c r="A9017" i="8" s="1"/>
  <c r="A9018" i="8" s="1"/>
  <c r="A9019" i="8" s="1"/>
  <c r="A9020" i="8" s="1"/>
  <c r="A9021" i="8" s="1"/>
  <c r="A9022" i="8" s="1"/>
  <c r="A9023" i="8" s="1"/>
  <c r="A9024" i="8" s="1"/>
  <c r="A9025" i="8" s="1"/>
  <c r="A9026" i="8" s="1"/>
  <c r="A9027" i="8" s="1"/>
  <c r="A9028" i="8" s="1"/>
  <c r="A9029" i="8" s="1"/>
  <c r="A9030" i="8" s="1"/>
  <c r="A9031" i="8" s="1"/>
  <c r="A9032" i="8" s="1"/>
  <c r="A9033" i="8" s="1"/>
  <c r="A9034" i="8" s="1"/>
  <c r="A9035" i="8" s="1"/>
  <c r="A9036" i="8" s="1"/>
  <c r="A9037" i="8" s="1"/>
  <c r="A9038" i="8" s="1"/>
  <c r="A9039" i="8" s="1"/>
  <c r="A9040" i="8" s="1"/>
  <c r="A9041" i="8" s="1"/>
  <c r="A9042" i="8" s="1"/>
  <c r="A9043" i="8" s="1"/>
  <c r="A9044" i="8" s="1"/>
  <c r="A9045" i="8" s="1"/>
  <c r="A9046" i="8" s="1"/>
  <c r="A9047" i="8" s="1"/>
  <c r="A9048" i="8" s="1"/>
  <c r="A9049" i="8" s="1"/>
  <c r="A9050" i="8" s="1"/>
  <c r="A9051" i="8" s="1"/>
  <c r="A9052" i="8" s="1"/>
  <c r="A9053" i="8" s="1"/>
  <c r="A9054" i="8" s="1"/>
  <c r="A9055" i="8" s="1"/>
  <c r="A9056" i="8" s="1"/>
  <c r="A9057" i="8" s="1"/>
  <c r="A9058" i="8" s="1"/>
  <c r="A9059" i="8" s="1"/>
  <c r="A9060" i="8" s="1"/>
  <c r="A9061" i="8" s="1"/>
  <c r="A9062" i="8" s="1"/>
  <c r="A9063" i="8" s="1"/>
  <c r="A9064" i="8" s="1"/>
  <c r="A9065" i="8" s="1"/>
  <c r="A9066" i="8" s="1"/>
  <c r="A9067" i="8" s="1"/>
  <c r="A9068" i="8" s="1"/>
  <c r="A9069" i="8" s="1"/>
  <c r="A9070" i="8" s="1"/>
  <c r="A9071" i="8" s="1"/>
  <c r="A9072" i="8" s="1"/>
  <c r="A9073" i="8" s="1"/>
  <c r="A9074" i="8" s="1"/>
  <c r="A9075" i="8" s="1"/>
  <c r="A9076" i="8" s="1"/>
  <c r="A9077" i="8" s="1"/>
  <c r="A9078" i="8" s="1"/>
  <c r="A9079" i="8" s="1"/>
  <c r="A9080" i="8" s="1"/>
  <c r="A9081" i="8" s="1"/>
  <c r="A9082" i="8" s="1"/>
  <c r="A9083" i="8" s="1"/>
  <c r="A9084" i="8" s="1"/>
  <c r="A9085" i="8" s="1"/>
  <c r="A9086" i="8" s="1"/>
  <c r="A9087" i="8" s="1"/>
  <c r="A9088" i="8" s="1"/>
  <c r="A9089" i="8" s="1"/>
  <c r="A9090" i="8" s="1"/>
  <c r="A9091" i="8" s="1"/>
  <c r="A9092" i="8" s="1"/>
  <c r="A9093" i="8" s="1"/>
  <c r="A9094" i="8" s="1"/>
  <c r="A9095" i="8" s="1"/>
  <c r="A9096" i="8" s="1"/>
  <c r="A9097" i="8" s="1"/>
  <c r="A9098" i="8" s="1"/>
  <c r="A9099" i="8" s="1"/>
  <c r="A9100" i="8" s="1"/>
  <c r="A9101" i="8" s="1"/>
  <c r="A9102" i="8" s="1"/>
  <c r="A9103" i="8" s="1"/>
  <c r="A9104" i="8" s="1"/>
  <c r="A9105" i="8" s="1"/>
  <c r="A9106" i="8" s="1"/>
  <c r="A9107" i="8" s="1"/>
  <c r="A9108" i="8" s="1"/>
  <c r="A9109" i="8" s="1"/>
  <c r="A9110" i="8" s="1"/>
  <c r="A9111" i="8" s="1"/>
  <c r="A9112" i="8" s="1"/>
  <c r="A9113" i="8" s="1"/>
  <c r="A9114" i="8" s="1"/>
  <c r="A9115" i="8" s="1"/>
  <c r="A9116" i="8" s="1"/>
  <c r="A9117" i="8" s="1"/>
  <c r="A9118" i="8" s="1"/>
  <c r="A9119" i="8" s="1"/>
  <c r="A9120" i="8" s="1"/>
  <c r="A9121" i="8" s="1"/>
  <c r="A9122" i="8" s="1"/>
  <c r="A9123" i="8" s="1"/>
  <c r="A9124" i="8" s="1"/>
  <c r="A9125" i="8" s="1"/>
  <c r="A9126" i="8" s="1"/>
  <c r="A9127" i="8" s="1"/>
  <c r="A9128" i="8" s="1"/>
  <c r="A9129" i="8" s="1"/>
  <c r="A9130" i="8" s="1"/>
  <c r="A9131" i="8" s="1"/>
  <c r="A9132" i="8" s="1"/>
  <c r="A9133" i="8" s="1"/>
  <c r="A9134" i="8" s="1"/>
  <c r="A9135" i="8" s="1"/>
  <c r="A9136" i="8" s="1"/>
  <c r="A9137" i="8" s="1"/>
  <c r="A9138" i="8" s="1"/>
  <c r="A9139" i="8" s="1"/>
  <c r="A9140" i="8" s="1"/>
  <c r="A9141" i="8" s="1"/>
  <c r="A9142" i="8" s="1"/>
  <c r="A9143" i="8" s="1"/>
  <c r="A9144" i="8" s="1"/>
  <c r="A9145" i="8" s="1"/>
  <c r="A9146" i="8" s="1"/>
  <c r="A9147" i="8" s="1"/>
  <c r="A9148" i="8" s="1"/>
  <c r="A9149" i="8" s="1"/>
  <c r="A9150" i="8" s="1"/>
  <c r="A9151" i="8" s="1"/>
  <c r="A9152" i="8" s="1"/>
  <c r="A9153" i="8" s="1"/>
  <c r="A9154" i="8" s="1"/>
  <c r="A9155" i="8" s="1"/>
  <c r="A9156" i="8" s="1"/>
  <c r="A9157" i="8" s="1"/>
  <c r="A9158" i="8" s="1"/>
  <c r="A9159" i="8" s="1"/>
  <c r="A9160" i="8" s="1"/>
  <c r="A9161" i="8" s="1"/>
  <c r="A9162" i="8" s="1"/>
  <c r="A9163" i="8" s="1"/>
  <c r="A9164" i="8" s="1"/>
  <c r="A9165" i="8" s="1"/>
  <c r="A9166" i="8" s="1"/>
  <c r="A9167" i="8" s="1"/>
  <c r="A9168" i="8" s="1"/>
  <c r="A9169" i="8" s="1"/>
  <c r="A9170" i="8" s="1"/>
  <c r="A9171" i="8" s="1"/>
  <c r="A9172" i="8" s="1"/>
  <c r="A9173" i="8" s="1"/>
  <c r="A9174" i="8" s="1"/>
  <c r="A9175" i="8" s="1"/>
  <c r="A9176" i="8" s="1"/>
  <c r="A9177" i="8" s="1"/>
  <c r="A9178" i="8" s="1"/>
  <c r="A9179" i="8" s="1"/>
  <c r="A9180" i="8" s="1"/>
  <c r="A9181" i="8" s="1"/>
  <c r="A9182" i="8" s="1"/>
  <c r="A9183" i="8" s="1"/>
  <c r="A9184" i="8" s="1"/>
  <c r="A9185" i="8" s="1"/>
  <c r="A9186" i="8" s="1"/>
  <c r="A9187" i="8" s="1"/>
  <c r="A9188" i="8" s="1"/>
  <c r="A9189" i="8" s="1"/>
  <c r="A9190" i="8" s="1"/>
  <c r="A9191" i="8" s="1"/>
  <c r="A9192" i="8" s="1"/>
  <c r="A9193" i="8" s="1"/>
  <c r="A9194" i="8" s="1"/>
  <c r="A9195" i="8" s="1"/>
  <c r="A9196" i="8" s="1"/>
  <c r="A9197" i="8" s="1"/>
  <c r="A9198" i="8" s="1"/>
  <c r="A9199" i="8" s="1"/>
  <c r="A9200" i="8" s="1"/>
  <c r="A9201" i="8" s="1"/>
  <c r="A9202" i="8" s="1"/>
  <c r="A9203" i="8" s="1"/>
  <c r="A9204" i="8" s="1"/>
  <c r="A9205" i="8" s="1"/>
  <c r="A9206" i="8" s="1"/>
  <c r="A9207" i="8" s="1"/>
  <c r="A9208" i="8" s="1"/>
  <c r="A9209" i="8" s="1"/>
  <c r="A9210" i="8" s="1"/>
  <c r="A9211" i="8" s="1"/>
  <c r="A9212" i="8" s="1"/>
  <c r="A9213" i="8" s="1"/>
  <c r="A9214" i="8" s="1"/>
  <c r="A9215" i="8" s="1"/>
  <c r="A9216" i="8" s="1"/>
  <c r="A9217" i="8" s="1"/>
  <c r="A9218" i="8" s="1"/>
  <c r="A9219" i="8" s="1"/>
  <c r="A9220" i="8" s="1"/>
  <c r="A9221" i="8" s="1"/>
  <c r="A9222" i="8" s="1"/>
  <c r="A9223" i="8" s="1"/>
  <c r="A9224" i="8" s="1"/>
  <c r="A9225" i="8" s="1"/>
  <c r="A9226" i="8" s="1"/>
  <c r="A9227" i="8" s="1"/>
  <c r="A9228" i="8" s="1"/>
  <c r="A9229" i="8" s="1"/>
  <c r="A9230" i="8" s="1"/>
  <c r="A9231" i="8" s="1"/>
  <c r="A9232" i="8" s="1"/>
  <c r="A9233" i="8" s="1"/>
  <c r="A9234" i="8" s="1"/>
  <c r="A9235" i="8" s="1"/>
  <c r="A9236" i="8" s="1"/>
  <c r="A9237" i="8" s="1"/>
  <c r="A9238" i="8" s="1"/>
  <c r="A9239" i="8" s="1"/>
  <c r="A9240" i="8" s="1"/>
  <c r="A9241" i="8" s="1"/>
  <c r="A9242" i="8" s="1"/>
  <c r="A9243" i="8" s="1"/>
  <c r="A9244" i="8" s="1"/>
  <c r="A9245" i="8" s="1"/>
  <c r="A9246" i="8" s="1"/>
  <c r="A9247" i="8" s="1"/>
  <c r="A9248" i="8" s="1"/>
  <c r="A9249" i="8" s="1"/>
  <c r="A9250" i="8" s="1"/>
  <c r="A9251" i="8" s="1"/>
  <c r="A9252" i="8" s="1"/>
  <c r="A9253" i="8" s="1"/>
  <c r="A9254" i="8" s="1"/>
  <c r="A9255" i="8" s="1"/>
  <c r="A9256" i="8" s="1"/>
  <c r="A9257" i="8" s="1"/>
  <c r="A9258" i="8" s="1"/>
  <c r="A9259" i="8" s="1"/>
  <c r="A9260" i="8" s="1"/>
  <c r="A9261" i="8" s="1"/>
  <c r="A9262" i="8" s="1"/>
  <c r="A9263" i="8" s="1"/>
  <c r="A9264" i="8" s="1"/>
  <c r="A9265" i="8" s="1"/>
  <c r="A9266" i="8" s="1"/>
  <c r="A9267" i="8" s="1"/>
  <c r="A9268" i="8" s="1"/>
  <c r="A9269" i="8" s="1"/>
  <c r="A9270" i="8" s="1"/>
  <c r="A9271" i="8" s="1"/>
  <c r="A9272" i="8" s="1"/>
  <c r="A9273" i="8" s="1"/>
  <c r="A9274" i="8" s="1"/>
  <c r="A9275" i="8" s="1"/>
  <c r="A9276" i="8" s="1"/>
  <c r="A9277" i="8" s="1"/>
  <c r="A9278" i="8" s="1"/>
  <c r="A9279" i="8" s="1"/>
  <c r="A9280" i="8" s="1"/>
  <c r="A9281" i="8" s="1"/>
  <c r="A9282" i="8" s="1"/>
  <c r="A9283" i="8" s="1"/>
  <c r="A9284" i="8" s="1"/>
  <c r="A9285" i="8" s="1"/>
  <c r="A9286" i="8" s="1"/>
  <c r="A9287" i="8" s="1"/>
  <c r="A9288" i="8" s="1"/>
  <c r="A9289" i="8" s="1"/>
  <c r="A9290" i="8" s="1"/>
  <c r="A9291" i="8" s="1"/>
  <c r="A9292" i="8" s="1"/>
  <c r="A9293" i="8" s="1"/>
  <c r="A9294" i="8" s="1"/>
  <c r="A9295" i="8" s="1"/>
  <c r="A9296" i="8" s="1"/>
  <c r="A9297" i="8" s="1"/>
  <c r="A9298" i="8" s="1"/>
  <c r="A9299" i="8" s="1"/>
  <c r="A9300" i="8" s="1"/>
  <c r="A9301" i="8" s="1"/>
  <c r="A9302" i="8" s="1"/>
  <c r="A9303" i="8" s="1"/>
  <c r="A9304" i="8" s="1"/>
  <c r="A9305" i="8" s="1"/>
  <c r="A9306" i="8" s="1"/>
  <c r="A9307" i="8" s="1"/>
  <c r="A9308" i="8" s="1"/>
  <c r="A9309" i="8" s="1"/>
  <c r="A9310" i="8" s="1"/>
  <c r="A9311" i="8" s="1"/>
  <c r="A9312" i="8" s="1"/>
  <c r="A9313" i="8" s="1"/>
  <c r="A9314" i="8" s="1"/>
  <c r="A9315" i="8" s="1"/>
  <c r="A9316" i="8" s="1"/>
  <c r="A9317" i="8" s="1"/>
  <c r="A9318" i="8" s="1"/>
  <c r="A9319" i="8" s="1"/>
  <c r="A9320" i="8" s="1"/>
  <c r="A9321" i="8" s="1"/>
  <c r="A9322" i="8" s="1"/>
  <c r="A9323" i="8" s="1"/>
  <c r="A9324" i="8" s="1"/>
  <c r="A9325" i="8" s="1"/>
  <c r="A9326" i="8" s="1"/>
  <c r="A9327" i="8" s="1"/>
  <c r="A9328" i="8" s="1"/>
  <c r="A9329" i="8" s="1"/>
  <c r="A9330" i="8" s="1"/>
  <c r="A9331" i="8" s="1"/>
  <c r="A9332" i="8" s="1"/>
  <c r="A9333" i="8" s="1"/>
  <c r="A9334" i="8" s="1"/>
  <c r="A9335" i="8" s="1"/>
  <c r="A9336" i="8" s="1"/>
  <c r="A9337" i="8" s="1"/>
  <c r="A9338" i="8" s="1"/>
  <c r="A9339" i="8" s="1"/>
  <c r="A9340" i="8" s="1"/>
  <c r="A9341" i="8" s="1"/>
  <c r="A9342" i="8" s="1"/>
  <c r="A9343" i="8" s="1"/>
  <c r="A9344" i="8" s="1"/>
  <c r="A9345" i="8" s="1"/>
  <c r="A9346" i="8" s="1"/>
  <c r="A9347" i="8" s="1"/>
  <c r="A9348" i="8" s="1"/>
  <c r="A9349" i="8" s="1"/>
  <c r="A9350" i="8" s="1"/>
  <c r="A9351" i="8" s="1"/>
  <c r="A9352" i="8" s="1"/>
  <c r="A9353" i="8" s="1"/>
  <c r="A9354" i="8" s="1"/>
  <c r="A9355" i="8" s="1"/>
  <c r="A9356" i="8" s="1"/>
  <c r="A9357" i="8" s="1"/>
  <c r="A9358" i="8" s="1"/>
  <c r="A9359" i="8" s="1"/>
  <c r="A9360" i="8" s="1"/>
  <c r="A9361" i="8" s="1"/>
  <c r="A9362" i="8" s="1"/>
  <c r="A9363" i="8" s="1"/>
  <c r="A9364" i="8" s="1"/>
  <c r="A9365" i="8" s="1"/>
  <c r="A9366" i="8" s="1"/>
  <c r="A9367" i="8" s="1"/>
  <c r="A9368" i="8" s="1"/>
  <c r="A9369" i="8" s="1"/>
  <c r="A9370" i="8" s="1"/>
  <c r="A9371" i="8" s="1"/>
  <c r="A9372" i="8" s="1"/>
  <c r="A9373" i="8" s="1"/>
  <c r="A9374" i="8" s="1"/>
  <c r="A9375" i="8" s="1"/>
  <c r="A9376" i="8" s="1"/>
  <c r="A9377" i="8" s="1"/>
  <c r="A9378" i="8" s="1"/>
  <c r="A9379" i="8" s="1"/>
  <c r="A9380" i="8" s="1"/>
  <c r="A9381" i="8" s="1"/>
  <c r="A9382" i="8" s="1"/>
  <c r="A9383" i="8" s="1"/>
  <c r="A9384" i="8" s="1"/>
  <c r="A9385" i="8" s="1"/>
  <c r="A9386" i="8" s="1"/>
  <c r="A9387" i="8" s="1"/>
  <c r="A9388" i="8" s="1"/>
  <c r="A9389" i="8" s="1"/>
  <c r="A9390" i="8" s="1"/>
  <c r="A9391" i="8" s="1"/>
  <c r="A9392" i="8" s="1"/>
  <c r="A9393" i="8" s="1"/>
  <c r="A9394" i="8" s="1"/>
  <c r="A9395" i="8" s="1"/>
  <c r="A9396" i="8" s="1"/>
  <c r="A9397" i="8" s="1"/>
  <c r="A9398" i="8" s="1"/>
  <c r="A9399" i="8" s="1"/>
  <c r="A9400" i="8" s="1"/>
  <c r="A9401" i="8" s="1"/>
  <c r="A9402" i="8" s="1"/>
  <c r="A9403" i="8" s="1"/>
  <c r="A9404" i="8" s="1"/>
  <c r="A9405" i="8" s="1"/>
  <c r="A9406" i="8" s="1"/>
  <c r="A9407" i="8" s="1"/>
  <c r="A9408" i="8" s="1"/>
  <c r="A9409" i="8" s="1"/>
  <c r="A9410" i="8" s="1"/>
  <c r="A9411" i="8" s="1"/>
  <c r="A9412" i="8" s="1"/>
  <c r="A9413" i="8" s="1"/>
  <c r="A9414" i="8" s="1"/>
  <c r="A9415" i="8" s="1"/>
  <c r="A9416" i="8" s="1"/>
  <c r="A9417" i="8" s="1"/>
  <c r="A9418" i="8" s="1"/>
  <c r="A9419" i="8" s="1"/>
  <c r="A9420" i="8" s="1"/>
  <c r="A9421" i="8" s="1"/>
  <c r="A9422" i="8" s="1"/>
  <c r="A9423" i="8" s="1"/>
  <c r="A9424" i="8" s="1"/>
  <c r="A9425" i="8" s="1"/>
  <c r="A9426" i="8" s="1"/>
  <c r="A9427" i="8" s="1"/>
  <c r="A9428" i="8" s="1"/>
  <c r="A9429" i="8" s="1"/>
  <c r="A9430" i="8" s="1"/>
  <c r="A9431" i="8" s="1"/>
  <c r="A9432" i="8" s="1"/>
  <c r="A9433" i="8" s="1"/>
  <c r="A9434" i="8" s="1"/>
  <c r="A9435" i="8" s="1"/>
  <c r="A9436" i="8" s="1"/>
  <c r="A9437" i="8" s="1"/>
  <c r="A9438" i="8" s="1"/>
  <c r="A9439" i="8" s="1"/>
  <c r="A9440" i="8" s="1"/>
  <c r="A9441" i="8" s="1"/>
  <c r="A9442" i="8" s="1"/>
  <c r="A9443" i="8" s="1"/>
  <c r="A9444" i="8" s="1"/>
  <c r="A9445" i="8" s="1"/>
  <c r="A9446" i="8" s="1"/>
  <c r="A9447" i="8" s="1"/>
  <c r="A9448" i="8" s="1"/>
  <c r="A9449" i="8" s="1"/>
  <c r="A9450" i="8" s="1"/>
  <c r="A9451" i="8" s="1"/>
  <c r="A9452" i="8" s="1"/>
  <c r="A9453" i="8" s="1"/>
  <c r="A9454" i="8" s="1"/>
  <c r="A9455" i="8" s="1"/>
  <c r="A9456" i="8" s="1"/>
  <c r="A9457" i="8" s="1"/>
  <c r="A9458" i="8" s="1"/>
  <c r="A9459" i="8" s="1"/>
  <c r="A9460" i="8" s="1"/>
  <c r="A9461" i="8" s="1"/>
  <c r="A9462" i="8" s="1"/>
  <c r="A9463" i="8" s="1"/>
  <c r="A9464" i="8" s="1"/>
  <c r="A9465" i="8" s="1"/>
  <c r="A9466" i="8" s="1"/>
  <c r="A9467" i="8" s="1"/>
  <c r="A9468" i="8" s="1"/>
  <c r="A9469" i="8" s="1"/>
  <c r="A9470" i="8" s="1"/>
  <c r="A9471" i="8" s="1"/>
  <c r="A9472" i="8" s="1"/>
  <c r="A9473" i="8" s="1"/>
  <c r="A9474" i="8" s="1"/>
  <c r="A9475" i="8" s="1"/>
  <c r="A9476" i="8" s="1"/>
  <c r="A9477" i="8" s="1"/>
  <c r="A9478" i="8" s="1"/>
  <c r="A9479" i="8" s="1"/>
  <c r="A9480" i="8" s="1"/>
  <c r="A9481" i="8" s="1"/>
  <c r="A9482" i="8" s="1"/>
  <c r="A9483" i="8" s="1"/>
  <c r="A9484" i="8" s="1"/>
  <c r="A9485" i="8" s="1"/>
  <c r="A9486" i="8" s="1"/>
  <c r="A9487" i="8" s="1"/>
  <c r="A9488" i="8" s="1"/>
  <c r="A9489" i="8" s="1"/>
  <c r="A9490" i="8" s="1"/>
  <c r="A9491" i="8" s="1"/>
  <c r="A9492" i="8" s="1"/>
  <c r="A9493" i="8" s="1"/>
  <c r="A9494" i="8" s="1"/>
  <c r="A9495" i="8" s="1"/>
  <c r="A9496" i="8" s="1"/>
  <c r="A9497" i="8" s="1"/>
  <c r="A9498" i="8" s="1"/>
  <c r="A9499" i="8" s="1"/>
  <c r="A9500" i="8" s="1"/>
  <c r="A9501" i="8" s="1"/>
  <c r="A9502" i="8" s="1"/>
  <c r="A9503" i="8" s="1"/>
  <c r="A9504" i="8" s="1"/>
  <c r="A9505" i="8" s="1"/>
  <c r="A9506" i="8" s="1"/>
  <c r="A9507" i="8" s="1"/>
  <c r="A9508" i="8" s="1"/>
  <c r="A9509" i="8" s="1"/>
  <c r="A9510" i="8" s="1"/>
  <c r="A9511" i="8" s="1"/>
  <c r="A9512" i="8" s="1"/>
  <c r="A9513" i="8" s="1"/>
  <c r="A9514" i="8" s="1"/>
  <c r="A9515" i="8" s="1"/>
  <c r="A9516" i="8" s="1"/>
  <c r="A9517" i="8" s="1"/>
  <c r="A9518" i="8" s="1"/>
  <c r="A9519" i="8" s="1"/>
  <c r="A9520" i="8" s="1"/>
  <c r="A9521" i="8" s="1"/>
  <c r="A9522" i="8" s="1"/>
  <c r="A9523" i="8" s="1"/>
  <c r="A9524" i="8" s="1"/>
  <c r="A9525" i="8" s="1"/>
  <c r="A9526" i="8" s="1"/>
  <c r="A9527" i="8" s="1"/>
  <c r="A9528" i="8" s="1"/>
  <c r="A9529" i="8" s="1"/>
  <c r="A9530" i="8" s="1"/>
  <c r="A9531" i="8" s="1"/>
  <c r="A9532" i="8" s="1"/>
  <c r="A9533" i="8" s="1"/>
  <c r="A9534" i="8" s="1"/>
  <c r="A9535" i="8" s="1"/>
  <c r="A9536" i="8" s="1"/>
  <c r="A9537" i="8" s="1"/>
  <c r="A9538" i="8" s="1"/>
  <c r="A9539" i="8" s="1"/>
  <c r="A9540" i="8" s="1"/>
  <c r="A9541" i="8" s="1"/>
  <c r="A9542" i="8" s="1"/>
  <c r="A9543" i="8" s="1"/>
  <c r="A9544" i="8" s="1"/>
  <c r="A9545" i="8" s="1"/>
  <c r="A9546" i="8" s="1"/>
  <c r="A9547" i="8" s="1"/>
  <c r="A9548" i="8" s="1"/>
  <c r="A9549" i="8" s="1"/>
  <c r="A9550" i="8" s="1"/>
  <c r="A9551" i="8" s="1"/>
  <c r="A9552" i="8" s="1"/>
  <c r="A9553" i="8" s="1"/>
  <c r="A9554" i="8" s="1"/>
  <c r="A9555" i="8" s="1"/>
  <c r="A9556" i="8" s="1"/>
  <c r="A9557" i="8" s="1"/>
  <c r="A9558" i="8" s="1"/>
  <c r="A9559" i="8" s="1"/>
  <c r="A9560" i="8" s="1"/>
  <c r="A9561" i="8" s="1"/>
  <c r="A9562" i="8" s="1"/>
  <c r="A9563" i="8" s="1"/>
  <c r="A9564" i="8" s="1"/>
  <c r="A9565" i="8" s="1"/>
  <c r="A9566" i="8" s="1"/>
  <c r="A9567" i="8" s="1"/>
  <c r="A9568" i="8" s="1"/>
  <c r="A9569" i="8" s="1"/>
  <c r="A9570" i="8" s="1"/>
  <c r="A9571" i="8" s="1"/>
  <c r="A9572" i="8" s="1"/>
  <c r="A9573" i="8" s="1"/>
  <c r="A9574" i="8" s="1"/>
  <c r="A9575" i="8" s="1"/>
  <c r="A9576" i="8" s="1"/>
  <c r="A9577" i="8" s="1"/>
  <c r="A9578" i="8" s="1"/>
  <c r="A9579" i="8" s="1"/>
  <c r="A9580" i="8" s="1"/>
  <c r="A9581" i="8" s="1"/>
  <c r="A9582" i="8" s="1"/>
  <c r="A9583" i="8" s="1"/>
  <c r="A9584" i="8" s="1"/>
  <c r="A9585" i="8" s="1"/>
  <c r="A9586" i="8" s="1"/>
  <c r="A9587" i="8" s="1"/>
  <c r="A9588" i="8" s="1"/>
  <c r="A9589" i="8" s="1"/>
  <c r="A9590" i="8" s="1"/>
  <c r="A9591" i="8" s="1"/>
  <c r="A9592" i="8" s="1"/>
  <c r="A9593" i="8" s="1"/>
  <c r="A9594" i="8" s="1"/>
  <c r="A9595" i="8" s="1"/>
  <c r="A9596" i="8" s="1"/>
  <c r="A9597" i="8" s="1"/>
  <c r="A9598" i="8" s="1"/>
  <c r="A9599" i="8" s="1"/>
  <c r="A9600" i="8" s="1"/>
  <c r="A9601" i="8" s="1"/>
  <c r="A9602" i="8" s="1"/>
  <c r="A9603" i="8" s="1"/>
  <c r="A9604" i="8" s="1"/>
  <c r="A9605" i="8" s="1"/>
  <c r="A9606" i="8" s="1"/>
  <c r="A9607" i="8" s="1"/>
  <c r="A9608" i="8" s="1"/>
  <c r="A9609" i="8" s="1"/>
  <c r="A9610" i="8" s="1"/>
  <c r="A9611" i="8" s="1"/>
  <c r="A9612" i="8" s="1"/>
  <c r="A9613" i="8" s="1"/>
  <c r="A9614" i="8" s="1"/>
  <c r="A9615" i="8" s="1"/>
  <c r="A9616" i="8" s="1"/>
  <c r="A9617" i="8" s="1"/>
  <c r="A9618" i="8" s="1"/>
  <c r="A9619" i="8" s="1"/>
  <c r="A9620" i="8" s="1"/>
  <c r="A9621" i="8" s="1"/>
  <c r="A9622" i="8" s="1"/>
  <c r="A9623" i="8" s="1"/>
  <c r="A9624" i="8" s="1"/>
  <c r="A9625" i="8" s="1"/>
  <c r="A9626" i="8" s="1"/>
  <c r="A9627" i="8" s="1"/>
  <c r="A9628" i="8" s="1"/>
  <c r="A9629" i="8" s="1"/>
  <c r="A9630" i="8" s="1"/>
  <c r="A9631" i="8" s="1"/>
  <c r="A9632" i="8" s="1"/>
  <c r="A9633" i="8" s="1"/>
  <c r="A9634" i="8" s="1"/>
  <c r="A9635" i="8" s="1"/>
  <c r="A9636" i="8" s="1"/>
  <c r="A9637" i="8" s="1"/>
  <c r="A9638" i="8" s="1"/>
  <c r="A9639" i="8" s="1"/>
  <c r="A9640" i="8" s="1"/>
  <c r="A9641" i="8" s="1"/>
  <c r="A9642" i="8" s="1"/>
  <c r="A9643" i="8" s="1"/>
  <c r="A9644" i="8" s="1"/>
  <c r="A9645" i="8" s="1"/>
  <c r="A9646" i="8" s="1"/>
  <c r="A9647" i="8" s="1"/>
  <c r="A9648" i="8" s="1"/>
  <c r="A9649" i="8" s="1"/>
  <c r="A9650" i="8" s="1"/>
  <c r="A9651" i="8" s="1"/>
  <c r="A9652" i="8" s="1"/>
  <c r="A9653" i="8" s="1"/>
  <c r="A9654" i="8" s="1"/>
  <c r="A9655" i="8" s="1"/>
  <c r="A9656" i="8" s="1"/>
  <c r="A9657" i="8" s="1"/>
  <c r="A9658" i="8" s="1"/>
  <c r="A9659" i="8" s="1"/>
  <c r="A9660" i="8" s="1"/>
  <c r="A9661" i="8" s="1"/>
  <c r="A9662" i="8" s="1"/>
  <c r="A9663" i="8" s="1"/>
  <c r="A9664" i="8" s="1"/>
  <c r="A9665" i="8" s="1"/>
  <c r="A9666" i="8" s="1"/>
  <c r="A9667" i="8" s="1"/>
  <c r="A9668" i="8" s="1"/>
  <c r="A9669" i="8" s="1"/>
  <c r="A9670" i="8" s="1"/>
  <c r="A9671" i="8" s="1"/>
  <c r="A9672" i="8" s="1"/>
  <c r="A9673" i="8" s="1"/>
  <c r="A9674" i="8" s="1"/>
  <c r="A9675" i="8" s="1"/>
  <c r="A9676" i="8" s="1"/>
  <c r="A9677" i="8" s="1"/>
  <c r="A9678" i="8" s="1"/>
  <c r="A9679" i="8" s="1"/>
  <c r="A9680" i="8" s="1"/>
  <c r="A9681" i="8" s="1"/>
  <c r="A9682" i="8" s="1"/>
  <c r="A9683" i="8" s="1"/>
  <c r="A9684" i="8" s="1"/>
  <c r="A9685" i="8" s="1"/>
  <c r="A9686" i="8" s="1"/>
  <c r="A9687" i="8" s="1"/>
  <c r="A9688" i="8" s="1"/>
  <c r="A9689" i="8" s="1"/>
  <c r="A9690" i="8" s="1"/>
  <c r="A9691" i="8" s="1"/>
  <c r="A9692" i="8" s="1"/>
  <c r="A9693" i="8" s="1"/>
  <c r="A9694" i="8" s="1"/>
  <c r="A9695" i="8" s="1"/>
  <c r="A9696" i="8" s="1"/>
  <c r="A9697" i="8" s="1"/>
  <c r="A9698" i="8" s="1"/>
  <c r="A9699" i="8" s="1"/>
  <c r="A9700" i="8" s="1"/>
  <c r="A9701" i="8" s="1"/>
  <c r="A9702" i="8" s="1"/>
  <c r="A9703" i="8" s="1"/>
  <c r="A9704" i="8" s="1"/>
  <c r="A9705" i="8" s="1"/>
  <c r="A9706" i="8" s="1"/>
  <c r="A9707" i="8" s="1"/>
  <c r="A9708" i="8" s="1"/>
  <c r="A9709" i="8" s="1"/>
  <c r="A9710" i="8" s="1"/>
  <c r="A9711" i="8" s="1"/>
  <c r="A9712" i="8" s="1"/>
  <c r="A9713" i="8" s="1"/>
  <c r="A9714" i="8" s="1"/>
  <c r="A9715" i="8" s="1"/>
  <c r="A9716" i="8" s="1"/>
  <c r="A9717" i="8" s="1"/>
  <c r="A9718" i="8" s="1"/>
  <c r="A9719" i="8" s="1"/>
  <c r="A9720" i="8" s="1"/>
  <c r="A9721" i="8" s="1"/>
  <c r="A9722" i="8" s="1"/>
  <c r="A9723" i="8" s="1"/>
  <c r="A9724" i="8" s="1"/>
  <c r="A9725" i="8" s="1"/>
  <c r="A9726" i="8" s="1"/>
  <c r="A9727" i="8" s="1"/>
  <c r="A9728" i="8" s="1"/>
  <c r="A9729" i="8" s="1"/>
  <c r="A9730" i="8" s="1"/>
  <c r="A9731" i="8" s="1"/>
  <c r="A9732" i="8" s="1"/>
  <c r="A9733" i="8" s="1"/>
  <c r="A9734" i="8" s="1"/>
  <c r="A9735" i="8" s="1"/>
  <c r="A9736" i="8" s="1"/>
  <c r="A9737" i="8" s="1"/>
  <c r="A9738" i="8" s="1"/>
  <c r="A9739" i="8" s="1"/>
  <c r="A9740" i="8" s="1"/>
  <c r="A9741" i="8" s="1"/>
  <c r="A9742" i="8" s="1"/>
  <c r="A9743" i="8" s="1"/>
  <c r="A9744" i="8" s="1"/>
  <c r="A9745" i="8" s="1"/>
  <c r="A9746" i="8" s="1"/>
  <c r="A9747" i="8" s="1"/>
  <c r="A9748" i="8" s="1"/>
  <c r="A9749" i="8" s="1"/>
  <c r="A9750" i="8" s="1"/>
  <c r="A9751" i="8" s="1"/>
  <c r="A9752" i="8" s="1"/>
  <c r="A9753" i="8" s="1"/>
  <c r="A9754" i="8" s="1"/>
  <c r="A9755" i="8" s="1"/>
  <c r="A9756" i="8" s="1"/>
  <c r="A9757" i="8" s="1"/>
  <c r="A9758" i="8" s="1"/>
  <c r="A9759" i="8" s="1"/>
  <c r="A9760" i="8" s="1"/>
  <c r="A9761" i="8" s="1"/>
  <c r="A9762" i="8" s="1"/>
  <c r="A9763" i="8" s="1"/>
  <c r="A9764" i="8" s="1"/>
  <c r="A9765" i="8" s="1"/>
  <c r="A9766" i="8" s="1"/>
  <c r="A9767" i="8" s="1"/>
  <c r="A9768" i="8" s="1"/>
  <c r="A9769" i="8" s="1"/>
  <c r="A9770" i="8" s="1"/>
  <c r="A9771" i="8" s="1"/>
  <c r="A9772" i="8" s="1"/>
  <c r="A9773" i="8" s="1"/>
  <c r="A9774" i="8" s="1"/>
  <c r="A9775" i="8" s="1"/>
  <c r="A9776" i="8" s="1"/>
  <c r="A9777" i="8" s="1"/>
  <c r="A9778" i="8" s="1"/>
  <c r="A9779" i="8" s="1"/>
  <c r="A9780" i="8" s="1"/>
  <c r="A9781" i="8" s="1"/>
  <c r="A9782" i="8" s="1"/>
  <c r="A9783" i="8" s="1"/>
  <c r="A9784" i="8" s="1"/>
  <c r="A9785" i="8" s="1"/>
  <c r="A9786" i="8" s="1"/>
  <c r="A9787" i="8" s="1"/>
  <c r="A9788" i="8" s="1"/>
  <c r="A9789" i="8" s="1"/>
  <c r="A9790" i="8" s="1"/>
  <c r="A9791" i="8" s="1"/>
  <c r="A9792" i="8" s="1"/>
  <c r="A9793" i="8" s="1"/>
  <c r="A9794" i="8" s="1"/>
  <c r="A9795" i="8" s="1"/>
  <c r="A9796" i="8" s="1"/>
  <c r="A9797" i="8" s="1"/>
  <c r="A9798" i="8" s="1"/>
  <c r="A9799" i="8" s="1"/>
  <c r="A9800" i="8" s="1"/>
  <c r="A9801" i="8" s="1"/>
  <c r="A9802" i="8" s="1"/>
  <c r="A9803" i="8" s="1"/>
  <c r="A9804" i="8" s="1"/>
  <c r="A9805" i="8" s="1"/>
  <c r="A9806" i="8" s="1"/>
  <c r="A9807" i="8" s="1"/>
  <c r="A9808" i="8" s="1"/>
  <c r="A9809" i="8" s="1"/>
  <c r="A9810" i="8" s="1"/>
  <c r="A9811" i="8" s="1"/>
  <c r="A9812" i="8" s="1"/>
  <c r="A9813" i="8" s="1"/>
  <c r="A9814" i="8" s="1"/>
  <c r="A9815" i="8" s="1"/>
  <c r="A9816" i="8" s="1"/>
  <c r="A9817" i="8" s="1"/>
  <c r="A9818" i="8" s="1"/>
  <c r="A9819" i="8" s="1"/>
  <c r="A9820" i="8" s="1"/>
  <c r="A9821" i="8" s="1"/>
  <c r="A9822" i="8" s="1"/>
  <c r="A9823" i="8" s="1"/>
  <c r="A9824" i="8" s="1"/>
  <c r="A9825" i="8" s="1"/>
  <c r="A9826" i="8" s="1"/>
  <c r="A9827" i="8" s="1"/>
  <c r="A9828" i="8" s="1"/>
  <c r="A9829" i="8" s="1"/>
  <c r="A9830" i="8" s="1"/>
  <c r="A9831" i="8" s="1"/>
  <c r="A9832" i="8" s="1"/>
  <c r="A9833" i="8" s="1"/>
  <c r="A9834" i="8" s="1"/>
  <c r="A9835" i="8" s="1"/>
  <c r="A9836" i="8" s="1"/>
  <c r="A9837" i="8" s="1"/>
  <c r="A9838" i="8" s="1"/>
  <c r="A9839" i="8" s="1"/>
  <c r="A9840" i="8" s="1"/>
  <c r="A9841" i="8" s="1"/>
  <c r="A9842" i="8" s="1"/>
  <c r="A9843" i="8" s="1"/>
  <c r="A9844" i="8" s="1"/>
  <c r="A9845" i="8" s="1"/>
  <c r="A9846" i="8" s="1"/>
  <c r="A9847" i="8" s="1"/>
  <c r="A9848" i="8" s="1"/>
  <c r="A9849" i="8" s="1"/>
  <c r="A9850" i="8" s="1"/>
  <c r="A9851" i="8" s="1"/>
  <c r="A9852" i="8" s="1"/>
  <c r="A9853" i="8" s="1"/>
  <c r="A9854" i="8" s="1"/>
  <c r="A9855" i="8" s="1"/>
  <c r="A9856" i="8" s="1"/>
  <c r="A9857" i="8" s="1"/>
  <c r="A9858" i="8" s="1"/>
  <c r="A9859" i="8" s="1"/>
  <c r="A9860" i="8" s="1"/>
  <c r="A9861" i="8" s="1"/>
  <c r="A9862" i="8" s="1"/>
  <c r="A9863" i="8" s="1"/>
  <c r="A9864" i="8" s="1"/>
  <c r="A9865" i="8" s="1"/>
  <c r="A9866" i="8" s="1"/>
  <c r="A9867" i="8" s="1"/>
  <c r="A9868" i="8" s="1"/>
  <c r="A9869" i="8" s="1"/>
  <c r="A9870" i="8" s="1"/>
  <c r="A9871" i="8" s="1"/>
  <c r="A9872" i="8" s="1"/>
  <c r="A9873" i="8" s="1"/>
  <c r="A9874" i="8" s="1"/>
  <c r="A9875" i="8" s="1"/>
  <c r="A9876" i="8" s="1"/>
  <c r="A9877" i="8" s="1"/>
  <c r="A9878" i="8" s="1"/>
  <c r="A9879" i="8" s="1"/>
  <c r="A9880" i="8" s="1"/>
  <c r="A9881" i="8" s="1"/>
  <c r="A9882" i="8" s="1"/>
  <c r="A9883" i="8" s="1"/>
  <c r="A9884" i="8" s="1"/>
  <c r="A9885" i="8" s="1"/>
  <c r="A9886" i="8" s="1"/>
  <c r="A9887" i="8" s="1"/>
  <c r="A9888" i="8" s="1"/>
  <c r="A9889" i="8" s="1"/>
  <c r="A9890" i="8" s="1"/>
  <c r="A9891" i="8" s="1"/>
  <c r="A9892" i="8" s="1"/>
  <c r="A9893" i="8" s="1"/>
  <c r="A9894" i="8" s="1"/>
  <c r="A9895" i="8" s="1"/>
  <c r="A9896" i="8" s="1"/>
  <c r="A9897" i="8" s="1"/>
  <c r="A9898" i="8" s="1"/>
  <c r="A9899" i="8" s="1"/>
  <c r="A9900" i="8" s="1"/>
  <c r="A9901" i="8" s="1"/>
  <c r="A9902" i="8" s="1"/>
  <c r="A9903" i="8" s="1"/>
  <c r="A9904" i="8" s="1"/>
  <c r="A9905" i="8" s="1"/>
  <c r="A9906" i="8" s="1"/>
  <c r="A9907" i="8" s="1"/>
  <c r="A9908" i="8" s="1"/>
  <c r="A9909" i="8" s="1"/>
  <c r="A9910" i="8" s="1"/>
  <c r="A9911" i="8" s="1"/>
  <c r="A9912" i="8" s="1"/>
  <c r="A9913" i="8" s="1"/>
  <c r="A9914" i="8" s="1"/>
  <c r="A9915" i="8" s="1"/>
  <c r="A9916" i="8" s="1"/>
  <c r="A9917" i="8" s="1"/>
  <c r="A9918" i="8" s="1"/>
  <c r="A9919" i="8" s="1"/>
  <c r="A9920" i="8" s="1"/>
  <c r="A9921" i="8" s="1"/>
  <c r="A9922" i="8" s="1"/>
  <c r="A9923" i="8" s="1"/>
  <c r="A9924" i="8" s="1"/>
  <c r="A9925" i="8" s="1"/>
  <c r="A9926" i="8" s="1"/>
  <c r="A9927" i="8" s="1"/>
  <c r="A9928" i="8" s="1"/>
  <c r="A9929" i="8" s="1"/>
  <c r="A9930" i="8" s="1"/>
  <c r="A9931" i="8" s="1"/>
  <c r="A9932" i="8" s="1"/>
  <c r="A9933" i="8" s="1"/>
  <c r="A9934" i="8" s="1"/>
  <c r="A9935" i="8" s="1"/>
  <c r="A9936" i="8" s="1"/>
  <c r="A9937" i="8" s="1"/>
  <c r="A9938" i="8" s="1"/>
  <c r="A9939" i="8" s="1"/>
  <c r="A9940" i="8" s="1"/>
  <c r="A9941" i="8" s="1"/>
  <c r="A9942" i="8" s="1"/>
  <c r="A9943" i="8" s="1"/>
  <c r="A9944" i="8" s="1"/>
  <c r="A9945" i="8" s="1"/>
  <c r="A9946" i="8" s="1"/>
  <c r="A9947" i="8" s="1"/>
  <c r="A9948" i="8" s="1"/>
  <c r="A9949" i="8" s="1"/>
  <c r="A9950" i="8" s="1"/>
  <c r="A9951" i="8" s="1"/>
  <c r="A9952" i="8" s="1"/>
  <c r="A9953" i="8" s="1"/>
  <c r="A9954" i="8" s="1"/>
  <c r="A9955" i="8" s="1"/>
  <c r="A9956" i="8" s="1"/>
  <c r="A9957" i="8" s="1"/>
  <c r="A9958" i="8" s="1"/>
  <c r="A9959" i="8" s="1"/>
  <c r="A9960" i="8" s="1"/>
  <c r="A9961" i="8" s="1"/>
  <c r="A9962" i="8" s="1"/>
  <c r="A9963" i="8" s="1"/>
  <c r="A9964" i="8" s="1"/>
  <c r="A9965" i="8" s="1"/>
  <c r="A9966" i="8" s="1"/>
  <c r="A9967" i="8" s="1"/>
  <c r="A9968" i="8" s="1"/>
  <c r="A9969" i="8" s="1"/>
  <c r="A9970" i="8" s="1"/>
  <c r="A9971" i="8" s="1"/>
  <c r="A9972" i="8" s="1"/>
  <c r="A9973" i="8" s="1"/>
  <c r="A9974" i="8" s="1"/>
  <c r="A9975" i="8" s="1"/>
  <c r="A9976" i="8" s="1"/>
  <c r="A9977" i="8" s="1"/>
  <c r="A9978" i="8" s="1"/>
  <c r="A9979" i="8" s="1"/>
  <c r="A9980" i="8" s="1"/>
  <c r="A9981" i="8" s="1"/>
  <c r="A9982" i="8" s="1"/>
  <c r="A9983" i="8" s="1"/>
  <c r="A9984" i="8" s="1"/>
  <c r="A9985" i="8" s="1"/>
  <c r="A9986" i="8" s="1"/>
  <c r="A9987" i="8" s="1"/>
  <c r="A9988" i="8" s="1"/>
  <c r="A9989" i="8" s="1"/>
  <c r="A9990" i="8" s="1"/>
  <c r="A9991" i="8" s="1"/>
  <c r="A9992" i="8" s="1"/>
  <c r="A9993" i="8" s="1"/>
  <c r="A9994" i="8" s="1"/>
  <c r="A9995" i="8" s="1"/>
  <c r="A9996" i="8" s="1"/>
  <c r="A9997" i="8" s="1"/>
  <c r="A9998" i="8" s="1"/>
  <c r="A9999" i="8" s="1"/>
  <c r="A10000" i="8" s="1"/>
  <c r="A10001" i="8" s="1"/>
  <c r="A10002" i="8" s="1"/>
  <c r="A10003" i="8" s="1"/>
  <c r="A10004" i="8" s="1"/>
  <c r="A10005" i="8" s="1"/>
  <c r="A10006" i="8" s="1"/>
  <c r="A10007" i="8" s="1"/>
  <c r="A10008" i="8" s="1"/>
  <c r="A10009" i="8" s="1"/>
  <c r="A10010" i="8" s="1"/>
  <c r="A10011" i="8" s="1"/>
  <c r="A10012" i="8" s="1"/>
  <c r="A10013" i="8" s="1"/>
  <c r="A10014" i="8" s="1"/>
  <c r="A10015" i="8" s="1"/>
  <c r="A10016" i="8" s="1"/>
  <c r="A10017" i="8" s="1"/>
  <c r="A10018" i="8" s="1"/>
  <c r="A10019" i="8" s="1"/>
  <c r="A10020" i="8" s="1"/>
  <c r="A10021" i="8" s="1"/>
  <c r="A10022" i="8" s="1"/>
  <c r="A10023" i="8" s="1"/>
  <c r="A10024" i="8" s="1"/>
  <c r="A10025" i="8" s="1"/>
  <c r="A10026" i="8" s="1"/>
  <c r="A10027" i="8" s="1"/>
  <c r="A10028" i="8" s="1"/>
  <c r="A10029" i="8" s="1"/>
  <c r="A10030" i="8" s="1"/>
  <c r="A10031" i="8" s="1"/>
  <c r="A10032" i="8" s="1"/>
  <c r="A10033" i="8" s="1"/>
  <c r="A10034" i="8" s="1"/>
  <c r="A10035" i="8" s="1"/>
  <c r="A10036" i="8" s="1"/>
  <c r="A10037" i="8" s="1"/>
  <c r="A10038" i="8" s="1"/>
  <c r="A10039" i="8" s="1"/>
  <c r="A10040" i="8" s="1"/>
  <c r="A10041" i="8" s="1"/>
  <c r="A10042" i="8" s="1"/>
  <c r="A10043" i="8" s="1"/>
  <c r="A10044" i="8" s="1"/>
  <c r="A10045" i="8" s="1"/>
  <c r="A10046" i="8" s="1"/>
  <c r="A10047" i="8" s="1"/>
  <c r="A10048" i="8" s="1"/>
  <c r="A10049" i="8" s="1"/>
  <c r="A10050" i="8" s="1"/>
  <c r="A10051" i="8" s="1"/>
  <c r="A10052" i="8" s="1"/>
  <c r="A10053" i="8" s="1"/>
  <c r="A10054" i="8" s="1"/>
  <c r="A10055" i="8" s="1"/>
  <c r="A10056" i="8" s="1"/>
  <c r="A10057" i="8" s="1"/>
  <c r="A10058" i="8" s="1"/>
  <c r="A10059" i="8" s="1"/>
  <c r="A10060" i="8" s="1"/>
  <c r="A10061" i="8" s="1"/>
  <c r="A10062" i="8" s="1"/>
  <c r="A10063" i="8" s="1"/>
  <c r="A10064" i="8" s="1"/>
  <c r="A10065" i="8" s="1"/>
  <c r="A10066" i="8" s="1"/>
  <c r="A10067" i="8" s="1"/>
  <c r="A10068" i="8" s="1"/>
  <c r="A10069" i="8" s="1"/>
  <c r="A10070" i="8" s="1"/>
  <c r="A10071" i="8" s="1"/>
  <c r="A10072" i="8" s="1"/>
  <c r="A10073" i="8" s="1"/>
  <c r="A10074" i="8" s="1"/>
  <c r="A10075" i="8" s="1"/>
  <c r="A10076" i="8" s="1"/>
  <c r="A10077" i="8" s="1"/>
  <c r="A10078" i="8" s="1"/>
  <c r="A10079" i="8" s="1"/>
  <c r="A10080" i="8" s="1"/>
  <c r="A10081" i="8" s="1"/>
  <c r="A10082" i="8" s="1"/>
  <c r="A10083" i="8" s="1"/>
  <c r="A10084" i="8" s="1"/>
  <c r="A10085" i="8" s="1"/>
  <c r="A10086" i="8" s="1"/>
  <c r="A10087" i="8" s="1"/>
  <c r="A10088" i="8" s="1"/>
  <c r="A10089" i="8" s="1"/>
  <c r="A10090" i="8" s="1"/>
  <c r="A10091" i="8" s="1"/>
  <c r="A10092" i="8" s="1"/>
  <c r="A10093" i="8" s="1"/>
  <c r="A10094" i="8" s="1"/>
  <c r="A10095" i="8" s="1"/>
  <c r="A10096" i="8" s="1"/>
  <c r="A10097" i="8" s="1"/>
  <c r="A10098" i="8" s="1"/>
  <c r="A10099" i="8" s="1"/>
  <c r="A10100" i="8" s="1"/>
  <c r="A10101" i="8" s="1"/>
  <c r="A10102" i="8" s="1"/>
  <c r="A10103" i="8" s="1"/>
  <c r="A10104" i="8" s="1"/>
  <c r="A10105" i="8" s="1"/>
  <c r="A10106" i="8" s="1"/>
  <c r="A10107" i="8" s="1"/>
  <c r="A10108" i="8" s="1"/>
  <c r="A10109" i="8" s="1"/>
  <c r="A10110" i="8" s="1"/>
  <c r="A10111" i="8" s="1"/>
  <c r="A10112" i="8" s="1"/>
  <c r="A10113" i="8" s="1"/>
  <c r="A10114" i="8" s="1"/>
  <c r="A10115" i="8" s="1"/>
  <c r="A10116" i="8" s="1"/>
  <c r="A10117" i="8" s="1"/>
  <c r="A10118" i="8" s="1"/>
  <c r="A10119" i="8" s="1"/>
  <c r="A10120" i="8" s="1"/>
  <c r="A10121" i="8" s="1"/>
  <c r="A10122" i="8" s="1"/>
  <c r="A10123" i="8" s="1"/>
  <c r="A10124" i="8" s="1"/>
  <c r="A10125" i="8" s="1"/>
  <c r="A10126" i="8" s="1"/>
  <c r="A10127" i="8" s="1"/>
  <c r="A10128" i="8" s="1"/>
  <c r="A10129" i="8" s="1"/>
  <c r="A10130" i="8" s="1"/>
  <c r="A10131" i="8" s="1"/>
  <c r="A10132" i="8" s="1"/>
  <c r="A10133" i="8" s="1"/>
  <c r="A10134" i="8" s="1"/>
  <c r="A10135" i="8" s="1"/>
  <c r="A10136" i="8" s="1"/>
  <c r="A10137" i="8" s="1"/>
  <c r="A10138" i="8" s="1"/>
  <c r="A10139" i="8" s="1"/>
  <c r="A10140" i="8" s="1"/>
  <c r="A10141" i="8" s="1"/>
  <c r="A10142" i="8" s="1"/>
  <c r="A10143" i="8" s="1"/>
  <c r="A10144" i="8" s="1"/>
  <c r="A10145" i="8" s="1"/>
  <c r="A10146" i="8" s="1"/>
  <c r="A10147" i="8" s="1"/>
  <c r="A10148" i="8" s="1"/>
  <c r="A10149" i="8" s="1"/>
  <c r="A10150" i="8" s="1"/>
  <c r="A10151" i="8" s="1"/>
  <c r="A10152" i="8" s="1"/>
  <c r="A10153" i="8" s="1"/>
  <c r="A10154" i="8" s="1"/>
  <c r="A10155" i="8" s="1"/>
  <c r="A10156" i="8" s="1"/>
  <c r="A10157" i="8" s="1"/>
  <c r="A10158" i="8" s="1"/>
  <c r="A10159" i="8" s="1"/>
  <c r="A10160" i="8" s="1"/>
  <c r="A10161" i="8" s="1"/>
  <c r="A10162" i="8" s="1"/>
  <c r="A10163" i="8" s="1"/>
  <c r="A10164" i="8" s="1"/>
  <c r="A10165" i="8" s="1"/>
  <c r="A10166" i="8" s="1"/>
  <c r="A10167" i="8" s="1"/>
  <c r="A10168" i="8" s="1"/>
  <c r="A10169" i="8" s="1"/>
  <c r="A10170" i="8" s="1"/>
  <c r="A10171" i="8" s="1"/>
  <c r="A10172" i="8" s="1"/>
  <c r="A10173" i="8" s="1"/>
  <c r="A10174" i="8" s="1"/>
  <c r="A10175" i="8" s="1"/>
  <c r="A10176" i="8" s="1"/>
  <c r="A10177" i="8" s="1"/>
  <c r="A10178" i="8" s="1"/>
  <c r="A10179" i="8" s="1"/>
  <c r="A10180" i="8" s="1"/>
  <c r="A10181" i="8" s="1"/>
  <c r="A10182" i="8" s="1"/>
  <c r="A10183" i="8" s="1"/>
  <c r="A10184" i="8" s="1"/>
  <c r="A10185" i="8" s="1"/>
  <c r="A10186" i="8" s="1"/>
  <c r="A10187" i="8" s="1"/>
  <c r="A10188" i="8" s="1"/>
  <c r="A10189" i="8" s="1"/>
  <c r="A10190" i="8" s="1"/>
  <c r="A10191" i="8" s="1"/>
  <c r="A10192" i="8" s="1"/>
  <c r="A10193" i="8" s="1"/>
  <c r="A10194" i="8" s="1"/>
  <c r="A10195" i="8" s="1"/>
  <c r="A10196" i="8" s="1"/>
  <c r="A10197" i="8" s="1"/>
  <c r="A10198" i="8" s="1"/>
  <c r="A10199" i="8" s="1"/>
  <c r="A10200" i="8" s="1"/>
  <c r="A10201" i="8" s="1"/>
  <c r="A10202" i="8" s="1"/>
  <c r="A10203" i="8" s="1"/>
  <c r="A10204" i="8" s="1"/>
  <c r="A10205" i="8" s="1"/>
  <c r="A10206" i="8" s="1"/>
  <c r="A10207" i="8" s="1"/>
  <c r="A10208" i="8" s="1"/>
  <c r="A10209" i="8" s="1"/>
  <c r="A10210" i="8" s="1"/>
  <c r="A10211" i="8" s="1"/>
  <c r="A10212" i="8" s="1"/>
  <c r="A10213" i="8" s="1"/>
  <c r="A10214" i="8" s="1"/>
  <c r="A10215" i="8" s="1"/>
  <c r="A10216" i="8" s="1"/>
  <c r="A10217" i="8" s="1"/>
  <c r="A10218" i="8" s="1"/>
  <c r="A10219" i="8" s="1"/>
  <c r="A10220" i="8" s="1"/>
  <c r="A10221" i="8" s="1"/>
  <c r="A10222" i="8" s="1"/>
  <c r="A10223" i="8" s="1"/>
  <c r="A10224" i="8" s="1"/>
  <c r="A10225" i="8" s="1"/>
  <c r="A10226" i="8" s="1"/>
  <c r="A10227" i="8" s="1"/>
  <c r="A10228" i="8" s="1"/>
  <c r="A10229" i="8" s="1"/>
  <c r="A10230" i="8" s="1"/>
  <c r="A10231" i="8" s="1"/>
  <c r="A10232" i="8" s="1"/>
  <c r="A10233" i="8" s="1"/>
  <c r="A10234" i="8" s="1"/>
  <c r="A10235" i="8" s="1"/>
  <c r="A10236" i="8" s="1"/>
  <c r="A10237" i="8" s="1"/>
  <c r="A10238" i="8" s="1"/>
  <c r="A10239" i="8" s="1"/>
  <c r="A10240" i="8" s="1"/>
  <c r="A10241" i="8" s="1"/>
  <c r="A10242" i="8" s="1"/>
  <c r="A10243" i="8" s="1"/>
  <c r="A10244" i="8" s="1"/>
  <c r="A10245" i="8" s="1"/>
  <c r="A10246" i="8" s="1"/>
  <c r="A10247" i="8" s="1"/>
  <c r="A10248" i="8" s="1"/>
  <c r="A10249" i="8" s="1"/>
  <c r="A10250" i="8" s="1"/>
  <c r="A10251" i="8" s="1"/>
  <c r="A10252" i="8" s="1"/>
  <c r="A10253" i="8" s="1"/>
  <c r="A10254" i="8" s="1"/>
  <c r="A10255" i="8" s="1"/>
  <c r="A10256" i="8" s="1"/>
  <c r="A10257" i="8" s="1"/>
  <c r="A10258" i="8" s="1"/>
  <c r="A10259" i="8" s="1"/>
  <c r="A10260" i="8" s="1"/>
  <c r="A10261" i="8" s="1"/>
  <c r="A10262" i="8" s="1"/>
  <c r="A10263" i="8" s="1"/>
  <c r="A10264" i="8" s="1"/>
  <c r="A10265" i="8" s="1"/>
  <c r="A10266" i="8" s="1"/>
  <c r="A10267" i="8" s="1"/>
  <c r="A10268" i="8" s="1"/>
  <c r="A10269" i="8" s="1"/>
  <c r="A10270" i="8" s="1"/>
  <c r="A10271" i="8" s="1"/>
  <c r="A10272" i="8" s="1"/>
  <c r="A10273" i="8" s="1"/>
  <c r="A10274" i="8" s="1"/>
  <c r="A10275" i="8" s="1"/>
  <c r="A10276" i="8" s="1"/>
  <c r="A10277" i="8" s="1"/>
  <c r="A10278" i="8" s="1"/>
  <c r="A10279" i="8" s="1"/>
  <c r="A10280" i="8" s="1"/>
  <c r="A10281" i="8" s="1"/>
  <c r="A10282" i="8" s="1"/>
  <c r="A10283" i="8" s="1"/>
  <c r="A10284" i="8" s="1"/>
  <c r="A10285" i="8" s="1"/>
  <c r="A10286" i="8" s="1"/>
  <c r="A10287" i="8" s="1"/>
  <c r="A10288" i="8" s="1"/>
  <c r="A10289" i="8" s="1"/>
  <c r="A10290" i="8" s="1"/>
  <c r="A10291" i="8" s="1"/>
  <c r="A10292" i="8" s="1"/>
  <c r="A10293" i="8" s="1"/>
  <c r="A10294" i="8" s="1"/>
  <c r="A10295" i="8" s="1"/>
  <c r="A10296" i="8" s="1"/>
  <c r="A10297" i="8" s="1"/>
  <c r="A10298" i="8" s="1"/>
  <c r="A10299" i="8" s="1"/>
  <c r="A10300" i="8" s="1"/>
  <c r="A10301" i="8" s="1"/>
  <c r="A10302" i="8" s="1"/>
  <c r="A10303" i="8" s="1"/>
  <c r="A10304" i="8" s="1"/>
  <c r="A10305" i="8" s="1"/>
  <c r="A10306" i="8" s="1"/>
  <c r="A10307" i="8" s="1"/>
  <c r="A10308" i="8" s="1"/>
  <c r="A10309" i="8" s="1"/>
  <c r="A10310" i="8" s="1"/>
  <c r="A10311" i="8" s="1"/>
  <c r="A10312" i="8" s="1"/>
  <c r="A10313" i="8" s="1"/>
  <c r="A10314" i="8" s="1"/>
  <c r="A10315" i="8" s="1"/>
  <c r="A10316" i="8" s="1"/>
  <c r="A10317" i="8" s="1"/>
  <c r="A10318" i="8" s="1"/>
  <c r="A10319" i="8" s="1"/>
  <c r="A10320" i="8" s="1"/>
  <c r="A10321" i="8" s="1"/>
  <c r="A10322" i="8" s="1"/>
  <c r="A10323" i="8" s="1"/>
  <c r="A10324" i="8" s="1"/>
  <c r="A10325" i="8" s="1"/>
  <c r="A10326" i="8" s="1"/>
  <c r="A10327" i="8" s="1"/>
  <c r="A10328" i="8" s="1"/>
  <c r="A10329" i="8" s="1"/>
  <c r="A10330" i="8" s="1"/>
  <c r="A10331" i="8" s="1"/>
  <c r="A10332" i="8" s="1"/>
  <c r="A10333" i="8" s="1"/>
  <c r="A10334" i="8" s="1"/>
  <c r="A10335" i="8" s="1"/>
  <c r="A10336" i="8" s="1"/>
  <c r="A10337" i="8" s="1"/>
  <c r="A10338" i="8" s="1"/>
  <c r="A10339" i="8" s="1"/>
  <c r="A10340" i="8" s="1"/>
  <c r="A10341" i="8" s="1"/>
  <c r="A10342" i="8" s="1"/>
  <c r="A10343" i="8" s="1"/>
  <c r="A10344" i="8" s="1"/>
  <c r="A10345" i="8" s="1"/>
  <c r="A10346" i="8" s="1"/>
  <c r="A10347" i="8" s="1"/>
  <c r="A10348" i="8" s="1"/>
  <c r="A10349" i="8" s="1"/>
  <c r="A10350" i="8" s="1"/>
  <c r="A10351" i="8" s="1"/>
  <c r="A10352" i="8" s="1"/>
  <c r="A10353" i="8" s="1"/>
  <c r="A10354" i="8" s="1"/>
  <c r="A10355" i="8" s="1"/>
  <c r="A10356" i="8" s="1"/>
  <c r="A10357" i="8" s="1"/>
  <c r="A10358" i="8" s="1"/>
  <c r="A10359" i="8" s="1"/>
  <c r="A10360" i="8" s="1"/>
  <c r="A10361" i="8" s="1"/>
  <c r="A10362" i="8" s="1"/>
  <c r="A10363" i="8" s="1"/>
  <c r="A10364" i="8" s="1"/>
  <c r="A10365" i="8" s="1"/>
  <c r="A10366" i="8" s="1"/>
  <c r="A10367" i="8" s="1"/>
  <c r="A10368" i="8" s="1"/>
  <c r="A10369" i="8" s="1"/>
  <c r="A10370" i="8" s="1"/>
  <c r="A10371" i="8" s="1"/>
  <c r="A10372" i="8" s="1"/>
  <c r="A10373" i="8" s="1"/>
  <c r="A10374" i="8" s="1"/>
  <c r="A10375" i="8" s="1"/>
  <c r="A10376" i="8" s="1"/>
  <c r="A10377" i="8" s="1"/>
  <c r="A10378" i="8" s="1"/>
  <c r="A10379" i="8" s="1"/>
  <c r="A10380" i="8" s="1"/>
  <c r="A10381" i="8" s="1"/>
  <c r="A10382" i="8" s="1"/>
  <c r="A10383" i="8" s="1"/>
  <c r="A10384" i="8" s="1"/>
  <c r="A10385" i="8" s="1"/>
  <c r="A10386" i="8" s="1"/>
  <c r="A10387" i="8" s="1"/>
  <c r="A10388" i="8" s="1"/>
  <c r="A10389" i="8" s="1"/>
  <c r="A10390" i="8" s="1"/>
  <c r="A10391" i="8" s="1"/>
  <c r="A10392" i="8" s="1"/>
  <c r="A10393" i="8" s="1"/>
  <c r="A10394" i="8" s="1"/>
  <c r="A10395" i="8" s="1"/>
  <c r="A10396" i="8" s="1"/>
  <c r="A10397" i="8" s="1"/>
  <c r="A10398" i="8" s="1"/>
  <c r="A10399" i="8" s="1"/>
  <c r="A10400" i="8" s="1"/>
  <c r="A10401" i="8" s="1"/>
  <c r="A10402" i="8" s="1"/>
  <c r="A10403" i="8" s="1"/>
  <c r="A10404" i="8" s="1"/>
  <c r="A10405" i="8" s="1"/>
  <c r="A10406" i="8" s="1"/>
  <c r="A10407" i="8" s="1"/>
  <c r="A10408" i="8" s="1"/>
  <c r="A10409" i="8" s="1"/>
  <c r="A10410" i="8" s="1"/>
  <c r="A10411" i="8" s="1"/>
  <c r="A10412" i="8" s="1"/>
  <c r="A10413" i="8" s="1"/>
  <c r="A10414" i="8" s="1"/>
  <c r="A10415" i="8" s="1"/>
  <c r="A10416" i="8" s="1"/>
  <c r="A10417" i="8" s="1"/>
  <c r="A10418" i="8" s="1"/>
  <c r="A10419" i="8" s="1"/>
  <c r="A10420" i="8" s="1"/>
  <c r="A10421" i="8" s="1"/>
  <c r="A10422" i="8" s="1"/>
  <c r="A10423" i="8" s="1"/>
  <c r="A10424" i="8" s="1"/>
  <c r="A10425" i="8" s="1"/>
  <c r="A10426" i="8" s="1"/>
  <c r="A10427" i="8" s="1"/>
  <c r="A10428" i="8" s="1"/>
  <c r="A10429" i="8" s="1"/>
  <c r="A10430" i="8" s="1"/>
  <c r="A10431" i="8" s="1"/>
  <c r="A10432" i="8" s="1"/>
  <c r="A10433" i="8" s="1"/>
  <c r="A10434" i="8" s="1"/>
  <c r="A10435" i="8" s="1"/>
  <c r="A10436" i="8" s="1"/>
  <c r="A10437" i="8" s="1"/>
  <c r="A10438" i="8" s="1"/>
  <c r="A10439" i="8" s="1"/>
  <c r="A10440" i="8" s="1"/>
  <c r="A10441" i="8" s="1"/>
  <c r="A10442" i="8" s="1"/>
  <c r="A10443" i="8" s="1"/>
  <c r="A10444" i="8" s="1"/>
  <c r="A10445" i="8" s="1"/>
  <c r="A10446" i="8" s="1"/>
  <c r="A10447" i="8" s="1"/>
  <c r="A10448" i="8" s="1"/>
  <c r="A10449" i="8" s="1"/>
  <c r="A10450" i="8" s="1"/>
  <c r="A10451" i="8" s="1"/>
  <c r="A10452" i="8" s="1"/>
  <c r="A10453" i="8" s="1"/>
  <c r="A10454" i="8" s="1"/>
  <c r="A10455" i="8" s="1"/>
  <c r="A10456" i="8" s="1"/>
  <c r="A10457" i="8" s="1"/>
  <c r="A10458" i="8" s="1"/>
  <c r="A10459" i="8" s="1"/>
  <c r="A10460" i="8" s="1"/>
  <c r="A10461" i="8" s="1"/>
  <c r="A10462" i="8" s="1"/>
  <c r="A10463" i="8" s="1"/>
  <c r="A10464" i="8" s="1"/>
  <c r="A10465" i="8" s="1"/>
  <c r="A10466" i="8" s="1"/>
  <c r="A10467" i="8" s="1"/>
  <c r="A10468" i="8" s="1"/>
  <c r="A10469" i="8" s="1"/>
  <c r="A10470" i="8" s="1"/>
  <c r="A10471" i="8" s="1"/>
  <c r="A10472" i="8" s="1"/>
  <c r="A10473" i="8" s="1"/>
  <c r="A10474" i="8" s="1"/>
  <c r="A10475" i="8" s="1"/>
  <c r="A10476" i="8" s="1"/>
  <c r="A10477" i="8" s="1"/>
  <c r="A10478" i="8" s="1"/>
  <c r="A10479" i="8" s="1"/>
  <c r="A10480" i="8" s="1"/>
  <c r="A10481" i="8" s="1"/>
  <c r="A10482" i="8" s="1"/>
  <c r="A10483" i="8" s="1"/>
  <c r="A10484" i="8" s="1"/>
  <c r="A10485" i="8" s="1"/>
  <c r="A10486" i="8" s="1"/>
  <c r="A10487" i="8" s="1"/>
  <c r="A10488" i="8" s="1"/>
  <c r="A10489" i="8" s="1"/>
  <c r="A10490" i="8" s="1"/>
  <c r="A10491" i="8" s="1"/>
  <c r="A10492" i="8" s="1"/>
  <c r="A10493" i="8" s="1"/>
  <c r="A10494" i="8" s="1"/>
  <c r="A10495" i="8" s="1"/>
  <c r="A10496" i="8" s="1"/>
  <c r="A10497" i="8" s="1"/>
  <c r="A10498" i="8" s="1"/>
  <c r="A10499" i="8" s="1"/>
  <c r="A10500" i="8" s="1"/>
  <c r="A10501" i="8" s="1"/>
  <c r="A10502" i="8" s="1"/>
  <c r="A10503" i="8" s="1"/>
  <c r="A10504" i="8" s="1"/>
  <c r="A10505" i="8" s="1"/>
  <c r="A10506" i="8" s="1"/>
  <c r="A10507" i="8" s="1"/>
  <c r="A10508" i="8" s="1"/>
  <c r="A10509" i="8" s="1"/>
  <c r="A10510" i="8" s="1"/>
  <c r="A10511" i="8" s="1"/>
  <c r="A10512" i="8" s="1"/>
  <c r="A10513" i="8" s="1"/>
  <c r="A10514" i="8" s="1"/>
  <c r="A10515" i="8" s="1"/>
  <c r="A10516" i="8" s="1"/>
  <c r="A10517" i="8" s="1"/>
  <c r="A10518" i="8" s="1"/>
  <c r="A10519" i="8" s="1"/>
  <c r="A10520" i="8" s="1"/>
  <c r="A10521" i="8" s="1"/>
  <c r="A10522" i="8" s="1"/>
  <c r="A10523" i="8" s="1"/>
  <c r="A10524" i="8" s="1"/>
  <c r="A10525" i="8" s="1"/>
  <c r="A10526" i="8" s="1"/>
  <c r="A10527" i="8" s="1"/>
  <c r="A10528" i="8" s="1"/>
  <c r="A10529" i="8" s="1"/>
  <c r="A10530" i="8" s="1"/>
  <c r="A10531" i="8" s="1"/>
  <c r="A10532" i="8" s="1"/>
  <c r="A10533" i="8" s="1"/>
  <c r="A10534" i="8" s="1"/>
  <c r="A10535" i="8" s="1"/>
  <c r="A10536" i="8" s="1"/>
  <c r="A10537" i="8" s="1"/>
  <c r="A10538" i="8" s="1"/>
  <c r="A10539" i="8" s="1"/>
  <c r="A10540" i="8" s="1"/>
  <c r="A10541" i="8" s="1"/>
  <c r="A10542" i="8" s="1"/>
  <c r="A10543" i="8" s="1"/>
  <c r="A10544" i="8" s="1"/>
  <c r="A10545" i="8" s="1"/>
  <c r="A10546" i="8" s="1"/>
  <c r="A10547" i="8" s="1"/>
  <c r="A10548" i="8" s="1"/>
  <c r="A10549" i="8" s="1"/>
  <c r="A10550" i="8" s="1"/>
  <c r="A10551" i="8" s="1"/>
  <c r="A10552" i="8" s="1"/>
  <c r="A10553" i="8" s="1"/>
  <c r="A10554" i="8" s="1"/>
  <c r="A10555" i="8" s="1"/>
  <c r="A10556" i="8" s="1"/>
  <c r="A10557" i="8" s="1"/>
  <c r="A10558" i="8" s="1"/>
  <c r="A10559" i="8" s="1"/>
  <c r="A10560" i="8" s="1"/>
  <c r="A10561" i="8" s="1"/>
  <c r="A10562" i="8" s="1"/>
  <c r="A10563" i="8" s="1"/>
  <c r="A10564" i="8" s="1"/>
  <c r="A10565" i="8" s="1"/>
  <c r="A10566" i="8" s="1"/>
  <c r="A10567" i="8" s="1"/>
  <c r="A10568" i="8" s="1"/>
  <c r="A10569" i="8" s="1"/>
  <c r="A10570" i="8" s="1"/>
  <c r="A10571" i="8" s="1"/>
  <c r="A10572" i="8" s="1"/>
  <c r="A10573" i="8" s="1"/>
  <c r="A10574" i="8" s="1"/>
  <c r="A10575" i="8" s="1"/>
  <c r="A10576" i="8" s="1"/>
  <c r="A10577" i="8" s="1"/>
  <c r="A10578" i="8" s="1"/>
  <c r="A10579" i="8" s="1"/>
  <c r="A10580" i="8" s="1"/>
  <c r="A10581" i="8" s="1"/>
  <c r="A10582" i="8" s="1"/>
  <c r="A10583" i="8" s="1"/>
  <c r="A10584" i="8" s="1"/>
  <c r="A10585" i="8" s="1"/>
  <c r="A10586" i="8" s="1"/>
  <c r="A10587" i="8" s="1"/>
  <c r="A10588" i="8" s="1"/>
  <c r="A10589" i="8" s="1"/>
  <c r="A10590" i="8" s="1"/>
  <c r="A10591" i="8" s="1"/>
  <c r="A10592" i="8" s="1"/>
  <c r="A10593" i="8" s="1"/>
  <c r="A10594" i="8" s="1"/>
  <c r="A10595" i="8" s="1"/>
  <c r="A10596" i="8" s="1"/>
  <c r="A10597" i="8" s="1"/>
  <c r="A10598" i="8" s="1"/>
  <c r="A10599" i="8" s="1"/>
  <c r="A10600" i="8" s="1"/>
  <c r="A10601" i="8" s="1"/>
  <c r="A10602" i="8" s="1"/>
  <c r="A10603" i="8" s="1"/>
  <c r="A10604" i="8" s="1"/>
  <c r="A10605" i="8" s="1"/>
  <c r="A10606" i="8" s="1"/>
  <c r="A10607" i="8" s="1"/>
  <c r="A10608" i="8" s="1"/>
  <c r="A10609" i="8" s="1"/>
  <c r="A10610" i="8" s="1"/>
  <c r="A10611" i="8" s="1"/>
  <c r="A10612" i="8" s="1"/>
  <c r="A10613" i="8" s="1"/>
  <c r="A10614" i="8" s="1"/>
  <c r="A10615" i="8" s="1"/>
  <c r="A10616" i="8" s="1"/>
  <c r="A10617" i="8" s="1"/>
  <c r="A10618" i="8" s="1"/>
  <c r="A10619" i="8" s="1"/>
  <c r="A10620" i="8" s="1"/>
  <c r="A10621" i="8" s="1"/>
  <c r="A10622" i="8" s="1"/>
  <c r="A10623" i="8" s="1"/>
  <c r="A10624" i="8" s="1"/>
  <c r="A10625" i="8" s="1"/>
  <c r="A10626" i="8" s="1"/>
  <c r="A10627" i="8" s="1"/>
  <c r="A10628" i="8" s="1"/>
  <c r="A10629" i="8" s="1"/>
  <c r="A10630" i="8" s="1"/>
  <c r="A10631" i="8" s="1"/>
  <c r="A10632" i="8" s="1"/>
  <c r="A10633" i="8" s="1"/>
  <c r="A10634" i="8" s="1"/>
  <c r="A10635" i="8" s="1"/>
  <c r="A10636" i="8" s="1"/>
  <c r="A10637" i="8" s="1"/>
  <c r="A10638" i="8" s="1"/>
  <c r="A10639" i="8" s="1"/>
  <c r="A10640" i="8" s="1"/>
  <c r="A10641" i="8" s="1"/>
  <c r="A10642" i="8" s="1"/>
  <c r="A10643" i="8" s="1"/>
  <c r="A10644" i="8" s="1"/>
  <c r="A10645" i="8" s="1"/>
  <c r="A10646" i="8" s="1"/>
  <c r="A10647" i="8" s="1"/>
  <c r="A10648" i="8" s="1"/>
  <c r="A10649" i="8" s="1"/>
  <c r="A10650" i="8" s="1"/>
  <c r="A10651" i="8" s="1"/>
  <c r="A10652" i="8" s="1"/>
  <c r="A10653" i="8" s="1"/>
  <c r="A10654" i="8" s="1"/>
  <c r="A10655" i="8" s="1"/>
  <c r="A10656" i="8" s="1"/>
  <c r="A10657" i="8" s="1"/>
  <c r="A10658" i="8" s="1"/>
  <c r="A10659" i="8" s="1"/>
  <c r="A10660" i="8" s="1"/>
  <c r="A10661" i="8" s="1"/>
  <c r="A10662" i="8" s="1"/>
  <c r="A10663" i="8" s="1"/>
  <c r="A10664" i="8" s="1"/>
  <c r="A10665" i="8" s="1"/>
  <c r="A10666" i="8" s="1"/>
  <c r="A10667" i="8" s="1"/>
  <c r="A10668" i="8" s="1"/>
  <c r="A10669" i="8" s="1"/>
  <c r="A10670" i="8" s="1"/>
  <c r="A10671" i="8" s="1"/>
  <c r="A10672" i="8" s="1"/>
  <c r="A10673" i="8" s="1"/>
  <c r="A10674" i="8" s="1"/>
  <c r="A10675" i="8" s="1"/>
  <c r="A10676" i="8" s="1"/>
  <c r="A10677" i="8" s="1"/>
  <c r="A10678" i="8" s="1"/>
  <c r="A10679" i="8" s="1"/>
  <c r="A10680" i="8" s="1"/>
  <c r="A10681" i="8" s="1"/>
  <c r="A10682" i="8" s="1"/>
  <c r="A10683" i="8" s="1"/>
  <c r="A10684" i="8" s="1"/>
  <c r="A10685" i="8" s="1"/>
  <c r="A10686" i="8" s="1"/>
  <c r="A10687" i="8" s="1"/>
  <c r="A10688" i="8" s="1"/>
  <c r="A10689" i="8" s="1"/>
  <c r="A10690" i="8" s="1"/>
  <c r="A10691" i="8" s="1"/>
  <c r="A10692" i="8" s="1"/>
  <c r="A10693" i="8" s="1"/>
  <c r="A10694" i="8" s="1"/>
  <c r="A10695" i="8" s="1"/>
  <c r="A10696" i="8" s="1"/>
  <c r="A10697" i="8" s="1"/>
  <c r="A10698" i="8" s="1"/>
  <c r="A10699" i="8" s="1"/>
  <c r="A10700" i="8" s="1"/>
  <c r="A10701" i="8" s="1"/>
  <c r="A10702" i="8" s="1"/>
  <c r="A10703" i="8" s="1"/>
  <c r="A10704" i="8" s="1"/>
  <c r="A10705" i="8" s="1"/>
  <c r="A10706" i="8" s="1"/>
  <c r="A10707" i="8" s="1"/>
  <c r="A10708" i="8" s="1"/>
  <c r="A10709" i="8" s="1"/>
  <c r="A10710" i="8" s="1"/>
  <c r="A10711" i="8" s="1"/>
  <c r="A10712" i="8" s="1"/>
  <c r="A10713" i="8" s="1"/>
  <c r="A10714" i="8" s="1"/>
  <c r="A10715" i="8" s="1"/>
  <c r="A10716" i="8" s="1"/>
  <c r="A10717" i="8" s="1"/>
  <c r="A10718" i="8" s="1"/>
  <c r="A10719" i="8" s="1"/>
  <c r="A10720" i="8" s="1"/>
  <c r="A10721" i="8" s="1"/>
  <c r="A10722" i="8" s="1"/>
  <c r="A10723" i="8" s="1"/>
  <c r="A10724" i="8" s="1"/>
  <c r="A10725" i="8" s="1"/>
  <c r="A10726" i="8" s="1"/>
  <c r="A10727" i="8" s="1"/>
  <c r="A10728" i="8" s="1"/>
  <c r="A10729" i="8" s="1"/>
  <c r="A10730" i="8" s="1"/>
  <c r="A10731" i="8" s="1"/>
  <c r="A10732" i="8" s="1"/>
  <c r="A10733" i="8" s="1"/>
  <c r="A10734" i="8" s="1"/>
  <c r="A10735" i="8" s="1"/>
  <c r="A10736" i="8" s="1"/>
  <c r="A10737" i="8" s="1"/>
  <c r="A10738" i="8" s="1"/>
  <c r="A10739" i="8" s="1"/>
  <c r="A10740" i="8" s="1"/>
  <c r="A10741" i="8" s="1"/>
  <c r="A10742" i="8" s="1"/>
  <c r="A10743" i="8" s="1"/>
  <c r="A10744" i="8" s="1"/>
  <c r="A10745" i="8" s="1"/>
  <c r="A10746" i="8" s="1"/>
  <c r="A10747" i="8" s="1"/>
  <c r="A10748" i="8" s="1"/>
  <c r="A10749" i="8" s="1"/>
  <c r="A10750" i="8" s="1"/>
  <c r="A10751" i="8" s="1"/>
  <c r="A10752" i="8" s="1"/>
  <c r="A10753" i="8" s="1"/>
  <c r="A10754" i="8" s="1"/>
  <c r="A10755" i="8" s="1"/>
  <c r="A10756" i="8" s="1"/>
  <c r="A10757" i="8" s="1"/>
  <c r="A10758" i="8" s="1"/>
  <c r="A10759" i="8" s="1"/>
  <c r="A10760" i="8" s="1"/>
  <c r="A10761" i="8" s="1"/>
  <c r="A10762" i="8" s="1"/>
  <c r="A10763" i="8" s="1"/>
  <c r="A10764" i="8" s="1"/>
  <c r="A10765" i="8" s="1"/>
  <c r="A10766" i="8" s="1"/>
  <c r="A10767" i="8" s="1"/>
  <c r="A10768" i="8" s="1"/>
  <c r="A10769" i="8" s="1"/>
  <c r="A10770" i="8" s="1"/>
  <c r="A10771" i="8" s="1"/>
  <c r="A10772" i="8" s="1"/>
  <c r="A10773" i="8" s="1"/>
  <c r="A10774" i="8" s="1"/>
  <c r="A10775" i="8" s="1"/>
  <c r="A10776" i="8" s="1"/>
  <c r="A10777" i="8" s="1"/>
  <c r="A10778" i="8" s="1"/>
  <c r="A10779" i="8" s="1"/>
  <c r="A10780" i="8" s="1"/>
  <c r="A10781" i="8" s="1"/>
  <c r="A10782" i="8" s="1"/>
  <c r="A10783" i="8" s="1"/>
  <c r="A10784" i="8" s="1"/>
  <c r="A10785" i="8" s="1"/>
  <c r="A10786" i="8" s="1"/>
  <c r="A10787" i="8" s="1"/>
  <c r="A10788" i="8" s="1"/>
  <c r="A10789" i="8" s="1"/>
  <c r="A10790" i="8" s="1"/>
  <c r="A10791" i="8" s="1"/>
  <c r="A10792" i="8" s="1"/>
  <c r="A10793" i="8" s="1"/>
  <c r="A10794" i="8" s="1"/>
  <c r="A10795" i="8" s="1"/>
  <c r="A10796" i="8" s="1"/>
  <c r="A10797" i="8" s="1"/>
  <c r="A10798" i="8" s="1"/>
  <c r="A10799" i="8" s="1"/>
  <c r="A10800" i="8" s="1"/>
  <c r="A10801" i="8" s="1"/>
  <c r="A10802" i="8" s="1"/>
  <c r="A10803" i="8" s="1"/>
  <c r="A10804" i="8" s="1"/>
  <c r="A10805" i="8" s="1"/>
  <c r="A10806" i="8" s="1"/>
  <c r="A10807" i="8" s="1"/>
  <c r="A10808" i="8" s="1"/>
  <c r="A10809" i="8" s="1"/>
  <c r="A10810" i="8" s="1"/>
  <c r="A10811" i="8" s="1"/>
  <c r="A10812" i="8" s="1"/>
  <c r="A10813" i="8" s="1"/>
  <c r="A10814" i="8" s="1"/>
  <c r="A10815" i="8" s="1"/>
  <c r="A10816" i="8" s="1"/>
  <c r="A10817" i="8" s="1"/>
  <c r="A10818" i="8" s="1"/>
  <c r="A10819" i="8" s="1"/>
  <c r="A10820" i="8" s="1"/>
  <c r="A10821" i="8" s="1"/>
  <c r="A10822" i="8" s="1"/>
  <c r="A10823" i="8" s="1"/>
  <c r="A10824" i="8" s="1"/>
  <c r="A10825" i="8" s="1"/>
  <c r="A10826" i="8" s="1"/>
  <c r="A10827" i="8" s="1"/>
  <c r="A10828" i="8" s="1"/>
  <c r="A10829" i="8" s="1"/>
  <c r="A10830" i="8" s="1"/>
  <c r="A10831" i="8" s="1"/>
  <c r="A10832" i="8" s="1"/>
  <c r="A10833" i="8" s="1"/>
  <c r="A10834" i="8" s="1"/>
  <c r="A10835" i="8" s="1"/>
  <c r="A10836" i="8" s="1"/>
  <c r="A10837" i="8" s="1"/>
  <c r="A10838" i="8" s="1"/>
  <c r="A10839" i="8" s="1"/>
  <c r="A10840" i="8" s="1"/>
  <c r="A10841" i="8" s="1"/>
  <c r="A10842" i="8" s="1"/>
  <c r="A10843" i="8" s="1"/>
  <c r="A10844" i="8" s="1"/>
  <c r="A10845" i="8" s="1"/>
  <c r="A10846" i="8" s="1"/>
  <c r="A10847" i="8" s="1"/>
  <c r="A10848" i="8" s="1"/>
  <c r="A10849" i="8" s="1"/>
  <c r="A10850" i="8" s="1"/>
  <c r="A10851" i="8" s="1"/>
  <c r="A10852" i="8" s="1"/>
  <c r="A10853" i="8" s="1"/>
  <c r="A10854" i="8" s="1"/>
  <c r="A10855" i="8" s="1"/>
  <c r="A10856" i="8" s="1"/>
  <c r="A10857" i="8" s="1"/>
  <c r="A10858" i="8" s="1"/>
  <c r="A10859" i="8" s="1"/>
  <c r="A10860" i="8" s="1"/>
  <c r="A10861" i="8" s="1"/>
  <c r="A10862" i="8" s="1"/>
  <c r="A10863" i="8" s="1"/>
  <c r="A10864" i="8" s="1"/>
  <c r="A10865" i="8" s="1"/>
  <c r="A10866" i="8" s="1"/>
  <c r="A10867" i="8" s="1"/>
  <c r="A10868" i="8" s="1"/>
  <c r="A10869" i="8" s="1"/>
  <c r="A10870" i="8" s="1"/>
  <c r="A10871" i="8" s="1"/>
  <c r="A10872" i="8" s="1"/>
  <c r="A10873" i="8" s="1"/>
  <c r="A10874" i="8" s="1"/>
  <c r="A10875" i="8" s="1"/>
  <c r="A10876" i="8" s="1"/>
  <c r="A10877" i="8" s="1"/>
  <c r="A10878" i="8" s="1"/>
  <c r="A10879" i="8" s="1"/>
  <c r="A10880" i="8" s="1"/>
  <c r="A10881" i="8" s="1"/>
  <c r="A10882" i="8" s="1"/>
  <c r="A10883" i="8" s="1"/>
  <c r="A10884" i="8" s="1"/>
  <c r="A10885" i="8" s="1"/>
  <c r="A10886" i="8" s="1"/>
  <c r="A10887" i="8" s="1"/>
  <c r="A10888" i="8" s="1"/>
  <c r="A10889" i="8" s="1"/>
  <c r="A10890" i="8" s="1"/>
  <c r="A10891" i="8" s="1"/>
  <c r="A10892" i="8" s="1"/>
  <c r="A10893" i="8" s="1"/>
  <c r="A10894" i="8" s="1"/>
  <c r="A10895" i="8" s="1"/>
  <c r="A10896" i="8" s="1"/>
  <c r="A10897" i="8" s="1"/>
  <c r="A10898" i="8" s="1"/>
  <c r="A10899" i="8" s="1"/>
  <c r="A10900" i="8" s="1"/>
  <c r="A10901" i="8" s="1"/>
  <c r="A10902" i="8" s="1"/>
  <c r="A10903" i="8" s="1"/>
  <c r="A10904" i="8" s="1"/>
  <c r="A10905" i="8" s="1"/>
  <c r="A10906" i="8" s="1"/>
  <c r="A10907" i="8" s="1"/>
  <c r="A10908" i="8" s="1"/>
  <c r="A10909" i="8" s="1"/>
  <c r="A10910" i="8" s="1"/>
  <c r="A10911" i="8" s="1"/>
  <c r="A10912" i="8" s="1"/>
  <c r="A10913" i="8" s="1"/>
  <c r="A10914" i="8" s="1"/>
  <c r="A10915" i="8" s="1"/>
  <c r="A10916" i="8" s="1"/>
  <c r="A10917" i="8" s="1"/>
  <c r="A10918" i="8" s="1"/>
  <c r="A10919" i="8" s="1"/>
  <c r="A10920" i="8" s="1"/>
  <c r="A10921" i="8" s="1"/>
  <c r="A10922" i="8" s="1"/>
  <c r="A10923" i="8" s="1"/>
  <c r="A10924" i="8" s="1"/>
  <c r="A10925" i="8" s="1"/>
  <c r="A10926" i="8" s="1"/>
  <c r="A10927" i="8" s="1"/>
  <c r="A10928" i="8" s="1"/>
  <c r="A10929" i="8" s="1"/>
  <c r="A10930" i="8" s="1"/>
  <c r="A10931" i="8" s="1"/>
  <c r="A10932" i="8" s="1"/>
  <c r="A10933" i="8" s="1"/>
  <c r="A10934" i="8" s="1"/>
  <c r="A10935" i="8" s="1"/>
  <c r="A10936" i="8" s="1"/>
  <c r="A10937" i="8" s="1"/>
  <c r="A10938" i="8" s="1"/>
  <c r="A10939" i="8" s="1"/>
  <c r="A10940" i="8" s="1"/>
  <c r="A10941" i="8" s="1"/>
  <c r="A10942" i="8" s="1"/>
  <c r="A10943" i="8" s="1"/>
  <c r="A10944" i="8" s="1"/>
  <c r="A10945" i="8" s="1"/>
  <c r="A10946" i="8" s="1"/>
  <c r="A10947" i="8" s="1"/>
  <c r="A10948" i="8" s="1"/>
  <c r="A10949" i="8" s="1"/>
  <c r="A10950" i="8" s="1"/>
  <c r="A10951" i="8" s="1"/>
  <c r="A10952" i="8" s="1"/>
  <c r="A10953" i="8" s="1"/>
  <c r="A10954" i="8" s="1"/>
  <c r="A10955" i="8" s="1"/>
  <c r="A10956" i="8" s="1"/>
  <c r="A10957" i="8" s="1"/>
  <c r="A10958" i="8" s="1"/>
  <c r="A10959" i="8" s="1"/>
  <c r="A10960" i="8" s="1"/>
  <c r="A10961" i="8" s="1"/>
  <c r="A10962" i="8" s="1"/>
  <c r="A10963" i="8" s="1"/>
  <c r="A10964" i="8" s="1"/>
  <c r="A10965" i="8" s="1"/>
  <c r="A10966" i="8" s="1"/>
  <c r="A10967" i="8" s="1"/>
  <c r="A10968" i="8" s="1"/>
  <c r="A10969" i="8" s="1"/>
  <c r="A10970" i="8" s="1"/>
  <c r="A10971" i="8" s="1"/>
  <c r="A10972" i="8" s="1"/>
  <c r="A10973" i="8" s="1"/>
  <c r="A10974" i="8" s="1"/>
  <c r="A10975" i="8" s="1"/>
  <c r="A10976" i="8" s="1"/>
  <c r="A10977" i="8" s="1"/>
  <c r="A10978" i="8" s="1"/>
  <c r="A10979" i="8" s="1"/>
  <c r="A10980" i="8" s="1"/>
  <c r="A10981" i="8" s="1"/>
  <c r="A10982" i="8" s="1"/>
  <c r="A10983" i="8" s="1"/>
  <c r="A10984" i="8" s="1"/>
  <c r="A10985" i="8" s="1"/>
  <c r="A10986" i="8" s="1"/>
  <c r="A10987" i="8" s="1"/>
  <c r="A10988" i="8" s="1"/>
  <c r="A10989" i="8" s="1"/>
  <c r="A10990" i="8" s="1"/>
  <c r="A10991" i="8" s="1"/>
  <c r="A10992" i="8" s="1"/>
  <c r="A10993" i="8" s="1"/>
  <c r="A10994" i="8" s="1"/>
  <c r="A10995" i="8" s="1"/>
  <c r="A10996" i="8" s="1"/>
  <c r="A10997" i="8" s="1"/>
  <c r="A10998" i="8" s="1"/>
  <c r="A10999" i="8" s="1"/>
  <c r="A11000" i="8" s="1"/>
  <c r="A11001" i="8" s="1"/>
  <c r="A11002" i="8" s="1"/>
  <c r="A11003" i="8" s="1"/>
  <c r="A11004" i="8" s="1"/>
  <c r="A11005" i="8" s="1"/>
  <c r="A11006" i="8" s="1"/>
  <c r="A11007" i="8" s="1"/>
  <c r="A11008" i="8" s="1"/>
  <c r="A11009" i="8" s="1"/>
  <c r="A11010" i="8" s="1"/>
  <c r="A11011" i="8" s="1"/>
  <c r="A11012" i="8" s="1"/>
  <c r="A11013" i="8" s="1"/>
  <c r="A11014" i="8" s="1"/>
  <c r="A11015" i="8" s="1"/>
  <c r="A11016" i="8" s="1"/>
  <c r="A11017" i="8" s="1"/>
  <c r="A11018" i="8" s="1"/>
  <c r="A11019" i="8" s="1"/>
  <c r="A11020" i="8" s="1"/>
  <c r="A11021" i="8" s="1"/>
  <c r="A11022" i="8" s="1"/>
  <c r="A11023" i="8" s="1"/>
  <c r="A11024" i="8" s="1"/>
  <c r="A11025" i="8" s="1"/>
  <c r="A11026" i="8" s="1"/>
  <c r="A11027" i="8" s="1"/>
  <c r="A11028" i="8" s="1"/>
  <c r="A11029" i="8" s="1"/>
  <c r="A11030" i="8" s="1"/>
  <c r="A11031" i="8" s="1"/>
  <c r="A11032" i="8" s="1"/>
  <c r="A11033" i="8" s="1"/>
  <c r="A11034" i="8" s="1"/>
  <c r="A11035" i="8" s="1"/>
  <c r="A11036" i="8" s="1"/>
  <c r="A11037" i="8" s="1"/>
  <c r="A11038" i="8" s="1"/>
  <c r="A11039" i="8" s="1"/>
  <c r="A11040" i="8" s="1"/>
  <c r="A11041" i="8" s="1"/>
  <c r="A11042" i="8" s="1"/>
  <c r="A11043" i="8" s="1"/>
  <c r="A11044" i="8" s="1"/>
  <c r="A11045" i="8" s="1"/>
  <c r="A11046" i="8" s="1"/>
  <c r="A11047" i="8" s="1"/>
  <c r="A11048" i="8" s="1"/>
  <c r="A11049" i="8" s="1"/>
  <c r="A11050" i="8" s="1"/>
  <c r="A11051" i="8" s="1"/>
  <c r="A11052" i="8" s="1"/>
  <c r="A11053" i="8" s="1"/>
  <c r="A11054" i="8" s="1"/>
  <c r="A11055" i="8" s="1"/>
  <c r="A11056" i="8" s="1"/>
  <c r="A11057" i="8" s="1"/>
  <c r="A11058" i="8" s="1"/>
  <c r="A11059" i="8" s="1"/>
  <c r="A11060" i="8" s="1"/>
  <c r="A11061" i="8" s="1"/>
  <c r="A11062" i="8" s="1"/>
  <c r="A11063" i="8" s="1"/>
  <c r="A11064" i="8" s="1"/>
  <c r="A11065" i="8" s="1"/>
  <c r="A11066" i="8" s="1"/>
  <c r="A11067" i="8" s="1"/>
  <c r="A11068" i="8" s="1"/>
  <c r="A11069" i="8" s="1"/>
  <c r="A11070" i="8" s="1"/>
  <c r="A11071" i="8" s="1"/>
  <c r="A11072" i="8" s="1"/>
  <c r="A11073" i="8" s="1"/>
  <c r="A11074" i="8" s="1"/>
  <c r="A11075" i="8" s="1"/>
  <c r="A11076" i="8" s="1"/>
  <c r="A11077" i="8" s="1"/>
  <c r="A11078" i="8" s="1"/>
  <c r="A11079" i="8" s="1"/>
  <c r="A11080" i="8" s="1"/>
  <c r="A11081" i="8" s="1"/>
  <c r="A11082" i="8" s="1"/>
  <c r="A11083" i="8" s="1"/>
  <c r="A11084" i="8" s="1"/>
  <c r="A11085" i="8" s="1"/>
  <c r="A11086" i="8" s="1"/>
  <c r="A11087" i="8" s="1"/>
  <c r="A11088" i="8" s="1"/>
  <c r="A11089" i="8" s="1"/>
  <c r="A11090" i="8" s="1"/>
  <c r="A11091" i="8" s="1"/>
  <c r="A11092" i="8" s="1"/>
  <c r="A11093" i="8" s="1"/>
  <c r="A11094" i="8" s="1"/>
  <c r="A11095" i="8" s="1"/>
  <c r="A11096" i="8" s="1"/>
  <c r="A11097" i="8" s="1"/>
  <c r="A11098" i="8" s="1"/>
  <c r="A11099" i="8" s="1"/>
  <c r="A11100" i="8" s="1"/>
  <c r="A11101" i="8" s="1"/>
  <c r="A11102" i="8" s="1"/>
  <c r="A11103" i="8" s="1"/>
  <c r="A11104" i="8" s="1"/>
  <c r="A11105" i="8" s="1"/>
  <c r="A11106" i="8" s="1"/>
  <c r="A11107" i="8" s="1"/>
  <c r="A11108" i="8" s="1"/>
  <c r="A11109" i="8" s="1"/>
  <c r="A11110" i="8" s="1"/>
  <c r="A11111" i="8" s="1"/>
  <c r="A11112" i="8" s="1"/>
  <c r="A11113" i="8" s="1"/>
  <c r="A11114" i="8" s="1"/>
  <c r="A11115" i="8" s="1"/>
  <c r="A11116" i="8" s="1"/>
  <c r="A11117" i="8" s="1"/>
  <c r="A11118" i="8" s="1"/>
  <c r="A11119" i="8" s="1"/>
  <c r="A11120" i="8" s="1"/>
  <c r="A11121" i="8" s="1"/>
  <c r="A11122" i="8" s="1"/>
  <c r="A11123" i="8" s="1"/>
  <c r="A11124" i="8" s="1"/>
  <c r="A11125" i="8" s="1"/>
  <c r="A11126" i="8" s="1"/>
  <c r="A11127" i="8" s="1"/>
  <c r="A11128" i="8" s="1"/>
  <c r="A11129" i="8" s="1"/>
  <c r="A11130" i="8" s="1"/>
  <c r="A11131" i="8" s="1"/>
  <c r="A11132" i="8" s="1"/>
  <c r="A11133" i="8" s="1"/>
  <c r="A11134" i="8" s="1"/>
  <c r="A11135" i="8" s="1"/>
  <c r="A11136" i="8" s="1"/>
  <c r="A11137" i="8" s="1"/>
  <c r="A11138" i="8" s="1"/>
  <c r="A11139" i="8" s="1"/>
  <c r="A11140" i="8" s="1"/>
  <c r="A11141" i="8" s="1"/>
  <c r="A11142" i="8" s="1"/>
  <c r="A11143" i="8" s="1"/>
  <c r="A11144" i="8" s="1"/>
  <c r="A11145" i="8" s="1"/>
  <c r="A11146" i="8" s="1"/>
  <c r="A11147" i="8" s="1"/>
  <c r="A11148" i="8" s="1"/>
  <c r="A11149" i="8" s="1"/>
  <c r="A11150" i="8" s="1"/>
  <c r="A11151" i="8" s="1"/>
  <c r="A11152" i="8" s="1"/>
  <c r="A11153" i="8" s="1"/>
  <c r="A11154" i="8" s="1"/>
  <c r="A11155" i="8" s="1"/>
  <c r="A11156" i="8" s="1"/>
  <c r="A11157" i="8" s="1"/>
  <c r="A11158" i="8" s="1"/>
  <c r="A11159" i="8" s="1"/>
  <c r="A11160" i="8" s="1"/>
  <c r="A11161" i="8" s="1"/>
  <c r="A11162" i="8" s="1"/>
  <c r="A11163" i="8" s="1"/>
  <c r="A11164" i="8" s="1"/>
  <c r="A11165" i="8" s="1"/>
  <c r="A11166" i="8" s="1"/>
  <c r="A11167" i="8" s="1"/>
  <c r="A11168" i="8" s="1"/>
  <c r="A11169" i="8" s="1"/>
  <c r="A11170" i="8" s="1"/>
  <c r="A11171" i="8" s="1"/>
  <c r="A11172" i="8" s="1"/>
  <c r="A11173" i="8" s="1"/>
  <c r="A11174" i="8" s="1"/>
  <c r="A11175" i="8" s="1"/>
  <c r="A11176" i="8" s="1"/>
  <c r="A11177" i="8" s="1"/>
  <c r="A11178" i="8" s="1"/>
  <c r="A11179" i="8" s="1"/>
  <c r="A11180" i="8" s="1"/>
  <c r="A11181" i="8" s="1"/>
  <c r="A11182" i="8" s="1"/>
  <c r="A11183" i="8" s="1"/>
  <c r="A11184" i="8" s="1"/>
  <c r="A11185" i="8" s="1"/>
  <c r="A11186" i="8" s="1"/>
  <c r="A11187" i="8" s="1"/>
  <c r="A11188" i="8" s="1"/>
  <c r="A11189" i="8" s="1"/>
  <c r="A11190" i="8" s="1"/>
  <c r="A11191" i="8" s="1"/>
  <c r="A11192" i="8" s="1"/>
  <c r="A11193" i="8" s="1"/>
  <c r="A11194" i="8" s="1"/>
  <c r="A11195" i="8" s="1"/>
  <c r="A11196" i="8" s="1"/>
  <c r="A11197" i="8" s="1"/>
  <c r="A11198" i="8" s="1"/>
  <c r="A11199" i="8" s="1"/>
  <c r="A11200" i="8" s="1"/>
  <c r="A11201" i="8" s="1"/>
  <c r="A11202" i="8" s="1"/>
  <c r="A11203" i="8" s="1"/>
  <c r="A11204" i="8" s="1"/>
  <c r="A11205" i="8" s="1"/>
  <c r="A11206" i="8" s="1"/>
  <c r="A11207" i="8" s="1"/>
  <c r="A11208" i="8" s="1"/>
  <c r="A11209" i="8" s="1"/>
  <c r="A11210" i="8" s="1"/>
  <c r="A11211" i="8" s="1"/>
  <c r="A11212" i="8" s="1"/>
  <c r="A11213" i="8" s="1"/>
  <c r="A11214" i="8" s="1"/>
  <c r="A11215" i="8" s="1"/>
  <c r="A11216" i="8" s="1"/>
  <c r="A11217" i="8" s="1"/>
  <c r="A11218" i="8" s="1"/>
  <c r="A11219" i="8" s="1"/>
  <c r="A11220" i="8" s="1"/>
  <c r="A11221" i="8" s="1"/>
  <c r="A11222" i="8" s="1"/>
  <c r="A11223" i="8" s="1"/>
  <c r="A11224" i="8" s="1"/>
  <c r="A11225" i="8" s="1"/>
  <c r="A11226" i="8" s="1"/>
  <c r="A11227" i="8" s="1"/>
  <c r="A11228" i="8" s="1"/>
  <c r="A11229" i="8" s="1"/>
  <c r="A11230" i="8" s="1"/>
  <c r="A11231" i="8" s="1"/>
  <c r="A11232" i="8" s="1"/>
  <c r="A11233" i="8" s="1"/>
  <c r="A11234" i="8" s="1"/>
  <c r="A11235" i="8" s="1"/>
  <c r="A11236" i="8" s="1"/>
  <c r="A11237" i="8" s="1"/>
  <c r="A11238" i="8" s="1"/>
  <c r="A11239" i="8" s="1"/>
  <c r="A11240" i="8" s="1"/>
  <c r="A11241" i="8" s="1"/>
  <c r="A11242" i="8" s="1"/>
  <c r="A11243" i="8" s="1"/>
  <c r="A11244" i="8" s="1"/>
  <c r="A11245" i="8" s="1"/>
  <c r="A11246" i="8" s="1"/>
  <c r="A11247" i="8" s="1"/>
  <c r="A11248" i="8" s="1"/>
  <c r="A11249" i="8" s="1"/>
  <c r="A11250" i="8" s="1"/>
  <c r="A11251" i="8" s="1"/>
  <c r="A11252" i="8" s="1"/>
  <c r="A11253" i="8" s="1"/>
  <c r="A11254" i="8" s="1"/>
  <c r="A11255" i="8" s="1"/>
  <c r="A11256" i="8" s="1"/>
  <c r="A11257" i="8" s="1"/>
  <c r="A11258" i="8" s="1"/>
  <c r="A11259" i="8" s="1"/>
  <c r="A11260" i="8" s="1"/>
  <c r="A11261" i="8" s="1"/>
  <c r="A11262" i="8" s="1"/>
  <c r="A11263" i="8" s="1"/>
  <c r="A11264" i="8" s="1"/>
  <c r="A11265" i="8" s="1"/>
  <c r="A11266" i="8" s="1"/>
  <c r="A11267" i="8" s="1"/>
  <c r="A11268" i="8" s="1"/>
  <c r="A11269" i="8" s="1"/>
  <c r="A11270" i="8" s="1"/>
  <c r="A11271" i="8" s="1"/>
  <c r="A11272" i="8" s="1"/>
  <c r="A11273" i="8" s="1"/>
  <c r="A11274" i="8" s="1"/>
  <c r="A11275" i="8" s="1"/>
  <c r="A11276" i="8" s="1"/>
  <c r="A11277" i="8" s="1"/>
  <c r="A11278" i="8" s="1"/>
  <c r="A11279" i="8" s="1"/>
  <c r="A11280" i="8" s="1"/>
  <c r="A11281" i="8" s="1"/>
  <c r="A11282" i="8" s="1"/>
  <c r="A11283" i="8" s="1"/>
  <c r="A11284" i="8" s="1"/>
  <c r="A11285" i="8" s="1"/>
  <c r="A11286" i="8" s="1"/>
  <c r="A11287" i="8" s="1"/>
  <c r="A11288" i="8" s="1"/>
  <c r="A11289" i="8" s="1"/>
  <c r="A11290" i="8" s="1"/>
  <c r="A11291" i="8" s="1"/>
  <c r="A11292" i="8" s="1"/>
  <c r="A11293" i="8" s="1"/>
  <c r="A11294" i="8" s="1"/>
  <c r="A11295" i="8" s="1"/>
  <c r="A11296" i="8" s="1"/>
  <c r="A11297" i="8" s="1"/>
  <c r="A11298" i="8" s="1"/>
  <c r="A11299" i="8" s="1"/>
  <c r="A11300" i="8" s="1"/>
  <c r="A11301" i="8" s="1"/>
  <c r="A11302" i="8" s="1"/>
  <c r="A11303" i="8" s="1"/>
  <c r="A11304" i="8" s="1"/>
  <c r="A11305" i="8" s="1"/>
  <c r="A11306" i="8" s="1"/>
  <c r="A11307" i="8" s="1"/>
  <c r="A11308" i="8" s="1"/>
  <c r="A11309" i="8" s="1"/>
  <c r="A11310" i="8" s="1"/>
  <c r="A11311" i="8" s="1"/>
  <c r="A11312" i="8" s="1"/>
  <c r="A11313" i="8" s="1"/>
  <c r="A11314" i="8" s="1"/>
  <c r="A11315" i="8" s="1"/>
  <c r="A11316" i="8" s="1"/>
  <c r="A11317" i="8" s="1"/>
  <c r="A11318" i="8" s="1"/>
  <c r="A11319" i="8" s="1"/>
  <c r="A11320" i="8" s="1"/>
  <c r="A11321" i="8" s="1"/>
  <c r="A11322" i="8" s="1"/>
  <c r="A11323" i="8" s="1"/>
  <c r="A11324" i="8" s="1"/>
  <c r="A11325" i="8" s="1"/>
  <c r="A11326" i="8" s="1"/>
  <c r="A11327" i="8" s="1"/>
  <c r="A11328" i="8" s="1"/>
  <c r="A11329" i="8" s="1"/>
  <c r="A11330" i="8" s="1"/>
  <c r="A11331" i="8" s="1"/>
  <c r="A11332" i="8" s="1"/>
  <c r="A11333" i="8" s="1"/>
  <c r="A11334" i="8" s="1"/>
  <c r="A11335" i="8" s="1"/>
  <c r="A11336" i="8" s="1"/>
  <c r="A11337" i="8" s="1"/>
  <c r="A11338" i="8" s="1"/>
  <c r="A11339" i="8" s="1"/>
  <c r="A11340" i="8" s="1"/>
  <c r="A11341" i="8" s="1"/>
  <c r="A11342" i="8" s="1"/>
  <c r="A11343" i="8" s="1"/>
  <c r="A11344" i="8" s="1"/>
  <c r="A11345" i="8" s="1"/>
  <c r="A11346" i="8" s="1"/>
  <c r="A11347" i="8" s="1"/>
  <c r="A11348" i="8" s="1"/>
  <c r="A11349" i="8" s="1"/>
  <c r="A11350" i="8" s="1"/>
  <c r="A11351" i="8" s="1"/>
  <c r="A11352" i="8" s="1"/>
  <c r="A11353" i="8" s="1"/>
  <c r="A11354" i="8" s="1"/>
  <c r="A11355" i="8" s="1"/>
  <c r="A11356" i="8" s="1"/>
  <c r="A11357" i="8" s="1"/>
  <c r="A11358" i="8" s="1"/>
  <c r="A11359" i="8" s="1"/>
  <c r="A11360" i="8" s="1"/>
  <c r="A11361" i="8" s="1"/>
  <c r="A11362" i="8" s="1"/>
  <c r="A11363" i="8" s="1"/>
  <c r="A11364" i="8" s="1"/>
  <c r="A11365" i="8" s="1"/>
  <c r="A11366" i="8" s="1"/>
  <c r="A11367" i="8" s="1"/>
  <c r="A11368" i="8" s="1"/>
  <c r="A11369" i="8" s="1"/>
  <c r="A11370" i="8" s="1"/>
  <c r="A11371" i="8" s="1"/>
  <c r="A11372" i="8" s="1"/>
  <c r="A11373" i="8" s="1"/>
  <c r="A11374" i="8" s="1"/>
  <c r="A11375" i="8" s="1"/>
  <c r="A11376" i="8" s="1"/>
  <c r="A11377" i="8" s="1"/>
  <c r="A11378" i="8" s="1"/>
  <c r="A11379" i="8" s="1"/>
  <c r="A11380" i="8" s="1"/>
  <c r="A11381" i="8" s="1"/>
  <c r="A11382" i="8" s="1"/>
  <c r="A11383" i="8" s="1"/>
  <c r="A11384" i="8" s="1"/>
  <c r="A11385" i="8" s="1"/>
  <c r="A11386" i="8" s="1"/>
  <c r="A11387" i="8" s="1"/>
  <c r="A11388" i="8" s="1"/>
  <c r="A11389" i="8" s="1"/>
  <c r="A11390" i="8" s="1"/>
  <c r="A11391" i="8" s="1"/>
  <c r="A11392" i="8" s="1"/>
  <c r="A11393" i="8" s="1"/>
  <c r="A11394" i="8" s="1"/>
  <c r="A11395" i="8" s="1"/>
  <c r="A11396" i="8" s="1"/>
  <c r="A11397" i="8" s="1"/>
  <c r="A11398" i="8" s="1"/>
  <c r="A11399" i="8" s="1"/>
  <c r="A11400" i="8" s="1"/>
  <c r="A11401" i="8" s="1"/>
  <c r="A11402" i="8" s="1"/>
  <c r="A11403" i="8" s="1"/>
  <c r="A11404" i="8" s="1"/>
  <c r="A11405" i="8" s="1"/>
  <c r="A11406" i="8" s="1"/>
  <c r="A11407" i="8" s="1"/>
  <c r="A11408" i="8" s="1"/>
  <c r="A11409" i="8" s="1"/>
  <c r="A11410" i="8" s="1"/>
  <c r="A11411" i="8" s="1"/>
  <c r="A11412" i="8" s="1"/>
  <c r="A11413" i="8" s="1"/>
  <c r="A11414" i="8" s="1"/>
  <c r="A11415" i="8" s="1"/>
  <c r="A11416" i="8" s="1"/>
  <c r="A11417" i="8" s="1"/>
  <c r="A11418" i="8" s="1"/>
  <c r="A11419" i="8" s="1"/>
  <c r="A11420" i="8" s="1"/>
  <c r="A11421" i="8" s="1"/>
  <c r="A11422" i="8" s="1"/>
  <c r="A11423" i="8" s="1"/>
  <c r="A11424" i="8" s="1"/>
  <c r="A11425" i="8" s="1"/>
  <c r="A11426" i="8" s="1"/>
  <c r="A11427" i="8" s="1"/>
  <c r="A11428" i="8" s="1"/>
  <c r="A11429" i="8" s="1"/>
  <c r="A11430" i="8" s="1"/>
  <c r="A11431" i="8" s="1"/>
  <c r="A11432" i="8" s="1"/>
  <c r="A11433" i="8" s="1"/>
  <c r="A11434" i="8" s="1"/>
  <c r="A11435" i="8" s="1"/>
  <c r="A11436" i="8" s="1"/>
  <c r="A11437" i="8" s="1"/>
  <c r="A11438" i="8" s="1"/>
  <c r="A11439" i="8" s="1"/>
  <c r="A11440" i="8" s="1"/>
  <c r="A11441" i="8" s="1"/>
  <c r="A11442" i="8" s="1"/>
  <c r="A11443" i="8" s="1"/>
  <c r="A11444" i="8" s="1"/>
  <c r="A11445" i="8" s="1"/>
  <c r="A11446" i="8" s="1"/>
  <c r="A11447" i="8" s="1"/>
  <c r="A11448" i="8" s="1"/>
  <c r="A11449" i="8" s="1"/>
  <c r="A11450" i="8" s="1"/>
  <c r="A11451" i="8" s="1"/>
  <c r="A11452" i="8" s="1"/>
  <c r="A11453" i="8" s="1"/>
  <c r="A11454" i="8" s="1"/>
  <c r="A11455" i="8" s="1"/>
  <c r="A11456" i="8" s="1"/>
  <c r="A11457" i="8" s="1"/>
  <c r="A11458" i="8" s="1"/>
  <c r="A11459" i="8" s="1"/>
  <c r="A11460" i="8" s="1"/>
  <c r="A11461" i="8" s="1"/>
  <c r="A11462" i="8" s="1"/>
  <c r="A11463" i="8" s="1"/>
  <c r="A11464" i="8" s="1"/>
  <c r="A11465" i="8" s="1"/>
  <c r="A11466" i="8" s="1"/>
  <c r="A11467" i="8" s="1"/>
  <c r="A11468" i="8" s="1"/>
  <c r="A11469" i="8" s="1"/>
  <c r="A11470" i="8" s="1"/>
  <c r="A11471" i="8" s="1"/>
  <c r="A11472" i="8" s="1"/>
  <c r="A11473" i="8" s="1"/>
  <c r="A11474" i="8" s="1"/>
  <c r="A11475" i="8" s="1"/>
  <c r="A11476" i="8" s="1"/>
  <c r="A11477" i="8" s="1"/>
  <c r="A11478" i="8" s="1"/>
  <c r="A11479" i="8" s="1"/>
  <c r="A11480" i="8" s="1"/>
  <c r="A11481" i="8" s="1"/>
  <c r="A11482" i="8" s="1"/>
  <c r="A11483" i="8" s="1"/>
  <c r="A11484" i="8" s="1"/>
  <c r="A11485" i="8" s="1"/>
  <c r="A11486" i="8" s="1"/>
  <c r="A11487" i="8" s="1"/>
  <c r="A11488" i="8" s="1"/>
  <c r="A11489" i="8" s="1"/>
  <c r="A11490" i="8" s="1"/>
  <c r="A11491" i="8" s="1"/>
  <c r="A11492" i="8" s="1"/>
  <c r="A11493" i="8" s="1"/>
  <c r="A11494" i="8" s="1"/>
  <c r="A11495" i="8" s="1"/>
  <c r="A11496" i="8" s="1"/>
  <c r="A11497" i="8" s="1"/>
  <c r="A11498" i="8" s="1"/>
  <c r="A11499" i="8" s="1"/>
  <c r="A11500" i="8" s="1"/>
  <c r="A11501" i="8" s="1"/>
  <c r="A11502" i="8" s="1"/>
  <c r="A11503" i="8" s="1"/>
  <c r="A11504" i="8" s="1"/>
  <c r="A11505" i="8" s="1"/>
  <c r="A11506" i="8" s="1"/>
  <c r="A11507" i="8" s="1"/>
  <c r="A11508" i="8" s="1"/>
  <c r="A11509" i="8" s="1"/>
  <c r="A11510" i="8" s="1"/>
  <c r="A11511" i="8" s="1"/>
  <c r="A11512" i="8" s="1"/>
  <c r="A11513" i="8" s="1"/>
  <c r="A11514" i="8" s="1"/>
  <c r="A11515" i="8" s="1"/>
  <c r="A11516" i="8" s="1"/>
  <c r="A11517" i="8" s="1"/>
  <c r="A11518" i="8" s="1"/>
  <c r="A11519" i="8" s="1"/>
  <c r="A11520" i="8" s="1"/>
  <c r="A11521" i="8" s="1"/>
  <c r="A11522" i="8" s="1"/>
  <c r="A11523" i="8" s="1"/>
  <c r="A11524" i="8" s="1"/>
  <c r="A11525" i="8" s="1"/>
  <c r="A11526" i="8" s="1"/>
  <c r="A11527" i="8" s="1"/>
  <c r="A11528" i="8" s="1"/>
  <c r="A11529" i="8" s="1"/>
  <c r="A11530" i="8" s="1"/>
  <c r="A11531" i="8" s="1"/>
  <c r="A11532" i="8" s="1"/>
  <c r="A11533" i="8" s="1"/>
  <c r="A11534" i="8" s="1"/>
  <c r="A11535" i="8" s="1"/>
  <c r="A11536" i="8" s="1"/>
  <c r="A11537" i="8" s="1"/>
  <c r="A11538" i="8" s="1"/>
  <c r="A11539" i="8" s="1"/>
  <c r="A11540" i="8" s="1"/>
  <c r="A11541" i="8" s="1"/>
  <c r="A11542" i="8" s="1"/>
  <c r="A11543" i="8" s="1"/>
  <c r="A11544" i="8" s="1"/>
  <c r="A11545" i="8" s="1"/>
  <c r="A11546" i="8" s="1"/>
  <c r="A11547" i="8" s="1"/>
  <c r="A11548" i="8" s="1"/>
  <c r="A11549" i="8" s="1"/>
  <c r="A11550" i="8" s="1"/>
  <c r="A11551" i="8" s="1"/>
  <c r="A11552" i="8" s="1"/>
  <c r="A11553" i="8" s="1"/>
  <c r="A11554" i="8" s="1"/>
  <c r="A11555" i="8" s="1"/>
  <c r="A11556" i="8" s="1"/>
  <c r="A11557" i="8" s="1"/>
  <c r="A11558" i="8" s="1"/>
  <c r="A11559" i="8" s="1"/>
  <c r="A11560" i="8" s="1"/>
  <c r="A11561" i="8" s="1"/>
  <c r="A11562" i="8" s="1"/>
  <c r="A11563" i="8" s="1"/>
  <c r="A11564" i="8" s="1"/>
  <c r="A11565" i="8" s="1"/>
  <c r="A11566" i="8" s="1"/>
  <c r="A11567" i="8" s="1"/>
  <c r="A11568" i="8" s="1"/>
  <c r="A11569" i="8" s="1"/>
  <c r="A11570" i="8" s="1"/>
  <c r="A11571" i="8" s="1"/>
  <c r="A11572" i="8" s="1"/>
  <c r="A11573" i="8" s="1"/>
  <c r="A11574" i="8" s="1"/>
  <c r="A11575" i="8" s="1"/>
  <c r="A11576" i="8" s="1"/>
  <c r="A11577" i="8" s="1"/>
  <c r="A11578" i="8" s="1"/>
  <c r="A11579" i="8" s="1"/>
  <c r="A11580" i="8" s="1"/>
  <c r="A11581" i="8" s="1"/>
  <c r="A11582" i="8" s="1"/>
  <c r="A11583" i="8" s="1"/>
  <c r="A11584" i="8" s="1"/>
  <c r="A11585" i="8" s="1"/>
  <c r="A11586" i="8" s="1"/>
  <c r="A11587" i="8" s="1"/>
  <c r="A11588" i="8" s="1"/>
  <c r="A11589" i="8" s="1"/>
  <c r="A11590" i="8" s="1"/>
  <c r="A11591" i="8" s="1"/>
  <c r="A11592" i="8" s="1"/>
  <c r="A11593" i="8" s="1"/>
  <c r="A11594" i="8" s="1"/>
  <c r="A11595" i="8" s="1"/>
  <c r="A11596" i="8" s="1"/>
  <c r="A11597" i="8" s="1"/>
  <c r="A11598" i="8" s="1"/>
  <c r="A11599" i="8" s="1"/>
  <c r="A11600" i="8" s="1"/>
  <c r="A11601" i="8" s="1"/>
  <c r="A11602" i="8" s="1"/>
  <c r="A11603" i="8" s="1"/>
  <c r="A11604" i="8" s="1"/>
  <c r="A11605" i="8" s="1"/>
  <c r="A11606" i="8" s="1"/>
  <c r="A11607" i="8" s="1"/>
  <c r="A11608" i="8" s="1"/>
  <c r="A11609" i="8" s="1"/>
  <c r="A11610" i="8" s="1"/>
  <c r="A11611" i="8" s="1"/>
  <c r="A11612" i="8" s="1"/>
  <c r="A11613" i="8" s="1"/>
  <c r="A11614" i="8" s="1"/>
  <c r="A11615" i="8" s="1"/>
  <c r="A11616" i="8" s="1"/>
  <c r="A11617" i="8" s="1"/>
  <c r="A11618" i="8" s="1"/>
  <c r="A11619" i="8" s="1"/>
  <c r="A11620" i="8" s="1"/>
  <c r="A11621" i="8" s="1"/>
  <c r="A11622" i="8" s="1"/>
  <c r="A11623" i="8" s="1"/>
  <c r="A11624" i="8" s="1"/>
  <c r="A11625" i="8" s="1"/>
  <c r="A11626" i="8" s="1"/>
  <c r="A11627" i="8" s="1"/>
  <c r="A11628" i="8" s="1"/>
  <c r="A11629" i="8" s="1"/>
  <c r="A11630" i="8" s="1"/>
  <c r="A11631" i="8" s="1"/>
  <c r="A11632" i="8" s="1"/>
  <c r="A11633" i="8" s="1"/>
  <c r="A11634" i="8" s="1"/>
  <c r="A11635" i="8" s="1"/>
  <c r="A11636" i="8" s="1"/>
  <c r="A11637" i="8" s="1"/>
  <c r="A11638" i="8" s="1"/>
  <c r="A11639" i="8" s="1"/>
  <c r="A11640" i="8" s="1"/>
  <c r="A11641" i="8" s="1"/>
  <c r="A11642" i="8" s="1"/>
  <c r="A11643" i="8" s="1"/>
  <c r="A11644" i="8" s="1"/>
  <c r="A11645" i="8" s="1"/>
  <c r="A11646" i="8" s="1"/>
  <c r="A11647" i="8" s="1"/>
  <c r="A11648" i="8" s="1"/>
  <c r="A11649" i="8" s="1"/>
  <c r="A11650" i="8" s="1"/>
  <c r="A11651" i="8" s="1"/>
  <c r="A11652" i="8" s="1"/>
  <c r="A11653" i="8" s="1"/>
  <c r="A11654" i="8" s="1"/>
  <c r="A11655" i="8" s="1"/>
  <c r="A11656" i="8" s="1"/>
  <c r="A11657" i="8" s="1"/>
  <c r="A11658" i="8" s="1"/>
  <c r="A11659" i="8" s="1"/>
  <c r="A11660" i="8" s="1"/>
  <c r="A11661" i="8" s="1"/>
  <c r="A11662" i="8" s="1"/>
  <c r="A11663" i="8" s="1"/>
  <c r="A11664" i="8" s="1"/>
  <c r="A11665" i="8" s="1"/>
  <c r="A11666" i="8" s="1"/>
  <c r="A11667" i="8" s="1"/>
  <c r="A11668" i="8" s="1"/>
  <c r="A11669" i="8" s="1"/>
  <c r="A11670" i="8" s="1"/>
  <c r="A11671" i="8" s="1"/>
  <c r="A11672" i="8" s="1"/>
  <c r="A11673" i="8" s="1"/>
  <c r="A11674" i="8" s="1"/>
  <c r="A11675" i="8" s="1"/>
  <c r="A11676" i="8" s="1"/>
  <c r="A11677" i="8" s="1"/>
  <c r="A11678" i="8" s="1"/>
  <c r="A11679" i="8" s="1"/>
  <c r="A11680" i="8" s="1"/>
  <c r="A11681" i="8" s="1"/>
  <c r="A11682" i="8" s="1"/>
  <c r="A11683" i="8" s="1"/>
  <c r="A11684" i="8" s="1"/>
  <c r="A11685" i="8" s="1"/>
  <c r="A11686" i="8" s="1"/>
  <c r="A11687" i="8" s="1"/>
  <c r="A11688" i="8" s="1"/>
  <c r="A11689" i="8" s="1"/>
  <c r="A11690" i="8" s="1"/>
  <c r="A11691" i="8" s="1"/>
  <c r="A11692" i="8" s="1"/>
  <c r="A11693" i="8" s="1"/>
  <c r="A11694" i="8" s="1"/>
  <c r="A11695" i="8" s="1"/>
  <c r="A11696" i="8" s="1"/>
  <c r="A11697" i="8" s="1"/>
  <c r="A11698" i="8" s="1"/>
  <c r="A11699" i="8" s="1"/>
  <c r="A11700" i="8" s="1"/>
  <c r="A11701" i="8" s="1"/>
  <c r="A11702" i="8" s="1"/>
  <c r="A11703" i="8" s="1"/>
  <c r="A11704" i="8" s="1"/>
  <c r="A11705" i="8" s="1"/>
  <c r="A11706" i="8" s="1"/>
  <c r="A11707" i="8" s="1"/>
  <c r="A11708" i="8" s="1"/>
  <c r="A11709" i="8" s="1"/>
  <c r="A11710" i="8" s="1"/>
  <c r="A11711" i="8" s="1"/>
  <c r="A11712" i="8" s="1"/>
  <c r="A11713" i="8" s="1"/>
  <c r="A11714" i="8" s="1"/>
  <c r="A11715" i="8" s="1"/>
  <c r="A11716" i="8" s="1"/>
  <c r="A11717" i="8" s="1"/>
  <c r="A11718" i="8" s="1"/>
  <c r="A11719" i="8" s="1"/>
  <c r="A11720" i="8" s="1"/>
  <c r="A11721" i="8" s="1"/>
  <c r="A11722" i="8" s="1"/>
  <c r="A11723" i="8" s="1"/>
  <c r="A11724" i="8" s="1"/>
  <c r="A11725" i="8" s="1"/>
  <c r="A11726" i="8" s="1"/>
  <c r="A11727" i="8" s="1"/>
  <c r="A11728" i="8" s="1"/>
  <c r="A11729" i="8" s="1"/>
  <c r="A11730" i="8" s="1"/>
  <c r="A11731" i="8" s="1"/>
  <c r="A11732" i="8" s="1"/>
  <c r="A11733" i="8" s="1"/>
  <c r="A11734" i="8" s="1"/>
  <c r="A11735" i="8" s="1"/>
  <c r="A11736" i="8" s="1"/>
  <c r="A11737" i="8" s="1"/>
  <c r="A11738" i="8" s="1"/>
  <c r="A11739" i="8" s="1"/>
  <c r="A11740" i="8" s="1"/>
  <c r="A11741" i="8" s="1"/>
  <c r="A11742" i="8" s="1"/>
  <c r="A11743" i="8" s="1"/>
  <c r="A11744" i="8" s="1"/>
  <c r="A11745" i="8" s="1"/>
  <c r="A11746" i="8" s="1"/>
  <c r="A11747" i="8" s="1"/>
  <c r="A11748" i="8" s="1"/>
  <c r="A11749" i="8" s="1"/>
  <c r="A11750" i="8" s="1"/>
  <c r="A11751" i="8" s="1"/>
  <c r="A11752" i="8" s="1"/>
  <c r="A11753" i="8" s="1"/>
  <c r="A11754" i="8" s="1"/>
  <c r="A11755" i="8" s="1"/>
  <c r="A11756" i="8" s="1"/>
  <c r="A11757" i="8" s="1"/>
  <c r="A11758" i="8" s="1"/>
  <c r="A11759" i="8" s="1"/>
  <c r="A11760" i="8" s="1"/>
  <c r="A11761" i="8" s="1"/>
  <c r="A11762" i="8" s="1"/>
  <c r="A11763" i="8" s="1"/>
  <c r="A11764" i="8" s="1"/>
  <c r="A11765" i="8" s="1"/>
  <c r="A11766" i="8" s="1"/>
  <c r="A11767" i="8" s="1"/>
  <c r="A11768" i="8" s="1"/>
  <c r="A11769" i="8" s="1"/>
  <c r="A11770" i="8" s="1"/>
  <c r="A11771" i="8" s="1"/>
  <c r="A11772" i="8" s="1"/>
  <c r="A11773" i="8" s="1"/>
  <c r="A11774" i="8" s="1"/>
  <c r="A11775" i="8" s="1"/>
  <c r="A11776" i="8" s="1"/>
  <c r="A11777" i="8" s="1"/>
  <c r="A11778" i="8" s="1"/>
  <c r="A11779" i="8" s="1"/>
  <c r="A11780" i="8" s="1"/>
  <c r="A11781" i="8" s="1"/>
  <c r="A11782" i="8" s="1"/>
  <c r="A11783" i="8" s="1"/>
  <c r="A11784" i="8" s="1"/>
  <c r="A11785" i="8" s="1"/>
  <c r="A11786" i="8" s="1"/>
  <c r="A11787" i="8" s="1"/>
  <c r="A11788" i="8" s="1"/>
  <c r="A11789" i="8" s="1"/>
  <c r="A11790" i="8" s="1"/>
  <c r="A11791" i="8" s="1"/>
  <c r="A11792" i="8" s="1"/>
  <c r="A11793" i="8" s="1"/>
  <c r="A11794" i="8" s="1"/>
  <c r="A11795" i="8" s="1"/>
  <c r="A11796" i="8" s="1"/>
  <c r="A11797" i="8" s="1"/>
  <c r="A11798" i="8" s="1"/>
  <c r="A11799" i="8" s="1"/>
  <c r="A11800" i="8" s="1"/>
  <c r="A11801" i="8" s="1"/>
  <c r="A11802" i="8" s="1"/>
  <c r="A11803" i="8" s="1"/>
  <c r="A11804" i="8" s="1"/>
  <c r="A11805" i="8" s="1"/>
  <c r="A11806" i="8" s="1"/>
  <c r="A11807" i="8" s="1"/>
  <c r="A11808" i="8" s="1"/>
  <c r="A11809" i="8" s="1"/>
  <c r="A11810" i="8" s="1"/>
  <c r="A11811" i="8" s="1"/>
  <c r="A11812" i="8" s="1"/>
  <c r="A11813" i="8" s="1"/>
  <c r="A11814" i="8" s="1"/>
  <c r="A11815" i="8" s="1"/>
  <c r="A11816" i="8" s="1"/>
  <c r="A11817" i="8" s="1"/>
  <c r="A11818" i="8" s="1"/>
  <c r="A11819" i="8" s="1"/>
  <c r="A11820" i="8" s="1"/>
  <c r="A11821" i="8" s="1"/>
  <c r="A11822" i="8" s="1"/>
  <c r="A11823" i="8" s="1"/>
  <c r="A11824" i="8" s="1"/>
  <c r="A11825" i="8" s="1"/>
  <c r="A11826" i="8" s="1"/>
  <c r="A11827" i="8" s="1"/>
  <c r="A11828" i="8" s="1"/>
  <c r="A11829" i="8" s="1"/>
  <c r="A11830" i="8" s="1"/>
  <c r="A11831" i="8" s="1"/>
  <c r="A11832" i="8" s="1"/>
  <c r="A11833" i="8" s="1"/>
  <c r="A11834" i="8" s="1"/>
  <c r="A11835" i="8" s="1"/>
  <c r="A11836" i="8" s="1"/>
  <c r="A11837" i="8" s="1"/>
  <c r="A11838" i="8" s="1"/>
  <c r="A11839" i="8" s="1"/>
  <c r="A11840" i="8" s="1"/>
  <c r="A11841" i="8" s="1"/>
  <c r="A11842" i="8" s="1"/>
  <c r="A11843" i="8" s="1"/>
  <c r="A11844" i="8" s="1"/>
  <c r="A11845" i="8" s="1"/>
  <c r="A11846" i="8" s="1"/>
  <c r="A11847" i="8" s="1"/>
  <c r="A11848" i="8" s="1"/>
  <c r="A11849" i="8" s="1"/>
  <c r="A11850" i="8" s="1"/>
  <c r="A11851" i="8" s="1"/>
  <c r="A11852" i="8" s="1"/>
  <c r="A11853" i="8" s="1"/>
  <c r="A11854" i="8" s="1"/>
  <c r="A11855" i="8" s="1"/>
  <c r="A11856" i="8" s="1"/>
  <c r="A11857" i="8" s="1"/>
  <c r="A11858" i="8" s="1"/>
  <c r="A11859" i="8" s="1"/>
  <c r="A11860" i="8" s="1"/>
  <c r="A11861" i="8" s="1"/>
  <c r="A11862" i="8" s="1"/>
  <c r="A11863" i="8" s="1"/>
  <c r="A11864" i="8" s="1"/>
  <c r="A11865" i="8" s="1"/>
  <c r="A11866" i="8" s="1"/>
  <c r="A11867" i="8" s="1"/>
  <c r="A11868" i="8" s="1"/>
  <c r="A11869" i="8" s="1"/>
  <c r="A11870" i="8" s="1"/>
  <c r="A11871" i="8" s="1"/>
  <c r="A11872" i="8" s="1"/>
  <c r="A11873" i="8" s="1"/>
  <c r="A11874" i="8" s="1"/>
  <c r="A11875" i="8" s="1"/>
  <c r="A11876" i="8" s="1"/>
  <c r="A11877" i="8" s="1"/>
  <c r="A11878" i="8" s="1"/>
  <c r="A11879" i="8" s="1"/>
  <c r="A11880" i="8" s="1"/>
  <c r="A11881" i="8" s="1"/>
  <c r="A11882" i="8" s="1"/>
  <c r="A11883" i="8" s="1"/>
  <c r="A11884" i="8" s="1"/>
  <c r="A11885" i="8" s="1"/>
  <c r="A11886" i="8" s="1"/>
  <c r="A11887" i="8" s="1"/>
  <c r="A11888" i="8" s="1"/>
  <c r="A11889" i="8" s="1"/>
  <c r="A11890" i="8" s="1"/>
  <c r="A11891" i="8" s="1"/>
  <c r="A11892" i="8" s="1"/>
  <c r="A11893" i="8" s="1"/>
  <c r="A11894" i="8" s="1"/>
  <c r="A11895" i="8" s="1"/>
  <c r="A11896" i="8" s="1"/>
  <c r="A11897" i="8" s="1"/>
  <c r="A11898" i="8" s="1"/>
  <c r="A11899" i="8" s="1"/>
  <c r="A11900" i="8" s="1"/>
  <c r="A11901" i="8" s="1"/>
  <c r="A11902" i="8" s="1"/>
  <c r="A11903" i="8" s="1"/>
  <c r="A11904" i="8" s="1"/>
  <c r="A11905" i="8" s="1"/>
  <c r="A11906" i="8" s="1"/>
  <c r="A11907" i="8" s="1"/>
  <c r="A11908" i="8" s="1"/>
  <c r="A11909" i="8" s="1"/>
  <c r="A11910" i="8" s="1"/>
  <c r="A11911" i="8" s="1"/>
  <c r="A11912" i="8" s="1"/>
  <c r="A11913" i="8" s="1"/>
  <c r="A11914" i="8" s="1"/>
  <c r="A11915" i="8" s="1"/>
  <c r="A11916" i="8" s="1"/>
  <c r="A11917" i="8" s="1"/>
  <c r="A11918" i="8" s="1"/>
  <c r="A11919" i="8" s="1"/>
  <c r="A11920" i="8" s="1"/>
  <c r="A11921" i="8" s="1"/>
  <c r="A11922" i="8" s="1"/>
  <c r="A11923" i="8" s="1"/>
  <c r="A11924" i="8" s="1"/>
  <c r="A11925" i="8" s="1"/>
  <c r="A11926" i="8" s="1"/>
  <c r="A11927" i="8" s="1"/>
  <c r="A11928" i="8" s="1"/>
  <c r="A11929" i="8" s="1"/>
  <c r="A11930" i="8" s="1"/>
  <c r="A11931" i="8" s="1"/>
  <c r="A11932" i="8" s="1"/>
  <c r="A11933" i="8" s="1"/>
  <c r="A11934" i="8" s="1"/>
  <c r="A11935" i="8" s="1"/>
  <c r="A11936" i="8" s="1"/>
  <c r="A11937" i="8" s="1"/>
  <c r="A11938" i="8" s="1"/>
  <c r="A11939" i="8" s="1"/>
  <c r="A11940" i="8" s="1"/>
  <c r="A11941" i="8" s="1"/>
  <c r="A11942" i="8" s="1"/>
  <c r="A11943" i="8" s="1"/>
  <c r="A11944" i="8" s="1"/>
  <c r="A11945" i="8" s="1"/>
  <c r="A11946" i="8" s="1"/>
  <c r="A11947" i="8" s="1"/>
  <c r="A11948" i="8" s="1"/>
  <c r="A11949" i="8" s="1"/>
  <c r="A11950" i="8" s="1"/>
  <c r="A11951" i="8" s="1"/>
  <c r="A11952" i="8" s="1"/>
  <c r="A11953" i="8" s="1"/>
  <c r="A11954" i="8" s="1"/>
  <c r="A11955" i="8" s="1"/>
  <c r="A11956" i="8" s="1"/>
  <c r="A11957" i="8" s="1"/>
  <c r="A11958" i="8" s="1"/>
  <c r="A11959" i="8" s="1"/>
  <c r="A11960" i="8" s="1"/>
  <c r="A11961" i="8" s="1"/>
  <c r="A11962" i="8" s="1"/>
  <c r="A11963" i="8" s="1"/>
  <c r="A11964" i="8" s="1"/>
  <c r="A11965" i="8" s="1"/>
  <c r="A11966" i="8" s="1"/>
  <c r="A11967" i="8" s="1"/>
  <c r="A11968" i="8" s="1"/>
  <c r="A11969" i="8" s="1"/>
  <c r="A11970" i="8" s="1"/>
  <c r="A11971" i="8" s="1"/>
  <c r="A11972" i="8" s="1"/>
  <c r="A11973" i="8" s="1"/>
  <c r="A11974" i="8" s="1"/>
  <c r="A11975" i="8" s="1"/>
  <c r="A11976" i="8" s="1"/>
  <c r="A11977" i="8" s="1"/>
  <c r="A11978" i="8" s="1"/>
  <c r="A11979" i="8" s="1"/>
  <c r="A11980" i="8" s="1"/>
  <c r="A11981" i="8" s="1"/>
  <c r="A11982" i="8" s="1"/>
  <c r="A11983" i="8" s="1"/>
  <c r="A11984" i="8" s="1"/>
  <c r="A11985" i="8" s="1"/>
  <c r="A11986" i="8" s="1"/>
  <c r="A11987" i="8" s="1"/>
  <c r="A11988" i="8" s="1"/>
  <c r="A11989" i="8" s="1"/>
  <c r="A11990" i="8" s="1"/>
  <c r="A11991" i="8" s="1"/>
  <c r="A11992" i="8" s="1"/>
  <c r="A11993" i="8" s="1"/>
  <c r="A11994" i="8" s="1"/>
  <c r="A11995" i="8" s="1"/>
  <c r="A11996" i="8" s="1"/>
  <c r="A11997" i="8" s="1"/>
  <c r="A11998" i="8" s="1"/>
  <c r="A11999" i="8" s="1"/>
  <c r="A12000" i="8" s="1"/>
  <c r="A12001" i="8" s="1"/>
  <c r="A12002" i="8" s="1"/>
  <c r="A12003" i="8" s="1"/>
  <c r="A12004" i="8" s="1"/>
  <c r="A12005" i="8" s="1"/>
  <c r="A12006" i="8" s="1"/>
  <c r="A12007" i="8" s="1"/>
  <c r="A12008" i="8" s="1"/>
  <c r="A12009" i="8" s="1"/>
  <c r="A12010" i="8" s="1"/>
  <c r="A12011" i="8" s="1"/>
  <c r="A12012" i="8" s="1"/>
  <c r="A12013" i="8" s="1"/>
  <c r="A12014" i="8" s="1"/>
  <c r="A12015" i="8" s="1"/>
  <c r="A12016" i="8" s="1"/>
  <c r="A12017" i="8" s="1"/>
  <c r="A12018" i="8" s="1"/>
  <c r="A12019" i="8" s="1"/>
  <c r="A12020" i="8" s="1"/>
  <c r="A12021" i="8" s="1"/>
  <c r="A12022" i="8" s="1"/>
  <c r="A12023" i="8" s="1"/>
  <c r="A12024" i="8" s="1"/>
  <c r="A12025" i="8" s="1"/>
  <c r="A12026" i="8" s="1"/>
  <c r="A12027" i="8" s="1"/>
  <c r="A12028" i="8" s="1"/>
  <c r="A12029" i="8" s="1"/>
  <c r="A12030" i="8" s="1"/>
  <c r="A12031" i="8" s="1"/>
  <c r="A12032" i="8" s="1"/>
  <c r="A12033" i="8" s="1"/>
  <c r="A12034" i="8" s="1"/>
  <c r="A12035" i="8" s="1"/>
  <c r="A12036" i="8" s="1"/>
  <c r="A12037" i="8" s="1"/>
  <c r="A12038" i="8" s="1"/>
  <c r="A12039" i="8" s="1"/>
  <c r="A12040" i="8" s="1"/>
  <c r="A12041" i="8" s="1"/>
  <c r="A12042" i="8" s="1"/>
  <c r="A12043" i="8" s="1"/>
  <c r="A12044" i="8" s="1"/>
  <c r="A12045" i="8" s="1"/>
  <c r="A12046" i="8" s="1"/>
  <c r="A12047" i="8" s="1"/>
  <c r="A12048" i="8" s="1"/>
  <c r="A12049" i="8" s="1"/>
  <c r="A12050" i="8" s="1"/>
  <c r="A12051" i="8" s="1"/>
  <c r="A12052" i="8" s="1"/>
  <c r="A12053" i="8" s="1"/>
  <c r="A12054" i="8" s="1"/>
  <c r="A12055" i="8" s="1"/>
  <c r="A12056" i="8" s="1"/>
  <c r="A12057" i="8" s="1"/>
  <c r="A12058" i="8" s="1"/>
  <c r="A12059" i="8" s="1"/>
  <c r="A12060" i="8" s="1"/>
  <c r="A12061" i="8" s="1"/>
  <c r="A12062" i="8" s="1"/>
  <c r="A12063" i="8" s="1"/>
  <c r="A12064" i="8" s="1"/>
  <c r="A12065" i="8" s="1"/>
  <c r="A12066" i="8" s="1"/>
  <c r="A12067" i="8" s="1"/>
  <c r="A12068" i="8" s="1"/>
  <c r="A12069" i="8" s="1"/>
  <c r="A12070" i="8" s="1"/>
  <c r="A12071" i="8" s="1"/>
  <c r="A12072" i="8" s="1"/>
  <c r="A12073" i="8" s="1"/>
  <c r="A12074" i="8" s="1"/>
  <c r="A12075" i="8" s="1"/>
  <c r="A12076" i="8" s="1"/>
  <c r="A12077" i="8" s="1"/>
  <c r="A12078" i="8" s="1"/>
  <c r="A12079" i="8" s="1"/>
  <c r="A12080" i="8" s="1"/>
  <c r="A12081" i="8" s="1"/>
  <c r="A12082" i="8" s="1"/>
  <c r="A12083" i="8" s="1"/>
  <c r="A12084" i="8" s="1"/>
  <c r="A12085" i="8" s="1"/>
  <c r="A12086" i="8" s="1"/>
  <c r="A12087" i="8" s="1"/>
  <c r="A12088" i="8" s="1"/>
  <c r="A12089" i="8" s="1"/>
  <c r="A12090" i="8" s="1"/>
  <c r="A12091" i="8" s="1"/>
  <c r="A12092" i="8" s="1"/>
  <c r="A12093" i="8" s="1"/>
  <c r="A12094" i="8" s="1"/>
  <c r="A12095" i="8" s="1"/>
  <c r="A12096" i="8" s="1"/>
  <c r="A12097" i="8" s="1"/>
  <c r="A12098" i="8" s="1"/>
  <c r="A12099" i="8" s="1"/>
  <c r="A12100" i="8" s="1"/>
  <c r="A12101" i="8" s="1"/>
  <c r="A12102" i="8" s="1"/>
  <c r="A12103" i="8" s="1"/>
  <c r="A12104" i="8" s="1"/>
  <c r="A12105" i="8" s="1"/>
  <c r="A12106" i="8" s="1"/>
  <c r="A12107" i="8" s="1"/>
  <c r="A12108" i="8" s="1"/>
  <c r="A12109" i="8" s="1"/>
  <c r="A12110" i="8" s="1"/>
  <c r="A12111" i="8" s="1"/>
  <c r="A12112" i="8" s="1"/>
  <c r="A12113" i="8" s="1"/>
  <c r="A12114" i="8" s="1"/>
  <c r="A12115" i="8" s="1"/>
  <c r="A12116" i="8" s="1"/>
  <c r="A12117" i="8" s="1"/>
  <c r="A12118" i="8" s="1"/>
  <c r="A12119" i="8" s="1"/>
  <c r="A12120" i="8" s="1"/>
  <c r="A12121" i="8" s="1"/>
  <c r="A12122" i="8" s="1"/>
  <c r="A12123" i="8" s="1"/>
  <c r="A12124" i="8" s="1"/>
  <c r="A12125" i="8" s="1"/>
  <c r="A12126" i="8" s="1"/>
  <c r="A12127" i="8" s="1"/>
  <c r="A12128" i="8" s="1"/>
  <c r="A12129" i="8" s="1"/>
  <c r="A12130" i="8" s="1"/>
  <c r="A12131" i="8" s="1"/>
  <c r="A12132" i="8" s="1"/>
  <c r="A12133" i="8" s="1"/>
  <c r="A12134" i="8" s="1"/>
  <c r="A12135" i="8" s="1"/>
  <c r="A12136" i="8" s="1"/>
  <c r="A12137" i="8" s="1"/>
  <c r="A12138" i="8" s="1"/>
  <c r="A12139" i="8" s="1"/>
  <c r="A12140" i="8" s="1"/>
  <c r="A12141" i="8" s="1"/>
  <c r="A12142" i="8" s="1"/>
  <c r="A12143" i="8" s="1"/>
  <c r="A12144" i="8" s="1"/>
  <c r="A12145" i="8" s="1"/>
  <c r="A12146" i="8" s="1"/>
  <c r="A12147" i="8" s="1"/>
  <c r="A12148" i="8" s="1"/>
  <c r="A12149" i="8" s="1"/>
  <c r="A12150" i="8" s="1"/>
  <c r="A12151" i="8" s="1"/>
  <c r="A12152" i="8" s="1"/>
  <c r="A12153" i="8" s="1"/>
  <c r="A12154" i="8" s="1"/>
  <c r="A12155" i="8" s="1"/>
  <c r="A12156" i="8" s="1"/>
  <c r="A12157" i="8" s="1"/>
  <c r="A12158" i="8" s="1"/>
  <c r="A12159" i="8" s="1"/>
  <c r="A12160" i="8" s="1"/>
  <c r="A12161" i="8" s="1"/>
  <c r="A12162" i="8" s="1"/>
  <c r="A12163" i="8" s="1"/>
  <c r="A12164" i="8" s="1"/>
  <c r="A12165" i="8" s="1"/>
  <c r="A12166" i="8" s="1"/>
  <c r="A12167" i="8" s="1"/>
  <c r="A12168" i="8" s="1"/>
  <c r="A12169" i="8" s="1"/>
  <c r="A12170" i="8" s="1"/>
  <c r="A12171" i="8" s="1"/>
  <c r="A12172" i="8" s="1"/>
  <c r="A12173" i="8" s="1"/>
  <c r="A12174" i="8" s="1"/>
  <c r="A12175" i="8" s="1"/>
  <c r="A12176" i="8" s="1"/>
  <c r="A12177" i="8" s="1"/>
  <c r="A12178" i="8" s="1"/>
  <c r="A12179" i="8" s="1"/>
  <c r="A12180" i="8" s="1"/>
  <c r="A12181" i="8" s="1"/>
  <c r="A12182" i="8" s="1"/>
  <c r="A12183" i="8" s="1"/>
  <c r="A12184" i="8" s="1"/>
  <c r="A12185" i="8" s="1"/>
  <c r="A12186" i="8" s="1"/>
  <c r="A12187" i="8" s="1"/>
  <c r="A12188" i="8" s="1"/>
  <c r="A12189" i="8" s="1"/>
  <c r="A12190" i="8" s="1"/>
  <c r="A12191" i="8" s="1"/>
  <c r="A12192" i="8" s="1"/>
  <c r="A12193" i="8" s="1"/>
  <c r="A12194" i="8" s="1"/>
  <c r="A12195" i="8" s="1"/>
  <c r="A12196" i="8" s="1"/>
  <c r="A12197" i="8" s="1"/>
  <c r="A12198" i="8" s="1"/>
  <c r="A12199" i="8" s="1"/>
  <c r="A12200" i="8" s="1"/>
  <c r="A12201" i="8" s="1"/>
  <c r="A12202" i="8" s="1"/>
  <c r="A12203" i="8" s="1"/>
  <c r="A12204" i="8" s="1"/>
  <c r="A12205" i="8" s="1"/>
  <c r="A12206" i="8" s="1"/>
  <c r="A12207" i="8" s="1"/>
  <c r="A12208" i="8" s="1"/>
  <c r="A12209" i="8" s="1"/>
  <c r="A12210" i="8" s="1"/>
  <c r="A12211" i="8" s="1"/>
  <c r="A12212" i="8" s="1"/>
  <c r="A12213" i="8" s="1"/>
  <c r="A12214" i="8" s="1"/>
  <c r="A12215" i="8" s="1"/>
  <c r="A12216" i="8" s="1"/>
  <c r="A12217" i="8" s="1"/>
  <c r="A12218" i="8" s="1"/>
  <c r="A12219" i="8" s="1"/>
  <c r="A12220" i="8" s="1"/>
  <c r="A12221" i="8" s="1"/>
  <c r="A12222" i="8" s="1"/>
  <c r="A12223" i="8" s="1"/>
  <c r="A12224" i="8" s="1"/>
  <c r="A12225" i="8" s="1"/>
  <c r="A12226" i="8" s="1"/>
  <c r="A12227" i="8" s="1"/>
  <c r="A12228" i="8" s="1"/>
  <c r="A12229" i="8" s="1"/>
  <c r="A12230" i="8" s="1"/>
  <c r="A12231" i="8" s="1"/>
  <c r="A12232" i="8" s="1"/>
  <c r="A12233" i="8" s="1"/>
  <c r="A12234" i="8" s="1"/>
  <c r="A12235" i="8" s="1"/>
  <c r="A12236" i="8" s="1"/>
  <c r="A12237" i="8" s="1"/>
  <c r="A12238" i="8" s="1"/>
  <c r="A12239" i="8" s="1"/>
  <c r="A12240" i="8" s="1"/>
  <c r="A12241" i="8" s="1"/>
  <c r="A12242" i="8" s="1"/>
  <c r="A12243" i="8" s="1"/>
  <c r="A12244" i="8" s="1"/>
  <c r="A12245" i="8" s="1"/>
  <c r="A12246" i="8" s="1"/>
  <c r="A12247" i="8" s="1"/>
  <c r="A12248" i="8" s="1"/>
  <c r="A12249" i="8" s="1"/>
  <c r="A12250" i="8" s="1"/>
  <c r="A12251" i="8" s="1"/>
  <c r="A12252" i="8" s="1"/>
  <c r="A12253" i="8" s="1"/>
  <c r="A12254" i="8" s="1"/>
  <c r="A12255" i="8" s="1"/>
  <c r="A12256" i="8" s="1"/>
  <c r="A12257" i="8" s="1"/>
  <c r="A12258" i="8" s="1"/>
  <c r="A12259" i="8" s="1"/>
  <c r="A12260" i="8" s="1"/>
  <c r="A12261" i="8" s="1"/>
  <c r="A12262" i="8" s="1"/>
  <c r="A12263" i="8" s="1"/>
  <c r="A12264" i="8" s="1"/>
  <c r="A12265" i="8" s="1"/>
  <c r="A12266" i="8" s="1"/>
  <c r="A12267" i="8" s="1"/>
  <c r="A12268" i="8" s="1"/>
  <c r="A12269" i="8" s="1"/>
  <c r="A12270" i="8" s="1"/>
  <c r="A12271" i="8" s="1"/>
  <c r="A12272" i="8" s="1"/>
  <c r="A12273" i="8" s="1"/>
  <c r="A12274" i="8" s="1"/>
  <c r="A12275" i="8" s="1"/>
  <c r="A12276" i="8" s="1"/>
  <c r="A12277" i="8" s="1"/>
  <c r="A12278" i="8" s="1"/>
  <c r="A12279" i="8" s="1"/>
  <c r="A12280" i="8" s="1"/>
  <c r="A12281" i="8" s="1"/>
  <c r="A12282" i="8" s="1"/>
  <c r="A12283" i="8" s="1"/>
  <c r="A12284" i="8" s="1"/>
  <c r="A12285" i="8" s="1"/>
  <c r="A12286" i="8" s="1"/>
  <c r="A12287" i="8" s="1"/>
  <c r="A12288" i="8" s="1"/>
  <c r="A12289" i="8" s="1"/>
  <c r="A12290" i="8" s="1"/>
  <c r="A12291" i="8" s="1"/>
  <c r="A12292" i="8" s="1"/>
  <c r="A12293" i="8" s="1"/>
  <c r="A12294" i="8" s="1"/>
  <c r="A12295" i="8" s="1"/>
  <c r="A12296" i="8" s="1"/>
  <c r="A12297" i="8" s="1"/>
  <c r="A12298" i="8" s="1"/>
  <c r="A12299" i="8" s="1"/>
  <c r="A12300" i="8" s="1"/>
  <c r="A12301" i="8" s="1"/>
  <c r="A12302" i="8" s="1"/>
  <c r="A12303" i="8" s="1"/>
  <c r="A12304" i="8" s="1"/>
  <c r="A12305" i="8" s="1"/>
  <c r="A12306" i="8" s="1"/>
  <c r="A12307" i="8" s="1"/>
  <c r="A12308" i="8" s="1"/>
  <c r="A12309" i="8" s="1"/>
  <c r="A12310" i="8" s="1"/>
  <c r="A12311" i="8" s="1"/>
  <c r="A12312" i="8" s="1"/>
  <c r="A12313" i="8" s="1"/>
  <c r="A12314" i="8" s="1"/>
  <c r="A12315" i="8" s="1"/>
  <c r="A12316" i="8" s="1"/>
  <c r="A12317" i="8" s="1"/>
  <c r="A12318" i="8" s="1"/>
  <c r="A12319" i="8" s="1"/>
  <c r="A12320" i="8" s="1"/>
  <c r="A12321" i="8" s="1"/>
  <c r="A12322" i="8" s="1"/>
  <c r="A12323" i="8" s="1"/>
  <c r="A12324" i="8" s="1"/>
  <c r="A12325" i="8" s="1"/>
  <c r="A12326" i="8" s="1"/>
  <c r="A12327" i="8" s="1"/>
  <c r="A12328" i="8" s="1"/>
  <c r="A12329" i="8" s="1"/>
  <c r="A12330" i="8" s="1"/>
  <c r="A12331" i="8" s="1"/>
  <c r="A12332" i="8" s="1"/>
  <c r="A12333" i="8" s="1"/>
  <c r="A12334" i="8" s="1"/>
  <c r="A12335" i="8" s="1"/>
  <c r="A12336" i="8" s="1"/>
  <c r="A12337" i="8" s="1"/>
  <c r="A12338" i="8" s="1"/>
  <c r="A12339" i="8" s="1"/>
  <c r="A12340" i="8" s="1"/>
  <c r="A12341" i="8" s="1"/>
  <c r="A12342" i="8" s="1"/>
  <c r="A12343" i="8" s="1"/>
  <c r="A12344" i="8" s="1"/>
  <c r="A12345" i="8" s="1"/>
  <c r="A12346" i="8" s="1"/>
  <c r="A12347" i="8" s="1"/>
  <c r="A12348" i="8" s="1"/>
  <c r="A12349" i="8" s="1"/>
  <c r="A12350" i="8" s="1"/>
  <c r="A12351" i="8" s="1"/>
  <c r="A12352" i="8" s="1"/>
  <c r="A12353" i="8" s="1"/>
  <c r="A12354" i="8" s="1"/>
  <c r="A12355" i="8" s="1"/>
  <c r="A12356" i="8" s="1"/>
  <c r="A12357" i="8" s="1"/>
  <c r="A12358" i="8" s="1"/>
  <c r="A12359" i="8" s="1"/>
  <c r="A12360" i="8" s="1"/>
  <c r="A12361" i="8" s="1"/>
  <c r="A12362" i="8" s="1"/>
  <c r="A12363" i="8" s="1"/>
  <c r="A12364" i="8" s="1"/>
  <c r="A12365" i="8" s="1"/>
  <c r="A12366" i="8" s="1"/>
  <c r="A12367" i="8" s="1"/>
  <c r="A12368" i="8" s="1"/>
  <c r="A12369" i="8" s="1"/>
  <c r="A12370" i="8" s="1"/>
  <c r="A12371" i="8" s="1"/>
  <c r="A12372" i="8" s="1"/>
  <c r="A12373" i="8" s="1"/>
  <c r="A12374" i="8" s="1"/>
  <c r="A12375" i="8" s="1"/>
  <c r="A12376" i="8" s="1"/>
  <c r="A12377" i="8" s="1"/>
  <c r="A12378" i="8" s="1"/>
  <c r="A12379" i="8" s="1"/>
  <c r="A12380" i="8" s="1"/>
  <c r="A12381" i="8" s="1"/>
  <c r="A12382" i="8" s="1"/>
  <c r="A12383" i="8" s="1"/>
  <c r="A12384" i="8" s="1"/>
  <c r="A12385" i="8" s="1"/>
  <c r="A12386" i="8" s="1"/>
  <c r="A12387" i="8" s="1"/>
  <c r="A12388" i="8" s="1"/>
  <c r="A12389" i="8" s="1"/>
  <c r="A12390" i="8" s="1"/>
  <c r="A12391" i="8" s="1"/>
  <c r="A12392" i="8" s="1"/>
  <c r="A12393" i="8" s="1"/>
  <c r="A12394" i="8" s="1"/>
  <c r="A12395" i="8" s="1"/>
  <c r="A12396" i="8" s="1"/>
  <c r="A12397" i="8" s="1"/>
  <c r="A12398" i="8" s="1"/>
  <c r="A12399" i="8" s="1"/>
  <c r="A12400" i="8" s="1"/>
  <c r="A12401" i="8" s="1"/>
  <c r="A12402" i="8" s="1"/>
  <c r="A12403" i="8" s="1"/>
  <c r="A12404" i="8" s="1"/>
  <c r="A12405" i="8" s="1"/>
  <c r="A12406" i="8" s="1"/>
  <c r="A12407" i="8" s="1"/>
  <c r="A12408" i="8" s="1"/>
  <c r="A12409" i="8" s="1"/>
  <c r="A12410" i="8" s="1"/>
  <c r="A12411" i="8" s="1"/>
  <c r="A12412" i="8" s="1"/>
  <c r="A12413" i="8" s="1"/>
  <c r="A12414" i="8" s="1"/>
  <c r="A12415" i="8" s="1"/>
  <c r="A12416" i="8" s="1"/>
  <c r="A12417" i="8" s="1"/>
  <c r="A12418" i="8" s="1"/>
  <c r="A12419" i="8" s="1"/>
  <c r="A12420" i="8" s="1"/>
  <c r="A12421" i="8" s="1"/>
  <c r="A12422" i="8" s="1"/>
  <c r="A12423" i="8" s="1"/>
  <c r="A12424" i="8" s="1"/>
  <c r="A12425" i="8" s="1"/>
  <c r="A12426" i="8" s="1"/>
  <c r="A12427" i="8" s="1"/>
  <c r="A12428" i="8" s="1"/>
  <c r="A12429" i="8" s="1"/>
  <c r="A12430" i="8" s="1"/>
  <c r="A12431" i="8" s="1"/>
  <c r="A12432" i="8" s="1"/>
  <c r="A12433" i="8" s="1"/>
  <c r="A12434" i="8" s="1"/>
  <c r="A12435" i="8" s="1"/>
  <c r="A12436" i="8" s="1"/>
  <c r="A12437" i="8" s="1"/>
  <c r="A12438" i="8" s="1"/>
  <c r="A12439" i="8" s="1"/>
  <c r="A12440" i="8" s="1"/>
  <c r="A12441" i="8" s="1"/>
  <c r="A12442" i="8" s="1"/>
  <c r="A12443" i="8" s="1"/>
  <c r="A12444" i="8" s="1"/>
  <c r="A12445" i="8" s="1"/>
  <c r="A12446" i="8" s="1"/>
  <c r="A12447" i="8" s="1"/>
  <c r="A12448" i="8" s="1"/>
  <c r="A12449" i="8" s="1"/>
  <c r="A12450" i="8" s="1"/>
  <c r="A12451" i="8" s="1"/>
  <c r="A12452" i="8" s="1"/>
  <c r="A12453" i="8" s="1"/>
  <c r="A12454" i="8" s="1"/>
  <c r="A12455" i="8" s="1"/>
  <c r="A12456" i="8" s="1"/>
  <c r="A12457" i="8" s="1"/>
  <c r="A12458" i="8" s="1"/>
  <c r="A12459" i="8" s="1"/>
  <c r="A12460" i="8" s="1"/>
  <c r="A12461" i="8" s="1"/>
  <c r="A12462" i="8" s="1"/>
  <c r="A12463" i="8" s="1"/>
  <c r="A12464" i="8" s="1"/>
  <c r="A12465" i="8" s="1"/>
  <c r="A12466" i="8" s="1"/>
  <c r="A12467" i="8" s="1"/>
  <c r="A12468" i="8" s="1"/>
  <c r="A12469" i="8" s="1"/>
  <c r="A12470" i="8" s="1"/>
  <c r="A12471" i="8" s="1"/>
  <c r="A12472" i="8" s="1"/>
  <c r="A12473" i="8" s="1"/>
  <c r="A12474" i="8" s="1"/>
  <c r="A12475" i="8" s="1"/>
  <c r="A12476" i="8" s="1"/>
  <c r="A12477" i="8" s="1"/>
  <c r="A12478" i="8" s="1"/>
  <c r="A12479" i="8" s="1"/>
  <c r="A12480" i="8" s="1"/>
  <c r="A12481" i="8" s="1"/>
  <c r="A12482" i="8" s="1"/>
  <c r="A12483" i="8" s="1"/>
  <c r="A12484" i="8" s="1"/>
  <c r="A12485" i="8" s="1"/>
  <c r="A12486" i="8" s="1"/>
  <c r="A12487" i="8" s="1"/>
  <c r="A12488" i="8" s="1"/>
  <c r="A12489" i="8" s="1"/>
  <c r="A12490" i="8" s="1"/>
  <c r="A12491" i="8" s="1"/>
  <c r="A12492" i="8" s="1"/>
  <c r="A12493" i="8" s="1"/>
  <c r="A12494" i="8" s="1"/>
  <c r="A12495" i="8" s="1"/>
  <c r="A12496" i="8" s="1"/>
  <c r="A12497" i="8" s="1"/>
  <c r="A12498" i="8" s="1"/>
  <c r="A12499" i="8" s="1"/>
  <c r="A12500" i="8" s="1"/>
  <c r="A12501" i="8" s="1"/>
  <c r="A12502" i="8" s="1"/>
  <c r="A12503" i="8" s="1"/>
  <c r="A12504" i="8" s="1"/>
  <c r="A12505" i="8" s="1"/>
  <c r="A12506" i="8" s="1"/>
  <c r="A12507" i="8" s="1"/>
  <c r="A12508" i="8" s="1"/>
  <c r="A12509" i="8" s="1"/>
  <c r="A12510" i="8" s="1"/>
  <c r="A12511" i="8" s="1"/>
  <c r="A12512" i="8" s="1"/>
  <c r="A12513" i="8" s="1"/>
  <c r="A12514" i="8" s="1"/>
  <c r="A12515" i="8" s="1"/>
  <c r="A12516" i="8" s="1"/>
  <c r="A12517" i="8" s="1"/>
  <c r="A12518" i="8" s="1"/>
  <c r="A12519" i="8" s="1"/>
  <c r="A12520" i="8" s="1"/>
  <c r="A12521" i="8" s="1"/>
  <c r="A12522" i="8" s="1"/>
  <c r="A12523" i="8" s="1"/>
  <c r="A12524" i="8" s="1"/>
  <c r="A12525" i="8" s="1"/>
  <c r="A12526" i="8" s="1"/>
  <c r="A12527" i="8" s="1"/>
  <c r="A12528" i="8" s="1"/>
  <c r="A12529" i="8" s="1"/>
  <c r="A12530" i="8" s="1"/>
  <c r="A12531" i="8" s="1"/>
  <c r="A12532" i="8" s="1"/>
  <c r="A12533" i="8" s="1"/>
  <c r="A12534" i="8" s="1"/>
  <c r="A12535" i="8" s="1"/>
  <c r="A12536" i="8" s="1"/>
  <c r="A12537" i="8" s="1"/>
  <c r="A12538" i="8" s="1"/>
  <c r="A12539" i="8" s="1"/>
  <c r="A12540" i="8" s="1"/>
  <c r="A12541" i="8" s="1"/>
  <c r="A12542" i="8" s="1"/>
  <c r="A12543" i="8" s="1"/>
  <c r="A12544" i="8" s="1"/>
  <c r="A12545" i="8" s="1"/>
  <c r="A12546" i="8" s="1"/>
  <c r="A12547" i="8" s="1"/>
  <c r="A12548" i="8" s="1"/>
  <c r="A12549" i="8" s="1"/>
  <c r="A12550" i="8" s="1"/>
  <c r="A12551" i="8" s="1"/>
  <c r="A12552" i="8" s="1"/>
  <c r="A12553" i="8" s="1"/>
  <c r="A12554" i="8" s="1"/>
  <c r="A12555" i="8" s="1"/>
  <c r="A12556" i="8" s="1"/>
  <c r="A12557" i="8" s="1"/>
  <c r="A12558" i="8" s="1"/>
  <c r="A12559" i="8" s="1"/>
  <c r="A12560" i="8" s="1"/>
  <c r="A12561" i="8" s="1"/>
  <c r="A12562" i="8" s="1"/>
  <c r="A12563" i="8" s="1"/>
  <c r="A12564" i="8" s="1"/>
  <c r="A12565" i="8" s="1"/>
  <c r="A12566" i="8" s="1"/>
  <c r="A12567" i="8" s="1"/>
  <c r="A12568" i="8" s="1"/>
  <c r="A12569" i="8" s="1"/>
  <c r="A12570" i="8" s="1"/>
  <c r="A12571" i="8" s="1"/>
  <c r="A12572" i="8" s="1"/>
  <c r="A12573" i="8" s="1"/>
  <c r="A12574" i="8" s="1"/>
  <c r="A12575" i="8" s="1"/>
  <c r="A12576" i="8" s="1"/>
  <c r="A12577" i="8" s="1"/>
  <c r="A12578" i="8" s="1"/>
  <c r="A12579" i="8" s="1"/>
  <c r="A12580" i="8" s="1"/>
  <c r="A12581" i="8" s="1"/>
  <c r="A12582" i="8" s="1"/>
  <c r="A12583" i="8" s="1"/>
  <c r="A12584" i="8" s="1"/>
  <c r="A12585" i="8" s="1"/>
  <c r="A12586" i="8" s="1"/>
  <c r="A12587" i="8" s="1"/>
  <c r="A12588" i="8" s="1"/>
  <c r="A12589" i="8" s="1"/>
  <c r="A12590" i="8" s="1"/>
  <c r="A12591" i="8" s="1"/>
  <c r="A12592" i="8" s="1"/>
  <c r="A12593" i="8" s="1"/>
  <c r="A12594" i="8" s="1"/>
  <c r="A12595" i="8" s="1"/>
  <c r="A12596" i="8" s="1"/>
  <c r="A12597" i="8" s="1"/>
  <c r="A12598" i="8" s="1"/>
  <c r="A12599" i="8" s="1"/>
  <c r="A12600" i="8" s="1"/>
  <c r="A12601" i="8" s="1"/>
  <c r="A12602" i="8" s="1"/>
  <c r="A12603" i="8" s="1"/>
  <c r="A12604" i="8" s="1"/>
  <c r="A12605" i="8" s="1"/>
  <c r="A12606" i="8" s="1"/>
  <c r="A12607" i="8" s="1"/>
  <c r="A12608" i="8" s="1"/>
  <c r="A12609" i="8" s="1"/>
  <c r="A12610" i="8" s="1"/>
  <c r="A12611" i="8" s="1"/>
  <c r="A12612" i="8" s="1"/>
  <c r="A12613" i="8" s="1"/>
  <c r="A12614" i="8" s="1"/>
  <c r="A12615" i="8" s="1"/>
  <c r="A12616" i="8" s="1"/>
  <c r="A12617" i="8" s="1"/>
  <c r="A12618" i="8" s="1"/>
  <c r="A12619" i="8" s="1"/>
  <c r="A12620" i="8" s="1"/>
  <c r="A12621" i="8" s="1"/>
  <c r="A12622" i="8" s="1"/>
  <c r="A12623" i="8" s="1"/>
  <c r="A12624" i="8" s="1"/>
  <c r="A12625" i="8" s="1"/>
  <c r="A12626" i="8" s="1"/>
  <c r="A12627" i="8" s="1"/>
  <c r="A12628" i="8" s="1"/>
  <c r="A12629" i="8" s="1"/>
  <c r="A12630" i="8" s="1"/>
  <c r="A12631" i="8" s="1"/>
  <c r="A12632" i="8" s="1"/>
  <c r="A12633" i="8" s="1"/>
  <c r="A12634" i="8" s="1"/>
  <c r="A12635" i="8" s="1"/>
  <c r="A12636" i="8" s="1"/>
  <c r="A12637" i="8" s="1"/>
  <c r="A12638" i="8" s="1"/>
  <c r="A12639" i="8" s="1"/>
  <c r="A12640" i="8" s="1"/>
  <c r="A12641" i="8" s="1"/>
  <c r="A12642" i="8" s="1"/>
  <c r="A12643" i="8" s="1"/>
  <c r="A12644" i="8" s="1"/>
  <c r="A12645" i="8" s="1"/>
  <c r="A12646" i="8" s="1"/>
  <c r="A12647" i="8" s="1"/>
  <c r="A12648" i="8" s="1"/>
  <c r="A12649" i="8" s="1"/>
  <c r="A12650" i="8" s="1"/>
  <c r="A12651" i="8" s="1"/>
  <c r="A12652" i="8" s="1"/>
  <c r="A12653" i="8" s="1"/>
  <c r="A12654" i="8" s="1"/>
  <c r="A12655" i="8" s="1"/>
  <c r="A12656" i="8" s="1"/>
  <c r="A12657" i="8" s="1"/>
  <c r="A12658" i="8" s="1"/>
  <c r="A12659" i="8" s="1"/>
  <c r="A12660" i="8" s="1"/>
  <c r="A12661" i="8" s="1"/>
  <c r="A12662" i="8" s="1"/>
  <c r="A12663" i="8" s="1"/>
  <c r="A12664" i="8" s="1"/>
  <c r="A12665" i="8" s="1"/>
  <c r="A12666" i="8" s="1"/>
  <c r="A12667" i="8" s="1"/>
  <c r="A12668" i="8" s="1"/>
  <c r="A12669" i="8" s="1"/>
  <c r="A12670" i="8" s="1"/>
  <c r="A12671" i="8" s="1"/>
  <c r="A12672" i="8" s="1"/>
  <c r="A12673" i="8" s="1"/>
  <c r="A12674" i="8" s="1"/>
  <c r="A12675" i="8" s="1"/>
  <c r="A12676" i="8" s="1"/>
  <c r="A12677" i="8" s="1"/>
  <c r="A12678" i="8" s="1"/>
  <c r="A12679" i="8" s="1"/>
  <c r="A12680" i="8" s="1"/>
  <c r="A12681" i="8" s="1"/>
  <c r="A12682" i="8" s="1"/>
  <c r="A12683" i="8" s="1"/>
  <c r="A12684" i="8" s="1"/>
  <c r="A12685" i="8" s="1"/>
  <c r="A12686" i="8" s="1"/>
  <c r="A12687" i="8" s="1"/>
  <c r="A12688" i="8" s="1"/>
  <c r="A12689" i="8" s="1"/>
  <c r="A12690" i="8" s="1"/>
  <c r="A12691" i="8" s="1"/>
  <c r="A12692" i="8" s="1"/>
  <c r="A12693" i="8" s="1"/>
  <c r="A12694" i="8" s="1"/>
  <c r="A12695" i="8" s="1"/>
  <c r="A12696" i="8" s="1"/>
  <c r="A12697" i="8" s="1"/>
  <c r="A12698" i="8" s="1"/>
  <c r="A12699" i="8" s="1"/>
  <c r="A12700" i="8" s="1"/>
  <c r="A12701" i="8" s="1"/>
  <c r="A12702" i="8" s="1"/>
  <c r="A12703" i="8" s="1"/>
  <c r="A12704" i="8" s="1"/>
  <c r="A12705" i="8" s="1"/>
  <c r="A12706" i="8" s="1"/>
  <c r="A12707" i="8" s="1"/>
  <c r="A12708" i="8" s="1"/>
  <c r="A12709" i="8" s="1"/>
  <c r="A12710" i="8" s="1"/>
  <c r="A12711" i="8" s="1"/>
  <c r="A12712" i="8" s="1"/>
  <c r="A12713" i="8" s="1"/>
  <c r="A12714" i="8" s="1"/>
  <c r="A12715" i="8" s="1"/>
  <c r="A12716" i="8" s="1"/>
  <c r="A12717" i="8" s="1"/>
  <c r="A12718" i="8" s="1"/>
  <c r="A12719" i="8" s="1"/>
  <c r="A12720" i="8" s="1"/>
  <c r="A12721" i="8" s="1"/>
  <c r="A12722" i="8" s="1"/>
  <c r="A12723" i="8" s="1"/>
  <c r="A12724" i="8" s="1"/>
  <c r="A12725" i="8" s="1"/>
  <c r="A12726" i="8" s="1"/>
  <c r="A12727" i="8" s="1"/>
  <c r="A12728" i="8" s="1"/>
  <c r="A12729" i="8" s="1"/>
  <c r="A12730" i="8" s="1"/>
  <c r="A12731" i="8" s="1"/>
  <c r="A12732" i="8" s="1"/>
  <c r="A12733" i="8" s="1"/>
  <c r="A12734" i="8" s="1"/>
  <c r="A12735" i="8" s="1"/>
  <c r="A12736" i="8" s="1"/>
  <c r="A12737" i="8" s="1"/>
  <c r="A12738" i="8" s="1"/>
  <c r="A12739" i="8" s="1"/>
  <c r="A12740" i="8" s="1"/>
  <c r="A12741" i="8" s="1"/>
  <c r="A12742" i="8" s="1"/>
  <c r="A12743" i="8" s="1"/>
  <c r="A12744" i="8" s="1"/>
  <c r="A12745" i="8" s="1"/>
  <c r="A12746" i="8" s="1"/>
  <c r="A12747" i="8" s="1"/>
  <c r="A12748" i="8" s="1"/>
  <c r="A12749" i="8" s="1"/>
  <c r="A12750" i="8" s="1"/>
  <c r="A12751" i="8" s="1"/>
  <c r="A12752" i="8" s="1"/>
  <c r="A12753" i="8" s="1"/>
  <c r="A12754" i="8" s="1"/>
  <c r="A12755" i="8" s="1"/>
  <c r="A12756" i="8" s="1"/>
  <c r="A12757" i="8" s="1"/>
  <c r="A12758" i="8" s="1"/>
  <c r="A12759" i="8" s="1"/>
  <c r="A12760" i="8" s="1"/>
  <c r="A12761" i="8" s="1"/>
  <c r="A12762" i="8" s="1"/>
  <c r="A12763" i="8" s="1"/>
  <c r="A12764" i="8" s="1"/>
  <c r="A12765" i="8" s="1"/>
  <c r="A12766" i="8" s="1"/>
  <c r="A12767" i="8" s="1"/>
  <c r="A12768" i="8" s="1"/>
  <c r="A12769" i="8" s="1"/>
  <c r="A12770" i="8" s="1"/>
  <c r="A12771" i="8" s="1"/>
  <c r="A12772" i="8" s="1"/>
  <c r="A12773" i="8" s="1"/>
  <c r="A12774" i="8" s="1"/>
  <c r="A12775" i="8" s="1"/>
  <c r="A12776" i="8" s="1"/>
  <c r="A12777" i="8" s="1"/>
  <c r="A12778" i="8" s="1"/>
  <c r="A12779" i="8" s="1"/>
  <c r="A12780" i="8" s="1"/>
  <c r="A12781" i="8" s="1"/>
  <c r="A12782" i="8" s="1"/>
  <c r="A12783" i="8" s="1"/>
  <c r="A12784" i="8" s="1"/>
  <c r="A12785" i="8" s="1"/>
  <c r="A12786" i="8" s="1"/>
  <c r="A12787" i="8" s="1"/>
  <c r="A12788" i="8" s="1"/>
  <c r="A12789" i="8" s="1"/>
  <c r="A12790" i="8" s="1"/>
  <c r="A12791" i="8" s="1"/>
  <c r="A12792" i="8" s="1"/>
  <c r="A12793" i="8" s="1"/>
  <c r="A12794" i="8" s="1"/>
  <c r="A12795" i="8" s="1"/>
  <c r="A12796" i="8" s="1"/>
  <c r="A12797" i="8" s="1"/>
  <c r="A12798" i="8" s="1"/>
  <c r="A12799" i="8" s="1"/>
  <c r="A12800" i="8" s="1"/>
  <c r="A12801" i="8" s="1"/>
  <c r="A12802" i="8" s="1"/>
  <c r="A12803" i="8" s="1"/>
  <c r="A12804" i="8" s="1"/>
  <c r="A12805" i="8" s="1"/>
  <c r="A12806" i="8" s="1"/>
  <c r="A12807" i="8" s="1"/>
  <c r="A12808" i="8" s="1"/>
  <c r="A12809" i="8" s="1"/>
  <c r="A12810" i="8" s="1"/>
  <c r="A12811" i="8" s="1"/>
  <c r="A12812" i="8" s="1"/>
  <c r="A12813" i="8" s="1"/>
  <c r="A12814" i="8" s="1"/>
  <c r="A12815" i="8" s="1"/>
  <c r="A12816" i="8" s="1"/>
  <c r="A12817" i="8" s="1"/>
  <c r="A12818" i="8" s="1"/>
  <c r="A12819" i="8" s="1"/>
  <c r="A12820" i="8" s="1"/>
  <c r="A12821" i="8" s="1"/>
  <c r="A12822" i="8" s="1"/>
  <c r="A12823" i="8" s="1"/>
  <c r="A12824" i="8" s="1"/>
  <c r="A12825" i="8" s="1"/>
  <c r="A12826" i="8" s="1"/>
  <c r="A12827" i="8" s="1"/>
  <c r="A12828" i="8" s="1"/>
  <c r="A12829" i="8" s="1"/>
  <c r="A12830" i="8" s="1"/>
  <c r="A12831" i="8" s="1"/>
  <c r="A12832" i="8" s="1"/>
  <c r="A12833" i="8" s="1"/>
  <c r="A12834" i="8" s="1"/>
  <c r="A12835" i="8" s="1"/>
  <c r="A12836" i="8" s="1"/>
  <c r="A12837" i="8" s="1"/>
  <c r="A12838" i="8" s="1"/>
  <c r="A12839" i="8" s="1"/>
  <c r="A12840" i="8" s="1"/>
  <c r="A12841" i="8" s="1"/>
  <c r="A12842" i="8" s="1"/>
  <c r="A12843" i="8" s="1"/>
  <c r="A12844" i="8" s="1"/>
  <c r="A12845" i="8" s="1"/>
  <c r="A12846" i="8" s="1"/>
  <c r="A12847" i="8" s="1"/>
  <c r="A12848" i="8" s="1"/>
  <c r="A12849" i="8" s="1"/>
  <c r="A12850" i="8" s="1"/>
  <c r="A12851" i="8" s="1"/>
  <c r="A12852" i="8" s="1"/>
  <c r="A12853" i="8" s="1"/>
  <c r="A12854" i="8" s="1"/>
  <c r="A12855" i="8" s="1"/>
  <c r="A12856" i="8" s="1"/>
  <c r="A12857" i="8" s="1"/>
  <c r="A12858" i="8" s="1"/>
  <c r="A12859" i="8" s="1"/>
  <c r="A12860" i="8" s="1"/>
  <c r="A12861" i="8" s="1"/>
  <c r="A12862" i="8" s="1"/>
  <c r="A12863" i="8" s="1"/>
  <c r="A12864" i="8" s="1"/>
  <c r="A12865" i="8" s="1"/>
  <c r="A12866" i="8" s="1"/>
  <c r="A12867" i="8" s="1"/>
  <c r="A12868" i="8" s="1"/>
  <c r="A12869" i="8" s="1"/>
  <c r="A12870" i="8" s="1"/>
  <c r="A12871" i="8" s="1"/>
  <c r="A12872" i="8" s="1"/>
  <c r="A12873" i="8" s="1"/>
  <c r="A12874" i="8" s="1"/>
  <c r="A12875" i="8" s="1"/>
  <c r="A12876" i="8" s="1"/>
  <c r="A12877" i="8" s="1"/>
  <c r="A12878" i="8" s="1"/>
  <c r="A12879" i="8" s="1"/>
  <c r="A12880" i="8" s="1"/>
  <c r="A12881" i="8" s="1"/>
  <c r="A12882" i="8" s="1"/>
  <c r="A12883" i="8" s="1"/>
  <c r="A12884" i="8" s="1"/>
  <c r="A12885" i="8" s="1"/>
  <c r="A12886" i="8" s="1"/>
  <c r="A12887" i="8" s="1"/>
  <c r="A12888" i="8" s="1"/>
  <c r="A12889" i="8" s="1"/>
  <c r="A12890" i="8" s="1"/>
  <c r="A12891" i="8" s="1"/>
  <c r="A12892" i="8" s="1"/>
  <c r="A12893" i="8" s="1"/>
  <c r="A12894" i="8" s="1"/>
  <c r="A12895" i="8" s="1"/>
  <c r="A12896" i="8" s="1"/>
  <c r="A12897" i="8" s="1"/>
  <c r="A12898" i="8" s="1"/>
  <c r="A12899" i="8" s="1"/>
  <c r="A12900" i="8" s="1"/>
  <c r="A12901" i="8" s="1"/>
  <c r="A12902" i="8" s="1"/>
  <c r="A12903" i="8" s="1"/>
  <c r="A12904" i="8" s="1"/>
  <c r="A12905" i="8" s="1"/>
  <c r="A12906" i="8" s="1"/>
  <c r="A12907" i="8" s="1"/>
  <c r="A12908" i="8" s="1"/>
  <c r="A12909" i="8" s="1"/>
  <c r="A12910" i="8" s="1"/>
  <c r="A12911" i="8" s="1"/>
  <c r="A12912" i="8" s="1"/>
  <c r="A12913" i="8" s="1"/>
  <c r="A12914" i="8" s="1"/>
  <c r="A12915" i="8" s="1"/>
  <c r="A12916" i="8" s="1"/>
  <c r="A12917" i="8" s="1"/>
  <c r="A12918" i="8" s="1"/>
  <c r="A12919" i="8" s="1"/>
  <c r="A12920" i="8" s="1"/>
  <c r="A12921" i="8" s="1"/>
  <c r="A12922" i="8" s="1"/>
  <c r="A12923" i="8" s="1"/>
  <c r="A12924" i="8" s="1"/>
  <c r="A12925" i="8" s="1"/>
  <c r="A12926" i="8" s="1"/>
  <c r="A12927" i="8" s="1"/>
  <c r="A12928" i="8" s="1"/>
  <c r="A12929" i="8" s="1"/>
  <c r="A12930" i="8" s="1"/>
  <c r="A12931" i="8" s="1"/>
  <c r="A12932" i="8" s="1"/>
  <c r="A12933" i="8" s="1"/>
  <c r="A12934" i="8" s="1"/>
  <c r="A12935" i="8" s="1"/>
  <c r="A12936" i="8" s="1"/>
  <c r="A12937" i="8" s="1"/>
  <c r="A12938" i="8" s="1"/>
  <c r="A12939" i="8" s="1"/>
  <c r="A12940" i="8" s="1"/>
  <c r="A12941" i="8" s="1"/>
  <c r="A12942" i="8" s="1"/>
  <c r="A12943" i="8" s="1"/>
  <c r="A12944" i="8" s="1"/>
  <c r="A12945" i="8" s="1"/>
  <c r="A12946" i="8" s="1"/>
  <c r="A12947" i="8" s="1"/>
  <c r="A12948" i="8" s="1"/>
  <c r="A12949" i="8" s="1"/>
  <c r="A12950" i="8" s="1"/>
  <c r="A12951" i="8" s="1"/>
  <c r="A12952" i="8" s="1"/>
  <c r="A12953" i="8" s="1"/>
  <c r="A12954" i="8" s="1"/>
  <c r="A12955" i="8" s="1"/>
  <c r="A12956" i="8" s="1"/>
  <c r="A12957" i="8" s="1"/>
  <c r="A12958" i="8" s="1"/>
  <c r="A12959" i="8" s="1"/>
  <c r="A12960" i="8" s="1"/>
  <c r="A12961" i="8" s="1"/>
  <c r="A12962" i="8" s="1"/>
  <c r="A12963" i="8" s="1"/>
  <c r="A12964" i="8" s="1"/>
  <c r="A12965" i="8" s="1"/>
  <c r="A12966" i="8" s="1"/>
  <c r="A12967" i="8" s="1"/>
  <c r="A12968" i="8" s="1"/>
  <c r="A12969" i="8" s="1"/>
  <c r="A12970" i="8" s="1"/>
  <c r="A12971" i="8" s="1"/>
  <c r="A12972" i="8" s="1"/>
  <c r="A12973" i="8" s="1"/>
  <c r="A12974" i="8" s="1"/>
  <c r="A12975" i="8" s="1"/>
  <c r="A12976" i="8" s="1"/>
  <c r="A12977" i="8" s="1"/>
  <c r="A12978" i="8" s="1"/>
  <c r="A12979" i="8" s="1"/>
  <c r="A12980" i="8" s="1"/>
  <c r="A12981" i="8" s="1"/>
  <c r="A12982" i="8" s="1"/>
  <c r="A12983" i="8" s="1"/>
  <c r="A12984" i="8" s="1"/>
  <c r="A12985" i="8" s="1"/>
  <c r="A12986" i="8" s="1"/>
  <c r="A12987" i="8" s="1"/>
  <c r="A12988" i="8" s="1"/>
  <c r="A12989" i="8" s="1"/>
  <c r="A12990" i="8" s="1"/>
  <c r="A12991" i="8" s="1"/>
  <c r="A12992" i="8" s="1"/>
  <c r="A12993" i="8" s="1"/>
  <c r="A12994" i="8" s="1"/>
  <c r="A12995" i="8" s="1"/>
  <c r="A12996" i="8" s="1"/>
  <c r="A12997" i="8" s="1"/>
  <c r="A12998" i="8" s="1"/>
  <c r="A12999" i="8" s="1"/>
  <c r="A13000" i="8" s="1"/>
  <c r="A13001" i="8" s="1"/>
  <c r="A13002" i="8" s="1"/>
  <c r="A13003" i="8" s="1"/>
  <c r="A13004" i="8" s="1"/>
  <c r="A13005" i="8" s="1"/>
  <c r="A13006" i="8" s="1"/>
  <c r="A13007" i="8" s="1"/>
  <c r="A13008" i="8" s="1"/>
  <c r="A13009" i="8" s="1"/>
  <c r="A13010" i="8" s="1"/>
  <c r="A13011" i="8" s="1"/>
  <c r="A13012" i="8" s="1"/>
  <c r="A13013" i="8" s="1"/>
  <c r="A13014" i="8" s="1"/>
  <c r="A13015" i="8" s="1"/>
  <c r="A13016" i="8" s="1"/>
  <c r="A13017" i="8" s="1"/>
  <c r="A13018" i="8" s="1"/>
  <c r="A13019" i="8" s="1"/>
  <c r="A13020" i="8" s="1"/>
  <c r="A13021" i="8" s="1"/>
  <c r="A13022" i="8" s="1"/>
  <c r="A13023" i="8" s="1"/>
  <c r="A13024" i="8" s="1"/>
  <c r="A13025" i="8" s="1"/>
  <c r="A13026" i="8" s="1"/>
  <c r="A13027" i="8" s="1"/>
  <c r="A13028" i="8" s="1"/>
  <c r="A13029" i="8" s="1"/>
  <c r="A13030" i="8" s="1"/>
  <c r="A13031" i="8" s="1"/>
  <c r="A13032" i="8" s="1"/>
  <c r="A13033" i="8" s="1"/>
  <c r="A13034" i="8" s="1"/>
  <c r="A13035" i="8" s="1"/>
  <c r="A13036" i="8" s="1"/>
  <c r="A13037" i="8" s="1"/>
  <c r="A13038" i="8" s="1"/>
  <c r="A13039" i="8" s="1"/>
  <c r="A13040" i="8" s="1"/>
  <c r="A13041" i="8" s="1"/>
  <c r="A13042" i="8" s="1"/>
  <c r="A13043" i="8" s="1"/>
  <c r="A13044" i="8" s="1"/>
  <c r="A13045" i="8" s="1"/>
  <c r="A13046" i="8" s="1"/>
  <c r="A13047" i="8" s="1"/>
  <c r="A13048" i="8" s="1"/>
  <c r="A13049" i="8" s="1"/>
  <c r="A13050" i="8" s="1"/>
  <c r="A13051" i="8" s="1"/>
  <c r="A13052" i="8" s="1"/>
  <c r="A13053" i="8" s="1"/>
  <c r="A13054" i="8" s="1"/>
  <c r="A13055" i="8" s="1"/>
  <c r="A13056" i="8" s="1"/>
  <c r="A13057" i="8" s="1"/>
  <c r="A13058" i="8" s="1"/>
  <c r="A13059" i="8" s="1"/>
  <c r="A13060" i="8" s="1"/>
  <c r="A13061" i="8" s="1"/>
  <c r="A13062" i="8" s="1"/>
  <c r="A13063" i="8" s="1"/>
  <c r="A13064" i="8" s="1"/>
  <c r="A13065" i="8" s="1"/>
  <c r="A13066" i="8" s="1"/>
  <c r="A13067" i="8" s="1"/>
  <c r="A13068" i="8" s="1"/>
  <c r="A13069" i="8" s="1"/>
  <c r="A13070" i="8" s="1"/>
  <c r="A13071" i="8" s="1"/>
  <c r="A13072" i="8" s="1"/>
  <c r="A13073" i="8" s="1"/>
  <c r="A13074" i="8" s="1"/>
  <c r="A13075" i="8" s="1"/>
  <c r="A13076" i="8" s="1"/>
  <c r="A13077" i="8" s="1"/>
  <c r="A13078" i="8" s="1"/>
  <c r="A13079" i="8" s="1"/>
  <c r="A13080" i="8" s="1"/>
  <c r="A13081" i="8" s="1"/>
  <c r="A13082" i="8" s="1"/>
  <c r="A13083" i="8" s="1"/>
  <c r="A13084" i="8" s="1"/>
  <c r="A13085" i="8" s="1"/>
  <c r="A13086" i="8" s="1"/>
  <c r="A13087" i="8" s="1"/>
  <c r="A13088" i="8" s="1"/>
  <c r="A13089" i="8" s="1"/>
  <c r="A13090" i="8" s="1"/>
  <c r="A13091" i="8" s="1"/>
  <c r="A13092" i="8" s="1"/>
  <c r="A13093" i="8" s="1"/>
  <c r="A13094" i="8" s="1"/>
  <c r="A13095" i="8" s="1"/>
  <c r="A13096" i="8" s="1"/>
  <c r="A13097" i="8" s="1"/>
  <c r="A13098" i="8" s="1"/>
  <c r="A13099" i="8" s="1"/>
  <c r="A13100" i="8" s="1"/>
  <c r="A13101" i="8" s="1"/>
  <c r="A13102" i="8" s="1"/>
  <c r="A13103" i="8" s="1"/>
  <c r="A13104" i="8" s="1"/>
  <c r="A13105" i="8" s="1"/>
  <c r="A13106" i="8" s="1"/>
  <c r="A13107" i="8" s="1"/>
  <c r="A13108" i="8" s="1"/>
  <c r="A13109" i="8" s="1"/>
  <c r="A13110" i="8" s="1"/>
  <c r="A13111" i="8" s="1"/>
  <c r="A13112" i="8" s="1"/>
  <c r="A13113" i="8" s="1"/>
  <c r="A13114" i="8" s="1"/>
  <c r="A13115" i="8" s="1"/>
  <c r="A13116" i="8" s="1"/>
  <c r="A13117" i="8" s="1"/>
  <c r="A13118" i="8" s="1"/>
  <c r="A13119" i="8" s="1"/>
  <c r="A13120" i="8" s="1"/>
  <c r="A13121" i="8" s="1"/>
  <c r="A13122" i="8" s="1"/>
  <c r="A13123" i="8" s="1"/>
  <c r="A13124" i="8" s="1"/>
  <c r="A13125" i="8" s="1"/>
  <c r="A13126" i="8" s="1"/>
  <c r="A13127" i="8" s="1"/>
  <c r="A13128" i="8" s="1"/>
  <c r="A13129" i="8" s="1"/>
  <c r="A13130" i="8" s="1"/>
  <c r="A13131" i="8" s="1"/>
  <c r="A13132" i="8" s="1"/>
  <c r="A13133" i="8" s="1"/>
  <c r="A13134" i="8" s="1"/>
  <c r="A13135" i="8" s="1"/>
  <c r="A13136" i="8" s="1"/>
  <c r="A13137" i="8" s="1"/>
  <c r="A13138" i="8" s="1"/>
  <c r="A13139" i="8" s="1"/>
  <c r="A13140" i="8" s="1"/>
  <c r="A13141" i="8" s="1"/>
  <c r="A13142" i="8" s="1"/>
  <c r="A13143" i="8" s="1"/>
  <c r="A13144" i="8" s="1"/>
  <c r="A13145" i="8" s="1"/>
  <c r="A13146" i="8" s="1"/>
  <c r="A13147" i="8" s="1"/>
  <c r="A13148" i="8" s="1"/>
  <c r="A13149" i="8" s="1"/>
  <c r="A13150" i="8" s="1"/>
  <c r="A13151" i="8" s="1"/>
  <c r="A13152" i="8" s="1"/>
  <c r="A13153" i="8" s="1"/>
  <c r="A13154" i="8" s="1"/>
  <c r="A13155" i="8" s="1"/>
  <c r="A13156" i="8" s="1"/>
  <c r="A13157" i="8" s="1"/>
  <c r="A13158" i="8" s="1"/>
  <c r="A13159" i="8" s="1"/>
  <c r="A13160" i="8" s="1"/>
  <c r="A13161" i="8" s="1"/>
  <c r="A13162" i="8" s="1"/>
  <c r="A13163" i="8" s="1"/>
  <c r="A13164" i="8" s="1"/>
  <c r="A13165" i="8" s="1"/>
  <c r="A13166" i="8" s="1"/>
  <c r="A13167" i="8" s="1"/>
  <c r="A13168" i="8" s="1"/>
  <c r="A13169" i="8" s="1"/>
  <c r="A13170" i="8" s="1"/>
  <c r="A13171" i="8" s="1"/>
  <c r="A13172" i="8" s="1"/>
  <c r="A13173" i="8" s="1"/>
  <c r="A13174" i="8" s="1"/>
  <c r="A13175" i="8" s="1"/>
  <c r="A13176" i="8" s="1"/>
  <c r="A13177" i="8" s="1"/>
  <c r="A13178" i="8" s="1"/>
  <c r="A13179" i="8" s="1"/>
  <c r="A13180" i="8" s="1"/>
  <c r="A13181" i="8" s="1"/>
  <c r="A13182" i="8" s="1"/>
  <c r="A13183" i="8" s="1"/>
  <c r="A13184" i="8" s="1"/>
  <c r="A13185" i="8" s="1"/>
  <c r="A13186" i="8" s="1"/>
  <c r="A13187" i="8" s="1"/>
  <c r="A13188" i="8" s="1"/>
  <c r="A13189" i="8" s="1"/>
  <c r="A13190" i="8" s="1"/>
  <c r="A13191" i="8" s="1"/>
  <c r="A13192" i="8" s="1"/>
  <c r="A13193" i="8" s="1"/>
  <c r="A13194" i="8" s="1"/>
  <c r="A13195" i="8" s="1"/>
  <c r="A13196" i="8" s="1"/>
  <c r="A13197" i="8" s="1"/>
  <c r="A13198" i="8" s="1"/>
  <c r="A13199" i="8" s="1"/>
  <c r="A13200" i="8" s="1"/>
  <c r="A13201" i="8" s="1"/>
  <c r="A13202" i="8" s="1"/>
  <c r="A13203" i="8" s="1"/>
  <c r="A13204" i="8" s="1"/>
  <c r="A13205" i="8" s="1"/>
  <c r="A13206" i="8" s="1"/>
  <c r="A13207" i="8" s="1"/>
  <c r="A13208" i="8" s="1"/>
  <c r="A13209" i="8" s="1"/>
  <c r="A13210" i="8" s="1"/>
  <c r="A13211" i="8" s="1"/>
  <c r="A13212" i="8" s="1"/>
  <c r="A13213" i="8" s="1"/>
  <c r="A13214" i="8" s="1"/>
  <c r="A13215" i="8" s="1"/>
  <c r="A13216" i="8" s="1"/>
  <c r="A13217" i="8" s="1"/>
  <c r="A13218" i="8" s="1"/>
  <c r="A13219" i="8" s="1"/>
  <c r="A13220" i="8" s="1"/>
  <c r="A13221" i="8" s="1"/>
  <c r="A13222" i="8" s="1"/>
  <c r="A13223" i="8" s="1"/>
  <c r="A13224" i="8" s="1"/>
  <c r="A13225" i="8" s="1"/>
  <c r="A13226" i="8" s="1"/>
  <c r="A13227" i="8" s="1"/>
  <c r="A13228" i="8" s="1"/>
  <c r="A13229" i="8" s="1"/>
  <c r="A13230" i="8" s="1"/>
  <c r="A13231" i="8" s="1"/>
  <c r="A13232" i="8" s="1"/>
  <c r="A13233" i="8" s="1"/>
  <c r="A13234" i="8" s="1"/>
  <c r="A13235" i="8" s="1"/>
  <c r="A13236" i="8" s="1"/>
  <c r="A13237" i="8" s="1"/>
  <c r="A13238" i="8" s="1"/>
  <c r="A13239" i="8" s="1"/>
  <c r="A13240" i="8" s="1"/>
  <c r="A13241" i="8" s="1"/>
  <c r="A13242" i="8" s="1"/>
  <c r="A13243" i="8" s="1"/>
  <c r="A13244" i="8" s="1"/>
  <c r="A13245" i="8" s="1"/>
  <c r="A13246" i="8" s="1"/>
  <c r="A13247" i="8" s="1"/>
  <c r="A13248" i="8" s="1"/>
  <c r="A13249" i="8" s="1"/>
  <c r="A13250" i="8" s="1"/>
  <c r="A13251" i="8" s="1"/>
  <c r="A13252" i="8" s="1"/>
  <c r="A13253" i="8" s="1"/>
  <c r="A13254" i="8" s="1"/>
  <c r="A13255" i="8" s="1"/>
  <c r="A13256" i="8" s="1"/>
  <c r="A13257" i="8" s="1"/>
  <c r="A13258" i="8" s="1"/>
  <c r="A13259" i="8" s="1"/>
  <c r="A13260" i="8" s="1"/>
  <c r="A13261" i="8" s="1"/>
  <c r="A13262" i="8" s="1"/>
  <c r="A13263" i="8" s="1"/>
  <c r="A13264" i="8" s="1"/>
  <c r="A13265" i="8" s="1"/>
  <c r="A13266" i="8" s="1"/>
  <c r="A13267" i="8" s="1"/>
  <c r="A13268" i="8" s="1"/>
  <c r="A13269" i="8" s="1"/>
  <c r="A13270" i="8" s="1"/>
  <c r="A13271" i="8" s="1"/>
  <c r="A13272" i="8" s="1"/>
  <c r="A13273" i="8" s="1"/>
  <c r="A13274" i="8" s="1"/>
  <c r="A13275" i="8" s="1"/>
  <c r="A13276" i="8" s="1"/>
  <c r="A13277" i="8" s="1"/>
  <c r="A13278" i="8" s="1"/>
  <c r="A13279" i="8" s="1"/>
  <c r="A13280" i="8" s="1"/>
  <c r="A13281" i="8" s="1"/>
  <c r="A13282" i="8" s="1"/>
  <c r="A13283" i="8" s="1"/>
  <c r="A13284" i="8" s="1"/>
  <c r="A13285" i="8" s="1"/>
  <c r="A13286" i="8" s="1"/>
  <c r="A13287" i="8" s="1"/>
  <c r="A13288" i="8" s="1"/>
  <c r="A13289" i="8" s="1"/>
  <c r="A13290" i="8" s="1"/>
  <c r="A13291" i="8" s="1"/>
  <c r="A13292" i="8" s="1"/>
  <c r="A13293" i="8" s="1"/>
  <c r="A13294" i="8" s="1"/>
  <c r="A13295" i="8" s="1"/>
  <c r="A13296" i="8" s="1"/>
  <c r="A13297" i="8" s="1"/>
  <c r="A13298" i="8" s="1"/>
  <c r="A13299" i="8" s="1"/>
  <c r="A13300" i="8" s="1"/>
  <c r="A13301" i="8" s="1"/>
  <c r="A13302" i="8" s="1"/>
  <c r="A13303" i="8" s="1"/>
  <c r="A13304" i="8" s="1"/>
  <c r="A13305" i="8" s="1"/>
  <c r="A13306" i="8" s="1"/>
  <c r="A13307" i="8" s="1"/>
  <c r="A13308" i="8" s="1"/>
  <c r="A13309" i="8" s="1"/>
  <c r="A13310" i="8" s="1"/>
  <c r="A13311" i="8" s="1"/>
  <c r="A13312" i="8" s="1"/>
  <c r="A13313" i="8" s="1"/>
  <c r="A13314" i="8" s="1"/>
  <c r="A13315" i="8" s="1"/>
  <c r="A13316" i="8" s="1"/>
  <c r="A13317" i="8" s="1"/>
  <c r="A13318" i="8" s="1"/>
  <c r="A13319" i="8" s="1"/>
  <c r="A13320" i="8" s="1"/>
  <c r="A13321" i="8" s="1"/>
  <c r="A13322" i="8" s="1"/>
  <c r="A13323" i="8" s="1"/>
  <c r="A13324" i="8" s="1"/>
  <c r="A13325" i="8" s="1"/>
  <c r="A13326" i="8" s="1"/>
  <c r="A13327" i="8" s="1"/>
  <c r="A13328" i="8" s="1"/>
  <c r="A13329" i="8" s="1"/>
  <c r="A13330" i="8" s="1"/>
  <c r="A13331" i="8" s="1"/>
  <c r="A13332" i="8" s="1"/>
  <c r="A13333" i="8" s="1"/>
  <c r="A13334" i="8" s="1"/>
  <c r="A13335" i="8" s="1"/>
  <c r="A13336" i="8" s="1"/>
  <c r="A13337" i="8" s="1"/>
  <c r="A13338" i="8" s="1"/>
  <c r="A13339" i="8" s="1"/>
  <c r="A13340" i="8" s="1"/>
  <c r="A13341" i="8" s="1"/>
  <c r="A13342" i="8" s="1"/>
  <c r="A13343" i="8" s="1"/>
  <c r="A13344" i="8" s="1"/>
  <c r="A13345" i="8" s="1"/>
  <c r="A13346" i="8" s="1"/>
  <c r="A13347" i="8" s="1"/>
  <c r="A13348" i="8" s="1"/>
  <c r="A13349" i="8" s="1"/>
  <c r="A13350" i="8" s="1"/>
  <c r="A13351" i="8" s="1"/>
  <c r="A13352" i="8" s="1"/>
  <c r="A13353" i="8" s="1"/>
  <c r="A13354" i="8" s="1"/>
  <c r="A13355" i="8" s="1"/>
  <c r="A13356" i="8" s="1"/>
  <c r="A13357" i="8" s="1"/>
  <c r="A13358" i="8" s="1"/>
  <c r="A13359" i="8" s="1"/>
  <c r="A13360" i="8" s="1"/>
  <c r="A13361" i="8" s="1"/>
  <c r="A13362" i="8" s="1"/>
  <c r="A13363" i="8" s="1"/>
  <c r="A13364" i="8" s="1"/>
  <c r="A13365" i="8" s="1"/>
  <c r="A13366" i="8" s="1"/>
  <c r="A13367" i="8" s="1"/>
  <c r="A13368" i="8" s="1"/>
  <c r="A13369" i="8" s="1"/>
  <c r="A13370" i="8" s="1"/>
  <c r="A13371" i="8" s="1"/>
  <c r="A13372" i="8" s="1"/>
  <c r="A13373" i="8" s="1"/>
  <c r="A13374" i="8" s="1"/>
  <c r="A13375" i="8" s="1"/>
  <c r="A13376" i="8" s="1"/>
  <c r="A13377" i="8" s="1"/>
  <c r="A13378" i="8" s="1"/>
  <c r="A13379" i="8" s="1"/>
  <c r="A13380" i="8" s="1"/>
  <c r="A13381" i="8" s="1"/>
  <c r="A13382" i="8" s="1"/>
  <c r="A13383" i="8" s="1"/>
  <c r="A13384" i="8" s="1"/>
  <c r="A13385" i="8" s="1"/>
  <c r="A13386" i="8" s="1"/>
  <c r="A13387" i="8" s="1"/>
  <c r="A13388" i="8" s="1"/>
  <c r="A13389" i="8" s="1"/>
  <c r="A13390" i="8" s="1"/>
  <c r="A13391" i="8" s="1"/>
  <c r="A13392" i="8" s="1"/>
  <c r="A13393" i="8" s="1"/>
  <c r="A13394" i="8" s="1"/>
  <c r="A13395" i="8" s="1"/>
  <c r="A13396" i="8" s="1"/>
  <c r="A13397" i="8" s="1"/>
  <c r="A13398" i="8" s="1"/>
  <c r="A13399" i="8" s="1"/>
  <c r="A13400" i="8" s="1"/>
  <c r="A13401" i="8" s="1"/>
  <c r="A13402" i="8" s="1"/>
  <c r="A13403" i="8" s="1"/>
  <c r="A13404" i="8" s="1"/>
  <c r="A13405" i="8" s="1"/>
  <c r="A13406" i="8" s="1"/>
  <c r="A13407" i="8" s="1"/>
  <c r="A13408" i="8" s="1"/>
  <c r="A13409" i="8" s="1"/>
  <c r="A13410" i="8" s="1"/>
  <c r="A13411" i="8" s="1"/>
  <c r="A13412" i="8" s="1"/>
  <c r="A13413" i="8" s="1"/>
  <c r="A13414" i="8" s="1"/>
  <c r="A13415" i="8" s="1"/>
  <c r="A13416" i="8" s="1"/>
  <c r="A13417" i="8" s="1"/>
  <c r="A13418" i="8" s="1"/>
  <c r="A13419" i="8" s="1"/>
  <c r="A13420" i="8" s="1"/>
  <c r="A13421" i="8" s="1"/>
  <c r="A13422" i="8" s="1"/>
  <c r="A13423" i="8" s="1"/>
  <c r="A13424" i="8" s="1"/>
  <c r="A13425" i="8" s="1"/>
  <c r="A13426" i="8" s="1"/>
  <c r="A13427" i="8" s="1"/>
  <c r="A13428" i="8" s="1"/>
  <c r="A13429" i="8" s="1"/>
  <c r="A13430" i="8" s="1"/>
  <c r="A13431" i="8" s="1"/>
  <c r="A13432" i="8" s="1"/>
  <c r="A13433" i="8" s="1"/>
  <c r="A13434" i="8" s="1"/>
  <c r="A13435" i="8" s="1"/>
  <c r="A13436" i="8" s="1"/>
  <c r="A13437" i="8" s="1"/>
  <c r="A13438" i="8" s="1"/>
  <c r="A13439" i="8" s="1"/>
  <c r="A13440" i="8" s="1"/>
  <c r="A13441" i="8" s="1"/>
  <c r="A13442" i="8" s="1"/>
  <c r="A13443" i="8" s="1"/>
  <c r="A13444" i="8" s="1"/>
  <c r="A13445" i="8" s="1"/>
  <c r="A13446" i="8" s="1"/>
  <c r="A13447" i="8" s="1"/>
  <c r="A13448" i="8" s="1"/>
  <c r="A13449" i="8" s="1"/>
  <c r="A13450" i="8" s="1"/>
  <c r="A13451" i="8" s="1"/>
  <c r="A13452" i="8" s="1"/>
  <c r="A13453" i="8" s="1"/>
  <c r="A13454" i="8" s="1"/>
  <c r="A13455" i="8" s="1"/>
  <c r="A13456" i="8" s="1"/>
  <c r="A13457" i="8" s="1"/>
  <c r="A13458" i="8" s="1"/>
  <c r="A13459" i="8" s="1"/>
  <c r="A13460" i="8" s="1"/>
  <c r="A13461" i="8" s="1"/>
  <c r="A13462" i="8" s="1"/>
  <c r="A13463" i="8" s="1"/>
  <c r="A13464" i="8" s="1"/>
  <c r="A13465" i="8" s="1"/>
  <c r="A13466" i="8" s="1"/>
  <c r="A13467" i="8" s="1"/>
  <c r="A13468" i="8" s="1"/>
  <c r="A13469" i="8" s="1"/>
  <c r="A13470" i="8" s="1"/>
  <c r="A13471" i="8" s="1"/>
  <c r="A13472" i="8" s="1"/>
  <c r="A13473" i="8" s="1"/>
  <c r="A13474" i="8" s="1"/>
  <c r="A13475" i="8" s="1"/>
  <c r="A13476" i="8" s="1"/>
  <c r="A13477" i="8" s="1"/>
  <c r="A13478" i="8" s="1"/>
  <c r="A13479" i="8" s="1"/>
  <c r="A13480" i="8" s="1"/>
  <c r="A13481" i="8" s="1"/>
  <c r="A13482" i="8" s="1"/>
  <c r="A13483" i="8" s="1"/>
  <c r="A13484" i="8" s="1"/>
  <c r="A13485" i="8" s="1"/>
  <c r="A13486" i="8" s="1"/>
  <c r="A13487" i="8" s="1"/>
  <c r="A13488" i="8" s="1"/>
  <c r="A13489" i="8" s="1"/>
  <c r="A13490" i="8" s="1"/>
  <c r="A13491" i="8" s="1"/>
  <c r="A13492" i="8" s="1"/>
  <c r="A13493" i="8" s="1"/>
  <c r="A13494" i="8" s="1"/>
  <c r="A13495" i="8" s="1"/>
  <c r="A13496" i="8" s="1"/>
  <c r="A13497" i="8" s="1"/>
  <c r="A13498" i="8" s="1"/>
  <c r="A13499" i="8" s="1"/>
  <c r="A13500" i="8" s="1"/>
  <c r="A13501" i="8" s="1"/>
  <c r="A13502" i="8" s="1"/>
  <c r="A13503" i="8" s="1"/>
  <c r="A13504" i="8" s="1"/>
  <c r="A13505" i="8" s="1"/>
  <c r="A13506" i="8" s="1"/>
  <c r="A13507" i="8" s="1"/>
  <c r="A13508" i="8" s="1"/>
  <c r="A13509" i="8" s="1"/>
  <c r="A13510" i="8" s="1"/>
  <c r="A13511" i="8" s="1"/>
  <c r="A13512" i="8" s="1"/>
  <c r="A13513" i="8" s="1"/>
  <c r="A13514" i="8" s="1"/>
  <c r="A13515" i="8" s="1"/>
  <c r="A13516" i="8" s="1"/>
  <c r="A13517" i="8" s="1"/>
  <c r="A13518" i="8" s="1"/>
  <c r="A13519" i="8" s="1"/>
  <c r="A13520" i="8" s="1"/>
  <c r="A13521" i="8" s="1"/>
  <c r="A13522" i="8" s="1"/>
  <c r="A13523" i="8" s="1"/>
  <c r="A13524" i="8" s="1"/>
  <c r="A13525" i="8" s="1"/>
  <c r="A13526" i="8" s="1"/>
  <c r="A13527" i="8" s="1"/>
  <c r="A13528" i="8" s="1"/>
  <c r="A13529" i="8" s="1"/>
  <c r="A13530" i="8" s="1"/>
  <c r="A13531" i="8" s="1"/>
  <c r="A13532" i="8" s="1"/>
  <c r="A13533" i="8" s="1"/>
  <c r="A13534" i="8" s="1"/>
  <c r="A13535" i="8" s="1"/>
  <c r="A13536" i="8" s="1"/>
  <c r="A13537" i="8" s="1"/>
  <c r="A13538" i="8" s="1"/>
  <c r="A13539" i="8" s="1"/>
  <c r="A13540" i="8" s="1"/>
  <c r="A13541" i="8" s="1"/>
  <c r="A13542" i="8" s="1"/>
  <c r="A13543" i="8" s="1"/>
  <c r="A13544" i="8" s="1"/>
  <c r="A13545" i="8" s="1"/>
  <c r="A13546" i="8" s="1"/>
  <c r="A13547" i="8" s="1"/>
  <c r="A13548" i="8" s="1"/>
  <c r="A13549" i="8" s="1"/>
  <c r="A13550" i="8" s="1"/>
  <c r="A13551" i="8" s="1"/>
  <c r="A13552" i="8" s="1"/>
  <c r="A13553" i="8" s="1"/>
  <c r="A13554" i="8" s="1"/>
  <c r="A13555" i="8" s="1"/>
  <c r="A13556" i="8" s="1"/>
  <c r="A13557" i="8" s="1"/>
  <c r="A13558" i="8" s="1"/>
  <c r="A13559" i="8" s="1"/>
  <c r="A13560" i="8" s="1"/>
  <c r="A13561" i="8" s="1"/>
  <c r="A13562" i="8" s="1"/>
  <c r="A13563" i="8" s="1"/>
  <c r="A13564" i="8" s="1"/>
  <c r="A13565" i="8" s="1"/>
  <c r="A13566" i="8" s="1"/>
  <c r="A13567" i="8" s="1"/>
  <c r="A13568" i="8" s="1"/>
  <c r="A13569" i="8" s="1"/>
  <c r="A13570" i="8" s="1"/>
  <c r="A13571" i="8" s="1"/>
  <c r="A13572" i="8" s="1"/>
  <c r="A13573" i="8" s="1"/>
  <c r="A13574" i="8" s="1"/>
  <c r="A13575" i="8" s="1"/>
  <c r="A13576" i="8" s="1"/>
  <c r="A13577" i="8" s="1"/>
  <c r="A13578" i="8" s="1"/>
  <c r="A13579" i="8" s="1"/>
  <c r="A13580" i="8" s="1"/>
  <c r="A13581" i="8" s="1"/>
  <c r="A13582" i="8" s="1"/>
  <c r="A13583" i="8" s="1"/>
  <c r="A13584" i="8" s="1"/>
  <c r="A13585" i="8" s="1"/>
  <c r="A13586" i="8" s="1"/>
  <c r="A13587" i="8" s="1"/>
  <c r="A13588" i="8" s="1"/>
  <c r="A13589" i="8" s="1"/>
  <c r="A13590" i="8" s="1"/>
  <c r="A13591" i="8" s="1"/>
  <c r="A13592" i="8" s="1"/>
  <c r="A13593" i="8" s="1"/>
  <c r="A13594" i="8" s="1"/>
  <c r="A13595" i="8" s="1"/>
  <c r="A13596" i="8" s="1"/>
  <c r="A13597" i="8" s="1"/>
  <c r="A13598" i="8" s="1"/>
  <c r="A13599" i="8" s="1"/>
  <c r="A13600" i="8" s="1"/>
  <c r="A13601" i="8" s="1"/>
  <c r="A13602" i="8" s="1"/>
  <c r="A13603" i="8" s="1"/>
  <c r="A13604" i="8" s="1"/>
  <c r="A13605" i="8" s="1"/>
  <c r="A13606" i="8" s="1"/>
  <c r="A13607" i="8" s="1"/>
  <c r="A13608" i="8" s="1"/>
  <c r="A13609" i="8" s="1"/>
  <c r="A13610" i="8" s="1"/>
  <c r="A13611" i="8" s="1"/>
  <c r="A13612" i="8" s="1"/>
  <c r="A13613" i="8" s="1"/>
  <c r="A13614" i="8" s="1"/>
  <c r="A13615" i="8" s="1"/>
  <c r="A13616" i="8" s="1"/>
  <c r="A13617" i="8" s="1"/>
  <c r="A13618" i="8" s="1"/>
  <c r="A13619" i="8" s="1"/>
  <c r="A13620" i="8" s="1"/>
  <c r="A13621" i="8" s="1"/>
  <c r="A13622" i="8" s="1"/>
  <c r="A13623" i="8" s="1"/>
  <c r="A13624" i="8" s="1"/>
  <c r="A13625" i="8" s="1"/>
  <c r="A13626" i="8" s="1"/>
  <c r="A13627" i="8" s="1"/>
  <c r="A13628" i="8" s="1"/>
  <c r="A13629" i="8" s="1"/>
  <c r="A13630" i="8" s="1"/>
  <c r="A13631" i="8" s="1"/>
  <c r="A13632" i="8" s="1"/>
  <c r="A13633" i="8" s="1"/>
  <c r="A13634" i="8" s="1"/>
  <c r="A13635" i="8" s="1"/>
  <c r="A13636" i="8" s="1"/>
  <c r="A13637" i="8" s="1"/>
  <c r="A13638" i="8" s="1"/>
  <c r="A13639" i="8" s="1"/>
  <c r="A13640" i="8" s="1"/>
  <c r="A13641" i="8" s="1"/>
  <c r="A13642" i="8" s="1"/>
  <c r="A13643" i="8" s="1"/>
  <c r="A13644" i="8" s="1"/>
  <c r="A13645" i="8" s="1"/>
  <c r="A13646" i="8" s="1"/>
  <c r="A13647" i="8" s="1"/>
  <c r="A13648" i="8" s="1"/>
  <c r="A13649" i="8" s="1"/>
  <c r="A13650" i="8" s="1"/>
  <c r="A13651" i="8" s="1"/>
  <c r="A13652" i="8" s="1"/>
  <c r="A13653" i="8" s="1"/>
  <c r="A13654" i="8" s="1"/>
  <c r="A13655" i="8" s="1"/>
  <c r="A13656" i="8" s="1"/>
  <c r="A13657" i="8" s="1"/>
  <c r="A13658" i="8" s="1"/>
  <c r="A13659" i="8" s="1"/>
  <c r="A13660" i="8" s="1"/>
  <c r="A13661" i="8" s="1"/>
  <c r="A13662" i="8" s="1"/>
  <c r="A13663" i="8" s="1"/>
  <c r="A13664" i="8" s="1"/>
  <c r="A13665" i="8" s="1"/>
  <c r="A13666" i="8" s="1"/>
  <c r="A13667" i="8" s="1"/>
  <c r="A13668" i="8" s="1"/>
  <c r="A13669" i="8" s="1"/>
  <c r="A13670" i="8" s="1"/>
  <c r="A13671" i="8" s="1"/>
  <c r="A13672" i="8" s="1"/>
  <c r="A13673" i="8" s="1"/>
  <c r="A13674" i="8" s="1"/>
  <c r="A13675" i="8" s="1"/>
  <c r="A13676" i="8" s="1"/>
  <c r="A13677" i="8" s="1"/>
  <c r="A13678" i="8" s="1"/>
  <c r="A13679" i="8" s="1"/>
  <c r="A13680" i="8" s="1"/>
  <c r="A13681" i="8" s="1"/>
  <c r="A13682" i="8" s="1"/>
  <c r="A13683" i="8" s="1"/>
  <c r="A13684" i="8" s="1"/>
  <c r="A13685" i="8" s="1"/>
  <c r="A13686" i="8" s="1"/>
  <c r="A13687" i="8" s="1"/>
  <c r="A13688" i="8" s="1"/>
  <c r="A13689" i="8" s="1"/>
  <c r="A13690" i="8" s="1"/>
  <c r="A13691" i="8" s="1"/>
  <c r="A13692" i="8" s="1"/>
  <c r="A13693" i="8" s="1"/>
  <c r="A13694" i="8" s="1"/>
  <c r="A13695" i="8" s="1"/>
  <c r="A13696" i="8" s="1"/>
  <c r="A13697" i="8" s="1"/>
  <c r="A13698" i="8" s="1"/>
  <c r="A13699" i="8" s="1"/>
  <c r="A13700" i="8" s="1"/>
  <c r="A13701" i="8" s="1"/>
  <c r="A13702" i="8" s="1"/>
  <c r="A13703" i="8" s="1"/>
  <c r="A13704" i="8" s="1"/>
  <c r="A13705" i="8" s="1"/>
  <c r="A13706" i="8" s="1"/>
  <c r="A13707" i="8" s="1"/>
  <c r="A13708" i="8" s="1"/>
  <c r="A13709" i="8" s="1"/>
  <c r="A13710" i="8" s="1"/>
  <c r="A13711" i="8" s="1"/>
  <c r="A13712" i="8" s="1"/>
  <c r="A13713" i="8" s="1"/>
  <c r="A13714" i="8" s="1"/>
  <c r="A13715" i="8" s="1"/>
  <c r="A13716" i="8" s="1"/>
  <c r="A13717" i="8" s="1"/>
  <c r="A13718" i="8" s="1"/>
  <c r="A13719" i="8" s="1"/>
  <c r="A13720" i="8" s="1"/>
  <c r="A13721" i="8" s="1"/>
  <c r="A13722" i="8" s="1"/>
  <c r="A13723" i="8" s="1"/>
  <c r="A13724" i="8" s="1"/>
  <c r="A13725" i="8" s="1"/>
  <c r="A13726" i="8" s="1"/>
  <c r="A13727" i="8" s="1"/>
  <c r="A13728" i="8" s="1"/>
  <c r="A13729" i="8" s="1"/>
  <c r="A13730" i="8" s="1"/>
  <c r="A13731" i="8" s="1"/>
  <c r="A13732" i="8" s="1"/>
  <c r="A13733" i="8" s="1"/>
  <c r="A13734" i="8" s="1"/>
  <c r="A13735" i="8" s="1"/>
  <c r="A13736" i="8" s="1"/>
  <c r="A13737" i="8" s="1"/>
  <c r="A13738" i="8" s="1"/>
  <c r="A13739" i="8" s="1"/>
  <c r="A13740" i="8" s="1"/>
  <c r="A13741" i="8" s="1"/>
  <c r="A13742" i="8" s="1"/>
  <c r="A13743" i="8" s="1"/>
  <c r="A13744" i="8" s="1"/>
  <c r="A13745" i="8" s="1"/>
  <c r="A13746" i="8" s="1"/>
  <c r="A13747" i="8" s="1"/>
  <c r="A13748" i="8" s="1"/>
  <c r="A13749" i="8" s="1"/>
  <c r="A13750" i="8" s="1"/>
  <c r="A13751" i="8" s="1"/>
  <c r="A13752" i="8" s="1"/>
  <c r="A13753" i="8" s="1"/>
  <c r="A13754" i="8" s="1"/>
  <c r="A13755" i="8" s="1"/>
  <c r="A13756" i="8" s="1"/>
  <c r="A13757" i="8" s="1"/>
  <c r="A13758" i="8" s="1"/>
  <c r="A13759" i="8" s="1"/>
  <c r="A13760" i="8" s="1"/>
  <c r="A13761" i="8" s="1"/>
  <c r="A13762" i="8" s="1"/>
  <c r="A13763" i="8" s="1"/>
  <c r="A13764" i="8" s="1"/>
  <c r="A13765" i="8" s="1"/>
  <c r="A13766" i="8" s="1"/>
  <c r="A13767" i="8" s="1"/>
  <c r="A13768" i="8" s="1"/>
  <c r="A13769" i="8" s="1"/>
  <c r="A13770" i="8" s="1"/>
  <c r="A13771" i="8" s="1"/>
  <c r="A13772" i="8" s="1"/>
  <c r="A13773" i="8" s="1"/>
  <c r="A13774" i="8" s="1"/>
  <c r="A13775" i="8" s="1"/>
  <c r="A13776" i="8" s="1"/>
  <c r="A13777" i="8" s="1"/>
  <c r="A13778" i="8" s="1"/>
  <c r="A13779" i="8" s="1"/>
  <c r="A13780" i="8" s="1"/>
  <c r="A13781" i="8" s="1"/>
  <c r="A13782" i="8" s="1"/>
  <c r="A13783" i="8" s="1"/>
  <c r="A13784" i="8" s="1"/>
  <c r="A13785" i="8" s="1"/>
  <c r="A13786" i="8" s="1"/>
  <c r="A13787" i="8" s="1"/>
  <c r="A13788" i="8" s="1"/>
  <c r="A13789" i="8" s="1"/>
  <c r="A13790" i="8" s="1"/>
  <c r="A13791" i="8" s="1"/>
  <c r="A13792" i="8" s="1"/>
  <c r="A13793" i="8" s="1"/>
  <c r="A13794" i="8" s="1"/>
  <c r="A13795" i="8" s="1"/>
  <c r="A13796" i="8" s="1"/>
  <c r="A13797" i="8" s="1"/>
  <c r="A13798" i="8" s="1"/>
  <c r="A13799" i="8" s="1"/>
  <c r="A13800" i="8" s="1"/>
  <c r="A13801" i="8" s="1"/>
  <c r="A13802" i="8" s="1"/>
  <c r="A13803" i="8" s="1"/>
  <c r="A13804" i="8" s="1"/>
  <c r="A13805" i="8" s="1"/>
  <c r="A13806" i="8" s="1"/>
  <c r="A13807" i="8" s="1"/>
  <c r="A13808" i="8" s="1"/>
  <c r="A13809" i="8" s="1"/>
  <c r="A13810" i="8" s="1"/>
  <c r="A13811" i="8" s="1"/>
  <c r="A13812" i="8" s="1"/>
  <c r="A13813" i="8" s="1"/>
  <c r="A13814" i="8" s="1"/>
  <c r="A13815" i="8" s="1"/>
  <c r="A13816" i="8" s="1"/>
  <c r="A13817" i="8" s="1"/>
  <c r="A13818" i="8" s="1"/>
  <c r="A13819" i="8" s="1"/>
  <c r="A13820" i="8" s="1"/>
  <c r="A13821" i="8" s="1"/>
  <c r="A13822" i="8" s="1"/>
  <c r="A13823" i="8" s="1"/>
  <c r="A13824" i="8" s="1"/>
  <c r="A13825" i="8" s="1"/>
  <c r="A13826" i="8" s="1"/>
  <c r="A13827" i="8" s="1"/>
  <c r="A13828" i="8" s="1"/>
  <c r="A13829" i="8" s="1"/>
  <c r="A13830" i="8" s="1"/>
  <c r="A13831" i="8" s="1"/>
  <c r="A13832" i="8" s="1"/>
  <c r="A13833" i="8" s="1"/>
  <c r="A13834" i="8" s="1"/>
  <c r="A13835" i="8" s="1"/>
  <c r="A13836" i="8" s="1"/>
  <c r="A13837" i="8" s="1"/>
  <c r="A13838" i="8" s="1"/>
  <c r="A13839" i="8" s="1"/>
  <c r="A13840" i="8" s="1"/>
  <c r="A13841" i="8" s="1"/>
  <c r="A13842" i="8" s="1"/>
  <c r="A13843" i="8" s="1"/>
  <c r="A13844" i="8" s="1"/>
  <c r="A13845" i="8" s="1"/>
  <c r="A13846" i="8" s="1"/>
  <c r="A13847" i="8" s="1"/>
  <c r="A13848" i="8" s="1"/>
  <c r="A13849" i="8" s="1"/>
  <c r="A13850" i="8" s="1"/>
  <c r="A13851" i="8" s="1"/>
  <c r="A13852" i="8" s="1"/>
  <c r="A13853" i="8" s="1"/>
  <c r="A13854" i="8" s="1"/>
  <c r="A13855" i="8" s="1"/>
  <c r="A13856" i="8" s="1"/>
  <c r="A13857" i="8" s="1"/>
  <c r="A13858" i="8" s="1"/>
  <c r="A13859" i="8" s="1"/>
  <c r="A13860" i="8" s="1"/>
  <c r="A13861" i="8" s="1"/>
  <c r="A13862" i="8" s="1"/>
  <c r="A13863" i="8" s="1"/>
  <c r="A13864" i="8" s="1"/>
  <c r="A13865" i="8" s="1"/>
  <c r="A13866" i="8" s="1"/>
  <c r="A13867" i="8" s="1"/>
  <c r="A13868" i="8" s="1"/>
  <c r="A13869" i="8" s="1"/>
  <c r="A13870" i="8" s="1"/>
  <c r="A13871" i="8" s="1"/>
  <c r="A13872" i="8" s="1"/>
  <c r="A13873" i="8" s="1"/>
  <c r="A13874" i="8" s="1"/>
  <c r="A13875" i="8" s="1"/>
  <c r="A13876" i="8" s="1"/>
  <c r="A13877" i="8" s="1"/>
  <c r="A13878" i="8" s="1"/>
  <c r="A13879" i="8" s="1"/>
  <c r="A13880" i="8" s="1"/>
  <c r="A13881" i="8" s="1"/>
  <c r="A13882" i="8" s="1"/>
  <c r="A13883" i="8" s="1"/>
  <c r="A13884" i="8" s="1"/>
  <c r="A13885" i="8" s="1"/>
  <c r="A13886" i="8" s="1"/>
  <c r="A13887" i="8" s="1"/>
  <c r="A13888" i="8" s="1"/>
  <c r="A13889" i="8" s="1"/>
  <c r="A13890" i="8" s="1"/>
  <c r="A13891" i="8" s="1"/>
  <c r="A13892" i="8" s="1"/>
  <c r="A13893" i="8" s="1"/>
  <c r="A13894" i="8" s="1"/>
  <c r="A13895" i="8" s="1"/>
  <c r="A13896" i="8" s="1"/>
  <c r="A13897" i="8" s="1"/>
  <c r="A13898" i="8" s="1"/>
  <c r="A13899" i="8" s="1"/>
  <c r="A13900" i="8" s="1"/>
  <c r="A13901" i="8" s="1"/>
  <c r="A13902" i="8" s="1"/>
  <c r="A13903" i="8" s="1"/>
  <c r="A13904" i="8" s="1"/>
  <c r="A13905" i="8" s="1"/>
  <c r="A13906" i="8" s="1"/>
  <c r="A13907" i="8" s="1"/>
  <c r="A13908" i="8" s="1"/>
  <c r="A13909" i="8" s="1"/>
  <c r="A13910" i="8" s="1"/>
  <c r="A13911" i="8" s="1"/>
  <c r="A13912" i="8" s="1"/>
  <c r="A13913" i="8" s="1"/>
  <c r="A13914" i="8" s="1"/>
  <c r="A13915" i="8" s="1"/>
  <c r="A13916" i="8" s="1"/>
  <c r="A13917" i="8" s="1"/>
  <c r="A13918" i="8" s="1"/>
  <c r="A13919" i="8" s="1"/>
  <c r="A13920" i="8" s="1"/>
  <c r="A13921" i="8" s="1"/>
  <c r="A13922" i="8" s="1"/>
  <c r="A13923" i="8" s="1"/>
  <c r="A13924" i="8" s="1"/>
  <c r="A13925" i="8" s="1"/>
  <c r="A13926" i="8" s="1"/>
  <c r="A13927" i="8" s="1"/>
  <c r="A13928" i="8" s="1"/>
  <c r="A13929" i="8" s="1"/>
  <c r="A13930" i="8" s="1"/>
  <c r="A13931" i="8" s="1"/>
  <c r="A13932" i="8" s="1"/>
  <c r="A13933" i="8" s="1"/>
  <c r="A13934" i="8" s="1"/>
  <c r="A13935" i="8" s="1"/>
  <c r="A13936" i="8" s="1"/>
  <c r="A13937" i="8" s="1"/>
  <c r="A13938" i="8" s="1"/>
  <c r="A13939" i="8" s="1"/>
  <c r="A13940" i="8" s="1"/>
  <c r="A13941" i="8" s="1"/>
  <c r="A13942" i="8" s="1"/>
  <c r="A13943" i="8" s="1"/>
  <c r="A13944" i="8" s="1"/>
  <c r="A13945" i="8" s="1"/>
  <c r="A13946" i="8" s="1"/>
  <c r="A13947" i="8" s="1"/>
  <c r="A13948" i="8" s="1"/>
  <c r="A13949" i="8" s="1"/>
  <c r="A13950" i="8" s="1"/>
  <c r="A13951" i="8" s="1"/>
  <c r="A13952" i="8" s="1"/>
  <c r="A13953" i="8" s="1"/>
  <c r="A13954" i="8" s="1"/>
  <c r="A13955" i="8" s="1"/>
  <c r="A13956" i="8" s="1"/>
  <c r="A13957" i="8" s="1"/>
  <c r="A13958" i="8" s="1"/>
  <c r="A13959" i="8" s="1"/>
  <c r="A13960" i="8" s="1"/>
  <c r="A13961" i="8" s="1"/>
  <c r="A13962" i="8" s="1"/>
  <c r="A13963" i="8" s="1"/>
  <c r="A13964" i="8" s="1"/>
  <c r="A13965" i="8" s="1"/>
  <c r="A13966" i="8" s="1"/>
  <c r="A13967" i="8" s="1"/>
  <c r="A13968" i="8" s="1"/>
  <c r="A13969" i="8" s="1"/>
  <c r="A13970" i="8" s="1"/>
  <c r="A13971" i="8" s="1"/>
  <c r="A13972" i="8" s="1"/>
  <c r="A13973" i="8" s="1"/>
  <c r="A13974" i="8" s="1"/>
  <c r="A13975" i="8" s="1"/>
  <c r="A13976" i="8" s="1"/>
  <c r="A13977" i="8" s="1"/>
  <c r="A13978" i="8" s="1"/>
  <c r="A13979" i="8" s="1"/>
  <c r="A13980" i="8" s="1"/>
  <c r="A13981" i="8" s="1"/>
  <c r="A13982" i="8" s="1"/>
  <c r="A13983" i="8" s="1"/>
  <c r="A13984" i="8" s="1"/>
  <c r="A13985" i="8" s="1"/>
  <c r="A13986" i="8" s="1"/>
  <c r="A13987" i="8" s="1"/>
  <c r="A13988" i="8" s="1"/>
  <c r="A13989" i="8" s="1"/>
  <c r="A13990" i="8" s="1"/>
  <c r="A13991" i="8" s="1"/>
  <c r="A13992" i="8" s="1"/>
  <c r="A13993" i="8" s="1"/>
  <c r="A13994" i="8" s="1"/>
  <c r="A13995" i="8" s="1"/>
  <c r="A13996" i="8" s="1"/>
  <c r="A13997" i="8" s="1"/>
  <c r="A13998" i="8" s="1"/>
  <c r="A13999" i="8" s="1"/>
  <c r="A14000" i="8" s="1"/>
  <c r="A14001" i="8" s="1"/>
  <c r="A14002" i="8" s="1"/>
  <c r="A14003" i="8" s="1"/>
  <c r="A14004" i="8" s="1"/>
  <c r="A14005" i="8" s="1"/>
  <c r="A14006" i="8" s="1"/>
  <c r="A14007" i="8" s="1"/>
  <c r="A14008" i="8" s="1"/>
  <c r="A14009" i="8" s="1"/>
  <c r="A14010" i="8" s="1"/>
  <c r="A14011" i="8" s="1"/>
  <c r="A14012" i="8" s="1"/>
  <c r="A14013" i="8" s="1"/>
  <c r="A14014" i="8" s="1"/>
  <c r="A14015" i="8" s="1"/>
  <c r="A14016" i="8" s="1"/>
  <c r="A14017" i="8" s="1"/>
  <c r="A14018" i="8" s="1"/>
  <c r="A14019" i="8" s="1"/>
  <c r="A14020" i="8" s="1"/>
  <c r="A14021" i="8" s="1"/>
  <c r="A14022" i="8" s="1"/>
  <c r="A14023" i="8" s="1"/>
  <c r="A14024" i="8" s="1"/>
  <c r="A14025" i="8" s="1"/>
  <c r="A14026" i="8" s="1"/>
  <c r="A14027" i="8" s="1"/>
  <c r="A14028" i="8" s="1"/>
  <c r="A14029" i="8" s="1"/>
  <c r="A14030" i="8" s="1"/>
  <c r="A14031" i="8" s="1"/>
  <c r="A14032" i="8" s="1"/>
  <c r="A14033" i="8" s="1"/>
  <c r="A14034" i="8" s="1"/>
  <c r="A14035" i="8" s="1"/>
  <c r="A14036" i="8" s="1"/>
  <c r="A14037" i="8" s="1"/>
  <c r="A14038" i="8" s="1"/>
  <c r="A14039" i="8" s="1"/>
  <c r="A14040" i="8" s="1"/>
  <c r="A14041" i="8" s="1"/>
  <c r="A14042" i="8" s="1"/>
  <c r="A14043" i="8" s="1"/>
  <c r="A14044" i="8" s="1"/>
  <c r="A14045" i="8" s="1"/>
  <c r="A14046" i="8" s="1"/>
  <c r="A14047" i="8" s="1"/>
  <c r="A14048" i="8" s="1"/>
  <c r="A14049" i="8" s="1"/>
  <c r="A14050" i="8" s="1"/>
  <c r="A14051" i="8" s="1"/>
  <c r="A14052" i="8" s="1"/>
  <c r="A14053" i="8" s="1"/>
  <c r="A14054" i="8" s="1"/>
  <c r="A14055" i="8" s="1"/>
  <c r="A14056" i="8" s="1"/>
  <c r="A14057" i="8" s="1"/>
  <c r="A14058" i="8" s="1"/>
  <c r="A14059" i="8" s="1"/>
  <c r="A14060" i="8" s="1"/>
  <c r="A14061" i="8" s="1"/>
  <c r="A14062" i="8" s="1"/>
  <c r="A14063" i="8" s="1"/>
  <c r="A14064" i="8" s="1"/>
  <c r="A14065" i="8" s="1"/>
  <c r="A14066" i="8" s="1"/>
  <c r="A14067" i="8" s="1"/>
  <c r="A14068" i="8" s="1"/>
  <c r="A14069" i="8" s="1"/>
  <c r="A14070" i="8" s="1"/>
  <c r="A14071" i="8" s="1"/>
  <c r="A14072" i="8" s="1"/>
  <c r="A14073" i="8" s="1"/>
  <c r="A14074" i="8" s="1"/>
  <c r="A14075" i="8" s="1"/>
  <c r="A14076" i="8" s="1"/>
  <c r="A14077" i="8" s="1"/>
  <c r="A14078" i="8" s="1"/>
  <c r="A14079" i="8" s="1"/>
  <c r="A14080" i="8" s="1"/>
  <c r="A14081" i="8" s="1"/>
  <c r="A14082" i="8" s="1"/>
  <c r="A14083" i="8" s="1"/>
  <c r="A14084" i="8" s="1"/>
  <c r="A14085" i="8" s="1"/>
  <c r="A14086" i="8" s="1"/>
  <c r="A14087" i="8" s="1"/>
  <c r="A14088" i="8" s="1"/>
  <c r="A14089" i="8" s="1"/>
  <c r="A14090" i="8" s="1"/>
  <c r="A14091" i="8" s="1"/>
  <c r="A14092" i="8" s="1"/>
  <c r="A14093" i="8" s="1"/>
  <c r="A14094" i="8" s="1"/>
  <c r="A14095" i="8" s="1"/>
  <c r="A14096" i="8" s="1"/>
  <c r="A14097" i="8" s="1"/>
  <c r="A14098" i="8" s="1"/>
  <c r="A14099" i="8" s="1"/>
  <c r="A14100" i="8" s="1"/>
  <c r="A14101" i="8" s="1"/>
  <c r="A14102" i="8" s="1"/>
  <c r="A14103" i="8" s="1"/>
  <c r="A14104" i="8" s="1"/>
  <c r="A14105" i="8" s="1"/>
  <c r="A14106" i="8" s="1"/>
  <c r="A14107" i="8" s="1"/>
  <c r="A14108" i="8" s="1"/>
  <c r="A14109" i="8" s="1"/>
  <c r="A14110" i="8" s="1"/>
  <c r="A14111" i="8" s="1"/>
  <c r="A14112" i="8" s="1"/>
  <c r="A14113" i="8" s="1"/>
  <c r="A14114" i="8" s="1"/>
  <c r="A14115" i="8" s="1"/>
  <c r="A14116" i="8" s="1"/>
  <c r="A14117" i="8" s="1"/>
  <c r="A14118" i="8" s="1"/>
  <c r="A14119" i="8" s="1"/>
  <c r="A14120" i="8" s="1"/>
  <c r="A14121" i="8" s="1"/>
  <c r="A14122" i="8" s="1"/>
  <c r="A14123" i="8" s="1"/>
  <c r="A14124" i="8" s="1"/>
  <c r="A14125" i="8" s="1"/>
  <c r="A14126" i="8" s="1"/>
  <c r="A14127" i="8" s="1"/>
  <c r="A14128" i="8" s="1"/>
  <c r="A14129" i="8" s="1"/>
  <c r="A14130" i="8" s="1"/>
  <c r="A14131" i="8" s="1"/>
  <c r="A14132" i="8" s="1"/>
  <c r="A14133" i="8" s="1"/>
  <c r="A14134" i="8" s="1"/>
  <c r="A14135" i="8" s="1"/>
  <c r="A14136" i="8" s="1"/>
  <c r="A14137" i="8" s="1"/>
  <c r="A14138" i="8" s="1"/>
  <c r="A14139" i="8" s="1"/>
  <c r="A14140" i="8" s="1"/>
  <c r="A14141" i="8" s="1"/>
  <c r="A14142" i="8" s="1"/>
  <c r="A14143" i="8" s="1"/>
  <c r="A14144" i="8" s="1"/>
  <c r="A14145" i="8" s="1"/>
  <c r="A14146" i="8" s="1"/>
  <c r="A14147" i="8" s="1"/>
  <c r="A14148" i="8" s="1"/>
  <c r="A14149" i="8" s="1"/>
  <c r="A14150" i="8" s="1"/>
  <c r="A14151" i="8" s="1"/>
  <c r="A14152" i="8" s="1"/>
  <c r="A14153" i="8" s="1"/>
  <c r="A14154" i="8" s="1"/>
  <c r="A14155" i="8" s="1"/>
  <c r="A14156" i="8" s="1"/>
  <c r="A14157" i="8" s="1"/>
  <c r="A14158" i="8" s="1"/>
  <c r="A14159" i="8" s="1"/>
  <c r="A14160" i="8" s="1"/>
  <c r="A14161" i="8" s="1"/>
  <c r="A14162" i="8" s="1"/>
  <c r="A14163" i="8" s="1"/>
  <c r="A14164" i="8" s="1"/>
  <c r="A14165" i="8" s="1"/>
  <c r="A14166" i="8" s="1"/>
  <c r="A14167" i="8" s="1"/>
  <c r="A14168" i="8" s="1"/>
  <c r="A14169" i="8" s="1"/>
  <c r="A14170" i="8" s="1"/>
  <c r="A14171" i="8" s="1"/>
  <c r="A14172" i="8" s="1"/>
  <c r="A14173" i="8" s="1"/>
  <c r="A14174" i="8" s="1"/>
  <c r="A14175" i="8" s="1"/>
  <c r="A14176" i="8" s="1"/>
  <c r="A14177" i="8" s="1"/>
  <c r="A14178" i="8" s="1"/>
  <c r="A14179" i="8" s="1"/>
  <c r="A14180" i="8" s="1"/>
  <c r="A14181" i="8" s="1"/>
  <c r="A14182" i="8" s="1"/>
  <c r="A14183" i="8" s="1"/>
  <c r="A14184" i="8" s="1"/>
  <c r="A14185" i="8" s="1"/>
  <c r="A14186" i="8" s="1"/>
  <c r="A14187" i="8" s="1"/>
  <c r="A14188" i="8" s="1"/>
  <c r="A14189" i="8" s="1"/>
  <c r="A14190" i="8" s="1"/>
  <c r="A14191" i="8" s="1"/>
  <c r="A14192" i="8" s="1"/>
  <c r="A14193" i="8" s="1"/>
  <c r="A14194" i="8" s="1"/>
  <c r="A14195" i="8" s="1"/>
  <c r="A14196" i="8" s="1"/>
  <c r="A14197" i="8" s="1"/>
  <c r="A14198" i="8" s="1"/>
  <c r="A14199" i="8" s="1"/>
  <c r="A14200" i="8" s="1"/>
  <c r="A14201" i="8" s="1"/>
  <c r="A14202" i="8" s="1"/>
  <c r="A14203" i="8" s="1"/>
  <c r="A14204" i="8" s="1"/>
  <c r="A14205" i="8" s="1"/>
  <c r="A14206" i="8" s="1"/>
  <c r="A14207" i="8" s="1"/>
  <c r="A14208" i="8" s="1"/>
  <c r="A14209" i="8" s="1"/>
  <c r="A14210" i="8" s="1"/>
  <c r="A14211" i="8" s="1"/>
  <c r="A14212" i="8" s="1"/>
  <c r="A14213" i="8" s="1"/>
  <c r="A14214" i="8" s="1"/>
  <c r="A14215" i="8" s="1"/>
  <c r="A14216" i="8" s="1"/>
  <c r="A14217" i="8" s="1"/>
  <c r="A14218" i="8" s="1"/>
  <c r="A14219" i="8" s="1"/>
  <c r="A14220" i="8" s="1"/>
  <c r="A14221" i="8" s="1"/>
  <c r="A14222" i="8" s="1"/>
  <c r="A14223" i="8" s="1"/>
  <c r="A14224" i="8" s="1"/>
  <c r="A14225" i="8" s="1"/>
  <c r="A14226" i="8" s="1"/>
  <c r="A14227" i="8" s="1"/>
  <c r="A14228" i="8" s="1"/>
  <c r="A14229" i="8" s="1"/>
  <c r="A14230" i="8" s="1"/>
  <c r="A14231" i="8" s="1"/>
  <c r="A14232" i="8" s="1"/>
  <c r="A14233" i="8" s="1"/>
  <c r="A14234" i="8" s="1"/>
  <c r="A14235" i="8" s="1"/>
  <c r="A14236" i="8" s="1"/>
  <c r="A14237" i="8" s="1"/>
  <c r="A14238" i="8" s="1"/>
  <c r="A14239" i="8" s="1"/>
  <c r="A14240" i="8" s="1"/>
  <c r="A14241" i="8" s="1"/>
  <c r="A14242" i="8" s="1"/>
  <c r="A14243" i="8" s="1"/>
  <c r="A14244" i="8" s="1"/>
  <c r="A14245" i="8" s="1"/>
  <c r="A14246" i="8" s="1"/>
  <c r="A14247" i="8" s="1"/>
  <c r="A14248" i="8" s="1"/>
  <c r="A14249" i="8" s="1"/>
  <c r="A14250" i="8" s="1"/>
  <c r="A14251" i="8" s="1"/>
  <c r="A14252" i="8" s="1"/>
  <c r="A14253" i="8" s="1"/>
  <c r="A14254" i="8" s="1"/>
  <c r="A14255" i="8" s="1"/>
  <c r="A14256" i="8" s="1"/>
  <c r="A14257" i="8" s="1"/>
  <c r="A14258" i="8" s="1"/>
  <c r="A14259" i="8" s="1"/>
  <c r="A14260" i="8" s="1"/>
  <c r="A14261" i="8" s="1"/>
  <c r="A14262" i="8" s="1"/>
  <c r="A14263" i="8" s="1"/>
  <c r="A14264" i="8" s="1"/>
  <c r="A14265" i="8" s="1"/>
  <c r="A14266" i="8" s="1"/>
  <c r="A14267" i="8" s="1"/>
  <c r="A14268" i="8" s="1"/>
  <c r="A14269" i="8" s="1"/>
  <c r="A14270" i="8" s="1"/>
  <c r="A14271" i="8" s="1"/>
  <c r="A14272" i="8" s="1"/>
  <c r="A14273" i="8" s="1"/>
  <c r="A14274" i="8" s="1"/>
  <c r="A14275" i="8" s="1"/>
  <c r="A14276" i="8" s="1"/>
  <c r="A14277" i="8" s="1"/>
  <c r="A14278" i="8" s="1"/>
  <c r="A14279" i="8" s="1"/>
  <c r="A14280" i="8" s="1"/>
  <c r="A14281" i="8" s="1"/>
  <c r="A14282" i="8" s="1"/>
  <c r="A14283" i="8" s="1"/>
  <c r="A14284" i="8" s="1"/>
  <c r="A14285" i="8" s="1"/>
  <c r="A14286" i="8" s="1"/>
  <c r="A14287" i="8" s="1"/>
  <c r="A14288" i="8" s="1"/>
  <c r="A14289" i="8" s="1"/>
  <c r="A14290" i="8" s="1"/>
  <c r="A14291" i="8" s="1"/>
  <c r="A14292" i="8" s="1"/>
  <c r="A14293" i="8" s="1"/>
  <c r="A14294" i="8" s="1"/>
  <c r="A14295" i="8" s="1"/>
  <c r="A14296" i="8" s="1"/>
  <c r="A14297" i="8" s="1"/>
  <c r="A14298" i="8" s="1"/>
  <c r="A14299" i="8" s="1"/>
  <c r="A14300" i="8" s="1"/>
  <c r="A14301" i="8" s="1"/>
  <c r="A14302" i="8" s="1"/>
  <c r="A14303" i="8" s="1"/>
  <c r="A14304" i="8" s="1"/>
  <c r="A14305" i="8" s="1"/>
  <c r="A14306" i="8" s="1"/>
  <c r="A14307" i="8" s="1"/>
  <c r="A14308" i="8" s="1"/>
  <c r="A14309" i="8" s="1"/>
  <c r="A14310" i="8" s="1"/>
  <c r="A14311" i="8" s="1"/>
  <c r="A14312" i="8" s="1"/>
  <c r="A14313" i="8" s="1"/>
  <c r="A14314" i="8" s="1"/>
  <c r="A14315" i="8" s="1"/>
  <c r="A14316" i="8" s="1"/>
  <c r="A14317" i="8" s="1"/>
  <c r="A14318" i="8" s="1"/>
  <c r="A14319" i="8" s="1"/>
  <c r="A14320" i="8" s="1"/>
  <c r="A14321" i="8" s="1"/>
  <c r="A14322" i="8" s="1"/>
  <c r="A14323" i="8" s="1"/>
  <c r="A14324" i="8" s="1"/>
  <c r="A14325" i="8" s="1"/>
  <c r="A14326" i="8" s="1"/>
  <c r="A14327" i="8" s="1"/>
  <c r="A14328" i="8" s="1"/>
  <c r="A14329" i="8" s="1"/>
  <c r="A14330" i="8" s="1"/>
  <c r="A14331" i="8" s="1"/>
  <c r="A14332" i="8" s="1"/>
  <c r="A14333" i="8" s="1"/>
  <c r="A14334" i="8" s="1"/>
  <c r="A14335" i="8" s="1"/>
  <c r="A14336" i="8" s="1"/>
  <c r="A14337" i="8" s="1"/>
  <c r="A14338" i="8" s="1"/>
  <c r="A14339" i="8" s="1"/>
  <c r="A14340" i="8" s="1"/>
  <c r="A14341" i="8" s="1"/>
  <c r="A14342" i="8" s="1"/>
  <c r="A14343" i="8" s="1"/>
  <c r="A14344" i="8" s="1"/>
  <c r="A14345" i="8" s="1"/>
  <c r="A14346" i="8" s="1"/>
  <c r="A14347" i="8" s="1"/>
  <c r="A14348" i="8" s="1"/>
  <c r="A14349" i="8" s="1"/>
  <c r="A14350" i="8" s="1"/>
  <c r="A14351" i="8" s="1"/>
  <c r="A14352" i="8" s="1"/>
  <c r="A14353" i="8" s="1"/>
  <c r="A14354" i="8" s="1"/>
  <c r="A14355" i="8" s="1"/>
  <c r="A14356" i="8" s="1"/>
  <c r="A14357" i="8" s="1"/>
  <c r="A14358" i="8" s="1"/>
  <c r="A14359" i="8" s="1"/>
  <c r="A14360" i="8" s="1"/>
  <c r="A14361" i="8" s="1"/>
  <c r="A14362" i="8" s="1"/>
  <c r="A14363" i="8" s="1"/>
  <c r="A14364" i="8" s="1"/>
  <c r="A14365" i="8" s="1"/>
  <c r="A14366" i="8" s="1"/>
  <c r="A14367" i="8" s="1"/>
  <c r="A14368" i="8" s="1"/>
  <c r="A14369" i="8" s="1"/>
  <c r="A14370" i="8" s="1"/>
  <c r="A14371" i="8" s="1"/>
  <c r="A14372" i="8" s="1"/>
  <c r="A14373" i="8" s="1"/>
  <c r="A14374" i="8" s="1"/>
  <c r="A14375" i="8" s="1"/>
  <c r="A14376" i="8" s="1"/>
  <c r="A14377" i="8" s="1"/>
  <c r="A14378" i="8" s="1"/>
  <c r="A14379" i="8" s="1"/>
  <c r="A14380" i="8" s="1"/>
  <c r="A14381" i="8" s="1"/>
  <c r="A14382" i="8" s="1"/>
  <c r="A14383" i="8" s="1"/>
  <c r="A14384" i="8" s="1"/>
  <c r="A14385" i="8" s="1"/>
  <c r="A14386" i="8" s="1"/>
  <c r="A14387" i="8" s="1"/>
  <c r="A14388" i="8" s="1"/>
  <c r="A14389" i="8" s="1"/>
  <c r="A14390" i="8" s="1"/>
  <c r="A14391" i="8" s="1"/>
  <c r="A14392" i="8" s="1"/>
  <c r="A14393" i="8" s="1"/>
  <c r="A14394" i="8" s="1"/>
  <c r="A14395" i="8" s="1"/>
  <c r="A14396" i="8" s="1"/>
  <c r="A14397" i="8" s="1"/>
  <c r="A14398" i="8" s="1"/>
  <c r="A14399" i="8" s="1"/>
  <c r="A14400" i="8" s="1"/>
  <c r="A14401" i="8" s="1"/>
  <c r="A14402" i="8" s="1"/>
  <c r="A14403" i="8" s="1"/>
  <c r="A14404" i="8" s="1"/>
  <c r="A14405" i="8" s="1"/>
  <c r="A14406" i="8" s="1"/>
  <c r="A14407" i="8" s="1"/>
  <c r="A14408" i="8" s="1"/>
  <c r="A14409" i="8" s="1"/>
  <c r="A14410" i="8" s="1"/>
  <c r="A14411" i="8" s="1"/>
  <c r="A14412" i="8" s="1"/>
  <c r="A14413" i="8" s="1"/>
  <c r="A14414" i="8" s="1"/>
  <c r="A14415" i="8" s="1"/>
  <c r="A14416" i="8" s="1"/>
  <c r="A14417" i="8" s="1"/>
  <c r="A14418" i="8" s="1"/>
  <c r="A14419" i="8" s="1"/>
  <c r="A14420" i="8" s="1"/>
  <c r="A14421" i="8" s="1"/>
  <c r="A14422" i="8" s="1"/>
  <c r="A14423" i="8" s="1"/>
  <c r="A14424" i="8" s="1"/>
  <c r="A14425" i="8" s="1"/>
  <c r="A14426" i="8" s="1"/>
  <c r="A14427" i="8" s="1"/>
  <c r="A14428" i="8" s="1"/>
  <c r="A14429" i="8" s="1"/>
  <c r="A14430" i="8" s="1"/>
  <c r="A14431" i="8" s="1"/>
  <c r="A14432" i="8" s="1"/>
  <c r="A14433" i="8" s="1"/>
  <c r="A14434" i="8" s="1"/>
  <c r="A14435" i="8" s="1"/>
  <c r="A14436" i="8" s="1"/>
  <c r="A14437" i="8" s="1"/>
  <c r="A14438" i="8" s="1"/>
  <c r="A14439" i="8" s="1"/>
  <c r="A14440" i="8" s="1"/>
  <c r="A14441" i="8" s="1"/>
  <c r="A14442" i="8" s="1"/>
  <c r="A14443" i="8" s="1"/>
  <c r="A14444" i="8" s="1"/>
  <c r="A14445" i="8" s="1"/>
  <c r="A14446" i="8" s="1"/>
  <c r="A14447" i="8" s="1"/>
  <c r="A14448" i="8" s="1"/>
  <c r="A14449" i="8" s="1"/>
  <c r="A14450" i="8" s="1"/>
  <c r="A14451" i="8" s="1"/>
  <c r="A14452" i="8" s="1"/>
  <c r="A14453" i="8" s="1"/>
  <c r="A14454" i="8" s="1"/>
  <c r="A14455" i="8" s="1"/>
  <c r="A14456" i="8" s="1"/>
  <c r="A14457" i="8" s="1"/>
  <c r="A14458" i="8" s="1"/>
  <c r="A14459" i="8" s="1"/>
  <c r="A14460" i="8" s="1"/>
  <c r="A14461" i="8" s="1"/>
  <c r="A14462" i="8" s="1"/>
  <c r="A14463" i="8" s="1"/>
  <c r="A14464" i="8" s="1"/>
  <c r="A14465" i="8" s="1"/>
  <c r="A14466" i="8" s="1"/>
  <c r="A14467" i="8" s="1"/>
  <c r="A14468" i="8" s="1"/>
  <c r="A14469" i="8" s="1"/>
  <c r="A14470" i="8" s="1"/>
  <c r="A14471" i="8" s="1"/>
  <c r="A14472" i="8" s="1"/>
  <c r="A14473" i="8" s="1"/>
  <c r="A14474" i="8" s="1"/>
  <c r="A14475" i="8" s="1"/>
  <c r="A14476" i="8" s="1"/>
  <c r="A14477" i="8" s="1"/>
  <c r="A14478" i="8" s="1"/>
  <c r="A14479" i="8" s="1"/>
  <c r="A14480" i="8" s="1"/>
  <c r="A14481" i="8" s="1"/>
  <c r="A14482" i="8" s="1"/>
  <c r="A14483" i="8" s="1"/>
  <c r="A14484" i="8" s="1"/>
  <c r="A14485" i="8" s="1"/>
  <c r="A14486" i="8" s="1"/>
  <c r="A14487" i="8" s="1"/>
  <c r="A14488" i="8" s="1"/>
  <c r="A14489" i="8" s="1"/>
  <c r="A14490" i="8" s="1"/>
  <c r="A14491" i="8" s="1"/>
  <c r="A14492" i="8" s="1"/>
  <c r="A14493" i="8" s="1"/>
  <c r="A14494" i="8" s="1"/>
  <c r="A14495" i="8" s="1"/>
  <c r="A14496" i="8" s="1"/>
  <c r="A14497" i="8" s="1"/>
  <c r="A14498" i="8" s="1"/>
  <c r="A14499" i="8" s="1"/>
  <c r="A14500" i="8" s="1"/>
  <c r="A14501" i="8" s="1"/>
  <c r="A14502" i="8" s="1"/>
  <c r="A14503" i="8" s="1"/>
  <c r="A14504" i="8" s="1"/>
  <c r="A14505" i="8" s="1"/>
  <c r="A14506" i="8" s="1"/>
  <c r="A14507" i="8" s="1"/>
  <c r="A14508" i="8" s="1"/>
  <c r="A14509" i="8" s="1"/>
  <c r="A14510" i="8" s="1"/>
  <c r="A14511" i="8" s="1"/>
  <c r="A14512" i="8" s="1"/>
  <c r="A14513" i="8" s="1"/>
  <c r="A14514" i="8" s="1"/>
  <c r="A14515" i="8" s="1"/>
  <c r="A14516" i="8" s="1"/>
  <c r="A14517" i="8" s="1"/>
  <c r="A14518" i="8" s="1"/>
  <c r="A14519" i="8" s="1"/>
  <c r="A14520" i="8" s="1"/>
  <c r="A14521" i="8" s="1"/>
  <c r="A14522" i="8" s="1"/>
  <c r="A14523" i="8" s="1"/>
  <c r="A14524" i="8" s="1"/>
  <c r="A14525" i="8" s="1"/>
  <c r="A14526" i="8" s="1"/>
  <c r="A14527" i="8" s="1"/>
  <c r="A14528" i="8" s="1"/>
  <c r="A14529" i="8" s="1"/>
  <c r="A14530" i="8" s="1"/>
  <c r="A14531" i="8" s="1"/>
  <c r="A14532" i="8" s="1"/>
  <c r="A14533" i="8" s="1"/>
  <c r="A14534" i="8" s="1"/>
  <c r="A14535" i="8" s="1"/>
  <c r="A14536" i="8" s="1"/>
  <c r="A14537" i="8" s="1"/>
  <c r="A14538" i="8" s="1"/>
  <c r="A14539" i="8" s="1"/>
  <c r="A14540" i="8" s="1"/>
  <c r="A14541" i="8" s="1"/>
  <c r="A14542" i="8" s="1"/>
  <c r="A14543" i="8" s="1"/>
  <c r="A14544" i="8" s="1"/>
  <c r="A14545" i="8" s="1"/>
  <c r="A14546" i="8" s="1"/>
  <c r="A14547" i="8" s="1"/>
  <c r="A14548" i="8" s="1"/>
  <c r="A14549" i="8" s="1"/>
  <c r="A14550" i="8" s="1"/>
  <c r="A14551" i="8" s="1"/>
  <c r="A14552" i="8" s="1"/>
  <c r="A14553" i="8" s="1"/>
  <c r="A14554" i="8" s="1"/>
  <c r="A14555" i="8" s="1"/>
  <c r="A14556" i="8" s="1"/>
  <c r="A14557" i="8" s="1"/>
  <c r="A14558" i="8" s="1"/>
  <c r="A14559" i="8" s="1"/>
  <c r="A14560" i="8" s="1"/>
  <c r="A14561" i="8" s="1"/>
  <c r="A14562" i="8" s="1"/>
  <c r="A14563" i="8" s="1"/>
  <c r="A14564" i="8" s="1"/>
  <c r="A14565" i="8" s="1"/>
  <c r="A14566" i="8" s="1"/>
  <c r="A14567" i="8" s="1"/>
  <c r="A14568" i="8" s="1"/>
  <c r="A14569" i="8" s="1"/>
  <c r="A14570" i="8" s="1"/>
  <c r="A14571" i="8" s="1"/>
  <c r="A14572" i="8" s="1"/>
  <c r="A14573" i="8" s="1"/>
  <c r="A14574" i="8" s="1"/>
  <c r="A14575" i="8" s="1"/>
  <c r="A14576" i="8" s="1"/>
  <c r="A14577" i="8" s="1"/>
  <c r="A14578" i="8" s="1"/>
  <c r="A14579" i="8" s="1"/>
  <c r="A14580" i="8" s="1"/>
  <c r="A14581" i="8" s="1"/>
  <c r="A14582" i="8" s="1"/>
  <c r="A14583" i="8" s="1"/>
  <c r="A14584" i="8" s="1"/>
  <c r="A14585" i="8" s="1"/>
  <c r="A14586" i="8" s="1"/>
  <c r="A14587" i="8" s="1"/>
  <c r="A14588" i="8" s="1"/>
  <c r="A14589" i="8" s="1"/>
  <c r="A14590" i="8" s="1"/>
  <c r="A14591" i="8" s="1"/>
  <c r="A14592" i="8" s="1"/>
  <c r="A14593" i="8" s="1"/>
  <c r="A14594" i="8" s="1"/>
  <c r="A14595" i="8" s="1"/>
  <c r="A14596" i="8" s="1"/>
  <c r="A14597" i="8" s="1"/>
  <c r="A14598" i="8" s="1"/>
  <c r="A14599" i="8" s="1"/>
  <c r="A14600" i="8" s="1"/>
  <c r="A14601" i="8" s="1"/>
  <c r="A14602" i="8" s="1"/>
  <c r="A14603" i="8" s="1"/>
  <c r="A14604" i="8" s="1"/>
  <c r="A14605" i="8" s="1"/>
  <c r="A14606" i="8" s="1"/>
  <c r="A14607" i="8" s="1"/>
  <c r="A14608" i="8" s="1"/>
  <c r="A14609" i="8" s="1"/>
  <c r="A14610" i="8" s="1"/>
  <c r="A14611" i="8" s="1"/>
  <c r="A14612" i="8" s="1"/>
  <c r="A14613" i="8" s="1"/>
  <c r="A14614" i="8" s="1"/>
  <c r="A14615" i="8" s="1"/>
  <c r="A14616" i="8" s="1"/>
  <c r="A14617" i="8" s="1"/>
  <c r="A14618" i="8" s="1"/>
  <c r="A14619" i="8" s="1"/>
  <c r="A14620" i="8" s="1"/>
  <c r="A14621" i="8" s="1"/>
  <c r="A14622" i="8" s="1"/>
  <c r="A14623" i="8" s="1"/>
  <c r="A14624" i="8" s="1"/>
  <c r="A14625" i="8" s="1"/>
  <c r="A14626" i="8" s="1"/>
  <c r="A14627" i="8" s="1"/>
  <c r="A14628" i="8" s="1"/>
  <c r="A14629" i="8" s="1"/>
  <c r="A14630" i="8" s="1"/>
  <c r="A14631" i="8" s="1"/>
  <c r="A14632" i="8" s="1"/>
  <c r="A14633" i="8" s="1"/>
  <c r="A14634" i="8" s="1"/>
  <c r="A14635" i="8" s="1"/>
  <c r="A14636" i="8" s="1"/>
  <c r="A14637" i="8" s="1"/>
  <c r="A14638" i="8" s="1"/>
  <c r="A14639" i="8" s="1"/>
  <c r="A14640" i="8" s="1"/>
  <c r="A14641" i="8" s="1"/>
  <c r="A14642" i="8" s="1"/>
  <c r="A14643" i="8" s="1"/>
  <c r="A14644" i="8" s="1"/>
  <c r="A14645" i="8" s="1"/>
  <c r="A14646" i="8" s="1"/>
  <c r="A14647" i="8" s="1"/>
  <c r="A14648" i="8" s="1"/>
  <c r="A14649" i="8" s="1"/>
  <c r="A14650" i="8" s="1"/>
  <c r="A14651" i="8" s="1"/>
  <c r="A14652" i="8" s="1"/>
  <c r="A14653" i="8" s="1"/>
  <c r="A14654" i="8" s="1"/>
  <c r="A14655" i="8" s="1"/>
  <c r="A14656" i="8" s="1"/>
  <c r="A14657" i="8" s="1"/>
  <c r="A14658" i="8" s="1"/>
  <c r="A14659" i="8" s="1"/>
  <c r="A14660" i="8" s="1"/>
  <c r="A14661" i="8" s="1"/>
  <c r="A14662" i="8" s="1"/>
  <c r="A14663" i="8" s="1"/>
  <c r="A14664" i="8" s="1"/>
  <c r="A14665" i="8" s="1"/>
  <c r="A14666" i="8" s="1"/>
  <c r="A14667" i="8" s="1"/>
  <c r="A14668" i="8" s="1"/>
  <c r="A14669" i="8" s="1"/>
  <c r="A14670" i="8" s="1"/>
  <c r="A14671" i="8" s="1"/>
  <c r="A14672" i="8" s="1"/>
  <c r="A14673" i="8" s="1"/>
  <c r="A14674" i="8" s="1"/>
  <c r="A14675" i="8" s="1"/>
  <c r="A14676" i="8" s="1"/>
  <c r="A14677" i="8" s="1"/>
  <c r="A14678" i="8" s="1"/>
  <c r="A14679" i="8" s="1"/>
  <c r="A14680" i="8" s="1"/>
  <c r="A14681" i="8" s="1"/>
  <c r="A14682" i="8" s="1"/>
  <c r="A14683" i="8" s="1"/>
  <c r="A14684" i="8" s="1"/>
  <c r="A14685" i="8" s="1"/>
  <c r="A14686" i="8" s="1"/>
  <c r="A14687" i="8" s="1"/>
  <c r="A14688" i="8" s="1"/>
  <c r="A14689" i="8" s="1"/>
  <c r="A14690" i="8" s="1"/>
  <c r="A14691" i="8" s="1"/>
  <c r="A14692" i="8" s="1"/>
  <c r="A14693" i="8" s="1"/>
  <c r="A14694" i="8" s="1"/>
  <c r="A14695" i="8" s="1"/>
  <c r="A14696" i="8" s="1"/>
  <c r="A14697" i="8" s="1"/>
  <c r="A14698" i="8" s="1"/>
  <c r="A14699" i="8" s="1"/>
  <c r="A14700" i="8" s="1"/>
  <c r="A14701" i="8" s="1"/>
  <c r="A14702" i="8" s="1"/>
  <c r="A14703" i="8" s="1"/>
  <c r="A14704" i="8" s="1"/>
  <c r="A14705" i="8" s="1"/>
  <c r="A14706" i="8" s="1"/>
  <c r="A14707" i="8" s="1"/>
  <c r="A14708" i="8" s="1"/>
  <c r="A14709" i="8" s="1"/>
  <c r="A14710" i="8" s="1"/>
  <c r="A14711" i="8" s="1"/>
  <c r="A14712" i="8" s="1"/>
  <c r="A14713" i="8" s="1"/>
  <c r="A14714" i="8" s="1"/>
  <c r="A14715" i="8" s="1"/>
  <c r="A14716" i="8" s="1"/>
  <c r="A14717" i="8" s="1"/>
  <c r="A14718" i="8" s="1"/>
  <c r="A14719" i="8" s="1"/>
  <c r="A14720" i="8" s="1"/>
  <c r="A14721" i="8" s="1"/>
  <c r="A14722" i="8" s="1"/>
  <c r="A14723" i="8" s="1"/>
  <c r="A14724" i="8" s="1"/>
  <c r="A14725" i="8" s="1"/>
  <c r="A14726" i="8" s="1"/>
  <c r="A14727" i="8" s="1"/>
  <c r="A14728" i="8" s="1"/>
  <c r="A14729" i="8" s="1"/>
  <c r="A14730" i="8" s="1"/>
  <c r="A14731" i="8" s="1"/>
  <c r="A14732" i="8" s="1"/>
  <c r="A14733" i="8" s="1"/>
  <c r="A14734" i="8" s="1"/>
  <c r="A14735" i="8" s="1"/>
  <c r="A14736" i="8" s="1"/>
  <c r="A14737" i="8" s="1"/>
  <c r="A14738" i="8" s="1"/>
  <c r="A14739" i="8" s="1"/>
  <c r="A14740" i="8" s="1"/>
  <c r="A14741" i="8" s="1"/>
  <c r="A14742" i="8" s="1"/>
  <c r="A14743" i="8" s="1"/>
  <c r="A14744" i="8" s="1"/>
  <c r="A14745" i="8" s="1"/>
  <c r="A14746" i="8" s="1"/>
  <c r="A14747" i="8" s="1"/>
  <c r="A14748" i="8" s="1"/>
  <c r="A14749" i="8" s="1"/>
  <c r="A14750" i="8" s="1"/>
  <c r="A14751" i="8" s="1"/>
  <c r="A14752" i="8" s="1"/>
  <c r="A14753" i="8" s="1"/>
  <c r="A14754" i="8" s="1"/>
  <c r="A14755" i="8" s="1"/>
  <c r="A14756" i="8" s="1"/>
  <c r="A14757" i="8" s="1"/>
  <c r="A14758" i="8" s="1"/>
  <c r="A14759" i="8" s="1"/>
  <c r="A14760" i="8" s="1"/>
  <c r="A14761" i="8" s="1"/>
  <c r="A14762" i="8" s="1"/>
  <c r="A14763" i="8" s="1"/>
  <c r="A14764" i="8" s="1"/>
  <c r="A14765" i="8" s="1"/>
  <c r="A14766" i="8" s="1"/>
  <c r="A14767" i="8" s="1"/>
  <c r="A14768" i="8" s="1"/>
  <c r="A14769" i="8" s="1"/>
  <c r="A14770" i="8" s="1"/>
  <c r="A14771" i="8" s="1"/>
  <c r="A14772" i="8" s="1"/>
  <c r="A14773" i="8" s="1"/>
  <c r="A14774" i="8" s="1"/>
  <c r="A14775" i="8" s="1"/>
  <c r="A14776" i="8" s="1"/>
  <c r="A14777" i="8" s="1"/>
  <c r="A14778" i="8" s="1"/>
  <c r="A14779" i="8" s="1"/>
  <c r="A14780" i="8" s="1"/>
  <c r="A14781" i="8" s="1"/>
  <c r="A14782" i="8" s="1"/>
  <c r="A14783" i="8" s="1"/>
  <c r="A14784" i="8" s="1"/>
  <c r="A14785" i="8" s="1"/>
  <c r="A14786" i="8" s="1"/>
  <c r="A14787" i="8" s="1"/>
  <c r="A14788" i="8" s="1"/>
  <c r="A14789" i="8" s="1"/>
  <c r="A14790" i="8" s="1"/>
  <c r="A14791" i="8" s="1"/>
  <c r="A14792" i="8" s="1"/>
  <c r="A14793" i="8" s="1"/>
  <c r="A14794" i="8" s="1"/>
  <c r="A14795" i="8" s="1"/>
  <c r="A14796" i="8" s="1"/>
  <c r="A14797" i="8" s="1"/>
  <c r="A14798" i="8" s="1"/>
  <c r="A14799" i="8" s="1"/>
  <c r="A14800" i="8" s="1"/>
  <c r="A14801" i="8" s="1"/>
  <c r="A14802" i="8" s="1"/>
  <c r="A14803" i="8" s="1"/>
  <c r="A14804" i="8" s="1"/>
  <c r="A14805" i="8" s="1"/>
  <c r="A14806" i="8" s="1"/>
  <c r="A14807" i="8" s="1"/>
  <c r="A14808" i="8" s="1"/>
  <c r="A14809" i="8" s="1"/>
  <c r="A14810" i="8" s="1"/>
  <c r="A14811" i="8" s="1"/>
  <c r="A14812" i="8" s="1"/>
  <c r="A14813" i="8" s="1"/>
  <c r="A14814" i="8" s="1"/>
  <c r="A14815" i="8" s="1"/>
  <c r="A14816" i="8" s="1"/>
  <c r="A14817" i="8" s="1"/>
  <c r="A14818" i="8" s="1"/>
  <c r="A14819" i="8" s="1"/>
  <c r="A14820" i="8" s="1"/>
  <c r="A14821" i="8" s="1"/>
  <c r="A14822" i="8" s="1"/>
  <c r="A14823" i="8" s="1"/>
  <c r="A14824" i="8" s="1"/>
  <c r="A14825" i="8" s="1"/>
  <c r="A14826" i="8" s="1"/>
  <c r="A14827" i="8" s="1"/>
  <c r="A14828" i="8" s="1"/>
  <c r="A14829" i="8" s="1"/>
  <c r="A14830" i="8" s="1"/>
  <c r="A14831" i="8" s="1"/>
  <c r="A14832" i="8" s="1"/>
  <c r="A14833" i="8" s="1"/>
  <c r="A14834" i="8" s="1"/>
  <c r="A14835" i="8" s="1"/>
  <c r="A14836" i="8" s="1"/>
  <c r="A14837" i="8" s="1"/>
  <c r="A14838" i="8" s="1"/>
  <c r="A14839" i="8" s="1"/>
  <c r="A14840" i="8" s="1"/>
  <c r="A14841" i="8" s="1"/>
  <c r="A14842" i="8" s="1"/>
  <c r="A14843" i="8" s="1"/>
  <c r="A14844" i="8" s="1"/>
  <c r="A14845" i="8" s="1"/>
  <c r="A14846" i="8" s="1"/>
  <c r="A14847" i="8" s="1"/>
  <c r="A14848" i="8" s="1"/>
  <c r="A14849" i="8" s="1"/>
  <c r="A14850" i="8" s="1"/>
  <c r="A14851" i="8" s="1"/>
  <c r="A14852" i="8" s="1"/>
  <c r="A14853" i="8" s="1"/>
  <c r="A14854" i="8" s="1"/>
  <c r="A14855" i="8" s="1"/>
  <c r="A14856" i="8" s="1"/>
  <c r="A14857" i="8" s="1"/>
  <c r="A14858" i="8" s="1"/>
  <c r="A14859" i="8" s="1"/>
  <c r="A14860" i="8" s="1"/>
  <c r="A14861" i="8" s="1"/>
  <c r="A14862" i="8" s="1"/>
  <c r="A14863" i="8" s="1"/>
  <c r="A14864" i="8" s="1"/>
  <c r="A14865" i="8" s="1"/>
  <c r="A14866" i="8" s="1"/>
  <c r="A14867" i="8" s="1"/>
  <c r="A14868" i="8" s="1"/>
  <c r="A14869" i="8" s="1"/>
  <c r="A14870" i="8" s="1"/>
  <c r="A14871" i="8" s="1"/>
  <c r="A14872" i="8" s="1"/>
  <c r="A14873" i="8" s="1"/>
  <c r="A14874" i="8" s="1"/>
  <c r="A14875" i="8" s="1"/>
  <c r="A14876" i="8" s="1"/>
  <c r="A14877" i="8" s="1"/>
  <c r="A14878" i="8" s="1"/>
  <c r="A14879" i="8" s="1"/>
  <c r="A14880" i="8" s="1"/>
  <c r="A14881" i="8" s="1"/>
  <c r="A14882" i="8" s="1"/>
  <c r="A14883" i="8" s="1"/>
  <c r="A14884" i="8" s="1"/>
  <c r="A14885" i="8" s="1"/>
  <c r="A14886" i="8" s="1"/>
  <c r="A14887" i="8" s="1"/>
  <c r="A14888" i="8" s="1"/>
  <c r="A14889" i="8" s="1"/>
  <c r="A14890" i="8" s="1"/>
  <c r="A14891" i="8" s="1"/>
  <c r="A14892" i="8" s="1"/>
  <c r="A14893" i="8" s="1"/>
  <c r="A14894" i="8" s="1"/>
  <c r="A14895" i="8" s="1"/>
  <c r="A14896" i="8" s="1"/>
  <c r="A14897" i="8" s="1"/>
  <c r="A14898" i="8" s="1"/>
  <c r="A14899" i="8" s="1"/>
  <c r="A14900" i="8" s="1"/>
  <c r="A14901" i="8" s="1"/>
  <c r="A14902" i="8" s="1"/>
  <c r="A14903" i="8" s="1"/>
  <c r="A14904" i="8" s="1"/>
  <c r="A14905" i="8" s="1"/>
  <c r="A14906" i="8" s="1"/>
  <c r="A14907" i="8" s="1"/>
  <c r="A14908" i="8" s="1"/>
  <c r="A14909" i="8" s="1"/>
  <c r="A14910" i="8" s="1"/>
  <c r="A14911" i="8" s="1"/>
  <c r="A14912" i="8" s="1"/>
  <c r="A14913" i="8" s="1"/>
  <c r="A14914" i="8" s="1"/>
  <c r="A14915" i="8" s="1"/>
  <c r="A14916" i="8" s="1"/>
  <c r="A14917" i="8" s="1"/>
  <c r="A14918" i="8" s="1"/>
  <c r="A14919" i="8" s="1"/>
  <c r="A14920" i="8" s="1"/>
  <c r="A14921" i="8" s="1"/>
  <c r="A14922" i="8" s="1"/>
  <c r="A14923" i="8" s="1"/>
  <c r="A14924" i="8" s="1"/>
  <c r="A14925" i="8" s="1"/>
  <c r="A14926" i="8" s="1"/>
  <c r="A14927" i="8" s="1"/>
  <c r="A14928" i="8" s="1"/>
  <c r="A14929" i="8" s="1"/>
  <c r="A14930" i="8" s="1"/>
  <c r="A14931" i="8" s="1"/>
  <c r="A14932" i="8" s="1"/>
  <c r="A14933" i="8" s="1"/>
  <c r="A14934" i="8" s="1"/>
  <c r="A14935" i="8" s="1"/>
  <c r="A14936" i="8" s="1"/>
  <c r="A14937" i="8" s="1"/>
  <c r="A14938" i="8" s="1"/>
  <c r="A14939" i="8" s="1"/>
  <c r="A14940" i="8" s="1"/>
  <c r="A14941" i="8" s="1"/>
  <c r="A14942" i="8" s="1"/>
  <c r="A14943" i="8" s="1"/>
  <c r="A14944" i="8" s="1"/>
  <c r="A14945" i="8" s="1"/>
  <c r="A14946" i="8" s="1"/>
  <c r="A14947" i="8" s="1"/>
  <c r="A14948" i="8" s="1"/>
  <c r="A14949" i="8" s="1"/>
  <c r="A14950" i="8" s="1"/>
  <c r="A14951" i="8" s="1"/>
  <c r="A14952" i="8" s="1"/>
  <c r="A14953" i="8" s="1"/>
  <c r="A14954" i="8" s="1"/>
  <c r="A14955" i="8" s="1"/>
  <c r="A14956" i="8" s="1"/>
  <c r="A14957" i="8" s="1"/>
  <c r="A14958" i="8" s="1"/>
  <c r="A14959" i="8" s="1"/>
  <c r="A14960" i="8" s="1"/>
  <c r="A14961" i="8" s="1"/>
  <c r="A14962" i="8" s="1"/>
  <c r="A14963" i="8" s="1"/>
  <c r="A14964" i="8" s="1"/>
  <c r="A14965" i="8" s="1"/>
  <c r="A14966" i="8" s="1"/>
  <c r="A14967" i="8" s="1"/>
  <c r="A14968" i="8" s="1"/>
  <c r="A14969" i="8" s="1"/>
  <c r="A14970" i="8" s="1"/>
  <c r="A14971" i="8" s="1"/>
  <c r="A14972" i="8" s="1"/>
  <c r="A14973" i="8" s="1"/>
  <c r="A14974" i="8" s="1"/>
  <c r="A14975" i="8" s="1"/>
  <c r="A14976" i="8" s="1"/>
  <c r="A14977" i="8" s="1"/>
  <c r="A14978" i="8" s="1"/>
  <c r="A14979" i="8" s="1"/>
  <c r="A14980" i="8" s="1"/>
  <c r="A14981" i="8" s="1"/>
  <c r="A14982" i="8" s="1"/>
  <c r="A14983" i="8" s="1"/>
  <c r="A14984" i="8" s="1"/>
  <c r="A14985" i="8" s="1"/>
  <c r="A14986" i="8" s="1"/>
  <c r="A14987" i="8" s="1"/>
  <c r="A14988" i="8" s="1"/>
  <c r="A14989" i="8" s="1"/>
  <c r="A14990" i="8" s="1"/>
  <c r="A14991" i="8" s="1"/>
  <c r="A14992" i="8" s="1"/>
  <c r="A14993" i="8" s="1"/>
  <c r="A14994" i="8" s="1"/>
  <c r="A14995" i="8" s="1"/>
  <c r="A14996" i="8" s="1"/>
  <c r="A14997" i="8" s="1"/>
  <c r="A14998" i="8" s="1"/>
  <c r="A14999" i="8" s="1"/>
  <c r="A15000" i="8" s="1"/>
  <c r="A15001" i="8" s="1"/>
  <c r="A15002" i="8" s="1"/>
  <c r="A15003" i="8" s="1"/>
  <c r="A15004" i="8" s="1"/>
  <c r="A15005" i="8" s="1"/>
  <c r="A15006" i="8" s="1"/>
  <c r="A15007" i="8" s="1"/>
  <c r="A15008" i="8" s="1"/>
  <c r="A15009" i="8" s="1"/>
  <c r="A15010" i="8" s="1"/>
  <c r="A15011" i="8" s="1"/>
  <c r="A15012" i="8" s="1"/>
  <c r="A15013" i="8" s="1"/>
  <c r="A15014" i="8" s="1"/>
  <c r="A15015" i="8" s="1"/>
  <c r="A15016" i="8" s="1"/>
  <c r="A15017" i="8" s="1"/>
  <c r="A15018" i="8" s="1"/>
  <c r="A15019" i="8" s="1"/>
  <c r="A15020" i="8" s="1"/>
  <c r="A15021" i="8" s="1"/>
  <c r="A15022" i="8" s="1"/>
  <c r="A15023" i="8" s="1"/>
  <c r="A15024" i="8" s="1"/>
  <c r="A15025" i="8" s="1"/>
  <c r="A15026" i="8" s="1"/>
  <c r="A15027" i="8" s="1"/>
  <c r="A15028" i="8" s="1"/>
  <c r="A15029" i="8" s="1"/>
  <c r="A15030" i="8" s="1"/>
  <c r="A15031" i="8" s="1"/>
  <c r="A15032" i="8" s="1"/>
  <c r="A15033" i="8" s="1"/>
  <c r="A15034" i="8" s="1"/>
  <c r="A15035" i="8" s="1"/>
  <c r="A15036" i="8" s="1"/>
  <c r="A15037" i="8" s="1"/>
  <c r="A15038" i="8" s="1"/>
  <c r="A15039" i="8" s="1"/>
  <c r="A15040" i="8" s="1"/>
  <c r="A15041" i="8" s="1"/>
  <c r="A15042" i="8" s="1"/>
  <c r="A15043" i="8" s="1"/>
  <c r="A15044" i="8" s="1"/>
  <c r="A15045" i="8" s="1"/>
  <c r="A15046" i="8" s="1"/>
  <c r="A15047" i="8" s="1"/>
  <c r="A15048" i="8" s="1"/>
  <c r="A15049" i="8" s="1"/>
  <c r="A15050" i="8" s="1"/>
  <c r="A15051" i="8" s="1"/>
  <c r="A15052" i="8" s="1"/>
  <c r="A15053" i="8" s="1"/>
  <c r="A15054" i="8" s="1"/>
  <c r="A15055" i="8" s="1"/>
  <c r="A15056" i="8" s="1"/>
  <c r="A15057" i="8" s="1"/>
  <c r="A15058" i="8" s="1"/>
  <c r="A15059" i="8" s="1"/>
  <c r="A15060" i="8" s="1"/>
  <c r="A15061" i="8" s="1"/>
  <c r="A15062" i="8" s="1"/>
  <c r="A15063" i="8" s="1"/>
  <c r="A15064" i="8" s="1"/>
  <c r="A15065" i="8" s="1"/>
  <c r="A15066" i="8" s="1"/>
  <c r="A15067" i="8" s="1"/>
  <c r="A15068" i="8" s="1"/>
  <c r="A15069" i="8" s="1"/>
  <c r="A15070" i="8" s="1"/>
  <c r="A15071" i="8" s="1"/>
  <c r="A15072" i="8" s="1"/>
  <c r="A15073" i="8" s="1"/>
  <c r="A15074" i="8" s="1"/>
  <c r="A15075" i="8" s="1"/>
  <c r="A15076" i="8" s="1"/>
  <c r="A15077" i="8" s="1"/>
  <c r="A15078" i="8" s="1"/>
  <c r="A15079" i="8" s="1"/>
  <c r="A15080" i="8" s="1"/>
  <c r="A15081" i="8" s="1"/>
  <c r="A15082" i="8" s="1"/>
  <c r="A15083" i="8" s="1"/>
  <c r="A15084" i="8" s="1"/>
  <c r="A15085" i="8" s="1"/>
  <c r="A15086" i="8" s="1"/>
  <c r="A15087" i="8" s="1"/>
  <c r="A15088" i="8" s="1"/>
  <c r="A15089" i="8" s="1"/>
  <c r="A15090" i="8" s="1"/>
  <c r="A15091" i="8" s="1"/>
  <c r="A15092" i="8" s="1"/>
  <c r="A15093" i="8" s="1"/>
  <c r="A15094" i="8" s="1"/>
  <c r="A15095" i="8" s="1"/>
  <c r="A15096" i="8" s="1"/>
  <c r="A15097" i="8" s="1"/>
  <c r="A15098" i="8" s="1"/>
  <c r="A15099" i="8" s="1"/>
  <c r="A15100" i="8" s="1"/>
  <c r="A15101" i="8" s="1"/>
  <c r="A15102" i="8" s="1"/>
  <c r="A15103" i="8" s="1"/>
  <c r="A15104" i="8" s="1"/>
  <c r="A15105" i="8" s="1"/>
  <c r="A15106" i="8" s="1"/>
  <c r="A15107" i="8" s="1"/>
  <c r="A15108" i="8" s="1"/>
  <c r="A15109" i="8" s="1"/>
  <c r="A15110" i="8" s="1"/>
  <c r="A15111" i="8" s="1"/>
  <c r="A15112" i="8" s="1"/>
  <c r="A15113" i="8" s="1"/>
  <c r="A15114" i="8" s="1"/>
  <c r="A15115" i="8" s="1"/>
  <c r="A15116" i="8" s="1"/>
  <c r="A15117" i="8" s="1"/>
  <c r="A15118" i="8" s="1"/>
  <c r="A15119" i="8" s="1"/>
  <c r="A15120" i="8" s="1"/>
  <c r="A15121" i="8" s="1"/>
  <c r="A15122" i="8" s="1"/>
  <c r="A15123" i="8" s="1"/>
  <c r="A15124" i="8" s="1"/>
  <c r="A15125" i="8" s="1"/>
  <c r="A15126" i="8" s="1"/>
  <c r="A15127" i="8" s="1"/>
  <c r="A15128" i="8" s="1"/>
  <c r="A15129" i="8" s="1"/>
  <c r="A15130" i="8" s="1"/>
  <c r="A15131" i="8" s="1"/>
  <c r="A15132" i="8" s="1"/>
  <c r="A15133" i="8" s="1"/>
  <c r="A15134" i="8" s="1"/>
  <c r="A15135" i="8" s="1"/>
  <c r="A15136" i="8" s="1"/>
  <c r="A15137" i="8" s="1"/>
  <c r="A15138" i="8" s="1"/>
  <c r="A15139" i="8" s="1"/>
  <c r="A15140" i="8" s="1"/>
  <c r="A15141" i="8" s="1"/>
  <c r="A15142" i="8" s="1"/>
  <c r="A15143" i="8" s="1"/>
  <c r="A15144" i="8" s="1"/>
  <c r="A15145" i="8" s="1"/>
  <c r="A15146" i="8" s="1"/>
  <c r="A15147" i="8" s="1"/>
  <c r="A15148" i="8" s="1"/>
  <c r="A15149" i="8" s="1"/>
  <c r="A15150" i="8" s="1"/>
  <c r="A15151" i="8" s="1"/>
  <c r="A15152" i="8" s="1"/>
  <c r="A15153" i="8" s="1"/>
  <c r="A15154" i="8" s="1"/>
  <c r="A15155" i="8" s="1"/>
  <c r="A15156" i="8" s="1"/>
  <c r="A15157" i="8" s="1"/>
  <c r="A15158" i="8" s="1"/>
  <c r="A15159" i="8" s="1"/>
  <c r="A15160" i="8" s="1"/>
  <c r="A15161" i="8" s="1"/>
  <c r="A15162" i="8" s="1"/>
  <c r="A15163" i="8" s="1"/>
  <c r="A15164" i="8" s="1"/>
  <c r="A15165" i="8" s="1"/>
  <c r="A15166" i="8" s="1"/>
  <c r="A15167" i="8" s="1"/>
  <c r="A15168" i="8" s="1"/>
  <c r="A15169" i="8" s="1"/>
  <c r="A15170" i="8" s="1"/>
  <c r="A15171" i="8" s="1"/>
  <c r="A15172" i="8" s="1"/>
  <c r="A15173" i="8" s="1"/>
  <c r="A15174" i="8" s="1"/>
  <c r="A15175" i="8" s="1"/>
  <c r="A15176" i="8" s="1"/>
  <c r="A15177" i="8" s="1"/>
  <c r="A15178" i="8" s="1"/>
  <c r="A15179" i="8" s="1"/>
  <c r="A15180" i="8" s="1"/>
  <c r="A15181" i="8" s="1"/>
  <c r="A15182" i="8" s="1"/>
  <c r="A15183" i="8" s="1"/>
  <c r="A15184" i="8" s="1"/>
  <c r="A15185" i="8" s="1"/>
  <c r="A15186" i="8" s="1"/>
  <c r="A15187" i="8" s="1"/>
  <c r="A15188" i="8" s="1"/>
  <c r="A15189" i="8" s="1"/>
  <c r="A15190" i="8" s="1"/>
  <c r="A15191" i="8" s="1"/>
  <c r="A15192" i="8" s="1"/>
  <c r="A15193" i="8" s="1"/>
  <c r="A15194" i="8" s="1"/>
  <c r="A15195" i="8" s="1"/>
  <c r="A15196" i="8" s="1"/>
  <c r="A15197" i="8" s="1"/>
  <c r="A15198" i="8" s="1"/>
  <c r="A15199" i="8" s="1"/>
  <c r="A15200" i="8" s="1"/>
  <c r="A15201" i="8" s="1"/>
  <c r="A15202" i="8" s="1"/>
  <c r="A15203" i="8" s="1"/>
  <c r="A15204" i="8" s="1"/>
  <c r="A15205" i="8" s="1"/>
  <c r="A15206" i="8" s="1"/>
  <c r="A15207" i="8" s="1"/>
  <c r="A15208" i="8" s="1"/>
  <c r="A15209" i="8" s="1"/>
  <c r="A15210" i="8" s="1"/>
  <c r="A15211" i="8" s="1"/>
  <c r="A15212" i="8" s="1"/>
  <c r="A15213" i="8" s="1"/>
  <c r="A15214" i="8" s="1"/>
  <c r="A15215" i="8" s="1"/>
  <c r="A15216" i="8" s="1"/>
  <c r="A15217" i="8" s="1"/>
  <c r="A15218" i="8" s="1"/>
  <c r="A15219" i="8" s="1"/>
  <c r="A15220" i="8" s="1"/>
  <c r="A15221" i="8" s="1"/>
  <c r="A15222" i="8" s="1"/>
  <c r="A15223" i="8" s="1"/>
  <c r="A15224" i="8" s="1"/>
  <c r="A15225" i="8" s="1"/>
  <c r="A15226" i="8" s="1"/>
  <c r="A15227" i="8" s="1"/>
  <c r="A15228" i="8" s="1"/>
  <c r="A15229" i="8" s="1"/>
  <c r="A15230" i="8" s="1"/>
  <c r="A15231" i="8" s="1"/>
  <c r="A15232" i="8" s="1"/>
  <c r="A15233" i="8" s="1"/>
  <c r="A15234" i="8" s="1"/>
  <c r="A15235" i="8" s="1"/>
  <c r="A15236" i="8" s="1"/>
  <c r="A15237" i="8" s="1"/>
  <c r="A15238" i="8" s="1"/>
  <c r="A15239" i="8" s="1"/>
  <c r="A15240" i="8" s="1"/>
  <c r="A15241" i="8" s="1"/>
  <c r="A15242" i="8" s="1"/>
  <c r="A15243" i="8" s="1"/>
  <c r="A15244" i="8" s="1"/>
  <c r="A15245" i="8" s="1"/>
  <c r="A15246" i="8" s="1"/>
  <c r="A15247" i="8" s="1"/>
  <c r="A15248" i="8" s="1"/>
  <c r="A15249" i="8" s="1"/>
  <c r="A15250" i="8" s="1"/>
  <c r="A15251" i="8" s="1"/>
  <c r="A15252" i="8" s="1"/>
  <c r="A15253" i="8" s="1"/>
  <c r="A15254" i="8" s="1"/>
  <c r="A15255" i="8" s="1"/>
  <c r="A15256" i="8" s="1"/>
  <c r="A15257" i="8" s="1"/>
  <c r="A15258" i="8" s="1"/>
  <c r="A15259" i="8" s="1"/>
  <c r="A15260" i="8" s="1"/>
  <c r="A15261" i="8" s="1"/>
  <c r="A15262" i="8" s="1"/>
  <c r="A15263" i="8" s="1"/>
  <c r="A15264" i="8" s="1"/>
  <c r="A15265" i="8" s="1"/>
  <c r="A15266" i="8" s="1"/>
  <c r="A15267" i="8" s="1"/>
  <c r="A15268" i="8" s="1"/>
  <c r="A15269" i="8" s="1"/>
  <c r="A15270" i="8" s="1"/>
  <c r="A15271" i="8" s="1"/>
  <c r="A15272" i="8" s="1"/>
  <c r="A15273" i="8" s="1"/>
  <c r="A15274" i="8" s="1"/>
  <c r="A15275" i="8" s="1"/>
  <c r="A15276" i="8" s="1"/>
  <c r="A15277" i="8" s="1"/>
  <c r="A15278" i="8" s="1"/>
  <c r="A15279" i="8" s="1"/>
  <c r="A15280" i="8" s="1"/>
  <c r="A15281" i="8" s="1"/>
  <c r="A15282" i="8" s="1"/>
  <c r="A15283" i="8" s="1"/>
  <c r="A15284" i="8" s="1"/>
  <c r="A15285" i="8" s="1"/>
  <c r="A15286" i="8" s="1"/>
  <c r="A15287" i="8" s="1"/>
  <c r="A15288" i="8" s="1"/>
  <c r="A15289" i="8" s="1"/>
  <c r="A15290" i="8" s="1"/>
  <c r="A15291" i="8" s="1"/>
  <c r="A15292" i="8" s="1"/>
  <c r="A15293" i="8" s="1"/>
  <c r="A15294" i="8" s="1"/>
  <c r="A15295" i="8" s="1"/>
  <c r="A15296" i="8" s="1"/>
  <c r="A15297" i="8" s="1"/>
  <c r="A15298" i="8" s="1"/>
  <c r="A15299" i="8" s="1"/>
  <c r="A15300" i="8" s="1"/>
  <c r="A15301" i="8" s="1"/>
  <c r="A15302" i="8" s="1"/>
  <c r="A15303" i="8" s="1"/>
  <c r="A15304" i="8" s="1"/>
  <c r="A15305" i="8" s="1"/>
  <c r="A15306" i="8" s="1"/>
  <c r="A15307" i="8" s="1"/>
  <c r="A15308" i="8" s="1"/>
  <c r="A15309" i="8" s="1"/>
  <c r="A15310" i="8" s="1"/>
  <c r="A15311" i="8" s="1"/>
  <c r="A15312" i="8" s="1"/>
  <c r="A15313" i="8" s="1"/>
  <c r="A15314" i="8" s="1"/>
  <c r="A15315" i="8" s="1"/>
  <c r="A15316" i="8" s="1"/>
  <c r="A15317" i="8" s="1"/>
  <c r="A15318" i="8" s="1"/>
  <c r="A15319" i="8" s="1"/>
  <c r="A15320" i="8" s="1"/>
  <c r="A15321" i="8" s="1"/>
  <c r="A15322" i="8" s="1"/>
  <c r="A15323" i="8" s="1"/>
  <c r="A15324" i="8" s="1"/>
  <c r="A15325" i="8" s="1"/>
  <c r="A15326" i="8" s="1"/>
  <c r="A15327" i="8" s="1"/>
  <c r="A15328" i="8" s="1"/>
  <c r="A15329" i="8" s="1"/>
  <c r="A15330" i="8" s="1"/>
  <c r="A15331" i="8" s="1"/>
  <c r="A15332" i="8" s="1"/>
  <c r="A15333" i="8" s="1"/>
  <c r="A15334" i="8" s="1"/>
  <c r="A15335" i="8" s="1"/>
  <c r="A15336" i="8" s="1"/>
  <c r="A15337" i="8" s="1"/>
  <c r="A15338" i="8" s="1"/>
  <c r="A15339" i="8" s="1"/>
  <c r="A15340" i="8" s="1"/>
  <c r="A15341" i="8" s="1"/>
  <c r="A15342" i="8" s="1"/>
  <c r="A15343" i="8" s="1"/>
  <c r="A15344" i="8" s="1"/>
  <c r="A15345" i="8" s="1"/>
  <c r="A15346" i="8" s="1"/>
  <c r="A15347" i="8" s="1"/>
  <c r="A15348" i="8" s="1"/>
  <c r="A15349" i="8" s="1"/>
  <c r="A15350" i="8" s="1"/>
  <c r="A15351" i="8" s="1"/>
  <c r="A15352" i="8" s="1"/>
  <c r="A15353" i="8" s="1"/>
  <c r="A15354" i="8" s="1"/>
  <c r="A15355" i="8" s="1"/>
  <c r="A15356" i="8" s="1"/>
  <c r="A15357" i="8" s="1"/>
  <c r="A15358" i="8" s="1"/>
  <c r="A15359" i="8" s="1"/>
  <c r="A15360" i="8" s="1"/>
  <c r="A15361" i="8" s="1"/>
  <c r="A15362" i="8" s="1"/>
  <c r="A15363" i="8" s="1"/>
  <c r="A15364" i="8" s="1"/>
  <c r="A15365" i="8" s="1"/>
  <c r="A15366" i="8" s="1"/>
  <c r="A15367" i="8" s="1"/>
  <c r="A15368" i="8" s="1"/>
  <c r="A15369" i="8" s="1"/>
  <c r="A15370" i="8" s="1"/>
  <c r="A15371" i="8" s="1"/>
  <c r="A15372" i="8" s="1"/>
  <c r="A15373" i="8" s="1"/>
  <c r="A15374" i="8" s="1"/>
  <c r="A15375" i="8" s="1"/>
  <c r="A15376" i="8" s="1"/>
  <c r="A15377" i="8" s="1"/>
  <c r="A15378" i="8" s="1"/>
  <c r="A15379" i="8" s="1"/>
  <c r="A15380" i="8" s="1"/>
  <c r="A15381" i="8" s="1"/>
  <c r="A15382" i="8" s="1"/>
  <c r="A15383" i="8" s="1"/>
  <c r="A15384" i="8" s="1"/>
  <c r="A15385" i="8" s="1"/>
  <c r="A15386" i="8" s="1"/>
  <c r="A15387" i="8" s="1"/>
  <c r="A15388" i="8" s="1"/>
  <c r="A15389" i="8" s="1"/>
  <c r="A15390" i="8" s="1"/>
  <c r="A15391" i="8" s="1"/>
  <c r="A15392" i="8" s="1"/>
  <c r="A15393" i="8" s="1"/>
  <c r="A15394" i="8" s="1"/>
  <c r="A15395" i="8" s="1"/>
  <c r="A15396" i="8" s="1"/>
  <c r="A15397" i="8" s="1"/>
  <c r="A15398" i="8" s="1"/>
  <c r="A15399" i="8" s="1"/>
  <c r="A15400" i="8" s="1"/>
  <c r="A15401" i="8" s="1"/>
  <c r="A15402" i="8" s="1"/>
  <c r="A15403" i="8" s="1"/>
  <c r="A15404" i="8" s="1"/>
  <c r="A15405" i="8" s="1"/>
  <c r="A15406" i="8" s="1"/>
  <c r="A15407" i="8" s="1"/>
  <c r="A15408" i="8" s="1"/>
  <c r="A15409" i="8" s="1"/>
  <c r="A15410" i="8" s="1"/>
  <c r="A15411" i="8" s="1"/>
  <c r="A15412" i="8" s="1"/>
  <c r="A15413" i="8" s="1"/>
  <c r="A15414" i="8" s="1"/>
  <c r="A15415" i="8" s="1"/>
  <c r="A15416" i="8" s="1"/>
  <c r="A15417" i="8" s="1"/>
  <c r="A15418" i="8" s="1"/>
  <c r="A15419" i="8" s="1"/>
  <c r="A15420" i="8" s="1"/>
  <c r="A15421" i="8" s="1"/>
  <c r="A15422" i="8" s="1"/>
  <c r="A15423" i="8" s="1"/>
  <c r="A15424" i="8" s="1"/>
  <c r="A15425" i="8" s="1"/>
  <c r="A15426" i="8" s="1"/>
  <c r="A15427" i="8" s="1"/>
  <c r="A15428" i="8" s="1"/>
  <c r="A15429" i="8" s="1"/>
  <c r="A15430" i="8" s="1"/>
  <c r="A15431" i="8" s="1"/>
  <c r="A15432" i="8" s="1"/>
  <c r="A15433" i="8" s="1"/>
  <c r="A15434" i="8" s="1"/>
  <c r="A15435" i="8" s="1"/>
  <c r="A15436" i="8" s="1"/>
  <c r="A15437" i="8" s="1"/>
  <c r="A15438" i="8" s="1"/>
  <c r="A15439" i="8" s="1"/>
  <c r="A15440" i="8" s="1"/>
  <c r="A15441" i="8" s="1"/>
  <c r="A15442" i="8" s="1"/>
  <c r="A15443" i="8" s="1"/>
  <c r="A15444" i="8" s="1"/>
  <c r="A15445" i="8" s="1"/>
  <c r="A15446" i="8" s="1"/>
  <c r="A15447" i="8" s="1"/>
  <c r="A15448" i="8" s="1"/>
  <c r="A15449" i="8" s="1"/>
  <c r="A15450" i="8" s="1"/>
  <c r="A15451" i="8" s="1"/>
  <c r="A15452" i="8" s="1"/>
  <c r="A15453" i="8" s="1"/>
  <c r="A15454" i="8" s="1"/>
  <c r="A15455" i="8" s="1"/>
  <c r="A15456" i="8" s="1"/>
  <c r="A15457" i="8" s="1"/>
  <c r="A15458" i="8" s="1"/>
  <c r="A15459" i="8" s="1"/>
  <c r="A15460" i="8" s="1"/>
  <c r="A15461" i="8" s="1"/>
  <c r="A15462" i="8" s="1"/>
  <c r="A15463" i="8" s="1"/>
  <c r="A15464" i="8" s="1"/>
  <c r="A15465" i="8" s="1"/>
  <c r="A15466" i="8" s="1"/>
  <c r="A15467" i="8" s="1"/>
  <c r="A15468" i="8" s="1"/>
  <c r="A15469" i="8" s="1"/>
  <c r="A15470" i="8" s="1"/>
  <c r="A15471" i="8" s="1"/>
  <c r="A15472" i="8" s="1"/>
  <c r="A15473" i="8" s="1"/>
  <c r="A15474" i="8" s="1"/>
  <c r="A15475" i="8" s="1"/>
  <c r="A15476" i="8" s="1"/>
  <c r="A15477" i="8" s="1"/>
  <c r="A15478" i="8" s="1"/>
  <c r="A15479" i="8" s="1"/>
  <c r="A15480" i="8" s="1"/>
  <c r="A15481" i="8" s="1"/>
  <c r="A15482" i="8" s="1"/>
  <c r="A15483" i="8" s="1"/>
  <c r="A15484" i="8" s="1"/>
  <c r="A15485" i="8" s="1"/>
  <c r="A15486" i="8" s="1"/>
  <c r="A15487" i="8" s="1"/>
  <c r="A15488" i="8" s="1"/>
  <c r="A15489" i="8" s="1"/>
  <c r="A15490" i="8" s="1"/>
  <c r="A15491" i="8" s="1"/>
  <c r="A15492" i="8" s="1"/>
  <c r="A15493" i="8" s="1"/>
  <c r="A15494" i="8" s="1"/>
  <c r="A15495" i="8" s="1"/>
  <c r="A15496" i="8" s="1"/>
  <c r="A15497" i="8" s="1"/>
  <c r="A15498" i="8" s="1"/>
  <c r="A15499" i="8" s="1"/>
  <c r="A15500" i="8" s="1"/>
  <c r="A15501" i="8" s="1"/>
  <c r="A15502" i="8" s="1"/>
  <c r="A15503" i="8" s="1"/>
  <c r="A15504" i="8" s="1"/>
  <c r="A15505" i="8" s="1"/>
  <c r="A15506" i="8" s="1"/>
  <c r="A15507" i="8" s="1"/>
  <c r="A15508" i="8" s="1"/>
  <c r="A15509" i="8" s="1"/>
  <c r="A15510" i="8" s="1"/>
  <c r="A15511" i="8" s="1"/>
  <c r="A15512" i="8" s="1"/>
  <c r="A15513" i="8" s="1"/>
  <c r="A15514" i="8" s="1"/>
  <c r="A15515" i="8" s="1"/>
  <c r="A15516" i="8" s="1"/>
  <c r="A15517" i="8" s="1"/>
  <c r="A15518" i="8" s="1"/>
  <c r="A15519" i="8" s="1"/>
  <c r="A15520" i="8" s="1"/>
  <c r="A15521" i="8" s="1"/>
  <c r="A15522" i="8" s="1"/>
  <c r="A15523" i="8" s="1"/>
  <c r="A15524" i="8" s="1"/>
  <c r="A15525" i="8" s="1"/>
  <c r="A15526" i="8" s="1"/>
  <c r="A15527" i="8" s="1"/>
  <c r="A15528" i="8" s="1"/>
  <c r="A15529" i="8" s="1"/>
  <c r="A15530" i="8" s="1"/>
  <c r="A15531" i="8" s="1"/>
  <c r="A15532" i="8" s="1"/>
  <c r="A15533" i="8" s="1"/>
  <c r="A15534" i="8" s="1"/>
  <c r="A15535" i="8" s="1"/>
  <c r="A15536" i="8" s="1"/>
  <c r="A15537" i="8" s="1"/>
  <c r="A15538" i="8" s="1"/>
  <c r="A15539" i="8" s="1"/>
  <c r="A15540" i="8" s="1"/>
  <c r="A15541" i="8" s="1"/>
  <c r="A15542" i="8" s="1"/>
  <c r="A15543" i="8" s="1"/>
  <c r="A15544" i="8" s="1"/>
  <c r="A15545" i="8" s="1"/>
  <c r="A15546" i="8" s="1"/>
  <c r="A15547" i="8" s="1"/>
  <c r="A15548" i="8" s="1"/>
  <c r="A15549" i="8" s="1"/>
  <c r="A15550" i="8" s="1"/>
  <c r="A15551" i="8" s="1"/>
  <c r="A15552" i="8" s="1"/>
  <c r="A15553" i="8" s="1"/>
  <c r="A15554" i="8" s="1"/>
  <c r="A15555" i="8" s="1"/>
  <c r="A15556" i="8" s="1"/>
  <c r="A15557" i="8" s="1"/>
  <c r="A15558" i="8" s="1"/>
  <c r="A15559" i="8" s="1"/>
  <c r="A15560" i="8" s="1"/>
  <c r="A15561" i="8" s="1"/>
  <c r="A15562" i="8" s="1"/>
  <c r="A15563" i="8" s="1"/>
  <c r="A15564" i="8" s="1"/>
  <c r="A15565" i="8" s="1"/>
  <c r="A15566" i="8" s="1"/>
  <c r="A15567" i="8" s="1"/>
  <c r="A15568" i="8" s="1"/>
  <c r="A15569" i="8" s="1"/>
  <c r="A15570" i="8" s="1"/>
  <c r="A15571" i="8" s="1"/>
  <c r="A15572" i="8" s="1"/>
  <c r="A15573" i="8" s="1"/>
  <c r="A15574" i="8" s="1"/>
  <c r="A15575" i="8" s="1"/>
  <c r="A15576" i="8" s="1"/>
  <c r="A15577" i="8" s="1"/>
  <c r="A15578" i="8" s="1"/>
  <c r="A15579" i="8" s="1"/>
  <c r="A15580" i="8" s="1"/>
  <c r="A15581" i="8" s="1"/>
  <c r="A15582" i="8" s="1"/>
  <c r="A15583" i="8" s="1"/>
  <c r="A15584" i="8" s="1"/>
  <c r="A15585" i="8" s="1"/>
  <c r="A15586" i="8" s="1"/>
  <c r="A15587" i="8" s="1"/>
  <c r="A15588" i="8" s="1"/>
  <c r="A15589" i="8" s="1"/>
  <c r="A15590" i="8" s="1"/>
  <c r="A15591" i="8" s="1"/>
  <c r="A15592" i="8" s="1"/>
  <c r="A15593" i="8" s="1"/>
  <c r="A15594" i="8" s="1"/>
  <c r="A15595" i="8" s="1"/>
  <c r="A15596" i="8" s="1"/>
  <c r="A15597" i="8" s="1"/>
  <c r="A15598" i="8" s="1"/>
  <c r="A15599" i="8" s="1"/>
  <c r="A15600" i="8" s="1"/>
  <c r="A15601" i="8" s="1"/>
  <c r="A15602" i="8" s="1"/>
  <c r="A15603" i="8" s="1"/>
  <c r="A15604" i="8" s="1"/>
  <c r="A15605" i="8" s="1"/>
  <c r="A15606" i="8" s="1"/>
  <c r="A15607" i="8" s="1"/>
  <c r="A15608" i="8" s="1"/>
  <c r="A15609" i="8" s="1"/>
  <c r="A15610" i="8" s="1"/>
  <c r="A15611" i="8" s="1"/>
  <c r="A15612" i="8" s="1"/>
  <c r="A15613" i="8" s="1"/>
  <c r="A15614" i="8" s="1"/>
  <c r="A15615" i="8" s="1"/>
  <c r="A15616" i="8" s="1"/>
  <c r="A15617" i="8" s="1"/>
  <c r="A15618" i="8" s="1"/>
  <c r="A15619" i="8" s="1"/>
  <c r="A15620" i="8" s="1"/>
  <c r="A15621" i="8" s="1"/>
  <c r="A15622" i="8" s="1"/>
  <c r="A15623" i="8" s="1"/>
  <c r="A15624" i="8" s="1"/>
  <c r="A15625" i="8" s="1"/>
  <c r="A15626" i="8" s="1"/>
  <c r="A15627" i="8" s="1"/>
  <c r="A15628" i="8" s="1"/>
  <c r="A15629" i="8" s="1"/>
  <c r="A15630" i="8" s="1"/>
  <c r="A15631" i="8" s="1"/>
  <c r="A15632" i="8" s="1"/>
  <c r="A15633" i="8" s="1"/>
  <c r="A15634" i="8" s="1"/>
  <c r="A15635" i="8" s="1"/>
  <c r="A15636" i="8" s="1"/>
  <c r="A15637" i="8" s="1"/>
  <c r="A15638" i="8" s="1"/>
  <c r="A15639" i="8" s="1"/>
  <c r="A15640" i="8" s="1"/>
  <c r="A15641" i="8" s="1"/>
  <c r="A15642" i="8" s="1"/>
  <c r="A15643" i="8" s="1"/>
  <c r="A15644" i="8" s="1"/>
  <c r="A15645" i="8" s="1"/>
  <c r="A15646" i="8" s="1"/>
  <c r="A15647" i="8" s="1"/>
  <c r="A15648" i="8" s="1"/>
  <c r="A15649" i="8" s="1"/>
  <c r="A15650" i="8" s="1"/>
  <c r="A15651" i="8" s="1"/>
  <c r="A15652" i="8" s="1"/>
  <c r="A15653" i="8" s="1"/>
  <c r="A15654" i="8" s="1"/>
  <c r="A15655" i="8" s="1"/>
  <c r="A15656" i="8" s="1"/>
  <c r="A15657" i="8" s="1"/>
  <c r="A15658" i="8" s="1"/>
  <c r="A15659" i="8" s="1"/>
  <c r="A15660" i="8" s="1"/>
  <c r="A15661" i="8" s="1"/>
  <c r="A15662" i="8" s="1"/>
  <c r="A15663" i="8" s="1"/>
  <c r="A15664" i="8" s="1"/>
  <c r="A15665" i="8" s="1"/>
  <c r="A15666" i="8" s="1"/>
  <c r="A15667" i="8" s="1"/>
  <c r="A15668" i="8" s="1"/>
  <c r="A15669" i="8" s="1"/>
  <c r="A15670" i="8" s="1"/>
  <c r="A15671" i="8" s="1"/>
  <c r="A15672" i="8" s="1"/>
  <c r="A15673" i="8" s="1"/>
  <c r="A15674" i="8" s="1"/>
  <c r="A15675" i="8" s="1"/>
  <c r="A15676" i="8" s="1"/>
  <c r="A15677" i="8" s="1"/>
  <c r="A15678" i="8" s="1"/>
  <c r="A15679" i="8" s="1"/>
  <c r="A15680" i="8" s="1"/>
  <c r="A15681" i="8" s="1"/>
  <c r="A15682" i="8" s="1"/>
  <c r="A15683" i="8" s="1"/>
  <c r="A15684" i="8" s="1"/>
  <c r="A15685" i="8" s="1"/>
  <c r="A15686" i="8" s="1"/>
  <c r="A15687" i="8" s="1"/>
  <c r="A15688" i="8" s="1"/>
  <c r="A15689" i="8" s="1"/>
  <c r="A15690" i="8" s="1"/>
  <c r="A15691" i="8" s="1"/>
  <c r="A15692" i="8" s="1"/>
  <c r="A15693" i="8" s="1"/>
  <c r="A15694" i="8" s="1"/>
  <c r="A15695" i="8" s="1"/>
  <c r="A15696" i="8" s="1"/>
  <c r="A15697" i="8" s="1"/>
  <c r="A15698" i="8" s="1"/>
  <c r="A15699" i="8" s="1"/>
  <c r="A15700" i="8" s="1"/>
  <c r="A15701" i="8" s="1"/>
  <c r="A15702" i="8" s="1"/>
  <c r="A15703" i="8" s="1"/>
  <c r="A15704" i="8" s="1"/>
  <c r="A15705" i="8" s="1"/>
  <c r="A15706" i="8" s="1"/>
  <c r="A15707" i="8" s="1"/>
  <c r="A15708" i="8" s="1"/>
  <c r="A15709" i="8" s="1"/>
  <c r="A15710" i="8" s="1"/>
  <c r="A15711" i="8" s="1"/>
  <c r="A15712" i="8" s="1"/>
  <c r="A15713" i="8" s="1"/>
  <c r="A15714" i="8" s="1"/>
  <c r="A15715" i="8" s="1"/>
  <c r="A15716" i="8" s="1"/>
  <c r="A15717" i="8" s="1"/>
  <c r="A15718" i="8" s="1"/>
  <c r="A15719" i="8" s="1"/>
  <c r="A15720" i="8" s="1"/>
  <c r="A15721" i="8" s="1"/>
  <c r="A15722" i="8" s="1"/>
  <c r="A15723" i="8" s="1"/>
  <c r="A15724" i="8" s="1"/>
  <c r="A15725" i="8" s="1"/>
  <c r="A15726" i="8" s="1"/>
  <c r="A15727" i="8" s="1"/>
  <c r="A15728" i="8" s="1"/>
  <c r="A15729" i="8" s="1"/>
  <c r="A15730" i="8" s="1"/>
  <c r="A15731" i="8" s="1"/>
  <c r="A15732" i="8" s="1"/>
  <c r="A15733" i="8" s="1"/>
  <c r="A15734" i="8" s="1"/>
  <c r="A15735" i="8" s="1"/>
  <c r="A15736" i="8" s="1"/>
  <c r="A15737" i="8" s="1"/>
  <c r="A15738" i="8" s="1"/>
  <c r="A15739" i="8" s="1"/>
  <c r="A15740" i="8" s="1"/>
  <c r="A15741" i="8" s="1"/>
  <c r="A15742" i="8" s="1"/>
  <c r="A15743" i="8" s="1"/>
  <c r="A15744" i="8" s="1"/>
  <c r="A15745" i="8" s="1"/>
  <c r="A15746" i="8" s="1"/>
  <c r="A15747" i="8" s="1"/>
  <c r="A15748" i="8" s="1"/>
  <c r="A15749" i="8" s="1"/>
  <c r="A15750" i="8" s="1"/>
  <c r="A15751" i="8" s="1"/>
  <c r="A15752" i="8" s="1"/>
  <c r="A15753" i="8" s="1"/>
  <c r="A15754" i="8" s="1"/>
  <c r="A15755" i="8" s="1"/>
  <c r="A15756" i="8" s="1"/>
  <c r="A15757" i="8" s="1"/>
  <c r="A15758" i="8" s="1"/>
  <c r="A15759" i="8" s="1"/>
  <c r="A15760" i="8" s="1"/>
  <c r="A15761" i="8" s="1"/>
  <c r="A15762" i="8" s="1"/>
  <c r="A15763" i="8" s="1"/>
  <c r="A15764" i="8" s="1"/>
  <c r="A15765" i="8" s="1"/>
  <c r="A15766" i="8" s="1"/>
  <c r="A15767" i="8" s="1"/>
  <c r="A15768" i="8" s="1"/>
  <c r="A15769" i="8" s="1"/>
  <c r="A15770" i="8" s="1"/>
  <c r="A15771" i="8" s="1"/>
  <c r="A15772" i="8" s="1"/>
  <c r="A15773" i="8" s="1"/>
  <c r="A15774" i="8" s="1"/>
  <c r="A15775" i="8" s="1"/>
  <c r="A15776" i="8" s="1"/>
  <c r="A15777" i="8" s="1"/>
  <c r="A15778" i="8" s="1"/>
  <c r="A15779" i="8" s="1"/>
  <c r="A15780" i="8" s="1"/>
  <c r="A15781" i="8" s="1"/>
  <c r="A15782" i="8" s="1"/>
  <c r="A15783" i="8" s="1"/>
  <c r="A15784" i="8" s="1"/>
  <c r="A15785" i="8" s="1"/>
  <c r="A15786" i="8" s="1"/>
  <c r="A15787" i="8" s="1"/>
  <c r="A15788" i="8" s="1"/>
  <c r="A15789" i="8" s="1"/>
  <c r="A15790" i="8" s="1"/>
  <c r="A15791" i="8" s="1"/>
  <c r="A15792" i="8" s="1"/>
  <c r="A15793" i="8" s="1"/>
  <c r="A15794" i="8" s="1"/>
  <c r="A15795" i="8" s="1"/>
  <c r="A15796" i="8" s="1"/>
  <c r="A15797" i="8" s="1"/>
  <c r="A15798" i="8" s="1"/>
  <c r="A15799" i="8" s="1"/>
  <c r="A15800" i="8" s="1"/>
  <c r="A15801" i="8" s="1"/>
  <c r="A15802" i="8" s="1"/>
  <c r="A15803" i="8" s="1"/>
  <c r="A15804" i="8" s="1"/>
  <c r="A15805" i="8" s="1"/>
  <c r="A15806" i="8" s="1"/>
  <c r="A15807" i="8" s="1"/>
  <c r="A15808" i="8" s="1"/>
  <c r="A15809" i="8" s="1"/>
  <c r="A15810" i="8" s="1"/>
  <c r="A15811" i="8" s="1"/>
  <c r="A15812" i="8" s="1"/>
  <c r="A15813" i="8" s="1"/>
  <c r="A15814" i="8" s="1"/>
  <c r="A15815" i="8" s="1"/>
  <c r="A15816" i="8" s="1"/>
  <c r="A15817" i="8" s="1"/>
  <c r="A15818" i="8" s="1"/>
  <c r="A15819" i="8" s="1"/>
  <c r="A15820" i="8" s="1"/>
  <c r="A15821" i="8" s="1"/>
  <c r="A15822" i="8" s="1"/>
  <c r="A15823" i="8" s="1"/>
  <c r="A15824" i="8" s="1"/>
  <c r="A15825" i="8" s="1"/>
  <c r="A15826" i="8" s="1"/>
  <c r="A15827" i="8" s="1"/>
  <c r="A15828" i="8" s="1"/>
  <c r="A15829" i="8" s="1"/>
  <c r="A15830" i="8" s="1"/>
  <c r="A15831" i="8" s="1"/>
  <c r="A15832" i="8" s="1"/>
  <c r="A15833" i="8" s="1"/>
  <c r="A15834" i="8" s="1"/>
  <c r="A15835" i="8" s="1"/>
  <c r="A15836" i="8" s="1"/>
  <c r="A15837" i="8" s="1"/>
  <c r="A15838" i="8" s="1"/>
  <c r="A15839" i="8" s="1"/>
  <c r="A15840" i="8" s="1"/>
  <c r="A15841" i="8" s="1"/>
  <c r="A15842" i="8" s="1"/>
  <c r="A15843" i="8" s="1"/>
  <c r="A15844" i="8" s="1"/>
  <c r="A15845" i="8" s="1"/>
  <c r="A15846" i="8" s="1"/>
  <c r="A15847" i="8" s="1"/>
  <c r="A15848" i="8" s="1"/>
  <c r="A15849" i="8" s="1"/>
  <c r="A15850" i="8" s="1"/>
  <c r="A15851" i="8" s="1"/>
  <c r="A15852" i="8" s="1"/>
  <c r="A15853" i="8" s="1"/>
  <c r="A15854" i="8" s="1"/>
  <c r="A15855" i="8" s="1"/>
  <c r="A15856" i="8" s="1"/>
  <c r="A15857" i="8" s="1"/>
  <c r="A15858" i="8" s="1"/>
  <c r="A15859" i="8" s="1"/>
  <c r="A15860" i="8" s="1"/>
  <c r="A15861" i="8" s="1"/>
  <c r="A15862" i="8" s="1"/>
  <c r="A15863" i="8" s="1"/>
  <c r="A15864" i="8" s="1"/>
  <c r="A15865" i="8" s="1"/>
  <c r="A15866" i="8" s="1"/>
  <c r="A15867" i="8" s="1"/>
  <c r="A15868" i="8" s="1"/>
  <c r="A15869" i="8" s="1"/>
  <c r="A15870" i="8" s="1"/>
  <c r="A15871" i="8" s="1"/>
  <c r="A15872" i="8" s="1"/>
  <c r="A15873" i="8" s="1"/>
  <c r="A15874" i="8" s="1"/>
  <c r="A15875" i="8" s="1"/>
  <c r="A15876" i="8" s="1"/>
  <c r="A15877" i="8" s="1"/>
  <c r="A15878" i="8" s="1"/>
  <c r="A15879" i="8" s="1"/>
  <c r="A15880" i="8" s="1"/>
  <c r="A15881" i="8" s="1"/>
  <c r="A15882" i="8" s="1"/>
  <c r="A15883" i="8" s="1"/>
  <c r="A15884" i="8" s="1"/>
  <c r="A15885" i="8" s="1"/>
  <c r="A15886" i="8" s="1"/>
  <c r="A15887" i="8" s="1"/>
  <c r="A15888" i="8" s="1"/>
  <c r="A15889" i="8" s="1"/>
  <c r="A15890" i="8" s="1"/>
  <c r="A15891" i="8" s="1"/>
  <c r="A15892" i="8" s="1"/>
  <c r="A15893" i="8" s="1"/>
  <c r="A15894" i="8" s="1"/>
  <c r="A15895" i="8" s="1"/>
  <c r="A15896" i="8" s="1"/>
  <c r="A15897" i="8" s="1"/>
  <c r="A15898" i="8" s="1"/>
  <c r="A15899" i="8" s="1"/>
  <c r="A15900" i="8" s="1"/>
  <c r="A15901" i="8" s="1"/>
  <c r="A15902" i="8" s="1"/>
  <c r="A15903" i="8" s="1"/>
  <c r="A15904" i="8" s="1"/>
  <c r="A15905" i="8" s="1"/>
  <c r="A15906" i="8" s="1"/>
  <c r="A15907" i="8" s="1"/>
  <c r="A15908" i="8" s="1"/>
  <c r="A15909" i="8" s="1"/>
  <c r="A15910" i="8" s="1"/>
  <c r="A15911" i="8" s="1"/>
  <c r="A15912" i="8" s="1"/>
  <c r="A15913" i="8" s="1"/>
  <c r="A15914" i="8" s="1"/>
  <c r="A15915" i="8" s="1"/>
  <c r="A15916" i="8" s="1"/>
  <c r="A15917" i="8" s="1"/>
  <c r="A15918" i="8" s="1"/>
  <c r="A15919" i="8" s="1"/>
  <c r="A15920" i="8" s="1"/>
  <c r="A15921" i="8" s="1"/>
  <c r="A15922" i="8" s="1"/>
  <c r="A15923" i="8" s="1"/>
  <c r="A15924" i="8" s="1"/>
  <c r="A15925" i="8" s="1"/>
  <c r="A15926" i="8" s="1"/>
  <c r="A15927" i="8" s="1"/>
  <c r="A15928" i="8" s="1"/>
  <c r="A15929" i="8" s="1"/>
  <c r="A15930" i="8" s="1"/>
  <c r="A15931" i="8" s="1"/>
  <c r="A15932" i="8" s="1"/>
  <c r="A15933" i="8" s="1"/>
  <c r="A15934" i="8" s="1"/>
  <c r="A15935" i="8" s="1"/>
  <c r="A15936" i="8" s="1"/>
  <c r="A15937" i="8" s="1"/>
  <c r="A15938" i="8" s="1"/>
  <c r="A15939" i="8" s="1"/>
  <c r="A15940" i="8" s="1"/>
  <c r="A15941" i="8" s="1"/>
  <c r="A15942" i="8" s="1"/>
  <c r="A15943" i="8" s="1"/>
  <c r="A15944" i="8" s="1"/>
  <c r="A15945" i="8" s="1"/>
  <c r="A15946" i="8" s="1"/>
  <c r="A15947" i="8" s="1"/>
  <c r="A15948" i="8" s="1"/>
  <c r="A15949" i="8" s="1"/>
  <c r="A15950" i="8" s="1"/>
  <c r="A15951" i="8" s="1"/>
  <c r="A15952" i="8" s="1"/>
  <c r="A15953" i="8" s="1"/>
  <c r="A15954" i="8" s="1"/>
  <c r="A15955" i="8" s="1"/>
  <c r="A15956" i="8" s="1"/>
  <c r="A15957" i="8" s="1"/>
  <c r="A15958" i="8" s="1"/>
  <c r="A15959" i="8" s="1"/>
  <c r="A15960" i="8" s="1"/>
  <c r="A15961" i="8" s="1"/>
  <c r="A15962" i="8" s="1"/>
  <c r="A15963" i="8" s="1"/>
  <c r="A15964" i="8" s="1"/>
  <c r="A15965" i="8" s="1"/>
  <c r="A15966" i="8" s="1"/>
  <c r="A15967" i="8" s="1"/>
  <c r="A15968" i="8" s="1"/>
  <c r="A15969" i="8" s="1"/>
  <c r="A15970" i="8" s="1"/>
  <c r="A15971" i="8" s="1"/>
  <c r="A15972" i="8" s="1"/>
  <c r="A15973" i="8" s="1"/>
  <c r="A15974" i="8" s="1"/>
  <c r="A15975" i="8" s="1"/>
  <c r="A15976" i="8" s="1"/>
  <c r="A15977" i="8" s="1"/>
  <c r="A15978" i="8" s="1"/>
  <c r="A15979" i="8" s="1"/>
  <c r="A15980" i="8" s="1"/>
  <c r="A15981" i="8" s="1"/>
  <c r="A15982" i="8" s="1"/>
  <c r="A15983" i="8" s="1"/>
  <c r="A15984" i="8" s="1"/>
  <c r="A15985" i="8" s="1"/>
  <c r="A15986" i="8" s="1"/>
  <c r="A15987" i="8" s="1"/>
  <c r="A15988" i="8" s="1"/>
  <c r="A15989" i="8" s="1"/>
  <c r="A15990" i="8" s="1"/>
  <c r="A15991" i="8" s="1"/>
  <c r="A15992" i="8" s="1"/>
  <c r="A15993" i="8" s="1"/>
  <c r="A15994" i="8" s="1"/>
  <c r="A15995" i="8" s="1"/>
  <c r="A15996" i="8" s="1"/>
  <c r="A15997" i="8" s="1"/>
  <c r="A15998" i="8" s="1"/>
  <c r="A15999" i="8" s="1"/>
  <c r="A16000" i="8" s="1"/>
  <c r="A16001" i="8" s="1"/>
  <c r="A16002" i="8" s="1"/>
  <c r="A16003" i="8" s="1"/>
  <c r="A16004" i="8" s="1"/>
  <c r="A16005" i="8" s="1"/>
  <c r="A16006" i="8" s="1"/>
  <c r="A16007" i="8" s="1"/>
  <c r="A16008" i="8" s="1"/>
  <c r="A16009" i="8" s="1"/>
  <c r="A16010" i="8" s="1"/>
  <c r="A16011" i="8" s="1"/>
  <c r="A16012" i="8" s="1"/>
  <c r="A16013" i="8" s="1"/>
  <c r="A16014" i="8" s="1"/>
  <c r="A16015" i="8" s="1"/>
  <c r="A16016" i="8" s="1"/>
  <c r="A16017" i="8" s="1"/>
  <c r="A16018" i="8" s="1"/>
  <c r="A16019" i="8" s="1"/>
  <c r="A16020" i="8" s="1"/>
  <c r="A16021" i="8" s="1"/>
  <c r="A16022" i="8" s="1"/>
  <c r="A16023" i="8" s="1"/>
  <c r="A16024" i="8" s="1"/>
  <c r="A16025" i="8" s="1"/>
  <c r="A16026" i="8" s="1"/>
  <c r="A16027" i="8" s="1"/>
  <c r="A16028" i="8" s="1"/>
  <c r="A16029" i="8" s="1"/>
  <c r="A16030" i="8" s="1"/>
  <c r="A16031" i="8" s="1"/>
  <c r="A16032" i="8" s="1"/>
  <c r="A16033" i="8" s="1"/>
  <c r="A16034" i="8" s="1"/>
  <c r="A16035" i="8" s="1"/>
  <c r="A16036" i="8" s="1"/>
  <c r="A16037" i="8" s="1"/>
  <c r="A16038" i="8" s="1"/>
  <c r="A16039" i="8" s="1"/>
  <c r="A16040" i="8" s="1"/>
  <c r="A16041" i="8" s="1"/>
  <c r="A16042" i="8" s="1"/>
  <c r="A16043" i="8" s="1"/>
  <c r="A16044" i="8" s="1"/>
  <c r="A16045" i="8" s="1"/>
  <c r="A16046" i="8" s="1"/>
  <c r="A16047" i="8" s="1"/>
  <c r="A16048" i="8" s="1"/>
  <c r="A16049" i="8" s="1"/>
  <c r="A16050" i="8" s="1"/>
  <c r="A16051" i="8" s="1"/>
  <c r="A16052" i="8" s="1"/>
  <c r="A16053" i="8" s="1"/>
  <c r="A16054" i="8" s="1"/>
  <c r="A16055" i="8" s="1"/>
  <c r="A16056" i="8" s="1"/>
  <c r="A16057" i="8" s="1"/>
  <c r="A16058" i="8" s="1"/>
  <c r="A16059" i="8" s="1"/>
  <c r="A16060" i="8" s="1"/>
  <c r="A16061" i="8" s="1"/>
  <c r="A16062" i="8" s="1"/>
  <c r="A16063" i="8" s="1"/>
  <c r="A16064" i="8" s="1"/>
  <c r="A16065" i="8" s="1"/>
  <c r="A16066" i="8" s="1"/>
  <c r="A16067" i="8" s="1"/>
  <c r="A16068" i="8" s="1"/>
  <c r="A16069" i="8" s="1"/>
  <c r="A16070" i="8" s="1"/>
  <c r="A16071" i="8" s="1"/>
  <c r="A16072" i="8" s="1"/>
  <c r="A16073" i="8" s="1"/>
  <c r="A16074" i="8" s="1"/>
  <c r="A16075" i="8" s="1"/>
  <c r="A16076" i="8" s="1"/>
  <c r="A16077" i="8" s="1"/>
  <c r="A16078" i="8" s="1"/>
  <c r="A16079" i="8" s="1"/>
  <c r="A16080" i="8" s="1"/>
  <c r="A16081" i="8" s="1"/>
  <c r="A16082" i="8" s="1"/>
  <c r="A16083" i="8" s="1"/>
  <c r="A16084" i="8" s="1"/>
  <c r="A16085" i="8" s="1"/>
  <c r="A16086" i="8" s="1"/>
  <c r="A16087" i="8" s="1"/>
  <c r="A16088" i="8" s="1"/>
  <c r="A16089" i="8" s="1"/>
  <c r="A16090" i="8" s="1"/>
  <c r="A16091" i="8" s="1"/>
  <c r="A16092" i="8" s="1"/>
  <c r="A16093" i="8" s="1"/>
  <c r="A16094" i="8" s="1"/>
  <c r="A16095" i="8" s="1"/>
  <c r="A16096" i="8" s="1"/>
  <c r="A16097" i="8" s="1"/>
  <c r="A16098" i="8" s="1"/>
  <c r="A16099" i="8" s="1"/>
  <c r="A16100" i="8" s="1"/>
  <c r="A16101" i="8" s="1"/>
  <c r="A16102" i="8" s="1"/>
  <c r="A16103" i="8" s="1"/>
  <c r="A16104" i="8" s="1"/>
  <c r="A16105" i="8" s="1"/>
  <c r="A16106" i="8" s="1"/>
  <c r="A16107" i="8" s="1"/>
  <c r="A16108" i="8" s="1"/>
  <c r="A16109" i="8" s="1"/>
  <c r="A16110" i="8" s="1"/>
  <c r="A16111" i="8" s="1"/>
  <c r="A16112" i="8" s="1"/>
  <c r="A16113" i="8" s="1"/>
  <c r="A16114" i="8" s="1"/>
  <c r="A16115" i="8" s="1"/>
  <c r="A16116" i="8" s="1"/>
  <c r="A16117" i="8" s="1"/>
  <c r="A16118" i="8" s="1"/>
  <c r="A16119" i="8" s="1"/>
  <c r="A16120" i="8" s="1"/>
  <c r="A16121" i="8" s="1"/>
  <c r="A16122" i="8" s="1"/>
  <c r="A16123" i="8" s="1"/>
  <c r="A16124" i="8" s="1"/>
  <c r="A16125" i="8" s="1"/>
  <c r="A16126" i="8" s="1"/>
  <c r="A16127" i="8" s="1"/>
  <c r="A16128" i="8" s="1"/>
  <c r="A16129" i="8" s="1"/>
  <c r="A16130" i="8" s="1"/>
  <c r="A16131" i="8" s="1"/>
  <c r="A16132" i="8" s="1"/>
  <c r="A16133" i="8" s="1"/>
  <c r="A16134" i="8" s="1"/>
  <c r="A16135" i="8" s="1"/>
  <c r="A16136" i="8" s="1"/>
  <c r="A16137" i="8" s="1"/>
  <c r="A16138" i="8" s="1"/>
  <c r="A16139" i="8" s="1"/>
  <c r="A16140" i="8" s="1"/>
  <c r="A16141" i="8" s="1"/>
  <c r="A16142" i="8" s="1"/>
  <c r="A16143" i="8" s="1"/>
  <c r="A16144" i="8" s="1"/>
  <c r="A16145" i="8" s="1"/>
  <c r="A16146" i="8" s="1"/>
  <c r="A16147" i="8" s="1"/>
  <c r="A16148" i="8" s="1"/>
  <c r="A16149" i="8" s="1"/>
  <c r="A16150" i="8" s="1"/>
  <c r="A16151" i="8" s="1"/>
  <c r="A16152" i="8" s="1"/>
  <c r="A16153" i="8" s="1"/>
  <c r="A16154" i="8" s="1"/>
  <c r="A16155" i="8" s="1"/>
  <c r="A16156" i="8" s="1"/>
  <c r="A16157" i="8" s="1"/>
  <c r="A16158" i="8" s="1"/>
  <c r="A16159" i="8" s="1"/>
  <c r="A16160" i="8" s="1"/>
  <c r="A16161" i="8" s="1"/>
  <c r="A16162" i="8" s="1"/>
  <c r="A16163" i="8" s="1"/>
  <c r="A16164" i="8" s="1"/>
  <c r="A16165" i="8" s="1"/>
  <c r="A16166" i="8" s="1"/>
  <c r="A16167" i="8" s="1"/>
  <c r="A16168" i="8" s="1"/>
  <c r="A16169" i="8" s="1"/>
  <c r="A16170" i="8" s="1"/>
  <c r="A16171" i="8" s="1"/>
  <c r="A16172" i="8" s="1"/>
  <c r="A16173" i="8" s="1"/>
  <c r="A16174" i="8" s="1"/>
  <c r="A16175" i="8" s="1"/>
  <c r="A16176" i="8" s="1"/>
  <c r="A16177" i="8" s="1"/>
  <c r="A16178" i="8" s="1"/>
  <c r="A16179" i="8" s="1"/>
  <c r="A16180" i="8" s="1"/>
  <c r="A16181" i="8" s="1"/>
  <c r="A16182" i="8" s="1"/>
  <c r="A16183" i="8" s="1"/>
  <c r="A16184" i="8" s="1"/>
  <c r="A16185" i="8" s="1"/>
  <c r="A16186" i="8" s="1"/>
  <c r="A16187" i="8" s="1"/>
  <c r="A16188" i="8" s="1"/>
  <c r="A16189" i="8" s="1"/>
  <c r="A16190" i="8" s="1"/>
  <c r="A16191" i="8" s="1"/>
  <c r="A16192" i="8" s="1"/>
  <c r="A16193" i="8" s="1"/>
  <c r="A16194" i="8" s="1"/>
  <c r="A16195" i="8" s="1"/>
  <c r="A16196" i="8" s="1"/>
  <c r="A16197" i="8" s="1"/>
  <c r="A16198" i="8" s="1"/>
  <c r="A16199" i="8" s="1"/>
  <c r="A16200" i="8" s="1"/>
  <c r="A16201" i="8" s="1"/>
  <c r="A16202" i="8" s="1"/>
  <c r="A16203" i="8" s="1"/>
  <c r="A16204" i="8" s="1"/>
  <c r="A16205" i="8" s="1"/>
  <c r="A16206" i="8" s="1"/>
  <c r="A16207" i="8" s="1"/>
  <c r="A16208" i="8" s="1"/>
  <c r="A16209" i="8" s="1"/>
  <c r="A16210" i="8" s="1"/>
  <c r="A16211" i="8" s="1"/>
  <c r="A16212" i="8" s="1"/>
  <c r="A16213" i="8" s="1"/>
  <c r="A16214" i="8" s="1"/>
  <c r="A16215" i="8" s="1"/>
  <c r="A16216" i="8" s="1"/>
  <c r="A16217" i="8" s="1"/>
  <c r="A16218" i="8" s="1"/>
  <c r="A16219" i="8" s="1"/>
  <c r="A16220" i="8" s="1"/>
  <c r="A16221" i="8" s="1"/>
  <c r="A16222" i="8" s="1"/>
  <c r="A16223" i="8" s="1"/>
  <c r="A16224" i="8" s="1"/>
  <c r="A16225" i="8" s="1"/>
  <c r="A16226" i="8" s="1"/>
  <c r="A16227" i="8" s="1"/>
  <c r="A16228" i="8" s="1"/>
  <c r="A16229" i="8" s="1"/>
  <c r="A16230" i="8" s="1"/>
  <c r="A16231" i="8" s="1"/>
  <c r="A16232" i="8" s="1"/>
  <c r="A16233" i="8" s="1"/>
  <c r="A16234" i="8" s="1"/>
  <c r="A16235" i="8" s="1"/>
  <c r="A16236" i="8" s="1"/>
  <c r="A16237" i="8" s="1"/>
  <c r="A16238" i="8" s="1"/>
  <c r="A16239" i="8" s="1"/>
  <c r="A16240" i="8" s="1"/>
  <c r="A16241" i="8" s="1"/>
  <c r="A16242" i="8" s="1"/>
  <c r="A16243" i="8" s="1"/>
  <c r="A16244" i="8" s="1"/>
  <c r="A16245" i="8" s="1"/>
  <c r="A16246" i="8" s="1"/>
  <c r="A16247" i="8" s="1"/>
  <c r="A16248" i="8" s="1"/>
  <c r="A16249" i="8" s="1"/>
  <c r="A16250" i="8" s="1"/>
  <c r="A16251" i="8" s="1"/>
  <c r="A16252" i="8" s="1"/>
  <c r="A16253" i="8" s="1"/>
  <c r="A16254" i="8" s="1"/>
  <c r="A16255" i="8" s="1"/>
  <c r="A16256" i="8" s="1"/>
  <c r="A16257" i="8" s="1"/>
  <c r="A16258" i="8" s="1"/>
  <c r="A16259" i="8" s="1"/>
  <c r="A16260" i="8" s="1"/>
  <c r="A16261" i="8" s="1"/>
  <c r="A16262" i="8" s="1"/>
  <c r="A16263" i="8" s="1"/>
  <c r="A16264" i="8" s="1"/>
  <c r="A16265" i="8" s="1"/>
  <c r="A16266" i="8" s="1"/>
  <c r="A16267" i="8" s="1"/>
  <c r="A16268" i="8" s="1"/>
  <c r="A16269" i="8" s="1"/>
  <c r="A16270" i="8" s="1"/>
  <c r="A16271" i="8" s="1"/>
  <c r="A16272" i="8" s="1"/>
  <c r="A16273" i="8" s="1"/>
  <c r="A16274" i="8" s="1"/>
  <c r="A16275" i="8" s="1"/>
  <c r="A16276" i="8" s="1"/>
  <c r="A16277" i="8" s="1"/>
  <c r="A16278" i="8" s="1"/>
  <c r="A16279" i="8" s="1"/>
  <c r="A16280" i="8" s="1"/>
  <c r="A16281" i="8" s="1"/>
  <c r="A16282" i="8" s="1"/>
  <c r="A16283" i="8" s="1"/>
  <c r="A16284" i="8" s="1"/>
  <c r="A16285" i="8" s="1"/>
  <c r="A16286" i="8" s="1"/>
  <c r="A16287" i="8" s="1"/>
  <c r="A16288" i="8" s="1"/>
  <c r="A16289" i="8" s="1"/>
  <c r="A16290" i="8" s="1"/>
  <c r="A16291" i="8" s="1"/>
  <c r="A16292" i="8" s="1"/>
  <c r="A16293" i="8" s="1"/>
  <c r="A16294" i="8" s="1"/>
  <c r="A16295" i="8" s="1"/>
  <c r="A16296" i="8" s="1"/>
  <c r="A16297" i="8" s="1"/>
  <c r="A16298" i="8" s="1"/>
  <c r="A16299" i="8" s="1"/>
  <c r="A16300" i="8" s="1"/>
  <c r="A16301" i="8" s="1"/>
  <c r="A16302" i="8" s="1"/>
  <c r="A16303" i="8" s="1"/>
  <c r="A16304" i="8" s="1"/>
  <c r="A16305" i="8" s="1"/>
  <c r="A16306" i="8" s="1"/>
  <c r="A16307" i="8" s="1"/>
  <c r="A16308" i="8" s="1"/>
  <c r="A16309" i="8" s="1"/>
  <c r="A16310" i="8" s="1"/>
  <c r="A16311" i="8" s="1"/>
  <c r="A16312" i="8" s="1"/>
  <c r="A16313" i="8" s="1"/>
  <c r="A16314" i="8" s="1"/>
  <c r="A16315" i="8" s="1"/>
  <c r="A16316" i="8" s="1"/>
  <c r="A16317" i="8" s="1"/>
  <c r="A16318" i="8" s="1"/>
  <c r="A16319" i="8" s="1"/>
  <c r="A16320" i="8" s="1"/>
  <c r="A16321" i="8" s="1"/>
  <c r="A16322" i="8" s="1"/>
  <c r="A16323" i="8" s="1"/>
  <c r="A16324" i="8" s="1"/>
  <c r="A16325" i="8" s="1"/>
  <c r="A16326" i="8" s="1"/>
  <c r="A16327" i="8" s="1"/>
  <c r="A16328" i="8" s="1"/>
  <c r="A16329" i="8" s="1"/>
  <c r="A16330" i="8" s="1"/>
  <c r="A16331" i="8" s="1"/>
  <c r="A16332" i="8" s="1"/>
  <c r="A16333" i="8" s="1"/>
  <c r="A16334" i="8" s="1"/>
  <c r="A16335" i="8" s="1"/>
  <c r="A16336" i="8" s="1"/>
  <c r="A16337" i="8" s="1"/>
  <c r="A16338" i="8" s="1"/>
  <c r="A16339" i="8" s="1"/>
  <c r="A16340" i="8" s="1"/>
  <c r="A16341" i="8" s="1"/>
  <c r="A16342" i="8" s="1"/>
  <c r="A16343" i="8" s="1"/>
  <c r="A16344" i="8" s="1"/>
  <c r="A16345" i="8" s="1"/>
  <c r="A16346" i="8" s="1"/>
  <c r="A16347" i="8" s="1"/>
  <c r="A16348" i="8" s="1"/>
  <c r="A16349" i="8" s="1"/>
  <c r="A16350" i="8" s="1"/>
  <c r="A16351" i="8" s="1"/>
  <c r="A16352" i="8" s="1"/>
  <c r="A16353" i="8" s="1"/>
  <c r="A16354" i="8" s="1"/>
  <c r="A16355" i="8" s="1"/>
  <c r="A16356" i="8" s="1"/>
  <c r="A16357" i="8" s="1"/>
  <c r="A16358" i="8" s="1"/>
  <c r="A16359" i="8" s="1"/>
  <c r="A16360" i="8" s="1"/>
  <c r="A16361" i="8" s="1"/>
  <c r="A16362" i="8" s="1"/>
  <c r="A16363" i="8" s="1"/>
  <c r="A16364" i="8" s="1"/>
  <c r="A16365" i="8" s="1"/>
  <c r="A16366" i="8" s="1"/>
  <c r="A16367" i="8" s="1"/>
  <c r="A16368" i="8" s="1"/>
  <c r="A16369" i="8" s="1"/>
  <c r="A16370" i="8" s="1"/>
  <c r="A16371" i="8" s="1"/>
  <c r="A16372" i="8" s="1"/>
  <c r="A16373" i="8" s="1"/>
  <c r="A16374" i="8" s="1"/>
  <c r="A16375" i="8" s="1"/>
  <c r="A16376" i="8" s="1"/>
  <c r="A16377" i="8" s="1"/>
  <c r="A16378" i="8" s="1"/>
  <c r="A16379" i="8" s="1"/>
  <c r="A16380" i="8" s="1"/>
  <c r="A16381" i="8" s="1"/>
  <c r="A16382" i="8" s="1"/>
  <c r="A16383" i="8" s="1"/>
  <c r="A16384" i="8" s="1"/>
  <c r="A16385" i="8" s="1"/>
  <c r="A16386" i="8" s="1"/>
  <c r="A16387" i="8" s="1"/>
  <c r="A16388" i="8" s="1"/>
  <c r="A16389" i="8" s="1"/>
  <c r="A16390" i="8" s="1"/>
  <c r="A16391" i="8" s="1"/>
  <c r="A16392" i="8" s="1"/>
  <c r="A16393" i="8" s="1"/>
  <c r="A16394" i="8" s="1"/>
  <c r="A16395" i="8" s="1"/>
  <c r="A16396" i="8" s="1"/>
  <c r="A16397" i="8" s="1"/>
  <c r="A16398" i="8" s="1"/>
  <c r="A16399" i="8" s="1"/>
  <c r="A16400" i="8" s="1"/>
  <c r="A16401" i="8" s="1"/>
  <c r="A16402" i="8" s="1"/>
  <c r="A16403" i="8" s="1"/>
  <c r="A16404" i="8" s="1"/>
  <c r="A16405" i="8" s="1"/>
  <c r="A16406" i="8" s="1"/>
  <c r="A16407" i="8" s="1"/>
  <c r="A16408" i="8" s="1"/>
  <c r="A16409" i="8" s="1"/>
  <c r="A16410" i="8" s="1"/>
  <c r="A16411" i="8" s="1"/>
  <c r="A16412" i="8" s="1"/>
  <c r="A16413" i="8" s="1"/>
  <c r="A16414" i="8" s="1"/>
  <c r="A16415" i="8" s="1"/>
  <c r="A16416" i="8" s="1"/>
  <c r="A16417" i="8" s="1"/>
  <c r="A16418" i="8" s="1"/>
  <c r="A16419" i="8" s="1"/>
  <c r="A16420" i="8" s="1"/>
  <c r="A16421" i="8" s="1"/>
  <c r="A16422" i="8" s="1"/>
  <c r="A16423" i="8" s="1"/>
  <c r="A16424" i="8" s="1"/>
  <c r="A16425" i="8" s="1"/>
  <c r="A16426" i="8" s="1"/>
  <c r="A16427" i="8" s="1"/>
  <c r="A16428" i="8" s="1"/>
  <c r="A16429" i="8" s="1"/>
  <c r="A16430" i="8" s="1"/>
  <c r="A16431" i="8" s="1"/>
  <c r="A16432" i="8" s="1"/>
  <c r="A16433" i="8" s="1"/>
  <c r="A16434" i="8" s="1"/>
  <c r="A16435" i="8" s="1"/>
  <c r="A16436" i="8" s="1"/>
  <c r="A16437" i="8" s="1"/>
  <c r="A16438" i="8" s="1"/>
  <c r="A16439" i="8" s="1"/>
  <c r="A16440" i="8" s="1"/>
  <c r="A16441" i="8" s="1"/>
  <c r="A16442" i="8" s="1"/>
  <c r="A16443" i="8" s="1"/>
  <c r="A16444" i="8" s="1"/>
  <c r="A16445" i="8" s="1"/>
  <c r="A16446" i="8" s="1"/>
  <c r="A16447" i="8" s="1"/>
  <c r="A16448" i="8" s="1"/>
  <c r="A16449" i="8" s="1"/>
  <c r="A16450" i="8" s="1"/>
  <c r="A16451" i="8" s="1"/>
  <c r="A16452" i="8" s="1"/>
  <c r="A16453" i="8" s="1"/>
  <c r="A16454" i="8" s="1"/>
  <c r="A16455" i="8" s="1"/>
  <c r="A16456" i="8" s="1"/>
  <c r="A16457" i="8" s="1"/>
  <c r="A16458" i="8" s="1"/>
  <c r="A16459" i="8" s="1"/>
  <c r="A16460" i="8" s="1"/>
  <c r="A16461" i="8" s="1"/>
  <c r="A16462" i="8" s="1"/>
  <c r="A16463" i="8" s="1"/>
  <c r="A16464" i="8" s="1"/>
  <c r="A16465" i="8" s="1"/>
  <c r="A16466" i="8" s="1"/>
  <c r="A16467" i="8" s="1"/>
  <c r="A16468" i="8" s="1"/>
  <c r="A16469" i="8" s="1"/>
  <c r="A16470" i="8" s="1"/>
  <c r="A16471" i="8" s="1"/>
  <c r="A16472" i="8" s="1"/>
  <c r="A16473" i="8" s="1"/>
  <c r="A16474" i="8" s="1"/>
  <c r="A16475" i="8" s="1"/>
  <c r="A16476" i="8" s="1"/>
  <c r="A16477" i="8" s="1"/>
  <c r="A16478" i="8" s="1"/>
  <c r="A16479" i="8" s="1"/>
  <c r="A16480" i="8" s="1"/>
  <c r="A16481" i="8" s="1"/>
  <c r="A16482" i="8" s="1"/>
  <c r="A16483" i="8" s="1"/>
  <c r="A16484" i="8" s="1"/>
  <c r="A16485" i="8" s="1"/>
  <c r="A16486" i="8" s="1"/>
  <c r="A16487" i="8" s="1"/>
  <c r="A16488" i="8" s="1"/>
  <c r="A16489" i="8" s="1"/>
  <c r="A16490" i="8" s="1"/>
  <c r="A16491" i="8" s="1"/>
  <c r="A16492" i="8" s="1"/>
  <c r="A16493" i="8" s="1"/>
  <c r="A16494" i="8" s="1"/>
  <c r="A16495" i="8" s="1"/>
  <c r="A16496" i="8" s="1"/>
  <c r="A16497" i="8" s="1"/>
  <c r="A16498" i="8" s="1"/>
  <c r="A16499" i="8" s="1"/>
  <c r="A16500" i="8" s="1"/>
  <c r="A16501" i="8" s="1"/>
  <c r="A16502" i="8" s="1"/>
  <c r="A16503" i="8" s="1"/>
  <c r="A16504" i="8" s="1"/>
  <c r="A16505" i="8" s="1"/>
  <c r="A16506" i="8" s="1"/>
  <c r="A16507" i="8" s="1"/>
  <c r="A16508" i="8" s="1"/>
  <c r="A16509" i="8" s="1"/>
  <c r="A16510" i="8" s="1"/>
  <c r="A16511" i="8" s="1"/>
  <c r="A16512" i="8" s="1"/>
  <c r="A16513" i="8" s="1"/>
  <c r="A16514" i="8" s="1"/>
  <c r="A16515" i="8" s="1"/>
  <c r="A16516" i="8" s="1"/>
  <c r="A16517" i="8" s="1"/>
  <c r="A16518" i="8" s="1"/>
  <c r="A16519" i="8" s="1"/>
  <c r="A16520" i="8" s="1"/>
  <c r="A16521" i="8" s="1"/>
  <c r="A16522" i="8" s="1"/>
  <c r="A16523" i="8" s="1"/>
  <c r="A16524" i="8" s="1"/>
  <c r="A16525" i="8" s="1"/>
  <c r="A16526" i="8" s="1"/>
  <c r="A16527" i="8" s="1"/>
  <c r="A16528" i="8" s="1"/>
  <c r="A16529" i="8" s="1"/>
  <c r="A16530" i="8" s="1"/>
  <c r="A16531" i="8" s="1"/>
  <c r="A16532" i="8" s="1"/>
  <c r="A16533" i="8" s="1"/>
  <c r="A16534" i="8" s="1"/>
  <c r="A16535" i="8" s="1"/>
  <c r="A16536" i="8" s="1"/>
  <c r="A16537" i="8" s="1"/>
  <c r="A16538" i="8" s="1"/>
  <c r="A16539" i="8" s="1"/>
  <c r="A16540" i="8" s="1"/>
  <c r="A16541" i="8" s="1"/>
  <c r="A16542" i="8" s="1"/>
  <c r="A16543" i="8" s="1"/>
  <c r="A16544" i="8" s="1"/>
  <c r="A16545" i="8" s="1"/>
  <c r="A16546" i="8" s="1"/>
  <c r="A16547" i="8" s="1"/>
  <c r="A16548" i="8" s="1"/>
  <c r="A16549" i="8" s="1"/>
  <c r="A16550" i="8" s="1"/>
  <c r="A16551" i="8" s="1"/>
  <c r="A16552" i="8" s="1"/>
  <c r="A16553" i="8" s="1"/>
  <c r="A16554" i="8" s="1"/>
  <c r="A16555" i="8" s="1"/>
  <c r="A16556" i="8" s="1"/>
  <c r="A16557" i="8" s="1"/>
  <c r="A16558" i="8" s="1"/>
  <c r="A16559" i="8" s="1"/>
  <c r="A16560" i="8" s="1"/>
  <c r="A16561" i="8" s="1"/>
  <c r="A16562" i="8" s="1"/>
  <c r="A16563" i="8" s="1"/>
  <c r="A16564" i="8" s="1"/>
  <c r="A16565" i="8" s="1"/>
  <c r="A16566" i="8" s="1"/>
  <c r="A16567" i="8" s="1"/>
  <c r="A16568" i="8" s="1"/>
  <c r="A16569" i="8" s="1"/>
  <c r="A16570" i="8" s="1"/>
  <c r="A16571" i="8" s="1"/>
  <c r="A16572" i="8" s="1"/>
  <c r="A16573" i="8" s="1"/>
  <c r="A16574" i="8" s="1"/>
  <c r="A16575" i="8" s="1"/>
  <c r="A16576" i="8" s="1"/>
  <c r="A16577" i="8" s="1"/>
  <c r="A16578" i="8" s="1"/>
  <c r="A16579" i="8" s="1"/>
  <c r="A16580" i="8" s="1"/>
  <c r="A16581" i="8" s="1"/>
  <c r="A16582" i="8" s="1"/>
  <c r="A16583" i="8" s="1"/>
  <c r="A16584" i="8" s="1"/>
  <c r="A16585" i="8" s="1"/>
  <c r="A16586" i="8" s="1"/>
  <c r="A16587" i="8" s="1"/>
  <c r="A16588" i="8" s="1"/>
  <c r="A16589" i="8" s="1"/>
  <c r="A16590" i="8" s="1"/>
  <c r="A16591" i="8" s="1"/>
  <c r="A16592" i="8" s="1"/>
  <c r="A16593" i="8" s="1"/>
  <c r="A16594" i="8" s="1"/>
  <c r="A16595" i="8" s="1"/>
  <c r="A16596" i="8" s="1"/>
  <c r="A16597" i="8" s="1"/>
  <c r="A16598" i="8" s="1"/>
  <c r="A16599" i="8" s="1"/>
  <c r="A16600" i="8" s="1"/>
  <c r="A16601" i="8" s="1"/>
  <c r="A16602" i="8" s="1"/>
  <c r="A16603" i="8" s="1"/>
  <c r="A16604" i="8" s="1"/>
  <c r="A16605" i="8" s="1"/>
  <c r="A16606" i="8" s="1"/>
  <c r="A16607" i="8" s="1"/>
  <c r="A16608" i="8" s="1"/>
  <c r="A16609" i="8" s="1"/>
  <c r="A16610" i="8" s="1"/>
  <c r="A16611" i="8" s="1"/>
  <c r="A16612" i="8" s="1"/>
  <c r="A16613" i="8" s="1"/>
  <c r="A16614" i="8" s="1"/>
  <c r="A16615" i="8" s="1"/>
  <c r="A16616" i="8" s="1"/>
  <c r="A16617" i="8" s="1"/>
  <c r="A16618" i="8" s="1"/>
  <c r="A16619" i="8" s="1"/>
  <c r="A16620" i="8" s="1"/>
  <c r="A16621" i="8" s="1"/>
  <c r="A16622" i="8" s="1"/>
  <c r="A16623" i="8" s="1"/>
  <c r="A16624" i="8" s="1"/>
  <c r="A16625" i="8" s="1"/>
  <c r="A16626" i="8" s="1"/>
  <c r="A16627" i="8" s="1"/>
  <c r="A16628" i="8" s="1"/>
  <c r="A16629" i="8" s="1"/>
  <c r="A16630" i="8" s="1"/>
  <c r="A16631" i="8" s="1"/>
  <c r="A16632" i="8" s="1"/>
  <c r="A16633" i="8" s="1"/>
  <c r="A16634" i="8" s="1"/>
  <c r="A16635" i="8" s="1"/>
  <c r="A16636" i="8" s="1"/>
  <c r="A16637" i="8" s="1"/>
  <c r="A16638" i="8" s="1"/>
  <c r="A16639" i="8" s="1"/>
  <c r="A16640" i="8" s="1"/>
  <c r="A16641" i="8" s="1"/>
  <c r="A16642" i="8" s="1"/>
  <c r="A16643" i="8" s="1"/>
  <c r="A16644" i="8" s="1"/>
  <c r="A16645" i="8" s="1"/>
  <c r="A16646" i="8" s="1"/>
  <c r="A16647" i="8" s="1"/>
  <c r="A16648" i="8" s="1"/>
  <c r="A16649" i="8" s="1"/>
  <c r="A16650" i="8" s="1"/>
  <c r="A16651" i="8" s="1"/>
  <c r="A16652" i="8" s="1"/>
  <c r="A16653" i="8" s="1"/>
  <c r="A16654" i="8" s="1"/>
  <c r="A16655" i="8" s="1"/>
  <c r="A16656" i="8" s="1"/>
  <c r="A16657" i="8" s="1"/>
  <c r="A16658" i="8" s="1"/>
  <c r="A16659" i="8" s="1"/>
  <c r="A16660" i="8" s="1"/>
  <c r="A16661" i="8" s="1"/>
  <c r="A16662" i="8" s="1"/>
  <c r="A16663" i="8" s="1"/>
  <c r="A16664" i="8" s="1"/>
  <c r="A16665" i="8" s="1"/>
  <c r="A16666" i="8" s="1"/>
  <c r="A16667" i="8" s="1"/>
  <c r="A16668" i="8" s="1"/>
  <c r="A16669" i="8" s="1"/>
  <c r="A16670" i="8" s="1"/>
  <c r="A16671" i="8" s="1"/>
  <c r="A16672" i="8" s="1"/>
  <c r="A16673" i="8" s="1"/>
  <c r="A16674" i="8" s="1"/>
  <c r="A16675" i="8" s="1"/>
  <c r="A16676" i="8" s="1"/>
  <c r="A16677" i="8" s="1"/>
  <c r="A16678" i="8" s="1"/>
  <c r="A16679" i="8" s="1"/>
  <c r="A16680" i="8" s="1"/>
  <c r="A16681" i="8" s="1"/>
  <c r="A16682" i="8" s="1"/>
  <c r="A16683" i="8" s="1"/>
  <c r="A16684" i="8" s="1"/>
  <c r="A16685" i="8" s="1"/>
  <c r="A16686" i="8" s="1"/>
  <c r="A16687" i="8" s="1"/>
  <c r="A16688" i="8" s="1"/>
  <c r="A16689" i="8" s="1"/>
  <c r="A16690" i="8" s="1"/>
  <c r="A16691" i="8" s="1"/>
  <c r="A16692" i="8" s="1"/>
  <c r="A16693" i="8" s="1"/>
  <c r="A16694" i="8" s="1"/>
  <c r="A16695" i="8" s="1"/>
  <c r="A16696" i="8" s="1"/>
  <c r="A16697" i="8" s="1"/>
  <c r="A16698" i="8" s="1"/>
  <c r="A16699" i="8" s="1"/>
  <c r="A16700" i="8" s="1"/>
  <c r="A16701" i="8" s="1"/>
  <c r="A16702" i="8" s="1"/>
  <c r="A16703" i="8" s="1"/>
  <c r="A16704" i="8" s="1"/>
  <c r="A16705" i="8" s="1"/>
  <c r="A16706" i="8" s="1"/>
  <c r="A16707" i="8" s="1"/>
  <c r="A16708" i="8" s="1"/>
  <c r="A16709" i="8" s="1"/>
  <c r="A16710" i="8" s="1"/>
  <c r="A16711" i="8" s="1"/>
  <c r="A16712" i="8" s="1"/>
  <c r="A16713" i="8" s="1"/>
  <c r="A16714" i="8" s="1"/>
  <c r="A16715" i="8" s="1"/>
  <c r="A16716" i="8" s="1"/>
  <c r="A16717" i="8" s="1"/>
  <c r="A16718" i="8" s="1"/>
  <c r="A16719" i="8" s="1"/>
  <c r="A16720" i="8" s="1"/>
  <c r="A16721" i="8" s="1"/>
  <c r="A16722" i="8" s="1"/>
  <c r="A16723" i="8" s="1"/>
  <c r="A16724" i="8" s="1"/>
  <c r="A16725" i="8" s="1"/>
  <c r="A16726" i="8" s="1"/>
  <c r="A16727" i="8" s="1"/>
  <c r="A16728" i="8" s="1"/>
  <c r="A16729" i="8" s="1"/>
  <c r="A16730" i="8" s="1"/>
  <c r="A16731" i="8" s="1"/>
  <c r="A16732" i="8" s="1"/>
  <c r="A16733" i="8" s="1"/>
  <c r="A16734" i="8" s="1"/>
  <c r="A16735" i="8" s="1"/>
  <c r="A16736" i="8" s="1"/>
  <c r="A16737" i="8" s="1"/>
  <c r="A16738" i="8" s="1"/>
  <c r="A16739" i="8" s="1"/>
  <c r="A16740" i="8" s="1"/>
  <c r="A16741" i="8" s="1"/>
  <c r="A16742" i="8" s="1"/>
  <c r="A16743" i="8" s="1"/>
  <c r="A16744" i="8" s="1"/>
  <c r="A16745" i="8" s="1"/>
  <c r="A16746" i="8" s="1"/>
  <c r="A16747" i="8" s="1"/>
  <c r="A16748" i="8" s="1"/>
  <c r="A16749" i="8" s="1"/>
  <c r="A16750" i="8" s="1"/>
  <c r="A16751" i="8" s="1"/>
  <c r="A16752" i="8" s="1"/>
  <c r="A16753" i="8" s="1"/>
  <c r="A16754" i="8" s="1"/>
  <c r="A16755" i="8" s="1"/>
  <c r="A16756" i="8" s="1"/>
  <c r="A16757" i="8" s="1"/>
  <c r="A16758" i="8" s="1"/>
  <c r="A16759" i="8" s="1"/>
  <c r="A16760" i="8" s="1"/>
  <c r="A16761" i="8" s="1"/>
  <c r="A16762" i="8" s="1"/>
  <c r="A16763" i="8" s="1"/>
  <c r="A16764" i="8" s="1"/>
  <c r="A16765" i="8" s="1"/>
  <c r="A16766" i="8" s="1"/>
  <c r="A16767" i="8" s="1"/>
  <c r="A16768" i="8" s="1"/>
  <c r="A16769" i="8" s="1"/>
  <c r="A16770" i="8" s="1"/>
  <c r="A16771" i="8" s="1"/>
  <c r="A16772" i="8" s="1"/>
  <c r="A16773" i="8" s="1"/>
  <c r="A16774" i="8" s="1"/>
  <c r="A16775" i="8" s="1"/>
  <c r="A16776" i="8" s="1"/>
  <c r="A16777" i="8" s="1"/>
  <c r="A16778" i="8" s="1"/>
  <c r="A16779" i="8" s="1"/>
  <c r="A16780" i="8" s="1"/>
  <c r="A16781" i="8" s="1"/>
  <c r="A16782" i="8" s="1"/>
  <c r="A16783" i="8" s="1"/>
  <c r="A16784" i="8" s="1"/>
  <c r="A16785" i="8" s="1"/>
  <c r="A16786" i="8" s="1"/>
  <c r="A16787" i="8" s="1"/>
  <c r="A16788" i="8" s="1"/>
  <c r="A16789" i="8" s="1"/>
  <c r="A16790" i="8" s="1"/>
  <c r="A16791" i="8" s="1"/>
  <c r="A16792" i="8" s="1"/>
  <c r="A16793" i="8" s="1"/>
  <c r="A16794" i="8" s="1"/>
  <c r="A16795" i="8" s="1"/>
  <c r="A16796" i="8" s="1"/>
  <c r="A16797" i="8" s="1"/>
  <c r="A16798" i="8" s="1"/>
  <c r="A16799" i="8" s="1"/>
  <c r="A16800" i="8" s="1"/>
  <c r="A16801" i="8" s="1"/>
  <c r="A16802" i="8" s="1"/>
  <c r="A16803" i="8" s="1"/>
  <c r="A16804" i="8" s="1"/>
  <c r="A16805" i="8" s="1"/>
  <c r="A16806" i="8" s="1"/>
  <c r="A16807" i="8" s="1"/>
  <c r="A16808" i="8" s="1"/>
  <c r="A16809" i="8" s="1"/>
  <c r="A16810" i="8" s="1"/>
  <c r="A16811" i="8" s="1"/>
  <c r="A16812" i="8" s="1"/>
  <c r="A16813" i="8" s="1"/>
  <c r="A16814" i="8" s="1"/>
  <c r="A16815" i="8" s="1"/>
  <c r="A16816" i="8" s="1"/>
  <c r="A16817" i="8" s="1"/>
  <c r="A16818" i="8" s="1"/>
  <c r="A16819" i="8" s="1"/>
  <c r="A16820" i="8" s="1"/>
  <c r="A16821" i="8" s="1"/>
  <c r="A16822" i="8" s="1"/>
  <c r="A16823" i="8" s="1"/>
  <c r="A16824" i="8" s="1"/>
  <c r="A16825" i="8" s="1"/>
  <c r="A16826" i="8" s="1"/>
  <c r="A16827" i="8" s="1"/>
  <c r="A16828" i="8" s="1"/>
  <c r="A16829" i="8" s="1"/>
  <c r="A16830" i="8" s="1"/>
  <c r="A16831" i="8" s="1"/>
  <c r="A16832" i="8" s="1"/>
  <c r="A16833" i="8" s="1"/>
  <c r="A16834" i="8" s="1"/>
  <c r="A16835" i="8" s="1"/>
  <c r="A16836" i="8" s="1"/>
  <c r="A16837" i="8" s="1"/>
  <c r="A16838" i="8" s="1"/>
  <c r="A16839" i="8" s="1"/>
  <c r="A16840" i="8" s="1"/>
  <c r="A16841" i="8" s="1"/>
  <c r="A16842" i="8" s="1"/>
  <c r="A16843" i="8" s="1"/>
  <c r="A16844" i="8" s="1"/>
  <c r="A16845" i="8" s="1"/>
  <c r="A16846" i="8" s="1"/>
  <c r="A16847" i="8" s="1"/>
  <c r="A16848" i="8" s="1"/>
  <c r="A16849" i="8" s="1"/>
  <c r="A16850" i="8" s="1"/>
  <c r="A16851" i="8" s="1"/>
  <c r="A16852" i="8" s="1"/>
  <c r="A16853" i="8" s="1"/>
  <c r="A16854" i="8" s="1"/>
  <c r="A16855" i="8" s="1"/>
  <c r="A16856" i="8" s="1"/>
  <c r="A16857" i="8" s="1"/>
  <c r="A16858" i="8" s="1"/>
  <c r="A16859" i="8" s="1"/>
  <c r="A16860" i="8" s="1"/>
  <c r="A16861" i="8" s="1"/>
  <c r="A16862" i="8" s="1"/>
  <c r="A16863" i="8" s="1"/>
  <c r="A16864" i="8" s="1"/>
  <c r="A16865" i="8" s="1"/>
  <c r="A16866" i="8" s="1"/>
  <c r="A16867" i="8" s="1"/>
  <c r="A16868" i="8" s="1"/>
  <c r="A16869" i="8" s="1"/>
  <c r="A16870" i="8" s="1"/>
  <c r="A16871" i="8" s="1"/>
  <c r="A16872" i="8" s="1"/>
  <c r="A16873" i="8" s="1"/>
  <c r="A16874" i="8" s="1"/>
  <c r="A16875" i="8" s="1"/>
  <c r="A16876" i="8" s="1"/>
  <c r="A16877" i="8" s="1"/>
  <c r="A16878" i="8" s="1"/>
  <c r="A16879" i="8" s="1"/>
  <c r="A16880" i="8" s="1"/>
  <c r="A16881" i="8" s="1"/>
  <c r="A16882" i="8" s="1"/>
  <c r="A16883" i="8" s="1"/>
  <c r="A16884" i="8" s="1"/>
  <c r="A16885" i="8" s="1"/>
  <c r="A16886" i="8" s="1"/>
  <c r="A16887" i="8" s="1"/>
  <c r="A16888" i="8" s="1"/>
  <c r="A16889" i="8" s="1"/>
  <c r="A16890" i="8" s="1"/>
  <c r="A16891" i="8" s="1"/>
  <c r="A16892" i="8" s="1"/>
  <c r="A16893" i="8" s="1"/>
  <c r="A16894" i="8" s="1"/>
  <c r="A16895" i="8" s="1"/>
  <c r="A16896" i="8" s="1"/>
  <c r="A16897" i="8" s="1"/>
  <c r="A16898" i="8" s="1"/>
  <c r="A16899" i="8" s="1"/>
  <c r="A16900" i="8" s="1"/>
  <c r="A16901" i="8" s="1"/>
  <c r="A16902" i="8" s="1"/>
  <c r="A16903" i="8" s="1"/>
  <c r="A16904" i="8" s="1"/>
  <c r="A16905" i="8" s="1"/>
  <c r="A16906" i="8" s="1"/>
  <c r="A16907" i="8" s="1"/>
  <c r="A16908" i="8" s="1"/>
  <c r="A16909" i="8" s="1"/>
  <c r="A16910" i="8" s="1"/>
  <c r="A16911" i="8" s="1"/>
  <c r="A16912" i="8" s="1"/>
  <c r="A16913" i="8" s="1"/>
  <c r="A16914" i="8" s="1"/>
  <c r="A16915" i="8" s="1"/>
  <c r="A16916" i="8" s="1"/>
  <c r="A16917" i="8" s="1"/>
  <c r="A16918" i="8" s="1"/>
  <c r="A16919" i="8" s="1"/>
  <c r="A16920" i="8" s="1"/>
  <c r="A16921" i="8" s="1"/>
  <c r="A16922" i="8" s="1"/>
  <c r="A16923" i="8" s="1"/>
  <c r="A16924" i="8" s="1"/>
  <c r="A16925" i="8" s="1"/>
  <c r="A16926" i="8" s="1"/>
  <c r="A16927" i="8" s="1"/>
  <c r="A16928" i="8" s="1"/>
  <c r="A16929" i="8" s="1"/>
  <c r="A16930" i="8" s="1"/>
  <c r="A16931" i="8" s="1"/>
  <c r="A16932" i="8" s="1"/>
  <c r="A16933" i="8" s="1"/>
  <c r="A16934" i="8" s="1"/>
  <c r="A16935" i="8" s="1"/>
  <c r="A16936" i="8" s="1"/>
  <c r="A16937" i="8" s="1"/>
  <c r="A16938" i="8" s="1"/>
  <c r="A16939" i="8" s="1"/>
  <c r="A16940" i="8" s="1"/>
  <c r="A16941" i="8" s="1"/>
  <c r="A16942" i="8" s="1"/>
  <c r="A16943" i="8" s="1"/>
  <c r="A16944" i="8" s="1"/>
  <c r="A16945" i="8" s="1"/>
  <c r="A16946" i="8" s="1"/>
  <c r="A16947" i="8" s="1"/>
  <c r="A16948" i="8" s="1"/>
  <c r="A16949" i="8" s="1"/>
  <c r="A16950" i="8" s="1"/>
  <c r="A16951" i="8" s="1"/>
  <c r="A16952" i="8" s="1"/>
  <c r="A16953" i="8" s="1"/>
  <c r="A16954" i="8" s="1"/>
  <c r="A16955" i="8" s="1"/>
  <c r="A16956" i="8" s="1"/>
  <c r="A16957" i="8" s="1"/>
  <c r="A16958" i="8" s="1"/>
  <c r="A16959" i="8" s="1"/>
  <c r="A16960" i="8" s="1"/>
  <c r="A16961" i="8" s="1"/>
  <c r="A16962" i="8" s="1"/>
  <c r="A16963" i="8" s="1"/>
  <c r="A16964" i="8" s="1"/>
  <c r="A16965" i="8" s="1"/>
  <c r="A16966" i="8" s="1"/>
  <c r="A16967" i="8" s="1"/>
  <c r="A16968" i="8" s="1"/>
  <c r="A16969" i="8" s="1"/>
  <c r="A16970" i="8" s="1"/>
  <c r="A16971" i="8" s="1"/>
  <c r="A16972" i="8" s="1"/>
  <c r="A16973" i="8" s="1"/>
  <c r="A16974" i="8" s="1"/>
  <c r="A16975" i="8" s="1"/>
  <c r="A16976" i="8" s="1"/>
  <c r="A16977" i="8" s="1"/>
  <c r="A16978" i="8" s="1"/>
  <c r="A16979" i="8" s="1"/>
  <c r="A16980" i="8" s="1"/>
  <c r="A16981" i="8" s="1"/>
  <c r="A16982" i="8" s="1"/>
  <c r="A16983" i="8" s="1"/>
  <c r="A16984" i="8" s="1"/>
  <c r="A16985" i="8" s="1"/>
  <c r="A16986" i="8" s="1"/>
  <c r="A16987" i="8" s="1"/>
  <c r="A16988" i="8" s="1"/>
  <c r="A16989" i="8" s="1"/>
  <c r="A16990" i="8" s="1"/>
  <c r="A16991" i="8" s="1"/>
  <c r="A16992" i="8" s="1"/>
  <c r="A16993" i="8" s="1"/>
  <c r="A16994" i="8" s="1"/>
  <c r="A16995" i="8" s="1"/>
  <c r="A16996" i="8" s="1"/>
  <c r="A16997" i="8" s="1"/>
  <c r="A16998" i="8" s="1"/>
  <c r="A16999" i="8" s="1"/>
  <c r="A17000" i="8" s="1"/>
  <c r="A17001" i="8" s="1"/>
  <c r="A17002" i="8" s="1"/>
  <c r="A17003" i="8" s="1"/>
  <c r="A17004" i="8" s="1"/>
  <c r="A17005" i="8" s="1"/>
  <c r="A17006" i="8" s="1"/>
  <c r="A17007" i="8" s="1"/>
  <c r="A17008" i="8" s="1"/>
  <c r="A17009" i="8" s="1"/>
  <c r="A17010" i="8" s="1"/>
  <c r="A17011" i="8" s="1"/>
  <c r="A17012" i="8" s="1"/>
  <c r="A17013" i="8" s="1"/>
  <c r="A17014" i="8" s="1"/>
  <c r="A17015" i="8" s="1"/>
  <c r="A17016" i="8" s="1"/>
  <c r="A17017" i="8" s="1"/>
  <c r="A17018" i="8" s="1"/>
  <c r="A17019" i="8" s="1"/>
  <c r="A17020" i="8" s="1"/>
  <c r="A17021" i="8" s="1"/>
  <c r="A17022" i="8" s="1"/>
  <c r="A17023" i="8" s="1"/>
  <c r="A17024" i="8" s="1"/>
  <c r="A17025" i="8" s="1"/>
  <c r="A17026" i="8" s="1"/>
  <c r="A17027" i="8" s="1"/>
  <c r="A17028" i="8" s="1"/>
  <c r="A17029" i="8" s="1"/>
  <c r="A17030" i="8" s="1"/>
  <c r="A17031" i="8" s="1"/>
  <c r="A17032" i="8" s="1"/>
  <c r="A17033" i="8" s="1"/>
  <c r="A17034" i="8" s="1"/>
  <c r="A17035" i="8" s="1"/>
  <c r="A17036" i="8" s="1"/>
  <c r="A17037" i="8" s="1"/>
  <c r="A17038" i="8" s="1"/>
  <c r="A17039" i="8" s="1"/>
  <c r="A17040" i="8" s="1"/>
  <c r="A17041" i="8" s="1"/>
  <c r="A17042" i="8" s="1"/>
  <c r="A17043" i="8" s="1"/>
  <c r="A17044" i="8" s="1"/>
  <c r="A17045" i="8" s="1"/>
  <c r="A17046" i="8" s="1"/>
  <c r="A17047" i="8" s="1"/>
  <c r="A17048" i="8" s="1"/>
  <c r="A17049" i="8" s="1"/>
  <c r="A17050" i="8" s="1"/>
  <c r="A17051" i="8" s="1"/>
  <c r="A17052" i="8" s="1"/>
  <c r="A17053" i="8" s="1"/>
  <c r="A17054" i="8" s="1"/>
  <c r="A17055" i="8" s="1"/>
  <c r="A17056" i="8" s="1"/>
  <c r="A17057" i="8" s="1"/>
  <c r="A17058" i="8" s="1"/>
  <c r="A17059" i="8" s="1"/>
  <c r="A17060" i="8" s="1"/>
  <c r="A17061" i="8" s="1"/>
  <c r="A17062" i="8" s="1"/>
  <c r="A17063" i="8" s="1"/>
  <c r="A17064" i="8" s="1"/>
  <c r="A17065" i="8" s="1"/>
  <c r="A17066" i="8" s="1"/>
  <c r="A17067" i="8" s="1"/>
  <c r="A17068" i="8" s="1"/>
  <c r="A17069" i="8" s="1"/>
  <c r="A17070" i="8" s="1"/>
  <c r="A17071" i="8" s="1"/>
  <c r="A17072" i="8" s="1"/>
  <c r="A17073" i="8" s="1"/>
  <c r="A17074" i="8" s="1"/>
  <c r="A17075" i="8" s="1"/>
  <c r="A17076" i="8" s="1"/>
  <c r="A17077" i="8" s="1"/>
  <c r="A17078" i="8" s="1"/>
  <c r="A17079" i="8" s="1"/>
  <c r="A17080" i="8" s="1"/>
  <c r="A17081" i="8" s="1"/>
  <c r="A17082" i="8" s="1"/>
  <c r="A17083" i="8" s="1"/>
  <c r="A17084" i="8" s="1"/>
  <c r="A17085" i="8" s="1"/>
  <c r="A17086" i="8" s="1"/>
  <c r="A17087" i="8" s="1"/>
  <c r="A17088" i="8" s="1"/>
  <c r="A17089" i="8" s="1"/>
  <c r="A17090" i="8" s="1"/>
  <c r="A17091" i="8" s="1"/>
  <c r="A17092" i="8" s="1"/>
  <c r="A17093" i="8" s="1"/>
  <c r="A17094" i="8" s="1"/>
  <c r="A17095" i="8" s="1"/>
  <c r="A17096" i="8" s="1"/>
  <c r="A17097" i="8" s="1"/>
  <c r="A17098" i="8" s="1"/>
  <c r="A17099" i="8" s="1"/>
  <c r="A17100" i="8" s="1"/>
  <c r="A17101" i="8" s="1"/>
  <c r="A17102" i="8" s="1"/>
  <c r="A17103" i="8" s="1"/>
  <c r="A17104" i="8" s="1"/>
  <c r="A17105" i="8" s="1"/>
  <c r="A17106" i="8" s="1"/>
  <c r="A17107" i="8" s="1"/>
  <c r="A17108" i="8" s="1"/>
  <c r="A17109" i="8" s="1"/>
  <c r="A17110" i="8" s="1"/>
  <c r="A17111" i="8" s="1"/>
  <c r="A17112" i="8" s="1"/>
  <c r="A17113" i="8" s="1"/>
  <c r="A17114" i="8" s="1"/>
  <c r="A17115" i="8" s="1"/>
  <c r="A17116" i="8" s="1"/>
  <c r="A17117" i="8" s="1"/>
  <c r="A17118" i="8" s="1"/>
  <c r="A17119" i="8" s="1"/>
  <c r="A17120" i="8" s="1"/>
  <c r="A17121" i="8" s="1"/>
  <c r="A17122" i="8" s="1"/>
  <c r="A17123" i="8" s="1"/>
  <c r="A17124" i="8" s="1"/>
  <c r="A17125" i="8" s="1"/>
  <c r="A17126" i="8" s="1"/>
  <c r="A17127" i="8" s="1"/>
  <c r="A17128" i="8" s="1"/>
  <c r="A17129" i="8" s="1"/>
  <c r="A17130" i="8" s="1"/>
  <c r="A17131" i="8" s="1"/>
  <c r="A17132" i="8" s="1"/>
  <c r="A17133" i="8" s="1"/>
  <c r="A17134" i="8" s="1"/>
  <c r="A17135" i="8" s="1"/>
  <c r="A17136" i="8" s="1"/>
  <c r="A17137" i="8" s="1"/>
  <c r="A17138" i="8" s="1"/>
  <c r="A17139" i="8" s="1"/>
  <c r="A17140" i="8" s="1"/>
  <c r="A17141" i="8" s="1"/>
  <c r="A17142" i="8" s="1"/>
  <c r="A17143" i="8" s="1"/>
  <c r="A17144" i="8" s="1"/>
  <c r="A17145" i="8" s="1"/>
  <c r="A17146" i="8" s="1"/>
  <c r="A17147" i="8" s="1"/>
  <c r="A17148" i="8" s="1"/>
  <c r="A17149" i="8" s="1"/>
  <c r="A17150" i="8" s="1"/>
  <c r="A17151" i="8" s="1"/>
  <c r="A17152" i="8" s="1"/>
  <c r="A17153" i="8" s="1"/>
  <c r="A17154" i="8" s="1"/>
  <c r="A17155" i="8" s="1"/>
  <c r="A17156" i="8" s="1"/>
  <c r="A17157" i="8" s="1"/>
  <c r="A17158" i="8" s="1"/>
  <c r="A17159" i="8" s="1"/>
  <c r="A17160" i="8" s="1"/>
  <c r="A17161" i="8" s="1"/>
  <c r="A17162" i="8" s="1"/>
  <c r="A17163" i="8" s="1"/>
  <c r="A17164" i="8" s="1"/>
  <c r="A17165" i="8" s="1"/>
  <c r="A17166" i="8" s="1"/>
  <c r="A17167" i="8" s="1"/>
  <c r="A17168" i="8" s="1"/>
  <c r="A17169" i="8" s="1"/>
  <c r="A17170" i="8" s="1"/>
  <c r="A17171" i="8" s="1"/>
  <c r="A17172" i="8" s="1"/>
  <c r="A17173" i="8" s="1"/>
  <c r="A17174" i="8" s="1"/>
  <c r="A17175" i="8" s="1"/>
  <c r="A17176" i="8" s="1"/>
  <c r="A17177" i="8" s="1"/>
  <c r="A17178" i="8" s="1"/>
  <c r="A17179" i="8" s="1"/>
  <c r="A17180" i="8" s="1"/>
  <c r="A17181" i="8" s="1"/>
  <c r="A17182" i="8" s="1"/>
  <c r="A17183" i="8" s="1"/>
  <c r="A17184" i="8" s="1"/>
  <c r="A17185" i="8" s="1"/>
  <c r="A17186" i="8" s="1"/>
  <c r="A17187" i="8" s="1"/>
  <c r="A17188" i="8" s="1"/>
  <c r="A17189" i="8" s="1"/>
  <c r="A17190" i="8" s="1"/>
  <c r="A17191" i="8" s="1"/>
  <c r="A17192" i="8" s="1"/>
  <c r="A17193" i="8" s="1"/>
  <c r="A17194" i="8" s="1"/>
  <c r="A17195" i="8" s="1"/>
  <c r="A17196" i="8" s="1"/>
  <c r="A17197" i="8" s="1"/>
  <c r="A17198" i="8" s="1"/>
  <c r="A17199" i="8" s="1"/>
  <c r="A17200" i="8" s="1"/>
  <c r="A17201" i="8" s="1"/>
  <c r="A17202" i="8" s="1"/>
  <c r="A17203" i="8" s="1"/>
  <c r="A17204" i="8" s="1"/>
  <c r="A17205" i="8" s="1"/>
  <c r="A17206" i="8" s="1"/>
  <c r="A17207" i="8" s="1"/>
  <c r="A17208" i="8" s="1"/>
  <c r="A17209" i="8" s="1"/>
  <c r="A17210" i="8" s="1"/>
  <c r="A17211" i="8" s="1"/>
  <c r="A17212" i="8" s="1"/>
  <c r="A17213" i="8" s="1"/>
  <c r="A17214" i="8" s="1"/>
  <c r="A17215" i="8" s="1"/>
  <c r="A17216" i="8" s="1"/>
  <c r="A17217" i="8" s="1"/>
  <c r="A17218" i="8" s="1"/>
  <c r="A17219" i="8" s="1"/>
  <c r="A17220" i="8" s="1"/>
  <c r="A17221" i="8" s="1"/>
  <c r="A17222" i="8" s="1"/>
  <c r="A17223" i="8" s="1"/>
  <c r="A17224" i="8" s="1"/>
  <c r="A17225" i="8" s="1"/>
  <c r="A17226" i="8" s="1"/>
  <c r="A17227" i="8" s="1"/>
  <c r="A17228" i="8" s="1"/>
  <c r="A17229" i="8" s="1"/>
  <c r="A17230" i="8" s="1"/>
  <c r="A17231" i="8" s="1"/>
  <c r="A17232" i="8" s="1"/>
  <c r="A17233" i="8" s="1"/>
  <c r="A17234" i="8" s="1"/>
  <c r="A17235" i="8" s="1"/>
  <c r="A17236" i="8" s="1"/>
  <c r="A17237" i="8" s="1"/>
  <c r="A17238" i="8" s="1"/>
  <c r="A17239" i="8" s="1"/>
  <c r="A17240" i="8" s="1"/>
  <c r="A17241" i="8" s="1"/>
  <c r="A17242" i="8" s="1"/>
  <c r="A17243" i="8" s="1"/>
  <c r="A17244" i="8" s="1"/>
  <c r="A17245" i="8" s="1"/>
  <c r="A17246" i="8" s="1"/>
  <c r="A17247" i="8" s="1"/>
  <c r="A17248" i="8" s="1"/>
  <c r="A17249" i="8" s="1"/>
  <c r="A17250" i="8" s="1"/>
  <c r="A17251" i="8" s="1"/>
  <c r="A17252" i="8" s="1"/>
  <c r="A17253" i="8" s="1"/>
  <c r="A17254" i="8" s="1"/>
  <c r="A17255" i="8" s="1"/>
  <c r="A17256" i="8" s="1"/>
  <c r="A17257" i="8" s="1"/>
  <c r="A17258" i="8" s="1"/>
  <c r="A17259" i="8" s="1"/>
  <c r="A17260" i="8" s="1"/>
  <c r="A17261" i="8" s="1"/>
  <c r="A17262" i="8" s="1"/>
  <c r="A17263" i="8" s="1"/>
  <c r="A17264" i="8" s="1"/>
  <c r="A17265" i="8" s="1"/>
  <c r="A17266" i="8" s="1"/>
  <c r="A17267" i="8" s="1"/>
  <c r="A17268" i="8" s="1"/>
  <c r="A17269" i="8" s="1"/>
  <c r="A17270" i="8" s="1"/>
  <c r="A17271" i="8" s="1"/>
  <c r="A17272" i="8" s="1"/>
  <c r="A17273" i="8" s="1"/>
  <c r="A17274" i="8" s="1"/>
  <c r="A17275" i="8" s="1"/>
  <c r="A17276" i="8" s="1"/>
  <c r="A17277" i="8" s="1"/>
  <c r="A17278" i="8" s="1"/>
  <c r="A17279" i="8" s="1"/>
  <c r="A17280" i="8" s="1"/>
  <c r="A17281" i="8" s="1"/>
  <c r="A17282" i="8" s="1"/>
  <c r="A17283" i="8" s="1"/>
  <c r="A17284" i="8" s="1"/>
  <c r="A17285" i="8" s="1"/>
  <c r="A17286" i="8" s="1"/>
  <c r="A17287" i="8" s="1"/>
  <c r="A17288" i="8" s="1"/>
  <c r="A17289" i="8" s="1"/>
  <c r="A17290" i="8" s="1"/>
  <c r="A17291" i="8" s="1"/>
  <c r="A17292" i="8" s="1"/>
  <c r="A17293" i="8" s="1"/>
  <c r="A17294" i="8" s="1"/>
  <c r="A17295" i="8" s="1"/>
  <c r="A17296" i="8" s="1"/>
  <c r="A17297" i="8" s="1"/>
  <c r="A17298" i="8" s="1"/>
  <c r="A17299" i="8" s="1"/>
  <c r="A17300" i="8" s="1"/>
  <c r="A17301" i="8" s="1"/>
  <c r="A17302" i="8" s="1"/>
  <c r="A17303" i="8" s="1"/>
  <c r="A17304" i="8" s="1"/>
  <c r="A17305" i="8" s="1"/>
  <c r="A17306" i="8" s="1"/>
  <c r="A17307" i="8" s="1"/>
  <c r="A17308" i="8" s="1"/>
  <c r="A17309" i="8" s="1"/>
  <c r="A17310" i="8" s="1"/>
  <c r="A17311" i="8" s="1"/>
  <c r="A17312" i="8" s="1"/>
  <c r="A17313" i="8" s="1"/>
  <c r="A17314" i="8" s="1"/>
  <c r="A17315" i="8" s="1"/>
  <c r="A17316" i="8" s="1"/>
  <c r="A17317" i="8" s="1"/>
  <c r="A17318" i="8" s="1"/>
  <c r="A17319" i="8" s="1"/>
  <c r="A17320" i="8" s="1"/>
  <c r="A17321" i="8" s="1"/>
  <c r="A17322" i="8" s="1"/>
  <c r="A17323" i="8" s="1"/>
  <c r="A17324" i="8" s="1"/>
  <c r="A17325" i="8" s="1"/>
  <c r="A17326" i="8" s="1"/>
  <c r="A17327" i="8" s="1"/>
  <c r="A17328" i="8" s="1"/>
  <c r="A17329" i="8" s="1"/>
  <c r="A17330" i="8" s="1"/>
  <c r="A17331" i="8" s="1"/>
  <c r="A17332" i="8" s="1"/>
  <c r="A17333" i="8" s="1"/>
  <c r="A17334" i="8" s="1"/>
  <c r="A17335" i="8" s="1"/>
  <c r="A17336" i="8" s="1"/>
  <c r="A17337" i="8" s="1"/>
  <c r="A17338" i="8" s="1"/>
  <c r="A17339" i="8" s="1"/>
  <c r="A17340" i="8" s="1"/>
  <c r="A17341" i="8" s="1"/>
  <c r="A17342" i="8" s="1"/>
  <c r="A17343" i="8" s="1"/>
  <c r="A17344" i="8" s="1"/>
  <c r="A17345" i="8" s="1"/>
  <c r="A17346" i="8" s="1"/>
  <c r="A17347" i="8" s="1"/>
  <c r="A17348" i="8" s="1"/>
  <c r="A17349" i="8" s="1"/>
  <c r="A17350" i="8" s="1"/>
  <c r="A17351" i="8" s="1"/>
  <c r="A17352" i="8" s="1"/>
  <c r="A17353" i="8" s="1"/>
  <c r="A17354" i="8" s="1"/>
  <c r="A17355" i="8" s="1"/>
  <c r="A17356" i="8" s="1"/>
  <c r="A17357" i="8" s="1"/>
  <c r="A17358" i="8" s="1"/>
  <c r="A17359" i="8" s="1"/>
  <c r="A17360" i="8" s="1"/>
  <c r="A17361" i="8" s="1"/>
  <c r="A17362" i="8" s="1"/>
  <c r="A17363" i="8" s="1"/>
  <c r="A17364" i="8" s="1"/>
  <c r="A17365" i="8" s="1"/>
  <c r="A17366" i="8" s="1"/>
  <c r="A17367" i="8" s="1"/>
  <c r="A17368" i="8" s="1"/>
  <c r="A17369" i="8" s="1"/>
  <c r="A17370" i="8" s="1"/>
  <c r="A17371" i="8" s="1"/>
  <c r="A17372" i="8" s="1"/>
  <c r="A17373" i="8" s="1"/>
  <c r="A17374" i="8" s="1"/>
  <c r="A17375" i="8" s="1"/>
  <c r="A17376" i="8" s="1"/>
  <c r="A17377" i="8" s="1"/>
  <c r="A17378" i="8" s="1"/>
  <c r="A17379" i="8" s="1"/>
  <c r="A17380" i="8" s="1"/>
  <c r="A17381" i="8" s="1"/>
  <c r="A17382" i="8" s="1"/>
  <c r="A17383" i="8" s="1"/>
  <c r="A17384" i="8" s="1"/>
  <c r="A17385" i="8" s="1"/>
  <c r="A17386" i="8" s="1"/>
  <c r="A17387" i="8" s="1"/>
  <c r="A17388" i="8" s="1"/>
  <c r="A17389" i="8" s="1"/>
  <c r="A17390" i="8" s="1"/>
  <c r="A17391" i="8" s="1"/>
  <c r="A17392" i="8" s="1"/>
  <c r="A17393" i="8" s="1"/>
  <c r="A17394" i="8" s="1"/>
  <c r="A17395" i="8" s="1"/>
  <c r="A17396" i="8" s="1"/>
  <c r="A17397" i="8" s="1"/>
  <c r="A17398" i="8" s="1"/>
  <c r="A17399" i="8" s="1"/>
  <c r="A17400" i="8" s="1"/>
  <c r="A17401" i="8" s="1"/>
  <c r="A17402" i="8" s="1"/>
  <c r="A17403" i="8" s="1"/>
  <c r="A17404" i="8" s="1"/>
  <c r="A17405" i="8" s="1"/>
  <c r="A17406" i="8" s="1"/>
  <c r="A17407" i="8" s="1"/>
  <c r="A17408" i="8" s="1"/>
  <c r="A17409" i="8" s="1"/>
  <c r="A17410" i="8" s="1"/>
  <c r="A17411" i="8" s="1"/>
  <c r="A17412" i="8" s="1"/>
  <c r="A17413" i="8" s="1"/>
  <c r="A17414" i="8" s="1"/>
  <c r="A17415" i="8" s="1"/>
  <c r="A17416" i="8" s="1"/>
  <c r="A17417" i="8" s="1"/>
  <c r="A17418" i="8" s="1"/>
  <c r="A17419" i="8" s="1"/>
  <c r="A17420" i="8" s="1"/>
  <c r="A17421" i="8" s="1"/>
  <c r="A17422" i="8" s="1"/>
  <c r="A17423" i="8" s="1"/>
  <c r="A17424" i="8" s="1"/>
  <c r="A17425" i="8" s="1"/>
  <c r="A17426" i="8" s="1"/>
  <c r="A17427" i="8" s="1"/>
  <c r="A17428" i="8" s="1"/>
  <c r="A17429" i="8" s="1"/>
  <c r="A17430" i="8" s="1"/>
  <c r="A17431" i="8" s="1"/>
  <c r="A17432" i="8" s="1"/>
  <c r="A17433" i="8" s="1"/>
  <c r="A17434" i="8" s="1"/>
  <c r="A17435" i="8" s="1"/>
  <c r="A17436" i="8" s="1"/>
  <c r="A17437" i="8" s="1"/>
  <c r="A17438" i="8" s="1"/>
  <c r="A17439" i="8" s="1"/>
  <c r="A17440" i="8" s="1"/>
  <c r="A17441" i="8" s="1"/>
  <c r="A17442" i="8" s="1"/>
  <c r="A17443" i="8" s="1"/>
  <c r="A17444" i="8" s="1"/>
  <c r="A17445" i="8" s="1"/>
  <c r="A17446" i="8" s="1"/>
  <c r="A17447" i="8" s="1"/>
  <c r="A17448" i="8" s="1"/>
  <c r="A17449" i="8" s="1"/>
  <c r="A17450" i="8" s="1"/>
  <c r="A17451" i="8" s="1"/>
  <c r="A17452" i="8" s="1"/>
  <c r="A17453" i="8" s="1"/>
  <c r="A17454" i="8" s="1"/>
  <c r="A17455" i="8" s="1"/>
  <c r="A17456" i="8" s="1"/>
  <c r="A17457" i="8" s="1"/>
  <c r="A17458" i="8" s="1"/>
  <c r="A17459" i="8" s="1"/>
  <c r="A17460" i="8" s="1"/>
  <c r="A17461" i="8" s="1"/>
  <c r="A17462" i="8" s="1"/>
  <c r="A17463" i="8" s="1"/>
  <c r="A17464" i="8" s="1"/>
  <c r="A17465" i="8" s="1"/>
  <c r="A17466" i="8" s="1"/>
  <c r="A17467" i="8" s="1"/>
  <c r="A17468" i="8" s="1"/>
  <c r="A17469" i="8" s="1"/>
  <c r="A17470" i="8" s="1"/>
  <c r="A17471" i="8" s="1"/>
  <c r="A17472" i="8" s="1"/>
  <c r="A17473" i="8" s="1"/>
  <c r="A17474" i="8" s="1"/>
  <c r="A17475" i="8" s="1"/>
  <c r="A17476" i="8" s="1"/>
  <c r="A17477" i="8" s="1"/>
  <c r="A17478" i="8" s="1"/>
  <c r="A17479" i="8" s="1"/>
  <c r="A17480" i="8" s="1"/>
  <c r="A17481" i="8" s="1"/>
  <c r="A17482" i="8" s="1"/>
  <c r="A17483" i="8" s="1"/>
  <c r="A17484" i="8" s="1"/>
  <c r="A17485" i="8" s="1"/>
  <c r="A17486" i="8" s="1"/>
  <c r="A17487" i="8" s="1"/>
  <c r="A17488" i="8" s="1"/>
  <c r="A17489" i="8" s="1"/>
  <c r="A17490" i="8" s="1"/>
  <c r="A17491" i="8" s="1"/>
  <c r="A17492" i="8" s="1"/>
  <c r="A17493" i="8" s="1"/>
  <c r="A17494" i="8" s="1"/>
  <c r="A17495" i="8" s="1"/>
  <c r="A17496" i="8" s="1"/>
  <c r="A17497" i="8" s="1"/>
  <c r="A17498" i="8" s="1"/>
  <c r="A17499" i="8" s="1"/>
  <c r="A17500" i="8" s="1"/>
  <c r="A17501" i="8" s="1"/>
  <c r="A17502" i="8" s="1"/>
  <c r="A17503" i="8" s="1"/>
  <c r="A17504" i="8" s="1"/>
  <c r="A17505" i="8" s="1"/>
  <c r="A17506" i="8" s="1"/>
  <c r="A17507" i="8" s="1"/>
  <c r="A17508" i="8" s="1"/>
  <c r="A17509" i="8" s="1"/>
  <c r="A17510" i="8" s="1"/>
  <c r="A17511" i="8" s="1"/>
  <c r="A17512" i="8" s="1"/>
  <c r="A17513" i="8" s="1"/>
  <c r="A17514" i="8" s="1"/>
  <c r="A17515" i="8" s="1"/>
  <c r="A17516" i="8" s="1"/>
  <c r="A17517" i="8" s="1"/>
  <c r="A17518" i="8" s="1"/>
  <c r="A17519" i="8" s="1"/>
  <c r="A17520" i="8" s="1"/>
  <c r="A17521" i="8" s="1"/>
  <c r="A17522" i="8" s="1"/>
  <c r="A17523" i="8" s="1"/>
  <c r="A17524" i="8" s="1"/>
  <c r="A17525" i="8" s="1"/>
  <c r="A17526" i="8" s="1"/>
  <c r="A17527" i="8" s="1"/>
  <c r="A17528" i="8" s="1"/>
  <c r="A17529" i="8" s="1"/>
  <c r="A17530" i="8" s="1"/>
  <c r="A17531" i="8" s="1"/>
  <c r="A17532" i="8" s="1"/>
  <c r="A17533" i="8" s="1"/>
  <c r="A17534" i="8" s="1"/>
  <c r="A17535" i="8" s="1"/>
  <c r="A17536" i="8" s="1"/>
  <c r="A17537" i="8" s="1"/>
  <c r="A17538" i="8" s="1"/>
  <c r="A17539" i="8" s="1"/>
  <c r="A17540" i="8" s="1"/>
  <c r="A17541" i="8" s="1"/>
  <c r="A17542" i="8" s="1"/>
  <c r="A17543" i="8" s="1"/>
  <c r="A17544" i="8" s="1"/>
  <c r="A17545" i="8" s="1"/>
  <c r="A17546" i="8" s="1"/>
  <c r="A17547" i="8" s="1"/>
  <c r="A17548" i="8" s="1"/>
  <c r="A17549" i="8" s="1"/>
  <c r="A17550" i="8" s="1"/>
  <c r="A17551" i="8" s="1"/>
  <c r="A17552" i="8" s="1"/>
  <c r="A17553" i="8" s="1"/>
  <c r="A17554" i="8" s="1"/>
  <c r="A17555" i="8" s="1"/>
  <c r="A17556" i="8" s="1"/>
  <c r="A17557" i="8" s="1"/>
  <c r="A17558" i="8" s="1"/>
  <c r="A17559" i="8" s="1"/>
  <c r="A17560" i="8" s="1"/>
  <c r="A17561" i="8" s="1"/>
  <c r="A17562" i="8" s="1"/>
  <c r="A17563" i="8" s="1"/>
  <c r="A17564" i="8" s="1"/>
  <c r="A17565" i="8" s="1"/>
  <c r="A17566" i="8" s="1"/>
  <c r="A17567" i="8" s="1"/>
  <c r="A17568" i="8" s="1"/>
  <c r="A17569" i="8" s="1"/>
  <c r="A17570" i="8" s="1"/>
  <c r="A17571" i="8" s="1"/>
  <c r="A17572" i="8" s="1"/>
  <c r="A17573" i="8" s="1"/>
  <c r="A17574" i="8" s="1"/>
  <c r="A17575" i="8" s="1"/>
  <c r="A17576" i="8" s="1"/>
  <c r="A17577" i="8" s="1"/>
  <c r="A17578" i="8" s="1"/>
  <c r="A17579" i="8" s="1"/>
  <c r="A17580" i="8" s="1"/>
  <c r="A17581" i="8" s="1"/>
  <c r="A17582" i="8" s="1"/>
  <c r="A17583" i="8" s="1"/>
  <c r="A17584" i="8" s="1"/>
  <c r="A17585" i="8" s="1"/>
  <c r="A17586" i="8" s="1"/>
  <c r="A17587" i="8" s="1"/>
  <c r="A17588" i="8" s="1"/>
  <c r="A17589" i="8" s="1"/>
  <c r="A17590" i="8" s="1"/>
  <c r="A17591" i="8" s="1"/>
  <c r="A17592" i="8" s="1"/>
  <c r="A17593" i="8" s="1"/>
  <c r="A17594" i="8" s="1"/>
  <c r="A17595" i="8" s="1"/>
  <c r="A17596" i="8" s="1"/>
  <c r="A17597" i="8" s="1"/>
  <c r="A17598" i="8" s="1"/>
  <c r="A17599" i="8" s="1"/>
  <c r="A17600" i="8" s="1"/>
  <c r="A17601" i="8" s="1"/>
  <c r="A17602" i="8" s="1"/>
  <c r="A17603" i="8" s="1"/>
  <c r="A17604" i="8" s="1"/>
  <c r="A17605" i="8" s="1"/>
  <c r="A17606" i="8" s="1"/>
  <c r="A17607" i="8" s="1"/>
  <c r="A17608" i="8" s="1"/>
  <c r="A17609" i="8" s="1"/>
  <c r="A17610" i="8" s="1"/>
  <c r="A17611" i="8" s="1"/>
  <c r="A17612" i="8" s="1"/>
  <c r="A17613" i="8" s="1"/>
  <c r="A17614" i="8" s="1"/>
  <c r="A17615" i="8" s="1"/>
  <c r="A17616" i="8" s="1"/>
  <c r="A17617" i="8" s="1"/>
  <c r="A17618" i="8" s="1"/>
  <c r="A17619" i="8" s="1"/>
  <c r="A17620" i="8" s="1"/>
  <c r="A17621" i="8" s="1"/>
  <c r="A17622" i="8" s="1"/>
  <c r="A17623" i="8" s="1"/>
  <c r="A17624" i="8" s="1"/>
  <c r="A17625" i="8" s="1"/>
  <c r="A17626" i="8" s="1"/>
  <c r="A17627" i="8" s="1"/>
  <c r="A17628" i="8" s="1"/>
  <c r="A17629" i="8" s="1"/>
  <c r="A17630" i="8" s="1"/>
  <c r="A17631" i="8" s="1"/>
  <c r="A17632" i="8" s="1"/>
  <c r="A17633" i="8" s="1"/>
  <c r="A17634" i="8" s="1"/>
  <c r="A17635" i="8" s="1"/>
  <c r="A17636" i="8" s="1"/>
  <c r="A17637" i="8" s="1"/>
  <c r="A17638" i="8" s="1"/>
  <c r="A17639" i="8" s="1"/>
  <c r="A17640" i="8" s="1"/>
  <c r="A17641" i="8" s="1"/>
  <c r="A17642" i="8" s="1"/>
  <c r="A17643" i="8" s="1"/>
  <c r="A17644" i="8" s="1"/>
  <c r="A17645" i="8" s="1"/>
  <c r="A17646" i="8" s="1"/>
  <c r="A17647" i="8" s="1"/>
  <c r="A17648" i="8" s="1"/>
  <c r="A17649" i="8" s="1"/>
  <c r="A17650" i="8" s="1"/>
  <c r="A17651" i="8" s="1"/>
  <c r="A17652" i="8" s="1"/>
  <c r="A17653" i="8" s="1"/>
  <c r="A17654" i="8" s="1"/>
  <c r="A17655" i="8" s="1"/>
  <c r="A17656" i="8" s="1"/>
  <c r="A17657" i="8" s="1"/>
  <c r="A17658" i="8" s="1"/>
  <c r="A17659" i="8" s="1"/>
  <c r="A17660" i="8" s="1"/>
  <c r="A17661" i="8" s="1"/>
  <c r="A17662" i="8" s="1"/>
  <c r="A17663" i="8" s="1"/>
  <c r="A17664" i="8" s="1"/>
  <c r="A17665" i="8" s="1"/>
  <c r="A17666" i="8" s="1"/>
  <c r="A17667" i="8" s="1"/>
  <c r="A17668" i="8" s="1"/>
  <c r="A17669" i="8" s="1"/>
  <c r="A17670" i="8" s="1"/>
  <c r="A17671" i="8" s="1"/>
  <c r="A17672" i="8" s="1"/>
  <c r="A17673" i="8" s="1"/>
  <c r="A17674" i="8" s="1"/>
  <c r="A17675" i="8" s="1"/>
  <c r="A17676" i="8" s="1"/>
  <c r="A17677" i="8" s="1"/>
  <c r="A17678" i="8" s="1"/>
  <c r="A17679" i="8" s="1"/>
  <c r="A17680" i="8" s="1"/>
  <c r="A17681" i="8" s="1"/>
  <c r="A17682" i="8" s="1"/>
  <c r="A17683" i="8" s="1"/>
  <c r="A17684" i="8" s="1"/>
  <c r="A17685" i="8" s="1"/>
  <c r="A17686" i="8" s="1"/>
  <c r="A17687" i="8" s="1"/>
  <c r="A17688" i="8" s="1"/>
  <c r="A17689" i="8" s="1"/>
  <c r="A17690" i="8" s="1"/>
  <c r="A17691" i="8" s="1"/>
  <c r="A17692" i="8" s="1"/>
  <c r="A17693" i="8" s="1"/>
  <c r="A17694" i="8" s="1"/>
  <c r="A17695" i="8" s="1"/>
  <c r="A17696" i="8" s="1"/>
  <c r="A17697" i="8" s="1"/>
  <c r="A17698" i="8" s="1"/>
  <c r="A17699" i="8" s="1"/>
  <c r="A17700" i="8" s="1"/>
  <c r="A17701" i="8" s="1"/>
  <c r="A17702" i="8" s="1"/>
  <c r="A17703" i="8" s="1"/>
  <c r="A17704" i="8" s="1"/>
  <c r="A17705" i="8" s="1"/>
  <c r="A17706" i="8" s="1"/>
  <c r="A17707" i="8" s="1"/>
  <c r="A17708" i="8" s="1"/>
  <c r="A17709" i="8" s="1"/>
  <c r="A17710" i="8" s="1"/>
  <c r="A17711" i="8" s="1"/>
  <c r="A17712" i="8" s="1"/>
  <c r="A17713" i="8" s="1"/>
  <c r="A17714" i="8" s="1"/>
  <c r="A17715" i="8" s="1"/>
  <c r="A17716" i="8" s="1"/>
  <c r="A17717" i="8" s="1"/>
  <c r="A17718" i="8" s="1"/>
  <c r="A17719" i="8" s="1"/>
  <c r="A17720" i="8" s="1"/>
  <c r="A17721" i="8" s="1"/>
  <c r="A17722" i="8" s="1"/>
  <c r="A17723" i="8" s="1"/>
  <c r="A17724" i="8" s="1"/>
  <c r="A17725" i="8" s="1"/>
  <c r="A17726" i="8" s="1"/>
  <c r="A17727" i="8" s="1"/>
  <c r="A17728" i="8" s="1"/>
  <c r="A17729" i="8" s="1"/>
  <c r="A17730" i="8" s="1"/>
  <c r="A17731" i="8" s="1"/>
  <c r="A17732" i="8" s="1"/>
  <c r="A17733" i="8" s="1"/>
  <c r="A17734" i="8" s="1"/>
  <c r="A17735" i="8" s="1"/>
  <c r="A17736" i="8" s="1"/>
  <c r="A17737" i="8" s="1"/>
  <c r="A17738" i="8" s="1"/>
  <c r="A17739" i="8" s="1"/>
  <c r="A17740" i="8" s="1"/>
  <c r="A17741" i="8" s="1"/>
  <c r="A17742" i="8" s="1"/>
  <c r="A17743" i="8" s="1"/>
  <c r="A17744" i="8" s="1"/>
  <c r="A17745" i="8" s="1"/>
  <c r="A17746" i="8" s="1"/>
  <c r="A17747" i="8" s="1"/>
  <c r="A17748" i="8" s="1"/>
  <c r="A17749" i="8" s="1"/>
  <c r="A17750" i="8" s="1"/>
  <c r="A17751" i="8" s="1"/>
  <c r="A17752" i="8" s="1"/>
  <c r="A17753" i="8" s="1"/>
  <c r="A17754" i="8" s="1"/>
  <c r="A17755" i="8" s="1"/>
  <c r="A17756" i="8" s="1"/>
  <c r="A17757" i="8" s="1"/>
  <c r="A17758" i="8" s="1"/>
  <c r="A17759" i="8" s="1"/>
  <c r="A17760" i="8" s="1"/>
  <c r="A17761" i="8" s="1"/>
  <c r="A17762" i="8" s="1"/>
  <c r="A17763" i="8" s="1"/>
  <c r="A17764" i="8" s="1"/>
  <c r="A17765" i="8" s="1"/>
  <c r="A17766" i="8" s="1"/>
  <c r="A17767" i="8" s="1"/>
  <c r="A17768" i="8" s="1"/>
  <c r="A17769" i="8" s="1"/>
  <c r="A17770" i="8" s="1"/>
  <c r="A17771" i="8" s="1"/>
  <c r="A17772" i="8" s="1"/>
  <c r="A17773" i="8" s="1"/>
  <c r="A17774" i="8" s="1"/>
  <c r="A17775" i="8" s="1"/>
  <c r="A17776" i="8" s="1"/>
  <c r="A17777" i="8" s="1"/>
  <c r="A17778" i="8" s="1"/>
  <c r="A17779" i="8" s="1"/>
  <c r="A17780" i="8" s="1"/>
  <c r="A17781" i="8" s="1"/>
  <c r="A17782" i="8" s="1"/>
  <c r="A17783" i="8" s="1"/>
  <c r="A17784" i="8" s="1"/>
  <c r="A17785" i="8" s="1"/>
  <c r="A17786" i="8" s="1"/>
  <c r="A17787" i="8" s="1"/>
  <c r="A17788" i="8" s="1"/>
  <c r="A17789" i="8" s="1"/>
  <c r="A17790" i="8" s="1"/>
  <c r="A17791" i="8" s="1"/>
  <c r="A17792" i="8" s="1"/>
  <c r="A17793" i="8" s="1"/>
  <c r="A17794" i="8" s="1"/>
  <c r="A17795" i="8" s="1"/>
  <c r="A17796" i="8" s="1"/>
  <c r="A17797" i="8" s="1"/>
  <c r="A17798" i="8" s="1"/>
  <c r="A17799" i="8" s="1"/>
  <c r="A17800" i="8" s="1"/>
  <c r="A17801" i="8" s="1"/>
  <c r="A17802" i="8" s="1"/>
  <c r="A17803" i="8" s="1"/>
  <c r="A17804" i="8" s="1"/>
  <c r="A17805" i="8" s="1"/>
  <c r="A17806" i="8" s="1"/>
  <c r="A17807" i="8" s="1"/>
  <c r="A17808" i="8" s="1"/>
  <c r="A17809" i="8" s="1"/>
  <c r="A17810" i="8" s="1"/>
  <c r="A17811" i="8" s="1"/>
  <c r="A17812" i="8" s="1"/>
  <c r="A17813" i="8" s="1"/>
  <c r="A17814" i="8" s="1"/>
  <c r="A17815" i="8" s="1"/>
  <c r="A17816" i="8" s="1"/>
  <c r="A17817" i="8" s="1"/>
  <c r="A17818" i="8" s="1"/>
  <c r="A17819" i="8" s="1"/>
  <c r="A17820" i="8" s="1"/>
  <c r="A17821" i="8" s="1"/>
  <c r="A17822" i="8" s="1"/>
  <c r="A17823" i="8" s="1"/>
  <c r="A17824" i="8" s="1"/>
  <c r="A17825" i="8" s="1"/>
  <c r="A17826" i="8" s="1"/>
  <c r="A17827" i="8" s="1"/>
  <c r="A17828" i="8" s="1"/>
  <c r="A17829" i="8" s="1"/>
  <c r="A17830" i="8" s="1"/>
  <c r="A17831" i="8" s="1"/>
  <c r="A17832" i="8" s="1"/>
  <c r="A17833" i="8" s="1"/>
  <c r="A17834" i="8" s="1"/>
  <c r="A17835" i="8" s="1"/>
  <c r="A17836" i="8" s="1"/>
  <c r="A17837" i="8" s="1"/>
  <c r="A17838" i="8" s="1"/>
  <c r="A17839" i="8" s="1"/>
  <c r="A17840" i="8" s="1"/>
  <c r="A17841" i="8" s="1"/>
  <c r="A17842" i="8" s="1"/>
  <c r="A17843" i="8" s="1"/>
  <c r="A17844" i="8" s="1"/>
  <c r="A17845" i="8" s="1"/>
  <c r="A17846" i="8" s="1"/>
  <c r="A17847" i="8" s="1"/>
  <c r="A17848" i="8" s="1"/>
  <c r="A17849" i="8" s="1"/>
  <c r="A17850" i="8" s="1"/>
  <c r="A17851" i="8" s="1"/>
  <c r="A17852" i="8" s="1"/>
  <c r="A17853" i="8" s="1"/>
  <c r="A17854" i="8" s="1"/>
  <c r="A17855" i="8" s="1"/>
  <c r="A17856" i="8" s="1"/>
  <c r="A17857" i="8" s="1"/>
  <c r="A17858" i="8" s="1"/>
  <c r="A17859" i="8" s="1"/>
  <c r="A17860" i="8" s="1"/>
  <c r="A17861" i="8" s="1"/>
  <c r="A17862" i="8" s="1"/>
  <c r="A17863" i="8" s="1"/>
  <c r="A17864" i="8" s="1"/>
  <c r="A17865" i="8" s="1"/>
  <c r="A17866" i="8" s="1"/>
  <c r="A17867" i="8" s="1"/>
  <c r="A17868" i="8" s="1"/>
  <c r="A17869" i="8" s="1"/>
  <c r="A17870" i="8" s="1"/>
  <c r="A17871" i="8" s="1"/>
  <c r="A17872" i="8" s="1"/>
  <c r="A17873" i="8" s="1"/>
  <c r="A17874" i="8" s="1"/>
  <c r="A17875" i="8" s="1"/>
  <c r="A17876" i="8" s="1"/>
  <c r="A17877" i="8" s="1"/>
  <c r="A17878" i="8" s="1"/>
  <c r="A17879" i="8" s="1"/>
  <c r="A17880" i="8" s="1"/>
  <c r="A17881" i="8" s="1"/>
  <c r="A17882" i="8" s="1"/>
  <c r="A17883" i="8" s="1"/>
  <c r="A17884" i="8" s="1"/>
  <c r="A17885" i="8" s="1"/>
  <c r="A17886" i="8" s="1"/>
  <c r="A17887" i="8" s="1"/>
  <c r="A17888" i="8" s="1"/>
  <c r="A17889" i="8" s="1"/>
  <c r="A17890" i="8" s="1"/>
  <c r="A17891" i="8" s="1"/>
  <c r="A17892" i="8" s="1"/>
  <c r="A17893" i="8" s="1"/>
  <c r="A17894" i="8" s="1"/>
  <c r="A17895" i="8" s="1"/>
  <c r="A17896" i="8" s="1"/>
  <c r="A17897" i="8" s="1"/>
  <c r="A17898" i="8" s="1"/>
  <c r="A17899" i="8" s="1"/>
  <c r="A17900" i="8" s="1"/>
  <c r="A17901" i="8" s="1"/>
  <c r="A17902" i="8" s="1"/>
  <c r="A17903" i="8" s="1"/>
  <c r="A17904" i="8" s="1"/>
  <c r="A17905" i="8" s="1"/>
  <c r="A17906" i="8" s="1"/>
  <c r="A17907" i="8" s="1"/>
  <c r="A17908" i="8" s="1"/>
  <c r="A17909" i="8" s="1"/>
  <c r="A17910" i="8" s="1"/>
  <c r="A17911" i="8" s="1"/>
  <c r="A17912" i="8" s="1"/>
  <c r="A17913" i="8" s="1"/>
  <c r="A17914" i="8" s="1"/>
  <c r="A17915" i="8" s="1"/>
  <c r="A17916" i="8" s="1"/>
  <c r="A17917" i="8" s="1"/>
  <c r="A17918" i="8" s="1"/>
  <c r="A17919" i="8" s="1"/>
  <c r="A17920" i="8" s="1"/>
  <c r="A17921" i="8" s="1"/>
  <c r="A17922" i="8" s="1"/>
  <c r="A17923" i="8" s="1"/>
  <c r="A17924" i="8" s="1"/>
  <c r="A17925" i="8" s="1"/>
  <c r="A17926" i="8" s="1"/>
  <c r="A17927" i="8" s="1"/>
  <c r="A17928" i="8" s="1"/>
  <c r="A17929" i="8" s="1"/>
  <c r="A17930" i="8" s="1"/>
  <c r="A17931" i="8" s="1"/>
  <c r="A17932" i="8" s="1"/>
  <c r="A17933" i="8" s="1"/>
  <c r="A17934" i="8" s="1"/>
  <c r="A17935" i="8" s="1"/>
  <c r="A17936" i="8" s="1"/>
  <c r="A17937" i="8" s="1"/>
  <c r="A17938" i="8" s="1"/>
  <c r="A17939" i="8" s="1"/>
  <c r="A17940" i="8" s="1"/>
  <c r="A17941" i="8" s="1"/>
  <c r="A17942" i="8" s="1"/>
  <c r="A17943" i="8" s="1"/>
  <c r="A17944" i="8" s="1"/>
  <c r="A17945" i="8" s="1"/>
  <c r="A17946" i="8" s="1"/>
  <c r="A17947" i="8" s="1"/>
  <c r="A17948" i="8" s="1"/>
  <c r="A17949" i="8" s="1"/>
  <c r="A17950" i="8" s="1"/>
  <c r="A17951" i="8" s="1"/>
  <c r="A17952" i="8" s="1"/>
  <c r="A17953" i="8" s="1"/>
  <c r="A17954" i="8" s="1"/>
  <c r="A17955" i="8" s="1"/>
  <c r="A17956" i="8" s="1"/>
  <c r="A17957" i="8" s="1"/>
  <c r="A17958" i="8" s="1"/>
  <c r="A17959" i="8" s="1"/>
  <c r="A17960" i="8" s="1"/>
  <c r="A17961" i="8" s="1"/>
  <c r="A17962" i="8" s="1"/>
  <c r="A17963" i="8" s="1"/>
  <c r="A17964" i="8" s="1"/>
  <c r="A17965" i="8" s="1"/>
  <c r="A17966" i="8" s="1"/>
  <c r="A17967" i="8" s="1"/>
  <c r="A17968" i="8" s="1"/>
  <c r="A17969" i="8" s="1"/>
  <c r="A17970" i="8" s="1"/>
  <c r="A17971" i="8" s="1"/>
  <c r="A17972" i="8" s="1"/>
  <c r="A17973" i="8" s="1"/>
  <c r="A17974" i="8" s="1"/>
  <c r="A17975" i="8" s="1"/>
  <c r="A17976" i="8" s="1"/>
  <c r="A17977" i="8" s="1"/>
  <c r="A17978" i="8" s="1"/>
  <c r="A17979" i="8" s="1"/>
  <c r="A17980" i="8" s="1"/>
  <c r="A17981" i="8" s="1"/>
  <c r="A17982" i="8" s="1"/>
  <c r="A17983" i="8" s="1"/>
  <c r="A17984" i="8" s="1"/>
  <c r="A17985" i="8" s="1"/>
  <c r="A17986" i="8" s="1"/>
  <c r="A17987" i="8" s="1"/>
  <c r="A17988" i="8" s="1"/>
  <c r="A17989" i="8" s="1"/>
  <c r="A17990" i="8" s="1"/>
  <c r="A17991" i="8" s="1"/>
  <c r="A17992" i="8" s="1"/>
  <c r="A17993" i="8" s="1"/>
  <c r="A17994" i="8" s="1"/>
  <c r="A17995" i="8" s="1"/>
  <c r="A17996" i="8" s="1"/>
  <c r="A17997" i="8" s="1"/>
  <c r="A17998" i="8" s="1"/>
  <c r="A17999" i="8" s="1"/>
  <c r="A18000" i="8" s="1"/>
  <c r="A18001" i="8" s="1"/>
  <c r="A18002" i="8" s="1"/>
  <c r="A18003" i="8" s="1"/>
  <c r="A18004" i="8" s="1"/>
  <c r="A18005" i="8" s="1"/>
  <c r="A18006" i="8" s="1"/>
  <c r="A18007" i="8" s="1"/>
  <c r="A18008" i="8" s="1"/>
  <c r="A18009" i="8" s="1"/>
  <c r="A18010" i="8" s="1"/>
  <c r="A18011" i="8" s="1"/>
  <c r="A18012" i="8" s="1"/>
  <c r="A18013" i="8" s="1"/>
  <c r="A18014" i="8" s="1"/>
  <c r="A18015" i="8" s="1"/>
  <c r="A18016" i="8" s="1"/>
  <c r="A18017" i="8" s="1"/>
  <c r="A18018" i="8" s="1"/>
  <c r="A18019" i="8" s="1"/>
  <c r="A18020" i="8" s="1"/>
  <c r="A18021" i="8" s="1"/>
  <c r="A18022" i="8" s="1"/>
  <c r="A18023" i="8" s="1"/>
  <c r="A18024" i="8" s="1"/>
  <c r="A18025" i="8" s="1"/>
  <c r="A18026" i="8" s="1"/>
  <c r="A18027" i="8" s="1"/>
  <c r="A18028" i="8" s="1"/>
  <c r="A18029" i="8" s="1"/>
  <c r="A18030" i="8" s="1"/>
  <c r="A18031" i="8" s="1"/>
  <c r="A18032" i="8" s="1"/>
  <c r="A18033" i="8" s="1"/>
  <c r="A18034" i="8" s="1"/>
  <c r="A18035" i="8" s="1"/>
  <c r="A18036" i="8" s="1"/>
  <c r="A18037" i="8" s="1"/>
  <c r="A18038" i="8" s="1"/>
  <c r="A18039" i="8" s="1"/>
  <c r="A18040" i="8" s="1"/>
  <c r="A18041" i="8" s="1"/>
  <c r="A18042" i="8" s="1"/>
  <c r="A18043" i="8" s="1"/>
  <c r="A18044" i="8" s="1"/>
  <c r="A18045" i="8" s="1"/>
  <c r="A18046" i="8" s="1"/>
  <c r="A18047" i="8" s="1"/>
  <c r="A18048" i="8" s="1"/>
  <c r="A18049" i="8" s="1"/>
  <c r="A18050" i="8" s="1"/>
  <c r="A18051" i="8" s="1"/>
  <c r="A18052" i="8" s="1"/>
  <c r="A18053" i="8" s="1"/>
  <c r="A18054" i="8" s="1"/>
  <c r="A18055" i="8" s="1"/>
  <c r="A18056" i="8" s="1"/>
  <c r="A18057" i="8" s="1"/>
  <c r="A18058" i="8" s="1"/>
  <c r="A18059" i="8" s="1"/>
  <c r="A18060" i="8" s="1"/>
  <c r="A18061" i="8" s="1"/>
  <c r="A18062" i="8" s="1"/>
  <c r="A18063" i="8" s="1"/>
  <c r="A18064" i="8" s="1"/>
  <c r="A18065" i="8" s="1"/>
  <c r="A18066" i="8" s="1"/>
  <c r="A18067" i="8" s="1"/>
  <c r="A18068" i="8" s="1"/>
  <c r="A18069" i="8" s="1"/>
  <c r="A18070" i="8" s="1"/>
  <c r="A18071" i="8" s="1"/>
  <c r="A18072" i="8" s="1"/>
  <c r="A18073" i="8" s="1"/>
  <c r="A18074" i="8" s="1"/>
  <c r="A18075" i="8" s="1"/>
  <c r="A18076" i="8" s="1"/>
  <c r="A18077" i="8" s="1"/>
  <c r="A18078" i="8" s="1"/>
  <c r="A18079" i="8" s="1"/>
  <c r="A18080" i="8" s="1"/>
  <c r="A18081" i="8" s="1"/>
  <c r="A18082" i="8" s="1"/>
  <c r="A18083" i="8" s="1"/>
  <c r="A18084" i="8" s="1"/>
  <c r="A18085" i="8" s="1"/>
  <c r="A18086" i="8" s="1"/>
  <c r="A18087" i="8" s="1"/>
  <c r="A18088" i="8" s="1"/>
  <c r="A18089" i="8" s="1"/>
  <c r="A18090" i="8" s="1"/>
  <c r="A18091" i="8" s="1"/>
  <c r="A18092" i="8" s="1"/>
  <c r="A18093" i="8" s="1"/>
  <c r="A18094" i="8" s="1"/>
  <c r="A18095" i="8" s="1"/>
  <c r="A18096" i="8" s="1"/>
  <c r="A18097" i="8" s="1"/>
  <c r="A18098" i="8" s="1"/>
  <c r="A18099" i="8" s="1"/>
  <c r="A18100" i="8" s="1"/>
  <c r="A18101" i="8" s="1"/>
  <c r="A18102" i="8" s="1"/>
  <c r="A18103" i="8" s="1"/>
  <c r="A18104" i="8" s="1"/>
  <c r="A18105" i="8" s="1"/>
  <c r="A18106" i="8" s="1"/>
  <c r="A18107" i="8" s="1"/>
  <c r="A18108" i="8" s="1"/>
  <c r="A18109" i="8" s="1"/>
  <c r="A18110" i="8" s="1"/>
  <c r="A18111" i="8" s="1"/>
  <c r="A18112" i="8" s="1"/>
  <c r="A18113" i="8" s="1"/>
  <c r="A18114" i="8" s="1"/>
  <c r="A18115" i="8" s="1"/>
  <c r="A18116" i="8" s="1"/>
  <c r="A18117" i="8" s="1"/>
  <c r="A18118" i="8" s="1"/>
  <c r="A18119" i="8" s="1"/>
  <c r="A18120" i="8" s="1"/>
  <c r="A18121" i="8" s="1"/>
  <c r="A18122" i="8" s="1"/>
  <c r="A18123" i="8" s="1"/>
  <c r="A18124" i="8" s="1"/>
  <c r="A18125" i="8" s="1"/>
  <c r="A18126" i="8" s="1"/>
  <c r="A18127" i="8" s="1"/>
  <c r="A18128" i="8" s="1"/>
  <c r="A18129" i="8" s="1"/>
  <c r="A18130" i="8" s="1"/>
  <c r="A18131" i="8" s="1"/>
  <c r="A18132" i="8" s="1"/>
  <c r="A18133" i="8" s="1"/>
  <c r="A18134" i="8" s="1"/>
  <c r="A18135" i="8" s="1"/>
  <c r="A18136" i="8" s="1"/>
  <c r="A18137" i="8" s="1"/>
  <c r="A18138" i="8" s="1"/>
  <c r="A18139" i="8" s="1"/>
  <c r="A18140" i="8" s="1"/>
  <c r="A18141" i="8" s="1"/>
  <c r="A18142" i="8" s="1"/>
  <c r="A18143" i="8" s="1"/>
  <c r="A18144" i="8" s="1"/>
  <c r="A18145" i="8" s="1"/>
  <c r="A18146" i="8" s="1"/>
  <c r="A18147" i="8" s="1"/>
  <c r="A18148" i="8" s="1"/>
  <c r="A18149" i="8" s="1"/>
  <c r="A18150" i="8" s="1"/>
  <c r="A18151" i="8" s="1"/>
  <c r="A18152" i="8" s="1"/>
  <c r="A18153" i="8" s="1"/>
  <c r="A18154" i="8" s="1"/>
  <c r="A18155" i="8" s="1"/>
  <c r="A18156" i="8" s="1"/>
  <c r="A18157" i="8" s="1"/>
  <c r="A18158" i="8" s="1"/>
  <c r="A18159" i="8" s="1"/>
  <c r="A18160" i="8" s="1"/>
  <c r="A18161" i="8" s="1"/>
  <c r="A18162" i="8" s="1"/>
  <c r="A18163" i="8" s="1"/>
  <c r="A18164" i="8" s="1"/>
  <c r="A18165" i="8" s="1"/>
  <c r="A18166" i="8" s="1"/>
  <c r="A18167" i="8" s="1"/>
  <c r="A18168" i="8" s="1"/>
  <c r="A18169" i="8" s="1"/>
  <c r="A18170" i="8" s="1"/>
  <c r="A18171" i="8" s="1"/>
  <c r="A18172" i="8" s="1"/>
  <c r="A18173" i="8" s="1"/>
  <c r="A18174" i="8" s="1"/>
  <c r="A18175" i="8" s="1"/>
  <c r="A18176" i="8" s="1"/>
  <c r="A18177" i="8" s="1"/>
  <c r="A18178" i="8" s="1"/>
  <c r="A18179" i="8" s="1"/>
  <c r="A18180" i="8" s="1"/>
  <c r="A18181" i="8" s="1"/>
  <c r="A18182" i="8" s="1"/>
  <c r="A18183" i="8" s="1"/>
  <c r="A18184" i="8" s="1"/>
  <c r="A18185" i="8" s="1"/>
  <c r="A18186" i="8" s="1"/>
  <c r="A18187" i="8" s="1"/>
  <c r="A18188" i="8" s="1"/>
  <c r="A18189" i="8" s="1"/>
  <c r="A18190" i="8" s="1"/>
  <c r="A18191" i="8" s="1"/>
  <c r="A18192" i="8" s="1"/>
  <c r="A18193" i="8" s="1"/>
  <c r="A18194" i="8" s="1"/>
  <c r="A18195" i="8" s="1"/>
  <c r="A18196" i="8" s="1"/>
  <c r="A18197" i="8" s="1"/>
  <c r="A18198" i="8" s="1"/>
  <c r="A18199" i="8" s="1"/>
  <c r="A18200" i="8" s="1"/>
  <c r="A18201" i="8" s="1"/>
  <c r="A18202" i="8" s="1"/>
  <c r="A18203" i="8" s="1"/>
  <c r="A18204" i="8" s="1"/>
  <c r="A18205" i="8" s="1"/>
  <c r="A18206" i="8" s="1"/>
  <c r="A18207" i="8" s="1"/>
  <c r="A18208" i="8" s="1"/>
  <c r="A18209" i="8" s="1"/>
  <c r="A18210" i="8" s="1"/>
  <c r="A18211" i="8" s="1"/>
  <c r="A18212" i="8" s="1"/>
  <c r="A18213" i="8" s="1"/>
  <c r="A18214" i="8" s="1"/>
  <c r="A18215" i="8" s="1"/>
  <c r="A18216" i="8" s="1"/>
  <c r="A18217" i="8" s="1"/>
  <c r="A18218" i="8" s="1"/>
  <c r="A18219" i="8" s="1"/>
  <c r="A18220" i="8" s="1"/>
  <c r="A18221" i="8" s="1"/>
  <c r="A18222" i="8" s="1"/>
  <c r="A18223" i="8" s="1"/>
  <c r="A18224" i="8" s="1"/>
  <c r="A18225" i="8" s="1"/>
  <c r="A18226" i="8" s="1"/>
  <c r="A18227" i="8" s="1"/>
  <c r="A18228" i="8" s="1"/>
  <c r="A18229" i="8" s="1"/>
  <c r="A18230" i="8" s="1"/>
  <c r="A18231" i="8" s="1"/>
  <c r="A18232" i="8" s="1"/>
  <c r="A18233" i="8" s="1"/>
  <c r="A18234" i="8" s="1"/>
  <c r="A18235" i="8" s="1"/>
  <c r="A18236" i="8" s="1"/>
  <c r="A18237" i="8" s="1"/>
  <c r="A18238" i="8" s="1"/>
  <c r="A18239" i="8" s="1"/>
  <c r="A18240" i="8" s="1"/>
  <c r="A18241" i="8" s="1"/>
  <c r="A18242" i="8" s="1"/>
  <c r="A18243" i="8" s="1"/>
  <c r="A18244" i="8" s="1"/>
  <c r="A18245" i="8" s="1"/>
  <c r="A18246" i="8" s="1"/>
  <c r="A18247" i="8" s="1"/>
  <c r="A18248" i="8" s="1"/>
  <c r="A18249" i="8" s="1"/>
  <c r="A18250" i="8" s="1"/>
  <c r="A18251" i="8" s="1"/>
  <c r="A18252" i="8" s="1"/>
  <c r="A18253" i="8" s="1"/>
  <c r="A18254" i="8" s="1"/>
  <c r="A18255" i="8" s="1"/>
  <c r="A18256" i="8" s="1"/>
  <c r="A18257" i="8" s="1"/>
  <c r="A18258" i="8" s="1"/>
  <c r="A18259" i="8" s="1"/>
  <c r="A18260" i="8" s="1"/>
  <c r="A18261" i="8" s="1"/>
  <c r="A18262" i="8" s="1"/>
  <c r="A18263" i="8" s="1"/>
  <c r="A18264" i="8" s="1"/>
  <c r="A18265" i="8" s="1"/>
  <c r="A18266" i="8" s="1"/>
  <c r="A18267" i="8" s="1"/>
  <c r="A18268" i="8" s="1"/>
  <c r="A18269" i="8" s="1"/>
  <c r="A18270" i="8" s="1"/>
  <c r="A18271" i="8" s="1"/>
  <c r="A18272" i="8" s="1"/>
  <c r="A18273" i="8" s="1"/>
  <c r="A18274" i="8" s="1"/>
  <c r="A18275" i="8" s="1"/>
  <c r="A18276" i="8" s="1"/>
  <c r="A18277" i="8" s="1"/>
  <c r="A18278" i="8" s="1"/>
  <c r="A18279" i="8" s="1"/>
  <c r="A18280" i="8" s="1"/>
  <c r="A18281" i="8" s="1"/>
  <c r="A18282" i="8" s="1"/>
  <c r="A18283" i="8" s="1"/>
  <c r="A18284" i="8" s="1"/>
  <c r="A18285" i="8" s="1"/>
  <c r="A18286" i="8" s="1"/>
  <c r="A18287" i="8" s="1"/>
  <c r="A18288" i="8" s="1"/>
  <c r="A18289" i="8" s="1"/>
  <c r="A18290" i="8" s="1"/>
  <c r="A18291" i="8" s="1"/>
  <c r="A18292" i="8" s="1"/>
  <c r="A18293" i="8" s="1"/>
  <c r="A18294" i="8" s="1"/>
  <c r="A18295" i="8" s="1"/>
  <c r="A18296" i="8" s="1"/>
  <c r="A18297" i="8" s="1"/>
  <c r="A18298" i="8" s="1"/>
  <c r="A18299" i="8" s="1"/>
  <c r="A18300" i="8" s="1"/>
  <c r="A18301" i="8" s="1"/>
  <c r="A18302" i="8" s="1"/>
  <c r="A18303" i="8" s="1"/>
  <c r="A18304" i="8" s="1"/>
  <c r="A18305" i="8" s="1"/>
  <c r="A18306" i="8" s="1"/>
  <c r="A18307" i="8" s="1"/>
  <c r="A18308" i="8" s="1"/>
  <c r="A18309" i="8" s="1"/>
  <c r="A18310" i="8" s="1"/>
  <c r="A18311" i="8" s="1"/>
  <c r="A18312" i="8" s="1"/>
  <c r="A18313" i="8" s="1"/>
  <c r="A18314" i="8" s="1"/>
  <c r="A18315" i="8" s="1"/>
  <c r="A18316" i="8" s="1"/>
  <c r="A18317" i="8" s="1"/>
  <c r="A18318" i="8" s="1"/>
  <c r="A18319" i="8" s="1"/>
  <c r="A18320" i="8" s="1"/>
  <c r="A18321" i="8" s="1"/>
  <c r="A18322" i="8" s="1"/>
  <c r="A18323" i="8" s="1"/>
  <c r="A18324" i="8" s="1"/>
  <c r="A18325" i="8" s="1"/>
  <c r="A18326" i="8" s="1"/>
  <c r="A18327" i="8" s="1"/>
  <c r="A18328" i="8" s="1"/>
  <c r="A18329" i="8" s="1"/>
  <c r="A18330" i="8" s="1"/>
  <c r="A18331" i="8" s="1"/>
  <c r="A18332" i="8" s="1"/>
  <c r="A18333" i="8" s="1"/>
  <c r="A18334" i="8" s="1"/>
  <c r="A18335" i="8" s="1"/>
  <c r="A18336" i="8" s="1"/>
  <c r="A18337" i="8" s="1"/>
  <c r="A18338" i="8" s="1"/>
  <c r="A18339" i="8" s="1"/>
  <c r="A18340" i="8" s="1"/>
  <c r="A18341" i="8" s="1"/>
  <c r="A18342" i="8" s="1"/>
  <c r="A18343" i="8" s="1"/>
  <c r="A18344" i="8" s="1"/>
  <c r="A18345" i="8" s="1"/>
  <c r="A18346" i="8" s="1"/>
  <c r="A18347" i="8" s="1"/>
  <c r="A18348" i="8" s="1"/>
  <c r="A18349" i="8" s="1"/>
  <c r="A18350" i="8" s="1"/>
  <c r="A18351" i="8" s="1"/>
  <c r="A18352" i="8" s="1"/>
  <c r="A18353" i="8" s="1"/>
  <c r="A18354" i="8" s="1"/>
  <c r="A18355" i="8" s="1"/>
  <c r="A18356" i="8" s="1"/>
  <c r="A18357" i="8" s="1"/>
  <c r="A18358" i="8" s="1"/>
  <c r="A18359" i="8" s="1"/>
  <c r="A18360" i="8" s="1"/>
  <c r="A18361" i="8" s="1"/>
  <c r="A18362" i="8" s="1"/>
  <c r="A18363" i="8" s="1"/>
  <c r="A18364" i="8" s="1"/>
  <c r="A18365" i="8" s="1"/>
  <c r="A18366" i="8" s="1"/>
  <c r="A18367" i="8" s="1"/>
  <c r="A18368" i="8" s="1"/>
  <c r="A18369" i="8" s="1"/>
  <c r="A18370" i="8" s="1"/>
  <c r="A18371" i="8" s="1"/>
  <c r="A18372" i="8" s="1"/>
  <c r="A18373" i="8" s="1"/>
  <c r="A18374" i="8" s="1"/>
  <c r="A18375" i="8" s="1"/>
  <c r="A18376" i="8" s="1"/>
  <c r="A18377" i="8" s="1"/>
  <c r="A18378" i="8" s="1"/>
  <c r="A18379" i="8" s="1"/>
  <c r="A18380" i="8" s="1"/>
  <c r="A18381" i="8" s="1"/>
  <c r="A18382" i="8" s="1"/>
  <c r="A18383" i="8" s="1"/>
  <c r="A18384" i="8" s="1"/>
  <c r="A18385" i="8" s="1"/>
  <c r="A18386" i="8" s="1"/>
  <c r="A18387" i="8" s="1"/>
  <c r="A18388" i="8" s="1"/>
  <c r="A18389" i="8" s="1"/>
  <c r="A18390" i="8" s="1"/>
  <c r="A18391" i="8" s="1"/>
  <c r="A18392" i="8" s="1"/>
  <c r="A18393" i="8" s="1"/>
  <c r="A18394" i="8" s="1"/>
  <c r="A18395" i="8" s="1"/>
  <c r="A18396" i="8" s="1"/>
  <c r="A18397" i="8" s="1"/>
  <c r="A18398" i="8" s="1"/>
  <c r="A18399" i="8" s="1"/>
  <c r="A18400" i="8" s="1"/>
  <c r="A18401" i="8" s="1"/>
  <c r="A18402" i="8" s="1"/>
  <c r="A18403" i="8" s="1"/>
  <c r="A18404" i="8" s="1"/>
  <c r="A18405" i="8" s="1"/>
  <c r="A18406" i="8" s="1"/>
  <c r="A18407" i="8" s="1"/>
  <c r="A18408" i="8" s="1"/>
  <c r="A18409" i="8" s="1"/>
  <c r="A18410" i="8" s="1"/>
  <c r="A18411" i="8" s="1"/>
  <c r="A18412" i="8" s="1"/>
  <c r="A18413" i="8" s="1"/>
  <c r="A18414" i="8" s="1"/>
  <c r="A18415" i="8" s="1"/>
  <c r="A18416" i="8" s="1"/>
  <c r="A18417" i="8" s="1"/>
  <c r="A18418" i="8" s="1"/>
  <c r="A18419" i="8" s="1"/>
  <c r="A18420" i="8" s="1"/>
  <c r="A18421" i="8" s="1"/>
  <c r="A18422" i="8" s="1"/>
  <c r="A18423" i="8" s="1"/>
  <c r="A18424" i="8" s="1"/>
  <c r="A18425" i="8" s="1"/>
  <c r="A18426" i="8" s="1"/>
  <c r="A18427" i="8" s="1"/>
  <c r="A18428" i="8" s="1"/>
  <c r="A18429" i="8" s="1"/>
  <c r="A18430" i="8" s="1"/>
  <c r="A18431" i="8" s="1"/>
  <c r="A18432" i="8" s="1"/>
  <c r="A18433" i="8" s="1"/>
  <c r="A18434" i="8" s="1"/>
  <c r="A18435" i="8" s="1"/>
  <c r="A18436" i="8" s="1"/>
  <c r="A18437" i="8" s="1"/>
  <c r="A18438" i="8" s="1"/>
  <c r="A18439" i="8" s="1"/>
  <c r="A18440" i="8" s="1"/>
  <c r="A18441" i="8" s="1"/>
  <c r="A18442" i="8" s="1"/>
  <c r="A18443" i="8" s="1"/>
  <c r="A18444" i="8" s="1"/>
  <c r="A18445" i="8" s="1"/>
  <c r="A18446" i="8" s="1"/>
  <c r="A18447" i="8" s="1"/>
  <c r="A18448" i="8" s="1"/>
  <c r="A18449" i="8" s="1"/>
  <c r="A18450" i="8" s="1"/>
  <c r="A18451" i="8" s="1"/>
  <c r="A18452" i="8" s="1"/>
  <c r="A18453" i="8" s="1"/>
  <c r="A18454" i="8" s="1"/>
  <c r="A18455" i="8" s="1"/>
  <c r="A18456" i="8" s="1"/>
  <c r="A18457" i="8" s="1"/>
  <c r="A18458" i="8" s="1"/>
  <c r="A18459" i="8" s="1"/>
  <c r="A18460" i="8" s="1"/>
  <c r="A18461" i="8" s="1"/>
  <c r="A18462" i="8" s="1"/>
  <c r="A18463" i="8" s="1"/>
  <c r="A18464" i="8" s="1"/>
  <c r="A18465" i="8" s="1"/>
  <c r="A18466" i="8" s="1"/>
  <c r="A18467" i="8" s="1"/>
  <c r="A18468" i="8" s="1"/>
  <c r="A18469" i="8" s="1"/>
  <c r="A18470" i="8" s="1"/>
  <c r="A18471" i="8" s="1"/>
  <c r="A18472" i="8" s="1"/>
  <c r="A18473" i="8" s="1"/>
  <c r="A18474" i="8" s="1"/>
  <c r="A18475" i="8" s="1"/>
  <c r="A18476" i="8" s="1"/>
  <c r="A18477" i="8" s="1"/>
  <c r="A18478" i="8" s="1"/>
  <c r="A18479" i="8" s="1"/>
  <c r="A18480" i="8" s="1"/>
  <c r="A18481" i="8" s="1"/>
  <c r="A18482" i="8" s="1"/>
  <c r="A18483" i="8" s="1"/>
  <c r="A18484" i="8" s="1"/>
  <c r="A18485" i="8" s="1"/>
  <c r="A18486" i="8" s="1"/>
  <c r="A18487" i="8" s="1"/>
  <c r="A18488" i="8" s="1"/>
  <c r="A18489" i="8" s="1"/>
  <c r="A18490" i="8" s="1"/>
  <c r="A18491" i="8" s="1"/>
  <c r="A18492" i="8" s="1"/>
  <c r="A18493" i="8" s="1"/>
  <c r="A18494" i="8" s="1"/>
  <c r="A18495" i="8" s="1"/>
  <c r="A18496" i="8" s="1"/>
  <c r="A18497" i="8" s="1"/>
  <c r="A18498" i="8" s="1"/>
  <c r="A18499" i="8" s="1"/>
  <c r="A18500" i="8" s="1"/>
  <c r="A18501" i="8" s="1"/>
  <c r="A18502" i="8" s="1"/>
  <c r="A18503" i="8" s="1"/>
  <c r="A18504" i="8" s="1"/>
  <c r="A18505" i="8" s="1"/>
  <c r="A18506" i="8" s="1"/>
  <c r="A18507" i="8" s="1"/>
  <c r="A18508" i="8" s="1"/>
  <c r="A18509" i="8" s="1"/>
  <c r="A18510" i="8" s="1"/>
  <c r="A18511" i="8" s="1"/>
  <c r="A18512" i="8" s="1"/>
  <c r="A18513" i="8" s="1"/>
  <c r="A18514" i="8" s="1"/>
  <c r="A18515" i="8" s="1"/>
  <c r="A18516" i="8" s="1"/>
  <c r="A18517" i="8" s="1"/>
  <c r="A18518" i="8" s="1"/>
  <c r="A18519" i="8" s="1"/>
  <c r="A18520" i="8" s="1"/>
  <c r="A18521" i="8" s="1"/>
  <c r="A18522" i="8" s="1"/>
  <c r="A18523" i="8" s="1"/>
  <c r="A18524" i="8" s="1"/>
  <c r="A18525" i="8" s="1"/>
  <c r="A18526" i="8" s="1"/>
  <c r="A18527" i="8" s="1"/>
  <c r="A18528" i="8" s="1"/>
  <c r="A18529" i="8" s="1"/>
  <c r="A18530" i="8" s="1"/>
  <c r="A18531" i="8" s="1"/>
  <c r="A18532" i="8" s="1"/>
  <c r="A18533" i="8" s="1"/>
  <c r="A18534" i="8" s="1"/>
  <c r="A18535" i="8" s="1"/>
  <c r="A18536" i="8" s="1"/>
  <c r="A18537" i="8" s="1"/>
  <c r="A18538" i="8" s="1"/>
  <c r="A18539" i="8" s="1"/>
  <c r="A18540" i="8" s="1"/>
  <c r="A18541" i="8" s="1"/>
  <c r="A18542" i="8" s="1"/>
  <c r="A18543" i="8" s="1"/>
  <c r="A18544" i="8" s="1"/>
  <c r="A18545" i="8" s="1"/>
  <c r="A18546" i="8" s="1"/>
  <c r="A18547" i="8" s="1"/>
  <c r="A18548" i="8" s="1"/>
  <c r="A18549" i="8" s="1"/>
  <c r="A18550" i="8" s="1"/>
  <c r="A18551" i="8" s="1"/>
  <c r="A18552" i="8" s="1"/>
  <c r="A18553" i="8" s="1"/>
  <c r="A18554" i="8" s="1"/>
  <c r="A18555" i="8" s="1"/>
  <c r="A18556" i="8" s="1"/>
  <c r="A18557" i="8" s="1"/>
  <c r="A18558" i="8" s="1"/>
  <c r="A18559" i="8" s="1"/>
  <c r="A18560" i="8" s="1"/>
  <c r="A18561" i="8" s="1"/>
  <c r="A18562" i="8" s="1"/>
  <c r="A18563" i="8" s="1"/>
  <c r="A18564" i="8" s="1"/>
  <c r="A18565" i="8" s="1"/>
  <c r="A18566" i="8" s="1"/>
  <c r="A18567" i="8" s="1"/>
  <c r="A18568" i="8" s="1"/>
  <c r="A18569" i="8" s="1"/>
  <c r="A18570" i="8" s="1"/>
  <c r="A18571" i="8" s="1"/>
  <c r="A18572" i="8" s="1"/>
  <c r="A18573" i="8" s="1"/>
  <c r="A18574" i="8" s="1"/>
  <c r="A18575" i="8" s="1"/>
  <c r="A18576" i="8" s="1"/>
  <c r="A18577" i="8" s="1"/>
  <c r="A18578" i="8" s="1"/>
  <c r="A18579" i="8" s="1"/>
  <c r="A18580" i="8" s="1"/>
  <c r="A18581" i="8" s="1"/>
  <c r="A18582" i="8" s="1"/>
  <c r="A18583" i="8" s="1"/>
  <c r="A18584" i="8" s="1"/>
  <c r="A18585" i="8" s="1"/>
  <c r="A18586" i="8" s="1"/>
  <c r="A18587" i="8" s="1"/>
  <c r="A18588" i="8" s="1"/>
  <c r="A18589" i="8" s="1"/>
  <c r="A18590" i="8" s="1"/>
  <c r="A18591" i="8" s="1"/>
  <c r="A18592" i="8" s="1"/>
  <c r="A18593" i="8" s="1"/>
  <c r="A18594" i="8" s="1"/>
  <c r="A18595" i="8" s="1"/>
  <c r="A18596" i="8" s="1"/>
  <c r="A18597" i="8" s="1"/>
  <c r="A18598" i="8" s="1"/>
  <c r="A18599" i="8" s="1"/>
  <c r="A18600" i="8" s="1"/>
  <c r="A18601" i="8" s="1"/>
  <c r="A18602" i="8" s="1"/>
  <c r="A18603" i="8" s="1"/>
  <c r="A18604" i="8" s="1"/>
  <c r="A18605" i="8" s="1"/>
  <c r="A18606" i="8" s="1"/>
  <c r="A18607" i="8" s="1"/>
  <c r="A18608" i="8" s="1"/>
  <c r="A18609" i="8" s="1"/>
  <c r="A18610" i="8" s="1"/>
  <c r="A18611" i="8" s="1"/>
  <c r="A18612" i="8" s="1"/>
  <c r="A18613" i="8" s="1"/>
  <c r="A18614" i="8" s="1"/>
  <c r="A18615" i="8" s="1"/>
  <c r="A18616" i="8" s="1"/>
  <c r="A18617" i="8" s="1"/>
  <c r="A18618" i="8" s="1"/>
  <c r="A18619" i="8" s="1"/>
  <c r="A18620" i="8" s="1"/>
  <c r="A18621" i="8" s="1"/>
  <c r="A18622" i="8" s="1"/>
  <c r="A18623" i="8" s="1"/>
  <c r="A18624" i="8" s="1"/>
  <c r="A18625" i="8" s="1"/>
  <c r="A18626" i="8" s="1"/>
  <c r="A18627" i="8" s="1"/>
  <c r="A18628" i="8" s="1"/>
  <c r="A18629" i="8" s="1"/>
  <c r="A18630" i="8" s="1"/>
  <c r="A18631" i="8" s="1"/>
  <c r="A18632" i="8" s="1"/>
  <c r="A18633" i="8" s="1"/>
  <c r="A18634" i="8" s="1"/>
  <c r="A18635" i="8" s="1"/>
  <c r="A18636" i="8" s="1"/>
  <c r="A18637" i="8" s="1"/>
  <c r="A18638" i="8" s="1"/>
  <c r="A18639" i="8" s="1"/>
  <c r="A18640" i="8" s="1"/>
  <c r="A18641" i="8" s="1"/>
  <c r="A18642" i="8" s="1"/>
  <c r="A18643" i="8" s="1"/>
  <c r="A18644" i="8" s="1"/>
  <c r="A18645" i="8" s="1"/>
  <c r="A18646" i="8" s="1"/>
  <c r="A18647" i="8" s="1"/>
  <c r="A18648" i="8" s="1"/>
  <c r="A18649" i="8" s="1"/>
  <c r="A18650" i="8" s="1"/>
  <c r="A18651" i="8" s="1"/>
  <c r="A18652" i="8" s="1"/>
  <c r="A18653" i="8" s="1"/>
  <c r="A18654" i="8" s="1"/>
  <c r="A18655" i="8" s="1"/>
  <c r="A18656" i="8" s="1"/>
  <c r="A18657" i="8" s="1"/>
  <c r="A18658" i="8" s="1"/>
  <c r="A18659" i="8" s="1"/>
  <c r="A18660" i="8" s="1"/>
  <c r="A18661" i="8" s="1"/>
  <c r="A18662" i="8" s="1"/>
  <c r="A18663" i="8" s="1"/>
  <c r="A18664" i="8" s="1"/>
  <c r="A18665" i="8" s="1"/>
  <c r="A18666" i="8" s="1"/>
  <c r="A18667" i="8" s="1"/>
  <c r="A18668" i="8" s="1"/>
  <c r="A18669" i="8" s="1"/>
  <c r="A18670" i="8" s="1"/>
  <c r="A18671" i="8" s="1"/>
  <c r="A18672" i="8" s="1"/>
  <c r="A18673" i="8" s="1"/>
  <c r="A18674" i="8" s="1"/>
  <c r="A18675" i="8" s="1"/>
  <c r="A18676" i="8" s="1"/>
  <c r="A18677" i="8" s="1"/>
  <c r="A18678" i="8" s="1"/>
  <c r="A18679" i="8" s="1"/>
  <c r="A18680" i="8" s="1"/>
  <c r="A18681" i="8" s="1"/>
  <c r="A18682" i="8" s="1"/>
  <c r="A18683" i="8" s="1"/>
  <c r="A18684" i="8" s="1"/>
  <c r="A18685" i="8" s="1"/>
  <c r="A18686" i="8" s="1"/>
  <c r="A18687" i="8" s="1"/>
  <c r="A18688" i="8" s="1"/>
  <c r="A18689" i="8" s="1"/>
  <c r="A18690" i="8" s="1"/>
  <c r="A18691" i="8" s="1"/>
  <c r="A18692" i="8" s="1"/>
  <c r="A18693" i="8" s="1"/>
  <c r="A18694" i="8" s="1"/>
  <c r="A18695" i="8" s="1"/>
  <c r="A18696" i="8" s="1"/>
  <c r="A18697" i="8" s="1"/>
  <c r="A18698" i="8" s="1"/>
  <c r="A18699" i="8" s="1"/>
  <c r="A18700" i="8" s="1"/>
  <c r="A18701" i="8" s="1"/>
  <c r="A18702" i="8" s="1"/>
  <c r="A18703" i="8" s="1"/>
  <c r="A18704" i="8" s="1"/>
  <c r="A18705" i="8" s="1"/>
  <c r="A18706" i="8" s="1"/>
  <c r="A18707" i="8" s="1"/>
  <c r="A18708" i="8" s="1"/>
  <c r="A18709" i="8" s="1"/>
  <c r="A18710" i="8" s="1"/>
  <c r="A18711" i="8" s="1"/>
  <c r="A18712" i="8" s="1"/>
  <c r="A18713" i="8" s="1"/>
  <c r="A18714" i="8" s="1"/>
  <c r="A18715" i="8" s="1"/>
  <c r="A18716" i="8" s="1"/>
  <c r="A18717" i="8" s="1"/>
  <c r="A18718" i="8" s="1"/>
  <c r="A18719" i="8" s="1"/>
  <c r="A18720" i="8" s="1"/>
  <c r="A18721" i="8" s="1"/>
  <c r="A18722" i="8" s="1"/>
  <c r="A18723" i="8" s="1"/>
  <c r="A18724" i="8" s="1"/>
  <c r="A18725" i="8" s="1"/>
  <c r="A18726" i="8" s="1"/>
  <c r="A18727" i="8" s="1"/>
  <c r="A18728" i="8" s="1"/>
  <c r="A18729" i="8" s="1"/>
  <c r="A18730" i="8" s="1"/>
  <c r="A18731" i="8" s="1"/>
  <c r="A18732" i="8" s="1"/>
  <c r="A18733" i="8" s="1"/>
  <c r="A18734" i="8" s="1"/>
  <c r="A18735" i="8" s="1"/>
  <c r="A18736" i="8" s="1"/>
  <c r="A18737" i="8" s="1"/>
  <c r="A18738" i="8" s="1"/>
  <c r="A18739" i="8" s="1"/>
  <c r="A18740" i="8" s="1"/>
  <c r="A18741" i="8" s="1"/>
  <c r="A18742" i="8" s="1"/>
  <c r="A18743" i="8" s="1"/>
  <c r="A18744" i="8" s="1"/>
  <c r="A18745" i="8" s="1"/>
  <c r="A18746" i="8" s="1"/>
  <c r="A18747" i="8" s="1"/>
  <c r="A18748" i="8" s="1"/>
  <c r="A18749" i="8" s="1"/>
  <c r="A18750" i="8" s="1"/>
  <c r="A18751" i="8" s="1"/>
  <c r="A18752" i="8" s="1"/>
  <c r="A18753" i="8" s="1"/>
  <c r="A18754" i="8" s="1"/>
  <c r="A18755" i="8" s="1"/>
  <c r="A18756" i="8" s="1"/>
  <c r="A18757" i="8" s="1"/>
  <c r="A18758" i="8" s="1"/>
  <c r="A18759" i="8" s="1"/>
  <c r="A18760" i="8" s="1"/>
  <c r="A18761" i="8" s="1"/>
  <c r="A18762" i="8" s="1"/>
  <c r="A18763" i="8" s="1"/>
  <c r="A18764" i="8" s="1"/>
  <c r="A18765" i="8" s="1"/>
  <c r="A18766" i="8" s="1"/>
  <c r="A18767" i="8" s="1"/>
  <c r="A18768" i="8" s="1"/>
  <c r="A18769" i="8" s="1"/>
  <c r="A18770" i="8" s="1"/>
  <c r="A18771" i="8" s="1"/>
  <c r="A18772" i="8" s="1"/>
  <c r="A18773" i="8" s="1"/>
  <c r="A18774" i="8" s="1"/>
  <c r="A18775" i="8" s="1"/>
  <c r="A18776" i="8" s="1"/>
  <c r="A18777" i="8" s="1"/>
  <c r="A18778" i="8" s="1"/>
  <c r="A18779" i="8" s="1"/>
  <c r="A18780" i="8" s="1"/>
  <c r="A18781" i="8" s="1"/>
  <c r="A18782" i="8" s="1"/>
  <c r="A18783" i="8" s="1"/>
  <c r="A18784" i="8" s="1"/>
  <c r="A18785" i="8" s="1"/>
  <c r="A18786" i="8" s="1"/>
  <c r="A18787" i="8" s="1"/>
  <c r="A18788" i="8" s="1"/>
  <c r="A18789" i="8" s="1"/>
  <c r="A18790" i="8" s="1"/>
  <c r="A18791" i="8" s="1"/>
  <c r="A18792" i="8" s="1"/>
  <c r="A18793" i="8" s="1"/>
  <c r="A18794" i="8" s="1"/>
  <c r="A18795" i="8" s="1"/>
  <c r="A18796" i="8" s="1"/>
  <c r="A18797" i="8" s="1"/>
  <c r="A18798" i="8" s="1"/>
  <c r="A18799" i="8" s="1"/>
  <c r="A18800" i="8" s="1"/>
  <c r="A18801" i="8" s="1"/>
  <c r="A18802" i="8" s="1"/>
  <c r="A18803" i="8" s="1"/>
  <c r="A18804" i="8" s="1"/>
  <c r="A18805" i="8" s="1"/>
  <c r="A18806" i="8" s="1"/>
  <c r="A18807" i="8" s="1"/>
  <c r="A18808" i="8" s="1"/>
  <c r="A18809" i="8" s="1"/>
  <c r="A18810" i="8" s="1"/>
  <c r="A18811" i="8" s="1"/>
  <c r="A18812" i="8" s="1"/>
  <c r="A18813" i="8" s="1"/>
  <c r="A18814" i="8" s="1"/>
  <c r="A18815" i="8" s="1"/>
  <c r="A18816" i="8" s="1"/>
  <c r="A18817" i="8" s="1"/>
  <c r="A18818" i="8" s="1"/>
  <c r="A18819" i="8" s="1"/>
  <c r="A18820" i="8" s="1"/>
  <c r="A18821" i="8" s="1"/>
  <c r="A18822" i="8" s="1"/>
  <c r="A18823" i="8" s="1"/>
  <c r="A18824" i="8" s="1"/>
  <c r="A18825" i="8" s="1"/>
  <c r="A18826" i="8" s="1"/>
  <c r="A18827" i="8" s="1"/>
  <c r="A18828" i="8" s="1"/>
  <c r="A18829" i="8" s="1"/>
  <c r="A18830" i="8" s="1"/>
  <c r="A18831" i="8" s="1"/>
  <c r="A18832" i="8" s="1"/>
  <c r="A18833" i="8" s="1"/>
  <c r="A18834" i="8" s="1"/>
  <c r="A18835" i="8" s="1"/>
  <c r="A18836" i="8" s="1"/>
  <c r="A18837" i="8" s="1"/>
  <c r="A18838" i="8" s="1"/>
  <c r="A18839" i="8" s="1"/>
  <c r="A18840" i="8" s="1"/>
  <c r="A18841" i="8" s="1"/>
  <c r="A18842" i="8" s="1"/>
  <c r="A18843" i="8" s="1"/>
  <c r="A18844" i="8" s="1"/>
  <c r="A18845" i="8" s="1"/>
  <c r="A18846" i="8" s="1"/>
  <c r="A18847" i="8" s="1"/>
  <c r="A18848" i="8" s="1"/>
  <c r="A18849" i="8" s="1"/>
  <c r="A18850" i="8" s="1"/>
  <c r="A18851" i="8" s="1"/>
  <c r="A18852" i="8" s="1"/>
  <c r="A18853" i="8" s="1"/>
  <c r="A18854" i="8" s="1"/>
  <c r="A18855" i="8" s="1"/>
  <c r="A18856" i="8" s="1"/>
  <c r="A18857" i="8" s="1"/>
  <c r="A18858" i="8" s="1"/>
  <c r="A18859" i="8" s="1"/>
  <c r="A18860" i="8" s="1"/>
  <c r="A18861" i="8" s="1"/>
  <c r="A18862" i="8" s="1"/>
  <c r="A18863" i="8" s="1"/>
  <c r="A18864" i="8" s="1"/>
  <c r="A18865" i="8" s="1"/>
  <c r="A18866" i="8" s="1"/>
  <c r="A18867" i="8" s="1"/>
  <c r="A18868" i="8" s="1"/>
  <c r="A18869" i="8" s="1"/>
  <c r="A18870" i="8" s="1"/>
  <c r="A18871" i="8" s="1"/>
  <c r="A18872" i="8" s="1"/>
  <c r="A18873" i="8" s="1"/>
  <c r="A18874" i="8" s="1"/>
  <c r="A18875" i="8" s="1"/>
  <c r="A18876" i="8" s="1"/>
  <c r="A18877" i="8" s="1"/>
  <c r="A18878" i="8" s="1"/>
  <c r="A18879" i="8" s="1"/>
  <c r="A18880" i="8" s="1"/>
  <c r="A18881" i="8" s="1"/>
  <c r="A18882" i="8" s="1"/>
  <c r="A18883" i="8" s="1"/>
  <c r="A18884" i="8" s="1"/>
  <c r="A18885" i="8" s="1"/>
  <c r="A18886" i="8" s="1"/>
  <c r="A18887" i="8" s="1"/>
  <c r="A18888" i="8" s="1"/>
  <c r="A18889" i="8" s="1"/>
  <c r="A18890" i="8" s="1"/>
  <c r="A18891" i="8" s="1"/>
  <c r="A18892" i="8" s="1"/>
  <c r="A18893" i="8" s="1"/>
  <c r="A18894" i="8" s="1"/>
  <c r="A18895" i="8" s="1"/>
  <c r="A18896" i="8" s="1"/>
  <c r="A18897" i="8" s="1"/>
  <c r="A18898" i="8" s="1"/>
  <c r="A18899" i="8" s="1"/>
  <c r="A18900" i="8" s="1"/>
  <c r="A18901" i="8" s="1"/>
  <c r="A18902" i="8" s="1"/>
  <c r="A18903" i="8" s="1"/>
  <c r="A18904" i="8" s="1"/>
  <c r="A18905" i="8" s="1"/>
  <c r="A18906" i="8" s="1"/>
  <c r="A18907" i="8" s="1"/>
  <c r="A18908" i="8" s="1"/>
  <c r="A18909" i="8" s="1"/>
  <c r="A18910" i="8" s="1"/>
  <c r="A18911" i="8" s="1"/>
  <c r="A18912" i="8" s="1"/>
  <c r="A18913" i="8" s="1"/>
  <c r="A18914" i="8" s="1"/>
  <c r="A18915" i="8" s="1"/>
  <c r="A18916" i="8" s="1"/>
  <c r="A18917" i="8" s="1"/>
  <c r="A18918" i="8" s="1"/>
  <c r="A18919" i="8" s="1"/>
  <c r="A18920" i="8" s="1"/>
  <c r="A18921" i="8" s="1"/>
  <c r="A18922" i="8" s="1"/>
  <c r="A18923" i="8" s="1"/>
  <c r="A18924" i="8" s="1"/>
  <c r="A18925" i="8" s="1"/>
  <c r="A18926" i="8" s="1"/>
  <c r="A18927" i="8" s="1"/>
  <c r="A18928" i="8" s="1"/>
  <c r="A18929" i="8" s="1"/>
  <c r="A18930" i="8" s="1"/>
  <c r="A18931" i="8" s="1"/>
  <c r="A18932" i="8" s="1"/>
  <c r="A18933" i="8" s="1"/>
  <c r="A18934" i="8" s="1"/>
  <c r="A18935" i="8" s="1"/>
  <c r="A18936" i="8" s="1"/>
  <c r="A18937" i="8" s="1"/>
  <c r="A18938" i="8" s="1"/>
  <c r="A18939" i="8" s="1"/>
  <c r="A18940" i="8" s="1"/>
  <c r="A18941" i="8" s="1"/>
  <c r="A18942" i="8" s="1"/>
  <c r="A18943" i="8" s="1"/>
  <c r="A18944" i="8" s="1"/>
  <c r="A18945" i="8" s="1"/>
  <c r="A18946" i="8" s="1"/>
  <c r="A18947" i="8" s="1"/>
  <c r="A18948" i="8" s="1"/>
  <c r="A18949" i="8" s="1"/>
  <c r="A18950" i="8" s="1"/>
  <c r="A18951" i="8" s="1"/>
  <c r="A18952" i="8" s="1"/>
  <c r="A18953" i="8" s="1"/>
  <c r="A18954" i="8" s="1"/>
  <c r="A18955" i="8" s="1"/>
  <c r="A18956" i="8" s="1"/>
  <c r="A18957" i="8" s="1"/>
  <c r="A18958" i="8" s="1"/>
  <c r="A18959" i="8" s="1"/>
  <c r="A18960" i="8" s="1"/>
  <c r="A18961" i="8" s="1"/>
  <c r="A18962" i="8" s="1"/>
  <c r="A18963" i="8" s="1"/>
  <c r="A18964" i="8" s="1"/>
  <c r="A18965" i="8" s="1"/>
  <c r="A18966" i="8" s="1"/>
  <c r="A18967" i="8" s="1"/>
  <c r="A18968" i="8" s="1"/>
  <c r="A18969" i="8" s="1"/>
  <c r="A18970" i="8" s="1"/>
  <c r="A18971" i="8" s="1"/>
  <c r="A18972" i="8" s="1"/>
  <c r="A18973" i="8" s="1"/>
  <c r="A18974" i="8" s="1"/>
  <c r="A18975" i="8" s="1"/>
  <c r="A18976" i="8" s="1"/>
  <c r="A18977" i="8" s="1"/>
  <c r="A18978" i="8" s="1"/>
  <c r="A18979" i="8" s="1"/>
  <c r="A18980" i="8" s="1"/>
  <c r="A18981" i="8" s="1"/>
  <c r="A18982" i="8" s="1"/>
  <c r="A18983" i="8" s="1"/>
  <c r="A18984" i="8" s="1"/>
  <c r="A18985" i="8" s="1"/>
  <c r="A18986" i="8" s="1"/>
  <c r="A18987" i="8" s="1"/>
  <c r="A18988" i="8" s="1"/>
  <c r="A18989" i="8" s="1"/>
  <c r="A18990" i="8" s="1"/>
  <c r="A18991" i="8" s="1"/>
  <c r="A18992" i="8" s="1"/>
  <c r="A18993" i="8" s="1"/>
  <c r="A18994" i="8" s="1"/>
  <c r="A18995" i="8" s="1"/>
  <c r="A18996" i="8" s="1"/>
  <c r="A18997" i="8" s="1"/>
  <c r="A18998" i="8" s="1"/>
  <c r="A18999" i="8" s="1"/>
  <c r="A19000" i="8" s="1"/>
  <c r="A19001" i="8" s="1"/>
  <c r="A19002" i="8" s="1"/>
  <c r="A19003" i="8" s="1"/>
  <c r="A19004" i="8" s="1"/>
  <c r="A19005" i="8" s="1"/>
  <c r="A19006" i="8" s="1"/>
  <c r="A19007" i="8" s="1"/>
  <c r="A19008" i="8" s="1"/>
  <c r="A19009" i="8" s="1"/>
  <c r="A19010" i="8" s="1"/>
  <c r="A19011" i="8" s="1"/>
  <c r="A19012" i="8" s="1"/>
  <c r="A19013" i="8" s="1"/>
  <c r="A19014" i="8" s="1"/>
  <c r="A19015" i="8" s="1"/>
  <c r="A19016" i="8" s="1"/>
  <c r="A19017" i="8" s="1"/>
  <c r="A19018" i="8" s="1"/>
  <c r="A19019" i="8" s="1"/>
  <c r="A19020" i="8" s="1"/>
  <c r="A19021" i="8" s="1"/>
  <c r="A19022" i="8" s="1"/>
  <c r="A19023" i="8" s="1"/>
  <c r="A19024" i="8" s="1"/>
  <c r="A19025" i="8" s="1"/>
  <c r="A19026" i="8" s="1"/>
  <c r="A19027" i="8" s="1"/>
  <c r="A19028" i="8" s="1"/>
  <c r="A19029" i="8" s="1"/>
  <c r="A19030" i="8" s="1"/>
  <c r="A19031" i="8" s="1"/>
  <c r="A19032" i="8" s="1"/>
  <c r="A19033" i="8" s="1"/>
  <c r="A19034" i="8" s="1"/>
  <c r="A19035" i="8" s="1"/>
  <c r="A19036" i="8" s="1"/>
  <c r="A19037" i="8" s="1"/>
  <c r="A19038" i="8" s="1"/>
  <c r="A19039" i="8" s="1"/>
  <c r="A19040" i="8" s="1"/>
  <c r="A19041" i="8" s="1"/>
  <c r="A19042" i="8" s="1"/>
  <c r="A19043" i="8" s="1"/>
  <c r="A19044" i="8" s="1"/>
  <c r="A19045" i="8" s="1"/>
  <c r="A19046" i="8" s="1"/>
  <c r="A19047" i="8" s="1"/>
  <c r="A19048" i="8" s="1"/>
  <c r="A19049" i="8" s="1"/>
  <c r="A19050" i="8" s="1"/>
  <c r="A19051" i="8" s="1"/>
  <c r="A19052" i="8" s="1"/>
  <c r="A19053" i="8" s="1"/>
  <c r="A19054" i="8" s="1"/>
  <c r="A19055" i="8" s="1"/>
  <c r="A19056" i="8" s="1"/>
  <c r="A19057" i="8" s="1"/>
  <c r="A19058" i="8" s="1"/>
  <c r="A19059" i="8" s="1"/>
  <c r="A19060" i="8" s="1"/>
  <c r="A19061" i="8" s="1"/>
  <c r="A19062" i="8" s="1"/>
  <c r="A19063" i="8" s="1"/>
  <c r="A19064" i="8" s="1"/>
  <c r="A19065" i="8" s="1"/>
  <c r="A19066" i="8" s="1"/>
  <c r="A19067" i="8" s="1"/>
  <c r="A19068" i="8" s="1"/>
  <c r="A19069" i="8" s="1"/>
  <c r="A19070" i="8" s="1"/>
  <c r="A19071" i="8" s="1"/>
  <c r="A19072" i="8" s="1"/>
  <c r="A19073" i="8" s="1"/>
  <c r="A19074" i="8" s="1"/>
  <c r="A19075" i="8" s="1"/>
  <c r="A19076" i="8" s="1"/>
  <c r="A19077" i="8" s="1"/>
  <c r="A19078" i="8" s="1"/>
  <c r="A19079" i="8" s="1"/>
  <c r="A19080" i="8" s="1"/>
  <c r="A19081" i="8" s="1"/>
  <c r="A19082" i="8" s="1"/>
  <c r="A19083" i="8" s="1"/>
  <c r="A19084" i="8" s="1"/>
  <c r="A19085" i="8" s="1"/>
  <c r="A19086" i="8" s="1"/>
  <c r="A19087" i="8" s="1"/>
  <c r="A19088" i="8" s="1"/>
  <c r="A19089" i="8" s="1"/>
  <c r="A19090" i="8" s="1"/>
  <c r="A19091" i="8" s="1"/>
  <c r="A19092" i="8" s="1"/>
  <c r="A19093" i="8" s="1"/>
  <c r="A19094" i="8" s="1"/>
  <c r="A19095" i="8" s="1"/>
  <c r="A19096" i="8" s="1"/>
  <c r="A19097" i="8" s="1"/>
  <c r="A19098" i="8" s="1"/>
  <c r="A19099" i="8" s="1"/>
  <c r="A19100" i="8" s="1"/>
  <c r="A19101" i="8" s="1"/>
  <c r="A19102" i="8" s="1"/>
  <c r="A19103" i="8" s="1"/>
  <c r="A19104" i="8" s="1"/>
  <c r="A19105" i="8" s="1"/>
  <c r="A19106" i="8" s="1"/>
  <c r="A19107" i="8" s="1"/>
  <c r="A19108" i="8" s="1"/>
  <c r="A19109" i="8" s="1"/>
  <c r="A19110" i="8" s="1"/>
  <c r="A19111" i="8" s="1"/>
  <c r="A19112" i="8" s="1"/>
  <c r="A19113" i="8" s="1"/>
  <c r="A19114" i="8" s="1"/>
  <c r="A19115" i="8" s="1"/>
  <c r="A19116" i="8" s="1"/>
  <c r="A19117" i="8" s="1"/>
  <c r="A19118" i="8" s="1"/>
  <c r="A19119" i="8" s="1"/>
  <c r="A19120" i="8" s="1"/>
  <c r="A19121" i="8" s="1"/>
  <c r="A19122" i="8" s="1"/>
  <c r="A19123" i="8" s="1"/>
  <c r="A19124" i="8" s="1"/>
  <c r="A19125" i="8" s="1"/>
  <c r="A19126" i="8" s="1"/>
  <c r="A19127" i="8" s="1"/>
  <c r="A19128" i="8" s="1"/>
  <c r="A19129" i="8" s="1"/>
  <c r="A19130" i="8" s="1"/>
  <c r="A19131" i="8" s="1"/>
  <c r="A19132" i="8" s="1"/>
  <c r="A19133" i="8" s="1"/>
  <c r="A19134" i="8" s="1"/>
  <c r="A19135" i="8" s="1"/>
  <c r="A19136" i="8" s="1"/>
  <c r="A19137" i="8" s="1"/>
  <c r="A19138" i="8" s="1"/>
  <c r="A19139" i="8" s="1"/>
  <c r="A19140" i="8" s="1"/>
  <c r="A19141" i="8" s="1"/>
  <c r="A19142" i="8" s="1"/>
  <c r="A19143" i="8" s="1"/>
  <c r="A19144" i="8" s="1"/>
  <c r="A19145" i="8" s="1"/>
  <c r="A19146" i="8" s="1"/>
  <c r="A19147" i="8" s="1"/>
  <c r="A19148" i="8" s="1"/>
  <c r="A19149" i="8" s="1"/>
  <c r="A19150" i="8" s="1"/>
  <c r="A19151" i="8" s="1"/>
  <c r="A19152" i="8" s="1"/>
  <c r="A19153" i="8" s="1"/>
  <c r="A19154" i="8" s="1"/>
  <c r="A19155" i="8" s="1"/>
  <c r="A19156" i="8" s="1"/>
  <c r="A19157" i="8" s="1"/>
  <c r="A19158" i="8" s="1"/>
  <c r="A19159" i="8" s="1"/>
  <c r="A19160" i="8" s="1"/>
  <c r="A19161" i="8" s="1"/>
  <c r="A19162" i="8" s="1"/>
  <c r="A19163" i="8" s="1"/>
  <c r="A19164" i="8" s="1"/>
  <c r="A19165" i="8" s="1"/>
  <c r="A19166" i="8" s="1"/>
  <c r="A19167" i="8" s="1"/>
  <c r="A19168" i="8" s="1"/>
  <c r="A19169" i="8" s="1"/>
  <c r="A19170" i="8" s="1"/>
  <c r="A19171" i="8" s="1"/>
  <c r="A19172" i="8" s="1"/>
  <c r="A19173" i="8" s="1"/>
  <c r="A19174" i="8" s="1"/>
  <c r="A19175" i="8" s="1"/>
  <c r="A19176" i="8" s="1"/>
  <c r="A19177" i="8" s="1"/>
  <c r="A19178" i="8" s="1"/>
  <c r="A19179" i="8" s="1"/>
  <c r="A19180" i="8" s="1"/>
  <c r="A19181" i="8" s="1"/>
  <c r="A19182" i="8" s="1"/>
  <c r="A19183" i="8" s="1"/>
  <c r="A19184" i="8" s="1"/>
  <c r="A19185" i="8" s="1"/>
  <c r="A19186" i="8" s="1"/>
  <c r="A19187" i="8" s="1"/>
  <c r="A19188" i="8" s="1"/>
  <c r="A19189" i="8" s="1"/>
  <c r="A19190" i="8" s="1"/>
  <c r="A19191" i="8" s="1"/>
  <c r="A19192" i="8" s="1"/>
  <c r="A19193" i="8" s="1"/>
  <c r="A19194" i="8" s="1"/>
  <c r="A19195" i="8" s="1"/>
  <c r="A19196" i="8" s="1"/>
  <c r="A19197" i="8" s="1"/>
  <c r="A19198" i="8" s="1"/>
  <c r="A19199" i="8" s="1"/>
  <c r="A19200" i="8" s="1"/>
  <c r="A19201" i="8" s="1"/>
  <c r="A19202" i="8" s="1"/>
  <c r="A19203" i="8" s="1"/>
  <c r="A19204" i="8" s="1"/>
  <c r="A19205" i="8" s="1"/>
  <c r="A19206" i="8" s="1"/>
  <c r="A19207" i="8" s="1"/>
  <c r="A19208" i="8" s="1"/>
  <c r="A19209" i="8" s="1"/>
  <c r="A19210" i="8" s="1"/>
  <c r="A19211" i="8" s="1"/>
  <c r="A19212" i="8" s="1"/>
  <c r="A19213" i="8" s="1"/>
  <c r="A19214" i="8" s="1"/>
  <c r="A19215" i="8" s="1"/>
  <c r="A19216" i="8" s="1"/>
  <c r="A19217" i="8" s="1"/>
  <c r="A19218" i="8" s="1"/>
  <c r="A19219" i="8" s="1"/>
  <c r="A19220" i="8" s="1"/>
  <c r="A19221" i="8" s="1"/>
  <c r="A19222" i="8" s="1"/>
  <c r="A19223" i="8" s="1"/>
  <c r="A19224" i="8" s="1"/>
  <c r="A19225" i="8" s="1"/>
  <c r="A19226" i="8" s="1"/>
  <c r="A19227" i="8" s="1"/>
  <c r="A19228" i="8" s="1"/>
  <c r="A19229" i="8" s="1"/>
  <c r="A19230" i="8" s="1"/>
  <c r="A19231" i="8" s="1"/>
  <c r="A19232" i="8" s="1"/>
  <c r="A19233" i="8" s="1"/>
  <c r="A19234" i="8" s="1"/>
  <c r="A19235" i="8" s="1"/>
  <c r="A19236" i="8" s="1"/>
  <c r="A19237" i="8" s="1"/>
  <c r="A19238" i="8" s="1"/>
  <c r="A19239" i="8" s="1"/>
  <c r="A19240" i="8" s="1"/>
  <c r="A19241" i="8" s="1"/>
  <c r="A19242" i="8" s="1"/>
  <c r="A19243" i="8" s="1"/>
  <c r="A19244" i="8" s="1"/>
  <c r="A19245" i="8" s="1"/>
  <c r="A19246" i="8" s="1"/>
  <c r="A19247" i="8" s="1"/>
  <c r="A19248" i="8" s="1"/>
  <c r="A19249" i="8" s="1"/>
  <c r="A19250" i="8" s="1"/>
  <c r="A19251" i="8" s="1"/>
  <c r="A19252" i="8" s="1"/>
  <c r="A19253" i="8" s="1"/>
  <c r="A19254" i="8" s="1"/>
  <c r="A19255" i="8" s="1"/>
  <c r="A19256" i="8" s="1"/>
  <c r="A19257" i="8" s="1"/>
  <c r="A19258" i="8" s="1"/>
  <c r="A19259" i="8" s="1"/>
  <c r="A19260" i="8" s="1"/>
  <c r="A19261" i="8" s="1"/>
  <c r="A19262" i="8" s="1"/>
  <c r="A19263" i="8" s="1"/>
  <c r="A19264" i="8" s="1"/>
  <c r="A19265" i="8" s="1"/>
  <c r="A19266" i="8" s="1"/>
  <c r="A19267" i="8" s="1"/>
  <c r="A19268" i="8" s="1"/>
  <c r="A19269" i="8" s="1"/>
  <c r="A19270" i="8" s="1"/>
  <c r="A19271" i="8" s="1"/>
  <c r="A19272" i="8" s="1"/>
  <c r="A19273" i="8" s="1"/>
  <c r="A19274" i="8" s="1"/>
  <c r="A19275" i="8" s="1"/>
  <c r="A19276" i="8" s="1"/>
  <c r="A19277" i="8" s="1"/>
  <c r="A19278" i="8" s="1"/>
  <c r="A19279" i="8" s="1"/>
  <c r="A19280" i="8" s="1"/>
  <c r="A19281" i="8" s="1"/>
  <c r="A19282" i="8" s="1"/>
  <c r="A19283" i="8" s="1"/>
  <c r="A19284" i="8" s="1"/>
  <c r="A19285" i="8" s="1"/>
  <c r="A19286" i="8" s="1"/>
  <c r="A19287" i="8" s="1"/>
  <c r="A19288" i="8" s="1"/>
  <c r="A19289" i="8" s="1"/>
  <c r="A19290" i="8" s="1"/>
  <c r="A19291" i="8" s="1"/>
  <c r="A19292" i="8" s="1"/>
  <c r="A19293" i="8" s="1"/>
  <c r="A19294" i="8" s="1"/>
  <c r="A19295" i="8" s="1"/>
  <c r="A19296" i="8" s="1"/>
  <c r="A19297" i="8" s="1"/>
  <c r="A19298" i="8" s="1"/>
  <c r="A19299" i="8" s="1"/>
  <c r="A19300" i="8" s="1"/>
  <c r="A19301" i="8" s="1"/>
  <c r="A19302" i="8" s="1"/>
  <c r="A19303" i="8" s="1"/>
  <c r="A19304" i="8" s="1"/>
  <c r="A19305" i="8" s="1"/>
  <c r="A19306" i="8" s="1"/>
  <c r="A19307" i="8" s="1"/>
  <c r="A19308" i="8" s="1"/>
  <c r="A19309" i="8" s="1"/>
  <c r="A19310" i="8" s="1"/>
  <c r="A19311" i="8" s="1"/>
  <c r="A19312" i="8" s="1"/>
  <c r="A19313" i="8" s="1"/>
  <c r="A19314" i="8" s="1"/>
  <c r="A19315" i="8" s="1"/>
  <c r="A19316" i="8" s="1"/>
  <c r="A19317" i="8" s="1"/>
  <c r="A19318" i="8" s="1"/>
  <c r="A19319" i="8" s="1"/>
  <c r="A19320" i="8" s="1"/>
  <c r="A19321" i="8" s="1"/>
  <c r="A19322" i="8" s="1"/>
  <c r="A19323" i="8" s="1"/>
  <c r="A19324" i="8" s="1"/>
  <c r="A19325" i="8" s="1"/>
  <c r="A19326" i="8" s="1"/>
  <c r="A19327" i="8" s="1"/>
  <c r="A19328" i="8" s="1"/>
  <c r="A19329" i="8" s="1"/>
  <c r="A19330" i="8" s="1"/>
  <c r="A19331" i="8" s="1"/>
  <c r="A19332" i="8" s="1"/>
  <c r="A19333" i="8" s="1"/>
  <c r="A19334" i="8" s="1"/>
  <c r="A19335" i="8" s="1"/>
  <c r="A19336" i="8" s="1"/>
  <c r="A19337" i="8" s="1"/>
  <c r="A19338" i="8" s="1"/>
  <c r="A19339" i="8" s="1"/>
  <c r="A19340" i="8" s="1"/>
  <c r="A19341" i="8" s="1"/>
  <c r="A19342" i="8" s="1"/>
  <c r="A19343" i="8" s="1"/>
  <c r="A19344" i="8" s="1"/>
  <c r="A19345" i="8" s="1"/>
  <c r="A19346" i="8" s="1"/>
  <c r="A19347" i="8" s="1"/>
  <c r="A19348" i="8" s="1"/>
  <c r="A19349" i="8" s="1"/>
  <c r="A19350" i="8" s="1"/>
  <c r="A19351" i="8" s="1"/>
  <c r="A19352" i="8" s="1"/>
  <c r="A19353" i="8" s="1"/>
  <c r="A19354" i="8" s="1"/>
  <c r="A19355" i="8" s="1"/>
  <c r="A19356" i="8" s="1"/>
  <c r="A19357" i="8" s="1"/>
  <c r="A19358" i="8" s="1"/>
  <c r="A19359" i="8" s="1"/>
  <c r="A19360" i="8" s="1"/>
  <c r="A19361" i="8" s="1"/>
  <c r="A19362" i="8" s="1"/>
  <c r="A19363" i="8" s="1"/>
  <c r="A19364" i="8" s="1"/>
  <c r="A19365" i="8" s="1"/>
  <c r="A19366" i="8" s="1"/>
  <c r="A19367" i="8" s="1"/>
  <c r="A19368" i="8" s="1"/>
  <c r="A19369" i="8" s="1"/>
  <c r="A19370" i="8" s="1"/>
  <c r="A19371" i="8" s="1"/>
  <c r="A19372" i="8" s="1"/>
  <c r="A19373" i="8" s="1"/>
  <c r="A19374" i="8" s="1"/>
  <c r="A19375" i="8" s="1"/>
  <c r="A19376" i="8" s="1"/>
  <c r="A19377" i="8" s="1"/>
  <c r="A19378" i="8" s="1"/>
  <c r="A19379" i="8" s="1"/>
  <c r="A19380" i="8" s="1"/>
  <c r="A19381" i="8" s="1"/>
  <c r="A19382" i="8" s="1"/>
  <c r="A19383" i="8" s="1"/>
  <c r="A19384" i="8" s="1"/>
  <c r="A19385" i="8" s="1"/>
  <c r="A19386" i="8" s="1"/>
  <c r="A19387" i="8" s="1"/>
  <c r="A19388" i="8" s="1"/>
  <c r="A19389" i="8" s="1"/>
  <c r="A19390" i="8" s="1"/>
  <c r="A19391" i="8" s="1"/>
  <c r="A19392" i="8" s="1"/>
  <c r="A19393" i="8" s="1"/>
  <c r="A19394" i="8" s="1"/>
  <c r="A19395" i="8" s="1"/>
  <c r="A19396" i="8" s="1"/>
  <c r="A19397" i="8" s="1"/>
  <c r="A19398" i="8" s="1"/>
  <c r="A19399" i="8" s="1"/>
  <c r="A19400" i="8" s="1"/>
  <c r="A19401" i="8" s="1"/>
  <c r="A19402" i="8" s="1"/>
  <c r="A19403" i="8" s="1"/>
  <c r="A19404" i="8" s="1"/>
  <c r="A19405" i="8" s="1"/>
  <c r="A19406" i="8" s="1"/>
  <c r="A19407" i="8" s="1"/>
  <c r="A19408" i="8" s="1"/>
  <c r="A19409" i="8" s="1"/>
  <c r="A19410" i="8" s="1"/>
  <c r="A19411" i="8" s="1"/>
  <c r="A19412" i="8" s="1"/>
  <c r="A19413" i="8" s="1"/>
  <c r="A19414" i="8" s="1"/>
  <c r="A19415" i="8" s="1"/>
  <c r="A19416" i="8" s="1"/>
  <c r="A19417" i="8" s="1"/>
  <c r="A19418" i="8" s="1"/>
  <c r="A19419" i="8" s="1"/>
  <c r="A19420" i="8" s="1"/>
  <c r="A19421" i="8" s="1"/>
  <c r="A19422" i="8" s="1"/>
  <c r="A19423" i="8" s="1"/>
  <c r="A19424" i="8" s="1"/>
  <c r="A19425" i="8" s="1"/>
  <c r="A19426" i="8" s="1"/>
  <c r="A19427" i="8" s="1"/>
  <c r="A19428" i="8" s="1"/>
  <c r="A19429" i="8" s="1"/>
  <c r="A19430" i="8" s="1"/>
  <c r="A19431" i="8" s="1"/>
  <c r="A19432" i="8" s="1"/>
  <c r="A19433" i="8" s="1"/>
  <c r="A19434" i="8" s="1"/>
  <c r="A19435" i="8" s="1"/>
  <c r="A19436" i="8" s="1"/>
  <c r="A19437" i="8" s="1"/>
  <c r="A19438" i="8" s="1"/>
  <c r="A19439" i="8" s="1"/>
  <c r="A19440" i="8" s="1"/>
  <c r="A19441" i="8" s="1"/>
  <c r="A19442" i="8" s="1"/>
  <c r="A19443" i="8" s="1"/>
  <c r="A19444" i="8" s="1"/>
  <c r="A19445" i="8" s="1"/>
  <c r="A19446" i="8" s="1"/>
  <c r="A19447" i="8" s="1"/>
  <c r="A19448" i="8" s="1"/>
  <c r="A19449" i="8" s="1"/>
  <c r="A19450" i="8" s="1"/>
  <c r="A19451" i="8" s="1"/>
  <c r="A19452" i="8" s="1"/>
  <c r="A19453" i="8" s="1"/>
  <c r="A19454" i="8" s="1"/>
  <c r="A19455" i="8" s="1"/>
  <c r="A19456" i="8" s="1"/>
  <c r="A19457" i="8" s="1"/>
  <c r="A19458" i="8" s="1"/>
  <c r="A19459" i="8" s="1"/>
  <c r="A19460" i="8" s="1"/>
  <c r="A19461" i="8" s="1"/>
  <c r="A19462" i="8" s="1"/>
  <c r="A19463" i="8" s="1"/>
  <c r="A19464" i="8" s="1"/>
  <c r="A19465" i="8" s="1"/>
  <c r="A19466" i="8" s="1"/>
  <c r="A19467" i="8" s="1"/>
  <c r="A19468" i="8" s="1"/>
  <c r="A19469" i="8" s="1"/>
  <c r="A19470" i="8" s="1"/>
  <c r="A19471" i="8" s="1"/>
  <c r="A19472" i="8" s="1"/>
  <c r="A19473" i="8" s="1"/>
  <c r="A19474" i="8" s="1"/>
  <c r="A19475" i="8" s="1"/>
  <c r="A19476" i="8" s="1"/>
  <c r="A19477" i="8" s="1"/>
  <c r="A19478" i="8" s="1"/>
  <c r="A19479" i="8" s="1"/>
  <c r="A19480" i="8" s="1"/>
  <c r="A19481" i="8" s="1"/>
  <c r="A19482" i="8" s="1"/>
  <c r="A19483" i="8" s="1"/>
  <c r="A19484" i="8" s="1"/>
  <c r="A19485" i="8" s="1"/>
  <c r="A19486" i="8" s="1"/>
  <c r="A19487" i="8" s="1"/>
  <c r="A19488" i="8" s="1"/>
  <c r="A19489" i="8" s="1"/>
  <c r="A19490" i="8" s="1"/>
  <c r="A19491" i="8" s="1"/>
  <c r="A19492" i="8" s="1"/>
  <c r="A19493" i="8" s="1"/>
  <c r="A19494" i="8" s="1"/>
  <c r="A19495" i="8" s="1"/>
  <c r="A19496" i="8" s="1"/>
  <c r="A19497" i="8" s="1"/>
  <c r="A19498" i="8" s="1"/>
  <c r="A19499" i="8" s="1"/>
  <c r="A19500" i="8" s="1"/>
  <c r="A19501" i="8" s="1"/>
  <c r="A19502" i="8" s="1"/>
  <c r="A19503" i="8" s="1"/>
  <c r="A19504" i="8" s="1"/>
  <c r="A19505" i="8" s="1"/>
  <c r="A19506" i="8" s="1"/>
  <c r="A19507" i="8" s="1"/>
  <c r="A19508" i="8" s="1"/>
  <c r="A19509" i="8" s="1"/>
  <c r="A19510" i="8" s="1"/>
  <c r="A19511" i="8" s="1"/>
  <c r="A19512" i="8" s="1"/>
  <c r="A19513" i="8" s="1"/>
  <c r="A19514" i="8" s="1"/>
  <c r="A19515" i="8" s="1"/>
  <c r="A19516" i="8" s="1"/>
  <c r="A19517" i="8" s="1"/>
  <c r="A19518" i="8" s="1"/>
  <c r="A19519" i="8" s="1"/>
  <c r="A19520" i="8" s="1"/>
  <c r="A19521" i="8" s="1"/>
  <c r="A19522" i="8" s="1"/>
  <c r="A19523" i="8" s="1"/>
  <c r="A19524" i="8" s="1"/>
  <c r="A19525" i="8" s="1"/>
  <c r="A19526" i="8" s="1"/>
  <c r="A19527" i="8" s="1"/>
  <c r="A19528" i="8" s="1"/>
  <c r="A19529" i="8" s="1"/>
  <c r="A19530" i="8" s="1"/>
  <c r="A19531" i="8" s="1"/>
  <c r="A19532" i="8" s="1"/>
  <c r="A19533" i="8" s="1"/>
  <c r="A19534" i="8" s="1"/>
  <c r="A19535" i="8" s="1"/>
  <c r="A19536" i="8" s="1"/>
  <c r="A19537" i="8" s="1"/>
  <c r="A19538" i="8" s="1"/>
  <c r="A19539" i="8" s="1"/>
  <c r="A19540" i="8" s="1"/>
  <c r="A19541" i="8" s="1"/>
  <c r="A19542" i="8" s="1"/>
  <c r="A19543" i="8" s="1"/>
  <c r="A19544" i="8" s="1"/>
  <c r="A19545" i="8" s="1"/>
  <c r="A19546" i="8" s="1"/>
  <c r="A19547" i="8" s="1"/>
  <c r="A19548" i="8" s="1"/>
  <c r="A19549" i="8" s="1"/>
  <c r="A19550" i="8" s="1"/>
  <c r="A19551" i="8" s="1"/>
  <c r="A19552" i="8" s="1"/>
  <c r="A19553" i="8" s="1"/>
  <c r="A19554" i="8" s="1"/>
  <c r="A19555" i="8" s="1"/>
  <c r="A19556" i="8" s="1"/>
  <c r="A19557" i="8" s="1"/>
  <c r="A19558" i="8" s="1"/>
  <c r="A19559" i="8" s="1"/>
  <c r="A19560" i="8" s="1"/>
  <c r="A19561" i="8" s="1"/>
  <c r="A19562" i="8" s="1"/>
  <c r="A19563" i="8" s="1"/>
  <c r="A19564" i="8" s="1"/>
  <c r="A19565" i="8" s="1"/>
  <c r="A19566" i="8" s="1"/>
  <c r="A19567" i="8" s="1"/>
  <c r="A19568" i="8" s="1"/>
  <c r="A19569" i="8" s="1"/>
  <c r="A19570" i="8" s="1"/>
  <c r="A19571" i="8" s="1"/>
  <c r="A19572" i="8" s="1"/>
  <c r="A19573" i="8" s="1"/>
  <c r="A19574" i="8" s="1"/>
  <c r="A19575" i="8" s="1"/>
  <c r="A19576" i="8" s="1"/>
  <c r="A19577" i="8" s="1"/>
  <c r="A19578" i="8" s="1"/>
  <c r="A19579" i="8" s="1"/>
  <c r="A19580" i="8" s="1"/>
  <c r="A19581" i="8" s="1"/>
  <c r="A19582" i="8" s="1"/>
  <c r="A19583" i="8" s="1"/>
  <c r="A19584" i="8" s="1"/>
  <c r="A19585" i="8" s="1"/>
  <c r="A19586" i="8" s="1"/>
  <c r="A19587" i="8" s="1"/>
  <c r="A19588" i="8" s="1"/>
  <c r="A19589" i="8" s="1"/>
  <c r="A19590" i="8" s="1"/>
  <c r="A19591" i="8" s="1"/>
  <c r="A19592" i="8" s="1"/>
  <c r="A19593" i="8" s="1"/>
  <c r="A19594" i="8" s="1"/>
  <c r="A19595" i="8" s="1"/>
  <c r="A19596" i="8" s="1"/>
  <c r="A19597" i="8" s="1"/>
  <c r="A19598" i="8" s="1"/>
  <c r="A19599" i="8" s="1"/>
  <c r="A19600" i="8" s="1"/>
  <c r="A19601" i="8" s="1"/>
  <c r="A19602" i="8" s="1"/>
  <c r="A19603" i="8" s="1"/>
  <c r="A19604" i="8" s="1"/>
  <c r="A19605" i="8" s="1"/>
  <c r="A19606" i="8" s="1"/>
  <c r="A19607" i="8" s="1"/>
  <c r="A19608" i="8" s="1"/>
  <c r="A19609" i="8" s="1"/>
  <c r="A19610" i="8" s="1"/>
  <c r="A19611" i="8" s="1"/>
  <c r="A19612" i="8" s="1"/>
  <c r="A19613" i="8" s="1"/>
  <c r="A19614" i="8" s="1"/>
  <c r="A19615" i="8" s="1"/>
  <c r="A19616" i="8" s="1"/>
  <c r="A19617" i="8" s="1"/>
  <c r="A19618" i="8" s="1"/>
  <c r="A19619" i="8" s="1"/>
  <c r="A19620" i="8" s="1"/>
  <c r="A19621" i="8" s="1"/>
  <c r="A19622" i="8" s="1"/>
  <c r="A19623" i="8" s="1"/>
  <c r="A19624" i="8" s="1"/>
  <c r="A19625" i="8" s="1"/>
  <c r="A19626" i="8" s="1"/>
  <c r="A19627" i="8" s="1"/>
  <c r="A19628" i="8" s="1"/>
  <c r="A19629" i="8" s="1"/>
  <c r="A19630" i="8" s="1"/>
  <c r="A19631" i="8" s="1"/>
  <c r="A19632" i="8" s="1"/>
  <c r="A19633" i="8" s="1"/>
  <c r="A19634" i="8" s="1"/>
  <c r="A19635" i="8" s="1"/>
  <c r="A19636" i="8" s="1"/>
  <c r="A19637" i="8" s="1"/>
  <c r="A19638" i="8" s="1"/>
  <c r="A19639" i="8" s="1"/>
  <c r="A19640" i="8" s="1"/>
  <c r="A19641" i="8" s="1"/>
  <c r="A19642" i="8" s="1"/>
  <c r="A19643" i="8" s="1"/>
  <c r="A19644" i="8" s="1"/>
  <c r="A19645" i="8" s="1"/>
  <c r="A19646" i="8" s="1"/>
  <c r="A19647" i="8" s="1"/>
  <c r="A19648" i="8" s="1"/>
  <c r="A19649" i="8" s="1"/>
  <c r="A19650" i="8" s="1"/>
  <c r="A19651" i="8" s="1"/>
  <c r="A19652" i="8" s="1"/>
  <c r="A19653" i="8" s="1"/>
  <c r="A19654" i="8" s="1"/>
  <c r="A19655" i="8" s="1"/>
  <c r="A19656" i="8" s="1"/>
  <c r="A19657" i="8" s="1"/>
  <c r="A19658" i="8" s="1"/>
  <c r="A19659" i="8" s="1"/>
  <c r="A19660" i="8" s="1"/>
  <c r="A19661" i="8" s="1"/>
  <c r="A19662" i="8" s="1"/>
  <c r="A19663" i="8" s="1"/>
  <c r="A19664" i="8" s="1"/>
  <c r="A19665" i="8" s="1"/>
  <c r="A19666" i="8" s="1"/>
  <c r="A19667" i="8" s="1"/>
  <c r="A19668" i="8" s="1"/>
  <c r="A19669" i="8" s="1"/>
  <c r="A19670" i="8" s="1"/>
  <c r="A19671" i="8" s="1"/>
  <c r="A19672" i="8" s="1"/>
  <c r="A19673" i="8" s="1"/>
  <c r="A19674" i="8" s="1"/>
  <c r="A19675" i="8" s="1"/>
  <c r="A19676" i="8" s="1"/>
  <c r="A19677" i="8" s="1"/>
  <c r="A19678" i="8" s="1"/>
  <c r="A19679" i="8" s="1"/>
  <c r="A19680" i="8" s="1"/>
  <c r="A19681" i="8" s="1"/>
  <c r="A19682" i="8" s="1"/>
  <c r="A19683" i="8" s="1"/>
  <c r="A19684" i="8" s="1"/>
  <c r="A19685" i="8" s="1"/>
  <c r="A19686" i="8" s="1"/>
  <c r="A19687" i="8" s="1"/>
  <c r="A19688" i="8" s="1"/>
  <c r="A19689" i="8" s="1"/>
  <c r="A19690" i="8" s="1"/>
  <c r="A19691" i="8" s="1"/>
  <c r="A19692" i="8" s="1"/>
  <c r="A19693" i="8" s="1"/>
  <c r="A19694" i="8" s="1"/>
  <c r="A19695" i="8" s="1"/>
  <c r="A19696" i="8" s="1"/>
  <c r="A19697" i="8" s="1"/>
  <c r="A19698" i="8" s="1"/>
  <c r="A19699" i="8" s="1"/>
  <c r="A19700" i="8" s="1"/>
  <c r="A19701" i="8" s="1"/>
  <c r="A19702" i="8" s="1"/>
  <c r="A19703" i="8" s="1"/>
  <c r="A19704" i="8" s="1"/>
  <c r="A19705" i="8" s="1"/>
  <c r="A19706" i="8" s="1"/>
  <c r="A19707" i="8" s="1"/>
  <c r="A19708" i="8" s="1"/>
  <c r="A19709" i="8" s="1"/>
  <c r="A19710" i="8" s="1"/>
  <c r="A19711" i="8" s="1"/>
  <c r="A19712" i="8" s="1"/>
  <c r="A19713" i="8" s="1"/>
  <c r="A19714" i="8" s="1"/>
  <c r="A19715" i="8" s="1"/>
  <c r="A19716" i="8" s="1"/>
  <c r="A19717" i="8" s="1"/>
  <c r="A19718" i="8" s="1"/>
  <c r="A19719" i="8" s="1"/>
  <c r="A19720" i="8" s="1"/>
  <c r="A19721" i="8" s="1"/>
  <c r="A19722" i="8" s="1"/>
  <c r="A19723" i="8" s="1"/>
  <c r="A19724" i="8" s="1"/>
  <c r="A19725" i="8" s="1"/>
  <c r="A19726" i="8" s="1"/>
  <c r="A19727" i="8" s="1"/>
  <c r="A19728" i="8" s="1"/>
  <c r="A19729" i="8" s="1"/>
  <c r="A19730" i="8" s="1"/>
  <c r="A19731" i="8" s="1"/>
  <c r="A19732" i="8" s="1"/>
  <c r="A19733" i="8" s="1"/>
  <c r="A19734" i="8" s="1"/>
  <c r="A19735" i="8" s="1"/>
  <c r="A19736" i="8" s="1"/>
  <c r="A19737" i="8" s="1"/>
  <c r="A19738" i="8" s="1"/>
  <c r="A19739" i="8" s="1"/>
  <c r="A19740" i="8" s="1"/>
  <c r="A19741" i="8" s="1"/>
  <c r="A19742" i="8" s="1"/>
  <c r="A19743" i="8" s="1"/>
  <c r="A19744" i="8" s="1"/>
  <c r="A19745" i="8" s="1"/>
  <c r="A19746" i="8" s="1"/>
  <c r="A19747" i="8" s="1"/>
  <c r="A19748" i="8" s="1"/>
  <c r="A19749" i="8" s="1"/>
  <c r="A19750" i="8" s="1"/>
  <c r="A19751" i="8" s="1"/>
  <c r="A19752" i="8" s="1"/>
  <c r="A19753" i="8" s="1"/>
  <c r="A19754" i="8" s="1"/>
  <c r="A19755" i="8" s="1"/>
  <c r="A19756" i="8" s="1"/>
  <c r="A19757" i="8" s="1"/>
  <c r="A19758" i="8" s="1"/>
  <c r="A19759" i="8" s="1"/>
  <c r="A19760" i="8" s="1"/>
  <c r="A19761" i="8" s="1"/>
  <c r="A19762" i="8" s="1"/>
  <c r="A19763" i="8" s="1"/>
  <c r="A19764" i="8" s="1"/>
  <c r="A19765" i="8" s="1"/>
  <c r="A19766" i="8" s="1"/>
  <c r="A19767" i="8" s="1"/>
  <c r="A19768" i="8" s="1"/>
  <c r="A19769" i="8" s="1"/>
  <c r="A19770" i="8" s="1"/>
  <c r="A19771" i="8" s="1"/>
  <c r="A19772" i="8" s="1"/>
  <c r="A19773" i="8" s="1"/>
  <c r="A19774" i="8" s="1"/>
  <c r="A19775" i="8" s="1"/>
  <c r="A19776" i="8" s="1"/>
  <c r="A19777" i="8" s="1"/>
  <c r="A19778" i="8" s="1"/>
  <c r="A19779" i="8" s="1"/>
  <c r="A19780" i="8" s="1"/>
  <c r="A19781" i="8" s="1"/>
  <c r="A19782" i="8" s="1"/>
  <c r="A19783" i="8" s="1"/>
  <c r="A19784" i="8" s="1"/>
  <c r="A19785" i="8" s="1"/>
  <c r="A19786" i="8" s="1"/>
  <c r="A19787" i="8" s="1"/>
  <c r="A19788" i="8" s="1"/>
  <c r="A19789" i="8" s="1"/>
  <c r="A19790" i="8" s="1"/>
  <c r="A19791" i="8" s="1"/>
  <c r="A19792" i="8" s="1"/>
  <c r="A19793" i="8" s="1"/>
  <c r="A19794" i="8" s="1"/>
  <c r="A19795" i="8" s="1"/>
  <c r="A19796" i="8" s="1"/>
  <c r="A19797" i="8" s="1"/>
  <c r="A19798" i="8" s="1"/>
  <c r="A19799" i="8" s="1"/>
  <c r="A19800" i="8" s="1"/>
  <c r="A19801" i="8" s="1"/>
  <c r="A19802" i="8" s="1"/>
  <c r="A19803" i="8" s="1"/>
  <c r="A19804" i="8" s="1"/>
  <c r="A19805" i="8" s="1"/>
  <c r="A19806" i="8" s="1"/>
  <c r="A19807" i="8" s="1"/>
  <c r="A19808" i="8" s="1"/>
  <c r="A19809" i="8" s="1"/>
  <c r="A19810" i="8" s="1"/>
  <c r="A19811" i="8" s="1"/>
  <c r="A19812" i="8" s="1"/>
  <c r="A19813" i="8" s="1"/>
  <c r="A19814" i="8" s="1"/>
  <c r="A19815" i="8" s="1"/>
  <c r="A19816" i="8" s="1"/>
  <c r="A19817" i="8" s="1"/>
  <c r="A19818" i="8" s="1"/>
  <c r="A19819" i="8" s="1"/>
  <c r="A19820" i="8" s="1"/>
  <c r="A19821" i="8" s="1"/>
  <c r="A19822" i="8" s="1"/>
  <c r="A19823" i="8" s="1"/>
  <c r="A19824" i="8" s="1"/>
  <c r="A19825" i="8" s="1"/>
  <c r="A19826" i="8" s="1"/>
  <c r="A19827" i="8" s="1"/>
  <c r="A19828" i="8" s="1"/>
  <c r="A19829" i="8" s="1"/>
  <c r="A19830" i="8" s="1"/>
  <c r="A19831" i="8" s="1"/>
  <c r="A19832" i="8" s="1"/>
  <c r="A19833" i="8" s="1"/>
  <c r="A19834" i="8" s="1"/>
  <c r="A19835" i="8" s="1"/>
  <c r="A19836" i="8" s="1"/>
  <c r="A19837" i="8" s="1"/>
  <c r="A19838" i="8" s="1"/>
  <c r="A19839" i="8" s="1"/>
  <c r="A19840" i="8" s="1"/>
  <c r="A19841" i="8" s="1"/>
  <c r="A19842" i="8" s="1"/>
  <c r="A19843" i="8" s="1"/>
  <c r="A19844" i="8" s="1"/>
  <c r="A19845" i="8" s="1"/>
  <c r="A19846" i="8" s="1"/>
  <c r="A19847" i="8" s="1"/>
  <c r="A19848" i="8" s="1"/>
  <c r="A19849" i="8" s="1"/>
  <c r="A19850" i="8" s="1"/>
  <c r="A19851" i="8" s="1"/>
  <c r="A19852" i="8" s="1"/>
  <c r="A19853" i="8" s="1"/>
  <c r="A19854" i="8" s="1"/>
  <c r="A19855" i="8" s="1"/>
  <c r="A19856" i="8" s="1"/>
  <c r="A19857" i="8" s="1"/>
  <c r="A19858" i="8" s="1"/>
  <c r="A19859" i="8" s="1"/>
  <c r="A19860" i="8" s="1"/>
  <c r="A19861" i="8" s="1"/>
  <c r="A19862" i="8" s="1"/>
  <c r="A19863" i="8" s="1"/>
  <c r="A19864" i="8" s="1"/>
  <c r="A19865" i="8" s="1"/>
  <c r="A19866" i="8" s="1"/>
  <c r="A19867" i="8" s="1"/>
  <c r="A19868" i="8" s="1"/>
  <c r="A19869" i="8" s="1"/>
  <c r="A19870" i="8" s="1"/>
  <c r="A19871" i="8" s="1"/>
  <c r="A19872" i="8" s="1"/>
  <c r="A19873" i="8" s="1"/>
  <c r="A19874" i="8" s="1"/>
  <c r="A19875" i="8" s="1"/>
  <c r="A19876" i="8" s="1"/>
  <c r="A19877" i="8" s="1"/>
  <c r="A19878" i="8" s="1"/>
  <c r="A19879" i="8" s="1"/>
  <c r="A19880" i="8" s="1"/>
  <c r="A19881" i="8" s="1"/>
  <c r="A19882" i="8" s="1"/>
  <c r="A19883" i="8" s="1"/>
  <c r="A19884" i="8" s="1"/>
  <c r="A19885" i="8" s="1"/>
  <c r="A19886" i="8" s="1"/>
  <c r="A19887" i="8" s="1"/>
  <c r="A19888" i="8" s="1"/>
  <c r="A19889" i="8" s="1"/>
  <c r="A19890" i="8" s="1"/>
  <c r="A19891" i="8" s="1"/>
  <c r="A19892" i="8" s="1"/>
  <c r="A19893" i="8" s="1"/>
  <c r="A19894" i="8" s="1"/>
  <c r="A19895" i="8" s="1"/>
  <c r="A19896" i="8" s="1"/>
  <c r="A19897" i="8" s="1"/>
  <c r="A19898" i="8" s="1"/>
  <c r="A19899" i="8" s="1"/>
  <c r="A19900" i="8" s="1"/>
  <c r="A19901" i="8" s="1"/>
  <c r="A19902" i="8" s="1"/>
  <c r="A19903" i="8" s="1"/>
  <c r="A19904" i="8" s="1"/>
  <c r="A19905" i="8" s="1"/>
  <c r="A19906" i="8" s="1"/>
  <c r="A19907" i="8" s="1"/>
  <c r="A19908" i="8" s="1"/>
  <c r="A19909" i="8" s="1"/>
  <c r="A19910" i="8" s="1"/>
  <c r="A19911" i="8" s="1"/>
  <c r="A19912" i="8" s="1"/>
  <c r="A19913" i="8" s="1"/>
  <c r="A19914" i="8" s="1"/>
  <c r="A19915" i="8" s="1"/>
  <c r="A19916" i="8" s="1"/>
  <c r="A19917" i="8" s="1"/>
  <c r="A19918" i="8" s="1"/>
  <c r="A19919" i="8" s="1"/>
  <c r="A19920" i="8" s="1"/>
  <c r="A19921" i="8" s="1"/>
  <c r="A19922" i="8" s="1"/>
  <c r="A19923" i="8" s="1"/>
  <c r="A19924" i="8" s="1"/>
  <c r="A19925" i="8" s="1"/>
  <c r="A19926" i="8" s="1"/>
  <c r="A19927" i="8" s="1"/>
  <c r="A19928" i="8" s="1"/>
  <c r="A19929" i="8" s="1"/>
  <c r="A19930" i="8" s="1"/>
  <c r="A19931" i="8" s="1"/>
  <c r="A19932" i="8" s="1"/>
  <c r="A19933" i="8" s="1"/>
  <c r="A19934" i="8" s="1"/>
  <c r="A19935" i="8" s="1"/>
  <c r="A19936" i="8" s="1"/>
  <c r="A19937" i="8" s="1"/>
  <c r="A19938" i="8" s="1"/>
  <c r="A19939" i="8" s="1"/>
  <c r="A19940" i="8" s="1"/>
  <c r="A19941" i="8" s="1"/>
  <c r="A19942" i="8" s="1"/>
  <c r="A19943" i="8" s="1"/>
  <c r="A19944" i="8" s="1"/>
  <c r="A19945" i="8" s="1"/>
  <c r="A19946" i="8" s="1"/>
  <c r="A19947" i="8" s="1"/>
  <c r="A19948" i="8" s="1"/>
  <c r="A19949" i="8" s="1"/>
  <c r="A19950" i="8" s="1"/>
  <c r="A19951" i="8" s="1"/>
  <c r="A19952" i="8" s="1"/>
  <c r="A19953" i="8" s="1"/>
  <c r="A19954" i="8" s="1"/>
  <c r="A19955" i="8" s="1"/>
  <c r="A19956" i="8" s="1"/>
  <c r="A19957" i="8" s="1"/>
  <c r="A19958" i="8" s="1"/>
  <c r="A19959" i="8" s="1"/>
  <c r="A19960" i="8" s="1"/>
  <c r="A19961" i="8" s="1"/>
  <c r="A19962" i="8" s="1"/>
  <c r="A19963" i="8" s="1"/>
  <c r="A19964" i="8" s="1"/>
  <c r="A19965" i="8" s="1"/>
  <c r="A19966" i="8" s="1"/>
  <c r="A19967" i="8" s="1"/>
  <c r="A19968" i="8" s="1"/>
  <c r="A19969" i="8" s="1"/>
  <c r="A19970" i="8" s="1"/>
  <c r="A19971" i="8" s="1"/>
  <c r="A19972" i="8" s="1"/>
  <c r="A19973" i="8" s="1"/>
  <c r="A19974" i="8" s="1"/>
  <c r="A19975" i="8" s="1"/>
  <c r="A19976" i="8" s="1"/>
  <c r="A19977" i="8" s="1"/>
  <c r="A19978" i="8" s="1"/>
  <c r="A19979" i="8" s="1"/>
  <c r="A19980" i="8" s="1"/>
  <c r="A19981" i="8" s="1"/>
  <c r="A19982" i="8" s="1"/>
  <c r="A19983" i="8" s="1"/>
  <c r="A19984" i="8" s="1"/>
  <c r="A19985" i="8" s="1"/>
  <c r="A19986" i="8" s="1"/>
  <c r="A19987" i="8" s="1"/>
  <c r="A19988" i="8" s="1"/>
  <c r="A19989" i="8" s="1"/>
  <c r="A19990" i="8" s="1"/>
  <c r="A19991" i="8" s="1"/>
  <c r="A19992" i="8" s="1"/>
  <c r="A19993" i="8" s="1"/>
  <c r="A19994" i="8" s="1"/>
  <c r="A19995" i="8" s="1"/>
  <c r="A19996" i="8" s="1"/>
  <c r="A19997" i="8" s="1"/>
  <c r="A19998" i="8" s="1"/>
  <c r="A19999" i="8" s="1"/>
  <c r="A20000" i="8" s="1"/>
  <c r="A20001" i="8" s="1"/>
  <c r="A20002" i="8" s="1"/>
  <c r="A20003" i="8" s="1"/>
  <c r="A20004" i="8" s="1"/>
  <c r="A20005" i="8" s="1"/>
  <c r="A20006" i="8" s="1"/>
  <c r="A20007" i="8" s="1"/>
  <c r="A20008" i="8" s="1"/>
  <c r="A20009" i="8" s="1"/>
  <c r="A20010" i="8" s="1"/>
  <c r="A20011" i="8" s="1"/>
  <c r="A20012" i="8" s="1"/>
  <c r="A20013" i="8" s="1"/>
  <c r="A20014" i="8" s="1"/>
  <c r="A20015" i="8" s="1"/>
  <c r="A20016" i="8" s="1"/>
  <c r="A20017" i="8" s="1"/>
  <c r="A20018" i="8" s="1"/>
  <c r="A20019" i="8" s="1"/>
  <c r="A20020" i="8" s="1"/>
  <c r="A20021" i="8" s="1"/>
  <c r="A20022" i="8" s="1"/>
  <c r="A20023" i="8" s="1"/>
  <c r="A20024" i="8" s="1"/>
  <c r="A20025" i="8" s="1"/>
  <c r="A20026" i="8" s="1"/>
  <c r="A20027" i="8" s="1"/>
  <c r="A20028" i="8" s="1"/>
  <c r="A20029" i="8" s="1"/>
  <c r="A20030" i="8" s="1"/>
  <c r="A20031" i="8" s="1"/>
  <c r="A20032" i="8" s="1"/>
  <c r="A20033" i="8" s="1"/>
  <c r="A20034" i="8" s="1"/>
  <c r="A20035" i="8" s="1"/>
  <c r="A20036" i="8" s="1"/>
  <c r="A20037" i="8" s="1"/>
  <c r="A20038" i="8" s="1"/>
  <c r="A20039" i="8" s="1"/>
  <c r="A20040" i="8" s="1"/>
  <c r="A20041" i="8" s="1"/>
  <c r="A20042" i="8" s="1"/>
  <c r="A20043" i="8" s="1"/>
  <c r="A20044" i="8" s="1"/>
  <c r="A20045" i="8" s="1"/>
  <c r="A20046" i="8" s="1"/>
  <c r="A20047" i="8" s="1"/>
  <c r="A20048" i="8" s="1"/>
  <c r="A20049" i="8" s="1"/>
  <c r="A20050" i="8" s="1"/>
  <c r="A20051" i="8" s="1"/>
  <c r="A20052" i="8" s="1"/>
  <c r="A20053" i="8" s="1"/>
  <c r="A20054" i="8" s="1"/>
  <c r="A20055" i="8" s="1"/>
  <c r="A20056" i="8" s="1"/>
  <c r="A20057" i="8" s="1"/>
  <c r="A20058" i="8" s="1"/>
  <c r="A20059" i="8" s="1"/>
  <c r="A20060" i="8" s="1"/>
  <c r="A20061" i="8" s="1"/>
  <c r="A20062" i="8" s="1"/>
  <c r="A20063" i="8" s="1"/>
  <c r="A20064" i="8" s="1"/>
  <c r="A20065" i="8" s="1"/>
  <c r="A20066" i="8" s="1"/>
  <c r="A20067" i="8" s="1"/>
  <c r="A20068" i="8" s="1"/>
  <c r="A20069" i="8" s="1"/>
  <c r="A20070" i="8" s="1"/>
  <c r="A20071" i="8" s="1"/>
  <c r="A20072" i="8" s="1"/>
  <c r="A20073" i="8" s="1"/>
  <c r="A20074" i="8" s="1"/>
  <c r="A20075" i="8" s="1"/>
  <c r="A20076" i="8" s="1"/>
  <c r="A20077" i="8" s="1"/>
  <c r="A20078" i="8" s="1"/>
  <c r="A20079" i="8" s="1"/>
  <c r="A20080" i="8" s="1"/>
  <c r="A20081" i="8" s="1"/>
  <c r="A20082" i="8" s="1"/>
  <c r="A20083" i="8" s="1"/>
  <c r="A20084" i="8" s="1"/>
  <c r="A20085" i="8" s="1"/>
  <c r="A20086" i="8" s="1"/>
  <c r="A20087" i="8" s="1"/>
  <c r="A20088" i="8" s="1"/>
  <c r="A20089" i="8" s="1"/>
  <c r="A20090" i="8" s="1"/>
  <c r="A20091" i="8" s="1"/>
  <c r="A20092" i="8" s="1"/>
  <c r="A20093" i="8" s="1"/>
  <c r="A20094" i="8" s="1"/>
  <c r="A20095" i="8" s="1"/>
  <c r="A20096" i="8" s="1"/>
  <c r="A20097" i="8" s="1"/>
  <c r="A20098" i="8" s="1"/>
  <c r="A20099" i="8" s="1"/>
  <c r="A20100" i="8" s="1"/>
  <c r="A20101" i="8" s="1"/>
  <c r="A20102" i="8" s="1"/>
  <c r="A20103" i="8" s="1"/>
  <c r="A20104" i="8" s="1"/>
  <c r="A20105" i="8" s="1"/>
  <c r="A20106" i="8" s="1"/>
  <c r="A20107" i="8" s="1"/>
  <c r="A20108" i="8" s="1"/>
  <c r="A20109" i="8" s="1"/>
  <c r="A20110" i="8" s="1"/>
  <c r="A20111" i="8" s="1"/>
  <c r="A20112" i="8" s="1"/>
  <c r="A20113" i="8" s="1"/>
  <c r="A20114" i="8" s="1"/>
  <c r="A20115" i="8" s="1"/>
  <c r="A20116" i="8" s="1"/>
  <c r="A20117" i="8" s="1"/>
  <c r="A20118" i="8" s="1"/>
  <c r="A20119" i="8" s="1"/>
  <c r="A20120" i="8" s="1"/>
  <c r="A20121" i="8" s="1"/>
  <c r="A20122" i="8" s="1"/>
  <c r="A20123" i="8" s="1"/>
  <c r="A20124" i="8" s="1"/>
  <c r="A20125" i="8" s="1"/>
  <c r="A20126" i="8" s="1"/>
  <c r="A20127" i="8" s="1"/>
  <c r="A20128" i="8" s="1"/>
  <c r="A20129" i="8" s="1"/>
  <c r="A20130" i="8" s="1"/>
  <c r="A20131" i="8" s="1"/>
  <c r="A20132" i="8" s="1"/>
  <c r="A20133" i="8" s="1"/>
  <c r="A20134" i="8" s="1"/>
  <c r="A20135" i="8" s="1"/>
  <c r="A20136" i="8" s="1"/>
  <c r="A20137" i="8" s="1"/>
  <c r="A20138" i="8" s="1"/>
  <c r="A20139" i="8" s="1"/>
  <c r="A20140" i="8" s="1"/>
  <c r="A20141" i="8" s="1"/>
  <c r="A20142" i="8" s="1"/>
  <c r="A20143" i="8" s="1"/>
  <c r="A20144" i="8" s="1"/>
  <c r="A20145" i="8" s="1"/>
  <c r="A20146" i="8" s="1"/>
  <c r="A20147" i="8" s="1"/>
  <c r="A20148" i="8" s="1"/>
  <c r="A20149" i="8" s="1"/>
  <c r="A20150" i="8" s="1"/>
  <c r="A20151" i="8" s="1"/>
  <c r="A20152" i="8" s="1"/>
  <c r="A20153" i="8" s="1"/>
  <c r="A20154" i="8" s="1"/>
  <c r="A20155" i="8" s="1"/>
  <c r="A20156" i="8" s="1"/>
  <c r="A20157" i="8" s="1"/>
  <c r="A20158" i="8" s="1"/>
  <c r="A20159" i="8" s="1"/>
  <c r="A20160" i="8" s="1"/>
  <c r="A20161" i="8" s="1"/>
  <c r="A20162" i="8" s="1"/>
  <c r="A20163" i="8" s="1"/>
  <c r="A20164" i="8" s="1"/>
  <c r="A20165" i="8" s="1"/>
  <c r="A20166" i="8" s="1"/>
  <c r="A20167" i="8" s="1"/>
  <c r="A20168" i="8" s="1"/>
  <c r="A20169" i="8" s="1"/>
  <c r="A20170" i="8" s="1"/>
  <c r="A20171" i="8" s="1"/>
  <c r="A20172" i="8" s="1"/>
  <c r="A20173" i="8" s="1"/>
  <c r="A20174" i="8" s="1"/>
  <c r="A20175" i="8" s="1"/>
  <c r="A20176" i="8" s="1"/>
  <c r="A20177" i="8" s="1"/>
  <c r="A20178" i="8" s="1"/>
  <c r="A20179" i="8" s="1"/>
  <c r="A20180" i="8" s="1"/>
  <c r="A20181" i="8" s="1"/>
  <c r="A20182" i="8" s="1"/>
  <c r="A20183" i="8" s="1"/>
  <c r="A20184" i="8" s="1"/>
  <c r="A20185" i="8" s="1"/>
  <c r="A20186" i="8" s="1"/>
  <c r="A20187" i="8" s="1"/>
  <c r="A20188" i="8" s="1"/>
  <c r="A20189" i="8" s="1"/>
  <c r="A20190" i="8" s="1"/>
  <c r="A20191" i="8" s="1"/>
  <c r="A20192" i="8" s="1"/>
  <c r="A20193" i="8" s="1"/>
  <c r="A20194" i="8" s="1"/>
  <c r="A20195" i="8" s="1"/>
  <c r="A20196" i="8" s="1"/>
  <c r="A20197" i="8" s="1"/>
  <c r="A20198" i="8" s="1"/>
  <c r="A20199" i="8" s="1"/>
  <c r="A20200" i="8" s="1"/>
  <c r="A20201" i="8" s="1"/>
  <c r="A20202" i="8" s="1"/>
  <c r="A20203" i="8" s="1"/>
  <c r="A20204" i="8" s="1"/>
  <c r="A20205" i="8" s="1"/>
  <c r="A20206" i="8" s="1"/>
  <c r="A20207" i="8" s="1"/>
  <c r="A20208" i="8" s="1"/>
  <c r="A20209" i="8" s="1"/>
  <c r="A20210" i="8" s="1"/>
  <c r="A20211" i="8" s="1"/>
  <c r="A20212" i="8" s="1"/>
  <c r="A20213" i="8" s="1"/>
  <c r="A20214" i="8" s="1"/>
  <c r="A20215" i="8" s="1"/>
  <c r="A20216" i="8" s="1"/>
  <c r="A20217" i="8" s="1"/>
  <c r="A20218" i="8" s="1"/>
  <c r="A20219" i="8" s="1"/>
  <c r="A20220" i="8" s="1"/>
  <c r="A20221" i="8" s="1"/>
  <c r="A20222" i="8" s="1"/>
  <c r="A20223" i="8" s="1"/>
  <c r="A20224" i="8" s="1"/>
  <c r="A20225" i="8" s="1"/>
  <c r="A20226" i="8" s="1"/>
  <c r="A20227" i="8" s="1"/>
  <c r="A20228" i="8" s="1"/>
  <c r="A20229" i="8" s="1"/>
  <c r="A20230" i="8" s="1"/>
  <c r="A20231" i="8" s="1"/>
  <c r="A20232" i="8" s="1"/>
  <c r="A20233" i="8" s="1"/>
  <c r="A20234" i="8" s="1"/>
  <c r="A20235" i="8" s="1"/>
  <c r="A20236" i="8" s="1"/>
  <c r="A20237" i="8" s="1"/>
  <c r="A20238" i="8" s="1"/>
  <c r="A20239" i="8" s="1"/>
  <c r="A20240" i="8" s="1"/>
  <c r="A20241" i="8" s="1"/>
  <c r="A20242" i="8" s="1"/>
  <c r="A20243" i="8" s="1"/>
  <c r="A20244" i="8" s="1"/>
  <c r="A20245" i="8" s="1"/>
  <c r="A20246" i="8" s="1"/>
  <c r="A20247" i="8" s="1"/>
  <c r="A20248" i="8" s="1"/>
  <c r="A20249" i="8" s="1"/>
  <c r="A20250" i="8" s="1"/>
  <c r="A20251" i="8" s="1"/>
  <c r="A20252" i="8" s="1"/>
  <c r="A20253" i="8" s="1"/>
  <c r="A20254" i="8" s="1"/>
  <c r="A20255" i="8" s="1"/>
  <c r="A20256" i="8" s="1"/>
  <c r="A20257" i="8" s="1"/>
  <c r="A20258" i="8" s="1"/>
  <c r="A20259" i="8" s="1"/>
  <c r="A20260" i="8" s="1"/>
  <c r="A20261" i="8" s="1"/>
  <c r="A20262" i="8" s="1"/>
  <c r="A20263" i="8" s="1"/>
  <c r="A20264" i="8" s="1"/>
  <c r="A20265" i="8" s="1"/>
  <c r="A20266" i="8" s="1"/>
  <c r="A20267" i="8" s="1"/>
  <c r="A20268" i="8" s="1"/>
  <c r="A20269" i="8" s="1"/>
  <c r="A20270" i="8" s="1"/>
  <c r="A20271" i="8" s="1"/>
  <c r="A20272" i="8" s="1"/>
  <c r="A20273" i="8" s="1"/>
  <c r="A20274" i="8" s="1"/>
  <c r="A20275" i="8" s="1"/>
  <c r="A20276" i="8" s="1"/>
  <c r="A20277" i="8" s="1"/>
  <c r="A20278" i="8" s="1"/>
  <c r="A20279" i="8" s="1"/>
  <c r="A20280" i="8" s="1"/>
  <c r="A20281" i="8" s="1"/>
  <c r="A20282" i="8" s="1"/>
  <c r="A20283" i="8" s="1"/>
  <c r="A20284" i="8" s="1"/>
  <c r="A20285" i="8" s="1"/>
  <c r="A20286" i="8" s="1"/>
  <c r="A20287" i="8" s="1"/>
  <c r="A20288" i="8" s="1"/>
  <c r="A20289" i="8" s="1"/>
  <c r="A20290" i="8" s="1"/>
  <c r="A20291" i="8" s="1"/>
  <c r="A20292" i="8" s="1"/>
  <c r="A20293" i="8" s="1"/>
  <c r="A20294" i="8" s="1"/>
  <c r="A20295" i="8" s="1"/>
  <c r="A20296" i="8" s="1"/>
  <c r="A20297" i="8" s="1"/>
  <c r="A20298" i="8" s="1"/>
  <c r="A20299" i="8" s="1"/>
  <c r="A20300" i="8" s="1"/>
  <c r="A20301" i="8" s="1"/>
  <c r="A20302" i="8" s="1"/>
  <c r="A20303" i="8" s="1"/>
  <c r="A20304" i="8" s="1"/>
  <c r="A20305" i="8" s="1"/>
  <c r="A20306" i="8" s="1"/>
  <c r="A20307" i="8" s="1"/>
  <c r="A20308" i="8" s="1"/>
  <c r="A20309" i="8" s="1"/>
  <c r="A20310" i="8" s="1"/>
  <c r="A20311" i="8" s="1"/>
  <c r="A20312" i="8" s="1"/>
  <c r="A20313" i="8" s="1"/>
  <c r="A20314" i="8" s="1"/>
  <c r="A20315" i="8" s="1"/>
  <c r="A20316" i="8" s="1"/>
  <c r="A20317" i="8" s="1"/>
  <c r="A20318" i="8" s="1"/>
  <c r="A20319" i="8" s="1"/>
  <c r="A20320" i="8" s="1"/>
  <c r="A20321" i="8" s="1"/>
  <c r="A20322" i="8" s="1"/>
  <c r="A20323" i="8" s="1"/>
  <c r="A20324" i="8" s="1"/>
  <c r="A20325" i="8" s="1"/>
  <c r="A20326" i="8" s="1"/>
  <c r="A20327" i="8" s="1"/>
  <c r="A20328" i="8" s="1"/>
  <c r="A20329" i="8" s="1"/>
  <c r="A20330" i="8" s="1"/>
  <c r="A20331" i="8" s="1"/>
  <c r="A20332" i="8" s="1"/>
  <c r="A20333" i="8" s="1"/>
  <c r="A20334" i="8" s="1"/>
  <c r="A20335" i="8" s="1"/>
  <c r="A20336" i="8" s="1"/>
  <c r="A20337" i="8" s="1"/>
  <c r="A20338" i="8" s="1"/>
  <c r="A20339" i="8" s="1"/>
  <c r="A20340" i="8" s="1"/>
  <c r="A20341" i="8" s="1"/>
  <c r="A20342" i="8" s="1"/>
  <c r="A20343" i="8" s="1"/>
  <c r="A20344" i="8" s="1"/>
  <c r="A20345" i="8" s="1"/>
  <c r="A20346" i="8" s="1"/>
  <c r="A20347" i="8" s="1"/>
  <c r="A20348" i="8" s="1"/>
  <c r="A20349" i="8" s="1"/>
  <c r="A20350" i="8" s="1"/>
  <c r="A20351" i="8" s="1"/>
  <c r="A20352" i="8" s="1"/>
  <c r="A20353" i="8" s="1"/>
  <c r="A20354" i="8" s="1"/>
  <c r="A20355" i="8" s="1"/>
  <c r="A20356" i="8" s="1"/>
  <c r="A20357" i="8" s="1"/>
  <c r="A20358" i="8" s="1"/>
  <c r="A20359" i="8" s="1"/>
  <c r="A20360" i="8" s="1"/>
  <c r="A20361" i="8" s="1"/>
  <c r="A20362" i="8" s="1"/>
  <c r="A20363" i="8" s="1"/>
  <c r="A20364" i="8" s="1"/>
  <c r="A20365" i="8" s="1"/>
  <c r="A20366" i="8" s="1"/>
  <c r="A20367" i="8" s="1"/>
  <c r="A20368" i="8" s="1"/>
  <c r="A20369" i="8" s="1"/>
  <c r="A20370" i="8" s="1"/>
  <c r="A20371" i="8" s="1"/>
  <c r="A20372" i="8" s="1"/>
  <c r="A20373" i="8" s="1"/>
  <c r="A20374" i="8" s="1"/>
  <c r="A20375" i="8" s="1"/>
  <c r="A20376" i="8" s="1"/>
  <c r="A20377" i="8" s="1"/>
  <c r="A20378" i="8" s="1"/>
  <c r="A20379" i="8" s="1"/>
  <c r="A20380" i="8" s="1"/>
  <c r="A20381" i="8" s="1"/>
  <c r="A20382" i="8" s="1"/>
  <c r="A20383" i="8" s="1"/>
  <c r="A20384" i="8" s="1"/>
  <c r="A20385" i="8" s="1"/>
  <c r="A20386" i="8" s="1"/>
  <c r="A20387" i="8" s="1"/>
  <c r="A20388" i="8" s="1"/>
  <c r="A20389" i="8" s="1"/>
  <c r="A20390" i="8" s="1"/>
  <c r="A20391" i="8" s="1"/>
  <c r="A20392" i="8" s="1"/>
  <c r="A20393" i="8" s="1"/>
  <c r="A20394" i="8" s="1"/>
  <c r="A20395" i="8" s="1"/>
  <c r="A20396" i="8" s="1"/>
  <c r="A20397" i="8" s="1"/>
  <c r="A20398" i="8" s="1"/>
  <c r="A20399" i="8" s="1"/>
  <c r="A20400" i="8" s="1"/>
  <c r="A20401" i="8" s="1"/>
  <c r="A20402" i="8" s="1"/>
  <c r="A20403" i="8" s="1"/>
  <c r="A20404" i="8" s="1"/>
  <c r="A20405" i="8" s="1"/>
  <c r="A20406" i="8" s="1"/>
  <c r="A20407" i="8" s="1"/>
  <c r="A20408" i="8" s="1"/>
  <c r="A20409" i="8" s="1"/>
  <c r="A20410" i="8" s="1"/>
  <c r="A20411" i="8" s="1"/>
  <c r="A20412" i="8" s="1"/>
  <c r="A20413" i="8" s="1"/>
  <c r="A20414" i="8" s="1"/>
  <c r="A20415" i="8" s="1"/>
  <c r="A20416" i="8" s="1"/>
  <c r="A20417" i="8" s="1"/>
  <c r="A20418" i="8" s="1"/>
  <c r="A20419" i="8" s="1"/>
  <c r="A20420" i="8" s="1"/>
  <c r="A20421" i="8" s="1"/>
  <c r="A20422" i="8" s="1"/>
  <c r="A20423" i="8" s="1"/>
  <c r="A20424" i="8" s="1"/>
  <c r="A20425" i="8" s="1"/>
  <c r="A20426" i="8" s="1"/>
  <c r="A20427" i="8" s="1"/>
  <c r="A20428" i="8" s="1"/>
  <c r="A20429" i="8" s="1"/>
  <c r="A20430" i="8" s="1"/>
  <c r="A20431" i="8" s="1"/>
  <c r="A20432" i="8" s="1"/>
  <c r="A20433" i="8" s="1"/>
  <c r="A20434" i="8" s="1"/>
  <c r="A20435" i="8" s="1"/>
  <c r="A20436" i="8" s="1"/>
  <c r="A20437" i="8" s="1"/>
  <c r="A20438" i="8" s="1"/>
  <c r="A20439" i="8" s="1"/>
  <c r="A20440" i="8" s="1"/>
  <c r="A20441" i="8" s="1"/>
  <c r="A20442" i="8" s="1"/>
  <c r="A20443" i="8" s="1"/>
  <c r="A20444" i="8" s="1"/>
  <c r="A20445" i="8" s="1"/>
  <c r="A20446" i="8" s="1"/>
  <c r="A20447" i="8" s="1"/>
  <c r="A20448" i="8" s="1"/>
  <c r="A20449" i="8" s="1"/>
  <c r="A20450" i="8" s="1"/>
  <c r="A20451" i="8" s="1"/>
  <c r="A20452" i="8" s="1"/>
  <c r="A20453" i="8" s="1"/>
  <c r="A20454" i="8" s="1"/>
  <c r="A20455" i="8" s="1"/>
  <c r="A20456" i="8" s="1"/>
  <c r="A20457" i="8" s="1"/>
  <c r="A20458" i="8" s="1"/>
  <c r="A20459" i="8" s="1"/>
  <c r="A20460" i="8" s="1"/>
  <c r="A20461" i="8" s="1"/>
  <c r="A20462" i="8" s="1"/>
  <c r="A20463" i="8" s="1"/>
  <c r="A20464" i="8" s="1"/>
  <c r="A20465" i="8" s="1"/>
  <c r="A20466" i="8" s="1"/>
  <c r="A20467" i="8" s="1"/>
  <c r="A20468" i="8" s="1"/>
  <c r="A20469" i="8" s="1"/>
  <c r="A20470" i="8" s="1"/>
  <c r="A20471" i="8" s="1"/>
  <c r="A20472" i="8" s="1"/>
  <c r="A20473" i="8" s="1"/>
  <c r="A20474" i="8" s="1"/>
  <c r="A20475" i="8" s="1"/>
  <c r="A20476" i="8" s="1"/>
  <c r="A20477" i="8" s="1"/>
  <c r="A20478" i="8" s="1"/>
  <c r="A20479" i="8" s="1"/>
  <c r="A20480" i="8" s="1"/>
  <c r="A20481" i="8" s="1"/>
  <c r="A20482" i="8" s="1"/>
  <c r="A20483" i="8" s="1"/>
  <c r="A20484" i="8" s="1"/>
  <c r="A20485" i="8" s="1"/>
  <c r="A20486" i="8" s="1"/>
  <c r="A20487" i="8" s="1"/>
  <c r="A20488" i="8" s="1"/>
  <c r="A20489" i="8" s="1"/>
  <c r="A20490" i="8" s="1"/>
  <c r="A20491" i="8" s="1"/>
  <c r="A20492" i="8" s="1"/>
  <c r="A20493" i="8" s="1"/>
  <c r="A20494" i="8" s="1"/>
  <c r="A20495" i="8" s="1"/>
  <c r="A20496" i="8" s="1"/>
  <c r="A20497" i="8" s="1"/>
  <c r="A20498" i="8" s="1"/>
  <c r="A20499" i="8" s="1"/>
  <c r="A20500" i="8" s="1"/>
  <c r="A20501" i="8" s="1"/>
  <c r="A20502" i="8" s="1"/>
  <c r="A20503" i="8" s="1"/>
  <c r="A20504" i="8" s="1"/>
  <c r="A20505" i="8" s="1"/>
  <c r="A20506" i="8" s="1"/>
  <c r="A20507" i="8" s="1"/>
  <c r="A20508" i="8" s="1"/>
  <c r="A20509" i="8" s="1"/>
  <c r="A20510" i="8" s="1"/>
  <c r="A20511" i="8" s="1"/>
  <c r="A20512" i="8" s="1"/>
  <c r="A20513" i="8" s="1"/>
  <c r="A20514" i="8" s="1"/>
  <c r="A20515" i="8" s="1"/>
  <c r="A20516" i="8" s="1"/>
  <c r="A20517" i="8" s="1"/>
  <c r="A20518" i="8" s="1"/>
  <c r="A20519" i="8" s="1"/>
  <c r="A20520" i="8" s="1"/>
  <c r="A20521" i="8" s="1"/>
  <c r="A20522" i="8" s="1"/>
  <c r="A20523" i="8" s="1"/>
  <c r="A20524" i="8" s="1"/>
  <c r="A20525" i="8" s="1"/>
  <c r="A20526" i="8" s="1"/>
  <c r="A20527" i="8" s="1"/>
  <c r="A20528" i="8" s="1"/>
  <c r="A20529" i="8" s="1"/>
  <c r="A20530" i="8" s="1"/>
  <c r="A20531" i="8" s="1"/>
  <c r="A20532" i="8" s="1"/>
  <c r="A20533" i="8" s="1"/>
  <c r="A20534" i="8" s="1"/>
  <c r="A20535" i="8" s="1"/>
  <c r="A20536" i="8" s="1"/>
  <c r="A20537" i="8" s="1"/>
  <c r="A20538" i="8" s="1"/>
  <c r="A20539" i="8" s="1"/>
  <c r="A20540" i="8" s="1"/>
  <c r="A20541" i="8" s="1"/>
  <c r="A20542" i="8" s="1"/>
  <c r="A20543" i="8" s="1"/>
  <c r="A20544" i="8" s="1"/>
  <c r="A20545" i="8" s="1"/>
  <c r="A20546" i="8" s="1"/>
  <c r="A20547" i="8" s="1"/>
  <c r="A20548" i="8" s="1"/>
  <c r="A20549" i="8" s="1"/>
  <c r="A20550" i="8" s="1"/>
  <c r="A20551" i="8" s="1"/>
  <c r="A20552" i="8" s="1"/>
  <c r="A20553" i="8" s="1"/>
  <c r="A20554" i="8" s="1"/>
  <c r="A20555" i="8" s="1"/>
  <c r="A20556" i="8" s="1"/>
  <c r="A20557" i="8" s="1"/>
  <c r="A20558" i="8" s="1"/>
  <c r="A20559" i="8" s="1"/>
  <c r="A20560" i="8" s="1"/>
  <c r="A20561" i="8" s="1"/>
  <c r="A20562" i="8" s="1"/>
  <c r="A20563" i="8" s="1"/>
  <c r="A20564" i="8" s="1"/>
  <c r="A20565" i="8" s="1"/>
  <c r="A20566" i="8" s="1"/>
  <c r="A20567" i="8" s="1"/>
  <c r="A20568" i="8" s="1"/>
  <c r="A20569" i="8" s="1"/>
  <c r="A20570" i="8" s="1"/>
  <c r="A20571" i="8" s="1"/>
  <c r="A20572" i="8" s="1"/>
  <c r="A20573" i="8" s="1"/>
  <c r="A20574" i="8" s="1"/>
  <c r="A20575" i="8" s="1"/>
  <c r="A20576" i="8" s="1"/>
  <c r="A20577" i="8" s="1"/>
  <c r="A20578" i="8" s="1"/>
  <c r="A20579" i="8" s="1"/>
  <c r="A20580" i="8" s="1"/>
  <c r="A20581" i="8" s="1"/>
  <c r="A20582" i="8" s="1"/>
  <c r="A20583" i="8" s="1"/>
  <c r="A20584" i="8" s="1"/>
  <c r="A20585" i="8" s="1"/>
  <c r="A20586" i="8" s="1"/>
  <c r="A20587" i="8" s="1"/>
  <c r="A20588" i="8" s="1"/>
  <c r="A20589" i="8" s="1"/>
  <c r="A20590" i="8" s="1"/>
  <c r="A20591" i="8" s="1"/>
  <c r="A20592" i="8" s="1"/>
  <c r="A20593" i="8" s="1"/>
  <c r="A20594" i="8" s="1"/>
  <c r="A20595" i="8" s="1"/>
  <c r="A20596" i="8" s="1"/>
  <c r="A20597" i="8" s="1"/>
  <c r="A20598" i="8" s="1"/>
  <c r="A20599" i="8" s="1"/>
  <c r="A20600" i="8" s="1"/>
  <c r="A20601" i="8" s="1"/>
  <c r="A20602" i="8" s="1"/>
  <c r="A20603" i="8" s="1"/>
  <c r="A20604" i="8" s="1"/>
  <c r="A20605" i="8" s="1"/>
  <c r="A20606" i="8" s="1"/>
  <c r="A20607" i="8" s="1"/>
  <c r="A20608" i="8" s="1"/>
  <c r="A20609" i="8" s="1"/>
  <c r="A20610" i="8" s="1"/>
  <c r="A20611" i="8" s="1"/>
  <c r="A20612" i="8" s="1"/>
  <c r="A20613" i="8" s="1"/>
  <c r="A20614" i="8" s="1"/>
  <c r="A20615" i="8" s="1"/>
  <c r="A20616" i="8" s="1"/>
  <c r="A20617" i="8" s="1"/>
  <c r="A20618" i="8" s="1"/>
  <c r="A20619" i="8" s="1"/>
  <c r="A20620" i="8" s="1"/>
  <c r="A20621" i="8" s="1"/>
  <c r="A20622" i="8" s="1"/>
  <c r="A20623" i="8" s="1"/>
  <c r="A20624" i="8" s="1"/>
  <c r="A20625" i="8" s="1"/>
  <c r="A20626" i="8" s="1"/>
  <c r="A20627" i="8" s="1"/>
  <c r="A20628" i="8" s="1"/>
  <c r="A20629" i="8" s="1"/>
  <c r="A20630" i="8" s="1"/>
  <c r="A20631" i="8" s="1"/>
  <c r="A20632" i="8" s="1"/>
  <c r="A20633" i="8" s="1"/>
  <c r="A20634" i="8" s="1"/>
  <c r="A20635" i="8" s="1"/>
  <c r="A20636" i="8" s="1"/>
  <c r="A20637" i="8" s="1"/>
  <c r="A20638" i="8" s="1"/>
  <c r="A20639" i="8" s="1"/>
  <c r="A20640" i="8" s="1"/>
  <c r="A20641" i="8" s="1"/>
  <c r="A20642" i="8" s="1"/>
  <c r="A20643" i="8" s="1"/>
  <c r="A20644" i="8" s="1"/>
  <c r="A20645" i="8" s="1"/>
  <c r="A20646" i="8" s="1"/>
  <c r="A20647" i="8" s="1"/>
  <c r="A20648" i="8" s="1"/>
  <c r="A20649" i="8" s="1"/>
  <c r="A20650" i="8" s="1"/>
  <c r="A20651" i="8" s="1"/>
  <c r="A20652" i="8" s="1"/>
  <c r="A20653" i="8" s="1"/>
  <c r="A20654" i="8" s="1"/>
  <c r="A20655" i="8" s="1"/>
  <c r="A20656" i="8" s="1"/>
  <c r="A20657" i="8" s="1"/>
  <c r="A20658" i="8" s="1"/>
  <c r="A20659" i="8" s="1"/>
  <c r="A20660" i="8" s="1"/>
  <c r="A20661" i="8" s="1"/>
  <c r="A20662" i="8" s="1"/>
  <c r="A20663" i="8" s="1"/>
  <c r="A20664" i="8" s="1"/>
  <c r="A20665" i="8" s="1"/>
  <c r="A20666" i="8" s="1"/>
  <c r="A20667" i="8" s="1"/>
  <c r="A20668" i="8" s="1"/>
  <c r="A20669" i="8" s="1"/>
  <c r="A20670" i="8" s="1"/>
  <c r="A20671" i="8" s="1"/>
  <c r="A20672" i="8" s="1"/>
  <c r="A20673" i="8" s="1"/>
  <c r="A20674" i="8" s="1"/>
  <c r="A20675" i="8" s="1"/>
  <c r="A20676" i="8" s="1"/>
  <c r="A20677" i="8" s="1"/>
  <c r="A20678" i="8" s="1"/>
  <c r="A20679" i="8" s="1"/>
  <c r="A20680" i="8" s="1"/>
  <c r="A20681" i="8" s="1"/>
  <c r="A20682" i="8" s="1"/>
  <c r="A20683" i="8" s="1"/>
  <c r="A20684" i="8" s="1"/>
  <c r="A20685" i="8" s="1"/>
  <c r="A20686" i="8" s="1"/>
  <c r="A20687" i="8" s="1"/>
  <c r="A20688" i="8" s="1"/>
  <c r="A20689" i="8" s="1"/>
  <c r="A20690" i="8" s="1"/>
  <c r="A20691" i="8" s="1"/>
  <c r="A20692" i="8" s="1"/>
  <c r="A20693" i="8" s="1"/>
  <c r="A20694" i="8" s="1"/>
  <c r="A20695" i="8" s="1"/>
  <c r="A20696" i="8" s="1"/>
  <c r="A20697" i="8" s="1"/>
  <c r="A20698" i="8" s="1"/>
  <c r="A20699" i="8" s="1"/>
  <c r="A20700" i="8" s="1"/>
  <c r="A20701" i="8" s="1"/>
  <c r="A20702" i="8" s="1"/>
  <c r="A20703" i="8" s="1"/>
  <c r="A20704" i="8" s="1"/>
  <c r="A20705" i="8" s="1"/>
  <c r="A20706" i="8" s="1"/>
  <c r="A20707" i="8" s="1"/>
  <c r="A20708" i="8" s="1"/>
  <c r="A20709" i="8" s="1"/>
  <c r="A20710" i="8" s="1"/>
  <c r="A20711" i="8" s="1"/>
  <c r="A20712" i="8" s="1"/>
  <c r="A20713" i="8" s="1"/>
  <c r="A20714" i="8" s="1"/>
  <c r="A20715" i="8" s="1"/>
  <c r="A20716" i="8" s="1"/>
  <c r="A20717" i="8" s="1"/>
  <c r="A20718" i="8" s="1"/>
  <c r="A20719" i="8" s="1"/>
  <c r="A20720" i="8" s="1"/>
  <c r="A20721" i="8" s="1"/>
  <c r="A20722" i="8" s="1"/>
  <c r="A20723" i="8" s="1"/>
  <c r="A20724" i="8" s="1"/>
  <c r="A20725" i="8" s="1"/>
  <c r="A20726" i="8" s="1"/>
  <c r="A20727" i="8" s="1"/>
  <c r="A20728" i="8" s="1"/>
  <c r="A20729" i="8" s="1"/>
  <c r="A20730" i="8" s="1"/>
  <c r="A20731" i="8" s="1"/>
  <c r="A20732" i="8" s="1"/>
  <c r="A20733" i="8" s="1"/>
  <c r="A20734" i="8" s="1"/>
  <c r="A20735" i="8" s="1"/>
  <c r="A20736" i="8" s="1"/>
  <c r="A20737" i="8" s="1"/>
  <c r="A20738" i="8" s="1"/>
  <c r="A20739" i="8" s="1"/>
  <c r="A20740" i="8" s="1"/>
  <c r="A20741" i="8" s="1"/>
  <c r="A20742" i="8" s="1"/>
  <c r="A20743" i="8" s="1"/>
  <c r="A20744" i="8" s="1"/>
  <c r="A20745" i="8" s="1"/>
  <c r="A20746" i="8" s="1"/>
  <c r="A20747" i="8" s="1"/>
  <c r="A20748" i="8" s="1"/>
  <c r="A20749" i="8" s="1"/>
  <c r="A20750" i="8" s="1"/>
  <c r="A20751" i="8" s="1"/>
  <c r="A20752" i="8" s="1"/>
  <c r="A20753" i="8" s="1"/>
  <c r="A20754" i="8" s="1"/>
  <c r="A20755" i="8" s="1"/>
  <c r="A20756" i="8" s="1"/>
  <c r="A20757" i="8" s="1"/>
  <c r="A20758" i="8" s="1"/>
  <c r="A20759" i="8" s="1"/>
  <c r="A20760" i="8" s="1"/>
  <c r="A20761" i="8" s="1"/>
  <c r="A20762" i="8" s="1"/>
  <c r="A20763" i="8" s="1"/>
  <c r="A20764" i="8" s="1"/>
  <c r="A20765" i="8" s="1"/>
  <c r="A20766" i="8" s="1"/>
  <c r="A20767" i="8" s="1"/>
  <c r="A20768" i="8" s="1"/>
  <c r="A20769" i="8" s="1"/>
  <c r="A20770" i="8" s="1"/>
  <c r="A20771" i="8" s="1"/>
  <c r="A20772" i="8" s="1"/>
  <c r="A20773" i="8" s="1"/>
  <c r="A20774" i="8" s="1"/>
  <c r="A20775" i="8" s="1"/>
  <c r="A20776" i="8" s="1"/>
  <c r="A20777" i="8" s="1"/>
  <c r="A20778" i="8" s="1"/>
  <c r="A20779" i="8" s="1"/>
  <c r="A20780" i="8" s="1"/>
  <c r="A20781" i="8" s="1"/>
  <c r="A20782" i="8" s="1"/>
  <c r="A20783" i="8" s="1"/>
  <c r="A20784" i="8" s="1"/>
  <c r="A20785" i="8" s="1"/>
  <c r="A20786" i="8" s="1"/>
  <c r="A20787" i="8" s="1"/>
  <c r="A20788" i="8" s="1"/>
  <c r="A20789" i="8" s="1"/>
  <c r="A20790" i="8" s="1"/>
  <c r="A20791" i="8" s="1"/>
  <c r="A20792" i="8" s="1"/>
  <c r="A20793" i="8" s="1"/>
  <c r="A20794" i="8" s="1"/>
  <c r="A20795" i="8" s="1"/>
  <c r="A20796" i="8" s="1"/>
  <c r="A20797" i="8" s="1"/>
  <c r="A20798" i="8" s="1"/>
  <c r="A20799" i="8" s="1"/>
  <c r="A20800" i="8" s="1"/>
  <c r="A20801" i="8" s="1"/>
  <c r="A20802" i="8" s="1"/>
  <c r="A20803" i="8" s="1"/>
  <c r="A20804" i="8" s="1"/>
  <c r="A20805" i="8" s="1"/>
  <c r="A20806" i="8" s="1"/>
  <c r="A20807" i="8" s="1"/>
  <c r="A20808" i="8" s="1"/>
  <c r="A20809" i="8" s="1"/>
  <c r="A20810" i="8" s="1"/>
  <c r="A20811" i="8" s="1"/>
  <c r="A20812" i="8" s="1"/>
  <c r="A20813" i="8" s="1"/>
  <c r="A20814" i="8" s="1"/>
  <c r="A20815" i="8" s="1"/>
  <c r="A20816" i="8" s="1"/>
  <c r="A20817" i="8" s="1"/>
  <c r="A20818" i="8" s="1"/>
  <c r="A20819" i="8" s="1"/>
  <c r="A20820" i="8" s="1"/>
  <c r="A20821" i="8" s="1"/>
  <c r="A20822" i="8" s="1"/>
  <c r="A20823" i="8" s="1"/>
  <c r="A20824" i="8" s="1"/>
  <c r="A20825" i="8" s="1"/>
  <c r="A20826" i="8" s="1"/>
  <c r="A20827" i="8" s="1"/>
  <c r="A20828" i="8" s="1"/>
  <c r="A20829" i="8" s="1"/>
  <c r="A20830" i="8" s="1"/>
  <c r="A20831" i="8" s="1"/>
  <c r="A20832" i="8" s="1"/>
  <c r="A20833" i="8" s="1"/>
  <c r="A20834" i="8" s="1"/>
  <c r="A20835" i="8" s="1"/>
  <c r="A20836" i="8" s="1"/>
  <c r="A20837" i="8" s="1"/>
  <c r="A20838" i="8" s="1"/>
  <c r="A20839" i="8" s="1"/>
  <c r="A20840" i="8" s="1"/>
  <c r="A20841" i="8" s="1"/>
  <c r="A20842" i="8" s="1"/>
  <c r="A20843" i="8" s="1"/>
  <c r="A20844" i="8" s="1"/>
  <c r="A20845" i="8" s="1"/>
  <c r="A20846" i="8" s="1"/>
  <c r="A20847" i="8" s="1"/>
  <c r="A20848" i="8" s="1"/>
  <c r="A20849" i="8" s="1"/>
  <c r="A20850" i="8" s="1"/>
  <c r="A20851" i="8" s="1"/>
  <c r="A20852" i="8" s="1"/>
  <c r="A20853" i="8" s="1"/>
  <c r="A20854" i="8" s="1"/>
  <c r="A20855" i="8" s="1"/>
  <c r="A20856" i="8" s="1"/>
  <c r="A20857" i="8" s="1"/>
  <c r="A20858" i="8" s="1"/>
  <c r="A20859" i="8" s="1"/>
  <c r="A20860" i="8" s="1"/>
  <c r="A20861" i="8" s="1"/>
  <c r="A20862" i="8" s="1"/>
  <c r="A20863" i="8" s="1"/>
  <c r="A20864" i="8" s="1"/>
  <c r="A20865" i="8" s="1"/>
  <c r="A20866" i="8" s="1"/>
  <c r="A20867" i="8" s="1"/>
  <c r="A20868" i="8" s="1"/>
  <c r="A20869" i="8" s="1"/>
  <c r="A20870" i="8" s="1"/>
  <c r="A20871" i="8" s="1"/>
  <c r="A20872" i="8" s="1"/>
  <c r="A20873" i="8" s="1"/>
  <c r="A20874" i="8" s="1"/>
  <c r="A20875" i="8" s="1"/>
  <c r="A20876" i="8" s="1"/>
  <c r="A20877" i="8" s="1"/>
  <c r="A20878" i="8" s="1"/>
  <c r="A20879" i="8" s="1"/>
  <c r="A20880" i="8" s="1"/>
  <c r="A20881" i="8" s="1"/>
  <c r="A20882" i="8" s="1"/>
  <c r="A20883" i="8" s="1"/>
  <c r="A20884" i="8" s="1"/>
  <c r="A20885" i="8" s="1"/>
  <c r="A20886" i="8" s="1"/>
  <c r="A20887" i="8" s="1"/>
  <c r="A20888" i="8" s="1"/>
  <c r="A20889" i="8" s="1"/>
  <c r="A20890" i="8" s="1"/>
  <c r="A20891" i="8" s="1"/>
  <c r="A20892" i="8" s="1"/>
  <c r="A20893" i="8" s="1"/>
  <c r="A20894" i="8" s="1"/>
  <c r="A20895" i="8" s="1"/>
  <c r="A20896" i="8" s="1"/>
  <c r="A20897" i="8" s="1"/>
  <c r="A20898" i="8" s="1"/>
  <c r="A20899" i="8" s="1"/>
  <c r="A20900" i="8" s="1"/>
  <c r="A20901" i="8" s="1"/>
  <c r="A20902" i="8" s="1"/>
  <c r="A20903" i="8" s="1"/>
  <c r="A20904" i="8" s="1"/>
  <c r="A20905" i="8" s="1"/>
  <c r="A20906" i="8" s="1"/>
  <c r="A20907" i="8" s="1"/>
  <c r="A20908" i="8" s="1"/>
  <c r="A20909" i="8" s="1"/>
  <c r="A20910" i="8" s="1"/>
  <c r="A20911" i="8" s="1"/>
  <c r="A20912" i="8" s="1"/>
  <c r="A20913" i="8" s="1"/>
  <c r="A20914" i="8" s="1"/>
  <c r="A20915" i="8" s="1"/>
  <c r="A20916" i="8" s="1"/>
  <c r="A20917" i="8" s="1"/>
  <c r="A20918" i="8" s="1"/>
  <c r="A20919" i="8" s="1"/>
  <c r="A20920" i="8" s="1"/>
  <c r="A20921" i="8" s="1"/>
  <c r="A20922" i="8" s="1"/>
  <c r="A20923" i="8" s="1"/>
  <c r="A20924" i="8" s="1"/>
  <c r="A20925" i="8" s="1"/>
  <c r="A20926" i="8" s="1"/>
  <c r="A20927" i="8" s="1"/>
  <c r="A20928" i="8" s="1"/>
  <c r="A20929" i="8" s="1"/>
  <c r="A20930" i="8" s="1"/>
  <c r="A20931" i="8" s="1"/>
  <c r="A20932" i="8" s="1"/>
  <c r="A20933" i="8" s="1"/>
  <c r="A20934" i="8" s="1"/>
  <c r="A20935" i="8" s="1"/>
  <c r="A20936" i="8" s="1"/>
  <c r="A20937" i="8" s="1"/>
  <c r="A20938" i="8" s="1"/>
  <c r="A20939" i="8" s="1"/>
  <c r="A20940" i="8" s="1"/>
  <c r="A20941" i="8" s="1"/>
  <c r="A20942" i="8" s="1"/>
  <c r="A20943" i="8" s="1"/>
  <c r="A20944" i="8" s="1"/>
  <c r="A20945" i="8" s="1"/>
  <c r="A20946" i="8" s="1"/>
  <c r="A20947" i="8" s="1"/>
  <c r="A20948" i="8" s="1"/>
  <c r="A20949" i="8" s="1"/>
  <c r="A20950" i="8" s="1"/>
  <c r="A20951" i="8" s="1"/>
  <c r="A20952" i="8" s="1"/>
  <c r="A20953" i="8" s="1"/>
  <c r="A20954" i="8" s="1"/>
  <c r="A20955" i="8" s="1"/>
  <c r="A20956" i="8" s="1"/>
  <c r="A20957" i="8" s="1"/>
  <c r="A20958" i="8" s="1"/>
  <c r="A20959" i="8" s="1"/>
  <c r="A20960" i="8" s="1"/>
  <c r="A20961" i="8" s="1"/>
  <c r="A20962" i="8" s="1"/>
  <c r="A20963" i="8" s="1"/>
  <c r="A20964" i="8" s="1"/>
  <c r="A20965" i="8" s="1"/>
  <c r="A20966" i="8" s="1"/>
  <c r="A20967" i="8" s="1"/>
  <c r="A20968" i="8" s="1"/>
  <c r="A20969" i="8" s="1"/>
  <c r="A20970" i="8" s="1"/>
  <c r="A20971" i="8" s="1"/>
  <c r="A20972" i="8" s="1"/>
  <c r="A20973" i="8" s="1"/>
  <c r="A20974" i="8" s="1"/>
  <c r="A20975" i="8" s="1"/>
  <c r="A20976" i="8" s="1"/>
  <c r="A20977" i="8" s="1"/>
  <c r="A20978" i="8" s="1"/>
  <c r="A20979" i="8" s="1"/>
  <c r="A20980" i="8" s="1"/>
  <c r="A20981" i="8" s="1"/>
  <c r="A20982" i="8" s="1"/>
  <c r="A20983" i="8" s="1"/>
  <c r="A20984" i="8" s="1"/>
  <c r="A20985" i="8" s="1"/>
  <c r="A20986" i="8" s="1"/>
  <c r="A20987" i="8" s="1"/>
  <c r="A20988" i="8" s="1"/>
  <c r="A20989" i="8" s="1"/>
  <c r="A20990" i="8" s="1"/>
  <c r="A20991" i="8" s="1"/>
  <c r="A20992" i="8" s="1"/>
  <c r="A20993" i="8" s="1"/>
  <c r="A20994" i="8" s="1"/>
  <c r="A20995" i="8" s="1"/>
  <c r="A20996" i="8" s="1"/>
  <c r="A20997" i="8" s="1"/>
  <c r="A20998" i="8" s="1"/>
  <c r="A20999" i="8" s="1"/>
  <c r="A21000" i="8" s="1"/>
  <c r="A21001" i="8" s="1"/>
  <c r="A21002" i="8" s="1"/>
  <c r="A21003" i="8" s="1"/>
  <c r="A21004" i="8" s="1"/>
  <c r="A21005" i="8" s="1"/>
  <c r="A21006" i="8" s="1"/>
  <c r="A21007" i="8" s="1"/>
  <c r="A21008" i="8" s="1"/>
  <c r="A21009" i="8" s="1"/>
  <c r="A21010" i="8" s="1"/>
  <c r="A21011" i="8" s="1"/>
  <c r="A21012" i="8" s="1"/>
  <c r="A21013" i="8" s="1"/>
  <c r="A21014" i="8" s="1"/>
  <c r="A21015" i="8" s="1"/>
  <c r="A21016" i="8" s="1"/>
  <c r="A21017" i="8" s="1"/>
  <c r="A21018" i="8" s="1"/>
  <c r="A21019" i="8" s="1"/>
  <c r="A21020" i="8" s="1"/>
  <c r="A21021" i="8" s="1"/>
  <c r="A21022" i="8" s="1"/>
  <c r="A21023" i="8" s="1"/>
  <c r="A21024" i="8" s="1"/>
  <c r="A21025" i="8" s="1"/>
  <c r="A21026" i="8" s="1"/>
  <c r="A21027" i="8" s="1"/>
  <c r="A21028" i="8" s="1"/>
  <c r="A21029" i="8" s="1"/>
  <c r="A21030" i="8" s="1"/>
  <c r="A21031" i="8" s="1"/>
  <c r="A21032" i="8" s="1"/>
  <c r="A21033" i="8" s="1"/>
  <c r="A21034" i="8" s="1"/>
  <c r="A21035" i="8" s="1"/>
  <c r="A21036" i="8" s="1"/>
  <c r="A21037" i="8" s="1"/>
  <c r="A21038" i="8" s="1"/>
  <c r="A21039" i="8" s="1"/>
  <c r="A21040" i="8" s="1"/>
  <c r="A21041" i="8" s="1"/>
  <c r="A21042" i="8" s="1"/>
  <c r="A21043" i="8" s="1"/>
  <c r="A21044" i="8" s="1"/>
  <c r="A21045" i="8" s="1"/>
  <c r="A21046" i="8" s="1"/>
  <c r="A21047" i="8" s="1"/>
  <c r="A21048" i="8" s="1"/>
  <c r="A21049" i="8" s="1"/>
  <c r="A21050" i="8" s="1"/>
  <c r="A21051" i="8" s="1"/>
  <c r="A21052" i="8" s="1"/>
  <c r="A21053" i="8" s="1"/>
  <c r="A21054" i="8" s="1"/>
  <c r="A21055" i="8" s="1"/>
  <c r="A21056" i="8" s="1"/>
  <c r="A21057" i="8" s="1"/>
  <c r="A21058" i="8" s="1"/>
  <c r="A21059" i="8" s="1"/>
  <c r="A21060" i="8" s="1"/>
  <c r="A21061" i="8" s="1"/>
  <c r="A21062" i="8" s="1"/>
  <c r="A21063" i="8" s="1"/>
  <c r="A21064" i="8" s="1"/>
  <c r="A21065" i="8" s="1"/>
  <c r="A21066" i="8" s="1"/>
  <c r="A21067" i="8" s="1"/>
  <c r="A21068" i="8" s="1"/>
  <c r="A21069" i="8" s="1"/>
  <c r="A21070" i="8" s="1"/>
  <c r="A21071" i="8" s="1"/>
  <c r="A21072" i="8" s="1"/>
  <c r="A21073" i="8" s="1"/>
  <c r="A21074" i="8" s="1"/>
  <c r="A21075" i="8" s="1"/>
  <c r="A21076" i="8" s="1"/>
  <c r="A21077" i="8" s="1"/>
  <c r="A21078" i="8" s="1"/>
  <c r="A21079" i="8" s="1"/>
  <c r="A21080" i="8" s="1"/>
  <c r="A21081" i="8" s="1"/>
  <c r="A21082" i="8" s="1"/>
  <c r="A21083" i="8" s="1"/>
  <c r="A21084" i="8" s="1"/>
  <c r="A21085" i="8" s="1"/>
  <c r="A21086" i="8" s="1"/>
  <c r="A21087" i="8" s="1"/>
  <c r="A21088" i="8" s="1"/>
  <c r="A21089" i="8" s="1"/>
  <c r="A21090" i="8" s="1"/>
  <c r="A21091" i="8" s="1"/>
  <c r="A21092" i="8" s="1"/>
  <c r="A21093" i="8" s="1"/>
  <c r="A21094" i="8" s="1"/>
  <c r="A21095" i="8" s="1"/>
  <c r="A21096" i="8" s="1"/>
  <c r="A21097" i="8" s="1"/>
  <c r="A21098" i="8" s="1"/>
  <c r="A21099" i="8" s="1"/>
  <c r="A21100" i="8" s="1"/>
  <c r="A21101" i="8" s="1"/>
  <c r="A21102" i="8" s="1"/>
  <c r="A21103" i="8" s="1"/>
  <c r="A21104" i="8" s="1"/>
  <c r="A21105" i="8" s="1"/>
  <c r="A21106" i="8" s="1"/>
  <c r="A21107" i="8" s="1"/>
  <c r="A21108" i="8" s="1"/>
  <c r="A21109" i="8" s="1"/>
  <c r="A21110" i="8" s="1"/>
  <c r="A21111" i="8" s="1"/>
  <c r="A21112" i="8" s="1"/>
  <c r="A21113" i="8" s="1"/>
  <c r="A21114" i="8" s="1"/>
  <c r="A21115" i="8" s="1"/>
  <c r="A21116" i="8" s="1"/>
  <c r="A21117" i="8" s="1"/>
  <c r="A21118" i="8" s="1"/>
  <c r="A21119" i="8" s="1"/>
  <c r="A21120" i="8" s="1"/>
  <c r="A21121" i="8" s="1"/>
  <c r="A21122" i="8" s="1"/>
  <c r="A21123" i="8" s="1"/>
  <c r="A21124" i="8" s="1"/>
  <c r="A21125" i="8" s="1"/>
  <c r="A21126" i="8" s="1"/>
  <c r="A21127" i="8" s="1"/>
  <c r="A21128" i="8" s="1"/>
  <c r="A21129" i="8" s="1"/>
  <c r="A21130" i="8" s="1"/>
  <c r="A21131" i="8" s="1"/>
  <c r="A21132" i="8" s="1"/>
  <c r="A21133" i="8" s="1"/>
  <c r="A21134" i="8" s="1"/>
  <c r="A21135" i="8" s="1"/>
  <c r="A21136" i="8" s="1"/>
  <c r="A21137" i="8" s="1"/>
  <c r="A21138" i="8" s="1"/>
  <c r="A21139" i="8" s="1"/>
  <c r="A21140" i="8" s="1"/>
  <c r="A21141" i="8" s="1"/>
  <c r="A21142" i="8" s="1"/>
  <c r="A21143" i="8" s="1"/>
  <c r="A21144" i="8" s="1"/>
  <c r="A21145" i="8" s="1"/>
  <c r="A21146" i="8" s="1"/>
  <c r="A21147" i="8" s="1"/>
  <c r="A21148" i="8" s="1"/>
  <c r="A21149" i="8" s="1"/>
  <c r="A21150" i="8" s="1"/>
  <c r="A21151" i="8" s="1"/>
  <c r="A21152" i="8" s="1"/>
  <c r="A21153" i="8" s="1"/>
  <c r="A21154" i="8" s="1"/>
  <c r="A21155" i="8" s="1"/>
  <c r="A21156" i="8" s="1"/>
  <c r="A21157" i="8" s="1"/>
  <c r="A21158" i="8" s="1"/>
  <c r="A21159" i="8" s="1"/>
  <c r="A21160" i="8" s="1"/>
  <c r="A21161" i="8" s="1"/>
  <c r="A21162" i="8" s="1"/>
  <c r="A21163" i="8" s="1"/>
  <c r="A21164" i="8" s="1"/>
  <c r="A21165" i="8" s="1"/>
  <c r="A21166" i="8" s="1"/>
  <c r="A21167" i="8" s="1"/>
  <c r="A21168" i="8" s="1"/>
  <c r="A21169" i="8" s="1"/>
  <c r="A21170" i="8" s="1"/>
  <c r="A21171" i="8" s="1"/>
  <c r="A21172" i="8" s="1"/>
  <c r="A21173" i="8" s="1"/>
  <c r="A21174" i="8" s="1"/>
  <c r="A21175" i="8" s="1"/>
  <c r="A21176" i="8" s="1"/>
  <c r="A21177" i="8" s="1"/>
  <c r="A21178" i="8" s="1"/>
  <c r="A21179" i="8" s="1"/>
  <c r="A21180" i="8" s="1"/>
  <c r="A21181" i="8" s="1"/>
  <c r="A21182" i="8" s="1"/>
  <c r="A21183" i="8" s="1"/>
  <c r="A21184" i="8" s="1"/>
  <c r="A21185" i="8" s="1"/>
  <c r="A21186" i="8" s="1"/>
  <c r="A21187" i="8" s="1"/>
  <c r="A21188" i="8" s="1"/>
  <c r="A21189" i="8" s="1"/>
  <c r="A21190" i="8" s="1"/>
  <c r="A21191" i="8" s="1"/>
  <c r="A21192" i="8" s="1"/>
  <c r="A21193" i="8" s="1"/>
  <c r="A21194" i="8" s="1"/>
  <c r="A21195" i="8" s="1"/>
  <c r="A21196" i="8" s="1"/>
  <c r="A21197" i="8" s="1"/>
  <c r="A21198" i="8" s="1"/>
  <c r="A21199" i="8" s="1"/>
  <c r="A21200" i="8" s="1"/>
  <c r="A21201" i="8" s="1"/>
  <c r="A21202" i="8" s="1"/>
  <c r="A21203" i="8" s="1"/>
  <c r="A21204" i="8" s="1"/>
  <c r="A21205" i="8" s="1"/>
  <c r="A21206" i="8" s="1"/>
  <c r="A21207" i="8" s="1"/>
  <c r="A21208" i="8" s="1"/>
  <c r="A21209" i="8" s="1"/>
  <c r="A21210" i="8" s="1"/>
  <c r="A21211" i="8" s="1"/>
  <c r="A21212" i="8" s="1"/>
  <c r="A21213" i="8" s="1"/>
  <c r="A21214" i="8" s="1"/>
  <c r="A21215" i="8" s="1"/>
  <c r="A21216" i="8" s="1"/>
  <c r="A21217" i="8" s="1"/>
  <c r="A21218" i="8" s="1"/>
  <c r="A21219" i="8" s="1"/>
  <c r="A21220" i="8" s="1"/>
  <c r="A21221" i="8" s="1"/>
  <c r="A21222" i="8" s="1"/>
  <c r="A21223" i="8" s="1"/>
  <c r="A21224" i="8" s="1"/>
  <c r="A21225" i="8" s="1"/>
  <c r="A21226" i="8" s="1"/>
  <c r="A21227" i="8" s="1"/>
  <c r="A21228" i="8" s="1"/>
  <c r="A21229" i="8" s="1"/>
  <c r="A21230" i="8" s="1"/>
  <c r="A21231" i="8" s="1"/>
  <c r="A21232" i="8" s="1"/>
  <c r="A21233" i="8" s="1"/>
  <c r="A21234" i="8" s="1"/>
  <c r="A21235" i="8" s="1"/>
  <c r="A21236" i="8" s="1"/>
  <c r="A21237" i="8" s="1"/>
  <c r="A21238" i="8" s="1"/>
  <c r="A21239" i="8" s="1"/>
  <c r="A21240" i="8" s="1"/>
  <c r="A21241" i="8" s="1"/>
  <c r="A21242" i="8" s="1"/>
  <c r="A21243" i="8" s="1"/>
  <c r="A21244" i="8" s="1"/>
  <c r="A21245" i="8" s="1"/>
  <c r="A21246" i="8" s="1"/>
  <c r="A21247" i="8" s="1"/>
  <c r="A21248" i="8" s="1"/>
  <c r="A21249" i="8" s="1"/>
  <c r="A21250" i="8" s="1"/>
  <c r="A21251" i="8" s="1"/>
  <c r="A21252" i="8" s="1"/>
  <c r="A21253" i="8" s="1"/>
  <c r="A21254" i="8" s="1"/>
  <c r="A21255" i="8" s="1"/>
  <c r="A21256" i="8" s="1"/>
  <c r="A21257" i="8" s="1"/>
  <c r="A21258" i="8" s="1"/>
  <c r="A21259" i="8" s="1"/>
  <c r="A21260" i="8" s="1"/>
  <c r="A21261" i="8" s="1"/>
  <c r="A21262" i="8" s="1"/>
  <c r="A21263" i="8" s="1"/>
  <c r="A21264" i="8" s="1"/>
  <c r="A21265" i="8" s="1"/>
  <c r="A21266" i="8" s="1"/>
  <c r="A21267" i="8" s="1"/>
  <c r="A21268" i="8" s="1"/>
  <c r="A21269" i="8" s="1"/>
  <c r="A21270" i="8" s="1"/>
  <c r="A21271" i="8" s="1"/>
  <c r="A21272" i="8" s="1"/>
  <c r="A21273" i="8" s="1"/>
  <c r="A21274" i="8" s="1"/>
  <c r="A21275" i="8" s="1"/>
  <c r="A21276" i="8" s="1"/>
  <c r="A21277" i="8" s="1"/>
  <c r="A21278" i="8" s="1"/>
  <c r="A21279" i="8" s="1"/>
  <c r="A21280" i="8" s="1"/>
  <c r="A21281" i="8" s="1"/>
  <c r="A21282" i="8" s="1"/>
  <c r="A21283" i="8" s="1"/>
  <c r="A21284" i="8" s="1"/>
  <c r="A21285" i="8" s="1"/>
  <c r="A21286" i="8" s="1"/>
  <c r="A21287" i="8" s="1"/>
  <c r="A21288" i="8" s="1"/>
  <c r="A21289" i="8" s="1"/>
  <c r="A21290" i="8" s="1"/>
  <c r="A21291" i="8" s="1"/>
  <c r="A21292" i="8" s="1"/>
  <c r="A21293" i="8" s="1"/>
  <c r="A21294" i="8" s="1"/>
  <c r="A21295" i="8" s="1"/>
  <c r="A21296" i="8" s="1"/>
  <c r="A21297" i="8" s="1"/>
  <c r="A21298" i="8" s="1"/>
  <c r="A21299" i="8" s="1"/>
  <c r="A21300" i="8" s="1"/>
  <c r="A21301" i="8" s="1"/>
  <c r="A21302" i="8" s="1"/>
  <c r="A21303" i="8" s="1"/>
  <c r="A21304" i="8" s="1"/>
  <c r="A21305" i="8" s="1"/>
  <c r="A21306" i="8" s="1"/>
  <c r="A21307" i="8" s="1"/>
  <c r="A21308" i="8" s="1"/>
  <c r="A21309" i="8" s="1"/>
  <c r="A21310" i="8" s="1"/>
  <c r="A21311" i="8" s="1"/>
  <c r="A21312" i="8" s="1"/>
  <c r="A21313" i="8" s="1"/>
  <c r="A21314" i="8" s="1"/>
  <c r="A21315" i="8" s="1"/>
  <c r="A21316" i="8" s="1"/>
  <c r="A21317" i="8" s="1"/>
  <c r="A21318" i="8" s="1"/>
  <c r="A21319" i="8" s="1"/>
  <c r="A21320" i="8" s="1"/>
  <c r="A21321" i="8" s="1"/>
  <c r="A21322" i="8" s="1"/>
  <c r="A21323" i="8" s="1"/>
  <c r="A21324" i="8" s="1"/>
  <c r="A21325" i="8" s="1"/>
  <c r="A21326" i="8" s="1"/>
  <c r="A21327" i="8" s="1"/>
  <c r="A21328" i="8" s="1"/>
  <c r="A21329" i="8" s="1"/>
  <c r="A21330" i="8" s="1"/>
  <c r="A21331" i="8" s="1"/>
  <c r="A21332" i="8" s="1"/>
  <c r="A21333" i="8" s="1"/>
  <c r="A21334" i="8" s="1"/>
  <c r="A21335" i="8" s="1"/>
  <c r="A21336" i="8" s="1"/>
  <c r="A21337" i="8" s="1"/>
  <c r="A21338" i="8" s="1"/>
  <c r="A21339" i="8" s="1"/>
  <c r="A21340" i="8" s="1"/>
  <c r="A21341" i="8" s="1"/>
  <c r="A21342" i="8" s="1"/>
  <c r="A21343" i="8" s="1"/>
  <c r="A21344" i="8" s="1"/>
  <c r="A21345" i="8" s="1"/>
  <c r="A21346" i="8" s="1"/>
  <c r="A21347" i="8" s="1"/>
  <c r="A21348" i="8" s="1"/>
  <c r="A21349" i="8" s="1"/>
  <c r="A21350" i="8" s="1"/>
  <c r="A21351" i="8" s="1"/>
  <c r="A21352" i="8" s="1"/>
  <c r="A21353" i="8" s="1"/>
  <c r="A21354" i="8" s="1"/>
  <c r="A21355" i="8" s="1"/>
  <c r="A21356" i="8" s="1"/>
  <c r="A21357" i="8" s="1"/>
  <c r="A21358" i="8" s="1"/>
  <c r="A21359" i="8" s="1"/>
  <c r="A21360" i="8" s="1"/>
  <c r="A21361" i="8" s="1"/>
  <c r="A21362" i="8" s="1"/>
  <c r="A21363" i="8" s="1"/>
  <c r="A21364" i="8" s="1"/>
  <c r="A21365" i="8" s="1"/>
  <c r="A21366" i="8" s="1"/>
  <c r="A21367" i="8" s="1"/>
  <c r="A21368" i="8" s="1"/>
  <c r="A21369" i="8" s="1"/>
  <c r="A21370" i="8" s="1"/>
  <c r="A21371" i="8" s="1"/>
  <c r="A21372" i="8" s="1"/>
  <c r="A21373" i="8" s="1"/>
  <c r="A21374" i="8" s="1"/>
  <c r="A21375" i="8" s="1"/>
  <c r="A21376" i="8" s="1"/>
  <c r="A21377" i="8" s="1"/>
  <c r="A21378" i="8" s="1"/>
  <c r="A21379" i="8" s="1"/>
  <c r="A21380" i="8" s="1"/>
  <c r="A21381" i="8" s="1"/>
  <c r="A21382" i="8" s="1"/>
  <c r="A21383" i="8" s="1"/>
  <c r="A21384" i="8" s="1"/>
  <c r="A21385" i="8" s="1"/>
  <c r="A21386" i="8" s="1"/>
  <c r="A21387" i="8" s="1"/>
  <c r="A21388" i="8" s="1"/>
  <c r="A21389" i="8" s="1"/>
  <c r="A21390" i="8" s="1"/>
  <c r="A21391" i="8" s="1"/>
  <c r="A21392" i="8" s="1"/>
  <c r="A21393" i="8" s="1"/>
  <c r="A21394" i="8" s="1"/>
  <c r="A21395" i="8" s="1"/>
  <c r="A21396" i="8" s="1"/>
  <c r="A21397" i="8" s="1"/>
  <c r="A21398" i="8" s="1"/>
  <c r="A21399" i="8" s="1"/>
  <c r="A21400" i="8" s="1"/>
  <c r="A21401" i="8" s="1"/>
  <c r="A21402" i="8" s="1"/>
  <c r="A21403" i="8" s="1"/>
  <c r="A21404" i="8" s="1"/>
  <c r="A21405" i="8" s="1"/>
  <c r="A21406" i="8" s="1"/>
  <c r="A21407" i="8" s="1"/>
  <c r="A21408" i="8" s="1"/>
  <c r="A21409" i="8" s="1"/>
  <c r="A21410" i="8" s="1"/>
  <c r="A21411" i="8" s="1"/>
  <c r="A21412" i="8" s="1"/>
  <c r="A21413" i="8" s="1"/>
  <c r="A21414" i="8" s="1"/>
  <c r="A21415" i="8" s="1"/>
  <c r="A21416" i="8" s="1"/>
  <c r="A21417" i="8" s="1"/>
  <c r="A21418" i="8" s="1"/>
  <c r="A21419" i="8" s="1"/>
  <c r="A21420" i="8" s="1"/>
  <c r="A21421" i="8" s="1"/>
  <c r="A21422" i="8" s="1"/>
  <c r="A21423" i="8" s="1"/>
  <c r="A21424" i="8" s="1"/>
  <c r="A21425" i="8" s="1"/>
  <c r="A21426" i="8" s="1"/>
  <c r="A21427" i="8" s="1"/>
  <c r="A21428" i="8" s="1"/>
  <c r="A21429" i="8" s="1"/>
  <c r="A21430" i="8" s="1"/>
  <c r="A21431" i="8" s="1"/>
  <c r="A21432" i="8" s="1"/>
  <c r="A21433" i="8" s="1"/>
  <c r="A21434" i="8" s="1"/>
  <c r="A21435" i="8" s="1"/>
  <c r="A21436" i="8" s="1"/>
  <c r="A21437" i="8" s="1"/>
  <c r="A21438" i="8" s="1"/>
  <c r="A21439" i="8" s="1"/>
  <c r="A21440" i="8" s="1"/>
  <c r="A21441" i="8" s="1"/>
  <c r="A21442" i="8" s="1"/>
  <c r="A21443" i="8" s="1"/>
  <c r="A21444" i="8" s="1"/>
  <c r="A21445" i="8" s="1"/>
  <c r="A21446" i="8" s="1"/>
  <c r="A21447" i="8" s="1"/>
  <c r="A21448" i="8" s="1"/>
  <c r="A21449" i="8" s="1"/>
  <c r="A21450" i="8" s="1"/>
  <c r="A21451" i="8" s="1"/>
  <c r="A21452" i="8" s="1"/>
  <c r="A21453" i="8" s="1"/>
  <c r="A21454" i="8" s="1"/>
  <c r="A21455" i="8" s="1"/>
  <c r="A21456" i="8" s="1"/>
  <c r="A21457" i="8" s="1"/>
  <c r="A21458" i="8" s="1"/>
  <c r="A21459" i="8" s="1"/>
  <c r="A21460" i="8" s="1"/>
  <c r="A21461" i="8" s="1"/>
  <c r="A21462" i="8" s="1"/>
  <c r="A21463" i="8" s="1"/>
  <c r="A21464" i="8" s="1"/>
  <c r="A21465" i="8" s="1"/>
  <c r="A21466" i="8" s="1"/>
  <c r="A21467" i="8" s="1"/>
  <c r="A21468" i="8" s="1"/>
  <c r="A21469" i="8" s="1"/>
  <c r="A21470" i="8" s="1"/>
  <c r="A21471" i="8" s="1"/>
  <c r="A21472" i="8" s="1"/>
  <c r="A21473" i="8" s="1"/>
  <c r="A21474" i="8" s="1"/>
  <c r="A21475" i="8" s="1"/>
  <c r="A21476" i="8" s="1"/>
  <c r="A21477" i="8" s="1"/>
  <c r="A21478" i="8" s="1"/>
  <c r="A21479" i="8" s="1"/>
  <c r="A21480" i="8" s="1"/>
  <c r="A21481" i="8" s="1"/>
  <c r="A21482" i="8" s="1"/>
  <c r="A21483" i="8" s="1"/>
  <c r="A21484" i="8" s="1"/>
  <c r="A21485" i="8" s="1"/>
  <c r="A21486" i="8" s="1"/>
  <c r="A21487" i="8" s="1"/>
  <c r="A21488" i="8" s="1"/>
  <c r="A21489" i="8" s="1"/>
  <c r="A21490" i="8" s="1"/>
  <c r="A21491" i="8" s="1"/>
  <c r="A21492" i="8" s="1"/>
  <c r="A21493" i="8" s="1"/>
  <c r="A21494" i="8" s="1"/>
  <c r="A21495" i="8" s="1"/>
  <c r="A21496" i="8" s="1"/>
  <c r="A21497" i="8" s="1"/>
  <c r="A21498" i="8" s="1"/>
  <c r="A21499" i="8" s="1"/>
  <c r="A21500" i="8" s="1"/>
  <c r="A21501" i="8" s="1"/>
  <c r="A21502" i="8" s="1"/>
  <c r="A21503" i="8" s="1"/>
  <c r="A21504" i="8" s="1"/>
  <c r="A21505" i="8" s="1"/>
  <c r="A21506" i="8" s="1"/>
  <c r="A21507" i="8" s="1"/>
  <c r="A21508" i="8" s="1"/>
  <c r="A21509" i="8" s="1"/>
  <c r="A21510" i="8" s="1"/>
  <c r="A21511" i="8" s="1"/>
  <c r="A21512" i="8" s="1"/>
  <c r="A21513" i="8" s="1"/>
  <c r="A21514" i="8" s="1"/>
  <c r="A21515" i="8" s="1"/>
  <c r="A21516" i="8" s="1"/>
  <c r="A21517" i="8" s="1"/>
  <c r="A21518" i="8" s="1"/>
  <c r="A21519" i="8" s="1"/>
  <c r="A21520" i="8" s="1"/>
  <c r="A21521" i="8" s="1"/>
  <c r="A21522" i="8" s="1"/>
  <c r="A21523" i="8" s="1"/>
  <c r="A21524" i="8" s="1"/>
  <c r="A21525" i="8" s="1"/>
  <c r="A21526" i="8" s="1"/>
  <c r="A21527" i="8" s="1"/>
  <c r="A21528" i="8" s="1"/>
  <c r="A21529" i="8" s="1"/>
  <c r="A21530" i="8" s="1"/>
  <c r="A21531" i="8" s="1"/>
  <c r="A21532" i="8" s="1"/>
  <c r="A21533" i="8" s="1"/>
  <c r="A21534" i="8" s="1"/>
  <c r="A21535" i="8" s="1"/>
  <c r="A21536" i="8" s="1"/>
  <c r="A21537" i="8" s="1"/>
  <c r="A21538" i="8" s="1"/>
  <c r="A21539" i="8" s="1"/>
  <c r="A21540" i="8" s="1"/>
  <c r="A21541" i="8" s="1"/>
  <c r="A21542" i="8" s="1"/>
  <c r="A21543" i="8" s="1"/>
  <c r="A21544" i="8" s="1"/>
  <c r="A21545" i="8" s="1"/>
  <c r="A21546" i="8" s="1"/>
  <c r="A21547" i="8" s="1"/>
  <c r="A21548" i="8" s="1"/>
  <c r="A21549" i="8" s="1"/>
  <c r="A21550" i="8" s="1"/>
  <c r="A21551" i="8" s="1"/>
  <c r="A21552" i="8" s="1"/>
  <c r="A21553" i="8" s="1"/>
  <c r="A21554" i="8" s="1"/>
  <c r="A21555" i="8" s="1"/>
  <c r="A21556" i="8" s="1"/>
  <c r="A21557" i="8" s="1"/>
  <c r="A21558" i="8" s="1"/>
  <c r="A21559" i="8" s="1"/>
  <c r="A21560" i="8" s="1"/>
  <c r="A21561" i="8" s="1"/>
  <c r="A21562" i="8" s="1"/>
  <c r="A21563" i="8" s="1"/>
  <c r="A21564" i="8" s="1"/>
  <c r="A21565" i="8" s="1"/>
  <c r="A21566" i="8" s="1"/>
  <c r="A21567" i="8" s="1"/>
  <c r="A21568" i="8" s="1"/>
  <c r="A21569" i="8" s="1"/>
  <c r="A21570" i="8" s="1"/>
  <c r="A21571" i="8" s="1"/>
  <c r="A21572" i="8" s="1"/>
  <c r="A21573" i="8" s="1"/>
  <c r="A21574" i="8" s="1"/>
  <c r="A21575" i="8" s="1"/>
  <c r="A21576" i="8" s="1"/>
  <c r="A21577" i="8" s="1"/>
  <c r="A21578" i="8" s="1"/>
  <c r="A21579" i="8" s="1"/>
  <c r="A21580" i="8" s="1"/>
  <c r="A21581" i="8" s="1"/>
  <c r="A21582" i="8" s="1"/>
  <c r="A21583" i="8" s="1"/>
  <c r="A21584" i="8" s="1"/>
  <c r="A21585" i="8" s="1"/>
  <c r="A21586" i="8" s="1"/>
  <c r="A21587" i="8" s="1"/>
  <c r="A21588" i="8" s="1"/>
  <c r="A21589" i="8" s="1"/>
  <c r="A21590" i="8" s="1"/>
  <c r="A21591" i="8" s="1"/>
  <c r="A21592" i="8" s="1"/>
  <c r="A21593" i="8" s="1"/>
  <c r="A21594" i="8" s="1"/>
  <c r="A21595" i="8" s="1"/>
  <c r="A21596" i="8" s="1"/>
  <c r="A21597" i="8" s="1"/>
  <c r="A21598" i="8" s="1"/>
  <c r="A21599" i="8" s="1"/>
  <c r="A21600" i="8" s="1"/>
  <c r="A21601" i="8" s="1"/>
  <c r="A21602" i="8" s="1"/>
  <c r="A21603" i="8" s="1"/>
  <c r="A21604" i="8" s="1"/>
  <c r="A21605" i="8" s="1"/>
  <c r="A21606" i="8" s="1"/>
  <c r="A21607" i="8" s="1"/>
  <c r="A21608" i="8" s="1"/>
  <c r="A21609" i="8" s="1"/>
  <c r="A21610" i="8" s="1"/>
  <c r="A21611" i="8" s="1"/>
  <c r="A21612" i="8" s="1"/>
  <c r="A21613" i="8" s="1"/>
  <c r="A21614" i="8" s="1"/>
  <c r="A21615" i="8" s="1"/>
  <c r="A21616" i="8" s="1"/>
  <c r="A21617" i="8" s="1"/>
  <c r="A21618" i="8" s="1"/>
  <c r="A21619" i="8" s="1"/>
  <c r="A21620" i="8" s="1"/>
  <c r="A21621" i="8" s="1"/>
  <c r="A21622" i="8" s="1"/>
  <c r="A21623" i="8" s="1"/>
  <c r="A21624" i="8" s="1"/>
  <c r="A21625" i="8" s="1"/>
  <c r="A21626" i="8" s="1"/>
  <c r="A21627" i="8" s="1"/>
  <c r="A21628" i="8" s="1"/>
  <c r="A21629" i="8" s="1"/>
  <c r="A21630" i="8" s="1"/>
  <c r="A21631" i="8" s="1"/>
  <c r="A21632" i="8" s="1"/>
  <c r="A21633" i="8" s="1"/>
  <c r="A21634" i="8" s="1"/>
  <c r="A21635" i="8" s="1"/>
  <c r="A21636" i="8" s="1"/>
  <c r="A21637" i="8" s="1"/>
  <c r="A21638" i="8" s="1"/>
  <c r="A21639" i="8" s="1"/>
  <c r="A21640" i="8" s="1"/>
  <c r="A21641" i="8" s="1"/>
  <c r="A21642" i="8" s="1"/>
  <c r="A21643" i="8" s="1"/>
  <c r="A21644" i="8" s="1"/>
  <c r="A21645" i="8" s="1"/>
  <c r="A21646" i="8" s="1"/>
  <c r="A21647" i="8" s="1"/>
  <c r="A21648" i="8" s="1"/>
  <c r="A21649" i="8" s="1"/>
  <c r="A21650" i="8" s="1"/>
  <c r="A21651" i="8" s="1"/>
  <c r="A21652" i="8" s="1"/>
  <c r="A21653" i="8" s="1"/>
  <c r="A21654" i="8" s="1"/>
  <c r="A21655" i="8" s="1"/>
  <c r="A21656" i="8" s="1"/>
  <c r="A21657" i="8" s="1"/>
  <c r="A21658" i="8" s="1"/>
  <c r="A21659" i="8" s="1"/>
  <c r="A21660" i="8" s="1"/>
  <c r="A21661" i="8" s="1"/>
  <c r="A21662" i="8" s="1"/>
  <c r="A21663" i="8" s="1"/>
  <c r="A21664" i="8" s="1"/>
  <c r="A21665" i="8" s="1"/>
  <c r="A21666" i="8" s="1"/>
  <c r="A21667" i="8" s="1"/>
  <c r="A21668" i="8" s="1"/>
  <c r="A21669" i="8" s="1"/>
  <c r="A21670" i="8" s="1"/>
  <c r="A21671" i="8" s="1"/>
  <c r="A21672" i="8" s="1"/>
  <c r="A21673" i="8" s="1"/>
  <c r="A21674" i="8" s="1"/>
  <c r="A21675" i="8" s="1"/>
  <c r="A21676" i="8" s="1"/>
  <c r="A21677" i="8" s="1"/>
  <c r="A21678" i="8" s="1"/>
  <c r="A21679" i="8" s="1"/>
  <c r="A21680" i="8" s="1"/>
  <c r="A21681" i="8" s="1"/>
  <c r="A21682" i="8" s="1"/>
  <c r="A21683" i="8" s="1"/>
  <c r="A21684" i="8" s="1"/>
  <c r="A21685" i="8" s="1"/>
  <c r="A21686" i="8" s="1"/>
  <c r="A21687" i="8" s="1"/>
  <c r="A21688" i="8" s="1"/>
  <c r="A21689" i="8" s="1"/>
  <c r="A21690" i="8" s="1"/>
  <c r="A21691" i="8" s="1"/>
  <c r="A21692" i="8" s="1"/>
  <c r="A21693" i="8" s="1"/>
  <c r="A21694" i="8" s="1"/>
  <c r="A21695" i="8" s="1"/>
  <c r="A21696" i="8" s="1"/>
  <c r="A21697" i="8" s="1"/>
  <c r="A21698" i="8" s="1"/>
  <c r="A21699" i="8" s="1"/>
  <c r="A21700" i="8" s="1"/>
  <c r="A21701" i="8" s="1"/>
  <c r="A21702" i="8" s="1"/>
  <c r="A21703" i="8" s="1"/>
  <c r="A21704" i="8" s="1"/>
  <c r="A21705" i="8" s="1"/>
  <c r="A21706" i="8" s="1"/>
  <c r="A21707" i="8" s="1"/>
  <c r="A21708" i="8" s="1"/>
  <c r="A21709" i="8" s="1"/>
  <c r="A21710" i="8" s="1"/>
  <c r="A21711" i="8" s="1"/>
  <c r="A21712" i="8" s="1"/>
  <c r="A21713" i="8" s="1"/>
  <c r="A21714" i="8" s="1"/>
  <c r="A21715" i="8" s="1"/>
  <c r="A21716" i="8" s="1"/>
  <c r="A21717" i="8" s="1"/>
  <c r="A21718" i="8" s="1"/>
  <c r="A21719" i="8" s="1"/>
  <c r="A21720" i="8" s="1"/>
  <c r="A21721" i="8" s="1"/>
  <c r="A21722" i="8" s="1"/>
  <c r="A21723" i="8" s="1"/>
  <c r="A21724" i="8" s="1"/>
  <c r="A21725" i="8" s="1"/>
  <c r="A21726" i="8" s="1"/>
  <c r="A21727" i="8" s="1"/>
  <c r="A21728" i="8" s="1"/>
  <c r="A21729" i="8" s="1"/>
  <c r="A21730" i="8" s="1"/>
  <c r="A21731" i="8" s="1"/>
  <c r="A21732" i="8" s="1"/>
  <c r="A21733" i="8" s="1"/>
  <c r="A21734" i="8" s="1"/>
  <c r="A21735" i="8" s="1"/>
  <c r="A21736" i="8" s="1"/>
  <c r="A21737" i="8" s="1"/>
  <c r="A21738" i="8" s="1"/>
  <c r="A21739" i="8" s="1"/>
  <c r="A21740" i="8" s="1"/>
  <c r="A21741" i="8" s="1"/>
  <c r="A21742" i="8" s="1"/>
  <c r="A21743" i="8" s="1"/>
  <c r="A21744" i="8" s="1"/>
  <c r="A21745" i="8" s="1"/>
  <c r="A21746" i="8" s="1"/>
  <c r="A21747" i="8" s="1"/>
  <c r="A21748" i="8" s="1"/>
  <c r="A21749" i="8" s="1"/>
  <c r="A21750" i="8" s="1"/>
  <c r="A21751" i="8" s="1"/>
  <c r="A21752" i="8" s="1"/>
  <c r="A21753" i="8" s="1"/>
  <c r="A21754" i="8" s="1"/>
  <c r="A21755" i="8" s="1"/>
  <c r="A21756" i="8" s="1"/>
  <c r="A21757" i="8" s="1"/>
  <c r="A21758" i="8" s="1"/>
  <c r="A21759" i="8" s="1"/>
  <c r="A21760" i="8" s="1"/>
  <c r="A21761" i="8" s="1"/>
  <c r="A21762" i="8" s="1"/>
  <c r="A21763" i="8" s="1"/>
  <c r="A21764" i="8" s="1"/>
  <c r="A21765" i="8" s="1"/>
  <c r="A21766" i="8" s="1"/>
  <c r="A21767" i="8" s="1"/>
  <c r="A21768" i="8" s="1"/>
  <c r="A21769" i="8" s="1"/>
  <c r="A21770" i="8" s="1"/>
  <c r="A21771" i="8" s="1"/>
  <c r="A21772" i="8" s="1"/>
  <c r="A21773" i="8" s="1"/>
  <c r="A21774" i="8" s="1"/>
  <c r="A21775" i="8" s="1"/>
  <c r="A21776" i="8" s="1"/>
  <c r="A21777" i="8" s="1"/>
  <c r="A21778" i="8" s="1"/>
  <c r="A21779" i="8" s="1"/>
  <c r="A21780" i="8" s="1"/>
  <c r="A21781" i="8" s="1"/>
  <c r="A21782" i="8" s="1"/>
  <c r="A21783" i="8" s="1"/>
  <c r="A21784" i="8" s="1"/>
  <c r="A21785" i="8" s="1"/>
  <c r="A21786" i="8" s="1"/>
  <c r="A21787" i="8" s="1"/>
  <c r="A21788" i="8" s="1"/>
  <c r="A21789" i="8" s="1"/>
  <c r="A21790" i="8" s="1"/>
  <c r="A21791" i="8" s="1"/>
  <c r="A21792" i="8" s="1"/>
  <c r="A21793" i="8" s="1"/>
  <c r="A21794" i="8" s="1"/>
  <c r="A21795" i="8" s="1"/>
  <c r="A21796" i="8" s="1"/>
  <c r="A21797" i="8" s="1"/>
  <c r="A21798" i="8" s="1"/>
  <c r="A21799" i="8" s="1"/>
  <c r="A21800" i="8" s="1"/>
  <c r="A21801" i="8" s="1"/>
  <c r="A21802" i="8" s="1"/>
  <c r="A21803" i="8" s="1"/>
  <c r="A21804" i="8" s="1"/>
  <c r="A21805" i="8" s="1"/>
  <c r="A21806" i="8" s="1"/>
  <c r="A21807" i="8" s="1"/>
  <c r="A21808" i="8" s="1"/>
  <c r="A21809" i="8" s="1"/>
  <c r="A21810" i="8" s="1"/>
  <c r="A21811" i="8" s="1"/>
  <c r="A21812" i="8" s="1"/>
  <c r="A21813" i="8" s="1"/>
  <c r="A21814" i="8" s="1"/>
  <c r="A21815" i="8" s="1"/>
  <c r="A21816" i="8" s="1"/>
  <c r="A21817" i="8" s="1"/>
  <c r="A21818" i="8" s="1"/>
  <c r="A21819" i="8" s="1"/>
  <c r="A21820" i="8" s="1"/>
  <c r="A21821" i="8" s="1"/>
  <c r="A21822" i="8" s="1"/>
  <c r="A21823" i="8" s="1"/>
  <c r="A21824" i="8" s="1"/>
  <c r="A21825" i="8" s="1"/>
  <c r="A21826" i="8" s="1"/>
  <c r="A21827" i="8" s="1"/>
  <c r="A21828" i="8" s="1"/>
  <c r="A21829" i="8" s="1"/>
  <c r="A21830" i="8" s="1"/>
  <c r="A21831" i="8" s="1"/>
  <c r="A21832" i="8" s="1"/>
  <c r="A21833" i="8" s="1"/>
  <c r="A21834" i="8" s="1"/>
  <c r="A21835" i="8" s="1"/>
  <c r="A21836" i="8" s="1"/>
  <c r="A21837" i="8" s="1"/>
  <c r="A21838" i="8" s="1"/>
  <c r="A21839" i="8" s="1"/>
  <c r="A21840" i="8" s="1"/>
  <c r="A21841" i="8" s="1"/>
  <c r="A21842" i="8" s="1"/>
  <c r="A21843" i="8" s="1"/>
  <c r="A21844" i="8" s="1"/>
  <c r="A21845" i="8" s="1"/>
  <c r="A21846" i="8" s="1"/>
  <c r="A21847" i="8" s="1"/>
  <c r="A21848" i="8" s="1"/>
  <c r="A21849" i="8" s="1"/>
  <c r="A21850" i="8" s="1"/>
  <c r="A21851" i="8" s="1"/>
  <c r="A21852" i="8" s="1"/>
  <c r="A21853" i="8" s="1"/>
  <c r="A21854" i="8" s="1"/>
  <c r="A21855" i="8" s="1"/>
  <c r="A21856" i="8" s="1"/>
  <c r="A21857" i="8" s="1"/>
  <c r="A21858" i="8" s="1"/>
  <c r="A21859" i="8" s="1"/>
  <c r="A21860" i="8" s="1"/>
  <c r="A21861" i="8" s="1"/>
  <c r="A21862" i="8" s="1"/>
  <c r="A21863" i="8" s="1"/>
  <c r="A21864" i="8" s="1"/>
  <c r="A21865" i="8" s="1"/>
  <c r="A21866" i="8" s="1"/>
  <c r="A21867" i="8" s="1"/>
  <c r="A21868" i="8" s="1"/>
  <c r="A21869" i="8" s="1"/>
  <c r="A21870" i="8" s="1"/>
  <c r="A21871" i="8" s="1"/>
  <c r="A21872" i="8" s="1"/>
  <c r="A21873" i="8" s="1"/>
  <c r="A21874" i="8" s="1"/>
  <c r="A21875" i="8" s="1"/>
  <c r="A21876" i="8" s="1"/>
  <c r="A21877" i="8" s="1"/>
  <c r="A21878" i="8" s="1"/>
  <c r="A21879" i="8" s="1"/>
  <c r="A21880" i="8" s="1"/>
  <c r="A21881" i="8" s="1"/>
  <c r="A21882" i="8" s="1"/>
  <c r="A21883" i="8" s="1"/>
  <c r="A21884" i="8" s="1"/>
  <c r="A21885" i="8" s="1"/>
  <c r="A21886" i="8" s="1"/>
  <c r="A21887" i="8" s="1"/>
  <c r="A21888" i="8" s="1"/>
  <c r="A21889" i="8" s="1"/>
  <c r="A21890" i="8" s="1"/>
  <c r="A21891" i="8" s="1"/>
  <c r="A21892" i="8" s="1"/>
  <c r="A21893" i="8" s="1"/>
  <c r="A21894" i="8" s="1"/>
  <c r="A21895" i="8" s="1"/>
  <c r="A21896" i="8" s="1"/>
  <c r="A21897" i="8" s="1"/>
  <c r="A21898" i="8" s="1"/>
  <c r="A21899" i="8" s="1"/>
  <c r="A21900" i="8" s="1"/>
  <c r="A21901" i="8" s="1"/>
  <c r="A21902" i="8" s="1"/>
  <c r="A21903" i="8" s="1"/>
  <c r="A21904" i="8" s="1"/>
  <c r="A21905" i="8" s="1"/>
  <c r="A21906" i="8" s="1"/>
  <c r="A21907" i="8" s="1"/>
  <c r="A21908" i="8" s="1"/>
  <c r="A21909" i="8" s="1"/>
  <c r="A21910" i="8" s="1"/>
  <c r="A21911" i="8" s="1"/>
  <c r="A21912" i="8" s="1"/>
  <c r="A21913" i="8" s="1"/>
  <c r="A21914" i="8" s="1"/>
  <c r="A21915" i="8" s="1"/>
  <c r="A21916" i="8" s="1"/>
  <c r="A21917" i="8" s="1"/>
  <c r="A21918" i="8" s="1"/>
  <c r="A21919" i="8" s="1"/>
  <c r="A21920" i="8" s="1"/>
  <c r="A21921" i="8" s="1"/>
  <c r="A21922" i="8" s="1"/>
  <c r="A21923" i="8" s="1"/>
  <c r="A21924" i="8" s="1"/>
  <c r="A21925" i="8" s="1"/>
  <c r="A21926" i="8" s="1"/>
  <c r="A21927" i="8" s="1"/>
  <c r="A21928" i="8" s="1"/>
  <c r="A21929" i="8" s="1"/>
  <c r="A21930" i="8" s="1"/>
  <c r="A21931" i="8" s="1"/>
  <c r="A21932" i="8" s="1"/>
  <c r="A21933" i="8" s="1"/>
  <c r="A21934" i="8" s="1"/>
  <c r="A21935" i="8" s="1"/>
  <c r="A21936" i="8" s="1"/>
  <c r="A21937" i="8" s="1"/>
  <c r="A21938" i="8" s="1"/>
  <c r="A21939" i="8" s="1"/>
  <c r="A21940" i="8" s="1"/>
  <c r="A21941" i="8" s="1"/>
  <c r="A21942" i="8" s="1"/>
  <c r="A21943" i="8" s="1"/>
  <c r="A21944" i="8" s="1"/>
  <c r="A21945" i="8" s="1"/>
  <c r="A21946" i="8" s="1"/>
  <c r="A21947" i="8" s="1"/>
  <c r="A21948" i="8" s="1"/>
  <c r="A21949" i="8" s="1"/>
  <c r="A21950" i="8" s="1"/>
  <c r="A21951" i="8" s="1"/>
  <c r="A21952" i="8" s="1"/>
  <c r="A21953" i="8" s="1"/>
  <c r="A21954" i="8" s="1"/>
  <c r="A21955" i="8" s="1"/>
  <c r="A21956" i="8" s="1"/>
  <c r="A21957" i="8" s="1"/>
  <c r="A21958" i="8" s="1"/>
  <c r="A21959" i="8" s="1"/>
  <c r="A21960" i="8" s="1"/>
  <c r="A21961" i="8" s="1"/>
  <c r="A21962" i="8" s="1"/>
  <c r="A21963" i="8" s="1"/>
  <c r="A21964" i="8" s="1"/>
  <c r="A21965" i="8" s="1"/>
  <c r="A21966" i="8" s="1"/>
  <c r="A21967" i="8" s="1"/>
  <c r="A21968" i="8" s="1"/>
  <c r="A21969" i="8" s="1"/>
  <c r="A21970" i="8" s="1"/>
  <c r="A21971" i="8" s="1"/>
  <c r="A21972" i="8" s="1"/>
  <c r="A21973" i="8" s="1"/>
  <c r="A21974" i="8" s="1"/>
  <c r="A21975" i="8" s="1"/>
  <c r="A21976" i="8" s="1"/>
  <c r="A21977" i="8" s="1"/>
  <c r="A21978" i="8" s="1"/>
  <c r="A21979" i="8" s="1"/>
  <c r="A21980" i="8" s="1"/>
  <c r="A21981" i="8" s="1"/>
  <c r="A21982" i="8" s="1"/>
  <c r="A21983" i="8" s="1"/>
  <c r="A21984" i="8" s="1"/>
  <c r="A21985" i="8" s="1"/>
  <c r="A21986" i="8" s="1"/>
  <c r="A21987" i="8" s="1"/>
  <c r="A21988" i="8" s="1"/>
  <c r="A21989" i="8" s="1"/>
  <c r="A21990" i="8" s="1"/>
  <c r="A21991" i="8" s="1"/>
  <c r="A21992" i="8" s="1"/>
  <c r="A21993" i="8" s="1"/>
  <c r="A21994" i="8" s="1"/>
  <c r="A21995" i="8" s="1"/>
  <c r="A21996" i="8" s="1"/>
  <c r="A21997" i="8" s="1"/>
  <c r="A21998" i="8" s="1"/>
  <c r="A21999" i="8" s="1"/>
  <c r="A22000" i="8" s="1"/>
  <c r="A22001" i="8" s="1"/>
  <c r="A22002" i="8" s="1"/>
  <c r="A22003" i="8" s="1"/>
  <c r="A22004" i="8" s="1"/>
  <c r="A22005" i="8" s="1"/>
  <c r="A22006" i="8" s="1"/>
  <c r="A22007" i="8" s="1"/>
  <c r="A22008" i="8" s="1"/>
  <c r="A22009" i="8" s="1"/>
  <c r="A22010" i="8" s="1"/>
  <c r="A22011" i="8" s="1"/>
  <c r="A22012" i="8" s="1"/>
  <c r="A22013" i="8" s="1"/>
  <c r="A22014" i="8" s="1"/>
  <c r="A22015" i="8" s="1"/>
  <c r="A22016" i="8" s="1"/>
  <c r="A22017" i="8" s="1"/>
  <c r="A22018" i="8" s="1"/>
  <c r="A22019" i="8" s="1"/>
  <c r="A22020" i="8" s="1"/>
  <c r="A22021" i="8" s="1"/>
  <c r="A22022" i="8" s="1"/>
  <c r="A22023" i="8" s="1"/>
  <c r="A22024" i="8" s="1"/>
  <c r="A22025" i="8" s="1"/>
  <c r="A22026" i="8" s="1"/>
  <c r="A22027" i="8" s="1"/>
  <c r="A22028" i="8" s="1"/>
  <c r="A22029" i="8" s="1"/>
  <c r="A22030" i="8" s="1"/>
  <c r="A22031" i="8" s="1"/>
  <c r="A22032" i="8" s="1"/>
  <c r="A22033" i="8" s="1"/>
  <c r="A22034" i="8" s="1"/>
  <c r="A22035" i="8" s="1"/>
  <c r="A22036" i="8" s="1"/>
  <c r="A22037" i="8" s="1"/>
  <c r="A22038" i="8" s="1"/>
  <c r="A22039" i="8" s="1"/>
  <c r="A22040" i="8" s="1"/>
  <c r="A22041" i="8" s="1"/>
  <c r="A22042" i="8" s="1"/>
  <c r="A22043" i="8" s="1"/>
  <c r="A22044" i="8" s="1"/>
  <c r="A22045" i="8" s="1"/>
  <c r="A22046" i="8" s="1"/>
  <c r="A22047" i="8" s="1"/>
  <c r="A22048" i="8" s="1"/>
  <c r="A22049" i="8" s="1"/>
  <c r="A22050" i="8" s="1"/>
  <c r="A22051" i="8" s="1"/>
  <c r="A22052" i="8" s="1"/>
  <c r="A22053" i="8" s="1"/>
  <c r="A22054" i="8" s="1"/>
  <c r="A22055" i="8" s="1"/>
  <c r="A22056" i="8" s="1"/>
  <c r="A22057" i="8" s="1"/>
  <c r="A22058" i="8" s="1"/>
  <c r="A22059" i="8" s="1"/>
  <c r="A22060" i="8" s="1"/>
  <c r="A22061" i="8" s="1"/>
  <c r="A22062" i="8" s="1"/>
  <c r="A22063" i="8" s="1"/>
  <c r="A22064" i="8" s="1"/>
  <c r="A22065" i="8" s="1"/>
  <c r="A22066" i="8" s="1"/>
  <c r="A22067" i="8" s="1"/>
  <c r="A22068" i="8" s="1"/>
  <c r="A22069" i="8" s="1"/>
  <c r="A22070" i="8" s="1"/>
  <c r="A22071" i="8" s="1"/>
  <c r="A22072" i="8" s="1"/>
  <c r="A22073" i="8" s="1"/>
  <c r="A22074" i="8" s="1"/>
  <c r="A22075" i="8" s="1"/>
  <c r="A22076" i="8" s="1"/>
  <c r="A22077" i="8" s="1"/>
  <c r="A22078" i="8" s="1"/>
  <c r="A22079" i="8" s="1"/>
  <c r="A22080" i="8" s="1"/>
  <c r="A22081" i="8" s="1"/>
  <c r="A22082" i="8" s="1"/>
  <c r="A22083" i="8" s="1"/>
  <c r="A22084" i="8" s="1"/>
  <c r="A22085" i="8" s="1"/>
  <c r="A22086" i="8" s="1"/>
  <c r="A22087" i="8" s="1"/>
  <c r="A22088" i="8" s="1"/>
  <c r="A22089" i="8" s="1"/>
  <c r="A22090" i="8" s="1"/>
  <c r="A22091" i="8" s="1"/>
  <c r="A22092" i="8" s="1"/>
  <c r="A22093" i="8" s="1"/>
  <c r="A22094" i="8" s="1"/>
  <c r="A22095" i="8" s="1"/>
  <c r="A22096" i="8" s="1"/>
  <c r="A22097" i="8" s="1"/>
  <c r="A22098" i="8" s="1"/>
  <c r="A22099" i="8" s="1"/>
  <c r="A22100" i="8" s="1"/>
  <c r="A22101" i="8" s="1"/>
  <c r="A22102" i="8" s="1"/>
  <c r="A22103" i="8" s="1"/>
  <c r="A22104" i="8" s="1"/>
  <c r="A22105" i="8" s="1"/>
  <c r="A22106" i="8" s="1"/>
  <c r="A22107" i="8" s="1"/>
  <c r="A22108" i="8" s="1"/>
  <c r="A22109" i="8" s="1"/>
  <c r="A22110" i="8" s="1"/>
  <c r="A22111" i="8" s="1"/>
  <c r="A22112" i="8" s="1"/>
  <c r="A22113" i="8" s="1"/>
  <c r="A22114" i="8" s="1"/>
  <c r="A22115" i="8" s="1"/>
  <c r="A22116" i="8" s="1"/>
  <c r="A22117" i="8" s="1"/>
  <c r="A22118" i="8" s="1"/>
  <c r="A22119" i="8" s="1"/>
  <c r="A22120" i="8" s="1"/>
  <c r="A22121" i="8" s="1"/>
  <c r="A22122" i="8" s="1"/>
  <c r="A22123" i="8" s="1"/>
  <c r="A22124" i="8" s="1"/>
  <c r="A22125" i="8" s="1"/>
  <c r="A22126" i="8" s="1"/>
  <c r="A22127" i="8" s="1"/>
  <c r="A22128" i="8" s="1"/>
  <c r="A22129" i="8" s="1"/>
  <c r="A22130" i="8" s="1"/>
  <c r="A22131" i="8" s="1"/>
  <c r="A22132" i="8" s="1"/>
  <c r="A22133" i="8" s="1"/>
  <c r="A22134" i="8" s="1"/>
  <c r="A22135" i="8" s="1"/>
  <c r="A22136" i="8" s="1"/>
  <c r="A22137" i="8" s="1"/>
  <c r="A22138" i="8" s="1"/>
  <c r="A22139" i="8" s="1"/>
  <c r="A22140" i="8" s="1"/>
  <c r="A22141" i="8" s="1"/>
  <c r="A22142" i="8" s="1"/>
  <c r="A22143" i="8" s="1"/>
  <c r="A22144" i="8" s="1"/>
  <c r="A22145" i="8" s="1"/>
  <c r="A22146" i="8" s="1"/>
  <c r="A22147" i="8" s="1"/>
  <c r="A22148" i="8" s="1"/>
  <c r="A22149" i="8" s="1"/>
  <c r="A22150" i="8" s="1"/>
  <c r="A22151" i="8" s="1"/>
  <c r="A22152" i="8" s="1"/>
  <c r="A22153" i="8" s="1"/>
  <c r="A22154" i="8" s="1"/>
  <c r="A22155" i="8" s="1"/>
  <c r="A22156" i="8" s="1"/>
  <c r="A22157" i="8" s="1"/>
  <c r="A22158" i="8" s="1"/>
  <c r="A22159" i="8" s="1"/>
  <c r="A22160" i="8" s="1"/>
  <c r="A22161" i="8" s="1"/>
  <c r="A22162" i="8" s="1"/>
  <c r="A22163" i="8" s="1"/>
  <c r="A22164" i="8" s="1"/>
  <c r="A22165" i="8" s="1"/>
  <c r="A22166" i="8" s="1"/>
  <c r="A22167" i="8" s="1"/>
  <c r="A22168" i="8" s="1"/>
  <c r="A22169" i="8" s="1"/>
  <c r="A22170" i="8" s="1"/>
  <c r="A22171" i="8" s="1"/>
  <c r="A22172" i="8" s="1"/>
  <c r="A22173" i="8" s="1"/>
  <c r="A22174" i="8" s="1"/>
  <c r="A22175" i="8" s="1"/>
  <c r="A22176" i="8" s="1"/>
  <c r="A22177" i="8" s="1"/>
  <c r="A22178" i="8" s="1"/>
  <c r="A22179" i="8" s="1"/>
  <c r="A22180" i="8" s="1"/>
  <c r="A22181" i="8" s="1"/>
  <c r="A22182" i="8" s="1"/>
  <c r="A22183" i="8" s="1"/>
  <c r="A22184" i="8" s="1"/>
  <c r="A22185" i="8" s="1"/>
  <c r="A22186" i="8" s="1"/>
  <c r="A22187" i="8" s="1"/>
  <c r="A22188" i="8" s="1"/>
  <c r="A22189" i="8" s="1"/>
  <c r="A22190" i="8" s="1"/>
  <c r="A22191" i="8" s="1"/>
  <c r="A22192" i="8" s="1"/>
  <c r="A22193" i="8" s="1"/>
  <c r="A22194" i="8" s="1"/>
  <c r="A22195" i="8" s="1"/>
  <c r="A22196" i="8" s="1"/>
  <c r="A22197" i="8" s="1"/>
  <c r="A22198" i="8" s="1"/>
  <c r="A22199" i="8" s="1"/>
  <c r="A22200" i="8" s="1"/>
  <c r="A22201" i="8" s="1"/>
  <c r="A22202" i="8" s="1"/>
  <c r="A22203" i="8" s="1"/>
  <c r="A22204" i="8" s="1"/>
  <c r="A22205" i="8" s="1"/>
  <c r="A22206" i="8" s="1"/>
  <c r="A22207" i="8" s="1"/>
  <c r="A22208" i="8" s="1"/>
  <c r="A22209" i="8" s="1"/>
  <c r="A22210" i="8" s="1"/>
  <c r="A22211" i="8" s="1"/>
  <c r="A22212" i="8" s="1"/>
  <c r="A22213" i="8" s="1"/>
  <c r="A22214" i="8" s="1"/>
  <c r="A22215" i="8" s="1"/>
  <c r="A22216" i="8" s="1"/>
  <c r="A22217" i="8" s="1"/>
  <c r="A22218" i="8" s="1"/>
  <c r="A22219" i="8" s="1"/>
  <c r="A22220" i="8" s="1"/>
  <c r="A22221" i="8" s="1"/>
  <c r="A22222" i="8" s="1"/>
  <c r="A22223" i="8" s="1"/>
  <c r="A22224" i="8" s="1"/>
  <c r="A22225" i="8" s="1"/>
  <c r="A22226" i="8" s="1"/>
  <c r="A22227" i="8" s="1"/>
  <c r="A22228" i="8" s="1"/>
  <c r="A22229" i="8" s="1"/>
  <c r="A22230" i="8" s="1"/>
  <c r="A22231" i="8" s="1"/>
  <c r="A22232" i="8" s="1"/>
  <c r="A22233" i="8" s="1"/>
  <c r="A22234" i="8" s="1"/>
  <c r="A22235" i="8" s="1"/>
  <c r="A22236" i="8" s="1"/>
  <c r="A22237" i="8" s="1"/>
  <c r="A22238" i="8" s="1"/>
  <c r="A22239" i="8" s="1"/>
  <c r="A22240" i="8" s="1"/>
  <c r="A22241" i="8" s="1"/>
  <c r="A22242" i="8" s="1"/>
  <c r="A22243" i="8" s="1"/>
  <c r="A22244" i="8" s="1"/>
  <c r="A22245" i="8" s="1"/>
  <c r="A22246" i="8" s="1"/>
  <c r="A22247" i="8" s="1"/>
  <c r="A22248" i="8" s="1"/>
  <c r="A22249" i="8" s="1"/>
  <c r="A22250" i="8" s="1"/>
  <c r="A22251" i="8" s="1"/>
  <c r="A22252" i="8" s="1"/>
  <c r="A22253" i="8" s="1"/>
  <c r="A22254" i="8" s="1"/>
  <c r="A22255" i="8" s="1"/>
  <c r="A22256" i="8" s="1"/>
  <c r="A22257" i="8" s="1"/>
  <c r="A22258" i="8" s="1"/>
  <c r="A22259" i="8" s="1"/>
  <c r="A22260" i="8" s="1"/>
  <c r="A22261" i="8" s="1"/>
  <c r="A22262" i="8" s="1"/>
  <c r="A22263" i="8" s="1"/>
  <c r="A22264" i="8" s="1"/>
  <c r="A22265" i="8" s="1"/>
  <c r="A22266" i="8" s="1"/>
  <c r="A22267" i="8" s="1"/>
  <c r="A22268" i="8" s="1"/>
  <c r="A22269" i="8" s="1"/>
  <c r="A22270" i="8" s="1"/>
  <c r="A22271" i="8" s="1"/>
  <c r="A22272" i="8" s="1"/>
  <c r="A22273" i="8" s="1"/>
  <c r="A22274" i="8" s="1"/>
  <c r="A22275" i="8" s="1"/>
  <c r="A22276" i="8" s="1"/>
  <c r="A22277" i="8" s="1"/>
  <c r="A22278" i="8" s="1"/>
  <c r="A22279" i="8" s="1"/>
  <c r="A22280" i="8" s="1"/>
  <c r="A22281" i="8" s="1"/>
  <c r="A22282" i="8" s="1"/>
  <c r="A22283" i="8" s="1"/>
  <c r="A22284" i="8" s="1"/>
  <c r="A22285" i="8" s="1"/>
  <c r="A22286" i="8" s="1"/>
  <c r="A22287" i="8" s="1"/>
  <c r="A22288" i="8" s="1"/>
  <c r="A22289" i="8" s="1"/>
  <c r="A22290" i="8" s="1"/>
  <c r="A22291" i="8" s="1"/>
  <c r="A22292" i="8" s="1"/>
  <c r="A22293" i="8" s="1"/>
  <c r="A22294" i="8" s="1"/>
  <c r="A22295" i="8" s="1"/>
  <c r="A22296" i="8" s="1"/>
  <c r="A22297" i="8" s="1"/>
  <c r="A22298" i="8" s="1"/>
  <c r="A22299" i="8" s="1"/>
  <c r="A22300" i="8" s="1"/>
  <c r="A22301" i="8" s="1"/>
  <c r="A22302" i="8" s="1"/>
  <c r="A22303" i="8" s="1"/>
  <c r="A22304" i="8" s="1"/>
  <c r="A22305" i="8" s="1"/>
  <c r="A22306" i="8" s="1"/>
  <c r="A22307" i="8" s="1"/>
  <c r="A22308" i="8" s="1"/>
  <c r="A22309" i="8" s="1"/>
  <c r="A22310" i="8" s="1"/>
  <c r="A22311" i="8" s="1"/>
  <c r="A22312" i="8" s="1"/>
  <c r="A22313" i="8" s="1"/>
  <c r="A22314" i="8" s="1"/>
  <c r="A22315" i="8" s="1"/>
  <c r="A22316" i="8" s="1"/>
  <c r="A22317" i="8" s="1"/>
  <c r="A22318" i="8" s="1"/>
  <c r="A22319" i="8" s="1"/>
  <c r="A22320" i="8" s="1"/>
  <c r="A22321" i="8" s="1"/>
  <c r="A22322" i="8" s="1"/>
  <c r="A22323" i="8" s="1"/>
  <c r="A22324" i="8" s="1"/>
  <c r="A22325" i="8" s="1"/>
  <c r="A22326" i="8" s="1"/>
  <c r="A22327" i="8" s="1"/>
  <c r="A22328" i="8" s="1"/>
  <c r="A22329" i="8" s="1"/>
  <c r="A22330" i="8" s="1"/>
  <c r="A22331" i="8" s="1"/>
  <c r="A22332" i="8" s="1"/>
  <c r="A22333" i="8" s="1"/>
  <c r="A22334" i="8" s="1"/>
  <c r="A22335" i="8" s="1"/>
  <c r="A22336" i="8" s="1"/>
  <c r="A22337" i="8" s="1"/>
  <c r="A22338" i="8" s="1"/>
  <c r="A22339" i="8" s="1"/>
  <c r="A22340" i="8" s="1"/>
  <c r="A22341" i="8" s="1"/>
  <c r="A22342" i="8" s="1"/>
  <c r="A22343" i="8" s="1"/>
  <c r="A22344" i="8" s="1"/>
  <c r="A22345" i="8" s="1"/>
  <c r="A22346" i="8" s="1"/>
  <c r="A22347" i="8" s="1"/>
  <c r="A22348" i="8" s="1"/>
  <c r="A22349" i="8" s="1"/>
  <c r="A22350" i="8" s="1"/>
  <c r="A22351" i="8" s="1"/>
  <c r="A22352" i="8" s="1"/>
  <c r="A22353" i="8" s="1"/>
  <c r="A22354" i="8" s="1"/>
  <c r="A22355" i="8" s="1"/>
  <c r="A22356" i="8" s="1"/>
  <c r="A22357" i="8" s="1"/>
  <c r="A22358" i="8" s="1"/>
  <c r="A22359" i="8" s="1"/>
  <c r="A22360" i="8" s="1"/>
  <c r="A22361" i="8" s="1"/>
  <c r="A22362" i="8" s="1"/>
  <c r="A22363" i="8" s="1"/>
  <c r="A22364" i="8" s="1"/>
  <c r="A22365" i="8" s="1"/>
  <c r="A22366" i="8" s="1"/>
  <c r="A22367" i="8" s="1"/>
  <c r="A22368" i="8" s="1"/>
  <c r="A22369" i="8" s="1"/>
  <c r="A22370" i="8" s="1"/>
  <c r="A22371" i="8" s="1"/>
  <c r="A22372" i="8" s="1"/>
  <c r="A22373" i="8" s="1"/>
  <c r="A22374" i="8" s="1"/>
  <c r="A22375" i="8" s="1"/>
  <c r="A22376" i="8" s="1"/>
  <c r="A22377" i="8" s="1"/>
  <c r="A22378" i="8" s="1"/>
  <c r="A22379" i="8" s="1"/>
  <c r="A22380" i="8" s="1"/>
  <c r="A22381" i="8" s="1"/>
  <c r="A22382" i="8" s="1"/>
  <c r="A22383" i="8" s="1"/>
  <c r="A22384" i="8" s="1"/>
  <c r="A22385" i="8" s="1"/>
  <c r="A22386" i="8" s="1"/>
  <c r="A22387" i="8" s="1"/>
  <c r="A22388" i="8" s="1"/>
  <c r="A22389" i="8" s="1"/>
  <c r="A22390" i="8" s="1"/>
  <c r="A22391" i="8" s="1"/>
  <c r="A22392" i="8" s="1"/>
  <c r="A22393" i="8" s="1"/>
  <c r="A22394" i="8" s="1"/>
  <c r="A22395" i="8" s="1"/>
  <c r="A22396" i="8" s="1"/>
  <c r="A22397" i="8" s="1"/>
  <c r="A22398" i="8" s="1"/>
  <c r="A22399" i="8" s="1"/>
  <c r="A22400" i="8" s="1"/>
  <c r="A22401" i="8" s="1"/>
  <c r="A22402" i="8" s="1"/>
  <c r="A22403" i="8" s="1"/>
  <c r="A22404" i="8" s="1"/>
  <c r="A22405" i="8" s="1"/>
  <c r="A22406" i="8" s="1"/>
  <c r="A22407" i="8" s="1"/>
  <c r="A22408" i="8" s="1"/>
  <c r="A22409" i="8" s="1"/>
  <c r="A22410" i="8" s="1"/>
  <c r="A22411" i="8" s="1"/>
  <c r="A22412" i="8" s="1"/>
  <c r="A22413" i="8" s="1"/>
  <c r="A22414" i="8" s="1"/>
  <c r="A22415" i="8" s="1"/>
  <c r="A22416" i="8" s="1"/>
  <c r="A22417" i="8" s="1"/>
  <c r="A22418" i="8" s="1"/>
  <c r="A22419" i="8" s="1"/>
  <c r="A22420" i="8" s="1"/>
  <c r="A22421" i="8" s="1"/>
  <c r="A22422" i="8" s="1"/>
  <c r="A22423" i="8" s="1"/>
  <c r="A22424" i="8" s="1"/>
  <c r="A22425" i="8" s="1"/>
  <c r="A22426" i="8" s="1"/>
  <c r="A22427" i="8" s="1"/>
  <c r="A22428" i="8" s="1"/>
  <c r="A22429" i="8" s="1"/>
  <c r="A22430" i="8" s="1"/>
  <c r="A22431" i="8" s="1"/>
  <c r="A22432" i="8" s="1"/>
  <c r="A22433" i="8" s="1"/>
  <c r="A22434" i="8" s="1"/>
  <c r="A22435" i="8" s="1"/>
  <c r="A22436" i="8" s="1"/>
  <c r="A22437" i="8" s="1"/>
  <c r="A22438" i="8" s="1"/>
  <c r="A22439" i="8" s="1"/>
  <c r="A22440" i="8" s="1"/>
  <c r="A22441" i="8" s="1"/>
  <c r="A22442" i="8" s="1"/>
  <c r="A22443" i="8" s="1"/>
  <c r="A22444" i="8" s="1"/>
  <c r="A22445" i="8" s="1"/>
  <c r="A22446" i="8" s="1"/>
  <c r="A22447" i="8" s="1"/>
  <c r="A22448" i="8" s="1"/>
  <c r="A22449" i="8" s="1"/>
  <c r="A22450" i="8" s="1"/>
  <c r="A22451" i="8" s="1"/>
  <c r="A22452" i="8" s="1"/>
  <c r="A22453" i="8" s="1"/>
  <c r="A22454" i="8" s="1"/>
  <c r="A22455" i="8" s="1"/>
  <c r="A22456" i="8" s="1"/>
  <c r="A22457" i="8" s="1"/>
  <c r="A22458" i="8" s="1"/>
  <c r="A22459" i="8" s="1"/>
  <c r="A22460" i="8" s="1"/>
  <c r="A22461" i="8" s="1"/>
  <c r="A22462" i="8" s="1"/>
  <c r="A22463" i="8" s="1"/>
  <c r="A22464" i="8" s="1"/>
  <c r="A22465" i="8" s="1"/>
  <c r="A22466" i="8" s="1"/>
  <c r="A22467" i="8" s="1"/>
  <c r="A22468" i="8" s="1"/>
  <c r="A22469" i="8" s="1"/>
  <c r="A22470" i="8" s="1"/>
  <c r="A22471" i="8" s="1"/>
  <c r="A22472" i="8" s="1"/>
  <c r="A22473" i="8" s="1"/>
  <c r="A22474" i="8" s="1"/>
  <c r="A22475" i="8" s="1"/>
  <c r="A22476" i="8" s="1"/>
  <c r="A22477" i="8" s="1"/>
  <c r="A22478" i="8" s="1"/>
  <c r="A22479" i="8" s="1"/>
  <c r="A22480" i="8" s="1"/>
  <c r="A22481" i="8" s="1"/>
  <c r="A22482" i="8" s="1"/>
  <c r="A22483" i="8" s="1"/>
  <c r="A22484" i="8" s="1"/>
  <c r="A22485" i="8" s="1"/>
  <c r="A22486" i="8" s="1"/>
  <c r="A22487" i="8" s="1"/>
  <c r="A22488" i="8" s="1"/>
  <c r="A22489" i="8" s="1"/>
  <c r="A22490" i="8" s="1"/>
  <c r="A22491" i="8" s="1"/>
  <c r="A22492" i="8" s="1"/>
  <c r="A22493" i="8" s="1"/>
  <c r="A22494" i="8" s="1"/>
  <c r="A22495" i="8" s="1"/>
  <c r="A22496" i="8" s="1"/>
  <c r="A22497" i="8" s="1"/>
  <c r="A22498" i="8" s="1"/>
  <c r="A22499" i="8" s="1"/>
  <c r="A22500" i="8" s="1"/>
  <c r="A22501" i="8" s="1"/>
  <c r="A22502" i="8" s="1"/>
  <c r="A22503" i="8" s="1"/>
  <c r="A22504" i="8" s="1"/>
  <c r="A22505" i="8" s="1"/>
  <c r="A22506" i="8" s="1"/>
  <c r="A22507" i="8" s="1"/>
  <c r="A22508" i="8" s="1"/>
  <c r="A22509" i="8" s="1"/>
  <c r="A22510" i="8" s="1"/>
  <c r="A22511" i="8" s="1"/>
  <c r="A22512" i="8" s="1"/>
  <c r="A22513" i="8" s="1"/>
  <c r="A22514" i="8" s="1"/>
  <c r="A22515" i="8" s="1"/>
  <c r="A22516" i="8" s="1"/>
  <c r="A22517" i="8" s="1"/>
  <c r="A22518" i="8" s="1"/>
  <c r="A22519" i="8" s="1"/>
  <c r="A22520" i="8" s="1"/>
  <c r="A22521" i="8" s="1"/>
  <c r="A22522" i="8" s="1"/>
  <c r="A22523" i="8" s="1"/>
  <c r="A22524" i="8" s="1"/>
  <c r="A22525" i="8" s="1"/>
  <c r="A22526" i="8" s="1"/>
  <c r="A22527" i="8" s="1"/>
  <c r="A22528" i="8" s="1"/>
  <c r="A22529" i="8" s="1"/>
  <c r="A22530" i="8" s="1"/>
  <c r="A22531" i="8" s="1"/>
  <c r="A22532" i="8" s="1"/>
  <c r="A22533" i="8" s="1"/>
  <c r="A22534" i="8" s="1"/>
  <c r="A22535" i="8" s="1"/>
  <c r="A22536" i="8" s="1"/>
  <c r="A22537" i="8" s="1"/>
  <c r="A22538" i="8" s="1"/>
  <c r="A22539" i="8" s="1"/>
  <c r="A22540" i="8" s="1"/>
  <c r="A22541" i="8" s="1"/>
  <c r="A22542" i="8" s="1"/>
  <c r="A22543" i="8" s="1"/>
  <c r="A22544" i="8" s="1"/>
  <c r="A22545" i="8" s="1"/>
  <c r="A22546" i="8" s="1"/>
  <c r="A22547" i="8" s="1"/>
  <c r="A22548" i="8" s="1"/>
  <c r="A22549" i="8" s="1"/>
  <c r="A22550" i="8" s="1"/>
  <c r="A22551" i="8" s="1"/>
  <c r="A22552" i="8" s="1"/>
  <c r="A22553" i="8" s="1"/>
  <c r="A22554" i="8" s="1"/>
  <c r="A22555" i="8" s="1"/>
  <c r="A22556" i="8" s="1"/>
  <c r="A22557" i="8" s="1"/>
  <c r="A22558" i="8" s="1"/>
  <c r="A22559" i="8" s="1"/>
  <c r="A22560" i="8" s="1"/>
  <c r="A22561" i="8" s="1"/>
  <c r="A22562" i="8" s="1"/>
  <c r="A22563" i="8" s="1"/>
  <c r="A22564" i="8" s="1"/>
  <c r="A22565" i="8" s="1"/>
  <c r="A22566" i="8" s="1"/>
  <c r="A22567" i="8" s="1"/>
  <c r="A22568" i="8" s="1"/>
  <c r="A22569" i="8" s="1"/>
  <c r="A22570" i="8" s="1"/>
  <c r="A22571" i="8" s="1"/>
  <c r="A22572" i="8" s="1"/>
  <c r="A22573" i="8" s="1"/>
  <c r="A22574" i="8" s="1"/>
  <c r="A22575" i="8" s="1"/>
  <c r="A22576" i="8" s="1"/>
  <c r="A22577" i="8" s="1"/>
  <c r="A22578" i="8" s="1"/>
  <c r="A22579" i="8" s="1"/>
  <c r="A22580" i="8" s="1"/>
  <c r="A22581" i="8" s="1"/>
  <c r="A22582" i="8" s="1"/>
  <c r="A22583" i="8" s="1"/>
  <c r="A22584" i="8" s="1"/>
  <c r="A22585" i="8" s="1"/>
  <c r="A22586" i="8" s="1"/>
  <c r="A22587" i="8" s="1"/>
  <c r="A22588" i="8" s="1"/>
  <c r="A22589" i="8" s="1"/>
  <c r="A22590" i="8" s="1"/>
  <c r="A22591" i="8" s="1"/>
  <c r="A22592" i="8" s="1"/>
  <c r="A22593" i="8" s="1"/>
  <c r="A22594" i="8" s="1"/>
  <c r="A22595" i="8" s="1"/>
  <c r="A22596" i="8" s="1"/>
  <c r="A22597" i="8" s="1"/>
  <c r="A22598" i="8" s="1"/>
  <c r="A22599" i="8" s="1"/>
  <c r="A22600" i="8" s="1"/>
  <c r="A22601" i="8" s="1"/>
  <c r="A22602" i="8" s="1"/>
  <c r="A22603" i="8" s="1"/>
  <c r="A22604" i="8" s="1"/>
  <c r="A22605" i="8" s="1"/>
  <c r="A22606" i="8" s="1"/>
  <c r="A22607" i="8" s="1"/>
  <c r="A22608" i="8" s="1"/>
  <c r="A22609" i="8" s="1"/>
  <c r="A22610" i="8" s="1"/>
  <c r="A22611" i="8" s="1"/>
  <c r="A22612" i="8" s="1"/>
  <c r="A22613" i="8" s="1"/>
  <c r="A22614" i="8" s="1"/>
  <c r="A22615" i="8" s="1"/>
  <c r="A22616" i="8" s="1"/>
  <c r="A22617" i="8" s="1"/>
  <c r="A22618" i="8" s="1"/>
  <c r="A22619" i="8" s="1"/>
  <c r="A22620" i="8" s="1"/>
  <c r="A22621" i="8" s="1"/>
  <c r="A22622" i="8" s="1"/>
  <c r="A22623" i="8" s="1"/>
  <c r="A22624" i="8" s="1"/>
  <c r="A22625" i="8" s="1"/>
  <c r="A22626" i="8" s="1"/>
  <c r="A22627" i="8" s="1"/>
  <c r="A22628" i="8" s="1"/>
  <c r="A22629" i="8" s="1"/>
  <c r="A22630" i="8" s="1"/>
  <c r="A22631" i="8" s="1"/>
  <c r="A22632" i="8" s="1"/>
  <c r="A22633" i="8" s="1"/>
  <c r="A22634" i="8" s="1"/>
  <c r="A22635" i="8" s="1"/>
  <c r="A22636" i="8" s="1"/>
  <c r="A22637" i="8" s="1"/>
  <c r="A22638" i="8" s="1"/>
  <c r="A22639" i="8" s="1"/>
  <c r="A22640" i="8" s="1"/>
  <c r="A22641" i="8" s="1"/>
  <c r="A22642" i="8" s="1"/>
  <c r="A22643" i="8" s="1"/>
  <c r="A22644" i="8" s="1"/>
  <c r="A22645" i="8" s="1"/>
  <c r="A22646" i="8" s="1"/>
  <c r="A22647" i="8" s="1"/>
  <c r="A22648" i="8" s="1"/>
  <c r="A22649" i="8" s="1"/>
  <c r="A22650" i="8" s="1"/>
  <c r="A22651" i="8" s="1"/>
  <c r="A22652" i="8" s="1"/>
  <c r="A22653" i="8" s="1"/>
  <c r="A22654" i="8" s="1"/>
  <c r="A22655" i="8" s="1"/>
  <c r="A22656" i="8" s="1"/>
  <c r="A22657" i="8" s="1"/>
  <c r="A22658" i="8" s="1"/>
  <c r="A22659" i="8" s="1"/>
  <c r="A22660" i="8" s="1"/>
  <c r="A22661" i="8" s="1"/>
  <c r="A22662" i="8" s="1"/>
  <c r="A22663" i="8" s="1"/>
  <c r="A22664" i="8" s="1"/>
  <c r="A22665" i="8" s="1"/>
  <c r="A22666" i="8" s="1"/>
  <c r="A22667" i="8" s="1"/>
  <c r="A22668" i="8" s="1"/>
  <c r="A22669" i="8" s="1"/>
  <c r="A22670" i="8" s="1"/>
  <c r="A22671" i="8" s="1"/>
  <c r="A22672" i="8" s="1"/>
  <c r="A22673" i="8" s="1"/>
  <c r="A22674" i="8" s="1"/>
  <c r="A22675" i="8" s="1"/>
  <c r="A22676" i="8" s="1"/>
  <c r="A22677" i="8" s="1"/>
  <c r="A22678" i="8" s="1"/>
  <c r="A22679" i="8" s="1"/>
  <c r="A22680" i="8" s="1"/>
  <c r="A22681" i="8" s="1"/>
  <c r="A22682" i="8" s="1"/>
  <c r="A22683" i="8" s="1"/>
  <c r="A22684" i="8" s="1"/>
  <c r="A22685" i="8" s="1"/>
  <c r="A22686" i="8" s="1"/>
  <c r="A22687" i="8" s="1"/>
  <c r="A22688" i="8" s="1"/>
  <c r="A22689" i="8" s="1"/>
  <c r="A22690" i="8" s="1"/>
  <c r="A22691" i="8" s="1"/>
  <c r="A22692" i="8" s="1"/>
  <c r="A22693" i="8" s="1"/>
  <c r="A22694" i="8" s="1"/>
  <c r="A22695" i="8" s="1"/>
  <c r="A22696" i="8" s="1"/>
  <c r="A22697" i="8" s="1"/>
  <c r="A22698" i="8" s="1"/>
  <c r="A22699" i="8" s="1"/>
  <c r="A22700" i="8" s="1"/>
  <c r="A22701" i="8" s="1"/>
  <c r="A22702" i="8" s="1"/>
  <c r="A22703" i="8" s="1"/>
  <c r="A22704" i="8" s="1"/>
  <c r="A22705" i="8" s="1"/>
  <c r="A22706" i="8" s="1"/>
  <c r="A22707" i="8" s="1"/>
  <c r="A22708" i="8" s="1"/>
  <c r="A22709" i="8" s="1"/>
  <c r="A22710" i="8" s="1"/>
  <c r="A22711" i="8" s="1"/>
  <c r="A22712" i="8" s="1"/>
  <c r="A22713" i="8" s="1"/>
  <c r="A22714" i="8" s="1"/>
  <c r="A22715" i="8" s="1"/>
  <c r="A22716" i="8" s="1"/>
  <c r="A22717" i="8" s="1"/>
  <c r="A22718" i="8" s="1"/>
  <c r="A22719" i="8" s="1"/>
  <c r="A22720" i="8" s="1"/>
  <c r="A22721" i="8" s="1"/>
  <c r="A22722" i="8" s="1"/>
  <c r="A22723" i="8" s="1"/>
  <c r="A22724" i="8" s="1"/>
  <c r="A22725" i="8" s="1"/>
  <c r="A22726" i="8" s="1"/>
  <c r="A22727" i="8" s="1"/>
  <c r="A22728" i="8" s="1"/>
  <c r="A22729" i="8" s="1"/>
  <c r="A22730" i="8" s="1"/>
  <c r="A22731" i="8" s="1"/>
  <c r="A22732" i="8" s="1"/>
  <c r="A22733" i="8" s="1"/>
  <c r="A22734" i="8" s="1"/>
  <c r="A22735" i="8" s="1"/>
  <c r="A22736" i="8" s="1"/>
  <c r="A22737" i="8" s="1"/>
  <c r="A22738" i="8" s="1"/>
  <c r="A22739" i="8" s="1"/>
  <c r="A22740" i="8" s="1"/>
  <c r="A22741" i="8" s="1"/>
  <c r="A22742" i="8" s="1"/>
  <c r="A22743" i="8" s="1"/>
  <c r="A22744" i="8" s="1"/>
  <c r="A22745" i="8" s="1"/>
  <c r="A22746" i="8" s="1"/>
  <c r="A22747" i="8" s="1"/>
  <c r="A22748" i="8" s="1"/>
  <c r="A22749" i="8" s="1"/>
  <c r="A22750" i="8" s="1"/>
  <c r="A22751" i="8" s="1"/>
  <c r="A22752" i="8" s="1"/>
  <c r="A22753" i="8" s="1"/>
  <c r="A22754" i="8" s="1"/>
  <c r="A22755" i="8" s="1"/>
  <c r="A22756" i="8" s="1"/>
  <c r="A22757" i="8" s="1"/>
  <c r="A22758" i="8" s="1"/>
  <c r="A22759" i="8" s="1"/>
  <c r="A22760" i="8" s="1"/>
  <c r="A22761" i="8" s="1"/>
  <c r="A22762" i="8" s="1"/>
  <c r="A22763" i="8" s="1"/>
  <c r="A22764" i="8" s="1"/>
  <c r="A22765" i="8" s="1"/>
  <c r="A22766" i="8" s="1"/>
  <c r="A22767" i="8" s="1"/>
  <c r="A22768" i="8" s="1"/>
  <c r="A22769" i="8" s="1"/>
  <c r="A22770" i="8" s="1"/>
  <c r="A22771" i="8" s="1"/>
  <c r="A22772" i="8" s="1"/>
  <c r="A22773" i="8" s="1"/>
  <c r="A22774" i="8" s="1"/>
  <c r="A22775" i="8" s="1"/>
  <c r="A22776" i="8" s="1"/>
  <c r="A22777" i="8" s="1"/>
  <c r="A22778" i="8" s="1"/>
  <c r="A22779" i="8" s="1"/>
  <c r="A22780" i="8" s="1"/>
  <c r="A22781" i="8" s="1"/>
  <c r="A22782" i="8" s="1"/>
  <c r="A22783" i="8" s="1"/>
  <c r="A22784" i="8" s="1"/>
  <c r="A22785" i="8" s="1"/>
  <c r="A22786" i="8" s="1"/>
  <c r="A22787" i="8" s="1"/>
  <c r="A22788" i="8" s="1"/>
  <c r="A22789" i="8" s="1"/>
  <c r="A22790" i="8" s="1"/>
  <c r="A22791" i="8" s="1"/>
  <c r="A22792" i="8" s="1"/>
  <c r="A22793" i="8" s="1"/>
  <c r="A22794" i="8" s="1"/>
  <c r="A22795" i="8" s="1"/>
  <c r="A22796" i="8" s="1"/>
  <c r="A22797" i="8" s="1"/>
  <c r="A22798" i="8" s="1"/>
  <c r="A22799" i="8" s="1"/>
  <c r="A22800" i="8" s="1"/>
  <c r="A22801" i="8" s="1"/>
  <c r="A22802" i="8" s="1"/>
  <c r="A22803" i="8" s="1"/>
  <c r="A22804" i="8" s="1"/>
  <c r="A22805" i="8" s="1"/>
  <c r="A22806" i="8" s="1"/>
  <c r="A22807" i="8" s="1"/>
  <c r="A22808" i="8" s="1"/>
  <c r="A22809" i="8" s="1"/>
  <c r="A22810" i="8" s="1"/>
  <c r="A22811" i="8" s="1"/>
  <c r="A22812" i="8" s="1"/>
  <c r="A22813" i="8" s="1"/>
  <c r="A22814" i="8" s="1"/>
  <c r="A22815" i="8" s="1"/>
  <c r="A22816" i="8" s="1"/>
  <c r="A22817" i="8" s="1"/>
  <c r="A22818" i="8" s="1"/>
  <c r="A22819" i="8" s="1"/>
  <c r="A22820" i="8" s="1"/>
  <c r="A22821" i="8" s="1"/>
  <c r="A22822" i="8" s="1"/>
  <c r="A22823" i="8" s="1"/>
  <c r="A22824" i="8" s="1"/>
  <c r="A22825" i="8" s="1"/>
  <c r="A22826" i="8" s="1"/>
  <c r="A22827" i="8" s="1"/>
  <c r="A22828" i="8" s="1"/>
  <c r="A22829" i="8" s="1"/>
  <c r="A22830" i="8" s="1"/>
  <c r="A22831" i="8" s="1"/>
  <c r="A22832" i="8" s="1"/>
  <c r="A22833" i="8" s="1"/>
  <c r="A22834" i="8" s="1"/>
  <c r="A22835" i="8" s="1"/>
  <c r="A22836" i="8" s="1"/>
  <c r="A22837" i="8" s="1"/>
  <c r="A22838" i="8" s="1"/>
  <c r="A22839" i="8" s="1"/>
  <c r="A22840" i="8" s="1"/>
  <c r="A22841" i="8" s="1"/>
  <c r="A22842" i="8" s="1"/>
  <c r="A22843" i="8" s="1"/>
  <c r="A22844" i="8" s="1"/>
  <c r="A22845" i="8" s="1"/>
  <c r="A22846" i="8" s="1"/>
  <c r="A22847" i="8" s="1"/>
  <c r="A22848" i="8" s="1"/>
  <c r="A22849" i="8" s="1"/>
  <c r="A22850" i="8" s="1"/>
  <c r="A22851" i="8" s="1"/>
  <c r="A22852" i="8" s="1"/>
  <c r="A22853" i="8" s="1"/>
  <c r="A22854" i="8" s="1"/>
  <c r="A22855" i="8" s="1"/>
  <c r="A22856" i="8" s="1"/>
  <c r="A22857" i="8" s="1"/>
  <c r="A22858" i="8" s="1"/>
  <c r="A22859" i="8" s="1"/>
  <c r="A22860" i="8" s="1"/>
  <c r="A22861" i="8" s="1"/>
  <c r="A22862" i="8" s="1"/>
  <c r="A22863" i="8" s="1"/>
  <c r="A22864" i="8" s="1"/>
  <c r="A22865" i="8" s="1"/>
  <c r="A22866" i="8" s="1"/>
  <c r="A22867" i="8" s="1"/>
  <c r="A22868" i="8" s="1"/>
  <c r="A22869" i="8" s="1"/>
  <c r="A22870" i="8" s="1"/>
  <c r="A22871" i="8" s="1"/>
  <c r="A22872" i="8" s="1"/>
  <c r="A22873" i="8" s="1"/>
  <c r="A22874" i="8" s="1"/>
  <c r="A22875" i="8" s="1"/>
  <c r="A22876" i="8" s="1"/>
  <c r="A22877" i="8" s="1"/>
  <c r="A22878" i="8" s="1"/>
  <c r="A22879" i="8" s="1"/>
  <c r="A22880" i="8" s="1"/>
  <c r="A22881" i="8" s="1"/>
  <c r="A22882" i="8" s="1"/>
  <c r="A22883" i="8" s="1"/>
  <c r="A22884" i="8" s="1"/>
  <c r="A22885" i="8" s="1"/>
  <c r="A22886" i="8" s="1"/>
  <c r="A22887" i="8" s="1"/>
  <c r="A22888" i="8" s="1"/>
  <c r="A22889" i="8" s="1"/>
  <c r="A22890" i="8" s="1"/>
  <c r="A22891" i="8" s="1"/>
  <c r="A22892" i="8" s="1"/>
  <c r="A22893" i="8" s="1"/>
  <c r="A22894" i="8" s="1"/>
  <c r="A22895" i="8" s="1"/>
  <c r="A22896" i="8" s="1"/>
  <c r="A22897" i="8" s="1"/>
  <c r="A22898" i="8" s="1"/>
  <c r="A22899" i="8" s="1"/>
  <c r="A22900" i="8" s="1"/>
  <c r="A22901" i="8" s="1"/>
  <c r="A22902" i="8" s="1"/>
  <c r="A22903" i="8" s="1"/>
  <c r="A22904" i="8" s="1"/>
  <c r="A22905" i="8" s="1"/>
  <c r="A22906" i="8" s="1"/>
  <c r="A22907" i="8" s="1"/>
  <c r="A22908" i="8" s="1"/>
  <c r="A22909" i="8" s="1"/>
  <c r="A22910" i="8" s="1"/>
  <c r="A22911" i="8" s="1"/>
  <c r="A22912" i="8" s="1"/>
  <c r="A22913" i="8" s="1"/>
  <c r="A22914" i="8" s="1"/>
  <c r="A22915" i="8" s="1"/>
  <c r="A22916" i="8" s="1"/>
  <c r="A22917" i="8" s="1"/>
  <c r="A22918" i="8" s="1"/>
  <c r="A22919" i="8" s="1"/>
  <c r="A22920" i="8" s="1"/>
  <c r="A22921" i="8" s="1"/>
  <c r="A22922" i="8" s="1"/>
  <c r="A22923" i="8" s="1"/>
  <c r="A22924" i="8" s="1"/>
  <c r="A22925" i="8" s="1"/>
  <c r="A22926" i="8" s="1"/>
  <c r="A22927" i="8" s="1"/>
  <c r="A22928" i="8" s="1"/>
  <c r="A22929" i="8" s="1"/>
  <c r="A22930" i="8" s="1"/>
  <c r="A22931" i="8" s="1"/>
  <c r="A22932" i="8" s="1"/>
  <c r="A22933" i="8" s="1"/>
  <c r="A22934" i="8" s="1"/>
  <c r="A22935" i="8" s="1"/>
  <c r="A22936" i="8" s="1"/>
  <c r="A22937" i="8" s="1"/>
  <c r="A22938" i="8" s="1"/>
  <c r="A22939" i="8" s="1"/>
  <c r="A22940" i="8" s="1"/>
  <c r="A22941" i="8" s="1"/>
  <c r="A22942" i="8" s="1"/>
  <c r="A22943" i="8" s="1"/>
  <c r="A22944" i="8" s="1"/>
  <c r="A22945" i="8" s="1"/>
  <c r="A22946" i="8" s="1"/>
  <c r="A22947" i="8" s="1"/>
  <c r="A22948" i="8" s="1"/>
  <c r="A22949" i="8" s="1"/>
  <c r="A22950" i="8" s="1"/>
  <c r="A22951" i="8" s="1"/>
  <c r="A22952" i="8" s="1"/>
  <c r="A22953" i="8" s="1"/>
  <c r="A22954" i="8" s="1"/>
  <c r="A22955" i="8" s="1"/>
  <c r="A22956" i="8" s="1"/>
  <c r="A22957" i="8" s="1"/>
  <c r="A22958" i="8" s="1"/>
  <c r="A22959" i="8" s="1"/>
  <c r="A22960" i="8" s="1"/>
  <c r="A22961" i="8" s="1"/>
  <c r="A22962" i="8" s="1"/>
  <c r="A22963" i="8" s="1"/>
  <c r="A22964" i="8" s="1"/>
  <c r="A22965" i="8" s="1"/>
  <c r="A22966" i="8" s="1"/>
  <c r="A22967" i="8" s="1"/>
  <c r="A22968" i="8" s="1"/>
  <c r="A22969" i="8" s="1"/>
  <c r="A22970" i="8" s="1"/>
  <c r="A22971" i="8" s="1"/>
  <c r="A22972" i="8" s="1"/>
  <c r="A22973" i="8" s="1"/>
  <c r="A22974" i="8" s="1"/>
  <c r="A22975" i="8" s="1"/>
  <c r="A22976" i="8" s="1"/>
  <c r="A22977" i="8" s="1"/>
  <c r="A22978" i="8" s="1"/>
  <c r="A22979" i="8" s="1"/>
  <c r="A22980" i="8" s="1"/>
  <c r="A22981" i="8" s="1"/>
  <c r="A22982" i="8" s="1"/>
  <c r="A22983" i="8" s="1"/>
  <c r="A22984" i="8" s="1"/>
  <c r="A22985" i="8" s="1"/>
  <c r="A22986" i="8" s="1"/>
  <c r="A22987" i="8" s="1"/>
  <c r="A22988" i="8" s="1"/>
  <c r="A22989" i="8" s="1"/>
  <c r="A22990" i="8" s="1"/>
  <c r="A22991" i="8" s="1"/>
  <c r="A22992" i="8" s="1"/>
  <c r="A22993" i="8" s="1"/>
  <c r="A22994" i="8" s="1"/>
  <c r="A22995" i="8" s="1"/>
  <c r="A22996" i="8" s="1"/>
  <c r="A22997" i="8" s="1"/>
  <c r="A22998" i="8" s="1"/>
  <c r="A22999" i="8" s="1"/>
  <c r="A23000" i="8" s="1"/>
  <c r="A23001" i="8" s="1"/>
  <c r="A23002" i="8" s="1"/>
  <c r="A23003" i="8" s="1"/>
  <c r="A23004" i="8" s="1"/>
  <c r="A23005" i="8" s="1"/>
  <c r="A23006" i="8" s="1"/>
  <c r="A23007" i="8" s="1"/>
  <c r="A23008" i="8" s="1"/>
  <c r="A23009" i="8" s="1"/>
  <c r="A23010" i="8" s="1"/>
  <c r="A23011" i="8" s="1"/>
  <c r="A23012" i="8" s="1"/>
  <c r="A23013" i="8" s="1"/>
  <c r="A23014" i="8" s="1"/>
  <c r="A23015" i="8" s="1"/>
  <c r="A23016" i="8" s="1"/>
  <c r="A23017" i="8" s="1"/>
  <c r="A23018" i="8" s="1"/>
  <c r="A23019" i="8" s="1"/>
  <c r="A23020" i="8" s="1"/>
  <c r="A23021" i="8" s="1"/>
  <c r="A23022" i="8" s="1"/>
  <c r="A23023" i="8" s="1"/>
  <c r="A23024" i="8" s="1"/>
  <c r="A23025" i="8" s="1"/>
  <c r="A23026" i="8" s="1"/>
  <c r="A23027" i="8" s="1"/>
  <c r="A23028" i="8" s="1"/>
  <c r="A23029" i="8" s="1"/>
  <c r="A23030" i="8" s="1"/>
  <c r="A23031" i="8" s="1"/>
  <c r="A23032" i="8" s="1"/>
  <c r="A23033" i="8" s="1"/>
  <c r="A23034" i="8" s="1"/>
  <c r="A23035" i="8" s="1"/>
  <c r="A23036" i="8" s="1"/>
  <c r="A23037" i="8" s="1"/>
  <c r="A23038" i="8" s="1"/>
  <c r="A23039" i="8" s="1"/>
  <c r="A23040" i="8" s="1"/>
  <c r="A23041" i="8" s="1"/>
  <c r="A23042" i="8" s="1"/>
  <c r="A23043" i="8" s="1"/>
  <c r="A23044" i="8" s="1"/>
  <c r="A23045" i="8" s="1"/>
  <c r="A23046" i="8" s="1"/>
  <c r="A23047" i="8" s="1"/>
  <c r="A23048" i="8" s="1"/>
  <c r="A23049" i="8" s="1"/>
  <c r="A23050" i="8" s="1"/>
  <c r="A23051" i="8" s="1"/>
  <c r="A23052" i="8" s="1"/>
  <c r="A23053" i="8" s="1"/>
  <c r="A23054" i="8" s="1"/>
  <c r="A23055" i="8" s="1"/>
  <c r="A23056" i="8" s="1"/>
  <c r="A23057" i="8" s="1"/>
  <c r="A23058" i="8" s="1"/>
  <c r="A23059" i="8" s="1"/>
  <c r="A23060" i="8" s="1"/>
  <c r="A23061" i="8" s="1"/>
  <c r="A23062" i="8" s="1"/>
  <c r="A23063" i="8" s="1"/>
  <c r="A23064" i="8" s="1"/>
  <c r="A23065" i="8" s="1"/>
  <c r="A23066" i="8" s="1"/>
  <c r="A23067" i="8" s="1"/>
  <c r="A23068" i="8" s="1"/>
  <c r="A23069" i="8" s="1"/>
  <c r="A23070" i="8" s="1"/>
  <c r="A23071" i="8" s="1"/>
  <c r="A23072" i="8" s="1"/>
  <c r="A23073" i="8" s="1"/>
  <c r="A23074" i="8" s="1"/>
  <c r="A23075" i="8" s="1"/>
  <c r="A23076" i="8" s="1"/>
  <c r="A23077" i="8" s="1"/>
  <c r="A23078" i="8" s="1"/>
  <c r="A23079" i="8" s="1"/>
  <c r="A23080" i="8" s="1"/>
  <c r="A23081" i="8" s="1"/>
  <c r="A23082" i="8" s="1"/>
  <c r="A23083" i="8" s="1"/>
  <c r="A23084" i="8" s="1"/>
  <c r="A23085" i="8" s="1"/>
  <c r="A23086" i="8" s="1"/>
  <c r="A23087" i="8" s="1"/>
  <c r="A23088" i="8" s="1"/>
  <c r="A23089" i="8" s="1"/>
  <c r="A23090" i="8" s="1"/>
  <c r="A23091" i="8" s="1"/>
  <c r="A23092" i="8" s="1"/>
  <c r="A23093" i="8" s="1"/>
  <c r="A23094" i="8" s="1"/>
  <c r="A23095" i="8" s="1"/>
  <c r="A23096" i="8" s="1"/>
  <c r="A23097" i="8" s="1"/>
  <c r="A23098" i="8" s="1"/>
  <c r="A23099" i="8" s="1"/>
  <c r="A23100" i="8" s="1"/>
  <c r="A23101" i="8" s="1"/>
  <c r="A23102" i="8" s="1"/>
  <c r="A23103" i="8" s="1"/>
  <c r="A23104" i="8" s="1"/>
  <c r="A23105" i="8" s="1"/>
  <c r="A23106" i="8" s="1"/>
  <c r="A23107" i="8" s="1"/>
  <c r="A23108" i="8" s="1"/>
  <c r="A23109" i="8" s="1"/>
  <c r="A23110" i="8" s="1"/>
  <c r="A23111" i="8" s="1"/>
  <c r="A23112" i="8" s="1"/>
  <c r="A23113" i="8" s="1"/>
  <c r="A23114" i="8" s="1"/>
  <c r="A23115" i="8" s="1"/>
  <c r="A23116" i="8" s="1"/>
  <c r="A23117" i="8" s="1"/>
  <c r="A23118" i="8" s="1"/>
  <c r="A23119" i="8" s="1"/>
  <c r="A23120" i="8" s="1"/>
  <c r="A23121" i="8" s="1"/>
  <c r="A23122" i="8" s="1"/>
  <c r="A23123" i="8" s="1"/>
  <c r="A23124" i="8" s="1"/>
  <c r="A23125" i="8" s="1"/>
  <c r="A23126" i="8" s="1"/>
  <c r="A23127" i="8" s="1"/>
  <c r="A23128" i="8" s="1"/>
  <c r="A23129" i="8" s="1"/>
  <c r="A23130" i="8" s="1"/>
  <c r="A23131" i="8" s="1"/>
  <c r="A23132" i="8" s="1"/>
  <c r="A23133" i="8" s="1"/>
  <c r="A23134" i="8" s="1"/>
  <c r="A23135" i="8" s="1"/>
  <c r="A23136" i="8" s="1"/>
  <c r="A23137" i="8" s="1"/>
  <c r="A23138" i="8" s="1"/>
  <c r="A23139" i="8" s="1"/>
  <c r="A23140" i="8" s="1"/>
  <c r="A23141" i="8" s="1"/>
  <c r="A23142" i="8" s="1"/>
  <c r="A23143" i="8" s="1"/>
  <c r="A23144" i="8" s="1"/>
  <c r="A23145" i="8" s="1"/>
  <c r="A23146" i="8" s="1"/>
  <c r="A23147" i="8" s="1"/>
  <c r="A23148" i="8" s="1"/>
  <c r="A23149" i="8" s="1"/>
  <c r="A23150" i="8" s="1"/>
  <c r="A23151" i="8" s="1"/>
  <c r="A23152" i="8" s="1"/>
  <c r="A23153" i="8" s="1"/>
  <c r="A23154" i="8" s="1"/>
  <c r="A23155" i="8" s="1"/>
  <c r="A23156" i="8" s="1"/>
  <c r="A23157" i="8" s="1"/>
  <c r="A23158" i="8" s="1"/>
  <c r="A23159" i="8" s="1"/>
  <c r="A23160" i="8" s="1"/>
  <c r="A23161" i="8" s="1"/>
  <c r="A23162" i="8" s="1"/>
  <c r="A23163" i="8" s="1"/>
  <c r="A23164" i="8" s="1"/>
  <c r="A23165" i="8" s="1"/>
  <c r="A23166" i="8" s="1"/>
  <c r="A23167" i="8" s="1"/>
  <c r="A23168" i="8" s="1"/>
  <c r="A23169" i="8" s="1"/>
  <c r="A23170" i="8" s="1"/>
  <c r="A23171" i="8" s="1"/>
  <c r="A23172" i="8" s="1"/>
  <c r="A23173" i="8" s="1"/>
  <c r="A23174" i="8" s="1"/>
  <c r="A23175" i="8" s="1"/>
  <c r="A23176" i="8" s="1"/>
  <c r="A23177" i="8" s="1"/>
  <c r="A23178" i="8" s="1"/>
  <c r="A23179" i="8" s="1"/>
  <c r="A23180" i="8" s="1"/>
  <c r="A23181" i="8" s="1"/>
  <c r="A23182" i="8" s="1"/>
  <c r="A23183" i="8" s="1"/>
  <c r="A23184" i="8" s="1"/>
  <c r="A23185" i="8" s="1"/>
  <c r="A23186" i="8" s="1"/>
  <c r="A23187" i="8" s="1"/>
  <c r="A23188" i="8" s="1"/>
  <c r="A23189" i="8" s="1"/>
  <c r="A23190" i="8" s="1"/>
  <c r="A23191" i="8" s="1"/>
  <c r="A23192" i="8" s="1"/>
  <c r="A23193" i="8" s="1"/>
  <c r="A23194" i="8" s="1"/>
  <c r="A23195" i="8" s="1"/>
  <c r="A23196" i="8" s="1"/>
  <c r="A23197" i="8" s="1"/>
  <c r="A23198" i="8" s="1"/>
  <c r="A23199" i="8" s="1"/>
  <c r="A23200" i="8" s="1"/>
  <c r="A23201" i="8" s="1"/>
  <c r="A23202" i="8" s="1"/>
  <c r="A23203" i="8" s="1"/>
  <c r="A23204" i="8" s="1"/>
  <c r="A23205" i="8" s="1"/>
  <c r="A23206" i="8" s="1"/>
  <c r="A23207" i="8" s="1"/>
  <c r="A23208" i="8" s="1"/>
  <c r="A23209" i="8" s="1"/>
  <c r="A23210" i="8" s="1"/>
  <c r="A23211" i="8" s="1"/>
  <c r="A23212" i="8" s="1"/>
  <c r="A23213" i="8" s="1"/>
  <c r="A23214" i="8" s="1"/>
  <c r="A23215" i="8" s="1"/>
  <c r="A23216" i="8" s="1"/>
  <c r="A23217" i="8" s="1"/>
  <c r="A23218" i="8" s="1"/>
  <c r="A23219" i="8" s="1"/>
  <c r="A23220" i="8" s="1"/>
  <c r="A23221" i="8" s="1"/>
  <c r="A23222" i="8" s="1"/>
  <c r="A23223" i="8" s="1"/>
  <c r="A23224" i="8" s="1"/>
  <c r="A23225" i="8" s="1"/>
  <c r="A23226" i="8" s="1"/>
  <c r="A23227" i="8" s="1"/>
  <c r="A23228" i="8" s="1"/>
  <c r="A23229" i="8" s="1"/>
  <c r="A23230" i="8" s="1"/>
  <c r="A23231" i="8" s="1"/>
  <c r="A23232" i="8" s="1"/>
  <c r="A23233" i="8" s="1"/>
  <c r="A23234" i="8" s="1"/>
  <c r="A23235" i="8" s="1"/>
  <c r="A23236" i="8" s="1"/>
  <c r="A23237" i="8" s="1"/>
  <c r="A23238" i="8" s="1"/>
  <c r="A23239" i="8" s="1"/>
  <c r="A23240" i="8" s="1"/>
  <c r="A23241" i="8" s="1"/>
  <c r="A23242" i="8" s="1"/>
  <c r="A23243" i="8" s="1"/>
  <c r="A23244" i="8" s="1"/>
  <c r="A23245" i="8" s="1"/>
  <c r="A23246" i="8" s="1"/>
  <c r="A23247" i="8" s="1"/>
  <c r="A23248" i="8" s="1"/>
  <c r="A23249" i="8" s="1"/>
  <c r="A23250" i="8" s="1"/>
  <c r="A23251" i="8" s="1"/>
  <c r="A23252" i="8" s="1"/>
  <c r="A23253" i="8" s="1"/>
  <c r="A23254" i="8" s="1"/>
  <c r="A23255" i="8" s="1"/>
  <c r="A23256" i="8" s="1"/>
  <c r="A23257" i="8" s="1"/>
  <c r="A23258" i="8" s="1"/>
  <c r="A23259" i="8" s="1"/>
  <c r="A23260" i="8" s="1"/>
  <c r="A23261" i="8" s="1"/>
  <c r="A23262" i="8" s="1"/>
  <c r="A23263" i="8" s="1"/>
  <c r="A23264" i="8" s="1"/>
  <c r="A23265" i="8" s="1"/>
  <c r="A23266" i="8" s="1"/>
  <c r="A23267" i="8" s="1"/>
  <c r="A23268" i="8" s="1"/>
  <c r="A23269" i="8" s="1"/>
  <c r="A23270" i="8" s="1"/>
  <c r="A23271" i="8" s="1"/>
  <c r="A23272" i="8" s="1"/>
  <c r="A23273" i="8" s="1"/>
  <c r="A23274" i="8" s="1"/>
  <c r="A23275" i="8" s="1"/>
  <c r="A23276" i="8" s="1"/>
  <c r="A23277" i="8" s="1"/>
  <c r="A23278" i="8" s="1"/>
  <c r="A23279" i="8" s="1"/>
  <c r="A23280" i="8" s="1"/>
  <c r="A23281" i="8" s="1"/>
  <c r="A23282" i="8" s="1"/>
  <c r="A23283" i="8" s="1"/>
  <c r="A23284" i="8" s="1"/>
  <c r="A23285" i="8" s="1"/>
  <c r="A23286" i="8" s="1"/>
  <c r="A23287" i="8" s="1"/>
  <c r="A23288" i="8" s="1"/>
  <c r="A23289" i="8" s="1"/>
  <c r="A23290" i="8" s="1"/>
  <c r="A23291" i="8" s="1"/>
  <c r="A23292" i="8" s="1"/>
  <c r="A23293" i="8" s="1"/>
  <c r="A23294" i="8" s="1"/>
  <c r="A23295" i="8" s="1"/>
  <c r="A23296" i="8" s="1"/>
  <c r="A23297" i="8" s="1"/>
  <c r="A23298" i="8" s="1"/>
  <c r="A23299" i="8" s="1"/>
  <c r="A23300" i="8" s="1"/>
  <c r="A23301" i="8" s="1"/>
  <c r="A23302" i="8" s="1"/>
  <c r="A23303" i="8" s="1"/>
  <c r="A23304" i="8" s="1"/>
  <c r="A23305" i="8" s="1"/>
  <c r="A23306" i="8" s="1"/>
  <c r="A23307" i="8" s="1"/>
  <c r="A23308" i="8" s="1"/>
  <c r="A23309" i="8" s="1"/>
  <c r="A23310" i="8" s="1"/>
  <c r="A23311" i="8" s="1"/>
  <c r="A23312" i="8" s="1"/>
  <c r="A23313" i="8" s="1"/>
  <c r="A23314" i="8" s="1"/>
  <c r="A23315" i="8" s="1"/>
  <c r="A23316" i="8" s="1"/>
  <c r="A23317" i="8" s="1"/>
  <c r="A23318" i="8" s="1"/>
  <c r="A23319" i="8" s="1"/>
  <c r="A23320" i="8" s="1"/>
  <c r="A23321" i="8" s="1"/>
  <c r="A23322" i="8" s="1"/>
  <c r="A23323" i="8" s="1"/>
  <c r="A23324" i="8" s="1"/>
  <c r="A23325" i="8" s="1"/>
  <c r="A23326" i="8" s="1"/>
  <c r="A23327" i="8" s="1"/>
  <c r="A23328" i="8" s="1"/>
  <c r="A23329" i="8" s="1"/>
  <c r="A23330" i="8" s="1"/>
  <c r="A23331" i="8" s="1"/>
  <c r="A23332" i="8" s="1"/>
  <c r="A23333" i="8" s="1"/>
  <c r="A23334" i="8" s="1"/>
  <c r="A23335" i="8" s="1"/>
  <c r="A23336" i="8" s="1"/>
  <c r="A23337" i="8" s="1"/>
  <c r="A23338" i="8" s="1"/>
  <c r="A23339" i="8" s="1"/>
  <c r="A23340" i="8" s="1"/>
  <c r="A23341" i="8" s="1"/>
  <c r="A23342" i="8" s="1"/>
  <c r="A23343" i="8" s="1"/>
  <c r="A23344" i="8" s="1"/>
  <c r="A23345" i="8" s="1"/>
  <c r="A23346" i="8" s="1"/>
  <c r="A23347" i="8" s="1"/>
  <c r="A23348" i="8" s="1"/>
  <c r="A23349" i="8" s="1"/>
  <c r="A23350" i="8" s="1"/>
  <c r="A23351" i="8" s="1"/>
  <c r="A23352" i="8" s="1"/>
  <c r="A23353" i="8" s="1"/>
  <c r="A23354" i="8" s="1"/>
  <c r="A23355" i="8" s="1"/>
  <c r="A23356" i="8" s="1"/>
  <c r="A23357" i="8" s="1"/>
  <c r="A23358" i="8" s="1"/>
  <c r="A23359" i="8" s="1"/>
  <c r="A23360" i="8" s="1"/>
  <c r="A23361" i="8" s="1"/>
  <c r="A23362" i="8" s="1"/>
  <c r="A23363" i="8" s="1"/>
  <c r="A23364" i="8" s="1"/>
  <c r="A23365" i="8" s="1"/>
  <c r="A23366" i="8" s="1"/>
  <c r="A23367" i="8" s="1"/>
  <c r="A23368" i="8" s="1"/>
  <c r="A23369" i="8" s="1"/>
  <c r="A23370" i="8" s="1"/>
  <c r="A23371" i="8" s="1"/>
  <c r="A23372" i="8" s="1"/>
  <c r="A23373" i="8" s="1"/>
  <c r="A23374" i="8" s="1"/>
  <c r="A23375" i="8" s="1"/>
  <c r="A23376" i="8" s="1"/>
  <c r="A23377" i="8" s="1"/>
  <c r="A23378" i="8" s="1"/>
  <c r="A23379" i="8" s="1"/>
  <c r="A23380" i="8" s="1"/>
  <c r="A23381" i="8" s="1"/>
  <c r="A23382" i="8" s="1"/>
  <c r="A23383" i="8" s="1"/>
  <c r="A23384" i="8" s="1"/>
  <c r="A23385" i="8" s="1"/>
  <c r="A23386" i="8" s="1"/>
  <c r="A23387" i="8" s="1"/>
  <c r="A23388" i="8" s="1"/>
  <c r="A23389" i="8" s="1"/>
  <c r="A23390" i="8" s="1"/>
  <c r="A23391" i="8" s="1"/>
  <c r="A23392" i="8" s="1"/>
  <c r="A23393" i="8" s="1"/>
  <c r="A23394" i="8" s="1"/>
  <c r="A23395" i="8" s="1"/>
  <c r="A23396" i="8" s="1"/>
  <c r="A23397" i="8" s="1"/>
  <c r="A23398" i="8" s="1"/>
  <c r="A23399" i="8" s="1"/>
  <c r="A23400" i="8" s="1"/>
  <c r="A23401" i="8" s="1"/>
  <c r="A23402" i="8" s="1"/>
  <c r="A23403" i="8" s="1"/>
  <c r="A23404" i="8" s="1"/>
  <c r="A23405" i="8" s="1"/>
  <c r="A23406" i="8" s="1"/>
  <c r="A23407" i="8" s="1"/>
  <c r="A23408" i="8" s="1"/>
  <c r="A23409" i="8" s="1"/>
  <c r="A23410" i="8" s="1"/>
  <c r="A23411" i="8" s="1"/>
  <c r="A23412" i="8" s="1"/>
  <c r="A23413" i="8" s="1"/>
  <c r="A23414" i="8" s="1"/>
  <c r="A23415" i="8" s="1"/>
  <c r="A23416" i="8" s="1"/>
  <c r="A23417" i="8" s="1"/>
  <c r="A23418" i="8" s="1"/>
  <c r="A23419" i="8" s="1"/>
  <c r="A23420" i="8" s="1"/>
  <c r="A23421" i="8" s="1"/>
  <c r="A23422" i="8" s="1"/>
  <c r="A23423" i="8" s="1"/>
  <c r="A23424" i="8" s="1"/>
  <c r="A23425" i="8" s="1"/>
  <c r="A23426" i="8" s="1"/>
  <c r="A23427" i="8" s="1"/>
  <c r="A23428" i="8" s="1"/>
  <c r="A23429" i="8" s="1"/>
  <c r="A23430" i="8" s="1"/>
  <c r="A23431" i="8" s="1"/>
  <c r="A23432" i="8" s="1"/>
  <c r="A23433" i="8" s="1"/>
  <c r="A23434" i="8" s="1"/>
  <c r="A23435" i="8" s="1"/>
  <c r="A23436" i="8" s="1"/>
  <c r="A23437" i="8" s="1"/>
  <c r="A23438" i="8" s="1"/>
  <c r="A23439" i="8" s="1"/>
  <c r="A23440" i="8" s="1"/>
  <c r="A23441" i="8" s="1"/>
  <c r="A23442" i="8" s="1"/>
  <c r="A23443" i="8" s="1"/>
  <c r="A23444" i="8" s="1"/>
  <c r="A23445" i="8" s="1"/>
  <c r="A23446" i="8" s="1"/>
  <c r="A23447" i="8" s="1"/>
  <c r="A23448" i="8" s="1"/>
  <c r="A23449" i="8" s="1"/>
  <c r="A23450" i="8" s="1"/>
  <c r="A23451" i="8" s="1"/>
  <c r="A23452" i="8" s="1"/>
  <c r="A23453" i="8" s="1"/>
  <c r="A23454" i="8" s="1"/>
  <c r="A23455" i="8" s="1"/>
  <c r="A23456" i="8" s="1"/>
  <c r="A23457" i="8" s="1"/>
  <c r="A23458" i="8" s="1"/>
  <c r="A23459" i="8" s="1"/>
  <c r="A23460" i="8" s="1"/>
  <c r="A23461" i="8" s="1"/>
  <c r="A23462" i="8" s="1"/>
  <c r="A23463" i="8" s="1"/>
  <c r="A23464" i="8" s="1"/>
  <c r="A23465" i="8" s="1"/>
  <c r="A23466" i="8" s="1"/>
  <c r="A23467" i="8" s="1"/>
  <c r="A23468" i="8" s="1"/>
  <c r="A23469" i="8" s="1"/>
  <c r="A23470" i="8" s="1"/>
  <c r="A23471" i="8" s="1"/>
  <c r="A23472" i="8" s="1"/>
  <c r="A23473" i="8" s="1"/>
  <c r="A23474" i="8" s="1"/>
  <c r="A23475" i="8" s="1"/>
  <c r="A23476" i="8" s="1"/>
  <c r="A23477" i="8" s="1"/>
  <c r="A23478" i="8" s="1"/>
  <c r="A23479" i="8" s="1"/>
  <c r="A23480" i="8" s="1"/>
  <c r="A23481" i="8" s="1"/>
  <c r="A23482" i="8" s="1"/>
  <c r="A23483" i="8" s="1"/>
  <c r="A23484" i="8" s="1"/>
  <c r="A23485" i="8" s="1"/>
  <c r="A23486" i="8" s="1"/>
  <c r="A23487" i="8" s="1"/>
  <c r="A23488" i="8" s="1"/>
  <c r="A23489" i="8" s="1"/>
  <c r="A23490" i="8" s="1"/>
  <c r="A23491" i="8" s="1"/>
  <c r="A23492" i="8" s="1"/>
  <c r="A23493" i="8" s="1"/>
  <c r="A23494" i="8" s="1"/>
  <c r="A23495" i="8" s="1"/>
  <c r="A23496" i="8" s="1"/>
  <c r="A23497" i="8" s="1"/>
  <c r="A23498" i="8" s="1"/>
  <c r="A23499" i="8" s="1"/>
  <c r="A23500" i="8" s="1"/>
  <c r="A23501" i="8" s="1"/>
  <c r="A23502" i="8" s="1"/>
  <c r="A23503" i="8" s="1"/>
  <c r="A23504" i="8" s="1"/>
  <c r="A23505" i="8" s="1"/>
  <c r="A23506" i="8" s="1"/>
  <c r="A23507" i="8" s="1"/>
  <c r="A23508" i="8" s="1"/>
  <c r="A23509" i="8" s="1"/>
  <c r="A23510" i="8" s="1"/>
  <c r="A23511" i="8" s="1"/>
  <c r="A23512" i="8" s="1"/>
  <c r="A23513" i="8" s="1"/>
  <c r="A23514" i="8" s="1"/>
  <c r="A23515" i="8" s="1"/>
  <c r="A23516" i="8" s="1"/>
  <c r="A23517" i="8" s="1"/>
  <c r="A23518" i="8" s="1"/>
  <c r="A23519" i="8" s="1"/>
  <c r="A23520" i="8" s="1"/>
  <c r="A23521" i="8" s="1"/>
  <c r="A23522" i="8" s="1"/>
  <c r="A23523" i="8" s="1"/>
  <c r="A23524" i="8" s="1"/>
  <c r="A23525" i="8" s="1"/>
  <c r="A23526" i="8" s="1"/>
  <c r="A23527" i="8" s="1"/>
  <c r="A23528" i="8" s="1"/>
  <c r="A23529" i="8" s="1"/>
  <c r="A23530" i="8" s="1"/>
  <c r="A23531" i="8" s="1"/>
  <c r="A23532" i="8" s="1"/>
  <c r="A23533" i="8" s="1"/>
  <c r="A23534" i="8" s="1"/>
  <c r="A23535" i="8" s="1"/>
  <c r="A23536" i="8" s="1"/>
  <c r="A23537" i="8" s="1"/>
  <c r="A23538" i="8" s="1"/>
  <c r="A23539" i="8" s="1"/>
  <c r="A23540" i="8" s="1"/>
  <c r="A23541" i="8" s="1"/>
  <c r="A23542" i="8" s="1"/>
  <c r="A23543" i="8" s="1"/>
  <c r="A23544" i="8" s="1"/>
  <c r="A23545" i="8" s="1"/>
  <c r="A23546" i="8" s="1"/>
  <c r="A23547" i="8" s="1"/>
  <c r="A23548" i="8" s="1"/>
  <c r="A23549" i="8" s="1"/>
  <c r="A23550" i="8" s="1"/>
  <c r="A23551" i="8" s="1"/>
  <c r="A23552" i="8" s="1"/>
  <c r="A23553" i="8" s="1"/>
  <c r="A23554" i="8" s="1"/>
  <c r="A23555" i="8" s="1"/>
  <c r="A23556" i="8" s="1"/>
  <c r="A23557" i="8" s="1"/>
  <c r="A23558" i="8" s="1"/>
  <c r="A23559" i="8" s="1"/>
  <c r="A23560" i="8" s="1"/>
  <c r="A23561" i="8" s="1"/>
  <c r="A23562" i="8" s="1"/>
  <c r="A23563" i="8" s="1"/>
  <c r="A23564" i="8" s="1"/>
  <c r="A23565" i="8" s="1"/>
  <c r="A23566" i="8" s="1"/>
  <c r="A23567" i="8" s="1"/>
  <c r="A23568" i="8" s="1"/>
  <c r="A23569" i="8" s="1"/>
  <c r="A23570" i="8" s="1"/>
  <c r="A23571" i="8" s="1"/>
  <c r="A23572" i="8" s="1"/>
  <c r="A23573" i="8" s="1"/>
  <c r="A23574" i="8" s="1"/>
  <c r="A23575" i="8" s="1"/>
  <c r="A23576" i="8" s="1"/>
  <c r="A23577" i="8" s="1"/>
  <c r="A23578" i="8" s="1"/>
  <c r="A23579" i="8" s="1"/>
  <c r="A23580" i="8" s="1"/>
  <c r="A23581" i="8" s="1"/>
  <c r="A23582" i="8" s="1"/>
  <c r="A23583" i="8" s="1"/>
  <c r="A23584" i="8" s="1"/>
  <c r="A23585" i="8" s="1"/>
  <c r="A23586" i="8" s="1"/>
  <c r="A23587" i="8" s="1"/>
  <c r="A23588" i="8" s="1"/>
  <c r="A23589" i="8" s="1"/>
  <c r="A23590" i="8" s="1"/>
  <c r="A23591" i="8" s="1"/>
  <c r="A23592" i="8" s="1"/>
  <c r="A23593" i="8" s="1"/>
  <c r="A23594" i="8" s="1"/>
  <c r="A23595" i="8" s="1"/>
  <c r="A23596" i="8" s="1"/>
  <c r="A23597" i="8" s="1"/>
  <c r="A23598" i="8" s="1"/>
  <c r="A23599" i="8" s="1"/>
  <c r="A23600" i="8" s="1"/>
  <c r="A23601" i="8" s="1"/>
  <c r="A23602" i="8" s="1"/>
  <c r="A23603" i="8" s="1"/>
  <c r="A23604" i="8" s="1"/>
  <c r="A23605" i="8" s="1"/>
  <c r="A23606" i="8" s="1"/>
  <c r="A23607" i="8" s="1"/>
  <c r="A23608" i="8" s="1"/>
  <c r="A23609" i="8" s="1"/>
  <c r="A23610" i="8" s="1"/>
  <c r="A23611" i="8" s="1"/>
  <c r="A23612" i="8" s="1"/>
  <c r="A23613" i="8" s="1"/>
  <c r="A23614" i="8" s="1"/>
  <c r="A23615" i="8" s="1"/>
  <c r="A23616" i="8" s="1"/>
  <c r="A23617" i="8" s="1"/>
  <c r="A23618" i="8" s="1"/>
  <c r="A23619" i="8" s="1"/>
  <c r="A23620" i="8" s="1"/>
  <c r="A23621" i="8" s="1"/>
  <c r="A23622" i="8" s="1"/>
  <c r="A23623" i="8" s="1"/>
  <c r="A23624" i="8" s="1"/>
  <c r="A23625" i="8" s="1"/>
  <c r="A23626" i="8" s="1"/>
  <c r="A23627" i="8" s="1"/>
  <c r="A23628" i="8" s="1"/>
  <c r="A23629" i="8" s="1"/>
  <c r="A23630" i="8" s="1"/>
  <c r="A23631" i="8" s="1"/>
  <c r="A23632" i="8" s="1"/>
  <c r="A23633" i="8" s="1"/>
  <c r="A23634" i="8" s="1"/>
  <c r="A23635" i="8" s="1"/>
  <c r="A23636" i="8" s="1"/>
  <c r="A23637" i="8" s="1"/>
  <c r="A23638" i="8" s="1"/>
  <c r="A23639" i="8" s="1"/>
  <c r="A23640" i="8" s="1"/>
  <c r="A23641" i="8" s="1"/>
  <c r="A23642" i="8" s="1"/>
  <c r="A23643" i="8" s="1"/>
  <c r="A23644" i="8" s="1"/>
  <c r="A23645" i="8" s="1"/>
  <c r="A23646" i="8" s="1"/>
  <c r="A23647" i="8" s="1"/>
  <c r="A23648" i="8" s="1"/>
  <c r="A23649" i="8" s="1"/>
  <c r="A23650" i="8" s="1"/>
  <c r="A23651" i="8" s="1"/>
  <c r="A23652" i="8" s="1"/>
  <c r="A23653" i="8" s="1"/>
  <c r="A23654" i="8" s="1"/>
  <c r="A23655" i="8" s="1"/>
  <c r="A23656" i="8" s="1"/>
  <c r="A23657" i="8" s="1"/>
  <c r="A23658" i="8" s="1"/>
  <c r="A23659" i="8" s="1"/>
  <c r="A23660" i="8" s="1"/>
  <c r="A23661" i="8" s="1"/>
  <c r="A23662" i="8" s="1"/>
  <c r="A23663" i="8" s="1"/>
  <c r="A23664" i="8" s="1"/>
  <c r="A23665" i="8" s="1"/>
  <c r="A23666" i="8" s="1"/>
  <c r="A23667" i="8" s="1"/>
  <c r="A23668" i="8" s="1"/>
  <c r="A23669" i="8" s="1"/>
  <c r="A23670" i="8" s="1"/>
  <c r="A23671" i="8" s="1"/>
  <c r="A23672" i="8" s="1"/>
  <c r="A23673" i="8" s="1"/>
  <c r="A23674" i="8" s="1"/>
  <c r="A23675" i="8" s="1"/>
  <c r="A23676" i="8" s="1"/>
  <c r="A23677" i="8" s="1"/>
  <c r="A23678" i="8" s="1"/>
  <c r="A23679" i="8" s="1"/>
  <c r="A23680" i="8" s="1"/>
  <c r="A23681" i="8" s="1"/>
  <c r="A23682" i="8" s="1"/>
  <c r="A23683" i="8" s="1"/>
  <c r="A23684" i="8" s="1"/>
  <c r="A23685" i="8" s="1"/>
  <c r="A23686" i="8" s="1"/>
  <c r="A23687" i="8" s="1"/>
  <c r="A23688" i="8" s="1"/>
  <c r="A23689" i="8" s="1"/>
  <c r="A23690" i="8" s="1"/>
  <c r="A23691" i="8" s="1"/>
  <c r="A23692" i="8" s="1"/>
  <c r="A23693" i="8" s="1"/>
  <c r="A23694" i="8" s="1"/>
  <c r="A23695" i="8" s="1"/>
  <c r="A23696" i="8" s="1"/>
  <c r="A23697" i="8" s="1"/>
  <c r="A23698" i="8" s="1"/>
  <c r="A23699" i="8" s="1"/>
  <c r="A23700" i="8" s="1"/>
  <c r="A23701" i="8" s="1"/>
  <c r="A23702" i="8" s="1"/>
  <c r="A23703" i="8" s="1"/>
  <c r="A23704" i="8" s="1"/>
  <c r="A23705" i="8" s="1"/>
  <c r="A23706" i="8" s="1"/>
  <c r="A23707" i="8" s="1"/>
  <c r="A23708" i="8" s="1"/>
  <c r="A23709" i="8" s="1"/>
  <c r="A23710" i="8" s="1"/>
  <c r="A23711" i="8" s="1"/>
  <c r="A23712" i="8" s="1"/>
  <c r="A23713" i="8" s="1"/>
  <c r="A23714" i="8" s="1"/>
  <c r="A23715" i="8" s="1"/>
  <c r="A23716" i="8" s="1"/>
  <c r="A23717" i="8" s="1"/>
  <c r="A23718" i="8" s="1"/>
  <c r="A23719" i="8" s="1"/>
  <c r="A23720" i="8" s="1"/>
  <c r="A23721" i="8" s="1"/>
  <c r="A23722" i="8" s="1"/>
  <c r="A23723" i="8" s="1"/>
  <c r="A23724" i="8" s="1"/>
  <c r="A23725" i="8" s="1"/>
  <c r="A23726" i="8" s="1"/>
  <c r="A23727" i="8" s="1"/>
  <c r="A23728" i="8" s="1"/>
  <c r="A23729" i="8" s="1"/>
  <c r="A23730" i="8" s="1"/>
  <c r="A23731" i="8" s="1"/>
  <c r="A23732" i="8" s="1"/>
  <c r="A23733" i="8" s="1"/>
  <c r="A23734" i="8" s="1"/>
  <c r="A23735" i="8" s="1"/>
  <c r="A23736" i="8" s="1"/>
  <c r="A23737" i="8" s="1"/>
  <c r="A23738" i="8" s="1"/>
  <c r="A23739" i="8" s="1"/>
  <c r="A23740" i="8" s="1"/>
  <c r="A23741" i="8" s="1"/>
  <c r="A23742" i="8" s="1"/>
  <c r="A23743" i="8" s="1"/>
  <c r="A23744" i="8" s="1"/>
  <c r="A23745" i="8" s="1"/>
  <c r="A23746" i="8" s="1"/>
  <c r="A23747" i="8" s="1"/>
  <c r="A23748" i="8" s="1"/>
  <c r="A23749" i="8" s="1"/>
  <c r="A23750" i="8" s="1"/>
  <c r="A23751" i="8" s="1"/>
  <c r="A23752" i="8" s="1"/>
  <c r="A23753" i="8" s="1"/>
  <c r="A23754" i="8" s="1"/>
  <c r="A23755" i="8" s="1"/>
  <c r="A23756" i="8" s="1"/>
  <c r="A23757" i="8" s="1"/>
  <c r="A23758" i="8" s="1"/>
  <c r="A23759" i="8" s="1"/>
  <c r="A23760" i="8" s="1"/>
  <c r="A23761" i="8" s="1"/>
  <c r="A23762" i="8" s="1"/>
  <c r="A23763" i="8" s="1"/>
  <c r="A23764" i="8" s="1"/>
  <c r="A23765" i="8" s="1"/>
  <c r="A23766" i="8" s="1"/>
  <c r="A23767" i="8" s="1"/>
  <c r="A23768" i="8" s="1"/>
  <c r="A23769" i="8" s="1"/>
  <c r="A23770" i="8" s="1"/>
  <c r="A23771" i="8" s="1"/>
  <c r="A23772" i="8" s="1"/>
  <c r="A23773" i="8" s="1"/>
  <c r="A23774" i="8" s="1"/>
  <c r="A23775" i="8" s="1"/>
  <c r="A23776" i="8" s="1"/>
  <c r="A23777" i="8" s="1"/>
  <c r="A23778" i="8" s="1"/>
  <c r="A23779" i="8" s="1"/>
  <c r="A23780" i="8" s="1"/>
  <c r="A23781" i="8" s="1"/>
  <c r="A23782" i="8" s="1"/>
  <c r="A23783" i="8" s="1"/>
  <c r="A23784" i="8" s="1"/>
  <c r="A23785" i="8" s="1"/>
  <c r="A23786" i="8" s="1"/>
  <c r="A23787" i="8" s="1"/>
  <c r="A23788" i="8" s="1"/>
  <c r="A23789" i="8" s="1"/>
  <c r="A23790" i="8" s="1"/>
  <c r="A23791" i="8" s="1"/>
  <c r="A23792" i="8" s="1"/>
  <c r="A23793" i="8" s="1"/>
  <c r="A23794" i="8" s="1"/>
  <c r="A23795" i="8" s="1"/>
  <c r="A23796" i="8" s="1"/>
  <c r="A23797" i="8" s="1"/>
  <c r="A23798" i="8" s="1"/>
  <c r="A23799" i="8" s="1"/>
  <c r="A23800" i="8" s="1"/>
  <c r="A23801" i="8" s="1"/>
  <c r="A23802" i="8" s="1"/>
  <c r="A23803" i="8" s="1"/>
  <c r="A23804" i="8" s="1"/>
  <c r="A23805" i="8" s="1"/>
  <c r="A23806" i="8" s="1"/>
  <c r="A23807" i="8" s="1"/>
  <c r="A23808" i="8" s="1"/>
  <c r="A23809" i="8" s="1"/>
  <c r="A23810" i="8" s="1"/>
  <c r="A23811" i="8" s="1"/>
  <c r="A23812" i="8" s="1"/>
  <c r="A23813" i="8" s="1"/>
  <c r="A23814" i="8" s="1"/>
  <c r="A23815" i="8" s="1"/>
  <c r="A23816" i="8" s="1"/>
  <c r="A23817" i="8" s="1"/>
  <c r="A23818" i="8" s="1"/>
  <c r="A23819" i="8" s="1"/>
  <c r="A23820" i="8" s="1"/>
  <c r="A23821" i="8" s="1"/>
  <c r="A23822" i="8" s="1"/>
  <c r="A23823" i="8" s="1"/>
  <c r="A23824" i="8" s="1"/>
  <c r="A23825" i="8" s="1"/>
  <c r="A23826" i="8" s="1"/>
  <c r="A23827" i="8" s="1"/>
  <c r="A23828" i="8" s="1"/>
  <c r="A23829" i="8" s="1"/>
  <c r="A23830" i="8" s="1"/>
  <c r="A23831" i="8" s="1"/>
  <c r="A23832" i="8" s="1"/>
  <c r="A23833" i="8" s="1"/>
  <c r="A23834" i="8" s="1"/>
  <c r="A23835" i="8" s="1"/>
  <c r="A23836" i="8" s="1"/>
  <c r="A23837" i="8" s="1"/>
  <c r="A23838" i="8" s="1"/>
  <c r="A23839" i="8" s="1"/>
  <c r="A23840" i="8" s="1"/>
  <c r="A23841" i="8" s="1"/>
  <c r="A23842" i="8" s="1"/>
  <c r="A23843" i="8" s="1"/>
  <c r="A23844" i="8" s="1"/>
  <c r="A23845" i="8" s="1"/>
  <c r="A23846" i="8" s="1"/>
  <c r="A23847" i="8" s="1"/>
  <c r="A23848" i="8" s="1"/>
  <c r="A23849" i="8" s="1"/>
  <c r="A23850" i="8" s="1"/>
  <c r="A23851" i="8" s="1"/>
  <c r="A23852" i="8" s="1"/>
  <c r="A23853" i="8" s="1"/>
  <c r="A23854" i="8" s="1"/>
  <c r="A23855" i="8" s="1"/>
  <c r="A23856" i="8" s="1"/>
  <c r="A23857" i="8" s="1"/>
  <c r="A23858" i="8" s="1"/>
  <c r="A23859" i="8" s="1"/>
  <c r="A23860" i="8" s="1"/>
  <c r="A23861" i="8" s="1"/>
  <c r="A23862" i="8" s="1"/>
  <c r="A23863" i="8" s="1"/>
  <c r="A23864" i="8" s="1"/>
  <c r="A23865" i="8" s="1"/>
  <c r="A23866" i="8" s="1"/>
  <c r="A23867" i="8" s="1"/>
  <c r="A23868" i="8" s="1"/>
  <c r="A23869" i="8" s="1"/>
  <c r="A23870" i="8" s="1"/>
  <c r="A23871" i="8" s="1"/>
  <c r="A23872" i="8" s="1"/>
  <c r="A23873" i="8" s="1"/>
  <c r="A23874" i="8" s="1"/>
  <c r="A23875" i="8" s="1"/>
  <c r="A23876" i="8" s="1"/>
  <c r="A23877" i="8" s="1"/>
  <c r="A23878" i="8" s="1"/>
  <c r="A23879" i="8" s="1"/>
  <c r="A23880" i="8" s="1"/>
  <c r="A23881" i="8" s="1"/>
  <c r="A23882" i="8" s="1"/>
  <c r="A23883" i="8" s="1"/>
  <c r="A23884" i="8" s="1"/>
  <c r="A23885" i="8" s="1"/>
  <c r="A23886" i="8" s="1"/>
  <c r="A23887" i="8" s="1"/>
  <c r="A23888" i="8" s="1"/>
  <c r="A23889" i="8" s="1"/>
  <c r="A23890" i="8" s="1"/>
  <c r="A23891" i="8" s="1"/>
  <c r="A23892" i="8" s="1"/>
  <c r="A23893" i="8" s="1"/>
  <c r="A23894" i="8" s="1"/>
  <c r="A23895" i="8" s="1"/>
  <c r="A23896" i="8" s="1"/>
  <c r="A23897" i="8" s="1"/>
  <c r="A23898" i="8" s="1"/>
  <c r="A23899" i="8" s="1"/>
  <c r="A23900" i="8" s="1"/>
  <c r="A23901" i="8" s="1"/>
  <c r="A23902" i="8" s="1"/>
  <c r="A23903" i="8" s="1"/>
  <c r="A23904" i="8" s="1"/>
  <c r="A23905" i="8" s="1"/>
  <c r="A23906" i="8" s="1"/>
  <c r="A23907" i="8" s="1"/>
  <c r="A23908" i="8" s="1"/>
  <c r="A23909" i="8" s="1"/>
  <c r="A23910" i="8" s="1"/>
  <c r="A23911" i="8" s="1"/>
  <c r="A23912" i="8" s="1"/>
  <c r="A23913" i="8" s="1"/>
  <c r="A23914" i="8" s="1"/>
  <c r="A23915" i="8" s="1"/>
  <c r="A23916" i="8" s="1"/>
  <c r="A23917" i="8" s="1"/>
  <c r="A23918" i="8" s="1"/>
  <c r="A23919" i="8" s="1"/>
  <c r="A23920" i="8" s="1"/>
  <c r="A23921" i="8" s="1"/>
  <c r="A23922" i="8" s="1"/>
  <c r="A23923" i="8" s="1"/>
  <c r="A23924" i="8" s="1"/>
  <c r="A23925" i="8" s="1"/>
  <c r="A23926" i="8" s="1"/>
  <c r="A23927" i="8" s="1"/>
  <c r="A23928" i="8" s="1"/>
  <c r="A23929" i="8" s="1"/>
  <c r="A23930" i="8" s="1"/>
  <c r="A23931" i="8" s="1"/>
  <c r="A23932" i="8" s="1"/>
  <c r="A23933" i="8" s="1"/>
  <c r="A23934" i="8" s="1"/>
  <c r="A23935" i="8" s="1"/>
  <c r="A23936" i="8" s="1"/>
  <c r="A23937" i="8" s="1"/>
  <c r="A23938" i="8" s="1"/>
  <c r="A23939" i="8" s="1"/>
  <c r="A23940" i="8" s="1"/>
  <c r="A23941" i="8" s="1"/>
  <c r="A23942" i="8" s="1"/>
  <c r="A23943" i="8" s="1"/>
  <c r="A23944" i="8" s="1"/>
  <c r="A23945" i="8" s="1"/>
  <c r="A23946" i="8" s="1"/>
  <c r="A23947" i="8" s="1"/>
  <c r="A23948" i="8" s="1"/>
  <c r="A23949" i="8" s="1"/>
  <c r="A23950" i="8" s="1"/>
  <c r="A23951" i="8" s="1"/>
  <c r="A23952" i="8" s="1"/>
  <c r="A23953" i="8" s="1"/>
  <c r="A23954" i="8" s="1"/>
  <c r="A23955" i="8" s="1"/>
  <c r="A23956" i="8" s="1"/>
  <c r="A23957" i="8" s="1"/>
  <c r="A23958" i="8" s="1"/>
  <c r="A23959" i="8" s="1"/>
  <c r="A23960" i="8" s="1"/>
  <c r="A23961" i="8" s="1"/>
  <c r="A23962" i="8" s="1"/>
  <c r="A23963" i="8" s="1"/>
  <c r="A23964" i="8" s="1"/>
  <c r="A23965" i="8" s="1"/>
  <c r="A23966" i="8" s="1"/>
  <c r="A23967" i="8" s="1"/>
  <c r="A23968" i="8" s="1"/>
  <c r="A23969" i="8" s="1"/>
  <c r="A23970" i="8" s="1"/>
  <c r="A23971" i="8" s="1"/>
  <c r="A23972" i="8" s="1"/>
  <c r="A23973" i="8" s="1"/>
  <c r="A23974" i="8" s="1"/>
  <c r="A23975" i="8" s="1"/>
  <c r="A23976" i="8" s="1"/>
  <c r="A23977" i="8" s="1"/>
  <c r="A23978" i="8" s="1"/>
  <c r="A23979" i="8" s="1"/>
  <c r="A23980" i="8" s="1"/>
  <c r="A23981" i="8" s="1"/>
  <c r="A23982" i="8" s="1"/>
  <c r="A23983" i="8" s="1"/>
  <c r="A23984" i="8" s="1"/>
  <c r="A23985" i="8" s="1"/>
  <c r="A23986" i="8" s="1"/>
  <c r="A23987" i="8" s="1"/>
  <c r="A23988" i="8" s="1"/>
  <c r="A23989" i="8" s="1"/>
  <c r="A23990" i="8" s="1"/>
  <c r="A23991" i="8" s="1"/>
  <c r="A23992" i="8" s="1"/>
  <c r="A23993" i="8" s="1"/>
  <c r="A23994" i="8" s="1"/>
  <c r="A23995" i="8" s="1"/>
  <c r="A23996" i="8" s="1"/>
  <c r="A23997" i="8" s="1"/>
  <c r="A23998" i="8" s="1"/>
  <c r="A23999" i="8" s="1"/>
  <c r="A24000" i="8" s="1"/>
  <c r="A24001" i="8" s="1"/>
  <c r="A24002" i="8" s="1"/>
  <c r="A24003" i="8" s="1"/>
  <c r="A24004" i="8" s="1"/>
  <c r="A24005" i="8" s="1"/>
  <c r="A24006" i="8" s="1"/>
  <c r="A24007" i="8" s="1"/>
  <c r="A24008" i="8" s="1"/>
  <c r="A24009" i="8" s="1"/>
  <c r="A24010" i="8" s="1"/>
  <c r="A24011" i="8" s="1"/>
  <c r="A24012" i="8" s="1"/>
  <c r="A24013" i="8" s="1"/>
  <c r="A24014" i="8" s="1"/>
  <c r="A24015" i="8" s="1"/>
  <c r="A24016" i="8" s="1"/>
  <c r="A24017" i="8" s="1"/>
  <c r="A24018" i="8" s="1"/>
  <c r="A24019" i="8" s="1"/>
  <c r="A24020" i="8" s="1"/>
  <c r="A24021" i="8" s="1"/>
  <c r="A24022" i="8" s="1"/>
  <c r="A24023" i="8" s="1"/>
  <c r="A24024" i="8" s="1"/>
  <c r="A24025" i="8" s="1"/>
  <c r="A24026" i="8" s="1"/>
  <c r="A24027" i="8" s="1"/>
  <c r="A24028" i="8" s="1"/>
  <c r="A24029" i="8" s="1"/>
  <c r="A24030" i="8" s="1"/>
  <c r="A24031" i="8" s="1"/>
  <c r="A24032" i="8" s="1"/>
  <c r="A24033" i="8" s="1"/>
  <c r="A24034" i="8" s="1"/>
  <c r="A24035" i="8" s="1"/>
  <c r="A24036" i="8" s="1"/>
  <c r="A24037" i="8" s="1"/>
  <c r="A24038" i="8" s="1"/>
  <c r="A24039" i="8" s="1"/>
  <c r="A24040" i="8" s="1"/>
  <c r="A24041" i="8" s="1"/>
  <c r="A24042" i="8" s="1"/>
  <c r="A24043" i="8" s="1"/>
  <c r="A24044" i="8" s="1"/>
  <c r="A24045" i="8" s="1"/>
  <c r="A24046" i="8" s="1"/>
  <c r="A24047" i="8" s="1"/>
  <c r="A24048" i="8" s="1"/>
  <c r="A24049" i="8" s="1"/>
  <c r="A24050" i="8" s="1"/>
  <c r="A24051" i="8" s="1"/>
  <c r="A24052" i="8" s="1"/>
  <c r="A24053" i="8" s="1"/>
  <c r="A24054" i="8" s="1"/>
  <c r="A24055" i="8" s="1"/>
  <c r="A24056" i="8" s="1"/>
  <c r="A24057" i="8" s="1"/>
  <c r="A24058" i="8" s="1"/>
  <c r="A24059" i="8" s="1"/>
  <c r="A24060" i="8" s="1"/>
  <c r="A24061" i="8" s="1"/>
  <c r="A24062" i="8" s="1"/>
  <c r="A24063" i="8" s="1"/>
  <c r="A24064" i="8" s="1"/>
  <c r="A24065" i="8" s="1"/>
  <c r="A24066" i="8" s="1"/>
  <c r="A24067" i="8" s="1"/>
  <c r="A24068" i="8" s="1"/>
  <c r="A24069" i="8" s="1"/>
  <c r="A24070" i="8" s="1"/>
  <c r="A24071" i="8" s="1"/>
  <c r="A24072" i="8" s="1"/>
  <c r="A24073" i="8" s="1"/>
  <c r="A24074" i="8" s="1"/>
  <c r="A24075" i="8" s="1"/>
  <c r="A24076" i="8" s="1"/>
  <c r="A24077" i="8" s="1"/>
  <c r="A24078" i="8" s="1"/>
  <c r="A24079" i="8" s="1"/>
  <c r="A24080" i="8" s="1"/>
  <c r="A24081" i="8" s="1"/>
  <c r="A24082" i="8" s="1"/>
  <c r="A24083" i="8" s="1"/>
  <c r="A24084" i="8" s="1"/>
  <c r="A24085" i="8" s="1"/>
  <c r="A24086" i="8" s="1"/>
  <c r="A24087" i="8" s="1"/>
  <c r="A24088" i="8" s="1"/>
  <c r="A24089" i="8" s="1"/>
  <c r="A24090" i="8" s="1"/>
  <c r="A24091" i="8" s="1"/>
  <c r="A24092" i="8" s="1"/>
  <c r="A24093" i="8" s="1"/>
  <c r="A24094" i="8" s="1"/>
  <c r="A24095" i="8" s="1"/>
  <c r="A24096" i="8" s="1"/>
  <c r="A24097" i="8" s="1"/>
  <c r="A24098" i="8" s="1"/>
  <c r="A24099" i="8" s="1"/>
  <c r="A24100" i="8" s="1"/>
  <c r="A24101" i="8" s="1"/>
  <c r="A24102" i="8" s="1"/>
  <c r="A24103" i="8" s="1"/>
  <c r="A24104" i="8" s="1"/>
  <c r="A24105" i="8" s="1"/>
  <c r="A24106" i="8" s="1"/>
  <c r="A24107" i="8" s="1"/>
  <c r="A24108" i="8" s="1"/>
  <c r="A24109" i="8" s="1"/>
  <c r="A24110" i="8" s="1"/>
  <c r="A24111" i="8" s="1"/>
  <c r="A24112" i="8" s="1"/>
  <c r="A24113" i="8" s="1"/>
  <c r="A24114" i="8" s="1"/>
  <c r="A24115" i="8" s="1"/>
  <c r="A24116" i="8" s="1"/>
  <c r="A24117" i="8" s="1"/>
  <c r="A24118" i="8" s="1"/>
  <c r="A24119" i="8" s="1"/>
  <c r="A24120" i="8" s="1"/>
  <c r="A24121" i="8" s="1"/>
  <c r="A24122" i="8" s="1"/>
  <c r="A24123" i="8" s="1"/>
  <c r="A24124" i="8" s="1"/>
  <c r="A24125" i="8" s="1"/>
  <c r="A24126" i="8" s="1"/>
  <c r="A24127" i="8" s="1"/>
  <c r="A24128" i="8" s="1"/>
  <c r="A24129" i="8" s="1"/>
  <c r="A24130" i="8" s="1"/>
  <c r="A24131" i="8" s="1"/>
  <c r="A24132" i="8" s="1"/>
  <c r="A24133" i="8" s="1"/>
  <c r="A24134" i="8" s="1"/>
  <c r="A24135" i="8" s="1"/>
  <c r="A24136" i="8" s="1"/>
  <c r="A24137" i="8" s="1"/>
  <c r="A24138" i="8" s="1"/>
  <c r="A24139" i="8" s="1"/>
  <c r="A24140" i="8" s="1"/>
  <c r="A24141" i="8" s="1"/>
  <c r="A24142" i="8" s="1"/>
  <c r="A24143" i="8" s="1"/>
  <c r="A24144" i="8" s="1"/>
  <c r="A24145" i="8" s="1"/>
  <c r="A24146" i="8" s="1"/>
  <c r="A24147" i="8" s="1"/>
  <c r="A24148" i="8" s="1"/>
  <c r="A24149" i="8" s="1"/>
  <c r="A24150" i="8" s="1"/>
  <c r="A24151" i="8" s="1"/>
  <c r="A24152" i="8" s="1"/>
  <c r="A24153" i="8" s="1"/>
  <c r="A24154" i="8" s="1"/>
  <c r="A24155" i="8" s="1"/>
  <c r="A24156" i="8" s="1"/>
  <c r="A24157" i="8" s="1"/>
  <c r="A24158" i="8" s="1"/>
  <c r="A24159" i="8" s="1"/>
  <c r="A24160" i="8" s="1"/>
  <c r="A24161" i="8" s="1"/>
  <c r="A24162" i="8" s="1"/>
  <c r="A24163" i="8" s="1"/>
  <c r="A24164" i="8" s="1"/>
  <c r="A24165" i="8" s="1"/>
  <c r="A24166" i="8" s="1"/>
  <c r="A24167" i="8" s="1"/>
  <c r="A24168" i="8" s="1"/>
  <c r="A24169" i="8" s="1"/>
  <c r="A24170" i="8" s="1"/>
  <c r="A24171" i="8" s="1"/>
  <c r="A24172" i="8" s="1"/>
  <c r="A24173" i="8" s="1"/>
  <c r="A24174" i="8" s="1"/>
  <c r="A24175" i="8" s="1"/>
  <c r="A24176" i="8" s="1"/>
  <c r="A24177" i="8" s="1"/>
  <c r="A24178" i="8" s="1"/>
  <c r="A24179" i="8" s="1"/>
  <c r="A24180" i="8" s="1"/>
  <c r="A24181" i="8" s="1"/>
  <c r="A24182" i="8" s="1"/>
  <c r="A24183" i="8" s="1"/>
  <c r="A24184" i="8" s="1"/>
  <c r="A24185" i="8" s="1"/>
  <c r="A24186" i="8" s="1"/>
  <c r="A24187" i="8" s="1"/>
  <c r="A24188" i="8" s="1"/>
  <c r="A24189" i="8" s="1"/>
  <c r="A24190" i="8" s="1"/>
  <c r="A24191" i="8" s="1"/>
  <c r="A24192" i="8" s="1"/>
  <c r="A24193" i="8" s="1"/>
  <c r="A24194" i="8" s="1"/>
  <c r="A24195" i="8" s="1"/>
  <c r="A24196" i="8" s="1"/>
  <c r="A24197" i="8" s="1"/>
  <c r="A24198" i="8" s="1"/>
  <c r="A24199" i="8" s="1"/>
  <c r="A24200" i="8" s="1"/>
  <c r="A24201" i="8" s="1"/>
  <c r="A24202" i="8" s="1"/>
  <c r="A24203" i="8" s="1"/>
  <c r="A24204" i="8" s="1"/>
  <c r="A24205" i="8" s="1"/>
  <c r="A24206" i="8" s="1"/>
  <c r="A24207" i="8" s="1"/>
  <c r="A24208" i="8" s="1"/>
  <c r="A24209" i="8" s="1"/>
  <c r="A24210" i="8" s="1"/>
  <c r="A24211" i="8" s="1"/>
  <c r="A24212" i="8" s="1"/>
  <c r="A24213" i="8" s="1"/>
  <c r="A24214" i="8" s="1"/>
  <c r="A24215" i="8" s="1"/>
  <c r="A24216" i="8" s="1"/>
  <c r="A24217" i="8" s="1"/>
  <c r="A24218" i="8" s="1"/>
  <c r="A24219" i="8" s="1"/>
  <c r="A24220" i="8" s="1"/>
  <c r="A24221" i="8" s="1"/>
  <c r="A24222" i="8" s="1"/>
  <c r="A24223" i="8" s="1"/>
  <c r="A24224" i="8" s="1"/>
  <c r="A24225" i="8" s="1"/>
  <c r="A24226" i="8" s="1"/>
  <c r="A24227" i="8" s="1"/>
  <c r="A24228" i="8" s="1"/>
  <c r="A24229" i="8" s="1"/>
  <c r="A24230" i="8" s="1"/>
  <c r="A24231" i="8" s="1"/>
  <c r="A24232" i="8" s="1"/>
  <c r="A24233" i="8" s="1"/>
  <c r="A24234" i="8" s="1"/>
  <c r="A24235" i="8" s="1"/>
  <c r="A24236" i="8" s="1"/>
  <c r="A24237" i="8" s="1"/>
  <c r="A24238" i="8" s="1"/>
  <c r="A24239" i="8" s="1"/>
  <c r="A24240" i="8" s="1"/>
  <c r="A24241" i="8" s="1"/>
  <c r="A24242" i="8" s="1"/>
  <c r="A24243" i="8" s="1"/>
  <c r="A24244" i="8" s="1"/>
  <c r="A24245" i="8" s="1"/>
  <c r="A24246" i="8" s="1"/>
  <c r="A24247" i="8" s="1"/>
  <c r="A24248" i="8" s="1"/>
  <c r="A24249" i="8" s="1"/>
  <c r="A24250" i="8" s="1"/>
  <c r="A24251" i="8" s="1"/>
  <c r="A24252" i="8" s="1"/>
  <c r="A24253" i="8" s="1"/>
  <c r="A24254" i="8" s="1"/>
  <c r="A24255" i="8" s="1"/>
  <c r="A24256" i="8" s="1"/>
  <c r="A24257" i="8" s="1"/>
  <c r="A24258" i="8" s="1"/>
  <c r="A24259" i="8" s="1"/>
  <c r="A24260" i="8" s="1"/>
  <c r="A24261" i="8" s="1"/>
  <c r="A24262" i="8" s="1"/>
  <c r="A24263" i="8" s="1"/>
  <c r="A24264" i="8" s="1"/>
  <c r="A24265" i="8" s="1"/>
  <c r="A24266" i="8" s="1"/>
  <c r="A24267" i="8" s="1"/>
  <c r="A24268" i="8" s="1"/>
  <c r="A24269" i="8" s="1"/>
  <c r="A24270" i="8" s="1"/>
  <c r="A24271" i="8" s="1"/>
  <c r="A24272" i="8" s="1"/>
  <c r="A24273" i="8" s="1"/>
  <c r="A24274" i="8" s="1"/>
  <c r="A24275" i="8" s="1"/>
  <c r="A24276" i="8" s="1"/>
  <c r="A24277" i="8" s="1"/>
  <c r="A24278" i="8" s="1"/>
  <c r="A24279" i="8" s="1"/>
  <c r="A24280" i="8" s="1"/>
  <c r="A24281" i="8" s="1"/>
  <c r="A24282" i="8" s="1"/>
  <c r="A24283" i="8" s="1"/>
  <c r="A24284" i="8" s="1"/>
  <c r="A24285" i="8" s="1"/>
  <c r="A24286" i="8" s="1"/>
  <c r="A24287" i="8" s="1"/>
  <c r="A24288" i="8" s="1"/>
  <c r="A24289" i="8" s="1"/>
  <c r="A24290" i="8" s="1"/>
  <c r="A24291" i="8" s="1"/>
  <c r="A24292" i="8" s="1"/>
  <c r="A24293" i="8" s="1"/>
  <c r="A24294" i="8" s="1"/>
  <c r="A24295" i="8" s="1"/>
  <c r="A24296" i="8" s="1"/>
  <c r="A24297" i="8" s="1"/>
  <c r="A24298" i="8" s="1"/>
  <c r="A24299" i="8" s="1"/>
  <c r="A24300" i="8" s="1"/>
  <c r="A24301" i="8" s="1"/>
  <c r="A24302" i="8" s="1"/>
  <c r="A24303" i="8" s="1"/>
  <c r="A24304" i="8" s="1"/>
  <c r="A24305" i="8" s="1"/>
  <c r="A24306" i="8" s="1"/>
  <c r="A24307" i="8" s="1"/>
  <c r="A24308" i="8" s="1"/>
  <c r="A24309" i="8" s="1"/>
  <c r="A24310" i="8" s="1"/>
  <c r="A24311" i="8" s="1"/>
  <c r="A24312" i="8" s="1"/>
  <c r="A24313" i="8" s="1"/>
  <c r="A24314" i="8" s="1"/>
  <c r="A24315" i="8" s="1"/>
  <c r="A24316" i="8" s="1"/>
  <c r="A24317" i="8" s="1"/>
  <c r="A24318" i="8" s="1"/>
  <c r="A24319" i="8" s="1"/>
  <c r="A24320" i="8" s="1"/>
  <c r="A24321" i="8" s="1"/>
  <c r="A24322" i="8" s="1"/>
  <c r="A24323" i="8" s="1"/>
  <c r="A24324" i="8" s="1"/>
  <c r="A24325" i="8" s="1"/>
  <c r="A24326" i="8" s="1"/>
  <c r="A24327" i="8" s="1"/>
  <c r="A24328" i="8" s="1"/>
  <c r="A24329" i="8" s="1"/>
  <c r="A24330" i="8" s="1"/>
  <c r="A24331" i="8" s="1"/>
  <c r="A24332" i="8" s="1"/>
  <c r="A24333" i="8" s="1"/>
  <c r="A24334" i="8" s="1"/>
  <c r="A24335" i="8" s="1"/>
  <c r="A24336" i="8" s="1"/>
  <c r="A24337" i="8" s="1"/>
  <c r="A24338" i="8" s="1"/>
  <c r="A24339" i="8" s="1"/>
  <c r="A24340" i="8" s="1"/>
  <c r="A24341" i="8" s="1"/>
  <c r="A24342" i="8" s="1"/>
  <c r="A24343" i="8" s="1"/>
  <c r="A24344" i="8" s="1"/>
  <c r="A24345" i="8" s="1"/>
  <c r="A24346" i="8" s="1"/>
  <c r="A24347" i="8" s="1"/>
  <c r="A24348" i="8" s="1"/>
  <c r="A24349" i="8" s="1"/>
  <c r="A24350" i="8" s="1"/>
  <c r="A24351" i="8" s="1"/>
  <c r="A24352" i="8" s="1"/>
  <c r="A24353" i="8" s="1"/>
  <c r="A24354" i="8" s="1"/>
  <c r="A24355" i="8" s="1"/>
  <c r="A24356" i="8" s="1"/>
  <c r="A24357" i="8" s="1"/>
  <c r="A24358" i="8" s="1"/>
  <c r="A24359" i="8" s="1"/>
  <c r="A24360" i="8" s="1"/>
  <c r="A24361" i="8" s="1"/>
  <c r="A24362" i="8" s="1"/>
  <c r="A24363" i="8" s="1"/>
  <c r="A24364" i="8" s="1"/>
  <c r="A24365" i="8" s="1"/>
  <c r="A24366" i="8" s="1"/>
  <c r="A24367" i="8" s="1"/>
  <c r="A24368" i="8" s="1"/>
  <c r="A24369" i="8" s="1"/>
  <c r="A24370" i="8" s="1"/>
  <c r="A24371" i="8" s="1"/>
  <c r="A24372" i="8" s="1"/>
  <c r="A24373" i="8" s="1"/>
  <c r="A24374" i="8" s="1"/>
  <c r="A24375" i="8" s="1"/>
  <c r="A24376" i="8" s="1"/>
  <c r="A24377" i="8" s="1"/>
  <c r="A24378" i="8" s="1"/>
  <c r="A24379" i="8" s="1"/>
  <c r="A24380" i="8" s="1"/>
  <c r="A24381" i="8" s="1"/>
  <c r="A24382" i="8" s="1"/>
  <c r="A24383" i="8" s="1"/>
  <c r="A24384" i="8" s="1"/>
  <c r="A24385" i="8" s="1"/>
  <c r="A24386" i="8" s="1"/>
  <c r="A24387" i="8" s="1"/>
  <c r="A24388" i="8" s="1"/>
  <c r="A24389" i="8" s="1"/>
  <c r="A24390" i="8" s="1"/>
  <c r="A24391" i="8" s="1"/>
  <c r="A24392" i="8" s="1"/>
  <c r="A24393" i="8" s="1"/>
  <c r="A24394" i="8" s="1"/>
  <c r="A24395" i="8" s="1"/>
  <c r="A24396" i="8" s="1"/>
  <c r="A24397" i="8" s="1"/>
  <c r="A24398" i="8" s="1"/>
  <c r="A24399" i="8" s="1"/>
  <c r="A24400" i="8" s="1"/>
  <c r="A24401" i="8" s="1"/>
  <c r="A24402" i="8" s="1"/>
  <c r="A24403" i="8" s="1"/>
  <c r="A24404" i="8" s="1"/>
  <c r="A24405" i="8" s="1"/>
  <c r="A24406" i="8" s="1"/>
  <c r="A24407" i="8" s="1"/>
  <c r="A24408" i="8" s="1"/>
  <c r="A24409" i="8" s="1"/>
  <c r="A24410" i="8" s="1"/>
  <c r="A24411" i="8" s="1"/>
  <c r="A24412" i="8" s="1"/>
  <c r="A24413" i="8" s="1"/>
  <c r="A24414" i="8" s="1"/>
  <c r="A24415" i="8" s="1"/>
  <c r="A24416" i="8" s="1"/>
  <c r="A24417" i="8" s="1"/>
  <c r="A24418" i="8" s="1"/>
  <c r="A24419" i="8" s="1"/>
  <c r="A24420" i="8" s="1"/>
  <c r="A24421" i="8" s="1"/>
  <c r="A24422" i="8" s="1"/>
  <c r="A24423" i="8" s="1"/>
  <c r="A24424" i="8" s="1"/>
  <c r="A24425" i="8" s="1"/>
  <c r="A24426" i="8" s="1"/>
  <c r="A24427" i="8" s="1"/>
  <c r="A24428" i="8" s="1"/>
  <c r="A24429" i="8" s="1"/>
  <c r="A24430" i="8" s="1"/>
  <c r="A24431" i="8" s="1"/>
  <c r="A24432" i="8" s="1"/>
  <c r="A24433" i="8" s="1"/>
  <c r="A24434" i="8" s="1"/>
  <c r="A24435" i="8" s="1"/>
  <c r="A24436" i="8" s="1"/>
  <c r="A24437" i="8" s="1"/>
  <c r="A24438" i="8" s="1"/>
  <c r="A24439" i="8" s="1"/>
  <c r="A24440" i="8" s="1"/>
  <c r="A24441" i="8" s="1"/>
  <c r="A24442" i="8" s="1"/>
  <c r="A24443" i="8" s="1"/>
  <c r="A24444" i="8" s="1"/>
  <c r="A24445" i="8" s="1"/>
  <c r="A24446" i="8" s="1"/>
  <c r="A24447" i="8" s="1"/>
  <c r="A24448" i="8" s="1"/>
  <c r="A24449" i="8" s="1"/>
  <c r="A24450" i="8" s="1"/>
  <c r="A24451" i="8" s="1"/>
  <c r="A24452" i="8" s="1"/>
  <c r="A24453" i="8" s="1"/>
  <c r="A24454" i="8" s="1"/>
  <c r="A24455" i="8" s="1"/>
  <c r="A24456" i="8" s="1"/>
  <c r="A24457" i="8" s="1"/>
  <c r="A24458" i="8" s="1"/>
  <c r="A24459" i="8" s="1"/>
  <c r="A24460" i="8" s="1"/>
  <c r="A24461" i="8" s="1"/>
  <c r="A24462" i="8" s="1"/>
  <c r="A24463" i="8" s="1"/>
  <c r="A24464" i="8" s="1"/>
  <c r="A24465" i="8" s="1"/>
  <c r="A24466" i="8" s="1"/>
  <c r="A24467" i="8" s="1"/>
  <c r="A24468" i="8" s="1"/>
  <c r="A24469" i="8" s="1"/>
  <c r="A24470" i="8" s="1"/>
  <c r="A24471" i="8" s="1"/>
  <c r="A24472" i="8" s="1"/>
  <c r="A24473" i="8" s="1"/>
  <c r="A24474" i="8" s="1"/>
  <c r="A24475" i="8" s="1"/>
  <c r="A24476" i="8" s="1"/>
  <c r="A24477" i="8" s="1"/>
  <c r="A24478" i="8" s="1"/>
  <c r="A24479" i="8" s="1"/>
  <c r="A24480" i="8" s="1"/>
  <c r="A24481" i="8" s="1"/>
  <c r="A24482" i="8" s="1"/>
  <c r="A24483" i="8" s="1"/>
  <c r="A24484" i="8" s="1"/>
  <c r="A24485" i="8" s="1"/>
  <c r="A24486" i="8" s="1"/>
  <c r="A24487" i="8" s="1"/>
  <c r="A24488" i="8" s="1"/>
  <c r="A24489" i="8" s="1"/>
  <c r="A24490" i="8" s="1"/>
  <c r="A24491" i="8" s="1"/>
  <c r="A24492" i="8" s="1"/>
  <c r="A24493" i="8" s="1"/>
  <c r="A24494" i="8" s="1"/>
  <c r="A24495" i="8" s="1"/>
  <c r="A24496" i="8" s="1"/>
  <c r="A24497" i="8" s="1"/>
  <c r="A24498" i="8" s="1"/>
  <c r="A24499" i="8" s="1"/>
  <c r="A24500" i="8" s="1"/>
  <c r="A24501" i="8" s="1"/>
  <c r="A24502" i="8" s="1"/>
  <c r="A24503" i="8" s="1"/>
  <c r="A24504" i="8" s="1"/>
  <c r="A24505" i="8" s="1"/>
  <c r="A24506" i="8" s="1"/>
  <c r="A24507" i="8" s="1"/>
  <c r="A24508" i="8" s="1"/>
  <c r="A24509" i="8" s="1"/>
  <c r="A24510" i="8" s="1"/>
  <c r="A24511" i="8" s="1"/>
  <c r="A24512" i="8" s="1"/>
  <c r="A24513" i="8" s="1"/>
  <c r="A24514" i="8" s="1"/>
  <c r="A24515" i="8" s="1"/>
  <c r="A24516" i="8" s="1"/>
  <c r="A24517" i="8" s="1"/>
  <c r="A24518" i="8" s="1"/>
  <c r="A24519" i="8" s="1"/>
  <c r="A24520" i="8" s="1"/>
  <c r="A24521" i="8" s="1"/>
  <c r="A24522" i="8" s="1"/>
  <c r="A24523" i="8" s="1"/>
  <c r="A24524" i="8" s="1"/>
  <c r="A24525" i="8" s="1"/>
  <c r="A24526" i="8" s="1"/>
  <c r="A24527" i="8" s="1"/>
  <c r="A24528" i="8" s="1"/>
  <c r="A24529" i="8" s="1"/>
  <c r="A24530" i="8" s="1"/>
  <c r="A24531" i="8" s="1"/>
  <c r="A24532" i="8" s="1"/>
  <c r="A24533" i="8" s="1"/>
  <c r="A24534" i="8" s="1"/>
  <c r="A24535" i="8" s="1"/>
  <c r="A24536" i="8" s="1"/>
  <c r="A24537" i="8" s="1"/>
  <c r="A24538" i="8" s="1"/>
  <c r="A24539" i="8" s="1"/>
  <c r="A24540" i="8" s="1"/>
  <c r="A24541" i="8" s="1"/>
  <c r="A24542" i="8" s="1"/>
  <c r="A24543" i="8" s="1"/>
  <c r="A24544" i="8" s="1"/>
  <c r="A24545" i="8" s="1"/>
  <c r="A24546" i="8" s="1"/>
  <c r="A24547" i="8" s="1"/>
  <c r="A24548" i="8" s="1"/>
  <c r="A24549" i="8" s="1"/>
  <c r="A24550" i="8" s="1"/>
  <c r="A24551" i="8" s="1"/>
  <c r="A24552" i="8" s="1"/>
  <c r="A24553" i="8" s="1"/>
  <c r="A24554" i="8" s="1"/>
  <c r="A24555" i="8" s="1"/>
  <c r="A24556" i="8" s="1"/>
  <c r="A24557" i="8" s="1"/>
  <c r="A24558" i="8" s="1"/>
  <c r="A24559" i="8" s="1"/>
  <c r="A24560" i="8" s="1"/>
  <c r="A24561" i="8" s="1"/>
  <c r="A24562" i="8" s="1"/>
  <c r="A24563" i="8" s="1"/>
  <c r="A24564" i="8" s="1"/>
  <c r="A24565" i="8" s="1"/>
  <c r="A24566" i="8" s="1"/>
  <c r="A24567" i="8" s="1"/>
  <c r="A24568" i="8" s="1"/>
  <c r="A24569" i="8" s="1"/>
  <c r="A24570" i="8" s="1"/>
  <c r="A24571" i="8" s="1"/>
  <c r="A24572" i="8" s="1"/>
  <c r="A24573" i="8" s="1"/>
  <c r="A24574" i="8" s="1"/>
  <c r="A24575" i="8" s="1"/>
  <c r="A24576" i="8" s="1"/>
  <c r="A24577" i="8" s="1"/>
  <c r="A24578" i="8" s="1"/>
  <c r="A24579" i="8" s="1"/>
  <c r="A24580" i="8" s="1"/>
  <c r="A24581" i="8" s="1"/>
  <c r="A24582" i="8" s="1"/>
  <c r="A24583" i="8" s="1"/>
  <c r="A24584" i="8" s="1"/>
  <c r="A24585" i="8" s="1"/>
  <c r="A24586" i="8" s="1"/>
  <c r="A24587" i="8" s="1"/>
  <c r="A24588" i="8" s="1"/>
  <c r="A24589" i="8" s="1"/>
  <c r="A24590" i="8" s="1"/>
  <c r="A24591" i="8" s="1"/>
  <c r="A24592" i="8" s="1"/>
  <c r="A24593" i="8" s="1"/>
  <c r="A24594" i="8" s="1"/>
  <c r="A24595" i="8" s="1"/>
  <c r="A24596" i="8" s="1"/>
  <c r="A24597" i="8" s="1"/>
  <c r="A24598" i="8" s="1"/>
  <c r="A24599" i="8" s="1"/>
  <c r="A24600" i="8" s="1"/>
  <c r="A24601" i="8" s="1"/>
  <c r="A24602" i="8" s="1"/>
  <c r="A24603" i="8" s="1"/>
  <c r="A24604" i="8" s="1"/>
  <c r="A24605" i="8" s="1"/>
  <c r="A24606" i="8" s="1"/>
  <c r="A24607" i="8" s="1"/>
  <c r="A24608" i="8" s="1"/>
  <c r="A24609" i="8" s="1"/>
  <c r="A24610" i="8" s="1"/>
  <c r="A24611" i="8" s="1"/>
  <c r="A24612" i="8" s="1"/>
  <c r="A24613" i="8" s="1"/>
  <c r="A24614" i="8" s="1"/>
  <c r="A24615" i="8" s="1"/>
  <c r="A24616" i="8" s="1"/>
  <c r="A24617" i="8" s="1"/>
  <c r="A24618" i="8" s="1"/>
  <c r="A24619" i="8" s="1"/>
  <c r="A24620" i="8" s="1"/>
  <c r="A24621" i="8" s="1"/>
  <c r="A24622" i="8" s="1"/>
  <c r="A24623" i="8" s="1"/>
  <c r="A24624" i="8" s="1"/>
  <c r="A24625" i="8" s="1"/>
  <c r="A24626" i="8" s="1"/>
  <c r="A24627" i="8" s="1"/>
  <c r="A24628" i="8" s="1"/>
  <c r="A24629" i="8" s="1"/>
  <c r="A24630" i="8" s="1"/>
  <c r="A24631" i="8" s="1"/>
  <c r="A24632" i="8" s="1"/>
  <c r="A24633" i="8" s="1"/>
  <c r="A24634" i="8" s="1"/>
  <c r="A24635" i="8" s="1"/>
  <c r="A24636" i="8" s="1"/>
  <c r="A24637" i="8" s="1"/>
  <c r="A24638" i="8" s="1"/>
  <c r="A24639" i="8" s="1"/>
  <c r="A24640" i="8" s="1"/>
  <c r="A24641" i="8" s="1"/>
  <c r="A24642" i="8" s="1"/>
  <c r="A24643" i="8" s="1"/>
  <c r="A24644" i="8" s="1"/>
  <c r="A24645" i="8" s="1"/>
  <c r="A24646" i="8" s="1"/>
  <c r="A24647" i="8" s="1"/>
  <c r="A24648" i="8" s="1"/>
  <c r="A24649" i="8" s="1"/>
  <c r="A24650" i="8" s="1"/>
  <c r="A24651" i="8" s="1"/>
  <c r="A24652" i="8" s="1"/>
  <c r="A24653" i="8" s="1"/>
  <c r="A24654" i="8" s="1"/>
  <c r="A24655" i="8" s="1"/>
  <c r="A24656" i="8" s="1"/>
  <c r="A24657" i="8" s="1"/>
  <c r="A24658" i="8" s="1"/>
  <c r="A24659" i="8" s="1"/>
  <c r="A24660" i="8" s="1"/>
  <c r="A24661" i="8" s="1"/>
  <c r="A24662" i="8" s="1"/>
  <c r="A24663" i="8" s="1"/>
  <c r="A24664" i="8" s="1"/>
  <c r="A24665" i="8" s="1"/>
  <c r="A24666" i="8" s="1"/>
  <c r="A24667" i="8" s="1"/>
  <c r="A24668" i="8" s="1"/>
  <c r="A24669" i="8" s="1"/>
  <c r="A24670" i="8" s="1"/>
  <c r="A24671" i="8" s="1"/>
  <c r="A24672" i="8" s="1"/>
  <c r="A24673" i="8" s="1"/>
  <c r="A24674" i="8" s="1"/>
  <c r="A24675" i="8" s="1"/>
  <c r="A24676" i="8" s="1"/>
  <c r="A24677" i="8" s="1"/>
  <c r="A24678" i="8" s="1"/>
  <c r="A24679" i="8" s="1"/>
  <c r="A24680" i="8" s="1"/>
  <c r="A24681" i="8" s="1"/>
  <c r="A24682" i="8" s="1"/>
  <c r="A24683" i="8" s="1"/>
  <c r="A24684" i="8" s="1"/>
  <c r="A24685" i="8" s="1"/>
  <c r="A24686" i="8" s="1"/>
  <c r="A24687" i="8" s="1"/>
  <c r="A24688" i="8" s="1"/>
  <c r="A24689" i="8" s="1"/>
  <c r="A24690" i="8" s="1"/>
  <c r="A24691" i="8" s="1"/>
  <c r="A24692" i="8" s="1"/>
  <c r="A24693" i="8" s="1"/>
  <c r="A24694" i="8" s="1"/>
  <c r="A24695" i="8" s="1"/>
  <c r="A24696" i="8" s="1"/>
  <c r="A24697" i="8" s="1"/>
  <c r="A24698" i="8" s="1"/>
  <c r="A24699" i="8" s="1"/>
  <c r="A24700" i="8" s="1"/>
  <c r="A24701" i="8" s="1"/>
  <c r="A24702" i="8" s="1"/>
  <c r="A24703" i="8" s="1"/>
  <c r="A24704" i="8" s="1"/>
  <c r="A24705" i="8" s="1"/>
  <c r="A24706" i="8" s="1"/>
  <c r="A24707" i="8" s="1"/>
  <c r="A24708" i="8" s="1"/>
  <c r="A24709" i="8" s="1"/>
  <c r="A24710" i="8" s="1"/>
  <c r="A24711" i="8" s="1"/>
  <c r="A24712" i="8" s="1"/>
  <c r="A24713" i="8" s="1"/>
  <c r="A24714" i="8" s="1"/>
  <c r="A24715" i="8" s="1"/>
  <c r="A24716" i="8" s="1"/>
  <c r="A24717" i="8" s="1"/>
  <c r="A24718" i="8" s="1"/>
  <c r="A24719" i="8" s="1"/>
  <c r="A24720" i="8" s="1"/>
  <c r="A24721" i="8" s="1"/>
  <c r="A24722" i="8" s="1"/>
  <c r="A24723" i="8" s="1"/>
  <c r="A24724" i="8" s="1"/>
  <c r="A24725" i="8" s="1"/>
  <c r="A24726" i="8" s="1"/>
  <c r="A24727" i="8" s="1"/>
  <c r="A24728" i="8" s="1"/>
  <c r="A24729" i="8" s="1"/>
  <c r="A24730" i="8" s="1"/>
  <c r="A24731" i="8" s="1"/>
  <c r="A24732" i="8" s="1"/>
  <c r="A24733" i="8" s="1"/>
  <c r="A24734" i="8" s="1"/>
  <c r="A24735" i="8" s="1"/>
  <c r="A24736" i="8" s="1"/>
  <c r="A24737" i="8" s="1"/>
  <c r="A24738" i="8" s="1"/>
  <c r="A24739" i="8" s="1"/>
  <c r="A24740" i="8" s="1"/>
  <c r="A24741" i="8" s="1"/>
  <c r="A24742" i="8" s="1"/>
  <c r="A24743" i="8" s="1"/>
  <c r="A24744" i="8" s="1"/>
  <c r="A24745" i="8" s="1"/>
  <c r="A24746" i="8" s="1"/>
  <c r="A24747" i="8" s="1"/>
  <c r="A24748" i="8" s="1"/>
  <c r="A24749" i="8" s="1"/>
  <c r="A24750" i="8" s="1"/>
  <c r="A24751" i="8" s="1"/>
  <c r="A24752" i="8" s="1"/>
  <c r="A24753" i="8" s="1"/>
  <c r="A24754" i="8" s="1"/>
  <c r="A24755" i="8" s="1"/>
  <c r="A24756" i="8" s="1"/>
  <c r="A24757" i="8" s="1"/>
  <c r="A24758" i="8" s="1"/>
  <c r="A24759" i="8" s="1"/>
  <c r="A24760" i="8" s="1"/>
  <c r="A24761" i="8" s="1"/>
  <c r="A24762" i="8" s="1"/>
  <c r="A24763" i="8" s="1"/>
  <c r="A24764" i="8" s="1"/>
  <c r="A24765" i="8" s="1"/>
  <c r="A24766" i="8" s="1"/>
  <c r="A24767" i="8" s="1"/>
  <c r="A24768" i="8" s="1"/>
  <c r="A24769" i="8" s="1"/>
  <c r="A24770" i="8" s="1"/>
  <c r="A24771" i="8" s="1"/>
  <c r="A24772" i="8" s="1"/>
  <c r="A24773" i="8" s="1"/>
  <c r="A24774" i="8" s="1"/>
  <c r="A24775" i="8" s="1"/>
  <c r="A24776" i="8" s="1"/>
  <c r="A24777" i="8" s="1"/>
  <c r="A24778" i="8" s="1"/>
  <c r="A24779" i="8" s="1"/>
  <c r="A24780" i="8" s="1"/>
  <c r="A24781" i="8" s="1"/>
  <c r="A24782" i="8" s="1"/>
  <c r="A24783" i="8" s="1"/>
  <c r="A24784" i="8" s="1"/>
  <c r="A24785" i="8" s="1"/>
  <c r="A24786" i="8" s="1"/>
  <c r="A24787" i="8" s="1"/>
  <c r="A24788" i="8" s="1"/>
  <c r="A24789" i="8" s="1"/>
  <c r="A24790" i="8" s="1"/>
  <c r="A24791" i="8" s="1"/>
  <c r="A24792" i="8" s="1"/>
  <c r="A24793" i="8" s="1"/>
  <c r="A24794" i="8" s="1"/>
  <c r="A24795" i="8" s="1"/>
  <c r="A24796" i="8" s="1"/>
  <c r="A24797" i="8" s="1"/>
  <c r="A24798" i="8" s="1"/>
  <c r="A24799" i="8" s="1"/>
  <c r="A24800" i="8" s="1"/>
  <c r="A24801" i="8" s="1"/>
  <c r="A24802" i="8" s="1"/>
  <c r="A24803" i="8" s="1"/>
  <c r="A24804" i="8" s="1"/>
  <c r="A24805" i="8" s="1"/>
  <c r="A24806" i="8" s="1"/>
  <c r="A24807" i="8" s="1"/>
  <c r="A24808" i="8" s="1"/>
  <c r="A24809" i="8" s="1"/>
  <c r="A24810" i="8" s="1"/>
  <c r="A24811" i="8" s="1"/>
  <c r="A24812" i="8" s="1"/>
  <c r="A24813" i="8" s="1"/>
  <c r="A24814" i="8" s="1"/>
  <c r="A24815" i="8" s="1"/>
  <c r="A24816" i="8" s="1"/>
  <c r="A24817" i="8" s="1"/>
  <c r="A24818" i="8" s="1"/>
  <c r="A24819" i="8" s="1"/>
  <c r="A24820" i="8" s="1"/>
  <c r="A24821" i="8" s="1"/>
  <c r="A24822" i="8" s="1"/>
  <c r="A24823" i="8" s="1"/>
  <c r="A24824" i="8" s="1"/>
  <c r="A24825" i="8" s="1"/>
  <c r="A24826" i="8" s="1"/>
  <c r="A24827" i="8" s="1"/>
  <c r="A24828" i="8" s="1"/>
  <c r="A24829" i="8" s="1"/>
  <c r="A24830" i="8" s="1"/>
  <c r="A24831" i="8" s="1"/>
  <c r="A24832" i="8" s="1"/>
  <c r="A24833" i="8" s="1"/>
  <c r="A24834" i="8" s="1"/>
  <c r="A24835" i="8" s="1"/>
  <c r="A24836" i="8" s="1"/>
  <c r="A24837" i="8" s="1"/>
  <c r="A24838" i="8" s="1"/>
  <c r="A24839" i="8" s="1"/>
  <c r="A24840" i="8" s="1"/>
  <c r="A24841" i="8" s="1"/>
  <c r="A24842" i="8" s="1"/>
  <c r="A24843" i="8" s="1"/>
  <c r="A24844" i="8" s="1"/>
  <c r="A24845" i="8" s="1"/>
  <c r="A24846" i="8" s="1"/>
  <c r="A24847" i="8" s="1"/>
  <c r="A24848" i="8" s="1"/>
  <c r="A24849" i="8" s="1"/>
  <c r="A24850" i="8" s="1"/>
  <c r="A24851" i="8" s="1"/>
  <c r="A24852" i="8" s="1"/>
  <c r="A24853" i="8" s="1"/>
  <c r="A24854" i="8" s="1"/>
  <c r="A24855" i="8" s="1"/>
  <c r="A24856" i="8" s="1"/>
  <c r="A24857" i="8" s="1"/>
  <c r="A24858" i="8" s="1"/>
  <c r="A24859" i="8" s="1"/>
  <c r="A24860" i="8" s="1"/>
  <c r="A24861" i="8" s="1"/>
  <c r="A24862" i="8" s="1"/>
  <c r="A24863" i="8" s="1"/>
  <c r="A24864" i="8" s="1"/>
  <c r="A24865" i="8" s="1"/>
  <c r="A24866" i="8" s="1"/>
  <c r="A24867" i="8" s="1"/>
  <c r="A24868" i="8" s="1"/>
  <c r="A24869" i="8" s="1"/>
  <c r="A24870" i="8" s="1"/>
  <c r="A24871" i="8" s="1"/>
  <c r="A24872" i="8" s="1"/>
  <c r="A24873" i="8" s="1"/>
  <c r="A24874" i="8" s="1"/>
  <c r="A24875" i="8" s="1"/>
  <c r="A24876" i="8" s="1"/>
  <c r="A24877" i="8" s="1"/>
  <c r="A24878" i="8" s="1"/>
  <c r="A24879" i="8" s="1"/>
  <c r="A24880" i="8" s="1"/>
  <c r="A24881" i="8" s="1"/>
  <c r="A24882" i="8" s="1"/>
  <c r="A24883" i="8" s="1"/>
  <c r="A24884" i="8" s="1"/>
  <c r="A24885" i="8" s="1"/>
  <c r="A24886" i="8" s="1"/>
  <c r="A24887" i="8" s="1"/>
  <c r="A24888" i="8" s="1"/>
  <c r="A24889" i="8" s="1"/>
  <c r="A24890" i="8" s="1"/>
  <c r="A24891" i="8" s="1"/>
  <c r="A24892" i="8" s="1"/>
  <c r="A24893" i="8" s="1"/>
  <c r="A24894" i="8" s="1"/>
  <c r="A24895" i="8" s="1"/>
  <c r="A24896" i="8" s="1"/>
  <c r="A24897" i="8" s="1"/>
  <c r="A24898" i="8" s="1"/>
  <c r="A24899" i="8" s="1"/>
  <c r="A24900" i="8" s="1"/>
  <c r="A24901" i="8" s="1"/>
  <c r="A24902" i="8" s="1"/>
  <c r="A24903" i="8" s="1"/>
  <c r="A24904" i="8" s="1"/>
  <c r="A24905" i="8" s="1"/>
  <c r="A24906" i="8" s="1"/>
  <c r="A24907" i="8" s="1"/>
  <c r="A24908" i="8" s="1"/>
  <c r="A24909" i="8" s="1"/>
  <c r="A24910" i="8" s="1"/>
  <c r="A24911" i="8" s="1"/>
  <c r="A24912" i="8" s="1"/>
  <c r="A24913" i="8" s="1"/>
  <c r="A24914" i="8" s="1"/>
  <c r="A24915" i="8" s="1"/>
  <c r="A24916" i="8" s="1"/>
  <c r="A24917" i="8" s="1"/>
  <c r="A24918" i="8" s="1"/>
  <c r="A24919" i="8" s="1"/>
  <c r="A24920" i="8" s="1"/>
  <c r="A24921" i="8" s="1"/>
  <c r="A24922" i="8" s="1"/>
  <c r="A24923" i="8" s="1"/>
  <c r="A24924" i="8" s="1"/>
  <c r="A24925" i="8" s="1"/>
  <c r="A24926" i="8" s="1"/>
  <c r="A24927" i="8" s="1"/>
  <c r="A24928" i="8" s="1"/>
  <c r="A24929" i="8" s="1"/>
  <c r="A24930" i="8" s="1"/>
  <c r="A24931" i="8" s="1"/>
  <c r="A24932" i="8" s="1"/>
  <c r="A24933" i="8" s="1"/>
  <c r="A24934" i="8" s="1"/>
  <c r="A24935" i="8" s="1"/>
  <c r="A24936" i="8" s="1"/>
  <c r="A24937" i="8" s="1"/>
  <c r="A24938" i="8" s="1"/>
  <c r="A24939" i="8" s="1"/>
  <c r="A24940" i="8" s="1"/>
  <c r="A24941" i="8" s="1"/>
  <c r="A24942" i="8" s="1"/>
  <c r="A24943" i="8" s="1"/>
  <c r="A24944" i="8" s="1"/>
  <c r="A24945" i="8" s="1"/>
  <c r="A24946" i="8" s="1"/>
  <c r="A24947" i="8" s="1"/>
  <c r="A24948" i="8" s="1"/>
  <c r="A24949" i="8" s="1"/>
  <c r="A24950" i="8" s="1"/>
  <c r="A24951" i="8" s="1"/>
  <c r="A24952" i="8" s="1"/>
  <c r="A24953" i="8" s="1"/>
  <c r="A24954" i="8" s="1"/>
  <c r="A24955" i="8" s="1"/>
  <c r="A24956" i="8" s="1"/>
  <c r="A24957" i="8" s="1"/>
  <c r="A24958" i="8" s="1"/>
  <c r="A24959" i="8" s="1"/>
  <c r="A24960" i="8" s="1"/>
  <c r="A24961" i="8" s="1"/>
  <c r="A24962" i="8" s="1"/>
  <c r="A24963" i="8" s="1"/>
  <c r="A24964" i="8" s="1"/>
  <c r="A24965" i="8" s="1"/>
  <c r="A24966" i="8" s="1"/>
  <c r="A24967" i="8" s="1"/>
  <c r="A24968" i="8" s="1"/>
  <c r="A24969" i="8" s="1"/>
  <c r="A24970" i="8" s="1"/>
  <c r="A24971" i="8" s="1"/>
  <c r="A24972" i="8" s="1"/>
  <c r="A24973" i="8" s="1"/>
  <c r="A24974" i="8" s="1"/>
  <c r="A24975" i="8" s="1"/>
  <c r="A24976" i="8" s="1"/>
  <c r="A24977" i="8" s="1"/>
  <c r="A24978" i="8" s="1"/>
  <c r="A24979" i="8" s="1"/>
  <c r="A24980" i="8" s="1"/>
  <c r="A24981" i="8" s="1"/>
  <c r="A24982" i="8" s="1"/>
  <c r="A24983" i="8" s="1"/>
  <c r="A24984" i="8" s="1"/>
  <c r="A24985" i="8" s="1"/>
  <c r="A24986" i="8" s="1"/>
  <c r="A24987" i="8" s="1"/>
  <c r="A24988" i="8" s="1"/>
  <c r="A24989" i="8" s="1"/>
  <c r="A24990" i="8" s="1"/>
  <c r="A24991" i="8" s="1"/>
  <c r="A24992" i="8" s="1"/>
  <c r="A24993" i="8" s="1"/>
  <c r="A24994" i="8" s="1"/>
  <c r="A24995" i="8" s="1"/>
  <c r="A24996" i="8" s="1"/>
  <c r="A24997" i="8" s="1"/>
  <c r="A24998" i="8" s="1"/>
  <c r="A24999" i="8" s="1"/>
  <c r="A25000" i="8" s="1"/>
  <c r="A25001" i="8" s="1"/>
  <c r="A25002" i="8" s="1"/>
  <c r="A25003" i="8" s="1"/>
  <c r="A25004" i="8" s="1"/>
  <c r="A25005" i="8" s="1"/>
  <c r="A25006" i="8" s="1"/>
  <c r="A25007" i="8" s="1"/>
  <c r="A25008" i="8" s="1"/>
  <c r="A25009" i="8" s="1"/>
  <c r="A25010" i="8" s="1"/>
  <c r="A25011" i="8" s="1"/>
  <c r="A25012" i="8" s="1"/>
  <c r="A25013" i="8" s="1"/>
  <c r="A25014" i="8" s="1"/>
  <c r="A25015" i="8" s="1"/>
  <c r="A25016" i="8" s="1"/>
  <c r="A25017" i="8" s="1"/>
  <c r="A25018" i="8" s="1"/>
  <c r="A25019" i="8" s="1"/>
  <c r="A25020" i="8" s="1"/>
  <c r="A25021" i="8" s="1"/>
  <c r="A25022" i="8" s="1"/>
  <c r="A25023" i="8" s="1"/>
  <c r="A25024" i="8" s="1"/>
  <c r="A25025" i="8" s="1"/>
  <c r="A25026" i="8" s="1"/>
  <c r="A25027" i="8" s="1"/>
  <c r="A25028" i="8" s="1"/>
  <c r="A25029" i="8" s="1"/>
  <c r="A25030" i="8" s="1"/>
  <c r="A25031" i="8" s="1"/>
  <c r="A25032" i="8" s="1"/>
  <c r="A25033" i="8" s="1"/>
  <c r="A25034" i="8" s="1"/>
  <c r="A25035" i="8" s="1"/>
  <c r="A25036" i="8" s="1"/>
  <c r="A25037" i="8" s="1"/>
  <c r="A25038" i="8" s="1"/>
  <c r="A25039" i="8" s="1"/>
  <c r="A25040" i="8" s="1"/>
  <c r="A25041" i="8" s="1"/>
  <c r="A25042" i="8" s="1"/>
  <c r="A25043" i="8" s="1"/>
  <c r="A25044" i="8" s="1"/>
  <c r="A25045" i="8" s="1"/>
  <c r="A25046" i="8" s="1"/>
  <c r="A25047" i="8" s="1"/>
  <c r="A25048" i="8" s="1"/>
  <c r="A25049" i="8" s="1"/>
  <c r="A25050" i="8" s="1"/>
  <c r="A25051" i="8" s="1"/>
  <c r="A25052" i="8" s="1"/>
  <c r="A25053" i="8" s="1"/>
  <c r="A25054" i="8" s="1"/>
  <c r="A25055" i="8" s="1"/>
  <c r="A25056" i="8" s="1"/>
  <c r="A25057" i="8" s="1"/>
  <c r="A25058" i="8" s="1"/>
  <c r="A25059" i="8" s="1"/>
  <c r="A25060" i="8" s="1"/>
  <c r="A25061" i="8" s="1"/>
  <c r="A25062" i="8" s="1"/>
  <c r="A25063" i="8" s="1"/>
  <c r="A25064" i="8" s="1"/>
  <c r="A25065" i="8" s="1"/>
  <c r="A25066" i="8" s="1"/>
  <c r="A25067" i="8" s="1"/>
  <c r="A25068" i="8" s="1"/>
  <c r="A25069" i="8" s="1"/>
  <c r="A25070" i="8" s="1"/>
  <c r="A25071" i="8" s="1"/>
  <c r="A25072" i="8" s="1"/>
  <c r="A25073" i="8" s="1"/>
  <c r="A25074" i="8" s="1"/>
  <c r="A25075" i="8" s="1"/>
  <c r="A25076" i="8" s="1"/>
  <c r="A25077" i="8" s="1"/>
  <c r="A25078" i="8" s="1"/>
  <c r="A25079" i="8" s="1"/>
  <c r="A25080" i="8" s="1"/>
  <c r="A25081" i="8" s="1"/>
  <c r="A25082" i="8" s="1"/>
  <c r="A25083" i="8" s="1"/>
  <c r="A25084" i="8" s="1"/>
  <c r="A25085" i="8" s="1"/>
  <c r="A25086" i="8" s="1"/>
  <c r="A25087" i="8" s="1"/>
  <c r="A25088" i="8" s="1"/>
  <c r="A25089" i="8" s="1"/>
  <c r="A25090" i="8" s="1"/>
  <c r="A25091" i="8" s="1"/>
  <c r="A25092" i="8" s="1"/>
  <c r="A25093" i="8" s="1"/>
  <c r="A25094" i="8" s="1"/>
  <c r="A25095" i="8" s="1"/>
  <c r="A25096" i="8" s="1"/>
  <c r="A25097" i="8" s="1"/>
  <c r="A25098" i="8" s="1"/>
  <c r="A25099" i="8" s="1"/>
  <c r="A25100" i="8" s="1"/>
  <c r="A25101" i="8" s="1"/>
  <c r="A25102" i="8" s="1"/>
  <c r="A25103" i="8" s="1"/>
  <c r="A25104" i="8" s="1"/>
  <c r="A25105" i="8" s="1"/>
  <c r="A25106" i="8" s="1"/>
  <c r="A25107" i="8" s="1"/>
  <c r="A25108" i="8" s="1"/>
  <c r="A25109" i="8" s="1"/>
  <c r="A25110" i="8" s="1"/>
  <c r="A25111" i="8" s="1"/>
  <c r="A25112" i="8" s="1"/>
  <c r="A25113" i="8" s="1"/>
  <c r="A25114" i="8" s="1"/>
  <c r="A25115" i="8" s="1"/>
  <c r="A25116" i="8" s="1"/>
  <c r="A25117" i="8" s="1"/>
  <c r="A25118" i="8" s="1"/>
  <c r="A25119" i="8" s="1"/>
  <c r="A25120" i="8" s="1"/>
  <c r="A25121" i="8" s="1"/>
  <c r="A25122" i="8" s="1"/>
  <c r="A25123" i="8" s="1"/>
  <c r="A25124" i="8" s="1"/>
  <c r="A25125" i="8" s="1"/>
  <c r="A25126" i="8" s="1"/>
  <c r="A25127" i="8" s="1"/>
  <c r="A25128" i="8" s="1"/>
  <c r="A25129" i="8" s="1"/>
  <c r="A25130" i="8" s="1"/>
  <c r="A25131" i="8" s="1"/>
  <c r="A25132" i="8" s="1"/>
  <c r="A25133" i="8" s="1"/>
  <c r="A25134" i="8" s="1"/>
  <c r="A25135" i="8" s="1"/>
  <c r="A25136" i="8" s="1"/>
  <c r="A25137" i="8" s="1"/>
  <c r="A25138" i="8" s="1"/>
  <c r="A25139" i="8" s="1"/>
  <c r="A25140" i="8" s="1"/>
  <c r="A25141" i="8" s="1"/>
  <c r="A25142" i="8" s="1"/>
  <c r="A25143" i="8" s="1"/>
  <c r="A25144" i="8" s="1"/>
  <c r="A25145" i="8" s="1"/>
  <c r="A25146" i="8" s="1"/>
  <c r="A25147" i="8" s="1"/>
  <c r="A25148" i="8" s="1"/>
  <c r="A25149" i="8" s="1"/>
  <c r="A25150" i="8" s="1"/>
  <c r="A25151" i="8" s="1"/>
  <c r="A25152" i="8" s="1"/>
  <c r="A25153" i="8" s="1"/>
  <c r="A25154" i="8" s="1"/>
  <c r="A25155" i="8" s="1"/>
  <c r="A25156" i="8" s="1"/>
  <c r="A25157" i="8" s="1"/>
  <c r="A25158" i="8" s="1"/>
  <c r="A25159" i="8" s="1"/>
  <c r="A25160" i="8" s="1"/>
  <c r="A25161" i="8" s="1"/>
  <c r="A25162" i="8" s="1"/>
  <c r="A25163" i="8" s="1"/>
  <c r="A25164" i="8" s="1"/>
  <c r="A25165" i="8" s="1"/>
  <c r="A25166" i="8" s="1"/>
  <c r="A25167" i="8" s="1"/>
  <c r="A25168" i="8" s="1"/>
  <c r="A25169" i="8" s="1"/>
  <c r="A25170" i="8" s="1"/>
  <c r="A25171" i="8" s="1"/>
  <c r="A25172" i="8" s="1"/>
  <c r="A25173" i="8" s="1"/>
  <c r="A25174" i="8" s="1"/>
  <c r="A25175" i="8" s="1"/>
  <c r="A25176" i="8" s="1"/>
  <c r="A25177" i="8" s="1"/>
  <c r="A25178" i="8" s="1"/>
  <c r="A25179" i="8" s="1"/>
  <c r="A25180" i="8" s="1"/>
  <c r="A25181" i="8" s="1"/>
  <c r="A25182" i="8" s="1"/>
  <c r="A25183" i="8" s="1"/>
  <c r="A25184" i="8" s="1"/>
  <c r="A25185" i="8" s="1"/>
  <c r="A25186" i="8" s="1"/>
  <c r="A25187" i="8" s="1"/>
  <c r="A25188" i="8" s="1"/>
  <c r="A25189" i="8" s="1"/>
  <c r="A25190" i="8" s="1"/>
  <c r="A25191" i="8" s="1"/>
  <c r="A25192" i="8" s="1"/>
  <c r="A25193" i="8" s="1"/>
  <c r="A25194" i="8" s="1"/>
  <c r="A25195" i="8" s="1"/>
  <c r="A25196" i="8" s="1"/>
  <c r="A25197" i="8" s="1"/>
  <c r="A25198" i="8" s="1"/>
  <c r="A25199" i="8" s="1"/>
  <c r="A25200" i="8" s="1"/>
  <c r="A25201" i="8" s="1"/>
  <c r="A25202" i="8" s="1"/>
  <c r="A25203" i="8" s="1"/>
  <c r="A25204" i="8" s="1"/>
  <c r="A25205" i="8" s="1"/>
  <c r="A25206" i="8" s="1"/>
  <c r="A25207" i="8" s="1"/>
  <c r="A25208" i="8" s="1"/>
  <c r="A25209" i="8" s="1"/>
  <c r="A25210" i="8" s="1"/>
  <c r="A25211" i="8" s="1"/>
  <c r="A25212" i="8" s="1"/>
  <c r="A25213" i="8" s="1"/>
  <c r="A25214" i="8" s="1"/>
  <c r="A25215" i="8" s="1"/>
  <c r="A25216" i="8" s="1"/>
  <c r="A25217" i="8" s="1"/>
  <c r="A25218" i="8" s="1"/>
  <c r="A25219" i="8" s="1"/>
  <c r="A25220" i="8" s="1"/>
  <c r="A25221" i="8" s="1"/>
  <c r="A25222" i="8" s="1"/>
  <c r="A25223" i="8" s="1"/>
  <c r="A25224" i="8" s="1"/>
  <c r="A25225" i="8" s="1"/>
  <c r="A25226" i="8" s="1"/>
  <c r="A25227" i="8" s="1"/>
  <c r="A25228" i="8" s="1"/>
  <c r="A25229" i="8" s="1"/>
  <c r="A25230" i="8" s="1"/>
  <c r="A25231" i="8" s="1"/>
  <c r="A25232" i="8" s="1"/>
  <c r="A25233" i="8" s="1"/>
  <c r="A25234" i="8" s="1"/>
  <c r="A25235" i="8" s="1"/>
  <c r="A25236" i="8" s="1"/>
  <c r="A25237" i="8" s="1"/>
  <c r="A25238" i="8" s="1"/>
  <c r="A25239" i="8" s="1"/>
  <c r="A25240" i="8" s="1"/>
  <c r="A25241" i="8" s="1"/>
  <c r="A25242" i="8" s="1"/>
  <c r="A25243" i="8" s="1"/>
  <c r="A25244" i="8" s="1"/>
  <c r="A25245" i="8" s="1"/>
  <c r="A25246" i="8" s="1"/>
  <c r="A25247" i="8" s="1"/>
  <c r="A25248" i="8" s="1"/>
  <c r="A25249" i="8" s="1"/>
  <c r="A25250" i="8" s="1"/>
  <c r="A25251" i="8" s="1"/>
  <c r="A25252" i="8" s="1"/>
  <c r="A25253" i="8" s="1"/>
  <c r="A25254" i="8" s="1"/>
  <c r="A25255" i="8" s="1"/>
  <c r="A25256" i="8" s="1"/>
  <c r="A25257" i="8" s="1"/>
  <c r="A25258" i="8" s="1"/>
  <c r="A25259" i="8" s="1"/>
  <c r="A25260" i="8" s="1"/>
  <c r="A25261" i="8" s="1"/>
  <c r="A25262" i="8" s="1"/>
  <c r="A25263" i="8" s="1"/>
  <c r="A25264" i="8" s="1"/>
  <c r="A25265" i="8" s="1"/>
  <c r="A25266" i="8" s="1"/>
  <c r="A25267" i="8" s="1"/>
  <c r="A25268" i="8" s="1"/>
  <c r="A25269" i="8" s="1"/>
  <c r="A25270" i="8" s="1"/>
  <c r="A25271" i="8" s="1"/>
  <c r="A25272" i="8" s="1"/>
  <c r="A25273" i="8" s="1"/>
  <c r="A25274" i="8" s="1"/>
  <c r="A25275" i="8" s="1"/>
  <c r="A25276" i="8" s="1"/>
  <c r="A25277" i="8" s="1"/>
  <c r="A25278" i="8" s="1"/>
  <c r="A25279" i="8" s="1"/>
  <c r="A25280" i="8" s="1"/>
  <c r="A25281" i="8" s="1"/>
  <c r="A25282" i="8" s="1"/>
  <c r="A25283" i="8" s="1"/>
  <c r="A25284" i="8" s="1"/>
  <c r="A25285" i="8" s="1"/>
  <c r="A25286" i="8" s="1"/>
  <c r="A25287" i="8" s="1"/>
  <c r="A25288" i="8" s="1"/>
  <c r="A25289" i="8" s="1"/>
  <c r="A25290" i="8" s="1"/>
  <c r="A25291" i="8" s="1"/>
  <c r="A25292" i="8" s="1"/>
  <c r="A25293" i="8" s="1"/>
  <c r="A25294" i="8" s="1"/>
  <c r="A25295" i="8" s="1"/>
  <c r="A25296" i="8" s="1"/>
  <c r="A25297" i="8" s="1"/>
  <c r="A25298" i="8" s="1"/>
  <c r="A25299" i="8" s="1"/>
  <c r="A25300" i="8" s="1"/>
  <c r="A25301" i="8" s="1"/>
  <c r="A25302" i="8" s="1"/>
  <c r="A25303" i="8" s="1"/>
  <c r="A25304" i="8" s="1"/>
  <c r="A25305" i="8" s="1"/>
  <c r="A25306" i="8" s="1"/>
  <c r="A25307" i="8" s="1"/>
  <c r="A25308" i="8" s="1"/>
  <c r="A25309" i="8" s="1"/>
  <c r="A25310" i="8" s="1"/>
  <c r="A25311" i="8" s="1"/>
  <c r="A25312" i="8" s="1"/>
  <c r="A25313" i="8" s="1"/>
  <c r="A25314" i="8" s="1"/>
  <c r="A25315" i="8" s="1"/>
  <c r="A25316" i="8" s="1"/>
  <c r="A25317" i="8" s="1"/>
  <c r="A25318" i="8" s="1"/>
  <c r="A25319" i="8" s="1"/>
  <c r="A25320" i="8" s="1"/>
  <c r="A25321" i="8" s="1"/>
  <c r="A25322" i="8" s="1"/>
  <c r="A25323" i="8" s="1"/>
  <c r="A25324" i="8" s="1"/>
  <c r="A25325" i="8" s="1"/>
  <c r="A25326" i="8" s="1"/>
  <c r="A25327" i="8" s="1"/>
  <c r="A25328" i="8" s="1"/>
  <c r="A25329" i="8" s="1"/>
  <c r="A25330" i="8" s="1"/>
  <c r="A25331" i="8" s="1"/>
  <c r="A25332" i="8" s="1"/>
  <c r="A25333" i="8" s="1"/>
  <c r="A25334" i="8" s="1"/>
  <c r="A25335" i="8" s="1"/>
  <c r="A25336" i="8" s="1"/>
  <c r="A25337" i="8" s="1"/>
  <c r="A25338" i="8" s="1"/>
  <c r="A25339" i="8" s="1"/>
  <c r="A25340" i="8" s="1"/>
  <c r="A25341" i="8" s="1"/>
  <c r="A25342" i="8" s="1"/>
  <c r="A25343" i="8" s="1"/>
  <c r="A25344" i="8" s="1"/>
  <c r="A25345" i="8" s="1"/>
  <c r="A25346" i="8" s="1"/>
  <c r="A25347" i="8" s="1"/>
  <c r="A25348" i="8" s="1"/>
  <c r="A25349" i="8" s="1"/>
  <c r="A25350" i="8" s="1"/>
  <c r="A25351" i="8" s="1"/>
  <c r="A25352" i="8" s="1"/>
  <c r="A25353" i="8" s="1"/>
  <c r="A25354" i="8" s="1"/>
  <c r="A25355" i="8" s="1"/>
  <c r="A25356" i="8" s="1"/>
  <c r="A25357" i="8" s="1"/>
  <c r="A25358" i="8" s="1"/>
  <c r="A25359" i="8" s="1"/>
  <c r="A25360" i="8" s="1"/>
  <c r="A25361" i="8" s="1"/>
  <c r="A25362" i="8" s="1"/>
  <c r="A25363" i="8" s="1"/>
  <c r="A25364" i="8" s="1"/>
  <c r="A25365" i="8" s="1"/>
  <c r="A25366" i="8" s="1"/>
  <c r="A25367" i="8" s="1"/>
  <c r="A25368" i="8" s="1"/>
  <c r="A25369" i="8" s="1"/>
  <c r="A25370" i="8" s="1"/>
  <c r="A25371" i="8" s="1"/>
  <c r="A25372" i="8" s="1"/>
  <c r="A25373" i="8" s="1"/>
  <c r="A25374" i="8" s="1"/>
  <c r="A25375" i="8" s="1"/>
  <c r="A25376" i="8" s="1"/>
  <c r="A25377" i="8" s="1"/>
  <c r="A25378" i="8" s="1"/>
  <c r="A25379" i="8" s="1"/>
  <c r="A25380" i="8" s="1"/>
  <c r="A25381" i="8" s="1"/>
  <c r="A25382" i="8" s="1"/>
  <c r="A25383" i="8" s="1"/>
  <c r="A25384" i="8" s="1"/>
  <c r="A25385" i="8" s="1"/>
  <c r="A25386" i="8" s="1"/>
  <c r="A25387" i="8" s="1"/>
  <c r="A25388" i="8" s="1"/>
  <c r="A25389" i="8" s="1"/>
  <c r="A25390" i="8" s="1"/>
  <c r="A25391" i="8" s="1"/>
  <c r="A25392" i="8" s="1"/>
  <c r="A25393" i="8" s="1"/>
  <c r="A25394" i="8" s="1"/>
  <c r="A25395" i="8" s="1"/>
  <c r="A25396" i="8" s="1"/>
  <c r="A25397" i="8" s="1"/>
  <c r="A25398" i="8" s="1"/>
  <c r="A25399" i="8" s="1"/>
  <c r="A25400" i="8" s="1"/>
  <c r="A25401" i="8" s="1"/>
  <c r="A25402" i="8" s="1"/>
  <c r="A25403" i="8" s="1"/>
  <c r="A25404" i="8" s="1"/>
  <c r="A25405" i="8" s="1"/>
  <c r="A25406" i="8" s="1"/>
  <c r="A25407" i="8" s="1"/>
  <c r="A25408" i="8" s="1"/>
  <c r="A25409" i="8" s="1"/>
  <c r="A25410" i="8" s="1"/>
  <c r="A25411" i="8" s="1"/>
  <c r="A25412" i="8" s="1"/>
  <c r="A25413" i="8" s="1"/>
  <c r="A25414" i="8" s="1"/>
  <c r="A25415" i="8" s="1"/>
  <c r="A25416" i="8" s="1"/>
  <c r="A25417" i="8" s="1"/>
  <c r="A25418" i="8" s="1"/>
  <c r="A25419" i="8" s="1"/>
  <c r="A25420" i="8" s="1"/>
  <c r="A25421" i="8" s="1"/>
  <c r="A25422" i="8" s="1"/>
  <c r="A25423" i="8" s="1"/>
  <c r="A25424" i="8" s="1"/>
  <c r="A25425" i="8" s="1"/>
  <c r="A25426" i="8" s="1"/>
  <c r="A25427" i="8" s="1"/>
  <c r="A25428" i="8" s="1"/>
  <c r="A25429" i="8" s="1"/>
  <c r="A25430" i="8" s="1"/>
  <c r="A25431" i="8" s="1"/>
  <c r="A25432" i="8" s="1"/>
  <c r="A25433" i="8" s="1"/>
  <c r="A25434" i="8" s="1"/>
  <c r="A25435" i="8" s="1"/>
  <c r="A25436" i="8" s="1"/>
  <c r="A25437" i="8" s="1"/>
  <c r="A25438" i="8" s="1"/>
  <c r="A25439" i="8" s="1"/>
  <c r="A25440" i="8" s="1"/>
  <c r="A25441" i="8" s="1"/>
  <c r="A25442" i="8" s="1"/>
  <c r="A25443" i="8" s="1"/>
  <c r="A25444" i="8" s="1"/>
  <c r="A25445" i="8" s="1"/>
  <c r="A25446" i="8" s="1"/>
  <c r="A25447" i="8" s="1"/>
  <c r="A25448" i="8" s="1"/>
  <c r="A25449" i="8" s="1"/>
  <c r="A25450" i="8" s="1"/>
  <c r="A25451" i="8" s="1"/>
  <c r="A25452" i="8" s="1"/>
  <c r="A25453" i="8" s="1"/>
  <c r="A25454" i="8" s="1"/>
  <c r="A25455" i="8" s="1"/>
  <c r="A25456" i="8" s="1"/>
  <c r="A25457" i="8" s="1"/>
  <c r="A25458" i="8" s="1"/>
  <c r="A25459" i="8" s="1"/>
  <c r="A25460" i="8" s="1"/>
  <c r="A25461" i="8" s="1"/>
  <c r="A25462" i="8" s="1"/>
  <c r="A25463" i="8" s="1"/>
  <c r="A25464" i="8" s="1"/>
  <c r="A25465" i="8" s="1"/>
  <c r="A25466" i="8" s="1"/>
  <c r="A25467" i="8" s="1"/>
  <c r="A25468" i="8" s="1"/>
  <c r="A25469" i="8" s="1"/>
  <c r="A25470" i="8" s="1"/>
  <c r="A25471" i="8" s="1"/>
  <c r="A25472" i="8" s="1"/>
  <c r="A25473" i="8" s="1"/>
  <c r="A25474" i="8" s="1"/>
  <c r="A25475" i="8" s="1"/>
  <c r="A25476" i="8" s="1"/>
  <c r="A25477" i="8" s="1"/>
  <c r="A25478" i="8" s="1"/>
  <c r="A25479" i="8" s="1"/>
  <c r="A25480" i="8" s="1"/>
  <c r="A25481" i="8" s="1"/>
  <c r="A25482" i="8" s="1"/>
  <c r="A25483" i="8" s="1"/>
  <c r="A25484" i="8" s="1"/>
  <c r="A25485" i="8" s="1"/>
  <c r="A25486" i="8" s="1"/>
  <c r="A25487" i="8" s="1"/>
  <c r="A25488" i="8" s="1"/>
  <c r="A25489" i="8" s="1"/>
  <c r="A25490" i="8" s="1"/>
  <c r="A25491" i="8" s="1"/>
  <c r="A25492" i="8" s="1"/>
  <c r="A25493" i="8" s="1"/>
  <c r="A25494" i="8" s="1"/>
  <c r="A25495" i="8" s="1"/>
  <c r="A25496" i="8" s="1"/>
  <c r="A25497" i="8" s="1"/>
  <c r="A25498" i="8" s="1"/>
  <c r="A25499" i="8" s="1"/>
  <c r="A25500" i="8" s="1"/>
  <c r="A25501" i="8" s="1"/>
  <c r="A25502" i="8" s="1"/>
  <c r="A25503" i="8" s="1"/>
  <c r="A25504" i="8" s="1"/>
  <c r="A25505" i="8" s="1"/>
  <c r="A25506" i="8" s="1"/>
  <c r="A25507" i="8" s="1"/>
  <c r="A25508" i="8" s="1"/>
  <c r="A25509" i="8" s="1"/>
  <c r="A25510" i="8" s="1"/>
  <c r="A25511" i="8" s="1"/>
  <c r="A25512" i="8" s="1"/>
  <c r="A25513" i="8" s="1"/>
  <c r="A25514" i="8" s="1"/>
  <c r="A25515" i="8" s="1"/>
  <c r="A25516" i="8" s="1"/>
  <c r="A25517" i="8" s="1"/>
  <c r="A25518" i="8" s="1"/>
  <c r="A25519" i="8" s="1"/>
  <c r="A25520" i="8" s="1"/>
  <c r="A25521" i="8" s="1"/>
  <c r="A25522" i="8" s="1"/>
  <c r="A25523" i="8" s="1"/>
  <c r="A25524" i="8" s="1"/>
  <c r="A25525" i="8" s="1"/>
  <c r="A25526" i="8" s="1"/>
  <c r="A25527" i="8" s="1"/>
  <c r="A25528" i="8" s="1"/>
  <c r="A25529" i="8" s="1"/>
  <c r="A25530" i="8" s="1"/>
  <c r="A25531" i="8" s="1"/>
  <c r="A25532" i="8" s="1"/>
  <c r="A25533" i="8" s="1"/>
  <c r="A25534" i="8" s="1"/>
  <c r="A25535" i="8" s="1"/>
  <c r="A25536" i="8" s="1"/>
  <c r="A25537" i="8" s="1"/>
  <c r="A25538" i="8" s="1"/>
  <c r="A25539" i="8" s="1"/>
  <c r="A25540" i="8" s="1"/>
  <c r="A25541" i="8" s="1"/>
  <c r="A25542" i="8" s="1"/>
  <c r="A25543" i="8" s="1"/>
  <c r="A25544" i="8" s="1"/>
  <c r="A25545" i="8" s="1"/>
  <c r="A25546" i="8" s="1"/>
  <c r="A25547" i="8" s="1"/>
  <c r="A25548" i="8" s="1"/>
  <c r="A25549" i="8" s="1"/>
  <c r="A25550" i="8" s="1"/>
  <c r="A25551" i="8" s="1"/>
  <c r="A25552" i="8" s="1"/>
  <c r="A25553" i="8" s="1"/>
  <c r="A25554" i="8" s="1"/>
  <c r="A25555" i="8" s="1"/>
  <c r="A25556" i="8" s="1"/>
  <c r="A25557" i="8" s="1"/>
  <c r="A25558" i="8" s="1"/>
  <c r="A25559" i="8" s="1"/>
  <c r="A25560" i="8" s="1"/>
  <c r="A25561" i="8" s="1"/>
  <c r="A25562" i="8" s="1"/>
  <c r="A25563" i="8" s="1"/>
  <c r="A25564" i="8" s="1"/>
  <c r="A25565" i="8" s="1"/>
  <c r="A25566" i="8" s="1"/>
  <c r="A25567" i="8" s="1"/>
  <c r="A25568" i="8" s="1"/>
  <c r="A25569" i="8" s="1"/>
  <c r="A25570" i="8" s="1"/>
  <c r="A25571" i="8" s="1"/>
  <c r="A25572" i="8" s="1"/>
  <c r="A25573" i="8" s="1"/>
  <c r="A25574" i="8" s="1"/>
  <c r="A25575" i="8" s="1"/>
  <c r="A25576" i="8" s="1"/>
  <c r="A25577" i="8" s="1"/>
  <c r="A25578" i="8" s="1"/>
  <c r="A25579" i="8" s="1"/>
  <c r="A25580" i="8" s="1"/>
  <c r="A25581" i="8" s="1"/>
  <c r="A25582" i="8" s="1"/>
  <c r="A25583" i="8" s="1"/>
  <c r="A25584" i="8" s="1"/>
  <c r="A25585" i="8" s="1"/>
  <c r="A25586" i="8" s="1"/>
  <c r="A25587" i="8" s="1"/>
  <c r="A25588" i="8" s="1"/>
  <c r="A25589" i="8" s="1"/>
  <c r="A25590" i="8" s="1"/>
  <c r="A25591" i="8" s="1"/>
  <c r="A25592" i="8" s="1"/>
  <c r="A25593" i="8" s="1"/>
  <c r="A25594" i="8" s="1"/>
  <c r="A25595" i="8" s="1"/>
  <c r="A25596" i="8" s="1"/>
  <c r="A25597" i="8" s="1"/>
  <c r="A25598" i="8" s="1"/>
  <c r="A25599" i="8" s="1"/>
  <c r="A25600" i="8" s="1"/>
  <c r="A25601" i="8" s="1"/>
  <c r="A25602" i="8" s="1"/>
  <c r="A25603" i="8" s="1"/>
  <c r="A25604" i="8" s="1"/>
  <c r="A25605" i="8" s="1"/>
  <c r="A25606" i="8" s="1"/>
  <c r="A25607" i="8" s="1"/>
  <c r="A25608" i="8" s="1"/>
  <c r="A25609" i="8" s="1"/>
  <c r="A25610" i="8" s="1"/>
  <c r="A25611" i="8" s="1"/>
  <c r="A25612" i="8" s="1"/>
  <c r="A25613" i="8" s="1"/>
  <c r="A25614" i="8" s="1"/>
  <c r="A25615" i="8" s="1"/>
  <c r="A25616" i="8" s="1"/>
  <c r="A25617" i="8" s="1"/>
  <c r="A25618" i="8" s="1"/>
  <c r="A25619" i="8" s="1"/>
  <c r="A25620" i="8" s="1"/>
  <c r="A25621" i="8" s="1"/>
  <c r="A25622" i="8" s="1"/>
  <c r="A25623" i="8" s="1"/>
  <c r="A25624" i="8" s="1"/>
  <c r="A25625" i="8" s="1"/>
  <c r="A25626" i="8" s="1"/>
  <c r="A25627" i="8" s="1"/>
  <c r="A25628" i="8" s="1"/>
  <c r="A25629" i="8" s="1"/>
  <c r="A25630" i="8" s="1"/>
  <c r="A25631" i="8" s="1"/>
  <c r="A25632" i="8" s="1"/>
  <c r="A25633" i="8" s="1"/>
  <c r="A25634" i="8" s="1"/>
  <c r="A25635" i="8" s="1"/>
  <c r="A25636" i="8" s="1"/>
  <c r="A25637" i="8" s="1"/>
  <c r="A25638" i="8" s="1"/>
  <c r="A25639" i="8" s="1"/>
  <c r="A25640" i="8" s="1"/>
  <c r="A25641" i="8" s="1"/>
  <c r="A25642" i="8" s="1"/>
  <c r="A25643" i="8" s="1"/>
  <c r="A25644" i="8" s="1"/>
  <c r="A25645" i="8" s="1"/>
  <c r="A25646" i="8" s="1"/>
  <c r="A25647" i="8" s="1"/>
  <c r="A25648" i="8" s="1"/>
  <c r="A25649" i="8" s="1"/>
  <c r="A25650" i="8" s="1"/>
  <c r="A25651" i="8" s="1"/>
  <c r="A25652" i="8" s="1"/>
  <c r="A25653" i="8" s="1"/>
  <c r="A25654" i="8" s="1"/>
  <c r="A25655" i="8" s="1"/>
  <c r="A25656" i="8" s="1"/>
  <c r="A25657" i="8" s="1"/>
  <c r="A25658" i="8" s="1"/>
  <c r="A25659" i="8" s="1"/>
  <c r="A25660" i="8" s="1"/>
  <c r="A25661" i="8" s="1"/>
  <c r="A25662" i="8" s="1"/>
  <c r="A25663" i="8" s="1"/>
  <c r="A25664" i="8" s="1"/>
  <c r="A25665" i="8" s="1"/>
  <c r="A25666" i="8" s="1"/>
  <c r="A25667" i="8" s="1"/>
  <c r="A25668" i="8" s="1"/>
  <c r="A25669" i="8" s="1"/>
  <c r="A25670" i="8" s="1"/>
  <c r="A25671" i="8" s="1"/>
  <c r="A25672" i="8" s="1"/>
  <c r="A25673" i="8" s="1"/>
  <c r="A25674" i="8" s="1"/>
  <c r="A25675" i="8" s="1"/>
  <c r="A25676" i="8" s="1"/>
  <c r="A25677" i="8" s="1"/>
  <c r="A25678" i="8" s="1"/>
  <c r="A25679" i="8" s="1"/>
  <c r="A25680" i="8" s="1"/>
  <c r="A25681" i="8" s="1"/>
  <c r="A25682" i="8" s="1"/>
  <c r="A25683" i="8" s="1"/>
  <c r="A25684" i="8" s="1"/>
  <c r="A25685" i="8" s="1"/>
  <c r="A25686" i="8" s="1"/>
  <c r="A25687" i="8" s="1"/>
  <c r="A25688" i="8" s="1"/>
  <c r="A25689" i="8" s="1"/>
  <c r="A25690" i="8" s="1"/>
  <c r="A25691" i="8" s="1"/>
  <c r="A25692" i="8" s="1"/>
  <c r="A25693" i="8" s="1"/>
  <c r="A25694" i="8" s="1"/>
  <c r="A25695" i="8" s="1"/>
  <c r="A25696" i="8" s="1"/>
  <c r="A25697" i="8" s="1"/>
  <c r="A25698" i="8" s="1"/>
  <c r="A25699" i="8" s="1"/>
  <c r="A25700" i="8" s="1"/>
  <c r="A25701" i="8" s="1"/>
  <c r="A25702" i="8" s="1"/>
  <c r="A25703" i="8" s="1"/>
  <c r="A25704" i="8" s="1"/>
  <c r="A25705" i="8" s="1"/>
  <c r="A25706" i="8" s="1"/>
  <c r="A25707" i="8" s="1"/>
  <c r="A25708" i="8" s="1"/>
  <c r="A25709" i="8" s="1"/>
  <c r="A25710" i="8" s="1"/>
  <c r="A25711" i="8" s="1"/>
  <c r="A25712" i="8" s="1"/>
  <c r="A25713" i="8" s="1"/>
  <c r="A25714" i="8" s="1"/>
  <c r="A25715" i="8" s="1"/>
  <c r="A25716" i="8" s="1"/>
  <c r="A25717" i="8" s="1"/>
  <c r="A25718" i="8" s="1"/>
  <c r="A25719" i="8" s="1"/>
  <c r="A25720" i="8" s="1"/>
  <c r="A25721" i="8" s="1"/>
  <c r="A25722" i="8" s="1"/>
  <c r="A25723" i="8" s="1"/>
  <c r="A25724" i="8" s="1"/>
  <c r="A25725" i="8" s="1"/>
  <c r="A25726" i="8" s="1"/>
  <c r="A25727" i="8" s="1"/>
  <c r="A25728" i="8" s="1"/>
  <c r="A25729" i="8" s="1"/>
  <c r="A25730" i="8" s="1"/>
  <c r="A25731" i="8" s="1"/>
  <c r="A25732" i="8" s="1"/>
  <c r="A25733" i="8" s="1"/>
  <c r="A25734" i="8" s="1"/>
  <c r="A25735" i="8" s="1"/>
  <c r="A25736" i="8" s="1"/>
  <c r="A25737" i="8" s="1"/>
  <c r="A25738" i="8" s="1"/>
  <c r="A25739" i="8" s="1"/>
  <c r="A25740" i="8" s="1"/>
  <c r="A25741" i="8" s="1"/>
  <c r="A25742" i="8" s="1"/>
  <c r="A25743" i="8" s="1"/>
  <c r="A25744" i="8" s="1"/>
  <c r="A25745" i="8" s="1"/>
  <c r="A25746" i="8" s="1"/>
  <c r="A25747" i="8" s="1"/>
  <c r="A25748" i="8" s="1"/>
  <c r="A25749" i="8" s="1"/>
  <c r="A25750" i="8" s="1"/>
  <c r="A25751" i="8" s="1"/>
  <c r="A25752" i="8" s="1"/>
  <c r="A25753" i="8" s="1"/>
  <c r="A25754" i="8" s="1"/>
  <c r="A25755" i="8" s="1"/>
  <c r="A25756" i="8" s="1"/>
  <c r="A25757" i="8" s="1"/>
  <c r="A25758" i="8" s="1"/>
  <c r="A25759" i="8" s="1"/>
  <c r="A25760" i="8" s="1"/>
  <c r="A25761" i="8" s="1"/>
  <c r="A25762" i="8" s="1"/>
  <c r="A25763" i="8" s="1"/>
  <c r="A25764" i="8" s="1"/>
  <c r="A25765" i="8" s="1"/>
  <c r="A25766" i="8" s="1"/>
  <c r="A25767" i="8" s="1"/>
  <c r="A25768" i="8" s="1"/>
  <c r="A25769" i="8" s="1"/>
  <c r="A25770" i="8" s="1"/>
  <c r="A25771" i="8" s="1"/>
  <c r="A25772" i="8" s="1"/>
  <c r="A25773" i="8" s="1"/>
  <c r="A25774" i="8" s="1"/>
  <c r="A25775" i="8" s="1"/>
  <c r="A25776" i="8" s="1"/>
  <c r="A25777" i="8" s="1"/>
  <c r="A25778" i="8" s="1"/>
  <c r="A25779" i="8" s="1"/>
  <c r="A25780" i="8" s="1"/>
  <c r="A25781" i="8" s="1"/>
  <c r="A25782" i="8" s="1"/>
  <c r="A25783" i="8" s="1"/>
  <c r="A25784" i="8" s="1"/>
  <c r="A25785" i="8" s="1"/>
  <c r="A25786" i="8" s="1"/>
  <c r="A25787" i="8" s="1"/>
  <c r="A25788" i="8" s="1"/>
  <c r="A25789" i="8" s="1"/>
  <c r="A25790" i="8" s="1"/>
  <c r="A25791" i="8" s="1"/>
  <c r="A25792" i="8" s="1"/>
  <c r="A25793" i="8" s="1"/>
  <c r="A25794" i="8" s="1"/>
  <c r="A25795" i="8" s="1"/>
  <c r="A25796" i="8" s="1"/>
  <c r="A25797" i="8" s="1"/>
  <c r="A25798" i="8" s="1"/>
  <c r="A25799" i="8" s="1"/>
  <c r="A25800" i="8" s="1"/>
  <c r="A25801" i="8" s="1"/>
  <c r="A25802" i="8" s="1"/>
  <c r="A25803" i="8" s="1"/>
  <c r="A25804" i="8" s="1"/>
  <c r="A25805" i="8" s="1"/>
  <c r="A25806" i="8" s="1"/>
  <c r="A25807" i="8" s="1"/>
  <c r="A25808" i="8" s="1"/>
  <c r="A25809" i="8" s="1"/>
  <c r="A25810" i="8" s="1"/>
  <c r="A25811" i="8" s="1"/>
  <c r="A25812" i="8" s="1"/>
  <c r="A25813" i="8" s="1"/>
  <c r="A25814" i="8" s="1"/>
  <c r="A25815" i="8" s="1"/>
  <c r="A25816" i="8" s="1"/>
  <c r="A25817" i="8" s="1"/>
  <c r="A25818" i="8" s="1"/>
  <c r="A25819" i="8" s="1"/>
  <c r="A25820" i="8" s="1"/>
  <c r="A25821" i="8" s="1"/>
  <c r="A25822" i="8" s="1"/>
  <c r="A25823" i="8" s="1"/>
  <c r="A25824" i="8" s="1"/>
  <c r="A25825" i="8" s="1"/>
  <c r="A25826" i="8" s="1"/>
  <c r="A25827" i="8" s="1"/>
  <c r="A25828" i="8" s="1"/>
  <c r="A25829" i="8" s="1"/>
  <c r="A25830" i="8" s="1"/>
  <c r="A25831" i="8" s="1"/>
  <c r="A25832" i="8" s="1"/>
  <c r="A25833" i="8" s="1"/>
  <c r="A25834" i="8" s="1"/>
  <c r="A25835" i="8" s="1"/>
  <c r="A25836" i="8" s="1"/>
  <c r="A25837" i="8" s="1"/>
  <c r="A25838" i="8" s="1"/>
  <c r="A25839" i="8" s="1"/>
  <c r="A25840" i="8" s="1"/>
  <c r="A25841" i="8" s="1"/>
  <c r="A25842" i="8" s="1"/>
  <c r="A25843" i="8" s="1"/>
  <c r="A25844" i="8" s="1"/>
  <c r="A25845" i="8" s="1"/>
  <c r="A25846" i="8" s="1"/>
  <c r="A25847" i="8" s="1"/>
  <c r="A25848" i="8" s="1"/>
  <c r="A25849" i="8" s="1"/>
  <c r="A25850" i="8" s="1"/>
  <c r="A25851" i="8" s="1"/>
  <c r="A25852" i="8" s="1"/>
  <c r="A25853" i="8" s="1"/>
  <c r="A25854" i="8" s="1"/>
  <c r="A25855" i="8" s="1"/>
  <c r="A25856" i="8" s="1"/>
  <c r="A25857" i="8" s="1"/>
  <c r="A25858" i="8" s="1"/>
  <c r="A25859" i="8" s="1"/>
  <c r="A25860" i="8" s="1"/>
  <c r="A25861" i="8" s="1"/>
  <c r="A25862" i="8" s="1"/>
  <c r="A25863" i="8" s="1"/>
  <c r="A25864" i="8" s="1"/>
  <c r="A25865" i="8" s="1"/>
  <c r="A25866" i="8" s="1"/>
  <c r="A25867" i="8" s="1"/>
  <c r="A25868" i="8" s="1"/>
  <c r="A25869" i="8" s="1"/>
  <c r="A25870" i="8" s="1"/>
  <c r="A25871" i="8" s="1"/>
  <c r="A25872" i="8" s="1"/>
  <c r="A25873" i="8" s="1"/>
  <c r="A25874" i="8" s="1"/>
  <c r="A25875" i="8" s="1"/>
  <c r="A25876" i="8" s="1"/>
  <c r="A25877" i="8" s="1"/>
  <c r="A25878" i="8" s="1"/>
  <c r="A25879" i="8" s="1"/>
  <c r="A25880" i="8" s="1"/>
  <c r="A25881" i="8" s="1"/>
  <c r="A25882" i="8" s="1"/>
  <c r="A25883" i="8" s="1"/>
  <c r="A25884" i="8" s="1"/>
  <c r="A25885" i="8" s="1"/>
  <c r="A25886" i="8" s="1"/>
  <c r="A25887" i="8" s="1"/>
  <c r="A25888" i="8" s="1"/>
  <c r="A25889" i="8" s="1"/>
  <c r="A25890" i="8" s="1"/>
  <c r="A25891" i="8" s="1"/>
  <c r="A25892" i="8" s="1"/>
  <c r="A25893" i="8" s="1"/>
  <c r="A25894" i="8" s="1"/>
  <c r="A25895" i="8" s="1"/>
  <c r="A25896" i="8" s="1"/>
  <c r="A25897" i="8" s="1"/>
  <c r="A25898" i="8" s="1"/>
  <c r="A25899" i="8" s="1"/>
  <c r="A25900" i="8" s="1"/>
  <c r="A25901" i="8" s="1"/>
  <c r="A25902" i="8" s="1"/>
  <c r="A25903" i="8" s="1"/>
  <c r="A25904" i="8" s="1"/>
  <c r="A25905" i="8" s="1"/>
  <c r="A25906" i="8" s="1"/>
  <c r="A25907" i="8" s="1"/>
  <c r="A25908" i="8" s="1"/>
  <c r="A25909" i="8" s="1"/>
  <c r="A25910" i="8" s="1"/>
  <c r="A25911" i="8" s="1"/>
  <c r="A25912" i="8" s="1"/>
  <c r="A25913" i="8" s="1"/>
  <c r="A25914" i="8" s="1"/>
  <c r="A25915" i="8" s="1"/>
  <c r="A25916" i="8" s="1"/>
  <c r="A25917" i="8" s="1"/>
  <c r="A25918" i="8" s="1"/>
  <c r="A25919" i="8" s="1"/>
  <c r="A25920" i="8" s="1"/>
  <c r="A25921" i="8" s="1"/>
  <c r="A25922" i="8" s="1"/>
  <c r="A25923" i="8" s="1"/>
  <c r="A25924" i="8" s="1"/>
  <c r="A25925" i="8" s="1"/>
  <c r="A25926" i="8" s="1"/>
  <c r="A25927" i="8" s="1"/>
  <c r="A25928" i="8" s="1"/>
  <c r="A25929" i="8" s="1"/>
  <c r="A25930" i="8" s="1"/>
  <c r="A25931" i="8" s="1"/>
  <c r="A25932" i="8" s="1"/>
  <c r="A25933" i="8" s="1"/>
  <c r="A25934" i="8" s="1"/>
  <c r="A25935" i="8" s="1"/>
  <c r="A25936" i="8" s="1"/>
  <c r="A25937" i="8" s="1"/>
  <c r="A25938" i="8" s="1"/>
  <c r="A25939" i="8" s="1"/>
  <c r="A25940" i="8" s="1"/>
  <c r="A25941" i="8" s="1"/>
  <c r="A25942" i="8" s="1"/>
  <c r="A25943" i="8" s="1"/>
  <c r="A25944" i="8" s="1"/>
  <c r="A25945" i="8" s="1"/>
  <c r="A25946" i="8" s="1"/>
  <c r="A25947" i="8" s="1"/>
  <c r="A25948" i="8" s="1"/>
  <c r="A25949" i="8" s="1"/>
  <c r="A25950" i="8" s="1"/>
  <c r="A25951" i="8" s="1"/>
  <c r="A25952" i="8" s="1"/>
  <c r="A25953" i="8" s="1"/>
  <c r="A25954" i="8" s="1"/>
  <c r="A25955" i="8" s="1"/>
  <c r="A25956" i="8" s="1"/>
  <c r="A25957" i="8" s="1"/>
  <c r="A25958" i="8" s="1"/>
  <c r="A25959" i="8" s="1"/>
  <c r="A25960" i="8" s="1"/>
  <c r="A25961" i="8" s="1"/>
  <c r="A25962" i="8" s="1"/>
  <c r="A25963" i="8" s="1"/>
  <c r="A25964" i="8" s="1"/>
  <c r="A25965" i="8" s="1"/>
  <c r="A25966" i="8" s="1"/>
  <c r="A25967" i="8" s="1"/>
  <c r="A25968" i="8" s="1"/>
  <c r="A25969" i="8" s="1"/>
  <c r="A25970" i="8" s="1"/>
  <c r="A25971" i="8" s="1"/>
  <c r="A25972" i="8" s="1"/>
  <c r="A25973" i="8" s="1"/>
  <c r="A25974" i="8" s="1"/>
  <c r="A25975" i="8" s="1"/>
  <c r="A25976" i="8" s="1"/>
  <c r="A25977" i="8" s="1"/>
  <c r="A25978" i="8" s="1"/>
  <c r="A25979" i="8" s="1"/>
  <c r="A25980" i="8" s="1"/>
  <c r="A25981" i="8" s="1"/>
  <c r="A25982" i="8" s="1"/>
  <c r="A25983" i="8" s="1"/>
  <c r="A25984" i="8" s="1"/>
  <c r="A25985" i="8" s="1"/>
  <c r="A25986" i="8" s="1"/>
  <c r="A25987" i="8" s="1"/>
  <c r="A25988" i="8" s="1"/>
  <c r="A25989" i="8" s="1"/>
  <c r="A25990" i="8" s="1"/>
  <c r="A25991" i="8" s="1"/>
  <c r="A25992" i="8" s="1"/>
  <c r="A25993" i="8" s="1"/>
  <c r="A25994" i="8" s="1"/>
  <c r="A25995" i="8" s="1"/>
  <c r="A25996" i="8" s="1"/>
  <c r="A25997" i="8" s="1"/>
  <c r="A25998" i="8" s="1"/>
  <c r="A25999" i="8" s="1"/>
  <c r="A26000" i="8" s="1"/>
  <c r="A26001" i="8" s="1"/>
  <c r="A26002" i="8" s="1"/>
  <c r="A26003" i="8" s="1"/>
  <c r="A26004" i="8" s="1"/>
  <c r="A26005" i="8" s="1"/>
  <c r="A26006" i="8" s="1"/>
  <c r="A26007" i="8" s="1"/>
  <c r="A26008" i="8" s="1"/>
  <c r="A26009" i="8" s="1"/>
  <c r="A26010" i="8" s="1"/>
  <c r="A26011" i="8" s="1"/>
  <c r="A26012" i="8" s="1"/>
  <c r="A26013" i="8" s="1"/>
  <c r="A26014" i="8" s="1"/>
  <c r="A26015" i="8" s="1"/>
  <c r="A26016" i="8" s="1"/>
  <c r="A26017" i="8" s="1"/>
  <c r="A26018" i="8" s="1"/>
  <c r="A26019" i="8" s="1"/>
  <c r="A26020" i="8" s="1"/>
  <c r="A26021" i="8" s="1"/>
  <c r="A26022" i="8" s="1"/>
  <c r="A26023" i="8" s="1"/>
  <c r="A26024" i="8" s="1"/>
  <c r="A26025" i="8" s="1"/>
  <c r="A26026" i="8" s="1"/>
  <c r="A26027" i="8" s="1"/>
  <c r="A26028" i="8" s="1"/>
  <c r="A26029" i="8" s="1"/>
  <c r="A26030" i="8" s="1"/>
  <c r="A26031" i="8" s="1"/>
  <c r="A26032" i="8" s="1"/>
  <c r="A26033" i="8" s="1"/>
  <c r="A26034" i="8" s="1"/>
  <c r="A26035" i="8" s="1"/>
  <c r="A26036" i="8" s="1"/>
  <c r="A26037" i="8" s="1"/>
  <c r="A26038" i="8" s="1"/>
  <c r="A26039" i="8" s="1"/>
  <c r="A26040" i="8" s="1"/>
  <c r="A26041" i="8" s="1"/>
  <c r="A26042" i="8" s="1"/>
  <c r="A26043" i="8" s="1"/>
  <c r="A26044" i="8" s="1"/>
  <c r="A26045" i="8" s="1"/>
  <c r="A26046" i="8" s="1"/>
  <c r="A26047" i="8" s="1"/>
  <c r="A26048" i="8" s="1"/>
  <c r="A26049" i="8" s="1"/>
  <c r="A26050" i="8" s="1"/>
  <c r="A26051" i="8" s="1"/>
  <c r="A26052" i="8" s="1"/>
  <c r="A26053" i="8" s="1"/>
  <c r="A26054" i="8" s="1"/>
  <c r="A26055" i="8" s="1"/>
  <c r="A26056" i="8" s="1"/>
  <c r="A26057" i="8" s="1"/>
  <c r="A26058" i="8" s="1"/>
  <c r="A26059" i="8" s="1"/>
  <c r="A26060" i="8" s="1"/>
  <c r="A26061" i="8" s="1"/>
  <c r="A26062" i="8" s="1"/>
  <c r="A26063" i="8" s="1"/>
  <c r="A26064" i="8" s="1"/>
  <c r="A26065" i="8" s="1"/>
  <c r="A26066" i="8" s="1"/>
  <c r="A26067" i="8" s="1"/>
  <c r="A26068" i="8" s="1"/>
  <c r="A26069" i="8" s="1"/>
  <c r="A26070" i="8" s="1"/>
  <c r="A26071" i="8" s="1"/>
  <c r="A26072" i="8" s="1"/>
  <c r="A26073" i="8" s="1"/>
  <c r="A26074" i="8" s="1"/>
  <c r="A26075" i="8" s="1"/>
  <c r="A26076" i="8" s="1"/>
  <c r="A26077" i="8" s="1"/>
  <c r="A26078" i="8" s="1"/>
  <c r="A26079" i="8" s="1"/>
  <c r="A26080" i="8" s="1"/>
  <c r="A26081" i="8" s="1"/>
  <c r="A26082" i="8" s="1"/>
  <c r="A26083" i="8" s="1"/>
  <c r="A26084" i="8" s="1"/>
  <c r="A26085" i="8" s="1"/>
  <c r="A26086" i="8" s="1"/>
  <c r="A26087" i="8" s="1"/>
  <c r="A26088" i="8" s="1"/>
  <c r="A26089" i="8" s="1"/>
  <c r="A26090" i="8" s="1"/>
  <c r="A26091" i="8" s="1"/>
  <c r="A26092" i="8" s="1"/>
  <c r="A26093" i="8" s="1"/>
  <c r="A26094" i="8" s="1"/>
  <c r="A26095" i="8" s="1"/>
  <c r="A26096" i="8" s="1"/>
  <c r="A26097" i="8" s="1"/>
  <c r="A26098" i="8" s="1"/>
  <c r="A26099" i="8" s="1"/>
  <c r="A26100" i="8" s="1"/>
  <c r="A26101" i="8" s="1"/>
  <c r="A26102" i="8" s="1"/>
  <c r="A26103" i="8" s="1"/>
  <c r="A26104" i="8" s="1"/>
  <c r="A26105" i="8" s="1"/>
  <c r="A26106" i="8" s="1"/>
  <c r="A26107" i="8" s="1"/>
  <c r="A26108" i="8" s="1"/>
  <c r="A26109" i="8" s="1"/>
  <c r="A26110" i="8" s="1"/>
  <c r="A26111" i="8" s="1"/>
  <c r="A26112" i="8" s="1"/>
  <c r="A26113" i="8" s="1"/>
  <c r="A26114" i="8" s="1"/>
  <c r="A26115" i="8" s="1"/>
  <c r="A26116" i="8" s="1"/>
  <c r="A26117" i="8" s="1"/>
  <c r="A26118" i="8" s="1"/>
  <c r="A26119" i="8" s="1"/>
  <c r="A26120" i="8" s="1"/>
  <c r="A26121" i="8" s="1"/>
  <c r="A26122" i="8" s="1"/>
  <c r="A26123" i="8" s="1"/>
  <c r="A26124" i="8" s="1"/>
  <c r="A26125" i="8" s="1"/>
  <c r="A26126" i="8" s="1"/>
  <c r="A26127" i="8" s="1"/>
  <c r="A26128" i="8" s="1"/>
  <c r="A26129" i="8" s="1"/>
  <c r="A26130" i="8" s="1"/>
  <c r="A26131" i="8" s="1"/>
  <c r="A26132" i="8" s="1"/>
  <c r="A26133" i="8" s="1"/>
  <c r="A26134" i="8" s="1"/>
  <c r="A26135" i="8" s="1"/>
  <c r="A26136" i="8" s="1"/>
  <c r="A26137" i="8" s="1"/>
  <c r="A26138" i="8" s="1"/>
  <c r="A26139" i="8" s="1"/>
  <c r="A26140" i="8" s="1"/>
  <c r="A26141" i="8" s="1"/>
  <c r="A26142" i="8" s="1"/>
  <c r="A26143" i="8" s="1"/>
  <c r="A26144" i="8" s="1"/>
  <c r="A26145" i="8" s="1"/>
  <c r="A26146" i="8" s="1"/>
  <c r="A26147" i="8" s="1"/>
  <c r="A26148" i="8" s="1"/>
  <c r="A26149" i="8" s="1"/>
  <c r="A26150" i="8" s="1"/>
  <c r="A26151" i="8" s="1"/>
  <c r="A26152" i="8" s="1"/>
  <c r="A26153" i="8" s="1"/>
  <c r="A26154" i="8" s="1"/>
  <c r="A26155" i="8" s="1"/>
  <c r="A26156" i="8" s="1"/>
  <c r="A26157" i="8" s="1"/>
  <c r="A26158" i="8" s="1"/>
  <c r="A26159" i="8" s="1"/>
  <c r="A26160" i="8" s="1"/>
  <c r="A26161" i="8" s="1"/>
  <c r="A26162" i="8" s="1"/>
  <c r="A26163" i="8" s="1"/>
  <c r="A26164" i="8" s="1"/>
  <c r="A26165" i="8" s="1"/>
  <c r="A26166" i="8" s="1"/>
  <c r="A26167" i="8" s="1"/>
  <c r="A26168" i="8" s="1"/>
  <c r="A26169" i="8" s="1"/>
  <c r="A26170" i="8" s="1"/>
  <c r="A26171" i="8" s="1"/>
  <c r="A26172" i="8" s="1"/>
  <c r="A26173" i="8" s="1"/>
  <c r="A26174" i="8" s="1"/>
  <c r="A26175" i="8" s="1"/>
  <c r="A26176" i="8" s="1"/>
  <c r="A26177" i="8" s="1"/>
  <c r="A26178" i="8" s="1"/>
  <c r="A26179" i="8" s="1"/>
  <c r="A26180" i="8" s="1"/>
  <c r="A26181" i="8" s="1"/>
  <c r="A26182" i="8" s="1"/>
  <c r="A26183" i="8" s="1"/>
  <c r="A26184" i="8" s="1"/>
  <c r="A26185" i="8" s="1"/>
  <c r="A26186" i="8" s="1"/>
  <c r="A26187" i="8" s="1"/>
  <c r="A26188" i="8" s="1"/>
  <c r="A26189" i="8" s="1"/>
  <c r="A26190" i="8" s="1"/>
  <c r="A26191" i="8" s="1"/>
  <c r="A26192" i="8" s="1"/>
  <c r="A26193" i="8" s="1"/>
  <c r="A26194" i="8" s="1"/>
  <c r="A26195" i="8" s="1"/>
  <c r="A26196" i="8" s="1"/>
  <c r="A26197" i="8" s="1"/>
  <c r="A26198" i="8" s="1"/>
  <c r="A26199" i="8" s="1"/>
  <c r="A26200" i="8" s="1"/>
  <c r="A26201" i="8" s="1"/>
  <c r="A26202" i="8" s="1"/>
  <c r="A26203" i="8" s="1"/>
  <c r="A26204" i="8" s="1"/>
  <c r="A26205" i="8" s="1"/>
  <c r="A26206" i="8" s="1"/>
  <c r="A26207" i="8" s="1"/>
  <c r="A26208" i="8" s="1"/>
  <c r="A26209" i="8" s="1"/>
  <c r="A26210" i="8" s="1"/>
  <c r="A26211" i="8" s="1"/>
  <c r="A26212" i="8" s="1"/>
  <c r="A26213" i="8" s="1"/>
  <c r="A26214" i="8" s="1"/>
  <c r="A26215" i="8" s="1"/>
  <c r="A26216" i="8" s="1"/>
  <c r="A26217" i="8" s="1"/>
  <c r="A26218" i="8" s="1"/>
  <c r="A26219" i="8" s="1"/>
  <c r="A26220" i="8" s="1"/>
  <c r="A26221" i="8" s="1"/>
  <c r="A26222" i="8" s="1"/>
  <c r="A26223" i="8" s="1"/>
  <c r="A26224" i="8" s="1"/>
  <c r="A26225" i="8" s="1"/>
  <c r="A26226" i="8" s="1"/>
  <c r="A26227" i="8" s="1"/>
  <c r="A26228" i="8" s="1"/>
  <c r="A26229" i="8" s="1"/>
  <c r="A26230" i="8" s="1"/>
  <c r="A26231" i="8" s="1"/>
  <c r="A26232" i="8" s="1"/>
  <c r="A26233" i="8" s="1"/>
  <c r="A26234" i="8" s="1"/>
  <c r="A26235" i="8" s="1"/>
  <c r="A26236" i="8" s="1"/>
  <c r="A26237" i="8" s="1"/>
  <c r="A26238" i="8" s="1"/>
  <c r="A26239" i="8" s="1"/>
  <c r="A26240" i="8" s="1"/>
  <c r="A26241" i="8" s="1"/>
  <c r="A26242" i="8" s="1"/>
  <c r="A26243" i="8" s="1"/>
  <c r="A26244" i="8" s="1"/>
  <c r="A26245" i="8" s="1"/>
  <c r="A26246" i="8" s="1"/>
  <c r="A26247" i="8" s="1"/>
  <c r="A26248" i="8" s="1"/>
  <c r="A26249" i="8" s="1"/>
  <c r="A26250" i="8" s="1"/>
  <c r="A26251" i="8" s="1"/>
  <c r="A26252" i="8" s="1"/>
  <c r="A26253" i="8" s="1"/>
  <c r="A26254" i="8" s="1"/>
  <c r="A26255" i="8" s="1"/>
  <c r="A26256" i="8" s="1"/>
  <c r="A26257" i="8" s="1"/>
  <c r="A26258" i="8" s="1"/>
  <c r="A26259" i="8" s="1"/>
  <c r="A26260" i="8" s="1"/>
  <c r="A26261" i="8" s="1"/>
  <c r="A26262" i="8" s="1"/>
  <c r="A26263" i="8" s="1"/>
  <c r="A26264" i="8" s="1"/>
  <c r="A26265" i="8" s="1"/>
  <c r="A26266" i="8" s="1"/>
  <c r="A26267" i="8" s="1"/>
  <c r="A26268" i="8" s="1"/>
  <c r="A26269" i="8" s="1"/>
  <c r="A26270" i="8" s="1"/>
  <c r="A26271" i="8" s="1"/>
  <c r="A26272" i="8" s="1"/>
  <c r="A26273" i="8" s="1"/>
  <c r="A26274" i="8" s="1"/>
  <c r="A26275" i="8" s="1"/>
  <c r="A26276" i="8" s="1"/>
  <c r="A26277" i="8" s="1"/>
  <c r="A26278" i="8" s="1"/>
  <c r="A26279" i="8" s="1"/>
  <c r="A26280" i="8" s="1"/>
  <c r="A26281" i="8" s="1"/>
  <c r="A26282" i="8" s="1"/>
  <c r="A26283" i="8" s="1"/>
  <c r="A26284" i="8" s="1"/>
  <c r="A26285" i="8" s="1"/>
  <c r="A26286" i="8" s="1"/>
  <c r="A26287" i="8" s="1"/>
  <c r="A26288" i="8" s="1"/>
  <c r="A26289" i="8" s="1"/>
  <c r="A26290" i="8" s="1"/>
  <c r="A26291" i="8" s="1"/>
  <c r="A26292" i="8" s="1"/>
  <c r="A26293" i="8" s="1"/>
  <c r="A26294" i="8" s="1"/>
  <c r="A26295" i="8" s="1"/>
  <c r="A26296" i="8" s="1"/>
  <c r="A26297" i="8" s="1"/>
  <c r="A26298" i="8" s="1"/>
  <c r="A26299" i="8" s="1"/>
  <c r="A26300" i="8" s="1"/>
  <c r="A26301" i="8" s="1"/>
  <c r="A26302" i="8" s="1"/>
  <c r="A26303" i="8" s="1"/>
  <c r="A26304" i="8" s="1"/>
  <c r="A26305" i="8" s="1"/>
  <c r="A26306" i="8" s="1"/>
  <c r="A26307" i="8" s="1"/>
  <c r="A26308" i="8" s="1"/>
  <c r="A26309" i="8" s="1"/>
  <c r="A26310" i="8" s="1"/>
  <c r="A26311" i="8" s="1"/>
  <c r="A26312" i="8" s="1"/>
  <c r="A26313" i="8" s="1"/>
  <c r="A26314" i="8" s="1"/>
  <c r="A26315" i="8" s="1"/>
  <c r="A26316" i="8" s="1"/>
  <c r="A26317" i="8" s="1"/>
  <c r="A26318" i="8" s="1"/>
  <c r="A26319" i="8" s="1"/>
  <c r="A26320" i="8" s="1"/>
  <c r="A26321" i="8" s="1"/>
  <c r="A26322" i="8" s="1"/>
  <c r="A26323" i="8" s="1"/>
  <c r="A26324" i="8" s="1"/>
  <c r="A26325" i="8" s="1"/>
  <c r="A26326" i="8" s="1"/>
  <c r="A26327" i="8" s="1"/>
  <c r="A26328" i="8" s="1"/>
  <c r="A26329" i="8" s="1"/>
  <c r="A26330" i="8" s="1"/>
  <c r="A26331" i="8" s="1"/>
  <c r="A26332" i="8" s="1"/>
  <c r="A26333" i="8" s="1"/>
  <c r="A26334" i="8" s="1"/>
  <c r="A26335" i="8" s="1"/>
  <c r="A26336" i="8" s="1"/>
  <c r="A26337" i="8" s="1"/>
  <c r="A26338" i="8" s="1"/>
  <c r="A26339" i="8" s="1"/>
  <c r="A26340" i="8" s="1"/>
  <c r="A26341" i="8" s="1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3" i="9"/>
</calcChain>
</file>

<file path=xl/sharedStrings.xml><?xml version="1.0" encoding="utf-8"?>
<sst xmlns="http://schemas.openxmlformats.org/spreadsheetml/2006/main" count="220847" uniqueCount="93522">
  <si>
    <t>aboutwedding</t>
  </si>
  <si>
    <t>Amy Magazine</t>
  </si>
  <si>
    <t>All About Wedding - since 2009-5-1</t>
  </si>
  <si>
    <t>adaily</t>
  </si>
  <si>
    <t>AFX</t>
  </si>
  <si>
    <t>adsale-ata</t>
  </si>
  <si>
    <t>The Equal Opportunities Commission</t>
  </si>
  <si>
    <t>adsale-caj</t>
  </si>
  <si>
    <t>China Daily Hong Kong Edition</t>
  </si>
  <si>
    <t>adsale-cmj</t>
  </si>
  <si>
    <t>CityLife</t>
  </si>
  <si>
    <t>adsale-cprj</t>
  </si>
  <si>
    <t>China Textile and Apparel</t>
  </si>
  <si>
    <t>adsale-cta</t>
  </si>
  <si>
    <t>Chinamac Journal</t>
  </si>
  <si>
    <t>adsale-pp</t>
  </si>
  <si>
    <t>Phone Magazine</t>
  </si>
  <si>
    <t>adveprocess</t>
  </si>
  <si>
    <t>afx</t>
  </si>
  <si>
    <t>AV Bi-Weekly - since 2007-07-06</t>
  </si>
  <si>
    <t>am730</t>
  </si>
  <si>
    <t>amy</t>
  </si>
  <si>
    <t>Amy雜誌</t>
  </si>
  <si>
    <t>apple</t>
  </si>
  <si>
    <t>Apple Daily</t>
  </si>
  <si>
    <t>蘋果日報</t>
  </si>
  <si>
    <t>Asian Investor - since 2009-4-21</t>
  </si>
  <si>
    <t>Automobile</t>
  </si>
  <si>
    <t>automobile</t>
  </si>
  <si>
    <t>avbiwk</t>
  </si>
  <si>
    <t>AV 雙周 - since 2007-07-06</t>
  </si>
  <si>
    <t>avfree</t>
  </si>
  <si>
    <t>AV Magazine - since 2008-05-09</t>
  </si>
  <si>
    <t>AV Free</t>
  </si>
  <si>
    <t>avmagazine</t>
  </si>
  <si>
    <t>Advanced e-Process &amp; Manufacturing</t>
  </si>
  <si>
    <t>baccarat</t>
  </si>
  <si>
    <t>Bauhinia Magazine</t>
  </si>
  <si>
    <t>baumag</t>
  </si>
  <si>
    <t>Bazaar Deluxe</t>
  </si>
  <si>
    <t>benchmark</t>
  </si>
  <si>
    <t>CEI - since 2009-4-21</t>
  </si>
  <si>
    <t>campaign</t>
  </si>
  <si>
    <t>Candle Light</t>
  </si>
  <si>
    <t>Campaign Asia Pacific</t>
  </si>
  <si>
    <t>candle</t>
  </si>
  <si>
    <t>Car And Driver</t>
  </si>
  <si>
    <t>cazbuyer</t>
  </si>
  <si>
    <t>China Automotive Journal</t>
  </si>
  <si>
    <t>cei</t>
  </si>
  <si>
    <t>CUP Magazine</t>
  </si>
  <si>
    <t>chinadailyhk</t>
  </si>
  <si>
    <t>中國日報香港版</t>
  </si>
  <si>
    <t>citylife</t>
  </si>
  <si>
    <t>Clip</t>
  </si>
  <si>
    <t>clip</t>
  </si>
  <si>
    <t>Computerworld Hong Kong</t>
  </si>
  <si>
    <t>comworld</t>
  </si>
  <si>
    <t>Corporate Treasurer</t>
  </si>
  <si>
    <t>cup</t>
  </si>
  <si>
    <t>茶杯雜誌</t>
  </si>
  <si>
    <t>digibiwk</t>
  </si>
  <si>
    <t>DiGi Bi-Weekly - since 2007-06-29</t>
  </si>
  <si>
    <t>DiGi 數碼雙周 - since 2007-06-29</t>
  </si>
  <si>
    <t>driver</t>
  </si>
  <si>
    <t>Caz Buyer</t>
  </si>
  <si>
    <t>eabull</t>
  </si>
  <si>
    <t>Elle Luxe</t>
  </si>
  <si>
    <t>earthkids</t>
  </si>
  <si>
    <t>Earth Kids</t>
  </si>
  <si>
    <t>地球少年</t>
  </si>
  <si>
    <t>easttouch</t>
  </si>
  <si>
    <t>Eastweek</t>
  </si>
  <si>
    <t>eastwk</t>
  </si>
  <si>
    <t>Easy Finder</t>
  </si>
  <si>
    <t>easyfind</t>
  </si>
  <si>
    <t>壹本便利</t>
  </si>
  <si>
    <t>ecampus</t>
  </si>
  <si>
    <t>e-zone</t>
  </si>
  <si>
    <t>eentertainwkly</t>
  </si>
  <si>
    <t>E Weekly</t>
  </si>
  <si>
    <t>ELLE Accessories - since 2007-9-1</t>
  </si>
  <si>
    <t>electbull</t>
  </si>
  <si>
    <t>Electronic Technology</t>
  </si>
  <si>
    <t>electech</t>
  </si>
  <si>
    <t>Electronics and Automotive</t>
  </si>
  <si>
    <t>elleaccessories</t>
  </si>
  <si>
    <t>ELLE Decoration</t>
  </si>
  <si>
    <t>elledecoration</t>
  </si>
  <si>
    <t>ELLE Hong Kong - since 2007-11-1</t>
  </si>
  <si>
    <t>家居廊</t>
  </si>
  <si>
    <t>ellehk</t>
  </si>
  <si>
    <t>ELLE Men - since 2008-3-1</t>
  </si>
  <si>
    <t>ELLE  - since 2007-11-1</t>
  </si>
  <si>
    <t>elleluxe</t>
  </si>
  <si>
    <t>Elle Shopping</t>
  </si>
  <si>
    <t>ellemen</t>
  </si>
  <si>
    <t>elleshop</t>
  </si>
  <si>
    <t>Elle Wedding - since 2009-6-1</t>
  </si>
  <si>
    <t>ellewedding</t>
  </si>
  <si>
    <t>Express Post</t>
  </si>
  <si>
    <t>etweek</t>
  </si>
  <si>
    <t>Eat &amp; Travel Weekly</t>
  </si>
  <si>
    <t>飲食男女</t>
  </si>
  <si>
    <t>eweekly</t>
  </si>
  <si>
    <t>Economic Digest</t>
  </si>
  <si>
    <t>經濟一週</t>
  </si>
  <si>
    <t>eweeklymag</t>
  </si>
  <si>
    <t>EJ Insight</t>
  </si>
  <si>
    <t>expresspost</t>
  </si>
  <si>
    <t>FACE</t>
  </si>
  <si>
    <t>ezone</t>
  </si>
  <si>
    <t>iMoney</t>
  </si>
  <si>
    <t>face</t>
  </si>
  <si>
    <t>FACE 週刊</t>
  </si>
  <si>
    <t>fashion</t>
  </si>
  <si>
    <t>Finance Asia - since 2009-4-17</t>
  </si>
  <si>
    <t>流行新姿</t>
  </si>
  <si>
    <t>finasia</t>
  </si>
  <si>
    <t>Game Weekly</t>
  </si>
  <si>
    <t>gamewk</t>
  </si>
  <si>
    <t>綜合遊戲週刊</t>
  </si>
  <si>
    <t>goodnews</t>
  </si>
  <si>
    <t>Gourmet Traveller</t>
  </si>
  <si>
    <t>gourtravel</t>
  </si>
  <si>
    <t>HK Magazine - since 2008-10-10</t>
  </si>
  <si>
    <t>美食旅客</t>
  </si>
  <si>
    <t>haozhai</t>
  </si>
  <si>
    <t>豪宅</t>
  </si>
  <si>
    <t>harbourtimes</t>
  </si>
  <si>
    <t>Hashtag Legend Magazine</t>
  </si>
  <si>
    <t>hashtaglegend</t>
  </si>
  <si>
    <t>Headline Daily</t>
  </si>
  <si>
    <t>health</t>
  </si>
  <si>
    <t>healthact</t>
  </si>
  <si>
    <t>Heart Works</t>
  </si>
  <si>
    <t>heartworks</t>
  </si>
  <si>
    <t>Hi-Tech Weekly</t>
  </si>
  <si>
    <t>心得</t>
  </si>
  <si>
    <t>hitech</t>
  </si>
  <si>
    <t>數碼誌尚</t>
  </si>
  <si>
    <t>hk01global</t>
  </si>
  <si>
    <t>HK01 - Being HK</t>
  </si>
  <si>
    <t>HK01 - 世界</t>
  </si>
  <si>
    <t>hk01hk</t>
  </si>
  <si>
    <t>HK01 - Being Ms</t>
  </si>
  <si>
    <t>HK01 - 本土</t>
  </si>
  <si>
    <t>hk01ms</t>
  </si>
  <si>
    <t>HK01 Newspaper</t>
  </si>
  <si>
    <t>HK01 - Being Ms女生</t>
  </si>
  <si>
    <t>hk01news</t>
  </si>
  <si>
    <t>hkbiz</t>
  </si>
  <si>
    <t>Hong Kong Commercial Daily</t>
  </si>
  <si>
    <t>Hong Kong Business</t>
  </si>
  <si>
    <t>hkcd</t>
  </si>
  <si>
    <t>香港商報</t>
  </si>
  <si>
    <t>hkdn</t>
  </si>
  <si>
    <t>Hong Kong Daily News</t>
  </si>
  <si>
    <t>新報</t>
  </si>
  <si>
    <t>hkej</t>
  </si>
  <si>
    <t>Hong Kong Economic Journal</t>
  </si>
  <si>
    <t>信報財經新聞</t>
  </si>
  <si>
    <t>hkejlife</t>
  </si>
  <si>
    <t>Lion Rock Daily</t>
  </si>
  <si>
    <t>hkejm</t>
  </si>
  <si>
    <t>Hong Kong Economic Times</t>
  </si>
  <si>
    <t>hkeoc</t>
  </si>
  <si>
    <t>The IT magazine - since 2009-06-01</t>
  </si>
  <si>
    <t>hket</t>
  </si>
  <si>
    <t>香港經濟日報</t>
  </si>
  <si>
    <t>hket-itimes</t>
  </si>
  <si>
    <t>I.T. times</t>
  </si>
  <si>
    <t>資訊科技周刊</t>
  </si>
  <si>
    <t>hket-money</t>
  </si>
  <si>
    <t>Hong Kong Economic Times - Money Times</t>
  </si>
  <si>
    <t>香港經濟日報 - 投資理財</t>
  </si>
  <si>
    <t>hket-ptimes</t>
  </si>
  <si>
    <t>Hong Kong Economic Times - Property Times</t>
  </si>
  <si>
    <t>香港經濟日報 - 置業家居</t>
  </si>
  <si>
    <t>hkglobe</t>
  </si>
  <si>
    <t>Hong Kong Government News (Chinese)</t>
  </si>
  <si>
    <t>hkha</t>
  </si>
  <si>
    <t>Hospital Authority</t>
  </si>
  <si>
    <t>醫院管理局</t>
  </si>
  <si>
    <t>hkheadline</t>
  </si>
  <si>
    <t>頭條日報</t>
  </si>
  <si>
    <t>hkheadlinefin</t>
  </si>
  <si>
    <t>Health Action Magazine</t>
  </si>
  <si>
    <t>hkimail</t>
  </si>
  <si>
    <t>HK01 - Being Global</t>
  </si>
  <si>
    <t>hkisd-ch</t>
  </si>
  <si>
    <t>香港政府新聞-中文版</t>
  </si>
  <si>
    <t>hkisd-en</t>
  </si>
  <si>
    <t>Hong Kong Government News (Eng)</t>
  </si>
  <si>
    <t>香港政府新聞-英文版</t>
  </si>
  <si>
    <t>hkmag</t>
  </si>
  <si>
    <t>HK iMail</t>
  </si>
  <si>
    <t>HK Magazine  - since 2008-10-10</t>
  </si>
  <si>
    <t>hkproperty</t>
  </si>
  <si>
    <t>Hong Kong Standard(Before 2000.5)</t>
  </si>
  <si>
    <t>hkstandard</t>
  </si>
  <si>
    <t>The Standard</t>
  </si>
  <si>
    <t>英文虎報</t>
  </si>
  <si>
    <t>hktatler</t>
  </si>
  <si>
    <t>Hong Kong Tatler SPARKLE - since 2008-12-01</t>
  </si>
  <si>
    <t>Hong Kong Tatler - since 2008-9-1</t>
  </si>
  <si>
    <t>hktatlersparkle</t>
  </si>
  <si>
    <t>Hong Kong Walker - since 2010-9-1</t>
  </si>
  <si>
    <t>hkwalker</t>
  </si>
  <si>
    <t>hm_cortreasurer</t>
  </si>
  <si>
    <t>hmasianinvestor</t>
  </si>
  <si>
    <t>hmmedia</t>
  </si>
  <si>
    <t>Metals Bulletin</t>
  </si>
  <si>
    <t>Media</t>
  </si>
  <si>
    <t>homejournal</t>
  </si>
  <si>
    <t>Home Journal - since 2008-10-1</t>
  </si>
  <si>
    <t>imoney</t>
  </si>
  <si>
    <t>metro Life</t>
  </si>
  <si>
    <t>indusfocus</t>
  </si>
  <si>
    <t>International Watch Journal - since 2009-3-1</t>
  </si>
  <si>
    <t>investweekly</t>
  </si>
  <si>
    <t>itmag</t>
  </si>
  <si>
    <t>The Mirror Monthly (Hong Kong)</t>
  </si>
  <si>
    <t>iwj</t>
  </si>
  <si>
    <t>International Wrist Watch - since 2009-3-1</t>
  </si>
  <si>
    <t>iwwatch</t>
  </si>
  <si>
    <t>Invest Weekly</t>
  </si>
  <si>
    <t>jet</t>
  </si>
  <si>
    <t>Jiu Jik</t>
  </si>
  <si>
    <t>JET</t>
  </si>
  <si>
    <t>Ketchup Magazine</t>
  </si>
  <si>
    <t>ketchup</t>
  </si>
  <si>
    <t>Kung Kao Po</t>
  </si>
  <si>
    <t>kowloonposthk</t>
  </si>
  <si>
    <t>Kowloon Post</t>
  </si>
  <si>
    <t>龍週</t>
  </si>
  <si>
    <t>kungkaopo</t>
  </si>
  <si>
    <t>LIME</t>
  </si>
  <si>
    <t>lime</t>
  </si>
  <si>
    <t>LifeStyle Journal</t>
  </si>
  <si>
    <t>智尚</t>
  </si>
  <si>
    <t>lionrockdaily</t>
  </si>
  <si>
    <t>Manifesto</t>
  </si>
  <si>
    <t>香港仔</t>
  </si>
  <si>
    <t>manifesto</t>
  </si>
  <si>
    <t>Me!</t>
  </si>
  <si>
    <t>memag</t>
  </si>
  <si>
    <t>Me!週刊</t>
  </si>
  <si>
    <t>metalsbull</t>
  </si>
  <si>
    <t>Metro Daily</t>
  </si>
  <si>
    <t>metro</t>
  </si>
  <si>
    <t>都市日報</t>
  </si>
  <si>
    <t>metrobox</t>
  </si>
  <si>
    <t>Milk</t>
  </si>
  <si>
    <t>都市盛世</t>
  </si>
  <si>
    <t>metrolife</t>
  </si>
  <si>
    <t>metropop</t>
  </si>
  <si>
    <t>mpfinance.com</t>
  </si>
  <si>
    <t>都市流行</t>
  </si>
  <si>
    <t>milk</t>
  </si>
  <si>
    <t>Milk B</t>
  </si>
  <si>
    <t>milkb</t>
  </si>
  <si>
    <t>Milk X</t>
  </si>
  <si>
    <t>milkx</t>
  </si>
  <si>
    <t>Mina - since 2010-4-1</t>
  </si>
  <si>
    <t>minahk</t>
  </si>
  <si>
    <t>Ming Pao Daily News</t>
  </si>
  <si>
    <t>mingpao</t>
  </si>
  <si>
    <t>明報</t>
  </si>
  <si>
    <t>mingpaoedu</t>
  </si>
  <si>
    <t>Ming Pao Education</t>
  </si>
  <si>
    <t>明報 - 教得樂</t>
  </si>
  <si>
    <t>Mode</t>
  </si>
  <si>
    <t>mingpaosmarties</t>
  </si>
  <si>
    <t>mingpaoteens</t>
  </si>
  <si>
    <t>明teens</t>
  </si>
  <si>
    <t>mirror</t>
  </si>
  <si>
    <t>鏡報月刊</t>
  </si>
  <si>
    <t>mode</t>
  </si>
  <si>
    <t>Moment</t>
  </si>
  <si>
    <t>momenthk</t>
  </si>
  <si>
    <t>My Money</t>
  </si>
  <si>
    <t>monday</t>
  </si>
  <si>
    <t>New Monday</t>
  </si>
  <si>
    <t>新Monday</t>
  </si>
  <si>
    <t>money</t>
  </si>
  <si>
    <t>mpwk</t>
  </si>
  <si>
    <t>Ming Teens</t>
  </si>
  <si>
    <t>netmazta</t>
  </si>
  <si>
    <t>nextmagazine</t>
  </si>
  <si>
    <t>Next Magazine</t>
  </si>
  <si>
    <t>壹週刊</t>
  </si>
  <si>
    <t>openmag</t>
  </si>
  <si>
    <t>Open Magazine</t>
  </si>
  <si>
    <t>開放雜誌</t>
  </si>
  <si>
    <t>oriental</t>
  </si>
  <si>
    <t>Oriental Daily News</t>
  </si>
  <si>
    <t>東方日報</t>
  </si>
  <si>
    <t>ori-sun</t>
  </si>
  <si>
    <t>Oriental Sunday</t>
  </si>
  <si>
    <t>東方新地</t>
  </si>
  <si>
    <t>pcgame2000</t>
  </si>
  <si>
    <t>PC Market</t>
  </si>
  <si>
    <t>PC Game 2000</t>
  </si>
  <si>
    <t>pcmarket</t>
  </si>
  <si>
    <t>PC Station  - since 2008-5-12</t>
  </si>
  <si>
    <t>pcstation</t>
  </si>
  <si>
    <t>PC Tech</t>
  </si>
  <si>
    <t>pctech</t>
  </si>
  <si>
    <t>PC Weekly</t>
  </si>
  <si>
    <t>pcwk</t>
  </si>
  <si>
    <t>電腦週刊</t>
  </si>
  <si>
    <t>phone</t>
  </si>
  <si>
    <t>Plastics Bulletin</t>
  </si>
  <si>
    <t>plasticsbull</t>
  </si>
  <si>
    <t>Prime Magazine</t>
  </si>
  <si>
    <t>pmbull</t>
  </si>
  <si>
    <t>Plastics and Metals</t>
  </si>
  <si>
    <t>塑膠及金屬</t>
  </si>
  <si>
    <t>prime</t>
  </si>
  <si>
    <t>Prime Times</t>
  </si>
  <si>
    <t>primet</t>
  </si>
  <si>
    <t>Professional Adviser</t>
  </si>
  <si>
    <t>prnews</t>
  </si>
  <si>
    <t>PR Newswire Asia (English)</t>
  </si>
  <si>
    <t>美通社(亞洲) 英文版</t>
  </si>
  <si>
    <t>proadviser</t>
  </si>
  <si>
    <t>Quam Money</t>
  </si>
  <si>
    <t>quam</t>
  </si>
  <si>
    <t>r_automobile</t>
  </si>
  <si>
    <t>車主</t>
  </si>
  <si>
    <t>r_bazaarart</t>
  </si>
  <si>
    <t>Bazaar Art</t>
  </si>
  <si>
    <t>芭莎藝術</t>
  </si>
  <si>
    <t>r_bazaarbride</t>
  </si>
  <si>
    <t>Bazaar Bride</t>
  </si>
  <si>
    <t>BazaarBride</t>
  </si>
  <si>
    <t>r_bazaardeluxe</t>
  </si>
  <si>
    <t>Benchmark - since 2007-11-1</t>
  </si>
  <si>
    <t>r_elledecor</t>
  </si>
  <si>
    <t>Elle Decor</t>
  </si>
  <si>
    <t>r_esquire</t>
  </si>
  <si>
    <t>Esquire</t>
  </si>
  <si>
    <t>君子雜誌</t>
  </si>
  <si>
    <t>r_gamewk</t>
  </si>
  <si>
    <t>遊戲週刊</t>
  </si>
  <si>
    <t>r_goodestmag</t>
  </si>
  <si>
    <t>Goodnews</t>
  </si>
  <si>
    <t>r_smartone</t>
  </si>
  <si>
    <t>Smart ONE</t>
  </si>
  <si>
    <t>r_sportsroadjunior</t>
  </si>
  <si>
    <t>Strait Bridge</t>
  </si>
  <si>
    <t>r-aboutwedding</t>
  </si>
  <si>
    <t>All About Wedding</t>
  </si>
  <si>
    <t>radioexp</t>
  </si>
  <si>
    <t>Reader's Digest Chinese</t>
  </si>
  <si>
    <t>r-baccarat</t>
  </si>
  <si>
    <t>Baccarat</t>
  </si>
  <si>
    <t>百家樂</t>
  </si>
  <si>
    <t>r-bazaar</t>
  </si>
  <si>
    <t>Harper's Bazaar</t>
  </si>
  <si>
    <t>時尚芭莎</t>
  </si>
  <si>
    <t>r-cosmobride</t>
  </si>
  <si>
    <t>Cosmopolitan Bride</t>
  </si>
  <si>
    <t>r-cosmopolitan</t>
  </si>
  <si>
    <t>Cosmopolitan</t>
  </si>
  <si>
    <t>reader</t>
  </si>
  <si>
    <t>讀者文摘 - 中文版</t>
  </si>
  <si>
    <t>reader-eng</t>
  </si>
  <si>
    <t>Reader's Digest English</t>
  </si>
  <si>
    <t>讀者文摘 - 英文版</t>
  </si>
  <si>
    <t>recruit</t>
  </si>
  <si>
    <t>Recruit</t>
  </si>
  <si>
    <t>r-elleaccessories</t>
  </si>
  <si>
    <t>ELLE Accessories</t>
  </si>
  <si>
    <t>r-ellehk</t>
  </si>
  <si>
    <t>ELLE Hong Kong</t>
  </si>
  <si>
    <t>r-ellewedding</t>
  </si>
  <si>
    <t>ELLE Bride</t>
  </si>
  <si>
    <t>r-hktatler</t>
  </si>
  <si>
    <t>Hong Kong Tatler</t>
  </si>
  <si>
    <t>r-hktatlersparkle</t>
  </si>
  <si>
    <t>Hong Kong Tatler SPARKLE</t>
  </si>
  <si>
    <t>r-hkwalker</t>
  </si>
  <si>
    <t>Hong Kong Walker</t>
  </si>
  <si>
    <t>r-homejournal</t>
  </si>
  <si>
    <t>Home Journal</t>
  </si>
  <si>
    <t>r-itmag</t>
  </si>
  <si>
    <t>The IT Magazine</t>
  </si>
  <si>
    <t>資訊科技</t>
  </si>
  <si>
    <t>r-iwj</t>
  </si>
  <si>
    <t>International Watch Journal</t>
  </si>
  <si>
    <t>國際手錶雜誌</t>
  </si>
  <si>
    <t>r-iwwatch</t>
  </si>
  <si>
    <t>International Wrist Watch</t>
  </si>
  <si>
    <t>城邦國際名表</t>
  </si>
  <si>
    <t>r-minahk</t>
  </si>
  <si>
    <t>Mina</t>
  </si>
  <si>
    <t>米娜時尚</t>
  </si>
  <si>
    <t>r-mpfexp</t>
  </si>
  <si>
    <t>MPF Express</t>
  </si>
  <si>
    <t>積金快線</t>
  </si>
  <si>
    <t>r-pcstation</t>
  </si>
  <si>
    <t>PC Station</t>
  </si>
  <si>
    <t>電腦一週</t>
  </si>
  <si>
    <t>r-silkroad</t>
  </si>
  <si>
    <t>Silk Road</t>
  </si>
  <si>
    <t>絲路</t>
  </si>
  <si>
    <t>r-todayliving</t>
  </si>
  <si>
    <t>Today's Living</t>
  </si>
  <si>
    <t>今日家居</t>
  </si>
  <si>
    <t>r-vivi</t>
  </si>
  <si>
    <t>Vivi</t>
  </si>
  <si>
    <t>r-ziphomme</t>
  </si>
  <si>
    <t>Zip homme</t>
  </si>
  <si>
    <t>r-zipmag</t>
  </si>
  <si>
    <t>Zip Magazine</t>
  </si>
  <si>
    <t>sharenewsmag</t>
  </si>
  <si>
    <t>Sharp Daily - since 20110919</t>
  </si>
  <si>
    <t>sharp</t>
  </si>
  <si>
    <t>Silk Road - since 2009-3-1</t>
  </si>
  <si>
    <t>silkroad</t>
  </si>
  <si>
    <t>Sing Pao</t>
  </si>
  <si>
    <t>singpao</t>
  </si>
  <si>
    <t>成報</t>
  </si>
  <si>
    <t>singtao</t>
  </si>
  <si>
    <t>Sing Tao Daily</t>
  </si>
  <si>
    <t>星島日報</t>
  </si>
  <si>
    <t>skypost</t>
  </si>
  <si>
    <t>smartone</t>
  </si>
  <si>
    <t>Smarties</t>
  </si>
  <si>
    <t>smeworld</t>
  </si>
  <si>
    <t>SP Lux - since 2009-10-01</t>
  </si>
  <si>
    <t>spl-ctc</t>
  </si>
  <si>
    <t>China Telecommunication Construction</t>
  </si>
  <si>
    <t>中國電信建設</t>
  </si>
  <si>
    <t>spl-cwc</t>
  </si>
  <si>
    <t>China Wireless Communications</t>
  </si>
  <si>
    <t>中國無線通信</t>
  </si>
  <si>
    <t>spluxos</t>
  </si>
  <si>
    <t>STOCKS PARTY WEEKLY</t>
  </si>
  <si>
    <t>standard</t>
  </si>
  <si>
    <t>straitbridge</t>
  </si>
  <si>
    <t>Strategist</t>
  </si>
  <si>
    <t>台商月刊</t>
  </si>
  <si>
    <t>strategist</t>
  </si>
  <si>
    <t>Sudden Weekly</t>
  </si>
  <si>
    <t>港股策略王</t>
  </si>
  <si>
    <t>sudweek</t>
  </si>
  <si>
    <t>忽然一周</t>
  </si>
  <si>
    <t>sun</t>
  </si>
  <si>
    <t>The Sun</t>
  </si>
  <si>
    <t>太陽報</t>
  </si>
  <si>
    <t>takungpao</t>
  </si>
  <si>
    <t>Ta Kung Pao</t>
  </si>
  <si>
    <t>大公報</t>
  </si>
  <si>
    <t>takungpao_archive</t>
  </si>
  <si>
    <t>Take me Home (Hong Kong Economic Times) - Hong Kong CWS</t>
  </si>
  <si>
    <t>teamagazine</t>
  </si>
  <si>
    <t>Textile &amp; Clothing Bulletin</t>
  </si>
  <si>
    <t>Tea Magazine</t>
  </si>
  <si>
    <t>textilebull</t>
  </si>
  <si>
    <t>Textile and Apparel(Asian Version)</t>
  </si>
  <si>
    <t>thelist</t>
  </si>
  <si>
    <t>Tin Tin Daily News</t>
  </si>
  <si>
    <t>The list - since 2008-10-1</t>
  </si>
  <si>
    <t>tintin</t>
  </si>
  <si>
    <t>tmh-hkcws</t>
  </si>
  <si>
    <t>Take me Home (Hong Kong Economic Times) - Hong Kong East</t>
  </si>
  <si>
    <t>tmh-hke</t>
  </si>
  <si>
    <t>Take me Home (Hong Kong Economic Times) - Kowloon East &amp; Tseung Kwan O &amp; Sai Kung</t>
  </si>
  <si>
    <t>tmh-ke</t>
  </si>
  <si>
    <t>Take me Home (Hong Kong Economic Times) - Kowloon West</t>
  </si>
  <si>
    <t>tmh-kw</t>
  </si>
  <si>
    <t>Take me Home (Hong Kong Economic Times) - New Territories East &amp; Shatin &amp; Ma On Shan</t>
  </si>
  <si>
    <t>tmh-nte</t>
  </si>
  <si>
    <t>Take me Home (Hong Kong Economic Times) - New Territories West</t>
  </si>
  <si>
    <t>tmh-ntw</t>
  </si>
  <si>
    <t>U magazine</t>
  </si>
  <si>
    <t>todayliving</t>
  </si>
  <si>
    <t>今日家居 - since 2010-7-1</t>
  </si>
  <si>
    <t>ultra</t>
  </si>
  <si>
    <t>Vitality E Magazine</t>
  </si>
  <si>
    <t>Ultra</t>
  </si>
  <si>
    <t>umagazine</t>
  </si>
  <si>
    <t>us_prncc</t>
  </si>
  <si>
    <t>PR Newswire Asia (Chinese)</t>
  </si>
  <si>
    <t>美通社(亞洲)中文版</t>
  </si>
  <si>
    <t>vitality</t>
  </si>
  <si>
    <t>生命力雜志 (網上版)</t>
  </si>
  <si>
    <t>vivi</t>
  </si>
  <si>
    <t>WHERE Chinese</t>
  </si>
  <si>
    <t>Vivi - since 2010-5-1</t>
  </si>
  <si>
    <t>wealthmagazinehk</t>
  </si>
  <si>
    <t>Wealthy Bi-Weekly - since 2010-3-12</t>
  </si>
  <si>
    <t>wealthy</t>
  </si>
  <si>
    <t>Weekend Weekly</t>
  </si>
  <si>
    <t>weekend</t>
  </si>
  <si>
    <t>新假期</t>
  </si>
  <si>
    <t>wenweipo</t>
  </si>
  <si>
    <t>Wen Wei Po</t>
  </si>
  <si>
    <t>文匯報</t>
  </si>
  <si>
    <t>where</t>
  </si>
  <si>
    <t>WHERE Hong Kong - since 2009-4-1</t>
  </si>
  <si>
    <t>WHERE 香港中文版</t>
  </si>
  <si>
    <t>wherehk</t>
  </si>
  <si>
    <t>Wealth Magazine</t>
  </si>
  <si>
    <t>withhk</t>
  </si>
  <si>
    <t>Xinhua Finance</t>
  </si>
  <si>
    <t>With - since 2010-5-1</t>
  </si>
  <si>
    <t>wxsb</t>
  </si>
  <si>
    <t>xinhuafinhk</t>
  </si>
  <si>
    <t>Yazhou Zhoukan</t>
  </si>
  <si>
    <t>yzzk</t>
  </si>
  <si>
    <t>亞洲週刊</t>
  </si>
  <si>
    <t>ziphomme</t>
  </si>
  <si>
    <t>Zip homme - since 2008-8-1</t>
  </si>
  <si>
    <t>zipmag</t>
  </si>
  <si>
    <t>Zip Magazine - since 2008-8-1</t>
  </si>
  <si>
    <t>N/A</t>
  </si>
  <si>
    <t>Archived</t>
  </si>
  <si>
    <t>Newspaper</t>
  </si>
  <si>
    <t>Current</t>
  </si>
  <si>
    <t>Magazine</t>
  </si>
  <si>
    <t>Agency News</t>
  </si>
  <si>
    <t>China</t>
  </si>
  <si>
    <t>Hong Kong</t>
  </si>
  <si>
    <t>Government</t>
  </si>
  <si>
    <t>Active</t>
  </si>
  <si>
    <t>Start Date</t>
    <phoneticPr fontId="3" type="noConversion"/>
  </si>
  <si>
    <t>Status</t>
    <phoneticPr fontId="3" type="noConversion"/>
  </si>
  <si>
    <t>Language</t>
    <phoneticPr fontId="3" type="noConversion"/>
  </si>
  <si>
    <t>Pub Name (Chi)</t>
    <phoneticPr fontId="3" type="noConversion"/>
  </si>
  <si>
    <t>Pub Name (Eng)</t>
    <phoneticPr fontId="3" type="noConversion"/>
  </si>
  <si>
    <t>Pubcode</t>
    <phoneticPr fontId="3" type="noConversion"/>
  </si>
  <si>
    <t>No.</t>
    <phoneticPr fontId="3" type="noConversion"/>
  </si>
  <si>
    <t>CHI</t>
  </si>
  <si>
    <t>ENG</t>
  </si>
  <si>
    <t>Media Type</t>
    <phoneticPr fontId="3" type="noConversion"/>
  </si>
  <si>
    <t>Media Region</t>
    <phoneticPr fontId="3" type="noConversion"/>
  </si>
  <si>
    <t>Headlinefinance</t>
  </si>
  <si>
    <t>Sky Post</t>
  </si>
  <si>
    <t>晴報</t>
  </si>
  <si>
    <t>公教報</t>
  </si>
  <si>
    <t>香港01周報</t>
  </si>
  <si>
    <t>炒股幫</t>
  </si>
  <si>
    <t>投資先機</t>
  </si>
  <si>
    <t>車買家</t>
  </si>
  <si>
    <t>Hong Kong Economic Journal Monthly</t>
  </si>
  <si>
    <t>信報財經月刊</t>
  </si>
  <si>
    <t>智富雜誌</t>
  </si>
  <si>
    <t>電腦廣場</t>
  </si>
  <si>
    <t>e-Campus Today</t>
  </si>
  <si>
    <t>今日校園</t>
  </si>
  <si>
    <t>健康動力雜誌</t>
  </si>
  <si>
    <t>東周刊</t>
  </si>
  <si>
    <t>Ming Pao Weekly</t>
  </si>
  <si>
    <t>明報周刊</t>
  </si>
  <si>
    <t>優雅生活</t>
  </si>
  <si>
    <t>Goodest Magazine</t>
  </si>
  <si>
    <t>巴絲打</t>
  </si>
  <si>
    <t>燭光網絡</t>
  </si>
  <si>
    <t>Sportsroad Junior</t>
  </si>
  <si>
    <t>體路 Junior</t>
  </si>
  <si>
    <t>紫荊雜誌</t>
  </si>
  <si>
    <t>Taiwan</t>
  </si>
  <si>
    <t>Others</t>
  </si>
  <si>
    <t>United States</t>
  </si>
  <si>
    <t>United Kingdom</t>
  </si>
  <si>
    <t>投資一週</t>
  </si>
  <si>
    <t>Ta Kung Pao Archive</t>
  </si>
  <si>
    <t>大公報 - 歷史數據</t>
  </si>
  <si>
    <t>好報</t>
  </si>
  <si>
    <t>A Daily</t>
  </si>
  <si>
    <t>A 報</t>
  </si>
  <si>
    <t>Hong Kong Globe</t>
  </si>
  <si>
    <t>公正報</t>
  </si>
  <si>
    <t>天天日報</t>
  </si>
  <si>
    <t>生活區報 (香港經濟日報) - 東九龍 將軍澳 西貢</t>
  </si>
  <si>
    <t>生活區報 (香港經濟日報) - 新界東 沙田 馬鞍山</t>
  </si>
  <si>
    <t>生活區報 (香港經濟日報) - 西九龍</t>
  </si>
  <si>
    <t>生活區報 (香港經濟日報) - 港島中西南</t>
  </si>
  <si>
    <t>生活區報 (香港經濟日報) - 港島東</t>
  </si>
  <si>
    <t>生活區報 (香港經濟日報) - 新界西</t>
  </si>
  <si>
    <t>快線周報</t>
  </si>
  <si>
    <t>英文虎報(2000.5前)</t>
  </si>
  <si>
    <t>香港郵報</t>
  </si>
  <si>
    <t>Hong Kong Health Journal</t>
  </si>
  <si>
    <t>香港健康報</t>
  </si>
  <si>
    <t>明報 Smarties</t>
  </si>
  <si>
    <t>爽報 - since 20110919</t>
  </si>
  <si>
    <t>Harbour Times</t>
  </si>
  <si>
    <t>港報</t>
  </si>
  <si>
    <t>財通雜誌</t>
  </si>
  <si>
    <t>Asian Investor</t>
  </si>
  <si>
    <t>指標 - since 2007-11-1</t>
  </si>
  <si>
    <t>現代汽車</t>
  </si>
  <si>
    <t>自我創富雜誌</t>
  </si>
  <si>
    <t>AV Magazine</t>
  </si>
  <si>
    <t>電腦技術</t>
  </si>
  <si>
    <t>Net Mazta 上網大師</t>
  </si>
  <si>
    <t>上網大師</t>
  </si>
  <si>
    <t>SMBWorld</t>
  </si>
  <si>
    <t>中小企資訊世界</t>
  </si>
  <si>
    <t>資訊科技 - since 2009-06-01</t>
  </si>
  <si>
    <t>電腦一週 - since 2008-5-12</t>
  </si>
  <si>
    <t>Hong Kong Property</t>
  </si>
  <si>
    <t>香港地產</t>
  </si>
  <si>
    <t>Hao Zhai</t>
  </si>
  <si>
    <t>智?營</t>
  </si>
  <si>
    <t>Industry Focus - since 2012-4-1</t>
  </si>
  <si>
    <t>工業透視 - since 2012-4-1</t>
  </si>
  <si>
    <t>中國紡織及成衣</t>
  </si>
  <si>
    <t>China Plastic and Rubber Journal</t>
  </si>
  <si>
    <t>中國塑料橡膠</t>
  </si>
  <si>
    <t>Packaging Pro</t>
  </si>
  <si>
    <t>包裝縱橫</t>
  </si>
  <si>
    <t>金屬工業</t>
  </si>
  <si>
    <t>紡織及成衣亞洲版</t>
  </si>
  <si>
    <t>紡織及製衣</t>
  </si>
  <si>
    <t>塑膠工業</t>
  </si>
  <si>
    <t>Electronic Bulletin</t>
  </si>
  <si>
    <t>電子工業</t>
  </si>
  <si>
    <t>機械與製造</t>
  </si>
  <si>
    <t>Phone 雜誌</t>
  </si>
  <si>
    <t>Radio Experimenter</t>
  </si>
  <si>
    <t>無線電製作</t>
  </si>
  <si>
    <t>新電子工藝</t>
  </si>
  <si>
    <t>電子及汽車</t>
  </si>
  <si>
    <t>芭沙時尚</t>
  </si>
  <si>
    <t>Metro Prosperity</t>
  </si>
  <si>
    <t>ELLE Men</t>
  </si>
  <si>
    <t>E Entertainment Weekly</t>
  </si>
  <si>
    <t>e+娛樂</t>
  </si>
  <si>
    <t>E週刊</t>
  </si>
  <si>
    <t>East Touch</t>
  </si>
  <si>
    <t>東Touch</t>
  </si>
  <si>
    <t>HK Magazine</t>
  </si>
  <si>
    <t>Fashion &amp; Beauty</t>
  </si>
  <si>
    <t>人車誌</t>
  </si>
  <si>
    <t>Baccarat - since 2008-9-1</t>
  </si>
  <si>
    <t>百家樂 - since 2008-9-1</t>
  </si>
  <si>
    <t>東方之珠</t>
  </si>
  <si>
    <t>富週刊 - since 2010-3-12</t>
  </si>
  <si>
    <t>Today's Living - since 2010-7-1</t>
  </si>
  <si>
    <t>米娜時尚 - since 2010-4-1</t>
  </si>
  <si>
    <t>城邦國際名表 - since 2009-3-1</t>
  </si>
  <si>
    <t>國際手錶雜誌 - since 2009-3-1</t>
  </si>
  <si>
    <t>專業理財</t>
  </si>
  <si>
    <t>盛世時代</t>
  </si>
  <si>
    <t>絲路 - since 2009-3-1</t>
  </si>
  <si>
    <t>華富金錢</t>
  </si>
  <si>
    <t>盛世雜誌</t>
  </si>
  <si>
    <t>平等機會委員會</t>
  </si>
  <si>
    <t>AFX法新社財經</t>
  </si>
  <si>
    <t>新華財經</t>
  </si>
  <si>
    <t>WenXin Expo News</t>
  </si>
  <si>
    <t>文新集團世博會新聞</t>
  </si>
  <si>
    <t>Campaign</t>
  </si>
  <si>
    <t>Pub Name (Chi)</t>
  </si>
  <si>
    <t>Pub Name (Eng)</t>
  </si>
  <si>
    <t>wm_ensmokefreehk</t>
  </si>
  <si>
    <t>smokefree.hk/en/content/home.do</t>
  </si>
  <si>
    <t>www.smokefree.hk/en/content/home.do</t>
  </si>
  <si>
    <t>Web(U)</t>
  </si>
  <si>
    <t>wm_hkfashionmagna</t>
  </si>
  <si>
    <t>FashionMag.com Hong Kong</t>
  </si>
  <si>
    <t>hk.fashionmag.com</t>
  </si>
  <si>
    <t>wm_money18hk</t>
  </si>
  <si>
    <t>Money18</t>
  </si>
  <si>
    <t>money18.on.cc</t>
  </si>
  <si>
    <t>wm_hkejhk_bknews</t>
  </si>
  <si>
    <t>www.hkej.com</t>
  </si>
  <si>
    <t>wm_hkejhk</t>
  </si>
  <si>
    <t>HKEJ</t>
  </si>
  <si>
    <t>wm_mpfinancehk</t>
  </si>
  <si>
    <t>www.mpfinance.com</t>
  </si>
  <si>
    <t>wm_artdailyhk</t>
  </si>
  <si>
    <t>Art Daily</t>
  </si>
  <si>
    <t>artdaily.com</t>
  </si>
  <si>
    <t>wm_asianartnewshk</t>
  </si>
  <si>
    <t>Asian Art</t>
  </si>
  <si>
    <t>www.asianartnewspaper.com</t>
  </si>
  <si>
    <t>wm_recruithk</t>
  </si>
  <si>
    <t>Recruit Online</t>
  </si>
  <si>
    <t>www.recruit.com.hk</t>
  </si>
  <si>
    <t>wm_recruitenhk</t>
  </si>
  <si>
    <t>Recruit.com.hk</t>
  </si>
  <si>
    <t>www.recruit.com.hk/Resources/default.aspx</t>
  </si>
  <si>
    <t>wm_classifiedposthk</t>
  </si>
  <si>
    <t>cpjobs</t>
  </si>
  <si>
    <t>http://www.cpjobs.com/hk/</t>
  </si>
  <si>
    <t>wm_mingpaonewshk_bknews</t>
  </si>
  <si>
    <t>MingPao</t>
  </si>
  <si>
    <t>明報（即時新聞）</t>
  </si>
  <si>
    <t>http://www.mingpao.com</t>
  </si>
  <si>
    <t>wm_hkethk_bknews</t>
  </si>
  <si>
    <t>HKET (Instant News)</t>
  </si>
  <si>
    <t>www.hket.com/eti</t>
  </si>
  <si>
    <t>wm_mingpaohk</t>
  </si>
  <si>
    <t>Ming Pao</t>
  </si>
  <si>
    <t>www.mingpao.com</t>
  </si>
  <si>
    <t>wm_oncchk</t>
  </si>
  <si>
    <t>on.cc</t>
  </si>
  <si>
    <t>東方報業集團</t>
  </si>
  <si>
    <t>https://hk.on.cc/hk/news/index.html</t>
  </si>
  <si>
    <t>wm_orientaldailyhk</t>
  </si>
  <si>
    <t>http://orientaldaily.on.cc/</t>
  </si>
  <si>
    <t>wm_hkethk</t>
  </si>
  <si>
    <t>HKET</t>
  </si>
  <si>
    <t>www.hket.com</t>
  </si>
  <si>
    <t>wm_newsoncchk_bknews</t>
  </si>
  <si>
    <t>ON.CC (Instant News)</t>
  </si>
  <si>
    <t>news.on.cc</t>
  </si>
  <si>
    <t>wm_applehk_bknews</t>
  </si>
  <si>
    <t>AppleDaily</t>
  </si>
  <si>
    <t>蘋果日報（即時新聞）</t>
  </si>
  <si>
    <t>http://hk.apple.nextmedia.com/template/apple/sec_main.php</t>
  </si>
  <si>
    <t>wm_applehk</t>
  </si>
  <si>
    <t>wm_stheadlinehk</t>
  </si>
  <si>
    <t>Sing Tao Headline.com</t>
  </si>
  <si>
    <t>www.stheadline.com</t>
  </si>
  <si>
    <t>wm_singtaohk</t>
  </si>
  <si>
    <t>std.stheadline.com</t>
  </si>
  <si>
    <t>wm_post852hk</t>
  </si>
  <si>
    <t>www.post852.com</t>
  </si>
  <si>
    <t>wm_passiontimeshk</t>
  </si>
  <si>
    <t>www.passiontimes.hk</t>
  </si>
  <si>
    <t>熱血時報網</t>
  </si>
  <si>
    <t>wm_nowhk</t>
  </si>
  <si>
    <t>Now.com  (Instant News)</t>
  </si>
  <si>
    <t>now.com/home</t>
  </si>
  <si>
    <t>wm_takungpaohk</t>
  </si>
  <si>
    <t>www.takungpao.com</t>
  </si>
  <si>
    <t>wm_wenweipohk</t>
  </si>
  <si>
    <t>Wenweipo</t>
  </si>
  <si>
    <t>香港文匯網</t>
  </si>
  <si>
    <t>www.wenweipo.com</t>
  </si>
  <si>
    <t>wm_takungpaohk_bknews</t>
  </si>
  <si>
    <t>Ta Kung Pao (Instant News)</t>
  </si>
  <si>
    <t>wm_wenweipohk_bknews</t>
  </si>
  <si>
    <t>Wen Wei Po (Instant News)</t>
  </si>
  <si>
    <t>文匯報（即時新聞）</t>
  </si>
  <si>
    <t>wm_atimeshk</t>
  </si>
  <si>
    <t>Asia Times Online</t>
  </si>
  <si>
    <t>www.atimes.com</t>
  </si>
  <si>
    <t>wm_takungpao1hk</t>
  </si>
  <si>
    <t>www.takungpao.com.hk</t>
  </si>
  <si>
    <t>wm_hkheadlinehk</t>
  </si>
  <si>
    <t>hd.stheadline.com</t>
  </si>
  <si>
    <t>wm_hkstandardhk</t>
  </si>
  <si>
    <t>www.thestandard.com.hk</t>
  </si>
  <si>
    <t>wm_hkstandardhk_bknews</t>
  </si>
  <si>
    <t>The Standard  (Instant News)</t>
  </si>
  <si>
    <t>wm_apdnewshk</t>
  </si>
  <si>
    <t>Asia Pacific Daily</t>
  </si>
  <si>
    <t>www.apdnews.com</t>
  </si>
  <si>
    <t>wm_hkcdhk</t>
  </si>
  <si>
    <t>HKCD</t>
  </si>
  <si>
    <t>www.hkcd.com</t>
  </si>
  <si>
    <t>wm_skyposthk</t>
  </si>
  <si>
    <t>Sky Post Web</t>
  </si>
  <si>
    <t>www.skypost.hk</t>
  </si>
  <si>
    <t>wm_ejinsighthk</t>
  </si>
  <si>
    <t>www.ejinsight.com</t>
  </si>
  <si>
    <t>wm_chinadailyhk</t>
  </si>
  <si>
    <t>China Daily - Hong Kong</t>
  </si>
  <si>
    <t>www.chinadailyasia.com</t>
  </si>
  <si>
    <t>wm_singtaohk_bknews</t>
  </si>
  <si>
    <t>星島日報（即時新聞）</t>
  </si>
  <si>
    <t>http://www.singtao.com</t>
  </si>
  <si>
    <t>wm_singpaohk</t>
  </si>
  <si>
    <t>www.singpao.com.hk</t>
  </si>
  <si>
    <t>wm_kkphk</t>
  </si>
  <si>
    <t>kkp.org.hk</t>
  </si>
  <si>
    <t>wm_harbourtimeshk</t>
  </si>
  <si>
    <t>Habour Times</t>
  </si>
  <si>
    <t>harbourtimes.com</t>
  </si>
  <si>
    <t>wm_classeshk</t>
  </si>
  <si>
    <t>classes.com.hk</t>
  </si>
  <si>
    <t>wm_littlestepsasiahk</t>
  </si>
  <si>
    <t>Little Steps Asia</t>
  </si>
  <si>
    <t>www.littlestepsasia.com</t>
  </si>
  <si>
    <t>wm_photopoparthk</t>
  </si>
  <si>
    <t>Photonews</t>
  </si>
  <si>
    <t>photo.popart.hk</t>
  </si>
  <si>
    <t>wm_krthk</t>
  </si>
  <si>
    <t>Kingdom Revival Times (HK)</t>
  </si>
  <si>
    <t>www.krt.com.hk</t>
  </si>
  <si>
    <t>wm_dbsna</t>
  </si>
  <si>
    <t>DBS Bank</t>
  </si>
  <si>
    <t>香港星展銀行</t>
  </si>
  <si>
    <t>www.dbs.com</t>
  </si>
  <si>
    <t>wm_dailyeconomichk</t>
  </si>
  <si>
    <t>dailyeconomic</t>
  </si>
  <si>
    <t>hk.dailyeconomic.com</t>
  </si>
  <si>
    <t>wm_proactiveinhk</t>
  </si>
  <si>
    <t>proactiveinvestors.com.hk</t>
  </si>
  <si>
    <t>wm_proactiveinvestorsenhk</t>
  </si>
  <si>
    <t>wm_mpfexpresshk</t>
  </si>
  <si>
    <t>MPEXPRESS.com</t>
  </si>
  <si>
    <t>mpfexpress.com</t>
  </si>
  <si>
    <t>wm_grandtimeshk</t>
  </si>
  <si>
    <t>Grand Times</t>
  </si>
  <si>
    <t>www.grandtimes.hk</t>
  </si>
  <si>
    <t>wm_invescohk</t>
  </si>
  <si>
    <t>INVESCO</t>
  </si>
  <si>
    <t>https://www.invesco.com.hk</t>
  </si>
  <si>
    <t>wm_jdonlinehk</t>
  </si>
  <si>
    <t>JDonline</t>
  </si>
  <si>
    <t>www.jdonline.com.hk</t>
  </si>
  <si>
    <t>wm_businesstimeshk</t>
  </si>
  <si>
    <t>Businesstimes.com.hk</t>
  </si>
  <si>
    <t>www.businesstimes.com.hk</t>
  </si>
  <si>
    <t>wm_actionforexna</t>
  </si>
  <si>
    <t>Action Forex</t>
  </si>
  <si>
    <t>www.actionforex.com</t>
  </si>
  <si>
    <t>wm_aastocksschk</t>
  </si>
  <si>
    <t>aastocks.com/sc/Default.aspx</t>
  </si>
  <si>
    <t>www.aastocks.com/sc/Default.aspx</t>
  </si>
  <si>
    <t>wm_aiachk</t>
  </si>
  <si>
    <t>AIA</t>
  </si>
  <si>
    <t>www.aia.com.hk</t>
  </si>
  <si>
    <t>wm_insuranceasianewshk</t>
  </si>
  <si>
    <t>Insurance Asia News</t>
  </si>
  <si>
    <t>insuranceasianews.com</t>
  </si>
  <si>
    <t>wm_amcnnhk</t>
  </si>
  <si>
    <t>Arts News</t>
  </si>
  <si>
    <t>arts-news.net</t>
  </si>
  <si>
    <t>wm_acohk</t>
  </si>
  <si>
    <t>Art and Culture Outreach</t>
  </si>
  <si>
    <t>www.aco.hk</t>
  </si>
  <si>
    <t>wm_allrightsreservedhk</t>
  </si>
  <si>
    <t>AllRightsReserved</t>
  </si>
  <si>
    <t>www.allrights-reserved.com</t>
  </si>
  <si>
    <t>wm_visualartscalendarhk</t>
  </si>
  <si>
    <t>Visual Arts Calendar</t>
  </si>
  <si>
    <t>www.visualartscalendar.com</t>
  </si>
  <si>
    <t>wm_fkmahk</t>
  </si>
  <si>
    <t>fkma</t>
  </si>
  <si>
    <t>www.fkma.hk</t>
  </si>
  <si>
    <t>wm_carmingpaohk</t>
  </si>
  <si>
    <t>Ming Car</t>
  </si>
  <si>
    <t>car.mingpao.com</t>
  </si>
  <si>
    <t>wm_cazbuyerhk</t>
  </si>
  <si>
    <t>cazbuyer.my-magazine.me</t>
  </si>
  <si>
    <t>wm_buycarehk</t>
  </si>
  <si>
    <t>BuyCar-e.com</t>
  </si>
  <si>
    <t>www.buycar-e.com</t>
  </si>
  <si>
    <t>wm_apashk</t>
  </si>
  <si>
    <t>apas.hk</t>
  </si>
  <si>
    <t>www.apas.hk</t>
  </si>
  <si>
    <t>wm_flycarcohk</t>
  </si>
  <si>
    <t>Flycar</t>
  </si>
  <si>
    <t>https://www.flycar.com.hk/</t>
  </si>
  <si>
    <t>wm_automomohkhk</t>
  </si>
  <si>
    <t>automomo.hk</t>
  </si>
  <si>
    <t>www.automomo.hk</t>
  </si>
  <si>
    <t>wm_retailnewshk</t>
  </si>
  <si>
    <t>Retail News Asia</t>
  </si>
  <si>
    <t>www.retailnews.asia</t>
  </si>
  <si>
    <t>wm_cmaorghk</t>
  </si>
  <si>
    <t>The Chinese Manufacturers' Association of Hong Kong</t>
  </si>
  <si>
    <t>www.cma.org.hk</t>
  </si>
  <si>
    <t>wm_mercerhk</t>
  </si>
  <si>
    <t>MERCER</t>
  </si>
  <si>
    <t>https://www.mercer.com.hk</t>
  </si>
  <si>
    <t>wm_fortuneinsighthk</t>
  </si>
  <si>
    <t>fortuneinsight.com</t>
  </si>
  <si>
    <t>FORTUNE INSIGHT</t>
  </si>
  <si>
    <t>https://fortuneinsight.com</t>
  </si>
  <si>
    <t>wm_hongkongmaritimehubhk</t>
  </si>
  <si>
    <t>hongkongmaritimehub.com</t>
  </si>
  <si>
    <t>HKMH</t>
  </si>
  <si>
    <t>www.hongkongmaritimehub.com</t>
  </si>
  <si>
    <t>wm_mobilesettinghk</t>
  </si>
  <si>
    <t>Mobile Magazine</t>
  </si>
  <si>
    <t>www.mobilesetting.com.hk</t>
  </si>
  <si>
    <t>wm_spillhk</t>
  </si>
  <si>
    <t>SPILL</t>
  </si>
  <si>
    <t>www.spill.hk</t>
  </si>
  <si>
    <t>wm_techapplehk</t>
  </si>
  <si>
    <t>Tech Apple</t>
  </si>
  <si>
    <t>www.techapple.com</t>
  </si>
  <si>
    <t>wm_trendhk</t>
  </si>
  <si>
    <t>TREND.HK</t>
  </si>
  <si>
    <t>潮科技</t>
  </si>
  <si>
    <t>https://trend.hk</t>
  </si>
  <si>
    <t>wm_hkmobilenewsus</t>
  </si>
  <si>
    <t>hkmobilenews</t>
  </si>
  <si>
    <t>www.hkmobilenews.com</t>
  </si>
  <si>
    <t>wm_puffhk</t>
  </si>
  <si>
    <t>puff.hk</t>
  </si>
  <si>
    <t>wm_diypchk</t>
  </si>
  <si>
    <t>DIYPC</t>
  </si>
  <si>
    <t>www.diypc.hk</t>
  </si>
  <si>
    <t>wm_cherrypickshk</t>
  </si>
  <si>
    <t>Cherry Pick</t>
  </si>
  <si>
    <t>www.cherrypicks.com</t>
  </si>
  <si>
    <t>wm_propertyhk</t>
  </si>
  <si>
    <t>Property.hk</t>
  </si>
  <si>
    <t>www.property.hk</t>
  </si>
  <si>
    <t>wm_mingtiandihk</t>
  </si>
  <si>
    <t>Mingtiandi</t>
  </si>
  <si>
    <t>www.mingtiandi.com</t>
  </si>
  <si>
    <t>wm_shkpzhhk</t>
  </si>
  <si>
    <t>Sun Hung Kai Properties</t>
  </si>
  <si>
    <t>www.shkp.com/zh-HK</t>
  </si>
  <si>
    <t>wm_greenpeacecnhk</t>
  </si>
  <si>
    <t>www.greenpeace.org/china/zh</t>
  </si>
  <si>
    <t>綠色和平-中文版</t>
  </si>
  <si>
    <t>wm_ipkinyuenorghk</t>
  </si>
  <si>
    <t>ipkinyuen.org.hk</t>
  </si>
  <si>
    <t>www.ipkinyuen.org.hk</t>
  </si>
  <si>
    <t>wm_pricehk</t>
  </si>
  <si>
    <t>Price</t>
  </si>
  <si>
    <t>www.price.com.hk</t>
  </si>
  <si>
    <t>wm_bastilleposthk</t>
  </si>
  <si>
    <t>Bastille Post</t>
  </si>
  <si>
    <t>www.bastillepost.com</t>
  </si>
  <si>
    <t>wm_hkgoldenhk</t>
  </si>
  <si>
    <t>HKGolden.com</t>
  </si>
  <si>
    <t>香港高登</t>
  </si>
  <si>
    <t>www.hkgolden.com</t>
  </si>
  <si>
    <t>wm_hkmsnhk</t>
  </si>
  <si>
    <t>MSN HK</t>
  </si>
  <si>
    <t>MSN香港</t>
  </si>
  <si>
    <t>hk.msn.com</t>
  </si>
  <si>
    <t>wm_yahoohk</t>
  </si>
  <si>
    <t>Yahoo!HongKong</t>
  </si>
  <si>
    <t>雅虎香港</t>
  </si>
  <si>
    <t>https://hk.yahoo.com</t>
  </si>
  <si>
    <t>wm_thestandnewshk</t>
  </si>
  <si>
    <t>Stand News</t>
  </si>
  <si>
    <t>www.thestandnews.com</t>
  </si>
  <si>
    <t>wm_hk01hk</t>
  </si>
  <si>
    <t>HK01</t>
  </si>
  <si>
    <t>香港01</t>
  </si>
  <si>
    <t>www.hk01.com</t>
  </si>
  <si>
    <t>wm_hkthenewslenshk</t>
  </si>
  <si>
    <t>The News Lens (HK)</t>
  </si>
  <si>
    <t>hk.thenewslens.com</t>
  </si>
  <si>
    <t>wm_bastillepostmacauhk</t>
  </si>
  <si>
    <t>Bastille Post Macau</t>
  </si>
  <si>
    <t>www.bastillepost.com/macau/</t>
  </si>
  <si>
    <t>wm_hkmorningstarhk</t>
  </si>
  <si>
    <t>Morningstar Asia hk</t>
  </si>
  <si>
    <t>www.hk.morningstar.com</t>
  </si>
  <si>
    <t>wm_memehkhk</t>
  </si>
  <si>
    <t>memehk.com</t>
  </si>
  <si>
    <t>謎米香港</t>
  </si>
  <si>
    <t>www.memehk.com</t>
  </si>
  <si>
    <t>wm_sinahk</t>
  </si>
  <si>
    <t>Sina HK</t>
  </si>
  <si>
    <t>www.sina.com.hk</t>
  </si>
  <si>
    <t>wm_yesnewshk</t>
  </si>
  <si>
    <t>Yes-news</t>
  </si>
  <si>
    <t>yes-news.com</t>
  </si>
  <si>
    <t>wm_am730hk</t>
  </si>
  <si>
    <t>AM730</t>
  </si>
  <si>
    <t>http://www.am730.com.hk</t>
  </si>
  <si>
    <t>wm_notetaableenhk</t>
  </si>
  <si>
    <t>taablenote</t>
  </si>
  <si>
    <t>TaableNote</t>
  </si>
  <si>
    <t>note.taable.com</t>
  </si>
  <si>
    <t>wm_inmediahkhk</t>
  </si>
  <si>
    <t>inmediahk.net</t>
  </si>
  <si>
    <t>香港獨立媒體</t>
  </si>
  <si>
    <t>www.inmediahk.net</t>
  </si>
  <si>
    <t>wm_theinitiumhk</t>
  </si>
  <si>
    <t>Initium Media</t>
  </si>
  <si>
    <t>theinitium.com</t>
  </si>
  <si>
    <t>wm_orangenewshk</t>
  </si>
  <si>
    <t>Orange news</t>
  </si>
  <si>
    <t>www.orangenews.hk</t>
  </si>
  <si>
    <t>wm_hongkongfphk</t>
  </si>
  <si>
    <t>Hong Kong Free Press</t>
  </si>
  <si>
    <t>www.hongkongfp.com</t>
  </si>
  <si>
    <t>wm_hkpeanuthk</t>
  </si>
  <si>
    <t>HK Peanuts</t>
  </si>
  <si>
    <t>香港花生</t>
  </si>
  <si>
    <t>https://www.hkpeanuts.com/</t>
  </si>
  <si>
    <t>wm_notetaablehk</t>
  </si>
  <si>
    <t>wm_chinareviewnewscn</t>
  </si>
  <si>
    <t>China Review News</t>
  </si>
  <si>
    <t>www.Chinareviewnews.com</t>
  </si>
  <si>
    <t>wm_chinanewshk</t>
  </si>
  <si>
    <t>Chinanews.hk</t>
  </si>
  <si>
    <t>www.Chinanews.hk</t>
  </si>
  <si>
    <t>wm_pentoyhk</t>
  </si>
  <si>
    <t>pentoy.hk</t>
  </si>
  <si>
    <t>www.pentoy.hk</t>
  </si>
  <si>
    <t>wm_masterinsighthk</t>
  </si>
  <si>
    <t>Master Insight</t>
  </si>
  <si>
    <t>www.master-insight.com</t>
  </si>
  <si>
    <t>wm_localpresshkhk</t>
  </si>
  <si>
    <t>Local Press</t>
  </si>
  <si>
    <t>localpresshk.com</t>
  </si>
  <si>
    <t>wm_hkgpaohk</t>
  </si>
  <si>
    <t>hkgpao.com</t>
  </si>
  <si>
    <t>wm_asiasentinelhk</t>
  </si>
  <si>
    <t>Asia Sentinel</t>
  </si>
  <si>
    <t>www.asiasentinel.com</t>
  </si>
  <si>
    <t>wm_hkcnewshk</t>
  </si>
  <si>
    <t>CitizenNews</t>
  </si>
  <si>
    <t>https://www.hkcnews.com</t>
  </si>
  <si>
    <t>wm_metrodailyhk</t>
  </si>
  <si>
    <t>www.metrodaily.hk</t>
  </si>
  <si>
    <t>wm_campaignchinahk</t>
  </si>
  <si>
    <t>Campaign China</t>
  </si>
  <si>
    <t>www.campaignChina.com</t>
  </si>
  <si>
    <t>wm_litenewshk</t>
  </si>
  <si>
    <t>LiteNews.HK</t>
  </si>
  <si>
    <t>litenews.hk</t>
  </si>
  <si>
    <t>wm_lineposthk</t>
  </si>
  <si>
    <t>Line Post</t>
  </si>
  <si>
    <t>linepost.hk</t>
  </si>
  <si>
    <t>wm_upiasiahk</t>
  </si>
  <si>
    <t>UPI Asia.com</t>
  </si>
  <si>
    <t>www.upiasia.com</t>
  </si>
  <si>
    <t>wm_thinkhkhk</t>
  </si>
  <si>
    <t>Think Hong Kong</t>
  </si>
  <si>
    <t>思考HK</t>
  </si>
  <si>
    <t>www.thinkhk.com</t>
  </si>
  <si>
    <t>wm_cemeterynewshk</t>
  </si>
  <si>
    <t>Cemetery News</t>
  </si>
  <si>
    <t>cemeterynews.org</t>
  </si>
  <si>
    <t>wm_v1paperhk</t>
  </si>
  <si>
    <t>v1paper.com</t>
  </si>
  <si>
    <t>wm_qcmthk</t>
  </si>
  <si>
    <t>GC Media Teamwork</t>
  </si>
  <si>
    <t>泛華匯訊</t>
  </si>
  <si>
    <t>www.gcmt.com</t>
  </si>
  <si>
    <t>wm_speakouthk</t>
  </si>
  <si>
    <t>speakout.hk</t>
  </si>
  <si>
    <t>港人講地</t>
  </si>
  <si>
    <t>www.speakout.hk</t>
  </si>
  <si>
    <t>wm_pressfotoplushk</t>
  </si>
  <si>
    <t>Press Foto Plus</t>
  </si>
  <si>
    <t>www.pressfotoplus.com</t>
  </si>
  <si>
    <t>wm_symedialaborghk</t>
  </si>
  <si>
    <t>SY Media Lab</t>
  </si>
  <si>
    <t>www.symedialab.org.hk</t>
  </si>
  <si>
    <t>wm_kinliuhk</t>
  </si>
  <si>
    <t>KinLiu</t>
  </si>
  <si>
    <t>kinliu.hk</t>
  </si>
  <si>
    <t>wm_a1c1hk</t>
  </si>
  <si>
    <t>A1C1</t>
  </si>
  <si>
    <t>a1c1.com.hk</t>
  </si>
  <si>
    <t>wm_dotdotnewshk</t>
  </si>
  <si>
    <t>dotdotnews</t>
  </si>
  <si>
    <t>https://www.dotdotnews.com</t>
  </si>
  <si>
    <t>wm_modiahk</t>
  </si>
  <si>
    <t>modia</t>
  </si>
  <si>
    <t>www.modia.com.hk</t>
  </si>
  <si>
    <t>wm_bcthkhk</t>
  </si>
  <si>
    <t>BCT</t>
  </si>
  <si>
    <t>www.bcthk.com</t>
  </si>
  <si>
    <t>wm_corpmassmutualasiahk</t>
  </si>
  <si>
    <t>corp.massmutualasia.com</t>
  </si>
  <si>
    <t>wm_eqwebhk</t>
  </si>
  <si>
    <t>EQ</t>
  </si>
  <si>
    <t>葛佩帆</t>
  </si>
  <si>
    <t>eqweb.hk</t>
  </si>
  <si>
    <t>wm_fidelityhk</t>
  </si>
  <si>
    <t>Fidelity INTERNATIONAL</t>
  </si>
  <si>
    <t>www.fidelity.com.hk</t>
  </si>
  <si>
    <t>wm_phoenixtvdistributionhk</t>
  </si>
  <si>
    <t>Phoenix TV</t>
  </si>
  <si>
    <t>www.phoenixtv-distribution.com</t>
  </si>
  <si>
    <t>wm_sfcenhk</t>
  </si>
  <si>
    <t>sfc</t>
  </si>
  <si>
    <t>http://www.sfc.hk/web/EN/index.html</t>
  </si>
  <si>
    <t>wm_zamaghk</t>
  </si>
  <si>
    <t>zamag.net</t>
  </si>
  <si>
    <t>ZA志</t>
  </si>
  <si>
    <t>wm_www6luenthaina</t>
  </si>
  <si>
    <t>Luen Thai</t>
  </si>
  <si>
    <t>www6.luenthai.com</t>
  </si>
  <si>
    <t>wm_gongminwhk</t>
  </si>
  <si>
    <t>gongminw.com</t>
  </si>
  <si>
    <t>www.gongminw.com</t>
  </si>
  <si>
    <t>wm_88dbhk</t>
  </si>
  <si>
    <t>88db</t>
  </si>
  <si>
    <t>https://88db.com.hk</t>
  </si>
  <si>
    <t>wm_applespothk</t>
  </si>
  <si>
    <t>Apple Spot</t>
  </si>
  <si>
    <t>https://applespot.hk</t>
  </si>
  <si>
    <t>wm_esportfunhk</t>
  </si>
  <si>
    <t>esportfun.com</t>
  </si>
  <si>
    <t>eSportFun</t>
  </si>
  <si>
    <t>www.esportfun.com</t>
  </si>
  <si>
    <t>wm_girlsmoodhk</t>
  </si>
  <si>
    <t>girlsmood.com</t>
  </si>
  <si>
    <t>https://girlsmood.com</t>
  </si>
  <si>
    <t>wm_homitahk</t>
  </si>
  <si>
    <t>homita.com.hk</t>
  </si>
  <si>
    <t>Homita</t>
  </si>
  <si>
    <t>www.homita.com.hk</t>
  </si>
  <si>
    <t>wm_iaorghkhk</t>
  </si>
  <si>
    <t>ia.org.hk</t>
  </si>
  <si>
    <t>https://www.ia.org.hk</t>
  </si>
  <si>
    <t>wm_jobmarkethk</t>
  </si>
  <si>
    <t>jobmarket.com.hk</t>
  </si>
  <si>
    <t>Job Market</t>
  </si>
  <si>
    <t>www.jobmarket.com.hk</t>
  </si>
  <si>
    <t>wm_ourhkfoundationorgzhhk</t>
  </si>
  <si>
    <t>ourhkfoundation.org.hk/zh-hant</t>
  </si>
  <si>
    <t>https://www.ourhkfoundation.org.hk/zh-hant</t>
  </si>
  <si>
    <t>wm_pwchkhk</t>
  </si>
  <si>
    <t>pwchk.com</t>
  </si>
  <si>
    <t>pwc</t>
  </si>
  <si>
    <t>www.pwchk.com</t>
  </si>
  <si>
    <t>wm_savantashk</t>
  </si>
  <si>
    <t>www.savantas.org</t>
  </si>
  <si>
    <t>匯賢智庫</t>
  </si>
  <si>
    <t xml:space="preserve"> http://www.savantas.org/b5_index.php</t>
  </si>
  <si>
    <t>wm_themirrorhk</t>
  </si>
  <si>
    <t>Mirror Post</t>
  </si>
  <si>
    <t>www.themirror.com.cn</t>
  </si>
  <si>
    <t>wm_ziondailyhk</t>
  </si>
  <si>
    <t>Zion daily</t>
  </si>
  <si>
    <t>www.ziondaily.com/2.0/web/portal/</t>
  </si>
  <si>
    <t>wm_hkimorghk</t>
  </si>
  <si>
    <t>hkim.org.hk</t>
  </si>
  <si>
    <t>www.hkim.org.hk</t>
  </si>
  <si>
    <t>wm_phonedailyhk</t>
  </si>
  <si>
    <t>PhoneDaily</t>
  </si>
  <si>
    <t>www.eprice.com.hk</t>
  </si>
  <si>
    <t>wm_welovewindowshk</t>
  </si>
  <si>
    <t>We Love Windows.HK</t>
  </si>
  <si>
    <t>welovewindows.hk</t>
  </si>
  <si>
    <t>wm_mamastationhk</t>
  </si>
  <si>
    <t>MaMa Station</t>
  </si>
  <si>
    <t>www.mamastation.com</t>
  </si>
  <si>
    <t>wm_happypamamingpaoh</t>
  </si>
  <si>
    <t>Happy Pama</t>
  </si>
  <si>
    <t>https://happypama.mingpao.com</t>
  </si>
  <si>
    <t>wm_mybbhk</t>
  </si>
  <si>
    <t>MyBB Directory</t>
  </si>
  <si>
    <t>www.mybb.com.hk</t>
  </si>
  <si>
    <t>wm_babypoparthk</t>
  </si>
  <si>
    <t>baby.popart.hk/newweb</t>
  </si>
  <si>
    <t>wm_shemomhk</t>
  </si>
  <si>
    <t>She Mom</t>
  </si>
  <si>
    <t>www.shemom.com</t>
  </si>
  <si>
    <t>wm_healthplushk</t>
  </si>
  <si>
    <t>healthplus.hk</t>
  </si>
  <si>
    <t>Health Plus</t>
  </si>
  <si>
    <t>wm_applehealthhk</t>
  </si>
  <si>
    <t>applehealth</t>
  </si>
  <si>
    <t>www.applehealth.com.hk</t>
  </si>
  <si>
    <t>wm_euniceyunghk</t>
  </si>
  <si>
    <t>Eunice Yung</t>
  </si>
  <si>
    <t>容海恩</t>
  </si>
  <si>
    <t>euniceyung.hk</t>
  </si>
  <si>
    <t>wm_juniushohk</t>
  </si>
  <si>
    <t>Junius Ho</t>
  </si>
  <si>
    <t>www.juniusho.com</t>
  </si>
  <si>
    <t>wm_hkhypebeastus</t>
  </si>
  <si>
    <t>HYPEBEAST</t>
  </si>
  <si>
    <t>hk.hypebeast.com</t>
  </si>
  <si>
    <t>wm_koreastardailyhk</t>
  </si>
  <si>
    <t>Korea Star Daily</t>
  </si>
  <si>
    <t>www.koreastardaily.com</t>
  </si>
  <si>
    <t>wm_groupbuyahk</t>
  </si>
  <si>
    <t>Group Buya</t>
  </si>
  <si>
    <t>www.groupbuya.com</t>
  </si>
  <si>
    <t>wm_fotobeginnerhk</t>
  </si>
  <si>
    <t>Fotobeginner.com</t>
  </si>
  <si>
    <t>www.fotobeginner.com</t>
  </si>
  <si>
    <t>wm_popnewshk</t>
  </si>
  <si>
    <t>POPNews</t>
  </si>
  <si>
    <t>popnews.hk</t>
  </si>
  <si>
    <t>wm_bigfuntriphk</t>
  </si>
  <si>
    <t>Big Fun Trip</t>
  </si>
  <si>
    <t>www.bigfuntrip.com</t>
  </si>
  <si>
    <t>wm_umwebzine</t>
  </si>
  <si>
    <t>UM Webzine</t>
  </si>
  <si>
    <t>umwebzine.com</t>
  </si>
  <si>
    <t>wm_travelpophk</t>
  </si>
  <si>
    <t>Travel POP</t>
  </si>
  <si>
    <t>https://www.travelpop.hk</t>
  </si>
  <si>
    <t>wm_fasttrackhk</t>
  </si>
  <si>
    <t>Fasttrack</t>
  </si>
  <si>
    <t>www.fasttrack.hk</t>
  </si>
  <si>
    <t>wm_cinezenhk</t>
  </si>
  <si>
    <t>Cinezen</t>
  </si>
  <si>
    <t>www.cinezen.hk</t>
  </si>
  <si>
    <t>wm_starshk</t>
  </si>
  <si>
    <t>StarsHK</t>
  </si>
  <si>
    <t>www.stars-hk.com</t>
  </si>
  <si>
    <t>wm_yousohk</t>
  </si>
  <si>
    <t>YouSo</t>
  </si>
  <si>
    <t>youso.hk</t>
  </si>
  <si>
    <t>wm_billboardradiochinahk</t>
  </si>
  <si>
    <t>Billboard Radio China</t>
  </si>
  <si>
    <t>www.billboardradiochina.com</t>
  </si>
  <si>
    <t>wm_themallinghk</t>
  </si>
  <si>
    <t>The Malling</t>
  </si>
  <si>
    <t>themalling.com</t>
  </si>
  <si>
    <t>wm_captvhk</t>
  </si>
  <si>
    <t>Cap TV</t>
  </si>
  <si>
    <t>captv.hk</t>
  </si>
  <si>
    <t>wm_hkppltravelhk</t>
  </si>
  <si>
    <t>hkppltravel.</t>
  </si>
  <si>
    <t>hkppltravel.com</t>
  </si>
  <si>
    <t>wm_musicvalleyhk</t>
  </si>
  <si>
    <t>musicvalley</t>
  </si>
  <si>
    <t>www.musicvalley.com.hk</t>
  </si>
  <si>
    <t>wm_musicunionna</t>
  </si>
  <si>
    <t>Music-union</t>
  </si>
  <si>
    <t>www.music-union.com</t>
  </si>
  <si>
    <t>wm_westkowloonhk</t>
  </si>
  <si>
    <t>westkowloon.hk/tc/home/home-page</t>
  </si>
  <si>
    <t>https://www.westkowloon.hk/tc/home/home-page</t>
  </si>
  <si>
    <t>wm_womguidehk</t>
  </si>
  <si>
    <t>www.womguide.com</t>
  </si>
  <si>
    <t>WOM</t>
  </si>
  <si>
    <t>wm_guidemichelinhkhk</t>
  </si>
  <si>
    <t>Michelin Guide Hong Kong</t>
  </si>
  <si>
    <t>https://guide.michelin.com/hk/zh_HK/hong-kong-region/hong-kong</t>
  </si>
  <si>
    <t>Food &amp; Beverage</t>
  </si>
  <si>
    <t>wm_hongkongmadamehk</t>
  </si>
  <si>
    <t>Hong Kong Madame</t>
  </si>
  <si>
    <t>http://www.hongkongmadame.com/en/</t>
  </si>
  <si>
    <t>wm_etwnextmediahk</t>
  </si>
  <si>
    <t>hk.etw.nextmedia.com</t>
  </si>
  <si>
    <t>https://etw.nextdigital.com.hk/</t>
  </si>
  <si>
    <t>wm_gameoverhk</t>
  </si>
  <si>
    <t>Gameover HK</t>
  </si>
  <si>
    <t>gameover.com.hk</t>
  </si>
  <si>
    <t>wm_hokkfabricahk</t>
  </si>
  <si>
    <t>HOKK Fabrica</t>
  </si>
  <si>
    <t>hokkfabrica.com</t>
  </si>
  <si>
    <t>wm_skyscannerhk</t>
  </si>
  <si>
    <t>Skyscanner</t>
  </si>
  <si>
    <t>www.skyscanner.com.hk</t>
  </si>
  <si>
    <t>wm_discoverhongkonghk</t>
  </si>
  <si>
    <t>Hong Kong Tourism Board</t>
  </si>
  <si>
    <t>www.discoverhongkong.com</t>
  </si>
  <si>
    <t>wm_gotriphk</t>
  </si>
  <si>
    <t>GOtrip</t>
  </si>
  <si>
    <t>gotrip.hk</t>
  </si>
  <si>
    <t>wm_flyagainlahk</t>
  </si>
  <si>
    <t>Flyagain.la</t>
  </si>
  <si>
    <t>flyagain.la</t>
  </si>
  <si>
    <t>wm_flydayhk</t>
  </si>
  <si>
    <t>flyday.hk</t>
  </si>
  <si>
    <t>FlydayHK</t>
  </si>
  <si>
    <t>wm_hongkongdisneylandhk</t>
  </si>
  <si>
    <t>hongkongdisneyland.com</t>
  </si>
  <si>
    <t>Hong Kong Disneyland</t>
  </si>
  <si>
    <t>wm_ttgchinahk</t>
  </si>
  <si>
    <t>TTG China</t>
  </si>
  <si>
    <t>www.ttgchina.com</t>
  </si>
  <si>
    <t>wm_traveltopiahk</t>
  </si>
  <si>
    <t>Traveltopia</t>
  </si>
  <si>
    <t>traveltopia.hk</t>
  </si>
  <si>
    <t>wm_jetsetterhk</t>
  </si>
  <si>
    <t>jetsetter.hk</t>
  </si>
  <si>
    <t>Jetsetter</t>
  </si>
  <si>
    <t>www.jetsetter.hk</t>
  </si>
  <si>
    <t>wm_wantcheaptravelhk</t>
  </si>
  <si>
    <t>Want Cheap Travel</t>
  </si>
  <si>
    <t>wantcheaptravel.blogspot.hk</t>
  </si>
  <si>
    <t>wm_dittouhk</t>
  </si>
  <si>
    <t>Dittou</t>
  </si>
  <si>
    <t>www.dittou.com</t>
  </si>
  <si>
    <t>wm_hkcitylifehk</t>
  </si>
  <si>
    <t>City Life</t>
  </si>
  <si>
    <t>www.hkcitylife.com</t>
  </si>
  <si>
    <t>wm_skyyerhk</t>
  </si>
  <si>
    <t>Skyyer</t>
  </si>
  <si>
    <t>https://www.skyyer.com</t>
  </si>
  <si>
    <t>wm_toofullforfoodhk</t>
  </si>
  <si>
    <t>Too Full For Food</t>
  </si>
  <si>
    <t>https://www.toofullforfood.com</t>
  </si>
  <si>
    <t>wm_hkstylemenyahoohk</t>
  </si>
  <si>
    <t>StyleMen Hong Kong -Yahoo</t>
  </si>
  <si>
    <t>hkstylemen.yahoo.com</t>
  </si>
  <si>
    <t>wm_presslogichk</t>
  </si>
  <si>
    <t>Presslogic</t>
  </si>
  <si>
    <t>www.presslogic.com</t>
  </si>
  <si>
    <t>wm_esquirehk</t>
  </si>
  <si>
    <t>Esquire HK</t>
  </si>
  <si>
    <t>www.esquirehk.com</t>
  </si>
  <si>
    <t>wm_sundaymorehk</t>
  </si>
  <si>
    <t>sundaymore.com</t>
  </si>
  <si>
    <t>www.sundaymore.com</t>
  </si>
  <si>
    <t>wm_coconutshk</t>
  </si>
  <si>
    <t>coconuts</t>
  </si>
  <si>
    <t>hongkong.coconuts.co</t>
  </si>
  <si>
    <t>wm_menxpathk</t>
  </si>
  <si>
    <t>Menxpat</t>
  </si>
  <si>
    <t>www.menxpat.com</t>
  </si>
  <si>
    <t>wm_lifestyleasiaenhk</t>
  </si>
  <si>
    <t>LifestyleAsia Hong Kong</t>
  </si>
  <si>
    <t>lifestyleasia.com/hk/en/</t>
  </si>
  <si>
    <t>wm_mingshk</t>
  </si>
  <si>
    <t>Ming's</t>
  </si>
  <si>
    <t>https://www.mings.hk/</t>
  </si>
  <si>
    <t>wm_u4gethk</t>
  </si>
  <si>
    <t>U4GET</t>
  </si>
  <si>
    <t>www.u4get.com</t>
  </si>
  <si>
    <t>wm_menlogichk</t>
  </si>
  <si>
    <t>Men Logic</t>
  </si>
  <si>
    <t>男士通信</t>
  </si>
  <si>
    <t>www.menlogic.hk</t>
  </si>
  <si>
    <t>wm_wesharehk</t>
  </si>
  <si>
    <t>weshare.hk</t>
  </si>
  <si>
    <t>WeShare</t>
  </si>
  <si>
    <t>www.weshare.hk</t>
  </si>
  <si>
    <t>wm_expatlivinghk</t>
  </si>
  <si>
    <t>Expat Living Hong Kong</t>
  </si>
  <si>
    <t>www.expatliving.hk</t>
  </si>
  <si>
    <t>wm_theloophk</t>
  </si>
  <si>
    <t>The Loop HK</t>
  </si>
  <si>
    <t>www.theloophk.com</t>
  </si>
  <si>
    <t>wm_thehkhubhk</t>
  </si>
  <si>
    <t>The HK Hub</t>
  </si>
  <si>
    <t>https://thehkhub.com</t>
  </si>
  <si>
    <t>wm_getreadyhkhk</t>
  </si>
  <si>
    <t>get ready</t>
  </si>
  <si>
    <t>www.getreadyhk.com</t>
  </si>
  <si>
    <t>wm_mponlinehk</t>
  </si>
  <si>
    <t>mponline.hk</t>
  </si>
  <si>
    <t>wm_hkdiscountwavebasehk</t>
  </si>
  <si>
    <t>HK Discount</t>
  </si>
  <si>
    <t>hk.discount.wave-base.com</t>
  </si>
  <si>
    <t>wm_maghkhk</t>
  </si>
  <si>
    <t>MAGHK</t>
  </si>
  <si>
    <t>www.maghk.com</t>
  </si>
  <si>
    <t>wm_guideguidehk</t>
  </si>
  <si>
    <t>HKGuide</t>
  </si>
  <si>
    <t>拖手仔去街Guide</t>
  </si>
  <si>
    <t>www.guideguide.hk</t>
  </si>
  <si>
    <t>wm_weddingclubhk</t>
  </si>
  <si>
    <t>Wedding Message Wedding Club</t>
  </si>
  <si>
    <t>www.weddingclub.hk</t>
  </si>
  <si>
    <t>wm_jonathansinhk</t>
  </si>
  <si>
    <t>Johnathan Sin</t>
  </si>
  <si>
    <t>http://jonathansin.com/</t>
  </si>
  <si>
    <t>wm_plemna</t>
  </si>
  <si>
    <t>Plem.com</t>
  </si>
  <si>
    <t>www.plem.com</t>
  </si>
  <si>
    <t>wm_girltalkhkhk</t>
  </si>
  <si>
    <t>Girl Talk HK</t>
  </si>
  <si>
    <t>www.girltalkhk.com</t>
  </si>
  <si>
    <t>wm_gogobuyinghk</t>
  </si>
  <si>
    <t>GoGo Buy</t>
  </si>
  <si>
    <t>www.gogobuying.info</t>
  </si>
  <si>
    <t>wm_avantvshkhk</t>
  </si>
  <si>
    <t>Avant-vision Dupreme</t>
  </si>
  <si>
    <t>www.avantvs.hk</t>
  </si>
  <si>
    <t>wm_yesmenhk</t>
  </si>
  <si>
    <t>Men's Online Magazine</t>
  </si>
  <si>
    <t>yesmen.com.hk</t>
  </si>
  <si>
    <t>wm_datingdatingtipshk</t>
  </si>
  <si>
    <t>datingdatingtips.com</t>
  </si>
  <si>
    <t>www.datingdatingtips.com</t>
  </si>
  <si>
    <t>wm_gogobuyingchk</t>
  </si>
  <si>
    <t>gogobuying.com</t>
  </si>
  <si>
    <t>www.gogobuying.com</t>
  </si>
  <si>
    <t>wm_liveztylehk</t>
  </si>
  <si>
    <t>Live Ztyle</t>
  </si>
  <si>
    <t>www.liveztyle.com</t>
  </si>
  <si>
    <t>wm_prooofzinehk</t>
  </si>
  <si>
    <t>PROOOF</t>
  </si>
  <si>
    <t>www.prooofzine.com</t>
  </si>
  <si>
    <t>wm_lomographyhk</t>
  </si>
  <si>
    <t>Lomography</t>
  </si>
  <si>
    <t>lomography.hk</t>
  </si>
  <si>
    <t>wm_metropophk</t>
  </si>
  <si>
    <t>metropop.com.hk</t>
  </si>
  <si>
    <t>Metro Pop</t>
  </si>
  <si>
    <t>www.metropop.com.hk</t>
  </si>
  <si>
    <t>wm_timeouthk</t>
  </si>
  <si>
    <t>Time Out Hong Kong</t>
  </si>
  <si>
    <t>https://www.timeout.com.hk/hong-kong/hk</t>
  </si>
  <si>
    <t>wm_hashtaglegendna</t>
  </si>
  <si>
    <t>Hashtag Legend</t>
  </si>
  <si>
    <t>hashtaglegend.com</t>
  </si>
  <si>
    <t>wm_hkfashionnetworkenhk</t>
  </si>
  <si>
    <t>HK Fashion Network</t>
  </si>
  <si>
    <t>hk.fashionnetwork.com</t>
  </si>
  <si>
    <t>wm_luxsheryhk</t>
  </si>
  <si>
    <t>Luxshery</t>
  </si>
  <si>
    <t>www.luxshery.com</t>
  </si>
  <si>
    <t>wm_vmagazinehk</t>
  </si>
  <si>
    <t>www.vmagazine.hk</t>
  </si>
  <si>
    <t>V. Magazine</t>
  </si>
  <si>
    <t>wm_moderntimeshk</t>
  </si>
  <si>
    <t>Modern Times HK</t>
  </si>
  <si>
    <t>www.moderntimes.hk</t>
  </si>
  <si>
    <t>wm_time2hkhk</t>
  </si>
  <si>
    <t>Time Square Hong Kong</t>
  </si>
  <si>
    <t>www.time2hk.com</t>
  </si>
  <si>
    <t>wm_mindlyjournalna</t>
  </si>
  <si>
    <t>Mindly.Journal</t>
  </si>
  <si>
    <t>https://www.mindlyjournal.info</t>
  </si>
  <si>
    <t>wm_ibeautyhk</t>
  </si>
  <si>
    <t>ibeauty HK</t>
  </si>
  <si>
    <t>www.ibeauty.com.hk</t>
  </si>
  <si>
    <t>wm_girlabhk</t>
  </si>
  <si>
    <t>Girl Lab HK</t>
  </si>
  <si>
    <t>girlab.hk</t>
  </si>
  <si>
    <t>wm_goalhk</t>
  </si>
  <si>
    <t>Goal.com</t>
  </si>
  <si>
    <t>www.goal.com</t>
  </si>
  <si>
    <t>wm_hkrunninghk</t>
  </si>
  <si>
    <t>hk.running.biji.co</t>
  </si>
  <si>
    <t>wm_sportsroadhk</t>
  </si>
  <si>
    <t>sportsroad.hk</t>
  </si>
  <si>
    <t>wm_goouthk</t>
  </si>
  <si>
    <t>GO OUT</t>
  </si>
  <si>
    <t>出走山野</t>
  </si>
  <si>
    <t>www.goout.hk</t>
  </si>
  <si>
    <t>wm_itgolfhk</t>
  </si>
  <si>
    <t>itGolf</t>
  </si>
  <si>
    <t>itgolf.hk</t>
  </si>
  <si>
    <t>wm_hkjmhk</t>
  </si>
  <si>
    <t>Hong Kong Jewellery</t>
  </si>
  <si>
    <t>www.hkjm.com.hk</t>
  </si>
  <si>
    <t>wm_sundayexcatholichk</t>
  </si>
  <si>
    <t>Sunday Examiner</t>
  </si>
  <si>
    <t>sundayex.catholic.org.hk</t>
  </si>
  <si>
    <t>wm_gospelheraldhk</t>
  </si>
  <si>
    <t>Gospel Herald HK</t>
  </si>
  <si>
    <t>chinese.gospelherald.com</t>
  </si>
  <si>
    <t>wm_dmxhk</t>
  </si>
  <si>
    <t>Dynamix</t>
  </si>
  <si>
    <t>www.dmx.hk</t>
  </si>
  <si>
    <t>wm_christiantimeshk</t>
  </si>
  <si>
    <t>Christian Times</t>
  </si>
  <si>
    <t>christiantimes.org.hk</t>
  </si>
  <si>
    <t>wm_businesswirechinahk</t>
  </si>
  <si>
    <t>Interfax Business Wire Services (Chi)</t>
  </si>
  <si>
    <t>www.businesswirechina.com/hk</t>
  </si>
  <si>
    <t>wm_prnasiahk</t>
  </si>
  <si>
    <t>hk.prnasia.com</t>
  </si>
  <si>
    <t>PR Newswire</t>
  </si>
  <si>
    <t>wm_hkcnahk</t>
  </si>
  <si>
    <t>Hong Kong China News Agency</t>
  </si>
  <si>
    <t>香港新聞網</t>
  </si>
  <si>
    <t>www.hkcna.hk</t>
  </si>
  <si>
    <t>wm_factwirehk</t>
  </si>
  <si>
    <t>FactWire News Agency</t>
  </si>
  <si>
    <t>https://www.factwire.org</t>
  </si>
  <si>
    <t>wm_artradarjouhk</t>
  </si>
  <si>
    <t>Art Radar Asia</t>
  </si>
  <si>
    <t>artradarjournal.com</t>
  </si>
  <si>
    <t>wm_edigesthk</t>
  </si>
  <si>
    <t>www.edigest.hk</t>
  </si>
  <si>
    <t>wm_financeasiahk</t>
  </si>
  <si>
    <t>FinanceAsia</t>
  </si>
  <si>
    <t>https://www.financeasia.com/</t>
  </si>
  <si>
    <t>wm_winmoneyhk</t>
  </si>
  <si>
    <t>WinMoney</t>
  </si>
  <si>
    <t>https://hksmedia.com</t>
  </si>
  <si>
    <t>wm_asianinvestorhk</t>
  </si>
  <si>
    <t>www.asianinvestor.net</t>
  </si>
  <si>
    <t>wm_foolhk</t>
  </si>
  <si>
    <t>fool.hk</t>
  </si>
  <si>
    <t>The Motley Fool</t>
  </si>
  <si>
    <t>www.fool.hk</t>
  </si>
  <si>
    <t>wm_flyformileshk</t>
  </si>
  <si>
    <t>flyformiles.hk</t>
  </si>
  <si>
    <t>Fly For Miles</t>
  </si>
  <si>
    <t>https://flyformiles.hk</t>
  </si>
  <si>
    <t>wm_futurarchk</t>
  </si>
  <si>
    <t>FuturArc</t>
  </si>
  <si>
    <t>www.futurarc.com</t>
  </si>
  <si>
    <t>wm_perspectivehk</t>
  </si>
  <si>
    <t>Perspective</t>
  </si>
  <si>
    <t>www.perspectiveglobal.com</t>
  </si>
  <si>
    <t>wm_homejournalhk</t>
  </si>
  <si>
    <t>美好家居</t>
  </si>
  <si>
    <t>www.homejournal.hk</t>
  </si>
  <si>
    <t>wm_artasiapahk</t>
  </si>
  <si>
    <t>Art Asia Pacific</t>
  </si>
  <si>
    <t>www.artasiapacific.com</t>
  </si>
  <si>
    <t>wm_obscuramaghk</t>
  </si>
  <si>
    <t>Obscura Magazine</t>
  </si>
  <si>
    <t>http://www.obscura-magazine.com/en/</t>
  </si>
  <si>
    <t>wm_wenyaunetwphk</t>
  </si>
  <si>
    <t>wenyau.net/wp/</t>
  </si>
  <si>
    <t>www.wenyau.net/wp/</t>
  </si>
  <si>
    <t>wm_rooftopinstituteorghk</t>
  </si>
  <si>
    <t>rooftopinstitute.org</t>
  </si>
  <si>
    <t>ROOFTOP INSTITUTE</t>
  </si>
  <si>
    <t>https://www.rooftopinstitute.org</t>
  </si>
  <si>
    <t>wm_sampsonwonghk</t>
  </si>
  <si>
    <t>sampsonwong.hk</t>
  </si>
  <si>
    <t>wm_hifireviewhk</t>
  </si>
  <si>
    <t>hifireview.com.hk</t>
  </si>
  <si>
    <t>wm_arthingorghk</t>
  </si>
  <si>
    <t>arthing.org</t>
  </si>
  <si>
    <t>wm_carplushkhk</t>
  </si>
  <si>
    <t>CarPlus</t>
  </si>
  <si>
    <t>www.carplushk.com</t>
  </si>
  <si>
    <t>wm_topgearhkhk</t>
  </si>
  <si>
    <t>TopGear</t>
  </si>
  <si>
    <t>www.topgearhk.com</t>
  </si>
  <si>
    <t>wm_bqjournalhk</t>
  </si>
  <si>
    <t>BQJournal</t>
  </si>
  <si>
    <t>www.bqjournal.com</t>
  </si>
  <si>
    <t>wm_hongkongbusinesshk</t>
  </si>
  <si>
    <t>hongkongbusiness.hk</t>
  </si>
  <si>
    <t>wm_smbhk</t>
  </si>
  <si>
    <t>SMBWORLD</t>
  </si>
  <si>
    <t>www.smb.com.hk</t>
  </si>
  <si>
    <t>wm_theassethk</t>
  </si>
  <si>
    <t>The Asset</t>
  </si>
  <si>
    <t>https://www.theasset.com</t>
  </si>
  <si>
    <t>wm_capitalhkhk</t>
  </si>
  <si>
    <t>Capital Magazine</t>
  </si>
  <si>
    <t>www.capital-hk.com</t>
  </si>
  <si>
    <t>wm_smegighk</t>
  </si>
  <si>
    <t>sme.gig.hk</t>
  </si>
  <si>
    <t>wm_ezonecomhk</t>
  </si>
  <si>
    <t>e-zone.com.hk</t>
  </si>
  <si>
    <t>https://ezone.ulifestyle.com.hk/</t>
  </si>
  <si>
    <t>wm_pcmarkethk</t>
  </si>
  <si>
    <t>https://www.pcmarket.com.hk</t>
  </si>
  <si>
    <t>wm_androidhkhk</t>
  </si>
  <si>
    <t>android-hk</t>
  </si>
  <si>
    <t>www.android-hk.com</t>
  </si>
  <si>
    <t>wm_linuxpilothk</t>
  </si>
  <si>
    <t>Linux Pilot</t>
  </si>
  <si>
    <t>www.linuxpilot.com</t>
  </si>
  <si>
    <t>wm_pc3maghk</t>
  </si>
  <si>
    <t>PC3 Magazine</t>
  </si>
  <si>
    <t>www.pc3mag.com</t>
  </si>
  <si>
    <t>wm_pc3corporatehk</t>
  </si>
  <si>
    <t>IT Pro New</t>
  </si>
  <si>
    <t>www.itpromag.com</t>
  </si>
  <si>
    <t>wm_pctechhk</t>
  </si>
  <si>
    <t>PC TECH</t>
  </si>
  <si>
    <t>pctech.com.hk</t>
  </si>
  <si>
    <t>wm_ecampustodayhk</t>
  </si>
  <si>
    <t>E-campus Today</t>
  </si>
  <si>
    <t>www.ecampustoday.com.hk</t>
  </si>
  <si>
    <t>wm_openhk</t>
  </si>
  <si>
    <t>www.open.com.hk</t>
  </si>
  <si>
    <t>wm_eweeklyhk</t>
  </si>
  <si>
    <t>GossipGossip</t>
  </si>
  <si>
    <t>八八通</t>
  </si>
  <si>
    <t>https://gossipgossip.hk/</t>
  </si>
  <si>
    <t>wm_crumagazinehk</t>
  </si>
  <si>
    <t>cru-magazine.com</t>
  </si>
  <si>
    <t>Cru Magazine</t>
  </si>
  <si>
    <t>www.cru-magazine.com</t>
  </si>
  <si>
    <t>wm_hdavnethk</t>
  </si>
  <si>
    <t>hdav.net</t>
  </si>
  <si>
    <t>Hdav.net</t>
  </si>
  <si>
    <t>www.hdav.net</t>
  </si>
  <si>
    <t>wm_playwhathk</t>
  </si>
  <si>
    <t>play-what.com</t>
  </si>
  <si>
    <t>Playwhat</t>
  </si>
  <si>
    <t>https://playwhat.hk/zh/</t>
  </si>
  <si>
    <t>wm_chinalawandpracticehk</t>
  </si>
  <si>
    <t>China Law &amp; Practice</t>
  </si>
  <si>
    <t>https://www.chinalawandpractice.com/</t>
  </si>
  <si>
    <t>wm_picogovhk</t>
  </si>
  <si>
    <t>Policy Innovation and Co-ordination Office</t>
  </si>
  <si>
    <t>www.pico.gov.hk</t>
  </si>
  <si>
    <t>wm_iaorgtchk</t>
  </si>
  <si>
    <t>ia.org.hk/tc</t>
  </si>
  <si>
    <t>https://www.ia.org.hk/tc</t>
  </si>
  <si>
    <t>wm_networksasiahk</t>
  </si>
  <si>
    <t>Network World Asia</t>
  </si>
  <si>
    <t>www.networksasia.net</t>
  </si>
  <si>
    <t>wm_3phkhk</t>
  </si>
  <si>
    <t>Physician Pharmacist People</t>
  </si>
  <si>
    <t>www.3phk.com</t>
  </si>
  <si>
    <t>wm_edgemagazinehk</t>
  </si>
  <si>
    <t>Edge Magazine</t>
  </si>
  <si>
    <t>www.edgemagazine.net</t>
  </si>
  <si>
    <t>wm_haldaneshk</t>
  </si>
  <si>
    <t>haldanes</t>
  </si>
  <si>
    <t>https://www.haldanes.com/</t>
  </si>
  <si>
    <t>wm_nextplushk</t>
  </si>
  <si>
    <t>Next Plus</t>
  </si>
  <si>
    <t>壹周Plus</t>
  </si>
  <si>
    <t>https://hk.nextmgz.com/</t>
  </si>
  <si>
    <t>wm_mingpaoweeklyhk</t>
  </si>
  <si>
    <t>Ming Pao Weekly Online</t>
  </si>
  <si>
    <t>www.mingpaoweekly.com</t>
  </si>
  <si>
    <t>wm_orientalsundayhk</t>
  </si>
  <si>
    <t>www.orientalsunday.hk</t>
  </si>
  <si>
    <t>wm_eastweekhk</t>
  </si>
  <si>
    <t>https://eastweek.my-magazine.me/main/</t>
  </si>
  <si>
    <t>wm_imaghk</t>
  </si>
  <si>
    <t>IMAG</t>
  </si>
  <si>
    <t>imag.hk</t>
  </si>
  <si>
    <t>wm_dimsumdailyhk</t>
  </si>
  <si>
    <t>dimsumdaily.hk</t>
  </si>
  <si>
    <t>Dimsum Daily</t>
  </si>
  <si>
    <t>www.dimsumdaily.hk</t>
  </si>
  <si>
    <t>wm_asianhotelandhk</t>
  </si>
  <si>
    <t>Asian Hotel &amp; Catering Times</t>
  </si>
  <si>
    <t>www.asianhotelandcateringtimes.com</t>
  </si>
  <si>
    <t>wm_sassyhongkongenhk</t>
  </si>
  <si>
    <t>Sassy Hong Kong</t>
  </si>
  <si>
    <t>https://www.sassyhongkong.com</t>
  </si>
  <si>
    <t>wm_ifoodie852hk</t>
  </si>
  <si>
    <t>ifoodie</t>
  </si>
  <si>
    <t>ifoodie852.com</t>
  </si>
  <si>
    <t>wm_vjgamerhk</t>
  </si>
  <si>
    <t>VJ Games</t>
  </si>
  <si>
    <t>vjgamer.com.hk</t>
  </si>
  <si>
    <t>wm_weekendhkhk</t>
  </si>
  <si>
    <t>www.weekendhk.com</t>
  </si>
  <si>
    <t>wm_smarttravelasiahk</t>
  </si>
  <si>
    <t>Smart Travel Asia</t>
  </si>
  <si>
    <t>www.smarttravelasia.com</t>
  </si>
  <si>
    <t>wm_umagazinehk</t>
  </si>
  <si>
    <t>U Magazine</t>
  </si>
  <si>
    <t>www.umagazine.com.hk</t>
  </si>
  <si>
    <t>wm_fly5flyhk</t>
  </si>
  <si>
    <t>fly5fly.com</t>
  </si>
  <si>
    <t>wm_hkctphk</t>
  </si>
  <si>
    <t>China Tourism</t>
  </si>
  <si>
    <t>www.hkctp.com.hk</t>
  </si>
  <si>
    <t>wm_asiaspahk</t>
  </si>
  <si>
    <t>www.asiaspa.com</t>
  </si>
  <si>
    <t>wm_travhkhk</t>
  </si>
  <si>
    <t>travhk.com</t>
  </si>
  <si>
    <t>Travhk</t>
  </si>
  <si>
    <t>https://www.travhk.com</t>
  </si>
  <si>
    <t>wm_destinationdeluxena</t>
  </si>
  <si>
    <t>Destination Deluxe</t>
  </si>
  <si>
    <t>destinationdeluxe.com</t>
  </si>
  <si>
    <t>wm_justincheukhk</t>
  </si>
  <si>
    <t>justincheuk.com</t>
  </si>
  <si>
    <t>Justin Cheuk: When HK Meets UK</t>
  </si>
  <si>
    <t>www.justincheuk.com</t>
  </si>
  <si>
    <t>wm_ljhkejhk</t>
  </si>
  <si>
    <t>Lifestyle Journal</t>
  </si>
  <si>
    <t>lj.hkej.com</t>
  </si>
  <si>
    <t>wm_newmondayhk</t>
  </si>
  <si>
    <t>新MONDAY</t>
  </si>
  <si>
    <t>www.nmplus.hk</t>
  </si>
  <si>
    <t>wm_jetmymagazinehk</t>
  </si>
  <si>
    <t>Jet</t>
  </si>
  <si>
    <t>jet.my-magazine.me</t>
  </si>
  <si>
    <t>wm_adaymaghk</t>
  </si>
  <si>
    <t>A Day Magazine</t>
  </si>
  <si>
    <t>www.adaymag.com</t>
  </si>
  <si>
    <t>wm_cuphk</t>
  </si>
  <si>
    <t>Cup</t>
  </si>
  <si>
    <t>www.cup.com.hk</t>
  </si>
  <si>
    <t>wm_asiatatlerhk</t>
  </si>
  <si>
    <t>Hong Kong Tatler.com</t>
  </si>
  <si>
    <t>www.asiatatler.com/hong-kong</t>
  </si>
  <si>
    <t>wm_harpersbazaarhk</t>
  </si>
  <si>
    <t>BaZaar</t>
  </si>
  <si>
    <t>www.harpersbazaar.com.hk</t>
  </si>
  <si>
    <t>wm_landmarkenhk</t>
  </si>
  <si>
    <t>LANDMARK Magazine</t>
  </si>
  <si>
    <t>http://www.landmark.hk/english/landmark-magazine/LANDMARK_Magazine.aspx</t>
  </si>
  <si>
    <t>wm_milkcomhk</t>
  </si>
  <si>
    <t>Milk.com</t>
  </si>
  <si>
    <t>www.milk.com.hk</t>
  </si>
  <si>
    <t>wm_imagazinehk</t>
  </si>
  <si>
    <t>i-magazine</t>
  </si>
  <si>
    <t>www.i-magazine.hk</t>
  </si>
  <si>
    <t>wm_edipresseasiahk</t>
  </si>
  <si>
    <t>Edipresse Asia</t>
  </si>
  <si>
    <t>www.edipresseasia.com</t>
  </si>
  <si>
    <t>wm_mrrmhk</t>
  </si>
  <si>
    <t>MRRM.com.hk</t>
  </si>
  <si>
    <t>www.mrrm.com.hk</t>
  </si>
  <si>
    <t>wm_mensunohk</t>
  </si>
  <si>
    <t>Men's Uno</t>
  </si>
  <si>
    <t>hk.mensuno.asia</t>
  </si>
  <si>
    <t>wm_prestigehongkonghk</t>
  </si>
  <si>
    <t>Prestige HongKong</t>
  </si>
  <si>
    <t>www.prestigehongkong.com</t>
  </si>
  <si>
    <t>wm_jmenhk</t>
  </si>
  <si>
    <t>JMEN</t>
  </si>
  <si>
    <t>www.jmenplus.com</t>
  </si>
  <si>
    <t>wm_likemagazinehk</t>
  </si>
  <si>
    <t>Like Magazine</t>
  </si>
  <si>
    <t>www.likemagazine.com.hk</t>
  </si>
  <si>
    <t>wm_megalifehk</t>
  </si>
  <si>
    <t>MegaLife</t>
  </si>
  <si>
    <t>www.megalife.com.hk</t>
  </si>
  <si>
    <t>wm_cheerhk</t>
  </si>
  <si>
    <t>Cheer Magazine</t>
  </si>
  <si>
    <t>https://cheer-hk.com</t>
  </si>
  <si>
    <t>wm_metroprosperityhk</t>
  </si>
  <si>
    <t>www.metroprosperity.com</t>
  </si>
  <si>
    <t>wm_livmagazinehk</t>
  </si>
  <si>
    <t>Liv Magazine</t>
  </si>
  <si>
    <t>liv-magazine.com</t>
  </si>
  <si>
    <t>wm_bcmagazinehk</t>
  </si>
  <si>
    <t>bcmagazine.net</t>
  </si>
  <si>
    <t>bc magazine.net</t>
  </si>
  <si>
    <t>http://www.bcmagazine.net/</t>
  </si>
  <si>
    <t>wm_menstyle_mor</t>
  </si>
  <si>
    <t>Men Style</t>
  </si>
  <si>
    <t>menstyle.com.hk</t>
  </si>
  <si>
    <t>wm_covermagazinehk</t>
  </si>
  <si>
    <t>cove rmagazine.hk</t>
  </si>
  <si>
    <t>www.covermagazine.hk/en</t>
  </si>
  <si>
    <t>wm_easttouchhk</t>
  </si>
  <si>
    <t>wm_hehagighk</t>
  </si>
  <si>
    <t>heha.gig.hk</t>
  </si>
  <si>
    <t>HeHa.gig.hk</t>
  </si>
  <si>
    <t>www.heha.gig.hk</t>
  </si>
  <si>
    <t>wm_topbeautyhkhk</t>
  </si>
  <si>
    <t>topbeautyhk.com</t>
  </si>
  <si>
    <t>Top Beauty</t>
  </si>
  <si>
    <t>https://www.topbeautyhk.com</t>
  </si>
  <si>
    <t>wm_cosmopolitanhk</t>
  </si>
  <si>
    <t>www.cosmopolitan.com.hk</t>
  </si>
  <si>
    <t>wm_ellehk</t>
  </si>
  <si>
    <t>Elle.com.hk</t>
  </si>
  <si>
    <t>www.elle.com.hk</t>
  </si>
  <si>
    <t>wm_jessicahkhk</t>
  </si>
  <si>
    <t>JESSICA</t>
  </si>
  <si>
    <t>www.jessicahk.com</t>
  </si>
  <si>
    <t>wm_zipmagazinehk</t>
  </si>
  <si>
    <t>www.zipmagazine.com</t>
  </si>
  <si>
    <t>wm_marieclairehk</t>
  </si>
  <si>
    <t>Marie Claire</t>
  </si>
  <si>
    <t>www.marieclaire.com.hk</t>
  </si>
  <si>
    <t>wm_milkxhk</t>
  </si>
  <si>
    <t>MilkX</t>
  </si>
  <si>
    <t>www.milkx.com/zh/</t>
  </si>
  <si>
    <t>wm_rheamagazinehk</t>
  </si>
  <si>
    <t>Rhea Magazine</t>
  </si>
  <si>
    <t>rheamagazine.com</t>
  </si>
  <si>
    <t>wm_montreshk</t>
  </si>
  <si>
    <t>montres.hk</t>
  </si>
  <si>
    <t>Montres Magazine</t>
  </si>
  <si>
    <t>www.montres.hk</t>
  </si>
  <si>
    <t>wm_deluxehk</t>
  </si>
  <si>
    <t>deluxe.com.hk</t>
  </si>
  <si>
    <t>Deluxe Hong Kong</t>
  </si>
  <si>
    <t>https://www.deluxe.com.hk</t>
  </si>
  <si>
    <t>wm_nonnohk</t>
  </si>
  <si>
    <t>nonno.hk</t>
  </si>
  <si>
    <t>wm_fanpiecehk</t>
  </si>
  <si>
    <t>fanpiece</t>
  </si>
  <si>
    <t>www.fanpiece.com</t>
  </si>
  <si>
    <t>wm_hkgolferhk</t>
  </si>
  <si>
    <t>HK Golfer</t>
  </si>
  <si>
    <t>www.hkgolfer.com</t>
  </si>
  <si>
    <t>wm_mymagazinehk</t>
  </si>
  <si>
    <t>Spiral</t>
  </si>
  <si>
    <t>spiral.my-magazine.me</t>
  </si>
  <si>
    <t>wm_mingwatchhk</t>
  </si>
  <si>
    <t>Ming Watch</t>
  </si>
  <si>
    <t>明錶</t>
  </si>
  <si>
    <t>www.mingwatch.com</t>
  </si>
  <si>
    <t>wm_chronomenhk</t>
  </si>
  <si>
    <t>chronomen.com</t>
  </si>
  <si>
    <t>Chronomen</t>
  </si>
  <si>
    <t>https://www.chronomen.com</t>
  </si>
  <si>
    <t>wm_lksforghk</t>
  </si>
  <si>
    <t>lksf.org</t>
  </si>
  <si>
    <t>www.lksf.org</t>
  </si>
  <si>
    <t>wm_hkexhk</t>
  </si>
  <si>
    <t>Hong Kong Stock Exchange</t>
  </si>
  <si>
    <t>香港交易所(中文版)</t>
  </si>
  <si>
    <t>www.hkex.com.hk/chi/index_c.htm</t>
  </si>
  <si>
    <t>wm_hkexenhk</t>
  </si>
  <si>
    <t>HKEx</t>
  </si>
  <si>
    <t>香港交易所(英文版)</t>
  </si>
  <si>
    <t>https://www.hkex.com.hk/?sc_lang=en</t>
  </si>
  <si>
    <t>wm_hsbchk</t>
  </si>
  <si>
    <t>The HongKong and Shanghai Banking Corporation Limited</t>
  </si>
  <si>
    <t>www.hsbc.com</t>
  </si>
  <si>
    <t>wm_kgieworldenhk</t>
  </si>
  <si>
    <t>KGI</t>
  </si>
  <si>
    <t>www.kgieworld.com/Default.aspx?sc_lang=en</t>
  </si>
  <si>
    <t>wm_chsechk</t>
  </si>
  <si>
    <t>Chong Hing Securities Limited</t>
  </si>
  <si>
    <t>www.chsec.com.hk</t>
  </si>
  <si>
    <t>wm_sctradechhk</t>
  </si>
  <si>
    <t>SC Trade.com</t>
  </si>
  <si>
    <t>www.sctrade.com/html/ch/front_page.asp</t>
  </si>
  <si>
    <t>wm_stockshk</t>
  </si>
  <si>
    <t>stocks.com.hk</t>
  </si>
  <si>
    <t>www.stocks.com.hk</t>
  </si>
  <si>
    <t>wm_mpfdiyhk</t>
  </si>
  <si>
    <t>MPF DIY</t>
  </si>
  <si>
    <t>www.mpfdiy.com</t>
  </si>
  <si>
    <t>XinHua Finance Agency</t>
  </si>
  <si>
    <t>en.xfafinance.com</t>
  </si>
  <si>
    <t>wm_zurichenhk</t>
  </si>
  <si>
    <t>Zurich Insurance (Hong Kong)</t>
  </si>
  <si>
    <t>www.zurich.com.hk/eng/index.htm</t>
  </si>
  <si>
    <t>wm_acelifehk</t>
  </si>
  <si>
    <t>CHUBB</t>
  </si>
  <si>
    <t>https://www2.chubb.com/hk-zh/</t>
  </si>
  <si>
    <t>wm_interiorbeautena</t>
  </si>
  <si>
    <t>interior beaute</t>
  </si>
  <si>
    <t>ib 雅舍</t>
  </si>
  <si>
    <t>www.interiorbeaute.com</t>
  </si>
  <si>
    <t>wm_volvocarshk</t>
  </si>
  <si>
    <t>Volvo Car HK</t>
  </si>
  <si>
    <t>www.volvocars.com/hk</t>
  </si>
  <si>
    <t>wm_clpenhk</t>
  </si>
  <si>
    <t>CLP</t>
  </si>
  <si>
    <t>https://www.clp.com.hk/en</t>
  </si>
  <si>
    <t>wm_mercedesbenzhk</t>
  </si>
  <si>
    <t>Mercedes Benz</t>
  </si>
  <si>
    <t>平治香港</t>
  </si>
  <si>
    <t>www.mercedes-benz.com.hk</t>
  </si>
  <si>
    <t>wm_hkmihk</t>
  </si>
  <si>
    <t>HK motor Inspection</t>
  </si>
  <si>
    <t>www.hkmi.com.hk</t>
  </si>
  <si>
    <t>wm_newmethodmotorshk</t>
  </si>
  <si>
    <t>New Method Motors</t>
  </si>
  <si>
    <t>https://www.newmethodmotors.com</t>
  </si>
  <si>
    <t>wm_hongkongairportchihk</t>
  </si>
  <si>
    <t>Hong Kong Airport</t>
  </si>
  <si>
    <t>http://www.hongkongairport.com/chi/index.html</t>
  </si>
  <si>
    <t>wm_asiamilesenhk</t>
  </si>
  <si>
    <t>Asia Miles</t>
  </si>
  <si>
    <t>https://www.asiamiles.com/am/en/homepage</t>
  </si>
  <si>
    <t>wm_findcarparkhk</t>
  </si>
  <si>
    <t>Find Car Park</t>
  </si>
  <si>
    <t>揾位易</t>
  </si>
  <si>
    <t>findcarparkhk.com</t>
  </si>
  <si>
    <t>wm_cmhihk</t>
  </si>
  <si>
    <t>cmport.com.hk</t>
  </si>
  <si>
    <t>www.cmport.com.hk</t>
  </si>
  <si>
    <t>wm_amchamorghk</t>
  </si>
  <si>
    <t>AmCham</t>
  </si>
  <si>
    <t>www.amcham.org.hk</t>
  </si>
  <si>
    <t>wm_acsenhk</t>
  </si>
  <si>
    <t>Advanced Card Systems Ltd.</t>
  </si>
  <si>
    <t>www.acs.com.hk/en</t>
  </si>
  <si>
    <t>wm_shrirohk</t>
  </si>
  <si>
    <t>Shriro (H.K.) Ltd.</t>
  </si>
  <si>
    <t>www.shriro.com.hk</t>
  </si>
  <si>
    <t>wm_centanethk</t>
  </si>
  <si>
    <t>hk.centanet.com</t>
  </si>
  <si>
    <t>中原地產</t>
  </si>
  <si>
    <t>wm_swirepropertiesenhk</t>
  </si>
  <si>
    <t>Swire Properties</t>
  </si>
  <si>
    <t>www.swireproperties.com/en/default.aspx</t>
  </si>
  <si>
    <t>wm_nwdhk</t>
  </si>
  <si>
    <t>New World Development Company Limited</t>
  </si>
  <si>
    <t>www.nwd.com.hk/zh-hant</t>
  </si>
  <si>
    <t>wm_sinoenhk</t>
  </si>
  <si>
    <t>Sino Group</t>
  </si>
  <si>
    <t>www.sino.com/en-US/Home</t>
  </si>
  <si>
    <t>wm_nwclhk</t>
  </si>
  <si>
    <t>New World China Land</t>
  </si>
  <si>
    <t>www.nwcl.com.hk/html/tchi/index.aspx</t>
  </si>
  <si>
    <t>wm_constructionposthongkonghk</t>
  </si>
  <si>
    <t>Construction Post.com</t>
  </si>
  <si>
    <t>www.construction-post.com/category/hong-kong/</t>
  </si>
  <si>
    <t>wm_landmarkpressroomhk</t>
  </si>
  <si>
    <t>Landmark Press Room</t>
  </si>
  <si>
    <t>landmarkpressroom.hk</t>
  </si>
  <si>
    <t>wm_hkgbcorghk</t>
  </si>
  <si>
    <t>HK Green Bldg Council</t>
  </si>
  <si>
    <t>www.hkgbc.org.hk</t>
  </si>
  <si>
    <t>wm_swireenhk</t>
  </si>
  <si>
    <t>Swire</t>
  </si>
  <si>
    <t>www.swire.com/en/global/home.php</t>
  </si>
  <si>
    <t>wm_fwdhk</t>
  </si>
  <si>
    <t>fwd.com.hk</t>
  </si>
  <si>
    <t>www.fwd.com.hk</t>
  </si>
  <si>
    <t>wm_isobarhkenhk</t>
  </si>
  <si>
    <t>Isobar Hong Kong</t>
  </si>
  <si>
    <t>www.isobar.com/hk/en/</t>
  </si>
  <si>
    <t>wm_aitleorghk</t>
  </si>
  <si>
    <t>AiTLE Association of I.T. Leaders in Education</t>
  </si>
  <si>
    <t>www.aitle.org.hk</t>
  </si>
  <si>
    <t>wm_eugenegrouphk</t>
  </si>
  <si>
    <t>Eugene Group</t>
  </si>
  <si>
    <t>www.eugenegroup.com.hk</t>
  </si>
  <si>
    <t>wm_lungtinenhk</t>
  </si>
  <si>
    <t>Lung Tin International Intellectual Property Agent. Ltd</t>
  </si>
  <si>
    <t>www.lungtin.com/en/</t>
  </si>
  <si>
    <t>wm_hkjchk</t>
  </si>
  <si>
    <t>Hong Kong Jockey Club</t>
  </si>
  <si>
    <t>www.hkjc.com</t>
  </si>
  <si>
    <t>wm_wingontravelhk</t>
  </si>
  <si>
    <t>Wing On Travel</t>
  </si>
  <si>
    <t>www.wingontravel.com</t>
  </si>
  <si>
    <t>wm_hopetriphkhk</t>
  </si>
  <si>
    <t>hopetrip.com.hk</t>
  </si>
  <si>
    <t>www.hopetrip.com.hk</t>
  </si>
  <si>
    <t>wm_flyouthkhk</t>
  </si>
  <si>
    <t>FlyOutHK.com</t>
  </si>
  <si>
    <t>flyouthk.com</t>
  </si>
  <si>
    <t>wm_swirepacificenhk</t>
  </si>
  <si>
    <t>Swire Pacific</t>
  </si>
  <si>
    <t>太古公司</t>
  </si>
  <si>
    <t>www.swirepacific.com/en/global/home.php</t>
  </si>
  <si>
    <t>wm_jetsoclubhk</t>
  </si>
  <si>
    <t>Jetso Club</t>
  </si>
  <si>
    <t>www.jetsoclub.com</t>
  </si>
  <si>
    <t>wm_aswatsonzhhk</t>
  </si>
  <si>
    <t>A.S. Watson Group</t>
  </si>
  <si>
    <t>www.aswatson.com/zh/</t>
  </si>
  <si>
    <t>wm_nikonhk</t>
  </si>
  <si>
    <t>Nikon</t>
  </si>
  <si>
    <t>www.nikon.com.hk/tc_HK/home</t>
  </si>
  <si>
    <t>wm_jjazhhk</t>
  </si>
  <si>
    <t>jja.com.hk/zh/index.php</t>
  </si>
  <si>
    <t>wm_lorealhk</t>
  </si>
  <si>
    <t>Loreal HK</t>
  </si>
  <si>
    <t>www.loreal.hk</t>
  </si>
  <si>
    <t>wm_onlylazyoneshk</t>
  </si>
  <si>
    <t>Only Lazy Ones</t>
  </si>
  <si>
    <t>www.onlylazyones.com</t>
  </si>
  <si>
    <t>wm_platformhkdiscoveryhk</t>
  </si>
  <si>
    <t>Hong Kong Discovery</t>
  </si>
  <si>
    <t>platform.hkdiscovery.com</t>
  </si>
  <si>
    <t>wm_hkwatchworldhk</t>
  </si>
  <si>
    <t>Hong Kong Watch Manufacturers Association Ltd</t>
  </si>
  <si>
    <t>www.hkwatchworld.com/Common/Reader/Version/Show.jsp?Pid=1&amp;Version=0&amp;Charset=big5_hkscs</t>
  </si>
  <si>
    <t>wm_jewelryorghk</t>
  </si>
  <si>
    <t>Hong Kong Jewelry Manufacturers' Association</t>
  </si>
  <si>
    <t>www.jewelry.org.hk</t>
  </si>
  <si>
    <t>wm_piagethk</t>
  </si>
  <si>
    <t>Piaget</t>
  </si>
  <si>
    <t>www.piaget.com.hk</t>
  </si>
  <si>
    <t>wm_hkelectriczhhk</t>
  </si>
  <si>
    <t>Hongkong Electric Holding Limited</t>
  </si>
  <si>
    <t>https://www.hkelectric.com/zh</t>
  </si>
  <si>
    <t>wm_projectseehk</t>
  </si>
  <si>
    <t>SEE Network</t>
  </si>
  <si>
    <t>www.project-see.net</t>
  </si>
  <si>
    <t>wm_sacomhk</t>
  </si>
  <si>
    <t>sacom</t>
  </si>
  <si>
    <t>sacom.hk/hk</t>
  </si>
  <si>
    <t>wm_hkfluorghk</t>
  </si>
  <si>
    <t>The Federation of Hong Kong &amp; Kowloon Labour Unions</t>
  </si>
  <si>
    <t>www.hkflu.org.hk</t>
  </si>
  <si>
    <t>wm_starrydabtchk</t>
  </si>
  <si>
    <t>Starry Li</t>
  </si>
  <si>
    <t>https://starry.dab.hk/tc/</t>
  </si>
  <si>
    <t>wm_aedasenhk</t>
  </si>
  <si>
    <t>Aedas</t>
  </si>
  <si>
    <t>https://www.aedas.com/en/</t>
  </si>
  <si>
    <t>wm_hkdieduhk</t>
  </si>
  <si>
    <t>Hong Kong Design Institute</t>
  </si>
  <si>
    <t>www.hkdi.edu.hk/?l=b5&amp;s=1</t>
  </si>
  <si>
    <t>wm_notcommenthk</t>
  </si>
  <si>
    <t>notcomment.com</t>
  </si>
  <si>
    <t>wm_hkupophkuhk</t>
  </si>
  <si>
    <t>hkupop.hku.hk</t>
  </si>
  <si>
    <t>香港大學民意研究計劃</t>
  </si>
  <si>
    <t xml:space="preserve"> http://hkupop.hku.hk/</t>
  </si>
  <si>
    <t>wm_hkuhk</t>
  </si>
  <si>
    <t>HKU Scholars Hub</t>
  </si>
  <si>
    <t>hub.hku.hk</t>
  </si>
  <si>
    <t>wm_cuhkeduchhk</t>
  </si>
  <si>
    <t>The Chinese University of Hong Kong</t>
  </si>
  <si>
    <t>www.cuhk.edu.hk/chinese/</t>
  </si>
  <si>
    <t>wm_hkuchk</t>
  </si>
  <si>
    <t>The University of Hong Kong</t>
  </si>
  <si>
    <t>www.hku.hk</t>
  </si>
  <si>
    <t>wm_bmusthk</t>
  </si>
  <si>
    <t>bm.ust.hk</t>
  </si>
  <si>
    <t>www.bm.ust.hk</t>
  </si>
  <si>
    <t>wm_bschoolcuhkeduhk</t>
  </si>
  <si>
    <t>bschool.cuhk.edu.hk</t>
  </si>
  <si>
    <t>CUHK</t>
  </si>
  <si>
    <t>www.bschool.cuhk.edu.hk</t>
  </si>
  <si>
    <t>wm_cityuhk</t>
  </si>
  <si>
    <t>www.cityu.edu.hk</t>
  </si>
  <si>
    <t>香港城市大學</t>
  </si>
  <si>
    <t>wm_csehk</t>
  </si>
  <si>
    <t>The Hong Kong Polytechnic University</t>
  </si>
  <si>
    <t>www.polyu.edu.hk</t>
  </si>
  <si>
    <t>wm_hkedcityhk</t>
  </si>
  <si>
    <t>HkedCity</t>
  </si>
  <si>
    <t>香港教育城</t>
  </si>
  <si>
    <t>www.hkedcity.net</t>
  </si>
  <si>
    <t>wm_hkbuenewshkbuhk</t>
  </si>
  <si>
    <t>Hong Kong Baptist University News</t>
  </si>
  <si>
    <t>hkbuenews.hkbu.edu.hk</t>
  </si>
  <si>
    <t>wm_vtceduhk</t>
  </si>
  <si>
    <t>VTC</t>
  </si>
  <si>
    <t>www.vtc.edu.hk</t>
  </si>
  <si>
    <t>wm_hkbueduhk</t>
  </si>
  <si>
    <t>HKBU's School of Business</t>
  </si>
  <si>
    <t>www.hkbu.edu.hk</t>
  </si>
  <si>
    <t>wm_stemedbhkedcityhk</t>
  </si>
  <si>
    <t>STEM Education</t>
  </si>
  <si>
    <t>stem.edb.hkedcity.net</t>
  </si>
  <si>
    <t>wm_eduhkhk</t>
  </si>
  <si>
    <t>eduhk.hk</t>
  </si>
  <si>
    <t>www.eduhk.hk</t>
  </si>
  <si>
    <t>wm_lneduenhk</t>
  </si>
  <si>
    <t>Lingnan University News</t>
  </si>
  <si>
    <t>www.ln.edu.hk</t>
  </si>
  <si>
    <t>wm_eduplushk</t>
  </si>
  <si>
    <t>EDU PLUS.hk</t>
  </si>
  <si>
    <t>www.eduplus.com.hk</t>
  </si>
  <si>
    <t>wm_skhykheduhk</t>
  </si>
  <si>
    <t>S.K.H.Yautong Kei Hin Primary School</t>
  </si>
  <si>
    <t>www.skhykh.edu.hk</t>
  </si>
  <si>
    <t>wm_sfxceduhk</t>
  </si>
  <si>
    <t>St. Francis Xavier's College</t>
  </si>
  <si>
    <t>www.sfxc.edu.hk</t>
  </si>
  <si>
    <t>wm_iededuhk</t>
  </si>
  <si>
    <t>The Hong Kong Institute of Education</t>
  </si>
  <si>
    <t>www.ied.edu.hk/web/media.php</t>
  </si>
  <si>
    <t>wm_mpapertvhk</t>
  </si>
  <si>
    <t>mpaper.tv</t>
  </si>
  <si>
    <t>MPAPER.TV</t>
  </si>
  <si>
    <t>wm_jetsotodayhk</t>
  </si>
  <si>
    <t>jetsotoday.com</t>
  </si>
  <si>
    <t>www.jetsotoday.com</t>
  </si>
  <si>
    <t>wm_crazysaleshk</t>
  </si>
  <si>
    <t>crazysales.hk</t>
  </si>
  <si>
    <t>wm_hksihk</t>
  </si>
  <si>
    <t>http://hksi.org.hk/</t>
  </si>
  <si>
    <t>http://www.hksi.org.hk/</t>
  </si>
  <si>
    <t>wm_salesianeduhk</t>
  </si>
  <si>
    <t>Salesian School</t>
  </si>
  <si>
    <t>www.salesian.edu.hk</t>
  </si>
  <si>
    <t>wm_irdgovgbhk</t>
  </si>
  <si>
    <t>ird.gov.hk/chi/welcome.htm</t>
  </si>
  <si>
    <t>www.ird.gov.hk/chi/welcome.htm</t>
  </si>
  <si>
    <t>wm_irdgovenhk</t>
  </si>
  <si>
    <t>ird.gov.hk/eng/welcome.htm</t>
  </si>
  <si>
    <t>www.ird.gov.hk/eng/welcome.htm</t>
  </si>
  <si>
    <t>wm_sfchk</t>
  </si>
  <si>
    <t>Hong Kong Securities and Futures Commission</t>
  </si>
  <si>
    <t>www.sfc.hk/sfc/html/TC</t>
  </si>
  <si>
    <t>wm_investhkgovgbhk</t>
  </si>
  <si>
    <t>investhk.gov.hk/zh-hk/index.html</t>
  </si>
  <si>
    <t>www.investhk.gov.hk/zh-hk/index.html</t>
  </si>
  <si>
    <t>wm_hkmaenhk</t>
  </si>
  <si>
    <t>Hong Kong Monetary Authority</t>
  </si>
  <si>
    <t>香港金融管理局 - 英文版</t>
  </si>
  <si>
    <t>www.hkma.gov.hk</t>
  </si>
  <si>
    <t>wm_mpfaenhk</t>
  </si>
  <si>
    <t>Mandatory Provident Fund Schemes Authority - Eng</t>
  </si>
  <si>
    <t>www.mpfa.org.hk/eng/main/index.jsp</t>
  </si>
  <si>
    <t>wm_mpfahk</t>
  </si>
  <si>
    <t>Mandatory Provident Fund Schemes Authority - Chi</t>
  </si>
  <si>
    <t>www.mpfa.org.hk/tch/main/index.jsp</t>
  </si>
  <si>
    <t>wm_investhkhk</t>
  </si>
  <si>
    <t>Invest HK</t>
  </si>
  <si>
    <t>www.investhk.gov.hk</t>
  </si>
  <si>
    <t>wm_infogovhk</t>
  </si>
  <si>
    <t>info.gov.hk</t>
  </si>
  <si>
    <t>香港金管局</t>
  </si>
  <si>
    <t>http://www.info.gov.hk/hkma/chi/index.htm</t>
  </si>
  <si>
    <t>wm_hkadcorghk</t>
  </si>
  <si>
    <t>Hong Kong Arts Development Council</t>
  </si>
  <si>
    <t>www.hkadc.org.hk</t>
  </si>
  <si>
    <t>wm_tdgovenhk</t>
  </si>
  <si>
    <t>td.gov.hk/en/home/index.html</t>
  </si>
  <si>
    <t>www.td.gov.hk/en/home/index.html</t>
  </si>
  <si>
    <t>wm_tdgovgbhk</t>
  </si>
  <si>
    <t>www.td.gov.hk/tc/home/index.html</t>
  </si>
  <si>
    <t>運輸署中文版</t>
  </si>
  <si>
    <t>wm_cadgovgbhk</t>
  </si>
  <si>
    <t>cad.gov.hk/chinese/home.html</t>
  </si>
  <si>
    <t>www.cad.gov.hk/chinese/home.html</t>
  </si>
  <si>
    <t>wm_cadgovenhk</t>
  </si>
  <si>
    <t>cad.gov.hk/english/home.html</t>
  </si>
  <si>
    <t>www.cad.gov.hk/english/home.html</t>
  </si>
  <si>
    <t>wm_hydgovenhk</t>
  </si>
  <si>
    <t>hyd.gov.hk/en/home/index.html</t>
  </si>
  <si>
    <t>路政署英文版</t>
  </si>
  <si>
    <t>www.hyd.gov.hk/en/home/index.html</t>
  </si>
  <si>
    <t>wm_hydgovgbhk</t>
  </si>
  <si>
    <t>www.hyd.gov.hk/tc/home/index.html</t>
  </si>
  <si>
    <t>路政署中文版</t>
  </si>
  <si>
    <t>wm_hkmbhktdctchk</t>
  </si>
  <si>
    <t>HKTDC - Hong Kong Means Business</t>
  </si>
  <si>
    <t>hkmb.hktdc.com/tc</t>
  </si>
  <si>
    <t>wm_hkpchk</t>
  </si>
  <si>
    <t>Hong Kong Productivity Council</t>
  </si>
  <si>
    <t>www.hkpc.org</t>
  </si>
  <si>
    <t>wm_cedbgovenhk</t>
  </si>
  <si>
    <t>cedb.gov.hk/about/index.htm</t>
  </si>
  <si>
    <t>www.cedb.gov.hk/about/index.htm</t>
  </si>
  <si>
    <t>wm_cedbgovgbhk</t>
  </si>
  <si>
    <t>cedb.gov.hk/chi/about/index.htm</t>
  </si>
  <si>
    <t>www.cedb.gov.hk/chi/about/index.htm</t>
  </si>
  <si>
    <t>wm_tdctradehk</t>
  </si>
  <si>
    <t>Hong Kong Trade Development Council</t>
  </si>
  <si>
    <t>www.hktdc.com/sc-supplier</t>
  </si>
  <si>
    <t>wm_emsdhk</t>
  </si>
  <si>
    <t>www.emsd.gov.hk</t>
  </si>
  <si>
    <t>中華人民共和國香港特別行政區政府機電工程署</t>
  </si>
  <si>
    <t>wm_housingaugovhk</t>
  </si>
  <si>
    <t>housingauthority.gov.hk/en</t>
  </si>
  <si>
    <t>www.housingauthority.gov.hk/en</t>
  </si>
  <si>
    <t>wm_housinggovhk</t>
  </si>
  <si>
    <t>housingauthority.gov.hk/tc</t>
  </si>
  <si>
    <t>www.housingauthority.gov.hk/tc</t>
  </si>
  <si>
    <t>wm_devbenhk</t>
  </si>
  <si>
    <t>Development Bureau</t>
  </si>
  <si>
    <t>www.devb.gov.hk/en/home/index.html</t>
  </si>
  <si>
    <t>wm_devbhk</t>
  </si>
  <si>
    <t>www.devb.gov.hk/tc/home/index.html</t>
  </si>
  <si>
    <t>wm_emsdgovenhk</t>
  </si>
  <si>
    <t>emsd.gov.hk/emsd/eng/welcome/index.shtml</t>
  </si>
  <si>
    <t>www.emsd.gov.hk/emsd/eng/welcome/index.shtml</t>
  </si>
  <si>
    <t>wm_landreggovenhk</t>
  </si>
  <si>
    <t>landreg.gov.hk/en/home/index.htm</t>
  </si>
  <si>
    <t>www.landreg.gov.hk/en/home/index.htm</t>
  </si>
  <si>
    <t>wm_landreggovgbhk</t>
  </si>
  <si>
    <t>landreg.gov.hk/tc/home/index.htm</t>
  </si>
  <si>
    <t>www.landreg.gov.hk/tc/home/index.htm</t>
  </si>
  <si>
    <t>wm_landsdgovenhk</t>
  </si>
  <si>
    <t>landsd.gov.hk/en/about/welcome.htm</t>
  </si>
  <si>
    <t>www.landsd.gov.hk/en/about/welcome.htm</t>
  </si>
  <si>
    <t>wm_landsdgovgbhk</t>
  </si>
  <si>
    <t>landsd.gov.hk/tc/about/welcome.htm</t>
  </si>
  <si>
    <t>www.landsd.gov.hk/tc/about/welcome.htm</t>
  </si>
  <si>
    <t>wm_rvdgovenhk</t>
  </si>
  <si>
    <t>rvd.gov.hk/en/index.html</t>
  </si>
  <si>
    <t>www.rvd.gov.hk/en/index.html</t>
  </si>
  <si>
    <t>wm_rvdgovgbhk</t>
  </si>
  <si>
    <t>rvd.gov.hk/tc/index.html</t>
  </si>
  <si>
    <t>www.rvd.gov.hk/tc/index.html</t>
  </si>
  <si>
    <t>wm_thbgovenhk</t>
  </si>
  <si>
    <t>www.thb.gov.hk/eng/index.htm</t>
  </si>
  <si>
    <t>運輸及房屋局英文版</t>
  </si>
  <si>
    <t>wm_plandgovenhk</t>
  </si>
  <si>
    <t>www.pland.gov.hk/pland_en/index.html</t>
  </si>
  <si>
    <t>規劃署英文版</t>
  </si>
  <si>
    <t>wm_epdgovhk</t>
  </si>
  <si>
    <t>Environmental Protection Department</t>
  </si>
  <si>
    <t>www.epd.gov.hk</t>
  </si>
  <si>
    <t>wm_epdgovgbhk</t>
  </si>
  <si>
    <t>epd.gov.hk/epd/cindex.html</t>
  </si>
  <si>
    <t>www.epd.gov.hk/epd/cindex.html</t>
  </si>
  <si>
    <t>wm_enbgovenhk</t>
  </si>
  <si>
    <t>enb.gov.hk/en/top.html</t>
  </si>
  <si>
    <t>www.enb.gov.hk/en/top.html</t>
  </si>
  <si>
    <t>wm_enbgovgbhk</t>
  </si>
  <si>
    <t>enb.gov.hk/tc/top.html</t>
  </si>
  <si>
    <t>www.enb.gov.hk/tc/top.html</t>
  </si>
  <si>
    <t>wm_afcdgovenhk</t>
  </si>
  <si>
    <t>afcd.gov.hk/eindex.html</t>
  </si>
  <si>
    <t>www.afcd.gov.hk/eindex.html</t>
  </si>
  <si>
    <t>wm_afcdgovhk</t>
  </si>
  <si>
    <t>Agriculture, Fisheries and Conservation Department</t>
  </si>
  <si>
    <t>www.afcd.gov.hk</t>
  </si>
  <si>
    <t>wm_edbhk</t>
  </si>
  <si>
    <t>Education Bureau</t>
  </si>
  <si>
    <t>教育局</t>
  </si>
  <si>
    <t>www.edb.gov.hk</t>
  </si>
  <si>
    <t>wm_cpcegovhk</t>
  </si>
  <si>
    <t>Committee on the Promotion of Civic Education</t>
  </si>
  <si>
    <t>www.cpce.gov.hk</t>
  </si>
  <si>
    <t>wm_newshk</t>
  </si>
  <si>
    <t>News.gov.hk</t>
  </si>
  <si>
    <t>www.news.gov.hk</t>
  </si>
  <si>
    <t>wm_isdgovgbhk</t>
  </si>
  <si>
    <t>isd.gov.hk/chi/index.htm</t>
  </si>
  <si>
    <t>www.isd.gov.hk/chi/index.htm</t>
  </si>
  <si>
    <t>wm_isdgovenhk</t>
  </si>
  <si>
    <t>isd.gov.hk/eng/index.htm</t>
  </si>
  <si>
    <t>www.isd.gov.hk/eng/index.htm</t>
  </si>
  <si>
    <t>wm_sjshk</t>
  </si>
  <si>
    <t>www.sjs.org.hk</t>
  </si>
  <si>
    <t>聖雅各福群會</t>
  </si>
  <si>
    <t>wm_csbgovgbhk</t>
  </si>
  <si>
    <t>csb.gov.hk/cindex.html</t>
  </si>
  <si>
    <t>www.csb.gov.hk/cindex.html</t>
  </si>
  <si>
    <t>wm_csbgovenhk</t>
  </si>
  <si>
    <t>csb.gov.hk/eindex.html</t>
  </si>
  <si>
    <t>www.csb.gov.hk/eindex.html</t>
  </si>
  <si>
    <t>wm_censtatdgovenhk</t>
  </si>
  <si>
    <t>censtatd.gov.hk/home/index.jsp</t>
  </si>
  <si>
    <t>www.censtatd.gov.hk/home/index.jsp</t>
  </si>
  <si>
    <t>wm_censtatdgovgbhk</t>
  </si>
  <si>
    <t>censtatd.gov.hk/home/index_tc.jsp</t>
  </si>
  <si>
    <t>www.censtatd.gov.hk/home/index_tc.jsp</t>
  </si>
  <si>
    <t>wm_icacorggbhk</t>
  </si>
  <si>
    <t>icac.org.hk/tc/home/index.html</t>
  </si>
  <si>
    <t>香港廉政公署中文版</t>
  </si>
  <si>
    <t>www.icac.org.hk/tc/home/index.html</t>
  </si>
  <si>
    <t>wm_icacorgenhk</t>
  </si>
  <si>
    <t>icac.org.hk/en/home/index.html</t>
  </si>
  <si>
    <t>香港廉政公署英文版</t>
  </si>
  <si>
    <t>www.icac.org.hk/en/home/index.html</t>
  </si>
  <si>
    <t>wm_ipdgovgbhk</t>
  </si>
  <si>
    <t>ipd.gov.hk/chi/home.htm</t>
  </si>
  <si>
    <t>www.ipd.gov.hk/chi/home.htm</t>
  </si>
  <si>
    <t>wm_ipdgovenhk</t>
  </si>
  <si>
    <t>ipd.gov.hk/eng/home.htm</t>
  </si>
  <si>
    <t>www.ipd.gov.hk/eng/home.htm</t>
  </si>
  <si>
    <t>wm_plandgovgbhk</t>
  </si>
  <si>
    <t>www.pland.gov.hk/pland_tc/index.html</t>
  </si>
  <si>
    <t>規劃署中文版</t>
  </si>
  <si>
    <t>wm_audgovgbhk</t>
  </si>
  <si>
    <t>aud.gov.hk/chi/home/home.htm</t>
  </si>
  <si>
    <t>www.aud.gov.hk/chi/home/home.htm</t>
  </si>
  <si>
    <t>wm_audgovenhk</t>
  </si>
  <si>
    <t>aud.gov.hk/eng/home/home.htm</t>
  </si>
  <si>
    <t>www.aud.gov.hk/eng/home/home.htm</t>
  </si>
  <si>
    <t>wm_cpceenhk</t>
  </si>
  <si>
    <t>公民教育委員會 - 英文版</t>
  </si>
  <si>
    <t>wm_tidgovenhk</t>
  </si>
  <si>
    <t>tid.gov.hk/eindex.html</t>
  </si>
  <si>
    <t>www.tid.gov.hk/eindex.html</t>
  </si>
  <si>
    <t>wm_tidgovhk</t>
  </si>
  <si>
    <t>Trade and Industry Department</t>
  </si>
  <si>
    <t>www.tid.gov.hk</t>
  </si>
  <si>
    <t>wm_itcgovgbhk</t>
  </si>
  <si>
    <t>itc.gov.hk/ch/welcome.htm</t>
  </si>
  <si>
    <t>www.itc.gov.hk/ch/welcome.htm</t>
  </si>
  <si>
    <t>wm_itcgovenhk</t>
  </si>
  <si>
    <t>itc.gov.hk/en/welcome.htm</t>
  </si>
  <si>
    <t>www.itc.gov.hk/en/welcome.htm</t>
  </si>
  <si>
    <t>wm_infosecgovhk</t>
  </si>
  <si>
    <t>InfoSec (Chinese)</t>
  </si>
  <si>
    <t>www.infosec.gov.hk/tc_chi/main.html</t>
  </si>
  <si>
    <t>wm_infosecgovenhk</t>
  </si>
  <si>
    <t>InfoSec (English)</t>
  </si>
  <si>
    <t>www.infosec.gov.hk/english/main.html</t>
  </si>
  <si>
    <t>wm_ogciogovhk</t>
  </si>
  <si>
    <t>Office of the Government Chief Information Officer</t>
  </si>
  <si>
    <t>www.ogcio.gov.hk</t>
  </si>
  <si>
    <t>wm_ofcagovenhk</t>
  </si>
  <si>
    <t>ofca.gov.hk</t>
  </si>
  <si>
    <t>www.ofca.gov.hk</t>
  </si>
  <si>
    <t>wm_infogovaidshk</t>
  </si>
  <si>
    <t>Virtual AIDS Office of Hong Kong</t>
  </si>
  <si>
    <t>www.info.gov.hk/aids/chinese/index.htm</t>
  </si>
  <si>
    <t>wm_cfshk</t>
  </si>
  <si>
    <t>Centre for Food Safety</t>
  </si>
  <si>
    <t>食物安全中心</t>
  </si>
  <si>
    <t>www.cfs.gov.hk</t>
  </si>
  <si>
    <t>wm_dhgovenhk</t>
  </si>
  <si>
    <t>dh.gov.hk/eindex.html</t>
  </si>
  <si>
    <t>www.dh.gov.hk/eindex.html</t>
  </si>
  <si>
    <t>wm_fehdgovenhk</t>
  </si>
  <si>
    <t>fehd.gov.hk/english/index.html</t>
  </si>
  <si>
    <t>www.fehd.gov.hk/english/index.html</t>
  </si>
  <si>
    <t>wm_fehdgovhk</t>
  </si>
  <si>
    <t>fehd.gov.hk/tc_chi/index.html</t>
  </si>
  <si>
    <t>www.fehd.gov.hk/tc_chi/index.html</t>
  </si>
  <si>
    <t>wm_chpenhk</t>
  </si>
  <si>
    <t>Centre for Health Protection</t>
  </si>
  <si>
    <t>www.chp.gov.hk/en/index.html</t>
  </si>
  <si>
    <t>wm_chphk</t>
  </si>
  <si>
    <t>www.chp.gov.hk/tc/cindex.html</t>
  </si>
  <si>
    <t>wm_dhgovhk</t>
  </si>
  <si>
    <t>Department of Health</t>
  </si>
  <si>
    <t>www.dh.gov.hk</t>
  </si>
  <si>
    <t>wm_fhbgovenhk</t>
  </si>
  <si>
    <t>fhb.gov.hk/en/index.html</t>
  </si>
  <si>
    <t>www.fhb.gov.hk/en/index.html</t>
  </si>
  <si>
    <t>wm_fhbgovgbhk</t>
  </si>
  <si>
    <t>fhb.gov.hk/cn/index.html</t>
  </si>
  <si>
    <t>www.fhb.gov.hk/cn/index.html</t>
  </si>
  <si>
    <t>wm_vmohk</t>
  </si>
  <si>
    <t>Vegetable Marketing OrganiZation</t>
  </si>
  <si>
    <t>www.vmo.org</t>
  </si>
  <si>
    <t>wm_legcogovhk</t>
  </si>
  <si>
    <t>Legislative Council</t>
  </si>
  <si>
    <t>www.legco.gov.hk</t>
  </si>
  <si>
    <t>wm_legcogovenhk</t>
  </si>
  <si>
    <t>wm_dojhk</t>
  </si>
  <si>
    <t>doj.gov.hk/chi/new</t>
  </si>
  <si>
    <t>律政司</t>
  </si>
  <si>
    <t>www.doj.gov.hk/chi/new</t>
  </si>
  <si>
    <t>wm_getreadyhk</t>
  </si>
  <si>
    <t>GetReady</t>
  </si>
  <si>
    <t>www.getready.hk</t>
  </si>
  <si>
    <t>wm_partnernethk</t>
  </si>
  <si>
    <t>Hong Kong Tourism Board Partner Net</t>
  </si>
  <si>
    <t>partnernet.hktb.com</t>
  </si>
  <si>
    <t>wm_lcsdgovenhk</t>
  </si>
  <si>
    <t>Leisure and Cultural Services Department</t>
  </si>
  <si>
    <t>www.lcsd.gov.hk/en/news.php</t>
  </si>
  <si>
    <t>wm_hongkongpostgbhk</t>
  </si>
  <si>
    <t>hongkongpost.hk/chi/index.htm</t>
  </si>
  <si>
    <t>www.hongkongpost.hk/chi/index.htm</t>
  </si>
  <si>
    <t>wm_hongkongpostenhk</t>
  </si>
  <si>
    <t>hongkongpost.hk/eng/index.htm</t>
  </si>
  <si>
    <t>www.hongkongpost.hk/eng/index.htm</t>
  </si>
  <si>
    <t>wm_labourgovenhk</t>
  </si>
  <si>
    <t>labour.gov.hk/eng/news/content.htm</t>
  </si>
  <si>
    <t>www.labour.gov.hk/eng/news/content.htm</t>
  </si>
  <si>
    <t>wm_labourgovhk</t>
  </si>
  <si>
    <t>Labour Department</t>
  </si>
  <si>
    <t>www.labour.gov.hk</t>
  </si>
  <si>
    <t>wm_swdgovhk</t>
  </si>
  <si>
    <t>Social Welfare Department</t>
  </si>
  <si>
    <t>www.swd.gov.hk</t>
  </si>
  <si>
    <t>wm_youthhk</t>
  </si>
  <si>
    <t>www.youth.gov.hk</t>
  </si>
  <si>
    <t>wm_hadgovenhk</t>
  </si>
  <si>
    <t>had.gov.hk/en/index.htm</t>
  </si>
  <si>
    <t>www.had.gov.hk/en/index.htm</t>
  </si>
  <si>
    <t>wm_hadgovgbhk</t>
  </si>
  <si>
    <t>had.gov.hk/tc/index.htm</t>
  </si>
  <si>
    <t>www.had.gov.hk/tc/index.htm</t>
  </si>
  <si>
    <t>wm_wsdgovenhk</t>
  </si>
  <si>
    <t>wsd.gov.hk/en/home/index.html</t>
  </si>
  <si>
    <t>www.wsd.gov.hk/en/home/index.html</t>
  </si>
  <si>
    <t>wm_wsdgovgbhk</t>
  </si>
  <si>
    <t>wsd.gov.hk/tc/home/index.html</t>
  </si>
  <si>
    <t>www.wsd.gov.hk/tc/home/index.html</t>
  </si>
  <si>
    <t>wm_consumerorghk</t>
  </si>
  <si>
    <t>Consumer Council</t>
  </si>
  <si>
    <t>www.consumer.org.hk/website/ws_chi</t>
  </si>
  <si>
    <t>wm_consumerhk</t>
  </si>
  <si>
    <t>www.consumer.org.hk</t>
  </si>
  <si>
    <t>wm_habgovenhk</t>
  </si>
  <si>
    <t>hab.gov.hk/en/home/index.htm</t>
  </si>
  <si>
    <t>www.hab.gov.hk/en/home/index.htm</t>
  </si>
  <si>
    <t>wm_dsdgovenhk</t>
  </si>
  <si>
    <t>Drainage Services Department (English)</t>
  </si>
  <si>
    <t>www.dsd.gov.hk/EN/Home/index.html</t>
  </si>
  <si>
    <t>wm_dsdgovgbhk</t>
  </si>
  <si>
    <t>Drainage Services Department (Chinese)</t>
  </si>
  <si>
    <t>www.dsd.gov.hk/TC/Home/index.html</t>
  </si>
  <si>
    <t>wm_reogovgbhk</t>
  </si>
  <si>
    <t>reo.gov.hk/ch/about/ceo_msg.htm</t>
  </si>
  <si>
    <t>www.reo.gov.hk/ch/about/ceo_msg.htm</t>
  </si>
  <si>
    <t>wm_reogovenhk</t>
  </si>
  <si>
    <t>reo.gov.hk/en/about/ceo_msg.htm</t>
  </si>
  <si>
    <t>www.reo.gov.hk/en/about/ceo_msg.htm</t>
  </si>
  <si>
    <t>wm_lwbgovenhk</t>
  </si>
  <si>
    <t>lwb.gov.hk/eng/home/index.htm</t>
  </si>
  <si>
    <t>www.lwb.gov.hk/eng/home/index.htm</t>
  </si>
  <si>
    <t>wm_sfaagovenhk</t>
  </si>
  <si>
    <t>wfsfaa.gov.hk/sfo/en/index.htm</t>
  </si>
  <si>
    <t>www.wfsfaa.gov.hk/sfo/en/index.htm</t>
  </si>
  <si>
    <t>wm_womengovhk</t>
  </si>
  <si>
    <t>Women's Commission</t>
  </si>
  <si>
    <t>www.women.gov.hk</t>
  </si>
  <si>
    <t>wm_immdgovenhk</t>
  </si>
  <si>
    <t>immd.gov.hk/en/home.html</t>
  </si>
  <si>
    <t>www.immd.gov.hk/en/home.html</t>
  </si>
  <si>
    <t>wm_immdgovgbhk</t>
  </si>
  <si>
    <t>immd.gov.hk/tc/home.html</t>
  </si>
  <si>
    <t>www.immd.gov.hk/tc/home.html</t>
  </si>
  <si>
    <t>wm_policegovenhk</t>
  </si>
  <si>
    <t>police.gov.hk/ppp_en</t>
  </si>
  <si>
    <t>www.police.gov.hk/ppp_en</t>
  </si>
  <si>
    <t>wm_policegovgbhk</t>
  </si>
  <si>
    <t>police.gov.hk/ppp_tc</t>
  </si>
  <si>
    <t>www.police.gov.hk/ppp_tc</t>
  </si>
  <si>
    <t>wm_customsgovenhk</t>
  </si>
  <si>
    <t>customs.gov.hk/en/home/index.html</t>
  </si>
  <si>
    <t>www.customs.gov.hk/en/home/index.html</t>
  </si>
  <si>
    <t>wm_customsgovgbhk</t>
  </si>
  <si>
    <t>customs.gov.hk/tc/home/index.html</t>
  </si>
  <si>
    <t>www.customs.gov.hk/tc/home/index.html</t>
  </si>
  <si>
    <t>wm_csdgovenhk</t>
  </si>
  <si>
    <t>csd.gov.hk/english/home/home.html</t>
  </si>
  <si>
    <t>www.csd.gov.hk/english/home/home.html</t>
  </si>
  <si>
    <t>wm_csdgovgbhk</t>
  </si>
  <si>
    <t>csd.gov.hk/tc_chi/home/home.html</t>
  </si>
  <si>
    <t>www.csd.gov.hk/tc_chi/home/home.html</t>
  </si>
  <si>
    <t>wm_sbgovenhk</t>
  </si>
  <si>
    <t>sb.gov.hk/eng/about/welcome.htm</t>
  </si>
  <si>
    <t>保安局中文版</t>
  </si>
  <si>
    <t>www.sb.gov.hk/eng/about/welcome.htm</t>
  </si>
  <si>
    <t>wm_ndgovenhk</t>
  </si>
  <si>
    <t>nd.gov.hk/en/index.htm</t>
  </si>
  <si>
    <t>www.nd.gov.hk/en/index.htm</t>
  </si>
  <si>
    <t>wm_ndgovgbhk</t>
  </si>
  <si>
    <t>nd.gov.hk/tc/index.htm</t>
  </si>
  <si>
    <t>www.nd.gov.hk/tc/index.htm</t>
  </si>
  <si>
    <t>wm_hkogovhk</t>
  </si>
  <si>
    <t>Hong Kong Observatory</t>
  </si>
  <si>
    <t>www.hko.gov.hk</t>
  </si>
  <si>
    <t>wm_hkmahk</t>
  </si>
  <si>
    <t>香港金融管理局 - 中文版</t>
  </si>
  <si>
    <t>www.info.gov.hk/hkma/cindex.htm</t>
  </si>
  <si>
    <t>wm_ceogovgbhk</t>
  </si>
  <si>
    <t>ceo.gov.hk/chi/index.html</t>
  </si>
  <si>
    <t>www.ceo.gov.hk/chi/index.html</t>
  </si>
  <si>
    <t>wm_ceogovenhk</t>
  </si>
  <si>
    <t>ceo.gov.hk/eng/index.html</t>
  </si>
  <si>
    <t>www.ceo.gov.hk/eng/index.html</t>
  </si>
  <si>
    <t>wm_admwinggovgbhk</t>
  </si>
  <si>
    <t>admwing.gov.hk/chi/home/home.htm</t>
  </si>
  <si>
    <t>www.admwing.gov.hk/chi/home/home.htm</t>
  </si>
  <si>
    <t>wm_admwinggovenhk</t>
  </si>
  <si>
    <t>admwing.gov.hk/eng/home/home.htm</t>
  </si>
  <si>
    <t>www.admwing.gov.hk/eng/home/home.htm</t>
  </si>
  <si>
    <t>wm_cmabgovenhk</t>
  </si>
  <si>
    <t>cmab.gov.hk/en/about/welcome.htm</t>
  </si>
  <si>
    <t>www.cmab.gov.hk/en/about/welcome.htm</t>
  </si>
  <si>
    <t>wm_cmabgovgbhk</t>
  </si>
  <si>
    <t>cmab.gov.hk/tc/home/index.htm</t>
  </si>
  <si>
    <t>www.cmab.gov.hk/tc/home/index.htm</t>
  </si>
  <si>
    <t>wm_hkaborghk</t>
  </si>
  <si>
    <t>The Hong Kong Association of Banks</t>
  </si>
  <si>
    <t>www.hkab.org.hk</t>
  </si>
  <si>
    <t>wm_hkifahk</t>
  </si>
  <si>
    <t>hkifa.org.hk</t>
  </si>
  <si>
    <t>www.hkifa.org.hk</t>
  </si>
  <si>
    <t>wm_hkfjhk</t>
  </si>
  <si>
    <t>hkfj.org</t>
  </si>
  <si>
    <t>www.hkfj.org</t>
  </si>
  <si>
    <t>wm_hkjahk</t>
  </si>
  <si>
    <t>hkja.org.hk</t>
  </si>
  <si>
    <t>www.hkja.org.hk</t>
  </si>
  <si>
    <t>wm_neagbgbhk</t>
  </si>
  <si>
    <t>nea.org.hk/chi/index.php</t>
  </si>
  <si>
    <t>www.nea.org.hk/chi/index.php</t>
  </si>
  <si>
    <t>wm_neaenenhk</t>
  </si>
  <si>
    <t>nea.org.hk/eng/index.php</t>
  </si>
  <si>
    <t>www.nea.org.hk/eng/index.php</t>
  </si>
  <si>
    <t>wm_hkprintershk</t>
  </si>
  <si>
    <t>The Hong Kong Printers Association</t>
  </si>
  <si>
    <t>www.hkprinters.org</t>
  </si>
  <si>
    <t>wm_fcchkorghk</t>
  </si>
  <si>
    <t>The Foreign Correspondents' Club, Hong Kong</t>
  </si>
  <si>
    <t>fcchk.org</t>
  </si>
  <si>
    <t>wm_asianculturalcouncilhk</t>
  </si>
  <si>
    <t>asianculturalcouncil.org.hk</t>
  </si>
  <si>
    <t>www.asianculturalcouncil.org.hk</t>
  </si>
  <si>
    <t>wm_hkshippersorghk</t>
  </si>
  <si>
    <t>The HK Shippers' Council</t>
  </si>
  <si>
    <t>www.hkshippers.org.hk</t>
  </si>
  <si>
    <t>wm_chamberhk</t>
  </si>
  <si>
    <t>Hong Kong General Chamber of Commerce News</t>
  </si>
  <si>
    <t>www.chamber.org.hk</t>
  </si>
  <si>
    <t>wm_chamberenhk</t>
  </si>
  <si>
    <t>wm_hkihrmorghk</t>
  </si>
  <si>
    <t>Hong Kong Institute of Human Resource Management</t>
  </si>
  <si>
    <t>www.hkihrm.org</t>
  </si>
  <si>
    <t>wm_hkcertorghk</t>
  </si>
  <si>
    <t>HKCERT</t>
  </si>
  <si>
    <t>www.hkcert.org</t>
  </si>
  <si>
    <t>wm_greenpeaceorghk</t>
  </si>
  <si>
    <t>Green Peace</t>
  </si>
  <si>
    <t>www.greenpeace.org</t>
  </si>
  <si>
    <t>wm_wwfhk</t>
  </si>
  <si>
    <t>WWF Hong Kong</t>
  </si>
  <si>
    <t>www.wwf.org.hk</t>
  </si>
  <si>
    <t>wm_wwfenhk</t>
  </si>
  <si>
    <t>wwf.org.hk/en</t>
  </si>
  <si>
    <t>www.wwf.org.hk/en</t>
  </si>
  <si>
    <t>wm_bechk</t>
  </si>
  <si>
    <t>Business Environment Council</t>
  </si>
  <si>
    <t>www.bec.org.hk</t>
  </si>
  <si>
    <t>wm_greensensehk</t>
  </si>
  <si>
    <t>Green Sense</t>
  </si>
  <si>
    <t>greensense.org.hk</t>
  </si>
  <si>
    <t>wm_foeorghk</t>
  </si>
  <si>
    <t>Friends of the Earth</t>
  </si>
  <si>
    <t>地球之友</t>
  </si>
  <si>
    <t>www.foe.org.hk</t>
  </si>
  <si>
    <t>wm_cahkenhk</t>
  </si>
  <si>
    <t>cahk.org.hk/?lang=en</t>
  </si>
  <si>
    <t>www.cahk.org.hk/?lang=en</t>
  </si>
  <si>
    <t>wm_cahkhk</t>
  </si>
  <si>
    <t>cahk.org.hk</t>
  </si>
  <si>
    <t>長春社</t>
  </si>
  <si>
    <t>www.cahk.org.hk</t>
  </si>
  <si>
    <t>wm_foeenhk</t>
  </si>
  <si>
    <t>www.foe.org.hk/e/default.asp</t>
  </si>
  <si>
    <t>地球之友英文版</t>
  </si>
  <si>
    <t>wm_cleartheairorghk</t>
  </si>
  <si>
    <t>Clear the air</t>
  </si>
  <si>
    <t>cleartheair.org.hk</t>
  </si>
  <si>
    <t>wm_thewgohk</t>
  </si>
  <si>
    <t>World Green Organization</t>
  </si>
  <si>
    <t>thewgo.org/website/chi/</t>
  </si>
  <si>
    <t>wm_hkorchk</t>
  </si>
  <si>
    <t>Hong Kong Organic Resource Centre</t>
  </si>
  <si>
    <t>www.hkorc.org</t>
  </si>
  <si>
    <t>wm_hkptuhk</t>
  </si>
  <si>
    <t>www.hkptu.org</t>
  </si>
  <si>
    <t>教協</t>
  </si>
  <si>
    <t>wm_bauhiniahk</t>
  </si>
  <si>
    <t>Bauhinia Foundation Research Centre</t>
  </si>
  <si>
    <t>www.bauhinia.org</t>
  </si>
  <si>
    <t>wm_exchangehk</t>
  </si>
  <si>
    <t>Civic Exchange</t>
  </si>
  <si>
    <t>思匯政策研究所</t>
  </si>
  <si>
    <t>http://www.civic-exchange.org/en/</t>
  </si>
  <si>
    <t>wm_exchangebig5hk</t>
  </si>
  <si>
    <t>www.civic-exchange.org</t>
  </si>
  <si>
    <t>wm_wknewsorghk</t>
  </si>
  <si>
    <t>wknews.org</t>
  </si>
  <si>
    <t>wm_feshkhk</t>
  </si>
  <si>
    <t>fes.org.hk</t>
  </si>
  <si>
    <t>www.fes.org.hk</t>
  </si>
  <si>
    <t>wm_hkswguorghk</t>
  </si>
  <si>
    <t>hkswgu.org.hk</t>
  </si>
  <si>
    <t>www.hkswgu.org.hk</t>
  </si>
  <si>
    <t>wm_upwillorghk</t>
  </si>
  <si>
    <t>Upwill.org</t>
  </si>
  <si>
    <t>上行站</t>
  </si>
  <si>
    <t>www.upwill.org</t>
  </si>
  <si>
    <t>wm_industryhkenhk</t>
  </si>
  <si>
    <t>FHKI</t>
  </si>
  <si>
    <t>https://www.industryhk.org/en/index.php?undefined</t>
  </si>
  <si>
    <t>wm_famplanhk</t>
  </si>
  <si>
    <t>www.famplan.org.hk</t>
  </si>
  <si>
    <t>香港家庭計劃指導會</t>
  </si>
  <si>
    <t xml:space="preserve"> http://www.famplan.org.hk/fpahk/en/template1.asp?style=template1.asp&amp;content=home/mainpage.asp</t>
  </si>
  <si>
    <t>wm_cancerfundhk</t>
  </si>
  <si>
    <t>www.cancer-fund.org</t>
  </si>
  <si>
    <t>香港癌症基金會</t>
  </si>
  <si>
    <t xml:space="preserve"> http://www.cancer-fund.org/tc/</t>
  </si>
  <si>
    <t>wm_ccfhk</t>
  </si>
  <si>
    <t>Children's Cancer Foundation</t>
  </si>
  <si>
    <t>www.ccf.org.hk</t>
  </si>
  <si>
    <t>wm_smokefreehk</t>
  </si>
  <si>
    <t>Hong Kong Council on Smoking and Health</t>
  </si>
  <si>
    <t>www.smokefree.hk</t>
  </si>
  <si>
    <t>wm_hkbcfgbhk</t>
  </si>
  <si>
    <t>hkbcf.org/index.php?lang=chi</t>
  </si>
  <si>
    <t>www.hkbcf.org/index.php?lang=chi</t>
  </si>
  <si>
    <t>wm_frdasiahk</t>
  </si>
  <si>
    <t>Food Revolution Day</t>
  </si>
  <si>
    <t>frd.asia</t>
  </si>
  <si>
    <t>wm_poforghk</t>
  </si>
  <si>
    <t>People of Fortitude</t>
  </si>
  <si>
    <t>www.pof.org.hk</t>
  </si>
  <si>
    <t>wm_filmcriticshk</t>
  </si>
  <si>
    <t>Hong Kong Film Critics Society</t>
  </si>
  <si>
    <t>www.filmcritics.org.hk</t>
  </si>
  <si>
    <t>wm_redresszhhk</t>
  </si>
  <si>
    <t>Redress</t>
  </si>
  <si>
    <t>redress.com.hk/?lang=zh-hant</t>
  </si>
  <si>
    <t>wm_hkaaagbhk</t>
  </si>
  <si>
    <t>Hong Kong Amateur Athletic Association (Chinese)</t>
  </si>
  <si>
    <t>www.hkaaa.com</t>
  </si>
  <si>
    <t>wm_hkaaaenk</t>
  </si>
  <si>
    <t>Hong Kong Amateur Athletic Association (English)</t>
  </si>
  <si>
    <t>www.hkaaa.com/index.php?&amp;lang=eng</t>
  </si>
  <si>
    <t>wm_hkfahk</t>
  </si>
  <si>
    <t>Hong Kong Football Association</t>
  </si>
  <si>
    <t>www.hkfa.com</t>
  </si>
  <si>
    <t>wm_hkwatchorghk</t>
  </si>
  <si>
    <t>hkwatch.org</t>
  </si>
  <si>
    <t>www.hkwatch.org</t>
  </si>
  <si>
    <t>wm_unicefenhk</t>
  </si>
  <si>
    <t>unicef.org.hk/en</t>
  </si>
  <si>
    <t>www.unicef.org.hk/en</t>
  </si>
  <si>
    <t>wm_e123hk</t>
  </si>
  <si>
    <t>eElderly</t>
  </si>
  <si>
    <t>www.e123.hk</t>
  </si>
  <si>
    <t>wm_hkcssorghk</t>
  </si>
  <si>
    <t>The Hong Kong Council of Social Service</t>
  </si>
  <si>
    <t>www.hkcss.org.hk</t>
  </si>
  <si>
    <t>wm_redcrossorghk</t>
  </si>
  <si>
    <t>Hong Kong Red Cross</t>
  </si>
  <si>
    <t>www.redcross.org.hk</t>
  </si>
  <si>
    <t>wm_worldvisionorghk</t>
  </si>
  <si>
    <t>World Vision</t>
  </si>
  <si>
    <t>www.worldvision.org.hk</t>
  </si>
  <si>
    <t>wm_hkfygorghk</t>
  </si>
  <si>
    <t>The Hongong Federation for the Young Youth</t>
  </si>
  <si>
    <t>www.hkfyg.org.hk</t>
  </si>
  <si>
    <t>wm_salvationarmyhk</t>
  </si>
  <si>
    <t>salvationarmy.org.hk/hk</t>
  </si>
  <si>
    <t>www.salvationarmy.org.hk/hk</t>
  </si>
  <si>
    <t>wm_oxfamenhk</t>
  </si>
  <si>
    <t>oxfam.org.hk/tc/default.aspx</t>
  </si>
  <si>
    <t>www.oxfam.org.hk/tc/default.aspx</t>
  </si>
  <si>
    <t>wm_uniceforghk</t>
  </si>
  <si>
    <t>Unicef</t>
  </si>
  <si>
    <t>www.unicef.org.hk</t>
  </si>
  <si>
    <t>wm_msfhk</t>
  </si>
  <si>
    <t>MEDECINS SANS FRONTIERES</t>
  </si>
  <si>
    <t>msf.hk</t>
  </si>
  <si>
    <t>wm_oxfamorghk</t>
  </si>
  <si>
    <t>Oxfam</t>
  </si>
  <si>
    <t>www.oxfam.org.hk</t>
  </si>
  <si>
    <t>wm_clborgenhk</t>
  </si>
  <si>
    <t>China Labour Bulletin</t>
  </si>
  <si>
    <t>www.clb.org.hk/en/</t>
  </si>
  <si>
    <t>wm_salvationarmyenhk</t>
  </si>
  <si>
    <t>salvationarmy.org.hk/en</t>
  </si>
  <si>
    <t>www.salvationarmy.org.hk/en</t>
  </si>
  <si>
    <t>wm_hkskh1hk</t>
  </si>
  <si>
    <t>Hong Kong Anglican Church</t>
  </si>
  <si>
    <t>www.hkskh.org/index.aspx?lang=1</t>
  </si>
  <si>
    <t>wm_salvationhk</t>
  </si>
  <si>
    <t>TheSalvationArmyHongKongandMacauCommand</t>
  </si>
  <si>
    <t>www.salvation.org.hk/chinese/index.htm</t>
  </si>
  <si>
    <t xml:space="preserve"> http://www.salvation.org.hk/chinese/index.htm</t>
  </si>
  <si>
    <t>wm_amnestyorghk</t>
  </si>
  <si>
    <t>amnesty.org.hk/web/</t>
  </si>
  <si>
    <t>國際特赦組織（香港）</t>
  </si>
  <si>
    <t>www.amnesty.org.hk/web/</t>
  </si>
  <si>
    <t>wm_tgrhk</t>
  </si>
  <si>
    <t>Transgender Resource Center</t>
  </si>
  <si>
    <t>www.tgr.org.hk</t>
  </si>
  <si>
    <t>wm_zitenghk</t>
  </si>
  <si>
    <t>ziteng.org.hk</t>
  </si>
  <si>
    <t>紫藤</t>
  </si>
  <si>
    <t>www.ziteng.org.hk</t>
  </si>
  <si>
    <t>wm_bgcahk</t>
  </si>
  <si>
    <t>bgca.org.hk</t>
  </si>
  <si>
    <t>香港小童群益會</t>
  </si>
  <si>
    <t>www.bgca.org.hk</t>
  </si>
  <si>
    <t>wm_hychk</t>
  </si>
  <si>
    <t>Hok Yau Club</t>
  </si>
  <si>
    <t>www.hyc.org.hk</t>
  </si>
  <si>
    <t>wm_hkbugbhk</t>
  </si>
  <si>
    <t>hkbu.org.hk/b5_index.php</t>
  </si>
  <si>
    <t>www.hkbu.org.hk/b5_index.php</t>
  </si>
  <si>
    <t>wm_hkswahk</t>
  </si>
  <si>
    <t>www.hkswa.org.hk</t>
  </si>
  <si>
    <t>香港社會工作人員協會</t>
  </si>
  <si>
    <t xml:space="preserve"> http://www.hkswa.org.hk/chi/</t>
  </si>
  <si>
    <t>wm_4limborghk</t>
  </si>
  <si>
    <t>Direction Association for the Handicapped</t>
  </si>
  <si>
    <t>www.4limb.org</t>
  </si>
  <si>
    <t>wm_ideascentrehk</t>
  </si>
  <si>
    <t>HK Ideas Centre</t>
  </si>
  <si>
    <t>www.ideascentre.hk</t>
  </si>
  <si>
    <t>wm_lionrockinstituteenhk</t>
  </si>
  <si>
    <t>Lion Rock Institute</t>
  </si>
  <si>
    <t>www.lionrockinstitute.org/en/</t>
  </si>
  <si>
    <t>wm_orbisorghk</t>
  </si>
  <si>
    <t>Orbis</t>
  </si>
  <si>
    <t>www.orbis.org.hk</t>
  </si>
  <si>
    <t>wm_procommonshk</t>
  </si>
  <si>
    <t>The Professional Commons</t>
  </si>
  <si>
    <t>www.procommons.org.hk</t>
  </si>
  <si>
    <t>wm_hkdfhk</t>
  </si>
  <si>
    <t>hkdf.org</t>
  </si>
  <si>
    <t>香港民主促進會</t>
  </si>
  <si>
    <t>wm_chkphk</t>
  </si>
  <si>
    <t>chkp.org</t>
  </si>
  <si>
    <t>wm_truthlighthk</t>
  </si>
  <si>
    <t>The Society of Truth and Light</t>
  </si>
  <si>
    <t>明光社</t>
  </si>
  <si>
    <t>www.truth-light.org.hk</t>
  </si>
  <si>
    <t>wm_ftuhk</t>
  </si>
  <si>
    <t>FTU</t>
  </si>
  <si>
    <t>www.ftu.org.hk</t>
  </si>
  <si>
    <t>wm_hkctuhk</t>
  </si>
  <si>
    <t>HKCTU</t>
  </si>
  <si>
    <t>www.hkctu.org.hk</t>
  </si>
  <si>
    <t>wm_hkcrahk</t>
  </si>
  <si>
    <t>ReformClub of Hong Kong</t>
  </si>
  <si>
    <t>hkcra.com</t>
  </si>
  <si>
    <t>wm_silentmajorityhk</t>
  </si>
  <si>
    <t>silentmajority.hk</t>
  </si>
  <si>
    <t>幫港出聲</t>
  </si>
  <si>
    <t>www.silentmajority.hk</t>
  </si>
  <si>
    <t>wm_reginaiphk</t>
  </si>
  <si>
    <t>Regina Ip</t>
  </si>
  <si>
    <t>www.reginaip.hk</t>
  </si>
  <si>
    <t>wm_civicpartyhk</t>
  </si>
  <si>
    <t>www.civicparty.hk</t>
  </si>
  <si>
    <t xml:space="preserve"> http://www.civicparty.hk/</t>
  </si>
  <si>
    <t>wm_dphkhk</t>
  </si>
  <si>
    <t>www.dphk.org</t>
  </si>
  <si>
    <t>民主黨</t>
  </si>
  <si>
    <t xml:space="preserve"> http://www.dphk.org/</t>
  </si>
  <si>
    <t>wm_dabhk</t>
  </si>
  <si>
    <t>DAB</t>
  </si>
  <si>
    <t>www.dab.org.hk</t>
  </si>
  <si>
    <t>wm_labourhk</t>
  </si>
  <si>
    <t>labour.org.hk</t>
  </si>
  <si>
    <t>香港工黨</t>
  </si>
  <si>
    <t>wm_liberalhk</t>
  </si>
  <si>
    <t>liberal.org.hk</t>
  </si>
  <si>
    <t>自由黨</t>
  </si>
  <si>
    <t xml:space="preserve"> http://liberal.org.hk/tc</t>
  </si>
  <si>
    <t>wm_lsdhk</t>
  </si>
  <si>
    <t>www.lsd.org.hk</t>
  </si>
  <si>
    <t xml:space="preserve"> http://www.lsd.org.hk/</t>
  </si>
  <si>
    <t>wm_npphk</t>
  </si>
  <si>
    <t>New People's Party</t>
  </si>
  <si>
    <t>www.npp.org.hk</t>
  </si>
  <si>
    <t>wm_charlesmokenhk</t>
  </si>
  <si>
    <t>Charles Mok</t>
  </si>
  <si>
    <t>莫乃光</t>
  </si>
  <si>
    <t>https://www.charlesmok.hk/en/</t>
  </si>
  <si>
    <t>wm_charlesmokhk</t>
  </si>
  <si>
    <t>https://www.charlesmok.hk/zh/</t>
  </si>
  <si>
    <t>wm_cheungchiuhhk</t>
  </si>
  <si>
    <t>Cheung Chiu Hung</t>
  </si>
  <si>
    <t>cheungchiuhung.org.hk</t>
  </si>
  <si>
    <t>wm_irdrwklohk</t>
  </si>
  <si>
    <t>Lo Wai Kwok</t>
  </si>
  <si>
    <t>www.irdrwklo.hk</t>
  </si>
  <si>
    <t>wm_kennethleunghk</t>
  </si>
  <si>
    <t>Kenneth Leung</t>
  </si>
  <si>
    <t>kennethleung.hk</t>
  </si>
  <si>
    <t>wm_kpchanhk</t>
  </si>
  <si>
    <t>KP Chan</t>
  </si>
  <si>
    <t>www.kpchan.com</t>
  </si>
  <si>
    <t>wm_leekoklonghk</t>
  </si>
  <si>
    <t>Lee Kok Long</t>
  </si>
  <si>
    <t>www.leekoklong.org.hk</t>
  </si>
  <si>
    <t>wm_yiusiwinghk</t>
  </si>
  <si>
    <t>Yiu Si Wing</t>
  </si>
  <si>
    <t>www.yiusiwing.com</t>
  </si>
  <si>
    <t>wm_felixchunghkhk</t>
  </si>
  <si>
    <t>www.felixchunghk.com</t>
  </si>
  <si>
    <t>鍾國斌</t>
  </si>
  <si>
    <t>wm_leecheukyanhk</t>
  </si>
  <si>
    <t>leecheukyan.org</t>
  </si>
  <si>
    <t>李卓人</t>
  </si>
  <si>
    <t>wm_metroradiohk</t>
  </si>
  <si>
    <t>Metro Broadcast Corporation Limited</t>
  </si>
  <si>
    <t>www.metroradio.com.hk/MetroFinance/Default.aspx</t>
  </si>
  <si>
    <t>wm_bbchk</t>
  </si>
  <si>
    <t>BBCChinese</t>
  </si>
  <si>
    <t>BBC 中文網</t>
  </si>
  <si>
    <t>http://news.bbc.co.uk/chinese/trad/hi</t>
  </si>
  <si>
    <t>wm_tvbhk</t>
  </si>
  <si>
    <t>TVB.com</t>
  </si>
  <si>
    <t>www.tvb.com</t>
  </si>
  <si>
    <t>wm_viutvhk</t>
  </si>
  <si>
    <t>Viu TV</t>
  </si>
  <si>
    <t>viu.tv</t>
  </si>
  <si>
    <t>wm_881903hk</t>
  </si>
  <si>
    <t>www.881903.com</t>
  </si>
  <si>
    <t>881903.com商業電台</t>
  </si>
  <si>
    <t>http://www.881903.com/Page/ZH-TW/index.aspx</t>
  </si>
  <si>
    <t>wm_rthkenhk</t>
  </si>
  <si>
    <t>RTHK English News</t>
  </si>
  <si>
    <t>news.rthk.hk/rthk/en/</t>
  </si>
  <si>
    <t>wm_rthkhk</t>
  </si>
  <si>
    <t>rthk.hk</t>
  </si>
  <si>
    <t>http://rthk.hk/index.htm</t>
  </si>
  <si>
    <t>wm_tvmosthk</t>
  </si>
  <si>
    <t>TVMOST</t>
  </si>
  <si>
    <t>www.tvmost.com.hk</t>
  </si>
  <si>
    <t>wm_i-cablehk</t>
  </si>
  <si>
    <t>www.i-cable.com</t>
  </si>
  <si>
    <t>有線寬頻 i-CABLE</t>
  </si>
  <si>
    <t>http://www.i-cable.com/</t>
  </si>
  <si>
    <t>wm_fintvhk</t>
  </si>
  <si>
    <t>FinTV</t>
  </si>
  <si>
    <t>www.fintv.hk</t>
  </si>
  <si>
    <t>wm_aastocksenghk</t>
  </si>
  <si>
    <t>AASTOCKS.com</t>
  </si>
  <si>
    <t>www.aastocks.com/en</t>
  </si>
  <si>
    <t>wm_aastockshk</t>
  </si>
  <si>
    <t>www.aastocks.com</t>
  </si>
  <si>
    <t>wm_etnethk</t>
  </si>
  <si>
    <t>ETNet</t>
  </si>
  <si>
    <t>www.etnet.com.hk/www/tc/home/index.php</t>
  </si>
  <si>
    <t>wm_etnetenhk</t>
  </si>
  <si>
    <t>www.etnet.com.hk/www/eng/stocks/realtime/index.php</t>
  </si>
  <si>
    <t>wm_hkxnewshk</t>
  </si>
  <si>
    <t>HKEX News</t>
  </si>
  <si>
    <t>香港交易所</t>
  </si>
  <si>
    <t>www.hkexnews.hk/index_c.htm</t>
  </si>
  <si>
    <t>wm_quamnengthk</t>
  </si>
  <si>
    <t>Quamnet - Eng</t>
  </si>
  <si>
    <t>hk.quamnet.com</t>
  </si>
  <si>
    <t>wm_moneyherohk</t>
  </si>
  <si>
    <t>MoneyHero.com.hk</t>
  </si>
  <si>
    <t>www.moneyhero.com.hk</t>
  </si>
  <si>
    <t>wm_webbsitehk</t>
  </si>
  <si>
    <t>DavidWebb</t>
  </si>
  <si>
    <t>David Webb</t>
  </si>
  <si>
    <t>http://www.webb-site.com</t>
  </si>
  <si>
    <t>wm_quamnethk</t>
  </si>
  <si>
    <t>Quamnet - Chi</t>
  </si>
  <si>
    <t>wm_rivatehk</t>
  </si>
  <si>
    <t>Asian Private Banker</t>
  </si>
  <si>
    <t>asianprivatebanker.com</t>
  </si>
  <si>
    <t>wm_88ivhk</t>
  </si>
  <si>
    <t>www.88iv.com</t>
  </si>
  <si>
    <t>wm_finethk</t>
  </si>
  <si>
    <t>Finet</t>
  </si>
  <si>
    <t>www.finet.hk</t>
  </si>
  <si>
    <t>wm_hksiorghk</t>
  </si>
  <si>
    <t>Hong Kong Securities Institute</t>
  </si>
  <si>
    <t>www.hksi.org</t>
  </si>
  <si>
    <t>wm_hubbishk</t>
  </si>
  <si>
    <t>www.hubbis.com</t>
  </si>
  <si>
    <t>wm_yuantahk</t>
  </si>
  <si>
    <t>yuanta.com.hk</t>
  </si>
  <si>
    <t>www.yuanta.com.hk</t>
  </si>
  <si>
    <t>wm_asiaassethk</t>
  </si>
  <si>
    <t>Asia Asset Management</t>
  </si>
  <si>
    <t>www.asiaasset.com</t>
  </si>
  <si>
    <t>wm_dbpowerhk</t>
  </si>
  <si>
    <t>DBPower</t>
  </si>
  <si>
    <t>www.dbpower.com.hk</t>
  </si>
  <si>
    <t>wm_thecorporatehk</t>
  </si>
  <si>
    <t>The Corporate Treasurer</t>
  </si>
  <si>
    <t>www.thecorporatetreasurer.com</t>
  </si>
  <si>
    <t>wm_fundsupermarthk</t>
  </si>
  <si>
    <t>Fundsupermarket.com</t>
  </si>
  <si>
    <t>www.fundsupermart.com.hk</t>
  </si>
  <si>
    <t>wm_cgsehk</t>
  </si>
  <si>
    <t>The Chinese Gold &amp; Silver Exchange Society</t>
  </si>
  <si>
    <t>www.cgse.com.hk</t>
  </si>
  <si>
    <t>wm_shkdirecthk</t>
  </si>
  <si>
    <t>SHKdirect</t>
  </si>
  <si>
    <t>www.shkdirect.com</t>
  </si>
  <si>
    <t>wm_aimpacthk</t>
  </si>
  <si>
    <t>AIMPACT</t>
  </si>
  <si>
    <t>www.aimpact.com</t>
  </si>
  <si>
    <t>wm_zhongguojinrongtna</t>
  </si>
  <si>
    <t>China Money Network(Chi)</t>
  </si>
  <si>
    <t>www.zhongguojinrongtouziwang.com</t>
  </si>
  <si>
    <t>IFR Asia</t>
  </si>
  <si>
    <t>wm_hongkongcardhk</t>
  </si>
  <si>
    <t>HongKongCard.com</t>
  </si>
  <si>
    <t>www.hongkongcard.com</t>
  </si>
  <si>
    <t>wm_designboomhk</t>
  </si>
  <si>
    <t>Design Boom</t>
  </si>
  <si>
    <t>www.designboom.com</t>
  </si>
  <si>
    <t>wm_artforumhk</t>
  </si>
  <si>
    <t>Artforum</t>
  </si>
  <si>
    <t>artforum.com</t>
  </si>
  <si>
    <t>wm_artinfohk</t>
  </si>
  <si>
    <t>Bloui Artinfo</t>
  </si>
  <si>
    <t>www.artinfo.com</t>
  </si>
  <si>
    <t>wm_artlysthk</t>
  </si>
  <si>
    <t>Artlyst</t>
  </si>
  <si>
    <t>www.artlyst.com</t>
  </si>
  <si>
    <t>wm_aaaorghk</t>
  </si>
  <si>
    <t>Asia Art Archive</t>
  </si>
  <si>
    <t>www.aaa.org.hk</t>
  </si>
  <si>
    <t>wm_pixelbreadhk</t>
  </si>
  <si>
    <t>Pixelbread</t>
  </si>
  <si>
    <t>pixelbread.hk</t>
  </si>
  <si>
    <t>wm_yishuonlinehk</t>
  </si>
  <si>
    <t>Yishu-Online</t>
  </si>
  <si>
    <t>yishu-online.com</t>
  </si>
  <si>
    <t>wm_designerhkhk</t>
  </si>
  <si>
    <t>Designer HK</t>
  </si>
  <si>
    <t>www.designerhk.com</t>
  </si>
  <si>
    <t>wm_hkipporghk</t>
  </si>
  <si>
    <t>HKIPP</t>
  </si>
  <si>
    <t>www.hkipp.org</t>
  </si>
  <si>
    <t>wm_28carhk</t>
  </si>
  <si>
    <t>28car.com</t>
  </si>
  <si>
    <t>wm_car1hk</t>
  </si>
  <si>
    <t>car1.hk</t>
  </si>
  <si>
    <t>wm_nextcarnexthk</t>
  </si>
  <si>
    <t>nextcar.next.hk</t>
  </si>
  <si>
    <t>wm_l2carhk</t>
  </si>
  <si>
    <t>L2CAR</t>
  </si>
  <si>
    <t>www.l2car.com</t>
  </si>
  <si>
    <t>wm_orientaviaeghk</t>
  </si>
  <si>
    <t>Orient Aviation - Eng</t>
  </si>
  <si>
    <t>Orient Aviation - 英文</t>
  </si>
  <si>
    <t>www.orientaviation.com</t>
  </si>
  <si>
    <t>wm_enterpriseinnovationhk</t>
  </si>
  <si>
    <t>Enterprise INNOVATION</t>
  </si>
  <si>
    <t>www.enterpriseinnovation.net</t>
  </si>
  <si>
    <t>wm_csrasiahk</t>
  </si>
  <si>
    <t>CSR ASIA</t>
  </si>
  <si>
    <t>www.csr-asia.com</t>
  </si>
  <si>
    <t>wm_swedchamhk</t>
  </si>
  <si>
    <t>SwedCham Hong Kong</t>
  </si>
  <si>
    <t>www.swedcham.com.hk</t>
  </si>
  <si>
    <t>wm_cthrhk</t>
  </si>
  <si>
    <t>CTHK.hk</t>
  </si>
  <si>
    <t>www.cthr.hk</t>
  </si>
  <si>
    <t>wm_pbpresshk</t>
  </si>
  <si>
    <t>In-House Community</t>
  </si>
  <si>
    <t>www.inhousecommunity.com</t>
  </si>
  <si>
    <t>wm_jobdbhk</t>
  </si>
  <si>
    <t>JobsDB</t>
  </si>
  <si>
    <t>www.jobsdb.com/hk/EN</t>
  </si>
  <si>
    <t>wm_ctgoodjobshk</t>
  </si>
  <si>
    <t>CT GoodJobs</t>
  </si>
  <si>
    <t>www.ctgoodjobs.hk</t>
  </si>
  <si>
    <t>wm_dcfeverhk</t>
  </si>
  <si>
    <t>DCFever.com</t>
  </si>
  <si>
    <t>www.dcfever.com</t>
  </si>
  <si>
    <t>wm_unwirehk</t>
  </si>
  <si>
    <t>UNWIRE.HK</t>
  </si>
  <si>
    <t>unwire.hk</t>
  </si>
  <si>
    <t>wm_hkepchk</t>
  </si>
  <si>
    <t>HKEPC Hardware</t>
  </si>
  <si>
    <t>www.hkepc.com</t>
  </si>
  <si>
    <t>wm_mixonlinehk</t>
  </si>
  <si>
    <t>MIX Online</t>
  </si>
  <si>
    <t>mixonline.com</t>
  </si>
  <si>
    <t>wm_technowhk</t>
  </si>
  <si>
    <t>TechNow</t>
  </si>
  <si>
    <t>www.technow.com.hk</t>
  </si>
  <si>
    <t>wm_techorzhk</t>
  </si>
  <si>
    <t>TechOrz.com</t>
  </si>
  <si>
    <t>TechOrz囧科技</t>
  </si>
  <si>
    <t>www.techorz.com</t>
  </si>
  <si>
    <t>wm_unwireprohk</t>
  </si>
  <si>
    <t>unwire.pro</t>
  </si>
  <si>
    <t>wm_qk123hk</t>
  </si>
  <si>
    <t>QK123</t>
  </si>
  <si>
    <t>qk123.com</t>
  </si>
  <si>
    <t>wm_3c4uhk</t>
  </si>
  <si>
    <t>3c4u.net</t>
  </si>
  <si>
    <t>www.3c4u.net</t>
  </si>
  <si>
    <t>wm_digitalxyhk</t>
  </si>
  <si>
    <t>Digital.xy</t>
  </si>
  <si>
    <t>digital.xy.hk</t>
  </si>
  <si>
    <t>wm_ednasiahk</t>
  </si>
  <si>
    <t>EDN Asia</t>
  </si>
  <si>
    <t>www.ednasia.com</t>
  </si>
  <si>
    <t>wm_ipresshk</t>
  </si>
  <si>
    <t>isentia.connect</t>
  </si>
  <si>
    <t>www.isentiaconnect.com.hk</t>
  </si>
  <si>
    <t>wm_techritualtw</t>
  </si>
  <si>
    <t>TechRitual</t>
  </si>
  <si>
    <t>www.techritual.com</t>
  </si>
  <si>
    <t>wm_searchsecurityasiahk</t>
  </si>
  <si>
    <t>TechTarget</t>
  </si>
  <si>
    <t>searchsecurity.techtarget.com</t>
  </si>
  <si>
    <t>wm_28hsehk</t>
  </si>
  <si>
    <t>28hse.com</t>
  </si>
  <si>
    <t>www.28hse.com</t>
  </si>
  <si>
    <t>wm_28hseenhk</t>
  </si>
  <si>
    <t>eng.28hse.com</t>
  </si>
  <si>
    <t>wm_hkpropertyhk</t>
  </si>
  <si>
    <t>HK Property</t>
  </si>
  <si>
    <t>www.hkproperty.com</t>
  </si>
  <si>
    <t>wm_midlandhk</t>
  </si>
  <si>
    <t>Midland Realty</t>
  </si>
  <si>
    <t>www.midland.com.hk/zh-hk</t>
  </si>
  <si>
    <t>wm_century21enhk</t>
  </si>
  <si>
    <t>Century 21 Hong Kong</t>
  </si>
  <si>
    <t>www.century21-hk.com/eng</t>
  </si>
  <si>
    <t>wm_ricacorphk</t>
  </si>
  <si>
    <t>Ricacorp Properties</t>
  </si>
  <si>
    <t>www.ricacorp.com/cms/template.aspx?series=1</t>
  </si>
  <si>
    <t>wm_century21hkhk</t>
  </si>
  <si>
    <t>century21-hk.com/?ln=tc</t>
  </si>
  <si>
    <t>www.century21-hk.com/?ln=tc</t>
  </si>
  <si>
    <t>wm_buildinghk</t>
  </si>
  <si>
    <t>Building.hk</t>
  </si>
  <si>
    <t>www.building.hk</t>
  </si>
  <si>
    <t>wm_hklauhk</t>
  </si>
  <si>
    <t>HK Lau</t>
  </si>
  <si>
    <t>www.hklau.com</t>
  </si>
  <si>
    <t>wm_gohomehk</t>
  </si>
  <si>
    <t>GoHome.com.hk</t>
  </si>
  <si>
    <t>www.gohome.com.hk</t>
  </si>
  <si>
    <t>wm_cdroundtablehk</t>
  </si>
  <si>
    <t>Asia Leadership Roundtable</t>
  </si>
  <si>
    <t>www.cdroundtable.com</t>
  </si>
  <si>
    <t>wm_adsalecprjphk</t>
  </si>
  <si>
    <t>China Plastic &amp; Rubber Journal</t>
  </si>
  <si>
    <t>www.adsalecprj.com/Publicity/lang-trad/HomePage.aspx</t>
  </si>
  <si>
    <t>wm_adsalecprjhk</t>
  </si>
  <si>
    <t>China Textile &amp; Apparel</t>
  </si>
  <si>
    <t>www.adsalecprj.com/newsletter/CTA2015/dec/CTA2015_tc.html</t>
  </si>
  <si>
    <t>wm_industryhktchk</t>
  </si>
  <si>
    <t>https://www.industryhk.org/tc/index.php?undefined</t>
  </si>
  <si>
    <t>wm_stcgrouporgcnhk</t>
  </si>
  <si>
    <t>Hong Kong Standards and Testing Centre</t>
  </si>
  <si>
    <t>www.stc-group.org/cn/index.aspx</t>
  </si>
  <si>
    <t>wm_iphone4hongkonghk</t>
  </si>
  <si>
    <t>IPHONE FOR HONG KONG</t>
  </si>
  <si>
    <t>www.iphone4hongkong.com</t>
  </si>
  <si>
    <t>wm_telecomasiaus</t>
  </si>
  <si>
    <t>Telecom Asia - Home Page</t>
  </si>
  <si>
    <t>www.telecomasia.net</t>
  </si>
  <si>
    <t>wm_kidsmusthk</t>
  </si>
  <si>
    <t>kidsmust.com</t>
  </si>
  <si>
    <t>wm_sundaykisshk</t>
  </si>
  <si>
    <t>Sunday Kiss</t>
  </si>
  <si>
    <t>www.sundaykiss.com</t>
  </si>
  <si>
    <t>wm_sassymamahkhk</t>
  </si>
  <si>
    <t>SASSY MAMA</t>
  </si>
  <si>
    <t>www.sassymamahk.com</t>
  </si>
  <si>
    <t>wm_supermamihk</t>
  </si>
  <si>
    <t>Supermami</t>
  </si>
  <si>
    <t>www.supermami.com.hk</t>
  </si>
  <si>
    <t>wm_hkliihk</t>
  </si>
  <si>
    <t>HK Legal Information Institute</t>
  </si>
  <si>
    <t>www.hklii.hk</t>
  </si>
  <si>
    <t>wm_lawyerenhk</t>
  </si>
  <si>
    <t>Hong Kong Lawyer</t>
  </si>
  <si>
    <t>www.hk-lawyer.org/en/index.asp</t>
  </si>
  <si>
    <t>wm_east38hk</t>
  </si>
  <si>
    <t>East38</t>
  </si>
  <si>
    <t>www.east38.com</t>
  </si>
  <si>
    <t>wm_hkstarchannelhk</t>
  </si>
  <si>
    <t>HK Star Channel</t>
  </si>
  <si>
    <t>www.hkstarchannel.com</t>
  </si>
  <si>
    <t>wm_mediaorghk</t>
  </si>
  <si>
    <t>Media Evangelism</t>
  </si>
  <si>
    <t>www.media.org.hk</t>
  </si>
  <si>
    <t>wm_imageplushkhk</t>
  </si>
  <si>
    <t>Image Plus Magazine</t>
  </si>
  <si>
    <t>imageplushk.com</t>
  </si>
  <si>
    <t>wm_thatfoodcrayhk</t>
  </si>
  <si>
    <t>That Food Cray</t>
  </si>
  <si>
    <t>www.thatfoodcray.com</t>
  </si>
  <si>
    <t>wm_worldoffinewinehk</t>
  </si>
  <si>
    <t>worldoffinewine.com</t>
  </si>
  <si>
    <t>The World of Fine Wine</t>
  </si>
  <si>
    <t>www.worldoffinewine.com</t>
  </si>
  <si>
    <t>wm_diningcityhk</t>
  </si>
  <si>
    <t>DiningCity</t>
  </si>
  <si>
    <t>鼎食聚</t>
  </si>
  <si>
    <t>www.diningcity.com</t>
  </si>
  <si>
    <t>wm_ufoodhk</t>
  </si>
  <si>
    <t>U Food</t>
  </si>
  <si>
    <t>www.ufood.com.hk</t>
  </si>
  <si>
    <t>www.afoodieworld.com</t>
  </si>
  <si>
    <t>Foodie</t>
  </si>
  <si>
    <t>wm_nakuzhk</t>
  </si>
  <si>
    <t>Nakuz</t>
  </si>
  <si>
    <t>www.nakuz.com</t>
  </si>
  <si>
    <t>wm_meethkhk</t>
  </si>
  <si>
    <t>MeetHK.com</t>
  </si>
  <si>
    <t>www.meethk.com</t>
  </si>
  <si>
    <t>wm_4hoteliershk</t>
  </si>
  <si>
    <t>4Hoteliers</t>
  </si>
  <si>
    <t>www.4hoteliers.com</t>
  </si>
  <si>
    <t>wm_asiatraveltipshk</t>
  </si>
  <si>
    <t>ASIA Travel Tips.com</t>
  </si>
  <si>
    <t>www.asiatraveltips.com</t>
  </si>
  <si>
    <t>wm_readydeparthk</t>
  </si>
  <si>
    <t>ReadyDepart</t>
  </si>
  <si>
    <t>www.readydepart.com</t>
  </si>
  <si>
    <t>wm_awayinstylehk</t>
  </si>
  <si>
    <t>Away in Style</t>
  </si>
  <si>
    <t>awayinstyle.com</t>
  </si>
  <si>
    <t>wm_typepadhk</t>
  </si>
  <si>
    <t>Accidental Travel Writer</t>
  </si>
  <si>
    <t>accidentaltravelwriter.typepad.com</t>
  </si>
  <si>
    <t>wm_lifestyleyahoohk</t>
  </si>
  <si>
    <t>Yahoo Style</t>
  </si>
  <si>
    <t>雅虎 Style</t>
  </si>
  <si>
    <t>hk.lifestyle.yahoo.com/index.html</t>
  </si>
  <si>
    <t>wm_etnetdivahk</t>
  </si>
  <si>
    <t>etnet</t>
  </si>
  <si>
    <t>www.etnet.com.hk/www/tc/diva/index.php</t>
  </si>
  <si>
    <t>wm_menclubhk</t>
  </si>
  <si>
    <t>MenClub.com.hk</t>
  </si>
  <si>
    <t>www.menclub.hk</t>
  </si>
  <si>
    <t>wm_ulifestylehk</t>
  </si>
  <si>
    <t>U Lifestyle</t>
  </si>
  <si>
    <t>www.ulifestyle.com.hk</t>
  </si>
  <si>
    <t>wm_hypebeastus</t>
  </si>
  <si>
    <t>hypebeast.com</t>
  </si>
  <si>
    <t>wm_timablehk</t>
  </si>
  <si>
    <t>Timable</t>
  </si>
  <si>
    <t>www.timable.com</t>
  </si>
  <si>
    <t>wm_igafencuhk</t>
  </si>
  <si>
    <t>Gafencu</t>
  </si>
  <si>
    <t>高峰傲</t>
  </si>
  <si>
    <t>www.igafencu.com</t>
  </si>
  <si>
    <t>wm_bridesshehk</t>
  </si>
  <si>
    <t>She Brides</t>
  </si>
  <si>
    <t>brides.she.com</t>
  </si>
  <si>
    <t>wm_esdlifehk</t>
  </si>
  <si>
    <t>ESD life</t>
  </si>
  <si>
    <t>生活易</t>
  </si>
  <si>
    <t>www.esdlife.com</t>
  </si>
  <si>
    <t>wm_squarefoothk</t>
  </si>
  <si>
    <t>The Space</t>
  </si>
  <si>
    <t>www.squarefoot.com.hk</t>
  </si>
  <si>
    <t>wm_hkclubbinghk</t>
  </si>
  <si>
    <t>hkclubbing.com</t>
  </si>
  <si>
    <t>www.hkclubbing.com</t>
  </si>
  <si>
    <t>wm_localiizhk</t>
  </si>
  <si>
    <t>www.localiiz.com</t>
  </si>
  <si>
    <t>Localiiz</t>
  </si>
  <si>
    <t>wm_modernhomehk</t>
  </si>
  <si>
    <t>Modern Home</t>
  </si>
  <si>
    <t>www.modernhome.com.hk</t>
  </si>
  <si>
    <t>wm_fisherfolkshk</t>
  </si>
  <si>
    <t>Lamma Fisher Folks</t>
  </si>
  <si>
    <t>www.fisherfolks.com.hk</t>
  </si>
  <si>
    <t>wm_inztylehkhk</t>
  </si>
  <si>
    <t>Inztyle</t>
  </si>
  <si>
    <t>www.inztyle.hk</t>
  </si>
  <si>
    <t>wm_qmodeshk</t>
  </si>
  <si>
    <t>Qmodes</t>
  </si>
  <si>
    <t>www.qmodes.com</t>
  </si>
  <si>
    <t>wm_wcityhk</t>
  </si>
  <si>
    <t>Wcity.com</t>
  </si>
  <si>
    <t>www.wcity.com</t>
  </si>
  <si>
    <t>wm_citylifehk</t>
  </si>
  <si>
    <t>wm_tietheknotshk</t>
  </si>
  <si>
    <t>Tie The Knots</t>
  </si>
  <si>
    <t>www.tietheknots.hk</t>
  </si>
  <si>
    <t>wm_beautyexchangehk</t>
  </si>
  <si>
    <t>Beauty Exchange</t>
  </si>
  <si>
    <t>https://www.beautyexchange.com.hk</t>
  </si>
  <si>
    <t>wm_qoozahk</t>
  </si>
  <si>
    <t>Qooza</t>
  </si>
  <si>
    <t>www.qooza.hk</t>
  </si>
  <si>
    <t>wm_shehk</t>
  </si>
  <si>
    <t>She.com</t>
  </si>
  <si>
    <t>www.she.com/home</t>
  </si>
  <si>
    <t>wm_beautytalkhk</t>
  </si>
  <si>
    <t>Beauty Talk</t>
  </si>
  <si>
    <t>www.beautytalk.com.hk</t>
  </si>
  <si>
    <t>wm_popbeehk</t>
  </si>
  <si>
    <t>Popbee</t>
  </si>
  <si>
    <t>popbee.com</t>
  </si>
  <si>
    <t>wm_insideretailhk</t>
  </si>
  <si>
    <t>Inside Retail Hong Kong</t>
  </si>
  <si>
    <t>https://insideretail.hk</t>
  </si>
  <si>
    <t>wm_stylewishhk</t>
  </si>
  <si>
    <t>Style-Wish.com</t>
  </si>
  <si>
    <t>style-wish.com</t>
  </si>
  <si>
    <t>wm_stuvvzhk</t>
  </si>
  <si>
    <t>stuvvz.com</t>
  </si>
  <si>
    <t>Stuvvz</t>
  </si>
  <si>
    <t>wm_fashionpremierhk</t>
  </si>
  <si>
    <t>fashion-premier.com</t>
  </si>
  <si>
    <t>www.fashion-premiere.com</t>
  </si>
  <si>
    <t>wm_iweddingclubhk</t>
  </si>
  <si>
    <t>I Wedding Club</t>
  </si>
  <si>
    <t>www.iweddingclub.com</t>
  </si>
  <si>
    <t>wm_myagehk</t>
  </si>
  <si>
    <t>MyAge</t>
  </si>
  <si>
    <t>www.myage.hk</t>
  </si>
  <si>
    <t>wm_makyahk</t>
  </si>
  <si>
    <t>Makya</t>
  </si>
  <si>
    <t>makya.com</t>
  </si>
  <si>
    <t>wm_fitzhk</t>
  </si>
  <si>
    <t>Fitz</t>
  </si>
  <si>
    <t>fitz.hk</t>
  </si>
  <si>
    <t>wm_hkmarathongbhk</t>
  </si>
  <si>
    <t>Standard Chartered Hong Kong Marathon 2015 (Chinese)</t>
  </si>
  <si>
    <t>chi.hkmarathon.com/Home.htm</t>
  </si>
  <si>
    <t>wm_hkmarathonenhk</t>
  </si>
  <si>
    <t>Standard Chartered Hong Kong Marathon 2015 (English)</t>
  </si>
  <si>
    <t>www.hkmarathon.com/Home_19613.htm</t>
  </si>
  <si>
    <t>wm_hkdragonshk</t>
  </si>
  <si>
    <t>Hong Kong Dragons</t>
  </si>
  <si>
    <t>www.hk-dragons.com</t>
  </si>
  <si>
    <t>wm_watchbushk</t>
  </si>
  <si>
    <t>Watchbus</t>
  </si>
  <si>
    <t>腕表巴士</t>
  </si>
  <si>
    <t>www.watchbus.com</t>
  </si>
  <si>
    <t>wm_watchesforchinahk</t>
  </si>
  <si>
    <t>Europa Star - Chinese</t>
  </si>
  <si>
    <t>名表世界 - 中文版</t>
  </si>
  <si>
    <t>www.watches-for-China.com/watchesforChina/index.jsp</t>
  </si>
  <si>
    <t>wm_watchhk</t>
  </si>
  <si>
    <t>Watch Critics</t>
  </si>
  <si>
    <t>www.watch-critics.com</t>
  </si>
  <si>
    <t>wm_cjnahk</t>
  </si>
  <si>
    <t>cjna.com</t>
  </si>
  <si>
    <t>Jewellery News Asia</t>
  </si>
  <si>
    <t>www.cjna.com</t>
  </si>
  <si>
    <t>wm_fhshk</t>
  </si>
  <si>
    <t>Federation of the Swiss Watch Industry FH</t>
  </si>
  <si>
    <t>fhs.hk</t>
  </si>
  <si>
    <t>wm_jjazhenhk</t>
  </si>
  <si>
    <t>The Hong Kong Jewellery &amp; Jade Manufacturers Association</t>
  </si>
  <si>
    <t>jja.com.hk/en/index.php</t>
  </si>
  <si>
    <t>wm_fengshuimagazinehk</t>
  </si>
  <si>
    <t>fengshui-magazine.com.hk</t>
  </si>
  <si>
    <t>www.fengshui-magazine.com.hk</t>
  </si>
  <si>
    <t>wm_cybersecurityhk</t>
  </si>
  <si>
    <t>Cyber Security Information Portal</t>
  </si>
  <si>
    <t>www.cybersecurity.hk/tc/index.php</t>
  </si>
  <si>
    <t>wm_globalmonhk</t>
  </si>
  <si>
    <t>Globalization Monitor</t>
  </si>
  <si>
    <t>www.globalmon.org.hk/zh-hant</t>
  </si>
  <si>
    <t>wm_thehousenewsbloggershk</t>
  </si>
  <si>
    <t>The House News Bloggers</t>
  </si>
  <si>
    <t>thehousenewsbloggers.net</t>
  </si>
  <si>
    <t>wm_amrchk</t>
  </si>
  <si>
    <t>ASIA MONITOR RESOURCE CENTRE</t>
  </si>
  <si>
    <t>www.amrc.org.hk</t>
  </si>
  <si>
    <t>wm_newcenturymchk</t>
  </si>
  <si>
    <t>newcenturymc.com</t>
  </si>
  <si>
    <t>www.newcenturymc.com</t>
  </si>
  <si>
    <t>wm_globalmonehk</t>
  </si>
  <si>
    <t>globalmon.org.hk</t>
  </si>
  <si>
    <t>www.globalmon.org.hk</t>
  </si>
  <si>
    <t>wm_ohpamahk</t>
  </si>
  <si>
    <t>Ohpama</t>
  </si>
  <si>
    <t>www.ohpama.com</t>
  </si>
  <si>
    <t>wm_ncforumhk</t>
  </si>
  <si>
    <t>www.ncforum.org.hk</t>
  </si>
  <si>
    <t>新世紀論壇</t>
  </si>
  <si>
    <t>wm_rmjdwhk</t>
  </si>
  <si>
    <t>rmjdw.com</t>
  </si>
  <si>
    <t>www.rmjdw.com</t>
  </si>
  <si>
    <t>wm_fochkhk</t>
  </si>
  <si>
    <t>fochk.org</t>
  </si>
  <si>
    <t>良心之友</t>
  </si>
  <si>
    <t>wm_csopassethk</t>
  </si>
  <si>
    <t>csopasset.com/tc/home</t>
  </si>
  <si>
    <t>南方東英</t>
  </si>
  <si>
    <t>wm_gisfhk</t>
  </si>
  <si>
    <t>Evergrande Securities</t>
  </si>
  <si>
    <t>恒大證券及恒大期貨</t>
  </si>
  <si>
    <t>www.gisf.hk</t>
  </si>
  <si>
    <t>wm_newwmagazinehk</t>
  </si>
  <si>
    <t>newwmagazine.com</t>
  </si>
  <si>
    <t>財通生活</t>
  </si>
  <si>
    <t>wm_sinopacasiahk</t>
  </si>
  <si>
    <t>Sinopac Security</t>
  </si>
  <si>
    <t>永豐金證券</t>
  </si>
  <si>
    <t>https://www.sinopacasia.com</t>
  </si>
  <si>
    <t>wm_hkcreditcardhk</t>
  </si>
  <si>
    <t>HKCreditCard</t>
  </si>
  <si>
    <t>香港信用卡網</t>
  </si>
  <si>
    <t>www.hkcreditcard.com</t>
  </si>
  <si>
    <t>wm_mrmileshk</t>
  </si>
  <si>
    <t>Mr. Miles</t>
  </si>
  <si>
    <t>里先生</t>
  </si>
  <si>
    <t>https://www.mrmiles.hk</t>
  </si>
  <si>
    <t>wm_betterhongkonghk</t>
  </si>
  <si>
    <t>The Better Hong Kong Foundation</t>
  </si>
  <si>
    <t>香港明天更好基金</t>
  </si>
  <si>
    <t>www.betterhongkong.org</t>
  </si>
  <si>
    <t>wm_dashunhk</t>
  </si>
  <si>
    <t>Dashun Foundation</t>
  </si>
  <si>
    <t>大舜基金</t>
  </si>
  <si>
    <t>www.dashun.org.hk</t>
  </si>
  <si>
    <t>wm_futu5hk</t>
  </si>
  <si>
    <t>futu5.com</t>
  </si>
  <si>
    <t>富途證券</t>
  </si>
  <si>
    <t>https://www.futu5.com</t>
  </si>
  <si>
    <t>wm_buildingcomhk</t>
  </si>
  <si>
    <t>Building Journal</t>
  </si>
  <si>
    <t>香港建築雜誌</t>
  </si>
  <si>
    <t>building.com.hk</t>
  </si>
  <si>
    <t>wm_cbalhk</t>
  </si>
  <si>
    <t>Contemporary by Angela Li</t>
  </si>
  <si>
    <t>cbal.com.hk/art/</t>
  </si>
  <si>
    <t>wm_hkachk</t>
  </si>
  <si>
    <t>Hong Kong Arts Centre</t>
  </si>
  <si>
    <t>https://hkac.org.hk</t>
  </si>
  <si>
    <t>wm_hkwallshk</t>
  </si>
  <si>
    <t>hkwalls</t>
  </si>
  <si>
    <t>https://hkwalls.org</t>
  </si>
  <si>
    <t>wm_kwaifunghinhk</t>
  </si>
  <si>
    <t>Kwai Fung Hin</t>
  </si>
  <si>
    <t>季豐軒</t>
  </si>
  <si>
    <t>https://www.kwaifunghin.com</t>
  </si>
  <si>
    <t>wm_luciechangfineartshk</t>
  </si>
  <si>
    <t>Lucie Chang Fine Arts</t>
  </si>
  <si>
    <t>www.luciechangfinearts.com</t>
  </si>
  <si>
    <t>wm_wuchatprophk</t>
  </si>
  <si>
    <t>wuchatprop.com.hk</t>
  </si>
  <si>
    <t>胡說樓市</t>
  </si>
  <si>
    <t>https://www.wuchatprop.com.hk/</t>
  </si>
  <si>
    <t>wm_automobilehkhk</t>
  </si>
  <si>
    <t>automobilehk.com</t>
  </si>
  <si>
    <t>www.automobilehk.com</t>
  </si>
  <si>
    <t>wm_initialphk</t>
  </si>
  <si>
    <t>Initial P</t>
  </si>
  <si>
    <t>www.initialp.hk/home</t>
  </si>
  <si>
    <t>wm_virginaustraliahk</t>
  </si>
  <si>
    <t>Virgin Australia</t>
  </si>
  <si>
    <t>https://www.virginaustralia.com/hk/en</t>
  </si>
  <si>
    <t>wm_gs1hkhk</t>
  </si>
  <si>
    <t>GS1 HK</t>
  </si>
  <si>
    <t>香港貨品編碼協會</t>
  </si>
  <si>
    <t>https://www.gs1hk.org/zh-hk</t>
  </si>
  <si>
    <t>wm_aplfhk</t>
  </si>
  <si>
    <t>APLF</t>
  </si>
  <si>
    <t>亞太區皮革展</t>
  </si>
  <si>
    <t>aplf.com</t>
  </si>
  <si>
    <t>wm_hkanimalposthk</t>
  </si>
  <si>
    <t>Animal Post</t>
  </si>
  <si>
    <t>香港動物報</t>
  </si>
  <si>
    <t>www.hkanimalpost.com</t>
  </si>
  <si>
    <t>wm_afhongkonghk</t>
  </si>
  <si>
    <t>Alliance Francaise de Hong Kong</t>
  </si>
  <si>
    <t>香港法國文化協會</t>
  </si>
  <si>
    <t>afhongkong.org</t>
  </si>
  <si>
    <t>wm_lospsychologyhk</t>
  </si>
  <si>
    <t>Lo’s Psychology</t>
  </si>
  <si>
    <t>https://lospsychology.com/</t>
  </si>
  <si>
    <t>wm_ubeatcuhkeduhkhk</t>
  </si>
  <si>
    <t>U-Beat</t>
  </si>
  <si>
    <t>大學線</t>
  </si>
  <si>
    <t>ubeat.com.cuhk.edu.hk</t>
  </si>
  <si>
    <t>wm_usthk</t>
  </si>
  <si>
    <t>The Hong Kong University of Science and Technology</t>
  </si>
  <si>
    <t>香港科技大學</t>
  </si>
  <si>
    <t>https://www.ust.hk/home</t>
  </si>
  <si>
    <t>wm_agnesbhappybhk</t>
  </si>
  <si>
    <t>Happy b.</t>
  </si>
  <si>
    <t>https://www.agnesb-happyb.com.hk</t>
  </si>
  <si>
    <t>wm_akahk</t>
  </si>
  <si>
    <t>aka.org.hk</t>
  </si>
  <si>
    <t>香港仔坊會</t>
  </si>
  <si>
    <t>https://www.aka.org.hk</t>
  </si>
  <si>
    <t>wm_andrewchiuhk</t>
  </si>
  <si>
    <t>Andrew Chiu</t>
  </si>
  <si>
    <t>趙家賢</t>
  </si>
  <si>
    <t>https://andrewchiu.hk</t>
  </si>
  <si>
    <t>wm_antspublichk</t>
  </si>
  <si>
    <t>Ants Public</t>
  </si>
  <si>
    <t>蟻民</t>
  </si>
  <si>
    <t>https://www.antspublic.com</t>
  </si>
  <si>
    <t>wm_autoguyzrelationhk</t>
  </si>
  <si>
    <t>AUTO GUYZ RELATION</t>
  </si>
  <si>
    <t>拍車男</t>
  </si>
  <si>
    <t>https://autoguyzrelation.com</t>
  </si>
  <si>
    <t>wm_avshk</t>
  </si>
  <si>
    <t>Agency for Volunteer Service</t>
  </si>
  <si>
    <t>義務工作發展局</t>
  </si>
  <si>
    <t>www.avs.org.hk</t>
  </si>
  <si>
    <t>wm_blacksheeprestaurantshk</t>
  </si>
  <si>
    <t>Black Sheep Restaurants</t>
  </si>
  <si>
    <t>https://blacksheeprestaurants.com</t>
  </si>
  <si>
    <t>wm_boksshk</t>
  </si>
  <si>
    <t>Baptist Oi Kwan Social Service</t>
  </si>
  <si>
    <t>浸信會愛群社會服務處</t>
  </si>
  <si>
    <t>https://www.bokss.org.hk</t>
  </si>
  <si>
    <t>wm_bonappetitbydorothyhk</t>
  </si>
  <si>
    <t>bonappetitbydorothy.com</t>
  </si>
  <si>
    <t>飛嚐生活</t>
  </si>
  <si>
    <t>wm_bringmeabookhk</t>
  </si>
  <si>
    <t>Bring Me A Book Hong Kong</t>
  </si>
  <si>
    <t>書伴我行香港基金會</t>
  </si>
  <si>
    <t>https://www.bringmeabook.org.hk</t>
  </si>
  <si>
    <t>wm_britishcouncilhk</t>
  </si>
  <si>
    <t>British Council</t>
  </si>
  <si>
    <t>英國文化協會</t>
  </si>
  <si>
    <t>https://www.britishcouncil.hk/about/press-office</t>
  </si>
  <si>
    <t>wm_bschannelhk</t>
  </si>
  <si>
    <t>bschannel.com</t>
  </si>
  <si>
    <t>耀才財經台</t>
  </si>
  <si>
    <t>www.bschannel.com</t>
  </si>
  <si>
    <t>wm_buddhistdoorhk</t>
  </si>
  <si>
    <t>buddhistdoor</t>
  </si>
  <si>
    <t>佛門網</t>
  </si>
  <si>
    <t>https://www.buddhistdoor.org</t>
  </si>
  <si>
    <t>wm_caferomahk</t>
  </si>
  <si>
    <t>CAFE ROMA</t>
  </si>
  <si>
    <t>www.caferoma.com.hk</t>
  </si>
  <si>
    <t>wm_cancerinformationhk</t>
  </si>
  <si>
    <t>cancerinformation.com.hk/web</t>
  </si>
  <si>
    <t>癌症資訊網</t>
  </si>
  <si>
    <t>https://cancerinformation.com.hk/web/</t>
  </si>
  <si>
    <t>wm_cbkhk</t>
  </si>
  <si>
    <t>Calf Bone King</t>
  </si>
  <si>
    <t>小肥牛</t>
  </si>
  <si>
    <t>https://cbk.com.hk</t>
  </si>
  <si>
    <t>wm_chinacoastcommunityhk</t>
  </si>
  <si>
    <t>China Coast Community</t>
  </si>
  <si>
    <t>https://www.chinacoastcommunity.org.hk</t>
  </si>
  <si>
    <t>wm_choifookenthk</t>
  </si>
  <si>
    <t>Choi Fook Wedding Banquet Group</t>
  </si>
  <si>
    <t>彩福婚宴集團</t>
  </si>
  <si>
    <t>https://www.choifookent.com/news</t>
  </si>
  <si>
    <t>wm_cichk</t>
  </si>
  <si>
    <t>Construction Industry Council</t>
  </si>
  <si>
    <t>建造業議會</t>
  </si>
  <si>
    <t>www.cic.hk/eng/index.html</t>
  </si>
  <si>
    <t>wm_cinmediahk</t>
  </si>
  <si>
    <t>cinmedia.com</t>
  </si>
  <si>
    <t>先傳媒</t>
  </si>
  <si>
    <t>www.cinmedia.com/cht</t>
  </si>
  <si>
    <t>wm_cledepeaubeautehk</t>
  </si>
  <si>
    <t>Cle de Peau Beaute HK</t>
  </si>
  <si>
    <t>https://www.cledepeau-beaute.com/hk</t>
  </si>
  <si>
    <t>wm_cocacolahk</t>
  </si>
  <si>
    <t>Coca-Cola</t>
  </si>
  <si>
    <t>可口可樂</t>
  </si>
  <si>
    <t>https://www.coca-cola.hk</t>
  </si>
  <si>
    <t>wm_corporatelkkhk</t>
  </si>
  <si>
    <t>Lee Kum Kee</t>
  </si>
  <si>
    <t>李錦記</t>
  </si>
  <si>
    <t>https://corporate.lkk.com</t>
  </si>
  <si>
    <t>wm_crossroadshk</t>
  </si>
  <si>
    <t>Crossroads Foundation</t>
  </si>
  <si>
    <t>國際十字路會</t>
  </si>
  <si>
    <t>https://www.crossroads.org.hk</t>
  </si>
  <si>
    <t>wm_ctacnnewswirehk</t>
  </si>
  <si>
    <t>ACN Newswire</t>
  </si>
  <si>
    <t>亞太商訊（中文版）</t>
  </si>
  <si>
    <t>ct.acnnewswire.com</t>
  </si>
  <si>
    <t>wm_d18hkhk</t>
  </si>
  <si>
    <t>D18</t>
  </si>
  <si>
    <t>www.d18hk.com</t>
  </si>
  <si>
    <t>wm_dadaloungehk</t>
  </si>
  <si>
    <t>Dada Bar + Lounge</t>
  </si>
  <si>
    <t>www.dadalounge.com.hk</t>
  </si>
  <si>
    <t>wm_dailymotionhk</t>
  </si>
  <si>
    <t>dailymotion HK</t>
  </si>
  <si>
    <t>https://www.dailymotion.com/hk</t>
  </si>
  <si>
    <t>wm_deafhk</t>
  </si>
  <si>
    <t>The Hong Kong Social for the Deaf</t>
  </si>
  <si>
    <t>香港聾人福利促進會</t>
  </si>
  <si>
    <t>https://www.deaf.org.hk</t>
  </si>
  <si>
    <t>wm_demosistohk</t>
  </si>
  <si>
    <t>Demosisto</t>
  </si>
  <si>
    <t>香港眾志</t>
  </si>
  <si>
    <t>https://www.demosisto.hk</t>
  </si>
  <si>
    <t>wm_diningconceptshk</t>
  </si>
  <si>
    <t>Dining Concepts</t>
  </si>
  <si>
    <t>www.diningconcepts.com</t>
  </si>
  <si>
    <t>wm_dluxehk</t>
  </si>
  <si>
    <t>d-luxe.com.hk</t>
  </si>
  <si>
    <t>D-luxe LIFESTYLE 生活誌</t>
  </si>
  <si>
    <t>https://www.d-luxe.com.hk</t>
  </si>
  <si>
    <t>wm_edrhk</t>
  </si>
  <si>
    <t>edr.hk</t>
  </si>
  <si>
    <t>醫德網</t>
  </si>
  <si>
    <t>https://www.edr.hk</t>
  </si>
  <si>
    <t>wm_enacnnewswirehk</t>
  </si>
  <si>
    <t>ACN Newswire1</t>
  </si>
  <si>
    <t>亞太商訊1</t>
  </si>
  <si>
    <t>en.acnnewswire.com1</t>
  </si>
  <si>
    <t>wm_etpresshk</t>
  </si>
  <si>
    <t>etpress.com.hk/etpress</t>
  </si>
  <si>
    <t>經濟日報出版社</t>
  </si>
  <si>
    <t>https://www.etpress.com.hk/etpress/</t>
  </si>
  <si>
    <t>wm_eycarhk</t>
  </si>
  <si>
    <t>eycar</t>
  </si>
  <si>
    <t>享樂汽車多媒體</t>
  </si>
  <si>
    <t>www.eycar.com/zh-hant</t>
  </si>
  <si>
    <t>wm_fam101hk</t>
  </si>
  <si>
    <t>Fam101</t>
  </si>
  <si>
    <t>樂活.家</t>
  </si>
  <si>
    <t>www.fam101.com</t>
  </si>
  <si>
    <t>wm_feelmorehk</t>
  </si>
  <si>
    <t>feel-more.org</t>
  </si>
  <si>
    <t>feel more 減法生活</t>
  </si>
  <si>
    <t>www.feel-more.org</t>
  </si>
  <si>
    <t>wm_findshk</t>
  </si>
  <si>
    <t>FINDS</t>
  </si>
  <si>
    <t>finds.com.hk</t>
  </si>
  <si>
    <t>wm_firsthandnewswebapphk</t>
  </si>
  <si>
    <t>firsthand-news.web.app</t>
  </si>
  <si>
    <t>一手誌</t>
  </si>
  <si>
    <t>https://firsthand-news.web.app/</t>
  </si>
  <si>
    <t>wm_fishqchk</t>
  </si>
  <si>
    <t>Test-it Report</t>
  </si>
  <si>
    <t>小魚親測</t>
  </si>
  <si>
    <t>https://www.fishqc.com/tra/</t>
  </si>
  <si>
    <t>wm_fitdevmohk</t>
  </si>
  <si>
    <t>fitdevmo.com</t>
  </si>
  <si>
    <t>FITDEVMO</t>
  </si>
  <si>
    <t>https://fitdevmo.com/</t>
  </si>
  <si>
    <t>wm_flashmediahkhk</t>
  </si>
  <si>
    <t>Flash Media Hong Kong</t>
  </si>
  <si>
    <t>https://flashmediahk.com/</t>
  </si>
  <si>
    <t>wm_fuhonghk</t>
  </si>
  <si>
    <t>Fu Hong Society</t>
  </si>
  <si>
    <t>扶康會</t>
  </si>
  <si>
    <t>https://www.fuhong.org</t>
  </si>
  <si>
    <t>wm_gameweeklyhk</t>
  </si>
  <si>
    <t>GameWeekly</t>
  </si>
  <si>
    <t>www.gameweekly.net</t>
  </si>
  <si>
    <t>wm_gardenhk</t>
  </si>
  <si>
    <t>Garden</t>
  </si>
  <si>
    <t>嘉頓</t>
  </si>
  <si>
    <t>www.garden.com.hk/cht/articles/all/hong-kong</t>
  </si>
  <si>
    <t>wm_gdottvhk</t>
  </si>
  <si>
    <t>gdottv</t>
  </si>
  <si>
    <t>G點電視</t>
  </si>
  <si>
    <t>gdottv.com</t>
  </si>
  <si>
    <t>wm_genkisushihk</t>
  </si>
  <si>
    <t>Genki Sushi</t>
  </si>
  <si>
    <t>元氣壽司</t>
  </si>
  <si>
    <t>https://www.genkisushi.com.hk</t>
  </si>
  <si>
    <t>wm_gocar2hk</t>
  </si>
  <si>
    <t>GoCar2</t>
  </si>
  <si>
    <t>https://gocar2.com/</t>
  </si>
  <si>
    <t>wm_gogreenhongkongenhk</t>
  </si>
  <si>
    <t>Go Green Hong Kong English</t>
  </si>
  <si>
    <t>Go Green Hong Kong英文版</t>
  </si>
  <si>
    <t>https://gogreenhongkong.com/</t>
  </si>
  <si>
    <t>wm_gogreenhongkonghk</t>
  </si>
  <si>
    <t>Go Green Hong Kong</t>
  </si>
  <si>
    <t>https://gogreenhongkong.wordpress.com</t>
  </si>
  <si>
    <t>wm_gr8lchk</t>
  </si>
  <si>
    <t>GR8 Leisure Concept</t>
  </si>
  <si>
    <t>www.gr8lc.com</t>
  </si>
  <si>
    <t>wm_greendhk</t>
  </si>
  <si>
    <t>Green D</t>
  </si>
  <si>
    <t>夠綠</t>
  </si>
  <si>
    <t>www.greend.hk</t>
  </si>
  <si>
    <t>wm_habitathk</t>
  </si>
  <si>
    <t>Habitat for Humanity Hong Kong</t>
  </si>
  <si>
    <t>仁人家園</t>
  </si>
  <si>
    <t>https://habitat.org.hk</t>
  </si>
  <si>
    <t>wm_hachibanhk</t>
  </si>
  <si>
    <t>Hachiban Hong Kong</t>
  </si>
  <si>
    <t>香港八番有限公司</t>
  </si>
  <si>
    <t>https://www.hachiban.com.hk</t>
  </si>
  <si>
    <t>wm_handsonhongkonghk</t>
  </si>
  <si>
    <t>HandsOn Hong Kong</t>
  </si>
  <si>
    <t>https://www.handsonhongkong.org</t>
  </si>
  <si>
    <t>wm_happyretiredhk</t>
  </si>
  <si>
    <t>Happy Retired</t>
  </si>
  <si>
    <t>樂活新中年</t>
  </si>
  <si>
    <t>https://www.happy-retired.com</t>
  </si>
  <si>
    <t>wm_hkagahk</t>
  </si>
  <si>
    <t>Hong Kong Art Gallery Association</t>
  </si>
  <si>
    <t>香港畫廊協會</t>
  </si>
  <si>
    <t>www.hk-aga.org</t>
  </si>
  <si>
    <t>wm_hkcchcheraldhk</t>
  </si>
  <si>
    <t>Herald Monthly</t>
  </si>
  <si>
    <t>號角月報(香港)</t>
  </si>
  <si>
    <t>hk.cchc-herald.org/</t>
  </si>
  <si>
    <t>wm_hkcitizenmediahk</t>
  </si>
  <si>
    <t>hkcitizenmedia.com</t>
  </si>
  <si>
    <t>香城公民媒體</t>
  </si>
  <si>
    <t>https://hkcitizenmedia.com/</t>
  </si>
  <si>
    <t>wm_hkd4hk</t>
  </si>
  <si>
    <t>hkd4.com</t>
  </si>
  <si>
    <t>香港熱門新聞資訊</t>
  </si>
  <si>
    <t>https://www.hkd4.com/</t>
  </si>
  <si>
    <t>wm_hkfinjetsohk</t>
  </si>
  <si>
    <t>HK Finance Jetso1</t>
  </si>
  <si>
    <t>https://www.hkfin-jetso.com1</t>
  </si>
  <si>
    <t>wm_hkfwshk</t>
  </si>
  <si>
    <t>Hong Kong Family Welfare Society</t>
  </si>
  <si>
    <t>香港家庭福利會</t>
  </si>
  <si>
    <t>https://www.hkfws.org.hk</t>
  </si>
  <si>
    <t>wm_hkggogohk</t>
  </si>
  <si>
    <t>hongkong.ggogo.com</t>
  </si>
  <si>
    <t>香港旅遊網</t>
  </si>
  <si>
    <t>wm_hkjamhk</t>
  </si>
  <si>
    <t>hkjam.com</t>
  </si>
  <si>
    <t>香港醬聞</t>
  </si>
  <si>
    <t>wm_hklsshk</t>
  </si>
  <si>
    <t>Hong Kong Lutheran Social Service</t>
  </si>
  <si>
    <t xml:space="preserve"> LC-HKS</t>
  </si>
  <si>
    <t>香港路德會社會服務處</t>
  </si>
  <si>
    <t>wm_hkmeahk</t>
  </si>
  <si>
    <t>Hong Kong Mutual Encouragement Association</t>
  </si>
  <si>
    <t>香港互勵會</t>
  </si>
  <si>
    <t>https://www.hkmea.com/article_list.php</t>
  </si>
  <si>
    <t>wm_hkplgovhk</t>
  </si>
  <si>
    <t>hkpl.gov.hk</t>
  </si>
  <si>
    <t>香港公共圖書館</t>
  </si>
  <si>
    <t>https://www.hkpl.gov.hk</t>
  </si>
  <si>
    <t>wm_hkracingnextmediahk</t>
  </si>
  <si>
    <t>racing.nextmedia</t>
  </si>
  <si>
    <t>馬網</t>
  </si>
  <si>
    <t>hk.racing.nextmedia.com</t>
  </si>
  <si>
    <t>wm_hkrugbyhk</t>
  </si>
  <si>
    <t>Hong Kong Rugby Union</t>
  </si>
  <si>
    <t>香港欖球總會</t>
  </si>
  <si>
    <t>https://www.hkrugby.com</t>
  </si>
  <si>
    <t>wm_hkscdahk</t>
  </si>
  <si>
    <t>HK Saving Cat And Dog Association</t>
  </si>
  <si>
    <t>香港拯救貓狗協會</t>
  </si>
  <si>
    <t>https://hkscda.com</t>
  </si>
  <si>
    <t>wm_hktvyahoohk</t>
  </si>
  <si>
    <t>YahooHK TV</t>
  </si>
  <si>
    <t>雅虎香港TV</t>
  </si>
  <si>
    <t>https://hk.tv.yahoo.com</t>
  </si>
  <si>
    <t>wm_hkwswahk</t>
  </si>
  <si>
    <t>Hong Kong Wine &amp; Spirits Writers Association</t>
  </si>
  <si>
    <t>香港酒評人協會</t>
  </si>
  <si>
    <t>https://www.hkwswa.org/</t>
  </si>
  <si>
    <t>wm_hoideashk</t>
  </si>
  <si>
    <t>hoideas.com</t>
  </si>
  <si>
    <t>好有計</t>
  </si>
  <si>
    <t>www.hoideas.com</t>
  </si>
  <si>
    <t>wm_homemarkethk</t>
  </si>
  <si>
    <t>Home Market</t>
  </si>
  <si>
    <t>家園便利店</t>
  </si>
  <si>
    <t>https://www.homemarket.hk/tc/news.php</t>
  </si>
  <si>
    <t>wm_homemoryhk</t>
  </si>
  <si>
    <t>homemory.hk</t>
  </si>
  <si>
    <t>Homemory</t>
  </si>
  <si>
    <t>wm_hongkongnewshk</t>
  </si>
  <si>
    <t>Hong Kong News</t>
  </si>
  <si>
    <t>hongkongnews.com.hk</t>
  </si>
  <si>
    <t>wm_hongkongvoicehk</t>
  </si>
  <si>
    <t>Hong Kong Voice</t>
  </si>
  <si>
    <t>香港發聲</t>
  </si>
  <si>
    <t>https://hongkongvoice.org</t>
  </si>
  <si>
    <t>wm_hoteliconhk</t>
  </si>
  <si>
    <t>Hotel ICON</t>
  </si>
  <si>
    <t>https://www.hotel-icon.com</t>
  </si>
  <si>
    <t>wm_hothkhk</t>
  </si>
  <si>
    <t>hothk.com</t>
  </si>
  <si>
    <t>https://www.hothk.com/</t>
  </si>
  <si>
    <t>wm_icompasshk</t>
  </si>
  <si>
    <t>iCompass</t>
  </si>
  <si>
    <t>https://www.icompass.com.hk/</t>
  </si>
  <si>
    <t>wm_illumpaperhk</t>
  </si>
  <si>
    <t>Go North</t>
  </si>
  <si>
    <t>北上</t>
  </si>
  <si>
    <t>gonorth.illumpaper.com</t>
  </si>
  <si>
    <t>wm_islaywhiskyexphk</t>
  </si>
  <si>
    <t>Islay Whiskey Experience</t>
  </si>
  <si>
    <t>https://www.islaywhiskyexp.com/what-we-write</t>
  </si>
  <si>
    <t>wm_japhubhk</t>
  </si>
  <si>
    <t>japhub.com</t>
  </si>
  <si>
    <t>日本集合</t>
  </si>
  <si>
    <t>https://japhub.com/</t>
  </si>
  <si>
    <t>wm_jdailyhkhk</t>
  </si>
  <si>
    <t>JDailyhk</t>
  </si>
  <si>
    <t>https://jdailyhk.com</t>
  </si>
  <si>
    <t>wm_jsgardenhk</t>
  </si>
  <si>
    <t>J's Garden</t>
  </si>
  <si>
    <t>菁雲</t>
  </si>
  <si>
    <t>https://www.jsgarden.com</t>
  </si>
  <si>
    <t>wm_karinwebergalleryhk</t>
  </si>
  <si>
    <t>KARIN WEBER GALLERY</t>
  </si>
  <si>
    <t>www.karinwebergallery.com</t>
  </si>
  <si>
    <t>wm_kccorghk</t>
  </si>
  <si>
    <t>Kowloon Cricket Club</t>
  </si>
  <si>
    <t>九龍木球會</t>
  </si>
  <si>
    <t>www.kcc.org.hk</t>
  </si>
  <si>
    <t>wm_kfbghk</t>
  </si>
  <si>
    <t>Kadoorie Farm and Botanic Garden</t>
  </si>
  <si>
    <t>嘉道理農場暨植物園</t>
  </si>
  <si>
    <t>https://www.kfbg.org/chi/index.aspx</t>
  </si>
  <si>
    <t>wm_kids4kidshk</t>
  </si>
  <si>
    <t>Kids4Kids</t>
  </si>
  <si>
    <t>童協基金會</t>
  </si>
  <si>
    <t>kids4kids.org.hk/en</t>
  </si>
  <si>
    <t>wm_kkboxhk</t>
  </si>
  <si>
    <t>kkbox.com/hk</t>
  </si>
  <si>
    <t>KKBOX</t>
  </si>
  <si>
    <t>https://www.kkbox.com/hk/</t>
  </si>
  <si>
    <t>wm_kmbhk</t>
  </si>
  <si>
    <t>kmb.hk/tc</t>
  </si>
  <si>
    <t>九巴</t>
  </si>
  <si>
    <t>www.kmb.hk/tc</t>
  </si>
  <si>
    <t>wm_lamaisonduchocolathk</t>
  </si>
  <si>
    <t>La Maison du Chocolat</t>
  </si>
  <si>
    <t>https://www.lamaisonduchocolat.hk</t>
  </si>
  <si>
    <t>wm_lianapresshk</t>
  </si>
  <si>
    <t>LianaPress</t>
  </si>
  <si>
    <t>https://www.lianapress.hk</t>
  </si>
  <si>
    <t>wm_macheriehk</t>
  </si>
  <si>
    <t>Macherie Dating Company</t>
  </si>
  <si>
    <t>https://www.macherie.club</t>
  </si>
  <si>
    <t>wm_manybohk</t>
  </si>
  <si>
    <t>manybo.com1</t>
  </si>
  <si>
    <t>多寶網</t>
  </si>
  <si>
    <t>https://www.manybo.com</t>
  </si>
  <si>
    <t>wm_mashedpatatahk</t>
  </si>
  <si>
    <t>MP HR Community</t>
  </si>
  <si>
    <t>https://www.mashedpatata.com</t>
  </si>
  <si>
    <t>wm_menewsinfohk</t>
  </si>
  <si>
    <t>Menews</t>
  </si>
  <si>
    <t>https://menews.info</t>
  </si>
  <si>
    <t>wm_menjaphk</t>
  </si>
  <si>
    <t>Menjap</t>
  </si>
  <si>
    <t>本土文集</t>
  </si>
  <si>
    <t>menjap.com</t>
  </si>
  <si>
    <t>wm_mindandlifehk</t>
  </si>
  <si>
    <t>Mind &amp; Life</t>
  </si>
  <si>
    <t>心活誌</t>
  </si>
  <si>
    <t>https://www.mindandlife.hk</t>
  </si>
  <si>
    <t>wm_mindhk</t>
  </si>
  <si>
    <t>mind hk</t>
  </si>
  <si>
    <t>https://www.mind.org.hk</t>
  </si>
  <si>
    <t>wm_my903hk</t>
  </si>
  <si>
    <t>my903</t>
  </si>
  <si>
    <t>https://www.my903.com</t>
  </si>
  <si>
    <t>wm_myradiohk</t>
  </si>
  <si>
    <t>Mad Dog Daily</t>
  </si>
  <si>
    <t>癲狗日報</t>
  </si>
  <si>
    <t>https://maddog.myradio.hk</t>
  </si>
  <si>
    <t>wm_newlife330hk</t>
  </si>
  <si>
    <t>newlife.330</t>
  </si>
  <si>
    <t>新生.身心靈</t>
  </si>
  <si>
    <t>https://newlife330.hk</t>
  </si>
  <si>
    <t>wm_news4hkhk</t>
  </si>
  <si>
    <t>News for Hong Kong</t>
  </si>
  <si>
    <t>https://www.news4hk.com</t>
  </si>
  <si>
    <t>wm_newslooophk</t>
  </si>
  <si>
    <t>Loop News</t>
  </si>
  <si>
    <t>圈新聞</t>
  </si>
  <si>
    <t>https://news.looop.hk/</t>
  </si>
  <si>
    <t>wm_oldbazaarkitchenhk</t>
  </si>
  <si>
    <t>Old Bazzar Kitchen</t>
  </si>
  <si>
    <t>老巴剎廚房</t>
  </si>
  <si>
    <t>oldbazaarkitchen.com</t>
  </si>
  <si>
    <t>wm_oldhkphotohk</t>
  </si>
  <si>
    <t>Old HK Photos</t>
  </si>
  <si>
    <t>香港舊照片</t>
  </si>
  <si>
    <t>oldhkphoto.com</t>
  </si>
  <si>
    <t>wm_openwineshk</t>
  </si>
  <si>
    <t>OPENWINES</t>
  </si>
  <si>
    <t>www.openwines.hk</t>
  </si>
  <si>
    <t>wm_operabombanahk</t>
  </si>
  <si>
    <t>Opera Bombana</t>
  </si>
  <si>
    <t>www.operabombana.com</t>
  </si>
  <si>
    <t>wm_pacificcoffeehk</t>
  </si>
  <si>
    <t>Pacific Coffee</t>
  </si>
  <si>
    <t>https://www.pacificcoffee.com</t>
  </si>
  <si>
    <t>wm_pacificplacehk</t>
  </si>
  <si>
    <t>pacificplace</t>
  </si>
  <si>
    <t>www.pacificplace.com.hk</t>
  </si>
  <si>
    <t>wm_planetallyhk</t>
  </si>
  <si>
    <t>Planet Ally</t>
  </si>
  <si>
    <t>https://www.planetally.org</t>
  </si>
  <si>
    <t>wm_pmnewshk</t>
  </si>
  <si>
    <t>pm-news.hk</t>
  </si>
  <si>
    <t>風新聞</t>
  </si>
  <si>
    <t>https://pm-news.hk/</t>
  </si>
  <si>
    <t>wm_pokoihk</t>
  </si>
  <si>
    <t>Pok Oi Hospital</t>
  </si>
  <si>
    <t>博愛醫院</t>
  </si>
  <si>
    <t>https://www.pokoi.org.hk</t>
  </si>
  <si>
    <t>wm_projectspacehk</t>
  </si>
  <si>
    <t>Project Space</t>
  </si>
  <si>
    <t>間築社</t>
  </si>
  <si>
    <t>projectspace.org.hk</t>
  </si>
  <si>
    <t>wm_radicalhkhk</t>
  </si>
  <si>
    <t>radicalhk.com</t>
  </si>
  <si>
    <t>基進報導</t>
  </si>
  <si>
    <t>https://radicalhk.com</t>
  </si>
  <si>
    <t>wm_rhdmotorshk</t>
  </si>
  <si>
    <t>R.H.D Motors Association</t>
  </si>
  <si>
    <t>右?汽車(香港)總商會</t>
  </si>
  <si>
    <t>www.rhdmotors.com.hk</t>
  </si>
  <si>
    <t>wm_ricolahk</t>
  </si>
  <si>
    <t>Ricola</t>
  </si>
  <si>
    <t>利口樂</t>
  </si>
  <si>
    <t>https://www.ricola.com/zh-hk</t>
  </si>
  <si>
    <t>wm_runhkhk</t>
  </si>
  <si>
    <t>RUN</t>
  </si>
  <si>
    <t>https://www.runhk.org</t>
  </si>
  <si>
    <t>wm_sahk1963hk</t>
  </si>
  <si>
    <t>SAHK</t>
  </si>
  <si>
    <t>香港耀能協會</t>
  </si>
  <si>
    <t>https://www.sahk1963.org.hk/b5_index.php</t>
  </si>
  <si>
    <t>wm_saikunghk</t>
  </si>
  <si>
    <t>Sai Kung Magazine</t>
  </si>
  <si>
    <t>saikung.com</t>
  </si>
  <si>
    <t>wm_schoolneedshk</t>
  </si>
  <si>
    <t>School Needs</t>
  </si>
  <si>
    <t>學校之源</t>
  </si>
  <si>
    <t>www.schoolneeds.hk</t>
  </si>
  <si>
    <t>wm_seedoctorhk</t>
  </si>
  <si>
    <t>seedoctor.com.hk</t>
  </si>
  <si>
    <t>睇醫生網</t>
  </si>
  <si>
    <t>wm_servicehk</t>
  </si>
  <si>
    <t>Evangelical Lutheran Church Social Service – Hong Kong</t>
  </si>
  <si>
    <t>基督教香港信義會社會服務部</t>
  </si>
  <si>
    <t>service.elchk.org.hk</t>
  </si>
  <si>
    <t>wm_sinsinfinearthk</t>
  </si>
  <si>
    <t>Sin Sin Fine Art</t>
  </si>
  <si>
    <t>www.sinsinfineart.com</t>
  </si>
  <si>
    <t>wm_skhwchk</t>
  </si>
  <si>
    <t>Hong Kong Sheng Kung Hui Welfare Council Limited</t>
  </si>
  <si>
    <t>香港聖公會福利協會有限公司</t>
  </si>
  <si>
    <t>www.skhwc.org.hk/zh-hant/</t>
  </si>
  <si>
    <t>wm_smartexposhk</t>
  </si>
  <si>
    <t>SMARTExpo</t>
  </si>
  <si>
    <t>https://www.smartexpos.com</t>
  </si>
  <si>
    <t>wm_soleisurehk</t>
  </si>
  <si>
    <t>So Leisure</t>
  </si>
  <si>
    <t>www.soleisure.com.hk</t>
  </si>
  <si>
    <t>wm_spoilthk</t>
  </si>
  <si>
    <t>Spolit Experience Gifts</t>
  </si>
  <si>
    <t>https://www.spoilt.com.hk</t>
  </si>
  <si>
    <t>wm_spyanjourhkbueduhk</t>
  </si>
  <si>
    <t>spyan.jour.hkbu.edu.hk</t>
  </si>
  <si>
    <t>新報人</t>
  </si>
  <si>
    <t>wm_starbuckshk</t>
  </si>
  <si>
    <t>Starbucks Coffee HK</t>
  </si>
  <si>
    <t>www.starbucks.com.hk</t>
  </si>
  <si>
    <t>wm_studenthk</t>
  </si>
  <si>
    <t>student.hk</t>
  </si>
  <si>
    <t>學友社</t>
  </si>
  <si>
    <t>student.hk/site</t>
  </si>
  <si>
    <t>wm_superstargrouphk</t>
  </si>
  <si>
    <t>Super Star Group</t>
  </si>
  <si>
    <t>鴻星集團</t>
  </si>
  <si>
    <t>www.superstargroup.com.hk</t>
  </si>
  <si>
    <t>wm_threadzalorahk</t>
  </si>
  <si>
    <t>THREAD by ZALORA Hong Kong</t>
  </si>
  <si>
    <t>https://thread.zalora.com.hk</t>
  </si>
  <si>
    <t>wm_tickethkhk</t>
  </si>
  <si>
    <t>TicketHK</t>
  </si>
  <si>
    <t>www.tickethk.com</t>
  </si>
  <si>
    <t>wm_travelqnainfohk</t>
  </si>
  <si>
    <t>Travel QnA</t>
  </si>
  <si>
    <t>https://travelqna.info</t>
  </si>
  <si>
    <t>wm_truereporthk</t>
  </si>
  <si>
    <t>True Report</t>
  </si>
  <si>
    <t>透視報</t>
  </si>
  <si>
    <t>truereport.hk</t>
  </si>
  <si>
    <t>wm_truthhkhk</t>
  </si>
  <si>
    <t>Truth-HK</t>
  </si>
  <si>
    <t>https://www.truth-hk.com/</t>
  </si>
  <si>
    <t>wm_tsuiwahhk</t>
  </si>
  <si>
    <t>Tsui Wah Group</t>
  </si>
  <si>
    <t>翠華集團</t>
  </si>
  <si>
    <t>www.tsuiwah.com/zh</t>
  </si>
  <si>
    <t>wm_tvbweeklyhk</t>
  </si>
  <si>
    <t>TVB Weekly</t>
  </si>
  <si>
    <t>www.tvbweekly.com</t>
  </si>
  <si>
    <t>wm_twcoffeehk</t>
  </si>
  <si>
    <t>Tsit Wing Group</t>
  </si>
  <si>
    <t>捷運集團</t>
  </si>
  <si>
    <t>www.twcoffee.com</t>
  </si>
  <si>
    <t>wm_umaimagazinehk</t>
  </si>
  <si>
    <t>Umai Magazine</t>
  </si>
  <si>
    <t>嚐。日</t>
  </si>
  <si>
    <t>umaimagazine.com</t>
  </si>
  <si>
    <t>wm_undergradhk</t>
  </si>
  <si>
    <t>Undergrad</t>
  </si>
  <si>
    <t>學苑</t>
  </si>
  <si>
    <t>https://www.undergrad.hk</t>
  </si>
  <si>
    <t>wm_upperhousehk</t>
  </si>
  <si>
    <t>The Upper House</t>
  </si>
  <si>
    <t>奕居</t>
  </si>
  <si>
    <t>https://www.upperhouse.com/en/media</t>
  </si>
  <si>
    <t>wm_vinemediahk</t>
  </si>
  <si>
    <t>Vine Media</t>
  </si>
  <si>
    <t>葡萄樹傳媒</t>
  </si>
  <si>
    <t>https://www.vinemedia.org</t>
  </si>
  <si>
    <t>wm_vitasoyhk</t>
  </si>
  <si>
    <t>Vitasoy</t>
  </si>
  <si>
    <t>維他奶</t>
  </si>
  <si>
    <t>https://www.vitasoy.com/tc/press-centre/#/</t>
  </si>
  <si>
    <t>wm_vitgutehk</t>
  </si>
  <si>
    <t>Vit-Gute</t>
  </si>
  <si>
    <t>維奇</t>
  </si>
  <si>
    <t>www.vit-gute.com/hk/news/index.html</t>
  </si>
  <si>
    <t>wm_w22propertyhk</t>
  </si>
  <si>
    <t>property.hk</t>
  </si>
  <si>
    <t>地產資訊網</t>
  </si>
  <si>
    <t>w22.property.hk</t>
  </si>
  <si>
    <t>wm_woosteakhousehk</t>
  </si>
  <si>
    <t>wooloomooloo steakhouse</t>
  </si>
  <si>
    <t>https://woo-steakhouse.com</t>
  </si>
  <si>
    <t>wm_yoloclubhkhk</t>
  </si>
  <si>
    <t>YOLO CLUB HK</t>
  </si>
  <si>
    <t>https://yoloclubhk.com/</t>
  </si>
  <si>
    <t>wm_youthpowerhk</t>
  </si>
  <si>
    <t>Youth Power Radio</t>
  </si>
  <si>
    <t>www.youthpower.hk</t>
  </si>
  <si>
    <t>wm_gooddighk</t>
  </si>
  <si>
    <t>Gooddig</t>
  </si>
  <si>
    <t>好啲</t>
  </si>
  <si>
    <t>https://gooddig.hk/</t>
  </si>
  <si>
    <t>wm_hogarhk</t>
  </si>
  <si>
    <t>Hogar</t>
  </si>
  <si>
    <t>http://www.hogar.hk/</t>
  </si>
  <si>
    <t>wm_yellowbushk</t>
  </si>
  <si>
    <t>Yellow Bus</t>
  </si>
  <si>
    <t>黃巴士</t>
  </si>
  <si>
    <t>yellowbus.com.hk</t>
  </si>
  <si>
    <t>wm_businesstouchhk</t>
  </si>
  <si>
    <t>businesstouch</t>
  </si>
  <si>
    <t>www.businesstouch.com.hk</t>
  </si>
  <si>
    <t>wm_catalystnewshkhk</t>
  </si>
  <si>
    <t>Catalyst News HK</t>
  </si>
  <si>
    <t>www.catalystnewshk.com</t>
  </si>
  <si>
    <t>wm_fmcoprcgovhk</t>
  </si>
  <si>
    <t>fmcoprc.gov.hk</t>
  </si>
  <si>
    <t>中華人民共和國外交部駐香港特別行政區特派員公署</t>
  </si>
  <si>
    <t>www.fmcoprc.gov.hk</t>
  </si>
  <si>
    <t>wm_interbeltandroadhk</t>
  </si>
  <si>
    <t>International Academy of the Belt and Road</t>
  </si>
  <si>
    <t>一帶一路國際研究院</t>
  </si>
  <si>
    <t>interbeltandroad.org</t>
  </si>
  <si>
    <t>wm_flynochk</t>
  </si>
  <si>
    <t>flynoc.com</t>
  </si>
  <si>
    <t>眾聯科技</t>
  </si>
  <si>
    <t>wm_mobilemagazinehkhk</t>
  </si>
  <si>
    <t>Mobile Magazine HK</t>
  </si>
  <si>
    <t>www.mobilemagazinehk.com</t>
  </si>
  <si>
    <t>wm_iammamahk</t>
  </si>
  <si>
    <t>I am mama</t>
  </si>
  <si>
    <t>https://www.iammama.com/</t>
  </si>
  <si>
    <t>wm_healthcarethinkershk</t>
  </si>
  <si>
    <t>healthcarethinkers.com</t>
  </si>
  <si>
    <t>醫理說</t>
  </si>
  <si>
    <t>https://www.healthcarethinkers.com/</t>
  </si>
  <si>
    <t>wm_healthydhk</t>
  </si>
  <si>
    <t>Healthy:D</t>
  </si>
  <si>
    <t>健康D</t>
  </si>
  <si>
    <t>https://www.healthyd.com</t>
  </si>
  <si>
    <t>wm_hkmjhk</t>
  </si>
  <si>
    <t>hkmj.org</t>
  </si>
  <si>
    <t>香港醫學雜誌</t>
  </si>
  <si>
    <t>https://www.hkmj.org</t>
  </si>
  <si>
    <t>wm_artmatehk</t>
  </si>
  <si>
    <t>art-mate.net</t>
  </si>
  <si>
    <t>www.art-mate.net</t>
  </si>
  <si>
    <t>wm_cultureonhk</t>
  </si>
  <si>
    <t>CULTURE-ON</t>
  </si>
  <si>
    <t>ON! 文化</t>
  </si>
  <si>
    <t>culture-on.com</t>
  </si>
  <si>
    <t>wm_feversound1hk</t>
  </si>
  <si>
    <t>feversound</t>
  </si>
  <si>
    <t>高燒影音</t>
  </si>
  <si>
    <t>www.feversound1.com</t>
  </si>
  <si>
    <t>wm_oc2shk</t>
  </si>
  <si>
    <t>OC2S</t>
  </si>
  <si>
    <t>https://www.oc2s.co</t>
  </si>
  <si>
    <t>wm_suntvhk</t>
  </si>
  <si>
    <t>SunTV</t>
  </si>
  <si>
    <t>陽光衛視</t>
  </si>
  <si>
    <t>https://suntv.io</t>
  </si>
  <si>
    <t>wm_beanpandahk</t>
  </si>
  <si>
    <t>Bean Panda</t>
  </si>
  <si>
    <t>肥丁工作坊</t>
  </si>
  <si>
    <t>https://www.beanpanda.com</t>
  </si>
  <si>
    <t>wm_daydaycookhk</t>
  </si>
  <si>
    <t>DayDayCook</t>
  </si>
  <si>
    <t>日日煮</t>
  </si>
  <si>
    <t>https://www.daydaycook.com/daydaycook/hk/website/index.do</t>
  </si>
  <si>
    <t>wm_foodgracehk</t>
  </si>
  <si>
    <t>Food Grace</t>
  </si>
  <si>
    <t>食德好</t>
  </si>
  <si>
    <t>www.foodgrace.com/zh-hk/index.html</t>
  </si>
  <si>
    <t>wm_goodtastehkhk</t>
  </si>
  <si>
    <t>Good Taste Magazine</t>
  </si>
  <si>
    <t>https://www.goodtastehk.com/</t>
  </si>
  <si>
    <t>wm_lankwaifonghk</t>
  </si>
  <si>
    <t>lankwaifong.com</t>
  </si>
  <si>
    <t>蘭桂坊</t>
  </si>
  <si>
    <t>https://www.lankwaifong.com</t>
  </si>
  <si>
    <t>wm_mycookeyhk</t>
  </si>
  <si>
    <t>myCOOKey</t>
  </si>
  <si>
    <t>www.mycookey.com</t>
  </si>
  <si>
    <t>wm_sippingmalthk</t>
  </si>
  <si>
    <t>Sipping Malt</t>
  </si>
  <si>
    <t>www.sippingmalt.com</t>
  </si>
  <si>
    <t>wm_talkfoodhk</t>
  </si>
  <si>
    <t>Talk Food</t>
  </si>
  <si>
    <t>港飲港食</t>
  </si>
  <si>
    <t>www.talkfood.com.hk/food.php</t>
  </si>
  <si>
    <t>wm_tastingkitchenhk</t>
  </si>
  <si>
    <t>Tasting Kitchen</t>
  </si>
  <si>
    <t>https://issuu.com/tastingkitchen</t>
  </si>
  <si>
    <t>wm_dishtravelmediahk</t>
  </si>
  <si>
    <t>Dish Travel Media</t>
  </si>
  <si>
    <t>https://www.dishtravelmedia.com/</t>
  </si>
  <si>
    <t>wm_gojapanhk</t>
  </si>
  <si>
    <t>GoJapan</t>
  </si>
  <si>
    <t>日本旅遊網</t>
  </si>
  <si>
    <t>https://www.gojapan.com.hk</t>
  </si>
  <si>
    <t>wm_hashtagshk</t>
  </si>
  <si>
    <t>hashtags.hk</t>
  </si>
  <si>
    <t>hashtagsHK</t>
  </si>
  <si>
    <t>wm_hongkongpanhk</t>
  </si>
  <si>
    <t>HongKongPan.com</t>
  </si>
  <si>
    <t>hongkongpan.com</t>
  </si>
  <si>
    <t>wm_oasistrekhk</t>
  </si>
  <si>
    <t>oasistrek.com</t>
  </si>
  <si>
    <t>綠洲</t>
  </si>
  <si>
    <t>https://www.oasistrek.com</t>
  </si>
  <si>
    <t>wm_bbtvhk</t>
  </si>
  <si>
    <t>HKBN bbTV</t>
  </si>
  <si>
    <t>香港寬頻bbTV</t>
  </si>
  <si>
    <t>bbtv.com.hk</t>
  </si>
  <si>
    <t>wm_bllnrhk</t>
  </si>
  <si>
    <t>bllnr.hk</t>
  </si>
  <si>
    <t>BILLIONAIRE Hong Kong</t>
  </si>
  <si>
    <t>https://www.bllnr.hk</t>
  </si>
  <si>
    <t>wm_champimomhk</t>
  </si>
  <si>
    <t>Champimom</t>
  </si>
  <si>
    <t>https://www.champimom.com</t>
  </si>
  <si>
    <t>wm_chinesewinandmachk</t>
  </si>
  <si>
    <t>Winandmac</t>
  </si>
  <si>
    <t>chinese.winandmac.com</t>
  </si>
  <si>
    <t>wm_hkthevaluehk</t>
  </si>
  <si>
    <t>The Value</t>
  </si>
  <si>
    <t>https://hk.thevalue.com</t>
  </si>
  <si>
    <t>wm_mentalkhkhk</t>
  </si>
  <si>
    <t>mentalk</t>
  </si>
  <si>
    <t>有班男人</t>
  </si>
  <si>
    <t>www.mentalkhk.com</t>
  </si>
  <si>
    <t>wm_ownmagazinehkhk</t>
  </si>
  <si>
    <t>ownmagazinehk.com</t>
  </si>
  <si>
    <t>OWN Magazine HK</t>
  </si>
  <si>
    <t>https://ownmagazinehk.com/</t>
  </si>
  <si>
    <t>wm_prestigeonlinehk</t>
  </si>
  <si>
    <t>Prestige Online Hong Kong</t>
  </si>
  <si>
    <t>https://www.prestigeonline.com/hk/</t>
  </si>
  <si>
    <t>wm_provomaghk</t>
  </si>
  <si>
    <t>provo-mag.com</t>
  </si>
  <si>
    <t>PROVR</t>
  </si>
  <si>
    <t>https://provo-mag.com/</t>
  </si>
  <si>
    <t>wm_tap2goodlifehk</t>
  </si>
  <si>
    <t>Tap 2 Good Life</t>
  </si>
  <si>
    <t>點好生活</t>
  </si>
  <si>
    <t>https://www.tap2goodlife.com</t>
  </si>
  <si>
    <t>wm_thehoneycombershk</t>
  </si>
  <si>
    <t>thehoneycombers.com/hong-kong</t>
  </si>
  <si>
    <t>The Honey Combers</t>
  </si>
  <si>
    <t>https://thehoneycombers.com/hong-kong/</t>
  </si>
  <si>
    <t>wm_vbahk</t>
  </si>
  <si>
    <t>VBA HK</t>
  </si>
  <si>
    <t>https://www.vba.hk/</t>
  </si>
  <si>
    <t>wm_bespokeweddinghk</t>
  </si>
  <si>
    <t>BESPOKE Wedding</t>
  </si>
  <si>
    <t>婚享會</t>
  </si>
  <si>
    <t>https://www.bespoke-wedding.com/</t>
  </si>
  <si>
    <t>wm_clothesuphk</t>
  </si>
  <si>
    <t>clothes-up.com</t>
  </si>
  <si>
    <t>Clothes Up</t>
  </si>
  <si>
    <t>https://www.clothes-up.com</t>
  </si>
  <si>
    <t>wm_edipressemediahk</t>
  </si>
  <si>
    <t>Edipresse Media</t>
  </si>
  <si>
    <t>edipressemedia.com</t>
  </si>
  <si>
    <t>wm_fayevoritehk</t>
  </si>
  <si>
    <t>Fayevorite</t>
  </si>
  <si>
    <t>fayevorite.com</t>
  </si>
  <si>
    <t>wm_holyasteriskhk</t>
  </si>
  <si>
    <t>holyasterisk.com</t>
  </si>
  <si>
    <t>Holyasterisk</t>
  </si>
  <si>
    <t>https://holyasterisk.com/</t>
  </si>
  <si>
    <t>wm_hypebaehk</t>
  </si>
  <si>
    <t>Hypebae Hong Kong</t>
  </si>
  <si>
    <t>https://hypebae.com/tags/hong-kong</t>
  </si>
  <si>
    <t>wm_jewellerynethk</t>
  </si>
  <si>
    <t>jewellerynet.com/sc/home</t>
  </si>
  <si>
    <t>JewelleryNet.com</t>
  </si>
  <si>
    <t>https://www.jewellerynet.com/sc/home</t>
  </si>
  <si>
    <t>wm_playeateasyhk</t>
  </si>
  <si>
    <t>Play Eat Easy</t>
  </si>
  <si>
    <t>玩食易</t>
  </si>
  <si>
    <t>https://playeateasy.com/</t>
  </si>
  <si>
    <t>wm_sandsstylehk</t>
  </si>
  <si>
    <t>Sands Style</t>
  </si>
  <si>
    <t>金光時尚</t>
  </si>
  <si>
    <t>www.sands-style.com</t>
  </si>
  <si>
    <t>wm_trendytourhk</t>
  </si>
  <si>
    <t>trendy-tour.com</t>
  </si>
  <si>
    <t>潮遊天下</t>
  </si>
  <si>
    <t>https://trendy-tour.com/</t>
  </si>
  <si>
    <t>wm_ydnewhk</t>
  </si>
  <si>
    <t>yd-new.com</t>
  </si>
  <si>
    <t>YD.NEW</t>
  </si>
  <si>
    <t>https://yd-new.com/</t>
  </si>
  <si>
    <t>wm_ztylezhk</t>
  </si>
  <si>
    <t>ZTYLE</t>
  </si>
  <si>
    <t>https://ztylez.com/</t>
  </si>
  <si>
    <t>wm_ourcupofteahkhk</t>
  </si>
  <si>
    <t>Our Cup of Tea</t>
  </si>
  <si>
    <t>www.ourcupofteahk.com</t>
  </si>
  <si>
    <t>wm_runrunhk</t>
  </si>
  <si>
    <t>runrun.com.hk</t>
  </si>
  <si>
    <t>Run Run</t>
  </si>
  <si>
    <t>https://runrun.com.hk/</t>
  </si>
  <si>
    <t>wm_sportsohohk</t>
  </si>
  <si>
    <t>Sportsoho</t>
  </si>
  <si>
    <t>運動版圖</t>
  </si>
  <si>
    <t>https://www.sportsoho.com</t>
  </si>
  <si>
    <t>wm_chrono24hk</t>
  </si>
  <si>
    <t>Chrono24</t>
  </si>
  <si>
    <t>www.chrono24.hk</t>
  </si>
  <si>
    <t>wm_dfhkhk</t>
  </si>
  <si>
    <t>dfhk.org</t>
  </si>
  <si>
    <t>香港鑽石總會</t>
  </si>
  <si>
    <t>www.dfhk.org</t>
  </si>
  <si>
    <t>wm_591hk</t>
  </si>
  <si>
    <t>591.com.hk</t>
  </si>
  <si>
    <t>www.591.com.hk/?aid=hk591</t>
  </si>
  <si>
    <t>wm_chinadailyasiahk</t>
  </si>
  <si>
    <t>China Daily – Asia</t>
  </si>
  <si>
    <t>www.chinadailyasia.com/subjects/WebsiteAsia/Asia.html</t>
  </si>
  <si>
    <t>wm_igafencuenhk</t>
  </si>
  <si>
    <t>wm_beginneroshk</t>
  </si>
  <si>
    <t>BEGINNEROS</t>
  </si>
  <si>
    <t>https://beginneros.com</t>
  </si>
  <si>
    <t>wm_ifengushk</t>
  </si>
  <si>
    <t>ifengus.com</t>
  </si>
  <si>
    <t>www.ifengus.com</t>
  </si>
  <si>
    <t>wm_healthnexthk</t>
  </si>
  <si>
    <t>health.next.hk</t>
  </si>
  <si>
    <t>壹健康</t>
  </si>
  <si>
    <t>wm_trendystylehk</t>
  </si>
  <si>
    <t>Trendystyle Hong Kong</t>
  </si>
  <si>
    <t>www.trendystyle.com.hk</t>
  </si>
  <si>
    <t>wm_voguehkhk</t>
  </si>
  <si>
    <t>Vogue Hong Kong</t>
  </si>
  <si>
    <t>voguehk.com</t>
  </si>
  <si>
    <t>wm_aperformershk</t>
  </si>
  <si>
    <t>A-Performers</t>
  </si>
  <si>
    <t>A級人才</t>
  </si>
  <si>
    <t>a-performers.com</t>
  </si>
  <si>
    <t>wm_cthrctgoodjobshk</t>
  </si>
  <si>
    <t>CTHR</t>
  </si>
  <si>
    <t>cthr.ctgoodjobs.hk</t>
  </si>
  <si>
    <t>wm_hkprihk</t>
  </si>
  <si>
    <t>Hong Kong Policy Research Institute</t>
  </si>
  <si>
    <t>香港政策研究所</t>
  </si>
  <si>
    <t>www.hkpri.org.hk</t>
  </si>
  <si>
    <t>wm_mhtthk</t>
  </si>
  <si>
    <t>Proactive Think Tank Limited</t>
  </si>
  <si>
    <t>明匯智庫</t>
  </si>
  <si>
    <t>www.mhtt.com.hk</t>
  </si>
  <si>
    <t>wm_hkobserverhk</t>
  </si>
  <si>
    <t>Hong Kong Observer</t>
  </si>
  <si>
    <t>香港觀察報</t>
  </si>
  <si>
    <t>www.hkobserver.com</t>
  </si>
  <si>
    <t>wm_hkwhitepolicehk</t>
  </si>
  <si>
    <t>hkwhitepolice.com</t>
  </si>
  <si>
    <t>White Police</t>
  </si>
  <si>
    <t>wm_hkcoalitionhk</t>
  </si>
  <si>
    <t>hkcoalition.com</t>
  </si>
  <si>
    <t>香港再出發</t>
  </si>
  <si>
    <t>https://www.hkcoalition.com/</t>
  </si>
  <si>
    <t>wm_octshk</t>
  </si>
  <si>
    <t>One Country Two Systems Research Institute</t>
  </si>
  <si>
    <t>一國兩制研究中心</t>
  </si>
  <si>
    <t>www.octs.org.hk</t>
  </si>
  <si>
    <t>wm_octsyouthhk</t>
  </si>
  <si>
    <t>Oct Youth Forum</t>
  </si>
  <si>
    <t>一國兩制青年論壇</t>
  </si>
  <si>
    <t>octsyouth.hk</t>
  </si>
  <si>
    <t>wm_pathofdemocracyhk</t>
  </si>
  <si>
    <t>Path of Democracy</t>
  </si>
  <si>
    <t>民主思路</t>
  </si>
  <si>
    <t>pathofdemocracy.hk</t>
  </si>
  <si>
    <t>wm_theglocalhkhk</t>
  </si>
  <si>
    <t>The Global HK</t>
  </si>
  <si>
    <t>https://theglocalhk.com/</t>
  </si>
  <si>
    <t>wm_jetasiapacifichk</t>
  </si>
  <si>
    <t>JET Asia-Pacific</t>
  </si>
  <si>
    <t>尊翔</t>
  </si>
  <si>
    <t>www.jetasiapacific.com</t>
  </si>
  <si>
    <t>wm_regulationasiahk</t>
  </si>
  <si>
    <t>Regulation Asia</t>
  </si>
  <si>
    <t>https://www.regulationasia.com</t>
  </si>
  <si>
    <t>wm_homebloggerhkhk</t>
  </si>
  <si>
    <t>homebloggerhk.com</t>
  </si>
  <si>
    <t>Homebloggerhk</t>
  </si>
  <si>
    <t>wm_stockslikehourhk</t>
  </si>
  <si>
    <t>stocks.likehour.com</t>
  </si>
  <si>
    <t>wm_whattimeisithkhk</t>
  </si>
  <si>
    <t>whattimeisit-hk.com</t>
  </si>
  <si>
    <t>https://www.whattimeisit-hk.com/</t>
  </si>
  <si>
    <t>wm_qklplanethk</t>
  </si>
  <si>
    <t>qklplanet</t>
  </si>
  <si>
    <t>www.qklplanet.io</t>
  </si>
  <si>
    <t>wm_cfmmagazinehk</t>
  </si>
  <si>
    <t>China Financial Market</t>
  </si>
  <si>
    <t>www.cfmmagazine.com</t>
  </si>
  <si>
    <t>wm_tcxfafinancehk</t>
  </si>
  <si>
    <t>tc.xfafinance.com</t>
  </si>
  <si>
    <t>wm_vinvesthk</t>
  </si>
  <si>
    <t>vinvest.com.hk</t>
  </si>
  <si>
    <t>VINVEST</t>
  </si>
  <si>
    <t>www.vinvest.com.hk</t>
  </si>
  <si>
    <t>wm_stockvivahk</t>
  </si>
  <si>
    <t>StockViva</t>
  </si>
  <si>
    <t>https://stockviva.com/</t>
  </si>
  <si>
    <t>wm_hkinsucn</t>
  </si>
  <si>
    <t>hkinsu.com</t>
  </si>
  <si>
    <t>https://www.hkinsu.com</t>
  </si>
  <si>
    <t>wm_isdorghk</t>
  </si>
  <si>
    <t>The Institue of Securities Dealers</t>
  </si>
  <si>
    <t>www.isd.org.hk</t>
  </si>
  <si>
    <t>wm_iquesthk</t>
  </si>
  <si>
    <t>iquest.hk</t>
  </si>
  <si>
    <t>iQuest 格思</t>
  </si>
  <si>
    <t>wm_101artshk</t>
  </si>
  <si>
    <t>101arts.net</t>
  </si>
  <si>
    <t>101藝術新聞網</t>
  </si>
  <si>
    <t>www.101arts.net</t>
  </si>
  <si>
    <t>wm_indesignlivehk</t>
  </si>
  <si>
    <t>Indesignlive.hk</t>
  </si>
  <si>
    <t>indesignlive.hk</t>
  </si>
  <si>
    <t>wm_orientationshk</t>
  </si>
  <si>
    <t>www.orientations.com.hk</t>
  </si>
  <si>
    <t>Orientations</t>
  </si>
  <si>
    <t>wm_hactlhk</t>
  </si>
  <si>
    <t>Hong Kong Air Cargo Terminals Limited</t>
  </si>
  <si>
    <t>www.hactl.com</t>
  </si>
  <si>
    <t>wm_haecotchk</t>
  </si>
  <si>
    <t>Hong Kong Aircraft Engineering Co. Ltd.</t>
  </si>
  <si>
    <t>www.haeco.com/tc/home.aspx</t>
  </si>
  <si>
    <t>wm_opencarhk</t>
  </si>
  <si>
    <t>opencar.hk</t>
  </si>
  <si>
    <t>OpenCar</t>
  </si>
  <si>
    <t>www.opencar.hk</t>
  </si>
  <si>
    <t>wm_discoverycathaypacifichk</t>
  </si>
  <si>
    <t>Cathay Pacific</t>
  </si>
  <si>
    <t>discovery.cathaypacific.com</t>
  </si>
  <si>
    <t>wm_wetoasthkhk</t>
  </si>
  <si>
    <t>wetoasthk.com</t>
  </si>
  <si>
    <t>www.wetoasthk.com</t>
  </si>
  <si>
    <t>wm_britchamhk</t>
  </si>
  <si>
    <t>BritCham</t>
  </si>
  <si>
    <t>https://www.britcham.com</t>
  </si>
  <si>
    <t>wm_businessfocusiohk</t>
  </si>
  <si>
    <t>businessfocus.io</t>
  </si>
  <si>
    <t>BusinessFocus</t>
  </si>
  <si>
    <t>https://businessfocus.io</t>
  </si>
  <si>
    <t>wm_csjhkicsorghk</t>
  </si>
  <si>
    <t>csj.hkics.org.hk</t>
  </si>
  <si>
    <t>CSJ HKICS</t>
  </si>
  <si>
    <t>wm_neoloproductionhk</t>
  </si>
  <si>
    <t>neoloproduction.com</t>
  </si>
  <si>
    <t>NeoLo Production</t>
  </si>
  <si>
    <t>wm_stealjobshk</t>
  </si>
  <si>
    <t>Steal Jobs</t>
  </si>
  <si>
    <t>stealjobs.com</t>
  </si>
  <si>
    <t>wm_inhabitgrouphk</t>
  </si>
  <si>
    <t>Inhabit</t>
  </si>
  <si>
    <t>inhabitgroup.com</t>
  </si>
  <si>
    <t>wm_buildersdirectoryhk</t>
  </si>
  <si>
    <t>buildersdirectory.com.hk</t>
  </si>
  <si>
    <t>builders directory</t>
  </si>
  <si>
    <t>www.buildersdirectory.com.hk</t>
  </si>
  <si>
    <t>wm_daydaygainhk</t>
  </si>
  <si>
    <t>daydaygain.com</t>
  </si>
  <si>
    <t>第一桶金</t>
  </si>
  <si>
    <t>www.daydaygain.com</t>
  </si>
  <si>
    <t>wm_drugofficegovhk</t>
  </si>
  <si>
    <t>drugoffice.gov.hk</t>
  </si>
  <si>
    <t>www.drugoffice.gov.hk</t>
  </si>
  <si>
    <t>wm_expatparenthk</t>
  </si>
  <si>
    <t>expatparent</t>
  </si>
  <si>
    <t>expat-parent.com</t>
  </si>
  <si>
    <t>wm_chconlinechuhaieduhkhk</t>
  </si>
  <si>
    <t>CHC Online</t>
  </si>
  <si>
    <t>https://chconline.chuhai.edu.hk/</t>
  </si>
  <si>
    <t>wm_chuhaieduhk</t>
  </si>
  <si>
    <t>Chu Hai College of Higher Education</t>
  </si>
  <si>
    <t>chuhai.edu.hk</t>
  </si>
  <si>
    <t>wm_luiprizehk</t>
  </si>
  <si>
    <t>LUI Che Woo Prize</t>
  </si>
  <si>
    <t>luiprize.org</t>
  </si>
  <si>
    <t>wm_ourvoicehk</t>
  </si>
  <si>
    <t>Our Voice</t>
  </si>
  <si>
    <t>https://jmc.hksyu.edu/ourvoice</t>
  </si>
  <si>
    <t>wm_porihk</t>
  </si>
  <si>
    <t>PORI</t>
  </si>
  <si>
    <t>https://www.pori.hk/</t>
  </si>
  <si>
    <t>wm_shuohk</t>
  </si>
  <si>
    <t>Shuo Online</t>
  </si>
  <si>
    <t>https://jmc.hksyu.edu/shuo</t>
  </si>
  <si>
    <t>wm_ouhkeduhk</t>
  </si>
  <si>
    <t>The Open University of Hong Kong</t>
  </si>
  <si>
    <t>ouhk.edu.hk</t>
  </si>
  <si>
    <t>wm_shawprizehk</t>
  </si>
  <si>
    <t>The Shaw Prize</t>
  </si>
  <si>
    <t>shawprize.org</t>
  </si>
  <si>
    <t>wm_varsitycuhkeduhkhk</t>
  </si>
  <si>
    <t>Varsity</t>
  </si>
  <si>
    <t>varsity.com.cuhk.edu.hk</t>
  </si>
  <si>
    <t>wm_mamesharehk</t>
  </si>
  <si>
    <t>mameshare.com</t>
  </si>
  <si>
    <t>www.mameshare.com</t>
  </si>
  <si>
    <t>wm_overseahubhk</t>
  </si>
  <si>
    <t>overseahub.com</t>
  </si>
  <si>
    <t>Overseahub</t>
  </si>
  <si>
    <t>wm_adesiflavahk</t>
  </si>
  <si>
    <t>A-Desiflava</t>
  </si>
  <si>
    <t>www.adesiflava.com</t>
  </si>
  <si>
    <t>wm_asiancorrespondenthk</t>
  </si>
  <si>
    <t>Asian Correspondent</t>
  </si>
  <si>
    <t>asiancorrespondent.com</t>
  </si>
  <si>
    <t>wm_citizensradioorghk</t>
  </si>
  <si>
    <t>citizensradio.org</t>
  </si>
  <si>
    <t>www.citizensradio.org</t>
  </si>
  <si>
    <t>wm_eventbritehk</t>
  </si>
  <si>
    <t>eventbrite.hk</t>
  </si>
  <si>
    <t>Eventbrite</t>
  </si>
  <si>
    <t>https://www.eventbrite.hk</t>
  </si>
  <si>
    <t>wm_hklnewshk</t>
  </si>
  <si>
    <t>hklnews.com</t>
  </si>
  <si>
    <t>https://hklnews.com</t>
  </si>
  <si>
    <t>wm_hongkongheraldhk</t>
  </si>
  <si>
    <t>hongkongherald.com</t>
  </si>
  <si>
    <t>hong kong herald</t>
  </si>
  <si>
    <t>www.hongkongherald.com</t>
  </si>
  <si>
    <t>wm_kongsolohk</t>
  </si>
  <si>
    <t>kongsolo.com</t>
  </si>
  <si>
    <t>Kongsolo</t>
  </si>
  <si>
    <t>https://www.kongsolo.com</t>
  </si>
  <si>
    <t>wm_maxsourcemediahk</t>
  </si>
  <si>
    <t>maxsourcemedia.com</t>
  </si>
  <si>
    <t>www.maxsourcemedia.com</t>
  </si>
  <si>
    <t>wm_tmhkorghk</t>
  </si>
  <si>
    <t>tmhk.org</t>
  </si>
  <si>
    <t>TMHK</t>
  </si>
  <si>
    <t>wm_actionasiaeventshk</t>
  </si>
  <si>
    <t>Action Asia Events</t>
  </si>
  <si>
    <t>動感亞洲活動</t>
  </si>
  <si>
    <t>https://www.actionasiaevents.com</t>
  </si>
  <si>
    <t>wm_hongkonglivinghk</t>
  </si>
  <si>
    <t>hongkongliving</t>
  </si>
  <si>
    <t>https://hongkongliving.com</t>
  </si>
  <si>
    <t>wm_timeoutenhk</t>
  </si>
  <si>
    <t>https://www.timeout.com/hong-kong</t>
  </si>
  <si>
    <t>wm_tyrjourhkbueduhk</t>
  </si>
  <si>
    <t>The Young Reporter</t>
  </si>
  <si>
    <t>tyr.jour.hkbu.edu.hk</t>
  </si>
  <si>
    <t>wm_allinmediahkhk</t>
  </si>
  <si>
    <t>All in Media</t>
  </si>
  <si>
    <t>https://www.allinmedia.com.hk</t>
  </si>
  <si>
    <t>wm_barrymatvhk</t>
  </si>
  <si>
    <t>Barry Ma TV</t>
  </si>
  <si>
    <t>https://barrymatv.com</t>
  </si>
  <si>
    <t>wm_blacksmithbookshk</t>
  </si>
  <si>
    <t>Blacksmith Books</t>
  </si>
  <si>
    <t>https://www.blacksmithbooks.com</t>
  </si>
  <si>
    <t>wm_breakazinehk</t>
  </si>
  <si>
    <t>Breakazine</t>
  </si>
  <si>
    <t>https://www.breakazine.com</t>
  </si>
  <si>
    <t>wm_hkcontesthk</t>
  </si>
  <si>
    <t>HK Contest</t>
  </si>
  <si>
    <t>www.hkcontest.com</t>
  </si>
  <si>
    <t>wm_hkpostshk</t>
  </si>
  <si>
    <t>HK Posts</t>
  </si>
  <si>
    <t>https://www.hkposts.com</t>
  </si>
  <si>
    <t>wm_inmediahkorghk</t>
  </si>
  <si>
    <t>Hong Kong In-media</t>
  </si>
  <si>
    <t>https://inmediahk.org</t>
  </si>
  <si>
    <t>wm_netflixhk</t>
  </si>
  <si>
    <t>Netflix HK</t>
  </si>
  <si>
    <t>https://www.netflix.com/hk/</t>
  </si>
  <si>
    <t>wm_ourradiohk</t>
  </si>
  <si>
    <t>OurRadio</t>
  </si>
  <si>
    <t>www.ourradio.hk</t>
  </si>
  <si>
    <t>wm_particleshk</t>
  </si>
  <si>
    <t>P Articles</t>
  </si>
  <si>
    <t>https://p-articles.com</t>
  </si>
  <si>
    <t>wm_patternmagazinehkhk</t>
  </si>
  <si>
    <t>Pattern Magazine HK</t>
  </si>
  <si>
    <t>https://www.patternmagazinehk.com/</t>
  </si>
  <si>
    <t>wm_runhotelhk</t>
  </si>
  <si>
    <t>RunHotel</t>
  </si>
  <si>
    <t>https://www.runhotel.hk</t>
  </si>
  <si>
    <t>wm_sistersbeautyprohk</t>
  </si>
  <si>
    <t>Sisters Beauty Pro</t>
  </si>
  <si>
    <t>www.sistersbeautypro.com.hk</t>
  </si>
  <si>
    <t>wm_socialalliancehk</t>
  </si>
  <si>
    <t>Social Alliance Communications Consultancy</t>
  </si>
  <si>
    <t>https://www.socialalliance.com.hk</t>
  </si>
  <si>
    <t>wm_supermediahk</t>
  </si>
  <si>
    <t>Super Media</t>
  </si>
  <si>
    <t>www.supermedia.hk</t>
  </si>
  <si>
    <t>wm_thechinfamilyhk</t>
  </si>
  <si>
    <t>The Chin Family</t>
  </si>
  <si>
    <t>https://www.thechinfamily.hk/web/tc/</t>
  </si>
  <si>
    <t>wm_hkbookhk</t>
  </si>
  <si>
    <t>hkbook</t>
  </si>
  <si>
    <t>https://hkbook.org</t>
  </si>
  <si>
    <t>wm_lam777hk</t>
  </si>
  <si>
    <t>lam777.com</t>
  </si>
  <si>
    <t>Lam777</t>
  </si>
  <si>
    <t>wm_mango01hk</t>
  </si>
  <si>
    <t>mango01.club</t>
  </si>
  <si>
    <t>https://mango01.club/</t>
  </si>
  <si>
    <t>wm_stepforwardmultimediahk</t>
  </si>
  <si>
    <t>step forward multi media</t>
  </si>
  <si>
    <t>www.stepforwardmultimedia.com</t>
  </si>
  <si>
    <t>wm_wherevergreenhk</t>
  </si>
  <si>
    <t>wherevergreen</t>
  </si>
  <si>
    <t>www.wherevergreen.hk</t>
  </si>
  <si>
    <t>wm_wumingkzcn</t>
  </si>
  <si>
    <t>wumingkz.com</t>
  </si>
  <si>
    <t>https://www.wumingkz.com</t>
  </si>
  <si>
    <t>wm_hkflymagazinehk</t>
  </si>
  <si>
    <t>hkflymagazine.com</t>
  </si>
  <si>
    <t>http://www.hkflymagazine.com</t>
  </si>
  <si>
    <t>wm_letstartuphk</t>
  </si>
  <si>
    <t>letstartup.hk</t>
  </si>
  <si>
    <t>wm_singtaohk_paid</t>
  </si>
  <si>
    <t>Sing Tao Daily Web</t>
  </si>
  <si>
    <t>http://stepaper.stheadline.com/news_list.asp?newscat=A1</t>
  </si>
  <si>
    <t>wm_hkrmahk</t>
  </si>
  <si>
    <t>hk-rma.net</t>
  </si>
  <si>
    <t>www.hk-rma.net</t>
  </si>
  <si>
    <t>wm_hkmagcrntthk</t>
  </si>
  <si>
    <t>hkmag.crntt.com</t>
  </si>
  <si>
    <t>wm_soleisurecomhk</t>
  </si>
  <si>
    <t>soleisure.com</t>
  </si>
  <si>
    <t>SoLeisure</t>
  </si>
  <si>
    <t>www.soleisure.com</t>
  </si>
  <si>
    <t>wm_c6uphk</t>
  </si>
  <si>
    <t>C6UP</t>
  </si>
  <si>
    <t>https://c6up.com</t>
  </si>
  <si>
    <t>wm_itsquarehk</t>
  </si>
  <si>
    <t>It Square</t>
  </si>
  <si>
    <t>https://www.it-square.hk</t>
  </si>
  <si>
    <t>wm_jumpstartmaghk</t>
  </si>
  <si>
    <t>jumpstartmag.com</t>
  </si>
  <si>
    <t>JUMPSTART</t>
  </si>
  <si>
    <t>wm_18hallhk</t>
  </si>
  <si>
    <t>18hall.com</t>
  </si>
  <si>
    <t>拾捌堂</t>
  </si>
  <si>
    <t>https://www.18hall.com/</t>
  </si>
  <si>
    <t>wm_ringhkhk</t>
  </si>
  <si>
    <t>RingHK.com</t>
  </si>
  <si>
    <t>http://www.ringhk.com</t>
  </si>
  <si>
    <t>wm_wepro180hk</t>
  </si>
  <si>
    <t>wepro180.com</t>
  </si>
  <si>
    <t>https://wepro180.com</t>
  </si>
  <si>
    <t>wm_hkejetsotw</t>
  </si>
  <si>
    <t>HK E Jetso</t>
  </si>
  <si>
    <t>www.hkejetso.com</t>
  </si>
  <si>
    <t>wm_mamibuyhk</t>
  </si>
  <si>
    <t>mamibuy.com.hk</t>
  </si>
  <si>
    <t>https://mamibuy.com.hk</t>
  </si>
  <si>
    <t>wm_easypamahk</t>
  </si>
  <si>
    <t>Easy PaMa</t>
  </si>
  <si>
    <t>www.easypama.com.hk</t>
  </si>
  <si>
    <t>wm_pparentshk</t>
  </si>
  <si>
    <t>P Parents</t>
  </si>
  <si>
    <t>P牌父母</t>
  </si>
  <si>
    <t>www.p-parents.com</t>
  </si>
  <si>
    <t>wm_tagmumhk</t>
  </si>
  <si>
    <t>tagmum.com</t>
  </si>
  <si>
    <t>https://www.tagmum.com</t>
  </si>
  <si>
    <t>wm_parentingheadlinehk</t>
  </si>
  <si>
    <t>parentingheadline.com</t>
  </si>
  <si>
    <t>www.parentingheadline.com</t>
  </si>
  <si>
    <t>wm_mamidailyhk</t>
  </si>
  <si>
    <t>Mami Daily</t>
  </si>
  <si>
    <t>https://mamidaily.com</t>
  </si>
  <si>
    <t>wm_bkmilkhk</t>
  </si>
  <si>
    <t>BK Milk</t>
  </si>
  <si>
    <t>www.bkmilk.com.hk</t>
  </si>
  <si>
    <t>wm_mamibuyhk_imfhs</t>
  </si>
  <si>
    <t>wm_parentsdailyhk</t>
  </si>
  <si>
    <t>parentsdaily.com.hk</t>
  </si>
  <si>
    <t>Parent Daily</t>
  </si>
  <si>
    <t>www.parentsdaily.com.hk</t>
  </si>
  <si>
    <t>wm_monsterparenthk</t>
  </si>
  <si>
    <t>Monster Parent</t>
  </si>
  <si>
    <t>www.monsterparent.com</t>
  </si>
  <si>
    <t>wm_greenqueenhk</t>
  </si>
  <si>
    <t>greenqueen.com.hk</t>
  </si>
  <si>
    <t>Green Queen</t>
  </si>
  <si>
    <t>https://www.greenqueen.com.hk</t>
  </si>
  <si>
    <t>wm_urbanlifehkhk</t>
  </si>
  <si>
    <t>Urban Life HK</t>
  </si>
  <si>
    <t>生活新態度</t>
  </si>
  <si>
    <t>urbanlifehk.com</t>
  </si>
  <si>
    <t>wm_chrlawyershk</t>
  </si>
  <si>
    <t>chrlawyers.hk</t>
  </si>
  <si>
    <t>www.chrlawyers.hk</t>
  </si>
  <si>
    <t>wm_kingofcapturehk</t>
  </si>
  <si>
    <t>kingofcapture.com</t>
  </si>
  <si>
    <t>wm_lifetvhk</t>
  </si>
  <si>
    <t>Life TV</t>
  </si>
  <si>
    <t>https://www.lifetv.hk</t>
  </si>
  <si>
    <t>wm_indietvhk</t>
  </si>
  <si>
    <t>indie TV</t>
  </si>
  <si>
    <t>https://indietv.hk</t>
  </si>
  <si>
    <t>wm_thisgirlabroadhk</t>
  </si>
  <si>
    <t>thisgirlabroad.com</t>
  </si>
  <si>
    <t>thisgirlabroad</t>
  </si>
  <si>
    <t>wm_ustvasiahk</t>
  </si>
  <si>
    <t>ustv.asia</t>
  </si>
  <si>
    <t>www.ustv.asia</t>
  </si>
  <si>
    <t>wm_chillmehhk</t>
  </si>
  <si>
    <t>Chillmeh</t>
  </si>
  <si>
    <t>www.chillmeh.com</t>
  </si>
  <si>
    <t>wm_memosontvhk</t>
  </si>
  <si>
    <t>memoson.tv</t>
  </si>
  <si>
    <t>https://www.memoson.tv</t>
  </si>
  <si>
    <t>wm_wmoovhk</t>
  </si>
  <si>
    <t>wmoov</t>
  </si>
  <si>
    <t>https://wmoov.com</t>
  </si>
  <si>
    <t>wm_clickentnewshk</t>
  </si>
  <si>
    <t>clickentnews.com</t>
  </si>
  <si>
    <t>wm_hksupergirlbloghk</t>
  </si>
  <si>
    <t>hksupergirl.blogspot.hk</t>
  </si>
  <si>
    <t>wm_lyramediahk</t>
  </si>
  <si>
    <t>lyra.media</t>
  </si>
  <si>
    <t>Lyra Media</t>
  </si>
  <si>
    <t>https://lyra.media</t>
  </si>
  <si>
    <t>wm_personalaudiohk</t>
  </si>
  <si>
    <t>personalaudio.hk</t>
  </si>
  <si>
    <t>Personal Audio</t>
  </si>
  <si>
    <t>wm_post76chk</t>
  </si>
  <si>
    <t>post76.hk</t>
  </si>
  <si>
    <t>Post76</t>
  </si>
  <si>
    <t>https://post76.hk</t>
  </si>
  <si>
    <t>wm_feedmeguruhk</t>
  </si>
  <si>
    <t>FeedMe Guru</t>
  </si>
  <si>
    <t>https://www.feedmeguru.com</t>
  </si>
  <si>
    <t>wm_whiskymaghkhk</t>
  </si>
  <si>
    <t>Whisky Magazine Hong Kong and Macau</t>
  </si>
  <si>
    <t>www.whiskymaghk.com</t>
  </si>
  <si>
    <t>wm_kjfoodlifehk</t>
  </si>
  <si>
    <t>kjfoodlife</t>
  </si>
  <si>
    <t>kjfoodlife.com</t>
  </si>
  <si>
    <t>wm_gameappshk</t>
  </si>
  <si>
    <t>gameapps.hk</t>
  </si>
  <si>
    <t>https://www.gameapps.hk</t>
  </si>
  <si>
    <t>wm_3igamehk</t>
  </si>
  <si>
    <t>3iGAME</t>
  </si>
  <si>
    <t>www.3igame.com</t>
  </si>
  <si>
    <t>wm_akiraclubhk</t>
  </si>
  <si>
    <t>Akira Club</t>
  </si>
  <si>
    <t>www.akiraclub.com</t>
  </si>
  <si>
    <t>wm_greatgameasiahk</t>
  </si>
  <si>
    <t>GREAT GAME</t>
  </si>
  <si>
    <t>https://greatgame.asia</t>
  </si>
  <si>
    <t>wm_hassshhk</t>
  </si>
  <si>
    <t>HASSSH</t>
  </si>
  <si>
    <t>hasssh.com</t>
  </si>
  <si>
    <t>wm_hobbigamehk</t>
  </si>
  <si>
    <t>HobbiGame</t>
  </si>
  <si>
    <t>hobbigame.com</t>
  </si>
  <si>
    <t>wm_mtgamerhk</t>
  </si>
  <si>
    <t>MTGAMER</t>
  </si>
  <si>
    <t>https://mtgamer.com</t>
  </si>
  <si>
    <t>wm_likejapanhk</t>
  </si>
  <si>
    <t>Like Japan</t>
  </si>
  <si>
    <t>https://www.likejapan.com</t>
  </si>
  <si>
    <t>wm_jamestriphk</t>
  </si>
  <si>
    <t>James Hong</t>
  </si>
  <si>
    <t>https://jamestrip.com</t>
  </si>
  <si>
    <t>wm_nearsnakehk</t>
  </si>
  <si>
    <t>Near Snake</t>
  </si>
  <si>
    <t>https://www.nearsnake.com</t>
  </si>
  <si>
    <t>wm_opentourhk</t>
  </si>
  <si>
    <t>Open Tour</t>
  </si>
  <si>
    <t>opentour.com.hk</t>
  </si>
  <si>
    <t>wm_sharpelawtravelhk</t>
  </si>
  <si>
    <t>Sharpe Law</t>
  </si>
  <si>
    <t>www.sharpelawtravel.com</t>
  </si>
  <si>
    <t>wm_iplayhkhk</t>
  </si>
  <si>
    <t>iplayhk</t>
  </si>
  <si>
    <t>https://www.iplayhk.com</t>
  </si>
  <si>
    <t>wm_lonkongerhk</t>
  </si>
  <si>
    <t>lonkonger.com</t>
  </si>
  <si>
    <t>https://lonkonger.com</t>
  </si>
  <si>
    <t>wm_poortravellershk</t>
  </si>
  <si>
    <t>Poor Travellers</t>
  </si>
  <si>
    <t>https://poortravellers.com</t>
  </si>
  <si>
    <t>wm_wowhkhk</t>
  </si>
  <si>
    <t>Wow Media</t>
  </si>
  <si>
    <t>wow.com.hk</t>
  </si>
  <si>
    <t>wm_jetsotravelhk</t>
  </si>
  <si>
    <t>Jetso Travel</t>
  </si>
  <si>
    <t>www.jetso.travel</t>
  </si>
  <si>
    <t>wm_zolimacitymaghk</t>
  </si>
  <si>
    <t>Zolima City Mag</t>
  </si>
  <si>
    <t>zolimacitymag.com</t>
  </si>
  <si>
    <t>wm_haangahk</t>
  </si>
  <si>
    <t>haanga.hk</t>
  </si>
  <si>
    <t>wm_hongkongtravellerhk</t>
  </si>
  <si>
    <t>hong-kong-traveller.com</t>
  </si>
  <si>
    <t>Hong Kong Traveller</t>
  </si>
  <si>
    <t>www.hong-kong-traveller.com</t>
  </si>
  <si>
    <t>wm_travelbarhkcomhk</t>
  </si>
  <si>
    <t>travelbarhk.com</t>
  </si>
  <si>
    <t>旅行吧</t>
  </si>
  <si>
    <t>wm_popolhk</t>
  </si>
  <si>
    <t>pop-ol.com</t>
  </si>
  <si>
    <t>Pop-ol</t>
  </si>
  <si>
    <t>wm_popladymaghk</t>
  </si>
  <si>
    <t>poplady-mag.com</t>
  </si>
  <si>
    <t>Poplady</t>
  </si>
  <si>
    <t>wm_arounddbhk</t>
  </si>
  <si>
    <t>Around DB</t>
  </si>
  <si>
    <t>www.arounddb.com</t>
  </si>
  <si>
    <t>wm_dimsumhkhk</t>
  </si>
  <si>
    <t>DIM SUM</t>
  </si>
  <si>
    <t>www.dimsum-hk.com</t>
  </si>
  <si>
    <t>wm_harbourcityhk</t>
  </si>
  <si>
    <t>Harbour city</t>
  </si>
  <si>
    <t>www.harbourcity.com.hk/tc/</t>
  </si>
  <si>
    <t>wm_manifestehk</t>
  </si>
  <si>
    <t>Manifeste</t>
  </si>
  <si>
    <t>https://www.manifeste.hk</t>
  </si>
  <si>
    <t>wm_scarcityhk</t>
  </si>
  <si>
    <t>Scarcity</t>
  </si>
  <si>
    <t>scarcity.com.hk</t>
  </si>
  <si>
    <t>wm_thecloseteurhk</t>
  </si>
  <si>
    <t>thecloseteur.com</t>
  </si>
  <si>
    <t>The Closeteur</t>
  </si>
  <si>
    <t>https://www.thecloseteur.com</t>
  </si>
  <si>
    <t>wm_chewyuphk</t>
  </si>
  <si>
    <t>Chewyup</t>
  </si>
  <si>
    <t>chewyup.com</t>
  </si>
  <si>
    <t>wm_beautygobahubhk</t>
  </si>
  <si>
    <t>Goba - Beauty</t>
  </si>
  <si>
    <t>https://beauty.gobahub.com/</t>
  </si>
  <si>
    <t>wm_hommehkhk</t>
  </si>
  <si>
    <t>HOMME</t>
  </si>
  <si>
    <t>https://hommehk.com</t>
  </si>
  <si>
    <t>wm_menelecthk</t>
  </si>
  <si>
    <t>Men Elect</t>
  </si>
  <si>
    <t>https://menelect.com</t>
  </si>
  <si>
    <t>wm_bettermemagazinehk</t>
  </si>
  <si>
    <t>betterme-magazine.com</t>
  </si>
  <si>
    <t>https://www.betterme-magazine.com/</t>
  </si>
  <si>
    <t>wm_lifelabshk</t>
  </si>
  <si>
    <t>lifelabs.com.hk</t>
  </si>
  <si>
    <t>wm_beauxasiahk</t>
  </si>
  <si>
    <t>BEAUX</t>
  </si>
  <si>
    <t>www.beaux.asia</t>
  </si>
  <si>
    <t>wm_lifestyohk</t>
  </si>
  <si>
    <t>Life Styo</t>
  </si>
  <si>
    <t>https://www.lifestyo.com</t>
  </si>
  <si>
    <t>wm_zenobeebeehk</t>
  </si>
  <si>
    <t>ZENOBEEBEE A PARIS</t>
  </si>
  <si>
    <t>https://zenobeebee.com</t>
  </si>
  <si>
    <t>wm_zcoopenhk</t>
  </si>
  <si>
    <t>Zcoop</t>
  </si>
  <si>
    <t>http://zcoop.com.hk</t>
  </si>
  <si>
    <t>wm_girlziphk</t>
  </si>
  <si>
    <t>girlzip.com.hk</t>
  </si>
  <si>
    <t>Girlzip</t>
  </si>
  <si>
    <t>wm_stillloudhk</t>
  </si>
  <si>
    <t>still-loud.com</t>
  </si>
  <si>
    <t>Still / Loud</t>
  </si>
  <si>
    <t>https://still-loud.com</t>
  </si>
  <si>
    <t>wm_healthgighk</t>
  </si>
  <si>
    <t>health.gig.hk</t>
  </si>
  <si>
    <t>wm_playtimeshk</t>
  </si>
  <si>
    <t>Playtimes</t>
  </si>
  <si>
    <t>www.playtimes.com.hk</t>
  </si>
  <si>
    <t>wm_sswaggerhk</t>
  </si>
  <si>
    <t>SSWAGGER</t>
  </si>
  <si>
    <t>https://www.sswagger.hk</t>
  </si>
  <si>
    <t>wm_28watcheshk</t>
  </si>
  <si>
    <t>28watches.com</t>
  </si>
  <si>
    <t>28watches</t>
  </si>
  <si>
    <t>https://www.28watches.com/watch-blogger</t>
  </si>
  <si>
    <t>wm_researchweddinghk</t>
  </si>
  <si>
    <t>Research Wedding</t>
  </si>
  <si>
    <t>https://www.researchwedding.com/</t>
  </si>
  <si>
    <t>wm_wiwhk</t>
  </si>
  <si>
    <t>Women in Work</t>
  </si>
  <si>
    <t>https://www.wiw.hk</t>
  </si>
  <si>
    <t>wm_theglassmagazinehk</t>
  </si>
  <si>
    <t>the glass magazine</t>
  </si>
  <si>
    <t>https://www.theglassmagazine.hk/</t>
  </si>
  <si>
    <t>wm_ellemenhkhk</t>
  </si>
  <si>
    <t>https://www.ellemen.com.hk/</t>
  </si>
  <si>
    <t>wm_girlsecrethkhk</t>
  </si>
  <si>
    <t>Girl Secret</t>
  </si>
  <si>
    <t>https://girlsecret.hk</t>
  </si>
  <si>
    <t>wm_madamefigarohk</t>
  </si>
  <si>
    <t>Madame Figaro HK</t>
  </si>
  <si>
    <t>https://madamefigaro.hk/</t>
  </si>
  <si>
    <t>wm_nothingmuchsharehk</t>
  </si>
  <si>
    <t>Nothingmuchshare</t>
  </si>
  <si>
    <t>nothingmuchshare.com</t>
  </si>
  <si>
    <t>wm_girlmatterhkhk</t>
  </si>
  <si>
    <t>Girl Matter</t>
  </si>
  <si>
    <t>https://girlmatterhk.com</t>
  </si>
  <si>
    <t>wm_memosontvlitehk</t>
  </si>
  <si>
    <t>memoson.tv/lite</t>
  </si>
  <si>
    <t>wm_upowerhk</t>
  </si>
  <si>
    <t>upower.com.hk</t>
  </si>
  <si>
    <t>Upower</t>
  </si>
  <si>
    <t>wm_sportihealthhk</t>
  </si>
  <si>
    <t>SportiHealth</t>
  </si>
  <si>
    <t>www.sportihealth.com</t>
  </si>
  <si>
    <t>wm_attacksoccerhk</t>
  </si>
  <si>
    <t>Attack Soccer</t>
  </si>
  <si>
    <t>www.attacksoccer.com</t>
  </si>
  <si>
    <t>wm_laceuphkhk</t>
  </si>
  <si>
    <t>laceuphk.com</t>
  </si>
  <si>
    <t>LACEUPHK</t>
  </si>
  <si>
    <t>www.laceuphk.com</t>
  </si>
  <si>
    <t>wm_asiafjahk</t>
  </si>
  <si>
    <t>Asia FJA</t>
  </si>
  <si>
    <t>www.asiafja.com</t>
  </si>
  <si>
    <t>wm_legende77hk</t>
  </si>
  <si>
    <t>legende77.hk</t>
  </si>
  <si>
    <t>www.legende77.hk</t>
  </si>
  <si>
    <t>wm_horoguideshk</t>
  </si>
  <si>
    <t>Horoguides</t>
  </si>
  <si>
    <t>https://horoguides.com/hk</t>
  </si>
  <si>
    <t>wm_buddhistcompassionhk</t>
  </si>
  <si>
    <t>BUDDHIST COMPASSION</t>
  </si>
  <si>
    <t>www.buddhistcompassion.org</t>
  </si>
  <si>
    <t>wm_croucherhk</t>
  </si>
  <si>
    <t>The Croucher Foundation</t>
  </si>
  <si>
    <t>https://croucher.org.hk/</t>
  </si>
  <si>
    <t>wm_bpahkhk</t>
  </si>
  <si>
    <t>bpahk.org</t>
  </si>
  <si>
    <t>wm_chinaworkerinfohk</t>
  </si>
  <si>
    <t>chinaworker</t>
  </si>
  <si>
    <t>https://chinaworker.info/cn/</t>
  </si>
  <si>
    <t>wm_socrecorghk</t>
  </si>
  <si>
    <t>socrec.org</t>
  </si>
  <si>
    <t>www.socrec.org</t>
  </si>
  <si>
    <t>wm_vohkhk</t>
  </si>
  <si>
    <t>vohk.hk</t>
  </si>
  <si>
    <t>Voice of Hong Kong</t>
  </si>
  <si>
    <t>www.vohk.hk</t>
  </si>
  <si>
    <t>www.wgm8.com/tzh</t>
  </si>
  <si>
    <t>wm_locpggovcn</t>
  </si>
  <si>
    <t>locpg.gov.cn</t>
  </si>
  <si>
    <t>www.locpg.gov.cn</t>
  </si>
  <si>
    <t>wm_ofweekhk</t>
  </si>
  <si>
    <t>OFWEEK</t>
  </si>
  <si>
    <t>fiber.ofweek.com</t>
  </si>
  <si>
    <t>wm_thefemintw</t>
  </si>
  <si>
    <t>The Femin</t>
  </si>
  <si>
    <t>wm_tagsistw</t>
  </si>
  <si>
    <t>Tagsis</t>
  </si>
  <si>
    <t>女生集合</t>
  </si>
  <si>
    <t>Time Square</t>
  </si>
  <si>
    <t>Luxury Watcher</t>
  </si>
  <si>
    <t>MIS Asia</t>
  </si>
  <si>
    <t>wm_thejcuk</t>
  </si>
  <si>
    <t>The Jewish Chronicle</t>
  </si>
  <si>
    <t>Forbes</t>
  </si>
  <si>
    <t>www.forbes.com</t>
  </si>
  <si>
    <t>Car and Driver</t>
  </si>
  <si>
    <t>wm_hkmhktdcus</t>
  </si>
  <si>
    <t>IT News</t>
  </si>
  <si>
    <t>wm_chineseablogtowatchus</t>
  </si>
  <si>
    <t>A BLOG OF WATCH</t>
  </si>
  <si>
    <t>wm_travelcnnhk</t>
  </si>
  <si>
    <t>CNN Travel</t>
  </si>
  <si>
    <t>travel.cnn.com</t>
  </si>
  <si>
    <t>Greentelecomlive</t>
  </si>
  <si>
    <t>wm_manifestous</t>
  </si>
  <si>
    <t>manifesto.asia</t>
  </si>
  <si>
    <t>wm_oilngoldna</t>
  </si>
  <si>
    <t>Oil N' Gold</t>
  </si>
  <si>
    <t>wm_thehivecothna</t>
  </si>
  <si>
    <t>Hive Life</t>
  </si>
  <si>
    <t>wm_theartofbusinesstrna</t>
  </si>
  <si>
    <t>The Art of Business Travel</t>
  </si>
  <si>
    <t>wm_divashkna</t>
  </si>
  <si>
    <t>Divas Lifestyle</t>
  </si>
  <si>
    <t>wm_fashionstatementna</t>
  </si>
  <si>
    <t>Fashion Statement</t>
  </si>
  <si>
    <t>wm_chinamoneynetworkna</t>
  </si>
  <si>
    <t>China Money Network(Eng)</t>
  </si>
  <si>
    <t>wm_ooilgroupna</t>
  </si>
  <si>
    <t>Orient Overseas (International) Limited</t>
  </si>
  <si>
    <t>wm_asiabriefingna</t>
  </si>
  <si>
    <t>Asia Briefing</t>
  </si>
  <si>
    <t>wm_fuelsandlubesna</t>
  </si>
  <si>
    <t>F+L ONLINE</t>
  </si>
  <si>
    <t>wm_enprnasiana</t>
  </si>
  <si>
    <t>en.prnasia.com</t>
  </si>
  <si>
    <t>wm_ubabymagazinena</t>
  </si>
  <si>
    <t>uBaby Magazine</t>
  </si>
  <si>
    <t>wm_alrcasiana</t>
  </si>
  <si>
    <t>ASIAN LEGAL</t>
  </si>
  <si>
    <t>wm_luxetasyna</t>
  </si>
  <si>
    <t>LUXEtasy</t>
  </si>
  <si>
    <t>wm_isbnmagazinena</t>
  </si>
  <si>
    <t>ISBN Magazine</t>
  </si>
  <si>
    <t>wm_sportasiana</t>
  </si>
  <si>
    <t>Sport Asia</t>
  </si>
  <si>
    <t>wm_jewellerynetasiana</t>
  </si>
  <si>
    <t>Jewellery Blogs</t>
  </si>
  <si>
    <t>wm_humanrightsasiana</t>
  </si>
  <si>
    <t>Asian Human Rights Commission</t>
  </si>
  <si>
    <t>wm_globalinstna</t>
  </si>
  <si>
    <t>Global Institute for Tomorrow</t>
  </si>
  <si>
    <t>wm_corporateglobalna</t>
  </si>
  <si>
    <t>Global Sources</t>
  </si>
  <si>
    <t>wm_latteluxurynewsna</t>
  </si>
  <si>
    <t>Latte Luxury News</t>
  </si>
  <si>
    <t>wm_livewellbasicsna</t>
  </si>
  <si>
    <t>Live Well Basics</t>
  </si>
  <si>
    <t>wm_spottlyinsiderna</t>
  </si>
  <si>
    <t>Spottly Insider Magazine</t>
  </si>
  <si>
    <t>www.spottlyinsider.com</t>
  </si>
  <si>
    <t>wm_mingpaonewshk</t>
  </si>
  <si>
    <t>wm_atnexthk</t>
  </si>
  <si>
    <t>wm_wenweipogbhk</t>
  </si>
  <si>
    <t>wm_telecomasiahk</t>
  </si>
  <si>
    <t>Telecomasia.net</t>
  </si>
  <si>
    <t>wm_hkfehk</t>
  </si>
  <si>
    <t>Hong Kong economy net</t>
  </si>
  <si>
    <t>wm_imoneymagazinehk</t>
  </si>
  <si>
    <t>wm_mpfmasterhk</t>
  </si>
  <si>
    <t>MPF Master</t>
  </si>
  <si>
    <t>wm_asiapehk</t>
  </si>
  <si>
    <t>Centre for Asia Private Equity</t>
  </si>
  <si>
    <t>wm_behlhk</t>
  </si>
  <si>
    <t>Beijing Enterprises Holdings Limited</t>
  </si>
  <si>
    <t>北京控股有限公司</t>
  </si>
  <si>
    <t>wm_ifphkorgenhk</t>
  </si>
  <si>
    <t>Institute of Finanacial Planners of Hong Kong</t>
  </si>
  <si>
    <t>香港財務策劃師學會</t>
  </si>
  <si>
    <t>wm_infocasthk</t>
  </si>
  <si>
    <t>infocast.com.hk</t>
  </si>
  <si>
    <t>匯港資訊</t>
  </si>
  <si>
    <t>wm_financeasiacn</t>
  </si>
  <si>
    <t>wm_tscihk</t>
  </si>
  <si>
    <t>Tele-Trend Konson</t>
  </si>
  <si>
    <t>wm_gedahkhk</t>
  </si>
  <si>
    <t>GEDA</t>
  </si>
  <si>
    <t>wm_wealthmagazinehk</t>
  </si>
  <si>
    <t>wm_ftchinaconfidentialus</t>
  </si>
  <si>
    <t>FT China Confidential</t>
  </si>
  <si>
    <t>wm_hkcaijinghk</t>
  </si>
  <si>
    <t>HK Caijing</t>
  </si>
  <si>
    <t>wm_128128hk</t>
  </si>
  <si>
    <t>wm_valupediahk</t>
  </si>
  <si>
    <t>valu UP</t>
  </si>
  <si>
    <t>wm_sihlhk</t>
  </si>
  <si>
    <t>Shanghai Industrial Holdings Ltd</t>
  </si>
  <si>
    <t>上海實業控股有限公司</t>
  </si>
  <si>
    <t>wm_singtaowhk</t>
  </si>
  <si>
    <t>Sing Tao Investment Weekly</t>
  </si>
  <si>
    <t>wm_cfoasiauk</t>
  </si>
  <si>
    <t>CFO Asia.com</t>
  </si>
  <si>
    <t>Cfoasia.com</t>
  </si>
  <si>
    <t>wm_hkmerchk</t>
  </si>
  <si>
    <t>Hong Kong Mercantile Exchange</t>
  </si>
  <si>
    <t>wm_lbvhk</t>
  </si>
  <si>
    <t>www.lbv.org.hk</t>
  </si>
  <si>
    <t>wm_hanglahk</t>
  </si>
  <si>
    <t>www.hang.la</t>
  </si>
  <si>
    <t>wm_tradelinkenhk</t>
  </si>
  <si>
    <t>Tradelink</t>
  </si>
  <si>
    <t>貿易通</t>
  </si>
  <si>
    <t>wm_targetnewspapershk</t>
  </si>
  <si>
    <t>Target Newspapers</t>
  </si>
  <si>
    <t>wm_insurancepeoplehkhk</t>
  </si>
  <si>
    <t>Insurance people HK</t>
  </si>
  <si>
    <t>wm_acelifeenhk</t>
  </si>
  <si>
    <t>ACE Life Insurance Company Ltd - ENG</t>
  </si>
  <si>
    <t>wm_hkfienhk</t>
  </si>
  <si>
    <t>The Hong Kong Federation of Insurers</t>
  </si>
  <si>
    <t>wm_hkfihk</t>
  </si>
  <si>
    <t>wm_ecjobshk</t>
  </si>
  <si>
    <t>Job Finder</t>
  </si>
  <si>
    <t>青雲路</t>
  </si>
  <si>
    <t>wm_papercomenhk</t>
  </si>
  <si>
    <t>Paper Communication Exhibition Services</t>
  </si>
  <si>
    <t>wm_tomgrouphk</t>
  </si>
  <si>
    <t>TOM Group</t>
  </si>
  <si>
    <t>wm_publishinghk</t>
  </si>
  <si>
    <t>publishing.com.hk</t>
  </si>
  <si>
    <t>wm_modernmediahk</t>
  </si>
  <si>
    <t>modernmedia.com.cn</t>
  </si>
  <si>
    <t>wm_hkspahk</t>
  </si>
  <si>
    <t>hkspa.hk</t>
  </si>
  <si>
    <t>wm_prcmagazinehk</t>
  </si>
  <si>
    <t>prc-magazine.com</t>
  </si>
  <si>
    <t>PRC Magazine</t>
  </si>
  <si>
    <t>wm_manfredwonghk</t>
  </si>
  <si>
    <t>HEADLINES</t>
  </si>
  <si>
    <t>HEADLINES第一線</t>
  </si>
  <si>
    <t>wm_sonarhongkonghk</t>
  </si>
  <si>
    <t>Sonar Hong Kong</t>
  </si>
  <si>
    <t>wm_monopolhk</t>
  </si>
  <si>
    <t>Monopol</t>
  </si>
  <si>
    <t>wm_blouinartinfohk</t>
  </si>
  <si>
    <t>HK Blouin Artinfo</t>
  </si>
  <si>
    <t>wm_artsplushk</t>
  </si>
  <si>
    <t>Art Plus</t>
  </si>
  <si>
    <t>wm_readersdigesthk</t>
  </si>
  <si>
    <t>readersdigest.hk</t>
  </si>
  <si>
    <t>wm_westeastmaghk</t>
  </si>
  <si>
    <t>westeastmag.com</t>
  </si>
  <si>
    <t>WestEast Magazine</t>
  </si>
  <si>
    <t>wm_artmaphk</t>
  </si>
  <si>
    <t>Artmap</t>
  </si>
  <si>
    <t>wm_hkvamhk</t>
  </si>
  <si>
    <t>HKVAM</t>
  </si>
  <si>
    <t>wm_aerismagazinehk</t>
  </si>
  <si>
    <t>AERIS</t>
  </si>
  <si>
    <t>wm_bitemeeena</t>
  </si>
  <si>
    <t>Bite Me</t>
  </si>
  <si>
    <t>https://bite-meee.com</t>
  </si>
  <si>
    <t>wm_tradingautonexthk</t>
  </si>
  <si>
    <t>hk.tradingauto.nextmedia.com</t>
  </si>
  <si>
    <t>Trading Express</t>
  </si>
  <si>
    <t>wm_nissanhkhk</t>
  </si>
  <si>
    <t>NissanHK</t>
  </si>
  <si>
    <t>wm_hagslenhk</t>
  </si>
  <si>
    <t>HAGSL</t>
  </si>
  <si>
    <t>wm_jasgenghk</t>
  </si>
  <si>
    <t>Jardines Aviation Services</t>
  </si>
  <si>
    <t>怡中航空服務</t>
  </si>
  <si>
    <t>wm_gmehk</t>
  </si>
  <si>
    <t>International Motoring Networks</t>
  </si>
  <si>
    <t>IMN</t>
  </si>
  <si>
    <t>wm_optionfanshk</t>
  </si>
  <si>
    <t>Option Fans</t>
  </si>
  <si>
    <t>wm_autoworldhk</t>
  </si>
  <si>
    <t>KTC Kyoto Tool</t>
  </si>
  <si>
    <t>wm_cardomhk</t>
  </si>
  <si>
    <t>Cardom</t>
  </si>
  <si>
    <t>wm_imotorhk</t>
  </si>
  <si>
    <t>I Motor</t>
  </si>
  <si>
    <t>wm_cathaypacifichk</t>
  </si>
  <si>
    <t>wm_gldgovgbhk</t>
  </si>
  <si>
    <t>gld.gov.hk/chi/welcome.htm</t>
  </si>
  <si>
    <t>wm_gldgovenhk</t>
  </si>
  <si>
    <t>gld.gov.hk/eng/welcome.htm</t>
  </si>
  <si>
    <t>wm_gctl8hk</t>
  </si>
  <si>
    <t>gctl8.com</t>
  </si>
  <si>
    <t>Gctl8.com</t>
  </si>
  <si>
    <t>wm_orientaviahk</t>
  </si>
  <si>
    <t>Orient Aviation - Chi</t>
  </si>
  <si>
    <t>wm_forbeshk</t>
  </si>
  <si>
    <t>wm_promotionyahoohk</t>
  </si>
  <si>
    <t>hk.promotion.yahoo.net/sme</t>
  </si>
  <si>
    <t>wm_bizhkmaghk</t>
  </si>
  <si>
    <t>bizhkmag.com</t>
  </si>
  <si>
    <t>創業人誌</t>
  </si>
  <si>
    <t>wm_lidlhk</t>
  </si>
  <si>
    <t>LIDL Hong Kong</t>
  </si>
  <si>
    <t>Hubbis</t>
  </si>
  <si>
    <t>wm_adamshkhk</t>
  </si>
  <si>
    <t>ADAMSHK</t>
  </si>
  <si>
    <t>wm_cgccorghk</t>
  </si>
  <si>
    <t>The Chinese General Chamber of Commerce</t>
  </si>
  <si>
    <t>wm_hkcicaorghk</t>
  </si>
  <si>
    <t>hkcica.org.hk</t>
  </si>
  <si>
    <t>wm_hk-smbhk</t>
  </si>
  <si>
    <t>HK SMB</t>
  </si>
  <si>
    <t>wm_avcjna</t>
  </si>
  <si>
    <t>Asian Venture Capital Journal</t>
  </si>
  <si>
    <t>www.avcj.com</t>
  </si>
  <si>
    <t>wm_betanetworksasiahk</t>
  </si>
  <si>
    <t>wm_ecnasiamaghk</t>
  </si>
  <si>
    <t>ECN Asia</t>
  </si>
  <si>
    <t>wm_efhkorghk</t>
  </si>
  <si>
    <t>Employers' Federation of Hong Kong</t>
  </si>
  <si>
    <t>香港僱主聯合會</t>
  </si>
  <si>
    <t>wm_jiujikhk</t>
  </si>
  <si>
    <t>wm_cnethk</t>
  </si>
  <si>
    <t>CNet Asia</t>
  </si>
  <si>
    <t>wm_ednhk</t>
  </si>
  <si>
    <t>EDN Network</t>
  </si>
  <si>
    <t>wm_umpcfeverhk</t>
  </si>
  <si>
    <t>UMPC Fever</t>
  </si>
  <si>
    <t>wm_varitronixenhk</t>
  </si>
  <si>
    <t>Varitronix</t>
  </si>
  <si>
    <t>精電</t>
  </si>
  <si>
    <t>wm_digibiweeklyhk</t>
  </si>
  <si>
    <t>wm_ocqqhk</t>
  </si>
  <si>
    <t>OCQQ</t>
  </si>
  <si>
    <t>wm_28phonehk</t>
  </si>
  <si>
    <t>28phone.com</t>
  </si>
  <si>
    <t>wm_pocketpchk</t>
  </si>
  <si>
    <t>PocketPC.com.hk</t>
  </si>
  <si>
    <t>wm_echoorhk</t>
  </si>
  <si>
    <t>Echoor</t>
  </si>
  <si>
    <t>wm_citysecurityhk</t>
  </si>
  <si>
    <t>City Security Company Limited</t>
  </si>
  <si>
    <t>城市護衛有限公司</t>
  </si>
  <si>
    <t>wm_hksurveyorshk</t>
  </si>
  <si>
    <t>hksurveyors.com</t>
  </si>
  <si>
    <t>香港公正行有限公司</t>
  </si>
  <si>
    <t>wm_shuionenghk</t>
  </si>
  <si>
    <t>Shui On Group</t>
  </si>
  <si>
    <t>wm_wharfholdingshk</t>
  </si>
  <si>
    <t>Wharf Holdings</t>
  </si>
  <si>
    <t>wm_ceddgovenhk</t>
  </si>
  <si>
    <t>cedd.gov.hk/eng/index.htm</t>
  </si>
  <si>
    <t>wm_ceddgovgbhk</t>
  </si>
  <si>
    <t>cedd.gov.hk/tc/index.htm</t>
  </si>
  <si>
    <t>wm_redaenhk</t>
  </si>
  <si>
    <t>The Real Estate Developers Association</t>
  </si>
  <si>
    <t>wm_hkfacadeorghk</t>
  </si>
  <si>
    <t>HK FACADE Association</t>
  </si>
  <si>
    <t>香港建築幕牆裝飾協會</t>
  </si>
  <si>
    <t>wm_mardepgovgbhk</t>
  </si>
  <si>
    <t>mardep.gov.hk/hk/home.html</t>
  </si>
  <si>
    <t>wm_hopewellhighwayenhk</t>
  </si>
  <si>
    <t>Hopewell Highway Infrastructure Limited</t>
  </si>
  <si>
    <t>wm_oasishongkonghk</t>
  </si>
  <si>
    <t>Oasis Hongkong</t>
  </si>
  <si>
    <t>wm_eccorghk</t>
  </si>
  <si>
    <t>Enviromental campaign Committee</t>
  </si>
  <si>
    <t>wm_hongkongcangbhk</t>
  </si>
  <si>
    <t>hongkongcan.org/chi/</t>
  </si>
  <si>
    <t>wm_greenpowerenhk</t>
  </si>
  <si>
    <t>greenpower.org.hk/html/eng/index.shtml</t>
  </si>
  <si>
    <t>wm_greenpowergbhk</t>
  </si>
  <si>
    <t>greenpower.org.hk/html/chi/index.shtml</t>
  </si>
  <si>
    <t>wm_greentelecomlivehk</t>
  </si>
  <si>
    <t>wm_livinglammahk</t>
  </si>
  <si>
    <t>Living Lamma</t>
  </si>
  <si>
    <t>wm_edbgovenhk</t>
  </si>
  <si>
    <t>edb.gov.hk/en/index.html</t>
  </si>
  <si>
    <t>wm_breakthroughorghk</t>
  </si>
  <si>
    <t>Break Through</t>
  </si>
  <si>
    <t>突破</t>
  </si>
  <si>
    <t>wm_roundtablehk</t>
  </si>
  <si>
    <t>wm_chinaedchk</t>
  </si>
  <si>
    <t>chinaedc.hk</t>
  </si>
  <si>
    <t>wm_sunhk</t>
  </si>
  <si>
    <t>Sun</t>
  </si>
  <si>
    <t>wm_chinesewsjbig5cn</t>
  </si>
  <si>
    <t>chinese.wsj.com/big</t>
  </si>
  <si>
    <t>wm_suddenplushk</t>
  </si>
  <si>
    <t>suddenplus.nextmedia.com</t>
  </si>
  <si>
    <t>Suddenplus</t>
  </si>
  <si>
    <t>wm_reutershk</t>
  </si>
  <si>
    <t>Reuters</t>
  </si>
  <si>
    <t>wm_blogspotcn</t>
  </si>
  <si>
    <t>Google Blogger</t>
  </si>
  <si>
    <t>wm_youtubeftcn</t>
  </si>
  <si>
    <t>Youtube.com - TW</t>
  </si>
  <si>
    <t>Youtube.com -TW</t>
  </si>
  <si>
    <t>wm_appleactionewshk</t>
  </si>
  <si>
    <t>Apple Action News</t>
  </si>
  <si>
    <t>www.appleactionews.com/</t>
  </si>
  <si>
    <t>wm_hknextmediahk</t>
  </si>
  <si>
    <t>Next Media</t>
  </si>
  <si>
    <t>wm_hklesportshk</t>
  </si>
  <si>
    <t>LeSports</t>
  </si>
  <si>
    <t>wm_dailyfxhk</t>
  </si>
  <si>
    <t>Daily FX</t>
  </si>
  <si>
    <t>wm_campaignasiahk</t>
  </si>
  <si>
    <t>campaignasia.com</t>
  </si>
  <si>
    <t>wm_rthkorghk</t>
  </si>
  <si>
    <t>RTHK</t>
  </si>
  <si>
    <t>wm_d100hk</t>
  </si>
  <si>
    <t>d100.net</t>
  </si>
  <si>
    <t>D100</t>
  </si>
  <si>
    <t>wm_misasiahk</t>
  </si>
  <si>
    <t>wm_roadshowhk</t>
  </si>
  <si>
    <t>Roadshow</t>
  </si>
  <si>
    <t>wm_hkcitizensmediahk</t>
  </si>
  <si>
    <t>hkcitizensmedia.com</t>
  </si>
  <si>
    <t>wm_enrichculturehk</t>
  </si>
  <si>
    <t>enrichculture.com</t>
  </si>
  <si>
    <t>wm_hkdailyzhcnhk</t>
  </si>
  <si>
    <t>Hong Kong Daily</t>
  </si>
  <si>
    <t>wm_chinaretailnewshk</t>
  </si>
  <si>
    <t>China Retail News</t>
  </si>
  <si>
    <t>wm_9000cchk</t>
  </si>
  <si>
    <t>9000cc</t>
  </si>
  <si>
    <t>wm_allianzgihkhk</t>
  </si>
  <si>
    <t>Allianz</t>
  </si>
  <si>
    <t>安聯投資</t>
  </si>
  <si>
    <t>wm_beyondcarszhhk</t>
  </si>
  <si>
    <t>Beyond Cars</t>
  </si>
  <si>
    <t>wm_carcityhk</t>
  </si>
  <si>
    <t>CarCity</t>
  </si>
  <si>
    <t>wm_dchucchk</t>
  </si>
  <si>
    <t>DCH Quality Used Car</t>
  </si>
  <si>
    <t>大昌行易手車</t>
  </si>
  <si>
    <t>wm_eyepresshk</t>
  </si>
  <si>
    <t>EyePress News</t>
  </si>
  <si>
    <t>wm_geelyautotchk</t>
  </si>
  <si>
    <t>Geely Auto</t>
  </si>
  <si>
    <t>吉利汽車</t>
  </si>
  <si>
    <t>wm_goodlabhk</t>
  </si>
  <si>
    <t>Good Lab Blod</t>
  </si>
  <si>
    <t>好單位部落格</t>
  </si>
  <si>
    <t>wm_guruonlinehk</t>
  </si>
  <si>
    <t>GURU ONLINE</t>
  </si>
  <si>
    <t>wm_hkbcjcorghk</t>
  </si>
  <si>
    <t>Hong Kong Business Community Joint Conference</t>
  </si>
  <si>
    <t>香港各界商會聯席會議</t>
  </si>
  <si>
    <t>wm_hkfortorghk</t>
  </si>
  <si>
    <t>Hong Kong Federation of restaurants and related trades</t>
  </si>
  <si>
    <t>香港餐飲聯業協會有限公司</t>
  </si>
  <si>
    <t>wm_initiumstylehk</t>
  </si>
  <si>
    <t>Initium Style</t>
  </si>
  <si>
    <t>wm_mediaoutreachenhk</t>
  </si>
  <si>
    <t>Media OutReach</t>
  </si>
  <si>
    <t>媒體拓展</t>
  </si>
  <si>
    <t>wm_nissanrentacartchk</t>
  </si>
  <si>
    <t>日產香港</t>
  </si>
  <si>
    <t>wm_pothkhk</t>
  </si>
  <si>
    <t>Perspective on Technology</t>
  </si>
  <si>
    <t>wm_rentacarjphk</t>
  </si>
  <si>
    <t>rentacar jp</t>
  </si>
  <si>
    <t>豐田汽車租賃</t>
  </si>
  <si>
    <t>wm_sunlifehk</t>
  </si>
  <si>
    <t>sunlife.com.hk</t>
  </si>
  <si>
    <t>永明金融</t>
  </si>
  <si>
    <t>wm_timescarrentalhk</t>
  </si>
  <si>
    <t>Times Car Rental</t>
  </si>
  <si>
    <t>Times租車</t>
  </si>
  <si>
    <t>wm_yohohk</t>
  </si>
  <si>
    <t>YOHO.HK</t>
  </si>
  <si>
    <t>wm_nanzaozhinanhk</t>
  </si>
  <si>
    <t>wm_infocastfnhk</t>
  </si>
  <si>
    <t>Infocast Financial Newswire</t>
  </si>
  <si>
    <t>wm_hkdlmhk</t>
  </si>
  <si>
    <t>hkdlm.com</t>
  </si>
  <si>
    <t>wm_metrohkhk</t>
  </si>
  <si>
    <t>Metro</t>
  </si>
  <si>
    <t>wm_hkheadlinehk_bknews</t>
  </si>
  <si>
    <t>Headline Daily (Instant News)</t>
  </si>
  <si>
    <t>wm_nanzaocnhk</t>
  </si>
  <si>
    <t>wm_atchinesehk</t>
  </si>
  <si>
    <t>wm_hkdnhk</t>
  </si>
  <si>
    <t>wm_sharpdailyhkhk_bknews</t>
  </si>
  <si>
    <t>sharpdaily</t>
  </si>
  <si>
    <t>wm_unitedsocialpresshk</t>
  </si>
  <si>
    <t>unitedsocialpress.com</t>
  </si>
  <si>
    <t>United Social Press</t>
  </si>
  <si>
    <t>wm_symmehk</t>
  </si>
  <si>
    <t>symme</t>
  </si>
  <si>
    <t>wm_thehousenewshk</t>
  </si>
  <si>
    <t>House News</t>
  </si>
  <si>
    <t>wm_sharpdailyhkhk</t>
  </si>
  <si>
    <t>Sharp Daily HK Website</t>
  </si>
  <si>
    <t>wm_atchinesecn</t>
  </si>
  <si>
    <t>atchinese.com</t>
  </si>
  <si>
    <t>wm_xhnmediahk</t>
  </si>
  <si>
    <t>Xinhua News Media</t>
  </si>
  <si>
    <t>wm_asiamediajournalhk</t>
  </si>
  <si>
    <t>Asia Media Journal</t>
  </si>
  <si>
    <t>wm_dbchk</t>
  </si>
  <si>
    <t>dbc.hk</t>
  </si>
  <si>
    <t>wm_nbahkonlinetvhk</t>
  </si>
  <si>
    <t>HK online tv</t>
  </si>
  <si>
    <t>wm_bayareametrohk</t>
  </si>
  <si>
    <t>Bay Area Metro Radio</t>
  </si>
  <si>
    <t>wm_leedeemediahk</t>
  </si>
  <si>
    <t>leedeemedia.com</t>
  </si>
  <si>
    <t>wm_hkatvnewshk</t>
  </si>
  <si>
    <t>ATV News</t>
  </si>
  <si>
    <t>wm_amoneyhkwordpresshk</t>
  </si>
  <si>
    <t>A Money Magazine</t>
  </si>
  <si>
    <t>優財</t>
  </si>
  <si>
    <t>wm_avmagazinehk</t>
  </si>
  <si>
    <t>wm_boyuanhkhk</t>
  </si>
  <si>
    <t>boyuan.hk</t>
  </si>
  <si>
    <t>博源基金會</t>
  </si>
  <si>
    <t>wm_cmdlhk</t>
  </si>
  <si>
    <t>CROWN MOTOR USED CARS</t>
  </si>
  <si>
    <t>皇冠易手車</t>
  </si>
  <si>
    <t>wm_cmractchk</t>
  </si>
  <si>
    <t>Crown Motors Rent A Car</t>
  </si>
  <si>
    <t>皇冠租車</t>
  </si>
  <si>
    <t>wm_gcfocghk</t>
  </si>
  <si>
    <t>OCG</t>
  </si>
  <si>
    <t>wm_gourmetcuisinehk</t>
  </si>
  <si>
    <t>Gourmet &amp; Cuisine</t>
  </si>
  <si>
    <t>wm_hkdashhk</t>
  </si>
  <si>
    <t>Dash</t>
  </si>
  <si>
    <t>破折號</t>
  </si>
  <si>
    <t>wm_hkpmahk</t>
  </si>
  <si>
    <t>Hong Kong People Management Association</t>
  </si>
  <si>
    <t>香港人才管理協會</t>
  </si>
  <si>
    <t>wm_ihomeshk</t>
  </si>
  <si>
    <t>ihomes</t>
  </si>
  <si>
    <t>wm_laundryassociationhk</t>
  </si>
  <si>
    <t>laundry association</t>
  </si>
  <si>
    <t>香港洗衣商會</t>
  </si>
  <si>
    <t>wm_peoplesenergyforumhk</t>
  </si>
  <si>
    <t>People’s Energy Forum</t>
  </si>
  <si>
    <t>《核電歸零, 能源再生》民間研討會</t>
  </si>
  <si>
    <t>wm_thediningmaphk</t>
  </si>
  <si>
    <t>The Dinning Map</t>
  </si>
  <si>
    <t>飲食地圖</t>
  </si>
  <si>
    <t>wm_travelforfuturehk</t>
  </si>
  <si>
    <t>Travel For Future Magazine</t>
  </si>
  <si>
    <t>可持續旅遊雜誌</t>
  </si>
  <si>
    <t>wm_yellfulshk</t>
  </si>
  <si>
    <t>Yellfuls</t>
  </si>
  <si>
    <t>潮遊雜誌</t>
  </si>
  <si>
    <t>wm_nepghk</t>
  </si>
  <si>
    <t>New Evening Post Website</t>
  </si>
  <si>
    <t>wm_liberalstudieshk</t>
  </si>
  <si>
    <t>liberalstudies.tv</t>
  </si>
  <si>
    <t>wm_professionalshk</t>
  </si>
  <si>
    <t>Professionals Online</t>
  </si>
  <si>
    <t>wm_nittohk</t>
  </si>
  <si>
    <t>Nitto Denko (HK)</t>
  </si>
  <si>
    <t>wm_adsaleatahk</t>
  </si>
  <si>
    <t>Adsale ATA Textile Online</t>
  </si>
  <si>
    <t>wm_adsalectahk</t>
  </si>
  <si>
    <t>AdsaleCTA.com</t>
  </si>
  <si>
    <t>wm_hkmachinehk</t>
  </si>
  <si>
    <t>Machinery &amp; Materials</t>
  </si>
  <si>
    <t>wm_hkitnewshk</t>
  </si>
  <si>
    <t>Hong Kong IT News</t>
  </si>
  <si>
    <t>hkitnews.com</t>
  </si>
  <si>
    <t>wm_appappappshk</t>
  </si>
  <si>
    <t>App App Apps</t>
  </si>
  <si>
    <t>wm_cabletvhk</t>
  </si>
  <si>
    <t>Cable TV</t>
  </si>
  <si>
    <t>有線電視</t>
  </si>
  <si>
    <t>wm_cgvisualhk</t>
  </si>
  <si>
    <t>Cgvisual.com</t>
  </si>
  <si>
    <t>wm_hthkhenhk</t>
  </si>
  <si>
    <t>Hutchison Telecom</t>
  </si>
  <si>
    <t>wm_mygaghk</t>
  </si>
  <si>
    <t>MyGag.hk</t>
  </si>
  <si>
    <t>wm_forutohk</t>
  </si>
  <si>
    <t>wm_macroviewenna</t>
  </si>
  <si>
    <t>Macroview Telecom Group</t>
  </si>
  <si>
    <t>www.macroview.com/en/scripts/index.php</t>
  </si>
  <si>
    <t>wm_aplaygroundna</t>
  </si>
  <si>
    <t>aplayground</t>
  </si>
  <si>
    <t>aplayground.com</t>
  </si>
  <si>
    <t>wm_newsbookhk</t>
  </si>
  <si>
    <t>Newsbook Limited</t>
  </si>
  <si>
    <t>資訊網絡</t>
  </si>
  <si>
    <t>wm_eugenebookna</t>
  </si>
  <si>
    <t>eugenebook.com</t>
  </si>
  <si>
    <t>荷花eBook</t>
  </si>
  <si>
    <t>wm_www1babymohk</t>
  </si>
  <si>
    <t>Baby-mo</t>
  </si>
  <si>
    <t>好媽咪</t>
  </si>
  <si>
    <t>wm_superpamahk</t>
  </si>
  <si>
    <t>SuperPaMa</t>
  </si>
  <si>
    <t>wm_markethongkonghk</t>
  </si>
  <si>
    <t>Market Hong Kong</t>
  </si>
  <si>
    <t>wm_xmamihk</t>
  </si>
  <si>
    <t>Xmami.com</t>
  </si>
  <si>
    <t>wm_goldenagehk</t>
  </si>
  <si>
    <t>Golden Age Magazine</t>
  </si>
  <si>
    <t>長訊</t>
  </si>
  <si>
    <t>wm_haenhk</t>
  </si>
  <si>
    <t>Hospital Authority - Eng</t>
  </si>
  <si>
    <t>wm_drchanpierrehk</t>
  </si>
  <si>
    <t>Dr. Pierre Chan</t>
  </si>
  <si>
    <t>陳沛然醫生</t>
  </si>
  <si>
    <t>wm_doctorlisthk</t>
  </si>
  <si>
    <t>Doctorlist</t>
  </si>
  <si>
    <t>wm_healthlinkhk</t>
  </si>
  <si>
    <t>Healthlink</t>
  </si>
  <si>
    <t>healthlink.hk</t>
  </si>
  <si>
    <t>blog_dojhk</t>
  </si>
  <si>
    <t>wm_asialawhk</t>
  </si>
  <si>
    <t>Asialaw</t>
  </si>
  <si>
    <t>wm_nexthk</t>
  </si>
  <si>
    <t>wm_123chufahk</t>
  </si>
  <si>
    <t>123chufa</t>
  </si>
  <si>
    <t>wm_veryy8blogspothk</t>
  </si>
  <si>
    <t>veryy8.blogspot.hk</t>
  </si>
  <si>
    <t>wm_audiotechniquehk</t>
  </si>
  <si>
    <t>Audiotechnique</t>
  </si>
  <si>
    <t>音響技術</t>
  </si>
  <si>
    <t>wm_hkfilmdirectorszhhk</t>
  </si>
  <si>
    <t>hkfilmdirectors.com/zh-hk</t>
  </si>
  <si>
    <t>香港電影導演大全</t>
  </si>
  <si>
    <t>wm_mediaasiachk</t>
  </si>
  <si>
    <t>Media Asia</t>
  </si>
  <si>
    <t>寰亞傳媒</t>
  </si>
  <si>
    <t>wm_meiahenhk</t>
  </si>
  <si>
    <t>Mei Ah Entertainment News</t>
  </si>
  <si>
    <t>美亞娛樂</t>
  </si>
  <si>
    <t>wm_movieexpresshk</t>
  </si>
  <si>
    <t>Moive Express</t>
  </si>
  <si>
    <t>wm_nextmagazinehk</t>
  </si>
  <si>
    <t>nextmagazine.com.hk</t>
  </si>
  <si>
    <t>wm_kellychenhk</t>
  </si>
  <si>
    <t>KellyChen Offical Website</t>
  </si>
  <si>
    <t>wm_respecthk</t>
  </si>
  <si>
    <t>Respect Music magazine</t>
  </si>
  <si>
    <t>wm_partylinemingpaoweeklyhk</t>
  </si>
  <si>
    <t>Party Line (by mingpao)</t>
  </si>
  <si>
    <t>wm_hkbctvhk</t>
  </si>
  <si>
    <t>hkbc.tv</t>
  </si>
  <si>
    <t>HKBC TV</t>
  </si>
  <si>
    <t>wm_rilawalkerhk</t>
  </si>
  <si>
    <t>Rila walkeR</t>
  </si>
  <si>
    <t>wm_wowandflutterhk</t>
  </si>
  <si>
    <t>wow +flutter</t>
  </si>
  <si>
    <t>wm_womguideenhk</t>
  </si>
  <si>
    <t>WOM Guide(English)</t>
  </si>
  <si>
    <t>wm_hongkongfoodietourshk</t>
  </si>
  <si>
    <t>Hong Kong Foodie Tours</t>
  </si>
  <si>
    <t>wm_dchhk</t>
  </si>
  <si>
    <t>Dah Chong Hong Holdings Limited</t>
  </si>
  <si>
    <t>wm_asiatatlerdininghk</t>
  </si>
  <si>
    <t>Hong Kong Tatler.com - Dinning</t>
  </si>
  <si>
    <t>wm_womhk</t>
  </si>
  <si>
    <t>WOM Hong Kong</t>
  </si>
  <si>
    <t>wm_restaurantshk</t>
  </si>
  <si>
    <t>100 Best Restaurants</t>
  </si>
  <si>
    <t>wm_eatdrinkhongkonghk</t>
  </si>
  <si>
    <t>Eat Drink Hong Kong</t>
  </si>
  <si>
    <t>wm_hkreporterhk</t>
  </si>
  <si>
    <t>Eat Wise</t>
  </si>
  <si>
    <t>wm_hongkongdininghk</t>
  </si>
  <si>
    <t>hongkongdining.com</t>
  </si>
  <si>
    <t>Hong Kong Dining</t>
  </si>
  <si>
    <t>wm_nextdigitalhkhk</t>
  </si>
  <si>
    <t>nextdigital.com.hk</t>
  </si>
  <si>
    <t>壹傳媒(香港)</t>
  </si>
  <si>
    <t>wm_kitchenmaisonhk</t>
  </si>
  <si>
    <t>kitchenmaison.com</t>
  </si>
  <si>
    <t>KITCHEN MAISON</t>
  </si>
  <si>
    <t>wm_tablemarkhk</t>
  </si>
  <si>
    <t>Table Mark</t>
  </si>
  <si>
    <t>wm_ladybirdhk</t>
  </si>
  <si>
    <t>Ladybird &amp; the Diamonds</t>
  </si>
  <si>
    <t>wm_travelyahoohk</t>
  </si>
  <si>
    <t>travel.yahoo.com</t>
  </si>
  <si>
    <t>wm_cebupacificairna</t>
  </si>
  <si>
    <t>cebupacificair.com</t>
  </si>
  <si>
    <t>cebu pacific</t>
  </si>
  <si>
    <t>wm_ucanfly2gahk</t>
  </si>
  <si>
    <t>ucanfly2.ga</t>
  </si>
  <si>
    <t>wm_hoptodohk</t>
  </si>
  <si>
    <t>hoptodo</t>
  </si>
  <si>
    <t>wm_charlottetravelhk</t>
  </si>
  <si>
    <t>Charlotte Travel</t>
  </si>
  <si>
    <t>wm_livinginhongkonghk</t>
  </si>
  <si>
    <t>Living in Hong Kong</t>
  </si>
  <si>
    <t>wm_swirehotelsenhk</t>
  </si>
  <si>
    <t>Swire Hotels</t>
  </si>
  <si>
    <t>wm_utravelhk</t>
  </si>
  <si>
    <t>U Travel</t>
  </si>
  <si>
    <t>wm_thailandfanshk</t>
  </si>
  <si>
    <t>thailandfans.com</t>
  </si>
  <si>
    <t>wm_travelqnahk</t>
  </si>
  <si>
    <t>wm_tnsstravelhk</t>
  </si>
  <si>
    <t>tns.stravel.com.hk</t>
  </si>
  <si>
    <t>心程旅遊 S Travel</t>
  </si>
  <si>
    <t>wm_nathirotravelhk</t>
  </si>
  <si>
    <t>Nat &amp; Hiro The Planet Journey</t>
  </si>
  <si>
    <t>wm_nextonenextmediahk</t>
  </si>
  <si>
    <t>Nexy + One</t>
  </si>
  <si>
    <t>wm_lifestyleasiahk</t>
  </si>
  <si>
    <t>LifeStyle Asia</t>
  </si>
  <si>
    <t>wm_asia-cityhk</t>
  </si>
  <si>
    <t>wm_menstylehk</t>
  </si>
  <si>
    <t>MENSTYLE</t>
  </si>
  <si>
    <t>wm_beewebhk</t>
  </si>
  <si>
    <t>Bee Web</t>
  </si>
  <si>
    <t>wm_itrialhk</t>
  </si>
  <si>
    <t>iTrial</t>
  </si>
  <si>
    <t>wm_forherhk</t>
  </si>
  <si>
    <t>For Her</t>
  </si>
  <si>
    <t>wm_movemagazinehk</t>
  </si>
  <si>
    <t>Move magazine</t>
  </si>
  <si>
    <t>wm_vissmehk</t>
  </si>
  <si>
    <t>Viss</t>
  </si>
  <si>
    <t>wm_sochipzhk</t>
  </si>
  <si>
    <t>So Chipz</t>
  </si>
  <si>
    <t>wm_everyonepopboshk</t>
  </si>
  <si>
    <t>PopBos</t>
  </si>
  <si>
    <t>wm_ecocomaghk</t>
  </si>
  <si>
    <t>Ecoco Mag</t>
  </si>
  <si>
    <t>wm_thetrendhk</t>
  </si>
  <si>
    <t>The Trend HK</t>
  </si>
  <si>
    <t>wm_crispmaghk</t>
  </si>
  <si>
    <t>Crisp Webgazine</t>
  </si>
  <si>
    <t>wm_misstiarahk</t>
  </si>
  <si>
    <t>Miss Tiara</t>
  </si>
  <si>
    <t>wm_shopsinhk</t>
  </si>
  <si>
    <t>Shops in HK</t>
  </si>
  <si>
    <t>wm_babyfacehk</t>
  </si>
  <si>
    <t>Baby Face</t>
  </si>
  <si>
    <t>wm_lifegazinehk</t>
  </si>
  <si>
    <t>Lifegazine</t>
  </si>
  <si>
    <t>wm_ooobshk</t>
  </si>
  <si>
    <t>OOOBS</t>
  </si>
  <si>
    <t>wm_ddslifestylehk</t>
  </si>
  <si>
    <t>dds Lifestyle</t>
  </si>
  <si>
    <t>wm_char1eslamhk</t>
  </si>
  <si>
    <t>Char1es One</t>
  </si>
  <si>
    <t>wm_precioushkhk</t>
  </si>
  <si>
    <t>precioushk.com</t>
  </si>
  <si>
    <t>品尊</t>
  </si>
  <si>
    <t>wm_theztylehk</t>
  </si>
  <si>
    <t>The Ztyle</t>
  </si>
  <si>
    <t>wm_secoohk</t>
  </si>
  <si>
    <t>Secoo.com</t>
  </si>
  <si>
    <t>wm_vmaghkhk</t>
  </si>
  <si>
    <t>VMAG HK</t>
  </si>
  <si>
    <t>wm_meatballhk</t>
  </si>
  <si>
    <t>MeatBall.hk</t>
  </si>
  <si>
    <t>wm_wewonwonhk</t>
  </si>
  <si>
    <t>Wewonwon Magazine Hong Kong</t>
  </si>
  <si>
    <t>wm_keeclubhk</t>
  </si>
  <si>
    <t>keeclub.com</t>
  </si>
  <si>
    <t>Kee Magazine</t>
  </si>
  <si>
    <t>wm_allaboutweddinghk</t>
  </si>
  <si>
    <t>All About Wedding.hk</t>
  </si>
  <si>
    <t>wm_thinksillyhk</t>
  </si>
  <si>
    <t>wm_cityhowwhyhk</t>
  </si>
  <si>
    <t>CityMagazine</t>
  </si>
  <si>
    <t>wm_darizichk</t>
  </si>
  <si>
    <t>Darizi Magazine</t>
  </si>
  <si>
    <t>wm_manclub365hk</t>
  </si>
  <si>
    <t>Man</t>
  </si>
  <si>
    <t>wm_neonpunchhk</t>
  </si>
  <si>
    <t>NEONPUNCH</t>
  </si>
  <si>
    <t>wm_men1000hk</t>
  </si>
  <si>
    <t>MEN1000.com</t>
  </si>
  <si>
    <t>wm_hkcosmehk</t>
  </si>
  <si>
    <t>HKCOSME.com</t>
  </si>
  <si>
    <t>wm_brideunionhkhk</t>
  </si>
  <si>
    <t>Bride Union</t>
  </si>
  <si>
    <t>wm_seasonsladyhk</t>
  </si>
  <si>
    <t>Seasons Lady</t>
  </si>
  <si>
    <t>wm_femmeseasonshk</t>
  </si>
  <si>
    <t>VPM seasons</t>
  </si>
  <si>
    <t>wm_betterlifehk</t>
  </si>
  <si>
    <t>Better Life</t>
  </si>
  <si>
    <t>wm_hktatlerhk</t>
  </si>
  <si>
    <t>wm_tasterhk</t>
  </si>
  <si>
    <t>Taster Food Magazine</t>
  </si>
  <si>
    <t>wm_beauxmagazinehk</t>
  </si>
  <si>
    <t>Beaux Magazine</t>
  </si>
  <si>
    <t>wm_valuxmagazinehk</t>
  </si>
  <si>
    <t>Valux Magazine</t>
  </si>
  <si>
    <t>wm_mallkinghk</t>
  </si>
  <si>
    <t>Mall King</t>
  </si>
  <si>
    <t>wm_thesourceasiahk</t>
  </si>
  <si>
    <t>The Source Asia</t>
  </si>
  <si>
    <t>wm_whatsuphk</t>
  </si>
  <si>
    <t>Whatsup.Asia</t>
  </si>
  <si>
    <t>wm_orangetoorangehk</t>
  </si>
  <si>
    <t>Orange To Orange</t>
  </si>
  <si>
    <t>wm_wheretogohk</t>
  </si>
  <si>
    <t>Where to Go</t>
  </si>
  <si>
    <t>wm_asquarehk</t>
  </si>
  <si>
    <t>Attitude Media</t>
  </si>
  <si>
    <t>wm_iatolifehk</t>
  </si>
  <si>
    <t>Iatolife.com</t>
  </si>
  <si>
    <t>wm_netaporterna</t>
  </si>
  <si>
    <t>NET - A - PORTER</t>
  </si>
  <si>
    <t>https://www.net-a-porter.com</t>
  </si>
  <si>
    <t>wm_mydresshk</t>
  </si>
  <si>
    <t>MyDress</t>
  </si>
  <si>
    <t>wm_menextmediahk</t>
  </si>
  <si>
    <t>wm_ketchupnextmediahk</t>
  </si>
  <si>
    <t>Ketchup</t>
  </si>
  <si>
    <t>wm_hkyohoboyshk</t>
  </si>
  <si>
    <t>hk.yohoboys.com</t>
  </si>
  <si>
    <t>Yoho!Boys</t>
  </si>
  <si>
    <t>wm_fashiononehongkongus</t>
  </si>
  <si>
    <t>Fashion One Hong Kong News</t>
  </si>
  <si>
    <t>wm_fyijournalhk</t>
  </si>
  <si>
    <t>FYI.JOURNAL</t>
  </si>
  <si>
    <t>wm_fashionhongkonghk</t>
  </si>
  <si>
    <t>fashionhongkong.com.hk</t>
  </si>
  <si>
    <t>FASHION hongkong</t>
  </si>
  <si>
    <t>wm_mamamiahkhk</t>
  </si>
  <si>
    <t>mamamiahk</t>
  </si>
  <si>
    <t>wm_saladbauhausenhk</t>
  </si>
  <si>
    <t>SalaD</t>
  </si>
  <si>
    <t>wm_weearehk</t>
  </si>
  <si>
    <t>weeare</t>
  </si>
  <si>
    <t>wm_fashionfirsthk</t>
  </si>
  <si>
    <t>Fashion First</t>
  </si>
  <si>
    <t>wm_jessicacodehk</t>
  </si>
  <si>
    <t>JESSICACODE</t>
  </si>
  <si>
    <t>wm_backztagehk</t>
  </si>
  <si>
    <t>BACKZTAGE</t>
  </si>
  <si>
    <t>Back Ztage</t>
  </si>
  <si>
    <t>wm_flashhk</t>
  </si>
  <si>
    <t>Flashon.com</t>
  </si>
  <si>
    <t>wm_fashionhk</t>
  </si>
  <si>
    <t>Fashion.com.hk</t>
  </si>
  <si>
    <t>wm_meclubhk</t>
  </si>
  <si>
    <t>me! Club</t>
  </si>
  <si>
    <t>wm_fashionno1hk</t>
  </si>
  <si>
    <t>Fashion No.1</t>
  </si>
  <si>
    <t>wm_imorehk</t>
  </si>
  <si>
    <t>iMORE</t>
  </si>
  <si>
    <t>wm_beautylifehk</t>
  </si>
  <si>
    <t>beautylife.hk</t>
  </si>
  <si>
    <t>wm_elleiconleehk</t>
  </si>
  <si>
    <t>elleiconlee.com</t>
  </si>
  <si>
    <t>wm_thedvinehk</t>
  </si>
  <si>
    <t>The D'Vine</t>
  </si>
  <si>
    <t>wm_thestylevoyagerhk</t>
  </si>
  <si>
    <t>The Style Voyager</t>
  </si>
  <si>
    <t>wm_espritna</t>
  </si>
  <si>
    <t>Esprit</t>
  </si>
  <si>
    <t>www.esprit.com</t>
  </si>
  <si>
    <t>wm_inmagazinehk</t>
  </si>
  <si>
    <t>In Magazine</t>
  </si>
  <si>
    <t>wm_eladieshk</t>
  </si>
  <si>
    <t>Eladies</t>
  </si>
  <si>
    <t>wm_beautylinkhk</t>
  </si>
  <si>
    <t>Beauty Link</t>
  </si>
  <si>
    <t>wm_iluxurystylehk</t>
  </si>
  <si>
    <t>i Luxury Style</t>
  </si>
  <si>
    <t>wm_ljgiftnesshk</t>
  </si>
  <si>
    <t>LJ Giftness</t>
  </si>
  <si>
    <t>wm_styleupshk</t>
  </si>
  <si>
    <t>Styleups.com</t>
  </si>
  <si>
    <t>wm_zuphk</t>
  </si>
  <si>
    <t>Zup.com</t>
  </si>
  <si>
    <t>Zup</t>
  </si>
  <si>
    <t>wm_cliniquehk</t>
  </si>
  <si>
    <t>Clinique</t>
  </si>
  <si>
    <t>wm_sisguidehk</t>
  </si>
  <si>
    <t>SIS Guide</t>
  </si>
  <si>
    <t>wm_tumblrcomhk</t>
  </si>
  <si>
    <t>tumblr.</t>
  </si>
  <si>
    <t>wm_ubeautyhk</t>
  </si>
  <si>
    <t>U Beauty</t>
  </si>
  <si>
    <t>wm_beautybuzzhk</t>
  </si>
  <si>
    <t>Beauty Buzz HK</t>
  </si>
  <si>
    <t>wm_vanitytrovehk</t>
  </si>
  <si>
    <t>VanityTrove Hong Kong</t>
  </si>
  <si>
    <t>https://www.vanitytrove.com/hk</t>
  </si>
  <si>
    <t>wm_beautyplusmedicalhk</t>
  </si>
  <si>
    <t>Beauty medical</t>
  </si>
  <si>
    <t>wm_ecardnewmediagrouphk</t>
  </si>
  <si>
    <t>wm_hkhorsedbhk</t>
  </si>
  <si>
    <t>hkhorsedb.com</t>
  </si>
  <si>
    <t>香港賽馬資料庫</t>
  </si>
  <si>
    <t>wm_kixfileshk</t>
  </si>
  <si>
    <t>Kix-Files</t>
  </si>
  <si>
    <t>wm_jewellerynewsasiahk</t>
  </si>
  <si>
    <t>jewellerynewsasia.com/en/home.html</t>
  </si>
  <si>
    <t>Jewellerynewsasia</t>
  </si>
  <si>
    <t>wm_spiralmaghk</t>
  </si>
  <si>
    <t>spiral-mag.com.hk</t>
  </si>
  <si>
    <t>wm_woodstoneonlinehk</t>
  </si>
  <si>
    <t>wm_hkgcsmborghk</t>
  </si>
  <si>
    <t>Hong Kong General Chamber of Small &amp; Medium Business</t>
  </si>
  <si>
    <t>香港中小型企業總商會</t>
  </si>
  <si>
    <t>wm_christianweeklyhk</t>
  </si>
  <si>
    <t>Christian Weekly</t>
  </si>
  <si>
    <t>基督教週報</t>
  </si>
  <si>
    <t>wm_centralmanhk</t>
  </si>
  <si>
    <t>Central Man</t>
  </si>
  <si>
    <t>wm_sfaagovgbhk</t>
  </si>
  <si>
    <t>sfaa.gov.hk/tc/index.htm</t>
  </si>
  <si>
    <t>wm_gfsgovenhk</t>
  </si>
  <si>
    <t>gfs.gov.hk/eng/home.htm</t>
  </si>
  <si>
    <t>wm_gfsgovgbhk</t>
  </si>
  <si>
    <t>gfs.gov.hk/tch/homec.htm</t>
  </si>
  <si>
    <t>wm_motherschoicehk</t>
  </si>
  <si>
    <t>motherschoice.org</t>
  </si>
  <si>
    <t>wm_hkwcchk</t>
  </si>
  <si>
    <t>Hong Kong Women Christian Council</t>
  </si>
  <si>
    <t>wm_hkbcfenhk</t>
  </si>
  <si>
    <t>hkbcf.org/index.php?lang=eng</t>
  </si>
  <si>
    <t>wm_cfschk</t>
  </si>
  <si>
    <t>Christian Family Service Centre</t>
  </si>
  <si>
    <t>wm_hkbuenhk</t>
  </si>
  <si>
    <t>hkbu.org.hk/en_index.php</t>
  </si>
  <si>
    <t>wm_gooff9hk</t>
  </si>
  <si>
    <t>Gooff9</t>
  </si>
  <si>
    <t>wm_winbackhk</t>
  </si>
  <si>
    <t>winbackhk</t>
  </si>
  <si>
    <t>wm_lawhkuhrportalschk</t>
  </si>
  <si>
    <t>law.hku.hk/hrportal-sc/</t>
  </si>
  <si>
    <t>人權入門網</t>
  </si>
  <si>
    <t>wm_twittercn</t>
  </si>
  <si>
    <t>twitter.com</t>
  </si>
  <si>
    <t>Twitter</t>
  </si>
  <si>
    <t>wm_lcsdhk</t>
  </si>
  <si>
    <t>www.lcsd.gov.hk</t>
  </si>
  <si>
    <t>wm_legcovoteshk</t>
  </si>
  <si>
    <t>legcovotes.net</t>
  </si>
  <si>
    <t>wm_ourtvhk</t>
  </si>
  <si>
    <t>wm_kanggongjiuguojunhk</t>
  </si>
  <si>
    <t>kanggongjiuguojun.blogspot.hk</t>
  </si>
  <si>
    <t>抗共救國軍</t>
  </si>
  <si>
    <t>wm_oftahk</t>
  </si>
  <si>
    <t>Office of the Communications Authority</t>
  </si>
  <si>
    <t>wm_civilforcecn</t>
  </si>
  <si>
    <t>civilforce.org</t>
  </si>
  <si>
    <t>wm_parentsconcernhk</t>
  </si>
  <si>
    <t>parentsconcern.hk</t>
  </si>
  <si>
    <t>wm_oclphk</t>
  </si>
  <si>
    <t>oclp.hk</t>
  </si>
  <si>
    <t>wm_alliancehk</t>
  </si>
  <si>
    <t>alliance.org.hk</t>
  </si>
  <si>
    <t>wm_chanwaiyiphk</t>
  </si>
  <si>
    <t>Chan Wai Yip</t>
  </si>
  <si>
    <t>wm_sinchungkaihk</t>
  </si>
  <si>
    <t>Sin Chung Kai</t>
  </si>
  <si>
    <t>wm_yukmanhk</t>
  </si>
  <si>
    <t>Wong Yuk Man</t>
  </si>
  <si>
    <t>wm_wongpikwanhk</t>
  </si>
  <si>
    <t>Wong Pik Wan</t>
  </si>
  <si>
    <t>wm_cheungkwohk</t>
  </si>
  <si>
    <t>Cheung Kwok Che</t>
  </si>
  <si>
    <t>wm_longhairhk</t>
  </si>
  <si>
    <t>Leung Kwok Hung</t>
  </si>
  <si>
    <t>wm_alanleonghk</t>
  </si>
  <si>
    <t>Alan Leong</t>
  </si>
  <si>
    <t>wm_leungklhk</t>
  </si>
  <si>
    <t>Leung Ka Lau</t>
  </si>
  <si>
    <t>wm_peoplepowerhk</t>
  </si>
  <si>
    <t>People Power</t>
  </si>
  <si>
    <t>wm_yctamhk</t>
  </si>
  <si>
    <t>YC Tam</t>
  </si>
  <si>
    <t>wm_andrewkyleunghk</t>
  </si>
  <si>
    <t>andrew Leung</t>
  </si>
  <si>
    <t>wm_vincentfanghk</t>
  </si>
  <si>
    <t>Vincent Fang</t>
  </si>
  <si>
    <t>wm_chankalokhk</t>
  </si>
  <si>
    <t>Chan Ka Lok</t>
  </si>
  <si>
    <t>wm_cydhohk</t>
  </si>
  <si>
    <t>Cyd Ho</t>
  </si>
  <si>
    <t>wm_jeffreylamhk</t>
  </si>
  <si>
    <t>Jeffrey Lam</t>
  </si>
  <si>
    <t>wm_ipkwokhimhk</t>
  </si>
  <si>
    <t>Ip Kwok Him</t>
  </si>
  <si>
    <t>wm_panglongenglishhk</t>
  </si>
  <si>
    <t>Shan Herald Agency for News</t>
  </si>
  <si>
    <t>wm_epochweekb5hk</t>
  </si>
  <si>
    <t>epochweek.com/b5/index.htm</t>
  </si>
  <si>
    <t>wm_pipelinemaghk</t>
  </si>
  <si>
    <t>pipelinemag.com</t>
  </si>
  <si>
    <t>Pipeline</t>
  </si>
  <si>
    <t>wm_colorsmagazinehk</t>
  </si>
  <si>
    <t>Colors Magazine</t>
  </si>
  <si>
    <t>wm_lawyukmuihk</t>
  </si>
  <si>
    <t>lawyukmui.com</t>
  </si>
  <si>
    <t>law yuk mui</t>
  </si>
  <si>
    <t>wm_jaffalamhk</t>
  </si>
  <si>
    <t>jaffalam.net</t>
  </si>
  <si>
    <t>林嵐</t>
  </si>
  <si>
    <t>wm_hkbobbychansailokhk</t>
  </si>
  <si>
    <t>hkbobby.com/chansailok</t>
  </si>
  <si>
    <t>hkbobby</t>
  </si>
  <si>
    <t>wm_wongtinyanhk</t>
  </si>
  <si>
    <t>wongtinyan.com</t>
  </si>
  <si>
    <t>王天仁</t>
  </si>
  <si>
    <t>wm_caranddriverhk</t>
  </si>
  <si>
    <t>wm_hrmagazinehk</t>
  </si>
  <si>
    <t>HR Magazine</t>
  </si>
  <si>
    <t>wm_ceiasiahk</t>
  </si>
  <si>
    <t>CEI Asia</t>
  </si>
  <si>
    <t>wm_capitalentrepreneurhk</t>
  </si>
  <si>
    <t>Capital Entrepremeur</t>
  </si>
  <si>
    <t>wm_cwhk</t>
  </si>
  <si>
    <t>ComputerWorld Hong Kong</t>
  </si>
  <si>
    <t>www.cw.com.hk</t>
  </si>
  <si>
    <t>wm_cyclubhappyhongkonghk</t>
  </si>
  <si>
    <t>cyclub.happyhongkong.com</t>
  </si>
  <si>
    <t>香港公營房屋討論區</t>
  </si>
  <si>
    <t>wm_hkmagazinehk</t>
  </si>
  <si>
    <t>wm_nowcyberhk</t>
  </si>
  <si>
    <t>Now Cyber Magazine</t>
  </si>
  <si>
    <t>wm_worldgamingmaghk</t>
  </si>
  <si>
    <t>World Gaming</t>
  </si>
  <si>
    <t>wm_3weeklyhk</t>
  </si>
  <si>
    <t>3Weekly</t>
  </si>
  <si>
    <t>wm_cravemaghk</t>
  </si>
  <si>
    <t>Crave Hong kong</t>
  </si>
  <si>
    <t>www.cravemag.com</t>
  </si>
  <si>
    <t>wm_groceryhk</t>
  </si>
  <si>
    <t>The Corporate Grocer &amp; Caterer</t>
  </si>
  <si>
    <t>wm_myonepublishingna</t>
  </si>
  <si>
    <t>One Publishing</t>
  </si>
  <si>
    <t>wm_mymagazinemehk</t>
  </si>
  <si>
    <t>My Magazine</t>
  </si>
  <si>
    <t>wm_boomasiahk</t>
  </si>
  <si>
    <t>Boom Magazine</t>
  </si>
  <si>
    <t>www.boom-asia.com</t>
  </si>
  <si>
    <t>wm_himhk</t>
  </si>
  <si>
    <t>Him</t>
  </si>
  <si>
    <t>www.him.com.hk</t>
  </si>
  <si>
    <t>wm_capitalceohk</t>
  </si>
  <si>
    <t>Captial CEO</t>
  </si>
  <si>
    <t>www.capitalceo.com</t>
  </si>
  <si>
    <t>wm_weddinghkhk</t>
  </si>
  <si>
    <t>Wedding Magazine</t>
  </si>
  <si>
    <t>wm_darizihk</t>
  </si>
  <si>
    <t>Darizi Hong Kong</t>
  </si>
  <si>
    <t>wm_wagazinehk</t>
  </si>
  <si>
    <t>WA!GAZINE</t>
  </si>
  <si>
    <t>wm_taomaghk</t>
  </si>
  <si>
    <t>Tao magazine</t>
  </si>
  <si>
    <t>wm_covermagazinezhhk</t>
  </si>
  <si>
    <t>Cover Magazine (Chinese)</t>
  </si>
  <si>
    <t>wm_flashonhk</t>
  </si>
  <si>
    <t>FlashOn</t>
  </si>
  <si>
    <t>wm_cosmogirlhk</t>
  </si>
  <si>
    <t>Cosmo Girl</t>
  </si>
  <si>
    <t>wm_actionasiahk</t>
  </si>
  <si>
    <t>Action Asia</t>
  </si>
  <si>
    <t>wm_sportsandtravelhk</t>
  </si>
  <si>
    <t>Sports+Travel Hong Kong</t>
  </si>
  <si>
    <t>wm_thewatchhk</t>
  </si>
  <si>
    <t>The Watch Magazine</t>
  </si>
  <si>
    <t>wm_ketchupernextmediahk</t>
  </si>
  <si>
    <t>Ketchuper</t>
  </si>
  <si>
    <t>ketchuper.nextmedia.com</t>
  </si>
  <si>
    <t>wm_globalinvestmentclubhk</t>
  </si>
  <si>
    <t>Investment Knowledge</t>
  </si>
  <si>
    <t>wm_zurichhk</t>
  </si>
  <si>
    <t>wm_bauermediahk</t>
  </si>
  <si>
    <t>Bauer Media Hong Kong</t>
  </si>
  <si>
    <t>wm_iesghk</t>
  </si>
  <si>
    <t>iesg.com.hk</t>
  </si>
  <si>
    <t>IESG</t>
  </si>
  <si>
    <t>wm_canonebmhk</t>
  </si>
  <si>
    <t>Canon Electronic Business Machines</t>
  </si>
  <si>
    <t>wm_linkhktchk</t>
  </si>
  <si>
    <t>The Link</t>
  </si>
  <si>
    <t>wm_hutchisonenhk</t>
  </si>
  <si>
    <t>Hutchison Whampoa Limited</t>
  </si>
  <si>
    <t>wm_mtrhk</t>
  </si>
  <si>
    <t>MTR</t>
  </si>
  <si>
    <t>香港鐵路</t>
  </si>
  <si>
    <t>wm_towngaschihk</t>
  </si>
  <si>
    <t>Towngas</t>
  </si>
  <si>
    <t>wm_bocpthk</t>
  </si>
  <si>
    <t>BOCI-PRUDENTIAL TRUSTEE LIMITED</t>
  </si>
  <si>
    <t>中銀國際英國保誠信託有限公司</t>
  </si>
  <si>
    <t>wm_hkatvhk</t>
  </si>
  <si>
    <t>aTV 亞洲電視</t>
  </si>
  <si>
    <t>wm_toyotahk</t>
  </si>
  <si>
    <t>TOYOTA</t>
  </si>
  <si>
    <t>豐田香港</t>
  </si>
  <si>
    <t>wm_kingboardhk</t>
  </si>
  <si>
    <t>Kingboard Chemical Holdings</t>
  </si>
  <si>
    <t>wm_pccwhk</t>
  </si>
  <si>
    <t>PCCW</t>
  </si>
  <si>
    <t>電訊盈科</t>
  </si>
  <si>
    <t>wm_smartinfozhhk</t>
  </si>
  <si>
    <t>Smart Info Web Design</t>
  </si>
  <si>
    <t>wm_itbgovtchk</t>
  </si>
  <si>
    <t>itb.gov.hk/tc/index.htm</t>
  </si>
  <si>
    <t>wm_lovetravelmediahk</t>
  </si>
  <si>
    <t>Love Travel Media</t>
  </si>
  <si>
    <t>wm_sizzhk</t>
  </si>
  <si>
    <t>Sizz</t>
  </si>
  <si>
    <t>wm_magazinephk</t>
  </si>
  <si>
    <t>Magazine P</t>
  </si>
  <si>
    <t>wm_misseshk</t>
  </si>
  <si>
    <t>Miss.es</t>
  </si>
  <si>
    <t>wm_allaboutweddingchk</t>
  </si>
  <si>
    <t>wm_sincerehk</t>
  </si>
  <si>
    <t>Hong Kong Sincere</t>
  </si>
  <si>
    <t>先施</t>
  </si>
  <si>
    <t>wm_happilyeverafterhkhk</t>
  </si>
  <si>
    <t>Happily Ever After HK</t>
  </si>
  <si>
    <t>wm_sportsworldhk</t>
  </si>
  <si>
    <t>Hong Kong Sports World</t>
  </si>
  <si>
    <t>wm_coscopaccnhk</t>
  </si>
  <si>
    <t>COSCO Pacific Ltd.</t>
  </si>
  <si>
    <t>wm_cskpseduhk</t>
  </si>
  <si>
    <t>Chan Sui Ki (La Salle) Primary School</t>
  </si>
  <si>
    <t>陳瑞祺(喇沙)小學</t>
  </si>
  <si>
    <t>wm_educationposthk</t>
  </si>
  <si>
    <t>wm_lingtoeduhk</t>
  </si>
  <si>
    <t>Ling To Catholic Primaary School</t>
  </si>
  <si>
    <t>天主教領島學校</t>
  </si>
  <si>
    <t>www.lingto.edu.hk</t>
  </si>
  <si>
    <t>wm_hkaddnextmediahk</t>
  </si>
  <si>
    <t>Deluxe</t>
  </si>
  <si>
    <t>https://www.deluxe.com.hk/Lifestyle</t>
  </si>
  <si>
    <t>wm_zungfuchihk</t>
  </si>
  <si>
    <t>Zung Fu</t>
  </si>
  <si>
    <t>仁孚行</t>
  </si>
  <si>
    <t>wm_archsdgovgbhk</t>
  </si>
  <si>
    <t>archsd.gov.hk/tc/home.aspx</t>
  </si>
  <si>
    <t>wm_archsdgovenhk</t>
  </si>
  <si>
    <t>archsd.gov.hk/en/home.aspx</t>
  </si>
  <si>
    <t>wm_crgovtchk</t>
  </si>
  <si>
    <t>cr.gov.hk/tc/home/index.htm</t>
  </si>
  <si>
    <t>香港特別行政區公司註冊處</t>
  </si>
  <si>
    <t>wm_ugcsgovgbhk</t>
  </si>
  <si>
    <t>ugcs.gov.hk/big5/ugc/about/secretariat/home.htm</t>
  </si>
  <si>
    <t>wm_ugcsgovenhk</t>
  </si>
  <si>
    <t>ugcs.gov.hk/eng/ugc/about/secretariat/home.htm</t>
  </si>
  <si>
    <t>wm_sbgovgbhk</t>
  </si>
  <si>
    <t>sb.gov.hk/chi/about/welcome.htm</t>
  </si>
  <si>
    <t>wm_bjogovenhk</t>
  </si>
  <si>
    <t>bjo.gov.hk/en/home/index.html</t>
  </si>
  <si>
    <t>wm_bjogovgbhk</t>
  </si>
  <si>
    <t>bjo.gov.hk/tc/home/index.html</t>
  </si>
  <si>
    <t>wm_cpugovenhk</t>
  </si>
  <si>
    <t>cpu.gov.hk/en/home/index.html</t>
  </si>
  <si>
    <t>wm_cpuhk</t>
  </si>
  <si>
    <t>cpu.gov.hk</t>
  </si>
  <si>
    <t>wm_hkfashionnetworkgbhk</t>
  </si>
  <si>
    <t>wm_hkmovie6hk</t>
  </si>
  <si>
    <t>blog-hong kong movie</t>
  </si>
  <si>
    <t>wm_toppointmagazinehk</t>
  </si>
  <si>
    <t>TOP POINT Magazine</t>
  </si>
  <si>
    <t>wm_hkppahk</t>
  </si>
  <si>
    <t>hkppa.net</t>
  </si>
  <si>
    <t>wm_taikwunhk</t>
  </si>
  <si>
    <t>Tai Kwun</t>
  </si>
  <si>
    <t>wm_hkaahk</t>
  </si>
  <si>
    <t>HK automobile association</t>
  </si>
  <si>
    <t>wm_fedhotelownershk</t>
  </si>
  <si>
    <t>fed hotel owners</t>
  </si>
  <si>
    <t>wm_hongkongcanenhk</t>
  </si>
  <si>
    <t>hongkongcan.org/eng/</t>
  </si>
  <si>
    <t>wm_breastfeedinghk</t>
  </si>
  <si>
    <t>breastfeeding.org.hk</t>
  </si>
  <si>
    <t>wm_motherschoiceenhk</t>
  </si>
  <si>
    <t>Mother's Choice</t>
  </si>
  <si>
    <t>wm_rainlilyhk</t>
  </si>
  <si>
    <t>rainlily.org.hk</t>
  </si>
  <si>
    <t>wm_unisonhk</t>
  </si>
  <si>
    <t>unison.org.hk</t>
  </si>
  <si>
    <t>wm_synergynethk</t>
  </si>
  <si>
    <t>Synergy Net</t>
  </si>
  <si>
    <t>www.synergynet.org.hk</t>
  </si>
  <si>
    <t>wm_hkppihk</t>
  </si>
  <si>
    <t>hkppi.com</t>
  </si>
  <si>
    <t>wm_scholarismhk</t>
  </si>
  <si>
    <t>Scholarism</t>
  </si>
  <si>
    <t>wm_hkddnhk</t>
  </si>
  <si>
    <t>Hong Kong Democratic Development Network</t>
  </si>
  <si>
    <t>wm_lachk</t>
  </si>
  <si>
    <t>lac.org.hk</t>
  </si>
  <si>
    <t>wm_adplhk</t>
  </si>
  <si>
    <t>The Hong Kong  Association for Democracy and People's Livelihood </t>
  </si>
  <si>
    <t>wm_hongkong2020hk</t>
  </si>
  <si>
    <t>hongkong2020.com</t>
  </si>
  <si>
    <t>wm_cheungwahfhk</t>
  </si>
  <si>
    <t>Cheung Wah Fung</t>
  </si>
  <si>
    <t>wm_jamestienhk</t>
  </si>
  <si>
    <t>James Tien</t>
  </si>
  <si>
    <t>wm_michaeltienhk</t>
  </si>
  <si>
    <t>Michael Tien</t>
  </si>
  <si>
    <t>wm_nwschk</t>
  </si>
  <si>
    <t>Neighbourhood and Workers Services Centre</t>
  </si>
  <si>
    <t>wm_paultsehk</t>
  </si>
  <si>
    <t>Paul Tse</t>
  </si>
  <si>
    <t>wm_hkfluhk</t>
  </si>
  <si>
    <t>Poon Siu Ping</t>
  </si>
  <si>
    <t>wm_starryleehk</t>
  </si>
  <si>
    <t>Starry Lee</t>
  </si>
  <si>
    <t>wm_tommycheunghk</t>
  </si>
  <si>
    <t>Tommy Cheung</t>
  </si>
  <si>
    <t>wm_claudiamohk</t>
  </si>
  <si>
    <t>Legislative Councillor Claudia Mo</t>
  </si>
  <si>
    <t>wm_ftulegcohk</t>
  </si>
  <si>
    <t>FTU Legco</t>
  </si>
  <si>
    <t>wm_tonytsewaihk</t>
  </si>
  <si>
    <t>Tony Tse Wai Chuen</t>
  </si>
  <si>
    <t>wm_tokunsunhk</t>
  </si>
  <si>
    <t>To Kun Sun</t>
  </si>
  <si>
    <t>wm_asiaprnewshk</t>
  </si>
  <si>
    <t>Asia PR News</t>
  </si>
  <si>
    <t>wm_hkexnewhk</t>
  </si>
  <si>
    <t>wm_chineseworldnethk</t>
  </si>
  <si>
    <t>Chinese World Net</t>
  </si>
  <si>
    <t>www.chineseworldnet.com</t>
  </si>
  <si>
    <t>wm_wongsirhk</t>
  </si>
  <si>
    <t>wongsir.com.hk</t>
  </si>
  <si>
    <t>wm_zhgplcn</t>
  </si>
  <si>
    <t>zhgpl.com</t>
  </si>
  <si>
    <t>wm_presscouncilorghk</t>
  </si>
  <si>
    <t>Hong Kong Press Council Limited</t>
  </si>
  <si>
    <t>wm_hkauto163cn</t>
  </si>
  <si>
    <t>hk.auto.163.com</t>
  </si>
  <si>
    <t>wm_carhk</t>
  </si>
  <si>
    <t>www.car.com.hk</t>
  </si>
  <si>
    <t>wm_androidhk</t>
  </si>
  <si>
    <t>android.com.hk</t>
  </si>
  <si>
    <t>wm_realestatetechhk</t>
  </si>
  <si>
    <t>Real Estate Tech</t>
  </si>
  <si>
    <t>wm_redahk</t>
  </si>
  <si>
    <t>wm_schednethk</t>
  </si>
  <si>
    <t>SchedNet</t>
  </si>
  <si>
    <t>wm_greencouncilenghk</t>
  </si>
  <si>
    <t>Green Council</t>
  </si>
  <si>
    <t>wm_textileschamberhk</t>
  </si>
  <si>
    <t>textileschamber.org</t>
  </si>
  <si>
    <t>wm_electronictechnologyhk</t>
  </si>
  <si>
    <t>wm_electronictechnologyenhk</t>
  </si>
  <si>
    <t>wm_poparthk</t>
  </si>
  <si>
    <t>Pop Art Group</t>
  </si>
  <si>
    <t>wm_post76hk</t>
  </si>
  <si>
    <t>post76.com</t>
  </si>
  <si>
    <t>wm_ainfomediahk</t>
  </si>
  <si>
    <t>Ainfo Media</t>
  </si>
  <si>
    <t>wm_marlitohk</t>
  </si>
  <si>
    <t>Marlito 8</t>
  </si>
  <si>
    <t>wm_eegmusichk</t>
  </si>
  <si>
    <t>EEG Music</t>
  </si>
  <si>
    <t>wm_afoodieworldhk</t>
  </si>
  <si>
    <t>wm_winetimeshkhk</t>
  </si>
  <si>
    <t>Wine Times</t>
  </si>
  <si>
    <t>wm_hiphongkonghk</t>
  </si>
  <si>
    <t>Hip Hong Kong</t>
  </si>
  <si>
    <t>wm_ilovelkfhk</t>
  </si>
  <si>
    <t>I Love LKF</t>
  </si>
  <si>
    <t>wm_winebuzzhk</t>
  </si>
  <si>
    <t>Winebuzz.hk</t>
  </si>
  <si>
    <t>wm_ilovehongkongenhk</t>
  </si>
  <si>
    <t>i Love Hong Kong!</t>
  </si>
  <si>
    <t>wm_ilovehongkongbighk</t>
  </si>
  <si>
    <t>wm_travelinsaikunghk</t>
  </si>
  <si>
    <t>Travel in Sai Kung</t>
  </si>
  <si>
    <t>blog_ctripenghk</t>
  </si>
  <si>
    <t>ctrip.com -Blog</t>
  </si>
  <si>
    <t>wm_uxeonhk</t>
  </si>
  <si>
    <t>luxe.on.cc</t>
  </si>
  <si>
    <t>wm_necescityhk</t>
  </si>
  <si>
    <t>Neces City</t>
  </si>
  <si>
    <t>wm_dimsumandthensomehk</t>
  </si>
  <si>
    <t>dimsum and thensome</t>
  </si>
  <si>
    <t>wm_ecozinehk</t>
  </si>
  <si>
    <t>Ecozine</t>
  </si>
  <si>
    <t>wm_whoareinvitedhk</t>
  </si>
  <si>
    <t>Who Are Invited</t>
  </si>
  <si>
    <t>wm_redluxuryhk</t>
  </si>
  <si>
    <t>Red Luxury</t>
  </si>
  <si>
    <t>wm_netamonstercn</t>
  </si>
  <si>
    <t>Net a Monster</t>
  </si>
  <si>
    <t>wm_trendsonhk</t>
  </si>
  <si>
    <t>Trends' On</t>
  </si>
  <si>
    <t>wm_styletipshk</t>
  </si>
  <si>
    <t>Style Tips</t>
  </si>
  <si>
    <t>www.style-tips.com</t>
  </si>
  <si>
    <t>wm_shewinhk</t>
  </si>
  <si>
    <t>Asia She Win</t>
  </si>
  <si>
    <t>www.shewin.com.hk</t>
  </si>
  <si>
    <t>wm_butterboomhk</t>
  </si>
  <si>
    <t>ButterBoom.com</t>
  </si>
  <si>
    <t>wm_stylesfeedhk</t>
  </si>
  <si>
    <t>stylesfeed.com</t>
  </si>
  <si>
    <t>wm_sassyhongkonghk</t>
  </si>
  <si>
    <t>wm_himyshk</t>
  </si>
  <si>
    <t>himys.com</t>
  </si>
  <si>
    <t>Himys</t>
  </si>
  <si>
    <t>wm_chitchakhk</t>
  </si>
  <si>
    <t>Chit Chak</t>
  </si>
  <si>
    <t>wm_critiquesshehk</t>
  </si>
  <si>
    <t>she critiques beauty</t>
  </si>
  <si>
    <t>wm_prettylilthingsus</t>
  </si>
  <si>
    <t>Pretty Lil Thing</t>
  </si>
  <si>
    <t>wm_openballhk</t>
  </si>
  <si>
    <t>open ball</t>
  </si>
  <si>
    <t>wm_chinagolfhk</t>
  </si>
  <si>
    <t>Chinagolf.com.hk</t>
  </si>
  <si>
    <t>China Golf</t>
  </si>
  <si>
    <t>wm_cdvhk</t>
  </si>
  <si>
    <t>watch-critics.com</t>
  </si>
  <si>
    <t>wm_luxurywatcherhk</t>
  </si>
  <si>
    <t>hk.luxurywatcher.com</t>
  </si>
  <si>
    <t>wm_wwwmonlinehk</t>
  </si>
  <si>
    <t>World Wrist Watch Online</t>
  </si>
  <si>
    <t>wm_cybersecurityenhk</t>
  </si>
  <si>
    <t>wm_wordpresshk</t>
  </si>
  <si>
    <t>Wordpress</t>
  </si>
  <si>
    <t>wm_dressmebloghk</t>
  </si>
  <si>
    <t>Dress Me Blog Me</t>
  </si>
  <si>
    <t>wm_chengmingmaghk</t>
  </si>
  <si>
    <t>chengmingmag.com</t>
  </si>
  <si>
    <t>wm_64tianwangcn</t>
  </si>
  <si>
    <t>64tianwang.com</t>
  </si>
  <si>
    <t>wm_cncurrenthk</t>
  </si>
  <si>
    <t>cncurrent.com</t>
  </si>
  <si>
    <t>wm_left21hk</t>
  </si>
  <si>
    <t>left21.hk</t>
  </si>
  <si>
    <t>forum_bullyforumhk</t>
  </si>
  <si>
    <t>BULLY FORUM</t>
  </si>
  <si>
    <t>wm_ifrasiahk</t>
  </si>
  <si>
    <t>http://www.ifrasia.com</t>
  </si>
  <si>
    <t>wm_todayslivinghk</t>
  </si>
  <si>
    <t>wm_asianimediahk</t>
  </si>
  <si>
    <t>Asian Integrated Media Limited</t>
  </si>
  <si>
    <t>www.asianimedia.com</t>
  </si>
  <si>
    <t>wm_hkvroomhk</t>
  </si>
  <si>
    <t>hkvroom.com</t>
  </si>
  <si>
    <t>wm_932hk</t>
  </si>
  <si>
    <t>932.com.hk</t>
  </si>
  <si>
    <t>wm_todaylinemehk</t>
  </si>
  <si>
    <t>Line Today</t>
  </si>
  <si>
    <t>https://today.line.me/HK/pc</t>
  </si>
  <si>
    <t>wm_macaotraveloncchk</t>
  </si>
  <si>
    <t>macaotravel.on.cc</t>
  </si>
  <si>
    <t>wm_aseanthenewslensna</t>
  </si>
  <si>
    <t>The News Lens (ASEAN)</t>
  </si>
  <si>
    <t>wm_southsidehkhk</t>
  </si>
  <si>
    <t>southside</t>
  </si>
  <si>
    <t>www.southside.hk</t>
  </si>
  <si>
    <t>wm_allabouthongkonghk</t>
  </si>
  <si>
    <t>allabouthongkong.com</t>
  </si>
  <si>
    <t>allabouthongkong</t>
  </si>
  <si>
    <t>wm_baojianbaohk</t>
  </si>
  <si>
    <t>baojianbao.com</t>
  </si>
  <si>
    <t>wm_rayhohk</t>
  </si>
  <si>
    <t>rayho.hk</t>
  </si>
  <si>
    <t>wm_accidentaltaitaihk</t>
  </si>
  <si>
    <t>Accidental Tai Tai</t>
  </si>
  <si>
    <t>wm_arthongkonghk</t>
  </si>
  <si>
    <t>ART Hong Kong</t>
  </si>
  <si>
    <t>wm_hkfoodprinthk</t>
  </si>
  <si>
    <t>Hkfoodprint</t>
  </si>
  <si>
    <t>wm_madamefigarohkhk</t>
  </si>
  <si>
    <t>Madame Figaro Hong Kong</t>
  </si>
  <si>
    <t>https://www.madamefigaro.hk</t>
  </si>
  <si>
    <t>wm_watchesainfomediahk</t>
  </si>
  <si>
    <t>watches.ainfomedia.com</t>
  </si>
  <si>
    <t>wm_hkmov3na</t>
  </si>
  <si>
    <t>Mov3</t>
  </si>
  <si>
    <t>www.hkmov3.com</t>
  </si>
  <si>
    <t>123出發</t>
  </si>
  <si>
    <t>星光財經網</t>
  </si>
  <si>
    <t>易發車網</t>
  </si>
  <si>
    <t>香港屋網</t>
  </si>
  <si>
    <t>香港先達</t>
  </si>
  <si>
    <t>3週刊</t>
  </si>
  <si>
    <t>數碼生活資訊網</t>
  </si>
  <si>
    <t>591房屋交易網</t>
  </si>
  <si>
    <t>六四天網</t>
  </si>
  <si>
    <t>易發投資</t>
  </si>
  <si>
    <t>屈臣氏集團</t>
  </si>
  <si>
    <t>A1C1先機網</t>
  </si>
  <si>
    <t>友邦保險</t>
  </si>
  <si>
    <t>鋒投</t>
  </si>
  <si>
    <t>亞視新聞網</t>
  </si>
  <si>
    <t>中國紡織及成衣網</t>
  </si>
  <si>
    <t>資訊科技教育領袖協會</t>
  </si>
  <si>
    <t>AM娛樂</t>
  </si>
  <si>
    <t>梁家傑</t>
  </si>
  <si>
    <t>花嫁</t>
  </si>
  <si>
    <t>濠博新聞</t>
  </si>
  <si>
    <t>美國總商會</t>
  </si>
  <si>
    <t>蘋果動新聞網</t>
  </si>
  <si>
    <t>蘋果優惠</t>
  </si>
  <si>
    <t>藝鵠</t>
  </si>
  <si>
    <t>藝術論壇</t>
  </si>
  <si>
    <t>藝術地圖</t>
  </si>
  <si>
    <t>藝頻</t>
  </si>
  <si>
    <t>亞太日報網</t>
  </si>
  <si>
    <t>亞洲時文社</t>
  </si>
  <si>
    <t>AsiaSpa</t>
  </si>
  <si>
    <t>進攻足球</t>
  </si>
  <si>
    <t>銀聯集團</t>
  </si>
  <si>
    <t>親子語</t>
  </si>
  <si>
    <t>商智謀略</t>
  </si>
  <si>
    <t>溫暖人間</t>
  </si>
  <si>
    <t>啤梨頻道</t>
  </si>
  <si>
    <t>巴士的報</t>
  </si>
  <si>
    <t>巴士的報澳門</t>
  </si>
  <si>
    <t>智經研究中心</t>
  </si>
  <si>
    <t>灣區新城電台</t>
  </si>
  <si>
    <t>旅遊情報</t>
  </si>
  <si>
    <t>香港英商會</t>
  </si>
  <si>
    <t>商界環保協會</t>
  </si>
  <si>
    <t>財經日報網</t>
  </si>
  <si>
    <t>買車網</t>
  </si>
  <si>
    <t>珠時網</t>
  </si>
  <si>
    <t>安達香港</t>
  </si>
  <si>
    <t>CLP中電</t>
  </si>
  <si>
    <t>中遠太平洋有限公司</t>
  </si>
  <si>
    <t>Campaign 中國</t>
  </si>
  <si>
    <t>資本企業家</t>
  </si>
  <si>
    <t>資本雜誌</t>
  </si>
  <si>
    <t>資本才俊</t>
  </si>
  <si>
    <t>人車誌網站</t>
  </si>
  <si>
    <t>車王雜誌</t>
  </si>
  <si>
    <t>車事通</t>
  </si>
  <si>
    <t>墳場新聞</t>
  </si>
  <si>
    <t>中環客言</t>
  </si>
  <si>
    <t>衛生防護中心</t>
  </si>
  <si>
    <t>香港衛生防護中心</t>
  </si>
  <si>
    <t>世紀21香港</t>
  </si>
  <si>
    <t>陳家洛</t>
  </si>
  <si>
    <t>陳偉業</t>
  </si>
  <si>
    <t>創奇思</t>
  </si>
  <si>
    <t>張超雄</t>
  </si>
  <si>
    <t>張國柱</t>
  </si>
  <si>
    <t>張華峰立法委員會</t>
  </si>
  <si>
    <t>兒童癌病基金</t>
  </si>
  <si>
    <t>中國日報網－香港</t>
  </si>
  <si>
    <t>中國日報網－亞洲</t>
  </si>
  <si>
    <t>中國融資</t>
  </si>
  <si>
    <t>中國勞工通訊</t>
  </si>
  <si>
    <t>中國金融投資網(中文)</t>
  </si>
  <si>
    <t>中國金融投資網(英文)</t>
  </si>
  <si>
    <t>中國評論新聞網</t>
  </si>
  <si>
    <t>中國旅遊</t>
  </si>
  <si>
    <t>環球財經網</t>
  </si>
  <si>
    <t>創興證券有限公司</t>
  </si>
  <si>
    <t>基督教家庭服務中心</t>
  </si>
  <si>
    <t>時代論壇</t>
  </si>
  <si>
    <t>香港珠海學院</t>
  </si>
  <si>
    <t>映畫手民</t>
  </si>
  <si>
    <t>眾新聞</t>
  </si>
  <si>
    <t>思匯</t>
  </si>
  <si>
    <t>公民黨</t>
  </si>
  <si>
    <t>Classes</t>
  </si>
  <si>
    <t>爭氣行動</t>
  </si>
  <si>
    <t>公民教育委員會</t>
  </si>
  <si>
    <t>消費者委員會 - 英文版</t>
  </si>
  <si>
    <t>消費者委員會 - 中文版</t>
  </si>
  <si>
    <t>Cover Magazine (中文版)</t>
  </si>
  <si>
    <t>網絡資訊安全站 (英文)</t>
  </si>
  <si>
    <t>何秀蘭</t>
  </si>
  <si>
    <t>民建聯</t>
  </si>
  <si>
    <t>財經智珠網</t>
  </si>
  <si>
    <t>電腦達人</t>
  </si>
  <si>
    <t>大昌行集團有限公司</t>
  </si>
  <si>
    <t>褔匯</t>
  </si>
  <si>
    <t>大日子 香港</t>
  </si>
  <si>
    <t>大日子</t>
  </si>
  <si>
    <t>香港特別行政區政府衛生署</t>
  </si>
  <si>
    <t>Department of Justice</t>
  </si>
  <si>
    <t>設計.香港</t>
  </si>
  <si>
    <t>香港發展局</t>
  </si>
  <si>
    <t>DiGi</t>
  </si>
  <si>
    <t>DIGI 數碼雙周網</t>
  </si>
  <si>
    <t>數碼縱橫</t>
  </si>
  <si>
    <t>路向四肢傷殘人士協會</t>
  </si>
  <si>
    <t>Doctorlist醫生網</t>
  </si>
  <si>
    <t>渠務署中文版</t>
  </si>
  <si>
    <t>渠務署英文版</t>
  </si>
  <si>
    <t>創動力媒體</t>
  </si>
  <si>
    <t>EDU進修生活</t>
  </si>
  <si>
    <t>英皇娛樂</t>
  </si>
  <si>
    <t>信報英文增刊</t>
  </si>
  <si>
    <t>經濟通</t>
  </si>
  <si>
    <t>east38 東方娛樂網</t>
  </si>
  <si>
    <t>東週刊</t>
  </si>
  <si>
    <t>Eat Wise食得精</t>
  </si>
  <si>
    <t>Education Post</t>
  </si>
  <si>
    <t>教育網</t>
  </si>
  <si>
    <t>無綫電技術</t>
  </si>
  <si>
    <t>企業資訊科技應用</t>
  </si>
  <si>
    <t>環境保護運動委員會</t>
  </si>
  <si>
    <t>環境保護署</t>
  </si>
  <si>
    <t>荷花親子網</t>
  </si>
  <si>
    <t>香港工業總會</t>
  </si>
  <si>
    <t>香港工會聯合會</t>
  </si>
  <si>
    <t>黃國健</t>
  </si>
  <si>
    <t>傳真社</t>
  </si>
  <si>
    <t>瑞士鐘錶工業聯合會</t>
  </si>
  <si>
    <t>肥美達人</t>
  </si>
  <si>
    <t>現代電視</t>
  </si>
  <si>
    <t>財華網</t>
  </si>
  <si>
    <t>又飛啦!</t>
  </si>
  <si>
    <t>為食起革命</t>
  </si>
  <si>
    <t>攝影入門</t>
  </si>
  <si>
    <t>香港環球經濟電訊社</t>
  </si>
  <si>
    <t>有機網</t>
  </si>
  <si>
    <t>全球化監察</t>
  </si>
  <si>
    <t>女生專屬</t>
  </si>
  <si>
    <t>基督日報</t>
  </si>
  <si>
    <t>大時代財經月刊</t>
  </si>
  <si>
    <t>環保促進會</t>
  </si>
  <si>
    <t>綠色和平</t>
  </si>
  <si>
    <t>環保觸覺網</t>
  </si>
  <si>
    <t>香港財經網</t>
  </si>
  <si>
    <t>香港著數資訊</t>
  </si>
  <si>
    <t>E 著數</t>
  </si>
  <si>
    <t>時尚商業網</t>
  </si>
  <si>
    <t>香港綠色建築議會</t>
  </si>
  <si>
    <t>香港集思會</t>
  </si>
  <si>
    <t>香港樓論</t>
  </si>
  <si>
    <t>香港法律資訊中心</t>
  </si>
  <si>
    <t>事報</t>
  </si>
  <si>
    <t>香港地產網</t>
  </si>
  <si>
    <t>HK SMB中小企營商網</t>
  </si>
  <si>
    <t>星聲娛樂頻道</t>
  </si>
  <si>
    <t>香港汽車會</t>
  </si>
  <si>
    <t>香港驗車</t>
  </si>
  <si>
    <t>香港浸會大學</t>
  </si>
  <si>
    <t>香港商報網</t>
  </si>
  <si>
    <t>香港電腦保安事故協調中心</t>
  </si>
  <si>
    <t>美麗狂迷分享網</t>
  </si>
  <si>
    <t>香港職工會聯盟</t>
  </si>
  <si>
    <t>電腦領域</t>
  </si>
  <si>
    <t>香港貿發局 - 商貿全接觸</t>
  </si>
  <si>
    <t>香港大學學術庫</t>
  </si>
  <si>
    <t>教得樂</t>
  </si>
  <si>
    <t>海運觀點</t>
  </si>
  <si>
    <t>頭條日報網</t>
  </si>
  <si>
    <t>食玩訓資訊站</t>
  </si>
  <si>
    <t>香港空運貨站</t>
  </si>
  <si>
    <t>HAECO - 港機（香港）</t>
  </si>
  <si>
    <t>香港國際機場</t>
  </si>
  <si>
    <t>香港業餘田徑總會中文版</t>
  </si>
  <si>
    <t>香港業餘田徑總會英文版</t>
  </si>
  <si>
    <t>香港聖公會</t>
  </si>
  <si>
    <t>香港藝術發展局</t>
  </si>
  <si>
    <t>香港吸煙與健康委員會</t>
  </si>
  <si>
    <t>每日香港</t>
  </si>
  <si>
    <t>新報網</t>
  </si>
  <si>
    <t>香港民主發展網絡</t>
  </si>
  <si>
    <t>香港知專設計學院</t>
  </si>
  <si>
    <t>野外動向</t>
  </si>
  <si>
    <t>香港電影評論學會</t>
  </si>
  <si>
    <t>香港足球總會</t>
  </si>
  <si>
    <t>香港總商會</t>
  </si>
  <si>
    <t>獨立媒體（香港）</t>
  </si>
  <si>
    <t>香港人力資源管理學會</t>
  </si>
  <si>
    <t>香港珠寶</t>
  </si>
  <si>
    <t>香港珠寶製造業廠商會</t>
  </si>
  <si>
    <t>香港賽馬會</t>
  </si>
  <si>
    <t>香港律師</t>
  </si>
  <si>
    <t>香港商品交易所</t>
  </si>
  <si>
    <t>中華人民共和國香港特別行政區政府香港天文臺</t>
  </si>
  <si>
    <t>香港有機資源中心</t>
  </si>
  <si>
    <t>香港報業評議會</t>
  </si>
  <si>
    <t>香港紅十字會</t>
  </si>
  <si>
    <t>香港證券及投資學會</t>
  </si>
  <si>
    <t>香港標準及檢定中心</t>
  </si>
  <si>
    <t>香港旅遊發展局</t>
  </si>
  <si>
    <t>香港旅業網</t>
  </si>
  <si>
    <t>香港表廠商會</t>
  </si>
  <si>
    <t>香港婦女基督徒協會</t>
  </si>
  <si>
    <t>香港經濟網</t>
  </si>
  <si>
    <t>港燈電力投資</t>
  </si>
  <si>
    <t>主場新聞</t>
  </si>
  <si>
    <t>我愛蘭桂坊</t>
  </si>
  <si>
    <t>愛車誌</t>
  </si>
  <si>
    <t>新婚會</t>
  </si>
  <si>
    <t>香港蘋果產品行情及資訊</t>
  </si>
  <si>
    <t>IT 新聞眼</t>
  </si>
  <si>
    <t>資訊安全網 (中文)</t>
  </si>
  <si>
    <t>資訊安全網 (英文)</t>
  </si>
  <si>
    <t>匯港通訊</t>
  </si>
  <si>
    <t>端傳媒</t>
  </si>
  <si>
    <t>保險人</t>
  </si>
  <si>
    <t>美國商業資訊(中文版)</t>
  </si>
  <si>
    <t>香港投資推廣署</t>
  </si>
  <si>
    <t>求知投資</t>
  </si>
  <si>
    <t>葉國謙</t>
  </si>
  <si>
    <t>旭萊JESSICA</t>
  </si>
  <si>
    <t>旭日JESSICACODE</t>
  </si>
  <si>
    <t>項明生</t>
  </si>
  <si>
    <t>田北俊</t>
  </si>
  <si>
    <t>林健鋒</t>
  </si>
  <si>
    <t>著數俱樂部</t>
  </si>
  <si>
    <t>旅遊著數</t>
  </si>
  <si>
    <t>招職</t>
  </si>
  <si>
    <t>何君堯</t>
  </si>
  <si>
    <t>陳健波</t>
  </si>
  <si>
    <t>陳慧琳官方網站</t>
  </si>
  <si>
    <t>梁繼昌</t>
  </si>
  <si>
    <t>堅料網</t>
  </si>
  <si>
    <t>建滔化工集團</t>
  </si>
  <si>
    <t>國度復興報(香港版)</t>
  </si>
  <si>
    <t>呂志和獎</t>
  </si>
  <si>
    <t>中華人民共和國香港特別行政區政府勞工處</t>
  </si>
  <si>
    <t>南丫島漁民文化村</t>
  </si>
  <si>
    <t>社會民主連線</t>
  </si>
  <si>
    <t>李國麟</t>
  </si>
  <si>
    <t>立法會</t>
  </si>
  <si>
    <t>毛孟靜</t>
  </si>
  <si>
    <t>LetStartup.HK</t>
  </si>
  <si>
    <t>線報</t>
  </si>
  <si>
    <t>嶺南大學</t>
  </si>
  <si>
    <t>獅子山學會</t>
  </si>
  <si>
    <t>輕新聞</t>
  </si>
  <si>
    <t>活在南丫</t>
  </si>
  <si>
    <t>盧偉國</t>
  </si>
  <si>
    <t>本土新聞</t>
  </si>
  <si>
    <t>歐萊雅</t>
  </si>
  <si>
    <t>愛旅樂</t>
  </si>
  <si>
    <t>香港網誌</t>
  </si>
  <si>
    <t>無國界醫生</t>
  </si>
  <si>
    <t>強積金快線</t>
  </si>
  <si>
    <t>投資強積金</t>
  </si>
  <si>
    <t>MPF 攻略王</t>
  </si>
  <si>
    <t>工業器材</t>
  </si>
  <si>
    <t>Mall 王</t>
  </si>
  <si>
    <t>親子日常</t>
  </si>
  <si>
    <t>男人的世界網</t>
  </si>
  <si>
    <t>瑪利嘉兒</t>
  </si>
  <si>
    <t>Marlito 娛樂 8</t>
  </si>
  <si>
    <t>灼見名家</t>
  </si>
  <si>
    <t>ME！週刊</t>
  </si>
  <si>
    <t>生活大爆炸</t>
  </si>
  <si>
    <t>影音使團</t>
  </si>
  <si>
    <t>MeetHK.com 旅遊情報網</t>
  </si>
  <si>
    <t>生活晴報</t>
  </si>
  <si>
    <t>男士網上雜誌</t>
  </si>
  <si>
    <t>都市日報網</t>
  </si>
  <si>
    <t>新城廣播有限公司</t>
  </si>
  <si>
    <t>田北辰個人官方網站</t>
  </si>
  <si>
    <t>米芝蓮指南(香港)</t>
  </si>
  <si>
    <t>美聯物業</t>
  </si>
  <si>
    <t>明報車網</t>
  </si>
  <si>
    <t>明報網站</t>
  </si>
  <si>
    <t>香港鏡報</t>
  </si>
  <si>
    <t>手機雜誌</t>
  </si>
  <si>
    <t>摩家搜選網</t>
  </si>
  <si>
    <t>怪獸家長</t>
  </si>
  <si>
    <t>《more》女性資訊頻道</t>
  </si>
  <si>
    <t>晨星(亞洲)有限公司</t>
  </si>
  <si>
    <t>母親的抉擇</t>
  </si>
  <si>
    <t>NANZAO.COM</t>
  </si>
  <si>
    <t>南早中文</t>
  </si>
  <si>
    <t>NANZAOZHINAN.COM</t>
  </si>
  <si>
    <t>南早香港指南</t>
  </si>
  <si>
    <t>樂古手遊網</t>
  </si>
  <si>
    <t>Nat &amp; Hiro網上旅遊雜誌</t>
  </si>
  <si>
    <t>街工</t>
  </si>
  <si>
    <t>新晚報網</t>
  </si>
  <si>
    <t>新法車行</t>
  </si>
  <si>
    <t>新民黨</t>
  </si>
  <si>
    <t>新世界中國地產</t>
  </si>
  <si>
    <t>新世界發展有限公司</t>
  </si>
  <si>
    <t>香港政府新聞網</t>
  </si>
  <si>
    <t>壹傳媒</t>
  </si>
  <si>
    <t>NOW免費即時資訊網站</t>
  </si>
  <si>
    <t>OCQQ電腦資訊科技網站</t>
  </si>
  <si>
    <t>光通訊網</t>
  </si>
  <si>
    <t>東方互動 (即時新聞)</t>
  </si>
  <si>
    <t>香港特別行政區政府政府資訊科技總監辦公室網</t>
  </si>
  <si>
    <t>Oh爸媽</t>
  </si>
  <si>
    <t>開團</t>
  </si>
  <si>
    <t>Open magazine</t>
  </si>
  <si>
    <t>香港購物狂</t>
  </si>
  <si>
    <t>橙新聞</t>
  </si>
  <si>
    <t>奧比斯</t>
  </si>
  <si>
    <t>仁聞報</t>
  </si>
  <si>
    <t>OurTV</t>
  </si>
  <si>
    <t>樂施會</t>
  </si>
  <si>
    <t>虛詞</t>
  </si>
  <si>
    <t>香港民意研究所</t>
  </si>
  <si>
    <t>謝偉俊</t>
  </si>
  <si>
    <t>人民力量</t>
  </si>
  <si>
    <t>堅毅忍者</t>
  </si>
  <si>
    <t>透視雜誌</t>
  </si>
  <si>
    <t>鳳凰衛視</t>
  </si>
  <si>
    <t>手機報香港</t>
  </si>
  <si>
    <t>攝影日報</t>
  </si>
  <si>
    <t>醫藥人</t>
  </si>
  <si>
    <t>香港政策創新與統籌辦事處</t>
  </si>
  <si>
    <t>潘兆平</t>
  </si>
  <si>
    <t>窮遊</t>
  </si>
  <si>
    <t>852郵報網</t>
  </si>
  <si>
    <t>香港格價網</t>
  </si>
  <si>
    <t>專業在線</t>
  </si>
  <si>
    <t>香港數碼消費綱站</t>
  </si>
  <si>
    <t>香港電台網</t>
  </si>
  <si>
    <t>隨時出發</t>
  </si>
  <si>
    <t>地產「得」</t>
  </si>
  <si>
    <t>香港革新會</t>
  </si>
  <si>
    <t>葉劉淑儀</t>
  </si>
  <si>
    <t>紙談音樂</t>
  </si>
  <si>
    <t>利嘉閣</t>
  </si>
  <si>
    <t>RS 路訊網</t>
  </si>
  <si>
    <t>Roundtalbe Institute &amp; Its Network</t>
  </si>
  <si>
    <t>Roundtable研究所及其網絡</t>
  </si>
  <si>
    <t>搵酒店</t>
  </si>
  <si>
    <t>聖公會油塘基顯小學</t>
  </si>
  <si>
    <t>南華互動金融網</t>
  </si>
  <si>
    <t>鴻財網</t>
  </si>
  <si>
    <t>樹仁新傳網</t>
  </si>
  <si>
    <t>慈幼學校</t>
  </si>
  <si>
    <t>學民思潮</t>
  </si>
  <si>
    <t>爽報香港網</t>
  </si>
  <si>
    <t>單仲偕</t>
  </si>
  <si>
    <t>新浪網(香港)</t>
  </si>
  <si>
    <t>成報網</t>
  </si>
  <si>
    <t>星島日報網</t>
  </si>
  <si>
    <t>星島頭條網</t>
  </si>
  <si>
    <t>星島投資王</t>
  </si>
  <si>
    <t>姊妹美容</t>
  </si>
  <si>
    <t>港訊網絡有限公司</t>
  </si>
  <si>
    <t>中華人民共和國香港特別行政區政府社會福利署</t>
  </si>
  <si>
    <t>立場新聞</t>
  </si>
  <si>
    <t>李慧瓊</t>
  </si>
  <si>
    <t>秒投</t>
  </si>
  <si>
    <t>太陽報網</t>
  </si>
  <si>
    <t>新鴻基地產</t>
  </si>
  <si>
    <t>超訊</t>
  </si>
  <si>
    <t>SuperPaMa親子旅遊網</t>
  </si>
  <si>
    <t>新力量網絡</t>
  </si>
  <si>
    <t>旅業報</t>
  </si>
  <si>
    <t>毛記電視</t>
  </si>
  <si>
    <t>大公網</t>
  </si>
  <si>
    <t>大館</t>
  </si>
  <si>
    <t>當代科技</t>
  </si>
  <si>
    <t>捷利港信(香港)有限公司</t>
  </si>
  <si>
    <t>錢家有道</t>
  </si>
  <si>
    <t>金銀業貿易場</t>
  </si>
  <si>
    <t>香港中華廠商聯和會</t>
  </si>
  <si>
    <t>香港中文大學</t>
  </si>
  <si>
    <t>譽原雜志</t>
  </si>
  <si>
    <t>裘槎基金會</t>
  </si>
  <si>
    <t>港九勞工社團聯會</t>
  </si>
  <si>
    <t>香港外國記者協會</t>
  </si>
  <si>
    <t>香港付貸人委員會</t>
  </si>
  <si>
    <t>香港民主民生協進會</t>
  </si>
  <si>
    <t>香港銀行公會</t>
  </si>
  <si>
    <t>香港社會服務聯會</t>
  </si>
  <si>
    <t>香港保險業聯會</t>
  </si>
  <si>
    <t>香港教育學院</t>
  </si>
  <si>
    <t>香港珠寶玉石廠商會</t>
  </si>
  <si>
    <t>香港理工大學</t>
  </si>
  <si>
    <t>香港印刷業商會</t>
  </si>
  <si>
    <t>香港青年協會</t>
  </si>
  <si>
    <t>主埸新聞博客群</t>
  </si>
  <si>
    <t>證券商協會</t>
  </si>
  <si>
    <t>購物情報網</t>
  </si>
  <si>
    <t>關鍵評論 (東南亞)</t>
  </si>
  <si>
    <t>關鍵評論(香港)</t>
  </si>
  <si>
    <t>香港公開大學</t>
  </si>
  <si>
    <t>公共專業聯盟</t>
  </si>
  <si>
    <t>香港地產建設商會</t>
  </si>
  <si>
    <t>邵逸夫獎</t>
  </si>
  <si>
    <t>The Standard(即時新聞)</t>
  </si>
  <si>
    <t>香港大學</t>
  </si>
  <si>
    <t>囍結</t>
  </si>
  <si>
    <t>時間觀念 Hong Kong</t>
  </si>
  <si>
    <t>張宇人立法委員會</t>
  </si>
  <si>
    <t>謝偉銓</t>
  </si>
  <si>
    <t>煤氣Towngas</t>
  </si>
  <si>
    <t>跨性別資源中心</t>
  </si>
  <si>
    <t>西貢旅遊網</t>
  </si>
  <si>
    <t>旅遊邦</t>
  </si>
  <si>
    <t>微腦狂熱</t>
  </si>
  <si>
    <t>UNWIRE.HK 流動科技生活</t>
  </si>
  <si>
    <t>聯合國兒童基金</t>
  </si>
  <si>
    <t>職業訓練局</t>
  </si>
  <si>
    <t>蔬菜統營處</t>
  </si>
  <si>
    <t>方剛立法會議員</t>
  </si>
  <si>
    <t>衛生署 愛滋病網上辦公室</t>
  </si>
  <si>
    <t>富豪汽車</t>
  </si>
  <si>
    <t>WKNews</t>
  </si>
  <si>
    <t>惟工新聞</t>
  </si>
  <si>
    <t>香港世界自然基金會</t>
  </si>
  <si>
    <t>抵玩自遊行</t>
  </si>
  <si>
    <t>名錶論壇</t>
  </si>
  <si>
    <t>婚禮</t>
  </si>
  <si>
    <t>新婚通訊</t>
  </si>
  <si>
    <t>新假期雜誌官方網站</t>
  </si>
  <si>
    <t>去邊道</t>
  </si>
  <si>
    <t>永安旅遊</t>
  </si>
  <si>
    <t>婦女事務委員會</t>
  </si>
  <si>
    <t>黃碧雲</t>
  </si>
  <si>
    <t>黃毓民</t>
  </si>
  <si>
    <t>Wordpress.com</t>
  </si>
  <si>
    <t>環球博彩</t>
  </si>
  <si>
    <t>世界綠色組織</t>
  </si>
  <si>
    <t>香港世界宣明會</t>
  </si>
  <si>
    <t>世界腕表online</t>
  </si>
  <si>
    <t>WOW! 自遊人</t>
  </si>
  <si>
    <t>wm_enxfafinancehk</t>
  </si>
  <si>
    <t>新華財金社</t>
  </si>
  <si>
    <t>新華通訊頻媒</t>
  </si>
  <si>
    <t>潮爆媽咪</t>
  </si>
  <si>
    <t>熱新聞</t>
  </si>
  <si>
    <t>姚思榮</t>
  </si>
  <si>
    <t>YouSo你的生活著數</t>
  </si>
  <si>
    <t>政府青少年網站</t>
  </si>
  <si>
    <t>鍚安日報</t>
  </si>
  <si>
    <t>阿思達克財經網</t>
  </si>
  <si>
    <t>政務司司長辦公室轄下行政署中文版</t>
  </si>
  <si>
    <t>政務司司長辦公室轄下行政署英文版</t>
  </si>
  <si>
    <t>漁農自然護理署英文版</t>
  </si>
  <si>
    <t>支聯會</t>
  </si>
  <si>
    <t>梁君彥</t>
  </si>
  <si>
    <t>Android用家日誌</t>
  </si>
  <si>
    <t>汽車零部件研發中心</t>
  </si>
  <si>
    <t>健康蘋台</t>
  </si>
  <si>
    <t>建築署英文版</t>
  </si>
  <si>
    <t>建築署中文版</t>
  </si>
  <si>
    <t>藝術活</t>
  </si>
  <si>
    <t>亞洲文化協會香港分會</t>
  </si>
  <si>
    <t>亞洲時報在線</t>
  </si>
  <si>
    <t>香港審計署中文版</t>
  </si>
  <si>
    <t>香港審計署英文版</t>
  </si>
  <si>
    <t>親子日報</t>
  </si>
  <si>
    <t>保健堡</t>
  </si>
  <si>
    <t>好集慣</t>
  </si>
  <si>
    <t>駐北京辦事處英文版</t>
  </si>
  <si>
    <t>駐北京辦事處中文版</t>
  </si>
  <si>
    <t>香港電影</t>
  </si>
  <si>
    <t>香港科大商學院</t>
  </si>
  <si>
    <t>香港經濟民生聯盟</t>
  </si>
  <si>
    <t>香港母乳育嬰協會</t>
  </si>
  <si>
    <t>民航處中文版</t>
  </si>
  <si>
    <t>民航處英文版</t>
  </si>
  <si>
    <t>長春社英文版</t>
  </si>
  <si>
    <t>港車網</t>
  </si>
  <si>
    <t>香港第一車網</t>
  </si>
  <si>
    <t>商務及經濟發展局英文版</t>
  </si>
  <si>
    <t>商務及經濟發展局中文版</t>
  </si>
  <si>
    <t>土木工程拓展署英文版</t>
  </si>
  <si>
    <t>土木工程拓展署中文版</t>
  </si>
  <si>
    <t>政府統計處英文版</t>
  </si>
  <si>
    <t>政府統計處中文版</t>
  </si>
  <si>
    <t>行政長官中文版</t>
  </si>
  <si>
    <t>行政長官英文版</t>
  </si>
  <si>
    <t>爭鳴動向</t>
  </si>
  <si>
    <t>中國華夏教育網</t>
  </si>
  <si>
    <t>中華新聞網</t>
  </si>
  <si>
    <t>華爾街日報中文網路版</t>
  </si>
  <si>
    <t>愛護香港力量</t>
  </si>
  <si>
    <t>香港維權律師組</t>
  </si>
  <si>
    <t>公民力量</t>
  </si>
  <si>
    <t>點娛樂</t>
  </si>
  <si>
    <t>政制及內地事務局英文版</t>
  </si>
  <si>
    <t>政制及內地事務局中文版</t>
  </si>
  <si>
    <t>招商局國際有限公司</t>
  </si>
  <si>
    <t>深度中文網</t>
  </si>
  <si>
    <t>美國英通</t>
  </si>
  <si>
    <t>中央政策組</t>
  </si>
  <si>
    <t>中央政策組英文版</t>
  </si>
  <si>
    <t>著數日報</t>
  </si>
  <si>
    <t>中評網</t>
  </si>
  <si>
    <t>公務員事務局中文版</t>
  </si>
  <si>
    <t>公務員事務局英文版</t>
  </si>
  <si>
    <t>香港懲教署英文版</t>
  </si>
  <si>
    <t>香港懲教署中文版</t>
  </si>
  <si>
    <t>香港海關英文版</t>
  </si>
  <si>
    <t>香港海關中文版</t>
  </si>
  <si>
    <t>每日經濟</t>
  </si>
  <si>
    <t>拍拖好去處</t>
  </si>
  <si>
    <t>DBC數碼電臺</t>
  </si>
  <si>
    <t>衛生署英文版</t>
  </si>
  <si>
    <t>點新聞</t>
  </si>
  <si>
    <t>衛生署藥物辦公室</t>
  </si>
  <si>
    <t>長青網</t>
  </si>
  <si>
    <t>教育局英文版</t>
  </si>
  <si>
    <t>香港教育大學</t>
  </si>
  <si>
    <t>時尚煊言</t>
  </si>
  <si>
    <t>機電工程署英文版</t>
  </si>
  <si>
    <t>環境局英文版</t>
  </si>
  <si>
    <t>環境局中文版</t>
  </si>
  <si>
    <t>天窗出版社</t>
  </si>
  <si>
    <t>環境保護署中文版</t>
  </si>
  <si>
    <t>經濟通-Diva</t>
  </si>
  <si>
    <t>Fanpiece開放式網上雜誌</t>
  </si>
  <si>
    <t>香港酒店業主聯會</t>
  </si>
  <si>
    <t>食物環境衛生署英文版</t>
  </si>
  <si>
    <t>食物環境衛生署中文版</t>
  </si>
  <si>
    <t>新玄機</t>
  </si>
  <si>
    <t>香港基督徒學生福音團契</t>
  </si>
  <si>
    <t>食物及衛生局中文版</t>
  </si>
  <si>
    <t>食物及衛生局英文版</t>
  </si>
  <si>
    <t>馬逢國立法會議員辦事處</t>
  </si>
  <si>
    <t>555旅遊優惠情報</t>
  </si>
  <si>
    <t>富衛</t>
  </si>
  <si>
    <t>香港手機遊戲網</t>
  </si>
  <si>
    <t>香港好去處</t>
  </si>
  <si>
    <t>政府飛行服務隊英文版</t>
  </si>
  <si>
    <t>政府飛行服務隊中文版</t>
  </si>
  <si>
    <t>女生感覺</t>
  </si>
  <si>
    <t>政府物流服務署中文版</t>
  </si>
  <si>
    <t>政府物流服務署英文版</t>
  </si>
  <si>
    <t>時尚潮流購物資訊</t>
  </si>
  <si>
    <t>公民網</t>
  </si>
  <si>
    <t>綠色力量中文版</t>
  </si>
  <si>
    <t>綠色力量英文版</t>
  </si>
  <si>
    <t>民政事務局英文版</t>
  </si>
  <si>
    <t>民政事務總署英文版</t>
  </si>
  <si>
    <t>民政事務總署中文版</t>
  </si>
  <si>
    <t>優質健康雜誌</t>
  </si>
  <si>
    <t>HiFi 音響</t>
  </si>
  <si>
    <t>香港記者傳媒聯合會</t>
  </si>
  <si>
    <t>網易汽車香港站</t>
  </si>
  <si>
    <t>雅虎香港中小企</t>
  </si>
  <si>
    <t>運動筆記</t>
  </si>
  <si>
    <t>香港乳癌基金會中文版</t>
  </si>
  <si>
    <t>香港乳癌基金會英文版</t>
  </si>
  <si>
    <t>博勢力書店</t>
  </si>
  <si>
    <t>香港失明人士協進會中文版</t>
  </si>
  <si>
    <t>香港失明人士協進會英文版</t>
  </si>
  <si>
    <t>香港中華工商業協會</t>
  </si>
  <si>
    <t>全民媒體網</t>
  </si>
  <si>
    <t>香港新聞工作者聯會</t>
  </si>
  <si>
    <t>HKG報</t>
  </si>
  <si>
    <t>香港投資資金公會</t>
  </si>
  <si>
    <t>香港市務學會</t>
  </si>
  <si>
    <t>香港保險資訊網</t>
  </si>
  <si>
    <t>香港記者協會</t>
  </si>
  <si>
    <t>香港L新聞</t>
  </si>
  <si>
    <t>場料王</t>
  </si>
  <si>
    <t>香港攝影記者協會</t>
  </si>
  <si>
    <t>普羅政治學苑</t>
  </si>
  <si>
    <t>香港人.遊香港</t>
  </si>
  <si>
    <t>香港體育記者協會</t>
  </si>
  <si>
    <t>香港獨居女生</t>
  </si>
  <si>
    <t>香港社會工作者總工會</t>
  </si>
  <si>
    <t>香港2020</t>
  </si>
  <si>
    <t>健康空氣行動中文版</t>
  </si>
  <si>
    <t>健康空氣行動英文版</t>
  </si>
  <si>
    <t>香港郵政中文版</t>
  </si>
  <si>
    <t>香港郵政英文版</t>
  </si>
  <si>
    <t>HopeTrip旅遊網</t>
  </si>
  <si>
    <t>香港房屋委員會英文版</t>
  </si>
  <si>
    <t>香港房屋委員會中文版</t>
  </si>
  <si>
    <t>香港體育學院</t>
  </si>
  <si>
    <t>保險業監管局</t>
  </si>
  <si>
    <t>鳳凰美洲網</t>
  </si>
  <si>
    <t>入境事務處英文版</t>
  </si>
  <si>
    <t>入境事務處中文版</t>
  </si>
  <si>
    <t>投資推廣署中文版</t>
  </si>
  <si>
    <t>立法會葉建源議員辦事處(教育界)</t>
  </si>
  <si>
    <t>香港愛玩生</t>
  </si>
  <si>
    <t>稅務局中文版</t>
  </si>
  <si>
    <t>稅務局英文版</t>
  </si>
  <si>
    <t>政府新聞處中文版</t>
  </si>
  <si>
    <t>政府新聞處英文版</t>
  </si>
  <si>
    <t>香港特別行政區政府創新及科技局</t>
  </si>
  <si>
    <t>創新科技署中文版</t>
  </si>
  <si>
    <t>創新科技署英文版</t>
  </si>
  <si>
    <t>今日著數</t>
  </si>
  <si>
    <t>親子資訊香港</t>
  </si>
  <si>
    <t>對白CAP國王</t>
  </si>
  <si>
    <t>公教報網</t>
  </si>
  <si>
    <t>勞工處英文版</t>
  </si>
  <si>
    <t>中國勞動透視</t>
  </si>
  <si>
    <t>土地註冊處英文版</t>
  </si>
  <si>
    <t>土地註冊處中文版</t>
  </si>
  <si>
    <t>地政總署英文版</t>
  </si>
  <si>
    <t>地政總署中文版</t>
  </si>
  <si>
    <t>立地傳媒</t>
  </si>
  <si>
    <t>左翼21</t>
  </si>
  <si>
    <t>立法會重要表決紀錄</t>
  </si>
  <si>
    <t>列傳77</t>
  </si>
  <si>
    <t>香港電台通識網</t>
  </si>
  <si>
    <t>優式生活</t>
  </si>
  <si>
    <t>李嘉誠基金會</t>
  </si>
  <si>
    <t>中央人民政府駐香港特別行政區聯絡辦公室</t>
  </si>
  <si>
    <t>香港人遊走世界的故事</t>
  </si>
  <si>
    <t>最豪</t>
  </si>
  <si>
    <t>勞工及福利局英文版</t>
  </si>
  <si>
    <t>澳門專區</t>
  </si>
  <si>
    <t>全新親子網 mameshare</t>
  </si>
  <si>
    <t>香港媽咪幫</t>
  </si>
  <si>
    <t>on9內蒙農場</t>
  </si>
  <si>
    <t>海事處中文版</t>
  </si>
  <si>
    <t>源傳媒</t>
  </si>
  <si>
    <t>Memo子</t>
  </si>
  <si>
    <t>半糖女孩</t>
  </si>
  <si>
    <t>現代傳播</t>
  </si>
  <si>
    <t>明報財經網</t>
  </si>
  <si>
    <t>保安局禁毒處英文版</t>
  </si>
  <si>
    <t>保安局禁毒處中文版</t>
  </si>
  <si>
    <t>香港新聞行政人員協會中文版</t>
  </si>
  <si>
    <t>香港新聞行政人員協會英文版</t>
  </si>
  <si>
    <t>香港新世紀出版社</t>
  </si>
  <si>
    <t>香港天樂媒體網</t>
  </si>
  <si>
    <t>壹車在手</t>
  </si>
  <si>
    <t>通訊事務管理局辦公室</t>
  </si>
  <si>
    <t>香港體育資訊網</t>
  </si>
  <si>
    <t>團結香港基金</t>
  </si>
  <si>
    <t>樂施會英文版</t>
  </si>
  <si>
    <t>親子頭條</t>
  </si>
  <si>
    <t>國民教育家長關注組</t>
  </si>
  <si>
    <t>評台</t>
  </si>
  <si>
    <t>香港警務處英文版</t>
  </si>
  <si>
    <t>香港警務處中文版</t>
  </si>
  <si>
    <t>post76玩樂網</t>
  </si>
  <si>
    <t>Proactive Investors主動投資者</t>
  </si>
  <si>
    <t>出版之門</t>
  </si>
  <si>
    <t>粉紅流行玩物資訊媒體</t>
  </si>
  <si>
    <t>區塊鏈星球</t>
  </si>
  <si>
    <t>關注婦女性暴力協會</t>
  </si>
  <si>
    <t>生活方法</t>
  </si>
  <si>
    <t>選舉事務處中文版</t>
  </si>
  <si>
    <t>選舉事務處英文版</t>
  </si>
  <si>
    <t>人民監督網</t>
  </si>
  <si>
    <t>差餉物業估價署英文版</t>
  </si>
  <si>
    <t>差餉物業估價署中文版</t>
  </si>
  <si>
    <t>大學師生監察無良企業行動</t>
  </si>
  <si>
    <t>救世軍港澳軍區英文版</t>
  </si>
  <si>
    <t>救世軍港澳軍區中文版</t>
  </si>
  <si>
    <t>sampsonwong黃宇軒</t>
  </si>
  <si>
    <t>保安局英文版</t>
  </si>
  <si>
    <t>證監會</t>
  </si>
  <si>
    <t>爽報 (即時新聞)</t>
  </si>
  <si>
    <t>香港中小企資源服務網</t>
  </si>
  <si>
    <t>SocREC 社會記錄協會</t>
  </si>
  <si>
    <t>遊絲腕表</t>
  </si>
  <si>
    <t>體路網</t>
  </si>
  <si>
    <t>進一步</t>
  </si>
  <si>
    <t>中潤證券有限公司</t>
  </si>
  <si>
    <t>香港股票快訊</t>
  </si>
  <si>
    <t>心覓</t>
  </si>
  <si>
    <t>親子集合</t>
  </si>
  <si>
    <t>運輸署英文版</t>
  </si>
  <si>
    <t>香港紡織商會</t>
  </si>
  <si>
    <t>泰友營</t>
  </si>
  <si>
    <t>工業貿易署英文版</t>
  </si>
  <si>
    <t>雅虎旅遊首頁</t>
  </si>
  <si>
    <t>你都飛得架</t>
  </si>
  <si>
    <t>大學教育資助委員會秘書處中文版</t>
  </si>
  <si>
    <t>大學教育資助委員會秘書處英文版</t>
  </si>
  <si>
    <t>聯合國兒童基金英文版</t>
  </si>
  <si>
    <t>香港融樂會</t>
  </si>
  <si>
    <t>V1週報</t>
  </si>
  <si>
    <t>勁8</t>
  </si>
  <si>
    <t>wenweipo.com (trans)</t>
  </si>
  <si>
    <t>香港文匯網(簡體)</t>
  </si>
  <si>
    <t>wepro180 睿報</t>
  </si>
  <si>
    <t>西九文化區</t>
  </si>
  <si>
    <t>港識多史</t>
  </si>
  <si>
    <t>學生資助辦事處英文版</t>
  </si>
  <si>
    <t>學生資助辦事處中文版</t>
  </si>
  <si>
    <t>時間事</t>
  </si>
  <si>
    <t>綠活地圖</t>
  </si>
  <si>
    <t>贏返香港</t>
  </si>
  <si>
    <t>wmoov電影</t>
  </si>
  <si>
    <t>王冠一財經頻道</t>
  </si>
  <si>
    <t>水務署英文版</t>
  </si>
  <si>
    <t>水務署中文版</t>
  </si>
  <si>
    <t>無名客棧</t>
  </si>
  <si>
    <t>香港世界自然基金會英文版</t>
  </si>
  <si>
    <t>夯網</t>
  </si>
  <si>
    <t>雷曼苦主大聯盟</t>
  </si>
  <si>
    <t>元大證券(香港)</t>
  </si>
  <si>
    <t>URL</t>
    <phoneticPr fontId="3" type="noConversion"/>
  </si>
  <si>
    <t>www.100bestrestaurants.com</t>
  </si>
  <si>
    <t>www.123chufa.com.hk</t>
  </si>
  <si>
    <t>128128</t>
  </si>
  <si>
    <t>www.128128.com</t>
  </si>
  <si>
    <t>www.Chinagolf.com.hk</t>
  </si>
  <si>
    <t>www.28phone.com</t>
  </si>
  <si>
    <t>www.3weekly.com</t>
  </si>
  <si>
    <t>www.9000cc.com</t>
  </si>
  <si>
    <t>932 搞生意雜志</t>
  </si>
  <si>
    <t>www.932.com.hk</t>
  </si>
  <si>
    <t>chinese.ablogtowatch.com</t>
  </si>
  <si>
    <t>amoneyhk.wordpress.com</t>
  </si>
  <si>
    <t>安達人壽保險有限公司 - 英文版</t>
  </si>
  <si>
    <t>www.acelife.com.hk/en</t>
  </si>
  <si>
    <t>www.adamshk.com</t>
  </si>
  <si>
    <t>www.aerismagazine.com</t>
  </si>
  <si>
    <t>www.arthongkong.hk</t>
  </si>
  <si>
    <t>alrc.asia</t>
  </si>
  <si>
    <t>www.hkatvnews.com</t>
  </si>
  <si>
    <t>www.avmagazine.com.hk</t>
  </si>
  <si>
    <t>accidentaltaitai.com</t>
  </si>
  <si>
    <t>www.actionasia.com</t>
  </si>
  <si>
    <t>ATA紡織及成衣 (亞洲版)</t>
  </si>
  <si>
    <t>www.adsaleata.com</t>
  </si>
  <si>
    <t>www.adsalecta.com</t>
  </si>
  <si>
    <t>漁農自然護理署</t>
  </si>
  <si>
    <t>stars.ainfomedia.com</t>
  </si>
  <si>
    <t>www.alanleong.com</t>
  </si>
  <si>
    <t>allaboutwedding.com</t>
  </si>
  <si>
    <t>www.allaboutwedding.hk</t>
  </si>
  <si>
    <t>www.allianzgi.hk</t>
  </si>
  <si>
    <t>appappapps.com</t>
  </si>
  <si>
    <t>hk.nextmedia.com</t>
  </si>
  <si>
    <t>www.artsplus.com.hk</t>
  </si>
  <si>
    <t>www.artmap.com.hk</t>
  </si>
  <si>
    <t>www.asiabriefing.com</t>
  </si>
  <si>
    <t>www.asiamediajournal.com</t>
  </si>
  <si>
    <t>www.asiaprnews.com</t>
  </si>
  <si>
    <t>www.atchinese.com</t>
  </si>
  <si>
    <t>亞洲時報線上</t>
  </si>
  <si>
    <t>www.asialaw.com</t>
  </si>
  <si>
    <t>www.humanrights.asia</t>
  </si>
  <si>
    <t>www.a-square.hk</t>
  </si>
  <si>
    <t>www.audiotechnique.com</t>
  </si>
  <si>
    <t>www.backztage.com.hk</t>
  </si>
  <si>
    <t>www.bocpt.com</t>
  </si>
  <si>
    <t>http://www.bullyforum.com/dis/index.php</t>
  </si>
  <si>
    <t>www.babyface.hk</t>
  </si>
  <si>
    <t>www1.baby-mo.hk</t>
  </si>
  <si>
    <t>bauermedia.com.hk</t>
  </si>
  <si>
    <t>www.bayareametro.com</t>
  </si>
  <si>
    <t>www.beautybuzzhk.com</t>
  </si>
  <si>
    <t>beautylink.com.hk</t>
  </si>
  <si>
    <t>https://www.beautyplus-medical.com</t>
  </si>
  <si>
    <t>www.beauxmagazine.com</t>
  </si>
  <si>
    <t>www.beeweb.hk</t>
  </si>
  <si>
    <t>http://www.behl.com.hk/en/global/home.php</t>
  </si>
  <si>
    <t>www.betterlife.com.hk</t>
  </si>
  <si>
    <t>https://www.beyondcars.com/home?lang=zh_TW</t>
  </si>
  <si>
    <t>https://www.breakthrough.org.hk</t>
  </si>
  <si>
    <t>brideunionhk.com</t>
  </si>
  <si>
    <t>www.butterboom.com</t>
  </si>
  <si>
    <t>www.cei.asia</t>
  </si>
  <si>
    <t>www.cfoasia.com</t>
  </si>
  <si>
    <t>asia.cnet.com</t>
  </si>
  <si>
    <t>www.coscopac.com.hk/cn/</t>
  </si>
  <si>
    <t>cmdl.com.hk</t>
  </si>
  <si>
    <t>www.cabletv.com.hk</t>
  </si>
  <si>
    <t>www.canon-ebm.com.hk</t>
  </si>
  <si>
    <t>www.capitalentrepreneur.com</t>
  </si>
  <si>
    <t>www.caranddriver.com.hk</t>
  </si>
  <si>
    <t>www.carcity.com.hk</t>
  </si>
  <si>
    <t>www.cardom.com.hk</t>
  </si>
  <si>
    <t>www.cathaypacific.com</t>
  </si>
  <si>
    <t>centralman.net</t>
  </si>
  <si>
    <t>www.asiape.com</t>
  </si>
  <si>
    <t>www.cgvisual.com</t>
  </si>
  <si>
    <t>www.chankalok.hk</t>
  </si>
  <si>
    <t>www.cskps.edu.hk</t>
  </si>
  <si>
    <t>www.chanwaiyip.com</t>
  </si>
  <si>
    <t>char1eslam.com</t>
  </si>
  <si>
    <t>charlottetravel.com.hk</t>
  </si>
  <si>
    <t>www.cheungkwokche.hk</t>
  </si>
  <si>
    <t>cheungwahfung.com</t>
  </si>
  <si>
    <t>www.chinamoneynetwork.com</t>
  </si>
  <si>
    <t>中國塑膠橡膠網</t>
  </si>
  <si>
    <t>www.chinaretailnews.com</t>
  </si>
  <si>
    <t>chit-chak.com</t>
  </si>
  <si>
    <t>www.cfsc.org.hk</t>
  </si>
  <si>
    <t>www.christianweekly.net</t>
  </si>
  <si>
    <t>www.citysecurity.com.hk</t>
  </si>
  <si>
    <t>www.cityhowwhy.com.hk</t>
  </si>
  <si>
    <t>香港學習資訊平臺</t>
  </si>
  <si>
    <t>https://www.clinique.com.hk</t>
  </si>
  <si>
    <t>www.colorsmagazine.com</t>
  </si>
  <si>
    <t>www.cosmogirl.com.hk</t>
  </si>
  <si>
    <t>www.covermagazine.hk/zh</t>
  </si>
  <si>
    <t>crisp-mag.com</t>
  </si>
  <si>
    <t>www.cmrac.com.hk/tc/</t>
  </si>
  <si>
    <t>www.cybersecurity.hk/en/index.php</t>
  </si>
  <si>
    <t>網路資訊安全站 (中文)</t>
  </si>
  <si>
    <t>www.cydho.org.hk</t>
  </si>
  <si>
    <t>www.dchucc.com/tc/</t>
  </si>
  <si>
    <t>www.dch.com.hk/tri-chinese/index.php</t>
  </si>
  <si>
    <t>www.dailyfx.com</t>
  </si>
  <si>
    <t>wedding.darizi.com/</t>
  </si>
  <si>
    <t>www.darizi.com.hk</t>
  </si>
  <si>
    <t>www.hkdash.com</t>
  </si>
  <si>
    <t>www.digibiweekly.com</t>
  </si>
  <si>
    <t>www.divashk.com</t>
  </si>
  <si>
    <t>www.doctorlist.com.hk</t>
  </si>
  <si>
    <t>www.drchanpierre.org</t>
  </si>
  <si>
    <t>dressmeblog.me</t>
  </si>
  <si>
    <t>www.ecnasiamag.com</t>
  </si>
  <si>
    <t>www.edn.com</t>
  </si>
  <si>
    <t>www.eegmusic.com</t>
  </si>
  <si>
    <t>信報（即時新聞）</t>
  </si>
  <si>
    <t>https://easttouch.my-magazine.me/main/</t>
  </si>
  <si>
    <t>www.eatdrinkhongkong.com</t>
  </si>
  <si>
    <t>eatwise.hkreporter.com</t>
  </si>
  <si>
    <t>www.echoor.com</t>
  </si>
  <si>
    <t>www.ecocomag.com</t>
  </si>
  <si>
    <t>經濟一周</t>
  </si>
  <si>
    <t>www.ecozine.com</t>
  </si>
  <si>
    <t>www.educationpost.com.hk</t>
  </si>
  <si>
    <t>www.eladies.hk</t>
  </si>
  <si>
    <t>www.electronictechnology.com</t>
  </si>
  <si>
    <t>www.electronictechnology.com/new/index.php</t>
  </si>
  <si>
    <t>www.efhk.org.hk</t>
  </si>
  <si>
    <t>www.ecc.org.hk</t>
  </si>
  <si>
    <t>www.eyepress.com</t>
  </si>
  <si>
    <t>fuelsandlubes.com</t>
  </si>
  <si>
    <t>www.ftchinaconfidential.com</t>
  </si>
  <si>
    <t>www.ftulegco.org.hk</t>
  </si>
  <si>
    <t>www.fyijournal.com</t>
  </si>
  <si>
    <t>fashionfirst.com/news/</t>
  </si>
  <si>
    <t>今日時尚</t>
  </si>
  <si>
    <t>www.fashionno1.com</t>
  </si>
  <si>
    <t>fashionone.com/hongkong-news/</t>
  </si>
  <si>
    <t>fashionstatement.asia</t>
  </si>
  <si>
    <t>www.fashion.com.hk</t>
  </si>
  <si>
    <t>cn.financeasia.com</t>
  </si>
  <si>
    <t>flashon.com</t>
  </si>
  <si>
    <t>forher.com.hk</t>
  </si>
  <si>
    <t>福布斯</t>
  </si>
  <si>
    <t>www.gedahk.com</t>
  </si>
  <si>
    <t>www.guruonline.com.hk</t>
  </si>
  <si>
    <t>www.geelyauto.com.hk/tc/index.html</t>
  </si>
  <si>
    <t>www.global-inst.com</t>
  </si>
  <si>
    <t>www.corporate.globalsources.com</t>
  </si>
  <si>
    <t>www.goldenage.hk</t>
  </si>
  <si>
    <t>blog.goodlab.hk</t>
  </si>
  <si>
    <t>www.gooff9.hk</t>
  </si>
  <si>
    <t>www.gourmetcuisine.com.hk</t>
  </si>
  <si>
    <t>www.greencouncil.org/eng</t>
  </si>
  <si>
    <t>www.greentelecomlive.com</t>
  </si>
  <si>
    <t>www.hagsl.com/index.php/en/</t>
  </si>
  <si>
    <t>www.manfredwong.com</t>
  </si>
  <si>
    <t>hk.blouinartinfo.com</t>
  </si>
  <si>
    <t>www.hkcaijing.com</t>
  </si>
  <si>
    <t>香港比賽網</t>
  </si>
  <si>
    <t>www.hkfacade.org</t>
  </si>
  <si>
    <t>hk-magazine.com</t>
  </si>
  <si>
    <t>hk.asia-city.com</t>
  </si>
  <si>
    <t>www.hk-smb.com</t>
  </si>
  <si>
    <t>www.hkaa.com.hk</t>
  </si>
  <si>
    <t>nba.hkonlinetv.com</t>
  </si>
  <si>
    <t>apple113.blogspot.hk/</t>
  </si>
  <si>
    <t>披露易</t>
  </si>
  <si>
    <t>www.hkexnews.hk/</t>
  </si>
  <si>
    <t>hkmb.hktdc.com</t>
  </si>
  <si>
    <t>香港視藝誌</t>
  </si>
  <si>
    <t>www.hkvam.com.hk</t>
  </si>
  <si>
    <t>hrmagazine.com.hk</t>
  </si>
  <si>
    <t>happilyeverafterhk.com</t>
  </si>
  <si>
    <t>www.hiphongkong.city/</t>
  </si>
  <si>
    <t>hivelife.com</t>
  </si>
  <si>
    <t>https://hkfoodprint.com</t>
  </si>
  <si>
    <t>www.hkbcjc.org</t>
  </si>
  <si>
    <t>www.hkdaily.hk/?lang=zh_cn</t>
  </si>
  <si>
    <t>www.hkdailynews.com.hk/</t>
  </si>
  <si>
    <t>www.hkddn.org</t>
  </si>
  <si>
    <t>www.hkfort.org.hk</t>
  </si>
  <si>
    <t>https://www.hongkongfoodietours.com</t>
  </si>
  <si>
    <t>www.hkgcsmb.org.hk</t>
  </si>
  <si>
    <t>hkmerc.com</t>
  </si>
  <si>
    <t>www.hkpma.net</t>
  </si>
  <si>
    <t>www.presscouncil.org.hk</t>
  </si>
  <si>
    <t>香港生產力促進局</t>
  </si>
  <si>
    <t>證券及期貨事務監察委員會</t>
  </si>
  <si>
    <t>www.sincere.com.hk</t>
  </si>
  <si>
    <t>www.sportsworld.hk</t>
  </si>
  <si>
    <t>www.hktatler.com</t>
  </si>
  <si>
    <t>www.asiatatlerdining.com</t>
  </si>
  <si>
    <t>香港貿易發展局</t>
  </si>
  <si>
    <t>www.hkwcc.org.hk</t>
  </si>
  <si>
    <t>www.hkfe.hk</t>
  </si>
  <si>
    <t>www.hopewellhighway.com/WebSite_en/ci/ci_au.htm</t>
  </si>
  <si>
    <t>醫院管理局 - 英文</t>
  </si>
  <si>
    <t>www.ha.org.hk/visitor/ha_index.asp?Content_ID=0&amp;Lang=ENG&amp;Dimension=100&amp;Ver=HTML</t>
  </si>
  <si>
    <t>thehousenews.com</t>
  </si>
  <si>
    <t>http://www.hthkh.com/en/global/home.php</t>
  </si>
  <si>
    <t>www.hutchison-whampoa.com/en/media/</t>
  </si>
  <si>
    <t>www.ilovelkf.hk</t>
  </si>
  <si>
    <t>www.imotor.me</t>
  </si>
  <si>
    <t>www.isbn-magazine.com</t>
  </si>
  <si>
    <t>itnews.foruto.com/itnews.php</t>
  </si>
  <si>
    <t>CHI+ENG</t>
  </si>
  <si>
    <t>www.iatolife.com</t>
  </si>
  <si>
    <t>www.inmagazine.com.hk</t>
  </si>
  <si>
    <t>www.infocastfn.com</t>
  </si>
  <si>
    <t>initium.style</t>
  </si>
  <si>
    <t>www.ifphk.org</t>
  </si>
  <si>
    <t>insurancepeoplehk.net</t>
  </si>
  <si>
    <t>www.g-me.com.hk</t>
  </si>
  <si>
    <t>globalinvestmentclub.wordpress.com</t>
  </si>
  <si>
    <t>www.ipkwokhim.com</t>
  </si>
  <si>
    <t>經濟線上</t>
  </si>
  <si>
    <t>www.jessicacode.com</t>
  </si>
  <si>
    <t>www.jamestien.com</t>
  </si>
  <si>
    <t>https://www.jasg.com/eng/index.aspx</t>
  </si>
  <si>
    <t>www.jeffreylam.hk</t>
  </si>
  <si>
    <t>www.jewellerynetasia.com/en-us</t>
  </si>
  <si>
    <t>www.jiujik.com</t>
  </si>
  <si>
    <t>https://www.ecjobs.com.hk</t>
  </si>
  <si>
    <t>www.autoworld.com.hk</t>
  </si>
  <si>
    <t>www.kellychen.hk/staging/new_index.php</t>
  </si>
  <si>
    <t>hk.ketchup.nextmedia.com</t>
  </si>
  <si>
    <t>www.kingboard.com</t>
  </si>
  <si>
    <t>kix-files.com</t>
  </si>
  <si>
    <t>lidl.com.hk</t>
  </si>
  <si>
    <t>www.ljgiftness.com</t>
  </si>
  <si>
    <t>luxetasy.com</t>
  </si>
  <si>
    <t>www.ladybird.com.hk/band/home.html</t>
  </si>
  <si>
    <t>www.latteluxurynews.com</t>
  </si>
  <si>
    <t>hk.lesports.com</t>
  </si>
  <si>
    <t>www.claudiamo.com</t>
  </si>
  <si>
    <t>梁家騮</t>
  </si>
  <si>
    <t>www.leungkl.org</t>
  </si>
  <si>
    <t>梁國雄</t>
  </si>
  <si>
    <t>www.longhair.hk</t>
  </si>
  <si>
    <t>www.lifestyleasia.com</t>
  </si>
  <si>
    <t>lifegazine.com</t>
  </si>
  <si>
    <t>Like Magazine消閒優惠免費雜誌</t>
  </si>
  <si>
    <t>livewellbasics.com</t>
  </si>
  <si>
    <t>www.livinglamma.com</t>
  </si>
  <si>
    <t>www.livinginhongkong.org</t>
  </si>
  <si>
    <t>www.lovetravelmedia.com</t>
  </si>
  <si>
    <t>隆天智慧財產權代理有限公司</t>
  </si>
  <si>
    <t>www.men1000.com</t>
  </si>
  <si>
    <t>www.mis-asia.com</t>
  </si>
  <si>
    <t>mpfmaster.com</t>
  </si>
  <si>
    <t>www.mtr.com.hk</t>
  </si>
  <si>
    <t>www.hkmachine.com.hk/main.asp</t>
  </si>
  <si>
    <t>www.magazinep.com</t>
  </si>
  <si>
    <t>mallking.ulifestyle.com.hk/mall/index.html</t>
  </si>
  <si>
    <t>hk.manclub365.com</t>
  </si>
  <si>
    <t>強制性公積金計畫管理局 - 中文</t>
  </si>
  <si>
    <t>強制性公積金計畫管理局 - 英文</t>
  </si>
  <si>
    <t>www.markethongkong.com.hk</t>
  </si>
  <si>
    <t>www.marlito.com/</t>
  </si>
  <si>
    <t>hk.me.nextmedia.com</t>
  </si>
  <si>
    <t>meatball.hk</t>
  </si>
  <si>
    <t>www.mediaasia.com</t>
  </si>
  <si>
    <t>www.media-outreach.com/index.php?lang=en</t>
  </si>
  <si>
    <t>www.meiah.com/entertainment.php?lang=en</t>
  </si>
  <si>
    <t>www.metrohk.com.hk</t>
  </si>
  <si>
    <t>www.michaeltien.hk</t>
  </si>
  <si>
    <t>明報網站新聞 (RSS)</t>
  </si>
  <si>
    <t>明報週刊網</t>
  </si>
  <si>
    <t>www.misstiara.com.hk</t>
  </si>
  <si>
    <t>misses.hk</t>
  </si>
  <si>
    <t>https://www.movieexpress.com.hk</t>
  </si>
  <si>
    <t>東方報業集團即時報價財經網站</t>
  </si>
  <si>
    <t>www.monopol-magazin.de</t>
  </si>
  <si>
    <t>www.motherschoice.org</t>
  </si>
  <si>
    <t>www.movemagazine.com.hk</t>
  </si>
  <si>
    <t>www.my-magazine.me</t>
  </si>
  <si>
    <t>MyBB 親子平臺</t>
  </si>
  <si>
    <t>www.mydress.com</t>
  </si>
  <si>
    <t>mygag.hk</t>
  </si>
  <si>
    <t>www.nanzao.com</t>
  </si>
  <si>
    <t>www.nanzaozhinan.com</t>
  </si>
  <si>
    <t>www.neonpunch.com</t>
  </si>
  <si>
    <t>www.nathirotravel.com/</t>
  </si>
  <si>
    <t>necescity.com</t>
  </si>
  <si>
    <t>www.nwsc.org.hk</t>
  </si>
  <si>
    <t>net-a-monster.com</t>
  </si>
  <si>
    <t>www.betanetworksasia.net</t>
  </si>
  <si>
    <t>www.nepg.com.hk</t>
  </si>
  <si>
    <t>www.newsbook.net</t>
  </si>
  <si>
    <t>hk.next.nextmedia.com</t>
  </si>
  <si>
    <t>hk.nextone.nextmedia.com</t>
  </si>
  <si>
    <t>www.nissan.com.hk</t>
  </si>
  <si>
    <t>https://nissan-rentacar.com/tc/</t>
  </si>
  <si>
    <t>www.nitto.com.hk</t>
  </si>
  <si>
    <t>www.nowcyber.com/tc</t>
  </si>
  <si>
    <t>www.gcf.ocg.hk</t>
  </si>
  <si>
    <t>www.ocqq.com</t>
  </si>
  <si>
    <t>www.ooobs.com.hk</t>
  </si>
  <si>
    <t>www.oasishongkong.com</t>
  </si>
  <si>
    <t>www.ofca.gov.hk/tc/home/index.html</t>
  </si>
  <si>
    <t>www.oilngold.com</t>
  </si>
  <si>
    <t>www.myonepublishing.com</t>
  </si>
  <si>
    <t>www.optionfans.com.hk</t>
  </si>
  <si>
    <t>www.orangetoorange.com</t>
  </si>
  <si>
    <t>Orient Aviation - 中文</t>
  </si>
  <si>
    <t>www.ooilgroup.com/Pages/default.aspx</t>
  </si>
  <si>
    <t>www.ourtv.hk</t>
  </si>
  <si>
    <t>www.pccw.com</t>
  </si>
  <si>
    <t>www.paper-com.com.hk/en/</t>
  </si>
  <si>
    <t>partyline.mingpaoweekly.com</t>
  </si>
  <si>
    <t>www.paultse.org</t>
  </si>
  <si>
    <t>www.peoplepower.hk</t>
  </si>
  <si>
    <t>https://peoplesenergyforum.wordpress.com</t>
  </si>
  <si>
    <t>https://pot.hk</t>
  </si>
  <si>
    <t>圖元麵包</t>
  </si>
  <si>
    <t>www.pocketpc.com.hk</t>
  </si>
  <si>
    <t>poonsiuping.hkflu.org.hk</t>
  </si>
  <si>
    <t>博藝集團</t>
  </si>
  <si>
    <t>popart.hk/newweb/</t>
  </si>
  <si>
    <t>www.everyone.com.hk/demo/popbos/chi/index.php</t>
  </si>
  <si>
    <t>www.pretty-lil-things.com</t>
  </si>
  <si>
    <t>www.professionals-online.hk</t>
  </si>
  <si>
    <t>華富財經 - 中文</t>
  </si>
  <si>
    <t>www.rthk.org.hk</t>
  </si>
  <si>
    <t>香港電臺網</t>
  </si>
  <si>
    <t>香港電臺網站 英文新聞</t>
  </si>
  <si>
    <t>www.real-estate-tech.com</t>
  </si>
  <si>
    <t>red-luxury.com</t>
  </si>
  <si>
    <t>www.respect.com.hk</t>
  </si>
  <si>
    <t>路透社</t>
  </si>
  <si>
    <t>cn.reuters.com</t>
  </si>
  <si>
    <t>www.rilawalker.com</t>
  </si>
  <si>
    <t>www.roadshow.hk</t>
  </si>
  <si>
    <t>roundtable.com.hk</t>
  </si>
  <si>
    <t>思網路</t>
  </si>
  <si>
    <t>www.sisguide.com</t>
  </si>
  <si>
    <t>salad.bauhaus.com.hk/eng/#!/news/</t>
  </si>
  <si>
    <t>sassyhongkong.com</t>
  </si>
  <si>
    <t>www.schednet.com</t>
  </si>
  <si>
    <t>scholarism.com</t>
  </si>
  <si>
    <t>seasonslady.com/zh_hk/home</t>
  </si>
  <si>
    <t>secoo.com.hk</t>
  </si>
  <si>
    <t>www.panglongenglish.blogspot.hk</t>
  </si>
  <si>
    <t>www.sihl.com.hk/sc/</t>
  </si>
  <si>
    <t>www.sharpdaily.hk</t>
  </si>
  <si>
    <t>shopsinhk.com</t>
  </si>
  <si>
    <t>www.shuion.com/eng/index.asp</t>
  </si>
  <si>
    <t>說線上</t>
  </si>
  <si>
    <t>sinchungkai.org.hk</t>
  </si>
  <si>
    <t>www.singtao.com.hk</t>
  </si>
  <si>
    <t>www.sizz.hk</t>
  </si>
  <si>
    <t>www.smartinfo.com.hk/zh/index.php</t>
  </si>
  <si>
    <t>www.sochipz.com</t>
  </si>
  <si>
    <t>sonarhongkong.com</t>
  </si>
  <si>
    <t>遊絲</t>
  </si>
  <si>
    <t>sport-asia.com</t>
  </si>
  <si>
    <t>www.sportsandtravel.com.hk</t>
  </si>
  <si>
    <t>渣打香港馬拉松2015中文版</t>
  </si>
  <si>
    <t>渣打香港馬拉松2015英文版</t>
  </si>
  <si>
    <t>www.starrylee.com</t>
  </si>
  <si>
    <t>www.styleups.com</t>
  </si>
  <si>
    <t>the-sun.on.cc/index.html</t>
  </si>
  <si>
    <t>www.superpama.com</t>
  </si>
  <si>
    <t>www.swirehotels.com/en</t>
  </si>
  <si>
    <t>www.tomgroup.com</t>
  </si>
  <si>
    <t>www.toppointmagazine.com.hk</t>
  </si>
  <si>
    <t>www.toyota.com.hk</t>
  </si>
  <si>
    <t>www.tablemark.com</t>
  </si>
  <si>
    <t>www.tagsis.com</t>
  </si>
  <si>
    <t>www.taikwun.hk/ch/</t>
  </si>
  <si>
    <t>taomag.hk</t>
  </si>
  <si>
    <t>targetnewspapers.com</t>
  </si>
  <si>
    <t>www.taster.com.hk</t>
  </si>
  <si>
    <t>www.tsci.com.cn</t>
  </si>
  <si>
    <t>www.theartofbusinesstravel.com</t>
  </si>
  <si>
    <t>香港中環總商會</t>
  </si>
  <si>
    <t>www.cgcc.org.hk</t>
  </si>
  <si>
    <t>www.grocery.com.hk/index.php</t>
  </si>
  <si>
    <t>www.the-dvine.com</t>
  </si>
  <si>
    <t>www.thediningmap.com</t>
  </si>
  <si>
    <t>thefemin.com</t>
  </si>
  <si>
    <t>www.adpl.org.hk</t>
  </si>
  <si>
    <t>www.hkfi.org.hk/</t>
  </si>
  <si>
    <t>www.hkfi.org.hk/en_home1.asp</t>
  </si>
  <si>
    <t>滙豐銀行網 - 英文版</t>
  </si>
  <si>
    <t>www.thejc.com</t>
  </si>
  <si>
    <t>www.linkhk.com/tc/Pages/Index.aspx</t>
  </si>
  <si>
    <t>asean.thenewslens.com</t>
  </si>
  <si>
    <t>www.reda.hk</t>
  </si>
  <si>
    <t>reda.hk/hk/</t>
  </si>
  <si>
    <t>www.thesourceasia.com</t>
  </si>
  <si>
    <t>thestylevoyager.com</t>
  </si>
  <si>
    <t>thetrend.hk</t>
  </si>
  <si>
    <t>www.thewatch.com.hk</t>
  </si>
  <si>
    <t>www.theztyle.com</t>
  </si>
  <si>
    <t>時間觀念</t>
  </si>
  <si>
    <t>www.woodstone-online.com</t>
  </si>
  <si>
    <t>www.timescar-rental.hk</t>
  </si>
  <si>
    <t>塗謹申</t>
  </si>
  <si>
    <t>tokunsun.org.hk</t>
  </si>
  <si>
    <t>todaysliving.com</t>
  </si>
  <si>
    <t>tommycheung.com</t>
  </si>
  <si>
    <t>tonytsewaichuen.com</t>
  </si>
  <si>
    <t>極速志</t>
  </si>
  <si>
    <t>www.towngas.com/Chi/Cust/index.aspx</t>
  </si>
  <si>
    <t>工業貿易署</t>
  </si>
  <si>
    <t>www.tradelink.com.hk/eng/index.html</t>
  </si>
  <si>
    <t>www.travelforfuture.com</t>
  </si>
  <si>
    <t>www.travelqna.org/travel</t>
  </si>
  <si>
    <t>www.travelinsaikung.org.hk</t>
  </si>
  <si>
    <t>www.trendson.com</t>
  </si>
  <si>
    <t>www.ubeauty.com.hk</t>
  </si>
  <si>
    <t>www.utravel.com.hk/DetailNews.php?id=ADsRYxEvA3I</t>
  </si>
  <si>
    <t>www.umpcfever.com</t>
  </si>
  <si>
    <t>www.vmaghk.com</t>
  </si>
  <si>
    <t>www.vpmseasons.com</t>
  </si>
  <si>
    <t>valuxmagazine.com</t>
  </si>
  <si>
    <t>www.varitronix.com/index.php?lang=en</t>
  </si>
  <si>
    <t>vincentfang.com</t>
  </si>
  <si>
    <t>viss.me</t>
  </si>
  <si>
    <t>www.wagazine.com.hk</t>
  </si>
  <si>
    <t>womguide.com/category/cat-main-en/?menu=menu_en</t>
  </si>
  <si>
    <t>www.wom.hk</t>
  </si>
  <si>
    <t>名表論壇</t>
  </si>
  <si>
    <t>www.wealthmagazine.com.hk</t>
  </si>
  <si>
    <t>www.weddinghk.hk</t>
  </si>
  <si>
    <t>wewonwon.com</t>
  </si>
  <si>
    <t>www.wharfholdings.com/index.asp</t>
  </si>
  <si>
    <t>www.whatsup.asia</t>
  </si>
  <si>
    <t>wheretogo.hk</t>
  </si>
  <si>
    <t>威士卡雜誌香港及澳門國際中文版</t>
  </si>
  <si>
    <t>who-are-invited.com</t>
  </si>
  <si>
    <t>winetimeshk.com</t>
  </si>
  <si>
    <t>www.winebuzz.hk</t>
  </si>
  <si>
    <t>wongpikwan.hk</t>
  </si>
  <si>
    <t>www.yukman.hk</t>
  </si>
  <si>
    <t>hk.wwwmonline.com</t>
  </si>
  <si>
    <t>www.xhnmedia.com.hk</t>
  </si>
  <si>
    <t>www.xmami.com</t>
  </si>
  <si>
    <t>譚耀宗</t>
  </si>
  <si>
    <t>www.yctam.org</t>
  </si>
  <si>
    <t>www.yoho.hk</t>
  </si>
  <si>
    <t>yellfuls.com</t>
  </si>
  <si>
    <t>www.youtube.com/?gl=HK&amp;hl=zh-TW</t>
  </si>
  <si>
    <t>https://www.zungfu.com/chi/index.shtml</t>
  </si>
  <si>
    <t>zup.com.hk</t>
  </si>
  <si>
    <t>蘇黎世保險（香港）</t>
  </si>
  <si>
    <t>www.zurich.com.hk/chi/index.htm</t>
  </si>
  <si>
    <t>蘇黎世保險 (香港)</t>
  </si>
  <si>
    <t>www.hkatv.com/zh-hk/atvnews</t>
  </si>
  <si>
    <t>www.allabouthongkong.com</t>
  </si>
  <si>
    <t>www.alliance.org.hk</t>
  </si>
  <si>
    <t>www.andrewkyleung.com</t>
  </si>
  <si>
    <t>android諮詢雜誌</t>
  </si>
  <si>
    <t>www.archsd.gov.hk/en/home.aspx</t>
  </si>
  <si>
    <t>www.archsd.gov.hk/tc/home.aspx</t>
  </si>
  <si>
    <t>貓貓線上</t>
  </si>
  <si>
    <t>www.baojianbao.com</t>
  </si>
  <si>
    <t>www.bizhkmag.com</t>
  </si>
  <si>
    <t>www.bjo.gov.hk/en/home/index.html</t>
  </si>
  <si>
    <t>www.bjo.gov.hk/tc/home/index.html</t>
  </si>
  <si>
    <t>www.hkmovie6.com/web/</t>
  </si>
  <si>
    <t>www.blogspot.com</t>
  </si>
  <si>
    <t>www.boyuan.hk</t>
  </si>
  <si>
    <t>www.breastfeeding.org.hk</t>
  </si>
  <si>
    <t>www.campaignasia.com</t>
  </si>
  <si>
    <t>https://www.cedd.gov.hk/eng/whats-new/</t>
  </si>
  <si>
    <t>www.cedd.gov.hk/tc/index.htm</t>
  </si>
  <si>
    <t>www.chengmingmag.com</t>
  </si>
  <si>
    <t>www.chinaedc.hk</t>
  </si>
  <si>
    <t>中國勞工論壇</t>
  </si>
  <si>
    <t>民間電臺</t>
  </si>
  <si>
    <t>www.civilforce.org.hk</t>
  </si>
  <si>
    <t>www.cncurrent.com</t>
  </si>
  <si>
    <t>www.cpu.gov.hk</t>
  </si>
  <si>
    <t>www.cpu.gov.hk/en/home/index.html</t>
  </si>
  <si>
    <t>www.cr.gov.hk/tc/home/index.htm</t>
  </si>
  <si>
    <t>www.zhgpl.com/</t>
  </si>
  <si>
    <t>攜程旅行網</t>
  </si>
  <si>
    <t>http://english.ctrip.com/</t>
  </si>
  <si>
    <t>www.d100.net</t>
  </si>
  <si>
    <t>www.dbc.hk</t>
  </si>
  <si>
    <t>ddslifestyle.com</t>
  </si>
  <si>
    <t>www.dimsumandthensome.com.hk</t>
  </si>
  <si>
    <t>www.edb.gov.hk/en/index.html</t>
  </si>
  <si>
    <t>www.enrichculture.com</t>
  </si>
  <si>
    <t>新紀元週刊</t>
  </si>
  <si>
    <t>www.epochweek.com/b5/index.htm</t>
  </si>
  <si>
    <t>www.eugenebook.com</t>
  </si>
  <si>
    <t>www.fashionhongkong.com.hk</t>
  </si>
  <si>
    <t>www.fedhotelowners.com.hk</t>
  </si>
  <si>
    <t>www.gctl8.com</t>
  </si>
  <si>
    <t>www.gfs.gov.hk/eng/home.htm</t>
  </si>
  <si>
    <t>www.gfs.gov.hk/tch/homec.htm</t>
  </si>
  <si>
    <t>www.gld.gov.hk/chi/welcome.htm</t>
  </si>
  <si>
    <t>www.gld.gov.hk/eng/welcome.htm</t>
  </si>
  <si>
    <t>www.greenpower.org.hk/html/chi/index.shtml</t>
  </si>
  <si>
    <t>www.greenpower.org.hk/html/eng/index.shtml</t>
  </si>
  <si>
    <t>www.healthplus.hk</t>
  </si>
  <si>
    <t>www.hkbcf.org/index.php?lang=eng</t>
  </si>
  <si>
    <t>www.hkbobby.com/chansailok</t>
  </si>
  <si>
    <t>www.hkbu.org.hk/en_index.php</t>
  </si>
  <si>
    <t>www.hkcica.org.hk</t>
  </si>
  <si>
    <t>www.hkfilmdirectors.com/zh-hk</t>
  </si>
  <si>
    <t>創營志</t>
  </si>
  <si>
    <t>頭條日報（即時新聞）</t>
  </si>
  <si>
    <t>www.hkheadline.com/</t>
  </si>
  <si>
    <t>www.hkhorsedb.com</t>
  </si>
  <si>
    <t>中國評論月刊網路版</t>
  </si>
  <si>
    <t>www.hkppi.com</t>
  </si>
  <si>
    <t>www.hkspa.hk</t>
  </si>
  <si>
    <t>www.hksurveyors.com</t>
  </si>
  <si>
    <t>www.hkvroom.com</t>
  </si>
  <si>
    <t>香港鐘錶業總會</t>
  </si>
  <si>
    <t>www.hongkongcan.org/chi/</t>
  </si>
  <si>
    <t>www.hongkongcan.org/eng/</t>
  </si>
  <si>
    <t>www.hoptodo.hk</t>
  </si>
  <si>
    <t>www.ilovehongkong.hk/zh-hant</t>
  </si>
  <si>
    <t>www.ilovehongkong.hk</t>
  </si>
  <si>
    <t>iluxurystyle.com</t>
  </si>
  <si>
    <t>ecard.newmediagroup.com.hk</t>
  </si>
  <si>
    <t>www.imore.hk</t>
  </si>
  <si>
    <t>imoneymagazine.com</t>
  </si>
  <si>
    <t>itrial.hk</t>
  </si>
  <si>
    <t>保險業監管局中文版</t>
  </si>
  <si>
    <t>www.iesg.com.hk</t>
  </si>
  <si>
    <t>www.ihomes.hk</t>
  </si>
  <si>
    <t>www.infocast.com.hk</t>
  </si>
  <si>
    <t>知識産權署中文版</t>
  </si>
  <si>
    <t>知識産權署英文版</t>
  </si>
  <si>
    <t>www.itb.gov.hk/tc/index.htm</t>
  </si>
  <si>
    <t>www.jaffalam.net</t>
  </si>
  <si>
    <t>www.jewellerynewsasia.com/en/home.html</t>
  </si>
  <si>
    <t>www.lac.org.hk</t>
  </si>
  <si>
    <t>www.laundryassociation.hk</t>
  </si>
  <si>
    <t>www.law.hku.hk/hrportal-sc/</t>
  </si>
  <si>
    <t>www.lawyukmui.com</t>
  </si>
  <si>
    <t>www.leedeemedia.com</t>
  </si>
  <si>
    <t>www.legcovotes.net</t>
  </si>
  <si>
    <t>www.liberalstudies.hk</t>
  </si>
  <si>
    <t>https://www.mamamiahk.com</t>
  </si>
  <si>
    <t>www.mardep.gov.hk/hk/home.html</t>
  </si>
  <si>
    <t>meclub.hk</t>
  </si>
  <si>
    <t>www.modernmedia.com.cn</t>
  </si>
  <si>
    <t>www.motherschoice.org/zh</t>
  </si>
  <si>
    <t>樂人穀</t>
  </si>
  <si>
    <t>www.hkdlm.com</t>
  </si>
  <si>
    <t>www.nextdigital.com.hk</t>
  </si>
  <si>
    <t>筆與置評</t>
  </si>
  <si>
    <t>讓愛與和平占領中環</t>
  </si>
  <si>
    <t>www.oclp.hk</t>
  </si>
  <si>
    <t>hk.openball.com</t>
  </si>
  <si>
    <t>www.pipelinemag.com</t>
  </si>
  <si>
    <t>www.post76.com</t>
  </si>
  <si>
    <t>www.prc-magazine.com</t>
  </si>
  <si>
    <t>https://www.precioushk.com</t>
  </si>
  <si>
    <t>www.publishing.com.hk</t>
  </si>
  <si>
    <t>www.rainlily.org.hk</t>
  </si>
  <si>
    <t>https://rayho.hk</t>
  </si>
  <si>
    <t>www.readersdigest.hk</t>
  </si>
  <si>
    <t>https://www.rentacar-jp.com/lang_hk</t>
  </si>
  <si>
    <t>www.sb.gov.hk/chi/about/welcome.htm</t>
  </si>
  <si>
    <t>www.sharpdaily.hk/realtime</t>
  </si>
  <si>
    <t>critiques.she.com</t>
  </si>
  <si>
    <t>www.spiral-mag.com.hk</t>
  </si>
  <si>
    <t>www.sunlife.com.hk</t>
  </si>
  <si>
    <t>www.symme.com</t>
  </si>
  <si>
    <t>大公報（即時新聞）</t>
  </si>
  <si>
    <t>www.textileschamber.org</t>
  </si>
  <si>
    <t>www.thailandfans.com</t>
  </si>
  <si>
    <t>hk.gotrip.travel.yahoo.net/</t>
  </si>
  <si>
    <t>https://www.tumblr.com</t>
  </si>
  <si>
    <t>ubabymagazine.com</t>
  </si>
  <si>
    <t>www.ugcs.gov.hk/big5/ugc/about/secretariat/home.htm</t>
  </si>
  <si>
    <t>www.ugcs.gov.hk/eng/ugc/about/secretariat/home.htm</t>
  </si>
  <si>
    <t>www.unison.org.hk</t>
  </si>
  <si>
    <t>www.unitedsocialpress.com</t>
  </si>
  <si>
    <t>環球電視臺</t>
  </si>
  <si>
    <t>www.valupedia.com</t>
  </si>
  <si>
    <t>AM鐘表</t>
  </si>
  <si>
    <t>www.weeare.com</t>
  </si>
  <si>
    <t>trans.wenweipo.com/gb/www.wenweipo.com/</t>
  </si>
  <si>
    <t>嗨，我是魂遊</t>
  </si>
  <si>
    <t>www.wfsfaa.gov.hk/sfo/sc/index.htm</t>
  </si>
  <si>
    <t>winback.hk</t>
  </si>
  <si>
    <t>www.wongsir.com.hk</t>
  </si>
  <si>
    <t>www.wongtinyan.com</t>
  </si>
  <si>
    <t>wowandflutter.hk</t>
  </si>
  <si>
    <t>香港經濟日報（即時新聞）</t>
  </si>
  <si>
    <t>康樂及文化事務署</t>
  </si>
  <si>
    <t>www.lcsd.gov.hk/b5/home.php</t>
  </si>
  <si>
    <t>Pubcode</t>
  </si>
  <si>
    <t>Language</t>
  </si>
  <si>
    <t>Media Type</t>
  </si>
  <si>
    <t>Media Region</t>
  </si>
  <si>
    <t>Status</t>
  </si>
  <si>
    <t>Start Date</t>
  </si>
  <si>
    <t>End Date</t>
  </si>
  <si>
    <t>bj_cnsecur</t>
  </si>
  <si>
    <t>China Securities Journal</t>
  </si>
  <si>
    <t>中國證券報</t>
  </si>
  <si>
    <t>bj_jrsb</t>
  </si>
  <si>
    <t>Financial News</t>
  </si>
  <si>
    <t>金融時報</t>
  </si>
  <si>
    <t>zqrb</t>
  </si>
  <si>
    <t>Securities Daily</t>
  </si>
  <si>
    <t>證券日報</t>
  </si>
  <si>
    <t>sz_zjsb</t>
  </si>
  <si>
    <t>Securities Times</t>
  </si>
  <si>
    <t>證券時報</t>
  </si>
  <si>
    <t>sh_shsecur</t>
  </si>
  <si>
    <t>Shanghai Securities News</t>
  </si>
  <si>
    <t>上海證券報</t>
  </si>
  <si>
    <t>bj_secur</t>
  </si>
  <si>
    <t>China Securities Journal - since 1999-12-15</t>
  </si>
  <si>
    <t>中國證券報 - since 1999-12-15</t>
  </si>
  <si>
    <t>dycjrb</t>
  </si>
  <si>
    <t>China Business News</t>
  </si>
  <si>
    <t>第一財經日報</t>
  </si>
  <si>
    <t>sh_jfdwz</t>
  </si>
  <si>
    <t>Bao Kan Wen Zhai</t>
  </si>
  <si>
    <t>報刊文摘</t>
  </si>
  <si>
    <t>bj_chinabus</t>
  </si>
  <si>
    <t>China Business Journal</t>
  </si>
  <si>
    <t>中國經營報</t>
  </si>
  <si>
    <t>bxds</t>
  </si>
  <si>
    <t>Beijing Business Today</t>
  </si>
  <si>
    <t>北京商報</t>
  </si>
  <si>
    <t>bj_qyb</t>
  </si>
  <si>
    <t>China Enterprises News</t>
  </si>
  <si>
    <t>中國企業報</t>
  </si>
  <si>
    <t>bj_gjsb</t>
  </si>
  <si>
    <t>International Business Daily</t>
  </si>
  <si>
    <t>國際商報</t>
  </si>
  <si>
    <t>bj_cht</t>
  </si>
  <si>
    <t>China High-Tech Industry Herald</t>
  </si>
  <si>
    <t>中國高新技術產業導報</t>
  </si>
  <si>
    <t>xxsb</t>
  </si>
  <si>
    <t>Information Times</t>
  </si>
  <si>
    <t>信息時報</t>
  </si>
  <si>
    <t>hu_hbdnmszb</t>
  </si>
  <si>
    <t>Nong Cun Xin Bao</t>
  </si>
  <si>
    <t>農村新報</t>
  </si>
  <si>
    <t>hpsbaog</t>
  </si>
  <si>
    <t>Global Times</t>
  </si>
  <si>
    <t>環球時報(英文版)</t>
  </si>
  <si>
    <t>us_sgcd</t>
  </si>
  <si>
    <t>China Daily</t>
  </si>
  <si>
    <t>us_sgcdaw</t>
  </si>
  <si>
    <t>China Daily - Africa Weekly</t>
  </si>
  <si>
    <t>us_sgcdew</t>
  </si>
  <si>
    <t>China Daily - Europe Weekly</t>
  </si>
  <si>
    <t>sh_shyouth</t>
  </si>
  <si>
    <t>Youth Daily</t>
  </si>
  <si>
    <t>青年報</t>
  </si>
  <si>
    <t>gd_nfdsbzs</t>
  </si>
  <si>
    <t>Southern Metropolis Daily(Zhongshan)</t>
  </si>
  <si>
    <t>南方都市報(中山版)</t>
  </si>
  <si>
    <t>gd_nfdsbjm</t>
  </si>
  <si>
    <t>Southern Metropolis Daily(Jiangmen)</t>
  </si>
  <si>
    <t>南方都市報(江門版)</t>
  </si>
  <si>
    <t>gd_nfdsbfs</t>
  </si>
  <si>
    <t>Southern Metropolis Daily(Foshan)</t>
  </si>
  <si>
    <t>南方都市報(佛山版)</t>
  </si>
  <si>
    <t>gd_nfdsbdg</t>
  </si>
  <si>
    <t>Southern Metropolis Daily(Dongguan)</t>
  </si>
  <si>
    <t>南方都市報(東莞版)</t>
  </si>
  <si>
    <t>gd_nfdsbzh</t>
  </si>
  <si>
    <t>Southern Metropolis Daily(Zhuhai)</t>
  </si>
  <si>
    <t>南方都市報(珠海版)</t>
  </si>
  <si>
    <t>gd_nfdsbsz</t>
  </si>
  <si>
    <t>Southern Metropolis Daily(Shenzhen)</t>
  </si>
  <si>
    <t>南方都市報(深圳版)</t>
  </si>
  <si>
    <t>gd_nfdsbhz</t>
  </si>
  <si>
    <t>Southern Metropolis Daily(Huizhou)</t>
  </si>
  <si>
    <t>南方都市報(惠州版)</t>
  </si>
  <si>
    <t>gd_nfdsbgz</t>
  </si>
  <si>
    <t>Southern Metropolis Daily(Guangzhou)</t>
  </si>
  <si>
    <t>南方都市報(廣州版)</t>
  </si>
  <si>
    <t>gzrbzs</t>
  </si>
  <si>
    <t>Guangzhou Daily (Zhongshan)</t>
  </si>
  <si>
    <t>廣州日報(中山版)</t>
  </si>
  <si>
    <t>gzrbjm</t>
  </si>
  <si>
    <t>Guangzhou Daily (Jiangmen)</t>
  </si>
  <si>
    <t>廣州日報(江門版)</t>
  </si>
  <si>
    <t>gzrbfs</t>
  </si>
  <si>
    <t>Guangzhou Daily (Foshan)</t>
  </si>
  <si>
    <t>廣州日報(佛山版)</t>
  </si>
  <si>
    <t>gzrbdg</t>
  </si>
  <si>
    <t>Guangzhou Daily (Dongguan)</t>
  </si>
  <si>
    <t>廣州日報(東莞版)</t>
  </si>
  <si>
    <t>gzrbsz</t>
  </si>
  <si>
    <t>Guangzhou Daily(Shenzhen)</t>
  </si>
  <si>
    <t>廣州日報(深圳版)</t>
  </si>
  <si>
    <t>gzrbsd</t>
  </si>
  <si>
    <t>Guangzhou Daily (Shundeng)</t>
  </si>
  <si>
    <t>廣州日報(順德版)</t>
  </si>
  <si>
    <t>tj_tnpszb</t>
  </si>
  <si>
    <t>Today Evening Post</t>
  </si>
  <si>
    <t>今晚報</t>
  </si>
  <si>
    <t>cq_cqmpszb</t>
  </si>
  <si>
    <t>Chongqing Morning Post</t>
  </si>
  <si>
    <t>重慶晨報(數字報)</t>
  </si>
  <si>
    <t>bj_peodhw</t>
  </si>
  <si>
    <t>People's Daily Overseas Edition</t>
  </si>
  <si>
    <t>人民日報海外版</t>
  </si>
  <si>
    <t>bj_youth</t>
  </si>
  <si>
    <t>Beijing Youth Daily</t>
  </si>
  <si>
    <t>北京青年報</t>
  </si>
  <si>
    <t>xjbb</t>
  </si>
  <si>
    <t>The Beijing News</t>
  </si>
  <si>
    <t>新京報</t>
  </si>
  <si>
    <t>bj_peodhq</t>
  </si>
  <si>
    <t>環球時報</t>
  </si>
  <si>
    <t>gd_stdaily</t>
  </si>
  <si>
    <t>Shan Tou Daily</t>
  </si>
  <si>
    <t>汕頭日報</t>
  </si>
  <si>
    <t>gd_ycwb</t>
  </si>
  <si>
    <t>Yangcheng Evening News</t>
  </si>
  <si>
    <t>羊城晚報(全國版)</t>
  </si>
  <si>
    <t>gd_nfdsb</t>
  </si>
  <si>
    <t>Southern Metropolis Daily</t>
  </si>
  <si>
    <t>南方都市報(全國版)</t>
  </si>
  <si>
    <t>gd_szdailyszb</t>
  </si>
  <si>
    <t>Shenzhen Daily</t>
  </si>
  <si>
    <t>深圳日報</t>
  </si>
  <si>
    <t>sz_szszdszb</t>
  </si>
  <si>
    <t>Shenzhen Special Zone Daily</t>
  </si>
  <si>
    <t>深圳特區報</t>
  </si>
  <si>
    <t>sz_sedszb</t>
  </si>
  <si>
    <t>Shenzhen Economic Daily</t>
  </si>
  <si>
    <t>深圳商報</t>
  </si>
  <si>
    <t>pyrbb</t>
  </si>
  <si>
    <t>Panyu Daily</t>
  </si>
  <si>
    <t>番禺日報</t>
  </si>
  <si>
    <t>gd_ycxkb</t>
  </si>
  <si>
    <t>New Express Daily</t>
  </si>
  <si>
    <t>新快報</t>
  </si>
  <si>
    <t>gzrb</t>
  </si>
  <si>
    <t>Guangzhou Daily</t>
  </si>
  <si>
    <t>廣州日報</t>
  </si>
  <si>
    <t>ha_hatech</t>
  </si>
  <si>
    <t>Hainan Special Zone News</t>
  </si>
  <si>
    <t>海南特區報</t>
  </si>
  <si>
    <t>whwb</t>
  </si>
  <si>
    <t>Wuhan Evening News</t>
  </si>
  <si>
    <t>武漢晚報</t>
  </si>
  <si>
    <t>hu_cjdaily</t>
  </si>
  <si>
    <t>Changjiang Daily</t>
  </si>
  <si>
    <t>長江日報</t>
  </si>
  <si>
    <t>jx_jxdaily</t>
  </si>
  <si>
    <t>Jiangxi Daily</t>
  </si>
  <si>
    <t>江西日報</t>
  </si>
  <si>
    <t>jx_jxjnds</t>
  </si>
  <si>
    <t>Jiang Nan City Daily</t>
  </si>
  <si>
    <t>江南都市報</t>
  </si>
  <si>
    <t>jx_jxxx</t>
  </si>
  <si>
    <t>Information Daily</t>
  </si>
  <si>
    <t>信息日報</t>
  </si>
  <si>
    <t>nx_nxdaily</t>
  </si>
  <si>
    <t>Ningxia Daily</t>
  </si>
  <si>
    <t>寧夏日報</t>
  </si>
  <si>
    <t>sh_shdaily</t>
  </si>
  <si>
    <t>Shanghai Daily</t>
  </si>
  <si>
    <t>上海日報</t>
  </si>
  <si>
    <t>sh_whb</t>
  </si>
  <si>
    <t>Wen Hui Daily</t>
  </si>
  <si>
    <t>文匯報(上海)</t>
  </si>
  <si>
    <t>sh_xmwb</t>
  </si>
  <si>
    <t>Xinmin Evening News</t>
  </si>
  <si>
    <t>新民晚報</t>
  </si>
  <si>
    <t>sh_jfdxcb</t>
  </si>
  <si>
    <t>Shanghai Morning Post</t>
  </si>
  <si>
    <t>新聞晨報</t>
  </si>
  <si>
    <t>sh_jfdaily</t>
  </si>
  <si>
    <t>Jiefang Daily</t>
  </si>
  <si>
    <t>解放日報</t>
  </si>
  <si>
    <t>tj_tnp</t>
  </si>
  <si>
    <t>zj_zjdaily</t>
  </si>
  <si>
    <t>Zhejiang Daily</t>
  </si>
  <si>
    <t>浙江日報</t>
  </si>
  <si>
    <t>zj_zjqjwb</t>
  </si>
  <si>
    <t>Qianjiang Evening News</t>
  </si>
  <si>
    <t>錢江晚報</t>
  </si>
  <si>
    <t>barb</t>
  </si>
  <si>
    <t>Baoan Daily</t>
  </si>
  <si>
    <t>寶安日報</t>
  </si>
  <si>
    <t>gd_jingszb</t>
  </si>
  <si>
    <t>Daily Sunshine</t>
  </si>
  <si>
    <t>晶報</t>
  </si>
  <si>
    <t>gd_szwbszb</t>
  </si>
  <si>
    <t>Shenzhen Evening News</t>
  </si>
  <si>
    <t>深圳晚報</t>
  </si>
  <si>
    <t>jx_ncwb</t>
  </si>
  <si>
    <t>NanChang Evening News</t>
  </si>
  <si>
    <t>南昌晚報</t>
  </si>
  <si>
    <t>ah_ahdaily</t>
  </si>
  <si>
    <t>Anhui Daily</t>
  </si>
  <si>
    <t>安徽日報</t>
  </si>
  <si>
    <t>bj_bjwb</t>
  </si>
  <si>
    <t>Beijing Evening News</t>
  </si>
  <si>
    <t>北京晚報</t>
  </si>
  <si>
    <t>hxsb</t>
  </si>
  <si>
    <t>China Times - since 2005-01-01</t>
  </si>
  <si>
    <t>華夏時報 - since 20050101</t>
  </si>
  <si>
    <t>gd_nfd</t>
  </si>
  <si>
    <t>Nan Fang Daily</t>
  </si>
  <si>
    <t>南方日報(全國版)</t>
  </si>
  <si>
    <t>zlnsb</t>
  </si>
  <si>
    <t>Middle-aged Times</t>
  </si>
  <si>
    <t>中老年時報</t>
  </si>
  <si>
    <t>bj_cet</t>
  </si>
  <si>
    <t>China Economic Times</t>
  </si>
  <si>
    <t>中國經濟時報</t>
  </si>
  <si>
    <t>bj_econ</t>
  </si>
  <si>
    <t>Economic Daily</t>
  </si>
  <si>
    <t>經濟日報</t>
  </si>
  <si>
    <t>jjgc</t>
  </si>
  <si>
    <t>Economic Observer</t>
  </si>
  <si>
    <t>經濟觀察報</t>
  </si>
  <si>
    <t>gd_nfjjb</t>
  </si>
  <si>
    <t>21st Century Business Herald</t>
  </si>
  <si>
    <t>21世紀經濟報道</t>
  </si>
  <si>
    <t>mrjj</t>
  </si>
  <si>
    <t>National Business Daily</t>
  </si>
  <si>
    <t>每日經濟新聞</t>
  </si>
  <si>
    <t>xicff</t>
  </si>
  <si>
    <t>New Fortune</t>
  </si>
  <si>
    <t>新財富</t>
  </si>
  <si>
    <t>xjjdk</t>
  </si>
  <si>
    <t>New Economy Weekly</t>
  </si>
  <si>
    <t>新經濟導刊</t>
  </si>
  <si>
    <t>bj_newlccfocr</t>
  </si>
  <si>
    <t>Company Finance</t>
  </si>
  <si>
    <t>新理財(公司理財)</t>
  </si>
  <si>
    <t>bj_newlcgfocr</t>
  </si>
  <si>
    <t>Government Finance</t>
  </si>
  <si>
    <t>新理財(政府理財)</t>
  </si>
  <si>
    <t>yhjz</t>
  </si>
  <si>
    <t>The Banker</t>
  </si>
  <si>
    <t>銀行家</t>
  </si>
  <si>
    <t>zgtz</t>
  </si>
  <si>
    <t>China Investment</t>
  </si>
  <si>
    <t>中國投資</t>
  </si>
  <si>
    <t>zqss</t>
  </si>
  <si>
    <t>Capital Week</t>
  </si>
  <si>
    <t>證券市場周刊</t>
  </si>
  <si>
    <t>hrbff</t>
  </si>
  <si>
    <t>Hurun Report</t>
  </si>
  <si>
    <t>胡潤百富</t>
  </si>
  <si>
    <t>tzylcc</t>
  </si>
  <si>
    <t>Investment &amp; Finance</t>
  </si>
  <si>
    <t>投資與理財</t>
  </si>
  <si>
    <t>ycaii</t>
  </si>
  <si>
    <t>Talents</t>
  </si>
  <si>
    <t>英才</t>
  </si>
  <si>
    <t>xsjz-w</t>
  </si>
  <si>
    <t>CAIXINWEEKLY</t>
  </si>
  <si>
    <t>財新周刊</t>
  </si>
  <si>
    <t>sh_lujiazui</t>
  </si>
  <si>
    <t>CHINA FINANCIAL HERALD</t>
  </si>
  <si>
    <t>陸家嘴</t>
  </si>
  <si>
    <t>xmzk</t>
  </si>
  <si>
    <t>Xinmin Weekly</t>
  </si>
  <si>
    <t>新民周刊</t>
  </si>
  <si>
    <t>xsjz</t>
  </si>
  <si>
    <t>gd_newweekly</t>
  </si>
  <si>
    <t>New Weekly</t>
  </si>
  <si>
    <t>新周刊</t>
  </si>
  <si>
    <t>bdtzz</t>
  </si>
  <si>
    <t>Semiconductor Manufacturing</t>
  </si>
  <si>
    <t>半導體製造</t>
  </si>
  <si>
    <t>sh_xmwbjtzk</t>
  </si>
  <si>
    <t>Shanghai Family News</t>
  </si>
  <si>
    <t>新民晚報社區版家庭周刊</t>
  </si>
  <si>
    <t>zgbdd</t>
  </si>
  <si>
    <t>China Report</t>
  </si>
  <si>
    <t>中國報道</t>
  </si>
  <si>
    <t>bj_xinhua</t>
  </si>
  <si>
    <t>XinHua Economic News</t>
  </si>
  <si>
    <t>新華社經濟資訊社</t>
  </si>
  <si>
    <t>bj_chinanews</t>
  </si>
  <si>
    <t>China News Service</t>
  </si>
  <si>
    <t>中國新聞社</t>
  </si>
  <si>
    <t>tw_times</t>
  </si>
  <si>
    <t>Commercial Times</t>
  </si>
  <si>
    <t>工商時報</t>
  </si>
  <si>
    <t>tw_udneconomy</t>
  </si>
  <si>
    <t>Economic Daily News</t>
  </si>
  <si>
    <t>經濟日報(臺灣)</t>
  </si>
  <si>
    <t>tw_wantdaily</t>
  </si>
  <si>
    <t>Want Daily</t>
  </si>
  <si>
    <t>旺報</t>
  </si>
  <si>
    <t>tw_chinadn</t>
  </si>
  <si>
    <t>China Daily News</t>
  </si>
  <si>
    <t>中華日報</t>
  </si>
  <si>
    <t>tw_tptimes</t>
  </si>
  <si>
    <t>Taipei Times</t>
  </si>
  <si>
    <t>英文台北時報</t>
  </si>
  <si>
    <t>tw_udnud</t>
  </si>
  <si>
    <t>Udn Daily News</t>
  </si>
  <si>
    <t>聯合報</t>
  </si>
  <si>
    <t>tw_chinatimes</t>
  </si>
  <si>
    <t>China Times</t>
  </si>
  <si>
    <t>中國時報</t>
  </si>
  <si>
    <t>tw_apple</t>
  </si>
  <si>
    <t>Taiwan Apple Daily</t>
  </si>
  <si>
    <t>台灣蘋果日報</t>
  </si>
  <si>
    <t>tw_pacif</t>
  </si>
  <si>
    <t>Pacific Daily</t>
  </si>
  <si>
    <t>太平洋日報</t>
  </si>
  <si>
    <t>tw_twtimes</t>
  </si>
  <si>
    <t>Taiwan Times</t>
  </si>
  <si>
    <t>台灣時報</t>
  </si>
  <si>
    <t>tw_tssdnews</t>
  </si>
  <si>
    <t>Taiwan Shin Sheng Daily News</t>
  </si>
  <si>
    <t>台灣新生報</t>
  </si>
  <si>
    <t>tw_people</t>
  </si>
  <si>
    <t>The Commons Daily</t>
  </si>
  <si>
    <t>民眾日報</t>
  </si>
  <si>
    <t>tw_youthchinadaily</t>
  </si>
  <si>
    <t>The real daily</t>
  </si>
  <si>
    <t>真晨報</t>
  </si>
  <si>
    <t>us_sgthechinapost</t>
  </si>
  <si>
    <t>The China Post</t>
  </si>
  <si>
    <t>tw_winwin</t>
  </si>
  <si>
    <t>Business Today</t>
  </si>
  <si>
    <t>今周刊</t>
  </si>
  <si>
    <t>tw_smart</t>
  </si>
  <si>
    <t>Smart</t>
  </si>
  <si>
    <t>Smart智富月刊</t>
  </si>
  <si>
    <t>tw_marbo</t>
  </si>
  <si>
    <t>MARBO WEEKLY</t>
  </si>
  <si>
    <t>萬寶週刊</t>
  </si>
  <si>
    <t>tw_bweek</t>
  </si>
  <si>
    <t>Business Weekly</t>
  </si>
  <si>
    <t>商業周刊(台灣)</t>
  </si>
  <si>
    <t>tw_cwm</t>
  </si>
  <si>
    <t>CommonWealth Magazine</t>
  </si>
  <si>
    <t>天下雜誌</t>
  </si>
  <si>
    <t>tw_twubw</t>
  </si>
  <si>
    <t>Unique Business Weekly</t>
  </si>
  <si>
    <t>非凡商業周刊</t>
  </si>
  <si>
    <t>tw_pchome</t>
  </si>
  <si>
    <t>PC home</t>
  </si>
  <si>
    <t>tw_twpcdiy</t>
  </si>
  <si>
    <t>PC DIY</t>
  </si>
  <si>
    <t>PC DIY!電腦硬派</t>
  </si>
  <si>
    <t>tw_global</t>
  </si>
  <si>
    <t>Global Views Monthly</t>
  </si>
  <si>
    <t>遠見雜誌</t>
  </si>
  <si>
    <t>tw_journal</t>
  </si>
  <si>
    <t>The Journalist</t>
  </si>
  <si>
    <t>新新聞</t>
  </si>
  <si>
    <t>mirrormagazinetw</t>
  </si>
  <si>
    <t>Mirror Media</t>
  </si>
  <si>
    <t>鏡週刊</t>
  </si>
  <si>
    <t>tw_eetimes</t>
  </si>
  <si>
    <t>EE Times</t>
  </si>
  <si>
    <t>電子工程專輯</t>
  </si>
  <si>
    <t>tw_netadmin</t>
  </si>
  <si>
    <t>Net Admin</t>
  </si>
  <si>
    <t>網管人</t>
  </si>
  <si>
    <t>tw_networkmagazine</t>
  </si>
  <si>
    <t>Network Magazine</t>
  </si>
  <si>
    <t>網路資訊雜誌</t>
  </si>
  <si>
    <t>tw_ctimes</t>
  </si>
  <si>
    <t>Ctimes</t>
  </si>
  <si>
    <t>CTIMES零組件雜誌</t>
  </si>
  <si>
    <t>tw_chm</t>
  </si>
  <si>
    <t>Common Health Magazine</t>
  </si>
  <si>
    <t>康健雜誌</t>
  </si>
  <si>
    <t>tw_forall</t>
  </si>
  <si>
    <t>Health for All</t>
  </si>
  <si>
    <t>Health For All 大家健康</t>
  </si>
  <si>
    <t>tw_tvweek</t>
  </si>
  <si>
    <t>World Travel Weekly</t>
  </si>
  <si>
    <t>旅遊界周刊</t>
  </si>
  <si>
    <t>tw_cnachi</t>
  </si>
  <si>
    <t>Central News Agency(CNA) Chinese News</t>
  </si>
  <si>
    <t>中央社中文即時新聞</t>
  </si>
  <si>
    <t>tw_cnaeng</t>
  </si>
  <si>
    <t>Central News Agency(CNA) English News</t>
  </si>
  <si>
    <t>中央社英文即時新聞</t>
  </si>
  <si>
    <t>biztimes</t>
  </si>
  <si>
    <t>The Business Times (Singapore)</t>
  </si>
  <si>
    <t>商業時報</t>
  </si>
  <si>
    <t>Singapore</t>
  </si>
  <si>
    <t>straitstimes</t>
  </si>
  <si>
    <t>The Straits Times (Singapore)</t>
  </si>
  <si>
    <t>海峽時報 (新加坡)</t>
  </si>
  <si>
    <t>shinmin</t>
  </si>
  <si>
    <t>Shin Min Daily News</t>
  </si>
  <si>
    <t>新明日報</t>
  </si>
  <si>
    <t>tnpaper</t>
  </si>
  <si>
    <t>The New Paper</t>
  </si>
  <si>
    <t>zaobao</t>
  </si>
  <si>
    <t>Lianhe Zaobao (Singapore)</t>
  </si>
  <si>
    <t>聯合早報 (新加坡)</t>
  </si>
  <si>
    <t>wanbao</t>
  </si>
  <si>
    <t>Lianhe Wanbao(Singapore)</t>
  </si>
  <si>
    <t>聯合晚報(新加坡)</t>
  </si>
  <si>
    <t>r-finasia</t>
  </si>
  <si>
    <t>Finance Asia</t>
  </si>
  <si>
    <t>r-hmasianinvestor</t>
  </si>
  <si>
    <t>r-benchmark</t>
  </si>
  <si>
    <t>Benchmark</t>
  </si>
  <si>
    <t>指標</t>
  </si>
  <si>
    <t>r-cei</t>
  </si>
  <si>
    <t>CEI</t>
  </si>
  <si>
    <t>r-avmagazine</t>
  </si>
  <si>
    <t>r-avbiwk</t>
  </si>
  <si>
    <t>AV Bi-Weekly</t>
  </si>
  <si>
    <t>AV 雙周</t>
  </si>
  <si>
    <t>r-digibiwk</t>
  </si>
  <si>
    <t>DiGi Bi-Weekly</t>
  </si>
  <si>
    <t>DiGi 數碼雙周</t>
  </si>
  <si>
    <t>cic</t>
  </si>
  <si>
    <t>China Internet Corporation -19981105-20000910</t>
  </si>
  <si>
    <t>中國國際網絡傳訊 19981105-20000910</t>
  </si>
  <si>
    <t>r-where</t>
  </si>
  <si>
    <t>Where - Hong Kong Edition</t>
  </si>
  <si>
    <t>Where玩兒 - 香港中文版</t>
  </si>
  <si>
    <t>r-indusfocus</t>
  </si>
  <si>
    <t>Industry Focus - since 2013-4-1</t>
  </si>
  <si>
    <t>工業透視 - since 2013-4-1</t>
  </si>
  <si>
    <t>r-ellemen</t>
  </si>
  <si>
    <t>r-hkmag</t>
  </si>
  <si>
    <t>r-campaign</t>
  </si>
  <si>
    <t>Campaign Asia</t>
  </si>
  <si>
    <t>r-thelist</t>
  </si>
  <si>
    <t>The list</t>
  </si>
  <si>
    <t>r-metrobox</t>
  </si>
  <si>
    <t>r-cosmogirl</t>
  </si>
  <si>
    <t>Cosmo GIRL!</t>
  </si>
  <si>
    <t>r-spluxos</t>
  </si>
  <si>
    <t>SP Luxos</t>
  </si>
  <si>
    <t>r-metropop</t>
  </si>
  <si>
    <t>r-wealthy</t>
  </si>
  <si>
    <t>Wealthy Bi-Weekly</t>
  </si>
  <si>
    <t>富週刊</t>
  </si>
  <si>
    <t>r-withhk</t>
  </si>
  <si>
    <t>With</t>
  </si>
  <si>
    <t>r-wherehk</t>
  </si>
  <si>
    <t>WHERE Hong Kong</t>
  </si>
  <si>
    <t>oxfam_chi</t>
  </si>
  <si>
    <t>O.N.E. (Chinese Version)</t>
  </si>
  <si>
    <t>一樂也 (中文版)</t>
  </si>
  <si>
    <t>oxfam_eng</t>
  </si>
  <si>
    <t>O.N.E. (English Version)</t>
  </si>
  <si>
    <t>一樂也 (英文版)</t>
  </si>
  <si>
    <t>cfcult</t>
  </si>
  <si>
    <t>C for Culture</t>
  </si>
  <si>
    <t>文化現場</t>
  </si>
  <si>
    <t>mokung</t>
  </si>
  <si>
    <t>Mo Kung</t>
  </si>
  <si>
    <t>無窮</t>
  </si>
  <si>
    <t>jwjjzb</t>
  </si>
  <si>
    <t>JinWan Economic Weekly</t>
  </si>
  <si>
    <t>今晚經濟周報</t>
  </si>
  <si>
    <t>bj_qybszb</t>
  </si>
  <si>
    <t>tzzb</t>
  </si>
  <si>
    <t>Investor Journal</t>
  </si>
  <si>
    <t>投資者報</t>
  </si>
  <si>
    <t>bj_cin</t>
  </si>
  <si>
    <t>China Insurance News</t>
  </si>
  <si>
    <t>中國保險報</t>
  </si>
  <si>
    <t>bj_cxjr</t>
  </si>
  <si>
    <t>China Urban-Rural Financial News</t>
  </si>
  <si>
    <t>中國城鄉金融報</t>
  </si>
  <si>
    <t>bj_swb</t>
  </si>
  <si>
    <t>China Taxation News</t>
  </si>
  <si>
    <t>中國稅務報</t>
  </si>
  <si>
    <t>bj_sjb</t>
  </si>
  <si>
    <t>China Audit Post</t>
  </si>
  <si>
    <t>中國審計報</t>
  </si>
  <si>
    <t>gd_szdinv</t>
  </si>
  <si>
    <t>The Business Weekly of China</t>
  </si>
  <si>
    <t>投資導報</t>
  </si>
  <si>
    <t>hn_nffinance</t>
  </si>
  <si>
    <t>South Finance News</t>
  </si>
  <si>
    <t>南方財經導報</t>
  </si>
  <si>
    <t>sh_gjjrb</t>
  </si>
  <si>
    <t>International Finance News</t>
  </si>
  <si>
    <t>國際金融報</t>
  </si>
  <si>
    <t>lcyz</t>
  </si>
  <si>
    <t>Fortune Weekly</t>
  </si>
  <si>
    <t>理財1周</t>
  </si>
  <si>
    <t>zj_zjsh</t>
  </si>
  <si>
    <t>Today Morning Express</t>
  </si>
  <si>
    <t>經濟生活報</t>
  </si>
  <si>
    <t>bj_cpn</t>
  </si>
  <si>
    <t>China Packing News</t>
  </si>
  <si>
    <t>中國包裝報</t>
  </si>
  <si>
    <t>bj_cbc</t>
  </si>
  <si>
    <t>China Broadcast Newspaper</t>
  </si>
  <si>
    <t>中國廣播報</t>
  </si>
  <si>
    <t>bj_whb</t>
  </si>
  <si>
    <t>China Culture Daily</t>
  </si>
  <si>
    <t>中國文化報</t>
  </si>
  <si>
    <t>bj_lang</t>
  </si>
  <si>
    <t>Yu Yan Wen Zi Bao</t>
  </si>
  <si>
    <t>語言文字報</t>
  </si>
  <si>
    <t>gs_snwz</t>
  </si>
  <si>
    <t>Shao Nian Wen Zhai Bao</t>
  </si>
  <si>
    <t>少年文摘報</t>
  </si>
  <si>
    <t>whbwh</t>
  </si>
  <si>
    <t>Focus Weekly</t>
  </si>
  <si>
    <t>人物匯報</t>
  </si>
  <si>
    <t>whdszbb</t>
  </si>
  <si>
    <t>Wenhui Book Review</t>
  </si>
  <si>
    <t>文匯讀書周報</t>
  </si>
  <si>
    <t>zj_zjms</t>
  </si>
  <si>
    <t>China Art Weekly</t>
  </si>
  <si>
    <t>美術報</t>
  </si>
  <si>
    <t>bj_qchb</t>
  </si>
  <si>
    <t>China Automotive News</t>
  </si>
  <si>
    <t>中國汽車報</t>
  </si>
  <si>
    <t>gd_szdmotor</t>
  </si>
  <si>
    <t>Auto News</t>
  </si>
  <si>
    <t>汽車導報</t>
  </si>
  <si>
    <t>bj_cbt</t>
  </si>
  <si>
    <t>China Business Times</t>
  </si>
  <si>
    <t>中華工商時報</t>
  </si>
  <si>
    <t>shjrb</t>
  </si>
  <si>
    <t>Shanghai Financial News</t>
  </si>
  <si>
    <t>上海金融報</t>
  </si>
  <si>
    <t>bj_myb</t>
  </si>
  <si>
    <t>China Trade News</t>
  </si>
  <si>
    <t>中國貿易報</t>
  </si>
  <si>
    <t>bj_gsb</t>
  </si>
  <si>
    <t>China Industry &amp; Commerce News</t>
  </si>
  <si>
    <t>中國工商報</t>
  </si>
  <si>
    <t>bj_ldb</t>
  </si>
  <si>
    <t>China Labour and Social Security News</t>
  </si>
  <si>
    <t>中國勞動保障報</t>
  </si>
  <si>
    <t>bj_homeway</t>
  </si>
  <si>
    <t>China Business Post</t>
  </si>
  <si>
    <t>財經時報</t>
  </si>
  <si>
    <t>bj_gjjm</t>
  </si>
  <si>
    <t>New Countryside Commerce</t>
  </si>
  <si>
    <t>新農村商報</t>
  </si>
  <si>
    <t>cq_cqcom</t>
  </si>
  <si>
    <t>Chongqing Economic Times</t>
  </si>
  <si>
    <t>重慶商報</t>
  </si>
  <si>
    <t>hnsb</t>
  </si>
  <si>
    <t>Henan Business Daily</t>
  </si>
  <si>
    <t>河南商報</t>
  </si>
  <si>
    <t>hu_hbdsc</t>
  </si>
  <si>
    <t>Market Guide News</t>
  </si>
  <si>
    <t>市場指南報</t>
  </si>
  <si>
    <t>nm_nmcom</t>
  </si>
  <si>
    <t>Nei Meng Gu Shang Bao</t>
  </si>
  <si>
    <t>內蒙古商報</t>
  </si>
  <si>
    <t>sh_sb</t>
  </si>
  <si>
    <t>Shanghai Business</t>
  </si>
  <si>
    <t>上海商報</t>
  </si>
  <si>
    <t>sh_sbk</t>
  </si>
  <si>
    <t>Shanghai Business - since 2000-01-10</t>
  </si>
  <si>
    <t>上海商報 - since 2000-01-10</t>
  </si>
  <si>
    <t>dycr</t>
  </si>
  <si>
    <t>China Business News - since 2005-01-28</t>
  </si>
  <si>
    <t>第一財經日報 - since 2005-01-28</t>
  </si>
  <si>
    <t>jlda</t>
  </si>
  <si>
    <t>Entrepreneurs' Daily</t>
  </si>
  <si>
    <t>企業家日報</t>
  </si>
  <si>
    <t>bj_chinaccuser</t>
  </si>
  <si>
    <t>CIO weekly</t>
  </si>
  <si>
    <t>中國計算機用戶</t>
  </si>
  <si>
    <t>bj_chinacomp</t>
  </si>
  <si>
    <t>China Information World</t>
  </si>
  <si>
    <t>中國計算機報</t>
  </si>
  <si>
    <t>bj_cedu</t>
  </si>
  <si>
    <t>China Computer Education</t>
  </si>
  <si>
    <t>中國電腦教育報</t>
  </si>
  <si>
    <t>bj_tinfo</t>
  </si>
  <si>
    <t>Jin Ri Xin Xi Bao</t>
  </si>
  <si>
    <t>今日信息報</t>
  </si>
  <si>
    <t>bj_compuwdpub</t>
  </si>
  <si>
    <t>China Computer World - 20030102 - 20100524</t>
  </si>
  <si>
    <t>計算機世界 - 20030102 - 20100524</t>
  </si>
  <si>
    <t>dnsqzxqy</t>
  </si>
  <si>
    <t>Computer Business Information.Medium &amp; Small Enterprise</t>
  </si>
  <si>
    <t>電腦商情報.中小企業IT採購</t>
  </si>
  <si>
    <t>dnsq</t>
  </si>
  <si>
    <t>Computer Business Information</t>
  </si>
  <si>
    <t>電腦商情報(全國)</t>
  </si>
  <si>
    <t>bj_compucom</t>
  </si>
  <si>
    <t>Computer Partner World</t>
  </si>
  <si>
    <t>電腦商報</t>
  </si>
  <si>
    <t>zjdb</t>
  </si>
  <si>
    <t>China Information World (Northeast)</t>
  </si>
  <si>
    <t>中國計算機報(東北版)</t>
  </si>
  <si>
    <t>sqln</t>
  </si>
  <si>
    <t>Computer Business Information(Liaoning)</t>
  </si>
  <si>
    <t>電腦商情報(遼寧)</t>
  </si>
  <si>
    <t>sqsd</t>
  </si>
  <si>
    <t>Computer Business Information(Sandong)</t>
  </si>
  <si>
    <t>電腦商情報(山東)</t>
  </si>
  <si>
    <t>zjhd</t>
  </si>
  <si>
    <t>China Information World (East China)</t>
  </si>
  <si>
    <t>中國計算機報(華東版)</t>
  </si>
  <si>
    <t>zjhn</t>
  </si>
  <si>
    <t>China Information World (South China)</t>
  </si>
  <si>
    <t>中國計算機報(華南版)</t>
  </si>
  <si>
    <t>zjxb</t>
  </si>
  <si>
    <t>China Information World (Northwest)</t>
  </si>
  <si>
    <t>中國計算機報(西北版)</t>
  </si>
  <si>
    <t>sqsa</t>
  </si>
  <si>
    <t>Computer Business Information(ShanXi)</t>
  </si>
  <si>
    <t>電腦商情報(陝西)</t>
  </si>
  <si>
    <t>zjxn</t>
  </si>
  <si>
    <t>China Information World (Southwest)</t>
  </si>
  <si>
    <t>中國計算機報(西南版)</t>
  </si>
  <si>
    <t>xj_xjtech</t>
  </si>
  <si>
    <t>Xin Jiang Ke Ji Bao</t>
  </si>
  <si>
    <t>新疆科技報</t>
  </si>
  <si>
    <t>sqyn</t>
  </si>
  <si>
    <t>Computer Business Information(Yunnan)</t>
  </si>
  <si>
    <t>電腦商情報(雲南)</t>
  </si>
  <si>
    <t>sqzj</t>
  </si>
  <si>
    <t>Computer Business Information(Zhejiang)</t>
  </si>
  <si>
    <t>電腦商情報(浙江)</t>
  </si>
  <si>
    <t>bj_cp</t>
  </si>
  <si>
    <t>China Real Estate Business</t>
  </si>
  <si>
    <t>中國房地產報</t>
  </si>
  <si>
    <t>bj_jcb</t>
  </si>
  <si>
    <t>China Building Materials Daily</t>
  </si>
  <si>
    <t>中國建材報</t>
  </si>
  <si>
    <t>bj_jsb</t>
  </si>
  <si>
    <t>China Construction News</t>
  </si>
  <si>
    <t>中國建設報</t>
  </si>
  <si>
    <t>bj_jzb</t>
  </si>
  <si>
    <t>中華建築報</t>
  </si>
  <si>
    <t>gd_gdjsb</t>
  </si>
  <si>
    <t>Guangdong Construction News</t>
  </si>
  <si>
    <t>廣東建設報</t>
  </si>
  <si>
    <t>bj_jzsb</t>
  </si>
  <si>
    <t>Construction  Times</t>
  </si>
  <si>
    <t>建築時報</t>
  </si>
  <si>
    <t>bj_hgb</t>
  </si>
  <si>
    <t>China Chemical Industry News</t>
  </si>
  <si>
    <t>中國化工報</t>
  </si>
  <si>
    <t>bj_slb</t>
  </si>
  <si>
    <t>China Water Resources News</t>
  </si>
  <si>
    <t>中國水利報</t>
  </si>
  <si>
    <t>bj_shb</t>
  </si>
  <si>
    <t>China PetroChemical news</t>
  </si>
  <si>
    <t>中國石化報</t>
  </si>
  <si>
    <t>bj_ysjs</t>
  </si>
  <si>
    <t>China Nonferrous Metals News</t>
  </si>
  <si>
    <t>中國有色金屬報</t>
  </si>
  <si>
    <t>bj_yjb</t>
  </si>
  <si>
    <t>China Metallurgical News</t>
  </si>
  <si>
    <t>中國冶金報</t>
  </si>
  <si>
    <t>bj_cqn</t>
  </si>
  <si>
    <t>China Meteorological News</t>
  </si>
  <si>
    <t>中國氣象報</t>
  </si>
  <si>
    <t>bj_hyb</t>
  </si>
  <si>
    <t>China Ocean News</t>
  </si>
  <si>
    <t>中國海洋報</t>
  </si>
  <si>
    <t>bj_hjb</t>
  </si>
  <si>
    <t>China Gold News</t>
  </si>
  <si>
    <t>中國黃金報</t>
  </si>
  <si>
    <t>bj_mtb</t>
  </si>
  <si>
    <t>China Coal News</t>
  </si>
  <si>
    <t>中國煤炭報</t>
  </si>
  <si>
    <t>bj_power</t>
  </si>
  <si>
    <t>China Electric Power News</t>
  </si>
  <si>
    <t>中國電力報</t>
  </si>
  <si>
    <t>bj_99grn</t>
  </si>
  <si>
    <t>China Green Times</t>
  </si>
  <si>
    <t>中國綠色時報</t>
  </si>
  <si>
    <t>bj_kyb</t>
  </si>
  <si>
    <t>China Mining News</t>
  </si>
  <si>
    <t>中國礦業報</t>
  </si>
  <si>
    <t>bj_zdxw</t>
  </si>
  <si>
    <t>China Power News</t>
  </si>
  <si>
    <t>中電新聞</t>
  </si>
  <si>
    <t>tj_tjnc</t>
  </si>
  <si>
    <t>Tian Jin Nong Min Bao</t>
  </si>
  <si>
    <t>天津農民日報</t>
  </si>
  <si>
    <t>gd_nfdsbsd</t>
  </si>
  <si>
    <t>Southern Metropolis Daily(Shunde)</t>
  </si>
  <si>
    <t>南方都市報(順德版)</t>
  </si>
  <si>
    <t>gzrbss</t>
  </si>
  <si>
    <t>廣州日報(三水版)</t>
  </si>
  <si>
    <t>gs_xbsbszb</t>
  </si>
  <si>
    <t>Xi Bu Business</t>
  </si>
  <si>
    <t>西部商報</t>
  </si>
  <si>
    <t>tj_bhzb</t>
  </si>
  <si>
    <t>Bohai Morning Post</t>
  </si>
  <si>
    <t>渤海早報</t>
  </si>
  <si>
    <t>hu_cjsb</t>
  </si>
  <si>
    <t>ChangJiang Times</t>
  </si>
  <si>
    <t>長江商報</t>
  </si>
  <si>
    <t>ngjbb</t>
  </si>
  <si>
    <t>Nan Guo Jin Bao</t>
  </si>
  <si>
    <t>南國今報</t>
  </si>
  <si>
    <t>ngcbjl</t>
  </si>
  <si>
    <t>Nan Guo Cheng Bao(Ju Liu Zhou)</t>
  </si>
  <si>
    <t>南國城報(居柳州)</t>
  </si>
  <si>
    <t>ngcbjg</t>
  </si>
  <si>
    <t>Nan Guo Cheng Bao(Ju Gui Lin)</t>
  </si>
  <si>
    <t>南國城報(居桂林)</t>
  </si>
  <si>
    <t>ngcbj</t>
  </si>
  <si>
    <t>South China Weekly</t>
  </si>
  <si>
    <t>南國城報(居周刊)</t>
  </si>
  <si>
    <t>whcb</t>
  </si>
  <si>
    <t>Wuhan Morning Post</t>
  </si>
  <si>
    <t>武漢晨報</t>
  </si>
  <si>
    <t>gd_szdsszb</t>
  </si>
  <si>
    <t>Shenzhen Urban Daily</t>
  </si>
  <si>
    <t>深圳都市報</t>
  </si>
  <si>
    <t>sh_jfdfwdb</t>
  </si>
  <si>
    <t>Shanghai Times</t>
  </si>
  <si>
    <t>申江服務導報</t>
  </si>
  <si>
    <t>bj_bjmpost</t>
  </si>
  <si>
    <t>Beijing Morning Post</t>
  </si>
  <si>
    <t>北京晨報</t>
  </si>
  <si>
    <t>gs_gsdaily</t>
  </si>
  <si>
    <t>Gan Su Daily</t>
  </si>
  <si>
    <t>甘肅日報</t>
  </si>
  <si>
    <t>gs_gsnmb</t>
  </si>
  <si>
    <t>Gansu Nong Min Bao</t>
  </si>
  <si>
    <t>甘肅農民報</t>
  </si>
  <si>
    <t>gs_xbsb</t>
  </si>
  <si>
    <t>gs_lzcb</t>
  </si>
  <si>
    <t>Lanzhou Morning Post</t>
  </si>
  <si>
    <t>蘭州晨報</t>
  </si>
  <si>
    <t>bj_bjtimesocr</t>
  </si>
  <si>
    <t>Beijing Times</t>
  </si>
  <si>
    <t>京華時報</t>
  </si>
  <si>
    <t>gd_stdtqwb</t>
  </si>
  <si>
    <t>Shan Tou Te Qu Evening Post</t>
  </si>
  <si>
    <t>汕頭特區晚報</t>
  </si>
  <si>
    <t>gd_stdcity</t>
  </si>
  <si>
    <t>Shantou City Daily</t>
  </si>
  <si>
    <t>汕頭都市報</t>
  </si>
  <si>
    <t>sawb</t>
  </si>
  <si>
    <t>Sanxia Evening News</t>
  </si>
  <si>
    <t>三峽晚報</t>
  </si>
  <si>
    <t>hu_hbdaily</t>
  </si>
  <si>
    <t>Hubei Daily</t>
  </si>
  <si>
    <t>湖北日報</t>
  </si>
  <si>
    <t>ctjb</t>
  </si>
  <si>
    <t>Chu Tian Golden News</t>
  </si>
  <si>
    <t>楚天金報</t>
  </si>
  <si>
    <t>hu_hbdtimes</t>
  </si>
  <si>
    <t>Chutian Metropolis Daily</t>
  </si>
  <si>
    <t>楚天都市報</t>
  </si>
  <si>
    <t>hu_hbdnm</t>
  </si>
  <si>
    <t>dfzb</t>
  </si>
  <si>
    <t>Oriental Morning Post</t>
  </si>
  <si>
    <t>東方早報</t>
  </si>
  <si>
    <t>cq_cqmp</t>
  </si>
  <si>
    <t>重慶晨報</t>
  </si>
  <si>
    <t>fj_fjdaily</t>
  </si>
  <si>
    <t>Fujian Daily</t>
  </si>
  <si>
    <t>福建日報</t>
  </si>
  <si>
    <t>gx_gxdmpost</t>
  </si>
  <si>
    <t>Nanguo Morning News</t>
  </si>
  <si>
    <t>南國早報</t>
  </si>
  <si>
    <t>gx_gxdlife</t>
  </si>
  <si>
    <t>Modern Life Daily</t>
  </si>
  <si>
    <t>當代生活報</t>
  </si>
  <si>
    <t>gx_gxdaily</t>
  </si>
  <si>
    <t>Guangxi Daily</t>
  </si>
  <si>
    <t>廣西日報</t>
  </si>
  <si>
    <t>bj_km</t>
  </si>
  <si>
    <t>Guangming Daily</t>
  </si>
  <si>
    <t>光明日報</t>
  </si>
  <si>
    <t>bj_can</t>
  </si>
  <si>
    <t>China Archives News</t>
  </si>
  <si>
    <t>中國檔案報</t>
  </si>
  <si>
    <t>dfzbdzb</t>
  </si>
  <si>
    <t>ah_ahxa</t>
  </si>
  <si>
    <t>Xinan Evening News</t>
  </si>
  <si>
    <t>新安晚報</t>
  </si>
  <si>
    <t>ah_ahwz</t>
  </si>
  <si>
    <t>Wen Zhai Zhou Kan</t>
  </si>
  <si>
    <t>文摘周刊</t>
  </si>
  <si>
    <t>ah_hfwb</t>
  </si>
  <si>
    <t>Hefei Evening News</t>
  </si>
  <si>
    <t>合肥晚報</t>
  </si>
  <si>
    <t>ah_ahsb</t>
  </si>
  <si>
    <t>Anhui Commercial News</t>
  </si>
  <si>
    <t>安徽商報</t>
  </si>
  <si>
    <t>ah_jhmpost</t>
  </si>
  <si>
    <t>Jianghuai Morning Post</t>
  </si>
  <si>
    <t>江淮晨報</t>
  </si>
  <si>
    <t>ah_ahxw</t>
  </si>
  <si>
    <t>News World</t>
  </si>
  <si>
    <t>新聞世界</t>
  </si>
  <si>
    <t>bj_peod</t>
  </si>
  <si>
    <t>People's Daily</t>
  </si>
  <si>
    <t>人民日報</t>
  </si>
  <si>
    <t>bj_peodsc</t>
  </si>
  <si>
    <t>Shi Chang Bao</t>
  </si>
  <si>
    <t>人民日報市場版</t>
  </si>
  <si>
    <t>bj_peodhd</t>
  </si>
  <si>
    <t>People's Daily (East China)</t>
  </si>
  <si>
    <t>人民日報(華東版)</t>
  </si>
  <si>
    <t>bj_peodhn</t>
  </si>
  <si>
    <t>People's Daily(South China)</t>
  </si>
  <si>
    <t>人民日報(華南版)</t>
  </si>
  <si>
    <t>bj_chinadaily</t>
  </si>
  <si>
    <t>中國日報</t>
  </si>
  <si>
    <t>bj_shbb</t>
  </si>
  <si>
    <t>China Society News</t>
  </si>
  <si>
    <t>中國社會報</t>
  </si>
  <si>
    <t>zgqn</t>
  </si>
  <si>
    <t>China Youth Daily</t>
  </si>
  <si>
    <t>中國青年報</t>
  </si>
  <si>
    <t>bj_jian</t>
  </si>
  <si>
    <t>China Newspaper Digest</t>
  </si>
  <si>
    <t>中國剪報</t>
  </si>
  <si>
    <t>bj_shjb</t>
  </si>
  <si>
    <t>China Inspection and Quarantine Times</t>
  </si>
  <si>
    <t>中國商檢報</t>
  </si>
  <si>
    <t>bj_fnb</t>
  </si>
  <si>
    <t>China Women's News</t>
  </si>
  <si>
    <t>中國婦女報</t>
  </si>
  <si>
    <t>bj_bjdaily</t>
  </si>
  <si>
    <t>Beijing Daily</t>
  </si>
  <si>
    <t>北京日報</t>
  </si>
  <si>
    <t>bj_bjyx</t>
  </si>
  <si>
    <t>Beijing Daily Messenger</t>
  </si>
  <si>
    <t>北京娛樂信報</t>
  </si>
  <si>
    <t>bj_bjtimes</t>
  </si>
  <si>
    <t>Beijing Times - since 20000101</t>
  </si>
  <si>
    <t>京華時報 - since 20000101</t>
  </si>
  <si>
    <t>qnsx</t>
  </si>
  <si>
    <t>Youth Express</t>
  </si>
  <si>
    <t>青年時訊</t>
  </si>
  <si>
    <t>bj_jbao</t>
  </si>
  <si>
    <t>The First</t>
  </si>
  <si>
    <t>競報</t>
  </si>
  <si>
    <t>bj_cppcc</t>
  </si>
  <si>
    <t>Ren Min Zheng Xie Bao</t>
  </si>
  <si>
    <t>人民政協報</t>
  </si>
  <si>
    <t>cq_cqwb</t>
  </si>
  <si>
    <t>Chongqing Evening News</t>
  </si>
  <si>
    <t>重慶晚報</t>
  </si>
  <si>
    <t>fj_fjhx</t>
  </si>
  <si>
    <t>Strait News</t>
  </si>
  <si>
    <t>海峽都市報</t>
  </si>
  <si>
    <t>gs_lzdaily</t>
  </si>
  <si>
    <t>Lanzhou Daily</t>
  </si>
  <si>
    <t>蘭州日報</t>
  </si>
  <si>
    <t>gs_lzwb</t>
  </si>
  <si>
    <t>Lanzhou Evening News</t>
  </si>
  <si>
    <t>蘭州晚報</t>
  </si>
  <si>
    <t>ycwbfs</t>
  </si>
  <si>
    <t>Yangcheng Evening News(fo shan)</t>
  </si>
  <si>
    <t>羊城晚報(佛山)</t>
  </si>
  <si>
    <t>ycwbdg</t>
  </si>
  <si>
    <t>Yangcheng Evening News(dong guan)</t>
  </si>
  <si>
    <t>羊城晚報(東莞)</t>
  </si>
  <si>
    <t>ycwbsz</t>
  </si>
  <si>
    <t>Yangcheng Evening News（shenzhen）</t>
  </si>
  <si>
    <t>羊城晚報(深圳)</t>
  </si>
  <si>
    <t>ycwbsd</t>
  </si>
  <si>
    <t>Yangcheng Evening News(shun de)</t>
  </si>
  <si>
    <t>羊城晚報(順德)</t>
  </si>
  <si>
    <t>gd_nfzm</t>
  </si>
  <si>
    <t>South Weekend</t>
  </si>
  <si>
    <t>南方周末</t>
  </si>
  <si>
    <t>gd_szdyouth</t>
  </si>
  <si>
    <t>Shenzhen Adolescence Gazette</t>
  </si>
  <si>
    <t>深圳青少年報</t>
  </si>
  <si>
    <t>gd_nfncb</t>
  </si>
  <si>
    <t>Nan Fang Nong Cun Bao</t>
  </si>
  <si>
    <t>南方農村報</t>
  </si>
  <si>
    <t>ha_haeven</t>
  </si>
  <si>
    <t>Haikou Evening News</t>
  </si>
  <si>
    <t>海口晚報</t>
  </si>
  <si>
    <t>ha_hndaily</t>
  </si>
  <si>
    <t>Hainan Daily</t>
  </si>
  <si>
    <t>海南日報</t>
  </si>
  <si>
    <t>hb_sjz</t>
  </si>
  <si>
    <t>Shijiazhuang Daily</t>
  </si>
  <si>
    <t>石家莊日報</t>
  </si>
  <si>
    <t>hb_sjzjp</t>
  </si>
  <si>
    <t>Jing Pin Dao Bao</t>
  </si>
  <si>
    <t>精品導報</t>
  </si>
  <si>
    <t>hb_sjzyz</t>
  </si>
  <si>
    <t>Yanzhao Evening News</t>
  </si>
  <si>
    <t>燕趙晚報</t>
  </si>
  <si>
    <t>hj_hebdaily</t>
  </si>
  <si>
    <t>Harbin Daily</t>
  </si>
  <si>
    <t>哈爾濱日報</t>
  </si>
  <si>
    <t>hj_hebcx</t>
  </si>
  <si>
    <t>Cheng Xiang News</t>
  </si>
  <si>
    <t>城鄉新聞</t>
  </si>
  <si>
    <t>hj_hebjb</t>
  </si>
  <si>
    <t>Family Report</t>
  </si>
  <si>
    <t>家報</t>
  </si>
  <si>
    <t>hj_hebxw</t>
  </si>
  <si>
    <t>Modern Evening Times</t>
  </si>
  <si>
    <t>新晚報</t>
  </si>
  <si>
    <t>he_hedh</t>
  </si>
  <si>
    <t>Dahe Daily</t>
  </si>
  <si>
    <t>大河報</t>
  </si>
  <si>
    <t>jrxf</t>
  </si>
  <si>
    <t>Modern Consumer Weekly</t>
  </si>
  <si>
    <t>今日消費</t>
  </si>
  <si>
    <t>he_hedaily</t>
  </si>
  <si>
    <t>Henan Daily</t>
  </si>
  <si>
    <t>河南日報</t>
  </si>
  <si>
    <t>he_hemc</t>
  </si>
  <si>
    <t>Henan Daily Countryside Section</t>
  </si>
  <si>
    <t>河南日報農村版</t>
  </si>
  <si>
    <t>jrab</t>
  </si>
  <si>
    <t>Henan Fa Zhi Bao</t>
  </si>
  <si>
    <t>河南法制報</t>
  </si>
  <si>
    <t>he_hecszb</t>
  </si>
  <si>
    <t>City Morning Post</t>
  </si>
  <si>
    <t>城市早報</t>
  </si>
  <si>
    <t>hn_cseven</t>
  </si>
  <si>
    <t>Changsha Evening Newspaper</t>
  </si>
  <si>
    <t>長沙晚報</t>
  </si>
  <si>
    <t>jnsb</t>
  </si>
  <si>
    <t>Jiang Nan Times</t>
  </si>
  <si>
    <t>江南時報</t>
  </si>
  <si>
    <t>js_jnwb</t>
  </si>
  <si>
    <t>Jiang Nan Evening News</t>
  </si>
  <si>
    <t>江南晚報</t>
  </si>
  <si>
    <t>js_njjlwb</t>
  </si>
  <si>
    <t>Jinling Evening News</t>
  </si>
  <si>
    <t>金陵晚報</t>
  </si>
  <si>
    <t>js_njdaily</t>
  </si>
  <si>
    <t>Nanjing Daily</t>
  </si>
  <si>
    <t>南京日報</t>
  </si>
  <si>
    <t>js_yzwb</t>
  </si>
  <si>
    <t>YangTse Evening News</t>
  </si>
  <si>
    <t>揚子晚報</t>
  </si>
  <si>
    <t>js_wxdaily</t>
  </si>
  <si>
    <t>Wuxi Daily</t>
  </si>
  <si>
    <t>無錫日報</t>
  </si>
  <si>
    <t>jx_ncdaily</t>
  </si>
  <si>
    <t>Nanchang Daily</t>
  </si>
  <si>
    <t>南昌日報</t>
  </si>
  <si>
    <t>csrb</t>
  </si>
  <si>
    <t>Cheng Shi Wan Bao</t>
  </si>
  <si>
    <t>城市晚報</t>
  </si>
  <si>
    <t>ln_dldaily</t>
  </si>
  <si>
    <t>Dalian Daily</t>
  </si>
  <si>
    <t>大連日報</t>
  </si>
  <si>
    <t>ln_dleven</t>
  </si>
  <si>
    <t>Dalian Evening News</t>
  </si>
  <si>
    <t>大連晚報</t>
  </si>
  <si>
    <t>ln_lnbd</t>
  </si>
  <si>
    <t>Peninsula Morning</t>
  </si>
  <si>
    <t>半島晨報</t>
  </si>
  <si>
    <t>ln_lnqb</t>
  </si>
  <si>
    <t>Qiu Bao</t>
  </si>
  <si>
    <t>球報</t>
  </si>
  <si>
    <t>ln_lnwb</t>
  </si>
  <si>
    <t>Liao Shen Evening News</t>
  </si>
  <si>
    <t>遼沈晚報</t>
  </si>
  <si>
    <t>ln_lndaily</t>
  </si>
  <si>
    <t>Liaoning Daily</t>
  </si>
  <si>
    <t>遼寧日報</t>
  </si>
  <si>
    <t>ln_lnhw</t>
  </si>
  <si>
    <t>Liaoning Daily Overseas Edition</t>
  </si>
  <si>
    <t>遼寧日報海外版</t>
  </si>
  <si>
    <t>ln_lnnm</t>
  </si>
  <si>
    <t>Liao Ning Nong Min Bao</t>
  </si>
  <si>
    <t>遼寧農民報</t>
  </si>
  <si>
    <t>sy_sydaily</t>
  </si>
  <si>
    <t>Shenyang Daily</t>
  </si>
  <si>
    <t>沈陽日報</t>
  </si>
  <si>
    <t>sy_sywb</t>
  </si>
  <si>
    <t>Shenyang Evening News</t>
  </si>
  <si>
    <t>沈陽晚報</t>
  </si>
  <si>
    <t>nx_jdzk</t>
  </si>
  <si>
    <t>JinDun ZhouKan</t>
  </si>
  <si>
    <t>金盾周刊</t>
  </si>
  <si>
    <t>nx_ycwb</t>
  </si>
  <si>
    <t>Yinchuan Evening News</t>
  </si>
  <si>
    <t>銀川晚報</t>
  </si>
  <si>
    <t>qh_xhdsb</t>
  </si>
  <si>
    <t>XiHai DuShi Bao</t>
  </si>
  <si>
    <t>西海都市報</t>
  </si>
  <si>
    <t>qh_qhdaily</t>
  </si>
  <si>
    <t>Qinghai Daily</t>
  </si>
  <si>
    <t>青海日報</t>
  </si>
  <si>
    <t>jn_dzdaily</t>
  </si>
  <si>
    <t>Dazhong Daily</t>
  </si>
  <si>
    <t>大眾日報</t>
  </si>
  <si>
    <t>jn_dzbd</t>
  </si>
  <si>
    <t>Bandao Metropolis</t>
  </si>
  <si>
    <t>半島都市報</t>
  </si>
  <si>
    <t>qdrb</t>
  </si>
  <si>
    <t>Qingdao Daily</t>
  </si>
  <si>
    <t>青島日報</t>
  </si>
  <si>
    <t>jn_dznc</t>
  </si>
  <si>
    <t>Nong Cun Da Zhong</t>
  </si>
  <si>
    <t>農村大眾</t>
  </si>
  <si>
    <t>jn_dzql</t>
  </si>
  <si>
    <t>QiLu Evening News</t>
  </si>
  <si>
    <t>齊魯晚報</t>
  </si>
  <si>
    <t>jn_dzlz</t>
  </si>
  <si>
    <t>Luzhong Morning Post</t>
  </si>
  <si>
    <t>魯中晨報</t>
  </si>
  <si>
    <t>jnrb</t>
  </si>
  <si>
    <t>Jinan Daily</t>
  </si>
  <si>
    <t>濟南日報</t>
  </si>
  <si>
    <t>sh_youth</t>
  </si>
  <si>
    <t>上海青年報</t>
  </si>
  <si>
    <t>shxq</t>
  </si>
  <si>
    <t>Shanghai Wednesday</t>
  </si>
  <si>
    <t>上海星期三</t>
  </si>
  <si>
    <t>xwnb</t>
  </si>
  <si>
    <t>News Times</t>
  </si>
  <si>
    <t>天天新報</t>
  </si>
  <si>
    <t>sh_jfdxwb</t>
  </si>
  <si>
    <t>Shanghai Evening Post</t>
  </si>
  <si>
    <t>新聞晚報</t>
  </si>
  <si>
    <t>sx_sxdaily</t>
  </si>
  <si>
    <t>Shanxi Daily</t>
  </si>
  <si>
    <t>山西日報</t>
  </si>
  <si>
    <t>sx_sxsd</t>
  </si>
  <si>
    <t>Shi Dai Guang Chang - 20001018-20030611</t>
  </si>
  <si>
    <t>時代廣場 -  20001018-20030611</t>
  </si>
  <si>
    <t>xs_sqcity</t>
  </si>
  <si>
    <t>San Qin Du Shi Bao</t>
  </si>
  <si>
    <t>三秦都市報</t>
  </si>
  <si>
    <t>xs_xiandaily</t>
  </si>
  <si>
    <t>Xi An Daily</t>
  </si>
  <si>
    <t>西安日報</t>
  </si>
  <si>
    <t>xs_xianwb</t>
  </si>
  <si>
    <t>Xi'an Evening News</t>
  </si>
  <si>
    <t>西安晚報</t>
  </si>
  <si>
    <t>scgrrb</t>
  </si>
  <si>
    <t>Sichuan Workers Daily（Online Version）</t>
  </si>
  <si>
    <t>四川工人日報(網絡版)</t>
  </si>
  <si>
    <t>sc_scdaily</t>
  </si>
  <si>
    <t>Sichuan Daily</t>
  </si>
  <si>
    <t>四川日報</t>
  </si>
  <si>
    <t>sc_scyouth</t>
  </si>
  <si>
    <t>Sichuan Youth</t>
  </si>
  <si>
    <t>四川青年報</t>
  </si>
  <si>
    <t>sc_cddaily</t>
  </si>
  <si>
    <t>Chengdu Daily</t>
  </si>
  <si>
    <t>成都日報</t>
  </si>
  <si>
    <t>sc_cdcom</t>
  </si>
  <si>
    <t>Chengdu Business Daily</t>
  </si>
  <si>
    <t>成都商報</t>
  </si>
  <si>
    <t>sc_cdwb</t>
  </si>
  <si>
    <t>Chengdu Evening News</t>
  </si>
  <si>
    <t>成都晚報</t>
  </si>
  <si>
    <t>sc_hxdsb</t>
  </si>
  <si>
    <t>Western China Metropolis Daily</t>
  </si>
  <si>
    <t>華西都市報</t>
  </si>
  <si>
    <t>tj_tjd</t>
  </si>
  <si>
    <t>Tianjin Daily</t>
  </si>
  <si>
    <t>天津日報</t>
  </si>
  <si>
    <t>tj_tjdb</t>
  </si>
  <si>
    <t>Morning Post</t>
  </si>
  <si>
    <t>每日新報</t>
  </si>
  <si>
    <t>kmrb</t>
  </si>
  <si>
    <t>Kunming Daily</t>
  </si>
  <si>
    <t>昆明日報</t>
  </si>
  <si>
    <t>yn_ynccwb</t>
  </si>
  <si>
    <t>Chunchen Evening News</t>
  </si>
  <si>
    <t>春城晚報</t>
  </si>
  <si>
    <t>dssb</t>
  </si>
  <si>
    <t>Du Shi Shi Bao</t>
  </si>
  <si>
    <t>都市時報</t>
  </si>
  <si>
    <t>yn_yndaily</t>
  </si>
  <si>
    <t>Yunnan Daily</t>
  </si>
  <si>
    <t>雲南日報</t>
  </si>
  <si>
    <t>yn_yndccb</t>
  </si>
  <si>
    <t>Dianchi Morning News</t>
  </si>
  <si>
    <t>滇池晨報</t>
  </si>
  <si>
    <t>jrzb</t>
  </si>
  <si>
    <t>Morning Express</t>
  </si>
  <si>
    <t>今日早報</t>
  </si>
  <si>
    <t>zj_zjjy</t>
  </si>
  <si>
    <t>Family Education Guide</t>
  </si>
  <si>
    <t>家庭教育導報</t>
  </si>
  <si>
    <t>bj_zlb</t>
  </si>
  <si>
    <t>China Quality Daily</t>
  </si>
  <si>
    <t>中國質量報</t>
  </si>
  <si>
    <t>bj_rmtdb</t>
  </si>
  <si>
    <t>People’s Railway Daily</t>
  </si>
  <si>
    <t>人民鐵道報</t>
  </si>
  <si>
    <t>zggy</t>
  </si>
  <si>
    <t>China Industry News</t>
  </si>
  <si>
    <t>中國工業報</t>
  </si>
  <si>
    <t>bj_syb</t>
  </si>
  <si>
    <t>China Water Transport - since 2002-03-28</t>
  </si>
  <si>
    <t>中國水運報 - since 2002-03-28</t>
  </si>
  <si>
    <t>bj_ccn</t>
  </si>
  <si>
    <t>China Communications News</t>
  </si>
  <si>
    <t>中國交通報</t>
  </si>
  <si>
    <t>bj_anq</t>
  </si>
  <si>
    <t>China Work Safety News</t>
  </si>
  <si>
    <t>中國安全生產報</t>
  </si>
  <si>
    <t>bj_spb</t>
  </si>
  <si>
    <t>China Food Newspaper</t>
  </si>
  <si>
    <t>中國食品報</t>
  </si>
  <si>
    <t>bj_cfqn</t>
  </si>
  <si>
    <t>China Food Quality News</t>
  </si>
  <si>
    <t>中國食品質量報</t>
  </si>
  <si>
    <t>bj_tcb</t>
  </si>
  <si>
    <t>China Special Product Post</t>
  </si>
  <si>
    <t>中國特產報</t>
  </si>
  <si>
    <t>bj_fzb</t>
  </si>
  <si>
    <t>China Textile News</t>
  </si>
  <si>
    <t>中國紡織報</t>
  </si>
  <si>
    <t>bj_hkb</t>
  </si>
  <si>
    <t>China Aviation News</t>
  </si>
  <si>
    <t>中國航空報</t>
  </si>
  <si>
    <t>bj_cbb</t>
  </si>
  <si>
    <t>China Ship News</t>
  </si>
  <si>
    <t>中國船舶報</t>
  </si>
  <si>
    <t>bj_chinayy</t>
  </si>
  <si>
    <t>China Ocean Shipping News</t>
  </si>
  <si>
    <t>中國遠洋報</t>
  </si>
  <si>
    <t>bj_ztj</t>
  </si>
  <si>
    <t>China Railway Construction News</t>
  </si>
  <si>
    <t>中國鐵道建築報</t>
  </si>
  <si>
    <t>bj_htb</t>
  </si>
  <si>
    <t>China Space News</t>
  </si>
  <si>
    <t>航天報</t>
  </si>
  <si>
    <t>gs_zlfw</t>
  </si>
  <si>
    <t>Zhi Liang Fu Wu Bao</t>
  </si>
  <si>
    <t>質量服務報</t>
  </si>
  <si>
    <t>bj_post</t>
  </si>
  <si>
    <t>Renmin You Dian - since 2001-01-09</t>
  </si>
  <si>
    <t>人民郵電報 - since 2001-01-09</t>
  </si>
  <si>
    <t>bj_dzb</t>
  </si>
  <si>
    <t>China Electronics News</t>
  </si>
  <si>
    <t>中國電子報</t>
  </si>
  <si>
    <t>bj_jdrb</t>
  </si>
  <si>
    <t>China Industy News</t>
  </si>
  <si>
    <t>中國機電日報</t>
  </si>
  <si>
    <t>bj_txcyb</t>
  </si>
  <si>
    <t>Communications Weekly</t>
  </si>
  <si>
    <t>通信產業報</t>
  </si>
  <si>
    <t>xdjkb</t>
  </si>
  <si>
    <t>Xian Dai Jian Kang Bao</t>
  </si>
  <si>
    <t>現代健康報</t>
  </si>
  <si>
    <t>bj_yyb</t>
  </si>
  <si>
    <t>China Medicine Post</t>
  </si>
  <si>
    <t>中國醫藥報</t>
  </si>
  <si>
    <t>smsb</t>
  </si>
  <si>
    <t>Life Times</t>
  </si>
  <si>
    <t>生命時報</t>
  </si>
  <si>
    <t>bj_peodjk</t>
  </si>
  <si>
    <t>Health Times</t>
  </si>
  <si>
    <t>健康時報</t>
  </si>
  <si>
    <t>bj_legal</t>
  </si>
  <si>
    <t>The Mirror</t>
  </si>
  <si>
    <t>法制晚報</t>
  </si>
  <si>
    <t>bj_zscq</t>
  </si>
  <si>
    <t>China Intellectual Property News</t>
  </si>
  <si>
    <t>中國知識產權報</t>
  </si>
  <si>
    <t>bj_ld</t>
  </si>
  <si>
    <t>Legal Daily</t>
  </si>
  <si>
    <t>法制日報</t>
  </si>
  <si>
    <t>scfzrb</t>
  </si>
  <si>
    <t>Sichuan Legal System Newspaper</t>
  </si>
  <si>
    <t>四川法制報(網絡版)</t>
  </si>
  <si>
    <t>bj_fashn</t>
  </si>
  <si>
    <t>China Fashion Weekly</t>
  </si>
  <si>
    <t>中國服飾報</t>
  </si>
  <si>
    <t>bj_xfzb</t>
  </si>
  <si>
    <t>China Consumer News</t>
  </si>
  <si>
    <t>中國消費者報(數字報)</t>
  </si>
  <si>
    <t>bj_qgb</t>
  </si>
  <si>
    <t>Consumption Daily</t>
  </si>
  <si>
    <t>消費日報</t>
  </si>
  <si>
    <t>gd_ycty</t>
  </si>
  <si>
    <t>Yang Cheng Sport</t>
  </si>
  <si>
    <t>羊城體育</t>
  </si>
  <si>
    <t>ln_dlzq</t>
  </si>
  <si>
    <t>Soccer News</t>
  </si>
  <si>
    <t>足球</t>
  </si>
  <si>
    <t>hb_sjzsh</t>
  </si>
  <si>
    <t>Sheng Huo Zao Bao</t>
  </si>
  <si>
    <t>生活早報</t>
  </si>
  <si>
    <t>hu_hbdsport</t>
  </si>
  <si>
    <t>Sports Weekly</t>
  </si>
  <si>
    <t>體育周報</t>
  </si>
  <si>
    <t>sy_sydsb</t>
  </si>
  <si>
    <t>Dou Shi Jia Ting Bao</t>
  </si>
  <si>
    <t>都市家庭報</t>
  </si>
  <si>
    <t>jn_dzsh</t>
  </si>
  <si>
    <t>Life Daily</t>
  </si>
  <si>
    <t>生活日報</t>
  </si>
  <si>
    <t>dfty</t>
  </si>
  <si>
    <t>Oriental Sports Daily</t>
  </si>
  <si>
    <t>東方體育日報</t>
  </si>
  <si>
    <t>tj_tjqm</t>
  </si>
  <si>
    <t>Soccer Fan</t>
  </si>
  <si>
    <t>球迷報</t>
  </si>
  <si>
    <t>gd_nfdzs</t>
  </si>
  <si>
    <t>Nan Fang Daily(Zhongshan)</t>
  </si>
  <si>
    <t>南方日報(中山版)</t>
  </si>
  <si>
    <t>gd_nfdjm</t>
  </si>
  <si>
    <t>Nan Fang Daily(Jiangmen)</t>
  </si>
  <si>
    <t>南方日報(江門版)</t>
  </si>
  <si>
    <t>gd_nfdfs</t>
  </si>
  <si>
    <t>Nan Fang Daily(Foshan)</t>
  </si>
  <si>
    <t>南方日報(佛山版)</t>
  </si>
  <si>
    <t>gd_nfddg</t>
  </si>
  <si>
    <t>Nan Fang Daily(Dongguan)</t>
  </si>
  <si>
    <t>南方日報(東莞版)</t>
  </si>
  <si>
    <t>gd_nfdqy</t>
  </si>
  <si>
    <t>Nan Fang Daily(Qingyuan)</t>
  </si>
  <si>
    <t>南方日報(清遠版)</t>
  </si>
  <si>
    <t>gd_nfdsz</t>
  </si>
  <si>
    <t>Nan Fang Daily(Shenzhen)</t>
  </si>
  <si>
    <t>南方日報(深圳版)</t>
  </si>
  <si>
    <t>gd_nfdhz</t>
  </si>
  <si>
    <t>Nan Fang Daily(Huizhou)</t>
  </si>
  <si>
    <t>南方日報(惠州版)</t>
  </si>
  <si>
    <t>gd_nfdgd</t>
  </si>
  <si>
    <t>Nan Fang Daily(Guangzhou)</t>
  </si>
  <si>
    <t>南方日報(廣州版)</t>
  </si>
  <si>
    <t>yingzk</t>
  </si>
  <si>
    <t>Win Weekly</t>
  </si>
  <si>
    <t>贏周刊</t>
  </si>
  <si>
    <t>jianbb</t>
  </si>
  <si>
    <t>South China Health Weekly</t>
  </si>
  <si>
    <t>南國健報</t>
  </si>
  <si>
    <t>gd_ygdaily</t>
  </si>
  <si>
    <t>Private Economy News</t>
  </si>
  <si>
    <t>民營經濟報</t>
  </si>
  <si>
    <t>bj_ggb</t>
  </si>
  <si>
    <t>China Reform Daily</t>
  </si>
  <si>
    <t>中國改革報</t>
  </si>
  <si>
    <t>bj_cecon</t>
  </si>
  <si>
    <t>China Economic Herald</t>
  </si>
  <si>
    <t>中國經濟導報</t>
  </si>
  <si>
    <t>bj_jjckb</t>
  </si>
  <si>
    <t>Economic Information Daily</t>
  </si>
  <si>
    <t>經濟參考報</t>
  </si>
  <si>
    <t>ln_econ</t>
  </si>
  <si>
    <t>Liaoning Economic Daily</t>
  </si>
  <si>
    <t>遼寧經濟日報</t>
  </si>
  <si>
    <t>sh_econ</t>
  </si>
  <si>
    <t>Shanghai Economy</t>
  </si>
  <si>
    <t>上海經濟報</t>
  </si>
  <si>
    <t>sc_scecon</t>
  </si>
  <si>
    <t>Sichuan Economic Daily</t>
  </si>
  <si>
    <t>四川經濟日報</t>
  </si>
  <si>
    <t>bj_tech</t>
  </si>
  <si>
    <t>Beijing Science and Technology News</t>
  </si>
  <si>
    <t>北京科技報</t>
  </si>
  <si>
    <t>bj_kjd</t>
  </si>
  <si>
    <t>Science and Technology Daily</t>
  </si>
  <si>
    <t>科技日報</t>
  </si>
  <si>
    <t>qh_tech</t>
  </si>
  <si>
    <t>Qinghai Science and technology weekly</t>
  </si>
  <si>
    <t>青海科技報</t>
  </si>
  <si>
    <t>xyx</t>
  </si>
  <si>
    <t>New Marketing</t>
  </si>
  <si>
    <t>新營銷</t>
  </si>
  <si>
    <t>xzszz</t>
  </si>
  <si>
    <t>New Zhejiang Entrepreneurs</t>
  </si>
  <si>
    <t>新浙商</t>
  </si>
  <si>
    <t>zylc</t>
  </si>
  <si>
    <t>Wisemoney</t>
  </si>
  <si>
    <t>卓越理財</t>
  </si>
  <si>
    <t>szcwg</t>
  </si>
  <si>
    <t>CFO World</t>
  </si>
  <si>
    <t>首席財務官</t>
  </si>
  <si>
    <t>ycsd</t>
  </si>
  <si>
    <t>Card Times</t>
  </si>
  <si>
    <t>用卡時代</t>
  </si>
  <si>
    <t>zbsc</t>
  </si>
  <si>
    <t>Capital Market</t>
  </si>
  <si>
    <t>資本市場</t>
  </si>
  <si>
    <t>bj_zgtz</t>
  </si>
  <si>
    <t>xcj</t>
  </si>
  <si>
    <t>New Finance Economics</t>
  </si>
  <si>
    <t>新財經</t>
  </si>
  <si>
    <t>zgcf</t>
  </si>
  <si>
    <t>China Fortune</t>
  </si>
  <si>
    <t>中國財富</t>
  </si>
  <si>
    <t>capitalist</t>
  </si>
  <si>
    <t>Capitalist</t>
  </si>
  <si>
    <t>投資家</t>
  </si>
  <si>
    <t>cyjzz</t>
  </si>
  <si>
    <t>The Founder</t>
  </si>
  <si>
    <t>創業家</t>
  </si>
  <si>
    <t>tzyhz</t>
  </si>
  <si>
    <t>Investment &amp; Corporation</t>
  </si>
  <si>
    <t>投資與合作</t>
  </si>
  <si>
    <t>52cftt</t>
  </si>
  <si>
    <t>Fortune Town</t>
  </si>
  <si>
    <t>財富堂</t>
  </si>
  <si>
    <t>zqyjj</t>
  </si>
  <si>
    <t>China Entrepreneur</t>
  </si>
  <si>
    <t>中國企業家</t>
  </si>
  <si>
    <t>cnsmm</t>
  </si>
  <si>
    <t>China Business&amp;Trade</t>
  </si>
  <si>
    <t>中國商貿</t>
  </si>
  <si>
    <t>swzk</t>
  </si>
  <si>
    <t>Business Watch Magazine</t>
  </si>
  <si>
    <t>商務周刊</t>
  </si>
  <si>
    <t>manager</t>
  </si>
  <si>
    <t>Manager</t>
  </si>
  <si>
    <t>經理人</t>
  </si>
  <si>
    <t>ddjl</t>
  </si>
  <si>
    <t>New Champions</t>
  </si>
  <si>
    <t>新領軍</t>
  </si>
  <si>
    <t>sxyy</t>
  </si>
  <si>
    <t>Business Management Review</t>
  </si>
  <si>
    <t>商學院</t>
  </si>
  <si>
    <t>glxj</t>
  </si>
  <si>
    <t>ManaMaga</t>
  </si>
  <si>
    <t>管理學家</t>
  </si>
  <si>
    <t>glxjsx</t>
  </si>
  <si>
    <t>Management Scientists</t>
  </si>
  <si>
    <t>管理學家之思想史</t>
  </si>
  <si>
    <t>ozjm</t>
  </si>
  <si>
    <t>Europe China</t>
  </si>
  <si>
    <t>歐中經貿</t>
  </si>
  <si>
    <t>zcauu</t>
  </si>
  <si>
    <t>Staffers</t>
  </si>
  <si>
    <t>職場</t>
  </si>
  <si>
    <t>sypl</t>
  </si>
  <si>
    <t>21st Century Business Review</t>
  </si>
  <si>
    <t>21世紀商業評論</t>
  </si>
  <si>
    <t>hb_econweek</t>
  </si>
  <si>
    <t>Business Week Magazine</t>
  </si>
  <si>
    <t>商貿周刊</t>
  </si>
  <si>
    <t>dfqyj</t>
  </si>
  <si>
    <t>New Business Leaders</t>
  </si>
  <si>
    <t>東方企業家</t>
  </si>
  <si>
    <t>bj_bjitcw</t>
  </si>
  <si>
    <t>CEOCIO</t>
  </si>
  <si>
    <t>IT經理世界</t>
  </si>
  <si>
    <t>bj_ciweekly</t>
  </si>
  <si>
    <t>China Internet Weekly</t>
  </si>
  <si>
    <t>互聯網周刊</t>
  </si>
  <si>
    <t>rjsj</t>
  </si>
  <si>
    <t>Software World</t>
  </si>
  <si>
    <t>軟件世界</t>
  </si>
  <si>
    <t>bj_bjwc</t>
  </si>
  <si>
    <t>PC World</t>
  </si>
  <si>
    <t>微電腦世界</t>
  </si>
  <si>
    <t>bj_bjcnwbz</t>
  </si>
  <si>
    <t>China Network World</t>
  </si>
  <si>
    <t>網絡世界(報紙版)</t>
  </si>
  <si>
    <t>szsd</t>
  </si>
  <si>
    <t>Digital Times</t>
  </si>
  <si>
    <t>數字時代</t>
  </si>
  <si>
    <t>bj_peod-dd</t>
  </si>
  <si>
    <t>Earth</t>
  </si>
  <si>
    <t>大地</t>
  </si>
  <si>
    <t>jrcfz</t>
  </si>
  <si>
    <t>Wealth</t>
  </si>
  <si>
    <t>今日財富雜志</t>
  </si>
  <si>
    <t>jxli</t>
  </si>
  <si>
    <t>Advantage</t>
  </si>
  <si>
    <t>三聯競爭力</t>
  </si>
  <si>
    <t>bj_peod-xw</t>
  </si>
  <si>
    <t>Xin Wen Zhan Xian</t>
  </si>
  <si>
    <t>新聞戰線</t>
  </si>
  <si>
    <t>zzsc</t>
  </si>
  <si>
    <t>weekly on stocks</t>
  </si>
  <si>
    <t>證券市場紅周刊</t>
  </si>
  <si>
    <t>tzyd</t>
  </si>
  <si>
    <t>Money Journal - 20080301-20130805</t>
  </si>
  <si>
    <t>投資有道 20080301-20130805</t>
  </si>
  <si>
    <t>fj_fjmz</t>
  </si>
  <si>
    <t>Weekly Digest</t>
  </si>
  <si>
    <t>每周文摘</t>
  </si>
  <si>
    <t>gd_szdweek</t>
  </si>
  <si>
    <t>Shenzhen Weekly</t>
  </si>
  <si>
    <t>深圳周刊</t>
  </si>
  <si>
    <t>nx_xzk</t>
  </si>
  <si>
    <t>Xin ZhouKan</t>
  </si>
  <si>
    <t>hu_hbdxw</t>
  </si>
  <si>
    <t>Xin Wen Qian Shao</t>
  </si>
  <si>
    <t>新聞前哨</t>
  </si>
  <si>
    <t>sx_sxyouth</t>
  </si>
  <si>
    <t>Shanxi Youth</t>
  </si>
  <si>
    <t>山西青年</t>
  </si>
  <si>
    <t>bj_comunwd</t>
  </si>
  <si>
    <t>Communications World Weekly</t>
  </si>
  <si>
    <t>通信世界周刊</t>
  </si>
  <si>
    <t>smjz</t>
  </si>
  <si>
    <t>Digi House China</t>
  </si>
  <si>
    <t>數碼家居</t>
  </si>
  <si>
    <t>klsh</t>
  </si>
  <si>
    <t>Color</t>
  </si>
  <si>
    <t>可樂生活</t>
  </si>
  <si>
    <t>city</t>
  </si>
  <si>
    <t>City Tourism</t>
  </si>
  <si>
    <t>City旅遊</t>
  </si>
  <si>
    <t>bj_eweekly</t>
  </si>
  <si>
    <t>E周刊</t>
  </si>
  <si>
    <t>golf</t>
  </si>
  <si>
    <t>Golf  Weekly (Online Version)</t>
  </si>
  <si>
    <t>高爾夫周刊(網絡版)</t>
  </si>
  <si>
    <t>minp</t>
  </si>
  <si>
    <t>Mangazine</t>
  </si>
  <si>
    <t>名牌</t>
  </si>
  <si>
    <t>clzz</t>
  </si>
  <si>
    <t>YOHO！GIRL</t>
  </si>
  <si>
    <t>女生志</t>
  </si>
  <si>
    <t>zgjrdn</t>
  </si>
  <si>
    <t>Financial Computer of China</t>
  </si>
  <si>
    <t>中國金融電腦</t>
  </si>
  <si>
    <t>zgxykk</t>
  </si>
  <si>
    <t>China  Credit Card</t>
  </si>
  <si>
    <t>中國信用卡</t>
  </si>
  <si>
    <t>bjfcc</t>
  </si>
  <si>
    <t>Business Value</t>
  </si>
  <si>
    <t>商業價值</t>
  </si>
  <si>
    <t>qiaji</t>
  </si>
  <si>
    <t>Money Talks</t>
  </si>
  <si>
    <t>錢經</t>
  </si>
  <si>
    <t>newlcc</t>
  </si>
  <si>
    <t>newlcg</t>
  </si>
  <si>
    <t>mingh</t>
  </si>
  <si>
    <t>Famous</t>
  </si>
  <si>
    <t>名匯Famous</t>
  </si>
  <si>
    <t>scwzzz</t>
  </si>
  <si>
    <t>Urtan LED project</t>
  </si>
  <si>
    <t>十城萬盞參考</t>
  </si>
  <si>
    <t>zgkjcf</t>
  </si>
  <si>
    <t>Fortune World</t>
  </si>
  <si>
    <t>中國科技財富</t>
  </si>
  <si>
    <t>cgyxx</t>
  </si>
  <si>
    <t>V Marketing China</t>
  </si>
  <si>
    <t>成功營銷</t>
  </si>
  <si>
    <t>bj_acsr</t>
  </si>
  <si>
    <t>CSR in Action</t>
  </si>
  <si>
    <t>行動CSR</t>
  </si>
  <si>
    <t>bxjll</t>
  </si>
  <si>
    <t>China Insurance Marketing</t>
  </si>
  <si>
    <t>保險經理人</t>
  </si>
  <si>
    <t>bxyjj</t>
  </si>
  <si>
    <t>China Insurance Magazine</t>
  </si>
  <si>
    <t>保險贏家</t>
  </si>
  <si>
    <t>cybzz</t>
  </si>
  <si>
    <t>Entrepreneur</t>
  </si>
  <si>
    <t>創業邦</t>
  </si>
  <si>
    <t>gd_xwzk</t>
  </si>
  <si>
    <t>Xin Wen Zhou Kan</t>
  </si>
  <si>
    <t>新聞周刊</t>
  </si>
  <si>
    <t>bj_peod-sdc</t>
  </si>
  <si>
    <t>Shi Dai Chao</t>
  </si>
  <si>
    <t>時代潮</t>
  </si>
  <si>
    <t>bj_interfax</t>
  </si>
  <si>
    <t>Interfax News</t>
  </si>
  <si>
    <t>bj_prnwcein</t>
  </si>
  <si>
    <t>China Economic Information Network (CEIN)</t>
  </si>
  <si>
    <t>中經網</t>
  </si>
  <si>
    <t>tw_cfpost</t>
  </si>
  <si>
    <t>Chinese Financial Post</t>
  </si>
  <si>
    <t>金融郵報</t>
  </si>
  <si>
    <t>tw_money</t>
  </si>
  <si>
    <t>Money Times - since 20000601</t>
  </si>
  <si>
    <t>金錢時報 - since 20000601</t>
  </si>
  <si>
    <t>tw_media</t>
  </si>
  <si>
    <t>Taiwan Media</t>
  </si>
  <si>
    <t>台灣媒體報</t>
  </si>
  <si>
    <t>tw_pots</t>
  </si>
  <si>
    <t>POTS</t>
  </si>
  <si>
    <t>破週報</t>
  </si>
  <si>
    <t>tw_liberty</t>
  </si>
  <si>
    <t>The Liberty Times</t>
  </si>
  <si>
    <t>自由時報</t>
  </si>
  <si>
    <t>tw_chinapost</t>
  </si>
  <si>
    <t>英文中國郵報</t>
  </si>
  <si>
    <t>tw_lihpao</t>
  </si>
  <si>
    <t>Lih Pao Daily</t>
  </si>
  <si>
    <t>台灣立報</t>
  </si>
  <si>
    <t>tw_sharpdaily</t>
  </si>
  <si>
    <t>Sharp Daily</t>
  </si>
  <si>
    <t>爽報 - 台灣版</t>
  </si>
  <si>
    <t>tw_merit</t>
  </si>
  <si>
    <t>Merit Times</t>
  </si>
  <si>
    <t>人間福報</t>
  </si>
  <si>
    <t>tw_cdnew</t>
  </si>
  <si>
    <t>Central Daily News</t>
  </si>
  <si>
    <t>中央日報</t>
  </si>
  <si>
    <t>tw_express</t>
  </si>
  <si>
    <t>Tai Bei Jie Yun Bao</t>
  </si>
  <si>
    <t>台北捷運報</t>
  </si>
  <si>
    <t>tw_twdaily</t>
  </si>
  <si>
    <t>Taiwan Daily</t>
  </si>
  <si>
    <t>台灣日報</t>
  </si>
  <si>
    <t>tw_udnlive</t>
  </si>
  <si>
    <t>Min Sheng Daily</t>
  </si>
  <si>
    <t>民生報</t>
  </si>
  <si>
    <t>tw_iepost</t>
  </si>
  <si>
    <t>The Independence Post</t>
  </si>
  <si>
    <t>自立晚報</t>
  </si>
  <si>
    <t>tw_power</t>
  </si>
  <si>
    <t>Power News</t>
  </si>
  <si>
    <t>勁報</t>
  </si>
  <si>
    <t>tw_etwn</t>
  </si>
  <si>
    <t>Taiwan News - since 2010-03-16</t>
  </si>
  <si>
    <t>台灣英文日報 - since 2010-03-16</t>
  </si>
  <si>
    <t>tw_30mag</t>
  </si>
  <si>
    <t>30雜誌</t>
  </si>
  <si>
    <t>tw_smartfin</t>
  </si>
  <si>
    <t>Li Cai Sheng Huo Yue Kan</t>
  </si>
  <si>
    <t>Smart理財生活月刊</t>
  </si>
  <si>
    <t>tw_investcn</t>
  </si>
  <si>
    <t>FORTUNE CHINA MONTHLY</t>
  </si>
  <si>
    <t>投資中國雜誌</t>
  </si>
  <si>
    <t>tw_mstar</t>
  </si>
  <si>
    <t>Money Star</t>
  </si>
  <si>
    <t>財星週刊</t>
  </si>
  <si>
    <t>tw_secur</t>
  </si>
  <si>
    <t>Securities Monthly</t>
  </si>
  <si>
    <t>產經月刊</t>
  </si>
  <si>
    <t>tw_winner</t>
  </si>
  <si>
    <t>Ying Jia</t>
  </si>
  <si>
    <t>贏家</t>
  </si>
  <si>
    <t>tw_awaken</t>
  </si>
  <si>
    <t>Awakening Magazine</t>
  </si>
  <si>
    <t>婦女新知通訊</t>
  </si>
  <si>
    <t>tw_manager</t>
  </si>
  <si>
    <t>Manager Today</t>
  </si>
  <si>
    <t>經理人月刊</t>
  </si>
  <si>
    <t>tw_tierapec</t>
  </si>
  <si>
    <t>APEC newsletter</t>
  </si>
  <si>
    <t>APEC通訊</t>
  </si>
  <si>
    <t>tw_erm</t>
  </si>
  <si>
    <t>Taiwan Economic Reserach Mothly</t>
  </si>
  <si>
    <t>台經月刊</t>
  </si>
  <si>
    <t>tw_tier</t>
  </si>
  <si>
    <t>Research Reports</t>
  </si>
  <si>
    <t>台經院研究報告</t>
  </si>
  <si>
    <t>tw_tiersvtet</t>
  </si>
  <si>
    <t>Survey on Taiwan Economic Trends</t>
  </si>
  <si>
    <t>台灣總體經濟回顧與展望</t>
  </si>
  <si>
    <t>tw_tierqrticta</t>
  </si>
  <si>
    <t>QR on Taiwan Industrial Climate and T A</t>
  </si>
  <si>
    <t>經濟情勢暨產業動態透析季刊</t>
  </si>
  <si>
    <t>tw_ldmag</t>
  </si>
  <si>
    <t>Learning &amp; Development</t>
  </si>
  <si>
    <t>能力雜誌</t>
  </si>
  <si>
    <t>tw_ebweek</t>
  </si>
  <si>
    <t>Ebusiness weekly</t>
  </si>
  <si>
    <t>數位周刊</t>
  </si>
  <si>
    <t>tw_excellence</t>
  </si>
  <si>
    <t>Excellence</t>
  </si>
  <si>
    <t>卓越</t>
  </si>
  <si>
    <t>tw_pcdiy</t>
  </si>
  <si>
    <t>PC DIY - since 20000701</t>
  </si>
  <si>
    <t>tw_pc2k</t>
  </si>
  <si>
    <t>PC2000</t>
  </si>
  <si>
    <t>tw_runpc</t>
  </si>
  <si>
    <t>RunPC - 2000-07-01 to 2001-06-01</t>
  </si>
  <si>
    <t>tw_tiersvtit</t>
  </si>
  <si>
    <t>Survey on Taiwan Industrial Trends</t>
  </si>
  <si>
    <t>產業景氣動向調查月報</t>
  </si>
  <si>
    <t>tw_fhand</t>
  </si>
  <si>
    <t>Firsthand Report Magazine</t>
  </si>
  <si>
    <t>第一手報導</t>
  </si>
  <si>
    <t>tw_twrunpc</t>
  </si>
  <si>
    <t>RUN! PC</t>
  </si>
  <si>
    <t>tw_twubn</t>
  </si>
  <si>
    <t>UBN Weekly</t>
  </si>
  <si>
    <t>非凡新聞周刊</t>
  </si>
  <si>
    <t>tw_bnext</t>
  </si>
  <si>
    <t>Business Next</t>
  </si>
  <si>
    <t>數位時代</t>
  </si>
  <si>
    <t>tw_judicial</t>
  </si>
  <si>
    <t>Judicial Reform Foundation Magazine</t>
  </si>
  <si>
    <t>司法改革雜誌</t>
  </si>
  <si>
    <t>tw_next</t>
  </si>
  <si>
    <t>Taiwan Next Magazine</t>
  </si>
  <si>
    <t>台灣壹週刊</t>
  </si>
  <si>
    <t>tw_rf</t>
  </si>
  <si>
    <t>RF Returns</t>
  </si>
  <si>
    <t>密技吱吱叫</t>
  </si>
  <si>
    <t>tw_scoop</t>
  </si>
  <si>
    <t>The SCOOP WEEKLY</t>
  </si>
  <si>
    <t>獨家報導周刊</t>
  </si>
  <si>
    <t>tw_pcgosafe</t>
  </si>
  <si>
    <t>PC Go Safe</t>
  </si>
  <si>
    <t>電腦安全家</t>
  </si>
  <si>
    <t>tw_jnal</t>
  </si>
  <si>
    <t>The Journalist - since 2000-7-10</t>
  </si>
  <si>
    <t>新新聞 - since 2000-7-10</t>
  </si>
  <si>
    <t>mypaper-chi</t>
  </si>
  <si>
    <t>My Paper (Chinese)</t>
  </si>
  <si>
    <t>我報 (中文版)</t>
  </si>
  <si>
    <t>mypaper-eng</t>
  </si>
  <si>
    <t>My Paper (English)</t>
  </si>
  <si>
    <t>我報 (英文版)</t>
  </si>
  <si>
    <t>No.</t>
  </si>
  <si>
    <t>ET Net Chi</t>
  </si>
  <si>
    <t>Web</t>
  </si>
  <si>
    <t>etnet-eng</t>
  </si>
  <si>
    <t>ET Net Eng</t>
  </si>
  <si>
    <t>經濟通 (英文版)</t>
  </si>
  <si>
    <t>finethk</t>
  </si>
  <si>
    <t>Finet HK</t>
  </si>
  <si>
    <t>財華香港</t>
  </si>
  <si>
    <t>irasiacom</t>
  </si>
  <si>
    <t>Irasia</t>
  </si>
  <si>
    <t>亞洲投資專訊</t>
  </si>
  <si>
    <t>todayir-eng</t>
  </si>
  <si>
    <t>Today IR - Eng</t>
  </si>
  <si>
    <t>今時財經 (英文版)</t>
  </si>
  <si>
    <t>finetcn</t>
  </si>
  <si>
    <t>Finet China</t>
  </si>
  <si>
    <t>財華中國</t>
  </si>
  <si>
    <t>mpfinance</t>
  </si>
  <si>
    <t>mingpaojump_bq</t>
  </si>
  <si>
    <t>Mingpao JUMP</t>
  </si>
  <si>
    <t>hk01web</t>
  </si>
  <si>
    <t>HK01.com（Local News and Opinion）</t>
  </si>
  <si>
    <t>HK01.com（港聞及觀點）</t>
  </si>
  <si>
    <t>orientalin</t>
  </si>
  <si>
    <t>東網</t>
  </si>
  <si>
    <t>ejinsight</t>
  </si>
  <si>
    <t>mingpaoin</t>
  </si>
  <si>
    <t>Ming Pao Instant News</t>
  </si>
  <si>
    <t>明報新聞網</t>
  </si>
  <si>
    <t>happypama_bq</t>
  </si>
  <si>
    <t>Happy pama</t>
  </si>
  <si>
    <t>mingpaohealth_bq</t>
  </si>
  <si>
    <t>Mingpao health</t>
  </si>
  <si>
    <t>明報健康</t>
  </si>
  <si>
    <t>mingpaool</t>
  </si>
  <si>
    <t>Ming Pao OL</t>
  </si>
  <si>
    <t>明報OL網</t>
  </si>
  <si>
    <t>mingpaodeluxe_bq</t>
  </si>
  <si>
    <t>Mingpao deluxe</t>
  </si>
  <si>
    <t>MP de luxe</t>
  </si>
  <si>
    <t>TodayIR - Chi</t>
  </si>
  <si>
    <t>今時財經</t>
  </si>
  <si>
    <t>Quamnet Chi</t>
  </si>
  <si>
    <t>華富財經</t>
  </si>
  <si>
    <t>quamnet_eng</t>
  </si>
  <si>
    <t>Quamnet (English Version)</t>
  </si>
  <si>
    <t>華富財經(英文版)</t>
  </si>
  <si>
    <t>driverw</t>
  </si>
  <si>
    <t>人車誌 (網站)</t>
  </si>
  <si>
    <t>asiawise</t>
  </si>
  <si>
    <t>Asiawise</t>
  </si>
  <si>
    <t>亞洲資訊</t>
  </si>
  <si>
    <t>solicitor</t>
  </si>
  <si>
    <t>Solicitor Online</t>
  </si>
  <si>
    <t>法周刊</t>
  </si>
  <si>
    <t>bizwkonline</t>
  </si>
  <si>
    <t>BusinessWeek Online Materials</t>
  </si>
  <si>
    <t>quamnet</t>
  </si>
  <si>
    <t>todayir</t>
  </si>
  <si>
    <t>bj_sb</t>
  </si>
  <si>
    <t>CHINA BUSINESS HERALD</t>
  </si>
  <si>
    <t>中國商報</t>
  </si>
  <si>
    <t>http://www.zgswcn.com/zgsb/html/2017-06/28/node_2.htm</t>
  </si>
  <si>
    <t>bj_compuwd</t>
  </si>
  <si>
    <t>China Computer World</t>
  </si>
  <si>
    <t>計算機世界(網絡版)</t>
  </si>
  <si>
    <t>http://www.computerworld.com.cn/</t>
  </si>
  <si>
    <t>bj_cctv</t>
  </si>
  <si>
    <t>news.cntv.cn</t>
  </si>
  <si>
    <t>中央電視臺國際互聯網站</t>
  </si>
  <si>
    <t>qh_xnwb</t>
  </si>
  <si>
    <t>Xining Evening News</t>
  </si>
  <si>
    <t>西寧晚報</t>
  </si>
  <si>
    <t>www.xnwbw.com/html/2016-12/27/node_2.htm</t>
  </si>
  <si>
    <t>hbjj</t>
  </si>
  <si>
    <t>Hebei Economic Daily</t>
  </si>
  <si>
    <t>河北經濟日報</t>
  </si>
  <si>
    <t>paper.hbjjrb.com/</t>
  </si>
  <si>
    <t>hljc</t>
  </si>
  <si>
    <t>Heilongjiang Morning Post</t>
  </si>
  <si>
    <t>黑龍江晨報</t>
  </si>
  <si>
    <t>newspaper.dbw.cn/hljcb/html/2010-02/24/node_25.htm</t>
  </si>
  <si>
    <t>hljr</t>
  </si>
  <si>
    <t>Heilongjiang Daily</t>
  </si>
  <si>
    <t>黑龍江日報</t>
  </si>
  <si>
    <t>epaper.hljnews.cn/hljrb/html/2009-06/01/node_3.htm</t>
  </si>
  <si>
    <t>ahsc</t>
  </si>
  <si>
    <t>Shi Chang Xing Bao</t>
  </si>
  <si>
    <t>市場星報</t>
  </si>
  <si>
    <t>www.ahscb.com/</t>
  </si>
  <si>
    <t>aqrb</t>
  </si>
  <si>
    <t>Anqing Daily</t>
  </si>
  <si>
    <t>安慶日報</t>
  </si>
  <si>
    <t>aqdzb.aqnews.com.cn/aqrb/</t>
  </si>
  <si>
    <t>huan</t>
  </si>
  <si>
    <t>Huaian Daily</t>
  </si>
  <si>
    <t>淮安日報</t>
  </si>
  <si>
    <t>szb.hynews.net/harb/html/2011-04/01/node_2.htm</t>
  </si>
  <si>
    <t>dnkb</t>
  </si>
  <si>
    <t>Southeast Express</t>
  </si>
  <si>
    <t>東南快報</t>
  </si>
  <si>
    <t>www.dnkb.com.cn/dnkb/html/2009-06/01/node_21.htm</t>
  </si>
  <si>
    <t>dgrb</t>
  </si>
  <si>
    <t>Dongguan Daily</t>
  </si>
  <si>
    <t>東莞日報</t>
  </si>
  <si>
    <t>epaper.timedg.com/</t>
  </si>
  <si>
    <t>dyjm</t>
  </si>
  <si>
    <t>East Asia Economy and Trade News</t>
  </si>
  <si>
    <t>東亞經貿新聞報</t>
  </si>
  <si>
    <t>dnews.dyxw.com/html/2009-06/01/node_21.htm</t>
  </si>
  <si>
    <t>dskb</t>
  </si>
  <si>
    <t>Du Shi Kuai Bao</t>
  </si>
  <si>
    <t>都市快報</t>
  </si>
  <si>
    <t>hzdaily.hangzhou.com.cn/dskb/html/2009-06/01/node_85.htm</t>
  </si>
  <si>
    <t>dsnb</t>
  </si>
  <si>
    <t>City Women</t>
  </si>
  <si>
    <t>都市女報</t>
  </si>
  <si>
    <t>dsnb1.e23.cn/html/dsnb/20090601/index.html</t>
  </si>
  <si>
    <t>pyrb</t>
  </si>
  <si>
    <t>Panyu Daily(Epaper)</t>
  </si>
  <si>
    <t>番禺日報(數字報)</t>
  </si>
  <si>
    <t>pyrb.dayoo.com/html/2009-06/01/node_1010.htm</t>
  </si>
  <si>
    <t>fsrb</t>
  </si>
  <si>
    <t>Foshan Daily</t>
  </si>
  <si>
    <t>佛山日報</t>
  </si>
  <si>
    <t>www.fsonline.com.cn/szb/html/2009-06/08/node_4105.asp</t>
  </si>
  <si>
    <t>grrn</t>
  </si>
  <si>
    <t>Workers' Daily</t>
  </si>
  <si>
    <t>工人日報</t>
  </si>
  <si>
    <t>www.workercn.cn/</t>
  </si>
  <si>
    <t>glrb</t>
  </si>
  <si>
    <t>Guilin Daily</t>
  </si>
  <si>
    <t>桂林日報</t>
  </si>
  <si>
    <t>www.guilinlife.com/glrb/html/2009-06/01/node_2.htm</t>
  </si>
  <si>
    <t>glwb</t>
  </si>
  <si>
    <t>Guilin Evening News</t>
  </si>
  <si>
    <t>桂林晚報</t>
  </si>
  <si>
    <t>www.guilinlife.com/glwb/html/2009-06/01/node_22.htm</t>
  </si>
  <si>
    <t>gyrb</t>
  </si>
  <si>
    <t>Guiyang Daily</t>
  </si>
  <si>
    <t>貴陽日報</t>
  </si>
  <si>
    <t>old.gywb.cn/gyrb-sub/html/2009-06/01/node_2.htm</t>
  </si>
  <si>
    <t>hxdb</t>
  </si>
  <si>
    <t>Haixia Guide</t>
  </si>
  <si>
    <t>海峽導報</t>
  </si>
  <si>
    <t>epaper.taihainet.com/html/20090601/index.html</t>
  </si>
  <si>
    <t>hzrb</t>
  </si>
  <si>
    <t>Hangzhou Daily</t>
  </si>
  <si>
    <t>杭州日報</t>
  </si>
  <si>
    <t>hzdaily.hangzhou.com.cn/hzrb/html/2009-06/01/node_5.htm</t>
  </si>
  <si>
    <t>wfrb</t>
  </si>
  <si>
    <t>Wei Fang Daily</t>
  </si>
  <si>
    <t>濰坊日報</t>
  </si>
  <si>
    <t>wfrb.wfnews.com.cn/</t>
  </si>
  <si>
    <t>wzrb</t>
  </si>
  <si>
    <t>Wenzhou Dushibao</t>
  </si>
  <si>
    <t>溫州都市報</t>
  </si>
  <si>
    <t>wzrb.66wz.com/</t>
  </si>
  <si>
    <t>wzrr</t>
  </si>
  <si>
    <t>Wen Zhou Daily</t>
  </si>
  <si>
    <t>溫州日報</t>
  </si>
  <si>
    <t>wzsb</t>
  </si>
  <si>
    <t>WENZHOU ECONOMIC DAILY</t>
  </si>
  <si>
    <t>溫州商報</t>
  </si>
  <si>
    <t>wzed.66wz.com</t>
  </si>
  <si>
    <t>wzwb</t>
  </si>
  <si>
    <t>Wenzhou Evening News</t>
  </si>
  <si>
    <t>溫州晚報</t>
  </si>
  <si>
    <t>wlmw</t>
  </si>
  <si>
    <t>Wulumuqi Evening News</t>
  </si>
  <si>
    <t>烏魯木齊晚報</t>
  </si>
  <si>
    <t>www.wlmqwb.com/</t>
  </si>
  <si>
    <t>xasb</t>
  </si>
  <si>
    <t>Xi An Business</t>
  </si>
  <si>
    <t>西安商報</t>
  </si>
  <si>
    <t>http://www.xasb168.com/</t>
  </si>
  <si>
    <t>xnsb</t>
  </si>
  <si>
    <t>South-West Commercial News</t>
  </si>
  <si>
    <t>西南商報</t>
  </si>
  <si>
    <t>xnsb.newssc.org/html/2012-11/13/node_469.htm</t>
  </si>
  <si>
    <t>xmrb</t>
  </si>
  <si>
    <t>Xiamen Daily</t>
  </si>
  <si>
    <t>廈門日報</t>
  </si>
  <si>
    <t>www.xmnn.cn/dzbk/xmrb/</t>
  </si>
  <si>
    <t>xmeb</t>
  </si>
  <si>
    <t>Xiamen Evening News</t>
  </si>
  <si>
    <t>廈門晚報</t>
  </si>
  <si>
    <t>www.xmnn.cn/dzbk/xmwb/</t>
  </si>
  <si>
    <t>xxcb</t>
  </si>
  <si>
    <t>Xiaoxiang Morning Post</t>
  </si>
  <si>
    <t>瀟湘晨報</t>
  </si>
  <si>
    <t>epaper.xxcb.cn/</t>
  </si>
  <si>
    <t>xspb</t>
  </si>
  <si>
    <t>YIWU BUSINESS</t>
  </si>
  <si>
    <t>義烏商報</t>
  </si>
  <si>
    <t>pdf.ywnews.cn/</t>
  </si>
  <si>
    <t>xhmr</t>
  </si>
  <si>
    <t>Xinhua Daily Telegraph</t>
  </si>
  <si>
    <t>新華每日電訊</t>
  </si>
  <si>
    <t>202.84.17.54/</t>
  </si>
  <si>
    <t>xjds</t>
  </si>
  <si>
    <t>Xinjiang Urban News</t>
  </si>
  <si>
    <t>新疆都市報(漢)</t>
  </si>
  <si>
    <t>epaper.xjts.cn/ftp/site1/xjdsb/html/2009-06/01/node_2.htm</t>
  </si>
  <si>
    <t>xwhb</t>
  </si>
  <si>
    <t>New Culture View</t>
  </si>
  <si>
    <t>新文化報</t>
  </si>
  <si>
    <t>enews.xwhb.net</t>
  </si>
  <si>
    <t>yyjj</t>
  </si>
  <si>
    <t>Medicine Economic News</t>
  </si>
  <si>
    <t>醫藥經濟報</t>
  </si>
  <si>
    <t>www.yyjjb.com.cn</t>
  </si>
  <si>
    <t>ynxx</t>
  </si>
  <si>
    <t>Yunnan Information Daily</t>
  </si>
  <si>
    <t>雲南信息報</t>
  </si>
  <si>
    <t>www.ynxxb.com/Epaper/</t>
  </si>
  <si>
    <t>kxsb</t>
  </si>
  <si>
    <t>Science Times</t>
  </si>
  <si>
    <t>中國科學報</t>
  </si>
  <si>
    <t>news.sciencenet.cn/dz/dznews_photo.aspx?id=12340</t>
  </si>
  <si>
    <t>lfrb</t>
  </si>
  <si>
    <t>Langfang Ri Bao</t>
  </si>
  <si>
    <t>廊坊日報</t>
  </si>
  <si>
    <t>60.10.2.21/html/2012-11/12/node_2.htm</t>
  </si>
  <si>
    <t>lygr</t>
  </si>
  <si>
    <t>Lian Yun Gang Daily</t>
  </si>
  <si>
    <t>連雲港日報</t>
  </si>
  <si>
    <t>epaper.lyg01.net:9999/epaper/lygrb/html/2010/07/01/A01/default.htm</t>
  </si>
  <si>
    <t>mzrb</t>
  </si>
  <si>
    <t>Meizhou Daily</t>
  </si>
  <si>
    <t>梅州日報</t>
  </si>
  <si>
    <t>mzrb.meizhou.cn/</t>
  </si>
  <si>
    <t>mnrb</t>
  </si>
  <si>
    <t>Min Nan Daily</t>
  </si>
  <si>
    <t>閩南日報</t>
  </si>
  <si>
    <t>mnrbszb.mnrb.net/</t>
  </si>
  <si>
    <t>ntrb</t>
  </si>
  <si>
    <t>NantongDaily</t>
  </si>
  <si>
    <t>南通日報</t>
  </si>
  <si>
    <t>www.ntrb.com.cn/rbdzb/2008-09/05/rbbm.htm</t>
  </si>
  <si>
    <t>nmgr</t>
  </si>
  <si>
    <t>Inner Mongolia Daily</t>
  </si>
  <si>
    <t>內蒙古日報(漢)</t>
  </si>
  <si>
    <t>szb.northnews.cn/nmgrb/html/2009-06/01/node_61.htm</t>
  </si>
  <si>
    <t>nbrb</t>
  </si>
  <si>
    <t>Ningbo Daily</t>
  </si>
  <si>
    <t>寧波日報</t>
  </si>
  <si>
    <t>daily.cnnb.com.cn/nbrb/html/2009-06/01/node_2.htm</t>
  </si>
  <si>
    <t>nbwb</t>
  </si>
  <si>
    <t>Ningbo Evening News</t>
  </si>
  <si>
    <t>寧波晚報</t>
  </si>
  <si>
    <t>daily.cnnb.com.cn/nbwb/html/2009-06/01/node_51.htm</t>
  </si>
  <si>
    <t>pcwb</t>
  </si>
  <si>
    <t>Pengcheng Evening News</t>
  </si>
  <si>
    <t>彭城晚報</t>
  </si>
  <si>
    <t>epaper.cnxz.com.cn/pcwb/</t>
  </si>
  <si>
    <t>qdzb</t>
  </si>
  <si>
    <t>Qingdao Morning Post</t>
  </si>
  <si>
    <t>青島早報</t>
  </si>
  <si>
    <t>epaper.qingdaonews.com/html/qdzb/20120219/index.html</t>
  </si>
  <si>
    <t>qnsb</t>
  </si>
  <si>
    <t>Youth Times</t>
  </si>
  <si>
    <t>青年時報</t>
  </si>
  <si>
    <t>www.qnsb.com/fzepaper/site1/qnsb/html/2009-06/01/node_2.htm</t>
  </si>
  <si>
    <t>rmfy</t>
  </si>
  <si>
    <t>People's Courn Daily</t>
  </si>
  <si>
    <t>人民法院報</t>
  </si>
  <si>
    <t>rmfyb.chinacourt.org/</t>
  </si>
  <si>
    <t>bfxb</t>
  </si>
  <si>
    <t>Northern New Daily</t>
  </si>
  <si>
    <t>北方新報</t>
  </si>
  <si>
    <t>szb.northnews.cn/bfxb/html/2009-06/01/node_3.htm</t>
  </si>
  <si>
    <t>czrb</t>
  </si>
  <si>
    <t>Changzhou Daily</t>
  </si>
  <si>
    <t>常州日報</t>
  </si>
  <si>
    <t>epaper.loone.cn/site1/czrb/html/2009-06/01/node_2.htm</t>
  </si>
  <si>
    <t>czwb</t>
  </si>
  <si>
    <t>Changzhou Evening News</t>
  </si>
  <si>
    <t>常州晚報</t>
  </si>
  <si>
    <t>epaper.loone.cn/site1/czwb/html/2009-06/01/node_24.htm</t>
  </si>
  <si>
    <t>cazb</t>
  </si>
  <si>
    <t>Chaozhou Ri Bao</t>
  </si>
  <si>
    <t>潮州日報</t>
  </si>
  <si>
    <t>www.chaozhoudaily.com/czrb/html/2010-07/19/node_2.htm</t>
  </si>
  <si>
    <t>csxb</t>
  </si>
  <si>
    <t>City Sun</t>
  </si>
  <si>
    <t>城市信報</t>
  </si>
  <si>
    <t>csxb.bandao.cn/more.html</t>
  </si>
  <si>
    <t>cfrb</t>
  </si>
  <si>
    <t>Chifeng Daily</t>
  </si>
  <si>
    <t>赤峰日報</t>
  </si>
  <si>
    <t>www.hswb.cn/epaper/cfrb/html/2009-06/01/node_3.htm</t>
  </si>
  <si>
    <t>dlrb</t>
  </si>
  <si>
    <t>Dali Daily</t>
  </si>
  <si>
    <t>大理日報</t>
  </si>
  <si>
    <t>www.dalidaily.com/dianzi/site1/dlrb/html/2009-06/01/node_2.htm</t>
  </si>
  <si>
    <t>dqwb</t>
  </si>
  <si>
    <t>Daqing Evening News</t>
  </si>
  <si>
    <t>大慶晚報</t>
  </si>
  <si>
    <t>epaper.dqdaily.com/dqwb/html/2008-05/23/node_22.htm</t>
  </si>
  <si>
    <t>zgty</t>
  </si>
  <si>
    <t>China Sports Daily</t>
  </si>
  <si>
    <t>中國體育報</t>
  </si>
  <si>
    <t>read.sportpaper.cn/zgtyb/html/2009-05/19/node_2.htm</t>
  </si>
  <si>
    <t>zgxc</t>
  </si>
  <si>
    <t>China Press and Publish Journal</t>
  </si>
  <si>
    <t>中國新聞出版報</t>
  </si>
  <si>
    <t>www.chinaxwcb.com/xwcbpaper/html/2009-06/01/node_2.htm</t>
  </si>
  <si>
    <t>zgzg</t>
  </si>
  <si>
    <t>Chinese Workers' Science and Technology Weekly</t>
  </si>
  <si>
    <t>中國職工科技報</t>
  </si>
  <si>
    <t>hzsb</t>
  </si>
  <si>
    <t>China Cooperation Times</t>
  </si>
  <si>
    <t>中華合作時報</t>
  </si>
  <si>
    <t>www.zh-hz.com/dz/</t>
  </si>
  <si>
    <t>zhuj</t>
  </si>
  <si>
    <t>Zhujiang Business</t>
  </si>
  <si>
    <t>珠江商報</t>
  </si>
  <si>
    <t>www.sc168.com/epaper/files/20090610/indexA2.html</t>
  </si>
  <si>
    <t>jjsd</t>
  </si>
  <si>
    <t>The Economic View</t>
  </si>
  <si>
    <t>經濟視點報</t>
  </si>
  <si>
    <t>www.jjsdb.com/index.php?option=com_content&amp;task=view&amp;id=2716&amp;Itemid=69</t>
  </si>
  <si>
    <t>jjwb</t>
  </si>
  <si>
    <t>Economy Evening News</t>
  </si>
  <si>
    <t>經濟晚報</t>
  </si>
  <si>
    <t>epaper.cnjjwb.com/jjwb_index.asp</t>
  </si>
  <si>
    <t>kjdb</t>
  </si>
  <si>
    <t>Ke Jiao Xin bao</t>
  </si>
  <si>
    <t>科教新報</t>
  </si>
  <si>
    <t>www.hnol.net/node/2006-04/13/node_18.htm</t>
  </si>
  <si>
    <t>shbb</t>
  </si>
  <si>
    <t>生活報</t>
  </si>
  <si>
    <t>epaper.hljnews.cn/shb/html/2009-06/01/node_22.htm</t>
  </si>
  <si>
    <t>tzwb</t>
  </si>
  <si>
    <t>Taizhou  Evening News</t>
  </si>
  <si>
    <t>台州晚報</t>
  </si>
  <si>
    <t>paper.taizhou.com.cn/tzwb/</t>
  </si>
  <si>
    <t>zjsd</t>
  </si>
  <si>
    <t>YOUR BUSINESS NEWS</t>
  </si>
  <si>
    <t>市場導報</t>
  </si>
  <si>
    <t>http://epaper.zjscdb.com/list.asp?PaperType=zjscdb</t>
  </si>
  <si>
    <t>djwb</t>
  </si>
  <si>
    <t>Dajiang Evening News</t>
  </si>
  <si>
    <t>大江晚報</t>
  </si>
  <si>
    <t>www.wuhunews.cn/newspaper/</t>
  </si>
  <si>
    <t>xdjb</t>
  </si>
  <si>
    <t>Xian Dai Jin Bao</t>
  </si>
  <si>
    <t>現代金報</t>
  </si>
  <si>
    <t>dzb.jinbaonet.com/</t>
  </si>
  <si>
    <t>j100</t>
  </si>
  <si>
    <t>Holiday 100</t>
  </si>
  <si>
    <t>假日100天</t>
  </si>
  <si>
    <t>epaper.tianjinwe.com/jr100/</t>
  </si>
  <si>
    <t>jlrb</t>
  </si>
  <si>
    <t>Jilin Daily</t>
  </si>
  <si>
    <t>吉林日報</t>
  </si>
  <si>
    <t>jlrbszb.chinajilin.com.cn/html/2009-06/01/node_117.htm</t>
  </si>
  <si>
    <t>jnab</t>
  </si>
  <si>
    <t>Jinan Times</t>
  </si>
  <si>
    <t>濟南時報</t>
  </si>
  <si>
    <t>jnsb1.e23.cn/html/jnsb/20090610/index.html</t>
  </si>
  <si>
    <t>jtdb</t>
  </si>
  <si>
    <t>Jia Ting Dao Bao</t>
  </si>
  <si>
    <t>家庭導報</t>
  </si>
  <si>
    <t>www.hnol.net/gb/node/2004-01/09/node_14.htm</t>
  </si>
  <si>
    <t>jxdl</t>
  </si>
  <si>
    <t>Jiaxing Daily</t>
  </si>
  <si>
    <t>嘉興日報</t>
  </si>
  <si>
    <t>jxrb.cnjxol.com/html/2009-06/01/node_3.htm</t>
  </si>
  <si>
    <t>jhwb</t>
  </si>
  <si>
    <t>Jianghai Evening News</t>
  </si>
  <si>
    <t>江海晚報</t>
  </si>
  <si>
    <t>www.ntrb.com.cn/wbdzb/2008-09/26/wbbm.htm</t>
  </si>
  <si>
    <t>jmrb</t>
  </si>
  <si>
    <t>Jiangmen Daily</t>
  </si>
  <si>
    <t>江門日報</t>
  </si>
  <si>
    <t>dzb.jmrb.com:8080/</t>
  </si>
  <si>
    <t>jfjb</t>
  </si>
  <si>
    <t>People's Liberation Army Daily</t>
  </si>
  <si>
    <t>解放軍報</t>
  </si>
  <si>
    <t>www.chinamil.com.cn/</t>
  </si>
  <si>
    <t>jcww</t>
  </si>
  <si>
    <t>focus.cnhubei.com</t>
  </si>
  <si>
    <t>東湖評論(荊楚網)</t>
  </si>
  <si>
    <t>zhjr</t>
  </si>
  <si>
    <t>Zhanjiang Daily</t>
  </si>
  <si>
    <t>湛江日報</t>
  </si>
  <si>
    <t>paper.gdzjdaily.com.cn/html/2013-04/04/node_1.htm</t>
  </si>
  <si>
    <t>zhjw</t>
  </si>
  <si>
    <t>Zhanjiang Evening News</t>
  </si>
  <si>
    <t>湛江晚報</t>
  </si>
  <si>
    <t>paper.gdzjdaily.com.cn/zjwb/html/2013-04/04/node_1.htm</t>
  </si>
  <si>
    <t>zjyd</t>
  </si>
  <si>
    <t>XIN XI TONG XIN DAO BAO</t>
  </si>
  <si>
    <t>資訊通信導報</t>
  </si>
  <si>
    <t>www.91yuedu.com/paper/detail.aspx?iid=32925</t>
  </si>
  <si>
    <t>zzrb</t>
  </si>
  <si>
    <t>Zhengzhou Daily</t>
  </si>
  <si>
    <t>鄭州日報</t>
  </si>
  <si>
    <t>zzrb.zynews.com/html/2009-06/01/node_3.htm</t>
  </si>
  <si>
    <t>dnsh</t>
  </si>
  <si>
    <t>SOUTHEAST BUSINESS</t>
  </si>
  <si>
    <t>東南商報</t>
  </si>
  <si>
    <t>daily.cnnb.com.cn/dnsb/html/2009-06/01/node_156.htm</t>
  </si>
  <si>
    <t>hway</t>
  </si>
  <si>
    <t>hexun.com</t>
  </si>
  <si>
    <t>和訊網</t>
  </si>
  <si>
    <t>www.hexun.com</t>
  </si>
  <si>
    <t>hsbb</t>
  </si>
  <si>
    <t>Chinese Business</t>
  </si>
  <si>
    <t>華商報</t>
  </si>
  <si>
    <t>ehsb.hsw.cn/</t>
  </si>
  <si>
    <t>jhrb</t>
  </si>
  <si>
    <t>Jinhua Daily</t>
  </si>
  <si>
    <t>金華日報</t>
  </si>
  <si>
    <t>epaper.jhnews.com.cn/site1/jhrb/html/2010-05/13/node_122.htm</t>
  </si>
  <si>
    <t>xdkb</t>
  </si>
  <si>
    <t>Modern Express</t>
  </si>
  <si>
    <t>現代快報</t>
  </si>
  <si>
    <t>kb.dsqq.cn/html/2010-05/24/node_41.htm</t>
  </si>
  <si>
    <t>cqrb</t>
  </si>
  <si>
    <t>ChongQing Daily</t>
  </si>
  <si>
    <t>重慶日報</t>
  </si>
  <si>
    <t>cqrbepaper.cqnews.net/cqrb/</t>
  </si>
  <si>
    <t>zmzz</t>
  </si>
  <si>
    <t>THE WEEKEND</t>
  </si>
  <si>
    <t>週末</t>
  </si>
  <si>
    <t>dscb</t>
  </si>
  <si>
    <t>Urban Morning News</t>
  </si>
  <si>
    <t>都市晨報</t>
  </si>
  <si>
    <t>epaper.cnxz.com.cn/dscb</t>
  </si>
  <si>
    <t>hxjb</t>
  </si>
  <si>
    <t>China Wine News</t>
  </si>
  <si>
    <t>華夏酒報</t>
  </si>
  <si>
    <t>www.cnwinenews.com/enp/showlist.aspx</t>
  </si>
  <si>
    <t>sads</t>
  </si>
  <si>
    <t>Shandong Business Daily</t>
  </si>
  <si>
    <t>山東商報</t>
  </si>
  <si>
    <t>60.216.0.164:99/</t>
  </si>
  <si>
    <t>shou</t>
  </si>
  <si>
    <t>Shoudu Jianshe Bao</t>
  </si>
  <si>
    <t>首都建設報</t>
  </si>
  <si>
    <t>www.sdjsb.cn/tougao1/1854/jryw/</t>
  </si>
  <si>
    <t>mdve</t>
  </si>
  <si>
    <t>Auto Life</t>
  </si>
  <si>
    <t>汽車生活報</t>
  </si>
  <si>
    <t>http://sjb.auto000.com/shtml/xdsjb/20101108/index.shtml</t>
  </si>
  <si>
    <t>lyrb</t>
  </si>
  <si>
    <t>Luoyang Daily</t>
  </si>
  <si>
    <t>洛陽日報</t>
  </si>
  <si>
    <t>lyrb.lyd.com.cn/html/2014-07/24/node_4105.htm</t>
  </si>
  <si>
    <t>lywb</t>
  </si>
  <si>
    <t>Luoyang Evening News</t>
  </si>
  <si>
    <t>洛陽晚報</t>
  </si>
  <si>
    <t>lywb.lyd.com.cn/html/2014-07/24/node_4108.htm</t>
  </si>
  <si>
    <t>xhrb</t>
  </si>
  <si>
    <t>Xinhua Daily</t>
  </si>
  <si>
    <t>新華日報</t>
  </si>
  <si>
    <t>xh.xhby.net/mp2/html/2009-06/01/node_2.htm</t>
  </si>
  <si>
    <t>xsbb</t>
  </si>
  <si>
    <t>New Business</t>
  </si>
  <si>
    <t>新商報</t>
  </si>
  <si>
    <t>szb.dlxww.com/xsb/html/2009-06/01/node_34.htm</t>
  </si>
  <si>
    <t>ytwb</t>
  </si>
  <si>
    <t>Yantai Evening News</t>
  </si>
  <si>
    <t>煙台晚報</t>
  </si>
  <si>
    <t>www.shm.com.cn/ytwb/html/2009-06/01/node_4154.htm</t>
  </si>
  <si>
    <t>ybrb</t>
  </si>
  <si>
    <t>Yi Bin Daily</t>
  </si>
  <si>
    <t>宜賓日報</t>
  </si>
  <si>
    <t>np.jj831.com/</t>
  </si>
  <si>
    <t>zhwb</t>
  </si>
  <si>
    <t>Zhengzhou Evening News</t>
  </si>
  <si>
    <t>鄭州晚報</t>
  </si>
  <si>
    <t>zzwb.zynews.com/html/2009-06/01/node_102.htm</t>
  </si>
  <si>
    <t>zgjb</t>
  </si>
  <si>
    <t>China Education Daily</t>
  </si>
  <si>
    <t>中國教育報</t>
  </si>
  <si>
    <t>paper.jyb.cn/zgjyb/</t>
  </si>
  <si>
    <t>zsrb</t>
  </si>
  <si>
    <t>Zhong Shan Daily</t>
  </si>
  <si>
    <t>中山日報</t>
  </si>
  <si>
    <t>www.zsnews.cn/EPaper/zsrb/ShowIndex.asp</t>
  </si>
  <si>
    <t>ngjb</t>
  </si>
  <si>
    <t>epaper.gxnews.com.cn/ngjb/html/2017-03/30/node_302.htm</t>
  </si>
  <si>
    <t>hscb</t>
  </si>
  <si>
    <t>Chinese Business Morning View</t>
  </si>
  <si>
    <t>華商晨報</t>
  </si>
  <si>
    <t>news.liao1.com/epaper/hscb/</t>
  </si>
  <si>
    <t>jihu</t>
  </si>
  <si>
    <t>Jinhua Evening News</t>
  </si>
  <si>
    <t>金華晚報</t>
  </si>
  <si>
    <t>epaper.jhnews.com.cn/site1/jhwb/html/2010-05/13/node_43.htm</t>
  </si>
  <si>
    <t>jjdb</t>
  </si>
  <si>
    <t>Economic Herald</t>
  </si>
  <si>
    <t>經濟導報</t>
  </si>
  <si>
    <t>http://paper.dzwww.com/jjdb/</t>
  </si>
  <si>
    <t>nmrb</t>
  </si>
  <si>
    <t>Farmers' Daily</t>
  </si>
  <si>
    <t>農民日報</t>
  </si>
  <si>
    <t>www.farmer.com.cn/wlb/nmrb/</t>
  </si>
  <si>
    <t>qdwb</t>
  </si>
  <si>
    <t>Qingdao Evening News</t>
  </si>
  <si>
    <t>青島晚報</t>
  </si>
  <si>
    <t>epaper.qingdaonews.com/html/qdwb/20120219/index.html</t>
  </si>
  <si>
    <t>qzwb</t>
  </si>
  <si>
    <t>Quanzhou Evening News</t>
  </si>
  <si>
    <t>泉州晚報</t>
  </si>
  <si>
    <t>szb.qzwb.com/</t>
  </si>
  <si>
    <t>dnzb</t>
  </si>
  <si>
    <t>Dong Nan Zao Bao</t>
  </si>
  <si>
    <t>東南早報</t>
  </si>
  <si>
    <t>szb.qzwb.com/dnzb/</t>
  </si>
  <si>
    <t>shxb</t>
  </si>
  <si>
    <t>Sheng Huo Xin Bao</t>
  </si>
  <si>
    <t>生活新報</t>
  </si>
  <si>
    <t>www.shxb.net/pdf/</t>
  </si>
  <si>
    <t>whrb</t>
  </si>
  <si>
    <t>Wu Hu Daily</t>
  </si>
  <si>
    <t>蕪湖日報</t>
  </si>
  <si>
    <t>epaper.wuhunews.cn/whrb/html/2012-05/17/node_1.htm</t>
  </si>
  <si>
    <t>xmsb</t>
  </si>
  <si>
    <t>Xiamen Business News</t>
  </si>
  <si>
    <t>廈門商報</t>
  </si>
  <si>
    <t>www.xmnn.cn/dzbk/xmsb/epaper/html/2009-06/11/node_2.htm</t>
  </si>
  <si>
    <t>mrsb</t>
  </si>
  <si>
    <t>Daily Business</t>
  </si>
  <si>
    <t>每日商報</t>
  </si>
  <si>
    <t>hzdaily.hangzhou.com.cn/mrsb/html/2009-06/01/node_165.htm</t>
  </si>
  <si>
    <t>nhwb</t>
  </si>
  <si>
    <t>Nanhu Evening News</t>
  </si>
  <si>
    <t>南湖晚報</t>
  </si>
  <si>
    <t>nhwb.cnjxol.com/html/2009-06/01/node_33.htm</t>
  </si>
  <si>
    <t>bjks</t>
  </si>
  <si>
    <t>BeiJing Examinationes</t>
  </si>
  <si>
    <t>北京考試報</t>
  </si>
  <si>
    <t>bjksb.bjeea.cn/</t>
  </si>
  <si>
    <t>bdrb</t>
  </si>
  <si>
    <t>Baoding Daily</t>
  </si>
  <si>
    <t>保定日報</t>
  </si>
  <si>
    <t>news.bdall.com/epaper/</t>
  </si>
  <si>
    <t>tdc-chi</t>
  </si>
  <si>
    <t>Hong Kong Trade Development Council - Chi</t>
  </si>
  <si>
    <t>香港貿易發展局 - 中文</t>
  </si>
  <si>
    <t>http://www.hktdc.com/tc/</t>
  </si>
  <si>
    <t>tdc-eng</t>
  </si>
  <si>
    <t>Hong Kong Trade Development Council - Eng</t>
  </si>
  <si>
    <t>香港貿易發展局 - 英文</t>
  </si>
  <si>
    <t>www.hkfilmart.com/default.asp?lang=en</t>
  </si>
  <si>
    <t>wm_asiaonesg</t>
  </si>
  <si>
    <t>AsiaOne News</t>
  </si>
  <si>
    <t>www.asiaone.com.sg</t>
  </si>
  <si>
    <t>wm_brandweekus</t>
  </si>
  <si>
    <t>Brandweek</t>
  </si>
  <si>
    <t>www.brandweek.com</t>
  </si>
  <si>
    <t>wm_fiercehealthcareus</t>
  </si>
  <si>
    <t>FierceHealthcare</t>
  </si>
  <si>
    <t>www.fiercehealthcare.com</t>
  </si>
  <si>
    <t>wm_worldpharmage</t>
  </si>
  <si>
    <t>World Pharma News</t>
  </si>
  <si>
    <t>www.worldpharmanews.com</t>
  </si>
  <si>
    <t>Germany</t>
  </si>
  <si>
    <t>wm_pharmachoiceus</t>
  </si>
  <si>
    <t>Pharmacy Choice</t>
  </si>
  <si>
    <t>www.pharmacychoice.com/index.cfm</t>
  </si>
  <si>
    <t>wm_sinacn</t>
  </si>
  <si>
    <t>sina.com.cn</t>
  </si>
  <si>
    <t>新浪網</t>
  </si>
  <si>
    <t>www.sina.com.cn</t>
  </si>
  <si>
    <t>wm_eastdaycn</t>
  </si>
  <si>
    <t>eastday.com</t>
  </si>
  <si>
    <t>東方網</t>
  </si>
  <si>
    <t>www.eastday.com</t>
  </si>
  <si>
    <t>wm_longhoocn</t>
  </si>
  <si>
    <t>longhoo.net</t>
  </si>
  <si>
    <t>龍虎網</t>
  </si>
  <si>
    <t>www.longhoo.net</t>
  </si>
  <si>
    <t>wm_zjolcn</t>
  </si>
  <si>
    <t>zjol.com.cn</t>
  </si>
  <si>
    <t>浙江線上</t>
  </si>
  <si>
    <t>www.zjol.com.cn</t>
  </si>
  <si>
    <t>wm_rednetcn</t>
  </si>
  <si>
    <t>rednet.cn</t>
  </si>
  <si>
    <t>紅網</t>
  </si>
  <si>
    <t>www.rednet.cn</t>
  </si>
  <si>
    <t>wm_ycwbcn</t>
  </si>
  <si>
    <t>ycwb.com</t>
  </si>
  <si>
    <t>金羊網</t>
  </si>
  <si>
    <t>www.ycwb.com</t>
  </si>
  <si>
    <t>wm_dayoocn</t>
  </si>
  <si>
    <t>dayoo.com</t>
  </si>
  <si>
    <t>大洋網</t>
  </si>
  <si>
    <t>www.dayoo.com</t>
  </si>
  <si>
    <t>wm_cecn</t>
  </si>
  <si>
    <t>ce.cn</t>
  </si>
  <si>
    <t>中國經濟網</t>
  </si>
  <si>
    <t>www.ce.cn</t>
  </si>
  <si>
    <t>wm_enetcn</t>
  </si>
  <si>
    <t>enet.com.cn</t>
  </si>
  <si>
    <t>矽穀動力</t>
  </si>
  <si>
    <t>www.enet.com.cn</t>
  </si>
  <si>
    <t>wm_chinabytecn</t>
  </si>
  <si>
    <t>ChinaByte</t>
  </si>
  <si>
    <t>比特網</t>
  </si>
  <si>
    <t>www.chinabyte.com</t>
  </si>
  <si>
    <t>wm_housefocuscn</t>
  </si>
  <si>
    <t>Focus.cn</t>
  </si>
  <si>
    <t>焦點房地產網</t>
  </si>
  <si>
    <t>house.focus.cn</t>
  </si>
  <si>
    <t>wm_enorthcn</t>
  </si>
  <si>
    <t>enorth.com.cn</t>
  </si>
  <si>
    <t>北方網</t>
  </si>
  <si>
    <t>www.enorth.com.cn</t>
  </si>
  <si>
    <t>wm_daynewscn</t>
  </si>
  <si>
    <t>sxrb.com</t>
  </si>
  <si>
    <t>山西新聞網</t>
  </si>
  <si>
    <t>www.sxrb.com</t>
  </si>
  <si>
    <t>wm_cnoolcn</t>
  </si>
  <si>
    <t>Cnool.net</t>
  </si>
  <si>
    <t>東方熱線</t>
  </si>
  <si>
    <t>www.cnool.net</t>
  </si>
  <si>
    <t>wm_fjsencn</t>
  </si>
  <si>
    <t>fjsen.com</t>
  </si>
  <si>
    <t>東南網</t>
  </si>
  <si>
    <t>www.fjsen.com</t>
  </si>
  <si>
    <t>wm_sdinfocn</t>
  </si>
  <si>
    <t>Sdinfo.net</t>
  </si>
  <si>
    <t>齊魯熱線</t>
  </si>
  <si>
    <t>www.sdinfo.net</t>
  </si>
  <si>
    <t>wm_hexuncn</t>
  </si>
  <si>
    <t>wm_autohomecn</t>
  </si>
  <si>
    <t>autohome.com.cn</t>
  </si>
  <si>
    <t>汽車之家</t>
  </si>
  <si>
    <t>www.autohome.com.cn</t>
  </si>
  <si>
    <t>wm_tianjindailycn</t>
  </si>
  <si>
    <t>tianjindaily.com.cn</t>
  </si>
  <si>
    <t>津報網</t>
  </si>
  <si>
    <t>www.tianjindaily.com.cn</t>
  </si>
  <si>
    <t>wm_hebeicn</t>
  </si>
  <si>
    <t>hebei.com.cn</t>
  </si>
  <si>
    <t>長城網</t>
  </si>
  <si>
    <t>www.hebei.com.cn</t>
  </si>
  <si>
    <t>wm_nmgnewscn</t>
  </si>
  <si>
    <t>nmgnews.com.cn</t>
  </si>
  <si>
    <t>內蒙古新聞網</t>
  </si>
  <si>
    <t>www.nmgnews.com.cn</t>
  </si>
  <si>
    <t>wm_nencn</t>
  </si>
  <si>
    <t>nen.com.cn</t>
  </si>
  <si>
    <t>東北新聞網</t>
  </si>
  <si>
    <t>www.nen.com.cn</t>
  </si>
  <si>
    <t>wm_chinajilincn</t>
  </si>
  <si>
    <t>Chinajilin.com.cn</t>
  </si>
  <si>
    <t>中國吉林</t>
  </si>
  <si>
    <t>www.chinajilin.com.cn</t>
  </si>
  <si>
    <t>wm_northeastcn</t>
  </si>
  <si>
    <t>dbw.cn</t>
  </si>
  <si>
    <t>東北網</t>
  </si>
  <si>
    <t>www.dbw.cn</t>
  </si>
  <si>
    <t>wm_hljdailycn</t>
  </si>
  <si>
    <t>Hljnews.cn</t>
  </si>
  <si>
    <t>黑龍江新聞網</t>
  </si>
  <si>
    <t>www.hljdaily.com.cn</t>
  </si>
  <si>
    <t>wm_onlinecn</t>
  </si>
  <si>
    <t>online.sh.cn</t>
  </si>
  <si>
    <t>上海熱線</t>
  </si>
  <si>
    <t>www.online.sh.cn</t>
  </si>
  <si>
    <t>wm_hinettw</t>
  </si>
  <si>
    <t>HiNet</t>
  </si>
  <si>
    <t>www.hinet.net</t>
  </si>
  <si>
    <t>wm_5chtw</t>
  </si>
  <si>
    <t>NewsTaiwan.com</t>
  </si>
  <si>
    <t>台灣新聞網</t>
  </si>
  <si>
    <t>www.5ch.com.tw</t>
  </si>
  <si>
    <t>wm_chnnewsasiasg</t>
  </si>
  <si>
    <t>Channel News Asia.com - English</t>
  </si>
  <si>
    <t>亞洲新聞網  - 英文版</t>
  </si>
  <si>
    <t>www.channelnewsasia.com</t>
  </si>
  <si>
    <t>wm_cnachinesesg</t>
  </si>
  <si>
    <t>Channel News Asia.com - Chinese</t>
  </si>
  <si>
    <t>亞洲新聞網 - 中文版</t>
  </si>
  <si>
    <t>www.cnachinese.com</t>
  </si>
  <si>
    <t>wm_mainichjp</t>
  </si>
  <si>
    <t>MSN Mainichi Daily News</t>
  </si>
  <si>
    <t>mdn.mainichi.jp</t>
  </si>
  <si>
    <t>Japan</t>
  </si>
  <si>
    <t>wm_asahijp</t>
  </si>
  <si>
    <t>Asahi.com - English</t>
  </si>
  <si>
    <t>www.asahi.com/english</t>
  </si>
  <si>
    <t>wm_japantodayjp</t>
  </si>
  <si>
    <t>Japan Today</t>
  </si>
  <si>
    <t>www.japantoday.com</t>
  </si>
  <si>
    <t>wm_chosunkr</t>
  </si>
  <si>
    <t>The Chosun Ilbo</t>
  </si>
  <si>
    <t>朝鮮日報</t>
  </si>
  <si>
    <t>english.chosun.com</t>
  </si>
  <si>
    <t>Korea</t>
  </si>
  <si>
    <t>wm_timesofindiain</t>
  </si>
  <si>
    <t>The Times of India</t>
  </si>
  <si>
    <t>timesofindia.indiatimes.com</t>
  </si>
  <si>
    <t>India</t>
  </si>
  <si>
    <t>wm_vnagencyvn</t>
  </si>
  <si>
    <t>Vietnam News Agency - English</t>
  </si>
  <si>
    <t>www.vnagency.com.vn/Home/tabid/117/Default.aspx</t>
  </si>
  <si>
    <t>Vietnam</t>
  </si>
  <si>
    <t>wm_vietnamnevn</t>
  </si>
  <si>
    <t>VIETNAMNET - English</t>
  </si>
  <si>
    <t>english.vietnamnet.vn</t>
  </si>
  <si>
    <t>wm_vneconomyvn</t>
  </si>
  <si>
    <t>Vietnam Economic Times</t>
  </si>
  <si>
    <t>vneconomictimes.com/</t>
  </si>
  <si>
    <t>wm_thestarmy</t>
  </si>
  <si>
    <t>The Star Online</t>
  </si>
  <si>
    <t>thestar.com.my</t>
  </si>
  <si>
    <t>Malaysia</t>
  </si>
  <si>
    <t>wm_tribuneph</t>
  </si>
  <si>
    <t>The Daily Tribune</t>
  </si>
  <si>
    <t>www.tribune.net.ph/index.html</t>
  </si>
  <si>
    <t>Philippines</t>
  </si>
  <si>
    <t>wm_jakartapostid</t>
  </si>
  <si>
    <t>The Jakarta Post</t>
  </si>
  <si>
    <t>www.thejakartapost.com/headlines.asp</t>
  </si>
  <si>
    <t>Indonesia</t>
  </si>
  <si>
    <t>wm_endonesiaid</t>
  </si>
  <si>
    <t>Indonesia Business News</t>
  </si>
  <si>
    <t>www.endonesia.biz</t>
  </si>
  <si>
    <t>wm_tvnznz</t>
  </si>
  <si>
    <t>Television New Zealand</t>
  </si>
  <si>
    <t>tvnz.co.nz</t>
  </si>
  <si>
    <t>New Zealand</t>
  </si>
  <si>
    <t>wm_bbcuk</t>
  </si>
  <si>
    <t>BBC News</t>
  </si>
  <si>
    <t>英國廣播公司</t>
  </si>
  <si>
    <t>news.bbc.co.uk</t>
  </si>
  <si>
    <t>wm_reutersus</t>
  </si>
  <si>
    <t>Reuters.com</t>
  </si>
  <si>
    <t>www.reuters.com</t>
  </si>
  <si>
    <t>wm_cnnus</t>
  </si>
  <si>
    <t>CNN International</t>
  </si>
  <si>
    <t>edition.cnn.com</t>
  </si>
  <si>
    <t>wm_foxnewsus</t>
  </si>
  <si>
    <t>FOX News Network</t>
  </si>
  <si>
    <t>www.foxnews.com</t>
  </si>
  <si>
    <t>wm_telegraphus</t>
  </si>
  <si>
    <t>The Telegraph</t>
  </si>
  <si>
    <t>每日郵報</t>
  </si>
  <si>
    <t>www.thetelegraph.com</t>
  </si>
  <si>
    <t>wm_ihtus</t>
  </si>
  <si>
    <t>International Herald Tribune</t>
  </si>
  <si>
    <t>國際先驅論壇報</t>
  </si>
  <si>
    <t>international.nytimes.com/</t>
  </si>
  <si>
    <t>wm_cnbcus</t>
  </si>
  <si>
    <t>CNBC</t>
  </si>
  <si>
    <t>www.cnbc.com</t>
  </si>
  <si>
    <t>wm_aolus</t>
  </si>
  <si>
    <t>AOL</t>
  </si>
  <si>
    <t>www.aol.com</t>
  </si>
  <si>
    <t>wm_timeus</t>
  </si>
  <si>
    <t>Time Magazine</t>
  </si>
  <si>
    <t>時代雜誌</t>
  </si>
  <si>
    <t>www.time.com/time</t>
  </si>
  <si>
    <t>wm_ftus</t>
  </si>
  <si>
    <t>Financial Times</t>
  </si>
  <si>
    <t>金融時報網</t>
  </si>
  <si>
    <t>www.ft.com/home/asia</t>
  </si>
  <si>
    <t>wm_moneycnnus</t>
  </si>
  <si>
    <t>CNNMoney.com</t>
  </si>
  <si>
    <t>money.cnn.com</t>
  </si>
  <si>
    <t>wm_forbesus</t>
  </si>
  <si>
    <t>wm_bzweekus</t>
  </si>
  <si>
    <t>BusinessWeek</t>
  </si>
  <si>
    <t>商業週刊</t>
  </si>
  <si>
    <t>www.businessweek.com</t>
  </si>
  <si>
    <t>wm_bloombergus</t>
  </si>
  <si>
    <t>Bloomberg.com</t>
  </si>
  <si>
    <t>www.bloomberg.com</t>
  </si>
  <si>
    <t>wm_timesawardstw</t>
  </si>
  <si>
    <t>Timesawards</t>
  </si>
  <si>
    <t>時報廣告俱樂部</t>
  </si>
  <si>
    <t>www.timesawards.com</t>
  </si>
  <si>
    <t>wm_brandrepublichk</t>
  </si>
  <si>
    <t>Brand Republic (Media)</t>
  </si>
  <si>
    <t>www.brandrepublic.com/MediaAsia</t>
  </si>
  <si>
    <t>wm_zdnetasiasg</t>
  </si>
  <si>
    <t>ZDNet Asia</t>
  </si>
  <si>
    <t>www.zdnetasia.com</t>
  </si>
  <si>
    <t>wm_udntw</t>
  </si>
  <si>
    <t>United Daily News</t>
  </si>
  <si>
    <t>聯合新聞網</t>
  </si>
  <si>
    <t>www.udn.com</t>
  </si>
  <si>
    <t>wm_indiadailyin</t>
  </si>
  <si>
    <t>India Daily</t>
  </si>
  <si>
    <t>www.indiadaily.com</t>
  </si>
  <si>
    <t>wm_bzstandardin</t>
  </si>
  <si>
    <t>Business Standard</t>
  </si>
  <si>
    <t>www.business-standard.com</t>
  </si>
  <si>
    <t>wm_btimesmy</t>
  </si>
  <si>
    <t>New Straits Times</t>
  </si>
  <si>
    <t>www.nst.com.my/business</t>
  </si>
  <si>
    <t>wm_nationmmediath</t>
  </si>
  <si>
    <t>The Nation</t>
  </si>
  <si>
    <t>www.nationmultimedia.com</t>
  </si>
  <si>
    <t>Thailand</t>
  </si>
  <si>
    <t>wm_newsau</t>
  </si>
  <si>
    <t>News.com.au</t>
  </si>
  <si>
    <t>www.news.com.au</t>
  </si>
  <si>
    <t>Australia</t>
  </si>
  <si>
    <t>wm_theageau</t>
  </si>
  <si>
    <t>The Age</t>
  </si>
  <si>
    <t>www.theage.com.au</t>
  </si>
  <si>
    <t>wm_nzheraldnz</t>
  </si>
  <si>
    <t>New Zealand Herald</t>
  </si>
  <si>
    <t>www.nzherald.co.nz</t>
  </si>
  <si>
    <t>wm_euronewsfr</t>
  </si>
  <si>
    <t>EuroNews</t>
  </si>
  <si>
    <t>www.euronews.net/index.php</t>
  </si>
  <si>
    <t>France</t>
  </si>
  <si>
    <t>wm_opinionjournalus</t>
  </si>
  <si>
    <t>Wall Street Journal</t>
  </si>
  <si>
    <t>www.opinionjournal.com</t>
  </si>
  <si>
    <t>wm_cfouk</t>
  </si>
  <si>
    <t>CFO.com Magazine</t>
  </si>
  <si>
    <t>www.cfo.com/magazine</t>
  </si>
  <si>
    <t>wm_ibtimesus</t>
  </si>
  <si>
    <t>International Business Times</t>
  </si>
  <si>
    <t>www.ibtimes.com</t>
  </si>
  <si>
    <t>wm_economistus</t>
  </si>
  <si>
    <t>The Economist</t>
  </si>
  <si>
    <t>經濟學人</t>
  </si>
  <si>
    <t>www.economist.com/index.html</t>
  </si>
  <si>
    <t>wm_aljazeeraqa</t>
  </si>
  <si>
    <t>Al Jazeera - English</t>
  </si>
  <si>
    <t>半島電視台 - 英文版</t>
  </si>
  <si>
    <t>english.aljazeera.net</t>
  </si>
  <si>
    <t>Qatar</t>
  </si>
  <si>
    <t>wm_guardianuk</t>
  </si>
  <si>
    <t>The Guardian</t>
  </si>
  <si>
    <t>衛報</t>
  </si>
  <si>
    <t>www.theguardian.com/uk</t>
  </si>
  <si>
    <t>wm_adageus</t>
  </si>
  <si>
    <t>Advertising Age</t>
  </si>
  <si>
    <t>adage.com</t>
  </si>
  <si>
    <t>wm_prwebus</t>
  </si>
  <si>
    <t>PR Web</t>
  </si>
  <si>
    <t>www.prweb.com/</t>
  </si>
  <si>
    <t>wm_eetasiasg</t>
  </si>
  <si>
    <t>EE Times Asia</t>
  </si>
  <si>
    <t>www.eetasia.com</t>
  </si>
  <si>
    <t>wm_bzmobileasiasg</t>
  </si>
  <si>
    <t>Business Mobile Asia</t>
  </si>
  <si>
    <t>www.businessmobileasia.com</t>
  </si>
  <si>
    <t>wm_pcworldus</t>
  </si>
  <si>
    <t>www.pcworld.com/news</t>
  </si>
  <si>
    <t>wm_redherringus</t>
  </si>
  <si>
    <t>Red Herring</t>
  </si>
  <si>
    <t>www.redherring.com</t>
  </si>
  <si>
    <t>wm_marketwatchus</t>
  </si>
  <si>
    <t>MarketWatch</t>
  </si>
  <si>
    <t>www.marketwatch.com</t>
  </si>
  <si>
    <t>wm_supplychainasiasg</t>
  </si>
  <si>
    <t>Supply Chain Asia</t>
  </si>
  <si>
    <t>www.supplychainasia.com</t>
  </si>
  <si>
    <t>wm_voguetw</t>
  </si>
  <si>
    <t>VOGUE</t>
  </si>
  <si>
    <t>Vogue時尚網</t>
  </si>
  <si>
    <t>www.vogue.com.tw</t>
  </si>
  <si>
    <t>wm_styleus</t>
  </si>
  <si>
    <t>STYLE.COM</t>
  </si>
  <si>
    <t>www.style.com</t>
  </si>
  <si>
    <t>wm_elletw</t>
  </si>
  <si>
    <t>Elle Taiwan</t>
  </si>
  <si>
    <t>www.elle.com.tw</t>
  </si>
  <si>
    <t>wm_pharmafocusasiain</t>
  </si>
  <si>
    <t>Pharma Focus Asia</t>
  </si>
  <si>
    <t>www.pharmafocusasia.com</t>
  </si>
  <si>
    <t>wm_brandchannelus</t>
  </si>
  <si>
    <t>BrandChannel.com</t>
  </si>
  <si>
    <t>www.brandchannel.com</t>
  </si>
  <si>
    <t>wm_eldailyasiasg</t>
  </si>
  <si>
    <t>Travel Daily Asia</t>
  </si>
  <si>
    <t>traveldailyasia.com</t>
  </si>
  <si>
    <t>wm_travelindustrywireca</t>
  </si>
  <si>
    <t>Travel Industry Wire</t>
  </si>
  <si>
    <t>www.travelindustrywire.com</t>
  </si>
  <si>
    <t>Canada</t>
  </si>
  <si>
    <t>wm_hotelnewsresourceca</t>
  </si>
  <si>
    <t>Hotel News Resource</t>
  </si>
  <si>
    <t>www.hotelnewsresource.com</t>
  </si>
  <si>
    <t>wm_gamingindwireca</t>
  </si>
  <si>
    <t>Gaming Industry Wire</t>
  </si>
  <si>
    <t>www.hotelnewsresource.com/</t>
  </si>
  <si>
    <t>wm_fastcompanyus</t>
  </si>
  <si>
    <t>Fast Company</t>
  </si>
  <si>
    <t>www.fastcompany.com</t>
  </si>
  <si>
    <t>wm_theglobalistus</t>
  </si>
  <si>
    <t>The Globalist</t>
  </si>
  <si>
    <t>www.theglobalist.com</t>
  </si>
  <si>
    <t>wm_bzfinancemagus</t>
  </si>
  <si>
    <t>Business Finance Magazine</t>
  </si>
  <si>
    <t>www.businessfinancemag.com</t>
  </si>
  <si>
    <t>wm_yahoosg</t>
  </si>
  <si>
    <t>Yahoo! Asia</t>
  </si>
  <si>
    <t>asia.news.yahoo.com</t>
  </si>
  <si>
    <t>wm_tradegovhk</t>
  </si>
  <si>
    <t>Bureau of Foreign Trade - Chinese</t>
  </si>
  <si>
    <t>國際貿易局經貿資訊網 - 中文版</t>
  </si>
  <si>
    <t>cweb.trade.gov.tw</t>
  </si>
  <si>
    <t>wm_mofagovjp</t>
  </si>
  <si>
    <t>The Ministry of Foreign Affairs of Japan - English</t>
  </si>
  <si>
    <t>日本外務省 - 英文版</t>
  </si>
  <si>
    <t>www.mofa.go.jp/index.html</t>
  </si>
  <si>
    <t>wm_sprintergovsg</t>
  </si>
  <si>
    <t>Singapore Press Release on the Internet - English</t>
  </si>
  <si>
    <t>www.sprinter.gov.sg</t>
  </si>
  <si>
    <t>wm_nicin</t>
  </si>
  <si>
    <t>Press Information Bureau, Government of India - English</t>
  </si>
  <si>
    <t>pib.nic.in/</t>
  </si>
  <si>
    <t>wm_chinhphuvn</t>
  </si>
  <si>
    <t>The Government Website (Vietnam) - English</t>
  </si>
  <si>
    <t>www.chinhphu.vn</t>
  </si>
  <si>
    <t>wm_bernamamy</t>
  </si>
  <si>
    <t>Malaysian National News Agency</t>
  </si>
  <si>
    <t>www.bernama.com</t>
  </si>
  <si>
    <t>wm_govph</t>
  </si>
  <si>
    <t>The Official Website of the Republic of the Philippines - English</t>
  </si>
  <si>
    <t>www.gov.ph</t>
  </si>
  <si>
    <t>wm_newzealandgovnw</t>
  </si>
  <si>
    <t>New Zealand Government news</t>
  </si>
  <si>
    <t>newzealand.govt.nz</t>
  </si>
  <si>
    <t>wm_indonesiagovid</t>
  </si>
  <si>
    <t>Indonesia Republic National Portal - English</t>
  </si>
  <si>
    <t>www.indonesia.go.id/en</t>
  </si>
  <si>
    <t>wm_coigovuk</t>
  </si>
  <si>
    <t>The Central Office of Information (UK)</t>
  </si>
  <si>
    <t>www.coi.gov.uk</t>
  </si>
  <si>
    <t>wm_eetindiain</t>
  </si>
  <si>
    <t>EE Times India</t>
  </si>
  <si>
    <t>www.eetindia.com</t>
  </si>
  <si>
    <t>wm_internetnewsus</t>
  </si>
  <si>
    <t>Internetnews.com</t>
  </si>
  <si>
    <t>www.internetnews.com</t>
  </si>
  <si>
    <t>wm_thestreetus</t>
  </si>
  <si>
    <t>TheStreet.com</t>
  </si>
  <si>
    <t>www.thestreet.com</t>
  </si>
  <si>
    <t>wm_prweekus</t>
  </si>
  <si>
    <t>PRWeek - US</t>
  </si>
  <si>
    <t>www.prweek.com/us</t>
  </si>
  <si>
    <t>wm_mediaweekus</t>
  </si>
  <si>
    <t>Mediaweek</t>
  </si>
  <si>
    <t>www.mediaweek.co.uk/</t>
  </si>
  <si>
    <t>wm_chinacourtcn</t>
  </si>
  <si>
    <t>Chinacourt.org</t>
  </si>
  <si>
    <t>中國法院網</t>
  </si>
  <si>
    <t>www.chinacourt.org</t>
  </si>
  <si>
    <t>wm_anhuinewscn</t>
  </si>
  <si>
    <t>anhuinews.com</t>
  </si>
  <si>
    <t>中安線上</t>
  </si>
  <si>
    <t>www.anhuinews.com</t>
  </si>
  <si>
    <t>wm_jxnewscn</t>
  </si>
  <si>
    <t>jxnews.com.cn</t>
  </si>
  <si>
    <t>中國江西網</t>
  </si>
  <si>
    <t>www.jxnews.com.cn</t>
  </si>
  <si>
    <t>wm_dzwwwcn</t>
  </si>
  <si>
    <t>dzcom</t>
  </si>
  <si>
    <t>大眾網</t>
  </si>
  <si>
    <t>www.dzwww.com</t>
  </si>
  <si>
    <t>wm_shangducn</t>
  </si>
  <si>
    <t>Shangdu.com</t>
  </si>
  <si>
    <t>商都網</t>
  </si>
  <si>
    <t>www.shangdu.com</t>
  </si>
  <si>
    <t>wm_cnhubeicn</t>
  </si>
  <si>
    <t>cnhubei.com</t>
  </si>
  <si>
    <t>荊楚網-湖北日報網</t>
  </si>
  <si>
    <t>www.cnhubei.com</t>
  </si>
  <si>
    <t>wm_gxnewscn</t>
  </si>
  <si>
    <t>gxnews.com.cn</t>
  </si>
  <si>
    <t>廣西新聞網</t>
  </si>
  <si>
    <t>www.gxnews.com.cn</t>
  </si>
  <si>
    <t>wm_hainancn</t>
  </si>
  <si>
    <t>Hainan.net</t>
  </si>
  <si>
    <t>海南線上</t>
  </si>
  <si>
    <t>www.hainan.net</t>
  </si>
  <si>
    <t>wm_cqnewscn</t>
  </si>
  <si>
    <t>cqnews.net</t>
  </si>
  <si>
    <t>華龍網</t>
  </si>
  <si>
    <t>www.cqnews.net</t>
  </si>
  <si>
    <t>wm_newssccn</t>
  </si>
  <si>
    <t>newssc.org</t>
  </si>
  <si>
    <t>四川新聞網</t>
  </si>
  <si>
    <t>www.newssc.org</t>
  </si>
  <si>
    <t>wm_scolcn</t>
  </si>
  <si>
    <t>scol.com.cn</t>
  </si>
  <si>
    <t>四川線上</t>
  </si>
  <si>
    <t>www.scol.com.cn</t>
  </si>
  <si>
    <t>wm_gogcn</t>
  </si>
  <si>
    <t>gog.com.cn</t>
  </si>
  <si>
    <t>多彩貴州網</t>
  </si>
  <si>
    <t>www.gog.cn</t>
  </si>
  <si>
    <t>wm_yndailycn</t>
  </si>
  <si>
    <t>Yndaily.com</t>
  </si>
  <si>
    <t>雲南日報網</t>
  </si>
  <si>
    <t>www.yndaily.com</t>
  </si>
  <si>
    <t>wm_tibetinforcn</t>
  </si>
  <si>
    <t>tibet.cn</t>
  </si>
  <si>
    <t>中國西藏網</t>
  </si>
  <si>
    <t>www.tibet.cn</t>
  </si>
  <si>
    <t>wm_xaonlinecn</t>
  </si>
  <si>
    <t>Xaonline.com</t>
  </si>
  <si>
    <t>古城熱線</t>
  </si>
  <si>
    <t>www.xaonline.com</t>
  </si>
  <si>
    <t>wm_qhnewscn</t>
  </si>
  <si>
    <t>qhnews.com</t>
  </si>
  <si>
    <t>青海新聞網</t>
  </si>
  <si>
    <t>www.qhnews.com</t>
  </si>
  <si>
    <t>wm_nxnewscn</t>
  </si>
  <si>
    <t>nxnews.net</t>
  </si>
  <si>
    <t>寧夏新聞網</t>
  </si>
  <si>
    <t>www.nxnews.net</t>
  </si>
  <si>
    <t>wm_tianshannetcn</t>
  </si>
  <si>
    <t>ts.cn</t>
  </si>
  <si>
    <t>天山網</t>
  </si>
  <si>
    <t>www.ts.cn</t>
  </si>
  <si>
    <t>wm_gscncn</t>
  </si>
  <si>
    <t>gscn.com.cn</t>
  </si>
  <si>
    <t>中國甘肅網</t>
  </si>
  <si>
    <t>www.gscn.com.cn</t>
  </si>
  <si>
    <t>wm_cehcn</t>
  </si>
  <si>
    <t>Ceh.com.cn</t>
  </si>
  <si>
    <t>中國經濟導報網</t>
  </si>
  <si>
    <t>www.ceh.com.cn</t>
  </si>
  <si>
    <t>wm_jjxwwcn</t>
  </si>
  <si>
    <t>cet.com.cn</t>
  </si>
  <si>
    <t>中國經濟新聞網</t>
  </si>
  <si>
    <t>www.cet.com.cn</t>
  </si>
  <si>
    <t>wm_eastmoneycn</t>
  </si>
  <si>
    <t>eastmoney.com</t>
  </si>
  <si>
    <t>東方財富網</t>
  </si>
  <si>
    <t>www.eastmoney.com</t>
  </si>
  <si>
    <t>wm_chinacrbcn</t>
  </si>
  <si>
    <t>china-crb.cn</t>
  </si>
  <si>
    <t>中國房地產網</t>
  </si>
  <si>
    <t>www.creb.com.cn</t>
  </si>
  <si>
    <t>wm_pharmnetcn</t>
  </si>
  <si>
    <t>pharmnet.com.cn</t>
  </si>
  <si>
    <t>醫藥網</t>
  </si>
  <si>
    <t>www.pharmnet.com.cn</t>
  </si>
  <si>
    <t>wm_jkbcn</t>
  </si>
  <si>
    <t>Jkb.com.cn</t>
  </si>
  <si>
    <t>健康報網</t>
  </si>
  <si>
    <t>www.jkb.com.cn</t>
  </si>
  <si>
    <t>wm_cnautonewscn</t>
  </si>
  <si>
    <t>Cnautonews.com</t>
  </si>
  <si>
    <t>中國汽車報網</t>
  </si>
  <si>
    <t>www.cnautonews.com</t>
  </si>
  <si>
    <t>wm_jybcn</t>
  </si>
  <si>
    <t>jyb.cn</t>
  </si>
  <si>
    <t>中國教育新聞網</t>
  </si>
  <si>
    <t>www.jyb.cn</t>
  </si>
  <si>
    <t>wm_cwwcn</t>
  </si>
  <si>
    <t>cww.net.cn</t>
  </si>
  <si>
    <t>通信世界網</t>
  </si>
  <si>
    <t>www.cww.net.cn</t>
  </si>
  <si>
    <t>wm_ccidcomcn</t>
  </si>
  <si>
    <t>ccidcom.com</t>
  </si>
  <si>
    <t>通信產業網</t>
  </si>
  <si>
    <t>www.ccidcom.com</t>
  </si>
  <si>
    <t>wm_ynetcn</t>
  </si>
  <si>
    <t>ynet.com</t>
  </si>
  <si>
    <t>北青網</t>
  </si>
  <si>
    <t>www.ynet.com</t>
  </si>
  <si>
    <t>wm_bjdcn</t>
  </si>
  <si>
    <t>JBNEWS</t>
  </si>
  <si>
    <t>京報網</t>
  </si>
  <si>
    <t>www.bjd.com.cn</t>
  </si>
  <si>
    <t>wm_circgovcn</t>
  </si>
  <si>
    <t>China Insurance Regulatory Commission</t>
  </si>
  <si>
    <t>中國銀行保險監督管理委員會</t>
  </si>
  <si>
    <t>www.circ.gov.cn</t>
  </si>
  <si>
    <t>wm_mofcomgovcn</t>
  </si>
  <si>
    <t>mofcom.gov.cn</t>
  </si>
  <si>
    <t>中華人民共和國商務部</t>
  </si>
  <si>
    <t>www.mofcom.gov.cn</t>
  </si>
  <si>
    <t>wm_sdpcgovcn</t>
  </si>
  <si>
    <t>ndrc.gov.cn</t>
  </si>
  <si>
    <t>中華人民共和國國家發展和改革委員會</t>
  </si>
  <si>
    <t>www.sdpc.gov.cn</t>
  </si>
  <si>
    <t>wm_csrcgovcn</t>
  </si>
  <si>
    <t>csrc.gov.cn</t>
  </si>
  <si>
    <t>中國證券監督管理委員會</t>
  </si>
  <si>
    <t>www.csrc.gov.cn</t>
  </si>
  <si>
    <t>wm_pbcgovcn</t>
  </si>
  <si>
    <t>pbc.gov.cn</t>
  </si>
  <si>
    <t>中國人民銀行</t>
  </si>
  <si>
    <t>www.pbc.gov.cn</t>
  </si>
  <si>
    <t>wm_sasacgovcn</t>
  </si>
  <si>
    <t>sasac.gov.cn</t>
  </si>
  <si>
    <t>國務院國有資產監督管理委員會</t>
  </si>
  <si>
    <t>www.sasac.gov.cn</t>
  </si>
  <si>
    <t>wm_mofgovcn</t>
  </si>
  <si>
    <t>mof.gov.cn</t>
  </si>
  <si>
    <t>中華人民共和國財政部</t>
  </si>
  <si>
    <t>www.mof.gov.cn</t>
  </si>
  <si>
    <t>wm_lawlibcn</t>
  </si>
  <si>
    <t>Law-lib.com</t>
  </si>
  <si>
    <t>法律圖書館</t>
  </si>
  <si>
    <t>wm_cbrcgovcn</t>
  </si>
  <si>
    <t>cbrc.gov.cn</t>
  </si>
  <si>
    <t>www.cbirc.gov.cn</t>
  </si>
  <si>
    <t>wm_legaldailycn</t>
  </si>
  <si>
    <t>legaldaily.com.cn</t>
  </si>
  <si>
    <t>法制網</t>
  </si>
  <si>
    <t>www.legaldaily.com.cn</t>
  </si>
  <si>
    <t>wm_eeocn</t>
  </si>
  <si>
    <t>Eeo.com.cn</t>
  </si>
  <si>
    <t>經濟觀察網</t>
  </si>
  <si>
    <t>www.eeo.com.cn</t>
  </si>
  <si>
    <t>wm_ittimecomcn</t>
  </si>
  <si>
    <t>ittime.com.cn</t>
  </si>
  <si>
    <t>IT時代網</t>
  </si>
  <si>
    <t>www.ittime.com.cn</t>
  </si>
  <si>
    <t>wm_pcworldcn</t>
  </si>
  <si>
    <t>PCWorld.com.cn</t>
  </si>
  <si>
    <t>PC WORLD中國網</t>
  </si>
  <si>
    <t>www.pcworld.com.cn</t>
  </si>
  <si>
    <t>wm_mohgovcn</t>
  </si>
  <si>
    <t>National Health and Family Planning Commission of the People's Republic of China</t>
  </si>
  <si>
    <t>中華人民共和國衛生部</t>
  </si>
  <si>
    <t>www.moh.gov.cn</t>
  </si>
  <si>
    <t>wm_ccncn</t>
  </si>
  <si>
    <t>ccn.com.cn</t>
  </si>
  <si>
    <t>中國消費網</t>
  </si>
  <si>
    <t>www.ccn.com.cn</t>
  </si>
  <si>
    <t>wm_menetcn</t>
  </si>
  <si>
    <t>menet.com.cn</t>
  </si>
  <si>
    <t>米內</t>
  </si>
  <si>
    <t>www.menet.com.cn</t>
  </si>
  <si>
    <t>wm_sfdagovcn</t>
  </si>
  <si>
    <t>China Food and Drug Administration</t>
  </si>
  <si>
    <t>國家食品藥品監督管理局</t>
  </si>
  <si>
    <t>www.sfda.gov.cn</t>
  </si>
  <si>
    <t>wm_cfdacomcn</t>
  </si>
  <si>
    <t>National Food Quality Supervision and Inspection Center</t>
  </si>
  <si>
    <t>國家食品品質監督檢驗中心</t>
  </si>
  <si>
    <t>www.cfda.com.cn</t>
  </si>
  <si>
    <t>wm_digitimestw</t>
  </si>
  <si>
    <t>DIGITIMES</t>
  </si>
  <si>
    <t>電子時報</t>
  </si>
  <si>
    <t>www.digitimes.com.tw</t>
  </si>
  <si>
    <t>wm_etaiwannewsengtw</t>
  </si>
  <si>
    <t>TaiwanNews Online - English</t>
  </si>
  <si>
    <t>台灣英文新聞 - 英文版</t>
  </si>
  <si>
    <t>www.etaiwannews.com/etn/index_en.php</t>
  </si>
  <si>
    <t>wm_etaiwannewschitw</t>
  </si>
  <si>
    <t>TaiwanNews Online - Chinese</t>
  </si>
  <si>
    <t>台灣英文新聞</t>
  </si>
  <si>
    <t>www.etaiwannews.com/etn/index_ch.php</t>
  </si>
  <si>
    <t>wm_moscowtimesru</t>
  </si>
  <si>
    <t>The Moscow Times</t>
  </si>
  <si>
    <t>www.themoscowtimes.com</t>
  </si>
  <si>
    <t>Russia</t>
  </si>
  <si>
    <t>wm_russiatodayru</t>
  </si>
  <si>
    <t>Russia Today</t>
  </si>
  <si>
    <t>www.rt.com</t>
  </si>
  <si>
    <t>wm_khmernewskh</t>
  </si>
  <si>
    <t>Khmer News</t>
  </si>
  <si>
    <t>en.khmernews.today/</t>
  </si>
  <si>
    <t>Cambodia</t>
  </si>
  <si>
    <t>wm_eomictimesin</t>
  </si>
  <si>
    <t>The Economic Times</t>
  </si>
  <si>
    <t>economictimes.indiatimes.com</t>
  </si>
  <si>
    <t>wm_thehindubzlinein</t>
  </si>
  <si>
    <t>The Hindu Business Line</t>
  </si>
  <si>
    <t>www.thehindubusinessline.com</t>
  </si>
  <si>
    <t>wm_financialexpressin</t>
  </si>
  <si>
    <t>The Financial Express</t>
  </si>
  <si>
    <t>www.financialexpress.com</t>
  </si>
  <si>
    <t>wm_deccanin</t>
  </si>
  <si>
    <t>deccanchronicle.com</t>
  </si>
  <si>
    <t>Deccan Chronicle</t>
  </si>
  <si>
    <t>www.deccanchronicle.com</t>
  </si>
  <si>
    <t>wm_telegraphindiain</t>
  </si>
  <si>
    <t>The Telegraph Calcutta, India</t>
  </si>
  <si>
    <t>www.telegraphindia.com</t>
  </si>
  <si>
    <t>wm_nbrnz</t>
  </si>
  <si>
    <t>The National Business Review</t>
  </si>
  <si>
    <t>www.nbr.co.nz</t>
  </si>
  <si>
    <t>wm_smhau</t>
  </si>
  <si>
    <t>The Sydney Morning Herald</t>
  </si>
  <si>
    <t>www.smh.com.au</t>
  </si>
  <si>
    <t>wm_heraldsunau</t>
  </si>
  <si>
    <t>Herald Sun</t>
  </si>
  <si>
    <t>www.heraldsun.com.au</t>
  </si>
  <si>
    <t>wm_manilatimesph</t>
  </si>
  <si>
    <t>The Manila Times</t>
  </si>
  <si>
    <t>www.manilatimes.net</t>
  </si>
  <si>
    <t>wm_inquirerph</t>
  </si>
  <si>
    <t>Inquirer.net</t>
  </si>
  <si>
    <t>www.inquirer.net</t>
  </si>
  <si>
    <t>wm_thestarca</t>
  </si>
  <si>
    <t>Toronto Star</t>
  </si>
  <si>
    <t>www.thestar.com</t>
  </si>
  <si>
    <t>wm_chroniclejournalca</t>
  </si>
  <si>
    <t>Chronicle Journal</t>
  </si>
  <si>
    <t>www.chroniclejournal.com</t>
  </si>
  <si>
    <t>wm_dwworldde</t>
  </si>
  <si>
    <t>Deutsche Welle - World</t>
  </si>
  <si>
    <t>www.dw-world.de/dw</t>
  </si>
  <si>
    <t>wm_sptimesru</t>
  </si>
  <si>
    <t>The St. Petersburg Times</t>
  </si>
  <si>
    <t>www.sptimes.ru/index.php</t>
  </si>
  <si>
    <t>wm_mgza</t>
  </si>
  <si>
    <t>Mail &amp; Guardian</t>
  </si>
  <si>
    <t>www.mg.co.za</t>
  </si>
  <si>
    <t>South Africa</t>
  </si>
  <si>
    <t>wm_bzinafricaza</t>
  </si>
  <si>
    <t>Business in Africa</t>
  </si>
  <si>
    <t>www.businessinafrica.net</t>
  </si>
  <si>
    <t>wm_bzdayza</t>
  </si>
  <si>
    <t>Business Day (South Africa)</t>
  </si>
  <si>
    <t>www.businessday.co.za</t>
  </si>
  <si>
    <t>wm_latinamericanmx</t>
  </si>
  <si>
    <t>Latin American Post</t>
  </si>
  <si>
    <t>www.latinamericanpost.com</t>
  </si>
  <si>
    <t>Mexico</t>
  </si>
  <si>
    <t>wm_timesonlineuk</t>
  </si>
  <si>
    <t>Times Online</t>
  </si>
  <si>
    <t>www.timesonline.co.uk</t>
  </si>
  <si>
    <t>wm_usatodayus</t>
  </si>
  <si>
    <t>USA Today</t>
  </si>
  <si>
    <t>今日美國報</t>
  </si>
  <si>
    <t>www.usatoday.com</t>
  </si>
  <si>
    <t>wm_latimesus</t>
  </si>
  <si>
    <t>Los Angeles Times</t>
  </si>
  <si>
    <t>洛杉磯時報</t>
  </si>
  <si>
    <t>www.latimes.com</t>
  </si>
  <si>
    <t>wm_xinsg</t>
  </si>
  <si>
    <t>Xin.sg</t>
  </si>
  <si>
    <t>新動網</t>
  </si>
  <si>
    <t>www.xin.sg</t>
  </si>
  <si>
    <t>wm_asianagein</t>
  </si>
  <si>
    <t>The Asian Age</t>
  </si>
  <si>
    <t>http://www.asianage.com</t>
  </si>
  <si>
    <t>wm_asianewsnetth</t>
  </si>
  <si>
    <t>Asia News Network</t>
  </si>
  <si>
    <t>www.asianewsnet.net</t>
  </si>
  <si>
    <t>wm_asianweekus</t>
  </si>
  <si>
    <t>Asian Week</t>
  </si>
  <si>
    <t>news.asianweek.com/news</t>
  </si>
  <si>
    <t>wm_chinakyodojp</t>
  </si>
  <si>
    <t>Kyodo News Japan</t>
  </si>
  <si>
    <t>共同網</t>
  </si>
  <si>
    <t>china.kyodo.co.jp/</t>
  </si>
  <si>
    <t>wm_onlinecqcn</t>
  </si>
  <si>
    <t>Chongqing Online</t>
  </si>
  <si>
    <t>重慶線上</t>
  </si>
  <si>
    <t>www.cqzaixian.com</t>
  </si>
  <si>
    <t>wm_ccctmofcomgovcn</t>
  </si>
  <si>
    <t>Ccct.mofcom.gov.cn</t>
  </si>
  <si>
    <t>中國紡織品進出口商會</t>
  </si>
  <si>
    <t>www.ccct.org.cn</t>
  </si>
  <si>
    <t>wm_fdimofcomgovcn</t>
  </si>
  <si>
    <t>Fdi.mofcom.gov.cn</t>
  </si>
  <si>
    <t>中國投資指南</t>
  </si>
  <si>
    <t>fdi.mofcom.gov.cn/www.fdi.gov.cn</t>
  </si>
  <si>
    <t>wm_cccmhpiemofcomgovcn</t>
  </si>
  <si>
    <t>Cccmhpie.mofcom.gov.cn</t>
  </si>
  <si>
    <t>中國醫藥保健品進出口商會</t>
  </si>
  <si>
    <t>www.cccmhpie.org.cn</t>
  </si>
  <si>
    <t>wm_cccfnamofcomgovcn</t>
  </si>
  <si>
    <t>Ministry of Commerce of the People's Republic of China (Foodstuffs and Native Produce Channel)</t>
  </si>
  <si>
    <t>商務部網站食品土畜頻道</t>
  </si>
  <si>
    <t>cccfna.mofcom.gov.cn</t>
  </si>
  <si>
    <t>wm_fairmofcomgovcn</t>
  </si>
  <si>
    <t>Global Exhibition Net</t>
  </si>
  <si>
    <t>環球會展網</t>
  </si>
  <si>
    <t>fair.mofcom.gov.cn</t>
  </si>
  <si>
    <t>wm_agriffchinacn</t>
  </si>
  <si>
    <t>cccfna.org.cn</t>
  </si>
  <si>
    <t>中國食品土畜進出口商會</t>
  </si>
  <si>
    <t>www.cccfna.org.cn</t>
  </si>
  <si>
    <t>wm_cfqncn</t>
  </si>
  <si>
    <t>cfqn.com.cn</t>
  </si>
  <si>
    <t>MUSIC</t>
  </si>
  <si>
    <t>www.cfqn.com.cn</t>
  </si>
  <si>
    <t>wm_eaonlinecn</t>
  </si>
  <si>
    <t>EAonline.com.cn</t>
  </si>
  <si>
    <t>中國家電線上</t>
  </si>
  <si>
    <t>www.eaonline.com.cn</t>
  </si>
  <si>
    <t>wm_heacn</t>
  </si>
  <si>
    <t>hea.cn</t>
  </si>
  <si>
    <t>家電網</t>
  </si>
  <si>
    <t>www.hea.cn</t>
  </si>
  <si>
    <t>wm_chinesewsjcn</t>
  </si>
  <si>
    <t>Wall Street Journal Online - Chinese</t>
  </si>
  <si>
    <t>chinese.wsj.com</t>
  </si>
  <si>
    <t>wm_usnewsus</t>
  </si>
  <si>
    <t>U.S. News &amp; World Report</t>
  </si>
  <si>
    <t>www.usnews.com</t>
  </si>
  <si>
    <t>wm_worldjournaltw</t>
  </si>
  <si>
    <t>World Journal</t>
  </si>
  <si>
    <t>世界新聞網</t>
  </si>
  <si>
    <t>www.worldjournal.com</t>
  </si>
  <si>
    <t>wm_autonettw</t>
  </si>
  <si>
    <t>AutoNet</t>
  </si>
  <si>
    <t>汽車日報</t>
  </si>
  <si>
    <t>www.autonet.com.tw</t>
  </si>
  <si>
    <t>wm_bizjournalus</t>
  </si>
  <si>
    <t>The Business Journals</t>
  </si>
  <si>
    <t>www.bizjournals.com</t>
  </si>
  <si>
    <t>wm_seattlepius</t>
  </si>
  <si>
    <t>Seattle Post-Intelligencer</t>
  </si>
  <si>
    <t>seattlepi.nwsource.com</t>
  </si>
  <si>
    <t>wm_buzworldin</t>
  </si>
  <si>
    <t>Businessword.in</t>
  </si>
  <si>
    <t>www.businessworld.in</t>
  </si>
  <si>
    <t>wm_afpfr</t>
  </si>
  <si>
    <t>AFP - English</t>
  </si>
  <si>
    <t>法新社</t>
  </si>
  <si>
    <t>www.afp.com/english/home</t>
  </si>
  <si>
    <t>wm_jnocnewsjp</t>
  </si>
  <si>
    <t>Jnocnews.jp</t>
  </si>
  <si>
    <t>日本新華僑網</t>
  </si>
  <si>
    <t>www.jnocnews.jp</t>
  </si>
  <si>
    <t>wm_chinesechosunkr</t>
  </si>
  <si>
    <t>Chosun.com - Chinese</t>
  </si>
  <si>
    <t>朝鮮日報 - 中文版</t>
  </si>
  <si>
    <t>chinese.chosun.com</t>
  </si>
  <si>
    <t>wm_eneastdaycn</t>
  </si>
  <si>
    <t>English Eastday</t>
  </si>
  <si>
    <t>東方網英文版</t>
  </si>
  <si>
    <t>english.eastday.com</t>
  </si>
  <si>
    <t>wm_nationalpostca</t>
  </si>
  <si>
    <t>National Post</t>
  </si>
  <si>
    <t>加拿大通訊社</t>
  </si>
  <si>
    <t>www.canada.com/nationalpost/index.html</t>
  </si>
  <si>
    <t>wm_newsabahtimesmy</t>
  </si>
  <si>
    <t>New Sabah Times</t>
  </si>
  <si>
    <t>www.newsabahtimes.com.my</t>
  </si>
  <si>
    <t>wm_cnettw</t>
  </si>
  <si>
    <t>Taiwan.CNET.com</t>
  </si>
  <si>
    <t>taiwan.cnet.com/news</t>
  </si>
  <si>
    <t>wm_smartnettw</t>
  </si>
  <si>
    <t>Smart Net</t>
  </si>
  <si>
    <t>智富網</t>
  </si>
  <si>
    <t>www.smartnet.com.tw/index.html</t>
  </si>
  <si>
    <t>wm_eettaiwantw</t>
  </si>
  <si>
    <t>EE Times Taiwan</t>
  </si>
  <si>
    <t>www.eettaiwan.com</t>
  </si>
  <si>
    <t>wm_oecdobserverfr</t>
  </si>
  <si>
    <t>OECD Observer Magazine</t>
  </si>
  <si>
    <t>www.oecdobserver.org</t>
  </si>
  <si>
    <t>wm_transworldnewsus</t>
  </si>
  <si>
    <t>TransWorld News</t>
  </si>
  <si>
    <t>www.transworldnews.com</t>
  </si>
  <si>
    <t>qdcjrb</t>
  </si>
  <si>
    <t>Qingdao Financial Daily</t>
  </si>
  <si>
    <t>青島財經日報</t>
  </si>
  <si>
    <t>epaper.qingdaonews.com/html/cjrb/20100531/index.html</t>
  </si>
  <si>
    <t>wm_ettodaytw</t>
  </si>
  <si>
    <t>ettoday</t>
  </si>
  <si>
    <t>東森新聞網</t>
  </si>
  <si>
    <t>www.ettoday.net/</t>
  </si>
  <si>
    <t>ctwk</t>
  </si>
  <si>
    <t>City Weekend</t>
  </si>
  <si>
    <t>城市假日</t>
  </si>
  <si>
    <t>zjdaily.zjol.com.cn/city/html/2009-06/05/node_405.htm</t>
  </si>
  <si>
    <t>wm_csrorgcn</t>
  </si>
  <si>
    <t>Corporate Social Responsibility Alliance</t>
  </si>
  <si>
    <t>企業社會責任同盟</t>
  </si>
  <si>
    <t>www.csr.org.cn</t>
  </si>
  <si>
    <t>wm_bsrus</t>
  </si>
  <si>
    <t>Business for Social Responsibility</t>
  </si>
  <si>
    <t>www.bsr.org/</t>
  </si>
  <si>
    <t>wm_ethicalcorpus</t>
  </si>
  <si>
    <t>Ethical Corporation</t>
  </si>
  <si>
    <t>www.ethicalcorp.com/</t>
  </si>
  <si>
    <t>wm_isoyescn</t>
  </si>
  <si>
    <t>ISOYES</t>
  </si>
  <si>
    <t>國際認證同盟</t>
  </si>
  <si>
    <t>www.isoyes.com/</t>
  </si>
  <si>
    <t>wm_csindexcn</t>
  </si>
  <si>
    <t>csindex.com.cn</t>
  </si>
  <si>
    <t>中證指數有限公司</t>
  </si>
  <si>
    <t>www.csindex.com.cn</t>
  </si>
  <si>
    <t>wm_ssecn</t>
  </si>
  <si>
    <t>sse.com.cn</t>
  </si>
  <si>
    <t>上海證券交易所</t>
  </si>
  <si>
    <t>www.sse.com.cn</t>
  </si>
  <si>
    <t>wm_sznewscn</t>
  </si>
  <si>
    <t>sznews.com</t>
  </si>
  <si>
    <t>深圳新聞網</t>
  </si>
  <si>
    <t>www.sznews.com</t>
  </si>
  <si>
    <t>wm_xinhuanetcn</t>
  </si>
  <si>
    <t>xinhuanet.com</t>
  </si>
  <si>
    <t>新華網</t>
  </si>
  <si>
    <t>www.xinhuanet.com</t>
  </si>
  <si>
    <t>wm_sohucn</t>
  </si>
  <si>
    <t>sohu.com</t>
  </si>
  <si>
    <t>搜狐</t>
  </si>
  <si>
    <t>www.sohu.com</t>
  </si>
  <si>
    <t>wm_tfolcn</t>
  </si>
  <si>
    <t>TFOL.COM</t>
  </si>
  <si>
    <t>四川新聞</t>
  </si>
  <si>
    <t>wm_mscibarraus</t>
  </si>
  <si>
    <t>MSCI Barra</t>
  </si>
  <si>
    <t>www.msci.com</t>
  </si>
  <si>
    <t>wm_russellus</t>
  </si>
  <si>
    <t>Russell Indexes</t>
  </si>
  <si>
    <t>羅素指數</t>
  </si>
  <si>
    <t>www.russell.com/us/default.aspx</t>
  </si>
  <si>
    <t>wm_nyseus</t>
  </si>
  <si>
    <t>The New York Stock Exchange</t>
  </si>
  <si>
    <t>紐約證券交易所</t>
  </si>
  <si>
    <t>www.nyse.com/</t>
  </si>
  <si>
    <t>wm_nasdaqus</t>
  </si>
  <si>
    <t>NASDAQ</t>
  </si>
  <si>
    <t>www.nasdaq.com/</t>
  </si>
  <si>
    <t>wm_mysteelcn</t>
  </si>
  <si>
    <t>mysteel.com</t>
  </si>
  <si>
    <t>我的鋼鐵網</t>
  </si>
  <si>
    <t>www.mysteel.com</t>
  </si>
  <si>
    <t>wm_agrigovcn</t>
  </si>
  <si>
    <t>Ministry of Agriculture of the People's Republic of China</t>
  </si>
  <si>
    <t>中國農業資訊網</t>
  </si>
  <si>
    <t>www.agri.gov.cn</t>
  </si>
  <si>
    <t>wm_mlrgovcn</t>
  </si>
  <si>
    <t>mnr.gov.cn</t>
  </si>
  <si>
    <t>中華人民共和國自然資源部</t>
  </si>
  <si>
    <t>www.mnr.gov.cn</t>
  </si>
  <si>
    <t>wm_fmprcgovcn</t>
  </si>
  <si>
    <t>fmprc.gov.cn</t>
  </si>
  <si>
    <t>中華人民共和國外交部</t>
  </si>
  <si>
    <t>www.fmprc.gov.cn</t>
  </si>
  <si>
    <t>wm_onlinetjcn</t>
  </si>
  <si>
    <t>Online.tj.cn</t>
  </si>
  <si>
    <t>天津熱線</t>
  </si>
  <si>
    <t>www.online.tj.cn</t>
  </si>
  <si>
    <t>wm_inhecn</t>
  </si>
  <si>
    <t>Inhe.net</t>
  </si>
  <si>
    <t>銀河網</t>
  </si>
  <si>
    <t>www.inhe.net</t>
  </si>
  <si>
    <t>wm_sxgovcn</t>
  </si>
  <si>
    <t>sxgov.cn</t>
  </si>
  <si>
    <t>黃河新聞網</t>
  </si>
  <si>
    <t>www.sxgov.cn</t>
  </si>
  <si>
    <t>wm_lndcn</t>
  </si>
  <si>
    <t>lnd.com.cn</t>
  </si>
  <si>
    <t>北國網</t>
  </si>
  <si>
    <t>www.lnd.com.cn</t>
  </si>
  <si>
    <t>wm_jschinacn</t>
  </si>
  <si>
    <t>jschina.com.cn</t>
  </si>
  <si>
    <t>中國江蘇網</t>
  </si>
  <si>
    <t>www.jschina.com.cn</t>
  </si>
  <si>
    <t>wm_cnnbcn</t>
  </si>
  <si>
    <t>cnnb.com.cn</t>
  </si>
  <si>
    <t>中國寧波網</t>
  </si>
  <si>
    <t>www.cnnb.com.cn</t>
  </si>
  <si>
    <t>wm_jxcncn</t>
  </si>
  <si>
    <t>jxcn.cn</t>
  </si>
  <si>
    <t>www.jxcn.cn</t>
  </si>
  <si>
    <t>wm_qingdaonewscn</t>
  </si>
  <si>
    <t>qingdaonews.com</t>
  </si>
  <si>
    <t>青島新聞網</t>
  </si>
  <si>
    <t>www.qingdaonews.com</t>
  </si>
  <si>
    <t>wm_wuhancn</t>
  </si>
  <si>
    <t>Wuhan.net.cn</t>
  </si>
  <si>
    <t>武漢熱線</t>
  </si>
  <si>
    <t>www.wuhan.net.cn</t>
  </si>
  <si>
    <t>wm_ftchinesecn</t>
  </si>
  <si>
    <t>ftchinese.com</t>
  </si>
  <si>
    <t>FT中文網</t>
  </si>
  <si>
    <t>www.ftchinese.com</t>
  </si>
  <si>
    <t>wm_jrjcn</t>
  </si>
  <si>
    <t>jrj.com.cn</t>
  </si>
  <si>
    <t>金融界</t>
  </si>
  <si>
    <t>www.jrj.com.cn</t>
  </si>
  <si>
    <t>wm_cnfolcn</t>
  </si>
  <si>
    <t>cnfol.com</t>
  </si>
  <si>
    <t>中金線上</t>
  </si>
  <si>
    <t>www.cnfol.com</t>
  </si>
  <si>
    <t>wm_pcautocn</t>
  </si>
  <si>
    <t>pcauto.com.cn</t>
  </si>
  <si>
    <t>太平洋汽車網</t>
  </si>
  <si>
    <t>www.pcauto.com.cn</t>
  </si>
  <si>
    <t>cjsb</t>
  </si>
  <si>
    <t>http://www.changjiangtimes.com/szb/20171201/a02.html</t>
  </si>
  <si>
    <t>wm_chinashipnewscn</t>
  </si>
  <si>
    <t>China Shipping News</t>
  </si>
  <si>
    <t>www.chinashipnews.com.cn</t>
  </si>
  <si>
    <t>wm_xhbycn</t>
  </si>
  <si>
    <t>xhby.net</t>
  </si>
  <si>
    <t>新華報業網</t>
  </si>
  <si>
    <t>www.xhby.net</t>
  </si>
  <si>
    <t>wm_csscinfocn</t>
  </si>
  <si>
    <t>cnss.com.cn</t>
  </si>
  <si>
    <t>海事服務網</t>
  </si>
  <si>
    <t>www.cnss.com.cn</t>
  </si>
  <si>
    <t>wm_chinacbncn</t>
  </si>
  <si>
    <t>中國第一財經</t>
  </si>
  <si>
    <t>www.china-cbn.com</t>
  </si>
  <si>
    <t>qlzm</t>
  </si>
  <si>
    <t>Y Weekend</t>
  </si>
  <si>
    <t>青年週末</t>
  </si>
  <si>
    <t>www.yweekend.com/</t>
  </si>
  <si>
    <t>wm_szsecn</t>
  </si>
  <si>
    <t>szse.cn</t>
  </si>
  <si>
    <t>深圳證券交易所</t>
  </si>
  <si>
    <t>www.szse.cn</t>
  </si>
  <si>
    <t>wm_ipecn</t>
  </si>
  <si>
    <t>Institute of Public &amp; Environmental Affairs</t>
  </si>
  <si>
    <t>IPE公眾環境研究中心</t>
  </si>
  <si>
    <t>www.ipe.org.cn</t>
  </si>
  <si>
    <t>wm_szfdcgovcn</t>
  </si>
  <si>
    <t>Shenzhen Municipal Bureau of Land Resources and Housing Management</t>
  </si>
  <si>
    <t>深圳市規劃和自然資源局</t>
  </si>
  <si>
    <t>pnr.sz.gov.cn</t>
  </si>
  <si>
    <t>asrbb</t>
  </si>
  <si>
    <t>Anshun Daily</t>
  </si>
  <si>
    <t>安順日報</t>
  </si>
  <si>
    <t>www.asrbs.net/site1/asrb/html/2009-06/01/node_2.htm</t>
  </si>
  <si>
    <t>lswbb</t>
  </si>
  <si>
    <t>Liao He Evening News</t>
  </si>
  <si>
    <t>遼河晚報</t>
  </si>
  <si>
    <t>press.idoican.com.cn/detail/newspapers/205/</t>
  </si>
  <si>
    <t>ddjkb</t>
  </si>
  <si>
    <t>Dang Dai Jian Kang Bao</t>
  </si>
  <si>
    <t>當代健康報</t>
  </si>
  <si>
    <t>jkb1.e23.cn/html/ddjkb/20090611/index.html</t>
  </si>
  <si>
    <t>qpbb</t>
  </si>
  <si>
    <t>Qing Pu Bao</t>
  </si>
  <si>
    <t>青浦報</t>
  </si>
  <si>
    <t>news.idoican.com.cn/qpb/html/2008-05/20/node_8743.htm</t>
  </si>
  <si>
    <t>yxrb</t>
  </si>
  <si>
    <t>Yu Xi News</t>
  </si>
  <si>
    <t>玉溪日報</t>
  </si>
  <si>
    <t>www.yuxinews.com/epaper/yxrb/html/</t>
  </si>
  <si>
    <t>diqrb</t>
  </si>
  <si>
    <t>Diqing Daily</t>
  </si>
  <si>
    <t>迪慶日報</t>
  </si>
  <si>
    <t>www.shangri-lanews.com/dqrb/html/2009-05/09/node_2.htm</t>
  </si>
  <si>
    <t>wm_ttgasiasg</t>
  </si>
  <si>
    <t>TTG Asia</t>
  </si>
  <si>
    <t>www.ttgasia.com</t>
  </si>
  <si>
    <t>wm_sulekhain</t>
  </si>
  <si>
    <t>Sulekha.com, India</t>
  </si>
  <si>
    <t>newshopper.sulekha.com</t>
  </si>
  <si>
    <t>wm_zsnewcn</t>
  </si>
  <si>
    <t>zsnews.cn</t>
  </si>
  <si>
    <t>中山網</t>
  </si>
  <si>
    <t>www.zsnews.cn</t>
  </si>
  <si>
    <t>bj_peodhwszb</t>
  </si>
  <si>
    <t>People's Daily Overseas Edition(Epaper)</t>
  </si>
  <si>
    <t>人民日報海外版(數字報)</t>
  </si>
  <si>
    <t>paper.people.com.cn/rmrbhwb/html/2009-03/10/node_865.htm</t>
  </si>
  <si>
    <t>bj_peodjkszb</t>
  </si>
  <si>
    <t>Jian Kang Shi Bao(Epaper)</t>
  </si>
  <si>
    <t>健康時報(數字報)</t>
  </si>
  <si>
    <t>paper.people.com.cn/jksb/html/2009-03/09/node_811.htm</t>
  </si>
  <si>
    <t>wm_duowangamecn</t>
  </si>
  <si>
    <t>duowan.com</t>
  </si>
  <si>
    <t>多玩遊戲網</t>
  </si>
  <si>
    <t>www.duowan.com</t>
  </si>
  <si>
    <t>ln_lndailyszb</t>
  </si>
  <si>
    <t>Liaoning Daily(Epaper)</t>
  </si>
  <si>
    <t>遼寧日報(數字報)</t>
  </si>
  <si>
    <t>epaper.lnd.com.cn/html/lnrb/20090601/index.html</t>
  </si>
  <si>
    <t>bj_jbaoszb</t>
  </si>
  <si>
    <t>The First(Epaper)</t>
  </si>
  <si>
    <t>競報(數字報)</t>
  </si>
  <si>
    <t>epaper.thefirst.cn/shtml/jb/20111110/vN02.shtml</t>
  </si>
  <si>
    <t>wm_chinabxcn</t>
  </si>
  <si>
    <t>chinabx.com</t>
  </si>
  <si>
    <t>中國保險資訊網</t>
  </si>
  <si>
    <t>www.chinabx.com/</t>
  </si>
  <si>
    <t>bjrb</t>
  </si>
  <si>
    <t>Bi Jie Daily</t>
  </si>
  <si>
    <t>畢節日報</t>
  </si>
  <si>
    <t>epaper.qbnews.cn/html/2012-3-14/index.html</t>
  </si>
  <si>
    <t>bfzmb</t>
  </si>
  <si>
    <t>Northern Weekly</t>
  </si>
  <si>
    <t>北方週末報</t>
  </si>
  <si>
    <t>szb.northnews.cn/bfzm/html/2009-06/11/node_132.htm#</t>
  </si>
  <si>
    <t>ycrbb</t>
  </si>
  <si>
    <t>Yan Tai Daily</t>
  </si>
  <si>
    <t>煙台日報</t>
  </si>
  <si>
    <t>www.shm.com.cn/ytrb/html/2009-06/12/node_4144.htm</t>
  </si>
  <si>
    <t>wm_shenpancn</t>
  </si>
  <si>
    <t>shenpan.gov.cn</t>
  </si>
  <si>
    <t>深圳市鹽田區人民法院</t>
  </si>
  <si>
    <t>www.shenpan.gov.cn</t>
  </si>
  <si>
    <t>wm_chinaventurecn</t>
  </si>
  <si>
    <t>chinaventure.com.cn</t>
  </si>
  <si>
    <t>投中網</t>
  </si>
  <si>
    <t>www.chinaventure.com.cn</t>
  </si>
  <si>
    <t>wm_pe-fundcn</t>
  </si>
  <si>
    <t>pe-fund.com</t>
  </si>
  <si>
    <t>國際融資服務網</t>
  </si>
  <si>
    <t>www.pe-fund.com/</t>
  </si>
  <si>
    <t>wm_gwcn</t>
  </si>
  <si>
    <t>gw.com.cn</t>
  </si>
  <si>
    <t>大智慧</t>
  </si>
  <si>
    <t>www.gw.com.cn</t>
  </si>
  <si>
    <t>wm_fx678cn</t>
  </si>
  <si>
    <t>fx678.com</t>
  </si>
  <si>
    <t>匯通財經</t>
  </si>
  <si>
    <t>www.fx678.com</t>
  </si>
  <si>
    <t>wm_czcecn</t>
  </si>
  <si>
    <t>czce.com.cn</t>
  </si>
  <si>
    <t>鄭州商品交易所</t>
  </si>
  <si>
    <t>www.czce.com.cn</t>
  </si>
  <si>
    <t>wm_inscn</t>
  </si>
  <si>
    <t>baoxian.com</t>
  </si>
  <si>
    <t>保網</t>
  </si>
  <si>
    <t>www.baoxian.com</t>
  </si>
  <si>
    <t>dssbszb</t>
  </si>
  <si>
    <t>City Times(Epaper)</t>
  </si>
  <si>
    <t>都市時報(數字報)</t>
  </si>
  <si>
    <t>times.clzg.cn</t>
  </si>
  <si>
    <t>wm_yahooin</t>
  </si>
  <si>
    <t>Yahoo News, India</t>
  </si>
  <si>
    <t>in.news.yahoo.com</t>
  </si>
  <si>
    <t>wm_yahoomy</t>
  </si>
  <si>
    <t>Yahoo News, Malaysia</t>
  </si>
  <si>
    <t>malaysia.news.yahoo.com</t>
  </si>
  <si>
    <t>cbsrb</t>
  </si>
  <si>
    <t>Changbaishan Daily</t>
  </si>
  <si>
    <t>長白山日報</t>
  </si>
  <si>
    <t>cbsrbszb.chinajilin.com.cn/html/2009-06/01/node_102.htm</t>
  </si>
  <si>
    <t>hnsbszb</t>
  </si>
  <si>
    <t>Henan Business Daily(Epaper)</t>
  </si>
  <si>
    <t>河南商報(數字報)</t>
  </si>
  <si>
    <t>newpaper.dahe.cn/hnsb/html/2009-06/01/node_271.htm</t>
  </si>
  <si>
    <t>wm_silobreakerau</t>
  </si>
  <si>
    <t>Silobreaker</t>
  </si>
  <si>
    <t>www.silobreaker.com</t>
  </si>
  <si>
    <t>wm_tradingmarketsus</t>
  </si>
  <si>
    <t>Short Term Trading Strategies</t>
  </si>
  <si>
    <t>www.tradingmarkets.com</t>
  </si>
  <si>
    <t>wm_china-insurancecn</t>
  </si>
  <si>
    <t>rmic.cn</t>
  </si>
  <si>
    <t>中國保險網</t>
  </si>
  <si>
    <t>www.china-insurance.com</t>
  </si>
  <si>
    <t>wm_rmiccn</t>
  </si>
  <si>
    <t>www.rmic.cn</t>
  </si>
  <si>
    <t>wm_ccdcn</t>
  </si>
  <si>
    <t>ccd.com.cn</t>
  </si>
  <si>
    <t>中國建築裝飾網</t>
  </si>
  <si>
    <t>www.ccd.com.cn</t>
  </si>
  <si>
    <t>xs_xianwbszb</t>
  </si>
  <si>
    <t>Xi'an Evening News(Epaper)</t>
  </si>
  <si>
    <t>西安晚報(數字報)</t>
  </si>
  <si>
    <t>epaper.xawb.com/xawb/html/2009-06/01/node_55.htm</t>
  </si>
  <si>
    <t>bj_cppccszb</t>
  </si>
  <si>
    <t>Ren Min Zheng Xie Bao(Epaper)</t>
  </si>
  <si>
    <t>人民政協報(數字報)</t>
  </si>
  <si>
    <t>epaper.rmzxb.com.cn/</t>
  </si>
  <si>
    <t>wm_szpbgovcn</t>
  </si>
  <si>
    <t>www.szpb.gov.cn</t>
  </si>
  <si>
    <t>深圳市發展和改革委員會</t>
  </si>
  <si>
    <t>wm_chinatimbercn</t>
  </si>
  <si>
    <t>chinatimber.org</t>
  </si>
  <si>
    <t>木材網</t>
  </si>
  <si>
    <t>www.chinatimber.org</t>
  </si>
  <si>
    <t>wm_bafygovcn</t>
  </si>
  <si>
    <t>Shenzhen Baoan People's Court</t>
  </si>
  <si>
    <t>深圳市寶安區人民法院</t>
  </si>
  <si>
    <t>www.bafy.gov.cn</t>
  </si>
  <si>
    <t>wm_hshfyshcn</t>
  </si>
  <si>
    <t>hshfy.sh.cn</t>
  </si>
  <si>
    <t>上海法院</t>
  </si>
  <si>
    <t>www.hshfy.sh.cn</t>
  </si>
  <si>
    <t>wm_qqgamecn</t>
  </si>
  <si>
    <t>games.qq.com</t>
  </si>
  <si>
    <t>QQ遊戲資訊</t>
  </si>
  <si>
    <t>wm_telegraphuk</t>
  </si>
  <si>
    <t>The Daily Telegraph</t>
  </si>
  <si>
    <t>www.telegraph.co.uk</t>
  </si>
  <si>
    <t>wm_reutersuk</t>
  </si>
  <si>
    <t>Reuters-UK</t>
  </si>
  <si>
    <t>uk.reuters.com</t>
  </si>
  <si>
    <t>wm_jin24kcn</t>
  </si>
  <si>
    <t>hjqh.org</t>
  </si>
  <si>
    <t>黃金期貨網</t>
  </si>
  <si>
    <t>www.hjqh.org</t>
  </si>
  <si>
    <t>wm_yspworldcn</t>
  </si>
  <si>
    <t>yspworld.com</t>
  </si>
  <si>
    <t>衍生品世界網</t>
  </si>
  <si>
    <t>www.yspworld.com/</t>
  </si>
  <si>
    <t>wm_manilastandardtodayph</t>
  </si>
  <si>
    <t>Manila Standard Today</t>
  </si>
  <si>
    <t>thestandard.com.ph/</t>
  </si>
  <si>
    <t>wm_nfdailycn</t>
  </si>
  <si>
    <t>NFDaily</t>
  </si>
  <si>
    <t>南方報網</t>
  </si>
  <si>
    <t>www.nfdaily.cn</t>
  </si>
  <si>
    <t>wm_uniindiain</t>
  </si>
  <si>
    <t>United News of India</t>
  </si>
  <si>
    <t>www.uniindia.com</t>
  </si>
  <si>
    <t>qh_xhdsbszb</t>
  </si>
  <si>
    <t>XiHai DuShi Bao(Epaper)</t>
  </si>
  <si>
    <t>西海都市報(數字報)</t>
  </si>
  <si>
    <t>epaper.tibet3.com/xhdsb/</t>
  </si>
  <si>
    <t>tj_tjdszb</t>
  </si>
  <si>
    <t>epaper.tianjinwe.com/tjrb</t>
  </si>
  <si>
    <t>天津日報(數字報)</t>
  </si>
  <si>
    <t>bj_lddzb</t>
  </si>
  <si>
    <t>Legal Daily（Electronic version）</t>
  </si>
  <si>
    <t>法制日報（電子報）</t>
  </si>
  <si>
    <t>wm_dailyindiain</t>
  </si>
  <si>
    <t>dailyindia.com</t>
  </si>
  <si>
    <t>www.dailyindia.com</t>
  </si>
  <si>
    <t>wm_ibtimescn</t>
  </si>
  <si>
    <t>International Business Time</t>
  </si>
  <si>
    <t>國際財經時報網</t>
  </si>
  <si>
    <t>china.ibtimes.com</t>
  </si>
  <si>
    <t>wm_expressbuzzin</t>
  </si>
  <si>
    <t>New Indian Express</t>
  </si>
  <si>
    <t>www.newindianexpress.com/</t>
  </si>
  <si>
    <t>wm_wirelessdesignonlineus</t>
  </si>
  <si>
    <t>Wireless Design Online</t>
  </si>
  <si>
    <t>www.wirelessdesignonline.com</t>
  </si>
  <si>
    <t>wm_zh51homecn</t>
  </si>
  <si>
    <t>zh51home.com</t>
  </si>
  <si>
    <t>珠海房產之窗</t>
  </si>
  <si>
    <t>www.zh51home.com</t>
  </si>
  <si>
    <t>wm_zshousecn</t>
  </si>
  <si>
    <t>zshouse.com</t>
  </si>
  <si>
    <t>中山房地產資訊網</t>
  </si>
  <si>
    <t>www.zshouse.com</t>
  </si>
  <si>
    <t>wm_bundpiccn</t>
  </si>
  <si>
    <t>Bundpic.com</t>
  </si>
  <si>
    <t>外灘</t>
  </si>
  <si>
    <t>www.bundpic.com</t>
  </si>
  <si>
    <t>wm_tjdpcgovcn</t>
  </si>
  <si>
    <t>tjdpc.gov.cn</t>
  </si>
  <si>
    <t>天津市發展和改革委員會</t>
  </si>
  <si>
    <t>www.tjdpc.gov.cn</t>
  </si>
  <si>
    <t>wm_nownewstw</t>
  </si>
  <si>
    <t>NOW news</t>
  </si>
  <si>
    <t>今日新聞網</t>
  </si>
  <si>
    <t>www.nownews.com.tw</t>
  </si>
  <si>
    <t>wm_yahoous</t>
  </si>
  <si>
    <t>Yahoo News, US</t>
  </si>
  <si>
    <t>news.yahoo.com</t>
  </si>
  <si>
    <t>ln_dldailyszb</t>
  </si>
  <si>
    <t>Dalian Daily(Epaper)</t>
  </si>
  <si>
    <t>大連日報(數字報)</t>
  </si>
  <si>
    <t>szb.dlxww.com/dlrb/html/2009-06/01/node_1.htm</t>
  </si>
  <si>
    <t>wm_diamondintelligenceus</t>
  </si>
  <si>
    <t>DIB online</t>
  </si>
  <si>
    <t>www.diamondintelligence.com</t>
  </si>
  <si>
    <t>wm_chinaunionpaycn</t>
  </si>
  <si>
    <t>chinaunionpay.com</t>
  </si>
  <si>
    <t>中國銀聯</t>
  </si>
  <si>
    <t>www.chinaunionpay.com</t>
  </si>
  <si>
    <t>zjjwb</t>
  </si>
  <si>
    <t>Jing Jiang Evening News</t>
  </si>
  <si>
    <t>京江晚報</t>
  </si>
  <si>
    <t>www.jsw.com.cn/site3/jjwb/paperindex.htm</t>
  </si>
  <si>
    <t>zjlnb</t>
  </si>
  <si>
    <t>Zhe Jiang Senior Citizen Post</t>
  </si>
  <si>
    <t>浙江老年報</t>
  </si>
  <si>
    <t>zjdaily.zjol.com.cn/zjlnb/html/2009-06/10/node_36.htm</t>
  </si>
  <si>
    <t>bj_peodszb</t>
  </si>
  <si>
    <t>People's Daily(Epaper)</t>
  </si>
  <si>
    <t>人民日報(數字報)</t>
  </si>
  <si>
    <t>paper.people.com.cn/rmrb/</t>
  </si>
  <si>
    <t>qnrb</t>
  </si>
  <si>
    <t>Qian Nan Daily</t>
  </si>
  <si>
    <t>黔南日報</t>
  </si>
  <si>
    <t>news.qnicp.cn/dzb/</t>
  </si>
  <si>
    <t>czrbhb</t>
  </si>
  <si>
    <t>Cang Zhou Daily</t>
  </si>
  <si>
    <t>滄州日報</t>
  </si>
  <si>
    <t>czrb.bohaitoday.com/</t>
  </si>
  <si>
    <t>fsrbb</t>
  </si>
  <si>
    <t>Fushun Daily</t>
  </si>
  <si>
    <t>撫順日報</t>
  </si>
  <si>
    <t>news.idoican.com.cn/fsrb/html/2009-05/11/node_11113.htm</t>
  </si>
  <si>
    <t>wm_sgxsg</t>
  </si>
  <si>
    <t>Singapore Exchange</t>
  </si>
  <si>
    <t>www.sgx.com/</t>
  </si>
  <si>
    <t>wm_sdfgwgovcn</t>
  </si>
  <si>
    <t>sdfgw.gov.cn</t>
  </si>
  <si>
    <t>山東省發展和改革委員會</t>
  </si>
  <si>
    <t>www.sdfgw.gov.cn</t>
  </si>
  <si>
    <t>yzsb</t>
  </si>
  <si>
    <t>Yang Zhou Shi Bao</t>
  </si>
  <si>
    <t>揚州時報</t>
  </si>
  <si>
    <t>www.yznews.com.cn/yzsbs/html/2009-06/30/node_624.htm</t>
  </si>
  <si>
    <t>wm_eranewstw</t>
  </si>
  <si>
    <t>ERA News</t>
  </si>
  <si>
    <t>年代新聞</t>
  </si>
  <si>
    <t>eranews.eracom.com.tw</t>
  </si>
  <si>
    <t>bj_whbdzb</t>
  </si>
  <si>
    <t>China Culture Daily(Epaper)</t>
  </si>
  <si>
    <t>中國文化報(電子報)</t>
  </si>
  <si>
    <t>www.ccdy.cn/publish/category/csp450144.htm</t>
  </si>
  <si>
    <t>wm_gdcourtsgovcn</t>
  </si>
  <si>
    <t>gdcourts.gov.cn</t>
  </si>
  <si>
    <t>廣東法院網</t>
  </si>
  <si>
    <t>www.gdcourts.gov.cn</t>
  </si>
  <si>
    <t>wm_cricn</t>
  </si>
  <si>
    <t>CRI Online</t>
  </si>
  <si>
    <t>國際線上</t>
  </si>
  <si>
    <t>www.cri.cn</t>
  </si>
  <si>
    <t>wm_gzdpcgovcn</t>
  </si>
  <si>
    <t>gzdpc.gov.cn</t>
  </si>
  <si>
    <t>貴州省發展和改革委員會</t>
  </si>
  <si>
    <t>www.gzdpc.gov.cn</t>
  </si>
  <si>
    <t>wm_chinataiwancn</t>
  </si>
  <si>
    <t>taiwan.cn</t>
  </si>
  <si>
    <t>中國臺灣網</t>
  </si>
  <si>
    <t>www.taiwan.cn</t>
  </si>
  <si>
    <t>wm_chinaweatnewscn</t>
  </si>
  <si>
    <t>chinawestnews.net</t>
  </si>
  <si>
    <t>中國西部資訊網</t>
  </si>
  <si>
    <t>wm_55188cn</t>
  </si>
  <si>
    <t>home.55188.com</t>
  </si>
  <si>
    <t>理想在線證券網</t>
  </si>
  <si>
    <t>home.55188.com/</t>
  </si>
  <si>
    <t>wm_cffexcn</t>
  </si>
  <si>
    <t>cffex.com.cn</t>
  </si>
  <si>
    <t>中國金融期貨交易所</t>
  </si>
  <si>
    <t>www.cffex.com.cn</t>
  </si>
  <si>
    <t>wm_china-cbacn</t>
  </si>
  <si>
    <t>china-cba.net</t>
  </si>
  <si>
    <t>中國銀行業協會</t>
  </si>
  <si>
    <t>www.china-cba.net</t>
  </si>
  <si>
    <t>chdsck</t>
  </si>
  <si>
    <t>Du Shi Chen Kan</t>
  </si>
  <si>
    <t>巢湖日報都市晨刊</t>
  </si>
  <si>
    <t>szb.ch365.com.cn/dsck/</t>
  </si>
  <si>
    <t>basketball</t>
  </si>
  <si>
    <t>Basketball News</t>
  </si>
  <si>
    <t>籃球報</t>
  </si>
  <si>
    <t>read.sportpaper.cn/lqb/html/2009-05/18/node_81.htm</t>
  </si>
  <si>
    <t>xjsyb</t>
  </si>
  <si>
    <t>Xin Jiang Shi You Bao</t>
  </si>
  <si>
    <t>新疆石油報</t>
  </si>
  <si>
    <t>epaper.kelamayi.com.cn/xjsyb/html/2011-08/16/node_62.htm</t>
  </si>
  <si>
    <t>wm_artmarketmonitorus</t>
  </si>
  <si>
    <t>Art Market Monitor</t>
  </si>
  <si>
    <t>www.artmarketmonitor.com/</t>
  </si>
  <si>
    <t>wm_ttltttgamecn</t>
  </si>
  <si>
    <t>ttlttt.com</t>
  </si>
  <si>
    <t>天才遊戲網</t>
  </si>
  <si>
    <t>www.ttlttt.com</t>
  </si>
  <si>
    <t>sy_sydailyszb</t>
  </si>
  <si>
    <t>Shenyang Daily(Epaper)</t>
  </si>
  <si>
    <t>沈陽日報(數字報)</t>
  </si>
  <si>
    <t>epaper.syd.com.cn/syrb/html/2009-03/10/node_2.htm</t>
  </si>
  <si>
    <t>wm_fund123cn</t>
  </si>
  <si>
    <t>fund123.cn</t>
  </si>
  <si>
    <t>數米基金網</t>
  </si>
  <si>
    <t>www.fund123.cn</t>
  </si>
  <si>
    <t>wdck</t>
  </si>
  <si>
    <t>Wan Dong Chen Kan</t>
  </si>
  <si>
    <t>皖東晨刊</t>
  </si>
  <si>
    <t>szbk.chuzhou.cn/wdck/html/2009-06/10/node_11.htm</t>
  </si>
  <si>
    <t>jzwb</t>
  </si>
  <si>
    <t>Jiaozhuo Evening News</t>
  </si>
  <si>
    <t>焦作晚報</t>
  </si>
  <si>
    <t>epaper.jzrb.com/jzwb/html/2011-05/23/node_127.htm</t>
  </si>
  <si>
    <t>csrbb</t>
  </si>
  <si>
    <t>Chang Shu Daily</t>
  </si>
  <si>
    <t>常熟日報</t>
  </si>
  <si>
    <t>218.4.90.214:90/forums.action?products=32058101-1&amp;date=2014-07-31</t>
  </si>
  <si>
    <t>ztrb</t>
  </si>
  <si>
    <t>Zhao Tong Daily</t>
  </si>
  <si>
    <t>昭通日報</t>
  </si>
  <si>
    <t>dubao.ztnews.net/ztrb/html/2011-05/23/node_2.htm</t>
  </si>
  <si>
    <t>wm_businessweekuk</t>
  </si>
  <si>
    <t>Business Week</t>
  </si>
  <si>
    <t>wm_cnartscn</t>
  </si>
  <si>
    <t>Chinese Art</t>
  </si>
  <si>
    <t>中國藝術品網</t>
  </si>
  <si>
    <t>www.cnarts.net</t>
  </si>
  <si>
    <t>wm_macaudailytimesnewsmo</t>
  </si>
  <si>
    <t>Macau Daily Times</t>
  </si>
  <si>
    <t>澳門每日時報</t>
  </si>
  <si>
    <t>macaudailytimes.com.mo</t>
  </si>
  <si>
    <t>Macao</t>
  </si>
  <si>
    <t>wm_newstrackindiain</t>
  </si>
  <si>
    <t>Newstrack India</t>
  </si>
  <si>
    <t>www.newstrackindia.com</t>
  </si>
  <si>
    <t>wm_baiducn</t>
  </si>
  <si>
    <t>www.baidu.com</t>
  </si>
  <si>
    <t>百度新聞搜索－財經新聞</t>
  </si>
  <si>
    <t>zgqndzb</t>
  </si>
  <si>
    <t>China Youth Daily（Electronic Version）</t>
  </si>
  <si>
    <t>中國青年報(電子報)</t>
  </si>
  <si>
    <t>zqb.cyol.com/node/2008-12/18/zgqnb.htm</t>
  </si>
  <si>
    <t>qnsxdzb</t>
  </si>
  <si>
    <t>Youth Express(Epaper)</t>
  </si>
  <si>
    <t>青年時訊(電子報)</t>
  </si>
  <si>
    <t>qnsx.cyol.com/</t>
  </si>
  <si>
    <t>bj_jzbszb</t>
  </si>
  <si>
    <t>China Construction News(Epaper)</t>
  </si>
  <si>
    <t>中華建築報(數字報)</t>
  </si>
  <si>
    <t>news.idoican.com.cn/zhjzb/</t>
  </si>
  <si>
    <t>jmrbb</t>
  </si>
  <si>
    <t>Jingmen Daily</t>
  </si>
  <si>
    <t>荊門日報</t>
  </si>
  <si>
    <t>paper.jmnews.cn/jmrb/html/2012-03/14/node_2.htm</t>
  </si>
  <si>
    <t>wm_cstvtw</t>
  </si>
  <si>
    <t>CSTV</t>
  </si>
  <si>
    <t>中華財經台</t>
  </si>
  <si>
    <t>www.cstv.com.tw</t>
  </si>
  <si>
    <t>wm_yxnpcgamecn</t>
  </si>
  <si>
    <t>yxnpc.com</t>
  </si>
  <si>
    <t>遊戲NPC（停用）</t>
  </si>
  <si>
    <t>www.yxnpc.com</t>
  </si>
  <si>
    <t>wm_homezhcn</t>
  </si>
  <si>
    <t>homezh.com</t>
  </si>
  <si>
    <t>珠海房產信息網</t>
  </si>
  <si>
    <t>www.homezh.com</t>
  </si>
  <si>
    <t>jn_dzdailyszb</t>
  </si>
  <si>
    <t>Dazhong Daily(Epaper)</t>
  </si>
  <si>
    <t>大眾日報(數字報)</t>
  </si>
  <si>
    <t>paper.dzwww.com/dzrb/</t>
  </si>
  <si>
    <t>wm_smashitsin</t>
  </si>
  <si>
    <t>SmasHits.com, India</t>
  </si>
  <si>
    <t>news.smashits.com</t>
  </si>
  <si>
    <t>wm_hinduonnetin</t>
  </si>
  <si>
    <t>The Hindu</t>
  </si>
  <si>
    <t>www.hinduonnet.com</t>
  </si>
  <si>
    <t>jn_dzqlszb</t>
  </si>
  <si>
    <t>Qilu Evening News(Epaper)</t>
  </si>
  <si>
    <t>齊魯晚報(數字報)</t>
  </si>
  <si>
    <t>epaper.qlwb.com.cn/</t>
  </si>
  <si>
    <t>tj_tjdbszb</t>
  </si>
  <si>
    <t>Morning Post(Epaper)</t>
  </si>
  <si>
    <t>每日新報(數字報)</t>
  </si>
  <si>
    <t>epaper.tianjindaily.com.cn/mrxb/mrxb/2009-06/01/node_4564.htm</t>
  </si>
  <si>
    <t>China Enterprise News(Epaper)</t>
  </si>
  <si>
    <t>中國企業報(數字報)</t>
  </si>
  <si>
    <t>www.ceccen.com</t>
  </si>
  <si>
    <t>wm_prudentialuk</t>
  </si>
  <si>
    <t>Prudential PLC</t>
  </si>
  <si>
    <t>英國保誠集團</t>
  </si>
  <si>
    <t>www.prudential.co.uk</t>
  </si>
  <si>
    <t>wm_iachinacn</t>
  </si>
  <si>
    <t>iachina.cn</t>
  </si>
  <si>
    <t>中國保險行業協會</t>
  </si>
  <si>
    <t>www.iachina.cn</t>
  </si>
  <si>
    <t>wm_gxdrcgovcn</t>
  </si>
  <si>
    <t>gxdrc.gov.cn</t>
  </si>
  <si>
    <t>廣西壯族自治區發展與改革委員會網站</t>
  </si>
  <si>
    <t>www.gxdrc.gov.cn</t>
  </si>
  <si>
    <t>wm_asiamoneyhk</t>
  </si>
  <si>
    <t>Asiamoney</t>
  </si>
  <si>
    <t>www.asiamoney.com</t>
  </si>
  <si>
    <t>wm_euromoneyuk</t>
  </si>
  <si>
    <t>Euromoney</t>
  </si>
  <si>
    <t>www.euromoney.com</t>
  </si>
  <si>
    <t>bj_dzbdzb</t>
  </si>
  <si>
    <t>China Electronics News(Epaper)</t>
  </si>
  <si>
    <t>中國電子報（電子報）</t>
  </si>
  <si>
    <t>epaper.cena.com.cn/</t>
  </si>
  <si>
    <t>yn_yndailyszb</t>
  </si>
  <si>
    <t>Yunnan Daily(Epaper)</t>
  </si>
  <si>
    <t>雲南日報(數字報)</t>
  </si>
  <si>
    <t>yndaily.yunnan.cn/html/2009-08/21/node_2.htm</t>
  </si>
  <si>
    <t>wm_qhfgwgovcn</t>
  </si>
  <si>
    <t>qhfgw.gov.cn</t>
  </si>
  <si>
    <t>青海省發展與改革委員會</t>
  </si>
  <si>
    <t>www.qhfgw.gov.cn</t>
  </si>
  <si>
    <t>wm_lawcourtshqpgovcn</t>
  </si>
  <si>
    <t>lawcourt.shqp.gov.cn</t>
  </si>
  <si>
    <t>上海市青浦區人民法院</t>
  </si>
  <si>
    <t>wm_gzthfygovcn</t>
  </si>
  <si>
    <t>gzthfy.gov.cn</t>
  </si>
  <si>
    <t>廣州市天河區人民法院</t>
  </si>
  <si>
    <t>www.gzthfy.gov.cn</t>
  </si>
  <si>
    <t>wm_indiagazettein</t>
  </si>
  <si>
    <t>India Gazette, India</t>
  </si>
  <si>
    <t>story.indiagazette.com</t>
  </si>
  <si>
    <t>wm_ceencn</t>
  </si>
  <si>
    <t>en.ce.cn</t>
  </si>
  <si>
    <t>中國經濟網-英文版</t>
  </si>
  <si>
    <t>wm_0731fdccn</t>
  </si>
  <si>
    <t>0731fdc.com</t>
  </si>
  <si>
    <t>0731房產網</t>
  </si>
  <si>
    <t>www.0731fdc.com</t>
  </si>
  <si>
    <t>wm_cnpccn</t>
  </si>
  <si>
    <t>cnpc.com.cn</t>
  </si>
  <si>
    <t>中國石油天然氣集團公司網</t>
  </si>
  <si>
    <t>www.cnpc.com.cn</t>
  </si>
  <si>
    <t>wm_jczx360cn</t>
  </si>
  <si>
    <t>jczx360.com</t>
  </si>
  <si>
    <t>建材資訊網</t>
  </si>
  <si>
    <t>www.jczx360.com</t>
  </si>
  <si>
    <t>wm_cheaacn</t>
  </si>
  <si>
    <t>cheaa.com</t>
  </si>
  <si>
    <t>中國家電網</t>
  </si>
  <si>
    <t>www.cheaa.com</t>
  </si>
  <si>
    <t>bj_qgbszb</t>
  </si>
  <si>
    <t>Consumption Daily(Epaper)</t>
  </si>
  <si>
    <t>消費日報(數字報)</t>
  </si>
  <si>
    <t>www.xfrbw.com/</t>
  </si>
  <si>
    <t>gs_lzdailyszb</t>
  </si>
  <si>
    <t>Lanzhou Daily(Epaper)</t>
  </si>
  <si>
    <t>蘭州日報(數字報)</t>
  </si>
  <si>
    <t>rb.lzbs.com.cn/</t>
  </si>
  <si>
    <t>gs_lzwbszb</t>
  </si>
  <si>
    <t>Lanzhou Evening News(Epaper)</t>
  </si>
  <si>
    <t>蘭州晚報(數字報)</t>
  </si>
  <si>
    <t>wb.lzbs.com.cn/</t>
  </si>
  <si>
    <t>jn_dzshszb</t>
  </si>
  <si>
    <t>Life Daily(Epaper)</t>
  </si>
  <si>
    <t>生活日報(數字報)</t>
  </si>
  <si>
    <t>paper.dzwww.com/shrb/</t>
  </si>
  <si>
    <t>bj_legalszb</t>
  </si>
  <si>
    <t>Fa Zhi Evening News(Epaper)</t>
  </si>
  <si>
    <t>法制晚報(數字報)</t>
  </si>
  <si>
    <t>fzwb.ynet.com/</t>
  </si>
  <si>
    <t>wm_scdrcgovcn</t>
  </si>
  <si>
    <t>scdrc.gov.cn</t>
  </si>
  <si>
    <t>四川省發展和改革委員會</t>
  </si>
  <si>
    <t>fgw.sc.gov.cn</t>
  </si>
  <si>
    <t>wm_cnfundcn</t>
  </si>
  <si>
    <t>cnfund.cn</t>
  </si>
  <si>
    <t>中國基金網</t>
  </si>
  <si>
    <t>www.cnfund.cn</t>
  </si>
  <si>
    <t>wm_caihuanetcn</t>
  </si>
  <si>
    <t>finet.com.cn</t>
  </si>
  <si>
    <t>財華智庫網</t>
  </si>
  <si>
    <t>www.finet.com.cn</t>
  </si>
  <si>
    <t>wm_saccn</t>
  </si>
  <si>
    <t>sac.net.cn</t>
  </si>
  <si>
    <t>中國證券業協會網</t>
  </si>
  <si>
    <t>www.sac.net.cn</t>
  </si>
  <si>
    <t>yzlnb</t>
  </si>
  <si>
    <t>Yan Zhao Lao Nian Bao</t>
  </si>
  <si>
    <t>燕趙老年報</t>
  </si>
  <si>
    <t>yzlnb.sjzdaily.com.cn/html/2009-06/03/node_123.htm</t>
  </si>
  <si>
    <t>jzrb</t>
  </si>
  <si>
    <t>Jiaozhuo Daily</t>
  </si>
  <si>
    <t>焦作日報</t>
  </si>
  <si>
    <t>epaper.jzrb.com/html/2011-05/23/node_62.htm</t>
  </si>
  <si>
    <t>lsrb</t>
  </si>
  <si>
    <t>Le Shan Daily</t>
  </si>
  <si>
    <t>樂山日報</t>
  </si>
  <si>
    <t>lsrb.newssc.org/html/2009-06/01/node_442.htm</t>
  </si>
  <si>
    <t>pzhrb</t>
  </si>
  <si>
    <t>Panzhihua Daily</t>
  </si>
  <si>
    <t>攀枝花日報</t>
  </si>
  <si>
    <t>pzhrb.newssc.org/html/2009-06/08/node_69.htm</t>
  </si>
  <si>
    <t>jrcz</t>
  </si>
  <si>
    <t>Shengzhou Today</t>
  </si>
  <si>
    <t>今日嵊州</t>
  </si>
  <si>
    <t>szepaper.zjol.com.cn/html/2011-05/24/node_13.htm</t>
  </si>
  <si>
    <t>fswbb</t>
  </si>
  <si>
    <t>Fushun Evening News</t>
  </si>
  <si>
    <t>遼沈晚報.撫順版</t>
  </si>
  <si>
    <t>news.idoican.com.cn/fswb/html/2009-05/20/node_11126.htm</t>
  </si>
  <si>
    <t>wm_pconlinecn</t>
  </si>
  <si>
    <t>pconline.com.cn</t>
  </si>
  <si>
    <t>太平洋電腦網</t>
  </si>
  <si>
    <t>www.pconline.com.cn</t>
  </si>
  <si>
    <t>wm_cinncn</t>
  </si>
  <si>
    <t>cinn.cn</t>
  </si>
  <si>
    <t>中國工業新聞網</t>
  </si>
  <si>
    <t>www.cinn.cn</t>
  </si>
  <si>
    <t>wm_casscn</t>
  </si>
  <si>
    <t>cssn.cn</t>
  </si>
  <si>
    <t>中國社會科學網</t>
  </si>
  <si>
    <t>www.cssn.cn</t>
  </si>
  <si>
    <t>wm_acourtgovcn</t>
  </si>
  <si>
    <t>a-court.gov.cn</t>
  </si>
  <si>
    <t>上海市第一中級人民法院</t>
  </si>
  <si>
    <t>www.a-court.gov.cn</t>
  </si>
  <si>
    <t>he_hedailyszb</t>
  </si>
  <si>
    <t>Henan Daily(Epaper)</t>
  </si>
  <si>
    <t>河南日報(數字報)</t>
  </si>
  <si>
    <t>newpaper.dahe.cn/hnrb/html/2009-06/01/node_43.htm</t>
  </si>
  <si>
    <t>kmrbszb</t>
  </si>
  <si>
    <t>Kunming Daily(Epaper)</t>
  </si>
  <si>
    <t>昆明日報(數字報)</t>
  </si>
  <si>
    <t>daily.clzg.cn</t>
  </si>
  <si>
    <t>wm_neteasecn</t>
  </si>
  <si>
    <t>163.com</t>
  </si>
  <si>
    <t>網易</t>
  </si>
  <si>
    <t>www.163.com</t>
  </si>
  <si>
    <t>wm_bombaynewsin</t>
  </si>
  <si>
    <t>Bombay News.Net, India</t>
  </si>
  <si>
    <t>www.bombaynews.net</t>
  </si>
  <si>
    <t>wm_kuwaittimesku</t>
  </si>
  <si>
    <t>Kuwait Times Newspaper</t>
  </si>
  <si>
    <t>www.kuwaittimes.net</t>
  </si>
  <si>
    <t>Kuwait</t>
  </si>
  <si>
    <t>wm_alibabacn</t>
  </si>
  <si>
    <t>alibaba.cn</t>
  </si>
  <si>
    <t>阿裡巴巴</t>
  </si>
  <si>
    <t>www.alibaba.cn</t>
  </si>
  <si>
    <t>wm_earticlesonlineus</t>
  </si>
  <si>
    <t>E-Articles Online</t>
  </si>
  <si>
    <t>www.earticlesonline.com</t>
  </si>
  <si>
    <t>wm_qddpcgovcn</t>
  </si>
  <si>
    <t>qddpc.gov.cn</t>
  </si>
  <si>
    <t>青島市發展和改革委員會</t>
  </si>
  <si>
    <t>www.qddpc.gov.cn</t>
  </si>
  <si>
    <t>wm_infoprotw</t>
  </si>
  <si>
    <t>CPRO.TW</t>
  </si>
  <si>
    <t>CPRO資傳網</t>
  </si>
  <si>
    <t>www.cpro.com.tw</t>
  </si>
  <si>
    <t>wm_ithometw</t>
  </si>
  <si>
    <t>iThome online</t>
  </si>
  <si>
    <t>iThome</t>
  </si>
  <si>
    <t>www.ithome.com.tw</t>
  </si>
  <si>
    <t>ncbb</t>
  </si>
  <si>
    <t>Nong Cun Bao</t>
  </si>
  <si>
    <t>農村報</t>
  </si>
  <si>
    <t>epaper.hljnews.cn/ncb/html/2009-06/09/node_103.htm</t>
  </si>
  <si>
    <t>jhbb</t>
  </si>
  <si>
    <t>Jianhu Daily</t>
  </si>
  <si>
    <t>建湖日報</t>
  </si>
  <si>
    <t>jhkb.jhxww.gov.cn/html/2009-06/01/node_42.htm</t>
  </si>
  <si>
    <t>sxxb</t>
  </si>
  <si>
    <t>Shao Xin Xian Bao</t>
  </si>
  <si>
    <t>紹興縣報</t>
  </si>
  <si>
    <t>epaper.zgkqw.com/html/2009-06/01/node_2.htm</t>
  </si>
  <si>
    <t>ttsb</t>
  </si>
  <si>
    <t>Tian Tian Shang Bao</t>
  </si>
  <si>
    <t>天天商報</t>
  </si>
  <si>
    <t>epaper.shaoxing.com.cn/ttsb/</t>
  </si>
  <si>
    <t>cuzwb</t>
  </si>
  <si>
    <t>Chuzhou Evening News</t>
  </si>
  <si>
    <t>處州晚報</t>
  </si>
  <si>
    <t>epaper.lsnews.com.cn/czwb/html/2009-06/09/node_22.htm</t>
  </si>
  <si>
    <t>wm_yunnancn</t>
  </si>
  <si>
    <t>yunnan.cn</t>
  </si>
  <si>
    <t>雲南網</t>
  </si>
  <si>
    <t>www.yunnan.cn</t>
  </si>
  <si>
    <t>wm_tkgamegamecn</t>
  </si>
  <si>
    <t>tkgame.com</t>
  </si>
  <si>
    <t>天空遊戲網</t>
  </si>
  <si>
    <t>www.tkgame.com</t>
  </si>
  <si>
    <t>hj_hebxwszb</t>
  </si>
  <si>
    <t>Modern Evening Times(Epaper)</t>
  </si>
  <si>
    <t>新晚報(數字報)</t>
  </si>
  <si>
    <t>xwb.my399.com/</t>
  </si>
  <si>
    <t>zj_zjmsszb</t>
  </si>
  <si>
    <t>China Art Weekly(Epaper)</t>
  </si>
  <si>
    <t>美術報(數字報)</t>
  </si>
  <si>
    <t>msb.zjol.com.cn/html/2009-06/13/node_199.htm</t>
  </si>
  <si>
    <t>xs_xiandailyszb</t>
  </si>
  <si>
    <t>Xi An Daily(Epaper)</t>
  </si>
  <si>
    <t>西安日報(數字報)</t>
  </si>
  <si>
    <t>epaper.xawb.com/xarb/html/2009-06/01/node_23.htm</t>
  </si>
  <si>
    <t>hj_hebdailyszb</t>
  </si>
  <si>
    <t>Harbin Daily(Epaper)</t>
  </si>
  <si>
    <t>哈爾濱日報(數字報)</t>
  </si>
  <si>
    <t>61.167.35.147/hb/html/2009-06/01/node_2.htm</t>
  </si>
  <si>
    <t>hb_sjzyzszb</t>
  </si>
  <si>
    <t>Yanzhao Evening News(Epaper)</t>
  </si>
  <si>
    <t>燕趙晚報(數字報)</t>
  </si>
  <si>
    <t>yzwb.sjzdaily.com.cn/html/2009-06/01/node_2.htm</t>
  </si>
  <si>
    <t>ln_lnbdszb</t>
  </si>
  <si>
    <t>Peninsula Morning(Epaper)</t>
  </si>
  <si>
    <t>半島晨報(數字報)</t>
  </si>
  <si>
    <t>epaper.lnd.com.cn/html/bdcb/20090601/index.html</t>
  </si>
  <si>
    <t>wm_stnnhk</t>
  </si>
  <si>
    <t>stnn.cc</t>
  </si>
  <si>
    <t>星島環球網</t>
  </si>
  <si>
    <t>www.stnn.cc</t>
  </si>
  <si>
    <t>wm_shdrcgovcn</t>
  </si>
  <si>
    <t>fgw.sh.gov.cn</t>
  </si>
  <si>
    <t>上海市發展和改革委員會</t>
  </si>
  <si>
    <t>wm_cnrcn</t>
  </si>
  <si>
    <t>cnr</t>
  </si>
  <si>
    <t>央廣網</t>
  </si>
  <si>
    <t>www.cnr.cn</t>
  </si>
  <si>
    <t>zgzyyb</t>
  </si>
  <si>
    <t>Journal of Chinese Traditional Medicine</t>
  </si>
  <si>
    <t>中國中醫葯報</t>
  </si>
  <si>
    <t>www.cntcmvideo.com/zgzyyb/html/2009-06/01/node_2.htm</t>
  </si>
  <si>
    <t>qbwb</t>
  </si>
  <si>
    <t>Qibin Evening News</t>
  </si>
  <si>
    <t>淇河晨報</t>
  </si>
  <si>
    <t>qbwb.hebiw.com/html/2010-05/12/node_31.htm</t>
  </si>
  <si>
    <t>whwbb</t>
  </si>
  <si>
    <t>Huai Hai Eveving Post</t>
  </si>
  <si>
    <t>淮海晚報</t>
  </si>
  <si>
    <t>szb.hynews.net/hhwb</t>
  </si>
  <si>
    <t>zjrb</t>
  </si>
  <si>
    <t>Zheng Jiang Daily</t>
  </si>
  <si>
    <t>鎮江日報</t>
  </si>
  <si>
    <t>www.jsw.com.cn/site3/zjrb/html/2009-06/01/node_3.htm</t>
  </si>
  <si>
    <t>zjgrb</t>
  </si>
  <si>
    <t>Zhang Jia Gang Daily</t>
  </si>
  <si>
    <t>張家港日報</t>
  </si>
  <si>
    <t>www.zjgxw.com/dubao/</t>
  </si>
  <si>
    <t>tjlnrb</t>
  </si>
  <si>
    <t>Zhong Lao Nian Shi Bao</t>
  </si>
  <si>
    <t>60.29.178.131/lnsb/html/2011-09/12/node_222.htm</t>
  </si>
  <si>
    <t>sxwbb</t>
  </si>
  <si>
    <t>Shaoxin Evening</t>
  </si>
  <si>
    <t>紹興晚報</t>
  </si>
  <si>
    <t>epaper.shaoxing.com.cn/sxwb/html/2009-06/01/node_33.htm</t>
  </si>
  <si>
    <t>sxdsb</t>
  </si>
  <si>
    <t>San Xia City News</t>
  </si>
  <si>
    <t>三峽都市報</t>
  </si>
  <si>
    <t>dpaper.sxcm.net/</t>
  </si>
  <si>
    <t>wm_tclubcn</t>
  </si>
  <si>
    <t>Traveller (tclub.com)</t>
  </si>
  <si>
    <t>旅行者</t>
  </si>
  <si>
    <t>www.tclub.com.cn</t>
  </si>
  <si>
    <t>bj_xzbdzb</t>
  </si>
  <si>
    <t>China Modern Enterprises(Electronic Version)</t>
  </si>
  <si>
    <t>中國現代企業報(電子報)</t>
  </si>
  <si>
    <t>www.farmer.com.cn/wlb/xqb/default.htm</t>
  </si>
  <si>
    <t>wm_104105cn</t>
  </si>
  <si>
    <t>China Oil</t>
  </si>
  <si>
    <t>中國石油網</t>
  </si>
  <si>
    <t>www.104105.com/</t>
  </si>
  <si>
    <t>wm_cnyestw</t>
  </si>
  <si>
    <t>cnYES</t>
  </si>
  <si>
    <t>钜亨網</t>
  </si>
  <si>
    <t>www.cnyes.com.tw</t>
  </si>
  <si>
    <t>wm_sinagamecn</t>
  </si>
  <si>
    <t>games.sina.com.cn</t>
  </si>
  <si>
    <t>新浪遊戲</t>
  </si>
  <si>
    <t>wm_92wygamecn</t>
  </si>
  <si>
    <t>92wy.com</t>
  </si>
  <si>
    <t>萬宇在綫</t>
  </si>
  <si>
    <t>www.92wy.com</t>
  </si>
  <si>
    <t>wm_99yougamecn</t>
  </si>
  <si>
    <t>99you.com</t>
  </si>
  <si>
    <t>暢遊天下</t>
  </si>
  <si>
    <t>www.99you.com</t>
  </si>
  <si>
    <t>wm_21cngamecn</t>
  </si>
  <si>
    <t>game.21cn.com</t>
  </si>
  <si>
    <t>21CN遊戲資訊</t>
  </si>
  <si>
    <t>wm_gamesoftgamecn</t>
  </si>
  <si>
    <t>gamesoft.com.cn</t>
  </si>
  <si>
    <t>森藍娛樂網</t>
  </si>
  <si>
    <t>www.gamesoft.com.cn</t>
  </si>
  <si>
    <t>wm_hc360cn</t>
  </si>
  <si>
    <t>hc360.com</t>
  </si>
  <si>
    <t>慧聰網</t>
  </si>
  <si>
    <t>www.hc360.com</t>
  </si>
  <si>
    <t>wm_lightreadingus</t>
  </si>
  <si>
    <t>Light Reeding</t>
  </si>
  <si>
    <t>www.lightreading.com</t>
  </si>
  <si>
    <t>wm_ovumuk</t>
  </si>
  <si>
    <t>Ovum</t>
  </si>
  <si>
    <t>www.ovum.com</t>
  </si>
  <si>
    <t>jmsrb</t>
  </si>
  <si>
    <t>Jiamusi Daily</t>
  </si>
  <si>
    <t>佳木斯日報</t>
  </si>
  <si>
    <t>newspaper.dbw.cn/jmsrb/html/2010-02/24/node_106.htm</t>
  </si>
  <si>
    <t>wm_jilongtimbercn</t>
  </si>
  <si>
    <t>Jilong Timber Market - English</t>
  </si>
  <si>
    <t>吉龍集團</t>
  </si>
  <si>
    <t>www.jilongmcsc.com</t>
  </si>
  <si>
    <t>wm_caijingcn</t>
  </si>
  <si>
    <t>CAIJING.COM.CN</t>
  </si>
  <si>
    <t>財經網</t>
  </si>
  <si>
    <t>www.caijing.com.cn</t>
  </si>
  <si>
    <t>wm_ahgamegamecn</t>
  </si>
  <si>
    <t>ahgame.com</t>
  </si>
  <si>
    <t>安遊線上</t>
  </si>
  <si>
    <t>www.ahgame.com</t>
  </si>
  <si>
    <t>wm_sinopecnewscn</t>
  </si>
  <si>
    <t>sinopecnews.com.cn</t>
  </si>
  <si>
    <t>中國石化新聞網</t>
  </si>
  <si>
    <t>www.sinopecnews.com.cn</t>
  </si>
  <si>
    <t>wm_cfachinacn</t>
  </si>
  <si>
    <t>cfachina.org</t>
  </si>
  <si>
    <t>中國期貨業協會</t>
  </si>
  <si>
    <t>www.cfachina.org</t>
  </si>
  <si>
    <t>wm_adbccn</t>
  </si>
  <si>
    <t>adbc.com.cn</t>
  </si>
  <si>
    <t>中國農業發展銀行</t>
  </si>
  <si>
    <t>www.adbc.com.cn</t>
  </si>
  <si>
    <t>jjjjb</t>
  </si>
  <si>
    <t>Jinjiang Economy News</t>
  </si>
  <si>
    <t>晉江經濟報</t>
  </si>
  <si>
    <t>www.jjjjb.com.cn/</t>
  </si>
  <si>
    <t>wm_cdbcn</t>
  </si>
  <si>
    <t>cdb.com.cn</t>
  </si>
  <si>
    <t>國家開發銀行</t>
  </si>
  <si>
    <t>www.cdb.com.cn</t>
  </si>
  <si>
    <t>wm_chinacn</t>
  </si>
  <si>
    <t>china.com</t>
  </si>
  <si>
    <t>中華網</t>
  </si>
  <si>
    <t>www.china.com</t>
  </si>
  <si>
    <t>wm_chinatimestw</t>
  </si>
  <si>
    <t>CTNEWS</t>
  </si>
  <si>
    <t>中時電子報網</t>
  </si>
  <si>
    <t>www.chinatimes.com</t>
  </si>
  <si>
    <t>wm_chargedus</t>
  </si>
  <si>
    <t>Charged</t>
  </si>
  <si>
    <t>www.charged.mobi/</t>
  </si>
  <si>
    <t>bg_rachman_ftus</t>
  </si>
  <si>
    <t>Finance Time - Rachman Blog</t>
  </si>
  <si>
    <t>blogs.ft.com/rachmanblog</t>
  </si>
  <si>
    <t>bj_chtszb</t>
  </si>
  <si>
    <t>China High-Tech Industry Herald(Epaper)</t>
  </si>
  <si>
    <t>中國高新技術產業導報(數字報)</t>
  </si>
  <si>
    <t>paper.chinahightech.com.cn/html/2009-07/13/node_62.htm</t>
  </si>
  <si>
    <t>wm_qqcn</t>
  </si>
  <si>
    <t>qq.com</t>
  </si>
  <si>
    <t>騰訊網</t>
  </si>
  <si>
    <t>www.qq.com</t>
  </si>
  <si>
    <t>bj_peodny</t>
  </si>
  <si>
    <t>China Energy News</t>
  </si>
  <si>
    <t>中國能源報</t>
  </si>
  <si>
    <t>paper.people.com.cn/zgnyb/html/2009-05/11/node_2222.htm</t>
  </si>
  <si>
    <t>wm_ahpcgovcn</t>
  </si>
  <si>
    <t>ahpc.gov.cn</t>
  </si>
  <si>
    <t>安徽省發展和改革委員會</t>
  </si>
  <si>
    <t>fzggw.ah.gov.cn</t>
  </si>
  <si>
    <t>wm_fjdpcgovcn</t>
  </si>
  <si>
    <t>fjdpc.gov.cn</t>
  </si>
  <si>
    <t>福建省發展和改革委員會</t>
  </si>
  <si>
    <t>fgw.fujian.gov.cn</t>
  </si>
  <si>
    <t>wm_cqdpcgovcn</t>
  </si>
  <si>
    <t>cqdpc.gov.cn</t>
  </si>
  <si>
    <t>重慶市發展和改革委員會</t>
  </si>
  <si>
    <t>www.cqdpc.gov.cn</t>
  </si>
  <si>
    <t>wm_pchometw</t>
  </si>
  <si>
    <t>Pchome Online</t>
  </si>
  <si>
    <t>Pchome 新聞</t>
  </si>
  <si>
    <t>news.pchome.com.tw</t>
  </si>
  <si>
    <t>wm_cninfocn</t>
  </si>
  <si>
    <t>cninfo.com.cn/cninfo-new/index</t>
  </si>
  <si>
    <t>巨潮資訊網</t>
  </si>
  <si>
    <t>www.cninfo.com.cn/cninfo-new/index</t>
  </si>
  <si>
    <t>wm_cnafccn</t>
  </si>
  <si>
    <t>cnafc.org</t>
  </si>
  <si>
    <t>中國財務公司協會</t>
  </si>
  <si>
    <t>www.cnafc.org/</t>
  </si>
  <si>
    <t>wm_yomiurijp</t>
  </si>
  <si>
    <t>YOMIURI ONLINE</t>
  </si>
  <si>
    <t>讀賣新聞</t>
  </si>
  <si>
    <t>www.yomiuri.co.jp/dy/</t>
  </si>
  <si>
    <t>wm_businesstodayin</t>
  </si>
  <si>
    <t>www.businesstoday.digitaltoday.in</t>
  </si>
  <si>
    <t>wm_e23cn</t>
  </si>
  <si>
    <t>e23.cn</t>
  </si>
  <si>
    <t>舜網</t>
  </si>
  <si>
    <t>www.e23.cn</t>
  </si>
  <si>
    <t>wm_huikenetcn</t>
  </si>
  <si>
    <t>Huike</t>
  </si>
  <si>
    <t>寧夏銀川網絡</t>
  </si>
  <si>
    <t>www.huikenet.com</t>
  </si>
  <si>
    <t>wm_21cncicn</t>
  </si>
  <si>
    <t>China Commercial Intelligence Network</t>
  </si>
  <si>
    <t>中國商業情報網</t>
  </si>
  <si>
    <t>www.21cnci.com</t>
  </si>
  <si>
    <t>ha_hndailyszb</t>
  </si>
  <si>
    <t>Hainan Daily(Epaper)</t>
  </si>
  <si>
    <t>海南日報(數字報)</t>
  </si>
  <si>
    <t>hnrb.hinews.cn/</t>
  </si>
  <si>
    <t>wm_sinoinscn</t>
  </si>
  <si>
    <t>sinoins.com</t>
  </si>
  <si>
    <t>中國銀行保險報</t>
  </si>
  <si>
    <t>www.sinoins.com</t>
  </si>
  <si>
    <t>wm_hbrchinacn</t>
  </si>
  <si>
    <t>ebusinessreview.cn</t>
  </si>
  <si>
    <t>商業評論網</t>
  </si>
  <si>
    <t>www.ebusinessreview.cn</t>
  </si>
  <si>
    <t>thsyb</t>
  </si>
  <si>
    <t>Tu Ha Shi You Bao</t>
  </si>
  <si>
    <t>吐哈石油報</t>
  </si>
  <si>
    <t>news.tuha.net/</t>
  </si>
  <si>
    <t>lsrbb</t>
  </si>
  <si>
    <t>Lishui Daily</t>
  </si>
  <si>
    <t>麗水日報</t>
  </si>
  <si>
    <t>epaper.lsnews.com.cn/lsrb/html/2010-01/22/node_2.htm</t>
  </si>
  <si>
    <t>qtqb</t>
  </si>
  <si>
    <t>Qing Tian Qiao Bao</t>
  </si>
  <si>
    <t>青田僑報</t>
  </si>
  <si>
    <t>szb.zgqt.zj.cn/qtqb/html/2009-06/01/node_2.htm</t>
  </si>
  <si>
    <t>wm_bseindiain</t>
  </si>
  <si>
    <t>Bombay Stock Exchange</t>
  </si>
  <si>
    <t>孟買證券交易所</t>
  </si>
  <si>
    <t>www.bseindia.com</t>
  </si>
  <si>
    <t>wm_tourismreviewcz</t>
  </si>
  <si>
    <t>Tourism-Review.com</t>
  </si>
  <si>
    <t>www.tourism-review.com</t>
  </si>
  <si>
    <t>Czech Republic</t>
  </si>
  <si>
    <t>wm_hndrcgovcn</t>
  </si>
  <si>
    <t>hndrc.gov.cn</t>
  </si>
  <si>
    <t>河南省發展和改革委員會</t>
  </si>
  <si>
    <t>www.hndrc.gov.cn</t>
  </si>
  <si>
    <t>gd_nfzmszb</t>
  </si>
  <si>
    <t>South Weekend(Epaper)</t>
  </si>
  <si>
    <t>南方週末(數字報)</t>
  </si>
  <si>
    <t>www.nfmedia.com/</t>
  </si>
  <si>
    <t>wm_huanqiucn</t>
  </si>
  <si>
    <t>huanqiu.com</t>
  </si>
  <si>
    <t>環球網</t>
  </si>
  <si>
    <t>www.huanqiu.com</t>
  </si>
  <si>
    <t>wm_zhbgovcn</t>
  </si>
  <si>
    <t>mep.gov.cn</t>
  </si>
  <si>
    <t>中華人民共和國生態環境部</t>
  </si>
  <si>
    <t>www.mee.gov.cn</t>
  </si>
  <si>
    <t>mbrb</t>
  </si>
  <si>
    <t>Min Bei Daily</t>
  </si>
  <si>
    <t>閩北日報</t>
  </si>
  <si>
    <t>www.greatwuyi.com/mbrb/</t>
  </si>
  <si>
    <t>yzrb</t>
  </si>
  <si>
    <t>Yang Zhou Daily</t>
  </si>
  <si>
    <t>揚州日報</t>
  </si>
  <si>
    <t>www.yznews.com.cn/yzrb/html/2009-06/30/node_2.htm</t>
  </si>
  <si>
    <t>wm_cjxwchinabondcn</t>
  </si>
  <si>
    <t>chinabond.com.cn</t>
  </si>
  <si>
    <t>中國債券資訊網</t>
  </si>
  <si>
    <t>www.chinabond.com.cn</t>
  </si>
  <si>
    <t>wm_tmcnetus</t>
  </si>
  <si>
    <t>TMCnet</t>
  </si>
  <si>
    <t>www.tmcnet.com</t>
  </si>
  <si>
    <t>wm_cnmncn</t>
  </si>
  <si>
    <t>cnmn.com.cn</t>
  </si>
  <si>
    <t>中國有色網</t>
  </si>
  <si>
    <t>www.cnmn.com.cn</t>
  </si>
  <si>
    <t>bj_swbszb</t>
  </si>
  <si>
    <t>China Taxation News(Epaper)</t>
  </si>
  <si>
    <t>中國稅務報(數字報)</t>
  </si>
  <si>
    <t>www.ctaxnews.net.cn/index.jsp</t>
  </si>
  <si>
    <t>wm_cficn</t>
  </si>
  <si>
    <t>cfi.cn</t>
  </si>
  <si>
    <t>中財網</t>
  </si>
  <si>
    <t>www.cfi.cn</t>
  </si>
  <si>
    <t>wm_chinaacccn</t>
  </si>
  <si>
    <t>chinaacc.com</t>
  </si>
  <si>
    <t>中華會計網校</t>
  </si>
  <si>
    <t>www.chinaacc.com</t>
  </si>
  <si>
    <t>wm_govcn</t>
  </si>
  <si>
    <t>gov.cn</t>
  </si>
  <si>
    <t>中華人民共和國中央人民政府網</t>
  </si>
  <si>
    <t>www.gov.cn</t>
  </si>
  <si>
    <t>ah_ahxaszb</t>
  </si>
  <si>
    <t>Xinan Evening News(Epaper)</t>
  </si>
  <si>
    <t>新安晚報(數字報)</t>
  </si>
  <si>
    <t>www.mediaxinan.com/xawb/paperindex.htm</t>
  </si>
  <si>
    <t>wm_ingnl</t>
  </si>
  <si>
    <t>ING Group</t>
  </si>
  <si>
    <t>www.ing.com</t>
  </si>
  <si>
    <t>hcwb</t>
  </si>
  <si>
    <t>Hechen Evening News</t>
  </si>
  <si>
    <t>鶴城晚報</t>
  </si>
  <si>
    <t>newspaper.dbw.cn/hcwb/</t>
  </si>
  <si>
    <t>wm_rtitw</t>
  </si>
  <si>
    <t>Radio Taiwan International</t>
  </si>
  <si>
    <t>中央廣播電台</t>
  </si>
  <si>
    <t>www.rti.org.tw</t>
  </si>
  <si>
    <t>wm_sun0769cn</t>
  </si>
  <si>
    <t>sun0769.com</t>
  </si>
  <si>
    <t>東莞陽光網</t>
  </si>
  <si>
    <t>www.sun0769.com</t>
  </si>
  <si>
    <t>bj_gsbszb</t>
  </si>
  <si>
    <t>China Industry &amp; Commerce News(Epaper)</t>
  </si>
  <si>
    <t>中國工商報(數字報)</t>
  </si>
  <si>
    <t>www.cicn.com.cn/</t>
  </si>
  <si>
    <t>wm_hbjwgovcn</t>
  </si>
  <si>
    <t>hbfgw.gov.cn</t>
  </si>
  <si>
    <t>湖北省發展和改革委員會</t>
  </si>
  <si>
    <t>fgw.hubei.gov.cn</t>
  </si>
  <si>
    <t>wm_iaccn</t>
  </si>
  <si>
    <t>iac.org.cn</t>
  </si>
  <si>
    <t>中國投資協會</t>
  </si>
  <si>
    <t>www.iac.org.cn</t>
  </si>
  <si>
    <t>wm_tsxca</t>
  </si>
  <si>
    <t>Toronto Stock Exchange</t>
  </si>
  <si>
    <t>多倫多交易所</t>
  </si>
  <si>
    <t>www.tsx.com</t>
  </si>
  <si>
    <t>wm_szlhfygovcn</t>
  </si>
  <si>
    <t>szlhfy.gov.cn</t>
  </si>
  <si>
    <t>深圳市羅湖區人民法院</t>
  </si>
  <si>
    <t>www.szlhfy.gov.cn</t>
  </si>
  <si>
    <t>wm_reutersin</t>
  </si>
  <si>
    <t>Reuters, India</t>
  </si>
  <si>
    <t>in.reuters.com</t>
  </si>
  <si>
    <t>wm_ifenghk</t>
  </si>
  <si>
    <t>ifeng.com</t>
  </si>
  <si>
    <t>鳳凰網</t>
  </si>
  <si>
    <t>www.ifeng.com</t>
  </si>
  <si>
    <t>wm_healthoocn</t>
  </si>
  <si>
    <t>healthoo.com</t>
  </si>
  <si>
    <t>健康網</t>
  </si>
  <si>
    <t>www.healthoo.com</t>
  </si>
  <si>
    <t>wm_hnfgwgovcn</t>
  </si>
  <si>
    <t>hnfgw.gov.cn</t>
  </si>
  <si>
    <t>湖南省發展和改革委員會</t>
  </si>
  <si>
    <t>www.hnfgw.gov.cn</t>
  </si>
  <si>
    <t>wm_iiccn</t>
  </si>
  <si>
    <t>isc-org.cn</t>
  </si>
  <si>
    <t>中國保險學會</t>
  </si>
  <si>
    <t>www.isc-org.cn</t>
  </si>
  <si>
    <t>wm_shfecn</t>
  </si>
  <si>
    <t>shfe.com.cn</t>
  </si>
  <si>
    <t>上海期貨交易所</t>
  </si>
  <si>
    <t>www.shfe.com.cn</t>
  </si>
  <si>
    <t>wm_eximbankgovcn</t>
  </si>
  <si>
    <t>eximbank.gov.cn</t>
  </si>
  <si>
    <t>中國進出口銀行</t>
  </si>
  <si>
    <t>www.eximbank.gov.cn</t>
  </si>
  <si>
    <t>wm_forestrygovcn</t>
  </si>
  <si>
    <t>forestry.gov.cn</t>
  </si>
  <si>
    <t>國家林業和草原局</t>
  </si>
  <si>
    <t>www.forestry.gov.cn</t>
  </si>
  <si>
    <t>wm_canadaca</t>
  </si>
  <si>
    <t>canada</t>
  </si>
  <si>
    <t>canada.com</t>
  </si>
  <si>
    <t>www.canada.com</t>
  </si>
  <si>
    <t>xxmzrb</t>
  </si>
  <si>
    <t>Min Zu Daily</t>
  </si>
  <si>
    <t>民族日報</t>
  </si>
  <si>
    <t>szb.chinalxnet.com/html/2011-07/25/node_2.htm</t>
  </si>
  <si>
    <t>hbgsb</t>
  </si>
  <si>
    <t>He Bei Gong Ren Bao</t>
  </si>
  <si>
    <t>河北工人報</t>
  </si>
  <si>
    <t>www.hbgrb.net/epaper/</t>
  </si>
  <si>
    <t>jtbjb</t>
  </si>
  <si>
    <t>Jia Ting Bao Jian Bao</t>
  </si>
  <si>
    <t>家庭保健報</t>
  </si>
  <si>
    <t>epaper.hljnews.cn/jtbjb/html/2009-06/11/node_111.htm</t>
  </si>
  <si>
    <t>xzrbb</t>
  </si>
  <si>
    <t>Xuzhou Daily</t>
  </si>
  <si>
    <t>徐州日報</t>
  </si>
  <si>
    <t>sqtg.cnxz.com.cn/xzrb/html/2009-06/01/node_21.htm</t>
  </si>
  <si>
    <t>qyrb</t>
  </si>
  <si>
    <t>Qingyuan Daily</t>
  </si>
  <si>
    <t>清遠日報</t>
  </si>
  <si>
    <t>www.qyrb.com:7777/content/20140412/PageA01JQ.htm</t>
  </si>
  <si>
    <t>wm_gzhsfycn</t>
  </si>
  <si>
    <t>gzhsfy.org</t>
  </si>
  <si>
    <t>中華人民共和國廣州海事法院</t>
  </si>
  <si>
    <t>www.gzhsfy.org</t>
  </si>
  <si>
    <t>wm_telecompapernl</t>
  </si>
  <si>
    <t>Telecompaper</t>
  </si>
  <si>
    <t>www.telecompaper.com</t>
  </si>
  <si>
    <t>Netherlands</t>
  </si>
  <si>
    <t>wm_interfaxru</t>
  </si>
  <si>
    <t>Interfax News Agency</t>
  </si>
  <si>
    <t>www.interfax.com</t>
  </si>
  <si>
    <t>ha_haevenszb</t>
  </si>
  <si>
    <t>Haikou Evening News(Epaper)</t>
  </si>
  <si>
    <t>海口晚報(數字報)</t>
  </si>
  <si>
    <t>www.hkwb.net/</t>
  </si>
  <si>
    <t>wm_10jqkacn</t>
  </si>
  <si>
    <t>10jqka.com.cn</t>
  </si>
  <si>
    <t>同花順財經</t>
  </si>
  <si>
    <t>www.10jqka.com.cn</t>
  </si>
  <si>
    <t>wm_788111cn</t>
  </si>
  <si>
    <t>huagu.com</t>
  </si>
  <si>
    <t>華股財經</t>
  </si>
  <si>
    <t>www.huagu.com</t>
  </si>
  <si>
    <t>xtrb</t>
  </si>
  <si>
    <t>Xing Tai Daily</t>
  </si>
  <si>
    <t>邢臺日報</t>
  </si>
  <si>
    <t>www.ncwb.cn/epaper/xtrb/html/2009-06/01/node_61.htm</t>
  </si>
  <si>
    <t>dfvb</t>
  </si>
  <si>
    <t>Oriental Guardian</t>
  </si>
  <si>
    <t>東方衛報</t>
  </si>
  <si>
    <t>dfwb.njnews.cn/html/2009-06/01/node_2.htm</t>
  </si>
  <si>
    <t>wm_gzcourtgovdsfycn</t>
  </si>
  <si>
    <t>court.yuexiu.gov.cn</t>
  </si>
  <si>
    <t>廣州市越秀區人民法院</t>
  </si>
  <si>
    <t>wm_reuterscn</t>
  </si>
  <si>
    <t>Reuters CN</t>
  </si>
  <si>
    <t>路透中文網</t>
  </si>
  <si>
    <t>wm_jmnewscn</t>
  </si>
  <si>
    <t>Jian Men News</t>
  </si>
  <si>
    <t>江門新聞網</t>
  </si>
  <si>
    <t>www.jmnews.com.cn</t>
  </si>
  <si>
    <t>wm_investcn</t>
  </si>
  <si>
    <t>Invest China</t>
  </si>
  <si>
    <t>投資中國</t>
  </si>
  <si>
    <t>invest.china.cn</t>
  </si>
  <si>
    <t>wm_newsantiqueus</t>
  </si>
  <si>
    <t>News Antique</t>
  </si>
  <si>
    <t>www.news-antique.com</t>
  </si>
  <si>
    <t>wm_jobanktw</t>
  </si>
  <si>
    <t>Byte-in</t>
  </si>
  <si>
    <t>百彥餐旅人力銀行</t>
  </si>
  <si>
    <t>www.jobank.com.tw</t>
  </si>
  <si>
    <t>wm_quotesg</t>
  </si>
  <si>
    <t>Quote.com Singapore</t>
  </si>
  <si>
    <t>sg.quote.com</t>
  </si>
  <si>
    <t>wm_yndpcyngovcn</t>
  </si>
  <si>
    <t>yndpc.yn.gov.cn</t>
  </si>
  <si>
    <t>雲南省發展和改革委員會</t>
  </si>
  <si>
    <t>www.yndpc.yn.gov.cn</t>
  </si>
  <si>
    <t>wm_sndrcgovcn</t>
  </si>
  <si>
    <t>sndrc.gov.cn</t>
  </si>
  <si>
    <t>陝西省發展和改革委員會</t>
  </si>
  <si>
    <t>www.sndrc.gov.cn</t>
  </si>
  <si>
    <t>wm_nxdrcgovcn</t>
  </si>
  <si>
    <t>nxdrc.gov.cn</t>
  </si>
  <si>
    <t>寧夏回族自治區發展和改革委員會</t>
  </si>
  <si>
    <t>fzggw.nx.gov.cn</t>
  </si>
  <si>
    <t>wm_xjdrcgovcn</t>
  </si>
  <si>
    <t>xjdrc.gov.cn</t>
  </si>
  <si>
    <t>新疆維吾爾自治區發展和改革委員會</t>
  </si>
  <si>
    <t>www.xjdrc.gov.cn</t>
  </si>
  <si>
    <t>wm_runpctw</t>
  </si>
  <si>
    <t>Run! PC</t>
  </si>
  <si>
    <t>www.runpc.com.tw</t>
  </si>
  <si>
    <t>wm_networkmagazinetw</t>
  </si>
  <si>
    <t>news.networkmagazine.com.tw</t>
  </si>
  <si>
    <t>barb.sznews.com/html/2009-06/01/node_22.htm</t>
  </si>
  <si>
    <t>wm_funddjtw</t>
  </si>
  <si>
    <t>FundDJ</t>
  </si>
  <si>
    <t>基智網</t>
  </si>
  <si>
    <t>www.funddj.com</t>
  </si>
  <si>
    <t>wm_chinahospitalitynewschicn</t>
  </si>
  <si>
    <t>China Hospitality News - Chinese</t>
  </si>
  <si>
    <t>中國旅業參考</t>
  </si>
  <si>
    <t>http://www.chinahospitalitynews.com/cn/</t>
  </si>
  <si>
    <t>wm_caixuncn</t>
  </si>
  <si>
    <t>Caixun.com</t>
  </si>
  <si>
    <t>世華財訊</t>
  </si>
  <si>
    <t>www.caixun.com</t>
  </si>
  <si>
    <t>wm_szhomecn</t>
  </si>
  <si>
    <t>szhome.com</t>
  </si>
  <si>
    <t>深圳房地產資訊網</t>
  </si>
  <si>
    <t>www.szhome.com</t>
  </si>
  <si>
    <t>cq_cqcomszb</t>
  </si>
  <si>
    <t>Chongqing Economic Times(Epaper)</t>
  </si>
  <si>
    <t>重慶商報(數字報)</t>
  </si>
  <si>
    <t>cqsbepaper.cqnews.net/html/2009-06/09/node_2.htm</t>
  </si>
  <si>
    <t>wm_southcncn</t>
  </si>
  <si>
    <t>southcn.com</t>
  </si>
  <si>
    <t>南方網</t>
  </si>
  <si>
    <t>www.southcn.com</t>
  </si>
  <si>
    <t>wm_chnvccn</t>
  </si>
  <si>
    <t>chnvc.com</t>
  </si>
  <si>
    <t>中國投資網</t>
  </si>
  <si>
    <t>www.chnvc.com/</t>
  </si>
  <si>
    <t>wm_fx168cn</t>
  </si>
  <si>
    <t>FX168</t>
  </si>
  <si>
    <t>FX168財經報社</t>
  </si>
  <si>
    <t>www.fx168.com</t>
  </si>
  <si>
    <t>chaohu</t>
  </si>
  <si>
    <t>Chaohu Daily</t>
  </si>
  <si>
    <t>巢湖日報</t>
  </si>
  <si>
    <t>szb.ch365.com.cn/chrb/html/2009-06/01/node_2.htm</t>
  </si>
  <si>
    <t>sjwb</t>
  </si>
  <si>
    <t>Shan Jiang Evening Newspaper</t>
  </si>
  <si>
    <t>生活報.三江版</t>
  </si>
  <si>
    <t>newspaper.dbw.cn/sjwb/html/2010-02/23/node_151.htm</t>
  </si>
  <si>
    <t>jjherb</t>
  </si>
  <si>
    <t>Qiqihaer Daily</t>
  </si>
  <si>
    <t>齊齊哈爾日報</t>
  </si>
  <si>
    <t>newspaper.dbw.cn/qqherb/html/2010-02/24/node_90.htm</t>
  </si>
  <si>
    <t>jmwb</t>
  </si>
  <si>
    <t>Jingmen Evening News</t>
  </si>
  <si>
    <t>荊門晚報</t>
  </si>
  <si>
    <t>paper.jmnews.cn/jmwb/html/2012-03/14/node_22.htm</t>
  </si>
  <si>
    <t>cdwbb</t>
  </si>
  <si>
    <t>Changde Evening News</t>
  </si>
  <si>
    <t>常德晚報</t>
  </si>
  <si>
    <t>cdwb.cdyee.com/html/2012-02/24/node_21.htm</t>
  </si>
  <si>
    <t>wm_drcnetcn</t>
  </si>
  <si>
    <t>Drcnet</t>
  </si>
  <si>
    <t>國務院發展研究中心資訊網</t>
  </si>
  <si>
    <t>www.drcnet.com.cn</t>
  </si>
  <si>
    <t>wm_nsqfychinacourtcn</t>
  </si>
  <si>
    <t>nsqfy.chinacourt.org</t>
  </si>
  <si>
    <t>深圳市南山區法院</t>
  </si>
  <si>
    <t>jrxfszb</t>
  </si>
  <si>
    <t>Modern Consumer Weekly(Epaper)</t>
  </si>
  <si>
    <t>今日消費(數字報)</t>
  </si>
  <si>
    <t>newpaper.dahe.cn/jrxf/html/2009-01/09/node_460.htm</t>
  </si>
  <si>
    <t>wm_news365cn</t>
  </si>
  <si>
    <t>News365</t>
  </si>
  <si>
    <t>文新傳媒</t>
  </si>
  <si>
    <t>www.news365.com.cn</t>
  </si>
  <si>
    <t>qh_qhdailyszb</t>
  </si>
  <si>
    <t>Qinghai Daily(Epaper)</t>
  </si>
  <si>
    <t>青海日報(數字報)</t>
  </si>
  <si>
    <t>epaper.tibet3.com/qhrb/html/2009-06/01/node_11.htm</t>
  </si>
  <si>
    <t>ahjb</t>
  </si>
  <si>
    <t>Today Weekly</t>
  </si>
  <si>
    <t>今報</t>
  </si>
  <si>
    <t>epaper.hf365.com/jrshb/html/2009-07/17/node_66.htm?%62%14%8a%ac%f2</t>
  </si>
  <si>
    <t>qzwbb</t>
  </si>
  <si>
    <t>Qinzhou Evening News</t>
  </si>
  <si>
    <t>欽州晚報</t>
  </si>
  <si>
    <t>www.qzrb.cn/qzwbszb/html/2009-05/28/node_2.htm#</t>
  </si>
  <si>
    <t>qjxnrb</t>
  </si>
  <si>
    <t>Qian Xi Nan Daily</t>
  </si>
  <si>
    <t>黔西南日報</t>
  </si>
  <si>
    <t>www.qxnrb.com/epaper/html/2011-05/11/node_2.htm</t>
  </si>
  <si>
    <t>ngdsb</t>
  </si>
  <si>
    <t>Nanguo Metropolis Daily</t>
  </si>
  <si>
    <t>南國都市報</t>
  </si>
  <si>
    <t>ngdsb.hinews.cn/html/2009-06/01/node_202.htm</t>
  </si>
  <si>
    <t>hdwb</t>
  </si>
  <si>
    <t>Handan Evening News</t>
  </si>
  <si>
    <t>邯鄲晚報</t>
  </si>
  <si>
    <t>www.handannews.com.cn/epaper/handwb/</t>
  </si>
  <si>
    <t>cdrb</t>
  </si>
  <si>
    <t>Chengde Daily</t>
  </si>
  <si>
    <t>承德日報</t>
  </si>
  <si>
    <t>www.cddaily.com.cn/</t>
  </si>
  <si>
    <t>bdwb</t>
  </si>
  <si>
    <t>Baoding Evening News</t>
  </si>
  <si>
    <t>保定晚報</t>
  </si>
  <si>
    <t>news.bdall.com/epaper/bdwb/html/2009-03/09/node_24.htm</t>
  </si>
  <si>
    <t>lyrbb</t>
  </si>
  <si>
    <t>Liaoyuan Daily</t>
  </si>
  <si>
    <t>遼源日報</t>
  </si>
  <si>
    <t>lyrbszb.chinajilin.com.cn/html/2009-06/01/node_206.htm</t>
  </si>
  <si>
    <t>yzwbb</t>
  </si>
  <si>
    <t>Yang Zhou Evening News</t>
  </si>
  <si>
    <t>揚州晚報</t>
  </si>
  <si>
    <t>www.yznews.com.cn/yzwb/html/2009-06/30/node_378.htm</t>
  </si>
  <si>
    <t>wm_sessg</t>
  </si>
  <si>
    <t>Stock Exchange of Singapore</t>
  </si>
  <si>
    <t>新加坡交易所</t>
  </si>
  <si>
    <t>www.ses.com.sg</t>
  </si>
  <si>
    <t>wm_londonstockexchangeuk</t>
  </si>
  <si>
    <t>London Stock Exchange</t>
  </si>
  <si>
    <t>倫敦證券交易所</t>
  </si>
  <si>
    <t>www.londonstockexchange.com</t>
  </si>
  <si>
    <t>wm_theasianbankersg</t>
  </si>
  <si>
    <t>The Asian Banker</t>
  </si>
  <si>
    <t>亞洲銀行家 - 英文版</t>
  </si>
  <si>
    <t>https://www.theasianbanker.com/</t>
  </si>
  <si>
    <t>wm_globalsourcessg</t>
  </si>
  <si>
    <t>www.globalsources.com</t>
  </si>
  <si>
    <t>wm_p5wcn</t>
  </si>
  <si>
    <t>p5w.net</t>
  </si>
  <si>
    <t>全景網</t>
  </si>
  <si>
    <t>www.p5w.net</t>
  </si>
  <si>
    <t>wm_3newsnz</t>
  </si>
  <si>
    <t>Newshub</t>
  </si>
  <si>
    <t>www.newshub.co.nz/home.html  </t>
  </si>
  <si>
    <t>wm_bignewus</t>
  </si>
  <si>
    <t>Big News</t>
  </si>
  <si>
    <t>www.bignews.biz</t>
  </si>
  <si>
    <t>wm_bworldonlineph</t>
  </si>
  <si>
    <t>Business World Online</t>
  </si>
  <si>
    <t>www.bworldonline.com</t>
  </si>
  <si>
    <t>wm_gmtvuk</t>
  </si>
  <si>
    <t>GMTV</t>
  </si>
  <si>
    <t>www.gm.tv</t>
  </si>
  <si>
    <t>wm_independentie</t>
  </si>
  <si>
    <t>The Irish Independent</t>
  </si>
  <si>
    <t>www.independent.ie</t>
  </si>
  <si>
    <t>Dubai</t>
  </si>
  <si>
    <t>wm_hindustantimesin</t>
  </si>
  <si>
    <t>Hindustan Times</t>
  </si>
  <si>
    <t>www.hindustantimes.com/</t>
  </si>
  <si>
    <t>wm_21txcn</t>
  </si>
  <si>
    <t>21tx.com</t>
  </si>
  <si>
    <t>天新網</t>
  </si>
  <si>
    <t>www.21tx.com</t>
  </si>
  <si>
    <t>wm_youdaocn</t>
  </si>
  <si>
    <t>Youdao</t>
  </si>
  <si>
    <t>有道熱聞</t>
  </si>
  <si>
    <t>news.youdao.com</t>
  </si>
  <si>
    <t>sy_sywbszb</t>
  </si>
  <si>
    <t>Shenyang Evening News(Epaper)</t>
  </si>
  <si>
    <t>沈陽晚報(數字報)</t>
  </si>
  <si>
    <t>epaper.syd.com.cn/sywb/html/2009-06/01/node_129.htm</t>
  </si>
  <si>
    <t>ah_hfwbszb</t>
  </si>
  <si>
    <t>Hefei Evening News(Epaper)</t>
  </si>
  <si>
    <t>合肥晚報(數字報)</t>
  </si>
  <si>
    <t>epaper.hf365.com/hfwb/</t>
  </si>
  <si>
    <t>bj_99grnszb</t>
  </si>
  <si>
    <t>China Green Times(Epaper)</t>
  </si>
  <si>
    <t>中國綠色時報(數字報)</t>
  </si>
  <si>
    <t>www.greentimes.com/green/index/index.htm</t>
  </si>
  <si>
    <t>wm_bjpcgovcn</t>
  </si>
  <si>
    <t>bjpc.gov.cn</t>
  </si>
  <si>
    <t>北京市發展和改革委員會</t>
  </si>
  <si>
    <t>www.bjpc.gov.cn</t>
  </si>
  <si>
    <t>jjwbb</t>
  </si>
  <si>
    <t>Jin Jiu Evening Newspaper</t>
  </si>
  <si>
    <t>京九晚報</t>
  </si>
  <si>
    <t>epaper.sqrb.cn/jjwb/html/2009-06/01/node_11.htm</t>
  </si>
  <si>
    <t>wm_sindhtodaypk</t>
  </si>
  <si>
    <t>Sindh Today</t>
  </si>
  <si>
    <t>www.sindhtoday.net/</t>
  </si>
  <si>
    <t>Pakistan</t>
  </si>
  <si>
    <t>wm_straitstimessg</t>
  </si>
  <si>
    <t>The Straits Times</t>
  </si>
  <si>
    <t>www.straitstimes.com/?a=1</t>
  </si>
  <si>
    <t>wm_webindia123in</t>
  </si>
  <si>
    <t>Web India 123</t>
  </si>
  <si>
    <t>news.webindia123.com</t>
  </si>
  <si>
    <t>wm_52pkgamecn</t>
  </si>
  <si>
    <t>52pk.com</t>
  </si>
  <si>
    <t>52pk遊戲網</t>
  </si>
  <si>
    <t>www.52pk.com</t>
  </si>
  <si>
    <t>wm_5617gamecn</t>
  </si>
  <si>
    <t>5617.com</t>
  </si>
  <si>
    <t>www.5617.com</t>
  </si>
  <si>
    <t>wm_mopgamecn</t>
  </si>
  <si>
    <t>game.mop.com</t>
  </si>
  <si>
    <t>貓撲遊戲資訊</t>
  </si>
  <si>
    <t>wm_766gamecn</t>
  </si>
  <si>
    <t>766.com</t>
  </si>
  <si>
    <t>766遊戲網</t>
  </si>
  <si>
    <t>www.766.com</t>
  </si>
  <si>
    <t>wm_popgamergamecn</t>
  </si>
  <si>
    <t>popgamer.com</t>
  </si>
  <si>
    <t>大眾遊戲網</t>
  </si>
  <si>
    <t>www.popgamer.com</t>
  </si>
  <si>
    <t>wm_orlandosentinelus</t>
  </si>
  <si>
    <t>Orlando Sentinel</t>
  </si>
  <si>
    <t>www.orlandosentinel.com</t>
  </si>
  <si>
    <t>wm_libertytimestw</t>
  </si>
  <si>
    <t>Taiwan Liberty Times</t>
  </si>
  <si>
    <t>自由時報電子報</t>
  </si>
  <si>
    <t>www.ltn.com.tw</t>
  </si>
  <si>
    <t>wm_indiacarin</t>
  </si>
  <si>
    <t>Indiacar.net</t>
  </si>
  <si>
    <t>www.indiacar.net</t>
  </si>
  <si>
    <t>bj_jzsbszb</t>
  </si>
  <si>
    <t>Construction  Times(Epaper)</t>
  </si>
  <si>
    <t>建築時報(數字報)</t>
  </si>
  <si>
    <t>www.jzsbs.com/</t>
  </si>
  <si>
    <t>wm_gmwcn</t>
  </si>
  <si>
    <t>gmw.cn</t>
  </si>
  <si>
    <t>光明網</t>
  </si>
  <si>
    <t>www.gmw.cn</t>
  </si>
  <si>
    <t>wm_chinavaluecn</t>
  </si>
  <si>
    <t>chinavalue.net</t>
  </si>
  <si>
    <t>價值中國網</t>
  </si>
  <si>
    <t>www.chinavalue.net</t>
  </si>
  <si>
    <t>nyrb</t>
  </si>
  <si>
    <t>Nanyang Daily</t>
  </si>
  <si>
    <t>南陽日報</t>
  </si>
  <si>
    <t>epaper.01ny.cn/nyrb/html/2011-08/01/node_3.htm</t>
  </si>
  <si>
    <t>hbrb</t>
  </si>
  <si>
    <t>Hebi Daily</t>
  </si>
  <si>
    <t>鶴壁日報</t>
  </si>
  <si>
    <t>hbrb.hebiw.com/html/2010-05/12/node_24.htm</t>
  </si>
  <si>
    <t>cdrbb</t>
  </si>
  <si>
    <t>Changde Daily</t>
  </si>
  <si>
    <t>常德日報</t>
  </si>
  <si>
    <t>cdrb.cdyee.com/html/2009-06/01/node_3.htm</t>
  </si>
  <si>
    <t>wm_yahootw</t>
  </si>
  <si>
    <t>tw.yahoo.com</t>
  </si>
  <si>
    <t>雅虎奇摩</t>
  </si>
  <si>
    <t>wm_csbctw</t>
  </si>
  <si>
    <t>Chengsheng Broadcasting</t>
  </si>
  <si>
    <t>正聲廣播</t>
  </si>
  <si>
    <t>www.csbc.com.tw/?rid=/about/about.php</t>
  </si>
  <si>
    <t>js_yzwbszb</t>
  </si>
  <si>
    <t>Yangtse Evening Post(Epaper)</t>
  </si>
  <si>
    <t>揚子晚報(數字報)</t>
  </si>
  <si>
    <t>www.yzwb.net/epaper/html/2011-03/28/node_1.htm</t>
  </si>
  <si>
    <t>wm_gzcourtorghzfycn</t>
  </si>
  <si>
    <t>gzcourt.org.cn/hzfy</t>
  </si>
  <si>
    <t>廣州審判網</t>
  </si>
  <si>
    <t>www.gzcourt.org.cn</t>
  </si>
  <si>
    <t>wm_showbizandstyleph</t>
  </si>
  <si>
    <t>Inquirer.net, Philippiness</t>
  </si>
  <si>
    <t>showbizandstyle.inquirer.net</t>
  </si>
  <si>
    <t>yn_ynccwbszb</t>
  </si>
  <si>
    <t>Spring City News(Epaper)</t>
  </si>
  <si>
    <t>春城晚報(數字報)</t>
  </si>
  <si>
    <t>ccwb.yunnan.cn/html/2009-10/18/node_19.htm</t>
  </si>
  <si>
    <t>wm_oeeeecn</t>
  </si>
  <si>
    <t>oeeee.com</t>
  </si>
  <si>
    <t>奧一網</t>
  </si>
  <si>
    <t>www.oeeee.com</t>
  </si>
  <si>
    <t>wm_21cncn</t>
  </si>
  <si>
    <t>21cn.com</t>
  </si>
  <si>
    <t>21cn</t>
  </si>
  <si>
    <t>www.21cn.com</t>
  </si>
  <si>
    <t>wm_lndpgovcn</t>
  </si>
  <si>
    <t>lndp.gov.cn</t>
  </si>
  <si>
    <t>遼寧省發展和改革委員會</t>
  </si>
  <si>
    <t>fgw.ln.gov.cn</t>
  </si>
  <si>
    <t>wm_hljdpcgovcn</t>
  </si>
  <si>
    <t>hljdpc.gov.cn</t>
  </si>
  <si>
    <t>黑龍江省發展和改革委員會</t>
  </si>
  <si>
    <t>www.hljdpc.gov.cn</t>
  </si>
  <si>
    <t>wm_jsdpcgovcn</t>
  </si>
  <si>
    <t>fzggw.jiangsu.gov.cn</t>
  </si>
  <si>
    <t>江蘇省發展和改革委員會</t>
  </si>
  <si>
    <t>wm_financeuncn</t>
  </si>
  <si>
    <t>financeun.com</t>
  </si>
  <si>
    <t>中國金融網</t>
  </si>
  <si>
    <t>www.financeun.com</t>
  </si>
  <si>
    <t>wm_amoneycn</t>
  </si>
  <si>
    <t>amoney.com.cn</t>
  </si>
  <si>
    <t>第1理財網</t>
  </si>
  <si>
    <t>www.amoney.com.cn</t>
  </si>
  <si>
    <t>wm_go24kcn</t>
  </si>
  <si>
    <t>go24k.com</t>
  </si>
  <si>
    <t>中國黃金資訊網</t>
  </si>
  <si>
    <t>www.go24k.com/</t>
  </si>
  <si>
    <t>wm_7hcncn</t>
  </si>
  <si>
    <t>7hcn.com</t>
  </si>
  <si>
    <t>七禾網</t>
  </si>
  <si>
    <t>www.7hcn.com</t>
  </si>
  <si>
    <t>wm_cnstockcn</t>
  </si>
  <si>
    <t>cnstock.com</t>
  </si>
  <si>
    <t>上海證券報.中國證券網</t>
  </si>
  <si>
    <t>www.cnstock.com</t>
  </si>
  <si>
    <t>wm_hpgovcn</t>
  </si>
  <si>
    <t>hp.gov.cn</t>
  </si>
  <si>
    <t>廣州市黃埔區人民法院</t>
  </si>
  <si>
    <t>www.hp.gov.cn</t>
  </si>
  <si>
    <t>bj_fnbdzb</t>
  </si>
  <si>
    <t>China Women's News(Epaper)</t>
  </si>
  <si>
    <t>中國婦女報(電子報)</t>
  </si>
  <si>
    <t>paper.cnwomen.com.cn</t>
  </si>
  <si>
    <t>wm_tehrantimesir</t>
  </si>
  <si>
    <t>Tehran Times, Iran</t>
  </si>
  <si>
    <t>www.tehrantimes.com</t>
  </si>
  <si>
    <t>Iran</t>
  </si>
  <si>
    <t>wm_soufuncn</t>
  </si>
  <si>
    <t>fang.com</t>
  </si>
  <si>
    <t>房天下</t>
  </si>
  <si>
    <t>www.fang.com</t>
  </si>
  <si>
    <t>wjrb</t>
  </si>
  <si>
    <t>Wu Jin Daily</t>
  </si>
  <si>
    <t>武進日報</t>
  </si>
  <si>
    <t>epaper.cz001.com.cn/site1/wjrb/html/2012-03/14/node_312.htm</t>
  </si>
  <si>
    <t>klmyrb</t>
  </si>
  <si>
    <t>Kelamayi Daily</t>
  </si>
  <si>
    <t>克拉瑪依日報</t>
  </si>
  <si>
    <t>epaper.kelamayi.com.cn/</t>
  </si>
  <si>
    <t>tzrbb</t>
  </si>
  <si>
    <t>Tai Zhou Daily</t>
  </si>
  <si>
    <t>臺州日報</t>
  </si>
  <si>
    <t>paper.taizhou.com.cn/tzrb/</t>
  </si>
  <si>
    <t>wm_hotelonlineus</t>
  </si>
  <si>
    <t>Hotel Online</t>
  </si>
  <si>
    <t>www.hotel-online.com</t>
  </si>
  <si>
    <t>wm_szcourtgovcn</t>
  </si>
  <si>
    <t>szcourt.gov.cn</t>
  </si>
  <si>
    <t>深圳市中級人民法院</t>
  </si>
  <si>
    <t>www.szcourt.gov.cn</t>
  </si>
  <si>
    <t>wm_chinachemnetcn</t>
  </si>
  <si>
    <t>chemnet.com</t>
  </si>
  <si>
    <t>化工網</t>
  </si>
  <si>
    <t>china.chemnet.com</t>
  </si>
  <si>
    <t>wm_oilchinacn</t>
  </si>
  <si>
    <t>oilchina.cn</t>
  </si>
  <si>
    <t>中國石油商務網</t>
  </si>
  <si>
    <t>www.oilchina.com</t>
  </si>
  <si>
    <t>wm_moneytodayin</t>
  </si>
  <si>
    <t>Money Today</t>
  </si>
  <si>
    <t>www.moneytoday.digitaltoday.in</t>
  </si>
  <si>
    <t>wm_cheninfocn</t>
  </si>
  <si>
    <t>cheminfo.gov.cn</t>
  </si>
  <si>
    <t>中國化工資訊網</t>
  </si>
  <si>
    <t>www.cheminfo.gov.cn</t>
  </si>
  <si>
    <t>wm_hangzhoucn</t>
  </si>
  <si>
    <t>hangzhou.com.cn</t>
  </si>
  <si>
    <t>杭州網</t>
  </si>
  <si>
    <t>www.hangzhou.com.cn</t>
  </si>
  <si>
    <t>bj_shbszb</t>
  </si>
  <si>
    <t>China Petrochemical news(Epaper)</t>
  </si>
  <si>
    <t>中國石化報(數字報)</t>
  </si>
  <si>
    <t>enews.sinopecnews.com.cn/shb/</t>
  </si>
  <si>
    <t>cq_cqwbszb</t>
  </si>
  <si>
    <t>ChongQing Evening News(Epaper)</t>
  </si>
  <si>
    <t>重慶晚報(數字報)</t>
  </si>
  <si>
    <t>www.cqwb.com.cn/cqwb/html/2010-03/04/node_2.htm</t>
  </si>
  <si>
    <t>csrbszb</t>
  </si>
  <si>
    <t>City Evening News(Epaper)</t>
  </si>
  <si>
    <t>城市晚報(數字報)</t>
  </si>
  <si>
    <t>cswbszb.chinajilin.com.cn/html/2009-06/01/node_21.htm</t>
  </si>
  <si>
    <t>sz_zjsbszb</t>
  </si>
  <si>
    <t>Securities Times(Epaper)</t>
  </si>
  <si>
    <t>證券時報(數字報)</t>
  </si>
  <si>
    <t>epaper.stcn.com/paper/zqsb/html/epaper/index/index.htm</t>
  </si>
  <si>
    <t>ycwbszszb</t>
  </si>
  <si>
    <t>Yangcheng Evening News ShenZhen(Epaper)</t>
  </si>
  <si>
    <t>羊城晚報深圳版(數字報)</t>
  </si>
  <si>
    <t>www.ycwb.com/epaper/ycwbdfb/</t>
  </si>
  <si>
    <t>wm_17173gamecn</t>
  </si>
  <si>
    <t>17173.com</t>
  </si>
  <si>
    <t>wm_pcgamesgamecn</t>
  </si>
  <si>
    <t>pcgames.com.cn</t>
  </si>
  <si>
    <t>太平洋遊戲網</t>
  </si>
  <si>
    <t>www.pcgames.com.cn</t>
  </si>
  <si>
    <t>wm_uuu9gamecn</t>
  </si>
  <si>
    <t>uuu9.com</t>
  </si>
  <si>
    <t>遊久網</t>
  </si>
  <si>
    <t>www.uuu9.com</t>
  </si>
  <si>
    <t>wm_duniugamecn</t>
  </si>
  <si>
    <t>duniu.com</t>
  </si>
  <si>
    <t>嘟牛網</t>
  </si>
  <si>
    <t>www.duniu.com</t>
  </si>
  <si>
    <t>wm_morungexpressin</t>
  </si>
  <si>
    <t>Morung Express</t>
  </si>
  <si>
    <t>www.morungexpress.com</t>
  </si>
  <si>
    <t>wm_isecutechtw</t>
  </si>
  <si>
    <t>Information Security</t>
  </si>
  <si>
    <t>資安人</t>
  </si>
  <si>
    <t>www.isecutech.com.tw</t>
  </si>
  <si>
    <t>wm_netadmintw</t>
  </si>
  <si>
    <t>www.netadmin.com.tw</t>
  </si>
  <si>
    <t>wm_2cmtw</t>
  </si>
  <si>
    <t>Communication Component Magazine</t>
  </si>
  <si>
    <t>新通訊元件雜誌</t>
  </si>
  <si>
    <t>www.2cm.com.tw</t>
  </si>
  <si>
    <t>wm_courtgovcn</t>
  </si>
  <si>
    <t>court.gov.cn</t>
  </si>
  <si>
    <t>中華人民共和國最高人民法院</t>
  </si>
  <si>
    <t>www.court.gov.cn</t>
  </si>
  <si>
    <t>nx_ycwbszb</t>
  </si>
  <si>
    <t>Yinchuan Evening News(Epaper)</t>
  </si>
  <si>
    <t>銀川晚報(數字報)</t>
  </si>
  <si>
    <t>www.ycen.com.cn/</t>
  </si>
  <si>
    <t>hb_sjzszb</t>
  </si>
  <si>
    <t>Shijiazhuang Daily(Epaper)</t>
  </si>
  <si>
    <t>石家莊日報(數字報)</t>
  </si>
  <si>
    <t>sjzrb.sjzdaily.com.cn/html/2009-06/08/node_62.htm</t>
  </si>
  <si>
    <t>wm_mobileeuropeuk</t>
  </si>
  <si>
    <t>Mobile Europe</t>
  </si>
  <si>
    <t>www.mobileeurope.co.uk</t>
  </si>
  <si>
    <t>xjdsb</t>
  </si>
  <si>
    <t>Xi Jiang Du Shi Bao</t>
  </si>
  <si>
    <t>西江都市報</t>
  </si>
  <si>
    <t>www.xijiangdsb.com.cn/html/2009-06/01/node_62.htm</t>
  </si>
  <si>
    <t>gxdlb</t>
  </si>
  <si>
    <t>csg.cn/</t>
  </si>
  <si>
    <t>南方電網報</t>
  </si>
  <si>
    <t>www.csg.cn/</t>
  </si>
  <si>
    <t>hdrb</t>
  </si>
  <si>
    <t>Handan Daily</t>
  </si>
  <si>
    <t>邯鄲日報</t>
  </si>
  <si>
    <t>www.handannews.com.cn/epaper/handrb/</t>
  </si>
  <si>
    <t>zysb</t>
  </si>
  <si>
    <t>Zhong Yuan Business</t>
  </si>
  <si>
    <t>中原商報</t>
  </si>
  <si>
    <t>www.handannews.com.cn/epaper/zysb/</t>
  </si>
  <si>
    <t>wm_nikkeibphk</t>
  </si>
  <si>
    <t>Nikkei Technology</t>
  </si>
  <si>
    <t>techon.nikkeibp.co.jp/english</t>
  </si>
  <si>
    <t>wm_theglobeandmail</t>
  </si>
  <si>
    <t>The Globe and Mail</t>
  </si>
  <si>
    <t>環球郵報</t>
  </si>
  <si>
    <t>www.theglobeandmail.com</t>
  </si>
  <si>
    <t>wm_zdnettw</t>
  </si>
  <si>
    <t>ZDNet Taiwan</t>
  </si>
  <si>
    <t>www.zdnet.com.tw</t>
  </si>
  <si>
    <t>wm_hrootcn</t>
  </si>
  <si>
    <t>HRoot</t>
  </si>
  <si>
    <t>HR管理世界</t>
  </si>
  <si>
    <t>www.hroot.com</t>
  </si>
  <si>
    <t>wm_forexstarcn</t>
  </si>
  <si>
    <t>forexstar.com.cn</t>
  </si>
  <si>
    <t>龍頭配資</t>
  </si>
  <si>
    <t>www.forexstar.com.cn</t>
  </si>
  <si>
    <t>czwbb</t>
  </si>
  <si>
    <t>Cangzhou Evening News</t>
  </si>
  <si>
    <t>滄州晚報</t>
  </si>
  <si>
    <t>czwb.bohaitoday.com/</t>
  </si>
  <si>
    <t>wm_21foodcn</t>
  </si>
  <si>
    <t>21food.cn</t>
  </si>
  <si>
    <t>21食品商務網</t>
  </si>
  <si>
    <t>www.21food.cn</t>
  </si>
  <si>
    <t>wm_mcallus</t>
  </si>
  <si>
    <t>The morning call.com</t>
  </si>
  <si>
    <t>www.mcall.com/</t>
  </si>
  <si>
    <t>bj_ztjszb</t>
  </si>
  <si>
    <t>China Railway Construction News(Epaper)</t>
  </si>
  <si>
    <t>中國鐵道建築報(數字報)</t>
  </si>
  <si>
    <t>paper.crcn.com.cn/html/2009-05/26/node_2.htm</t>
  </si>
  <si>
    <t>hxshb</t>
  </si>
  <si>
    <t>Live Weekly</t>
  </si>
  <si>
    <t>海峽生活報</t>
  </si>
  <si>
    <t>www.xmnn.cn/dzbk/hxshb/</t>
  </si>
  <si>
    <t>syrbb</t>
  </si>
  <si>
    <t>Shi Yan Daily</t>
  </si>
  <si>
    <t>十堰日報</t>
  </si>
  <si>
    <t>syrb.10yan.com/?DateChange=20090601</t>
  </si>
  <si>
    <t>jrxs</t>
  </si>
  <si>
    <t>Xiangshan Today</t>
  </si>
  <si>
    <t>今日象山</t>
  </si>
  <si>
    <t>epaper.cnnb.com.cn/rp/fs/cp/17/36/20110803/index.html</t>
  </si>
  <si>
    <t>tzsb</t>
  </si>
  <si>
    <t>Tai Zhou Shang Bao</t>
  </si>
  <si>
    <t>臺州商報</t>
  </si>
  <si>
    <t>paper.taizhou.com.cn/tzsb/</t>
  </si>
  <si>
    <t>sdxb</t>
  </si>
  <si>
    <t>Shi Dai Xin Bao</t>
  </si>
  <si>
    <t>時代信報</t>
  </si>
  <si>
    <t>sdxbepaper.cqnews.net/sdxb/html/2009-10/16/node_121.htm</t>
  </si>
  <si>
    <t>wm_ehotelierau</t>
  </si>
  <si>
    <t>eHotelier Global Hospitality News</t>
  </si>
  <si>
    <t>ehotelier.com</t>
  </si>
  <si>
    <t>js_wxdailyszb</t>
  </si>
  <si>
    <t>Wuxi Daily(Epaper)</t>
  </si>
  <si>
    <t>無錫日報(數字報)</t>
  </si>
  <si>
    <t>www.wxrb.com/szb/wxrb/html/2009-06/01/node_2.htm</t>
  </si>
  <si>
    <t>jnsbszb</t>
  </si>
  <si>
    <t>Jiang Nan Times(Epaper)</t>
  </si>
  <si>
    <t>江南時報(數字報)</t>
  </si>
  <si>
    <t>paper.people.com.cn/jnsb/html/2009-03/10/node_729.htm</t>
  </si>
  <si>
    <t>wm_chinahighwaycn</t>
  </si>
  <si>
    <t>chinahighway.com</t>
  </si>
  <si>
    <t>中國公路網</t>
  </si>
  <si>
    <t>www.chinahighway.com</t>
  </si>
  <si>
    <t>wm_topcapitalcn</t>
  </si>
  <si>
    <t>Top Capital</t>
  </si>
  <si>
    <t>www.topcapital.com.cn</t>
  </si>
  <si>
    <t>gd_nfncbszb</t>
  </si>
  <si>
    <t>Nan Fang Nong Cun Bao(Epaper)</t>
  </si>
  <si>
    <t>南方農村報(數字報)</t>
  </si>
  <si>
    <t>nf.nfdaily.cn/epaper/nfnc/content/20091020/Page01TB.htm</t>
  </si>
  <si>
    <t>wm_msncn</t>
  </si>
  <si>
    <t>cn.msn.com</t>
  </si>
  <si>
    <t>MSN中文網</t>
  </si>
  <si>
    <t>cn.msn.com/</t>
  </si>
  <si>
    <t>sh_youthdzb</t>
  </si>
  <si>
    <t>Youth Daily( Electronic Version )</t>
  </si>
  <si>
    <t>青年報(電子報)</t>
  </si>
  <si>
    <t>youthdaily.why.com.cn/epublish/gb/paper1/index.htm</t>
  </si>
  <si>
    <t>wm_shezfycn</t>
  </si>
  <si>
    <t>shezfy.com</t>
  </si>
  <si>
    <t>上海市第二中級人民法院</t>
  </si>
  <si>
    <t>www.shezfy.com</t>
  </si>
  <si>
    <t>wm_sjfygovcn</t>
  </si>
  <si>
    <t>sjfy.gov.cn</t>
  </si>
  <si>
    <t>上海市松江區人民法院</t>
  </si>
  <si>
    <t>www.sjfy.gov.cn</t>
  </si>
  <si>
    <t>wm_theasianbankerchsg</t>
  </si>
  <si>
    <t>亞洲銀行家 - 中文版</t>
  </si>
  <si>
    <t>https://www.theasianbanker.com/A556C5/Homepage.nsf/tab_chhome?openform</t>
  </si>
  <si>
    <t>wm_tdmmo</t>
  </si>
  <si>
    <t>TDM</t>
  </si>
  <si>
    <t>澳門廣播電視股份有限公司</t>
  </si>
  <si>
    <t>www.tdm.com.mo</t>
  </si>
  <si>
    <t>wm_nikkeibpjp</t>
  </si>
  <si>
    <t>日經技術在線</t>
  </si>
  <si>
    <t>big5.nikkeibp.com.cn/index.php</t>
  </si>
  <si>
    <t>wm_noyesgamecn</t>
  </si>
  <si>
    <t>noyes.cn</t>
  </si>
  <si>
    <t>遊戲王國</t>
  </si>
  <si>
    <t>www.noyes.cn</t>
  </si>
  <si>
    <t>wm_enetgamecn</t>
  </si>
  <si>
    <t>games.enet.com.cn</t>
  </si>
  <si>
    <t>eNet矽谷動力</t>
  </si>
  <si>
    <t>wm_chinagamecn</t>
  </si>
  <si>
    <t>game.china.com</t>
  </si>
  <si>
    <t>中華網遊戲</t>
  </si>
  <si>
    <t>wm_gameaxisgamecn</t>
  </si>
  <si>
    <t>gameaxis.com.cn</t>
  </si>
  <si>
    <t>遊戲軸心</t>
  </si>
  <si>
    <t>www.gameaxis.com.cn</t>
  </si>
  <si>
    <t>wm_youxizhegamecn</t>
  </si>
  <si>
    <t>youxizhe.com</t>
  </si>
  <si>
    <t>遊戲者家園</t>
  </si>
  <si>
    <t>www.youxizhe.com</t>
  </si>
  <si>
    <t>wm_taiwanheadlinestw</t>
  </si>
  <si>
    <t>Taiwan Headline</t>
  </si>
  <si>
    <t>台灣頭條</t>
  </si>
  <si>
    <t>www.taiwanheadlines.gov.tw</t>
  </si>
  <si>
    <t>wm_taipeitimestw</t>
  </si>
  <si>
    <t>Taipei times</t>
  </si>
  <si>
    <t>www.taipeitimes.com</t>
  </si>
  <si>
    <t>wm_cnestw</t>
  </si>
  <si>
    <t>CENES.com</t>
  </si>
  <si>
    <t>中經社外銷全球網</t>
  </si>
  <si>
    <t>cens.com</t>
  </si>
  <si>
    <t>wm_pimcous</t>
  </si>
  <si>
    <t>PIMCO</t>
  </si>
  <si>
    <t>www.pimco.com</t>
  </si>
  <si>
    <t>wm_japantimesjp</t>
  </si>
  <si>
    <t>Japan Times, Tokyo</t>
  </si>
  <si>
    <t>www.japantimes.co.jp</t>
  </si>
  <si>
    <t>wm_indiatodayin</t>
  </si>
  <si>
    <t>India Today</t>
  </si>
  <si>
    <t>www.indiatoday.digitaltoday.in</t>
  </si>
  <si>
    <t>wm_chinacomcn</t>
  </si>
  <si>
    <t>china.com.cn</t>
  </si>
  <si>
    <t>中國網</t>
  </si>
  <si>
    <t>www.china.com.cn</t>
  </si>
  <si>
    <t>wm_metlifeus</t>
  </si>
  <si>
    <t>Metlife</t>
  </si>
  <si>
    <t>www.metlife.com</t>
  </si>
  <si>
    <t>wm_jxdpcgovcn</t>
  </si>
  <si>
    <t>jxdpc.gov.cn</t>
  </si>
  <si>
    <t>江西省發展和改革委員會</t>
  </si>
  <si>
    <t>drc.jiangxi.gov.cn</t>
  </si>
  <si>
    <t>wm_fortunechinacn</t>
  </si>
  <si>
    <t>FortuneChina</t>
  </si>
  <si>
    <t>財富</t>
  </si>
  <si>
    <t>fortunechina.com</t>
  </si>
  <si>
    <t>wm_investbankcn</t>
  </si>
  <si>
    <t>investbank.com.cn</t>
  </si>
  <si>
    <t>投資銀行線上</t>
  </si>
  <si>
    <t>www.investbank.com.cn</t>
  </si>
  <si>
    <t>wm_99qhcn</t>
  </si>
  <si>
    <t>99qh.com</t>
  </si>
  <si>
    <t>99期貨網</t>
  </si>
  <si>
    <t>www.99qh.com</t>
  </si>
  <si>
    <t>wm_ndaccn</t>
  </si>
  <si>
    <t>ndac.org.cn</t>
  </si>
  <si>
    <t>中國國債協會</t>
  </si>
  <si>
    <t>www.ndac.org.cn</t>
  </si>
  <si>
    <t>wm_xtxhcn</t>
  </si>
  <si>
    <t>xtxh.net</t>
  </si>
  <si>
    <t>中國信託業協會</t>
  </si>
  <si>
    <t>www.xtxh.net</t>
  </si>
  <si>
    <t>cdwb</t>
  </si>
  <si>
    <t>Chengde Evening News</t>
  </si>
  <si>
    <t>承德晚報</t>
  </si>
  <si>
    <t>sqrb</t>
  </si>
  <si>
    <t>Shang Qiu Ri Bao</t>
  </si>
  <si>
    <t>商丘日報</t>
  </si>
  <si>
    <t>epaper.sqrb.cn/sqrb/html/2009-06/01/node_2.htm</t>
  </si>
  <si>
    <t>wnrb</t>
  </si>
  <si>
    <t>Wei Nan Daily</t>
  </si>
  <si>
    <t>渭南日報</t>
  </si>
  <si>
    <t>szbk.wnrb.net/</t>
  </si>
  <si>
    <t>wm_yamtw</t>
  </si>
  <si>
    <t>Yam</t>
  </si>
  <si>
    <t>yam蕃薯藤</t>
  </si>
  <si>
    <t>www.yam.com</t>
  </si>
  <si>
    <t>wm_newdaaitw</t>
  </si>
  <si>
    <t>DaAi TV</t>
  </si>
  <si>
    <t>大愛電視</t>
  </si>
  <si>
    <t>www.daai.tv</t>
  </si>
  <si>
    <t>wm_arabianbusinessuae</t>
  </si>
  <si>
    <t>ArabianBusiness.com</t>
  </si>
  <si>
    <t>www.arabianbusiness.com</t>
  </si>
  <si>
    <t>Uruguay</t>
  </si>
  <si>
    <t>wm_fodorsus</t>
  </si>
  <si>
    <t>Fodor's Travel Guides</t>
  </si>
  <si>
    <t>www.fodors.com</t>
  </si>
  <si>
    <t>wm_asiabestrestaurantshk</t>
  </si>
  <si>
    <t>Hong Kong's Best Restaurants</t>
  </si>
  <si>
    <t>www.asiabestrestaurants.com</t>
  </si>
  <si>
    <t>he_hemcszb</t>
  </si>
  <si>
    <t>Henan Daily Countryside Section(Epaper)</t>
  </si>
  <si>
    <t>河南日報農村版(數字報)</t>
  </si>
  <si>
    <t>newpaper.dahe.cn/hnrbncb/</t>
  </si>
  <si>
    <t>wm_joyyanggamecn</t>
  </si>
  <si>
    <t>joyyang.com</t>
  </si>
  <si>
    <t>驕陽網</t>
  </si>
  <si>
    <t>www.joyyang.com</t>
  </si>
  <si>
    <t>wm_feedburnerus</t>
  </si>
  <si>
    <t>Feedburner</t>
  </si>
  <si>
    <t>feeds2.feedburner.com</t>
  </si>
  <si>
    <t>wm_wordpressus</t>
  </si>
  <si>
    <t>Word Press</t>
  </si>
  <si>
    <t>artradarasia.wordpress.com</t>
  </si>
  <si>
    <t>wm_2ugamecn</t>
  </si>
  <si>
    <t>2u.com.cn</t>
  </si>
  <si>
    <t>兔友網</t>
  </si>
  <si>
    <t>www.2u.com.cn</t>
  </si>
  <si>
    <t>wm_131gamecn</t>
  </si>
  <si>
    <t>131.com</t>
  </si>
  <si>
    <t>131遊戲之家</t>
  </si>
  <si>
    <t>www.131.com</t>
  </si>
  <si>
    <t>wm_stockstarcn</t>
  </si>
  <si>
    <t>stockstar.com</t>
  </si>
  <si>
    <t>證券之星</t>
  </si>
  <si>
    <t>www.stockstar.com</t>
  </si>
  <si>
    <t>jrabszb</t>
  </si>
  <si>
    <t>Henan Fa Zhi Bao(Epaper)</t>
  </si>
  <si>
    <t>河南法制報(數字報)</t>
  </si>
  <si>
    <t>newpaper.dahe.cn/jrab/html/2009-06/01/node_404.htm</t>
  </si>
  <si>
    <t>wm_gamespotgamecn</t>
  </si>
  <si>
    <t>gamespot.com.cn</t>
  </si>
  <si>
    <t>GameSpot</t>
  </si>
  <si>
    <t>www.gamespot.com.cn</t>
  </si>
  <si>
    <t>wm_yezizhugamecn</t>
  </si>
  <si>
    <t>yzz.cn</t>
  </si>
  <si>
    <t>葉子豬</t>
  </si>
  <si>
    <t>www.yzz.cn</t>
  </si>
  <si>
    <t>wm_1t1tgamecn</t>
  </si>
  <si>
    <t>1t1t.com</t>
  </si>
  <si>
    <t>1t1t網遊先鋒</t>
  </si>
  <si>
    <t>www.1t1t.com</t>
  </si>
  <si>
    <t>wm_iboxgamecn</t>
  </si>
  <si>
    <t>ibox.com.cn</t>
  </si>
  <si>
    <t>iBOX</t>
  </si>
  <si>
    <t>www.ibox.com.cn</t>
  </si>
  <si>
    <t>wm_cctvcn</t>
  </si>
  <si>
    <t>cctv.com</t>
  </si>
  <si>
    <t>央視經濟頻道</t>
  </si>
  <si>
    <t>finance.cctv.com</t>
  </si>
  <si>
    <t>ycwbfsszb</t>
  </si>
  <si>
    <t>Yangcheng Evening News Foshan(Epaper)</t>
  </si>
  <si>
    <t>羊城晚報佛山版(數字報)</t>
  </si>
  <si>
    <t>ycwbsdszb</t>
  </si>
  <si>
    <t>Yangcheng Evening News Shunde(Epaper)</t>
  </si>
  <si>
    <t>羊城晚報順德版(數字報)</t>
  </si>
  <si>
    <t>wm_englishgovcn</t>
  </si>
  <si>
    <t>english.gov.cn</t>
  </si>
  <si>
    <t>中華人民共和國中央人民政府門戶網站-英文版</t>
  </si>
  <si>
    <t>wm_yahooau</t>
  </si>
  <si>
    <t>Yahoo News, Australia</t>
  </si>
  <si>
    <t>au.news.yahoo.com</t>
  </si>
  <si>
    <t>wm_skyhugamecn</t>
  </si>
  <si>
    <t>skyhu.com</t>
  </si>
  <si>
    <t>火狐遊戲網</t>
  </si>
  <si>
    <t>www.skyhu.com</t>
  </si>
  <si>
    <t>wm_eurocommsuk</t>
  </si>
  <si>
    <t>European Communication</t>
  </si>
  <si>
    <t>www.eurocomms.com</t>
  </si>
  <si>
    <t>wm_gddpcgovcn</t>
  </si>
  <si>
    <t>gddrc.gov.cn</t>
  </si>
  <si>
    <t>廣東省發展和改革委員會</t>
  </si>
  <si>
    <t>www.gddrc.gov.cn</t>
  </si>
  <si>
    <t>wm_sxdrcgovcn</t>
  </si>
  <si>
    <t>sxdrc.gov.cn</t>
  </si>
  <si>
    <t>山西省發展和改革委員會</t>
  </si>
  <si>
    <t>fgw.shanxi.gov.cn</t>
  </si>
  <si>
    <t>wm_wrmuy</t>
  </si>
  <si>
    <t>World Rainforest Movement</t>
  </si>
  <si>
    <t>www.wrm.org.uy</t>
  </si>
  <si>
    <t>Italy</t>
  </si>
  <si>
    <t>wm_planetarkus</t>
  </si>
  <si>
    <t>Planet Ark</t>
  </si>
  <si>
    <t>www.planetark.com</t>
  </si>
  <si>
    <t>wm_chinaviewcn</t>
  </si>
  <si>
    <t>xinhuanet.com/english</t>
  </si>
  <si>
    <t>新華網-英文版</t>
  </si>
  <si>
    <t>wm_peopledailycn</t>
  </si>
  <si>
    <t>People's Daily Online - English</t>
  </si>
  <si>
    <t>人民網</t>
  </si>
  <si>
    <t>en.people.cn</t>
  </si>
  <si>
    <t>wm_chinaorgcn</t>
  </si>
  <si>
    <t>China.org.cn - English</t>
  </si>
  <si>
    <t>中國網-英文版</t>
  </si>
  <si>
    <t>www.china.org.cn</t>
  </si>
  <si>
    <t>wm_koreatimeskr</t>
  </si>
  <si>
    <t>The Korea Times</t>
  </si>
  <si>
    <t>www.koreatimes.co.kr/www/index.asp</t>
  </si>
  <si>
    <t>wm_chinahospitalitynewsengcn</t>
  </si>
  <si>
    <t>China Hospitality News - English</t>
  </si>
  <si>
    <t>中國旅業參考-英文版</t>
  </si>
  <si>
    <t>http://www.chinahospitalitynews.com/cn/category/english/</t>
  </si>
  <si>
    <t>wm_21ourcn</t>
  </si>
  <si>
    <t>21our.com</t>
  </si>
  <si>
    <t>天下財經網</t>
  </si>
  <si>
    <t>www.21our.com</t>
  </si>
  <si>
    <t>wm_chinadailycn</t>
  </si>
  <si>
    <t>China Daily - Chinese</t>
  </si>
  <si>
    <t>中國日報中文網</t>
  </si>
  <si>
    <t>cn.chinadaily.com.cn</t>
  </si>
  <si>
    <t>wm_klsemy</t>
  </si>
  <si>
    <t>Bursa Malaysia</t>
  </si>
  <si>
    <t>www.klse.com.my/website/bm/index.jsp/</t>
  </si>
  <si>
    <t>wm_digitimesengtw</t>
  </si>
  <si>
    <t>digitimes.com</t>
  </si>
  <si>
    <t>DIGI TIMES</t>
  </si>
  <si>
    <t>www.digitimes.com</t>
  </si>
  <si>
    <t>wm_zjdpcgovcn</t>
  </si>
  <si>
    <t>zjdpc.gov.cn</t>
  </si>
  <si>
    <t>浙江省發展和改革委員會</t>
  </si>
  <si>
    <t>fzggw.zj.gov.cn</t>
  </si>
  <si>
    <t>wm_zhichengcn</t>
  </si>
  <si>
    <t>zhicheng.com</t>
  </si>
  <si>
    <t>至誠理財網</t>
  </si>
  <si>
    <t>www.zhicheng.com</t>
  </si>
  <si>
    <t>wm_youthcn</t>
  </si>
  <si>
    <t>youth.cn</t>
  </si>
  <si>
    <t>中青網</t>
  </si>
  <si>
    <t>www.youth.cn</t>
  </si>
  <si>
    <t>tlrb</t>
  </si>
  <si>
    <t>Tong Ling Daily</t>
  </si>
  <si>
    <t>銅陵日報</t>
  </si>
  <si>
    <t>www.tlnews.cn/szb/tlrb</t>
  </si>
  <si>
    <t>cheyou</t>
  </si>
  <si>
    <t>Che You Bao</t>
  </si>
  <si>
    <t>車友報</t>
  </si>
  <si>
    <t>news.idoican.com.cn/cyb/html/2009-10/14/node_7456.htm</t>
  </si>
  <si>
    <t>sywbb</t>
  </si>
  <si>
    <t>Shi Yan Evening News</t>
  </si>
  <si>
    <t>十堰晚報</t>
  </si>
  <si>
    <t>sywb.10yan.com/?DateChange=20090601</t>
  </si>
  <si>
    <t>sxrb</t>
  </si>
  <si>
    <t>Shaoxin Daily</t>
  </si>
  <si>
    <t>紹興日報</t>
  </si>
  <si>
    <t>epaper.shaoxing.com.cn/sxrb/html/2009-06/01/node_21.htm</t>
  </si>
  <si>
    <t>wlrb</t>
  </si>
  <si>
    <t>Wen Lin Daily</t>
  </si>
  <si>
    <t>溫嶺日報</t>
  </si>
  <si>
    <t>wldaily.zjol.com.cn/html/2009-06/04/node_2.htm</t>
  </si>
  <si>
    <t>wm_tvbstw</t>
  </si>
  <si>
    <t>TVBS-News</t>
  </si>
  <si>
    <t>tvbs新聞網</t>
  </si>
  <si>
    <t>www.tvbs.com.tw/</t>
  </si>
  <si>
    <t>wm_etravelblackboardasiaau</t>
  </si>
  <si>
    <t>e-Travel Blackboard</t>
  </si>
  <si>
    <t>www.etravelblackboardasia.com</t>
  </si>
  <si>
    <t>wm_peoplecn</t>
  </si>
  <si>
    <t>people.com.cn</t>
  </si>
  <si>
    <t>www.people.com.cn</t>
  </si>
  <si>
    <t>wm_qianlongcn</t>
  </si>
  <si>
    <t>qianlong.com</t>
  </si>
  <si>
    <t>千龍網</t>
  </si>
  <si>
    <t>www.qianlong.com</t>
  </si>
  <si>
    <t>wm_axafr</t>
  </si>
  <si>
    <t>AXA Group</t>
  </si>
  <si>
    <t>www.axa.com</t>
  </si>
  <si>
    <t>wm_manulifeus</t>
  </si>
  <si>
    <t>Manulife Financial</t>
  </si>
  <si>
    <t>www.manulife.com</t>
  </si>
  <si>
    <t>jinjiao</t>
  </si>
  <si>
    <t>Jinjiao Daily</t>
  </si>
  <si>
    <t>京郊日報</t>
  </si>
  <si>
    <t>jjrb.bjd.com.cn/html/2010-06/21/node_62.htm</t>
  </si>
  <si>
    <t>hswb</t>
  </si>
  <si>
    <t>Hongshan Evening Paper</t>
  </si>
  <si>
    <t>紅山晚報</t>
  </si>
  <si>
    <t>www.swcf.cn/epaper/hswb/html/2009-06/06/node_74.htm</t>
  </si>
  <si>
    <t>akrb</t>
  </si>
  <si>
    <t>Ankang Daily</t>
  </si>
  <si>
    <t>安康日報</t>
  </si>
  <si>
    <t>sjk.akrb.cn/html/2009-10/19/node_5.htm</t>
  </si>
  <si>
    <t>lzrb</t>
  </si>
  <si>
    <t>Luzhou Daily</t>
  </si>
  <si>
    <t>瀘州日報</t>
  </si>
  <si>
    <t>lzby.lzep.cn:8088/lzrb/html/2017-04/05/node_2.htm</t>
  </si>
  <si>
    <t>xsrb</t>
  </si>
  <si>
    <t>Xiao Shan Daily</t>
  </si>
  <si>
    <t>蕭山日報</t>
  </si>
  <si>
    <t>xsrb.xsnet.cn/</t>
  </si>
  <si>
    <t>wm_statsgovcn</t>
  </si>
  <si>
    <t>stats.gov.cn</t>
  </si>
  <si>
    <t>國家統計局</t>
  </si>
  <si>
    <t>www.stats.gov.cn</t>
  </si>
  <si>
    <t>wm_ccwcn</t>
  </si>
  <si>
    <t>ccw.com.cn</t>
  </si>
  <si>
    <t>計世網</t>
  </si>
  <si>
    <t>www.ccw.com.cn</t>
  </si>
  <si>
    <t>wm_ihbde</t>
  </si>
  <si>
    <t>IHB FORDAQ Network</t>
  </si>
  <si>
    <t>www.ihb.de/wood/</t>
  </si>
  <si>
    <t>wm_btbtravelca</t>
  </si>
  <si>
    <t>Business To Business Travel</t>
  </si>
  <si>
    <t>btbtravel.com</t>
  </si>
  <si>
    <t>wm_travelweeklywebsg</t>
  </si>
  <si>
    <t>Travel Weekly</t>
  </si>
  <si>
    <t>www.travelweeklyweb.com</t>
  </si>
  <si>
    <t>wm_yahoocn</t>
  </si>
  <si>
    <t>cn.yahoo.com</t>
  </si>
  <si>
    <t>雅虎中國網</t>
  </si>
  <si>
    <t>wm_bnexttw</t>
  </si>
  <si>
    <t>www.bnext.com.tw</t>
  </si>
  <si>
    <t>dgsb</t>
  </si>
  <si>
    <t>Dongguan Times</t>
  </si>
  <si>
    <t>東莞時報</t>
  </si>
  <si>
    <t>dgtime.timedg.com/html/2009-06/01/node_241.htm</t>
  </si>
  <si>
    <t>yjrbb</t>
  </si>
  <si>
    <t>You Jiang Daily</t>
  </si>
  <si>
    <t>右江日報</t>
  </si>
  <si>
    <t>epaper.bsyjrb.com/yjrb/</t>
  </si>
  <si>
    <t>wzrbb</t>
  </si>
  <si>
    <t>Wu Zhou Daily</t>
  </si>
  <si>
    <t>梧州日報</t>
  </si>
  <si>
    <t>www.wuzhoudaily.com.cn/html/2009-06/01/node_2.htm</t>
  </si>
  <si>
    <t>jxyzb</t>
  </si>
  <si>
    <t>Jiang Xi Post Newspaper</t>
  </si>
  <si>
    <t>江西郵政報</t>
  </si>
  <si>
    <t>www.jxpost.com.cn/newspaper/</t>
  </si>
  <si>
    <t>ykrbb</t>
  </si>
  <si>
    <t>Ying Kou Daily</t>
  </si>
  <si>
    <t>營口日報</t>
  </si>
  <si>
    <t>news.idoican.com.cn/ykrb/html/2009-06/01/node_3327.htm</t>
  </si>
  <si>
    <t>wfwb</t>
  </si>
  <si>
    <t>Wei Fang Evening News</t>
  </si>
  <si>
    <t>濰坊晚報</t>
  </si>
  <si>
    <t>wfwb.wfnews.com.cn/content/20110816/Page02RZ.htm</t>
  </si>
  <si>
    <t>sjba</t>
  </si>
  <si>
    <t>Song Jiang News</t>
  </si>
  <si>
    <t>松江報</t>
  </si>
  <si>
    <t>www.shsjb.com/sjb/html/2017-03/17/node_4.htm</t>
  </si>
  <si>
    <t>wm_chinanewscn</t>
  </si>
  <si>
    <t>chinanews.com</t>
  </si>
  <si>
    <t>中國新聞網</t>
  </si>
  <si>
    <t>www.chinanews.com</t>
  </si>
  <si>
    <t>wm_hbdrcgovcn</t>
  </si>
  <si>
    <t>hbdrc.gov.cn</t>
  </si>
  <si>
    <t>河北省發展和改革委員會</t>
  </si>
  <si>
    <t>hbdrc.hebei.gov.cn</t>
  </si>
  <si>
    <t>wm_nmgfgwgovcn</t>
  </si>
  <si>
    <t>nmgfgw.gov.cn</t>
  </si>
  <si>
    <t>內蒙古自治區發展和改革委員會</t>
  </si>
  <si>
    <t>www.nmgfgw.gov.cn</t>
  </si>
  <si>
    <t>czrbb</t>
  </si>
  <si>
    <t>Chuzhou Daily</t>
  </si>
  <si>
    <t>滁州日報</t>
  </si>
  <si>
    <t>szbk.chuzhou.cn/czrb/html/2009-06/10/node_2.htm</t>
  </si>
  <si>
    <t>tdcb</t>
  </si>
  <si>
    <t>Tong Du  Chen Kan</t>
  </si>
  <si>
    <t>銅都晨刊</t>
  </si>
  <si>
    <t>www.tlnews.cn/szb/tdck/</t>
  </si>
  <si>
    <t>xbbb</t>
  </si>
  <si>
    <t>Ke Ji Xin Bao</t>
  </si>
  <si>
    <t>科技鑫報</t>
  </si>
  <si>
    <t>www.xbnews.cn/</t>
  </si>
  <si>
    <t>mlrb</t>
  </si>
  <si>
    <t>Pingliang Daily</t>
  </si>
  <si>
    <t>平涼日報</t>
  </si>
  <si>
    <t>www.plxww.com/</t>
  </si>
  <si>
    <t>ycdtb</t>
  </si>
  <si>
    <t>Guang Zhou Metro Daily</t>
  </si>
  <si>
    <t>羊城地鐵報</t>
  </si>
  <si>
    <t>ycdtb.dayoo.com/html/2009-06/01/node_983.htm</t>
  </si>
  <si>
    <t>jc6d</t>
  </si>
  <si>
    <t>Jin Chen Liu Dian</t>
  </si>
  <si>
    <t>今晨六點</t>
  </si>
  <si>
    <t>www.shm.com.cn/jcld/html/2009-06/01/node_4164.htm</t>
  </si>
  <si>
    <t>kfqbd</t>
  </si>
  <si>
    <t>Xi An Hi-Tech Weekly</t>
  </si>
  <si>
    <t>開發區報道</t>
  </si>
  <si>
    <t>news.idoican.com.cn/kfqbd/</t>
  </si>
  <si>
    <t>fxbb</t>
  </si>
  <si>
    <t>Feng Xian Bao</t>
  </si>
  <si>
    <t>奉賢報</t>
  </si>
  <si>
    <t>www.fengxianbao.net/</t>
  </si>
  <si>
    <t>wm_safegovcn</t>
  </si>
  <si>
    <t>safe.gov.cn</t>
  </si>
  <si>
    <t>國家外匯管理局</t>
  </si>
  <si>
    <t>www.safe.gov.cn</t>
  </si>
  <si>
    <t>wm_faoit</t>
  </si>
  <si>
    <t>Food and Agriculture Organization of the United Nations - English</t>
  </si>
  <si>
    <t>聯合國糧食及農業組織 - 英文版</t>
  </si>
  <si>
    <t>www.fao.org/home/en/</t>
  </si>
  <si>
    <t>wm_shhsfygovcn</t>
  </si>
  <si>
    <t>shhsfy.gov.cn</t>
  </si>
  <si>
    <t>中華人民共和國上海海事法院</t>
  </si>
  <si>
    <t>wm_jsfyjsolcn</t>
  </si>
  <si>
    <t>jsfy.jsol.net</t>
  </si>
  <si>
    <t>金山法院</t>
  </si>
  <si>
    <t>www.js.hshfy.sh.cn:88/jsfy/apps/pages/index.php</t>
  </si>
  <si>
    <t>wm_joongangdailykr</t>
  </si>
  <si>
    <t>Joong Ang Daily</t>
  </si>
  <si>
    <t>joongangdaily.joins.com/</t>
  </si>
  <si>
    <t>wm_cardutw</t>
  </si>
  <si>
    <t>Cardu.com</t>
  </si>
  <si>
    <t>卡優新聞網</t>
  </si>
  <si>
    <t>www.cardu.com.tw/index.htm</t>
  </si>
  <si>
    <t>wm_bmlinkcn</t>
  </si>
  <si>
    <t>bmlink.com</t>
  </si>
  <si>
    <t>建材網</t>
  </si>
  <si>
    <t>www.bmlink.com</t>
  </si>
  <si>
    <t>jcyzs</t>
  </si>
  <si>
    <t>Construction Materials &amp; Decoration</t>
  </si>
  <si>
    <t>建材與裝飾</t>
  </si>
  <si>
    <t>www.jcyzs.net/jcyzs/html/2009-06/01/node_44.htm</t>
  </si>
  <si>
    <t>jyrbb</t>
  </si>
  <si>
    <t>Jiangyin Daily</t>
  </si>
  <si>
    <t>江陰日報</t>
  </si>
  <si>
    <t>news.idoican.com.cn/jyrb/</t>
  </si>
  <si>
    <t>wm_voguecn</t>
  </si>
  <si>
    <t>Vogue</t>
  </si>
  <si>
    <t>www.vogue.com.cn</t>
  </si>
  <si>
    <t>js_jnwbszb</t>
  </si>
  <si>
    <t>Jiang Nan Evening News(Epaper)</t>
  </si>
  <si>
    <t>江南晚報(數字報)</t>
  </si>
  <si>
    <t>www.wxrb.com/szb/jnwb/html/2009-06/01/node_82.htm</t>
  </si>
  <si>
    <t>wm_beephonetw</t>
  </si>
  <si>
    <t>Bee Phone</t>
  </si>
  <si>
    <t>電信蜂</t>
  </si>
  <si>
    <t>www.beephone.com.tw/showtelecomnews.php</t>
  </si>
  <si>
    <t>wm_xmhousecn</t>
  </si>
  <si>
    <t>xmhouse.com</t>
  </si>
  <si>
    <t>廈門房地產聯合網</t>
  </si>
  <si>
    <t>www.xmhouse.com</t>
  </si>
  <si>
    <t>wm_hlzqscn</t>
  </si>
  <si>
    <t>hlzqgs.com</t>
  </si>
  <si>
    <t>華龍證券網</t>
  </si>
  <si>
    <t>www.hlzqgs.com</t>
  </si>
  <si>
    <t>wm_chensinocn</t>
  </si>
  <si>
    <t>chemsino.com</t>
  </si>
  <si>
    <t>化工在線</t>
  </si>
  <si>
    <t>wm_acn</t>
  </si>
  <si>
    <t>a.com.cn</t>
  </si>
  <si>
    <t>中華廣告網</t>
  </si>
  <si>
    <t>www.a.com.cn</t>
  </si>
  <si>
    <t>wm_eefoocn</t>
  </si>
  <si>
    <t>eefoo.com</t>
  </si>
  <si>
    <t>易富網</t>
  </si>
  <si>
    <t>www.eefoo.com</t>
  </si>
  <si>
    <t>wm_dcecn</t>
  </si>
  <si>
    <t>dce.com.cn</t>
  </si>
  <si>
    <t>大連商品交易所</t>
  </si>
  <si>
    <t>www.dce.com.cn</t>
  </si>
  <si>
    <t>ncwbb</t>
  </si>
  <si>
    <t>Niu Chen Wan Bao</t>
  </si>
  <si>
    <t>牛城晚報</t>
  </si>
  <si>
    <t>www.xtrb.cn/epaper/ncwb/</t>
  </si>
  <si>
    <t>wm_bcctw</t>
  </si>
  <si>
    <t>Broadcasting Corporation of China</t>
  </si>
  <si>
    <t>中國廣播公司全球資訊網</t>
  </si>
  <si>
    <t>www.bcc.com.tw/</t>
  </si>
  <si>
    <t>aqwb</t>
  </si>
  <si>
    <t>Anqing Evening News</t>
  </si>
  <si>
    <t>安慶晚報</t>
  </si>
  <si>
    <t>aqdzb.aqnews.com.cn/aqwb/</t>
  </si>
  <si>
    <t>wm_frommersus</t>
  </si>
  <si>
    <t>Frommer's Travel Guides</t>
  </si>
  <si>
    <t>www.frommers.com</t>
  </si>
  <si>
    <t>sh_gjjrbszb</t>
  </si>
  <si>
    <t>International Finance News(Epaper)</t>
  </si>
  <si>
    <t>國際金融報(數字報)</t>
  </si>
  <si>
    <t>paper.people.com.cn/gjjrb/html/2013-03/01/node_645.htm</t>
  </si>
  <si>
    <t>wm_planhngovcn</t>
  </si>
  <si>
    <t>plan.hainan.gov.cn</t>
  </si>
  <si>
    <t>海南省發展和改革委員會</t>
  </si>
  <si>
    <t>wm_gspcgovcn</t>
  </si>
  <si>
    <t>gsdrc.gov.cn</t>
  </si>
  <si>
    <t>甘肅省發展和改革委員會</t>
  </si>
  <si>
    <t>www.gsdrc.gov.cn</t>
  </si>
  <si>
    <t>ycwbdgszb</t>
  </si>
  <si>
    <t>Yangcheng Evening News DongGuan(Epaper)</t>
  </si>
  <si>
    <t>羊城晚報東莞版(數字報)</t>
  </si>
  <si>
    <t>rkdb</t>
  </si>
  <si>
    <t>Ren Kou Dao Bao</t>
  </si>
  <si>
    <t>人口導報</t>
  </si>
  <si>
    <t>rkb1.e23.cn/html/rkdb/20090601/index.html</t>
  </si>
  <si>
    <t>wm_socangcn</t>
  </si>
  <si>
    <t>Socang</t>
  </si>
  <si>
    <t>收藏網</t>
  </si>
  <si>
    <t>www.socang.com</t>
  </si>
  <si>
    <t>ln_lnwbszb</t>
  </si>
  <si>
    <t>Liao Shen Evening News(Epaper)</t>
  </si>
  <si>
    <t>遼沈晚報(數字報)</t>
  </si>
  <si>
    <t>epaper.lnd.com.cn/html/lswb/20090319/index.html</t>
  </si>
  <si>
    <t>wm_gongyishibaocn</t>
  </si>
  <si>
    <t>gongyishibao.com</t>
  </si>
  <si>
    <t>公益時報</t>
  </si>
  <si>
    <t>www.gongyishibao.com</t>
  </si>
  <si>
    <t>wm_chinacoalcn</t>
  </si>
  <si>
    <t>chinacoal.gov.cn</t>
  </si>
  <si>
    <t>中國煤炭工業網</t>
  </si>
  <si>
    <t>www.chinacoal.gov.cn</t>
  </si>
  <si>
    <t>wm_msntw</t>
  </si>
  <si>
    <t>tw.msn.com</t>
  </si>
  <si>
    <t>MSN台灣</t>
  </si>
  <si>
    <t>wm_marketingus</t>
  </si>
  <si>
    <t>Marketing</t>
  </si>
  <si>
    <t>marketing.about.com</t>
  </si>
  <si>
    <t>wm_edntaiwansg</t>
  </si>
  <si>
    <t>EDN TAIWAN</t>
  </si>
  <si>
    <t>www.edntaiwan.com</t>
  </si>
  <si>
    <t>wm_c4ittw</t>
  </si>
  <si>
    <t>C4IT News Channel</t>
  </si>
  <si>
    <t>news.c4it.tw</t>
  </si>
  <si>
    <t>wm_sinchewisg</t>
  </si>
  <si>
    <t>sinchew-i.com</t>
  </si>
  <si>
    <t>星洲互動</t>
  </si>
  <si>
    <t>www.sinchew-i.com/</t>
  </si>
  <si>
    <t>wm_ocdnmy</t>
  </si>
  <si>
    <t>Oversea Chinese Daily News</t>
  </si>
  <si>
    <t>華僑日報</t>
  </si>
  <si>
    <t>www.ocdn.com.my/</t>
  </si>
  <si>
    <t>wm_tnewstw</t>
  </si>
  <si>
    <t>TNews</t>
  </si>
  <si>
    <t>北市新聞網</t>
  </si>
  <si>
    <t>tnews.cc</t>
  </si>
  <si>
    <t>wm_mwrgovcn</t>
  </si>
  <si>
    <t>mwr.gov.cn</t>
  </si>
  <si>
    <t>中華人民共和國水利部</t>
  </si>
  <si>
    <t>www.mwr.gov.cn</t>
  </si>
  <si>
    <t>wm_gappgovcn</t>
  </si>
  <si>
    <t>State Administration of Press, Publication, Radio, Film and Television of The PRC</t>
  </si>
  <si>
    <t>新聞出版總署（版權局）</t>
  </si>
  <si>
    <t>www.gapp.gov.cn/</t>
  </si>
  <si>
    <t>wm_seehuamy</t>
  </si>
  <si>
    <t>See Hua</t>
  </si>
  <si>
    <t>詩華日報</t>
  </si>
  <si>
    <t>www.seehua.com</t>
  </si>
  <si>
    <t>wm_ccntgovcn</t>
  </si>
  <si>
    <t>mcprc.gov.cn</t>
  </si>
  <si>
    <t>中華人民共和國文化部</t>
  </si>
  <si>
    <t>www.ccnt.gov.cn/</t>
  </si>
  <si>
    <t>wm_hmogovcn</t>
  </si>
  <si>
    <t>hmo.gov.cn</t>
  </si>
  <si>
    <t>國務院港澳事務辦公室</t>
  </si>
  <si>
    <t>www.hmo.gov.cn</t>
  </si>
  <si>
    <t>wm_gwytbgovcn</t>
  </si>
  <si>
    <t>gwytb.gov.cn</t>
  </si>
  <si>
    <t>國務院臺灣事務辦公室</t>
  </si>
  <si>
    <t>www.gwytb.gov.cn</t>
  </si>
  <si>
    <t>wm_moegovcn</t>
  </si>
  <si>
    <t>moe.gov.cn</t>
  </si>
  <si>
    <t>中華人民共和國教育部</t>
  </si>
  <si>
    <t>www.moe.gov.cn</t>
  </si>
  <si>
    <t>wm_auditgovcn</t>
  </si>
  <si>
    <t>audit.gov.cn</t>
  </si>
  <si>
    <t>中華人民共和國審計署</t>
  </si>
  <si>
    <t>www.audit.gov.cn</t>
  </si>
  <si>
    <t>wm_chinalawgovcn</t>
  </si>
  <si>
    <t>Legislative Affairs Office of the State Council P.R. China</t>
  </si>
  <si>
    <t>中華人民共和國司法部</t>
  </si>
  <si>
    <t>www.chinalaw.gov.cn</t>
  </si>
  <si>
    <t>wm_sciogovcn</t>
  </si>
  <si>
    <t>scio.gov.cn</t>
  </si>
  <si>
    <t>中華人民共和國國務院新聞辦公室</t>
  </si>
  <si>
    <t>www.scio.gov.cn</t>
  </si>
  <si>
    <t>wm_saacgovcn</t>
  </si>
  <si>
    <t>saac.gov.cn</t>
  </si>
  <si>
    <t>中華人民共和國國家檔案局</t>
  </si>
  <si>
    <t>www.saac.gov.cn</t>
  </si>
  <si>
    <t>wm_zgjx_xinhuanetcn</t>
  </si>
  <si>
    <t>zgjx.cn</t>
  </si>
  <si>
    <t>中國記協網</t>
  </si>
  <si>
    <t>www.zgjx.cn</t>
  </si>
  <si>
    <t>wm_jctranscn</t>
  </si>
  <si>
    <t>jctrans.com</t>
  </si>
  <si>
    <t>錦程物流網</t>
  </si>
  <si>
    <t>www.jctrans.com</t>
  </si>
  <si>
    <t>wm_pijucn</t>
  </si>
  <si>
    <t>piju.com.cn</t>
  </si>
  <si>
    <t>中國皮具網</t>
  </si>
  <si>
    <t>www.piju.com.cn</t>
  </si>
  <si>
    <t>wm_theaustralianau</t>
  </si>
  <si>
    <t>The Australian</t>
  </si>
  <si>
    <t>www.theaustralian.news.com.au/</t>
  </si>
  <si>
    <t>wm_3cmsntw</t>
  </si>
  <si>
    <t>MSN 3C</t>
  </si>
  <si>
    <t>MSN 3C情報</t>
  </si>
  <si>
    <t>3c.msn.com.tw</t>
  </si>
  <si>
    <t>wm_mohrssgovcn</t>
  </si>
  <si>
    <t>mohrss.gov.cn</t>
  </si>
  <si>
    <t>中華人民共和國人力資源和社會保障部</t>
  </si>
  <si>
    <t>www.mohrss.gov.cn</t>
  </si>
  <si>
    <t>wm_gqbgovcn</t>
  </si>
  <si>
    <t>gqb.gov.cn</t>
  </si>
  <si>
    <t>國務院僑務辦公室</t>
  </si>
  <si>
    <t>www.gqb.gov.cn</t>
  </si>
  <si>
    <t>wm_sachgovcn</t>
  </si>
  <si>
    <t>sach.gov.cn</t>
  </si>
  <si>
    <t>中華人民共和國國家文物局</t>
  </si>
  <si>
    <t>www.sach.gov.cn</t>
  </si>
  <si>
    <t>wm_daliandailycn</t>
  </si>
  <si>
    <t>daliandaily.com.cn</t>
  </si>
  <si>
    <t>大連新聞網</t>
  </si>
  <si>
    <t>www.dlxww.com</t>
  </si>
  <si>
    <t>wm_qhxiningnewscn</t>
  </si>
  <si>
    <t>qhxiningnews.com</t>
  </si>
  <si>
    <t>西寧新聞網</t>
  </si>
  <si>
    <t>www.qhxiningnews.com</t>
  </si>
  <si>
    <t>wm_bandaocn</t>
  </si>
  <si>
    <t>bandao.cn</t>
  </si>
  <si>
    <t>半島網</t>
  </si>
  <si>
    <t>www.bandao.cn</t>
  </si>
  <si>
    <t>wm_jiaodongcn</t>
  </si>
  <si>
    <t>jiaodong.net</t>
  </si>
  <si>
    <t>膠東線上</t>
  </si>
  <si>
    <t>www.jiaodong.net</t>
  </si>
  <si>
    <t>wm_tynewscn</t>
  </si>
  <si>
    <t>tynews.com.cn</t>
  </si>
  <si>
    <t>太原新聞網</t>
  </si>
  <si>
    <t>www.tynews.com.cn</t>
  </si>
  <si>
    <t>wm_mpsgovcn</t>
  </si>
  <si>
    <t>mps.gov.cn</t>
  </si>
  <si>
    <t>中華人民共和國公安部</t>
  </si>
  <si>
    <t>www.mps.gov.cn</t>
  </si>
  <si>
    <t>wm_mosgovcn</t>
  </si>
  <si>
    <t>Ministry of Supervision of the People's Republic of China</t>
  </si>
  <si>
    <t>中華人民共和國國家監察委員會</t>
  </si>
  <si>
    <t>www.ccdi.gov.cn</t>
  </si>
  <si>
    <t>wm_scsgovcn</t>
  </si>
  <si>
    <t>scs.gov.cn</t>
  </si>
  <si>
    <t>國家公務員局</t>
  </si>
  <si>
    <t>www.scs.gov.cn</t>
  </si>
  <si>
    <t>wm_china-languagegovcn</t>
  </si>
  <si>
    <t>china-language.gov.cn</t>
  </si>
  <si>
    <t>中國語言文字網</t>
  </si>
  <si>
    <t>www.china-language.edu.cn</t>
  </si>
  <si>
    <t>wm_wwfchinacn</t>
  </si>
  <si>
    <t>wwfchina.org</t>
  </si>
  <si>
    <t>世界自然基金會</t>
  </si>
  <si>
    <t>www.wwfchina.org</t>
  </si>
  <si>
    <t>wm_tobaccoinfocn</t>
  </si>
  <si>
    <t>tobaccoinfo.com.cn</t>
  </si>
  <si>
    <t>中國煙草科教網</t>
  </si>
  <si>
    <t>www.tobaccoinfo.com.cn</t>
  </si>
  <si>
    <t>wm_tobaccochinacn</t>
  </si>
  <si>
    <t>tobaccochina.com</t>
  </si>
  <si>
    <t>煙草線上</t>
  </si>
  <si>
    <t>www.tobaccochina.com</t>
  </si>
  <si>
    <t>lfenrb</t>
  </si>
  <si>
    <t>Linfen Ri Bao</t>
  </si>
  <si>
    <t>臨汾日報</t>
  </si>
  <si>
    <t>www.lfxww.com:8080/epaper/lfrb/html/2010/09/16/01/default.htm</t>
  </si>
  <si>
    <t>wm_texnetcn</t>
  </si>
  <si>
    <t>texnet.com.cn</t>
  </si>
  <si>
    <t>紡織網</t>
  </si>
  <si>
    <t>www.texnet.com.cn</t>
  </si>
  <si>
    <t>wm_texindexcn</t>
  </si>
  <si>
    <t>texindex.com.cn</t>
  </si>
  <si>
    <t>www.texindex.com.cn</t>
  </si>
  <si>
    <t>wm_hebnewscn</t>
  </si>
  <si>
    <t>hebnews.cn</t>
  </si>
  <si>
    <t>河北新聞網</t>
  </si>
  <si>
    <t>www.hebnews.cn</t>
  </si>
  <si>
    <t>wm_chinasarftgovcn</t>
  </si>
  <si>
    <t>國家廣播電影電視總局</t>
  </si>
  <si>
    <t>www.chinasarft.gov.cn/</t>
  </si>
  <si>
    <t>wm_66wzcn</t>
  </si>
  <si>
    <t>66wz.com</t>
  </si>
  <si>
    <t>溫州新聞網</t>
  </si>
  <si>
    <t>www.66wz.com</t>
  </si>
  <si>
    <t>wm_hljnewscn</t>
  </si>
  <si>
    <t>hljnews.cn</t>
  </si>
  <si>
    <t>www.hljnews.cn</t>
  </si>
  <si>
    <t>wm_liao1cn</t>
  </si>
  <si>
    <t>liao1.com</t>
  </si>
  <si>
    <t>遼一網</t>
  </si>
  <si>
    <t>www.liao1.com/</t>
  </si>
  <si>
    <t>wm_21cbhcn</t>
  </si>
  <si>
    <t>21cbh.com</t>
  </si>
  <si>
    <t>21世紀網</t>
  </si>
  <si>
    <t>www.21cbh.com/</t>
  </si>
  <si>
    <t>wm_cscn</t>
  </si>
  <si>
    <t>cs.com.cn</t>
  </si>
  <si>
    <t>中證網</t>
  </si>
  <si>
    <t>www.cs.com.cn</t>
  </si>
  <si>
    <t>wm_secutimescn</t>
  </si>
  <si>
    <t>stcn.com</t>
  </si>
  <si>
    <t>證券時報網.中國</t>
  </si>
  <si>
    <t>www.stcn.com</t>
  </si>
  <si>
    <t>wm_ccstockcn</t>
  </si>
  <si>
    <t>zqrb.cn</t>
  </si>
  <si>
    <t>證券日報網</t>
  </si>
  <si>
    <t>www.zqrb.cn</t>
  </si>
  <si>
    <t>wm_cfcacn</t>
  </si>
  <si>
    <t>cebnet.com.cn</t>
  </si>
  <si>
    <t>中國電子銀行網</t>
  </si>
  <si>
    <t>www.cebnet.com.cn</t>
  </si>
  <si>
    <t>wm_sportgovcn</t>
  </si>
  <si>
    <t>sport.gov.cn</t>
  </si>
  <si>
    <t>國家體育總局</t>
  </si>
  <si>
    <t>www.sport.gov.cn</t>
  </si>
  <si>
    <t>wm_ssfgovcn</t>
  </si>
  <si>
    <t>ssf.gov.cn</t>
  </si>
  <si>
    <t>全國社會保障基金理事會</t>
  </si>
  <si>
    <t>www.ssf.gov.cn</t>
  </si>
  <si>
    <t>wm_wowacn</t>
  </si>
  <si>
    <t>wowa.cn</t>
  </si>
  <si>
    <t>沃華傳媒網</t>
  </si>
  <si>
    <t>www.wowa.cn</t>
  </si>
  <si>
    <t>wm_ddccn</t>
  </si>
  <si>
    <t>ddc.com.cn</t>
  </si>
  <si>
    <t>DDC傳媒</t>
  </si>
  <si>
    <t>www.ddc.com.cn</t>
  </si>
  <si>
    <t>wm_baoyecn</t>
  </si>
  <si>
    <t>baoye.net</t>
  </si>
  <si>
    <t>中國報業網</t>
  </si>
  <si>
    <t>www.baoye.net</t>
  </si>
  <si>
    <t>wm_ef360cn</t>
  </si>
  <si>
    <t>ef360.com</t>
  </si>
  <si>
    <t>華衣網</t>
  </si>
  <si>
    <t>wm_51fashioncn</t>
  </si>
  <si>
    <t>51fashion.com.cn</t>
  </si>
  <si>
    <t>時尚飾界</t>
  </si>
  <si>
    <t>www.51fashion.com</t>
  </si>
  <si>
    <t>wm_newenergycn</t>
  </si>
  <si>
    <t>newenergy.org.cn</t>
  </si>
  <si>
    <t>新能源網</t>
  </si>
  <si>
    <t>www.newenergy.org.cn</t>
  </si>
  <si>
    <t>wm_shippingchinacn</t>
  </si>
  <si>
    <t>info.shippingchina.com/bluenews/index/index.html</t>
  </si>
  <si>
    <t>國際海運網</t>
  </si>
  <si>
    <t>www.shippingchina.com</t>
  </si>
  <si>
    <t>wm_gamebasetw</t>
  </si>
  <si>
    <t>Gamebase</t>
  </si>
  <si>
    <t>遊戲基地</t>
  </si>
  <si>
    <t>www.gamebase.com.tw/</t>
  </si>
  <si>
    <t>wm_588588cn</t>
  </si>
  <si>
    <t>588588.com</t>
  </si>
  <si>
    <t>股票研究網</t>
  </si>
  <si>
    <t>www.588588.com/</t>
  </si>
  <si>
    <t>wm_altassetsuk</t>
  </si>
  <si>
    <t>AltAssets</t>
  </si>
  <si>
    <t>www.altassets.com</t>
  </si>
  <si>
    <t>wm_cctdcn</t>
  </si>
  <si>
    <t>cctd.com.cn</t>
  </si>
  <si>
    <t>中國煤炭市場網</t>
  </si>
  <si>
    <t>www.cctd.com.cn</t>
  </si>
  <si>
    <t>wm_click2macaumo</t>
  </si>
  <si>
    <t>Click2macau</t>
  </si>
  <si>
    <t>澳門捷點資訊</t>
  </si>
  <si>
    <t>www.click2macao.com/news/</t>
  </si>
  <si>
    <t>wm_ednewstw</t>
  </si>
  <si>
    <t>聯合報系-經濟日報</t>
  </si>
  <si>
    <t>edn.udn.com</t>
  </si>
  <si>
    <t>wm_eeducn</t>
  </si>
  <si>
    <t>eedu.org.cn</t>
  </si>
  <si>
    <t>環境生態網</t>
  </si>
  <si>
    <t>www.eedu.org.cn</t>
  </si>
  <si>
    <t>wm_nsagovcn</t>
  </si>
  <si>
    <t>ccps.gov.cn</t>
  </si>
  <si>
    <t>國家行政學院</t>
  </si>
  <si>
    <t>www.ccps.gov.cn</t>
  </si>
  <si>
    <t>wm_cmagovcn</t>
  </si>
  <si>
    <t>cma.gov.cn</t>
  </si>
  <si>
    <t>中國氣象局</t>
  </si>
  <si>
    <t>www.cma.gov.cn</t>
  </si>
  <si>
    <t>wm_goepecn</t>
  </si>
  <si>
    <t>goepe.com</t>
  </si>
  <si>
    <t>穀瀑環保設備網</t>
  </si>
  <si>
    <t>www.goepe.com</t>
  </si>
  <si>
    <t>wm_nbcpgovcn</t>
  </si>
  <si>
    <t>The National Bureau of Corruption Prevention</t>
  </si>
  <si>
    <t>國家預防腐敗局</t>
  </si>
  <si>
    <t>www.nbcp.gov.cn/</t>
  </si>
  <si>
    <t>wm_drcgovcn</t>
  </si>
  <si>
    <t>drc.gov.cn</t>
  </si>
  <si>
    <t>國務院發展研究中心</t>
  </si>
  <si>
    <t>www.drc.gov.cn</t>
  </si>
  <si>
    <t>wm_subaonetcn</t>
  </si>
  <si>
    <t>subaonet.com</t>
  </si>
  <si>
    <t>蘇州新聞網</t>
  </si>
  <si>
    <t>www.subaonet.com</t>
  </si>
  <si>
    <t>wm_wxrbcn</t>
  </si>
  <si>
    <t>wxrb.com</t>
  </si>
  <si>
    <t>無錫新傳媒</t>
  </si>
  <si>
    <t>www.wxrb.com</t>
  </si>
  <si>
    <t>wm_harbindailycn</t>
  </si>
  <si>
    <t>my399.com</t>
  </si>
  <si>
    <t>哈爾濱新聞網</t>
  </si>
  <si>
    <t>www.my399.com</t>
  </si>
  <si>
    <t>wm_zhuzhouwangcn</t>
  </si>
  <si>
    <t>zhuzhouwang.com</t>
  </si>
  <si>
    <t>株洲網</t>
  </si>
  <si>
    <t>www.zhuzhouwang.com</t>
  </si>
  <si>
    <t>wm_csdncn</t>
  </si>
  <si>
    <t>csdn.net</t>
  </si>
  <si>
    <t>中國軟體發展網</t>
  </si>
  <si>
    <t>www.csdn.net</t>
  </si>
  <si>
    <t>wm_techwebcn</t>
  </si>
  <si>
    <t>techweb.com.cn</t>
  </si>
  <si>
    <t>Techweb</t>
  </si>
  <si>
    <t>www.techweb.com.cn</t>
  </si>
  <si>
    <t>wm_zdnetcn</t>
  </si>
  <si>
    <t>zdnet.com.cn</t>
  </si>
  <si>
    <t>至頂網</t>
  </si>
  <si>
    <t>www.zdnet.com.cn</t>
  </si>
  <si>
    <t>wm_cnetnewscn</t>
  </si>
  <si>
    <t>cnetnews.com.cn</t>
  </si>
  <si>
    <t>科技行者</t>
  </si>
  <si>
    <t>www.techwalker.com</t>
  </si>
  <si>
    <t>wm_chinaitlabcn</t>
  </si>
  <si>
    <t>chinaitlab.com</t>
  </si>
  <si>
    <t>中國IT實驗室</t>
  </si>
  <si>
    <t>wm_donewscn</t>
  </si>
  <si>
    <t>donews.com</t>
  </si>
  <si>
    <t>DoNews</t>
  </si>
  <si>
    <t>www.donews.com</t>
  </si>
  <si>
    <t>wm_chinalabscn</t>
  </si>
  <si>
    <t>chinalabs.com</t>
  </si>
  <si>
    <t>互聯網實驗室</t>
  </si>
  <si>
    <t>www.chinalabs.com</t>
  </si>
  <si>
    <t>wm_zolcn</t>
  </si>
  <si>
    <t>zol.com.cn</t>
  </si>
  <si>
    <t>中關村線上</t>
  </si>
  <si>
    <t>www.zol.com.cn</t>
  </si>
  <si>
    <t>wm_pcpopcn</t>
  </si>
  <si>
    <t>pcpop.com</t>
  </si>
  <si>
    <t>泡泡網</t>
  </si>
  <si>
    <t>www.pcpop.com</t>
  </si>
  <si>
    <t>wm_yeskycn</t>
  </si>
  <si>
    <t>yesky.com</t>
  </si>
  <si>
    <t>天極網</t>
  </si>
  <si>
    <t>www.yesky.com</t>
  </si>
  <si>
    <t>wm_beareyescn</t>
  </si>
  <si>
    <t>beareyes.com.cn</t>
  </si>
  <si>
    <t>小熊線上</t>
  </si>
  <si>
    <t>www.beareyes.com.cn</t>
  </si>
  <si>
    <t>wm_pchomecn</t>
  </si>
  <si>
    <t>pchome.net</t>
  </si>
  <si>
    <t>電腦之家</t>
  </si>
  <si>
    <t>www.pchome.net</t>
  </si>
  <si>
    <t>wm_itcn</t>
  </si>
  <si>
    <t>it.com.cn</t>
  </si>
  <si>
    <t>IT世界</t>
  </si>
  <si>
    <t>www.it.com.cn/</t>
  </si>
  <si>
    <t>wm_microvoipcn</t>
  </si>
  <si>
    <t>microvoip.com</t>
  </si>
  <si>
    <t>全球IP通信聯盟</t>
  </si>
  <si>
    <t>www.microvoip.com</t>
  </si>
  <si>
    <t>wm_cniicn</t>
  </si>
  <si>
    <t>cnii.com.cn</t>
  </si>
  <si>
    <t>中國資訊產業網</t>
  </si>
  <si>
    <t>www.cnii.com.cn</t>
  </si>
  <si>
    <t>wm_catrcn</t>
  </si>
  <si>
    <t>catr.cn</t>
  </si>
  <si>
    <t>中國通信院</t>
  </si>
  <si>
    <t>www.catr.cn</t>
  </si>
  <si>
    <t>wm_chinasafetygovcn</t>
  </si>
  <si>
    <t>State Administration of Coal Mine Safety</t>
  </si>
  <si>
    <t>中華人民共和國應急管理部</t>
  </si>
  <si>
    <t>www.mem.gov.cn</t>
  </si>
  <si>
    <t>wm_15funtw</t>
  </si>
  <si>
    <t>15Fun</t>
  </si>
  <si>
    <t>一窩蜂</t>
  </si>
  <si>
    <t>www.15fun.com</t>
  </si>
  <si>
    <t>wm_ccidnetcn</t>
  </si>
  <si>
    <t>ccidnet.com</t>
  </si>
  <si>
    <t>賽迪網</t>
  </si>
  <si>
    <t>www.ccidnet.com</t>
  </si>
  <si>
    <t>wm_china-morgovcn</t>
  </si>
  <si>
    <t>Ministry of Railways of the People's Republic of China</t>
  </si>
  <si>
    <t>中國國家鐵路集團有限公司</t>
  </si>
  <si>
    <t>www.china-railway.com.cn</t>
  </si>
  <si>
    <t>wm_xfastesttw</t>
  </si>
  <si>
    <t>Xfastest Media</t>
  </si>
  <si>
    <t>www.xfastest.com</t>
  </si>
  <si>
    <t>wm_tobaccogovcn</t>
  </si>
  <si>
    <t>tobacco.gov.cn</t>
  </si>
  <si>
    <t>國家煙草專賣局</t>
  </si>
  <si>
    <t>www.tobacco.gov.cn</t>
  </si>
  <si>
    <t>wm_safesgovcn</t>
  </si>
  <si>
    <t>State Administration of Foreign Experts Affairs,the P.R. of China</t>
  </si>
  <si>
    <t>中華人民共和國國家外國專家局</t>
  </si>
  <si>
    <t>www.safea.gov.cn/</t>
  </si>
  <si>
    <t>wm_tnccn</t>
  </si>
  <si>
    <t>tnc.com.cn</t>
  </si>
  <si>
    <t>全球紡織網</t>
  </si>
  <si>
    <t>www.tnc.com.cn</t>
  </si>
  <si>
    <t>wm_satcmgovcn</t>
  </si>
  <si>
    <t>satcm.gov.cn</t>
  </si>
  <si>
    <t>國家中醫藥管理局</t>
  </si>
  <si>
    <t>www.satcm.gov.cn</t>
  </si>
  <si>
    <t>wm_eastobaccocn</t>
  </si>
  <si>
    <t>eastobacco.com</t>
  </si>
  <si>
    <t>東方煙草網</t>
  </si>
  <si>
    <t>www.eastobacco.com</t>
  </si>
  <si>
    <t>wm_taiwannettw</t>
  </si>
  <si>
    <t>TaiwanNet</t>
  </si>
  <si>
    <t>台灣產經新聞網</t>
  </si>
  <si>
    <t>news.taiwannet.com.tw</t>
  </si>
  <si>
    <t>wm_cool3ctw</t>
  </si>
  <si>
    <t>Cool3C</t>
  </si>
  <si>
    <t>癮科技</t>
  </si>
  <si>
    <t>www.cool3c.com</t>
  </si>
  <si>
    <t>dfcxszb</t>
  </si>
  <si>
    <t>Dong Fang Cheng Xiang Bao(Epaper)</t>
  </si>
  <si>
    <t>東方城鄉報(數字報)</t>
  </si>
  <si>
    <t>www.dfcxb.com/</t>
  </si>
  <si>
    <t>wm_hwcccn</t>
  </si>
  <si>
    <t>hwcc.gov.cn</t>
  </si>
  <si>
    <t>水利部海河水利委員會</t>
  </si>
  <si>
    <t>www.hwcc.gov.cn</t>
  </si>
  <si>
    <t>wm_tomcn</t>
  </si>
  <si>
    <t>tom.com</t>
  </si>
  <si>
    <t>TOM</t>
  </si>
  <si>
    <t>www.tom.com</t>
  </si>
  <si>
    <t>wm_maydealcn</t>
  </si>
  <si>
    <t>maydeal.com</t>
  </si>
  <si>
    <t>美迪醫療網</t>
  </si>
  <si>
    <t>www.maydeal.com</t>
  </si>
  <si>
    <t>wm_vccircleus</t>
  </si>
  <si>
    <t>VCCIRCLE</t>
  </si>
  <si>
    <t>www.vccircle.com</t>
  </si>
  <si>
    <t>wm_cwestccn</t>
  </si>
  <si>
    <t>cwestc.com</t>
  </si>
  <si>
    <t>中國煤炭新聞網</t>
  </si>
  <si>
    <t>www.cwestc.com</t>
  </si>
  <si>
    <t>ldbbszb</t>
  </si>
  <si>
    <t>Laodong Daily(Epaper)</t>
  </si>
  <si>
    <t>勞動報(數字報)</t>
  </si>
  <si>
    <t>www.labour-daily.cn/Web/LabourElectronic.aspx</t>
  </si>
  <si>
    <t>wm_mostgovcn</t>
  </si>
  <si>
    <t>most.gov.cn</t>
  </si>
  <si>
    <t>中華人民共和國科學技術部</t>
  </si>
  <si>
    <t>www.most.gov.cn</t>
  </si>
  <si>
    <t>wm_miitgovcn</t>
  </si>
  <si>
    <t>miit.gov.cn</t>
  </si>
  <si>
    <t>中華人民共和國工業和資訊化部</t>
  </si>
  <si>
    <t>www.miit.gov.cn</t>
  </si>
  <si>
    <t>wm_moneydjtw</t>
  </si>
  <si>
    <t>MoneyDJ</t>
  </si>
  <si>
    <t>MoneyDJ 理財網</t>
  </si>
  <si>
    <t>www.moneydj.com</t>
  </si>
  <si>
    <t>wm_qhdxwcn</t>
  </si>
  <si>
    <t>qhdxw.com</t>
  </si>
  <si>
    <t>秦皇島新聞網</t>
  </si>
  <si>
    <t>www.qhdxw.com/</t>
  </si>
  <si>
    <t>wm_chinataxgovcn</t>
  </si>
  <si>
    <t>State Administration of Taxation</t>
  </si>
  <si>
    <t>國家稅務總局</t>
  </si>
  <si>
    <t>www.chinatax.gov.cn</t>
  </si>
  <si>
    <t>wm_aqsiqgovcn</t>
  </si>
  <si>
    <t>General Administration of Quality Supervision,Inspection and Quarantine of the PRC</t>
  </si>
  <si>
    <t>國家品質監督檢驗檢疫總局</t>
  </si>
  <si>
    <t>samr.aqsiq.gov.cn</t>
  </si>
  <si>
    <t>wm_counsellorgovcn</t>
  </si>
  <si>
    <t>counsellor.gov.cn</t>
  </si>
  <si>
    <t>國務院參事室</t>
  </si>
  <si>
    <t>www.counsellor.gov.cn</t>
  </si>
  <si>
    <t>wm_caecn</t>
  </si>
  <si>
    <t>cae.cn</t>
  </si>
  <si>
    <t>中國工程院</t>
  </si>
  <si>
    <t>www.cae.cn</t>
  </si>
  <si>
    <t>wm_ceagovcn</t>
  </si>
  <si>
    <t>cea.gov.cn</t>
  </si>
  <si>
    <t>中國地震局</t>
  </si>
  <si>
    <t>www.cea.gov.cn</t>
  </si>
  <si>
    <t>wm_chinapopgovcn</t>
  </si>
  <si>
    <t>National Health and Family Planning Commission of The People's Republic of China</t>
  </si>
  <si>
    <t>中華人民共和國國家人口和計劃生育委員會</t>
  </si>
  <si>
    <t>www.chinapop.gov.cn/</t>
  </si>
  <si>
    <t>wm_in-encn</t>
  </si>
  <si>
    <t>in-en.com</t>
  </si>
  <si>
    <t>國際能源網</t>
  </si>
  <si>
    <t>www.in-en.com</t>
  </si>
  <si>
    <t>wm_2500szcn</t>
  </si>
  <si>
    <t>2500sz.com</t>
  </si>
  <si>
    <t>名城蘇州</t>
  </si>
  <si>
    <t>www.2500sz.com</t>
  </si>
  <si>
    <t>wm_ncnewscn</t>
  </si>
  <si>
    <t>ncnews.com.cn</t>
  </si>
  <si>
    <t>南昌新聞網</t>
  </si>
  <si>
    <t>www.ncnews.com.cn</t>
  </si>
  <si>
    <t>wm_sydcn</t>
  </si>
  <si>
    <t>syd.com.cn</t>
  </si>
  <si>
    <t>瀋陽網</t>
  </si>
  <si>
    <t>www.syd.com.cn</t>
  </si>
  <si>
    <t>gzwb</t>
  </si>
  <si>
    <t>Ganzhou Evening News</t>
  </si>
  <si>
    <t>贛州晚報</t>
  </si>
  <si>
    <t>szb.gndaily.com:81/gzwb/html/2009-08/14/node_12.htm</t>
  </si>
  <si>
    <t>wm_sxcoalcn</t>
  </si>
  <si>
    <t>sxcoal.com</t>
  </si>
  <si>
    <t>中國煤炭資源網</t>
  </si>
  <si>
    <t>www.sxcoal.com</t>
  </si>
  <si>
    <t>wm_legalbusinessonlinehk</t>
  </si>
  <si>
    <t>Asian Legal Business</t>
  </si>
  <si>
    <t>asia.legalbusinessonline.com/</t>
  </si>
  <si>
    <t>wm_intimesmy</t>
  </si>
  <si>
    <t>International Times</t>
  </si>
  <si>
    <t>國際時報</t>
  </si>
  <si>
    <t>www.intimes.com.my</t>
  </si>
  <si>
    <t>wm_hncecn</t>
  </si>
  <si>
    <t>hnce.com.cn</t>
  </si>
  <si>
    <t>經橋網</t>
  </si>
  <si>
    <t>www.hnce.com.cn/</t>
  </si>
  <si>
    <t>wm_ggjgovcn</t>
  </si>
  <si>
    <t>ggj.gov.cn</t>
  </si>
  <si>
    <t>國家機關事務管理局</t>
  </si>
  <si>
    <t>www.ggj.gov.cn</t>
  </si>
  <si>
    <t>wm_cyolcn</t>
  </si>
  <si>
    <t>cyol.net</t>
  </si>
  <si>
    <t>中青線上</t>
  </si>
  <si>
    <t>www.cyol.net</t>
  </si>
  <si>
    <t>hxsbszb</t>
  </si>
  <si>
    <t>China Times(Epaper)</t>
  </si>
  <si>
    <t>華夏時報(數字報)</t>
  </si>
  <si>
    <t>www.chinatimes.cc/site1/hxsb/html/2009-08/15/node_2.htm</t>
  </si>
  <si>
    <t>wm_chinaenvironmentcn</t>
  </si>
  <si>
    <t>chinaenvironment.com</t>
  </si>
  <si>
    <t>環保網</t>
  </si>
  <si>
    <t>www.chinaenvironment.com</t>
  </si>
  <si>
    <t>wm_epricetw</t>
  </si>
  <si>
    <t>ePrice</t>
  </si>
  <si>
    <t>比價王</t>
  </si>
  <si>
    <t>www.eprice.com.tw</t>
  </si>
  <si>
    <t>wm_awakeningtw</t>
  </si>
  <si>
    <t>Awakening News Networks</t>
  </si>
  <si>
    <t>台灣醒報</t>
  </si>
  <si>
    <t>anntw.com/</t>
  </si>
  <si>
    <t>wm_youaomenmo</t>
  </si>
  <si>
    <t>Youaomen.com</t>
  </si>
  <si>
    <t>遊澳門</t>
  </si>
  <si>
    <t>www.youaomen.com</t>
  </si>
  <si>
    <t>wm_briiantw</t>
  </si>
  <si>
    <t>Briian</t>
  </si>
  <si>
    <t>重灌狂人</t>
  </si>
  <si>
    <t>briian.com/</t>
  </si>
  <si>
    <t>wm_sinwentw</t>
  </si>
  <si>
    <t>123.briian.com</t>
  </si>
  <si>
    <t>新聞稿中心【重灌狂人】</t>
  </si>
  <si>
    <t>sinwen.com/</t>
  </si>
  <si>
    <t>wm_neataiwantw</t>
  </si>
  <si>
    <t>neataiwan.com</t>
  </si>
  <si>
    <t>電子科技網</t>
  </si>
  <si>
    <t>www.neataiwan.com.tw/</t>
  </si>
  <si>
    <t>wm_stdailytw</t>
  </si>
  <si>
    <t>中國科技網</t>
  </si>
  <si>
    <t>www.stdaily.com</t>
  </si>
  <si>
    <t>wm_chinacdccn</t>
  </si>
  <si>
    <t>chinacdc.cn</t>
  </si>
  <si>
    <t>中國疾病預防控制中心</t>
  </si>
  <si>
    <t>www.chinacdc.cn</t>
  </si>
  <si>
    <t>wm_cctanetcn</t>
  </si>
  <si>
    <t>cctanet.org.cn</t>
  </si>
  <si>
    <t>中國交通運輸協會</t>
  </si>
  <si>
    <t>www.cctanet.org.cn</t>
  </si>
  <si>
    <t>wm_51766cn</t>
  </si>
  <si>
    <t>51766.com</t>
  </si>
  <si>
    <t>中國通用旅遊網</t>
  </si>
  <si>
    <t>wm_caacnewscn</t>
  </si>
  <si>
    <t>caac.people.com.cn/GB/index.html</t>
  </si>
  <si>
    <t>中國民航網</t>
  </si>
  <si>
    <t>www.caacnews.com.cn</t>
  </si>
  <si>
    <t>wm_bhjoycn</t>
  </si>
  <si>
    <t>bhjoy.com</t>
  </si>
  <si>
    <t>百匯家電網</t>
  </si>
  <si>
    <t>www.bhjoy.com</t>
  </si>
  <si>
    <t>wm_dahecn</t>
  </si>
  <si>
    <t>dahe.cn</t>
  </si>
  <si>
    <t>大河網</t>
  </si>
  <si>
    <t>www.dahe.cn</t>
  </si>
  <si>
    <t>wm_voccn</t>
  </si>
  <si>
    <t>voc.com.cn</t>
  </si>
  <si>
    <t>華聲線上</t>
  </si>
  <si>
    <t>wm_nxnetcn</t>
  </si>
  <si>
    <t>nxnet.cn</t>
  </si>
  <si>
    <t>寧夏網</t>
  </si>
  <si>
    <t>www.nxnet.cn</t>
  </si>
  <si>
    <t>wm_cnwestcn</t>
  </si>
  <si>
    <t>cnwest.com</t>
  </si>
  <si>
    <t>西部網</t>
  </si>
  <si>
    <t>www.cnwest.com</t>
  </si>
  <si>
    <t>wm_chinaxinjiangcn</t>
  </si>
  <si>
    <t>chinaxinjiang.cn</t>
  </si>
  <si>
    <t>中國新疆網</t>
  </si>
  <si>
    <t>www.chinaxinjiang.cn</t>
  </si>
  <si>
    <t>wm_glasscn</t>
  </si>
  <si>
    <t>glass.com.cn</t>
  </si>
  <si>
    <t>中玻網</t>
  </si>
  <si>
    <t>www.glass.com.cn</t>
  </si>
  <si>
    <t>wm_carnoccn</t>
  </si>
  <si>
    <t>carnoc.com</t>
  </si>
  <si>
    <t>民航資源網</t>
  </si>
  <si>
    <t>www.carnoc.com</t>
  </si>
  <si>
    <t>wm_citygfcn</t>
  </si>
  <si>
    <t>citygf.com</t>
  </si>
  <si>
    <t>廣佛都市網</t>
  </si>
  <si>
    <t>www.citygf.com/</t>
  </si>
  <si>
    <t>wm_dahuawangcn</t>
  </si>
  <si>
    <t>dahuawang.com</t>
  </si>
  <si>
    <t>大華網</t>
  </si>
  <si>
    <t>www.dahuawang.com</t>
  </si>
  <si>
    <t>wm_nnnewscn</t>
  </si>
  <si>
    <t>nnnews.net</t>
  </si>
  <si>
    <t>南寧新聞網</t>
  </si>
  <si>
    <t>www.nnnews.net</t>
  </si>
  <si>
    <t>wm_sjzdailycn</t>
  </si>
  <si>
    <t>sjzdaily.com.cn</t>
  </si>
  <si>
    <t>石家莊新聞網</t>
  </si>
  <si>
    <t>www.sjzdaily.com.cn</t>
  </si>
  <si>
    <t>wm_runskycn</t>
  </si>
  <si>
    <t>runsky.com</t>
  </si>
  <si>
    <t>大連天健網</t>
  </si>
  <si>
    <t>www.runsky.com</t>
  </si>
  <si>
    <t>wm_pacificnewstw</t>
  </si>
  <si>
    <t>Pacific News</t>
  </si>
  <si>
    <t>太平洋新聞網</t>
  </si>
  <si>
    <t>www.pacificnews.com.tw/index.php</t>
  </si>
  <si>
    <t>wm_octw</t>
  </si>
  <si>
    <t>oc.com.tw</t>
  </si>
  <si>
    <t>超頻者天堂</t>
  </si>
  <si>
    <t>http://www.oc.com.tw</t>
  </si>
  <si>
    <t>wm_engadgettw</t>
  </si>
  <si>
    <t>Engadget</t>
  </si>
  <si>
    <t>Engadget 癮科技</t>
  </si>
  <si>
    <t>chinese.engadget.com/</t>
  </si>
  <si>
    <t>wm_investortw</t>
  </si>
  <si>
    <t>investor.com.tw</t>
  </si>
  <si>
    <t>財訊快報</t>
  </si>
  <si>
    <t>http://www.investor.com.tw</t>
  </si>
  <si>
    <t>wm_soagovcn</t>
  </si>
  <si>
    <t>State Oceanic Administration People's Republic Of China</t>
  </si>
  <si>
    <t>國家海洋局</t>
  </si>
  <si>
    <t>www.soa.gov.cn/</t>
  </si>
  <si>
    <t>wm_chinawuliucn</t>
  </si>
  <si>
    <t>China Federation of Logistics Network</t>
  </si>
  <si>
    <t>中國物流與採購聯合會</t>
  </si>
  <si>
    <t>www.chinawuliu.com.cn</t>
  </si>
  <si>
    <t>wm_lotourcn</t>
  </si>
  <si>
    <t>lotour.com</t>
  </si>
  <si>
    <t>樂途旅遊網</t>
  </si>
  <si>
    <t>www.lotour.com</t>
  </si>
  <si>
    <t>wm_china-ssscn</t>
  </si>
  <si>
    <t>china-sss.com</t>
  </si>
  <si>
    <t>春秋航空旅遊網</t>
  </si>
  <si>
    <t>www.china-sss.com</t>
  </si>
  <si>
    <t>wm_avbuyercn</t>
  </si>
  <si>
    <t>ccaonline.cn</t>
  </si>
  <si>
    <t>中國民用航空.航采網</t>
  </si>
  <si>
    <t>www.ccaonline.cn</t>
  </si>
  <si>
    <t>wm_china5ecn</t>
  </si>
  <si>
    <t>china5e.com</t>
  </si>
  <si>
    <t>中國能源網</t>
  </si>
  <si>
    <t>www.china5e.com</t>
  </si>
  <si>
    <t>wm_cfiincn</t>
  </si>
  <si>
    <t>cfiin.com</t>
  </si>
  <si>
    <t>中國食品工業網</t>
  </si>
  <si>
    <t>www.cfiin.com/</t>
  </si>
  <si>
    <t>wm_chip123tw</t>
  </si>
  <si>
    <t>Chip123</t>
  </si>
  <si>
    <t>www.chip123.com</t>
  </si>
  <si>
    <t>wm_chinagraingovcn</t>
  </si>
  <si>
    <t>State Administration of Grain</t>
  </si>
  <si>
    <t>國家糧食和物資儲備局</t>
  </si>
  <si>
    <t>www.chinagrain.gov.cn</t>
  </si>
  <si>
    <t>wm_51eycn</t>
  </si>
  <si>
    <t>51ey.com</t>
  </si>
  <si>
    <t>藥通天下</t>
  </si>
  <si>
    <t>www.51ey.com</t>
  </si>
  <si>
    <t>wm_wefwebcn</t>
  </si>
  <si>
    <t>wefweb.com</t>
  </si>
  <si>
    <t>世界能源金融網</t>
  </si>
  <si>
    <t>www.wefweb.com</t>
  </si>
  <si>
    <t>wm_ttcfwcn</t>
  </si>
  <si>
    <t>ttcf.com</t>
  </si>
  <si>
    <t>天天財富網</t>
  </si>
  <si>
    <t>www.ttcf.com</t>
  </si>
  <si>
    <t>wm_fznewscn</t>
  </si>
  <si>
    <t>fznews.com.cn</t>
  </si>
  <si>
    <t>福州新聞網</t>
  </si>
  <si>
    <t>www.fznews.com.cn</t>
  </si>
  <si>
    <t>wm_lzbscn</t>
  </si>
  <si>
    <t>lzbs.com.cn</t>
  </si>
  <si>
    <t>蘭州新聞網</t>
  </si>
  <si>
    <t>www.lzbs.com.cn</t>
  </si>
  <si>
    <t>wm_hinewscn</t>
  </si>
  <si>
    <t>hinews.cn</t>
  </si>
  <si>
    <t>南海網</t>
  </si>
  <si>
    <t>www.hinews.cn</t>
  </si>
  <si>
    <t>wm_gywbcn</t>
  </si>
  <si>
    <t>gywb.cn</t>
  </si>
  <si>
    <t>貴陽網</t>
  </si>
  <si>
    <t>www.gywb.cn</t>
  </si>
  <si>
    <t>wm_mcagovcn</t>
  </si>
  <si>
    <t>mca.gov.cn</t>
  </si>
  <si>
    <t>中華人民共和國民政部</t>
  </si>
  <si>
    <t>www.mca.gov.cn</t>
  </si>
  <si>
    <t>wm_minyanvilleus</t>
  </si>
  <si>
    <t>Minyanville</t>
  </si>
  <si>
    <t>www.minyanville.com</t>
  </si>
  <si>
    <t>wm_zynewscn</t>
  </si>
  <si>
    <t>zynews.com</t>
  </si>
  <si>
    <t>中原網</t>
  </si>
  <si>
    <t>https://www.zynews.cn</t>
  </si>
  <si>
    <t>wm_chinatibetnewscn</t>
  </si>
  <si>
    <t>chinatibetnews.com</t>
  </si>
  <si>
    <t>中國西藏新聞網</t>
  </si>
  <si>
    <t>www.chinatibetnews.com</t>
  </si>
  <si>
    <t>wm_tibetcn</t>
  </si>
  <si>
    <t>中國西藏資訊中心</t>
  </si>
  <si>
    <t>wm_xinmincn</t>
  </si>
  <si>
    <t>xinmin.cn</t>
  </si>
  <si>
    <t>新民網</t>
  </si>
  <si>
    <t>www.xinmin.cn</t>
  </si>
  <si>
    <t>wm_hswcn</t>
  </si>
  <si>
    <t>hsw.cn</t>
  </si>
  <si>
    <t>華商網</t>
  </si>
  <si>
    <t>www.hsw.cn</t>
  </si>
  <si>
    <t>wm_caijingengcn</t>
  </si>
  <si>
    <t>財經網-英文版</t>
  </si>
  <si>
    <t>english.caijing.com.cn</t>
  </si>
  <si>
    <t>wm_nextmediatw</t>
  </si>
  <si>
    <t>Apple Daily (Taiwan)</t>
  </si>
  <si>
    <t>台灣蘋果日報網</t>
  </si>
  <si>
    <t>tw.nextmedia.com</t>
  </si>
  <si>
    <t>wm_taiwancnettw</t>
  </si>
  <si>
    <t>Taiwan CNET.com</t>
  </si>
  <si>
    <t>taiwan.cnet.com</t>
  </si>
  <si>
    <t>wm_orientaldailymy</t>
  </si>
  <si>
    <t>東方新聞網</t>
  </si>
  <si>
    <t>www2.orientaldaily.com.my/</t>
  </si>
  <si>
    <t>wm_kwongwahmy</t>
  </si>
  <si>
    <t>Kwong Wah E-Newspaper</t>
  </si>
  <si>
    <t>光華日報</t>
  </si>
  <si>
    <t>www.kwongwah.com.my/</t>
  </si>
  <si>
    <t>scgrrbszb</t>
  </si>
  <si>
    <t>Sichuan Workers Daily(Epaper)</t>
  </si>
  <si>
    <t>四川工人日報(數字報)</t>
  </si>
  <si>
    <t>scgrrb.newssc.org/html/2009-06/01/node_42.htm</t>
  </si>
  <si>
    <t>wm_chinacoalgovcn</t>
  </si>
  <si>
    <t>國家煤炭工業網</t>
  </si>
  <si>
    <t>wm_hkwbcn</t>
  </si>
  <si>
    <t>hkwb.net</t>
  </si>
  <si>
    <t>海口網</t>
  </si>
  <si>
    <t>www.hkwb.net</t>
  </si>
  <si>
    <t>wm_gjxfjgovcn</t>
  </si>
  <si>
    <t>gjxfj.gov.cn</t>
  </si>
  <si>
    <t>國家信訪局</t>
  </si>
  <si>
    <t>www.gjxfj.gov.cn</t>
  </si>
  <si>
    <t>wm_rceescn</t>
  </si>
  <si>
    <t>rcees.ac.cn</t>
  </si>
  <si>
    <t>中國科學院生態環境研究中心</t>
  </si>
  <si>
    <t>www.rcees.ac.cn</t>
  </si>
  <si>
    <t>wm_efucn</t>
  </si>
  <si>
    <t>efu.com.cn</t>
  </si>
  <si>
    <t>中服網</t>
  </si>
  <si>
    <t>www.efu.com.cn</t>
  </si>
  <si>
    <t>wm_asiacoatcn</t>
  </si>
  <si>
    <t>asiacoat.com</t>
  </si>
  <si>
    <t>塗料塗裝資訊網</t>
  </si>
  <si>
    <t>www.asiacoat.com</t>
  </si>
  <si>
    <t>wm_railcncn</t>
  </si>
  <si>
    <t>railcn.net</t>
  </si>
  <si>
    <t>鐵道網</t>
  </si>
  <si>
    <t>www.railcn.net</t>
  </si>
  <si>
    <t>wm_sogitw</t>
  </si>
  <si>
    <t>sogi.com.tw</t>
  </si>
  <si>
    <t>SOGI 手機王</t>
  </si>
  <si>
    <t>www.sogi.com.tw</t>
  </si>
  <si>
    <t>wm_lanzhoucn</t>
  </si>
  <si>
    <t>lanzhou.cn</t>
  </si>
  <si>
    <t>中國蘭州網</t>
  </si>
  <si>
    <t>www.lanzhou.cn</t>
  </si>
  <si>
    <t>wm_saicgovcn</t>
  </si>
  <si>
    <t>home.saic.gov.cn</t>
  </si>
  <si>
    <t>國家工商行政管理總局</t>
  </si>
  <si>
    <t>www.samr.gov.cn</t>
  </si>
  <si>
    <t>wm_sercgovcn</t>
  </si>
  <si>
    <t>cpnn.com.cn</t>
  </si>
  <si>
    <t>國家電力監管委員會</t>
  </si>
  <si>
    <t>www.cpnn.com.cn</t>
  </si>
  <si>
    <t>wm_nsfcgovcn</t>
  </si>
  <si>
    <t>nsfc.gov.cn</t>
  </si>
  <si>
    <t>國家自然科學基金委員會</t>
  </si>
  <si>
    <t>www.nsfc.gov.cn</t>
  </si>
  <si>
    <t>wm_mohurdgovcn</t>
  </si>
  <si>
    <t>mohurd.gov.cn</t>
  </si>
  <si>
    <t>中華人民共和國住房和城鄉建設部</t>
  </si>
  <si>
    <t>www.mohurd.gov.cn</t>
  </si>
  <si>
    <t>wm_mocgovcn</t>
  </si>
  <si>
    <t>moc.gov.cn</t>
  </si>
  <si>
    <t>中華人民共和國交通運輸部</t>
  </si>
  <si>
    <t>www.mot.gov.cn</t>
  </si>
  <si>
    <t>wm_nyjndrcgovcn</t>
  </si>
  <si>
    <t>nea.gov.cn</t>
  </si>
  <si>
    <t>國家能源局</t>
  </si>
  <si>
    <t>www.nea.gov.cn</t>
  </si>
  <si>
    <t>wm_caeagovcn</t>
  </si>
  <si>
    <t>caea.gov.cn</t>
  </si>
  <si>
    <t>國家原子能機構</t>
  </si>
  <si>
    <t>www.caea.gov.cn</t>
  </si>
  <si>
    <t>wm_shidicn</t>
  </si>
  <si>
    <t>shidi.org</t>
  </si>
  <si>
    <t>濕地中國</t>
  </si>
  <si>
    <t>www.shidi.org</t>
  </si>
  <si>
    <t>wm_mediachinacn</t>
  </si>
  <si>
    <t>mediaChina.net</t>
  </si>
  <si>
    <t>中華傳媒網</t>
  </si>
  <si>
    <t>www.mediachina.net</t>
  </si>
  <si>
    <t>wm_furtradecn</t>
  </si>
  <si>
    <t>furtradecn</t>
  </si>
  <si>
    <t>中國皮毛交易網</t>
  </si>
  <si>
    <t>www.furtrade.cn</t>
  </si>
  <si>
    <t>wm_hf365cn</t>
  </si>
  <si>
    <t>hf365.com</t>
  </si>
  <si>
    <t>合肥線上</t>
  </si>
  <si>
    <t>www.hf365.com</t>
  </si>
  <si>
    <t>wm_xmnncn</t>
  </si>
  <si>
    <t>xmnn.cn</t>
  </si>
  <si>
    <t>廈門網</t>
  </si>
  <si>
    <t>www.xmnn.cn</t>
  </si>
  <si>
    <t>wm_zhnewscn</t>
  </si>
  <si>
    <t>zhzxxw.com</t>
  </si>
  <si>
    <t>珠海生活資訊網</t>
  </si>
  <si>
    <t>www.zhzxxw.com</t>
  </si>
  <si>
    <t>wm_dgnewscn</t>
  </si>
  <si>
    <t>dgnews.com.cn</t>
  </si>
  <si>
    <t>東莞新聞網</t>
  </si>
  <si>
    <t>www.dg163.cn</t>
  </si>
  <si>
    <t>wm_bdallcn</t>
  </si>
  <si>
    <t>bdall.com</t>
  </si>
  <si>
    <t>全保定網</t>
  </si>
  <si>
    <t>www.bdall.com</t>
  </si>
  <si>
    <t>wm_cnhancn</t>
  </si>
  <si>
    <t>cnhan.com</t>
  </si>
  <si>
    <t>漢網</t>
  </si>
  <si>
    <t>www.cnhan.com</t>
  </si>
  <si>
    <t>wm_xtolcn</t>
  </si>
  <si>
    <t>xtol.cn</t>
  </si>
  <si>
    <t>湘潭線上</t>
  </si>
  <si>
    <t>www.xtol.cn</t>
  </si>
  <si>
    <t>wm_ccnewsgovcn</t>
  </si>
  <si>
    <t>ccnews.gov.cn</t>
  </si>
  <si>
    <t>長春新聞網</t>
  </si>
  <si>
    <t>www.ccnews.gov.cn</t>
  </si>
  <si>
    <t>wm_ycencn</t>
  </si>
  <si>
    <t>ycen.com.cn</t>
  </si>
  <si>
    <t>銀川新聞網</t>
  </si>
  <si>
    <t>www.ycen.com.cn</t>
  </si>
  <si>
    <t>wm_chengducn</t>
  </si>
  <si>
    <t>chengdu.cn</t>
  </si>
  <si>
    <t>成都全搜索新聞網</t>
  </si>
  <si>
    <t>www.chengdu.cn</t>
  </si>
  <si>
    <t>wm_gansudailycn</t>
  </si>
  <si>
    <t>gansudaily.com.cn</t>
  </si>
  <si>
    <t>每日甘肅網</t>
  </si>
  <si>
    <t>www.gansudaily.com.cn</t>
  </si>
  <si>
    <t>wm_sdchinacn</t>
  </si>
  <si>
    <t>sdchina.com</t>
  </si>
  <si>
    <t>中國山東網</t>
  </si>
  <si>
    <t>www.sdchina.com</t>
  </si>
  <si>
    <t>wm_allnetcn</t>
  </si>
  <si>
    <t>allnet.cn</t>
  </si>
  <si>
    <t>通網</t>
  </si>
  <si>
    <t>www.allnet.cn</t>
  </si>
  <si>
    <t>wm_tianjinwecn</t>
  </si>
  <si>
    <t>tianjinwe.com</t>
  </si>
  <si>
    <t>天津網</t>
  </si>
  <si>
    <t>tianjinwe.enorth.com.cn</t>
  </si>
  <si>
    <t>wm_huanbohainewscn</t>
  </si>
  <si>
    <t>huanbohainews.com.cn</t>
  </si>
  <si>
    <t>環渤海新聞網</t>
  </si>
  <si>
    <t>www.huanbohainews.com.cn</t>
  </si>
  <si>
    <t>wm_sbsmgovcn</t>
  </si>
  <si>
    <t>National Administration of Surveying, Mapping and Geoinformation</t>
  </si>
  <si>
    <t>國家測繪局</t>
  </si>
  <si>
    <t>www.sbsm.gov.cn/</t>
  </si>
  <si>
    <t>wm_chinapostgovcn</t>
  </si>
  <si>
    <t>State Post Bureau of The People's Republic of China</t>
  </si>
  <si>
    <t>中華人民共和國國家郵政局</t>
  </si>
  <si>
    <t>www.spb.gov.cn</t>
  </si>
  <si>
    <t>wm_cnsagovcn</t>
  </si>
  <si>
    <t>cnsa.gov.cn</t>
  </si>
  <si>
    <t>國家航天局</t>
  </si>
  <si>
    <t>www.cnsa.gov.cn</t>
  </si>
  <si>
    <t>wm_gasshowcn</t>
  </si>
  <si>
    <t>gasshow.com</t>
  </si>
  <si>
    <t>博燃網</t>
  </si>
  <si>
    <t>wm_xawbcn</t>
  </si>
  <si>
    <t>xawb.com</t>
  </si>
  <si>
    <t>西安新聞網</t>
  </si>
  <si>
    <t>www.xiancn.com</t>
  </si>
  <si>
    <t>wm_cascn</t>
  </si>
  <si>
    <t>cas.cn</t>
  </si>
  <si>
    <t>中國科學院</t>
  </si>
  <si>
    <t>www.cas.cn</t>
  </si>
  <si>
    <t>wm_mojgovcn</t>
  </si>
  <si>
    <t>Ministry of Justice of the People's Republic of China</t>
  </si>
  <si>
    <t>www.moj.gov.cn/</t>
  </si>
  <si>
    <t>wm_rubbercn</t>
  </si>
  <si>
    <t>rubber.com.cn</t>
  </si>
  <si>
    <t>橡膠行業綜合性網站</t>
  </si>
  <si>
    <t>www.rubber.com.cn</t>
  </si>
  <si>
    <t>wm_abicn</t>
  </si>
  <si>
    <t>abi.com.cn</t>
  </si>
  <si>
    <t>艾肯家電網</t>
  </si>
  <si>
    <t>www.abi.com.cn</t>
  </si>
  <si>
    <t>wm_xinhuanetmidchinacn</t>
  </si>
  <si>
    <t>midchina.xinhuanet.com</t>
  </si>
  <si>
    <t>中部崛起網</t>
  </si>
  <si>
    <t>midchina.xinhuanet.com/index.htm</t>
  </si>
  <si>
    <t>wm_peoplecpccn</t>
  </si>
  <si>
    <t>cpc.people.com.cn</t>
  </si>
  <si>
    <t>中國共產黨新聞網</t>
  </si>
  <si>
    <t>wm_sdnewscn</t>
  </si>
  <si>
    <t>sdnews.com.cn</t>
  </si>
  <si>
    <t>魯網</t>
  </si>
  <si>
    <t>www.sdnews.com.cn</t>
  </si>
  <si>
    <t>wm_mobile01tw</t>
  </si>
  <si>
    <t>Mobile01</t>
  </si>
  <si>
    <t>www.mobile01.com/index.php</t>
  </si>
  <si>
    <t>wm_tomshardwaretw</t>
  </si>
  <si>
    <t>Tom's Hardware</t>
  </si>
  <si>
    <t>Tom's 硬體指南</t>
  </si>
  <si>
    <t>www.tomshardware.tw/</t>
  </si>
  <si>
    <t>wm_china-efcn</t>
  </si>
  <si>
    <t>china-ef.com</t>
  </si>
  <si>
    <t>品牌服裝網</t>
  </si>
  <si>
    <t>www.china-ef.com</t>
  </si>
  <si>
    <t>wm_chinapharmcn</t>
  </si>
  <si>
    <t>chinapharm.com.cn</t>
  </si>
  <si>
    <t>東方藥網</t>
  </si>
  <si>
    <t>www.chinapharm.com.cn</t>
  </si>
  <si>
    <t>wm_compotechtw</t>
  </si>
  <si>
    <t>CompoTech Asia</t>
  </si>
  <si>
    <t>CompoTech Asia 電子與電腦</t>
  </si>
  <si>
    <t>compotech.com.tw</t>
  </si>
  <si>
    <t>wm_ctimestw</t>
  </si>
  <si>
    <t>HOPENET Ctimes</t>
  </si>
  <si>
    <t>www.ctimes.com.tw/</t>
  </si>
  <si>
    <t>wm_digitalwalltw</t>
  </si>
  <si>
    <t>Digital Wall</t>
  </si>
  <si>
    <t>數位之牆</t>
  </si>
  <si>
    <t>www.digitalwall.com/</t>
  </si>
  <si>
    <t>wm_cjncn</t>
  </si>
  <si>
    <t>cjn.cn</t>
  </si>
  <si>
    <t>長江網</t>
  </si>
  <si>
    <t>www.cjn.cn</t>
  </si>
  <si>
    <t>wm_sipogovcn</t>
  </si>
  <si>
    <t>sipo.gov.cn</t>
  </si>
  <si>
    <t>國家智慧財產權局</t>
  </si>
  <si>
    <t>www.sipo.gov.cn</t>
  </si>
  <si>
    <t>wm_hot3ctw</t>
  </si>
  <si>
    <t>Hot3c.com</t>
  </si>
  <si>
    <t>哈燒王</t>
  </si>
  <si>
    <t>www.hot3c.com</t>
  </si>
  <si>
    <t>wm_thesundailymy</t>
  </si>
  <si>
    <t>The Sundaily</t>
  </si>
  <si>
    <t>www.thesundaily.com/</t>
  </si>
  <si>
    <t>wm_gogophonetw</t>
  </si>
  <si>
    <t>GOGO Phone</t>
  </si>
  <si>
    <t>手機GOGO</t>
  </si>
  <si>
    <t>www.gophone.com.tw/</t>
  </si>
  <si>
    <t>wm_canberratimesau</t>
  </si>
  <si>
    <t>The Canberra Times</t>
  </si>
  <si>
    <t>www.canberratimes.com.au</t>
  </si>
  <si>
    <t>wm_luxuryinsidersg</t>
  </si>
  <si>
    <t>Luxury Insider</t>
  </si>
  <si>
    <t>www.luxury-insider.com</t>
  </si>
  <si>
    <t>wm_cnadcn</t>
  </si>
  <si>
    <t>cnad.com</t>
  </si>
  <si>
    <t>中國廣告網</t>
  </si>
  <si>
    <t>www.cnad.com</t>
  </si>
  <si>
    <t>wm_cliicn</t>
  </si>
  <si>
    <t>clii.com.cn</t>
  </si>
  <si>
    <t>中國輕工業網</t>
  </si>
  <si>
    <t>www.clii.com.cn</t>
  </si>
  <si>
    <t>smsbszb</t>
  </si>
  <si>
    <t>Life Times(Epaper)</t>
  </si>
  <si>
    <t>生命時報(數字報)</t>
  </si>
  <si>
    <t>paper.people.com.cn/smsb/html/2009-11/10/node_780.htm</t>
  </si>
  <si>
    <t>wm_atkcn</t>
  </si>
  <si>
    <t>atk.com.cn</t>
  </si>
  <si>
    <t>安泰科金屬報價</t>
  </si>
  <si>
    <t>www.atk.com.cn</t>
  </si>
  <si>
    <t>wm_onlyladycn</t>
  </si>
  <si>
    <t>Onlylady</t>
  </si>
  <si>
    <t>女人志</t>
  </si>
  <si>
    <t>www.onlylady.com</t>
  </si>
  <si>
    <t>wm_shebei114cn</t>
  </si>
  <si>
    <t>shebei114.cn</t>
  </si>
  <si>
    <t>電子生產設備網</t>
  </si>
  <si>
    <t>www.shebei114.com/</t>
  </si>
  <si>
    <t>wm_csteelnewscn</t>
  </si>
  <si>
    <t>csteelnews.com</t>
  </si>
  <si>
    <t>中國鋼鐵新聞網</t>
  </si>
  <si>
    <t>www.csteelnews.com</t>
  </si>
  <si>
    <t>fzwbszb</t>
  </si>
  <si>
    <t>Fuzhou Evening News(Epaper)</t>
  </si>
  <si>
    <t>福州晚報(數字報)</t>
  </si>
  <si>
    <t>mag.fznews.com.cn/html/fzwb/20091102/fzwb3.html</t>
  </si>
  <si>
    <t>wm_raylicn</t>
  </si>
  <si>
    <t>rayli.com.cn</t>
  </si>
  <si>
    <t>瑞麗網</t>
  </si>
  <si>
    <t>www.rayli.com.cn</t>
  </si>
  <si>
    <t>wm_lucecn</t>
  </si>
  <si>
    <t>luce.com.cn</t>
  </si>
  <si>
    <t>露倩網</t>
  </si>
  <si>
    <t>www.luce.com.cn/</t>
  </si>
  <si>
    <t>wm_chinamagnesiumcn</t>
  </si>
  <si>
    <t>chinamagnesium.org</t>
  </si>
  <si>
    <t>中國鎂業網</t>
  </si>
  <si>
    <t>www.chinamagnesium.org</t>
  </si>
  <si>
    <t>wm_kmcentercn</t>
  </si>
  <si>
    <t>kmcenter.org</t>
  </si>
  <si>
    <t>中國知識管理中心</t>
  </si>
  <si>
    <t>www.kmcenter.org</t>
  </si>
  <si>
    <t>wm_21iccn</t>
  </si>
  <si>
    <t>21ic.com</t>
  </si>
  <si>
    <t>21IC中國電力網</t>
  </si>
  <si>
    <t>www.21ic.com</t>
  </si>
  <si>
    <t>wm_dzsccn</t>
  </si>
  <si>
    <t>dzsc.com</t>
  </si>
  <si>
    <t>維庫電子市場網</t>
  </si>
  <si>
    <t>www.dzsc.com</t>
  </si>
  <si>
    <t>wm_cnelccn</t>
  </si>
  <si>
    <t>cnelc.com</t>
  </si>
  <si>
    <t>中國工業電器網</t>
  </si>
  <si>
    <t>www.cnelc.com</t>
  </si>
  <si>
    <t>wm_eepwcn</t>
  </si>
  <si>
    <t>eepw.com.cn</t>
  </si>
  <si>
    <t>電子產品世界</t>
  </si>
  <si>
    <t>www.eepw.com.cn</t>
  </si>
  <si>
    <t>wm_eeworldcn</t>
  </si>
  <si>
    <t>eeworld.com.cn</t>
  </si>
  <si>
    <t>電子工程世界網</t>
  </si>
  <si>
    <t>www.eeworld.com.cn</t>
  </si>
  <si>
    <t>wm_bsteelcn</t>
  </si>
  <si>
    <t>bsteel.com.cn</t>
  </si>
  <si>
    <t>東方鋼鐵線上</t>
  </si>
  <si>
    <t>www.bsteel.com.cn</t>
  </si>
  <si>
    <t>wm_cdnewstw</t>
  </si>
  <si>
    <t>CDNews</t>
  </si>
  <si>
    <t>中央日報網路報</t>
  </si>
  <si>
    <t>www.cdnews.com.tw</t>
  </si>
  <si>
    <t>wm_chinacarscn</t>
  </si>
  <si>
    <t>chinacar.com.cn</t>
  </si>
  <si>
    <t>商用車網</t>
  </si>
  <si>
    <t>www.chinacar.com.cn</t>
  </si>
  <si>
    <t>wm_cheshicn</t>
  </si>
  <si>
    <t>cheshi.com</t>
  </si>
  <si>
    <t>網上車市</t>
  </si>
  <si>
    <t>www.cheshi.com</t>
  </si>
  <si>
    <t>wm_tangjiucn</t>
  </si>
  <si>
    <t>tangjiu.com</t>
  </si>
  <si>
    <t>糖酒網</t>
  </si>
  <si>
    <t>www.tangjiu.com</t>
  </si>
  <si>
    <t>wm_chetxcn</t>
  </si>
  <si>
    <t>chetx.com</t>
  </si>
  <si>
    <t>車天下</t>
  </si>
  <si>
    <t>www.chetx.com/</t>
  </si>
  <si>
    <t>wm_tech-foodcn</t>
  </si>
  <si>
    <t>tech-food.com</t>
  </si>
  <si>
    <t>食品科技網</t>
  </si>
  <si>
    <t>www.tech-food.com</t>
  </si>
  <si>
    <t>wm_foodmatecn</t>
  </si>
  <si>
    <t>foodmate.net</t>
  </si>
  <si>
    <t>食品夥伴網</t>
  </si>
  <si>
    <t>www.foodmate.net</t>
  </si>
  <si>
    <t>wm_tjkxcn</t>
  </si>
  <si>
    <t>tjkx.com</t>
  </si>
  <si>
    <t>糖酒快訊</t>
  </si>
  <si>
    <t>www.tjkx.com</t>
  </si>
  <si>
    <t>wm_steelhomecn</t>
  </si>
  <si>
    <t>steelhome.cn</t>
  </si>
  <si>
    <t>鋼之家</t>
  </si>
  <si>
    <t>www.steelhome.cn</t>
  </si>
  <si>
    <t>wm_todaysteelcn</t>
  </si>
  <si>
    <t>todaysteel.com</t>
  </si>
  <si>
    <t>今日鋼鐵網</t>
  </si>
  <si>
    <t>www.todaysteel.com/</t>
  </si>
  <si>
    <t>xwnbszb</t>
  </si>
  <si>
    <t>News Times(Epaper)</t>
  </si>
  <si>
    <t>天天新報(數字報)</t>
  </si>
  <si>
    <t>www.xwwb.com/paper/html/2010-11/19/node_2.htm</t>
  </si>
  <si>
    <t>wm_shmetcn</t>
  </si>
  <si>
    <t>shmet.com</t>
  </si>
  <si>
    <t>上海金屬網</t>
  </si>
  <si>
    <t>www.shmet.com</t>
  </si>
  <si>
    <t>wm_yokacn</t>
  </si>
  <si>
    <t>yoka.com</t>
  </si>
  <si>
    <t>YOKA時尚網</t>
  </si>
  <si>
    <t>www.yoka.com</t>
  </si>
  <si>
    <t>wm_foodqscn</t>
  </si>
  <si>
    <t>foodqs.cn</t>
  </si>
  <si>
    <t>食品產業網</t>
  </si>
  <si>
    <t>www.foodqs.cn</t>
  </si>
  <si>
    <t>xzrbszb</t>
  </si>
  <si>
    <t>Tibet Daily(Epaper)</t>
  </si>
  <si>
    <t>西藏日報(數字報)</t>
  </si>
  <si>
    <t>epaper.chinatibetnews.com/xzrb/html/2009-11/02/node_4.htm</t>
  </si>
  <si>
    <t>wm_cps800cn</t>
  </si>
  <si>
    <t>cps800.com</t>
  </si>
  <si>
    <t>電源線上</t>
  </si>
  <si>
    <t>www.cps800.com</t>
  </si>
  <si>
    <t>wm_icxocn</t>
  </si>
  <si>
    <t>icxo.com</t>
  </si>
  <si>
    <t>世界經理人</t>
  </si>
  <si>
    <t>www.icxo.com</t>
  </si>
  <si>
    <t>wm_globrandcn</t>
  </si>
  <si>
    <t>globrand.com</t>
  </si>
  <si>
    <t>品牌網</t>
  </si>
  <si>
    <t>www.globrand.com</t>
  </si>
  <si>
    <t>wm_feelcarscn</t>
  </si>
  <si>
    <t>feelcars.com</t>
  </si>
  <si>
    <t>汽車探索</t>
  </si>
  <si>
    <t>www.fee1cars.com</t>
  </si>
  <si>
    <t>wm_cnwinenewscn</t>
  </si>
  <si>
    <t>cnwinenews.com</t>
  </si>
  <si>
    <t>中國酒業新聞網</t>
  </si>
  <si>
    <t>www.cnwinenews.com</t>
  </si>
  <si>
    <t>wm_food36cn</t>
  </si>
  <si>
    <t>Food36.com</t>
  </si>
  <si>
    <t>中國食品財富網</t>
  </si>
  <si>
    <t>www.food36.com/</t>
  </si>
  <si>
    <t>wm_dianyuancn</t>
  </si>
  <si>
    <t>dianyuan.com</t>
  </si>
  <si>
    <t>電源網</t>
  </si>
  <si>
    <t>www.dianyuan.com</t>
  </si>
  <si>
    <t>wm_hqewcn</t>
  </si>
  <si>
    <t>hqew.com</t>
  </si>
  <si>
    <t>華強電子網</t>
  </si>
  <si>
    <t>www.hqew.com</t>
  </si>
  <si>
    <t>wm_chinasteelnetcn</t>
  </si>
  <si>
    <t>chinasteelnet.com</t>
  </si>
  <si>
    <t>中國鋼鐵網</t>
  </si>
  <si>
    <t>www.chinasteelnet.com/</t>
  </si>
  <si>
    <t>wm_eet-chinacn</t>
  </si>
  <si>
    <t>eet-china.com</t>
  </si>
  <si>
    <t>www.eet-china.com</t>
  </si>
  <si>
    <t>wm_csiacn</t>
  </si>
  <si>
    <t>csia.net.cn</t>
  </si>
  <si>
    <t>中國半導體行業協會</t>
  </si>
  <si>
    <t>www.csia.net.cn</t>
  </si>
  <si>
    <t>wm_mm616cn</t>
  </si>
  <si>
    <t>mm616.com</t>
  </si>
  <si>
    <t>第一美容網</t>
  </si>
  <si>
    <t>www.mm616.com/</t>
  </si>
  <si>
    <t>wm_xcarcn</t>
  </si>
  <si>
    <t>info.xcar.com.cn</t>
  </si>
  <si>
    <t>愛卡汽車網</t>
  </si>
  <si>
    <t>www.xcar.com.cn</t>
  </si>
  <si>
    <t>wm_webcarscn</t>
  </si>
  <si>
    <t>webcars.com.cn</t>
  </si>
  <si>
    <t>萬車網</t>
  </si>
  <si>
    <t>www.i7car.com</t>
  </si>
  <si>
    <t>wm_mie168cn</t>
  </si>
  <si>
    <t>致信網</t>
  </si>
  <si>
    <t>www.mie168.com</t>
  </si>
  <si>
    <t>wm_21managercn</t>
  </si>
  <si>
    <t>21manager.com</t>
  </si>
  <si>
    <t>棲息穀</t>
  </si>
  <si>
    <t>www.21manager.com/</t>
  </si>
  <si>
    <t>jsjjszb</t>
  </si>
  <si>
    <t>Jiangsu Economic News(Epaper)</t>
  </si>
  <si>
    <t>江蘇經濟報(數字報)</t>
  </si>
  <si>
    <t>jsjjb.xhby.net/html/2009-10/27/node_222.htm</t>
  </si>
  <si>
    <t>wm_c2cccn</t>
  </si>
  <si>
    <t>c2cc.cn</t>
  </si>
  <si>
    <t>中國化妝品網</t>
  </si>
  <si>
    <t>www.c2cc.cn</t>
  </si>
  <si>
    <t>wm_meiticn</t>
  </si>
  <si>
    <t>meiti.net.cn</t>
  </si>
  <si>
    <t>中國美體網</t>
  </si>
  <si>
    <t>www.meiti.net.cn/</t>
  </si>
  <si>
    <t>wm_ic37cn</t>
  </si>
  <si>
    <t>ic37.com</t>
  </si>
  <si>
    <t>中國IC網</t>
  </si>
  <si>
    <t>www.ic37.com</t>
  </si>
  <si>
    <t>wm_eccncn</t>
  </si>
  <si>
    <t>eccn.com</t>
  </si>
  <si>
    <t>中電網</t>
  </si>
  <si>
    <t>www.eccn.com</t>
  </si>
  <si>
    <t>wm_cnfeolcn</t>
  </si>
  <si>
    <t>cnfeol.com</t>
  </si>
  <si>
    <t>中國鐵合金在線</t>
  </si>
  <si>
    <t>www.cnfeol.com</t>
  </si>
  <si>
    <t>wm_mw35cn</t>
  </si>
  <si>
    <t>mw35.com</t>
  </si>
  <si>
    <t>行訊金屬加工網</t>
  </si>
  <si>
    <t>www.mw35.com</t>
  </si>
  <si>
    <t>wm_cnautotimecn</t>
  </si>
  <si>
    <t>cnautotime.com</t>
  </si>
  <si>
    <t>時代汽車</t>
  </si>
  <si>
    <t>www.cnautotime.com</t>
  </si>
  <si>
    <t>wm_cswpncn</t>
  </si>
  <si>
    <t>tybaba.com</t>
  </si>
  <si>
    <t>金屬製品網</t>
  </si>
  <si>
    <t>www.cswpn.com</t>
  </si>
  <si>
    <t>wm_c168ccn</t>
  </si>
  <si>
    <t>c168c.com</t>
  </si>
  <si>
    <t>深圳車城網</t>
  </si>
  <si>
    <t>www.c168c.com</t>
  </si>
  <si>
    <t>wm_ctafwcn</t>
  </si>
  <si>
    <t>ctafw.cn</t>
  </si>
  <si>
    <t>楚天安防網</t>
  </si>
  <si>
    <t>www.ctafw.cn</t>
  </si>
  <si>
    <t>wm_chinaaet</t>
  </si>
  <si>
    <t>chinaaet.com</t>
  </si>
  <si>
    <t>電子技術應用</t>
  </si>
  <si>
    <t>www.chinaaet.com</t>
  </si>
  <si>
    <t>hzdszb</t>
  </si>
  <si>
    <t>Hangzhou Magazine</t>
  </si>
  <si>
    <t>都市周報</t>
  </si>
  <si>
    <t>hzdaily.hangzhou.com.cn/dszb/html/2010-04/08/node_546.htm</t>
  </si>
  <si>
    <t>wm_che168cn</t>
  </si>
  <si>
    <t>che168.com</t>
  </si>
  <si>
    <t>二手車之家</t>
  </si>
  <si>
    <t>www.che168.com</t>
  </si>
  <si>
    <t>wm_mopcn</t>
  </si>
  <si>
    <t>mop.com</t>
  </si>
  <si>
    <t>貓撲網</t>
  </si>
  <si>
    <t>www.mop.com</t>
  </si>
  <si>
    <t>wm_whcarscn</t>
  </si>
  <si>
    <t>whcars.cn</t>
  </si>
  <si>
    <t>威海汽車網</t>
  </si>
  <si>
    <t>www.whcars.cn</t>
  </si>
  <si>
    <t>wm_pixnettw</t>
  </si>
  <si>
    <t>www.pixnet.net</t>
  </si>
  <si>
    <t>痞客邦</t>
  </si>
  <si>
    <t>wm_zcbwtw</t>
  </si>
  <si>
    <t>eband.tw</t>
  </si>
  <si>
    <t>www.eband.tw</t>
  </si>
  <si>
    <t>wm_carixycn</t>
  </si>
  <si>
    <t>carixy.com</t>
  </si>
  <si>
    <t>車市中國網</t>
  </si>
  <si>
    <t>www.carixy.com</t>
  </si>
  <si>
    <t>xywb</t>
  </si>
  <si>
    <t>Xunyang Wan Bao</t>
  </si>
  <si>
    <t>潯陽晚報</t>
  </si>
  <si>
    <t>epaper.jjxw.cn/xywb/html/2010-07/31/node_44.htm</t>
  </si>
  <si>
    <t>wm_315tscn</t>
  </si>
  <si>
    <t>315ts.net</t>
  </si>
  <si>
    <t>315消費電子投訴網</t>
  </si>
  <si>
    <t>www.315ts.net/</t>
  </si>
  <si>
    <t>wm_tyqcwcn</t>
  </si>
  <si>
    <t>tyqcw.net</t>
  </si>
  <si>
    <t>太原汽車網</t>
  </si>
  <si>
    <t>www.tyqcw.net</t>
  </si>
  <si>
    <t>wm_cbagovcn</t>
  </si>
  <si>
    <t>CBA</t>
  </si>
  <si>
    <t>中國籃協</t>
  </si>
  <si>
    <t>www.cba.gov.cn</t>
  </si>
  <si>
    <t>wm_artlibtw</t>
  </si>
  <si>
    <t>artlib.net.tw</t>
  </si>
  <si>
    <t>全球華人藝術網</t>
  </si>
  <si>
    <t>www.artlib.net.tw</t>
  </si>
  <si>
    <t>bj_yybszb</t>
  </si>
  <si>
    <t>China Medicine Post(Epaper)</t>
  </si>
  <si>
    <t>中國醫藥報(數字報)</t>
  </si>
  <si>
    <t>www.yybnet.com/site1/zgyyb/html/2011-07/26/node_2.htm</t>
  </si>
  <si>
    <t>wm_goodcarcn</t>
  </si>
  <si>
    <t>haoche.cn</t>
  </si>
  <si>
    <t>好車網</t>
  </si>
  <si>
    <t>www.haoche.cn</t>
  </si>
  <si>
    <t>wm_chevipcn</t>
  </si>
  <si>
    <t>chevip.com</t>
  </si>
  <si>
    <t>車VIP唯普汽車</t>
  </si>
  <si>
    <t>www.chevip.com</t>
  </si>
  <si>
    <t>wm_mrmoderncn</t>
  </si>
  <si>
    <t>mrmodern.com/cad</t>
  </si>
  <si>
    <t>摩登先生</t>
  </si>
  <si>
    <t>www.mrmodern.com</t>
  </si>
  <si>
    <t>wm_52checn</t>
  </si>
  <si>
    <t>52che.com</t>
  </si>
  <si>
    <t>閃電車情</t>
  </si>
  <si>
    <t>www.52che.com</t>
  </si>
  <si>
    <t>wm_cadcccn</t>
  </si>
  <si>
    <t>cadcc.com.cn</t>
  </si>
  <si>
    <t>中華全國工商業聯合會汽車經銷商商會</t>
  </si>
  <si>
    <t>www.cadcc.com.cn</t>
  </si>
  <si>
    <t>wm_nikkeibpcn</t>
  </si>
  <si>
    <t>nikkeibp.com.cn</t>
  </si>
  <si>
    <t>技術在線</t>
  </si>
  <si>
    <t>china.nikkeibp.com.cn</t>
  </si>
  <si>
    <t>wm_pcbtechcn</t>
  </si>
  <si>
    <t>pcbtech.net</t>
  </si>
  <si>
    <t>PCB問網</t>
  </si>
  <si>
    <t>www.pcbask.com</t>
  </si>
  <si>
    <t>wm_cediycn</t>
  </si>
  <si>
    <t>cediy.com</t>
  </si>
  <si>
    <t>中國電子設計網</t>
  </si>
  <si>
    <t>www.cediy.com</t>
  </si>
  <si>
    <t>cskb</t>
  </si>
  <si>
    <t>Metro Express</t>
  </si>
  <si>
    <t>城市快報</t>
  </si>
  <si>
    <t>epaper.tianjindaily.com.cn/cskb/cskb/2009-06/01/node_4625.htm</t>
  </si>
  <si>
    <t>zssb</t>
  </si>
  <si>
    <t>Zhongshan Economic Daily</t>
  </si>
  <si>
    <t>中山商報</t>
  </si>
  <si>
    <t>www.zsnews.cn/EPaper/zssb/ShowIndex.asp</t>
  </si>
  <si>
    <t>wm_gznetcn</t>
  </si>
  <si>
    <t>gznet.com</t>
  </si>
  <si>
    <t>廣州視窗</t>
  </si>
  <si>
    <t>www.gznet.com</t>
  </si>
  <si>
    <t>wm_taiwanmobiletw</t>
  </si>
  <si>
    <t>taiwanmobile.com</t>
  </si>
  <si>
    <t>臺灣大哥大</t>
  </si>
  <si>
    <t>www.taiwanmobile.com</t>
  </si>
  <si>
    <t>wm_bbccouk</t>
  </si>
  <si>
    <t>bbc.co.uk</t>
  </si>
  <si>
    <t>www.bbc.co.uk</t>
  </si>
  <si>
    <t>wm_chepingcn</t>
  </si>
  <si>
    <t>cheping.com.cn</t>
  </si>
  <si>
    <t>車評網</t>
  </si>
  <si>
    <t>www.cheping.com.cn</t>
  </si>
  <si>
    <t>wm_che310cn</t>
  </si>
  <si>
    <t>che310.com</t>
  </si>
  <si>
    <t>車人網</t>
  </si>
  <si>
    <t>www.che310.com</t>
  </si>
  <si>
    <t>wm_djindexesus</t>
  </si>
  <si>
    <t>Dow Jones Index</t>
  </si>
  <si>
    <t>www.djindexes.com</t>
  </si>
  <si>
    <t>wm_esmchinacn</t>
  </si>
  <si>
    <t>esmchina.com</t>
  </si>
  <si>
    <t>國際電子商情網</t>
  </si>
  <si>
    <t>www.esmchina.com</t>
  </si>
  <si>
    <t>wm_ilightingcn</t>
  </si>
  <si>
    <t>ilighting.net</t>
  </si>
  <si>
    <t>照明工程師社區</t>
  </si>
  <si>
    <t>www.ilighting.net/</t>
  </si>
  <si>
    <t>wm_carnetscn</t>
  </si>
  <si>
    <t>carnets.cn</t>
  </si>
  <si>
    <t>車網中國</t>
  </si>
  <si>
    <t>www.carnets.cn</t>
  </si>
  <si>
    <t>hn_daily</t>
  </si>
  <si>
    <t>Hunan Daily</t>
  </si>
  <si>
    <t>湖南日報</t>
  </si>
  <si>
    <t>epaper.voc.com.cn/hnrb/html/2010-03/17/node_201.htm</t>
  </si>
  <si>
    <t>wm_cellularnewsuk</t>
  </si>
  <si>
    <t>cellular news</t>
  </si>
  <si>
    <t>www.cellular-news.com/</t>
  </si>
  <si>
    <t>wm_315checn</t>
  </si>
  <si>
    <t>315che.com</t>
  </si>
  <si>
    <t>汽車消費網</t>
  </si>
  <si>
    <t>www.315che.com</t>
  </si>
  <si>
    <t>wm_xinchepingcn</t>
  </si>
  <si>
    <t>xincheping.com</t>
  </si>
  <si>
    <t>新車評網</t>
  </si>
  <si>
    <t>www.xincheping.com</t>
  </si>
  <si>
    <t>wm_ztautocn</t>
  </si>
  <si>
    <t>ztauto.com</t>
  </si>
  <si>
    <t>中國商用車輛網</t>
  </si>
  <si>
    <t>www.ztauto.com</t>
  </si>
  <si>
    <t>wm_01eacn</t>
  </si>
  <si>
    <t>01ea.com</t>
  </si>
  <si>
    <t>電子應用網</t>
  </si>
  <si>
    <t>www.01ea.com</t>
  </si>
  <si>
    <t>wm_cnelecn</t>
  </si>
  <si>
    <t>cnele.com</t>
  </si>
  <si>
    <t>中國電子電器網</t>
  </si>
  <si>
    <t>www.cnele.com/</t>
  </si>
  <si>
    <t>wm_ifwuk</t>
  </si>
  <si>
    <t>Multimodal &amp; Multinational</t>
  </si>
  <si>
    <t>www.ifw-net.com/</t>
  </si>
  <si>
    <t>wm_zero2ipocn</t>
  </si>
  <si>
    <t>pedaily.cn</t>
  </si>
  <si>
    <t>投資界</t>
  </si>
  <si>
    <t>www.pedaily.cn</t>
  </si>
  <si>
    <t>wm_chinaledcn</t>
  </si>
  <si>
    <t>chinaled.net</t>
  </si>
  <si>
    <t>中國LED網</t>
  </si>
  <si>
    <t>www.chinaled.net</t>
  </si>
  <si>
    <t>wm_eyefortransportuk</t>
  </si>
  <si>
    <t>Eye For Transport</t>
  </si>
  <si>
    <t>www.eyefortransport.com/</t>
  </si>
  <si>
    <t>wm_at160cn</t>
  </si>
  <si>
    <t>at160.com</t>
  </si>
  <si>
    <t>中國汽車品牌網</t>
  </si>
  <si>
    <t>www.at160.com</t>
  </si>
  <si>
    <t>wm_35carcn</t>
  </si>
  <si>
    <t>cv.ce.cn</t>
  </si>
  <si>
    <t>中國商用汽車網</t>
  </si>
  <si>
    <t>wm_ccacn</t>
  </si>
  <si>
    <t>cca.org.cn</t>
  </si>
  <si>
    <t>中國消費者協會</t>
  </si>
  <si>
    <t>www.cca.org.cn</t>
  </si>
  <si>
    <t>wm_szqcwcn</t>
  </si>
  <si>
    <t>szqcw.com</t>
  </si>
  <si>
    <t>蘇州汽車網</t>
  </si>
  <si>
    <t>www.szqcw.com</t>
  </si>
  <si>
    <t>wm_transportintelligenceuk</t>
  </si>
  <si>
    <t>Transport Intelligence</t>
  </si>
  <si>
    <t>www.transportintelligence.com/</t>
  </si>
  <si>
    <t>zgmhszb</t>
  </si>
  <si>
    <t>CAAC Journal(Epaper)</t>
  </si>
  <si>
    <t>中國民航報(數字報)</t>
  </si>
  <si>
    <t>editor.caacnews.com.cn/mhb/html/2010-03/15/node_4105.htm</t>
  </si>
  <si>
    <t>zcjx</t>
  </si>
  <si>
    <t>China Industrial Economy News</t>
  </si>
  <si>
    <t>中國產經新聞</t>
  </si>
  <si>
    <t>news.idoican.com.cn/zgcjxwb/html/2009-06/01/node_10573.htm</t>
  </si>
  <si>
    <t>wm_asixtw</t>
  </si>
  <si>
    <t>ASIX</t>
  </si>
  <si>
    <t>亞信電子</t>
  </si>
  <si>
    <t>www.asix.com.tw</t>
  </si>
  <si>
    <t>wm_21cspcn</t>
  </si>
  <si>
    <t>21csp.com.cn</t>
  </si>
  <si>
    <t>中國安防行業網</t>
  </si>
  <si>
    <t>www.21csp.com.cn</t>
  </si>
  <si>
    <t>wm_qiche888cn</t>
  </si>
  <si>
    <t>qiche888</t>
  </si>
  <si>
    <t>中國汽車新聞網</t>
  </si>
  <si>
    <t>www.qiche888.com</t>
  </si>
  <si>
    <t>wm_cvworldcn</t>
  </si>
  <si>
    <t>cvworld.cn</t>
  </si>
  <si>
    <t>第一商用車網</t>
  </si>
  <si>
    <t>www.cvworld.cn</t>
  </si>
  <si>
    <t>wm_ednchinacn</t>
  </si>
  <si>
    <t>ednchina.com</t>
  </si>
  <si>
    <t>電子設計技術</t>
  </si>
  <si>
    <t>www.ednchina.com</t>
  </si>
  <si>
    <t>wm_eawcn</t>
  </si>
  <si>
    <t>eaw.com.cn</t>
  </si>
  <si>
    <t>電子設計應用</t>
  </si>
  <si>
    <t>www.eaw.com.cn</t>
  </si>
  <si>
    <t>wm_ledxmcn</t>
  </si>
  <si>
    <t>ledxm.com</t>
  </si>
  <si>
    <t>半導體照明網</t>
  </si>
  <si>
    <t>www.ledxm.com/</t>
  </si>
  <si>
    <t>wm_3gnewsroomuk</t>
  </si>
  <si>
    <t>3G Third Generation news</t>
  </si>
  <si>
    <t>www.3gnewsroom.com/3g_news/index.shtml</t>
  </si>
  <si>
    <t>wm_ttchecn</t>
  </si>
  <si>
    <t>ttche.com</t>
  </si>
  <si>
    <t>天天車網</t>
  </si>
  <si>
    <t>www.ttche.com</t>
  </si>
  <si>
    <t>wm_jlcarcn</t>
  </si>
  <si>
    <t>cloudscar.com</t>
  </si>
  <si>
    <t>雲上汽車</t>
  </si>
  <si>
    <t>www.cloudscar.com</t>
  </si>
  <si>
    <t>mpsbszb</t>
  </si>
  <si>
    <t>Famous Brand Times(Epaper)</t>
  </si>
  <si>
    <t>名牌時報(數字報)</t>
  </si>
  <si>
    <t>mpsb.xplus.com/mpsb/20091118/index.htm</t>
  </si>
  <si>
    <t>zzqb</t>
  </si>
  <si>
    <t>China Soccer</t>
  </si>
  <si>
    <t>中國足球報</t>
  </si>
  <si>
    <t>http://read.sportpaper.cn/zgzqb/html/2008-05/20/node_64.htm</t>
  </si>
  <si>
    <t>wm_realestateceigovcn</t>
  </si>
  <si>
    <t>realestate.cei.gov.cn</t>
  </si>
  <si>
    <t>國信房地產資訊網</t>
  </si>
  <si>
    <t>www.crei.cn</t>
  </si>
  <si>
    <t>wm_ledcaccn</t>
  </si>
  <si>
    <t>ledcac.com</t>
  </si>
  <si>
    <t>LED廣告照明網</t>
  </si>
  <si>
    <t>www.ledcac.com/</t>
  </si>
  <si>
    <t>wm_c114cn</t>
  </si>
  <si>
    <t>c114.net</t>
  </si>
  <si>
    <t>C114中國通信網</t>
  </si>
  <si>
    <t>www.c114.net</t>
  </si>
  <si>
    <t>wm_oubtercn</t>
  </si>
  <si>
    <t>oubter.com</t>
  </si>
  <si>
    <t>深圳安防網</t>
  </si>
  <si>
    <t>www.szcpse.com</t>
  </si>
  <si>
    <t>wm_it168cn</t>
  </si>
  <si>
    <t>it168.com</t>
  </si>
  <si>
    <t>IT168</t>
  </si>
  <si>
    <t>www.it168.com</t>
  </si>
  <si>
    <t>wm_cmdmcn</t>
  </si>
  <si>
    <t>cmdm.com</t>
  </si>
  <si>
    <t>醫療設計和製造OEM</t>
  </si>
  <si>
    <t>www.cmdm.com</t>
  </si>
  <si>
    <t>wm_skyuk</t>
  </si>
  <si>
    <t>Sky News</t>
  </si>
  <si>
    <t>news.sky.com/</t>
  </si>
  <si>
    <t>wm_autofancn</t>
  </si>
  <si>
    <t>autofan.com.cn</t>
  </si>
  <si>
    <t>汽車之友</t>
  </si>
  <si>
    <t>www.autofan.com.cn</t>
  </si>
  <si>
    <t>wm_cnpsmcn</t>
  </si>
  <si>
    <t>cps.com.cn</t>
  </si>
  <si>
    <t>中安網</t>
  </si>
  <si>
    <t>www.cps.com.cn</t>
  </si>
  <si>
    <t>wm_3guk</t>
  </si>
  <si>
    <t>3G.co.uk</t>
  </si>
  <si>
    <t>www.3g.co.uk/</t>
  </si>
  <si>
    <t>wm_szcwcn</t>
  </si>
  <si>
    <t>szcw.cn</t>
  </si>
  <si>
    <t>蘇州車網</t>
  </si>
  <si>
    <t>www.szcw.cn</t>
  </si>
  <si>
    <t>zhgmszb</t>
  </si>
  <si>
    <t>China Inspection and Quarantine Times(Epaper)</t>
  </si>
  <si>
    <t>中國國門時報(數字報)</t>
  </si>
  <si>
    <t>cngm.cqn.com.cn/html/2009-11/23/node_882.htm</t>
  </si>
  <si>
    <t>wm_ieechinacn</t>
  </si>
  <si>
    <t>ieechina.com</t>
  </si>
  <si>
    <t>電子設計工程</t>
  </si>
  <si>
    <t>mag.ieechina.com</t>
  </si>
  <si>
    <t>wm_nergovtw</t>
  </si>
  <si>
    <t>ner.gov.tw</t>
  </si>
  <si>
    <t>國立教育廣播電台</t>
  </si>
  <si>
    <t>www.ner.gov.tw</t>
  </si>
  <si>
    <t>wm_inengyuancn</t>
  </si>
  <si>
    <t>inengyuan.com</t>
  </si>
  <si>
    <t>能源</t>
  </si>
  <si>
    <t>www.inengyuan.com</t>
  </si>
  <si>
    <t>wm_2iccn</t>
  </si>
  <si>
    <t>2ic.cn</t>
  </si>
  <si>
    <t>半導體技術天地</t>
  </si>
  <si>
    <t>www.2ic.cn/</t>
  </si>
  <si>
    <t>wm_semiconductorus</t>
  </si>
  <si>
    <t>semiconductor.net/</t>
  </si>
  <si>
    <t>semiconductor.net</t>
  </si>
  <si>
    <t>www.semiconductor.net/</t>
  </si>
  <si>
    <t>wm_photoshoptw</t>
  </si>
  <si>
    <t>Jerry Photo Studio</t>
  </si>
  <si>
    <t>攝影網路雜志</t>
  </si>
  <si>
    <t>www.photoshop.com.tw</t>
  </si>
  <si>
    <t>wm_csjautocn</t>
  </si>
  <si>
    <t>csjauto.com</t>
  </si>
  <si>
    <t>車視界</t>
  </si>
  <si>
    <t>www.csjauto.com</t>
  </si>
  <si>
    <t>wm_aojautocn</t>
  </si>
  <si>
    <t>aojauto.com</t>
  </si>
  <si>
    <t>奧傑汽車網</t>
  </si>
  <si>
    <t>www.aojauto.com</t>
  </si>
  <si>
    <t>wm_howbuycn</t>
  </si>
  <si>
    <t>howbuy.com</t>
  </si>
  <si>
    <t>好買基金網</t>
  </si>
  <si>
    <t>wm_chinaautocn</t>
  </si>
  <si>
    <t>chinaauto.net</t>
  </si>
  <si>
    <t>中國汽車動態網</t>
  </si>
  <si>
    <t>www.chinaauto.net</t>
  </si>
  <si>
    <t>wm_yzcarcn</t>
  </si>
  <si>
    <t>yzcar.com</t>
  </si>
  <si>
    <t>揚州汽車網</t>
  </si>
  <si>
    <t>www.yzcar.com</t>
  </si>
  <si>
    <t>zbrb</t>
  </si>
  <si>
    <t>ZIBO RIBAO</t>
  </si>
  <si>
    <t>淄博日報</t>
  </si>
  <si>
    <t>wm_the3gportalus</t>
  </si>
  <si>
    <t>the3gportal.com</t>
  </si>
  <si>
    <t>www.the3gportal.com</t>
  </si>
  <si>
    <t>wm_mmltw</t>
  </si>
  <si>
    <t>Miss Modern Look</t>
  </si>
  <si>
    <t>Miss Modern Look摩登美人</t>
  </si>
  <si>
    <t>www.mml.com.tw</t>
  </si>
  <si>
    <t>wm_coolalertw</t>
  </si>
  <si>
    <t>Coolaler.com</t>
  </si>
  <si>
    <t>滄者極限</t>
  </si>
  <si>
    <t>www.coolaler.com</t>
  </si>
  <si>
    <t>wm_autoblogtw</t>
  </si>
  <si>
    <t>Autoblog Chinese</t>
  </si>
  <si>
    <t>Autoblog 快車報中文版</t>
  </si>
  <si>
    <t>chinese.autoblog.com/</t>
  </si>
  <si>
    <t>wm_auto18cn</t>
  </si>
  <si>
    <t>auto18.com</t>
  </si>
  <si>
    <t>中國汽車交易網</t>
  </si>
  <si>
    <t>www.auto18.com</t>
  </si>
  <si>
    <t>wm_sycscn</t>
  </si>
  <si>
    <t>sycs.net</t>
  </si>
  <si>
    <t>沈陽車市</t>
  </si>
  <si>
    <t>www.sycs.net</t>
  </si>
  <si>
    <t>wm_wirelessdesignonlinetw</t>
  </si>
  <si>
    <t>Wireless Design Taiwan</t>
  </si>
  <si>
    <t>www.wirelessdesigntaiwan.com</t>
  </si>
  <si>
    <t>wm_veryautoscn</t>
  </si>
  <si>
    <t>www.verycar.com/index.aspx</t>
  </si>
  <si>
    <t>非常汽車網</t>
  </si>
  <si>
    <t>wm_autohunancn</t>
  </si>
  <si>
    <t>autohunan.com</t>
  </si>
  <si>
    <t>湖南汽車網</t>
  </si>
  <si>
    <t>www.autohunan.com</t>
  </si>
  <si>
    <t>wm_jxspeedcn</t>
  </si>
  <si>
    <t>jxqiche.com</t>
  </si>
  <si>
    <t>江西車網</t>
  </si>
  <si>
    <t>www.jxqiche.com</t>
  </si>
  <si>
    <t>wm_buycartvtw</t>
  </si>
  <si>
    <t>BUYCARTV.COM</t>
  </si>
  <si>
    <t>Go購車誌</t>
  </si>
  <si>
    <t>www.buycartv.com/</t>
  </si>
  <si>
    <t>wm_wzzjcn</t>
  </si>
  <si>
    <t>wz.zj.cn</t>
  </si>
  <si>
    <t>溫州熱線</t>
  </si>
  <si>
    <t>www.wz.zj.cn</t>
  </si>
  <si>
    <t>wm_bus168cn</t>
  </si>
  <si>
    <t>bus168.com</t>
  </si>
  <si>
    <t>中國客車銷售網</t>
  </si>
  <si>
    <t>www.bus168.com</t>
  </si>
  <si>
    <t>wm_qichecn</t>
  </si>
  <si>
    <t>qiche.com.cn</t>
  </si>
  <si>
    <t>中國汽車新網</t>
  </si>
  <si>
    <t>www.qlche.com.cn</t>
  </si>
  <si>
    <t>hn_sxds</t>
  </si>
  <si>
    <t>San Xiang City Express</t>
  </si>
  <si>
    <t>三湘都市報</t>
  </si>
  <si>
    <t>epaper.voc.com.cn/sxdsb/html/2010-03/17/node_19.htm</t>
  </si>
  <si>
    <t>bj_whbdzb2</t>
  </si>
  <si>
    <t>中國文化報(數字報)</t>
  </si>
  <si>
    <t>www.ccdy.cn/</t>
  </si>
  <si>
    <t>wm_arabnewssa</t>
  </si>
  <si>
    <t>Arab News</t>
  </si>
  <si>
    <t>www.arabnews.com/</t>
  </si>
  <si>
    <t>Saudi Arabia</t>
  </si>
  <si>
    <t>wm_didibabacn</t>
  </si>
  <si>
    <t>didibaba.net</t>
  </si>
  <si>
    <t>人來車網</t>
  </si>
  <si>
    <t>www.didibaba.net</t>
  </si>
  <si>
    <t>wm_eefocuscn</t>
  </si>
  <si>
    <t>eefocus.com</t>
  </si>
  <si>
    <t>與非網</t>
  </si>
  <si>
    <t>www.eefocus.com</t>
  </si>
  <si>
    <t>wm_ee365cn</t>
  </si>
  <si>
    <t>ee365.cn</t>
  </si>
  <si>
    <t>中國電子工程網</t>
  </si>
  <si>
    <t>www.eechina.com</t>
  </si>
  <si>
    <t>wm_mcuolcn</t>
  </si>
  <si>
    <t>mcuol.com</t>
  </si>
  <si>
    <t>嵌入式在線</t>
  </si>
  <si>
    <t>www.mcuol.com</t>
  </si>
  <si>
    <t>wm_dcviewtw</t>
  </si>
  <si>
    <t>DCView</t>
  </si>
  <si>
    <t>數位視野</t>
  </si>
  <si>
    <t>article.dcview.com/</t>
  </si>
  <si>
    <t>wm_chooseautocn</t>
  </si>
  <si>
    <t>chooseauto.com.cn</t>
  </si>
  <si>
    <t>選車網</t>
  </si>
  <si>
    <t>www.chooseauto.com.cn</t>
  </si>
  <si>
    <t>wm_china-consumercn</t>
  </si>
  <si>
    <t>315cc.com.cn</t>
  </si>
  <si>
    <t>中國消費者網</t>
  </si>
  <si>
    <t>www.315cc.com.cn</t>
  </si>
  <si>
    <t>wm_cntronicscn</t>
  </si>
  <si>
    <t>cntronics.com</t>
  </si>
  <si>
    <t>電子元件技術網</t>
  </si>
  <si>
    <t>www.cntronics.com</t>
  </si>
  <si>
    <t>csdb</t>
  </si>
  <si>
    <t>City Herald</t>
  </si>
  <si>
    <t>城市導報</t>
  </si>
  <si>
    <t>epaper.linker365.com/csdb/html/2009-06/05/node_2.htm#</t>
  </si>
  <si>
    <t>wm_cheshijiecn</t>
  </si>
  <si>
    <t>cheshijie.com</t>
  </si>
  <si>
    <t>車世界</t>
  </si>
  <si>
    <t>www.cheshijie.com</t>
  </si>
  <si>
    <t>wm_yescarcn</t>
  </si>
  <si>
    <t>yescar.cn</t>
  </si>
  <si>
    <t>亞訊車網</t>
  </si>
  <si>
    <t>www.yescar.cn</t>
  </si>
  <si>
    <t>wm_govtw</t>
  </si>
  <si>
    <t>gov.tw</t>
  </si>
  <si>
    <t>我的E政府</t>
  </si>
  <si>
    <t>www.gov.tw</t>
  </si>
  <si>
    <t>wm_chinabusescn</t>
  </si>
  <si>
    <t>chinabuses.com</t>
  </si>
  <si>
    <t>中國客車網</t>
  </si>
  <si>
    <t>www.chinabuses.com</t>
  </si>
  <si>
    <t>wm_yicaicn</t>
  </si>
  <si>
    <t>yicai.com</t>
  </si>
  <si>
    <t>第一財經</t>
  </si>
  <si>
    <t>www.yicai.com</t>
  </si>
  <si>
    <t>wm_ea3wcn</t>
  </si>
  <si>
    <t>ea3w.com</t>
  </si>
  <si>
    <t>萬維家電網</t>
  </si>
  <si>
    <t>www.ea3w.com</t>
  </si>
  <si>
    <t>wm_ccidconsultingcn</t>
  </si>
  <si>
    <t>ccidconsulting.com</t>
  </si>
  <si>
    <t>賽迪顧問</t>
  </si>
  <si>
    <t>www.ccidconsulting.com/</t>
  </si>
  <si>
    <t>wm_xgocn</t>
  </si>
  <si>
    <t>58che.com</t>
  </si>
  <si>
    <t>www.58che.com</t>
  </si>
  <si>
    <t>wm_ohmynewsk</t>
  </si>
  <si>
    <t>OhmyNews International</t>
  </si>
  <si>
    <t>english.ohmynews.com/index.asp</t>
  </si>
  <si>
    <t>wm_nytimesus</t>
  </si>
  <si>
    <t>The New York Times</t>
  </si>
  <si>
    <t>紐約時報</t>
  </si>
  <si>
    <t>www.nytimes.com</t>
  </si>
  <si>
    <t>wm_koreakr</t>
  </si>
  <si>
    <t>Korea.net</t>
  </si>
  <si>
    <t>www.korea.net</t>
  </si>
  <si>
    <t>wm_1060224tw</t>
  </si>
  <si>
    <t>AutoNet.com.tw</t>
  </si>
  <si>
    <t>1060224.wiwe.com.tw/</t>
  </si>
  <si>
    <t>wm_carnewstw</t>
  </si>
  <si>
    <t>Car News</t>
  </si>
  <si>
    <t>車訊網</t>
  </si>
  <si>
    <t>www.carnews.com/</t>
  </si>
  <si>
    <t>wm_zaobaocn</t>
  </si>
  <si>
    <t>zaobao.com</t>
  </si>
  <si>
    <t>聯合早報網</t>
  </si>
  <si>
    <t>www.zaobao.com</t>
  </si>
  <si>
    <t>wm_kayokacn</t>
  </si>
  <si>
    <t>carxoo.com</t>
  </si>
  <si>
    <t>中國二手車城網</t>
  </si>
  <si>
    <t>www.carxoo.com</t>
  </si>
  <si>
    <t>wm_qdcarscn</t>
  </si>
  <si>
    <t>qdcars.com</t>
  </si>
  <si>
    <t>青島汽車網</t>
  </si>
  <si>
    <t>www.qdcars.com</t>
  </si>
  <si>
    <t>wm_bitautocn</t>
  </si>
  <si>
    <t>bitauto.com</t>
  </si>
  <si>
    <t>易車網</t>
  </si>
  <si>
    <t>www.bitauto.com</t>
  </si>
  <si>
    <t>wm_cqncn</t>
  </si>
  <si>
    <t>cqn.com.cn</t>
  </si>
  <si>
    <t>中國品質新聞網</t>
  </si>
  <si>
    <t>www.cqn.com.cn</t>
  </si>
  <si>
    <t>wm_oautocn</t>
  </si>
  <si>
    <t>oauto.com</t>
  </si>
  <si>
    <t>東方汽車網</t>
  </si>
  <si>
    <t>www.oauto.com</t>
  </si>
  <si>
    <t>wm_emchinacn</t>
  </si>
  <si>
    <t>emChina.org.cn</t>
  </si>
  <si>
    <t>中國電子製造</t>
  </si>
  <si>
    <t>www.emchina.org.cn</t>
  </si>
  <si>
    <t>wm_car2100cn</t>
  </si>
  <si>
    <t>car2100.com</t>
  </si>
  <si>
    <t>中國汽車用品網</t>
  </si>
  <si>
    <t>www.car2100.com</t>
  </si>
  <si>
    <t>wm_ed-chinacn</t>
  </si>
  <si>
    <t>ed-china.com</t>
  </si>
  <si>
    <t>電子系統設計</t>
  </si>
  <si>
    <t>www.ed-china.com</t>
  </si>
  <si>
    <t>wm_mobiletechnewshk</t>
  </si>
  <si>
    <t>Mobile Tech News</t>
  </si>
  <si>
    <t>www.mobiletechnews.com/</t>
  </si>
  <si>
    <t>wm_gscarcn</t>
  </si>
  <si>
    <t>gscar.cn</t>
  </si>
  <si>
    <t>甘肅汽車網</t>
  </si>
  <si>
    <t>www.gscar.cn</t>
  </si>
  <si>
    <t>wm_mycar168cn</t>
  </si>
  <si>
    <t>mycar168.com</t>
  </si>
  <si>
    <t>汽車大世界</t>
  </si>
  <si>
    <t>www.mycar168.com</t>
  </si>
  <si>
    <t>wm_chinabuscn</t>
  </si>
  <si>
    <t>chinabus.info</t>
  </si>
  <si>
    <t>www.chinabus.info</t>
  </si>
  <si>
    <t>wm_zjcn</t>
  </si>
  <si>
    <t>zj.com</t>
  </si>
  <si>
    <t>浙江都市網</t>
  </si>
  <si>
    <t>www.zj.com</t>
  </si>
  <si>
    <t>wm_calldoortw</t>
  </si>
  <si>
    <t>Loan Pass</t>
  </si>
  <si>
    <t>車貸網</t>
  </si>
  <si>
    <t>www.calldoor.com.tw</t>
  </si>
  <si>
    <t>wm_wowonewstw</t>
  </si>
  <si>
    <t>wowonews.com</t>
  </si>
  <si>
    <t>Wow!NEWS</t>
  </si>
  <si>
    <t>www.wowonews.com</t>
  </si>
  <si>
    <t>wm_autobildcn</t>
  </si>
  <si>
    <t>autobild.com.cn</t>
  </si>
  <si>
    <t>汽車畫報網</t>
  </si>
  <si>
    <t>www.autobild.com.cn</t>
  </si>
  <si>
    <t>wm_ucartw</t>
  </si>
  <si>
    <t>u-car.com.tw</t>
  </si>
  <si>
    <t>u-car汽車網站</t>
  </si>
  <si>
    <t>www.u-car.com.tw/</t>
  </si>
  <si>
    <t>zgyzszb</t>
  </si>
  <si>
    <t>China Post News(Epaper)</t>
  </si>
  <si>
    <t>中國郵政報(數字報)</t>
  </si>
  <si>
    <t>www.chinapostnews.com.cn/epaper/html/2009-11/21/node_2.htm</t>
  </si>
  <si>
    <t>rmgaszb</t>
  </si>
  <si>
    <t>China Police Daily(Epaper)</t>
  </si>
  <si>
    <t>人民公安報(數字報)</t>
  </si>
  <si>
    <t>www.cpd.com.cn/gb/newspaper/2009-11/20/content_1237816.htm??&amp;map1=(content_1237816.htm)&amp;map2=</t>
  </si>
  <si>
    <t>wm_embcomcn</t>
  </si>
  <si>
    <t>eechina.com</t>
  </si>
  <si>
    <t>電子工程網</t>
  </si>
  <si>
    <t>wm_gongkongcn</t>
  </si>
  <si>
    <t>gongkong.com</t>
  </si>
  <si>
    <t>中國工控網</t>
  </si>
  <si>
    <t>www.gongkong.com</t>
  </si>
  <si>
    <t>bj_sybszb</t>
  </si>
  <si>
    <t>China Marine Post(Epaper)</t>
  </si>
  <si>
    <t>中國水運報(數字報)</t>
  </si>
  <si>
    <t>epaper.zgsyb.com/html/2009-11/23/content_5943.htm</t>
  </si>
  <si>
    <t>wm_mycfbooktw</t>
  </si>
  <si>
    <t>MyCFbook</t>
  </si>
  <si>
    <t>廣告王</t>
  </si>
  <si>
    <t>www.mycfbook.com</t>
  </si>
  <si>
    <t>wm_qctswcn</t>
  </si>
  <si>
    <t>qctsw.com</t>
  </si>
  <si>
    <t>汽車投訴網</t>
  </si>
  <si>
    <t>www.qctsw.com</t>
  </si>
  <si>
    <t>wm_szchehangcn</t>
  </si>
  <si>
    <t>szchehang.cn</t>
  </si>
  <si>
    <t>深圳車行網</t>
  </si>
  <si>
    <t>www.szchehang.cn</t>
  </si>
  <si>
    <t>bj_xfzbszb</t>
  </si>
  <si>
    <t>China Consumer News(Epaper)</t>
  </si>
  <si>
    <t>zxb.ccn.com.cn/shtml/xfzb/20100222/vA2.shtml</t>
  </si>
  <si>
    <t>wm_empeaus</t>
  </si>
  <si>
    <t>empea.net</t>
  </si>
  <si>
    <t>www.empea.net</t>
  </si>
  <si>
    <t>wm_sicacn</t>
  </si>
  <si>
    <t>sica.org.cn</t>
  </si>
  <si>
    <t>上海市積體電路行業協會</t>
  </si>
  <si>
    <t>www.sica.org.cn</t>
  </si>
  <si>
    <t>wm_autodaycn</t>
  </si>
  <si>
    <t>autoday.com.cn</t>
  </si>
  <si>
    <t>汽車天地</t>
  </si>
  <si>
    <t>www.autoday.com.cn</t>
  </si>
  <si>
    <t>wm_eetrendcn</t>
  </si>
  <si>
    <t>eetrend.com</t>
  </si>
  <si>
    <t>電子創新網</t>
  </si>
  <si>
    <t>www.eetrend.com</t>
  </si>
  <si>
    <t>wm_singtaoca</t>
  </si>
  <si>
    <t>Sing Tao Daily - Canada Chinese Newspaper</t>
  </si>
  <si>
    <t>星島日報加拿大中文新聞網</t>
  </si>
  <si>
    <t>www.singtao.ca</t>
  </si>
  <si>
    <t>wm_hbrtaiwantw</t>
  </si>
  <si>
    <t>hbrtaiwan.com</t>
  </si>
  <si>
    <t>哈佛商業評論</t>
  </si>
  <si>
    <t>www.hbrtaiwan.com</t>
  </si>
  <si>
    <t>wm_ndrcgovcn</t>
  </si>
  <si>
    <t>www.ndrc.gov.cn</t>
  </si>
  <si>
    <t>wm_mcprcgovcn</t>
  </si>
  <si>
    <t>中華人民共和國文化和旅遊部</t>
  </si>
  <si>
    <t>www.mct.gov.cn</t>
  </si>
  <si>
    <t>wm_mepgovcn</t>
  </si>
  <si>
    <t>環境保護部</t>
  </si>
  <si>
    <t>www.mep.gov.cn</t>
  </si>
  <si>
    <t>wm_postgovcn</t>
  </si>
  <si>
    <t>國家郵政局</t>
  </si>
  <si>
    <t>www.post.gov.cn</t>
  </si>
  <si>
    <t>wm_osccagovcn</t>
  </si>
  <si>
    <t>oscca.gov.cn</t>
  </si>
  <si>
    <t>國家密碼管理局</t>
  </si>
  <si>
    <t>www.oscca.gov.cn</t>
  </si>
  <si>
    <t>wm_chinaneastgovcn</t>
  </si>
  <si>
    <t>chinaneast.gov.cn</t>
  </si>
  <si>
    <t>振興東北網</t>
  </si>
  <si>
    <t>www.chinaneast.gov.cn</t>
  </si>
  <si>
    <t>wm_chinawestgovcn</t>
  </si>
  <si>
    <t>chinawest.gov.cn</t>
  </si>
  <si>
    <t>國務院西部開發辦</t>
  </si>
  <si>
    <t>www.chinawest.gov.cn</t>
  </si>
  <si>
    <t>wm_chinaequipgovcn</t>
  </si>
  <si>
    <t>China equip</t>
  </si>
  <si>
    <t>國家重大技術裝備網</t>
  </si>
  <si>
    <t>www.chinaequip.gov.cn</t>
  </si>
  <si>
    <t>wm_sppgovcn</t>
  </si>
  <si>
    <t>spp.gov.cn</t>
  </si>
  <si>
    <t>中華人民共和國最高人民檢察院</t>
  </si>
  <si>
    <t>www.spp.gov.cn</t>
  </si>
  <si>
    <t>wm_ahgovcn</t>
  </si>
  <si>
    <t>ah.gov.cn</t>
  </si>
  <si>
    <t>安徽省人民政府網</t>
  </si>
  <si>
    <t>www.ah.gov.cn</t>
  </si>
  <si>
    <t>wm_beijinggovcn</t>
  </si>
  <si>
    <t>beijing.gov.cn</t>
  </si>
  <si>
    <t>北京市人民政府</t>
  </si>
  <si>
    <t>www.beijing.gov.cn</t>
  </si>
  <si>
    <t>wm_fujiangovcn</t>
  </si>
  <si>
    <t>fujian.gov.cn</t>
  </si>
  <si>
    <t>福建省人民政府</t>
  </si>
  <si>
    <t>www.fujian.gov.cn</t>
  </si>
  <si>
    <t>wm_gansugovcn</t>
  </si>
  <si>
    <t>gansu.gov.cn</t>
  </si>
  <si>
    <t>甘肅省人民政府</t>
  </si>
  <si>
    <t>www.gansu.gov.cn</t>
  </si>
  <si>
    <t>wm_gdgovcn</t>
  </si>
  <si>
    <t>gd.gov.cn</t>
  </si>
  <si>
    <t>廣東省人民政府</t>
  </si>
  <si>
    <t>www.gd.gov.cn</t>
  </si>
  <si>
    <t>wm_gxzfgovcn</t>
  </si>
  <si>
    <t>gxzf.gov.cn</t>
  </si>
  <si>
    <t>廣西壯族自治區人民政府門戶網站</t>
  </si>
  <si>
    <t>www.gxzf.gov.cn</t>
  </si>
  <si>
    <t>wm_gzgovgovcn</t>
  </si>
  <si>
    <t>gzgov.gov.cn</t>
  </si>
  <si>
    <t>貴州省人民政府</t>
  </si>
  <si>
    <t>www.gzgov.gov.cn</t>
  </si>
  <si>
    <t>wm_hainangovcn</t>
  </si>
  <si>
    <t>hainan.gov.cn</t>
  </si>
  <si>
    <t>海南省人民政府網</t>
  </si>
  <si>
    <t>www.hainan.gov.cn</t>
  </si>
  <si>
    <t>wm_hebeigovcn</t>
  </si>
  <si>
    <t>hebei.gov.cn</t>
  </si>
  <si>
    <t>河北省人民政府網</t>
  </si>
  <si>
    <t>www.hebei.gov.cn</t>
  </si>
  <si>
    <t>wm_henangovcn</t>
  </si>
  <si>
    <t>henan.gov.cn</t>
  </si>
  <si>
    <t>河南省人民政府網</t>
  </si>
  <si>
    <t>www.henan.gov.cn</t>
  </si>
  <si>
    <t>wm_hljgovcn</t>
  </si>
  <si>
    <t>hlj.gov.cn</t>
  </si>
  <si>
    <t>中國黑龍江網</t>
  </si>
  <si>
    <t>www.hlj.gov.cn</t>
  </si>
  <si>
    <t>wm_hubeigovcn</t>
  </si>
  <si>
    <t>hubei.gov.cn</t>
  </si>
  <si>
    <t>湖北省人民政府網</t>
  </si>
  <si>
    <t>www.hubei.gov.cn</t>
  </si>
  <si>
    <t>wm_hunangovcn</t>
  </si>
  <si>
    <t>hunan.gov.cn</t>
  </si>
  <si>
    <t>湖南省人民政府網</t>
  </si>
  <si>
    <t>www.hunan.gov.cn</t>
  </si>
  <si>
    <t>wm_jiangsugovcn</t>
  </si>
  <si>
    <t>jiangsu.gov.cn</t>
  </si>
  <si>
    <t>江蘇省人民政府</t>
  </si>
  <si>
    <t>www.jiangsu.gov.cn</t>
  </si>
  <si>
    <t>wm_jiangxigovcn</t>
  </si>
  <si>
    <t>jiangxi.gov.cn</t>
  </si>
  <si>
    <t>江西省人民政府</t>
  </si>
  <si>
    <t>www.jiangxi.gov.cn</t>
  </si>
  <si>
    <t>wm_lngovcn</t>
  </si>
  <si>
    <t>ln.gov.cn</t>
  </si>
  <si>
    <t>遼寧省人民政府網</t>
  </si>
  <si>
    <t>www.ln.gov.cn</t>
  </si>
  <si>
    <t>wm_nxgovcn</t>
  </si>
  <si>
    <t>nx.gov.cn</t>
  </si>
  <si>
    <t>寧夏回族自治區人民政府</t>
  </si>
  <si>
    <t>www.nx.gov.cn</t>
  </si>
  <si>
    <t>wm_sdgovcn</t>
  </si>
  <si>
    <t>sd.gov.cn</t>
  </si>
  <si>
    <t>山東省人民政府</t>
  </si>
  <si>
    <t>www.sd.gov.cn</t>
  </si>
  <si>
    <t>wm_shaanxigovcn</t>
  </si>
  <si>
    <t>shaanxi.gov.cn</t>
  </si>
  <si>
    <t>陝西省人民政府</t>
  </si>
  <si>
    <t>www.shaanxi.gov.cn</t>
  </si>
  <si>
    <t>wm_shanghaigovcn</t>
  </si>
  <si>
    <t>shanghai.gov.cn</t>
  </si>
  <si>
    <t>上海市人民政府</t>
  </si>
  <si>
    <t>www.shanghai.gov.cn</t>
  </si>
  <si>
    <t>wm_scgovcn</t>
  </si>
  <si>
    <t>sc.gov.cn</t>
  </si>
  <si>
    <t>四川省人民政府網</t>
  </si>
  <si>
    <t>www.sc.gov.cn</t>
  </si>
  <si>
    <t>wm_tjgovcn</t>
  </si>
  <si>
    <t>tj.gov.cn</t>
  </si>
  <si>
    <t>天津市人民政府</t>
  </si>
  <si>
    <t>www.tj.gov.cn</t>
  </si>
  <si>
    <t>wm_yngovcn</t>
  </si>
  <si>
    <t>yn.gov.cn</t>
  </si>
  <si>
    <t>雲南省人民政府</t>
  </si>
  <si>
    <t>www.yn.gov.cn</t>
  </si>
  <si>
    <t>wm_zhejianggovcn</t>
  </si>
  <si>
    <t>zhejiang.gov.cn</t>
  </si>
  <si>
    <t>浙江省人民政府</t>
  </si>
  <si>
    <t>www.zhejiang.gov.cn</t>
  </si>
  <si>
    <t>wm_aptgtw</t>
  </si>
  <si>
    <t>aptg.com.tw</t>
  </si>
  <si>
    <t>亞太電信</t>
  </si>
  <si>
    <t>www.aptg.com.tw</t>
  </si>
  <si>
    <t>wm_monthlywealthtw</t>
  </si>
  <si>
    <t>monthly.wealth.com.tw</t>
  </si>
  <si>
    <t>財訊雜誌網</t>
  </si>
  <si>
    <t>wm_cntagovcn</t>
  </si>
  <si>
    <t>China National Tourism Administration</t>
  </si>
  <si>
    <t>www.cnta.gov.cn/</t>
  </si>
  <si>
    <t>wm_88eetw</t>
  </si>
  <si>
    <t>bbs.88ee.com</t>
  </si>
  <si>
    <t>一統遊戲討論板</t>
  </si>
  <si>
    <t>wm_techbangtw</t>
  </si>
  <si>
    <t>techbang.com</t>
  </si>
  <si>
    <t>T客邦</t>
  </si>
  <si>
    <t>www.techbang.com</t>
  </si>
  <si>
    <t>wm_cqgovcn</t>
  </si>
  <si>
    <t>cq.gov.cn/default.htm</t>
  </si>
  <si>
    <t>重慶市人民政府網</t>
  </si>
  <si>
    <t>www.cq.gov.cn</t>
  </si>
  <si>
    <t>wm_todayonlinesg</t>
  </si>
  <si>
    <t>TodayOnline</t>
  </si>
  <si>
    <t>www.todayonline.com</t>
  </si>
  <si>
    <t>wm_fundsupermartsg</t>
  </si>
  <si>
    <t>fundsupermart.com</t>
  </si>
  <si>
    <t>www.fundsupermart.com</t>
  </si>
  <si>
    <t>wm_eetimesjp</t>
  </si>
  <si>
    <t>www.eetimes.com</t>
  </si>
  <si>
    <t>wm_gamedbtw</t>
  </si>
  <si>
    <t>GameDB</t>
  </si>
  <si>
    <t>遊戲庫GameDB</t>
  </si>
  <si>
    <t>www.gamedb.com.tw</t>
  </si>
  <si>
    <t>wm_yattatw</t>
  </si>
  <si>
    <t>Yatta.com.tw</t>
  </si>
  <si>
    <t>亞達攻略網</t>
  </si>
  <si>
    <t>www.yatta.com.tw</t>
  </si>
  <si>
    <t>wm_nfspctw</t>
  </si>
  <si>
    <t>NFSPC</t>
  </si>
  <si>
    <t>極速禁地</t>
  </si>
  <si>
    <t>www.nfspc.tw</t>
  </si>
  <si>
    <t>wm_toygaragetw</t>
  </si>
  <si>
    <t>Toy Garage</t>
  </si>
  <si>
    <t>玩具格納庫</t>
  </si>
  <si>
    <t>toygarage.pixnet.net</t>
  </si>
  <si>
    <t>wm_bbkingtechbangtw</t>
  </si>
  <si>
    <t>bbking.techbang.com.tw</t>
  </si>
  <si>
    <t>wm_pcadvtw</t>
  </si>
  <si>
    <t>PCADV</t>
  </si>
  <si>
    <t>PCADV電腦王</t>
  </si>
  <si>
    <t>www.pcadv.com.tw</t>
  </si>
  <si>
    <t>wm_idnnewstw</t>
  </si>
  <si>
    <t>idn-news.com</t>
  </si>
  <si>
    <t>自立晚報電子報</t>
  </si>
  <si>
    <t>www.idn-news.com</t>
  </si>
  <si>
    <t>wm_semiorgtw</t>
  </si>
  <si>
    <t>SEMI</t>
  </si>
  <si>
    <t>www.semi.org</t>
  </si>
  <si>
    <t>wm_professionaladviserhk</t>
  </si>
  <si>
    <t>INVESTMENT EUROPE</t>
  </si>
  <si>
    <t>www.investmenteurope.net</t>
  </si>
  <si>
    <t>wm_86windcn</t>
  </si>
  <si>
    <t>86wind.com</t>
  </si>
  <si>
    <t>世界風力發電網</t>
  </si>
  <si>
    <t>www.86wind.com</t>
  </si>
  <si>
    <t>wm_unfcccde</t>
  </si>
  <si>
    <t>United Nations Framework Convention on Climate Change</t>
  </si>
  <si>
    <t>UNFCCC</t>
  </si>
  <si>
    <t>unfccc.int</t>
  </si>
  <si>
    <t>wm_atwonlineus</t>
  </si>
  <si>
    <t>Air Transport World</t>
  </si>
  <si>
    <t>www.atwonline.com</t>
  </si>
  <si>
    <t>wm_breakingtravelnewsuk</t>
  </si>
  <si>
    <t>Breaking Travel News</t>
  </si>
  <si>
    <t>www.breakingtravelnews.com</t>
  </si>
  <si>
    <t>wm_eturbonewsus</t>
  </si>
  <si>
    <t>eTurbo News</t>
  </si>
  <si>
    <t>www.eturbonews.com</t>
  </si>
  <si>
    <t>wm_hotelsmagus</t>
  </si>
  <si>
    <t>Hotels Magazine</t>
  </si>
  <si>
    <t>www.hotelsmag.com</t>
  </si>
  <si>
    <t>wm_incentivemagus</t>
  </si>
  <si>
    <t>Incentivemag.com</t>
  </si>
  <si>
    <t>INCENTIVE</t>
  </si>
  <si>
    <t>www.incentivemag.com</t>
  </si>
  <si>
    <t>wm_theedgesingaporesg</t>
  </si>
  <si>
    <t>The Edge Singapore</t>
  </si>
  <si>
    <t>www.theedgesingapore.com</t>
  </si>
  <si>
    <t>wm_cenacn</t>
  </si>
  <si>
    <t>cena.com.cn</t>
  </si>
  <si>
    <t>電子資訊產業網</t>
  </si>
  <si>
    <t>www.cena.com.cn</t>
  </si>
  <si>
    <t>wm_soft6cn</t>
  </si>
  <si>
    <t>Soft6.com</t>
  </si>
  <si>
    <t>中國軟體網</t>
  </si>
  <si>
    <t>www.soft6.com</t>
  </si>
  <si>
    <t>wm_chinayescn</t>
  </si>
  <si>
    <t>ChinaYES</t>
  </si>
  <si>
    <t>兩岸網</t>
  </si>
  <si>
    <t>www.chinayes.com</t>
  </si>
  <si>
    <t>wm_managertodaytw</t>
  </si>
  <si>
    <t>managertoday.com.tw</t>
  </si>
  <si>
    <t>經理人網</t>
  </si>
  <si>
    <t>www.managertoday.com.tw</t>
  </si>
  <si>
    <t>wm_5imobiletw</t>
  </si>
  <si>
    <t>5imobile.tw</t>
  </si>
  <si>
    <t>5iMobile</t>
  </si>
  <si>
    <t>www.5imobile.tw</t>
  </si>
  <si>
    <t>wm_youthwanttw</t>
  </si>
  <si>
    <t>Youthwant</t>
  </si>
  <si>
    <t>優仕網</t>
  </si>
  <si>
    <t>www.youthwant.com.tw</t>
  </si>
  <si>
    <t>bj_bjyxszb</t>
  </si>
  <si>
    <t>Star Daily(Epaper)</t>
  </si>
  <si>
    <t>北京娛樂信報(數字報)</t>
  </si>
  <si>
    <t>www.stardaily.com.cn/</t>
  </si>
  <si>
    <t>wm_kumotortw</t>
  </si>
  <si>
    <t>KU motor</t>
  </si>
  <si>
    <t>酷車志</t>
  </si>
  <si>
    <t>www.kumotor.com</t>
  </si>
  <si>
    <t>wm_chinayestw</t>
  </si>
  <si>
    <t>StarsYes</t>
  </si>
  <si>
    <t>YES娛樂</t>
  </si>
  <si>
    <t>wm_opviewtw</t>
  </si>
  <si>
    <t>news.opview.com.tw</t>
  </si>
  <si>
    <t>不同觀點看新聞</t>
  </si>
  <si>
    <t>wm_streetvoicetw</t>
  </si>
  <si>
    <t>tw.streetvoice.com</t>
  </si>
  <si>
    <t>StreetVoice街聲</t>
  </si>
  <si>
    <t>wm_cctvfinancecn</t>
  </si>
  <si>
    <t>cctvfinance.com</t>
  </si>
  <si>
    <t>CCTV證券網</t>
  </si>
  <si>
    <t>www.cctvfinance.com</t>
  </si>
  <si>
    <t>wm_xizicn</t>
  </si>
  <si>
    <t>xizi.com</t>
  </si>
  <si>
    <t>西子湖畔</t>
  </si>
  <si>
    <t>www.xizi.com</t>
  </si>
  <si>
    <t>wm_gasgoocn</t>
  </si>
  <si>
    <t>cn.gasgoo.com</t>
  </si>
  <si>
    <t>蓋世汽車網</t>
  </si>
  <si>
    <t>wm_auto-statscn</t>
  </si>
  <si>
    <t>auto-stats.org.cn</t>
  </si>
  <si>
    <t>中國汽車工業協會統計資訊網</t>
  </si>
  <si>
    <t>www.auto-stats.org.cn</t>
  </si>
  <si>
    <t>wm_qiche365cn</t>
  </si>
  <si>
    <t>qiche365.org.cn</t>
  </si>
  <si>
    <t>中國汽車召回網</t>
  </si>
  <si>
    <t>www.qiche365.org.cn</t>
  </si>
  <si>
    <t>wm_autoobservercn</t>
  </si>
  <si>
    <t>autoobserver.net</t>
  </si>
  <si>
    <t>汽車觀察</t>
  </si>
  <si>
    <t>www.autoobserver.net</t>
  </si>
  <si>
    <t>wm_hospitalitynetnl</t>
  </si>
  <si>
    <t>Hospitality Net</t>
  </si>
  <si>
    <t>www.hospitalitynet.org</t>
  </si>
  <si>
    <t>wm_just4airlinesmy</t>
  </si>
  <si>
    <t>Just 4 Airlines</t>
  </si>
  <si>
    <t>www.just4airlines.com</t>
  </si>
  <si>
    <t>wm_treasurymy</t>
  </si>
  <si>
    <t>Treasury Malaysia</t>
  </si>
  <si>
    <t>www.treasury.gov.my</t>
  </si>
  <si>
    <t>wm_bspgovph</t>
  </si>
  <si>
    <t>Bangko Sentral ng Pilipinas</t>
  </si>
  <si>
    <t>www.bsp.gov.ph</t>
  </si>
  <si>
    <t>wm_cmagazineph</t>
  </si>
  <si>
    <t>C! Magazine</t>
  </si>
  <si>
    <t>www.c-magazine.com</t>
  </si>
  <si>
    <t>wm_dstagovsg</t>
  </si>
  <si>
    <t>DSTA Singapore</t>
  </si>
  <si>
    <t>www.dsta.gov.sg</t>
  </si>
  <si>
    <t>wm_singaporeairsg</t>
  </si>
  <si>
    <t>Singapore Airlines Limited</t>
  </si>
  <si>
    <t>www.singaporeair.com</t>
  </si>
  <si>
    <t>wm_ltsportstw</t>
  </si>
  <si>
    <t>ltsports.com.tw</t>
  </si>
  <si>
    <t>麗台運動報網</t>
  </si>
  <si>
    <t>www.ltsports.com.tw</t>
  </si>
  <si>
    <t>wm_lhdailyus</t>
  </si>
  <si>
    <t>Luxury Hospitality Daily</t>
  </si>
  <si>
    <t>www.lhdaily.com</t>
  </si>
  <si>
    <t>wm_needsus</t>
  </si>
  <si>
    <t>Needs.com</t>
  </si>
  <si>
    <t>www.needs.com</t>
  </si>
  <si>
    <t>wm_thecitytravelerus</t>
  </si>
  <si>
    <t>The City Traveler</t>
  </si>
  <si>
    <t>www.thecitytraveler.com</t>
  </si>
  <si>
    <t>wm_travelandleisureus</t>
  </si>
  <si>
    <t>Travel and Leisure</t>
  </si>
  <si>
    <t>www.travelandleisure.com</t>
  </si>
  <si>
    <t>wm_mediaasiahk</t>
  </si>
  <si>
    <t>www.media.asia</t>
  </si>
  <si>
    <t>wm_ecplazakr</t>
  </si>
  <si>
    <t>ECPlaza</t>
  </si>
  <si>
    <t>www.ecplaza.net</t>
  </si>
  <si>
    <t>wm_factivaus</t>
  </si>
  <si>
    <t>Dow Jones Factiva</t>
  </si>
  <si>
    <t>factiva.com</t>
  </si>
  <si>
    <t>wm_securitiesus</t>
  </si>
  <si>
    <t>ISI Emerging Markets</t>
  </si>
  <si>
    <t>www.securities.com</t>
  </si>
  <si>
    <t>wm_wikinewsfr</t>
  </si>
  <si>
    <t>Wikinews</t>
  </si>
  <si>
    <t>en.wikinews.org</t>
  </si>
  <si>
    <t>wm_waynuk</t>
  </si>
  <si>
    <t>WAYN</t>
  </si>
  <si>
    <t>www2.wayn.com/</t>
  </si>
  <si>
    <t>wm_hotelchatterus</t>
  </si>
  <si>
    <t>HotelChatter</t>
  </si>
  <si>
    <t>www.hotelchatter.com</t>
  </si>
  <si>
    <t>wm_travelbloguk</t>
  </si>
  <si>
    <t>TravelBlog</t>
  </si>
  <si>
    <t>www.travelblog.org</t>
  </si>
  <si>
    <t>wm_agendadailyid</t>
  </si>
  <si>
    <t>Agenda Daily</t>
  </si>
  <si>
    <t>www.agendadaily.com</t>
  </si>
  <si>
    <t>wm_bluehyppomy</t>
  </si>
  <si>
    <t>BlueHyppo Kidz</t>
  </si>
  <si>
    <t>www.bluehyppo.com</t>
  </si>
  <si>
    <t>wm_borneopostmy</t>
  </si>
  <si>
    <t>BorneoPost Online</t>
  </si>
  <si>
    <t>www.theborneopost.com</t>
  </si>
  <si>
    <t>wm_mmailmy</t>
  </si>
  <si>
    <t>The Malay Mail</t>
  </si>
  <si>
    <t>www.mmail.com.my</t>
  </si>
  <si>
    <t>wm_theedgemy</t>
  </si>
  <si>
    <t>The Edge</t>
  </si>
  <si>
    <t>www.theedgemarkets.com/my</t>
  </si>
  <si>
    <t>wm_malaysiatodaymy</t>
  </si>
  <si>
    <t>Malaysia Today</t>
  </si>
  <si>
    <t>www.malaysia-today.net</t>
  </si>
  <si>
    <t>wm_malaysiakinimy</t>
  </si>
  <si>
    <t>Malaysiakini</t>
  </si>
  <si>
    <t>www.malaysiakini.com</t>
  </si>
  <si>
    <t>wm_malaysianbarmy</t>
  </si>
  <si>
    <t>The Malaysian Bar</t>
  </si>
  <si>
    <t>www.malaysianbar.org.my</t>
  </si>
  <si>
    <t>wm_kokogovmy</t>
  </si>
  <si>
    <t>Malaysian Cocoa Board</t>
  </si>
  <si>
    <t>www.koko.gov.my</t>
  </si>
  <si>
    <t>wm_malaysianinsidermy</t>
  </si>
  <si>
    <t>The Malaysian Insider</t>
  </si>
  <si>
    <t>www.themalaysianinsider.com</t>
  </si>
  <si>
    <t>wm_malaysianmirrormy</t>
  </si>
  <si>
    <t>Malaysian Mirror</t>
  </si>
  <si>
    <t>www.malaysianmirror.com</t>
  </si>
  <si>
    <t>wm_nstmy</t>
  </si>
  <si>
    <t>www.nst.com.my</t>
  </si>
  <si>
    <t>wm_emediamy</t>
  </si>
  <si>
    <t>Emedia</t>
  </si>
  <si>
    <t>www.emedia.com.my</t>
  </si>
  <si>
    <t>wm_dailyexpressmy</t>
  </si>
  <si>
    <t>Daily Express</t>
  </si>
  <si>
    <t>www.dailyexpress.com.my</t>
  </si>
  <si>
    <t>wm_abscbnph</t>
  </si>
  <si>
    <t>ABS-CBN News</t>
  </si>
  <si>
    <t>www.abs-cbnnews.com</t>
  </si>
  <si>
    <t>wm_balitaph</t>
  </si>
  <si>
    <t>balita-dot-ph</t>
  </si>
  <si>
    <t>balita.ph</t>
  </si>
  <si>
    <t>wm_businessmirrorph</t>
  </si>
  <si>
    <t>Business Mirror</t>
  </si>
  <si>
    <t>商業鏡報</t>
  </si>
  <si>
    <t>www.businessmirror.com.ph</t>
  </si>
  <si>
    <t>wm_cwcomtw</t>
  </si>
  <si>
    <t>cw.com.tw</t>
  </si>
  <si>
    <t>天下雜誌網</t>
  </si>
  <si>
    <t>www.cw.com.tw</t>
  </si>
  <si>
    <t>wm_journalph</t>
  </si>
  <si>
    <t>Journal Online</t>
  </si>
  <si>
    <t>www.journal.com.ph</t>
  </si>
  <si>
    <t>wm_manilabulletinph</t>
  </si>
  <si>
    <t>Manila Bulletin</t>
  </si>
  <si>
    <t>www.mb.com.ph</t>
  </si>
  <si>
    <t>wm_mindanewsph</t>
  </si>
  <si>
    <t>Minda News</t>
  </si>
  <si>
    <t>mindanews.com</t>
  </si>
  <si>
    <t>wm_dotwnewsdb</t>
  </si>
  <si>
    <t>Destinations of the World News</t>
  </si>
  <si>
    <t>www.dotwnews.com</t>
  </si>
  <si>
    <t>wm_tplsg</t>
  </si>
  <si>
    <t>Times Publishing Group</t>
  </si>
  <si>
    <t>www.tpl.com.sg</t>
  </si>
  <si>
    <t>wm_twmus</t>
  </si>
  <si>
    <t>Tissue World Magazine</t>
  </si>
  <si>
    <t>www.tissueworldmagazine.com</t>
  </si>
  <si>
    <t>wm_bangkokpostth</t>
  </si>
  <si>
    <t>Bangkok Post</t>
  </si>
  <si>
    <t>www.bangkokpost.com</t>
  </si>
  <si>
    <t>wm_sinatw</t>
  </si>
  <si>
    <t>SINA</t>
  </si>
  <si>
    <t>新浪網(臺灣)</t>
  </si>
  <si>
    <t>www.sina.com.tw</t>
  </si>
  <si>
    <t>wm_fangqqcn</t>
  </si>
  <si>
    <t>lanfw.com</t>
  </si>
  <si>
    <t>藍房網</t>
  </si>
  <si>
    <t>www.lanfw.com</t>
  </si>
  <si>
    <t>wm_citytalktw</t>
  </si>
  <si>
    <t>Citytalk</t>
  </si>
  <si>
    <t>城市通</t>
  </si>
  <si>
    <t>www.citytalk.tw</t>
  </si>
  <si>
    <t>wm_caingcn</t>
  </si>
  <si>
    <t>caixin.com</t>
  </si>
  <si>
    <t>財新網</t>
  </si>
  <si>
    <t>www.caixin.com</t>
  </si>
  <si>
    <t>tyrbszb</t>
  </si>
  <si>
    <t>Taiyuan Daily(Epaper)</t>
  </si>
  <si>
    <t>太原日報(數字報)</t>
  </si>
  <si>
    <t>epaper.tynews.com.cn/shtml/index_tyrb.shtml</t>
  </si>
  <si>
    <t>wm_coolloudorgtw</t>
  </si>
  <si>
    <t>coolloud.org.tw</t>
  </si>
  <si>
    <t>苦勞網</t>
  </si>
  <si>
    <t>www.coolloud.org.tw</t>
  </si>
  <si>
    <t>wm_renminbaotw</t>
  </si>
  <si>
    <t>renminbao.com</t>
  </si>
  <si>
    <t>人民報網</t>
  </si>
  <si>
    <t>www.renminbao.com</t>
  </si>
  <si>
    <t>wm_gtercn</t>
  </si>
  <si>
    <t>gter.net</t>
  </si>
  <si>
    <t>寄託天下</t>
  </si>
  <si>
    <t>www.gter.net</t>
  </si>
  <si>
    <t>wm_edngmgtw</t>
  </si>
  <si>
    <t>edn.gmg.tw</t>
  </si>
  <si>
    <t>wm_molmcuedutw</t>
  </si>
  <si>
    <t>mol.mcu.edu.tw</t>
  </si>
  <si>
    <t>銘報即時新聞</t>
  </si>
  <si>
    <t>wm_cpdcn</t>
  </si>
  <si>
    <t>cpd.com.cn</t>
  </si>
  <si>
    <t>中國員警網</t>
  </si>
  <si>
    <t>www.cpd.com.cn</t>
  </si>
  <si>
    <t>wm_washingtonpostus</t>
  </si>
  <si>
    <t>washingtonpost.com</t>
  </si>
  <si>
    <t>華盛頓郵報</t>
  </si>
  <si>
    <t>www.washingtonpost.com</t>
  </si>
  <si>
    <t>wm_15014tw</t>
  </si>
  <si>
    <t>moma</t>
  </si>
  <si>
    <t>MOMA摩瑪電玩資訊網</t>
  </si>
  <si>
    <t>www.15014.com</t>
  </si>
  <si>
    <t>wm_braintw</t>
  </si>
  <si>
    <t>Brain.com</t>
  </si>
  <si>
    <t>動腦brain</t>
  </si>
  <si>
    <t>www.brain.com.tw</t>
  </si>
  <si>
    <t>bj_fashnszb</t>
  </si>
  <si>
    <t>China Fashion Weekly(Epaper)</t>
  </si>
  <si>
    <t>中國服飾報(數字報)</t>
  </si>
  <si>
    <t>www.cfw.com.cn/zgfsb/html/2009-06/12/node_93.htm</t>
  </si>
  <si>
    <t>wm_yzzkhk</t>
  </si>
  <si>
    <t>yzzk.com</t>
  </si>
  <si>
    <t>亞洲週刊網</t>
  </si>
  <si>
    <t>www.yzzk.com</t>
  </si>
  <si>
    <t>wm_ehomedaycn</t>
  </si>
  <si>
    <t>ehomeday.com</t>
  </si>
  <si>
    <t>房產之窗</t>
  </si>
  <si>
    <t>www.ehomeday.com</t>
  </si>
  <si>
    <t>bj_ceconszb</t>
  </si>
  <si>
    <t>China Economic Herald(Epaper)</t>
  </si>
  <si>
    <t>中國經濟導報(數字報)</t>
  </si>
  <si>
    <t>www.ceh.com.cn:8080/epaper/ceh/20090616/A01/20090616A01.htm</t>
  </si>
  <si>
    <t>js_njdailyszb</t>
  </si>
  <si>
    <t>Nanjing Daily(Epaper)</t>
  </si>
  <si>
    <t>南京日報(數字報)</t>
  </si>
  <si>
    <t>njrb.njdaily.cn/</t>
  </si>
  <si>
    <t>wm_apbnewsus</t>
  </si>
  <si>
    <t>APB News</t>
  </si>
  <si>
    <t>www.apbnews.com/</t>
  </si>
  <si>
    <t>wm_memcomtw</t>
  </si>
  <si>
    <t>mem.com.tw</t>
  </si>
  <si>
    <t>新電子網</t>
  </si>
  <si>
    <t>www.mem.com.tw</t>
  </si>
  <si>
    <t>wm_xboxlifetw</t>
  </si>
  <si>
    <t>Xbox Life</t>
  </si>
  <si>
    <t>遊戲攻略.情報</t>
  </si>
  <si>
    <t>xboxlife.tw</t>
  </si>
  <si>
    <t>wm_findorgtw</t>
  </si>
  <si>
    <t>find.org.tw</t>
  </si>
  <si>
    <t>資策會FIND</t>
  </si>
  <si>
    <t>www.find.org.tw</t>
  </si>
  <si>
    <t>wm_edntaiwantw</t>
  </si>
  <si>
    <t>EDN Taiwan</t>
  </si>
  <si>
    <t>EDN</t>
  </si>
  <si>
    <t>wm_bltvtw</t>
  </si>
  <si>
    <t>Beautiful Life Television</t>
  </si>
  <si>
    <t>人間衛視</t>
  </si>
  <si>
    <t>www.bltv.tv</t>
  </si>
  <si>
    <t>wm_youwogamecn</t>
  </si>
  <si>
    <t>youwo.com</t>
  </si>
  <si>
    <t>遊窩網</t>
  </si>
  <si>
    <t>www.youwo.com</t>
  </si>
  <si>
    <t>wn_tomcn</t>
  </si>
  <si>
    <t>srrb</t>
  </si>
  <si>
    <t>Shang Rao Daily</t>
  </si>
  <si>
    <t>上饒日報</t>
  </si>
  <si>
    <t>paper.srxww.com/srrb/html/2009-06/01/node_2.htm</t>
  </si>
  <si>
    <t>wm_cdnstw</t>
  </si>
  <si>
    <t>Zhong Hua News</t>
  </si>
  <si>
    <t>www.cdns.com.tw/</t>
  </si>
  <si>
    <t>wm_talk39cn</t>
  </si>
  <si>
    <t>39.net</t>
  </si>
  <si>
    <t>39健康網</t>
  </si>
  <si>
    <t>www.39.net</t>
  </si>
  <si>
    <t>wm_merittimestw</t>
  </si>
  <si>
    <t>merit-times.com.tw</t>
  </si>
  <si>
    <t>人間福報網</t>
  </si>
  <si>
    <t>www.merit-times.com.tw</t>
  </si>
  <si>
    <t>wm_ptsorgtw</t>
  </si>
  <si>
    <t>web.pts.org.tw</t>
  </si>
  <si>
    <t>公視新聞網</t>
  </si>
  <si>
    <t>wm_echinanewstw</t>
  </si>
  <si>
    <t>echinanews.com.tw</t>
  </si>
  <si>
    <t>中國網絡電子報</t>
  </si>
  <si>
    <t>www.echinanews.com.tw</t>
  </si>
  <si>
    <t>wm_caacgovcn</t>
  </si>
  <si>
    <t>caac.gov.cn</t>
  </si>
  <si>
    <t>中國民用航空局</t>
  </si>
  <si>
    <t>www.caac.gov.cn</t>
  </si>
  <si>
    <t>wm_changshacn</t>
  </si>
  <si>
    <t>changsha.cn</t>
  </si>
  <si>
    <t>星辰線上</t>
  </si>
  <si>
    <t>www.changsha.cn</t>
  </si>
  <si>
    <t>wm_cteigovcn</t>
  </si>
  <si>
    <t>ctei.cn</t>
  </si>
  <si>
    <t>中國紡織經濟資訊網</t>
  </si>
  <si>
    <t>www.ctei.cn</t>
  </si>
  <si>
    <t>wm_51fplacn</t>
  </si>
  <si>
    <t>51fpla.com</t>
  </si>
  <si>
    <t>全球塑膠網</t>
  </si>
  <si>
    <t>www.51pla.com</t>
  </si>
  <si>
    <t>wm_pehubus</t>
  </si>
  <si>
    <t>Pehub.com</t>
  </si>
  <si>
    <t>Pehub</t>
  </si>
  <si>
    <t>www.pehub.com</t>
  </si>
  <si>
    <t>bj_cetszb</t>
  </si>
  <si>
    <t>China Economic Times(Epaper)</t>
  </si>
  <si>
    <t>中國經濟時報(數字報)</t>
  </si>
  <si>
    <t>www.cet.com.cn/20090615/index.htm</t>
  </si>
  <si>
    <t>wm_dsnewstw</t>
  </si>
  <si>
    <t>dsnews.com.tw</t>
  </si>
  <si>
    <t>直銷人網</t>
  </si>
  <si>
    <t>www.hebecb2b.com.cn</t>
  </si>
  <si>
    <t>wm_sinchewmy</t>
  </si>
  <si>
    <t>sinchew.my</t>
  </si>
  <si>
    <t>星洲網</t>
  </si>
  <si>
    <t>www.sinchew.com.my</t>
  </si>
  <si>
    <t>wm_coatingolcn</t>
  </si>
  <si>
    <t>coatingol.com</t>
  </si>
  <si>
    <t>中國塗料在線</t>
  </si>
  <si>
    <t>www.coatingol.com</t>
  </si>
  <si>
    <t>wm_emktcn</t>
  </si>
  <si>
    <t>emkt.com.cn</t>
  </si>
  <si>
    <t>中國行銷傳播網</t>
  </si>
  <si>
    <t>www.emkt.com.cn</t>
  </si>
  <si>
    <t>wm_caaacn</t>
  </si>
  <si>
    <t>caaa.cn</t>
  </si>
  <si>
    <t>中國畜牧業資訊網</t>
  </si>
  <si>
    <t>www.caaa.cn</t>
  </si>
  <si>
    <t>wm_cnfmgovcn</t>
  </si>
  <si>
    <t>cnfm.gov.cn</t>
  </si>
  <si>
    <t>中國漁業政務網</t>
  </si>
  <si>
    <t>www.cnfm.gov.cn</t>
  </si>
  <si>
    <t>wm_farmercn</t>
  </si>
  <si>
    <t>farmer.com.cn</t>
  </si>
  <si>
    <t>中國農網</t>
  </si>
  <si>
    <t>www.farmer.com.cn</t>
  </si>
  <si>
    <t>wm_chinaminingcn</t>
  </si>
  <si>
    <t>chinamining.com.cn</t>
  </si>
  <si>
    <t>中國礦業網</t>
  </si>
  <si>
    <t>www.chinamining.com.cn</t>
  </si>
  <si>
    <t>wm_metalchinacn</t>
  </si>
  <si>
    <t>metalchina.com</t>
  </si>
  <si>
    <t>中國金屬網</t>
  </si>
  <si>
    <t>www.metalchina.com</t>
  </si>
  <si>
    <t>wm_chinasaltcn</t>
  </si>
  <si>
    <t>chinasalt.com.cn</t>
  </si>
  <si>
    <t>中國鹽業集團有限公司</t>
  </si>
  <si>
    <t>www.chinasalt.com.cn</t>
  </si>
  <si>
    <t>wm_chinadairycn</t>
  </si>
  <si>
    <t>chinadairy.net</t>
  </si>
  <si>
    <t>中國乳業資訊網</t>
  </si>
  <si>
    <t>www.chinadairy.net</t>
  </si>
  <si>
    <t>wm_chinagraincn</t>
  </si>
  <si>
    <t>chinagrain.cn</t>
  </si>
  <si>
    <t>中國糧油資訊網</t>
  </si>
  <si>
    <t>www.chinagrain.cn</t>
  </si>
  <si>
    <t>wm_ccfcn</t>
  </si>
  <si>
    <t>ccf.com.cn</t>
  </si>
  <si>
    <t>化纖資訊網</t>
  </si>
  <si>
    <t>www.ccf.com.cn</t>
  </si>
  <si>
    <t>wm_furcn</t>
  </si>
  <si>
    <t>fur.com.cn</t>
  </si>
  <si>
    <t>中國皮毛資訊網</t>
  </si>
  <si>
    <t>www.fur.com.cn</t>
  </si>
  <si>
    <t>wm_china-leathercn</t>
  </si>
  <si>
    <t>chinaleather.org</t>
  </si>
  <si>
    <t>中國皮革網</t>
  </si>
  <si>
    <t>www.chinaleather.org</t>
  </si>
  <si>
    <t>wm_chinaprintcn</t>
  </si>
  <si>
    <t>chinaprint.org</t>
  </si>
  <si>
    <t>中國印刷行業網</t>
  </si>
  <si>
    <t>www.chinaprint.org</t>
  </si>
  <si>
    <t>wm_papercn</t>
  </si>
  <si>
    <t>paper.com.cn</t>
  </si>
  <si>
    <t>中國紙網</t>
  </si>
  <si>
    <t>www.paper.com.cn</t>
  </si>
  <si>
    <t>wm_21cpcn</t>
  </si>
  <si>
    <t>21cp.net</t>
  </si>
  <si>
    <t>中塑線上</t>
  </si>
  <si>
    <t>www.21cp.com</t>
  </si>
  <si>
    <t>wm_chemallcn</t>
  </si>
  <si>
    <t>chemall.com.cn</t>
  </si>
  <si>
    <t>中國石油和化工網</t>
  </si>
  <si>
    <t>www.chemall.com.cn</t>
  </si>
  <si>
    <t>wm_chinanicscn</t>
  </si>
  <si>
    <t>chinanics.com</t>
  </si>
  <si>
    <t>中國機電網</t>
  </si>
  <si>
    <t>www.chinanics.com</t>
  </si>
  <si>
    <t>wm_1718chinacn</t>
  </si>
  <si>
    <t>1718china.com</t>
  </si>
  <si>
    <t>儀眾國際</t>
  </si>
  <si>
    <t>www.1718china.com</t>
  </si>
  <si>
    <t>wm_gongcheng8cn</t>
  </si>
  <si>
    <t>gongcheng8.com</t>
  </si>
  <si>
    <t>中國工程行業網</t>
  </si>
  <si>
    <t>www.gongcheng8.com</t>
  </si>
  <si>
    <t>wm_zhong-yaocn</t>
  </si>
  <si>
    <t>zhong-yao.net</t>
  </si>
  <si>
    <t>中醫中藥網</t>
  </si>
  <si>
    <t>www.zhongyao.org.cn</t>
  </si>
  <si>
    <t>wm_zdxwcn</t>
  </si>
  <si>
    <t>中國電力新聞網</t>
  </si>
  <si>
    <t>wm_cnwaternewscn</t>
  </si>
  <si>
    <t>cnwaternews.com</t>
  </si>
  <si>
    <t>中國水務網</t>
  </si>
  <si>
    <t>www.cnwaternews.com</t>
  </si>
  <si>
    <t>wm_newsccncn</t>
  </si>
  <si>
    <t>newsccn.com</t>
  </si>
  <si>
    <t>中國建築新聞網</t>
  </si>
  <si>
    <t>www.newsccn.com</t>
  </si>
  <si>
    <t>wm_zgjtbcn</t>
  </si>
  <si>
    <t>zgjtb.com/node</t>
  </si>
  <si>
    <t>中國交通新聞網</t>
  </si>
  <si>
    <t>www.zgjtb.com</t>
  </si>
  <si>
    <t>wm_i18cn</t>
  </si>
  <si>
    <t>i18.cn</t>
  </si>
  <si>
    <t>中華零售網</t>
  </si>
  <si>
    <t>www.i18.cn</t>
  </si>
  <si>
    <t>wm_51yalacn</t>
  </si>
  <si>
    <t>51yala.com</t>
  </si>
  <si>
    <t>中國旅遊網</t>
  </si>
  <si>
    <t>www.51yala.com</t>
  </si>
  <si>
    <t>wm_udnbkkthai</t>
  </si>
  <si>
    <t>udnbkk.com</t>
  </si>
  <si>
    <t>泰國世界日報網</t>
  </si>
  <si>
    <t>www.udnbkk.com</t>
  </si>
  <si>
    <t>wm_trendmicrotw</t>
  </si>
  <si>
    <t>Trend Micro</t>
  </si>
  <si>
    <t>www.trendmicro.tw</t>
  </si>
  <si>
    <t>wm_chinapressmy</t>
  </si>
  <si>
    <t>chinapress.com.my</t>
  </si>
  <si>
    <t>中國報新聞網</t>
  </si>
  <si>
    <t>www.chinapress.com.my</t>
  </si>
  <si>
    <t>wm_ctstw</t>
  </si>
  <si>
    <t>CTS Web Site</t>
  </si>
  <si>
    <t>華視全球資訊網</t>
  </si>
  <si>
    <t>news.cts.com.tw</t>
  </si>
  <si>
    <t>wm_informationsecuritytw</t>
  </si>
  <si>
    <t>Info Security</t>
  </si>
  <si>
    <t>www.informationsecurity.com.tw</t>
  </si>
  <si>
    <t>wm_peopotw</t>
  </si>
  <si>
    <t>PeoPo Citizen Journalism</t>
  </si>
  <si>
    <t>PeoPo公民新聞網</t>
  </si>
  <si>
    <t>www.peopo.org</t>
  </si>
  <si>
    <t>wm_rusnewscn</t>
  </si>
  <si>
    <t>Sputnik</t>
  </si>
  <si>
    <t>俄羅斯衛星通訊社</t>
  </si>
  <si>
    <t>big5.sputniknews.cn</t>
  </si>
  <si>
    <t>wm_gnngamertw</t>
  </si>
  <si>
    <t>gamer.com.tw</t>
  </si>
  <si>
    <t>巴哈姆特</t>
  </si>
  <si>
    <t>www.gamer.com.tw</t>
  </si>
  <si>
    <t>jn_dzbdszb</t>
  </si>
  <si>
    <t>Bandao Metropolis(Epaper)</t>
  </si>
  <si>
    <t>半島都市報(數字報)</t>
  </si>
  <si>
    <t>bddsb.bandao.cn/data/20090615/html/1/partindex.html</t>
  </si>
  <si>
    <t>bj_mybszb</t>
  </si>
  <si>
    <t>China Trade News(Epaper)</t>
  </si>
  <si>
    <t>中國貿易報(數字報)</t>
  </si>
  <si>
    <t>http://www.chinatradenews.com.cn/epaper/content/2017-11/30/node_2.htm</t>
  </si>
  <si>
    <t>xs_sqcityszb</t>
  </si>
  <si>
    <t>Sanqin Daily(Epaper)</t>
  </si>
  <si>
    <t>三秦都市報(數字報)</t>
  </si>
  <si>
    <t>www.xplus.com/letter_S.html</t>
  </si>
  <si>
    <t>wm_laoyaobacn</t>
  </si>
  <si>
    <t>laoyaoba.com</t>
  </si>
  <si>
    <t>愛集微</t>
  </si>
  <si>
    <t>https://laoyaoba.com/</t>
  </si>
  <si>
    <t>wm_ttvtw</t>
  </si>
  <si>
    <t>TTV</t>
  </si>
  <si>
    <t>台視全球資訊網</t>
  </si>
  <si>
    <t>www.ttv.com.tw</t>
  </si>
  <si>
    <t>wm_waoumo</t>
  </si>
  <si>
    <t>Wa Ou</t>
  </si>
  <si>
    <t>新華澳報網</t>
  </si>
  <si>
    <t>www.waou.com.mo</t>
  </si>
  <si>
    <t>wm_photosharptw</t>
  </si>
  <si>
    <t>photosharp.com.tw</t>
  </si>
  <si>
    <t>攝影家手劄</t>
  </si>
  <si>
    <t>www.photosharp.com.tw</t>
  </si>
  <si>
    <t>wm_pcdiytw</t>
  </si>
  <si>
    <t>pcdiy.com.tw</t>
  </si>
  <si>
    <t>電腦硬派月刊</t>
  </si>
  <si>
    <t>www.pcdiy.com.tw</t>
  </si>
  <si>
    <t>wm_freshnettw</t>
  </si>
  <si>
    <t>freshnet.tw</t>
  </si>
  <si>
    <t>副刊網路</t>
  </si>
  <si>
    <t>www.freshnet.tw</t>
  </si>
  <si>
    <t>wm_cbinewscn</t>
  </si>
  <si>
    <t>cbinews.com</t>
  </si>
  <si>
    <t>CBI news</t>
  </si>
  <si>
    <t>www.cbinews.com</t>
  </si>
  <si>
    <t>wm_newtalktw</t>
  </si>
  <si>
    <t>newtalk.tw</t>
  </si>
  <si>
    <t>新頭殼</t>
  </si>
  <si>
    <t>zyrbb</t>
  </si>
  <si>
    <t>ZiYang Daily</t>
  </si>
  <si>
    <t>資陽日報</t>
  </si>
  <si>
    <t>wm_dowjones</t>
  </si>
  <si>
    <t>Dow Jones</t>
  </si>
  <si>
    <t>www.dowjones.com/</t>
  </si>
  <si>
    <t>wm_marieclairetw</t>
  </si>
  <si>
    <t>美麗佳人</t>
  </si>
  <si>
    <t>www.marieclaire.com.tw/</t>
  </si>
  <si>
    <t>wm_urcosmetw</t>
  </si>
  <si>
    <t>UrCosme.com</t>
  </si>
  <si>
    <t>UrCosme</t>
  </si>
  <si>
    <t>www.urcosme.com/</t>
  </si>
  <si>
    <t>wm_niuertw</t>
  </si>
  <si>
    <t>niuer.com.tw</t>
  </si>
  <si>
    <t>牛爾的愛美網</t>
  </si>
  <si>
    <t>www.niuer.com.tw/</t>
  </si>
  <si>
    <t>wm_wabeicn</t>
  </si>
  <si>
    <t>wabei.cn</t>
  </si>
  <si>
    <t>挖貝網</t>
  </si>
  <si>
    <t>www.wabei.cn</t>
  </si>
  <si>
    <t>wm_szonlinecn</t>
  </si>
  <si>
    <t>szonline.net</t>
  </si>
  <si>
    <t>深圳熱線</t>
  </si>
  <si>
    <t>www.szonline.net</t>
  </si>
  <si>
    <t>bj_shy</t>
  </si>
  <si>
    <t>China Oil News</t>
  </si>
  <si>
    <t>中國石油報</t>
  </si>
  <si>
    <t>news.cnpc.com.cn/epaper/zgsyb/20120618/index.htm</t>
  </si>
  <si>
    <t>wm_marbotw</t>
  </si>
  <si>
    <t>MARBO</t>
  </si>
  <si>
    <t>萬寶投資網</t>
  </si>
  <si>
    <t>www.marbo.com.tw</t>
  </si>
  <si>
    <t>wm_morehkhk</t>
  </si>
  <si>
    <t>more</t>
  </si>
  <si>
    <t>www.morehk.hk</t>
  </si>
  <si>
    <t>nmcbszb</t>
  </si>
  <si>
    <t>Inner Mongolla Morning News(Epaper)</t>
  </si>
  <si>
    <t>內蒙古晨報(數字報)</t>
  </si>
  <si>
    <t>www.nmgcb.com.cn/html/2011-07/25/node_3.htm</t>
  </si>
  <si>
    <t>sjsbszb</t>
  </si>
  <si>
    <t>San Jin City News(Epaper)</t>
  </si>
  <si>
    <t>三晉都市報(數字報)</t>
  </si>
  <si>
    <t>epaper.daynews.com.cn/shtml/sjdsb/20100617/index.shtml</t>
  </si>
  <si>
    <t>fzrbszb</t>
  </si>
  <si>
    <t>Fuzhou Daily(Epaper)</t>
  </si>
  <si>
    <t>福州日報(數字報)</t>
  </si>
  <si>
    <t>mag.fznews.com.cn/html/fzrb/20100702/fzrb1.html</t>
  </si>
  <si>
    <t>tywbszb</t>
  </si>
  <si>
    <t>Taiyuan Evening News(Epaper)</t>
  </si>
  <si>
    <t>太原晚報(數字報)</t>
  </si>
  <si>
    <t>epaper.tynews.com.cn/shtml/tywb/20100705/index.shtml</t>
  </si>
  <si>
    <t>akrbszb</t>
  </si>
  <si>
    <t>Ankang Daily(Epaper)</t>
  </si>
  <si>
    <t>安康日報(數字報)</t>
  </si>
  <si>
    <t>www.akxw.cn/</t>
  </si>
  <si>
    <t>nnwbszb</t>
  </si>
  <si>
    <t>Nanning Evening News(Epaper)</t>
  </si>
  <si>
    <t>南寧晚報(數字報)</t>
  </si>
  <si>
    <t>www.nnwb.com/html/2013-04/04/node_42.htm</t>
  </si>
  <si>
    <t>nnrbszb</t>
  </si>
  <si>
    <t>Nanning Daily(Epaper)</t>
  </si>
  <si>
    <t>南寧日報(數字報)</t>
  </si>
  <si>
    <t>nnrb.nnnews.net/html/2013-04/04/node_102.htm</t>
  </si>
  <si>
    <t>tfzbszb</t>
  </si>
  <si>
    <t>Tianfu Morning Paper(Epaper)</t>
  </si>
  <si>
    <t>天府早報(數字報)</t>
  </si>
  <si>
    <t>www.morning.sc.cn/new/html/tfzb/20100705/index.html</t>
  </si>
  <si>
    <t>wm_moneylinktw</t>
  </si>
  <si>
    <t>Money Link</t>
  </si>
  <si>
    <t>富聯網</t>
  </si>
  <si>
    <t>ww2.money-link.com.tw</t>
  </si>
  <si>
    <t>wm_newse2tw</t>
  </si>
  <si>
    <t>news.e2.com.tw</t>
  </si>
  <si>
    <t>e2 壹凸新聞</t>
  </si>
  <si>
    <t>wm_cnsafecn</t>
  </si>
  <si>
    <t>cnsafe.org</t>
  </si>
  <si>
    <t>中國資訊網</t>
  </si>
  <si>
    <t>www.cnsafe.org</t>
  </si>
  <si>
    <t>ycrbszb</t>
  </si>
  <si>
    <t>Yun Cheng Daily(Epaper)</t>
  </si>
  <si>
    <t>運城日報(數字報)</t>
  </si>
  <si>
    <t>epaper.sxycrb.com/hgyx/yc/content/20100705/Page01XE.htm</t>
  </si>
  <si>
    <t>bj_zlbszb</t>
  </si>
  <si>
    <t>China Quality Daily(Epaper)</t>
  </si>
  <si>
    <t>中國質量報(數字報)</t>
  </si>
  <si>
    <t>epaper.cqn.com.cn/html/2010-07/05/node_608.htm</t>
  </si>
  <si>
    <t>bj_hkbszb</t>
  </si>
  <si>
    <t>China Aviation News(Epaper)</t>
  </si>
  <si>
    <t>中國航空報(數字報)</t>
  </si>
  <si>
    <t>www.cannews.com.cn/zghkb/html/2010-07/01/node_2.htm</t>
  </si>
  <si>
    <t>hdxxszb</t>
  </si>
  <si>
    <t>Wuxi Business(Epaper)</t>
  </si>
  <si>
    <t>無錫商報(數字報)</t>
  </si>
  <si>
    <t>www.wxrb.com/szb/wxsb/html/2010-06/11/node_211.htm</t>
  </si>
  <si>
    <t>bj_rmtdbszb</t>
  </si>
  <si>
    <t>People’s Railway Daily(Epaper) - since 20100811</t>
  </si>
  <si>
    <t>人民鐵道報(數字報) - since 20100811</t>
  </si>
  <si>
    <t>szb.peoplerail.com/shtml/rmtdb/20100704/vA1.shtml</t>
  </si>
  <si>
    <t>gsjjszb</t>
  </si>
  <si>
    <t>Gansu Economic News(Epaper)</t>
  </si>
  <si>
    <t>甘肅經濟日報(數字報)</t>
  </si>
  <si>
    <t>szb.gsjb.com/jjrb/html/2010-06/11/node_2.htm</t>
  </si>
  <si>
    <t>chcwszb</t>
  </si>
  <si>
    <t>Changchun Evening News(Epaper)</t>
  </si>
  <si>
    <t>長春晚報(數字報)</t>
  </si>
  <si>
    <t>ccwb.1news.cc/html/2010-06/11/node_62.htm</t>
  </si>
  <si>
    <t>ccrbszb</t>
  </si>
  <si>
    <t>Changchun Daily(Epaper)</t>
  </si>
  <si>
    <t>長春日報(數字報)</t>
  </si>
  <si>
    <t>ccrbszb.chinajilin.com.cn/html/2010-06/10/node_166.htm</t>
  </si>
  <si>
    <t>sxqnszb</t>
  </si>
  <si>
    <t>Shanxi Youth Daily(Epaper)</t>
  </si>
  <si>
    <t>山西青年報(數字報)</t>
  </si>
  <si>
    <t>epaper.sxqnb.com.cn/sxqnb/20120613/</t>
  </si>
  <si>
    <t>sxjjszb</t>
  </si>
  <si>
    <t>Shanxi  Economic Daily(Epaper)</t>
  </si>
  <si>
    <t>山西經濟日報(數字報)</t>
  </si>
  <si>
    <t>epaper.daynews.com.cn/shtml/sxjjrb/20100713/index.shtml</t>
  </si>
  <si>
    <t>sxsbszb</t>
  </si>
  <si>
    <t>Shanxi Business Daily(Epaper)</t>
  </si>
  <si>
    <t>山西商報(數字報)</t>
  </si>
  <si>
    <t>epaper.tynews.com.cn/shtml/sxsb/20100705/index.shtml</t>
  </si>
  <si>
    <t>sx_sxdailyszb</t>
  </si>
  <si>
    <t>Shanxi Daily(Epaper)</t>
  </si>
  <si>
    <t>山西日報(數字報)</t>
  </si>
  <si>
    <t>epaper.daynews.com.cn/</t>
  </si>
  <si>
    <t>wm_800ngamecn</t>
  </si>
  <si>
    <t>800n.cn</t>
  </si>
  <si>
    <t>中國部落遊戲資訊網（停用）</t>
  </si>
  <si>
    <t>www.800n.cn</t>
  </si>
  <si>
    <t>yanc</t>
  </si>
  <si>
    <t>Yan Cheng Evening News</t>
  </si>
  <si>
    <t>鹽城晚報</t>
  </si>
  <si>
    <t>paper.ycnews.cn/ycwb/html/2010-07/12/node_42.htm</t>
  </si>
  <si>
    <t>wm_ccoalnewscn</t>
  </si>
  <si>
    <t>ccoalnews.com</t>
  </si>
  <si>
    <t>中國煤炭網</t>
  </si>
  <si>
    <t>www.ccoalnews.com</t>
  </si>
  <si>
    <t>wm_chinaorecn</t>
  </si>
  <si>
    <t>chinaore.cn</t>
  </si>
  <si>
    <t>中國礦業資源網</t>
  </si>
  <si>
    <t>www.chinaore.cn</t>
  </si>
  <si>
    <t>wm_cnhpiacn</t>
  </si>
  <si>
    <t>cnhpia.org</t>
  </si>
  <si>
    <t>中國生活用紙和衛生用品資訊網</t>
  </si>
  <si>
    <t>www.cnhpia.org</t>
  </si>
  <si>
    <t>wm_plasticcn</t>
  </si>
  <si>
    <t>esuliao.com</t>
  </si>
  <si>
    <t>中國塑膠網</t>
  </si>
  <si>
    <t>www.esuliao.com</t>
  </si>
  <si>
    <t>wm_chinaepecn</t>
  </si>
  <si>
    <t>chinaepe.com</t>
  </si>
  <si>
    <t>中國電力電氣網</t>
  </si>
  <si>
    <t>www.chinaepe.com</t>
  </si>
  <si>
    <t>wm_lagoocn</t>
  </si>
  <si>
    <t>lagoo.com.cn</t>
  </si>
  <si>
    <t>Lagoo中國網</t>
  </si>
  <si>
    <t>www.lagoo.com.cn/</t>
  </si>
  <si>
    <t>wm_hfhousecn</t>
  </si>
  <si>
    <t>hfhouse.com</t>
  </si>
  <si>
    <t>合房網</t>
  </si>
  <si>
    <t>www.hfhouse.com</t>
  </si>
  <si>
    <t>wm_wantdailytw</t>
  </si>
  <si>
    <t>want-daily.com</t>
  </si>
  <si>
    <t>旺e報</t>
  </si>
  <si>
    <t>www.want-daily.com</t>
  </si>
  <si>
    <t>wm_tynewstw</t>
  </si>
  <si>
    <t>t-ynews</t>
  </si>
  <si>
    <t>天眼日報</t>
  </si>
  <si>
    <t>www.tynews.com.tw</t>
  </si>
  <si>
    <t>wm_futuresindustryorgus</t>
  </si>
  <si>
    <t>FIA</t>
  </si>
  <si>
    <t>fia.org</t>
  </si>
  <si>
    <t>wm_mondovisioneuk</t>
  </si>
  <si>
    <t>Mondo Visione</t>
  </si>
  <si>
    <t>www.mondovisione.com/</t>
  </si>
  <si>
    <t>wm_goldorguk</t>
  </si>
  <si>
    <t>World Gold Council</t>
  </si>
  <si>
    <t>www.gold.org/</t>
  </si>
  <si>
    <t>wm_cnfficn</t>
  </si>
  <si>
    <t>cnffi.com</t>
  </si>
  <si>
    <t>中國期貨信息網</t>
  </si>
  <si>
    <t>www.cnffi.com/</t>
  </si>
  <si>
    <t>wm_futureshexuncn</t>
  </si>
  <si>
    <t>futures.hexun.com</t>
  </si>
  <si>
    <t>和訊期貨</t>
  </si>
  <si>
    <t>wm_johnlothiannewsletterus</t>
  </si>
  <si>
    <t>John Lothian Newsletter</t>
  </si>
  <si>
    <t>www.johnlothiannewsletter.com/</t>
  </si>
  <si>
    <t>wm_thedealus</t>
  </si>
  <si>
    <t>The Deal LLC</t>
  </si>
  <si>
    <t>www.thedeal.com/</t>
  </si>
  <si>
    <t>wm_asiaetradingus</t>
  </si>
  <si>
    <t>Asia Etrading</t>
  </si>
  <si>
    <t>www.asiaetrading.com/?offset=8</t>
  </si>
  <si>
    <t>wm_beauty321tw</t>
  </si>
  <si>
    <t>beauty321.com</t>
  </si>
  <si>
    <t>beauty321</t>
  </si>
  <si>
    <t>www.beauty321.com/</t>
  </si>
  <si>
    <t>wm_fashionguidetw</t>
  </si>
  <si>
    <t>FashionGuide</t>
  </si>
  <si>
    <t>華人第一時尚美容網</t>
  </si>
  <si>
    <t>www.fashionguide.com.tw</t>
  </si>
  <si>
    <t>wm_lihpaotw</t>
  </si>
  <si>
    <t>Lih Pao</t>
  </si>
  <si>
    <t>台灣立報網</t>
  </si>
  <si>
    <t>http://www.limedia.tw/</t>
  </si>
  <si>
    <t>hhhtszb</t>
  </si>
  <si>
    <t>Huhehaote Daily(Epaper)</t>
  </si>
  <si>
    <t>呼和浩特日報(數字報)</t>
  </si>
  <si>
    <t>www.saibeinews.com/szb/http_www.saibeinews.com/rb/page/2010-06/28/node_4.htm</t>
  </si>
  <si>
    <t>qthrb</t>
  </si>
  <si>
    <t>Qitaihe Ri Bao</t>
  </si>
  <si>
    <t>七台河日報</t>
  </si>
  <si>
    <t>www.qthdaily.com/szb/qthrb/html/2010-07/12/node_2.htm</t>
  </si>
  <si>
    <t>btwb</t>
  </si>
  <si>
    <t>Baotou Evening Post</t>
  </si>
  <si>
    <t>包頭晚報</t>
  </si>
  <si>
    <t>www.baotounews.cn/epaper/btwb/html/2010-07/12/node_15.htm</t>
  </si>
  <si>
    <t>btrbb</t>
  </si>
  <si>
    <t>Baotou Daily</t>
  </si>
  <si>
    <t>包頭日報</t>
  </si>
  <si>
    <t>www.baotounews.com.cn/epaper/btrb/html/2010-07/12/node_2.htm</t>
  </si>
  <si>
    <t>xqbb</t>
  </si>
  <si>
    <t>Xin Qiao Bao</t>
  </si>
  <si>
    <t>新僑報</t>
  </si>
  <si>
    <t>daily.cnnb.com.cn/xqb/html/2010-07/08/node_201.htm</t>
  </si>
  <si>
    <t>yfdzb</t>
  </si>
  <si>
    <t>Yanfu Da Zhong Bao</t>
  </si>
  <si>
    <t>鹽阜大眾報</t>
  </si>
  <si>
    <t>paper.ycnews.cn/yfdzb/html/2010-07/12/node_2.htm</t>
  </si>
  <si>
    <t>sqrbb</t>
  </si>
  <si>
    <t>Suqian Ri Bao</t>
  </si>
  <si>
    <t>宿遷日報</t>
  </si>
  <si>
    <t>epaper.sqdaily.com/sqrb/html/2010-07/12/node_2.htm</t>
  </si>
  <si>
    <t>sqwb</t>
  </si>
  <si>
    <t>Suqian Wan Bao</t>
  </si>
  <si>
    <t>宿遷晚報</t>
  </si>
  <si>
    <t>epaper.sqdaily.com/sqwb/html/2010-07/12/node_28.htm</t>
  </si>
  <si>
    <t>sjdsb</t>
  </si>
  <si>
    <t>San Jiang Dou Shi Bao</t>
  </si>
  <si>
    <t>三江都市報</t>
  </si>
  <si>
    <t>lswb.newssc.org/html/2010-07/09/node_56.htm</t>
  </si>
  <si>
    <t>dyrbb</t>
  </si>
  <si>
    <t>Deyang Ri Bao</t>
  </si>
  <si>
    <t>德陽日報</t>
  </si>
  <si>
    <t>dyrb.newssc.org/html/2010-07/09/node_802.htm</t>
  </si>
  <si>
    <t>ybwbb</t>
  </si>
  <si>
    <t>Yibin Evening News</t>
  </si>
  <si>
    <t>宜賓晚報</t>
  </si>
  <si>
    <t>ybwb.newssc.org/html/2010-07/08/node_108.htm</t>
  </si>
  <si>
    <t>nchrb</t>
  </si>
  <si>
    <t>Nanchong Ri Bao</t>
  </si>
  <si>
    <t>南充日報</t>
  </si>
  <si>
    <t>www.cnncw.cn/pdf/ncrbnew/html/2010-07/14/node_3.htm</t>
  </si>
  <si>
    <t>lnrbb</t>
  </si>
  <si>
    <t>Lao Nan Ri Bao</t>
  </si>
  <si>
    <t>老年日報</t>
  </si>
  <si>
    <t>epaper.hljnews.cn/lnrb/html/2010-07/14/node_73.htm</t>
  </si>
  <si>
    <t>bhzb</t>
  </si>
  <si>
    <t>60.29.178.131/bhzb/html/2011-09/13/node_242.htm</t>
  </si>
  <si>
    <t>hgrb</t>
  </si>
  <si>
    <t>Hegang Daily</t>
  </si>
  <si>
    <t>鶴崗日報</t>
  </si>
  <si>
    <t>http://hgrb.dzb.dbw.cn/shtml/index_hgrb.shtml</t>
  </si>
  <si>
    <t>wm_greentelecomliveus</t>
  </si>
  <si>
    <t>www.greentelecomlive.com/</t>
  </si>
  <si>
    <t>wm_tgdailyus</t>
  </si>
  <si>
    <t>TG Daily</t>
  </si>
  <si>
    <t>www.tgdaily.com</t>
  </si>
  <si>
    <t>wm_wsjus</t>
  </si>
  <si>
    <t>Wall Street Journal Online - English</t>
  </si>
  <si>
    <t>華爾街日報-英文版</t>
  </si>
  <si>
    <t>online.wsj.com/</t>
  </si>
  <si>
    <t>wm_macaodailymo</t>
  </si>
  <si>
    <t>macaodaily.com</t>
  </si>
  <si>
    <t>澳門日報</t>
  </si>
  <si>
    <t>www.macaodaily.com</t>
  </si>
  <si>
    <t>wm_todaymacaomo</t>
  </si>
  <si>
    <t>todaymacao.com</t>
  </si>
  <si>
    <t>現代澳門日報</t>
  </si>
  <si>
    <t>www.todaymacao.com</t>
  </si>
  <si>
    <t>wm_shimindailymo</t>
  </si>
  <si>
    <t>shimindaily.net</t>
  </si>
  <si>
    <t>市民日報</t>
  </si>
  <si>
    <t>www.shimindaily.net/v1</t>
  </si>
  <si>
    <t>wm_houkongdailymo</t>
  </si>
  <si>
    <t>houkongdaily.com</t>
  </si>
  <si>
    <t>濠江日報</t>
  </si>
  <si>
    <t>www.houkongdaily.com</t>
  </si>
  <si>
    <t>wm_chengpoumo</t>
  </si>
  <si>
    <t>chengpou.com.mo</t>
  </si>
  <si>
    <t>正報</t>
  </si>
  <si>
    <t>www.chengpou.com.mo</t>
  </si>
  <si>
    <t>wm_macauobservermo</t>
  </si>
  <si>
    <t>macauobserver.net</t>
  </si>
  <si>
    <t>澳門觀察報</t>
  </si>
  <si>
    <t>www.macauobserver.net</t>
  </si>
  <si>
    <t>wm_jornalsisimo</t>
  </si>
  <si>
    <t>Macau Times</t>
  </si>
  <si>
    <t>澳門時報</t>
  </si>
  <si>
    <t>www.jornalsisi.com</t>
  </si>
  <si>
    <t>wm_macausportsmo</t>
  </si>
  <si>
    <t>Macau Sports</t>
  </si>
  <si>
    <t>體育週報</t>
  </si>
  <si>
    <t>www.macausports.com.mo</t>
  </si>
  <si>
    <t>wm_chinaposttw</t>
  </si>
  <si>
    <t>China Post Online</t>
  </si>
  <si>
    <t>www.chinapost.com.tw/</t>
  </si>
  <si>
    <t>wm_gameroccomtw</t>
  </si>
  <si>
    <t>gamer.oc.com.tw</t>
  </si>
  <si>
    <t>遊戲者天堂</t>
  </si>
  <si>
    <t>wm_u3ctw</t>
  </si>
  <si>
    <t>u-3c.com</t>
  </si>
  <si>
    <t>U-3C.com</t>
  </si>
  <si>
    <t>www.u-3c.com</t>
  </si>
  <si>
    <t>wm_licai18cn</t>
  </si>
  <si>
    <t>licai18.com</t>
  </si>
  <si>
    <t>理財18網</t>
  </si>
  <si>
    <t>www.licai18.com</t>
  </si>
  <si>
    <t>wm_sootoocn</t>
  </si>
  <si>
    <t>sootoo.com</t>
  </si>
  <si>
    <t>速途網</t>
  </si>
  <si>
    <t>www.sootoo.com</t>
  </si>
  <si>
    <t>wm_argusmediaus</t>
  </si>
  <si>
    <t>Argus Media</t>
  </si>
  <si>
    <t>www.argusmedia.com</t>
  </si>
  <si>
    <t>wm_chinamilcn</t>
  </si>
  <si>
    <t>81.cn</t>
  </si>
  <si>
    <t>中國軍網</t>
  </si>
  <si>
    <t>www.81.cn</t>
  </si>
  <si>
    <t>wm_wenmingcn</t>
  </si>
  <si>
    <t>wenming.cn</t>
  </si>
  <si>
    <t>中國文明網</t>
  </si>
  <si>
    <t>www.wenming.cn</t>
  </si>
  <si>
    <t>wm_pchomesyspowertw</t>
  </si>
  <si>
    <t>pchome.syspower.com.tw</t>
  </si>
  <si>
    <t>Pchome股市</t>
  </si>
  <si>
    <t>wm_rmimtw</t>
  </si>
  <si>
    <t>rmim.com.tw</t>
  </si>
  <si>
    <t>現代保險網</t>
  </si>
  <si>
    <t>www.rmim.com.tw</t>
  </si>
  <si>
    <t>wm_ins104tw</t>
  </si>
  <si>
    <t>ins104.com.tw</t>
  </si>
  <si>
    <t>保險104</t>
  </si>
  <si>
    <t>www.ins104.com.tw</t>
  </si>
  <si>
    <t>wm_zhongguogongrencn</t>
  </si>
  <si>
    <t>China Labor Watch - Chinese</t>
  </si>
  <si>
    <t>中國勞工觀察</t>
  </si>
  <si>
    <t>cn.chinalaborwatch.org/home_cn.aspx</t>
  </si>
  <si>
    <t>wm_mergermarketus</t>
  </si>
  <si>
    <t>mergermarket</t>
  </si>
  <si>
    <t>www.mergermarket.com/</t>
  </si>
  <si>
    <t>wm_efinancialnewsuk</t>
  </si>
  <si>
    <t>www.fnlondon.com/</t>
  </si>
  <si>
    <t>wm_riskuk</t>
  </si>
  <si>
    <t>Risk.com</t>
  </si>
  <si>
    <t>www.risk.net/</t>
  </si>
  <si>
    <t>wm_asianbankerpublicationsg</t>
  </si>
  <si>
    <t>The Asia Banker</t>
  </si>
  <si>
    <t>www.asianbankerpublication.com/</t>
  </si>
  <si>
    <t>wm_automatedtraderuk</t>
  </si>
  <si>
    <t>Automated Trader</t>
  </si>
  <si>
    <t>www.automatedtrader.net/</t>
  </si>
  <si>
    <t>wm_bullionvaultuk</t>
  </si>
  <si>
    <t>Buy Gold Bullion Today</t>
  </si>
  <si>
    <t>www.bullionvault.com/</t>
  </si>
  <si>
    <t>wm_metalbulletinuk</t>
  </si>
  <si>
    <t>Metal Bulletin</t>
  </si>
  <si>
    <t>www.metalbulletin.com/</t>
  </si>
  <si>
    <t>wm_ogjus</t>
  </si>
  <si>
    <t>Oil &amp; Gas  Journal</t>
  </si>
  <si>
    <t>Oil&amp;Gas  Journal</t>
  </si>
  <si>
    <t>www.ogj.com/index.html</t>
  </si>
  <si>
    <t>wm_plattsus</t>
  </si>
  <si>
    <t>Platts</t>
  </si>
  <si>
    <t>www.platts.com/Home.aspx</t>
  </si>
  <si>
    <t>wm_autostw</t>
  </si>
  <si>
    <t>Yahoo Auto</t>
  </si>
  <si>
    <t>Yahoo!汽車</t>
  </si>
  <si>
    <t>tw.autos.yahoo.com/</t>
  </si>
  <si>
    <t>wm_enewstw</t>
  </si>
  <si>
    <t>eNews</t>
  </si>
  <si>
    <t>網絡新聞網</t>
  </si>
  <si>
    <t>www.enews.com.tw</t>
  </si>
  <si>
    <t>wm_asiawsjus</t>
  </si>
  <si>
    <t>The Wall Street Journal (Asia)</t>
  </si>
  <si>
    <t>asia.wsj.com/home-page</t>
  </si>
  <si>
    <t>wm_redorbitus</t>
  </si>
  <si>
    <t>redOrbit</t>
  </si>
  <si>
    <t>www.redorbit.com/</t>
  </si>
  <si>
    <t>wm_capitaltw</t>
  </si>
  <si>
    <t>capital.com.tw</t>
  </si>
  <si>
    <t>群益金融網</t>
  </si>
  <si>
    <t>www.capital.com.tw</t>
  </si>
  <si>
    <t>wm_huaxiacn</t>
  </si>
  <si>
    <t>huaxia.com</t>
  </si>
  <si>
    <t>華夏經緯網</t>
  </si>
  <si>
    <t>www.huaxia.com</t>
  </si>
  <si>
    <t>wm_atmoviestw</t>
  </si>
  <si>
    <t>atmovies.com.tw</t>
  </si>
  <si>
    <t>開眼電影網</t>
  </si>
  <si>
    <t>www.atmovies.com.tw</t>
  </si>
  <si>
    <t>jincrb</t>
  </si>
  <si>
    <t>Jinchang Ri Bao - since 20101015</t>
  </si>
  <si>
    <t>金昌日報 - since 20101015</t>
  </si>
  <si>
    <t>www.jinchangdaily.com/jinchangdaily/content/20100802/Page01EL.htm</t>
  </si>
  <si>
    <t>gd_yctyszb</t>
  </si>
  <si>
    <t>Yang Cheng Ti Yu(Epaper)</t>
  </si>
  <si>
    <t>羊城體育·足彩大富翁</t>
  </si>
  <si>
    <t>www.ycwb.com/ePaper/ycty/html/2010-08/03/node_262.htm</t>
  </si>
  <si>
    <t>ds71</t>
  </si>
  <si>
    <t>Du Shi 7+1</t>
  </si>
  <si>
    <t>都市7+1</t>
  </si>
  <si>
    <t>www.baotounews.com.cn/epaper/dsbk/html/2010-07/15/node_101.htm</t>
  </si>
  <si>
    <t>fazdb</t>
  </si>
  <si>
    <t>Fa Zhan Dao Bao</t>
  </si>
  <si>
    <t>發展導報</t>
  </si>
  <si>
    <t>epaper.sxrb.com/index_fzdb.shtml</t>
  </si>
  <si>
    <t>hbkjb</t>
  </si>
  <si>
    <t>Hebei Ke Ji Bao</t>
  </si>
  <si>
    <t>河北科技報</t>
  </si>
  <si>
    <t>news.idoican.com.cn/hbkejib/html/2010-07/20/node_33534.htm</t>
  </si>
  <si>
    <t>hezrb</t>
  </si>
  <si>
    <t>Heze Ri Bao</t>
  </si>
  <si>
    <t>菏澤日報</t>
  </si>
  <si>
    <t>epaper.hezeribao.com/shtml/hzrb/20100728/index.shtml</t>
  </si>
  <si>
    <t>hldrb</t>
  </si>
  <si>
    <t>Hu Lu Dao Ri Bao</t>
  </si>
  <si>
    <t>葫蘆島日報</t>
  </si>
  <si>
    <t>epaper.hldnews.com/shtml/hldrb/20100802/index.shtml</t>
  </si>
  <si>
    <t>hldwb</t>
  </si>
  <si>
    <t>Hu Lu Dao Wan Bao</t>
  </si>
  <si>
    <t>葫蘆島晚報</t>
  </si>
  <si>
    <t>epaper.hldnews.com/shtml/hldwb/20100802/index.shtml</t>
  </si>
  <si>
    <t>jqrb</t>
  </si>
  <si>
    <t>Jiuquan Ri Bao</t>
  </si>
  <si>
    <t>酒泉日報</t>
  </si>
  <si>
    <t>jqrb.gansudaily.com.cn/</t>
  </si>
  <si>
    <t>kxdb</t>
  </si>
  <si>
    <t>Ke Xue Dao Bao</t>
  </si>
  <si>
    <t>科學導報</t>
  </si>
  <si>
    <t>www.sxkp.com/dzb/KXDBxinwenban/html/2010-06/28/node_459.htm</t>
  </si>
  <si>
    <t>mdwb</t>
  </si>
  <si>
    <t>Mu Dan Wan Bao</t>
  </si>
  <si>
    <t>牡丹晚報</t>
  </si>
  <si>
    <t>epaper.hezeribao.com/shtml/mdwb/20100728/index.shtml</t>
  </si>
  <si>
    <t>smxrb</t>
  </si>
  <si>
    <t>Sanmenxia Ri Bao</t>
  </si>
  <si>
    <t>三門峽日報</t>
  </si>
  <si>
    <t>www.smxdaily.com.cn/smxrb/</t>
  </si>
  <si>
    <t>smrb</t>
  </si>
  <si>
    <t>Sanming Ri Bao</t>
  </si>
  <si>
    <t>三明日報</t>
  </si>
  <si>
    <t>smrb.smnet.com.cn/shtml/smrb/20100805/index.shtml</t>
  </si>
  <si>
    <t>ajrb</t>
  </si>
  <si>
    <t>Anji News</t>
  </si>
  <si>
    <t>安吉新聞</t>
  </si>
  <si>
    <t>jraj.ajnews.cn/site1/ajrb/html/2010-07/12/node_2.htm</t>
  </si>
  <si>
    <t>chck</t>
  </si>
  <si>
    <t>He Fei Wan Bao Chao Hu Chen Kan</t>
  </si>
  <si>
    <t>合肥晚報.環湖晨刊</t>
  </si>
  <si>
    <t>szb.ch365.com.cn/dsck/html/2010-07/16/node_22.htm</t>
  </si>
  <si>
    <t>zcrb</t>
  </si>
  <si>
    <t>Zeng Cheng Ri Bao</t>
  </si>
  <si>
    <t>增城日報</t>
  </si>
  <si>
    <t>zcrb.zcwin.com/epaper/zcrb/html/2010/08/06/1/default.htm</t>
  </si>
  <si>
    <t>gnrb</t>
  </si>
  <si>
    <t>Gan Nan Ri Bao</t>
  </si>
  <si>
    <t>贛南日報</t>
  </si>
  <si>
    <t>szb.gndaily.com:81/gnrb/html/2010-07/30/node_4.htm</t>
  </si>
  <si>
    <t>chzrb</t>
  </si>
  <si>
    <t>Chizhou Ri Bao</t>
  </si>
  <si>
    <t>池州日報</t>
  </si>
  <si>
    <t>www.chiznews.com/site1/czrb/html/2010-07/19/node_2.htm</t>
  </si>
  <si>
    <t>srwb</t>
  </si>
  <si>
    <t>Shangrao Wan Bao</t>
  </si>
  <si>
    <t>上饒晚報</t>
  </si>
  <si>
    <t>paper.srxww.com/srwb/html/2010-08/05/node_35.htm</t>
  </si>
  <si>
    <t>tcrb</t>
  </si>
  <si>
    <t>Tai Cang Ri Bao</t>
  </si>
  <si>
    <t>太倉日報</t>
  </si>
  <si>
    <t>tcrb.tc.cn/</t>
  </si>
  <si>
    <t>wuzrb</t>
  </si>
  <si>
    <t>Wu Zhong Ri Bao</t>
  </si>
  <si>
    <t>吳忠日報</t>
  </si>
  <si>
    <t>www.chinawznews.net/szb/html/2010-08/05/node_2.htm</t>
  </si>
  <si>
    <t>hbck</t>
  </si>
  <si>
    <t>Huai Bei Chen Kan</t>
  </si>
  <si>
    <t>淮北晨刊</t>
  </si>
  <si>
    <t>www.cnhbw.net/epaper/hbck/html/2010/10/09/01/default.htm</t>
  </si>
  <si>
    <t>hbrbb</t>
  </si>
  <si>
    <t>Huai Bei Ri Bao</t>
  </si>
  <si>
    <t>淮北日報</t>
  </si>
  <si>
    <t>www.cnhbw.net/epaper/hbrb/html/2010/10/09/01/default.htm</t>
  </si>
  <si>
    <t>mywbbszb</t>
  </si>
  <si>
    <t>Mianyang Wan Bao(Epaper)</t>
  </si>
  <si>
    <t>綿陽晚報(數字報)</t>
  </si>
  <si>
    <t>epaper.su-long.com/mywb/html/2010-08/05/node_2.htm</t>
  </si>
  <si>
    <t>wm_ccprcentalinecn</t>
  </si>
  <si>
    <t>Centaline China Property Research</t>
  </si>
  <si>
    <t>中原集團</t>
  </si>
  <si>
    <t>ccpr.centaline.com.cn</t>
  </si>
  <si>
    <t>wm_standardandpoorsus</t>
  </si>
  <si>
    <t>Standard &amp; Poor's</t>
  </si>
  <si>
    <t>標準普爾</t>
  </si>
  <si>
    <t>www.standardandpoors.com/</t>
  </si>
  <si>
    <t>wm_travelkingnettw</t>
  </si>
  <si>
    <t>travel.kingnet.com.tw</t>
  </si>
  <si>
    <t>KingMedia旅遊局</t>
  </si>
  <si>
    <t>travel.kingmedia.com.tw/</t>
  </si>
  <si>
    <t>scwxb</t>
  </si>
  <si>
    <t>Sichuan Wan Xia Bao</t>
  </si>
  <si>
    <t>四川晚霞報</t>
  </si>
  <si>
    <t>wxb.newssc.org/html/2010-08/04/node_460.htm</t>
  </si>
  <si>
    <t>jjrb</t>
  </si>
  <si>
    <t>Jiujiang Ri Bao</t>
  </si>
  <si>
    <t>九江日報</t>
  </si>
  <si>
    <t>epaper.jjxw.cn/jjrb/html/2010-08/02/node_2.htm</t>
  </si>
  <si>
    <t>jianb</t>
  </si>
  <si>
    <t>Jian Bao</t>
  </si>
  <si>
    <t>健報</t>
  </si>
  <si>
    <t>epaper.gxnews.com.cn/jb/html/2010-07/30/node_421.htm</t>
  </si>
  <si>
    <t>dazrb</t>
  </si>
  <si>
    <t>Dazhou Ri Bao</t>
  </si>
  <si>
    <t>達州日報</t>
  </si>
  <si>
    <t>www.dzrbs.com/dzrbspage/dzrb/html/2010-07/19/node_3.htm</t>
  </si>
  <si>
    <t>hmrb</t>
  </si>
  <si>
    <t>Haimeng Ri Bao</t>
  </si>
  <si>
    <t>海門日報</t>
  </si>
  <si>
    <t>www.hmrb.com.cn/test/hmrb/html/2010-07/30/node_41.htm</t>
  </si>
  <si>
    <t>wnck</t>
  </si>
  <si>
    <t>Wan Nan Chen Kan</t>
  </si>
  <si>
    <t>皖南晨刊</t>
  </si>
  <si>
    <t>epaper.xuanwww.com/wnck/html/2010-08/05/node_22.htm</t>
  </si>
  <si>
    <t>xcrb</t>
  </si>
  <si>
    <t>Xuangcheng Ri Bao</t>
  </si>
  <si>
    <t>宣城日報</t>
  </si>
  <si>
    <t>epaper.xuanwww.com/xcrb/html/2010-08/05/node_3.htm</t>
  </si>
  <si>
    <t>wm_pedailycn</t>
  </si>
  <si>
    <t>投資界網</t>
  </si>
  <si>
    <t>wm_mtcn</t>
  </si>
  <si>
    <t>mt.hc360.com</t>
  </si>
  <si>
    <t>慧聰機床網</t>
  </si>
  <si>
    <t>www.mt.hc360.com</t>
  </si>
  <si>
    <t>wm_bzjwcn</t>
  </si>
  <si>
    <t>bzjw.com</t>
  </si>
  <si>
    <t>中華標準件網</t>
  </si>
  <si>
    <t>www.bzjw.com</t>
  </si>
  <si>
    <t>wm_21-suncn</t>
  </si>
  <si>
    <t>21-sun.com</t>
  </si>
  <si>
    <t>中國工程機械商貿網</t>
  </si>
  <si>
    <t>www.21-sun.com</t>
  </si>
  <si>
    <t>zgmzb</t>
  </si>
  <si>
    <t>Zhong Guo Min Zu Bao</t>
  </si>
  <si>
    <t>中國民族報</t>
  </si>
  <si>
    <t>www.mzzjw.cn/zgmzb/html/2010-08/03/node_2.htm</t>
  </si>
  <si>
    <t>cbswzb</t>
  </si>
  <si>
    <t>Chu Ban Shang Wu Zhou Bao</t>
  </si>
  <si>
    <t>出版商務周報</t>
  </si>
  <si>
    <t>www.cptoday.com.cn/cbswzb/html/2010-07/11/node_2.htm</t>
  </si>
  <si>
    <t>aswb</t>
  </si>
  <si>
    <t>Anshun Wan Bao</t>
  </si>
  <si>
    <t>黔中早報</t>
  </si>
  <si>
    <t>www.asrbs.net/site1/aswb/html/2010-07/26/node_21.htm</t>
  </si>
  <si>
    <t>dzwsb</t>
  </si>
  <si>
    <t>Da Zhong Wei Sheng Bao</t>
  </si>
  <si>
    <t>大眾衛生報</t>
  </si>
  <si>
    <t>epaper.voc.com.cn/dzwsb/html/2010-07/15/node_78.htm</t>
  </si>
  <si>
    <t>taihrb</t>
  </si>
  <si>
    <t>Tai Hang Ri Bao</t>
  </si>
  <si>
    <t>太行日報</t>
  </si>
  <si>
    <t>www.jcnews.com.cn/szbk/thrb/html/2010-08/05/node_1.htm</t>
  </si>
  <si>
    <t>thrbwbb</t>
  </si>
  <si>
    <t>Tai Hang Ri Bao Wan Bao Ban</t>
  </si>
  <si>
    <t>太行日報晚報版</t>
  </si>
  <si>
    <t>www.jcnews.com.cn/szbk/thrbwbb/html/2010-08/05/node_3.htm</t>
  </si>
  <si>
    <t>wm_cncmacn</t>
  </si>
  <si>
    <t>cncma.org</t>
  </si>
  <si>
    <t>中國工程機械工業協會</t>
  </si>
  <si>
    <t>www.cncma.org</t>
  </si>
  <si>
    <t>wm_machine35cn</t>
  </si>
  <si>
    <t>machine35.com</t>
  </si>
  <si>
    <t>機床網</t>
  </si>
  <si>
    <t>www.machine35.com</t>
  </si>
  <si>
    <t>wm_2mouldcn</t>
  </si>
  <si>
    <t>2mould.com</t>
  </si>
  <si>
    <t>國際模具網</t>
  </si>
  <si>
    <t>www.2mould.com</t>
  </si>
  <si>
    <t>wm_mw1950cn</t>
  </si>
  <si>
    <t>mw1950.com</t>
  </si>
  <si>
    <t>金屬加工線上</t>
  </si>
  <si>
    <t>www.mw1950.com</t>
  </si>
  <si>
    <t>wm_51coppercn</t>
  </si>
  <si>
    <t>51copper.com</t>
  </si>
  <si>
    <t>中國銅加工網</t>
  </si>
  <si>
    <t>www.51copper.com</t>
  </si>
  <si>
    <t>wm_zcwzcn</t>
  </si>
  <si>
    <t>zcwz.com</t>
  </si>
  <si>
    <t>中華軸承網</t>
  </si>
  <si>
    <t>www.zcwz.com</t>
  </si>
  <si>
    <t>wm_cnbearingcn</t>
  </si>
  <si>
    <t>cnbearing.com</t>
  </si>
  <si>
    <t>軸承網</t>
  </si>
  <si>
    <t>www.cnbearing.com</t>
  </si>
  <si>
    <t>wm_bearingpagecn</t>
  </si>
  <si>
    <t>bearingpage.com</t>
  </si>
  <si>
    <t>全球軸承網</t>
  </si>
  <si>
    <t>www.gbearing.com</t>
  </si>
  <si>
    <t>wm_eiuus</t>
  </si>
  <si>
    <t>eiu.com</t>
  </si>
  <si>
    <t>Economist Intelligence</t>
  </si>
  <si>
    <t>www.eiu.com</t>
  </si>
  <si>
    <t>wm_pesticidecn</t>
  </si>
  <si>
    <t>pesticide.com.cn</t>
  </si>
  <si>
    <t>中國農藥網</t>
  </si>
  <si>
    <t>www.pesticide.com.cn</t>
  </si>
  <si>
    <t>zkrb</t>
  </si>
  <si>
    <t>Zhoukou Ri Bao</t>
  </si>
  <si>
    <t>周口日報</t>
  </si>
  <si>
    <t>www.zhld.com/zkrb/html/2010-08/06/node_41.htm</t>
  </si>
  <si>
    <t>jcrb</t>
  </si>
  <si>
    <t>Jian Cha Ri Bao</t>
  </si>
  <si>
    <t>檢察日報</t>
  </si>
  <si>
    <t>newspaper.jcrb.com/html/2010-08/02/node_2.htm</t>
  </si>
  <si>
    <t>zkwb</t>
  </si>
  <si>
    <t>Zhoukou Wan Bao</t>
  </si>
  <si>
    <t>www.zhld.com/zkwb/html/2010-08/06/node_2.htm</t>
  </si>
  <si>
    <t>sclsrb</t>
  </si>
  <si>
    <t>Sichuan Le Shan Ri Bao</t>
  </si>
  <si>
    <t>四川樂山日報</t>
  </si>
  <si>
    <t>lsrb.newssc.org/html/2010-08/05/node_442.htm</t>
  </si>
  <si>
    <t>myrb</t>
  </si>
  <si>
    <t>Mianyang Ri Bao</t>
  </si>
  <si>
    <t>綿陽日報</t>
  </si>
  <si>
    <t>myrb.newssc.org/html/2010-08/05/node_522.htm</t>
  </si>
  <si>
    <t>jhkb</t>
  </si>
  <si>
    <t>Jianhu Kuai Bao</t>
  </si>
  <si>
    <t>建湖快報</t>
  </si>
  <si>
    <t>jhkb.jhxww.gov.cn/html/2010-08/02/node_42.htm</t>
  </si>
  <si>
    <t>zzxb</t>
  </si>
  <si>
    <t>Zhe Zhong Xin Bao</t>
  </si>
  <si>
    <t>浙中新報</t>
  </si>
  <si>
    <t>zzxb.jhnews.com.cn/proxy/epaper.jhnews.com.cn/site1/zzxb/html/2010-08/03/node_80.htm</t>
  </si>
  <si>
    <t>scmsrb</t>
  </si>
  <si>
    <t>Sichuan Mei Shan Ri Bao</t>
  </si>
  <si>
    <t>四川眉山日報</t>
  </si>
  <si>
    <t>msrb.newssc.org/html/2010-08/05/node_242.htm</t>
  </si>
  <si>
    <t>ssrb</t>
  </si>
  <si>
    <t>Shishi Ri Bao</t>
  </si>
  <si>
    <t>石獅日報</t>
  </si>
  <si>
    <t>epaper.ssrb.com.cn/html/2010-08/05/node_2.htm</t>
  </si>
  <si>
    <t>wm_twmotortw</t>
  </si>
  <si>
    <t>TW Motor</t>
  </si>
  <si>
    <t>TW MOTOR GROUP</t>
  </si>
  <si>
    <t>www.twmotor.com.tw</t>
  </si>
  <si>
    <t>wm_autoonlinetw</t>
  </si>
  <si>
    <t>AUTO onine</t>
  </si>
  <si>
    <t>汽車線上情報</t>
  </si>
  <si>
    <t>www.auto-online.com.tw</t>
  </si>
  <si>
    <t>wm_bisnisin</t>
  </si>
  <si>
    <t>Bisnis Indonesia Online</t>
  </si>
  <si>
    <t>web.bisnis.com/</t>
  </si>
  <si>
    <t>wm_usdetikin</t>
  </si>
  <si>
    <t>detikcom</t>
  </si>
  <si>
    <t>us.detik.com/</t>
  </si>
  <si>
    <t>wm_okgotw</t>
  </si>
  <si>
    <t>okgo.tw</t>
  </si>
  <si>
    <t>玩全台灣旅遊網</t>
  </si>
  <si>
    <t>wm_emmmtw</t>
  </si>
  <si>
    <t>emmm.tw</t>
  </si>
  <si>
    <t>美美旅遊</t>
  </si>
  <si>
    <t>wm_ustvtw</t>
  </si>
  <si>
    <t>ustv.com.tw</t>
  </si>
  <si>
    <t>非凡新聞網</t>
  </si>
  <si>
    <t>www.ustv.com.tw</t>
  </si>
  <si>
    <t>wm_autoweektw</t>
  </si>
  <si>
    <t>AutoWeek</t>
  </si>
  <si>
    <t>汽車週刊</t>
  </si>
  <si>
    <t>www.autoweek.com.tw</t>
  </si>
  <si>
    <t>wm_guandiancn</t>
  </si>
  <si>
    <t>guandian.cn</t>
  </si>
  <si>
    <t>觀點</t>
  </si>
  <si>
    <t>www.guandian.cn</t>
  </si>
  <si>
    <t>wm_taiwantw</t>
  </si>
  <si>
    <t>taiwan.net.tw</t>
  </si>
  <si>
    <t>中華民國交通部觀光局</t>
  </si>
  <si>
    <t>wm_proinsurancecomtw</t>
  </si>
  <si>
    <t>pro-insurance.com.tw</t>
  </si>
  <si>
    <t>保險博聞網</t>
  </si>
  <si>
    <t>www.pro-insurance.com.tw</t>
  </si>
  <si>
    <t>wm_wantcarchinatimestw</t>
  </si>
  <si>
    <t>want-car.chinatimes.com</t>
  </si>
  <si>
    <t>中時旺車網</t>
  </si>
  <si>
    <t>bzrb</t>
  </si>
  <si>
    <t>Bingzhou Ri Bao</t>
  </si>
  <si>
    <t>濱州日報</t>
  </si>
  <si>
    <t>www.bzcm.net/epaper/bzrb/html/2010-07/14/node_22.htm</t>
  </si>
  <si>
    <t>maomrb</t>
  </si>
  <si>
    <t>Maoming Ri Bao</t>
  </si>
  <si>
    <t>茂名日報</t>
  </si>
  <si>
    <t>www.mm111.net/mmrb/data/20100805/html/1/partindex.html</t>
  </si>
  <si>
    <t>dxalrb</t>
  </si>
  <si>
    <t>Da Xing An Ling Ri Bao</t>
  </si>
  <si>
    <t>大興安嶺日報</t>
  </si>
  <si>
    <t>paper.dxalrb.com/html/2010-07/19/node_10.htm</t>
  </si>
  <si>
    <t>zggfb</t>
  </si>
  <si>
    <t>Zhong Guo Guo Fang Bao</t>
  </si>
  <si>
    <t>中國國防報</t>
  </si>
  <si>
    <t>www.chinamil.com.cn/gfbmap/content/2010-08/05/node_22.htm</t>
  </si>
  <si>
    <t>zjjrb</t>
  </si>
  <si>
    <t>Zhangjiajie Ri Bao</t>
  </si>
  <si>
    <t>張家界日報</t>
  </si>
  <si>
    <t>paper.zjjnews.cn/ZJJRB/20100728/List_1_All.htm</t>
  </si>
  <si>
    <t>sxfzb</t>
  </si>
  <si>
    <t>Shanxi Fa Zhi Bao</t>
  </si>
  <si>
    <t>山西法制報</t>
  </si>
  <si>
    <t>epaper.sxrb.com/index_sxfzb.shtml</t>
  </si>
  <si>
    <t>sxnmb</t>
  </si>
  <si>
    <t>Shanxi Nong Min Bao - since 20101015</t>
  </si>
  <si>
    <t>山西農民報 - since 20101015</t>
  </si>
  <si>
    <t>epaper.daynews.com.cn/shtml/index_sxnmb.shtml</t>
  </si>
  <si>
    <t>scdydb</t>
  </si>
  <si>
    <t>Jiao Yu Dao Bao</t>
  </si>
  <si>
    <t>教育導報</t>
  </si>
  <si>
    <t>jydb.newssc.org/</t>
  </si>
  <si>
    <t>sczxb</t>
  </si>
  <si>
    <t>Sichuan Zheng Xie Bao - since 20101016</t>
  </si>
  <si>
    <t>四川政協報 - since 20101016</t>
  </si>
  <si>
    <t>sczxb.newssc.org/html/2010-08/05/node_146.htm</t>
  </si>
  <si>
    <t>tjbwbb</t>
  </si>
  <si>
    <t>Tuan Jie Bao Wan Bao Ban</t>
  </si>
  <si>
    <t>團結報晚報版</t>
  </si>
  <si>
    <t>www.tjwang.net/tjbwbb/html/2010-08/01/node_42.htm</t>
  </si>
  <si>
    <t>wwrb</t>
  </si>
  <si>
    <t>Wu Wei Ri Bao</t>
  </si>
  <si>
    <t>武威日報</t>
  </si>
  <si>
    <t>wwrb.gansudaily.com.cn/</t>
  </si>
  <si>
    <t>xzsb</t>
  </si>
  <si>
    <t>Xizang Shang Bao</t>
  </si>
  <si>
    <t>西藏商報</t>
  </si>
  <si>
    <t>epaper.chinatibetnews.com/xzsb/html/2010-08/05/node_3.htm</t>
  </si>
  <si>
    <t>xfanrb</t>
  </si>
  <si>
    <t>Xiangyang Ri Bao</t>
  </si>
  <si>
    <t>襄陽日報</t>
  </si>
  <si>
    <t>xfrb.hj.cn/?Pp=1&amp;DateChange=20111212</t>
  </si>
  <si>
    <t>xfanwb</t>
  </si>
  <si>
    <t>Xiangyang Wan Bao</t>
  </si>
  <si>
    <t>襄陽晚報</t>
  </si>
  <si>
    <t>xywb.hj.cn/?Pp=2&amp;DateChange=20111223</t>
  </si>
  <si>
    <t>xinfzb</t>
  </si>
  <si>
    <t>Xin Fa Zhi Bao</t>
  </si>
  <si>
    <t>新法制報</t>
  </si>
  <si>
    <t>www.jxnews.com.cn/jxfzb/</t>
  </si>
  <si>
    <t>xnmzk</t>
  </si>
  <si>
    <t>Xin Nong Min Zhou Kan</t>
  </si>
  <si>
    <t>新農民週刊</t>
  </si>
  <si>
    <t>szb.gndaily.com:81/xnmzk/html/2010-08/05/node_29.htm</t>
  </si>
  <si>
    <t>yanrb</t>
  </si>
  <si>
    <t>Yanan Ri Bao</t>
  </si>
  <si>
    <t>延安日報</t>
  </si>
  <si>
    <t>epaper.cnwest.com/yarb/html/2010-07/28/node_62.htm</t>
  </si>
  <si>
    <t>sxscdb</t>
  </si>
  <si>
    <t>Shanxi Shi Chang Bao - since 20101019</t>
  </si>
  <si>
    <t>山西市場導報 - since 20101019</t>
  </si>
  <si>
    <t>epaper.daynews.com.cn/shtml/index_sxscdb.shtml</t>
  </si>
  <si>
    <t>wm_chinalaborwatchcn</t>
  </si>
  <si>
    <t>China Labor Watch - English</t>
  </si>
  <si>
    <t>中國勞工觀察-英文版</t>
  </si>
  <si>
    <t>www.chinalaborwatch.org</t>
  </si>
  <si>
    <t>wm_ebusinessreviewcn</t>
  </si>
  <si>
    <t>wm_bbccoukcn</t>
  </si>
  <si>
    <t>bbc.com/zhongwen/simp</t>
  </si>
  <si>
    <t>BBC中文網</t>
  </si>
  <si>
    <t>www.bbc.com/zhongwen/simp</t>
  </si>
  <si>
    <t>wm_jxcn</t>
  </si>
  <si>
    <t>jx.cn</t>
  </si>
  <si>
    <t>中國機械網</t>
  </si>
  <si>
    <t>www.jx.cn</t>
  </si>
  <si>
    <t>wm_machine365cn</t>
  </si>
  <si>
    <t>china.machine365.com</t>
  </si>
  <si>
    <t>垂直機械網</t>
  </si>
  <si>
    <t>www.china.machine365.com</t>
  </si>
  <si>
    <t>wm_machine-tradecn</t>
  </si>
  <si>
    <t>machine-trade.com</t>
  </si>
  <si>
    <t>中國機床商業網</t>
  </si>
  <si>
    <t>www.machine-trade.com/</t>
  </si>
  <si>
    <t>wm_mmsonlinecn</t>
  </si>
  <si>
    <t>mmsonline.com.cn</t>
  </si>
  <si>
    <t>國際金屬加工網</t>
  </si>
  <si>
    <t>www.mmsonline.com.cn</t>
  </si>
  <si>
    <t>wm_cbiacn</t>
  </si>
  <si>
    <t>cbia.com.cn</t>
  </si>
  <si>
    <t>中國軸承行業網</t>
  </si>
  <si>
    <t>www.cbia.com.cn/</t>
  </si>
  <si>
    <t>wm_chinaniacn</t>
  </si>
  <si>
    <t>chinania.org.cn/web/website/index.htm</t>
  </si>
  <si>
    <t>中國有色金屬工業協會</t>
  </si>
  <si>
    <t>www.chinania.org.cn</t>
  </si>
  <si>
    <t>wm_cnsawcn</t>
  </si>
  <si>
    <t>51saw.com</t>
  </si>
  <si>
    <t>鋸工業網</t>
  </si>
  <si>
    <t>www.51saw.com</t>
  </si>
  <si>
    <t>wm_chnsawcn</t>
  </si>
  <si>
    <t>chnsaw.com</t>
  </si>
  <si>
    <t>中國鋸帶網</t>
  </si>
  <si>
    <t>www.chnsaw.com/</t>
  </si>
  <si>
    <t>wm_ctitvtw</t>
  </si>
  <si>
    <t>CTITV</t>
  </si>
  <si>
    <t>中天電視網</t>
  </si>
  <si>
    <t>www.ctitv.com.tw/</t>
  </si>
  <si>
    <t>wm_fzplwcn</t>
  </si>
  <si>
    <t>fzplw.com</t>
  </si>
  <si>
    <t>法制評論網</t>
  </si>
  <si>
    <t>wm_315fpcn</t>
  </si>
  <si>
    <t>315.net</t>
  </si>
  <si>
    <t>百姓曝光網</t>
  </si>
  <si>
    <t>wm_zgshjdcn</t>
  </si>
  <si>
    <t>zgshjd.com</t>
  </si>
  <si>
    <t>中國社會資源網</t>
  </si>
  <si>
    <t>wm_zgjfzxwcn</t>
  </si>
  <si>
    <t>zgjfzxw.com</t>
  </si>
  <si>
    <t>中國糾風在線</t>
  </si>
  <si>
    <t>wm_minzhufazhicn</t>
  </si>
  <si>
    <t>minzhufazhi.com</t>
  </si>
  <si>
    <t>民主法制監督網</t>
  </si>
  <si>
    <t>wm_km54cn</t>
  </si>
  <si>
    <t>km54.com</t>
  </si>
  <si>
    <t>民生網</t>
  </si>
  <si>
    <t>wm_zgjwcn</t>
  </si>
  <si>
    <t>zgjw.org</t>
  </si>
  <si>
    <t>中國鏡網</t>
  </si>
  <si>
    <t>hengyrb</t>
  </si>
  <si>
    <t>Hengyang Ri Bao</t>
  </si>
  <si>
    <t>衡陽日報</t>
  </si>
  <si>
    <t>rb.hi0734.com/html/2010-07/30/node_3522.htm</t>
  </si>
  <si>
    <t>hengywb</t>
  </si>
  <si>
    <t>Hengyang Wan Bao</t>
  </si>
  <si>
    <t>衡陽晚報</t>
  </si>
  <si>
    <t>wb.hi0734.com/html/2010-07/30/node_3582.htm</t>
  </si>
  <si>
    <t>zywb</t>
  </si>
  <si>
    <t>Zunyi Wan Bao</t>
  </si>
  <si>
    <t>遵義晚報</t>
  </si>
  <si>
    <t>epaper.zyol.gz.cn/zywb/html/2010-07/15/content_77994.htm</t>
  </si>
  <si>
    <t>qdnrb</t>
  </si>
  <si>
    <t>Qian Dong Nan Ri Bao</t>
  </si>
  <si>
    <t>黔東南日報</t>
  </si>
  <si>
    <t>dzb.qdnrbs.cn/shtml/qdnrb/20170407/vA2.shtml</t>
  </si>
  <si>
    <t>shaoyrb</t>
  </si>
  <si>
    <t>Shaoyang Ri Bao</t>
  </si>
  <si>
    <t>邵陽日報</t>
  </si>
  <si>
    <t>epaper.shaoyangnews.net/epaper/syrb/html/2010/08/05/01/default.htm</t>
  </si>
  <si>
    <t>bzwbb</t>
  </si>
  <si>
    <t>Bozhou Wan Bao</t>
  </si>
  <si>
    <t>亳州晚報</t>
  </si>
  <si>
    <t>szb.bozhou.cn/bzb/html/2010-07/16/node_2.htm</t>
  </si>
  <si>
    <t>xhsmbb</t>
  </si>
  <si>
    <t>Xin Hua Shu Mu Bao</t>
  </si>
  <si>
    <t>新華書目報</t>
  </si>
  <si>
    <t>a.xhsmb.com/html/2010-08/05/node_2.htm</t>
  </si>
  <si>
    <t>ngcb</t>
  </si>
  <si>
    <t>Nan Guo Cheng Bao</t>
  </si>
  <si>
    <t>南國城報</t>
  </si>
  <si>
    <t>epaper.gxnews.com.cn/ngcb/html/2010-07/29/node_501.htm</t>
  </si>
  <si>
    <t>hdwk</t>
  </si>
  <si>
    <t>He Du Wan Kan</t>
  </si>
  <si>
    <t>鶴都晚刊</t>
  </si>
  <si>
    <t>dubao.ztnews.net/hdwk/html/2011-05/23/node_15.htm</t>
  </si>
  <si>
    <t>ljdb</t>
  </si>
  <si>
    <t>Lan Jiang Dao Bao</t>
  </si>
  <si>
    <t>蘭江導報</t>
  </si>
  <si>
    <t>ljdb.lxnews.zjol.com.cn/html/2010-08/02/node_2.htm</t>
  </si>
  <si>
    <t>wsrb</t>
  </si>
  <si>
    <t>Wen Shan Ri Bao</t>
  </si>
  <si>
    <t>文山日報</t>
  </si>
  <si>
    <t>news.idoican.com.cn/wsrb/html/2010-08/04/node_7046.htm</t>
  </si>
  <si>
    <t>qdwk</t>
  </si>
  <si>
    <t>Qi Dou Wan Kan</t>
  </si>
  <si>
    <t>七都晚刊</t>
  </si>
  <si>
    <t>news.idoican.com.cn/qdwk/html/2010-08/05/node_7094.htm</t>
  </si>
  <si>
    <t>lshanrb</t>
  </si>
  <si>
    <t>Liangshan Ri Bao</t>
  </si>
  <si>
    <t>涼山日報</t>
  </si>
  <si>
    <t>www.lsrb.cn/html/2010-08/01/node_2.htm</t>
  </si>
  <si>
    <t>nzdb</t>
  </si>
  <si>
    <t>Nong Zi Dao Bao</t>
  </si>
  <si>
    <t>農資導報</t>
  </si>
  <si>
    <t>www.nzdb.com.cn/nzdb/html/2010-07/27/node_5.htm</t>
  </si>
  <si>
    <t>dazwb</t>
  </si>
  <si>
    <t>Dazhou Wan Bao</t>
  </si>
  <si>
    <t>達州晚報</t>
  </si>
  <si>
    <t>www.dzrbs.com/dzrbspage/dzwb/html/2010-07/19/node_19.htm</t>
  </si>
  <si>
    <t>wbck</t>
  </si>
  <si>
    <t>Wan Bei Chen Kan</t>
  </si>
  <si>
    <t>皖北晨刊</t>
  </si>
  <si>
    <t>www.zgfxnews.com:81/wbck/html/2014-07/23/node_22.htm</t>
  </si>
  <si>
    <t>ybanrb</t>
  </si>
  <si>
    <t>Yanbian Ri Bao</t>
  </si>
  <si>
    <t>延邊日報</t>
  </si>
  <si>
    <t>www.hybrb.com/dzb/home/index.asp?pdate=2011-07-27&amp;pname=</t>
  </si>
  <si>
    <t>bcrb</t>
  </si>
  <si>
    <t>Beicheng Ri Bao</t>
  </si>
  <si>
    <t>白城日報</t>
  </si>
  <si>
    <t>bcrbszb.chinajilin.com.cn/html/2010-07/13/node_247.htm</t>
  </si>
  <si>
    <t>nchwbszb</t>
  </si>
  <si>
    <t>Nanchong Wan Bao(Epaper)</t>
  </si>
  <si>
    <t>南充晚報(數字報)</t>
  </si>
  <si>
    <t>www.cnncw.cn/pdf/ncwbnew/html/2010-08/04/node_15.htm</t>
  </si>
  <si>
    <t>wm_worldcarfansfl</t>
  </si>
  <si>
    <t>Motor1.com</t>
  </si>
  <si>
    <t>www.motor1.com/?er=1</t>
  </si>
  <si>
    <t>wm_motorauthorityfl</t>
  </si>
  <si>
    <t>Motor Authority</t>
  </si>
  <si>
    <t>www.motorauthority.com</t>
  </si>
  <si>
    <t>wm_autospiesus</t>
  </si>
  <si>
    <t>Auto Spies</t>
  </si>
  <si>
    <t>autospies.com</t>
  </si>
  <si>
    <t>wm_automsntw</t>
  </si>
  <si>
    <t>MSN Autos</t>
  </si>
  <si>
    <t>MSN汽車</t>
  </si>
  <si>
    <t>auto.msn.com.tw</t>
  </si>
  <si>
    <t>wn_guandiancn</t>
  </si>
  <si>
    <t>觀點地產網</t>
  </si>
  <si>
    <t>wm_carstufftw</t>
  </si>
  <si>
    <t>Car Stuff</t>
  </si>
  <si>
    <t>人車事</t>
  </si>
  <si>
    <t>www.carstuff.com.tw</t>
  </si>
  <si>
    <t>wm_focuscn</t>
  </si>
  <si>
    <t>focus.cn</t>
  </si>
  <si>
    <t>搜狐焦點網</t>
  </si>
  <si>
    <t>www.focus.cn</t>
  </si>
  <si>
    <t>wm_oilcn</t>
  </si>
  <si>
    <t>info.oil.hc360.com</t>
  </si>
  <si>
    <t>慧聰石油網</t>
  </si>
  <si>
    <t>wm_chemcn</t>
  </si>
  <si>
    <t>info.chem.hc360.com</t>
  </si>
  <si>
    <t>慧聰化工網</t>
  </si>
  <si>
    <t>wm_broadcastcn</t>
  </si>
  <si>
    <t>info.broadcast.hc360.com</t>
  </si>
  <si>
    <t>慧聰廣電網</t>
  </si>
  <si>
    <t>wm_foodcn</t>
  </si>
  <si>
    <t>info.food.hc360.com</t>
  </si>
  <si>
    <t>慧聰食品工業網</t>
  </si>
  <si>
    <t>wm_bmcn</t>
  </si>
  <si>
    <t>info.bm.hc360.com</t>
  </si>
  <si>
    <t>慧聰建材網</t>
  </si>
  <si>
    <t>wm_caacpeoplecn</t>
  </si>
  <si>
    <t>caac.people.com.cn</t>
  </si>
  <si>
    <t>中國民航新聞網</t>
  </si>
  <si>
    <t>finance.people.com.cn/caac/</t>
  </si>
  <si>
    <t>wm_beijingcircgovcn</t>
  </si>
  <si>
    <t>beijing.circ.gov.cn</t>
  </si>
  <si>
    <t>北京監管局</t>
  </si>
  <si>
    <t>wm_tianjincircgovcn</t>
  </si>
  <si>
    <t>tianjin.circ.gov.cn</t>
  </si>
  <si>
    <t>天津監管局</t>
  </si>
  <si>
    <t>wm_hebeicircgovcn</t>
  </si>
  <si>
    <t>hebei.circ.gov.cn</t>
  </si>
  <si>
    <t>河北監管局</t>
  </si>
  <si>
    <t>wm_shanxicircgovcn</t>
  </si>
  <si>
    <t>shanxi.circ.gov.cn</t>
  </si>
  <si>
    <t>山西監管局</t>
  </si>
  <si>
    <t>wm_neimenggucircgovcn</t>
  </si>
  <si>
    <t>neimenggu.circ.gov.cn</t>
  </si>
  <si>
    <t>內蒙古監管局</t>
  </si>
  <si>
    <t>wm_liaoningcircgovcn</t>
  </si>
  <si>
    <t>liaoning.circ.gov.cn</t>
  </si>
  <si>
    <t>遼寧監管局</t>
  </si>
  <si>
    <t>wm_jilincircgovcn</t>
  </si>
  <si>
    <t>jilin.circ.gov.cn</t>
  </si>
  <si>
    <t>吉林監管局</t>
  </si>
  <si>
    <t>wm_heilongjiangcircgovcn</t>
  </si>
  <si>
    <t>heilongjiang.circ.gov.cn</t>
  </si>
  <si>
    <t>黑龍江監管局</t>
  </si>
  <si>
    <t>wm_shanghaicircgovcn</t>
  </si>
  <si>
    <t>shanghai.circ.gov.cn</t>
  </si>
  <si>
    <t>上海監管局</t>
  </si>
  <si>
    <t>wm_jiangsucircgovcn</t>
  </si>
  <si>
    <t>jiangsu.circ.gov.cn</t>
  </si>
  <si>
    <t>江蘇監管局</t>
  </si>
  <si>
    <t>wm_anhuicircgovcn</t>
  </si>
  <si>
    <t>anhui.circ.gov.cn</t>
  </si>
  <si>
    <t>安徽監管局</t>
  </si>
  <si>
    <t>wm_fujiancircgovcn</t>
  </si>
  <si>
    <t>fujian.circ.gov.cn</t>
  </si>
  <si>
    <t>福建監管局</t>
  </si>
  <si>
    <t>wm_jiangxicircgovcn</t>
  </si>
  <si>
    <t>jiangxi.circ.gov.cn</t>
  </si>
  <si>
    <t>江西監管局</t>
  </si>
  <si>
    <t>wm_shandongcircgovcn</t>
  </si>
  <si>
    <t>shandong.circ.gov.cn</t>
  </si>
  <si>
    <t>山東監管局</t>
  </si>
  <si>
    <t>wm_henancircgovcn</t>
  </si>
  <si>
    <t>henan.circ.gov.cn</t>
  </si>
  <si>
    <t>河南監管局</t>
  </si>
  <si>
    <t>wm_hunancircgovcn</t>
  </si>
  <si>
    <t>hunan.circ.gov.cn</t>
  </si>
  <si>
    <t>湖南監管局</t>
  </si>
  <si>
    <t>wm_hubeicircgovcn</t>
  </si>
  <si>
    <t>hubei.circ.gov.cn</t>
  </si>
  <si>
    <t>湖北監管局</t>
  </si>
  <si>
    <t>wm_guangdongcircgovcn</t>
  </si>
  <si>
    <t>guangdong.circ.gov.cn</t>
  </si>
  <si>
    <t>廣東監管局</t>
  </si>
  <si>
    <t>wm_guangxicircgovcn</t>
  </si>
  <si>
    <t>guangxi.circ.gov.cn</t>
  </si>
  <si>
    <t>廣西監管局</t>
  </si>
  <si>
    <t>wm_hainancircgovcn</t>
  </si>
  <si>
    <t>hainan.circ.gov.cn</t>
  </si>
  <si>
    <t>海南監管局</t>
  </si>
  <si>
    <t>wm_chongqingcircgovcn</t>
  </si>
  <si>
    <t>chongqing.circ.gov.cn</t>
  </si>
  <si>
    <t>重慶監管局</t>
  </si>
  <si>
    <t>wm_sichuancircgovcn</t>
  </si>
  <si>
    <t>sichuan.circ.gov.cn</t>
  </si>
  <si>
    <t>四川監管局</t>
  </si>
  <si>
    <t>wm_guizhoucircgovcn</t>
  </si>
  <si>
    <t>guizhou.circ.gov.cn</t>
  </si>
  <si>
    <t>貴州監管局</t>
  </si>
  <si>
    <t>wm_yunnancircgovcn</t>
  </si>
  <si>
    <t>yunnan.circ.gov.cn</t>
  </si>
  <si>
    <t>雲南監管局</t>
  </si>
  <si>
    <t>wm_shaanxicircgovcn</t>
  </si>
  <si>
    <t>shaanxi.circ.gov.cn</t>
  </si>
  <si>
    <t>陝西監管局</t>
  </si>
  <si>
    <t>wm_gansucircgovcn</t>
  </si>
  <si>
    <t>gansu.circ.gov.cn</t>
  </si>
  <si>
    <t>甘肅監管局</t>
  </si>
  <si>
    <t>wm_qinghaicircgovcn</t>
  </si>
  <si>
    <t>qinghai.circ.gov.cn</t>
  </si>
  <si>
    <t>青海監管局</t>
  </si>
  <si>
    <t>wm_xinjiangcircgovcn</t>
  </si>
  <si>
    <t>xinjiang.circ.gov.cn</t>
  </si>
  <si>
    <t>新疆監管局</t>
  </si>
  <si>
    <t>wm_ningxiacircgovcn</t>
  </si>
  <si>
    <t>ningxia.circ.gov.cn</t>
  </si>
  <si>
    <t>寧夏監管局</t>
  </si>
  <si>
    <t>wm_daliancircgovcn</t>
  </si>
  <si>
    <t>dalian.circ.gov.cn</t>
  </si>
  <si>
    <t>大連監管局</t>
  </si>
  <si>
    <t>wm_ningbocircgovcn</t>
  </si>
  <si>
    <t>ningbo.circ.gov.cn</t>
  </si>
  <si>
    <t>寧波監管局</t>
  </si>
  <si>
    <t>wm_qingdaocircgovcn</t>
  </si>
  <si>
    <t>qingdao.circ.gov.cn</t>
  </si>
  <si>
    <t>青島監管局</t>
  </si>
  <si>
    <t>wm_xiamencircgovcn</t>
  </si>
  <si>
    <t>xiamen.circ.gov.cn</t>
  </si>
  <si>
    <t>廈門監管局</t>
  </si>
  <si>
    <t>wm_caacmancn</t>
  </si>
  <si>
    <t>caacman.com</t>
  </si>
  <si>
    <t>中國航空人才在線</t>
  </si>
  <si>
    <t>www.caacman.com</t>
  </si>
  <si>
    <t>wm_airnewscn</t>
  </si>
  <si>
    <t>airnews.cn</t>
  </si>
  <si>
    <t>中國民航資訊網</t>
  </si>
  <si>
    <t>www.airnews.cn</t>
  </si>
  <si>
    <t>wm_aerochinacn</t>
  </si>
  <si>
    <t>aerochina.com.cn</t>
  </si>
  <si>
    <t>中國航空網</t>
  </si>
  <si>
    <t>www.aerochina.com.cn</t>
  </si>
  <si>
    <t>wm_chinaairportscn</t>
  </si>
  <si>
    <t>chinaairports.org.cn</t>
  </si>
  <si>
    <t>中國民用機場協會</t>
  </si>
  <si>
    <t>www.chinaairports.org.cn</t>
  </si>
  <si>
    <t>wm_catacn</t>
  </si>
  <si>
    <t>cata.org.cn</t>
  </si>
  <si>
    <t>中國航空運輸協會</t>
  </si>
  <si>
    <t>www.cata.org.cn</t>
  </si>
  <si>
    <t>wm_trendscn</t>
  </si>
  <si>
    <t>trends.com.cn</t>
  </si>
  <si>
    <t>時尚網</t>
  </si>
  <si>
    <t>www.trends.com.cn</t>
  </si>
  <si>
    <t>wm_kitstowncn</t>
  </si>
  <si>
    <t>kitstown.com</t>
  </si>
  <si>
    <t>球衫堂</t>
  </si>
  <si>
    <t>www.kitstown.com</t>
  </si>
  <si>
    <t>wm_titan24cn</t>
  </si>
  <si>
    <t>titan24.com</t>
  </si>
  <si>
    <t>體壇網</t>
  </si>
  <si>
    <t>www.titan24.com</t>
  </si>
  <si>
    <t>wm_intercn</t>
  </si>
  <si>
    <t>inter.net.cn</t>
  </si>
  <si>
    <t>國際米蘭中文網</t>
  </si>
  <si>
    <t>www.inter.net.cn</t>
  </si>
  <si>
    <t>wm_enjoyzcn</t>
  </si>
  <si>
    <t>bbs.enjoyz.com</t>
  </si>
  <si>
    <t>EnjoyZ足球裝備論壇</t>
  </si>
  <si>
    <t>wm_56cn</t>
  </si>
  <si>
    <t>56.com/</t>
  </si>
  <si>
    <t>我樂網</t>
  </si>
  <si>
    <t>www.56.com</t>
  </si>
  <si>
    <t>wm_chinatruckcn</t>
  </si>
  <si>
    <t>chinatruck.org</t>
  </si>
  <si>
    <t>中國卡車網</t>
  </si>
  <si>
    <t>www.chinatruck.org</t>
  </si>
  <si>
    <t>wm_cnsuvcn</t>
  </si>
  <si>
    <t>suv.cn</t>
  </si>
  <si>
    <t>SUV汽車網</t>
  </si>
  <si>
    <t>www.suv.cn</t>
  </si>
  <si>
    <t>wm_procarcn</t>
  </si>
  <si>
    <t>procar.cc</t>
  </si>
  <si>
    <t>專業車志</t>
  </si>
  <si>
    <t>www.procar.cc</t>
  </si>
  <si>
    <t>wm_uncarscn</t>
  </si>
  <si>
    <t>uncars.com</t>
  </si>
  <si>
    <t>卓眾汽車網</t>
  </si>
  <si>
    <t>www.uncars.com.cn</t>
  </si>
  <si>
    <t>wm_sinocarscn</t>
  </si>
  <si>
    <t>sinocars.com</t>
  </si>
  <si>
    <t>華夏汽車網</t>
  </si>
  <si>
    <t>www.sinocars.com</t>
  </si>
  <si>
    <t>wm_bcarcn</t>
  </si>
  <si>
    <t>bcar.com.cn</t>
  </si>
  <si>
    <t>汽車商務網</t>
  </si>
  <si>
    <t>www.bcar.com.cn</t>
  </si>
  <si>
    <t>wm_lgmicn</t>
  </si>
  <si>
    <t>lgmi.com</t>
  </si>
  <si>
    <t>蘭格鋼鐵網</t>
  </si>
  <si>
    <t>www.lgmi.com</t>
  </si>
  <si>
    <t>wm_scwzcn</t>
  </si>
  <si>
    <t>scwz.com</t>
  </si>
  <si>
    <t>電子鋼鐵貿易</t>
  </si>
  <si>
    <t>wm_spncn</t>
  </si>
  <si>
    <t>spn.com.cn</t>
  </si>
  <si>
    <t>睿商在線</t>
  </si>
  <si>
    <t>www.spn.com.cn</t>
  </si>
  <si>
    <t>wm_c151cn</t>
  </si>
  <si>
    <t>cl51.com</t>
  </si>
  <si>
    <t>求材網</t>
  </si>
  <si>
    <t>www.cl51.com</t>
  </si>
  <si>
    <t>wm_caistvcn</t>
  </si>
  <si>
    <t>sj998.com</t>
  </si>
  <si>
    <t>商界招商網</t>
  </si>
  <si>
    <t>www.caistv.com</t>
  </si>
  <si>
    <t>xinyrb</t>
  </si>
  <si>
    <t>Xinyang Ri Bao</t>
  </si>
  <si>
    <t>信陽日報</t>
  </si>
  <si>
    <t>www.xyby.com.cn/epaper/page/2010-10/25/node_18.htm</t>
  </si>
  <si>
    <t>tengzrb</t>
  </si>
  <si>
    <t>Tengzhou Ri Bao</t>
  </si>
  <si>
    <t>滕州日報</t>
  </si>
  <si>
    <t>www.tzdaily.com.cn/html/2010-10/27/node_2.htm</t>
  </si>
  <si>
    <t>sckjszb</t>
  </si>
  <si>
    <t>Sichuan Science and Technology News(Epaper)</t>
  </si>
  <si>
    <t>四川科技報(數字報)</t>
  </si>
  <si>
    <t>sckjb.newssc.org/html/2011-03/04/node_451.htm</t>
  </si>
  <si>
    <t>shbqthb</t>
  </si>
  <si>
    <t>Sheng Huo Bao Qi Tai He Ban</t>
  </si>
  <si>
    <t>生活報七台河版</t>
  </si>
  <si>
    <t>www.qthnews.com/szb/bfzm/html/2010-10/22/node_101.htm</t>
  </si>
  <si>
    <t>qswbszb</t>
  </si>
  <si>
    <t>Qianshan Evening News(Epaper)</t>
  </si>
  <si>
    <t>千山晚報(數字報)</t>
  </si>
  <si>
    <t>www.qianhuaweb.com/qswb/html/2010-10/26/node_42.htm</t>
  </si>
  <si>
    <t>linfwb</t>
  </si>
  <si>
    <t>Linfen Wan Bao</t>
  </si>
  <si>
    <t>臨汾晚報</t>
  </si>
  <si>
    <t>www.lfxww.com:8080/epaper/lfrbwbb/html/2010/10/26/01/default.htm</t>
  </si>
  <si>
    <t>xinxszb</t>
  </si>
  <si>
    <t>Xin Xian Ri Bao(Epaper)</t>
  </si>
  <si>
    <t>新鄉日報(數字報)</t>
  </si>
  <si>
    <t>rb.xxrb.com.cn/html/2010-10/22/node_3.htm</t>
  </si>
  <si>
    <t>hhrb</t>
  </si>
  <si>
    <t>Huaihua Ri Bao</t>
  </si>
  <si>
    <t>懷化日報</t>
  </si>
  <si>
    <t>dzb.0745news.cn/epaper/hhrb/html/2011/01/04/01/01_146.htm</t>
  </si>
  <si>
    <t>zunyrb</t>
  </si>
  <si>
    <t>Zunyi Ri Bao</t>
  </si>
  <si>
    <t>遵義日報</t>
  </si>
  <si>
    <t>epaper.zyol.gz.cn/zyrb/html/2010-10/26/node_2.htm</t>
  </si>
  <si>
    <t>lpsrb</t>
  </si>
  <si>
    <t>Liu Pan Shui Ri Bao</t>
  </si>
  <si>
    <t>六盤水日報</t>
  </si>
  <si>
    <t>epaper.lpswz.com/lpsrb/html/2010-10/22/node_3.htm</t>
  </si>
  <si>
    <t>liangdwb</t>
  </si>
  <si>
    <t>Liang Dou Wan Bao</t>
  </si>
  <si>
    <t>涼都晚報</t>
  </si>
  <si>
    <t>epaper.lpswz.com/ldwb/html/2010-10/22/node_19.htm</t>
  </si>
  <si>
    <t>changjzk</t>
  </si>
  <si>
    <t>Chang Jiang Zhou Kan</t>
  </si>
  <si>
    <t>長江週刊</t>
  </si>
  <si>
    <t>epaper.jjxw.cn/cjzk/html/2010-10/22/node_102.htm</t>
  </si>
  <si>
    <t>ttzbszb</t>
  </si>
  <si>
    <t>Titan sports(Epaper)</t>
  </si>
  <si>
    <t>體壇周報(數字報)</t>
  </si>
  <si>
    <t>e.titan24.com/ttzbhtml/20101022/index.html</t>
  </si>
  <si>
    <t>zhuangssb</t>
  </si>
  <si>
    <t>Zhuang Shi Shang Bao</t>
  </si>
  <si>
    <t>裝飾商報</t>
  </si>
  <si>
    <t>bao.jc001.cn/zssb/html/2010-10/12/node_2.htm</t>
  </si>
  <si>
    <t>jiancsj</t>
  </si>
  <si>
    <t>Jian Cai Shang Jie</t>
  </si>
  <si>
    <t>建材商界</t>
  </si>
  <si>
    <t>www.jcsb.net/jcsj/html/2010-10/25/node_3.htm</t>
  </si>
  <si>
    <t>jingjrb</t>
  </si>
  <si>
    <t>Jingjiang Ri Bao</t>
  </si>
  <si>
    <t>靖江日報</t>
  </si>
  <si>
    <t>www.cnepaper.com/jjrb/html/2011-08/06/node_1.htm</t>
  </si>
  <si>
    <t>jssbszb</t>
  </si>
  <si>
    <t>Jiansu Business News(Epaper)</t>
  </si>
  <si>
    <t>江蘇商報(數字報)</t>
  </si>
  <si>
    <t>jssb.njnews.cn/html/2010-10/22/node_563.htm</t>
  </si>
  <si>
    <t>hb_sjzjpszb</t>
  </si>
  <si>
    <t>Jing Pin Dao Bao(Epaper)</t>
  </si>
  <si>
    <t>精品導報(數字報)</t>
  </si>
  <si>
    <t>jpdb.sjzdaily.com.cn/html/2010-10/21/node_82.htm</t>
  </si>
  <si>
    <t>bj_chinacompszb</t>
  </si>
  <si>
    <t>中國計算機報(數字報)</t>
  </si>
  <si>
    <t>epaper.cio360.net/zgjsjb/html/2010-10/18/node_36.htm</t>
  </si>
  <si>
    <t>sprb</t>
  </si>
  <si>
    <t>Siping Ri Bao</t>
  </si>
  <si>
    <t>四平日報</t>
  </si>
  <si>
    <t>sprbszb.chinajilin.com.cn/html/2010-10/13/node_186.htm</t>
  </si>
  <si>
    <t>songyrb</t>
  </si>
  <si>
    <t>Songyuan Ri Bao</t>
  </si>
  <si>
    <t>松原日報</t>
  </si>
  <si>
    <t>syrbszb.chinajilin.com.cn/html/2010-10/13/node_3.htm</t>
  </si>
  <si>
    <t>thrb</t>
  </si>
  <si>
    <t>Tonghua Ri Bao</t>
  </si>
  <si>
    <t>通化日報</t>
  </si>
  <si>
    <t>thrbszb.chinajilin.com.cn/html/2010-10/12/node_23.htm</t>
  </si>
  <si>
    <t>jiangcrb</t>
  </si>
  <si>
    <t>Jiang Cheng Ri Bao</t>
  </si>
  <si>
    <t>江城日報</t>
  </si>
  <si>
    <t>jcrbszb.chinajilin.com.cn/html/2010-10/13/node_146.htm</t>
  </si>
  <si>
    <t>ayrb</t>
  </si>
  <si>
    <t>Anyang Ri Bao</t>
  </si>
  <si>
    <t>安陽日報</t>
  </si>
  <si>
    <t>www.ayrbs.com/epaper/html/2010-10/13/node_2.htm</t>
  </si>
  <si>
    <t>scbzrb</t>
  </si>
  <si>
    <t>Sichuan Ba Zhong Ri Bao</t>
  </si>
  <si>
    <t>四川巴中日報</t>
  </si>
  <si>
    <t>bzrb.newssc.org/html/2010-10/13/node_22.htm</t>
  </si>
  <si>
    <t>hcrb</t>
  </si>
  <si>
    <t>Hechi Ri Bao</t>
  </si>
  <si>
    <t>河池日報</t>
  </si>
  <si>
    <t>hcrb.hcwang.cn/html/2010-10/13/node_2.htm</t>
  </si>
  <si>
    <t>ybxw</t>
  </si>
  <si>
    <t>Yu Bei Xin Wen</t>
  </si>
  <si>
    <t>豫北新聞</t>
  </si>
  <si>
    <t>newpaper.dahe.cn/jrabybb/html/2010-10/13/node_428.htm</t>
  </si>
  <si>
    <t>huanggrb</t>
  </si>
  <si>
    <t>Haunggang Ri Bao</t>
  </si>
  <si>
    <t>黃岡日報</t>
  </si>
  <si>
    <t>hgrb.hgdaily.com.cn/paper/1/2010/10/13/index.html</t>
  </si>
  <si>
    <t>zgjyjy</t>
  </si>
  <si>
    <t>Zhong Guo Jian Yan Jian Yi</t>
  </si>
  <si>
    <t>中國檢驗檢疫</t>
  </si>
  <si>
    <t>jyjy.cqn.com.cn/html/2010-08/28/node_389.htm</t>
  </si>
  <si>
    <t>doyrb</t>
  </si>
  <si>
    <t>Dongying Ri Bao</t>
  </si>
  <si>
    <t>東營日報</t>
  </si>
  <si>
    <t>szb.dongyingnews.cn:8018/shtml/dyrb/20101013/index.shtml</t>
  </si>
  <si>
    <t>liuzrb</t>
  </si>
  <si>
    <t>Liuzhou Ri Bao</t>
  </si>
  <si>
    <t>柳州日報</t>
  </si>
  <si>
    <t>www.lznews.gov.cn:9999/epaper/lzrb/html/2010/08/04/01/default.htm</t>
  </si>
  <si>
    <t>liuzwb</t>
  </si>
  <si>
    <t>Liuzhou Wan Bao</t>
  </si>
  <si>
    <t>柳州晚報</t>
  </si>
  <si>
    <t>www.lznews.gov.cn:9999/epaper/lzwb/html/2010/08/04/01/default.htm</t>
  </si>
  <si>
    <t>jgsb</t>
  </si>
  <si>
    <t>Jingangshang Bao</t>
  </si>
  <si>
    <t>井岡山報</t>
  </si>
  <si>
    <t>szb.jgsdaily.com:9999/epaper/jgsb/html/2010/10/13/boardpicurl.htm</t>
  </si>
  <si>
    <t>xiaogwb</t>
  </si>
  <si>
    <t>Xiaogan Wan Bao</t>
  </si>
  <si>
    <t>孝感晚報</t>
  </si>
  <si>
    <t>szb.xgrb.cn:9999/epaper/xgwb/html/2011/03/10/01/default.htm</t>
  </si>
  <si>
    <t>xiaogrb</t>
  </si>
  <si>
    <t>Xiaogan Daily</t>
  </si>
  <si>
    <t>孝感日報</t>
  </si>
  <si>
    <t>szb.xgrb.cn:9999/epaper/xgrb/html/2011/03/04/01/default.htm</t>
  </si>
  <si>
    <t>lcrbszb</t>
  </si>
  <si>
    <t>Lian Cheng Daily</t>
  </si>
  <si>
    <t>聊城日報</t>
  </si>
  <si>
    <t>news.lcxw.cn/shtml/lcrb/20101027/index.shtml</t>
  </si>
  <si>
    <t>newjrgcszb</t>
  </si>
  <si>
    <t>Innovative Finance Observation(Epaper)</t>
  </si>
  <si>
    <t>新金融觀察(數字報)</t>
  </si>
  <si>
    <t>epaper.tianjinwe.com/xjrgcb/xjrgcb/2010-10/25/node_548.htm</t>
  </si>
  <si>
    <t>tj_tjqmszb</t>
  </si>
  <si>
    <t>Soccer Fan(Epaper)</t>
  </si>
  <si>
    <t>球迷報(數字報)</t>
  </si>
  <si>
    <t>epaper.tianjinwe.com/qm/qm/2010-10/24/node_543.htm</t>
  </si>
  <si>
    <t>huanghcb</t>
  </si>
  <si>
    <t>Huang He Cheng Bao</t>
  </si>
  <si>
    <t>黃河晨報</t>
  </si>
  <si>
    <t>epaper.sxycrb.com/hgyx/cb/content/20101027/PageArticleIndexGB.htm</t>
  </si>
  <si>
    <t>shaoywb</t>
  </si>
  <si>
    <t>Shao Yang Wan Bao</t>
  </si>
  <si>
    <t>邵陽晚報</t>
  </si>
  <si>
    <t>epaper.shaoyangnews.net/epaper/sywb/html/2010/10/25/01/default.htm</t>
  </si>
  <si>
    <t>cwwbszb</t>
  </si>
  <si>
    <t>Cangwu Evening News(Epaper)</t>
  </si>
  <si>
    <t>蒼梧晚報(數字報)</t>
  </si>
  <si>
    <t>epaper.lyg01.net/cwwb/html/2011-12/07/node_33.htm</t>
  </si>
  <si>
    <t>tanjb</t>
  </si>
  <si>
    <t>Tan Jie Bao</t>
  </si>
  <si>
    <t>團結報</t>
  </si>
  <si>
    <t>epaper.idoican.com.cn/bjtjb/html/2011-07/23/node_42785.htm</t>
  </si>
  <si>
    <t>videoudntw</t>
  </si>
  <si>
    <t>video.udn.com</t>
  </si>
  <si>
    <t>聯合影音網</t>
  </si>
  <si>
    <t>wm_apus</t>
  </si>
  <si>
    <t>AP Associated Press</t>
  </si>
  <si>
    <t>美聯社</t>
  </si>
  <si>
    <t>www.ap.org/</t>
  </si>
  <si>
    <t>wm_abcus</t>
  </si>
  <si>
    <t>ABC NEWS</t>
  </si>
  <si>
    <t>abc.go.com/</t>
  </si>
  <si>
    <t>wm_betactvtw</t>
  </si>
  <si>
    <t>China Televsion co</t>
  </si>
  <si>
    <t>中視新聞網</t>
  </si>
  <si>
    <t>www.ctv.com.tw/opencms/index.jsp</t>
  </si>
  <si>
    <t>wm_cpiaorgcn</t>
  </si>
  <si>
    <t>cpia.org.cn</t>
  </si>
  <si>
    <t>中國化學製藥工業協會</t>
  </si>
  <si>
    <t>www.cpia.org.cn</t>
  </si>
  <si>
    <t>wm_cbminfocn</t>
  </si>
  <si>
    <t>cbminfo.com/tabid/66/default.aspx</t>
  </si>
  <si>
    <t>中國建材資訊總網</t>
  </si>
  <si>
    <t>www.cbminfo.com</t>
  </si>
  <si>
    <t>wm_chineseshippingcn</t>
  </si>
  <si>
    <t>chineseshipping.com.cn</t>
  </si>
  <si>
    <t>中華航運網</t>
  </si>
  <si>
    <t>www.chineseshipping.com.cn</t>
  </si>
  <si>
    <t>wm_machinehc360cn</t>
  </si>
  <si>
    <t>machine.hc360.com</t>
  </si>
  <si>
    <t>慧聰機械網</t>
  </si>
  <si>
    <t>www.machine.hc360.com</t>
  </si>
  <si>
    <t>wm_chinaxwcbcn</t>
  </si>
  <si>
    <t>chinaxwcb.com</t>
  </si>
  <si>
    <t>中國新聞出版廣電網</t>
  </si>
  <si>
    <t>www.chinaxwcb.com</t>
  </si>
  <si>
    <t>wm_chnrailwaycn</t>
  </si>
  <si>
    <t>chnrailway.com</t>
  </si>
  <si>
    <t>中華鐵道網</t>
  </si>
  <si>
    <t>www.chnrailway.com</t>
  </si>
  <si>
    <t>wm_chinaisaorgcn</t>
  </si>
  <si>
    <t>chinaisa.org.cn</t>
  </si>
  <si>
    <t>中國鋼鐵工業協會網</t>
  </si>
  <si>
    <t>www.chinaisa.org.cn</t>
  </si>
  <si>
    <t>wm_greentimescn</t>
  </si>
  <si>
    <t>greentimes.com/green/index/index.htm</t>
  </si>
  <si>
    <t>中國林業新聞網</t>
  </si>
  <si>
    <t>www.greentimes.com</t>
  </si>
  <si>
    <t>wm_chinaforestrycn</t>
  </si>
  <si>
    <t>chinaforestry.com</t>
  </si>
  <si>
    <t>中國林業網</t>
  </si>
  <si>
    <t>www.chinaforestry.com.cn</t>
  </si>
  <si>
    <t>wm_chineseportcn</t>
  </si>
  <si>
    <t>chineseport.cn</t>
  </si>
  <si>
    <t>中港網</t>
  </si>
  <si>
    <t>www.chineseport.cn</t>
  </si>
  <si>
    <t>wm_cfwcn</t>
  </si>
  <si>
    <t>cfw.com.cn</t>
  </si>
  <si>
    <t>中國服飾新聞網</t>
  </si>
  <si>
    <t>www.cfw.com.cn</t>
  </si>
  <si>
    <t>wm_caamorgcn</t>
  </si>
  <si>
    <t>caam.org.cn</t>
  </si>
  <si>
    <t>中國汽車工業協會</t>
  </si>
  <si>
    <t>www.caam.org.cn</t>
  </si>
  <si>
    <t>wm_adsalecmjcn</t>
  </si>
  <si>
    <t>adsalecmj.com</t>
  </si>
  <si>
    <t>中國機械與金屬網</t>
  </si>
  <si>
    <t>www.adsalecmj.com</t>
  </si>
  <si>
    <t>wm_creaderscn</t>
  </si>
  <si>
    <t>creaders.net</t>
  </si>
  <si>
    <t>萬維網</t>
  </si>
  <si>
    <t>www.creaders.net</t>
  </si>
  <si>
    <t>lubwbszb</t>
  </si>
  <si>
    <t>Lu Bei Wan Bao(Epaper)</t>
  </si>
  <si>
    <t>魯北晚報(數字報)</t>
  </si>
  <si>
    <t>www.bzcm.net/epaper/lbwb/html/2010-10/27/node_2.htm</t>
  </si>
  <si>
    <t>klshszb</t>
  </si>
  <si>
    <t>Color(Epaper)</t>
  </si>
  <si>
    <t>可樂生活(數字報)</t>
  </si>
  <si>
    <t>www.ycwb.com/epaper/klsh/html/2010-07/22/node_261.htm</t>
  </si>
  <si>
    <t>szsrbszb</t>
  </si>
  <si>
    <t>Shi Zui Shan Ri Bao(Epaper)</t>
  </si>
  <si>
    <t>石嘴山日報(數字報)</t>
  </si>
  <si>
    <t>www.szsnews.net/html/szbz/20110109/index.htm</t>
  </si>
  <si>
    <t>sdfzbszb</t>
  </si>
  <si>
    <t>Shandong Legal Newspaper(Epaper)</t>
  </si>
  <si>
    <t>山東法制報(數字報)</t>
  </si>
  <si>
    <t>paper.dzwww.com/sdfzb/data/20101027/html/1/partindex.html</t>
  </si>
  <si>
    <t>pywbszb</t>
  </si>
  <si>
    <t>Ping Yuan Wan Bao(Epaper)</t>
  </si>
  <si>
    <t>平原晚報(數字報)</t>
  </si>
  <si>
    <t>wb.xxrb.com.cn/html/2010-10/22/node_11.htm</t>
  </si>
  <si>
    <t>xibcfszb</t>
  </si>
  <si>
    <t>Xi Bu Cheng Feng(Epaper)</t>
  </si>
  <si>
    <t>西部晨風(數字報)</t>
  </si>
  <si>
    <t>www.smxdaily.com.cn/news/3/2010/10/27/</t>
  </si>
  <si>
    <t>guzrszb</t>
  </si>
  <si>
    <t>Guizhou Daily(Epaper)</t>
  </si>
  <si>
    <t>貴州日報(數字報)</t>
  </si>
  <si>
    <t>222.85.151.57/epaper/gzrb/Content/20110116/Page01BC.htm</t>
  </si>
  <si>
    <t>zhdsbszb</t>
  </si>
  <si>
    <t>China Reading Weekly(Epaper)</t>
  </si>
  <si>
    <t>中華讀書報(數字報)</t>
  </si>
  <si>
    <t>epaper.gmw.cn/zhdsb/html/2010-12/15/nbs.D110000zhdsb_01.htm</t>
  </si>
  <si>
    <t>wm_cmcn</t>
  </si>
  <si>
    <t>cm.hc360.com</t>
  </si>
  <si>
    <t>慧聰工程機械網</t>
  </si>
  <si>
    <t>www.cm.hc360.com</t>
  </si>
  <si>
    <t>wm_dagong888cn</t>
  </si>
  <si>
    <t>dagong888.com</t>
  </si>
  <si>
    <t>大公網財經頻道</t>
  </si>
  <si>
    <t>www.dagong888.com</t>
  </si>
  <si>
    <t>wm_ftvtw</t>
  </si>
  <si>
    <t>FTV</t>
  </si>
  <si>
    <t>民視新聞網</t>
  </si>
  <si>
    <t>news.ftv.com.tw</t>
  </si>
  <si>
    <t>wm_abiresearchus</t>
  </si>
  <si>
    <t>abiresearch</t>
  </si>
  <si>
    <t>ABIresearch</t>
  </si>
  <si>
    <t>www.abiresearch.com</t>
  </si>
  <si>
    <t>wm_juniperresearchuk</t>
  </si>
  <si>
    <t>Juniper Research</t>
  </si>
  <si>
    <t>www.juniperresearch.com</t>
  </si>
  <si>
    <t>wm_gartnerus</t>
  </si>
  <si>
    <t>gartner</t>
  </si>
  <si>
    <t>Gartner</t>
  </si>
  <si>
    <t>www.gartner.com</t>
  </si>
  <si>
    <t>wm_telegeographyus</t>
  </si>
  <si>
    <t>telegeography</t>
  </si>
  <si>
    <t>TeleGeography</t>
  </si>
  <si>
    <t>www.telegeography.com</t>
  </si>
  <si>
    <t>wm_strategyanalyticsus</t>
  </si>
  <si>
    <t>strategyanalytics</t>
  </si>
  <si>
    <t>STRATEGYANALYTICS</t>
  </si>
  <si>
    <t>www.strategyanalytics.com</t>
  </si>
  <si>
    <t>wm_gsacomuk</t>
  </si>
  <si>
    <t>GSA - The Global mobile Suppliers Association</t>
  </si>
  <si>
    <t>www.gsacom.com</t>
  </si>
  <si>
    <t>wm_cdgus</t>
  </si>
  <si>
    <t>cdg.org</t>
  </si>
  <si>
    <t>CDG</t>
  </si>
  <si>
    <t>www.cdg.org</t>
  </si>
  <si>
    <t>wm_pharmacycn</t>
  </si>
  <si>
    <t>info.pharmacy.hc360.com</t>
  </si>
  <si>
    <t>慧聰製藥工業網</t>
  </si>
  <si>
    <t>pharmacy.hc360.com</t>
  </si>
  <si>
    <t>wm_electriccn</t>
  </si>
  <si>
    <t>info.electric.hc360.com</t>
  </si>
  <si>
    <t>慧聰網電器行業頻道</t>
  </si>
  <si>
    <t>wm_clothcn</t>
  </si>
  <si>
    <t>info.cloth.hc360.com</t>
  </si>
  <si>
    <t>慧聰服裝網</t>
  </si>
  <si>
    <t>www.cloth.hc360.com</t>
  </si>
  <si>
    <t>wm_financecn</t>
  </si>
  <si>
    <t>info.finance.hc360.com</t>
  </si>
  <si>
    <t>聰慧網資訊中心</t>
  </si>
  <si>
    <t>wm_boxunus</t>
  </si>
  <si>
    <t>news.boxun.com</t>
  </si>
  <si>
    <t>博訊網</t>
  </si>
  <si>
    <t>www.boxun.com</t>
  </si>
  <si>
    <t>wm_familydoctorcn</t>
  </si>
  <si>
    <t>familydoctor.com.cn</t>
  </si>
  <si>
    <t>家庭醫生線上</t>
  </si>
  <si>
    <t>www.familydoctor.com.cn</t>
  </si>
  <si>
    <t>wm_philstarph</t>
  </si>
  <si>
    <t>The Philippines Star Online</t>
  </si>
  <si>
    <t>philstar.com/index.php</t>
  </si>
  <si>
    <t>wm_chinapowercn</t>
  </si>
  <si>
    <t>chinapower.com.cn</t>
  </si>
  <si>
    <t>中國電力網</t>
  </si>
  <si>
    <t>www.chinapower.com.cn</t>
  </si>
  <si>
    <t>wm_ceccn</t>
  </si>
  <si>
    <t>cec.org.cn</t>
  </si>
  <si>
    <t>中國電力企業聯合會</t>
  </si>
  <si>
    <t>www.cec.org.cn</t>
  </si>
  <si>
    <t>wm_mycoalcn</t>
  </si>
  <si>
    <t>mycoal.cn</t>
  </si>
  <si>
    <t>我的煤炭網</t>
  </si>
  <si>
    <t>www.mycoal.cn</t>
  </si>
  <si>
    <t>wm_ydzzcn</t>
  </si>
  <si>
    <t>ydzz.com</t>
  </si>
  <si>
    <t>中國藥店</t>
  </si>
  <si>
    <t>www.ydzz.com</t>
  </si>
  <si>
    <t>wm_he-cncn</t>
  </si>
  <si>
    <t>he-cn.com</t>
  </si>
  <si>
    <t>醫藥經理人</t>
  </si>
  <si>
    <t>www.he-cn.com</t>
  </si>
  <si>
    <t>wm_chinacementscn</t>
  </si>
  <si>
    <t>chinacements.com</t>
  </si>
  <si>
    <t>中國水泥網</t>
  </si>
  <si>
    <t>www.chinacements.com</t>
  </si>
  <si>
    <t>wm_dcementcn</t>
  </si>
  <si>
    <t>dcement.com</t>
  </si>
  <si>
    <t>數字水泥網</t>
  </si>
  <si>
    <t>www.dcement.com</t>
  </si>
  <si>
    <t>wm_itxinwencn</t>
  </si>
  <si>
    <t>itxinwen.com</t>
  </si>
  <si>
    <t>IT商業新聞網</t>
  </si>
  <si>
    <t>www.itxinwen.com</t>
  </si>
  <si>
    <t>wm_chinafilmcn</t>
  </si>
  <si>
    <t>chinafilm.com</t>
  </si>
  <si>
    <t>中國電影網</t>
  </si>
  <si>
    <t>www.chinafilm.com</t>
  </si>
  <si>
    <t>wm_yikuocn</t>
  </si>
  <si>
    <t>yikuo.com</t>
  </si>
  <si>
    <t>易闊每日財經</t>
  </si>
  <si>
    <t>www.yikuo.com</t>
  </si>
  <si>
    <t>wm_ec-sugarcn</t>
  </si>
  <si>
    <t>ec-sugar.com</t>
  </si>
  <si>
    <t>中國糖業交易網</t>
  </si>
  <si>
    <t>www.ec-sugar.com</t>
  </si>
  <si>
    <t>wm_sugarinfocn</t>
  </si>
  <si>
    <t>sugarinfo.net</t>
  </si>
  <si>
    <t>中國昆商糖網</t>
  </si>
  <si>
    <t>www.sugarinfo.net</t>
  </si>
  <si>
    <t>wm_ynsugarcn</t>
  </si>
  <si>
    <t>ynsugar.com</t>
  </si>
  <si>
    <t>糖網</t>
  </si>
  <si>
    <t>www.ynsugar.com</t>
  </si>
  <si>
    <t>wm_chinameatcn</t>
  </si>
  <si>
    <t>chinameat.cn</t>
  </si>
  <si>
    <t>中國肉業網.中國</t>
  </si>
  <si>
    <t>www.chinameat.cn</t>
  </si>
  <si>
    <t>wm_cctimecn</t>
  </si>
  <si>
    <t>cctime.com</t>
  </si>
  <si>
    <t>飛象網</t>
  </si>
  <si>
    <t>www.cctime.com</t>
  </si>
  <si>
    <t>wm_ennweeklycn</t>
  </si>
  <si>
    <t>ennweekly.com</t>
  </si>
  <si>
    <t>財經國家新聞網</t>
  </si>
  <si>
    <t>www.ennweekly.com</t>
  </si>
  <si>
    <t>wm_thainewsgovth</t>
  </si>
  <si>
    <t>National News Bureau of Thailand</t>
  </si>
  <si>
    <t>thainews.prd.go.th/en/</t>
  </si>
  <si>
    <t>edwbszb</t>
  </si>
  <si>
    <t>Edong Evening Paper(Epaper)</t>
  </si>
  <si>
    <t>鄂東晚報(數字報)</t>
  </si>
  <si>
    <t>www.hg-news.cn/paper/2/2010/10/25/</t>
  </si>
  <si>
    <t>kfrbszb</t>
  </si>
  <si>
    <t>Kai Feng Daily(Epaper)</t>
  </si>
  <si>
    <t>開封日報(數字報)</t>
  </si>
  <si>
    <t>61.53.67.14/kfrb/html/2011-07/25/node_4.htm</t>
  </si>
  <si>
    <t>ykwbszb</t>
  </si>
  <si>
    <t>Yingkou Wan Bao(Epaper)</t>
  </si>
  <si>
    <t>營口晚報(數字報)</t>
  </si>
  <si>
    <t>news.idoican.com.cn/ykouwb/html/2010-11/08/node_32026.htm</t>
  </si>
  <si>
    <t>mmwbszb</t>
  </si>
  <si>
    <t>Maoming Wan Bao(Epaper)</t>
  </si>
  <si>
    <t>茂名晚報(數字報)</t>
  </si>
  <si>
    <t>www.mm111.net/mmwb/data/20101027/html/1/partindex.html</t>
  </si>
  <si>
    <t>asrbszb</t>
  </si>
  <si>
    <t>Anshan Daily(Epaper)</t>
  </si>
  <si>
    <t>鞍山日報(數字報)</t>
  </si>
  <si>
    <t>www.qianhuaweb.com/asrb/html/2010-10/26/node_5.htm</t>
  </si>
  <si>
    <t>wm_worldexchangesfr</t>
  </si>
  <si>
    <t>WFE (World Federation of Exchanges)</t>
  </si>
  <si>
    <t>世界證交所聯合會</t>
  </si>
  <si>
    <t>www.world-exchanges.org/</t>
  </si>
  <si>
    <t>wm_nasdaqomxus</t>
  </si>
  <si>
    <t>NASDAQ-OMX</t>
  </si>
  <si>
    <t>納斯達克OMX</t>
  </si>
  <si>
    <t>business.nasdaq.com/</t>
  </si>
  <si>
    <t>wm_tseorjp</t>
  </si>
  <si>
    <t>Tokyo Stock Exchange</t>
  </si>
  <si>
    <t>東京證券交易所</t>
  </si>
  <si>
    <t>www.tse.or.jp/cn/index.html</t>
  </si>
  <si>
    <t>wm_krxcokr</t>
  </si>
  <si>
    <t>Korea  Exchange</t>
  </si>
  <si>
    <t>韓國交易所</t>
  </si>
  <si>
    <t>eng.krx.co.kr/</t>
  </si>
  <si>
    <t>wm_oseorjp</t>
  </si>
  <si>
    <t>Osaka Securities Exchange</t>
  </si>
  <si>
    <t>大阪證券交易所</t>
  </si>
  <si>
    <t>www.jpx.co.jp/english/</t>
  </si>
  <si>
    <t>wm_setorth</t>
  </si>
  <si>
    <t>The Stock Exchange of Thailand</t>
  </si>
  <si>
    <t>泰國證券交易所</t>
  </si>
  <si>
    <t>www.set.or.th/en/index.html</t>
  </si>
  <si>
    <t>wm_audionettw</t>
  </si>
  <si>
    <t>audionet.tw</t>
  </si>
  <si>
    <t>普洛影音網</t>
  </si>
  <si>
    <t>www.audionet.com.tw</t>
  </si>
  <si>
    <t>wm_u-audontw</t>
  </si>
  <si>
    <t>u-audio.com.tw</t>
  </si>
  <si>
    <t>影音共合國</t>
  </si>
  <si>
    <t>www.u-audio.com.tw</t>
  </si>
  <si>
    <t>wm_telecn</t>
  </si>
  <si>
    <t>info.tele.hc360.com</t>
  </si>
  <si>
    <t>慧聰通信網</t>
  </si>
  <si>
    <t>wm_168abctw</t>
  </si>
  <si>
    <t>168abc.net</t>
  </si>
  <si>
    <t>168理財網</t>
  </si>
  <si>
    <t>www.168abc.net/_News/List.aspx</t>
  </si>
  <si>
    <t>wm_588stocktw</t>
  </si>
  <si>
    <t>588stock.com</t>
  </si>
  <si>
    <t>588股票網</t>
  </si>
  <si>
    <t>http://www.588stock.com</t>
  </si>
  <si>
    <t>wm_twsetw</t>
  </si>
  <si>
    <t>Taiwan Stock Exchange</t>
  </si>
  <si>
    <t>台灣證券交易所</t>
  </si>
  <si>
    <t>www.twse.com.tw</t>
  </si>
  <si>
    <t>wm_ioscosp</t>
  </si>
  <si>
    <t>IOSCO</t>
  </si>
  <si>
    <t>國際證監會組織</t>
  </si>
  <si>
    <t>www.iosco.org/</t>
  </si>
  <si>
    <t>wm_livemintin</t>
  </si>
  <si>
    <t>livemint.com</t>
  </si>
  <si>
    <t>www.livemint.com</t>
  </si>
  <si>
    <t>wm_saigongpdailyvn</t>
  </si>
  <si>
    <t>Sai Gon Giai Phong</t>
  </si>
  <si>
    <t>西貢解放日報</t>
  </si>
  <si>
    <t>www.saigon-gpdaily.com.vn</t>
  </si>
  <si>
    <t>wm_china-highwaycn</t>
  </si>
  <si>
    <t>china-highway.com</t>
  </si>
  <si>
    <t>中國高速公路網</t>
  </si>
  <si>
    <t>www.china-highway.com</t>
  </si>
  <si>
    <t>wm_dwnewscn</t>
  </si>
  <si>
    <t>dwnews.com</t>
  </si>
  <si>
    <t>多維新聞</t>
  </si>
  <si>
    <t>www.dwnews.com</t>
  </si>
  <si>
    <t>wm_100golfcn</t>
  </si>
  <si>
    <t>100golf.cn</t>
  </si>
  <si>
    <t>100高爾夫</t>
  </si>
  <si>
    <t>www.100golf.cn</t>
  </si>
  <si>
    <t>wm_funfungolfcn</t>
  </si>
  <si>
    <t>funfungolf.com</t>
  </si>
  <si>
    <t>泛高體娛</t>
  </si>
  <si>
    <t>www.funfungolf.com</t>
  </si>
  <si>
    <t>wm_okgolfcn</t>
  </si>
  <si>
    <t>okgolf.cn</t>
  </si>
  <si>
    <t>OK高爾夫</t>
  </si>
  <si>
    <t>www.okgolf.cn</t>
  </si>
  <si>
    <t>wm_gongkongen</t>
  </si>
  <si>
    <t>china.gongkong.com</t>
  </si>
  <si>
    <t>中國工控網(英文版)</t>
  </si>
  <si>
    <t>wm_200golfcn</t>
  </si>
  <si>
    <t>200golf.com</t>
  </si>
  <si>
    <t>200高爾夫</t>
  </si>
  <si>
    <t>www.200golf.com</t>
  </si>
  <si>
    <t>xspbmr</t>
  </si>
  <si>
    <t>Yiwu Business</t>
  </si>
  <si>
    <t>http://szb.ywnews.cn/html/2013-04/07/node_1.htm</t>
  </si>
  <si>
    <t>wm_hualientw</t>
  </si>
  <si>
    <t>hualien.info</t>
  </si>
  <si>
    <t>聯統花蓮新聞網</t>
  </si>
  <si>
    <t>www.hualien.info</t>
  </si>
  <si>
    <t>wm_ksnewstw</t>
  </si>
  <si>
    <t>ksnews.com.tw</t>
  </si>
  <si>
    <t>更生日報</t>
  </si>
  <si>
    <t>www.ksnews.com.tw</t>
  </si>
  <si>
    <t>wm_federalreservegovus</t>
  </si>
  <si>
    <t>federalreserve.gov</t>
  </si>
  <si>
    <t>美聯儲</t>
  </si>
  <si>
    <t>www.federalreserve.gov</t>
  </si>
  <si>
    <t>wm_commercegovus</t>
  </si>
  <si>
    <t>commerce.gov</t>
  </si>
  <si>
    <t>美國商務部</t>
  </si>
  <si>
    <t>www.commerce.gov</t>
  </si>
  <si>
    <t>wm_worldbankcn</t>
  </si>
  <si>
    <t>worldbank.org.cn</t>
  </si>
  <si>
    <t>世界銀行</t>
  </si>
  <si>
    <t>www.worldbank.org.cn</t>
  </si>
  <si>
    <t>wm_imfus</t>
  </si>
  <si>
    <t>imf.org</t>
  </si>
  <si>
    <t>IMF</t>
  </si>
  <si>
    <t>www.imf.org</t>
  </si>
  <si>
    <t>wm_adbus</t>
  </si>
  <si>
    <t>adb.org</t>
  </si>
  <si>
    <t>亞洲開發銀行</t>
  </si>
  <si>
    <t>www.adb.org</t>
  </si>
  <si>
    <t>wm_worldbankus</t>
  </si>
  <si>
    <t>worldbank.org</t>
  </si>
  <si>
    <t>www.worldbank.org</t>
  </si>
  <si>
    <t>wm_traffichc360cn</t>
  </si>
  <si>
    <t>traffic.hc360.com</t>
  </si>
  <si>
    <t>慧聰交通運輸網</t>
  </si>
  <si>
    <t>www.traffic.hc360.com</t>
  </si>
  <si>
    <t>wm_energyhc360cn</t>
  </si>
  <si>
    <t>energy.hc360.com</t>
  </si>
  <si>
    <t>慧聰能源網</t>
  </si>
  <si>
    <t>www.energy.hc360.com</t>
  </si>
  <si>
    <t>wm_medhc360cn</t>
  </si>
  <si>
    <t>med.hc360.com</t>
  </si>
  <si>
    <t>慧聰醫療器械網</t>
  </si>
  <si>
    <t>www.med.hc360.com</t>
  </si>
  <si>
    <t>wm_textilehc360cn</t>
  </si>
  <si>
    <t>textile.hc360.com</t>
  </si>
  <si>
    <t>慧聰紡織網</t>
  </si>
  <si>
    <t>www.textile.hc360.com</t>
  </si>
  <si>
    <t>wm_pharmhc360cn</t>
  </si>
  <si>
    <t>pharm.hc360.com</t>
  </si>
  <si>
    <t>慧聰醫藥網</t>
  </si>
  <si>
    <t>www.pharm.hc360.com</t>
  </si>
  <si>
    <t>wm_servicehc360cn</t>
  </si>
  <si>
    <t>service.hc360.com</t>
  </si>
  <si>
    <t>慧聰商務服務網</t>
  </si>
  <si>
    <t>www.service.hc360.com</t>
  </si>
  <si>
    <t>wm_steelhc360cn</t>
  </si>
  <si>
    <t>steel.hc360.com</t>
  </si>
  <si>
    <t>慧聰鋼鐵網</t>
  </si>
  <si>
    <t>www.steel.hc360.com</t>
  </si>
  <si>
    <t>wm_shoeshc360cn</t>
  </si>
  <si>
    <t>shoes.hc360.com</t>
  </si>
  <si>
    <t>慧聰鞋網</t>
  </si>
  <si>
    <t>www.shoes.hc360.com</t>
  </si>
  <si>
    <t>wm_cntvcn</t>
  </si>
  <si>
    <t>cntv.cn</t>
  </si>
  <si>
    <t>央視網</t>
  </si>
  <si>
    <t>www.cntv.cn</t>
  </si>
  <si>
    <t>wm_mp5g3sg1mywebhinettw</t>
  </si>
  <si>
    <t>mp5g3sg1.myweb.hinet.net</t>
  </si>
  <si>
    <t>露透網</t>
  </si>
  <si>
    <t>wm_biomartcn</t>
  </si>
  <si>
    <t>biomart.cn/index.htm</t>
  </si>
  <si>
    <t>丁香通</t>
  </si>
  <si>
    <t>www.biomart.cn</t>
  </si>
  <si>
    <t>wm_huagucn</t>
  </si>
  <si>
    <t>wm_chinamsrcn</t>
  </si>
  <si>
    <t>chinamsr.com</t>
  </si>
  <si>
    <t>中國醫藥聯盟</t>
  </si>
  <si>
    <t>www.chinamsr.com</t>
  </si>
  <si>
    <t>wm_haoyishengcn</t>
  </si>
  <si>
    <t>haoyisheng.com</t>
  </si>
  <si>
    <t>好醫生</t>
  </si>
  <si>
    <t>www.haoyisheng.com</t>
  </si>
  <si>
    <t>wm_cmaorgcn</t>
  </si>
  <si>
    <t>cma.org.cn</t>
  </si>
  <si>
    <t>中華醫學會</t>
  </si>
  <si>
    <t>www.cma.org.cn</t>
  </si>
  <si>
    <t>wm_biooncn</t>
  </si>
  <si>
    <t>bioon.com</t>
  </si>
  <si>
    <t>生物穀</t>
  </si>
  <si>
    <t>www.bioon.com</t>
  </si>
  <si>
    <t>wm_dxycn</t>
  </si>
  <si>
    <t>dxy.cn</t>
  </si>
  <si>
    <t>丁香園</t>
  </si>
  <si>
    <t>www.dxy.cn</t>
  </si>
  <si>
    <t>wm_iiyicn</t>
  </si>
  <si>
    <t>iiyi.com</t>
  </si>
  <si>
    <t>愛愛醫</t>
  </si>
  <si>
    <t>www.iiyi.com</t>
  </si>
  <si>
    <t>wm_365heartcn</t>
  </si>
  <si>
    <t>365heart.com</t>
  </si>
  <si>
    <t>365醫學網</t>
  </si>
  <si>
    <t>www.365heart.com</t>
  </si>
  <si>
    <t>wm_cmntw</t>
  </si>
  <si>
    <t>cmn.com.tw</t>
  </si>
  <si>
    <t>中國都會網路報</t>
  </si>
  <si>
    <t>www.cmn.com.tw</t>
  </si>
  <si>
    <t>wm_jjwcn</t>
  </si>
  <si>
    <t>jjw.voc.com.cn</t>
  </si>
  <si>
    <t>華聲經濟</t>
  </si>
  <si>
    <t>wm_nydailynewsus</t>
  </si>
  <si>
    <t>Daily News</t>
  </si>
  <si>
    <t>紐約每日新聞</t>
  </si>
  <si>
    <t>www.nydailynews.com</t>
  </si>
  <si>
    <t>wm_chicagotribuneus</t>
  </si>
  <si>
    <t>Chicago Tribune</t>
  </si>
  <si>
    <t>芝加哥論壇報</t>
  </si>
  <si>
    <t>www.chicagotribune.com</t>
  </si>
  <si>
    <t>wm_nypostus</t>
  </si>
  <si>
    <t>New York Post</t>
  </si>
  <si>
    <t>紐約郵報</t>
  </si>
  <si>
    <t>www.nypost.com</t>
  </si>
  <si>
    <t>wm_csmonitorus</t>
  </si>
  <si>
    <t>csmonitor.com</t>
  </si>
  <si>
    <t>基督教科學箴言報</t>
  </si>
  <si>
    <t>www.csmonitor.com</t>
  </si>
  <si>
    <t>wm_newsdayus</t>
  </si>
  <si>
    <t>Newsday</t>
  </si>
  <si>
    <t>華盛頓新聞報</t>
  </si>
  <si>
    <t>www.newsday.com</t>
  </si>
  <si>
    <t>wm_wdnwebus</t>
  </si>
  <si>
    <t>Washington Daily News</t>
  </si>
  <si>
    <t>華盛頓每日新聞</t>
  </si>
  <si>
    <t>www.thewashingtondailynews.com</t>
  </si>
  <si>
    <t>wm_baltimoresunus</t>
  </si>
  <si>
    <t>The Baltimore Sun</t>
  </si>
  <si>
    <t>巴爾的摩太陽報</t>
  </si>
  <si>
    <t>www.baltimoresun.com</t>
  </si>
  <si>
    <t>wm_townnewsus</t>
  </si>
  <si>
    <t>hjnews.townnews.com</t>
  </si>
  <si>
    <t>先驅日報</t>
  </si>
  <si>
    <t>wm_jocus</t>
  </si>
  <si>
    <t>joc</t>
  </si>
  <si>
    <t>商業日報</t>
  </si>
  <si>
    <t>www.joc.com</t>
  </si>
  <si>
    <t>wm_thetimesuk</t>
  </si>
  <si>
    <t>The Times</t>
  </si>
  <si>
    <t>泰晤士報</t>
  </si>
  <si>
    <t>www.thetimes.co.uk</t>
  </si>
  <si>
    <t>wm_observeruk</t>
  </si>
  <si>
    <t>www.observer.co.uk</t>
  </si>
  <si>
    <t>觀察家報</t>
  </si>
  <si>
    <t>wm_sunday-timesuk</t>
  </si>
  <si>
    <t>The Sunday Times</t>
  </si>
  <si>
    <t>星期日泰晤士報</t>
  </si>
  <si>
    <t>www.thesundaytimes.co.uk</t>
  </si>
  <si>
    <t>wm_cqqqcn</t>
  </si>
  <si>
    <t>cq.qq.com</t>
  </si>
  <si>
    <t>騰訊.大渝網</t>
  </si>
  <si>
    <t>wm_ectimestw</t>
  </si>
  <si>
    <t>ectimes.org.tw</t>
  </si>
  <si>
    <t>電子商務時報網</t>
  </si>
  <si>
    <t>www.ectimes.org.tw</t>
  </si>
  <si>
    <t>wm_dongmangovcn</t>
  </si>
  <si>
    <t>dongman.gov.cn</t>
  </si>
  <si>
    <t>國家動漫產業網</t>
  </si>
  <si>
    <t>www.dongman.gov.cn</t>
  </si>
  <si>
    <t>wm_zgjzyorgcn</t>
  </si>
  <si>
    <t>zgjzy.org</t>
  </si>
  <si>
    <t>中國建築業協會</t>
  </si>
  <si>
    <t>www.zgjzy.org</t>
  </si>
  <si>
    <t>wm_cbi360cn</t>
  </si>
  <si>
    <t>cbi360.net</t>
  </si>
  <si>
    <t>建築網</t>
  </si>
  <si>
    <t>www.cbi360.net</t>
  </si>
  <si>
    <t>wm_cmifmeicn</t>
  </si>
  <si>
    <t>cmif.mei.net.cn</t>
  </si>
  <si>
    <t>中國機械工業聯合會</t>
  </si>
  <si>
    <t>wm_meicn</t>
  </si>
  <si>
    <t>mei.net.cn</t>
  </si>
  <si>
    <t>機經網</t>
  </si>
  <si>
    <t>www.mei.net.cn</t>
  </si>
  <si>
    <t>wm_hdcaacgovcn</t>
  </si>
  <si>
    <t>hd.caac.gov.cn</t>
  </si>
  <si>
    <t>中國民用航空華東地區管理局</t>
  </si>
  <si>
    <t>wm_cansiorgcn</t>
  </si>
  <si>
    <t>cansi.org.cn</t>
  </si>
  <si>
    <t>中國船舶工業行業協會</t>
  </si>
  <si>
    <t>www.cansi.org.cn</t>
  </si>
  <si>
    <t>wm_ptttw</t>
  </si>
  <si>
    <t>PTT</t>
  </si>
  <si>
    <t>批踢踢實業坊</t>
  </si>
  <si>
    <t>www.ptt.cc</t>
  </si>
  <si>
    <t>wm_0577olcn</t>
  </si>
  <si>
    <t>0577ol</t>
  </si>
  <si>
    <t>0577ol.com</t>
  </si>
  <si>
    <t>www.0577ol.com</t>
  </si>
  <si>
    <t>wm_zgxzwcn</t>
  </si>
  <si>
    <t>zgxzw.com</t>
  </si>
  <si>
    <t>校長</t>
  </si>
  <si>
    <t>www.zgxzw.com</t>
  </si>
  <si>
    <t>wm_hieeducn</t>
  </si>
  <si>
    <t>hie.edu.cn</t>
  </si>
  <si>
    <t>中國高等教育學會</t>
  </si>
  <si>
    <t>www.hie.edu.cn</t>
  </si>
  <si>
    <t>wm_eolcn</t>
  </si>
  <si>
    <t>eol.cn</t>
  </si>
  <si>
    <t>中國教育線上</t>
  </si>
  <si>
    <t>www.eol.cn</t>
  </si>
  <si>
    <t>wm_98173tw</t>
  </si>
  <si>
    <t>www.98173.com.tw</t>
  </si>
  <si>
    <t>98173遊戲新聞論壇網</t>
  </si>
  <si>
    <t>bj_jjckbszb</t>
  </si>
  <si>
    <t>Economic Information Daily(Epaper)</t>
  </si>
  <si>
    <t>經濟參考報(數字報)</t>
  </si>
  <si>
    <t>dz.jjckb.cn/www/pages/webpage2009/html/2013-04/03/node_41.htm</t>
  </si>
  <si>
    <t>wm_17indatw</t>
  </si>
  <si>
    <t>17inda</t>
  </si>
  <si>
    <t>17INDA硬底子達人網</t>
  </si>
  <si>
    <t>www.17inda.com</t>
  </si>
  <si>
    <t>wm_cnbmxcn</t>
  </si>
  <si>
    <t>cnbmx.com</t>
  </si>
  <si>
    <t>中國小輪車資訊網</t>
  </si>
  <si>
    <t>www.cnbmx.com</t>
  </si>
  <si>
    <t>wm_freshnessmagus</t>
  </si>
  <si>
    <t>Freshness Magazine</t>
  </si>
  <si>
    <t>www.freshnessmag.com</t>
  </si>
  <si>
    <t>wm_chinanbacn</t>
  </si>
  <si>
    <t>china.nba.com</t>
  </si>
  <si>
    <t>NBA中國官方網站</t>
  </si>
  <si>
    <t>wm_heroskatecn</t>
  </si>
  <si>
    <t>HEROSKATE</t>
  </si>
  <si>
    <t>HEROSKATE滑板中文第一站</t>
  </si>
  <si>
    <t>www.heroskate.com</t>
  </si>
  <si>
    <t>wm_skateherecn</t>
  </si>
  <si>
    <t>skatehere.com</t>
  </si>
  <si>
    <t>Skatehere.com</t>
  </si>
  <si>
    <t>www.skatehere.com</t>
  </si>
  <si>
    <t>wm_isizecn</t>
  </si>
  <si>
    <t>i-size.com.cn</t>
  </si>
  <si>
    <t>SIZE尺碼</t>
  </si>
  <si>
    <t>www.i-size.com.cn</t>
  </si>
  <si>
    <t>wm_urbanlookcn</t>
  </si>
  <si>
    <t>urbanlook.com</t>
  </si>
  <si>
    <t>Urbanlook</t>
  </si>
  <si>
    <t>www.urbanlook.com</t>
  </si>
  <si>
    <t>wm_kidultycn</t>
  </si>
  <si>
    <t>kidulty.com</t>
  </si>
  <si>
    <t>kiDulty潮流先鋒</t>
  </si>
  <si>
    <t>www.kidulty.com</t>
  </si>
  <si>
    <t>wm_hoopchinacn</t>
  </si>
  <si>
    <t>hupu.com</t>
  </si>
  <si>
    <t>虎撲</t>
  </si>
  <si>
    <t>www.hupu.com</t>
  </si>
  <si>
    <t>wm_cnfcacn</t>
  </si>
  <si>
    <t>cnfca.com</t>
  </si>
  <si>
    <t>中國副食流通協會</t>
  </si>
  <si>
    <t>www.cnfca.com</t>
  </si>
  <si>
    <t>wm_iresearchcn</t>
  </si>
  <si>
    <t>iresearch.cn</t>
  </si>
  <si>
    <t>艾瑞網</t>
  </si>
  <si>
    <t>www.iresearch.cn</t>
  </si>
  <si>
    <t>wm_cnniccn</t>
  </si>
  <si>
    <t>research.cnnic.cn</t>
  </si>
  <si>
    <t>中國互聯網路資訊中心</t>
  </si>
  <si>
    <t>www.cnnic.cn</t>
  </si>
  <si>
    <t>wm_mplifecn</t>
  </si>
  <si>
    <t>mplife.com</t>
  </si>
  <si>
    <t>名品導購</t>
  </si>
  <si>
    <t>www.mplife.com</t>
  </si>
  <si>
    <t>wm_admaimaicn</t>
  </si>
  <si>
    <t>admaimai.com</t>
  </si>
  <si>
    <t>廣告買賣網</t>
  </si>
  <si>
    <t>www.admaimai.com</t>
  </si>
  <si>
    <t>wm_bjepbgovcn</t>
  </si>
  <si>
    <t>bjepb.gov.cn/bjhb/publish/portal0/default.htm</t>
  </si>
  <si>
    <t>北京市生態環境局</t>
  </si>
  <si>
    <t>sthjj.beijing.gov.cn</t>
  </si>
  <si>
    <t>wm_tjhbgovcn</t>
  </si>
  <si>
    <t>tjhb.gov.cn</t>
  </si>
  <si>
    <t>天津市生態環境局</t>
  </si>
  <si>
    <t>sthj.tj.gov.cn</t>
  </si>
  <si>
    <t>wm_cepbgovcn</t>
  </si>
  <si>
    <t>cepb.gov.cn</t>
  </si>
  <si>
    <t>重慶市生態環境局</t>
  </si>
  <si>
    <t>www.cepb.gov.cn</t>
  </si>
  <si>
    <t>wm_sxhbgovcn</t>
  </si>
  <si>
    <t>sxhb.gov.cn/news.do?action=index</t>
  </si>
  <si>
    <t>山西省生態環境廳</t>
  </si>
  <si>
    <t>sthjt.shanxi.gov.cn/</t>
  </si>
  <si>
    <t>wm_nmgepbgovcn</t>
  </si>
  <si>
    <t>nmgepb.gov.cn</t>
  </si>
  <si>
    <t>內蒙古自治區生態環境廳</t>
  </si>
  <si>
    <t>sthjt.nmg.gov.cn</t>
  </si>
  <si>
    <t>wm_lnepbgovcn</t>
  </si>
  <si>
    <t>lnepb.gov.cn</t>
  </si>
  <si>
    <t>遼寧省生態環境廳</t>
  </si>
  <si>
    <t>sthj.ln.gov.cn</t>
  </si>
  <si>
    <t>wm_hbjjlgovcn</t>
  </si>
  <si>
    <t>hbj.jl.gov.cn</t>
  </si>
  <si>
    <t>吉林省生態環境廳</t>
  </si>
  <si>
    <t>sthjt.jl.gov.cn</t>
  </si>
  <si>
    <t>wm_hljdepgovcn</t>
  </si>
  <si>
    <t>hljdep.gov.cn</t>
  </si>
  <si>
    <t>黑龍江省生態環境廳</t>
  </si>
  <si>
    <t>www.hljdep.gov.cn</t>
  </si>
  <si>
    <t>wm_jshbgovcn</t>
  </si>
  <si>
    <t>jshb.gov.cn</t>
  </si>
  <si>
    <t>江蘇省生態環境廳</t>
  </si>
  <si>
    <t>hbt.jiangsu.gov.cn</t>
  </si>
  <si>
    <t>wm_zjepbgovcn</t>
  </si>
  <si>
    <t>zjepb.gov.cn</t>
  </si>
  <si>
    <t>浙江省生態環境廳</t>
  </si>
  <si>
    <t>www.zjepb.gov.cn</t>
  </si>
  <si>
    <t>wm_aepbgovcn</t>
  </si>
  <si>
    <t>aepb.gov.cn/Pages/Home.html</t>
  </si>
  <si>
    <t>安徽省生態環境廳</t>
  </si>
  <si>
    <t>sthjt.ah.gov.cn/pages/Home.html</t>
  </si>
  <si>
    <t>wm_fjepbgovcn</t>
  </si>
  <si>
    <t>fjepb.gov.cn</t>
  </si>
  <si>
    <t>福建省生態環境廳</t>
  </si>
  <si>
    <t>hbt.fujian.gov.cn</t>
  </si>
  <si>
    <t>wm_jxepbgovcn</t>
  </si>
  <si>
    <t>jxepb.gov.cn/Index.shtml</t>
  </si>
  <si>
    <t>江西省生態環境廳</t>
  </si>
  <si>
    <t>sthjt.jiangxi.gov.cn</t>
  </si>
  <si>
    <t>wm_sdeingovcn</t>
  </si>
  <si>
    <t>sdein.gov.cn</t>
  </si>
  <si>
    <t>山東省生態環境廳</t>
  </si>
  <si>
    <t>sthj.shandong.gov.cn</t>
  </si>
  <si>
    <t>wm_hnepbcn</t>
  </si>
  <si>
    <t>hnepb.cn</t>
  </si>
  <si>
    <t>河南省生態環境廳</t>
  </si>
  <si>
    <t>www.hnep.gov.cn</t>
  </si>
  <si>
    <t>wm_hbepbgovcn</t>
  </si>
  <si>
    <t>hbepb.gov.cn</t>
  </si>
  <si>
    <t>湖北省生態環境廳</t>
  </si>
  <si>
    <t>sthjt.hubei.gov.cn</t>
  </si>
  <si>
    <t>wm_hbjhunangovcn</t>
  </si>
  <si>
    <t>hbt.hunan.gov.cn</t>
  </si>
  <si>
    <t>湖南省生態環境廳</t>
  </si>
  <si>
    <t>sthjt.hunan.gov.cn</t>
  </si>
  <si>
    <t>wm_gdepgovcn</t>
  </si>
  <si>
    <t>gdep.gov.cn</t>
  </si>
  <si>
    <t>廣東省生態環境廳</t>
  </si>
  <si>
    <t>gdee.gd.gov.cn</t>
  </si>
  <si>
    <t>wm_gxepbgovcn</t>
  </si>
  <si>
    <t>gxepb.gov.cn</t>
  </si>
  <si>
    <t>廣西壯族自治區生態環境廳網站</t>
  </si>
  <si>
    <t>sthjt.gxzf.gov.cn</t>
  </si>
  <si>
    <t>wm_dloergovcn</t>
  </si>
  <si>
    <t>lr.hainan.gov.cn</t>
  </si>
  <si>
    <t>海南省自然資源和規劃廳</t>
  </si>
  <si>
    <t>wm_schjgovcn</t>
  </si>
  <si>
    <t>schj.gov.cn</t>
  </si>
  <si>
    <t>四川省生態環境廳</t>
  </si>
  <si>
    <t>sthjt.sc.gov.cn</t>
  </si>
  <si>
    <t>wm_gzhjbhgovcn</t>
  </si>
  <si>
    <t>gzhjbh.gov.cn</t>
  </si>
  <si>
    <t>貴州省生態環境廳</t>
  </si>
  <si>
    <t>sthj.guizhou.gov.cn</t>
  </si>
  <si>
    <t>wm_ynfgovcn</t>
  </si>
  <si>
    <t>Yunnan Provincial Department of Finance</t>
  </si>
  <si>
    <t>雲南省財政廳</t>
  </si>
  <si>
    <t>czt.yn.gov.cn</t>
  </si>
  <si>
    <t>wm_snepbgovcn</t>
  </si>
  <si>
    <t>snepb.gov.cn</t>
  </si>
  <si>
    <t>陝西省生態環境廳</t>
  </si>
  <si>
    <t>sthjt.shaanxi.gov.cn</t>
  </si>
  <si>
    <t>wm_gsepgansugovcn</t>
  </si>
  <si>
    <t>gsep.gansu.gov.cn</t>
  </si>
  <si>
    <t>甘肅省生態環境廳</t>
  </si>
  <si>
    <t>sthj.gansu.gov.cn</t>
  </si>
  <si>
    <t>wm_qhepbgovcn</t>
  </si>
  <si>
    <t>qhepb.gov.cn</t>
  </si>
  <si>
    <t>青海省生態環境廳</t>
  </si>
  <si>
    <t>sthjt.qinghai.gov.cn</t>
  </si>
  <si>
    <t>wm_nxepgovcn</t>
  </si>
  <si>
    <t>nxep.gov.cn</t>
  </si>
  <si>
    <t>寧夏回族自治區生態環境廳</t>
  </si>
  <si>
    <t>sthjt.nx.gov.cn/index.htm</t>
  </si>
  <si>
    <t>wm_xjepbgovcn</t>
  </si>
  <si>
    <t>xjepb.gov.cn</t>
  </si>
  <si>
    <t>新疆維吾爾自治區生態環境廳</t>
  </si>
  <si>
    <t>www.xjepb.gov.cn</t>
  </si>
  <si>
    <t>wm_formentw</t>
  </si>
  <si>
    <t>4Men.com.tw</t>
  </si>
  <si>
    <t>男人風</t>
  </si>
  <si>
    <t>www.formen.com.tw</t>
  </si>
  <si>
    <t>wm_30x30tw</t>
  </si>
  <si>
    <t>www.30x30.com.tw</t>
  </si>
  <si>
    <t>納骨塔資訊網</t>
  </si>
  <si>
    <t>wm_passengerterminaltodayus</t>
  </si>
  <si>
    <t>passengerterminaltoday</t>
  </si>
  <si>
    <t>Passenger Terminal Today</t>
  </si>
  <si>
    <t>www.passengerterminaltoday.com</t>
  </si>
  <si>
    <t>wm_moodiereportus</t>
  </si>
  <si>
    <t>moodiereport</t>
  </si>
  <si>
    <t>TheMoodieReport.com</t>
  </si>
  <si>
    <t>www.moodiereport.com</t>
  </si>
  <si>
    <t>wm_airtransportnewsus</t>
  </si>
  <si>
    <t>Air Transport News</t>
  </si>
  <si>
    <t>www.airtransportnews.aero</t>
  </si>
  <si>
    <t>wm_icaous</t>
  </si>
  <si>
    <t>International Civil Aviation Organization</t>
  </si>
  <si>
    <t>www.icao.int</t>
  </si>
  <si>
    <t>wm_airportsorgus</t>
  </si>
  <si>
    <t>Airports Council International</t>
  </si>
  <si>
    <t>www.aci.aero/</t>
  </si>
  <si>
    <t>wm_mygonewstw</t>
  </si>
  <si>
    <t>mygonews.com</t>
  </si>
  <si>
    <t>MyGoNews</t>
  </si>
  <si>
    <t>wm_sitesgoogletw</t>
  </si>
  <si>
    <t>LeaderNews</t>
  </si>
  <si>
    <t>麗的網報</t>
  </si>
  <si>
    <t>sites.google.com/site/leadernews201407/</t>
  </si>
  <si>
    <t>wm_cwntppixnettw</t>
  </si>
  <si>
    <t>cwntp.pixnet.net</t>
  </si>
  <si>
    <t>華人世界報</t>
  </si>
  <si>
    <t>www.cwntp.com</t>
  </si>
  <si>
    <t>wm_xzhbcn</t>
  </si>
  <si>
    <t>Environmental Protection of  Xizang Province</t>
  </si>
  <si>
    <t>西藏自治區環境保護廳</t>
  </si>
  <si>
    <t>www.jshb.gov.cn:8080/pub/xzhb/</t>
  </si>
  <si>
    <t>wm_cetvcn</t>
  </si>
  <si>
    <t>cetv.com</t>
  </si>
  <si>
    <t>華娛衛視</t>
  </si>
  <si>
    <t>www.cetv.com</t>
  </si>
  <si>
    <t>wm_cnngous</t>
  </si>
  <si>
    <t>cnngo</t>
  </si>
  <si>
    <t>CNNGO</t>
  </si>
  <si>
    <t>www.cnngo.com</t>
  </si>
  <si>
    <t>wm_cbcus</t>
  </si>
  <si>
    <t>CBC News</t>
  </si>
  <si>
    <t>加拿大廣播公司新聞</t>
  </si>
  <si>
    <t>www.cbc.ca/news</t>
  </si>
  <si>
    <t>wm_itnuk</t>
  </si>
  <si>
    <t>itn.co.uk</t>
  </si>
  <si>
    <t>ITN</t>
  </si>
  <si>
    <t>www.itn.co.uk</t>
  </si>
  <si>
    <t>wm_cbsnewsus</t>
  </si>
  <si>
    <t>CBS News</t>
  </si>
  <si>
    <t>CBS新聞</t>
  </si>
  <si>
    <t>cbsnews.cbs.com</t>
  </si>
  <si>
    <t>wm_nbcus</t>
  </si>
  <si>
    <t>nbc.com</t>
  </si>
  <si>
    <t>NBC</t>
  </si>
  <si>
    <t>www.nbc.com</t>
  </si>
  <si>
    <t>wm_upius</t>
  </si>
  <si>
    <t>upi</t>
  </si>
  <si>
    <t>UPI beta</t>
  </si>
  <si>
    <t>www.upi.com</t>
  </si>
  <si>
    <t>wm_sfgateus</t>
  </si>
  <si>
    <t>sfgate.com</t>
  </si>
  <si>
    <t>三藩市紀事報</t>
  </si>
  <si>
    <t>www.sfgate.com</t>
  </si>
  <si>
    <t>wm_bostonus</t>
  </si>
  <si>
    <t>boston.com</t>
  </si>
  <si>
    <t>www.boston.com</t>
  </si>
  <si>
    <t>wm_chnchosunkr</t>
  </si>
  <si>
    <t>chn.chosun.com</t>
  </si>
  <si>
    <t>wm_kyodonewsjp</t>
  </si>
  <si>
    <t>kyodonews.jp</t>
  </si>
  <si>
    <t>www.kyodonews.jp</t>
  </si>
  <si>
    <t>wm_yonhapnewskr</t>
  </si>
  <si>
    <t>chinese.yonhapnews.co.kr</t>
  </si>
  <si>
    <t>韓聯社</t>
  </si>
  <si>
    <t>wm_voanewsus</t>
  </si>
  <si>
    <t>Voice of America English News</t>
  </si>
  <si>
    <t>voanews.com</t>
  </si>
  <si>
    <t>www.voanews.com</t>
  </si>
  <si>
    <t>wm_minzhuzhongguocn</t>
  </si>
  <si>
    <t>minzhuzhongguo.org</t>
  </si>
  <si>
    <t>民主中國</t>
  </si>
  <si>
    <t>www.minzhuzhongguo.org</t>
  </si>
  <si>
    <t>wm_newcenturynewscn</t>
  </si>
  <si>
    <t>www.newcenturynews.com</t>
  </si>
  <si>
    <t>新世紀新聞網</t>
  </si>
  <si>
    <t>wm_beijingspringcn</t>
  </si>
  <si>
    <t>beijingspring.com</t>
  </si>
  <si>
    <t>北京之春</t>
  </si>
  <si>
    <t>wm_kanzhongguocn</t>
  </si>
  <si>
    <t>secretchina.com</t>
  </si>
  <si>
    <t>看中國</t>
  </si>
  <si>
    <t>www.secretchina.com</t>
  </si>
  <si>
    <t>wm_chinaaffairscn</t>
  </si>
  <si>
    <t>chinaaffairs.org</t>
  </si>
  <si>
    <t>中國事務</t>
  </si>
  <si>
    <t>www.chinaaffairs.org</t>
  </si>
  <si>
    <t>wm_msguanchacn</t>
  </si>
  <si>
    <t>msguancha.com</t>
  </si>
  <si>
    <t>民生觀察</t>
  </si>
  <si>
    <t>www.msguancha.com</t>
  </si>
  <si>
    <t>wm_zgwqcn</t>
  </si>
  <si>
    <t>zgwq.net</t>
  </si>
  <si>
    <t>中國維權網</t>
  </si>
  <si>
    <t>www.zgwq.net</t>
  </si>
  <si>
    <t>wm_canyucn</t>
  </si>
  <si>
    <t>canyu.org</t>
  </si>
  <si>
    <t>參與網</t>
  </si>
  <si>
    <t>wm_youtubecn</t>
  </si>
  <si>
    <t>Youtube.com</t>
  </si>
  <si>
    <t>www.youtube.com</t>
  </si>
  <si>
    <t>wm_rfacn</t>
  </si>
  <si>
    <t>rfa.org</t>
  </si>
  <si>
    <t>自由亞洲電臺</t>
  </si>
  <si>
    <t>www.rfa.org</t>
  </si>
  <si>
    <t>wm_dwworldcn</t>
  </si>
  <si>
    <t>dw-world.de/dw/0,,293,00.html</t>
  </si>
  <si>
    <t>德國之聲中文網</t>
  </si>
  <si>
    <t>www.dw-world.de/dw/0,,293,00.html</t>
  </si>
  <si>
    <t>wm_hrwcn</t>
  </si>
  <si>
    <t>hrw.org/zh-hans</t>
  </si>
  <si>
    <t>人權觀察</t>
  </si>
  <si>
    <t>www.hrw.org/zh-hans</t>
  </si>
  <si>
    <t>wm_rsfchinesecn</t>
  </si>
  <si>
    <t>RSF</t>
  </si>
  <si>
    <t>無國界記者</t>
  </si>
  <si>
    <t>www.rsf-chinese.org</t>
  </si>
  <si>
    <t>wm_huffingtonpostus</t>
  </si>
  <si>
    <t>huffingtonpost</t>
  </si>
  <si>
    <t>The Huffington Post</t>
  </si>
  <si>
    <t>www.huffingtonpost.com</t>
  </si>
  <si>
    <t>wm_showgirltw</t>
  </si>
  <si>
    <t>showgirl.com.tw</t>
  </si>
  <si>
    <t>名模網</t>
  </si>
  <si>
    <t>www.showgirl.com.tw</t>
  </si>
  <si>
    <t>newsgpwbgovtw</t>
  </si>
  <si>
    <t>Youth Daily News</t>
  </si>
  <si>
    <t>國防部青年日報社</t>
  </si>
  <si>
    <t>news.gpwb.gov.tw</t>
  </si>
  <si>
    <t>bj_comunw</t>
  </si>
  <si>
    <t>通信世界週刊網</t>
  </si>
  <si>
    <t>wm_spiegelge</t>
  </si>
  <si>
    <t>SPIEGEL ONLINE</t>
  </si>
  <si>
    <t>明鏡週刊</t>
  </si>
  <si>
    <t>www.spiegel.de</t>
  </si>
  <si>
    <t>wm_vietnamnetvie</t>
  </si>
  <si>
    <t>Vietnamnet</t>
  </si>
  <si>
    <t>wm_shrmorgus</t>
  </si>
  <si>
    <t>shrm.org</t>
  </si>
  <si>
    <t>Society for Human Resource Management(SHRM)</t>
  </si>
  <si>
    <t>www.shrm.org</t>
  </si>
  <si>
    <t>wm_nscgovtw</t>
  </si>
  <si>
    <t>Ministry of Science and Technology</t>
  </si>
  <si>
    <t>科技部</t>
  </si>
  <si>
    <t>www.most.gov.tw</t>
  </si>
  <si>
    <t>wm_clagovtw</t>
  </si>
  <si>
    <t>Ministry of Labor</t>
  </si>
  <si>
    <t>勞動部</t>
  </si>
  <si>
    <t>www.cla.gov.tw</t>
  </si>
  <si>
    <t>wm_evtagovtw</t>
  </si>
  <si>
    <t>Workforce Development Agency</t>
  </si>
  <si>
    <t>勞動力發展署</t>
  </si>
  <si>
    <t>www.wda.gov.tw/</t>
  </si>
  <si>
    <t>wm_cepdgovtw</t>
  </si>
  <si>
    <t>National Development Council</t>
  </si>
  <si>
    <t>國家發展委員會</t>
  </si>
  <si>
    <t>www.ndc.gov.tw</t>
  </si>
  <si>
    <t>wm_iloorgch</t>
  </si>
  <si>
    <t>International Labour Organization</t>
  </si>
  <si>
    <t>www.ilo.org</t>
  </si>
  <si>
    <t>wm_oecdorgfr</t>
  </si>
  <si>
    <t>The Organisation for Economic Co-operation and Development (OECD)</t>
  </si>
  <si>
    <t>www.oecd.org</t>
  </si>
  <si>
    <t>wm_moeagovtw</t>
  </si>
  <si>
    <t>Ministey of Economic Affairs, R.O.C.</t>
  </si>
  <si>
    <t>經濟部</t>
  </si>
  <si>
    <t>www.moea.gov.tw</t>
  </si>
  <si>
    <t>wm_moeaidbgovtw</t>
  </si>
  <si>
    <t>Industrial Development Bureau, Ministry of Economic Affairs</t>
  </si>
  <si>
    <t>經濟部工業局</t>
  </si>
  <si>
    <t>www.moeaidb.gov.tw</t>
  </si>
  <si>
    <t>wm_cedefopeuropaeu</t>
  </si>
  <si>
    <t>European Centre for the Development of Vocational Training</t>
  </si>
  <si>
    <t>www.cedefop.europa.eu</t>
  </si>
  <si>
    <t>Europe</t>
  </si>
  <si>
    <t>wm_cclorgus</t>
  </si>
  <si>
    <t>ccl.org</t>
  </si>
  <si>
    <t>Center for Creative Leadership</t>
  </si>
  <si>
    <t>www.ccl.org</t>
  </si>
  <si>
    <t>wm_doletagovus</t>
  </si>
  <si>
    <t>doleta.gov</t>
  </si>
  <si>
    <t>Employment and Training Administration</t>
  </si>
  <si>
    <t>www.doleta.gov</t>
  </si>
  <si>
    <t>wm_harvardbusinessorgus</t>
  </si>
  <si>
    <t>harvardbusiness.org</t>
  </si>
  <si>
    <t>HARVARD BUSINESS PUBLISHING</t>
  </si>
  <si>
    <t>wm_hrdatiditw</t>
  </si>
  <si>
    <t>hrda.tidi.tw</t>
  </si>
  <si>
    <t>中華人力資源發展學會</t>
  </si>
  <si>
    <t>www.hrda.tidi.tw</t>
  </si>
  <si>
    <t>wm_chrmatw</t>
  </si>
  <si>
    <t>chrma.net</t>
  </si>
  <si>
    <t>中華人力資源管理協會</t>
  </si>
  <si>
    <t>www.chrma.net</t>
  </si>
  <si>
    <t>wm_cnfiorgtw</t>
  </si>
  <si>
    <t>cnfi.org.tw</t>
  </si>
  <si>
    <t>工業總會服務網</t>
  </si>
  <si>
    <t>www.cnfi.org.tw</t>
  </si>
  <si>
    <t>wm_peccorgsg</t>
  </si>
  <si>
    <t>PECC Pacific Economic Cooperation Council</t>
  </si>
  <si>
    <t>www.pecc.org</t>
  </si>
  <si>
    <t>wm_metigojp</t>
  </si>
  <si>
    <t>meti.go.jp</t>
  </si>
  <si>
    <t>經濟產業省</t>
  </si>
  <si>
    <t>www.meti.go.jp</t>
  </si>
  <si>
    <t>wm_dgbasgovtw</t>
  </si>
  <si>
    <t>Directorate-General of Budget, Accounting and Statistics, Executive Yuan, R.O.C. (Taiwan)</t>
  </si>
  <si>
    <t>行政院主計處</t>
  </si>
  <si>
    <t>www.dgbas.gov.tw</t>
  </si>
  <si>
    <t>wm_nycgovtw</t>
  </si>
  <si>
    <t>Youth Development Administration, Ministry of Education</t>
  </si>
  <si>
    <t>教育部青年發展署</t>
  </si>
  <si>
    <t>www.nyc.gov.tw</t>
  </si>
  <si>
    <t>wm_dolgovus</t>
  </si>
  <si>
    <t>dol.gov</t>
  </si>
  <si>
    <t>UNITED STATES Department OF LABOR</t>
  </si>
  <si>
    <t>www.dol.gov</t>
  </si>
  <si>
    <t>wm_edutw</t>
  </si>
  <si>
    <t>Ministry of Education</t>
  </si>
  <si>
    <t>教育部全球資訊網</t>
  </si>
  <si>
    <t>www.edu.tw</t>
  </si>
  <si>
    <t>wm_iabde</t>
  </si>
  <si>
    <t>IAB</t>
  </si>
  <si>
    <t>www.iab.com</t>
  </si>
  <si>
    <t>wm_isettw</t>
  </si>
  <si>
    <t>iset</t>
  </si>
  <si>
    <t>iSET 2011三立網站</t>
  </si>
  <si>
    <t>www.iset.com.tw</t>
  </si>
  <si>
    <t>wm_gtvtw</t>
  </si>
  <si>
    <t>gtv.com.tw</t>
  </si>
  <si>
    <t>GTV八大電視台</t>
  </si>
  <si>
    <t>www.gtv.com.tw</t>
  </si>
  <si>
    <t>wm_nccgovtw</t>
  </si>
  <si>
    <t>National Communications Commission</t>
  </si>
  <si>
    <t>中華民國國家通迅傳播委員會</t>
  </si>
  <si>
    <t>www.ncc.gov.tw</t>
  </si>
  <si>
    <t>wm_sportscncn</t>
  </si>
  <si>
    <t>sportscn.com</t>
  </si>
  <si>
    <t>華體網</t>
  </si>
  <si>
    <t>www.sportscn.com</t>
  </si>
  <si>
    <t>wm_house365cn</t>
  </si>
  <si>
    <t>house365.com</t>
  </si>
  <si>
    <t>365淘房</t>
  </si>
  <si>
    <t>www.house365.com</t>
  </si>
  <si>
    <t>wm_xhwfccn</t>
  </si>
  <si>
    <t>sc.xinhuanet.com</t>
  </si>
  <si>
    <t>新華網四川頻道</t>
  </si>
  <si>
    <t>www.sc.xinhuanet.com</t>
  </si>
  <si>
    <t>wm_88909cn</t>
  </si>
  <si>
    <t>www.88909.com</t>
  </si>
  <si>
    <t>盈足網</t>
  </si>
  <si>
    <t>wm_cgcgccn</t>
  </si>
  <si>
    <t>cgcgc.com</t>
  </si>
  <si>
    <t>中國高爾夫球場網</t>
  </si>
  <si>
    <t>www.cgcgc.com</t>
  </si>
  <si>
    <t>wm_gdgolfcn</t>
  </si>
  <si>
    <t>gdgolf.cn</t>
  </si>
  <si>
    <t>廣東高爾夫網</t>
  </si>
  <si>
    <t>www.gdgolf.cn</t>
  </si>
  <si>
    <t>wm_macaubusinessmo</t>
  </si>
  <si>
    <t>Macau Business</t>
  </si>
  <si>
    <t>www.macaubusiness.com</t>
  </si>
  <si>
    <t>wm_macauclosermo</t>
  </si>
  <si>
    <t>Macau Closer</t>
  </si>
  <si>
    <t>Macau Closer澳門特寫</t>
  </si>
  <si>
    <t>www.macaucloser.com</t>
  </si>
  <si>
    <t>wm_destinationmacaumo</t>
  </si>
  <si>
    <t>destination.macau.com</t>
  </si>
  <si>
    <t>Destination Macau探索澳門</t>
  </si>
  <si>
    <t>wm_bizintelligenceonlinemo</t>
  </si>
  <si>
    <t>Business Intelligence Online</t>
  </si>
  <si>
    <t>Business Intelligence 商訊</t>
  </si>
  <si>
    <t>www.bizintelligenceonline.com</t>
  </si>
  <si>
    <t>wm_toptourcn</t>
  </si>
  <si>
    <t>toptour.cn/home</t>
  </si>
  <si>
    <t>第一旅遊網</t>
  </si>
  <si>
    <t>www.toptour.cn</t>
  </si>
  <si>
    <t>wm_jdnewscn</t>
  </si>
  <si>
    <t>jdxjsj.com</t>
  </si>
  <si>
    <t>建德新聞網</t>
  </si>
  <si>
    <t>www.jdxjsj.com</t>
  </si>
  <si>
    <t>wm_qdhnewscn</t>
  </si>
  <si>
    <t>qdhnews.com.cn</t>
  </si>
  <si>
    <t>千島湖新聞網</t>
  </si>
  <si>
    <t>www.qdhnews.com.cn</t>
  </si>
  <si>
    <t>wm_yynewscn</t>
  </si>
  <si>
    <t>yynews.com.cn/gb/node2/lyxx/index.html</t>
  </si>
  <si>
    <t>余姚新聞網</t>
  </si>
  <si>
    <t>www.yynews.com.cn</t>
  </si>
  <si>
    <t>wm_cnjxolcn</t>
  </si>
  <si>
    <t>cnjxol.com</t>
  </si>
  <si>
    <t>嘉興線上</t>
  </si>
  <si>
    <t>www.cnjxol.com</t>
  </si>
  <si>
    <t>wm_hz66cn</t>
  </si>
  <si>
    <t>news.hz66.com</t>
  </si>
  <si>
    <t>湖州線上</t>
  </si>
  <si>
    <t>www.hz66.com</t>
  </si>
  <si>
    <t>wm_shaoxingcn</t>
  </si>
  <si>
    <t>shaoxing.com.cn/index.htm</t>
  </si>
  <si>
    <t>紹興網</t>
  </si>
  <si>
    <t>www.shaoxing.com.cn</t>
  </si>
  <si>
    <t>wm_jhnewscn</t>
  </si>
  <si>
    <t>jhnews.com.cn/index.htm</t>
  </si>
  <si>
    <t>金華新聞網</t>
  </si>
  <si>
    <t>www.jhnews.com.cn</t>
  </si>
  <si>
    <t>wm_qz828cn</t>
  </si>
  <si>
    <t>qz828.com</t>
  </si>
  <si>
    <t>衢州新聞網</t>
  </si>
  <si>
    <t>www.qz828.com</t>
  </si>
  <si>
    <t>wm_zhoushancn</t>
  </si>
  <si>
    <t>zhoushan.cn</t>
  </si>
  <si>
    <t>舟山網.大海網</t>
  </si>
  <si>
    <t>www.zhoushan.cn</t>
  </si>
  <si>
    <t>wm_taizhoucn</t>
  </si>
  <si>
    <t>taizhou.com.cn</t>
  </si>
  <si>
    <t>中國台州網</t>
  </si>
  <si>
    <t>www.taizhou.com.cn</t>
  </si>
  <si>
    <t>wm_lsnewscn</t>
  </si>
  <si>
    <t>lsnews.com.cn</t>
  </si>
  <si>
    <t>麗水網</t>
  </si>
  <si>
    <t>www.lsnews.com.cn</t>
  </si>
  <si>
    <t>wm_xinhua08cn</t>
  </si>
  <si>
    <t>xinhua08.com</t>
  </si>
  <si>
    <t>中國金融資訊網</t>
  </si>
  <si>
    <t>www.xinhua08.com</t>
  </si>
  <si>
    <t>wm_zqbcyolcn</t>
  </si>
  <si>
    <t>zqb.cyol.com</t>
  </si>
  <si>
    <t>中國青年報網</t>
  </si>
  <si>
    <t>wm_voscn</t>
  </si>
  <si>
    <t>vos.com.cn</t>
  </si>
  <si>
    <t>海峽之聲廣播電臺</t>
  </si>
  <si>
    <t>www.vos.com.cn</t>
  </si>
  <si>
    <t>wm_xkbcn</t>
  </si>
  <si>
    <t>xkb.com.cn</t>
  </si>
  <si>
    <t>新快網</t>
  </si>
  <si>
    <t>www.xkb.com.cn</t>
  </si>
  <si>
    <t>wm_cnxzcn</t>
  </si>
  <si>
    <t>cnxz.com.cn</t>
  </si>
  <si>
    <t>中國徐州網</t>
  </si>
  <si>
    <t>www.cnxz.com.cn</t>
  </si>
  <si>
    <t>wm_sdshangcn</t>
  </si>
  <si>
    <t>sdshang.com</t>
  </si>
  <si>
    <t>時代商網</t>
  </si>
  <si>
    <t>www.sdshang.com</t>
  </si>
  <si>
    <t>wm_espnstarcn</t>
  </si>
  <si>
    <t>www.espnstar.com.cn</t>
  </si>
  <si>
    <t>ESPNSTAR中文網</t>
  </si>
  <si>
    <t>wm_dzwindowscn</t>
  </si>
  <si>
    <t>news.dzwindows.com</t>
  </si>
  <si>
    <t>德州之窗</t>
  </si>
  <si>
    <t>www.dzwindows.com</t>
  </si>
  <si>
    <t>wm_dsfofcn</t>
  </si>
  <si>
    <t>dsfof.com.cn</t>
  </si>
  <si>
    <t>德聖基金研究中心</t>
  </si>
  <si>
    <t>www.dsfof.com</t>
  </si>
  <si>
    <t>wm_europaeu</t>
  </si>
  <si>
    <t>EUROPA</t>
  </si>
  <si>
    <t>europa.eu/index_en.htm</t>
  </si>
  <si>
    <t>hurb</t>
  </si>
  <si>
    <t>Huzhou Ri Bao</t>
  </si>
  <si>
    <t>湖州日報</t>
  </si>
  <si>
    <t>ehzrb.hz66.com/hzrb/html/2011-07/12/node_2.htm</t>
  </si>
  <si>
    <t>he_hedhdzb</t>
  </si>
  <si>
    <t>Da He Daily(Epaper)</t>
  </si>
  <si>
    <t>大河報(電子報)</t>
  </si>
  <si>
    <t>newpaper.dahe.cn/dhb</t>
  </si>
  <si>
    <t>wm_tangshancn</t>
  </si>
  <si>
    <t>heb.chinanews.com/tangshan</t>
  </si>
  <si>
    <t>中國新聞網唐山新聞</t>
  </si>
  <si>
    <t>www.heb.chinanews.com/tangshan</t>
  </si>
  <si>
    <t>wm_hbjidonggovcn</t>
  </si>
  <si>
    <t>www.hbjidong.gov.cn</t>
  </si>
  <si>
    <t>冀東區域信息網</t>
  </si>
  <si>
    <t>wm_envirgovcn</t>
  </si>
  <si>
    <t>envir.gov.cn</t>
  </si>
  <si>
    <t>上海環境熱線</t>
  </si>
  <si>
    <t>www.envir.gov.cn</t>
  </si>
  <si>
    <t>wm_greentvcn</t>
  </si>
  <si>
    <t>www.greentv.com.cn</t>
  </si>
  <si>
    <t>穀潤網</t>
  </si>
  <si>
    <t>wm_yzhbwcn</t>
  </si>
  <si>
    <t>yzhbw.net</t>
  </si>
  <si>
    <t>燕趙環保網</t>
  </si>
  <si>
    <t>www.yzhbw.net</t>
  </si>
  <si>
    <t>wm_tangshangovcn</t>
  </si>
  <si>
    <t>tangshan.gov.cn</t>
  </si>
  <si>
    <t>唐山市人民政府</t>
  </si>
  <si>
    <t>www.tangshan.gov.cn</t>
  </si>
  <si>
    <t>wm_cecorgcn</t>
  </si>
  <si>
    <t>wm_channelautotw</t>
  </si>
  <si>
    <t>Channel Auto</t>
  </si>
  <si>
    <t>ChannelAuto汽車頻道</t>
  </si>
  <si>
    <t>www.channel-auto.com</t>
  </si>
  <si>
    <t>wm_astdorgus</t>
  </si>
  <si>
    <t>ASTD</t>
  </si>
  <si>
    <t>www1.astd.org</t>
  </si>
  <si>
    <t>wm_dschoolstanfordedus</t>
  </si>
  <si>
    <t>dschool.stanford.edu</t>
  </si>
  <si>
    <t>Institute of Design at stanford</t>
  </si>
  <si>
    <t>wm_caieporgcn</t>
  </si>
  <si>
    <t>caiep.org</t>
  </si>
  <si>
    <t>中國國際人才交流協會</t>
  </si>
  <si>
    <t>www.caiep.net</t>
  </si>
  <si>
    <t>wm_stephaniechentw</t>
  </si>
  <si>
    <t>blog.liontravel.com/stephaniechen</t>
  </si>
  <si>
    <t>欣傳媒新聞中心</t>
  </si>
  <si>
    <t>wm_fotothetradetw</t>
  </si>
  <si>
    <t>Foto the Trade</t>
  </si>
  <si>
    <t>好攝網</t>
  </si>
  <si>
    <t>www.fotothetrade.com</t>
  </si>
  <si>
    <t>wm_todaynewstw</t>
  </si>
  <si>
    <t>Today News</t>
  </si>
  <si>
    <t>博多網(今日報)</t>
  </si>
  <si>
    <t>www.todaynews.com.tw</t>
  </si>
  <si>
    <t>wm_newstaiwantw</t>
  </si>
  <si>
    <t>Taiwan News</t>
  </si>
  <si>
    <t>台灣新聞報電子報</t>
  </si>
  <si>
    <t>www.newstaiwan.com.tw</t>
  </si>
  <si>
    <t>wm_trendmototw</t>
  </si>
  <si>
    <t>Trend Moto</t>
  </si>
  <si>
    <t>趨勢車遊網</t>
  </si>
  <si>
    <t>www.trendmoto.com.tw</t>
  </si>
  <si>
    <t>wm_queennetkingnettw</t>
  </si>
  <si>
    <t>Kingnet Queen Net</t>
  </si>
  <si>
    <t>美髮館</t>
  </si>
  <si>
    <t>hair.kingmedia.com.tw</t>
  </si>
  <si>
    <t>wm_ettodaytwtw</t>
  </si>
  <si>
    <t>新聞雲</t>
  </si>
  <si>
    <t>www.ettoday.net</t>
  </si>
  <si>
    <t>wm_kingnettw</t>
  </si>
  <si>
    <t>KingNet</t>
  </si>
  <si>
    <t>www.kingnet.com.tw</t>
  </si>
  <si>
    <t>wm_vrzonetw</t>
  </si>
  <si>
    <t>VR-ZONE</t>
  </si>
  <si>
    <t>vr-zone.com</t>
  </si>
  <si>
    <t>wm_wyolcn</t>
  </si>
  <si>
    <t>wyol.com.cn/html/xinwen</t>
  </si>
  <si>
    <t>吳越線上</t>
  </si>
  <si>
    <t>www.wyol.com.cn</t>
  </si>
  <si>
    <t>wm_unorgun</t>
  </si>
  <si>
    <t>Division for Sustainable Department</t>
  </si>
  <si>
    <t>www.un.org</t>
  </si>
  <si>
    <t>wm_iucnorgsui</t>
  </si>
  <si>
    <t>International Union for Conservation of Nature</t>
  </si>
  <si>
    <t>www.iucn.org</t>
  </si>
  <si>
    <t>wm_ndoeeeecn</t>
  </si>
  <si>
    <t>nd.oeeee.com</t>
  </si>
  <si>
    <t>南都網</t>
  </si>
  <si>
    <t>wm_s1979cn</t>
  </si>
  <si>
    <t>s1979.com</t>
  </si>
  <si>
    <t>中國時刻網</t>
  </si>
  <si>
    <t>www.s1979.com</t>
  </si>
  <si>
    <t>wm_szhkcn</t>
  </si>
  <si>
    <t>szhk.com</t>
  </si>
  <si>
    <t>深港線上</t>
  </si>
  <si>
    <t>www.szhk.com</t>
  </si>
  <si>
    <t>wm_518tw</t>
  </si>
  <si>
    <t>518.com.tw</t>
  </si>
  <si>
    <t>518人力銀行</t>
  </si>
  <si>
    <t>www.518.com.tw</t>
  </si>
  <si>
    <t>wm_1111tw</t>
  </si>
  <si>
    <t>1111.com.tw</t>
  </si>
  <si>
    <t>1111人力銀行</t>
  </si>
  <si>
    <t>www.1111.com.tw</t>
  </si>
  <si>
    <t>wm_yes123tw</t>
  </si>
  <si>
    <t>www.yes123.com.tw</t>
  </si>
  <si>
    <t>yes123求職網</t>
  </si>
  <si>
    <t>wm_rvnrvncomtwtw</t>
  </si>
  <si>
    <t>rvn.com.tw</t>
  </si>
  <si>
    <t>台灣正聲新聞網</t>
  </si>
  <si>
    <t>www.rvn.com.tw</t>
  </si>
  <si>
    <t>wm_w2100bxcn</t>
  </si>
  <si>
    <t>12345bx.com</t>
  </si>
  <si>
    <t>世紀保網</t>
  </si>
  <si>
    <t>www.bx12345.com</t>
  </si>
  <si>
    <t>wm_wbxtscn</t>
  </si>
  <si>
    <t>bxts.cn</t>
  </si>
  <si>
    <t>保險投訴網</t>
  </si>
  <si>
    <t>wm_wtraveldailycn</t>
  </si>
  <si>
    <t>traveldaily.cn/index.html</t>
  </si>
  <si>
    <t>環球旅訊</t>
  </si>
  <si>
    <t>www.traveldaily.cn</t>
  </si>
  <si>
    <t>wm_wh2ochinacn</t>
  </si>
  <si>
    <t>h2o-china.com</t>
  </si>
  <si>
    <t>水網</t>
  </si>
  <si>
    <t>www.h2o-china.com</t>
  </si>
  <si>
    <t>wm_seeworldtw</t>
  </si>
  <si>
    <t>seeworld.com.tw</t>
  </si>
  <si>
    <t>國民旅遊網</t>
  </si>
  <si>
    <t>www.seeworld.com.tw</t>
  </si>
  <si>
    <t>wm_wenzhougovcn</t>
  </si>
  <si>
    <t>wenzhou.gov.cn/index.html</t>
  </si>
  <si>
    <t>中國溫州網</t>
  </si>
  <si>
    <t>www.wenzhou.gov.cn</t>
  </si>
  <si>
    <t>wm_yjnetcn</t>
  </si>
  <si>
    <t>yjnet.cn</t>
  </si>
  <si>
    <t>永嘉網</t>
  </si>
  <si>
    <t>www.yjnet.cn</t>
  </si>
  <si>
    <t>wm_66wccn</t>
  </si>
  <si>
    <t>66wc.com/index.html</t>
  </si>
  <si>
    <t>文成新聞網</t>
  </si>
  <si>
    <t>www.66wc.com</t>
  </si>
  <si>
    <t>wm_tsgovcn</t>
  </si>
  <si>
    <t>ts.gov.cn/2009news/index01.asp</t>
  </si>
  <si>
    <t>泰順縣人民政府</t>
  </si>
  <si>
    <t>www.ts.gov.cn</t>
  </si>
  <si>
    <t>wm_infobiddingcn</t>
  </si>
  <si>
    <t>infobidding.com</t>
  </si>
  <si>
    <t>招投標網</t>
  </si>
  <si>
    <t>www.infobidding.com</t>
  </si>
  <si>
    <t>wm_chinareincn</t>
  </si>
  <si>
    <t>chinarein.com</t>
  </si>
  <si>
    <t>農村電氣化</t>
  </si>
  <si>
    <t>www.chinarein.com</t>
  </si>
  <si>
    <t>wm_rpsgsgcccn</t>
  </si>
  <si>
    <t>rpsg.sgcc.com.cn</t>
  </si>
  <si>
    <t>國家農電網</t>
  </si>
  <si>
    <t>www.rpsg.sgcc.com.cn</t>
  </si>
  <si>
    <t>wm_spcn</t>
  </si>
  <si>
    <t>www.sp.com.cn</t>
  </si>
  <si>
    <t>國家電力信息網</t>
  </si>
  <si>
    <t>wm_sgcccn</t>
  </si>
  <si>
    <t>sgcc.com.cn/index.shtml</t>
  </si>
  <si>
    <t>國家電網</t>
  </si>
  <si>
    <t>www.sgcc.com.cn</t>
  </si>
  <si>
    <t>wm_zjsgcccn</t>
  </si>
  <si>
    <t>zj.sgcc.com.cn</t>
  </si>
  <si>
    <t>國網浙江省電力有限公司</t>
  </si>
  <si>
    <t>www.zj.sgcc.com.cn</t>
  </si>
  <si>
    <t>wm_iianewscn</t>
  </si>
  <si>
    <t>iianews.com</t>
  </si>
  <si>
    <t>國際工業自動化網</t>
  </si>
  <si>
    <t>www.iianews.com</t>
  </si>
  <si>
    <t>wm_shejiscn</t>
  </si>
  <si>
    <t>shejis.com</t>
  </si>
  <si>
    <t>設計師網</t>
  </si>
  <si>
    <t>www.shejis.com</t>
  </si>
  <si>
    <t>wm_1000bascn</t>
  </si>
  <si>
    <t>qianjia.com</t>
  </si>
  <si>
    <t>千家樓宇自控網</t>
  </si>
  <si>
    <t>www.qianjia.com</t>
  </si>
  <si>
    <t>wm_safetyshequcn</t>
  </si>
  <si>
    <t>safetyshequ.com</t>
  </si>
  <si>
    <t>中國公共安全網</t>
  </si>
  <si>
    <t>www.safetyshequ.com</t>
  </si>
  <si>
    <t>wm_gkongcn</t>
  </si>
  <si>
    <t>gkong.com</t>
  </si>
  <si>
    <t>中華工控網</t>
  </si>
  <si>
    <t>www.gkong.com</t>
  </si>
  <si>
    <t>wm_coalchinaorgcn</t>
  </si>
  <si>
    <t>coalchina.org.cn</t>
  </si>
  <si>
    <t>www.coalchina.org.cn</t>
  </si>
  <si>
    <t>wm_goootechwatercn</t>
  </si>
  <si>
    <t>goootech.com</t>
  </si>
  <si>
    <t>穀騰環保網</t>
  </si>
  <si>
    <t>www.goootech.com</t>
  </si>
  <si>
    <t>wm_waterhc360cn</t>
  </si>
  <si>
    <t>water.hc360.com</t>
  </si>
  <si>
    <t>慧聰水工業網</t>
  </si>
  <si>
    <t>www.water.hc360.com</t>
  </si>
  <si>
    <t>wm_cbgccn</t>
  </si>
  <si>
    <t>cbgc.com.cn</t>
  </si>
  <si>
    <t>船舶工程</t>
  </si>
  <si>
    <t>www.cbgc.com.cn</t>
  </si>
  <si>
    <t>wm_chinapapercn</t>
  </si>
  <si>
    <t>chinapaper.net</t>
  </si>
  <si>
    <t>中國紙業網</t>
  </si>
  <si>
    <t>www.chinapaper.net</t>
  </si>
  <si>
    <t>wm_eworldshipcn</t>
  </si>
  <si>
    <t>eworldship.com/index.asp</t>
  </si>
  <si>
    <t>國際船舶網</t>
  </si>
  <si>
    <t>www.eworldship.com</t>
  </si>
  <si>
    <t>wm_paperhc360cn</t>
  </si>
  <si>
    <t>paper.hc360.com</t>
  </si>
  <si>
    <t>慧聰紙業網</t>
  </si>
  <si>
    <t>www.paper.hc360.com</t>
  </si>
  <si>
    <t>wm_ccmetrocn</t>
  </si>
  <si>
    <t>ccmetro.com</t>
  </si>
  <si>
    <t>中國城市軌道交通網</t>
  </si>
  <si>
    <t>www.chinametro.net</t>
  </si>
  <si>
    <t>wm_railinfocn</t>
  </si>
  <si>
    <t>rail-info.com</t>
  </si>
  <si>
    <t>中國鐵路科技與經濟資訊網</t>
  </si>
  <si>
    <t>www.rail-info.com</t>
  </si>
  <si>
    <t>wm_worldrailwaycn</t>
  </si>
  <si>
    <t>worldrailway.cn/Index.html</t>
  </si>
  <si>
    <t>世界軌道交通資訊網</t>
  </si>
  <si>
    <t>www.worldrailway.cn</t>
  </si>
  <si>
    <t>wm_umtcncn</t>
  </si>
  <si>
    <t>21shipping.com</t>
  </si>
  <si>
    <t>城市軌道交通研究</t>
  </si>
  <si>
    <t>www.umt1998.com</t>
  </si>
  <si>
    <t>wm_chinautccn</t>
  </si>
  <si>
    <t>UTC Journal</t>
  </si>
  <si>
    <t>城市交通</t>
  </si>
  <si>
    <t>www.chinautc.com</t>
  </si>
  <si>
    <t>wm_tranbbscn</t>
  </si>
  <si>
    <t>tranbbs.com</t>
  </si>
  <si>
    <t>行之道</t>
  </si>
  <si>
    <t>www.tranbbs.com</t>
  </si>
  <si>
    <t>wm_21itscn</t>
  </si>
  <si>
    <t>21its.com</t>
  </si>
  <si>
    <t>智慧交通網</t>
  </si>
  <si>
    <t>www.21its.com</t>
  </si>
  <si>
    <t>wm_chinaminingcncn</t>
  </si>
  <si>
    <t>chinamining.com</t>
  </si>
  <si>
    <t>中國礦業設備網</t>
  </si>
  <si>
    <t>www.chinamining.com</t>
  </si>
  <si>
    <t>wm_idncartw</t>
  </si>
  <si>
    <t>IDN News(Car)</t>
  </si>
  <si>
    <t>自立晚報勁車網</t>
  </si>
  <si>
    <t>www.idn.com.tw/idn_car</t>
  </si>
  <si>
    <t>wm_tranewscomtw</t>
  </si>
  <si>
    <t>tw.tranews.com</t>
  </si>
  <si>
    <t>TTNews大台灣旅遊網</t>
  </si>
  <si>
    <t>wm_constructionus</t>
  </si>
  <si>
    <t>Engineering News Record</t>
  </si>
  <si>
    <t>enr.construction.com</t>
  </si>
  <si>
    <t>wm_meedus</t>
  </si>
  <si>
    <t>meed</t>
  </si>
  <si>
    <t>Middle East Business</t>
  </si>
  <si>
    <t>www.meed.com</t>
  </si>
  <si>
    <t>wm_oilonlineus</t>
  </si>
  <si>
    <t>oilonline</t>
  </si>
  <si>
    <t>Asian Oil Gas</t>
  </si>
  <si>
    <t>www.oilonline.com</t>
  </si>
  <si>
    <t>wm_rigzoneus</t>
  </si>
  <si>
    <t>rigzone</t>
  </si>
  <si>
    <t>Rig Zone</t>
  </si>
  <si>
    <t>www.rigzone.com</t>
  </si>
  <si>
    <t>wm_oilandgasonlineus</t>
  </si>
  <si>
    <t>oilandgasonline</t>
  </si>
  <si>
    <t>Oil and Gas Online</t>
  </si>
  <si>
    <t>www.oilandgasonline.com</t>
  </si>
  <si>
    <t>wm_odspetrodataus</t>
  </si>
  <si>
    <t>ods-petrodata</t>
  </si>
  <si>
    <t>ODS Petrodata</t>
  </si>
  <si>
    <t>www.ods-petrodata.com</t>
  </si>
  <si>
    <t>wm_worldoilus</t>
  </si>
  <si>
    <t>worldoil</t>
  </si>
  <si>
    <t>World Oil</t>
  </si>
  <si>
    <t>www.worldoil.com</t>
  </si>
  <si>
    <t>wm_epmagus</t>
  </si>
  <si>
    <t>E&amp;P Magazine</t>
  </si>
  <si>
    <t>www.epmag.com</t>
  </si>
  <si>
    <t>wm_oilandgasinvestorus</t>
  </si>
  <si>
    <t>oilandgasinvestor</t>
  </si>
  <si>
    <t>Oil and Gas Investor</t>
  </si>
  <si>
    <t>www.oilandgasinvestor.com</t>
  </si>
  <si>
    <t>wm_speorgus</t>
  </si>
  <si>
    <t>spe.org</t>
  </si>
  <si>
    <t>SPE</t>
  </si>
  <si>
    <t>www.spe.org</t>
  </si>
  <si>
    <t>wm_oilandgasinsightus</t>
  </si>
  <si>
    <t>oilandgasinsight</t>
  </si>
  <si>
    <t>Oil and Gas Insight</t>
  </si>
  <si>
    <t>www.oilandgasinsight.com</t>
  </si>
  <si>
    <t>wm_plasticsnewsus</t>
  </si>
  <si>
    <t>plasticsnews</t>
  </si>
  <si>
    <t>Plastic News</t>
  </si>
  <si>
    <t>www.plasticsnews.com</t>
  </si>
  <si>
    <t>wm_energytodaymagazineus</t>
  </si>
  <si>
    <t>Energy Today Magazine</t>
  </si>
  <si>
    <t>www.energytodaymagazine.com</t>
  </si>
  <si>
    <t>wm_tssdnewstw</t>
  </si>
  <si>
    <t>TSSD News(Web)</t>
  </si>
  <si>
    <t>台灣新生報(網路)</t>
  </si>
  <si>
    <t>61.222.185.194</t>
  </si>
  <si>
    <t>wm_syntaocn</t>
  </si>
  <si>
    <t>syntao.com</t>
  </si>
  <si>
    <t>商道縱橫</t>
  </si>
  <si>
    <t>www.syntao.com</t>
  </si>
  <si>
    <t>wm_bnbmgcn</t>
  </si>
  <si>
    <t>bnbmg.com.cn</t>
  </si>
  <si>
    <t>北新集團</t>
  </si>
  <si>
    <t>www.bnbmg.com.cn</t>
  </si>
  <si>
    <t>wm_cjsndrcgovcn</t>
  </si>
  <si>
    <t>cjs.ndrc.gov.cn</t>
  </si>
  <si>
    <t>發改委財政金融司</t>
  </si>
  <si>
    <t>wm_hakkagovtw</t>
  </si>
  <si>
    <t>Council for Hakka Affairs</t>
  </si>
  <si>
    <t>行政院客家委員會客家電子報</t>
  </si>
  <si>
    <t>www.hakka.gov.tw</t>
  </si>
  <si>
    <t>wm_peoplegjjrbcn</t>
  </si>
  <si>
    <t>paper.people.com.cn/gjjrb</t>
  </si>
  <si>
    <t>國際金融報-人民網</t>
  </si>
  <si>
    <t>wm_yokamencn</t>
  </si>
  <si>
    <t>yokamen.cn</t>
  </si>
  <si>
    <t>YOKA男士網</t>
  </si>
  <si>
    <t>www.yokamen.cn</t>
  </si>
  <si>
    <t>wm_oggicn</t>
  </si>
  <si>
    <t>oggi.com.cn</t>
  </si>
  <si>
    <t>Oggi今日風采</t>
  </si>
  <si>
    <t>www.oggi.com.cn</t>
  </si>
  <si>
    <t>wm_tcocorgtw</t>
  </si>
  <si>
    <t>Taiwan Chamber Of Commerce</t>
  </si>
  <si>
    <t>台灣商會聯合資訊網</t>
  </si>
  <si>
    <t>www.tcoc.org.tw</t>
  </si>
  <si>
    <t>wm_zhreadertw</t>
  </si>
  <si>
    <t>zhReader</t>
  </si>
  <si>
    <t>新聞大字報</t>
  </si>
  <si>
    <t>zhreader.com</t>
  </si>
  <si>
    <t>wm_golfchinamobilecn</t>
  </si>
  <si>
    <t>golf.chinamobile.com</t>
  </si>
  <si>
    <t>全球通VIP高爾夫俱樂部</t>
  </si>
  <si>
    <t>wm_golf998cn</t>
  </si>
  <si>
    <t>golf998.com/index.php</t>
  </si>
  <si>
    <t>唐高網</t>
  </si>
  <si>
    <t>golf998.com</t>
  </si>
  <si>
    <t>wm_0554newscn</t>
  </si>
  <si>
    <t>0554news.com</t>
  </si>
  <si>
    <t>淮南新聞網</t>
  </si>
  <si>
    <t>www.0554news.com</t>
  </si>
  <si>
    <t>wm_aligolfcn</t>
  </si>
  <si>
    <t>aligolf.com</t>
  </si>
  <si>
    <t>阿裡高爾夫</t>
  </si>
  <si>
    <t>www.aligolf.com</t>
  </si>
  <si>
    <t>wm_beelinkcn</t>
  </si>
  <si>
    <t>beelink.com</t>
  </si>
  <si>
    <t>百靈網</t>
  </si>
  <si>
    <t>www.beelink.com</t>
  </si>
  <si>
    <t>wm_msocn</t>
  </si>
  <si>
    <t>mso.com.cn</t>
  </si>
  <si>
    <t>MOS智慧體育在線</t>
  </si>
  <si>
    <t>www.mso2011.com</t>
  </si>
  <si>
    <t>wm_timedgcn</t>
  </si>
  <si>
    <t>timedg.com</t>
  </si>
  <si>
    <t>東莞時間網</t>
  </si>
  <si>
    <t>www.timedg.com</t>
  </si>
  <si>
    <t>wm_workercncn</t>
  </si>
  <si>
    <t>workercn.cn</t>
  </si>
  <si>
    <t>中工網</t>
  </si>
  <si>
    <t>www.workercn.cn</t>
  </si>
  <si>
    <t>wm_tombwvipcn</t>
  </si>
  <si>
    <t>tom.bwvip.com</t>
  </si>
  <si>
    <t>TOM體育(高爾夫)</t>
  </si>
  <si>
    <t>wm_022netcn</t>
  </si>
  <si>
    <t>022net.com</t>
  </si>
  <si>
    <t>人民網天津視窗</t>
  </si>
  <si>
    <t>www.022net.com</t>
  </si>
  <si>
    <t>wm_5ugolfcn</t>
  </si>
  <si>
    <t>5ugolf.com</t>
  </si>
  <si>
    <t>無憂高爾夫網</t>
  </si>
  <si>
    <t>www.5ugolf.com</t>
  </si>
  <si>
    <t>wm_81tiyucn</t>
  </si>
  <si>
    <t>81tiyu.com/index.htm</t>
  </si>
  <si>
    <t>八一體育網</t>
  </si>
  <si>
    <t>www.81tiyu.com</t>
  </si>
  <si>
    <t>wm_boticn</t>
  </si>
  <si>
    <t>boti.com</t>
  </si>
  <si>
    <t>博體網</t>
  </si>
  <si>
    <t>www.boti.com</t>
  </si>
  <si>
    <t>wm_bwvipcn</t>
  </si>
  <si>
    <t>bwvip.com</t>
  </si>
  <si>
    <t>大正高爾夫</t>
  </si>
  <si>
    <t>www.bwvip.com</t>
  </si>
  <si>
    <t>wm_cqcbcn</t>
  </si>
  <si>
    <t>cqcb.com</t>
  </si>
  <si>
    <t>上游新聞</t>
  </si>
  <si>
    <t>www.cqcb.com</t>
  </si>
  <si>
    <t>wm_golfsdcn</t>
  </si>
  <si>
    <t>golf.sd.cn</t>
  </si>
  <si>
    <t>山東高爾夫</t>
  </si>
  <si>
    <t>www.golf.sd.cn</t>
  </si>
  <si>
    <t>wm_golfetripcn</t>
  </si>
  <si>
    <t>www.golfetrip.com</t>
  </si>
  <si>
    <t>天下高球</t>
  </si>
  <si>
    <t>wm_golfhuntercn</t>
  </si>
  <si>
    <t>golfhunter.com.cn</t>
  </si>
  <si>
    <t>世界高爾夫</t>
  </si>
  <si>
    <t>www.golfhunter.com.cn</t>
  </si>
  <si>
    <t>wm_golfonlifecn</t>
  </si>
  <si>
    <t>golfonlife.com</t>
  </si>
  <si>
    <t>高球天地</t>
  </si>
  <si>
    <t>www.golfonlife.com</t>
  </si>
  <si>
    <t>wm_huagolfcn</t>
  </si>
  <si>
    <t>huagolf.com</t>
  </si>
  <si>
    <t>中華高爾夫網</t>
  </si>
  <si>
    <t>www.huagolf.com</t>
  </si>
  <si>
    <t>wm_hubeifccn</t>
  </si>
  <si>
    <t>hubeifc.com</t>
  </si>
  <si>
    <t>湖北足球</t>
  </si>
  <si>
    <t>www.hubeifc.com</t>
  </si>
  <si>
    <t>wm_ldexiancn</t>
  </si>
  <si>
    <t>ldexian.com</t>
  </si>
  <si>
    <t>樂東e線</t>
  </si>
  <si>
    <t>www.ldexian.com</t>
  </si>
  <si>
    <t>wm_qianhuawebcn</t>
  </si>
  <si>
    <t>qianhuaweb.com</t>
  </si>
  <si>
    <t>千華網</t>
  </si>
  <si>
    <t>www.qianhuaweb.com</t>
  </si>
  <si>
    <t>wm_renrengolfcn</t>
  </si>
  <si>
    <t>renrengolf.com</t>
  </si>
  <si>
    <t>人人高爾夫</t>
  </si>
  <si>
    <t>www.renrengolf.com</t>
  </si>
  <si>
    <t>wm_ugolfcn</t>
  </si>
  <si>
    <t>ugolf.com.cn</t>
  </si>
  <si>
    <t>優揚高爾夫</t>
  </si>
  <si>
    <t>www.ugolf.com.cn</t>
  </si>
  <si>
    <t>wm_uskidsgolfcn</t>
  </si>
  <si>
    <t>uskidsgolf.cn</t>
  </si>
  <si>
    <t>美望青少年高爾夫網</t>
  </si>
  <si>
    <t>www.uskidsgolf.cn</t>
  </si>
  <si>
    <t>wm_xinmediatw</t>
  </si>
  <si>
    <t>Xinmedia</t>
  </si>
  <si>
    <t>欣新聞News</t>
  </si>
  <si>
    <t>www.xinmedia.com</t>
  </si>
  <si>
    <t>wm_appgurutw</t>
  </si>
  <si>
    <t>APPGuru</t>
  </si>
  <si>
    <t>www.appguru.com.tw</t>
  </si>
  <si>
    <t>wm_mydesytw</t>
  </si>
  <si>
    <t>MyDesy</t>
  </si>
  <si>
    <t>www.mydesy.com</t>
  </si>
  <si>
    <t>wm_wstcn</t>
  </si>
  <si>
    <t>house.wst.cn</t>
  </si>
  <si>
    <t>二泉網</t>
  </si>
  <si>
    <t>www.wst.cn</t>
  </si>
  <si>
    <t>wm_thmzcn</t>
  </si>
  <si>
    <t>thmz.com</t>
  </si>
  <si>
    <t>太湖明珠網</t>
  </si>
  <si>
    <t>www.thmz.com</t>
  </si>
  <si>
    <t>wm_inewstw</t>
  </si>
  <si>
    <t>Yahgle</t>
  </si>
  <si>
    <t>Yahgle名人報</t>
  </si>
  <si>
    <t>www.inews.com.tw</t>
  </si>
  <si>
    <t>wm_globalscacn</t>
  </si>
  <si>
    <t>ic.big-bit.com</t>
  </si>
  <si>
    <t>半導體器件與應用網</t>
  </si>
  <si>
    <t>wm_iapptw</t>
  </si>
  <si>
    <t>iapp.com.tw</t>
  </si>
  <si>
    <t>iapp新聞網</t>
  </si>
  <si>
    <t>wm_portabledesignchinacn</t>
  </si>
  <si>
    <t>portabledesignchina.com</t>
  </si>
  <si>
    <t>便攜產品設計</t>
  </si>
  <si>
    <t>www.portabledesignchina.com</t>
  </si>
  <si>
    <t>wm_solidstatechinacn</t>
  </si>
  <si>
    <t>solidstatechina.com</t>
  </si>
  <si>
    <t>半導體科技</t>
  </si>
  <si>
    <t>www.solidstatechina.com</t>
  </si>
  <si>
    <t>wm_compotechcn</t>
  </si>
  <si>
    <t>compotech.com.cn</t>
  </si>
  <si>
    <t>智慧電子解決方案資訊平臺</t>
  </si>
  <si>
    <t>www.compotech.com.cn</t>
  </si>
  <si>
    <t>wm_epccn</t>
  </si>
  <si>
    <t>epc.com.cn</t>
  </si>
  <si>
    <t>今日電子</t>
  </si>
  <si>
    <t>www.epc.com.cn</t>
  </si>
  <si>
    <t>wm_memchinacn</t>
  </si>
  <si>
    <t>memchina.cn/index.aspx</t>
  </si>
  <si>
    <t>新電子</t>
  </si>
  <si>
    <t>www.memchina.cn</t>
  </si>
  <si>
    <t>wm_chinaemcn</t>
  </si>
  <si>
    <t>chinaem.com.cn</t>
  </si>
  <si>
    <t>中國電子商情</t>
  </si>
  <si>
    <t>www.chinaem.com.cn</t>
  </si>
  <si>
    <t>wm_ddcnetcn</t>
  </si>
  <si>
    <t>ddc.net.cn</t>
  </si>
  <si>
    <t>中國電動車網</t>
  </si>
  <si>
    <t>www.ddc.net.cn</t>
  </si>
  <si>
    <t>wm_fundpchometw</t>
  </si>
  <si>
    <t>fund.pchome.com.tw</t>
  </si>
  <si>
    <t>pchome基金</t>
  </si>
  <si>
    <t>wm_taiwannewstw</t>
  </si>
  <si>
    <t>Taiwan News Online</t>
  </si>
  <si>
    <t>wm_rcinetca</t>
  </si>
  <si>
    <t>rcinet.ca</t>
  </si>
  <si>
    <t>加拿大廣播</t>
  </si>
  <si>
    <t>www.rcinet.ca/zh/</t>
  </si>
  <si>
    <t>wm_cpcssorgcn</t>
  </si>
  <si>
    <t>cpcss.org</t>
  </si>
  <si>
    <t>國家公共文化網</t>
  </si>
  <si>
    <t>www.cpcss.org</t>
  </si>
  <si>
    <t>wm_bjchygovcn</t>
  </si>
  <si>
    <t>bjchy.gov.cn</t>
  </si>
  <si>
    <t>北京市朝陽區人民政府</t>
  </si>
  <si>
    <t>www.bjchy.gov.cn</t>
  </si>
  <si>
    <t>wm_nebooktw</t>
  </si>
  <si>
    <t>nebook.com.tw</t>
  </si>
  <si>
    <t>TECHup科技網</t>
  </si>
  <si>
    <t>wm_postantstw</t>
  </si>
  <si>
    <t>postants.com</t>
  </si>
  <si>
    <t>postants 科技螞蟻報</t>
  </si>
  <si>
    <t>wm_twtimestw</t>
  </si>
  <si>
    <t>TAIWAN TIMES</t>
  </si>
  <si>
    <t>www.twtimes.com.tw</t>
  </si>
  <si>
    <t>wm_uutwtw</t>
  </si>
  <si>
    <t>uutw.com.tw</t>
  </si>
  <si>
    <t>UUTW 悠遊台灣新聞網</t>
  </si>
  <si>
    <t>wm_biosmonthlytw</t>
  </si>
  <si>
    <t>BIOS Monthly</t>
  </si>
  <si>
    <t>www.biosmonthly.com</t>
  </si>
  <si>
    <t>wm_nextoptotw</t>
  </si>
  <si>
    <t>OptoTech</t>
  </si>
  <si>
    <t>光電科技知識入口網</t>
  </si>
  <si>
    <t>www.next-opto.com</t>
  </si>
  <si>
    <t>wm_fashionsnaptw</t>
  </si>
  <si>
    <t>fashionsnap.com.tw</t>
  </si>
  <si>
    <t>Fashionsnap</t>
  </si>
  <si>
    <t>wm_techlifetw</t>
  </si>
  <si>
    <t>techlife.com.tw</t>
  </si>
  <si>
    <t>techlife科技生活網</t>
  </si>
  <si>
    <t>www.techlife.com.tw</t>
  </si>
  <si>
    <t>wm_nlogcctw</t>
  </si>
  <si>
    <t>nlog.cc</t>
  </si>
  <si>
    <t>nlog新聞平臺</t>
  </si>
  <si>
    <t>wm_chttwtw</t>
  </si>
  <si>
    <t>cht.com.tw</t>
  </si>
  <si>
    <t>中華電信網</t>
  </si>
  <si>
    <t>www.cht.com.tw</t>
  </si>
  <si>
    <t>wm_cteetw</t>
  </si>
  <si>
    <t>ctee.com.tw</t>
  </si>
  <si>
    <t>工商時報電子報</t>
  </si>
  <si>
    <t>md.ctee.com.tw</t>
  </si>
  <si>
    <t>wm_lookgolftw</t>
  </si>
  <si>
    <t>Look Golf</t>
  </si>
  <si>
    <t>羅開高爾夫智訊網</t>
  </si>
  <si>
    <t>www.lookgolf.com</t>
  </si>
  <si>
    <t>wm_trdiedutw</t>
  </si>
  <si>
    <t>Taiwan Development Institute</t>
  </si>
  <si>
    <t>台灣發展研究院</t>
  </si>
  <si>
    <t>www.tdi.edu.tw</t>
  </si>
  <si>
    <t>wm_idctw</t>
  </si>
  <si>
    <t>IDC Taiwan</t>
  </si>
  <si>
    <t>台灣IDC</t>
  </si>
  <si>
    <t>www.idc.com.tw</t>
  </si>
  <si>
    <t>wm_topologytw</t>
  </si>
  <si>
    <t>Topology Research Institute</t>
  </si>
  <si>
    <t>拓樸產業研究所</t>
  </si>
  <si>
    <t>www.topology.com.tw</t>
  </si>
  <si>
    <t>wm_chttltw</t>
  </si>
  <si>
    <t>www.chttl.com.tw</t>
  </si>
  <si>
    <t>中華電信研究所</t>
  </si>
  <si>
    <t>wm_nhriorgtw</t>
  </si>
  <si>
    <t>National Health Research Institutes</t>
  </si>
  <si>
    <t>國家衛生研究院</t>
  </si>
  <si>
    <t>www.nhri.org.tw</t>
  </si>
  <si>
    <t>wm_tsmctw</t>
  </si>
  <si>
    <t>tsmc/chinese</t>
  </si>
  <si>
    <t>台積電</t>
  </si>
  <si>
    <t>www.tsmc.com/chinese</t>
  </si>
  <si>
    <t>wm_umctw</t>
  </si>
  <si>
    <t>UMC</t>
  </si>
  <si>
    <t>聯電</t>
  </si>
  <si>
    <t>www.umc.com/chinese</t>
  </si>
  <si>
    <t>wm_auotw</t>
  </si>
  <si>
    <t>AU Optronics Corp. (AUO)</t>
  </si>
  <si>
    <t>友達</t>
  </si>
  <si>
    <t>www.auo.com.tw</t>
  </si>
  <si>
    <t>wm_chimeiinnoluxtw</t>
  </si>
  <si>
    <t>Chimei Innolux</t>
  </si>
  <si>
    <t>奇美</t>
  </si>
  <si>
    <t>www.chimei-innolux.com</t>
  </si>
  <si>
    <t>wm_quantatwtw</t>
  </si>
  <si>
    <t>Quanta Computer</t>
  </si>
  <si>
    <t>廣達電腦</t>
  </si>
  <si>
    <t>www.quantatw.com</t>
  </si>
  <si>
    <t>wm_asustw</t>
  </si>
  <si>
    <t>ASUS</t>
  </si>
  <si>
    <t>華碩電腦</t>
  </si>
  <si>
    <t>www.asus.com</t>
  </si>
  <si>
    <t>wm_compaltw</t>
  </si>
  <si>
    <t>Compal Electronics, INC.</t>
  </si>
  <si>
    <t>仁寶電腦</t>
  </si>
  <si>
    <t>www.compal.com</t>
  </si>
  <si>
    <t>wm_wistrontw</t>
  </si>
  <si>
    <t>wistron.com.tw</t>
  </si>
  <si>
    <t>緯創資通</t>
  </si>
  <si>
    <t>www.wistron.com.tw</t>
  </si>
  <si>
    <t>wm_inventectw</t>
  </si>
  <si>
    <t>inventec</t>
  </si>
  <si>
    <t>英業達</t>
  </si>
  <si>
    <t>www.inventec.com</t>
  </si>
  <si>
    <t>wm_benqtw</t>
  </si>
  <si>
    <t>BenQ Corporation</t>
  </si>
  <si>
    <t>明基電通</t>
  </si>
  <si>
    <t>www.benq.com.tw</t>
  </si>
  <si>
    <t>wm_acertw</t>
  </si>
  <si>
    <t>ACER</t>
  </si>
  <si>
    <t>宏碁電腦</t>
  </si>
  <si>
    <t>www.acer.com</t>
  </si>
  <si>
    <t>wm_mictw</t>
  </si>
  <si>
    <t>MiTAC International Corp.</t>
  </si>
  <si>
    <t>神達電腦</t>
  </si>
  <si>
    <t>www.mic.com.tw</t>
  </si>
  <si>
    <t>wm_qqdcwcn</t>
  </si>
  <si>
    <t>qqdcw.com</t>
  </si>
  <si>
    <t>全球電池網</t>
  </si>
  <si>
    <t>www.qqdcw.com</t>
  </si>
  <si>
    <t>wm_batterycn</t>
  </si>
  <si>
    <t>battery.com.cn</t>
  </si>
  <si>
    <t>中國電池網</t>
  </si>
  <si>
    <t>www.battery.com.cn</t>
  </si>
  <si>
    <t>wm_bty168cn</t>
  </si>
  <si>
    <t>bty168.com</t>
  </si>
  <si>
    <t>華人電池網</t>
  </si>
  <si>
    <t>www.bty168.com</t>
  </si>
  <si>
    <t>wm_bjxcn</t>
  </si>
  <si>
    <t>bjx.com.cn</t>
  </si>
  <si>
    <t>北極星電力網</t>
  </si>
  <si>
    <t>www.bjx.com.cn</t>
  </si>
  <si>
    <t>wm_epchinacn</t>
  </si>
  <si>
    <t>epchina.com</t>
  </si>
  <si>
    <t>EP環保網</t>
  </si>
  <si>
    <t>www.epchina.com</t>
  </si>
  <si>
    <t>wm_cebikecn</t>
  </si>
  <si>
    <t>cebike.com</t>
  </si>
  <si>
    <t>電動車商情網</t>
  </si>
  <si>
    <t>www.cebike.com</t>
  </si>
  <si>
    <t>wm_techexcn</t>
  </si>
  <si>
    <t>tech-ex.com</t>
  </si>
  <si>
    <t>科訊網</t>
  </si>
  <si>
    <t>www.tech-ex.com</t>
  </si>
  <si>
    <t>wm_sarftcn</t>
  </si>
  <si>
    <t>tvoao.com</t>
  </si>
  <si>
    <t>中廣互聯</t>
  </si>
  <si>
    <t>www.tvoao.com</t>
  </si>
  <si>
    <t>wm_labschinamobilecn</t>
  </si>
  <si>
    <t>labs.chinamobile.com</t>
  </si>
  <si>
    <t>中國移動研究院</t>
  </si>
  <si>
    <t>wm_ctiforumcn</t>
  </si>
  <si>
    <t>ctiforum.com</t>
  </si>
  <si>
    <t>CTI論壇</t>
  </si>
  <si>
    <t>www.ctiforum.com</t>
  </si>
  <si>
    <t>wm_eguancn</t>
  </si>
  <si>
    <t>eguan.cn</t>
  </si>
  <si>
    <t>易觀網</t>
  </si>
  <si>
    <t>www.eguan.cn</t>
  </si>
  <si>
    <t>wm_100eccn</t>
  </si>
  <si>
    <t>b2b.netsun.com</t>
  </si>
  <si>
    <t>網經社</t>
  </si>
  <si>
    <t>www.100ec.cn</t>
  </si>
  <si>
    <t>wm_51callcentercn</t>
  </si>
  <si>
    <t>51callcenter.com/index.html</t>
  </si>
  <si>
    <t>呼叫中心與BPO行業資訊網</t>
  </si>
  <si>
    <t>www.51callcenter.com</t>
  </si>
  <si>
    <t>wm_scfcorgcn</t>
  </si>
  <si>
    <t>scfc.org.cn</t>
  </si>
  <si>
    <t>中國智慧卡協會</t>
  </si>
  <si>
    <t>www.scfc.org.cn</t>
  </si>
  <si>
    <t>wm_luxurywatchertw</t>
  </si>
  <si>
    <t>世界高級品 Luxury Watcher</t>
  </si>
  <si>
    <t>www.luxurywatcher.com</t>
  </si>
  <si>
    <t>wm_p9tw</t>
  </si>
  <si>
    <t>p9.com.tw</t>
  </si>
  <si>
    <t>品酒網</t>
  </si>
  <si>
    <t>www.p9.com.tw</t>
  </si>
  <si>
    <t>wm_enjoygourmettw</t>
  </si>
  <si>
    <t>Enjoy Gourmet</t>
  </si>
  <si>
    <t>英卓美食網</t>
  </si>
  <si>
    <t>www.enjoygourmet.com</t>
  </si>
  <si>
    <t>wm_winemaxtw</t>
  </si>
  <si>
    <t>Wine-Max</t>
  </si>
  <si>
    <t>www.wine-max.com</t>
  </si>
  <si>
    <t>wm_imastvmo</t>
  </si>
  <si>
    <t>Imas TV</t>
  </si>
  <si>
    <t>澳亞衛視</t>
  </si>
  <si>
    <t>http://www.imastv.com/</t>
  </si>
  <si>
    <t>wm_lotustvmo</t>
  </si>
  <si>
    <t>Lotus TV</t>
  </si>
  <si>
    <t>澳門蓮花衛視</t>
  </si>
  <si>
    <t>www.lotustv.cc</t>
  </si>
  <si>
    <t>wm_macaucabletvmo</t>
  </si>
  <si>
    <t>Macau Cable TV</t>
  </si>
  <si>
    <t>澳門有線電視</t>
  </si>
  <si>
    <t>www.macaucabletv.com</t>
  </si>
  <si>
    <t>wm_ccaonlinecn</t>
  </si>
  <si>
    <t>中國民用航空網</t>
  </si>
  <si>
    <t>wm_taiwantodaytw</t>
  </si>
  <si>
    <t>taiwantoday.tw</t>
  </si>
  <si>
    <t>Taiwan Today</t>
  </si>
  <si>
    <t>wm_tianjincn</t>
  </si>
  <si>
    <t>tianjin.net</t>
  </si>
  <si>
    <t>www.tianjin.net</t>
  </si>
  <si>
    <t>wm_bohainetcn</t>
  </si>
  <si>
    <t>www.bohainet.com.cn</t>
  </si>
  <si>
    <t>渤海網</t>
  </si>
  <si>
    <t>wm_tanggucn</t>
  </si>
  <si>
    <t>tanggu.net.cn</t>
  </si>
  <si>
    <t>天津濱海網絡廣播電視</t>
  </si>
  <si>
    <t>www.bhntv.com.cn/</t>
  </si>
  <si>
    <t>wm_72177cn</t>
  </si>
  <si>
    <t>72177.com</t>
  </si>
  <si>
    <t>天津線上</t>
  </si>
  <si>
    <t>www.72177.com</t>
  </si>
  <si>
    <t>wm_headnewscn</t>
  </si>
  <si>
    <t>headnews.cn</t>
  </si>
  <si>
    <t>頭條新聞網</t>
  </si>
  <si>
    <t>www.headnews.cn</t>
  </si>
  <si>
    <t>wm_cdqqcn</t>
  </si>
  <si>
    <t>cd.qq.com</t>
  </si>
  <si>
    <t>騰訊·大成社區</t>
  </si>
  <si>
    <t>wm_wuxicn</t>
  </si>
  <si>
    <t>news.wuxi.cn</t>
  </si>
  <si>
    <t>無錫阿福台</t>
  </si>
  <si>
    <t>wm_culturegovtw</t>
  </si>
  <si>
    <t>Department of Cultural Affairs</t>
  </si>
  <si>
    <t>臺北市文化局</t>
  </si>
  <si>
    <t>www.culture.gov.tw</t>
  </si>
  <si>
    <t>wm_myaenatw</t>
  </si>
  <si>
    <t>Asian Economy News Agency</t>
  </si>
  <si>
    <t>亞洲經濟通訊社</t>
  </si>
  <si>
    <t>www.myaena.net</t>
  </si>
  <si>
    <t>wm_macroviewtw</t>
  </si>
  <si>
    <t>ocacnews.net (Chinese)</t>
  </si>
  <si>
    <t>僑務電子報(中文版)</t>
  </si>
  <si>
    <t>http://ocacnews.net/overseascommunity/index.jsp</t>
  </si>
  <si>
    <t>wm_searchometw</t>
  </si>
  <si>
    <t>SearcHom</t>
  </si>
  <si>
    <t>設計家</t>
  </si>
  <si>
    <t>www.searchome.net</t>
  </si>
  <si>
    <t>wm_cwntptw</t>
  </si>
  <si>
    <t>cwntp.com</t>
  </si>
  <si>
    <t>華人世界時報</t>
  </si>
  <si>
    <t>wm_gqtw</t>
  </si>
  <si>
    <t>GQ.com.tw</t>
  </si>
  <si>
    <t>GQ Taiwan</t>
  </si>
  <si>
    <t>www.gq.com.tw</t>
  </si>
  <si>
    <t>wm_chiphellcn</t>
  </si>
  <si>
    <t>chiphell.com</t>
  </si>
  <si>
    <t>CHH芯域</t>
  </si>
  <si>
    <t>www.chiphell.com</t>
  </si>
  <si>
    <t>wm_unescofr</t>
  </si>
  <si>
    <t>UNESCO</t>
  </si>
  <si>
    <t>www.unesco.org</t>
  </si>
  <si>
    <t>wm_ohchrna</t>
  </si>
  <si>
    <t>ohchr.org</t>
  </si>
  <si>
    <t>聯合國人權事務高級專員辦公室</t>
  </si>
  <si>
    <t>www.ohchr.org</t>
  </si>
  <si>
    <t>wm_fdatw</t>
  </si>
  <si>
    <t>Food and Drug Administration</t>
  </si>
  <si>
    <t>衛生福利部食品藥物管理署</t>
  </si>
  <si>
    <t>www.fda.gov.tw</t>
  </si>
  <si>
    <t>wm_cdctw</t>
  </si>
  <si>
    <t>cdc.gov.tw</t>
  </si>
  <si>
    <t>行政院衛生署疾病管制局</t>
  </si>
  <si>
    <t>https://www.cdc.gov.tw/</t>
  </si>
  <si>
    <t>wm_chineseopuscn</t>
  </si>
  <si>
    <t>www.chineseopus.com</t>
  </si>
  <si>
    <t>CHINESE OPUS</t>
  </si>
  <si>
    <t>wm_funhkcn</t>
  </si>
  <si>
    <t>funhk.com</t>
  </si>
  <si>
    <t>樂！香港</t>
  </si>
  <si>
    <t>www.funhk.com</t>
  </si>
  <si>
    <t>wm_asiainfotw</t>
  </si>
  <si>
    <t>et.asia-info.net</t>
  </si>
  <si>
    <t>ET電子技術網</t>
  </si>
  <si>
    <t>wm_bwctw</t>
  </si>
  <si>
    <t>bwc.businessweekly.com.tw</t>
  </si>
  <si>
    <t>商周編輯顧問</t>
  </si>
  <si>
    <t>wm_8newstw</t>
  </si>
  <si>
    <t>8news.com.tw</t>
  </si>
  <si>
    <t>畫新聞</t>
  </si>
  <si>
    <t>www.8news.com.tw</t>
  </si>
  <si>
    <t>wm_ologytw</t>
  </si>
  <si>
    <t>Ology Media</t>
  </si>
  <si>
    <t>www.ology.com</t>
  </si>
  <si>
    <t>wm_gamerhotlinetw</t>
  </si>
  <si>
    <t>tw.gamerhotline.com</t>
  </si>
  <si>
    <t>遊戲熱線</t>
  </si>
  <si>
    <t>wm_overdopetw</t>
  </si>
  <si>
    <t>OVERDOPE.COM</t>
  </si>
  <si>
    <t>OVERDOPE 華人首席線上時尚潮流雜誌</t>
  </si>
  <si>
    <t>overdope.com</t>
  </si>
  <si>
    <t>wm_juksytw</t>
  </si>
  <si>
    <t>JUKSY.com</t>
  </si>
  <si>
    <t>JUKSY 線上潮流雜誌</t>
  </si>
  <si>
    <t>www.juksy.com</t>
  </si>
  <si>
    <t>wm_crowninctw</t>
  </si>
  <si>
    <t>crowninc.tw</t>
  </si>
  <si>
    <t>CROWNinc 優質潮流生活雜誌</t>
  </si>
  <si>
    <t>www.crowninc.com.tw</t>
  </si>
  <si>
    <t>wm_acannedtw</t>
  </si>
  <si>
    <t>acanned.com</t>
  </si>
  <si>
    <t>acanned.com 線上生活誌</t>
  </si>
  <si>
    <t>wm_keedantw</t>
  </si>
  <si>
    <t>KEEDAN web magazine</t>
  </si>
  <si>
    <t>起點</t>
  </si>
  <si>
    <t>keedan.com</t>
  </si>
  <si>
    <t>wm_boco1tw</t>
  </si>
  <si>
    <t>boco.tw</t>
  </si>
  <si>
    <t>波酷網</t>
  </si>
  <si>
    <t>www.boco.com.tw</t>
  </si>
  <si>
    <t>wm_roundballcitytw</t>
  </si>
  <si>
    <t>roundballcity.com</t>
  </si>
  <si>
    <t>圓球城市</t>
  </si>
  <si>
    <t>www.roundballcity.com</t>
  </si>
  <si>
    <t>wm_kenlutw</t>
  </si>
  <si>
    <t>Kenlu.net</t>
  </si>
  <si>
    <t>堪履者</t>
  </si>
  <si>
    <t>kenlu.net</t>
  </si>
  <si>
    <t>wm_gpwbtw</t>
  </si>
  <si>
    <t>青年日報</t>
  </si>
  <si>
    <t>wm_wcdqqcn</t>
  </si>
  <si>
    <t>cd.qq.co</t>
  </si>
  <si>
    <t>騰訊.大成網</t>
  </si>
  <si>
    <t>wm_sctvcn</t>
  </si>
  <si>
    <t>news.sctv.com</t>
  </si>
  <si>
    <t>四川廣播電視臺</t>
  </si>
  <si>
    <t>www.sctv.com</t>
  </si>
  <si>
    <t>wm_njxlwcn</t>
  </si>
  <si>
    <t>njxlw.com</t>
  </si>
  <si>
    <t>今日內江</t>
  </si>
  <si>
    <t>www.njxlw.com</t>
  </si>
  <si>
    <t>wm_njd1cn</t>
  </si>
  <si>
    <t>www.njd1.com</t>
  </si>
  <si>
    <t>內江第一線</t>
  </si>
  <si>
    <t>wm_beiwwcn</t>
  </si>
  <si>
    <t>beiww.com</t>
  </si>
  <si>
    <t>北緯網</t>
  </si>
  <si>
    <t>www.beiww.com</t>
  </si>
  <si>
    <t>wm_yaancn</t>
  </si>
  <si>
    <t>yaan.gov.cn</t>
  </si>
  <si>
    <t>雅安市人民政府</t>
  </si>
  <si>
    <t>www.yaan.gov.cn</t>
  </si>
  <si>
    <t>wm_gzzcn</t>
  </si>
  <si>
    <t>gzz.gov.cn</t>
  </si>
  <si>
    <t>甘孜藏族自治州人民政府</t>
  </si>
  <si>
    <t>www.gzz.gov.cn</t>
  </si>
  <si>
    <t>wm_gaxhwcn</t>
  </si>
  <si>
    <t>gaxhw.com</t>
  </si>
  <si>
    <t>廣安線上</t>
  </si>
  <si>
    <t>www.gazx.org</t>
  </si>
  <si>
    <t>wm_sulongcn</t>
  </si>
  <si>
    <t>su-long.com</t>
  </si>
  <si>
    <t>蜀龍網</t>
  </si>
  <si>
    <t>www.su-long.com</t>
  </si>
  <si>
    <t>wm_myrbcn</t>
  </si>
  <si>
    <t>myrb.net</t>
  </si>
  <si>
    <t>綿陽</t>
  </si>
  <si>
    <t>www.myrb.net</t>
  </si>
  <si>
    <t>wm_weblzcn</t>
  </si>
  <si>
    <t>weblz.com.cn</t>
  </si>
  <si>
    <t>大聽網</t>
  </si>
  <si>
    <t>www.weblz.com.cn</t>
  </si>
  <si>
    <t>wm_leshancn</t>
  </si>
  <si>
    <t>leshan.cn</t>
  </si>
  <si>
    <t>樂山新聞網</t>
  </si>
  <si>
    <t>www.leshan.cn</t>
  </si>
  <si>
    <t>wm_cnncwcn</t>
  </si>
  <si>
    <t>cnncw.cn</t>
  </si>
  <si>
    <t>南充新聞網</t>
  </si>
  <si>
    <t>www.cnncw.cn</t>
  </si>
  <si>
    <t>wm_snxwcn</t>
  </si>
  <si>
    <t>snxw.com</t>
  </si>
  <si>
    <t>遂寧新聞網</t>
  </si>
  <si>
    <t>www.snxw.com</t>
  </si>
  <si>
    <t>wm_zyrbcn</t>
  </si>
  <si>
    <t>zyrb.com.cn</t>
  </si>
  <si>
    <t>資陽網</t>
  </si>
  <si>
    <t>www.zyrb.com.cn</t>
  </si>
  <si>
    <t>wm_abazhoucn</t>
  </si>
  <si>
    <t>abazhou.gov.cn</t>
  </si>
  <si>
    <t>阿壩藏族羌族自治州人民政府</t>
  </si>
  <si>
    <t>www.abazhou.gov.cn</t>
  </si>
  <si>
    <t>wm_ls666cn</t>
  </si>
  <si>
    <t>ls666.com</t>
  </si>
  <si>
    <t>涼山新聞網</t>
  </si>
  <si>
    <t>www.ls666.com</t>
  </si>
  <si>
    <t>wm_gyxwwcn</t>
  </si>
  <si>
    <t>gyxww.cn</t>
  </si>
  <si>
    <t>廣元新聞網</t>
  </si>
  <si>
    <t>www.gyxww.cn</t>
  </si>
  <si>
    <t>wm_ybxwwcn</t>
  </si>
  <si>
    <t>ybxww.com</t>
  </si>
  <si>
    <t>宜賓新聞網</t>
  </si>
  <si>
    <t>www.ybxww.com</t>
  </si>
  <si>
    <t>wm_dzxwcn</t>
  </si>
  <si>
    <t>dz169.net</t>
  </si>
  <si>
    <t>達州網</t>
  </si>
  <si>
    <t>www.dz169.net</t>
  </si>
  <si>
    <t>wm_cnbzxwcn</t>
  </si>
  <si>
    <t>cnbzxw.com</t>
  </si>
  <si>
    <t>巴中新聞網</t>
  </si>
  <si>
    <t>www.cnbzxw.com</t>
  </si>
  <si>
    <t>wm_scbzxwcn</t>
  </si>
  <si>
    <t>scbzxw.com</t>
  </si>
  <si>
    <t>巴州新聞網</t>
  </si>
  <si>
    <t>www.scbzxw.com</t>
  </si>
  <si>
    <t>wm_msrbcn</t>
  </si>
  <si>
    <t>msnews.com.cn</t>
  </si>
  <si>
    <t>眉山網</t>
  </si>
  <si>
    <t>www.mshw.net</t>
  </si>
  <si>
    <t>bj_kmszb</t>
  </si>
  <si>
    <t>www.gmd.com.cn</t>
  </si>
  <si>
    <t>wm_wologytw</t>
  </si>
  <si>
    <t>o-logy.com</t>
  </si>
  <si>
    <t>O'logy流行媒體資訊網</t>
  </si>
  <si>
    <t>www.o-logy.com</t>
  </si>
  <si>
    <t>wm_nyamtw</t>
  </si>
  <si>
    <t>民生@報</t>
  </si>
  <si>
    <t>n.yam.com</t>
  </si>
  <si>
    <t>wm_idnovocn</t>
  </si>
  <si>
    <t>idnovo.com.cn</t>
  </si>
  <si>
    <t>智造網</t>
  </si>
  <si>
    <t>www.idnovo.com.cn</t>
  </si>
  <si>
    <t>wm_idcuncn</t>
  </si>
  <si>
    <t>idcun.com</t>
  </si>
  <si>
    <t>IDC產業聯盟網</t>
  </si>
  <si>
    <t>www.idcun.com</t>
  </si>
  <si>
    <t>wm_cnledwcn</t>
  </si>
  <si>
    <t>cnledw.com</t>
  </si>
  <si>
    <t>LED網</t>
  </si>
  <si>
    <t>www.cnledw.com</t>
  </si>
  <si>
    <t>wm_ledinfocn</t>
  </si>
  <si>
    <t>ledinfo.cn</t>
  </si>
  <si>
    <t>中國LED信息網</t>
  </si>
  <si>
    <t>www.ledinfo.cn</t>
  </si>
  <si>
    <t>wm_chuandongcn</t>
  </si>
  <si>
    <t>chuandong.com</t>
  </si>
  <si>
    <t>中國傳動網</t>
  </si>
  <si>
    <t>www.chuandong.com</t>
  </si>
  <si>
    <t>wm_shipecn</t>
  </si>
  <si>
    <t>shipe.cn</t>
  </si>
  <si>
    <t>中國船舶設備網</t>
  </si>
  <si>
    <t>www.shipe.cn</t>
  </si>
  <si>
    <t>wm_dianzinetcn</t>
  </si>
  <si>
    <t>dianzinet.com</t>
  </si>
  <si>
    <t>中國電子工業網</t>
  </si>
  <si>
    <t>www.dianzinet.com</t>
  </si>
  <si>
    <t>wm_cniciccn</t>
  </si>
  <si>
    <t>cnicic.com</t>
  </si>
  <si>
    <t>中國電子庫存網</t>
  </si>
  <si>
    <t>www.cnicic.com</t>
  </si>
  <si>
    <t>wm_zgdzwmhcn</t>
  </si>
  <si>
    <t>chinaicnet.com.cn</t>
  </si>
  <si>
    <t>電子網</t>
  </si>
  <si>
    <t>www.chinaicnet.com.cn</t>
  </si>
  <si>
    <t>wm_iccecacn</t>
  </si>
  <si>
    <t>ic-ceca.org.cn</t>
  </si>
  <si>
    <t>中國電子元件行業協會</t>
  </si>
  <si>
    <t>www.ic-ceca.org.cn</t>
  </si>
  <si>
    <t>wm_fengjcn</t>
  </si>
  <si>
    <t>fengj.com</t>
  </si>
  <si>
    <t>網優二手網</t>
  </si>
  <si>
    <t>www.fengj.com</t>
  </si>
  <si>
    <t>wm_ccm1cn</t>
  </si>
  <si>
    <t>ccm-1.com</t>
  </si>
  <si>
    <t>中國工程機械品牌網</t>
  </si>
  <si>
    <t>www.ccm-1.com</t>
  </si>
  <si>
    <t>wm_gcjx888cn</t>
  </si>
  <si>
    <t>gcjx888.com</t>
  </si>
  <si>
    <t>中國工程機械網</t>
  </si>
  <si>
    <t>www.gcjx888.com</t>
  </si>
  <si>
    <t>wm_indunetcn</t>
  </si>
  <si>
    <t>indunet.com.cn</t>
  </si>
  <si>
    <t>中國工業網</t>
  </si>
  <si>
    <t>www.indunet.com.cn</t>
  </si>
  <si>
    <t>wm_chemmcn</t>
  </si>
  <si>
    <t>chemm.cn</t>
  </si>
  <si>
    <t>化工機械網</t>
  </si>
  <si>
    <t>www.chemm.cn</t>
  </si>
  <si>
    <t>wm_jichuangcn</t>
  </si>
  <si>
    <t>jichuang.net</t>
  </si>
  <si>
    <t>中國機床網</t>
  </si>
  <si>
    <t>www.jichuang.net</t>
  </si>
  <si>
    <t>wm_6300cn</t>
  </si>
  <si>
    <t>6300.net</t>
  </si>
  <si>
    <t>中國工程機械資訊網</t>
  </si>
  <si>
    <t>www.6300.net</t>
  </si>
  <si>
    <t>wm_machinecn</t>
  </si>
  <si>
    <t>machine.com.cn</t>
  </si>
  <si>
    <t>中國機械設備網</t>
  </si>
  <si>
    <t>www.machine.com.cn</t>
  </si>
  <si>
    <t>wm_ic918cn</t>
  </si>
  <si>
    <t>ic918.com</t>
  </si>
  <si>
    <t>中國集成電路網</t>
  </si>
  <si>
    <t>www.ic918.com</t>
  </si>
  <si>
    <t>wm_100jncn</t>
  </si>
  <si>
    <t>100jn.com</t>
  </si>
  <si>
    <t>中國節能燈網</t>
  </si>
  <si>
    <t>www.nfjnd.com</t>
  </si>
  <si>
    <t>wm_ceicn</t>
  </si>
  <si>
    <t>cei.gov.cn</t>
  </si>
  <si>
    <t>中國經濟資訊網</t>
  </si>
  <si>
    <t>www.cei.gov.cn</t>
  </si>
  <si>
    <t>wm_lmjxcn</t>
  </si>
  <si>
    <t>lmjx.net</t>
  </si>
  <si>
    <t>中國路面機械網</t>
  </si>
  <si>
    <t>www.lmjx.net</t>
  </si>
  <si>
    <t>wm_ceccencn</t>
  </si>
  <si>
    <t>ceccen.com</t>
  </si>
  <si>
    <t>中國企業報導網</t>
  </si>
  <si>
    <t>wm_chinacompanynetcn</t>
  </si>
  <si>
    <t>chinacompanynet.cn</t>
  </si>
  <si>
    <t>中國企業電子商務網</t>
  </si>
  <si>
    <t>www.chinacompanynet.cn</t>
  </si>
  <si>
    <t>wm_chinaautolightingcn</t>
  </si>
  <si>
    <t>chinaautolighting.com</t>
  </si>
  <si>
    <t>中國汽車照明門戶網</t>
  </si>
  <si>
    <t>www.chinaautolighting.com</t>
  </si>
  <si>
    <t>wm_rqdwcn</t>
  </si>
  <si>
    <t>365gk.com</t>
  </si>
  <si>
    <t>軟啟動網</t>
  </si>
  <si>
    <t>www.365gk.com</t>
  </si>
  <si>
    <t>wm_cbeventcn</t>
  </si>
  <si>
    <t>cbevent.com</t>
  </si>
  <si>
    <t>中國商業活動網</t>
  </si>
  <si>
    <t>www.cbevent.com</t>
  </si>
  <si>
    <t>wm_handpopcn</t>
  </si>
  <si>
    <t>handpop.com</t>
  </si>
  <si>
    <t>中國數碼在線</t>
  </si>
  <si>
    <t>www.handpop.com</t>
  </si>
  <si>
    <t>wm_chinaciecn</t>
  </si>
  <si>
    <t>chinacie.com.cn</t>
  </si>
  <si>
    <t>中國通信器材網</t>
  </si>
  <si>
    <t>www.chinacie.com.cn</t>
  </si>
  <si>
    <t>wm_comcwcn</t>
  </si>
  <si>
    <t>comcw.cn</t>
  </si>
  <si>
    <t>中國通信運維網</t>
  </si>
  <si>
    <t>www.comcw.cn</t>
  </si>
  <si>
    <t>wm_w010wcn</t>
  </si>
  <si>
    <t>w010w.com.cn</t>
  </si>
  <si>
    <t>中國網聯網</t>
  </si>
  <si>
    <t>www.w010w.com.cn</t>
  </si>
  <si>
    <t>wm_ichinacn</t>
  </si>
  <si>
    <t>ichina.net.cn</t>
  </si>
  <si>
    <t>中國資訊化</t>
  </si>
  <si>
    <t>www.ciia.org.cn</t>
  </si>
  <si>
    <t>wm_zgxykcn</t>
  </si>
  <si>
    <t>zgxyk.com</t>
  </si>
  <si>
    <t>中國信用卡網</t>
  </si>
  <si>
    <t>www.zgxyk.com</t>
  </si>
  <si>
    <t>wm_chinacompressorscn</t>
  </si>
  <si>
    <t>compressor.cn</t>
  </si>
  <si>
    <t>壓縮機網</t>
  </si>
  <si>
    <t>www.compressor.cn</t>
  </si>
  <si>
    <t>wm_lcd88cn</t>
  </si>
  <si>
    <t>lcd88.com</t>
  </si>
  <si>
    <t>中國液晶網</t>
  </si>
  <si>
    <t>www.lcd88.com</t>
  </si>
  <si>
    <t>wm_yktchinacn</t>
  </si>
  <si>
    <t>yktchina.com</t>
  </si>
  <si>
    <t>中國卡通網</t>
  </si>
  <si>
    <t>www.yktchina.com</t>
  </si>
  <si>
    <t>wm_18showcn</t>
  </si>
  <si>
    <t>18show.cn</t>
  </si>
  <si>
    <t>儀錶展覽網</t>
  </si>
  <si>
    <t>www.18show.cn</t>
  </si>
  <si>
    <t>wm_chinaaudiocn</t>
  </si>
  <si>
    <t>chinaaudio.net</t>
  </si>
  <si>
    <t>中國音響網</t>
  </si>
  <si>
    <t>www.chinaaudio.net</t>
  </si>
  <si>
    <t>wm_zmcgwcn</t>
  </si>
  <si>
    <t>zmcgw.com</t>
  </si>
  <si>
    <t>中國照明採購網</t>
  </si>
  <si>
    <t>www.zmcgw.com</t>
  </si>
  <si>
    <t>wm_lightingteccn</t>
  </si>
  <si>
    <t>lightingtec.com</t>
  </si>
  <si>
    <t>中國照明科技網</t>
  </si>
  <si>
    <t>www.lightingtec.com</t>
  </si>
  <si>
    <t>wm_lightingchinacn</t>
  </si>
  <si>
    <t>lightingchina.com</t>
  </si>
  <si>
    <t>中國照明網</t>
  </si>
  <si>
    <t>www.lightingchina.com</t>
  </si>
  <si>
    <t>wm_madeinchinacn</t>
  </si>
  <si>
    <t>cn.made-in-china.com</t>
  </si>
  <si>
    <t>中國製造網</t>
  </si>
  <si>
    <t>www.made-in-china.com</t>
  </si>
  <si>
    <t>wm_cmwincn</t>
  </si>
  <si>
    <t>www.cmwin.com</t>
  </si>
  <si>
    <t>中國製造業門戶</t>
  </si>
  <si>
    <t>wm_eworkscn</t>
  </si>
  <si>
    <t>e-works.net.cn</t>
  </si>
  <si>
    <t>數字化企業網</t>
  </si>
  <si>
    <t>www.e-works.net.cn</t>
  </si>
  <si>
    <t>wm_zgznhcn</t>
  </si>
  <si>
    <t>zgznh.com</t>
  </si>
  <si>
    <t>中國智慧化網</t>
  </si>
  <si>
    <t>www.zgznh.com</t>
  </si>
  <si>
    <t>wm_machine365comcn</t>
  </si>
  <si>
    <t>中國鑄造機械設備網</t>
  </si>
  <si>
    <t>wm_ca800cn</t>
  </si>
  <si>
    <t>ca800.com</t>
  </si>
  <si>
    <t>中國自動化網</t>
  </si>
  <si>
    <t>www.ca800.com</t>
  </si>
  <si>
    <t>wm_zidonghuacn</t>
  </si>
  <si>
    <t>zidonghua.com.cn</t>
  </si>
  <si>
    <t>自動化網</t>
  </si>
  <si>
    <t>www.zidonghua.com.cn</t>
  </si>
  <si>
    <t>wm_ceibscn</t>
  </si>
  <si>
    <t>CEIBS</t>
  </si>
  <si>
    <t>www.ceibs.edu</t>
  </si>
  <si>
    <t>wm_21yqcn</t>
  </si>
  <si>
    <t>21yq.com</t>
  </si>
  <si>
    <t>樂清城市網</t>
  </si>
  <si>
    <t>www.21yq.com</t>
  </si>
  <si>
    <t>wm_suntraveltw</t>
  </si>
  <si>
    <t>Sun Travel</t>
  </si>
  <si>
    <t>太陽網</t>
  </si>
  <si>
    <t>www.suntravel.com.tw</t>
  </si>
  <si>
    <t>wm_travelzootw</t>
  </si>
  <si>
    <t>travelzoo.com</t>
  </si>
  <si>
    <t>travelzoo</t>
  </si>
  <si>
    <t>www.travelzoo.com</t>
  </si>
  <si>
    <t>wm_vmantw</t>
  </si>
  <si>
    <t>VMAN</t>
  </si>
  <si>
    <t>VMAN 質男幫</t>
  </si>
  <si>
    <t>www.vman.com.tw</t>
  </si>
  <si>
    <t>wm_computerdiytw</t>
  </si>
  <si>
    <t>Computer DIY Magazine</t>
  </si>
  <si>
    <t>電腦DIY雜誌</t>
  </si>
  <si>
    <t>www.computerdiy.com.tw</t>
  </si>
  <si>
    <t>wm_allhabittw</t>
  </si>
  <si>
    <t>allhabit</t>
  </si>
  <si>
    <t>www.allhabit.com</t>
  </si>
  <si>
    <t>wm_coolstyletw</t>
  </si>
  <si>
    <t>COOL</t>
  </si>
  <si>
    <t>潮流 Cool</t>
  </si>
  <si>
    <t>www.cool-style.com.tw</t>
  </si>
  <si>
    <t>wm_woodstonetw</t>
  </si>
  <si>
    <t>wm_travelrichtw</t>
  </si>
  <si>
    <t>travelrich.com.tw</t>
  </si>
  <si>
    <t>旅遊經</t>
  </si>
  <si>
    <t>www.travelrich.com.tw</t>
  </si>
  <si>
    <t>wm_moneyudntw</t>
  </si>
  <si>
    <t>money.udn.com</t>
  </si>
  <si>
    <t>聯合理財網</t>
  </si>
  <si>
    <t>wm_nexttvtw</t>
  </si>
  <si>
    <t>NEXTTV</t>
  </si>
  <si>
    <t>壹電視</t>
  </si>
  <si>
    <t>www.nexttv.com.tw</t>
  </si>
  <si>
    <t>wm_watervogelcn</t>
  </si>
  <si>
    <t>water.vogel.com.cn</t>
  </si>
  <si>
    <t>水處理網</t>
  </si>
  <si>
    <t>wm_chinadailycomcn</t>
  </si>
  <si>
    <t>China Daily - Global</t>
  </si>
  <si>
    <t>中國日報網－國際</t>
  </si>
  <si>
    <t>www.chinadaily.com.cn</t>
  </si>
  <si>
    <t>wm_ciotw</t>
  </si>
  <si>
    <t>cio.com.tw</t>
  </si>
  <si>
    <t>CIO IT經理人</t>
  </si>
  <si>
    <t>www.cio.com.tw</t>
  </si>
  <si>
    <t>wm_itcpn1cn</t>
  </si>
  <si>
    <t>itcpn.net</t>
  </si>
  <si>
    <t>IT分眾</t>
  </si>
  <si>
    <t>www.itcpn.net</t>
  </si>
  <si>
    <t>wm_wownewstw</t>
  </si>
  <si>
    <t>wownews.tw</t>
  </si>
  <si>
    <t>www.wownews.tw</t>
  </si>
  <si>
    <t>wm_21eiccn</t>
  </si>
  <si>
    <t>21eic.com</t>
  </si>
  <si>
    <t>熱門資訊</t>
  </si>
  <si>
    <t>www.21eic.com</t>
  </si>
  <si>
    <t>wm_3gcn</t>
  </si>
  <si>
    <t>3g.cn</t>
  </si>
  <si>
    <t>3G門戶網</t>
  </si>
  <si>
    <t>www.3g.cn</t>
  </si>
  <si>
    <t>wm_51dzwcn</t>
  </si>
  <si>
    <t>51dzw.com</t>
  </si>
  <si>
    <t>51電子網</t>
  </si>
  <si>
    <t>wm_bnetcn</t>
  </si>
  <si>
    <t>bnet.com.cn</t>
  </si>
  <si>
    <t>BNET商學院</t>
  </si>
  <si>
    <t>www.bnet.com.cn</t>
  </si>
  <si>
    <t>wm_chinaeconomicreviewus</t>
  </si>
  <si>
    <t>chinaeconomicreview.com</t>
  </si>
  <si>
    <t>China Economic Review</t>
  </si>
  <si>
    <t>wm_ciotimescn</t>
  </si>
  <si>
    <t>ciotimes.com</t>
  </si>
  <si>
    <t>CIO時代網</t>
  </si>
  <si>
    <t>www.ciotimes.com</t>
  </si>
  <si>
    <t>wm_chinabccn</t>
  </si>
  <si>
    <t>china.cnbc.com</t>
  </si>
  <si>
    <t>CNBC中文網</t>
  </si>
  <si>
    <t>wm_icmaicn</t>
  </si>
  <si>
    <t>icmai.net</t>
  </si>
  <si>
    <t>IC買賣網</t>
  </si>
  <si>
    <t>wm_itbearcn</t>
  </si>
  <si>
    <t>itbear.com.cn</t>
  </si>
  <si>
    <t>ITBEAR科技資訊</t>
  </si>
  <si>
    <t>wm_ithljcn</t>
  </si>
  <si>
    <t>ithlj.com</t>
  </si>
  <si>
    <t>IT黑龍江</t>
  </si>
  <si>
    <t>wm_gdcbinewscn</t>
  </si>
  <si>
    <t>gd.cbinews.com</t>
  </si>
  <si>
    <t>IT互動網</t>
  </si>
  <si>
    <t>wm_dochannelcn</t>
  </si>
  <si>
    <t>dochannel.com</t>
  </si>
  <si>
    <t>IT管道線上</t>
  </si>
  <si>
    <t>wm_iteercn</t>
  </si>
  <si>
    <t>iteer.net</t>
  </si>
  <si>
    <t>IT人網</t>
  </si>
  <si>
    <t>wm_ctociocn</t>
  </si>
  <si>
    <t>ctocio.com.cn</t>
  </si>
  <si>
    <t>IT專家網</t>
  </si>
  <si>
    <t>www.ctocio.com.cn</t>
  </si>
  <si>
    <t>wm_ledschinamagcn</t>
  </si>
  <si>
    <t>ledschinamag.com</t>
  </si>
  <si>
    <t>LEDs科技</t>
  </si>
  <si>
    <t>www.ledschinamag.com</t>
  </si>
  <si>
    <t>wm_ledgbcn</t>
  </si>
  <si>
    <t>ledgb.com</t>
  </si>
  <si>
    <t>LED環球線上</t>
  </si>
  <si>
    <t>wm_ledworldcn</t>
  </si>
  <si>
    <t>ledworld.net.cn</t>
  </si>
  <si>
    <t>LED世界資訊網</t>
  </si>
  <si>
    <t>wm_rfidinfocn</t>
  </si>
  <si>
    <t>rfidinfo.com.cn</t>
  </si>
  <si>
    <t>RFID頻射快報</t>
  </si>
  <si>
    <t>wm_rfidworldcn</t>
  </si>
  <si>
    <t>rfidworld.com.cn</t>
  </si>
  <si>
    <t>RFID世界網</t>
  </si>
  <si>
    <t>wm_semicn</t>
  </si>
  <si>
    <t>semi.org.cn</t>
  </si>
  <si>
    <t>SEMI大半導體產業網</t>
  </si>
  <si>
    <t>www.semi.org.cn</t>
  </si>
  <si>
    <t>wm_voipchinacn</t>
  </si>
  <si>
    <t>voipchina.cn</t>
  </si>
  <si>
    <t>VoIP中國</t>
  </si>
  <si>
    <t>wm_bestvcn</t>
  </si>
  <si>
    <t>bestv.com.cn</t>
  </si>
  <si>
    <t>百視通</t>
  </si>
  <si>
    <t>www.bestv.com.cn</t>
  </si>
  <si>
    <t>wm_tqqgcn</t>
  </si>
  <si>
    <t>tqqg.com</t>
  </si>
  <si>
    <t>半島資訊網</t>
  </si>
  <si>
    <t>www.tqqg.com</t>
  </si>
  <si>
    <t>wm_17okcn</t>
  </si>
  <si>
    <t>17ok.com</t>
  </si>
  <si>
    <t>財界網</t>
  </si>
  <si>
    <t>www.17ok.com</t>
  </si>
  <si>
    <t>wm_ic72cn</t>
  </si>
  <si>
    <t>ic72.com</t>
  </si>
  <si>
    <t>達浦晶片交易網</t>
  </si>
  <si>
    <t>wm_ledhpcn</t>
  </si>
  <si>
    <t>ledhp.com</t>
  </si>
  <si>
    <t>大功率LED網</t>
  </si>
  <si>
    <t>www.ledhp.com</t>
  </si>
  <si>
    <t>wm_01dianzicn</t>
  </si>
  <si>
    <t>01dianzi.com</t>
  </si>
  <si>
    <t>第一電子網</t>
  </si>
  <si>
    <t>www.01dianzi.com</t>
  </si>
  <si>
    <t>wm_topbiz360cn</t>
  </si>
  <si>
    <t>topbiz360.com</t>
  </si>
  <si>
    <t>第一商業網</t>
  </si>
  <si>
    <t>www.topbiz360.com</t>
  </si>
  <si>
    <t>wm_cemcn</t>
  </si>
  <si>
    <t>c-e-m.com</t>
  </si>
  <si>
    <t>中國電子材料網</t>
  </si>
  <si>
    <t>www.c-e-m.com</t>
  </si>
  <si>
    <t>wm_elecfanscn</t>
  </si>
  <si>
    <t>elecfans.com</t>
  </si>
  <si>
    <t>電子發燒友</t>
  </si>
  <si>
    <t>wm_dianziwcn</t>
  </si>
  <si>
    <t>www.dianziw.com</t>
  </si>
  <si>
    <t>電子元器件網</t>
  </si>
  <si>
    <t>wm_vogelcn</t>
  </si>
  <si>
    <t>vogel.com.cn</t>
  </si>
  <si>
    <t>弗戈工業線上</t>
  </si>
  <si>
    <t>wm_fjzolcn</t>
  </si>
  <si>
    <t>fjzol.com</t>
  </si>
  <si>
    <t>IT資訊網</t>
  </si>
  <si>
    <t>www.fjzol.com</t>
  </si>
  <si>
    <t>wm_fjiicn</t>
  </si>
  <si>
    <t>fjii.com</t>
  </si>
  <si>
    <t>覽潮</t>
  </si>
  <si>
    <t>www.fjii.com</t>
  </si>
  <si>
    <t>wm_fjchinanewscn</t>
  </si>
  <si>
    <t>fj.chinanews.com</t>
  </si>
  <si>
    <t>中國新聞社福建分社</t>
  </si>
  <si>
    <t>www.fj.chinanews.com</t>
  </si>
  <si>
    <t>wm_inmachinecn</t>
  </si>
  <si>
    <t>inmachine.com</t>
  </si>
  <si>
    <t>國際工程機械網</t>
  </si>
  <si>
    <t>www.inmachine.com</t>
  </si>
  <si>
    <t>wm_samishomeus</t>
  </si>
  <si>
    <t>samishome.com</t>
  </si>
  <si>
    <t>Sam Is Home</t>
  </si>
  <si>
    <t>wm_bryanboyna</t>
  </si>
  <si>
    <t>Bryanboy.com</t>
  </si>
  <si>
    <t>www.bryanboy.com</t>
  </si>
  <si>
    <t>wm_tonguechicus</t>
  </si>
  <si>
    <t>tonguechic</t>
  </si>
  <si>
    <t>Tongue inchic</t>
  </si>
  <si>
    <t>www.tonguechic.com</t>
  </si>
  <si>
    <t>wm_macaupostdailymo</t>
  </si>
  <si>
    <t>macaupostdaily.com</t>
  </si>
  <si>
    <t>澳門郵報</t>
  </si>
  <si>
    <t>www.macaupostdaily.com</t>
  </si>
  <si>
    <t>wm_taichungdailymo</t>
  </si>
  <si>
    <t>Tai Chung Daily</t>
  </si>
  <si>
    <t>大眾報網</t>
  </si>
  <si>
    <t>www.taichungdaily.com</t>
  </si>
  <si>
    <t>wm_pulsomo</t>
  </si>
  <si>
    <t>pulso.com.mo</t>
  </si>
  <si>
    <t>Pulso Ediciones</t>
  </si>
  <si>
    <t>www.pulso.com.mo</t>
  </si>
  <si>
    <t>wm_macaumonthlynetmo</t>
  </si>
  <si>
    <t>Macau Monthly</t>
  </si>
  <si>
    <t>澳門月刊</t>
  </si>
  <si>
    <t>www.macaumonthly.net</t>
  </si>
  <si>
    <t>wm_mceamo</t>
  </si>
  <si>
    <t>Macao Convention and Exhibition Association</t>
  </si>
  <si>
    <t>澳門會展</t>
  </si>
  <si>
    <t>www.mcea.org.mo</t>
  </si>
  <si>
    <t>wm_tyjxcn</t>
  </si>
  <si>
    <t>General Machinery</t>
  </si>
  <si>
    <t>通用機械</t>
  </si>
  <si>
    <t>www.etyjx.com</t>
  </si>
  <si>
    <t>wm_compressoronlinecn</t>
  </si>
  <si>
    <t>compressoronline.cn</t>
  </si>
  <si>
    <t>壓縮機雜誌</t>
  </si>
  <si>
    <t>www.compressoronline.cn</t>
  </si>
  <si>
    <t>wm_chinaelevatorcn</t>
  </si>
  <si>
    <t>chinaelevator.org</t>
  </si>
  <si>
    <t>電梯信息港</t>
  </si>
  <si>
    <t>www.chinaelevator.org</t>
  </si>
  <si>
    <t>wm_d1cmcn</t>
  </si>
  <si>
    <t>d1cm.com</t>
  </si>
  <si>
    <t>第一工程機械網</t>
  </si>
  <si>
    <t>www.d1cm.com</t>
  </si>
  <si>
    <t>wm_emotorcncn</t>
  </si>
  <si>
    <t>emotorcn.com/</t>
  </si>
  <si>
    <t>中國微特電機網</t>
  </si>
  <si>
    <t>www.emotorcn.com/</t>
  </si>
  <si>
    <t>wm_cnfjcycn</t>
  </si>
  <si>
    <t>Fan</t>
  </si>
  <si>
    <t>中國風機產業網</t>
  </si>
  <si>
    <t>www.cnfjcy.cn/</t>
  </si>
  <si>
    <t>wm_awebcn</t>
  </si>
  <si>
    <t>aweb.com.cn</t>
  </si>
  <si>
    <t>農博網</t>
  </si>
  <si>
    <t>www.aweb.com.cn</t>
  </si>
  <si>
    <t>wm_chinaforkliftcn</t>
  </si>
  <si>
    <t>chinaforklift.com</t>
  </si>
  <si>
    <t>中國叉車網</t>
  </si>
  <si>
    <t>www.chinaforklift.com</t>
  </si>
  <si>
    <t>wm_mofcomcn</t>
  </si>
  <si>
    <t>Machinery &amp; Electric Products Exports Guidance</t>
  </si>
  <si>
    <t>中國機電出口指南</t>
  </si>
  <si>
    <t>mep128.mofcom.gov.cn</t>
  </si>
  <si>
    <t>wm_mebcn</t>
  </si>
  <si>
    <t>meb.com.cn</t>
  </si>
  <si>
    <t>機電商報</t>
  </si>
  <si>
    <t>www.meb.com.cn</t>
  </si>
  <si>
    <t>wm_shipolcn</t>
  </si>
  <si>
    <t>shipol.com.cn</t>
  </si>
  <si>
    <t>中國船舶線上</t>
  </si>
  <si>
    <t>www.shipol.com.cn</t>
  </si>
  <si>
    <t>wm_nyjxcn</t>
  </si>
  <si>
    <t>nyjx.cn</t>
  </si>
  <si>
    <t>中國農業機械網</t>
  </si>
  <si>
    <t>www.nyjx.cn</t>
  </si>
  <si>
    <t>wm_cmiwcn</t>
  </si>
  <si>
    <t>CMIW</t>
  </si>
  <si>
    <t>中國機械社區</t>
  </si>
  <si>
    <t>www.cmiw.cn</t>
  </si>
  <si>
    <t>wm_chinaemincn</t>
  </si>
  <si>
    <t>China-emin.com/</t>
  </si>
  <si>
    <t>中國電器工業協會中小電機分會</t>
  </si>
  <si>
    <t>www.china-emin.com</t>
  </si>
  <si>
    <t>wm_ceeiacn</t>
  </si>
  <si>
    <t>ceeia.com</t>
  </si>
  <si>
    <t>中國電器工業協會</t>
  </si>
  <si>
    <t>www.ceeia.com</t>
  </si>
  <si>
    <t>wm_ccmapartscn</t>
  </si>
  <si>
    <t>ccma-parts.org</t>
  </si>
  <si>
    <t>中國工程機械配套件分會</t>
  </si>
  <si>
    <t>www.ccma-parts.org/</t>
  </si>
  <si>
    <t>wm_zljxlmjxcn</t>
  </si>
  <si>
    <t>zljx.lmjx.net</t>
  </si>
  <si>
    <t>中國工程機械工業協會築養路機械分會</t>
  </si>
  <si>
    <t>wm_chinacranecn</t>
  </si>
  <si>
    <t>CCMA-Crane</t>
  </si>
  <si>
    <t>中國工程機械工業協會工程起重機分會</t>
  </si>
  <si>
    <t>www.chinacrane.org/</t>
  </si>
  <si>
    <t>wm_cgmiacn</t>
  </si>
  <si>
    <t>cgmia.org.cn</t>
  </si>
  <si>
    <t>中國通用機械工業協會</t>
  </si>
  <si>
    <t>www.cgmia.org.cn</t>
  </si>
  <si>
    <t>wm_bengyechinacn</t>
  </si>
  <si>
    <t>bengyechina.com</t>
  </si>
  <si>
    <t>工業泵網</t>
  </si>
  <si>
    <t>www.bengyechina.com</t>
  </si>
  <si>
    <t>wm_chpsacn</t>
  </si>
  <si>
    <t>chpsa.org.cn</t>
  </si>
  <si>
    <t>中國液壓氣動密封件工業協會</t>
  </si>
  <si>
    <t>www.chpsa.org.cn</t>
  </si>
  <si>
    <t>wm_carcn</t>
  </si>
  <si>
    <t>car.org.cn</t>
  </si>
  <si>
    <t>中國製冷學會</t>
  </si>
  <si>
    <t>www.car.org.cn</t>
  </si>
  <si>
    <t>wm_caammcn</t>
  </si>
  <si>
    <t>caamm.org.cn</t>
  </si>
  <si>
    <t>中國農機工業網</t>
  </si>
  <si>
    <t>www.caamm.org.cn</t>
  </si>
  <si>
    <t>wm_ufashiontw</t>
  </si>
  <si>
    <t>U-Fashion</t>
  </si>
  <si>
    <t>www.u-fashion.com.tw</t>
  </si>
  <si>
    <t>wm_ustyletw</t>
  </si>
  <si>
    <t>U-style</t>
  </si>
  <si>
    <t>越來越美麗</t>
  </si>
  <si>
    <t>www.u-style.com.tw</t>
  </si>
  <si>
    <t>wm_toypeopletw</t>
  </si>
  <si>
    <t>Toy People News</t>
  </si>
  <si>
    <t>玩具人</t>
  </si>
  <si>
    <t>www.toy-people.com</t>
  </si>
  <si>
    <t>wm_aniarctw</t>
  </si>
  <si>
    <t>news.aniarc.com</t>
  </si>
  <si>
    <t>動漫新聞</t>
  </si>
  <si>
    <t>wm_csetvtw</t>
  </si>
  <si>
    <t>csetv.net</t>
  </si>
  <si>
    <t>華人娛樂新聞網</t>
  </si>
  <si>
    <t>www.csetv.net</t>
  </si>
  <si>
    <t>wm_ttzcwcn</t>
  </si>
  <si>
    <t>ttzcw.com</t>
  </si>
  <si>
    <t>天天軸承網</t>
  </si>
  <si>
    <t>www.ttzcw.com</t>
  </si>
  <si>
    <t>wm_greatnewstw</t>
  </si>
  <si>
    <t>Great News</t>
  </si>
  <si>
    <t>大成報(台灣)</t>
  </si>
  <si>
    <t>greatnews.com.tw/home/news_pagein.php?iType=1011&amp;n_id=4522</t>
  </si>
  <si>
    <t>wm_btinvestus</t>
  </si>
  <si>
    <t>btinvest.sg</t>
  </si>
  <si>
    <t>Bt Invest</t>
  </si>
  <si>
    <t>www.btinvest.com.sg</t>
  </si>
  <si>
    <t>wm_mmfjcn</t>
  </si>
  <si>
    <t>mmfj.com</t>
  </si>
  <si>
    <t>風機網</t>
  </si>
  <si>
    <t>www.mmfj.com</t>
  </si>
  <si>
    <t>wm_tripasstw</t>
  </si>
  <si>
    <t>Tripass</t>
  </si>
  <si>
    <t>MOOK景點家</t>
  </si>
  <si>
    <t>www.tripass.net</t>
  </si>
  <si>
    <t>wm_travel1111tw</t>
  </si>
  <si>
    <t>travel.1111.com.tw</t>
  </si>
  <si>
    <t>1111全球旅遊網</t>
  </si>
  <si>
    <t>wm_echinagovcn</t>
  </si>
  <si>
    <t>echinagov.com</t>
  </si>
  <si>
    <t>國脈電子政務網</t>
  </si>
  <si>
    <t>www.echinagov.com</t>
  </si>
  <si>
    <t>wm_hnpccn</t>
  </si>
  <si>
    <t>hn-pc.com</t>
  </si>
  <si>
    <t>湖南門戶論壇</t>
  </si>
  <si>
    <t>www.hn-pc.com</t>
  </si>
  <si>
    <t>wm_newsbbcn</t>
  </si>
  <si>
    <t>cnbb.com.cn</t>
  </si>
  <si>
    <t>互聯天地</t>
  </si>
  <si>
    <t>www.cnbb.com.cn</t>
  </si>
  <si>
    <t>wm_cnibtimescn</t>
  </si>
  <si>
    <t>cn.ibtimes.com</t>
  </si>
  <si>
    <t>環球財經時報</t>
  </si>
  <si>
    <t>wm_jd37cn</t>
  </si>
  <si>
    <t>jd37.com</t>
  </si>
  <si>
    <t>機電商情網</t>
  </si>
  <si>
    <t>www.jd37.com</t>
  </si>
  <si>
    <t>wm_cmsinocn</t>
  </si>
  <si>
    <t>cmsino.com</t>
  </si>
  <si>
    <t>工程機械中國網</t>
  </si>
  <si>
    <t>www.cmsino.com</t>
  </si>
  <si>
    <t>wm_jlit365cn</t>
  </si>
  <si>
    <t>www.jlit365.com</t>
  </si>
  <si>
    <t>吉林IT網</t>
  </si>
  <si>
    <t>wm_hunantvcn</t>
  </si>
  <si>
    <t>hunantv.com</t>
  </si>
  <si>
    <t>金鷹網</t>
  </si>
  <si>
    <t>www.hunantv.com</t>
  </si>
  <si>
    <t>wm_jinghuacn</t>
  </si>
  <si>
    <t>jinghua.cn</t>
  </si>
  <si>
    <t>京華網</t>
  </si>
  <si>
    <t>www.jinghua.cn</t>
  </si>
  <si>
    <t>wm_eeocomcn</t>
  </si>
  <si>
    <t>eeo.com.cn</t>
  </si>
  <si>
    <t>wm_cechinacn</t>
  </si>
  <si>
    <t>cechina.cn</t>
  </si>
  <si>
    <t>控制工程網</t>
  </si>
  <si>
    <t>www.cechina.cn</t>
  </si>
  <si>
    <t>wm_lwgcwcn</t>
  </si>
  <si>
    <t>lwgcw.com</t>
  </si>
  <si>
    <t>嘹望觀察網</t>
  </si>
  <si>
    <t>www.lwgcw.com</t>
  </si>
  <si>
    <t>wm_ecuttechcn</t>
  </si>
  <si>
    <t>e-cuttech.com</t>
  </si>
  <si>
    <t>切削技術</t>
  </si>
  <si>
    <t>wm_easyebcn</t>
  </si>
  <si>
    <t>easyeb.com</t>
  </si>
  <si>
    <t>全球製造網</t>
  </si>
  <si>
    <t>www.easyeb.com</t>
  </si>
  <si>
    <t>wm_spforumnewscn</t>
  </si>
  <si>
    <t>sfw.cn</t>
  </si>
  <si>
    <t>上方網</t>
  </si>
  <si>
    <t>www.sfw.cn</t>
  </si>
  <si>
    <t>wm_shenzhensccn</t>
  </si>
  <si>
    <t>shenzhensc.cn</t>
  </si>
  <si>
    <t>深圳視窗</t>
  </si>
  <si>
    <t>www.shenzhensc.cn</t>
  </si>
  <si>
    <t>wm_szinfocn</t>
  </si>
  <si>
    <t>sz.szinfo.com</t>
  </si>
  <si>
    <t>深圳資訊港</t>
  </si>
  <si>
    <t>wm_szcn</t>
  </si>
  <si>
    <t>shenchuang.com</t>
  </si>
  <si>
    <t>深圳之窗</t>
  </si>
  <si>
    <t>www.shenchuang.com</t>
  </si>
  <si>
    <t>wm_trrtw</t>
  </si>
  <si>
    <t>trr.tw</t>
  </si>
  <si>
    <t>trr特誌</t>
  </si>
  <si>
    <t>wm_tnntw</t>
  </si>
  <si>
    <t>news.tnn.tw</t>
  </si>
  <si>
    <t>TNN台灣地方新聞網</t>
  </si>
  <si>
    <t>news.tnn.tw/</t>
  </si>
  <si>
    <t>wm_taiwanhottw</t>
  </si>
  <si>
    <t>taiwanhot.net</t>
  </si>
  <si>
    <t>台灣？好新聞報</t>
  </si>
  <si>
    <t>wm_ailicn</t>
  </si>
  <si>
    <t>aili.com</t>
  </si>
  <si>
    <t>愛麗時尚</t>
  </si>
  <si>
    <t>www.aili.com</t>
  </si>
  <si>
    <t>wm_digitalidvtw</t>
  </si>
  <si>
    <t>digital.idv.tw</t>
  </si>
  <si>
    <t>數位元元元元影像坊</t>
  </si>
  <si>
    <t>www.digital.idv.tw</t>
  </si>
  <si>
    <t>wm_chuguocn</t>
  </si>
  <si>
    <t>chuguo.cn</t>
  </si>
  <si>
    <t>出國線上</t>
  </si>
  <si>
    <t>www.chuguo.cn</t>
  </si>
  <si>
    <t>wm_cansarttw</t>
  </si>
  <si>
    <t>cansart.com.tw</t>
  </si>
  <si>
    <t>華藝文化事業有限公司</t>
  </si>
  <si>
    <t>www.cansart.com.tw</t>
  </si>
  <si>
    <t>wm_cafacn</t>
  </si>
  <si>
    <t>Cafe Art Info</t>
  </si>
  <si>
    <t>中央美術學院藝術資訊網</t>
  </si>
  <si>
    <t>www.cafa.com.cn</t>
  </si>
  <si>
    <t>wm_artchinacn</t>
  </si>
  <si>
    <t>art.china.cn</t>
  </si>
  <si>
    <t>藝術中國</t>
  </si>
  <si>
    <t>wm_traveltw</t>
  </si>
  <si>
    <t>travel.taichung.gov.tw</t>
  </si>
  <si>
    <t>臺中觀光旅遊網</t>
  </si>
  <si>
    <t>wm_fdccn</t>
  </si>
  <si>
    <t>fdc.com.cn</t>
  </si>
  <si>
    <t>億房網</t>
  </si>
  <si>
    <t>wm_lousuncn</t>
  </si>
  <si>
    <t>lousun.com</t>
  </si>
  <si>
    <t>樓訊網</t>
  </si>
  <si>
    <t>wm_hbqqcn</t>
  </si>
  <si>
    <t>hb.qq.com</t>
  </si>
  <si>
    <t>大楚網</t>
  </si>
  <si>
    <t>wm_gongchangcn</t>
  </si>
  <si>
    <t>ch.gongchang.com</t>
  </si>
  <si>
    <t>世界工廠</t>
  </si>
  <si>
    <t>wm_skjcsccn</t>
  </si>
  <si>
    <t>skjcsc.com</t>
  </si>
  <si>
    <t>數控機床市場網</t>
  </si>
  <si>
    <t>www.skjcsc.com</t>
  </si>
  <si>
    <t>wm_jc81cn</t>
  </si>
  <si>
    <t>jc81.com</t>
  </si>
  <si>
    <t>數控機床產業網</t>
  </si>
  <si>
    <t>www.jc81.com</t>
  </si>
  <si>
    <t>wm_epubercn</t>
  </si>
  <si>
    <t>epuber.com</t>
  </si>
  <si>
    <t>數字出版在線</t>
  </si>
  <si>
    <t>www.epuber.com</t>
  </si>
  <si>
    <t>wm_tetewcn</t>
  </si>
  <si>
    <t>photo.tetew.com</t>
  </si>
  <si>
    <t>特特網</t>
  </si>
  <si>
    <t>www.tetew.com</t>
  </si>
  <si>
    <t>wm_tfolcomcn</t>
  </si>
  <si>
    <t>tfol.com</t>
  </si>
  <si>
    <t>天府熱線</t>
  </si>
  <si>
    <t>www.tfol.com</t>
  </si>
  <si>
    <t>wm_ec9000cn</t>
  </si>
  <si>
    <t>ec9000.com</t>
  </si>
  <si>
    <t>天貿五金機電網</t>
  </si>
  <si>
    <t>www.ec9000.com</t>
  </si>
  <si>
    <t>wm_telecom365cn</t>
  </si>
  <si>
    <t>telecom365.com.cn</t>
  </si>
  <si>
    <t>通信365資訊網</t>
  </si>
  <si>
    <t>www.telecom365.com.cn</t>
  </si>
  <si>
    <t>wm_pjtimecn</t>
  </si>
  <si>
    <t>pjtime.com</t>
  </si>
  <si>
    <t>投影時代網</t>
  </si>
  <si>
    <t>www.pjtime.com</t>
  </si>
  <si>
    <t>wm_wangchaocn</t>
  </si>
  <si>
    <t>wangchao.net.cn</t>
  </si>
  <si>
    <t>王朝網路</t>
  </si>
  <si>
    <t>www.wangchao.net.cn</t>
  </si>
  <si>
    <t>wm_cnwcn</t>
  </si>
  <si>
    <t>cnw.com.cn</t>
  </si>
  <si>
    <t>網界</t>
  </si>
  <si>
    <t>www.cnw.com.cn</t>
  </si>
  <si>
    <t>wm_openvoipcn</t>
  </si>
  <si>
    <t>www.openvoip.cn</t>
  </si>
  <si>
    <t>網絡通訊服務網</t>
  </si>
  <si>
    <t>wm_xintvcn</t>
  </si>
  <si>
    <t>xintv.com</t>
  </si>
  <si>
    <t>XINTV新華電信寬頻</t>
  </si>
  <si>
    <t>www.xintv.com</t>
  </si>
  <si>
    <t>wm_asiapumpcn</t>
  </si>
  <si>
    <t>asiapump.cn</t>
  </si>
  <si>
    <t>亞洲泵網</t>
  </si>
  <si>
    <t>www.asiapump.cn</t>
  </si>
  <si>
    <t>wm_cctvcomcn</t>
  </si>
  <si>
    <t>www.cctv.com</t>
  </si>
  <si>
    <t>wm_yiqi800cn</t>
  </si>
  <si>
    <t>yiqi800.com</t>
  </si>
  <si>
    <t>儀器儀錶商務網</t>
  </si>
  <si>
    <t>www.yiqi800.com</t>
  </si>
  <si>
    <t>wm_instrumentcn</t>
  </si>
  <si>
    <t>instrument.com.cn</t>
  </si>
  <si>
    <t>儀器資訊網</t>
  </si>
  <si>
    <t>www.instrument.com.cn</t>
  </si>
  <si>
    <t>wm_1718chinaorgcn</t>
  </si>
  <si>
    <t>儀眾科研網</t>
  </si>
  <si>
    <t>wm_e800cn</t>
  </si>
  <si>
    <t>e800.com.cn</t>
  </si>
  <si>
    <t>億八百</t>
  </si>
  <si>
    <t>www.e800.com.cn</t>
  </si>
  <si>
    <t>wm_ebruncn</t>
  </si>
  <si>
    <t>ebrun.com</t>
  </si>
  <si>
    <t>億邦動力</t>
  </si>
  <si>
    <t>www.ebrun.com</t>
  </si>
  <si>
    <t>wm_cnpartscn</t>
  </si>
  <si>
    <t>cnparts.com</t>
  </si>
  <si>
    <t>億配網</t>
  </si>
  <si>
    <t>www.cnparts.com</t>
  </si>
  <si>
    <t>wm_topointcn</t>
  </si>
  <si>
    <t>topoint.com.cn</t>
  </si>
  <si>
    <t>支點網</t>
  </si>
  <si>
    <t>www.topoint.com.cn</t>
  </si>
  <si>
    <t>wm_top1healthtw</t>
  </si>
  <si>
    <t>top1Health</t>
  </si>
  <si>
    <t>華人健康網</t>
  </si>
  <si>
    <t>www.top1health.com</t>
  </si>
  <si>
    <t>wm_mettw</t>
  </si>
  <si>
    <t>met asia-info</t>
  </si>
  <si>
    <t>機電整合自動控制工業專業網站</t>
  </si>
  <si>
    <t>met.asia-info.net/</t>
  </si>
  <si>
    <t>wm_ssttprotw</t>
  </si>
  <si>
    <t>Semicon Technology</t>
  </si>
  <si>
    <t>半導體科技網站</t>
  </si>
  <si>
    <t>ssttpro.acesuppliers.com</t>
  </si>
  <si>
    <t>wm_fundsupermartcommyna</t>
  </si>
  <si>
    <t>fundsupermart.my</t>
  </si>
  <si>
    <t>Fundsupermart.com</t>
  </si>
  <si>
    <t>www.fundsupermart.com.my</t>
  </si>
  <si>
    <t>wm_twnextmediatw</t>
  </si>
  <si>
    <t>壹傳媒互動</t>
  </si>
  <si>
    <t>wm_iwatchometw</t>
  </si>
  <si>
    <t>iWatcHome</t>
  </si>
  <si>
    <t>www.iwatchome.net/</t>
  </si>
  <si>
    <t>wm_watchviewstw</t>
  </si>
  <si>
    <t>WatchViews</t>
  </si>
  <si>
    <t>腕錶生活</t>
  </si>
  <si>
    <t>watchviews.com/</t>
  </si>
  <si>
    <t>wm_einfotw</t>
  </si>
  <si>
    <t>e-info.org.tw</t>
  </si>
  <si>
    <t>環境資訊中心</t>
  </si>
  <si>
    <t>wm_thanhniennewsna</t>
  </si>
  <si>
    <t>Thanh Nien News</t>
  </si>
  <si>
    <t>www.thanhniennews.com</t>
  </si>
  <si>
    <t>wm_vnagencyyna</t>
  </si>
  <si>
    <t>VietNam News</t>
  </si>
  <si>
    <t>vietnamnews.vn</t>
  </si>
  <si>
    <t>wm_virna</t>
  </si>
  <si>
    <t>Vietnam Investment Review</t>
  </si>
  <si>
    <t>www.vir.com.vn</t>
  </si>
  <si>
    <t>wm_afrna</t>
  </si>
  <si>
    <t>The Australian Financial Review</t>
  </si>
  <si>
    <t>afr.com/</t>
  </si>
  <si>
    <t>wm_dailytelegraphna</t>
  </si>
  <si>
    <t>dailytelegraph.com.au</t>
  </si>
  <si>
    <t>www.dailytelegraph.com.au</t>
  </si>
  <si>
    <t>wm_couriermailna</t>
  </si>
  <si>
    <t>The Courier Mail</t>
  </si>
  <si>
    <t>www.couriermail.com.au</t>
  </si>
  <si>
    <t>wm_auyahoona</t>
  </si>
  <si>
    <t>Yahoo7</t>
  </si>
  <si>
    <t>www.lwb.gov.hk/blog/chi/posts_2012.htm</t>
  </si>
  <si>
    <t>wm_adelaidenowna</t>
  </si>
  <si>
    <t>The Advertiser</t>
  </si>
  <si>
    <t>www.adelaidenow.com.au</t>
  </si>
  <si>
    <t>wm_themercuryna</t>
  </si>
  <si>
    <t>The Mercury</t>
  </si>
  <si>
    <t>www.themercury.com.au</t>
  </si>
  <si>
    <t>wm_nhandannna</t>
  </si>
  <si>
    <t>Nhan Dan</t>
  </si>
  <si>
    <t>www.nhandan.com.vn/cmlink/nhandan-online</t>
  </si>
  <si>
    <t>wm_mctstw</t>
  </si>
  <si>
    <t>m.cts.com.tw</t>
  </si>
  <si>
    <t>華視行動網</t>
  </si>
  <si>
    <t>wm_app01comtw</t>
  </si>
  <si>
    <t>App01</t>
  </si>
  <si>
    <t>www.app01.com.tw</t>
  </si>
  <si>
    <t>wm_vmaauna</t>
  </si>
  <si>
    <t>The Venue Management Association</t>
  </si>
  <si>
    <t>www.vma.org.au</t>
  </si>
  <si>
    <t>wm_indianexpressna</t>
  </si>
  <si>
    <t>Indian Express</t>
  </si>
  <si>
    <t>www.indianexpress.com/</t>
  </si>
  <si>
    <t>wm_manoramaonlineus</t>
  </si>
  <si>
    <t>Malayala Manorama</t>
  </si>
  <si>
    <t>english.manoramaonline.com</t>
  </si>
  <si>
    <t>wm_nikkeina</t>
  </si>
  <si>
    <t>The Nikkei Shimbun</t>
  </si>
  <si>
    <t>e.nikkei.com</t>
  </si>
  <si>
    <t>wm_japanupdatena</t>
  </si>
  <si>
    <t>japanupdate.com/</t>
  </si>
  <si>
    <t>Japan Update</t>
  </si>
  <si>
    <t>www.japanupdate.com/</t>
  </si>
  <si>
    <t>wm_kyodonewsna</t>
  </si>
  <si>
    <t>Kyodo News</t>
  </si>
  <si>
    <t>english.kyodonews.jp</t>
  </si>
  <si>
    <t>wm_koreaheraldna</t>
  </si>
  <si>
    <t>The Korea Herald</t>
  </si>
  <si>
    <t>www.koreaherald.com</t>
  </si>
  <si>
    <t>wm_yonhapnewsna</t>
  </si>
  <si>
    <t>Yonhap News</t>
  </si>
  <si>
    <t>english.yonhapnews.co.kr/</t>
  </si>
  <si>
    <t>wm_thejakartaglobena</t>
  </si>
  <si>
    <t>thejakartaglobe.com/home/</t>
  </si>
  <si>
    <t>The Jakarta Globe</t>
  </si>
  <si>
    <t>www.thejakartaglobe.com/home/</t>
  </si>
  <si>
    <t>wm_antaranewsna</t>
  </si>
  <si>
    <t>Antara</t>
  </si>
  <si>
    <t>www.antaranews.com/en/</t>
  </si>
  <si>
    <t>wm_businesstimessg</t>
  </si>
  <si>
    <t>businesstimes.sg/</t>
  </si>
  <si>
    <t>新加坡商業時報</t>
  </si>
  <si>
    <t>www.businesstimes.com.sg/</t>
  </si>
  <si>
    <t>wm_tnpsg</t>
  </si>
  <si>
    <t>www.tnp.sg</t>
  </si>
  <si>
    <t>wm_channelnewsasiaus</t>
  </si>
  <si>
    <t>channelnewsasia/</t>
  </si>
  <si>
    <t>Channel News Asia</t>
  </si>
  <si>
    <t>www.channelnewsasia.com/</t>
  </si>
  <si>
    <t>wm_bdayus</t>
  </si>
  <si>
    <t>bday.net</t>
  </si>
  <si>
    <t>Business Day</t>
  </si>
  <si>
    <t>www.bday.net</t>
  </si>
  <si>
    <t>wm_wantgootw</t>
  </si>
  <si>
    <t>wantgoo.com</t>
  </si>
  <si>
    <t>玩股</t>
  </si>
  <si>
    <t>www.wantgoo.com</t>
  </si>
  <si>
    <t>wm_pchomexwtw</t>
  </si>
  <si>
    <t>210.59.230.13</t>
  </si>
  <si>
    <t>Pchome新聞</t>
  </si>
  <si>
    <t>210.59.230.73</t>
  </si>
  <si>
    <t>wm_wiredtw</t>
  </si>
  <si>
    <t>WIRED</t>
  </si>
  <si>
    <t>wired.tw</t>
  </si>
  <si>
    <t>wm_internetretailingna</t>
  </si>
  <si>
    <t>Internet Retailing</t>
  </si>
  <si>
    <t>www.internetretailing.com.au</t>
  </si>
  <si>
    <t>wm_asiapacificgolfgroupus</t>
  </si>
  <si>
    <t>asiapacificgolfgroup</t>
  </si>
  <si>
    <t>Asia Pacific Golf Group</t>
  </si>
  <si>
    <t>www.asiapacificgolfgroup.com</t>
  </si>
  <si>
    <t>wm_dtinewsus</t>
  </si>
  <si>
    <t>Dtinews</t>
  </si>
  <si>
    <t>www1.dtinews.vn</t>
  </si>
  <si>
    <t>wm_alsosprachanalystus</t>
  </si>
  <si>
    <t>alsosprachanalyst</t>
  </si>
  <si>
    <t>Also sprach Analyst</t>
  </si>
  <si>
    <t>www.alsosprachanalyst.com</t>
  </si>
  <si>
    <t>wm_flowerpodna</t>
  </si>
  <si>
    <t>flowerpod.sg</t>
  </si>
  <si>
    <t>Flowerpod</t>
  </si>
  <si>
    <t>www.flowerpod.com.sg</t>
  </si>
  <si>
    <t>wm_tempona</t>
  </si>
  <si>
    <t>TEMPOInteraktif</t>
  </si>
  <si>
    <t>en.tempo.co</t>
  </si>
  <si>
    <t>wm_brudirectus</t>
  </si>
  <si>
    <t>brudirect.com</t>
  </si>
  <si>
    <t>Brudirect.com</t>
  </si>
  <si>
    <t>wm_btcombnna</t>
  </si>
  <si>
    <t>The Brunei Times</t>
  </si>
  <si>
    <t>www.bt.com.bn</t>
  </si>
  <si>
    <t>Brunei</t>
  </si>
  <si>
    <t>wm_myprivatebankinguk</t>
  </si>
  <si>
    <t>My Private Banking</t>
  </si>
  <si>
    <t>www.myprivatebanking.com</t>
  </si>
  <si>
    <t>wm_campaignasiaus</t>
  </si>
  <si>
    <t>Campaign Asia-Pacific</t>
  </si>
  <si>
    <t>wm_campaignsingaporena</t>
  </si>
  <si>
    <t>Campaign Singapore</t>
  </si>
  <si>
    <t>www.campaignsingapore.sg</t>
  </si>
  <si>
    <t>wm_afreutersus</t>
  </si>
  <si>
    <t>Reuters Africa</t>
  </si>
  <si>
    <t>af.reuters.com</t>
  </si>
  <si>
    <t>wm_careutersna</t>
  </si>
  <si>
    <t>Reuters Canada</t>
  </si>
  <si>
    <t>ca.reuters.com</t>
  </si>
  <si>
    <t>wm_rechinaluxuscn</t>
  </si>
  <si>
    <t>chinaluxus.com</t>
  </si>
  <si>
    <t>中奢網</t>
  </si>
  <si>
    <t>www.chinaluxus.com</t>
  </si>
  <si>
    <t>wm_asiainsurancereviewna</t>
  </si>
  <si>
    <t>Asia Insurance Review</t>
  </si>
  <si>
    <t>www.asiainsurancereview.com</t>
  </si>
  <si>
    <t>wm_exmoona</t>
  </si>
  <si>
    <t>Exmoo.com</t>
  </si>
  <si>
    <t>www.exmoo.com</t>
  </si>
  <si>
    <t>wm_happymacaona</t>
  </si>
  <si>
    <t>Happy Macao</t>
  </si>
  <si>
    <t>開心澳門</t>
  </si>
  <si>
    <t>www.happymacao.com</t>
  </si>
  <si>
    <t>wm_southmoneycn</t>
  </si>
  <si>
    <t>southmoney.com</t>
  </si>
  <si>
    <t>南方財富網</t>
  </si>
  <si>
    <t>www.southmoney.com</t>
  </si>
  <si>
    <t>wm_591hxcn</t>
  </si>
  <si>
    <t>591hx.com</t>
  </si>
  <si>
    <t>華訊財經</t>
  </si>
  <si>
    <t>www.591hx.com</t>
  </si>
  <si>
    <t>wm_cf8comcn</t>
  </si>
  <si>
    <t>cf8.com.cn</t>
  </si>
  <si>
    <t>財富贏家</t>
  </si>
  <si>
    <t>www.cf8.com.cn</t>
  </si>
  <si>
    <t>wm_ylxwcn</t>
  </si>
  <si>
    <t>ylxw.com.cn</t>
  </si>
  <si>
    <t>伊犁新聞網</t>
  </si>
  <si>
    <t>www.ylxw.com.cn</t>
  </si>
  <si>
    <t>wm_infomysshomecn</t>
  </si>
  <si>
    <t>info.mysshome.cn</t>
  </si>
  <si>
    <t>時尚資訊</t>
  </si>
  <si>
    <t>www.mysshome.cn</t>
  </si>
  <si>
    <t>wm_insingna</t>
  </si>
  <si>
    <t>Insing.com</t>
  </si>
  <si>
    <t>www.insing.com</t>
  </si>
  <si>
    <t>wm_cozycotna</t>
  </si>
  <si>
    <t>Cozycot</t>
  </si>
  <si>
    <t>www.cozycot.com</t>
  </si>
  <si>
    <t>wm_expatsingaporena</t>
  </si>
  <si>
    <t>Expat Singapore</t>
  </si>
  <si>
    <t>www.expatsingapore.com</t>
  </si>
  <si>
    <t>wm_hardwarezonena</t>
  </si>
  <si>
    <t>Hardware Zone</t>
  </si>
  <si>
    <t>www.hardwarezone.com</t>
  </si>
  <si>
    <t>wm_myfatpocketna</t>
  </si>
  <si>
    <t>My Fatpocket</t>
  </si>
  <si>
    <t>www.myfatpocket.com</t>
  </si>
  <si>
    <t>wm_lonelyplanetus</t>
  </si>
  <si>
    <t>Lonely Planet</t>
  </si>
  <si>
    <t>www.lonelyplanet.com</t>
  </si>
  <si>
    <t>wm_nuffnangna</t>
  </si>
  <si>
    <t>Nuffnang</t>
  </si>
  <si>
    <t>www.nuffnang.com.sg</t>
  </si>
  <si>
    <t>wm_sgblogsna</t>
  </si>
  <si>
    <t>SGblogs</t>
  </si>
  <si>
    <t>sgblogs.com</t>
  </si>
  <si>
    <t>wm_insideretailingna</t>
  </si>
  <si>
    <t>Inside Retail</t>
  </si>
  <si>
    <t>www.insideretail.com.au</t>
  </si>
  <si>
    <t>wm_retailorgna</t>
  </si>
  <si>
    <t>Australian Retailers Association</t>
  </si>
  <si>
    <t>www.retail.org.au</t>
  </si>
  <si>
    <t>wm_powerretailna</t>
  </si>
  <si>
    <t>Power Retail</t>
  </si>
  <si>
    <t>www.powerretail.com.au</t>
  </si>
  <si>
    <t>wm_miitccidnetcn</t>
  </si>
  <si>
    <t>miit.ccidnet.com</t>
  </si>
  <si>
    <t>wm_exhibitionnewsuk</t>
  </si>
  <si>
    <t>Exhibition News</t>
  </si>
  <si>
    <t>www.exhibitionnews.co.uk</t>
  </si>
  <si>
    <t>wm_meetingsreviewuk</t>
  </si>
  <si>
    <t>International Meeting Review</t>
  </si>
  <si>
    <t>meetingsreview.com</t>
  </si>
  <si>
    <t>wm_meetpieuk</t>
  </si>
  <si>
    <t>MeetPie.com</t>
  </si>
  <si>
    <t>www.meetpie.com</t>
  </si>
  <si>
    <t>wm_bsgasiaus</t>
  </si>
  <si>
    <t>bsgasia.blogspot.com</t>
  </si>
  <si>
    <t>Asia Business Media</t>
  </si>
  <si>
    <t>wm_bsgasianewsus</t>
  </si>
  <si>
    <t>bsgasianews.blogspot.com</t>
  </si>
  <si>
    <t>BSG News</t>
  </si>
  <si>
    <t>wm_cmwuk</t>
  </si>
  <si>
    <t>C+MW</t>
  </si>
  <si>
    <t>www.c-mw.net</t>
  </si>
  <si>
    <t>wm_exhibitionworlduk</t>
  </si>
  <si>
    <t>Exhibition World</t>
  </si>
  <si>
    <t>www.exhibitionworld.co.uk</t>
  </si>
  <si>
    <t>wm_englishtwmediatw</t>
  </si>
  <si>
    <t>english.tw-media.com</t>
  </si>
  <si>
    <t>english.tw-media</t>
  </si>
  <si>
    <t>wm_incentivetraveluk</t>
  </si>
  <si>
    <t>Incentive Travel &amp; Corporate Meetings</t>
  </si>
  <si>
    <t>www.incentivetravel.co.uk</t>
  </si>
  <si>
    <t>wm_expowebus</t>
  </si>
  <si>
    <t>expoweb</t>
  </si>
  <si>
    <t>ExpoWeb.com</t>
  </si>
  <si>
    <t>www.expoweb.com</t>
  </si>
  <si>
    <t>wm_expodatabasede</t>
  </si>
  <si>
    <t>expodatabase</t>
  </si>
  <si>
    <t>M+A Expo DataBase</t>
  </si>
  <si>
    <t>www.expodatabase.com</t>
  </si>
  <si>
    <t>wm_moneyweeklytw</t>
  </si>
  <si>
    <t>Moneyweekly</t>
  </si>
  <si>
    <t>理財週刊</t>
  </si>
  <si>
    <t>www.moneyweekly.com.tw</t>
  </si>
  <si>
    <t>wm_watchesforchinacn</t>
  </si>
  <si>
    <t>watches-for-china.com</t>
  </si>
  <si>
    <t>名表世界</t>
  </si>
  <si>
    <t>www.watches-for-china.com</t>
  </si>
  <si>
    <t>wm_winandmactw</t>
  </si>
  <si>
    <t>winandmac.com</t>
  </si>
  <si>
    <t>與別不同的科技新聞報導</t>
  </si>
  <si>
    <t>www.winandmac.com</t>
  </si>
  <si>
    <t>wm_iaeeus</t>
  </si>
  <si>
    <t>iaee</t>
  </si>
  <si>
    <t>International Association of Exhibition and Events</t>
  </si>
  <si>
    <t>www.iaee.com</t>
  </si>
  <si>
    <t>wm_stgdcn</t>
  </si>
  <si>
    <t>st.gd.cn</t>
  </si>
  <si>
    <t>粵東信息港</t>
  </si>
  <si>
    <t>www.st.gd.cn</t>
  </si>
  <si>
    <t>wm_fundsupermartcoinna</t>
  </si>
  <si>
    <t>www.fundsupermart.co.in</t>
  </si>
  <si>
    <t>wm_blessclubus</t>
  </si>
  <si>
    <t>blessclub.org</t>
  </si>
  <si>
    <t>福逸會</t>
  </si>
  <si>
    <t>wm_ufina</t>
  </si>
  <si>
    <t>ufi.org</t>
  </si>
  <si>
    <t>The Global Association of the Exhibition Industry</t>
  </si>
  <si>
    <t>www.ufi.org</t>
  </si>
  <si>
    <t>wm_iccaworldus</t>
  </si>
  <si>
    <t>iccaworld</t>
  </si>
  <si>
    <t>International Congress and Convention Association</t>
  </si>
  <si>
    <t>www.iccaworld.com</t>
  </si>
  <si>
    <t>wm_iavmus</t>
  </si>
  <si>
    <t>iavm.org</t>
  </si>
  <si>
    <t>International Association of Venue Managers</t>
  </si>
  <si>
    <t>www.iavm.org</t>
  </si>
  <si>
    <t>wm_professionaladna</t>
  </si>
  <si>
    <t>professionaladviser.sg</t>
  </si>
  <si>
    <t>Professional Advisor Singapore</t>
  </si>
  <si>
    <t>www.professionaladviser.com.sg</t>
  </si>
  <si>
    <t>wm_cqxinhuanetcn</t>
  </si>
  <si>
    <t>cq.xinhuanet.com</t>
  </si>
  <si>
    <t>新華網重慶頻道</t>
  </si>
  <si>
    <t>www.cq.xinhuanet.com</t>
  </si>
  <si>
    <t>wm_xincaijingcn</t>
  </si>
  <si>
    <t>xincaijing .com</t>
  </si>
  <si>
    <t>www.xincaijing.com</t>
  </si>
  <si>
    <t>wm_envietnamplusna</t>
  </si>
  <si>
    <t>en.vietnamplus.vn</t>
  </si>
  <si>
    <t>EN Vietnamplus</t>
  </si>
  <si>
    <t>wm_bocigroupcn</t>
  </si>
  <si>
    <t>bocigroup.com</t>
  </si>
  <si>
    <t>中銀國際</t>
  </si>
  <si>
    <t>www.bocigroup.com</t>
  </si>
  <si>
    <t>wm_iseemacauna</t>
  </si>
  <si>
    <t>iseemacau</t>
  </si>
  <si>
    <t>思澳門</t>
  </si>
  <si>
    <t>www.iseemacau.com</t>
  </si>
  <si>
    <t>sdsbw</t>
  </si>
  <si>
    <t>Business Times(Epaper)</t>
  </si>
  <si>
    <t>時代商報(數字報)</t>
  </si>
  <si>
    <t>epaper.lnd.com.cn/html/sdsb/20120401/index.html</t>
  </si>
  <si>
    <t>itsbw</t>
  </si>
  <si>
    <t>IT Times(Epaper)</t>
  </si>
  <si>
    <t>IT時報(數字報)</t>
  </si>
  <si>
    <t>www.xplus.com/papers/itsb/20120330/v1.shtml</t>
  </si>
  <si>
    <t>bj_cinr</t>
  </si>
  <si>
    <t>China Insurance News(Epaper)</t>
  </si>
  <si>
    <t>中國保險報(數字報)</t>
  </si>
  <si>
    <t>124.42.43.7/zgbxb/html/2012-03/30/node_2.htm</t>
  </si>
  <si>
    <t>sdmew</t>
  </si>
  <si>
    <t>Metro Express(Epaper)</t>
  </si>
  <si>
    <t>I時代報(數字報)</t>
  </si>
  <si>
    <t>newspaper.jfdaily.com/isdb/html/2012-03/30/node_2.htm</t>
  </si>
  <si>
    <t>ln_dlevenr</t>
  </si>
  <si>
    <t>大連晚報(數字報)</t>
  </si>
  <si>
    <t>szb.dlxww.com/dlwb/html/2012-03/02/node_661.htm</t>
  </si>
  <si>
    <t>hzdyr</t>
  </si>
  <si>
    <t>Huizhou Daily(Epaper)</t>
  </si>
  <si>
    <t>惠州日報(數字報)</t>
  </si>
  <si>
    <t>e.hznews.com/paper/hzrb/20120331/</t>
  </si>
  <si>
    <t>yzdsw</t>
  </si>
  <si>
    <t>Yanzhao Urban News (Epaper)</t>
  </si>
  <si>
    <t>燕趙都市報(數字報)</t>
  </si>
  <si>
    <t>epaper.yzdsb.com.cn/201204/01</t>
  </si>
  <si>
    <t>hebrr</t>
  </si>
  <si>
    <t>Hebei Daily (Epaper)</t>
  </si>
  <si>
    <t>河北日報(數字報)</t>
  </si>
  <si>
    <t>hbrb.hebnews.cn/2012/0331/001.htm</t>
  </si>
  <si>
    <t>shfzbr</t>
  </si>
  <si>
    <t>Shanghai Fa Zhi Bao(Epaper)</t>
  </si>
  <si>
    <t>上海法治報（數字報）</t>
  </si>
  <si>
    <t>newspaper.jfdaily.com/shfzb/html/2012-03/30/node_2.htm</t>
  </si>
  <si>
    <t>zjssr</t>
  </si>
  <si>
    <t>Pearl River Times(Epaper)</t>
  </si>
  <si>
    <t>珠江時報(數字報)</t>
  </si>
  <si>
    <t>szb.nanhaitoday.com/zjsb/html/2012-03/31/node_4.htm</t>
  </si>
  <si>
    <t>nm_nmcomr</t>
  </si>
  <si>
    <t>Ningxia Daily(Epaper)</t>
  </si>
  <si>
    <t>內蒙古商報(數字報)</t>
  </si>
  <si>
    <t>www.nmgsb.com.cn/shuzibao/html/2012-03/31/node_2.htm</t>
  </si>
  <si>
    <t>jrlaszb</t>
  </si>
  <si>
    <t>LINAN TODAY</t>
  </si>
  <si>
    <t>今日臨安</t>
  </si>
  <si>
    <t>jrla.lanews.com.cn/html/2012-03/31/node_1.htm</t>
  </si>
  <si>
    <t>wm_johnmauldinus</t>
  </si>
  <si>
    <t>John Mauldin</t>
  </si>
  <si>
    <t>www.johnmauldin.com</t>
  </si>
  <si>
    <t>wm_institutionalinvestoruk</t>
  </si>
  <si>
    <t>Institutional Investor</t>
  </si>
  <si>
    <t>www.institutionalinvestor.com</t>
  </si>
  <si>
    <t>wm_euroweekuk</t>
  </si>
  <si>
    <t>Global Capital</t>
  </si>
  <si>
    <t>www.globalcapital.com/</t>
  </si>
  <si>
    <t>wm_ftseglobalmarketsuk</t>
  </si>
  <si>
    <t>Ftse Global Markets</t>
  </si>
  <si>
    <t>www.ftseglobalmarkets.com</t>
  </si>
  <si>
    <t>wm_treasurymanagementuk</t>
  </si>
  <si>
    <t>treasury-management.com</t>
  </si>
  <si>
    <t>Treasury Management International</t>
  </si>
  <si>
    <t>www.treasury-management.com</t>
  </si>
  <si>
    <t>wm_beauty100cn</t>
  </si>
  <si>
    <t>beauty100.com.cn</t>
  </si>
  <si>
    <t>中華美容網</t>
  </si>
  <si>
    <t>www.beauty100.com.cn</t>
  </si>
  <si>
    <t>wm_stockhouseus</t>
  </si>
  <si>
    <t>stockhouse</t>
  </si>
  <si>
    <t>Stock House</t>
  </si>
  <si>
    <t>www.stockhouse.com</t>
  </si>
  <si>
    <t>wm_hsrgovtw</t>
  </si>
  <si>
    <t>Bureau OF High Speed Rail</t>
  </si>
  <si>
    <t>交通部高速鐵路工程局</t>
  </si>
  <si>
    <t>www.hsr.gov.tw</t>
  </si>
  <si>
    <t>wm_motcgovtw</t>
  </si>
  <si>
    <t>Ministry of Transpoortation and Communicstions</t>
  </si>
  <si>
    <t>中華民國交通部</t>
  </si>
  <si>
    <t>www.motc.gov.tw</t>
  </si>
  <si>
    <t>wm_canlan001cn</t>
  </si>
  <si>
    <t>canlan001.com</t>
  </si>
  <si>
    <t>理想星球</t>
  </si>
  <si>
    <t>www.canlan001.com</t>
  </si>
  <si>
    <t>wm_sisous</t>
  </si>
  <si>
    <t>siso.org</t>
  </si>
  <si>
    <t>Society of Independent Show Organizers</t>
  </si>
  <si>
    <t>www.siso.org</t>
  </si>
  <si>
    <t>wm_twyahootw</t>
  </si>
  <si>
    <t>tw.travel.yahoo.com</t>
  </si>
  <si>
    <t>奇摩旅遊</t>
  </si>
  <si>
    <t>yahoo-traveltw.tumblr.com</t>
  </si>
  <si>
    <t>wm_pchomecomtw</t>
  </si>
  <si>
    <t>pchome.com.tw</t>
  </si>
  <si>
    <t>www.pchome.com.tw</t>
  </si>
  <si>
    <t>wm_gcisnattw</t>
  </si>
  <si>
    <t>Commerce Industrial Services Portal, Ministry of Economic Affairs, R.O.C. (Taiwan)</t>
  </si>
  <si>
    <t>經濟部全國商工行政服務入口網</t>
  </si>
  <si>
    <t>gcis.nat.gov.tw/mainNew/</t>
  </si>
  <si>
    <t>wm_sjrshcn</t>
  </si>
  <si>
    <t>sjr.sh.gov.cn</t>
  </si>
  <si>
    <t>上海金融</t>
  </si>
  <si>
    <t>wm_shfggovcn</t>
  </si>
  <si>
    <t>shfg.gov.cn</t>
  </si>
  <si>
    <t>上海市住房保障和房屋管理局</t>
  </si>
  <si>
    <t>www.shfg.gov.cn</t>
  </si>
  <si>
    <t>wm_shgzwcn</t>
  </si>
  <si>
    <t>shgzw.gov.cn</t>
  </si>
  <si>
    <t>上海市國有資產監督管理委員會</t>
  </si>
  <si>
    <t>gzw.sh.gov.cn</t>
  </si>
  <si>
    <t>wm_sheitccn</t>
  </si>
  <si>
    <t>sheitc.gov.cn</t>
  </si>
  <si>
    <t>上海市經濟和資訊化委員會</t>
  </si>
  <si>
    <t>www.sheitc.sh.gov.cn</t>
  </si>
  <si>
    <t>wm_czjshcn</t>
  </si>
  <si>
    <t>czj.sh.gov.cn</t>
  </si>
  <si>
    <t>上海市財政局</t>
  </si>
  <si>
    <t>www.czj.sh.gov.cn</t>
  </si>
  <si>
    <t>wm_statsshcn</t>
  </si>
  <si>
    <t>stats-sh.gov.cn</t>
  </si>
  <si>
    <t>上海市統計局</t>
  </si>
  <si>
    <t>www.stats-sh.gov.cn</t>
  </si>
  <si>
    <t>wm_glinfocn</t>
  </si>
  <si>
    <t>glinfo.com</t>
  </si>
  <si>
    <t>鋼聯資訊</t>
  </si>
  <si>
    <t>www.glinfo.com</t>
  </si>
  <si>
    <t>wm_cbresearchcn</t>
  </si>
  <si>
    <t>www.cbresearch.com</t>
  </si>
  <si>
    <t>中國商務研究網</t>
  </si>
  <si>
    <t>wm_shanghaicn</t>
  </si>
  <si>
    <t>中國上海</t>
  </si>
  <si>
    <t>wm_chinacbacn</t>
  </si>
  <si>
    <t>wm_forgemindtw</t>
  </si>
  <si>
    <t>Forgemind ArchiMedia</t>
  </si>
  <si>
    <t>準建築人手劄網站</t>
  </si>
  <si>
    <t>www.forgemind.net</t>
  </si>
  <si>
    <t>wm_flickrtw</t>
  </si>
  <si>
    <t>flickr.com</t>
  </si>
  <si>
    <t>相片分享</t>
  </si>
  <si>
    <t>www.flickr.com</t>
  </si>
  <si>
    <t>wm_impactpubau</t>
  </si>
  <si>
    <t>impactpub.au</t>
  </si>
  <si>
    <t>MICEBTH</t>
  </si>
  <si>
    <t>www.impactpub.com.au</t>
  </si>
  <si>
    <t>wm_styleudntw</t>
  </si>
  <si>
    <t>udn Style</t>
  </si>
  <si>
    <t>udn Style 時尚名人</t>
  </si>
  <si>
    <t>style.udn.com/style/index</t>
  </si>
  <si>
    <t>wm_caamscn</t>
  </si>
  <si>
    <t>caams.org.cn</t>
  </si>
  <si>
    <t>中國農業機械化科學研究院</t>
  </si>
  <si>
    <t>www.caams.org.cn</t>
  </si>
  <si>
    <t>wm_tnbzycn</t>
  </si>
  <si>
    <t>tnbzy.com</t>
  </si>
  <si>
    <t>糖友網</t>
  </si>
  <si>
    <t>www.tnbzy.com</t>
  </si>
  <si>
    <t>wm_csrlmcn</t>
  </si>
  <si>
    <t>bbs.csrlm.com/index-htm-m-cms.html</t>
  </si>
  <si>
    <t>潮汕視窗</t>
  </si>
  <si>
    <t>www.csrlm.com</t>
  </si>
  <si>
    <t>wm_iwatch365cn</t>
  </si>
  <si>
    <t>iwatch365.net</t>
  </si>
  <si>
    <t>愛表族</t>
  </si>
  <si>
    <t>www.iwatch365.com</t>
  </si>
  <si>
    <t>wm_52watchcn</t>
  </si>
  <si>
    <t>52watch.com</t>
  </si>
  <si>
    <t>愛表網</t>
  </si>
  <si>
    <t>www.52watch.com</t>
  </si>
  <si>
    <t>wm_worldtempuscn</t>
  </si>
  <si>
    <t>worldtempus.cn</t>
  </si>
  <si>
    <t>時間領域</t>
  </si>
  <si>
    <t>www.worldtempus.cn</t>
  </si>
  <si>
    <t>wm_watchprositeus</t>
  </si>
  <si>
    <t>watchprosite</t>
  </si>
  <si>
    <t>PuristSPro</t>
  </si>
  <si>
    <t>www.watchprosite.com</t>
  </si>
  <si>
    <t>wm_stylesinacn</t>
  </si>
  <si>
    <t>fashion.sina.com.cn</t>
  </si>
  <si>
    <t>新浪時尚</t>
  </si>
  <si>
    <t>wm_inluxecn</t>
  </si>
  <si>
    <t>inluxe.cn</t>
  </si>
  <si>
    <t>金領網</t>
  </si>
  <si>
    <t>www.inluxe.cn</t>
  </si>
  <si>
    <t>wm_mathrubhumius</t>
  </si>
  <si>
    <t>english.mathrubhumi.com</t>
  </si>
  <si>
    <t>Mathrubhumi</t>
  </si>
  <si>
    <t>wm_ilife100tw</t>
  </si>
  <si>
    <t>ILife100 Insurance Information Portal</t>
  </si>
  <si>
    <t>ILife100保險資訊網</t>
  </si>
  <si>
    <t>www.ilife100.com.tw/</t>
  </si>
  <si>
    <t>wm_luxeecn</t>
  </si>
  <si>
    <t>luxee.com</t>
  </si>
  <si>
    <t>龍兮奢侈品網</t>
  </si>
  <si>
    <t>www.luxee.com</t>
  </si>
  <si>
    <t>wm_ignitesasiaus</t>
  </si>
  <si>
    <t>Ignites Asia</t>
  </si>
  <si>
    <t>www.ignitesasia.com</t>
  </si>
  <si>
    <t>wm_philippinenewsus</t>
  </si>
  <si>
    <t>Philippine News</t>
  </si>
  <si>
    <t>www.philippinenews.com</t>
  </si>
  <si>
    <t>wm_tempous</t>
  </si>
  <si>
    <t>Tempo Philippines</t>
  </si>
  <si>
    <t>www.tempo.com.ph</t>
  </si>
  <si>
    <t>wm_formosatw</t>
  </si>
  <si>
    <t>my-formosa.com</t>
  </si>
  <si>
    <t>美麗島電子報</t>
  </si>
  <si>
    <t>www.my-formosa.com</t>
  </si>
  <si>
    <t>wm_cangnan8cn</t>
  </si>
  <si>
    <t>cangnan8.com</t>
  </si>
  <si>
    <t>蒼南吧</t>
  </si>
  <si>
    <t>www.cangnan8.com</t>
  </si>
  <si>
    <t>wm_cnlgcn</t>
  </si>
  <si>
    <t>cnlg.cn</t>
  </si>
  <si>
    <t>龍港網</t>
  </si>
  <si>
    <t>www.cnlg.cn</t>
  </si>
  <si>
    <t>wm_cnlxcn</t>
  </si>
  <si>
    <t>cnlx.gov.cn</t>
  </si>
  <si>
    <t>中國.靈溪</t>
  </si>
  <si>
    <t>cnlx.wwwiis.com</t>
  </si>
  <si>
    <t>wm_lwnewscn</t>
  </si>
  <si>
    <t>lwnews.net</t>
  </si>
  <si>
    <t>龍灣新聞網</t>
  </si>
  <si>
    <t>www.lwnews.net</t>
  </si>
  <si>
    <t>wm_ieknetiektw</t>
  </si>
  <si>
    <t>IEKNet</t>
  </si>
  <si>
    <t>IEK產業情報網</t>
  </si>
  <si>
    <t>ieknet.iek.org.tw</t>
  </si>
  <si>
    <t>wm_eygovtw</t>
  </si>
  <si>
    <t>Executive Yuan</t>
  </si>
  <si>
    <t>行政院全球資訊網</t>
  </si>
  <si>
    <t>www.ey.gov.tw</t>
  </si>
  <si>
    <t>wm_entsinacn</t>
  </si>
  <si>
    <t>ent.sina.com.cn</t>
  </si>
  <si>
    <t>新浪娛樂</t>
  </si>
  <si>
    <t>wm_ent163cn</t>
  </si>
  <si>
    <t>ent.163.com</t>
  </si>
  <si>
    <t>網易娛樂</t>
  </si>
  <si>
    <t>wm_entifengcn</t>
  </si>
  <si>
    <t>ent.ifeng.com</t>
  </si>
  <si>
    <t>鳳凰網娛樂</t>
  </si>
  <si>
    <t>wm_entqqcn</t>
  </si>
  <si>
    <t>ent.qq.com</t>
  </si>
  <si>
    <t>騰訊娛樂</t>
  </si>
  <si>
    <t>wm_yulesohucn</t>
  </si>
  <si>
    <t>yule.sohu.com</t>
  </si>
  <si>
    <t>搜狐娛樂</t>
  </si>
  <si>
    <t>wm_msnentynetcn</t>
  </si>
  <si>
    <t>msn.ent.ynet.com</t>
  </si>
  <si>
    <t>MSN娛樂頻道</t>
  </si>
  <si>
    <t>ent.msn.com.cn</t>
  </si>
  <si>
    <t>wm_sccincn</t>
  </si>
  <si>
    <t>sccin.cn</t>
  </si>
  <si>
    <t>四川建設網</t>
  </si>
  <si>
    <t>www.sccin.com.cn</t>
  </si>
  <si>
    <t>wm_cdgscn</t>
  </si>
  <si>
    <t>Chengdu Administration for Industry and Commerce</t>
  </si>
  <si>
    <t>成都市工商行政管理局</t>
  </si>
  <si>
    <t>www.cdgs.gov.cn</t>
  </si>
  <si>
    <t>wm_chengdugovcn</t>
  </si>
  <si>
    <t>chengdu.gov.cn</t>
  </si>
  <si>
    <t>成都市人民政府</t>
  </si>
  <si>
    <t>www.chengdu.gov.cn</t>
  </si>
  <si>
    <t>wm_cdldbzcn</t>
  </si>
  <si>
    <t>cdhrss.gov.cn</t>
  </si>
  <si>
    <t>成都市人力資源和社會保障局</t>
  </si>
  <si>
    <t>cdhrss.chengdu.gov.cn</t>
  </si>
  <si>
    <t>wm_chengducncn</t>
  </si>
  <si>
    <t>成都全搜索</t>
  </si>
  <si>
    <t>wm_gy0839cn</t>
  </si>
  <si>
    <t>gy0839.com</t>
  </si>
  <si>
    <t>四川廣元網</t>
  </si>
  <si>
    <t>www.gy0839.com</t>
  </si>
  <si>
    <t>wm_jj831cn</t>
  </si>
  <si>
    <t>jj831.com</t>
  </si>
  <si>
    <t>金江網</t>
  </si>
  <si>
    <t>www.jj831.com</t>
  </si>
  <si>
    <t>wm_ledinsidecomtw</t>
  </si>
  <si>
    <t>LEDinsider TrendForce Corp.</t>
  </si>
  <si>
    <t>Ledinside</t>
  </si>
  <si>
    <t>www.ledinside.com.tw</t>
  </si>
  <si>
    <t>wm_tiertw</t>
  </si>
  <si>
    <t>Taiwan Institute of Economic Research</t>
  </si>
  <si>
    <t>台灣經濟研究院</t>
  </si>
  <si>
    <t>www.tier.org.tw</t>
  </si>
  <si>
    <t>wm_ciertw</t>
  </si>
  <si>
    <t>Chung-Hua Institution for Economic Research</t>
  </si>
  <si>
    <t>中華經濟研究院</t>
  </si>
  <si>
    <t>www.cier.edu.tw</t>
  </si>
  <si>
    <t>wm_tritw</t>
  </si>
  <si>
    <t>Taiwan Research Institute</t>
  </si>
  <si>
    <t>台灣綜合研究院</t>
  </si>
  <si>
    <t>www.tri.org.tw</t>
  </si>
  <si>
    <t>wm_firditw</t>
  </si>
  <si>
    <t>firdi.org.tw</t>
  </si>
  <si>
    <t>財團法人食品工業發展研究所</t>
  </si>
  <si>
    <t>www.firdi.org.tw</t>
  </si>
  <si>
    <t>wm_itritw</t>
  </si>
  <si>
    <t>Industrial Technology Research Institute</t>
  </si>
  <si>
    <t>工業技術研究院</t>
  </si>
  <si>
    <t>www.itri.org.tw</t>
  </si>
  <si>
    <t>wm_aectw</t>
  </si>
  <si>
    <t>aec.gov.tw</t>
  </si>
  <si>
    <t>行政院原子能委員會</t>
  </si>
  <si>
    <t>www.aec.gov.tw</t>
  </si>
  <si>
    <t>wm_ntutw</t>
  </si>
  <si>
    <t>National Taiwan University</t>
  </si>
  <si>
    <t>國立台灣大學</t>
  </si>
  <si>
    <t>www.ntu.edu.tw</t>
  </si>
  <si>
    <t>wm_nthutw</t>
  </si>
  <si>
    <t>National Tsing Hua University</t>
  </si>
  <si>
    <t>國立清華大學</t>
  </si>
  <si>
    <t>www.nthu.edu.tw</t>
  </si>
  <si>
    <t>asiawsjus</t>
  </si>
  <si>
    <t>The Wall Street Journal Asia</t>
  </si>
  <si>
    <t>asia.wsj.com</t>
  </si>
  <si>
    <t>cxdb</t>
  </si>
  <si>
    <t>Yu Hang Chen Bao</t>
  </si>
  <si>
    <t>城鄉導報</t>
  </si>
  <si>
    <t>cxdb.eyh.cn/cxdb/html/2012-04/01/node_2.htm</t>
  </si>
  <si>
    <t>wm_tripadvisorus</t>
  </si>
  <si>
    <t>tripadvisor</t>
  </si>
  <si>
    <t>Trip Advisor</t>
  </si>
  <si>
    <t>www.tripadvisor.com</t>
  </si>
  <si>
    <t>wm_i4una</t>
  </si>
  <si>
    <t>i4u News</t>
  </si>
  <si>
    <t>www.i4u.com</t>
  </si>
  <si>
    <t>wm_caretfeedus</t>
  </si>
  <si>
    <t>caretfeed.com</t>
  </si>
  <si>
    <t>Caret Feed</t>
  </si>
  <si>
    <t>wm_legalnewsfindlawus</t>
  </si>
  <si>
    <t>legalnews.findlaw.com</t>
  </si>
  <si>
    <t>FindLaw</t>
  </si>
  <si>
    <t>wm_sportsyahoous</t>
  </si>
  <si>
    <t>sports.yahoo.com</t>
  </si>
  <si>
    <t>Yahoo Sports</t>
  </si>
  <si>
    <t>wm_uknewsyahoous</t>
  </si>
  <si>
    <t>uk.news.yahoo.com</t>
  </si>
  <si>
    <t>Yahoo News UK&amp; Ireland</t>
  </si>
  <si>
    <t>wm_englishsinaus</t>
  </si>
  <si>
    <t>english.sina.com</t>
  </si>
  <si>
    <t>Sina English</t>
  </si>
  <si>
    <t>wm_enmaktoobnewsyahoous</t>
  </si>
  <si>
    <t>en-maktoob.news.yahoo.com</t>
  </si>
  <si>
    <t>Yahoo News Maktoob</t>
  </si>
  <si>
    <t>wm_sportmalaysiamsnna</t>
  </si>
  <si>
    <t>sport.malaysia.msn.com</t>
  </si>
  <si>
    <t>MSN Sports Malaysia</t>
  </si>
  <si>
    <t>wm_canewsyahoona</t>
  </si>
  <si>
    <t>ca.news.yahoo.com</t>
  </si>
  <si>
    <t>Yahoo News Canada</t>
  </si>
  <si>
    <t>wm_chinaelccn</t>
  </si>
  <si>
    <t>chinaelc.cn</t>
  </si>
  <si>
    <t>中國智能電工網</t>
  </si>
  <si>
    <t>www.chinaelc.cn</t>
  </si>
  <si>
    <t>wm_mmavogelcn</t>
  </si>
  <si>
    <t>mma.vogel.com.cn</t>
  </si>
  <si>
    <t>自動化與驅動</t>
  </si>
  <si>
    <t>wm_nyjx1958cn</t>
  </si>
  <si>
    <t>nyjx1958.com.cn</t>
  </si>
  <si>
    <t>第一農業機械網</t>
  </si>
  <si>
    <t>www.nyjx1958.com.cn</t>
  </si>
  <si>
    <t>wm_chinafancn</t>
  </si>
  <si>
    <t>chinafan.org</t>
  </si>
  <si>
    <t>中國風機網</t>
  </si>
  <si>
    <t>www.chinafan.org</t>
  </si>
  <si>
    <t>wm_sportsyahootw</t>
  </si>
  <si>
    <t>Yahoosports</t>
  </si>
  <si>
    <t>雅虎運動</t>
  </si>
  <si>
    <t>tw.sports.yahoo.com</t>
  </si>
  <si>
    <t>wm_twgolftw</t>
  </si>
  <si>
    <t>Junior Golf Association</t>
  </si>
  <si>
    <t>台灣青少年高球網</t>
  </si>
  <si>
    <t>www.twgolf.org</t>
  </si>
  <si>
    <t>wm_timesbignewstw</t>
  </si>
  <si>
    <t>times-bignews.com</t>
  </si>
  <si>
    <t>今日大話新聞</t>
  </si>
  <si>
    <t>www.times-bignews.com</t>
  </si>
  <si>
    <t>wm_weeecn</t>
  </si>
  <si>
    <t>weee.cc</t>
  </si>
  <si>
    <t>國際電梯網</t>
  </si>
  <si>
    <t>www.weee.cc</t>
  </si>
  <si>
    <t>wm_cpmiacn</t>
  </si>
  <si>
    <t>cpmia.org.cn</t>
  </si>
  <si>
    <t>中國塑膠機械工業協會</t>
  </si>
  <si>
    <t>www.cpmia.org.cn</t>
  </si>
  <si>
    <t>wm_eyeyacn</t>
  </si>
  <si>
    <t>eyeya.net</t>
  </si>
  <si>
    <t>液壓產業網</t>
  </si>
  <si>
    <t>www.eyeya.net</t>
  </si>
  <si>
    <t>wm_pumpwcn</t>
  </si>
  <si>
    <t>pumpw.com</t>
  </si>
  <si>
    <t>中國水泵網</t>
  </si>
  <si>
    <t>www.pumpw.com</t>
  </si>
  <si>
    <t>wm_artnewsus</t>
  </si>
  <si>
    <t>artnews</t>
  </si>
  <si>
    <t>ARTnews</t>
  </si>
  <si>
    <t>www.artnews.com</t>
  </si>
  <si>
    <t>wm_artreviewus</t>
  </si>
  <si>
    <t>artreview</t>
  </si>
  <si>
    <t>ArtReview</t>
  </si>
  <si>
    <t>www.artreview.com</t>
  </si>
  <si>
    <t>wm_asianartnewsus</t>
  </si>
  <si>
    <t>asianartnews.com</t>
  </si>
  <si>
    <t>Asian Art News</t>
  </si>
  <si>
    <t>wm_worldsculptureus</t>
  </si>
  <si>
    <t>worldsculpturenews.net</t>
  </si>
  <si>
    <t>World Sculpture News</t>
  </si>
  <si>
    <t>www.worldsculpturenews.net</t>
  </si>
  <si>
    <t>wm_beauxartsus</t>
  </si>
  <si>
    <t>beauxartsmagazine.com</t>
  </si>
  <si>
    <t>Beaux Arts Magazine</t>
  </si>
  <si>
    <t>www.beauxartsmagazine.com</t>
  </si>
  <si>
    <t>wm_imdbus</t>
  </si>
  <si>
    <t>www.imdb.com</t>
  </si>
  <si>
    <t>IMDb</t>
  </si>
  <si>
    <t>wm_culturehk</t>
  </si>
  <si>
    <t>culture-hongkong.com</t>
  </si>
  <si>
    <t>Culture</t>
  </si>
  <si>
    <t>www.culture-hongkong.com</t>
  </si>
  <si>
    <t>wm_efluxus</t>
  </si>
  <si>
    <t>e-flux</t>
  </si>
  <si>
    <t>E-flux</t>
  </si>
  <si>
    <t>www.e-flux.com</t>
  </si>
  <si>
    <t>wm_fazus</t>
  </si>
  <si>
    <t>www.faz.net</t>
  </si>
  <si>
    <t>Frankfurter Allgemeine Zeitung</t>
  </si>
  <si>
    <t>wm_friezeus</t>
  </si>
  <si>
    <t>frieze</t>
  </si>
  <si>
    <t>Frieze</t>
  </si>
  <si>
    <t>www.frieze.com</t>
  </si>
  <si>
    <t>wm_galleristnyus</t>
  </si>
  <si>
    <t>galleristny.com</t>
  </si>
  <si>
    <t>Gallerist NY</t>
  </si>
  <si>
    <t>wm_vogueus</t>
  </si>
  <si>
    <t>vogue.de</t>
  </si>
  <si>
    <t>German Vogue</t>
  </si>
  <si>
    <t>www.vogue.de</t>
  </si>
  <si>
    <t>wm_lesechosfr</t>
  </si>
  <si>
    <t>lesechos.fr</t>
  </si>
  <si>
    <t>Les Echos</t>
  </si>
  <si>
    <t>www.lesechos.fr</t>
  </si>
  <si>
    <t>wm_pinterestus</t>
  </si>
  <si>
    <t>pinterest.com</t>
  </si>
  <si>
    <t>Pinterest</t>
  </si>
  <si>
    <t>wm_musemaghk</t>
  </si>
  <si>
    <t>musemag.hk</t>
  </si>
  <si>
    <t>瞄</t>
  </si>
  <si>
    <t>www.musemag.hk</t>
  </si>
  <si>
    <t>wm_postmagazineus</t>
  </si>
  <si>
    <t>Post Magazine</t>
  </si>
  <si>
    <t>www.postmagazine.com</t>
  </si>
  <si>
    <t>wm_japanesestreetsjp</t>
  </si>
  <si>
    <t>japanesestreets.com</t>
  </si>
  <si>
    <t>Soen Japan Magazine</t>
  </si>
  <si>
    <t>wm_spearswmsus</t>
  </si>
  <si>
    <t>Spear's Magazine</t>
  </si>
  <si>
    <t>www.spearswms.com</t>
  </si>
  <si>
    <t>wm_theartnewspaperus</t>
  </si>
  <si>
    <t>theartnewspaper</t>
  </si>
  <si>
    <t>The Art Newspaper</t>
  </si>
  <si>
    <t>www.theartnewspaper.com</t>
  </si>
  <si>
    <t>wm_weltus</t>
  </si>
  <si>
    <t>welt.de</t>
  </si>
  <si>
    <t>Welt am Sonntag</t>
  </si>
  <si>
    <t>www.welt.de</t>
  </si>
  <si>
    <t>wm_artworldcn</t>
  </si>
  <si>
    <t>artworld.am</t>
  </si>
  <si>
    <t>Art World</t>
  </si>
  <si>
    <t>www.artworld.am</t>
  </si>
  <si>
    <t>wm_artroncn</t>
  </si>
  <si>
    <t>artron.net</t>
  </si>
  <si>
    <t>雅昌藝術網</t>
  </si>
  <si>
    <t>www.artron.net</t>
  </si>
  <si>
    <t>wm_artsandgadgetscn</t>
  </si>
  <si>
    <t>artsandgadgets.com</t>
  </si>
  <si>
    <t>連綫文創</t>
  </si>
  <si>
    <t>wm_timeweeklycn</t>
  </si>
  <si>
    <t>time-weekly.com</t>
  </si>
  <si>
    <t>時代線上</t>
  </si>
  <si>
    <t>www.time-weekly.com</t>
  </si>
  <si>
    <t>wm_leapleapleapcn</t>
  </si>
  <si>
    <t>leapleapleap.com</t>
  </si>
  <si>
    <t>藝術界LEAP</t>
  </si>
  <si>
    <t>www.leapleapleap.com</t>
  </si>
  <si>
    <t>wm_noblessecn</t>
  </si>
  <si>
    <t>noblesse.com.cn</t>
  </si>
  <si>
    <t>望</t>
  </si>
  <si>
    <t>www.noblesse.com.cn</t>
  </si>
  <si>
    <t>wm_randianonlinecn</t>
  </si>
  <si>
    <t>www.randian-online.com</t>
  </si>
  <si>
    <t>燃點</t>
  </si>
  <si>
    <t>www.randian-online.com/cn/about-us.html</t>
  </si>
  <si>
    <t>wm_extvscncn</t>
  </si>
  <si>
    <t>gdtv.cn</t>
  </si>
  <si>
    <t>荔枝網</t>
  </si>
  <si>
    <t>www.gdtv.cn</t>
  </si>
  <si>
    <t>wm_timearchicn</t>
  </si>
  <si>
    <t>timearchi</t>
  </si>
  <si>
    <t>時代建築</t>
  </si>
  <si>
    <t>www.timearchi.com</t>
  </si>
  <si>
    <t>wm_wanpincn</t>
  </si>
  <si>
    <t>wan-pin</t>
  </si>
  <si>
    <t>萬品文化</t>
  </si>
  <si>
    <t>www.wan-pin.com</t>
  </si>
  <si>
    <t>wm_51ctocn</t>
  </si>
  <si>
    <t>51cto.com</t>
  </si>
  <si>
    <t>51CTO.com</t>
  </si>
  <si>
    <t>www.51cto.com</t>
  </si>
  <si>
    <t>wm_yqhrcn</t>
  </si>
  <si>
    <t>yqhr.com.cn</t>
  </si>
  <si>
    <t>樂清人才網</t>
  </si>
  <si>
    <t>www.yqhr.com.cn</t>
  </si>
  <si>
    <t>wm_asiacityus</t>
  </si>
  <si>
    <t>asia-city.com</t>
  </si>
  <si>
    <t>Asia City Publishing Ltd</t>
  </si>
  <si>
    <t>wm_observerus</t>
  </si>
  <si>
    <t>Observer</t>
  </si>
  <si>
    <t>observer.com</t>
  </si>
  <si>
    <t>wm_nengyuancn</t>
  </si>
  <si>
    <t>nengyuan.cc</t>
  </si>
  <si>
    <t>中國投資諮詢網</t>
  </si>
  <si>
    <t>www.nengyuan.cc</t>
  </si>
  <si>
    <t>wm_cgsgovcn</t>
  </si>
  <si>
    <t>cgs.gov.cn</t>
  </si>
  <si>
    <t>中國地質調查局</t>
  </si>
  <si>
    <t>www.cgs.gov.cn</t>
  </si>
  <si>
    <t>wm_geojournalscn</t>
  </si>
  <si>
    <t>geojournals.cn</t>
  </si>
  <si>
    <t>中國地學期刊網</t>
  </si>
  <si>
    <t>www.geojournals.cn</t>
  </si>
  <si>
    <t>wm_geosocietycn</t>
  </si>
  <si>
    <t>geosociety.org.cn</t>
  </si>
  <si>
    <t>中國地質學會</t>
  </si>
  <si>
    <t>www.geosociety.org.cn</t>
  </si>
  <si>
    <t>wm_cagsaccn</t>
  </si>
  <si>
    <t>cags.ac.cn</t>
  </si>
  <si>
    <t>中國地質科學院</t>
  </si>
  <si>
    <t>www.cags.ac.cn</t>
  </si>
  <si>
    <t>wm_gmcorgcn</t>
  </si>
  <si>
    <t>gmc.org.cn</t>
  </si>
  <si>
    <t>中國地質博物館</t>
  </si>
  <si>
    <t>www.gmc.org.cn</t>
  </si>
  <si>
    <t>wm_minmetalscn</t>
  </si>
  <si>
    <t>minmetals.com.cn</t>
  </si>
  <si>
    <t>中國五礦集團有限公司</t>
  </si>
  <si>
    <t>www.minmetals.com.cn</t>
  </si>
  <si>
    <t>wm_chalcocn</t>
  </si>
  <si>
    <t>chalco.com.cn</t>
  </si>
  <si>
    <t>中國鋁業網</t>
  </si>
  <si>
    <t>www.chalco.com.cn</t>
  </si>
  <si>
    <t>wm_mining120cn</t>
  </si>
  <si>
    <t>mining120.com</t>
  </si>
  <si>
    <t>礦道網</t>
  </si>
  <si>
    <t>www.mining120.com</t>
  </si>
  <si>
    <t>wm_mkaqcn</t>
  </si>
  <si>
    <t>mkaq.org</t>
  </si>
  <si>
    <t>煤礦安全網</t>
  </si>
  <si>
    <t>www.mkaq.org</t>
  </si>
  <si>
    <t>wm_bjdkjgovcn</t>
  </si>
  <si>
    <t>bjdkj.gov.cn</t>
  </si>
  <si>
    <t>北京市地質礦產勘查開發局</t>
  </si>
  <si>
    <t>www.bjdkj.gov.cn</t>
  </si>
  <si>
    <t>wm_tianjincgscn</t>
  </si>
  <si>
    <t>tianjin.cgs.gov.cn</t>
  </si>
  <si>
    <t>中國地質調查局天津地質調查中心</t>
  </si>
  <si>
    <t>www.tianjin.cgs.gov.cn</t>
  </si>
  <si>
    <t>wm_autosinacn</t>
  </si>
  <si>
    <t>auto.sina.com.cn</t>
  </si>
  <si>
    <t>新浪汽車</t>
  </si>
  <si>
    <t>wm_autosohucn</t>
  </si>
  <si>
    <t>auto.sohu.com</t>
  </si>
  <si>
    <t>搜狐汽車</t>
  </si>
  <si>
    <t>wm_autoqqcn</t>
  </si>
  <si>
    <t>auto.qq.com</t>
  </si>
  <si>
    <t>騰訊汽車</t>
  </si>
  <si>
    <t>wm_auto163cn</t>
  </si>
  <si>
    <t>auto.163.com</t>
  </si>
  <si>
    <t>網易汽車</t>
  </si>
  <si>
    <t>wm_autoscnyahoocn</t>
  </si>
  <si>
    <t>autos.cn.yahoo.com</t>
  </si>
  <si>
    <t>中國雅虎汽車</t>
  </si>
  <si>
    <t>wm_csdailycn</t>
  </si>
  <si>
    <t>csxww.com</t>
  </si>
  <si>
    <t>常熟新聞網</t>
  </si>
  <si>
    <t>www.csxww.com</t>
  </si>
  <si>
    <t>wm_21cscn</t>
  </si>
  <si>
    <t>21cs.cn</t>
  </si>
  <si>
    <t>世紀常熟</t>
  </si>
  <si>
    <t>www.21cs.cn</t>
  </si>
  <si>
    <t>wm_csjob256cn</t>
  </si>
  <si>
    <t>cs.job256.com</t>
  </si>
  <si>
    <t>常熟人才網</t>
  </si>
  <si>
    <t>wm_shsinacn</t>
  </si>
  <si>
    <t>sh.sina.com.cn</t>
  </si>
  <si>
    <t>新浪上海</t>
  </si>
  <si>
    <t>wm_gdsinacn</t>
  </si>
  <si>
    <t>gd.sina.com.cn</t>
  </si>
  <si>
    <t>新浪廣東</t>
  </si>
  <si>
    <t>wm_zjsinacn</t>
  </si>
  <si>
    <t>zj.sina.com.cn</t>
  </si>
  <si>
    <t>新浪浙江</t>
  </si>
  <si>
    <t>wm_shqqcn</t>
  </si>
  <si>
    <t>sh.qq.com</t>
  </si>
  <si>
    <t>大申網</t>
  </si>
  <si>
    <t>wm_newsqqbjcn</t>
  </si>
  <si>
    <t>bj.jjj.qq.com</t>
  </si>
  <si>
    <t>騰訊大燕網</t>
  </si>
  <si>
    <t>wm_gdqqcn</t>
  </si>
  <si>
    <t>gd.qq.com</t>
  </si>
  <si>
    <t>大粵網</t>
  </si>
  <si>
    <t>wm_shsohucn</t>
  </si>
  <si>
    <t>sh.sohu.com</t>
  </si>
  <si>
    <t>搜狐上海</t>
  </si>
  <si>
    <t>wm_gdsohucn</t>
  </si>
  <si>
    <t>gd.sohu.com</t>
  </si>
  <si>
    <t>搜狐廣東</t>
  </si>
  <si>
    <t>wm_bjpeoplecn</t>
  </si>
  <si>
    <t>bj.people.com.cn</t>
  </si>
  <si>
    <t>人民網北京頻道</t>
  </si>
  <si>
    <t>wm_shpeoplecn</t>
  </si>
  <si>
    <t>sh.people.com.cn</t>
  </si>
  <si>
    <t>人民網上海頻道</t>
  </si>
  <si>
    <t>wm_gdpeoplecn</t>
  </si>
  <si>
    <t>gd.people.com.cn</t>
  </si>
  <si>
    <t>人民網廣東頻道</t>
  </si>
  <si>
    <t>wm_szpeoplecn</t>
  </si>
  <si>
    <t>sz.people.com.cn</t>
  </si>
  <si>
    <t>人民網深圳頻道</t>
  </si>
  <si>
    <t>wm_bjxinhuanetcn</t>
  </si>
  <si>
    <t>bj.xinhuanet.com</t>
  </si>
  <si>
    <t>新華網北京</t>
  </si>
  <si>
    <t>www.bj.xinhuanet.com</t>
  </si>
  <si>
    <t>wm_shxinhuanetcn</t>
  </si>
  <si>
    <t>sh.xinhuanet.com</t>
  </si>
  <si>
    <t>新華網上海</t>
  </si>
  <si>
    <t>www.sh.xinhuanet.com</t>
  </si>
  <si>
    <t>wm_gdxinhuanetcn</t>
  </si>
  <si>
    <t>gd.xinhuanet.com</t>
  </si>
  <si>
    <t>新華網廣東</t>
  </si>
  <si>
    <t>www.gd.xinhuanet.com</t>
  </si>
  <si>
    <t>wm_zjxinhuanetcn</t>
  </si>
  <si>
    <t>zj.xinhuanet.com</t>
  </si>
  <si>
    <t>新華網浙江</t>
  </si>
  <si>
    <t>www.zj.xinhuanet.com</t>
  </si>
  <si>
    <t>wm_afoodieworldus</t>
  </si>
  <si>
    <t>http://www.afoodieworld.com/</t>
  </si>
  <si>
    <t>wm_kbstw</t>
  </si>
  <si>
    <t>kbs.gov.tw</t>
  </si>
  <si>
    <t>高雄廣播電臺</t>
  </si>
  <si>
    <t>www.kbs.gov.tw</t>
  </si>
  <si>
    <t>wm_tsnatw</t>
  </si>
  <si>
    <t>Tsna</t>
  </si>
  <si>
    <t>www.tsna.com.tw</t>
  </si>
  <si>
    <t>wm_mradiotw</t>
  </si>
  <si>
    <t>MRADIO</t>
  </si>
  <si>
    <t>全國廣播</t>
  </si>
  <si>
    <t>www.mradio.com.tw</t>
  </si>
  <si>
    <t>wm_2point6billionus</t>
  </si>
  <si>
    <t>2point6billion</t>
  </si>
  <si>
    <t>2point6billion.com</t>
  </si>
  <si>
    <t>www.2point6billion.com</t>
  </si>
  <si>
    <t>wm_chinabriefingus</t>
  </si>
  <si>
    <t>China-briefing</t>
  </si>
  <si>
    <t>China Briefing</t>
  </si>
  <si>
    <t>www.china-briefing.com</t>
  </si>
  <si>
    <t>wm_hkhrmhk</t>
  </si>
  <si>
    <t>hkhrm.org.hk</t>
  </si>
  <si>
    <t>香港人權監察</t>
  </si>
  <si>
    <t>wm_pprdcn</t>
  </si>
  <si>
    <t>pprd.org.cn</t>
  </si>
  <si>
    <t>泛珠三角合作資訊網</t>
  </si>
  <si>
    <t>www.pprd.org.cn</t>
  </si>
  <si>
    <t>wm_pioneerus</t>
  </si>
  <si>
    <t>pioneer</t>
  </si>
  <si>
    <t>Pioneer A Dupont Business</t>
  </si>
  <si>
    <t>www.pioneer.com</t>
  </si>
  <si>
    <t>wm_shfinancialnewscn</t>
  </si>
  <si>
    <t>shfinancialnews.com</t>
  </si>
  <si>
    <t>上海金融新聞網</t>
  </si>
  <si>
    <t>www.shfinancialnews.com</t>
  </si>
  <si>
    <t>wm_singtaousaus</t>
  </si>
  <si>
    <t>www.singtaousa.com</t>
  </si>
  <si>
    <t>wm_y28us</t>
  </si>
  <si>
    <t>y28.com</t>
  </si>
  <si>
    <t>威易發</t>
  </si>
  <si>
    <t>www.y28.com</t>
  </si>
  <si>
    <t>wm_asmagtw</t>
  </si>
  <si>
    <t>asmag.com</t>
  </si>
  <si>
    <t>Asmag.com</t>
  </si>
  <si>
    <t>www.asmag.com</t>
  </si>
  <si>
    <t>wm_macauceena</t>
  </si>
  <si>
    <t>Macaucee</t>
  </si>
  <si>
    <t>澳門會展經濟報</t>
  </si>
  <si>
    <t>www.macaucee.com.mo</t>
  </si>
  <si>
    <t>wm_talentsmagcn</t>
  </si>
  <si>
    <t>talentsmag.com</t>
  </si>
  <si>
    <t>英才雜誌</t>
  </si>
  <si>
    <t>www.talentsmag.com</t>
  </si>
  <si>
    <t>wm_xjdkcn</t>
  </si>
  <si>
    <t>xjdk.net</t>
  </si>
  <si>
    <t>新疆維吾爾自治區地質礦產勘查開發局</t>
  </si>
  <si>
    <t>www.xjdk.net</t>
  </si>
  <si>
    <t>wm_advertisingonlineuk</t>
  </si>
  <si>
    <t>advertising-online.net</t>
  </si>
  <si>
    <t>Advertising Online</t>
  </si>
  <si>
    <t>www.advertising-online.net</t>
  </si>
  <si>
    <t>wm_airwaycn</t>
  </si>
  <si>
    <t>airway.net.cn</t>
  </si>
  <si>
    <t>艾維集團</t>
  </si>
  <si>
    <t>www.airway.net.cn</t>
  </si>
  <si>
    <t>wm_appledailytw</t>
  </si>
  <si>
    <t>www.appledaily.com.tw/</t>
  </si>
  <si>
    <t>wm_asmagcomtw</t>
  </si>
  <si>
    <t>asmag.tw</t>
  </si>
  <si>
    <t>全球安防科技網</t>
  </si>
  <si>
    <t>www.asmag.com.tw</t>
  </si>
  <si>
    <t>wm_businesstodaytw</t>
  </si>
  <si>
    <t>businesstoday</t>
  </si>
  <si>
    <t>今週刊</t>
  </si>
  <si>
    <t>www.businesstoday.com.tw</t>
  </si>
  <si>
    <t>wm_cbcgovtw</t>
  </si>
  <si>
    <t>cbc.gov.tw</t>
  </si>
  <si>
    <t>中央銀行全球資訊網</t>
  </si>
  <si>
    <t>www.cbc.gov.tw</t>
  </si>
  <si>
    <t>wm_ccmptw</t>
  </si>
  <si>
    <t>ccmp.gov.tw</t>
  </si>
  <si>
    <t>中醫藥資訊網</t>
  </si>
  <si>
    <t>www.ccmp.gov.tw</t>
  </si>
  <si>
    <t>wm_commonhealthtw</t>
  </si>
  <si>
    <t>www.commonhealth.com.tw</t>
  </si>
  <si>
    <t>wm_computextw</t>
  </si>
  <si>
    <t>www.computex.biz</t>
  </si>
  <si>
    <t>Computex.biz</t>
  </si>
  <si>
    <t>wm_consumerstw</t>
  </si>
  <si>
    <t>Consumers' Foundation, Chinese Taipei</t>
  </si>
  <si>
    <t>中華民國消費者文教基金會</t>
  </si>
  <si>
    <t>www.consumers.org.tw</t>
  </si>
  <si>
    <t>wm_epatw</t>
  </si>
  <si>
    <t>Ecnvironment Protection Administration Executive Yuan, R.O.C. Taiwan</t>
  </si>
  <si>
    <t>行政院環境保護署</t>
  </si>
  <si>
    <t>www.epa.gov.tw</t>
  </si>
  <si>
    <t>wm_gsrattw</t>
  </si>
  <si>
    <t>gsrat.net</t>
  </si>
  <si>
    <t>台灣性別人權協會</t>
  </si>
  <si>
    <t>wm_icrttw</t>
  </si>
  <si>
    <t>icrt.com.tw</t>
  </si>
  <si>
    <t>ICRT</t>
  </si>
  <si>
    <t>www.icrt.com.tw</t>
  </si>
  <si>
    <t>wm_investtaiwannattw</t>
  </si>
  <si>
    <t>investtaiwan.nat.gov.tw</t>
  </si>
  <si>
    <t>投資台灣入口網</t>
  </si>
  <si>
    <t>wm_lygovtw</t>
  </si>
  <si>
    <t>The Legislative Yuan of Republic of China</t>
  </si>
  <si>
    <t>立法院全球資訊網</t>
  </si>
  <si>
    <t>www.ly.gov.tw</t>
  </si>
  <si>
    <t>wm_macgovtw</t>
  </si>
  <si>
    <t>Mainland Affairs Council, Republic of China (Taiwan)</t>
  </si>
  <si>
    <t>行政院大陸委員會</t>
  </si>
  <si>
    <t>www.mac.gov.tw</t>
  </si>
  <si>
    <t>wm_marketingchinatimestw</t>
  </si>
  <si>
    <t>marketing.chinatimes.com</t>
  </si>
  <si>
    <t>中時行銷知識庫</t>
  </si>
  <si>
    <t>wm_npforgtw</t>
  </si>
  <si>
    <t>npf.org.tw</t>
  </si>
  <si>
    <t>國家政策研究基金會</t>
  </si>
  <si>
    <t>www.npf.org.tw</t>
  </si>
  <si>
    <t>wm_engstattw</t>
  </si>
  <si>
    <t>National Statistics, Republic of China (Taiwan)</t>
  </si>
  <si>
    <t>中華民國統計資訊網</t>
  </si>
  <si>
    <t>eng.stat.gov.tw</t>
  </si>
  <si>
    <t>wm_newtaiwantw</t>
  </si>
  <si>
    <t>newtaiwan.com.tw</t>
  </si>
  <si>
    <t>新台灣新聞週刊</t>
  </si>
  <si>
    <t>www.newtaiwan.com.tw</t>
  </si>
  <si>
    <t>wm_pfporgtw</t>
  </si>
  <si>
    <t>People First Party</t>
  </si>
  <si>
    <t>親民黨全球資訊網</t>
  </si>
  <si>
    <t>www.pfp.org.tw</t>
  </si>
  <si>
    <t>wm_peopletw</t>
  </si>
  <si>
    <t>Taiwan Channel at People's Daily Online</t>
  </si>
  <si>
    <t>人民網台灣頻道</t>
  </si>
  <si>
    <t>tw.people.com.cn/BIG5</t>
  </si>
  <si>
    <t>wm_rfaorgcn</t>
  </si>
  <si>
    <t>Radio Free Asia (RFA)</t>
  </si>
  <si>
    <t>自由亞洲電台粵語</t>
  </si>
  <si>
    <t>www.rfa.org/cantonese</t>
  </si>
  <si>
    <t>wm_sciscapeus</t>
  </si>
  <si>
    <t>sciscape.org</t>
  </si>
  <si>
    <t>Sciscape科景</t>
  </si>
  <si>
    <t>www.sciscape.org</t>
  </si>
  <si>
    <t>wm_sfitw</t>
  </si>
  <si>
    <t>sfi.org.tw</t>
  </si>
  <si>
    <t>證券暨期貨市場發展基金會</t>
  </si>
  <si>
    <t>www.sfi.org.tw</t>
  </si>
  <si>
    <t>wm_staralliancecn</t>
  </si>
  <si>
    <t>staralliance.com</t>
  </si>
  <si>
    <t>Star Alliance</t>
  </si>
  <si>
    <t>www.staralliance.com</t>
  </si>
  <si>
    <t>wm_taipeigovtw</t>
  </si>
  <si>
    <t>Taipei City Government</t>
  </si>
  <si>
    <t>臺北市政府</t>
  </si>
  <si>
    <t>www.taipei.gov.tw</t>
  </si>
  <si>
    <t>wm_tahrorgtw</t>
  </si>
  <si>
    <t>www.tahr.org.tw</t>
  </si>
  <si>
    <t>台灣人權促進會</t>
  </si>
  <si>
    <t>wm_dpublishingtw</t>
  </si>
  <si>
    <t>Taiwan Digital Publishing Forum</t>
  </si>
  <si>
    <t>台灣數位出版聯盟</t>
  </si>
  <si>
    <t>www.dpublishing.org.tw</t>
  </si>
  <si>
    <t>wm_projmoeaidbtw</t>
  </si>
  <si>
    <t>proj.moeaidb.gov.tw/environet</t>
  </si>
  <si>
    <t>環保產業資訊網</t>
  </si>
  <si>
    <t>eris.utrust.com.tw/environet/</t>
  </si>
  <si>
    <t>wm_tepuorgtw</t>
  </si>
  <si>
    <t>tepu.org.tw</t>
  </si>
  <si>
    <t>台灣環境保護聯盟</t>
  </si>
  <si>
    <t>www.tepu.org.tw</t>
  </si>
  <si>
    <t>wm_taifextw</t>
  </si>
  <si>
    <t>Taiwan Futures Exchange</t>
  </si>
  <si>
    <t>台灣期貨交易所</t>
  </si>
  <si>
    <t>www.taifex.com.tw</t>
  </si>
  <si>
    <t>wm_giogovtw</t>
  </si>
  <si>
    <t>ex-gio.org</t>
  </si>
  <si>
    <t>中華民國行政院新聞局英文版</t>
  </si>
  <si>
    <t>https://english.ey.gov.tw</t>
  </si>
  <si>
    <t>wm_mediawatchtw</t>
  </si>
  <si>
    <t>mediawatch.org.tw</t>
  </si>
  <si>
    <t>台灣媒體觀察教育基金會</t>
  </si>
  <si>
    <t>www.mediawatch.org.tw</t>
  </si>
  <si>
    <t>wm_painmanagetw</t>
  </si>
  <si>
    <t>pain-manage.org.tw</t>
  </si>
  <si>
    <t>台灣疼痛治療資訊網</t>
  </si>
  <si>
    <t>www.pain-manage.org.tw</t>
  </si>
  <si>
    <t>wm_railwaygovtw</t>
  </si>
  <si>
    <t>Taiwan Railway Administration</t>
  </si>
  <si>
    <t>交通部台灣鐵路管理局</t>
  </si>
  <si>
    <t>www.railway.gov.tw</t>
  </si>
  <si>
    <t>wm_twhtw</t>
  </si>
  <si>
    <t>twh.org.tw</t>
  </si>
  <si>
    <t>台灣女人健康網</t>
  </si>
  <si>
    <t>www.twh.org.tw</t>
  </si>
  <si>
    <t>wm_ocncn</t>
  </si>
  <si>
    <t>ocn.com.cn</t>
  </si>
  <si>
    <t>中投網</t>
  </si>
  <si>
    <t>www.ocn.com.cn</t>
  </si>
  <si>
    <t>wm_elongcn</t>
  </si>
  <si>
    <t>elong.com</t>
  </si>
  <si>
    <t>藝龍</t>
  </si>
  <si>
    <t>www.elong.com</t>
  </si>
  <si>
    <t>wm_flyertalkus</t>
  </si>
  <si>
    <t>flyertalk.com</t>
  </si>
  <si>
    <t>Flyer Talk</t>
  </si>
  <si>
    <t>www.flyertalk.com</t>
  </si>
  <si>
    <t>wm_hubbiscn</t>
  </si>
  <si>
    <t>wm_flyerteacn</t>
  </si>
  <si>
    <t>flyertea.com</t>
  </si>
  <si>
    <t>飛客茶館</t>
  </si>
  <si>
    <t>www.flyertea.com</t>
  </si>
  <si>
    <t>wm_cementchinacn</t>
  </si>
  <si>
    <t>cementchina.net</t>
  </si>
  <si>
    <t>中國水泥網（英文版）</t>
  </si>
  <si>
    <t>www.cementchina.net</t>
  </si>
  <si>
    <t>wm_thetradenewsus</t>
  </si>
  <si>
    <t>thetradenews</t>
  </si>
  <si>
    <t>The Trade</t>
  </si>
  <si>
    <t>www.thetradenews.com</t>
  </si>
  <si>
    <t>wm_chinafertinfocn</t>
  </si>
  <si>
    <t>china-fertinfo.com.cn</t>
  </si>
  <si>
    <t>化肥資訊網-英文</t>
  </si>
  <si>
    <t>www.china-fertinfo.com.cn</t>
  </si>
  <si>
    <t>wm_cnfinancecn</t>
  </si>
  <si>
    <t>cnfinance.cn</t>
  </si>
  <si>
    <t>中國金融</t>
  </si>
  <si>
    <t>www.cnfinance.cn</t>
  </si>
  <si>
    <t>wm_financialnewscn</t>
  </si>
  <si>
    <t>financialnews.com.cn</t>
  </si>
  <si>
    <t>中國金融新聞網</t>
  </si>
  <si>
    <t>www.financialnews.com.cn</t>
  </si>
  <si>
    <t>wm_foodscn</t>
  </si>
  <si>
    <t>Foods.cn</t>
  </si>
  <si>
    <t>中國食品飲料網</t>
  </si>
  <si>
    <t>www.foods.com.cn</t>
  </si>
  <si>
    <t>wm_chinafoodscn</t>
  </si>
  <si>
    <t>chinafoods.com.cn</t>
  </si>
  <si>
    <t>食品資訊網</t>
  </si>
  <si>
    <t>www.chinafoods.com.cn</t>
  </si>
  <si>
    <t>wm_greenfoodcn</t>
  </si>
  <si>
    <t>greenfood.org.cn</t>
  </si>
  <si>
    <t>中國綠色食品發展中心</t>
  </si>
  <si>
    <t>www.greenfood.org.cn</t>
  </si>
  <si>
    <t>wm_guangzhoucn</t>
  </si>
  <si>
    <t>guangzhou.gov.cn</t>
  </si>
  <si>
    <t>中國廣州</t>
  </si>
  <si>
    <t>www.guangzhou.gov.cn</t>
  </si>
  <si>
    <t>wm_humanrightscn</t>
  </si>
  <si>
    <t>renquanjjh.com</t>
  </si>
  <si>
    <t>中國人權發展基金會</t>
  </si>
  <si>
    <t>www.renquanjjh.com</t>
  </si>
  <si>
    <t>wm_cicncomcn</t>
  </si>
  <si>
    <t>cicn.com.cn</t>
  </si>
  <si>
    <t>中國市場監管報</t>
  </si>
  <si>
    <t>www.cicn.com.cn</t>
  </si>
  <si>
    <t>wm_eccomcn</t>
  </si>
  <si>
    <t>ec.com.cn</t>
  </si>
  <si>
    <t>中國國際電子商務網</t>
  </si>
  <si>
    <t>www.ec.com.cn</t>
  </si>
  <si>
    <t>wm_cimescn</t>
  </si>
  <si>
    <t>cimes.net.cn</t>
  </si>
  <si>
    <t>國機展覽</t>
  </si>
  <si>
    <t>www.cimes.net.cn</t>
  </si>
  <si>
    <t>wm_cniprcn</t>
  </si>
  <si>
    <t>cnipr.com</t>
  </si>
  <si>
    <t>中國智慧財產權網</t>
  </si>
  <si>
    <t>www.cnipr.com</t>
  </si>
  <si>
    <t>wm_lawnewscn</t>
  </si>
  <si>
    <t>fzxww.net</t>
  </si>
  <si>
    <t>中國法制新聞網</t>
  </si>
  <si>
    <t>www.fzxww.net</t>
  </si>
  <si>
    <t>wm_vertinfocn</t>
  </si>
  <si>
    <t>vertinfo.com</t>
  </si>
  <si>
    <t>維信網</t>
  </si>
  <si>
    <t>www.vertinfo.com</t>
  </si>
  <si>
    <t>wm_papercnmncn</t>
  </si>
  <si>
    <t>paper.cnmn.com.cn</t>
  </si>
  <si>
    <t>中國有色金屬報網</t>
  </si>
  <si>
    <t>wm_weathercn</t>
  </si>
  <si>
    <t>weather.com.cn</t>
  </si>
  <si>
    <t>中國天氣</t>
  </si>
  <si>
    <t>www.weather.com.cn</t>
  </si>
  <si>
    <t>wm_chinapesticidecn</t>
  </si>
  <si>
    <t>chinapesticide.gov.cn</t>
  </si>
  <si>
    <t>中國農藥資訊網</t>
  </si>
  <si>
    <t xml:space="preserve"> www.icama.org.cn</t>
  </si>
  <si>
    <t>wm_enewssinopecnewscn</t>
  </si>
  <si>
    <t>enews.sinopecnews.com.cn</t>
  </si>
  <si>
    <t>wm_cpciacn</t>
  </si>
  <si>
    <t>cpcia.org.cn</t>
  </si>
  <si>
    <t>國家石油和化工網</t>
  </si>
  <si>
    <t>www.cpcia.org.cn</t>
  </si>
  <si>
    <t>wm_cnprwcn</t>
  </si>
  <si>
    <t>cnprw.com</t>
  </si>
  <si>
    <t>www.cnprw.com</t>
  </si>
  <si>
    <t>wm_chinaprcomcn</t>
  </si>
  <si>
    <t>chinapr.com.cn</t>
  </si>
  <si>
    <t>中國公關網</t>
  </si>
  <si>
    <t>www.chinapr.com.cn</t>
  </si>
  <si>
    <t>wm_railwayscn</t>
  </si>
  <si>
    <t>Railways</t>
  </si>
  <si>
    <t>中國鐵路商務網</t>
  </si>
  <si>
    <t>www.railways.com.cn</t>
  </si>
  <si>
    <t>wm_crecn</t>
  </si>
  <si>
    <t>cre.net</t>
  </si>
  <si>
    <t>中國稀土</t>
  </si>
  <si>
    <t>www.cre.net</t>
  </si>
  <si>
    <t>wm_chinabaogaocn</t>
  </si>
  <si>
    <t>chinabaogao.com</t>
  </si>
  <si>
    <t>中國報告網</t>
  </si>
  <si>
    <t>www.chinabaogao.com</t>
  </si>
  <si>
    <t>wm_cnshipnetcn</t>
  </si>
  <si>
    <t>cnshipnet.com</t>
  </si>
  <si>
    <t>中國船舶網</t>
  </si>
  <si>
    <t>www.cnshipnet.com</t>
  </si>
  <si>
    <t>wm_standardscn</t>
  </si>
  <si>
    <t>standards.net.cn</t>
  </si>
  <si>
    <t>中國標准在線服務網</t>
  </si>
  <si>
    <t>www.standards.net.cn</t>
  </si>
  <si>
    <t>wm_csccn</t>
  </si>
  <si>
    <t>csc.mofcom-mti.gov.cn</t>
  </si>
  <si>
    <t>中國-新加坡經貿合作網</t>
  </si>
  <si>
    <t>www.csc.mofcom-mti.gov.cn</t>
  </si>
  <si>
    <t>wm_chinatodaycn</t>
  </si>
  <si>
    <t>chinatoday.com.cn</t>
  </si>
  <si>
    <t>今日中國</t>
  </si>
  <si>
    <t>www.chinatoday.com.cn</t>
  </si>
  <si>
    <t>wm_scopsrcn</t>
  </si>
  <si>
    <t>scopsr.gov.cn</t>
  </si>
  <si>
    <t>中國機構編制網</t>
  </si>
  <si>
    <t>www.scopsr.gov.cn</t>
  </si>
  <si>
    <t>wm_cqcn</t>
  </si>
  <si>
    <t>cq.chinanews.com.cn</t>
  </si>
  <si>
    <t>中國新聞社重慶分社</t>
  </si>
  <si>
    <t>www.cq.chinanews.com.cn</t>
  </si>
  <si>
    <t>wm_civillawcn</t>
  </si>
  <si>
    <t>civillaw.com.cn</t>
  </si>
  <si>
    <t>中國民商法律網</t>
  </si>
  <si>
    <t>www.civillaw.com.cn</t>
  </si>
  <si>
    <t>wm_ly321cn</t>
  </si>
  <si>
    <t>Compass-trip.com</t>
  </si>
  <si>
    <t>春秋航空</t>
  </si>
  <si>
    <t>www.ly321.com</t>
  </si>
  <si>
    <t>wm_constructionworldus</t>
  </si>
  <si>
    <t>constructionworld.net</t>
  </si>
  <si>
    <t>www.constructionworld.net</t>
  </si>
  <si>
    <t>wm_ccabbscn</t>
  </si>
  <si>
    <t>ccabbs.com</t>
  </si>
  <si>
    <t>當代中國建築論壇</t>
  </si>
  <si>
    <t>www.ccabbs.com</t>
  </si>
  <si>
    <t>wm_cibecn</t>
  </si>
  <si>
    <t>cibe.org.cn</t>
  </si>
  <si>
    <t>國際經濟倫理研究中心</t>
  </si>
  <si>
    <t>www.cibe.org.cn</t>
  </si>
  <si>
    <t>wm_danweius</t>
  </si>
  <si>
    <t>danwei.com</t>
  </si>
  <si>
    <t>Danwei</t>
  </si>
  <si>
    <t>www.danwei.com</t>
  </si>
  <si>
    <t>wm_dbwcn</t>
  </si>
  <si>
    <t>xxsbszb</t>
  </si>
  <si>
    <t>Information Times - since 20120222</t>
  </si>
  <si>
    <t>信息時報 - since 20120222</t>
  </si>
  <si>
    <t>informationtimes.dayoo.com/</t>
  </si>
  <si>
    <t>wm_financeyahoous</t>
  </si>
  <si>
    <t>finance.yahoo.com</t>
  </si>
  <si>
    <t>Yahoo Finance</t>
  </si>
  <si>
    <t>wm_mobileeweekus</t>
  </si>
  <si>
    <t>mobile.eweek.com</t>
  </si>
  <si>
    <t>eWeek</t>
  </si>
  <si>
    <t>wm_ifreus</t>
  </si>
  <si>
    <t>ifre</t>
  </si>
  <si>
    <t>IFR</t>
  </si>
  <si>
    <t>www.ifre.com</t>
  </si>
  <si>
    <t>wm_iwmagazineus</t>
  </si>
  <si>
    <t>iwmagazine.com</t>
  </si>
  <si>
    <t>Iwmagazine</t>
  </si>
  <si>
    <t>wm_dzyoucn</t>
  </si>
  <si>
    <t>dzyou.com</t>
  </si>
  <si>
    <t>大眾旅遊網</t>
  </si>
  <si>
    <t>www.dzyou.com</t>
  </si>
  <si>
    <t>wm_giichinesecn</t>
  </si>
  <si>
    <t>Global Information,Inc.</t>
  </si>
  <si>
    <t>日商環球訊息有限公司</t>
  </si>
  <si>
    <t>www.giichinese.com.cn</t>
  </si>
  <si>
    <t>wm_gemagcn</t>
  </si>
  <si>
    <t>gemag.cn</t>
  </si>
  <si>
    <t>GE環企網</t>
  </si>
  <si>
    <t>www.gemag.com.cn</t>
  </si>
  <si>
    <t>wm_globaltexus</t>
  </si>
  <si>
    <t>globaltextiles.com</t>
  </si>
  <si>
    <t>Global Textile</t>
  </si>
  <si>
    <t>www.globaltextiles.com/</t>
  </si>
  <si>
    <t>wm_goodbabycn</t>
  </si>
  <si>
    <t>goodbaby.com</t>
  </si>
  <si>
    <t>好孩子</t>
  </si>
  <si>
    <t>www.mamahao.com</t>
  </si>
  <si>
    <t>wm_gcsmo</t>
  </si>
  <si>
    <t>Macau Government Information Bureau</t>
  </si>
  <si>
    <t>中華人民共和國澳門特別行政區政府新聞局</t>
  </si>
  <si>
    <t>www.gcs.gov.mo</t>
  </si>
  <si>
    <t>wm_gzmtrcn</t>
  </si>
  <si>
    <t>gzmtr.com</t>
  </si>
  <si>
    <t>廣州地鐵</t>
  </si>
  <si>
    <t>www.gzmtr.com</t>
  </si>
  <si>
    <t>wm_homefocus</t>
  </si>
  <si>
    <t>homefocus.net.au</t>
  </si>
  <si>
    <t>Home Focus</t>
  </si>
  <si>
    <t>www.homefocus.net.au</t>
  </si>
  <si>
    <t>wm_hrichinacn</t>
  </si>
  <si>
    <t>hrichina.org/chs</t>
  </si>
  <si>
    <t>中國人權HRIC</t>
  </si>
  <si>
    <t>www.hrichina.org/chs</t>
  </si>
  <si>
    <t>wm_imetalus</t>
  </si>
  <si>
    <t>i-metal.com</t>
  </si>
  <si>
    <t>I Metal.Com</t>
  </si>
  <si>
    <t>www.i-metal.com</t>
  </si>
  <si>
    <t>wm_ibchinacn</t>
  </si>
  <si>
    <t>ib-china.com</t>
  </si>
  <si>
    <t>中國智慧建築資訊網</t>
  </si>
  <si>
    <t>www.ib-china.com</t>
  </si>
  <si>
    <t>wm_isticcn</t>
  </si>
  <si>
    <t>istic.ac.cn</t>
  </si>
  <si>
    <t>中國科學技術資訊研究所</t>
  </si>
  <si>
    <t>www.istic.ac.cn</t>
  </si>
  <si>
    <t>wm_buildingintellus</t>
  </si>
  <si>
    <t>buildingintelligence</t>
  </si>
  <si>
    <t>Building</t>
  </si>
  <si>
    <t>www.buildingintelligence.com</t>
  </si>
  <si>
    <t>wm_chinainvestorcn</t>
  </si>
  <si>
    <t>China Investor</t>
  </si>
  <si>
    <t>www.chinainvestor.net</t>
  </si>
  <si>
    <t>wm_isbninformus</t>
  </si>
  <si>
    <t>isbn-information.com</t>
  </si>
  <si>
    <t>ISBN Information</t>
  </si>
  <si>
    <t>wm_itworldus</t>
  </si>
  <si>
    <t>IT World</t>
  </si>
  <si>
    <t>www.itworld.com</t>
  </si>
  <si>
    <t>wm_jiangsuus</t>
  </si>
  <si>
    <t>Jiangsu.NET</t>
  </si>
  <si>
    <t>www.jiangsu.net</t>
  </si>
  <si>
    <t>wm_lawberkeleyus</t>
  </si>
  <si>
    <t>Berkeley Law</t>
  </si>
  <si>
    <t>www.law.berkeley.edu</t>
  </si>
  <si>
    <t>wm_lawbridgecn</t>
  </si>
  <si>
    <t>lawbridge.org</t>
  </si>
  <si>
    <t>法律橋</t>
  </si>
  <si>
    <t>www.lawbridge.org</t>
  </si>
  <si>
    <t>wm_lifeweekcn</t>
  </si>
  <si>
    <t>lifeweek.com.cn</t>
  </si>
  <si>
    <t>三聯生活週刊</t>
  </si>
  <si>
    <t>www.lifeweek.com.cn</t>
  </si>
  <si>
    <t>wm_sportmo</t>
  </si>
  <si>
    <t>sport.gov.mo</t>
  </si>
  <si>
    <t>澳門特別行政區政府體育發展局</t>
  </si>
  <si>
    <t>www.sport.gov.mo</t>
  </si>
  <si>
    <t>wm_msmchinacn</t>
  </si>
  <si>
    <t>msmchina.com</t>
  </si>
  <si>
    <t>MSM美仕</t>
  </si>
  <si>
    <t>www.msmchina.com</t>
  </si>
  <si>
    <t>wm_clonepcn</t>
  </si>
  <si>
    <t>clonep.com</t>
  </si>
  <si>
    <t>中國科隆植物網</t>
  </si>
  <si>
    <t>www.clonep.com</t>
  </si>
  <si>
    <t>wm_ntczcn</t>
  </si>
  <si>
    <t>ntcz.gov.cn</t>
  </si>
  <si>
    <t>南通市財政局</t>
  </si>
  <si>
    <t>www.ntcz.gov.cn</t>
  </si>
  <si>
    <t>wm_ndcnccn</t>
  </si>
  <si>
    <t>ndcnc.gov.cn</t>
  </si>
  <si>
    <t>國家數字文化網</t>
  </si>
  <si>
    <t>www.ndcnc.gov.cn</t>
  </si>
  <si>
    <t>wm_nwccwcn</t>
  </si>
  <si>
    <t>nwccw.gov.cn</t>
  </si>
  <si>
    <t>國務院婦女兒童工作委員會</t>
  </si>
  <si>
    <t>www.nwccw.gov.cn</t>
  </si>
  <si>
    <t>wm_newenergyicn</t>
  </si>
  <si>
    <t>newenergy.in-en.com</t>
  </si>
  <si>
    <t>國際新能源網</t>
  </si>
  <si>
    <t>wm_newsgdus</t>
  </si>
  <si>
    <t>newsgd</t>
  </si>
  <si>
    <t>Newsgd.com</t>
  </si>
  <si>
    <t>www.newsgd.com</t>
  </si>
  <si>
    <t>wm_ncsgcccn</t>
  </si>
  <si>
    <t>nc.sgcc.com.cn</t>
  </si>
  <si>
    <t>國家電網有限公司華北分部</t>
  </si>
  <si>
    <t>www.nc.sgcc.com.cn</t>
  </si>
  <si>
    <t>wm_ofweekcn</t>
  </si>
  <si>
    <t>OFweek</t>
  </si>
  <si>
    <t>OFweek維科網</t>
  </si>
  <si>
    <t>www.ofweek.com</t>
  </si>
  <si>
    <t>wm_caexpocn</t>
  </si>
  <si>
    <t>caexpo.org/index.php?lang=2</t>
  </si>
  <si>
    <t>中國-東盟博覽會</t>
  </si>
  <si>
    <t>www.caexpo.org/index.php?lang=2</t>
  </si>
  <si>
    <t>wm_olympiccn</t>
  </si>
  <si>
    <t>www.olympic.cn</t>
  </si>
  <si>
    <t>中國奧會官方網站</t>
  </si>
  <si>
    <t>wm_palinfohacn</t>
  </si>
  <si>
    <t>Palestine Information Website</t>
  </si>
  <si>
    <t>紀念若雪巴勒斯坦資訊網</t>
  </si>
  <si>
    <t>palinfo.habago.org</t>
  </si>
  <si>
    <t>wm_dynamicnetus</t>
  </si>
  <si>
    <t>DNI Dynamic Net, Inc.</t>
  </si>
  <si>
    <t>www.dynamicnet.net</t>
  </si>
  <si>
    <t>wm_informationweekus</t>
  </si>
  <si>
    <t>informationweek</t>
  </si>
  <si>
    <t>Information Week</t>
  </si>
  <si>
    <t>www.informationweek.com</t>
  </si>
  <si>
    <t>wm_sapus</t>
  </si>
  <si>
    <t>sap</t>
  </si>
  <si>
    <t>SAP</t>
  </si>
  <si>
    <t>www.sap.com</t>
  </si>
  <si>
    <t>wm_ibmus</t>
  </si>
  <si>
    <t>ibm</t>
  </si>
  <si>
    <t>IBM</t>
  </si>
  <si>
    <t>www.ibm.com</t>
  </si>
  <si>
    <t>wm_ciscous</t>
  </si>
  <si>
    <t>cisco</t>
  </si>
  <si>
    <t>CISCO</t>
  </si>
  <si>
    <t>www.cisco.com</t>
  </si>
  <si>
    <t>wm_hpcn</t>
  </si>
  <si>
    <t>HP</t>
  </si>
  <si>
    <t>惠普</t>
  </si>
  <si>
    <t>www8.hp.com</t>
  </si>
  <si>
    <t>wm_microsoftus</t>
  </si>
  <si>
    <t>microsoft</t>
  </si>
  <si>
    <t>Microsoft</t>
  </si>
  <si>
    <t>www.microsoft.com</t>
  </si>
  <si>
    <t>wm_mckinseyus</t>
  </si>
  <si>
    <t>mckinsey</t>
  </si>
  <si>
    <t>Mckinsey</t>
  </si>
  <si>
    <t>www.mckinsey.com</t>
  </si>
  <si>
    <t>wm_salesforceus</t>
  </si>
  <si>
    <t>salesforce</t>
  </si>
  <si>
    <t>Salesforce</t>
  </si>
  <si>
    <t>www.salesforce.com</t>
  </si>
  <si>
    <t>wm_amazonus</t>
  </si>
  <si>
    <t>amazon</t>
  </si>
  <si>
    <t>Amazon</t>
  </si>
  <si>
    <t>www.amazon.com</t>
  </si>
  <si>
    <t>wm_bbcus</t>
  </si>
  <si>
    <t>BBC</t>
  </si>
  <si>
    <t>www.bbc.com</t>
  </si>
  <si>
    <t>wm_cious</t>
  </si>
  <si>
    <t>CIO</t>
  </si>
  <si>
    <t>www.cio.com</t>
  </si>
  <si>
    <t>wm_appleus</t>
  </si>
  <si>
    <t>Apple</t>
  </si>
  <si>
    <t>www.apple.com</t>
  </si>
  <si>
    <t>wm_oracleus</t>
  </si>
  <si>
    <t>oracle</t>
  </si>
  <si>
    <t>Oracle</t>
  </si>
  <si>
    <t>www.oracle.com</t>
  </si>
  <si>
    <t>wm_accentureus</t>
  </si>
  <si>
    <t>accenture</t>
  </si>
  <si>
    <t>Accenture</t>
  </si>
  <si>
    <t>www.accenture.com</t>
  </si>
  <si>
    <t>wm_cnetus</t>
  </si>
  <si>
    <t>cnet</t>
  </si>
  <si>
    <t>Cnet</t>
  </si>
  <si>
    <t>www.cnet.com</t>
  </si>
  <si>
    <t>wm_salonus</t>
  </si>
  <si>
    <t>salon</t>
  </si>
  <si>
    <t>Salon</t>
  </si>
  <si>
    <t>www.salon.com</t>
  </si>
  <si>
    <t>wm_brintus</t>
  </si>
  <si>
    <t>brint.com</t>
  </si>
  <si>
    <t>Brint</t>
  </si>
  <si>
    <t>www.brint.com</t>
  </si>
  <si>
    <t>wm_techwebus</t>
  </si>
  <si>
    <t>techweb</t>
  </si>
  <si>
    <t>www.techweb.com</t>
  </si>
  <si>
    <t>wm_techdirtus</t>
  </si>
  <si>
    <t>techdirt</t>
  </si>
  <si>
    <t>Techdirt</t>
  </si>
  <si>
    <t>www.techdirt.com</t>
  </si>
  <si>
    <t>wm_cloudprouk</t>
  </si>
  <si>
    <t>cloudpro.co.uk</t>
  </si>
  <si>
    <t>Cloud Pro</t>
  </si>
  <si>
    <t>www.cloudpro.co.uk</t>
  </si>
  <si>
    <t>wm_newsfactorus</t>
  </si>
  <si>
    <t>newsfactor</t>
  </si>
  <si>
    <t>Newsfactor</t>
  </si>
  <si>
    <t>www.newsfactor.com</t>
  </si>
  <si>
    <t>wm_wemediaus</t>
  </si>
  <si>
    <t>We Media</t>
  </si>
  <si>
    <t>wemedia.com</t>
  </si>
  <si>
    <t>wm_kompasid</t>
  </si>
  <si>
    <t>Kompas</t>
  </si>
  <si>
    <t>www.kompas.com</t>
  </si>
  <si>
    <t>wm_gtnewsuk</t>
  </si>
  <si>
    <t>Gtnews</t>
  </si>
  <si>
    <t>www.gtnews.com</t>
  </si>
  <si>
    <t>wm_ipeuk</t>
  </si>
  <si>
    <t>Investment &amp; Pensions Asia</t>
  </si>
  <si>
    <t>www.ipe.com/countries/asia/</t>
  </si>
  <si>
    <t>wm_macaocpmo</t>
  </si>
  <si>
    <t>Macaocp</t>
  </si>
  <si>
    <t>澳門商報網</t>
  </si>
  <si>
    <t>www.macaocp.com</t>
  </si>
  <si>
    <t>wm_wjiscmo</t>
  </si>
  <si>
    <t>baozhi.wjisc.com</t>
  </si>
  <si>
    <t>澳門早報</t>
  </si>
  <si>
    <t>wm_fenmo</t>
  </si>
  <si>
    <t>Fen</t>
  </si>
  <si>
    <t>澳門節慶盛事報網</t>
  </si>
  <si>
    <t>www.macaufen.com/</t>
  </si>
  <si>
    <t>wm_bjsdfswjcn</t>
  </si>
  <si>
    <t>beijing.chinatax.gov.cn/bjswj/</t>
  </si>
  <si>
    <t>國家稅務總局北京市稅務局</t>
  </si>
  <si>
    <t>scjrszb</t>
  </si>
  <si>
    <t>Finance and Investment</t>
  </si>
  <si>
    <t>金融投資報</t>
  </si>
  <si>
    <t>www.stocknews.sc.cn/</t>
  </si>
  <si>
    <t>wm_feedtradecn</t>
  </si>
  <si>
    <t>feedtrade.com.cn</t>
  </si>
  <si>
    <t>飼料行業資訊網</t>
  </si>
  <si>
    <t>www.feedtrade.com.cn</t>
  </si>
  <si>
    <t>wm_chinafeedcn</t>
  </si>
  <si>
    <t>chinafeed.org.cn</t>
  </si>
  <si>
    <t>中國飼料工業資訊網</t>
  </si>
  <si>
    <t>www.chinafeed.org.cn</t>
  </si>
  <si>
    <t>wm_asianus</t>
  </si>
  <si>
    <t>asian-agribiz.com</t>
  </si>
  <si>
    <t>Asian Agribusiness Group</t>
  </si>
  <si>
    <t>www.asian-agribiz.com</t>
  </si>
  <si>
    <t>wm_chagricn</t>
  </si>
  <si>
    <t>guojixumu.com</t>
  </si>
  <si>
    <t>國際畜牧網</t>
  </si>
  <si>
    <t>www.guojixumu.com</t>
  </si>
  <si>
    <t>wm_chagriywcn</t>
  </si>
  <si>
    <t>China Agri</t>
  </si>
  <si>
    <t>wm_xinm123cn</t>
  </si>
  <si>
    <t>xinm123.com</t>
  </si>
  <si>
    <t>新牧網</t>
  </si>
  <si>
    <t>www.xinm123.com</t>
  </si>
  <si>
    <t>wm_efeedlinkus</t>
  </si>
  <si>
    <t>efeedlink</t>
  </si>
  <si>
    <t>eFeedLink</t>
  </si>
  <si>
    <t>www.efeedlink.com</t>
  </si>
  <si>
    <t>wm_soozhucn</t>
  </si>
  <si>
    <t>soozhu.com</t>
  </si>
  <si>
    <t>搜豬</t>
  </si>
  <si>
    <t>www.soozhu.com</t>
  </si>
  <si>
    <t>wm_zhujiagecn</t>
  </si>
  <si>
    <t>zhujiage.com.cn</t>
  </si>
  <si>
    <t>豬價格網</t>
  </si>
  <si>
    <t>www.zhujiage.com.cn</t>
  </si>
  <si>
    <t>wm_eeconomiccn</t>
  </si>
  <si>
    <t>e-economic.com</t>
  </si>
  <si>
    <t>東亞經濟評論</t>
  </si>
  <si>
    <t>www.e-economic.com</t>
  </si>
  <si>
    <t>wm_dfagricn</t>
  </si>
  <si>
    <t>dfagri.com</t>
  </si>
  <si>
    <t>東方農業信息網</t>
  </si>
  <si>
    <t>www.dfagri.com</t>
  </si>
  <si>
    <t>wm_th2mofcomcn</t>
  </si>
  <si>
    <t>Economic and Commercial Counsellor's office of the Embassy of the PRC in the Kingdom of Thailand</t>
  </si>
  <si>
    <t>中華人民共和國駐泰王國大使館經濟商務處</t>
  </si>
  <si>
    <t>th2.mofcom.gov.cn</t>
  </si>
  <si>
    <t>wm_elawnetworkus</t>
  </si>
  <si>
    <t>elawnetwork</t>
  </si>
  <si>
    <t>eLawNetwork</t>
  </si>
  <si>
    <t>www.elawnetwork.com</t>
  </si>
  <si>
    <t>wm_epchinashowcn</t>
  </si>
  <si>
    <t>www.epchinashow.com</t>
  </si>
  <si>
    <t>上海國際電力設備及技術展覽會</t>
  </si>
  <si>
    <t>wm_usembassychinacn</t>
  </si>
  <si>
    <t>Beijing.China</t>
  </si>
  <si>
    <t>美國駐華大使館和領事館</t>
  </si>
  <si>
    <t>beijing.usembassy-china.org.cn</t>
  </si>
  <si>
    <t>wm_qyfzzlcn</t>
  </si>
  <si>
    <t>qyfzzl.com</t>
  </si>
  <si>
    <t>中國企業發展戰略研究中心</t>
  </si>
  <si>
    <t>www.qyfzzl.com</t>
  </si>
  <si>
    <t>wm_theepochtimesus</t>
  </si>
  <si>
    <t>theepochtimes.com</t>
  </si>
  <si>
    <t>The Epoch Times</t>
  </si>
  <si>
    <t>www.theepochtimes.com</t>
  </si>
  <si>
    <t>wm_fawancn</t>
  </si>
  <si>
    <t>fawan.com</t>
  </si>
  <si>
    <t>法制晚報網</t>
  </si>
  <si>
    <t>www.fawan.com</t>
  </si>
  <si>
    <t>wm_businessvn</t>
  </si>
  <si>
    <t>businesstimes.com.vn</t>
  </si>
  <si>
    <t>Business Times</t>
  </si>
  <si>
    <t>wm_thesaigonvn</t>
  </si>
  <si>
    <t>english.thesaigontimes.vn</t>
  </si>
  <si>
    <t>The Saigon Times</t>
  </si>
  <si>
    <t>wm_vasepvn</t>
  </si>
  <si>
    <t>vasep.vn</t>
  </si>
  <si>
    <t>Vasep</t>
  </si>
  <si>
    <t>www.vasep.com.vn</t>
  </si>
  <si>
    <t>wm_financialau</t>
  </si>
  <si>
    <t>Financial Standard</t>
  </si>
  <si>
    <t>www.financialstandard.com.au</t>
  </si>
  <si>
    <t>wm_investmentau</t>
  </si>
  <si>
    <t>Investment Magazine</t>
  </si>
  <si>
    <t>investmentmagazine.com.au</t>
  </si>
  <si>
    <t>wm_superreviewau</t>
  </si>
  <si>
    <t>Super Review</t>
  </si>
  <si>
    <t>www.superreview.com.au</t>
  </si>
  <si>
    <t>wm_newsmkna</t>
  </si>
  <si>
    <t>Maeil Business</t>
  </si>
  <si>
    <t>news.mk.co.kr</t>
  </si>
  <si>
    <t>wm_businesswirechinacn</t>
  </si>
  <si>
    <t>Interfax Business Wire Services (Eng)</t>
  </si>
  <si>
    <t>美國商業資訊英文版</t>
  </si>
  <si>
    <t>www.businesswirechina.com</t>
  </si>
  <si>
    <t>wm_gmshcn</t>
  </si>
  <si>
    <t>Civil Society</t>
  </si>
  <si>
    <t>公民社會</t>
  </si>
  <si>
    <t>www.gmsh.org.cn</t>
  </si>
  <si>
    <t>wm_incartw</t>
  </si>
  <si>
    <t>In Car</t>
  </si>
  <si>
    <t>癮車報</t>
  </si>
  <si>
    <t>incar.tw/</t>
  </si>
  <si>
    <t>cdtvtw</t>
  </si>
  <si>
    <t>cdtv.com.tw</t>
  </si>
  <si>
    <t>中嘉</t>
  </si>
  <si>
    <t>www.cdtv.com.tw</t>
  </si>
  <si>
    <t>wm_21shippingcn</t>
  </si>
  <si>
    <t>航運商務網</t>
  </si>
  <si>
    <t>www.21shipping.com</t>
  </si>
  <si>
    <t>wm_chinaexpressaircn</t>
  </si>
  <si>
    <t>chinaexpressair.com</t>
  </si>
  <si>
    <t>華夏航空</t>
  </si>
  <si>
    <t>www.chinaexpressair.com</t>
  </si>
  <si>
    <t>wm_acftucn</t>
  </si>
  <si>
    <t>civilforce.org.hk</t>
  </si>
  <si>
    <t>中華全國總工會</t>
  </si>
  <si>
    <t>www.acftu.org.cn</t>
  </si>
  <si>
    <t>wm_mmasiainfotw</t>
  </si>
  <si>
    <t>mm.asia-info.net</t>
  </si>
  <si>
    <t>MM機械技術</t>
  </si>
  <si>
    <t>wm_analysisinternationalau</t>
  </si>
  <si>
    <t>analysisinternational.net.au</t>
  </si>
  <si>
    <t>Analysis International</t>
  </si>
  <si>
    <t>www.analysisinternational.net.au</t>
  </si>
  <si>
    <t>wm_beijingreviewcn</t>
  </si>
  <si>
    <t>beijingreview.com.cn</t>
  </si>
  <si>
    <t>北京週報網</t>
  </si>
  <si>
    <t>www.beijingreview.com.cn</t>
  </si>
  <si>
    <t>wm_bjeecn</t>
  </si>
  <si>
    <t>bjee.org.cn</t>
  </si>
  <si>
    <t>北京環保公眾網</t>
  </si>
  <si>
    <t>www.bjee.org.cn</t>
  </si>
  <si>
    <t>wm_blogchinacn</t>
  </si>
  <si>
    <t>Blog China</t>
  </si>
  <si>
    <t>博客中國網</t>
  </si>
  <si>
    <t>www.blogchina.com</t>
  </si>
  <si>
    <t>wm_sinomanagercn</t>
  </si>
  <si>
    <t>sino-manager.com</t>
  </si>
  <si>
    <t>www.sino-manager.com</t>
  </si>
  <si>
    <t>wm_cbnus</t>
  </si>
  <si>
    <t>cbn</t>
  </si>
  <si>
    <t>CBN.com</t>
  </si>
  <si>
    <t>www.cbn.com</t>
  </si>
  <si>
    <t>wm_cfoinnovationus</t>
  </si>
  <si>
    <t>cfoinnovation</t>
  </si>
  <si>
    <t>CFO Innovation ASIA</t>
  </si>
  <si>
    <t>www.cfoinnovation.com</t>
  </si>
  <si>
    <t>wm_chaoshirencn</t>
  </si>
  <si>
    <t>chaoshiren.com.cn</t>
  </si>
  <si>
    <t>IBMG商業智庫</t>
  </si>
  <si>
    <t>www.chaoshiren.com.cn</t>
  </si>
  <si>
    <t>wm_cdrbcn</t>
  </si>
  <si>
    <t>cdrb.com.cn</t>
  </si>
  <si>
    <t>www.cdrb.com.cn</t>
  </si>
  <si>
    <t>wm_airchinacn</t>
  </si>
  <si>
    <t>airchina.com.cn</t>
  </si>
  <si>
    <t>中國國際航空公司</t>
  </si>
  <si>
    <t>www.airchina.com.cn</t>
  </si>
  <si>
    <t>wm_citieschinacn</t>
  </si>
  <si>
    <t>citieschina.org</t>
  </si>
  <si>
    <t>中國市長協會</t>
  </si>
  <si>
    <t>http://www.citieschina.org/</t>
  </si>
  <si>
    <t>wm_ccchinacn</t>
  </si>
  <si>
    <t>China Climate Change Info-Net</t>
  </si>
  <si>
    <t>中國氣候變化資訊網</t>
  </si>
  <si>
    <t>www.ccchina.gov.cn</t>
  </si>
  <si>
    <t>wm_ccpitcn</t>
  </si>
  <si>
    <t>ccpit.org</t>
  </si>
  <si>
    <t>中國國際貿易促進委員會</t>
  </si>
  <si>
    <t>www.ccpit.org</t>
  </si>
  <si>
    <t>wm_pinganbeijingcn</t>
  </si>
  <si>
    <t>pinganbeijing.cn</t>
  </si>
  <si>
    <t>中國刑事大律師刑事辯護律師網</t>
  </si>
  <si>
    <t>www.pinganbeijing.cn</t>
  </si>
  <si>
    <t>wm_zgwhxxwcn</t>
  </si>
  <si>
    <t>中國文化資訊網</t>
  </si>
  <si>
    <t>www.zgwhxxw.com</t>
  </si>
  <si>
    <t>wm_cdpfcn</t>
  </si>
  <si>
    <t>中國殘疾人聯合會</t>
  </si>
  <si>
    <t>www.cdpf.org.cn</t>
  </si>
  <si>
    <t>wm_ecorgcn</t>
  </si>
  <si>
    <t>zgwhxxw.com</t>
  </si>
  <si>
    <t>中國電子商務協會</t>
  </si>
  <si>
    <t>www.ec.org.cn</t>
  </si>
  <si>
    <t>wm_chinaembassyjp</t>
  </si>
  <si>
    <t>china-embassy.or.jp</t>
  </si>
  <si>
    <t>中華人民共和國駐日本國大使館</t>
  </si>
  <si>
    <t>www.China-embassy.or.jp</t>
  </si>
  <si>
    <t>wm_21suncn</t>
  </si>
  <si>
    <t>blog.21-sun.com</t>
  </si>
  <si>
    <t>鐵臂博客</t>
  </si>
  <si>
    <t>wm_vifengcn</t>
  </si>
  <si>
    <t>v.ifeng.com</t>
  </si>
  <si>
    <t>鳳凰視頻</t>
  </si>
  <si>
    <t>www.v.ifeng.com</t>
  </si>
  <si>
    <t>wm_bjghwcn</t>
  </si>
  <si>
    <t>bjghw.gov.cn</t>
  </si>
  <si>
    <t>北京市規劃和自然資源委員會</t>
  </si>
  <si>
    <t>ghzrzyw.beijing.gov.cn</t>
  </si>
  <si>
    <t>wm_bjwhcn</t>
  </si>
  <si>
    <t>bjwh.gov.cn</t>
  </si>
  <si>
    <t>北京市文化市場行政執法總隊</t>
  </si>
  <si>
    <t>whzf.beijing.gov.cn</t>
  </si>
  <si>
    <t>wm_bjylcn</t>
  </si>
  <si>
    <t>bjyl.gov.cn</t>
  </si>
  <si>
    <t>北京市園林綠化局</t>
  </si>
  <si>
    <t>yllhj.beijing.gov.cn</t>
  </si>
  <si>
    <t>wm_bjsupervisioncn</t>
  </si>
  <si>
    <t>bjsupervision.gov.cn</t>
  </si>
  <si>
    <t>北京紀檢監察網</t>
  </si>
  <si>
    <t>www.bjsupervision.gov.cn</t>
  </si>
  <si>
    <t>wm_bjjscn</t>
  </si>
  <si>
    <t>bjjs.gov.cn</t>
  </si>
  <si>
    <t>北京市住房和城鄉建設委員會</t>
  </si>
  <si>
    <t>zjw.beijing.gov.cn</t>
  </si>
  <si>
    <t>wm_bjhbcn</t>
  </si>
  <si>
    <t>bjhb.gov.cn</t>
  </si>
  <si>
    <t>北京市衛生健康委員會</t>
  </si>
  <si>
    <t>wjw.beijing.gov.cn</t>
  </si>
  <si>
    <t>wm_bjtsbcn</t>
  </si>
  <si>
    <t>bjtsb.gov.cn</t>
  </si>
  <si>
    <t>北京市市場監督管理局</t>
  </si>
  <si>
    <t>zjj.beijing.gov.cn</t>
  </si>
  <si>
    <t>wm_bjsjrgzjcn</t>
  </si>
  <si>
    <t>bjjrj.gov.cn</t>
  </si>
  <si>
    <t>北京市地方金融監督管理局</t>
  </si>
  <si>
    <t>www.bjjrj.gov.cn</t>
  </si>
  <si>
    <t>wm_zhengwubeijingcn</t>
  </si>
  <si>
    <t>zhengwu.beijing.gov.cn</t>
  </si>
  <si>
    <t>首都之窗</t>
  </si>
  <si>
    <t>wm_bjmzjcn</t>
  </si>
  <si>
    <t>bjmzj.gov.cn</t>
  </si>
  <si>
    <t>北京市民政局</t>
  </si>
  <si>
    <t>www.bjmzj.gov.cn</t>
  </si>
  <si>
    <t>wm_bjmaccn</t>
  </si>
  <si>
    <t>csglw.beijing.gov.cn</t>
  </si>
  <si>
    <t>北京市城市管理委員會</t>
  </si>
  <si>
    <t>wm_bjfccn</t>
  </si>
  <si>
    <t>Beijing Municipal Commission of Population and Family Planning</t>
  </si>
  <si>
    <t>北京市人口和計劃生育委員會</t>
  </si>
  <si>
    <t>www.bjchfp.gov.cn/</t>
  </si>
  <si>
    <t>wm_bjsafetycn</t>
  </si>
  <si>
    <t>bjsafety.gov.cn</t>
  </si>
  <si>
    <t>北京市應急管理局</t>
  </si>
  <si>
    <t>yjglj.beijing.gov.cn</t>
  </si>
  <si>
    <t>wm_bjipocn</t>
  </si>
  <si>
    <t>bjipo.gov.cn</t>
  </si>
  <si>
    <t>北京市智慧財產權局</t>
  </si>
  <si>
    <t>zscqj.beijing.gov.cn</t>
  </si>
  <si>
    <t>wm_bjsfcn</t>
  </si>
  <si>
    <t>bjsf.gov.cn</t>
  </si>
  <si>
    <t>北京市司法局</t>
  </si>
  <si>
    <t>www.bjsf.gov.cn</t>
  </si>
  <si>
    <t>wm_bjjtwcn</t>
  </si>
  <si>
    <t>bjjtw.gov.cn</t>
  </si>
  <si>
    <t>北京市交通委員會</t>
  </si>
  <si>
    <t>jtw.beijing.gov.cn</t>
  </si>
  <si>
    <t>wm_zfxxgkbeijingcn</t>
  </si>
  <si>
    <t>zfxxgk.beijing.gov.cn</t>
  </si>
  <si>
    <t>北京市人民政府政府資訊公開</t>
  </si>
  <si>
    <t>wm_idgus</t>
  </si>
  <si>
    <t>idg.net</t>
  </si>
  <si>
    <t>IDG</t>
  </si>
  <si>
    <t>www.idg.net</t>
  </si>
  <si>
    <t>wm_computerworldus</t>
  </si>
  <si>
    <t>computerworld</t>
  </si>
  <si>
    <t>Computerworld</t>
  </si>
  <si>
    <t>www.computerworld.com</t>
  </si>
  <si>
    <t>wm_technologyreviewus</t>
  </si>
  <si>
    <t>technologyreview</t>
  </si>
  <si>
    <t>Technology Review</t>
  </si>
  <si>
    <t>www.technologyreview.com</t>
  </si>
  <si>
    <t>wm_infosyscn</t>
  </si>
  <si>
    <t>infosys</t>
  </si>
  <si>
    <t>Infosys</t>
  </si>
  <si>
    <t>www.infosys.com</t>
  </si>
  <si>
    <t>wm_bjrtcn</t>
  </si>
  <si>
    <t>Beijing Municipal Bureau Of Radio,Film and Television</t>
  </si>
  <si>
    <t>北京市廣播電影電視總局</t>
  </si>
  <si>
    <t>gdj.beijing.gov.cn</t>
  </si>
  <si>
    <t>wm_bjmfcn</t>
  </si>
  <si>
    <t>bjmf.gov.cn</t>
  </si>
  <si>
    <t>北京市民防局</t>
  </si>
  <si>
    <t>rfb.beijing.gov.cn</t>
  </si>
  <si>
    <t>wm_bjeducn</t>
  </si>
  <si>
    <t>bjedu.gov.cn</t>
  </si>
  <si>
    <t>北京市教委</t>
  </si>
  <si>
    <t>jw.beijing.gov.cn</t>
  </si>
  <si>
    <t>wm_bjczcn</t>
  </si>
  <si>
    <t>bjcz.gov.cn</t>
  </si>
  <si>
    <t>北京市財政局</t>
  </si>
  <si>
    <t>czj.beijing.gov.cn</t>
  </si>
  <si>
    <t>wm_bjnwcn</t>
  </si>
  <si>
    <t>bjnw.gov.cn</t>
  </si>
  <si>
    <t>北京市農業農村局</t>
  </si>
  <si>
    <t>www.bjnw.gov.cn</t>
  </si>
  <si>
    <t>wm_bjfaocn</t>
  </si>
  <si>
    <t>bjfao.gov.cn</t>
  </si>
  <si>
    <t>北京市人民政府外事辦公室</t>
  </si>
  <si>
    <t>wb.beijing.gov.cn/index.htm</t>
  </si>
  <si>
    <t>wm_bjppbcn</t>
  </si>
  <si>
    <t>bjppb.gov.cn</t>
  </si>
  <si>
    <t>北京市廣播電視局</t>
  </si>
  <si>
    <t>wm_bjqbcn</t>
  </si>
  <si>
    <t>zfxxgk.beijing.gov.cn/columns/101/index.html</t>
  </si>
  <si>
    <t>北京市僑辦</t>
  </si>
  <si>
    <t>qb.beijing.gov.cn</t>
  </si>
  <si>
    <t>wm_bjkwcn</t>
  </si>
  <si>
    <t>bjkw.gov.cn</t>
  </si>
  <si>
    <t>北京市科學技術委員會</t>
  </si>
  <si>
    <t>kw.beijing.gov.cn</t>
  </si>
  <si>
    <t>wm_bjrbjcn</t>
  </si>
  <si>
    <t>bjrbj.gov.cn</t>
  </si>
  <si>
    <t>北京市人力資源和社會保障局</t>
  </si>
  <si>
    <t>www.bjrbj.gov.cn</t>
  </si>
  <si>
    <t>wm_bjwatercn</t>
  </si>
  <si>
    <t>bjwater.gov.cn</t>
  </si>
  <si>
    <t>北京市水務局</t>
  </si>
  <si>
    <t>www.bjwater.gov.cn</t>
  </si>
  <si>
    <t>wm_bjshjscn</t>
  </si>
  <si>
    <t>www.bjshjs.gov.cn</t>
  </si>
  <si>
    <t>北京市社會辦</t>
  </si>
  <si>
    <t>wm_bjwwcn</t>
  </si>
  <si>
    <t>bjww.gov.cn</t>
  </si>
  <si>
    <t>北京市文物局</t>
  </si>
  <si>
    <t>wwj.beijing.gov.cn</t>
  </si>
  <si>
    <t>wm_bjfzbcn</t>
  </si>
  <si>
    <t>bjfzb.gov.cn</t>
  </si>
  <si>
    <t>北京市法制辦</t>
  </si>
  <si>
    <t>www.bjfzb.gov.cn</t>
  </si>
  <si>
    <t>wm_bjgtjcn</t>
  </si>
  <si>
    <t>Beijing Muncipal Bureau of Land and Resources</t>
  </si>
  <si>
    <t>北京市國土資源局</t>
  </si>
  <si>
    <t>www.bjgtj.gov.cn</t>
  </si>
  <si>
    <t>wm_bjcoccn</t>
  </si>
  <si>
    <t>bjcoc.gov.cn</t>
  </si>
  <si>
    <t>北京市商務局</t>
  </si>
  <si>
    <t>sw.beijing.gov.cn</t>
  </si>
  <si>
    <t>wm_bjsgyzccn</t>
  </si>
  <si>
    <t>北京市人民政府國有資產監督管理委員會</t>
  </si>
  <si>
    <t>gzw.beijing.gov.cn</t>
  </si>
  <si>
    <t>wm_bjsportscn</t>
  </si>
  <si>
    <t>tyj.beijing.gov.cn</t>
  </si>
  <si>
    <t>北京市體育局</t>
  </si>
  <si>
    <t>wm_bjethniccn</t>
  </si>
  <si>
    <t>bjethnic.gov.cn</t>
  </si>
  <si>
    <t>北京市民族宗教事務委員會</t>
  </si>
  <si>
    <t>www.bjethnic.gov.cn</t>
  </si>
  <si>
    <t>wm_bjslvfzcn</t>
  </si>
  <si>
    <t>zfxxgk.beijing.gov.cn/110041/index.shtml</t>
  </si>
  <si>
    <t>北京市文化和旅遊局</t>
  </si>
  <si>
    <t>whlyj.beijing.gov.cn</t>
  </si>
  <si>
    <t>wm_bjstatscn</t>
  </si>
  <si>
    <t>bjstats.gov.cn</t>
  </si>
  <si>
    <t>tjj.beijing.gov.cn</t>
  </si>
  <si>
    <t>wm_globaltimescn</t>
  </si>
  <si>
    <t>GLOBAL TIMES</t>
  </si>
  <si>
    <t>GLOBALTIMES</t>
  </si>
  <si>
    <t>www.globaltimes.cn</t>
  </si>
  <si>
    <t>wm_mensunotw</t>
  </si>
  <si>
    <t>Men’s Uno</t>
  </si>
  <si>
    <t>www.mensuno.com.tw/</t>
  </si>
  <si>
    <t>wm_spachinacn</t>
  </si>
  <si>
    <t>SpaChina</t>
  </si>
  <si>
    <t>上善若水</t>
  </si>
  <si>
    <t>https://spachina.com</t>
  </si>
  <si>
    <t>wm_quintessentiallyuk</t>
  </si>
  <si>
    <t>Quintessentially</t>
  </si>
  <si>
    <t>wm_panoramanetus</t>
  </si>
  <si>
    <t>panoramanetwork.com</t>
  </si>
  <si>
    <t>Panoramanet work</t>
  </si>
  <si>
    <t>www.panoramanetwork.com</t>
  </si>
  <si>
    <t>wm_pcpoptw</t>
  </si>
  <si>
    <t>pcpop.net</t>
  </si>
  <si>
    <t>新觀念電腦拍譜</t>
  </si>
  <si>
    <t>www.pcpop.net</t>
  </si>
  <si>
    <t>wm_peopleinterus</t>
  </si>
  <si>
    <t>peopleinternational.net</t>
  </si>
  <si>
    <t>People International</t>
  </si>
  <si>
    <t>www.peopleinternational.net</t>
  </si>
  <si>
    <t>wm_redcrosscn</t>
  </si>
  <si>
    <t>redcross.org.cn/hhzh/zh/sy/</t>
  </si>
  <si>
    <t>中國紅十字會</t>
  </si>
  <si>
    <t>www.redcross.org.cn</t>
  </si>
  <si>
    <t>wm_retailnetus</t>
  </si>
  <si>
    <t>retailnet.com</t>
  </si>
  <si>
    <t>Retail Intelligence Group</t>
  </si>
  <si>
    <t>www.retailnet.com</t>
  </si>
  <si>
    <t>wm_enrianruus</t>
  </si>
  <si>
    <t>RIA Novosti</t>
  </si>
  <si>
    <t>俄羅斯新聞社</t>
  </si>
  <si>
    <t>en.rian.ru</t>
  </si>
  <si>
    <t>wm_storagechinacn</t>
  </si>
  <si>
    <t>storagechina.net</t>
  </si>
  <si>
    <t>Storage中國</t>
  </si>
  <si>
    <t>www.storagechina.net</t>
  </si>
  <si>
    <t>wm_jtshcn</t>
  </si>
  <si>
    <t>jt.sh.cn</t>
  </si>
  <si>
    <t>上海市交通委員會</t>
  </si>
  <si>
    <t>jtw.sh.gov.cn/index.html</t>
  </si>
  <si>
    <t>wm_spcsccn</t>
  </si>
  <si>
    <t>spcsc.sh.cn</t>
  </si>
  <si>
    <t>上海人大</t>
  </si>
  <si>
    <t>www.spcsc.sh.cn</t>
  </si>
  <si>
    <t>wm_szjrcn</t>
  </si>
  <si>
    <t>Shenzhen Finance Information Net</t>
  </si>
  <si>
    <t>深圳金融資訊網</t>
  </si>
  <si>
    <t>www.szjr.net</t>
  </si>
  <si>
    <t>wm_singchamcn</t>
  </si>
  <si>
    <t>singcham.com.cn</t>
  </si>
  <si>
    <t>中國新加坡商會</t>
  </si>
  <si>
    <t>www.singcham.com.cn</t>
  </si>
  <si>
    <t>wm_zwglcn</t>
  </si>
  <si>
    <t>zwgl.com.cn</t>
  </si>
  <si>
    <t>中外管理雜誌官方網站</t>
  </si>
  <si>
    <t>www.zwgl.com.cn</t>
  </si>
  <si>
    <t>wm_solarzoomcn</t>
  </si>
  <si>
    <t>solarzoom.com</t>
  </si>
  <si>
    <t>光儲億家</t>
  </si>
  <si>
    <t>www.solarzoom.com</t>
  </si>
  <si>
    <t>gzrbszb</t>
  </si>
  <si>
    <t>GuangZhou Daily - since 20120830</t>
  </si>
  <si>
    <t>廣州日報 - since 20120830</t>
  </si>
  <si>
    <t>gzdaily.dayoo.com/html/2012-11/13/node_2.htm</t>
  </si>
  <si>
    <t>gzrbdgszb</t>
  </si>
  <si>
    <t>GuangZhou Daily (Dongguan) - since 20120905</t>
  </si>
  <si>
    <t>廣州日報（東莞版） - since 20120905</t>
  </si>
  <si>
    <t>gzrbfsszb</t>
  </si>
  <si>
    <t>GuangZhou Daily (Foshan) - since 20120905</t>
  </si>
  <si>
    <t>廣州日報（佛山版） - since 20120905</t>
  </si>
  <si>
    <t>gzrbszszb</t>
  </si>
  <si>
    <t>GuangZhou Daily (ShenZhen) - since 20120905</t>
  </si>
  <si>
    <t>廣州日報（深圳版） - since 20120905</t>
  </si>
  <si>
    <t>gzrbzsszb</t>
  </si>
  <si>
    <t>GuangZhou Daily (Zhongshan) - since 20120905</t>
  </si>
  <si>
    <t>廣州日報（中山版） - since 20120905</t>
  </si>
  <si>
    <t>gzrbjmszb</t>
  </si>
  <si>
    <t>GuangZhou Daily (Jiangmen) - since 20120907</t>
  </si>
  <si>
    <t>廣州日報（江門版） - since 20120907</t>
  </si>
  <si>
    <t>gzrbssszb</t>
  </si>
  <si>
    <t>GuangZhou Daily (Sanshui) - since 20120907</t>
  </si>
  <si>
    <t>廣州日報（三水版） - since 20120907</t>
  </si>
  <si>
    <t>gzdaily.dayoo.com/html/2012-09/04/node_1.htm</t>
  </si>
  <si>
    <t>gzrbsdszb</t>
  </si>
  <si>
    <t>GuangZhou Daily (Shunde) - since 20120907</t>
  </si>
  <si>
    <t>廣州日報（順德版） - since 20120907</t>
  </si>
  <si>
    <t>wm_beijingcn</t>
  </si>
  <si>
    <t>bjxfb.gov.cn</t>
  </si>
  <si>
    <t>中共北京市委北京市人民政府信訪辦公室</t>
  </si>
  <si>
    <t>xfb.beijing.gov.cn</t>
  </si>
  <si>
    <t>wm_bjsgajcn</t>
  </si>
  <si>
    <t>gaj.beijing.gov.cn</t>
  </si>
  <si>
    <t>北京市公安局</t>
  </si>
  <si>
    <t>https://gaj.beijing.gov.cn</t>
  </si>
  <si>
    <t>wm_sportsnetus</t>
  </si>
  <si>
    <t>sportsnet.ca</t>
  </si>
  <si>
    <t>Sportsnet</t>
  </si>
  <si>
    <t>www.sportsnet.ca</t>
  </si>
  <si>
    <t>wm_stampcollectoruk</t>
  </si>
  <si>
    <t>stamp-collector.co.uk</t>
  </si>
  <si>
    <t>Stamp-Collector.co.uk</t>
  </si>
  <si>
    <t>wm_stock888cn</t>
  </si>
  <si>
    <t>www.stock888.net</t>
  </si>
  <si>
    <t>股市888</t>
  </si>
  <si>
    <t>wm_courtcn</t>
  </si>
  <si>
    <t>wm_swissinfocn</t>
  </si>
  <si>
    <t>swissinfo.ch</t>
  </si>
  <si>
    <t>瑞士中文網</t>
  </si>
  <si>
    <t>www.swissinfo.ch</t>
  </si>
  <si>
    <t>Switzerland</t>
  </si>
  <si>
    <t>wm_telecommunius</t>
  </si>
  <si>
    <t>telecommunication.net</t>
  </si>
  <si>
    <t>Telecommunication.net</t>
  </si>
  <si>
    <t>wm_teleecn</t>
  </si>
  <si>
    <t>tele.com.cn</t>
  </si>
  <si>
    <t>通訊世界</t>
  </si>
  <si>
    <t>www.tele.com.cn</t>
  </si>
  <si>
    <t>wm_unus</t>
  </si>
  <si>
    <t>un.org.cn</t>
  </si>
  <si>
    <t>United Nations in China</t>
  </si>
  <si>
    <t>www.un.org.cn</t>
  </si>
  <si>
    <t>wm_unachinacn</t>
  </si>
  <si>
    <t>unachina.org</t>
  </si>
  <si>
    <t>中國聯合國協會</t>
  </si>
  <si>
    <t>www.unachina.org</t>
  </si>
  <si>
    <t>wm_womenofchinacn</t>
  </si>
  <si>
    <t>womenofchina.com.cn</t>
  </si>
  <si>
    <t>婦女中國</t>
  </si>
  <si>
    <t>www.womenofchina.com.cn</t>
  </si>
  <si>
    <t>wm_financeicxocn</t>
  </si>
  <si>
    <t>finance.icxo.com</t>
  </si>
  <si>
    <t>世界財經報導</t>
  </si>
  <si>
    <t>wm_paperpeoplecn</t>
  </si>
  <si>
    <t>People.cn</t>
  </si>
  <si>
    <t>人民日報網</t>
  </si>
  <si>
    <t>paper.people.com.cn</t>
  </si>
  <si>
    <t>wm_donganaus</t>
  </si>
  <si>
    <t>The Dong-A ILbo</t>
  </si>
  <si>
    <t>東亞日報</t>
  </si>
  <si>
    <t>english.donga.com</t>
  </si>
  <si>
    <t>wm_cheerstw</t>
  </si>
  <si>
    <t>Cheers Magazine</t>
  </si>
  <si>
    <t>快樂工作人雜誌</t>
  </si>
  <si>
    <t>www.cheers.com.tw</t>
  </si>
  <si>
    <t>wm_sharpdailytw</t>
  </si>
  <si>
    <t>sharpdaily.tw</t>
  </si>
  <si>
    <t>爽報</t>
  </si>
  <si>
    <t>wm_industrysourcingcn</t>
  </si>
  <si>
    <t>industrysourcing.com</t>
  </si>
  <si>
    <t>industrysourcing</t>
  </si>
  <si>
    <t>www.industrysourcing.com</t>
  </si>
  <si>
    <t>wm_nongnongshetw</t>
  </si>
  <si>
    <t>Nongnong 1</t>
  </si>
  <si>
    <t>Bella儂儂</t>
  </si>
  <si>
    <t>nongnong.she.com.tw</t>
  </si>
  <si>
    <t>wm_iswiitw</t>
  </si>
  <si>
    <t>Iswii</t>
  </si>
  <si>
    <t>美妝新聞台</t>
  </si>
  <si>
    <t>www.iswii.net</t>
  </si>
  <si>
    <t>wm_babyoutw</t>
  </si>
  <si>
    <t>Babyou</t>
  </si>
  <si>
    <t>姐妹淘</t>
  </si>
  <si>
    <t>www.babyou.com</t>
  </si>
  <si>
    <t>wm_vocetw</t>
  </si>
  <si>
    <t>VOCE</t>
  </si>
  <si>
    <t>VOCE網站</t>
  </si>
  <si>
    <t>www.voce.com.tw</t>
  </si>
  <si>
    <t>wm_niusnewstw</t>
  </si>
  <si>
    <t>Niusnews</t>
  </si>
  <si>
    <t>妞新聞</t>
  </si>
  <si>
    <t>www.niusnews.com</t>
  </si>
  <si>
    <t>wm_beautyplustw</t>
  </si>
  <si>
    <t>BeautyPlus</t>
  </si>
  <si>
    <t>beautyplus.iswii.net</t>
  </si>
  <si>
    <t>wm_loveshoppingtw</t>
  </si>
  <si>
    <t>LoveShopping</t>
  </si>
  <si>
    <t>portal.loveshopping.com.tw</t>
  </si>
  <si>
    <t>wm_hexuntw</t>
  </si>
  <si>
    <t>lux.hexun.com.tw</t>
  </si>
  <si>
    <t>hexun.gq.com.cn/</t>
  </si>
  <si>
    <t>wm_lswbncn</t>
  </si>
  <si>
    <t>newspaper.lndaily.com.cn</t>
  </si>
  <si>
    <t>遼瀋晚報- 北國網</t>
  </si>
  <si>
    <t>wm_sywbcn</t>
  </si>
  <si>
    <t>51wb.syd.com.cn</t>
  </si>
  <si>
    <t>瀋陽晚報</t>
  </si>
  <si>
    <t>wm_businesstravelleruk</t>
  </si>
  <si>
    <t>Business Traveller</t>
  </si>
  <si>
    <t>www.businesstraveller.com</t>
  </si>
  <si>
    <t>wm_jxsinacn</t>
  </si>
  <si>
    <t>jx.sina.com.cn</t>
  </si>
  <si>
    <t>新浪江西</t>
  </si>
  <si>
    <t>wm_jxcbcn</t>
  </si>
  <si>
    <t>jxcb.net</t>
  </si>
  <si>
    <t>江西晨報網</t>
  </si>
  <si>
    <t>www.jxcb.net</t>
  </si>
  <si>
    <t>wm_zgfznewscn</t>
  </si>
  <si>
    <t>zgfznews.com</t>
  </si>
  <si>
    <t>撫州新聞網</t>
  </si>
  <si>
    <t>www.zgfznews.com</t>
  </si>
  <si>
    <t>wm_newsxycn</t>
  </si>
  <si>
    <t>newsxy.com</t>
  </si>
  <si>
    <t>新餘新聞網</t>
  </si>
  <si>
    <t>www.newsxy.com</t>
  </si>
  <si>
    <t>wm_jjxwcn</t>
  </si>
  <si>
    <t>jjxw.cn</t>
  </si>
  <si>
    <t>九江新聞網</t>
  </si>
  <si>
    <t>www.jjxw.cn</t>
  </si>
  <si>
    <t>wm_pxnewscn</t>
  </si>
  <si>
    <t>pxnews.cn</t>
  </si>
  <si>
    <t>中國萍鄉網</t>
  </si>
  <si>
    <t>www.pxnews.cn</t>
  </si>
  <si>
    <t>wm_srxwwcn</t>
  </si>
  <si>
    <t>srxww.com</t>
  </si>
  <si>
    <t>上饒新聞網</t>
  </si>
  <si>
    <t>www.srxww.com</t>
  </si>
  <si>
    <t>wm_ytnewscn</t>
  </si>
  <si>
    <t>ytnews.cn</t>
  </si>
  <si>
    <t>鷹潭線上</t>
  </si>
  <si>
    <t>www.ytnews.cn</t>
  </si>
  <si>
    <t>wm_gaoancn</t>
  </si>
  <si>
    <t>gaoan.gov.cn</t>
  </si>
  <si>
    <t>高安市人民政府</t>
  </si>
  <si>
    <t>www.gaoan.gov.cn</t>
  </si>
  <si>
    <t>wm_nanfengcn</t>
  </si>
  <si>
    <t>nanfeng.info</t>
  </si>
  <si>
    <t>南豐資訊網</t>
  </si>
  <si>
    <t>www.nanfeng.info</t>
  </si>
  <si>
    <t>wm_gqcnewscn</t>
  </si>
  <si>
    <t>gqcnews.com</t>
  </si>
  <si>
    <t>共青城新聞網</t>
  </si>
  <si>
    <t>www.gqcnews.com</t>
  </si>
  <si>
    <t>wm_jxpeoplecn</t>
  </si>
  <si>
    <t>jx.people.com.cn</t>
  </si>
  <si>
    <t>人民網江西頻道</t>
  </si>
  <si>
    <t>wm_ssshdbcn</t>
  </si>
  <si>
    <t>styleweekly.cn</t>
  </si>
  <si>
    <t>時尚生活導報網</t>
  </si>
  <si>
    <t>www.styleweekly.cn</t>
  </si>
  <si>
    <t>wm_bjdxcn</t>
  </si>
  <si>
    <t>bjdx.gov.cn</t>
  </si>
  <si>
    <t>北京市大興區人民政府</t>
  </si>
  <si>
    <t>www.bjdx.gov.cn</t>
  </si>
  <si>
    <t>wm_thedailybeastus</t>
  </si>
  <si>
    <t>The Daily Beast</t>
  </si>
  <si>
    <t>www.thedailybeast.com</t>
  </si>
  <si>
    <t>wm_fayuancn</t>
  </si>
  <si>
    <t>shhkfy.com/hkitw/gweb/index.jsp</t>
  </si>
  <si>
    <t>上海市虹口區人民法院</t>
  </si>
  <si>
    <t>www.shhkfy.com/hkitw/gweb/index.jsp</t>
  </si>
  <si>
    <t>wm_guquanwangcn</t>
  </si>
  <si>
    <t>guquanwang.com</t>
  </si>
  <si>
    <t>股權網</t>
  </si>
  <si>
    <t>www.guquanwang.com</t>
  </si>
  <si>
    <t>wm_chineserficn</t>
  </si>
  <si>
    <t>chinese.rfi.fr</t>
  </si>
  <si>
    <t>RFI華語</t>
  </si>
  <si>
    <t>www.chinese.rfi.fr</t>
  </si>
  <si>
    <t>wm_dwdeus</t>
  </si>
  <si>
    <t>Deutsche Welle</t>
  </si>
  <si>
    <t>DW</t>
  </si>
  <si>
    <t>www.dw.de</t>
  </si>
  <si>
    <t>wm_voachinesecn</t>
  </si>
  <si>
    <t>VOA Chinese</t>
  </si>
  <si>
    <t>美國之音</t>
  </si>
  <si>
    <t>www.voachinese.com</t>
  </si>
  <si>
    <t>wm_bloombergcn</t>
  </si>
  <si>
    <t>bloomberg.cn</t>
  </si>
  <si>
    <t>彭博Bloomberg</t>
  </si>
  <si>
    <t>www.bloomberg.cn</t>
  </si>
  <si>
    <t>wm_youtubeywcn</t>
  </si>
  <si>
    <t>Youtube.com - HK</t>
  </si>
  <si>
    <t>Youtube.com -HK</t>
  </si>
  <si>
    <t>wm_lndtlrbcn</t>
  </si>
  <si>
    <t>epaper.lnd.com.cn</t>
  </si>
  <si>
    <t>鐵嶺日報</t>
  </si>
  <si>
    <t>wm_tielingcn</t>
  </si>
  <si>
    <t>tieling.nen.com.cn</t>
  </si>
  <si>
    <t>鐵嶺新聞網</t>
  </si>
  <si>
    <t>wm_wow100tw</t>
  </si>
  <si>
    <t>WOW100.com.tw</t>
  </si>
  <si>
    <t>轟動</t>
  </si>
  <si>
    <t>www.wow100.com.tw</t>
  </si>
  <si>
    <t>wm_newsyccn</t>
  </si>
  <si>
    <t>newsyc.com</t>
  </si>
  <si>
    <t>宜春新聞網</t>
  </si>
  <si>
    <t>www.newsyc.com</t>
  </si>
  <si>
    <t>wm_peacehallcn</t>
  </si>
  <si>
    <t>peacehall.com</t>
  </si>
  <si>
    <t>博訊新聞網</t>
  </si>
  <si>
    <t>www.peacehall.com</t>
  </si>
  <si>
    <t>wm_51cn</t>
  </si>
  <si>
    <t>51.ca</t>
  </si>
  <si>
    <t>加國無憂</t>
  </si>
  <si>
    <t>www.51.ca</t>
  </si>
  <si>
    <t>wm_yorkbbscn</t>
  </si>
  <si>
    <t>yorkbbs.ca</t>
  </si>
  <si>
    <t>約克論壇</t>
  </si>
  <si>
    <t>www.yorkbbs.ca</t>
  </si>
  <si>
    <t>wm_westcacn</t>
  </si>
  <si>
    <t>westca</t>
  </si>
  <si>
    <t>北美中文網</t>
  </si>
  <si>
    <t>www.westca.com</t>
  </si>
  <si>
    <t>wm_jxfzcb</t>
  </si>
  <si>
    <t>jxfz.gov.cn</t>
  </si>
  <si>
    <t>中國撫州</t>
  </si>
  <si>
    <t>www.jxfz.gov.cn</t>
  </si>
  <si>
    <t>wm_macaubusinessdailymo</t>
  </si>
  <si>
    <t>Macau Business Daily</t>
  </si>
  <si>
    <t>www.macaubusinessdaily.com</t>
  </si>
  <si>
    <t>wm_travelnewstw</t>
  </si>
  <si>
    <t>Travel King</t>
  </si>
  <si>
    <t>旅遊資訊王</t>
  </si>
  <si>
    <t>travelnews.network.com.tw</t>
  </si>
  <si>
    <t>wm_ambestus</t>
  </si>
  <si>
    <t>A.M. Best Company</t>
  </si>
  <si>
    <t>www.ambest.com</t>
  </si>
  <si>
    <t>wm_zjfzbcn</t>
  </si>
  <si>
    <t>zjfzb.zjol.com.cn</t>
  </si>
  <si>
    <t>浙江法制報</t>
  </si>
  <si>
    <t>wm_in853mo</t>
  </si>
  <si>
    <t>in853</t>
  </si>
  <si>
    <t>盈澳網</t>
  </si>
  <si>
    <t>www.in853.com</t>
  </si>
  <si>
    <t>wm_taipeiwalkertw</t>
  </si>
  <si>
    <t>Taipei Walker</t>
  </si>
  <si>
    <t>TaipeiWalker</t>
  </si>
  <si>
    <t>www.taipeiwalker.com.tw</t>
  </si>
  <si>
    <t>wm_techcentral_mor</t>
  </si>
  <si>
    <t>TechCentral</t>
  </si>
  <si>
    <t>techcentral.my/</t>
  </si>
  <si>
    <t>wm_texaslawyer_mor</t>
  </si>
  <si>
    <t>Texas Lawyer</t>
  </si>
  <si>
    <t>texaslawyer.typepad.com/</t>
  </si>
  <si>
    <t>wm_build.co.uk_mor</t>
  </si>
  <si>
    <t>Build.co.uk</t>
  </si>
  <si>
    <t>www.build.co.uk/</t>
  </si>
  <si>
    <t>wm_cbcedmonton_mor</t>
  </si>
  <si>
    <t>CBC Edmonton</t>
  </si>
  <si>
    <t>www.cbc.ca/</t>
  </si>
  <si>
    <t>wm_clickztoday_mor</t>
  </si>
  <si>
    <t>ClickZ Today</t>
  </si>
  <si>
    <t>www.clickz.com/</t>
  </si>
  <si>
    <t>wm_cnet.com.au_mor</t>
  </si>
  <si>
    <t>CNET.com.au</t>
  </si>
  <si>
    <t>www.cnet.com.au/</t>
  </si>
  <si>
    <t>wm_costargroup_mor</t>
  </si>
  <si>
    <t>CoStar Group</t>
  </si>
  <si>
    <t>www.costar.com/</t>
  </si>
  <si>
    <t>wm_fastcompany_mor</t>
  </si>
  <si>
    <t>www.fastcompany.com/</t>
  </si>
  <si>
    <t>wm_floortrends_mor</t>
  </si>
  <si>
    <t>Floor Trends</t>
  </si>
  <si>
    <t>www.floortrendsmag.com/</t>
  </si>
  <si>
    <t>wm_iafrica.com_mor</t>
  </si>
  <si>
    <t>IAfrica.com</t>
  </si>
  <si>
    <t>www.iafrica.com/</t>
  </si>
  <si>
    <t>wm_just-drinks_mor</t>
  </si>
  <si>
    <t>Just-Drinks</t>
  </si>
  <si>
    <t>www.just-drinks.com/</t>
  </si>
  <si>
    <t>wm_logisticsuk_mor</t>
  </si>
  <si>
    <t>Logistics UK</t>
  </si>
  <si>
    <t>www.logisticsmediauk.co.uk/</t>
  </si>
  <si>
    <t>wm_medwirenews_mor</t>
  </si>
  <si>
    <t>MedWire News</t>
  </si>
  <si>
    <t>www.medwirenews.com/default.aspx</t>
  </si>
  <si>
    <t>wm_miamiherald_mor</t>
  </si>
  <si>
    <t>Miami Herald</t>
  </si>
  <si>
    <t>www.miamiherald.com/</t>
  </si>
  <si>
    <t>wm_motherjones_mor</t>
  </si>
  <si>
    <t>Mother Jones</t>
  </si>
  <si>
    <t>www.motherjones.com/</t>
  </si>
  <si>
    <t>wm_dailynation_mor</t>
  </si>
  <si>
    <t>Daily Nation</t>
  </si>
  <si>
    <t>www.nation.co.ke/</t>
  </si>
  <si>
    <t>Kenya</t>
  </si>
  <si>
    <t>wm_nbcnews.com_mor</t>
  </si>
  <si>
    <t>NBCNews.com</t>
  </si>
  <si>
    <t>www.nbcnews.com/</t>
  </si>
  <si>
    <t>wm_newsmax.com_mor</t>
  </si>
  <si>
    <t>NewsMax.com</t>
  </si>
  <si>
    <t>www.newsmax.com/</t>
  </si>
  <si>
    <t>wm_poweronline_mor</t>
  </si>
  <si>
    <t>Power Online</t>
  </si>
  <si>
    <t>www.poweronline.com/</t>
  </si>
  <si>
    <t>wm_rfglobalnet_mor</t>
  </si>
  <si>
    <t>RF Globalnet</t>
  </si>
  <si>
    <t>www.rfglobalnet.com/</t>
  </si>
  <si>
    <t>wm_rttnews.com_mor</t>
  </si>
  <si>
    <t>RTTNews.com</t>
  </si>
  <si>
    <t>www.rttnews.com/</t>
  </si>
  <si>
    <t>wm_thescotsman_mor</t>
  </si>
  <si>
    <t>The Scotsman</t>
  </si>
  <si>
    <t>www.scotsman.com/</t>
  </si>
  <si>
    <t>wm_specialchem_mor</t>
  </si>
  <si>
    <t>SpecialChem</t>
  </si>
  <si>
    <t>www.specialchem4adhesives.com/</t>
  </si>
  <si>
    <t>wm_thebeefsite_mor</t>
  </si>
  <si>
    <t>The Beef Site</t>
  </si>
  <si>
    <t>www.thebeefsite.com/</t>
  </si>
  <si>
    <t>wm_thisismoney_mor</t>
  </si>
  <si>
    <t>This is Money</t>
  </si>
  <si>
    <t>www.thisismoney.co.uk/money/index.html</t>
  </si>
  <si>
    <t>wm_timesnow.tv_mor</t>
  </si>
  <si>
    <t>TimesNow.tv</t>
  </si>
  <si>
    <t>www.timesnow.tv/</t>
  </si>
  <si>
    <t>wm_timesofoman_mor</t>
  </si>
  <si>
    <t>Times of Oman</t>
  </si>
  <si>
    <t>www.timesofoman.com/</t>
  </si>
  <si>
    <t>Oman</t>
  </si>
  <si>
    <t>wm_tradearabia_mor</t>
  </si>
  <si>
    <t>Trade Arabia</t>
  </si>
  <si>
    <t>www.tradearabia.com/</t>
  </si>
  <si>
    <t>wm_wateronline_mor</t>
  </si>
  <si>
    <t>Water Online</t>
  </si>
  <si>
    <t>www.wateronline.com/</t>
  </si>
  <si>
    <t>wm_wired.co.uk_mor</t>
  </si>
  <si>
    <t>Wired.co.uk</t>
  </si>
  <si>
    <t>www.wired.co.uk/</t>
  </si>
  <si>
    <t>wm_worldcrunch_mor</t>
  </si>
  <si>
    <t>Worldcrunch</t>
  </si>
  <si>
    <t>www.worldcrunch.com/</t>
  </si>
  <si>
    <t>wm_indiatoday_mor</t>
  </si>
  <si>
    <t>indiatoday.intoday.in/</t>
  </si>
  <si>
    <t>wm_canada.com_mor</t>
  </si>
  <si>
    <t>Canada.com</t>
  </si>
  <si>
    <t>o.canada.com/</t>
  </si>
  <si>
    <t>wm_ndtvprofit_mor</t>
  </si>
  <si>
    <t>NDTV Profit</t>
  </si>
  <si>
    <t>profit.ndtv.com/</t>
  </si>
  <si>
    <t>wm_cnet.co.uk_mor</t>
  </si>
  <si>
    <t>CNET.co.uk</t>
  </si>
  <si>
    <t>www.cnet.co.uk/</t>
  </si>
  <si>
    <t>wm_dailytimes_mor</t>
  </si>
  <si>
    <t>Daily Times</t>
  </si>
  <si>
    <t>www.dailytimes.com.pk/</t>
  </si>
  <si>
    <t>wm_dealernews_mor</t>
  </si>
  <si>
    <t>Dealer News</t>
  </si>
  <si>
    <t>www.dealernews.com/</t>
  </si>
  <si>
    <t>wm_denverpost_mor</t>
  </si>
  <si>
    <t>Denver Post</t>
  </si>
  <si>
    <t>www.denverpost.com/</t>
  </si>
  <si>
    <t>wm_dmnews.com_mor</t>
  </si>
  <si>
    <t>DMNews.com</t>
  </si>
  <si>
    <t>www.dmnews.com/</t>
  </si>
  <si>
    <t>wm_espn.co.uk_mor</t>
  </si>
  <si>
    <t>ESPN.co.uk</t>
  </si>
  <si>
    <t>www.espn.co.uk/</t>
  </si>
  <si>
    <t>wm_motleyfool_mor</t>
  </si>
  <si>
    <t>Motley Fool</t>
  </si>
  <si>
    <t>www.fool.com/</t>
  </si>
  <si>
    <t>wm_glassonweb_mor</t>
  </si>
  <si>
    <t>Glass on Web</t>
  </si>
  <si>
    <t>www.glassonweb.com/</t>
  </si>
  <si>
    <t>wm_greensheet_mor</t>
  </si>
  <si>
    <t>Green Sheet</t>
  </si>
  <si>
    <t>www.greensheet.com/</t>
  </si>
  <si>
    <t>wm_humeweekly_mor</t>
  </si>
  <si>
    <t>Hume Weekly</t>
  </si>
  <si>
    <t>www.humeweekly.com.au/</t>
  </si>
  <si>
    <t>wm_irishtimes_mor</t>
  </si>
  <si>
    <t>Irish Times</t>
  </si>
  <si>
    <t>www.irishtimes.com/</t>
  </si>
  <si>
    <t>wm_knoxweekly_mor</t>
  </si>
  <si>
    <t>Knox Weekly</t>
  </si>
  <si>
    <t>www.knoxweekly.com.au/</t>
  </si>
  <si>
    <t>wm_lloydslist_mor</t>
  </si>
  <si>
    <t>Lloyds List</t>
  </si>
  <si>
    <t>www.lloydslist.com/ll/</t>
  </si>
  <si>
    <t>wm_miadhunews_mor</t>
  </si>
  <si>
    <t>Miadhu Daily</t>
  </si>
  <si>
    <t>www.miadhu.com/</t>
  </si>
  <si>
    <t>Maldives</t>
  </si>
  <si>
    <t>wm_news24.com_mor</t>
  </si>
  <si>
    <t>News24.com</t>
  </si>
  <si>
    <t>www.news24.com/</t>
  </si>
  <si>
    <t>wm_xjpeoplecn</t>
  </si>
  <si>
    <t>xj.people.com.cn</t>
  </si>
  <si>
    <t>人民網新疆頻道</t>
  </si>
  <si>
    <t>wm_xjxinhuanetcn</t>
  </si>
  <si>
    <t>xj.xinhuanet.com</t>
  </si>
  <si>
    <t>新華網新疆頻道</t>
  </si>
  <si>
    <t>www.xj.xinhuanet.com</t>
  </si>
  <si>
    <t>wm_xjchinawwwcn</t>
  </si>
  <si>
    <t>xj.chinanews.com/Index.htm</t>
  </si>
  <si>
    <t>新疆新聞網</t>
  </si>
  <si>
    <t>www.xj.chinanews.com</t>
  </si>
  <si>
    <t>wm_iyaxincn</t>
  </si>
  <si>
    <t>iyaxin.com</t>
  </si>
  <si>
    <t>亞心網</t>
  </si>
  <si>
    <t>www.iyaxin.com</t>
  </si>
  <si>
    <t>wm_hongshannetcn</t>
  </si>
  <si>
    <t>hongshannet.cn</t>
  </si>
  <si>
    <t>紅山網</t>
  </si>
  <si>
    <t>www.hongshannet.cn</t>
  </si>
  <si>
    <t>wm_xinjiangnetcn</t>
  </si>
  <si>
    <t>xinjiangnet.com.cn</t>
  </si>
  <si>
    <t>新疆網</t>
  </si>
  <si>
    <t>www.xinjiangnet.com.cn</t>
  </si>
  <si>
    <t>wm_jrxjnetcn</t>
  </si>
  <si>
    <t>jrxjnet.com</t>
  </si>
  <si>
    <t>今日新疆網</t>
  </si>
  <si>
    <t>www.jrxjnet.com</t>
  </si>
  <si>
    <t>wm_yogjswcn</t>
  </si>
  <si>
    <t>yogjsw.com</t>
  </si>
  <si>
    <t>亞歐國際</t>
  </si>
  <si>
    <t>www.yogjsw.com</t>
  </si>
  <si>
    <t>wm_wlmqwbcn</t>
  </si>
  <si>
    <t>wlmqwb.com</t>
  </si>
  <si>
    <t>烏魯木齊線上</t>
  </si>
  <si>
    <t>www.wlmqwb.com</t>
  </si>
  <si>
    <t>wm_xj163cn</t>
  </si>
  <si>
    <t>xj163.cn</t>
  </si>
  <si>
    <t>新絲路網</t>
  </si>
  <si>
    <t>www.xj163.cn</t>
  </si>
  <si>
    <t>wm_budapestbusinessjournal_mor</t>
  </si>
  <si>
    <t>Budapest Business Journal</t>
  </si>
  <si>
    <t>www.bbj.hu/</t>
  </si>
  <si>
    <t>Hungary</t>
  </si>
  <si>
    <t>wm_caribbeanbusinessonline_mor</t>
  </si>
  <si>
    <t>Caribbean Business Online</t>
  </si>
  <si>
    <t>www.caribbeanbusinesspr.com/</t>
  </si>
  <si>
    <t>wm_europeanmedicinesagency_mor</t>
  </si>
  <si>
    <t>European Medicines Agency</t>
  </si>
  <si>
    <t>www.ema.europa.eu/ema/</t>
  </si>
  <si>
    <t>wm_industrialequipmentnews_mor</t>
  </si>
  <si>
    <t>Industrial Equipment News</t>
  </si>
  <si>
    <t>www.ien.com/</t>
  </si>
  <si>
    <t>wm_managementtodaymagazine_mor</t>
  </si>
  <si>
    <t>Management Today Magazine</t>
  </si>
  <si>
    <t>www.managementtoday.co.uk/</t>
  </si>
  <si>
    <t>wm_medicaldesigntechnology_mor</t>
  </si>
  <si>
    <t>Medical Design Technology</t>
  </si>
  <si>
    <t>www.mdtmag.com/</t>
  </si>
  <si>
    <t>wm_austinamericanstatesman_mor</t>
  </si>
  <si>
    <t>Austin American Statesman</t>
  </si>
  <si>
    <t>www.statesman.com/</t>
  </si>
  <si>
    <t>wm_molecularsystemsbiology_mor</t>
  </si>
  <si>
    <t>Molecular Systems Biology</t>
  </si>
  <si>
    <t>www.nature.com/</t>
  </si>
  <si>
    <t>wm_naturereviewscardiology_mor</t>
  </si>
  <si>
    <t>Nature Reviews Cardiology</t>
  </si>
  <si>
    <t>wm_generalmedicineejournal_mor</t>
  </si>
  <si>
    <t>General Medicine eJournal</t>
  </si>
  <si>
    <t>www.medscape.com/</t>
  </si>
  <si>
    <t>wm_journalofmedicalethics_mor</t>
  </si>
  <si>
    <t>Journal of Medical Ethics</t>
  </si>
  <si>
    <t>jme.bmj.com/</t>
  </si>
  <si>
    <t>wm_banksystems&amp;technology_mor</t>
  </si>
  <si>
    <t>Bank Systems &amp; Technology (M)</t>
  </si>
  <si>
    <t>www.banktech.com/()</t>
  </si>
  <si>
    <t>wm_computerbusinessreview_mor</t>
  </si>
  <si>
    <t>Computer Business Review</t>
  </si>
  <si>
    <t>www.cbronline.com/</t>
  </si>
  <si>
    <t>wm_complianceintelligence_mor</t>
  </si>
  <si>
    <t>Compliance Intelligence</t>
  </si>
  <si>
    <t>www.complianceintel.com/login.html</t>
  </si>
  <si>
    <t>wm_floorcoveringinstaller_mor</t>
  </si>
  <si>
    <t>Floor Covering Installer</t>
  </si>
  <si>
    <t>www.fcimag.com/</t>
  </si>
  <si>
    <t>wm_investorsbusinessdaily_mor</t>
  </si>
  <si>
    <t>Investors Business Daily</t>
  </si>
  <si>
    <t>www.investors.com/introad.aspx</t>
  </si>
  <si>
    <t>wm_projectfinancemagazine_mor</t>
  </si>
  <si>
    <t>Project Finance Magazine</t>
  </si>
  <si>
    <t>www.projectfinancemagazine.com/</t>
  </si>
  <si>
    <t>wm_railway-technology.com_mor</t>
  </si>
  <si>
    <t>Railway-technology.com</t>
  </si>
  <si>
    <t>www.railway-technology.com/</t>
  </si>
  <si>
    <t>wm_britishjournalofcancer_mor</t>
  </si>
  <si>
    <t>British Journal of Cancer</t>
  </si>
  <si>
    <t>wm_architecturallighting_mor</t>
  </si>
  <si>
    <t>Architectural Lighting</t>
  </si>
  <si>
    <t>www.archlighting.com/</t>
  </si>
  <si>
    <t>wm_britishmedicaljournal_mor</t>
  </si>
  <si>
    <t>British Medical Journal</t>
  </si>
  <si>
    <t>www.bmj.com/</t>
  </si>
  <si>
    <t>wm_crainschicagobusiness_mor</t>
  </si>
  <si>
    <t>Crains ChicagoBusiness</t>
  </si>
  <si>
    <t>www.chicagobusiness.com/</t>
  </si>
  <si>
    <t>wm_pennenergy_mor</t>
  </si>
  <si>
    <t>Penn Energy</t>
  </si>
  <si>
    <t>www.pennenergy.com/index.html</t>
  </si>
  <si>
    <t>wm_metronews_mor</t>
  </si>
  <si>
    <t>Metronews</t>
  </si>
  <si>
    <t>metronews.ca/</t>
  </si>
  <si>
    <t>wm_nbcsports_mor</t>
  </si>
  <si>
    <t>NBC Sports</t>
  </si>
  <si>
    <t>nbcsports.msnbc.com/</t>
  </si>
  <si>
    <t>wm_skyartshd_mor</t>
  </si>
  <si>
    <t>Sky Arts HD</t>
  </si>
  <si>
    <t>skyarts.sky.com/</t>
  </si>
  <si>
    <t>wm_skymovies_mor</t>
  </si>
  <si>
    <t>Sky Movies</t>
  </si>
  <si>
    <t>skymovies.sky.com/</t>
  </si>
  <si>
    <t>wm_arabtimes_mor</t>
  </si>
  <si>
    <t>Arab Times</t>
  </si>
  <si>
    <t>www.arabtimesonline.com/</t>
  </si>
  <si>
    <t>wm_asiamoney_mor</t>
  </si>
  <si>
    <t>www.asiamoney.com/</t>
  </si>
  <si>
    <t>wm_billboard_mor</t>
  </si>
  <si>
    <t>Billboard</t>
  </si>
  <si>
    <t>www.billboard.com/</t>
  </si>
  <si>
    <t>wm_bobsguide_mor</t>
  </si>
  <si>
    <t>Bobsguide</t>
  </si>
  <si>
    <t>www.bobsguide.com/</t>
  </si>
  <si>
    <t>wm_cbssports_mor</t>
  </si>
  <si>
    <t>CBS Sports</t>
  </si>
  <si>
    <t>www.cbssports.com/</t>
  </si>
  <si>
    <t>wm_finance24_mor</t>
  </si>
  <si>
    <t>Finance 24</t>
  </si>
  <si>
    <t>www.fin24.com/</t>
  </si>
  <si>
    <t>wm_forrester_mor</t>
  </si>
  <si>
    <t>Forrester</t>
  </si>
  <si>
    <t>www.forrester.com/home</t>
  </si>
  <si>
    <t>wm_gulftimes_mor</t>
  </si>
  <si>
    <t>Gulf Times</t>
  </si>
  <si>
    <t>www.gulf-times.com/</t>
  </si>
  <si>
    <t>wm_infoworld_mor</t>
  </si>
  <si>
    <t>InfoWorld</t>
  </si>
  <si>
    <t>www.infoworld.com/</t>
  </si>
  <si>
    <t>wm_capetimes_mor</t>
  </si>
  <si>
    <t>Cape Times</t>
  </si>
  <si>
    <t>www.iol.co.za/capetimes</t>
  </si>
  <si>
    <t>wm_it-online_mor</t>
  </si>
  <si>
    <t>IT-Online</t>
  </si>
  <si>
    <t>www.it-online.co.za/</t>
  </si>
  <si>
    <t>wm_lightwave_mor</t>
  </si>
  <si>
    <t>Lightwave</t>
  </si>
  <si>
    <t>www.lightwaveonline.com/index.html</t>
  </si>
  <si>
    <t>wm_pharmabiz_mor</t>
  </si>
  <si>
    <t>PharmaBiz</t>
  </si>
  <si>
    <t>www.pharmabiz.com/</t>
  </si>
  <si>
    <t>wm_qsronline_mor</t>
  </si>
  <si>
    <t>QSR Online</t>
  </si>
  <si>
    <t>www.qsrmagazine.com/</t>
  </si>
  <si>
    <t>wm_rteonline_mor</t>
  </si>
  <si>
    <t>RTE Online</t>
  </si>
  <si>
    <t>www.rte.ie/</t>
  </si>
  <si>
    <t>Ireland</t>
  </si>
  <si>
    <t>wm_skysports_mor</t>
  </si>
  <si>
    <t>Sky Sports</t>
  </si>
  <si>
    <t>www.skysports.com/</t>
  </si>
  <si>
    <t>wm_spectator_mor</t>
  </si>
  <si>
    <t>Spectator</t>
  </si>
  <si>
    <t>www.spectator.co.uk/</t>
  </si>
  <si>
    <t>wm_msnmoney_mor</t>
  </si>
  <si>
    <t>MSN Money</t>
  </si>
  <si>
    <t>money.msn.com/</t>
  </si>
  <si>
    <t>wm_channel4_mor</t>
  </si>
  <si>
    <t>Channel 4</t>
  </si>
  <si>
    <t>www.channel4.com/</t>
  </si>
  <si>
    <t>wm_citya.m._mor</t>
  </si>
  <si>
    <t>City A.M.</t>
  </si>
  <si>
    <t>www.cityam.com/</t>
  </si>
  <si>
    <t>wm_geoplace_mor</t>
  </si>
  <si>
    <t>Geoplace</t>
  </si>
  <si>
    <t>www.geoplace.com/ME2/Default.asp</t>
  </si>
  <si>
    <t>wm_infolink_mor</t>
  </si>
  <si>
    <t>Infolink</t>
  </si>
  <si>
    <t>www.infolink.com.au/</t>
  </si>
  <si>
    <t>wm_lexology_mor</t>
  </si>
  <si>
    <t>Lexology</t>
  </si>
  <si>
    <t>www.lexology.com/</t>
  </si>
  <si>
    <t>wm_macworld_mor</t>
  </si>
  <si>
    <t>Macworld</t>
  </si>
  <si>
    <t>www.macworld.com/</t>
  </si>
  <si>
    <t>wm_moneyweb_mor</t>
  </si>
  <si>
    <t>Moneyweb</t>
  </si>
  <si>
    <t>www.moneyweb.co.za/moneyweb-home</t>
  </si>
  <si>
    <t>wm_nfcworld_mor</t>
  </si>
  <si>
    <t>NFC World</t>
  </si>
  <si>
    <t>www.nfcworld.com/</t>
  </si>
  <si>
    <t>wm_pjonline_mor</t>
  </si>
  <si>
    <t>PJ Online</t>
  </si>
  <si>
    <t>www.pjonline.com/</t>
  </si>
  <si>
    <t>wm_politico_mor</t>
  </si>
  <si>
    <t>Politico</t>
  </si>
  <si>
    <t>www.politico.com/</t>
  </si>
  <si>
    <t>wm_v3.co.uk_mor</t>
  </si>
  <si>
    <t>V3.co.uk</t>
  </si>
  <si>
    <t>www.v3.co.uk/</t>
  </si>
  <si>
    <t>wm_medscape_mor</t>
  </si>
  <si>
    <t>Medscape</t>
  </si>
  <si>
    <t>wm_citywire_mor</t>
  </si>
  <si>
    <t>Citywire</t>
  </si>
  <si>
    <t>www.citywire.co.uk/</t>
  </si>
  <si>
    <t>wm_misasia_mor</t>
  </si>
  <si>
    <t>mis-asia.com/</t>
  </si>
  <si>
    <t>wm_ninemsn_mor</t>
  </si>
  <si>
    <t>Nine MSN</t>
  </si>
  <si>
    <t>ninemsn.com.au/</t>
  </si>
  <si>
    <t>wm_risnews_mor</t>
  </si>
  <si>
    <t>RIS News</t>
  </si>
  <si>
    <t>risnews.edgl.com/home</t>
  </si>
  <si>
    <t>wm_thehill_mor</t>
  </si>
  <si>
    <t>The Hill</t>
  </si>
  <si>
    <t>thehill.com/</t>
  </si>
  <si>
    <t>wm_bet.com_mor</t>
  </si>
  <si>
    <t>BET.com</t>
  </si>
  <si>
    <t>www.bet.com/</t>
  </si>
  <si>
    <t>wm_elp.com_mor</t>
  </si>
  <si>
    <t>Elp.com</t>
  </si>
  <si>
    <t>www.elp.com/index.html</t>
  </si>
  <si>
    <t>wm_gay.com_mor</t>
  </si>
  <si>
    <t>Gay.com</t>
  </si>
  <si>
    <t>www.gay.com/</t>
  </si>
  <si>
    <t>wm_ifrasia_mor</t>
  </si>
  <si>
    <t>www.ifrasia.com/</t>
  </si>
  <si>
    <t>wm_inc.com_mor</t>
  </si>
  <si>
    <t>Inc.com</t>
  </si>
  <si>
    <t>www.inc.com/</t>
  </si>
  <si>
    <t>wm_itv.com_mor</t>
  </si>
  <si>
    <t>ITV.com</t>
  </si>
  <si>
    <t>www.itv.com/</t>
  </si>
  <si>
    <t>wm_law.com_mor</t>
  </si>
  <si>
    <t>Law.com</t>
  </si>
  <si>
    <t>www.law.com/jsp/law/index.jsp</t>
  </si>
  <si>
    <t>wm_sowetan_mor</t>
  </si>
  <si>
    <t>Sowetan</t>
  </si>
  <si>
    <t>www.sowetanlive.co.za/</t>
  </si>
  <si>
    <t>wm_variety_mor</t>
  </si>
  <si>
    <t>Variety</t>
  </si>
  <si>
    <t>www.variety.com/</t>
  </si>
  <si>
    <t>wm_watoday_mor</t>
  </si>
  <si>
    <t>WA Today</t>
  </si>
  <si>
    <t>www.watoday.com.au/</t>
  </si>
  <si>
    <t>wm_si.com_mor</t>
  </si>
  <si>
    <t>SI.com</t>
  </si>
  <si>
    <t>sportsillustrated.cnn.com/</t>
  </si>
  <si>
    <t>wm_ctv.ca_mor</t>
  </si>
  <si>
    <t>CTV.ca</t>
  </si>
  <si>
    <t>www.ctv.ca/</t>
  </si>
  <si>
    <t>wm_asiamoneyus</t>
  </si>
  <si>
    <t>wm_xjbscn</t>
  </si>
  <si>
    <t>www.xjbs.com.cn</t>
  </si>
  <si>
    <t>新疆新聞線上</t>
  </si>
  <si>
    <t>wm_xj169cn</t>
  </si>
  <si>
    <t>xj169.com</t>
  </si>
  <si>
    <t>天脈網</t>
  </si>
  <si>
    <t>www.xj169.com</t>
  </si>
  <si>
    <t>wm_xinjiangcn</t>
  </si>
  <si>
    <t>xinjiang.gov.cn</t>
  </si>
  <si>
    <t>新疆維吾爾自治區人民政府</t>
  </si>
  <si>
    <t>www.xinjiang.gov.cn</t>
  </si>
  <si>
    <t>wm_urumqicn</t>
  </si>
  <si>
    <t>www.urumqi.gov.cn</t>
  </si>
  <si>
    <t>烏魯木齊之窗</t>
  </si>
  <si>
    <t>wm_xjwstcn</t>
  </si>
  <si>
    <t>xjwst.gov.cn</t>
  </si>
  <si>
    <t>新疆維吾爾自治區衛生健康委員會</t>
  </si>
  <si>
    <t>www.xjhfpc.gov.cn/index.htm</t>
  </si>
  <si>
    <t>wm_xjjscn</t>
  </si>
  <si>
    <t>xjjs.gov.cn</t>
  </si>
  <si>
    <t>新疆維吾爾自治區住房和城鄉建設廳</t>
  </si>
  <si>
    <t>www.xjjs.gov.cn</t>
  </si>
  <si>
    <t>wm_xjjtcn</t>
  </si>
  <si>
    <t>xjjt.gov.cn</t>
  </si>
  <si>
    <t>新疆維吾爾自治區交通運輸廳</t>
  </si>
  <si>
    <t>www.xjjt.gov.cn</t>
  </si>
  <si>
    <t>wm_bingtuancn</t>
  </si>
  <si>
    <t>www.bingtuan.gov.cn</t>
  </si>
  <si>
    <t>新疆生產建設兵團</t>
  </si>
  <si>
    <t>www.xjbt.gov.cn</t>
  </si>
  <si>
    <t>wm_xjkjtcn</t>
  </si>
  <si>
    <t>xjkjt.gov.cn</t>
  </si>
  <si>
    <t>新疆科技廳</t>
  </si>
  <si>
    <t>www.xjkjt.gov.cn</t>
  </si>
  <si>
    <t>wm_xjkunluncn</t>
  </si>
  <si>
    <t>xjkunlun.gov.cn</t>
  </si>
  <si>
    <t>昆侖網</t>
  </si>
  <si>
    <t>www.xjkunlun.gov.cn</t>
  </si>
  <si>
    <t>wm_xjmzwcn</t>
  </si>
  <si>
    <t>xjmzw.gov.cn</t>
  </si>
  <si>
    <t>新疆維吾爾自治區民族事物委員會</t>
  </si>
  <si>
    <t>www.xjmzw.gov.cn</t>
  </si>
  <si>
    <t>wm_xjwhcn</t>
  </si>
  <si>
    <t>xjwh.gov.cn</t>
  </si>
  <si>
    <t>新疆文化網</t>
  </si>
  <si>
    <t>www.xjwh.gov.cn</t>
  </si>
  <si>
    <t>wm_mzyfzcn</t>
  </si>
  <si>
    <t>www.mzyfz.com</t>
  </si>
  <si>
    <t>民主與法制網</t>
  </si>
  <si>
    <t>wm_uetdcn</t>
  </si>
  <si>
    <t>uetd.gov.cn</t>
  </si>
  <si>
    <t>烏魯木齊經濟技術開發區（頭屯河區）</t>
  </si>
  <si>
    <t>www.uetd.gov.cn</t>
  </si>
  <si>
    <t>wm_zghjgccn</t>
  </si>
  <si>
    <t>zghjgc.com.cn</t>
  </si>
  <si>
    <t>中國環境觀察網</t>
  </si>
  <si>
    <t>wm_sjzntvcn</t>
  </si>
  <si>
    <t>sjzntv.cn</t>
  </si>
  <si>
    <t>石家莊網路廣播電視臺</t>
  </si>
  <si>
    <t>www.sjzntv.cn</t>
  </si>
  <si>
    <t>wm_gooniucn</t>
  </si>
  <si>
    <t>gooniu.com</t>
  </si>
  <si>
    <t>夠牛網</t>
  </si>
  <si>
    <t>www.gooniu.com</t>
  </si>
  <si>
    <t>wm_sjzcitycn</t>
  </si>
  <si>
    <t>sjzcity.com</t>
  </si>
  <si>
    <t>石家莊都市網</t>
  </si>
  <si>
    <t>www.sjzcity.com</t>
  </si>
  <si>
    <t>wm_hbgdcn</t>
  </si>
  <si>
    <t>gdwljt.hebei.com.cn</t>
  </si>
  <si>
    <t>河北廣電網路集團</t>
  </si>
  <si>
    <t>wm_hebeicncn</t>
  </si>
  <si>
    <t>he-bei.cn</t>
  </si>
  <si>
    <t>翼河北網</t>
  </si>
  <si>
    <t>www.he-bei.cn</t>
  </si>
  <si>
    <t>wm_hbkjbcn</t>
  </si>
  <si>
    <t>hbkjb.com</t>
  </si>
  <si>
    <t>河北農科110網</t>
  </si>
  <si>
    <t>www.hbkjb.com</t>
  </si>
  <si>
    <t>wm_yzdsbcn</t>
  </si>
  <si>
    <t>yzdsb.com.cn</t>
  </si>
  <si>
    <t>燕趙都市網</t>
  </si>
  <si>
    <t>www.yzdsb.com.cn</t>
  </si>
  <si>
    <t>wm_hebradiocn</t>
  </si>
  <si>
    <t>hebradio.com</t>
  </si>
  <si>
    <t>河北網路廣播電視臺</t>
  </si>
  <si>
    <t>www.hebtv.com</t>
  </si>
  <si>
    <t>wm_new7tw</t>
  </si>
  <si>
    <t>new7.com.tw</t>
  </si>
  <si>
    <t>www.new7.com.tw</t>
  </si>
  <si>
    <t>wm_mondaq_mor</t>
  </si>
  <si>
    <t>Mondaq</t>
  </si>
  <si>
    <t>www.mondaq.com/</t>
  </si>
  <si>
    <t>wm_tucows_mor</t>
  </si>
  <si>
    <t>Tucows</t>
  </si>
  <si>
    <t>www.tucows.com/</t>
  </si>
  <si>
    <t>wm_nature_mor</t>
  </si>
  <si>
    <t>Nature</t>
  </si>
  <si>
    <t>wm_msnuk_mor</t>
  </si>
  <si>
    <t>MSN UK</t>
  </si>
  <si>
    <t>msn.co.uk/</t>
  </si>
  <si>
    <t>wm_wards_mor</t>
  </si>
  <si>
    <t>Wards</t>
  </si>
  <si>
    <t>wardsauto.com/</t>
  </si>
  <si>
    <t>wm_itweb_mor</t>
  </si>
  <si>
    <t>IT Web</t>
  </si>
  <si>
    <t>www.itweb.co.za/</t>
  </si>
  <si>
    <t>wm_zaman_mor</t>
  </si>
  <si>
    <t>Zaman</t>
  </si>
  <si>
    <t>www.todayszaman.com/mainAction.action</t>
  </si>
  <si>
    <t>Zambia</t>
  </si>
  <si>
    <t>wm_webmd_mor</t>
  </si>
  <si>
    <t>WebMD</t>
  </si>
  <si>
    <t>www.webmd.com/</t>
  </si>
  <si>
    <t>wm_esma_mor</t>
  </si>
  <si>
    <t>European Securities and Market Authority</t>
  </si>
  <si>
    <t>www.esma.europa.eu/</t>
  </si>
  <si>
    <t>wm_pnas_mor</t>
  </si>
  <si>
    <t>PNAS</t>
  </si>
  <si>
    <t>www.pnas.org/</t>
  </si>
  <si>
    <t>wm_gain_mor</t>
  </si>
  <si>
    <t>GAIN</t>
  </si>
  <si>
    <t>www.printing.org/</t>
  </si>
  <si>
    <t>wm_sabc_mor</t>
  </si>
  <si>
    <t>SABC</t>
  </si>
  <si>
    <t>www.sabc.co.za/wps/portal/SABC/SABCHOME</t>
  </si>
  <si>
    <t>wm_brw_mor</t>
  </si>
  <si>
    <t>BRW</t>
  </si>
  <si>
    <t>www.brw.com.au/</t>
  </si>
  <si>
    <t>wm_cbc_mor</t>
  </si>
  <si>
    <t>CBC</t>
  </si>
  <si>
    <t>wm_cio_mor</t>
  </si>
  <si>
    <t>www.cio.co.uk/</t>
  </si>
  <si>
    <t>wm_itn_mor</t>
  </si>
  <si>
    <t>www.itn.co.uk/Home/TopStories</t>
  </si>
  <si>
    <t>wm_npr_mor</t>
  </si>
  <si>
    <t>NPR</t>
  </si>
  <si>
    <t>www.npr.org/</t>
  </si>
  <si>
    <t>wm_sec_mor</t>
  </si>
  <si>
    <t>SEC</t>
  </si>
  <si>
    <t>www.sec.gov/</t>
  </si>
  <si>
    <t>wm_upi_mor</t>
  </si>
  <si>
    <t>UPI</t>
  </si>
  <si>
    <t>www.upi.com/</t>
  </si>
  <si>
    <t>wm_insidetw</t>
  </si>
  <si>
    <t>INSIDE</t>
  </si>
  <si>
    <t>www.inside.com.tw</t>
  </si>
  <si>
    <t>wm_uhotw</t>
  </si>
  <si>
    <t>Uho</t>
  </si>
  <si>
    <t>優活健康網</t>
  </si>
  <si>
    <t>www.uho.com.tw</t>
  </si>
  <si>
    <t>wm_criacn</t>
  </si>
  <si>
    <t>www.cria.org.cn</t>
  </si>
  <si>
    <t>中國橡膠網</t>
  </si>
  <si>
    <t>wm_iooroocn</t>
  </si>
  <si>
    <t>www.iooroo.com</t>
  </si>
  <si>
    <t>橡膠網</t>
  </si>
  <si>
    <t>wm_chemrpcn</t>
  </si>
  <si>
    <t>www.chemrp.com</t>
  </si>
  <si>
    <t>中國橡塑網</t>
  </si>
  <si>
    <t>wm_tirechinacn</t>
  </si>
  <si>
    <t>www.tirechina.net</t>
  </si>
  <si>
    <t>中國輪胎商務網</t>
  </si>
  <si>
    <t>wm_cnrubberinfocn</t>
  </si>
  <si>
    <t>www.cnrubberinfo.net</t>
  </si>
  <si>
    <t>中國橡膠資訊網</t>
  </si>
  <si>
    <t>wm_ehifarmscn</t>
  </si>
  <si>
    <t>www.e-hifarms.com</t>
  </si>
  <si>
    <t>中橡商務網</t>
  </si>
  <si>
    <t>wm_crpdccn</t>
  </si>
  <si>
    <t>crpdc.com</t>
  </si>
  <si>
    <t>全國橡塑網</t>
  </si>
  <si>
    <t>www.crpcc.com</t>
  </si>
  <si>
    <t>wm_qinrexcn</t>
  </si>
  <si>
    <t>www.qinrex.cn</t>
  </si>
  <si>
    <t>中國橡膠資訊貿易網</t>
  </si>
  <si>
    <t>wm_rubbcn</t>
  </si>
  <si>
    <t>www.rubb.cn</t>
  </si>
  <si>
    <t>中國橡膠輪胎網</t>
  </si>
  <si>
    <t>wm_tireb2bcn</t>
  </si>
  <si>
    <t>www.tireb2b.com</t>
  </si>
  <si>
    <t>中國輪胎網</t>
  </si>
  <si>
    <t>wm_tireworldcn</t>
  </si>
  <si>
    <t>www.tireworld.com.cn</t>
  </si>
  <si>
    <t>輪胎世界網</t>
  </si>
  <si>
    <t>wm_21tirecn</t>
  </si>
  <si>
    <t>www.21tire.com</t>
  </si>
  <si>
    <t>輪胎產業網</t>
  </si>
  <si>
    <t>wm_michelincn</t>
  </si>
  <si>
    <t>michelin.com.cn</t>
  </si>
  <si>
    <t>米其林輪胎</t>
  </si>
  <si>
    <t>www.michelin.com.cn</t>
  </si>
  <si>
    <t>wm_timerubbercn</t>
  </si>
  <si>
    <t>timerubber.com</t>
  </si>
  <si>
    <t>現代橡膠網</t>
  </si>
  <si>
    <t>www.timerubber.com</t>
  </si>
  <si>
    <t>wm_xj91cn</t>
  </si>
  <si>
    <t>xj91.com.cn</t>
  </si>
  <si>
    <t>橡膠91網</t>
  </si>
  <si>
    <t>www.xj91.com.cn</t>
  </si>
  <si>
    <t>wm_qc1818cn</t>
  </si>
  <si>
    <t>qc1818.com</t>
  </si>
  <si>
    <t>全球汽車網</t>
  </si>
  <si>
    <t>www.qc1818.com</t>
  </si>
  <si>
    <t>wm_zjecarcn</t>
  </si>
  <si>
    <t>www.zjecar.com.cn</t>
  </si>
  <si>
    <t>浙江汽車網</t>
  </si>
  <si>
    <t>wm_0579cwcn</t>
  </si>
  <si>
    <t>www.0579cw.com</t>
  </si>
  <si>
    <t>金華車網</t>
  </si>
  <si>
    <t>wm_qc188cn</t>
  </si>
  <si>
    <t>qc188.com</t>
  </si>
  <si>
    <t>汽車江湖網</t>
  </si>
  <si>
    <t>www.qc188.com</t>
  </si>
  <si>
    <t>wm_paynewscn</t>
  </si>
  <si>
    <t>PayNews</t>
  </si>
  <si>
    <t>支付產業網</t>
  </si>
  <si>
    <t>paynews.net</t>
  </si>
  <si>
    <t>wm_mpaypasscn</t>
  </si>
  <si>
    <t>mpaypass.com.cn</t>
  </si>
  <si>
    <t>移動支付網</t>
  </si>
  <si>
    <t>www.mpaypass.com.cn</t>
  </si>
  <si>
    <t>wm_njjrcn</t>
  </si>
  <si>
    <t>njjr.gov.cn</t>
  </si>
  <si>
    <t>南京市地方金融監督管理局</t>
  </si>
  <si>
    <t>www.njjr.gov.cn</t>
  </si>
  <si>
    <t>wm_abconline_mor</t>
  </si>
  <si>
    <t>ABC Online</t>
  </si>
  <si>
    <t>wwww.abc.net.au/</t>
  </si>
  <si>
    <t>wm_foreignpolicymagazine_mor</t>
  </si>
  <si>
    <t>Foreign Policy Magazine</t>
  </si>
  <si>
    <t>www.foreignpolicy.com/</t>
  </si>
  <si>
    <t>wm_globalfinancemagazine_mor</t>
  </si>
  <si>
    <t>Global Finance Magazine</t>
  </si>
  <si>
    <t>www.gfmag.com/</t>
  </si>
  <si>
    <t>wm_hydrocarbonprocessing_mor</t>
  </si>
  <si>
    <t>Hydrocarbon Processing</t>
  </si>
  <si>
    <t>www.hydrocarbonprocessing.com/</t>
  </si>
  <si>
    <t>wm_sanfranciscochronicle_mor</t>
  </si>
  <si>
    <t>San Francisco Chronicle</t>
  </si>
  <si>
    <t>www.sfgate.com/</t>
  </si>
  <si>
    <t>wm_londoneveningstandard_mor</t>
  </si>
  <si>
    <t>London Evening Standard</t>
  </si>
  <si>
    <t>www.standard.co.uk/</t>
  </si>
  <si>
    <t>wm_conveniencestorenews_mor</t>
  </si>
  <si>
    <t>Convenience Store News</t>
  </si>
  <si>
    <t>www.csnews.com/</t>
  </si>
  <si>
    <t>wm_melbournetimesweekly_mor</t>
  </si>
  <si>
    <t>Melbourne Times Weekly</t>
  </si>
  <si>
    <t>www.melbournetimesweekly.com.au/</t>
  </si>
  <si>
    <t>wm_mobilechoicemagazine_mor</t>
  </si>
  <si>
    <t>Mobile Choice Magazine</t>
  </si>
  <si>
    <t>www.mobilechoiceuk.com/</t>
  </si>
  <si>
    <t>wm_moldmakingtechnology_mor</t>
  </si>
  <si>
    <t>MoldMaking Technology</t>
  </si>
  <si>
    <t>www.moldmakingtechnology.com/</t>
  </si>
  <si>
    <t>wm_moneymarketingonline_mor</t>
  </si>
  <si>
    <t>Money Marketing Online</t>
  </si>
  <si>
    <t>www.moneymarketing.co.uk/</t>
  </si>
  <si>
    <t>wm_pharmaceuticalonline_mor</t>
  </si>
  <si>
    <t>Pharmaceutical Online</t>
  </si>
  <si>
    <t>www.pharmaceuticalonline.com/</t>
  </si>
  <si>
    <t>wm_publishersweekly.com_mor</t>
  </si>
  <si>
    <t>PublishersWeekly.com</t>
  </si>
  <si>
    <t>www.publishersweekly.com/</t>
  </si>
  <si>
    <t>wm_scottishdailyexpress_mor</t>
  </si>
  <si>
    <t>Scottish Daily Express</t>
  </si>
  <si>
    <t>www.scottishdailyexpress.co.uk/</t>
  </si>
  <si>
    <t>wm_search-autoparts.com_mor</t>
  </si>
  <si>
    <t>Search-Autoparts.com</t>
  </si>
  <si>
    <t>www.searchautoparts.com/</t>
  </si>
  <si>
    <t>wm_specialchem4coatings_mor</t>
  </si>
  <si>
    <t>Special Chem 4 Coatings</t>
  </si>
  <si>
    <t>www.specialchem4coatings.com/</t>
  </si>
  <si>
    <t>wm_specialchem4polymers_mor</t>
  </si>
  <si>
    <t>Special Chem 4 Polymers</t>
  </si>
  <si>
    <t>www.specialchem4polymers.com/</t>
  </si>
  <si>
    <t>wm_thenewsinternational_mor</t>
  </si>
  <si>
    <t>The News International</t>
  </si>
  <si>
    <t>www.thenews.com.pk/</t>
  </si>
  <si>
    <t>wm_timeslivesouthafrica_mor</t>
  </si>
  <si>
    <t>Times Live South Africa</t>
  </si>
  <si>
    <t>www.timeslive.co.za/</t>
  </si>
  <si>
    <t>wm_cityguidemo</t>
  </si>
  <si>
    <t>City Guide</t>
  </si>
  <si>
    <t>澳門城市指南</t>
  </si>
  <si>
    <t>www.cityguide.gov.mo</t>
  </si>
  <si>
    <t>wm_chinahighlightsus</t>
  </si>
  <si>
    <t>Chinahighlights</t>
  </si>
  <si>
    <t>China Travel Agency</t>
  </si>
  <si>
    <t>www.chinahighlights.com</t>
  </si>
  <si>
    <t>wm_worldtravelguideus</t>
  </si>
  <si>
    <t>worldtravelguide.net</t>
  </si>
  <si>
    <t>World Travel Guide</t>
  </si>
  <si>
    <t>www.worldtravelguide.net</t>
  </si>
  <si>
    <t>wm_macaunewsenmo</t>
  </si>
  <si>
    <t>Macau News</t>
  </si>
  <si>
    <t>http://macaunews.com.mo/</t>
  </si>
  <si>
    <t>wm_macaunewscnmo</t>
  </si>
  <si>
    <t>macaunews.com.mo/index.php?lang=simplified_chinese</t>
  </si>
  <si>
    <t>www.macaunews.com.mo/index.php?lang=simplified_chinese</t>
  </si>
  <si>
    <t>wm_macauhubenmo</t>
  </si>
  <si>
    <t>Macauhub</t>
  </si>
  <si>
    <t>www.macauhub.com.mo/en</t>
  </si>
  <si>
    <t>wm_macauhubcnmo</t>
  </si>
  <si>
    <t>macauhub.com.mo/cn</t>
  </si>
  <si>
    <t>www.macauhub.com.mo/cn</t>
  </si>
  <si>
    <t>wm_macaustreetmo</t>
  </si>
  <si>
    <t>Macaustreet</t>
  </si>
  <si>
    <t>澳門街資訊網</t>
  </si>
  <si>
    <t>www.macaustreet.com</t>
  </si>
  <si>
    <t>wm_egyptiangazette_mor</t>
  </si>
  <si>
    <t>Egyptian Gazette</t>
  </si>
  <si>
    <t>213.158.162.45/~egyptian/</t>
  </si>
  <si>
    <t>wm_gamespot_mor</t>
  </si>
  <si>
    <t>asia.gamespot.com/</t>
  </si>
  <si>
    <t>wm_urbandregres_mor</t>
  </si>
  <si>
    <t>Urban and Regional Research</t>
  </si>
  <si>
    <t>onlinelibrary.wiley.com/journal/10.1111/(ISSN)1468-2427</t>
  </si>
  <si>
    <t>wm_wallstreetletter_mor</t>
  </si>
  <si>
    <t>Wall Street Letter</t>
  </si>
  <si>
    <t>www.wallstreetletter.com/</t>
  </si>
  <si>
    <t>wm_actapaediatrica_mor</t>
  </si>
  <si>
    <t>Acta Paediatrica</t>
  </si>
  <si>
    <t>onlinelibrary.wiley.com/journal/10.1111/(ISSN)1651-2227</t>
  </si>
  <si>
    <t>wm_aquaculturenutrition_mor</t>
  </si>
  <si>
    <t>Aquaculture Nutrition</t>
  </si>
  <si>
    <t>as.wiley.com/WileyCDA/WileyTitle/productCd-ANU.html</t>
  </si>
  <si>
    <t>wm_companymagazine_mor</t>
  </si>
  <si>
    <t>Company Magazine</t>
  </si>
  <si>
    <t>www.company.co.uk/</t>
  </si>
  <si>
    <t>wm_eiu_mor</t>
  </si>
  <si>
    <t>EIU</t>
  </si>
  <si>
    <t>www.eiumedia.com/</t>
  </si>
  <si>
    <t>wm_hub4_mor</t>
  </si>
  <si>
    <t>Hub 4</t>
  </si>
  <si>
    <t>www.hub-4.com/</t>
  </si>
  <si>
    <t>wm_internationalmining_mor</t>
  </si>
  <si>
    <t>International Mining</t>
  </si>
  <si>
    <t>www.im-mining.com/</t>
  </si>
  <si>
    <t>wm_internationaltaxreview_mor</t>
  </si>
  <si>
    <t>International Tax Review</t>
  </si>
  <si>
    <t>www.internationaltaxreview.com/</t>
  </si>
  <si>
    <t>wm_aniphyandaninut_mor</t>
  </si>
  <si>
    <t>Animal Physiology and Animal Nutrition</t>
  </si>
  <si>
    <t>onlinelibrary.wiley.com/journal/10.1111/(ISSN)1439-0396</t>
  </si>
  <si>
    <t>wm_appliedstochasticmodels_mor</t>
  </si>
  <si>
    <t>Applied Stochastic Models</t>
  </si>
  <si>
    <t>onlinelibrary.wiley.com/journal/10.1002/(ISSN)1526-4025</t>
  </si>
  <si>
    <t>wm_architecturaldigest_mor</t>
  </si>
  <si>
    <t>Architectural Digest</t>
  </si>
  <si>
    <t>www.architecturaldigest.com/</t>
  </si>
  <si>
    <t>wm_artcarandres_mor</t>
  </si>
  <si>
    <t>Arthritis Care and Research</t>
  </si>
  <si>
    <t>onlinelibrary.wiley.com/journal/10.1002/(ISSN)2151-4658</t>
  </si>
  <si>
    <t>wm_assequdis_mor</t>
  </si>
  <si>
    <t>Associated Equipment Distributor</t>
  </si>
  <si>
    <t>www.aednet.org/</t>
  </si>
  <si>
    <t>wm_billingworld_mor</t>
  </si>
  <si>
    <t>BillingWorld</t>
  </si>
  <si>
    <t>www.billingworld.com/</t>
  </si>
  <si>
    <t>wm_bio_mor</t>
  </si>
  <si>
    <t>BIO</t>
  </si>
  <si>
    <t>www.bio.org/</t>
  </si>
  <si>
    <t>wm_bowjouint_mor</t>
  </si>
  <si>
    <t>Bowlers Academic International</t>
  </si>
  <si>
    <t>www.bowlersjournal.com/</t>
  </si>
  <si>
    <t>wm_canadiangeographer_mor</t>
  </si>
  <si>
    <t>Canadian Geographer</t>
  </si>
  <si>
    <t>onlinelibrary.wiley.com/journal/10.1111/(ISSN)1541-0064</t>
  </si>
  <si>
    <t>wm_cenfordisconandpre_mor</t>
  </si>
  <si>
    <t>Center for Disease Control and Prevention</t>
  </si>
  <si>
    <t>www.cdc.gov/</t>
  </si>
  <si>
    <t>wm_cliandexpphaandphy_mor</t>
  </si>
  <si>
    <t>Clinical and Experimental Pharmacology and Physiol</t>
  </si>
  <si>
    <t>onlinelibrary.wiley.com/journal/10.1111/(ISSN)1440-1681</t>
  </si>
  <si>
    <t>wm_climicandinf_mor</t>
  </si>
  <si>
    <t>Clinical Microbiology and Infection</t>
  </si>
  <si>
    <t>onlinelibrary.wiley.com/journal/10.1111/(ISSN)1469-0691</t>
  </si>
  <si>
    <t>wm_corphirep_mor</t>
  </si>
  <si>
    <t>Corporate Philanthropy Report</t>
  </si>
  <si>
    <t>onlinelibrary.wiley.com/journal/10.1002/(ISSN)1949-3207</t>
  </si>
  <si>
    <t>wm_drugtestingandanalysis_mor</t>
  </si>
  <si>
    <t>Drug Testing and Analysis</t>
  </si>
  <si>
    <t>onlinelibrary.wiley.com/journal/10.1002/(ISSN)1942-7611</t>
  </si>
  <si>
    <t>wm_ecologyletters_mor</t>
  </si>
  <si>
    <t>Ecology Letters</t>
  </si>
  <si>
    <t>onlinelibrary.wiley.com/journal/10.1111/(ISSN)1461-0248</t>
  </si>
  <si>
    <t>wm_energyinsights_mor</t>
  </si>
  <si>
    <t>Energy Insights</t>
  </si>
  <si>
    <t>www.idc-ei.com/</t>
  </si>
  <si>
    <t>wm_experimentaldermatology_mor</t>
  </si>
  <si>
    <t>Experimental Dermatology</t>
  </si>
  <si>
    <t>onlinelibrary.wiley.com/journal/10.1111/(ISSN)1600-0625</t>
  </si>
  <si>
    <t>wm_fdic_mor</t>
  </si>
  <si>
    <t>FDIC</t>
  </si>
  <si>
    <t>www.fdic.gov/</t>
  </si>
  <si>
    <t>wm_fedhoufinboa_mor</t>
  </si>
  <si>
    <t>Federal Housing Finance Board</t>
  </si>
  <si>
    <t>www.fhfa.gov/</t>
  </si>
  <si>
    <t>wm_fems_mor</t>
  </si>
  <si>
    <t>FEMS</t>
  </si>
  <si>
    <t>onlinelibrary.wiley.com/journal/10.1111/(ISSN)1574-6976</t>
  </si>
  <si>
    <t>wm_femsmicrobiologyecology_mor</t>
  </si>
  <si>
    <t>FEMS Microbiology Ecology</t>
  </si>
  <si>
    <t>onlinelibrary.wiley.com/journal/10.1111/(ISSN)1574-6941</t>
  </si>
  <si>
    <t>wm_finra_mor</t>
  </si>
  <si>
    <t>FINRA</t>
  </si>
  <si>
    <t>www.finra.org/</t>
  </si>
  <si>
    <t>wm_foreignlanguageannals_mor</t>
  </si>
  <si>
    <t>Foreign Language Annals</t>
  </si>
  <si>
    <t>onlinelibrary.wiley.com/journal/10.1111/(ISSN)1944-9720</t>
  </si>
  <si>
    <t>wm_dailycommercialnews_mor</t>
  </si>
  <si>
    <t>Daily Commercial News</t>
  </si>
  <si>
    <t>www.dailycommercialnews.com/</t>
  </si>
  <si>
    <t>wm_dailymirrorsrilanka_mor</t>
  </si>
  <si>
    <t>Daily Mirror Sri Lanka</t>
  </si>
  <si>
    <t>www.dailymirror.lk/</t>
  </si>
  <si>
    <t>Sri Lanka</t>
  </si>
  <si>
    <t>wm_logisticsnewzealand_mor</t>
  </si>
  <si>
    <t>Logistics New Zealand</t>
  </si>
  <si>
    <t>www.logisticsnewzealand.co.nz/</t>
  </si>
  <si>
    <t>wm_masstransitmagazine_mor</t>
  </si>
  <si>
    <t>Mass Transit Magazine</t>
  </si>
  <si>
    <t>www.masstransitmag.com/</t>
  </si>
  <si>
    <t>wm_medicaldesignonline_mor</t>
  </si>
  <si>
    <t>Medical Design Online</t>
  </si>
  <si>
    <t>www.medicaldesignonline.com/</t>
  </si>
  <si>
    <t>wm_eastafricanstandard_mor</t>
  </si>
  <si>
    <t>Standard Digital New</t>
  </si>
  <si>
    <t>www.standardmedia.co.ke/</t>
  </si>
  <si>
    <t>wm_bangladeshdailystar_mor</t>
  </si>
  <si>
    <t>Bangladesh Daily Star</t>
  </si>
  <si>
    <t>www.thedailystar.net/newDesign/index.php</t>
  </si>
  <si>
    <t>Bangladesh</t>
  </si>
  <si>
    <t>wm_southwestfarmpress_mor</t>
  </si>
  <si>
    <t>Southwest Farm Press</t>
  </si>
  <si>
    <t>southwestfarmpress.com/</t>
  </si>
  <si>
    <t>wm_albuquerquejournal_mor</t>
  </si>
  <si>
    <t>Albuquerque Journal</t>
  </si>
  <si>
    <t>www.abqjournal.com/main/</t>
  </si>
  <si>
    <t>wm_compliancereporter_mor</t>
  </si>
  <si>
    <t>Compliance Reporter</t>
  </si>
  <si>
    <t>wm_golfcourseindustry_mor</t>
  </si>
  <si>
    <t>Golf Course Industry</t>
  </si>
  <si>
    <t>www.golfcourseindustry.com/</t>
  </si>
  <si>
    <t>wm_haveerudailyonline_mor</t>
  </si>
  <si>
    <t>Haveeru Daily</t>
  </si>
  <si>
    <t>www.haveeru.com.mv/</t>
  </si>
  <si>
    <t>Moldova</t>
  </si>
  <si>
    <t>wm_ugandadailymonitor_mor</t>
  </si>
  <si>
    <t>Uganda Daily Monitor</t>
  </si>
  <si>
    <t>www.monitor.co.ug/</t>
  </si>
  <si>
    <t>Uganda</t>
  </si>
  <si>
    <t>wm_namibiapressagency_mor</t>
  </si>
  <si>
    <t>Namibia Press Agency</t>
  </si>
  <si>
    <t>www.nampa.org/</t>
  </si>
  <si>
    <t>Namibia</t>
  </si>
  <si>
    <t>wm_nationalgeographic_mor</t>
  </si>
  <si>
    <t>National Geographic</t>
  </si>
  <si>
    <t>www.nationalgeographic.com/</t>
  </si>
  <si>
    <t>wm_theguardiannigeria_mor</t>
  </si>
  <si>
    <t>The Guardian Nigeria</t>
  </si>
  <si>
    <t>www.ngrguardiannews.com/</t>
  </si>
  <si>
    <t>Nigeria</t>
  </si>
  <si>
    <t>wm_offshoretechnology_mor</t>
  </si>
  <si>
    <t>Offshore Technology</t>
  </si>
  <si>
    <t>www.offshore-technology.com/</t>
  </si>
  <si>
    <t>wm_tocomjp</t>
  </si>
  <si>
    <t>tocom.or.jp</t>
  </si>
  <si>
    <t>Tokyo Commodity Exchange, Inc.</t>
  </si>
  <si>
    <t>www.tocom.or.jp</t>
  </si>
  <si>
    <t>wm_lbmauk</t>
  </si>
  <si>
    <t>The London Bullion Market Association</t>
  </si>
  <si>
    <t>www.lbma.org.uk</t>
  </si>
  <si>
    <t>wm_foumantec_mor</t>
  </si>
  <si>
    <t>Foundry Management &amp; Technology</t>
  </si>
  <si>
    <t>foundrymag.com/</t>
  </si>
  <si>
    <t>wm_genderandhistory_mor</t>
  </si>
  <si>
    <t>Gender and History</t>
  </si>
  <si>
    <t>onlinelibrary.wiley.com/journal/10.1111/(ISSN)1468-0424</t>
  </si>
  <si>
    <t>wm_gqus_mor</t>
  </si>
  <si>
    <t>GQ US</t>
  </si>
  <si>
    <t>www.gq.com/</t>
  </si>
  <si>
    <t>wm_healthexpectations_mor</t>
  </si>
  <si>
    <t>Health Expectations</t>
  </si>
  <si>
    <t>onlinelibrary.wiley.com/journal/10.1111/(ISSN)1369-7625</t>
  </si>
  <si>
    <t>wm_helicobacter_mor</t>
  </si>
  <si>
    <t>Helicobacter</t>
  </si>
  <si>
    <t>onlinelibrary.wiley.com/journal/10.1111/(ISSN)1523-5378</t>
  </si>
  <si>
    <t>wm_indoorair_mor</t>
  </si>
  <si>
    <t>Indoor Air</t>
  </si>
  <si>
    <t>onlinelibrary.wiley.com/journal/10.1111/(ISSN)1600-0668</t>
  </si>
  <si>
    <t>wm_industrialheating_mor</t>
  </si>
  <si>
    <t>Industrial Heating</t>
  </si>
  <si>
    <t>www.industrialheating.com/</t>
  </si>
  <si>
    <t>wm_infandothresvir_mor</t>
  </si>
  <si>
    <t>Influenza and Other Respiratory Viruses</t>
  </si>
  <si>
    <t>onlinelibrary.wiley.com/journal/10.1111/(ISSN)1750-2659</t>
  </si>
  <si>
    <t>wm_intdisres_mor</t>
  </si>
  <si>
    <t>Intellectual Disability Research</t>
  </si>
  <si>
    <t>onlinelibrary.wiley.com/journal/10.1111/(ISSN)1365-2788</t>
  </si>
  <si>
    <t>wm_intjouofdaitec_mor</t>
  </si>
  <si>
    <t>International Journal of Dairy Technology</t>
  </si>
  <si>
    <t>onlinelibrary.wiley.com/journal/10.1111/(ISSN)1471-0307</t>
  </si>
  <si>
    <t>wm_intjouofquache_mor</t>
  </si>
  <si>
    <t>International Journal of Quantum Chemistry</t>
  </si>
  <si>
    <t>onlinelibrary.wiley.com/journal/10.1002/(ISSN)1097-461X</t>
  </si>
  <si>
    <t>wm_intjouoftoures_mor</t>
  </si>
  <si>
    <t>International Journal of Tourism Research</t>
  </si>
  <si>
    <t>onlinelibrary.wiley.com/journal/10.1002/(ISSN)1522-1970</t>
  </si>
  <si>
    <t>wm_intsturev_mor</t>
  </si>
  <si>
    <t>International Studies Review</t>
  </si>
  <si>
    <t>onlinelibrary.wiley.com/journal/10.1111/(ISSN)1468-2486</t>
  </si>
  <si>
    <t>wm_invpsyandoffpro_mor</t>
  </si>
  <si>
    <t>Investigative Psychology and Offender Profiling</t>
  </si>
  <si>
    <t>onlinelibrary.wiley.com/journal/10.1002/(ISSN)1544-4767</t>
  </si>
  <si>
    <t>wm_jouofbioandmoltox_mor</t>
  </si>
  <si>
    <t>Journal of Biochemical and Molecular Toxicology</t>
  </si>
  <si>
    <t>onlinelibrary.wiley.com/journal/10.1002/(ISSN)1099-0461</t>
  </si>
  <si>
    <t>wm_journalofbiogeography_mor</t>
  </si>
  <si>
    <t>Journal of Biogeography</t>
  </si>
  <si>
    <t>onlinelibrary.wiley.com/journal/10.1111/(ISSN)1365-2699</t>
  </si>
  <si>
    <t>wm_journalofchembiochem_mor</t>
  </si>
  <si>
    <t>Journal of ChemBioChem</t>
  </si>
  <si>
    <t>onlinelibrary.wiley.com/journal/10.1002/(ISSN)1439-7633</t>
  </si>
  <si>
    <t>wm_jouofcliend_mor</t>
  </si>
  <si>
    <t>Journal of Clinical Endocrinology</t>
  </si>
  <si>
    <t>onlinelibrary.wiley.com/journal/10.1111/(ISSN)1365-2265</t>
  </si>
  <si>
    <t>wm_jouofcliper_mor</t>
  </si>
  <si>
    <t>Journal of Clinical Periodontology</t>
  </si>
  <si>
    <t>onlinelibrary.wiley.com/journal/10.1111/(ISSN)1600-051X</t>
  </si>
  <si>
    <t>wm_jouofclitra_mor</t>
  </si>
  <si>
    <t>Journal of Clinical Transplantation</t>
  </si>
  <si>
    <t>onlinelibrary.wiley.com/journal/10.1111/(ISSN)1399-0012</t>
  </si>
  <si>
    <t>wm_jouofcomasslea_mor</t>
  </si>
  <si>
    <t>Journal of Computer Assisted Learning</t>
  </si>
  <si>
    <t>onlinelibrary.wiley.com/journal/10.1111/(ISSN)1365-2729</t>
  </si>
  <si>
    <t>wm_jouofcommedcom_mor</t>
  </si>
  <si>
    <t>Journal of Computer-Mediated Communication</t>
  </si>
  <si>
    <t>onlinelibrary.wiley.com/journal/10.1111/(ISSN)1083-6101</t>
  </si>
  <si>
    <t>wm_journalofecography_mor</t>
  </si>
  <si>
    <t>Journal of Ecography</t>
  </si>
  <si>
    <t>onlinelibrary.wiley.com/journal/10.1111/(ISSN)1600-0587</t>
  </si>
  <si>
    <t>wm_jouofneu_mor</t>
  </si>
  <si>
    <t>Journal of Neuroendocrinology</t>
  </si>
  <si>
    <t>onlinelibrary.wiley.com/journal/10.1111/(ISSN)1365-2826</t>
  </si>
  <si>
    <t>wm_journalofpublicaffairs_mor</t>
  </si>
  <si>
    <t>Journal of Public Affairs</t>
  </si>
  <si>
    <t>onlinelibrary.wiley.com/journal/10.1002/(ISSN)1479-1854</t>
  </si>
  <si>
    <t>wm_jouofsepsci_mor</t>
  </si>
  <si>
    <t>Journal of Separation Science</t>
  </si>
  <si>
    <t>onlinelibrary.wiley.com/journal/10.1002/(ISSN)1615-9314</t>
  </si>
  <si>
    <t>wm_jouofvegsci_mor</t>
  </si>
  <si>
    <t>Journal of Vegetation Science</t>
  </si>
  <si>
    <t>onlinelibrary.wiley.com/journal/10.1111/(ISSN)1654-1103</t>
  </si>
  <si>
    <t>wm_knomanwor_mor</t>
  </si>
  <si>
    <t>Knowledge Management World</t>
  </si>
  <si>
    <t>www.kmworld.com/</t>
  </si>
  <si>
    <t>wm_lasinsurandmed_mor</t>
  </si>
  <si>
    <t>Lasers in Surgery and Medicine</t>
  </si>
  <si>
    <t>onlinelibrary.wiley.com/journal/10.1002/(ISSN)1096-9101</t>
  </si>
  <si>
    <t>wm_scientificamerican_mor</t>
  </si>
  <si>
    <t>Scientific American</t>
  </si>
  <si>
    <t>www.scientificamerican.com/</t>
  </si>
  <si>
    <t>wm_bbctopgearmalaysia_mor</t>
  </si>
  <si>
    <t>BBC Top Gear Malaysia</t>
  </si>
  <si>
    <t>www.topgear.com/uk/</t>
  </si>
  <si>
    <t>wm_nationalhogfarmer_mor</t>
  </si>
  <si>
    <t>National Hog Farmer</t>
  </si>
  <si>
    <t>nationalhogfarmer.com/</t>
  </si>
  <si>
    <t>wm_agricultureonline_mor</t>
  </si>
  <si>
    <t>Agriculture Online</t>
  </si>
  <si>
    <t>www.agriculture.com/</t>
  </si>
  <si>
    <t>wm_bioresearchonline_mor</t>
  </si>
  <si>
    <t>Bioresearch Online</t>
  </si>
  <si>
    <t>www.bioresearchonline.com/</t>
  </si>
  <si>
    <t>wm_breakingviews.com_mor</t>
  </si>
  <si>
    <t>BreakingViews.com</t>
  </si>
  <si>
    <t>www.breakingviews.com/</t>
  </si>
  <si>
    <t>wm_dailynewsbotswana_mor</t>
  </si>
  <si>
    <t>Botswana Daily News</t>
  </si>
  <si>
    <t>www.dailynews.gov.bw/</t>
  </si>
  <si>
    <t>wm_srilankadailynews_mor</t>
  </si>
  <si>
    <t>Sri Lanka Daily News</t>
  </si>
  <si>
    <t>www.dailynews.lk/2013/02/26/main_News.asp</t>
  </si>
  <si>
    <t>wm_dallasmorningnews_mor</t>
  </si>
  <si>
    <t>The Dallas Morning News</t>
  </si>
  <si>
    <t>www.dallasnews.com/</t>
  </si>
  <si>
    <t>wm_gleninnesexaminer_mor</t>
  </si>
  <si>
    <t>Glen Innes Examiner</t>
  </si>
  <si>
    <t>www.gleninnesexaminer.com.au/</t>
  </si>
  <si>
    <t>wm_hometextilestoday_mor</t>
  </si>
  <si>
    <t>Home Textiles Today</t>
  </si>
  <si>
    <t>www.hometextilestoday.com/</t>
  </si>
  <si>
    <t>wm_jewishworldreview_mor</t>
  </si>
  <si>
    <t>Jewish World Review</t>
  </si>
  <si>
    <t>www.jewishworldreview.com/</t>
  </si>
  <si>
    <t>wm_lesothonewsagency_mor</t>
  </si>
  <si>
    <t>Lesotho News Agency</t>
  </si>
  <si>
    <t>www.lena.gov.ls/</t>
  </si>
  <si>
    <t>Lesotho</t>
  </si>
  <si>
    <t>wm_maribyrnongweekly_mor</t>
  </si>
  <si>
    <t>Maribyrnong Weekly</t>
  </si>
  <si>
    <t>www.maribyrnongweekly.com.au/</t>
  </si>
  <si>
    <t>wm_thenationpakistan_mor</t>
  </si>
  <si>
    <t>The Nation Pakistan</t>
  </si>
  <si>
    <t>www.nation.com.pk/</t>
  </si>
  <si>
    <t>wm_newyorklawjournal_mor</t>
  </si>
  <si>
    <t>New York Law Journal</t>
  </si>
  <si>
    <t>www.newyorklawjournal.com/</t>
  </si>
  <si>
    <t>wm_theobserveruganda_mor</t>
  </si>
  <si>
    <t>The Observer Uganda</t>
  </si>
  <si>
    <t>www.observer.ug/</t>
  </si>
  <si>
    <t>wm_plasticstoday.com_mor</t>
  </si>
  <si>
    <t>PlasticsToday.com</t>
  </si>
  <si>
    <t>www.plasticstoday.com/</t>
  </si>
  <si>
    <t>wm_progressivegrocer_mor</t>
  </si>
  <si>
    <t>Progressive Grocer</t>
  </si>
  <si>
    <t>www.progressivegrocer.com/</t>
  </si>
  <si>
    <t>wm_siliconvalley.com_mor</t>
  </si>
  <si>
    <t>SiliconValley.com</t>
  </si>
  <si>
    <t>www.siliconvalley.com/</t>
  </si>
  <si>
    <t>wm_morningstarcanada_mor</t>
  </si>
  <si>
    <t>Morningstar Canada</t>
  </si>
  <si>
    <t>www2.morningstar.ca/homepage/h_ca.aspx?culture=en-CA</t>
  </si>
  <si>
    <t>wm_mobileenterprise_mor</t>
  </si>
  <si>
    <t>Mobile Enterprise</t>
  </si>
  <si>
    <t>mobileenterprise.edgl.com/home</t>
  </si>
  <si>
    <t>wm_newagebangladesh_mor</t>
  </si>
  <si>
    <t>New Age Bangladesh</t>
  </si>
  <si>
    <t>newagebd.com/</t>
  </si>
  <si>
    <t>wm_asminternational_mor</t>
  </si>
  <si>
    <t>ASM International</t>
  </si>
  <si>
    <t>www.asminternational.org/portal/site/www/</t>
  </si>
  <si>
    <t>wm_avionicsmagazine_mor</t>
  </si>
  <si>
    <t>Avionics Magazine</t>
  </si>
  <si>
    <t>www.aviationtoday.com/</t>
  </si>
  <si>
    <t>wm_malawidailytimes_mor</t>
  </si>
  <si>
    <t>The Daily Times</t>
  </si>
  <si>
    <t>www.bnltimes.com/</t>
  </si>
  <si>
    <t>Malawi</t>
  </si>
  <si>
    <t>wm_businessrecorder_mor</t>
  </si>
  <si>
    <t>Business Recorder</t>
  </si>
  <si>
    <t>www.brecorder.com/</t>
  </si>
  <si>
    <t>wm_campaignmagazine_mor</t>
  </si>
  <si>
    <t>Campaign Magazine</t>
  </si>
  <si>
    <t>www.campaignlive.co.uk/</t>
  </si>
  <si>
    <t>wm_lebanondailystar_mor</t>
  </si>
  <si>
    <t>Lebanon Daily Star</t>
  </si>
  <si>
    <t>www.dailystar.com.lb/</t>
  </si>
  <si>
    <t>Lebanon</t>
  </si>
  <si>
    <t>wm_foxsports.com.au_mor</t>
  </si>
  <si>
    <t>FoxSports.com.au</t>
  </si>
  <si>
    <t>www.foxsports.com.au/</t>
  </si>
  <si>
    <t>wm_proofthezoosocoflon_mor</t>
  </si>
  <si>
    <t>Proceedings of the Zoological Society of London</t>
  </si>
  <si>
    <t>onlinelibrary.wiley.com/journal/10.1111/(ISSN)1469-7998b/issues</t>
  </si>
  <si>
    <t>wm_worksmanagement_mor</t>
  </si>
  <si>
    <t>Works Management</t>
  </si>
  <si>
    <t>www.worksmanagement.co.uk/</t>
  </si>
  <si>
    <t>wm_animalgenetics_mor</t>
  </si>
  <si>
    <t>Animal Genetics</t>
  </si>
  <si>
    <t>onlinelibrary.wiley.com/journal/10.1111/(ISSN)1365-2052</t>
  </si>
  <si>
    <t>wm_anzjournalofsurgery_mor</t>
  </si>
  <si>
    <t>ANZ Journal of Surgery</t>
  </si>
  <si>
    <t>onlinelibrary.wiley.com/journal/10.1111/(ISSN)1445-2197</t>
  </si>
  <si>
    <t>wm_intoday_mor</t>
  </si>
  <si>
    <t>India Today Group</t>
  </si>
  <si>
    <t>www.indiatodaygroup.com/</t>
  </si>
  <si>
    <t>wm_interfaxchina_mor</t>
  </si>
  <si>
    <t>Interfax China</t>
  </si>
  <si>
    <t>www.interfax.cn/</t>
  </si>
  <si>
    <t>wm_aiche_mor</t>
  </si>
  <si>
    <t>AIChE</t>
  </si>
  <si>
    <t>onlinelibrary.wiley.com/journal/10.1002/(ISSN)1547-5905</t>
  </si>
  <si>
    <t>wm_albertaventure_mor</t>
  </si>
  <si>
    <t>Alberta Venture</t>
  </si>
  <si>
    <t>albertaventure.com/</t>
  </si>
  <si>
    <t>wm_ameacaofnurpra_mor</t>
  </si>
  <si>
    <t>American Academy of Nurse Practitioners</t>
  </si>
  <si>
    <t>onlinelibrary.wiley.com/journal/10.1111/(ISSN)1745-7599</t>
  </si>
  <si>
    <t>wm_amejouofhem_mor</t>
  </si>
  <si>
    <t>American Journal of Hematology</t>
  </si>
  <si>
    <t>onlinelibrary.wiley.com/journal/10.1002/(ISSN)1096-8652</t>
  </si>
  <si>
    <t>wm_bevnet_mor</t>
  </si>
  <si>
    <t>BevNET</t>
  </si>
  <si>
    <t>www.bevnet.com/</t>
  </si>
  <si>
    <t>wm_biotechdaily_mor</t>
  </si>
  <si>
    <t>Biotech Daily</t>
  </si>
  <si>
    <t>www.biotechdaily.com/</t>
  </si>
  <si>
    <t>wm_canadianlawyermagazine_mor</t>
  </si>
  <si>
    <t>Canadian Lawyer Magazine</t>
  </si>
  <si>
    <t>www.canadianlawyermag.com/</t>
  </si>
  <si>
    <t>wm_ceramicindustry_mor</t>
  </si>
  <si>
    <t>Ceramic Industry</t>
  </si>
  <si>
    <t>www.ceramicindustry.com/</t>
  </si>
  <si>
    <t>wm_clioraimpres_mor</t>
  </si>
  <si>
    <t>Clinical Oral Implants Research</t>
  </si>
  <si>
    <t>onlinelibrary.wiley.com/journal/10.1111/(ISSN)1600-0501</t>
  </si>
  <si>
    <t>wm_conandcom_mor</t>
  </si>
  <si>
    <t>Concurrency and Computation</t>
  </si>
  <si>
    <t>onlinelibrary.wiley.com/journal/10.1002/(ISSN)1532-0634</t>
  </si>
  <si>
    <t>wm_congressionalquarterly_mor</t>
  </si>
  <si>
    <t>Congressional Quarterly</t>
  </si>
  <si>
    <t>corporate.cqrollcall.com/</t>
  </si>
  <si>
    <t>wm_kankanewscn</t>
  </si>
  <si>
    <t>kankanews.com</t>
  </si>
  <si>
    <t>看看新聞網</t>
  </si>
  <si>
    <t>www.kankanews.com</t>
  </si>
  <si>
    <t>wm_lethaia_mor</t>
  </si>
  <si>
    <t>Lethaia</t>
  </si>
  <si>
    <t>onlinelibrary.wiley.com/journal/10.1111/(ISSN)1502-3931</t>
  </si>
  <si>
    <t>wm_liverinternational_mor</t>
  </si>
  <si>
    <t>Liver International</t>
  </si>
  <si>
    <t>onlinelibrary.wiley.com/journal/10.1111/(ISSN)1478-3231</t>
  </si>
  <si>
    <t>wm_lubricationscience_mor</t>
  </si>
  <si>
    <t>Lubrication Science</t>
  </si>
  <si>
    <t>onlinelibrary.wiley.com/journal/10.1002/(ISSN)1557-6833</t>
  </si>
  <si>
    <t>wm_maclubmag_mor</t>
  </si>
  <si>
    <t>Machinery Lubrication Magazine</t>
  </si>
  <si>
    <t>www.machinerylubrication.com/</t>
  </si>
  <si>
    <t>wm_manufacturinginsights_mor</t>
  </si>
  <si>
    <t>Manufacturing Insights</t>
  </si>
  <si>
    <t>www.idc-mi.com/home.jsp;jsessionid=A42D078954E1C933B4FCFA65AB1811DA</t>
  </si>
  <si>
    <t>wm_medimaandradonc_mor</t>
  </si>
  <si>
    <t>Medical Imaging and Radiation Oncology</t>
  </si>
  <si>
    <t>onlinelibrary.wiley.com/journal/10.1111/(ISSN)1754-9485</t>
  </si>
  <si>
    <t>wm_mentalhealthweekly_mor</t>
  </si>
  <si>
    <t>Mental Health Weekly</t>
  </si>
  <si>
    <t>onlinelibrary.wiley.com/journal/10.1002/(ISSN)1556-7583</t>
  </si>
  <si>
    <t>wm_mercatoradvisorygroup_mor</t>
  </si>
  <si>
    <t>Mercator Advisory Group</t>
  </si>
  <si>
    <t>www.mercatoradvisorygroup.com/</t>
  </si>
  <si>
    <t>wm_metalconstructionnews_mor</t>
  </si>
  <si>
    <t>Metal Construction News</t>
  </si>
  <si>
    <t>www.metalconstructionnews.com/</t>
  </si>
  <si>
    <t>wm_microcirculation_mor</t>
  </si>
  <si>
    <t>Microcirculation</t>
  </si>
  <si>
    <t>onlinelibrary.wiley.com/journal/10.1111/(ISSN)1549-8719</t>
  </si>
  <si>
    <t>wm_modernmaturity_mor</t>
  </si>
  <si>
    <t>AAPR The Magazine</t>
  </si>
  <si>
    <t>www.aarp.org/magazine/</t>
  </si>
  <si>
    <t>wm_molecularecology_mor</t>
  </si>
  <si>
    <t>Molecular Ecology</t>
  </si>
  <si>
    <t>onlinelibrary.wiley.com/journal/10.1111/(ISSN)1365-294X</t>
  </si>
  <si>
    <t>wm_oraldiseases_mor</t>
  </si>
  <si>
    <t>Oral Diseases</t>
  </si>
  <si>
    <t>onlinelibrary.wiley.com/journal/10.1111/(ISSN)1601-0825</t>
  </si>
  <si>
    <t>wm_pediatricbloodandcancer_mor</t>
  </si>
  <si>
    <t>Pediatric Blood and Cancer</t>
  </si>
  <si>
    <t>onlinelibrary.wiley.com/journal/10.1002/(ISSN)1545-5017</t>
  </si>
  <si>
    <t>wm_phaanddrugsaf_mor</t>
  </si>
  <si>
    <t>Pharmacoepidemiology and Drug Safety</t>
  </si>
  <si>
    <t>onlinelibrary.wiley.com/journal/10.1002/(ISSN)1099-1557</t>
  </si>
  <si>
    <t>wm_phoandpho_mor</t>
  </si>
  <si>
    <t>Photochemistry and Photobiology</t>
  </si>
  <si>
    <t>onlinelibrary.wiley.com/journal/10.1111/(ISSN)1751-1097</t>
  </si>
  <si>
    <t>wm_physiologiaplantarum_mor</t>
  </si>
  <si>
    <t>Physiologia Plantarum</t>
  </si>
  <si>
    <t>onlinelibrary.wiley.com/journal/10.1111/(ISSN)1399-3054</t>
  </si>
  <si>
    <t>wm_pigcelandmelres_mor</t>
  </si>
  <si>
    <t>Pigment Cell and Melanoma Research</t>
  </si>
  <si>
    <t>onlinelibrary.wiley.com/journal/10.1111/(ISSN)1755-148X</t>
  </si>
  <si>
    <t>wm_proinphoresapp_mor</t>
  </si>
  <si>
    <t>Progress in Photovoltaics: Research &amp; Applications</t>
  </si>
  <si>
    <t>onlinelibrary.wiley.com/journal/10.1002/(ISSN)1099-159X</t>
  </si>
  <si>
    <t>wm_prostate_mor</t>
  </si>
  <si>
    <t>Prostate</t>
  </si>
  <si>
    <t>onlinelibrary.wiley.com/journal/10.1002/(ISSN)1097-0045</t>
  </si>
  <si>
    <t>wm_quality_mor</t>
  </si>
  <si>
    <t>Quality Magazine</t>
  </si>
  <si>
    <t>www.qualitymag.com/</t>
  </si>
  <si>
    <t>wm_quaandrelengint_mor</t>
  </si>
  <si>
    <t>Quality and Reliability Engineering International</t>
  </si>
  <si>
    <t>onlinelibrary.wiley.com/journal/10.1002/(ISSN)1099-1638</t>
  </si>
  <si>
    <t>wm_rivresandapp_mor</t>
  </si>
  <si>
    <t>River Research and Applications</t>
  </si>
  <si>
    <t>onlinelibrary.wiley.com/journal/10.1002/(ISSN)1535-1467</t>
  </si>
  <si>
    <t>wm_robandnoncon_mor</t>
  </si>
  <si>
    <t>Robust and Nonlinear Control</t>
  </si>
  <si>
    <t>onlinelibrary.wiley.com/journal/10.1002/(ISSN)1099-1239</t>
  </si>
  <si>
    <t>wm_scioffooandagr_mor</t>
  </si>
  <si>
    <t>Science of Food and Agriculture</t>
  </si>
  <si>
    <t>onlinelibrary.wiley.com/journal/10.1002/(ISSN)1097-0010</t>
  </si>
  <si>
    <t>wm_seasyschacom_mor</t>
  </si>
  <si>
    <t>SearchSystemsChannel.com</t>
  </si>
  <si>
    <t>searchsystemschannel.techtarget.com/</t>
  </si>
  <si>
    <t>wm_sedimentology_mor</t>
  </si>
  <si>
    <t>Sedimentology</t>
  </si>
  <si>
    <t>onlinelibrary.wiley.com/journal/10.1111/(ISSN)1365-3091</t>
  </si>
  <si>
    <t>wm_sofpraandexp_mor</t>
  </si>
  <si>
    <t>Software: Practice and Experience</t>
  </si>
  <si>
    <t>onlinelibrary.wiley.com/journal/10.1002/(ISSN)1097-024X</t>
  </si>
  <si>
    <t>wm_solidwaste_mor</t>
  </si>
  <si>
    <t>Solid Waste</t>
  </si>
  <si>
    <t>www.solidwaste.com/</t>
  </si>
  <si>
    <t>wm_fashionstudiomagazineus</t>
  </si>
  <si>
    <t>fashionstudiomagazine</t>
  </si>
  <si>
    <t>Fashion Studio Magazine</t>
  </si>
  <si>
    <t>www.fashionstudiomagazine.com</t>
  </si>
  <si>
    <t>wm_retailinasiaus</t>
  </si>
  <si>
    <t>retailinasia</t>
  </si>
  <si>
    <t>Retail in Asia</t>
  </si>
  <si>
    <t>www.retailinasia.com</t>
  </si>
  <si>
    <t>wm_examinerus</t>
  </si>
  <si>
    <t>AXS.com</t>
  </si>
  <si>
    <t>www.axs.com/</t>
  </si>
  <si>
    <t>wm_sysconca</t>
  </si>
  <si>
    <t>Ajax World Magazine</t>
  </si>
  <si>
    <t>ca.sys-con.com</t>
  </si>
  <si>
    <t>wm_sysconus</t>
  </si>
  <si>
    <t>sys-con</t>
  </si>
  <si>
    <t>SYS-CON MEDIA</t>
  </si>
  <si>
    <t>www.sys-con.com</t>
  </si>
  <si>
    <t>wm_sysconuk</t>
  </si>
  <si>
    <t>SYS-CON UK</t>
  </si>
  <si>
    <t>uk.sys-con.com</t>
  </si>
  <si>
    <t>wm_sysconau</t>
  </si>
  <si>
    <t>Cloud Computing Journal</t>
  </si>
  <si>
    <t>au.sys-con.com</t>
  </si>
  <si>
    <t>wm_sysconbe</t>
  </si>
  <si>
    <t>Sys-con Belgium</t>
  </si>
  <si>
    <t>be.sys-con.com</t>
  </si>
  <si>
    <t>Belgium</t>
  </si>
  <si>
    <t>wm_sysconfr</t>
  </si>
  <si>
    <t>SYS-CON FRANCE</t>
  </si>
  <si>
    <t>fr.sys-con.com</t>
  </si>
  <si>
    <t>wm_sysconbr</t>
  </si>
  <si>
    <t>Virtualization Journal</t>
  </si>
  <si>
    <t>br.sys-con.com</t>
  </si>
  <si>
    <t>Brazil</t>
  </si>
  <si>
    <t>wm_sysconit</t>
  </si>
  <si>
    <t>Enterprise Open Source Magazine</t>
  </si>
  <si>
    <t>it.sys-con.com</t>
  </si>
  <si>
    <t>wm_adhocnewsde</t>
  </si>
  <si>
    <t>www.ad-hoc-news.de</t>
  </si>
  <si>
    <t>AD HOC NEWS</t>
  </si>
  <si>
    <t>wm_apnnewsus</t>
  </si>
  <si>
    <t>APN NEWS</t>
  </si>
  <si>
    <t>apnnews.com</t>
  </si>
  <si>
    <t>wm_bizdailysg</t>
  </si>
  <si>
    <t>Biz Daily</t>
  </si>
  <si>
    <t>www.hnworth.com</t>
  </si>
  <si>
    <t>wm_yninfocn</t>
  </si>
  <si>
    <t>yninfo.com</t>
  </si>
  <si>
    <t>雲南資訊港</t>
  </si>
  <si>
    <t>www.yninfo.com</t>
  </si>
  <si>
    <t>wm_europefashionde</t>
  </si>
  <si>
    <t>europefashion.de</t>
  </si>
  <si>
    <t>Europe Fashion</t>
  </si>
  <si>
    <t>www.europefashion.de</t>
  </si>
  <si>
    <t>wm_fibre2fashionus</t>
  </si>
  <si>
    <t>fibre2fashion</t>
  </si>
  <si>
    <t>Fibre2fashion</t>
  </si>
  <si>
    <t>www.fibre2fashion.com</t>
  </si>
  <si>
    <t>wm_modelvitaus</t>
  </si>
  <si>
    <t>modelvita</t>
  </si>
  <si>
    <t>Modelvita</t>
  </si>
  <si>
    <t>www.modelvita.com</t>
  </si>
  <si>
    <t>wm_andhranewsus</t>
  </si>
  <si>
    <t>andhranews.net</t>
  </si>
  <si>
    <t>andhraNews.net</t>
  </si>
  <si>
    <t>www.andhranews.net</t>
  </si>
  <si>
    <t>wm_alphatradeus</t>
  </si>
  <si>
    <t>alphatrade</t>
  </si>
  <si>
    <t>Alphatrade.com</t>
  </si>
  <si>
    <t>www.alphatrade.com</t>
  </si>
  <si>
    <t>wm_auyahooau</t>
  </si>
  <si>
    <t>Yahoo!7</t>
  </si>
  <si>
    <t>au.yahoo.com</t>
  </si>
  <si>
    <t>wm_benzingaus</t>
  </si>
  <si>
    <t>benzinga</t>
  </si>
  <si>
    <t>www.benzinga.com</t>
  </si>
  <si>
    <t>wm_canadasnexttopmodelca</t>
  </si>
  <si>
    <t>Canada's Next Top Model Fansite</t>
  </si>
  <si>
    <t>www.canadasnexttopmodel.ca</t>
  </si>
  <si>
    <t>wm_digitaljournalus</t>
  </si>
  <si>
    <t>digitaljournal</t>
  </si>
  <si>
    <t>Digital Journal</t>
  </si>
  <si>
    <t>www.digitaljournal.com</t>
  </si>
  <si>
    <t>wm_finanznachrichtende</t>
  </si>
  <si>
    <t>www.finanznachrichten.de</t>
  </si>
  <si>
    <t>Aktien</t>
  </si>
  <si>
    <t>wm_premiumpressede</t>
  </si>
  <si>
    <t>premiumpresse.de</t>
  </si>
  <si>
    <t>Ihr Professioneller Pressidienst</t>
  </si>
  <si>
    <t>www.premiumpresse.de</t>
  </si>
  <si>
    <t>wm_prinsideus</t>
  </si>
  <si>
    <t>pr-inside</t>
  </si>
  <si>
    <t>Free Services for PR</t>
  </si>
  <si>
    <t>www.pr-inside.com</t>
  </si>
  <si>
    <t>wm_investorpointus</t>
  </si>
  <si>
    <t>Investor Point</t>
  </si>
  <si>
    <t>www.investor-point.com</t>
  </si>
  <si>
    <t>wm_nzyahoonz</t>
  </si>
  <si>
    <t>Yahoo!New Zealand</t>
  </si>
  <si>
    <t>nz.yahoo.com</t>
  </si>
  <si>
    <t>wm_scoopasiaus</t>
  </si>
  <si>
    <t>scoopasia</t>
  </si>
  <si>
    <t>Scoopasia</t>
  </si>
  <si>
    <t>www.scoopasia.com</t>
  </si>
  <si>
    <t>wm_sharesinvus</t>
  </si>
  <si>
    <t>sharesinv</t>
  </si>
  <si>
    <t>Shares Investment</t>
  </si>
  <si>
    <t>www.sharesinv.com</t>
  </si>
  <si>
    <t>wm_sgyahoosg</t>
  </si>
  <si>
    <t>sg.yahoo.com</t>
  </si>
  <si>
    <t>Yahoo!Singapore</t>
  </si>
  <si>
    <t>wm_virtualizationconus</t>
  </si>
  <si>
    <t>virtualizationconference</t>
  </si>
  <si>
    <t>Virtualization Conference</t>
  </si>
  <si>
    <t>www.virtualizationconference.com</t>
  </si>
  <si>
    <t>wm_asiatodayus</t>
  </si>
  <si>
    <t>Asia Today</t>
  </si>
  <si>
    <t>www.asiatoday.com</t>
  </si>
  <si>
    <t>wm_houstonchronicle_mor</t>
  </si>
  <si>
    <t>Houston Chronicle</t>
  </si>
  <si>
    <t>www.houstonchronicle.com/</t>
  </si>
  <si>
    <t>wm_devmedandchineu_mor</t>
  </si>
  <si>
    <t>Developmental Medicine and Child Neurology</t>
  </si>
  <si>
    <t>onlinelibrary.wiley.com/journal/10.1111/(ISSN)1469-8749</t>
  </si>
  <si>
    <t>wm_drugdiscoveryonline_mor</t>
  </si>
  <si>
    <t>Drug Discovery Online</t>
  </si>
  <si>
    <t>www.drugdiscoveryonline.com/</t>
  </si>
  <si>
    <t>wm_febsjournal_mor</t>
  </si>
  <si>
    <t>FEBS Journal</t>
  </si>
  <si>
    <t>onlinelibrary.wiley.com/journal/10.1111/(ISSN)1742-4658</t>
  </si>
  <si>
    <t>wm_feedandgrain_mor</t>
  </si>
  <si>
    <t>Feed and Grain</t>
  </si>
  <si>
    <t>www.feedandgrain.com/</t>
  </si>
  <si>
    <t>wm_insuranceandtechnology_mor</t>
  </si>
  <si>
    <t>Insurance and Technology</t>
  </si>
  <si>
    <t>www.insurancetech.com/</t>
  </si>
  <si>
    <t>wm_journalofanatomy_mor</t>
  </si>
  <si>
    <t>Journal of Anatomy</t>
  </si>
  <si>
    <t>onlinelibrary.wiley.com/journal/10.1111/(ISSN)1469-7580</t>
  </si>
  <si>
    <t>wm_journalofanimalecology_mor</t>
  </si>
  <si>
    <t>Journal of Animal Ecology</t>
  </si>
  <si>
    <t>onlinelibrary.wiley.com/journal/10.1111/(ISSN)1365-2656</t>
  </si>
  <si>
    <t>wm_jouofcarele_mor</t>
  </si>
  <si>
    <t>Journal of Cardiovascular Electrophysiology</t>
  </si>
  <si>
    <t>onlinelibrary.wiley.com/journal/10.1111/(ISSN)1540-8167</t>
  </si>
  <si>
    <t>wm_jouofcelbio_mor</t>
  </si>
  <si>
    <t>Journal of Cellular Biochemistry</t>
  </si>
  <si>
    <t>onlinelibrary.wiley.com/journal/10.1002/(ISSN)1097-4644</t>
  </si>
  <si>
    <t>wm_jouofchetecandbio_mor</t>
  </si>
  <si>
    <t>Journal of Chemical Technology and Biotechnology</t>
  </si>
  <si>
    <t>onlinelibrary.wiley.com/journal/10.1002/(ISSN)1097-4660</t>
  </si>
  <si>
    <t>wm_jouofestandresden_mor</t>
  </si>
  <si>
    <t>Journal of Esthetic and Restorative Dentistry</t>
  </si>
  <si>
    <t>onlinelibrary.wiley.com/journal/10.1111/(ISSN)1708-8240</t>
  </si>
  <si>
    <t>wm_jouofintcar_mor</t>
  </si>
  <si>
    <t>Journal of Interventional Cardiology</t>
  </si>
  <si>
    <t>onlinelibrary.wiley.com/journal/10.1111/(ISSN)1540-8183</t>
  </si>
  <si>
    <t>wm_labmedica_mor</t>
  </si>
  <si>
    <t>Lab Medica</t>
  </si>
  <si>
    <t>www.labmedica.com/</t>
  </si>
  <si>
    <t>wm_laboratorynetwork_mor</t>
  </si>
  <si>
    <t>Laboratory Network</t>
  </si>
  <si>
    <t>www.laboratorynetwork.com/</t>
  </si>
  <si>
    <t>wm_meetingsnet_mor</t>
  </si>
  <si>
    <t>Meetings Net</t>
  </si>
  <si>
    <t>meetingsnet.com/</t>
  </si>
  <si>
    <t>wm_metpropurmag_mor</t>
  </si>
  <si>
    <t>Metalworking Production Purchasing Magazine</t>
  </si>
  <si>
    <t>www.metalworkingcanada.com/</t>
  </si>
  <si>
    <t>wm_modernmaterialshandling_mor</t>
  </si>
  <si>
    <t>Modern Materials Handling</t>
  </si>
  <si>
    <t>www.mmh.com/</t>
  </si>
  <si>
    <t>wm_nationallawjournal_mor</t>
  </si>
  <si>
    <t>National Law Journal</t>
  </si>
  <si>
    <t>wm_strconandheamon_mor</t>
  </si>
  <si>
    <t>Structural Control and Health Monitoring</t>
  </si>
  <si>
    <t>onlinelibrary.wiley.com/journal/10.1002/(ISSN)1545-2263</t>
  </si>
  <si>
    <t>wm_traffic_mor</t>
  </si>
  <si>
    <t>Traffic</t>
  </si>
  <si>
    <t>onlinelibrary.wiley.com/journal/10.1111/(ISSN)1600-0854</t>
  </si>
  <si>
    <t>wm_traofthephisoc_mor</t>
  </si>
  <si>
    <t>Transactions of the Philological Society</t>
  </si>
  <si>
    <t>onlinelibrary.wiley.com/journal/10.1111/(ISSN)1467-968X</t>
  </si>
  <si>
    <t>wm_tromedandinthea_mor</t>
  </si>
  <si>
    <t>Tropical Medicine and International Health</t>
  </si>
  <si>
    <t>onlinelibrary.wiley.com/journal/10.1111/(ISSN)1365-3156</t>
  </si>
  <si>
    <t>wm_ultinobsandgyn_mor</t>
  </si>
  <si>
    <t>Ultrasound in Obstetrics and Gynecology</t>
  </si>
  <si>
    <t>onlinelibrary.wiley.com/journal/10.1002/(ISSN)1469-0705</t>
  </si>
  <si>
    <t>wm_vetanaandana_mor</t>
  </si>
  <si>
    <t>Veterinary Anaesthesia and Analgesia</t>
  </si>
  <si>
    <t>onlinelibrary.wiley.com/journal/10.1111/(ISSN)1467-2995</t>
  </si>
  <si>
    <t>wm_wileybiofactors_mor</t>
  </si>
  <si>
    <t>Wiley BioFactors</t>
  </si>
  <si>
    <t>onlinelibrary.wiley.com/journal/10.1002/(ISSN)1872-8081</t>
  </si>
  <si>
    <t>wm_wileyyeast_mor</t>
  </si>
  <si>
    <t>Wiley Yeast</t>
  </si>
  <si>
    <t>onlinelibrary.wiley.com/journal/10.1002/(ISSN)1097-0061</t>
  </si>
  <si>
    <t>wm_windenergy_mor</t>
  </si>
  <si>
    <t>Wind Energy</t>
  </si>
  <si>
    <t>onlinelibrary.wiley.com/journal/10.1002/(ISSN)1099-1824</t>
  </si>
  <si>
    <t>wm_actaphysiologica_mor</t>
  </si>
  <si>
    <t>Acta Physiologica</t>
  </si>
  <si>
    <t>onlinelibrary.wiley.com/journal/10.1111/(ISSN)1748-1716</t>
  </si>
  <si>
    <t>wm_adcfetalandneonatal_mor</t>
  </si>
  <si>
    <t>ADC Fetal and Neonatal</t>
  </si>
  <si>
    <t>fn.bmjjournals.com/</t>
  </si>
  <si>
    <t>wm_agingcell_mor</t>
  </si>
  <si>
    <t>Aging Cell</t>
  </si>
  <si>
    <t>onlinelibrary.wiley.com/journal/10.1111/(ISSN)1474-9726</t>
  </si>
  <si>
    <t>wm_animalconservation_mor</t>
  </si>
  <si>
    <t>Animal Conservation</t>
  </si>
  <si>
    <t>onlinelibrary.wiley.com/journal/10.1111/(ISSN)1469-1795</t>
  </si>
  <si>
    <t>wm_bjuinternational_mor</t>
  </si>
  <si>
    <t>BJU International</t>
  </si>
  <si>
    <t>onlinelibrary.wiley.com/journal/10.1111/(ISSN)1464-410X</t>
  </si>
  <si>
    <t>wm_comsemmag_mor</t>
  </si>
  <si>
    <t>Compound Semiconductor Magazine</t>
  </si>
  <si>
    <t>www.compoundsemiconductor.net/</t>
  </si>
  <si>
    <t>wm_embojournal_mor</t>
  </si>
  <si>
    <t>EMBO Journal</t>
  </si>
  <si>
    <t>www.nature.com/emboj/index.html/</t>
  </si>
  <si>
    <t>wm_eurjouofcliinv_mor</t>
  </si>
  <si>
    <t>European Journal of Clinical Investigation</t>
  </si>
  <si>
    <t>onlinelibrary.wiley.com/journal/10.1111/(ISSN)1365-2362</t>
  </si>
  <si>
    <t>wm_eurtraele_mor</t>
  </si>
  <si>
    <t>European Transactionson Electrical Power</t>
  </si>
  <si>
    <t>onlinelibrary.wiley.com/journal/10.1002/(ISSN)1546-3109/issues</t>
  </si>
  <si>
    <t>wm_fundseurope_mor</t>
  </si>
  <si>
    <t>Funds Europe</t>
  </si>
  <si>
    <t>www.funds-europe.com/</t>
  </si>
  <si>
    <t>wm_jouofmedgen_mor</t>
  </si>
  <si>
    <t>Journal of Medical Genetics</t>
  </si>
  <si>
    <t>jmg.bmj.com/</t>
  </si>
  <si>
    <t>wm_macuser_mor</t>
  </si>
  <si>
    <t>MacUser</t>
  </si>
  <si>
    <t>www.macuser.co.uk/</t>
  </si>
  <si>
    <t>wm_molecores_mor</t>
  </si>
  <si>
    <t>Molecular Ecology Resources</t>
  </si>
  <si>
    <t>onlinelibrary.wiley.com/journal/10.1111/(ISSN)1755-0998</t>
  </si>
  <si>
    <t>wm_nmrinbiomedicine_mor</t>
  </si>
  <si>
    <t>NMR in Biomedicine</t>
  </si>
  <si>
    <t>onlinelibrary.wiley.com/journal/10.1002/(ISSN)1099-1492</t>
  </si>
  <si>
    <t>wm_prospect_mor</t>
  </si>
  <si>
    <t>Prospect Magazine</t>
  </si>
  <si>
    <t>www.prospectmagazine.co.uk/</t>
  </si>
  <si>
    <t>wm_quasafinheacar_mor</t>
  </si>
  <si>
    <t>Quality &amp; Safety in Health Care</t>
  </si>
  <si>
    <t>qualitysafety.bmj.com/</t>
  </si>
  <si>
    <t>wm_soiluseandmanagement_mor</t>
  </si>
  <si>
    <t>Soil Use and Management</t>
  </si>
  <si>
    <t>onlinelibrary.wiley.com/journal/10.1111/(ISSN)1475-2743</t>
  </si>
  <si>
    <t>wm_thebanker_mor</t>
  </si>
  <si>
    <t>www.thebanker.com/</t>
  </si>
  <si>
    <t>wm_wileybioessays_mor</t>
  </si>
  <si>
    <t>Wiley BioEssays</t>
  </si>
  <si>
    <t>onlinelibrary.wiley.com/journal/10.1002/(ISSN)1521-1878</t>
  </si>
  <si>
    <t>wm_travelyamtw</t>
  </si>
  <si>
    <t>yamtravel</t>
  </si>
  <si>
    <t>輕旅行</t>
  </si>
  <si>
    <t>travel.yam.com</t>
  </si>
  <si>
    <t>wm_miningtechnology_mor</t>
  </si>
  <si>
    <t>Mining Technology</t>
  </si>
  <si>
    <t>www.mining-technology.com/</t>
  </si>
  <si>
    <t>wm_modernhealthcare_mor</t>
  </si>
  <si>
    <t>Modern Healthcare</t>
  </si>
  <si>
    <t>www.modernhealthcare.com/</t>
  </si>
  <si>
    <t>wm_modernsalonmedia_mor</t>
  </si>
  <si>
    <t>Modern Salon Media</t>
  </si>
  <si>
    <t>www.modernsalon.com/</t>
  </si>
  <si>
    <t>wm_newzealandherald_mor</t>
  </si>
  <si>
    <t>www.nzherald.co.nz/</t>
  </si>
  <si>
    <t>wm_powderbulksolids_mor</t>
  </si>
  <si>
    <t>Powder Bulk Solids</t>
  </si>
  <si>
    <t>www.powderbulksolids.com/</t>
  </si>
  <si>
    <t>wm_powerengineering_mor</t>
  </si>
  <si>
    <t>Power Engineering</t>
  </si>
  <si>
    <t>www.power-eng.com/index.html</t>
  </si>
  <si>
    <t>wm_premisesnetworks_mor</t>
  </si>
  <si>
    <t>Premises Networks</t>
  </si>
  <si>
    <t>www.premisesnetworks.com/</t>
  </si>
  <si>
    <t>wm_sensorsworldlink_mor</t>
  </si>
  <si>
    <t>Sensors WorldLink</t>
  </si>
  <si>
    <t>www.sensorsmag.com/</t>
  </si>
  <si>
    <t>wm_timesofswaziland_mor</t>
  </si>
  <si>
    <t>Times of Swaziland</t>
  </si>
  <si>
    <t>www.times.co.sz/</t>
  </si>
  <si>
    <t>Swaziland</t>
  </si>
  <si>
    <t>wm_waterstechnology_mor</t>
  </si>
  <si>
    <t>Waters Technology</t>
  </si>
  <si>
    <t>www.waterstechnology.com/</t>
  </si>
  <si>
    <t>wm_cnbcviamsnmoney_mor</t>
  </si>
  <si>
    <t>CNBC via MSN Money</t>
  </si>
  <si>
    <t>wm_canoetechnology_mor</t>
  </si>
  <si>
    <t>Canoe Technology</t>
  </si>
  <si>
    <t>technology.canoe.ca/</t>
  </si>
  <si>
    <t>wm_chaindrugreview_mor</t>
  </si>
  <si>
    <t>Chain Drug Review</t>
  </si>
  <si>
    <t>www.chaindrugreview.com/</t>
  </si>
  <si>
    <t>wm_computing.co.uk_mor</t>
  </si>
  <si>
    <t>Computing.co.uk</t>
  </si>
  <si>
    <t>www.computing.co.uk/</t>
  </si>
  <si>
    <t>wm_defensenews.com_mor</t>
  </si>
  <si>
    <t>DefenseNews.com</t>
  </si>
  <si>
    <t>www.defensenews.com/</t>
  </si>
  <si>
    <t>wm_e-commercetimes_mor</t>
  </si>
  <si>
    <t>E-Commerce Times</t>
  </si>
  <si>
    <t>www.ecommercetimes.com/</t>
  </si>
  <si>
    <t>wm_engineeringnews_mor</t>
  </si>
  <si>
    <t>Engineering News</t>
  </si>
  <si>
    <t>www.engineeringnews.co.za/</t>
  </si>
  <si>
    <t>wm_financialmirror_mor</t>
  </si>
  <si>
    <t>Financial Mirror</t>
  </si>
  <si>
    <t>www.financialmirror.com/</t>
  </si>
  <si>
    <t>Cyprus</t>
  </si>
  <si>
    <t>wm_gasmatterstoday_mor</t>
  </si>
  <si>
    <t>Gas Matters Today</t>
  </si>
  <si>
    <t>www.gasstrategies.com/</t>
  </si>
  <si>
    <t>wm_asianjournalofandrology_mor</t>
  </si>
  <si>
    <t>Asian Journal of Andrology</t>
  </si>
  <si>
    <t>onlinelibrary.wiley.com/journal/10.1111/(ISSN)1745-7262</t>
  </si>
  <si>
    <t>wm_americanprintermagazine_mor</t>
  </si>
  <si>
    <t>American Printer Magazine</t>
  </si>
  <si>
    <t>americanprinter.com/</t>
  </si>
  <si>
    <t>wm_anthropologyandhumanism_mor</t>
  </si>
  <si>
    <t>Anthropology and Humanism</t>
  </si>
  <si>
    <t>onlinelibrary.wiley.com/journal/10.1111/(ISSN)1548-1409</t>
  </si>
  <si>
    <t>wm_appliedcorporatefinance_mor</t>
  </si>
  <si>
    <t>Applied Corporate Finance</t>
  </si>
  <si>
    <t>onlinelibrary.wiley.com/journal/10.1111/(ISSN)1745-6622</t>
  </si>
  <si>
    <t>wm_behavioralinterventions_mor</t>
  </si>
  <si>
    <t>Behavioral Interventions</t>
  </si>
  <si>
    <t>onlinelibrary.wiley.com/journal/10.1002/(ISSN)1099-078X</t>
  </si>
  <si>
    <t>wm_curtisbotanicalmagazine_mor</t>
  </si>
  <si>
    <t>Curtis Botanical Magazine</t>
  </si>
  <si>
    <t>onlinelibrary.wiley.com/journal/10.1111/(ISSN)1467-8748</t>
  </si>
  <si>
    <t>wm_designmanagementjournal_mor</t>
  </si>
  <si>
    <t>Design Management Journal</t>
  </si>
  <si>
    <t>onlinelibrary.wiley.com/journal/10.1111/(ISSN)1948-7177</t>
  </si>
  <si>
    <t>wm_developmentpolicyreview_mor</t>
  </si>
  <si>
    <t>Development Policy Review</t>
  </si>
  <si>
    <t>onlinelibrary.wiley.com/journal/10.1111/(ISSN)1467-7679</t>
  </si>
  <si>
    <t>wm_diagnosticcytopathology_mor</t>
  </si>
  <si>
    <t>Diagnostic Cytopathology</t>
  </si>
  <si>
    <t>onlinelibrary.wiley.com/journal/10.1002/(ISSN)1097-0339</t>
  </si>
  <si>
    <t>wm_drugdevelopmentresearch_mor</t>
  </si>
  <si>
    <t>Drug Development Research</t>
  </si>
  <si>
    <t>onlinelibrary.wiley.com/journal/10.1002/(ISSN)1098-2299</t>
  </si>
  <si>
    <t>wm_ecologyoffreshwaterfish_mor</t>
  </si>
  <si>
    <t>Ecology of Freshwater Fish</t>
  </si>
  <si>
    <t>onlinelibrary.wiley.com/journal/10.1111/(ISSN)1600-0633</t>
  </si>
  <si>
    <t>wm_edisonelectricinstitute_mor</t>
  </si>
  <si>
    <t>Edison Electric Institute</t>
  </si>
  <si>
    <t>www.eei.org/Pages/default.aspx</t>
  </si>
  <si>
    <t>wm_electroniccommerceguide_mor</t>
  </si>
  <si>
    <t>Electronic Commerce Guide</t>
  </si>
  <si>
    <t>www.ecommerce-guide.com/</t>
  </si>
  <si>
    <t>wm_environmentaltoxicology_mor</t>
  </si>
  <si>
    <t>Environmental Toxicology</t>
  </si>
  <si>
    <t>onlinelibrary.wiley.com/journal/10.1002/(ISSN)1522-7278</t>
  </si>
  <si>
    <t>wm_evidencebasedhealthcare_mor</t>
  </si>
  <si>
    <t>Evidence Based Healthcare</t>
  </si>
  <si>
    <t>onlinelibrary.wiley.com/journal/10.1111/(ISSN)1744-1609</t>
  </si>
  <si>
    <t>wm_evolutionanddevelopment_mor</t>
  </si>
  <si>
    <t>Evolution and Development</t>
  </si>
  <si>
    <t>onlinelibrary.wiley.com/journal/10.1111/(ISSN)1525-142X</t>
  </si>
  <si>
    <t>wm_femsmicrobiologyletters_mor</t>
  </si>
  <si>
    <t>FEMS Microbiology Letters</t>
  </si>
  <si>
    <t>onlinelibrary.wiley.com/journal/10.1111/(ISSN)1574-6968</t>
  </si>
  <si>
    <t>wm_japaneseeconomicreview_mor</t>
  </si>
  <si>
    <t>Japanese Economic Review</t>
  </si>
  <si>
    <t>onlinelibrary.wiley.com/journal/10.1111/(ISSN)1468-5876</t>
  </si>
  <si>
    <t>wm_pathologyinternational_mor</t>
  </si>
  <si>
    <t>Pathology International</t>
  </si>
  <si>
    <t>onlinelibrary.wiley.com/journal/10.1111/(ISSN)1440-1827</t>
  </si>
  <si>
    <t>wm_accountingperspectives_mor</t>
  </si>
  <si>
    <t>Accounting Perspectives</t>
  </si>
  <si>
    <t>onlinelibrary.wiley.com/journal/10.1111/(ISSN)1911-3838</t>
  </si>
  <si>
    <t>wm_americananthropologist_mor</t>
  </si>
  <si>
    <t>American Anthropologist</t>
  </si>
  <si>
    <t>onlinelibrary.wiley.com/journal/10.1111/(ISSN)1548-1433</t>
  </si>
  <si>
    <t>wm_annalsoffamilymedicine_mor</t>
  </si>
  <si>
    <t>Annals of Family Medicine</t>
  </si>
  <si>
    <t>www.medscape.com/viewpublication/924</t>
  </si>
  <si>
    <t>wm_asianpoliticsandpolicy_mor</t>
  </si>
  <si>
    <t>Asian Politics and Policy</t>
  </si>
  <si>
    <t>onlinelibrary.wiley.com/journal/10.1111/(ISSN)1943-0787</t>
  </si>
  <si>
    <t>wm_collegeathleticsandlaw_mor</t>
  </si>
  <si>
    <t>College Athletics and Law</t>
  </si>
  <si>
    <t>onlinelibrary.wiley.com/journal/10.1002/(ISSN)1943-7579</t>
  </si>
  <si>
    <t>wm_congenitalheartdisease_mor</t>
  </si>
  <si>
    <t>Congenital Heart Disease</t>
  </si>
  <si>
    <t>onlinelibrary.wiley.com/journal/10.1111/(ISSN)1747-0803</t>
  </si>
  <si>
    <t>wm_congestiveheartfailure_mor</t>
  </si>
  <si>
    <t>Congestive Heart Failure</t>
  </si>
  <si>
    <t>onlinelibrary.wiley.com/journal/10.1111/(ISSN)1751-7133</t>
  </si>
  <si>
    <t>wm_designmanagementreview_mor</t>
  </si>
  <si>
    <t>Design Management Review</t>
  </si>
  <si>
    <t>onlinelibrary.wiley.com/journal/10.1111/(ISSN)1948-7169</t>
  </si>
  <si>
    <t>wm_diseasesoftheesophagus_mor</t>
  </si>
  <si>
    <t>Diseases of the Esophagus</t>
  </si>
  <si>
    <t>onlinelibrary.wiley.com/journal/10.1111/(ISSN)1442-2050</t>
  </si>
  <si>
    <t>wm_steelnettw</t>
  </si>
  <si>
    <t>Steelnet</t>
  </si>
  <si>
    <t>華文專業鋼鐵網</t>
  </si>
  <si>
    <t>www.steelnet.com.tw</t>
  </si>
  <si>
    <t>wm_ghananewsagency_mor</t>
  </si>
  <si>
    <t>Ghana News Agency</t>
  </si>
  <si>
    <t>www.ghananewsagency.org/</t>
  </si>
  <si>
    <t>Ghana</t>
  </si>
  <si>
    <t>wm_southafricastar_mor</t>
  </si>
  <si>
    <t>South Africa Star</t>
  </si>
  <si>
    <t>www.iol.co.za/</t>
  </si>
  <si>
    <t>wm_itnewsaustralia_mor</t>
  </si>
  <si>
    <t>IT News Australia</t>
  </si>
  <si>
    <t>www.itnews.com.au/</t>
  </si>
  <si>
    <t>wm_mro-esource.com_mor</t>
  </si>
  <si>
    <t>MRO-Esource.com</t>
  </si>
  <si>
    <t>www.mromagazine.com/</t>
  </si>
  <si>
    <t>wm_nationaljournal_mor</t>
  </si>
  <si>
    <t>National Journal</t>
  </si>
  <si>
    <t>www.nationaljournal.com/</t>
  </si>
  <si>
    <t>wm_photonicsonline_mor</t>
  </si>
  <si>
    <t>Photonics Online</t>
  </si>
  <si>
    <t>www.photonicsonline.com/</t>
  </si>
  <si>
    <t>wm_publicityupdate_mor</t>
  </si>
  <si>
    <t>Publicity Update</t>
  </si>
  <si>
    <t>www.publicityupdate.co.za/</t>
  </si>
  <si>
    <t>wm_rcrwirelessnews_mor</t>
  </si>
  <si>
    <t>RCR Wireless News</t>
  </si>
  <si>
    <t>www.rcrwireless.com/</t>
  </si>
  <si>
    <t>wm_radiofreeeurope_mor</t>
  </si>
  <si>
    <t>Radio Free Europe</t>
  </si>
  <si>
    <t>www.rferl.org/</t>
  </si>
  <si>
    <t>wm_siliconrepublic_mor</t>
  </si>
  <si>
    <t>Silicon Republic</t>
  </si>
  <si>
    <t>www.siliconrepublic.com/</t>
  </si>
  <si>
    <t>wm_bbctopgearindia_mor</t>
  </si>
  <si>
    <t>BBC Top Gear India</t>
  </si>
  <si>
    <t>wm_washingtontimes_mor</t>
  </si>
  <si>
    <t>Washington Times</t>
  </si>
  <si>
    <t>www.washingtontimes.com/</t>
  </si>
  <si>
    <t>wm_newmodeladviser_mor</t>
  </si>
  <si>
    <t>New Model Adviser</t>
  </si>
  <si>
    <t>wm_expaticagermany_mor</t>
  </si>
  <si>
    <t>Expatica Germany</t>
  </si>
  <si>
    <t>www.expatica.com/</t>
  </si>
  <si>
    <t>wm_expaticabelgium_mor</t>
  </si>
  <si>
    <t>Expatica Belgium</t>
  </si>
  <si>
    <t>wm_legaltimes.com_mor</t>
  </si>
  <si>
    <t>LegalTimes.com</t>
  </si>
  <si>
    <t>legaltimes.typepad.com/</t>
  </si>
  <si>
    <t>wm_msnphilippines_mor</t>
  </si>
  <si>
    <t>MSN Philippines</t>
  </si>
  <si>
    <t>news.ph.msn.com/</t>
  </si>
  <si>
    <t>wm_accountancyage_mor</t>
  </si>
  <si>
    <t>Accountancy Age</t>
  </si>
  <si>
    <t>www.accountancyage.com/</t>
  </si>
  <si>
    <t>wm_americanbanker_mor</t>
  </si>
  <si>
    <t>American Banker</t>
  </si>
  <si>
    <t>www.americanbanker.com/</t>
  </si>
  <si>
    <t>wm_armytechnology_mor</t>
  </si>
  <si>
    <t>Army Technology</t>
  </si>
  <si>
    <t>www.army-technology.com/</t>
  </si>
  <si>
    <t>wm_automotivenews_mor</t>
  </si>
  <si>
    <t>Automotive News</t>
  </si>
  <si>
    <t>www.autonews.com/</t>
  </si>
  <si>
    <t>wm_chemicalonline_mor</t>
  </si>
  <si>
    <t>Chemical Online</t>
  </si>
  <si>
    <t>www.chemicalonline.com/</t>
  </si>
  <si>
    <t>wm_defensesystems_mor</t>
  </si>
  <si>
    <t>Defense Systems</t>
  </si>
  <si>
    <t>www.defensesystems.com/Home.aspx</t>
  </si>
  <si>
    <t>wm_designandreuse_mor</t>
  </si>
  <si>
    <t>Design and Reuse</t>
  </si>
  <si>
    <t>www.design-reuse.com/</t>
  </si>
  <si>
    <t>wm_fleetequipment_mor</t>
  </si>
  <si>
    <t>Fleet Equipment</t>
  </si>
  <si>
    <t>www.fleetequipmentmag.com/</t>
  </si>
  <si>
    <t>wm_football.co.uk_mor</t>
  </si>
  <si>
    <t>Football.co.uk</t>
  </si>
  <si>
    <t>www.football.co.uk/</t>
  </si>
  <si>
    <t>wm_zimbabweherald_mor</t>
  </si>
  <si>
    <t>Zimbabwe Herald</t>
  </si>
  <si>
    <t>www.herald.co.zw/</t>
  </si>
  <si>
    <t>Zimbabwe</t>
  </si>
  <si>
    <t>wm_theindependent_mor</t>
  </si>
  <si>
    <t>The Independent</t>
  </si>
  <si>
    <t>http://www.independent.co.uk/</t>
  </si>
  <si>
    <t>wm_individual.com_mor</t>
  </si>
  <si>
    <t>Individual.com</t>
  </si>
  <si>
    <t>www.individual.com/sample.php</t>
  </si>
  <si>
    <t>wm_informationage_mor</t>
  </si>
  <si>
    <t>Information Age</t>
  </si>
  <si>
    <t>www.information-age.com/</t>
  </si>
  <si>
    <t>wm_logisticsindia_mor</t>
  </si>
  <si>
    <t>Logistics India</t>
  </si>
  <si>
    <t>www.logisticsmediaindia.co.in/</t>
  </si>
  <si>
    <t>wm_medimaging.net_mor</t>
  </si>
  <si>
    <t>MedImaging.net</t>
  </si>
  <si>
    <t>www.medimaging.net/</t>
  </si>
  <si>
    <t>wm_meetingscanada_mor</t>
  </si>
  <si>
    <t>Meetings Canada</t>
  </si>
  <si>
    <t>www.meetingscanada.com/</t>
  </si>
  <si>
    <t>gzdsszb</t>
  </si>
  <si>
    <t>Guizhou City News</t>
  </si>
  <si>
    <t>貴州都市報</t>
  </si>
  <si>
    <t>dsb.gzdsw.com/html/2017-05/14/node_1.htm</t>
  </si>
  <si>
    <t>wm_cifcocn</t>
  </si>
  <si>
    <t>cifco.net</t>
  </si>
  <si>
    <t>網上中期</t>
  </si>
  <si>
    <t>www.cifco.net</t>
  </si>
  <si>
    <t>wm_citicsfcn</t>
  </si>
  <si>
    <t>citicsf.com</t>
  </si>
  <si>
    <t>中證期貨</t>
  </si>
  <si>
    <t>www.citicsf.com</t>
  </si>
  <si>
    <t>wm_yafcocn</t>
  </si>
  <si>
    <t>yafco.com</t>
  </si>
  <si>
    <t>永安期貨</t>
  </si>
  <si>
    <t>www.yafco.com</t>
  </si>
  <si>
    <t>wm_zlqhcn</t>
  </si>
  <si>
    <t>zlqh.com</t>
  </si>
  <si>
    <t>中糧期貨有限公司</t>
  </si>
  <si>
    <t>www.zlqh.com</t>
  </si>
  <si>
    <t>wm_gfqhcn</t>
  </si>
  <si>
    <t>gfqh.com.cn</t>
  </si>
  <si>
    <t>廣發期貨</t>
  </si>
  <si>
    <t>www.gfqh.com.cn</t>
  </si>
  <si>
    <t>wm_yhqhcn</t>
  </si>
  <si>
    <t>yhqh.com.cn</t>
  </si>
  <si>
    <t>銀河期貨</t>
  </si>
  <si>
    <t>www.yhqh.com.cn</t>
  </si>
  <si>
    <t>wm_zjtmqhcn</t>
  </si>
  <si>
    <t>cnzsqh.com</t>
  </si>
  <si>
    <t>浙商期貨</t>
  </si>
  <si>
    <t>www.cnzsqh.com</t>
  </si>
  <si>
    <t>wm_newonecn</t>
  </si>
  <si>
    <t>newone.com.cn</t>
  </si>
  <si>
    <t>招商證券</t>
  </si>
  <si>
    <t>www.newone.com.cn</t>
  </si>
  <si>
    <t>wm_ebfcncn</t>
  </si>
  <si>
    <t>ebfcn.com</t>
  </si>
  <si>
    <t>光大期貨</t>
  </si>
  <si>
    <t>www.ebfcn.com</t>
  </si>
  <si>
    <t>wm_amesocinfscitec_mor</t>
  </si>
  <si>
    <t>American Society Information Science &amp; Technology</t>
  </si>
  <si>
    <t>onlinelibrary.wiley.com/journal/10.1002/(ISSN)1532-2890</t>
  </si>
  <si>
    <t>wm_educationalmeasurement_mor</t>
  </si>
  <si>
    <t>Educational Measurement</t>
  </si>
  <si>
    <t>onlinelibrary.wiley.com/journal/10.1111/(ISSN)1745-3992</t>
  </si>
  <si>
    <t>wm_experimentaltechniques_mor</t>
  </si>
  <si>
    <t>Experimental Techniques</t>
  </si>
  <si>
    <t>onlinelibrary.wiley.com/journal/10.1111/(ISSN)1747-1567</t>
  </si>
  <si>
    <t>wm_fscottfitzgeraldreview_mor</t>
  </si>
  <si>
    <t>F Scott Fitzgerald Review</t>
  </si>
  <si>
    <t>onlinelibrary.wiley.com/journal/10.1111/(ISSN)1755-6333</t>
  </si>
  <si>
    <t>wm_actaneuropsychiatrica_mor</t>
  </si>
  <si>
    <t>Acta Neuropsychiatrica</t>
  </si>
  <si>
    <t>onlinelibrary.wiley.com/journal/10.1111/(ISSN)1601-5215</t>
  </si>
  <si>
    <t>wm_asiapacificpsychiatry_mor</t>
  </si>
  <si>
    <t>Asia Pacific Psychiatry</t>
  </si>
  <si>
    <t>onlinelibrary.wiley.com/journal/10.1111/(ISSN)1758-5872</t>
  </si>
  <si>
    <t>wm_nutritionanddietetics_mor</t>
  </si>
  <si>
    <t>Nutrition and Dietetics</t>
  </si>
  <si>
    <t>onlinelibrary.wiley.com/journal/10.1111/(ISSN)1747-0080</t>
  </si>
  <si>
    <t>wm_asianjournalofcontrol_mor</t>
  </si>
  <si>
    <t>Asian Journal of Control</t>
  </si>
  <si>
    <t>onlinelibrary.wiley.com/journal/10.1002/(ISSN)1934-6093</t>
  </si>
  <si>
    <t>wm_agriculturaleconomics_mor</t>
  </si>
  <si>
    <t>Agricultural Economics</t>
  </si>
  <si>
    <t>onlinelibrary.wiley.com/journal/10.1111/(ISSN)1574-0862</t>
  </si>
  <si>
    <t>wm_boardandadministrator_mor</t>
  </si>
  <si>
    <t>Board and Administrator</t>
  </si>
  <si>
    <t>onlinelibrary.wiley.com/journal/10.1002/(ISSN)1949-3215</t>
  </si>
  <si>
    <t>wm_californiaagriculture_mor</t>
  </si>
  <si>
    <t>California Agriculture</t>
  </si>
  <si>
    <t>californiaagriculture.ucanr.org/</t>
  </si>
  <si>
    <t>wm_computergraphicsforum_mor</t>
  </si>
  <si>
    <t>Computer Graphics Forum</t>
  </si>
  <si>
    <t>onlinelibrary.wiley.com/journal/10.1111/(ISSN)1467-8659</t>
  </si>
  <si>
    <t>wm_constructionequipment_mor</t>
  </si>
  <si>
    <t>Construction Equipment</t>
  </si>
  <si>
    <t>as.wiley.com/WileyCDA/WileyTitle/productCd-EHEP002056.html</t>
  </si>
  <si>
    <t>wm_cultureandagriculture_mor</t>
  </si>
  <si>
    <t>Culture and Agriculture</t>
  </si>
  <si>
    <t>onlinelibrary.wiley.com/journal/10.1111/(ISSN)1556-486X/issues</t>
  </si>
  <si>
    <t>wm_developmentaldynamics_mor</t>
  </si>
  <si>
    <t>Developmental Dynamics</t>
  </si>
  <si>
    <t>onlinelibrary.wiley.com/journal/10.1002/(ISSN)1097-0177</t>
  </si>
  <si>
    <t>wm_economichistoryreview_mor</t>
  </si>
  <si>
    <t>Economic History Review</t>
  </si>
  <si>
    <t>onlinelibrary.wiley.com/journal/10.1111/(ISSN)1468-0289</t>
  </si>
  <si>
    <t>wm_economicsoftransition_mor</t>
  </si>
  <si>
    <t>Economics of Transition</t>
  </si>
  <si>
    <t>onlinelibrary.wiley.com/journal/10.1111/(ISSN)1468-0351</t>
  </si>
  <si>
    <t>wm_embomolecularmedicine_mor</t>
  </si>
  <si>
    <t>EMBO Molecular Medicine</t>
  </si>
  <si>
    <t>onlinelibrary.wiley.com/journal/10.1002/(ISSN)1757-4684</t>
  </si>
  <si>
    <t>wm_entomologicalresearch_mor</t>
  </si>
  <si>
    <t>Entomological Research</t>
  </si>
  <si>
    <t>onlinelibrary.wiley.com/journal/10.1111/(ISSN)1748-5967</t>
  </si>
  <si>
    <t>wm_foodingredientsonline_mor</t>
  </si>
  <si>
    <t>Food Ingredients Online</t>
  </si>
  <si>
    <t>www.foodingredientsonline.com/</t>
  </si>
  <si>
    <t>wm_foreignpolicyanalysis_mor</t>
  </si>
  <si>
    <t>Foreign Policy Analysis</t>
  </si>
  <si>
    <t>onlinelibrary.wiley.com/journal/10.1111/(ISSN)1743-8594</t>
  </si>
  <si>
    <t>wm_accountingandfinance_mor</t>
  </si>
  <si>
    <t>Accounting and Finance</t>
  </si>
  <si>
    <t>onlinelibrary.wiley.com/journal/10.1111/(ISSN)1467-629X</t>
  </si>
  <si>
    <t>wm_animalsciencejournal_mor</t>
  </si>
  <si>
    <t>Animal Science Journal</t>
  </si>
  <si>
    <t>onlinelibrary.wiley.com/journal/10.1111/(ISSN)1740-0929</t>
  </si>
  <si>
    <t>wm_asiapacificviewpoint_mor</t>
  </si>
  <si>
    <t>Asia Pacific Viewpoint</t>
  </si>
  <si>
    <t>onlinelibrary.wiley.com/journal/10.1111/(ISSN)1467-8373</t>
  </si>
  <si>
    <t>wm_asianeconomicjournal_mor</t>
  </si>
  <si>
    <t>Asian Economic Journal</t>
  </si>
  <si>
    <t>onlinelibrary.wiley.com/journal/10.1111/(ISSN)1467-8381</t>
  </si>
  <si>
    <t>wm_entomologicalscience_mor</t>
  </si>
  <si>
    <t>Entomological Science</t>
  </si>
  <si>
    <t>onlinelibrary.wiley.com/journal/10.1111/(ISSN)1479-8298</t>
  </si>
  <si>
    <t>wm_newzealandgeographer_mor</t>
  </si>
  <si>
    <t>New Zealand Geographer</t>
  </si>
  <si>
    <t>onlinelibrary.wiley.com/journal/10.1111/(ISSN)1745-7939a</t>
  </si>
  <si>
    <t>wm_wharton_mor</t>
  </si>
  <si>
    <t>Wharton</t>
  </si>
  <si>
    <t>knowledge.wharton.upenn.edu/</t>
  </si>
  <si>
    <t>wm_phycologicalresearch_mor</t>
  </si>
  <si>
    <t>Phycological Research</t>
  </si>
  <si>
    <t>onlinelibrary.wiley.com/journal/10.1111/(ISSN)1440-1835</t>
  </si>
  <si>
    <t>wm_adhesivesandsealants_mor</t>
  </si>
  <si>
    <t>Adhesives and Sealants</t>
  </si>
  <si>
    <t>www.adhesivesandsealants.com/</t>
  </si>
  <si>
    <t>wm_breastcancerresearch_mor</t>
  </si>
  <si>
    <t>Breast Cancer Research</t>
  </si>
  <si>
    <t>emedicine.medscape.com/article/1947145-overview</t>
  </si>
  <si>
    <t>wm_colorationtechnology_mor</t>
  </si>
  <si>
    <t>Coloration Technology</t>
  </si>
  <si>
    <t>onlinelibrary.wiley.com/journal/10.1111/(ISSN)1478-4408</t>
  </si>
  <si>
    <t>wm_culturalanthropology_mor</t>
  </si>
  <si>
    <t>Cultural Anthropology</t>
  </si>
  <si>
    <t>as.wiley.com/WileyCDA/WileyTitle/productCd-CUAN.html</t>
  </si>
  <si>
    <t>wm_depressionandanxiety_mor</t>
  </si>
  <si>
    <t>Depression and Anxiety</t>
  </si>
  <si>
    <t>onlinelibrary.wiley.com/journal/10.1002/(ISSN)1520-6394</t>
  </si>
  <si>
    <t>wm_developmentandchange_mor</t>
  </si>
  <si>
    <t>Development and Change</t>
  </si>
  <si>
    <t>onlinelibrary.wiley.com/journal/10.1111/(ISSN)1467-7660</t>
  </si>
  <si>
    <t>wm_developmentalscience_mor</t>
  </si>
  <si>
    <t>Developmental Science</t>
  </si>
  <si>
    <t>onlinelibrary.wiley.com/journal/10.1111/(ISSN)1467-7687</t>
  </si>
  <si>
    <t>wm_drugandalcoholreview_mor</t>
  </si>
  <si>
    <t>Drug and Alcohol Review</t>
  </si>
  <si>
    <t>onlinelibrary.wiley.com/journal/10.1111/(ISSN)1465-3362</t>
  </si>
  <si>
    <t>wm_economicsandpolitics_mor</t>
  </si>
  <si>
    <t>Economics and Politics</t>
  </si>
  <si>
    <t>onlinelibrary.wiley.com/journal/10.1111/(ISSN)1468-0343</t>
  </si>
  <si>
    <t>wm_bbctopgearsingapore_mor</t>
  </si>
  <si>
    <t>BBC Top Gear Singapore</t>
  </si>
  <si>
    <t>www.topgear.com/sg/</t>
  </si>
  <si>
    <t>wm_actageologicasinica_mor</t>
  </si>
  <si>
    <t>Acta Geologica Sinica</t>
  </si>
  <si>
    <t>onlinelibrary.wiley.com/journal/10.1111/(ISSN)1755-6724</t>
  </si>
  <si>
    <t>wm_advancefornpsandpas_mor</t>
  </si>
  <si>
    <t>Advance for NPs and PAs</t>
  </si>
  <si>
    <t>nurse-practitioners-and-physician-assistants.advanceweb.com/Default.aspx</t>
  </si>
  <si>
    <t>wm_americanethnologist_mor</t>
  </si>
  <si>
    <t>American Ethnologist</t>
  </si>
  <si>
    <t>onlinelibrary.wiley.com/journal/10.1111/(ISSN)1548-1425</t>
  </si>
  <si>
    <t>wm_americanmedicalnews_mor</t>
  </si>
  <si>
    <t>American Medical News</t>
  </si>
  <si>
    <t>www.ama-assn.org/</t>
  </si>
  <si>
    <t>wm_aquacultureresearch_mor</t>
  </si>
  <si>
    <t>Aquaculture Research</t>
  </si>
  <si>
    <t>onlinelibrary.wiley.com/journal/10.1111/(ISSN)1365-2109</t>
  </si>
  <si>
    <t>wm_archaeologymagazine_mor</t>
  </si>
  <si>
    <t>Archaeology Magazine</t>
  </si>
  <si>
    <t>www.archaeology.org/</t>
  </si>
  <si>
    <t>wm_architecturaldesign_mor</t>
  </si>
  <si>
    <t>Architectural Design</t>
  </si>
  <si>
    <t>onlinelibrary.wiley.com/journal/10.1002/(ISSN)1554-2769</t>
  </si>
  <si>
    <t>wm_audiencedevelopment_mor</t>
  </si>
  <si>
    <t>Audience Development</t>
  </si>
  <si>
    <t>www.audiencedevelopment.com/</t>
  </si>
  <si>
    <t>wm_bioelectromagnetics_mor</t>
  </si>
  <si>
    <t>Bioelectromagnetics</t>
  </si>
  <si>
    <t>onlinelibrary.wiley.com/journal/10.1002/(ISSN)1521-186X</t>
  </si>
  <si>
    <t>wm_congenitalanomalies_mor</t>
  </si>
  <si>
    <t>Congenital Anomalies</t>
  </si>
  <si>
    <t>onlinelibrary.wiley.com/journal/10.1111/(ISSN)1741-4520</t>
  </si>
  <si>
    <t>wm_conservationbiology_mor</t>
  </si>
  <si>
    <t>Conservation Biology</t>
  </si>
  <si>
    <t>onlinelibrary.wiley.com/journal/10.1111/(ISSN)1523-1739</t>
  </si>
  <si>
    <t>wm_conservationletters_mor</t>
  </si>
  <si>
    <t>Conservation Letters</t>
  </si>
  <si>
    <t>onlinelibrary.wiley.com/journal/10.1111/(ISSN)1755-263X</t>
  </si>
  <si>
    <t>wm_corporategovernance_mor</t>
  </si>
  <si>
    <t>Corporate Governance</t>
  </si>
  <si>
    <t>onlinelibrary.wiley.com/journal/10.1111/(ISSN)1467-8683</t>
  </si>
  <si>
    <t>wm_dermatologicsurgery_mor</t>
  </si>
  <si>
    <t>Dermatologic Surgery</t>
  </si>
  <si>
    <t>onlinelibrary.wiley.com/journal/10.1111/(ISSN)1524-4725</t>
  </si>
  <si>
    <t>wm_dermatologictherapy_mor</t>
  </si>
  <si>
    <t>Dermatologic Therapy</t>
  </si>
  <si>
    <t>onlinelibrary.wiley.com/journal/10.1111/(ISSN)1529-8019</t>
  </si>
  <si>
    <t>wm_econometricsjournal_mor</t>
  </si>
  <si>
    <t>Econometrics Journal</t>
  </si>
  <si>
    <t>onlinelibrary.wiley.com/journal/10.1111/(ISSN)1368-423X</t>
  </si>
  <si>
    <t>wm_generalanthropology_mor</t>
  </si>
  <si>
    <t>General Anthropology</t>
  </si>
  <si>
    <t>onlinelibrary.wiley.com/journal/10.1111/(ISSN)1939-3466/</t>
  </si>
  <si>
    <t>wm_aggressivebehavior_mor</t>
  </si>
  <si>
    <t>Aggressive Behavior</t>
  </si>
  <si>
    <t>onlinelibrary.wiley.com/journal/10.1002/(ISSN)1098-2337</t>
  </si>
  <si>
    <t>wm_bulletinoftheasist_mor</t>
  </si>
  <si>
    <t>Bulletin of the ASIST</t>
  </si>
  <si>
    <t>onlinelibrary.wiley.com/journal/10.1002/(ISSN)1550-8366</t>
  </si>
  <si>
    <t>wm_dentaltraumatology_mor</t>
  </si>
  <si>
    <t>Dental Traumatology</t>
  </si>
  <si>
    <t>onlinelibrary.wiley.com/journal/10.1111/(ISSN)1600-9657</t>
  </si>
  <si>
    <t>wm_diabetesmetabolism_mor</t>
  </si>
  <si>
    <t>Diabetes Metabolism</t>
  </si>
  <si>
    <t>onlinelibrary.wiley.com/journal/10.1002/(ISSN)1520-7560/issues</t>
  </si>
  <si>
    <t>wm_politicalpsychology_mor</t>
  </si>
  <si>
    <t>Political Psychology</t>
  </si>
  <si>
    <t>onlinelibrary.wiley.com/journal/10.1111/%28ISSN%291467-9221</t>
  </si>
  <si>
    <t>wm_politicalquarterly_mor</t>
  </si>
  <si>
    <t>Political Quarterly</t>
  </si>
  <si>
    <t>onlinelibrary.wiley.com/journal/10.1111/%28ISSN%291467-923X</t>
  </si>
  <si>
    <t>wm_politics_mor</t>
  </si>
  <si>
    <t>Politics</t>
  </si>
  <si>
    <t>onlinelibrary.wiley.com/journal/10.1111/%28ISSN%291467-9256</t>
  </si>
  <si>
    <t>wm_proofthearisoc_mor</t>
  </si>
  <si>
    <t>Proceedings of the Aristotelian Society</t>
  </si>
  <si>
    <t>onlinelibrary.wiley.com/journal/10.1111/%28ISSN%291467-9264</t>
  </si>
  <si>
    <t>wm_publicadministration_mor</t>
  </si>
  <si>
    <t>Public Administration</t>
  </si>
  <si>
    <t>onlinelibrary.wiley.com/journal/10.1111/%28ISSN%291467-9299</t>
  </si>
  <si>
    <t>wm_randdmanagement_mor</t>
  </si>
  <si>
    <t>R and D Management</t>
  </si>
  <si>
    <t>onlinelibrary.wiley.com/journal/10.1111/%28ISSN%291467-9310</t>
  </si>
  <si>
    <t>wm_ratio_mor</t>
  </si>
  <si>
    <t>Ratio</t>
  </si>
  <si>
    <t>onlinelibrary.wiley.com/journal/10.1111/%28ISSN%291467-9329</t>
  </si>
  <si>
    <t>wm_ratiojuris_mor</t>
  </si>
  <si>
    <t>Ratio Juris</t>
  </si>
  <si>
    <t>onlinelibrary.wiley.com/journal/10.1111/%28ISSN%291467-9337</t>
  </si>
  <si>
    <t>wm_revofinteco_mor</t>
  </si>
  <si>
    <t>Review of International Economics</t>
  </si>
  <si>
    <t>onlinelibrary.wiley.com/journal/10.1111/%28ISSN%291467-9396</t>
  </si>
  <si>
    <t>wm_revinrelandthe_mor</t>
  </si>
  <si>
    <t>Reviews in Religion and Theology</t>
  </si>
  <si>
    <t>onlinelibrary.wiley.com/journal/10.1111/%28ISSN%291467-9418</t>
  </si>
  <si>
    <t>wm_scajouofeco_mor</t>
  </si>
  <si>
    <t>Scandinavian Journal of Economics</t>
  </si>
  <si>
    <t>onlinelibrary.wiley.com/journal/10.1111/%28ISSN%291467-9442</t>
  </si>
  <si>
    <t>wm_scajouofpsy_mor</t>
  </si>
  <si>
    <t>Scandinavian Journal of Psychology</t>
  </si>
  <si>
    <t>onlinelibrary.wiley.com/journal/10.1111/%28ISSN%291467-9450</t>
  </si>
  <si>
    <t>wm_scajouofsta_mor</t>
  </si>
  <si>
    <t>Scandinavian Journal of Statistics</t>
  </si>
  <si>
    <t>onlinelibrary.wiley.com/journal/10.1111/%28ISSN%291467-9469</t>
  </si>
  <si>
    <t>wm_scapolstu_mor</t>
  </si>
  <si>
    <t>Scandinavian Political Studies</t>
  </si>
  <si>
    <t>onlinelibrary.wiley.com/journal/10.1111/%28ISSN%291467-9477</t>
  </si>
  <si>
    <t>wm_scojouofpoleco_mor</t>
  </si>
  <si>
    <t>Scottish Journal of Political Economy</t>
  </si>
  <si>
    <t>onlinelibrary.wiley.com/journal/10.1111/%28ISSN%291467-9485</t>
  </si>
  <si>
    <t>wm_sinjouoftrogeo_mor</t>
  </si>
  <si>
    <t>Singapore Journal of Tropical Geography</t>
  </si>
  <si>
    <t>onlinelibrary.wiley.com/journal/10.1111/%28ISSN%291467-9493</t>
  </si>
  <si>
    <t>wm_socialdevelopment_mor</t>
  </si>
  <si>
    <t>Social Development</t>
  </si>
  <si>
    <t>onlinelibrary.wiley.com/journal/10.1111/%28ISSN%291467-9507</t>
  </si>
  <si>
    <t>wm_socpolandadm_mor</t>
  </si>
  <si>
    <t>Social Policy and Administration</t>
  </si>
  <si>
    <t>onlinelibrary.wiley.com/journal/10.1111/%28ISSN%291467-9515</t>
  </si>
  <si>
    <t>wm_sociologiaruralis_mor</t>
  </si>
  <si>
    <t>Sociologia Ruralis</t>
  </si>
  <si>
    <t>onlinelibrary.wiley.com/journal/10.1111/%28ISSN%291467-9523</t>
  </si>
  <si>
    <t>wm_sociologicalreview_mor</t>
  </si>
  <si>
    <t>Sociological Review</t>
  </si>
  <si>
    <t>onlinelibrary.wiley.com/journal/10.1111/%28ISSN%291467-954X</t>
  </si>
  <si>
    <t>wm_sociologicaltheory_mor</t>
  </si>
  <si>
    <t>Sociological Theory</t>
  </si>
  <si>
    <t>onlinelibrary.wiley.com/journal/10.1111/%28ISSN%291467-9558</t>
  </si>
  <si>
    <t>wm_socofheaandill_mor</t>
  </si>
  <si>
    <t>Sociology of Health and Illness</t>
  </si>
  <si>
    <t>onlinelibrary.wiley.com/journal/10.1111/%28ISSN%291467-9566</t>
  </si>
  <si>
    <t>wm_digestiveendoscopy_mor</t>
  </si>
  <si>
    <t>Digestive Endoscopy</t>
  </si>
  <si>
    <t>onlinelibrary.wiley.com/journal/10.1111/(ISSN)1443-1661</t>
  </si>
  <si>
    <t>wm_englishineducation_mor</t>
  </si>
  <si>
    <t>English in Education</t>
  </si>
  <si>
    <t>onlinelibrary.wiley.com/journal/10.1111/(ISSN)1754-8845</t>
  </si>
  <si>
    <t>wm_floridaunderwriter_mor</t>
  </si>
  <si>
    <t>Florida Underwriter</t>
  </si>
  <si>
    <t>www.propertycasualty360.com/</t>
  </si>
  <si>
    <t>wm_liverpoolchampion_mor</t>
  </si>
  <si>
    <t>Liverpool Champion</t>
  </si>
  <si>
    <t>www.liverpoolchampion.com.au/</t>
  </si>
  <si>
    <t>wm_americanscientist_mor</t>
  </si>
  <si>
    <t>American Scientist</t>
  </si>
  <si>
    <t>www.americanscientist.org/</t>
  </si>
  <si>
    <t>wm_criticalquarterly_mor</t>
  </si>
  <si>
    <t>Critical Quarterly</t>
  </si>
  <si>
    <t>onlinelibrary.wiley.com/journal/10.1111/(ISSN)1467-8705</t>
  </si>
  <si>
    <t>wm_curriculuminquiry_mor</t>
  </si>
  <si>
    <t>Curriculum Inquiry</t>
  </si>
  <si>
    <t>onlinelibrary.wiley.com/journal/10.1111/(ISSN)1467-873X</t>
  </si>
  <si>
    <t>wm_diplomatichistory_mor</t>
  </si>
  <si>
    <t>Diplomatic History</t>
  </si>
  <si>
    <t>onlinelibrary.wiley.com/journal/10.1111/(ISSN)1467-7709</t>
  </si>
  <si>
    <t>wm_economicgeography_mor</t>
  </si>
  <si>
    <t>Economic Geography</t>
  </si>
  <si>
    <t>onlinelibrary.wiley.com/journal/10.1111/(ISSN)1944-8287</t>
  </si>
  <si>
    <t>wm_educationaltheory_mor</t>
  </si>
  <si>
    <t>Educational Theory</t>
  </si>
  <si>
    <t>onlinelibrary.wiley.com/journal/10.1111/(ISSN)1741-5446</t>
  </si>
  <si>
    <t>wm_familycourtreview_mor</t>
  </si>
  <si>
    <t>Family Court Review</t>
  </si>
  <si>
    <t>onlinelibrary.wiley.com/journal/10.1111/(ISSN)1744-1617</t>
  </si>
  <si>
    <t>wm_feddesrepertorium_mor</t>
  </si>
  <si>
    <t>Feddes Repertorium</t>
  </si>
  <si>
    <t>onlinelibrary.wiley.com/journal/10.1002/(ISSN)1522-239Xb</t>
  </si>
  <si>
    <t>wm_femsyeastresearch_mor</t>
  </si>
  <si>
    <t>FEMS Yeast Research</t>
  </si>
  <si>
    <t>onlinelibrary.wiley.com/journal/10.1111/(ISSN)1567-1364</t>
  </si>
  <si>
    <t>wm_fiberopticsonline_mor</t>
  </si>
  <si>
    <t>Fiber Optics Online</t>
  </si>
  <si>
    <t>www.fiberopticsonline.com/</t>
  </si>
  <si>
    <t>wm_goondiwindiargus_mor</t>
  </si>
  <si>
    <t>Goondiwindi Argus</t>
  </si>
  <si>
    <t>www.goondiwindiargus.com.au/</t>
  </si>
  <si>
    <t>wm_assetbackedalert_mor</t>
  </si>
  <si>
    <t>Asset Backed Alert</t>
  </si>
  <si>
    <t>www.abalert.com/</t>
  </si>
  <si>
    <t>wm_childabusereview_mor</t>
  </si>
  <si>
    <t>Child Abuse Review</t>
  </si>
  <si>
    <t>onlinelibrary.wiley.com/journal/10.1002/(ISSN)1099-0852</t>
  </si>
  <si>
    <t>wm_concreteproducts_mor</t>
  </si>
  <si>
    <t>Concrete Products</t>
  </si>
  <si>
    <t>concreteproducts.com/</t>
  </si>
  <si>
    <t>wm_corporatecounsel_mor</t>
  </si>
  <si>
    <t>Corporate Counsel</t>
  </si>
  <si>
    <t>www.law.com/corporatecounsel</t>
  </si>
  <si>
    <t>wm_decisionsciences_mor</t>
  </si>
  <si>
    <t>Decision Sciences</t>
  </si>
  <si>
    <t>onlinelibrary.wiley.com/journal/10.1111/(ISSN)1540-5915</t>
  </si>
  <si>
    <t>wm_diabeticmedicine_mor</t>
  </si>
  <si>
    <t>Diabetic Medicine</t>
  </si>
  <si>
    <t>onlinelibrary.wiley.com/journal/10.1111/(ISSN)1464-5491</t>
  </si>
  <si>
    <t>wm_ecumenicalreview_mor</t>
  </si>
  <si>
    <t>Ecumenical Review</t>
  </si>
  <si>
    <t>onlinelibrary.wiley.com/journal/10.1111/(ISSN)1758-6623</t>
  </si>
  <si>
    <t>wm_financialnewsusa_mor</t>
  </si>
  <si>
    <t>Financial News USA</t>
  </si>
  <si>
    <t>www.financialnewsusa.com/</t>
  </si>
  <si>
    <t>wm_fireandmaterials_mor</t>
  </si>
  <si>
    <t>Fire and Materials</t>
  </si>
  <si>
    <t>onlinelibrary.wiley.com/journal/10.1002/(ISSN)1099-1018</t>
  </si>
  <si>
    <t>wm_fishandfisheries_mor</t>
  </si>
  <si>
    <t>Fish and Fisheries</t>
  </si>
  <si>
    <t>onlinelibrary.wiley.com/journal/10.1111/(ISSN)1467-2979</t>
  </si>
  <si>
    <t>wm_annalsofsurgery_mor</t>
  </si>
  <si>
    <t>Annals of Surgery</t>
  </si>
  <si>
    <t>www.medscape.com/viewpublication/764</t>
  </si>
  <si>
    <t>wm_boardleadership_mor</t>
  </si>
  <si>
    <t>Board Leadership</t>
  </si>
  <si>
    <t>onlinelibrary.wiley.com/journal/10.1002/(ISSN)1542-7862</t>
  </si>
  <si>
    <t>wm_clinicalteacher_mor</t>
  </si>
  <si>
    <t>Clinical Teacher</t>
  </si>
  <si>
    <t>onlinelibrary.wiley.com/journal/10.1111/(ISSN)1743-498X</t>
  </si>
  <si>
    <t>wm_connectedplanet_mor</t>
  </si>
  <si>
    <t>Connected Planet</t>
  </si>
  <si>
    <t>connectedplanetonline.com/</t>
  </si>
  <si>
    <t>wm_departmentchair_mor</t>
  </si>
  <si>
    <t>Department Chair</t>
  </si>
  <si>
    <t>as.wiley.com/WileyCDA/WileyTitle/productCd-DCH.html</t>
  </si>
  <si>
    <t>wm_discoveryhealth_mor</t>
  </si>
  <si>
    <t>Discovery Health</t>
  </si>
  <si>
    <t>health.discovery.com/</t>
  </si>
  <si>
    <t>wm_dissentmagazine_mor</t>
  </si>
  <si>
    <t>Dissent Magazine</t>
  </si>
  <si>
    <t>www.dissentmagazine.org/</t>
  </si>
  <si>
    <t>wm_economicaffairs_mor</t>
  </si>
  <si>
    <t>Economic Affairs</t>
  </si>
  <si>
    <t>onlinelibrary.wiley.com/journal/10.1111/(ISSN)1468-0270</t>
  </si>
  <si>
    <t>wm_economicinquiry_mor</t>
  </si>
  <si>
    <t>Economic Inquiry</t>
  </si>
  <si>
    <t>onlinelibrary.wiley.com/journal/10.1111/(ISSN)1465-7295</t>
  </si>
  <si>
    <t>wm_whwbcccn</t>
  </si>
  <si>
    <t>whwb.cc</t>
  </si>
  <si>
    <t>威海晚報網</t>
  </si>
  <si>
    <t>www.whwb.cc</t>
  </si>
  <si>
    <t>wm_whnewscn</t>
  </si>
  <si>
    <t>www.whnews.cn</t>
  </si>
  <si>
    <t>威海新聞網</t>
  </si>
  <si>
    <t>wm_rollcallonline_mor</t>
  </si>
  <si>
    <t>Roll Call Online</t>
  </si>
  <si>
    <t>www.rollcall.com/</t>
  </si>
  <si>
    <t>wm_surfermagazine_mor</t>
  </si>
  <si>
    <t>Surfer Magazine</t>
  </si>
  <si>
    <t>www.surfermag.com/</t>
  </si>
  <si>
    <t>wm_theasianbanker_mor</t>
  </si>
  <si>
    <t>www.theasianbanker.com/</t>
  </si>
  <si>
    <t>wm_himalayantimes_mor</t>
  </si>
  <si>
    <t>Himalayan Times</t>
  </si>
  <si>
    <t>www.thehimalayantimes.com/</t>
  </si>
  <si>
    <t>Nepal</t>
  </si>
  <si>
    <t>wm_irishworldnews_mor</t>
  </si>
  <si>
    <t>The Irish World</t>
  </si>
  <si>
    <t>www.theirishworld.com/</t>
  </si>
  <si>
    <t>wm_qatarpeninsula_mor</t>
  </si>
  <si>
    <t>The Peninsula Qatar</t>
  </si>
  <si>
    <t>www.thepeninsulaqatar.com/</t>
  </si>
  <si>
    <t>wm_washingtonpost_mor</t>
  </si>
  <si>
    <t>Washington Post</t>
  </si>
  <si>
    <t>www.washingtonpost.com/</t>
  </si>
  <si>
    <t>wm_wealthbriefing_mor</t>
  </si>
  <si>
    <t>Wealth Briefing</t>
  </si>
  <si>
    <t>www.wealthbriefing.com/html/index.php</t>
  </si>
  <si>
    <t>wm_citywireglobal_mor</t>
  </si>
  <si>
    <t>Citywire Global</t>
  </si>
  <si>
    <t>wm_expaticafrance_mor</t>
  </si>
  <si>
    <t>Expatica France</t>
  </si>
  <si>
    <t>wm_msnnewzealand_mor</t>
  </si>
  <si>
    <t>MSN New Zealand</t>
  </si>
  <si>
    <t>msn.co.nz/</t>
  </si>
  <si>
    <t>wm_wardsauto.com_mor</t>
  </si>
  <si>
    <t>Wards Auto.com</t>
  </si>
  <si>
    <t>wm_accountingweb_mor</t>
  </si>
  <si>
    <t>AccountingWEB</t>
  </si>
  <si>
    <t>www.accountingweb.com/</t>
  </si>
  <si>
    <t>wm_asianinvestor_mor</t>
  </si>
  <si>
    <t>www.asianinvestor.net/</t>
  </si>
  <si>
    <t>wm_azcentral.com_mor</t>
  </si>
  <si>
    <t>AZCentral.com</t>
  </si>
  <si>
    <t>www.azcentral.com/</t>
  </si>
  <si>
    <t>wm_beverageworld_mor</t>
  </si>
  <si>
    <t>Beverage World</t>
  </si>
  <si>
    <t>www.beverageworld.com/</t>
  </si>
  <si>
    <t>wm_cargonewsasia_mor</t>
  </si>
  <si>
    <t>Cargonews Asia</t>
  </si>
  <si>
    <t>www.cargonewsasia.com/</t>
  </si>
  <si>
    <t>wm_cricket.co.uk_mor</t>
  </si>
  <si>
    <t>Cricket.co.uk</t>
  </si>
  <si>
    <t>www.cricket.co.uk/</t>
  </si>
  <si>
    <t>wm_educationweek_mor</t>
  </si>
  <si>
    <t>Education Week</t>
  </si>
  <si>
    <t>www.edweek.org/ew/index.html</t>
  </si>
  <si>
    <t>wm_kathmandupost_mor</t>
  </si>
  <si>
    <t>Kathmandu Post</t>
  </si>
  <si>
    <t>www.ekantipur.com/en/</t>
  </si>
  <si>
    <t>wm_eetimeseurope_mor</t>
  </si>
  <si>
    <t>EE Times Europe</t>
  </si>
  <si>
    <t>www.electronics-eetimes.com/</t>
  </si>
  <si>
    <t>wm_ferret.com.au_mor</t>
  </si>
  <si>
    <t>Ferret.com.au</t>
  </si>
  <si>
    <t>www.ferret.com.au/</t>
  </si>
  <si>
    <t>wm_financialpost_mor</t>
  </si>
  <si>
    <t>Financial Post</t>
  </si>
  <si>
    <t>www.financialpost.com/index.html</t>
  </si>
  <si>
    <t>wm_financialmail_mor</t>
  </si>
  <si>
    <t>Financial Mail</t>
  </si>
  <si>
    <t>www.fm.co.za/</t>
  </si>
  <si>
    <t>wm_greenpeaceusa_mor</t>
  </si>
  <si>
    <t>Greenpeace USA</t>
  </si>
  <si>
    <t>www.greenpeace.org/international/en/</t>
  </si>
  <si>
    <t>wm_gulfdailynews_mor</t>
  </si>
  <si>
    <t>Gulf Daily News</t>
  </si>
  <si>
    <t>www.gulf-daily-news.com/</t>
  </si>
  <si>
    <t>Bahrain</t>
  </si>
  <si>
    <t>wm_studialinguistica_mor</t>
  </si>
  <si>
    <t>Studia Linguistica</t>
  </si>
  <si>
    <t>onlinelibrary.wiley.com/journal/10.1111/%28ISSN%291467-9582</t>
  </si>
  <si>
    <t>wm_buloflatameres_mor</t>
  </si>
  <si>
    <t>Bulletin of Latin American Research</t>
  </si>
  <si>
    <t>onlinelibrary.wiley.com/journal/10.1111/%28ISSN%291470-9856</t>
  </si>
  <si>
    <t>wm_journalofagrarianchange_mor</t>
  </si>
  <si>
    <t>Journal of Agrarian Change</t>
  </si>
  <si>
    <t>onlinelibrary.wiley.com/journal/10.1111/%28ISSN%291471-0366</t>
  </si>
  <si>
    <t>wm_globalnetworks_mor</t>
  </si>
  <si>
    <t>Global Networks</t>
  </si>
  <si>
    <t>onlinelibrary.wiley.com/journal/10.1111/%28ISSN%291471-0374</t>
  </si>
  <si>
    <t>wm_heainfandlibjou_mor</t>
  </si>
  <si>
    <t>Health Information and Libraries Journal</t>
  </si>
  <si>
    <t>onlinelibrary.wiley.com/journal/10.1111/%28ISSN%291471-1842</t>
  </si>
  <si>
    <t>wm_specialeducationalneeds_mor</t>
  </si>
  <si>
    <t>Special Educational Needs</t>
  </si>
  <si>
    <t>onlinelibrary.wiley.com/journal/10.1111/%28ISSN%291471-3802</t>
  </si>
  <si>
    <t>wm_scajouofcarsci_mor</t>
  </si>
  <si>
    <t>Scandinavian Journal of Caring Sciences</t>
  </si>
  <si>
    <t>onlinelibrary.wiley.com/journal/10.1111/%28ISSN%291471-6712</t>
  </si>
  <si>
    <t>wm_geobiology_mor</t>
  </si>
  <si>
    <t>Geobiology</t>
  </si>
  <si>
    <t>onlinelibrary.wiley.com/journal/10.1111/%28ISSN%291472-4669</t>
  </si>
  <si>
    <t>wm_letinappmic_mor</t>
  </si>
  <si>
    <t>Letters in Applied Microbiology</t>
  </si>
  <si>
    <t>onlinelibrary.wiley.com/journal/10.1111/%28ISSN%291472-765X</t>
  </si>
  <si>
    <t>wm_jouofcosder_mor</t>
  </si>
  <si>
    <t>Journal of Cosmetic Dermatology</t>
  </si>
  <si>
    <t>onlinelibrary.wiley.com/journal/10.1111/%28ISSN%291473-2165</t>
  </si>
  <si>
    <t>wm_intjouofapplin_mor</t>
  </si>
  <si>
    <t>International Journal of Applied Linguistics</t>
  </si>
  <si>
    <t>onlinelibrary.wiley.com/journal/10.1111/%28ISSN%291473-4192</t>
  </si>
  <si>
    <t>wm_ibis_mor</t>
  </si>
  <si>
    <t>Ibis</t>
  </si>
  <si>
    <t>onlinelibrary.wiley.com/journal/10.1111/%28ISSN%291474-919X</t>
  </si>
  <si>
    <t>wm_strain_mor</t>
  </si>
  <si>
    <t>Strain</t>
  </si>
  <si>
    <t>onlinelibrary.wiley.com/journal/10.1111/%28ISSN%291475-1305</t>
  </si>
  <si>
    <t>wm_ophandphyopt_mor</t>
  </si>
  <si>
    <t>Ophthalmic and Physiological Optics</t>
  </si>
  <si>
    <t>onlinelibrary.wiley.com/journal/10.1111/%28ISSN%291475-1313</t>
  </si>
  <si>
    <t>wm_wileyarchaeometry_mor</t>
  </si>
  <si>
    <t>Wiley Archaeometry</t>
  </si>
  <si>
    <t>onlinelibrary.wiley.com/journal/10.1111/%28ISSN%291475-4754</t>
  </si>
  <si>
    <t>wm_wileyarea_mor</t>
  </si>
  <si>
    <t>Wiley Area</t>
  </si>
  <si>
    <t>onlinelibrary.wiley.com/journal/10.1111/%28ISSN%291475-4762</t>
  </si>
  <si>
    <t>wm_geographicaljournal_mor</t>
  </si>
  <si>
    <t>Geographical Journal</t>
  </si>
  <si>
    <t>onlinelibrary.wiley.com/journal/10.1111/%28ISSN%291475-4959</t>
  </si>
  <si>
    <t>wm_middleeastpolicy_mor</t>
  </si>
  <si>
    <t>Middle East Policy</t>
  </si>
  <si>
    <t>onlinelibrary.wiley.com/journal/10.1111/%28ISSN%291475-4967</t>
  </si>
  <si>
    <t>wm_midstuinphi_mor</t>
  </si>
  <si>
    <t>Midwest Studies in Philosophy</t>
  </si>
  <si>
    <t>onlinelibrary.wiley.com/journal/10.1111/%28ISSN%291475-4975</t>
  </si>
  <si>
    <t>wm_palaeontology_mor</t>
  </si>
  <si>
    <t>Palaeontology</t>
  </si>
  <si>
    <t>onlinelibrary.wiley.com/journal/10.1111/%28ISSN%291475-4983</t>
  </si>
  <si>
    <t>wm_traoftheinsofbrigeo_mor</t>
  </si>
  <si>
    <t>Transactions of the Institute of British Geographe</t>
  </si>
  <si>
    <t>onlinelibrary.wiley.com/journal/10.1111/%28ISSN%291475-5661</t>
  </si>
  <si>
    <t>wm_eurjouofpolres_mor</t>
  </si>
  <si>
    <t>European Journal of Political Research</t>
  </si>
  <si>
    <t>onlinelibrary.wiley.com/journal/10.1111/%28ISSN%291475-6765</t>
  </si>
  <si>
    <t>wm_healthservicesresearch_mor</t>
  </si>
  <si>
    <t>Health Services Research</t>
  </si>
  <si>
    <t>onlinelibrary.wiley.com/journal/10.1111/%28ISSN%291475-6773</t>
  </si>
  <si>
    <t>wm_intjouofjapsoc_mor</t>
  </si>
  <si>
    <t>International Journal of Japanese Sociology</t>
  </si>
  <si>
    <t>onlinelibrary.wiley.com/journal/10.1111/%28ISSN%291475-6781</t>
  </si>
  <si>
    <t>wm_jouofaccres_mor</t>
  </si>
  <si>
    <t>Journal of Accounting Research</t>
  </si>
  <si>
    <t>onlinelibrary.wiley.com/journal/10.1111/%28ISSN%291475-679X</t>
  </si>
  <si>
    <t>wm_jouoffinres_mor</t>
  </si>
  <si>
    <t>Journal of Financial Research</t>
  </si>
  <si>
    <t>onlinelibrary.wiley.com/journal/10.1111/%28ISSN%291475-6803</t>
  </si>
  <si>
    <t>wm_personalrelationships_mor</t>
  </si>
  <si>
    <t>Personal Relationships</t>
  </si>
  <si>
    <t>onlinelibrary.wiley.com/journal/10.1111/%28ISSN%291475-6811</t>
  </si>
  <si>
    <t>wm_sociologicalinquiry_mor</t>
  </si>
  <si>
    <t>Sociological Inquiry</t>
  </si>
  <si>
    <t>onlinelibrary.wiley.com/journal/10.1111/%28ISSN%291475-682X</t>
  </si>
  <si>
    <t>wm_vetemeandcricar_mor</t>
  </si>
  <si>
    <t>Veterinary Emergency and Critical Care</t>
  </si>
  <si>
    <t>onlinelibrary.wiley.com/journal/10.1111/%28ISSN%291476-4431</t>
  </si>
  <si>
    <t>wm_brijouofpha_mor</t>
  </si>
  <si>
    <t>British Journal of Pharmacology</t>
  </si>
  <si>
    <t>onlinelibrary.wiley.com/journal/10.1111/%28ISSN%291476-5381</t>
  </si>
  <si>
    <t>wm_economicjournal_mor</t>
  </si>
  <si>
    <t>Economic Journal</t>
  </si>
  <si>
    <t>onlinelibrary.wiley.com/journal/10.1111/(ISSN)1468-0297</t>
  </si>
  <si>
    <t>wm_economicoutlook_mor</t>
  </si>
  <si>
    <t>Economic Outlook</t>
  </si>
  <si>
    <t>onlinelibrary.wiley.com/journal/10.1111/(ISSN)1468-0319</t>
  </si>
  <si>
    <t>wm_familyrelations_mor</t>
  </si>
  <si>
    <t>Family Relations</t>
  </si>
  <si>
    <t>onlinelibrary.wiley.com/journal/10.1111/(ISSN)1741-3729</t>
  </si>
  <si>
    <t>wm_financialreview_mor</t>
  </si>
  <si>
    <t>Financial Review</t>
  </si>
  <si>
    <t>onlinelibrary.wiley.com/journal/10.1111/(ISSN)1540-6288</t>
  </si>
  <si>
    <t>wm_forestpathology_mor</t>
  </si>
  <si>
    <t>Forest Pathology</t>
  </si>
  <si>
    <t>onlinelibrary.wiley.com/journal/10.1111/(ISSN)1439-0329</t>
  </si>
  <si>
    <t>wm_australecology_mor</t>
  </si>
  <si>
    <t>Austral Ecology</t>
  </si>
  <si>
    <t>onlinelibrary.wiley.com/journal/10.1111/(ISSN)1442-9993</t>
  </si>
  <si>
    <t>wm_grenfellrecord_mor</t>
  </si>
  <si>
    <t>Grenfell Record</t>
  </si>
  <si>
    <t>www.grenfellrecord.com.au/</t>
  </si>
  <si>
    <t>wm_lithgowmercury_mor</t>
  </si>
  <si>
    <t>Lithgow Mercury</t>
  </si>
  <si>
    <t>www.lithgowmercury.com.au/</t>
  </si>
  <si>
    <t>wm_wileybioethics_mor</t>
  </si>
  <si>
    <t>Wiley Bioethics</t>
  </si>
  <si>
    <t>onlinelibrary.wiley.com/journal/10.1111/(ISSN)1467-8519</t>
  </si>
  <si>
    <t>wm_beverageonline_mor</t>
  </si>
  <si>
    <t>Beverage Online</t>
  </si>
  <si>
    <t>www.beverageonline.com/</t>
  </si>
  <si>
    <t>wm_bostondirtdogs_mor</t>
  </si>
  <si>
    <t>Boston Dirt Dogs</t>
  </si>
  <si>
    <t>www.bostondirtdogs.com/</t>
  </si>
  <si>
    <t>wm_cementamericas_mor</t>
  </si>
  <si>
    <t>Cement Americas</t>
  </si>
  <si>
    <t>cementamericas.com/</t>
  </si>
  <si>
    <t>wm_chemicalrecord_mor</t>
  </si>
  <si>
    <t>Chemical Record</t>
  </si>
  <si>
    <t>onlinelibrary.wiley.com/journal/10.1002/(ISSN)1528-0691</t>
  </si>
  <si>
    <t>wm_deanandprovost_mor</t>
  </si>
  <si>
    <t>Dean and Provost</t>
  </si>
  <si>
    <t>onlinelibrary.wiley.com/journal/10.1002/(ISSN)1943-7587</t>
  </si>
  <si>
    <t>wm_economicpapers_mor</t>
  </si>
  <si>
    <t>Economic Papers</t>
  </si>
  <si>
    <t>onlinelibrary.wiley.com/journal/10.1111/(ISSN)1759-3441</t>
  </si>
  <si>
    <t>wm_economicpolicy_mor</t>
  </si>
  <si>
    <t>Economic Policy</t>
  </si>
  <si>
    <t>onlinelibrary.wiley.com/journal/10.1111/(ISSN)1468-0327</t>
  </si>
  <si>
    <t>wm_economicrecord_mor</t>
  </si>
  <si>
    <t>Economic Record</t>
  </si>
  <si>
    <t>onlinelibrary.wiley.com/journal/10.1111/(ISSN)1475-4932</t>
  </si>
  <si>
    <t>wm_electronicsweb_mor</t>
  </si>
  <si>
    <t>Electronics Web</t>
  </si>
  <si>
    <t>www.electronicsweb.com/</t>
  </si>
  <si>
    <t>wm_cionewzealand_mor</t>
  </si>
  <si>
    <t>CIO New Zealand</t>
  </si>
  <si>
    <t>cio.co.nz/</t>
  </si>
  <si>
    <t>wm_hardenexpress_mor</t>
  </si>
  <si>
    <t>Harden Express</t>
  </si>
  <si>
    <t>www.hardenexpress.com.au/</t>
  </si>
  <si>
    <t>wm_casinojournal_mor</t>
  </si>
  <si>
    <t>Casino Journal</t>
  </si>
  <si>
    <t>www.casinojournal.com/</t>
  </si>
  <si>
    <t>wm_cbsmoneywatch_mor</t>
  </si>
  <si>
    <t>CBS MoneyWatch</t>
  </si>
  <si>
    <t>www.cbsnews.com/moneywatch/?tag=mwuser</t>
  </si>
  <si>
    <t>wm_economicnotes_mor</t>
  </si>
  <si>
    <t>Economic Notes</t>
  </si>
  <si>
    <t>onlinelibrary.wiley.com/journal/10.1111/(ISSN)1468-0300</t>
  </si>
  <si>
    <t>wm_expertsystems_mor</t>
  </si>
  <si>
    <t>Expert Systems</t>
  </si>
  <si>
    <t>onlinelibrary.wiley.com/journal/10.1111/(ISSN)1468-0394</t>
  </si>
  <si>
    <t>wm_familyprocess_mor</t>
  </si>
  <si>
    <t>Family Process</t>
  </si>
  <si>
    <t>onlinelibrary.wiley.com/journal/10.1111/(ISSN)1545-5300</t>
  </si>
  <si>
    <t>wm_fiscalstudies_mor</t>
  </si>
  <si>
    <t>Fiscal Studies</t>
  </si>
  <si>
    <t>onlinelibrary.wiley.com/journal/10.1111/(ISSN)1475-5890</t>
  </si>
  <si>
    <t>wm_bakeryonline_mor</t>
  </si>
  <si>
    <t>Bakery Online</t>
  </si>
  <si>
    <t>www.bakeryonline.com/</t>
  </si>
  <si>
    <t>wm_cytoskeleton_mor</t>
  </si>
  <si>
    <t>Cytoskeleton</t>
  </si>
  <si>
    <t>onlinelibrary.wiley.com/journal/10.1002/(ISSN)1949-3592</t>
  </si>
  <si>
    <t>wm_eppobulletin_mor</t>
  </si>
  <si>
    <t>EPPO Bulletin</t>
  </si>
  <si>
    <t>onlinelibrary.wiley.com/journal/10.1111/(ISSN)1365-2338</t>
  </si>
  <si>
    <t>wm_fossilrecord_mor</t>
  </si>
  <si>
    <t>Fossil Record</t>
  </si>
  <si>
    <t>onlinelibrary.wiley.com/journal/10.1002/(ISSN)1860-1014</t>
  </si>
  <si>
    <t>wm_gcbbioenergy_mor</t>
  </si>
  <si>
    <t>GCB Bioenergy</t>
  </si>
  <si>
    <t>onlinelibrary.wiley.com/journal/10.1111/(ISSN)1757-1707</t>
  </si>
  <si>
    <t>wm_genestocells_mor</t>
  </si>
  <si>
    <t>Genes to Cells</t>
  </si>
  <si>
    <t>onlinelibrary.wiley.com/journal/10.1111/(ISSN)1365-2443</t>
  </si>
  <si>
    <t>wm_aboutcampus_mor</t>
  </si>
  <si>
    <t>About Campus</t>
  </si>
  <si>
    <t>onlinelibrary.wiley.com/journal/10.1002/(ISSN)1536-0687</t>
  </si>
  <si>
    <t>wm_chemmedchem_mor</t>
  </si>
  <si>
    <t>ChemMedChem</t>
  </si>
  <si>
    <t>onlinelibrary.wiley.com/journal/10.1002/(ISSN)1860-7187</t>
  </si>
  <si>
    <t>wm_chemsuschem_mor</t>
  </si>
  <si>
    <t>ChemSusChem</t>
  </si>
  <si>
    <t>onlinelibrary.wiley.com/journal/10.1002/(ISSN)1864-564X</t>
  </si>
  <si>
    <t>wm_electricnet_mor</t>
  </si>
  <si>
    <t>ElectricNet</t>
  </si>
  <si>
    <t>www.electricnet.com/</t>
  </si>
  <si>
    <t>wm_guyraargus_mor</t>
  </si>
  <si>
    <t>Guyra Argus</t>
  </si>
  <si>
    <t>www.guyraargus.com.au/</t>
  </si>
  <si>
    <t>wm_indiainfoline_mor</t>
  </si>
  <si>
    <t>India Infoline</t>
  </si>
  <si>
    <t>www.indiainfoline.com/</t>
  </si>
  <si>
    <t>wm_insidehousing_mor</t>
  </si>
  <si>
    <t>InsideHousing</t>
  </si>
  <si>
    <t>www.insidehousing.co.uk/</t>
  </si>
  <si>
    <t>wm_inverelltimes_mor</t>
  </si>
  <si>
    <t>Inverell Times</t>
  </si>
  <si>
    <t>www.inverelltimes.com.au/</t>
  </si>
  <si>
    <t>wm_ivdtechnology_mor</t>
  </si>
  <si>
    <t>IVD Technology</t>
  </si>
  <si>
    <t>www.ivdtechnology.com/</t>
  </si>
  <si>
    <t>wm_jerusalempost_mor</t>
  </si>
  <si>
    <t>Jerusalem Post</t>
  </si>
  <si>
    <t>www.jpost.com/</t>
  </si>
  <si>
    <t>Palestine</t>
  </si>
  <si>
    <t>wm_kuenselonline_mor</t>
  </si>
  <si>
    <t>Kuensel Online</t>
  </si>
  <si>
    <t>www.kuenselonline.com/</t>
  </si>
  <si>
    <t>Bhutan</t>
  </si>
  <si>
    <t>wm_logisticsasia_mor</t>
  </si>
  <si>
    <t>Logistics Asia</t>
  </si>
  <si>
    <t>www.logisticsasia.asia/</t>
  </si>
  <si>
    <t>wm_marketingweek_mor</t>
  </si>
  <si>
    <t>Marketing Week</t>
  </si>
  <si>
    <t>www.marketingweek.co.uk/</t>
  </si>
  <si>
    <t>wm_morningstaruk_mor</t>
  </si>
  <si>
    <t>Morningstar UK</t>
  </si>
  <si>
    <t>www.morningstar.co.uk/uk/</t>
  </si>
  <si>
    <t>wm_securityfocus_mor</t>
  </si>
  <si>
    <t>SecurityFocus</t>
  </si>
  <si>
    <t>www.securityfocus.com/</t>
  </si>
  <si>
    <t>wm_slatemagazine_mor</t>
  </si>
  <si>
    <t>Slate Magazine</t>
  </si>
  <si>
    <t>www.slate.com/</t>
  </si>
  <si>
    <t>wm_streetinsider_mor</t>
  </si>
  <si>
    <t>Street Insider</t>
  </si>
  <si>
    <t>www.streetinsider.com/</t>
  </si>
  <si>
    <t>wm_techworld.com_mor</t>
  </si>
  <si>
    <t>Techworld.com</t>
  </si>
  <si>
    <t>www.techworld.com/</t>
  </si>
  <si>
    <t>wm_msnbcnewsweek_mor</t>
  </si>
  <si>
    <t>MSNBC Newsweek</t>
  </si>
  <si>
    <t>www.thedailybeast.com/newsweek.html</t>
  </si>
  <si>
    <t>wm_timesofzambia_mor</t>
  </si>
  <si>
    <t>Times of Zambia</t>
  </si>
  <si>
    <t>www.times.co.zm/</t>
  </si>
  <si>
    <t>wm_thewhitehouse_mor</t>
  </si>
  <si>
    <t>The White House</t>
  </si>
  <si>
    <t>www.whitehouse.gov/</t>
  </si>
  <si>
    <t>wm_wealthmanager_mor</t>
  </si>
  <si>
    <t>Wealth Manager</t>
  </si>
  <si>
    <t>wm_citywiremoney_mor</t>
  </si>
  <si>
    <t>Citywire Money</t>
  </si>
  <si>
    <t>wm_wilstuinappmat_mor</t>
  </si>
  <si>
    <t>Wiley Studies in Applied Mathematics</t>
  </si>
  <si>
    <t>onlinelibrary.wiley.com/journal/10.1111/%28ISSN%291467-9590</t>
  </si>
  <si>
    <t>wm_supportforlearning_mor</t>
  </si>
  <si>
    <t>Support for Learning</t>
  </si>
  <si>
    <t>onlinelibrary.wiley.com/journal/10.1111/%28ISSN%291467-9604</t>
  </si>
  <si>
    <t>wm_wileysyntax_mor</t>
  </si>
  <si>
    <t>Wiley Syntax</t>
  </si>
  <si>
    <t>onlinelibrary.wiley.com/journal/10.1111/%28ISSN%291467-9612</t>
  </si>
  <si>
    <t>wm_royantins_mor</t>
  </si>
  <si>
    <t>Royal Anthropological Institute</t>
  </si>
  <si>
    <t>onlinelibrary.wiley.com/journal/10.1111/%28ISSN%291467-9655</t>
  </si>
  <si>
    <t>wm_tijvooecoensocgeo_mor</t>
  </si>
  <si>
    <t>Tijdschrift voor Economische en Sociale Geografie</t>
  </si>
  <si>
    <t>onlinelibrary.wiley.com/journal/10.1111/%28ISSN%291467-9663</t>
  </si>
  <si>
    <t>wm_transactionsingis_mor</t>
  </si>
  <si>
    <t>Transactions in GIS</t>
  </si>
  <si>
    <t>onlinelibrary.wiley.com/journal/10.1111/%28ISSN%291467-9671</t>
  </si>
  <si>
    <t>wm_worldeconomy_mor</t>
  </si>
  <si>
    <t>World Economy</t>
  </si>
  <si>
    <t>onlinelibrary.wiley.com/journal/10.1111/%28ISSN%291467-9701</t>
  </si>
  <si>
    <t>wm_worldenglishes_mor</t>
  </si>
  <si>
    <t>World Englishes</t>
  </si>
  <si>
    <t>onlinelibrary.wiley.com/journal/10.1111/%28ISSN%291467-971X</t>
  </si>
  <si>
    <t>wm_yalereview_mor</t>
  </si>
  <si>
    <t>Yale Review</t>
  </si>
  <si>
    <t>onlinelibrary.wiley.com/journal/10.1111/%28ISSN%291467-9736</t>
  </si>
  <si>
    <t>wm_zygon_mor</t>
  </si>
  <si>
    <t>Zygon</t>
  </si>
  <si>
    <t>onlinelibrary.wiley.com/journal/10.1111/%28ISSN%291467-9744</t>
  </si>
  <si>
    <t>wm_jouofphiofedu_mor</t>
  </si>
  <si>
    <t>Journal of Philosophy of Education</t>
  </si>
  <si>
    <t>onlinelibrary.wiley.com/journal/10.1111/%28ISSN%291467-9752</t>
  </si>
  <si>
    <t>wm_jouofpolphi_mor</t>
  </si>
  <si>
    <t>Journal of Political Philosophy</t>
  </si>
  <si>
    <t>onlinelibrary.wiley.com/journal/10.1111/%28ISSN%291467-9760</t>
  </si>
  <si>
    <t>wm_jouofpubecothe_mor</t>
  </si>
  <si>
    <t>Journal of Public Economic Theory</t>
  </si>
  <si>
    <t>onlinelibrary.wiley.com/journal/10.1111/%28ISSN%291467-9779</t>
  </si>
  <si>
    <t>wm_jouofregsci_mor</t>
  </si>
  <si>
    <t>Journal of Regional Science</t>
  </si>
  <si>
    <t>onlinelibrary.wiley.com/journal/10.1111/%28ISSN%291467-9787</t>
  </si>
  <si>
    <t>wm_jouofreleth_mor</t>
  </si>
  <si>
    <t>Journal of Religious Ethics</t>
  </si>
  <si>
    <t>onlinelibrary.wiley.com/journal/10.1111/%28ISSN%291467-9795</t>
  </si>
  <si>
    <t>wm_jouofrelhis_mor</t>
  </si>
  <si>
    <t>Journal of Religious History</t>
  </si>
  <si>
    <t>onlinelibrary.wiley.com/journal/10.1111/%28ISSN%291467-9809</t>
  </si>
  <si>
    <t>wm_jouofresinrea_mor</t>
  </si>
  <si>
    <t>Journal of Research in Reading</t>
  </si>
  <si>
    <t>onlinelibrary.wiley.com/journal/10.1111/%28ISSN%291467-9817</t>
  </si>
  <si>
    <t>wm_jouofsocphi_mor</t>
  </si>
  <si>
    <t>Journal of Social Philosophy</t>
  </si>
  <si>
    <t>onlinelibrary.wiley.com/journal/10.1111/%28ISSN%291467-9833</t>
  </si>
  <si>
    <t>wm_jouofsoc_mor</t>
  </si>
  <si>
    <t>Journal of Sociolinguistics</t>
  </si>
  <si>
    <t>onlinelibrary.wiley.com/journal/10.1111/%28ISSN%291467-9841</t>
  </si>
  <si>
    <t>wm_jouoftheroystasoc_mor</t>
  </si>
  <si>
    <t>Journal of the Royal Statistical Society</t>
  </si>
  <si>
    <t>onlinelibrary.wiley.com/journal/10.1111/%28ISSN%291467-985X</t>
  </si>
  <si>
    <t>wm_jouoftimserana_mor</t>
  </si>
  <si>
    <t>Journal of Time Series Analysis</t>
  </si>
  <si>
    <t>onlinelibrary.wiley.com/journal/10.1111/%28ISSN%291467-9892</t>
  </si>
  <si>
    <t>wm_journalofurbanaffairs_mor</t>
  </si>
  <si>
    <t>Journal of Urban Affairs</t>
  </si>
  <si>
    <t>onlinelibrary.wiley.com/journal/10.1111/%28ISSN%291467-9906</t>
  </si>
  <si>
    <t>wm_labourjournal_mor</t>
  </si>
  <si>
    <t>Labour Journal</t>
  </si>
  <si>
    <t>onlinelibrary.wiley.com/journal/10.1111/%28ISSN%291467-9914</t>
  </si>
  <si>
    <t>wm_languagelearning_mor</t>
  </si>
  <si>
    <t>Language Learning</t>
  </si>
  <si>
    <t>onlinelibrary.wiley.com/journal/10.1111/%28ISSN%291467-9922</t>
  </si>
  <si>
    <t>wm_lawandpolicy_mor</t>
  </si>
  <si>
    <t>Law and Policy</t>
  </si>
  <si>
    <t>onlinelibrary.wiley.com/journal/10.1111/%28ISSN%291467-9930</t>
  </si>
  <si>
    <t>wm_manchesterschool_mor</t>
  </si>
  <si>
    <t>Manchester School</t>
  </si>
  <si>
    <t>onlinelibrary.wiley.com/journal/10.1111/%28ISSN%291467-9957</t>
  </si>
  <si>
    <t>wm_metaphilosophy_mor</t>
  </si>
  <si>
    <t>Metaphilosophy</t>
  </si>
  <si>
    <t>onlinelibrary.wiley.com/journal/10.1111/%28ISSN%291467-9973</t>
  </si>
  <si>
    <t>wm_metroeconomica_mor</t>
  </si>
  <si>
    <t>Metroeconomica</t>
  </si>
  <si>
    <t>onlinelibrary.wiley.com/journal/10.1111/%28ISSN%291467-999X</t>
  </si>
  <si>
    <t>wm_milbankquarterly_mor</t>
  </si>
  <si>
    <t>Milbank Quarterly</t>
  </si>
  <si>
    <t>onlinelibrary.wiley.com/journal/10.1111/%28ISSN%291468-0009</t>
  </si>
  <si>
    <t>wm_mindandlanguage_mor</t>
  </si>
  <si>
    <t>Mind and Language</t>
  </si>
  <si>
    <t>onlinelibrary.wiley.com/journal/10.1111/%28ISSN%291468-0017</t>
  </si>
  <si>
    <t>wm_moderntheology_mor</t>
  </si>
  <si>
    <t>Modern Theology</t>
  </si>
  <si>
    <t>onlinelibrary.wiley.com/journal/10.1111/%28ISSN%291468-0025</t>
  </si>
  <si>
    <t>wm_museuminternational_mor</t>
  </si>
  <si>
    <t>Museum International</t>
  </si>
  <si>
    <t>onlinelibrary.wiley.com/journal/10.1111/%28ISSN%291468-0033</t>
  </si>
  <si>
    <t>wm_newtecworandemp_mor</t>
  </si>
  <si>
    <t>New Technology, Work and Employment</t>
  </si>
  <si>
    <t>onlinelibrary.wiley.com/journal/10.1111/%28ISSN%291468-005X</t>
  </si>
  <si>
    <t>wm_ennus</t>
  </si>
  <si>
    <t>Environmental News Netword</t>
  </si>
  <si>
    <t>www.enn.com</t>
  </si>
  <si>
    <t>wm_mnnus</t>
  </si>
  <si>
    <t>Mother Nature Network</t>
  </si>
  <si>
    <t>www.mnn.com</t>
  </si>
  <si>
    <t>wm_ensnewswireus</t>
  </si>
  <si>
    <t>Environment News Service</t>
  </si>
  <si>
    <t>ens-newswire.com</t>
  </si>
  <si>
    <t>wm_greatnewsnetworkus</t>
  </si>
  <si>
    <t>www.greatnewsnetwork.org</t>
  </si>
  <si>
    <t>wm_cheminform_mor</t>
  </si>
  <si>
    <t>ChemInform</t>
  </si>
  <si>
    <t>onlinelibrary.wiley.com/journal/10.1002/(ISSN)1522-2667</t>
  </si>
  <si>
    <t>wm_cytometryb_mor</t>
  </si>
  <si>
    <t>Cytometry B</t>
  </si>
  <si>
    <t>onlinelibrary.wiley.com/journal/10.1002/(ISSN)1552-4930</t>
  </si>
  <si>
    <t>wm_directnews_mor</t>
  </si>
  <si>
    <t>Direct News</t>
  </si>
  <si>
    <t>www.directnews.co.uk/</t>
  </si>
  <si>
    <t>wm_asiaminer_mor</t>
  </si>
  <si>
    <t>Asia Miner</t>
  </si>
  <si>
    <t>www.asiaminer.com/magazine/</t>
  </si>
  <si>
    <t>wm_lakesmail_mor</t>
  </si>
  <si>
    <t>Lakes Mail</t>
  </si>
  <si>
    <t>www.lakesmail.com.au/</t>
  </si>
  <si>
    <t>wm_aishealth_mor</t>
  </si>
  <si>
    <t>AIS Health</t>
  </si>
  <si>
    <t>www.aispub.com/</t>
  </si>
  <si>
    <t>wm_fuelcells_mor</t>
  </si>
  <si>
    <t>Fuel Cells</t>
  </si>
  <si>
    <t>onlinelibrary.wiley.com/journal/10.1002/(ISSN)1615-6854</t>
  </si>
  <si>
    <t>wm_commsday_mor</t>
  </si>
  <si>
    <t>CommsDay</t>
  </si>
  <si>
    <t>www.commsday.com/</t>
  </si>
  <si>
    <t>wm_diabetes_mor</t>
  </si>
  <si>
    <t>Diabetes</t>
  </si>
  <si>
    <t>onlinelibrary.wiley.com/journal/10.1111/(ISSN)1753-0407</t>
  </si>
  <si>
    <t>wm_econline_mor</t>
  </si>
  <si>
    <t>EC Online</t>
  </si>
  <si>
    <t>www.econline.com/</t>
  </si>
  <si>
    <t>wm_cnettv_mor</t>
  </si>
  <si>
    <t>CNET TV</t>
  </si>
  <si>
    <t>cnettv.cnet.com/</t>
  </si>
  <si>
    <t>wm_dialog_mor</t>
  </si>
  <si>
    <t>Dialog</t>
  </si>
  <si>
    <t>onlinelibrary.wiley.com/journal/10.1111/(ISSN)1540-6385</t>
  </si>
  <si>
    <t>wm_chest_mor</t>
  </si>
  <si>
    <t>CHEST</t>
  </si>
  <si>
    <t>journal.publications.chestnet.org/</t>
  </si>
  <si>
    <t>wm_ffems_mor</t>
  </si>
  <si>
    <t>FFEMS</t>
  </si>
  <si>
    <t>onlinelibrary.wiley.com/journal/10.1111/(ISSN)1460-2695</t>
  </si>
  <si>
    <t>wm_aids_mor</t>
  </si>
  <si>
    <t>AIDS</t>
  </si>
  <si>
    <t>www.medscape.com/viewpublication/744</t>
  </si>
  <si>
    <t>wm_expaticaspain_mor</t>
  </si>
  <si>
    <t>Expatica Spain</t>
  </si>
  <si>
    <t>Spain</t>
  </si>
  <si>
    <t>wm_sys-conindia_mor</t>
  </si>
  <si>
    <t>Sys-Con India</t>
  </si>
  <si>
    <t>in.sys-con.com/</t>
  </si>
  <si>
    <t>wm_omanobserver_mor</t>
  </si>
  <si>
    <t>Oman Observer</t>
  </si>
  <si>
    <t>main.omanobserver.om/</t>
  </si>
  <si>
    <t>wm_dailyoutlook_mor</t>
  </si>
  <si>
    <t>Daily Outlook</t>
  </si>
  <si>
    <t>outlookafghanistan.net/</t>
  </si>
  <si>
    <t>Afghanistan</t>
  </si>
  <si>
    <t>wm_rockproducts_mor</t>
  </si>
  <si>
    <t>Rock Products</t>
  </si>
  <si>
    <t>rockproducts.com/</t>
  </si>
  <si>
    <t>wm_thenewnation_mor</t>
  </si>
  <si>
    <t>The New Nation</t>
  </si>
  <si>
    <t>thenewnationbd.com/</t>
  </si>
  <si>
    <t>wm_adweekonline_mor</t>
  </si>
  <si>
    <t>Adweek Online</t>
  </si>
  <si>
    <t>www.adweek.com/</t>
  </si>
  <si>
    <t>wm_bankrate.com_mor</t>
  </si>
  <si>
    <t>Bankrate.com</t>
  </si>
  <si>
    <t>www.bankrate.com/</t>
  </si>
  <si>
    <t>wm_chemicalweek_mor</t>
  </si>
  <si>
    <t>Chemical Week</t>
  </si>
  <si>
    <t>www.chemweek.com/home/</t>
  </si>
  <si>
    <t>wm_dailynewstsn_mor</t>
  </si>
  <si>
    <t>www.dailynews.co.tz/</t>
  </si>
  <si>
    <t>wm_deccanherald_mor</t>
  </si>
  <si>
    <t>Deccan Herald</t>
  </si>
  <si>
    <t>www.deccanherald.com/</t>
  </si>
  <si>
    <t>wm_nous_mor</t>
  </si>
  <si>
    <t>Nous</t>
  </si>
  <si>
    <t>onlinelibrary.wiley.com/journal/10.1111/%28ISSN%291468-0068</t>
  </si>
  <si>
    <t>wm_oxfjouofarc_mor</t>
  </si>
  <si>
    <t>Oxford Journal of Archaeology</t>
  </si>
  <si>
    <t>onlinelibrary.wiley.com/journal/10.1111/%28ISSN%291468-0092</t>
  </si>
  <si>
    <t>wm_pacificeconomicreview_mor</t>
  </si>
  <si>
    <t>Pacific Economic Review</t>
  </si>
  <si>
    <t>onlinelibrary.wiley.com/journal/10.1111/%28ISSN%291468-0106</t>
  </si>
  <si>
    <t>wm_peaceandchange_mor</t>
  </si>
  <si>
    <t>Peace and Change</t>
  </si>
  <si>
    <t>onlinelibrary.wiley.com/journal/10.1111/%28ISSN%291468-0130</t>
  </si>
  <si>
    <t>wm_journalofeconometrica_mor</t>
  </si>
  <si>
    <t>Journal of Econometrica</t>
  </si>
  <si>
    <t>onlinelibrary.wiley.com/journal/10.1111/%28ISSN%291468-0262</t>
  </si>
  <si>
    <t>wm_journalofeconomica_mor</t>
  </si>
  <si>
    <t>Journal of Economica</t>
  </si>
  <si>
    <t>onlinelibrary.wiley.com/journal/10.1111/%28ISSN%291468-0335</t>
  </si>
  <si>
    <t>wm_eurfinman_mor</t>
  </si>
  <si>
    <t>European Financial Management</t>
  </si>
  <si>
    <t>onlinelibrary.wiley.com/journal/10.1111/%28ISSN%291468-036X</t>
  </si>
  <si>
    <t>wm_eurjouofphi_mor</t>
  </si>
  <si>
    <t>European Journal of Philosophy</t>
  </si>
  <si>
    <t>onlinelibrary.wiley.com/journal/10.1111/%28ISSN%291468-0378</t>
  </si>
  <si>
    <t>wm_europeanlawjournal_mor</t>
  </si>
  <si>
    <t>European Law Journal</t>
  </si>
  <si>
    <t>onlinelibrary.wiley.com/journal/10.1111/%28ISSN%291468-0386</t>
  </si>
  <si>
    <t>wm_geografiskaannaler_mor</t>
  </si>
  <si>
    <t>Geografiska Annaler</t>
  </si>
  <si>
    <t>onlinelibrary.wiley.com/journal/10.1111/%28ISSN%291468-0459</t>
  </si>
  <si>
    <t>wm_germaneconomicreview_mor</t>
  </si>
  <si>
    <t>German Economic Review</t>
  </si>
  <si>
    <t>onlinelibrary.wiley.com/journal/10.1111/%28ISSN%291468-0475</t>
  </si>
  <si>
    <t>wm_germanlifeandletters_mor</t>
  </si>
  <si>
    <t>German Life and Letters</t>
  </si>
  <si>
    <t>onlinelibrary.wiley.com/journal/10.1111/%28ISSN%291468-0483</t>
  </si>
  <si>
    <t>wm_governance_mor</t>
  </si>
  <si>
    <t>Governance</t>
  </si>
  <si>
    <t>onlinelibrary.wiley.com/journal/10.1111/%28ISSN%291468-0491</t>
  </si>
  <si>
    <t>wm_hivmedicine_mor</t>
  </si>
  <si>
    <t>HIV Medicine</t>
  </si>
  <si>
    <t>onlinelibrary.wiley.com/journal/10.1111/%28ISSN%291468-1293</t>
  </si>
  <si>
    <t>wm_eurjouofneurology_mor</t>
  </si>
  <si>
    <t>European Journal of Neurology</t>
  </si>
  <si>
    <t>onlinelibrary.wiley.com/journal/10.1111/%28ISSN%291468-1331</t>
  </si>
  <si>
    <t>wm_growthandchange_mor</t>
  </si>
  <si>
    <t>Growth and Change</t>
  </si>
  <si>
    <t>onlinelibrary.wiley.com/journal/10.1111/%28ISSN%291468-2257</t>
  </si>
  <si>
    <t>wm_heythropjournal_mor</t>
  </si>
  <si>
    <t>Heythrop Journal</t>
  </si>
  <si>
    <t>onlinelibrary.wiley.com/journal/10.1111/%28ISSN%291468-2265</t>
  </si>
  <si>
    <t>wm_higeduqua_mor</t>
  </si>
  <si>
    <t>Higher Education Quarterly</t>
  </si>
  <si>
    <t>onlinelibrary.wiley.com/journal/10.1111/%28ISSN%291468-2273</t>
  </si>
  <si>
    <t>wm_historicalresearch_mor</t>
  </si>
  <si>
    <t>Historical Research</t>
  </si>
  <si>
    <t>onlinelibrary.wiley.com/journal/10.1111/%28ISSN%291468-2281</t>
  </si>
  <si>
    <t>wm_hisjouofthehisass_mor</t>
  </si>
  <si>
    <t>History Journal of the Historical Association</t>
  </si>
  <si>
    <t>onlinelibrary.wiley.com/journal/10.1111/%28ISSN%291468-229X</t>
  </si>
  <si>
    <t>wm_historyandtheory_mor</t>
  </si>
  <si>
    <t>History and Theory</t>
  </si>
  <si>
    <t>onlinelibrary.wiley.com/journal/10.1111/%28ISSN%291468-2303</t>
  </si>
  <si>
    <t>wm_howjouofcrijus_mor</t>
  </si>
  <si>
    <t>Howard Journal of Criminal Justice</t>
  </si>
  <si>
    <t>onlinelibrary.wiley.com/journal/10.1111/%28ISSN%291468-2311</t>
  </si>
  <si>
    <t>wm_jouofecoandsoc_mor</t>
  </si>
  <si>
    <t>Journal of Economy and Society</t>
  </si>
  <si>
    <t>onlinelibrary.wiley.com/journal/10.1111/%28ISSN%291468-232X</t>
  </si>
  <si>
    <t>wm_indreljou_mor</t>
  </si>
  <si>
    <t>Industrial Relations Journal</t>
  </si>
  <si>
    <t>onlinelibrary.wiley.com/journal/10.1111/%28ISSN%291468-2338</t>
  </si>
  <si>
    <t>wm_infandchidev_mor</t>
  </si>
  <si>
    <t>Infant and Child Development</t>
  </si>
  <si>
    <t>onlinelibrary.wiley.com/journal/10.1002/%28ISSN%291522-7219</t>
  </si>
  <si>
    <t>wm_internationalaffairs_mor</t>
  </si>
  <si>
    <t>International Affairs</t>
  </si>
  <si>
    <t>onlinelibrary.wiley.com/journal/10.1111/%28ISSN%291468-2346</t>
  </si>
  <si>
    <t>wm_intecorev_mor</t>
  </si>
  <si>
    <t>International Economic Review</t>
  </si>
  <si>
    <t>onlinelibrary.wiley.com/journal/10.1111/%28ISSN%291468-2354</t>
  </si>
  <si>
    <t>wm_intjouofmanrev_mor</t>
  </si>
  <si>
    <t>International Journal of Management Reviews</t>
  </si>
  <si>
    <t>onlinelibrary.wiley.com/journal/10.1111/%28ISSN%291468-2370</t>
  </si>
  <si>
    <t>wm_intjouofselandass_mor</t>
  </si>
  <si>
    <t>International Journal of Selection and Assessment</t>
  </si>
  <si>
    <t>onlinelibrary.wiley.com/journal/10.1111/%28ISSN%291468-2389</t>
  </si>
  <si>
    <t>wm_intjouofsocwel_mor</t>
  </si>
  <si>
    <t>International Journal of Social Welfare</t>
  </si>
  <si>
    <t>onlinelibrary.wiley.com/journal/10.1111/%28ISSN%291468-2397/issues</t>
  </si>
  <si>
    <t>wm_intjouofartanddesedu_mor</t>
  </si>
  <si>
    <t>International Journal of Art and Design Education</t>
  </si>
  <si>
    <t>onlinelibrary.wiley.com/journal/10.1111/%28ISSN%291476-8070</t>
  </si>
  <si>
    <t>wm_dailyexpress_mor</t>
  </si>
  <si>
    <t>www.express.co.uk/</t>
  </si>
  <si>
    <t>wm_motleyfooluk_mor</t>
  </si>
  <si>
    <t>Motley Fool UK</t>
  </si>
  <si>
    <t>www.fool.co.uk/</t>
  </si>
  <si>
    <t>wm_goulburnpost_mor</t>
  </si>
  <si>
    <t>Goulburn Post</t>
  </si>
  <si>
    <t>www.goulburnpost.com.au/</t>
  </si>
  <si>
    <t>wm_turkishdaily_mor</t>
  </si>
  <si>
    <t>Turkish Daily</t>
  </si>
  <si>
    <t>www.hurriyetdailynews.com/</t>
  </si>
  <si>
    <t>Turkey</t>
  </si>
  <si>
    <t>wm_industryweek_mor</t>
  </si>
  <si>
    <t>Industry Week</t>
  </si>
  <si>
    <t>www.industryweek.com/</t>
  </si>
  <si>
    <t>wm_khaleejtimes_mor</t>
  </si>
  <si>
    <t>Khaleej Times</t>
  </si>
  <si>
    <t>www.khaleejtimes.com/</t>
  </si>
  <si>
    <t>wm_latinfinance_mor</t>
  </si>
  <si>
    <t>Latin Finance</t>
  </si>
  <si>
    <t>www.latinfinance.com/</t>
  </si>
  <si>
    <t>wm_logisticsusa_mor</t>
  </si>
  <si>
    <t>Logistics USA</t>
  </si>
  <si>
    <t>www.logisticsmediausa.com/</t>
  </si>
  <si>
    <t>wm_macleayargus_mor</t>
  </si>
  <si>
    <t>Macleay Argus</t>
  </si>
  <si>
    <t>www.macleayargus.com.au/</t>
  </si>
  <si>
    <t>wm_miningweekly_mor</t>
  </si>
  <si>
    <t>Mining Weekly</t>
  </si>
  <si>
    <t>www.miningweekly.com/</t>
  </si>
  <si>
    <t>wm_mirror.co.uk_mor</t>
  </si>
  <si>
    <t>Mirror.co.uk - since 20130604</t>
  </si>
  <si>
    <t>www.mirror.co.uk/</t>
  </si>
  <si>
    <t>wm_mysanantonio_mor</t>
  </si>
  <si>
    <t>San Antonio Express-News</t>
  </si>
  <si>
    <t>www.mysanantonio.com/</t>
  </si>
  <si>
    <t>wm_networkworld_mor</t>
  </si>
  <si>
    <t>NetworkWorld</t>
  </si>
  <si>
    <t>www.networkworld.com/</t>
  </si>
  <si>
    <t>wm_newscientist_mor</t>
  </si>
  <si>
    <t>New Scientist</t>
  </si>
  <si>
    <t>www.newscientist.com/</t>
  </si>
  <si>
    <t>wm_newstatesman_mor</t>
  </si>
  <si>
    <t>New Statesman</t>
  </si>
  <si>
    <t>www.newstatesman.com/</t>
  </si>
  <si>
    <t>wm_outlookindia_mor</t>
  </si>
  <si>
    <t>Outlook India</t>
  </si>
  <si>
    <t>www.outlookindia.com/index.asp</t>
  </si>
  <si>
    <t>wm_qatartribune_mor</t>
  </si>
  <si>
    <t>Qatar Tribune</t>
  </si>
  <si>
    <t>www.qatar-tribune.com/</t>
  </si>
  <si>
    <t>wm_rollingstone_mor</t>
  </si>
  <si>
    <t>Rolling Stone</t>
  </si>
  <si>
    <t>www.rollingstone.com/</t>
  </si>
  <si>
    <t>wm_techrepublic_mor</t>
  </si>
  <si>
    <t>Tech Republic</t>
  </si>
  <si>
    <t>www.techrepublic.com/</t>
  </si>
  <si>
    <t>wm_tennis.co.uk_mor</t>
  </si>
  <si>
    <t>Tennis.co.uk</t>
  </si>
  <si>
    <t>www.tennis.co.uk/</t>
  </si>
  <si>
    <t>wm_frontierpost_mor</t>
  </si>
  <si>
    <t>Frontier Post</t>
  </si>
  <si>
    <t>www.thefrontierpost.com/</t>
  </si>
  <si>
    <t>wm_thestatesman_mor</t>
  </si>
  <si>
    <t>The Statesman</t>
  </si>
  <si>
    <t>www.thestatesman.net/</t>
  </si>
  <si>
    <t>wm_totaltelecom_mor</t>
  </si>
  <si>
    <t>Total Telecom</t>
  </si>
  <si>
    <t>www.totaltele.com/</t>
  </si>
  <si>
    <t>wm_cellresearch_mor</t>
  </si>
  <si>
    <t>Cell Research</t>
  </si>
  <si>
    <t>wm_diabetescare_mor</t>
  </si>
  <si>
    <t>Diabetes Care</t>
  </si>
  <si>
    <t>wm_jordantimes_mor</t>
  </si>
  <si>
    <t>Jordan Times</t>
  </si>
  <si>
    <t>jordantimes.com/</t>
  </si>
  <si>
    <t>Jordan</t>
  </si>
  <si>
    <t>wm_minivannews_mor</t>
  </si>
  <si>
    <t>Minivan News</t>
  </si>
  <si>
    <t>minivannews.com/</t>
  </si>
  <si>
    <t>wm_stluciastar_mor</t>
  </si>
  <si>
    <t>St Lucia Star</t>
  </si>
  <si>
    <t>news.stluciastar.com/</t>
  </si>
  <si>
    <t>wm_cnetreviews_mor</t>
  </si>
  <si>
    <t>CNET Reviews</t>
  </si>
  <si>
    <t>reviews.cnet.com/</t>
  </si>
  <si>
    <t>wm_intjouofsysthe_mor</t>
  </si>
  <si>
    <t>International Journal of Systematic Theology</t>
  </si>
  <si>
    <t>onlinelibrary.wiley.com/journal/10.1111/%28ISSN%291468-2400</t>
  </si>
  <si>
    <t>wm_intjouoftraanddev_mor</t>
  </si>
  <si>
    <t>International Journal of Training and Development</t>
  </si>
  <si>
    <t>onlinelibrary.wiley.com/journal/10.1111/%28ISSN%291468-2419</t>
  </si>
  <si>
    <t>wm_internationalmigration_mor</t>
  </si>
  <si>
    <t>International Migration</t>
  </si>
  <si>
    <t>onlinelibrary.wiley.com/journal/10.1111/%28ISSN%291468-2435</t>
  </si>
  <si>
    <t>wm_intrevoffin_mor</t>
  </si>
  <si>
    <t>International Review of Finance</t>
  </si>
  <si>
    <t>onlinelibrary.wiley.com/journal/10.1111/%28ISSN%291468-2443</t>
  </si>
  <si>
    <t>wm_intsocscijou_mor</t>
  </si>
  <si>
    <t>International Social Science Journal</t>
  </si>
  <si>
    <t>onlinelibrary.wiley.com/journal/10.1111/%28ISSN%291468-2451</t>
  </si>
  <si>
    <t>wm_intsocsecrev_mor</t>
  </si>
  <si>
    <t>International Social Security Review</t>
  </si>
  <si>
    <t>onlinelibrary.wiley.com/journal/10.1111/%28ISSN%291468-246X</t>
  </si>
  <si>
    <t>wm_intjouofcossci_mor</t>
  </si>
  <si>
    <t>International Journal of Cosmetic Science</t>
  </si>
  <si>
    <t>onlinelibrary.wiley.com/journal/10.1111/%28ISSN%291468-2494</t>
  </si>
  <si>
    <t>wm_perderwir_mor</t>
  </si>
  <si>
    <t>Perspektiven der Wirtschaftspolitik</t>
  </si>
  <si>
    <t>onlinelibrary.wiley.com/journal/10.1111/%28ISSN%291468-2516</t>
  </si>
  <si>
    <t>wm_jouofcomthe_mor</t>
  </si>
  <si>
    <t>Journal of Communication Theory</t>
  </si>
  <si>
    <t>onlinelibrary.wiley.com/journal/10.1111/%28ISSN%291468-2885</t>
  </si>
  <si>
    <t>wm_humcomres_mor</t>
  </si>
  <si>
    <t>Human Communication Research</t>
  </si>
  <si>
    <t>onlinelibrary.wiley.com/journal/10.1111/%28ISSN%291468-2958</t>
  </si>
  <si>
    <t>wm_euracaofderandven_mor</t>
  </si>
  <si>
    <t>European Academy of Dermatology and Venereology</t>
  </si>
  <si>
    <t>onlinelibrary.wiley.com/journal/10.1111/%28ISSN%291468-3083</t>
  </si>
  <si>
    <t>wm_brijouofleadis_mor</t>
  </si>
  <si>
    <t>British Journal of Learning Disabilities</t>
  </si>
  <si>
    <t>onlinelibrary.wiley.com/journal/10.1111/%28ISSN%291468-3156</t>
  </si>
  <si>
    <t>wm_astronomyandgeophysics_mor</t>
  </si>
  <si>
    <t>Astronomy and Geophysics</t>
  </si>
  <si>
    <t>onlinelibrary.wiley.com/journal/10.1111/%28ISSN%291468-4004</t>
  </si>
  <si>
    <t>wm_brijouofsoc_mor</t>
  </si>
  <si>
    <t>British Journal of Sociology</t>
  </si>
  <si>
    <t>onlinelibrary.wiley.com/journal/10.1111/%28ISSN%291468-4446</t>
  </si>
  <si>
    <t>wm_scistuofrel_mor</t>
  </si>
  <si>
    <t>Scientific Study of Religion</t>
  </si>
  <si>
    <t>onlinelibrary.wiley.com/journal/10.1111/%28ISSN%291468-5906</t>
  </si>
  <si>
    <t>wm_theoryofsocialbehaviour_mor</t>
  </si>
  <si>
    <t>Theory of Social Behaviour</t>
  </si>
  <si>
    <t>onlinelibrary.wiley.com/journal/10.1111/%28ISSN%291468-5914</t>
  </si>
  <si>
    <t>wm_jouofanapsy_mor</t>
  </si>
  <si>
    <t>Journal of Analytical Psychology</t>
  </si>
  <si>
    <t>onlinelibrary.wiley.com/journal/10.1111/%28ISSN%291468-5922</t>
  </si>
  <si>
    <t>wm_jouofbusfinandacc_mor</t>
  </si>
  <si>
    <t>Journal of Business Finance and Accounting</t>
  </si>
  <si>
    <t>onlinelibrary.wiley.com/journal/10.1111/%28ISSN%291468-5957</t>
  </si>
  <si>
    <t>wm_jcms_mor</t>
  </si>
  <si>
    <t>JCMS</t>
  </si>
  <si>
    <t>onlinelibrary.wiley.com/journal/10.1111/%28ISSN%291468-5965</t>
  </si>
  <si>
    <t>wm_jouofconandcriman_mor</t>
  </si>
  <si>
    <t>Journal of Contingencies and Crisis Management</t>
  </si>
  <si>
    <t>onlinelibrary.wiley.com/journal/10.1111/%28ISSN%291468-5973</t>
  </si>
  <si>
    <t>wm_geofluids_mor</t>
  </si>
  <si>
    <t>Geofluids</t>
  </si>
  <si>
    <t>onlinelibrary.wiley.com/journal/10.1111/%28ISSN%291468-8123</t>
  </si>
  <si>
    <t>wm_wileybiologicalreviews_mor</t>
  </si>
  <si>
    <t>Wiley Biological Reviews</t>
  </si>
  <si>
    <t>onlinelibrary.wiley.com/journal/10.1111/%28ISSN%291469-185X</t>
  </si>
  <si>
    <t>wm_jouofchipsyandpsy_mor</t>
  </si>
  <si>
    <t>Journal of Child Psychology and Psychiatry</t>
  </si>
  <si>
    <t>onlinelibrary.wiley.com/journal/10.1111/%28ISSN%291469-7610</t>
  </si>
  <si>
    <t>wm_journalofzoology_mor</t>
  </si>
  <si>
    <t>Journal of Zoology</t>
  </si>
  <si>
    <t>onlinelibrary.wiley.com/journal/10.1111/%28ISSN%291469-7998</t>
  </si>
  <si>
    <t>wm_nationsandnationalism_mor</t>
  </si>
  <si>
    <t>Nations and Nationalism</t>
  </si>
  <si>
    <t>onlinelibrary.wiley.com/journal/10.1111/%28ISSN%291469-8129</t>
  </si>
  <si>
    <t>wm_newphytologist_mor</t>
  </si>
  <si>
    <t>New Phytologist</t>
  </si>
  <si>
    <t>onlinelibrary.wiley.com/journal/10.1111/%28ISSN%291469-8137</t>
  </si>
  <si>
    <t>wm_socialanthropology_mor</t>
  </si>
  <si>
    <t>Social Anthropology</t>
  </si>
  <si>
    <t>onlinelibrary.wiley.com/journal/10.1111/%28ISSN%291469-8676</t>
  </si>
  <si>
    <t>wm_intjouofconstu_mor</t>
  </si>
  <si>
    <t>International Journal of Consumer Studies</t>
  </si>
  <si>
    <t>onlinelibrary.wiley.com/journal/10.1111/%28ISSN%291470-6431</t>
  </si>
  <si>
    <t>wm_sinacn_w</t>
  </si>
  <si>
    <t>wm_successfulregistrar_mor</t>
  </si>
  <si>
    <t>Successful Registrar</t>
  </si>
  <si>
    <t>onlinelibrary.wiley.com/journal/10.1002/%28ISSN%291943-7560</t>
  </si>
  <si>
    <t>wm_nummetinbioeng_mor</t>
  </si>
  <si>
    <t>Numerical Methods in Biomedical Engineering</t>
  </si>
  <si>
    <t>onlinelibrary.wiley.com/journal/10.1002/%28ISSN%292040-7947</t>
  </si>
  <si>
    <t>wm_psyissinorgcul_mor</t>
  </si>
  <si>
    <t>Psychological Issues in Organizational Culture</t>
  </si>
  <si>
    <t>onlinelibrary.wiley.com/journal/10.1002/%28ISSN%292041-8426</t>
  </si>
  <si>
    <t>wm_jouofadvtra_mor</t>
  </si>
  <si>
    <t>Journal of Advanced Transportation</t>
  </si>
  <si>
    <t>onlinelibrary.wiley.com/journal/10.1002/%28ISSN%292042-3195</t>
  </si>
  <si>
    <t>wm_treinurogynandsexhea_mor</t>
  </si>
  <si>
    <t>Trends in Urology, Gynaecology and Sexual Health</t>
  </si>
  <si>
    <t>onlinelibrary.wiley.com/journal/10.1002/%28ISSN%292044-3749</t>
  </si>
  <si>
    <t>wm_pradiaint_mor</t>
  </si>
  <si>
    <t>Practical Diabetes International</t>
  </si>
  <si>
    <t>onlinelibrary.wiley.com/journal/10.1002/%28ISSN%292047-2900</t>
  </si>
  <si>
    <t>wm_sofmaiandevo_mor</t>
  </si>
  <si>
    <t>Software Maintenance and Evolution</t>
  </si>
  <si>
    <t>onlinelibrary.wiley.com/journal/10.1002/%28ISSN%292047-7481</t>
  </si>
  <si>
    <t>wm_eurtraontel_mor</t>
  </si>
  <si>
    <t>European Transactions on Telecommunications</t>
  </si>
  <si>
    <t>onlinelibrary.wiley.com/journal/10.1002/%28ISSN%292161-3915</t>
  </si>
  <si>
    <t>wm_satcomandnet_mor</t>
  </si>
  <si>
    <t>Satellite Communications and Networking</t>
  </si>
  <si>
    <t>onlinelibrary.wiley.com/journal/10.1002/(ISSN)1542-0981</t>
  </si>
  <si>
    <t>wm_wilbiopro_mor</t>
  </si>
  <si>
    <t>Wiley Biotechnology Progress</t>
  </si>
  <si>
    <t>onlinelibrary.wiley.com/journal/10.1021/%28ISSN%291520-6033</t>
  </si>
  <si>
    <t>wm_phiandpubaff_mor</t>
  </si>
  <si>
    <t>Philosophy and Public Affairs</t>
  </si>
  <si>
    <t>onlinelibrary.wiley.com/journal/10.1111/%28ISSN%291088-4963</t>
  </si>
  <si>
    <t>wm_biojouofthelinsoc_mor</t>
  </si>
  <si>
    <t>Biological Journal of the Linnean Society</t>
  </si>
  <si>
    <t>onlinelibrary.wiley.com/journal/10.1111/%28ISSN%291095-8312</t>
  </si>
  <si>
    <t>wm_botjouofthelinsoc_mor</t>
  </si>
  <si>
    <t>Botanical Journal of the Linnean Society</t>
  </si>
  <si>
    <t>onlinelibrary.wiley.com/journal/10.1111/%28ISSN%291095-8339</t>
  </si>
  <si>
    <t>wm_journaloffishbiology_mor</t>
  </si>
  <si>
    <t>Journal of Fish Biology</t>
  </si>
  <si>
    <t>onlinelibrary.wiley.com/journal/10.1111/%28ISSN%291095-8649</t>
  </si>
  <si>
    <t>wm_intjouofnauarc_mor</t>
  </si>
  <si>
    <t>International Journal of Nautical Archaeology</t>
  </si>
  <si>
    <t>onlinelibrary.wiley.com/journal/10.1111/%28ISSN%291095-9270</t>
  </si>
  <si>
    <t>wm_journalofcladistics_mor</t>
  </si>
  <si>
    <t>Journal of Cladistics</t>
  </si>
  <si>
    <t>onlinelibrary.wiley.com/journal/10.1111/%28ISSN%291096-0031</t>
  </si>
  <si>
    <t>wm_zoojouofthelinsoc_mor</t>
  </si>
  <si>
    <t>Zoological Journal of the Linnean Society</t>
  </si>
  <si>
    <t>onlinelibrary.wiley.com/journal/10.1111/%28ISSN%291096-3642</t>
  </si>
  <si>
    <t>wm_jouofchiandsoc_mor</t>
  </si>
  <si>
    <t>Journal of Children and Society</t>
  </si>
  <si>
    <t>onlinelibrary.wiley.com/journal/10.1111/%28ISSN%291099-0860</t>
  </si>
  <si>
    <t>wm_intjouofaud_mor</t>
  </si>
  <si>
    <t>International Journal of Auditing</t>
  </si>
  <si>
    <t>onlinelibrary.wiley.com/journal/10.1111/%28ISSN%291099-1123</t>
  </si>
  <si>
    <t>wm_wileyaddiction_mor</t>
  </si>
  <si>
    <t>Wiley Addiction</t>
  </si>
  <si>
    <t>onlinelibrary.wiley.com/journal/10.1111/%28ISSN%291360-0443</t>
  </si>
  <si>
    <t>wm_outletscn</t>
  </si>
  <si>
    <t>outletscn.com</t>
  </si>
  <si>
    <t>奧特萊斯網</t>
  </si>
  <si>
    <t>wm_infsysjou_mor</t>
  </si>
  <si>
    <t>Information Systems Journal</t>
  </si>
  <si>
    <t>onlinelibrary.wiley.com/journal/10.1111/%28ISSN%291365-2575</t>
  </si>
  <si>
    <t>wm_insectmolecularbiology_mor</t>
  </si>
  <si>
    <t>Insect Molecular Biology</t>
  </si>
  <si>
    <t>onlinelibrary.wiley.com/journal/10.1111/%28ISSN%291365-2583</t>
  </si>
  <si>
    <t>wm_annofrhedis_mor</t>
  </si>
  <si>
    <t>Annals of Rheumatic Diseases</t>
  </si>
  <si>
    <t>ard.bmj.com/</t>
  </si>
  <si>
    <t>wm_lmeuk</t>
  </si>
  <si>
    <t>London Metal Exchange</t>
  </si>
  <si>
    <t>www.lme.com</t>
  </si>
  <si>
    <t>wm_cmegroupus</t>
  </si>
  <si>
    <t>cmegroup</t>
  </si>
  <si>
    <t>CME Group</t>
  </si>
  <si>
    <t>www.cmegroup.com</t>
  </si>
  <si>
    <t>wm_tjpmecn</t>
  </si>
  <si>
    <t>tjpme.com</t>
  </si>
  <si>
    <t>天津貴金屬交易所</t>
  </si>
  <si>
    <t>www.tjpme.com</t>
  </si>
  <si>
    <t>wm_molecularplantpathology_mor</t>
  </si>
  <si>
    <t>Molecular Plant Pathology</t>
  </si>
  <si>
    <t>onlinelibrary.wiley.com/journal/10.1111/%28ISSN%291364-3703</t>
  </si>
  <si>
    <t>wm_intjouofand_mor</t>
  </si>
  <si>
    <t>International Journal of Andrology</t>
  </si>
  <si>
    <t>onlinelibrary.wiley.com/journal/10.1111/%28ISSN%291365-2605</t>
  </si>
  <si>
    <t>wm_intjouofpaeden_mor</t>
  </si>
  <si>
    <t>International Journal of Paediatric Dentistry</t>
  </si>
  <si>
    <t>onlinelibrary.wiley.com/journal/10.1111/%28ISSN%291365-263X</t>
  </si>
  <si>
    <t>wm_intjouofphapra_mor</t>
  </si>
  <si>
    <t>International Journal of Pharmacy Practice</t>
  </si>
  <si>
    <t>onlinelibrary.wiley.com/journal/10.1111/%28ISSN%292042-7174</t>
  </si>
  <si>
    <t>wm_jouofadvnur_mor</t>
  </si>
  <si>
    <t>Journal of Advanced Nursing</t>
  </si>
  <si>
    <t>onlinelibrary.wiley.com/journal/10.1111/%28ISSN%291365-2648</t>
  </si>
  <si>
    <t>wm_jouofappmic_mor</t>
  </si>
  <si>
    <t>Journal of Applied Microbiology</t>
  </si>
  <si>
    <t>onlinelibrary.wiley.com/journal/10.1111/%28ISSN%291365-2672</t>
  </si>
  <si>
    <t>wm_jouofclinur_mor</t>
  </si>
  <si>
    <t>Journal of Clinical Nursing</t>
  </si>
  <si>
    <t>onlinelibrary.wiley.com/journal/10.1111/%28ISSN%291365-2702</t>
  </si>
  <si>
    <t>wm_jouofcliphaandthe_mor</t>
  </si>
  <si>
    <t>Journal of Clinical Pharmacy and Therapeutics</t>
  </si>
  <si>
    <t>onlinelibrary.wiley.com/journal/10.1111/%28ISSN%291365-2710</t>
  </si>
  <si>
    <t>wm_journalofecology_mor</t>
  </si>
  <si>
    <t>Journal of Ecology</t>
  </si>
  <si>
    <t>onlinelibrary.wiley.com/journal/10.1111/%28ISSN%291365-2745</t>
  </si>
  <si>
    <t>wm_jouofevainclipra_mor</t>
  </si>
  <si>
    <t>Journal of Evaluation in Clinical Practice</t>
  </si>
  <si>
    <t>onlinelibrary.wiley.com/journal/10.1111/%28ISSN%291365-2753</t>
  </si>
  <si>
    <t>wm_journaloffishdiseases_mor</t>
  </si>
  <si>
    <t>Journal of Fish Diseases</t>
  </si>
  <si>
    <t>onlinelibrary.wiley.com/journal/10.1111/%28ISSN%291365-2761</t>
  </si>
  <si>
    <t>wm_jouofhumnutanddie_mor</t>
  </si>
  <si>
    <t>Journal of Human Nutrition and Dietetics</t>
  </si>
  <si>
    <t>onlinelibrary.wiley.com/journal/10.1111/%28ISSN%291365-277X</t>
  </si>
  <si>
    <t>wm_jouofintmed_mor</t>
  </si>
  <si>
    <t>Journal of Internal Medicine</t>
  </si>
  <si>
    <t>onlinelibrary.wiley.com/journal/10.1111/%28ISSN%291365-2796</t>
  </si>
  <si>
    <t>wm_prnasiacn</t>
  </si>
  <si>
    <t>prnasia.com</t>
  </si>
  <si>
    <t>美通社</t>
  </si>
  <si>
    <t>www.prnasia.com</t>
  </si>
  <si>
    <t>wm_intendjou_mor</t>
  </si>
  <si>
    <t>International Endodontic Journal</t>
  </si>
  <si>
    <t>onlinelibrary.wiley.com/journal/10.1111/%28ISSN%291365-2591</t>
  </si>
  <si>
    <t>wm_internalmedicinejournal_mor</t>
  </si>
  <si>
    <t>Internal Medicine Journal</t>
  </si>
  <si>
    <t>onlinelibrary.wiley.com/journal/10.1111/%28ISSN%291445-5994</t>
  </si>
  <si>
    <t>wm_journalofmicroscopy_mor</t>
  </si>
  <si>
    <t>Journal of Microscopy</t>
  </si>
  <si>
    <t>onlinelibrary.wiley.com/journal/10.1111/%28ISSN%291365-2818</t>
  </si>
  <si>
    <t>wm_jouofnurman_mor</t>
  </si>
  <si>
    <t>Journal of Nursing Management</t>
  </si>
  <si>
    <t>onlinelibrary.wiley.com/journal/10.1111/%28ISSN%291365-2834</t>
  </si>
  <si>
    <t>wm_jouoforareh_mor</t>
  </si>
  <si>
    <t>Journal of Oral Rehabilitation</t>
  </si>
  <si>
    <t>onlinelibrary.wiley.com/journal/10.1111/%28ISSN%291365-2842</t>
  </si>
  <si>
    <t>wm_journalofsleepresearch_mor</t>
  </si>
  <si>
    <t>Journal of Sleep Research</t>
  </si>
  <si>
    <t>onlinelibrary.wiley.com/journal/10.1111/%28ISSN%291365-2869</t>
  </si>
  <si>
    <t>wm_vetphaandthe_mor</t>
  </si>
  <si>
    <t>Veterinary Pharmacology and Therapeutics</t>
  </si>
  <si>
    <t>onlinelibrary.wiley.com/journal/10.1111/%28ISSN%291365-2885</t>
  </si>
  <si>
    <t>wm_journalofviralhepatitis_mor</t>
  </si>
  <si>
    <t>Journal of Viral Hepatitis</t>
  </si>
  <si>
    <t>onlinelibrary.wiley.com/journal/10.1111/%28ISSN%291365-2893</t>
  </si>
  <si>
    <t>wm_medandvetent_mor</t>
  </si>
  <si>
    <t>Medical and Veterinary Entomology</t>
  </si>
  <si>
    <t>onlinelibrary.wiley.com/journal/10.1111/%28ISSN%291365-2915</t>
  </si>
  <si>
    <t>wm_medicaleducation_mor</t>
  </si>
  <si>
    <t>Medical Education</t>
  </si>
  <si>
    <t>onlinelibrary.wiley.com/journal/10.1111/%28ISSN%291365-2923</t>
  </si>
  <si>
    <t>wm_molecularmicrobiology_mor</t>
  </si>
  <si>
    <t>Molecular Microbiology</t>
  </si>
  <si>
    <t>onlinelibrary.wiley.com/journal/10.1111/%28ISSN%291365-2958</t>
  </si>
  <si>
    <t>wm_monnotoftheroyastsoc_mor</t>
  </si>
  <si>
    <t>Monthly Notices of the Royal Astronomical Society</t>
  </si>
  <si>
    <t>onlinelibrary.wiley.com/journal/10.1111/%28ISSN%291365-2966</t>
  </si>
  <si>
    <t>wm_neuandmot_mor</t>
  </si>
  <si>
    <t>Neurogastroenterology and Motility</t>
  </si>
  <si>
    <t>onlinelibrary.wiley.com/journal/10.1111/%28ISSN%291365-2982</t>
  </si>
  <si>
    <t>wm_neuandappneu_mor</t>
  </si>
  <si>
    <t>Neuropathology and Applied Neurobiology</t>
  </si>
  <si>
    <t>onlinelibrary.wiley.com/journal/10.1111/%28ISSN%291365-2990</t>
  </si>
  <si>
    <t>wm_paeandperepi_mor</t>
  </si>
  <si>
    <t>Paediatric and Perinatal Epidemiology</t>
  </si>
  <si>
    <t>onlinelibrary.wiley.com/journal/10.1111/%28ISSN%291365-3016</t>
  </si>
  <si>
    <t>wm_physiologicalentomology_mor</t>
  </si>
  <si>
    <t>Physiological Entomology</t>
  </si>
  <si>
    <t>onlinelibrary.wiley.com/journal/10.1111/%28ISSN%291365-3032</t>
  </si>
  <si>
    <t>wm_placelandenv_mor</t>
  </si>
  <si>
    <t>Plant, Cell and Environment</t>
  </si>
  <si>
    <t>onlinelibrary.wiley.com/journal/10.1111/%28ISSN%291365-3040</t>
  </si>
  <si>
    <t>wm_plantpathology_mor</t>
  </si>
  <si>
    <t>Plant Pathology</t>
  </si>
  <si>
    <t>onlinelibrary.wiley.com/journal/10.1111/%28ISSN%291365-3059</t>
  </si>
  <si>
    <t>wm_systematicentomology_mor</t>
  </si>
  <si>
    <t>Systematic Entomology</t>
  </si>
  <si>
    <t>onlinelibrary.wiley.com/journal/10.1111/%28ISSN%291365-3113</t>
  </si>
  <si>
    <t>wm_terranova_mor</t>
  </si>
  <si>
    <t>Terra Nova</t>
  </si>
  <si>
    <t>onlinelibrary.wiley.com/journal/10.1111/%28ISSN%291365-3121</t>
  </si>
  <si>
    <t>wm_plantjournal_mor</t>
  </si>
  <si>
    <t>Plant Journal</t>
  </si>
  <si>
    <t>onlinelibrary.wiley.com/journal/10.1111/%28ISSN%291365-313X</t>
  </si>
  <si>
    <t>wm_brijouofoph_mor</t>
  </si>
  <si>
    <t>British Academic of Ophthalmology</t>
  </si>
  <si>
    <t>bjo.bmj.com/</t>
  </si>
  <si>
    <t>wm_printingtalk_mor</t>
  </si>
  <si>
    <t>Printingtalk</t>
  </si>
  <si>
    <t>com.printingtalk.qirina.com/</t>
  </si>
  <si>
    <t>wm_washingtonquarterly_mor</t>
  </si>
  <si>
    <t>Washington Quarterly</t>
  </si>
  <si>
    <t>csis.org/twq/</t>
  </si>
  <si>
    <t>wm_addictionbiology_mor</t>
  </si>
  <si>
    <t>Addiction Biology</t>
  </si>
  <si>
    <t>onlinelibrary.wiley.com/journal/10.1111/%28ISSN%291369-1600</t>
  </si>
  <si>
    <t>wm_wileyallergy_mor</t>
  </si>
  <si>
    <t>Wiley Allergy</t>
  </si>
  <si>
    <t>onlinelibrary.wiley.com/journal/10.1111/%28ISSN%291398-9995</t>
  </si>
  <si>
    <t>wm_jouofcligen_mor</t>
  </si>
  <si>
    <t>Journal of Clinical Genetics</t>
  </si>
  <si>
    <t>onlinelibrary.wiley.com/journal/10.1111/%28ISSN%291399-0004</t>
  </si>
  <si>
    <t>wm_tissueantigens_mor</t>
  </si>
  <si>
    <t>Tissue Antigens</t>
  </si>
  <si>
    <t>onlinelibrary.wiley.com/journal/10.1111/%28ISSN%291399-0039</t>
  </si>
  <si>
    <t>wm_pedallandimm_mor</t>
  </si>
  <si>
    <t>Pediatric Allergy and Immunology</t>
  </si>
  <si>
    <t>onlinelibrary.wiley.com/journal/10.1111/%28ISSN%291399-3038</t>
  </si>
  <si>
    <t>wm_pedtra_mor</t>
  </si>
  <si>
    <t>Pediatric Transplantation</t>
  </si>
  <si>
    <t>onlinelibrary.wiley.com/journal/10.1111/%28ISSN%291399-3046</t>
  </si>
  <si>
    <t>wm_trainfdis_mor</t>
  </si>
  <si>
    <t>Transplant Infectious Disease</t>
  </si>
  <si>
    <t>onlinelibrary.wiley.com/journal/10.1111/%28ISSN%291399-3062</t>
  </si>
  <si>
    <t>wm_pediatricdiabetes_mor</t>
  </si>
  <si>
    <t>Pediatric Diabetes</t>
  </si>
  <si>
    <t>onlinelibrary.wiley.com/journal/10.1111/%28ISSN%291399-5448</t>
  </si>
  <si>
    <t>wm_wileybipolardisorders_mor</t>
  </si>
  <si>
    <t>Wiley Bipolar Disorders</t>
  </si>
  <si>
    <t>onlinelibrary.wiley.com/journal/10.1111/%28ISSN%291399-5618</t>
  </si>
  <si>
    <t>wm_jouofevobio_mor</t>
  </si>
  <si>
    <t>Journal of Evolutionary Biology</t>
  </si>
  <si>
    <t>onlinelibrary.wiley.com/journal/10.1111/%28ISSN%291420-9101</t>
  </si>
  <si>
    <t>wm_voxsanguinis_mor</t>
  </si>
  <si>
    <t>Vox Sanguinis</t>
  </si>
  <si>
    <t>onlinelibrary.wiley.com/journal/10.1111/%28ISSN%291423-0410</t>
  </si>
  <si>
    <t>wm_transplantinternational_mor</t>
  </si>
  <si>
    <t>Transplant International</t>
  </si>
  <si>
    <t>onlinelibrary.wiley.com/journal/10.1111/%28ISSN%291432-2277</t>
  </si>
  <si>
    <t>wm_papersinregionalscience_mor</t>
  </si>
  <si>
    <t>Papers in Regional Science</t>
  </si>
  <si>
    <t>onlinelibrary.wiley.com/journal/10.1111/%28ISSN%291435-5957</t>
  </si>
  <si>
    <t>wm_plantbiology_mor</t>
  </si>
  <si>
    <t>Plant Biology</t>
  </si>
  <si>
    <t>onlinelibrary.wiley.com/journal/10.1111/%28ISSN%291438-8677</t>
  </si>
  <si>
    <t>wm_anahisemb_mor</t>
  </si>
  <si>
    <t>Anatomia Histologia Embryologia</t>
  </si>
  <si>
    <t>onlinelibrary.wiley.com/journal/10.1111/%28ISSN%291439-0264</t>
  </si>
  <si>
    <t>wm_wileyandrologia_mor</t>
  </si>
  <si>
    <t>Wiley Andrologia</t>
  </si>
  <si>
    <t>onlinelibrary.wiley.com/journal/10.1111/%28ISSN%291439-0272</t>
  </si>
  <si>
    <t>wm_journalofethology_mor</t>
  </si>
  <si>
    <t>Journal of Ethology</t>
  </si>
  <si>
    <t>onlinelibrary.wiley.com/journal/10.1111/%28ISSN%291439-0310</t>
  </si>
  <si>
    <t>wm_jouofagrandcrosci_mor</t>
  </si>
  <si>
    <t>Journal of Agronomy and Crop Science</t>
  </si>
  <si>
    <t>onlinelibrary.wiley.com/journal/10.1111/%28ISSN%291439-037X</t>
  </si>
  <si>
    <t>wm_jouofappent_mor</t>
  </si>
  <si>
    <t>Journal of Applied Entomology</t>
  </si>
  <si>
    <t>onlinelibrary.wiley.com/journal/10.1111/%28ISSN%291439-0418</t>
  </si>
  <si>
    <t>wm_jouofappich_mor</t>
  </si>
  <si>
    <t>Journal of Applied Ichthyology</t>
  </si>
  <si>
    <t>onlinelibrary.wiley.com/journal/10.1111/%28ISSN%291439-0426</t>
  </si>
  <si>
    <t>wm_journalofphytopathology_mor</t>
  </si>
  <si>
    <t>Journal of Phytopathology</t>
  </si>
  <si>
    <t>onlinelibrary.wiley.com/journal/10.1111/%28ISSN%291439-0434</t>
  </si>
  <si>
    <t>wm_zoosysandevores_mor</t>
  </si>
  <si>
    <t>Zoological Systematics and Evolutionary Research</t>
  </si>
  <si>
    <t>onlinelibrary.wiley.com/journal/10.1111/%28ISSN%291439-0469</t>
  </si>
  <si>
    <t>wm_ebctw</t>
  </si>
  <si>
    <t>ebc.net.tw</t>
  </si>
  <si>
    <t>東森電視網</t>
  </si>
  <si>
    <t>www.ebc.net.tw</t>
  </si>
  <si>
    <t>wm_news98tw</t>
  </si>
  <si>
    <t>news98.com.tw</t>
  </si>
  <si>
    <t>News98新聞台</t>
  </si>
  <si>
    <t>www.news98.com.tw</t>
  </si>
  <si>
    <t>wm_marineecology_mor</t>
  </si>
  <si>
    <t>Marine Ecology</t>
  </si>
  <si>
    <t>onlinelibrary.wiley.com/journal/10.1111/%28ISSN%291439-0485</t>
  </si>
  <si>
    <t>wm_lakesandreservoirs_mor</t>
  </si>
  <si>
    <t>Lakes and Reservoirs</t>
  </si>
  <si>
    <t>onlinelibrary.wiley.com/journal/10.1111/%28ISSN%291440-1770</t>
  </si>
  <si>
    <t>wm_nursinginquiry_mor</t>
  </si>
  <si>
    <t>Nursing Inquiry</t>
  </si>
  <si>
    <t>onlinelibrary.wiley.com/journal/10.1111/%28ISSN%291440-1800</t>
  </si>
  <si>
    <t>wm_psyandclineu_mor</t>
  </si>
  <si>
    <t>Psychiatry and Clinical Neurosciences</t>
  </si>
  <si>
    <t>onlinelibrary.wiley.com/journal/10.1111/%28ISSN%291440-1819</t>
  </si>
  <si>
    <t>wm_nurandheasci_mor</t>
  </si>
  <si>
    <t>Nursing and Health Sciences</t>
  </si>
  <si>
    <t>onlinelibrary.wiley.com/journal/10.1111/%28ISSN%291442-2018</t>
  </si>
  <si>
    <t>wm_weebioandman_mor</t>
  </si>
  <si>
    <t>Weed Biology and Management</t>
  </si>
  <si>
    <t>onlinelibrary.wiley.com/journal/10.1111/%28ISSN%291445-6664</t>
  </si>
  <si>
    <t>wm_intjouofmenheanur_mor</t>
  </si>
  <si>
    <t>International Journal of Mental Health Nursing</t>
  </si>
  <si>
    <t>onlinelibrary.wiley.com/journal/10.1111/%28ISSN%291447-0349</t>
  </si>
  <si>
    <t>wm_gergerint_mor</t>
  </si>
  <si>
    <t>Geriatrics Gerontology International</t>
  </si>
  <si>
    <t>onlinelibrary.wiley.com/journal/10.1111/%28ISSN%291447-0594</t>
  </si>
  <si>
    <t>wm_obsandgynres_mor</t>
  </si>
  <si>
    <t>Obstetrics and Gynaecology Research</t>
  </si>
  <si>
    <t>onlinelibrary.wiley.com/journal/10.1111/%28ISSN%291447-0756</t>
  </si>
  <si>
    <t>wm_journalofcommunication_mor</t>
  </si>
  <si>
    <t>Journal of Communication</t>
  </si>
  <si>
    <t>onlinelibrary.wiley.com/journal/10.1111/%28ISSN%291460-2466</t>
  </si>
  <si>
    <t>wm_eurjouofneuroscience_mor</t>
  </si>
  <si>
    <t>European Journal of Neuroscience</t>
  </si>
  <si>
    <t>onlinelibrary.wiley.com/journal/10.1111/%28ISSN%291460-9568</t>
  </si>
  <si>
    <t>wm_pediatricanesthesia_mor</t>
  </si>
  <si>
    <t>Pediatric Anesthesia</t>
  </si>
  <si>
    <t>onlinelibrary.wiley.com/journal/10.1111/%28ISSN%291460-9592</t>
  </si>
  <si>
    <t>wm_agrandforent_mor</t>
  </si>
  <si>
    <t>Agricultural and Forest Entomology</t>
  </si>
  <si>
    <t>onlinelibrary.wiley.com/journal/10.1111/%28ISSN%291461-9563</t>
  </si>
  <si>
    <t>wm_jouofcelmic_mor</t>
  </si>
  <si>
    <t>Journal of Cellular Microbiology</t>
  </si>
  <si>
    <t>onlinelibrary.wiley.com/journal/10.1111/%28ISSN%291462-5822</t>
  </si>
  <si>
    <t>wm_jouofcoldis_mor</t>
  </si>
  <si>
    <t>Journal of Colorectal Disease</t>
  </si>
  <si>
    <t>onlinelibrary.wiley.com/journal/10.1111/%28ISSN%291463-1318</t>
  </si>
  <si>
    <t>wm_veterinaryophthalmology_mor</t>
  </si>
  <si>
    <t>Veterinary Ophthalmology</t>
  </si>
  <si>
    <t>onlinelibrary.wiley.com/journal/10.1111/%28ISSN%291463-5224</t>
  </si>
  <si>
    <t>wm_actazoologica_mor</t>
  </si>
  <si>
    <t>Acta Zoologica</t>
  </si>
  <si>
    <t>onlinelibrary.wiley.com/journal/10.1111/%28ISSN%291463-6395</t>
  </si>
  <si>
    <t>wm_zoologicascripta_mor</t>
  </si>
  <si>
    <t>Zoologica Scripta</t>
  </si>
  <si>
    <t>onlinelibrary.wiley.com/journal/10.1111/%28ISSN%291463-6409</t>
  </si>
  <si>
    <t>wm_appliedpsychology_mor</t>
  </si>
  <si>
    <t>Applied Psychology</t>
  </si>
  <si>
    <t>onlinelibrary.wiley.com/journal/10.1111/%28ISSN%291464-0597</t>
  </si>
  <si>
    <t>wm_eurjouofedu_mor</t>
  </si>
  <si>
    <t>European Journal of Education</t>
  </si>
  <si>
    <t>onlinelibrary.wiley.com/journal/10.1111/%28ISSN%291465-3435</t>
  </si>
  <si>
    <t>wm_intnurrev_mor</t>
  </si>
  <si>
    <t>International Nursing Review</t>
  </si>
  <si>
    <t>onlinelibrary.wiley.com/journal/10.1111/%28ISSN%291466-7657</t>
  </si>
  <si>
    <t>wm_nursingphilosophy_mor</t>
  </si>
  <si>
    <t>Nursing Philosophy</t>
  </si>
  <si>
    <t>onlinelibrary.wiley.com/journal/10.1111/%28ISSN%291466-769X</t>
  </si>
  <si>
    <t>wm_gloecoandbio_mor</t>
  </si>
  <si>
    <t>Global Ecology and Biogeography</t>
  </si>
  <si>
    <t>onlinelibrary.wiley.com/journal/10.1111/%28ISSN%291466-8238</t>
  </si>
  <si>
    <t>wm_nutritionbulletin_mor</t>
  </si>
  <si>
    <t>Nutrition Bulletin</t>
  </si>
  <si>
    <t>onlinelibrary.wiley.com/journal/10.1111/%28ISSN%291467-3010</t>
  </si>
  <si>
    <t>wm_jouofecosur_mor</t>
  </si>
  <si>
    <t>Journal of Economic Surveys</t>
  </si>
  <si>
    <t>onlinelibrary.wiley.com/journal/10.1111/%28ISSN%291467-6419</t>
  </si>
  <si>
    <t>wm_journaloffamilytherapy_mor</t>
  </si>
  <si>
    <t>Journal of Family Therapy</t>
  </si>
  <si>
    <t>onlinelibrary.wiley.com/journal/10.1111/%28ISSN%291467-6427</t>
  </si>
  <si>
    <t>wm_kyklos_mor</t>
  </si>
  <si>
    <t>Kyklos</t>
  </si>
  <si>
    <t>onlinelibrary.wiley.com/journal/10.1111/%28ISSN%291467-6435</t>
  </si>
  <si>
    <t>wm_jouofhissociology_mor</t>
  </si>
  <si>
    <t>Journal of Historical Sociology</t>
  </si>
  <si>
    <t>onlinelibrary.wiley.com/journal/10.1111/%28ISSN%291467-6443</t>
  </si>
  <si>
    <t>wm_bmfbovespabr</t>
  </si>
  <si>
    <t>BM &amp; FBovespa</t>
  </si>
  <si>
    <t>BM&amp;FBovespa</t>
  </si>
  <si>
    <t>www.bmfbovespa.com.br</t>
  </si>
  <si>
    <t>wm_sysconin</t>
  </si>
  <si>
    <t>SOA World Magazine</t>
  </si>
  <si>
    <t>in.sys-con.com</t>
  </si>
  <si>
    <t>wm_eastmoneycn_w</t>
  </si>
  <si>
    <t>Eastmoney.com</t>
  </si>
  <si>
    <t>wm_cficn_w</t>
  </si>
  <si>
    <t>中國財經資訊網</t>
  </si>
  <si>
    <t>wm_cscn_w</t>
  </si>
  <si>
    <t>wm_hankyungkr</t>
  </si>
  <si>
    <t>The Korea Economic Daily</t>
  </si>
  <si>
    <t>english.hankyung.com</t>
  </si>
  <si>
    <t>wm_transfusionmedicine_mor</t>
  </si>
  <si>
    <t>Transfusion Medicine</t>
  </si>
  <si>
    <t>onlinelibrary.wiley.com/journal/10.1111/%28ISSN%291365-3148</t>
  </si>
  <si>
    <t>wm_mycoses_mor</t>
  </si>
  <si>
    <t>Mycoses</t>
  </si>
  <si>
    <t>onlinelibrary.wiley.com/journal/10.1111/%28ISSN%291439-0507</t>
  </si>
  <si>
    <t>wm_intjouofnurpra_mor</t>
  </si>
  <si>
    <t>International Journal of Nursing Practice</t>
  </si>
  <si>
    <t>onlinelibrary.wiley.com/journal/10.1111/%28ISSN%291440-172X</t>
  </si>
  <si>
    <t>wm_islandarc_mor</t>
  </si>
  <si>
    <t>Island Arc</t>
  </si>
  <si>
    <t>onlinelibrary.wiley.com/journal/10.1111/%28ISSN%291440-1738</t>
  </si>
  <si>
    <t>wm_jouofindeconomics_mor</t>
  </si>
  <si>
    <t>Journal of Industrial Economics</t>
  </si>
  <si>
    <t>onlinelibrary.wiley.com/journal/10.1111/%28ISSN%291467-6451</t>
  </si>
  <si>
    <t>wm_intfinmanandacc_mor</t>
  </si>
  <si>
    <t>International Financial Management and Accounting</t>
  </si>
  <si>
    <t>onlinelibrary.wiley.com/journal/10.1111/%28ISSN%291467-646X</t>
  </si>
  <si>
    <t>wm_journaloflawandsociety_mor</t>
  </si>
  <si>
    <t>Journal of Law and Society</t>
  </si>
  <si>
    <t>onlinelibrary.wiley.com/journal/10.1111/%28ISSN%291467-6478</t>
  </si>
  <si>
    <t>wm_jouofmanstu_mor</t>
  </si>
  <si>
    <t>Journal of Management Studies</t>
  </si>
  <si>
    <t>onlinelibrary.wiley.com/journal/10.1111/%28ISSN%291467-6486</t>
  </si>
  <si>
    <t>wm_journalofpersonality_mor</t>
  </si>
  <si>
    <t>Journal of Personality</t>
  </si>
  <si>
    <t>onlinelibrary.wiley.com/journal/10.1111/%28ISSN%291467-6494</t>
  </si>
  <si>
    <t>wm_plabiojou_mor</t>
  </si>
  <si>
    <t>Plant Biotechnology Journal</t>
  </si>
  <si>
    <t>onlinelibrary.wiley.com/journal/10.1111/%28ISSN%291467-7652</t>
  </si>
  <si>
    <t>wm_journalofdisasters_mor</t>
  </si>
  <si>
    <t>Journal of Disasters</t>
  </si>
  <si>
    <t>onlinelibrary.wiley.com/journal/10.1111/%28ISSN%291467-7717</t>
  </si>
  <si>
    <t>wm_obesityreviews_mor</t>
  </si>
  <si>
    <t>Obesity Reviews</t>
  </si>
  <si>
    <t>onlinelibrary.wiley.com/journal/10.1111/%28ISSN%291467-789X</t>
  </si>
  <si>
    <t>wm_africaresearchbulletin_mor</t>
  </si>
  <si>
    <t>Africa Research Bulletin</t>
  </si>
  <si>
    <t>onlinelibrary.wiley.com/journal/10.1111/%28ISSN%291467-825X</t>
  </si>
  <si>
    <t>wm_afrdevrev_mor</t>
  </si>
  <si>
    <t>African Development Review</t>
  </si>
  <si>
    <t>onlinelibrary.wiley.com/journal/10.1111/%28ISSN%291467-8268</t>
  </si>
  <si>
    <t>wm_pubandcooeco_mor</t>
  </si>
  <si>
    <t>Public and Cooperative Economics</t>
  </si>
  <si>
    <t>onlinelibrary.wiley.com/journal/10.1111/%28ISSN%291467-8292</t>
  </si>
  <si>
    <t>wm_anthropologytoday_mor</t>
  </si>
  <si>
    <t>Anthropology Today</t>
  </si>
  <si>
    <t>onlinelibrary.wiley.com/journal/10.1111/%28ISSN%291467-8322</t>
  </si>
  <si>
    <t>wm_wileyantipode_mor</t>
  </si>
  <si>
    <t>Wiley Antipode</t>
  </si>
  <si>
    <t>onlinelibrary.wiley.com/journal/10.1111/%28ISSN%291467-8330</t>
  </si>
  <si>
    <t>wm_wileyarthistory_mor</t>
  </si>
  <si>
    <t>Wiley Art History</t>
  </si>
  <si>
    <t>onlinelibrary.wiley.com/journal/10.1111/%28ISSN%291467-8365</t>
  </si>
  <si>
    <t>wm_brijouofindrel_mor</t>
  </si>
  <si>
    <t>British Journal of Industrial Relations</t>
  </si>
  <si>
    <t>onlinelibrary.wiley.com/journal/10.1111/%28ISSN%291467-8543</t>
  </si>
  <si>
    <t>wm_brijouofman_mor</t>
  </si>
  <si>
    <t>British Journal of Management</t>
  </si>
  <si>
    <t>onlinelibrary.wiley.com/journal/10.1111/%28ISSN%291467-8551</t>
  </si>
  <si>
    <t>wm_bjpir_mor</t>
  </si>
  <si>
    <t>BJPIR</t>
  </si>
  <si>
    <t>onlinelibrary.wiley.com/journal/10.1111/%28ISSN%291467-856X</t>
  </si>
  <si>
    <t>wm_brijouofspeedu_mor</t>
  </si>
  <si>
    <t>British Journal of Special Education</t>
  </si>
  <si>
    <t>onlinelibrary.wiley.com/journal/10.1111/%28ISSN%291467-8578</t>
  </si>
  <si>
    <t>wm_wilbulofecores_mor</t>
  </si>
  <si>
    <t>Wiley Bulletin of Economic Research</t>
  </si>
  <si>
    <t>onlinelibrary.wiley.com/journal/10.1111/%28ISSN%291467-8586</t>
  </si>
  <si>
    <t>wm_busetheurrev_mor</t>
  </si>
  <si>
    <t>Business Ethics European Review</t>
  </si>
  <si>
    <t>onlinelibrary.wiley.com/journal/10.1111/%28ISSN%291467-8608</t>
  </si>
  <si>
    <t>wm_businessstrategyreview_mor</t>
  </si>
  <si>
    <t>Business Strategy Review</t>
  </si>
  <si>
    <t>onlinelibrary.wiley.com/journal/10.1111/%28ISSN%291467-8616</t>
  </si>
  <si>
    <t>wm_jouofchidev_mor</t>
  </si>
  <si>
    <t>Journal of Child Development</t>
  </si>
  <si>
    <t>onlinelibrary.wiley.com/journal/10.1111/%28ISSN%291467-8624</t>
  </si>
  <si>
    <t>wm_journalofconstellations_mor</t>
  </si>
  <si>
    <t>Journal of Constellations</t>
  </si>
  <si>
    <t>onlinelibrary.wiley.com/journal/10.1111/%28ISSN%291467-8675</t>
  </si>
  <si>
    <t>wm_philosophicalforum_mor</t>
  </si>
  <si>
    <t>Philosophical Forum</t>
  </si>
  <si>
    <t>onlinelibrary.wiley.com/journal/10.1111/%28ISSN%291467-9191</t>
  </si>
  <si>
    <t>wm_phiinv_mor</t>
  </si>
  <si>
    <t>Philosophical Investigations</t>
  </si>
  <si>
    <t>onlinelibrary.wiley.com/journal/10.1111/%28ISSN%291467-9205</t>
  </si>
  <si>
    <t>wm_philosophicalquarterly_mor</t>
  </si>
  <si>
    <t>Philosophical Quarterly</t>
  </si>
  <si>
    <t>onlinelibrary.wiley.com/journal/10.1111/%28ISSN%291467-9213</t>
  </si>
  <si>
    <t>wm_ememedjou_mor</t>
  </si>
  <si>
    <t>Emergency Medicine Academic</t>
  </si>
  <si>
    <t>emj.bmj.com/</t>
  </si>
  <si>
    <t>wm_britishjournalofthegut_mor</t>
  </si>
  <si>
    <t>British Journal of the Gut</t>
  </si>
  <si>
    <t>gut.bmj.com/</t>
  </si>
  <si>
    <t>wm_homecaremagazine_mor</t>
  </si>
  <si>
    <t>HomeCare Magazine</t>
  </si>
  <si>
    <t>homecaremag.com/</t>
  </si>
  <si>
    <t>wm_sys-conitalia_mor</t>
  </si>
  <si>
    <t>Sys-Con Italia</t>
  </si>
  <si>
    <t>it.sys-con.com/</t>
  </si>
  <si>
    <t>wm_jouofclionc_mor</t>
  </si>
  <si>
    <t>Journal of Clinical Oncology</t>
  </si>
  <si>
    <t>jco.ascopubs.org/</t>
  </si>
  <si>
    <t>wm_jouofclipat_mor</t>
  </si>
  <si>
    <t>Journal of Clinical Pathology</t>
  </si>
  <si>
    <t>jcp.bmj.com/</t>
  </si>
  <si>
    <t>wm_limousinedigest_mor</t>
  </si>
  <si>
    <t>Limousine Digest</t>
  </si>
  <si>
    <t>limodigest.com/</t>
  </si>
  <si>
    <t>wm_machinedesign_mor</t>
  </si>
  <si>
    <t>Machine Design</t>
  </si>
  <si>
    <t>machinedesign.com/sitesponsor?ord=83857096</t>
  </si>
  <si>
    <t>wm_mauritiustimes_mor</t>
  </si>
  <si>
    <t>MauritiusTimes</t>
  </si>
  <si>
    <t>mauritiustimes.com</t>
  </si>
  <si>
    <t>wm_medicalhumanities_mor</t>
  </si>
  <si>
    <t>Medical Humanities</t>
  </si>
  <si>
    <t>mh.bmj.com/</t>
  </si>
  <si>
    <t>wm_nashvillemedicalnews_mor</t>
  </si>
  <si>
    <t>Nashville Medical News</t>
  </si>
  <si>
    <t>nashville.medicalnewsinc.com/</t>
  </si>
  <si>
    <t>wm_jouofchiphi_mor</t>
  </si>
  <si>
    <t>Journal of Chinese Philosophy</t>
  </si>
  <si>
    <t>onlinelibrary.wiley.com/doi/10.1111/jocp.2012.39.issue-4/issuetoc</t>
  </si>
  <si>
    <t>wm_worldaquaculturesociety_mor</t>
  </si>
  <si>
    <t>World Aquaculture Society</t>
  </si>
  <si>
    <t>onlinelibrary.wiley.com/doi/10.1111/jwas.2013.44.issue-1/issuetoc</t>
  </si>
  <si>
    <t>wm_geographicalreview_mor</t>
  </si>
  <si>
    <t>Geographical Review</t>
  </si>
  <si>
    <t>onlinelibrary.wiley.com/journal/10.1001/%28ISSN%291931-0846</t>
  </si>
  <si>
    <t>wm_jouofmedvir_mor</t>
  </si>
  <si>
    <t>Journal of Medical Virology</t>
  </si>
  <si>
    <t>onlinelibrary.wiley.com/journal/10.1002/%28ISSN%291096-9071</t>
  </si>
  <si>
    <t>wm_jouofsuronc_mor</t>
  </si>
  <si>
    <t>Journal of Surgical Oncology</t>
  </si>
  <si>
    <t>onlinelibrary.wiley.com/journal/10.1002/%28ISSN%291096-9098</t>
  </si>
  <si>
    <t>wm_numandanametingeo_mor</t>
  </si>
  <si>
    <t>Numerical and Analytical Methods in Geomechanics</t>
  </si>
  <si>
    <t>onlinelibrary.wiley.com/journal/10.1002/%28ISSN%291096-9853</t>
  </si>
  <si>
    <t>wm_jouofmasspe_mor</t>
  </si>
  <si>
    <t>Journal of Mass Spectrometry</t>
  </si>
  <si>
    <t>onlinelibrary.wiley.com/journal/10.1002/%28ISSN%291096-9888c</t>
  </si>
  <si>
    <t>wm_journalofpathology_mor</t>
  </si>
  <si>
    <t>Journal of Pathology</t>
  </si>
  <si>
    <t>onlinelibrary.wiley.com/journal/10.1002/%28ISSN%291096-9896</t>
  </si>
  <si>
    <t>wm_surandintana_mor</t>
  </si>
  <si>
    <t>Surface and Interface Analysis</t>
  </si>
  <si>
    <t>onlinelibrary.wiley.com/journal/10.1002/%28ISSN%291096-9918</t>
  </si>
  <si>
    <t>wm_journaloffuturesmarkets_mor</t>
  </si>
  <si>
    <t>Journal of Futures Markets</t>
  </si>
  <si>
    <t>onlinelibrary.wiley.com/journal/10.1002/%28ISSN%291096-9934</t>
  </si>
  <si>
    <t>wm_micresandtec_mor</t>
  </si>
  <si>
    <t>Microscopy Research and Technique</t>
  </si>
  <si>
    <t>onlinelibrary.wiley.com/journal/10.1002/%28ISSN%291097-0029</t>
  </si>
  <si>
    <t>wm_networks_mor</t>
  </si>
  <si>
    <t>Networks</t>
  </si>
  <si>
    <t>onlinelibrary.wiley.com/journal/10.1002/%28ISSN%291097-0037</t>
  </si>
  <si>
    <t>wm_jouofcoraccandfin_mor</t>
  </si>
  <si>
    <t>Journal of Corporate Accounting and Finance</t>
  </si>
  <si>
    <t>onlinelibrary.wiley.com/journal/10.1002/%28ISSN%291097-0053</t>
  </si>
  <si>
    <t>wm_intjouofcli_mor</t>
  </si>
  <si>
    <t>International Journal of Climatology</t>
  </si>
  <si>
    <t>onlinelibrary.wiley.com/journal/10.1002/%28ISSN%291097-0088</t>
  </si>
  <si>
    <t>wm_jouofcliult_mor</t>
  </si>
  <si>
    <t>Journal of Clinical Ultrasound</t>
  </si>
  <si>
    <t>onlinelibrary.wiley.com/journal/10.1002/%28ISSN%291097-0096</t>
  </si>
  <si>
    <t>wm_journalofgraphtheory_mor</t>
  </si>
  <si>
    <t>Journal of Graph Theory</t>
  </si>
  <si>
    <t>onlinelibrary.wiley.com/journal/10.1002/%28ISSN%291097-0118</t>
  </si>
  <si>
    <t>wm_polymerinternational_mor</t>
  </si>
  <si>
    <t>Polymer International</t>
  </si>
  <si>
    <t>onlinelibrary.wiley.com/journal/10.1002/%28ISSN%291097-0126</t>
  </si>
  <si>
    <t>wm_prostrfunandbio_mor</t>
  </si>
  <si>
    <t>Proteins: Structure, Function, and Bioinformatics</t>
  </si>
  <si>
    <t>onlinelibrary.wiley.com/journal/10.1002/%28ISSN%291097-0134</t>
  </si>
  <si>
    <t>wm_humanbrainmapping_mor</t>
  </si>
  <si>
    <t>Human Brain Mapping</t>
  </si>
  <si>
    <t>onlinelibrary.wiley.com/journal/10.1002/%28ISSN%291097-0193</t>
  </si>
  <si>
    <t>wm_nummetineng_mor</t>
  </si>
  <si>
    <t>Numerical Methods in Engineering</t>
  </si>
  <si>
    <t>onlinelibrary.wiley.com/journal/10.1002/%28ISSN%291097-0207</t>
  </si>
  <si>
    <t>wm_cccmecn</t>
  </si>
  <si>
    <t>cccme.org.cn</t>
  </si>
  <si>
    <t>中國機電產品進出口商會網</t>
  </si>
  <si>
    <t>www.cccme.org.cn</t>
  </si>
  <si>
    <t>wm_fjrbcn</t>
  </si>
  <si>
    <t>fjrb.fjsen.com</t>
  </si>
  <si>
    <t>wm_trademagtw</t>
  </si>
  <si>
    <t>trademag.org.tw</t>
  </si>
  <si>
    <t>國際商情雙週刊資訊網</t>
  </si>
  <si>
    <t>www.trademag.org.tw</t>
  </si>
  <si>
    <t>wm_textilesupdateus</t>
  </si>
  <si>
    <t>textilesupdate.com</t>
  </si>
  <si>
    <t>Textiles Updates</t>
  </si>
  <si>
    <t>wm_chcancn</t>
  </si>
  <si>
    <t>chcan</t>
  </si>
  <si>
    <t>中國服裝聯盟</t>
  </si>
  <si>
    <t>www.chcan.com</t>
  </si>
  <si>
    <t>wm_ttmncn</t>
  </si>
  <si>
    <t>ttmn.com</t>
  </si>
  <si>
    <t>中國紡機網</t>
  </si>
  <si>
    <t>www.ttmn.com</t>
  </si>
  <si>
    <t>wm_techkoocn</t>
  </si>
  <si>
    <t>Local Technology</t>
  </si>
  <si>
    <t>www.techkoo.com</t>
  </si>
  <si>
    <t>wm_henancicn</t>
  </si>
  <si>
    <t>henanci.com</t>
  </si>
  <si>
    <t>河南文化產業網</t>
  </si>
  <si>
    <t>www.henanci.com</t>
  </si>
  <si>
    <t>wm_gdnetcn</t>
  </si>
  <si>
    <t>gdnet.com.cn</t>
  </si>
  <si>
    <t>廣東信息網</t>
  </si>
  <si>
    <t>www.gdnet.com.cn</t>
  </si>
  <si>
    <t>wm_mathematicalfinance_mor</t>
  </si>
  <si>
    <t>Mathematical Finance</t>
  </si>
  <si>
    <t>onlinelibrary.wiley.com/journal/10.1111/(ISSN)1467-9965</t>
  </si>
  <si>
    <t>wm_natrevend_mor</t>
  </si>
  <si>
    <t>Nature Reviews Endocrinology</t>
  </si>
  <si>
    <t>www.nature.com/nrendo/index.html/</t>
  </si>
  <si>
    <t>wm_natrevgashep_mor</t>
  </si>
  <si>
    <t>Nature Reviews Gastroenterology &amp; Hepatology</t>
  </si>
  <si>
    <t>www.nature.com/nrgastro/index.html/</t>
  </si>
  <si>
    <t>wm_prenataldiagnosis_mor</t>
  </si>
  <si>
    <t>Prenatal Diagnosis</t>
  </si>
  <si>
    <t>onlinelibrary.wiley.com/journal/10.1002/%28ISSN%291097-0223</t>
  </si>
  <si>
    <t>wm_strmanjou_mor</t>
  </si>
  <si>
    <t>Strategic Management Journal</t>
  </si>
  <si>
    <t>onlinelibrary.wiley.com/journal/10.1002/%28ISSN%291097-0266</t>
  </si>
  <si>
    <t>wm_wileybiopolymers_mor</t>
  </si>
  <si>
    <t>Wiley Biopolymers</t>
  </si>
  <si>
    <t>onlinelibrary.wiley.com/journal/10.1002/%28ISSN%291097-0282</t>
  </si>
  <si>
    <t>wm_peptidescience_mor</t>
  </si>
  <si>
    <t>Peptide Science</t>
  </si>
  <si>
    <t>onlinelibrary.wiley.com/journal/10.1002/%28ISSN%291097-0282a</t>
  </si>
  <si>
    <t>wm_wilbioandbio_mor</t>
  </si>
  <si>
    <t>Wiley Biotechnology and Bioengineering</t>
  </si>
  <si>
    <t>onlinelibrary.wiley.com/journal/10.1002/%28ISSN%291097-0290</t>
  </si>
  <si>
    <t>wm_headandneck_mor</t>
  </si>
  <si>
    <t>Head and Neck</t>
  </si>
  <si>
    <t>onlinelibrary.wiley.com/journal/10.1002/%28ISSN%291097-0347</t>
  </si>
  <si>
    <t>wm_infmenheajou_mor</t>
  </si>
  <si>
    <t>Infant Mental Health Journal</t>
  </si>
  <si>
    <t>onlinelibrary.wiley.com/journal/10.1002/%28ISSN%291097-0355</t>
  </si>
  <si>
    <t>wm_nummetinflu_mor</t>
  </si>
  <si>
    <t>Numerical Methods in Fluids</t>
  </si>
  <si>
    <t>onlinelibrary.wiley.com/journal/10.1002/%28ISSN%291097-0363</t>
  </si>
  <si>
    <t>wm_x-rayspectrometry_mor</t>
  </si>
  <si>
    <t>X-Ray Spectrometry</t>
  </si>
  <si>
    <t>onlinelibrary.wiley.com/journal/10.1002/%28ISSN%291097-4539</t>
  </si>
  <si>
    <t>wm_jouofneures_mor</t>
  </si>
  <si>
    <t>Journal of Neuroscience Research</t>
  </si>
  <si>
    <t>onlinelibrary.wiley.com/journal/10.1002/%28ISSN%291097-4547</t>
  </si>
  <si>
    <t>wm_jouoframspe_mor</t>
  </si>
  <si>
    <t>Journal of Raman Spectroscopy</t>
  </si>
  <si>
    <t>onlinelibrary.wiley.com/journal/10.1002/%28ISSN%291097-4555</t>
  </si>
  <si>
    <t>wm_muscleandnerve_mor</t>
  </si>
  <si>
    <t>Muscle and Nerve</t>
  </si>
  <si>
    <t>onlinelibrary.wiley.com/journal/10.1002/%28ISSN%291097-4598</t>
  </si>
  <si>
    <t>wm_intjouofchekin_mor</t>
  </si>
  <si>
    <t>International Journal of Chemical Kinetics</t>
  </si>
  <si>
    <t>onlinelibrary.wiley.com/journal/10.1002/%28ISSN%291097-4601</t>
  </si>
  <si>
    <t>wm_jouofapppolsci_mor</t>
  </si>
  <si>
    <t>Journal of Applied Polymer Science</t>
  </si>
  <si>
    <t>onlinelibrary.wiley.com/journal/10.1002/%28ISSN%291097-4628</t>
  </si>
  <si>
    <t>wm_jouofcelphy_mor</t>
  </si>
  <si>
    <t>Journal of Cellular Physiology</t>
  </si>
  <si>
    <t>onlinelibrary.wiley.com/journal/10.1002/%28ISSN%291097-4652</t>
  </si>
  <si>
    <t>wm_jouofclipsy_mor</t>
  </si>
  <si>
    <t>Journal of Clinical Psychology</t>
  </si>
  <si>
    <t>onlinelibrary.wiley.com/journal/10.1002/%28ISSN%291097-4679</t>
  </si>
  <si>
    <t>wm_journalofmorphology_mor</t>
  </si>
  <si>
    <t>Journal of Morphology</t>
  </si>
  <si>
    <t>onlinelibrary.wiley.com/journal/10.1002/%28ISSN%291097-4687</t>
  </si>
  <si>
    <t>wm_hippocampus_mor</t>
  </si>
  <si>
    <t>Hippocampus</t>
  </si>
  <si>
    <t>onlinelibrary.wiley.com/journal/10.1002/%28ISSN%291098-1063</t>
  </si>
  <si>
    <t>wm_heteroatomchemistry_mor</t>
  </si>
  <si>
    <t>Heteroatom Chemistry</t>
  </si>
  <si>
    <t>onlinelibrary.wiley.com/journal/10.1002/%28ISSN%291098-1071</t>
  </si>
  <si>
    <t>wm_intjouofeatdis_mor</t>
  </si>
  <si>
    <t>International Journal of Eating Disorders</t>
  </si>
  <si>
    <t>onlinelibrary.wiley.com/journal/10.1002/%28ISSN%291098-108X</t>
  </si>
  <si>
    <t>wm_imasysandtec_mor</t>
  </si>
  <si>
    <t>Imaging Systems and Technology</t>
  </si>
  <si>
    <t>onlinelibrary.wiley.com/journal/10.1002/%28ISSN%291098-1098</t>
  </si>
  <si>
    <t>wm_intjouofintsys_mor</t>
  </si>
  <si>
    <t>International Journal of Intelligent Systems</t>
  </si>
  <si>
    <t>onlinelibrary.wiley.com/journal/10.1002/%28ISSN%291098-111X</t>
  </si>
  <si>
    <t>wm_medresrev_mor</t>
  </si>
  <si>
    <t>Medicinal Research Reviews</t>
  </si>
  <si>
    <t>onlinelibrary.wiley.com/journal/10.1002/%28ISSN%291098-1128</t>
  </si>
  <si>
    <t>wm_glia_mor</t>
  </si>
  <si>
    <t>Glia</t>
  </si>
  <si>
    <t>onlinelibrary.wiley.com/journal/10.1002/%28ISSN%291098-1136</t>
  </si>
  <si>
    <t>wm_genchrandcan_mor</t>
  </si>
  <si>
    <t>Genes, Chromosomes and Cancer</t>
  </si>
  <si>
    <t>onlinelibrary.wiley.com/journal/10.1002/%28ISSN%291098-2264</t>
  </si>
  <si>
    <t>wm_geneticepidemiology_mor</t>
  </si>
  <si>
    <t>Genetic Epidemiology</t>
  </si>
  <si>
    <t>onlinelibrary.wiley.com/journal/10.1002/%28ISSN%291098-2272</t>
  </si>
  <si>
    <t>wm_jouofcliana_mor</t>
  </si>
  <si>
    <t>Journal of Clinical Anatomy</t>
  </si>
  <si>
    <t>onlinelibrary.wiley.com/journal/10.1002/%28ISSN%291098-2353</t>
  </si>
  <si>
    <t>wm_marketingintsg</t>
  </si>
  <si>
    <t>marketing-interactive</t>
  </si>
  <si>
    <t>Marketing Interactive.com</t>
  </si>
  <si>
    <t>www.marketing-interactive.com</t>
  </si>
  <si>
    <t>wm_qooscnmo</t>
  </si>
  <si>
    <t>qoos.com</t>
  </si>
  <si>
    <t>QOOS</t>
  </si>
  <si>
    <t>finance.qoos.com</t>
  </si>
  <si>
    <t>wm_chinesetodayhk</t>
  </si>
  <si>
    <t>Chinese Today</t>
  </si>
  <si>
    <t>國際日報</t>
  </si>
  <si>
    <t>www.chinesetoday.com</t>
  </si>
  <si>
    <t>wm_wlnewscn</t>
  </si>
  <si>
    <t>wlnews.zjol.com.cn</t>
  </si>
  <si>
    <t>溫嶺新聞網</t>
  </si>
  <si>
    <t>wm_moditaliamagazinena</t>
  </si>
  <si>
    <t>Moditalia</t>
  </si>
  <si>
    <t>www.moditaliamagazine.com</t>
  </si>
  <si>
    <t>wm_canadasnexttopca</t>
  </si>
  <si>
    <t>canadasnexttopmodel.ca</t>
  </si>
  <si>
    <t>wm_direktbrokerde</t>
  </si>
  <si>
    <t>www.direktbroker.de</t>
  </si>
  <si>
    <t>Direktbroker</t>
  </si>
  <si>
    <t>wm_itnewsna</t>
  </si>
  <si>
    <t>itnews.it</t>
  </si>
  <si>
    <t>www.itnews.com/</t>
  </si>
  <si>
    <t>wm_mandulisuk</t>
  </si>
  <si>
    <t>Mandulis</t>
  </si>
  <si>
    <t>www.mandulis.net</t>
  </si>
  <si>
    <t>wm_matchtw</t>
  </si>
  <si>
    <t>Match</t>
  </si>
  <si>
    <t>Match 生活網</t>
  </si>
  <si>
    <t>www.match.net.tw</t>
  </si>
  <si>
    <t>wm_shippingonlinecn</t>
  </si>
  <si>
    <t>shippingonline.cn</t>
  </si>
  <si>
    <t>ShippingOnline</t>
  </si>
  <si>
    <t>www.shippingonline.cn</t>
  </si>
  <si>
    <t>wm_xjdailycn</t>
  </si>
  <si>
    <t>xinjiangyaou.com</t>
  </si>
  <si>
    <t>新疆亞歐網</t>
  </si>
  <si>
    <t>www.xjdaily.com</t>
  </si>
  <si>
    <t>wm_sznewswcn</t>
  </si>
  <si>
    <t>sztqb.sznews.com</t>
  </si>
  <si>
    <t>深圳特區報數字報</t>
  </si>
  <si>
    <t>wm_hi0734cn</t>
  </si>
  <si>
    <t>Hengyang Daily(Epaper)</t>
  </si>
  <si>
    <t>衡陽日報數字報</t>
  </si>
  <si>
    <t>rb.hi0734.com</t>
  </si>
  <si>
    <t>wm_fjnetcn</t>
  </si>
  <si>
    <t>Jinjiang Economy News(Epaper)</t>
  </si>
  <si>
    <t>晉江經濟報(數字報)</t>
  </si>
  <si>
    <t>jjjjb.fjnet.cn</t>
  </si>
  <si>
    <t>wm_theglamgangus</t>
  </si>
  <si>
    <t>theglamgang.com</t>
  </si>
  <si>
    <t>Theglamgang.com</t>
  </si>
  <si>
    <t>wm_soxucn</t>
  </si>
  <si>
    <t>soxu.cn</t>
  </si>
  <si>
    <t>搜鞋網</t>
  </si>
  <si>
    <t>www.soxu.cn</t>
  </si>
  <si>
    <t>wm_pinkermodana</t>
  </si>
  <si>
    <t>Pinker Moda</t>
  </si>
  <si>
    <t>www.pinkermoda.com</t>
  </si>
  <si>
    <t>wm_logosna</t>
  </si>
  <si>
    <t>Collezioni</t>
  </si>
  <si>
    <t>www.collezioni.info/en/</t>
  </si>
  <si>
    <t>wm_cnpanyucn</t>
  </si>
  <si>
    <t>py168.com</t>
  </si>
  <si>
    <t>番禺168</t>
  </si>
  <si>
    <t>www.py168.com</t>
  </si>
  <si>
    <t>wm_fashiondailynewsna</t>
  </si>
  <si>
    <t>Fashion Daily News</t>
  </si>
  <si>
    <t>www.fashion-dailynews.com</t>
  </si>
  <si>
    <t>wm_dailytimescnus</t>
  </si>
  <si>
    <t>www.dailytimes.com.pk</t>
  </si>
  <si>
    <t>wm_zoobiology_mor</t>
  </si>
  <si>
    <t>Zoo Biology</t>
  </si>
  <si>
    <t>onlinelibrary.wiley.com/journal/10.1002/%28ISSN%291098-2361</t>
  </si>
  <si>
    <t>wm_scienceeducation_mor</t>
  </si>
  <si>
    <t>Science Education</t>
  </si>
  <si>
    <t>onlinelibrary.wiley.com/journal/10.1002/%28ISSN%291098-237X</t>
  </si>
  <si>
    <t>wm_synapse_mor</t>
  </si>
  <si>
    <t>Synapse</t>
  </si>
  <si>
    <t>onlinelibrary.wiley.com/journal/10.1002/%28ISSN%291098-2396</t>
  </si>
  <si>
    <t>wm_ranstrandalg_mor</t>
  </si>
  <si>
    <t>Random Structures and Algorithms</t>
  </si>
  <si>
    <t>onlinelibrary.wiley.com/journal/10.1002/%28ISSN%291098-2418</t>
  </si>
  <si>
    <t>wm_nummetpardifequ_mor</t>
  </si>
  <si>
    <t>Numerical Methods Partial Differential Equations</t>
  </si>
  <si>
    <t>onlinelibrary.wiley.com/journal/10.1002/%28ISSN%291098-2426</t>
  </si>
  <si>
    <t>wm_resinscitea_mor</t>
  </si>
  <si>
    <t>Research in Science Teaching</t>
  </si>
  <si>
    <t>onlinelibrary.wiley.com/journal/10.1002/%28ISSN%291098-2736</t>
  </si>
  <si>
    <t>wm_microsurgery_mor</t>
  </si>
  <si>
    <t>Microsurgery</t>
  </si>
  <si>
    <t>onlinelibrary.wiley.com/journal/10.1002/%28ISSN%291098-2752</t>
  </si>
  <si>
    <t>wm_micandoptteclet_mor</t>
  </si>
  <si>
    <t>Microwave and Optical Technology Letters</t>
  </si>
  <si>
    <t>onlinelibrary.wiley.com/journal/10.1002/%28ISSN%291098-2760</t>
  </si>
  <si>
    <t>wm_massspectrometryreviews_mor</t>
  </si>
  <si>
    <t>Mass Spectrometry Reviews</t>
  </si>
  <si>
    <t>onlinelibrary.wiley.com/journal/10.1002/%28ISSN%291098-2787</t>
  </si>
  <si>
    <t>wm_molrepanddev_mor</t>
  </si>
  <si>
    <t>Molecular Reproduction and Development</t>
  </si>
  <si>
    <t>onlinelibrary.wiley.com/journal/10.1002/%28ISSN%291098-2795</t>
  </si>
  <si>
    <t>wm_jouofclilabana_mor</t>
  </si>
  <si>
    <t>Journal of Clinical Laboratory Analysis</t>
  </si>
  <si>
    <t>onlinelibrary.wiley.com/journal/10.1002/%28ISSN%291098-2825</t>
  </si>
  <si>
    <t>wm_rfandmiccomaideng_mor</t>
  </si>
  <si>
    <t>RF and Microwave Computer Aided Engineering</t>
  </si>
  <si>
    <t>onlinelibrary.wiley.com/journal/10.1002/%28ISSN%291099-047X</t>
  </si>
  <si>
    <t>wm_pediatricpulmonology_mor</t>
  </si>
  <si>
    <t>Pediatric Pulmonology</t>
  </si>
  <si>
    <t>onlinelibrary.wiley.com/journal/10.1002/%28ISSN%291099-0496</t>
  </si>
  <si>
    <t>wm_humanresourcemanagement_mor</t>
  </si>
  <si>
    <t>Human Resource Management</t>
  </si>
  <si>
    <t>onlinelibrary.wiley.com/journal/10.1002/%28ISSN%291099-050X</t>
  </si>
  <si>
    <t>wm_journalofcomplexity_mor</t>
  </si>
  <si>
    <t>Journal of Complexity</t>
  </si>
  <si>
    <t>onlinelibrary.wiley.com/journal/10.1002/%28ISSN%291099-0526</t>
  </si>
  <si>
    <t>wm_eurjouofinoche_mor</t>
  </si>
  <si>
    <t>European Journal of Inorganic Chemistry</t>
  </si>
  <si>
    <t>onlinelibrary.wiley.com/journal/10.1002/%28ISSN%291099-0682c</t>
  </si>
  <si>
    <t>wm_eurjouoforgche_mor</t>
  </si>
  <si>
    <t>European Journal of Organic Chemistry</t>
  </si>
  <si>
    <t>onlinelibrary.wiley.com/journal/10.1002/%28ISSN%291099-0690</t>
  </si>
  <si>
    <t>wm_marandfreeco_mor</t>
  </si>
  <si>
    <t>Marine and Freshwater Ecosystems</t>
  </si>
  <si>
    <t>onlinelibrary.wiley.com/journal/10.1002/%28ISSN%291099-0755</t>
  </si>
  <si>
    <t>wm_arcpro_mor</t>
  </si>
  <si>
    <t>Archaeological Prospection</t>
  </si>
  <si>
    <t>onlinelibrary.wiley.com/journal/10.1002/%28ISSN%291099-0763</t>
  </si>
  <si>
    <t>wm_jouofbehdecmak_mor</t>
  </si>
  <si>
    <t>Journal of Behavioral Decision Making</t>
  </si>
  <si>
    <t>onlinelibrary.wiley.com/journal/10.1002/%28ISSN%291099-0771</t>
  </si>
  <si>
    <t>wm_wilbioanddrudis_mor</t>
  </si>
  <si>
    <t>Wiley Biopharmaceutics and Drug Disposition</t>
  </si>
  <si>
    <t>onlinelibrary.wiley.com/journal/10.1002/%28ISSN%291099-081X</t>
  </si>
  <si>
    <t>wm_journalofdyslexia_mor</t>
  </si>
  <si>
    <t>Journal of Dyslexia</t>
  </si>
  <si>
    <t>onlinelibrary.wiley.com/journal/10.1002/%28ISSN%291099-0909</t>
  </si>
  <si>
    <t>wm_europeaneatingdisorders_mor</t>
  </si>
  <si>
    <t>European Eating Disorders</t>
  </si>
  <si>
    <t>onlinelibrary.wiley.com/journal/10.1002/%28ISSN%291099-0968</t>
  </si>
  <si>
    <t>wm_eurjouofper_mor</t>
  </si>
  <si>
    <t>European Journal of Personality</t>
  </si>
  <si>
    <t>onlinelibrary.wiley.com/journal/10.1002/%28ISSN%291099-0984</t>
  </si>
  <si>
    <t>wm_eurjouofsocpsy_mor</t>
  </si>
  <si>
    <t>European Journal of Social Psychology</t>
  </si>
  <si>
    <t>onlinelibrary.wiley.com/journal/10.1002/%28ISSN%291099-0992</t>
  </si>
  <si>
    <t>wm_geologicaljournal_mor</t>
  </si>
  <si>
    <t>Geological Journal</t>
  </si>
  <si>
    <t>onlinelibrary.wiley.com/journal/10.1002/%28ISSN%291099-1034</t>
  </si>
  <si>
    <t>wm_healtheconomics_mor</t>
  </si>
  <si>
    <t>Health Economics</t>
  </si>
  <si>
    <t>onlinelibrary.wiley.com/journal/10.1002/%28ISSN%291099-1050</t>
  </si>
  <si>
    <t>wm_arizonadailystar_mor</t>
  </si>
  <si>
    <t>Arizona Daily Star</t>
  </si>
  <si>
    <t>azstarnet.com/</t>
  </si>
  <si>
    <t>wm_bizcommunity_mor</t>
  </si>
  <si>
    <t>Biz Community</t>
  </si>
  <si>
    <t>bizcommunity.co/?nr=0</t>
  </si>
  <si>
    <t>wm_modernbulktransporter_mor</t>
  </si>
  <si>
    <t>Modern Bulk Transporter</t>
  </si>
  <si>
    <t>bulktransporter.com/</t>
  </si>
  <si>
    <t>wm_cnews_mor</t>
  </si>
  <si>
    <t>CNEWS</t>
  </si>
  <si>
    <t>cnews.canoe.ca/</t>
  </si>
  <si>
    <t>wm_soybeandigest_mor</t>
  </si>
  <si>
    <t>SoyBean Digest</t>
  </si>
  <si>
    <t>cornandsoybeandigest.com/</t>
  </si>
  <si>
    <t>wm_copenhagenpost_mor</t>
  </si>
  <si>
    <t>Copenhagen Post</t>
  </si>
  <si>
    <t>cphpost.dk/</t>
  </si>
  <si>
    <t>Denmark</t>
  </si>
  <si>
    <t>wm_dawngroup_mor</t>
  </si>
  <si>
    <t>DAWN Group</t>
  </si>
  <si>
    <t>dawn.com/</t>
  </si>
  <si>
    <t>wm_deltafarmpress_mor</t>
  </si>
  <si>
    <t>Delta Farm Press</t>
  </si>
  <si>
    <t>deltafarmpress.com/</t>
  </si>
  <si>
    <t>wm_cnetdownload.com_mor</t>
  </si>
  <si>
    <t>CNET Download.com</t>
  </si>
  <si>
    <t>download.cnet.com/windows/</t>
  </si>
  <si>
    <t>wm_embeddedcomputingdesign_mor</t>
  </si>
  <si>
    <t>Embedded Computing Design</t>
  </si>
  <si>
    <t>embedded-computing.com/</t>
  </si>
  <si>
    <t>wm_iribworldservice_mor</t>
  </si>
  <si>
    <t>IRIB World Service</t>
  </si>
  <si>
    <t>english.irib.ir/</t>
  </si>
  <si>
    <t>wm_fleetowner_mor</t>
  </si>
  <si>
    <t>Fleet Owner</t>
  </si>
  <si>
    <t>fleetowner.com/</t>
  </si>
  <si>
    <t>wm_forexmagnates_mor</t>
  </si>
  <si>
    <t>Forex Magnates</t>
  </si>
  <si>
    <t>forexmagnates.com/</t>
  </si>
  <si>
    <t>wm_ghanaianchronicle_mor</t>
  </si>
  <si>
    <t>Ghanaian Chronicle</t>
  </si>
  <si>
    <t>ghanaian-chronicle.com/</t>
  </si>
  <si>
    <t>wm_hematologicaloncology_mor</t>
  </si>
  <si>
    <t>Hematological Oncology</t>
  </si>
  <si>
    <t>onlinelibrary.wiley.com/journal/10.1002/%28ISSN%291099-1069</t>
  </si>
  <si>
    <t>wm_humanpsychopharmacology_mor</t>
  </si>
  <si>
    <t>Human Psychopharmacology</t>
  </si>
  <si>
    <t>onlinelibrary.wiley.com/journal/10.1002/%28ISSN%291099-1077</t>
  </si>
  <si>
    <t>wm_hydrologicalprocesses_mor</t>
  </si>
  <si>
    <t>Hydrological Processes</t>
  </si>
  <si>
    <t>onlinelibrary.wiley.com/journal/10.1002/%28ISSN%291099-1085</t>
  </si>
  <si>
    <t>wm_intinsrev_mor</t>
  </si>
  <si>
    <t>International Insolvency Review</t>
  </si>
  <si>
    <t>onlinelibrary.wiley.com/journal/10.1002/%28ISSN%291099-1107</t>
  </si>
  <si>
    <t>wm_intjouofcomsys_mor</t>
  </si>
  <si>
    <t>International Journal of Communication Systems</t>
  </si>
  <si>
    <t>onlinelibrary.wiley.com/journal/10.1002/%28ISSN%291099-1131</t>
  </si>
  <si>
    <t>wm_intjouofeneres_mor</t>
  </si>
  <si>
    <t>International Journal of Energy Research</t>
  </si>
  <si>
    <t>onlinelibrary.wiley.com/journal/10.1002/%28ISSN%291099-114X</t>
  </si>
  <si>
    <t>wm_intjouoffinandeco_mor</t>
  </si>
  <si>
    <t>International Journal of Finance and Economics</t>
  </si>
  <si>
    <t>onlinelibrary.wiley.com/journal/10.1002/%28ISSN%291099-1158</t>
  </si>
  <si>
    <t>wm_intjouofgerpsy_mor</t>
  </si>
  <si>
    <t>International Journal of Geriatric Psychiatry</t>
  </si>
  <si>
    <t>onlinelibrary.wiley.com/journal/10.1002/%28ISSN%291099-1166</t>
  </si>
  <si>
    <t>wm_intsysaccfinman_mor</t>
  </si>
  <si>
    <t>Intelligent Systems Accounting Finance Management</t>
  </si>
  <si>
    <t>onlinelibrary.wiley.com/journal/10.1002/%28ISSN%291099-1174</t>
  </si>
  <si>
    <t>wm_intjouofnetman_mor</t>
  </si>
  <si>
    <t>International Journal of Network Management</t>
  </si>
  <si>
    <t>onlinelibrary.wiley.com/journal/10.1002/%28ISSN%291099-1190</t>
  </si>
  <si>
    <t>wm_intjouofnummod_mor</t>
  </si>
  <si>
    <t>International Journal of Numerical Modelling</t>
  </si>
  <si>
    <t>onlinelibrary.wiley.com/journal/10.1002/%28ISSN%291099-1204</t>
  </si>
  <si>
    <t>wm_intjouofost_mor</t>
  </si>
  <si>
    <t>International Journal of Osteoarchaeology</t>
  </si>
  <si>
    <t>onlinelibrary.wiley.com/journal/10.1002/%28ISSN%291099-1212</t>
  </si>
  <si>
    <t>wm_jouofappeco_mor</t>
  </si>
  <si>
    <t>Journal of Applied Econometrics</t>
  </si>
  <si>
    <t>onlinelibrary.wiley.com/journal/10.1002/%28ISSN%291099-1255</t>
  </si>
  <si>
    <t>wm_jouofapptox_mor</t>
  </si>
  <si>
    <t>Journal of Applied Toxicology</t>
  </si>
  <si>
    <t>onlinelibrary.wiley.com/journal/10.1002/%28ISSN%291099-1263</t>
  </si>
  <si>
    <t>wm_journalofchemometrics_mor</t>
  </si>
  <si>
    <t>Journal of Chemometrics</t>
  </si>
  <si>
    <t>onlinelibrary.wiley.com/journal/10.1002/%28ISSN%291099-128X</t>
  </si>
  <si>
    <t>wm_journalofforecasting_mor</t>
  </si>
  <si>
    <t>Journal of Forecasting</t>
  </si>
  <si>
    <t>onlinelibrary.wiley.com/journal/10.1002/%28ISSN%291099-131X</t>
  </si>
  <si>
    <t>wm_jouofintdev_mor</t>
  </si>
  <si>
    <t>Journal of International Development</t>
  </si>
  <si>
    <t>onlinelibrary.wiley.com/journal/10.1002/%28ISSN%291099-1328</t>
  </si>
  <si>
    <t>wm_labcomandrad_mor</t>
  </si>
  <si>
    <t>Labelled Compounds and Radiopharmaceuticals</t>
  </si>
  <si>
    <t>onlinelibrary.wiley.com/journal/10.1002/%28ISSN%291099-1344</t>
  </si>
  <si>
    <t>wm_jouofmolrec_mor</t>
  </si>
  <si>
    <t>Journal of Molecular Recognition</t>
  </si>
  <si>
    <t>onlinelibrary.wiley.com/journal/10.1002/%28ISSN%291099-1352</t>
  </si>
  <si>
    <t>wm_mulcridecana_mor</t>
  </si>
  <si>
    <t>Multi Criteria Decision Analysis</t>
  </si>
  <si>
    <t>onlinelibrary.wiley.com/journal/10.1002/%28ISSN%291099-1360</t>
  </si>
  <si>
    <t>wm_jouoforgbeh_mor</t>
  </si>
  <si>
    <t>Journal of Organizational Behavior</t>
  </si>
  <si>
    <t>onlinelibrary.wiley.com/journal/10.1002/%28ISSN%291099-1379</t>
  </si>
  <si>
    <t>wm_jouofphyorgche_mor</t>
  </si>
  <si>
    <t>Journal of Physical Organic Chemistry</t>
  </si>
  <si>
    <t>onlinelibrary.wiley.com/journal/10.1002/%28ISSN%291099-1395</t>
  </si>
  <si>
    <t>wm_jouofquasci_mor</t>
  </si>
  <si>
    <t>Journal of Quaternary Science</t>
  </si>
  <si>
    <t>onlinelibrary.wiley.com/journal/10.1002/%28ISSN%291099-1417</t>
  </si>
  <si>
    <t>wm_knoandproman_mor</t>
  </si>
  <si>
    <t>Knowledge and Process Management</t>
  </si>
  <si>
    <t>onlinelibrary.wiley.com/journal/10.1002/%28ISSN%291099-1441</t>
  </si>
  <si>
    <t>wm_landeganddev_mor</t>
  </si>
  <si>
    <t>Land Degradation and Development</t>
  </si>
  <si>
    <t>onlinelibrary.wiley.com/journal/10.1002/%28ISSN%291099-145X</t>
  </si>
  <si>
    <t>wm_mananddececo_mor</t>
  </si>
  <si>
    <t>Managerial and Decision Economics</t>
  </si>
  <si>
    <t>onlinelibrary.wiley.com/journal/10.1002/%28ISSN%291099-1468</t>
  </si>
  <si>
    <t>wm_networkcomputing_mor</t>
  </si>
  <si>
    <t>Network Computing</t>
  </si>
  <si>
    <t>www.networkcomputing.com/</t>
  </si>
  <si>
    <t>wm_plantengineering_mor</t>
  </si>
  <si>
    <t>Plant Engineering</t>
  </si>
  <si>
    <t>www.plantengineering.com/</t>
  </si>
  <si>
    <t>wm_printaction_mor</t>
  </si>
  <si>
    <t>Print Action</t>
  </si>
  <si>
    <t>www.printaction.com/</t>
  </si>
  <si>
    <t>wm_processheatingmagazine_mor</t>
  </si>
  <si>
    <t>Process Heating Magazine</t>
  </si>
  <si>
    <t>www.process-heating.com/</t>
  </si>
  <si>
    <t>wm_spectrumonline_mor</t>
  </si>
  <si>
    <t>Spectrum Online</t>
  </si>
  <si>
    <t>spectrum.ieee.org/</t>
  </si>
  <si>
    <t>wm_waste360_mor</t>
  </si>
  <si>
    <t>Waste360</t>
  </si>
  <si>
    <t>waste360.com/</t>
  </si>
  <si>
    <t>wm_wourepandreg_mor</t>
  </si>
  <si>
    <t>Wound Repair and Regeneration</t>
  </si>
  <si>
    <t>onlinelibrary.wiley.com/journal/10.1111/(ISSN)1524-475X</t>
  </si>
  <si>
    <t>wm_actpsysca_mor</t>
  </si>
  <si>
    <t>Acta Psychiatrica Scandinavica</t>
  </si>
  <si>
    <t>onlinelibrary.wiley.com/journal/10.1111/(ISSN)1600-0447</t>
  </si>
  <si>
    <t>wm_bbctopgear_mor</t>
  </si>
  <si>
    <t>BBC Top Gear</t>
  </si>
  <si>
    <t>wm_busandcoapromag_mor</t>
  </si>
  <si>
    <t>Bus and Coach Professional Magazine</t>
  </si>
  <si>
    <t>www.busandcoach.com/</t>
  </si>
  <si>
    <t>wm_cheeeurjou_mor</t>
  </si>
  <si>
    <t>Chemistry European Journal</t>
  </si>
  <si>
    <t>onlinelibrary.wiley.com/journal/10.1002/(ISSN)1521-3765</t>
  </si>
  <si>
    <t>wm_intjouofimpres_mor</t>
  </si>
  <si>
    <t>International Journal of Impotence Research</t>
  </si>
  <si>
    <t>www.nature.com/ijir/index.html/</t>
  </si>
  <si>
    <t>wm_jouofsextrainf_mor</t>
  </si>
  <si>
    <t>Journal of Sexually Transmitted Infections</t>
  </si>
  <si>
    <t>sti.bmj.com/</t>
  </si>
  <si>
    <t>wm_leisurekit_mor</t>
  </si>
  <si>
    <t>Leisure Kit</t>
  </si>
  <si>
    <t>www.leisure-kit.net/</t>
  </si>
  <si>
    <t>wm_matnac_mor</t>
  </si>
  <si>
    <t>Mathematische Nachrichten</t>
  </si>
  <si>
    <t>onlinelibrary.wiley.com/journal/10.1002/(ISSN)1522-2616</t>
  </si>
  <si>
    <t>wm_naturereviewsnephrology_mor</t>
  </si>
  <si>
    <t>Nature Reviews Nephrology</t>
  </si>
  <si>
    <t>www.nature.com/nrneph/index.html/</t>
  </si>
  <si>
    <t>wm_navaltechnology_mor</t>
  </si>
  <si>
    <t>Naval Technology</t>
  </si>
  <si>
    <t>www.naval-technology.com/</t>
  </si>
  <si>
    <t>wm_oralsurgery_mor</t>
  </si>
  <si>
    <t>Oral Surgery</t>
  </si>
  <si>
    <t>onlinelibrary.wiley.com/journal/10.1111/(ISSN)1752-248X</t>
  </si>
  <si>
    <t>wm_skyliving_mor</t>
  </si>
  <si>
    <t>Sky Living</t>
  </si>
  <si>
    <t>skyliving.sky.com/</t>
  </si>
  <si>
    <t>wm_ukfinseraut_mor</t>
  </si>
  <si>
    <t>UK Financial Services Authority</t>
  </si>
  <si>
    <t>www.fsa.gov.uk/</t>
  </si>
  <si>
    <t>wm_matmetintheappsci_mor</t>
  </si>
  <si>
    <t>Mathematical Methods in the Applied Sciences</t>
  </si>
  <si>
    <t>onlinelibrary.wiley.com/journal/10.1002/%28ISSN%291099-1476</t>
  </si>
  <si>
    <t>wm_optconappandmet_mor</t>
  </si>
  <si>
    <t>Optimal Control Applications and Methods</t>
  </si>
  <si>
    <t>onlinelibrary.wiley.com/journal/10.1002/%28ISSN%291099-1514</t>
  </si>
  <si>
    <t>wm_pactecandsci_mor</t>
  </si>
  <si>
    <t>Packaging Technology and Science</t>
  </si>
  <si>
    <t>onlinelibrary.wiley.com/journal/10.1002/%28ISSN%291099-1522</t>
  </si>
  <si>
    <t>wm_perandperpro_mor</t>
  </si>
  <si>
    <t>Permafrost and Periglacial Processes</t>
  </si>
  <si>
    <t>onlinelibrary.wiley.com/journal/10.1002/%28ISSN%291099-1530</t>
  </si>
  <si>
    <t>wm_phytochemicalanalysis_mor</t>
  </si>
  <si>
    <t>Phytochemical Analysis</t>
  </si>
  <si>
    <t>onlinelibrary.wiley.com/journal/10.1002/%28ISSN%291099-1565</t>
  </si>
  <si>
    <t>wm_polforadvtec_mor</t>
  </si>
  <si>
    <t>Polymers for Advanced Technologies</t>
  </si>
  <si>
    <t>onlinelibrary.wiley.com/journal/10.1002/%28ISSN%291099-1581</t>
  </si>
  <si>
    <t>wm_psycho-oncology_mor</t>
  </si>
  <si>
    <t>Psycho-Oncology</t>
  </si>
  <si>
    <t>onlinelibrary.wiley.com/journal/10.1002/%28ISSN%291099-1611</t>
  </si>
  <si>
    <t>wm_pubadmanddev_mor</t>
  </si>
  <si>
    <t>Public Administration and Development</t>
  </si>
  <si>
    <t>onlinelibrary.wiley.com/journal/10.1002/%28ISSN%291099-162X</t>
  </si>
  <si>
    <t>wm_revinmedvir_mor</t>
  </si>
  <si>
    <t>Reviews in Medical Virology</t>
  </si>
  <si>
    <t>onlinelibrary.wiley.com/journal/10.1002/%28ISSN%291099-1654</t>
  </si>
  <si>
    <t>wm_softesverandrel_mor</t>
  </si>
  <si>
    <t>Software Testing, Verification and Reliability</t>
  </si>
  <si>
    <t>onlinelibrary.wiley.com/journal/10.1002/%28ISSN%291099-1689</t>
  </si>
  <si>
    <t>wm_strategicchange_mor</t>
  </si>
  <si>
    <t>Strategic Change</t>
  </si>
  <si>
    <t>onlinelibrary.wiley.com/journal/10.1002/%28ISSN%291099-1697</t>
  </si>
  <si>
    <t>wm_sustainabledevelopment_mor</t>
  </si>
  <si>
    <t>Sustainable Development</t>
  </si>
  <si>
    <t>onlinelibrary.wiley.com/journal/10.1002/%28ISSN%291099-1719</t>
  </si>
  <si>
    <t>wm_systemdynamicsreview_mor</t>
  </si>
  <si>
    <t>System Dynamics Review</t>
  </si>
  <si>
    <t>onlinelibrary.wiley.com/journal/10.1002/%28ISSN%291099-1727</t>
  </si>
  <si>
    <t>wm_sysresandbehsci_mor</t>
  </si>
  <si>
    <t>Systems Research and Behavioral Science</t>
  </si>
  <si>
    <t>onlinelibrary.wiley.com/journal/10.1002/%28ISSN%291099-1743a</t>
  </si>
  <si>
    <t>wm_heaplaandman_mor</t>
  </si>
  <si>
    <t>Health Planning and Management</t>
  </si>
  <si>
    <t>onlinelibrary.wiley.com/journal/10.1002/%28ISSN%291099-1751</t>
  </si>
  <si>
    <t>wm_qualityassurancejournal_mor</t>
  </si>
  <si>
    <t>Quality Assurance Journal</t>
  </si>
  <si>
    <t>onlinelibrary.wiley.com/journal/10.1002/%28ISSN%291099-1786</t>
  </si>
  <si>
    <t>wm_britishjournalofsurgery_mor</t>
  </si>
  <si>
    <t>British Journal of Surgery</t>
  </si>
  <si>
    <t>onlinelibrary.wiley.com/journal/10.1002/%28ISSN%291365-2168</t>
  </si>
  <si>
    <t>wm_eurjouoflipsciandtec_mor</t>
  </si>
  <si>
    <t>European Journal of Lipid Science and Technology</t>
  </si>
  <si>
    <t>onlinelibrary.wiley.com/journal/10.1002/%28ISSN%291438-9312</t>
  </si>
  <si>
    <t>wm_metapp_mor</t>
  </si>
  <si>
    <t>Meteorological Applications</t>
  </si>
  <si>
    <t>onlinelibrary.wiley.com/journal/10.1002/%28ISSN%291469-8080</t>
  </si>
  <si>
    <t>wm_proteinscience_mor</t>
  </si>
  <si>
    <t>Protein Science</t>
  </si>
  <si>
    <t>onlinelibrary.wiley.com/journal/10.1002/%28ISSN%291469-896X</t>
  </si>
  <si>
    <t>wm_phyresint_mor</t>
  </si>
  <si>
    <t>Physiotherapy Research International</t>
  </si>
  <si>
    <t>onlinelibrary.wiley.com/journal/10.1002/%28ISSN%291471-2865</t>
  </si>
  <si>
    <t>wm_roymetsocquajou_mor</t>
  </si>
  <si>
    <t>Royal Meteorological Society Quarterly Journal</t>
  </si>
  <si>
    <t>onlinelibrary.wiley.com/journal/10.1002/%28ISSN%291477-870X</t>
  </si>
  <si>
    <t>wm_medrobandcomasssur_mor</t>
  </si>
  <si>
    <t>Medical Robotics and Computer Assisted Surgery</t>
  </si>
  <si>
    <t>onlinelibrary.wiley.com/journal/10.1002/%28ISSN%291478-596X</t>
  </si>
  <si>
    <t>wm_wilbiochr_mor</t>
  </si>
  <si>
    <t>Wiley Biomedical Chromatography</t>
  </si>
  <si>
    <t>onlinelibrary.wiley.com/journal/10.1002/(ISSN)1099-0801</t>
  </si>
  <si>
    <t>wm_worldbunkering_mor</t>
  </si>
  <si>
    <t>World Bunkering</t>
  </si>
  <si>
    <t>www.worldbunkering.com/</t>
  </si>
  <si>
    <t>wm_expheaman_mor</t>
  </si>
  <si>
    <t>Express Healthcare Management</t>
  </si>
  <si>
    <t>healthcare.financialexpress.com/</t>
  </si>
  <si>
    <t>wm_frankstonweekly_mor</t>
  </si>
  <si>
    <t>Frankston Weekly</t>
  </si>
  <si>
    <t>www.frankstonweekly.com.au/</t>
  </si>
  <si>
    <t>wm_greaterdandenongweekly_mor</t>
  </si>
  <si>
    <t>Dandenong Journal</t>
  </si>
  <si>
    <t>www.dandenongjournal.com.au/</t>
  </si>
  <si>
    <t>wm_jouofcheeng_mor</t>
  </si>
  <si>
    <t>Journal of Chemical Engineering</t>
  </si>
  <si>
    <t>onlinelibrary.wiley.com/journal/10.1002/(ISSN)1932-2143</t>
  </si>
  <si>
    <t>wm_moneymanagement_mor</t>
  </si>
  <si>
    <t>Money Management</t>
  </si>
  <si>
    <t>www.moneymanagement.com.au/home</t>
  </si>
  <si>
    <t>wm_ninemsntravel_mor</t>
  </si>
  <si>
    <t>Nine MSN Travel</t>
  </si>
  <si>
    <t>travel.ninemsn.com.au/</t>
  </si>
  <si>
    <t>wm_ababankingonline_mor</t>
  </si>
  <si>
    <t>ABA Banking Online</t>
  </si>
  <si>
    <t>www.ababj.com/</t>
  </si>
  <si>
    <t>wm_actcrysec_mor</t>
  </si>
  <si>
    <t>Acta Crystallographica Section</t>
  </si>
  <si>
    <t>onlinelibrary.wiley.com/journal/10.1111/(ISSN)1600-5724/issues</t>
  </si>
  <si>
    <t>wm_aerospacetechnology_mor</t>
  </si>
  <si>
    <t>Aerospace Technology</t>
  </si>
  <si>
    <t>www.aerospace-technology.com/</t>
  </si>
  <si>
    <t>wm_aidsclinicalcare_mor</t>
  </si>
  <si>
    <t>AIDS Clinical Care</t>
  </si>
  <si>
    <t>aids-clinical-care.jwatch.org/</t>
  </si>
  <si>
    <t>wm_amejouofrepimm_mor</t>
  </si>
  <si>
    <t>American Journal of Reproductive Immunology</t>
  </si>
  <si>
    <t>onlinelibrary.wiley.com/journal/10.1111/(ISSN)1600-0897</t>
  </si>
  <si>
    <t>wm_asiasource_mor</t>
  </si>
  <si>
    <t>AsiaSource</t>
  </si>
  <si>
    <t>asiasociety.org/</t>
  </si>
  <si>
    <t>wm_beefonline_mor</t>
  </si>
  <si>
    <t>Beef Online</t>
  </si>
  <si>
    <t>beefmagazine.com/</t>
  </si>
  <si>
    <t>wm_canjouofagreco_mor</t>
  </si>
  <si>
    <t>Canadian Journal of Agricultural Economics</t>
  </si>
  <si>
    <t>onlinelibrary.wiley.com/journal/10.1111/(ISSN)1744-7976</t>
  </si>
  <si>
    <t>wm_chemphyschem_mor</t>
  </si>
  <si>
    <t>ChemPhysChem</t>
  </si>
  <si>
    <t>onlinelibrary.wiley.com/journal/10.1002/(ISSN)1439-7641</t>
  </si>
  <si>
    <t>wm_experimentalphysiology_mor</t>
  </si>
  <si>
    <t>Experimental Physiology</t>
  </si>
  <si>
    <t>www.dairynetwork.com/</t>
  </si>
  <si>
    <t>wm_farmindustrynews_mor</t>
  </si>
  <si>
    <t>Farm Industry News</t>
  </si>
  <si>
    <t>farmindustrynews.com/</t>
  </si>
  <si>
    <t>wm_foosciandtec_mor</t>
  </si>
  <si>
    <t>Food Science and Technology</t>
  </si>
  <si>
    <t>onlinelibrary.wiley.com/journal/10.1111/(ISSN)1365-2621</t>
  </si>
  <si>
    <t>wm_functionalecology_mor</t>
  </si>
  <si>
    <t>Functional Ecology</t>
  </si>
  <si>
    <t>onlinelibrary.wiley.com/journal/10.1111/(ISSN)1365-2435</t>
  </si>
  <si>
    <t>wm_harvardpoliticalreview_mor</t>
  </si>
  <si>
    <t>Harvard Political Review</t>
  </si>
  <si>
    <t>harvardpolitics.com/</t>
  </si>
  <si>
    <t>wm_hayandforagegrower_mor</t>
  </si>
  <si>
    <t>Hay and Forage Grower</t>
  </si>
  <si>
    <t>hayandforage.com/</t>
  </si>
  <si>
    <t>wm_hospimedica_mor</t>
  </si>
  <si>
    <t>Hospi Medica</t>
  </si>
  <si>
    <t>www.hospimedica.com/</t>
  </si>
  <si>
    <t>wm_imagingeconomics_mor</t>
  </si>
  <si>
    <t>Axis Imaging News</t>
  </si>
  <si>
    <t>www.imagingeconomics.com/</t>
  </si>
  <si>
    <t>wm_journalofappliedecology_mor</t>
  </si>
  <si>
    <t>Journal of Applied Ecology</t>
  </si>
  <si>
    <t>onlinelibrary.wiley.com/journal/10.1111/(ISSN)1365-2664</t>
  </si>
  <si>
    <t>wm_journalofcancerscience_mor</t>
  </si>
  <si>
    <t>Journal of Cancer Science</t>
  </si>
  <si>
    <t>onlinelibrary.wiley.com/journal/10.1111/(ISSN)1349-7006</t>
  </si>
  <si>
    <t>wm_jouofele_mor</t>
  </si>
  <si>
    <t>Journal of Electroanalysis</t>
  </si>
  <si>
    <t>onlinelibrary.wiley.com/journal/10.1002/(ISSN)1521-4109</t>
  </si>
  <si>
    <t>wm_journalofenvironmetrics_mor</t>
  </si>
  <si>
    <t>Journal of Environmetrics</t>
  </si>
  <si>
    <t>onlinelibrary.wiley.com/journal/10.1002/(ISSN)1099-095X</t>
  </si>
  <si>
    <t>wm_journalofneurochemistry_mor</t>
  </si>
  <si>
    <t>Journal of Neurochemistry</t>
  </si>
  <si>
    <t>onlinelibrary.wiley.com/journal/10.1111/(ISSN)1471-4159</t>
  </si>
  <si>
    <t>wm_journalofneuroimaging_mor</t>
  </si>
  <si>
    <t>Journal of Neuroimaging</t>
  </si>
  <si>
    <t>onlinelibrary.wiley.com/journal/10.1111/(ISSN)1552-6569</t>
  </si>
  <si>
    <t>wm_charltonmediaus</t>
  </si>
  <si>
    <t>Charlton Media</t>
  </si>
  <si>
    <t>www.charltonmedia.com</t>
  </si>
  <si>
    <t>wm_nonandvolsecmar_mor</t>
  </si>
  <si>
    <t>Nonprofit and Voluntary Sector Marketing</t>
  </si>
  <si>
    <t>onlinelibrary.wiley.com/journal/10.1002/%28ISSN%291479-103X</t>
  </si>
  <si>
    <t>wm_jouofphasci_mor</t>
  </si>
  <si>
    <t>Journal of Pharmaceutical Sciences</t>
  </si>
  <si>
    <t>onlinelibrary.wiley.com/journal/10.1002/%28ISSN%291520-6017</t>
  </si>
  <si>
    <t>wm_wileyagribusiness_mor</t>
  </si>
  <si>
    <t>Wiley Agribusiness</t>
  </si>
  <si>
    <t>onlinelibrary.wiley.com/journal/10.1002/%28ISSN%291520-6297</t>
  </si>
  <si>
    <t>wm_insbioandphy_mor</t>
  </si>
  <si>
    <t>Insect Biochemistry and Physiology</t>
  </si>
  <si>
    <t>onlinelibrary.wiley.com/journal/10.1002/%28ISSN%291520-6327</t>
  </si>
  <si>
    <t>wm_journalofchirality_mor</t>
  </si>
  <si>
    <t>Journal of Chirality</t>
  </si>
  <si>
    <t>onlinelibrary.wiley.com/journal/10.1002/%28ISSN%291520-636X</t>
  </si>
  <si>
    <t>wm_geoarchaeology_mor</t>
  </si>
  <si>
    <t>Geoarchaeology</t>
  </si>
  <si>
    <t>onlinelibrary.wiley.com/journal/10.1002/%28ISSN%291520-6548</t>
  </si>
  <si>
    <t>wm_humfacanderg_mor</t>
  </si>
  <si>
    <t>Human Factors and Ergonomics</t>
  </si>
  <si>
    <t>onlinelibrary.wiley.com/journal/10.1002/%28ISSN%291520-6564</t>
  </si>
  <si>
    <t>wm_jouofcomdes_mor</t>
  </si>
  <si>
    <t>Journal of Combinatorial Designs</t>
  </si>
  <si>
    <t>onlinelibrary.wiley.com/journal/10.1002/%28ISSN%291520-6610</t>
  </si>
  <si>
    <t>wm_jouofpolanaandman_mor</t>
  </si>
  <si>
    <t>Journal of Policy Analysis and Management</t>
  </si>
  <si>
    <t>onlinelibrary.wiley.com/journal/10.1002/%28ISSN%291520-6688</t>
  </si>
  <si>
    <t>wm_hisofthebehsci_mor</t>
  </si>
  <si>
    <t>History of the Behavioral Sciences</t>
  </si>
  <si>
    <t>onlinelibrary.wiley.com/journal/10.1002/%28ISSN%291520-6696</t>
  </si>
  <si>
    <t>wm_navalresearchlogistics_mor</t>
  </si>
  <si>
    <t>Naval Research Logistics</t>
  </si>
  <si>
    <t>onlinelibrary.wiley.com/journal/10.1002/%28ISSN%291520-6750</t>
  </si>
  <si>
    <t>wm_neuanduro_mor</t>
  </si>
  <si>
    <t>Neurourology and Urodynamics</t>
  </si>
  <si>
    <t>onlinelibrary.wiley.com/journal/10.1002/%28ISSN%291520-6777</t>
  </si>
  <si>
    <t>wm_psychologyandmarketing_mor</t>
  </si>
  <si>
    <t>Psychology and Marketing</t>
  </si>
  <si>
    <t>onlinelibrary.wiley.com/journal/10.1002/%28ISSN%291520-6793</t>
  </si>
  <si>
    <t>wm_psychologyintheschools_mor</t>
  </si>
  <si>
    <t>Psychology in the Schools</t>
  </si>
  <si>
    <t>onlinelibrary.wiley.com/journal/10.1002/%28ISSN%291520-6807</t>
  </si>
  <si>
    <t>wm_remediationjournal_mor</t>
  </si>
  <si>
    <t>Remediation Journal</t>
  </si>
  <si>
    <t>onlinelibrary.wiley.com/journal/10.1002/%28ISSN%291520-6831</t>
  </si>
  <si>
    <t>wm_systemsengineering_mor</t>
  </si>
  <si>
    <t>Systems Engineering</t>
  </si>
  <si>
    <t>onlinelibrary.wiley.com/journal/10.1002/%28ISSN%291520-6858</t>
  </si>
  <si>
    <t>wm_thuintbusrev_mor</t>
  </si>
  <si>
    <t>Thunderbird International Business Review</t>
  </si>
  <si>
    <t>onlinelibrary.wiley.com/journal/10.1002/%28ISSN%291520-6874</t>
  </si>
  <si>
    <t>wm_journalofgenemedicine_mor</t>
  </si>
  <si>
    <t>Journal of Gene Medicine</t>
  </si>
  <si>
    <t>onlinelibrary.wiley.com/journal/10.1002/%28ISSN%291521-2254</t>
  </si>
  <si>
    <t>wm_matlogqua_mor</t>
  </si>
  <si>
    <t>Mathematical Logic Quarterly</t>
  </si>
  <si>
    <t>onlinelibrary.wiley.com/journal/10.1002/%28ISSN%291521-3870</t>
  </si>
  <si>
    <t>wm_annalenderphysik_mor</t>
  </si>
  <si>
    <t>Annalen der Physik</t>
  </si>
  <si>
    <t>onlinelibrary.wiley.com/journal/10.1002/%28ISSN%291521-3889</t>
  </si>
  <si>
    <t>wm_astnac_mor</t>
  </si>
  <si>
    <t>Astronomische Nachrichten</t>
  </si>
  <si>
    <t>onlinelibrary.wiley.com/journal/10.1002/%28ISSN%291521-3994</t>
  </si>
  <si>
    <t>wm_jouofbasmic_mor</t>
  </si>
  <si>
    <t>Journal of Basic Microbiology</t>
  </si>
  <si>
    <t>onlinelibrary.wiley.com/journal/10.1002/%28ISSN%291521-4028</t>
  </si>
  <si>
    <t>wm_wileybiometricaljournal_mor</t>
  </si>
  <si>
    <t>Wiley Biometrical Journal</t>
  </si>
  <si>
    <t>onlinelibrary.wiley.com/journal/10.1002/%28ISSN%291521-4036</t>
  </si>
  <si>
    <t>wm_jouofplanutandsoisci_mor</t>
  </si>
  <si>
    <t>Journal of Plant Nutrition and Soil Science</t>
  </si>
  <si>
    <t>onlinelibrary.wiley.com/journal/10.1002/(ISSN)1522-2624</t>
  </si>
  <si>
    <t>wm_masonrymagazine_mor</t>
  </si>
  <si>
    <t>Masonry Magazine</t>
  </si>
  <si>
    <t>www.masonrymagazine.com/</t>
  </si>
  <si>
    <t>wm_meetingsfocus_mor</t>
  </si>
  <si>
    <t>Meetings Focus</t>
  </si>
  <si>
    <t>www.meetingsfocus.com/</t>
  </si>
  <si>
    <t>wm_modernphysician_mor</t>
  </si>
  <si>
    <t>Modern Physician</t>
  </si>
  <si>
    <t>www.modernphysician.com/</t>
  </si>
  <si>
    <t>wm_numlinalgwitapp_mor</t>
  </si>
  <si>
    <t>Numerical Linear Algebra with Applications</t>
  </si>
  <si>
    <t>onlinelibrary.wiley.com/journal/10.1002/(ISSN)1099-1506</t>
  </si>
  <si>
    <t>wm_popspaandpla_mor</t>
  </si>
  <si>
    <t>Population, Space and Place</t>
  </si>
  <si>
    <t>onlinelibrary.wiley.com/journal/10.1002/(ISSN)1544-8452</t>
  </si>
  <si>
    <t>wm_psyandmenheamur_mor</t>
  </si>
  <si>
    <t>Psychiatric and Mental Health Nursing</t>
  </si>
  <si>
    <t>onlinelibrary.wiley.com/journal/10.1111/(ISSN)1365-2850</t>
  </si>
  <si>
    <t>wm_radiomagazine_mor</t>
  </si>
  <si>
    <t>Radio Magazine</t>
  </si>
  <si>
    <t>radiomagonline.com/</t>
  </si>
  <si>
    <t>wm_samhsa_mor</t>
  </si>
  <si>
    <t>SAMHSA</t>
  </si>
  <si>
    <t>www.samhsa.gov/</t>
  </si>
  <si>
    <t>wm_stoneworldmagazine_mor</t>
  </si>
  <si>
    <t>Stone World Magazine</t>
  </si>
  <si>
    <t>www.stoneworld.com/</t>
  </si>
  <si>
    <t>wm_thenewrepubliconline_mor</t>
  </si>
  <si>
    <t>The New Republic Online</t>
  </si>
  <si>
    <t>www.newrepublic.com/</t>
  </si>
  <si>
    <t>wm_vetcomonc_mor</t>
  </si>
  <si>
    <t>Veterinary Comparative Oncology</t>
  </si>
  <si>
    <t>onlinelibrary.wiley.com/journal/10.1111/(ISSN)1476-5829</t>
  </si>
  <si>
    <t>wm_waterworld_mor</t>
  </si>
  <si>
    <t>WaterWorld</t>
  </si>
  <si>
    <t>www.waterworld.com/index.html</t>
  </si>
  <si>
    <t>wm_addisfortune_mor</t>
  </si>
  <si>
    <t>Addis Fortune</t>
  </si>
  <si>
    <t>www.addisfortune.net/</t>
  </si>
  <si>
    <t>Ethiopia</t>
  </si>
  <si>
    <t>wm_bmjcareers_mor</t>
  </si>
  <si>
    <t>BMJ Careers</t>
  </si>
  <si>
    <t>careers.bmj.com/careers/hospital-medical-healthcare-doctors-jobs.html</t>
  </si>
  <si>
    <t>wm_brijouofder_mor</t>
  </si>
  <si>
    <t>British Journal of Dermatology</t>
  </si>
  <si>
    <t>onlinelibrary.wiley.com/journal/10.1111/(ISSN)1365-2133</t>
  </si>
  <si>
    <t>wm_brijouofhae_mor</t>
  </si>
  <si>
    <t>British Journal of Haematology</t>
  </si>
  <si>
    <t>onlinelibrary.wiley.com/journal/10.1111/(ISSN)1365-2141</t>
  </si>
  <si>
    <t>wm_brijouofspomed_mor</t>
  </si>
  <si>
    <t>British Academic of Sports Medicine</t>
  </si>
  <si>
    <t>bjsm.bmj.com/</t>
  </si>
  <si>
    <t>wm_brijouofthetho_mor</t>
  </si>
  <si>
    <t>British Academic of the Thorax</t>
  </si>
  <si>
    <t>thorax.bmj.com/</t>
  </si>
  <si>
    <t>wm_chemicalstechnology_mor</t>
  </si>
  <si>
    <t>Chemicals Technology</t>
  </si>
  <si>
    <t>www.chemicals-technology.com/</t>
  </si>
  <si>
    <t>wm_informationworldreview_mor</t>
  </si>
  <si>
    <t>Information World Review</t>
  </si>
  <si>
    <t>www.iwr.co.uk/</t>
  </si>
  <si>
    <t>wm_leukemia_mor</t>
  </si>
  <si>
    <t>Leukemia</t>
  </si>
  <si>
    <t>www.nature.com/leu/index.html/</t>
  </si>
  <si>
    <t>wm_metinecoandeo_mor</t>
  </si>
  <si>
    <t>Methods in Ecology and Evolution</t>
  </si>
  <si>
    <t>onlinelibrary.wiley.com/journal/10.1111/(ISSN)2041-210X</t>
  </si>
  <si>
    <t>wm_molpsyjou_mor</t>
  </si>
  <si>
    <t>Molecular Psychiatry Journal</t>
  </si>
  <si>
    <t>www.nature.com/mp/index.html/</t>
  </si>
  <si>
    <t>wm_moleculartherapy_mor</t>
  </si>
  <si>
    <t>Molecular Therapy</t>
  </si>
  <si>
    <t>www.nature.com/mt/index.html/</t>
  </si>
  <si>
    <t>wm_newsagencyofnigeria_mor</t>
  </si>
  <si>
    <t>News Agency of Nigeria</t>
  </si>
  <si>
    <t>www.nanngronline.com/</t>
  </si>
  <si>
    <t>wm_omnexus4adhesives_mor</t>
  </si>
  <si>
    <t>Omnexus 4 Adhesives</t>
  </si>
  <si>
    <t>www.omnexus4adhesives.com/</t>
  </si>
  <si>
    <t>wm_ortandcrares_mor</t>
  </si>
  <si>
    <t>Orthodontics and Craniofacial Research</t>
  </si>
  <si>
    <t>onlinelibrary.wiley.com/journal/10.1111/(ISSN)1601-6343</t>
  </si>
  <si>
    <t>wm_plantbreeding_mor</t>
  </si>
  <si>
    <t>Plant Breeding</t>
  </si>
  <si>
    <t>onlinelibrary.wiley.com/journal/10.1111/(ISSN)1439-0523</t>
  </si>
  <si>
    <t>wm_bairdmaritime_mor</t>
  </si>
  <si>
    <t>Baird Maritime</t>
  </si>
  <si>
    <t>www.bairdmaritime.com/</t>
  </si>
  <si>
    <t>wm_bbctopgearaustralia_mor</t>
  </si>
  <si>
    <t>BBC Top Gear Australia</t>
  </si>
  <si>
    <t>www.topgear.com/au/</t>
  </si>
  <si>
    <t>wm_proexpandpyr_mor</t>
  </si>
  <si>
    <t>Propellants Explosives and Pyrotechnics</t>
  </si>
  <si>
    <t>onlinelibrary.wiley.com/journal/10.1002/%28ISSN%291521-4087</t>
  </si>
  <si>
    <t>wm_parandparsyscha_mor</t>
  </si>
  <si>
    <t>Particle and Particle Systems Characterization</t>
  </si>
  <si>
    <t>onlinelibrary.wiley.com/journal/10.1002/%28ISSN%291521-4117</t>
  </si>
  <si>
    <t>wm_materialsandcorrosion_mor</t>
  </si>
  <si>
    <t>Materials and Corrosion</t>
  </si>
  <si>
    <t>onlinelibrary.wiley.com/journal/10.1002/%28ISSN%291521-4176</t>
  </si>
  <si>
    <t>wm_iubmblife_mor</t>
  </si>
  <si>
    <t>IUBMB Life</t>
  </si>
  <si>
    <t>onlinelibrary.wiley.com/journal/10.1002/%28ISSN%291521-6551</t>
  </si>
  <si>
    <t>wm_germanresearch_mor</t>
  </si>
  <si>
    <t>German Research</t>
  </si>
  <si>
    <t>onlinelibrary.wiley.com/journal/10.1002/%28ISSN%291522-2322</t>
  </si>
  <si>
    <t>wm_heatra-asires_mor</t>
  </si>
  <si>
    <t>Heat Transfer - Asian Research</t>
  </si>
  <si>
    <t>onlinelibrary.wiley.com/journal/10.1002/%28ISSN%291523-1496</t>
  </si>
  <si>
    <t>wm_jouofbonandminres_mor</t>
  </si>
  <si>
    <t>Journal of Bone and Mineral Research</t>
  </si>
  <si>
    <t>onlinelibrary.wiley.com/journal/10.1002/%28ISSN%291523-4681</t>
  </si>
  <si>
    <t>wm_advengmat_mor</t>
  </si>
  <si>
    <t>Advanced Engineering Materials</t>
  </si>
  <si>
    <t>onlinelibrary.wiley.com/journal/10.1002/%28ISSN%291527-2648</t>
  </si>
  <si>
    <t>wm_livertransplantation_mor</t>
  </si>
  <si>
    <t>Liver Transplantation</t>
  </si>
  <si>
    <t>onlinelibrary.wiley.com/journal/10.1002/%28ISSN%291527-6473</t>
  </si>
  <si>
    <t>wm_wircomandmobcom_mor</t>
  </si>
  <si>
    <t>Wireless Communications and Mobile Computing</t>
  </si>
  <si>
    <t>onlinelibrary.wiley.com/journal/10.1002/%28ISSN%291530-8677</t>
  </si>
  <si>
    <t>wm_laryngoscope_mor</t>
  </si>
  <si>
    <t>Laryngoscope</t>
  </si>
  <si>
    <t>onlinelibrary.wiley.com/journal/10.1002/%28ISSN%291531-4995</t>
  </si>
  <si>
    <t>wm_leadertoleader_mor</t>
  </si>
  <si>
    <t>Leader to Leader</t>
  </si>
  <si>
    <t>onlinelibrary.wiley.com/journal/10.1002/%28ISSN%291531-5355</t>
  </si>
  <si>
    <t>wm_movementdisorders_mor</t>
  </si>
  <si>
    <t>Movement Disorders</t>
  </si>
  <si>
    <t>onlinelibrary.wiley.com/journal/10.1002/%28ISSN%291531-8257</t>
  </si>
  <si>
    <t>wm_humresdevqua_mor</t>
  </si>
  <si>
    <t>Human Resource Development Quarterly</t>
  </si>
  <si>
    <t>onlinelibrary.wiley.com/journal/10.1002/%28ISSN%291532-1096</t>
  </si>
  <si>
    <t>wm_stressandhealth_mor</t>
  </si>
  <si>
    <t>Stress and Health</t>
  </si>
  <si>
    <t>onlinelibrary.wiley.com/journal/10.1002/%28ISSN%291532-2998</t>
  </si>
  <si>
    <t>wm_newdirforchiandadodev_mor</t>
  </si>
  <si>
    <t>New Directions for Child and Adolescent Development</t>
  </si>
  <si>
    <t>New Directions for Child and Adolescent Developmen</t>
  </si>
  <si>
    <t>onlinelibrary.wiley.com/journal/10.1002/%28ISSN%291534-8687</t>
  </si>
  <si>
    <t>wm_newdirforeva_mor</t>
  </si>
  <si>
    <t>New Directions for Evaluation</t>
  </si>
  <si>
    <t>onlinelibrary.wiley.com/journal/10.1002/%28ISSN%291534-875X</t>
  </si>
  <si>
    <t>wm_newdirforstuser_mor</t>
  </si>
  <si>
    <t>New Directions for Student Services</t>
  </si>
  <si>
    <t>onlinelibrary.wiley.com/journal/10.1002/%28ISSN%291536-0695</t>
  </si>
  <si>
    <t>wm_newdirforaduandconedu_mor</t>
  </si>
  <si>
    <t>New Directions for Adult and Continuing Education</t>
  </si>
  <si>
    <t>onlinelibrary.wiley.com/journal/10.1002/%28ISSN%291536-0717</t>
  </si>
  <si>
    <t>wm_newdirforcomcol_mor</t>
  </si>
  <si>
    <t>New Directions for Community Colleges</t>
  </si>
  <si>
    <t>onlinelibrary.wiley.com/journal/10.1002/%28ISSN%291536-0733</t>
  </si>
  <si>
    <t>wm_newdirforhigedu_mor</t>
  </si>
  <si>
    <t>New Directions for Higher Education</t>
  </si>
  <si>
    <t>onlinelibrary.wiley.com/journal/10.1002/%28ISSN%291536-0741</t>
  </si>
  <si>
    <t>wm_newdirforinsres_mor</t>
  </si>
  <si>
    <t>New Directions for Institutional Research</t>
  </si>
  <si>
    <t>onlinelibrary.wiley.com/journal/10.1002/%28ISSN%291536-075X</t>
  </si>
  <si>
    <t>wm_newdirforteaandlea_mor</t>
  </si>
  <si>
    <t>New Directions for Teaching and Learning</t>
  </si>
  <si>
    <t>onlinelibrary.wiley.com/journal/10.1002/%28ISSN%291536-0768</t>
  </si>
  <si>
    <t>wm_infbowdis_mor</t>
  </si>
  <si>
    <t>Inflammatory Bowel Diseases</t>
  </si>
  <si>
    <t>onlinelibrary.wiley.com/journal/10.1002/%28ISSN%291536-4844</t>
  </si>
  <si>
    <t>wm_newdirforyoudev_mor</t>
  </si>
  <si>
    <t>New Directions for Youth Development</t>
  </si>
  <si>
    <t>onlinelibrary.wiley.com/journal/10.1002/%28ISSN%291537-5781</t>
  </si>
  <si>
    <t>wm_phasta_mor</t>
  </si>
  <si>
    <t>Pharmaceutical Statistics</t>
  </si>
  <si>
    <t>onlinelibrary.wiley.com/journal/10.1002/%28ISSN%291539-1612</t>
  </si>
  <si>
    <t>wm_strdesoftalandspebui_mor</t>
  </si>
  <si>
    <t>Structural Design of Tall and Special Buildings</t>
  </si>
  <si>
    <t>onlinelibrary.wiley.com/journal/10.1002/%28ISSN%291541-7808</t>
  </si>
  <si>
    <t>wm_wilbirdefres_mor</t>
  </si>
  <si>
    <t>Wiley Birth Defects Research</t>
  </si>
  <si>
    <t>onlinelibrary.wiley.com/journal/10.1002/%28ISSN%291542-0760</t>
  </si>
  <si>
    <t>wm_bhutanobserver_mor</t>
  </si>
  <si>
    <t>Bhutan Observer</t>
  </si>
  <si>
    <t>bhutanobserver.bt/</t>
  </si>
  <si>
    <t>wm_jappsyres_mor</t>
  </si>
  <si>
    <t>Japanese Psychological Research</t>
  </si>
  <si>
    <t>onlinelibrary.wiley.com/journal/10.1111/(ISSN)1468-5884</t>
  </si>
  <si>
    <t>wm_nepalitimes_mor</t>
  </si>
  <si>
    <t>Nepali Times</t>
  </si>
  <si>
    <t>nepalitimes.com/</t>
  </si>
  <si>
    <t>wm_ninemsnmoney_mor</t>
  </si>
  <si>
    <t>Nine MSN Money</t>
  </si>
  <si>
    <t>finance.ninemsn.com.au/</t>
  </si>
  <si>
    <t>wm_pakistanobserver_mor</t>
  </si>
  <si>
    <t>Pakistan Observer</t>
  </si>
  <si>
    <t>www.pakobserver.net/</t>
  </si>
  <si>
    <t>wm_aerospaceonline_mor</t>
  </si>
  <si>
    <t>Aerospace Online</t>
  </si>
  <si>
    <t>www.aerospaceonline.com/</t>
  </si>
  <si>
    <t>wm_amebanass_mor</t>
  </si>
  <si>
    <t>American Bankers Association</t>
  </si>
  <si>
    <t>www.aba.com/Pages/default.aspx</t>
  </si>
  <si>
    <t>wm_ameschanduni_mor</t>
  </si>
  <si>
    <t>American School and University</t>
  </si>
  <si>
    <t>asumag.com/</t>
  </si>
  <si>
    <t>wm_iscatw</t>
  </si>
  <si>
    <t>iscar!</t>
  </si>
  <si>
    <t>iscar!汽車網</t>
  </si>
  <si>
    <t>www.iscar.tw</t>
  </si>
  <si>
    <t>wm_veterinarydermatology_mor</t>
  </si>
  <si>
    <t>Veterinary Dermatology</t>
  </si>
  <si>
    <t>onlinelibrary.wiley.com/journal/10.1111/%28ISSN%291365-3164</t>
  </si>
  <si>
    <t>wm_weedresearch_mor</t>
  </si>
  <si>
    <t>Weed Research</t>
  </si>
  <si>
    <t>onlinelibrary.wiley.com/journal/10.1111/%28ISSN%291365-3180</t>
  </si>
  <si>
    <t>wm_intjouofder_mor</t>
  </si>
  <si>
    <t>International Journal of Dermatology</t>
  </si>
  <si>
    <t>onlinelibrary.wiley.com/journal/10.1111/%28ISSN%291365-4632</t>
  </si>
  <si>
    <t>wm_nationalcivicreview_mor</t>
  </si>
  <si>
    <t>National Civic Review</t>
  </si>
  <si>
    <t>onlinelibrary.wiley.com/journal/10.1002/%28ISSN%291542-7811</t>
  </si>
  <si>
    <t>wm_nonmanandlea_mor</t>
  </si>
  <si>
    <t>Nonprofit Management and Leadership</t>
  </si>
  <si>
    <t>onlinelibrary.wiley.com/journal/10.1002/%28ISSN%291542-7854</t>
  </si>
  <si>
    <t>wm_scpeoplecn</t>
  </si>
  <si>
    <t>sc.people.com.cn</t>
  </si>
  <si>
    <t>人民網四川頻道</t>
  </si>
  <si>
    <t>wm_natgasandele_mor</t>
  </si>
  <si>
    <t>Natural Gas and Electricity</t>
  </si>
  <si>
    <t>onlinelibrary.wiley.com/journal/10.1002/%28ISSN%291545-7907</t>
  </si>
  <si>
    <t>wm_processsafetyprogress_mor</t>
  </si>
  <si>
    <t>Process Safety Progress</t>
  </si>
  <si>
    <t>onlinelibrary.wiley.com/journal/10.1002/%28ISSN%291547-5913</t>
  </si>
  <si>
    <t>wm_polymercomposites_mor</t>
  </si>
  <si>
    <t>Polymer Composites</t>
  </si>
  <si>
    <t>onlinelibrary.wiley.com/journal/10.1002/%28ISSN%291548-0569</t>
  </si>
  <si>
    <t>wm_vinandaddtec_mor</t>
  </si>
  <si>
    <t>Vinyl and Additive Technology</t>
  </si>
  <si>
    <t>onlinelibrary.wiley.com/journal/10.1002/%28ISSN%291548-0585</t>
  </si>
  <si>
    <t>wm_polengandsci_mor</t>
  </si>
  <si>
    <t>Polymer Engineering and Science</t>
  </si>
  <si>
    <t>onlinelibrary.wiley.com/journal/10.1002/%28ISSN%291548-2634</t>
  </si>
  <si>
    <t>wm_stemcells_mor</t>
  </si>
  <si>
    <t>Stem Cells</t>
  </si>
  <si>
    <t>onlinelibrary.wiley.com/journal/10.1002/%28ISSN%291549-4918</t>
  </si>
  <si>
    <t>wm_intenvassandman_mor</t>
  </si>
  <si>
    <t>Integrated Environmental Assessment and Management</t>
  </si>
  <si>
    <t>onlinelibrary.wiley.com/journal/10.1002/%28ISSN%291551-3793</t>
  </si>
  <si>
    <t>wm_europeandiabetesnursing_mor</t>
  </si>
  <si>
    <t>European Diabetes Nursing</t>
  </si>
  <si>
    <t>onlinelibrary.wiley.com/journal/10.1002/%28ISSN%291551-7861</t>
  </si>
  <si>
    <t>wm_journalofcytometry_mor</t>
  </si>
  <si>
    <t>Journal of Cytometry</t>
  </si>
  <si>
    <t>onlinelibrary.wiley.com/journal/10.1002/%28ISSN%291552-4930</t>
  </si>
  <si>
    <t>wm_jouofbiomatrespara_mor</t>
  </si>
  <si>
    <t>Journal of Biomedical Materials Research Part A</t>
  </si>
  <si>
    <t>onlinelibrary.wiley.com/journal/10.1002/%28ISSN%291552-4965</t>
  </si>
  <si>
    <t>wm_jouofbiomatresparb_mor</t>
  </si>
  <si>
    <t>Journal of Biomedical Materials Research Part B</t>
  </si>
  <si>
    <t>onlinelibrary.wiley.com/journal/10.1002/%28ISSN%291552-4981</t>
  </si>
  <si>
    <t>wm_jouofexpzooparb_mor</t>
  </si>
  <si>
    <t>Journal of Experimental Zoology Part B</t>
  </si>
  <si>
    <t>onlinelibrary.wiley.com/journal/10.1002/%28ISSN%291552-5015</t>
  </si>
  <si>
    <t>wm_jouofhosmed_mor</t>
  </si>
  <si>
    <t>Journal of Hospital Medicine</t>
  </si>
  <si>
    <t>onlinelibrary.wiley.com/journal/10.1002/%28ISSN%291553-5606</t>
  </si>
  <si>
    <t>wm_journaloffieldrobotics_mor</t>
  </si>
  <si>
    <t>Journal of Field Robotics</t>
  </si>
  <si>
    <t>onlinelibrary.wiley.com/journal/10.1002/%28ISSN%291556-4967</t>
  </si>
  <si>
    <t>wm_alcanddruabuwee_mor</t>
  </si>
  <si>
    <t>Alcoholism and Drug Abuse Weekly</t>
  </si>
  <si>
    <t>onlinelibrary.wiley.com/journal/10.1002/%28ISSN%291556-7591</t>
  </si>
  <si>
    <t>wm_psyandpolint_mor</t>
  </si>
  <si>
    <t>Psychotherapy and Politics International</t>
  </si>
  <si>
    <t>onlinelibrary.wiley.com/journal/10.1002/%28ISSN%291556-9195</t>
  </si>
  <si>
    <t>wm_metinpsyres_mor</t>
  </si>
  <si>
    <t>Methods in Psychiatric Research</t>
  </si>
  <si>
    <t>onlinelibrary.wiley.com/journal/10.1002/%28ISSN%291557-0657</t>
  </si>
  <si>
    <t>wm_musculoskeletalcare_mor</t>
  </si>
  <si>
    <t>Musculoskeletal Care</t>
  </si>
  <si>
    <t>onlinelibrary.wiley.com/journal/10.1002/%28ISSN%291557-0681</t>
  </si>
  <si>
    <t>wm_occtheint_mor</t>
  </si>
  <si>
    <t>Occupational Therapy International</t>
  </si>
  <si>
    <t>onlinelibrary.wiley.com/journal/10.1002/%28ISSN%291557-0703</t>
  </si>
  <si>
    <t>wm_cochranereviewjournal_mor</t>
  </si>
  <si>
    <t>Cochrane Review Journal</t>
  </si>
  <si>
    <t>onlinelibrary.wiley.com/journal/10.1002/%28ISSN%291557-6272</t>
  </si>
  <si>
    <t>wm_jouoftrastr_mor</t>
  </si>
  <si>
    <t>Journal of Traumatic Stress</t>
  </si>
  <si>
    <t>onlinelibrary.wiley.com/journal/10.1002/%28ISSN%291573-6598</t>
  </si>
  <si>
    <t>wm_laserphysicsletters_mor</t>
  </si>
  <si>
    <t>Laser Physics Letters</t>
  </si>
  <si>
    <t>onlinelibrary.wiley.com/journal/10.1002/%28ISSN%291612-202X</t>
  </si>
  <si>
    <t>wm_molnutandfoores_mor</t>
  </si>
  <si>
    <t>Molecular Nutrition and Food Research</t>
  </si>
  <si>
    <t>onlinelibrary.wiley.com/journal/10.1002/%28ISSN%291613-4133</t>
  </si>
  <si>
    <t>wm_small_mor</t>
  </si>
  <si>
    <t>Small</t>
  </si>
  <si>
    <t>onlinelibrary.wiley.com/journal/10.1002/%28ISSN%291613-6829</t>
  </si>
  <si>
    <t>wm_advsynandcat_mor</t>
  </si>
  <si>
    <t>Advanced Synthesis and Catalysis</t>
  </si>
  <si>
    <t>onlinelibrary.wiley.com/journal/10.1002/%28ISSN%291615-4169</t>
  </si>
  <si>
    <t>wm_intrevofmis_mor</t>
  </si>
  <si>
    <t>International Review of Mission</t>
  </si>
  <si>
    <t>onlinelibrary.wiley.com/journal/10.1002/%28ISSN%291758-6631</t>
  </si>
  <si>
    <t>wm_zooandevo_mor</t>
  </si>
  <si>
    <t>Zoosystematics and Evolution</t>
  </si>
  <si>
    <t>onlinelibrary.wiley.com/journal/10.1002/%28ISSN%291860-0743a</t>
  </si>
  <si>
    <t>wm_deuentzei_mor</t>
  </si>
  <si>
    <t>Deutsche Entomologische Zeitschrift</t>
  </si>
  <si>
    <t>onlinelibrary.wiley.com/journal/10.1002/%28ISSN%291860-1324</t>
  </si>
  <si>
    <t>wm_lady8844cn</t>
  </si>
  <si>
    <t>lady8844.com</t>
  </si>
  <si>
    <t>愛美網</t>
  </si>
  <si>
    <t>www.lady8844.com</t>
  </si>
  <si>
    <t>wm_zcomruilicn</t>
  </si>
  <si>
    <t>zcom.com/m/ruilizhuang</t>
  </si>
  <si>
    <t>瑞麗妝電子雜誌</t>
  </si>
  <si>
    <t>www.zcom.com/m/ruilizhuang</t>
  </si>
  <si>
    <t>wm_kimisscn</t>
  </si>
  <si>
    <t>kimiss.com</t>
  </si>
  <si>
    <t>KIMISS閨蜜</t>
  </si>
  <si>
    <t>www.kimiss.com</t>
  </si>
  <si>
    <t>wm_selfcn</t>
  </si>
  <si>
    <t>self.com.cn</t>
  </si>
  <si>
    <t>悅己網</t>
  </si>
  <si>
    <t>www.self.com.cn</t>
  </si>
  <si>
    <t>wm_marieclairecn</t>
  </si>
  <si>
    <t>mcchina.com</t>
  </si>
  <si>
    <t>嘉人網</t>
  </si>
  <si>
    <t>www.marieclairechina.com</t>
  </si>
  <si>
    <t>wm_gqcomcn</t>
  </si>
  <si>
    <t>gq.com.cn</t>
  </si>
  <si>
    <t>GQ男士網</t>
  </si>
  <si>
    <t>www.gq.com.cn</t>
  </si>
  <si>
    <t>wm_sgcn</t>
  </si>
  <si>
    <t>sg.com.cn</t>
  </si>
  <si>
    <t>SG精品網</t>
  </si>
  <si>
    <t>www.sg.com.cn</t>
  </si>
  <si>
    <t>wm_meifashalongcn</t>
  </si>
  <si>
    <t>meifashalong.com</t>
  </si>
  <si>
    <t>中國美發沙龍網</t>
  </si>
  <si>
    <t>www.meifashalong.com</t>
  </si>
  <si>
    <t>wm_fashioncn</t>
  </si>
  <si>
    <t>lofficiel.cn</t>
  </si>
  <si>
    <t>時裝LOFFICIEL</t>
  </si>
  <si>
    <t>wm_metroercn</t>
  </si>
  <si>
    <t>metroer.com</t>
  </si>
  <si>
    <t>都市客</t>
  </si>
  <si>
    <t>www.metroer.com</t>
  </si>
  <si>
    <t>wm_fgladycn</t>
  </si>
  <si>
    <t>fglady.cn</t>
  </si>
  <si>
    <t>FGLady風尚伊人網</t>
  </si>
  <si>
    <t>www.fglady.cn</t>
  </si>
  <si>
    <t>wm_meirsscn</t>
  </si>
  <si>
    <t>meirss.cn</t>
  </si>
  <si>
    <t>美容時尚網</t>
  </si>
  <si>
    <t>www.meirss.cn</t>
  </si>
  <si>
    <t>wm_cbfmgcn</t>
  </si>
  <si>
    <t>cbfmg.com</t>
  </si>
  <si>
    <t>中國美容時尚報網</t>
  </si>
  <si>
    <t>www.cbfmg.com</t>
  </si>
  <si>
    <t>wm_minacn</t>
  </si>
  <si>
    <t>mina.com.cn</t>
  </si>
  <si>
    <t>米娜時尚網</t>
  </si>
  <si>
    <t>www.mina.com.cn</t>
  </si>
  <si>
    <t>wm_zdfacecn</t>
  </si>
  <si>
    <t>zdface.com</t>
  </si>
  <si>
    <t>妝點網</t>
  </si>
  <si>
    <t>www.zdface.com</t>
  </si>
  <si>
    <t>wm_chineseau</t>
  </si>
  <si>
    <t>Australian Chinese Daily Online News</t>
  </si>
  <si>
    <t>澳華網</t>
  </si>
  <si>
    <t>www.chinese.net.au</t>
  </si>
  <si>
    <t>wm_physicastatussolidirrl_mor</t>
  </si>
  <si>
    <t>Physica Status Solidi RRL</t>
  </si>
  <si>
    <t>onlinelibrary.wiley.com/journal/10.1002/%28ISSN%291862-6270</t>
  </si>
  <si>
    <t>wm_procliapp_mor</t>
  </si>
  <si>
    <t>Proteomics Clinical Applications</t>
  </si>
  <si>
    <t>onlinelibrary.wiley.com/journal/10.1002/%28ISSN%291862-8354</t>
  </si>
  <si>
    <t>wm_lipidtechnology_mor</t>
  </si>
  <si>
    <t>Lipid Technology</t>
  </si>
  <si>
    <t>onlinelibrary.wiley.com/journal/10.1002/%28ISSN%291863-5377</t>
  </si>
  <si>
    <t>wm_lasandphorev_mor</t>
  </si>
  <si>
    <t>Laser and Photonics Reviews</t>
  </si>
  <si>
    <t>onlinelibrary.wiley.com/journal/10.1002/%28ISSN%291863-8899</t>
  </si>
  <si>
    <t>wm_lasertechnikjournal_mor</t>
  </si>
  <si>
    <t>Laser Technik Journal</t>
  </si>
  <si>
    <t>onlinelibrary.wiley.com/journal/10.1002/%28ISSN%291863-9119</t>
  </si>
  <si>
    <t>wm_ellechinacn</t>
  </si>
  <si>
    <t>ellechina.com</t>
  </si>
  <si>
    <t>ELLE網</t>
  </si>
  <si>
    <t>www.ellechina.com</t>
  </si>
  <si>
    <t>wm_pcladycn</t>
  </si>
  <si>
    <t>pclady.com.cn</t>
  </si>
  <si>
    <t>PCLADY</t>
  </si>
  <si>
    <t>www.pclady.com.cn</t>
  </si>
  <si>
    <t>wm_ijiecn</t>
  </si>
  <si>
    <t>ijie.com</t>
  </si>
  <si>
    <t>愛結網</t>
  </si>
  <si>
    <t>www.ijie.com</t>
  </si>
  <si>
    <t>wm_jewelrycn</t>
  </si>
  <si>
    <t>jewellery.org.cn</t>
  </si>
  <si>
    <t>中國珠寶玉石首飾行業協會</t>
  </si>
  <si>
    <t>www.jewellery.org.cn</t>
  </si>
  <si>
    <t>wm_journalofbiophotonics_mor</t>
  </si>
  <si>
    <t>Journal of Biophotonics</t>
  </si>
  <si>
    <t>onlinelibrary.wiley.com/journal/10.1002/%28ISSN%291864-0648</t>
  </si>
  <si>
    <t>wm_geomechanikundtunnelbau_mor</t>
  </si>
  <si>
    <t>Geomechanik und Tunnelbau</t>
  </si>
  <si>
    <t>onlinelibrary.wiley.com/journal/10.1002/%28ISSN%291865-7389</t>
  </si>
  <si>
    <t>wm_steelconstruction_mor</t>
  </si>
  <si>
    <t>Steel Construction</t>
  </si>
  <si>
    <t>onlinelibrary.wiley.com/journal/10.1002/%28ISSN%291867-0539</t>
  </si>
  <si>
    <t>wm_journalofchemcatchem_mor</t>
  </si>
  <si>
    <t>Journal of ChemCatChem</t>
  </si>
  <si>
    <t>onlinelibrary.wiley.com/journal/10.1002/%28ISSN%291867-3899</t>
  </si>
  <si>
    <t>wm_molecularinformatics_mor</t>
  </si>
  <si>
    <t>Molecular Informatics</t>
  </si>
  <si>
    <t>onlinelibrary.wiley.com/journal/10.1002/%28ISSN%291868-1751</t>
  </si>
  <si>
    <t>wm_steresint_mor</t>
  </si>
  <si>
    <t>Steel Research International</t>
  </si>
  <si>
    <t>onlinelibrary.wiley.com/journal/10.1002/%28ISSN%291869-344X</t>
  </si>
  <si>
    <t>wm_obesity_mor</t>
  </si>
  <si>
    <t>Obesity</t>
  </si>
  <si>
    <t>onlinelibrary.wiley.com/journal/10.1002/%28ISSN%291930-739X</t>
  </si>
  <si>
    <t>wm_performanceimprovement_mor</t>
  </si>
  <si>
    <t>Performance Improvement</t>
  </si>
  <si>
    <t>onlinelibrary.wiley.com/journal/10.1002/%28ISSN%291930-8272</t>
  </si>
  <si>
    <t>wm_futureprescriber_mor</t>
  </si>
  <si>
    <t>Future Prescriber</t>
  </si>
  <si>
    <t>onlinelibrary.wiley.com/journal/10.1002/%28ISSN%291931-2261</t>
  </si>
  <si>
    <t>wm_ieejtransactions_mor</t>
  </si>
  <si>
    <t>IEEJ Transactions</t>
  </si>
  <si>
    <t>onlinelibrary.wiley.com/journal/10.1002/%28ISSN%291931-4981</t>
  </si>
  <si>
    <t>wm_mousinjouofmed_mor</t>
  </si>
  <si>
    <t>Mount Sinai Journal of Medicine</t>
  </si>
  <si>
    <t>onlinelibrary.wiley.com/journal/10.1002/%28ISSN%291931-7581</t>
  </si>
  <si>
    <t>wm_wilbiobioandbio_mor</t>
  </si>
  <si>
    <t>Wiley Biofuels Bioproducts and Biorefining</t>
  </si>
  <si>
    <t>onlinelibrary.wiley.com/journal/10.1002/%28ISSN%291932-1031</t>
  </si>
  <si>
    <t>wm_staanaanddatmin_mor</t>
  </si>
  <si>
    <t>Statistical Analysis and Data Mining</t>
  </si>
  <si>
    <t>onlinelibrary.wiley.com/journal/10.1002/%28ISSN%291932-1872</t>
  </si>
  <si>
    <t>wm_globusorgexc_mor</t>
  </si>
  <si>
    <t>Global Business Organizational Excellence</t>
  </si>
  <si>
    <t>onlinelibrary.wiley.com/journal/10.1002/%28ISSN%291932-2062</t>
  </si>
  <si>
    <t>wm_strentjou_mor</t>
  </si>
  <si>
    <t>Strategic Entrepreneurship Journal</t>
  </si>
  <si>
    <t>onlinelibrary.wiley.com/journal/10.1002/%28ISSN%291932-443X</t>
  </si>
  <si>
    <t>wm_jouofexpzoopara_mor</t>
  </si>
  <si>
    <t>Journal of Experimental Zoology Part A</t>
  </si>
  <si>
    <t>onlinelibrary.wiley.com/journal/10.1002/%28ISSN%291932-5231</t>
  </si>
  <si>
    <t>wm_tisengandregmed_mor</t>
  </si>
  <si>
    <t>Tissue Engineering and Regenerative Medicine</t>
  </si>
  <si>
    <t>onlinelibrary.wiley.com/journal/10.1002/%28ISSN%291932-7005</t>
  </si>
  <si>
    <t>wm_wileyanatomicalrecord_mor</t>
  </si>
  <si>
    <t>Wiley Anatomical Record</t>
  </si>
  <si>
    <t>onlinelibrary.wiley.com/journal/10.1002/%28ISSN%291932-8494</t>
  </si>
  <si>
    <t>wm_perandmenhea_mor</t>
  </si>
  <si>
    <t>Personality and Mental Health</t>
  </si>
  <si>
    <t>onlinelibrary.wiley.com/journal/10.1002/%28ISSN%291932-863X</t>
  </si>
  <si>
    <t>wm_jouofclicar_mor</t>
  </si>
  <si>
    <t>Journal of Clinical Cardiology</t>
  </si>
  <si>
    <t>onlinelibrary.wiley.com/journal/10.1002/%28ISSN%291932-8737</t>
  </si>
  <si>
    <t>wm_scanning_mor</t>
  </si>
  <si>
    <t>Scanning</t>
  </si>
  <si>
    <t>onlinelibrary.wiley.com/journal/10.1002/%28ISSN%291932-8745</t>
  </si>
  <si>
    <t>wm_jouofcancyt_mor</t>
  </si>
  <si>
    <t>Journal of Cancer Cytopathology</t>
  </si>
  <si>
    <t>onlinelibrary.wiley.com/journal/10.1002/%28ISSN%291934-6638</t>
  </si>
  <si>
    <t>wm_journalofecohydrology_mor</t>
  </si>
  <si>
    <t>Journal of Ecohydrology</t>
  </si>
  <si>
    <t>onlinelibrary.wiley.com/journal/10.1002/%28ISSN%291936-0592</t>
  </si>
  <si>
    <t>wm_perimpqua_mor</t>
  </si>
  <si>
    <t>Performance Improvement Quarterly</t>
  </si>
  <si>
    <t>onlinelibrary.wiley.com/journal/10.1002/%28ISSN%291937-8327</t>
  </si>
  <si>
    <t>wm_promanjou_mor</t>
  </si>
  <si>
    <t>Project Management Journal</t>
  </si>
  <si>
    <t>onlinelibrary.wiley.com/journal/10.1002/%28ISSN%291938-9507</t>
  </si>
  <si>
    <t>wm_wileyautismresearch_mor</t>
  </si>
  <si>
    <t>Wiley Autism Research</t>
  </si>
  <si>
    <t>onlinelibrary.wiley.com/journal/10.1002/%28ISSN%291939-3806</t>
  </si>
  <si>
    <t>wm_revofbehfin_mor</t>
  </si>
  <si>
    <t>Review of Behavioral Finance</t>
  </si>
  <si>
    <t>onlinelibrary.wiley.com/journal/10.1002/%28ISSN%291940-5987</t>
  </si>
  <si>
    <t>wm_wileysciencenews_mor</t>
  </si>
  <si>
    <t>Wiley Science News</t>
  </si>
  <si>
    <t>onlinelibrary.wiley.com/journal/10.1002/%28ISSN%291943-0930</t>
  </si>
  <si>
    <t>wm_jouofhetche_mor</t>
  </si>
  <si>
    <t>Journal of Heterocyclic Chemistry</t>
  </si>
  <si>
    <t>onlinelibrary.wiley.com/journal/10.1002/%28ISSN%291943-5193</t>
  </si>
  <si>
    <t>wm_citymotorscn</t>
  </si>
  <si>
    <t>citymotors.com.cn</t>
  </si>
  <si>
    <t>都市汽車網</t>
  </si>
  <si>
    <t>www.citymotors.com.cn</t>
  </si>
  <si>
    <t>wm_africanjournalofecology_mor</t>
  </si>
  <si>
    <t>African Journal of Ecology</t>
  </si>
  <si>
    <t>onlinelibrary.wiley.com/journal/10.1111/%28ISSN%291365-2028</t>
  </si>
  <si>
    <t>wm_wileyanaesthesia_mor</t>
  </si>
  <si>
    <t>Wiley Anaesthesia</t>
  </si>
  <si>
    <t>onlinelibrary.wiley.com/journal/10.1111/%28ISSN%291365-2044</t>
  </si>
  <si>
    <t>wm_wileybasinresearch_mor</t>
  </si>
  <si>
    <t>Wiley Basin Research</t>
  </si>
  <si>
    <t>onlinelibrary.wiley.com/journal/10.1111/%28ISSN%291365-2117</t>
  </si>
  <si>
    <t>wm_brijouofclipha_mor</t>
  </si>
  <si>
    <t>British Journal of Clinical Pharmacology</t>
  </si>
  <si>
    <t>onlinelibrary.wiley.com/journal/10.1111/%28ISSN%291365-2125</t>
  </si>
  <si>
    <t>wm_jouofcelpro_mor</t>
  </si>
  <si>
    <t>Journal of Cell Proliferation</t>
  </si>
  <si>
    <t>onlinelibrary.wiley.com/journal/10.1111/%28ISSN%291365-2184</t>
  </si>
  <si>
    <t>wm_jouofcliandexpimm_mor</t>
  </si>
  <si>
    <t>Journal of Clinical and Experimental Immunology</t>
  </si>
  <si>
    <t>onlinelibrary.wiley.com/journal/10.1111/%28ISSN%291365-2249</t>
  </si>
  <si>
    <t>wm_thejouofcliendmet_mor</t>
  </si>
  <si>
    <t>The Journal of Clinical Endocrinology &amp; Metabolism</t>
  </si>
  <si>
    <t>onlinelibrary.wiley.com/journal/10.1111/%28ISSN%291365-2265</t>
  </si>
  <si>
    <t>wm_journalofcytopathology_mor</t>
  </si>
  <si>
    <t>Journal of Cytopathology</t>
  </si>
  <si>
    <t>onlinelibrary.wiley.com/journal/10.1111/%28ISSN%291365-2303</t>
  </si>
  <si>
    <t>wm_jouofecoent_mor</t>
  </si>
  <si>
    <t>Journal of Ecological Entomology</t>
  </si>
  <si>
    <t>onlinelibrary.wiley.com/journal/10.1111/%28ISSN%291365-2311</t>
  </si>
  <si>
    <t>wm_eurjouofcancar_mor</t>
  </si>
  <si>
    <t>European Journal of Cancer Care</t>
  </si>
  <si>
    <t>onlinelibrary.wiley.com/journal/10.1111/%28ISSN%291365-2354</t>
  </si>
  <si>
    <t>wm_eurjouofsoisci_mor</t>
  </si>
  <si>
    <t>European Journal of Soil Science</t>
  </si>
  <si>
    <t>onlinelibrary.wiley.com/journal/10.1111/%28ISSN%291365-2389</t>
  </si>
  <si>
    <t>wm_geologytoday_mor</t>
  </si>
  <si>
    <t>Geology Today</t>
  </si>
  <si>
    <t>onlinelibrary.wiley.com/journal/10.1111/%28ISSN%291365-2451</t>
  </si>
  <si>
    <t>wm_geojouint_mor</t>
  </si>
  <si>
    <t>Geophysical Journal International</t>
  </si>
  <si>
    <t>onlinelibrary.wiley.com/journal/10.1111/%28ISSN%291365-246X</t>
  </si>
  <si>
    <t>wm_geophysicalprospecting_mor</t>
  </si>
  <si>
    <t>Geophysical Prospecting</t>
  </si>
  <si>
    <t>onlinelibrary.wiley.com/journal/10.1111/%28ISSN%291365-2478</t>
  </si>
  <si>
    <t>wm_globalchangebiology_mor</t>
  </si>
  <si>
    <t>Global Change Biology</t>
  </si>
  <si>
    <t>onlinelibrary.wiley.com/journal/10.1111/%28ISSN%291365-2486</t>
  </si>
  <si>
    <t>wm_grassandforagescience_mor</t>
  </si>
  <si>
    <t>Grass and Forage Science</t>
  </si>
  <si>
    <t>onlinelibrary.wiley.com/journal/10.1111/%28ISSN%291365-2494</t>
  </si>
  <si>
    <t>wm_haemophilia_mor</t>
  </si>
  <si>
    <t>Haemophilia</t>
  </si>
  <si>
    <t>onlinelibrary.wiley.com/journal/10.1111/%28ISSN%291365-2516</t>
  </si>
  <si>
    <t>wm_histopathology_mor</t>
  </si>
  <si>
    <t>Histopathology</t>
  </si>
  <si>
    <t>onlinelibrary.wiley.com/journal/10.1111/%28ISSN%291365-2559</t>
  </si>
  <si>
    <t>wm_journalofimmunology_mor</t>
  </si>
  <si>
    <t>Journal of Immunology</t>
  </si>
  <si>
    <t>onlinelibrary.wiley.com/journal/10.1111/%28ISSN%291365-2567</t>
  </si>
  <si>
    <t>wm_whinfocn</t>
  </si>
  <si>
    <t>whinfo.net.cn</t>
  </si>
  <si>
    <t>信息港.威海</t>
  </si>
  <si>
    <t>www.whinfo.net.cn</t>
  </si>
  <si>
    <t>ynjj</t>
  </si>
  <si>
    <t>Yunnan Economic Daily</t>
  </si>
  <si>
    <t>雲南經濟日報</t>
  </si>
  <si>
    <t>http://jjrbpaper.yunnan.cn/html/2013-04/03/node_1760.htm</t>
  </si>
  <si>
    <t>wm_phiandpheres_mor</t>
  </si>
  <si>
    <t>Philosophy and Phenomenological Research</t>
  </si>
  <si>
    <t>onlinelibrary.wiley.com/journal/10.1111/%28ISSN%291933-1592</t>
  </si>
  <si>
    <t>wm_latameandcarant_mor</t>
  </si>
  <si>
    <t>Latin American and Caribbean Anthropology</t>
  </si>
  <si>
    <t>onlinelibrary.wiley.com/journal/10.1111/%28ISSN%291935-4940</t>
  </si>
  <si>
    <t>wm_journalofconservation_mor</t>
  </si>
  <si>
    <t>Journal of Conservation</t>
  </si>
  <si>
    <t>onlinelibrary.wiley.com/journal/10.1111/%28ISSN%291936-6779</t>
  </si>
  <si>
    <t>wm_proandopeman_mor</t>
  </si>
  <si>
    <t>Production and Operations Management</t>
  </si>
  <si>
    <t>onlinelibrary.wiley.com/journal/10.1111/%28ISSN%291937-5956</t>
  </si>
  <si>
    <t>wm_vetclipat_mor</t>
  </si>
  <si>
    <t>Veterinary Clinical Pathology</t>
  </si>
  <si>
    <t>onlinelibrary.wiley.com/journal/10.1111/%28ISSN%291939-165X</t>
  </si>
  <si>
    <t>wm_journalofinteriordesign_mor</t>
  </si>
  <si>
    <t>Journal of Interior Design</t>
  </si>
  <si>
    <t>onlinelibrary.wiley.com/journal/10.1111/%28ISSN%291939-1668</t>
  </si>
  <si>
    <t>wm_jouofvetintmed_mor</t>
  </si>
  <si>
    <t>Journal of Veterinary Internal Medicine</t>
  </si>
  <si>
    <t>onlinelibrary.wiley.com/journal/10.1111/%28ISSN%291939-1676</t>
  </si>
  <si>
    <t>wm_journalofcrosscurrents_mor</t>
  </si>
  <si>
    <t>Journal of CrossCurrents</t>
  </si>
  <si>
    <t>onlinelibrary.wiley.com/journal/10.1111/%28ISSN%291939-3881</t>
  </si>
  <si>
    <t>wm_jouoffornur_mor</t>
  </si>
  <si>
    <t>Journal of Forensic Nursing</t>
  </si>
  <si>
    <t>onlinelibrary.wiley.com/journal/10.1111/%28ISSN%291939-3938</t>
  </si>
  <si>
    <t>wm_naturalresourcemodeling_mor</t>
  </si>
  <si>
    <t>Natural Resource Modeling</t>
  </si>
  <si>
    <t>onlinelibrary.wiley.com/journal/10.1111/%28ISSN%291939-7445</t>
  </si>
  <si>
    <t>wm_jouforheaqua_mor</t>
  </si>
  <si>
    <t>Journal for Healthcare Quality</t>
  </si>
  <si>
    <t>onlinelibrary.wiley.com/journal/10.1111/%28ISSN%291945-1474</t>
  </si>
  <si>
    <t>wm_journalofvectorecology_mor</t>
  </si>
  <si>
    <t>Journal of Vector Ecology</t>
  </si>
  <si>
    <t>onlinelibrary.wiley.com/journal/10.1111/%28ISSN%291948-7134</t>
  </si>
  <si>
    <t>wm_schsciandmat_mor</t>
  </si>
  <si>
    <t>School Science and Mathematics</t>
  </si>
  <si>
    <t>onlinelibrary.wiley.com/journal/10.1111/%28ISSN%291949-8594</t>
  </si>
  <si>
    <t>wm_pacificfocus_mor</t>
  </si>
  <si>
    <t>Pacific Focus</t>
  </si>
  <si>
    <t>onlinelibrary.wiley.com/journal/10.1111/%28ISSN%291976-5118</t>
  </si>
  <si>
    <t>wm_idsworkingpapers_mor</t>
  </si>
  <si>
    <t>IDS Working Papers</t>
  </si>
  <si>
    <t>onlinelibrary.wiley.com/journal/10.1111/%28ISSN%292040-0209</t>
  </si>
  <si>
    <t>wm_idsresearchreports_mor</t>
  </si>
  <si>
    <t>IDS Research Reports</t>
  </si>
  <si>
    <t>onlinelibrary.wiley.com/journal/10.1111/%28ISSN%292040-0217</t>
  </si>
  <si>
    <t>wm_idspracticepapers_mor</t>
  </si>
  <si>
    <t>IDS Practice Papers</t>
  </si>
  <si>
    <t>onlinelibrary.wiley.com/journal/10.1111/%28ISSN%292040-0225</t>
  </si>
  <si>
    <t>wm_moloramic_mor</t>
  </si>
  <si>
    <t>Molecular Oral Microbiology</t>
  </si>
  <si>
    <t>onlinelibrary.wiley.com/journal/10.1111/%28ISSN%292041-1014</t>
  </si>
  <si>
    <t>wm_intjouofappglasci_mor</t>
  </si>
  <si>
    <t>International Journal of Applied Glass Science</t>
  </si>
  <si>
    <t>onlinelibrary.wiley.com/journal/10.1111/%28ISSN%292041-1294</t>
  </si>
  <si>
    <t>wm_jouofinvandcliden_mor</t>
  </si>
  <si>
    <t>Journal of Investigative and Clinical Dentistry</t>
  </si>
  <si>
    <t>onlinelibrary.wiley.com/journal/10.1111/%28ISSN%292041-1626</t>
  </si>
  <si>
    <t>wm_latinamericanpolicy_mor</t>
  </si>
  <si>
    <t>Latin American Policy</t>
  </si>
  <si>
    <t>onlinelibrary.wiley.com/journal/10.1111/%28ISSN%292041-7373</t>
  </si>
  <si>
    <t>wm_jouofphaandpha_mor</t>
  </si>
  <si>
    <t>Journal of Pharmacy and Pharmacology</t>
  </si>
  <si>
    <t>onlinelibrary.wiley.com/journal/10.1111/%28ISSN%292042-7158</t>
  </si>
  <si>
    <t>wm_nurterandcla_mor</t>
  </si>
  <si>
    <t>Nursing Terminologies and Classifications</t>
  </si>
  <si>
    <t>onlinelibrary.wiley.com/journal/10.1111/%28ISSN%292047-3095</t>
  </si>
  <si>
    <t>wm_higeduabs_mor</t>
  </si>
  <si>
    <t>Higher Education Abstracts</t>
  </si>
  <si>
    <t>onlinelibrary.wiley.com/journal/10.1111/%28ISSN%292150-1092</t>
  </si>
  <si>
    <t>wm_napabulletin_mor</t>
  </si>
  <si>
    <t>NAPA Bulletin</t>
  </si>
  <si>
    <t>onlinelibrary.wiley.com/journal/10.1111/%28ISSN%292153-9588</t>
  </si>
  <si>
    <t>wm_zoonosesandpublichealth_mor</t>
  </si>
  <si>
    <t>Zoonoses and Public Health</t>
  </si>
  <si>
    <t>onlinelibrary.wiley.com/journal/10.1111/(ISSN)1863-2378</t>
  </si>
  <si>
    <t>wm_posmedjou_mor</t>
  </si>
  <si>
    <t>Postgraduate Medical Academic</t>
  </si>
  <si>
    <t>pmj.bmj.com/</t>
  </si>
  <si>
    <t>wm_usdepofhouandurbdev_mor</t>
  </si>
  <si>
    <t>U.S. Department of Housing and Urban Development</t>
  </si>
  <si>
    <t>portal.hud.gov/hudportal/HUD</t>
  </si>
  <si>
    <t>wm_powerelectronicsnews_mor</t>
  </si>
  <si>
    <t>Power Electronics News</t>
  </si>
  <si>
    <t>powerelectronics.com/</t>
  </si>
  <si>
    <t>wm_seanetcha_mor</t>
  </si>
  <si>
    <t>SearchNetworkingChannel.com</t>
  </si>
  <si>
    <t>searchnetworkingchannel.techtarget.com/</t>
  </si>
  <si>
    <t>wm_zhonghuayanjingcn</t>
  </si>
  <si>
    <t>glasses.com.cn</t>
  </si>
  <si>
    <t>中華眼鏡網</t>
  </si>
  <si>
    <t>www.zhonghuayanjing.com</t>
  </si>
  <si>
    <t>wm_ogecn</t>
  </si>
  <si>
    <t>4eyes.cn</t>
  </si>
  <si>
    <t>國家眼鏡玻璃搪瓷製品質量監督檢查中心</t>
  </si>
  <si>
    <t>www.oge.com.cn</t>
  </si>
  <si>
    <t>wm_chinaopticscn</t>
  </si>
  <si>
    <t>chinaoptics.com</t>
  </si>
  <si>
    <t>中國眼鏡</t>
  </si>
  <si>
    <t>www.chinaoptics.com</t>
  </si>
  <si>
    <t>wm_chinasooacn</t>
  </si>
  <si>
    <t>chinasooa.com</t>
  </si>
  <si>
    <t>上海市眼鏡行業協會</t>
  </si>
  <si>
    <t>www.chinasooa.com</t>
  </si>
  <si>
    <t>wm_4eyescn</t>
  </si>
  <si>
    <t>完全眼鏡網</t>
  </si>
  <si>
    <t>www.4eyes.cn</t>
  </si>
  <si>
    <t>wm_chinaglassesonlinecn</t>
  </si>
  <si>
    <t>zhonghuayanjing.com</t>
  </si>
  <si>
    <t>中國眼鏡在線</t>
  </si>
  <si>
    <t>www.chinaglassesonline.com</t>
  </si>
  <si>
    <t>wm_marketwireus</t>
  </si>
  <si>
    <t>MARKET WIRED</t>
  </si>
  <si>
    <t>www.marketwire.com</t>
  </si>
  <si>
    <t>wm_fashinvestus</t>
  </si>
  <si>
    <t>FashInvest</t>
  </si>
  <si>
    <t>www.fashinvest.com</t>
  </si>
  <si>
    <t>wm_onenewspageus</t>
  </si>
  <si>
    <t>One More Page</t>
  </si>
  <si>
    <t>www.onenewspage.com</t>
  </si>
  <si>
    <t>wm_gcpnewsca</t>
  </si>
  <si>
    <t>Global Chinese News</t>
  </si>
  <si>
    <t>環球華網溫哥華</t>
  </si>
  <si>
    <t>gcpnews.com</t>
  </si>
  <si>
    <t>wm_seaseccha_mor</t>
  </si>
  <si>
    <t>SearchSecurityChannel.com</t>
  </si>
  <si>
    <t>searchsecuritychannel.techtarget.com/</t>
  </si>
  <si>
    <t>wm_seastocha_mor</t>
  </si>
  <si>
    <t>SearchStorageChannel.com</t>
  </si>
  <si>
    <t>searchstoragechannel.techtarget.com/</t>
  </si>
  <si>
    <t>wm_sky1hd_mor</t>
  </si>
  <si>
    <t>Sky1 HD</t>
  </si>
  <si>
    <t>sky1.sky.com/</t>
  </si>
  <si>
    <t>wm_specialevents_mor</t>
  </si>
  <si>
    <t>Special Events</t>
  </si>
  <si>
    <t>specialevents.com/</t>
  </si>
  <si>
    <t>wm_soundandvideocontractor_mor</t>
  </si>
  <si>
    <t>Sound and Video Contractor</t>
  </si>
  <si>
    <t>svconline.com/</t>
  </si>
  <si>
    <t>wm_wirclimatechange_mor</t>
  </si>
  <si>
    <t>WIREs Climate Change</t>
  </si>
  <si>
    <t>wires.wiley.com/WileyCDA/WiresJournal/wisId-WCC.html</t>
  </si>
  <si>
    <t>wm_wircognitivescience_mor</t>
  </si>
  <si>
    <t>WIREs Cognitive Science</t>
  </si>
  <si>
    <t>wires.wiley.com/WileyCDA/WiresJournal/wisId-WCS.html</t>
  </si>
  <si>
    <t>wm_wircomsta_mor</t>
  </si>
  <si>
    <t>WIREs Computational Statistics</t>
  </si>
  <si>
    <t>wires.wiley.com/WileyCDA/WiresJournal/wisId-WICS.html</t>
  </si>
  <si>
    <t>wm_wirnanandnan_mor</t>
  </si>
  <si>
    <t>WIR: Nanomedicine and Nanobiotechnology</t>
  </si>
  <si>
    <t>wires.wiley.com/WileyCDA/WiresJournal/wisId-WNAN.html</t>
  </si>
  <si>
    <t>wm_wirsysbioandmed_mor</t>
  </si>
  <si>
    <t>WIR: Systems Biology and Medicine</t>
  </si>
  <si>
    <t>wires.wiley.com/WileyCDA/WiresJournal/wisId-WSBM.html</t>
  </si>
  <si>
    <t>wm_vcdeal_mor</t>
  </si>
  <si>
    <t>VC Deal</t>
  </si>
  <si>
    <t>www.activfolkestone.com/</t>
  </si>
  <si>
    <t>wm_botswanaguardian_mor</t>
  </si>
  <si>
    <t>Botswana Guardian</t>
  </si>
  <si>
    <t>www.botswanaguardian.co.bw/</t>
  </si>
  <si>
    <t>wm_ukathletics_mor</t>
  </si>
  <si>
    <t>UK:Athletics</t>
  </si>
  <si>
    <t>www.britishathletics.org.uk/</t>
  </si>
  <si>
    <t>wm_cameroontribunenet_mor</t>
  </si>
  <si>
    <t>Cameroon Tribune.net</t>
  </si>
  <si>
    <t>www.cameroon-tribune.net/</t>
  </si>
  <si>
    <t>wm_citizencoza_mor</t>
  </si>
  <si>
    <t>Citizen.co.za</t>
  </si>
  <si>
    <t>www.citizen.co.za/citizen/content/en/citizen/home</t>
  </si>
  <si>
    <t>wm_metalroofingmag_mor</t>
  </si>
  <si>
    <t>Metal Roofing Mag</t>
  </si>
  <si>
    <t>www.constructionmagnet.com/</t>
  </si>
  <si>
    <t>wm_namibiaeconomist_mor</t>
  </si>
  <si>
    <t>Namibia Economist</t>
  </si>
  <si>
    <t>www.economist.com.na/</t>
  </si>
  <si>
    <t>wm_edinburghfestivals_mor</t>
  </si>
  <si>
    <t>Edinburgh Festivals</t>
  </si>
  <si>
    <t>www.edinburgh-festivals.com/</t>
  </si>
  <si>
    <t>wm_journalofinvesting_mor</t>
  </si>
  <si>
    <t>Journal of Investing</t>
  </si>
  <si>
    <t>www.euromoneyplc.com/product.asp?PositionID=campaign&amp;ProductID=9845</t>
  </si>
  <si>
    <t>wm_jouofweaman_mor</t>
  </si>
  <si>
    <t>Institutional Investor Journals</t>
  </si>
  <si>
    <t>www.iijournals.com/</t>
  </si>
  <si>
    <t>wm_futureairport_mor</t>
  </si>
  <si>
    <t>Future Airport</t>
  </si>
  <si>
    <t>www.futureairport.com/</t>
  </si>
  <si>
    <t>wm_fxweek_mor</t>
  </si>
  <si>
    <t>FX Week</t>
  </si>
  <si>
    <t>www.fxweek.com/</t>
  </si>
  <si>
    <t>wm_lngbusinessreview_mor</t>
  </si>
  <si>
    <t>LNG Business Review</t>
  </si>
  <si>
    <t>www.gasstrategies.com/publications/lng-business-review</t>
  </si>
  <si>
    <t>wm_gasmatters_mor</t>
  </si>
  <si>
    <t>Gas Matters</t>
  </si>
  <si>
    <t>www.gasstrategies.com/publications/gas-matters</t>
  </si>
  <si>
    <t>wm_botswanagazette_mor</t>
  </si>
  <si>
    <t>Botswana Gazette</t>
  </si>
  <si>
    <t>www.gazettebw.com/</t>
  </si>
  <si>
    <t>Botswana</t>
  </si>
  <si>
    <t>wm_govconcom_mor</t>
  </si>
  <si>
    <t>Govcon.com</t>
  </si>
  <si>
    <t>www.govcon.com/</t>
  </si>
  <si>
    <t>wm_groceryretailonlinecom_mor</t>
  </si>
  <si>
    <t>Grocery Retail Online.com</t>
  </si>
  <si>
    <t>www.groceryretailonline.com/</t>
  </si>
  <si>
    <t>wm_hcpro_mor</t>
  </si>
  <si>
    <t>HCPro</t>
  </si>
  <si>
    <t>www.hcpro.com/</t>
  </si>
  <si>
    <t>wm_healthandagecom_mor</t>
  </si>
  <si>
    <t>HealthandAge.com</t>
  </si>
  <si>
    <t>www.healthandage.org/</t>
  </si>
  <si>
    <t>wm_homehealthprovidercom_mor</t>
  </si>
  <si>
    <t>Home Health Provider .com</t>
  </si>
  <si>
    <t>www.homehealthprovider.com/</t>
  </si>
  <si>
    <t>wm_hospitalnetworkcom_mor</t>
  </si>
  <si>
    <t>Hospital Network .com</t>
  </si>
  <si>
    <t>www.hospitalnetwork.com/</t>
  </si>
  <si>
    <t>wm_hrhubcom_mor</t>
  </si>
  <si>
    <t>HR Hub.com</t>
  </si>
  <si>
    <t>www.hrhub.com/</t>
  </si>
  <si>
    <t>wm_harschofpubhea_mor</t>
  </si>
  <si>
    <t>Harvard School of Public Health</t>
  </si>
  <si>
    <t>www.hsph.harvard.edu/</t>
  </si>
  <si>
    <t>wm_hydrocarbononline_mor</t>
  </si>
  <si>
    <t>Hydrocarbon Online</t>
  </si>
  <si>
    <t>www.hydrocarbononline.com/</t>
  </si>
  <si>
    <t>wm_idc_mor</t>
  </si>
  <si>
    <t>IDC</t>
  </si>
  <si>
    <t>www.idc.com/</t>
  </si>
  <si>
    <t>wm_healthindustryinsights_mor</t>
  </si>
  <si>
    <t>Health Industry Insights</t>
  </si>
  <si>
    <t>www.idc-hi.com/index.jsp</t>
  </si>
  <si>
    <t>wm_manaccqua_mor</t>
  </si>
  <si>
    <t>Management Accounting Quarterly</t>
  </si>
  <si>
    <t>www.imanet.org/ima_home.aspx</t>
  </si>
  <si>
    <t>wm_impactmagazine_mor</t>
  </si>
  <si>
    <t>Impact Magazine</t>
  </si>
  <si>
    <t>www.impactmagazine.ca/</t>
  </si>
  <si>
    <t>wm_informationtoday_mor</t>
  </si>
  <si>
    <t>Information Today</t>
  </si>
  <si>
    <t>www.infotoday.com/</t>
  </si>
  <si>
    <t>wm_insuranceadvocate_mor</t>
  </si>
  <si>
    <t>Insurance Advocate</t>
  </si>
  <si>
    <t>www.insurance-advocate.com/</t>
  </si>
  <si>
    <t>wm_internet-ink_mor</t>
  </si>
  <si>
    <t>Internet-ink</t>
  </si>
  <si>
    <t>www.internet-ink.co.uk/</t>
  </si>
  <si>
    <t>wm_culturetw</t>
  </si>
  <si>
    <t>Cultural &amp; Creative Industries, Ministry of Culture</t>
  </si>
  <si>
    <t>文化部.文化創意產業推動服務網</t>
  </si>
  <si>
    <t>cci.culture.tw</t>
  </si>
  <si>
    <t>wm_mottimestw</t>
  </si>
  <si>
    <t>MOT/TIMES</t>
  </si>
  <si>
    <t>MOT/TIMES線上誌</t>
  </si>
  <si>
    <t>www.mottimes.com</t>
  </si>
  <si>
    <t>wm_ulcn</t>
  </si>
  <si>
    <t>www.ul.com</t>
  </si>
  <si>
    <t>UL中國</t>
  </si>
  <si>
    <t>wm_fairchildtvca</t>
  </si>
  <si>
    <t>Fairchild TV</t>
  </si>
  <si>
    <t>新時代電視</t>
  </si>
  <si>
    <t>www.fairchildtv.com</t>
  </si>
  <si>
    <t>wm_kenyanewsagency_mor</t>
  </si>
  <si>
    <t>Kenya News Agency</t>
  </si>
  <si>
    <t>www.kenyanewsagency.go.ke/</t>
  </si>
  <si>
    <t>wm_lacarcom_mor</t>
  </si>
  <si>
    <t>LA Car.com</t>
  </si>
  <si>
    <t>www.lacar.com/</t>
  </si>
  <si>
    <t>wm_microprocessorreport_mor</t>
  </si>
  <si>
    <t>Microprocessor Report</t>
  </si>
  <si>
    <t>www.linleygroup.com/mpr/</t>
  </si>
  <si>
    <t>wm_linuxplanet_mor</t>
  </si>
  <si>
    <t>LinuxPlanet</t>
  </si>
  <si>
    <t>www.linuxplanet.com/</t>
  </si>
  <si>
    <t>wm_logisticsonline_mor</t>
  </si>
  <si>
    <t>Logistics Online</t>
  </si>
  <si>
    <t>www.logisticsonline.com/</t>
  </si>
  <si>
    <t>wm_lontercarproco_mor</t>
  </si>
  <si>
    <t>Long Term Care Provider .com</t>
  </si>
  <si>
    <t>www.longtermcareprovider.com/</t>
  </si>
  <si>
    <t>wm_machinetoolsonline_mor</t>
  </si>
  <si>
    <t>Machine Tools Online</t>
  </si>
  <si>
    <t>www.machinetoolsonline.com/</t>
  </si>
  <si>
    <t>wm_massmarketretailers_mor</t>
  </si>
  <si>
    <t>Mass Market Retailers</t>
  </si>
  <si>
    <t>www.massmarketretailers.com/</t>
  </si>
  <si>
    <t>wm_jouofinvcar_mor</t>
  </si>
  <si>
    <t>Journal of Invasive Cardiology</t>
  </si>
  <si>
    <t>www.medscape.com/viewpublication/101</t>
  </si>
  <si>
    <t>wm_seminarsinneurology_mor</t>
  </si>
  <si>
    <t>www.medscape.com/viewpublication/142</t>
  </si>
  <si>
    <t>wm_seminresandcricarmed_mor</t>
  </si>
  <si>
    <t>Seminars In Respiratory and Critical Care Medicine</t>
  </si>
  <si>
    <t>www.medscape.com/viewpublication/144</t>
  </si>
  <si>
    <t>wm_southernmedicaljournal_mor</t>
  </si>
  <si>
    <t>Southern Medical Journal</t>
  </si>
  <si>
    <t>www.medscape.com/viewpublication/402</t>
  </si>
  <si>
    <t>wm_jouoftheamephaass_mor</t>
  </si>
  <si>
    <t>Journal of the American Pharmaceutical Association</t>
  </si>
  <si>
    <t>www.medscape.com/viewpublication/71</t>
  </si>
  <si>
    <t>wm_brijouofdiaandvasdis_mor</t>
  </si>
  <si>
    <t>British Journal of Diabetes and Vascular Disease</t>
  </si>
  <si>
    <t>www.medscape.com/viewpublication/964</t>
  </si>
  <si>
    <t>wm_metrologyworldcom_mor</t>
  </si>
  <si>
    <t>Metrology World .com</t>
  </si>
  <si>
    <t>www.metrologyworld.com/</t>
  </si>
  <si>
    <t>wm_mineweb_mor</t>
  </si>
  <si>
    <t>Mineweb</t>
  </si>
  <si>
    <t>www.mineweb.com/mineweb/content/en/mineweb-home</t>
  </si>
  <si>
    <t>wm_m-logistics_mor</t>
  </si>
  <si>
    <t>M-Logistics</t>
  </si>
  <si>
    <t>www.mlogmag.com/</t>
  </si>
  <si>
    <t>wm_morbanass_mor</t>
  </si>
  <si>
    <t>Mortgage Bankers Association</t>
  </si>
  <si>
    <t>www.mortgagebankers.org</t>
  </si>
  <si>
    <t>wm_britishdentaljournal_mor</t>
  </si>
  <si>
    <t>British Dental Journal</t>
  </si>
  <si>
    <t>www.nature.com/bdj/index.html</t>
  </si>
  <si>
    <t>wm_celdeaanddif_mor</t>
  </si>
  <si>
    <t>Cell Death and Differentiation</t>
  </si>
  <si>
    <t>www.nature.com/cdd/index.html</t>
  </si>
  <si>
    <t>wm_cancergenetherapy_mor</t>
  </si>
  <si>
    <t>Cancer Gene Therapy</t>
  </si>
  <si>
    <t>www.nature.com/cgt/index.html</t>
  </si>
  <si>
    <t>wm_eurjouofclinut_mor</t>
  </si>
  <si>
    <t>European Journal of Clinical Nutrition</t>
  </si>
  <si>
    <t>www.nature.com/ejcn/index.html</t>
  </si>
  <si>
    <t>wm_eurjouofhumgen_mor</t>
  </si>
  <si>
    <t>European Journal of Human Genetics</t>
  </si>
  <si>
    <t>www.nature.com/ejhg/index.html</t>
  </si>
  <si>
    <t>wm_eye_mor</t>
  </si>
  <si>
    <t>Eye</t>
  </si>
  <si>
    <t>www.nature.com/eye/index.html</t>
  </si>
  <si>
    <t>wm_genesandimmunity_mor</t>
  </si>
  <si>
    <t>Genes and Immunity</t>
  </si>
  <si>
    <t>www.nature.com/gene/index.html</t>
  </si>
  <si>
    <t>wm_genetherapy_mor</t>
  </si>
  <si>
    <t>Gene Therapy</t>
  </si>
  <si>
    <t>www.nature.com/gt/index.html</t>
  </si>
  <si>
    <t>wm_heredity_mor</t>
  </si>
  <si>
    <t>Heredity</t>
  </si>
  <si>
    <t>www.nature.com/hdy/index.html</t>
  </si>
  <si>
    <t>wm_hypertensionresearch_mor</t>
  </si>
  <si>
    <t>Hypertension Research</t>
  </si>
  <si>
    <t>www.nature.com/hr/index.html</t>
  </si>
  <si>
    <t>wm_immandcelbio_mor</t>
  </si>
  <si>
    <t>Immunology and Cell Biology</t>
  </si>
  <si>
    <t>www.nature.com/icb/index.html</t>
  </si>
  <si>
    <t>wm_intjouofobe_mor</t>
  </si>
  <si>
    <t>International Journal of Obesity</t>
  </si>
  <si>
    <t>www.nature.com/ijo/index.html</t>
  </si>
  <si>
    <t>wm_journalofantibiotics_mor</t>
  </si>
  <si>
    <t>Journal of Antibiotics</t>
  </si>
  <si>
    <t>www.nature.com/ja/index.html</t>
  </si>
  <si>
    <t>wm_jouofcerbloflomet_mor</t>
  </si>
  <si>
    <t>Journal of Cerebral Blood Flow &amp; Metabolism</t>
  </si>
  <si>
    <t>www.nature.com/jcbfm/index.html</t>
  </si>
  <si>
    <t>wm_jes_mor</t>
  </si>
  <si>
    <t>JES</t>
  </si>
  <si>
    <t>www.nature.com/jes/index.html</t>
  </si>
  <si>
    <t>wm_journalofhumangenetics_mor</t>
  </si>
  <si>
    <t>Journal of Human Genetics</t>
  </si>
  <si>
    <t>www.nature.com/jhg/index.html</t>
  </si>
  <si>
    <t>wm_jouofhumhyp_mor</t>
  </si>
  <si>
    <t>Journal of Human Hypertension</t>
  </si>
  <si>
    <t>www.nature.com/jhh/index.html</t>
  </si>
  <si>
    <t>wm_jouofinvder_mor</t>
  </si>
  <si>
    <t>Journal of Investigative Dermatology</t>
  </si>
  <si>
    <t>www.nature.com/jid/index.html</t>
  </si>
  <si>
    <t>wm_journalofperinatology_mor</t>
  </si>
  <si>
    <t>Journal of Perinatology</t>
  </si>
  <si>
    <t>www.nature.com/jp/index.html</t>
  </si>
  <si>
    <t>wm_guilinhdcn</t>
  </si>
  <si>
    <t>guilinhd.com</t>
  </si>
  <si>
    <t>桂林紅豆網</t>
  </si>
  <si>
    <t>www.guilinhd.com</t>
  </si>
  <si>
    <t>wm_lznewscn</t>
  </si>
  <si>
    <t>www.lznews.gov.cn</t>
  </si>
  <si>
    <t>柳州新聞網</t>
  </si>
  <si>
    <t>wm_guilinlifecn</t>
  </si>
  <si>
    <t>guilinlife.com</t>
  </si>
  <si>
    <t>桂林生活網</t>
  </si>
  <si>
    <t>www.guilinlife.com</t>
  </si>
  <si>
    <t>wm_glcn</t>
  </si>
  <si>
    <t>gl.chinanews.com</t>
  </si>
  <si>
    <t>桂林新聞網</t>
  </si>
  <si>
    <t>www.gl.chinanews.com</t>
  </si>
  <si>
    <t>wm_qinacn</t>
  </si>
  <si>
    <t>qina.cc</t>
  </si>
  <si>
    <t>欽州新聞網</t>
  </si>
  <si>
    <t>www.gxqzxw.com</t>
  </si>
  <si>
    <t>wm_fcgsnewscn</t>
  </si>
  <si>
    <t>fcgsnews.com</t>
  </si>
  <si>
    <t>防城港市新聞網</t>
  </si>
  <si>
    <t>www.fcgsnews.com</t>
  </si>
  <si>
    <t>wm_hcwangcn</t>
  </si>
  <si>
    <t>hcwang.cn</t>
  </si>
  <si>
    <t>河池網</t>
  </si>
  <si>
    <t>www.hcwang.cn</t>
  </si>
  <si>
    <t>wm_lbnewscn</t>
  </si>
  <si>
    <t>lbnews.com.cn</t>
  </si>
  <si>
    <t>來賓網</t>
  </si>
  <si>
    <t>www.lbnews.com.cn</t>
  </si>
  <si>
    <t>wm_bsyjrbcn</t>
  </si>
  <si>
    <t>bsyjrb.com</t>
  </si>
  <si>
    <t>百色新聞網</t>
  </si>
  <si>
    <t>www.bsyjrb.com</t>
  </si>
  <si>
    <t>wm_hdjwwwcn</t>
  </si>
  <si>
    <t>hdjcom</t>
  </si>
  <si>
    <t>紅豆今網</t>
  </si>
  <si>
    <t>www.hdjwww.com</t>
  </si>
  <si>
    <t>wm_chhzmcn</t>
  </si>
  <si>
    <t>chhzm.com</t>
  </si>
  <si>
    <t>賀州傳媒</t>
  </si>
  <si>
    <t>www.chhzm.com</t>
  </si>
  <si>
    <t>wm_gxcznewscn</t>
  </si>
  <si>
    <t>gxcznews.com.cn</t>
  </si>
  <si>
    <t>崇左新聞網</t>
  </si>
  <si>
    <t>www.gxcznews.com.cn</t>
  </si>
  <si>
    <t>wm_yulindaydaycn</t>
  </si>
  <si>
    <t>yulindayday.com</t>
  </si>
  <si>
    <t>玉林天天網</t>
  </si>
  <si>
    <t>www.yulindayday.com</t>
  </si>
  <si>
    <t>wm_gxylnewscn</t>
  </si>
  <si>
    <t>gxylnews.com</t>
  </si>
  <si>
    <t>玉林新聞網</t>
  </si>
  <si>
    <t>www.gxylnews.com</t>
  </si>
  <si>
    <t>wm_12365autocn</t>
  </si>
  <si>
    <t>12365auto.com</t>
  </si>
  <si>
    <t>車質網</t>
  </si>
  <si>
    <t>www.12365auto.com</t>
  </si>
  <si>
    <t>wm_suvcn</t>
  </si>
  <si>
    <t>汽車網</t>
  </si>
  <si>
    <t>wm_315onlinecn</t>
  </si>
  <si>
    <t>315online.com</t>
  </si>
  <si>
    <t>中國品質萬裡行</t>
  </si>
  <si>
    <t>www.315online.com</t>
  </si>
  <si>
    <t>wm_carschinacn</t>
  </si>
  <si>
    <t>qi-che.com</t>
  </si>
  <si>
    <t>汽車中國網</t>
  </si>
  <si>
    <t>www.qi-che.com</t>
  </si>
  <si>
    <t>wm_chinatousucn</t>
  </si>
  <si>
    <t>chinatousu.net</t>
  </si>
  <si>
    <t>中國品質投訴網</t>
  </si>
  <si>
    <t>www.chinatousu.net</t>
  </si>
  <si>
    <t>wm_ca315cn</t>
  </si>
  <si>
    <t>ca315.com</t>
  </si>
  <si>
    <t>誠搜網</t>
  </si>
  <si>
    <t>www.ca315.com</t>
  </si>
  <si>
    <t>wm_ugo114cn</t>
  </si>
  <si>
    <t>ugo114.com</t>
  </si>
  <si>
    <t>優購百事通</t>
  </si>
  <si>
    <t>www.ugo114.com</t>
  </si>
  <si>
    <t>wm_kidneyinternational_mor</t>
  </si>
  <si>
    <t>Kidney International</t>
  </si>
  <si>
    <t>www.nature.com/ki/index.html</t>
  </si>
  <si>
    <t>wm_laboratoryinvestigation_mor</t>
  </si>
  <si>
    <t>Laboratory Investigation</t>
  </si>
  <si>
    <t>www.nature.com/labinvest/index.html</t>
  </si>
  <si>
    <t>wm_mucosalimmunology_mor</t>
  </si>
  <si>
    <t>Mucosal Immunology</t>
  </si>
  <si>
    <t>www.nature.com/mi/index.html</t>
  </si>
  <si>
    <t>wm_modernpathology_mor</t>
  </si>
  <si>
    <t>Modern Pathology</t>
  </si>
  <si>
    <t>www.nature.com/modpathol/index.html</t>
  </si>
  <si>
    <t>wm_naturebiotechnology_mor</t>
  </si>
  <si>
    <t>Nature Biotechnology</t>
  </si>
  <si>
    <t>www.nature.com/nbt/index.html</t>
  </si>
  <si>
    <t>wm_naturecellbiology_mor</t>
  </si>
  <si>
    <t>Nature Cell Biology</t>
  </si>
  <si>
    <t>www.nature.com/ncb/index.html</t>
  </si>
  <si>
    <t>wm_naturechemistry_mor</t>
  </si>
  <si>
    <t>Nature Chemistry</t>
  </si>
  <si>
    <t>www.nature.com/nchem/index.html</t>
  </si>
  <si>
    <t>wm_naturechemicalbiology_mor</t>
  </si>
  <si>
    <t>Nature Chemical Biology</t>
  </si>
  <si>
    <t>www.nature.com/nchembio/index.html</t>
  </si>
  <si>
    <t>wm_naturechina_mor</t>
  </si>
  <si>
    <t>Nature China</t>
  </si>
  <si>
    <t>www.nature.com/nChina/index.html</t>
  </si>
  <si>
    <t>wm_natureneuroscience_mor</t>
  </si>
  <si>
    <t>Nature Neuroscience</t>
  </si>
  <si>
    <t>www.nature.com/neuro/index.html</t>
  </si>
  <si>
    <t>wm_naturegenetics_mor</t>
  </si>
  <si>
    <t>Nature Genetics</t>
  </si>
  <si>
    <t>www.nature.com/ng/index.html</t>
  </si>
  <si>
    <t>wm_naturegeoscience_mor</t>
  </si>
  <si>
    <t>Nature Geoscience</t>
  </si>
  <si>
    <t>www.nature.com/ngeo/index.html</t>
  </si>
  <si>
    <t>wm_natureimmunology_mor</t>
  </si>
  <si>
    <t>Nature Immunology</t>
  </si>
  <si>
    <t>www.nature.com/ni/index.html</t>
  </si>
  <si>
    <t>wm_naturemedicine_mor</t>
  </si>
  <si>
    <t>Nature Medicine</t>
  </si>
  <si>
    <t>www.nature.com/nm/index.html</t>
  </si>
  <si>
    <t>wm_naturematerials_mor</t>
  </si>
  <si>
    <t>Nature Materials</t>
  </si>
  <si>
    <t>www.nature.com/nmat/index.html</t>
  </si>
  <si>
    <t>wm_naturemethods_mor</t>
  </si>
  <si>
    <t>Nature Methods</t>
  </si>
  <si>
    <t>www.nature.com/nmeth/index.html</t>
  </si>
  <si>
    <t>wm_naturenanotechnology_mor</t>
  </si>
  <si>
    <t>Nature Nanotechnology</t>
  </si>
  <si>
    <t>www.nature.com/nnano/index.html</t>
  </si>
  <si>
    <t>wm_naturephotonics_mor</t>
  </si>
  <si>
    <t>Nature Photonics</t>
  </si>
  <si>
    <t>www.nature.com/nphoton/index.html</t>
  </si>
  <si>
    <t>wm_naturephysics_mor</t>
  </si>
  <si>
    <t>Nature Physics</t>
  </si>
  <si>
    <t>www.nature.com/nphys/index.html</t>
  </si>
  <si>
    <t>wm_neuropsychopharmacology_mor</t>
  </si>
  <si>
    <t>Neuropsychopharmacology</t>
  </si>
  <si>
    <t>www.nature.com/npp/index.html</t>
  </si>
  <si>
    <t>wm_natureprotocols_mor</t>
  </si>
  <si>
    <t>Nature Protocols</t>
  </si>
  <si>
    <t>www.nature.com/nprot/index.html</t>
  </si>
  <si>
    <t>wm_natrevdrudis_mor</t>
  </si>
  <si>
    <t>Nature Reviews Drug Discovery</t>
  </si>
  <si>
    <t>www.nature.com/nrd/index.html</t>
  </si>
  <si>
    <t>wm_naturereviewsgenetics_mor</t>
  </si>
  <si>
    <t>Nature Reviews Genetics</t>
  </si>
  <si>
    <t>www.nature.com/nrg/index.html</t>
  </si>
  <si>
    <t>wm_naturereviewsimmunology_mor</t>
  </si>
  <si>
    <t>Nature Reviews Immunology</t>
  </si>
  <si>
    <t>www.nature.com/nri/index.html</t>
  </si>
  <si>
    <t>wm_natrevmolcelbio_mor</t>
  </si>
  <si>
    <t>Nature Reviews Molecular Cell Biology</t>
  </si>
  <si>
    <t>www.nature.com/nrm/index.html</t>
  </si>
  <si>
    <t>wm_natrevmic_mor</t>
  </si>
  <si>
    <t>Nature Reviews Microbiology</t>
  </si>
  <si>
    <t>www.nature.com/nrmicro/index.html</t>
  </si>
  <si>
    <t>wm_naturereviewsneurology_mor</t>
  </si>
  <si>
    <t>Nature Reviews Neurology</t>
  </si>
  <si>
    <t>www.nature.com/nrneurol/index.html</t>
  </si>
  <si>
    <t>wm_natrevrhe_mor</t>
  </si>
  <si>
    <t>Nature Reviews Rheumatology</t>
  </si>
  <si>
    <t>www.nature.com/nrrheum/index.html</t>
  </si>
  <si>
    <t>wm_naturereviewsurology_mor</t>
  </si>
  <si>
    <t>Nature Reviews Urology</t>
  </si>
  <si>
    <t>www.nature.com/nrurol/index.html</t>
  </si>
  <si>
    <t>wm_natstrmolbio_mor</t>
  </si>
  <si>
    <t>Nature Structural &amp; Molecular Biology</t>
  </si>
  <si>
    <t>www.nature.com/nsmb/index.html</t>
  </si>
  <si>
    <t>wm_oncogene_mor</t>
  </si>
  <si>
    <t>Oncogene</t>
  </si>
  <si>
    <t>www.nature.com/onc/index.html</t>
  </si>
  <si>
    <t>wm_procanandprodis_mor</t>
  </si>
  <si>
    <t>Prostate Cancer and Prostatic Diseases</t>
  </si>
  <si>
    <t>www.nature.com/pcan/index.html</t>
  </si>
  <si>
    <t>wm_spinalcord_mor</t>
  </si>
  <si>
    <t>Spinal Cord</t>
  </si>
  <si>
    <t>www.nature.com/sc/index.html</t>
  </si>
  <si>
    <t>wm_pharmacogenomicsjournal_mor</t>
  </si>
  <si>
    <t>Pharmacogenomics Journal</t>
  </si>
  <si>
    <t>www.nature.com/tpj/index.html</t>
  </si>
  <si>
    <t>wm_newengjouofmed_mor</t>
  </si>
  <si>
    <t>New England Academic of Medicine</t>
  </si>
  <si>
    <t>www.nejm.org/</t>
  </si>
  <si>
    <t>wm_nornevbuswee_mor</t>
  </si>
  <si>
    <t>Northern Nevada Business Weekly</t>
  </si>
  <si>
    <t>www.nnbw.com/</t>
  </si>
  <si>
    <t>wm_nursescom_mor</t>
  </si>
  <si>
    <t>Nurses.com</t>
  </si>
  <si>
    <t>www.nurses.com/</t>
  </si>
  <si>
    <t>wm_outpatientsurgery_mor</t>
  </si>
  <si>
    <t>Outpatient Surgery</t>
  </si>
  <si>
    <t>www.outpatientsurgery.net/</t>
  </si>
  <si>
    <t>wm_packagingnetwork_mor</t>
  </si>
  <si>
    <t>Packaging Network</t>
  </si>
  <si>
    <t>www.packagingnetwork.com/</t>
  </si>
  <si>
    <t>wm_pharmafield_mor</t>
  </si>
  <si>
    <t>Pharma Field</t>
  </si>
  <si>
    <t>www.pharmafield.co.uk/</t>
  </si>
  <si>
    <t>wm_plantautomation_mor</t>
  </si>
  <si>
    <t>Plant Automation</t>
  </si>
  <si>
    <t>www.plantautomation.com/</t>
  </si>
  <si>
    <t>wm_pollutiononline_mor</t>
  </si>
  <si>
    <t>Pollution Online</t>
  </si>
  <si>
    <t>www.pollutiononline.com/</t>
  </si>
  <si>
    <t>wm_zambiapost_mor</t>
  </si>
  <si>
    <t>Zambia Post</t>
  </si>
  <si>
    <t>www.postzambia.com/post-view_articles.php?topicName=Home+News</t>
  </si>
  <si>
    <t>wm_praguepost_mor</t>
  </si>
  <si>
    <t>Prague Post</t>
  </si>
  <si>
    <t>www.praguepost.com/</t>
  </si>
  <si>
    <t>wm_prescriber_mor</t>
  </si>
  <si>
    <t>Prescriber</t>
  </si>
  <si>
    <t>www.prescriber.co.uk/view/0/index.html</t>
  </si>
  <si>
    <t>wm_printbuyersonline_mor</t>
  </si>
  <si>
    <t>Print Buyers Online</t>
  </si>
  <si>
    <t>www.printbuyersonline.com/</t>
  </si>
  <si>
    <t>wm_publiceyeonline_mor</t>
  </si>
  <si>
    <t>Public Eye Online</t>
  </si>
  <si>
    <t>www.publiceyenews.com/</t>
  </si>
  <si>
    <t>wm_publicworks_mor</t>
  </si>
  <si>
    <t>Public Works</t>
  </si>
  <si>
    <t>www.publicworks.com/</t>
  </si>
  <si>
    <t>wm_purchasingnetwork_mor</t>
  </si>
  <si>
    <t>Purchasing Network</t>
  </si>
  <si>
    <t>www.purchasingnetwork.com/</t>
  </si>
  <si>
    <t>wm_reedconstructiondata_mor</t>
  </si>
  <si>
    <t>Reed Construction Data</t>
  </si>
  <si>
    <t>www.reedconstructiondata.com/</t>
  </si>
  <si>
    <t>wm_natresass_mor</t>
  </si>
  <si>
    <t>National Restaurant Association</t>
  </si>
  <si>
    <t>www.restaurant.org/</t>
  </si>
  <si>
    <t>wm_retailmerchandiser_mor</t>
  </si>
  <si>
    <t>Retail Merchandiser</t>
  </si>
  <si>
    <t>www.retail-merchandiser.com/</t>
  </si>
  <si>
    <t>wm_riskmanagementmagazine_mor</t>
  </si>
  <si>
    <t>Risk Management Magazine</t>
  </si>
  <si>
    <t>www.rmmagazine.com/</t>
  </si>
  <si>
    <t>wm_salontoday_mor</t>
  </si>
  <si>
    <t>Salon Today</t>
  </si>
  <si>
    <t>www.salontoday.com/</t>
  </si>
  <si>
    <t>wm_semiconductoronline_mor</t>
  </si>
  <si>
    <t>Semiconductor Online</t>
  </si>
  <si>
    <t>www.semiconductoronline.com/</t>
  </si>
  <si>
    <t>wm_snafoowhobak_mor</t>
  </si>
  <si>
    <t>Snack Food &amp; Wholesale Bakery</t>
  </si>
  <si>
    <t>www.snackandbakery.com/</t>
  </si>
  <si>
    <t>wm_solarbuzz_mor</t>
  </si>
  <si>
    <t>Solarbuzz</t>
  </si>
  <si>
    <t>www.solarbuzz.com/</t>
  </si>
  <si>
    <t>wm_somalilandtimes_mor</t>
  </si>
  <si>
    <t>Somaliland Times</t>
  </si>
  <si>
    <t>www.somalilandtimes.net/</t>
  </si>
  <si>
    <t>Somalia</t>
  </si>
  <si>
    <t>wm_spacenews_mor</t>
  </si>
  <si>
    <t>Space News</t>
  </si>
  <si>
    <t>www.spacenews.com/</t>
  </si>
  <si>
    <t>wm_subseaworld_mor</t>
  </si>
  <si>
    <t>Subsea World</t>
  </si>
  <si>
    <t>www.subseaworld.com/</t>
  </si>
  <si>
    <t>Sweden</t>
  </si>
  <si>
    <t>wm_taxorg_mor</t>
  </si>
  <si>
    <t>Tax.org</t>
  </si>
  <si>
    <t>www.taxanalysts.com/</t>
  </si>
  <si>
    <t>wm_testandmeasurement_mor</t>
  </si>
  <si>
    <t>Test and Measurement</t>
  </si>
  <si>
    <t>www.testandmeasurement.com/</t>
  </si>
  <si>
    <t>wm_textilewebcom_mor</t>
  </si>
  <si>
    <t>Textileweb.com</t>
  </si>
  <si>
    <t>www.textileweb.com/</t>
  </si>
  <si>
    <t>wm_environmentcouncil_mor</t>
  </si>
  <si>
    <t>Environment Council</t>
  </si>
  <si>
    <t>www.the-environment-council.org.uk/</t>
  </si>
  <si>
    <t>wm_theexpresstanzania_mor</t>
  </si>
  <si>
    <t>The Express Tanzania</t>
  </si>
  <si>
    <t>www.theexpress.com/</t>
  </si>
  <si>
    <t>Tanzania</t>
  </si>
  <si>
    <t>wm_lancet_mor</t>
  </si>
  <si>
    <t>Lancet</t>
  </si>
  <si>
    <t>www.thelancet.com/</t>
  </si>
  <si>
    <t>wm_lancetneurology_mor</t>
  </si>
  <si>
    <t>Lancet Neurology</t>
  </si>
  <si>
    <t>www.thelancet.com/journals/laneur/issue/current</t>
  </si>
  <si>
    <t>wm_lancetoncology_mor</t>
  </si>
  <si>
    <t>Lancet Oncology</t>
  </si>
  <si>
    <t>www.thelancet.com/journals/lanonc/issue/current</t>
  </si>
  <si>
    <t>wm_thoworinsnew_mor</t>
  </si>
  <si>
    <t>Thompson's World Insurance News</t>
  </si>
  <si>
    <t>www.thompsonsnews.com/</t>
  </si>
  <si>
    <t>wm_toolingonline_mor</t>
  </si>
  <si>
    <t>Tooling Online</t>
  </si>
  <si>
    <t>www.toolingonline.com/</t>
  </si>
  <si>
    <t>wm_wallstreettranscript_mor</t>
  </si>
  <si>
    <t>Wall Street Transcript</t>
  </si>
  <si>
    <t>www.twst.com/</t>
  </si>
  <si>
    <t>wm_unitedhealthcare_mor</t>
  </si>
  <si>
    <t>UnitedHealthcare</t>
  </si>
  <si>
    <t>www.uhc.com/</t>
  </si>
  <si>
    <t>wm_ustr_mor</t>
  </si>
  <si>
    <t>USTR</t>
  </si>
  <si>
    <t>www.ustr.gov/</t>
  </si>
  <si>
    <t>wm_utiltitycontractor_mor</t>
  </si>
  <si>
    <t>Utiltity Contractor</t>
  </si>
  <si>
    <t>www.utilitycontractoronline.com/</t>
  </si>
  <si>
    <t>wm_wallstreetreporter_mor</t>
  </si>
  <si>
    <t>Wall Street Reporter</t>
  </si>
  <si>
    <t>www.wallstreetreporter.com/</t>
  </si>
  <si>
    <t>wm_waswincom_mor</t>
  </si>
  <si>
    <t>Washington Wine Commission</t>
  </si>
  <si>
    <t>www.washingtonwine.org/</t>
  </si>
  <si>
    <t>wm_wirelessnetworksonline_mor</t>
  </si>
  <si>
    <t>Wireless Networks Online</t>
  </si>
  <si>
    <t>www.wirelessnetworksonline.com/</t>
  </si>
  <si>
    <t>wm_millproductnews_mor</t>
  </si>
  <si>
    <t>Mill Product News</t>
  </si>
  <si>
    <t>www.woodbusiness.ca/</t>
  </si>
  <si>
    <t>wm_xml_mor</t>
  </si>
  <si>
    <t>XML</t>
  </si>
  <si>
    <t>www.xml.com/</t>
  </si>
  <si>
    <t>wm_yankeegroup_mor</t>
  </si>
  <si>
    <t>Yankee Group</t>
  </si>
  <si>
    <t>www.yankeegroup.com/home.do</t>
  </si>
  <si>
    <t>wm_fedfininsexacou_mor</t>
  </si>
  <si>
    <t>Federal Financial Institutions Examination Council</t>
  </si>
  <si>
    <t>www.ffiec.gov/</t>
  </si>
  <si>
    <t>wm_comaidcivandinfeng_mor</t>
  </si>
  <si>
    <t>Computer Aided Civil and Infrastructure Engineerin</t>
  </si>
  <si>
    <t>onlinelibrary.wiley.com/journal/10.1111/(ISSN)1467-8667</t>
  </si>
  <si>
    <t>wm_ausagrandreseco_mor</t>
  </si>
  <si>
    <t>Australian Agricultural and Resource Economics</t>
  </si>
  <si>
    <t>onlinelibrary.wiley.com/journal/10.1111/(ISSN)1467-8489</t>
  </si>
  <si>
    <t>wm_asiaoneus</t>
  </si>
  <si>
    <t>asiaone</t>
  </si>
  <si>
    <t>AsiaOne.com</t>
  </si>
  <si>
    <t>www.asiaone.com</t>
  </si>
  <si>
    <t>wm_comappinengedu_mor</t>
  </si>
  <si>
    <t>Computer Applications in Engineering Education</t>
  </si>
  <si>
    <t>onlinelibrary.wiley.com/journal/10.1002/(ISSN)1099-0542</t>
  </si>
  <si>
    <t>wm_earengandstrdyn_mor</t>
  </si>
  <si>
    <t>Earthquake Engineering and Structural Dynamics</t>
  </si>
  <si>
    <t>onlinelibrary.wiley.com/journal/10.1002/(ISSN)1096-9845</t>
  </si>
  <si>
    <t>wm_finmarinsandins_mor</t>
  </si>
  <si>
    <t>Financial Markets Institutions and Instruments</t>
  </si>
  <si>
    <t>onlinelibrary.wiley.com/journal/10.1111/(ISSN)1468-0416</t>
  </si>
  <si>
    <t>wm_alccliandexpres_mor</t>
  </si>
  <si>
    <t>Alcoholism Clinical and Experimental Research</t>
  </si>
  <si>
    <t>onlinelibrary.wiley.com/journal/10.1111/(ISSN)1530-0277</t>
  </si>
  <si>
    <t>wm_appresinintdis_mor</t>
  </si>
  <si>
    <t>Applied Research in Intellectual Disabilities</t>
  </si>
  <si>
    <t>onlinelibrary.wiley.com/journal/10.1111/(ISSN)1468-3148</t>
  </si>
  <si>
    <t>wm_envproandsusene_mor</t>
  </si>
  <si>
    <t>Environmental Progress and Sustainable Energy</t>
  </si>
  <si>
    <t>onlinelibrary.wiley.com/journal/10.1002/(ISSN)1944-7450</t>
  </si>
  <si>
    <t>wm_bioandmolbioedu_mor</t>
  </si>
  <si>
    <t>Biochemistry and Molecular Biology Education</t>
  </si>
  <si>
    <t>onlinelibrary.wiley.com/journal/10.1002/(ISSN)1539-3429</t>
  </si>
  <si>
    <t>wm_canjouofadmsci_mor</t>
  </si>
  <si>
    <t>Canadian Journal of Administrative Sciences</t>
  </si>
  <si>
    <t>onlinelibrary.wiley.com/journal/10.1002/(ISSN)1936-4490</t>
  </si>
  <si>
    <t>wm_oxfbulofecoandsta_mor</t>
  </si>
  <si>
    <t>Oxford Bulletin of Economics and Statistics</t>
  </si>
  <si>
    <t>onlinelibrary.wiley.com/journal/10.1111/(ISSN)1468-0084</t>
  </si>
  <si>
    <t>wm_amejouofecoandsoc_mor</t>
  </si>
  <si>
    <t>American Journal of Economics and Sociology</t>
  </si>
  <si>
    <t>onlinelibrary.wiley.com/journal/10.1111/(ISSN)1536-7150</t>
  </si>
  <si>
    <t>wm_arisocsupvol_mor</t>
  </si>
  <si>
    <t>Aristotelian Society Supplementary Volume</t>
  </si>
  <si>
    <t>onlinelibrary.wiley.com/journal/10.1111/(ISSN)1467-8349</t>
  </si>
  <si>
    <t>wm_cliandexpneu_mor</t>
  </si>
  <si>
    <t>Clinical and Experimental Neuroimmunology</t>
  </si>
  <si>
    <t>onlinelibrary.wiley.com/journal/10.1111/(ISSN)1759-1961</t>
  </si>
  <si>
    <t>wm_cliphyandfunima_mor</t>
  </si>
  <si>
    <t>Clinical Physiology and Functional Imaging</t>
  </si>
  <si>
    <t>onlinelibrary.wiley.com/journal/10.1111/(ISSN)1475-097X</t>
  </si>
  <si>
    <t>wm_aliphaandthe_mor</t>
  </si>
  <si>
    <t>Alimentary Pharmacology and Therapeutics</t>
  </si>
  <si>
    <t>onlinelibrary.wiley.com/journal/10.1111/(ISSN)1365-2036</t>
  </si>
  <si>
    <t>wm_alttothehigcosoflit_mor</t>
  </si>
  <si>
    <t>Alternatives to the High Cost of Litigation</t>
  </si>
  <si>
    <t>onlinelibrary.wiley.com/journal/10.1002/(ISSN)1549-4381</t>
  </si>
  <si>
    <t>wm_amejouofphyant_mor</t>
  </si>
  <si>
    <t>American Journal of Physical Anthropology</t>
  </si>
  <si>
    <t>onlinelibrary.wiley.com/journal/10.1002/(ISSN)1096-8644</t>
  </si>
  <si>
    <t>wm_anaofsocissandpubpol_mor</t>
  </si>
  <si>
    <t>Analyses of Social Issues and Public Policy</t>
  </si>
  <si>
    <t>onlinelibrary.wiley.com/journal/10.1111/(ISSN)1530-2415</t>
  </si>
  <si>
    <t>wm_comdenandoraepi_mor</t>
  </si>
  <si>
    <t>Community Dentistry and Oral Epidemiology</t>
  </si>
  <si>
    <t>onlinelibrary.wiley.com/journal/10.1111/(ISSN)1600-0528</t>
  </si>
  <si>
    <t>wm_comfoosciandfoosaf_mor</t>
  </si>
  <si>
    <t>Comprehensive Food Science and Food Safety</t>
  </si>
  <si>
    <t>onlinelibrary.wiley.com/journal/10.1111/(ISSN)1541-4337</t>
  </si>
  <si>
    <t>wm_ausnzobsandgyn_mor</t>
  </si>
  <si>
    <t>Australian NZ Obstetrics and Gynaecology</t>
  </si>
  <si>
    <t>onlinelibrary.wiley.com/journal/10.1111/(ISSN)1479-828X</t>
  </si>
  <si>
    <t>wm_ausoccthejou_mor</t>
  </si>
  <si>
    <t>Australian Occupational Therapy Journal</t>
  </si>
  <si>
    <t>onlinelibrary.wiley.com/journal/10.1111/(ISSN)1440-1630</t>
  </si>
  <si>
    <t>wm_annofnonele_mor</t>
  </si>
  <si>
    <t>Annals of Noninvasive Electrocardiology</t>
  </si>
  <si>
    <t>onlinelibrary.wiley.com/journal/10.1111/(ISSN)1542-474X</t>
  </si>
  <si>
    <t>wm_canjouofcheeng_mor</t>
  </si>
  <si>
    <t>Canadian Journal of Chemical Engineering</t>
  </si>
  <si>
    <t>onlinelibrary.wiley.com/journal/10.1002/(ISSN)1939-019X</t>
  </si>
  <si>
    <t>wm_cliandexpoph_mor</t>
  </si>
  <si>
    <t>Clinical and Experimental Ophthalmology</t>
  </si>
  <si>
    <t>onlinelibrary.wiley.com/journal/10.1111/(ISSN)1442-9071</t>
  </si>
  <si>
    <t>wm_businessweeklytw</t>
  </si>
  <si>
    <t>businessweekly.com.tw</t>
  </si>
  <si>
    <t>www.businessweekly.com.tw</t>
  </si>
  <si>
    <t>wm_eleconandmai_mor</t>
  </si>
  <si>
    <t>Electrical Construction and Maintenance</t>
  </si>
  <si>
    <t>ecmweb.com/</t>
  </si>
  <si>
    <t>wm_entexpetapp_mor</t>
  </si>
  <si>
    <t>Entomologia Experimentalis et Applicata</t>
  </si>
  <si>
    <t>onlinelibrary.wiley.com/journal/10.1111/(ISSN)1570-7458</t>
  </si>
  <si>
    <t>wm_envandmolmut_mor</t>
  </si>
  <si>
    <t>Environmental and Molecular Mutagenesis</t>
  </si>
  <si>
    <t>onlinelibrary.wiley.com/journal/10.1002/(ISSN)1098-2280</t>
  </si>
  <si>
    <t>wm_finaccandman_mor</t>
  </si>
  <si>
    <t>Financial Accountability and Management</t>
  </si>
  <si>
    <t>onlinelibrary.wiley.com/journal/10.1111/(ISSN)1468-0408</t>
  </si>
  <si>
    <t>wm_eleandcominjap_mor</t>
  </si>
  <si>
    <t>Electronics and Communications in Japan</t>
  </si>
  <si>
    <t>onlinelibrary.wiley.com/journal/10.1002/(ISSN)1942-9541</t>
  </si>
  <si>
    <t>wm_amejouofindmed_mor</t>
  </si>
  <si>
    <t>American Journal of Industrial Medicine</t>
  </si>
  <si>
    <t>onlinelibrary.wiley.com/journal/10.1002/(ISSN)1097-0274</t>
  </si>
  <si>
    <t>wm_devgroanddif_mor</t>
  </si>
  <si>
    <t>Development Growth and Differentiation</t>
  </si>
  <si>
    <t>onlinelibrary.wiley.com/journal/10.1111/(ISSN)1440-169X</t>
  </si>
  <si>
    <t>wm_discomhigedu_mor</t>
  </si>
  <si>
    <t>Disability Compliance Higher Education</t>
  </si>
  <si>
    <t>onlinelibrary.wiley.com/journal/10.1002/(ISSN)1943-8001</t>
  </si>
  <si>
    <t>wm_adaconandsigpro_mor</t>
  </si>
  <si>
    <t>Adaptive Control and Signal Processing</t>
  </si>
  <si>
    <t>onlinelibrary.wiley.com/journal/10.1002/(ISSN)1099-1115</t>
  </si>
  <si>
    <t>wm_amejouofclipat_mor</t>
  </si>
  <si>
    <t>American Journal of Clinical Pathology</t>
  </si>
  <si>
    <t>www.medscape.com/viewpublication/73</t>
  </si>
  <si>
    <t>wm_cliandexpder_mor</t>
  </si>
  <si>
    <t>Clinical and Experimental Dermatology</t>
  </si>
  <si>
    <t>onlinelibrary.wiley.com/journal/10.1111/(ISSN)1365-2230</t>
  </si>
  <si>
    <t>wm_clipsyandpsy_mor</t>
  </si>
  <si>
    <t>Clinical Psychology and Psychotherapy</t>
  </si>
  <si>
    <t>onlinelibrary.wiley.com/journal/10.1002/(ISSN)1099-0879</t>
  </si>
  <si>
    <t>wm_comonpurandappmat_mor</t>
  </si>
  <si>
    <t>Communications on Pure and Applied Math</t>
  </si>
  <si>
    <t>onlinelibrary.wiley.com/journal/10.1002/(ISSN)1097-0312</t>
  </si>
  <si>
    <t>wm_coninrelandthe_mor</t>
  </si>
  <si>
    <t>Conversations in Religion and Theology</t>
  </si>
  <si>
    <t>onlinelibrary.wiley.com/journal/10.1111/(ISSN)1479-2214</t>
  </si>
  <si>
    <t>wm_ecomanandres_mor</t>
  </si>
  <si>
    <t>Ecological Management and Restoration</t>
  </si>
  <si>
    <t>onlinelibrary.wiley.com/journal/10.1111/(ISSN)1442-8903</t>
  </si>
  <si>
    <t>wm_funandclipha_mor</t>
  </si>
  <si>
    <t>Fundamental and Clinical Pharmacology</t>
  </si>
  <si>
    <t>onlinelibrary.wiley.com/journal/10.1111/(ISSN)1472-8206</t>
  </si>
  <si>
    <t>wm_semsciandtec_mor</t>
  </si>
  <si>
    <t>Semiconductor Science and Technology</t>
  </si>
  <si>
    <t>ssttpro.acesuppliers.com/</t>
  </si>
  <si>
    <t>wm_ausnzjouofpubhea_mor</t>
  </si>
  <si>
    <t>Australian NZ Journal of Public Health</t>
  </si>
  <si>
    <t>onlinelibrary.wiley.com/journal/10.1111/(ISSN)1753-6405</t>
  </si>
  <si>
    <t>wm_amejouofpolsci_mor</t>
  </si>
  <si>
    <t>American Journal of Political Science</t>
  </si>
  <si>
    <t>onlinelibrary.wiley.com/journal/10.1111/(ISSN)1540-5907</t>
  </si>
  <si>
    <t>wm_comaniandvirwor_mor</t>
  </si>
  <si>
    <t>Computer Animation and Virtual Worlds</t>
  </si>
  <si>
    <t>onlinelibrary.wiley.com/journal/10.1002/(ISSN)1546-427X</t>
  </si>
  <si>
    <t>wm_couonantandedu_mor</t>
  </si>
  <si>
    <t>Council on Anthropology and Education</t>
  </si>
  <si>
    <t>onlinelibrary.wiley.com/journal/10.1111/(ISSN)1548-1492</t>
  </si>
  <si>
    <t>wm_creandinnman_mor</t>
  </si>
  <si>
    <t>Creativity and Innovation Management</t>
  </si>
  <si>
    <t>onlinelibrary.wiley.com/journal/10.1111/(ISSN)1467-8691/issues</t>
  </si>
  <si>
    <t>wm_devdisres_mor</t>
  </si>
  <si>
    <t>Developmental Disabilities Research</t>
  </si>
  <si>
    <t>onlinelibrary.wiley.com/journal/10.1002/(ISSN)1940-5529</t>
  </si>
  <si>
    <t>wm_earsurproandlan_mor</t>
  </si>
  <si>
    <t>Earth Surface Processes and Landforms</t>
  </si>
  <si>
    <t>onlinelibrary.wiley.com/journal/10.1002/(ISSN)1096-9837</t>
  </si>
  <si>
    <t>wm_enttheandpra_mor</t>
  </si>
  <si>
    <t>Entrepreneurship Theory and Practice</t>
  </si>
  <si>
    <t>onlinelibrary.wiley.com/journal/10.1111/(ISSN)1540-6520</t>
  </si>
  <si>
    <t>wm_famandconscires_mor</t>
  </si>
  <si>
    <t>Family and Consumer Sciences Research</t>
  </si>
  <si>
    <t>onlinelibrary.wiley.com/journal/10.1002/(ISSN)1552-3934</t>
  </si>
  <si>
    <t>wm_ausjouofder_mor</t>
  </si>
  <si>
    <t>Australasian Journal of Dermatology</t>
  </si>
  <si>
    <t>onlinelibrary.wiley.com/journal/10.1111/(ISSN)1440-0960</t>
  </si>
  <si>
    <t>wm_mailonlineuk_mor</t>
  </si>
  <si>
    <t>Mail Online UK</t>
  </si>
  <si>
    <t>www.dailymail.co.uk/home/index.html</t>
  </si>
  <si>
    <t>wm_cbchamilton_mor</t>
  </si>
  <si>
    <t>CBC Hamilton</t>
  </si>
  <si>
    <t>www.cbc.ca/hamilton/</t>
  </si>
  <si>
    <t>wm_expaticanetherlands_mor</t>
  </si>
  <si>
    <t>Expatica Netherlands</t>
  </si>
  <si>
    <t>www.expatica.com/nl/main.html</t>
  </si>
  <si>
    <t>wm_expaticaswitzerland_mor</t>
  </si>
  <si>
    <t>Expatica Switzerland</t>
  </si>
  <si>
    <t>www.expatica.com/ch/main.html</t>
  </si>
  <si>
    <t>wm_globalinvestormagazine_mor</t>
  </si>
  <si>
    <t>Global Investor Magazine</t>
  </si>
  <si>
    <t>www.globalinvestormagazine.com/</t>
  </si>
  <si>
    <t>wm_ere.net_mor</t>
  </si>
  <si>
    <t>ERE.net</t>
  </si>
  <si>
    <t>www.ere.net/</t>
  </si>
  <si>
    <t>wm_chemistplusdruggist_mor</t>
  </si>
  <si>
    <t>Chemist+Druggist</t>
  </si>
  <si>
    <t>www.chemistanddruggist.co.uk/home</t>
  </si>
  <si>
    <t>wm_packagingdigest_mor</t>
  </si>
  <si>
    <t>Packaging Digest</t>
  </si>
  <si>
    <t>www.packagingdigest.com/</t>
  </si>
  <si>
    <t>wm_moneymagazine_mor</t>
  </si>
  <si>
    <t>Money Magazine</t>
  </si>
  <si>
    <t>money.cnn.com/magazines/moneymag/</t>
  </si>
  <si>
    <t>wm_clickzasia_mor</t>
  </si>
  <si>
    <t>ClickZ Asia</t>
  </si>
  <si>
    <t>www.clickz.asia/</t>
  </si>
  <si>
    <t>wm_syriatoday_mor</t>
  </si>
  <si>
    <t>Syria Today</t>
  </si>
  <si>
    <t>www.syriatoday.com/home.htm</t>
  </si>
  <si>
    <t>wm_corporatemeetingsincen_mor</t>
  </si>
  <si>
    <t>Corporate Meetings Incentives</t>
  </si>
  <si>
    <t>feeds.feedburner.com/</t>
  </si>
  <si>
    <t>wm_csrem_mor</t>
  </si>
  <si>
    <t>CSREM</t>
  </si>
  <si>
    <t>as.wiley.com/WileyCDA/WileyTitle/productCd-CSR.html</t>
  </si>
  <si>
    <t>wm_archivderpharmazie_mor</t>
  </si>
  <si>
    <t>Archiv der Pharmazie</t>
  </si>
  <si>
    <t>onlinelibrary.wiley.com/journal/10.1002/(ISSN)1521-4184</t>
  </si>
  <si>
    <t>wm_foxbusiness_mor</t>
  </si>
  <si>
    <t>FOXBusiness.com</t>
  </si>
  <si>
    <t>www.foxbusiness.com/index.html</t>
  </si>
  <si>
    <t>wm_wgsnus</t>
  </si>
  <si>
    <t>WGSN</t>
  </si>
  <si>
    <t>www.wgsn.com</t>
  </si>
  <si>
    <t>wm_autandautpha_mor</t>
  </si>
  <si>
    <t>Autonomic and Autacoid Pharmacology</t>
  </si>
  <si>
    <t>onlinelibrary.wiley.com/journal/10.1111/(ISSN)1474-8673</t>
  </si>
  <si>
    <t>wm_amejouofmedgen_mor</t>
  </si>
  <si>
    <t>American Journal of Medical Genetics</t>
  </si>
  <si>
    <t>onlinelibrary.wiley.com/journal/10.1002/(ISSN)1552-4833</t>
  </si>
  <si>
    <t>wm_amejouoftra_mor</t>
  </si>
  <si>
    <t>American Journal of Transplantation</t>
  </si>
  <si>
    <t>onlinelibrary.wiley.com/journal/10.1111/(ISSN)1600-6143</t>
  </si>
  <si>
    <t>wm_cheengandtec_mor</t>
  </si>
  <si>
    <t>Chemical Engineering and Technology</t>
  </si>
  <si>
    <t>onlinelibrary.wiley.com/journal/10.1002/(ISSN)1521-4125</t>
  </si>
  <si>
    <t>wm_cliandexpopt_mor</t>
  </si>
  <si>
    <t>Clinical and Experimental Optometry</t>
  </si>
  <si>
    <t>onlinelibrary.wiley.com/journal/10.1111/(ISSN)1444-0938</t>
  </si>
  <si>
    <t>wm_conmedandmolima_mor</t>
  </si>
  <si>
    <t>Contrast Media and Molecular Imaging</t>
  </si>
  <si>
    <t>onlinelibrary.wiley.com/journal/10.1002/(ISSN)1555-4317</t>
  </si>
  <si>
    <t>wm_cribehandmenhea_mor</t>
  </si>
  <si>
    <t>Criminal Behaviour and Mental Health</t>
  </si>
  <si>
    <t>onlinelibrary.wiley.com/journal/10.1002/(ISSN)1471-2857</t>
  </si>
  <si>
    <t>wm_envmicrep_mor</t>
  </si>
  <si>
    <t>Environmental Microbiology Reports</t>
  </si>
  <si>
    <t>onlinelibrary.wiley.com/journal/10.1111/(ISSN)1758-2229</t>
  </si>
  <si>
    <t>wm_envpolandgov_mor</t>
  </si>
  <si>
    <t>Environmental Policy and Governance</t>
  </si>
  <si>
    <t>onlinelibrary.wiley.com/journal/10.1002/(ISSN)1756-9338</t>
  </si>
  <si>
    <t>wm_asijouofendsur_mor</t>
  </si>
  <si>
    <t>Asian Journal of Endoscopic Surgery</t>
  </si>
  <si>
    <t>onlinelibrary.wiley.com/journal/10.1111/(ISSN)1758-5910</t>
  </si>
  <si>
    <t>wm_asiecolit_mor</t>
  </si>
  <si>
    <t>Asian-Pacific Economic Literature</t>
  </si>
  <si>
    <t>onlinelibrary.wiley.com/journal/10.1111/(ISSN)1467-8411</t>
  </si>
  <si>
    <t>wm_ausecohisrev_mor</t>
  </si>
  <si>
    <t>Australian Economic History Review</t>
  </si>
  <si>
    <t>onlinelibrary.wiley.com/journal/10.1111/(ISSN)1467-8446</t>
  </si>
  <si>
    <t>wm_ausnzjouofsta_mor</t>
  </si>
  <si>
    <t>Australian NZ Journal of Statistics</t>
  </si>
  <si>
    <t>onlinelibrary.wiley.com/journal/10.1111/(ISSN)1467-842X</t>
  </si>
  <si>
    <t>wm_ausjouofant_mor</t>
  </si>
  <si>
    <t>Australian Journal of Anthropology</t>
  </si>
  <si>
    <t>onlinelibrary.wiley.com/journal/10.1111/(ISSN)1757-6547</t>
  </si>
  <si>
    <t>wm_cliandtrasci_mor</t>
  </si>
  <si>
    <t>Clinical and Translational Science</t>
  </si>
  <si>
    <t>onlinelibrary.wiley.com/journal/10.1111/(ISSN)1752-8062</t>
  </si>
  <si>
    <t>wm_comculandcri_mor</t>
  </si>
  <si>
    <t>Communication Culture and Critique</t>
  </si>
  <si>
    <t>onlinelibrary.wiley.com/journal/10.1111/(ISSN)1753-9137</t>
  </si>
  <si>
    <t>wm_araarcandepi_mor</t>
  </si>
  <si>
    <t>Arabian Archaeology and Epigraphy</t>
  </si>
  <si>
    <t>onlinelibrary.wiley.com/journal/10.1111/(ISSN)1600-0471</t>
  </si>
  <si>
    <t>wm_asijouofsocpsy_mor</t>
  </si>
  <si>
    <t>Asian Journal of Social Psychology</t>
  </si>
  <si>
    <t>onlinelibrary.wiley.com/journal/10.1111/(ISSN)1467-839X</t>
  </si>
  <si>
    <t>wm_asisocworandpolrev_mor</t>
  </si>
  <si>
    <t>Asian Social Work and Policy Review</t>
  </si>
  <si>
    <t>onlinelibrary.wiley.com/journal/10.1111/(ISSN)1753-1411</t>
  </si>
  <si>
    <t>wm_ausgraandwinres_mor</t>
  </si>
  <si>
    <t>Australian Grape and Wine Research</t>
  </si>
  <si>
    <t>onlinelibrary.wiley.com/journal/10.1111/(ISSN)1755-0238</t>
  </si>
  <si>
    <t>wm_ausjouofrurhea_mor</t>
  </si>
  <si>
    <t>Australian Journal of Rural Health</t>
  </si>
  <si>
    <t>onlinelibrary.wiley.com/journal/10.1111/(ISSN)1440-1584</t>
  </si>
  <si>
    <t>wm_auspubadm_mor</t>
  </si>
  <si>
    <t>Australian Public Administration</t>
  </si>
  <si>
    <t>onlinelibrary.wiley.com/journal/10.1111/(ISSN)1467-8500</t>
  </si>
  <si>
    <t>wm_busstrandenv_mor</t>
  </si>
  <si>
    <t>Business Strategy and Environment</t>
  </si>
  <si>
    <t>onlinelibrary.wiley.com/journal/10.1002/(ISSN)1099-0836</t>
  </si>
  <si>
    <t>wm_apporgche_mor</t>
  </si>
  <si>
    <t>Applied Organometallic Chemistry</t>
  </si>
  <si>
    <t>onlinelibrary.wiley.com/journal/10.1002/(ISSN)1099-0739</t>
  </si>
  <si>
    <t>wm_chiandadomenhea_mor</t>
  </si>
  <si>
    <t>Child and Adolescent Mental Health</t>
  </si>
  <si>
    <t>onlinelibrary.wiley.com/journal/10.1111/(ISSN)1475-3588</t>
  </si>
  <si>
    <t>wm_cnsneuandthe_mor</t>
  </si>
  <si>
    <t>CNS Neuroscience and Therapeutics</t>
  </si>
  <si>
    <t>onlinelibrary.wiley.com/journal/10.1111/(ISSN)1755-5949</t>
  </si>
  <si>
    <t>wm_conaccres_mor</t>
  </si>
  <si>
    <t>Contemporary Accounting Research</t>
  </si>
  <si>
    <t>as.wiley.com/WileyCDA/WileyTitle/productCd-CARE.html</t>
  </si>
  <si>
    <t>wm_envquaman_mor</t>
  </si>
  <si>
    <t>Environmental Quality Management</t>
  </si>
  <si>
    <t>onlinelibrary.wiley.com/journal/10.1002/(ISSN)1520-6483</t>
  </si>
  <si>
    <t>wm_anothermagus</t>
  </si>
  <si>
    <t>AnOther</t>
  </si>
  <si>
    <t>www.anothermag.com</t>
  </si>
  <si>
    <t>wm_fashiontrenddigesthk</t>
  </si>
  <si>
    <t>Fashion trend digest</t>
  </si>
  <si>
    <t>觀潮時尚網</t>
  </si>
  <si>
    <t>www.fashiontrenddigest.com</t>
  </si>
  <si>
    <t>wm_renaissancestudies_mor</t>
  </si>
  <si>
    <t>Renaissance Studies</t>
  </si>
  <si>
    <t>onlinelibrary.wiley.com/journal/10.1111/%28ISSN%291477-4658</t>
  </si>
  <si>
    <t>wm_governmentandopposition_mor</t>
  </si>
  <si>
    <t>Government and Opposition</t>
  </si>
  <si>
    <t>onlinelibrary.wiley.com/journal/10.1111/%28ISSN%291477-7053</t>
  </si>
  <si>
    <t>wm_naturalresourcesforum_mor</t>
  </si>
  <si>
    <t>Natural Resources Forum</t>
  </si>
  <si>
    <t>onlinelibrary.wiley.com/journal/10.1111/%28ISSN%291477-8947</t>
  </si>
  <si>
    <t>wm_photogrammetricrecord_mor</t>
  </si>
  <si>
    <t>Photogrammetric Record</t>
  </si>
  <si>
    <t>onlinelibrary.wiley.com/journal/10.1111/%28ISSN%291477-9730</t>
  </si>
  <si>
    <t>wm_historycompass_mor</t>
  </si>
  <si>
    <t>History Compass</t>
  </si>
  <si>
    <t>onlinelibrary.wiley.com/journal/10.1111/%28ISSN%291478-0542</t>
  </si>
  <si>
    <t>wm_politicalstudiesreview_mor</t>
  </si>
  <si>
    <t>Political Studies Review</t>
  </si>
  <si>
    <t>onlinelibrary.wiley.com/journal/10.1111/%28ISSN%291478-9302</t>
  </si>
  <si>
    <t>wm_psychogeriatrics_mor</t>
  </si>
  <si>
    <t>Psychogeriatrics</t>
  </si>
  <si>
    <t>onlinelibrary.wiley.com/journal/10.1111/%28ISSN%291479-8301</t>
  </si>
  <si>
    <t>wm_sleandbiorhy_mor</t>
  </si>
  <si>
    <t>Sleep and Biological Rhythms</t>
  </si>
  <si>
    <t>onlinelibrary.wiley.com/journal/10.1111/%28ISSN%291479-8425</t>
  </si>
  <si>
    <t>wm_wileyboreas_mor</t>
  </si>
  <si>
    <t>Wiley Boreas</t>
  </si>
  <si>
    <t>onlinelibrary.wiley.com/journal/10.1111/%28ISSN%291502-3885</t>
  </si>
  <si>
    <t>wm_wileybirth_mor</t>
  </si>
  <si>
    <t>Wiley Birth</t>
  </si>
  <si>
    <t>onlinelibrary.wiley.com/journal/10.1111/%28ISSN%291523-536X</t>
  </si>
  <si>
    <t>wm_wileybreastjournal_mor</t>
  </si>
  <si>
    <t>Wiley Breast Journal</t>
  </si>
  <si>
    <t>onlinelibrary.wiley.com/journal/10.1111/%28ISSN%291524-4741</t>
  </si>
  <si>
    <t>wm_jouofmetgeo_mor</t>
  </si>
  <si>
    <t>Journal of Metamorphic Geology</t>
  </si>
  <si>
    <t>onlinelibrary.wiley.com/journal/10.1111/%28ISSN%291525-1314</t>
  </si>
  <si>
    <t>wm_seminarsindialysis_mor</t>
  </si>
  <si>
    <t>Seminars in Dialysis</t>
  </si>
  <si>
    <t>onlinelibrary.wiley.com/journal/10.1111/%28ISSN%291525-139X</t>
  </si>
  <si>
    <t>wm_neuromodulation_mor</t>
  </si>
  <si>
    <t>Neuromodulation</t>
  </si>
  <si>
    <t>onlinelibrary.wiley.com/journal/10.1111/%28ISSN%291525-1403</t>
  </si>
  <si>
    <t>wm_pediatricdermatology_mor</t>
  </si>
  <si>
    <t>Pediatric Dermatology</t>
  </si>
  <si>
    <t>onlinelibrary.wiley.com/journal/10.1111/%28ISSN%291525-1470</t>
  </si>
  <si>
    <t>wm_heathejouofheaandfacpai_mor</t>
  </si>
  <si>
    <t>Headache: The Journal of Head and Face Pain</t>
  </si>
  <si>
    <t>onlinelibrary.wiley.com/journal/10.1111/%28ISSN%291526-4610</t>
  </si>
  <si>
    <t>wm_painmedicine_mor</t>
  </si>
  <si>
    <t>Pain Medicine</t>
  </si>
  <si>
    <t>onlinelibrary.wiley.com/journal/10.1111/%28ISSN%291526-4637</t>
  </si>
  <si>
    <t>wm_hypatia_mor</t>
  </si>
  <si>
    <t>Hypatia</t>
  </si>
  <si>
    <t>onlinelibrary.wiley.com/journal/10.1111/%28ISSN%291527-2001</t>
  </si>
  <si>
    <t>wm_journalofepilepsia_mor</t>
  </si>
  <si>
    <t>Journal of Epilepsia</t>
  </si>
  <si>
    <t>onlinelibrary.wiley.com/journal/10.1111/%28ISSN%291528-1167</t>
  </si>
  <si>
    <t>wm_intstuper_mor</t>
  </si>
  <si>
    <t>International Studies Perspectives</t>
  </si>
  <si>
    <t>onlinelibrary.wiley.com/journal/10.1111/%28ISSN%291528-3585</t>
  </si>
  <si>
    <t>wm_jouofthepernersys_mor</t>
  </si>
  <si>
    <t>Journal of the Peripheral Nervous System</t>
  </si>
  <si>
    <t>onlinelibrary.wiley.com/journal/10.1111/%28ISSN%291529-8027</t>
  </si>
  <si>
    <t>wm_journalofphycology_mor</t>
  </si>
  <si>
    <t>Journal of Phycology</t>
  </si>
  <si>
    <t>onlinelibrary.wiley.com/journal/10.1111/%28ISSN%291529-8817</t>
  </si>
  <si>
    <t>wm_jouofecoandmanstr_mor</t>
  </si>
  <si>
    <t>Journal of Economics and Management Strategy</t>
  </si>
  <si>
    <t>onlinelibrary.wiley.com/journal/10.1111/%28ISSN%291530-9134</t>
  </si>
  <si>
    <t>wm_jouofindecology_mor</t>
  </si>
  <si>
    <t>Journal of Industrial Ecology</t>
  </si>
  <si>
    <t>onlinelibrary.wiley.com/journal/10.1111/%28ISSN%291530-9290</t>
  </si>
  <si>
    <t>wm_jouofarcedu_mor</t>
  </si>
  <si>
    <t>Journal of Architectural Education</t>
  </si>
  <si>
    <t>onlinelibrary.wiley.com/journal/10.1111/%28ISSN%291531-314X</t>
  </si>
  <si>
    <t>wm_journalofinfancy_mor</t>
  </si>
  <si>
    <t>Journal of Infancy</t>
  </si>
  <si>
    <t>onlinelibrary.wiley.com/journal/10.1111/%28ISSN%291532-7078</t>
  </si>
  <si>
    <t>wm_researchonadolescence_mor</t>
  </si>
  <si>
    <t>Research on Adolescence</t>
  </si>
  <si>
    <t>onlinelibrary.wiley.com/journal/10.1111/%28ISSN%291532-7795</t>
  </si>
  <si>
    <t>wm_journalofprosthodontics_mor</t>
  </si>
  <si>
    <t>Journal of Prosthodontics</t>
  </si>
  <si>
    <t>onlinelibrary.wiley.com/journal/10.1111/%28ISSN%291532-849X</t>
  </si>
  <si>
    <t>wm_veterinarysurgery_mor</t>
  </si>
  <si>
    <t>Veterinary Surgery</t>
  </si>
  <si>
    <t>onlinelibrary.wiley.com/journal/10.1111/%28ISSN%291532-950X</t>
  </si>
  <si>
    <t>wm_jouofpopmusstu_mor</t>
  </si>
  <si>
    <t>Journal of Popular Music Studies</t>
  </si>
  <si>
    <t>onlinelibrary.wiley.com/journal/10.1111/%28ISSN%291533-1598</t>
  </si>
  <si>
    <t>wm_painpractice_mor</t>
  </si>
  <si>
    <t>Pain Practice</t>
  </si>
  <si>
    <t>onlinelibrary.wiley.com/journal/10.1111/%28ISSN%291533-2500</t>
  </si>
  <si>
    <t>wm_sociologicalquarterly_mor</t>
  </si>
  <si>
    <t>Sociological Quarterly</t>
  </si>
  <si>
    <t>onlinelibrary.wiley.com/journal/10.1111/%28ISSN%291533-8525</t>
  </si>
  <si>
    <t>wm_ausjouofent_mor</t>
  </si>
  <si>
    <t>Australian Journal of Entomology</t>
  </si>
  <si>
    <t>onlinelibrary.wiley.com/journal/10.1111/(ISSN)1440-6055</t>
  </si>
  <si>
    <t>wm_jouofchiandworeco_mor</t>
  </si>
  <si>
    <t>Journal of China and World Economy</t>
  </si>
  <si>
    <t>onlinelibrary.wiley.com/journal/10.1111/(ISSN)1749-124X</t>
  </si>
  <si>
    <t>wm_ameboaoffampra_mor</t>
  </si>
  <si>
    <t>American Board of Family Practice</t>
  </si>
  <si>
    <t>www.medscape.com/viewpublication/67</t>
  </si>
  <si>
    <t>wm_amecolofrhe_mor</t>
  </si>
  <si>
    <t>American College of Rheumatology</t>
  </si>
  <si>
    <t>onlinelibrary.wiley.com/doi/10.1002/acr.21596/abstract</t>
  </si>
  <si>
    <t>wm_amejouofhumbio_mor</t>
  </si>
  <si>
    <t>American Journal of Human Biology</t>
  </si>
  <si>
    <t>onlinelibrary.wiley.com/journal/10.1002/(ISSN)1520-6300</t>
  </si>
  <si>
    <t>wm_amejouofhyp_mor</t>
  </si>
  <si>
    <t>American Academic of Hypertension</t>
  </si>
  <si>
    <t>ajh.oxfordjournals.org/</t>
  </si>
  <si>
    <t>wm_earintinpsy_mor</t>
  </si>
  <si>
    <t>Early Intervention in Psychiatry</t>
  </si>
  <si>
    <t>onlinelibrary.wiley.com/journal/10.1111/(ISSN)1751-7893</t>
  </si>
  <si>
    <t>wm_gasandhep_mor</t>
  </si>
  <si>
    <t>Gastroenterology and Hepatology</t>
  </si>
  <si>
    <t>onlinelibrary.wiley.com/journal/10.1111/(ISSN)1440-1746/issues</t>
  </si>
  <si>
    <t>wm_auspolandhis_mor</t>
  </si>
  <si>
    <t>Australian Politics and History</t>
  </si>
  <si>
    <t>onlinelibrary.wiley.com/journal/10.1111/(ISSN)1467-8497</t>
  </si>
  <si>
    <t>wm_eleenginjap_mor</t>
  </si>
  <si>
    <t>Electrical Engineering in Japan</t>
  </si>
  <si>
    <t>onlinelibrary.wiley.com/journal/10.1002/(ISSN)1520-6416</t>
  </si>
  <si>
    <t>wm_ememedaus_mor</t>
  </si>
  <si>
    <t>Emergency Medicine Australasia</t>
  </si>
  <si>
    <t>onlinelibrary.wiley.com/journal/10.1111/(ISSN)1742-6723</t>
  </si>
  <si>
    <t>wm_japjouofnursci_mor</t>
  </si>
  <si>
    <t>Japan Journal of Nursing Science</t>
  </si>
  <si>
    <t>onlinelibrary.wiley.com/journal/10.1111/(ISSN)1742-7924</t>
  </si>
  <si>
    <t>wm_amejouofpri_mor</t>
  </si>
  <si>
    <t>American Journal of Primatology</t>
  </si>
  <si>
    <t>onlinelibrary.wiley.com/journal/10.1002/(ISSN)1098-2345</t>
  </si>
  <si>
    <t>wm_appdevtre_mor</t>
  </si>
  <si>
    <t>Application Development Trends</t>
  </si>
  <si>
    <t>adtmag.com/Home.aspx</t>
  </si>
  <si>
    <t>wm_appbiores_mor</t>
  </si>
  <si>
    <t>Applied Biobehavioral Research</t>
  </si>
  <si>
    <t>onlinelibrary.wiley.com/journal/10.1111/(ISSN)1751-9861</t>
  </si>
  <si>
    <t>wm_apppsystu_mor</t>
  </si>
  <si>
    <t>Applied Psychoanalytic Studies</t>
  </si>
  <si>
    <t>onlinelibrary.wiley.com/journal/10.1002/(ISSN)1556-9187</t>
  </si>
  <si>
    <t>wm_brurhopnoncou_mor</t>
  </si>
  <si>
    <t>Bruce R Hopkin Nonprofit Counsel</t>
  </si>
  <si>
    <t>onlinelibrary.wiley.com/journal/10.1002/(ISSN)1542-8427</t>
  </si>
  <si>
    <t>wm_canpubadm_mor</t>
  </si>
  <si>
    <t>Canadian Public Administration</t>
  </si>
  <si>
    <t>onlinelibrary.wiley.com/journal/10.1111/(ISSN)1754-7121</t>
  </si>
  <si>
    <t>wm_chebioanddrudes_mor</t>
  </si>
  <si>
    <t>Chemical Biology and Drug Design</t>
  </si>
  <si>
    <t>onlinelibrary.wiley.com/journal/10.1111/(ISSN)1747-0285</t>
  </si>
  <si>
    <t>wm_cirtheandapp_mor</t>
  </si>
  <si>
    <t>Circuit Theory and Applications</t>
  </si>
  <si>
    <t>onlinelibrary.wiley.com/journal/10.1002/(ISSN)1097-007X</t>
  </si>
  <si>
    <t>wm_conspeeng_mor</t>
  </si>
  <si>
    <t>Consulting Specifying Engineer</t>
  </si>
  <si>
    <t>www.csemag.com/</t>
  </si>
  <si>
    <t>wm_contoplaphy_mor</t>
  </si>
  <si>
    <t>Contributions to Plasma Physics</t>
  </si>
  <si>
    <t>onlinelibrary.wiley.com/journal/10.1002/(ISSN)1521-3986</t>
  </si>
  <si>
    <t>wm_cryresandtec_mor</t>
  </si>
  <si>
    <t>Crystal Research and Technology</t>
  </si>
  <si>
    <t>onlinelibrary.wiley.com/journal/10.1002/(ISSN)1521-4079</t>
  </si>
  <si>
    <t>wm_ausvetjou_mor</t>
  </si>
  <si>
    <t>Australian Veterinary Journal</t>
  </si>
  <si>
    <t>onlinelibrary.wiley.com/journal/10.1111/(ISSN)1751-0813</t>
  </si>
  <si>
    <t>wm_turstains_mor</t>
  </si>
  <si>
    <t>Turkish Statistical Institute</t>
  </si>
  <si>
    <t>www.turkstat.gov.tr/Start.do</t>
  </si>
  <si>
    <t>wm_amejouonadd_mor</t>
  </si>
  <si>
    <t>American Journal on Addictions</t>
  </si>
  <si>
    <t>onlinelibrary.wiley.com/journal/10.1111/(ISSN)1521-0391</t>
  </si>
  <si>
    <t>wm_antofcon_mor</t>
  </si>
  <si>
    <t>Anthropology of Consciousness</t>
  </si>
  <si>
    <t>onlinelibrary.wiley.com/journal/10.1111/(ISSN)1556-3537</t>
  </si>
  <si>
    <t>wm_canjouofsta_mor</t>
  </si>
  <si>
    <t>Canadian Journal of Statistics</t>
  </si>
  <si>
    <t>onlinelibrary.wiley.com/journal/10.1002/(ISSN)1708-945X</t>
  </si>
  <si>
    <t>wm_celbioandfun_mor</t>
  </si>
  <si>
    <t>Cell Biochemistry and Function</t>
  </si>
  <si>
    <t>onlinelibrary.wiley.com/journal/10.1002/(ISSN)1099-0844</t>
  </si>
  <si>
    <t>wm_colresandapp_mor</t>
  </si>
  <si>
    <t>Color Research and Application</t>
  </si>
  <si>
    <t>onlinelibrary.wiley.com/journal/10.1002/(ISSN)1520-6378</t>
  </si>
  <si>
    <t>wm_wileytransfusion_mor</t>
  </si>
  <si>
    <t>Wiley Transfusion</t>
  </si>
  <si>
    <t>onlinelibrary.wiley.com/journal/10.1111/%28ISSN%291537-2995</t>
  </si>
  <si>
    <t>wm_moneycreditandbanking_mor</t>
  </si>
  <si>
    <t>Money Credit and Banking</t>
  </si>
  <si>
    <t>onlinelibrary.wiley.com/journal/10.1111/%28ISSN%291538-4616</t>
  </si>
  <si>
    <t>wm_geographicalanalysis_mor</t>
  </si>
  <si>
    <t>Geographical Analysis</t>
  </si>
  <si>
    <t>onlinelibrary.wiley.com/journal/10.1111/%28ISSN%291538-4632</t>
  </si>
  <si>
    <t>wm_thrandhae_mor</t>
  </si>
  <si>
    <t>Thrombosis and Haemostasis</t>
  </si>
  <si>
    <t>onlinelibrary.wiley.com/journal/10.1111/%28ISSN%291538-7836</t>
  </si>
  <si>
    <t>wm_riskanalysis_mor</t>
  </si>
  <si>
    <t>Risk Analysis</t>
  </si>
  <si>
    <t>onlinelibrary.wiley.com/journal/10.1111/%28ISSN%291539-6924</t>
  </si>
  <si>
    <t>wm_jouofrisandins_mor</t>
  </si>
  <si>
    <t>Journal of Risk and Insurance</t>
  </si>
  <si>
    <t>onlinelibrary.wiley.com/journal/10.1111/%28ISSN%291539-6975</t>
  </si>
  <si>
    <t>wm_journalofsocialissues_mor</t>
  </si>
  <si>
    <t>Journal of Social Issues</t>
  </si>
  <si>
    <t>onlinelibrary.wiley.com/journal/10.1111/%28ISSN%291540-4560</t>
  </si>
  <si>
    <t>wm_jouofinnedu_mor</t>
  </si>
  <si>
    <t>Journal of Innovative Education</t>
  </si>
  <si>
    <t>onlinelibrary.wiley.com/journal/10.1111/%28ISSN%291540-4609</t>
  </si>
  <si>
    <t>wm_newperqua_mor</t>
  </si>
  <si>
    <t>New Perspectives Quarterly</t>
  </si>
  <si>
    <t>onlinelibrary.wiley.com/journal/10.1111/%28ISSN%291540-5842</t>
  </si>
  <si>
    <t>wm_pubbudandfin_mor</t>
  </si>
  <si>
    <t>Public Budgeting and Finance</t>
  </si>
  <si>
    <t>onlinelibrary.wiley.com/journal/10.1111/%28ISSN%291540-5850</t>
  </si>
  <si>
    <t>wm_publichealthnursing_mor</t>
  </si>
  <si>
    <t>Public Health Nursing</t>
  </si>
  <si>
    <t>onlinelibrary.wiley.com/journal/10.1111/%28ISSN%291525-1446</t>
  </si>
  <si>
    <t>wm_proinnman_mor</t>
  </si>
  <si>
    <t>Product Innovation Management</t>
  </si>
  <si>
    <t>onlinelibrary.wiley.com/journal/10.1111/%28ISSN%291540-5885</t>
  </si>
  <si>
    <t>wm_lawandsocietyreview_mor</t>
  </si>
  <si>
    <t>Law and Society Review</t>
  </si>
  <si>
    <t>onlinelibrary.wiley.com/journal/10.1111/%28ISSN%291540-5893</t>
  </si>
  <si>
    <t>wm_jouofhissociety_mor</t>
  </si>
  <si>
    <t>Journal of Historical Society</t>
  </si>
  <si>
    <t>onlinelibrary.wiley.com/journal/10.1111/%28ISSN%291540-5923</t>
  </si>
  <si>
    <t>wm_journalofpopularculture_mor</t>
  </si>
  <si>
    <t>Journal of Popular Culture</t>
  </si>
  <si>
    <t>onlinelibrary.wiley.com/journal/10.1111/%28ISSN%291540-5931</t>
  </si>
  <si>
    <t>wm_jouofcitandcom_mor</t>
  </si>
  <si>
    <t>Journal of City and Community</t>
  </si>
  <si>
    <t>onlinelibrary.wiley.com/journal/10.1111/%28ISSN%291540-6040</t>
  </si>
  <si>
    <t>wm_pubadmrev_mor</t>
  </si>
  <si>
    <t>Public Administration Review</t>
  </si>
  <si>
    <t>onlinelibrary.wiley.com/journal/10.1111/%28ISSN%291540-6210</t>
  </si>
  <si>
    <t>wm_realestateeconomics_mor</t>
  </si>
  <si>
    <t>Real Estate Economics</t>
  </si>
  <si>
    <t>onlinelibrary.wiley.com/journal/10.1111/%28ISSN%291540-6229</t>
  </si>
  <si>
    <t>wm_socialsciencequarterly_mor</t>
  </si>
  <si>
    <t>Social Science Quarterly</t>
  </si>
  <si>
    <t>onlinelibrary.wiley.com/journal/10.1111/%28ISSN%291540-6237</t>
  </si>
  <si>
    <t>wm_jouofaesandartcri_mor</t>
  </si>
  <si>
    <t>Journal of Aesthetics and Art Criticism</t>
  </si>
  <si>
    <t>onlinelibrary.wiley.com/journal/10.1111/%28ISSN%291540-6245</t>
  </si>
  <si>
    <t>wm_journaloffinance_mor</t>
  </si>
  <si>
    <t>Journal of Finance</t>
  </si>
  <si>
    <t>onlinelibrary.wiley.com/journal/10.1111/%28ISSN%291540-6261</t>
  </si>
  <si>
    <t>wm_jouofsmabusman_mor</t>
  </si>
  <si>
    <t>Journal of Small Business Management</t>
  </si>
  <si>
    <t>onlinelibrary.wiley.com/journal/10.1111/%28ISSN%291540-627X</t>
  </si>
  <si>
    <t>wm_rismanandinsrev_mor</t>
  </si>
  <si>
    <t>Risk Management and Insurance Review</t>
  </si>
  <si>
    <t>onlinelibrary.wiley.com/journal/10.1111/%28ISSN%291540-6296</t>
  </si>
  <si>
    <t>wm_historian_mor</t>
  </si>
  <si>
    <t>Historian</t>
  </si>
  <si>
    <t>onlinelibrary.wiley.com/journal/10.1111/%28ISSN%291540-6563</t>
  </si>
  <si>
    <t>wm_pacandcliele_mor</t>
  </si>
  <si>
    <t>Pacing and Clinical Electrophysiology</t>
  </si>
  <si>
    <t>onlinelibrary.wiley.com/journal/10.1111/%28ISSN%291540-8159</t>
  </si>
  <si>
    <t>wm_jouofech_mor</t>
  </si>
  <si>
    <t>Journal of Echocardiography</t>
  </si>
  <si>
    <t>onlinelibrary.wiley.com/journal/10.1111/%28ISSN%291540-8175</t>
  </si>
  <si>
    <t>wm_journalofcardiacsurgery_mor</t>
  </si>
  <si>
    <t>Journal of Cardiac Surgery</t>
  </si>
  <si>
    <t>onlinelibrary.wiley.com/journal/10.1111/%28ISSN%291540-8191</t>
  </si>
  <si>
    <t>wm_policystudiesjournal_mor</t>
  </si>
  <si>
    <t>Policy Studies Journal</t>
  </si>
  <si>
    <t>onlinelibrary.wiley.com/journal/10.1111/%28ISSN%291541-0072</t>
  </si>
  <si>
    <t>wm_wileybiometrics_mor</t>
  </si>
  <si>
    <t>Wiley Biometrics</t>
  </si>
  <si>
    <t>onlinelibrary.wiley.com/journal/10.1111/%28ISSN%291541-0420</t>
  </si>
  <si>
    <t>wm_reviewofpolicyresearch_mor</t>
  </si>
  <si>
    <t>Review of Policy Research</t>
  </si>
  <si>
    <t>onlinelibrary.wiley.com/journal/10.1111/%28ISSN%291541-1338</t>
  </si>
  <si>
    <t>wm_jouoffoosciedu_mor</t>
  </si>
  <si>
    <t>Journal of Food Science Education</t>
  </si>
  <si>
    <t>onlinelibrary.wiley.com/journal/10.1111/%28ISSN%291541-4329</t>
  </si>
  <si>
    <t>wm_coninmagres_mor</t>
  </si>
  <si>
    <t>Concepts in Magnetic Resonance</t>
  </si>
  <si>
    <t>onlinelibrary.wiley.com/journal/10.1002/(ISSN)1552-5023</t>
  </si>
  <si>
    <t>wm_ausaccrev_mor</t>
  </si>
  <si>
    <t>Australian Accounting Review</t>
  </si>
  <si>
    <t>onlinelibrary.wiley.com/journal/10.1111/(ISSN)1835-2561</t>
  </si>
  <si>
    <t>wm_amebuslawjou_mor</t>
  </si>
  <si>
    <t>American Business Law Journal</t>
  </si>
  <si>
    <t>onlinelibrary.wiley.com/journal/10.1111/(ISSN)1744-1714</t>
  </si>
  <si>
    <t>wm_appcogpsy_mor</t>
  </si>
  <si>
    <t>Applied Cognitive Psychology</t>
  </si>
  <si>
    <t>onlinelibrary.wiley.com/journal/10.1002/(ISSN)1099-0720</t>
  </si>
  <si>
    <t>wm_canjouofeco_mor</t>
  </si>
  <si>
    <t>Canadian Journal of Economics</t>
  </si>
  <si>
    <t>onlinelibrary.wiley.com/journal/10.1111/(ISSN)1540-5982</t>
  </si>
  <si>
    <t>wm_canjouforcli_mor</t>
  </si>
  <si>
    <t>Cancer Journal for Clinicians</t>
  </si>
  <si>
    <t>onlinelibrary.wiley.com/journal/10.3322/(ISSN)1542-4863</t>
  </si>
  <si>
    <t>wm_cliresjou_mor</t>
  </si>
  <si>
    <t>Clinical Respiratory Journal</t>
  </si>
  <si>
    <t>onlinelibrary.wiley.com/journal/10.1111/(ISSN)1752-699X</t>
  </si>
  <si>
    <t>wm_conecopol_mor</t>
  </si>
  <si>
    <t>Contemporary Economic Policy</t>
  </si>
  <si>
    <t>onlinelibrary.wiley.com/journal/10.1111/(ISSN)1465-7287</t>
  </si>
  <si>
    <t>wm_devpsy_mor</t>
  </si>
  <si>
    <t>Developmental Psychobiology</t>
  </si>
  <si>
    <t>onlinelibrary.wiley.com/journal/10.1002/(ISSN)1098-2302</t>
  </si>
  <si>
    <t>wm_diaandtra_mor</t>
  </si>
  <si>
    <t>Dialysis and Transplantation</t>
  </si>
  <si>
    <t>onlinelibrary.wiley.com/journal/10.1002/(ISSN)1932-6920</t>
  </si>
  <si>
    <t>wm_engsysmag_mor</t>
  </si>
  <si>
    <t>Engineering Systems Magazine</t>
  </si>
  <si>
    <t>onlinelibrary.wiley.com/journal/10.1002/(ISSN)1520-6858</t>
  </si>
  <si>
    <t>wm_englitren_mor</t>
  </si>
  <si>
    <t>English Literary Renaissance</t>
  </si>
  <si>
    <t>onlinelibrary.wiley.com/journal/10.1111/(ISSN)1475-6757</t>
  </si>
  <si>
    <t>wm_enrmanrep_mor</t>
  </si>
  <si>
    <t>Enrollment Management Report</t>
  </si>
  <si>
    <t>onlinelibrary.wiley.com/journal/10.1002/(ISSN)1945-6263</t>
  </si>
  <si>
    <t>wm_genworandorg_mor</t>
  </si>
  <si>
    <t>Gender, Work and Organization</t>
  </si>
  <si>
    <t>onlinelibrary.wiley.com/journal/10.1111/(ISSN)1468-0432</t>
  </si>
  <si>
    <t>wm_asiecopolrev_mor</t>
  </si>
  <si>
    <t>Asian Economic Policy Review</t>
  </si>
  <si>
    <t>onlinelibrary.wiley.com/journal/10.1111/(ISSN)1748-3131</t>
  </si>
  <si>
    <t>wm_micandimm_mor</t>
  </si>
  <si>
    <t>Microbiology and Immunology</t>
  </si>
  <si>
    <t>onlinelibrary.wiley.com/journal/10.1111/(ISSN)1348-0421</t>
  </si>
  <si>
    <t>wm_chijouofche_mor</t>
  </si>
  <si>
    <t>Chinese Journal of Chemistry</t>
  </si>
  <si>
    <t>onlinelibrary.wiley.com/journal/10.1002/(ISSN)1614-7065</t>
  </si>
  <si>
    <t>wm_acaememed_mor</t>
  </si>
  <si>
    <t>Academic Emergency Medicine</t>
  </si>
  <si>
    <t>onlinelibrary.wiley.com/journal/10.1111/(ISSN)1553-2712</t>
  </si>
  <si>
    <t>wm_advpoltec_mor</t>
  </si>
  <si>
    <t>Advances Polymer Technology</t>
  </si>
  <si>
    <t>onlinelibrary.wiley.com/journal/10.1002/(ISSN)1098-2329</t>
  </si>
  <si>
    <t>wm_amegersoc_mor</t>
  </si>
  <si>
    <t>American Geriatrics Society</t>
  </si>
  <si>
    <t>onlinelibrary.wiley.com/journal/10.1111/(ISSN)1532-5415</t>
  </si>
  <si>
    <t>wm_canrevofsoc_mor</t>
  </si>
  <si>
    <t>Canadian Review of Sociology</t>
  </si>
  <si>
    <t>onlinelibrary.wiley.com/journal/10.1111/(ISSN)1755-618X</t>
  </si>
  <si>
    <t>wm_comint_mor</t>
  </si>
  <si>
    <t>Computational Intelligence</t>
  </si>
  <si>
    <t>onlinelibrary.wiley.com/journal/10.1111/(ISSN)1467-8640</t>
  </si>
  <si>
    <t>wm_digofmideasstu_mor</t>
  </si>
  <si>
    <t>Digest of Middle East Studies</t>
  </si>
  <si>
    <t>onlinelibrary.wiley.com/journal/10.1111/(ISSN)1949-3606</t>
  </si>
  <si>
    <t>wm_divanddis_mor</t>
  </si>
  <si>
    <t>Diversity and Distributions</t>
  </si>
  <si>
    <t>onlinelibrary.wiley.com/journal/10.1111/(ISSN)1472-4642</t>
  </si>
  <si>
    <t>wm_enginlifsci_mor</t>
  </si>
  <si>
    <t>Engineering in Life Sciences</t>
  </si>
  <si>
    <t>onlinelibrary.wiley.com/journal/10.1002/(ISSN)1618-2863</t>
  </si>
  <si>
    <t>wm_envmic_mor</t>
  </si>
  <si>
    <t>Environmental Microbiology</t>
  </si>
  <si>
    <t>onlinelibrary.wiley.com/journal/10.1111/(ISSN)1462-2920</t>
  </si>
  <si>
    <t>wm_equvetedu_mor</t>
  </si>
  <si>
    <t>Equine Veterinary Education</t>
  </si>
  <si>
    <t>onlinelibrary.wiley.com/journal/10.1001/(ISSN)2042-3292</t>
  </si>
  <si>
    <t>wm_ausecopap_mor</t>
  </si>
  <si>
    <t>Australian Economic Papers</t>
  </si>
  <si>
    <t>onlinelibrary.wiley.com/journal/10.1111/(ISSN)1467-8454</t>
  </si>
  <si>
    <t>wm_ausecorev_mor</t>
  </si>
  <si>
    <t>Australian Economic Review</t>
  </si>
  <si>
    <t>onlinelibrary.wiley.com/journal/10.1111/(ISSN)1467-8462</t>
  </si>
  <si>
    <t>wm_basandapppat_mor</t>
  </si>
  <si>
    <t>Basic and Applied Pathology</t>
  </si>
  <si>
    <t>onlinelibrary.wiley.com/journal/10.1111/(ISSN)1755-9294</t>
  </si>
  <si>
    <t>wm_actphasin_mor</t>
  </si>
  <si>
    <t>Acta Pharmacologica Sinica</t>
  </si>
  <si>
    <t>onlinelibrary.wiley.com/journal/10.1111/(ISSN)1745-7254</t>
  </si>
  <si>
    <t>wm_hemint_mor</t>
  </si>
  <si>
    <t>Hemodialysis International</t>
  </si>
  <si>
    <t>onlinelibrary.wiley.com/journal/10.1111/%28ISSN%291542-4758</t>
  </si>
  <si>
    <t>wm_jouofamecul_mor</t>
  </si>
  <si>
    <t>Journal of American Culture</t>
  </si>
  <si>
    <t>onlinelibrary.wiley.com/journal/10.1111/%28ISSN%291542-734X</t>
  </si>
  <si>
    <t>wm_jouofnursch_mor</t>
  </si>
  <si>
    <t>Journal of Nursing Scholarship</t>
  </si>
  <si>
    <t>onlinelibrary.wiley.com/journal/10.1111/%28ISSN%291547-5069</t>
  </si>
  <si>
    <t>wm_journalofethos_mor</t>
  </si>
  <si>
    <t>Journal of Ethos</t>
  </si>
  <si>
    <t>onlinelibrary.wiley.com/journal/10.1111/%28ISSN%291548-1352/issues</t>
  </si>
  <si>
    <t>wm_museumanthropology_mor</t>
  </si>
  <si>
    <t>Museum Anthropology</t>
  </si>
  <si>
    <t>onlinelibrary.wiley.com/journal/10.1111/%28ISSN%291548-1379</t>
  </si>
  <si>
    <t>wm_medantqua_mor</t>
  </si>
  <si>
    <t>Medical Anthropology Quarterly</t>
  </si>
  <si>
    <t>onlinelibrary.wiley.com/journal/10.1111/%28ISSN%291548-1387</t>
  </si>
  <si>
    <t>wm_latamepolandsoc_mor</t>
  </si>
  <si>
    <t>Latin American Politics and Society</t>
  </si>
  <si>
    <t>onlinelibrary.wiley.com/journal/10.1111/%28ISSN%291548-2456</t>
  </si>
  <si>
    <t>wm_journalofcityandsociety_mor</t>
  </si>
  <si>
    <t>Journal of City and Society</t>
  </si>
  <si>
    <t>onlinelibrary.wiley.com/journal/10.1111/%28ISSN%291548-744X</t>
  </si>
  <si>
    <t>wm_visantrev_mor</t>
  </si>
  <si>
    <t>Visual Anthropology Review</t>
  </si>
  <si>
    <t>onlinelibrary.wiley.com/journal/10.1111/%28ISSN%291548-7458</t>
  </si>
  <si>
    <t>wm_traant_mor</t>
  </si>
  <si>
    <t>Transforming Anthropology</t>
  </si>
  <si>
    <t>onlinelibrary.wiley.com/journal/10.1111/%28ISSN%291548-7466</t>
  </si>
  <si>
    <t>wm_ruralsociology_mor</t>
  </si>
  <si>
    <t>Rural Sociology</t>
  </si>
  <si>
    <t>onlinelibrary.wiley.com/journal/10.1111/%28ISSN%291549-0831</t>
  </si>
  <si>
    <t>wm_jouofeukmic_mor</t>
  </si>
  <si>
    <t>Journal of Eukaryotic Microbiology</t>
  </si>
  <si>
    <t>onlinelibrary.wiley.com/journal/10.1111/%28ISSN%291550-7408</t>
  </si>
  <si>
    <t>wm_jouoftheamecersoc_mor</t>
  </si>
  <si>
    <t>Journal of the American Ceramic Society</t>
  </si>
  <si>
    <t>onlinelibrary.wiley.com/journal/10.1111/%28ISSN%291551-2916</t>
  </si>
  <si>
    <t>wm_jouofcogsci_mor</t>
  </si>
  <si>
    <t>Journal of Cognitive Science</t>
  </si>
  <si>
    <t>onlinelibrary.wiley.com/journal/10.1111/%28ISSN%291551-6709</t>
  </si>
  <si>
    <t>wm_obsgynandneonur_mor</t>
  </si>
  <si>
    <t>Obstetric Gynecologic and Neonatal Nursing</t>
  </si>
  <si>
    <t>onlinelibrary.wiley.com/journal/10.1111/%28ISSN%291552-6909</t>
  </si>
  <si>
    <t>wm_polar_mor</t>
  </si>
  <si>
    <t>PoLAR</t>
  </si>
  <si>
    <t>onlinelibrary.wiley.com/journal/10.1111/%28ISSN%291555-2934</t>
  </si>
  <si>
    <t>wm_jouofforsci_mor</t>
  </si>
  <si>
    <t>Journal of Forensic Sciences</t>
  </si>
  <si>
    <t>onlinelibrary.wiley.com/journal/10.1111/%28ISSN%291556-4029</t>
  </si>
  <si>
    <t>wm_northamericandialogue_mor</t>
  </si>
  <si>
    <t>North American Dialogue</t>
  </si>
  <si>
    <t>onlinelibrary.wiley.com/journal/10.1111/%28ISSN%291556-4819</t>
  </si>
  <si>
    <t>wm_latinamericanist_mor</t>
  </si>
  <si>
    <t>Latin Americanist</t>
  </si>
  <si>
    <t>onlinelibrary.wiley.com/journal/10.1111/%28ISSN%291557-203X</t>
  </si>
  <si>
    <t>wm_jouoffieorn_mor</t>
  </si>
  <si>
    <t>Journal of Field Ornithology</t>
  </si>
  <si>
    <t>onlinelibrary.wiley.com/journal/10.1111/%28ISSN%291557-9263</t>
  </si>
  <si>
    <t>wm_journalofevolution_mor</t>
  </si>
  <si>
    <t>Journal of Evolution</t>
  </si>
  <si>
    <t>onlinelibrary.wiley.com/journal/10.1111/%28ISSN%291558-5646</t>
  </si>
  <si>
    <t>wm_jouofappsocpsy_mor</t>
  </si>
  <si>
    <t>Journal of Applied Social Psychology</t>
  </si>
  <si>
    <t>onlinelibrary.wiley.com/journal/10.1111/%28ISSN%291559-1816</t>
  </si>
  <si>
    <t>wm_navalengineersjournal_mor</t>
  </si>
  <si>
    <t>Naval Engineers Journal</t>
  </si>
  <si>
    <t>onlinelibrary.wiley.com/journal/10.1111/%28ISSN%291559-3584</t>
  </si>
  <si>
    <t>wm_intlabrev_mor</t>
  </si>
  <si>
    <t>International Labour Review</t>
  </si>
  <si>
    <t>onlinelibrary.wiley.com/journal/10.1111/%28ISSN%291564-913X</t>
  </si>
  <si>
    <t>wm_negotiationjournal_mor</t>
  </si>
  <si>
    <t>Negotiation Journal</t>
  </si>
  <si>
    <t>onlinelibrary.wiley.com/journal/10.1111/%28ISSN%291571-9979</t>
  </si>
  <si>
    <t>wm_sociologicalforum_mor</t>
  </si>
  <si>
    <t>Sociological Forum</t>
  </si>
  <si>
    <t>onlinelibrary.wiley.com/journal/10.1111/%28ISSN%291573-7861</t>
  </si>
  <si>
    <t>wm_jouofcelandmolmed_mor</t>
  </si>
  <si>
    <t>Journal of Cellular and Molecular Medicine</t>
  </si>
  <si>
    <t>onlinelibrary.wiley.com/journal/10.1111/%28ISSN%291582-4934</t>
  </si>
  <si>
    <t>wm_actaarchaeologica_mor</t>
  </si>
  <si>
    <t>Acta Archaeologica</t>
  </si>
  <si>
    <t>onlinelibrary.wiley.com/journal/10.1111/%28ISSN%291600-0390</t>
  </si>
  <si>
    <t>wm_actneusca_mor</t>
  </si>
  <si>
    <t>Acta Neurologica Scandinavica</t>
  </si>
  <si>
    <t>onlinelibrary.wiley.com/journal/10.1111/%28ISSN%291600-0404</t>
  </si>
  <si>
    <t>wm_apmis_mor</t>
  </si>
  <si>
    <t>APMIS</t>
  </si>
  <si>
    <t>onlinelibrary.wiley.com/journal/10.1111/%28ISSN%291600-0463</t>
  </si>
  <si>
    <t>wm_journalofavianbiology_mor</t>
  </si>
  <si>
    <t>Journal of Avian Biology</t>
  </si>
  <si>
    <t>onlinelibrary.wiley.com/journal/10.1111/%28ISSN%291600-048X</t>
  </si>
  <si>
    <t>wm_amejourev_mor</t>
  </si>
  <si>
    <t>American Academicism Review</t>
  </si>
  <si>
    <t>www.ajr.org/</t>
  </si>
  <si>
    <t>wm_antofworrev_mor</t>
  </si>
  <si>
    <t>Anthropology of Work Review</t>
  </si>
  <si>
    <t>onlinelibrary.wiley.com/journal/10.1111/(ISSN)1548-1417</t>
  </si>
  <si>
    <t>wm_appcertec_mor</t>
  </si>
  <si>
    <t>Applied Ceramic Technology</t>
  </si>
  <si>
    <t>onlinelibrary.wiley.com/journal/10.1111/(ISSN)1744-7402</t>
  </si>
  <si>
    <t>wm_autbodrepnew_mor</t>
  </si>
  <si>
    <t>Automotive Body Repair News</t>
  </si>
  <si>
    <t>www.searchautoparts.com/abrn/</t>
  </si>
  <si>
    <t>wm_behsciandlaw_mor</t>
  </si>
  <si>
    <t>Behavioral Sciences and Law</t>
  </si>
  <si>
    <t>onlinelibrary.wiley.com/journal/10.1002/(ISSN)1099-0798</t>
  </si>
  <si>
    <t>wm_bellabtecjou_mor</t>
  </si>
  <si>
    <t>Bell Labs Technical Journal</t>
  </si>
  <si>
    <t>onlinelibrary.wiley.com/journal/10.1002/(ISSN)1538-7305</t>
  </si>
  <si>
    <t>wm_busandsocrev_mor</t>
  </si>
  <si>
    <t>Business and Society Review</t>
  </si>
  <si>
    <t>onlinelibrary.wiley.com/journal/10.1111/(ISSN)1467-8594</t>
  </si>
  <si>
    <t>wm_carheaanddev_mor</t>
  </si>
  <si>
    <t>Care Health and Development</t>
  </si>
  <si>
    <t>onlinelibrary.wiley.com/journal/10.1111/(ISSN)1365-2214</t>
  </si>
  <si>
    <t>wm_cheandbio_mor</t>
  </si>
  <si>
    <t>Chemistry and Biodiversity</t>
  </si>
  <si>
    <t>onlinelibrary.wiley.com/journal/10.1002/(ISSN)1612-1880</t>
  </si>
  <si>
    <t>wm_chiandfamsocwor_mor</t>
  </si>
  <si>
    <t>Child and Family Social Work</t>
  </si>
  <si>
    <t>onlinelibrary.wiley.com/journal/10.1111/(ISSN)1365-2206</t>
  </si>
  <si>
    <t>wm_devworbio_mor</t>
  </si>
  <si>
    <t>Developing World Bioethics</t>
  </si>
  <si>
    <t>onlinelibrary.wiley.com/journal/10.1111/(ISSN)1471-8847</t>
  </si>
  <si>
    <t>wm_empreltod_mor</t>
  </si>
  <si>
    <t>Employment Relations Today</t>
  </si>
  <si>
    <t>onlinelibrary.wiley.com/journal/10.1002/(ISSN)1520-6459</t>
  </si>
  <si>
    <t>wm_evoant_mor</t>
  </si>
  <si>
    <t>Evolutionary Anthropology</t>
  </si>
  <si>
    <t>onlinelibrary.wiley.com/journal/10.1002/(ISSN)1520-6505</t>
  </si>
  <si>
    <t>wm_evoapp_mor</t>
  </si>
  <si>
    <t>Evolutionary Applications</t>
  </si>
  <si>
    <t>onlinelibrary.wiley.com/journal/10.1111/(ISSN)1752-4571</t>
  </si>
  <si>
    <t>wm_pediatricsinternational_mor</t>
  </si>
  <si>
    <t>Pediatrics International</t>
  </si>
  <si>
    <t>onlinelibrary.wiley.com/journal/10.1111/(ISSN)1442-200X</t>
  </si>
  <si>
    <t>wm_catandcarint_mor</t>
  </si>
  <si>
    <t>Catheterization and Cardiovascular Intervention</t>
  </si>
  <si>
    <t>onlinelibrary.wiley.com/journal/10.1002/(ISSN)1522-726X</t>
  </si>
  <si>
    <t>wm_jouofcliandexpall_mor</t>
  </si>
  <si>
    <t>Journal of Clinical and Experimental Allergy</t>
  </si>
  <si>
    <t>onlinelibrary.wiley.com/journal/10.1111/(ISSN)1365-2222</t>
  </si>
  <si>
    <t>wm_leadisresandpra_mor</t>
  </si>
  <si>
    <t>Learning Disabilities Research and Practice</t>
  </si>
  <si>
    <t>onlinelibrary.wiley.com/journal/10.1111/(ISSN)1540-5826</t>
  </si>
  <si>
    <t>wm_jouoftheamemedass_mor</t>
  </si>
  <si>
    <t>Journal of the American Medical Association</t>
  </si>
  <si>
    <t>jama.jamanetwork.com/journal.aspx</t>
  </si>
  <si>
    <t>wm_brijouofedutec_mor</t>
  </si>
  <si>
    <t>British Journal of Educational Technology</t>
  </si>
  <si>
    <t>onlinelibrary.wiley.com/journal/10.1111/(ISSN)1467-8535</t>
  </si>
  <si>
    <t>wm_rapcominmasspe_mor</t>
  </si>
  <si>
    <t>Rapid Communications in Mass Spectrometry</t>
  </si>
  <si>
    <t>onlinelibrary.wiley.com/journal/10.1002/(ISSN)1097-0231</t>
  </si>
  <si>
    <t>wm_asijouofclionc_mor</t>
  </si>
  <si>
    <t>Asia-Pacific Journal of Clinical Oncology</t>
  </si>
  <si>
    <t>onlinelibrary.wiley.com/journal/10.1111/(ISSN)1743-7563</t>
  </si>
  <si>
    <t>wm_envtoxandche_mor</t>
  </si>
  <si>
    <t>Environmental Toxicology and Chemistry</t>
  </si>
  <si>
    <t>onlinelibrary.wiley.com/journal/10.1002/(ISSN)1552-8618</t>
  </si>
  <si>
    <t>wm_jouofpaeandchihea_mor</t>
  </si>
  <si>
    <t>Journal of Paediatrics and Child Health</t>
  </si>
  <si>
    <t>onlinelibrary.wiley.com/journal/10.1111/(ISSN)1440-1754</t>
  </si>
  <si>
    <t>wm_intrevofhyd_mor</t>
  </si>
  <si>
    <t>International Review of Hydrobiology</t>
  </si>
  <si>
    <t>onlinelibrary.wiley.com/journal/10.1002/(ISSN)1522-2632</t>
  </si>
  <si>
    <t>wm_secandcomnet_mor</t>
  </si>
  <si>
    <t>Security and Communication Networks</t>
  </si>
  <si>
    <t>onlinelibrary.wiley.com/journal/10.1002/(ISSN)1939-0122</t>
  </si>
  <si>
    <t>wm_scajouofimm_mor</t>
  </si>
  <si>
    <t>Scandinavian Journal of Immunology</t>
  </si>
  <si>
    <t>onlinelibrary.wiley.com/journal/10.1111/(ISSN)1365-3083</t>
  </si>
  <si>
    <t>wm_popanddevrev_mor</t>
  </si>
  <si>
    <t>Population and Development Review</t>
  </si>
  <si>
    <t>onlinelibrary.wiley.com/journal/10.1111/(ISSN)1728-4457</t>
  </si>
  <si>
    <t>wm_metandplasci_mor</t>
  </si>
  <si>
    <t>Meteoritics and Planetary Science</t>
  </si>
  <si>
    <t>onlinelibrary.wiley.com/journal/10.1111/(ISSN)1945-5100</t>
  </si>
  <si>
    <t>wm_autoxzonetw</t>
  </si>
  <si>
    <t>Auto-Zone</t>
  </si>
  <si>
    <t>Auto-Zone 玩車特區</t>
  </si>
  <si>
    <t>auto-zone.com.tw</t>
  </si>
  <si>
    <t>wm_journalofcentaurus_mor</t>
  </si>
  <si>
    <t>Journal of Centaurus</t>
  </si>
  <si>
    <t>onlinelibrary.wiley.com/journal/10.1111/%28ISSN%291600-0498</t>
  </si>
  <si>
    <t>wm_eurjouofdenedu_mor</t>
  </si>
  <si>
    <t>European Journal of Dental Education</t>
  </si>
  <si>
    <t>onlinelibrary.wiley.com/journal/10.1111/%28ISSN%291600-0579</t>
  </si>
  <si>
    <t>wm_eurjouofhae_mor</t>
  </si>
  <si>
    <t>European Journal of Haematology</t>
  </si>
  <si>
    <t>onlinelibrary.wiley.com/journal/10.1111/%28ISSN%291600-0609</t>
  </si>
  <si>
    <t>wm_immunologicalreviews_mor</t>
  </si>
  <si>
    <t>Immunological Reviews</t>
  </si>
  <si>
    <t>onlinelibrary.wiley.com/journal/10.1111/%28ISSN%291600-065X</t>
  </si>
  <si>
    <t>wm_jouofmedpri_mor</t>
  </si>
  <si>
    <t>Journal of Medical Primatology</t>
  </si>
  <si>
    <t>onlinelibrary.wiley.com/journal/10.1111/%28ISSN%291600-0684</t>
  </si>
  <si>
    <t>wm_oikos_mor</t>
  </si>
  <si>
    <t>Oikos</t>
  </si>
  <si>
    <t>onlinelibrary.wiley.com/journal/10.1111/%28ISSN%291600-0706</t>
  </si>
  <si>
    <t>wm_orapatandmed_mor</t>
  </si>
  <si>
    <t>Oral Pathology and Medicine</t>
  </si>
  <si>
    <t>onlinelibrary.wiley.com/journal/10.1111/%28ISSN%291600-0714</t>
  </si>
  <si>
    <t>wm_eurjouoforasci_mor</t>
  </si>
  <si>
    <t>European Journal of Oral Sciences</t>
  </si>
  <si>
    <t>onlinelibrary.wiley.com/journal/10.1111/%28ISSN%291600-0722</t>
  </si>
  <si>
    <t>wm_orbislitterarum_mor</t>
  </si>
  <si>
    <t>Orbis Litterarum</t>
  </si>
  <si>
    <t>onlinelibrary.wiley.com/journal/10.1111/%28ISSN%291600-0730</t>
  </si>
  <si>
    <t>wm_periodontology2000_mor</t>
  </si>
  <si>
    <t>Periodontology 2000</t>
  </si>
  <si>
    <t>onlinelibrary.wiley.com/journal/10.1111/%28ISSN%291600-0757</t>
  </si>
  <si>
    <t>wm_jouofperres_mor</t>
  </si>
  <si>
    <t>Journal of Periodontal Research</t>
  </si>
  <si>
    <t>onlinelibrary.wiley.com/journal/10.1111/%28ISSN%291600-0765</t>
  </si>
  <si>
    <t>wm_phophoandpho_mor</t>
  </si>
  <si>
    <t>Photodermatology, Photoimmunology and Photomedicin</t>
  </si>
  <si>
    <t>onlinelibrary.wiley.com/journal/10.1111/%28ISSN%291600-0781</t>
  </si>
  <si>
    <t>wm_journalofpinealresearch_mor</t>
  </si>
  <si>
    <t>Journal of Pineal Research</t>
  </si>
  <si>
    <t>onlinelibrary.wiley.com/journal/10.1111/%28ISSN%291600-079X</t>
  </si>
  <si>
    <t>wm_tellusa_mor</t>
  </si>
  <si>
    <t>Tellus A</t>
  </si>
  <si>
    <t>onlinelibrary.wiley.com/journal/10.1111/%28ISSN%291600-0870</t>
  </si>
  <si>
    <t>wm_tellusb_mor</t>
  </si>
  <si>
    <t>Tellus B</t>
  </si>
  <si>
    <t>onlinelibrary.wiley.com/journal/10.1111/%28ISSN%291600-0889</t>
  </si>
  <si>
    <t>wm_jouofappcry_mor</t>
  </si>
  <si>
    <t>Journal of Applied Crystallography</t>
  </si>
  <si>
    <t>onlinelibrary.wiley.com/journal/10.1111/%28ISSN%291600-5767</t>
  </si>
  <si>
    <t>wm_jouofsynrad_mor</t>
  </si>
  <si>
    <t>Journal of Synchrotron Radiation</t>
  </si>
  <si>
    <t>onlinelibrary.wiley.com/journal/10.1111/%28ISSN%291600-5775</t>
  </si>
  <si>
    <t>wm_intjouofdenhyg_mor</t>
  </si>
  <si>
    <t>International Journal of Dental Hygiene</t>
  </si>
  <si>
    <t>onlinelibrary.wiley.com/journal/10.1111/%28ISSN%291601-5037</t>
  </si>
  <si>
    <t>wm_imagingdecisionsmri_mor</t>
  </si>
  <si>
    <t>Imaging Decisions MRI</t>
  </si>
  <si>
    <t>onlinelibrary.wiley.com/journal/10.1111/%28ISSN%291617-0830</t>
  </si>
  <si>
    <t>wm_appvegsci_mor</t>
  </si>
  <si>
    <t>Applied Vegetation Science</t>
  </si>
  <si>
    <t>onlinelibrary.wiley.com/journal/10.1111/%28ISSN%291654-109X</t>
  </si>
  <si>
    <t>wm_jouofcliimpden_mor</t>
  </si>
  <si>
    <t>Journal of Clinical Implant Dentistry</t>
  </si>
  <si>
    <t>onlinelibrary.wiley.com/journal/10.1111/%28ISSN%291708-8208</t>
  </si>
  <si>
    <t>wm_journaloftravelmedicine_mor</t>
  </si>
  <si>
    <t>Journal of Travel Medicine</t>
  </si>
  <si>
    <t>onlinelibrary.wiley.com/journal/10.1111/%28ISSN%291708-8305</t>
  </si>
  <si>
    <t>wm_studiesinfamilyplanning_mor</t>
  </si>
  <si>
    <t>Studies in Family Planning</t>
  </si>
  <si>
    <t>onlinelibrary.wiley.com/journal/10.1111/%28ISSN%291728-4465</t>
  </si>
  <si>
    <t>wm_jouofemplegstu_mor</t>
  </si>
  <si>
    <t>Journal of Empirical Legal Studies</t>
  </si>
  <si>
    <t>onlinelibrary.wiley.com/journal/10.1111/%28ISSN%291740-1461</t>
  </si>
  <si>
    <t>wm_vetradandult_mor</t>
  </si>
  <si>
    <t>Veterinary Radiology and Ultrasound</t>
  </si>
  <si>
    <t>onlinelibrary.wiley.com/journal/10.1111/%28ISSN%291740-8261</t>
  </si>
  <si>
    <t>wm_matandchinut_mor</t>
  </si>
  <si>
    <t>Maternal and Child Nutrition</t>
  </si>
  <si>
    <t>onlinelibrary.wiley.com/journal/10.1111/%28ISSN%291740-8709</t>
  </si>
  <si>
    <t>wm_manandorgrev_mor</t>
  </si>
  <si>
    <t>Management and Organization Review</t>
  </si>
  <si>
    <t>onlinelibrary.wiley.com/journal/10.1111/%28ISSN%291740-8784</t>
  </si>
  <si>
    <t>wm_significance_mor</t>
  </si>
  <si>
    <t>Significance</t>
  </si>
  <si>
    <t>onlinelibrary.wiley.com/journal/10.1111/%28ISSN%291740-9713</t>
  </si>
  <si>
    <t>wm_polandprainintdis_mor</t>
  </si>
  <si>
    <t>Policy and Practice in Intellectual Disabilities</t>
  </si>
  <si>
    <t>onlinelibrary.wiley.com/journal/10.1111/%28ISSN%291741-1130</t>
  </si>
  <si>
    <t>wm_newblackfriars_mor</t>
  </si>
  <si>
    <t>New Blackfriars</t>
  </si>
  <si>
    <t>onlinelibrary.wiley.com/journal/10.1111/%28ISSN%291741-2005</t>
  </si>
  <si>
    <t>wm_gerodontology_mor</t>
  </si>
  <si>
    <t>Gerodontology</t>
  </si>
  <si>
    <t>onlinelibrary.wiley.com/journal/10.1111/%28ISSN%291741-2358</t>
  </si>
  <si>
    <t>wm_jouclioto_mor</t>
  </si>
  <si>
    <t>Journal Clinical Otolaryngology</t>
  </si>
  <si>
    <t>onlinelibrary.wiley.com/journal/10.1111/(ISSN)1749-4486</t>
  </si>
  <si>
    <t>wm_intjouofuro_mor</t>
  </si>
  <si>
    <t>International Journal of Urology</t>
  </si>
  <si>
    <t>onlinelibrary.wiley.com/journal/10.1111/(ISSN)1442-2042</t>
  </si>
  <si>
    <t>wm_intstuqua_mor</t>
  </si>
  <si>
    <t>International Studies Quarterly</t>
  </si>
  <si>
    <t>onlinelibrary.wiley.com/journal/10.1111/(ISSN)1468-2478</t>
  </si>
  <si>
    <t>wm_prestuqua_mor</t>
  </si>
  <si>
    <t>Presidential Studies Quarterly</t>
  </si>
  <si>
    <t>onlinelibrary.wiley.com/journal/10.1111/(ISSN)1741-5705</t>
  </si>
  <si>
    <t>wm_jouofdeveco_mor</t>
  </si>
  <si>
    <t>Journal of Developing Economies</t>
  </si>
  <si>
    <t>onlinelibrary.wiley.com/journal/10.1111/(ISSN)1746-1049</t>
  </si>
  <si>
    <t>wm_intjouofcan_mor</t>
  </si>
  <si>
    <t>International Journal of Cancer</t>
  </si>
  <si>
    <t>onlinelibrary.wiley.com/journal/10.1002/(ISSN)1097-0215</t>
  </si>
  <si>
    <t>wm_jouofortres_mor</t>
  </si>
  <si>
    <t>Journal of Orthopaedic Research</t>
  </si>
  <si>
    <t>onlinelibrary.wiley.com/journal/10.1002/(ISSN)1554-527X</t>
  </si>
  <si>
    <t>wm_advfunmat_mor</t>
  </si>
  <si>
    <t>Advanced Functional Materials</t>
  </si>
  <si>
    <t>onlinelibrary.wiley.com/journal/10.1002/(ISSN)1616-3028</t>
  </si>
  <si>
    <t>wm_eurjouofimm_mor</t>
  </si>
  <si>
    <t>European Journal of Immunology</t>
  </si>
  <si>
    <t>onlinelibrary.wiley.com/journal/10.1002/(ISSN)1521-4141</t>
  </si>
  <si>
    <t>wm_jouofcliaph_mor</t>
  </si>
  <si>
    <t>Journal of Clinical Apheresis</t>
  </si>
  <si>
    <t>onlinelibrary.wiley.com/journal/10.1002/(ISSN)1098-1101</t>
  </si>
  <si>
    <t>wm_jouofconder_mor</t>
  </si>
  <si>
    <t>Journal of Contact Dermatitis</t>
  </si>
  <si>
    <t>onlinelibrary.wiley.com/journal/10.1111/(ISSN)1600-0536</t>
  </si>
  <si>
    <t>wm_jouofappphi_mor</t>
  </si>
  <si>
    <t>Journal of Applied Philosophy</t>
  </si>
  <si>
    <t>onlinelibrary.wiley.com/journal/10.1111/(ISSN)1468-5930</t>
  </si>
  <si>
    <t>wm_jouofdigdis_mor</t>
  </si>
  <si>
    <t>Journal of Digestive Diseases</t>
  </si>
  <si>
    <t>onlinelibrary.wiley.com/journal/10.1111/(ISSN)1751-2980</t>
  </si>
  <si>
    <t>wm_jouofleastu_mor</t>
  </si>
  <si>
    <t>Journal of Leadership Studies</t>
  </si>
  <si>
    <t>onlinelibrary.wiley.com/journal/10.1002/(ISSN)1935-262X</t>
  </si>
  <si>
    <t>wm_wilbiojou_mor</t>
  </si>
  <si>
    <t>Wiley Biotechnology Journal</t>
  </si>
  <si>
    <t>onlinelibrary.wiley.com/journal/10.1002/(ISSN)1860-7314</t>
  </si>
  <si>
    <t>wm_devneu_mor</t>
  </si>
  <si>
    <t>Developmental Neurobiology</t>
  </si>
  <si>
    <t>onlinelibrary.wiley.com/journal/10.1002/(ISSN)1932-846X</t>
  </si>
  <si>
    <t>wm_intwoujou_mor</t>
  </si>
  <si>
    <t>International Wound Journal</t>
  </si>
  <si>
    <t>onlinelibrary.wiley.com/journal/10.1111/(ISSN)1742-481X</t>
  </si>
  <si>
    <t>wm_isrjouofche_mor</t>
  </si>
  <si>
    <t>Israel Journal of Chemistry</t>
  </si>
  <si>
    <t>onlinelibrary.wiley.com/journal/10.1002/(ISSN)1869-5868</t>
  </si>
  <si>
    <t>wm_magresima_mor</t>
  </si>
  <si>
    <t>Magnetic Resonance Imaging</t>
  </si>
  <si>
    <t>onlinelibrary.wiley.com/journal/10.1002/(ISSN)1522-2586</t>
  </si>
  <si>
    <t>wm_journalofpolymerscience_mor</t>
  </si>
  <si>
    <t>Journal of Polymer Science</t>
  </si>
  <si>
    <t>onlinelibrary.wiley.com/journal/10.1002/(ISSN)1099-0518</t>
  </si>
  <si>
    <t>wm_chemicalvapordeposition_mor</t>
  </si>
  <si>
    <t>Chemical Vapor Deposition</t>
  </si>
  <si>
    <t>onlinelibrary.wiley.com/journal/10.1002/(ISSN)1521-3862</t>
  </si>
  <si>
    <t>wm_equineveterinaryjournal_mor</t>
  </si>
  <si>
    <t>Equine Veterinary Journal</t>
  </si>
  <si>
    <t>onlinelibrary.wiley.com/journal/10.1001/(ISSN)2042-3306</t>
  </si>
  <si>
    <t>wm_journalofpeptidescience_mor</t>
  </si>
  <si>
    <t>Journal of Peptide Science</t>
  </si>
  <si>
    <t>onlinelibrary.wiley.com/journal/10.1002/(ISSN)1099-1387</t>
  </si>
  <si>
    <t>wm_wileyadvancedmaterials_mor</t>
  </si>
  <si>
    <t>Wiley Advanced Materials</t>
  </si>
  <si>
    <t>onlinelibrary.wiley.com/journal/10.1002/(ISSN)1521-4095</t>
  </si>
  <si>
    <t>wm_nursingincriticalcare_mor</t>
  </si>
  <si>
    <t>Nursing in Critical Care</t>
  </si>
  <si>
    <t>onlinelibrary.wiley.com/journal/10.1111/(ISSN)1478-5153</t>
  </si>
  <si>
    <t>wm_irrigationanddrainage_mor</t>
  </si>
  <si>
    <t>Irrigation and Drainage</t>
  </si>
  <si>
    <t>onlinelibrary.wiley.com/journal/10.1002/(ISSN)1531-0361</t>
  </si>
  <si>
    <t>wm_wileyartificialorgans_mor</t>
  </si>
  <si>
    <t>Wiley Artificial Organs</t>
  </si>
  <si>
    <t>onlinelibrary.wiley.com/journal/10.1111/%28ISSN%291525-1594</t>
  </si>
  <si>
    <t>wm_pestmanagementscience_mor</t>
  </si>
  <si>
    <t>Pest Management Science</t>
  </si>
  <si>
    <t>onlinelibrary.wiley.com/journal/10.1002/(ISSN)1526-4998</t>
  </si>
  <si>
    <t>wm_chemistryasianjournal_mor</t>
  </si>
  <si>
    <t>Chemistry Asian Journal</t>
  </si>
  <si>
    <t>onlinelibrary.wiley.com/journal/10.1002/(ISSN)1861-471X</t>
  </si>
  <si>
    <t>wm_helveticachimicaacta_mor</t>
  </si>
  <si>
    <t>Helvetica Chimica Acta</t>
  </si>
  <si>
    <t>onlinelibrary.wiley.com/journal/10.1002/(ISSN)1522-2675</t>
  </si>
  <si>
    <t>wm_physicastatussolidia_mor</t>
  </si>
  <si>
    <t>physica status solidi a</t>
  </si>
  <si>
    <t>onlinelibrary.wiley.com/journal/10.1002/(ISSN)1862-6319</t>
  </si>
  <si>
    <t>wm_inpublishinguk</t>
  </si>
  <si>
    <t>InPublishing</t>
  </si>
  <si>
    <t>www.inpublishing.co.uk</t>
  </si>
  <si>
    <t>wm_jouofmarandfam_mor</t>
  </si>
  <si>
    <t>Journal of Marriage and Family</t>
  </si>
  <si>
    <t>onlinelibrary.wiley.com/journal/10.1111/%28ISSN%291741-3737</t>
  </si>
  <si>
    <t>wm_literaturecompass_mor</t>
  </si>
  <si>
    <t>Literature Compass</t>
  </si>
  <si>
    <t>onlinelibrary.wiley.com/journal/10.1111/%28ISSN%291741-4113</t>
  </si>
  <si>
    <t>wm_journalofliteracy_mor</t>
  </si>
  <si>
    <t>Journal of Literacy</t>
  </si>
  <si>
    <t>onlinelibrary.wiley.com/journal/10.1111/%28ISSN%291741-4369</t>
  </si>
  <si>
    <t>wm_woronevinur_mor</t>
  </si>
  <si>
    <t>Worldviews on Evidence-Based Nursing</t>
  </si>
  <si>
    <t>onlinelibrary.wiley.com/journal/10.1111/%28ISSN%291741-6787</t>
  </si>
  <si>
    <t>wm_intjouofclipra_mor</t>
  </si>
  <si>
    <t>International Journal of Clinical Practice</t>
  </si>
  <si>
    <t>onlinelibrary.wiley.com/journal/10.1111/%28ISSN%291742-1241</t>
  </si>
  <si>
    <t>wm_intjouofecothe_mor</t>
  </si>
  <si>
    <t>International Journal of Economic Theory</t>
  </si>
  <si>
    <t>onlinelibrary.wiley.com/journal/10.1111/%28ISSN%291742-7363</t>
  </si>
  <si>
    <t>wm_basandcliphaandtox_mor</t>
  </si>
  <si>
    <t>Basic and Clinical Pharmacology and Toxicology</t>
  </si>
  <si>
    <t>onlinelibrary.wiley.com/journal/10.1111/%28ISSN%291742-7843</t>
  </si>
  <si>
    <t>wm_workingusa_mor</t>
  </si>
  <si>
    <t>Working USA</t>
  </si>
  <si>
    <t>onlinelibrary.wiley.com/journal/10.1111/%28ISSN%291743-4580</t>
  </si>
  <si>
    <t>wm_journalofsexualmedicine_mor</t>
  </si>
  <si>
    <t>Journal of Sexual Medicine</t>
  </si>
  <si>
    <t>onlinelibrary.wiley.com/journal/10.1111/%28ISSN%291743-6109</t>
  </si>
  <si>
    <t>wm_surgicalpractice_mor</t>
  </si>
  <si>
    <t>Surgical Practice</t>
  </si>
  <si>
    <t>onlinelibrary.wiley.com/journal/10.1111/%28ISSN%291744-1633</t>
  </si>
  <si>
    <t>wm_jouoflegstuedu_mor</t>
  </si>
  <si>
    <t>Journal of Legal Studies Education</t>
  </si>
  <si>
    <t>onlinelibrary.wiley.com/journal/10.1111/%28ISSN%291744-1722</t>
  </si>
  <si>
    <t>wm_intjouofimm_mor</t>
  </si>
  <si>
    <t>International Journal of Immunogenetics</t>
  </si>
  <si>
    <t>onlinelibrary.wiley.com/journal/10.1111/%28ISSN%291744-313X</t>
  </si>
  <si>
    <t>wm_publicpolicyresearch_mor</t>
  </si>
  <si>
    <t>Public Policy Research</t>
  </si>
  <si>
    <t>onlinelibrary.wiley.com/journal/10.1111/%28ISSN%291744-540X</t>
  </si>
  <si>
    <t>wm_speinpednur_mor</t>
  </si>
  <si>
    <t>Specialists in Pediatric Nursing</t>
  </si>
  <si>
    <t>onlinelibrary.wiley.com/journal/10.1111/%28ISSN%291744-6155</t>
  </si>
  <si>
    <t>wm_perinpsycar_mor</t>
  </si>
  <si>
    <t>Perspectives in Psychiatric Care</t>
  </si>
  <si>
    <t>onlinelibrary.wiley.com/journal/10.1111/%28ISSN%291744-6163</t>
  </si>
  <si>
    <t>wm_jouofchiadopsynur_mor</t>
  </si>
  <si>
    <t>Journal of Child &amp; Adolescent Psychiatric Nursing</t>
  </si>
  <si>
    <t>onlinelibrary.wiley.com/journal/10.1111/%28ISSN%291744-6171</t>
  </si>
  <si>
    <t>wm_nursingforum_mor</t>
  </si>
  <si>
    <t>Nursing Forum</t>
  </si>
  <si>
    <t>onlinelibrary.wiley.com/journal/10.1111/%28ISSN%291744-6198</t>
  </si>
  <si>
    <t>wm_grasslandscience_mor</t>
  </si>
  <si>
    <t>Grassland Science</t>
  </si>
  <si>
    <t>onlinelibrary.wiley.com/journal/10.1111/%28ISSN%291744-697X</t>
  </si>
  <si>
    <t>wm_annalsofappliedbiology_mor</t>
  </si>
  <si>
    <t>Annals of Applied Biology</t>
  </si>
  <si>
    <t>onlinelibrary.wiley.com/journal/10.1111/%28ISSN%291744-7348</t>
  </si>
  <si>
    <t>wm_invertebratebiology_mor</t>
  </si>
  <si>
    <t>Invertebrate Biology</t>
  </si>
  <si>
    <t>onlinelibrary.wiley.com/journal/10.1111/%28ISSN%291744-7410</t>
  </si>
  <si>
    <t>wm_wileybiotropica_mor</t>
  </si>
  <si>
    <t>Wiley Biotropica</t>
  </si>
  <si>
    <t>onlinelibrary.wiley.com/journal/10.1111/%28ISSN%291744-7429</t>
  </si>
  <si>
    <t>wm_integrativeplantbiology_mor</t>
  </si>
  <si>
    <t>Integrative Plant Biology</t>
  </si>
  <si>
    <t>onlinelibrary.wiley.com/journal/10.1111/%28ISSN%291744-7909</t>
  </si>
  <si>
    <t>wm_insectscience_mor</t>
  </si>
  <si>
    <t>Insect Science</t>
  </si>
  <si>
    <t>onlinelibrary.wiley.com/journal/10.1111/%28ISSN%291744-7917</t>
  </si>
  <si>
    <t>wm_oilandenergytrends_mor</t>
  </si>
  <si>
    <t>Oil and Energy Trends</t>
  </si>
  <si>
    <t>onlinelibrary.wiley.com/journal/10.1111/%28ISSN%291744-7992</t>
  </si>
  <si>
    <t>wm_theaphanddia_mor</t>
  </si>
  <si>
    <t>Therapeutic Apheresis and Dialysis</t>
  </si>
  <si>
    <t>onlinelibrary.wiley.com/journal/10.1111/%28ISSN%291744-9987</t>
  </si>
  <si>
    <t>wm_monnotoftheraslet_mor</t>
  </si>
  <si>
    <t>Monthly Notices of the RAS: Letters</t>
  </si>
  <si>
    <t>onlinelibrary.wiley.com/journal/10.1111/%28ISSN%291745-3933</t>
  </si>
  <si>
    <t>wm_jouofedumea_mor</t>
  </si>
  <si>
    <t>Journal of Educational Measurement</t>
  </si>
  <si>
    <t>onlinelibrary.wiley.com/journal/10.1111/%28ISSN%291745-3984</t>
  </si>
  <si>
    <t>wm_jouoffoobio_mor</t>
  </si>
  <si>
    <t>Journal of Food Biochemistry</t>
  </si>
  <si>
    <t>onlinelibrary.wiley.com/journal/10.1111/%28ISSN%291745-4514</t>
  </si>
  <si>
    <t>wm_jouoffooproeng_mor</t>
  </si>
  <si>
    <t>Journal of Food Process Engineering</t>
  </si>
  <si>
    <t>onlinelibrary.wiley.com/journal/10.1111/%28ISSN%291745-4530</t>
  </si>
  <si>
    <t>wm_jouoffooproandpre_mor</t>
  </si>
  <si>
    <t>Journal of Food Processing and Preservation</t>
  </si>
  <si>
    <t>onlinelibrary.wiley.com/journal/10.1111/%28ISSN%291745-4549</t>
  </si>
  <si>
    <t>wm_physicastatussolidib_mor</t>
  </si>
  <si>
    <t>physica status solidi b</t>
  </si>
  <si>
    <t>onlinelibrary.wiley.com/journal/10.1002/(ISSN)1521-3951</t>
  </si>
  <si>
    <t>wm_physicastatussolidic_mor</t>
  </si>
  <si>
    <t>physica status solidi c</t>
  </si>
  <si>
    <t>onlinelibrary.wiley.com/journal/10.1002/(ISSN)1610-1642a</t>
  </si>
  <si>
    <t>wm_journalofphysiology_mor</t>
  </si>
  <si>
    <t>Journal of Physiology</t>
  </si>
  <si>
    <t>onlinelibrary.wiley.com/journal/10.1111/(ISSN)1469-7793</t>
  </si>
  <si>
    <t>wm_orthopaedicsurgery_mor</t>
  </si>
  <si>
    <t>Orthopaedic Surgery</t>
  </si>
  <si>
    <t>onlinelibrary.wiley.com/journal/10.1111/(ISSN)1757-7861</t>
  </si>
  <si>
    <t>wm_airforcetechnology_mor</t>
  </si>
  <si>
    <t>Air Force Technology</t>
  </si>
  <si>
    <t>www.airforce-technology.com/</t>
  </si>
  <si>
    <t>wm_freshwaterbiology_mor</t>
  </si>
  <si>
    <t>Freshwater Biology</t>
  </si>
  <si>
    <t>onlinelibrary.wiley.com/journal/10.1111/(ISSN)1365-2427</t>
  </si>
  <si>
    <t>wm_geographycompass_mor</t>
  </si>
  <si>
    <t>Geography Compass</t>
  </si>
  <si>
    <t>onlinelibrary.wiley.com/journal/10.1111/(ISSN)1749-8198</t>
  </si>
  <si>
    <t>wm_sociologycompass_mor</t>
  </si>
  <si>
    <t>Sociology Compass</t>
  </si>
  <si>
    <t>onlinelibrary.wiley.com/journal/10.1111/(ISSN)1751-9020</t>
  </si>
  <si>
    <t>wm_psychophysiology_mor</t>
  </si>
  <si>
    <t>Psychophysiology</t>
  </si>
  <si>
    <t>onlinelibrary.wiley.com/journal/10.1111/(ISSN)1469-8986</t>
  </si>
  <si>
    <t>wm_politicalstudies_mor</t>
  </si>
  <si>
    <t>Political Studies</t>
  </si>
  <si>
    <t>onlinelibrary.wiley.com/journal/10.1111/(ISSN)1467-9248</t>
  </si>
  <si>
    <t>wm_journalofcancer_mor</t>
  </si>
  <si>
    <t>Journal of Cancer</t>
  </si>
  <si>
    <t>onlinelibrary.wiley.com/journal/10.1002/(ISSN)1097-0142</t>
  </si>
  <si>
    <t>wm_electrophoresis_mor</t>
  </si>
  <si>
    <t>Electrophoresis</t>
  </si>
  <si>
    <t>onlinelibrary.wiley.com/journal/10.1002/(ISSN)1522-2683</t>
  </si>
  <si>
    <t>wm_nikreaestmarrep_mor</t>
  </si>
  <si>
    <t>Nikkei Real Estate Market Report</t>
  </si>
  <si>
    <t>realestate.nikkeibp.co.jp/</t>
  </si>
  <si>
    <t>wm_amejouofpubhea_mor</t>
  </si>
  <si>
    <t>American Journal of Public Health</t>
  </si>
  <si>
    <t>www.medscape.com/viewpublication/1014</t>
  </si>
  <si>
    <t>wm_brijouofthehea_mor</t>
  </si>
  <si>
    <t>British Academic of the Heart</t>
  </si>
  <si>
    <t>heart.bmj.com/</t>
  </si>
  <si>
    <t>wm_humanmutation_mor</t>
  </si>
  <si>
    <t>Human Mutation</t>
  </si>
  <si>
    <t>onlinelibrary.wiley.com/journal/10.1002/(ISSN)1098-1004</t>
  </si>
  <si>
    <t>wm_intbustimaus_mor</t>
  </si>
  <si>
    <t>International Business Times Australia</t>
  </si>
  <si>
    <t>au.ibtimes.com/()</t>
  </si>
  <si>
    <t>wm_intbustimind_mor</t>
  </si>
  <si>
    <t>International Business Times India</t>
  </si>
  <si>
    <t>www.ibtimes.co.in/</t>
  </si>
  <si>
    <t>wm_natrevclionc_mor</t>
  </si>
  <si>
    <t>Nature Reviews Clinical Oncology</t>
  </si>
  <si>
    <t>www.nature.com/nrclinonc/index.html</t>
  </si>
  <si>
    <t>wm_penandinvonl_mor</t>
  </si>
  <si>
    <t>Pensions and Investments Online</t>
  </si>
  <si>
    <t>www.pionline.com/</t>
  </si>
  <si>
    <t>wm_yahandireeur_mor</t>
  </si>
  <si>
    <t>Yahoo! UK and Ireland Eurosport</t>
  </si>
  <si>
    <t>uk.eurosport.yahoo.com/</t>
  </si>
  <si>
    <t>wm_natreaestinv_mor</t>
  </si>
  <si>
    <t>National Real Estate Investor</t>
  </si>
  <si>
    <t>nreionline.com/</t>
  </si>
  <si>
    <t>wm_seminrepmed_mor</t>
  </si>
  <si>
    <t>Seminars In Reproductive Medicine</t>
  </si>
  <si>
    <t>www.medscape.com/viewpublication/143</t>
  </si>
  <si>
    <t>wm_hepatology_mor</t>
  </si>
  <si>
    <t>Hepatology</t>
  </si>
  <si>
    <t>onlinelibrary.wiley.com/journal/10.1002/(ISSN)1527-3350</t>
  </si>
  <si>
    <t>wm_proteomics_mor</t>
  </si>
  <si>
    <t>Proteomics</t>
  </si>
  <si>
    <t>onlinelibrary.wiley.com/journal/10.1002/(ISSN)1615-9861</t>
  </si>
  <si>
    <t>wm_cliphathe_mor</t>
  </si>
  <si>
    <t>Clinical Pharmacology &amp; Therapeutics</t>
  </si>
  <si>
    <t>www.nature.com/clpt/index.html</t>
  </si>
  <si>
    <t>wm_nambrocor_mor</t>
  </si>
  <si>
    <t>Namibian Broadcasting Corporation</t>
  </si>
  <si>
    <t>www.nbc.na/</t>
  </si>
  <si>
    <t>wm_kenbrocor_mor</t>
  </si>
  <si>
    <t>Kenya Broadcasting Corporation</t>
  </si>
  <si>
    <t>www.kbc.co.ke/</t>
  </si>
  <si>
    <t>wm_moddisman_mor</t>
  </si>
  <si>
    <t>Modern Distribution Management</t>
  </si>
  <si>
    <t>www.mdm.com/</t>
  </si>
  <si>
    <t>wm_bioteconl_mor</t>
  </si>
  <si>
    <t>Bioscience Technology Online</t>
  </si>
  <si>
    <t>www.biosciencetechnology.com/</t>
  </si>
  <si>
    <t>wm_bonmartra_mor</t>
  </si>
  <si>
    <t>Bone Marrow Transplantation</t>
  </si>
  <si>
    <t>www.nature.com/bmt/</t>
  </si>
  <si>
    <t>wm_deronljou_mor</t>
  </si>
  <si>
    <t>Dermatology Online Academic</t>
  </si>
  <si>
    <t>www.medscape.com/viewpublication/464</t>
  </si>
  <si>
    <t>wm_phatec_mor</t>
  </si>
  <si>
    <t>Pharmaceutical Technology</t>
  </si>
  <si>
    <t>www.pharmaceutical-technology.com/</t>
  </si>
  <si>
    <t>wm_zamm_mor</t>
  </si>
  <si>
    <t>ZAMM</t>
  </si>
  <si>
    <t>onlinelibrary.wiley.com/journal/10.1002/(ISSN)1521-4001</t>
  </si>
  <si>
    <t>wm_bjog_mor</t>
  </si>
  <si>
    <t>BJOG</t>
  </si>
  <si>
    <t>onlinelibrary.wiley.com/journal/10.1111/(ISSN)1471-0528</t>
  </si>
  <si>
    <t>wm_intmag_mor</t>
  </si>
  <si>
    <t>Internet@Schools Magazine</t>
  </si>
  <si>
    <t>www.internetatschools.com/</t>
  </si>
  <si>
    <t>wm_ttgmicesg</t>
  </si>
  <si>
    <t>TTGmice</t>
  </si>
  <si>
    <t>www.ttgmice.com</t>
  </si>
  <si>
    <t>wm_journaloffoodsafety_mor</t>
  </si>
  <si>
    <t>Journal of Food Safety</t>
  </si>
  <si>
    <t>onlinelibrary.wiley.com/journal/10.1111/%28ISSN%291745-4565</t>
  </si>
  <si>
    <t>wm_journalofsensorystudies_mor</t>
  </si>
  <si>
    <t>Journal of Sensory Studies</t>
  </si>
  <si>
    <t>onlinelibrary.wiley.com/journal/10.1111/%28ISSN%291745-459X</t>
  </si>
  <si>
    <t>wm_journaloftexturestudies_mor</t>
  </si>
  <si>
    <t>Journal of Texture Studies</t>
  </si>
  <si>
    <t>onlinelibrary.wiley.com/journal/10.1111/%28ISSN%291745-4603</t>
  </si>
  <si>
    <t>wm_jouofsupchaman_mor</t>
  </si>
  <si>
    <t>Journal of Supply Chain Management</t>
  </si>
  <si>
    <t>onlinelibrary.wiley.com/journal/10.1111/%28ISSN%291745-493X</t>
  </si>
  <si>
    <t>wm_groundwater_mor</t>
  </si>
  <si>
    <t>Ground Water</t>
  </si>
  <si>
    <t>onlinelibrary.wiley.com/journal/10.1111/%28ISSN%291745-6584</t>
  </si>
  <si>
    <t>wm_growatmonandrem_mor</t>
  </si>
  <si>
    <t>Ground Water Monitoring and Remediation</t>
  </si>
  <si>
    <t>onlinelibrary.wiley.com/journal/10.1111/%28ISSN%291745-6592</t>
  </si>
  <si>
    <t>wm_jouofconaff_mor</t>
  </si>
  <si>
    <t>Journal of Consumer Affairs</t>
  </si>
  <si>
    <t>onlinelibrary.wiley.com/journal/10.1111/%28ISSN%291745-6606</t>
  </si>
  <si>
    <t>wm_peronpsysci_mor</t>
  </si>
  <si>
    <t>Perspectives on Psychological Science</t>
  </si>
  <si>
    <t>onlinelibrary.wiley.com/journal/10.1111/%28ISSN%291745-6924</t>
  </si>
  <si>
    <t>wm_intjouofpsy_mor</t>
  </si>
  <si>
    <t>International Journal of Psychoanalysis</t>
  </si>
  <si>
    <t>onlinelibrary.wiley.com/journal/10.1111/%28ISSN%291745-8315</t>
  </si>
  <si>
    <t>wm_journalofcriminology_mor</t>
  </si>
  <si>
    <t>Journal of Criminology</t>
  </si>
  <si>
    <t>onlinelibrary.wiley.com/journal/10.1111/%28ISSN%291745-9125</t>
  </si>
  <si>
    <t>wm_jouofcriandpubpol_mor</t>
  </si>
  <si>
    <t>Journal of Criminology and Public Policy</t>
  </si>
  <si>
    <t>onlinelibrary.wiley.com/journal/10.1111/%28ISSN%291745-9133</t>
  </si>
  <si>
    <t>wm_journalofschoolhealth_mor</t>
  </si>
  <si>
    <t>Journal of School Health</t>
  </si>
  <si>
    <t>onlinelibrary.wiley.com/journal/10.1111/%28ISSN%291746-1561</t>
  </si>
  <si>
    <t>wm_journalofdialectica_mor</t>
  </si>
  <si>
    <t>Journal of Dialectica</t>
  </si>
  <si>
    <t>onlinelibrary.wiley.com/journal/10.1111/%28ISSN%291746-8361</t>
  </si>
  <si>
    <t>wm_politicsandpolicy_mor</t>
  </si>
  <si>
    <t>Politics and Policy</t>
  </si>
  <si>
    <t>onlinelibrary.wiley.com/journal/10.1111/%28ISSN%291747-1346</t>
  </si>
  <si>
    <t>wm_worintpro_mor</t>
  </si>
  <si>
    <t>World Intellectual Property</t>
  </si>
  <si>
    <t>onlinelibrary.wiley.com/journal/10.1111/%28ISSN%291747-1796</t>
  </si>
  <si>
    <t>wm_lawandsocialinquiry_mor</t>
  </si>
  <si>
    <t>Law and Social Inquiry</t>
  </si>
  <si>
    <t>onlinelibrary.wiley.com/journal/10.1111/%28ISSN%291747-4469</t>
  </si>
  <si>
    <t>wm_intjouofstr_mor</t>
  </si>
  <si>
    <t>International Journal of Stroke</t>
  </si>
  <si>
    <t>onlinelibrary.wiley.com/journal/10.1111/%28ISSN%291747-4949</t>
  </si>
  <si>
    <t>wm_jouofpetgeo_mor</t>
  </si>
  <si>
    <t>Journal of Petroleum Geology</t>
  </si>
  <si>
    <t>onlinelibrary.wiley.com/journal/10.1111/%28ISSN%291747-5457</t>
  </si>
  <si>
    <t>wm_watandenvjou_mor</t>
  </si>
  <si>
    <t>Water and Environment Journal</t>
  </si>
  <si>
    <t>onlinelibrary.wiley.com/journal/10.1111/%28ISSN%291747-6593</t>
  </si>
  <si>
    <t>wm_intmigrev_mor</t>
  </si>
  <si>
    <t>International Migration Review</t>
  </si>
  <si>
    <t>onlinelibrary.wiley.com/journal/10.1111/%28ISSN%291747-7379</t>
  </si>
  <si>
    <t>wm_philosophycompass_mor</t>
  </si>
  <si>
    <t>Philosophy Compass</t>
  </si>
  <si>
    <t>onlinelibrary.wiley.com/journal/10.1111/%28ISSN%291747-9991</t>
  </si>
  <si>
    <t>wm_religiousstudiesreview_mor</t>
  </si>
  <si>
    <t>Religious Studies Review</t>
  </si>
  <si>
    <t>onlinelibrary.wiley.com/journal/10.1111/%28ISSN%291748-0922</t>
  </si>
  <si>
    <t>wm_intzooyea_mor</t>
  </si>
  <si>
    <t>International Zoo Yearbook</t>
  </si>
  <si>
    <t>onlinelibrary.wiley.com/journal/10.1111/%28ISSN%291748-1090</t>
  </si>
  <si>
    <t>wm_legalstudies_mor</t>
  </si>
  <si>
    <t>Legal Studies</t>
  </si>
  <si>
    <t>onlinelibrary.wiley.com/journal/10.1111/%28ISSN%291748-121X</t>
  </si>
  <si>
    <t>wm_intjouofoldpeonur_mor</t>
  </si>
  <si>
    <t>International Journal of Older People Nursing</t>
  </si>
  <si>
    <t>onlinelibrary.wiley.com/journal/10.1111/%28ISSN%291748-3743</t>
  </si>
  <si>
    <t>wm_jouofsmaanipra_mor</t>
  </si>
  <si>
    <t>Journal of Small Animal Practice</t>
  </si>
  <si>
    <t>onlinelibrary.wiley.com/journal/10.1111/%28ISSN%291748-5827</t>
  </si>
  <si>
    <t>wm_hisofeduqua_mor</t>
  </si>
  <si>
    <t>History of Education Quarterly</t>
  </si>
  <si>
    <t>onlinelibrary.wiley.com/journal/10.1111/%28ISSN%291748-5959</t>
  </si>
  <si>
    <t>wm_regulationandgovernance_mor</t>
  </si>
  <si>
    <t>Regulation and Governance</t>
  </si>
  <si>
    <t>onlinelibrary.wiley.com/journal/10.1111/%28ISSN%291748-5991</t>
  </si>
  <si>
    <t>wm_jouoflawmedandeth_mor</t>
  </si>
  <si>
    <t>Journal of Law Medicine and Ethics</t>
  </si>
  <si>
    <t>onlinelibrary.wiley.com/journal/10.1111/%28ISSN%291748-720X</t>
  </si>
  <si>
    <t>wm_marinemammalscience_mor</t>
  </si>
  <si>
    <t>Marine Mammal Science</t>
  </si>
  <si>
    <t>onlinelibrary.wiley.com/journal/10.1111/%28ISSN%291748-7692</t>
  </si>
  <si>
    <t>wm_phytochemicalresearch_mor</t>
  </si>
  <si>
    <t>Phytochemical Research</t>
  </si>
  <si>
    <t>onlinelibrary.wiley.com/journal/10.1002/(ISSN)1099-1565</t>
  </si>
  <si>
    <t>wm_infotoday_mor</t>
  </si>
  <si>
    <t>Infotoday</t>
  </si>
  <si>
    <t>www.mmischools.com/</t>
  </si>
  <si>
    <t>wm_msrcd_mor</t>
  </si>
  <si>
    <t>MSRCD</t>
  </si>
  <si>
    <t>onlinelibrary.wiley.com/journal/10.1111/(ISSN)1540-5834</t>
  </si>
  <si>
    <t>wm_humresmanjou_mor</t>
  </si>
  <si>
    <t>Human Resource Management Journal</t>
  </si>
  <si>
    <t>onlinelibrary.wiley.com/journal/10.1111/%28ISSN%291748-8583</t>
  </si>
  <si>
    <t>wm_integrativezoology_mor</t>
  </si>
  <si>
    <t>Integrative Zoology</t>
  </si>
  <si>
    <t>onlinelibrary.wiley.com/journal/10.1111/%28ISSN%291749-4877</t>
  </si>
  <si>
    <t>wm_intpolsoc_mor</t>
  </si>
  <si>
    <t>International Political Sociology</t>
  </si>
  <si>
    <t>onlinelibrary.wiley.com/journal/10.1111/%28ISSN%291749-5687</t>
  </si>
  <si>
    <t>wm_newyoracaofsci_mor</t>
  </si>
  <si>
    <t>New York Academy of Sciences</t>
  </si>
  <si>
    <t>onlinelibrary.wiley.com/journal/10.1111/%28ISSN%291749-6632</t>
  </si>
  <si>
    <t>wm_intjouofuronur_mor</t>
  </si>
  <si>
    <t>International Journal of Urological Nursing</t>
  </si>
  <si>
    <t>onlinelibrary.wiley.com/journal/10.1111/%28ISSN%291749-771X</t>
  </si>
  <si>
    <t>wm_lanandlincom_mor</t>
  </si>
  <si>
    <t>Language and Linguistics Compass</t>
  </si>
  <si>
    <t>onlinelibrary.wiley.com/journal/10.1111/%28ISSN%291749-818X</t>
  </si>
  <si>
    <t>wm_parliamentaryhistory_mor</t>
  </si>
  <si>
    <t>Parliamentary History</t>
  </si>
  <si>
    <t>onlinelibrary.wiley.com/journal/10.1111/%28ISSN%291750-0206</t>
  </si>
  <si>
    <t>wm_leviathan_mor</t>
  </si>
  <si>
    <t>Leviathan</t>
  </si>
  <si>
    <t>onlinelibrary.wiley.com/journal/10.1111/%28ISSN%291750-1849</t>
  </si>
  <si>
    <t>wm_brainpathology_mor</t>
  </si>
  <si>
    <t>Brain Pathology</t>
  </si>
  <si>
    <t>onlinelibrary.wiley.com/journal/10.1111/%28ISSN%291750-3639</t>
  </si>
  <si>
    <t>wm_journaloffoodscience_mor</t>
  </si>
  <si>
    <t>Journal of Food Science</t>
  </si>
  <si>
    <t>onlinelibrary.wiley.com/journal/10.1111/%28ISSN%291750-3841</t>
  </si>
  <si>
    <t>wm_negandconmanres_mor</t>
  </si>
  <si>
    <t>Negotiation and Conflict Management Research</t>
  </si>
  <si>
    <t>onlinelibrary.wiley.com/journal/10.1111/%28ISSN%291750-4716</t>
  </si>
  <si>
    <t>wm_jouofchidevper_mor</t>
  </si>
  <si>
    <t>Journal of Child Development Perspectives</t>
  </si>
  <si>
    <t>onlinelibrary.wiley.com/journal/10.1111/%28ISSN%291750-8606</t>
  </si>
  <si>
    <t>wm_mindbrainandeducation_mor</t>
  </si>
  <si>
    <t>Mind, Brain, and Education</t>
  </si>
  <si>
    <t>onlinelibrary.wiley.com/journal/10.1111/%28ISSN%291751-228X</t>
  </si>
  <si>
    <t>wm_socissandpolrev_mor</t>
  </si>
  <si>
    <t>Social Issues and Policy Review</t>
  </si>
  <si>
    <t>onlinelibrary.wiley.com/journal/10.1111/%28ISSN%291751-2409</t>
  </si>
  <si>
    <t>wm_intjouoflabhem_mor</t>
  </si>
  <si>
    <t>International Journal of Laboratory Hematology</t>
  </si>
  <si>
    <t>onlinelibrary.wiley.com/journal/10.1111/%28ISSN%291751-553X</t>
  </si>
  <si>
    <t>wm_intstarev_mor</t>
  </si>
  <si>
    <t>International Statistical Review</t>
  </si>
  <si>
    <t>onlinelibrary.wiley.com/journal/10.1111/%28ISSN%291751-5823</t>
  </si>
  <si>
    <t>wm_jouofclihyp_mor</t>
  </si>
  <si>
    <t>Journal of Clinical Hypertension</t>
  </si>
  <si>
    <t>onlinelibrary.wiley.com/journal/10.1111/%28ISSN%291751-7176</t>
  </si>
  <si>
    <t>wm_microbialbiotechnology_mor</t>
  </si>
  <si>
    <t>Microbial Biotechnology</t>
  </si>
  <si>
    <t>onlinelibrary.wiley.com/journal/10.1111/%28ISSN%291751-7915</t>
  </si>
  <si>
    <t>wm_socperpsycom_mor</t>
  </si>
  <si>
    <t>Soc Personality Psychology Compass</t>
  </si>
  <si>
    <t>onlinelibrary.wiley.com/journal/10.1111/%28ISSN%291751-9004</t>
  </si>
  <si>
    <t>wm_geoandgeores_mor</t>
  </si>
  <si>
    <t>Geostandards and Geoanalytical Research</t>
  </si>
  <si>
    <t>onlinelibrary.wiley.com/journal/10.1111/%28ISSN%291751-908X</t>
  </si>
  <si>
    <t>wm_brijouofpsy_mor</t>
  </si>
  <si>
    <t>British Journal of Psychotherapy</t>
  </si>
  <si>
    <t>onlinelibrary.wiley.com/journal/10.1111/%28ISSN%291752-0118</t>
  </si>
  <si>
    <t>wm_jouofmarandfamthe_mor</t>
  </si>
  <si>
    <t>Journal of Marital and Family Therapy</t>
  </si>
  <si>
    <t>onlinelibrary.wiley.com/journal/10.1111/%28ISSN%291752-0606</t>
  </si>
  <si>
    <t>wm_jawra_mor</t>
  </si>
  <si>
    <t>JAWRA</t>
  </si>
  <si>
    <t>onlinelibrary.wiley.com/journal/10.1111/%28ISSN%291752-1688</t>
  </si>
  <si>
    <t>wm_insconanddiv_mor</t>
  </si>
  <si>
    <t>Insect Conservation and Diversity</t>
  </si>
  <si>
    <t>onlinelibrary.wiley.com/journal/10.1111/%28ISSN%291752-4598</t>
  </si>
  <si>
    <t>wm_jouofpubheaden_mor</t>
  </si>
  <si>
    <t>Journal of Public Health Dentistry</t>
  </si>
  <si>
    <t>onlinelibrary.wiley.com/journal/10.1111/%28ISSN%291752-7325</t>
  </si>
  <si>
    <t>wm_nurandheaofchrill_mor</t>
  </si>
  <si>
    <t>Nursing and Healthcare of Chronic Illness</t>
  </si>
  <si>
    <t>onlinelibrary.wiley.com/journal/10.1111/%28ISSN%291752-9824</t>
  </si>
  <si>
    <t>wm_opecenergyreview_mor</t>
  </si>
  <si>
    <t>OPEC Energy Review</t>
  </si>
  <si>
    <t>onlinelibrary.wiley.com/journal/10.1111/%28ISSN%291753-0237</t>
  </si>
  <si>
    <t>wm_journalofdiabetes_mor</t>
  </si>
  <si>
    <t>Journal of Diabetes</t>
  </si>
  <si>
    <t>onlinelibrary.wiley.com/journal/10.1111/%28ISSN%291753-0407</t>
  </si>
  <si>
    <t>wm_jouofflorisman_mor</t>
  </si>
  <si>
    <t>Journal of Flood Risk Management</t>
  </si>
  <si>
    <t>onlinelibrary.wiley.com/journal/10.1111/%28ISSN%291753-318X</t>
  </si>
  <si>
    <t>wm_nutritionreviews_mor</t>
  </si>
  <si>
    <t>Nutrition Reviews</t>
  </si>
  <si>
    <t>onlinelibrary.wiley.com/journal/10.1111/%28ISSN%291753-4887</t>
  </si>
  <si>
    <t>wm_reviewsinaquaculture_mor</t>
  </si>
  <si>
    <t>Reviews in Aquaculture</t>
  </si>
  <si>
    <t>onlinelibrary.wiley.com/journal/10.1111/%28ISSN%291753-5131</t>
  </si>
  <si>
    <t>wm_jouforeigcenstu_mor</t>
  </si>
  <si>
    <t>Journal for Eighteenth Century Studies</t>
  </si>
  <si>
    <t>onlinelibrary.wiley.com/journal/10.1111/%28ISSN%291754-0208</t>
  </si>
  <si>
    <t>wm_specialcareindentistry_mor</t>
  </si>
  <si>
    <t>Special Care in Dentistry</t>
  </si>
  <si>
    <t>onlinelibrary.wiley.com/journal/10.1111/%28ISSN%291754-4505</t>
  </si>
  <si>
    <t>wm_steinbeckreview_mor</t>
  </si>
  <si>
    <t>Steinbeck Review</t>
  </si>
  <si>
    <t>onlinelibrary.wiley.com/journal/10.1111/%28ISSN%291754-6087</t>
  </si>
  <si>
    <t>wm_indandorgpsy_mor</t>
  </si>
  <si>
    <t>Industrial and Organizational Psychology</t>
  </si>
  <si>
    <t>onlinelibrary.wiley.com/journal/10.1111/%28ISSN%291754-9434</t>
  </si>
  <si>
    <t>wm_stuinethandnat_mor</t>
  </si>
  <si>
    <t>Studies in Ethnicity and Nationalism</t>
  </si>
  <si>
    <t>onlinelibrary.wiley.com/journal/10.1111/%28ISSN%291754-9469</t>
  </si>
  <si>
    <t>wm_theoria_mor</t>
  </si>
  <si>
    <t>Theoria</t>
  </si>
  <si>
    <t>onlinelibrary.wiley.com/journal/10.1111/%28ISSN%291755-2567</t>
  </si>
  <si>
    <t>wm_actaophthalmologica_mor</t>
  </si>
  <si>
    <t>Acta Ophthalmologica</t>
  </si>
  <si>
    <t>onlinelibrary.wiley.com/journal/10.1111/%28ISSN%291755-3768</t>
  </si>
  <si>
    <t>wm_jouofcarthe_mor</t>
  </si>
  <si>
    <t>Journal of Cardiovascular Therapeutics</t>
  </si>
  <si>
    <t>onlinelibrary.wiley.com/journal/10.1111/%28ISSN%291755-5922</t>
  </si>
  <si>
    <t>wm_journalofrenalcare_mor</t>
  </si>
  <si>
    <t>Journal of Renal Care</t>
  </si>
  <si>
    <t>onlinelibrary.wiley.com/journal/10.1111/%28ISSN%291755-6686</t>
  </si>
  <si>
    <t>wm_juvandfamcoujou_mor</t>
  </si>
  <si>
    <t>Juvenile and Family Court Journal</t>
  </si>
  <si>
    <t>onlinelibrary.wiley.com/journal/10.1111/%28ISSN%291755-6988</t>
  </si>
  <si>
    <t>wm_nordicjournalofbotany_mor</t>
  </si>
  <si>
    <t>Nordic Journal of Botany</t>
  </si>
  <si>
    <t>onlinelibrary.wiley.com/journal/10.1111/%28ISSN%291756-1051</t>
  </si>
  <si>
    <t>wm_germanquarterly_mor</t>
  </si>
  <si>
    <t>German Quarterly</t>
  </si>
  <si>
    <t>onlinelibrary.wiley.com/journal/10.1111/%28ISSN%291756-1183</t>
  </si>
  <si>
    <t>wm_teachinggerman_mor</t>
  </si>
  <si>
    <t>Teaching German</t>
  </si>
  <si>
    <t>onlinelibrary.wiley.com/journal/10.1111/%28ISSN%291756-1221</t>
  </si>
  <si>
    <t>wm_intjouofrhedis_mor</t>
  </si>
  <si>
    <t>International Journal of Rheumatic Diseases</t>
  </si>
  <si>
    <t>onlinelibrary.wiley.com/journal/10.1111/%28ISSN%291756-185X</t>
  </si>
  <si>
    <t>wm_jouoffamtheandrev_mor</t>
  </si>
  <si>
    <t>Journal of Family Theory and Review</t>
  </si>
  <si>
    <t>onlinelibrary.wiley.com/journal/10.1111/%28ISSN%291756-2589</t>
  </si>
  <si>
    <t>wm_topincogsci_mor</t>
  </si>
  <si>
    <t>Topics in Cognitive Science</t>
  </si>
  <si>
    <t>onlinelibrary.wiley.com/journal/10.1111/%28ISSN%291756-8765</t>
  </si>
  <si>
    <t>wm_regscipolandpra_mor</t>
  </si>
  <si>
    <t>Regional Science Policy and Practice</t>
  </si>
  <si>
    <t>onlinelibrary.wiley.com/journal/10.1111/%28ISSN%291757-7802</t>
  </si>
  <si>
    <t>wm_quaassandsafofcroandfoo_mor</t>
  </si>
  <si>
    <t>Quality Assurance and Safety of Crops and Foods</t>
  </si>
  <si>
    <t>onlinelibrary.wiley.com/journal/10.1111/%28ISSN%291757-837X</t>
  </si>
  <si>
    <t>wm_shoulderandelbow_mor</t>
  </si>
  <si>
    <t>Shoulder and Elbow</t>
  </si>
  <si>
    <t>onlinelibrary.wiley.com/journal/10.1111/%28ISSN%291758-5740</t>
  </si>
  <si>
    <t>wm_globalpolicy_mor</t>
  </si>
  <si>
    <t>Global Policy</t>
  </si>
  <si>
    <t>onlinelibrary.wiley.com/journal/10.1111/%28ISSN%291758-5899</t>
  </si>
  <si>
    <t>wm_idsbulletin_mor</t>
  </si>
  <si>
    <t>IDS Bulletin</t>
  </si>
  <si>
    <t>onlinelibrary.wiley.com/journal/10.1111/%28ISSN%291759-5436</t>
  </si>
  <si>
    <t>wm_jouofsysandevo_mor</t>
  </si>
  <si>
    <t>Journal of Systematics and Evolution</t>
  </si>
  <si>
    <t>onlinelibrary.wiley.com/journal/10.1111/%28ISSN%291759-6831</t>
  </si>
  <si>
    <t>wm_traaltintramed_mor</t>
  </si>
  <si>
    <t>Transfusion Alternatives in Transfusion Medicine</t>
  </si>
  <si>
    <t>onlinelibrary.wiley.com/journal/10.1111/%28ISSN%291778-428X</t>
  </si>
  <si>
    <t>wm_souafrjouofeco_mor</t>
  </si>
  <si>
    <t>South African Journal of Economics</t>
  </si>
  <si>
    <t>onlinelibrary.wiley.com/journal/10.1111/%28ISSN%291813-6982</t>
  </si>
  <si>
    <t>wm_traandemedis_mor</t>
  </si>
  <si>
    <t>Transboundary and Emerging Diseases</t>
  </si>
  <si>
    <t>onlinelibrary.wiley.com/journal/10.1111/%28ISSN%291865-1682</t>
  </si>
  <si>
    <t>wm_hepatologyresearch_mor</t>
  </si>
  <si>
    <t>Hepatology Research</t>
  </si>
  <si>
    <t>onlinelibrary.wiley.com/journal/10.1111/%28ISSN%291872-034X</t>
  </si>
  <si>
    <t>wm_peronsexandrephea_mor</t>
  </si>
  <si>
    <t>Perspectives on Sexual and Reproductive Health</t>
  </si>
  <si>
    <t>onlinelibrary.wiley.com/journal/10.1111/%28ISSN%291931-2393</t>
  </si>
  <si>
    <t>wm_gbgcus</t>
  </si>
  <si>
    <t>Global Betting and Gaming Consultancy</t>
  </si>
  <si>
    <t>www.gbgc.com</t>
  </si>
  <si>
    <t>wm_gamingintelligenceus</t>
  </si>
  <si>
    <t>Gaming Intelligence</t>
  </si>
  <si>
    <t>www.gamingintelligence.com</t>
  </si>
  <si>
    <t>wm_egrmagazineus</t>
  </si>
  <si>
    <t>E Gaming Review</t>
  </si>
  <si>
    <t>www.egrmagazine.com</t>
  </si>
  <si>
    <t>wm_igamingbusinessus</t>
  </si>
  <si>
    <t>iGaming Business</t>
  </si>
  <si>
    <t>www.igamingbusiness.com</t>
  </si>
  <si>
    <t>wm_glassescn</t>
  </si>
  <si>
    <t>中國眼鏡網</t>
  </si>
  <si>
    <t>www.glasses.com.cn</t>
  </si>
  <si>
    <t>wm_zgykwcn</t>
  </si>
  <si>
    <t>yanke360.com</t>
  </si>
  <si>
    <t>中國眼科網</t>
  </si>
  <si>
    <t>www.yanke360.com</t>
  </si>
  <si>
    <t>wm_wenzhouglassescn</t>
  </si>
  <si>
    <t>hrichina.org</t>
  </si>
  <si>
    <t>溫州眼鏡網</t>
  </si>
  <si>
    <t>www.wenzhouglasses.com</t>
  </si>
  <si>
    <t>wm_springsg</t>
  </si>
  <si>
    <t>SPRING Singapore</t>
  </si>
  <si>
    <t>www.spring.gov.sg</t>
  </si>
  <si>
    <t>wm_nrcsza</t>
  </si>
  <si>
    <t>National Regulator For Compulsory Specifications</t>
  </si>
  <si>
    <t>www.nrcs.org.za</t>
  </si>
  <si>
    <t>wm_tuvcn</t>
  </si>
  <si>
    <t>tuv.com</t>
  </si>
  <si>
    <t>TUVRheinland</t>
  </si>
  <si>
    <t>www.tuv.com</t>
  </si>
  <si>
    <t>wm_cqccn</t>
  </si>
  <si>
    <t>cqc.com.cn</t>
  </si>
  <si>
    <t>中國品質認證中心</t>
  </si>
  <si>
    <t>www.cqc.com.cn</t>
  </si>
  <si>
    <t>wm_bsmitw</t>
  </si>
  <si>
    <t>Bureau of Standards, Metrology &amp; Inspection, M.O.E.A., R.O.C.</t>
  </si>
  <si>
    <t>經濟部標准檢驗局</t>
  </si>
  <si>
    <t>www.bsmi.gov.tw</t>
  </si>
  <si>
    <t>wm_intertektwncn</t>
  </si>
  <si>
    <t>Intertek Taiwan</t>
  </si>
  <si>
    <t>www.intertek-twn.com</t>
  </si>
  <si>
    <t>wm_nemkocn</t>
  </si>
  <si>
    <t>Nemko</t>
  </si>
  <si>
    <t>www.nemko.com</t>
  </si>
  <si>
    <t>Norway</t>
  </si>
  <si>
    <t>wm_tuvsudcn</t>
  </si>
  <si>
    <t>TUV SUD Greater China</t>
  </si>
  <si>
    <t>TUV南德意志大中華集團</t>
  </si>
  <si>
    <t>www.tuv-sud.cn</t>
  </si>
  <si>
    <t>wm_neutrontw</t>
  </si>
  <si>
    <t>neutron.com.tw</t>
  </si>
  <si>
    <t>Neutron Engineering Inc.</t>
  </si>
  <si>
    <t>www.neutron.com.tw</t>
  </si>
  <si>
    <t>wm_cerpasstw</t>
  </si>
  <si>
    <t>Cerpass Group</t>
  </si>
  <si>
    <t>世騰認證集團</t>
  </si>
  <si>
    <t>www.cerpass.com.tw</t>
  </si>
  <si>
    <t>wm_audixtw</t>
  </si>
  <si>
    <t>Audix</t>
  </si>
  <si>
    <t>敦吉科技股份有限公司</t>
  </si>
  <si>
    <t>www.audix.com</t>
  </si>
  <si>
    <t>wm_csclabtw</t>
  </si>
  <si>
    <t>Creative Safety &amp; Consultant Co.</t>
  </si>
  <si>
    <t>創安科技顧問股份有限公司</t>
  </si>
  <si>
    <t>www.csclab.com.tw</t>
  </si>
  <si>
    <t>wm_07073cn</t>
  </si>
  <si>
    <t>07073.com</t>
  </si>
  <si>
    <t>07073遊戲網</t>
  </si>
  <si>
    <t>www.07073.com</t>
  </si>
  <si>
    <t>wm_2366cn</t>
  </si>
  <si>
    <t>2366.com</t>
  </si>
  <si>
    <t>2366.com網頁遊戲</t>
  </si>
  <si>
    <t>www.2366.com</t>
  </si>
  <si>
    <t>wm_intmarorg_mor</t>
  </si>
  <si>
    <t>International Maritime Organization</t>
  </si>
  <si>
    <t>www.imo.org/</t>
  </si>
  <si>
    <t>wm_indlawnews_mor</t>
  </si>
  <si>
    <t>Indlawnews</t>
  </si>
  <si>
    <t>www.indlawnews.com</t>
  </si>
  <si>
    <t>wm_interestalert_mor</t>
  </si>
  <si>
    <t>Interest!ALERT</t>
  </si>
  <si>
    <t>www.interestalert.com</t>
  </si>
  <si>
    <t>wm_isuppli_mor</t>
  </si>
  <si>
    <t>ISuppli</t>
  </si>
  <si>
    <t>www.isuppli.com</t>
  </si>
  <si>
    <t>wm_keralanextcom_mor</t>
  </si>
  <si>
    <t>KeralaNext.com</t>
  </si>
  <si>
    <t>www.keralanext.com</t>
  </si>
  <si>
    <t>wm_koamtv_mor</t>
  </si>
  <si>
    <t>KOAM TV</t>
  </si>
  <si>
    <t>www.koamtv.com</t>
  </si>
  <si>
    <t>wm_ksat12_mor</t>
  </si>
  <si>
    <t>KSAT 12</t>
  </si>
  <si>
    <t>www.ksat.com</t>
  </si>
  <si>
    <t>wm_dubaichronicleus</t>
  </si>
  <si>
    <t>Dubai Chronicle</t>
  </si>
  <si>
    <t>www.dubaichronicle.com</t>
  </si>
  <si>
    <t>wm_gxtvcn</t>
  </si>
  <si>
    <t>gxtv.cn</t>
  </si>
  <si>
    <t>廣西網路廣播電視臺</t>
  </si>
  <si>
    <t>www.gxtv.cn</t>
  </si>
  <si>
    <t>wm_ngzbcn</t>
  </si>
  <si>
    <t>ngzb.com.cn</t>
  </si>
  <si>
    <t>南國早報網</t>
  </si>
  <si>
    <t>www.ngzb.com.cn</t>
  </si>
  <si>
    <t>wm_mingpaotorca</t>
  </si>
  <si>
    <t>Toronto Chinese Newspaper - Ming Pao Daily</t>
  </si>
  <si>
    <t>明報新聞網海外版- 加東版(多倫多)</t>
  </si>
  <si>
    <t>www.mingpaotor.com</t>
  </si>
  <si>
    <t>wm_mingpaovanca</t>
  </si>
  <si>
    <t>Vancouver Chinese Newspaper - Ming Pao Daily</t>
  </si>
  <si>
    <t>明報新聞網海外版- 加西版(溫哥華)</t>
  </si>
  <si>
    <t>www.mingpaovan.com</t>
  </si>
  <si>
    <t>wm_canadachinesetimesca</t>
  </si>
  <si>
    <t>Canada Chinese Times</t>
  </si>
  <si>
    <t>中華時報網</t>
  </si>
  <si>
    <t>www.canadachinesetimes.com</t>
  </si>
  <si>
    <t>wm_canadachinanewsca</t>
  </si>
  <si>
    <t>Canada China News</t>
  </si>
  <si>
    <t>中華導報網</t>
  </si>
  <si>
    <t>canadaChinanews.com</t>
  </si>
  <si>
    <t>wm_ottawaweekendca</t>
  </si>
  <si>
    <t>The Ottawa Weekend</t>
  </si>
  <si>
    <t>渥京週末</t>
  </si>
  <si>
    <t>www.ottawaweekend.ca</t>
  </si>
  <si>
    <t>wm_sinoquebecca</t>
  </si>
  <si>
    <t>Sinoquebec</t>
  </si>
  <si>
    <t>蒙城華人網</t>
  </si>
  <si>
    <t>www.sinoquebec.com</t>
  </si>
  <si>
    <t>wm_todaycommercialnewsca</t>
  </si>
  <si>
    <t>Today Commercial News</t>
  </si>
  <si>
    <t>加拿大商報</t>
  </si>
  <si>
    <t>www.todaycommercialnews.com</t>
  </si>
  <si>
    <t>wm_ligandsouame_mor</t>
  </si>
  <si>
    <t>Lighting and Sound America</t>
  </si>
  <si>
    <t>www.lightingandsoundamerica.com</t>
  </si>
  <si>
    <t>wm_libraryofcongress_mor</t>
  </si>
  <si>
    <t>Library of Congress</t>
  </si>
  <si>
    <t>www.loc.gov</t>
  </si>
  <si>
    <t>wm_marketresearchcom_mor</t>
  </si>
  <si>
    <t>MarketResearch.com</t>
  </si>
  <si>
    <t>www.marketresearch.com</t>
  </si>
  <si>
    <t>wm_mediamughals_mor</t>
  </si>
  <si>
    <t>MediaMughals</t>
  </si>
  <si>
    <t>www.mediamughals.com</t>
  </si>
  <si>
    <t>wm_musindnew_mor</t>
  </si>
  <si>
    <t>Music Industry News Network</t>
  </si>
  <si>
    <t>www.mi2n.com</t>
  </si>
  <si>
    <t>wm_midlothiantoday_mor</t>
  </si>
  <si>
    <t>Midlothiantoday</t>
  </si>
  <si>
    <t>www.midlothianadvertiser.co.uk</t>
  </si>
  <si>
    <t>wm_milaerele_mor</t>
  </si>
  <si>
    <t>Military Aerospace Electronics</t>
  </si>
  <si>
    <t>www.militaryaerospace.com</t>
  </si>
  <si>
    <t>wm_moneyweek_mor</t>
  </si>
  <si>
    <t>Money Week</t>
  </si>
  <si>
    <t>www.moneyweek.com</t>
  </si>
  <si>
    <t>wm_natdefmag_mor</t>
  </si>
  <si>
    <t>National Defense Magazine</t>
  </si>
  <si>
    <t>www.nationaldefensemagazine.org</t>
  </si>
  <si>
    <t>wm_news4ume_mor</t>
  </si>
  <si>
    <t>News4U.me</t>
  </si>
  <si>
    <t>www.news4u.me</t>
  </si>
  <si>
    <t>wm_orgofame_mor</t>
  </si>
  <si>
    <t>Organization of American States</t>
  </si>
  <si>
    <t>www.oas.org</t>
  </si>
  <si>
    <t>wm_ocmetromagazine_mor</t>
  </si>
  <si>
    <t>OC Metro Magazine</t>
  </si>
  <si>
    <t>www.ocmetro.com</t>
  </si>
  <si>
    <t>wm_onscreenasia_mor</t>
  </si>
  <si>
    <t>OnScreenAsia</t>
  </si>
  <si>
    <t>www.onscreenasia.com</t>
  </si>
  <si>
    <t>wm_opticalkeyhole_mor</t>
  </si>
  <si>
    <t>Optical Keyhole</t>
  </si>
  <si>
    <t>www.opticalkeyhole.com</t>
  </si>
  <si>
    <t>wm_petersfieldtoday_mor</t>
  </si>
  <si>
    <t>Petersfield Today</t>
  </si>
  <si>
    <t>www.petersfieldpost.co.uk</t>
  </si>
  <si>
    <t>wm_phiinformationagency_mor</t>
  </si>
  <si>
    <t>Philippine Information Agency</t>
  </si>
  <si>
    <t>www.pia.gov.ph</t>
  </si>
  <si>
    <t>wm_presentationmaster_mor</t>
  </si>
  <si>
    <t>Presentation Master</t>
  </si>
  <si>
    <t>www.presentationmaster.com</t>
  </si>
  <si>
    <t>wm_racingpostcom_mor</t>
  </si>
  <si>
    <t>RacingPost.com</t>
  </si>
  <si>
    <t>www.racingpost.com</t>
  </si>
  <si>
    <t>wm_sailworldcom_mor</t>
  </si>
  <si>
    <t>SailWorld.com</t>
  </si>
  <si>
    <t>www.sail-world.com</t>
  </si>
  <si>
    <t>wm_dailybhaskar_mor</t>
  </si>
  <si>
    <t>Daily Bhaskar</t>
  </si>
  <si>
    <t>daily.bhaskar.com</t>
  </si>
  <si>
    <t>wm_presstrustofindia_mor</t>
  </si>
  <si>
    <t>Press Trust of India</t>
  </si>
  <si>
    <t>www.ptinews.com/</t>
  </si>
  <si>
    <t>wm_pulsemagazine_mor</t>
  </si>
  <si>
    <t>Pulse Magazine</t>
  </si>
  <si>
    <t>www.thepulsemag.com</t>
  </si>
  <si>
    <t>wm_tradefinancemagazine_mor</t>
  </si>
  <si>
    <t>Trade Finance Magazine</t>
  </si>
  <si>
    <t>www.tradefinancemagazine.com</t>
  </si>
  <si>
    <t>wm_compayint_mor</t>
  </si>
  <si>
    <t>Commercial Payments International</t>
  </si>
  <si>
    <t>www.commercialpaymentsinternational.com/</t>
  </si>
  <si>
    <t>wm_indiatechonline_mor</t>
  </si>
  <si>
    <t>India Tech Online</t>
  </si>
  <si>
    <t>indiatechonline.com</t>
  </si>
  <si>
    <t>wm_kstp_mor</t>
  </si>
  <si>
    <t>KSTP</t>
  </si>
  <si>
    <t>kstp.com</t>
  </si>
  <si>
    <t>wm_riceuniversity_mor</t>
  </si>
  <si>
    <t>Rice University</t>
  </si>
  <si>
    <t>news.rice.edu</t>
  </si>
  <si>
    <t>wm_citybizlist_mor</t>
  </si>
  <si>
    <t>Citybizlist</t>
  </si>
  <si>
    <t>newyork.citybizlist.com</t>
  </si>
  <si>
    <t>wm_digitalmedianet_mor</t>
  </si>
  <si>
    <t>Digital Media Net</t>
  </si>
  <si>
    <t>oceania.digitalmedianet.com</t>
  </si>
  <si>
    <t>wm_yahoophilippinesnews_mor</t>
  </si>
  <si>
    <t>Yahoo Philippines News</t>
  </si>
  <si>
    <t>ph.news.yahoo.com</t>
  </si>
  <si>
    <t>wm_pr-canadanet_mor</t>
  </si>
  <si>
    <t>PR-Canada.net</t>
  </si>
  <si>
    <t>pr-canada.net</t>
  </si>
  <si>
    <t>wm_voicendata_mor</t>
  </si>
  <si>
    <t>Voice &amp; Data</t>
  </si>
  <si>
    <t>voicendata.ciol.com</t>
  </si>
  <si>
    <t>wm_nashvillepublicradio_mor</t>
  </si>
  <si>
    <t>Nashville Public Radio</t>
  </si>
  <si>
    <t>wpln.org</t>
  </si>
  <si>
    <t>wm_newschannel9wsyr_mor</t>
  </si>
  <si>
    <t>NewsChannel 9 WSYR</t>
  </si>
  <si>
    <t>www.9wsyr.com</t>
  </si>
  <si>
    <t>wm_adobomagazine_mor</t>
  </si>
  <si>
    <t>Adobo Magazine</t>
  </si>
  <si>
    <t>www.adobomagazine.com</t>
  </si>
  <si>
    <t>wm_agencyfaqs_mor</t>
  </si>
  <si>
    <t>Agencyfaqs!</t>
  </si>
  <si>
    <t>www.afaqs.com</t>
  </si>
  <si>
    <t>wm_assofsouasinat_mor</t>
  </si>
  <si>
    <t>Association of Southeast Asian Nations</t>
  </si>
  <si>
    <t>www.aseansec.org</t>
  </si>
  <si>
    <t>wm_bizwireexpress_mor</t>
  </si>
  <si>
    <t>BizWire Express</t>
  </si>
  <si>
    <t>www.bizwireexpress.com</t>
  </si>
  <si>
    <t>wm_broadcastnewsroom_mor</t>
  </si>
  <si>
    <t>Broadcast Newsroom</t>
  </si>
  <si>
    <t>www.broadcastnewsroom.com</t>
  </si>
  <si>
    <t>wm_canbusmag_mor</t>
  </si>
  <si>
    <t>Canadian Business Magazine</t>
  </si>
  <si>
    <t>www.canadianbusiness.com</t>
  </si>
  <si>
    <t>wm_centralwesterndaily_mor</t>
  </si>
  <si>
    <t>Central Western Daily</t>
  </si>
  <si>
    <t>www.centralwesterndaily.com.au</t>
  </si>
  <si>
    <t>wm_coloribuscom_mor</t>
  </si>
  <si>
    <t>Coloribus.com</t>
  </si>
  <si>
    <t>www.coloribus.com</t>
  </si>
  <si>
    <t>wm_computerworldsingapore_mor</t>
  </si>
  <si>
    <t>Computerworld Singapore</t>
  </si>
  <si>
    <t>www.computerworld.com.sg</t>
  </si>
  <si>
    <t>wm_cabandsatint_mor</t>
  </si>
  <si>
    <t>Cable and Satellite International</t>
  </si>
  <si>
    <t>www.csimagazine.com</t>
  </si>
  <si>
    <t>wm_csrwire_mor</t>
  </si>
  <si>
    <t>CSR Wire</t>
  </si>
  <si>
    <t>www.csrwire.com</t>
  </si>
  <si>
    <t>wm_schdaigaz_mor</t>
  </si>
  <si>
    <t>Schenectady Daily Gazette</t>
  </si>
  <si>
    <t>www.dailygazette.com</t>
  </si>
  <si>
    <t>wm_defpro_mor</t>
  </si>
  <si>
    <t>Defpro</t>
  </si>
  <si>
    <t>www.defpro.com</t>
  </si>
  <si>
    <t>wm_digitaltveurope_mor</t>
  </si>
  <si>
    <t>Digital TV Europe</t>
  </si>
  <si>
    <t>www.digitaltveurope.net</t>
  </si>
  <si>
    <t>wm_usdepoftheint_mor</t>
  </si>
  <si>
    <t>US Department of the Interior</t>
  </si>
  <si>
    <t>www.doi.gov</t>
  </si>
  <si>
    <t>wm_edp24_mor</t>
  </si>
  <si>
    <t>EDP 24</t>
  </si>
  <si>
    <t>www.edp24.co.uk</t>
  </si>
  <si>
    <t>wm_fifetoday_mor</t>
  </si>
  <si>
    <t>Fife Today</t>
  </si>
  <si>
    <t>www.fifetoday.co.uk</t>
  </si>
  <si>
    <t>wm_globaltelecomsbusiness_mor</t>
  </si>
  <si>
    <t>Global Telecoms Business</t>
  </si>
  <si>
    <t>www.globaltelecomsbusiness.com</t>
  </si>
  <si>
    <t>wm_governmentvideo_mor</t>
  </si>
  <si>
    <t>Government Video</t>
  </si>
  <si>
    <t>www.governmentvideo.com</t>
  </si>
  <si>
    <t>wm_hillsnews_mor</t>
  </si>
  <si>
    <t>Hills News</t>
  </si>
  <si>
    <t>www.hillsnews.com.au</t>
  </si>
  <si>
    <t>wm_ushouofrep_mor</t>
  </si>
  <si>
    <t>US House of Representatives</t>
  </si>
  <si>
    <t>www.house.gov</t>
  </si>
  <si>
    <t>wm_inteneage_mor</t>
  </si>
  <si>
    <t>International Energy Agency</t>
  </si>
  <si>
    <t>www.iea.org/</t>
  </si>
  <si>
    <t>wm_askmenus</t>
  </si>
  <si>
    <t>Ask Men</t>
  </si>
  <si>
    <t>www.askmen.com</t>
  </si>
  <si>
    <t>wm_hpbjournal_mor</t>
  </si>
  <si>
    <t>HPB Journal</t>
  </si>
  <si>
    <t>onlinelibrary.wiley.com/journal/10.1111/%28ISSN%291477-2574</t>
  </si>
  <si>
    <t>wm_iqmoretw</t>
  </si>
  <si>
    <t>iqmore.tw</t>
  </si>
  <si>
    <t>老貓測3C</t>
  </si>
  <si>
    <t>wm_houseqqcn</t>
  </si>
  <si>
    <t>house.qq.com</t>
  </si>
  <si>
    <t>騰訊房產</t>
  </si>
  <si>
    <t>wm_screenafrica_mor</t>
  </si>
  <si>
    <t>Screen Africa</t>
  </si>
  <si>
    <t>www.screenafrica.com</t>
  </si>
  <si>
    <t>wm_thestarkenya_mor</t>
  </si>
  <si>
    <t>The Star (Kenya)</t>
  </si>
  <si>
    <t>www.the-star.co.ke/</t>
  </si>
  <si>
    <t>wm_hello_mor</t>
  </si>
  <si>
    <t>Hello!</t>
  </si>
  <si>
    <t>www.hellomagazine.com/</t>
  </si>
  <si>
    <t>wm_omg_mor</t>
  </si>
  <si>
    <t>omg!</t>
  </si>
  <si>
    <t>uk.omg.yahoo.com/</t>
  </si>
  <si>
    <t>wm_nursingforwomenshealth_mor</t>
  </si>
  <si>
    <t>Nursing for Women's Health</t>
  </si>
  <si>
    <t>onlinelibrary.wiley.com/journal/10.1111/%28ISSN%291751-486X/</t>
  </si>
  <si>
    <t>wm_janes_mor</t>
  </si>
  <si>
    <t>Jane's</t>
  </si>
  <si>
    <t>www.janes.com/products/janes/index.aspx/</t>
  </si>
  <si>
    <t>wm_drdobbs_mor</t>
  </si>
  <si>
    <t>Dr Dobb's</t>
  </si>
  <si>
    <t>site.pheedo.com/</t>
  </si>
  <si>
    <t>wm_oemoffhighway_mor</t>
  </si>
  <si>
    <t>OEM Off-Highway</t>
  </si>
  <si>
    <t>www.oemoffhighway.com/</t>
  </si>
  <si>
    <t>wm_ehospitalitycom_mor</t>
  </si>
  <si>
    <t>E-Hospitality .com</t>
  </si>
  <si>
    <t>www.e-hospitality.com/</t>
  </si>
  <si>
    <t>wm_edentalcom_mor</t>
  </si>
  <si>
    <t>E-Dental.com</t>
  </si>
  <si>
    <t>www.e-dental.com/</t>
  </si>
  <si>
    <t>wm_dspfpga_mor</t>
  </si>
  <si>
    <t>DSP-FPGA</t>
  </si>
  <si>
    <t>dsp-fpga.com/</t>
  </si>
  <si>
    <t>wm_cnetshoppercom_mor</t>
  </si>
  <si>
    <t>CNET Shopper.com</t>
  </si>
  <si>
    <t>shopper.cnet.com/</t>
  </si>
  <si>
    <t>wm_dairynetworkcom_mor</t>
  </si>
  <si>
    <t>Dairy Network.com</t>
  </si>
  <si>
    <t>onlinelibrary.wiley.com/journal/10.1111/(ISSN)1469-445X/</t>
  </si>
  <si>
    <t>wm_net_mor</t>
  </si>
  <si>
    <t>Net Magazine</t>
  </si>
  <si>
    <t>www.netmagazine.com/</t>
  </si>
  <si>
    <t>wm_motorsportcouk_mor</t>
  </si>
  <si>
    <t>Motorsport.co.uk</t>
  </si>
  <si>
    <t>www.motorsport.co.uk/</t>
  </si>
  <si>
    <t>wm_cftcgov_mor</t>
  </si>
  <si>
    <t>CFTC.gov</t>
  </si>
  <si>
    <t>www.cftc.gov/index.htm/</t>
  </si>
  <si>
    <t>wm_embeddedtechnologycom_mor</t>
  </si>
  <si>
    <t>Embedded Technology.com</t>
  </si>
  <si>
    <t>www.embeddedtechnology.com/</t>
  </si>
  <si>
    <t>wm_llrxcom_mor</t>
  </si>
  <si>
    <t>LLRX.com</t>
  </si>
  <si>
    <t>www.llrx.com/</t>
  </si>
  <si>
    <t>wm_surfacefinishingcom_mor</t>
  </si>
  <si>
    <t>Surface Finishing .com</t>
  </si>
  <si>
    <t>www.surfacefinishing.com/</t>
  </si>
  <si>
    <t>wm_golfcouk_mor</t>
  </si>
  <si>
    <t>Golf.co.uk</t>
  </si>
  <si>
    <t>www.golf.co.uk/</t>
  </si>
  <si>
    <t>wm_oilbarrelcom_mor</t>
  </si>
  <si>
    <t>Oilbarrel.com</t>
  </si>
  <si>
    <t>oilbarrel.com/</t>
  </si>
  <si>
    <t>wm_digitalbroadcastingcom_mor</t>
  </si>
  <si>
    <t>Digital Broadcasting.com</t>
  </si>
  <si>
    <t>www.digitalbroadcasting.com/</t>
  </si>
  <si>
    <t>wm_foodservicecentralcom_mor</t>
  </si>
  <si>
    <t>Foodservice Central .com</t>
  </si>
  <si>
    <t>www.foodservicecentral.com/</t>
  </si>
  <si>
    <t>wm_autocentralcom_mor</t>
  </si>
  <si>
    <t>Auto Central .com</t>
  </si>
  <si>
    <t>www.autocentral.com/</t>
  </si>
  <si>
    <t>wm_curatormuseumjournal_mor</t>
  </si>
  <si>
    <t>Curator: Museum Journal</t>
  </si>
  <si>
    <t>onlinelibrary.wiley.com/journal/10.1111/(ISSN)2151-6952/</t>
  </si>
  <si>
    <t>wm_genesbrainandbehavior_mor</t>
  </si>
  <si>
    <t>Genes, Brain and Behavior</t>
  </si>
  <si>
    <t>onlinelibrary.wiley.com/journal/10.1111/(ISSN)1601-183X/</t>
  </si>
  <si>
    <t>wm_trailerbodybuilders_mor</t>
  </si>
  <si>
    <t>Trailer / Body Builders</t>
  </si>
  <si>
    <t>trailer-bodybuilders.com/</t>
  </si>
  <si>
    <t>wm_siliconindia_mor</t>
  </si>
  <si>
    <t>Silicon India</t>
  </si>
  <si>
    <t>www.siliconindia.com</t>
  </si>
  <si>
    <t>wm_speed_mor</t>
  </si>
  <si>
    <t>Speed</t>
  </si>
  <si>
    <t>www.speedtv.com</t>
  </si>
  <si>
    <t>wm_usdepartmentofstate_mor</t>
  </si>
  <si>
    <t>US Department of State</t>
  </si>
  <si>
    <t>www.state.gov</t>
  </si>
  <si>
    <t>wm_australiasg</t>
  </si>
  <si>
    <t>australia.org.sg</t>
  </si>
  <si>
    <t>Australian High Commission</t>
  </si>
  <si>
    <t>www.australia.org.sg</t>
  </si>
  <si>
    <t>wm_examinerau</t>
  </si>
  <si>
    <t>examiner.com.au</t>
  </si>
  <si>
    <t>The Examiner</t>
  </si>
  <si>
    <t>www.examiner.com.au</t>
  </si>
  <si>
    <t>wm_fnarenana</t>
  </si>
  <si>
    <t>FNArena</t>
  </si>
  <si>
    <t>www.fnarena.com</t>
  </si>
  <si>
    <t>wm_ameinfous</t>
  </si>
  <si>
    <t>AMEInfo</t>
  </si>
  <si>
    <t>www.ameinfo.com</t>
  </si>
  <si>
    <t>wm_zawyaus</t>
  </si>
  <si>
    <t>zawya</t>
  </si>
  <si>
    <t>www.zawya.com</t>
  </si>
  <si>
    <t>wm_imagesretailmeus</t>
  </si>
  <si>
    <t>imagesretailme</t>
  </si>
  <si>
    <t>RetailME</t>
  </si>
  <si>
    <t>www.imagesretailme.com</t>
  </si>
  <si>
    <t>wm_albawabaus</t>
  </si>
  <si>
    <t>Albawaba</t>
  </si>
  <si>
    <t>www.albawaba.com</t>
  </si>
  <si>
    <t>wm_uaeinteractus</t>
  </si>
  <si>
    <t>uaeinteract</t>
  </si>
  <si>
    <t>UAE Interact</t>
  </si>
  <si>
    <t>www.uaeinteract.com</t>
  </si>
  <si>
    <t>wm_eyeofriyadhus</t>
  </si>
  <si>
    <t>Eye Of Riyadh</t>
  </si>
  <si>
    <t>www.eyeofriyadh.com</t>
  </si>
  <si>
    <t>wm_sunderlandecho_mor</t>
  </si>
  <si>
    <t>Sunderland Echo</t>
  </si>
  <si>
    <t>www.sunderlandecho.com</t>
  </si>
  <si>
    <t>wm_chicagosun-times_mor</t>
  </si>
  <si>
    <t>Chicago Sun-Times</t>
  </si>
  <si>
    <t>www.suntimes.com</t>
  </si>
  <si>
    <t>wm_tahoedailytribune_mor</t>
  </si>
  <si>
    <t>Tahoe Daily Tribune</t>
  </si>
  <si>
    <t>www.tahoedailytribune.com</t>
  </si>
  <si>
    <t>wm_talksatellite_mor</t>
  </si>
  <si>
    <t>Talk Satellite</t>
  </si>
  <si>
    <t>www.talksatellite.com</t>
  </si>
  <si>
    <t>wm_techguide_mor</t>
  </si>
  <si>
    <t>TechGuide</t>
  </si>
  <si>
    <t>www.techguide.com.au</t>
  </si>
  <si>
    <t>wm_comsec_mor</t>
  </si>
  <si>
    <t>Commonwealth Secretariat</t>
  </si>
  <si>
    <t>www.thecommonwealth.org</t>
  </si>
  <si>
    <t>wm_ustreasury_mor</t>
  </si>
  <si>
    <t>U.S. Treasury</t>
  </si>
  <si>
    <t>www.treas.gov</t>
  </si>
  <si>
    <t>wm_tvtechnology_mor</t>
  </si>
  <si>
    <t>TV Technology</t>
  </si>
  <si>
    <t>www.tvtechnology.com</t>
  </si>
  <si>
    <t>wm_tylermorningtelegraph_mor</t>
  </si>
  <si>
    <t>Tyler Morning Telegraph</t>
  </si>
  <si>
    <t>www.tylerpaper.com</t>
  </si>
  <si>
    <t>wm_wortouorg_mor</t>
  </si>
  <si>
    <t>World Tourism Organization</t>
  </si>
  <si>
    <t>www.unwto.org</t>
  </si>
  <si>
    <t>wm_unistadepofagr_mor</t>
  </si>
  <si>
    <t>United States Department of Agriculture</t>
  </si>
  <si>
    <t>www.usda.gov</t>
  </si>
  <si>
    <t>wm_varindia_mor</t>
  </si>
  <si>
    <t>VAR India</t>
  </si>
  <si>
    <t>www.varindia.com</t>
  </si>
  <si>
    <t>wm_batwesadv_mor</t>
  </si>
  <si>
    <t>Western Advocate</t>
  </si>
  <si>
    <t>www.westernadvocate.com.au</t>
  </si>
  <si>
    <t>wm_whowon_mor</t>
  </si>
  <si>
    <t>Who Won</t>
  </si>
  <si>
    <t>www.whowon.com</t>
  </si>
  <si>
    <t>wm_wnem_mor</t>
  </si>
  <si>
    <t>WNEM-TV</t>
  </si>
  <si>
    <t>www.wnem.com</t>
  </si>
  <si>
    <t>wm_worldscreennews_mor</t>
  </si>
  <si>
    <t>World Screen News</t>
  </si>
  <si>
    <t>www.worldscreen.com</t>
  </si>
  <si>
    <t>wm_bimeus</t>
  </si>
  <si>
    <t>Business Intelligence Middle East</t>
  </si>
  <si>
    <t>www.bi-me.com</t>
  </si>
  <si>
    <t>wm_gulfnewsus</t>
  </si>
  <si>
    <t>gulfnews.com</t>
  </si>
  <si>
    <t>wm_newzglobeus</t>
  </si>
  <si>
    <t>newzglobe</t>
  </si>
  <si>
    <t>Newzglobe</t>
  </si>
  <si>
    <t>www.newzglobe.com</t>
  </si>
  <si>
    <t>wm_dubaicityguideus</t>
  </si>
  <si>
    <t>dubaicityguide</t>
  </si>
  <si>
    <t>Dubai City Guide</t>
  </si>
  <si>
    <t>www.dubaicityguide.com</t>
  </si>
  <si>
    <t>wm_middleeasteventsus</t>
  </si>
  <si>
    <t>middleeastevents</t>
  </si>
  <si>
    <t>Middle East Events</t>
  </si>
  <si>
    <t>www.middleeastevents.com</t>
  </si>
  <si>
    <t>wm_breitbartus</t>
  </si>
  <si>
    <t>Breitbart News Network</t>
  </si>
  <si>
    <t>www.breitbart.com</t>
  </si>
  <si>
    <t>wm_gulfbusinessus</t>
  </si>
  <si>
    <t>gulfbusiness.com</t>
  </si>
  <si>
    <t>Gulf Business</t>
  </si>
  <si>
    <t>wm_kippreportus</t>
  </si>
  <si>
    <t>Kipp Report</t>
  </si>
  <si>
    <t>www.kippreport.com</t>
  </si>
  <si>
    <t>wm_gulfbaseus</t>
  </si>
  <si>
    <t>gulfbase</t>
  </si>
  <si>
    <t>GulfBase.com</t>
  </si>
  <si>
    <t>www.gulfbase.com</t>
  </si>
  <si>
    <t>wm_uaetodayus</t>
  </si>
  <si>
    <t>uaetoday</t>
  </si>
  <si>
    <t>UAE Today</t>
  </si>
  <si>
    <t>www.uaetoday.com</t>
  </si>
  <si>
    <t>wm_dubaicityinfous</t>
  </si>
  <si>
    <t>dubaicityinfo</t>
  </si>
  <si>
    <t>Dubai City Info</t>
  </si>
  <si>
    <t>www.dubaicityinfo.com</t>
  </si>
  <si>
    <t>wm_godubaius</t>
  </si>
  <si>
    <t>godubai</t>
  </si>
  <si>
    <t>Go Dubai</t>
  </si>
  <si>
    <t>www.godubai.com</t>
  </si>
  <si>
    <t>wm_smartarabsus</t>
  </si>
  <si>
    <t>smartarabs</t>
  </si>
  <si>
    <t>Smartarabs</t>
  </si>
  <si>
    <t>www.smartarabs.com</t>
  </si>
  <si>
    <t>wm_smartomanus</t>
  </si>
  <si>
    <t>smartoman</t>
  </si>
  <si>
    <t>SmartOman.com</t>
  </si>
  <si>
    <t>www.smartoman.com</t>
  </si>
  <si>
    <t>wm_itpus</t>
  </si>
  <si>
    <t>itp.net</t>
  </si>
  <si>
    <t>ITP.net</t>
  </si>
  <si>
    <t>www.itp.net</t>
  </si>
  <si>
    <t>wm_cpifinancialus</t>
  </si>
  <si>
    <t>cpifinancial.net</t>
  </si>
  <si>
    <t>CPI Financial</t>
  </si>
  <si>
    <t>www.cpifinancial.net</t>
  </si>
  <si>
    <t>wm_emirates247us</t>
  </si>
  <si>
    <t>emirates247</t>
  </si>
  <si>
    <t>Emirates247</t>
  </si>
  <si>
    <t>www.emirates247.com</t>
  </si>
  <si>
    <t>wm_hozpitalityus</t>
  </si>
  <si>
    <t>hozpitality</t>
  </si>
  <si>
    <t>Hozpitality.com</t>
  </si>
  <si>
    <t>www.hozpitality.com</t>
  </si>
  <si>
    <t>wm_gulftodayus</t>
  </si>
  <si>
    <t>The Gulf Today</t>
  </si>
  <si>
    <t>gulftoday.ae</t>
  </si>
  <si>
    <t>wm_dubibus</t>
  </si>
  <si>
    <t>dubib</t>
  </si>
  <si>
    <t>Dubib.com</t>
  </si>
  <si>
    <t>www.dubib.com</t>
  </si>
  <si>
    <t>wm_arabiangazetteus</t>
  </si>
  <si>
    <t>arabiangazette.com</t>
  </si>
  <si>
    <t>Arabiangazette</t>
  </si>
  <si>
    <t>wm_palfxus</t>
  </si>
  <si>
    <t>palfx.info/hassanw/wordpress</t>
  </si>
  <si>
    <t>Palfx.info</t>
  </si>
  <si>
    <t>www.palfx.info/hassanw/wordpress</t>
  </si>
  <si>
    <t>wm_dxbbusinessus</t>
  </si>
  <si>
    <t>dxbbusiness</t>
  </si>
  <si>
    <t>DXBBusiness</t>
  </si>
  <si>
    <t>www.dxbbusiness.com</t>
  </si>
  <si>
    <t>wm_ahramus</t>
  </si>
  <si>
    <t>english.ahram.org.eg</t>
  </si>
  <si>
    <t>Ahram Online</t>
  </si>
  <si>
    <t>wm_dxbwebsiteus</t>
  </si>
  <si>
    <t>dxbwebsite</t>
  </si>
  <si>
    <t>Dubai News</t>
  </si>
  <si>
    <t>www.dxbwebsite.com</t>
  </si>
  <si>
    <t>wm_mubasherus</t>
  </si>
  <si>
    <t>english.mubasher.info</t>
  </si>
  <si>
    <t>Egyptian Stock Exchange</t>
  </si>
  <si>
    <t>wm_ttgmenaus</t>
  </si>
  <si>
    <t>ttgmena</t>
  </si>
  <si>
    <t>TTG Mena Online</t>
  </si>
  <si>
    <t>www.ttgmena.com</t>
  </si>
  <si>
    <t>wm_mideastus</t>
  </si>
  <si>
    <t>mid-east.info</t>
  </si>
  <si>
    <t>Mid-east.info</t>
  </si>
  <si>
    <t>wm_jazarahus</t>
  </si>
  <si>
    <t>jazarah.net</t>
  </si>
  <si>
    <t>Jazarah</t>
  </si>
  <si>
    <t>wm_alarabiyaus</t>
  </si>
  <si>
    <t>Al Arabiya</t>
  </si>
  <si>
    <t>english.alarabiya.net</t>
  </si>
  <si>
    <t>wm_zaobaosg</t>
  </si>
  <si>
    <t>zaobao.sg</t>
  </si>
  <si>
    <t>www.zaobao.com.sg</t>
  </si>
  <si>
    <t>wm_thenationus</t>
  </si>
  <si>
    <t>www.thenation.com</t>
  </si>
  <si>
    <t>wm_cosmopolitanus</t>
  </si>
  <si>
    <t>Cosmopolitan Indonesia</t>
  </si>
  <si>
    <t>www.cosmopolitan.co.id</t>
  </si>
  <si>
    <t>wm_fashionmodeldirectoryus</t>
  </si>
  <si>
    <t>fashionmodeldirectory</t>
  </si>
  <si>
    <t>The Fashion Model Directory</t>
  </si>
  <si>
    <t>www.fashionmodeldirectory.com</t>
  </si>
  <si>
    <t>wm_harpersbazaarus</t>
  </si>
  <si>
    <t>www.harpersbazaar.com</t>
  </si>
  <si>
    <t>wm_femalemagus</t>
  </si>
  <si>
    <t>femalemag.co.id</t>
  </si>
  <si>
    <t>Female Magazine</t>
  </si>
  <si>
    <t>www.femalemag.co.id</t>
  </si>
  <si>
    <t>wm_independentuk</t>
  </si>
  <si>
    <t>news.independent.co.uk/business</t>
  </si>
  <si>
    <t>wm_citruscountychronicle_mor</t>
  </si>
  <si>
    <t>Citrus County Chronicle</t>
  </si>
  <si>
    <t>hosted2.ap.org</t>
  </si>
  <si>
    <t>wm_outlookbusinesscom_mor</t>
  </si>
  <si>
    <t>Outlookbusiness.com</t>
  </si>
  <si>
    <t>business.outlookindia.com/</t>
  </si>
  <si>
    <t>wm_fundamentalsmagazine_mor</t>
  </si>
  <si>
    <t>Fundamentals Magazine</t>
  </si>
  <si>
    <t>fundamentalsmagazine.com/</t>
  </si>
  <si>
    <t>wm_businesstodaymalaysia_mor</t>
  </si>
  <si>
    <t>Business Today Malaysia</t>
  </si>
  <si>
    <t>www.businesstoday.net.my/</t>
  </si>
  <si>
    <t>wm_forbesindia_mor</t>
  </si>
  <si>
    <t>Forbes India</t>
  </si>
  <si>
    <t>www.forbesindia.com/</t>
  </si>
  <si>
    <t>wm_globaltradereview_mor</t>
  </si>
  <si>
    <t>Global Trade Review</t>
  </si>
  <si>
    <t>www.gtreview.com/</t>
  </si>
  <si>
    <t>wm_hedgefundsreview_mor</t>
  </si>
  <si>
    <t>Hedge Funds Review</t>
  </si>
  <si>
    <t>www.hedgefundsreview.com/</t>
  </si>
  <si>
    <t>wm_hfmweekcom_mor</t>
  </si>
  <si>
    <t>HFMWeek.com</t>
  </si>
  <si>
    <t>www.hfmweek.com/</t>
  </si>
  <si>
    <t>wm_investordaily_mor</t>
  </si>
  <si>
    <t>InvestorDaily</t>
  </si>
  <si>
    <t>www.investordaily.com.au</t>
  </si>
  <si>
    <t>wm_iss-magcom_mor</t>
  </si>
  <si>
    <t>ISS-Mag.com</t>
  </si>
  <si>
    <t>www.iss-mag.com/</t>
  </si>
  <si>
    <t>wm_professionalpensions_mor</t>
  </si>
  <si>
    <t>Professional Pensions</t>
  </si>
  <si>
    <t>www.professionalpensions.com/</t>
  </si>
  <si>
    <t>wm_northnewscn</t>
  </si>
  <si>
    <t>northnews.cn</t>
  </si>
  <si>
    <t>正北方網</t>
  </si>
  <si>
    <t>www.northnews.cn</t>
  </si>
  <si>
    <t>wm_moacn</t>
  </si>
  <si>
    <t>moa.gov.cn</t>
  </si>
  <si>
    <t>中華人民共和國農業農村部</t>
  </si>
  <si>
    <t>www.moa.gov.cn</t>
  </si>
  <si>
    <t>wm_customscn</t>
  </si>
  <si>
    <t>General Administration of Customs of the People's Republic of China</t>
  </si>
  <si>
    <t>中國海關網</t>
  </si>
  <si>
    <t>www.customs.gov.cn</t>
  </si>
  <si>
    <t>wm_wfpcn</t>
  </si>
  <si>
    <t>World Food Programme</t>
  </si>
  <si>
    <t>聯合國世界糧食計畫署</t>
  </si>
  <si>
    <t>cn.wfp.org</t>
  </si>
  <si>
    <t>wm_fblifecn</t>
  </si>
  <si>
    <t>fblife.com</t>
  </si>
  <si>
    <t>越野e族</t>
  </si>
  <si>
    <t>www.fblife.com</t>
  </si>
  <si>
    <t>wm_cdcshcn</t>
  </si>
  <si>
    <t>cdcsh.com</t>
  </si>
  <si>
    <t>成都市慈善總會</t>
  </si>
  <si>
    <t>www.cdcsh.com</t>
  </si>
  <si>
    <t>wm_sinolubcn</t>
  </si>
  <si>
    <t>www.sinolub.com</t>
  </si>
  <si>
    <t>中國潤滑油資訊網</t>
  </si>
  <si>
    <t>wm_chinalubricantcn</t>
  </si>
  <si>
    <t>www.chinalubricant.com</t>
  </si>
  <si>
    <t>中國潤滑油網</t>
  </si>
  <si>
    <t>wm_dowjones_mor</t>
  </si>
  <si>
    <t>www.djnewswires.com/</t>
  </si>
  <si>
    <t>wm_marketdaily_mor</t>
  </si>
  <si>
    <t>Market Daily</t>
  </si>
  <si>
    <t>md.ctee.com.tw/</t>
  </si>
  <si>
    <t>wm_unmultimediaus</t>
  </si>
  <si>
    <t>unmultimedia.org</t>
  </si>
  <si>
    <t>United Nations</t>
  </si>
  <si>
    <t>www.unmultimedia.org</t>
  </si>
  <si>
    <t>wm_auto0757cn</t>
  </si>
  <si>
    <t>auto0757.com</t>
  </si>
  <si>
    <t>佛山汽車網</t>
  </si>
  <si>
    <t>www.auto0757.com</t>
  </si>
  <si>
    <t>wm_51qccn</t>
  </si>
  <si>
    <t>51qc.com</t>
  </si>
  <si>
    <t>我要汽車網</t>
  </si>
  <si>
    <t>wm_16888cn</t>
  </si>
  <si>
    <t>16888.com</t>
  </si>
  <si>
    <t>車主之家</t>
  </si>
  <si>
    <t>www.16888.com</t>
  </si>
  <si>
    <t>wm_chnsuvcn</t>
  </si>
  <si>
    <t>chnsuv.com</t>
  </si>
  <si>
    <t>聯合越野</t>
  </si>
  <si>
    <t>www.chnsuv.com</t>
  </si>
  <si>
    <t>wm_news18acn</t>
  </si>
  <si>
    <t>news18a.com</t>
  </si>
  <si>
    <t>網通社.汽車</t>
  </si>
  <si>
    <t>www.news18a.com</t>
  </si>
  <si>
    <t>wm_tfautocn</t>
  </si>
  <si>
    <t>tfauto.net</t>
  </si>
  <si>
    <t>天府汽車網</t>
  </si>
  <si>
    <t>wm_dizocn</t>
  </si>
  <si>
    <t>dizo.com.cn</t>
  </si>
  <si>
    <t>迪族車網</t>
  </si>
  <si>
    <t>www.dizo.com.cn</t>
  </si>
  <si>
    <t>wm_gusercn</t>
  </si>
  <si>
    <t>www.guser.cn</t>
  </si>
  <si>
    <t>新易汽車</t>
  </si>
  <si>
    <t>www.xycar.com/</t>
  </si>
  <si>
    <t>wm_360checn</t>
  </si>
  <si>
    <t>360che.com</t>
  </si>
  <si>
    <t>卡車之家</t>
  </si>
  <si>
    <t>www.360che.com</t>
  </si>
  <si>
    <t>wm_315qccn</t>
  </si>
  <si>
    <t>315qc.com</t>
  </si>
  <si>
    <t>315汽車投訴網</t>
  </si>
  <si>
    <t>www.315qc.com</t>
  </si>
  <si>
    <t>wm_315citycn</t>
  </si>
  <si>
    <t>315city.com</t>
  </si>
  <si>
    <t>城市維權消費網</t>
  </si>
  <si>
    <t>www.315city.com</t>
  </si>
  <si>
    <t>wm_japaninvestuk</t>
  </si>
  <si>
    <t>Japaninvest</t>
  </si>
  <si>
    <t>www.japaninvest.co.uk</t>
  </si>
  <si>
    <t>wm_agricn</t>
  </si>
  <si>
    <t>Ministry of Agriculture</t>
  </si>
  <si>
    <t>wm_mohcn</t>
  </si>
  <si>
    <t>Ministry of Health</t>
  </si>
  <si>
    <t>中華人民共和國國家衛生健康委員會</t>
  </si>
  <si>
    <t>www.nhc.gov.cn</t>
  </si>
  <si>
    <t>wm_saiccn</t>
  </si>
  <si>
    <t>State Administration for Industry &amp; Commerce of the People's Republic of China</t>
  </si>
  <si>
    <t>中華人民共和國國家工商行政管理總局</t>
  </si>
  <si>
    <t>www.saic.gov.cn</t>
  </si>
  <si>
    <t>wm_gappcn</t>
  </si>
  <si>
    <t>General Administration of Press and Publication</t>
  </si>
  <si>
    <t>國家廣播電視總局</t>
  </si>
  <si>
    <t>www.nppa.gov.cn</t>
  </si>
  <si>
    <t>wm_chinasafetycn</t>
  </si>
  <si>
    <t>wm_sipocn</t>
  </si>
  <si>
    <t>State Intellectual Property Office</t>
  </si>
  <si>
    <t>中華人民共和國國家知識產權局網</t>
  </si>
  <si>
    <t>wm_cncacn</t>
  </si>
  <si>
    <t>Certification and Accreditation Administration</t>
  </si>
  <si>
    <t>國家認證認可監督管理委員會</t>
  </si>
  <si>
    <t>www.cnca.gov.cn</t>
  </si>
  <si>
    <t>wm_caffcicn</t>
  </si>
  <si>
    <t>caffci.org</t>
  </si>
  <si>
    <t>中國香料香精化妝品工業協會</t>
  </si>
  <si>
    <t>www.caffci.org</t>
  </si>
  <si>
    <t>wm_cassdicn</t>
  </si>
  <si>
    <t>China Cleaning Industry Association</t>
  </si>
  <si>
    <t>中國洗滌用品行業資訊網</t>
  </si>
  <si>
    <t>www.cassdi.org</t>
  </si>
  <si>
    <t>wm_cociacn</t>
  </si>
  <si>
    <t>China Oral Care Industry Association</t>
  </si>
  <si>
    <t>中國口腔清潔護理用品工業協會</t>
  </si>
  <si>
    <t>www.cocia.org</t>
  </si>
  <si>
    <t>wm_cnfiacn</t>
  </si>
  <si>
    <t>China National Foods Industry Association</t>
  </si>
  <si>
    <t>中國食品工業協會官網</t>
  </si>
  <si>
    <t>www.cnfia.cn</t>
  </si>
  <si>
    <t>wm_ctmacn</t>
  </si>
  <si>
    <t>China Tea Marketing Association</t>
  </si>
  <si>
    <t>中國茶葉流通協會</t>
  </si>
  <si>
    <t>www.ctma.com.cn</t>
  </si>
  <si>
    <t>wm_ccascn</t>
  </si>
  <si>
    <t>China Cuisine Association</t>
  </si>
  <si>
    <t>中國烹飪協會</t>
  </si>
  <si>
    <t>www.ccas.com.cn</t>
  </si>
  <si>
    <t>wm_chinacondimentcn</t>
  </si>
  <si>
    <t>China Condiment Industry Association</t>
  </si>
  <si>
    <t>中國調味品網</t>
  </si>
  <si>
    <t>www.chinacondiment.com</t>
  </si>
  <si>
    <t>wm_chinabakerycn</t>
  </si>
  <si>
    <t>china-bakery.com.cn</t>
  </si>
  <si>
    <t>中國焙烤食品糖製品工業協會</t>
  </si>
  <si>
    <t>www.china-bakery.com.cn</t>
  </si>
  <si>
    <t>wm_cifstcn</t>
  </si>
  <si>
    <t>China Institute of Foods Science and Technology</t>
  </si>
  <si>
    <t>中國食品科學技術學會</t>
  </si>
  <si>
    <t>www.cifst.org.cn</t>
  </si>
  <si>
    <t>wm_cnadtopcn</t>
  </si>
  <si>
    <t>China Advertising Association Net</t>
  </si>
  <si>
    <t>中國廣告協會網</t>
  </si>
  <si>
    <t>www.cnadtop.com</t>
  </si>
  <si>
    <t>wm_zggzcn</t>
  </si>
  <si>
    <t>cananet.org.cn</t>
  </si>
  <si>
    <t>中國廣告主協會網</t>
  </si>
  <si>
    <t>www.cananet.org.cn</t>
  </si>
  <si>
    <t>wm_cnsoccn</t>
  </si>
  <si>
    <t>Chinese Nutrition Society</t>
  </si>
  <si>
    <t>中國營養學會</t>
  </si>
  <si>
    <t>www.cnsoc.org</t>
  </si>
  <si>
    <t>wm_cpmacn</t>
  </si>
  <si>
    <t>China Preventive Medicine Association</t>
  </si>
  <si>
    <t>中華預防醫學會</t>
  </si>
  <si>
    <t>www.cpma.org.cn</t>
  </si>
  <si>
    <t>wm_saeficn</t>
  </si>
  <si>
    <t>Shanghai Association of Enterprises with Foreign Investment</t>
  </si>
  <si>
    <t>上海市外商投資協會</t>
  </si>
  <si>
    <t>www.saefi.org.cn</t>
  </si>
  <si>
    <t>wm_euccccn</t>
  </si>
  <si>
    <t>The European Union Chamber of Commerce in China</t>
  </si>
  <si>
    <t>European Union Chamber of Commerce in China</t>
  </si>
  <si>
    <t>http://www.europeanchamber.com.cn/en/home</t>
  </si>
  <si>
    <t>wm_cdacn</t>
  </si>
  <si>
    <t>Dermatologist Association</t>
  </si>
  <si>
    <t>中國醫師協會皮膚科醫師分會</t>
  </si>
  <si>
    <t>www.cda.net.cn</t>
  </si>
  <si>
    <t>wm_srifficn</t>
  </si>
  <si>
    <t>sriffi.com</t>
  </si>
  <si>
    <t>上海香料研究所</t>
  </si>
  <si>
    <t>www.sriffi.com</t>
  </si>
  <si>
    <t>wm_chinabeveragecn</t>
  </si>
  <si>
    <t>China Beverage Industry Association</t>
  </si>
  <si>
    <t>中國飲料工業協會</t>
  </si>
  <si>
    <t>www.chinabeverage.org</t>
  </si>
  <si>
    <t>wm_cgwqcn</t>
  </si>
  <si>
    <t>nahiem.org.cn</t>
  </si>
  <si>
    <t>全國衛生產業企業管理協會</t>
  </si>
  <si>
    <t>www.nahiem.org.cn</t>
  </si>
  <si>
    <t>wm_sliricn</t>
  </si>
  <si>
    <t>Shanghai Light Industry Research Institution</t>
  </si>
  <si>
    <t>上海輕工業研究所有限公司</t>
  </si>
  <si>
    <t>www.sliri.com.cn</t>
  </si>
  <si>
    <t>wm_ridcicn</t>
  </si>
  <si>
    <t>China Research Institution of Daily Chemical Industry</t>
  </si>
  <si>
    <t>中國日用化學工業研究院</t>
  </si>
  <si>
    <t>www.ridci.cn</t>
  </si>
  <si>
    <t>wm_chinafoodsafetycn</t>
  </si>
  <si>
    <t>ChinaFoodsafety.net</t>
  </si>
  <si>
    <t>食品安全國家標準網</t>
  </si>
  <si>
    <t>www.chinafoodsafety.net</t>
  </si>
  <si>
    <t>wm_oxfamcn</t>
  </si>
  <si>
    <t>樂施會中國</t>
  </si>
  <si>
    <t>www.oxfam.org.cn</t>
  </si>
  <si>
    <t>wm_rainforestallianceus</t>
  </si>
  <si>
    <t>Rainforest Alliance</t>
  </si>
  <si>
    <t>www.rainforest-alliance.org</t>
  </si>
  <si>
    <t>wm_unicefchinacn</t>
  </si>
  <si>
    <t>UNICEF</t>
  </si>
  <si>
    <t>聯合國兒童基金會</t>
  </si>
  <si>
    <t>www.unicefchina.org</t>
  </si>
  <si>
    <t>wm_csrglobalcn</t>
  </si>
  <si>
    <t>Social Resources Institute</t>
  </si>
  <si>
    <t>企業社會責任資源中心</t>
  </si>
  <si>
    <t>www.csrglobal.cn</t>
  </si>
  <si>
    <t>wm_cdrfcn</t>
  </si>
  <si>
    <t>China Development Research Foundation</t>
  </si>
  <si>
    <t>中國發展研究基金會</t>
  </si>
  <si>
    <t>www.cdrf.org.cn</t>
  </si>
  <si>
    <t>wm_savethechildrencn</t>
  </si>
  <si>
    <t>Save the Children</t>
  </si>
  <si>
    <t>救助兒童會</t>
  </si>
  <si>
    <t>www.savethechildren.org.cn</t>
  </si>
  <si>
    <t>wm_gcchinacn</t>
  </si>
  <si>
    <t>Global Compact Network China</t>
  </si>
  <si>
    <t>全球契約中國網路</t>
  </si>
  <si>
    <t>www.gcchina.org.cn</t>
  </si>
  <si>
    <t>wm_inztylehk</t>
  </si>
  <si>
    <t>instyle.com</t>
  </si>
  <si>
    <t>InStyle</t>
  </si>
  <si>
    <t>www.instyle.com</t>
  </si>
  <si>
    <t>wm_daonongcn</t>
  </si>
  <si>
    <t>China Entrepreneur Club</t>
  </si>
  <si>
    <t>中國企業家俱樂部網</t>
  </si>
  <si>
    <t>www.daonong.com</t>
  </si>
  <si>
    <t>wm_cydfcn</t>
  </si>
  <si>
    <t>China Youth Development Foundation</t>
  </si>
  <si>
    <t>中國青少年發展基金會</t>
  </si>
  <si>
    <t>www.cydf.org.cn</t>
  </si>
  <si>
    <t>wm_jgishanghaicn</t>
  </si>
  <si>
    <t>Shanghai Roots and Shoots</t>
  </si>
  <si>
    <t>上海根與芽</t>
  </si>
  <si>
    <t>www.jgi-shanghai.org</t>
  </si>
  <si>
    <t>wm_cascfcn</t>
  </si>
  <si>
    <t>China-Arab States Cooperation Forum</t>
  </si>
  <si>
    <t>中阿合作論壇</t>
  </si>
  <si>
    <t>www.cascf.org</t>
  </si>
  <si>
    <t>wm_focaccn</t>
  </si>
  <si>
    <t>Forum of China-Africa Cooperation</t>
  </si>
  <si>
    <t>中非合作論壇</t>
  </si>
  <si>
    <t>www.focac.org</t>
  </si>
  <si>
    <t>wm_boaoforumcn</t>
  </si>
  <si>
    <t>Boao Forum for Asia</t>
  </si>
  <si>
    <t>博螯亞洲論壇</t>
  </si>
  <si>
    <t>www.boaoforum.org</t>
  </si>
  <si>
    <t>wm_chewencn</t>
  </si>
  <si>
    <t>chewen.com</t>
  </si>
  <si>
    <t>車問網</t>
  </si>
  <si>
    <t>www.chewen.com</t>
  </si>
  <si>
    <t>wm_gadgetstmcnet_mor</t>
  </si>
  <si>
    <t>Gadgets TMCnet</t>
  </si>
  <si>
    <t>gadgets.tmcnet.com/</t>
  </si>
  <si>
    <t>wm_indbraequfou_mor</t>
  </si>
  <si>
    <t>India Brand Equity Foundation</t>
  </si>
  <si>
    <t>www.ibef.org/</t>
  </si>
  <si>
    <t>wm_indiapost_mor</t>
  </si>
  <si>
    <t>India Post</t>
  </si>
  <si>
    <t>www.indiapost.gov.in/</t>
  </si>
  <si>
    <t>wm_indiatv_mor</t>
  </si>
  <si>
    <t>India TV</t>
  </si>
  <si>
    <t>www.indiatvnews.com</t>
  </si>
  <si>
    <t>wm_intfunforagrdev_mor</t>
  </si>
  <si>
    <t>International Fund for Agricultural Development</t>
  </si>
  <si>
    <t>www.ifad.org/</t>
  </si>
  <si>
    <t>wm_intorgformig_mor</t>
  </si>
  <si>
    <t>International Organization for Migration</t>
  </si>
  <si>
    <t>www.iom.int/</t>
  </si>
  <si>
    <t>wm_newsassociates_mor</t>
  </si>
  <si>
    <t>News Associates</t>
  </si>
  <si>
    <t>newsassociates.co.uk/</t>
  </si>
  <si>
    <t>wm_odishatelevision_mor</t>
  </si>
  <si>
    <t>Odisha Television</t>
  </si>
  <si>
    <t>www.odishatv.in/</t>
  </si>
  <si>
    <t>wm_oneindia_mor</t>
  </si>
  <si>
    <t>Oneindia</t>
  </si>
  <si>
    <t>news.oneindia.in</t>
  </si>
  <si>
    <t>wm_racerxonline_mor</t>
  </si>
  <si>
    <t>Racer X Online</t>
  </si>
  <si>
    <t>www.racerxonline.com/</t>
  </si>
  <si>
    <t>wm_freepressindex.com_mor</t>
  </si>
  <si>
    <t>FreePressIndex.com</t>
  </si>
  <si>
    <t>www.freepressindex.com/</t>
  </si>
  <si>
    <t>wm_1075kissfm_mor</t>
  </si>
  <si>
    <t>1075 KISS FM</t>
  </si>
  <si>
    <t>www.1075kissfm.com</t>
  </si>
  <si>
    <t>wm_asfa_mor</t>
  </si>
  <si>
    <t>ASFA</t>
  </si>
  <si>
    <t>www.superannuation.asn.au</t>
  </si>
  <si>
    <t>wm_armtown.com_mor</t>
  </si>
  <si>
    <t>Armtown.com</t>
  </si>
  <si>
    <t>www.armtown.com</t>
  </si>
  <si>
    <t>wm_ausleginfins_mor</t>
  </si>
  <si>
    <t>Australasian Legal Information Institute</t>
  </si>
  <si>
    <t>www.austlii.edu.au/</t>
  </si>
  <si>
    <t>wm_ausharrac_mor</t>
  </si>
  <si>
    <t>Australian Harness Racing</t>
  </si>
  <si>
    <t>www.harness.org.au/</t>
  </si>
  <si>
    <t>wm_foucorbusjou_mor</t>
  </si>
  <si>
    <t>Four Corners Business Journal</t>
  </si>
  <si>
    <t>www.businessjournals.com/</t>
  </si>
  <si>
    <t>wm_councilofeurope_mor</t>
  </si>
  <si>
    <t>Council of Europe</t>
  </si>
  <si>
    <t>www.coe.int</t>
  </si>
  <si>
    <t>wm_digitalpostproduction_mor</t>
  </si>
  <si>
    <t>Digital Post Production</t>
  </si>
  <si>
    <t>postproduction.digitalmedianet.com/</t>
  </si>
  <si>
    <t>wm_worldnewsreport_mor</t>
  </si>
  <si>
    <t>World News Report</t>
  </si>
  <si>
    <t>www.einnews.com/</t>
  </si>
  <si>
    <t>wm_eventfaqs_mor</t>
  </si>
  <si>
    <t>EventFAQs</t>
  </si>
  <si>
    <t>www.eventfaqs.com</t>
  </si>
  <si>
    <t>wm_fedcouofaus_mor</t>
  </si>
  <si>
    <t>Federal Court of Australia</t>
  </si>
  <si>
    <t>www.fedcourt.gov.au/</t>
  </si>
  <si>
    <t>wm_businessexchange_mor</t>
  </si>
  <si>
    <t>Business Exchange</t>
  </si>
  <si>
    <t>www.businessexchange.ca/</t>
  </si>
  <si>
    <t>wm_samaatv_mor</t>
  </si>
  <si>
    <t>SAMAA TV</t>
  </si>
  <si>
    <t>www.samaa.tv/</t>
  </si>
  <si>
    <t>Tuvalu</t>
  </si>
  <si>
    <t>wm_sba.gov_mor</t>
  </si>
  <si>
    <t>SBA.gov</t>
  </si>
  <si>
    <t>www.sba.gov/</t>
  </si>
  <si>
    <t>wm_satellitespotlight_mor</t>
  </si>
  <si>
    <t>Satellite Spotlight</t>
  </si>
  <si>
    <t>satellite.tmcnet.com/</t>
  </si>
  <si>
    <t>wm_kanganews_mor</t>
  </si>
  <si>
    <t>Kanga News</t>
  </si>
  <si>
    <t>www.kanganews.com/</t>
  </si>
  <si>
    <t>wm_supcouoftheunista_mor</t>
  </si>
  <si>
    <t>Supreme Court of the United States</t>
  </si>
  <si>
    <t>www.supremecourt.gov/</t>
  </si>
  <si>
    <t>wm_thecfoinstitute_mor</t>
  </si>
  <si>
    <t>The CFO Institute</t>
  </si>
  <si>
    <t>www.cfoinstitute.com/</t>
  </si>
  <si>
    <t>wm_teletimesinternational_mor</t>
  </si>
  <si>
    <t>Teletimes International</t>
  </si>
  <si>
    <t>teletimesinternational.com/</t>
  </si>
  <si>
    <t>wm_thebigidea_mor</t>
  </si>
  <si>
    <t>The Big Idea</t>
  </si>
  <si>
    <t>www.thebigidea.co.nz/</t>
  </si>
  <si>
    <t>wm_theeconomisthk_mor</t>
  </si>
  <si>
    <t>The Economist HK</t>
  </si>
  <si>
    <t>www.economist.com.hk/</t>
  </si>
  <si>
    <t>wm_thegroupof77_mor</t>
  </si>
  <si>
    <t>The Group Of 77</t>
  </si>
  <si>
    <t>www.g77.org</t>
  </si>
  <si>
    <t>wm_tianshannet_mor</t>
  </si>
  <si>
    <t>Tianshannet</t>
  </si>
  <si>
    <t>english.ts.cn/</t>
  </si>
  <si>
    <t>wm_thesundayindian_mor</t>
  </si>
  <si>
    <t>The Sunday Indian</t>
  </si>
  <si>
    <t>www.thesundayindian.com/</t>
  </si>
  <si>
    <t>wm_unistadepofjus_mor</t>
  </si>
  <si>
    <t>United States Department of Justice</t>
  </si>
  <si>
    <t>www.justice.gov/</t>
  </si>
  <si>
    <t>wm_theunrefugeeagency_mor</t>
  </si>
  <si>
    <t>The UN Refugee Agency</t>
  </si>
  <si>
    <t>www.unhcr.org/</t>
  </si>
  <si>
    <t>wm_humriginchinabiweekly_mor</t>
  </si>
  <si>
    <t>Human Rights in China Biweekly</t>
  </si>
  <si>
    <t>biweekly.hrichina.org</t>
  </si>
  <si>
    <t>wm_chinanewssina_mor</t>
  </si>
  <si>
    <t>China News Sina</t>
  </si>
  <si>
    <t>chinanews.sina.com</t>
  </si>
  <si>
    <t>wm_unitednations_mor</t>
  </si>
  <si>
    <t>www.un.org/zh</t>
  </si>
  <si>
    <t>wm_busfinmag_mor</t>
  </si>
  <si>
    <t>Business Financial Magazine</t>
  </si>
  <si>
    <t>www.bizfinmag.com/</t>
  </si>
  <si>
    <t>wm_uninatdevpro_mor</t>
  </si>
  <si>
    <t>United Nations Development Program</t>
  </si>
  <si>
    <t>www.undp.org/</t>
  </si>
  <si>
    <t>wm_unep_mor</t>
  </si>
  <si>
    <t>UNEP</t>
  </si>
  <si>
    <t>www.unep.org/</t>
  </si>
  <si>
    <t>wm_uninatoffondruandcri_mor</t>
  </si>
  <si>
    <t>United Nations Office on Drugs and Crime</t>
  </si>
  <si>
    <t>www.unodc.org/</t>
  </si>
  <si>
    <t>wm_usdepofheaandhumser_mor</t>
  </si>
  <si>
    <t>US Department of Health and Human Services</t>
  </si>
  <si>
    <t>www.dhhs.gov/</t>
  </si>
  <si>
    <t>wm_vanguard.com_mor</t>
  </si>
  <si>
    <t>Vanguard.com</t>
  </si>
  <si>
    <t>www.vanguard.com</t>
  </si>
  <si>
    <t>wm_videobasedtutorials_mor</t>
  </si>
  <si>
    <t>VideoBasedTutorials</t>
  </si>
  <si>
    <t>www.videobasedtutorials.com/</t>
  </si>
  <si>
    <t>wm_tmcnet_mor</t>
  </si>
  <si>
    <t>TMC Net</t>
  </si>
  <si>
    <t>topnews360.tmcnet.com/</t>
  </si>
  <si>
    <t>wm_worldtribunepakistan_mor</t>
  </si>
  <si>
    <t>World Tribune Pakistan</t>
  </si>
  <si>
    <t>worldtribunepakistan.com/</t>
  </si>
  <si>
    <t>wm_yahoomalaysia_mor</t>
  </si>
  <si>
    <t>malaysia.yahoo.com</t>
  </si>
  <si>
    <t>Yahoo! Malaysia</t>
  </si>
  <si>
    <t>wm_unido_mor</t>
  </si>
  <si>
    <t>UNIDO</t>
  </si>
  <si>
    <t>www.unido.org</t>
  </si>
  <si>
    <t>wm_cari_mor</t>
  </si>
  <si>
    <t>CARI</t>
  </si>
  <si>
    <t>cforum3.cari.com.my/archiver/</t>
  </si>
  <si>
    <t>wm_bestmediainfo_mor</t>
  </si>
  <si>
    <t>Best Media Info</t>
  </si>
  <si>
    <t>www.bestmediainfo.com</t>
  </si>
  <si>
    <t>wm_cubed3_mor</t>
  </si>
  <si>
    <t>Cubed3</t>
  </si>
  <si>
    <t>www.cubed3.com</t>
  </si>
  <si>
    <t>wm_dailykos_mor</t>
  </si>
  <si>
    <t>Daily Kos</t>
  </si>
  <si>
    <t>www.dailykos.com</t>
  </si>
  <si>
    <t>wm_iso_mor</t>
  </si>
  <si>
    <t>ISO</t>
  </si>
  <si>
    <t>www.iso.com</t>
  </si>
  <si>
    <t>wm_livescience.com_mor</t>
  </si>
  <si>
    <t>LiveScience.com</t>
  </si>
  <si>
    <t>www.livescience.com</t>
  </si>
  <si>
    <t>wm_tvbay_mor</t>
  </si>
  <si>
    <t>TV-BAY</t>
  </si>
  <si>
    <t>www.tv-bay.com</t>
  </si>
  <si>
    <t>wm_tampabaytimes_mor</t>
  </si>
  <si>
    <t>Tampa Bay Times</t>
  </si>
  <si>
    <t>www.tampabay.com</t>
  </si>
  <si>
    <t>wm_seattletimes_mor</t>
  </si>
  <si>
    <t>Seattle Times</t>
  </si>
  <si>
    <t>seattletimes.com</t>
  </si>
  <si>
    <t>wm_worldfoodprogramme_mor</t>
  </si>
  <si>
    <t>www.wfp.org</t>
  </si>
  <si>
    <t>wm_wicinftec_mor</t>
  </si>
  <si>
    <t>WICO Information Technologies</t>
  </si>
  <si>
    <t>www.wico.com</t>
  </si>
  <si>
    <t>wm_worldpoliticsreview_mor</t>
  </si>
  <si>
    <t>World Politics Review</t>
  </si>
  <si>
    <t>www.worldpoliticsreview.com</t>
  </si>
  <si>
    <t>wm_yahoosingapore_mor</t>
  </si>
  <si>
    <t>Yahoo! Singapore</t>
  </si>
  <si>
    <t>sg.finance.yahoo.com</t>
  </si>
  <si>
    <t>wm_tenderselectronicdaily_mor</t>
  </si>
  <si>
    <t>Tenders Electronic Daily</t>
  </si>
  <si>
    <t>ted.europa.eu</t>
  </si>
  <si>
    <t>wm_carlowpeople_mor</t>
  </si>
  <si>
    <t>Carlow People</t>
  </si>
  <si>
    <t>www.carlowpeople.ie</t>
  </si>
  <si>
    <t>wm_dailytribune_mor</t>
  </si>
  <si>
    <t>DailyTribune</t>
  </si>
  <si>
    <t>www.dt.bh</t>
  </si>
  <si>
    <t>wm_fijilivecom_mor</t>
  </si>
  <si>
    <t>Fijilive.com</t>
  </si>
  <si>
    <t>www.fijilive.com</t>
  </si>
  <si>
    <t>Fiji</t>
  </si>
  <si>
    <t>wm_internalcourtofjustice_mor</t>
  </si>
  <si>
    <t>Internal Court of Justice</t>
  </si>
  <si>
    <t>www.icj-cij.org</t>
  </si>
  <si>
    <t>wm_icrc_mor</t>
  </si>
  <si>
    <t>ICRC</t>
  </si>
  <si>
    <t>www.icrc.org</t>
  </si>
  <si>
    <t>wm_kuamnews8_mor</t>
  </si>
  <si>
    <t>Kuam News 8</t>
  </si>
  <si>
    <t>www.kuam.com</t>
  </si>
  <si>
    <t>wm_lankaweb_mor</t>
  </si>
  <si>
    <t>LankaWeb</t>
  </si>
  <si>
    <t>www.lankaweb.com</t>
  </si>
  <si>
    <t>wm_myrepublicacom_mor</t>
  </si>
  <si>
    <t>MyRepublica.com</t>
  </si>
  <si>
    <t>www.myrepublica.com</t>
  </si>
  <si>
    <t>wm_omantribune_mor</t>
  </si>
  <si>
    <t>Oman Tribune</t>
  </si>
  <si>
    <t>www.omantribune.com</t>
  </si>
  <si>
    <t>wm_abudhabinational_mor</t>
  </si>
  <si>
    <t>The National - Abu Dhabi</t>
  </si>
  <si>
    <t>www.thenational.ae</t>
  </si>
  <si>
    <t>wm_worcusorg_mor</t>
  </si>
  <si>
    <t>World Customs Organization</t>
  </si>
  <si>
    <t>www.wcoomd.org</t>
  </si>
  <si>
    <t>wm_worintproorg_mor</t>
  </si>
  <si>
    <t>World Intellectual Property Organization</t>
  </si>
  <si>
    <t>www.wipo.int</t>
  </si>
  <si>
    <t>wm_wormetorg_mor</t>
  </si>
  <si>
    <t>World Meteorological Organization</t>
  </si>
  <si>
    <t>www.wmo.int</t>
  </si>
  <si>
    <t>wm_rfpmagazineus</t>
  </si>
  <si>
    <t>RFP Magazine</t>
  </si>
  <si>
    <t>www.rfpmagazine.com</t>
  </si>
  <si>
    <t>wm_hedgefundinteus</t>
  </si>
  <si>
    <t>hedgefundintelligence</t>
  </si>
  <si>
    <t>AsiaHedge</t>
  </si>
  <si>
    <t>www.hedgefundintelligence.com</t>
  </si>
  <si>
    <t>wm_derivativesintus</t>
  </si>
  <si>
    <t>derivativesintelligence</t>
  </si>
  <si>
    <t>Derivatives Intelligence</t>
  </si>
  <si>
    <t>www.derivativesintelligence.com</t>
  </si>
  <si>
    <t>wm_tfreviewus</t>
  </si>
  <si>
    <t>tfreview</t>
  </si>
  <si>
    <t>Trade &amp; Forfaiting Review (TFR)</t>
  </si>
  <si>
    <t>www.tfreview.com</t>
  </si>
  <si>
    <t>wm_treasurytodayus</t>
  </si>
  <si>
    <t>treasurytoday.com</t>
  </si>
  <si>
    <t>Treasury Today</t>
  </si>
  <si>
    <t>wm_jijijp</t>
  </si>
  <si>
    <t>Jiji.com</t>
  </si>
  <si>
    <t>時事通訊社</t>
  </si>
  <si>
    <t>www.jiji.com</t>
  </si>
  <si>
    <t>wm_efejp</t>
  </si>
  <si>
    <t>LaAgencia EFE</t>
  </si>
  <si>
    <t>www.efe.com</t>
  </si>
  <si>
    <t>wm_xjtlucn</t>
  </si>
  <si>
    <t>xjtlu.edu.cn/cn</t>
  </si>
  <si>
    <t>西交利物浦大學網</t>
  </si>
  <si>
    <t>https://www.xjtlu.edu.cn/zh/</t>
  </si>
  <si>
    <t>sx_sxwb</t>
  </si>
  <si>
    <t>Shanxi Evening News</t>
  </si>
  <si>
    <t>山西晚報</t>
  </si>
  <si>
    <t>epaper.sxrb.com/shtml/sxwb/20141118/v01.shtml</t>
  </si>
  <si>
    <t>sx_shxrb</t>
  </si>
  <si>
    <t>陝西日報</t>
  </si>
  <si>
    <t>http://esb.sxdaily.com.cn/shtml/sxrb/20130628/index.shtml</t>
  </si>
  <si>
    <t>bj_fzbszb</t>
  </si>
  <si>
    <t>中國紡織報(數字報)</t>
  </si>
  <si>
    <t>http://paper.ctn1986.com/fzb/html/2013-06/28/node_2.htm</t>
  </si>
  <si>
    <t>bj_zggyb</t>
  </si>
  <si>
    <t>中國工業報(數字報)</t>
  </si>
  <si>
    <t>http://dzb.cinn.cn/shtml/zggyb/20130628/index.shtml</t>
  </si>
  <si>
    <t>bj_jcbszb</t>
  </si>
  <si>
    <t>中國建材報(數字報)</t>
  </si>
  <si>
    <t>http://www.cbmd.cn:85/content/2013-06/28/node_2.htm</t>
  </si>
  <si>
    <t>bj_zgly</t>
  </si>
  <si>
    <t>China Tourism News</t>
  </si>
  <si>
    <t>中國旅遊報</t>
  </si>
  <si>
    <t>http://www.ctnews.com.cn/zglyb/html/2013-07/03/node_2.htm</t>
  </si>
  <si>
    <t>wm_nmccn</t>
  </si>
  <si>
    <t>nmc.gov.cn</t>
  </si>
  <si>
    <t>中央氣象臺</t>
  </si>
  <si>
    <t>www.nmc.gov.cn</t>
  </si>
  <si>
    <t>wm_iataus</t>
  </si>
  <si>
    <t>IATA</t>
  </si>
  <si>
    <t>www.iata.org/Pages/default.aspx</t>
  </si>
  <si>
    <t>wm_acius</t>
  </si>
  <si>
    <t>Aci.aero</t>
  </si>
  <si>
    <t>www.aci.aero</t>
  </si>
  <si>
    <t>wm_lnfdacn</t>
  </si>
  <si>
    <t>lnfda.gov.cn</t>
  </si>
  <si>
    <t>遼寧省藥品監督管理局</t>
  </si>
  <si>
    <t>ypjg.ln.gov.cn</t>
  </si>
  <si>
    <t>wm_jldacn</t>
  </si>
  <si>
    <t>jlfda.gov.cn</t>
  </si>
  <si>
    <t>吉林省藥品監督管理局</t>
  </si>
  <si>
    <t>mpa.jl.gov.cn</t>
  </si>
  <si>
    <t>wm_ccfdacn</t>
  </si>
  <si>
    <t>ccfda.gov.cn</t>
  </si>
  <si>
    <t>長春市食品藥品監督管理局</t>
  </si>
  <si>
    <t>www.ccfda.gov.cn</t>
  </si>
  <si>
    <t>wm_hljdacn</t>
  </si>
  <si>
    <t>hljda.gov.cn</t>
  </si>
  <si>
    <t>黑龍江省藥品監督管理局</t>
  </si>
  <si>
    <t>mpa.hlj.gov.cn</t>
  </si>
  <si>
    <t>wm_hrbfdacn</t>
  </si>
  <si>
    <t>hrbfda.gov.cn</t>
  </si>
  <si>
    <t>哈爾濱市食品藥品監督管理局</t>
  </si>
  <si>
    <t>www.hrbfda.gov.cn</t>
  </si>
  <si>
    <t>wm_lndohcn</t>
  </si>
  <si>
    <t>lndoh.gov.cn</t>
  </si>
  <si>
    <t>遼寧省衛生健康委</t>
  </si>
  <si>
    <t>wsjk.ln.gov.cn/index.html</t>
  </si>
  <si>
    <t>wm_jlwscn</t>
  </si>
  <si>
    <t>Health and Family Planning Commission of  Jilin</t>
  </si>
  <si>
    <t>吉林省衛生廳</t>
  </si>
  <si>
    <t>www.jlws.gov.cn</t>
  </si>
  <si>
    <t>wm_jlswsjcn</t>
  </si>
  <si>
    <t>jlswsjsw.gov.cn</t>
  </si>
  <si>
    <t>吉林市衛生健康委員會</t>
  </si>
  <si>
    <t>wjw.jlcity.gov.cn</t>
  </si>
  <si>
    <t>wm_jlswsjdcn</t>
  </si>
  <si>
    <t>jlswsjd.com</t>
  </si>
  <si>
    <t>吉林學習網</t>
  </si>
  <si>
    <t>www.jlswsjd.com</t>
  </si>
  <si>
    <t>wm_ccwsjcn</t>
  </si>
  <si>
    <t>The ChangChun Board Health</t>
  </si>
  <si>
    <t>長春市衛生局</t>
  </si>
  <si>
    <t>www.ccwsj.gov.cn</t>
  </si>
  <si>
    <t>wm_hljwstcn</t>
  </si>
  <si>
    <t>hljhfpc.gov.cn</t>
  </si>
  <si>
    <t>黑龍江省衛生健康委員會</t>
  </si>
  <si>
    <t>www.hljhfpc.gov.cn</t>
  </si>
  <si>
    <t>wm_harbincn</t>
  </si>
  <si>
    <t>hrbwsj.gov.cn</t>
  </si>
  <si>
    <t>哈爾濱市衛生局</t>
  </si>
  <si>
    <t>www.hrbwsj.gov.cn</t>
  </si>
  <si>
    <t>wm_juststyleus</t>
  </si>
  <si>
    <t>just-style</t>
  </si>
  <si>
    <t>Just-style</t>
  </si>
  <si>
    <t>www.just-style.com</t>
  </si>
  <si>
    <t>wm_wwdus</t>
  </si>
  <si>
    <t>Women's Wear daily</t>
  </si>
  <si>
    <t>www.wwd.com</t>
  </si>
  <si>
    <t>wm_customsgovcn</t>
  </si>
  <si>
    <t>customs.gov.cn</t>
  </si>
  <si>
    <t>中華人民共和國海關總署</t>
  </si>
  <si>
    <t>wm_bignewsnetwork_mor</t>
  </si>
  <si>
    <t>Big News Network</t>
  </si>
  <si>
    <t>www.bignewsnetwork.com/</t>
  </si>
  <si>
    <t>wm_allafrica.com_mor</t>
  </si>
  <si>
    <t>AllAfrica.com</t>
  </si>
  <si>
    <t>allafrica.com/</t>
  </si>
  <si>
    <t>wm_canberratimes_mor</t>
  </si>
  <si>
    <t>Canberra Times</t>
  </si>
  <si>
    <t>canberratimes.drive.com.au/</t>
  </si>
  <si>
    <t>wm_trendhunter_mor</t>
  </si>
  <si>
    <t>Trend Hunter</t>
  </si>
  <si>
    <t>www.trendhunter.com/</t>
  </si>
  <si>
    <t>wm_fairfieldchampion_mor</t>
  </si>
  <si>
    <t>Fairfield Champion</t>
  </si>
  <si>
    <t>www.fairfieldchampion.com.au/</t>
  </si>
  <si>
    <t>wm_spiworldnews_mor</t>
  </si>
  <si>
    <t>SPi World News</t>
  </si>
  <si>
    <t>www.sectorpublishingintelligence.co.uk/</t>
  </si>
  <si>
    <t>wm_businessmirror_mor</t>
  </si>
  <si>
    <t>www.businessmirror.com.ph/index.php/en/</t>
  </si>
  <si>
    <t>wm_irishcentral_mor</t>
  </si>
  <si>
    <t>Irish Central</t>
  </si>
  <si>
    <t>www.irishcentral.com/</t>
  </si>
  <si>
    <t>wm_nowpublic_mor</t>
  </si>
  <si>
    <t>Now Public</t>
  </si>
  <si>
    <t>www.nowpublic.com/</t>
  </si>
  <si>
    <t>wm_islamtimes_mor</t>
  </si>
  <si>
    <t>Islam Times</t>
  </si>
  <si>
    <t>www.islamtimes.org/</t>
  </si>
  <si>
    <t>wm_abcradioaustralia_mor</t>
  </si>
  <si>
    <t>ABC Radio Australia</t>
  </si>
  <si>
    <t>www.radioaustralia.net.au/international/</t>
  </si>
  <si>
    <t>wm_bdlive_mor</t>
  </si>
  <si>
    <t>BDlive</t>
  </si>
  <si>
    <t>www.bdlive.co.za/</t>
  </si>
  <si>
    <t>wm_dailyfinance_mor</t>
  </si>
  <si>
    <t>Daily Finance</t>
  </si>
  <si>
    <t>www.dailyfinance.com/</t>
  </si>
  <si>
    <t>wm_radfraint_mor</t>
  </si>
  <si>
    <t>Radio France Internationale</t>
  </si>
  <si>
    <t>www.english.rfi.fr/</t>
  </si>
  <si>
    <t>wm_epao_mor</t>
  </si>
  <si>
    <t>E Pao</t>
  </si>
  <si>
    <t>e-pao.net/</t>
  </si>
  <si>
    <t>wm_businessspectator_mor</t>
  </si>
  <si>
    <t>Business Spectator</t>
  </si>
  <si>
    <t>www.businessspectator.com.au/</t>
  </si>
  <si>
    <t>wm_dmnnewswire_mor</t>
  </si>
  <si>
    <t>DMN Newswire</t>
  </si>
  <si>
    <t>www.dmnnewswire.com/</t>
  </si>
  <si>
    <t>wm_bwwtvworld_mor</t>
  </si>
  <si>
    <t>BWW TV World</t>
  </si>
  <si>
    <t>tv.broadwayworld.com/</t>
  </si>
  <si>
    <t>wm_newsblaze_mor</t>
  </si>
  <si>
    <t>NewsBlaze</t>
  </si>
  <si>
    <t>newsblaze.com/</t>
  </si>
  <si>
    <t>wm_barchart_mor</t>
  </si>
  <si>
    <t>Barchart</t>
  </si>
  <si>
    <t>www.barchart.com/</t>
  </si>
  <si>
    <t>wm_politicshome_mor</t>
  </si>
  <si>
    <t>PoliticsHome</t>
  </si>
  <si>
    <t>www.politicshome.com/</t>
  </si>
  <si>
    <t>wm_thelawyer_mor</t>
  </si>
  <si>
    <t>The Lawyer</t>
  </si>
  <si>
    <t>www.thelawyer.com/</t>
  </si>
  <si>
    <t>wm_livetradingnews_mor</t>
  </si>
  <si>
    <t>Live Trading News</t>
  </si>
  <si>
    <t>www.livetradingnews.com/</t>
  </si>
  <si>
    <t>wm_hollywoodreporter_mor</t>
  </si>
  <si>
    <t>Hollywood Reporter</t>
  </si>
  <si>
    <t>reporter.blogs.com/</t>
  </si>
  <si>
    <t>wm_businessdayaustralia_mor</t>
  </si>
  <si>
    <t>www.businessday.com.au/</t>
  </si>
  <si>
    <t>wm_digitalproducer_mor</t>
  </si>
  <si>
    <t>Digital Producer</t>
  </si>
  <si>
    <t>www.digitalproducer.com/</t>
  </si>
  <si>
    <t>wm_enhancetv_mor</t>
  </si>
  <si>
    <t>Enhance TV</t>
  </si>
  <si>
    <t>www.enhancetv.com.au/</t>
  </si>
  <si>
    <t>wm_businesstimesmalaysia_mor</t>
  </si>
  <si>
    <t>Business Times Malaysia</t>
  </si>
  <si>
    <t>www.btimes.com.my/</t>
  </si>
  <si>
    <t>wm_newser_mor</t>
  </si>
  <si>
    <t>Newser</t>
  </si>
  <si>
    <t>www.newser.com/</t>
  </si>
  <si>
    <t>wm_osixnews_mor</t>
  </si>
  <si>
    <t>OSIX News</t>
  </si>
  <si>
    <t>osixmedia.com/</t>
  </si>
  <si>
    <t>wm_interactiveinvestor_mor</t>
  </si>
  <si>
    <t>Interactive Investor</t>
  </si>
  <si>
    <t>www.iii.co.uk/news-opinion/blog/share-sleuth</t>
  </si>
  <si>
    <t>wm_thesundaily_mor</t>
  </si>
  <si>
    <t>The Sun Daily</t>
  </si>
  <si>
    <t>www.thesundaily.my/</t>
  </si>
  <si>
    <t>wm_egyptindependent_mor</t>
  </si>
  <si>
    <t>Egypt Independent</t>
  </si>
  <si>
    <t>www.egyptindependent.com/</t>
  </si>
  <si>
    <t>Egypt</t>
  </si>
  <si>
    <t>wm_crikeymedia_mor</t>
  </si>
  <si>
    <t>Crikey</t>
  </si>
  <si>
    <t>www.crikey.com.au/</t>
  </si>
  <si>
    <t>wm_thewrap_mor</t>
  </si>
  <si>
    <t>The Wrap</t>
  </si>
  <si>
    <t>www.thewrap.com/</t>
  </si>
  <si>
    <t>wm_thedrum_mor</t>
  </si>
  <si>
    <t>The Drum</t>
  </si>
  <si>
    <t>www.thedrum.com/</t>
  </si>
  <si>
    <t>wm_creativemac_mor</t>
  </si>
  <si>
    <t>Creative Mac</t>
  </si>
  <si>
    <t>www.creativemac.com/</t>
  </si>
  <si>
    <t>wm_technologytell_mor</t>
  </si>
  <si>
    <t>Technology Tell</t>
  </si>
  <si>
    <t>www.technologytell.com/</t>
  </si>
  <si>
    <t>wm_canadafreepress_mor</t>
  </si>
  <si>
    <t>Canada Free Press</t>
  </si>
  <si>
    <t>canadafreepress.com/</t>
  </si>
  <si>
    <t>wm_intbustim_mor</t>
  </si>
  <si>
    <t>www.ibtimes.com/</t>
  </si>
  <si>
    <t>wm_yourstory.in_mor</t>
  </si>
  <si>
    <t>Yourstory.in</t>
  </si>
  <si>
    <t>yourstory.in/</t>
  </si>
  <si>
    <t>wm_holmesreport_mor</t>
  </si>
  <si>
    <t>Holmes Report</t>
  </si>
  <si>
    <t>www.holmesreport.com/</t>
  </si>
  <si>
    <t>wm_nationalreview_mor</t>
  </si>
  <si>
    <t>National Review</t>
  </si>
  <si>
    <t>www.nationalreview.com/agenda</t>
  </si>
  <si>
    <t>wm_aotearoaimc_mor</t>
  </si>
  <si>
    <t>Aotearoa IMC</t>
  </si>
  <si>
    <t>www.indymedia.org.nz/</t>
  </si>
  <si>
    <t>wm_animenewsnetwork_mor</t>
  </si>
  <si>
    <t>Anime News Network</t>
  </si>
  <si>
    <t>www.animenewsnetwork.com/</t>
  </si>
  <si>
    <t>wm_corporatemedianews_mor</t>
  </si>
  <si>
    <t>Corporate media News</t>
  </si>
  <si>
    <t>www.corporatemedianews.com/</t>
  </si>
  <si>
    <t>wm_impact_mor</t>
  </si>
  <si>
    <t>Impact</t>
  </si>
  <si>
    <t>www.impactonnet.com/</t>
  </si>
  <si>
    <t>wm_scatmag.com_mor</t>
  </si>
  <si>
    <t>Satellite &amp; Cable TV</t>
  </si>
  <si>
    <t>www.scatmag.com/</t>
  </si>
  <si>
    <t>wm_cbcpnews_mor</t>
  </si>
  <si>
    <t>CBCP News</t>
  </si>
  <si>
    <t>www.cbcpnews.com/</t>
  </si>
  <si>
    <t>wm_harpersbazaartw</t>
  </si>
  <si>
    <t>Harper’s Bazaar TW</t>
  </si>
  <si>
    <t>wm_etravelblackboard_mor</t>
  </si>
  <si>
    <t>E-Travel Blackboard</t>
  </si>
  <si>
    <t>australia.etbnews.com/</t>
  </si>
  <si>
    <t>wm_mumbrella_mor</t>
  </si>
  <si>
    <t>Mumbrella</t>
  </si>
  <si>
    <t>mumbrella.com.au/</t>
  </si>
  <si>
    <t>wm_dailyplanet_mor</t>
  </si>
  <si>
    <t>Daily Planet</t>
  </si>
  <si>
    <t>www.thedailyplanet.com/index.php</t>
  </si>
  <si>
    <t>wm_themarketingsite_mor</t>
  </si>
  <si>
    <t>The Marketing Site</t>
  </si>
  <si>
    <t>www.themarketingsite.com/live/index.php</t>
  </si>
  <si>
    <t>wm_themarketingblog_mor</t>
  </si>
  <si>
    <t>TheMarketingblog</t>
  </si>
  <si>
    <t>www.themarketingblog.co.uk/</t>
  </si>
  <si>
    <t>wm_ciotoday_mor</t>
  </si>
  <si>
    <t>CIO Today</t>
  </si>
  <si>
    <t>www.cio-today.com/</t>
  </si>
  <si>
    <t>wm_mediabistro_mor</t>
  </si>
  <si>
    <t>Media Bistro</t>
  </si>
  <si>
    <t>www.mediabistro.com/</t>
  </si>
  <si>
    <t>wm_globalresearch_mor</t>
  </si>
  <si>
    <t>Global Research</t>
  </si>
  <si>
    <t>www.globalresearch.ca/</t>
  </si>
  <si>
    <t>wm_destinyman_mor</t>
  </si>
  <si>
    <t>Destiny Man</t>
  </si>
  <si>
    <t>social.destinyman.com/user/register</t>
  </si>
  <si>
    <t>wm_venturesafrica_mor</t>
  </si>
  <si>
    <t>Ventures Africa</t>
  </si>
  <si>
    <t>www.ventures-africa.com/</t>
  </si>
  <si>
    <t>wm_creativecow_mor</t>
  </si>
  <si>
    <t>Creative Cow</t>
  </si>
  <si>
    <t>blogs.creativecow.net/</t>
  </si>
  <si>
    <t>wm_ijnet.org_mor</t>
  </si>
  <si>
    <t>IJnet.org</t>
  </si>
  <si>
    <t>ijnet.org/</t>
  </si>
  <si>
    <t>wm_mediapost_mor</t>
  </si>
  <si>
    <t>Media Post</t>
  </si>
  <si>
    <t>www.mediapost.com/</t>
  </si>
  <si>
    <t>wm_upstartbusinessjournal_mor</t>
  </si>
  <si>
    <t>Upstart Business Journal</t>
  </si>
  <si>
    <t>assets.upstart.bizjournals.com/</t>
  </si>
  <si>
    <t>wm_justmeans_mor</t>
  </si>
  <si>
    <t>Justmeans</t>
  </si>
  <si>
    <t>www.justmeans.com/</t>
  </si>
  <si>
    <t>wm_businesszone_mor</t>
  </si>
  <si>
    <t>Business Zone</t>
  </si>
  <si>
    <t>www.businesszone.co.uk/</t>
  </si>
  <si>
    <t>wm_newamerican_mor</t>
  </si>
  <si>
    <t>New American</t>
  </si>
  <si>
    <t>www.thenewamerican.com/</t>
  </si>
  <si>
    <t>wm_thefiscaltimes_mor</t>
  </si>
  <si>
    <t>The Fiscal Times</t>
  </si>
  <si>
    <t>www.thefiscaltimes.com/</t>
  </si>
  <si>
    <t>wm_motortradermalaysia_mor</t>
  </si>
  <si>
    <t>Motor Trader Malaysia</t>
  </si>
  <si>
    <t>www.motortrader.com.my/index.html</t>
  </si>
  <si>
    <t>wm_stockopedia_mor</t>
  </si>
  <si>
    <t>Stockopedia</t>
  </si>
  <si>
    <t>www.stockopedia.co.uk/</t>
  </si>
  <si>
    <t>wm_entrepreneur.com_mor</t>
  </si>
  <si>
    <t>Entrepreneur.com</t>
  </si>
  <si>
    <t>www.entrepreneur.com/</t>
  </si>
  <si>
    <t>wm_swjhefeicn</t>
  </si>
  <si>
    <t>swj.hefei.gov.cn</t>
  </si>
  <si>
    <t>合肥市商務局</t>
  </si>
  <si>
    <t>wm_cdmbccn</t>
  </si>
  <si>
    <t>cdmbc.gov.cn</t>
  </si>
  <si>
    <t>成都市商務局</t>
  </si>
  <si>
    <t>www.cdmbc.gov.cn</t>
  </si>
  <si>
    <t>wm_wsycqcn</t>
  </si>
  <si>
    <t>ChongQing Commerce Commission</t>
  </si>
  <si>
    <t>重慶市商業委員會公眾信息網</t>
  </si>
  <si>
    <t>wsy.cq.gov.cn</t>
  </si>
  <si>
    <t>wm_ordosswjcn</t>
  </si>
  <si>
    <t>erdos.mofcom.gov.cn</t>
  </si>
  <si>
    <t>內蒙古鄂爾多斯商務之窗</t>
  </si>
  <si>
    <t>wm_hefeicn</t>
  </si>
  <si>
    <t>hefei.gov.cn</t>
  </si>
  <si>
    <t>中國合肥</t>
  </si>
  <si>
    <t>www.hefei.gov.cn</t>
  </si>
  <si>
    <t>wm_jczcqcn</t>
  </si>
  <si>
    <t>jcz.cq.gov.cn</t>
  </si>
  <si>
    <t>重慶市財政局</t>
  </si>
  <si>
    <t>wm_ordosczcn</t>
  </si>
  <si>
    <t>ordoscz.gov.cn</t>
  </si>
  <si>
    <t>鄂爾多斯市財政局</t>
  </si>
  <si>
    <t>czj.ordos.gov.cn</t>
  </si>
  <si>
    <t>wm_liangjiangcn</t>
  </si>
  <si>
    <t>liangjiang.gov.cn</t>
  </si>
  <si>
    <t>重慶.兩江新區</t>
  </si>
  <si>
    <t>www.liangjiang.gov.cn</t>
  </si>
  <si>
    <t>wm_cdhtcn</t>
  </si>
  <si>
    <t>cdht.gov.cn</t>
  </si>
  <si>
    <t>成都高新區.國家自主創新示範區</t>
  </si>
  <si>
    <t>www.cdht.gov.cn</t>
  </si>
  <si>
    <t>wm_hfxzcn</t>
  </si>
  <si>
    <t>hfxz.gov.cn</t>
  </si>
  <si>
    <t>合肥新站高新技術產業開發區管委會</t>
  </si>
  <si>
    <t>www.hfxz.gov.cn</t>
  </si>
  <si>
    <t>wm_dscn</t>
  </si>
  <si>
    <t>ds.gov.cn</t>
  </si>
  <si>
    <t>東勝區人民政府網</t>
  </si>
  <si>
    <t>www.ds.gov.cn</t>
  </si>
  <si>
    <t>wm_bdacn</t>
  </si>
  <si>
    <t>bda.gov.cn</t>
  </si>
  <si>
    <t>北京經濟技術開發區</t>
  </si>
  <si>
    <t>kfqgw.beijing.gov.cn</t>
  </si>
  <si>
    <t>wm_mediaweekonline_mor</t>
  </si>
  <si>
    <t>Media Week Online</t>
  </si>
  <si>
    <t>wm_marketplace_mor</t>
  </si>
  <si>
    <t>Marketplace</t>
  </si>
  <si>
    <t>www.marketplace.org/</t>
  </si>
  <si>
    <t>wm_newyorkbusinessjournal_mor</t>
  </si>
  <si>
    <t>New York Business Journal</t>
  </si>
  <si>
    <t>www.bizjournals.com/</t>
  </si>
  <si>
    <t>wm_sustainablebusiness_mor</t>
  </si>
  <si>
    <t>Sustainable Business</t>
  </si>
  <si>
    <t>www.sustainablebusiness.com/</t>
  </si>
  <si>
    <t>wm_weeklystandard_mor</t>
  </si>
  <si>
    <t>Weekly Standard</t>
  </si>
  <si>
    <t>www.weeklystandard.com/</t>
  </si>
  <si>
    <t>wm_seekingalpha_mor</t>
  </si>
  <si>
    <t>Seeking Alpha</t>
  </si>
  <si>
    <t>seekingalpha.com/</t>
  </si>
  <si>
    <t>wm_manilabulletin_mor</t>
  </si>
  <si>
    <t>mb.com.ph/main.php</t>
  </si>
  <si>
    <t>wm_asiancorrespondent_mor</t>
  </si>
  <si>
    <t>asiancorrespondent.com/</t>
  </si>
  <si>
    <t>wm_yipeetw</t>
  </si>
  <si>
    <t>Yipee!</t>
  </si>
  <si>
    <t>三嘻行動哇</t>
  </si>
  <si>
    <t>www.yipee.cc</t>
  </si>
  <si>
    <t>wm_treasurytoday_mor</t>
  </si>
  <si>
    <t>treasurytoday.com/</t>
  </si>
  <si>
    <t>wm_asahicnjp</t>
  </si>
  <si>
    <t>asahi</t>
  </si>
  <si>
    <t>朝日新聞-中文版</t>
  </si>
  <si>
    <t>www.asahi.com</t>
  </si>
  <si>
    <t>wm_nmgczcn</t>
  </si>
  <si>
    <t>czt.nmg.gov.cn</t>
  </si>
  <si>
    <t>內蒙古自治區財政廳</t>
  </si>
  <si>
    <t>szsbsznews</t>
  </si>
  <si>
    <t>szsb.sznews.com</t>
  </si>
  <si>
    <t>深圳商報數字報</t>
  </si>
  <si>
    <t>wm_gtreviewus</t>
  </si>
  <si>
    <t>gtreview</t>
  </si>
  <si>
    <t>Global Trade Review (GTR)</t>
  </si>
  <si>
    <t>www.gtreview.com</t>
  </si>
  <si>
    <t>wm_tradefinancemagazineus</t>
  </si>
  <si>
    <t>tradefinancemagazine</t>
  </si>
  <si>
    <t>Trade Finance</t>
  </si>
  <si>
    <t>tradefinanceanalytics.com/</t>
  </si>
  <si>
    <t>wm_youngchinacn</t>
  </si>
  <si>
    <t>youngchina.cn</t>
  </si>
  <si>
    <t>YOUNGCHINA</t>
  </si>
  <si>
    <t>www.youngchina.cn</t>
  </si>
  <si>
    <t>wm_tdagovcn</t>
  </si>
  <si>
    <t>Tianjin Food and Drug Administration</t>
  </si>
  <si>
    <t>天津藥監局</t>
  </si>
  <si>
    <t>www.tda.gov.cn</t>
  </si>
  <si>
    <t>wm_hebfdagovcn</t>
  </si>
  <si>
    <t>hebfda.gov.cn</t>
  </si>
  <si>
    <t>河北省藥品監督管理局</t>
  </si>
  <si>
    <t>yjj.hebei.gov.cn</t>
  </si>
  <si>
    <t>wm_shfdagovcn</t>
  </si>
  <si>
    <t>shfda.gov.cn</t>
  </si>
  <si>
    <t>上海市藥品監督管理局</t>
  </si>
  <si>
    <t>yjj.sh.gov.cn</t>
  </si>
  <si>
    <t>wm_jsfdagovcn</t>
  </si>
  <si>
    <t>da.jiangsu.gov.cn</t>
  </si>
  <si>
    <t>江蘇省藥品監督管理局</t>
  </si>
  <si>
    <t>wm_zjfdagovcn</t>
  </si>
  <si>
    <t>zjfda.gov.cn</t>
  </si>
  <si>
    <t>浙江省藥品監督管理局</t>
  </si>
  <si>
    <t>mpa.zj.gov.cn</t>
  </si>
  <si>
    <t>wm_adagovcn</t>
  </si>
  <si>
    <t>ada.gov.cn</t>
  </si>
  <si>
    <t>安徽省藥品監督管理局</t>
  </si>
  <si>
    <t>mpa.ah.gov.cn</t>
  </si>
  <si>
    <t>wm_fjfdagovcn</t>
  </si>
  <si>
    <t>fjfda.gov.cn</t>
  </si>
  <si>
    <t>福建省藥品監督管理局</t>
  </si>
  <si>
    <t>yjj.scjgj.fujian.gov.cn/default.htm</t>
  </si>
  <si>
    <t>wm_jxdagovcn</t>
  </si>
  <si>
    <t>jxda.gov.cn</t>
  </si>
  <si>
    <t>江西省藥品監督管理局</t>
  </si>
  <si>
    <t>mpa.jiangxi.gov.cn</t>
  </si>
  <si>
    <t>wm_sdfdagovcn</t>
  </si>
  <si>
    <t>sdfda.gov.cn</t>
  </si>
  <si>
    <t>山東省藥品監督管理局</t>
  </si>
  <si>
    <t>mpa.shandong.gov.cn</t>
  </si>
  <si>
    <t>wm_hdagovcn</t>
  </si>
  <si>
    <t>hda.gov.cn</t>
  </si>
  <si>
    <t>河南省市場監督管理局</t>
  </si>
  <si>
    <t>www.hda.gov.cn</t>
  </si>
  <si>
    <t>wm_hubfdagovcn</t>
  </si>
  <si>
    <t>hubfda.gov.cn</t>
  </si>
  <si>
    <t>湖北省藥品監督管理局</t>
  </si>
  <si>
    <t>fda.hubei.gov.cn</t>
  </si>
  <si>
    <t>wm_gddagovcn</t>
  </si>
  <si>
    <t>GuangDong Food and Drug Administration</t>
  </si>
  <si>
    <t>廣東藥監局</t>
  </si>
  <si>
    <t>mpa.gd.gov.cn</t>
  </si>
  <si>
    <t>wm_gzfdagovcn</t>
  </si>
  <si>
    <t>gzfda.gov.cn</t>
  </si>
  <si>
    <t>廣東省藥品監督管理局</t>
  </si>
  <si>
    <t>wm_gxfdagovcn</t>
  </si>
  <si>
    <t>gxfda.gov.cn</t>
  </si>
  <si>
    <t>廣西壯族自治區食品藥品監督管理局</t>
  </si>
  <si>
    <t>www.gxfda.gov.cn</t>
  </si>
  <si>
    <t>wm_hifdagovcn</t>
  </si>
  <si>
    <t>hifda.gov.cn</t>
  </si>
  <si>
    <t>海南省藥品監督管理局</t>
  </si>
  <si>
    <t>amr.hainan.gov.cn/himpa</t>
  </si>
  <si>
    <t>wm_scfdagovcn</t>
  </si>
  <si>
    <t>scfda.gov.cn</t>
  </si>
  <si>
    <t>四川省藥品監督管理局</t>
  </si>
  <si>
    <t>yjj.sc.gov.cn/CL3524/</t>
  </si>
  <si>
    <t>wm_cqdagovcn</t>
  </si>
  <si>
    <t>cqda.gov.cn</t>
  </si>
  <si>
    <t>重慶市藥品監督管理局</t>
  </si>
  <si>
    <t>yaojianju.cq.gov.cn/CL0001</t>
  </si>
  <si>
    <t>wm_ypyncn</t>
  </si>
  <si>
    <t>yp.yn.gov.cn</t>
  </si>
  <si>
    <t>雲南省藥品監督管理局</t>
  </si>
  <si>
    <t>www.yp.yn.gov.cn</t>
  </si>
  <si>
    <t>wm_gzhfdagovcn</t>
  </si>
  <si>
    <t>gzhfda.gov.cn</t>
  </si>
  <si>
    <t>貴州省藥品監督管理局</t>
  </si>
  <si>
    <t>yjj.guizhou.gov.cn</t>
  </si>
  <si>
    <t>wm_xizangdagovcn</t>
  </si>
  <si>
    <t>xizangfda.gov.cn</t>
  </si>
  <si>
    <t>西藏自治區藥品監督管理局</t>
  </si>
  <si>
    <t>www.xizangfda.gov.cn</t>
  </si>
  <si>
    <t>wm_gsdagovcn</t>
  </si>
  <si>
    <t>gsda.gov.cn</t>
  </si>
  <si>
    <t>甘肅省藥品監督管理局</t>
  </si>
  <si>
    <t>yjj.gansu.gov.cn/CL0562/index.html</t>
  </si>
  <si>
    <t>wm_sxfdagovcn</t>
  </si>
  <si>
    <t>Shaanxi Food and Drug Administration</t>
  </si>
  <si>
    <t>陝西藥監局</t>
  </si>
  <si>
    <t>www.sxfda.gov.cn</t>
  </si>
  <si>
    <t>wm_xjdagovcn</t>
  </si>
  <si>
    <t>xjda.gov.cn</t>
  </si>
  <si>
    <t>新疆維吾爾自治區藥品監督管理局</t>
  </si>
  <si>
    <t>mpa.xinjiang.gov.cn/CL0553</t>
  </si>
  <si>
    <t>wm_nxfdagovcn</t>
  </si>
  <si>
    <t>nxfda.gov.cn</t>
  </si>
  <si>
    <t>寧夏藥品監督管理局</t>
  </si>
  <si>
    <t>nxyjj.nx.gov.cn</t>
  </si>
  <si>
    <t>wm_tjwsjgovcn</t>
  </si>
  <si>
    <t>tjwsj.gov.cn</t>
  </si>
  <si>
    <t>天津市衛生健康委員會</t>
  </si>
  <si>
    <t>wsjk.tj.gov.cn</t>
  </si>
  <si>
    <t>wm_hsshcn</t>
  </si>
  <si>
    <t>hs.sh.cn</t>
  </si>
  <si>
    <t>上海市衛生健康委員會監督所</t>
  </si>
  <si>
    <t>jds.wsjkw.sh.gov.cn</t>
  </si>
  <si>
    <t>wm_gdhealthnetcn</t>
  </si>
  <si>
    <t>gdhealth.net.cn</t>
  </si>
  <si>
    <t>廣東省衛生健康委員會政務服務中心</t>
  </si>
  <si>
    <t>www.gdhealth.net.cn</t>
  </si>
  <si>
    <t>wm_gdwstgovcn</t>
  </si>
  <si>
    <t>gdwst.gov.cn</t>
  </si>
  <si>
    <t>廣東省衛生健康委員會</t>
  </si>
  <si>
    <t>wsjkw.gd.gov.cn</t>
  </si>
  <si>
    <t>wm_gzmedgovcn</t>
  </si>
  <si>
    <t>gzmed.gov.cn</t>
  </si>
  <si>
    <t>廣州市衛生健康委員會</t>
  </si>
  <si>
    <t>www.gzmed.gov.cn</t>
  </si>
  <si>
    <t>wm_szhiigovcn</t>
  </si>
  <si>
    <t>szhii.gov.cn</t>
  </si>
  <si>
    <t>深圳市衛生監督局</t>
  </si>
  <si>
    <t>www.szhii.gov.cn</t>
  </si>
  <si>
    <t>wm_szhealthgovcn</t>
  </si>
  <si>
    <t>szhfpc.gov.cn</t>
  </si>
  <si>
    <t>深圳市衛生健康委員會</t>
  </si>
  <si>
    <t>www.szhfpc.gov.cn</t>
  </si>
  <si>
    <t>wm_hebwstgovcn</t>
  </si>
  <si>
    <t>hebwst.gov.cn</t>
  </si>
  <si>
    <t>河北省衛生健康委員會</t>
  </si>
  <si>
    <t>www.hebwst.gov.cn</t>
  </si>
  <si>
    <t>wm_hnwstgovcn</t>
  </si>
  <si>
    <t>hnwst.gov.cn</t>
  </si>
  <si>
    <t>河南省衛生健康委員會</t>
  </si>
  <si>
    <t>hnwsjsw.gov.cn</t>
  </si>
  <si>
    <t>wm_ahwstgovcn</t>
  </si>
  <si>
    <t>ahwjw.gov.cn</t>
  </si>
  <si>
    <t>安徽省衛生健康委員會</t>
  </si>
  <si>
    <t>wjw.ah.gov.cn</t>
  </si>
  <si>
    <t>wm_jswstgovcn</t>
  </si>
  <si>
    <t>jswst.gov.cn</t>
  </si>
  <si>
    <t>江蘇省衛生健康委員會</t>
  </si>
  <si>
    <t>wjw.jiangsu.gov.cn</t>
  </si>
  <si>
    <t>wm_zjwstgovcn</t>
  </si>
  <si>
    <t>zjwjw.gov.cn</t>
  </si>
  <si>
    <t>浙江省衛生健康委員會</t>
  </si>
  <si>
    <t>www.zjwjw.gov.cn</t>
  </si>
  <si>
    <t>wm_sxswstgovcn</t>
  </si>
  <si>
    <t>sxwsjs.gov.cn</t>
  </si>
  <si>
    <t>山西省衛生健康委員會</t>
  </si>
  <si>
    <t>wjw.shanxi.gov.cn</t>
  </si>
  <si>
    <t>wm_fjphbgovcn</t>
  </si>
  <si>
    <t>fjhfpc.gov.cn</t>
  </si>
  <si>
    <t>福建省衛生健康委員會</t>
  </si>
  <si>
    <t>wjw.fujian.gov.cn</t>
  </si>
  <si>
    <t>wm_pbhyncn</t>
  </si>
  <si>
    <t>pbh.yn.gov.cn</t>
  </si>
  <si>
    <t>雲南省衛生健康委員會</t>
  </si>
  <si>
    <t>ynswsjkw.yn.gov.cn</t>
  </si>
  <si>
    <t>wm_cqwsjgovcn</t>
  </si>
  <si>
    <t>cqwsjsw.gov.cn</t>
  </si>
  <si>
    <t>重慶省衛生健康委員會</t>
  </si>
  <si>
    <t>wsjkw.cq.gov.cn</t>
  </si>
  <si>
    <t>wm_cqwsjdscn</t>
  </si>
  <si>
    <t>cqwsjds.com</t>
  </si>
  <si>
    <t>重慶市衛生監督管理局</t>
  </si>
  <si>
    <t>www.cqwsjds.com</t>
  </si>
  <si>
    <t>wm_gswsgovcn</t>
  </si>
  <si>
    <t>gsws.gov.cn</t>
  </si>
  <si>
    <t>甘肅省衛生健康委員會</t>
  </si>
  <si>
    <t>wsjk.gansu.gov.cn</t>
  </si>
  <si>
    <t>wm_gxwsgovcn</t>
  </si>
  <si>
    <t>gxhfpc.gov.cn</t>
  </si>
  <si>
    <t>廣西壯族自治區衛生健康委員會</t>
  </si>
  <si>
    <t>wsjkw.gxzf.gov.cn</t>
  </si>
  <si>
    <t>wm_gzwsjdcomcn</t>
  </si>
  <si>
    <t>gzwsjd.com.cn</t>
  </si>
  <si>
    <t>貴州衛生計生監督</t>
  </si>
  <si>
    <t>www.gzwsjd.com.cn</t>
  </si>
  <si>
    <t>wm_hbwsgovcn</t>
  </si>
  <si>
    <t>hbwsjs.gov.cn</t>
  </si>
  <si>
    <t>湖北省衛生健康委員會</t>
  </si>
  <si>
    <t>wjw.hubei.gov.cn</t>
  </si>
  <si>
    <t>wm_hbwsjdgovcn</t>
  </si>
  <si>
    <t>hbwsjd.gov.cn</t>
  </si>
  <si>
    <t>湖北省衛生健康委員會綜合監督局</t>
  </si>
  <si>
    <t>www.hbwsjd.gov.cn</t>
  </si>
  <si>
    <t>wm_nxwsgovcn</t>
  </si>
  <si>
    <t>nxws.gov.cn</t>
  </si>
  <si>
    <t> 寧夏回族自治區衛生健康委員會</t>
  </si>
  <si>
    <t>wsjkw.nx.gov.cn/index.do</t>
  </si>
  <si>
    <t>wm_wsthainancn</t>
  </si>
  <si>
    <t>wst.hainan.gov.cn</t>
  </si>
  <si>
    <t>海南省衛生健康委員會</t>
  </si>
  <si>
    <t>wst.hainan.gov.cn/swjw</t>
  </si>
  <si>
    <t>wm_qhwstgovcn</t>
  </si>
  <si>
    <t>qhwst.gov.cn</t>
  </si>
  <si>
    <t>青海省衛生健康委員會</t>
  </si>
  <si>
    <t>wsjkw.qinghai.gov.cn</t>
  </si>
  <si>
    <t>wm_scwstgovcn</t>
  </si>
  <si>
    <t>scwst.gov.cn</t>
  </si>
  <si>
    <t>四川省衛生健康委員會</t>
  </si>
  <si>
    <t>wsjkw.sc.gov.cn</t>
  </si>
  <si>
    <t>wm_gzplangovcn</t>
  </si>
  <si>
    <t>gzplan.gov.cn</t>
  </si>
  <si>
    <t>廣州市發展和改革委員會</t>
  </si>
  <si>
    <t>www.gzplan.gov.cn</t>
  </si>
  <si>
    <t>wm_xdrcgovcn</t>
  </si>
  <si>
    <t>xdrc.gov.cn</t>
  </si>
  <si>
    <t>西藏自治區發展和改革委員會</t>
  </si>
  <si>
    <t>www.xdrc.gov.cn</t>
  </si>
  <si>
    <t>wm_wjxcqcn</t>
  </si>
  <si>
    <t>wjx.cq.gov.cn</t>
  </si>
  <si>
    <t>重慶市經濟和資訊化委員會</t>
  </si>
  <si>
    <t>jjxxw.cq.gov.cn/main</t>
  </si>
  <si>
    <t>wm_ordosjxwcn</t>
  </si>
  <si>
    <t>ordosjxw.gov.cn</t>
  </si>
  <si>
    <t>鄂爾多斯市經濟和資訊化委員會</t>
  </si>
  <si>
    <t>www.ordosjxw.gov.cn</t>
  </si>
  <si>
    <t>wm_ordosfgwcn</t>
  </si>
  <si>
    <t>ordosfgw.gov.cn</t>
  </si>
  <si>
    <t>鄂爾多斯市發展和改革委員會</t>
  </si>
  <si>
    <t>http://fgw.ordos.gov.cn/</t>
  </si>
  <si>
    <t>wm_bjeitcn</t>
  </si>
  <si>
    <t>bjeit.gov.cn</t>
  </si>
  <si>
    <t>北京市經濟和資訊化局</t>
  </si>
  <si>
    <t>jxj.beijing.gov.cn</t>
  </si>
  <si>
    <t>wm_hfgjcn</t>
  </si>
  <si>
    <t>hfgj.gov.cn</t>
  </si>
  <si>
    <t>合肥市經濟和資訊化局</t>
  </si>
  <si>
    <t>www.hfgj.gov.cn</t>
  </si>
  <si>
    <t>wm_hfdpccn</t>
  </si>
  <si>
    <t>hfdpc.gov.cn</t>
  </si>
  <si>
    <t>合肥市發展和改革委員會</t>
  </si>
  <si>
    <t>www.hfdpc.gov.cn</t>
  </si>
  <si>
    <t>wm_cddrccn</t>
  </si>
  <si>
    <t>cddrc.gov.cn</t>
  </si>
  <si>
    <t>成都市發展和改革委員會</t>
  </si>
  <si>
    <t>www.cddrc.gov.cn</t>
  </si>
  <si>
    <t>wm_cdgycn</t>
  </si>
  <si>
    <t>cdgy.gov.cn</t>
  </si>
  <si>
    <t>成都市經濟和信息化委員會</t>
  </si>
  <si>
    <t>www.cdgy.gov.cn</t>
  </si>
  <si>
    <t>wm_cdgzwcn</t>
  </si>
  <si>
    <t>cdgzw.gov.cn</t>
  </si>
  <si>
    <t>成都市國有資產監督管理委員會</t>
  </si>
  <si>
    <t>gzw.chengdu.gov.cn</t>
  </si>
  <si>
    <t>wm_sasaccqcn</t>
  </si>
  <si>
    <t>sasaccq.gov.cn</t>
  </si>
  <si>
    <t>重慶市國有資產監督管理委員會</t>
  </si>
  <si>
    <t>gzw.cq.gov.cn</t>
  </si>
  <si>
    <t>wm_hfgzwcn</t>
  </si>
  <si>
    <t>hfgzw.gov.cn</t>
  </si>
  <si>
    <t>合肥市人民政府國有資產監督管理委員會</t>
  </si>
  <si>
    <t>www.hfgzw.gov.cn</t>
  </si>
  <si>
    <t>wm_ordosgzwcn</t>
  </si>
  <si>
    <t>ordosgzw.gov.cn</t>
  </si>
  <si>
    <t>鄂爾多斯國有資產監督管理委員會</t>
  </si>
  <si>
    <t>http://gzw.ordos.gov.cn/index.html</t>
  </si>
  <si>
    <t>wm_cindiddyus</t>
  </si>
  <si>
    <t>cindiddy.com</t>
  </si>
  <si>
    <t>Cindiddy.com</t>
  </si>
  <si>
    <t>www.cindiddy.com</t>
  </si>
  <si>
    <t>wm_monocleus</t>
  </si>
  <si>
    <t>Monocle</t>
  </si>
  <si>
    <t>www.monocle.com</t>
  </si>
  <si>
    <t>wm_fashiontvus</t>
  </si>
  <si>
    <t>ftv</t>
  </si>
  <si>
    <t>Fashion TV</t>
  </si>
  <si>
    <t>www.ftv.com</t>
  </si>
  <si>
    <t>wm_tokyofashioncn</t>
  </si>
  <si>
    <t>tokyo-fashion.net</t>
  </si>
  <si>
    <t>Tokyo Fashion</t>
  </si>
  <si>
    <t>www.tokyo-fashion.net</t>
  </si>
  <si>
    <t>wm_milktwtw</t>
  </si>
  <si>
    <t>Milk TW</t>
  </si>
  <si>
    <t>www.milktw.com</t>
  </si>
  <si>
    <t>wm_taiwantatlertw</t>
  </si>
  <si>
    <t>Taiwan Tatler</t>
  </si>
  <si>
    <t>tw.asiatatler.com</t>
  </si>
  <si>
    <t>wm_shzfzzcn</t>
  </si>
  <si>
    <t>shzfzz.net</t>
  </si>
  <si>
    <t>上海政法綜治網</t>
  </si>
  <si>
    <t>www.shzfzz.net</t>
  </si>
  <si>
    <t>wm_justicecn</t>
  </si>
  <si>
    <t>justice.gov.cn</t>
  </si>
  <si>
    <t>上海司法行政網</t>
  </si>
  <si>
    <t>www.justice.gov.cn</t>
  </si>
  <si>
    <t>wm_leonlollipopus</t>
  </si>
  <si>
    <t>leonlollipop.com</t>
  </si>
  <si>
    <t>藝術與生活</t>
  </si>
  <si>
    <t>wm_bjgzwcn</t>
  </si>
  <si>
    <t>zfxxgk.Beijing.gov.cn</t>
  </si>
  <si>
    <t>www.bjgzw.gov.cn</t>
  </si>
  <si>
    <t>bj_bjdailyszb</t>
  </si>
  <si>
    <t>bjrb.bjd.com.cn/html/2013-08/05/node_2.htm</t>
  </si>
  <si>
    <t>bj_bjwbszb</t>
  </si>
  <si>
    <t>bjwb.bjd.com.cn/html/2013-08/05/node_82.htm</t>
  </si>
  <si>
    <t>bj_kjdszb</t>
  </si>
  <si>
    <t>Science and Technology Daily - since 20130808</t>
  </si>
  <si>
    <t>科技日報 - since 20130808</t>
  </si>
  <si>
    <t>digitalpaper.stdaily.com/http_www.kjrb.com/kjrb/html/2013-08/05/node_2.htm</t>
  </si>
  <si>
    <t>wm_car8hk</t>
  </si>
  <si>
    <t>Car8.com</t>
  </si>
  <si>
    <t>車吧</t>
  </si>
  <si>
    <t>www.car8.com</t>
  </si>
  <si>
    <t>wm_carvideotw</t>
  </si>
  <si>
    <t>car-video.com.tw</t>
  </si>
  <si>
    <t>汽車視界</t>
  </si>
  <si>
    <t>www.car-video.com.tw</t>
  </si>
  <si>
    <t>wm_sciencenetcn</t>
  </si>
  <si>
    <t>sciencenet.cn</t>
  </si>
  <si>
    <t>科學網</t>
  </si>
  <si>
    <t>www.sciencenet.cn</t>
  </si>
  <si>
    <t>wm_hochunyanhk</t>
  </si>
  <si>
    <t>hochunyan.org.hk</t>
  </si>
  <si>
    <t>何俊仁網上辦公室</t>
  </si>
  <si>
    <t>www.hochunyan.org.hk</t>
  </si>
  <si>
    <t>wm_garyfanhk</t>
  </si>
  <si>
    <t>garyfan.org</t>
  </si>
  <si>
    <t>範國威</t>
  </si>
  <si>
    <t>www.garyfan.org</t>
  </si>
  <si>
    <t>wm_moneycontrol.com_mor</t>
  </si>
  <si>
    <t>Moneycontrol.com</t>
  </si>
  <si>
    <t>www.moneycontrol.com/</t>
  </si>
  <si>
    <t>wm_albertaoil_mor</t>
  </si>
  <si>
    <t>Alberta Oil</t>
  </si>
  <si>
    <t>www.albertaoilmagazine.com/</t>
  </si>
  <si>
    <t>wm_alegasoilcon_mor</t>
  </si>
  <si>
    <t>Alexanders Gas &amp; Oil Connections</t>
  </si>
  <si>
    <t>www.gasandoil.com/</t>
  </si>
  <si>
    <t>wm_alliancetosaveenergy_mor</t>
  </si>
  <si>
    <t>Alliance To Save Energy</t>
  </si>
  <si>
    <t>www.ase.org/</t>
  </si>
  <si>
    <t>wm_ameenecoa_mor</t>
  </si>
  <si>
    <t>American Energy Coalition</t>
  </si>
  <si>
    <t>americanenergycoalition.com/</t>
  </si>
  <si>
    <t>wm_americangasassociation_mor</t>
  </si>
  <si>
    <t>American Gas Association</t>
  </si>
  <si>
    <t>www.aga.org/Pages/default.aspx</t>
  </si>
  <si>
    <t>wm_amepetins_mor</t>
  </si>
  <si>
    <t>American Petroleum Institute</t>
  </si>
  <si>
    <t>www.api.org/</t>
  </si>
  <si>
    <t>wm_aolenergy_mor</t>
  </si>
  <si>
    <t>AOL Energy</t>
  </si>
  <si>
    <t>breakingenergy.com/</t>
  </si>
  <si>
    <t>wm_apenebuspub_mor</t>
  </si>
  <si>
    <t>AP Energy Business Publications</t>
  </si>
  <si>
    <t>www.safan.com/</t>
  </si>
  <si>
    <t>wm_asianpower_mor</t>
  </si>
  <si>
    <t>Asian Power</t>
  </si>
  <si>
    <t>asian-power.com/</t>
  </si>
  <si>
    <t>wm_ausenereg_mor</t>
  </si>
  <si>
    <t>Australian Energy Regulator</t>
  </si>
  <si>
    <t>www.aer.gov.au/</t>
  </si>
  <si>
    <t>wm_diegasturwor_mor</t>
  </si>
  <si>
    <t>Diesel &amp; Gas Turbine Worldwide</t>
  </si>
  <si>
    <t>www.dieselgasturbine.com/</t>
  </si>
  <si>
    <t>wm_dieselprogress_mor</t>
  </si>
  <si>
    <t>Diesel Progress</t>
  </si>
  <si>
    <t>www.dieselprogress.com/</t>
  </si>
  <si>
    <t>wm_electricenergyonline_mor</t>
  </si>
  <si>
    <t>Electric Energy Online</t>
  </si>
  <si>
    <t>www.electricenergyonline.com/</t>
  </si>
  <si>
    <t>wm_eneandenvman_mor</t>
  </si>
  <si>
    <t>Energy and Environmental Management</t>
  </si>
  <si>
    <t>www.eaem.co.uk/</t>
  </si>
  <si>
    <t>wm_energyefficiencynews_mor</t>
  </si>
  <si>
    <t>Energy Efficiency News</t>
  </si>
  <si>
    <t>www.energyefficiencynews.com/</t>
  </si>
  <si>
    <t>wm_energyglobal_mor</t>
  </si>
  <si>
    <t>Energy Global</t>
  </si>
  <si>
    <t>www.energyglobal.com/</t>
  </si>
  <si>
    <t>wm_energymanagement_mor</t>
  </si>
  <si>
    <t>Energy Management</t>
  </si>
  <si>
    <t>www.energy-manager.ca/</t>
  </si>
  <si>
    <t>wm_energypulse_mor</t>
  </si>
  <si>
    <t>Energy Pulse</t>
  </si>
  <si>
    <t>www.energycentral.com/articles</t>
  </si>
  <si>
    <t>wm_energytribune_mor</t>
  </si>
  <si>
    <t>Energy Tribune</t>
  </si>
  <si>
    <t>www.energytribune.com/</t>
  </si>
  <si>
    <t>wm_hydroworld_mor</t>
  </si>
  <si>
    <t>Hydro World</t>
  </si>
  <si>
    <t>www.hydroworld.com/index.html</t>
  </si>
  <si>
    <t>wm_nationalenergyboard_mor</t>
  </si>
  <si>
    <t>National Energy Board</t>
  </si>
  <si>
    <t>www.neb-one.gc.ca/clf-nsi/index.html</t>
  </si>
  <si>
    <t>wm_noramecleene_mor</t>
  </si>
  <si>
    <t>North American Clean Energy</t>
  </si>
  <si>
    <t>www.nacleanenergy.com/</t>
  </si>
  <si>
    <t>wm_northamericanwindpower_mor</t>
  </si>
  <si>
    <t>North American Windpower</t>
  </si>
  <si>
    <t>www.nawindpower.com/new_home.php</t>
  </si>
  <si>
    <t>wm_reneneins_mor</t>
  </si>
  <si>
    <t>Renewable Energy Installer</t>
  </si>
  <si>
    <t>www.renewableenergyinstaller.co.uk/</t>
  </si>
  <si>
    <t>wm_renewableenergyworld_mor</t>
  </si>
  <si>
    <t>Renewable Energy World</t>
  </si>
  <si>
    <t>www.renewableenergyworld.com/rea/home</t>
  </si>
  <si>
    <t>wm_sunwindenergy_mor</t>
  </si>
  <si>
    <t>Sun &amp; Wind Energy</t>
  </si>
  <si>
    <t>www.sunwindenergy.com/</t>
  </si>
  <si>
    <t>wm_theenergyevent_mor</t>
  </si>
  <si>
    <t>The Energy Event</t>
  </si>
  <si>
    <t>www.theenergyevent.com/</t>
  </si>
  <si>
    <t>wm_worldofwindenergy_mor</t>
  </si>
  <si>
    <t>World of Wind Energy</t>
  </si>
  <si>
    <t>www.worldofwindenergy.com/</t>
  </si>
  <si>
    <t>wm_metrocouk_mor</t>
  </si>
  <si>
    <t>Metro.co.uk</t>
  </si>
  <si>
    <t>metro.co.uk/</t>
  </si>
  <si>
    <t>wm_indiawest_mor</t>
  </si>
  <si>
    <t>India-West</t>
  </si>
  <si>
    <t>www.indiawest.com/</t>
  </si>
  <si>
    <t>wm_culturemap_mor</t>
  </si>
  <si>
    <t>Culture Map</t>
  </si>
  <si>
    <t>www.culturemap.com/</t>
  </si>
  <si>
    <t>wm_newzealandwomansweekly_mor</t>
  </si>
  <si>
    <t>New Zealand Woman's Weekly</t>
  </si>
  <si>
    <t>www.nzwomansweekly.co.nz/</t>
  </si>
  <si>
    <t>wm_bostonmagazine_mor</t>
  </si>
  <si>
    <t>Boston Magazine</t>
  </si>
  <si>
    <t>www.bostonmagazine.com/</t>
  </si>
  <si>
    <t>wm_sheknows_mor</t>
  </si>
  <si>
    <t>She Knows</t>
  </si>
  <si>
    <t>www.sheknows.com/</t>
  </si>
  <si>
    <t>wm_australianwomensweekly_mor</t>
  </si>
  <si>
    <t>Australian Women's Weekly</t>
  </si>
  <si>
    <t>aww.ninemsn.com.au/</t>
  </si>
  <si>
    <t>wm_cwebnews_mor</t>
  </si>
  <si>
    <t>CWEB News</t>
  </si>
  <si>
    <t>www.cwebnews.com/</t>
  </si>
  <si>
    <t>wm_jmujournalism_mor</t>
  </si>
  <si>
    <t>JMU Journalism</t>
  </si>
  <si>
    <t>jmu-journalism.org.uk/</t>
  </si>
  <si>
    <t>wm_moreca_mor</t>
  </si>
  <si>
    <t>More.ca</t>
  </si>
  <si>
    <t>www.canadianliving.com/</t>
  </si>
  <si>
    <t>wm_mediasearch_mor</t>
  </si>
  <si>
    <t>Mediasearch</t>
  </si>
  <si>
    <t>www.mediasearch.com.au/</t>
  </si>
  <si>
    <t>wm_pagesdigital_mor</t>
  </si>
  <si>
    <t>Pagesdigital</t>
  </si>
  <si>
    <t>www.pagesdigital.com/</t>
  </si>
  <si>
    <t>wm_timeoutnewyork_mor</t>
  </si>
  <si>
    <t>Time Out New York</t>
  </si>
  <si>
    <t>www.timeout.com/</t>
  </si>
  <si>
    <t>wm_drapers_mor</t>
  </si>
  <si>
    <t>Drapers</t>
  </si>
  <si>
    <t>www.drapersonline.com/</t>
  </si>
  <si>
    <t>wm_haijouint_mor</t>
  </si>
  <si>
    <t>Hairdressers Journal Interactive</t>
  </si>
  <si>
    <t>www.hji.co.uk/</t>
  </si>
  <si>
    <t>wm_binunipipdre_mor</t>
  </si>
  <si>
    <t>Binghampton University Pipe Dream</t>
  </si>
  <si>
    <t>www.bupipedream.com/</t>
  </si>
  <si>
    <t>wm_businessrevieweurope_mor</t>
  </si>
  <si>
    <t>Business Review Europe</t>
  </si>
  <si>
    <t>www.businessrevieweurope.eu/</t>
  </si>
  <si>
    <t>wm_cenmagonl_mor</t>
  </si>
  <si>
    <t>Centurion Magazine Online</t>
  </si>
  <si>
    <t>www.centurion-magazine.com/</t>
  </si>
  <si>
    <t>wm_postcitycom_mor</t>
  </si>
  <si>
    <t>Postcity.com</t>
  </si>
  <si>
    <t>www.postcity.com/</t>
  </si>
  <si>
    <t>wm_robbreport_mor</t>
  </si>
  <si>
    <t>Robb Report</t>
  </si>
  <si>
    <t>robbreport.com/</t>
  </si>
  <si>
    <t>wm_yahoo7lifestyle_mor</t>
  </si>
  <si>
    <t>Yahoo! 7 Lifestyle</t>
  </si>
  <si>
    <t>au.lifestyle.yahoo.com/</t>
  </si>
  <si>
    <t>wm_alive_mor</t>
  </si>
  <si>
    <t>Alive</t>
  </si>
  <si>
    <t>www.alive.com/</t>
  </si>
  <si>
    <t>wm_busrevaus_mor</t>
  </si>
  <si>
    <t>Business review Australia</t>
  </si>
  <si>
    <t>www.businessreviewaustralia.com/</t>
  </si>
  <si>
    <t>wm_depint_mor</t>
  </si>
  <si>
    <t>Departures International</t>
  </si>
  <si>
    <t>www.departures-international.com/</t>
  </si>
  <si>
    <t>wm_getfrank_mor</t>
  </si>
  <si>
    <t>Get Frank</t>
  </si>
  <si>
    <t>www.getfrank.co.nz/</t>
  </si>
  <si>
    <t>wm_gifdecacc_mor</t>
  </si>
  <si>
    <t>Gifts &amp; Decorative Accessories</t>
  </si>
  <si>
    <t>www.giftsanddec.com/</t>
  </si>
  <si>
    <t>wm_glamadelaide_mor</t>
  </si>
  <si>
    <t>Glam Adelaide</t>
  </si>
  <si>
    <t>www.glamadelaide.com.au/main/</t>
  </si>
  <si>
    <t>wm_newhope360_mor</t>
  </si>
  <si>
    <t>New Hope 360</t>
  </si>
  <si>
    <t>newhope360.com/</t>
  </si>
  <si>
    <t>wm_oxfordamericanmagazine_mor</t>
  </si>
  <si>
    <t>Oxford American Magazine</t>
  </si>
  <si>
    <t>www.oxfordamerican.org/</t>
  </si>
  <si>
    <t>wm_skirtmagazine_mor</t>
  </si>
  <si>
    <t>Skirt! Magazine</t>
  </si>
  <si>
    <t>skirt.com/</t>
  </si>
  <si>
    <t>wm_styleking_mor</t>
  </si>
  <si>
    <t>Style King</t>
  </si>
  <si>
    <t>www.thestyleking.com/</t>
  </si>
  <si>
    <t>wm_watchtime_mor</t>
  </si>
  <si>
    <t>WatchTime</t>
  </si>
  <si>
    <t>www.watchtime.com/</t>
  </si>
  <si>
    <t>wm_welshicons_mor</t>
  </si>
  <si>
    <t>Welsh Icons</t>
  </si>
  <si>
    <t>www.welshicons.org.uk/</t>
  </si>
  <si>
    <t>wm_womansdaymagazine_mor</t>
  </si>
  <si>
    <t>Woman's Day Magazine</t>
  </si>
  <si>
    <t>www.womansday.com/</t>
  </si>
  <si>
    <t>wm_brides_mor</t>
  </si>
  <si>
    <t>Brides</t>
  </si>
  <si>
    <t>www.brides.com/</t>
  </si>
  <si>
    <t>wm_decisivemagazine_mor</t>
  </si>
  <si>
    <t>Decisive Magazine</t>
  </si>
  <si>
    <t>www.decisivemagazine.com/</t>
  </si>
  <si>
    <t>wm_hipeoplecn</t>
  </si>
  <si>
    <t>hi.people.com.cn</t>
  </si>
  <si>
    <t>人民網海南視窗</t>
  </si>
  <si>
    <t>wm_rbccn</t>
  </si>
  <si>
    <t>rbc.cn</t>
  </si>
  <si>
    <t>北京人民廣播電臺</t>
  </si>
  <si>
    <t>www.rbc.cn</t>
  </si>
  <si>
    <t>wm_hnqqcn</t>
  </si>
  <si>
    <t>hn.qq.com</t>
  </si>
  <si>
    <t>大湘網</t>
  </si>
  <si>
    <t>wm_jlonlinecn</t>
  </si>
  <si>
    <t>jlonline.com</t>
  </si>
  <si>
    <t>金陵熱線</t>
  </si>
  <si>
    <t>www.aijinling.com</t>
  </si>
  <si>
    <t>wm_66163cn</t>
  </si>
  <si>
    <t>66163.com</t>
  </si>
  <si>
    <t>福建之窗</t>
  </si>
  <si>
    <t>www.66163.com</t>
  </si>
  <si>
    <t>wm_sanyacn</t>
  </si>
  <si>
    <t>sanya.gov.cn</t>
  </si>
  <si>
    <t>三亞市人民政府</t>
  </si>
  <si>
    <t>www.sanya.gov.cn</t>
  </si>
  <si>
    <t>wm_qzhxwcn</t>
  </si>
  <si>
    <t>qzhxw.com</t>
  </si>
  <si>
    <t>三亞網</t>
  </si>
  <si>
    <t>www.qzhxw.com</t>
  </si>
  <si>
    <t>wm_cntour2cn</t>
  </si>
  <si>
    <t>cntour2.com</t>
  </si>
  <si>
    <t>旅新網</t>
  </si>
  <si>
    <t>www.cntour2.com</t>
  </si>
  <si>
    <t>wm_mangocitycn</t>
  </si>
  <si>
    <t>mangocity.com</t>
  </si>
  <si>
    <t>中國旅遊集團旗下網站</t>
  </si>
  <si>
    <t>www.mangocity.com</t>
  </si>
  <si>
    <t>wm_lvmamacn</t>
  </si>
  <si>
    <t>lvmama.com</t>
  </si>
  <si>
    <t>驢媽媽旅遊網</t>
  </si>
  <si>
    <t>www.lvmama.com</t>
  </si>
  <si>
    <t>wm_jiehuncn</t>
  </si>
  <si>
    <t>jiehun.biz</t>
  </si>
  <si>
    <t>中國婚慶網</t>
  </si>
  <si>
    <t>www.jiehun.biz</t>
  </si>
  <si>
    <t>wm_lushgazineus</t>
  </si>
  <si>
    <t>Lushgazine</t>
  </si>
  <si>
    <t>www.lushgazine.com</t>
  </si>
  <si>
    <t>wm_europastar_mor</t>
  </si>
  <si>
    <t>Europa Star</t>
  </si>
  <si>
    <t>www.europastar.com/</t>
  </si>
  <si>
    <t>wm_femail_mor</t>
  </si>
  <si>
    <t>Femail</t>
  </si>
  <si>
    <t>www.femail.com.au/</t>
  </si>
  <si>
    <t>wm_examinercom_mor</t>
  </si>
  <si>
    <t>Examiner.com</t>
  </si>
  <si>
    <t>www.examiner.com/travel</t>
  </si>
  <si>
    <t>wm_pardaphash_mor</t>
  </si>
  <si>
    <t>PardaPhash</t>
  </si>
  <si>
    <t>www.pardaphash.com/section/travel.html</t>
  </si>
  <si>
    <t>wm_channel4000_mor</t>
  </si>
  <si>
    <t>Channel4000</t>
  </si>
  <si>
    <t>www.channel4000.com/travel/-/130724/-/yphpcl/-/index.html</t>
  </si>
  <si>
    <t>wm_towncountrymagazine_mor</t>
  </si>
  <si>
    <t>Town &amp; Country Magazine</t>
  </si>
  <si>
    <t>www.townandcountrymagazine.com.au/</t>
  </si>
  <si>
    <t>wm_riverinarural_mor</t>
  </si>
  <si>
    <t>Riverina Rural</t>
  </si>
  <si>
    <t>www.therural.com.au/life-style/travel/</t>
  </si>
  <si>
    <t>wm_newkeralacom_mor</t>
  </si>
  <si>
    <t>NewKerala.com</t>
  </si>
  <si>
    <t>www.newkerala.com/travel-india-news.php#.UlYo41dGY9k</t>
  </si>
  <si>
    <t>wm_presseechode_mor</t>
  </si>
  <si>
    <t>PresseEcho.de</t>
  </si>
  <si>
    <t>www.presseecho.de/en/category/travel.html</t>
  </si>
  <si>
    <t>wm_mypapersg_mor</t>
  </si>
  <si>
    <t>MyPaper.sg</t>
  </si>
  <si>
    <t>mypaper.sg/journeys</t>
  </si>
  <si>
    <t>wm_starsandstripes_mor</t>
  </si>
  <si>
    <t>Stars and Stripes</t>
  </si>
  <si>
    <t>www.stripes.com/travel</t>
  </si>
  <si>
    <t>wm_easier_mor</t>
  </si>
  <si>
    <t>Easier</t>
  </si>
  <si>
    <t>www.easier.com/travel</t>
  </si>
  <si>
    <t>wm_ebony_mor</t>
  </si>
  <si>
    <t>Ebony</t>
  </si>
  <si>
    <t>www.ebony.com/life/page/1/travel#axzz2hINPi88z</t>
  </si>
  <si>
    <t>wm_travelagentcentral_mor</t>
  </si>
  <si>
    <t>Travel Agent Central</t>
  </si>
  <si>
    <t>www.travelagentcentral.com/</t>
  </si>
  <si>
    <t>wm_skift_mor</t>
  </si>
  <si>
    <t>Skift</t>
  </si>
  <si>
    <t>skift.com/</t>
  </si>
  <si>
    <t>wm_ftcomus</t>
  </si>
  <si>
    <t>ft</t>
  </si>
  <si>
    <t>FT.com</t>
  </si>
  <si>
    <t>www.ft.com</t>
  </si>
  <si>
    <t>wm_recint_mor</t>
  </si>
  <si>
    <t>Recruitment International</t>
  </si>
  <si>
    <t>www.recruitment-international.co.uk/</t>
  </si>
  <si>
    <t>wm_builderonline_mor</t>
  </si>
  <si>
    <t>Builder Online</t>
  </si>
  <si>
    <t>www.builderonline.com/</t>
  </si>
  <si>
    <t>wm_secint_mor</t>
  </si>
  <si>
    <t>Securitization Intelligence</t>
  </si>
  <si>
    <t>www.securitizationintelligence.com/default.html</t>
  </si>
  <si>
    <t>wm_taxnewscom_mor</t>
  </si>
  <si>
    <t>Tax-News.com</t>
  </si>
  <si>
    <t>www.tax-news.com/</t>
  </si>
  <si>
    <t>wm_biztimesmilwaukee_mor</t>
  </si>
  <si>
    <t>BizTimes Milwaukee</t>
  </si>
  <si>
    <t>www.biztimes.com/</t>
  </si>
  <si>
    <t>wm_accountancylive_mor</t>
  </si>
  <si>
    <t>Accountancy Live</t>
  </si>
  <si>
    <t>www.accountancylive.com/croner/jsp/CronerZoneChannel.do?cache=false&amp;channelId=-601014</t>
  </si>
  <si>
    <t>wm_burofnataff_mor</t>
  </si>
  <si>
    <t>Bureau of National Affairs</t>
  </si>
  <si>
    <t>www.bna.com/</t>
  </si>
  <si>
    <t>wm_journalofaccountancy_mor</t>
  </si>
  <si>
    <t>Journal of Accountancy</t>
  </si>
  <si>
    <t>www.journalofaccountancy.com/</t>
  </si>
  <si>
    <t>wm_accountingtoday_mor</t>
  </si>
  <si>
    <t>Accounting Today</t>
  </si>
  <si>
    <t>www.accountingtoday.com/</t>
  </si>
  <si>
    <t>wm_midbusnewcouk_mor</t>
  </si>
  <si>
    <t>Midlands Business News</t>
  </si>
  <si>
    <t>www.midlandsbusinessnews.co.uk/</t>
  </si>
  <si>
    <t>wm_bcbusinessmagazine_mor</t>
  </si>
  <si>
    <t>BCBusiness Magazine</t>
  </si>
  <si>
    <t>www.bcbusiness.ca/</t>
  </si>
  <si>
    <t>wm_businesscom_mor</t>
  </si>
  <si>
    <t>Business.com</t>
  </si>
  <si>
    <t>www.business.com/</t>
  </si>
  <si>
    <t>wm_grebusmag_mor</t>
  </si>
  <si>
    <t>Greenville Business Magazine</t>
  </si>
  <si>
    <t>www.greenvillebusinessmag.com/</t>
  </si>
  <si>
    <t>wm_newbusiness_mor</t>
  </si>
  <si>
    <t>www.newbusiness.co.uk/</t>
  </si>
  <si>
    <t>wm_expresspressrelease_mor</t>
  </si>
  <si>
    <t>Express Press Release</t>
  </si>
  <si>
    <t>express-press-release.net/</t>
  </si>
  <si>
    <t>wm_moneymanager_mor</t>
  </si>
  <si>
    <t>Moneymanager</t>
  </si>
  <si>
    <t>www.moneymanager.com.au/</t>
  </si>
  <si>
    <t>wm_bankscom_mor</t>
  </si>
  <si>
    <t>Banks.com</t>
  </si>
  <si>
    <t>www.banks.com/</t>
  </si>
  <si>
    <t>wm_financialdirector_mor</t>
  </si>
  <si>
    <t>Financial Director</t>
  </si>
  <si>
    <t>www.financialdirector.co.uk/</t>
  </si>
  <si>
    <t>wm_franchisewire_mor</t>
  </si>
  <si>
    <t>Franchise Wire</t>
  </si>
  <si>
    <t>www.franchisewire.com/</t>
  </si>
  <si>
    <t>wm_globalaccountantweb_mor</t>
  </si>
  <si>
    <t>Global Accountant Web</t>
  </si>
  <si>
    <t>www.globalaccountantweb.com/</t>
  </si>
  <si>
    <t>wm_isda_mor</t>
  </si>
  <si>
    <t>ISDA</t>
  </si>
  <si>
    <t>www2.isda.org/</t>
  </si>
  <si>
    <t>wm_mymoney24_mor</t>
  </si>
  <si>
    <t>My Money 24</t>
  </si>
  <si>
    <t>www.mymoney24.co.uk/home</t>
  </si>
  <si>
    <t>wm_mybusinesscouk_mor</t>
  </si>
  <si>
    <t>MyBusiness.co.uk</t>
  </si>
  <si>
    <t>mybusiness.co.uk/</t>
  </si>
  <si>
    <t>wm_publicaccountant_mor</t>
  </si>
  <si>
    <t>PublicAccountant</t>
  </si>
  <si>
    <t>pubacct.org.au/</t>
  </si>
  <si>
    <t>wm_savvywoman_mor</t>
  </si>
  <si>
    <t>Savvywoman</t>
  </si>
  <si>
    <t>www.savvywoman.co.uk/</t>
  </si>
  <si>
    <t>wm_which4ucouk_mor</t>
  </si>
  <si>
    <t>Which4U.co.uk</t>
  </si>
  <si>
    <t>www.which4u.co.uk/</t>
  </si>
  <si>
    <t>wm_accountancyasia_mor</t>
  </si>
  <si>
    <t>Accountancy Asia</t>
  </si>
  <si>
    <t>www.accountancyasia.com/</t>
  </si>
  <si>
    <t>wm_malaysianinsider_mor</t>
  </si>
  <si>
    <t>Malaysian Insider</t>
  </si>
  <si>
    <t>www.themalaysianinsider.com/</t>
  </si>
  <si>
    <t>wm_zoomin_mor</t>
  </si>
  <si>
    <t>Zoom.in</t>
  </si>
  <si>
    <t>www.zoomin.tv/</t>
  </si>
  <si>
    <t>wm_popularscience_mor</t>
  </si>
  <si>
    <t>Popular Science</t>
  </si>
  <si>
    <t>www.popsci.com/</t>
  </si>
  <si>
    <t>wm_suratbasinonline_mor</t>
  </si>
  <si>
    <t>Surat Basin Online</t>
  </si>
  <si>
    <t>www.suratbasin.com.au/</t>
  </si>
  <si>
    <t>wm_ipswichsatellite_mor</t>
  </si>
  <si>
    <t>Ipswich Satellite</t>
  </si>
  <si>
    <t>www.thesatellite.com.au/</t>
  </si>
  <si>
    <t>wm_inautonews_mor</t>
  </si>
  <si>
    <t>Inautonews</t>
  </si>
  <si>
    <t>www.inautonews.com/</t>
  </si>
  <si>
    <t>wm_weeklytimesnow_mor</t>
  </si>
  <si>
    <t>Weekly Times Now</t>
  </si>
  <si>
    <t>www.weeklytimesnow.com.au/machine/index.html</t>
  </si>
  <si>
    <t>wm_fleetfinancials_mor</t>
  </si>
  <si>
    <t>Fleet Financials</t>
  </si>
  <si>
    <t>www.fleetfinancials.com</t>
  </si>
  <si>
    <t>wm_propickup_mor</t>
  </si>
  <si>
    <t>Pro Pickup</t>
  </si>
  <si>
    <t>www.propickupmag.com/</t>
  </si>
  <si>
    <t>wm_autoweek_mor</t>
  </si>
  <si>
    <t>Auto Week</t>
  </si>
  <si>
    <t>www.autoweek.com/</t>
  </si>
  <si>
    <t>wm_ecousticscom_mor</t>
  </si>
  <si>
    <t>Ecoustics.com</t>
  </si>
  <si>
    <t>www.ecoustics.com/</t>
  </si>
  <si>
    <t>wm_carconnection_mor</t>
  </si>
  <si>
    <t>Car Connection</t>
  </si>
  <si>
    <t>www.thecarconnection.com/</t>
  </si>
  <si>
    <t>wm_vehicleserviceproscom_mor</t>
  </si>
  <si>
    <t>Vehicle Service Pros.com</t>
  </si>
  <si>
    <t>www.vehicleservicepros.com/</t>
  </si>
  <si>
    <t>wm_evworld_mor</t>
  </si>
  <si>
    <t>EV World</t>
  </si>
  <si>
    <t>evworld.com/</t>
  </si>
  <si>
    <t>wm_auto123com_mor</t>
  </si>
  <si>
    <t>Auto123.com</t>
  </si>
  <si>
    <t>www.auto123.com/en/</t>
  </si>
  <si>
    <t>wm_washingtonblade_mor</t>
  </si>
  <si>
    <t>Washington Blade</t>
  </si>
  <si>
    <t>www.washingtonblade.com/</t>
  </si>
  <si>
    <t>wm_airforcetimes_mor</t>
  </si>
  <si>
    <t>Air Force Times</t>
  </si>
  <si>
    <t>www.airforcetimes.com/</t>
  </si>
  <si>
    <t>wm_tsikotcom_mor</t>
  </si>
  <si>
    <t>Tsikot.com</t>
  </si>
  <si>
    <t>tsikot.com/</t>
  </si>
  <si>
    <t>wm_autosphere_mor</t>
  </si>
  <si>
    <t>Auto Sphere</t>
  </si>
  <si>
    <t>www.autosphere.ca/</t>
  </si>
  <si>
    <t>wm_sunlive_mor</t>
  </si>
  <si>
    <t>Sun Live</t>
  </si>
  <si>
    <t>www.sunlive.co.nz/</t>
  </si>
  <si>
    <t>wm_thebusinesstravelnews_mor</t>
  </si>
  <si>
    <t>The Business Travel News</t>
  </si>
  <si>
    <t>www.btnews.co.uk/</t>
  </si>
  <si>
    <t>wm_travelionet_mor</t>
  </si>
  <si>
    <t>Travelio.net</t>
  </si>
  <si>
    <t>www.travelio.net/</t>
  </si>
  <si>
    <t>wm_acis_mor</t>
  </si>
  <si>
    <t>ACIS</t>
  </si>
  <si>
    <t>www.acis.com/</t>
  </si>
  <si>
    <t>wm_timeoutchicago_mor</t>
  </si>
  <si>
    <t>Time Out Chicago</t>
  </si>
  <si>
    <t>www.timeoutchicago.com/</t>
  </si>
  <si>
    <t>wm_timeoutkualalumpur_mor</t>
  </si>
  <si>
    <t>Time Out Kuala Lumpur</t>
  </si>
  <si>
    <t>www.timeoutkl.com/</t>
  </si>
  <si>
    <t>wm_macuknowtw</t>
  </si>
  <si>
    <t>macuknow.com</t>
  </si>
  <si>
    <t>蘋果中文知識網</t>
  </si>
  <si>
    <t>www.macuknow.com</t>
  </si>
  <si>
    <t>wm_wirdesdev_mor</t>
  </si>
  <si>
    <t>Wireless Design &amp; Development</t>
  </si>
  <si>
    <t>www.wirelessdesignmag.com/</t>
  </si>
  <si>
    <t>wm_electronicproducts_mor</t>
  </si>
  <si>
    <t>Electronic Products</t>
  </si>
  <si>
    <t>www.electronicproducts.com/</t>
  </si>
  <si>
    <t>wm_motortrend_mor</t>
  </si>
  <si>
    <t>Motor Trend</t>
  </si>
  <si>
    <t>www.motortrend.com/</t>
  </si>
  <si>
    <t>wm_edmunds_mor</t>
  </si>
  <si>
    <t>Edmunds</t>
  </si>
  <si>
    <t>www.edmunds.com/</t>
  </si>
  <si>
    <t>wm_autoguidecom_mor</t>
  </si>
  <si>
    <t>AutoGuide.com</t>
  </si>
  <si>
    <t>www.autoguide.com/</t>
  </si>
  <si>
    <t>wm_carbuzz_mor</t>
  </si>
  <si>
    <t>CarBuzz</t>
  </si>
  <si>
    <t>www.carbuzz.com/</t>
  </si>
  <si>
    <t>wm_pr2live_mor</t>
  </si>
  <si>
    <t>PR 2 Live</t>
  </si>
  <si>
    <t>www.pr2live.com/</t>
  </si>
  <si>
    <t>wm_thomasnet_mor</t>
  </si>
  <si>
    <t>ThomasNet</t>
  </si>
  <si>
    <t>news.thomasnet.com/</t>
  </si>
  <si>
    <t>wm_businesstimesvietnam_mor</t>
  </si>
  <si>
    <t>Business Times Vietnam</t>
  </si>
  <si>
    <t>businesstimes.com.vn/</t>
  </si>
  <si>
    <t>wm_consumeraffairs_mor</t>
  </si>
  <si>
    <t>Consumer Affairs</t>
  </si>
  <si>
    <t>www.consumeraffairs.com/</t>
  </si>
  <si>
    <t>wm_avingusa_mor</t>
  </si>
  <si>
    <t>Aving USA</t>
  </si>
  <si>
    <t>us.aving.net/</t>
  </si>
  <si>
    <t>wm_ecn_mor</t>
  </si>
  <si>
    <t>ECN</t>
  </si>
  <si>
    <t>www.ecnmag.com/</t>
  </si>
  <si>
    <t>wm_leftlane_mor</t>
  </si>
  <si>
    <t>Leftlane</t>
  </si>
  <si>
    <t>www.leftlanenews.com/</t>
  </si>
  <si>
    <t>wm_bodyshop_mor</t>
  </si>
  <si>
    <t>BodyShop</t>
  </si>
  <si>
    <t>www.bodyshopmag.com/</t>
  </si>
  <si>
    <t>wm_fleetnews_mor</t>
  </si>
  <si>
    <t>Fleet News</t>
  </si>
  <si>
    <t>www.fleetnews.co.uk/</t>
  </si>
  <si>
    <t>wm_consumerreports_mor</t>
  </si>
  <si>
    <t>Consumer Reports</t>
  </si>
  <si>
    <t>www.consumerreports.org/cro/index.htm</t>
  </si>
  <si>
    <t>wm_dooyoocouk_mor</t>
  </si>
  <si>
    <t>Dooyoo.co.uk</t>
  </si>
  <si>
    <t>news.dooyoo.co.uk/</t>
  </si>
  <si>
    <t>wm_partsandpeople_mor</t>
  </si>
  <si>
    <t>Parts and People</t>
  </si>
  <si>
    <t>www.partsandpeople.com/</t>
  </si>
  <si>
    <t>wm_pistonheads_mor</t>
  </si>
  <si>
    <t>Pistonheads</t>
  </si>
  <si>
    <t>www.pistonheads.com/</t>
  </si>
  <si>
    <t>wm_roadtrack_mor</t>
  </si>
  <si>
    <t>Road &amp; Track</t>
  </si>
  <si>
    <t>www.roadandtrack.com/</t>
  </si>
  <si>
    <t>wm_underhoodservice_mor</t>
  </si>
  <si>
    <t>Underhood Service</t>
  </si>
  <si>
    <t>www.underhoodservice.com/</t>
  </si>
  <si>
    <t>wm_autoworldnews_mor</t>
  </si>
  <si>
    <t>Auto World News</t>
  </si>
  <si>
    <t>www.autoworldnews.com/</t>
  </si>
  <si>
    <t>wm_autoindustriyacom_mor</t>
  </si>
  <si>
    <t>AutoIndustriya.com</t>
  </si>
  <si>
    <t>www.autoindustriya.com/</t>
  </si>
  <si>
    <t>wm_caranddriver_mor</t>
  </si>
  <si>
    <t>www.caranddriver.com/</t>
  </si>
  <si>
    <t>wm_carpoint_mor</t>
  </si>
  <si>
    <t>Car Point</t>
  </si>
  <si>
    <t>www.carpoint.com.au/</t>
  </si>
  <si>
    <t>wm_carsguide_mor</t>
  </si>
  <si>
    <t>CarsGuide</t>
  </si>
  <si>
    <t>www.carsguide.com.au/</t>
  </si>
  <si>
    <t>wm_goauto_mor</t>
  </si>
  <si>
    <t>GoAuto</t>
  </si>
  <si>
    <t>www.goauto.com.au/</t>
  </si>
  <si>
    <t>wm_motortradenewscom_mor</t>
  </si>
  <si>
    <t>Motor Trade News.com</t>
  </si>
  <si>
    <t>www.motortradenews.com/</t>
  </si>
  <si>
    <t>wm_overdriveonline_mor</t>
  </si>
  <si>
    <t>Overdrive Online</t>
  </si>
  <si>
    <t>www.overdriveonline.com/</t>
  </si>
  <si>
    <t>wm_cardealermagazine_mor</t>
  </si>
  <si>
    <t>Car Dealer Magazine</t>
  </si>
  <si>
    <t>cardealermagazine.co.uk/publish/</t>
  </si>
  <si>
    <t>wm_motorcyclenews_mor</t>
  </si>
  <si>
    <t>Motor Cycle News</t>
  </si>
  <si>
    <t>www.motorcyclenews.com/</t>
  </si>
  <si>
    <t>wm_natwidvehcon_mor</t>
  </si>
  <si>
    <t>Nationwide Vehicle Contracts</t>
  </si>
  <si>
    <t>www.nationwidevehiclecontracts.co.uk/</t>
  </si>
  <si>
    <t>wm_autoexpress_mor</t>
  </si>
  <si>
    <t>AutoExpress</t>
  </si>
  <si>
    <t>www.autoexpress.co.uk/</t>
  </si>
  <si>
    <t>wm_autbusrev_mor</t>
  </si>
  <si>
    <t>Automotive Business Review</t>
  </si>
  <si>
    <t>www.automotive-business-review.com/</t>
  </si>
  <si>
    <t>wm_automotiveindustries_mor</t>
  </si>
  <si>
    <t>Automotive Industries</t>
  </si>
  <si>
    <t>www.ai-online.com/</t>
  </si>
  <si>
    <t>wm_autosca_mor</t>
  </si>
  <si>
    <t>Autos.ca</t>
  </si>
  <si>
    <t>www.autos.ca/</t>
  </si>
  <si>
    <t>wm_carsbikestrucks_mor</t>
  </si>
  <si>
    <t>Cars, Bikes &amp; Trucks</t>
  </si>
  <si>
    <t>www.cbt.com.my/</t>
  </si>
  <si>
    <t>wm_greencarreports_mor</t>
  </si>
  <si>
    <t>Green Car Reports</t>
  </si>
  <si>
    <t>www.greencarreports.com/</t>
  </si>
  <si>
    <t>wm_intflewor_mor</t>
  </si>
  <si>
    <t>International Fleet World</t>
  </si>
  <si>
    <t>internationalfleetworld.co.uk</t>
  </si>
  <si>
    <t>wm_autotraderdigital_mor</t>
  </si>
  <si>
    <t>Auto Trader Digital</t>
  </si>
  <si>
    <t>www.autotrader.co.uk/</t>
  </si>
  <si>
    <t>wm_carscom_mor</t>
  </si>
  <si>
    <t>Cars.com</t>
  </si>
  <si>
    <t>www.cars.com/</t>
  </si>
  <si>
    <t>wm_motortraderuk_mor</t>
  </si>
  <si>
    <t>Motor Trader UK</t>
  </si>
  <si>
    <t>www.motortrader.com/</t>
  </si>
  <si>
    <t>wm_automotivenewswire_mor</t>
  </si>
  <si>
    <t>Automotive NewsWire</t>
  </si>
  <si>
    <t>www.autonewswire.net/</t>
  </si>
  <si>
    <t>wm_motorbiketimes_mor</t>
  </si>
  <si>
    <t>Motorbike Times</t>
  </si>
  <si>
    <t>www.motorbiketimes.com/</t>
  </si>
  <si>
    <t>wm_motorcycleproductnews_mor</t>
  </si>
  <si>
    <t>Motorcycle Product News</t>
  </si>
  <si>
    <t>www.motorcyclepowersportsnews.com/</t>
  </si>
  <si>
    <t>wm_autotypes_mor</t>
  </si>
  <si>
    <t>Autotypes</t>
  </si>
  <si>
    <t>www.auto-types.com/</t>
  </si>
  <si>
    <t>wm_brakeandfrontend_mor</t>
  </si>
  <si>
    <t>Brake and Front End</t>
  </si>
  <si>
    <t>www.brakeandfrontend.com/</t>
  </si>
  <si>
    <t>wm_businesscarmanager_mor</t>
  </si>
  <si>
    <t>Business Car Manager</t>
  </si>
  <si>
    <t>www.businesscarmanager.co.uk/</t>
  </si>
  <si>
    <t>wm_carenthusiast_mor</t>
  </si>
  <si>
    <t>Car Enthusiast</t>
  </si>
  <si>
    <t>www.carenthusiast.com/</t>
  </si>
  <si>
    <t>wm_carsuk_mor</t>
  </si>
  <si>
    <t>Cars UK</t>
  </si>
  <si>
    <t>www.carsuk.net/</t>
  </si>
  <si>
    <t>wm_autorentalnews_mor</t>
  </si>
  <si>
    <t>Auto Rental News</t>
  </si>
  <si>
    <t>www.autorentalnews.com/</t>
  </si>
  <si>
    <t>wm_autengonl_mor</t>
  </si>
  <si>
    <t>Automotive Engineering Online</t>
  </si>
  <si>
    <t>www.sae.org/</t>
  </si>
  <si>
    <t>wm_automotivesupplychain_mor</t>
  </si>
  <si>
    <t>Automotive Supply Chain</t>
  </si>
  <si>
    <t>www.automotivesupplychain.org/</t>
  </si>
  <si>
    <t>wm_automotivedigestcom_mor</t>
  </si>
  <si>
    <t>Automotivedigest.com</t>
  </si>
  <si>
    <t>automotivedigest.com/</t>
  </si>
  <si>
    <t>wm_autox_mor</t>
  </si>
  <si>
    <t>AutoX</t>
  </si>
  <si>
    <t>www.autox.in/</t>
  </si>
  <si>
    <t>wm_carbodydesign_mor</t>
  </si>
  <si>
    <t>Car Body Design</t>
  </si>
  <si>
    <t>www.carbodydesign.com/</t>
  </si>
  <si>
    <t>wm_motorscouk_mor</t>
  </si>
  <si>
    <t>Motors.co.uk</t>
  </si>
  <si>
    <t>www.motors.co.uk/</t>
  </si>
  <si>
    <t>wm_msnautos_mor</t>
  </si>
  <si>
    <t>home.autos.msn.com/</t>
  </si>
  <si>
    <t>wm_audiworld_mor</t>
  </si>
  <si>
    <t>AudiWorld</t>
  </si>
  <si>
    <t>www.audiworld.com/</t>
  </si>
  <si>
    <t>wm_autotrendsmagazine_mor</t>
  </si>
  <si>
    <t>Auto Trends Magazine</t>
  </si>
  <si>
    <t>www.autotrends.org/</t>
  </si>
  <si>
    <t>wm_autobodynews_mor</t>
  </si>
  <si>
    <t>Autobody News</t>
  </si>
  <si>
    <t>www.autobodynews.com/</t>
  </si>
  <si>
    <t>wm_automobilemagazine_mor</t>
  </si>
  <si>
    <t>Automobile Magazine</t>
  </si>
  <si>
    <t>www.automobilemag.com/</t>
  </si>
  <si>
    <t>wm_automotivepr_mor</t>
  </si>
  <si>
    <t>Automotive PR</t>
  </si>
  <si>
    <t>www.automotivepr.com/</t>
  </si>
  <si>
    <t>wm_autoworldcommy_mor</t>
  </si>
  <si>
    <t>Autoworld.com.my</t>
  </si>
  <si>
    <t>www.autoworld.com.my/v2/</t>
  </si>
  <si>
    <t>wm_automationworld_mor</t>
  </si>
  <si>
    <t>Automation World</t>
  </si>
  <si>
    <t>www.automationworld.com/</t>
  </si>
  <si>
    <t>wm_foodbev_mor</t>
  </si>
  <si>
    <t>Foodbev</t>
  </si>
  <si>
    <t>www.foodbev.com/</t>
  </si>
  <si>
    <t>wm_beeradvocate_mor</t>
  </si>
  <si>
    <t>Beer Advocate</t>
  </si>
  <si>
    <t>beeradvocate.com/</t>
  </si>
  <si>
    <t>wm_drinksbusiness_mor</t>
  </si>
  <si>
    <t>Drinks Business</t>
  </si>
  <si>
    <t>www.thedrinksbusiness.com/</t>
  </si>
  <si>
    <t>wm_qsrweb_mor</t>
  </si>
  <si>
    <t>QSR Web</t>
  </si>
  <si>
    <t>www.qsrweb.com/</t>
  </si>
  <si>
    <t>wm_talkingretail_mor</t>
  </si>
  <si>
    <t>Talking Retail</t>
  </si>
  <si>
    <t>www.talkingretail.com/</t>
  </si>
  <si>
    <t>wm_winebusinessonline_mor</t>
  </si>
  <si>
    <t>Wine Business Online</t>
  </si>
  <si>
    <t>www.winebusiness.com/</t>
  </si>
  <si>
    <t>wm_winespectator_mor</t>
  </si>
  <si>
    <t>Wine Spectator</t>
  </si>
  <si>
    <t>www.winespectator.com/</t>
  </si>
  <si>
    <t>wm_drinksinternational_mor</t>
  </si>
  <si>
    <t>Drinks International</t>
  </si>
  <si>
    <t>www.drinksint.com/</t>
  </si>
  <si>
    <t>wm_fastcasual_mor</t>
  </si>
  <si>
    <t>Fast Casual</t>
  </si>
  <si>
    <t>www.fastcasual.com/</t>
  </si>
  <si>
    <t>wm_constopet_mor</t>
  </si>
  <si>
    <t>Convenience Store/Petroleum</t>
  </si>
  <si>
    <t>www.cspnet.com/</t>
  </si>
  <si>
    <t>wm_eurmonint_mor</t>
  </si>
  <si>
    <t>Euromonitor International</t>
  </si>
  <si>
    <t>www.euromonitor.com/</t>
  </si>
  <si>
    <t>wm_harpers_mor</t>
  </si>
  <si>
    <t>Harpers</t>
  </si>
  <si>
    <t>www.harpers.co.uk/</t>
  </si>
  <si>
    <t>wm_theshout_mor</t>
  </si>
  <si>
    <t>The Shout</t>
  </si>
  <si>
    <t>www.theshout.com.au/</t>
  </si>
  <si>
    <t>wm_aushosmag_mor</t>
  </si>
  <si>
    <t>Australian Hospitality Magazine</t>
  </si>
  <si>
    <t>www.hospitalitymagazine.com.au/home</t>
  </si>
  <si>
    <t>wm_decantercom_mor</t>
  </si>
  <si>
    <t>Decanter.com</t>
  </si>
  <si>
    <t>www.decanter.com/</t>
  </si>
  <si>
    <t>wm_foodnavigatorasiacom_mor</t>
  </si>
  <si>
    <t>FoodNavigator-Asia.com</t>
  </si>
  <si>
    <t>www.foodnavigator-asia.com/</t>
  </si>
  <si>
    <t>wm_chinchinjobs_mor</t>
  </si>
  <si>
    <t>Chin Chin Jobs</t>
  </si>
  <si>
    <t>www.chinchinjobs.com/</t>
  </si>
  <si>
    <t>wm_conveniencestore_mor</t>
  </si>
  <si>
    <t>Convenience Store</t>
  </si>
  <si>
    <t>www.conveniencestore.co.uk/</t>
  </si>
  <si>
    <t>wm_foodanddrinkeurope_mor</t>
  </si>
  <si>
    <t>Food and Drink Europe</t>
  </si>
  <si>
    <t>www.foodanddrinkeurope.com/</t>
  </si>
  <si>
    <t>wm_gourmetretailer_mor</t>
  </si>
  <si>
    <t>Gourmet Retailer</t>
  </si>
  <si>
    <t>www.gourmetretailer.com/</t>
  </si>
  <si>
    <t>wm_kenswineguidecom_mor</t>
  </si>
  <si>
    <t>KensWineGuide.com</t>
  </si>
  <si>
    <t>www.kenswineguide.com/</t>
  </si>
  <si>
    <t>wm_restauranthospitality_mor</t>
  </si>
  <si>
    <t>Restaurant-Hospitality</t>
  </si>
  <si>
    <t>restaurant-hospitality.com/</t>
  </si>
  <si>
    <t>wm_shankennewsdaily_mor</t>
  </si>
  <si>
    <t>Shanken News Daily</t>
  </si>
  <si>
    <t>www.shankennewsdaily.com/</t>
  </si>
  <si>
    <t>wm_australianbartender_mor</t>
  </si>
  <si>
    <t>Australian Bartender</t>
  </si>
  <si>
    <t>australianbartender.com.au/</t>
  </si>
  <si>
    <t>wm_beveragedaily_mor</t>
  </si>
  <si>
    <t>Beverage Daily</t>
  </si>
  <si>
    <t>www.beveragedaily.com/</t>
  </si>
  <si>
    <t>wm_beverageindustry_mor</t>
  </si>
  <si>
    <t>Beverage Industry</t>
  </si>
  <si>
    <t>www.bevindustry.com/</t>
  </si>
  <si>
    <t>wm_foodprocessing_mor</t>
  </si>
  <si>
    <t>Food Processing</t>
  </si>
  <si>
    <t>www.fponthenet.net/</t>
  </si>
  <si>
    <t>wm_gourmettraveller_mor</t>
  </si>
  <si>
    <t>www.gourmettraveller.com.au/</t>
  </si>
  <si>
    <t>wm_imbibe_mor</t>
  </si>
  <si>
    <t>Imbibe</t>
  </si>
  <si>
    <t>imbibe.com/</t>
  </si>
  <si>
    <t>wm_winepressnorthwest_mor</t>
  </si>
  <si>
    <t>Wine Press North West</t>
  </si>
  <si>
    <t>www.winepressnw.com/</t>
  </si>
  <si>
    <t>wm_beerbusinessdaily_mor</t>
  </si>
  <si>
    <t>Beer Business Daily</t>
  </si>
  <si>
    <t>www.beernet.com/</t>
  </si>
  <si>
    <t>wm_foodanddrinkdigital_mor</t>
  </si>
  <si>
    <t>Food and Drink Digital</t>
  </si>
  <si>
    <t>www.fooddigital.com/</t>
  </si>
  <si>
    <t>wm_foodarts_mor</t>
  </si>
  <si>
    <t>Food Arts</t>
  </si>
  <si>
    <t>www.foodarts.com/</t>
  </si>
  <si>
    <t>wm_inapub_mor</t>
  </si>
  <si>
    <t>In a Pub</t>
  </si>
  <si>
    <t>www.inapubnews.co.uk/</t>
  </si>
  <si>
    <t>wm_winereviewonline_mor</t>
  </si>
  <si>
    <t>Wine Review Online</t>
  </si>
  <si>
    <t>www.winereviewonline.com/</t>
  </si>
  <si>
    <t>wm_winesandvines_mor</t>
  </si>
  <si>
    <t>Wines and Vines</t>
  </si>
  <si>
    <t>www.winesandvines.com/</t>
  </si>
  <si>
    <t>wm_beveragedigestonline_mor</t>
  </si>
  <si>
    <t>Beverage Digest Online</t>
  </si>
  <si>
    <t>www.beverage-digest.com/</t>
  </si>
  <si>
    <t>wm_beveragemanager_mor</t>
  </si>
  <si>
    <t>Beverage Manager</t>
  </si>
  <si>
    <t>www.beveragemanager.net/？</t>
  </si>
  <si>
    <t>wm_brewersguardiancom_mor</t>
  </si>
  <si>
    <t>Brewer's Guardian.com</t>
  </si>
  <si>
    <t>www.brewersguardian.com/</t>
  </si>
  <si>
    <t>wm_drinkbrandscom_mor</t>
  </si>
  <si>
    <t>DrinkBrands.com</t>
  </si>
  <si>
    <t>drink-brands.com/</t>
  </si>
  <si>
    <t>wm_drinksreport_mor</t>
  </si>
  <si>
    <t>Drinks Report</t>
  </si>
  <si>
    <t>www.thedrinksreport.com/</t>
  </si>
  <si>
    <t>wm_intcoforg_mor</t>
  </si>
  <si>
    <t>International Coffee Organization</t>
  </si>
  <si>
    <t>www.ico.org/</t>
  </si>
  <si>
    <t>wm_intwinspires_mor</t>
  </si>
  <si>
    <t>International Wine &amp; Spirit Research</t>
  </si>
  <si>
    <t>www.iwsr.co.uk/</t>
  </si>
  <si>
    <t>wm_masbevbus_mor</t>
  </si>
  <si>
    <t>Massachusetts Beverage Business</t>
  </si>
  <si>
    <t>www.beveragebusiness.com/</t>
  </si>
  <si>
    <t>wm_teacoffeetradejournal_mor</t>
  </si>
  <si>
    <t>Tea &amp; Coffee Trade Journal</t>
  </si>
  <si>
    <t>teaandcoffee.net/</t>
  </si>
  <si>
    <t>wm_whiskynewscom_mor</t>
  </si>
  <si>
    <t>Whisky-News.com</t>
  </si>
  <si>
    <t>www.whisky-news.com/</t>
  </si>
  <si>
    <t>wm_wholesalemanager_mor</t>
  </si>
  <si>
    <t>Wholesale Manager</t>
  </si>
  <si>
    <t>wholesalemanager.net/</t>
  </si>
  <si>
    <t>wm_winespiritsdaily_mor</t>
  </si>
  <si>
    <t>Wine &amp; Spirits Daily</t>
  </si>
  <si>
    <t>www.winespiritsdaily.com/</t>
  </si>
  <si>
    <t>wm_wineaccess_mor</t>
  </si>
  <si>
    <t>Wine Access</t>
  </si>
  <si>
    <t>wineaccess.ca/</t>
  </si>
  <si>
    <t>wm_wineanorak_mor</t>
  </si>
  <si>
    <t>Wine Anorak</t>
  </si>
  <si>
    <t>www.wineanorak.com/</t>
  </si>
  <si>
    <t>wm_winegang_mor</t>
  </si>
  <si>
    <t>Wine Gang</t>
  </si>
  <si>
    <t>www.thewinegang.com/</t>
  </si>
  <si>
    <t>wm_winegeeks_mor</t>
  </si>
  <si>
    <t>Wine Geeks</t>
  </si>
  <si>
    <t>www.winegeeks.com/</t>
  </si>
  <si>
    <t>wm_wineinstitute_mor</t>
  </si>
  <si>
    <t>Wine Institute</t>
  </si>
  <si>
    <t>www.wineinstitute.org/</t>
  </si>
  <si>
    <t>wm_wineweekly_mor</t>
  </si>
  <si>
    <t>Wine Weekly</t>
  </si>
  <si>
    <t>www.wineweekly.com/</t>
  </si>
  <si>
    <t>wm_domain.com.au_mor</t>
  </si>
  <si>
    <t>Domain.com.au</t>
  </si>
  <si>
    <t>media.bigpond.domain.com.au/</t>
  </si>
  <si>
    <t>wm_firstpost.com_mor</t>
  </si>
  <si>
    <t>Firstpost</t>
  </si>
  <si>
    <t>www.firstpost.com/</t>
  </si>
  <si>
    <t>wm_londonsoutheast_mor</t>
  </si>
  <si>
    <t>London South East</t>
  </si>
  <si>
    <t>www.lse.co.uk/</t>
  </si>
  <si>
    <t>wm_newstrackindia_mor</t>
  </si>
  <si>
    <t>News Track India</t>
  </si>
  <si>
    <t>www.newstrackindia.com/</t>
  </si>
  <si>
    <t>wm_siasatdaily_mor</t>
  </si>
  <si>
    <t>Siasat Daily</t>
  </si>
  <si>
    <t>www.siasat.com/</t>
  </si>
  <si>
    <t>wm_yahoonewsaustralia_mor</t>
  </si>
  <si>
    <t>Yahoo! News Australia</t>
  </si>
  <si>
    <t>au.finance.yahoo.com/news/</t>
  </si>
  <si>
    <t>wm_yahoocanada_mor</t>
  </si>
  <si>
    <t>Yahoo! Canada</t>
  </si>
  <si>
    <t>ca.finance.yahoo.com/</t>
  </si>
  <si>
    <t>wm_yahooxtrabusiness_mor</t>
  </si>
  <si>
    <t>Yahoo! Xtra Business</t>
  </si>
  <si>
    <t>nz.finance.yahoo.com/news/</t>
  </si>
  <si>
    <t>wm_msnmoneycanada_mor</t>
  </si>
  <si>
    <t>MSN Money Canada</t>
  </si>
  <si>
    <t>money.ca.msn.com/</t>
  </si>
  <si>
    <t>wm_xfinitycomcast_mor</t>
  </si>
  <si>
    <t>Xfinity Comcast</t>
  </si>
  <si>
    <t>xfinity.comcast.net/</t>
  </si>
  <si>
    <t>wm_rediffrealtimenews_mor</t>
  </si>
  <si>
    <t>Rediff Realtime News</t>
  </si>
  <si>
    <t>realtime.rediff.com/news#</t>
  </si>
  <si>
    <t>wm_rediff.com_mor</t>
  </si>
  <si>
    <t>Rediff.com</t>
  </si>
  <si>
    <t>ia.rediff.com/</t>
  </si>
  <si>
    <t>wm_ibnliveindianews_mor</t>
  </si>
  <si>
    <t>IBNLive India News</t>
  </si>
  <si>
    <t>ibnlive.in.com/</t>
  </si>
  <si>
    <t>wm_xe_mor</t>
  </si>
  <si>
    <t>XE</t>
  </si>
  <si>
    <t>www.xe.com/</t>
  </si>
  <si>
    <t>wm_townsvillebulletin_mor</t>
  </si>
  <si>
    <t>Townsville Bulletin</t>
  </si>
  <si>
    <t>www.townsvillebulletin.com.au/</t>
  </si>
  <si>
    <t>wm_accountancymagazine_mor</t>
  </si>
  <si>
    <t>Accountancy Magazine</t>
  </si>
  <si>
    <t>www.accountancylive.com/</t>
  </si>
  <si>
    <t>wm_companiesandmarketscom_mor</t>
  </si>
  <si>
    <t>companiesandmarkets.com</t>
  </si>
  <si>
    <t>www.companiesandmarkets.com/</t>
  </si>
  <si>
    <t>wm_beverageaisle_mor</t>
  </si>
  <si>
    <t>Beverage Aisle</t>
  </si>
  <si>
    <t>wm_drinksbusinessreview_mor</t>
  </si>
  <si>
    <t>Drinks Business Review</t>
  </si>
  <si>
    <t>www.drinks-business-review.com/</t>
  </si>
  <si>
    <t>wm_energylivenews_mor</t>
  </si>
  <si>
    <t>Energy Live News</t>
  </si>
  <si>
    <t>www.energylivenews.com/</t>
  </si>
  <si>
    <t>wm_ameoilandgasrep_mor</t>
  </si>
  <si>
    <t>American Oil and Gas Reporter</t>
  </si>
  <si>
    <t>www.aogr.com/</t>
  </si>
  <si>
    <t>wm_glasgowsundaymail_mor</t>
  </si>
  <si>
    <t>Glasgow Sunday Mail</t>
  </si>
  <si>
    <t>www.dailyrecord.co.uk/</t>
  </si>
  <si>
    <t>wm_commoditiesnow_mor</t>
  </si>
  <si>
    <t>Commodities Now</t>
  </si>
  <si>
    <t>www.commodities-now.com/</t>
  </si>
  <si>
    <t>wm_gas2_mor</t>
  </si>
  <si>
    <t>Gas 2</t>
  </si>
  <si>
    <t>gas2.org/</t>
  </si>
  <si>
    <t>wm_topnewsnewzealand_mor</t>
  </si>
  <si>
    <t>TopNews New Zealand</t>
  </si>
  <si>
    <t>topnews.net.nz/</t>
  </si>
  <si>
    <t>wm_brookingsinstitution_mor</t>
  </si>
  <si>
    <t>Brookings Institution</t>
  </si>
  <si>
    <t>www.brookings.edu/</t>
  </si>
  <si>
    <t>wm_energyinstitute_mor</t>
  </si>
  <si>
    <t>Energy Institute</t>
  </si>
  <si>
    <t>www.energyinst.org/home</t>
  </si>
  <si>
    <t>wm_indplaequ_mor</t>
  </si>
  <si>
    <t>Industrial Plant &amp; Equipment</t>
  </si>
  <si>
    <t>www.ipesearch.co.uk/</t>
  </si>
  <si>
    <t>wm_offshoreenergytoday_mor</t>
  </si>
  <si>
    <t>Offshore Energy Today</t>
  </si>
  <si>
    <t>www.offshoreenergytoday.com/</t>
  </si>
  <si>
    <t>wm_sensorssystems_mor</t>
  </si>
  <si>
    <t>Sensors &amp; Systems</t>
  </si>
  <si>
    <t>www.sensorsandsystems.com/</t>
  </si>
  <si>
    <t>wm_amenatstains_mor</t>
  </si>
  <si>
    <t>American National Standards Institute</t>
  </si>
  <si>
    <t>www.ansi.org/</t>
  </si>
  <si>
    <t>wm_areadevelopment_mor</t>
  </si>
  <si>
    <t>Area Development</t>
  </si>
  <si>
    <t>www.areadevelopment.com/</t>
  </si>
  <si>
    <t>wm_bcgperspectives_mor</t>
  </si>
  <si>
    <t>BCG Perspectives</t>
  </si>
  <si>
    <t>www.bcgperspectives.com/</t>
  </si>
  <si>
    <t>wm_circuitcellar_mor</t>
  </si>
  <si>
    <t>Circuit Cellar</t>
  </si>
  <si>
    <t>circuitcellar.com/</t>
  </si>
  <si>
    <t>wm_consumernz_mor</t>
  </si>
  <si>
    <t>Consumer NZ</t>
  </si>
  <si>
    <t>www.consumer.org.nz/</t>
  </si>
  <si>
    <t>wm_efficientenergy_mor</t>
  </si>
  <si>
    <t>Efficient Energy</t>
  </si>
  <si>
    <t>efficientenergy.net/</t>
  </si>
  <si>
    <t>wm_energydigital_mor</t>
  </si>
  <si>
    <t>Energy Digital</t>
  </si>
  <si>
    <t>www.energydigital.com/</t>
  </si>
  <si>
    <t>wm_gasworld_mor</t>
  </si>
  <si>
    <t>Gas World</t>
  </si>
  <si>
    <t>www.gasworld.com/</t>
  </si>
  <si>
    <t>wm_greenlodgingnews_mor</t>
  </si>
  <si>
    <t>Green Lodging News</t>
  </si>
  <si>
    <t>www.greenlodgingnews.com/</t>
  </si>
  <si>
    <t>wm_greenercomputing_mor</t>
  </si>
  <si>
    <t>Greener Computing</t>
  </si>
  <si>
    <t>www.greenbiz.com/section/computing-information-technology</t>
  </si>
  <si>
    <t>wm_gristmagazine_mor</t>
  </si>
  <si>
    <t>Grist Magazine</t>
  </si>
  <si>
    <t>grist.org/</t>
  </si>
  <si>
    <t>wm_jcn_mor</t>
  </si>
  <si>
    <t>JCN Network</t>
  </si>
  <si>
    <t>www.japancorp.net/</t>
  </si>
  <si>
    <t>wm_machinery_mor</t>
  </si>
  <si>
    <t>Machinery</t>
  </si>
  <si>
    <t>www.machinery.co.uk/</t>
  </si>
  <si>
    <t>wm_naturalgaseurope_mor</t>
  </si>
  <si>
    <t>Natural Gas Europe</t>
  </si>
  <si>
    <t>www.naturalgaseurope.com/</t>
  </si>
  <si>
    <t>wm_norontbus_mor</t>
  </si>
  <si>
    <t>Northern Ontario Business</t>
  </si>
  <si>
    <t>www.northernontariobusiness.com/</t>
  </si>
  <si>
    <t>wm_oilfiredup_mor</t>
  </si>
  <si>
    <t>Oil Fired Up</t>
  </si>
  <si>
    <t>www.oilfiredup.com/</t>
  </si>
  <si>
    <t>wm_reneneneweur_mor</t>
  </si>
  <si>
    <t>Renewable Energy News Europe</t>
  </si>
  <si>
    <t>renews.biz/</t>
  </si>
  <si>
    <t>wm_resilience_mor</t>
  </si>
  <si>
    <t>Resilience</t>
  </si>
  <si>
    <t>www.resilience.org/</t>
  </si>
  <si>
    <t>wm_rigzone_mor</t>
  </si>
  <si>
    <t>Rigzone</t>
  </si>
  <si>
    <t>www.rigzone.com/</t>
  </si>
  <si>
    <t>wm_sciencedaily_mor</t>
  </si>
  <si>
    <t>Science Daily</t>
  </si>
  <si>
    <t>www.sciencedaily.com/</t>
  </si>
  <si>
    <t>wm_shipbunker_mor</t>
  </si>
  <si>
    <t>Ship &amp; Bunker</t>
  </si>
  <si>
    <t>shipandbunker.com/</t>
  </si>
  <si>
    <t>wm_stockwatchin_mor</t>
  </si>
  <si>
    <t>Stockwatch.in</t>
  </si>
  <si>
    <t>www.stockwatch.in/</t>
  </si>
  <si>
    <t>wm_themanufacturer_mor</t>
  </si>
  <si>
    <t>The Manufacturer</t>
  </si>
  <si>
    <t>www.themanufacturer.com/</t>
  </si>
  <si>
    <t>wm_vox_mor</t>
  </si>
  <si>
    <t>Vox</t>
  </si>
  <si>
    <t>www.voxeu.org/</t>
  </si>
  <si>
    <t>wm_digitaljournal_mor</t>
  </si>
  <si>
    <t>www.digitaljournal.com/travel/</t>
  </si>
  <si>
    <t>wm_stuffconz_mor</t>
  </si>
  <si>
    <t>Stuff.co.nz</t>
  </si>
  <si>
    <t>www.stuff.co.nz/travel/</t>
  </si>
  <si>
    <t>wm_breakingtravelnews_mor</t>
  </si>
  <si>
    <t>wm_winespiritsmagazine_mor</t>
  </si>
  <si>
    <t>Wine &amp; Spirits Magazine</t>
  </si>
  <si>
    <t>Wine&amp;Spirits Magazine</t>
  </si>
  <si>
    <t>www.wineandspiritsmagazine.com/</t>
  </si>
  <si>
    <t>wm_winedoctor_mor</t>
  </si>
  <si>
    <t>Winedoctor</t>
  </si>
  <si>
    <t>www.thewinedoctor.com/</t>
  </si>
  <si>
    <t>wm_winemaker_mor</t>
  </si>
  <si>
    <t>WineMaker</t>
  </si>
  <si>
    <t>winemakermag.com/</t>
  </si>
  <si>
    <t>wm_winmakfedofaus_mor</t>
  </si>
  <si>
    <t>Winemakers Federation of Australia</t>
  </si>
  <si>
    <t>www.wfa.org.au/</t>
  </si>
  <si>
    <t>wm_bunpornewwor_mor</t>
  </si>
  <si>
    <t>Bunker Ports News Worldwide</t>
  </si>
  <si>
    <t>www.bunkerportsnews.com/</t>
  </si>
  <si>
    <t>wm_carriebloomwoodus</t>
  </si>
  <si>
    <t>carriebloomwood</t>
  </si>
  <si>
    <t>Carriebloomwood</t>
  </si>
  <si>
    <t>www.carriebloomwood.com</t>
  </si>
  <si>
    <t>wm_cuttingedgenews_mor</t>
  </si>
  <si>
    <t>Cutting Edge News</t>
  </si>
  <si>
    <t>www.thecuttingedgenews.com/</t>
  </si>
  <si>
    <t>wm_energypedia_mor</t>
  </si>
  <si>
    <t>Energy-pedia</t>
  </si>
  <si>
    <t>www.energy-pedia.com/</t>
  </si>
  <si>
    <t>wm_fuelfix_mor</t>
  </si>
  <si>
    <t>Fuel Fix</t>
  </si>
  <si>
    <t>fuelfix.com/</t>
  </si>
  <si>
    <t>wm_intelligentutility_mor</t>
  </si>
  <si>
    <t>Intelligent Utility</t>
  </si>
  <si>
    <t>www.intelligentutility.com/</t>
  </si>
  <si>
    <t>wm_physorgcom_mor</t>
  </si>
  <si>
    <t>PhysOrg.com</t>
  </si>
  <si>
    <t>phys.org/</t>
  </si>
  <si>
    <t>wm_powengint_mor</t>
  </si>
  <si>
    <t>Power Engineering International</t>
  </si>
  <si>
    <t>www.powerengineeringint.com/index.html</t>
  </si>
  <si>
    <t>wm_desmoibusrec_mor</t>
  </si>
  <si>
    <t>Des Moines Business Record</t>
  </si>
  <si>
    <t>portal.moreover.com/app/lists/news/</t>
  </si>
  <si>
    <t>wm_peakoil_mor</t>
  </si>
  <si>
    <t>Peak Oil</t>
  </si>
  <si>
    <t>peakoil.com/</t>
  </si>
  <si>
    <t>wm_chinadialogue_mor</t>
  </si>
  <si>
    <t>China Dialogue</t>
  </si>
  <si>
    <t>www.Chinadialogue.net/</t>
  </si>
  <si>
    <t>wm_familysecuritymatters_mor</t>
  </si>
  <si>
    <t>Family Security Matters</t>
  </si>
  <si>
    <t>www.familysecuritymatters.org/</t>
  </si>
  <si>
    <t>wm_invezz_mor</t>
  </si>
  <si>
    <t>Invezz</t>
  </si>
  <si>
    <t>invezz.com/</t>
  </si>
  <si>
    <t>wm_planetizen_mor</t>
  </si>
  <si>
    <t>Planetizen</t>
  </si>
  <si>
    <t>www.planetizen.com/</t>
  </si>
  <si>
    <t>wm_allaboutshipping_mor</t>
  </si>
  <si>
    <t>All About Shipping</t>
  </si>
  <si>
    <t>www.allaboutshipping.co.uk/</t>
  </si>
  <si>
    <t>wm_heritagefoundation_mor</t>
  </si>
  <si>
    <t>Heritage Foundation</t>
  </si>
  <si>
    <t>www.heritage.org/</t>
  </si>
  <si>
    <t>wm_insidefutures_mor</t>
  </si>
  <si>
    <t>Inside Futures</t>
  </si>
  <si>
    <t>www.insidefutures.com/</t>
  </si>
  <si>
    <t>wm_theinformationdailycom_mor</t>
  </si>
  <si>
    <t>TheInformationDaily.com</t>
  </si>
  <si>
    <t>www.theinformationdaily.com/</t>
  </si>
  <si>
    <t>wm_kaumudi_mor</t>
  </si>
  <si>
    <t>Kaumudi</t>
  </si>
  <si>
    <t>kaumudiglobal.com/</t>
  </si>
  <si>
    <t>wm_frenchpropertynews_mor</t>
  </si>
  <si>
    <t>French Property News</t>
  </si>
  <si>
    <t>www.completefrance.com/home</t>
  </si>
  <si>
    <t>wm_comtexsmartrend_mor</t>
  </si>
  <si>
    <t>Comtex SmarTrend</t>
  </si>
  <si>
    <t>www.mysmartrend.com/</t>
  </si>
  <si>
    <t>wm_sarniaobserver_mor</t>
  </si>
  <si>
    <t>Sarnia Observer</t>
  </si>
  <si>
    <t>video.theobserver.ca/</t>
  </si>
  <si>
    <t>wm_ktxstv_mor</t>
  </si>
  <si>
    <t>KTXS-TV</t>
  </si>
  <si>
    <t>www.ktxs.com/</t>
  </si>
  <si>
    <t>wm_brantfordexpositor_mor</t>
  </si>
  <si>
    <t>Brantford Expositor</t>
  </si>
  <si>
    <t>www.brantfordexpositor.ca/</t>
  </si>
  <si>
    <t>wm_nanaimodailynews_mor</t>
  </si>
  <si>
    <t>Nanaimo Daily News</t>
  </si>
  <si>
    <t>www.nanaimodailynews.com/</t>
  </si>
  <si>
    <t>wm_owensoundsuntimes_mor</t>
  </si>
  <si>
    <t>Owen Sound Sun Times</t>
  </si>
  <si>
    <t>www.owensoundsuntimes.com/</t>
  </si>
  <si>
    <t>wm_thubaychrjou_mor</t>
  </si>
  <si>
    <t>Thunder Bay Chronicle-Journal</t>
  </si>
  <si>
    <t>www.chroniclejournal.com/</t>
  </si>
  <si>
    <t>wm_saultstaronline_mor</t>
  </si>
  <si>
    <t>Sault Star Online</t>
  </si>
  <si>
    <t>www.saultstar.com/</t>
  </si>
  <si>
    <t>wm_visayandailystar_mor</t>
  </si>
  <si>
    <t>Visayan Daily Star</t>
  </si>
  <si>
    <t>www.visayandailystar.com/</t>
  </si>
  <si>
    <t>wm_gladstoneobserver_mor</t>
  </si>
  <si>
    <t>Gladstone Observer</t>
  </si>
  <si>
    <t>www.gladstoneobserver.com.au/</t>
  </si>
  <si>
    <t>wm_newsrt.co.uk_mor</t>
  </si>
  <si>
    <t>NewsRT.co.uk</t>
  </si>
  <si>
    <t>www.newsrt.co.uk/</t>
  </si>
  <si>
    <t>wm_belint_mor</t>
  </si>
  <si>
    <t>Belleville Intelligencer</t>
  </si>
  <si>
    <t>www.intelligencer.ca/</t>
  </si>
  <si>
    <t>wm_europeonlinemagazine_mor</t>
  </si>
  <si>
    <t>Europe Online Magazine</t>
  </si>
  <si>
    <t>en.europeonline-magazine.eu/</t>
  </si>
  <si>
    <t>wm_baybulredtim_mor</t>
  </si>
  <si>
    <t>Bayside Bulletin / Redland Times</t>
  </si>
  <si>
    <t>www.baysidebulletin.com.au/</t>
  </si>
  <si>
    <t>wm_ukzambians_mor</t>
  </si>
  <si>
    <t>Ukzambians</t>
  </si>
  <si>
    <t>www.ukzambians.co.uk/home/</t>
  </si>
  <si>
    <t>wm_americanbankingnews_mor</t>
  </si>
  <si>
    <t>American Banking News</t>
  </si>
  <si>
    <t>www.americanbankingnews.com/</t>
  </si>
  <si>
    <t>wm_tradershuddle_mor</t>
  </si>
  <si>
    <t>Traders Huddle</t>
  </si>
  <si>
    <t>www.tradershuddle.com/</t>
  </si>
  <si>
    <t>wm_dailyheraldtribune_mor</t>
  </si>
  <si>
    <t>Daily Herald Tribune</t>
  </si>
  <si>
    <t>www.dailyheraldtribune.com/</t>
  </si>
  <si>
    <t>wm_610cktb_mor</t>
  </si>
  <si>
    <t>610 CKTB</t>
  </si>
  <si>
    <t>www.610cktb.com/</t>
  </si>
  <si>
    <t>wm_theechoofindia_mor</t>
  </si>
  <si>
    <t>The Echo Of India</t>
  </si>
  <si>
    <t>echoofindia.com/</t>
  </si>
  <si>
    <t>wm_news91.9moncton_mor</t>
  </si>
  <si>
    <t>News 91.9 Moncton</t>
  </si>
  <si>
    <t>www.news919.com/</t>
  </si>
  <si>
    <t>wm_selectsectorspdrs_mor</t>
  </si>
  <si>
    <t>Select Sector SPDRs</t>
  </si>
  <si>
    <t>www.sectorspdr.com/</t>
  </si>
  <si>
    <t>wm_woosenrev_mor</t>
  </si>
  <si>
    <t>Woodstock Sentinel-Review</t>
  </si>
  <si>
    <t>www.woodstocksentinelreview.com/</t>
  </si>
  <si>
    <t>wm_todaysconveyancer_mor</t>
  </si>
  <si>
    <t>Today's Conveyancer</t>
  </si>
  <si>
    <t>www.todaysconveyancer.co.uk/</t>
  </si>
  <si>
    <t>wm_newsabahtimes_mor</t>
  </si>
  <si>
    <t>www.newsabahtimes.com.my/</t>
  </si>
  <si>
    <t>wm_wallstreetselect_mor</t>
  </si>
  <si>
    <t>Wall Street Select</t>
  </si>
  <si>
    <t>investor.wallstreetselect.com/wss</t>
  </si>
  <si>
    <t>wm_blodic.us_mor</t>
  </si>
  <si>
    <t>Blodic.us</t>
  </si>
  <si>
    <t>blodic.us/</t>
  </si>
  <si>
    <t>wm_zeenewscom_mor</t>
  </si>
  <si>
    <t>ZeeNews.com</t>
  </si>
  <si>
    <t>zeenews.india.com/business/index.html</t>
  </si>
  <si>
    <t>wm_jagranpost_mor</t>
  </si>
  <si>
    <t>Jagran Post</t>
  </si>
  <si>
    <t>post.jagran.com/</t>
  </si>
  <si>
    <t>wm_smartinvestor_mor</t>
  </si>
  <si>
    <t>Smart Investor</t>
  </si>
  <si>
    <t>smartinvestor.business-standard.com/()</t>
  </si>
  <si>
    <t>wm_townhall_mor</t>
  </si>
  <si>
    <t>Town Hall</t>
  </si>
  <si>
    <t>finance.townhall.com/</t>
  </si>
  <si>
    <t>wm_mybroadband.co.za_mor</t>
  </si>
  <si>
    <t>MyBroadband.co.za</t>
  </si>
  <si>
    <t>companies.mybroadband.co.za/</t>
  </si>
  <si>
    <t>wm_institutionalinvehk</t>
  </si>
  <si>
    <t>機構投資者在線</t>
  </si>
  <si>
    <t>institutionalinvestorchina.com</t>
  </si>
  <si>
    <t>wm_jinrongstreethk</t>
  </si>
  <si>
    <t>jinrongstreet.com</t>
  </si>
  <si>
    <t>金融街PE資訊</t>
  </si>
  <si>
    <t>wm_vietnamna</t>
  </si>
  <si>
    <t>Vietnam Breaking News</t>
  </si>
  <si>
    <t>vietnambreakingnews.com</t>
  </si>
  <si>
    <t>wm_wattagnetus</t>
  </si>
  <si>
    <t>WattAgnet</t>
  </si>
  <si>
    <t>www.wattagnet.com</t>
  </si>
  <si>
    <t>wm_agrovietna</t>
  </si>
  <si>
    <t>Vietnam Ministry of Agriculture and Rural Development</t>
  </si>
  <si>
    <t>www.mard.gov.vn/en/Pages/default.aspx</t>
  </si>
  <si>
    <t>wm_sinopecgroupcn</t>
  </si>
  <si>
    <t>sinopecgroup.com</t>
  </si>
  <si>
    <t>中國石化</t>
  </si>
  <si>
    <t>www.sinopecgroup.com</t>
  </si>
  <si>
    <t>wm_oilobservercn</t>
  </si>
  <si>
    <t>oilobserver.com</t>
  </si>
  <si>
    <t>石油觀察網</t>
  </si>
  <si>
    <t>wm_hypebeastcn</t>
  </si>
  <si>
    <t>cn.hypebeast.com</t>
  </si>
  <si>
    <t>wm_sinopeccn</t>
  </si>
  <si>
    <t>sinopec.com</t>
  </si>
  <si>
    <t>www.sinopec.com</t>
  </si>
  <si>
    <t>wm_cnooccn</t>
  </si>
  <si>
    <t>cnooc.com.cn</t>
  </si>
  <si>
    <t>中國海洋石油總公司網</t>
  </si>
  <si>
    <t>www.cnooc.com.cn</t>
  </si>
  <si>
    <t>wm_bjchinanewscn</t>
  </si>
  <si>
    <t>bj.chinanews.com</t>
  </si>
  <si>
    <t>中國新聞社北京分社</t>
  </si>
  <si>
    <t>www.bj.chinanews.com</t>
  </si>
  <si>
    <t>wm_gdchinanewscn</t>
  </si>
  <si>
    <t>gd.chinanews.com</t>
  </si>
  <si>
    <t>中國新聞社廣東分社</t>
  </si>
  <si>
    <t>www.gd.chinanews.com</t>
  </si>
  <si>
    <t>wm_shchinanewscn</t>
  </si>
  <si>
    <t>sh.chinanews.com</t>
  </si>
  <si>
    <t>中國新聞社上海分社</t>
  </si>
  <si>
    <t>www.sh.chinanews.com</t>
  </si>
  <si>
    <t>wm_zjchinanewscn</t>
  </si>
  <si>
    <t>zj.chinanews.com</t>
  </si>
  <si>
    <t>中國新聞社浙江分社</t>
  </si>
  <si>
    <t>www.zj.chinanews.com</t>
  </si>
  <si>
    <t>wm_scchinanewscn</t>
  </si>
  <si>
    <t>sc.chinanews.com</t>
  </si>
  <si>
    <t>中國新聞社四川分社</t>
  </si>
  <si>
    <t>www.sc.chinanews.com</t>
  </si>
  <si>
    <t>wm_sdchinanewscn</t>
  </si>
  <si>
    <t>sd.chinanews.com</t>
  </si>
  <si>
    <t>中國新聞社山東分社</t>
  </si>
  <si>
    <t>www.sd.chinanews.com</t>
  </si>
  <si>
    <t>wm_hbchinanewscn</t>
  </si>
  <si>
    <t>hb.chinanews.com</t>
  </si>
  <si>
    <t>中國新聞社湖北分社</t>
  </si>
  <si>
    <t>www.hb.chinanews.com</t>
  </si>
  <si>
    <t>wm_jschinanewscn</t>
  </si>
  <si>
    <t>js.chinanews.com</t>
  </si>
  <si>
    <t>中國新聞社江蘇分社</t>
  </si>
  <si>
    <t>www.js.chinanews.com</t>
  </si>
  <si>
    <t>wm_indymediaus</t>
  </si>
  <si>
    <t>Boston IMC</t>
  </si>
  <si>
    <t>boston.indymedia.org</t>
  </si>
  <si>
    <t>wm_presstvus</t>
  </si>
  <si>
    <t>Press TV</t>
  </si>
  <si>
    <t>www.presstv.com</t>
  </si>
  <si>
    <t>wm_trendus</t>
  </si>
  <si>
    <t>Trend News Agency</t>
  </si>
  <si>
    <t>en.trend.az</t>
  </si>
  <si>
    <t>wm_virstrmag_mor</t>
  </si>
  <si>
    <t>Virtual Strategy Magazine</t>
  </si>
  <si>
    <t>www.virtual-strategy.com/</t>
  </si>
  <si>
    <t>wm_asinewintind_mor</t>
  </si>
  <si>
    <t>Asian News International India</t>
  </si>
  <si>
    <t>www.aniin.com/</t>
  </si>
  <si>
    <t>wm_musindnewnet_mor</t>
  </si>
  <si>
    <t>mi2n.com/</t>
  </si>
  <si>
    <t>wm_proinvcouk_mor</t>
  </si>
  <si>
    <t>Proactive Investors</t>
  </si>
  <si>
    <t>www.proactiveinvestors.co.uk/</t>
  </si>
  <si>
    <t>wm_birdforumus</t>
  </si>
  <si>
    <t>Birdforum</t>
  </si>
  <si>
    <t>www.birdforum.net</t>
  </si>
  <si>
    <t>wm_cecgovcn</t>
  </si>
  <si>
    <t>cec.gov.cn</t>
  </si>
  <si>
    <t>中國招標投標公共服務平臺</t>
  </si>
  <si>
    <t>www.cebpubservice.com</t>
  </si>
  <si>
    <t>wm_kkkwokhk</t>
  </si>
  <si>
    <t>kkkwok.hk</t>
  </si>
  <si>
    <t>郭家麒</t>
  </si>
  <si>
    <t>www.kkkwok.hk</t>
  </si>
  <si>
    <t>wm_businessoffaus</t>
  </si>
  <si>
    <t>Business Of Fashion</t>
  </si>
  <si>
    <t>www.businessoffashion.com</t>
  </si>
  <si>
    <t>wm_sgxwcn</t>
  </si>
  <si>
    <t>sgxw.cn</t>
  </si>
  <si>
    <t>韶關新聞網</t>
  </si>
  <si>
    <t>www.sgxw.cn</t>
  </si>
  <si>
    <t>wm_yjrbcn</t>
  </si>
  <si>
    <t>yjrb.com.cn/szb</t>
  </si>
  <si>
    <t>陽江新聞網</t>
  </si>
  <si>
    <t>www.yjrb.com.cn</t>
  </si>
  <si>
    <t>wm_heyuancn</t>
  </si>
  <si>
    <t>heyuan.cn</t>
  </si>
  <si>
    <t>河源網</t>
  </si>
  <si>
    <t>www.heyuan.cn</t>
  </si>
  <si>
    <t>wm_yunfucitycn</t>
  </si>
  <si>
    <t>yunfucity.com</t>
  </si>
  <si>
    <t>雲浮城市網</t>
  </si>
  <si>
    <t>www.yunfucity.com</t>
  </si>
  <si>
    <t>wm_baixingcn</t>
  </si>
  <si>
    <t>baixing.com</t>
  </si>
  <si>
    <t>百姓網</t>
  </si>
  <si>
    <t>www.baixing.com</t>
  </si>
  <si>
    <t>wm_moscommunityhk</t>
  </si>
  <si>
    <t>moscommunity.hk</t>
  </si>
  <si>
    <t>葛珮帆</t>
  </si>
  <si>
    <t>www.moscommunity.hk</t>
  </si>
  <si>
    <t>wm_chungskhk</t>
  </si>
  <si>
    <t>chungsk.com</t>
  </si>
  <si>
    <t>鍾樹根</t>
  </si>
  <si>
    <t>wm_districtcounhk</t>
  </si>
  <si>
    <t>districtcouncils.gov.hk</t>
  </si>
  <si>
    <t>區議會網頁</t>
  </si>
  <si>
    <t>www.districtcouncils.gov.hk</t>
  </si>
  <si>
    <t>wm_socohk</t>
  </si>
  <si>
    <t>soco.org.hk</t>
  </si>
  <si>
    <t>社區組織協會</t>
  </si>
  <si>
    <t>www.soco.org.hk</t>
  </si>
  <si>
    <t>wm_hkhrchk</t>
  </si>
  <si>
    <t>hkhrc.org.hk</t>
  </si>
  <si>
    <t>香港人權聯委會</t>
  </si>
  <si>
    <t>www.hkhrc.org.hk</t>
  </si>
  <si>
    <t>wm_30sgrouphk</t>
  </si>
  <si>
    <t>30sgroup.org</t>
  </si>
  <si>
    <t>香港三十會</t>
  </si>
  <si>
    <t>www.30sgroup.org</t>
  </si>
  <si>
    <t>wm_neodemocratshk</t>
  </si>
  <si>
    <t>neodemocrats.hk</t>
  </si>
  <si>
    <t>新民主同盟</t>
  </si>
  <si>
    <t>www.neodemocrats.hk</t>
  </si>
  <si>
    <t>wm_nyforumhk</t>
  </si>
  <si>
    <t>nyforum.org</t>
  </si>
  <si>
    <t>新青年論壇</t>
  </si>
  <si>
    <t>www.nyforum.org</t>
  </si>
  <si>
    <t>wm_taiwanreportstw</t>
  </si>
  <si>
    <t>taiwan-reports.com</t>
  </si>
  <si>
    <t>臺灣導報網</t>
  </si>
  <si>
    <t>www.taiwan-reports.com</t>
  </si>
  <si>
    <t>wm_iogovbomo</t>
  </si>
  <si>
    <t>cn.io.gov.mo/BO</t>
  </si>
  <si>
    <t>澳門特別行政區印務局</t>
  </si>
  <si>
    <t>wm_technewstw</t>
  </si>
  <si>
    <t>technews.tw</t>
  </si>
  <si>
    <t>科技新報網</t>
  </si>
  <si>
    <t>wm_techorangetw</t>
  </si>
  <si>
    <t>techorange.com</t>
  </si>
  <si>
    <t>科技報橘網</t>
  </si>
  <si>
    <t>wm_circletw</t>
  </si>
  <si>
    <t>circle.tw</t>
  </si>
  <si>
    <t>Circle</t>
  </si>
  <si>
    <t>www.circle.tw</t>
  </si>
  <si>
    <t>wm_kocpctw</t>
  </si>
  <si>
    <t>kocpc.com.tw</t>
  </si>
  <si>
    <t>電腦王阿達</t>
  </si>
  <si>
    <t>www.kocpc.com.tw</t>
  </si>
  <si>
    <t>wm_mobileaitw</t>
  </si>
  <si>
    <t>MobileAi.net</t>
  </si>
  <si>
    <t>傳說中的挨踢部門</t>
  </si>
  <si>
    <t>www.mobileai.tw</t>
  </si>
  <si>
    <t>wm_saydigitw</t>
  </si>
  <si>
    <t>saydigi.com</t>
  </si>
  <si>
    <t>點子生活</t>
  </si>
  <si>
    <t>www.saydigi.com</t>
  </si>
  <si>
    <t>wm_statigrhk</t>
  </si>
  <si>
    <t>statigr.am</t>
  </si>
  <si>
    <t>Volkswagen Hong Kong Instagram</t>
  </si>
  <si>
    <t>wm_review33hk</t>
  </si>
  <si>
    <t>www.review33.com</t>
  </si>
  <si>
    <t>Review 33</t>
  </si>
  <si>
    <t>wm_avflinecn</t>
  </si>
  <si>
    <t>avfline.com</t>
  </si>
  <si>
    <t>視聽前線網</t>
  </si>
  <si>
    <t>www.avfline.com</t>
  </si>
  <si>
    <t>wm_dwrhcn</t>
  </si>
  <si>
    <t>dwrh.net</t>
  </si>
  <si>
    <t>融合網</t>
  </si>
  <si>
    <t>www.dwrh.net</t>
  </si>
  <si>
    <t>wm_lmtwcn</t>
  </si>
  <si>
    <t>lmtw.com</t>
  </si>
  <si>
    <t>流媒體網</t>
  </si>
  <si>
    <t>www.lmtw.com</t>
  </si>
  <si>
    <t>wm_52hardwarecn</t>
  </si>
  <si>
    <t>itheat.com</t>
  </si>
  <si>
    <t>52硬體網</t>
  </si>
  <si>
    <t>www.itheat.com</t>
  </si>
  <si>
    <t>wm_crifstcn</t>
  </si>
  <si>
    <t>crifst.cn</t>
  </si>
  <si>
    <t>中國電影科技網</t>
  </si>
  <si>
    <t>www.crifst.cn</t>
  </si>
  <si>
    <t>wm_mtimecn</t>
  </si>
  <si>
    <t>mtime.com</t>
  </si>
  <si>
    <t>時光網</t>
  </si>
  <si>
    <t>www.mtime.com</t>
  </si>
  <si>
    <t>wm_m1905cn</t>
  </si>
  <si>
    <t>1905.com</t>
  </si>
  <si>
    <t>電影網</t>
  </si>
  <si>
    <t>www.1905.com</t>
  </si>
  <si>
    <t>wm_cnmocn</t>
  </si>
  <si>
    <t>cnmo.com</t>
  </si>
  <si>
    <t>手機中國網</t>
  </si>
  <si>
    <t>www.cnmo.com</t>
  </si>
  <si>
    <t>cqqnszb</t>
  </si>
  <si>
    <t>Chongqing Youth NEWS</t>
  </si>
  <si>
    <t>重慶青年報(數字報)</t>
  </si>
  <si>
    <t>http://www.cqqnb.net/ebook/</t>
  </si>
  <si>
    <t>wm_einnewsus</t>
  </si>
  <si>
    <t>einnews.com</t>
  </si>
  <si>
    <t>Einnews</t>
  </si>
  <si>
    <t>www.einnews.com</t>
  </si>
  <si>
    <t>wm_nejatngona</t>
  </si>
  <si>
    <t>nejatngo.org</t>
  </si>
  <si>
    <t>Nejatngo</t>
  </si>
  <si>
    <t>www.nejatngo.org</t>
  </si>
  <si>
    <t>wm_frequencyus</t>
  </si>
  <si>
    <t>frequency.com</t>
  </si>
  <si>
    <t>Frequency</t>
  </si>
  <si>
    <t>www.frequency.com</t>
  </si>
  <si>
    <t>wm_helloabellaus</t>
  </si>
  <si>
    <t>Helloaella!</t>
  </si>
  <si>
    <t>www.helloabella.com</t>
  </si>
  <si>
    <t>wm_cnnmoney.com_mor</t>
  </si>
  <si>
    <t>m.cnnmoney.com/primary/news?cookieFlag=COOKIE_SET</t>
  </si>
  <si>
    <t>wm_mailcom_mor</t>
  </si>
  <si>
    <t>Mail.com</t>
  </si>
  <si>
    <t>www.mail.com/int/</t>
  </si>
  <si>
    <t>wm_breitbart.com_mor</t>
  </si>
  <si>
    <t>Breitbart.com</t>
  </si>
  <si>
    <t>www.breitbart.com/</t>
  </si>
  <si>
    <t>wm_firstpostcom_mor</t>
  </si>
  <si>
    <t>Firstpost.com</t>
  </si>
  <si>
    <t>wm_dnaindia_mor</t>
  </si>
  <si>
    <t>DNA India</t>
  </si>
  <si>
    <t>www.dnaindia.com/</t>
  </si>
  <si>
    <t>wm_worldnetdaily_mor</t>
  </si>
  <si>
    <t>WorldNetDaily</t>
  </si>
  <si>
    <t>www.wnd.com/</t>
  </si>
  <si>
    <t>wm_sify_mor</t>
  </si>
  <si>
    <t>Sify.com</t>
  </si>
  <si>
    <t>www.sify.com/</t>
  </si>
  <si>
    <t>wm_advfnindia_mor</t>
  </si>
  <si>
    <t>ADVFN India</t>
  </si>
  <si>
    <t>in.advfn.com/</t>
  </si>
  <si>
    <t>wm_dailycaller_mor</t>
  </si>
  <si>
    <t>Daily Caller</t>
  </si>
  <si>
    <t>dailycaller.com/</t>
  </si>
  <si>
    <t>wm_zaobao_mor</t>
  </si>
  <si>
    <t>Zaobao</t>
  </si>
  <si>
    <t>chongqing.zaobao.com/cq_index.htm</t>
  </si>
  <si>
    <t>wm_voanews_mor</t>
  </si>
  <si>
    <t>VOA News</t>
  </si>
  <si>
    <t>www.voanews.com/</t>
  </si>
  <si>
    <t>wm_abscbnnews_mor</t>
  </si>
  <si>
    <t>www.abs-cbnnews.com/</t>
  </si>
  <si>
    <t>wm_theregister_mor</t>
  </si>
  <si>
    <t>The Register</t>
  </si>
  <si>
    <t>www.theregister.co.uk/</t>
  </si>
  <si>
    <t>wm_business2community_mor</t>
  </si>
  <si>
    <t>Business 2 Community</t>
  </si>
  <si>
    <t>www.business2community.com/</t>
  </si>
  <si>
    <t>wm_gmanews.tv_mor</t>
  </si>
  <si>
    <t>GMA News.tv</t>
  </si>
  <si>
    <t>www.gmanetwork.com/news/</t>
  </si>
  <si>
    <t>wm_moneynews_mor</t>
  </si>
  <si>
    <t>Moneynews</t>
  </si>
  <si>
    <t>www.moneynews.com/</t>
  </si>
  <si>
    <t>wm_asiaone_mor</t>
  </si>
  <si>
    <t>Asiaone</t>
  </si>
  <si>
    <t>business.asiaone.com/</t>
  </si>
  <si>
    <t>wm_deccanchronicle_mor</t>
  </si>
  <si>
    <t>www.deccanchronicle.com/</t>
  </si>
  <si>
    <t>wm_dailystar_mor</t>
  </si>
  <si>
    <t>Daily Star</t>
  </si>
  <si>
    <t>www.dailystar.co.uk/</t>
  </si>
  <si>
    <t>wm_tdameritrade_mor</t>
  </si>
  <si>
    <t>TD Ameritrade</t>
  </si>
  <si>
    <t>research.tdameritrade.com</t>
  </si>
  <si>
    <t>wm_globalpost_mor</t>
  </si>
  <si>
    <t>GlobalPost</t>
  </si>
  <si>
    <t>www.globalpost.com/</t>
  </si>
  <si>
    <t>wm_topnews.in_mor</t>
  </si>
  <si>
    <t>Topnews.in</t>
  </si>
  <si>
    <t>www.topnews.in/</t>
  </si>
  <si>
    <t>wm_theguardianexpress_mor</t>
  </si>
  <si>
    <t>The Guardian Express</t>
  </si>
  <si>
    <t>guardianlv.com/</t>
  </si>
  <si>
    <t>wm_dailyrecord_mor</t>
  </si>
  <si>
    <t>Daily Record</t>
  </si>
  <si>
    <t>wm_4traders_mor</t>
  </si>
  <si>
    <t>4 Traders</t>
  </si>
  <si>
    <t>www.4-traders.com/</t>
  </si>
  <si>
    <t>wm_calgaryherald_mor</t>
  </si>
  <si>
    <t>Calgary Herald</t>
  </si>
  <si>
    <t>www.calgaryherald.com/index.html</t>
  </si>
  <si>
    <t>wm_ino.com_mor</t>
  </si>
  <si>
    <t>INO.com</t>
  </si>
  <si>
    <t>news.ino.com/headlines/</t>
  </si>
  <si>
    <t>wm_daijiworldcom_mor</t>
  </si>
  <si>
    <t>Daijiworldcom</t>
  </si>
  <si>
    <t>www.daijiworld.com/home.asp</t>
  </si>
  <si>
    <t>wm_chandigarhtribune_mor</t>
  </si>
  <si>
    <t>Chandigarh Tribune</t>
  </si>
  <si>
    <t>www.tribuneindia.com/</t>
  </si>
  <si>
    <t>wm_heraldscotland_mor</t>
  </si>
  <si>
    <t>Herald Scotland</t>
  </si>
  <si>
    <t>www.heraldscotland.com/</t>
  </si>
  <si>
    <t>wm_minyanville_mor</t>
  </si>
  <si>
    <t>www.minyanville.com/</t>
  </si>
  <si>
    <t>wm_vietnamplus_mor</t>
  </si>
  <si>
    <t>VietnamPlus</t>
  </si>
  <si>
    <t>en.vietnamplus.vn/</t>
  </si>
  <si>
    <t>wm_malaysiachronicle_mor</t>
  </si>
  <si>
    <t>Malaysia Chronicle</t>
  </si>
  <si>
    <t>malaysia-chronicle.com/</t>
  </si>
  <si>
    <t>wm_todayonline_mor</t>
  </si>
  <si>
    <t>Today Online</t>
  </si>
  <si>
    <t>www.todayonline.com/</t>
  </si>
  <si>
    <t>wm_mumbaimirror_mor</t>
  </si>
  <si>
    <t>Mumbai Mirror</t>
  </si>
  <si>
    <t>www.mumbaimirror.com/</t>
  </si>
  <si>
    <t>wm_swissinfo_mor</t>
  </si>
  <si>
    <t>Swiss Info</t>
  </si>
  <si>
    <t>www.swissinfo.ch/</t>
  </si>
  <si>
    <t>wm_merinews_mor</t>
  </si>
  <si>
    <t>Meri News</t>
  </si>
  <si>
    <t>www.merinews.com/</t>
  </si>
  <si>
    <t>wm_tradingcharts.com_mor</t>
  </si>
  <si>
    <t>TradingCharts.com</t>
  </si>
  <si>
    <t>forex.tradingcharts.com/</t>
  </si>
  <si>
    <t>wm_vietstock_mor</t>
  </si>
  <si>
    <t>Vietstock</t>
  </si>
  <si>
    <t>en.vietstock.vn/</t>
  </si>
  <si>
    <t>wm_stockwatch_mor</t>
  </si>
  <si>
    <t>Stockwatch</t>
  </si>
  <si>
    <t>www.stockwatch.com/</t>
  </si>
  <si>
    <t>wm_eyewitnessnews_mor</t>
  </si>
  <si>
    <t>Eye Witness News</t>
  </si>
  <si>
    <t>ewn.co.za/</t>
  </si>
  <si>
    <t>wm_insurancenewsnet_mor</t>
  </si>
  <si>
    <t>Insurance News Net</t>
  </si>
  <si>
    <t>insurancenewsnet.com/</t>
  </si>
  <si>
    <t>wm_sunnews_mor</t>
  </si>
  <si>
    <t>Sun News</t>
  </si>
  <si>
    <t>www.sunnewsnetwork.ca/</t>
  </si>
  <si>
    <t>wm_indiaeveryday_mor</t>
  </si>
  <si>
    <t>India Everyday</t>
  </si>
  <si>
    <t>www.indiaeveryday.in/</t>
  </si>
  <si>
    <t>wm_ecpulse.com_mor</t>
  </si>
  <si>
    <t>Ecpulse.com</t>
  </si>
  <si>
    <t>www.icn.com/</t>
  </si>
  <si>
    <t>wm_680news_mor</t>
  </si>
  <si>
    <t>680 News</t>
  </si>
  <si>
    <t>www.680news.com/</t>
  </si>
  <si>
    <t>wm_borneopostonline_mor</t>
  </si>
  <si>
    <t>Borneo Post Online</t>
  </si>
  <si>
    <t>www.theborneopost.com/</t>
  </si>
  <si>
    <t>wm_ccgpcn</t>
  </si>
  <si>
    <t>ccgp.gov.cn</t>
  </si>
  <si>
    <t>中國政府採購網</t>
  </si>
  <si>
    <t>www.ccgp.gov.cn</t>
  </si>
  <si>
    <t>wm_chinabiddingcn</t>
  </si>
  <si>
    <t>chinabidding.com.cn</t>
  </si>
  <si>
    <t>中國採購與招標網</t>
  </si>
  <si>
    <t>www.chinabidding.com.cn</t>
  </si>
  <si>
    <t>wm_binchinacn</t>
  </si>
  <si>
    <t>B-IN-China</t>
  </si>
  <si>
    <t>招標採購網</t>
  </si>
  <si>
    <t>www.b-in-china.com</t>
  </si>
  <si>
    <t>wm_bidchancecn</t>
  </si>
  <si>
    <t>bidchance.com</t>
  </si>
  <si>
    <t>招標網</t>
  </si>
  <si>
    <t>www.bidchance.com</t>
  </si>
  <si>
    <t>wm_fjbidcn</t>
  </si>
  <si>
    <t>fjbid.gov.cn</t>
  </si>
  <si>
    <t>福建省政府採購網</t>
  </si>
  <si>
    <t>www.fjbid.gov.cn</t>
  </si>
  <si>
    <t>wm_gdzbtbcn</t>
  </si>
  <si>
    <t>gdzbtb.gov.cn</t>
  </si>
  <si>
    <t>廣東省招標投標監管網</t>
  </si>
  <si>
    <t>zbtb.gd.gov.cn/login</t>
  </si>
  <si>
    <t>wm_hngpccn</t>
  </si>
  <si>
    <t>hngpc.gov.cn</t>
  </si>
  <si>
    <t>海南省政府採購中心</t>
  </si>
  <si>
    <t>www.hngpc.gov.cn</t>
  </si>
  <si>
    <t>wm_bjztbcn</t>
  </si>
  <si>
    <t>bjztb.gov.cn</t>
  </si>
  <si>
    <t>北京市招投標資訊平臺</t>
  </si>
  <si>
    <t>www.bjztb.gov.cn</t>
  </si>
  <si>
    <t>wm_biddingcn</t>
  </si>
  <si>
    <t>bidding.hunan.gov.cn</t>
  </si>
  <si>
    <t>湖南省招標投標監管網</t>
  </si>
  <si>
    <t>www.bidding.hunan.gov.cn</t>
  </si>
  <si>
    <t>wm_tjztbcn</t>
  </si>
  <si>
    <t>tjztb.gov.cn</t>
  </si>
  <si>
    <t>天津招標投標網</t>
  </si>
  <si>
    <t>www.tjztb.gov.cn</t>
  </si>
  <si>
    <t>wm_cqzbcn</t>
  </si>
  <si>
    <t>cqzb.gov.cn</t>
  </si>
  <si>
    <t>重慶招標資訊網</t>
  </si>
  <si>
    <t>www.cqzb.gov.cn</t>
  </si>
  <si>
    <t>wm_hnsztbcn</t>
  </si>
  <si>
    <t>hnsztb.com.cn</t>
  </si>
  <si>
    <t>河南省招標投標網</t>
  </si>
  <si>
    <t>www.hnsztb.com.cn</t>
  </si>
  <si>
    <t>wm_jxtbcn</t>
  </si>
  <si>
    <t>jxtb.org.cn</t>
  </si>
  <si>
    <t>江西省招標投標網</t>
  </si>
  <si>
    <t>www.jxtb.org.cn</t>
  </si>
  <si>
    <t>wm_hebeibiddingcn</t>
  </si>
  <si>
    <t>www.hebeibidding.com.cn</t>
  </si>
  <si>
    <t>河北省招標投標綜合網</t>
  </si>
  <si>
    <t>wm_gzzbwcn</t>
  </si>
  <si>
    <t>gzzbw.cn</t>
  </si>
  <si>
    <t>貴州省招標投標公共服務平臺</t>
  </si>
  <si>
    <t>ztb.guizhou.gov.cn</t>
  </si>
  <si>
    <t>wm_lntbcn</t>
  </si>
  <si>
    <t>lntb.gov.cn</t>
  </si>
  <si>
    <t>遼寧省招標投標監管網</t>
  </si>
  <si>
    <t>www.lntb.gov.cn</t>
  </si>
  <si>
    <t>wm_bunkerworldus</t>
  </si>
  <si>
    <t>Bunker World</t>
  </si>
  <si>
    <t>Bunkerworld</t>
  </si>
  <si>
    <t>www.bunkerworld.com</t>
  </si>
  <si>
    <t>wm_gogopzhcn</t>
  </si>
  <si>
    <t>GOGO</t>
  </si>
  <si>
    <t>GOGO購房網</t>
  </si>
  <si>
    <t>www.gogopzh.com</t>
  </si>
  <si>
    <t>wm_anxianmycn</t>
  </si>
  <si>
    <t>anxian.my.gov.cn</t>
  </si>
  <si>
    <t>安縣政務網</t>
  </si>
  <si>
    <t>www.anzhou.gov.cn</t>
  </si>
  <si>
    <t>wm_265gcn</t>
  </si>
  <si>
    <t>265g</t>
  </si>
  <si>
    <t>www.265g.com</t>
  </si>
  <si>
    <t>wm_newdelhipioneer_mor</t>
  </si>
  <si>
    <t>New Delhi Pioneer</t>
  </si>
  <si>
    <t>www.dailypioneer.com/</t>
  </si>
  <si>
    <t>wm_sharenet_mor</t>
  </si>
  <si>
    <t>Sharenet</t>
  </si>
  <si>
    <t>blog.sharenet.co.za/</t>
  </si>
  <si>
    <t>wm_wfmynews2_mor</t>
  </si>
  <si>
    <t>WFMY News 2</t>
  </si>
  <si>
    <t>www.digtriad.com/</t>
  </si>
  <si>
    <t>wm_enca_mor</t>
  </si>
  <si>
    <t>eNCA</t>
  </si>
  <si>
    <t>www.enca.com/</t>
  </si>
  <si>
    <t>wm_asianage_mor</t>
  </si>
  <si>
    <t>Asian Age</t>
  </si>
  <si>
    <t>www.asianage.com/</t>
  </si>
  <si>
    <t>wm_proinvaus_mor</t>
  </si>
  <si>
    <t>Proactive Investors Australia</t>
  </si>
  <si>
    <t>www.proactiveinvestors.com.au/</t>
  </si>
  <si>
    <t>wm_nationalbusinessreview_mor</t>
  </si>
  <si>
    <t>National Business Review</t>
  </si>
  <si>
    <t>www.nbr.co.nz/</t>
  </si>
  <si>
    <t>wm_arirang_mor</t>
  </si>
  <si>
    <t>Arirang</t>
  </si>
  <si>
    <t>www.arirang.co.kr/index.asp</t>
  </si>
  <si>
    <t>wm_estatesgazette_mor</t>
  </si>
  <si>
    <t>Estates Gazette</t>
  </si>
  <si>
    <t>www.estatesgazette.com/Home/</t>
  </si>
  <si>
    <t>wm_grocer_mor</t>
  </si>
  <si>
    <t>Grocer</t>
  </si>
  <si>
    <t>www.thegrocer.co.uk/</t>
  </si>
  <si>
    <t>wm_todaysthv.com_mor</t>
  </si>
  <si>
    <t>Todaysthv.com</t>
  </si>
  <si>
    <t>www.thv11.com/</t>
  </si>
  <si>
    <t>wm_mangalorean_mor</t>
  </si>
  <si>
    <t>Mangalorean</t>
  </si>
  <si>
    <t>www.mangalorean.com/</t>
  </si>
  <si>
    <t>wm_financialchronicle_mor</t>
  </si>
  <si>
    <t>Financial Chronicle</t>
  </si>
  <si>
    <t>www.mydigitalfc.com/</t>
  </si>
  <si>
    <t>wm_thesundayguardian_mor</t>
  </si>
  <si>
    <t>The Sunday Guardian</t>
  </si>
  <si>
    <t>www.sunday-guardian.com/</t>
  </si>
  <si>
    <t>wm_voxy.co.nz_mor</t>
  </si>
  <si>
    <t>Voxy.co.nz</t>
  </si>
  <si>
    <t>www.voxy.co.nz/</t>
  </si>
  <si>
    <t>wm_equities.com_mor</t>
  </si>
  <si>
    <t>Equities.com</t>
  </si>
  <si>
    <t>editorial.equities.com/</t>
  </si>
  <si>
    <t>wm_aviintnew_mor</t>
  </si>
  <si>
    <t>Aviation International News</t>
  </si>
  <si>
    <t>www.ainonline.com/</t>
  </si>
  <si>
    <t>wm_malayabusinessinsight_mor</t>
  </si>
  <si>
    <t>Malaya Business Insight</t>
  </si>
  <si>
    <t>www.malaya.com.ph/</t>
  </si>
  <si>
    <t>wm_interest.co.nz_mor</t>
  </si>
  <si>
    <t>Interest.co.nz</t>
  </si>
  <si>
    <t>www.interest.co.nz/</t>
  </si>
  <si>
    <t>wm_bernews_mor</t>
  </si>
  <si>
    <t>Bernews</t>
  </si>
  <si>
    <t>bernews.com/</t>
  </si>
  <si>
    <t>wm_kingstonwhigstandard_mor</t>
  </si>
  <si>
    <t>Kingston Whig-Standard</t>
  </si>
  <si>
    <t>www.thewhig.com/</t>
  </si>
  <si>
    <t>wm_businessinsurance_mor</t>
  </si>
  <si>
    <t>Business Insurance</t>
  </si>
  <si>
    <t>www.businessinsurance.com/</t>
  </si>
  <si>
    <t>wm_apnnews_mor</t>
  </si>
  <si>
    <t>APN News</t>
  </si>
  <si>
    <t>www.apnnews.com/</t>
  </si>
  <si>
    <t>wm_indiablooms_mor</t>
  </si>
  <si>
    <t>India Blooms</t>
  </si>
  <si>
    <t>www.indiablooms.com/</t>
  </si>
  <si>
    <t>wm_sakaaltimes_mor</t>
  </si>
  <si>
    <t>Sakaal Times</t>
  </si>
  <si>
    <t>www.sakaaltimes.com/</t>
  </si>
  <si>
    <t>wm_andhranews.net_mor</t>
  </si>
  <si>
    <t>andhranews.net/</t>
  </si>
  <si>
    <t>wm_fz.com_mor</t>
  </si>
  <si>
    <t>FZ.com</t>
  </si>
  <si>
    <t>www.fz.com/</t>
  </si>
  <si>
    <t>wm_brokernews_mor</t>
  </si>
  <si>
    <t>Broker News</t>
  </si>
  <si>
    <t>www.brokernews.com.au/</t>
  </si>
  <si>
    <t>wm_latamehertri_mor</t>
  </si>
  <si>
    <t>Latin American Herald Tribune</t>
  </si>
  <si>
    <t>www.laht.com/</t>
  </si>
  <si>
    <t>wm_themole_mor</t>
  </si>
  <si>
    <t>The Mole</t>
  </si>
  <si>
    <t>www.mole.my/</t>
  </si>
  <si>
    <t>wm_goingtvtw</t>
  </si>
  <si>
    <t>GOING PLAZA</t>
  </si>
  <si>
    <t>GOING PLAZA展場線上</t>
  </si>
  <si>
    <t>www.goingtv.net</t>
  </si>
  <si>
    <t>wm_sinocarscomcn</t>
  </si>
  <si>
    <t>sinocars.com.cn</t>
  </si>
  <si>
    <t>www.sinocars.com.cn</t>
  </si>
  <si>
    <t>wm_newsv5cn</t>
  </si>
  <si>
    <t>newsv5.com</t>
  </si>
  <si>
    <t>V訊網</t>
  </si>
  <si>
    <t>www.newsv5.com</t>
  </si>
  <si>
    <t>wm_cheyuncn</t>
  </si>
  <si>
    <t>cheyun.com</t>
  </si>
  <si>
    <t>車雲網</t>
  </si>
  <si>
    <t>www.cheyun.com</t>
  </si>
  <si>
    <t>wm_asiagreenus</t>
  </si>
  <si>
    <t>Asia Green Budildings</t>
  </si>
  <si>
    <t>www.asiagreenbuildings.com</t>
  </si>
  <si>
    <t>wm_chinairnhk</t>
  </si>
  <si>
    <t>China market Report Center</t>
  </si>
  <si>
    <t>中國行情研究網</t>
  </si>
  <si>
    <t>big5.chinairn.com</t>
  </si>
  <si>
    <t>wm_chinastockcn</t>
  </si>
  <si>
    <t>China Galaxy Securities</t>
  </si>
  <si>
    <t>中國銀河證劵</t>
  </si>
  <si>
    <t>www.chinastock.com.cn</t>
  </si>
  <si>
    <t>wm_newsbccus</t>
  </si>
  <si>
    <t>NewsBCC.com</t>
  </si>
  <si>
    <t>www.newsbcc.com</t>
  </si>
  <si>
    <t>wm_sandiegous</t>
  </si>
  <si>
    <t>SandiegoChinesePress.com</t>
  </si>
  <si>
    <t>華文網</t>
  </si>
  <si>
    <t>www.sandiegochinesepress.com</t>
  </si>
  <si>
    <t>wm_hiarthk</t>
  </si>
  <si>
    <t>HIART</t>
  </si>
  <si>
    <t>Hi藝術</t>
  </si>
  <si>
    <t>www.hiart.cn</t>
  </si>
  <si>
    <t>wm_mediaworkshk</t>
  </si>
  <si>
    <t>Media Works</t>
  </si>
  <si>
    <t>MediaWorks</t>
  </si>
  <si>
    <t>www.mediaworks.co.nz</t>
  </si>
  <si>
    <t>wm_daqicn</t>
  </si>
  <si>
    <t>daqi.com</t>
  </si>
  <si>
    <t>大旗網</t>
  </si>
  <si>
    <t>www.daqi.com</t>
  </si>
  <si>
    <t>wm_0755carcn</t>
  </si>
  <si>
    <t>cheshen.cn</t>
  </si>
  <si>
    <t>車神榜</t>
  </si>
  <si>
    <t>www.cheshen.cn</t>
  </si>
  <si>
    <t>wm_cnautonetcn</t>
  </si>
  <si>
    <t>cnautonet.cn</t>
  </si>
  <si>
    <t>中國汽車資源網</t>
  </si>
  <si>
    <t>www.cnautonet.cn</t>
  </si>
  <si>
    <t>wm_autono1cn</t>
  </si>
  <si>
    <t>autono1.com</t>
  </si>
  <si>
    <t>第一汽車資訊網</t>
  </si>
  <si>
    <t>www.autono1.com</t>
  </si>
  <si>
    <t>wm_qcssbaocn</t>
  </si>
  <si>
    <t>auto-view.cn</t>
  </si>
  <si>
    <t>www.auto-view.cn</t>
  </si>
  <si>
    <t>wm_zjchewangcn</t>
  </si>
  <si>
    <t>zjchewang.com</t>
  </si>
  <si>
    <t>浙江車網</t>
  </si>
  <si>
    <t>www.zjchewang.com</t>
  </si>
  <si>
    <t>wm_sxatcn</t>
  </si>
  <si>
    <t>sxat.cn</t>
  </si>
  <si>
    <t>陝西汽車網</t>
  </si>
  <si>
    <t>www.sxac.com</t>
  </si>
  <si>
    <t>wm_12gangcn</t>
  </si>
  <si>
    <t>12gang.com</t>
  </si>
  <si>
    <t>汽車人之家</t>
  </si>
  <si>
    <t>www.12gang.com</t>
  </si>
  <si>
    <t>wm_fashiontimesus</t>
  </si>
  <si>
    <t>fashiontimes</t>
  </si>
  <si>
    <t>Fashion Times</t>
  </si>
  <si>
    <t>www.fashiontimes.com</t>
  </si>
  <si>
    <t>wm_7cartw</t>
  </si>
  <si>
    <t>7car.tw</t>
  </si>
  <si>
    <t>小七車觀點</t>
  </si>
  <si>
    <t>wm_sdxinhuanetcn</t>
  </si>
  <si>
    <t>sd.xinhuanet.com</t>
  </si>
  <si>
    <t>新華網山東頻道</t>
  </si>
  <si>
    <t>www.sd.xinhuanet.com</t>
  </si>
  <si>
    <t>wm_qdqsscn</t>
  </si>
  <si>
    <t>qdqss.cn</t>
  </si>
  <si>
    <t>圈點</t>
  </si>
  <si>
    <t>www.qdqss.cn</t>
  </si>
  <si>
    <t>bj_chinanewsw</t>
  </si>
  <si>
    <t>wm_repechk</t>
  </si>
  <si>
    <t>repec.org</t>
  </si>
  <si>
    <t>Repec</t>
  </si>
  <si>
    <t>www.repec.org</t>
  </si>
  <si>
    <t>wm_structuredreus</t>
  </si>
  <si>
    <t>Structured Retail Products</t>
  </si>
  <si>
    <t>structuredretailproducts.com</t>
  </si>
  <si>
    <t>wm_lczbcn</t>
  </si>
  <si>
    <t>lczb.net</t>
  </si>
  <si>
    <t>理財周報網</t>
  </si>
  <si>
    <t>www.lczb.net</t>
  </si>
  <si>
    <t>wm_editionus</t>
  </si>
  <si>
    <t>CNN</t>
  </si>
  <si>
    <t>wm_mcnewsmo</t>
  </si>
  <si>
    <t>Macau Concealers</t>
  </si>
  <si>
    <t>愛瞞傳媒</t>
  </si>
  <si>
    <t>mcnews.cc</t>
  </si>
  <si>
    <t>wm_aamacaumo</t>
  </si>
  <si>
    <t>All About Media</t>
  </si>
  <si>
    <t>論盡媒體</t>
  </si>
  <si>
    <t>aamacau.com</t>
  </si>
  <si>
    <t>wm_asiacloudforumus</t>
  </si>
  <si>
    <t>asiacloudforum</t>
  </si>
  <si>
    <t>Asia Cloud Forum</t>
  </si>
  <si>
    <t>www.asiacloudforum.com</t>
  </si>
  <si>
    <t>wm_zjtxycn</t>
  </si>
  <si>
    <t>zjtxy.com</t>
  </si>
  <si>
    <t>浙江資訊通信業</t>
  </si>
  <si>
    <t>www.zjtxy.com</t>
  </si>
  <si>
    <t>wm_pirellicn</t>
  </si>
  <si>
    <t>pirelli.cn</t>
  </si>
  <si>
    <t>倍耐力輪胎官網</t>
  </si>
  <si>
    <t>www.pirelli.cn</t>
  </si>
  <si>
    <t>wm_kumhotirecn</t>
  </si>
  <si>
    <t>KumhoTire</t>
  </si>
  <si>
    <t>錦湖輪胎</t>
  </si>
  <si>
    <t>www.kumhotire.com.cn</t>
  </si>
  <si>
    <t>wm_hankooktirecn</t>
  </si>
  <si>
    <t>hankooktire.com.cn</t>
  </si>
  <si>
    <t>韓泰輪胎官網</t>
  </si>
  <si>
    <t>www.hankooktire.com.cn</t>
  </si>
  <si>
    <t>wm_dunlopcn</t>
  </si>
  <si>
    <t>dunlop.com.cn</t>
  </si>
  <si>
    <t>鄧祿普輪胎</t>
  </si>
  <si>
    <t>www.dunlop.com.cn</t>
  </si>
  <si>
    <t>wm_yokohamatirecn</t>
  </si>
  <si>
    <t>yokohamatire.cn</t>
  </si>
  <si>
    <t>優科豪馬輪胎</t>
  </si>
  <si>
    <t>www.yokohamatire.cn</t>
  </si>
  <si>
    <t>wm_bridgestonecn</t>
  </si>
  <si>
    <t>bridgestone.com.cn</t>
  </si>
  <si>
    <t>普利司通</t>
  </si>
  <si>
    <t>www.bridgestone.com.cn</t>
  </si>
  <si>
    <t>wm_continentalcn</t>
  </si>
  <si>
    <t>continental-tires.cn</t>
  </si>
  <si>
    <t>德國馬牌輪胎中國官網</t>
  </si>
  <si>
    <t>www.continental-tires.cn</t>
  </si>
  <si>
    <t>wm_maxxisde</t>
  </si>
  <si>
    <t>maxxis</t>
  </si>
  <si>
    <t>Maxxis Tires</t>
  </si>
  <si>
    <t>www.maxxis.com</t>
  </si>
  <si>
    <t>wm_goodyearcn</t>
  </si>
  <si>
    <t>goodyear.com.cn</t>
  </si>
  <si>
    <t>固特異中國</t>
  </si>
  <si>
    <t>www.goodyear.com.cn</t>
  </si>
  <si>
    <t>wm_alibabaencn</t>
  </si>
  <si>
    <t>alibaba.com</t>
  </si>
  <si>
    <t>阿裏巴巴-英文</t>
  </si>
  <si>
    <t>www.alibaba.com</t>
  </si>
  <si>
    <t>wm_tickalookus</t>
  </si>
  <si>
    <t>tickalook</t>
  </si>
  <si>
    <t>Tick a look</t>
  </si>
  <si>
    <t>www.tickalook.com</t>
  </si>
  <si>
    <t>wm_jingdailyus</t>
  </si>
  <si>
    <t>Jing Daily</t>
  </si>
  <si>
    <t>精日傳媒</t>
  </si>
  <si>
    <t>www.jingdaily.com</t>
  </si>
  <si>
    <t>wm_gxxinhuanetcn</t>
  </si>
  <si>
    <t>gx.xinhuanet.com</t>
  </si>
  <si>
    <t>新華網廣西頻道</t>
  </si>
  <si>
    <t>www.gx.xinhuanet.com</t>
  </si>
  <si>
    <t>wm_asianpalateus</t>
  </si>
  <si>
    <t>Asian Palate</t>
  </si>
  <si>
    <t>www.asianpalate.com</t>
  </si>
  <si>
    <t>wm_imeigucn</t>
  </si>
  <si>
    <t>imeigu.com</t>
  </si>
  <si>
    <t>i美股</t>
  </si>
  <si>
    <t>www.imeigu.com</t>
  </si>
  <si>
    <t>wm_duowancn</t>
  </si>
  <si>
    <t>wm_51netutw</t>
  </si>
  <si>
    <t>51netu.com.tw</t>
  </si>
  <si>
    <t>耐遊網</t>
  </si>
  <si>
    <t>www.51netu.com.tw</t>
  </si>
  <si>
    <t>wm_gameapetw</t>
  </si>
  <si>
    <t>gameape.tw</t>
  </si>
  <si>
    <t>Iphone遊戲網</t>
  </si>
  <si>
    <t>wm_appislandtw</t>
  </si>
  <si>
    <t>app-island.com</t>
  </si>
  <si>
    <t>App-island</t>
  </si>
  <si>
    <t>wm_appshootingtw</t>
  </si>
  <si>
    <t>appshooting.com.tw</t>
  </si>
  <si>
    <t>App情報誌網站</t>
  </si>
  <si>
    <t>www.appshooting.com.tw</t>
  </si>
  <si>
    <t>wm_2000funtw</t>
  </si>
  <si>
    <t>2000fun.com</t>
  </si>
  <si>
    <t>2000FUN</t>
  </si>
  <si>
    <t>www.2000fun.com</t>
  </si>
  <si>
    <t>wm_makeawishtw</t>
  </si>
  <si>
    <t>Bosch</t>
  </si>
  <si>
    <t>博世家電</t>
  </si>
  <si>
    <t>http://www.bosch-home.com.tw/</t>
  </si>
  <si>
    <t>wm_mofangcn</t>
  </si>
  <si>
    <t>mofang.com</t>
  </si>
  <si>
    <t>魔方網</t>
  </si>
  <si>
    <t>www.mofang.com</t>
  </si>
  <si>
    <t>wm_zfwcn</t>
  </si>
  <si>
    <t>fangchan.com</t>
  </si>
  <si>
    <t>中房網</t>
  </si>
  <si>
    <t>www.fangchan.com</t>
  </si>
  <si>
    <t>wm_moneychinacn</t>
  </si>
  <si>
    <t>Money China</t>
  </si>
  <si>
    <t>財經界</t>
  </si>
  <si>
    <t>www.moneychina.net.cn</t>
  </si>
  <si>
    <t>wm_shangbaocn</t>
  </si>
  <si>
    <t>comnews.cn</t>
  </si>
  <si>
    <t>中國商務新聞網</t>
  </si>
  <si>
    <t>www.comnews.cn</t>
  </si>
  <si>
    <t>wm_shbizcn</t>
  </si>
  <si>
    <t>shbiz.com.cn</t>
  </si>
  <si>
    <t>上海商報網</t>
  </si>
  <si>
    <t>wm_moneydaocn</t>
  </si>
  <si>
    <t>moneydao.net</t>
  </si>
  <si>
    <t>投資有道</t>
  </si>
  <si>
    <t>www.moneydao.net</t>
  </si>
  <si>
    <t>wm_capitalmarketscn</t>
  </si>
  <si>
    <t>capital-markets.cn</t>
  </si>
  <si>
    <t>www.capital-markets.cn</t>
  </si>
  <si>
    <t>wm_capitalweekcn</t>
  </si>
  <si>
    <t>capitalweek.com.cn</t>
  </si>
  <si>
    <t>證券網</t>
  </si>
  <si>
    <t>www.capitalweek.com.cn</t>
  </si>
  <si>
    <t>wm_cd886cn</t>
  </si>
  <si>
    <t>cd1886.com</t>
  </si>
  <si>
    <t>車道汽車網</t>
  </si>
  <si>
    <t>www.cd1886.com</t>
  </si>
  <si>
    <t>wm_autoreportcn</t>
  </si>
  <si>
    <t>autoreport.cn</t>
  </si>
  <si>
    <t>汽車產經網</t>
  </si>
  <si>
    <t>www.autoreport.cn</t>
  </si>
  <si>
    <t>wm_autovcn</t>
  </si>
  <si>
    <t>autov.com.cn</t>
  </si>
  <si>
    <t>汽車生活</t>
  </si>
  <si>
    <t>wm_qdchinanewscn</t>
  </si>
  <si>
    <t>qd.chinanews.com</t>
  </si>
  <si>
    <t>中國新聞網青島頻道</t>
  </si>
  <si>
    <t>www.qd.chinanews.com</t>
  </si>
  <si>
    <t>wm_chinaconsumerreportcn</t>
  </si>
  <si>
    <t>ccreports.com.cn</t>
  </si>
  <si>
    <t>消費者報導</t>
  </si>
  <si>
    <t>wm_elitetravelerus</t>
  </si>
  <si>
    <t>Doug Gollan</t>
  </si>
  <si>
    <t>ELTE</t>
  </si>
  <si>
    <t>www.elitetraveler.com</t>
  </si>
  <si>
    <t>wm_mixmeetingsus</t>
  </si>
  <si>
    <t>Graeme Park</t>
  </si>
  <si>
    <t>MiX</t>
  </si>
  <si>
    <t>www.mixmeetings.com</t>
  </si>
  <si>
    <t>wm_travelweeklycn</t>
  </si>
  <si>
    <t>旅訊</t>
  </si>
  <si>
    <t>www.travelweekly-china.com</t>
  </si>
  <si>
    <t>wm_miadhuus</t>
  </si>
  <si>
    <t>Miadhu</t>
  </si>
  <si>
    <t>www.miadhu.com</t>
  </si>
  <si>
    <t>wm_freepressindexus</t>
  </si>
  <si>
    <t>Free Press Index</t>
  </si>
  <si>
    <t>www.freepressindex.com</t>
  </si>
  <si>
    <t>wm_mysinchewus</t>
  </si>
  <si>
    <t>My Sinchew</t>
  </si>
  <si>
    <t>www.mysinchew.com</t>
  </si>
  <si>
    <t>wm_vircomvnus</t>
  </si>
  <si>
    <t>wm_freemalaysiaus</t>
  </si>
  <si>
    <t>Free Malaysia Today</t>
  </si>
  <si>
    <t>www.freemalaysiatoday.com</t>
  </si>
  <si>
    <t>wm_haveeruus</t>
  </si>
  <si>
    <t>www.haveeru.com.mv</t>
  </si>
  <si>
    <t>wm_zzm888cn</t>
  </si>
  <si>
    <t>Zi Zhong Xian Shang</t>
  </si>
  <si>
    <t>資中線上</t>
  </si>
  <si>
    <t>www.zzm888.cn/</t>
  </si>
  <si>
    <t>wm_fscgovtw</t>
  </si>
  <si>
    <t>Financial Supervisory Commission R.O.C</t>
  </si>
  <si>
    <t>金融監督管理委員會</t>
  </si>
  <si>
    <t>www.fsc.gov.tw/ch</t>
  </si>
  <si>
    <t>wm_moftw</t>
  </si>
  <si>
    <t>Ministry of Finance R.O.C.</t>
  </si>
  <si>
    <t>財政部</t>
  </si>
  <si>
    <t>www.mof.gov.tw</t>
  </si>
  <si>
    <t>wm_ntbnatw</t>
  </si>
  <si>
    <t>National Taxation Bureau of the Northern Area,Ministry of Finance</t>
  </si>
  <si>
    <t>財政部北區國稅局</t>
  </si>
  <si>
    <t>www.ntbna.gov.tw</t>
  </si>
  <si>
    <t>wm_123tw</t>
  </si>
  <si>
    <t>Taiwan Finance &amp; Taxation Foundation</t>
  </si>
  <si>
    <t>財團法人中華民國財稅基金會</t>
  </si>
  <si>
    <t>www.123.org.tw</t>
  </si>
  <si>
    <t>wm_blitw</t>
  </si>
  <si>
    <t>Bureau of Insurance,Minisrty of Labor</t>
  </si>
  <si>
    <t>勞動部勞工保險局</t>
  </si>
  <si>
    <t>www.bli.gov.tw</t>
  </si>
  <si>
    <t>wm_nhitw</t>
  </si>
  <si>
    <t>National Health Insurance Adiministration,Minisrty of Health and Welfare</t>
  </si>
  <si>
    <t>衛生福利部中央健康保險屬</t>
  </si>
  <si>
    <t>www.nhi.gov.tw</t>
  </si>
  <si>
    <t>wm_sfbtw</t>
  </si>
  <si>
    <t>Financial Supervisory Commission R.O.C. Securities and Futures Bureau</t>
  </si>
  <si>
    <t>金融監督管理委員會 證券期貨局</t>
  </si>
  <si>
    <t>www.sfb.gov.tw</t>
  </si>
  <si>
    <t>wm_etaxtw</t>
  </si>
  <si>
    <t>eTax Portal, Minisrty of Finance</t>
  </si>
  <si>
    <t>財政部稅務入口網</t>
  </si>
  <si>
    <t>www.etax.nat.gov.tw</t>
  </si>
  <si>
    <t>wm_lawtwtw</t>
  </si>
  <si>
    <t>lawtw.com</t>
  </si>
  <si>
    <t>台灣法律網</t>
  </si>
  <si>
    <t>www.lawtw.com</t>
  </si>
  <si>
    <t>wm_malaysiapromy</t>
  </si>
  <si>
    <t>Malaysia Property News</t>
  </si>
  <si>
    <t>www.malaysiapropertynews.com.my/</t>
  </si>
  <si>
    <t>wm_theantdailycnus</t>
  </si>
  <si>
    <t>cn.theantdaily.com</t>
  </si>
  <si>
    <t>每日蟻論</t>
  </si>
  <si>
    <t>wm_thehinduus</t>
  </si>
  <si>
    <t>thehindu</t>
  </si>
  <si>
    <t>www.thehindu.com</t>
  </si>
  <si>
    <t>wm_traveldailychinacn</t>
  </si>
  <si>
    <t>Travel Daily China</t>
  </si>
  <si>
    <t>今日旅業新聞網</t>
  </si>
  <si>
    <t>www.traveldailychina.com</t>
  </si>
  <si>
    <t>wm_nnjnwgcn</t>
  </si>
  <si>
    <t>nnjnwg.com</t>
  </si>
  <si>
    <t>南寧建甯水務投資集團有限責任公司</t>
  </si>
  <si>
    <t>www.nnjnwg.com</t>
  </si>
  <si>
    <t>wm_wzljlcn</t>
  </si>
  <si>
    <t>wzljl.cn</t>
  </si>
  <si>
    <t>梧州零距離</t>
  </si>
  <si>
    <t>www.wzljl.cn</t>
  </si>
  <si>
    <t>wm_gxmztcn</t>
  </si>
  <si>
    <t>gxmzt.gov.cn</t>
  </si>
  <si>
    <t>廣西民政網</t>
  </si>
  <si>
    <t>www.gxmzt.gov.cn</t>
  </si>
  <si>
    <t>wm_hepuxwcn</t>
  </si>
  <si>
    <t>www.hepuxw.com</t>
  </si>
  <si>
    <t>合浦新聞網</t>
  </si>
  <si>
    <t>wm_maccpnewsmo</t>
  </si>
  <si>
    <t>Macao Commercial Post</t>
  </si>
  <si>
    <t>澳門商報</t>
  </si>
  <si>
    <t>www.maccpnews.com</t>
  </si>
  <si>
    <t>wm_mopohk</t>
  </si>
  <si>
    <t>mopo.hk</t>
  </si>
  <si>
    <t>網路專賣店</t>
  </si>
  <si>
    <t>www.mopo.hk</t>
  </si>
  <si>
    <t>wm_mmjnlhk</t>
  </si>
  <si>
    <t>mmjnl.com</t>
  </si>
  <si>
    <t>MODERN MAN JOURNAL</t>
  </si>
  <si>
    <t>www.mmjnl.com</t>
  </si>
  <si>
    <t>wm_connectmediahk</t>
  </si>
  <si>
    <t>connectmedia.com.hk</t>
  </si>
  <si>
    <t>匯聚傳媒有限公司</t>
  </si>
  <si>
    <t>www.connectmedia.com.hk</t>
  </si>
  <si>
    <t>wm_dmtodaycn</t>
  </si>
  <si>
    <t>Dang Dai Zhi Xiao Wang</t>
  </si>
  <si>
    <t>當代直銷網</t>
  </si>
  <si>
    <t>www.dmtoday.cn</t>
  </si>
  <si>
    <t>wm_newhuashangcn</t>
  </si>
  <si>
    <t>Xin Hua Shang</t>
  </si>
  <si>
    <t>新華商</t>
  </si>
  <si>
    <t>www.newhuashang.com</t>
  </si>
  <si>
    <t>wm_cndsccn</t>
  </si>
  <si>
    <t>DSC Zhi Xiao Wang</t>
  </si>
  <si>
    <t>DSC頗具價值的直銷資訊平臺</t>
  </si>
  <si>
    <t>www.cndsc.com</t>
  </si>
  <si>
    <t>wm_zhixiaorencn</t>
  </si>
  <si>
    <t>Zhi Xiao Ren Wang</t>
  </si>
  <si>
    <t>www.zhixiaoren.com</t>
  </si>
  <si>
    <t>wm_zhixiaowangcn</t>
  </si>
  <si>
    <t>Zhong Guo Zhi Xiao Wang</t>
  </si>
  <si>
    <t>中直網</t>
  </si>
  <si>
    <t>www.zhixiaowang.com</t>
  </si>
  <si>
    <t>wm_cdspcn</t>
  </si>
  <si>
    <t>Zhi Xiao Zhuan Ye Wang</t>
  </si>
  <si>
    <t>直銷專業網</t>
  </si>
  <si>
    <t>www.cdsp.com.cn</t>
  </si>
  <si>
    <t>wm_dsblogcn</t>
  </si>
  <si>
    <t>Zhi Xiao Bo Ke Wang</t>
  </si>
  <si>
    <t>直銷博客網</t>
  </si>
  <si>
    <t>www.dsblog.net</t>
  </si>
  <si>
    <t>wm_dsbaikecn</t>
  </si>
  <si>
    <t>Zhi Xiao Bai Ke Wang</t>
  </si>
  <si>
    <t>直銷百科網</t>
  </si>
  <si>
    <t>www.dsbaike.com</t>
  </si>
  <si>
    <t>wm_dsdodcn</t>
  </si>
  <si>
    <t>Zhi Xiao Dao Dao Wang</t>
  </si>
  <si>
    <t>道道網</t>
  </si>
  <si>
    <t>www.dsdod.com</t>
  </si>
  <si>
    <t>wm_hotdscn</t>
  </si>
  <si>
    <t>Re Zhi Xiao Wang</t>
  </si>
  <si>
    <t>熱直銷網</t>
  </si>
  <si>
    <t>www.hotds.com</t>
  </si>
  <si>
    <t>wm_chndsnewscn</t>
  </si>
  <si>
    <t>Zhi Xiao Bao Dao Wang</t>
  </si>
  <si>
    <t>直銷報道網</t>
  </si>
  <si>
    <t>www.chndsnews.com</t>
  </si>
  <si>
    <t>wm_hkkickshk</t>
  </si>
  <si>
    <t>hk-kicks.com</t>
  </si>
  <si>
    <t>HK-Kicks.com</t>
  </si>
  <si>
    <t>www.hk-kicks.com</t>
  </si>
  <si>
    <t>wm_commonfloorus</t>
  </si>
  <si>
    <t>Commonfloor.com</t>
  </si>
  <si>
    <t>www.commonfloor.com</t>
  </si>
  <si>
    <t>wm_ipropertymy</t>
  </si>
  <si>
    <t>iProperty.com</t>
  </si>
  <si>
    <t>www.iproperty.com.my</t>
  </si>
  <si>
    <t>wm_myirisus</t>
  </si>
  <si>
    <t>My Iris</t>
  </si>
  <si>
    <t>myiris.com</t>
  </si>
  <si>
    <t>wm_newsarawaktribuneus</t>
  </si>
  <si>
    <t>New Sarawak Tribune</t>
  </si>
  <si>
    <t>www.newsarawaktribune.com</t>
  </si>
  <si>
    <t>wm_punemirrorus</t>
  </si>
  <si>
    <t>Pune Mirror</t>
  </si>
  <si>
    <t>www.punemirror.in</t>
  </si>
  <si>
    <t>wm_sbrsg</t>
  </si>
  <si>
    <t>sbr.com.sg</t>
  </si>
  <si>
    <t>Singapore Business Review</t>
  </si>
  <si>
    <t>wm_afrsmartinvestorau</t>
  </si>
  <si>
    <t>www.afrsmartinvestor.com.au</t>
  </si>
  <si>
    <t>wm_stockmarketsrus</t>
  </si>
  <si>
    <t>StockMarketsReview.com</t>
  </si>
  <si>
    <t>www.stockmarketsreview.com</t>
  </si>
  <si>
    <t>wm_tendersinfous</t>
  </si>
  <si>
    <t>Tenders Info</t>
  </si>
  <si>
    <t>www.tendersinfo.com</t>
  </si>
  <si>
    <t>wm_theantdailyus</t>
  </si>
  <si>
    <t>The Ant Daily</t>
  </si>
  <si>
    <t>www.theantdaily.com</t>
  </si>
  <si>
    <t>wm_mmtimesus</t>
  </si>
  <si>
    <t>The Myanmar Times</t>
  </si>
  <si>
    <t>www.mmtimes.com</t>
  </si>
  <si>
    <t>Myanmar</t>
  </si>
  <si>
    <t>wm_whatsondalianus</t>
  </si>
  <si>
    <t>What's On Dalian</t>
  </si>
  <si>
    <t>www.whatsondalian.com</t>
  </si>
  <si>
    <t>wm_ts960hk</t>
  </si>
  <si>
    <t>Golden Bridge</t>
  </si>
  <si>
    <t>台商雜誌</t>
  </si>
  <si>
    <t>www.ts960.com</t>
  </si>
  <si>
    <t>wm_jtftw</t>
  </si>
  <si>
    <t>For All Health</t>
  </si>
  <si>
    <t>大家健康</t>
  </si>
  <si>
    <t>www.jtf.org.tw</t>
  </si>
  <si>
    <t>wm_wzscdailycn</t>
  </si>
  <si>
    <t>Wen Zheng Si Chuan</t>
  </si>
  <si>
    <t>問政四川</t>
  </si>
  <si>
    <t>wz.scdaily.cn</t>
  </si>
  <si>
    <t>wm_peoplenewstw</t>
  </si>
  <si>
    <t>Taiwan People News</t>
  </si>
  <si>
    <t>民報</t>
  </si>
  <si>
    <t>www.peoplenews.tw</t>
  </si>
  <si>
    <t>wm_amstylecn</t>
  </si>
  <si>
    <t>amstyle.cn</t>
  </si>
  <si>
    <t>富甲天下網</t>
  </si>
  <si>
    <t>www.amstyle.cn</t>
  </si>
  <si>
    <t>wm_oilmgcn</t>
  </si>
  <si>
    <t>oilmg.com</t>
  </si>
  <si>
    <t>韋博能源網</t>
  </si>
  <si>
    <t>www.oilmg.com</t>
  </si>
  <si>
    <t>wm_tvudntw</t>
  </si>
  <si>
    <t>tv.udn.com/index.shtml</t>
  </si>
  <si>
    <t>Udn TV</t>
  </si>
  <si>
    <t>wm_newsmarkettw</t>
  </si>
  <si>
    <t>newsmarket.tw</t>
  </si>
  <si>
    <t>上下游</t>
  </si>
  <si>
    <t>www.newsmarket.com.tw</t>
  </si>
  <si>
    <t>wm_click2macaomo</t>
  </si>
  <si>
    <t>Ao Men Jie Dian Zi Xun Wang</t>
  </si>
  <si>
    <t>澳門捷點資訊網</t>
  </si>
  <si>
    <t>www.click2macao.com</t>
  </si>
  <si>
    <t>wm_twpowernewstw</t>
  </si>
  <si>
    <t>TAIWAN POWER NEWS</t>
  </si>
  <si>
    <t>twpowernews.com</t>
  </si>
  <si>
    <t>hhhtrbszb</t>
  </si>
  <si>
    <t>Huhehaote Daily</t>
  </si>
  <si>
    <t>呼和浩特日報(漢)</t>
  </si>
  <si>
    <t>http://szb.hhhtnews.com/rb/page/2014-02/19/node_4.htm</t>
  </si>
  <si>
    <t>hhhwbszb</t>
  </si>
  <si>
    <t>Huhehaote Evening News</t>
  </si>
  <si>
    <t>呼和浩特晚報(漢)</t>
  </si>
  <si>
    <t>http://szb.hhhtnews.com/wb/page/2014-02/18/node_12.htm</t>
  </si>
  <si>
    <t>wm_stormmediatw</t>
  </si>
  <si>
    <t>Storm Media Group</t>
  </si>
  <si>
    <t>風傳媒</t>
  </si>
  <si>
    <t>www.storm.mg</t>
  </si>
  <si>
    <t>wm_gxchinanewscn</t>
  </si>
  <si>
    <t>gx.chinanews.com</t>
  </si>
  <si>
    <t>中新網廣西新聞</t>
  </si>
  <si>
    <t>www.gx.chinanews.com</t>
  </si>
  <si>
    <t>wm_cnworldcn</t>
  </si>
  <si>
    <t>Shi Jie Jian Zhu Jian Cai Zong Wang</t>
  </si>
  <si>
    <t>世界建築建材總網</t>
  </si>
  <si>
    <t>www.cnworld.net</t>
  </si>
  <si>
    <t>wm_hrmasiaus</t>
  </si>
  <si>
    <t>hrm ASIA</t>
  </si>
  <si>
    <t>www.hrmasia.com/</t>
  </si>
  <si>
    <t>wm_ladyironchefus</t>
  </si>
  <si>
    <t>ladyironchef</t>
  </si>
  <si>
    <t>www.ladyironchef.com/</t>
  </si>
  <si>
    <t>wm_cthacn</t>
  </si>
  <si>
    <t>ctha.com.cn</t>
  </si>
  <si>
    <t>中國旅遊飯店業協會</t>
  </si>
  <si>
    <t>www.ctha.com.cn</t>
  </si>
  <si>
    <t>wm_chinahotelorgcn</t>
  </si>
  <si>
    <t>chinahotel.org.cn</t>
  </si>
  <si>
    <t>中國飯店協會</t>
  </si>
  <si>
    <t>www.chinahotel.org.cn</t>
  </si>
  <si>
    <t>wm_meadincn</t>
  </si>
  <si>
    <t>meadin.com</t>
  </si>
  <si>
    <t>邁點網</t>
  </si>
  <si>
    <t>www.meadin.com</t>
  </si>
  <si>
    <t>wm_hotelhc360cn</t>
  </si>
  <si>
    <t>hotel.hc360.com</t>
  </si>
  <si>
    <t>慧聰酒店網</t>
  </si>
  <si>
    <t>www.hotel.hc360.com</t>
  </si>
  <si>
    <t>wm_itravelqqcn</t>
  </si>
  <si>
    <t>itravelqq.com</t>
  </si>
  <si>
    <t>騰訊旅遊頻道</t>
  </si>
  <si>
    <t>www.itravelqq.com</t>
  </si>
  <si>
    <t>wm_gohuanqiucn</t>
  </si>
  <si>
    <t>go.huanqiu.com/</t>
  </si>
  <si>
    <t>環球旅遊網</t>
  </si>
  <si>
    <t>wm_dili360cn</t>
  </si>
  <si>
    <t>dili360.com</t>
  </si>
  <si>
    <t>中國國家地理網</t>
  </si>
  <si>
    <t>www.dili360.com</t>
  </si>
  <si>
    <t>wm_travelchinacn</t>
  </si>
  <si>
    <t>travel.chinadaily.com.cn/</t>
  </si>
  <si>
    <t>中國日報網旅遊頻道</t>
  </si>
  <si>
    <t>wm_xinhuanettravelcn</t>
  </si>
  <si>
    <t>xinhuanet/travel/</t>
  </si>
  <si>
    <t>新華網旅遊頻道</t>
  </si>
  <si>
    <t>wm_cnaircn</t>
  </si>
  <si>
    <t>cnair.com</t>
  </si>
  <si>
    <t>中國航空旅遊網</t>
  </si>
  <si>
    <t>www.cnair.com</t>
  </si>
  <si>
    <t>wm_cncncn</t>
  </si>
  <si>
    <t>cncn.com</t>
  </si>
  <si>
    <t>欣欣旅遊網</t>
  </si>
  <si>
    <t>www.cncn.com</t>
  </si>
  <si>
    <t>wm_travel163cn</t>
  </si>
  <si>
    <t>travel.163.com</t>
  </si>
  <si>
    <t>網易旅遊</t>
  </si>
  <si>
    <t>wm_qyercn</t>
  </si>
  <si>
    <t>qyer.com</t>
  </si>
  <si>
    <t>窮遊網</t>
  </si>
  <si>
    <t>www.qyer.com</t>
  </si>
  <si>
    <t>wm_17ucn</t>
  </si>
  <si>
    <t>17u.cn</t>
  </si>
  <si>
    <t>同程網</t>
  </si>
  <si>
    <t>www.17u.cn</t>
  </si>
  <si>
    <t>wm_travelchinalucn</t>
  </si>
  <si>
    <t>travel.chinaluxus.com</t>
  </si>
  <si>
    <t>wm_lvyecn</t>
  </si>
  <si>
    <t>lvye.cn</t>
  </si>
  <si>
    <t>綠野</t>
  </si>
  <si>
    <t>www.lvye.cn</t>
  </si>
  <si>
    <t>wm_pcbabycn</t>
  </si>
  <si>
    <t>pcbaby.com.cn</t>
  </si>
  <si>
    <t>太平洋親子網</t>
  </si>
  <si>
    <t>www.pcbaby.com.cn</t>
  </si>
  <si>
    <t>wm_yaolancn</t>
  </si>
  <si>
    <t>yaolan.com</t>
  </si>
  <si>
    <t>搖籃網</t>
  </si>
  <si>
    <t>www.yaolan.com</t>
  </si>
  <si>
    <t>wm_ci123cn</t>
  </si>
  <si>
    <t>ci123.com</t>
  </si>
  <si>
    <t>育兒網</t>
  </si>
  <si>
    <t>www.ci123.com</t>
  </si>
  <si>
    <t>wm_iyayacn</t>
  </si>
  <si>
    <t>iyaya.com</t>
  </si>
  <si>
    <t>丫丫網</t>
  </si>
  <si>
    <t>www.iyaya.com</t>
  </si>
  <si>
    <t>wm_babysinacn</t>
  </si>
  <si>
    <t>baby.sina.com.cn</t>
  </si>
  <si>
    <t>新浪育兒</t>
  </si>
  <si>
    <t>wm_seeditcn</t>
  </si>
  <si>
    <t>bozhong.com</t>
  </si>
  <si>
    <t>播種網</t>
  </si>
  <si>
    <t>www.bozhong.com</t>
  </si>
  <si>
    <t>wm_babyqqcn</t>
  </si>
  <si>
    <t>baby.qq.com</t>
  </si>
  <si>
    <t>騰訊育兒</t>
  </si>
  <si>
    <t>wm_babytreecn</t>
  </si>
  <si>
    <t>babytree.com</t>
  </si>
  <si>
    <t>寶寶樹</t>
  </si>
  <si>
    <t>www.babytree.com</t>
  </si>
  <si>
    <t>wm_jstvcn</t>
  </si>
  <si>
    <t>jstv.com</t>
  </si>
  <si>
    <t>www.jstv.com</t>
  </si>
  <si>
    <t>wm_365jiacn</t>
  </si>
  <si>
    <t>365jia.cn</t>
  </si>
  <si>
    <t>萬家熱線</t>
  </si>
  <si>
    <t>www.365jia.cn</t>
  </si>
  <si>
    <t>wm_yangtsecn</t>
  </si>
  <si>
    <t>yangtse.com</t>
  </si>
  <si>
    <t>揚子晚報網</t>
  </si>
  <si>
    <t>www.yangtse.com</t>
  </si>
  <si>
    <t>wm_xkcarcn</t>
  </si>
  <si>
    <t>xkcar.cn</t>
  </si>
  <si>
    <t>星空汽車網</t>
  </si>
  <si>
    <t>www.xkcar.cn</t>
  </si>
  <si>
    <t>wm_cztvcn</t>
  </si>
  <si>
    <t>cztv.com</t>
  </si>
  <si>
    <t>新藍網</t>
  </si>
  <si>
    <t>www.cztv.com</t>
  </si>
  <si>
    <t>wm_d1evcn</t>
  </si>
  <si>
    <t>d1ev.com</t>
  </si>
  <si>
    <t>第1電動</t>
  </si>
  <si>
    <t>www.d1ev.com</t>
  </si>
  <si>
    <t>wm_jwbcn</t>
  </si>
  <si>
    <t>jwb.com.cn</t>
  </si>
  <si>
    <t>今晚網</t>
  </si>
  <si>
    <t>jwb.enorth.com.cn</t>
  </si>
  <si>
    <t>wm_sxdailycn</t>
  </si>
  <si>
    <t>sxdaily.com.cn</t>
  </si>
  <si>
    <t>群眾新聞網</t>
  </si>
  <si>
    <t>www.sxdaily.com.cn</t>
  </si>
  <si>
    <t>wm_gtxhcn</t>
  </si>
  <si>
    <t>gtxh.com</t>
  </si>
  <si>
    <t>中國鋼鐵現貨網</t>
  </si>
  <si>
    <t>www.prcsteel.com</t>
  </si>
  <si>
    <t>wm_xjautocn</t>
  </si>
  <si>
    <t>xjauto.net</t>
  </si>
  <si>
    <t>新疆汽車網</t>
  </si>
  <si>
    <t>www.xjauto.net</t>
  </si>
  <si>
    <t>wm_mszzcn</t>
  </si>
  <si>
    <t>mszz.cn</t>
  </si>
  <si>
    <t>閩商網</t>
  </si>
  <si>
    <t>www.mszz.cn</t>
  </si>
  <si>
    <t>wm_itdcwcn</t>
  </si>
  <si>
    <t>itdcw.com</t>
  </si>
  <si>
    <t>電池網</t>
  </si>
  <si>
    <t>www.itdcw.com</t>
  </si>
  <si>
    <t>wm_taochecn</t>
  </si>
  <si>
    <t>taoche.com</t>
  </si>
  <si>
    <t>淘車網</t>
  </si>
  <si>
    <t>www.taoche.com</t>
  </si>
  <si>
    <t>wm_askcicn</t>
  </si>
  <si>
    <t>askci.com</t>
  </si>
  <si>
    <t>中商情報網</t>
  </si>
  <si>
    <t>www.askci.com</t>
  </si>
  <si>
    <t>wm_cn2checn</t>
  </si>
  <si>
    <t>cn2che.com</t>
  </si>
  <si>
    <t>二手車城</t>
  </si>
  <si>
    <t>www.cn2che.com</t>
  </si>
  <si>
    <t>wm_cnwnewscn</t>
  </si>
  <si>
    <t>cnwnews.com</t>
  </si>
  <si>
    <t>中網資訊</t>
  </si>
  <si>
    <t>www.cnwnews.com</t>
  </si>
  <si>
    <t>wm_cankaoxiaoxicn</t>
  </si>
  <si>
    <t>cankaoxiaoxi.com</t>
  </si>
  <si>
    <t>參考消息網</t>
  </si>
  <si>
    <t>www.cankaoxiaoxi.com</t>
  </si>
  <si>
    <t>wm_ddsxcn</t>
  </si>
  <si>
    <t>ddsx.cn</t>
  </si>
  <si>
    <t>當代陝西網</t>
  </si>
  <si>
    <t>www.ddsx.cn</t>
  </si>
  <si>
    <t>wm_chinahightechcn</t>
  </si>
  <si>
    <t>chinahightech.com</t>
  </si>
  <si>
    <t>中國高新網</t>
  </si>
  <si>
    <t>www.chinahightech.com</t>
  </si>
  <si>
    <t>wm_yznewscn</t>
  </si>
  <si>
    <t>yznews.com.cn</t>
  </si>
  <si>
    <t>揚州網</t>
  </si>
  <si>
    <t>www.yznews.com.cn</t>
  </si>
  <si>
    <t>wm_scdailycn</t>
  </si>
  <si>
    <t>scdaily.cn</t>
  </si>
  <si>
    <t>四川日報網</t>
  </si>
  <si>
    <t>www.scdaily.cn</t>
  </si>
  <si>
    <t>wm_szjscn</t>
  </si>
  <si>
    <t>sz.js.cn</t>
  </si>
  <si>
    <t>蘇州熱線</t>
  </si>
  <si>
    <t>www.sz.js.cn</t>
  </si>
  <si>
    <t>wm_cbcn</t>
  </si>
  <si>
    <t>cb.com.cn</t>
  </si>
  <si>
    <t>中國經營網</t>
  </si>
  <si>
    <t>www.cb.com.cn</t>
  </si>
  <si>
    <t>wm_365jilincn</t>
  </si>
  <si>
    <t>365jilin.com</t>
  </si>
  <si>
    <t>吉和網</t>
  </si>
  <si>
    <t>wm_jxgdwcn</t>
  </si>
  <si>
    <t>jxntv.cn</t>
  </si>
  <si>
    <t>江西網路廣播電視臺</t>
  </si>
  <si>
    <t>www.jxntv.cn</t>
  </si>
  <si>
    <t>wm_chinaupscn</t>
  </si>
  <si>
    <t>cpsa.com.cn</t>
  </si>
  <si>
    <t>中國電源產業網</t>
  </si>
  <si>
    <t>www.cpsa.com.cn</t>
  </si>
  <si>
    <t>wm_iqilucn</t>
  </si>
  <si>
    <t>iqilu.com</t>
  </si>
  <si>
    <t>齊魯網</t>
  </si>
  <si>
    <t>www.iqilu.com</t>
  </si>
  <si>
    <t>wm_opsteelcn</t>
  </si>
  <si>
    <t>opsteel.cn</t>
  </si>
  <si>
    <t>歐浦鋼網</t>
  </si>
  <si>
    <t>www.opsteel.cn</t>
  </si>
  <si>
    <t>wm_anhuicn</t>
  </si>
  <si>
    <t>anhui.cc</t>
  </si>
  <si>
    <t>安青網</t>
  </si>
  <si>
    <t>www.ahyouth.com</t>
  </si>
  <si>
    <t>wm_ku6cn</t>
  </si>
  <si>
    <t>ku6.com</t>
  </si>
  <si>
    <t>酷6網</t>
  </si>
  <si>
    <t>www.ku6.com</t>
  </si>
  <si>
    <t>wm_cztcn</t>
  </si>
  <si>
    <t>www.czt.cc</t>
  </si>
  <si>
    <t>長株潭網</t>
  </si>
  <si>
    <t>www.cztcom.com</t>
  </si>
  <si>
    <t>wm_haiwainetcn</t>
  </si>
  <si>
    <t>haiwainet.cn</t>
  </si>
  <si>
    <t>人民日報海外版官網</t>
  </si>
  <si>
    <t>www.haiwainet.cn</t>
  </si>
  <si>
    <t>wm_jjckbcn</t>
  </si>
  <si>
    <t>jjckb.cn</t>
  </si>
  <si>
    <t>經濟參考網</t>
  </si>
  <si>
    <t>www.jjckb.cn</t>
  </si>
  <si>
    <t>wm_zyjjwcn</t>
  </si>
  <si>
    <t>zyjjw.cn</t>
  </si>
  <si>
    <t>中原經濟網</t>
  </si>
  <si>
    <t>www.zyjjw.cn</t>
  </si>
  <si>
    <t>wm_wsportscn</t>
  </si>
  <si>
    <t>sports.cn</t>
  </si>
  <si>
    <t>華奧星空網</t>
  </si>
  <si>
    <t>www.sports.cn</t>
  </si>
  <si>
    <t>wm_chinazcn</t>
  </si>
  <si>
    <t>chinaz.com</t>
  </si>
  <si>
    <t>站長之家網</t>
  </si>
  <si>
    <t>www.chinaz.com</t>
  </si>
  <si>
    <t>wm_shmcn</t>
  </si>
  <si>
    <t>shm.com.cn</t>
  </si>
  <si>
    <t>水母網</t>
  </si>
  <si>
    <t>www.shm.com.cn</t>
  </si>
  <si>
    <t>wm_hbtvcn</t>
  </si>
  <si>
    <t>hbtv.com.cn</t>
  </si>
  <si>
    <t>湖北網台</t>
  </si>
  <si>
    <t>www.hbtv.com.cn</t>
  </si>
  <si>
    <t>wm_dfdailycn</t>
  </si>
  <si>
    <t>dfdaily.com</t>
  </si>
  <si>
    <t>東方早報網</t>
  </si>
  <si>
    <t>www.dfdaily.com</t>
  </si>
  <si>
    <t>wm_bendibaocn</t>
  </si>
  <si>
    <t>bendibao.com</t>
  </si>
  <si>
    <t>本地寶</t>
  </si>
  <si>
    <t>www.bendibao.com</t>
  </si>
  <si>
    <t>wm_qianzhancn</t>
  </si>
  <si>
    <t>qianzhan.com</t>
  </si>
  <si>
    <t>前瞻網</t>
  </si>
  <si>
    <t>www.qianzhan.com</t>
  </si>
  <si>
    <t>wm_xilucn</t>
  </si>
  <si>
    <t>xilu.com</t>
  </si>
  <si>
    <t>西陸網</t>
  </si>
  <si>
    <t>www.xilu.com</t>
  </si>
  <si>
    <t>wm_aqzyzxcn</t>
  </si>
  <si>
    <t>aqzyzx.com</t>
  </si>
  <si>
    <t>樅陽線上</t>
  </si>
  <si>
    <t>www.aqzyzx.com</t>
  </si>
  <si>
    <t>wm_xxcbcn</t>
  </si>
  <si>
    <t>xxcb.cn</t>
  </si>
  <si>
    <t>瀟湘晨報網</t>
  </si>
  <si>
    <t>www.xxcb.cn</t>
  </si>
  <si>
    <t>wm_hnrcn</t>
  </si>
  <si>
    <t>hnr.cn</t>
  </si>
  <si>
    <t>映象網</t>
  </si>
  <si>
    <t>www.hnr.cn</t>
  </si>
  <si>
    <t>wm_ciencn</t>
  </si>
  <si>
    <t>cien.com.cn</t>
  </si>
  <si>
    <t>中國產經新聞網</t>
  </si>
  <si>
    <t>www.cien.com.cn</t>
  </si>
  <si>
    <t>wm_hlbrdailycn</t>
  </si>
  <si>
    <t>hlbrdaily.com.cn</t>
  </si>
  <si>
    <t>呼倫貝爾新聞</t>
  </si>
  <si>
    <t>www.hlbrdaily.com.cn</t>
  </si>
  <si>
    <t>wm_dltvcn</t>
  </si>
  <si>
    <t>dltv.cn</t>
  </si>
  <si>
    <t>大連廣播電視臺網</t>
  </si>
  <si>
    <t>www.dltv.cn</t>
  </si>
  <si>
    <t>wm_wj001cn</t>
  </si>
  <si>
    <t>wj001.com</t>
  </si>
  <si>
    <t>武進新聞網</t>
  </si>
  <si>
    <t>www.wj001.com</t>
  </si>
  <si>
    <t>wm_inewsweekcn</t>
  </si>
  <si>
    <t>inewsweek.cn</t>
  </si>
  <si>
    <t>中國新聞週刊網</t>
  </si>
  <si>
    <t>www.inewsweek.cn</t>
  </si>
  <si>
    <t>wm_dqdailycn</t>
  </si>
  <si>
    <t>dqdaily.com</t>
  </si>
  <si>
    <t>大慶網</t>
  </si>
  <si>
    <t>www.dqdaily.com</t>
  </si>
  <si>
    <t>wm_gndailycn</t>
  </si>
  <si>
    <t>gndaily.com</t>
  </si>
  <si>
    <t>客家新聞網</t>
  </si>
  <si>
    <t>www.gndaily.com</t>
  </si>
  <si>
    <t>wm_wehefeicn</t>
  </si>
  <si>
    <t>wehefei.com</t>
  </si>
  <si>
    <t>合肥網</t>
  </si>
  <si>
    <t>www.wehefei.com</t>
  </si>
  <si>
    <t>wm_zijingcn</t>
  </si>
  <si>
    <t>www.zijing.org</t>
  </si>
  <si>
    <t>紫荊網</t>
  </si>
  <si>
    <t>wm_rugao35cn</t>
  </si>
  <si>
    <t>rugao35.com</t>
  </si>
  <si>
    <t>如皋商務資訊網</t>
  </si>
  <si>
    <t>www.rugao35.com</t>
  </si>
  <si>
    <t>wm_ciniccn</t>
  </si>
  <si>
    <t>cinic.org.cn</t>
  </si>
  <si>
    <t>中國產業經濟資訊網</t>
  </si>
  <si>
    <t>www.cinic.org.cn</t>
  </si>
  <si>
    <t>wm_022chinacn</t>
  </si>
  <si>
    <t>022china.com</t>
  </si>
  <si>
    <t>濱海文化</t>
  </si>
  <si>
    <t>www.022china.com</t>
  </si>
  <si>
    <t>wm_jsinfocn</t>
  </si>
  <si>
    <t>jsinfo.net</t>
  </si>
  <si>
    <t>江蘇音符</t>
  </si>
  <si>
    <t>www.jsinfo.net</t>
  </si>
  <si>
    <t>wm_hnchinanewscn</t>
  </si>
  <si>
    <t>hn.chinanews.com</t>
  </si>
  <si>
    <t>中國新聞網湖南新聞</t>
  </si>
  <si>
    <t>www.hn.chinanews.com</t>
  </si>
  <si>
    <t>wm_zjkonlinecn</t>
  </si>
  <si>
    <t>zjkonline.com</t>
  </si>
  <si>
    <t>張家口線上</t>
  </si>
  <si>
    <t>www.zjkonline.com</t>
  </si>
  <si>
    <t>wm_solarbecn</t>
  </si>
  <si>
    <t>solarbe.com</t>
  </si>
  <si>
    <t>索比太陽能光伏網</t>
  </si>
  <si>
    <t>www.solarbe.com</t>
  </si>
  <si>
    <t>wm_steelcncn</t>
  </si>
  <si>
    <t>steelcn.com</t>
  </si>
  <si>
    <t>中國鋼材網</t>
  </si>
  <si>
    <t>www.steelcn.com</t>
  </si>
  <si>
    <t>wm_huaxi100cn</t>
  </si>
  <si>
    <t>huaxi100.com</t>
  </si>
  <si>
    <t>華西都市報網</t>
  </si>
  <si>
    <t>www.huaxi100.com</t>
  </si>
  <si>
    <t>wm_xatvscn</t>
  </si>
  <si>
    <t>xatvs.com</t>
  </si>
  <si>
    <t>西安網</t>
  </si>
  <si>
    <t>www.xatvs.com</t>
  </si>
  <si>
    <t>wm_nhnewscn</t>
  </si>
  <si>
    <t>nhnews.com.cn</t>
  </si>
  <si>
    <t>寧海新聞網</t>
  </si>
  <si>
    <t>www.nhnews.com.cn</t>
  </si>
  <si>
    <t>wm_hilizicn</t>
  </si>
  <si>
    <t>hilizi.com</t>
  </si>
  <si>
    <t>海力網</t>
  </si>
  <si>
    <t>www.hilizi.com</t>
  </si>
  <si>
    <t>wm_ttfuntw</t>
  </si>
  <si>
    <t>Tt Fun</t>
  </si>
  <si>
    <t>Tt Fun曜越娛樂</t>
  </si>
  <si>
    <t>www.ttfun.com.tw</t>
  </si>
  <si>
    <t>wm_aynewscn</t>
  </si>
  <si>
    <t>aynews.net.cn</t>
  </si>
  <si>
    <t>安陽新聞網</t>
  </si>
  <si>
    <t>www.aynews.net.cn</t>
  </si>
  <si>
    <t>wm_dqjswcn</t>
  </si>
  <si>
    <t>dqjsw.com.cn</t>
  </si>
  <si>
    <t>電氣自動化技術網</t>
  </si>
  <si>
    <t>www.dqjsw.com.cn</t>
  </si>
  <si>
    <t>wm_xdfcn</t>
  </si>
  <si>
    <t>xdf.cn</t>
  </si>
  <si>
    <t>新東方網</t>
  </si>
  <si>
    <t>www.xdf.cn</t>
  </si>
  <si>
    <t>wm_ne21cn</t>
  </si>
  <si>
    <t>ne21.com</t>
  </si>
  <si>
    <t>世紀新能源網</t>
  </si>
  <si>
    <t>www.ne21.com</t>
  </si>
  <si>
    <t>wm_xmtvcn</t>
  </si>
  <si>
    <t>xmtv.cn</t>
  </si>
  <si>
    <t>廈門廣電網</t>
  </si>
  <si>
    <t>www.xmtv.cn</t>
  </si>
  <si>
    <t>wm_morningpostcn</t>
  </si>
  <si>
    <t>morningpost.com.cn</t>
  </si>
  <si>
    <t>北京晨報網</t>
  </si>
  <si>
    <t>www.morningpost.com.cn</t>
  </si>
  <si>
    <t>wm_takefotocn</t>
  </si>
  <si>
    <t>takefoto.cn</t>
  </si>
  <si>
    <t>北晚新視覺網</t>
  </si>
  <si>
    <t>www.takefoto.cn</t>
  </si>
  <si>
    <t>wm_kuchecn</t>
  </si>
  <si>
    <t>kuche.com</t>
  </si>
  <si>
    <t>酷車網</t>
  </si>
  <si>
    <t>www.kuche.com</t>
  </si>
  <si>
    <t>wm_xichucn</t>
  </si>
  <si>
    <t>xichu.net</t>
  </si>
  <si>
    <t>西楚網</t>
  </si>
  <si>
    <t>www.xichu.net</t>
  </si>
  <si>
    <t>wm_bwchinesecn</t>
  </si>
  <si>
    <t>bwchinese.com</t>
  </si>
  <si>
    <t>Bwchinese中文網</t>
  </si>
  <si>
    <t>www.bwchinese.com</t>
  </si>
  <si>
    <t>wm_newshainancn</t>
  </si>
  <si>
    <t>newshainan.com</t>
  </si>
  <si>
    <t>海南網</t>
  </si>
  <si>
    <t>wm_chinasmartgridcn</t>
  </si>
  <si>
    <t>chinasmartgrid.com.cn</t>
  </si>
  <si>
    <t>北極星智慧電網線上</t>
  </si>
  <si>
    <t>www.chinasmartgrid.com.cn</t>
  </si>
  <si>
    <t>wm_chinacenncn</t>
  </si>
  <si>
    <t>chinacenn.com</t>
  </si>
  <si>
    <t>中國企業聯合會 中國企業家協會</t>
  </si>
  <si>
    <t>www.chinacenn.com</t>
  </si>
  <si>
    <t>wm_guanchacn</t>
  </si>
  <si>
    <t>guancha.cn</t>
  </si>
  <si>
    <t>觀察者網</t>
  </si>
  <si>
    <t>www.guancha.cn</t>
  </si>
  <si>
    <t>wm_shundecitycn</t>
  </si>
  <si>
    <t>shundecity.com</t>
  </si>
  <si>
    <t>順德城市網</t>
  </si>
  <si>
    <t>www.shundecity.com</t>
  </si>
  <si>
    <t>wm_ldnewscn</t>
  </si>
  <si>
    <t>ldnews.cn</t>
  </si>
  <si>
    <t>婁底新聞網</t>
  </si>
  <si>
    <t>www.ldnews.cn</t>
  </si>
  <si>
    <t>wm_hjcn</t>
  </si>
  <si>
    <t>hj.cn</t>
  </si>
  <si>
    <t>漢江網</t>
  </si>
  <si>
    <t>www.hj.cn</t>
  </si>
  <si>
    <t>wm_jnnewscn</t>
  </si>
  <si>
    <t>jnnews.tv</t>
  </si>
  <si>
    <t>濟寧新聞網</t>
  </si>
  <si>
    <t>www.jnnews.tv</t>
  </si>
  <si>
    <t>wm_szdushicn</t>
  </si>
  <si>
    <t>szdushi.com.cn</t>
  </si>
  <si>
    <t>蘇州都市網</t>
  </si>
  <si>
    <t>www.szdushi.com.cn</t>
  </si>
  <si>
    <t>wm_jznewscn</t>
  </si>
  <si>
    <t>jznews.com.cn</t>
  </si>
  <si>
    <t>荊州新聞網</t>
  </si>
  <si>
    <t>www.jznews.com.cn</t>
  </si>
  <si>
    <t>wm_lzepcn</t>
  </si>
  <si>
    <t>lzep.cn</t>
  </si>
  <si>
    <t>瀘州新聞網.川江新聞網</t>
  </si>
  <si>
    <t>www.lzep.cn</t>
  </si>
  <si>
    <t>wm_linkshopcn</t>
  </si>
  <si>
    <t>linkshop.com.cn</t>
  </si>
  <si>
    <t>聯商網</t>
  </si>
  <si>
    <t>www.linkshop.com.cn</t>
  </si>
  <si>
    <t>wm_21rvcn</t>
  </si>
  <si>
    <t>21rv.com</t>
  </si>
  <si>
    <t>21世紀房車網</t>
  </si>
  <si>
    <t>www.21rv.com</t>
  </si>
  <si>
    <t>wm_indaacn</t>
  </si>
  <si>
    <t>indaa.com.cn</t>
  </si>
  <si>
    <t>英大傳媒集團</t>
  </si>
  <si>
    <t>www.indaa.com.cn</t>
  </si>
  <si>
    <t>wm_winshangcn</t>
  </si>
  <si>
    <t>winshang.com</t>
  </si>
  <si>
    <t>贏商網</t>
  </si>
  <si>
    <t>www.winshang.com</t>
  </si>
  <si>
    <t>wm_zgpawcn</t>
  </si>
  <si>
    <t>zgpaw.cn</t>
  </si>
  <si>
    <t>中國平安網</t>
  </si>
  <si>
    <t>www.zgpaw.com.cn</t>
  </si>
  <si>
    <t>wm_kfcn</t>
  </si>
  <si>
    <t>kf.cn</t>
  </si>
  <si>
    <t>開封網</t>
  </si>
  <si>
    <t>wm_hgdailycn</t>
  </si>
  <si>
    <t>hgdaily.com.cn</t>
  </si>
  <si>
    <t>黃岡新聞網</t>
  </si>
  <si>
    <t>www.hgdaily.com.cn</t>
  </si>
  <si>
    <t>wm_domaincn</t>
  </si>
  <si>
    <t>domain.cn</t>
  </si>
  <si>
    <t>功能變數名稱城網</t>
  </si>
  <si>
    <t>www.domain.cn</t>
  </si>
  <si>
    <t>wm_wzseecn</t>
  </si>
  <si>
    <t>wzsee.com</t>
  </si>
  <si>
    <t>溫商網</t>
  </si>
  <si>
    <t>www.wzsee.com</t>
  </si>
  <si>
    <t>wm_gdzjdailycn</t>
  </si>
  <si>
    <t>gdzjdaily.com.cn</t>
  </si>
  <si>
    <t>湛江新聞網</t>
  </si>
  <si>
    <t>www.gdzjdaily.com.cn</t>
  </si>
  <si>
    <t>wm_zjknewscn</t>
  </si>
  <si>
    <t>zjknews.com</t>
  </si>
  <si>
    <t>張家口新聞網</t>
  </si>
  <si>
    <t>www.zjknews.com</t>
  </si>
  <si>
    <t>wm_jntimescn</t>
  </si>
  <si>
    <t>jntimes.com.cn</t>
  </si>
  <si>
    <t>濟南時報網</t>
  </si>
  <si>
    <t>www.jntimes.com.cn</t>
  </si>
  <si>
    <t>wm_yangzhoucn</t>
  </si>
  <si>
    <t>yangzhou.gov.cn</t>
  </si>
  <si>
    <t>揚州市人民政府</t>
  </si>
  <si>
    <t>www.yangzhou.gov.cn</t>
  </si>
  <si>
    <t>wm_banyuetancn</t>
  </si>
  <si>
    <t>banyuetan.org</t>
  </si>
  <si>
    <t>半月談網</t>
  </si>
  <si>
    <t>www.banyuetan.org</t>
  </si>
  <si>
    <t>wm_onlinesdcn</t>
  </si>
  <si>
    <t>onlinesd.cn</t>
  </si>
  <si>
    <t>山東線上</t>
  </si>
  <si>
    <t>www.onlinesd.cn</t>
  </si>
  <si>
    <t>wm_qianjiacn</t>
  </si>
  <si>
    <t>千家網</t>
  </si>
  <si>
    <t>wm_lcxwcn</t>
  </si>
  <si>
    <t>lcxw.cn</t>
  </si>
  <si>
    <t>聊城新聞網</t>
  </si>
  <si>
    <t>www.lcxw.cn</t>
  </si>
  <si>
    <t>wm_xywwwcn</t>
  </si>
  <si>
    <t>xycn</t>
  </si>
  <si>
    <t>襄陽網</t>
  </si>
  <si>
    <t>www.xywww.cn</t>
  </si>
  <si>
    <t>wm_chinapeacecn</t>
  </si>
  <si>
    <t>Chinapeace.org.cn</t>
  </si>
  <si>
    <t>中國長安網</t>
  </si>
  <si>
    <t>www.chinapeace.org.cn</t>
  </si>
  <si>
    <t>wm_qstheorycn</t>
  </si>
  <si>
    <t>qstheory.cn</t>
  </si>
  <si>
    <t>求是理論網</t>
  </si>
  <si>
    <t>www.qstheory.cn</t>
  </si>
  <si>
    <t>wm_jxchinanewscn</t>
  </si>
  <si>
    <t>jx.chinanews.com</t>
  </si>
  <si>
    <t>中國新聞網江西新聞</t>
  </si>
  <si>
    <t>www.jx.chinanews.com</t>
  </si>
  <si>
    <t>wm_traveldailyus</t>
  </si>
  <si>
    <t>Travel Daily News</t>
  </si>
  <si>
    <t>www.traveldailynews.asia</t>
  </si>
  <si>
    <t>wm_propertyguruus</t>
  </si>
  <si>
    <t>Property Guru</t>
  </si>
  <si>
    <t>www.propertyguru.com.sg</t>
  </si>
  <si>
    <t>wm_entertainmentus</t>
  </si>
  <si>
    <t>Xin Msn</t>
  </si>
  <si>
    <t>entertainment.xin.msn.com</t>
  </si>
  <si>
    <t>wm_turkishweeklyus</t>
  </si>
  <si>
    <t>The Journal of Turkish Weekly</t>
  </si>
  <si>
    <t>www.turkishweekly.net</t>
  </si>
  <si>
    <t>wm_namnewsnetworkus</t>
  </si>
  <si>
    <t>Nam News Network</t>
  </si>
  <si>
    <t>www.namnewsnetwork.org</t>
  </si>
  <si>
    <t>wm_slbclkus</t>
  </si>
  <si>
    <t>Sri Lanka Broadcasting Corporation</t>
  </si>
  <si>
    <t>www.slbc.lk</t>
  </si>
  <si>
    <t>wm_traderstruus</t>
  </si>
  <si>
    <t>TradersTruthRevealed.com</t>
  </si>
  <si>
    <t>www.traderstruthrevealed.com</t>
  </si>
  <si>
    <t>wm_kompasus</t>
  </si>
  <si>
    <t>Kompas.com</t>
  </si>
  <si>
    <t>properti.kompas.com</t>
  </si>
  <si>
    <t>wm_umnoonlineus</t>
  </si>
  <si>
    <t>Umno Online</t>
  </si>
  <si>
    <t>www.umno-online.my</t>
  </si>
  <si>
    <t>wm_ningboairportcn</t>
  </si>
  <si>
    <t>ningbo-airport.com</t>
  </si>
  <si>
    <t>寧波櫟社國際機場</t>
  </si>
  <si>
    <t>www.ningbo-airport.com</t>
  </si>
  <si>
    <t>wm_traveldailymediaus</t>
  </si>
  <si>
    <t>www.traveldailymedia.com</t>
  </si>
  <si>
    <t>wm_chinabiddingcncn</t>
  </si>
  <si>
    <t>China Bidding</t>
  </si>
  <si>
    <t>機電產品招標投標電子交易平臺</t>
  </si>
  <si>
    <t>www.chinabidding.com</t>
  </si>
  <si>
    <t>wm_indievoxtw</t>
  </si>
  <si>
    <t>indievox.com</t>
  </si>
  <si>
    <t>獨立音樂網</t>
  </si>
  <si>
    <t>www.indievox.com</t>
  </si>
  <si>
    <t>wm_videoudntw</t>
  </si>
  <si>
    <t>wm_hichecktw</t>
  </si>
  <si>
    <t>hi-check.com</t>
  </si>
  <si>
    <t>CHECK流行文化誌</t>
  </si>
  <si>
    <t>www.hi-check.com</t>
  </si>
  <si>
    <t>wm_bbwccn</t>
  </si>
  <si>
    <t>Bloomberg Businessweek (CHI)</t>
  </si>
  <si>
    <t>彭博商業週刊(中文版)</t>
  </si>
  <si>
    <t>http://www.bbwc.cn/</t>
  </si>
  <si>
    <t>wm_forbeschinacn</t>
  </si>
  <si>
    <t>forbeschina.com</t>
  </si>
  <si>
    <t>福布斯中文網</t>
  </si>
  <si>
    <t>www.forbeschina.com</t>
  </si>
  <si>
    <t>wm_nbdcn</t>
  </si>
  <si>
    <t>nbd.com.cn</t>
  </si>
  <si>
    <t>每經網</t>
  </si>
  <si>
    <t>www.nbd.com.cn</t>
  </si>
  <si>
    <t>wm_iceocn</t>
  </si>
  <si>
    <t>iceo.com.cn</t>
  </si>
  <si>
    <t>中國企業家網</t>
  </si>
  <si>
    <t>www.iceo.com.cn</t>
  </si>
  <si>
    <t>wm_huruncn</t>
  </si>
  <si>
    <t>www.hurun.net</t>
  </si>
  <si>
    <t>wm_nytimescn</t>
  </si>
  <si>
    <t>cn.nytimes.com</t>
  </si>
  <si>
    <t>紐約時報中文網</t>
  </si>
  <si>
    <t>cn.nytimes.com/</t>
  </si>
  <si>
    <t>wm_simplyus</t>
  </si>
  <si>
    <t>Simply Fabulicious</t>
  </si>
  <si>
    <t>simplyfabulicious.wordpress.com</t>
  </si>
  <si>
    <t>wm_txweeklycn</t>
  </si>
  <si>
    <t>txweekly.com</t>
  </si>
  <si>
    <t>財經天下週刊網</t>
  </si>
  <si>
    <t>wm_spitganus</t>
  </si>
  <si>
    <t>spitgan.com</t>
  </si>
  <si>
    <t>Spitgan</t>
  </si>
  <si>
    <t>wm_neeqcn</t>
  </si>
  <si>
    <t>neeq.com.cn</t>
  </si>
  <si>
    <t>全國中小企業轉讓系統</t>
  </si>
  <si>
    <t>www.neeq.com.cn</t>
  </si>
  <si>
    <t>wm_gfancn</t>
  </si>
  <si>
    <t>gfan.com</t>
  </si>
  <si>
    <t>機鋒網</t>
  </si>
  <si>
    <t>www.gfan.com</t>
  </si>
  <si>
    <t>wm_hiapkcn</t>
  </si>
  <si>
    <t>hiapk.com</t>
  </si>
  <si>
    <t>安卓網</t>
  </si>
  <si>
    <t>www.hiapk.com</t>
  </si>
  <si>
    <t>wm_evolifecn</t>
  </si>
  <si>
    <t>evolife.cn</t>
  </si>
  <si>
    <t>愛活網</t>
  </si>
  <si>
    <t>www.evolife.cn</t>
  </si>
  <si>
    <t>wm_orogovgbhk</t>
  </si>
  <si>
    <t>oro.gov.hk/cht/home/home.htm</t>
  </si>
  <si>
    <t>破產管理署中文版</t>
  </si>
  <si>
    <t>www.oro.gov.hk/cht/home/home.htm</t>
  </si>
  <si>
    <t>wm_dailyqdcn</t>
  </si>
  <si>
    <t>dailyqd.com</t>
  </si>
  <si>
    <t>青報網</t>
  </si>
  <si>
    <t>wm_tbankwcn</t>
  </si>
  <si>
    <t>tbankw.com</t>
  </si>
  <si>
    <t>銀行界網</t>
  </si>
  <si>
    <t>www.tbankw.com</t>
  </si>
  <si>
    <t>wm_upstreamonlineuk</t>
  </si>
  <si>
    <t>upstreamonline.com/cn</t>
  </si>
  <si>
    <t>Upstreamonline中文版</t>
  </si>
  <si>
    <t>www.upstreamonline.com/cn</t>
  </si>
  <si>
    <t>wm_icischinacn</t>
  </si>
  <si>
    <t>icis-china.com</t>
  </si>
  <si>
    <t>ICIS安訊思</t>
  </si>
  <si>
    <t>www.icis-china.com</t>
  </si>
  <si>
    <t>wm_chinaboating</t>
  </si>
  <si>
    <t>china-boating.com</t>
  </si>
  <si>
    <t>中華寶艇</t>
  </si>
  <si>
    <t>www.china-boating.com</t>
  </si>
  <si>
    <t>wm_rong360cn</t>
  </si>
  <si>
    <t>rong360.com</t>
  </si>
  <si>
    <t>融360</t>
  </si>
  <si>
    <t>www.rong360.com</t>
  </si>
  <si>
    <t>wm_parrglobalus</t>
  </si>
  <si>
    <t>parr-global.com</t>
  </si>
  <si>
    <t>Policy and Regulatory Report</t>
  </si>
  <si>
    <t>www.parr-global.com</t>
  </si>
  <si>
    <t>wm_keyincn</t>
  </si>
  <si>
    <t>keyin.cn</t>
  </si>
  <si>
    <t>科印網</t>
  </si>
  <si>
    <t>www.keyin.cn</t>
  </si>
  <si>
    <t>wm_bisenetcn</t>
  </si>
  <si>
    <t>bisenet.com</t>
  </si>
  <si>
    <t>必勝網</t>
  </si>
  <si>
    <t>www.bisenet.com</t>
  </si>
  <si>
    <t>wm_printingcn</t>
  </si>
  <si>
    <t>printing.hc360.com</t>
  </si>
  <si>
    <t>慧聰印刷網</t>
  </si>
  <si>
    <t>www.printing.hc360.com</t>
  </si>
  <si>
    <t>wm_cpp114cn</t>
  </si>
  <si>
    <t>cpp114.com</t>
  </si>
  <si>
    <t>中華印刷包裝網</t>
  </si>
  <si>
    <t>www.cpp114.com</t>
  </si>
  <si>
    <t>wm_packcn</t>
  </si>
  <si>
    <t>pack.cn</t>
  </si>
  <si>
    <t>中國包裝網</t>
  </si>
  <si>
    <t>www.pack.cn</t>
  </si>
  <si>
    <t>wm_eprintcn</t>
  </si>
  <si>
    <t>eprint.cn</t>
  </si>
  <si>
    <t>中印網</t>
  </si>
  <si>
    <t>www.eprint.cn</t>
  </si>
  <si>
    <t>wm_picolcn</t>
  </si>
  <si>
    <t>picol.net</t>
  </si>
  <si>
    <t>華夏印刷網</t>
  </si>
  <si>
    <t>www.picol.net</t>
  </si>
  <si>
    <t>wm_chnyincn</t>
  </si>
  <si>
    <t>chnyin.com</t>
  </si>
  <si>
    <t>創印網</t>
  </si>
  <si>
    <t>www.chnyin.com</t>
  </si>
  <si>
    <t>wm_kuaixiaopincn</t>
  </si>
  <si>
    <t>kuaixiaopin.net</t>
  </si>
  <si>
    <t>中國快消品網</t>
  </si>
  <si>
    <t>www.kuaixiaopin.net</t>
  </si>
  <si>
    <t>wm_jmxfwcn</t>
  </si>
  <si>
    <t>jmxfw.com</t>
  </si>
  <si>
    <t>精明消費網</t>
  </si>
  <si>
    <t>www.jmxfw.com</t>
  </si>
  <si>
    <t>wm_pococn</t>
  </si>
  <si>
    <t>lady.poco.cn</t>
  </si>
  <si>
    <t>POCO女性社區</t>
  </si>
  <si>
    <t>wm_ithomecn</t>
  </si>
  <si>
    <t>ithome.com</t>
  </si>
  <si>
    <t>IT之家</t>
  </si>
  <si>
    <t>wm_cnbetacn</t>
  </si>
  <si>
    <t>cnbeta.com</t>
  </si>
  <si>
    <t>cnbeta中文業界資訊站</t>
  </si>
  <si>
    <t>www.cnbeta.com</t>
  </si>
  <si>
    <t>wm_dempaus</t>
  </si>
  <si>
    <t>aei.dempa.net</t>
  </si>
  <si>
    <t>Asia Electronics Industry (AEI)</t>
  </si>
  <si>
    <t>www.aei.dempa.net</t>
  </si>
  <si>
    <t>wm_thomsonpresshk</t>
  </si>
  <si>
    <t>magazine.thomsonpress.com.hk</t>
  </si>
  <si>
    <t>wm_asiapacificboatingus</t>
  </si>
  <si>
    <t>asia-pacificboating.com</t>
  </si>
  <si>
    <t>Asia-Pacific Boating</t>
  </si>
  <si>
    <t>www.asia-pacificboating.com</t>
  </si>
  <si>
    <t>wm_businesstravellerus</t>
  </si>
  <si>
    <t>businesstraveller.asia</t>
  </si>
  <si>
    <t>Business Traveller Asia-Pacific</t>
  </si>
  <si>
    <t>www.businesstraveller.asia</t>
  </si>
  <si>
    <t>wm_itgcwcn</t>
  </si>
  <si>
    <t>itgcw.com</t>
  </si>
  <si>
    <t>中國IT觀察網</t>
  </si>
  <si>
    <t>www.itgcw.com</t>
  </si>
  <si>
    <t>wm_itnews001cn</t>
  </si>
  <si>
    <t>itnews001.com</t>
  </si>
  <si>
    <t>全球IT資訊網</t>
  </si>
  <si>
    <t>www.itnews001.com</t>
  </si>
  <si>
    <t>wm_itxianfengcn</t>
  </si>
  <si>
    <t>itxianfeng.net</t>
  </si>
  <si>
    <t>IT先鋒網</t>
  </si>
  <si>
    <t>www.itxianfeng.net</t>
  </si>
  <si>
    <t>wm_itrcncn</t>
  </si>
  <si>
    <t>itrcn.com</t>
  </si>
  <si>
    <t>www.itrcn.com</t>
  </si>
  <si>
    <t>wm_itjiecn</t>
  </si>
  <si>
    <t>itjie.com</t>
  </si>
  <si>
    <t>IT界</t>
  </si>
  <si>
    <t>www.itjie.com</t>
  </si>
  <si>
    <t>wm_chetxiacn</t>
  </si>
  <si>
    <t>chetxia.com</t>
  </si>
  <si>
    <t>車天下汽車</t>
  </si>
  <si>
    <t>www.chetxia.com</t>
  </si>
  <si>
    <t>wm_chelinkcn</t>
  </si>
  <si>
    <t>chelink.com</t>
  </si>
  <si>
    <t>新銳車網</t>
  </si>
  <si>
    <t>www.chelink.com</t>
  </si>
  <si>
    <t>wm_cbismbcn</t>
  </si>
  <si>
    <t>cbismb.com</t>
  </si>
  <si>
    <t>中小企業IT網</t>
  </si>
  <si>
    <t>www.cbismb.com</t>
  </si>
  <si>
    <t>wm_destinasianus</t>
  </si>
  <si>
    <t>destinasian.com</t>
  </si>
  <si>
    <t>Destin Asian</t>
  </si>
  <si>
    <t>www.destinasian.com</t>
  </si>
  <si>
    <t>wm_10and9cn</t>
  </si>
  <si>
    <t>10and9.com</t>
  </si>
  <si>
    <t>美食美酒網</t>
  </si>
  <si>
    <t>www.10and9.com</t>
  </si>
  <si>
    <t>wm_theglassmagazineus</t>
  </si>
  <si>
    <t>theglassmagazine.com</t>
  </si>
  <si>
    <t>Glass Magazine</t>
  </si>
  <si>
    <t>www.theglassmagazine.com</t>
  </si>
  <si>
    <t>wm_golfpunkmagus</t>
  </si>
  <si>
    <t>golfpunkhq.com</t>
  </si>
  <si>
    <t>Golf Punk</t>
  </si>
  <si>
    <t>www.golfpunkhq.com</t>
  </si>
  <si>
    <t>wm_golfvacationshk</t>
  </si>
  <si>
    <t>golfvacations.cn</t>
  </si>
  <si>
    <t>高球假期網</t>
  </si>
  <si>
    <t>www.golfvacations.cn</t>
  </si>
  <si>
    <t>wm_golfvacationsmagus</t>
  </si>
  <si>
    <t>golfvacationsmag.com</t>
  </si>
  <si>
    <t>Golf Vacations (Singapore)</t>
  </si>
  <si>
    <t>wm_hingehk</t>
  </si>
  <si>
    <t>hinge.hk</t>
  </si>
  <si>
    <t>Hinge</t>
  </si>
  <si>
    <t>www.hinge.hk</t>
  </si>
  <si>
    <t>wm_asgamus</t>
  </si>
  <si>
    <t>asgam.com</t>
  </si>
  <si>
    <t>Inside Asian Gaming</t>
  </si>
  <si>
    <t>www.asgam.com</t>
  </si>
  <si>
    <t>wm_aomenhuimo</t>
  </si>
  <si>
    <t>aomenhui.cn</t>
  </si>
  <si>
    <t>Macau Inc</t>
  </si>
  <si>
    <t>www.aomenhui.cn</t>
  </si>
  <si>
    <t>wm_winebusinessintus</t>
  </si>
  <si>
    <t>wine-business-international</t>
  </si>
  <si>
    <t>Meininger's</t>
  </si>
  <si>
    <t>www.wine-business-international.com</t>
  </si>
  <si>
    <t>wm_chillimediahk</t>
  </si>
  <si>
    <t>chillimedia.com.hk</t>
  </si>
  <si>
    <t>www.chillimedia.com.hk</t>
  </si>
  <si>
    <t>wm_needshk</t>
  </si>
  <si>
    <t>needs.com.hk</t>
  </si>
  <si>
    <t>Needs</t>
  </si>
  <si>
    <t>www.needs.com.hk</t>
  </si>
  <si>
    <t>wm_revoonlinehk</t>
  </si>
  <si>
    <t>revolution.watch</t>
  </si>
  <si>
    <t>Revolution Online</t>
  </si>
  <si>
    <t>www.revolution.watch</t>
  </si>
  <si>
    <t>wm_turbojethorizonhk</t>
  </si>
  <si>
    <t>turbojethorizon.com</t>
  </si>
  <si>
    <t>Turbojet Horizon</t>
  </si>
  <si>
    <t>www.turbojethorizon.com</t>
  </si>
  <si>
    <t>wm_wineinchinacn</t>
  </si>
  <si>
    <t>wineinchina.cn</t>
  </si>
  <si>
    <t>中國紅酒網</t>
  </si>
  <si>
    <t>www.winechina.cn</t>
  </si>
  <si>
    <t>wm_wineluxehk</t>
  </si>
  <si>
    <t>wine-luxe.com</t>
  </si>
  <si>
    <t>Wine Luxe</t>
  </si>
  <si>
    <t>www.wine-luxe.com</t>
  </si>
  <si>
    <t>wm_destinationmacauenmo</t>
  </si>
  <si>
    <t>destination-macau.com/en/home</t>
  </si>
  <si>
    <t>Destination Macau</t>
  </si>
  <si>
    <t>www.destination-macau.com/en/home</t>
  </si>
  <si>
    <t>wm_swomagus</t>
  </si>
  <si>
    <t>swomag.com</t>
  </si>
  <si>
    <t>SWO Magazine.com</t>
  </si>
  <si>
    <t>www.swomag.com</t>
  </si>
  <si>
    <t>wm_jbscamacuk</t>
  </si>
  <si>
    <t>jbs.cam.ac.uk</t>
  </si>
  <si>
    <t>University of Cambridge Judge Business School</t>
  </si>
  <si>
    <t>www.jbs.cam.ac.uk</t>
  </si>
  <si>
    <t>wm_gsbcolumbiaus</t>
  </si>
  <si>
    <t>www8.gsb.columbia.edu</t>
  </si>
  <si>
    <t>Columbia Business School</t>
  </si>
  <si>
    <t>wm_esadeeduus</t>
  </si>
  <si>
    <t>esade.edu</t>
  </si>
  <si>
    <t>ESADE</t>
  </si>
  <si>
    <t>www.esade.edu</t>
  </si>
  <si>
    <t>wm_findmbaus</t>
  </si>
  <si>
    <t>find-mba.com</t>
  </si>
  <si>
    <t>FINDMBA</t>
  </si>
  <si>
    <t>www.find-mba.com</t>
  </si>
  <si>
    <t>wm_hbseduus</t>
  </si>
  <si>
    <t>hbs.edu</t>
  </si>
  <si>
    <t>HARVARD BUSINESS SCHOOL</t>
  </si>
  <si>
    <t>www.hbs.edu</t>
  </si>
  <si>
    <t>wm_heceduus</t>
  </si>
  <si>
    <t>hec.edu</t>
  </si>
  <si>
    <t>HEC PARIS</t>
  </si>
  <si>
    <t>www.hec.edu</t>
  </si>
  <si>
    <t>wm_hulteduus</t>
  </si>
  <si>
    <t>hult.edu</t>
  </si>
  <si>
    <t>HULT</t>
  </si>
  <si>
    <t>www.hult.edu</t>
  </si>
  <si>
    <t>wm_ieeduus</t>
  </si>
  <si>
    <t>ie.edu</t>
  </si>
  <si>
    <t>International Excellence</t>
  </si>
  <si>
    <t>www.ie.edu</t>
  </si>
  <si>
    <t>wm_ieseeduus</t>
  </si>
  <si>
    <t>iese.edu</t>
  </si>
  <si>
    <t>IESE</t>
  </si>
  <si>
    <t>www.iese.edu</t>
  </si>
  <si>
    <t>wm_ernetinus</t>
  </si>
  <si>
    <t>iimahd.ernet.in</t>
  </si>
  <si>
    <t>IIM AHMEDABAD</t>
  </si>
  <si>
    <t>www.iimahd.ernet.in</t>
  </si>
  <si>
    <t>wm_imdorgus</t>
  </si>
  <si>
    <t>imd.org</t>
  </si>
  <si>
    <t>IMD</t>
  </si>
  <si>
    <t>www.imd.org</t>
  </si>
  <si>
    <t>wm_isbeduus</t>
  </si>
  <si>
    <t>isb.edu</t>
  </si>
  <si>
    <t>ISB</t>
  </si>
  <si>
    <t>www.isb.edu</t>
  </si>
  <si>
    <t>wm_londoneduus</t>
  </si>
  <si>
    <t>london.edu</t>
  </si>
  <si>
    <t>London Business School</t>
  </si>
  <si>
    <t>www.london.edu</t>
  </si>
  <si>
    <t>wm_mitsloanmiteduus</t>
  </si>
  <si>
    <t>mitsloan.mit.edu</t>
  </si>
  <si>
    <t>MITSloan</t>
  </si>
  <si>
    <t>wm_sternnyueduus</t>
  </si>
  <si>
    <t>stern.nyu.edu</t>
  </si>
  <si>
    <t>NYU STERN</t>
  </si>
  <si>
    <t>www.stern.nyu.edu</t>
  </si>
  <si>
    <t>wm_sbsoxacuk</t>
  </si>
  <si>
    <t>sbs.ox.ac.uk</t>
  </si>
  <si>
    <t>SAID BUSINESS SCHOOL</t>
  </si>
  <si>
    <t>www.sbs.ox.ac.uk</t>
  </si>
  <si>
    <t>wm_smuedusgus</t>
  </si>
  <si>
    <t>smu.edu.sg</t>
  </si>
  <si>
    <t>SMU</t>
  </si>
  <si>
    <t>www.smu.edu.sg</t>
  </si>
  <si>
    <t>wm_gsbstanfordeduus</t>
  </si>
  <si>
    <t>gsb.stanford.edu</t>
  </si>
  <si>
    <t>STANFORD BUSINESS</t>
  </si>
  <si>
    <t>www.gsb.stanford.edu</t>
  </si>
  <si>
    <t>wm_chicagobootheduus</t>
  </si>
  <si>
    <t>chicagobooth.edu</t>
  </si>
  <si>
    <t>CHICAGO BOOTH</t>
  </si>
  <si>
    <t>www.chicagobooth.edu</t>
  </si>
  <si>
    <t>wm_tuckdartmoutheduus</t>
  </si>
  <si>
    <t>tuck.dartmouth.edu</t>
  </si>
  <si>
    <t>Tuck at Dartmouth</t>
  </si>
  <si>
    <t>www.tuck.dartmouth.edu</t>
  </si>
  <si>
    <t>wm_justicehkhk</t>
  </si>
  <si>
    <t>justicehk.com</t>
  </si>
  <si>
    <t>正義聯盟</t>
  </si>
  <si>
    <t>www.justicehk.com</t>
  </si>
  <si>
    <t>wm_rainbowhkhk</t>
  </si>
  <si>
    <t>www.rainbowhk.org</t>
  </si>
  <si>
    <t>香港彩虹</t>
  </si>
  <si>
    <t>wm_afrohk</t>
  </si>
  <si>
    <t>afro.org.hk</t>
  </si>
  <si>
    <t>青鳥</t>
  </si>
  <si>
    <t>www.afro.org.hk</t>
  </si>
  <si>
    <t>wm_fstbgovgbhk</t>
  </si>
  <si>
    <t>fstb.gov.hk/tc/</t>
  </si>
  <si>
    <t>財經事務及庫務局中文版</t>
  </si>
  <si>
    <t>www.fstb.gov.hk/tc/</t>
  </si>
  <si>
    <t>wm_setnewstw</t>
  </si>
  <si>
    <t>setn.com</t>
  </si>
  <si>
    <t>三立新聞網</t>
  </si>
  <si>
    <t>www.setn.com</t>
  </si>
  <si>
    <t>wm_whartonupenneduus</t>
  </si>
  <si>
    <t>wharton.upenn.edu</t>
  </si>
  <si>
    <t>The Wharton</t>
  </si>
  <si>
    <t>www.wharton.upenn.edu</t>
  </si>
  <si>
    <t>wm_somyaleeduus</t>
  </si>
  <si>
    <t>som.yale.edu</t>
  </si>
  <si>
    <t>Yale SCHOOL OF MANAGEMENT</t>
  </si>
  <si>
    <t>wm_siifeducn</t>
  </si>
  <si>
    <t>siif-edu.com</t>
  </si>
  <si>
    <t>上海國際金融學院</t>
  </si>
  <si>
    <t>www.siif-edu.com</t>
  </si>
  <si>
    <t>wm_embatimescn</t>
  </si>
  <si>
    <t>www.embatimes.com/</t>
  </si>
  <si>
    <t>EMBA時代</t>
  </si>
  <si>
    <t>wm_mbachinacn</t>
  </si>
  <si>
    <t>mbachina.com</t>
  </si>
  <si>
    <t>MBA中國網</t>
  </si>
  <si>
    <t>www.mbachina.com</t>
  </si>
  <si>
    <t>wm_mbahomecn</t>
  </si>
  <si>
    <t>www.mbahome.com/</t>
  </si>
  <si>
    <t>MBAhome</t>
  </si>
  <si>
    <t>wm_bschooleolcn</t>
  </si>
  <si>
    <t>bschool.eol.cn/</t>
  </si>
  <si>
    <t>eol商學院</t>
  </si>
  <si>
    <t>wm_edpsjtueducn</t>
  </si>
  <si>
    <t>sjtu.edu.cn</t>
  </si>
  <si>
    <t>上海交通大學</t>
  </si>
  <si>
    <t>www.sjtu.edu.cn</t>
  </si>
  <si>
    <t>wm_gsmpkueducn</t>
  </si>
  <si>
    <t>gsm.pku.edu.cn</t>
  </si>
  <si>
    <t>光華管理學院</t>
  </si>
  <si>
    <t>www.gsm.pku.edu.cn</t>
  </si>
  <si>
    <t>wm_cnwsjcn</t>
  </si>
  <si>
    <t>cn.wsj.com</t>
  </si>
  <si>
    <t>THE WALL STREET JOURNAL</t>
  </si>
  <si>
    <t>www.cn.wsj.com</t>
  </si>
  <si>
    <t>wm_fdsmfudaneducn</t>
  </si>
  <si>
    <t>fudan.edu.cn</t>
  </si>
  <si>
    <t>復旦大學</t>
  </si>
  <si>
    <t>www.fudan.edu.cn</t>
  </si>
  <si>
    <t>wm_tsinghuaeducn</t>
  </si>
  <si>
    <t>tsinghua.edu.cn</t>
  </si>
  <si>
    <t>清華大學</t>
  </si>
  <si>
    <t>www.tsinghua.edu.cn</t>
  </si>
  <si>
    <t>wm_ckgsbeducn</t>
  </si>
  <si>
    <t>ckgsb.edu.cn</t>
  </si>
  <si>
    <t>長江商學院</t>
  </si>
  <si>
    <t>www.ckgsb.edu.cn</t>
  </si>
  <si>
    <t>wm_wantchinatimestw</t>
  </si>
  <si>
    <t>wantchinatimes.com</t>
  </si>
  <si>
    <t>Want China Times</t>
  </si>
  <si>
    <t>www.wantchinatimes.com</t>
  </si>
  <si>
    <t>chinafundszb</t>
  </si>
  <si>
    <t>CHINAFUND</t>
  </si>
  <si>
    <t>中國基金報</t>
  </si>
  <si>
    <t>chinafund.stcn.com/paper/zgjjb/html/2014-05/12/content_574889.htm</t>
  </si>
  <si>
    <t>wm_5pittw</t>
  </si>
  <si>
    <t>5pit</t>
  </si>
  <si>
    <t>5pit.tw</t>
  </si>
  <si>
    <t>wm_capacitymagazineus</t>
  </si>
  <si>
    <t>Capacity Magazine</t>
  </si>
  <si>
    <t>www.capacitymagazine.com</t>
  </si>
  <si>
    <t>wm_channelpartnersonlineus</t>
  </si>
  <si>
    <t>Channel Partners</t>
  </si>
  <si>
    <t>www.channelpartnersonline.com</t>
  </si>
  <si>
    <t>wm_nappaheadus</t>
  </si>
  <si>
    <t>nappahead</t>
  </si>
  <si>
    <t>www.nappahead.com/</t>
  </si>
  <si>
    <t>wm_cioasiaus</t>
  </si>
  <si>
    <t>cio-asia.com</t>
  </si>
  <si>
    <t>CIO Asia</t>
  </si>
  <si>
    <t>www.cio-asia.com</t>
  </si>
  <si>
    <t>wm_capitalweeklyhk</t>
  </si>
  <si>
    <t>capital-weekly.com</t>
  </si>
  <si>
    <t>資本壹週</t>
  </si>
  <si>
    <t>www.capital-weekly.com</t>
  </si>
  <si>
    <t>wm_miieetaobaocn</t>
  </si>
  <si>
    <t>miiee.com</t>
  </si>
  <si>
    <t>蜜兒淘</t>
  </si>
  <si>
    <t>www.miiee.com</t>
  </si>
  <si>
    <t>wm_thepeakmagazinehk</t>
  </si>
  <si>
    <t>thepeakmagazine.com</t>
  </si>
  <si>
    <t>The Peak</t>
  </si>
  <si>
    <t>www.thepeakmagazine.com</t>
  </si>
  <si>
    <t>wm_weddingmessagehk</t>
  </si>
  <si>
    <t>weddingmessage.com</t>
  </si>
  <si>
    <t>Wedding Message Monthly</t>
  </si>
  <si>
    <t>www.weddingmessage.com</t>
  </si>
  <si>
    <t>wm_sckidhk</t>
  </si>
  <si>
    <t>sckid.com</t>
  </si>
  <si>
    <t>兒童快報</t>
  </si>
  <si>
    <t>www.sckid.com</t>
  </si>
  <si>
    <t>wm_nerincn</t>
  </si>
  <si>
    <t>NERIN</t>
  </si>
  <si>
    <t>中國瑞林</t>
  </si>
  <si>
    <t>www.nerin.com</t>
  </si>
  <si>
    <t>wm_adesign101tw</t>
  </si>
  <si>
    <t>adesign101.com</t>
  </si>
  <si>
    <t>愛設計網</t>
  </si>
  <si>
    <t>www.adesign101.com</t>
  </si>
  <si>
    <t>wm_mohwtw</t>
  </si>
  <si>
    <t>Ministry of Health and Welfare</t>
  </si>
  <si>
    <t>衛生福利部</t>
  </si>
  <si>
    <t>www.mohw.gov.tw</t>
  </si>
  <si>
    <t>wm_isshinetw</t>
  </si>
  <si>
    <t>SHINE</t>
  </si>
  <si>
    <t>www.isshine.com/main.php</t>
  </si>
  <si>
    <t>wm_hepubbscn</t>
  </si>
  <si>
    <t>hepubbs.com</t>
  </si>
  <si>
    <t>合浦網</t>
  </si>
  <si>
    <t>www.hepubbs.com</t>
  </si>
  <si>
    <t>wm_automarketcn</t>
  </si>
  <si>
    <t>automarket.net.cn</t>
  </si>
  <si>
    <t>汽車市場網</t>
  </si>
  <si>
    <t>www.automarket.net.cn</t>
  </si>
  <si>
    <t>wm_qp110cn</t>
  </si>
  <si>
    <t>qp110.com</t>
  </si>
  <si>
    <t>汽車配件110網</t>
  </si>
  <si>
    <t>www.qp110.com</t>
  </si>
  <si>
    <t>wm_kingautostw</t>
  </si>
  <si>
    <t>kingautos.net</t>
  </si>
  <si>
    <t>KING AUTOS</t>
  </si>
  <si>
    <t>www.kingautos.net</t>
  </si>
  <si>
    <t>wm_xjtluencn</t>
  </si>
  <si>
    <t>xjtlu.edu.cn/en</t>
  </si>
  <si>
    <t>西交利物浦大學網英文版</t>
  </si>
  <si>
    <t>www.xjtlu.edu.cn</t>
  </si>
  <si>
    <t>wm_zhslwcn</t>
  </si>
  <si>
    <t>zhslw.cn</t>
  </si>
  <si>
    <t>塑膠袋生產廠家</t>
  </si>
  <si>
    <t>www.zhslw.cn</t>
  </si>
  <si>
    <t>wm_beautimodetw</t>
  </si>
  <si>
    <t>beautimode.com</t>
  </si>
  <si>
    <t>創意生活風格網</t>
  </si>
  <si>
    <t>www.beautimode.com</t>
  </si>
  <si>
    <t>wm_hqxinhuanetcn</t>
  </si>
  <si>
    <t>hq.xinhuanet.com</t>
  </si>
  <si>
    <t>新華網海南頻道</t>
  </si>
  <si>
    <t>www.hq.xinhuanet.com</t>
  </si>
  <si>
    <t>wm_housesinacn</t>
  </si>
  <si>
    <t>house.sina.com.cn</t>
  </si>
  <si>
    <t>新浪房産網</t>
  </si>
  <si>
    <t>wm_wallstreetcncn</t>
  </si>
  <si>
    <t>wallstreetcn.com</t>
  </si>
  <si>
    <t>華爾街見聞</t>
  </si>
  <si>
    <t>wm_100ppicn</t>
  </si>
  <si>
    <t>100ppi.com</t>
  </si>
  <si>
    <t>生意社</t>
  </si>
  <si>
    <t>www.100ppi.com</t>
  </si>
  <si>
    <t>wm_smmcn</t>
  </si>
  <si>
    <t>smm.cn</t>
  </si>
  <si>
    <t>上海有色網</t>
  </si>
  <si>
    <t>www.smm.cn</t>
  </si>
  <si>
    <t>wm_ccmncn</t>
  </si>
  <si>
    <t>ccmn.cn</t>
  </si>
  <si>
    <t>長江有色金屬網</t>
  </si>
  <si>
    <t>www.ccmn.cn</t>
  </si>
  <si>
    <t>wm_qhrbcn</t>
  </si>
  <si>
    <t>qhrb.com.cn</t>
  </si>
  <si>
    <t>期貨日報網</t>
  </si>
  <si>
    <t>www.qhrb.com.cn</t>
  </si>
  <si>
    <t>wm_huanqiuautocn</t>
  </si>
  <si>
    <t>huanqiuauto.com</t>
  </si>
  <si>
    <t>環球汽車網</t>
  </si>
  <si>
    <t>www.huanqiuauto.com</t>
  </si>
  <si>
    <t>wm_smartshanghaius</t>
  </si>
  <si>
    <t>smartshanghai.com</t>
  </si>
  <si>
    <t>SmartShanghai</t>
  </si>
  <si>
    <t>www.smartshanghai.com</t>
  </si>
  <si>
    <t>wm_shfamilyus</t>
  </si>
  <si>
    <t>shfamily.com</t>
  </si>
  <si>
    <t>Shanghai family</t>
  </si>
  <si>
    <t>www.shfamily.com/</t>
  </si>
  <si>
    <t>wm_shanghaiexpatus</t>
  </si>
  <si>
    <t>shanghaiexpat.com</t>
  </si>
  <si>
    <t>shanghai expat</t>
  </si>
  <si>
    <t>www.shanghaiexpat.com/</t>
  </si>
  <si>
    <t>wm_breakingviewsus</t>
  </si>
  <si>
    <t>breakingviews.com/home/asia</t>
  </si>
  <si>
    <t>Breaking Views</t>
  </si>
  <si>
    <t>www.breakingviews.com/home/asia</t>
  </si>
  <si>
    <t>wm_apairandasparediyus</t>
  </si>
  <si>
    <t>apairandasparediy.com</t>
  </si>
  <si>
    <t>A Pair And Aspare</t>
  </si>
  <si>
    <t>wm_fashionographyus</t>
  </si>
  <si>
    <t>thefashionography.com</t>
  </si>
  <si>
    <t>Fashionography</t>
  </si>
  <si>
    <t>thefashionography.com/</t>
  </si>
  <si>
    <t>wm_joeymaus</t>
  </si>
  <si>
    <t>joey-ma.com</t>
  </si>
  <si>
    <t>INDIVIDUALITY</t>
  </si>
  <si>
    <t>www.joey-ma.com</t>
  </si>
  <si>
    <t>wm_mellowmayous</t>
  </si>
  <si>
    <t>mellowmayo.com</t>
  </si>
  <si>
    <t>Mellowmayo</t>
  </si>
  <si>
    <t>www.mellowmayo.com</t>
  </si>
  <si>
    <t>wm_normalchicus</t>
  </si>
  <si>
    <t>normalchic.com</t>
  </si>
  <si>
    <t>Normalchic</t>
  </si>
  <si>
    <t>www.normalchic.com</t>
  </si>
  <si>
    <t>wm_stylebyasiaus</t>
  </si>
  <si>
    <t>stylebyasia.com</t>
  </si>
  <si>
    <t>Stylebyasia</t>
  </si>
  <si>
    <t>www.stylebyasia.com</t>
  </si>
  <si>
    <t>wm_purplefr</t>
  </si>
  <si>
    <t>purple.fr</t>
  </si>
  <si>
    <t>Purple Fashion</t>
  </si>
  <si>
    <t>wm_annadellorussous</t>
  </si>
  <si>
    <t>annadellorusso.com</t>
  </si>
  <si>
    <t>Annadellorusso</t>
  </si>
  <si>
    <t>www.annadellorusso.com</t>
  </si>
  <si>
    <t>wm_dazeddigitalus</t>
  </si>
  <si>
    <t>dazeddigital.com</t>
  </si>
  <si>
    <t>Dazeddigital</t>
  </si>
  <si>
    <t>www.dazeddigital.com</t>
  </si>
  <si>
    <t>wm_fiascoplusus</t>
  </si>
  <si>
    <t>fiascoplus.com</t>
  </si>
  <si>
    <t>Fiascoplus</t>
  </si>
  <si>
    <t>www.fiascoplus.com</t>
  </si>
  <si>
    <t>wm_idmagus</t>
  </si>
  <si>
    <t>ID Magazine</t>
  </si>
  <si>
    <t>www.id-mag.com</t>
  </si>
  <si>
    <t>wm_lofficielitaliaus</t>
  </si>
  <si>
    <t>lofficielitalia.com</t>
  </si>
  <si>
    <t>Lofficiel Italia</t>
  </si>
  <si>
    <t>www.lofficielitalia.com</t>
  </si>
  <si>
    <t>wm_wmagazineus</t>
  </si>
  <si>
    <t>wmagazine.com</t>
  </si>
  <si>
    <t>W Magazine</t>
  </si>
  <si>
    <t>www.wmagazine.com</t>
  </si>
  <si>
    <t>wm_broadbandtvnewsus</t>
  </si>
  <si>
    <t>broadbandtvnews.com</t>
  </si>
  <si>
    <t>Broadband TV News</t>
  </si>
  <si>
    <t>www.broadbandtvnews.com</t>
  </si>
  <si>
    <t>wm_bozhoucn</t>
  </si>
  <si>
    <t>bozhou.cn</t>
  </si>
  <si>
    <t>亳州新聞網</t>
  </si>
  <si>
    <t>www.bozhou.cn</t>
  </si>
  <si>
    <t>wm_cyb800cn</t>
  </si>
  <si>
    <t>cyb800.com</t>
  </si>
  <si>
    <t>車友邦</t>
  </si>
  <si>
    <t>www.cyb800.com</t>
  </si>
  <si>
    <t>wm_gzqccn</t>
  </si>
  <si>
    <t>gzqc.com.cn</t>
  </si>
  <si>
    <t>貴州汽車網</t>
  </si>
  <si>
    <t>www.gzqc.com.cn</t>
  </si>
  <si>
    <t>wm_olnewscn</t>
  </si>
  <si>
    <t>olnews.net</t>
  </si>
  <si>
    <t>新聞線上</t>
  </si>
  <si>
    <t>www.olnews.net</t>
  </si>
  <si>
    <t>wm_cnhbwcn</t>
  </si>
  <si>
    <t>cnhbw.net</t>
  </si>
  <si>
    <t>淮北網</t>
  </si>
  <si>
    <t>www.cnhbw.net</t>
  </si>
  <si>
    <t>wm_yingkounewscn</t>
  </si>
  <si>
    <t>yingkounews.com</t>
  </si>
  <si>
    <t>營口新聞網</t>
  </si>
  <si>
    <t>www.yingkounews.com</t>
  </si>
  <si>
    <t>wm_0377cwcn</t>
  </si>
  <si>
    <t>0377cw.com</t>
  </si>
  <si>
    <t>南陽汽車網</t>
  </si>
  <si>
    <t>www.0377cw.com</t>
  </si>
  <si>
    <t>wm_sxccncn</t>
  </si>
  <si>
    <t>sxccn.com</t>
  </si>
  <si>
    <t>企業資訊網</t>
  </si>
  <si>
    <t>www.sxccn.com</t>
  </si>
  <si>
    <t>wm_xjche365cn</t>
  </si>
  <si>
    <t>xjche365.com</t>
  </si>
  <si>
    <t>中國消費新聞網</t>
  </si>
  <si>
    <t>www.xjche365.com</t>
  </si>
  <si>
    <t>wm_anjunetcn</t>
  </si>
  <si>
    <t>anjunet.com.cn</t>
  </si>
  <si>
    <t>愛麗汽車網</t>
  </si>
  <si>
    <t>www.anjunet.com.cn</t>
  </si>
  <si>
    <t>wm_86checn</t>
  </si>
  <si>
    <t>86che.com</t>
  </si>
  <si>
    <t>86車網</t>
  </si>
  <si>
    <t>www.86che.com</t>
  </si>
  <si>
    <t>wm_23qcwcn</t>
  </si>
  <si>
    <t>23qcw.com</t>
  </si>
  <si>
    <t>鞍山汽車網</t>
  </si>
  <si>
    <t>www.23qcw.com</t>
  </si>
  <si>
    <t>wm_iweihaicn</t>
  </si>
  <si>
    <t>iweihai.cn</t>
  </si>
  <si>
    <t>愛威海網</t>
  </si>
  <si>
    <t>www.iweihai.cn</t>
  </si>
  <si>
    <t>wm_henan100cn</t>
  </si>
  <si>
    <t>henan100.com</t>
  </si>
  <si>
    <t>河南一百度</t>
  </si>
  <si>
    <t>www.henan100.com</t>
  </si>
  <si>
    <t>wm_jyqcwcn</t>
  </si>
  <si>
    <t>jyqcw.com</t>
  </si>
  <si>
    <t>江陰汽車網</t>
  </si>
  <si>
    <t>www.jyqcw.com</t>
  </si>
  <si>
    <t>wm_my216cn</t>
  </si>
  <si>
    <t>my216.com</t>
  </si>
  <si>
    <t>綿陽城市資訊網</t>
  </si>
  <si>
    <t>www.my216.com</t>
  </si>
  <si>
    <t>wm_cn0555cn</t>
  </si>
  <si>
    <t>cn0555.com</t>
  </si>
  <si>
    <t>馬鞍山在線</t>
  </si>
  <si>
    <t>www.cn0555.com</t>
  </si>
  <si>
    <t>wm_cars178cn</t>
  </si>
  <si>
    <t>cars178.com</t>
  </si>
  <si>
    <t>雲南汽車網</t>
  </si>
  <si>
    <t>www.cars178.com</t>
  </si>
  <si>
    <t>wm_0519carcn</t>
  </si>
  <si>
    <t>0519car.net</t>
  </si>
  <si>
    <t>常州車網</t>
  </si>
  <si>
    <t>www.0519car.net</t>
  </si>
  <si>
    <t>wm_diyichecn</t>
  </si>
  <si>
    <t>diyiche.cn</t>
  </si>
  <si>
    <t>第1汽車網</t>
  </si>
  <si>
    <t>www.diyiche.cn</t>
  </si>
  <si>
    <t>wm_lyautocn</t>
  </si>
  <si>
    <t>lyauto.com</t>
  </si>
  <si>
    <t>臨沂汽車網</t>
  </si>
  <si>
    <t>www.lyauto.com</t>
  </si>
  <si>
    <t>wm_car136cn</t>
  </si>
  <si>
    <t>car136.com</t>
  </si>
  <si>
    <t>汽車殿堂</t>
  </si>
  <si>
    <t>www.car136.com</t>
  </si>
  <si>
    <t>wm_wanche100cn</t>
  </si>
  <si>
    <t>wanche100.com</t>
  </si>
  <si>
    <t>玩車網</t>
  </si>
  <si>
    <t>www.wanche100.com</t>
  </si>
  <si>
    <t>wm_zbinfocn</t>
  </si>
  <si>
    <t>zbinfo.net</t>
  </si>
  <si>
    <t>淄博時空</t>
  </si>
  <si>
    <t>www.zibosky.com</t>
  </si>
  <si>
    <t>wm_romawaycn</t>
  </si>
  <si>
    <t>romaway.com</t>
  </si>
  <si>
    <t>百家財富網</t>
  </si>
  <si>
    <t>www.romaway.com</t>
  </si>
  <si>
    <t>wm_tzqccn</t>
  </si>
  <si>
    <t>tzqc.cn</t>
  </si>
  <si>
    <t>台州汽車網</t>
  </si>
  <si>
    <t>www.tzqc.cn</t>
  </si>
  <si>
    <t>wm_hebiwcn</t>
  </si>
  <si>
    <t>hebiw.com</t>
  </si>
  <si>
    <t>鶴壁新聞網</t>
  </si>
  <si>
    <t>www.hebiw.com</t>
  </si>
  <si>
    <t>wm_yyrtvcn</t>
  </si>
  <si>
    <t>yyrtv.com</t>
  </si>
  <si>
    <t>益陽廣播電視線上</t>
  </si>
  <si>
    <t>www.yyrtv.com</t>
  </si>
  <si>
    <t>wm_rzwcn</t>
  </si>
  <si>
    <t>rzw.com.cn</t>
  </si>
  <si>
    <t>日照網</t>
  </si>
  <si>
    <t>www.rzw.com.cn</t>
  </si>
  <si>
    <t>wm_iincnnetcn</t>
  </si>
  <si>
    <t>iincn.com</t>
  </si>
  <si>
    <t>中國產業網</t>
  </si>
  <si>
    <t>www.iincn.com</t>
  </si>
  <si>
    <t>wm_shucarcn</t>
  </si>
  <si>
    <t>shucar.com</t>
  </si>
  <si>
    <t>蜀車網</t>
  </si>
  <si>
    <t>www.shucar.com</t>
  </si>
  <si>
    <t>wm_zzqccn</t>
  </si>
  <si>
    <t>zzqc.com</t>
  </si>
  <si>
    <t>鄭州汽車網</t>
  </si>
  <si>
    <t>www.zzqc.com</t>
  </si>
  <si>
    <t>wm_gxorgcn</t>
  </si>
  <si>
    <t>bgui.com.cn</t>
  </si>
  <si>
    <t>八桂網</t>
  </si>
  <si>
    <t>www.bgui.com.cn</t>
  </si>
  <si>
    <t>wm_caikuucn</t>
  </si>
  <si>
    <t>caikuu.com</t>
  </si>
  <si>
    <t>財庫經濟網</t>
  </si>
  <si>
    <t>www.caikuu.com</t>
  </si>
  <si>
    <t>wm_wlstockcn</t>
  </si>
  <si>
    <t>wlstock.com</t>
  </si>
  <si>
    <t>萬隆證券網</t>
  </si>
  <si>
    <t>www.wlstock.com</t>
  </si>
  <si>
    <t>wm_52396cn</t>
  </si>
  <si>
    <t>52396.com</t>
  </si>
  <si>
    <t>駐馬店汽車網</t>
  </si>
  <si>
    <t>www.52396.com</t>
  </si>
  <si>
    <t>wm_dzcnccn</t>
  </si>
  <si>
    <t>dzcnc.com</t>
  </si>
  <si>
    <t>魯北熱線</t>
  </si>
  <si>
    <t>www.dzcnc.com</t>
  </si>
  <si>
    <t>wm_kaixiancn</t>
  </si>
  <si>
    <t>kaixian.tv</t>
  </si>
  <si>
    <t>漢豐網</t>
  </si>
  <si>
    <t>www.kaixian.tv</t>
  </si>
  <si>
    <t>wm_fxxwcn</t>
  </si>
  <si>
    <t>fxxw.net</t>
  </si>
  <si>
    <t>阜新新網</t>
  </si>
  <si>
    <t>www.fxxw.net</t>
  </si>
  <si>
    <t>wm_ncqichecn</t>
  </si>
  <si>
    <t>ncqiche.com</t>
  </si>
  <si>
    <t>南昌汽車網</t>
  </si>
  <si>
    <t>www.ncqiche.com</t>
  </si>
  <si>
    <t>wm_qiche4scn</t>
  </si>
  <si>
    <t>qiche4s.cn</t>
  </si>
  <si>
    <t>易湃網</t>
  </si>
  <si>
    <t>www.qiche4s.cn</t>
  </si>
  <si>
    <t>wm_qlwbcn</t>
  </si>
  <si>
    <t>qlwb.com.cn</t>
  </si>
  <si>
    <t>齊魯晚報網</t>
  </si>
  <si>
    <t>www.qlwb.com.cn</t>
  </si>
  <si>
    <t>wm_geautoscn</t>
  </si>
  <si>
    <t>geautos.com</t>
  </si>
  <si>
    <t>金鷹汽車網</t>
  </si>
  <si>
    <t>www.geautos.com</t>
  </si>
  <si>
    <t>wm_aycwcn</t>
  </si>
  <si>
    <t>aycw.net</t>
  </si>
  <si>
    <t>安陽汽車門戶網</t>
  </si>
  <si>
    <t>www.aycw.net</t>
  </si>
  <si>
    <t>wm_hi888cn</t>
  </si>
  <si>
    <t>hi888.net</t>
  </si>
  <si>
    <t>海南經貿新聞網</t>
  </si>
  <si>
    <t>www.hi888.net</t>
  </si>
  <si>
    <t>wm_cqjlpcn</t>
  </si>
  <si>
    <t>cqjlp.com.cn</t>
  </si>
  <si>
    <t>全搜九龍坡網</t>
  </si>
  <si>
    <t>www.cqjlp.com.cn</t>
  </si>
  <si>
    <t>wm_scnjnewscn</t>
  </si>
  <si>
    <t>scnjnews.com</t>
  </si>
  <si>
    <t>內江新聞網</t>
  </si>
  <si>
    <t>www.scnjnews.com</t>
  </si>
  <si>
    <t>wm_ly169cn</t>
  </si>
  <si>
    <t>ly169.cn</t>
  </si>
  <si>
    <t>臨沂信息港</t>
  </si>
  <si>
    <t>www.ly169.cn</t>
  </si>
  <si>
    <t>wm_csvwcn</t>
  </si>
  <si>
    <t>csvw.com</t>
  </si>
  <si>
    <t>上海大眾汽車官方網站</t>
  </si>
  <si>
    <t>www.csvw.com</t>
  </si>
  <si>
    <t>wm_tlnewscn</t>
  </si>
  <si>
    <t>tlnews.com.cn</t>
  </si>
  <si>
    <t>桐廬新聞網</t>
  </si>
  <si>
    <t>www.tlnews.com.cn</t>
  </si>
  <si>
    <t>wm_ccscn</t>
  </si>
  <si>
    <t>ccs.cn</t>
  </si>
  <si>
    <t>長壽新聞網</t>
  </si>
  <si>
    <t>www.ccs.cn</t>
  </si>
  <si>
    <t>wm_100cheecn</t>
  </si>
  <si>
    <t>baiche.com.cn</t>
  </si>
  <si>
    <t>百車網</t>
  </si>
  <si>
    <t>www.baiche.com.cn</t>
  </si>
  <si>
    <t>wm_wzautocn</t>
  </si>
  <si>
    <t>wzauto.com</t>
  </si>
  <si>
    <t>溫州汽車網</t>
  </si>
  <si>
    <t>www.wzauto.com</t>
  </si>
  <si>
    <t>wm_xnnewscn</t>
  </si>
  <si>
    <t>xnnews.com.cn</t>
  </si>
  <si>
    <t>鹹寧新聞網</t>
  </si>
  <si>
    <t>www.xnnews.com.cn</t>
  </si>
  <si>
    <t>wm_yyqccn</t>
  </si>
  <si>
    <t>yyqc.com</t>
  </si>
  <si>
    <t>嶽陽汽車網</t>
  </si>
  <si>
    <t>www.yyqc.com</t>
  </si>
  <si>
    <t>wm_i0851cn</t>
  </si>
  <si>
    <t>i0851.cn</t>
  </si>
  <si>
    <t>貴陽之窗網</t>
  </si>
  <si>
    <t>www.i0851.cn</t>
  </si>
  <si>
    <t>wm_ynxxbcn</t>
  </si>
  <si>
    <t>ynxxb.com</t>
  </si>
  <si>
    <t>樂雲網</t>
  </si>
  <si>
    <t>www.ynxxb.com</t>
  </si>
  <si>
    <t>wm_njdailycn</t>
  </si>
  <si>
    <t>njdaily.cn</t>
  </si>
  <si>
    <t>南報網</t>
  </si>
  <si>
    <t>www.njdaily.cn</t>
  </si>
  <si>
    <t>wm_ijia360cn</t>
  </si>
  <si>
    <t>ijia360.com</t>
  </si>
  <si>
    <t>愛駕網</t>
  </si>
  <si>
    <t>www.ijia360.com</t>
  </si>
  <si>
    <t>wm_dycarcn</t>
  </si>
  <si>
    <t>dycar.net</t>
  </si>
  <si>
    <t>東營車網</t>
  </si>
  <si>
    <t>www.dycar.net</t>
  </si>
  <si>
    <t>wm_czqcwcn</t>
  </si>
  <si>
    <t>czqcw.com</t>
  </si>
  <si>
    <t>常州汽車網</t>
  </si>
  <si>
    <t>www.czqcw.com</t>
  </si>
  <si>
    <t>wm_zfcgcn</t>
  </si>
  <si>
    <t>zfcg.com</t>
  </si>
  <si>
    <t>中國政府採購供應商網</t>
  </si>
  <si>
    <t>www.zfcg.com</t>
  </si>
  <si>
    <t>wm_ayrbscn</t>
  </si>
  <si>
    <t>ayrbs.com</t>
  </si>
  <si>
    <t>安陽網</t>
  </si>
  <si>
    <t>www.ayrbs.com</t>
  </si>
  <si>
    <t>wm_qc0769cn</t>
  </si>
  <si>
    <t>qc0769.com</t>
  </si>
  <si>
    <t>東莞市汽車網</t>
  </si>
  <si>
    <t>www.qc0769.com</t>
  </si>
  <si>
    <t>wm_gdnewscn</t>
  </si>
  <si>
    <t>gdnews.gov.cn</t>
  </si>
  <si>
    <t>廣德新聞網</t>
  </si>
  <si>
    <t>www.gdnews.gov.cn</t>
  </si>
  <si>
    <t>wm_qichehuicn</t>
  </si>
  <si>
    <t>qichehui.com.cn</t>
  </si>
  <si>
    <t>汽車匯</t>
  </si>
  <si>
    <t>www.qichehui.com.cn</t>
  </si>
  <si>
    <t>wm_qcwpcn</t>
  </si>
  <si>
    <t>qcwp.com</t>
  </si>
  <si>
    <t>汽車網評</t>
  </si>
  <si>
    <t>www.qcwp.com</t>
  </si>
  <si>
    <t>wm_bzcmcn</t>
  </si>
  <si>
    <t>bzcm.net</t>
  </si>
  <si>
    <t>濱州傳媒網</t>
  </si>
  <si>
    <t>www.bzcm.net</t>
  </si>
  <si>
    <t>wm_zxipcn</t>
  </si>
  <si>
    <t>zxip.com</t>
  </si>
  <si>
    <t>慈溪網東海明珠</t>
  </si>
  <si>
    <t>www.zxip.com</t>
  </si>
  <si>
    <t>wm_hiborcn</t>
  </si>
  <si>
    <t>hibor.com.cn</t>
  </si>
  <si>
    <t>慧博投研資訊</t>
  </si>
  <si>
    <t>www.hibor.com.cn</t>
  </si>
  <si>
    <t>wm_zhongbuautocn</t>
  </si>
  <si>
    <t>zhongbuauto.com</t>
  </si>
  <si>
    <t>中部汽車網</t>
  </si>
  <si>
    <t>www.zhongbuauto.com</t>
  </si>
  <si>
    <t>wm_zghbzwcn</t>
  </si>
  <si>
    <t>zghbzw.com</t>
  </si>
  <si>
    <t>中國環保灶網</t>
  </si>
  <si>
    <t>www.zghbzw.com</t>
  </si>
  <si>
    <t>wm_bayuchecn</t>
  </si>
  <si>
    <t>bayuche.com</t>
  </si>
  <si>
    <t>巴渝車網</t>
  </si>
  <si>
    <t>www.bayuche.com</t>
  </si>
  <si>
    <t>wm_96815cn</t>
  </si>
  <si>
    <t>96815.com.cn</t>
  </si>
  <si>
    <t>冠松汽車網</t>
  </si>
  <si>
    <t>www.96815.com.cn</t>
  </si>
  <si>
    <t>wm_hyqcwcn</t>
  </si>
  <si>
    <t>hyqcw.com</t>
  </si>
  <si>
    <t>衡陽汽車網</t>
  </si>
  <si>
    <t>www.hyqcw.com</t>
  </si>
  <si>
    <t>wm_a6cn</t>
  </si>
  <si>
    <t>a6.net.cn</t>
  </si>
  <si>
    <t>雲南線上</t>
  </si>
  <si>
    <t>www.a6.net.cn</t>
  </si>
  <si>
    <t>wm_dfcmcn</t>
  </si>
  <si>
    <t>dfcm.cc</t>
  </si>
  <si>
    <t>東風傳媒網</t>
  </si>
  <si>
    <t>www.dfcm.cc</t>
  </si>
  <si>
    <t>wm_scxxbcn</t>
  </si>
  <si>
    <t>scxxb.com.cn</t>
  </si>
  <si>
    <t>市場訊息網</t>
  </si>
  <si>
    <t>www.scxxb.com.cn</t>
  </si>
  <si>
    <t>wm_buycarcncn</t>
  </si>
  <si>
    <t>buycarcn.com</t>
  </si>
  <si>
    <t>www.buycarcn.com</t>
  </si>
  <si>
    <t>wm_zhongshanfovcn</t>
  </si>
  <si>
    <t>zhongshanfov.com</t>
  </si>
  <si>
    <t>中山視野網</t>
  </si>
  <si>
    <t>www.zhongshanfov.com</t>
  </si>
  <si>
    <t>wm_hncitycn</t>
  </si>
  <si>
    <t>hncity.net</t>
  </si>
  <si>
    <t>海南都市網</t>
  </si>
  <si>
    <t>www.hncity.net</t>
  </si>
  <si>
    <t>wm_autoweeklycn</t>
  </si>
  <si>
    <t>autoweekly.com.cn</t>
  </si>
  <si>
    <t>汽車商業網</t>
  </si>
  <si>
    <t>www.autoweekly.com.cn</t>
  </si>
  <si>
    <t>wm_5925carcn</t>
  </si>
  <si>
    <t>5925car.com</t>
  </si>
  <si>
    <t>59愛車網</t>
  </si>
  <si>
    <t>www.5925car.com</t>
  </si>
  <si>
    <t>wm_ceweeklycn</t>
  </si>
  <si>
    <t>ceweekly.cn</t>
  </si>
  <si>
    <t>經濟網</t>
  </si>
  <si>
    <t>www.ceweekly.cn</t>
  </si>
  <si>
    <t>wm_sxsznewscn</t>
  </si>
  <si>
    <t>sxsznews.com</t>
  </si>
  <si>
    <t>朔州新聞網</t>
  </si>
  <si>
    <t>www.sxsznews.com</t>
  </si>
  <si>
    <t>wm_52carcn</t>
  </si>
  <si>
    <t>52car.net</t>
  </si>
  <si>
    <t>我愛汽車網</t>
  </si>
  <si>
    <t>www.52car.net</t>
  </si>
  <si>
    <t>wm_zjcheshicn</t>
  </si>
  <si>
    <t>zjcheshi.com</t>
  </si>
  <si>
    <t>浙江車市網</t>
  </si>
  <si>
    <t>www.zjcheshi.com</t>
  </si>
  <si>
    <t>wm_dahecwcn</t>
  </si>
  <si>
    <t>dahecw.com</t>
  </si>
  <si>
    <t>大河車網</t>
  </si>
  <si>
    <t>www.dahecw.com</t>
  </si>
  <si>
    <t>wm_srzccn</t>
  </si>
  <si>
    <t>srzc.com</t>
  </si>
  <si>
    <t>上饒之窗</t>
  </si>
  <si>
    <t>www.srzc.com</t>
  </si>
  <si>
    <t>wm_xyzccn</t>
  </si>
  <si>
    <t>xyzc.cn</t>
  </si>
  <si>
    <t>興義之窗</t>
  </si>
  <si>
    <t>www.xyzc.cn</t>
  </si>
  <si>
    <t>wm_cntradescn</t>
  </si>
  <si>
    <t>cntrades.com</t>
  </si>
  <si>
    <t>中貿網</t>
  </si>
  <si>
    <t>www.cntrades.com</t>
  </si>
  <si>
    <t>wm_zzz4cn</t>
  </si>
  <si>
    <t>zzz4.com</t>
  </si>
  <si>
    <t>株洲線上</t>
  </si>
  <si>
    <t>www.zzz4.com</t>
  </si>
  <si>
    <t>wm_bbtnewscn</t>
  </si>
  <si>
    <t>bbtnews.com.cn</t>
  </si>
  <si>
    <t>北京商報網</t>
  </si>
  <si>
    <t>www.bbtnews.com.cn</t>
  </si>
  <si>
    <t>wm_wfnewscn</t>
  </si>
  <si>
    <t>wfnews.com.cn</t>
  </si>
  <si>
    <t>濰坊新聞網</t>
  </si>
  <si>
    <t>www.wfnews.com.cn</t>
  </si>
  <si>
    <t>wm_auto373cn</t>
  </si>
  <si>
    <t>auto373.com</t>
  </si>
  <si>
    <t>新鄉汽車網</t>
  </si>
  <si>
    <t>www.auto373.com</t>
  </si>
  <si>
    <t>wm_0557checn</t>
  </si>
  <si>
    <t>0557che.com</t>
  </si>
  <si>
    <t>宿州汽車網</t>
  </si>
  <si>
    <t>www.0557che.com</t>
  </si>
  <si>
    <t>wm_1688comau</t>
  </si>
  <si>
    <t>Australia Chinese Newspaper Group</t>
  </si>
  <si>
    <t>澳洲中文報業集團</t>
  </si>
  <si>
    <t>www.1688.com.au</t>
  </si>
  <si>
    <t>wm_ptinewsus</t>
  </si>
  <si>
    <t>ptinews.com</t>
  </si>
  <si>
    <t>Ptinews</t>
  </si>
  <si>
    <t>www.ptinews.com</t>
  </si>
  <si>
    <t>wm_dailypioneerus</t>
  </si>
  <si>
    <t>The Pioneer</t>
  </si>
  <si>
    <t>www.dailypioneer.com</t>
  </si>
  <si>
    <t>wm_mirroruk</t>
  </si>
  <si>
    <t>Mirror.co.uk - since 20140622</t>
  </si>
  <si>
    <t>Mirror Online</t>
  </si>
  <si>
    <t>www.mirror.co.uk</t>
  </si>
  <si>
    <t>wm_paihang360cn</t>
  </si>
  <si>
    <t>paihang360.com</t>
  </si>
  <si>
    <t>中國名企排行網</t>
  </si>
  <si>
    <t>www.paihang360.com</t>
  </si>
  <si>
    <t>wm_zjwcn</t>
  </si>
  <si>
    <t>zjw.cn</t>
  </si>
  <si>
    <t>珠江網</t>
  </si>
  <si>
    <t>www.zjw.cn</t>
  </si>
  <si>
    <t>wm_91qipeicn</t>
  </si>
  <si>
    <t>91qipei.com</t>
  </si>
  <si>
    <t>91汽配網</t>
  </si>
  <si>
    <t>www.91qipei.com</t>
  </si>
  <si>
    <t>wm_bzgdcn</t>
  </si>
  <si>
    <t>bzgd.com</t>
  </si>
  <si>
    <t>巴中網</t>
  </si>
  <si>
    <t>www.bzgd.com</t>
  </si>
  <si>
    <t>wm_jxqichecn</t>
  </si>
  <si>
    <t>江西汽車網</t>
  </si>
  <si>
    <t>wm_xihaiannewscn</t>
  </si>
  <si>
    <t>xihaiannews.com</t>
  </si>
  <si>
    <t>青島西海岸新聞網</t>
  </si>
  <si>
    <t>www.xihaiannews.com</t>
  </si>
  <si>
    <t>wm_tzinfocn</t>
  </si>
  <si>
    <t>tzinfo.net</t>
  </si>
  <si>
    <t>臺州資訊港</t>
  </si>
  <si>
    <t>www.tzinfo.net</t>
  </si>
  <si>
    <t>wm_zgswcncn</t>
  </si>
  <si>
    <t>zgswcn.com</t>
  </si>
  <si>
    <t>中國商網</t>
  </si>
  <si>
    <t>www.zgswcn.com</t>
  </si>
  <si>
    <t>wm_henannewscn</t>
  </si>
  <si>
    <t>henannews.com.cn</t>
  </si>
  <si>
    <t>河南省體育新聞網</t>
  </si>
  <si>
    <t>www.henannews.com.cn</t>
  </si>
  <si>
    <t>wm_5927cn</t>
  </si>
  <si>
    <t>05927.com</t>
  </si>
  <si>
    <t>海西汽車網</t>
  </si>
  <si>
    <t>www.05927.com</t>
  </si>
  <si>
    <t>wm_0518qccn</t>
  </si>
  <si>
    <t>0518qc.com</t>
  </si>
  <si>
    <t>連雲港汽車網</t>
  </si>
  <si>
    <t>www.0518qc.com</t>
  </si>
  <si>
    <t>wm_nantaihucn</t>
  </si>
  <si>
    <t>nantaihu.com</t>
  </si>
  <si>
    <t>南太湖網</t>
  </si>
  <si>
    <t>www.nantaihu.com</t>
  </si>
  <si>
    <t>wm_pdsqcwcn</t>
  </si>
  <si>
    <t>pdsqcw.com</t>
  </si>
  <si>
    <t>平頂山汽車網</t>
  </si>
  <si>
    <t>www.pdsqcw.com</t>
  </si>
  <si>
    <t>wm_cnxianzaicn</t>
  </si>
  <si>
    <t>cnxianzai.com</t>
  </si>
  <si>
    <t>現在網</t>
  </si>
  <si>
    <t>www.cnxianzai.com</t>
  </si>
  <si>
    <t>wm_xwcmcn</t>
  </si>
  <si>
    <t>xwcm.net</t>
  </si>
  <si>
    <t>新聞傳媒網</t>
  </si>
  <si>
    <t>www.xwcm.net</t>
  </si>
  <si>
    <t>wm_360qccn</t>
  </si>
  <si>
    <t>360qc.com</t>
  </si>
  <si>
    <t>360汽車網</t>
  </si>
  <si>
    <t>www.360qc.com</t>
  </si>
  <si>
    <t>wm_dzrbscn</t>
  </si>
  <si>
    <t>dzrbs.com</t>
  </si>
  <si>
    <t>達州日報網</t>
  </si>
  <si>
    <t>www.dzrbs.com</t>
  </si>
  <si>
    <t>wm_qdcaijingcn</t>
  </si>
  <si>
    <t>qdcaijing.com</t>
  </si>
  <si>
    <t>青島財經網</t>
  </si>
  <si>
    <t>www.qdcaijing.com</t>
  </si>
  <si>
    <t>wm_tzqcxxcn</t>
  </si>
  <si>
    <t>tzqcxx.com</t>
  </si>
  <si>
    <t>泰州汽車網</t>
  </si>
  <si>
    <t>www.tzqcxx.com</t>
  </si>
  <si>
    <t>wm_qiucinewscn</t>
  </si>
  <si>
    <t>qiucinews.com</t>
  </si>
  <si>
    <t>龜茲網</t>
  </si>
  <si>
    <t>www.qiucinews.com</t>
  </si>
  <si>
    <t>wm_csxnewscn</t>
  </si>
  <si>
    <t>csxnews.com</t>
  </si>
  <si>
    <t>星沙新聞</t>
  </si>
  <si>
    <t>www.csxnews.com</t>
  </si>
  <si>
    <t>wm_autohebcn</t>
  </si>
  <si>
    <t>autoheb.net</t>
  </si>
  <si>
    <t>燕趙車網</t>
  </si>
  <si>
    <t>www.autoheb.net</t>
  </si>
  <si>
    <t>wm_dididuducn</t>
  </si>
  <si>
    <t>dididudu.com</t>
  </si>
  <si>
    <t>嘀嘀嘟嘟汽車網</t>
  </si>
  <si>
    <t>www.dididudu.com</t>
  </si>
  <si>
    <t>wm_0769checn</t>
  </si>
  <si>
    <t>0769che.com</t>
  </si>
  <si>
    <t>莞車幫</t>
  </si>
  <si>
    <t>www.0769che.com</t>
  </si>
  <si>
    <t>wm_99fundcn</t>
  </si>
  <si>
    <t>99fund.com</t>
  </si>
  <si>
    <t>匯添富基金</t>
  </si>
  <si>
    <t>www.99fund.com</t>
  </si>
  <si>
    <t>wm_lyqichecn</t>
  </si>
  <si>
    <t>lyqiche.com</t>
  </si>
  <si>
    <t>www.lyqiche.com</t>
  </si>
  <si>
    <t>wm_wnnewscn</t>
  </si>
  <si>
    <t>wnnews.cn</t>
  </si>
  <si>
    <t>渭南新聞網</t>
  </si>
  <si>
    <t>www.wnnews.cn</t>
  </si>
  <si>
    <t>wm_wshautocn</t>
  </si>
  <si>
    <t>wshauto.com</t>
  </si>
  <si>
    <t>西上海車網</t>
  </si>
  <si>
    <t>www.wshauto.com</t>
  </si>
  <si>
    <t>wm_550cn</t>
  </si>
  <si>
    <t>0550.com</t>
  </si>
  <si>
    <t>E滁州網</t>
  </si>
  <si>
    <t>www.0550.com</t>
  </si>
  <si>
    <t>wm_cttimescn</t>
  </si>
  <si>
    <t>cttimes.cn</t>
  </si>
  <si>
    <t>楚天時報</t>
  </si>
  <si>
    <t>www.cttimes.cn</t>
  </si>
  <si>
    <t>wm_fengniaocn</t>
  </si>
  <si>
    <t>fengniao.com</t>
  </si>
  <si>
    <t>蜂鳥網</t>
  </si>
  <si>
    <t>www.fengniao.com</t>
  </si>
  <si>
    <t>wm_hxcarcn</t>
  </si>
  <si>
    <t>hx-car.com</t>
  </si>
  <si>
    <t>互信二手汽車網</t>
  </si>
  <si>
    <t>www.hx-car.com</t>
  </si>
  <si>
    <t>wm_njcwcn</t>
  </si>
  <si>
    <t>njcw.com</t>
  </si>
  <si>
    <t>南京車網</t>
  </si>
  <si>
    <t>www.njcw.com</t>
  </si>
  <si>
    <t>wm_xsnetcn</t>
  </si>
  <si>
    <t>xsnet.cn</t>
  </si>
  <si>
    <t>蕭山網</t>
  </si>
  <si>
    <t>www.xsnet.cn</t>
  </si>
  <si>
    <t>wm_gongqiucn</t>
  </si>
  <si>
    <t>gongqiu.com.cn</t>
  </si>
  <si>
    <t>中國供求網</t>
  </si>
  <si>
    <t>www.gongqiu.com.cn</t>
  </si>
  <si>
    <t>wm_loulanwangcn</t>
  </si>
  <si>
    <t>loulanwang.com</t>
  </si>
  <si>
    <t>中國樓蘭網</t>
  </si>
  <si>
    <t>www.loulanwang.com</t>
  </si>
  <si>
    <t>wm_carcavcn</t>
  </si>
  <si>
    <t>carcav.com</t>
  </si>
  <si>
    <t>中國汽車影音網</t>
  </si>
  <si>
    <t>www.carcav.com</t>
  </si>
  <si>
    <t>wm_zmdnewscn</t>
  </si>
  <si>
    <t>zmdnews.cn</t>
  </si>
  <si>
    <t>駐馬店網</t>
  </si>
  <si>
    <t>www.zmdnews.cn</t>
  </si>
  <si>
    <t>wm_aqnewscn</t>
  </si>
  <si>
    <t>aqnews.com.cn</t>
  </si>
  <si>
    <t>安慶新聞網</t>
  </si>
  <si>
    <t>www.aqnews.com.cn</t>
  </si>
  <si>
    <t>wm_bbnewscn</t>
  </si>
  <si>
    <t>bbnews.cn</t>
  </si>
  <si>
    <t>蚌埠新聞網</t>
  </si>
  <si>
    <t>www.bbnews.cn</t>
  </si>
  <si>
    <t>wm_66lccn</t>
  </si>
  <si>
    <t>66lc.com</t>
  </si>
  <si>
    <t>鹿城新聞網</t>
  </si>
  <si>
    <t>www.66lc.com</t>
  </si>
  <si>
    <t>wm_cadcn</t>
  </si>
  <si>
    <t>cad.com.cn</t>
  </si>
  <si>
    <t>名車志中文網</t>
  </si>
  <si>
    <t>www.cad.com.cn</t>
  </si>
  <si>
    <t>wm_slrbscn</t>
  </si>
  <si>
    <t>slrbs.com</t>
  </si>
  <si>
    <t>商洛之窗</t>
  </si>
  <si>
    <t>www.slrbs.com</t>
  </si>
  <si>
    <t>wm_wxqcwcn</t>
  </si>
  <si>
    <t>wxqcw.com</t>
  </si>
  <si>
    <t>無錫汽車網</t>
  </si>
  <si>
    <t>www.wxqcw.com</t>
  </si>
  <si>
    <t>wm_autocn</t>
  </si>
  <si>
    <t>eyuyao.com</t>
  </si>
  <si>
    <t>余姚生活網</t>
  </si>
  <si>
    <t>www.eyuyao.com</t>
  </si>
  <si>
    <t>wm_cecb2bcn</t>
  </si>
  <si>
    <t>cecb2b.com</t>
  </si>
  <si>
    <t>元器件交易網</t>
  </si>
  <si>
    <t>www.cecb2b.com</t>
  </si>
  <si>
    <t>wm_suntimesus</t>
  </si>
  <si>
    <t>Sun Times</t>
  </si>
  <si>
    <t>wm_bostonglobeus</t>
  </si>
  <si>
    <t>The Boston Globe</t>
  </si>
  <si>
    <t>波士頓環球報</t>
  </si>
  <si>
    <t>www.bostonglobe.com</t>
  </si>
  <si>
    <t>wm_kcnana</t>
  </si>
  <si>
    <t>kcna.kp</t>
  </si>
  <si>
    <t>朝鮮中央通訊</t>
  </si>
  <si>
    <t>www.kcna.kp</t>
  </si>
  <si>
    <t>wm_rodongna</t>
  </si>
  <si>
    <t>rodong.rep.kp</t>
  </si>
  <si>
    <t>勞動新聞網</t>
  </si>
  <si>
    <t>www.rodong.rep.kp</t>
  </si>
  <si>
    <t>North Korea</t>
  </si>
  <si>
    <t>wm_xkbau</t>
  </si>
  <si>
    <t>xkb.com.au</t>
  </si>
  <si>
    <t>澳洲新快網</t>
  </si>
  <si>
    <t>www.xkb.com.au</t>
  </si>
  <si>
    <t>wm_dailymailuk</t>
  </si>
  <si>
    <t>dailymail.co.uk</t>
  </si>
  <si>
    <t>Mail Online</t>
  </si>
  <si>
    <t>www.dailymail.co.uk</t>
  </si>
  <si>
    <t>wm_thesunuk</t>
  </si>
  <si>
    <t>thesun.co.uk</t>
  </si>
  <si>
    <t>www.thesun.co.uk</t>
  </si>
  <si>
    <t>wm_expressuk</t>
  </si>
  <si>
    <t>www.express.co.uk</t>
  </si>
  <si>
    <t>wm_themoscownewsus</t>
  </si>
  <si>
    <t>The Moscow News</t>
  </si>
  <si>
    <t>themoscownews.com</t>
  </si>
  <si>
    <t>wm_cneocn</t>
  </si>
  <si>
    <t>cneo.com.cn</t>
  </si>
  <si>
    <t>企業觀察網</t>
  </si>
  <si>
    <t>www.cneo.com.cn</t>
  </si>
  <si>
    <t>wm_biznewscncn</t>
  </si>
  <si>
    <t>biznewscn.com</t>
  </si>
  <si>
    <t>中文商業新聞網</t>
  </si>
  <si>
    <t>www.biznewscn.com</t>
  </si>
  <si>
    <t>wm_aqqichecn</t>
  </si>
  <si>
    <t>aqqiche.com</t>
  </si>
  <si>
    <t>安慶汽車網</t>
  </si>
  <si>
    <t>www.aqqiche.com</t>
  </si>
  <si>
    <t>wm_dezhoudailycn</t>
  </si>
  <si>
    <t>dezhoudaily.com</t>
  </si>
  <si>
    <t>德州新聞網</t>
  </si>
  <si>
    <t>www.dezhoudaily.com</t>
  </si>
  <si>
    <t>wm_mnwcn</t>
  </si>
  <si>
    <t>mnw.cn</t>
  </si>
  <si>
    <t>閩南網</t>
  </si>
  <si>
    <t>www.mnw.cn</t>
  </si>
  <si>
    <t>wm_0832autocn</t>
  </si>
  <si>
    <t>0832auto.com</t>
  </si>
  <si>
    <t>南瓜影院</t>
  </si>
  <si>
    <t>www.0832auto.com</t>
  </si>
  <si>
    <t>wm_9666cn</t>
  </si>
  <si>
    <t>9666.cn</t>
  </si>
  <si>
    <t>牛仔網</t>
  </si>
  <si>
    <t>www.9666.cn</t>
  </si>
  <si>
    <t>wm_qtvcn</t>
  </si>
  <si>
    <t>qtv.com.cn</t>
  </si>
  <si>
    <t>青島網路電視臺</t>
  </si>
  <si>
    <t>www.qtv.com.cn</t>
  </si>
  <si>
    <t>wm_zbcarscn</t>
  </si>
  <si>
    <t>zbcars.com</t>
  </si>
  <si>
    <t>淄博汽車網</t>
  </si>
  <si>
    <t>www.zbcars.com</t>
  </si>
  <si>
    <t>wm_hbrccn</t>
  </si>
  <si>
    <t>hbrc.com</t>
  </si>
  <si>
    <t>博才網</t>
  </si>
  <si>
    <t>www.hbrc.com</t>
  </si>
  <si>
    <t>wm_dcautocn</t>
  </si>
  <si>
    <t>dcauto.com.cn</t>
  </si>
  <si>
    <t>東昌汽車網</t>
  </si>
  <si>
    <t>www.dcauto.com.cn</t>
  </si>
  <si>
    <t>wm_gdmeetccn</t>
  </si>
  <si>
    <t>gdebidding.com</t>
  </si>
  <si>
    <t>廣東省機電設備招標中心有限公司</t>
  </si>
  <si>
    <t>www.gdebidding.com</t>
  </si>
  <si>
    <t>wm_lyqccn</t>
  </si>
  <si>
    <t>lyqc.cn</t>
  </si>
  <si>
    <t>溧陽汽車網</t>
  </si>
  <si>
    <t>www.lyqc.cn</t>
  </si>
  <si>
    <t>wm_lnonlinecn</t>
  </si>
  <si>
    <t>lnonline.net</t>
  </si>
  <si>
    <t>遼寧在線</t>
  </si>
  <si>
    <t>www.lnonline.net</t>
  </si>
  <si>
    <t>wm_zzppcn</t>
  </si>
  <si>
    <t>zzpp.com.cn</t>
  </si>
  <si>
    <t>新諾視線</t>
  </si>
  <si>
    <t>www.zzpp.com.cn</t>
  </si>
  <si>
    <t>wm_yzforexcn</t>
  </si>
  <si>
    <t>yzforex.com</t>
  </si>
  <si>
    <t>亞洲外匯網</t>
  </si>
  <si>
    <t>www.yzforex.com</t>
  </si>
  <si>
    <t>wm_xue163cn</t>
  </si>
  <si>
    <t>xue163.com</t>
  </si>
  <si>
    <t>中國學網</t>
  </si>
  <si>
    <t>www.xue163.com</t>
  </si>
  <si>
    <t>wm_zhhxwcn</t>
  </si>
  <si>
    <t>zhhxw.com</t>
  </si>
  <si>
    <t>中華興網</t>
  </si>
  <si>
    <t>www.zhhxw.com</t>
  </si>
  <si>
    <t>wm_chinacqsbcn</t>
  </si>
  <si>
    <t>chinacqsb.com</t>
  </si>
  <si>
    <t>重慶商報網</t>
  </si>
  <si>
    <t>www.chinacqsb.com</t>
  </si>
  <si>
    <t>wm_ibandaocn</t>
  </si>
  <si>
    <t>ibandao.cn</t>
  </si>
  <si>
    <t>半島新聞</t>
  </si>
  <si>
    <t>www.ibandao.cn</t>
  </si>
  <si>
    <t>wm_bhjzwcn</t>
  </si>
  <si>
    <t>bhjzw.com</t>
  </si>
  <si>
    <t>濱海錦州網</t>
  </si>
  <si>
    <t>www.bhjzw.com</t>
  </si>
  <si>
    <t>wm_cscarscn</t>
  </si>
  <si>
    <t>cscars.com.cn</t>
  </si>
  <si>
    <t>潮汕汽車網</t>
  </si>
  <si>
    <t>www.cscars.com.cn</t>
  </si>
  <si>
    <t>wm_guchengcn</t>
  </si>
  <si>
    <t>gucheng.com</t>
  </si>
  <si>
    <t>股城網</t>
  </si>
  <si>
    <t>www.gucheng.com</t>
  </si>
  <si>
    <t>wm_027carcn</t>
  </si>
  <si>
    <t>027car.com</t>
  </si>
  <si>
    <t>湖北汽車網</t>
  </si>
  <si>
    <t>www.027car.com</t>
  </si>
  <si>
    <t>wm_carxoocn</t>
  </si>
  <si>
    <t>南京車訊網</t>
  </si>
  <si>
    <t>wm_chinacarinfocn</t>
  </si>
  <si>
    <t>chinacarinfo.com</t>
  </si>
  <si>
    <t>汽車情報網</t>
  </si>
  <si>
    <t>www.chinacarinfo.com</t>
  </si>
  <si>
    <t>wm_bidnewscn</t>
  </si>
  <si>
    <t>bidnews.cn</t>
  </si>
  <si>
    <t>全國招標資訊網</t>
  </si>
  <si>
    <t>www.bidnews.cn</t>
  </si>
  <si>
    <t>wm_sdhkcdcn</t>
  </si>
  <si>
    <t>hkcd.com/shandong.html</t>
  </si>
  <si>
    <t>香港商報網山東頻道</t>
  </si>
  <si>
    <t>www.hkcd.com/shandong.html</t>
  </si>
  <si>
    <t>wm_saibeinewscn</t>
  </si>
  <si>
    <t>saibeinews.com</t>
  </si>
  <si>
    <t>塞北新聞網</t>
  </si>
  <si>
    <t>www.saibeinews.com</t>
  </si>
  <si>
    <t>wm_shuyangcn</t>
  </si>
  <si>
    <t>shuyang.tv</t>
  </si>
  <si>
    <t>沭陽網</t>
  </si>
  <si>
    <t>www.shuyang.tv</t>
  </si>
  <si>
    <t>wm_xjrbcn</t>
  </si>
  <si>
    <t>xjrb.com</t>
  </si>
  <si>
    <t>西江網</t>
  </si>
  <si>
    <t>www.xjrb.com</t>
  </si>
  <si>
    <t>wm_xycarcn</t>
  </si>
  <si>
    <t>xycar.com</t>
  </si>
  <si>
    <t>新易汽車網</t>
  </si>
  <si>
    <t>www.xycar.com</t>
  </si>
  <si>
    <t>wm_0515autocn</t>
  </si>
  <si>
    <t>0515auto.com</t>
  </si>
  <si>
    <t>鹽城汽車網</t>
  </si>
  <si>
    <t>www.0515auto.com</t>
  </si>
  <si>
    <t>wm_yknewscn</t>
  </si>
  <si>
    <t>yknews.zjol.com.cn</t>
  </si>
  <si>
    <t>永康新聞網</t>
  </si>
  <si>
    <t>www.yknews.com.cn</t>
  </si>
  <si>
    <t>wm_yofondcn</t>
  </si>
  <si>
    <t>yofond.com</t>
  </si>
  <si>
    <t>優坊網</t>
  </si>
  <si>
    <t>www.yofond.com</t>
  </si>
  <si>
    <t>wm_yuqingecn</t>
  </si>
  <si>
    <t>yuqinge.com</t>
  </si>
  <si>
    <t>豫青網</t>
  </si>
  <si>
    <t>www.yuqinge.com</t>
  </si>
  <si>
    <t>wm_chinatt315cn</t>
  </si>
  <si>
    <t>chinatt315.org.cn</t>
  </si>
  <si>
    <t>中國品質檢驗協會</t>
  </si>
  <si>
    <t>www.chinatt315.org.cn</t>
  </si>
  <si>
    <t>wm_qpcn</t>
  </si>
  <si>
    <t>365cgw.com</t>
  </si>
  <si>
    <t>365採購網</t>
  </si>
  <si>
    <t>www.365cgw.com</t>
  </si>
  <si>
    <t>wm_ayqccn</t>
  </si>
  <si>
    <t>ayqc.net</t>
  </si>
  <si>
    <t>安陽汽車網</t>
  </si>
  <si>
    <t>www.ayqc.net</t>
  </si>
  <si>
    <t>wm_0775qccn</t>
  </si>
  <si>
    <t>0775qc.com</t>
  </si>
  <si>
    <t>玉林汽車網</t>
  </si>
  <si>
    <t>www.0775qc.com</t>
  </si>
  <si>
    <t>wm_gmqccn</t>
  </si>
  <si>
    <t>gmqc.net</t>
  </si>
  <si>
    <t>高密汽車網</t>
  </si>
  <si>
    <t>www.gmqc.net</t>
  </si>
  <si>
    <t>wm_guocarcn</t>
  </si>
  <si>
    <t>guocar.com</t>
  </si>
  <si>
    <t>國車網</t>
  </si>
  <si>
    <t>www.guocar.com</t>
  </si>
  <si>
    <t>wm_icncn</t>
  </si>
  <si>
    <t>icn.cn</t>
  </si>
  <si>
    <t>海峽消費報</t>
  </si>
  <si>
    <t>www.icn.cn</t>
  </si>
  <si>
    <t>wm_hehechengdecn</t>
  </si>
  <si>
    <t>hehechengde.cn</t>
  </si>
  <si>
    <t>和合承德網</t>
  </si>
  <si>
    <t>www.hehechengde.cn</t>
  </si>
  <si>
    <t>wm_huzhoucheshicn</t>
  </si>
  <si>
    <t>huzhoucheshi.com</t>
  </si>
  <si>
    <t>湖州車市網</t>
  </si>
  <si>
    <t>www.huzhoucheshi.com</t>
  </si>
  <si>
    <t>wm_huizhoucn</t>
  </si>
  <si>
    <t>huizhou.cn</t>
  </si>
  <si>
    <t>今日惠州網</t>
  </si>
  <si>
    <t>www.huizhou.cn</t>
  </si>
  <si>
    <t>wm_lfqcwcn</t>
  </si>
  <si>
    <t>lfqcw.com</t>
  </si>
  <si>
    <t>臨汾汽車網</t>
  </si>
  <si>
    <t>www.lfqcw.com</t>
  </si>
  <si>
    <t>wm_gdqynewscn</t>
  </si>
  <si>
    <t>qy.southcn.com</t>
  </si>
  <si>
    <t>清遠新聞</t>
  </si>
  <si>
    <t>wm_syqcwcn</t>
  </si>
  <si>
    <t>syqcw.net</t>
  </si>
  <si>
    <t>搜易汽車網</t>
  </si>
  <si>
    <t>www.syqcw.net</t>
  </si>
  <si>
    <t>wm_tflqycn</t>
  </si>
  <si>
    <t>tflqy.com</t>
  </si>
  <si>
    <t>天府龍泉驛</t>
  </si>
  <si>
    <t>www.newslqy.com</t>
  </si>
  <si>
    <t>wm_xuntskdcn</t>
  </si>
  <si>
    <t>xuntskd.com</t>
  </si>
  <si>
    <t>溫州車網</t>
  </si>
  <si>
    <t>www.xuntskd.com</t>
  </si>
  <si>
    <t>wm_langfangcn</t>
  </si>
  <si>
    <t>lf.gov.cn</t>
  </si>
  <si>
    <t>廊坊市人民政府</t>
  </si>
  <si>
    <t>www.lf.gov.cn</t>
  </si>
  <si>
    <t>wm_zfxxgklfcn</t>
  </si>
  <si>
    <t>zfxxgk.lf.gov.cn</t>
  </si>
  <si>
    <t>廊坊市政府資訊公開平臺</t>
  </si>
  <si>
    <t>wm_xjqywcn</t>
  </si>
  <si>
    <t>xjqyw.com</t>
  </si>
  <si>
    <t>新疆企業網</t>
  </si>
  <si>
    <t>www.xjqyw.com</t>
  </si>
  <si>
    <t>wm_137400cn</t>
  </si>
  <si>
    <t>137400.net</t>
  </si>
  <si>
    <t>興安盟信息港</t>
  </si>
  <si>
    <t>www.137400.net</t>
  </si>
  <si>
    <t>wm_21xccn</t>
  </si>
  <si>
    <t>21xc.com</t>
  </si>
  <si>
    <t>許昌網</t>
  </si>
  <si>
    <t>www.21xc.com</t>
  </si>
  <si>
    <t>wm_cnywcn</t>
  </si>
  <si>
    <t>cnyw.net</t>
  </si>
  <si>
    <t>義烏熱線</t>
  </si>
  <si>
    <t>www.cnyw.net</t>
  </si>
  <si>
    <t>wm_autouucn</t>
  </si>
  <si>
    <t>autouu.com.cn</t>
  </si>
  <si>
    <t>優車網</t>
  </si>
  <si>
    <t>www.autouu.com.cn</t>
  </si>
  <si>
    <t>wm_yqcncn</t>
  </si>
  <si>
    <t>yqcn.com</t>
  </si>
  <si>
    <t>樂清網</t>
  </si>
  <si>
    <t>www.yqcn.com</t>
  </si>
  <si>
    <t>wm_chinashishicn</t>
  </si>
  <si>
    <t>chinashishi.net</t>
  </si>
  <si>
    <t>石獅融媒體中心</t>
  </si>
  <si>
    <t>www.chinashishi.net</t>
  </si>
  <si>
    <t>wm_edushicn</t>
  </si>
  <si>
    <t>edushi.com</t>
  </si>
  <si>
    <t>E都市</t>
  </si>
  <si>
    <t>www.edushi.com</t>
  </si>
  <si>
    <t>wm_evtimescn</t>
  </si>
  <si>
    <t>evtimes.cn</t>
  </si>
  <si>
    <t>電動汽車時代</t>
  </si>
  <si>
    <t>www.evtimes.cn</t>
  </si>
  <si>
    <t>wm_dongyingnewscn</t>
  </si>
  <si>
    <t>dongyingnews.cn</t>
  </si>
  <si>
    <t>東營網</t>
  </si>
  <si>
    <t>www.dongyingnews.cn</t>
  </si>
  <si>
    <t>wm_0797autocn</t>
  </si>
  <si>
    <t>0797auto.com</t>
  </si>
  <si>
    <t>贛州汽車網</t>
  </si>
  <si>
    <t>www.0797auto.com</t>
  </si>
  <si>
    <t>wm_guhantaicn</t>
  </si>
  <si>
    <t>guhantai.com</t>
  </si>
  <si>
    <t>古漢台網</t>
  </si>
  <si>
    <t>www.guhantai.com</t>
  </si>
  <si>
    <t>wm_jlds110cn</t>
  </si>
  <si>
    <t>jlds110.com</t>
  </si>
  <si>
    <t>吉林根網</t>
  </si>
  <si>
    <t>www.jlds110.com</t>
  </si>
  <si>
    <t>wm_js315ccncn</t>
  </si>
  <si>
    <t>js315ccn.com</t>
  </si>
  <si>
    <t>江蘇消費網</t>
  </si>
  <si>
    <t>www.js315ccn.com</t>
  </si>
  <si>
    <t>wm_jieyuecn</t>
  </si>
  <si>
    <t>jieyue.net</t>
  </si>
  <si>
    <t>節約網</t>
  </si>
  <si>
    <t>www.jieyue.net</t>
  </si>
  <si>
    <t>wm_jinbwcn</t>
  </si>
  <si>
    <t>jinbw.com.cn</t>
  </si>
  <si>
    <t>今報網</t>
  </si>
  <si>
    <t>www.jinbw.com.cn</t>
  </si>
  <si>
    <t>wm_inlishuicn</t>
  </si>
  <si>
    <t>inlishui.com</t>
  </si>
  <si>
    <t>麗水信息港</t>
  </si>
  <si>
    <t>www.inlishui.com</t>
  </si>
  <si>
    <t>wm_118carcn</t>
  </si>
  <si>
    <t>118car.com</t>
  </si>
  <si>
    <t>寧波汽車網</t>
  </si>
  <si>
    <t>www.118car.com</t>
  </si>
  <si>
    <t>wm_sdcpcn</t>
  </si>
  <si>
    <t>sdcp.cn</t>
  </si>
  <si>
    <t>山東彩票</t>
  </si>
  <si>
    <t>www.sdcp.cn</t>
  </si>
  <si>
    <t>wm_sqrbcn</t>
  </si>
  <si>
    <t>sqrb.com.cn</t>
  </si>
  <si>
    <t>商丘網</t>
  </si>
  <si>
    <t>www.sqrb.com.cn</t>
  </si>
  <si>
    <t>wm_srqcwcn</t>
  </si>
  <si>
    <t>srqcw.com</t>
  </si>
  <si>
    <t>上饒汽車網</t>
  </si>
  <si>
    <t>www.srqcw.com</t>
  </si>
  <si>
    <t>wm_029carcn</t>
  </si>
  <si>
    <t>029car.cn</t>
  </si>
  <si>
    <t>西安汽車網</t>
  </si>
  <si>
    <t>www.029car.cn</t>
  </si>
  <si>
    <t>wm_ya123cn</t>
  </si>
  <si>
    <t>ya123.com</t>
  </si>
  <si>
    <t>延安資訊網</t>
  </si>
  <si>
    <t>www.ya123.com</t>
  </si>
  <si>
    <t>wm_xjklmycn</t>
  </si>
  <si>
    <t>xjklmy.com</t>
  </si>
  <si>
    <t>油城信息港</t>
  </si>
  <si>
    <t>www.xjklmy.com</t>
  </si>
  <si>
    <t>wm_caigou2003cn</t>
  </si>
  <si>
    <t>caigou2003.com</t>
  </si>
  <si>
    <t>政府採購資訊網</t>
  </si>
  <si>
    <t>www.caigou2003.com</t>
  </si>
  <si>
    <t>wm_zhcarcn</t>
  </si>
  <si>
    <t>zh-car.cn</t>
  </si>
  <si>
    <t>珠海汽車網</t>
  </si>
  <si>
    <t>www.zh-car.cn</t>
  </si>
  <si>
    <t>wm_nenncn</t>
  </si>
  <si>
    <t>nenn.com.cn</t>
  </si>
  <si>
    <t>北方企業新聞網</t>
  </si>
  <si>
    <t>www.nenn.com.cn</t>
  </si>
  <si>
    <t>wm_bzcarscn</t>
  </si>
  <si>
    <t>bzcars.com</t>
  </si>
  <si>
    <t>濱州汽車網</t>
  </si>
  <si>
    <t>www.bzcars.com</t>
  </si>
  <si>
    <t>wm_clcmwcn</t>
  </si>
  <si>
    <t>clcmw.com</t>
  </si>
  <si>
    <t>昌樂傳媒網</t>
  </si>
  <si>
    <t>www.clcmw.com</t>
  </si>
  <si>
    <t>wm_chemihuicn</t>
  </si>
  <si>
    <t>chemihui.com.cn</t>
  </si>
  <si>
    <t>車迷會</t>
  </si>
  <si>
    <t>wm_dehongcn</t>
  </si>
  <si>
    <t>dehong.gov.cn</t>
  </si>
  <si>
    <t>德宏網</t>
  </si>
  <si>
    <t>www.dehong.gov.cn</t>
  </si>
  <si>
    <t>wm_01newcn</t>
  </si>
  <si>
    <t>01new.cn</t>
  </si>
  <si>
    <t>第一資訊網</t>
  </si>
  <si>
    <t>www.01new.cn</t>
  </si>
  <si>
    <t>wm_dnkbcn</t>
  </si>
  <si>
    <t>dnkb.com.cn</t>
  </si>
  <si>
    <t>東快網</t>
  </si>
  <si>
    <t>www.dnkb.com.cn</t>
  </si>
  <si>
    <t>wm_gsdgcn</t>
  </si>
  <si>
    <t>gsdg.com.cn</t>
  </si>
  <si>
    <t>莞商網</t>
  </si>
  <si>
    <t>www.gsdg.com.cn</t>
  </si>
  <si>
    <t>wm_honghechecn</t>
  </si>
  <si>
    <t>hongheche.com</t>
  </si>
  <si>
    <t>紅河車市</t>
  </si>
  <si>
    <t>www.hongheche.com</t>
  </si>
  <si>
    <t>wm_0519qctgcn</t>
  </si>
  <si>
    <t>0519qctg.net</t>
  </si>
  <si>
    <t>每日特價車網</t>
  </si>
  <si>
    <t>www.0519qctg.net</t>
  </si>
  <si>
    <t>wm_do1newscn</t>
  </si>
  <si>
    <t>do1news.com</t>
  </si>
  <si>
    <t>www.do1news.com</t>
  </si>
  <si>
    <t>wm_lstnewscn</t>
  </si>
  <si>
    <t>lstnews.cn</t>
  </si>
  <si>
    <t>冷水灘新聞網</t>
  </si>
  <si>
    <t>www.lstnews.cn</t>
  </si>
  <si>
    <t>wm_lyg01cn</t>
  </si>
  <si>
    <t>lyg01.net</t>
  </si>
  <si>
    <t>連網</t>
  </si>
  <si>
    <t>www.lyg01.net</t>
  </si>
  <si>
    <t>wm_nmtvcn</t>
  </si>
  <si>
    <t>nmtv.cn</t>
  </si>
  <si>
    <t>騰格裡網</t>
  </si>
  <si>
    <t>www.nmtv.cn</t>
  </si>
  <si>
    <t>wm_zoobiaocn</t>
  </si>
  <si>
    <t>zoobiao.com</t>
  </si>
  <si>
    <t>全國設備招標網</t>
  </si>
  <si>
    <t>www.zoobiao.com</t>
  </si>
  <si>
    <t>wm_qzyzfhcn</t>
  </si>
  <si>
    <t>qzyzfh.com</t>
  </si>
  <si>
    <t>泉州車網</t>
  </si>
  <si>
    <t>www.qzyzfh.com</t>
  </si>
  <si>
    <t>wm_sdnywcn</t>
  </si>
  <si>
    <t>sdnyw.cn</t>
  </si>
  <si>
    <t>山東能源網</t>
  </si>
  <si>
    <t>www.sdnyw.cn</t>
  </si>
  <si>
    <t>wm_biz72cn</t>
  </si>
  <si>
    <t>biz72.com</t>
  </si>
  <si>
    <t>商務聯盟</t>
  </si>
  <si>
    <t>www.biz72.com</t>
  </si>
  <si>
    <t>wm_sjzonlinecn</t>
  </si>
  <si>
    <t>sjzonline.com</t>
  </si>
  <si>
    <t>石家莊熱線</t>
  </si>
  <si>
    <t>www.sjzonline.com</t>
  </si>
  <si>
    <t>wm_marketdailycn</t>
  </si>
  <si>
    <t>marketdaily.com.cn</t>
  </si>
  <si>
    <t>市場報網</t>
  </si>
  <si>
    <t>www.marketdaily.com.cn</t>
  </si>
  <si>
    <t>wm_taihainetcn</t>
  </si>
  <si>
    <t>taihainet.com</t>
  </si>
  <si>
    <t>台海網</t>
  </si>
  <si>
    <t>www.taihainet.com</t>
  </si>
  <si>
    <t>wm_tetimescn</t>
  </si>
  <si>
    <t>tetimes.com</t>
  </si>
  <si>
    <t>特時代</t>
  </si>
  <si>
    <t>www.tetimes.com</t>
  </si>
  <si>
    <t>wm_wuhunewscn</t>
  </si>
  <si>
    <t>wuhunews.cn</t>
  </si>
  <si>
    <t>蕪湖新聞網</t>
  </si>
  <si>
    <t>www.wuhunews.cn</t>
  </si>
  <si>
    <t>wm_stardailycn</t>
  </si>
  <si>
    <t>stardaily.com.cn</t>
  </si>
  <si>
    <t>信報</t>
  </si>
  <si>
    <t>www.stardaily.com.cn</t>
  </si>
  <si>
    <t>wm_thenewslenstw</t>
  </si>
  <si>
    <t>The News Lens</t>
  </si>
  <si>
    <t>關鍵評論網</t>
  </si>
  <si>
    <t>www.thenewslens.com</t>
  </si>
  <si>
    <t>wm_aeenetscn</t>
  </si>
  <si>
    <t>aeenets.com</t>
  </si>
  <si>
    <t>亞歐網</t>
  </si>
  <si>
    <t>www.aeenets.com</t>
  </si>
  <si>
    <t>wm_yqnewscn</t>
  </si>
  <si>
    <t>yqnews.com.cn</t>
  </si>
  <si>
    <t>陽泉新聞網</t>
  </si>
  <si>
    <t>www.yqnews.com.cn</t>
  </si>
  <si>
    <t>wm_ycqichecn</t>
  </si>
  <si>
    <t>ycqiche.com</t>
  </si>
  <si>
    <t>運城車行網</t>
  </si>
  <si>
    <t>www.ycqiche.com</t>
  </si>
  <si>
    <t>wm_car169cn</t>
  </si>
  <si>
    <t>car169.com</t>
  </si>
  <si>
    <t>www.car169.com</t>
  </si>
  <si>
    <t>wm_zj123cn</t>
  </si>
  <si>
    <t>zj123.com</t>
  </si>
  <si>
    <t>浙江民營企業網</t>
  </si>
  <si>
    <t>www.zj123.com</t>
  </si>
  <si>
    <t>wm_cz001cn</t>
  </si>
  <si>
    <t>cz001.com.cn</t>
  </si>
  <si>
    <t>常州網</t>
  </si>
  <si>
    <t>www.cz001.com.cn</t>
  </si>
  <si>
    <t>wm_zgjrjwcn</t>
  </si>
  <si>
    <t>zgjrjw.com</t>
  </si>
  <si>
    <t>金融界網</t>
  </si>
  <si>
    <t>www.zgjrjw.com</t>
  </si>
  <si>
    <t>wm_chinatradenewscn</t>
  </si>
  <si>
    <t>chinatradenews.com.cn</t>
  </si>
  <si>
    <t>中國貿易新聞網</t>
  </si>
  <si>
    <t>www.chinatradenews.com.cn</t>
  </si>
  <si>
    <t>wm_bhicn</t>
  </si>
  <si>
    <t>bhi.com.cn</t>
  </si>
  <si>
    <t>中國擬在建專案網</t>
  </si>
  <si>
    <t>www.bhi.com.cn</t>
  </si>
  <si>
    <t>wm_fdicn</t>
  </si>
  <si>
    <t>fdi.gov.cn</t>
  </si>
  <si>
    <t>www.fdi.gov.cn</t>
  </si>
  <si>
    <t>wm_yowureporttw</t>
  </si>
  <si>
    <t>yowureport.com</t>
  </si>
  <si>
    <t>有物報告</t>
  </si>
  <si>
    <t>wm_qqenglishus</t>
  </si>
  <si>
    <t>qqenglish.com</t>
  </si>
  <si>
    <t>wm_youxiputaocn</t>
  </si>
  <si>
    <t>youxiputao.com</t>
  </si>
  <si>
    <t>遊戲葡萄</t>
  </si>
  <si>
    <t>wm_yygcjcn</t>
  </si>
  <si>
    <t>yygcj.com</t>
  </si>
  <si>
    <t>醫藥慧</t>
  </si>
  <si>
    <t>www.yygcj.com</t>
  </si>
  <si>
    <t>wm_qgyyzscn</t>
  </si>
  <si>
    <t>qgyyzs.net</t>
  </si>
  <si>
    <t>環球醫藥網</t>
  </si>
  <si>
    <t>www.qgyyzs.net</t>
  </si>
  <si>
    <t>sc_qyjrbszb</t>
  </si>
  <si>
    <t>scjjrb.newssc.org/html/2014-07/17/node_1182.htm</t>
  </si>
  <si>
    <t>wm_cmpmacn</t>
  </si>
  <si>
    <t>cmpma.cn</t>
  </si>
  <si>
    <t>中國醫藥物資協會</t>
  </si>
  <si>
    <t>www.cmpma.cn</t>
  </si>
  <si>
    <t>wm_xywycn</t>
  </si>
  <si>
    <t>xywy.com</t>
  </si>
  <si>
    <t>尋醫問藥網</t>
  </si>
  <si>
    <t>www.xywy.com</t>
  </si>
  <si>
    <t>wm_ey99cn</t>
  </si>
  <si>
    <t>ey99.com</t>
  </si>
  <si>
    <t>當代醫藥市場網</t>
  </si>
  <si>
    <t>www.ey99.com</t>
  </si>
  <si>
    <t>wm_yxjcn</t>
  </si>
  <si>
    <t>yxj.org.cn</t>
  </si>
  <si>
    <t>醫學界網</t>
  </si>
  <si>
    <t>www.yxj.org.cn</t>
  </si>
  <si>
    <t>wm_ewsoscn</t>
  </si>
  <si>
    <t>ewsos.com</t>
  </si>
  <si>
    <t>醫網</t>
  </si>
  <si>
    <t>www.ewsos.com</t>
  </si>
  <si>
    <t>wm_pharmteccn</t>
  </si>
  <si>
    <t>pharmtec.org.cn</t>
  </si>
  <si>
    <t>中國醫藥技術經濟網</t>
  </si>
  <si>
    <t>www.pharmtec.org.cn</t>
  </si>
  <si>
    <t>wm_cpicn</t>
  </si>
  <si>
    <t>cpi.gov.cn</t>
  </si>
  <si>
    <t>中國醫藥資訊網</t>
  </si>
  <si>
    <t>www.cpi.ac.cn</t>
  </si>
  <si>
    <t>wm_ylswcn</t>
  </si>
  <si>
    <t>ylsw.net</t>
  </si>
  <si>
    <t>醫療商務網</t>
  </si>
  <si>
    <t>www.ylsw.net</t>
  </si>
  <si>
    <t>wm_yaozhcn</t>
  </si>
  <si>
    <t>yaozh.com</t>
  </si>
  <si>
    <t>藥智網</t>
  </si>
  <si>
    <t>www.yaozh.com</t>
  </si>
  <si>
    <t>wm_pharmjxcn</t>
  </si>
  <si>
    <t>pharmjx.com</t>
  </si>
  <si>
    <t>製藥機械行業網</t>
  </si>
  <si>
    <t>www.pharmjx.com</t>
  </si>
  <si>
    <t>wm_yt1998cn</t>
  </si>
  <si>
    <t>yt1998.com</t>
  </si>
  <si>
    <t>藥通網</t>
  </si>
  <si>
    <t>www.yt1998.com</t>
  </si>
  <si>
    <t>wm_zhzywcn</t>
  </si>
  <si>
    <t>zhzyw.org</t>
  </si>
  <si>
    <t>中華中醫網</t>
  </si>
  <si>
    <t>www.zhzyw.org</t>
  </si>
  <si>
    <t>wm_zyzhancn</t>
  </si>
  <si>
    <t>zyzhan.com</t>
  </si>
  <si>
    <t>製藥網</t>
  </si>
  <si>
    <t>www.zyzhan.com</t>
  </si>
  <si>
    <t>wm_mdweeklycn</t>
  </si>
  <si>
    <t>mdweekly.com.cn</t>
  </si>
  <si>
    <t>醫師網</t>
  </si>
  <si>
    <t>www.mdweekly.com.cn</t>
  </si>
  <si>
    <t>wm_chinawutongcn</t>
  </si>
  <si>
    <t>chinawutong.com</t>
  </si>
  <si>
    <t>物通網</t>
  </si>
  <si>
    <t>www.chinawutong.com</t>
  </si>
  <si>
    <t>wm_56156cn</t>
  </si>
  <si>
    <t>56156.com</t>
  </si>
  <si>
    <t>中國物訊網</t>
  </si>
  <si>
    <t>www.56156.com</t>
  </si>
  <si>
    <t>wm_jlwangcn</t>
  </si>
  <si>
    <t>56sino.com</t>
  </si>
  <si>
    <t>物流中國</t>
  </si>
  <si>
    <t>www.56sino.com</t>
  </si>
  <si>
    <t>wm_soo56cn</t>
  </si>
  <si>
    <t>soo56.com</t>
  </si>
  <si>
    <t>物流搜索網</t>
  </si>
  <si>
    <t>www.soo56.com</t>
  </si>
  <si>
    <t>wm_zhkacn</t>
  </si>
  <si>
    <t>zhka.com</t>
  </si>
  <si>
    <t>重型車網</t>
  </si>
  <si>
    <t>www.zhka.com</t>
  </si>
  <si>
    <t>wm_truck998cn</t>
  </si>
  <si>
    <t>truck998.com</t>
  </si>
  <si>
    <t>商用車聯盟</t>
  </si>
  <si>
    <t>www.truck998.com</t>
  </si>
  <si>
    <t>wm_ecv360cn</t>
  </si>
  <si>
    <t>ecv360.com</t>
  </si>
  <si>
    <t>卡車之友</t>
  </si>
  <si>
    <t>www.ecv360.com</t>
  </si>
  <si>
    <t>wm_newscvcn</t>
  </si>
  <si>
    <t>cvnews.com.cn</t>
  </si>
  <si>
    <t>商用車新網</t>
  </si>
  <si>
    <t>www.cvnews.com.cn</t>
  </si>
  <si>
    <t>wm_cvehiclescn</t>
  </si>
  <si>
    <t>cvehicles.com.cn</t>
  </si>
  <si>
    <t>商用車資訊網</t>
  </si>
  <si>
    <t>www.cvehicles.com.cn</t>
  </si>
  <si>
    <t>wm_cvchomecn</t>
  </si>
  <si>
    <t>cvchome.com</t>
  </si>
  <si>
    <t>商用車之家</t>
  </si>
  <si>
    <t>www.cvchome.com</t>
  </si>
  <si>
    <t>wm_oosyoocn</t>
  </si>
  <si>
    <t>oosyoo.com</t>
  </si>
  <si>
    <t>商用車在線</t>
  </si>
  <si>
    <t>www.oosyoo.com</t>
  </si>
  <si>
    <t>wm_ceociocn</t>
  </si>
  <si>
    <t>ceocio.com.cn</t>
  </si>
  <si>
    <t>經理世界網</t>
  </si>
  <si>
    <t>www.ceocio.com.cn</t>
  </si>
  <si>
    <t>wm_it09cn</t>
  </si>
  <si>
    <t>it09.cn</t>
  </si>
  <si>
    <t>IT09數碼網</t>
  </si>
  <si>
    <t>www.it09.cn</t>
  </si>
  <si>
    <t>wm_tmtpostcn</t>
  </si>
  <si>
    <t>tmtpost.com</t>
  </si>
  <si>
    <t>鈦媒體網</t>
  </si>
  <si>
    <t>www.tmtpost.com</t>
  </si>
  <si>
    <t>wm_jdgodcn</t>
  </si>
  <si>
    <t>jdgod.com</t>
  </si>
  <si>
    <t>www.jdgod.com</t>
  </si>
  <si>
    <t>wm_qx162cn</t>
  </si>
  <si>
    <t>qx162.com</t>
  </si>
  <si>
    <t>黔訊網</t>
  </si>
  <si>
    <t>www.qx162.com</t>
  </si>
  <si>
    <t>wm_asheacn</t>
  </si>
  <si>
    <t>ashea.com.cn</t>
  </si>
  <si>
    <t>亞設家電網</t>
  </si>
  <si>
    <t>www.ashea.com.cn</t>
  </si>
  <si>
    <t>wm_doitcn</t>
  </si>
  <si>
    <t>doit.com.cn</t>
  </si>
  <si>
    <t>DOIT</t>
  </si>
  <si>
    <t>www.doit.com.cn</t>
  </si>
  <si>
    <t>wm_zgkjzxcn</t>
  </si>
  <si>
    <t>zgkjzx.com</t>
  </si>
  <si>
    <t>科技在線網</t>
  </si>
  <si>
    <t>www.zgkjzx.com</t>
  </si>
  <si>
    <t>wm_36krcn</t>
  </si>
  <si>
    <t>36kr.com</t>
  </si>
  <si>
    <t>36氪</t>
  </si>
  <si>
    <t>www.36kr.com</t>
  </si>
  <si>
    <t>wm_comoncn</t>
  </si>
  <si>
    <t>comon.cn</t>
  </si>
  <si>
    <t>網路不良資訊舉報</t>
  </si>
  <si>
    <t>www.comon.cn</t>
  </si>
  <si>
    <t>wm_cyzonecn</t>
  </si>
  <si>
    <t>cyzone.cn</t>
  </si>
  <si>
    <t>www.cyzone.cn</t>
  </si>
  <si>
    <t>wm_thethirdmediacn</t>
  </si>
  <si>
    <t>thethirdmedia.com</t>
  </si>
  <si>
    <t>第三媒體網</t>
  </si>
  <si>
    <t>www.thethirdmedia.com</t>
  </si>
  <si>
    <t>wm_kejixuncn</t>
  </si>
  <si>
    <t>kejixun.com</t>
  </si>
  <si>
    <t>科技訊</t>
  </si>
  <si>
    <t>www.kejixun.com</t>
  </si>
  <si>
    <t>wm_chinacloudcn</t>
  </si>
  <si>
    <t>china-cloud.com</t>
  </si>
  <si>
    <t>中雲網</t>
  </si>
  <si>
    <t>www.china-cloud.com</t>
  </si>
  <si>
    <t>wm_ciweekcn</t>
  </si>
  <si>
    <t>ciweek.com</t>
  </si>
  <si>
    <t>互聯網週刊</t>
  </si>
  <si>
    <t>www.ciweek.com</t>
  </si>
  <si>
    <t>wm_zndscn</t>
  </si>
  <si>
    <t>znds.com</t>
  </si>
  <si>
    <t>智慧電視網</t>
  </si>
  <si>
    <t>www.znds.com</t>
  </si>
  <si>
    <t>wm_iyioucn</t>
  </si>
  <si>
    <t>iyiou.com</t>
  </si>
  <si>
    <t>億歐網</t>
  </si>
  <si>
    <t>www.iyiou.com</t>
  </si>
  <si>
    <t>wm_ikanchaicn</t>
  </si>
  <si>
    <t>ikanchai.com</t>
  </si>
  <si>
    <t>砍柴網</t>
  </si>
  <si>
    <t>www.ikanchai.com</t>
  </si>
  <si>
    <t>wm_fengcn</t>
  </si>
  <si>
    <t>feng.com</t>
  </si>
  <si>
    <t>威鋒網</t>
  </si>
  <si>
    <t>www.feng.com</t>
  </si>
  <si>
    <t>wm_diankejicn</t>
  </si>
  <si>
    <t>diankeji.com</t>
  </si>
  <si>
    <t>電科技</t>
  </si>
  <si>
    <t>www.diankeji.com</t>
  </si>
  <si>
    <t>wm_zhidxcn</t>
  </si>
  <si>
    <t>zhidx.com</t>
  </si>
  <si>
    <t>智東西</t>
  </si>
  <si>
    <t>wm_xiyuitcn</t>
  </si>
  <si>
    <t>xiyuit.com</t>
  </si>
  <si>
    <t>西域IT網</t>
  </si>
  <si>
    <t>www.xiyuit.com</t>
  </si>
  <si>
    <t>wm_meetgeetw</t>
  </si>
  <si>
    <t>MeetGee!</t>
  </si>
  <si>
    <t>MeetGee! 密技Qa網</t>
  </si>
  <si>
    <t>tw.meetgee.com</t>
  </si>
  <si>
    <t>wm_frequentflierus</t>
  </si>
  <si>
    <t>frequentflier.com</t>
  </si>
  <si>
    <t>Frequent Flier</t>
  </si>
  <si>
    <t>www.frequentflier.com</t>
  </si>
  <si>
    <t>wm_ausbtau</t>
  </si>
  <si>
    <t>ausbt.com.au</t>
  </si>
  <si>
    <t>Australian Business Traveller</t>
  </si>
  <si>
    <t>www.ausbt.com.au</t>
  </si>
  <si>
    <t>wm_housefuntw</t>
  </si>
  <si>
    <t>housefun.com.tw</t>
  </si>
  <si>
    <t>好房網</t>
  </si>
  <si>
    <t>www.housefun.com.tw</t>
  </si>
  <si>
    <t>sc_scdailyszb</t>
  </si>
  <si>
    <t>epaper.scdaily.cn/shtml/scrb/20140717/v01.shtml</t>
  </si>
  <si>
    <t>sc_cdcomszb</t>
  </si>
  <si>
    <t>e.chengdu.cn/html/2014-07/17/node_2.htm</t>
  </si>
  <si>
    <t>sc_hxdsbszb</t>
  </si>
  <si>
    <t>www.wccdaily.com.cn/shtml/hxdsb/20140717/index.shtml</t>
  </si>
  <si>
    <t>sc_cddailyszb</t>
  </si>
  <si>
    <t>cdrb.newssc.org/html/2014-07/17/node_622.htm</t>
  </si>
  <si>
    <t>sc_cdwbszb</t>
  </si>
  <si>
    <t>cdwb.newssc.org/html/2014-07/17/node_283.htm</t>
  </si>
  <si>
    <t>sc_sceconszb</t>
  </si>
  <si>
    <t>wm_huxiucn</t>
  </si>
  <si>
    <t>huxiu.com</t>
  </si>
  <si>
    <t>虎嗅網</t>
  </si>
  <si>
    <t>www.huxiu.com</t>
  </si>
  <si>
    <t>wm_startoscn</t>
  </si>
  <si>
    <t>startos.com</t>
  </si>
  <si>
    <t>StartOS系統門戶</t>
  </si>
  <si>
    <t>www.startos.com</t>
  </si>
  <si>
    <t>wm_techeekcn</t>
  </si>
  <si>
    <t>techeek.com</t>
  </si>
  <si>
    <t>異客科技</t>
  </si>
  <si>
    <t>wm_fromgeekcn</t>
  </si>
  <si>
    <t>fromgeek.com</t>
  </si>
  <si>
    <t>極客網</t>
  </si>
  <si>
    <t>www.fromgeek.com</t>
  </si>
  <si>
    <t>wm_xcmcncn</t>
  </si>
  <si>
    <t>xcmcn.com</t>
  </si>
  <si>
    <t>新傳媒網</t>
  </si>
  <si>
    <t>www.xcmcn.com</t>
  </si>
  <si>
    <t>wm_3apkcn</t>
  </si>
  <si>
    <t>3apk.com</t>
  </si>
  <si>
    <t>三安網</t>
  </si>
  <si>
    <t>www.3apk.com</t>
  </si>
  <si>
    <t>wm_itboundcn</t>
  </si>
  <si>
    <t>it-bound.com</t>
  </si>
  <si>
    <t>IT幫</t>
  </si>
  <si>
    <t>www.it-bound.com</t>
  </si>
  <si>
    <t>wm_cniteyescn</t>
  </si>
  <si>
    <t>cniteyes.com</t>
  </si>
  <si>
    <t>T媒體</t>
  </si>
  <si>
    <t>www.cniteyes.com</t>
  </si>
  <si>
    <t>wm_67cn</t>
  </si>
  <si>
    <t>67.com</t>
  </si>
  <si>
    <t>中國娛樂網</t>
  </si>
  <si>
    <t>www.67.com</t>
  </si>
  <si>
    <t>wm_stylemodecn</t>
  </si>
  <si>
    <t>stylemode.com.cn</t>
  </si>
  <si>
    <t>STYLEMODE中文網</t>
  </si>
  <si>
    <t>www.stylemode.com.cn</t>
  </si>
  <si>
    <t>wm_missno1cn</t>
  </si>
  <si>
    <t>miss-no1.com</t>
  </si>
  <si>
    <t>第一女人網</t>
  </si>
  <si>
    <t>www.miss-no1.com</t>
  </si>
  <si>
    <t>wm_graziacn</t>
  </si>
  <si>
    <t>grazia.com.cn</t>
  </si>
  <si>
    <t>紅秀Grazia網</t>
  </si>
  <si>
    <t>www.chinagrazia.com</t>
  </si>
  <si>
    <t>wm_bazaartrendscn</t>
  </si>
  <si>
    <t>trendsgroup.com.cn/bazaar</t>
  </si>
  <si>
    <t>時尚TRENDS</t>
  </si>
  <si>
    <t>www.trendsgroup.com.cn/bazaar</t>
  </si>
  <si>
    <t>wm_esquirecn</t>
  </si>
  <si>
    <t>esquire.com.cn</t>
  </si>
  <si>
    <t>時尚先生網</t>
  </si>
  <si>
    <t>www.esquire.com.cn</t>
  </si>
  <si>
    <t>wm_nanrenzhuangcn</t>
  </si>
  <si>
    <t>nanrenzhuang.net</t>
  </si>
  <si>
    <t>時尚男人裝</t>
  </si>
  <si>
    <t>www.nanrenzhuang.net</t>
  </si>
  <si>
    <t>wm_bazaarjewelrychinacn</t>
  </si>
  <si>
    <t>bazaarjewelrychina.com</t>
  </si>
  <si>
    <t>芭莎珠寶網</t>
  </si>
  <si>
    <t>www.bazaarjewelrychina.com</t>
  </si>
  <si>
    <t>wm_herschinacn</t>
  </si>
  <si>
    <t>herschina.com</t>
  </si>
  <si>
    <t>Hers女性網</t>
  </si>
  <si>
    <t>www.herschina.com</t>
  </si>
  <si>
    <t>wm_haibaocn</t>
  </si>
  <si>
    <t>haibao.com</t>
  </si>
  <si>
    <t>海報時尚網</t>
  </si>
  <si>
    <t>www.haibao.com</t>
  </si>
  <si>
    <t>wm_luxtargetcn</t>
  </si>
  <si>
    <t>luxtarget.com</t>
  </si>
  <si>
    <t>致品網</t>
  </si>
  <si>
    <t>www.luxtarget.com</t>
  </si>
  <si>
    <t>wm_mm957cn</t>
  </si>
  <si>
    <t>mm957.com</t>
  </si>
  <si>
    <t>明媚女性網</t>
  </si>
  <si>
    <t>www.mm957.com</t>
  </si>
  <si>
    <t>gd_nfdszb</t>
  </si>
  <si>
    <t>epaper.southcn.com/nfdaily/</t>
  </si>
  <si>
    <t>wm_hehagametw</t>
  </si>
  <si>
    <t>tw.hehagame.com</t>
  </si>
  <si>
    <t>臺灣開心遊戲網</t>
  </si>
  <si>
    <t>wm_980apkmo</t>
  </si>
  <si>
    <t>www.980apk.com</t>
  </si>
  <si>
    <t>澳門手遊</t>
  </si>
  <si>
    <t>wm_carworldmacaumo</t>
  </si>
  <si>
    <t>carworldmacau.com</t>
  </si>
  <si>
    <t>車世界網</t>
  </si>
  <si>
    <t>wm_sdmacaumo</t>
  </si>
  <si>
    <t>sdmacau.com</t>
  </si>
  <si>
    <t>蘇打雜誌</t>
  </si>
  <si>
    <t>wm_macauskyscapemo</t>
  </si>
  <si>
    <t>macauskyscape.com</t>
  </si>
  <si>
    <t>澳門天空聯盟</t>
  </si>
  <si>
    <t>www.macauskyscape.com</t>
  </si>
  <si>
    <t>wm_cngacn</t>
  </si>
  <si>
    <t>cnga.org.cn</t>
  </si>
  <si>
    <t>中國服裝協會網</t>
  </si>
  <si>
    <t>www.cnga.org.cn</t>
  </si>
  <si>
    <t>hb_dfqchbszb</t>
  </si>
  <si>
    <t>DONGFENG</t>
  </si>
  <si>
    <t>東風汽車報</t>
  </si>
  <si>
    <t>http://epaper.dongfeng.net/html/2014-08/15/node_2.htm</t>
  </si>
  <si>
    <t>wm_baijiabaiducn</t>
  </si>
  <si>
    <t>baijia.baidu.com</t>
  </si>
  <si>
    <t>Baidu百家</t>
  </si>
  <si>
    <t>wm_zhongzhicn</t>
  </si>
  <si>
    <t>zhongzhi.cn</t>
  </si>
  <si>
    <t>中紙線上</t>
  </si>
  <si>
    <t>www.zhongzhi.cn</t>
  </si>
  <si>
    <t>wm_tzhzhcn</t>
  </si>
  <si>
    <t>tzhzh.com</t>
  </si>
  <si>
    <t>你來我網</t>
  </si>
  <si>
    <t>www.tzhzh.com</t>
  </si>
  <si>
    <t>wm_chinapulpcn</t>
  </si>
  <si>
    <t>chinapulp.cn</t>
  </si>
  <si>
    <t>中國漿紙</t>
  </si>
  <si>
    <t>www.chinapulp.cn</t>
  </si>
  <si>
    <t>wm_cnjiangzhicn</t>
  </si>
  <si>
    <t>Pulp &amp; Paper</t>
  </si>
  <si>
    <t>國際漿紙網</t>
  </si>
  <si>
    <t>www.cnjiangzhi.com</t>
  </si>
  <si>
    <t>wm_taiwanhotcomtw</t>
  </si>
  <si>
    <t>Taiwan Hot</t>
  </si>
  <si>
    <t>台熱網</t>
  </si>
  <si>
    <t>taiwanhot.com.tw</t>
  </si>
  <si>
    <t>wm_yourarttw</t>
  </si>
  <si>
    <t>Your Art</t>
  </si>
  <si>
    <t>藝遊網</t>
  </si>
  <si>
    <t>www.yourart.asia</t>
  </si>
  <si>
    <t>wm_taipeiartplustw</t>
  </si>
  <si>
    <t>Taipei Art Plus</t>
  </si>
  <si>
    <t>臺北好藝術</t>
  </si>
  <si>
    <t>www.taipeiartplus.org</t>
  </si>
  <si>
    <t>wm_moctw</t>
  </si>
  <si>
    <t>event.moc.gov.tw</t>
  </si>
  <si>
    <t>文化部全國藝文活動資訊網</t>
  </si>
  <si>
    <t>wm_taipeitraveltw</t>
  </si>
  <si>
    <t>taipeitravel.net</t>
  </si>
  <si>
    <t>臺北旅遊網</t>
  </si>
  <si>
    <t>www.taipeitravel.net</t>
  </si>
  <si>
    <t>wm_watchtimescn</t>
  </si>
  <si>
    <t>watchtimes.com.cn</t>
  </si>
  <si>
    <t>腕表時代網</t>
  </si>
  <si>
    <t>www.watchtimes.com.cn</t>
  </si>
  <si>
    <t>wm_nofashioncn</t>
  </si>
  <si>
    <t>nofashion.cn</t>
  </si>
  <si>
    <t>無時尚中文網</t>
  </si>
  <si>
    <t>www.nofashion.cn</t>
  </si>
  <si>
    <t>wm_pubtopiccn</t>
  </si>
  <si>
    <t>pubtopic.org</t>
  </si>
  <si>
    <t>中國輿情網</t>
  </si>
  <si>
    <t>www.xinhuapo.com</t>
  </si>
  <si>
    <t>wm_autotimescn</t>
  </si>
  <si>
    <t>autotimes.com.cn</t>
  </si>
  <si>
    <t>汽車時代網</t>
  </si>
  <si>
    <t>www.autotimes.com.cn</t>
  </si>
  <si>
    <t>wm_dycarscn</t>
  </si>
  <si>
    <t>dycars.com</t>
  </si>
  <si>
    <t>東營汽車網</t>
  </si>
  <si>
    <t>www.dycars.com</t>
  </si>
  <si>
    <t>wm_yinshacn</t>
  </si>
  <si>
    <t>yinsha.com</t>
  </si>
  <si>
    <t>碧海銀沙網</t>
  </si>
  <si>
    <t>www.yinsha.com</t>
  </si>
  <si>
    <t>wm_xiangtancn</t>
  </si>
  <si>
    <t>xiangtan.cn</t>
  </si>
  <si>
    <t>湘潭縣網</t>
  </si>
  <si>
    <t>www.xiangtan.cn</t>
  </si>
  <si>
    <t>wm_zznewscn</t>
  </si>
  <si>
    <t>zznews.gov.cn</t>
  </si>
  <si>
    <t>株洲新聞網</t>
  </si>
  <si>
    <t>www.zznews.gov.cn</t>
  </si>
  <si>
    <t>wm_0739icn</t>
  </si>
  <si>
    <t>0739i.com.cn</t>
  </si>
  <si>
    <t>邵陽網</t>
  </si>
  <si>
    <t>www.0739i.com.cn</t>
  </si>
  <si>
    <t>wm_chefanscn</t>
  </si>
  <si>
    <t>chefans.com</t>
  </si>
  <si>
    <t>車迷之家</t>
  </si>
  <si>
    <t>www.chefans.com</t>
  </si>
  <si>
    <t>wm_cdqcwcn</t>
  </si>
  <si>
    <t>cdqcw.net</t>
  </si>
  <si>
    <t>常德汽車網</t>
  </si>
  <si>
    <t>www.cdqcw.net</t>
  </si>
  <si>
    <t>wm_qc0757cn</t>
  </si>
  <si>
    <t>qc0757.com</t>
  </si>
  <si>
    <t>www.qc0757.com</t>
  </si>
  <si>
    <t>wm_ecar168cn</t>
  </si>
  <si>
    <t>ecar168.cn</t>
  </si>
  <si>
    <t>購車網</t>
  </si>
  <si>
    <t>www.ecar168.cn</t>
  </si>
  <si>
    <t>wm_autopartnerscn</t>
  </si>
  <si>
    <t>autopartners.com.cn</t>
  </si>
  <si>
    <t>車談網</t>
  </si>
  <si>
    <t>www.autopartners.com.cn</t>
  </si>
  <si>
    <t>wm_hncwcn</t>
  </si>
  <si>
    <t>hncw.cn</t>
  </si>
  <si>
    <t>河南車網</t>
  </si>
  <si>
    <t>www.hncw.cn</t>
  </si>
  <si>
    <t>wm_hsrbcn</t>
  </si>
  <si>
    <t>hsrb.com.cn</t>
  </si>
  <si>
    <t>衡水新聞網</t>
  </si>
  <si>
    <t>www.hsrb.com.cn</t>
  </si>
  <si>
    <t>wm_17carcn</t>
  </si>
  <si>
    <t>17car.com.cn</t>
  </si>
  <si>
    <t>財經快報網</t>
  </si>
  <si>
    <t>www.17car.com.cn</t>
  </si>
  <si>
    <t>wm_qhlingwangcn</t>
  </si>
  <si>
    <t>qhlingwang.com</t>
  </si>
  <si>
    <t>青海羚網</t>
  </si>
  <si>
    <t>www.qhlingwang.com</t>
  </si>
  <si>
    <t>wm_ahautocn</t>
  </si>
  <si>
    <t>ahauto.com</t>
  </si>
  <si>
    <t>安徽汽車網</t>
  </si>
  <si>
    <t>www.ahauto.com</t>
  </si>
  <si>
    <t>wm_autohenancn</t>
  </si>
  <si>
    <t>autohenan.com</t>
  </si>
  <si>
    <t>河南汽車線上</t>
  </si>
  <si>
    <t>www.autohenan.com</t>
  </si>
  <si>
    <t>wm_motorchinacn</t>
  </si>
  <si>
    <t>motorchina.com</t>
  </si>
  <si>
    <t>汽車維修與保養網</t>
  </si>
  <si>
    <t>www.motorchina.com</t>
  </si>
  <si>
    <t>wm_iechecn</t>
  </si>
  <si>
    <t>ieche.com</t>
  </si>
  <si>
    <t>愛意汽車網</t>
  </si>
  <si>
    <t>www.ieche.com</t>
  </si>
  <si>
    <t>wm_sun020cn</t>
  </si>
  <si>
    <t>sun020.com</t>
  </si>
  <si>
    <t>廣州陽光網</t>
  </si>
  <si>
    <t>www.sun020.com</t>
  </si>
  <si>
    <t>wm_motorlinkcn</t>
  </si>
  <si>
    <t>motorlink.cn</t>
  </si>
  <si>
    <t>新華信汽車網</t>
  </si>
  <si>
    <t>www.motorlink.cn</t>
  </si>
  <si>
    <t>wm_010lfcn</t>
  </si>
  <si>
    <t>010lf.com</t>
  </si>
  <si>
    <t>環京津新聞網</t>
  </si>
  <si>
    <t>www.010lf.com</t>
  </si>
  <si>
    <t>wm_86516cn</t>
  </si>
  <si>
    <t>86516.com</t>
  </si>
  <si>
    <t>彭城視窗</t>
  </si>
  <si>
    <t>www.86516.com</t>
  </si>
  <si>
    <t>wm_liuzhouonlinecn</t>
  </si>
  <si>
    <t>liuzhouonline.cn</t>
  </si>
  <si>
    <t>柳州在線</t>
  </si>
  <si>
    <t>www.liuzhouonline.cn</t>
  </si>
  <si>
    <t>wm_zkxwwcn</t>
  </si>
  <si>
    <t>zkxww.com</t>
  </si>
  <si>
    <t>周口網</t>
  </si>
  <si>
    <t>www.zkxww.com</t>
  </si>
  <si>
    <t>wm_kutjcn</t>
  </si>
  <si>
    <t>kutj.com</t>
  </si>
  <si>
    <t>酷天津</t>
  </si>
  <si>
    <t>www.kutj.com</t>
  </si>
  <si>
    <t>wm_3jrxcn</t>
  </si>
  <si>
    <t>3jrx.com</t>
  </si>
  <si>
    <t>三晉熱線</t>
  </si>
  <si>
    <t>www.3jrx.com</t>
  </si>
  <si>
    <t>wm_newsxccn</t>
  </si>
  <si>
    <t>newsxc.com</t>
  </si>
  <si>
    <t>宣城新聞網</t>
  </si>
  <si>
    <t>www.newsxc.com</t>
  </si>
  <si>
    <t>wm_cqwincn</t>
  </si>
  <si>
    <t>cqwin.com</t>
  </si>
  <si>
    <t>重慶之窗</t>
  </si>
  <si>
    <t>www.cqwin.com</t>
  </si>
  <si>
    <t>wm_0car0cn</t>
  </si>
  <si>
    <t>0car0.com</t>
  </si>
  <si>
    <t>零排放汽車網</t>
  </si>
  <si>
    <t>www.0car0.com</t>
  </si>
  <si>
    <t>wm_zmdwcn</t>
  </si>
  <si>
    <t>zmdw.org.cn</t>
  </si>
  <si>
    <t>大河駐馬店網</t>
  </si>
  <si>
    <t>www.zmdw.org.cn</t>
  </si>
  <si>
    <t>wm_dajinnetcn</t>
  </si>
  <si>
    <t>dajinnet.com</t>
  </si>
  <si>
    <t>大今網</t>
  </si>
  <si>
    <t>www.dajinnet.com</t>
  </si>
  <si>
    <t>wm_gzbscn</t>
  </si>
  <si>
    <t>gzbs.cn</t>
  </si>
  <si>
    <t>今日傳播網</t>
  </si>
  <si>
    <t>www.gzbs.cn</t>
  </si>
  <si>
    <t>wm_77cacn</t>
  </si>
  <si>
    <t>77ca.com</t>
  </si>
  <si>
    <t>中國汽車記者網</t>
  </si>
  <si>
    <t>www.77ca.com</t>
  </si>
  <si>
    <t>wm_tccn</t>
  </si>
  <si>
    <t>tc.cn</t>
  </si>
  <si>
    <t>太倉視窗</t>
  </si>
  <si>
    <t>www.tc.cn</t>
  </si>
  <si>
    <t>wm_kscn</t>
  </si>
  <si>
    <t>ks.js.cn</t>
  </si>
  <si>
    <t>昆山視窗</t>
  </si>
  <si>
    <t>www.kshot.com</t>
  </si>
  <si>
    <t>wm_51autocn</t>
  </si>
  <si>
    <t>51auto.com</t>
  </si>
  <si>
    <t>51汽車網</t>
  </si>
  <si>
    <t>www.51auto.com</t>
  </si>
  <si>
    <t>wm_iautoscn</t>
  </si>
  <si>
    <t>iautos.cn</t>
  </si>
  <si>
    <t>第一車網</t>
  </si>
  <si>
    <t>www.iautos.cn</t>
  </si>
  <si>
    <t>wm_qichequancn</t>
  </si>
  <si>
    <t>qichequan.net</t>
  </si>
  <si>
    <t>汽車圈</t>
  </si>
  <si>
    <t>www.qichequan.net</t>
  </si>
  <si>
    <t>wm_lfnewscn</t>
  </si>
  <si>
    <t>lfnews.cn</t>
  </si>
  <si>
    <t>廊坊新聞網</t>
  </si>
  <si>
    <t>www.lfnews.cn</t>
  </si>
  <si>
    <t>wm_highsnobietyus</t>
  </si>
  <si>
    <t>highsnobiety.com</t>
  </si>
  <si>
    <t>Highsnobiety</t>
  </si>
  <si>
    <t>www.highsnobiety.com</t>
  </si>
  <si>
    <t>wm_styleengineus</t>
  </si>
  <si>
    <t>styleengine.com</t>
  </si>
  <si>
    <t>Style Engine</t>
  </si>
  <si>
    <t>wm_ballerstatusus</t>
  </si>
  <si>
    <t>ballerstatus.com</t>
  </si>
  <si>
    <t>BallerStatus</t>
  </si>
  <si>
    <t>www.ballerstatus.com</t>
  </si>
  <si>
    <t>wm_zjueducn</t>
  </si>
  <si>
    <t>zju.edu.cn</t>
  </si>
  <si>
    <t>浙江大學</t>
  </si>
  <si>
    <t>www.zju.edu.cn</t>
  </si>
  <si>
    <t>wm_ruceducn</t>
  </si>
  <si>
    <t>ruc.edu.cn</t>
  </si>
  <si>
    <t>中國人民大學</t>
  </si>
  <si>
    <t>wm_njueducn</t>
  </si>
  <si>
    <t>nju.edu.cn</t>
  </si>
  <si>
    <t>南京大學</t>
  </si>
  <si>
    <t>wm_jlueducn</t>
  </si>
  <si>
    <t>jlu.edu.cn</t>
  </si>
  <si>
    <t>吉林大學</t>
  </si>
  <si>
    <t>www.jlu.edu.cn</t>
  </si>
  <si>
    <t>wm_sysueducn</t>
  </si>
  <si>
    <t>sysu.edu.cn</t>
  </si>
  <si>
    <t>中山大學</t>
  </si>
  <si>
    <t>wm_shanxisccn</t>
  </si>
  <si>
    <t>shanxisc.cn</t>
  </si>
  <si>
    <t>山西視窗</t>
  </si>
  <si>
    <t>www.shanxisc.cn</t>
  </si>
  <si>
    <t>wm_vocalasiatw</t>
  </si>
  <si>
    <t>vocalasia.com</t>
  </si>
  <si>
    <t>Vocal Asia</t>
  </si>
  <si>
    <t>www.vocalasia.com</t>
  </si>
  <si>
    <t>wm_chinairncn</t>
  </si>
  <si>
    <t>chinairn.com</t>
  </si>
  <si>
    <t>中研網</t>
  </si>
  <si>
    <t>wm_advancedus</t>
  </si>
  <si>
    <t>advanced-television.com</t>
  </si>
  <si>
    <t>Advanced Television</t>
  </si>
  <si>
    <t>wm_qing5cn</t>
  </si>
  <si>
    <t>qing5.com</t>
  </si>
  <si>
    <t>青網</t>
  </si>
  <si>
    <t>www.qing5.com</t>
  </si>
  <si>
    <t>wm_qdsohucn</t>
  </si>
  <si>
    <t>qd.sohu.com</t>
  </si>
  <si>
    <t>搜狐青島</t>
  </si>
  <si>
    <t>wm_hhlinkus</t>
  </si>
  <si>
    <t>hhlink.com</t>
  </si>
  <si>
    <t>海外導航網</t>
  </si>
  <si>
    <t>www.hhlink.com</t>
  </si>
  <si>
    <t>wm_ranqiwangcn</t>
  </si>
  <si>
    <t>ranqiwang.com</t>
  </si>
  <si>
    <t>燃氣網</t>
  </si>
  <si>
    <t>www.ranqiwang.com</t>
  </si>
  <si>
    <t>wm_cnlngcn</t>
  </si>
  <si>
    <t>cnlng.com</t>
  </si>
  <si>
    <t>液化天然氣網</t>
  </si>
  <si>
    <t>www.cnlng.com</t>
  </si>
  <si>
    <t>wm_ccincn</t>
  </si>
  <si>
    <t>ccin.com.cn</t>
  </si>
  <si>
    <t>中國化工報網</t>
  </si>
  <si>
    <t>www.ccin.com.cn</t>
  </si>
  <si>
    <t>wm_gasonlinecn</t>
  </si>
  <si>
    <t>gasonline.com.cn</t>
  </si>
  <si>
    <t>燃氣在線</t>
  </si>
  <si>
    <t>www.gasonline.cn</t>
  </si>
  <si>
    <t>wm_bjgascn</t>
  </si>
  <si>
    <t>bjgas.org</t>
  </si>
  <si>
    <t>北京市燃氣協會</t>
  </si>
  <si>
    <t>www.bjgas.org</t>
  </si>
  <si>
    <t>wm_artnetus</t>
  </si>
  <si>
    <t>artnet.com</t>
  </si>
  <si>
    <t>Artnet</t>
  </si>
  <si>
    <t>www.artnet.com</t>
  </si>
  <si>
    <t>wm_dwdegbus</t>
  </si>
  <si>
    <t>Deutsche Welle in Chinese</t>
  </si>
  <si>
    <t>DW中文版</t>
  </si>
  <si>
    <t>wm_flipermagtw</t>
  </si>
  <si>
    <t>flipermag.com</t>
  </si>
  <si>
    <t>FLiPER潮流藝文誌</t>
  </si>
  <si>
    <t>wm_cool3cwtw</t>
  </si>
  <si>
    <t>cool3c.com</t>
  </si>
  <si>
    <t>wm_bjnewscn</t>
  </si>
  <si>
    <t>bjnews.com.cn</t>
  </si>
  <si>
    <t>新京報網</t>
  </si>
  <si>
    <t>www.bjnews.com.cn</t>
  </si>
  <si>
    <t>wm_shoudurxcn</t>
  </si>
  <si>
    <t>shoudurx.com</t>
  </si>
  <si>
    <t>首都熱線</t>
  </si>
  <si>
    <t>www.shoudurx.com</t>
  </si>
  <si>
    <t>nx_xxxbszb</t>
  </si>
  <si>
    <t>Yedioth Ahronoth</t>
  </si>
  <si>
    <t>新消息報</t>
  </si>
  <si>
    <t>http://sz.nxnews.net/xxxb/html/2014-08/15/node_22.htm</t>
  </si>
  <si>
    <t>gd_nfdszbsz</t>
  </si>
  <si>
    <t>gd_nfdszbgd</t>
  </si>
  <si>
    <t>gd_nfdszbdg</t>
  </si>
  <si>
    <t>gd_nfdszbfs</t>
  </si>
  <si>
    <t>gd_nfdszbjm</t>
  </si>
  <si>
    <t>gd_nfdszbqy</t>
  </si>
  <si>
    <t>gd_nfdszbzs</t>
  </si>
  <si>
    <t>gd_nfdszbhz</t>
  </si>
  <si>
    <t>wm_lfcn</t>
  </si>
  <si>
    <t>Chinese People's Political Consultative Conference LangFang Committee</t>
  </si>
  <si>
    <t>中國人民政治協商會議廊坊市委員會</t>
  </si>
  <si>
    <t>http://www.zx.lfang.gov.cn/lfzxweb/index.jsp</t>
  </si>
  <si>
    <t>wm_lfzscn</t>
  </si>
  <si>
    <t>lfzs.cn</t>
  </si>
  <si>
    <t>廊坊招商網</t>
  </si>
  <si>
    <t>www.lfzs.cn</t>
  </si>
  <si>
    <t>wm_qdmenhuwangcn</t>
  </si>
  <si>
    <t>Chinese Qingdao Portal</t>
  </si>
  <si>
    <t>中國青島門戶網</t>
  </si>
  <si>
    <t>qd.dqccc.com</t>
  </si>
  <si>
    <t>wm_lifedocn</t>
  </si>
  <si>
    <t>lifedo.cn</t>
  </si>
  <si>
    <t>青島熱線</t>
  </si>
  <si>
    <t>www.lifedo.cn</t>
  </si>
  <si>
    <t>wm_qingdaozaixiancn</t>
  </si>
  <si>
    <t>qingdaozaixian.com</t>
  </si>
  <si>
    <t>青島線上</t>
  </si>
  <si>
    <t>wm_0532bmcn</t>
  </si>
  <si>
    <t>0532bm.com</t>
  </si>
  <si>
    <t>便民網</t>
  </si>
  <si>
    <t>www.0532bm.com</t>
  </si>
  <si>
    <t>wm_0316cn</t>
  </si>
  <si>
    <t>0316.com</t>
  </si>
  <si>
    <t>廊坊網</t>
  </si>
  <si>
    <t>www.0316.com</t>
  </si>
  <si>
    <t>wm_weihaicn</t>
  </si>
  <si>
    <t>weihai.gov.cn</t>
  </si>
  <si>
    <t>威海市人民政府</t>
  </si>
  <si>
    <t>www.weihai.gov.cn</t>
  </si>
  <si>
    <t>wm_weihaitvcn</t>
  </si>
  <si>
    <t>weihai.tv</t>
  </si>
  <si>
    <t>威海傳媒網</t>
  </si>
  <si>
    <t>www.weihai.tv</t>
  </si>
  <si>
    <t>wm_whwincn</t>
  </si>
  <si>
    <t>whwin.com</t>
  </si>
  <si>
    <t>威海生活網</t>
  </si>
  <si>
    <t>www.whwin.com</t>
  </si>
  <si>
    <t>wm_ojyoocn</t>
  </si>
  <si>
    <t>ojyoo.com</t>
  </si>
  <si>
    <t>醉狐網</t>
  </si>
  <si>
    <t>www.ojyoo.com</t>
  </si>
  <si>
    <t>wm_paragonandvivacn</t>
  </si>
  <si>
    <t>paragonandviva.net</t>
  </si>
  <si>
    <t>北京新聞網</t>
  </si>
  <si>
    <t>www.paragonandviva.net</t>
  </si>
  <si>
    <t>wm_jingjinnewscn</t>
  </si>
  <si>
    <t>JingJinNews.com</t>
  </si>
  <si>
    <t>京津網</t>
  </si>
  <si>
    <t>www.jingjinnews.com</t>
  </si>
  <si>
    <t>wm_bjolcn</t>
  </si>
  <si>
    <t>bjol.com.cn</t>
  </si>
  <si>
    <t>北京線上</t>
  </si>
  <si>
    <t>www.bjol.com.cn</t>
  </si>
  <si>
    <t>wm_qingdao6cn</t>
  </si>
  <si>
    <t>qingdao6.com</t>
  </si>
  <si>
    <t>青島都市網</t>
  </si>
  <si>
    <t>www.qingdao6.com</t>
  </si>
  <si>
    <t>wm_newzgccn</t>
  </si>
  <si>
    <t>newzgc.com</t>
  </si>
  <si>
    <t>中關村社區</t>
  </si>
  <si>
    <t>www.newzgc.com</t>
  </si>
  <si>
    <t>wm_lfmcwcn</t>
  </si>
  <si>
    <t>lfmcw.com</t>
  </si>
  <si>
    <t>廊坊名城網</t>
  </si>
  <si>
    <t>www.lfmcw.com</t>
  </si>
  <si>
    <t>wm_jcxcwcn</t>
  </si>
  <si>
    <t>chxcw.gov.cn</t>
  </si>
  <si>
    <t>巢湖宣傳網</t>
  </si>
  <si>
    <t>www.chxcw.gov.cn</t>
  </si>
  <si>
    <t>wm_cheeducn</t>
  </si>
  <si>
    <t>cheedu.com</t>
  </si>
  <si>
    <t>中國高等教育資訊網</t>
  </si>
  <si>
    <t>www.cheedu.com</t>
  </si>
  <si>
    <t>wm_shedunewscn</t>
  </si>
  <si>
    <t>shedunews.com</t>
  </si>
  <si>
    <t>上海教育新聞網</t>
  </si>
  <si>
    <t>www.shedunews.com</t>
  </si>
  <si>
    <t>wm_zhjyxwwcn</t>
  </si>
  <si>
    <t>chinaedunews.net</t>
  </si>
  <si>
    <t>中華教育新聞網</t>
  </si>
  <si>
    <t>www.chinaedunews.net</t>
  </si>
  <si>
    <t>wm_whueducn</t>
  </si>
  <si>
    <t>whu.edu.cn</t>
  </si>
  <si>
    <t>武漢大學</t>
  </si>
  <si>
    <t>wm_bitautojxs_vtc</t>
  </si>
  <si>
    <t>dealer.bitauto.com</t>
  </si>
  <si>
    <t>易車網經銷商頻道</t>
  </si>
  <si>
    <t>wm_pcautojxs_vtc</t>
  </si>
  <si>
    <t>price.pcauto.com.cn</t>
  </si>
  <si>
    <t>wm_xcarjxs_vtc</t>
  </si>
  <si>
    <t>dealer.xcar.com.cn</t>
  </si>
  <si>
    <t>愛卡</t>
  </si>
  <si>
    <t>wm_xgojxs_vtc</t>
  </si>
  <si>
    <t>dealer.xgo.com.cn</t>
  </si>
  <si>
    <t>汽車點評網經銷商頻道</t>
  </si>
  <si>
    <t>dealer.58che.com</t>
  </si>
  <si>
    <t>wm_cheshijxs_vtc</t>
  </si>
  <si>
    <t>seller.cheshi.com</t>
  </si>
  <si>
    <t>網上車市經銷商頻道</t>
  </si>
  <si>
    <t>wm_sohujxs_vtc</t>
  </si>
  <si>
    <t>dealer.auto.sohu.com</t>
  </si>
  <si>
    <t>搜狐汽車經銷商頻道</t>
  </si>
  <si>
    <t>wm_perfect168cn</t>
  </si>
  <si>
    <t>威海信息港</t>
  </si>
  <si>
    <t>wm_beijinghuaxincn</t>
  </si>
  <si>
    <t>BeiJingHuaXin.com</t>
  </si>
  <si>
    <t>華新網</t>
  </si>
  <si>
    <t>cnhuaxin.cn</t>
  </si>
  <si>
    <t>wm_1bjqnwcn</t>
  </si>
  <si>
    <t>1bjqnw.com</t>
  </si>
  <si>
    <t>新北青網</t>
  </si>
  <si>
    <t>www.1bjqnw.com</t>
  </si>
  <si>
    <t>wm_pdsawbcn</t>
  </si>
  <si>
    <t>pdsawb.cn</t>
  </si>
  <si>
    <t>威海街</t>
  </si>
  <si>
    <t>www.pdsawb.cn</t>
  </si>
  <si>
    <t>wm_xlangfangcn</t>
  </si>
  <si>
    <t>xlangfang.com</t>
  </si>
  <si>
    <t>新廊坊網</t>
  </si>
  <si>
    <t>www.xlangfang.com</t>
  </si>
  <si>
    <t>wm_feixuncn</t>
  </si>
  <si>
    <t>feixun.me</t>
  </si>
  <si>
    <t>飛訊網</t>
  </si>
  <si>
    <t>wm_ncafroctw</t>
  </si>
  <si>
    <t>pareviews.ncafroc.org.tw</t>
  </si>
  <si>
    <t>表演藝術評論台</t>
  </si>
  <si>
    <t>ah_ahsbszb</t>
  </si>
  <si>
    <t>安徽商報(數字報)</t>
  </si>
  <si>
    <t>http://epaper.anhuinews.com/html/ahsb/20140910/</t>
  </si>
  <si>
    <t>hu_jrnbszb</t>
  </si>
  <si>
    <t>Women Today Weekly</t>
  </si>
  <si>
    <t>今日女報</t>
  </si>
  <si>
    <t>jrnb.fengone.com/new/Html/2014-09-05/Qpaper.html</t>
  </si>
  <si>
    <t>tj_bhsbszb</t>
  </si>
  <si>
    <t>BinHai Times</t>
  </si>
  <si>
    <t>濱海時報</t>
  </si>
  <si>
    <t>bhsb.tjbhnews.com/html/2014-09/10/node_1.htm</t>
  </si>
  <si>
    <t>bj_sdjsbszb</t>
  </si>
  <si>
    <t>Beijing Development and Construction News</t>
  </si>
  <si>
    <t>sdjsb.bjd.com.cn/html/2014-09/10/node_283.htm</t>
  </si>
  <si>
    <t>bj_zghjszb</t>
  </si>
  <si>
    <t>China Environment News</t>
  </si>
  <si>
    <t>中國環境報</t>
  </si>
  <si>
    <t>59.108.157.198/html/2014-09/10/node_2.htm</t>
  </si>
  <si>
    <t>ah_jhmpostszb</t>
  </si>
  <si>
    <t>epaper.hf365.com/jhcb/html/2014-09/10/node_240.htm</t>
  </si>
  <si>
    <t>ah_ahdailyszb</t>
  </si>
  <si>
    <t>epaper.anhuinews.com/html/ahrb/20140910/</t>
  </si>
  <si>
    <t>bj_zgtyszb</t>
  </si>
  <si>
    <t>read.sportspress.cn/zgtyb/html/2014-09/10/node_3.htm</t>
  </si>
  <si>
    <t>wm_gvmtw</t>
  </si>
  <si>
    <t>gvm.com.tw</t>
  </si>
  <si>
    <t>遠見雜誌網</t>
  </si>
  <si>
    <t>www.gvm.com.tw</t>
  </si>
  <si>
    <t>wm_qhgovcn</t>
  </si>
  <si>
    <t>qh.gov.cn</t>
  </si>
  <si>
    <t>青海省人民政府</t>
  </si>
  <si>
    <t>www.qh.gov.cn</t>
  </si>
  <si>
    <t>wm_saragovcn</t>
  </si>
  <si>
    <t>sara.gov.cn</t>
  </si>
  <si>
    <t>國家宗教事務局</t>
  </si>
  <si>
    <t>www.sara.gov.cn</t>
  </si>
  <si>
    <t>wm_seacgovcn</t>
  </si>
  <si>
    <t>seac.gov.cn</t>
  </si>
  <si>
    <t>中華人民共和國國家民族事務委員會</t>
  </si>
  <si>
    <t>www.seac.gov.cn</t>
  </si>
  <si>
    <t>wm_shanxigovcn</t>
  </si>
  <si>
    <t>shanxigov.cn</t>
  </si>
  <si>
    <t>山西省人民政府網</t>
  </si>
  <si>
    <t>www.shanxi.gov.cn</t>
  </si>
  <si>
    <t>wm_shenzhencircgovcn</t>
  </si>
  <si>
    <t>shenzhen.circ.gov.cn</t>
  </si>
  <si>
    <t>深圳監管局</t>
  </si>
  <si>
    <t>wm_zhejiangcircgovcn</t>
  </si>
  <si>
    <t>zhejiang.circ.gov.cn</t>
  </si>
  <si>
    <t>浙江監管局</t>
  </si>
  <si>
    <t>wm_insurancetw</t>
  </si>
  <si>
    <t>Insurance Info Cloud</t>
  </si>
  <si>
    <t>保險雲世代</t>
  </si>
  <si>
    <t>www.tw-insurance.info</t>
  </si>
  <si>
    <t>wm_zjqqcn</t>
  </si>
  <si>
    <t>zj.qq.com</t>
  </si>
  <si>
    <t>騰訊.大浙網</t>
  </si>
  <si>
    <t>wm_tgbuscn</t>
  </si>
  <si>
    <t>tgbus.com</t>
  </si>
  <si>
    <t>電玩巴士網</t>
  </si>
  <si>
    <t>www.tgbus.com</t>
  </si>
  <si>
    <t>wm_veryolcn</t>
  </si>
  <si>
    <t>veryol.com</t>
  </si>
  <si>
    <t>非常線上</t>
  </si>
  <si>
    <t>www.veryol.com</t>
  </si>
  <si>
    <t>wm_intozgccn</t>
  </si>
  <si>
    <t>intozgc.com</t>
  </si>
  <si>
    <t>走進中關村</t>
  </si>
  <si>
    <t>www.intozgc.com</t>
  </si>
  <si>
    <t>wm_myit365cn</t>
  </si>
  <si>
    <t>myit365.com</t>
  </si>
  <si>
    <t>浙江電腦網杭州小熊</t>
  </si>
  <si>
    <t>www.myit365.com</t>
  </si>
  <si>
    <t>wm_yxladycn</t>
  </si>
  <si>
    <t>yxlady.com</t>
  </si>
  <si>
    <t>伊秀</t>
  </si>
  <si>
    <t>www.yxlady.com</t>
  </si>
  <si>
    <t>wm_ca001cn</t>
  </si>
  <si>
    <t>ca001.com</t>
  </si>
  <si>
    <t>中國音響第一網</t>
  </si>
  <si>
    <t>www.ca001.com</t>
  </si>
  <si>
    <t>wm_qx100cn</t>
  </si>
  <si>
    <t>qx100.com.cn</t>
  </si>
  <si>
    <t>千禧網</t>
  </si>
  <si>
    <t>www.qx100.com.cn</t>
  </si>
  <si>
    <t>wm_itavcncn</t>
  </si>
  <si>
    <t>itavcn.com</t>
  </si>
  <si>
    <t>數字視聽網</t>
  </si>
  <si>
    <t>www.itavcn.com</t>
  </si>
  <si>
    <t>wm_139shopcn</t>
  </si>
  <si>
    <t>139shop.com</t>
  </si>
  <si>
    <t>北斗手機網</t>
  </si>
  <si>
    <t>www.139shop.com</t>
  </si>
  <si>
    <t>wm_moxyzus</t>
  </si>
  <si>
    <t>www.moxyz.com</t>
  </si>
  <si>
    <t>MOXY Z.'S MOBILE TECH CENTRAL</t>
  </si>
  <si>
    <t>wm_91cn</t>
  </si>
  <si>
    <t>91.com</t>
  </si>
  <si>
    <t>91門戶</t>
  </si>
  <si>
    <t>www.91.com</t>
  </si>
  <si>
    <t>gd_21sjydbszb</t>
  </si>
  <si>
    <t>21st Century Pharmacy</t>
  </si>
  <si>
    <t>21世紀藥店報</t>
  </si>
  <si>
    <t>web.yyjjb.com:8080/html/2014-08/18/node_4200.htm</t>
  </si>
  <si>
    <t>wm_thepapercn</t>
  </si>
  <si>
    <t>thepaper.cn</t>
  </si>
  <si>
    <t>澎湃</t>
  </si>
  <si>
    <t>www.thepaper.cn</t>
  </si>
  <si>
    <t>wm_my83tw</t>
  </si>
  <si>
    <t>my83.com.tw</t>
  </si>
  <si>
    <t>my83保險網</t>
  </si>
  <si>
    <t>wm_hsyndicateus</t>
  </si>
  <si>
    <t>Hsyndicate</t>
  </si>
  <si>
    <t>www.hsyndicate.org</t>
  </si>
  <si>
    <t>wm_ftnnewsus</t>
  </si>
  <si>
    <t>ftnnews.com</t>
  </si>
  <si>
    <t>Ftnnews</t>
  </si>
  <si>
    <t>wm_rustourismnewsus</t>
  </si>
  <si>
    <t>rustourismnews.com</t>
  </si>
  <si>
    <t>Rustourismnews</t>
  </si>
  <si>
    <t>www.rustourismnews.com</t>
  </si>
  <si>
    <t>wm_wnus</t>
  </si>
  <si>
    <t>wn.com</t>
  </si>
  <si>
    <t>World News</t>
  </si>
  <si>
    <t>wm_eglobaltravelmediau</t>
  </si>
  <si>
    <t>eglobaltravelmedia.com.au</t>
  </si>
  <si>
    <t>Eglobaltravelmedia</t>
  </si>
  <si>
    <t>www.eglobaltravelmedia.com.au</t>
  </si>
  <si>
    <t>wm_hotelmanagementus</t>
  </si>
  <si>
    <t>hotelmanagement.net</t>
  </si>
  <si>
    <t>Hotel Management</t>
  </si>
  <si>
    <t>www.hotelmanagement.net</t>
  </si>
  <si>
    <t>wm_hospitalityonus</t>
  </si>
  <si>
    <t>hospitality-on.com</t>
  </si>
  <si>
    <t>Hospitality</t>
  </si>
  <si>
    <t>wm_jiemiancn</t>
  </si>
  <si>
    <t>jiemian.com</t>
  </si>
  <si>
    <t>介面</t>
  </si>
  <si>
    <t>www.jiemian.com</t>
  </si>
  <si>
    <t>wm_chekbcn</t>
  </si>
  <si>
    <t>chekb.com</t>
  </si>
  <si>
    <t>汽車口碑網</t>
  </si>
  <si>
    <t>www.chekb.com</t>
  </si>
  <si>
    <t>wm_modiautocn</t>
  </si>
  <si>
    <t>modiauto.com.cn</t>
  </si>
  <si>
    <t>自駕遊攻略</t>
  </si>
  <si>
    <t>www.modiauto.com.cn</t>
  </si>
  <si>
    <t>wm_yicheshicn</t>
  </si>
  <si>
    <t>yicheshi.com</t>
  </si>
  <si>
    <t>第一車市</t>
  </si>
  <si>
    <t>www.yicheshi.com</t>
  </si>
  <si>
    <t>wm_evhuicn</t>
  </si>
  <si>
    <t>evhui.com</t>
  </si>
  <si>
    <t>電車匯</t>
  </si>
  <si>
    <t>www.evhui.com</t>
  </si>
  <si>
    <t>wm_geekcarcn</t>
  </si>
  <si>
    <t>geekcar.net</t>
  </si>
  <si>
    <t>極客汽車網</t>
  </si>
  <si>
    <t>wm_zdcarcn</t>
  </si>
  <si>
    <t>zdcar.com.cn</t>
  </si>
  <si>
    <t>車之道</t>
  </si>
  <si>
    <t>www.zdcar.com.cn</t>
  </si>
  <si>
    <t>wm_evlookcn</t>
  </si>
  <si>
    <t>evlook.com</t>
  </si>
  <si>
    <t>EV視界</t>
  </si>
  <si>
    <t>www.evlook.com</t>
  </si>
  <si>
    <t>wm_chinaevcn</t>
  </si>
  <si>
    <t>chinaev.org</t>
  </si>
  <si>
    <t>節能與新能源汽車網</t>
  </si>
  <si>
    <t>www.chinaev.org</t>
  </si>
  <si>
    <t>wm_zhevcn</t>
  </si>
  <si>
    <t>zhev.com.cn</t>
  </si>
  <si>
    <t>電車之家</t>
  </si>
  <si>
    <t>www.zhev.com.cn</t>
  </si>
  <si>
    <t>wm_autolifecn</t>
  </si>
  <si>
    <t>auto-life.com.cn</t>
  </si>
  <si>
    <t>中國能源汽車傳播集團</t>
  </si>
  <si>
    <t>www.auto-life.com.cn</t>
  </si>
  <si>
    <t>wm_topixus</t>
  </si>
  <si>
    <t>Topix</t>
  </si>
  <si>
    <t>www.topix.com</t>
  </si>
  <si>
    <t>wm_cz001encn</t>
  </si>
  <si>
    <t>Changzhou China (English)</t>
  </si>
  <si>
    <t>中國常州英文版</t>
  </si>
  <si>
    <t>english.cz001.com.cn</t>
  </si>
  <si>
    <t>wm_meadinencn</t>
  </si>
  <si>
    <t>邁點網英文版</t>
  </si>
  <si>
    <t>e.meadin.com</t>
  </si>
  <si>
    <t>wm_taishinarttw</t>
  </si>
  <si>
    <t>taishinart.org.tw</t>
  </si>
  <si>
    <t>台新銀行文化藝術基金會</t>
  </si>
  <si>
    <t>www.taishinart.org.tw</t>
  </si>
  <si>
    <t>wm_taiyangbaocn</t>
  </si>
  <si>
    <t>The Vancouver Sun</t>
  </si>
  <si>
    <t>溫哥華太陽報</t>
  </si>
  <si>
    <t>www.taiyangbao.ca</t>
  </si>
  <si>
    <t>wm_beebeecarmo</t>
  </si>
  <si>
    <t>BeeBeeCar</t>
  </si>
  <si>
    <t>蜂車網</t>
  </si>
  <si>
    <t>beebeecar.com</t>
  </si>
  <si>
    <t>wm_niuchecn</t>
  </si>
  <si>
    <t>niuche.com</t>
  </si>
  <si>
    <t>牛車網</t>
  </si>
  <si>
    <t>www.niuche.com</t>
  </si>
  <si>
    <t>wm_feelingcarcn</t>
  </si>
  <si>
    <t>feelingcar.com</t>
  </si>
  <si>
    <t>飛靈汽車</t>
  </si>
  <si>
    <t>www.feelingcar.com</t>
  </si>
  <si>
    <t>wm_dazhongkanchecn</t>
  </si>
  <si>
    <t>dazhongkanche.com</t>
  </si>
  <si>
    <t>大眾侃車</t>
  </si>
  <si>
    <t>www.dazhongkanche.com</t>
  </si>
  <si>
    <t>wm_poetsandquantsus</t>
  </si>
  <si>
    <t>Poets and Quants</t>
  </si>
  <si>
    <t>poetsandquants.com</t>
  </si>
  <si>
    <t>wm_fortuneus</t>
  </si>
  <si>
    <t>fortune.com</t>
  </si>
  <si>
    <t>Fortune</t>
  </si>
  <si>
    <t>wm_gsmpkucn</t>
  </si>
  <si>
    <t>wm_wangdaizhijiacn</t>
  </si>
  <si>
    <t>wdzj.com</t>
  </si>
  <si>
    <t>網貸之家</t>
  </si>
  <si>
    <t>www.wdzj.com</t>
  </si>
  <si>
    <t>wm_votna</t>
  </si>
  <si>
    <t>Voice of Tibet</t>
  </si>
  <si>
    <t>西藏之聲</t>
  </si>
  <si>
    <t>www.vot.org</t>
  </si>
  <si>
    <t>wm_radiovrru</t>
  </si>
  <si>
    <t>The Voice of Russia</t>
  </si>
  <si>
    <t>俄羅斯之聲</t>
  </si>
  <si>
    <t>radiovr.com.cn</t>
  </si>
  <si>
    <t>wm_sinovisionus</t>
  </si>
  <si>
    <t>SINOVISION Net</t>
  </si>
  <si>
    <t>美國中文網</t>
  </si>
  <si>
    <t>www.sinovision.net</t>
  </si>
  <si>
    <t>wm_cosmeticsdesignfr</t>
  </si>
  <si>
    <t>Cosmetics Design-asia.com</t>
  </si>
  <si>
    <t>www.cosmeticsdesign-asia.com</t>
  </si>
  <si>
    <t>jn_ncdzszb</t>
  </si>
  <si>
    <t>Da Zhong</t>
  </si>
  <si>
    <t>paper.dzwww.com/ncdz/content/20141124/PageNC08NU.htm</t>
  </si>
  <si>
    <t>bj_ldwbszb</t>
  </si>
  <si>
    <t>Laodong Noon Post</t>
  </si>
  <si>
    <t>勞動午報</t>
  </si>
  <si>
    <t>media.workercn.cn/sites/media/ldwb/2014_11/25/GR0100.htm</t>
  </si>
  <si>
    <t>ln_jrcfbszb</t>
  </si>
  <si>
    <t>Fortune Today</t>
  </si>
  <si>
    <t>今日財富報</t>
  </si>
  <si>
    <t>www.jrcfb.com.cn/Newspaper.aspx</t>
  </si>
  <si>
    <t>xj_xjrbszb</t>
  </si>
  <si>
    <t>Xinjiang Daily</t>
  </si>
  <si>
    <t>新疆日報</t>
  </si>
  <si>
    <t>epaper.xjdaily.com/index.aspx</t>
  </si>
  <si>
    <t>hl_hljjjbszb</t>
  </si>
  <si>
    <t>Heilongjiang Economic Daily</t>
  </si>
  <si>
    <t>黑龍江經濟報</t>
  </si>
  <si>
    <t>ww.hljjjb.com/SimpleShow.aspx?referdate=2014-11-25</t>
  </si>
  <si>
    <t>wm_zgcpwswcn</t>
  </si>
  <si>
    <t>court.gov.cn/zgcpwsw</t>
  </si>
  <si>
    <t>中國裁判文書網</t>
  </si>
  <si>
    <t>wenshu.court.gov.cn</t>
  </si>
  <si>
    <t>wm_myfungamedbtw</t>
  </si>
  <si>
    <t>MY FUN</t>
  </si>
  <si>
    <t>myfun.gamedb.com.tw</t>
  </si>
  <si>
    <t>wm_nextmagtw</t>
  </si>
  <si>
    <t>www.nextmag.com.tw</t>
  </si>
  <si>
    <t>wm_kaifutw</t>
  </si>
  <si>
    <t>Kaifu</t>
  </si>
  <si>
    <t>開服啦!</t>
  </si>
  <si>
    <t>www.kaifu.tw</t>
  </si>
  <si>
    <t>wm_176apptw</t>
  </si>
  <si>
    <t>176app.com</t>
  </si>
  <si>
    <t>手遊精靈</t>
  </si>
  <si>
    <t>www.176app.com</t>
  </si>
  <si>
    <t>wm_shouyoucn</t>
  </si>
  <si>
    <t>Shouyou</t>
  </si>
  <si>
    <t>手遊網</t>
  </si>
  <si>
    <t>www.shouyou.com</t>
  </si>
  <si>
    <t>wm_5253cn</t>
  </si>
  <si>
    <t>5253.com</t>
  </si>
  <si>
    <t>5253手遊網</t>
  </si>
  <si>
    <t>www.5253.com</t>
  </si>
  <si>
    <t>wm_shouyoutwtw</t>
  </si>
  <si>
    <t>Shouyoutw.com</t>
  </si>
  <si>
    <t>台灣手遊網</t>
  </si>
  <si>
    <t>shouyou.com.tw</t>
  </si>
  <si>
    <t>wm_shandongwangcn</t>
  </si>
  <si>
    <t>shandongwang.cn</t>
  </si>
  <si>
    <t>山東網</t>
  </si>
  <si>
    <t>www.shandongwang.cn</t>
  </si>
  <si>
    <t>wm_emaocn</t>
  </si>
  <si>
    <t>emao.com</t>
  </si>
  <si>
    <t>一貓汽車網</t>
  </si>
  <si>
    <t>www.emao.com</t>
  </si>
  <si>
    <t>wm_qcttcn</t>
  </si>
  <si>
    <t>qctt.cn</t>
  </si>
  <si>
    <t>汽車頭條</t>
  </si>
  <si>
    <t>www.qctt.cn</t>
  </si>
  <si>
    <t>wm_healthno1tw</t>
  </si>
  <si>
    <t>HealthNo1</t>
  </si>
  <si>
    <t>HealthNo1 (今日健康)</t>
  </si>
  <si>
    <t>healthno1.com</t>
  </si>
  <si>
    <t>wm_lifewtw</t>
  </si>
  <si>
    <t>LIFE</t>
  </si>
  <si>
    <t>LIFE生活網</t>
  </si>
  <si>
    <t>www.life.com.tw</t>
  </si>
  <si>
    <t>wm_styletctw</t>
  </si>
  <si>
    <t>Stylect</t>
  </si>
  <si>
    <t>樂時尚</t>
  </si>
  <si>
    <t>www.styletc.com</t>
  </si>
  <si>
    <t>wm_chengdecn</t>
  </si>
  <si>
    <t>chengde.gov.cn</t>
  </si>
  <si>
    <t>承德市人民政府</t>
  </si>
  <si>
    <t>www.chengde.gov.cn</t>
  </si>
  <si>
    <t>wm_zisaicn</t>
  </si>
  <si>
    <t>zisai.com</t>
  </si>
  <si>
    <t>紫塞明珠網</t>
  </si>
  <si>
    <t>www.zisai.com</t>
  </si>
  <si>
    <t>wm_chengdechinacn</t>
  </si>
  <si>
    <t>chengdechina.com</t>
  </si>
  <si>
    <t>承德新聞網</t>
  </si>
  <si>
    <t>www.chengdechina.com</t>
  </si>
  <si>
    <t>wm_chengdeccoocn</t>
  </si>
  <si>
    <t>chengde1.com</t>
  </si>
  <si>
    <t>承德網</t>
  </si>
  <si>
    <t>www.chengde1.com</t>
  </si>
  <si>
    <t>wm_chengdetvcn</t>
  </si>
  <si>
    <t>chengde.tv</t>
  </si>
  <si>
    <t>承德資訊網</t>
  </si>
  <si>
    <t>www.chengde.tv</t>
  </si>
  <si>
    <t>wm_zunhuaitw</t>
  </si>
  <si>
    <t>zun-huai.org.tw</t>
  </si>
  <si>
    <t>尊懷文教基金會</t>
  </si>
  <si>
    <t>wm_autochinazhcn</t>
  </si>
  <si>
    <t>autochinazh.com</t>
  </si>
  <si>
    <t>中國汽車縱橫網</t>
  </si>
  <si>
    <t>www.autochinazh.com</t>
  </si>
  <si>
    <t>wm_iovweekcn</t>
  </si>
  <si>
    <t>iovweek.com</t>
  </si>
  <si>
    <t>車聯網週刊</t>
  </si>
  <si>
    <t>www.iovweek.com</t>
  </si>
  <si>
    <t>wm_autoworldcn</t>
  </si>
  <si>
    <t>autoworld.net.cn</t>
  </si>
  <si>
    <t>車典網</t>
  </si>
  <si>
    <t>www.autoworld.net.cn</t>
  </si>
  <si>
    <t>wm_chinanewautocn</t>
  </si>
  <si>
    <t>chinanewauto.org.cn</t>
  </si>
  <si>
    <t>中國節能與新能源汽車網</t>
  </si>
  <si>
    <t>www.chinanewauto.org.cn</t>
  </si>
  <si>
    <t>wm_chinatiredealercn</t>
  </si>
  <si>
    <t>www.chinatiredealer.com</t>
  </si>
  <si>
    <t>中國輪胎商業網</t>
  </si>
  <si>
    <t>wm_aima168cn</t>
  </si>
  <si>
    <t>aima168.com</t>
  </si>
  <si>
    <t>中國醫療維權投訴網</t>
  </si>
  <si>
    <t>www.aima168.com</t>
  </si>
  <si>
    <t>wm_styletvcn</t>
  </si>
  <si>
    <t>Style TV</t>
  </si>
  <si>
    <t>StyleTV中文網</t>
  </si>
  <si>
    <t>www.styletv.com.cn</t>
  </si>
  <si>
    <t>wm_smartshecn</t>
  </si>
  <si>
    <t>smartshe.com</t>
  </si>
  <si>
    <t>她時代女性網</t>
  </si>
  <si>
    <t>www.smartshe.com</t>
  </si>
  <si>
    <t>wm_xbiaocn</t>
  </si>
  <si>
    <t>xbiao.com</t>
  </si>
  <si>
    <t>腕表之家</t>
  </si>
  <si>
    <t>www.xbiao.com</t>
  </si>
  <si>
    <t>wm_arts121cn</t>
  </si>
  <si>
    <t>arts121.com</t>
  </si>
  <si>
    <t>藝廿一藝術平臺</t>
  </si>
  <si>
    <t>www.arts121.com</t>
  </si>
  <si>
    <t>wm_99yscn</t>
  </si>
  <si>
    <t>99ys.com</t>
  </si>
  <si>
    <t>99藝術網</t>
  </si>
  <si>
    <t>www.99ys.com</t>
  </si>
  <si>
    <t>wm_funxuncn</t>
  </si>
  <si>
    <t>funxun.com</t>
  </si>
  <si>
    <t>房訊網</t>
  </si>
  <si>
    <t>www.funxun.com</t>
  </si>
  <si>
    <t>wm_snxinhuanetcn</t>
  </si>
  <si>
    <t>sn.xinhuanet.com</t>
  </si>
  <si>
    <t>新華網陝西頻道</t>
  </si>
  <si>
    <t>www.sn.xinhuanet.com</t>
  </si>
  <si>
    <t>wm_hellobuildingcn</t>
  </si>
  <si>
    <t>hellobuilding.com</t>
  </si>
  <si>
    <t>好樓線上</t>
  </si>
  <si>
    <t>www.hellobuilding.com</t>
  </si>
  <si>
    <t>zj_hzcbszb</t>
  </si>
  <si>
    <t>METRO</t>
  </si>
  <si>
    <t>城報(杭州)</t>
  </si>
  <si>
    <t>hzdaily.hangzhou.com.cn/cb/html/2015-01/22/node_1682.htm#</t>
  </si>
  <si>
    <t>wm_hxyjwcn</t>
  </si>
  <si>
    <t>hxyjw.com</t>
  </si>
  <si>
    <t>華夏醫界網</t>
  </si>
  <si>
    <t>www.hxyjw.com</t>
  </si>
  <si>
    <t>wm_yycgwcn</t>
  </si>
  <si>
    <t>yycgw.org</t>
  </si>
  <si>
    <t>中國醫藥採購網</t>
  </si>
  <si>
    <t>www.yycgw.org</t>
  </si>
  <si>
    <t>wm_cnpharmcn</t>
  </si>
  <si>
    <t>cnpharm.cn</t>
  </si>
  <si>
    <t>中國食品藥品網</t>
  </si>
  <si>
    <t>www.cnpharm.com</t>
  </si>
  <si>
    <t>wm_nihecn</t>
  </si>
  <si>
    <t>nihe.org.cn</t>
  </si>
  <si>
    <t>中國健康教育網</t>
  </si>
  <si>
    <t>www.nihe.org.cn</t>
  </si>
  <si>
    <t>wm_cnhealthcarecn</t>
  </si>
  <si>
    <t>cn-healthcare.com</t>
  </si>
  <si>
    <t>健康界網</t>
  </si>
  <si>
    <t>wm_medlivecn</t>
  </si>
  <si>
    <t>medlive.cn</t>
  </si>
  <si>
    <t>醫脈通網</t>
  </si>
  <si>
    <t>www.medlive.cn</t>
  </si>
  <si>
    <t>wm_hc3icn</t>
  </si>
  <si>
    <t>hc3i.cn</t>
  </si>
  <si>
    <t>中國數字醫療網</t>
  </si>
  <si>
    <t>www.hc3i.cn</t>
  </si>
  <si>
    <t>wm_elseviermedcn</t>
  </si>
  <si>
    <t>elseviermed.cn</t>
  </si>
  <si>
    <t>愛唯醫學網</t>
  </si>
  <si>
    <t>www.elseviermed.cn</t>
  </si>
  <si>
    <t>wm_xsjkcn</t>
  </si>
  <si>
    <t>xsjk.net</t>
  </si>
  <si>
    <t>攜手健康網</t>
  </si>
  <si>
    <t>www.xsjk.net</t>
  </si>
  <si>
    <t>wm_haoyi365cn</t>
  </si>
  <si>
    <t>haoyi365.com</t>
  </si>
  <si>
    <t>好醫365網</t>
  </si>
  <si>
    <t>www.haoyi365.com</t>
  </si>
  <si>
    <t>wm_chncarecn</t>
  </si>
  <si>
    <t>chncare.com</t>
  </si>
  <si>
    <t>中國健康護理網</t>
  </si>
  <si>
    <t>www.chncare.com</t>
  </si>
  <si>
    <t>wm_kchmccn</t>
  </si>
  <si>
    <t>K&amp;C Hospital Management</t>
  </si>
  <si>
    <t>康程醫管</t>
  </si>
  <si>
    <t>www.kchmc.com</t>
  </si>
  <si>
    <t>wm_kangzhicn</t>
  </si>
  <si>
    <t>kangzhi.com</t>
  </si>
  <si>
    <t>康知網</t>
  </si>
  <si>
    <t>www.kangzhi.com</t>
  </si>
  <si>
    <t>wm_cmtcn</t>
  </si>
  <si>
    <t>cmt.com.cn</t>
  </si>
  <si>
    <t>醫學論壇網</t>
  </si>
  <si>
    <t>www.cmt.com.cn</t>
  </si>
  <si>
    <t>wm_datatscihk</t>
  </si>
  <si>
    <t>data.tsci.com.cn</t>
  </si>
  <si>
    <t>捷利深度資料中心</t>
  </si>
  <si>
    <t>sd_qdrbszb</t>
  </si>
  <si>
    <t>epaper.qingdaonews.com/html/qdrb/20110718/index.html</t>
  </si>
  <si>
    <t>sd_jnrbszb</t>
  </si>
  <si>
    <t>jnrb1.e23.cn/html/jinrb/20110718/index.html</t>
  </si>
  <si>
    <t>wm_sdxjpccn</t>
  </si>
  <si>
    <t>SDX Joint Publishing Company</t>
  </si>
  <si>
    <t>三聯書店</t>
  </si>
  <si>
    <t>www.sdxjpc.com</t>
  </si>
  <si>
    <t>wm_cpcn</t>
  </si>
  <si>
    <t>The Commercial Press</t>
  </si>
  <si>
    <t>商務印書館</t>
  </si>
  <si>
    <t>www.cp.com.cn</t>
  </si>
  <si>
    <t>wm_ccpphcn</t>
  </si>
  <si>
    <t>ccpph.com.cn</t>
  </si>
  <si>
    <t>中國理論網</t>
  </si>
  <si>
    <t>www.ccpph.com.cn</t>
  </si>
  <si>
    <t>wm_zuojiachubanshecn</t>
  </si>
  <si>
    <t>zuojiachubanshe.com</t>
  </si>
  <si>
    <t>作家線上</t>
  </si>
  <si>
    <t>www.zuojiachubanshe.com</t>
  </si>
  <si>
    <t>wm_yilincn</t>
  </si>
  <si>
    <t>yilin.com</t>
  </si>
  <si>
    <t>譯林網</t>
  </si>
  <si>
    <t>www.yilin.com</t>
  </si>
  <si>
    <t>wm_zhbccn</t>
  </si>
  <si>
    <t>Zhonghua Book Company</t>
  </si>
  <si>
    <t>中華書局</t>
  </si>
  <si>
    <t>www.zhbc.com.cn</t>
  </si>
  <si>
    <t>wm_ssapcn</t>
  </si>
  <si>
    <t>Social Sciences Academic Press(China)</t>
  </si>
  <si>
    <t>社會科學文獻出版社</t>
  </si>
  <si>
    <t>www.ssap.com.cn</t>
  </si>
  <si>
    <t>wm_cctbcn</t>
  </si>
  <si>
    <t>Central Compilation &amp; Translation Bureau</t>
  </si>
  <si>
    <t>中共中央編譯局</t>
  </si>
  <si>
    <t>www.cctb.net</t>
  </si>
  <si>
    <t>wm_ppmgcn</t>
  </si>
  <si>
    <t>Phoenix Publishing &amp; Media</t>
  </si>
  <si>
    <t>鳳凰出版傳媒集團</t>
  </si>
  <si>
    <t>www.ppmg.cn</t>
  </si>
  <si>
    <t>wm_cqphcn</t>
  </si>
  <si>
    <t>ChongQing Publishing Group</t>
  </si>
  <si>
    <t>重慶出版集團</t>
  </si>
  <si>
    <t>www.cqph.com</t>
  </si>
  <si>
    <t>wm_bbtpresscn</t>
  </si>
  <si>
    <t>GuangXi Normal University Press(Group)</t>
  </si>
  <si>
    <t>廣西師範大學出版社集團</t>
  </si>
  <si>
    <t>www.bbtpress.com</t>
  </si>
  <si>
    <t>wm_nlcpresscn</t>
  </si>
  <si>
    <t>National Library of China Publishing House</t>
  </si>
  <si>
    <t>國家圖書館出版社</t>
  </si>
  <si>
    <t>www.nlcpress.com</t>
  </si>
  <si>
    <t>wm_sciencepcn</t>
  </si>
  <si>
    <t>Science Press</t>
  </si>
  <si>
    <t>科學出版社</t>
  </si>
  <si>
    <t>www.sciencep.com</t>
  </si>
  <si>
    <t>wm_tupcn</t>
  </si>
  <si>
    <t>Tsinghua University Press</t>
  </si>
  <si>
    <t>清華大學出版社</t>
  </si>
  <si>
    <t>www.tup.tsinghua.edu.cn</t>
  </si>
  <si>
    <t>wm_cmpeducn</t>
  </si>
  <si>
    <t>China Machine Press</t>
  </si>
  <si>
    <t>機械工業出版社</t>
  </si>
  <si>
    <t>www.cmpedu.com</t>
  </si>
  <si>
    <t>wm_pheicn</t>
  </si>
  <si>
    <t>Publishing House of Electronics Industry</t>
  </si>
  <si>
    <t>電子工業出版社</t>
  </si>
  <si>
    <t>www.phei.com.cn</t>
  </si>
  <si>
    <t>wm_ccapcn</t>
  </si>
  <si>
    <t>China Agriculture Press</t>
  </si>
  <si>
    <t>中國農業出版社</t>
  </si>
  <si>
    <t>www.ccap.com.cn</t>
  </si>
  <si>
    <t>wm_ptpresscn</t>
  </si>
  <si>
    <t>Posts &amp; Telecom Press</t>
  </si>
  <si>
    <t>人民郵電出版社</t>
  </si>
  <si>
    <t>www.ptpress.com.cn</t>
  </si>
  <si>
    <t>wm_chinaabpcn</t>
  </si>
  <si>
    <t>China Architecture &amp; Bulding Press</t>
  </si>
  <si>
    <t>中國建築工業出版社</t>
  </si>
  <si>
    <t>www.china-abp.com.cn</t>
  </si>
  <si>
    <t>wm_economyphcn</t>
  </si>
  <si>
    <t>Economic Press China</t>
  </si>
  <si>
    <t>中國經濟出版社</t>
  </si>
  <si>
    <t>www.economyph.com</t>
  </si>
  <si>
    <t>wm_cfephcn</t>
  </si>
  <si>
    <t>China Financial &amp; Economic Publishing House</t>
  </si>
  <si>
    <t>中國財政經濟出版社</t>
  </si>
  <si>
    <t>www.cfeph.cn</t>
  </si>
  <si>
    <t>wm_chinafphcn</t>
  </si>
  <si>
    <t>China Financial Publishing House</t>
  </si>
  <si>
    <t>中國金融出版社</t>
  </si>
  <si>
    <t>www.chinafph.com</t>
  </si>
  <si>
    <t>wm_lawpresscn</t>
  </si>
  <si>
    <t>Law Press.China</t>
  </si>
  <si>
    <t>法律出版社</t>
  </si>
  <si>
    <t>www.lawpress.com.cn</t>
  </si>
  <si>
    <t>wm_zgfzscn</t>
  </si>
  <si>
    <t>China Legal Publishing House</t>
  </si>
  <si>
    <t>中國法制出版社</t>
  </si>
  <si>
    <t>www.zgfzs.com</t>
  </si>
  <si>
    <t>wm_courtbookcn</t>
  </si>
  <si>
    <t>People's Court Press</t>
  </si>
  <si>
    <t>人民法院出版集團</t>
  </si>
  <si>
    <t>www.courtbook.com.cn</t>
  </si>
  <si>
    <t>wm_pupcn</t>
  </si>
  <si>
    <t>Peking University Press</t>
  </si>
  <si>
    <t>北京大學出版社</t>
  </si>
  <si>
    <t>www.pup.cn</t>
  </si>
  <si>
    <t>wm_pepcn</t>
  </si>
  <si>
    <t>People's Education Press</t>
  </si>
  <si>
    <t>人民教育出版社</t>
  </si>
  <si>
    <t>www.pep.com.cn</t>
  </si>
  <si>
    <t>wm_fltrpcn</t>
  </si>
  <si>
    <t>Foreign Language Teaching And Research Press</t>
  </si>
  <si>
    <t>外語教學與研究出版社</t>
  </si>
  <si>
    <t>www.fltrp.com</t>
  </si>
  <si>
    <t>wm_rwcncn</t>
  </si>
  <si>
    <t>People's Literature Publishing House</t>
  </si>
  <si>
    <t>人民文學出版社</t>
  </si>
  <si>
    <t>www.rw-cn.com</t>
  </si>
  <si>
    <t>wm_cjlapcn</t>
  </si>
  <si>
    <t>cjlap.com</t>
  </si>
  <si>
    <t>長江文藝出版社</t>
  </si>
  <si>
    <t>www.cjlap.com</t>
  </si>
  <si>
    <t>wm_kongfzcn</t>
  </si>
  <si>
    <t>Kongfz.com</t>
  </si>
  <si>
    <t>孔夫子舊書網</t>
  </si>
  <si>
    <t>www.kongfz.com</t>
  </si>
  <si>
    <t>wm_stphcn</t>
  </si>
  <si>
    <t>Shanghai Translation Publishing House</t>
  </si>
  <si>
    <t>上海譯文出版社</t>
  </si>
  <si>
    <t>www.stph.com.cn</t>
  </si>
  <si>
    <t>wm_ccppgcn</t>
  </si>
  <si>
    <t>China Children's Press &amp; Publication Group</t>
  </si>
  <si>
    <t>中少線上</t>
  </si>
  <si>
    <t>www.ccppg.com.cn</t>
  </si>
  <si>
    <t>wm_jielibjcn</t>
  </si>
  <si>
    <t>Jieli Publishing House</t>
  </si>
  <si>
    <t>接力出版社</t>
  </si>
  <si>
    <t>www.jielibj.com</t>
  </si>
  <si>
    <t>wm_21cccccn</t>
  </si>
  <si>
    <t>21st Century Publishing House</t>
  </si>
  <si>
    <t>二十一世紀出版社</t>
  </si>
  <si>
    <t>www.21cccc.com</t>
  </si>
  <si>
    <t>wm_nhcbcn</t>
  </si>
  <si>
    <t>Nan Hai Publishing Co.</t>
  </si>
  <si>
    <t>南海出版公司</t>
  </si>
  <si>
    <t>www.nhcb.com.cn</t>
  </si>
  <si>
    <t>wm_childrenfuncn</t>
  </si>
  <si>
    <t>Children's Fun Publishing Co.,Ltd.</t>
  </si>
  <si>
    <t>童趣出版有限公司</t>
  </si>
  <si>
    <t>www.childrenfun.com.cn</t>
  </si>
  <si>
    <t>wm_tomorrowpubcn</t>
  </si>
  <si>
    <t>Tomorrow Publishing House</t>
  </si>
  <si>
    <t>明天出版社</t>
  </si>
  <si>
    <t>www.tomorrowpub.com</t>
  </si>
  <si>
    <t>wm_amazoncn</t>
  </si>
  <si>
    <t>亞馬遜</t>
  </si>
  <si>
    <t>www.amazon.cn</t>
  </si>
  <si>
    <t>wm_dangdangcn</t>
  </si>
  <si>
    <t>dangdang.com</t>
  </si>
  <si>
    <t>當當網</t>
  </si>
  <si>
    <t>www.dangdang.com</t>
  </si>
  <si>
    <t>wm_lsccn</t>
  </si>
  <si>
    <t>Library Society of China</t>
  </si>
  <si>
    <t>中國圖書館學會</t>
  </si>
  <si>
    <t>www.lsc.org.cn</t>
  </si>
  <si>
    <t>wm_imarketreportsus</t>
  </si>
  <si>
    <t>iMarket Reports</t>
  </si>
  <si>
    <t>imarketreports.com</t>
  </si>
  <si>
    <t>wm_semtsinghuacn</t>
  </si>
  <si>
    <t>Tsinghua SEM</t>
  </si>
  <si>
    <t>清華大學經濟管理學院</t>
  </si>
  <si>
    <t>www.sem.tsinghua.edu.cn/portalweb/appmanager/portal/sem</t>
  </si>
  <si>
    <t>wm_rbscn</t>
  </si>
  <si>
    <t>Renmin University of China (School of Bussiness)</t>
  </si>
  <si>
    <t>人大商學院</t>
  </si>
  <si>
    <t>www.rmbs.ruc.edu.cn</t>
  </si>
  <si>
    <t>wm_saifsjtucn</t>
  </si>
  <si>
    <t>Shanghai Advanced Institute of Finance (SAIF)</t>
  </si>
  <si>
    <t>上海高級金融學院</t>
  </si>
  <si>
    <t>www.saif.sjtu.edu.cn</t>
  </si>
  <si>
    <t>wm_hanqingruccn</t>
  </si>
  <si>
    <t>Renmin University of China (RUC)</t>
  </si>
  <si>
    <t>中國人民大學漢青經濟與金融高級研究院</t>
  </si>
  <si>
    <t>www.hanqing.ruc.edu.cn</t>
  </si>
  <si>
    <t>wm_thekhmerdailyna</t>
  </si>
  <si>
    <t>HKMER Daily</t>
  </si>
  <si>
    <t>高棉日報網</t>
  </si>
  <si>
    <t>http://khmerdaily.info/</t>
  </si>
  <si>
    <t>wm_jianhuadailyna</t>
  </si>
  <si>
    <t>Jian Hua Daily</t>
  </si>
  <si>
    <t>柬華日報網</t>
  </si>
  <si>
    <t>www.jianhuadaily.com</t>
  </si>
  <si>
    <t>wm_jpzhsna</t>
  </si>
  <si>
    <t>The Commercial News</t>
  </si>
  <si>
    <t>柬埔寨華商日報網</t>
  </si>
  <si>
    <t>www.jpzhs.com</t>
  </si>
  <si>
    <t>wm_cambodiaskyna</t>
  </si>
  <si>
    <t>Cambodiasky.com</t>
  </si>
  <si>
    <t>柬埔寨天空網</t>
  </si>
  <si>
    <t>www.cambodiasky.com</t>
  </si>
  <si>
    <t>wm_zgyhycn</t>
  </si>
  <si>
    <t>China Banking</t>
  </si>
  <si>
    <t>中國銀行業網</t>
  </si>
  <si>
    <t>www.zgyhy.com.cn</t>
  </si>
  <si>
    <t>wm_shiacn</t>
  </si>
  <si>
    <t>shia.org.cn</t>
  </si>
  <si>
    <t>上海市保險同業公會</t>
  </si>
  <si>
    <t>wm_qdailywcn</t>
  </si>
  <si>
    <t>Q Daily</t>
  </si>
  <si>
    <t>好奇心日報網</t>
  </si>
  <si>
    <t>www.qdaily.cn</t>
  </si>
  <si>
    <t>wm_fastcompanycn</t>
  </si>
  <si>
    <t>快公司</t>
  </si>
  <si>
    <t>www.fastcompany.cn</t>
  </si>
  <si>
    <t>wm_p2peyecn</t>
  </si>
  <si>
    <t>p2peye.com</t>
  </si>
  <si>
    <t>網貸天眼</t>
  </si>
  <si>
    <t>www.p2peye.com</t>
  </si>
  <si>
    <t>wm_auto007tw</t>
  </si>
  <si>
    <t>007Auto</t>
  </si>
  <si>
    <t>007汽車網</t>
  </si>
  <si>
    <t>www.auto007.com.tw</t>
  </si>
  <si>
    <t>wm_businesstianjincn</t>
  </si>
  <si>
    <t>Business Tianjin</t>
  </si>
  <si>
    <t>津衛商務</t>
  </si>
  <si>
    <t>www.businesstianjin.com</t>
  </si>
  <si>
    <t>wm_swjrwcn</t>
  </si>
  <si>
    <t>swjrw.com</t>
  </si>
  <si>
    <t>商務金融網</t>
  </si>
  <si>
    <t>www.swjrw.com</t>
  </si>
  <si>
    <t>wm_8mpaochecn</t>
  </si>
  <si>
    <t>8mpaoche.com</t>
  </si>
  <si>
    <t>八秒跑車網</t>
  </si>
  <si>
    <t>www.8mpaoche.com</t>
  </si>
  <si>
    <t>wm_chebrakecn</t>
  </si>
  <si>
    <t>chebrake.com</t>
  </si>
  <si>
    <t>汽車制動網</t>
  </si>
  <si>
    <t>www.chebrake.com</t>
  </si>
  <si>
    <t>wm_autonewschinacn</t>
  </si>
  <si>
    <t>autonewschina.com/cn</t>
  </si>
  <si>
    <t>美國汽車新聞.中國</t>
  </si>
  <si>
    <t>https://www.autonews.com/china</t>
  </si>
  <si>
    <t>wm_moto7tw</t>
  </si>
  <si>
    <t>MOTO7</t>
  </si>
  <si>
    <t>MOTO7 專業汽機車資訊</t>
  </si>
  <si>
    <t>www.moto7.net</t>
  </si>
  <si>
    <t>wm_motobuytw</t>
  </si>
  <si>
    <t>MotoBuy</t>
  </si>
  <si>
    <t>MotoBuy 專業摩託情報</t>
  </si>
  <si>
    <t>www.motobuy.com.tw</t>
  </si>
  <si>
    <t>wm_motorbiketw</t>
  </si>
  <si>
    <t>TBK</t>
  </si>
  <si>
    <t>TBK 鐵駒誌汽機車資訊網</t>
  </si>
  <si>
    <t>www.motorbike.com.tw</t>
  </si>
  <si>
    <t>wm_bikeintw</t>
  </si>
  <si>
    <t>Bike in</t>
  </si>
  <si>
    <t>Bike in 機車資訊網</t>
  </si>
  <si>
    <t>www.bike-in.com.tw</t>
  </si>
  <si>
    <t>wm_esquiretw</t>
  </si>
  <si>
    <t>君子</t>
  </si>
  <si>
    <t>www.esquire.tw</t>
  </si>
  <si>
    <t>wm_babyhonetw</t>
  </si>
  <si>
    <t>BabyHome</t>
  </si>
  <si>
    <t>寶貝家庭親子網</t>
  </si>
  <si>
    <t>www.babyhome.com.tw</t>
  </si>
  <si>
    <t>wm_gphonefanstw</t>
  </si>
  <si>
    <t>Gphonefans</t>
  </si>
  <si>
    <t>gphonefans.net</t>
  </si>
  <si>
    <t>wm_tmobileus</t>
  </si>
  <si>
    <t>T-Mobile Support</t>
  </si>
  <si>
    <t>support.t-mobile.com</t>
  </si>
  <si>
    <t>wm_eecouk</t>
  </si>
  <si>
    <t>4GEE Mobile Network</t>
  </si>
  <si>
    <t>ee.co.uk</t>
  </si>
  <si>
    <t>wm_verywedtw</t>
  </si>
  <si>
    <t>veryWed</t>
  </si>
  <si>
    <t>非常婚禮</t>
  </si>
  <si>
    <t>verywed.com</t>
  </si>
  <si>
    <t>wm_wed168tw</t>
  </si>
  <si>
    <t>wed168.com</t>
  </si>
  <si>
    <t>Wed168婚禮情報</t>
  </si>
  <si>
    <t>www.wed168.com.tw</t>
  </si>
  <si>
    <t>wm_mombabytw</t>
  </si>
  <si>
    <t>Mombaby</t>
  </si>
  <si>
    <t>媽媽寶寶懷孕生活網</t>
  </si>
  <si>
    <t>www.mombaby.com.tw</t>
  </si>
  <si>
    <t>wm_fengbaocn</t>
  </si>
  <si>
    <t>fengbao.com</t>
  </si>
  <si>
    <t>風暴網</t>
  </si>
  <si>
    <t>www.fengbao.com</t>
  </si>
  <si>
    <t>wm_boss33tw</t>
  </si>
  <si>
    <t>Boss33</t>
  </si>
  <si>
    <t>批貨創業通</t>
  </si>
  <si>
    <t>www.boss33.com</t>
  </si>
  <si>
    <t>wm_mababytw</t>
  </si>
  <si>
    <t>Baby &amp; Mother</t>
  </si>
  <si>
    <t>嬰兒與母親</t>
  </si>
  <si>
    <t>www.mababy.com</t>
  </si>
  <si>
    <t>wm_mpbustw</t>
  </si>
  <si>
    <t>MPBus.com</t>
  </si>
  <si>
    <t>手機巴士</t>
  </si>
  <si>
    <t>www.mpbus.com</t>
  </si>
  <si>
    <t>wm_urltw</t>
  </si>
  <si>
    <t>home.url.com.tw</t>
  </si>
  <si>
    <t>智邦不動產</t>
  </si>
  <si>
    <t>wm_mumayicn</t>
  </si>
  <si>
    <t>MuMaYi.com</t>
  </si>
  <si>
    <t>木螞蟻</t>
  </si>
  <si>
    <t>www.mumayi.com</t>
  </si>
  <si>
    <t>wm_bfagetw</t>
  </si>
  <si>
    <t>Butterfly Digital Entertainment</t>
  </si>
  <si>
    <t>蝴蝶網娛樂平臺</t>
  </si>
  <si>
    <t>www.bfage.com</t>
  </si>
  <si>
    <t>wm_alucn</t>
  </si>
  <si>
    <t>alu.cn</t>
  </si>
  <si>
    <t>鋁道網</t>
  </si>
  <si>
    <t>www.alu.cn</t>
  </si>
  <si>
    <t>wm_alu1886cn</t>
  </si>
  <si>
    <t>alu1886.com</t>
  </si>
  <si>
    <t>全球鋁業網</t>
  </si>
  <si>
    <t>www.alu1886.com</t>
  </si>
  <si>
    <t>wm_diyilvyecn</t>
  </si>
  <si>
    <t>diyilvye.com</t>
  </si>
  <si>
    <t>鋁業網</t>
  </si>
  <si>
    <t>www.diyilvye.com</t>
  </si>
  <si>
    <t>wm_cnalucn</t>
  </si>
  <si>
    <t>zhly.h.toocle.com</t>
  </si>
  <si>
    <t>wm_satacn</t>
  </si>
  <si>
    <t>sata.org.cn</t>
  </si>
  <si>
    <t>上海鋁業行業協會</t>
  </si>
  <si>
    <t>www.sata.org.cn</t>
  </si>
  <si>
    <t>wm_fbs168tw</t>
  </si>
  <si>
    <t>fbs168.com</t>
  </si>
  <si>
    <t>富比士地產王</t>
  </si>
  <si>
    <t>www.fbs168.com</t>
  </si>
  <si>
    <t>wm_wooyuncn</t>
  </si>
  <si>
    <t>Wooyun.org</t>
  </si>
  <si>
    <t>烏雲網</t>
  </si>
  <si>
    <t>www.wooyun.org</t>
  </si>
  <si>
    <t>wm_newnettw</t>
  </si>
  <si>
    <t>newnet.tw</t>
  </si>
  <si>
    <t>新網新聞網</t>
  </si>
  <si>
    <t>wm_cettaiwanwtw</t>
  </si>
  <si>
    <t>Citizen of the Earth, Taiwan</t>
  </si>
  <si>
    <t>地球公民基金會</t>
  </si>
  <si>
    <t>www.cet-taiwan.org</t>
  </si>
  <si>
    <t>wm_nanyangmy</t>
  </si>
  <si>
    <t>nanyang.com</t>
  </si>
  <si>
    <t>南洋網</t>
  </si>
  <si>
    <t>www.nanyang.com</t>
  </si>
  <si>
    <t>wm_camsinchewna</t>
  </si>
  <si>
    <t>Cambodia Sin Chew Daily</t>
  </si>
  <si>
    <t>柬埔寨星州日報網</t>
  </si>
  <si>
    <t>www.camsinchew.com</t>
  </si>
  <si>
    <t>wm_hamiplushinettw</t>
  </si>
  <si>
    <t>hamiplus.hinet.net</t>
  </si>
  <si>
    <t>Hami+ 新聞</t>
  </si>
  <si>
    <t>hamiplus.hinet.net/news/</t>
  </si>
  <si>
    <t>wm_gold678cn</t>
  </si>
  <si>
    <t>gold678.com</t>
  </si>
  <si>
    <t>匯金網</t>
  </si>
  <si>
    <t>www.gold678.com</t>
  </si>
  <si>
    <t>wm_life8cn</t>
  </si>
  <si>
    <t>life8.net</t>
  </si>
  <si>
    <t>華夏生活網</t>
  </si>
  <si>
    <t>wm_cnforexcn</t>
  </si>
  <si>
    <t>cnforex.com</t>
  </si>
  <si>
    <t>環球外匯網</t>
  </si>
  <si>
    <t>wm_flyxgcn</t>
  </si>
  <si>
    <t>Flyxg.com</t>
  </si>
  <si>
    <t>新廣資訊網</t>
  </si>
  <si>
    <t>wm_eastsilvercn</t>
  </si>
  <si>
    <t>China Silver</t>
  </si>
  <si>
    <t>東方白銀網</t>
  </si>
  <si>
    <t>www.eastsilver.com/?cnsilver</t>
  </si>
  <si>
    <t>wm_cnalcn</t>
  </si>
  <si>
    <t>Cnal.com</t>
  </si>
  <si>
    <t>世鋁網</t>
  </si>
  <si>
    <t>wm_hexuncn_315</t>
  </si>
  <si>
    <t>news.hexun.com/2015/2015315</t>
  </si>
  <si>
    <t>和訊網315金融投訴曝光台</t>
  </si>
  <si>
    <t>wm_sinacn_315</t>
  </si>
  <si>
    <t>tech.sina.com.cn/z/315digi2015</t>
  </si>
  <si>
    <t>黑貓投訴</t>
  </si>
  <si>
    <t>wm_chinacn_315</t>
  </si>
  <si>
    <t>tousu.china.com.cn</t>
  </si>
  <si>
    <t>中國網財經消費曝光台</t>
  </si>
  <si>
    <t>wm_horseorgcn</t>
  </si>
  <si>
    <t>horse.org.cn</t>
  </si>
  <si>
    <t>中國馬友聯盟</t>
  </si>
  <si>
    <t>www.horse.org.cn</t>
  </si>
  <si>
    <t>wm_horsingorgcn</t>
  </si>
  <si>
    <t>horsing.org</t>
  </si>
  <si>
    <t>馬術線上</t>
  </si>
  <si>
    <t>wm_paidaicn</t>
  </si>
  <si>
    <t>paidai.com</t>
  </si>
  <si>
    <t>派代</t>
  </si>
  <si>
    <t>www.paidai.com</t>
  </si>
  <si>
    <t>wm_bianewscn</t>
  </si>
  <si>
    <t>bianews.com</t>
  </si>
  <si>
    <t>Bianews</t>
  </si>
  <si>
    <t>www.bianews.com</t>
  </si>
  <si>
    <t>wm_meihuacn</t>
  </si>
  <si>
    <t>meihua.info</t>
  </si>
  <si>
    <t>梅花網</t>
  </si>
  <si>
    <t>www.meihua.info</t>
  </si>
  <si>
    <t>wm_alibuybuycn</t>
  </si>
  <si>
    <t>alibuybuy.com</t>
  </si>
  <si>
    <t>互聯網的那點事</t>
  </si>
  <si>
    <t>www.alibuybuy.com</t>
  </si>
  <si>
    <t>wm_yixieshicn</t>
  </si>
  <si>
    <t>yixieshi.com</t>
  </si>
  <si>
    <t>互聯網的壹些事</t>
  </si>
  <si>
    <t>www.yixieshi.com</t>
  </si>
  <si>
    <t>wm_itnxscn</t>
  </si>
  <si>
    <t>itnxs.com</t>
  </si>
  <si>
    <t>IT那些事</t>
  </si>
  <si>
    <t>www.itnxs.com</t>
  </si>
  <si>
    <t>wm_wshangcn</t>
  </si>
  <si>
    <t>i.wshang.com</t>
  </si>
  <si>
    <t>天下網商</t>
  </si>
  <si>
    <t>wm_autofieldcn</t>
  </si>
  <si>
    <t>www.autofield.com.cn</t>
  </si>
  <si>
    <t>汽車領域</t>
  </si>
  <si>
    <t>http://www.autofield.com.cn</t>
  </si>
  <si>
    <t>wm_kuchechinacn</t>
  </si>
  <si>
    <t>kuchechina.com</t>
  </si>
  <si>
    <t>酷車中國</t>
  </si>
  <si>
    <t>www.kuchechina.com</t>
  </si>
  <si>
    <t>wm_autobeijingcn</t>
  </si>
  <si>
    <t>www.autobeijing.net</t>
  </si>
  <si>
    <t>北京汽車網</t>
  </si>
  <si>
    <t>www.autobeijing.net/</t>
  </si>
  <si>
    <t>wm_iheimacn</t>
  </si>
  <si>
    <t>iheima.com</t>
  </si>
  <si>
    <t>i黑馬網</t>
  </si>
  <si>
    <t>www.iheima.com</t>
  </si>
  <si>
    <t>wm_leiphonecn</t>
  </si>
  <si>
    <t>leiphone.com</t>
  </si>
  <si>
    <t>雷鋒網</t>
  </si>
  <si>
    <t>www.leiphone.com</t>
  </si>
  <si>
    <t>wm_techxuecn</t>
  </si>
  <si>
    <t>techxue.com</t>
  </si>
  <si>
    <t>互聯網分析沙龍</t>
  </si>
  <si>
    <t>www.techxue.com</t>
  </si>
  <si>
    <t>wm_geekparkcn</t>
  </si>
  <si>
    <t>geekpark.net</t>
  </si>
  <si>
    <t>極客公園</t>
  </si>
  <si>
    <t>www.geekpark.net</t>
  </si>
  <si>
    <t>wm_pintu360cn</t>
  </si>
  <si>
    <t>pintu360.com</t>
  </si>
  <si>
    <t>品途商業評論</t>
  </si>
  <si>
    <t>www.pintu360.com</t>
  </si>
  <si>
    <t>wm_amptaobaocn</t>
  </si>
  <si>
    <t>amp.taobao.com</t>
  </si>
  <si>
    <t>營銷拍檔</t>
  </si>
  <si>
    <t>wm_che51cn</t>
  </si>
  <si>
    <t>che51.com</t>
  </si>
  <si>
    <t>無憂車網</t>
  </si>
  <si>
    <t>wm_b92us</t>
  </si>
  <si>
    <t>b92.net</t>
  </si>
  <si>
    <t>B92</t>
  </si>
  <si>
    <t>www.b92.net</t>
  </si>
  <si>
    <t>wm_rbzwdbjp</t>
  </si>
  <si>
    <t>rbzwdb.com</t>
  </si>
  <si>
    <t>星暹日報</t>
  </si>
  <si>
    <t>www.rbzwdb.com</t>
  </si>
  <si>
    <t>wm_euronewsuk</t>
  </si>
  <si>
    <t>euronews.com</t>
  </si>
  <si>
    <t>ITV英國獨立電視臺</t>
  </si>
  <si>
    <t>www.euronews.com</t>
  </si>
  <si>
    <t>wm_wallpaperus</t>
  </si>
  <si>
    <t>Wallpaper Magazine</t>
  </si>
  <si>
    <t>www.wallpaper.com</t>
  </si>
  <si>
    <t>wm_pchousecn</t>
  </si>
  <si>
    <t>pchouse.com.cn</t>
  </si>
  <si>
    <t>太平洋家居網</t>
  </si>
  <si>
    <t>www.pchouse.com.cn</t>
  </si>
  <si>
    <t>wm_cygovtw</t>
  </si>
  <si>
    <t>The Control Yuan, Republic of China (Taiwan)</t>
  </si>
  <si>
    <t>監察院全球資訊網</t>
  </si>
  <si>
    <t>www.cy.gov.tw/</t>
  </si>
  <si>
    <t>wm_kcgtw</t>
  </si>
  <si>
    <t>Kaohsiung City Government</t>
  </si>
  <si>
    <t>高雄市政府全球資訊網</t>
  </si>
  <si>
    <t>www.kcg.gov.tw/</t>
  </si>
  <si>
    <t>wm_kcctw</t>
  </si>
  <si>
    <t>Kaohsiung City Council</t>
  </si>
  <si>
    <t>高雄市議會全球資訊網</t>
  </si>
  <si>
    <t>www.kcc.gov.tw</t>
  </si>
  <si>
    <t>wm_lygoventw</t>
  </si>
  <si>
    <t>The Legislative Yuan of Republic of China(ENG)</t>
  </si>
  <si>
    <t>立法院全球資訊網英文版</t>
  </si>
  <si>
    <t>www.ly.gov.tw/en/innerIndex.action</t>
  </si>
  <si>
    <t>wm_cygoventw</t>
  </si>
  <si>
    <t>The Control Yuan, Republic of China (Taiwan ENG)</t>
  </si>
  <si>
    <t>監察院全球資訊網英文版</t>
  </si>
  <si>
    <t>www.cy.gov.tw/mp.asp?mp=21</t>
  </si>
  <si>
    <t>wm_epagoventw</t>
  </si>
  <si>
    <t>Envir. Protection Admin. Executive Yuan, R.O.C.(ENG)</t>
  </si>
  <si>
    <t>行政院環境保護署英文版</t>
  </si>
  <si>
    <t>web.epa.gov.tw/en/index.aspx</t>
  </si>
  <si>
    <t>wm_kcgentw</t>
  </si>
  <si>
    <t>Kaohsiung City Government(ENG)</t>
  </si>
  <si>
    <t>高雄市政府全球資訊網英文版</t>
  </si>
  <si>
    <t>www.kcg.gov.tw/EN/Index.aspx</t>
  </si>
  <si>
    <t>wm_cfsacn</t>
  </si>
  <si>
    <t>cfsa.net.cn</t>
  </si>
  <si>
    <t>國家食品安全風險評估中心</t>
  </si>
  <si>
    <t>wm_chinadrinkcn</t>
  </si>
  <si>
    <t>chinadrink.net</t>
  </si>
  <si>
    <t>中優食飲網</t>
  </si>
  <si>
    <t>wm_chnfoodcn</t>
  </si>
  <si>
    <t>chnfood.cn</t>
  </si>
  <si>
    <t>食品科學網</t>
  </si>
  <si>
    <t>www.chnfood.cn</t>
  </si>
  <si>
    <t>wm_cnfoodsafetycn</t>
  </si>
  <si>
    <t>cnfoodsafety.com</t>
  </si>
  <si>
    <t>食安中國</t>
  </si>
  <si>
    <t>www.cnfoodsafety.com</t>
  </si>
  <si>
    <t>wm_prcfoodcn</t>
  </si>
  <si>
    <t>cfsn.cn</t>
  </si>
  <si>
    <t>食品安全網</t>
  </si>
  <si>
    <t>www.cfsn.cn</t>
  </si>
  <si>
    <t>wm_cnfmgcn</t>
  </si>
  <si>
    <t>cnfmg.com</t>
  </si>
  <si>
    <t>中國食品傳媒網</t>
  </si>
  <si>
    <t>www.cnfmg.com</t>
  </si>
  <si>
    <t>wm_ctimecn</t>
  </si>
  <si>
    <t>ctime.com</t>
  </si>
  <si>
    <t>表態ctime</t>
  </si>
  <si>
    <t>www.ctime.com</t>
  </si>
  <si>
    <t>wm_to8tocn</t>
  </si>
  <si>
    <t>to8to.com</t>
  </si>
  <si>
    <t>土巴兔</t>
  </si>
  <si>
    <t>wm_315onlinecn_315</t>
  </si>
  <si>
    <t>中國品質萬裡行網315維權</t>
  </si>
  <si>
    <t>wm_carimy</t>
  </si>
  <si>
    <t>佳禮全民資訊網</t>
  </si>
  <si>
    <t>cforum1.cari.com.my</t>
  </si>
  <si>
    <t>wm_peoplecn_315</t>
  </si>
  <si>
    <t>315.auto.people.com.cn</t>
  </si>
  <si>
    <t>人民網315投訴平臺</t>
  </si>
  <si>
    <t>wm_sinabaoguangtaicn_315</t>
  </si>
  <si>
    <t>finance.sina.com.cn</t>
  </si>
  <si>
    <t>新浪網315金融曝光臺</t>
  </si>
  <si>
    <t>finance.sina.com.cn/money/bank/baoguangtai</t>
  </si>
  <si>
    <t>wm_cntvcn_315</t>
  </si>
  <si>
    <t>315.cntv.cn</t>
  </si>
  <si>
    <t>央視網315晚會</t>
  </si>
  <si>
    <t>wm_qlwbcn_315</t>
  </si>
  <si>
    <t>齊魯晚報315投訴網</t>
  </si>
  <si>
    <t>www.qlwb.com.cn/specialsubject/2015315</t>
  </si>
  <si>
    <t>wm_qqcn_315</t>
  </si>
  <si>
    <t>騰訊網315汽車投訴</t>
  </si>
  <si>
    <t>hb.qq.com/zt2015/2015315</t>
  </si>
  <si>
    <t>wm_jr315cn_315</t>
  </si>
  <si>
    <t>jr315.com.cn</t>
  </si>
  <si>
    <t>315金融投訴曝光臺</t>
  </si>
  <si>
    <t>www.jr315.com.cn/index.php?c=article&amp;a=type&amp;tid=28</t>
  </si>
  <si>
    <t>wm_315checn_315</t>
  </si>
  <si>
    <t>tousu.315che.com</t>
  </si>
  <si>
    <t>中國汽車消費網315汽車投訴</t>
  </si>
  <si>
    <t>wm_365szcn</t>
  </si>
  <si>
    <t>365sz.com.cn</t>
  </si>
  <si>
    <t>尚妝網</t>
  </si>
  <si>
    <t>wm_steelworldtw</t>
  </si>
  <si>
    <t>Steel World</t>
  </si>
  <si>
    <t>全球鋼訊網</t>
  </si>
  <si>
    <t>www.steelworld.com.tw</t>
  </si>
  <si>
    <t>wm_londondailyuk</t>
  </si>
  <si>
    <t>London Daily</t>
  </si>
  <si>
    <t>www.london-daily.com</t>
  </si>
  <si>
    <t>wm_thedailyheraldus</t>
  </si>
  <si>
    <t>The Daily Herald</t>
  </si>
  <si>
    <t>www.thedailyherald.com</t>
  </si>
  <si>
    <t>wm_khaleejtimesna</t>
  </si>
  <si>
    <t>www.khaleejtimes.com</t>
  </si>
  <si>
    <t>bj_gjsbszb</t>
  </si>
  <si>
    <t>國際商報(數字報)</t>
  </si>
  <si>
    <t>epaper.comnews.cn/list.php?tid=1</t>
  </si>
  <si>
    <t>wm_yocarscn</t>
  </si>
  <si>
    <t>yocars.cn</t>
  </si>
  <si>
    <t>有車網</t>
  </si>
  <si>
    <t>www.yocars.cn</t>
  </si>
  <si>
    <t>wm_fjqqcn</t>
  </si>
  <si>
    <t>fj.qq.com</t>
  </si>
  <si>
    <t>騰訊大閩網</t>
  </si>
  <si>
    <t>wm_hebcarcn</t>
  </si>
  <si>
    <t>hebcar.cn</t>
  </si>
  <si>
    <t>河北汽車網</t>
  </si>
  <si>
    <t>www.hebcar.cn</t>
  </si>
  <si>
    <t>wm_jinbianwanbaona</t>
  </si>
  <si>
    <t>jinbianwanbao.com</t>
  </si>
  <si>
    <t>金邊傳媒網</t>
  </si>
  <si>
    <t>www.jinbianwanbao.com</t>
  </si>
  <si>
    <t>wm_mmbangcn</t>
  </si>
  <si>
    <t>mmbang.com</t>
  </si>
  <si>
    <t>媽媽幫</t>
  </si>
  <si>
    <t>wm_asklicaicn</t>
  </si>
  <si>
    <t>asklicai.com</t>
  </si>
  <si>
    <t>問理財</t>
  </si>
  <si>
    <t>www.asklicai.com</t>
  </si>
  <si>
    <t>sc_scfzbszb</t>
  </si>
  <si>
    <t>Sichuan Legal News</t>
  </si>
  <si>
    <t>四川法制報</t>
  </si>
  <si>
    <t>dzb.scfzbs.com/shtml/scfzb/20150403/va2.shtml</t>
  </si>
  <si>
    <t>wm_wangdaitiandicn</t>
  </si>
  <si>
    <t>wangdaitiandi</t>
  </si>
  <si>
    <t>網貸天地</t>
  </si>
  <si>
    <t>www.wangdaitiandi.com</t>
  </si>
  <si>
    <t>wm_tousuxinmincn_315</t>
  </si>
  <si>
    <t>tousu.xinmin.cn</t>
  </si>
  <si>
    <t>新民網天天3·15</t>
  </si>
  <si>
    <t>wm_tousu21cbhcn_315</t>
  </si>
  <si>
    <t>tousu.21cbh.com</t>
  </si>
  <si>
    <t>21世紀網消費者報告</t>
  </si>
  <si>
    <t>wm_comermagus</t>
  </si>
  <si>
    <t>Comer.</t>
  </si>
  <si>
    <t>comer-mag.com</t>
  </si>
  <si>
    <t>wm_ellemencn</t>
  </si>
  <si>
    <t>ELLEMEN睿士</t>
  </si>
  <si>
    <t>ellemen.com</t>
  </si>
  <si>
    <t>wm_etf88cn</t>
  </si>
  <si>
    <t>etf88.com</t>
  </si>
  <si>
    <t>易天富</t>
  </si>
  <si>
    <t>www.etf88.com</t>
  </si>
  <si>
    <t>wm_kblcwcn</t>
  </si>
  <si>
    <t>kblcw.com</t>
  </si>
  <si>
    <t>口碑理財網</t>
  </si>
  <si>
    <t>www.kblcw.com</t>
  </si>
  <si>
    <t>wm_ourkucn</t>
  </si>
  <si>
    <t>kjj.com</t>
  </si>
  <si>
    <t>酷基金</t>
  </si>
  <si>
    <t>www.kjj.com</t>
  </si>
  <si>
    <t>wm_jjmmwcn</t>
  </si>
  <si>
    <t>jjmmw.com</t>
  </si>
  <si>
    <t>基金買賣網</t>
  </si>
  <si>
    <t>www.jjmmw.com</t>
  </si>
  <si>
    <t>wm_laoqianzhuangcn</t>
  </si>
  <si>
    <t>laoqianzhuang.com</t>
  </si>
  <si>
    <t>老錢莊</t>
  </si>
  <si>
    <t>www.laoqianzhuang.com</t>
  </si>
  <si>
    <t>wm_wdtianxiacn</t>
  </si>
  <si>
    <t>wdtianxia.com</t>
  </si>
  <si>
    <t>網貸天下</t>
  </si>
  <si>
    <t>www.wdtianxia.com</t>
  </si>
  <si>
    <t>wm_zt5cn</t>
  </si>
  <si>
    <t>zt5.com</t>
  </si>
  <si>
    <t>綜投網</t>
  </si>
  <si>
    <t>www.zt5.com</t>
  </si>
  <si>
    <t>wm_p2pwhycn</t>
  </si>
  <si>
    <t>p2pwhy.com.cn</t>
  </si>
  <si>
    <t>P2P網貸網絡營銷</t>
  </si>
  <si>
    <t>www.p2pwhy.com.cn</t>
  </si>
  <si>
    <t>wm_midaicn</t>
  </si>
  <si>
    <t>midai.cn</t>
  </si>
  <si>
    <t>米袋</t>
  </si>
  <si>
    <t>www.midai.cn</t>
  </si>
  <si>
    <t>wm_p2ptouhangcn</t>
  </si>
  <si>
    <t>p2ptouhang.com</t>
  </si>
  <si>
    <t>網貸投行</t>
  </si>
  <si>
    <t>www.p2ptouhang.com</t>
  </si>
  <si>
    <t>wm_crcn</t>
  </si>
  <si>
    <t>cr.cn</t>
  </si>
  <si>
    <t>從容網</t>
  </si>
  <si>
    <t>www.cr.cn</t>
  </si>
  <si>
    <t>wm_wangdaihotcn</t>
  </si>
  <si>
    <t>wangdaihot.com</t>
  </si>
  <si>
    <t>網貸熱點</t>
  </si>
  <si>
    <t>www.wangdaihot.com</t>
  </si>
  <si>
    <t>wm_xsdjrcn</t>
  </si>
  <si>
    <t>xsdjr.com</t>
  </si>
  <si>
    <t>星時代金融</t>
  </si>
  <si>
    <t>www.xsdjr.com</t>
  </si>
  <si>
    <t>wm_weilaiwdcn</t>
  </si>
  <si>
    <t>weilaiwd.com</t>
  </si>
  <si>
    <t>未來網貸</t>
  </si>
  <si>
    <t>www.weilaiwd.com</t>
  </si>
  <si>
    <t>wm_wd80cn</t>
  </si>
  <si>
    <t>wd80.com</t>
  </si>
  <si>
    <t>網貸資訊</t>
  </si>
  <si>
    <t>www.wd80.com</t>
  </si>
  <si>
    <t>wm_lvshunnewscn</t>
  </si>
  <si>
    <t>lvshun.runsky.com</t>
  </si>
  <si>
    <t>旅順新聞網</t>
  </si>
  <si>
    <t>wm_wd361cn</t>
  </si>
  <si>
    <t>wd361.com</t>
  </si>
  <si>
    <t>網貸互聯</t>
  </si>
  <si>
    <t>www.wd361.com</t>
  </si>
  <si>
    <t>wm_ifamccn</t>
  </si>
  <si>
    <t>ifamc.com</t>
  </si>
  <si>
    <t>天合聚財</t>
  </si>
  <si>
    <t>www.ifamc.com</t>
  </si>
  <si>
    <t>wm_daichuqucn</t>
  </si>
  <si>
    <t>daichuqu.com</t>
  </si>
  <si>
    <t>多賺</t>
  </si>
  <si>
    <t>www.daichuqu.com</t>
  </si>
  <si>
    <t>wm_p2pleadercn</t>
  </si>
  <si>
    <t>p2pleader.cn</t>
  </si>
  <si>
    <t>網貸領投</t>
  </si>
  <si>
    <t>www.p2pleader.cn</t>
  </si>
  <si>
    <t>wm_ttwdaicn</t>
  </si>
  <si>
    <t>ttwdai.com</t>
  </si>
  <si>
    <t>天天股票網</t>
  </si>
  <si>
    <t>www.ttwdai.com</t>
  </si>
  <si>
    <t>wm_wedaliancn</t>
  </si>
  <si>
    <t>wedalian.com</t>
  </si>
  <si>
    <t>微大連</t>
  </si>
  <si>
    <t>www.wedalian.com</t>
  </si>
  <si>
    <t>wm_01p2pcn</t>
  </si>
  <si>
    <t>01p2p.net</t>
  </si>
  <si>
    <t>第一配資</t>
  </si>
  <si>
    <t>www.01p2p.net</t>
  </si>
  <si>
    <t>wm_wangdaitzcn</t>
  </si>
  <si>
    <t>wangdaitz.com</t>
  </si>
  <si>
    <t>網貸投資網</t>
  </si>
  <si>
    <t>www.wangdaitz.com</t>
  </si>
  <si>
    <t>wm_zcifccn</t>
  </si>
  <si>
    <t>zcifc.com</t>
  </si>
  <si>
    <t>中申網</t>
  </si>
  <si>
    <t>www.zcifc.com</t>
  </si>
  <si>
    <t>wm_weedaicn</t>
  </si>
  <si>
    <t>weedai.com</t>
  </si>
  <si>
    <t>微E貸</t>
  </si>
  <si>
    <t>www.weedai.com</t>
  </si>
  <si>
    <t>wm_mshishangcn</t>
  </si>
  <si>
    <t>mshishang.com</t>
  </si>
  <si>
    <t>CHINA時尚</t>
  </si>
  <si>
    <t>www.mshishang.com</t>
  </si>
  <si>
    <t>wm_jpnxcncn</t>
  </si>
  <si>
    <t>jpnxcn.com</t>
  </si>
  <si>
    <t>精品女性</t>
  </si>
  <si>
    <t>www.jpnxcn.com</t>
  </si>
  <si>
    <t>wm_ladyecn</t>
  </si>
  <si>
    <t>ladye.cn</t>
  </si>
  <si>
    <t>中國女性網</t>
  </si>
  <si>
    <t>www.ladye.cn</t>
  </si>
  <si>
    <t>wm_febladycn</t>
  </si>
  <si>
    <t>FEBLADY</t>
  </si>
  <si>
    <t>斐貝女性網</t>
  </si>
  <si>
    <t>www.feblady.com</t>
  </si>
  <si>
    <t>wm_chinappcn</t>
  </si>
  <si>
    <t>chinapp.com</t>
  </si>
  <si>
    <t>www.chinapp.com</t>
  </si>
  <si>
    <t>wm_mxpcpcn</t>
  </si>
  <si>
    <t>mxpcp.com</t>
  </si>
  <si>
    <t>美秀女性網</t>
  </si>
  <si>
    <t>www.mxpcp.com</t>
  </si>
  <si>
    <t>wm_voguetopcn</t>
  </si>
  <si>
    <t>voguetop.com</t>
  </si>
  <si>
    <t>VOGUETOP第一時尚</t>
  </si>
  <si>
    <t>www.voguetop.com</t>
  </si>
  <si>
    <t>wm_fashionlifecn</t>
  </si>
  <si>
    <t>fashionlife.net.cn</t>
  </si>
  <si>
    <t>時尚生活網</t>
  </si>
  <si>
    <t>www.fashionlife.net.cn</t>
  </si>
  <si>
    <t>wm_shanghaisccn</t>
  </si>
  <si>
    <t>shanghaisc.cn</t>
  </si>
  <si>
    <t>上海視窗</t>
  </si>
  <si>
    <t>www.shanghaisc.cn</t>
  </si>
  <si>
    <t>wm_cbnweekcn</t>
  </si>
  <si>
    <t>CBNweekly</t>
  </si>
  <si>
    <t>第一財經週刊</t>
  </si>
  <si>
    <t>www.cbnweek.com</t>
  </si>
  <si>
    <t>wm_bashaladycn</t>
  </si>
  <si>
    <t>bashalady.com</t>
  </si>
  <si>
    <t>BASHA時尚</t>
  </si>
  <si>
    <t>www.bashalady.com</t>
  </si>
  <si>
    <t>wm_fengsungcn</t>
  </si>
  <si>
    <t>fengsung.com</t>
  </si>
  <si>
    <t>風尚中國</t>
  </si>
  <si>
    <t>www.fengsung.com</t>
  </si>
  <si>
    <t>wm_zsladycn</t>
  </si>
  <si>
    <t>zslady.cn</t>
  </si>
  <si>
    <t>姿尚女性</t>
  </si>
  <si>
    <t>www.zslady.cn</t>
  </si>
  <si>
    <t>wm_chinasszxcn</t>
  </si>
  <si>
    <t>chinasszx.com</t>
  </si>
  <si>
    <t>時尚線上</t>
  </si>
  <si>
    <t>www.chinasszx.com</t>
  </si>
  <si>
    <t>wm_boheladyscn</t>
  </si>
  <si>
    <t>boheladys.com</t>
  </si>
  <si>
    <t>薄荷女性</t>
  </si>
  <si>
    <t>www.boheladys.com</t>
  </si>
  <si>
    <t>wm_aishangnvxingcn</t>
  </si>
  <si>
    <t>aishangnvxing.com</t>
  </si>
  <si>
    <t>愛尚女性</t>
  </si>
  <si>
    <t>www.aishangnvxing.com</t>
  </si>
  <si>
    <t>wm_mancitycn</t>
  </si>
  <si>
    <t>mancity.com.cn</t>
  </si>
  <si>
    <t>男士時尚網</t>
  </si>
  <si>
    <t>www.mancity.com.cn</t>
  </si>
  <si>
    <t>wm_lady361cn</t>
  </si>
  <si>
    <t>lady361.com</t>
  </si>
  <si>
    <t>361女性網</t>
  </si>
  <si>
    <t>www.lady361.com</t>
  </si>
  <si>
    <t>wm_sojollycn</t>
  </si>
  <si>
    <t>sojolly.com</t>
  </si>
  <si>
    <t>時尚匯</t>
  </si>
  <si>
    <t>www.sojolly.com</t>
  </si>
  <si>
    <t>wm_hzpnewscn</t>
  </si>
  <si>
    <t>hzpnews.com</t>
  </si>
  <si>
    <t>化妝品行業網</t>
  </si>
  <si>
    <t>www.hzpnews.com</t>
  </si>
  <si>
    <t>hn_csevenszb</t>
  </si>
  <si>
    <t>cswb.changsha.cn/html/2015-04/13/node_1.htm</t>
  </si>
  <si>
    <t>wm_henan163cn</t>
  </si>
  <si>
    <t>henan.163.com</t>
  </si>
  <si>
    <t>網易河南</t>
  </si>
  <si>
    <t>wm_hebei163cn</t>
  </si>
  <si>
    <t>hebei.news.163.com</t>
  </si>
  <si>
    <t>網易河北</t>
  </si>
  <si>
    <t>wm_yn163cn</t>
  </si>
  <si>
    <t>yn.news.163.com</t>
  </si>
  <si>
    <t>網易雲南</t>
  </si>
  <si>
    <t>wm_barronsasiaus</t>
  </si>
  <si>
    <t>Barron's Asia</t>
  </si>
  <si>
    <t>online.barrons.com/asia</t>
  </si>
  <si>
    <t>wm_ibeautytw</t>
  </si>
  <si>
    <t>iBEAUTY</t>
  </si>
  <si>
    <t>愛漂亮</t>
  </si>
  <si>
    <t>www.ibeauty.tw</t>
  </si>
  <si>
    <t>wm_fiercepharmaus</t>
  </si>
  <si>
    <t>fiercepharma.com</t>
  </si>
  <si>
    <t>FiercePharma</t>
  </si>
  <si>
    <t>www.fiercepharma.com</t>
  </si>
  <si>
    <t>wm_fingermediatw</t>
  </si>
  <si>
    <t>Figure Media</t>
  </si>
  <si>
    <t>指傳媒</t>
  </si>
  <si>
    <t>www.fingermedia.tw</t>
  </si>
  <si>
    <t>wm_myapptw</t>
  </si>
  <si>
    <t>myapp.com.tw</t>
  </si>
  <si>
    <t>愛瘋誌</t>
  </si>
  <si>
    <t>www.myapp.com.tw</t>
  </si>
  <si>
    <t>wm_new0tw</t>
  </si>
  <si>
    <t>new0</t>
  </si>
  <si>
    <t>今日代誌</t>
  </si>
  <si>
    <t>www.new0.net</t>
  </si>
  <si>
    <t>wm_thehackernewsus</t>
  </si>
  <si>
    <t>The Hacker News</t>
  </si>
  <si>
    <t>thehackernews.com</t>
  </si>
  <si>
    <t>wm_dailynewsbotswana</t>
  </si>
  <si>
    <t>www.dailynews.gov.bw</t>
  </si>
  <si>
    <t>wm_securitieslenus</t>
  </si>
  <si>
    <t>Securities Lending Times</t>
  </si>
  <si>
    <t>www.securitieslendingtimes.com</t>
  </si>
  <si>
    <t>wm_wealthxus</t>
  </si>
  <si>
    <t>Wealth-X</t>
  </si>
  <si>
    <t>www.wealthx.com/home</t>
  </si>
  <si>
    <t>wm_fundasiaus</t>
  </si>
  <si>
    <t>FundAsia.net</t>
  </si>
  <si>
    <t>www.fundasia.net</t>
  </si>
  <si>
    <t>wm_etfiasiaasiaassetus</t>
  </si>
  <si>
    <t>ETFI Asia</t>
  </si>
  <si>
    <t>etfiasia.asiaasset.com</t>
  </si>
  <si>
    <t>wm_fundselectorasiaus</t>
  </si>
  <si>
    <t>Fund Selector Asia</t>
  </si>
  <si>
    <t>www.fundselectorasia.com</t>
  </si>
  <si>
    <t>wm_iflrus</t>
  </si>
  <si>
    <t>International Financial Law Review</t>
  </si>
  <si>
    <t>www.iflr.com</t>
  </si>
  <si>
    <t>wm_pionlineus</t>
  </si>
  <si>
    <t>Pensions &amp; Investments</t>
  </si>
  <si>
    <t>www.pionline.com</t>
  </si>
  <si>
    <t>wm_asianwealthtimesus</t>
  </si>
  <si>
    <t>Asian Wealth Times</t>
  </si>
  <si>
    <t>www.asianwealthtimes.com</t>
  </si>
  <si>
    <t>wm_wealthbriefingasiaus</t>
  </si>
  <si>
    <t>Wealth Briefing Asia</t>
  </si>
  <si>
    <t>www.wealthbriefingasia.com</t>
  </si>
  <si>
    <t>wm_tkgafna</t>
  </si>
  <si>
    <t>The Killid Group</t>
  </si>
  <si>
    <t>www.tkg.af/english</t>
  </si>
  <si>
    <t>wm_bakhtarnewsna</t>
  </si>
  <si>
    <t>Bakhtar News Agency</t>
  </si>
  <si>
    <t>www.bakhtarnews.com.af/eng</t>
  </si>
  <si>
    <t>wm_pajhwokna</t>
  </si>
  <si>
    <t>Pajhwok Afghan News</t>
  </si>
  <si>
    <t>www.pajhwok.com</t>
  </si>
  <si>
    <t>wm_apsna</t>
  </si>
  <si>
    <t>Algeria Press Service</t>
  </si>
  <si>
    <t>www.aps.dz/en</t>
  </si>
  <si>
    <t>Algeria</t>
  </si>
  <si>
    <t>wm_armenpressna</t>
  </si>
  <si>
    <t>Armenpress American News Agency</t>
  </si>
  <si>
    <t>armenpress.am/eng</t>
  </si>
  <si>
    <t>wm_azernewsna</t>
  </si>
  <si>
    <t>Azer News</t>
  </si>
  <si>
    <t>www.azernews.az</t>
  </si>
  <si>
    <t>Azerbaijan</t>
  </si>
  <si>
    <t>wm_apana</t>
  </si>
  <si>
    <t>Azeri-Press News Agency</t>
  </si>
  <si>
    <t>en.apa.az</t>
  </si>
  <si>
    <t>wm_gulfconstructus</t>
  </si>
  <si>
    <t>Gulf Construction</t>
  </si>
  <si>
    <t>www.gulfconstructionworldwide.com</t>
  </si>
  <si>
    <t>wm_gulfindustryworus</t>
  </si>
  <si>
    <t>Gulf Industry</t>
  </si>
  <si>
    <t>www.gulfindustryworldwide.com</t>
  </si>
  <si>
    <t>wm_gulfweeklyus</t>
  </si>
  <si>
    <t>Gulf Weekly</t>
  </si>
  <si>
    <t>www.gulfweekly.com</t>
  </si>
  <si>
    <t>wm_oilandgasnewsworlus</t>
  </si>
  <si>
    <t>Oil &amp; Gas News</t>
  </si>
  <si>
    <t>www.oilandgasnewsworldwide.com</t>
  </si>
  <si>
    <t>wm_thegulfonlineus</t>
  </si>
  <si>
    <t>The Gulf</t>
  </si>
  <si>
    <t>www.thegulfonline.com</t>
  </si>
  <si>
    <t>wm_ttnworldwideus</t>
  </si>
  <si>
    <t>Travel &amp; Tourism News Worldwide</t>
  </si>
  <si>
    <t>www.ttnworldwide.com</t>
  </si>
  <si>
    <t>wm_bnana</t>
  </si>
  <si>
    <t>Bahrain News Agency</t>
  </si>
  <si>
    <t>www.bna.bh/portal/en</t>
  </si>
  <si>
    <t>wm_bangladeshmonitorus</t>
  </si>
  <si>
    <t>Bangladesh Monitor</t>
  </si>
  <si>
    <t>www.bangladeshmonitor.net</t>
  </si>
  <si>
    <t>wm_newstodayna</t>
  </si>
  <si>
    <t>The News Today</t>
  </si>
  <si>
    <t>www.newstoday.com.bd</t>
  </si>
  <si>
    <t>wm_dhakacourierna</t>
  </si>
  <si>
    <t>Dhaka Courier</t>
  </si>
  <si>
    <t>www.dhakacourier.com.bd</t>
  </si>
  <si>
    <t>wm_dvbna</t>
  </si>
  <si>
    <t>Democratic Voice of Burma</t>
  </si>
  <si>
    <t>www.dvb.no</t>
  </si>
  <si>
    <t>wm_mizzimaus</t>
  </si>
  <si>
    <t>Mizzima</t>
  </si>
  <si>
    <t>www.mizzima.com</t>
  </si>
  <si>
    <t>wm_cameroonpostlineus</t>
  </si>
  <si>
    <t>Cameroon Postline</t>
  </si>
  <si>
    <t>www.cameroonpostline.com</t>
  </si>
  <si>
    <t>wm_cyprusmailus</t>
  </si>
  <si>
    <t>Cyprus Mail</t>
  </si>
  <si>
    <t>www.cyprus-mail.com</t>
  </si>
  <si>
    <t>wm_weeklyahramna</t>
  </si>
  <si>
    <t>Al-Ahram Weekly</t>
  </si>
  <si>
    <t>weekly.ahram.org.eg</t>
  </si>
  <si>
    <t>wm_wataninetus</t>
  </si>
  <si>
    <t>Watani</t>
  </si>
  <si>
    <t>en.wataninet.com</t>
  </si>
  <si>
    <t>wm_egypttodayus</t>
  </si>
  <si>
    <t>Egypt Today</t>
  </si>
  <si>
    <t>egypttoday.com</t>
  </si>
  <si>
    <t>wm_pressenzaus</t>
  </si>
  <si>
    <t>Pressenza International Press Agency</t>
  </si>
  <si>
    <t>www.pressenza.com</t>
  </si>
  <si>
    <t>wm_enagovna</t>
  </si>
  <si>
    <t>Ethiopian News Agency - ENA</t>
  </si>
  <si>
    <t>www.ena.gov.et/en</t>
  </si>
  <si>
    <t>wm_capitalethiopiaus</t>
  </si>
  <si>
    <t>Capital</t>
  </si>
  <si>
    <t>www.capitalethiopia.com</t>
  </si>
  <si>
    <t>wm_engabonewsus</t>
  </si>
  <si>
    <t>Gabonews</t>
  </si>
  <si>
    <t>en.gabonews.com</t>
  </si>
  <si>
    <t>wm_observerna</t>
  </si>
  <si>
    <t>Daily Observer</t>
  </si>
  <si>
    <t>observer.gm</t>
  </si>
  <si>
    <t>Gambia</t>
  </si>
  <si>
    <t>wm_ghnna</t>
  </si>
  <si>
    <t>GHN News Agency</t>
  </si>
  <si>
    <t>eng.ghn.ge</t>
  </si>
  <si>
    <t>Georgia</t>
  </si>
  <si>
    <t>wm_sarkeus</t>
  </si>
  <si>
    <t>Sarke Information Agency</t>
  </si>
  <si>
    <t>www.sarke.com</t>
  </si>
  <si>
    <t>wm_dandcna</t>
  </si>
  <si>
    <t>D+C Development and Cooperation</t>
  </si>
  <si>
    <t>www.dandc.eu</t>
  </si>
  <si>
    <t>wm_thebftonlineus</t>
  </si>
  <si>
    <t>Business and Financial Times Online</t>
  </si>
  <si>
    <t>thebftonline.com</t>
  </si>
  <si>
    <t>wm_theheraldghanaus</t>
  </si>
  <si>
    <t>The Herald</t>
  </si>
  <si>
    <t>theheraldghana.com</t>
  </si>
  <si>
    <t>wm_kormanyna</t>
  </si>
  <si>
    <t>Hungarian Official News Digest</t>
  </si>
  <si>
    <t>www.kormany.hu/en</t>
  </si>
  <si>
    <t>wm_tehelkaus</t>
  </si>
  <si>
    <t>Tehelka</t>
  </si>
  <si>
    <t>www.tehelka.com</t>
  </si>
  <si>
    <t>wm_dqindiaus</t>
  </si>
  <si>
    <t>Dataquest</t>
  </si>
  <si>
    <t>www.dqindia.com</t>
  </si>
  <si>
    <t>wm_dqchannelsus</t>
  </si>
  <si>
    <t>DQ Channels</t>
  </si>
  <si>
    <t>www.dqchannels.com</t>
  </si>
  <si>
    <t>wm_dqweekcus</t>
  </si>
  <si>
    <t>The DQWeek</t>
  </si>
  <si>
    <t>www.dqweek.com</t>
  </si>
  <si>
    <t>wm_pcquestus</t>
  </si>
  <si>
    <t>PC Quest</t>
  </si>
  <si>
    <t>www.pcquest.com</t>
  </si>
  <si>
    <t>wm_menshealthna</t>
  </si>
  <si>
    <t>Men’s Health</t>
  </si>
  <si>
    <t>menshealth.intoday.in</t>
  </si>
  <si>
    <t>wm_automotiveproductus</t>
  </si>
  <si>
    <t>Automotive Products Finder</t>
  </si>
  <si>
    <t>www.automotiveproductsfinder.com</t>
  </si>
  <si>
    <t>wm_indiantextilejouus</t>
  </si>
  <si>
    <t>Indian Textile Journal</t>
  </si>
  <si>
    <t>www.indiantextilejournal.com</t>
  </si>
  <si>
    <t>wm_terrascapena</t>
  </si>
  <si>
    <t>Terrascape</t>
  </si>
  <si>
    <t>www.terrascape.in</t>
  </si>
  <si>
    <t>wm_businesswireindiaus</t>
  </si>
  <si>
    <t>Business Wire India</t>
  </si>
  <si>
    <t>www.businesswireindia.com</t>
  </si>
  <si>
    <t>wm_indiaprwireus</t>
  </si>
  <si>
    <t>India PRwire</t>
  </si>
  <si>
    <t>www.indiaprwire.com</t>
  </si>
  <si>
    <t>wm_knskashmirus</t>
  </si>
  <si>
    <t>Kashmir News Service</t>
  </si>
  <si>
    <t>www.knskashmir.com</t>
  </si>
  <si>
    <t>wm_starofmysoreus</t>
  </si>
  <si>
    <t>Star of Mysore Online</t>
  </si>
  <si>
    <t>www.starofmysore.com</t>
  </si>
  <si>
    <t>wm_accommodationtimesus</t>
  </si>
  <si>
    <t>Accommodation Times</t>
  </si>
  <si>
    <t>accommodationtimes.com</t>
  </si>
  <si>
    <t>wm_sundaystandardus</t>
  </si>
  <si>
    <t>Sunday Standard</t>
  </si>
  <si>
    <t>www.sundaystandard.info</t>
  </si>
  <si>
    <t>wm_bihartimesna</t>
  </si>
  <si>
    <t>Bihar Times</t>
  </si>
  <si>
    <t>www.bihartimes.in</t>
  </si>
  <si>
    <t>wm_earlytimesna</t>
  </si>
  <si>
    <t>Early Times</t>
  </si>
  <si>
    <t>www.earlytimes.in</t>
  </si>
  <si>
    <t>wm_garhwalpostna</t>
  </si>
  <si>
    <t>Garhwal Post</t>
  </si>
  <si>
    <t>garhwalpost.in</t>
  </si>
  <si>
    <t>wm_dailykashmirimagesus</t>
  </si>
  <si>
    <t>Kashmir Images</t>
  </si>
  <si>
    <t>www.dailykashmirimages.com</t>
  </si>
  <si>
    <t>wm_kashmirmonitorna</t>
  </si>
  <si>
    <t>Kashmir Monitor</t>
  </si>
  <si>
    <t>www.kashmirmonitor.in</t>
  </si>
  <si>
    <t>wm_kashmirobserverus</t>
  </si>
  <si>
    <t>Kashmir Observer</t>
  </si>
  <si>
    <t>kashmirobserver.net</t>
  </si>
  <si>
    <t>wm_kashmirtimesus</t>
  </si>
  <si>
    <t>Kashmir Times</t>
  </si>
  <si>
    <t>www.kashmirtimes.com</t>
  </si>
  <si>
    <t>wm_pbdna</t>
  </si>
  <si>
    <t>The Political and Business Daily</t>
  </si>
  <si>
    <t>www.pbd.in</t>
  </si>
  <si>
    <t>wm_thenorthlinesus</t>
  </si>
  <si>
    <t>The Northlines</t>
  </si>
  <si>
    <t>thenorthlines.com</t>
  </si>
  <si>
    <t>wm_middayus</t>
  </si>
  <si>
    <t>Mid-Day</t>
  </si>
  <si>
    <t>www.mid-day.com</t>
  </si>
  <si>
    <t>wm_oheraldona</t>
  </si>
  <si>
    <t>oHeraldo English News Daily</t>
  </si>
  <si>
    <t>www.oheraldo.in</t>
  </si>
  <si>
    <t>wm_assamtribunena</t>
  </si>
  <si>
    <t>The Assam Tribune</t>
  </si>
  <si>
    <t>www.assamtribune.com</t>
  </si>
  <si>
    <t>wm_thepresidentpostus</t>
  </si>
  <si>
    <t>The President Post</t>
  </si>
  <si>
    <t>www.thepresidentpost.com</t>
  </si>
  <si>
    <t>wm_englishfarsnewsus</t>
  </si>
  <si>
    <t>FARS News Agency</t>
  </si>
  <si>
    <t>english.farsnews.com</t>
  </si>
  <si>
    <t>wm_isnana</t>
  </si>
  <si>
    <t>Iranian Students News Agency</t>
  </si>
  <si>
    <t>isna.ir/en</t>
  </si>
  <si>
    <t>wm_mehrnewsus</t>
  </si>
  <si>
    <t>Mehr News Agency</t>
  </si>
  <si>
    <t>en.mehrnews.com</t>
  </si>
  <si>
    <t>wm_mojnewsus</t>
  </si>
  <si>
    <t>Moj News Agency</t>
  </si>
  <si>
    <t>www.mojnews.com/en.aspx</t>
  </si>
  <si>
    <t>wm_irandailyus</t>
  </si>
  <si>
    <t>Iran Daily</t>
  </si>
  <si>
    <t>www.iran-daily.com</t>
  </si>
  <si>
    <t>wm_irannewsdailyus</t>
  </si>
  <si>
    <t>Iran News</t>
  </si>
  <si>
    <t>www.irannewsdaily.com</t>
  </si>
  <si>
    <t>wm_alliraqnewsus</t>
  </si>
  <si>
    <t>All Iraq News Agency</t>
  </si>
  <si>
    <t>en.alliraqnews.com</t>
  </si>
  <si>
    <t>wm_focusbikesus</t>
  </si>
  <si>
    <t>Focus Bikes</t>
  </si>
  <si>
    <t>www.focus-bikes.com/us/en/home.html</t>
  </si>
  <si>
    <t>wm_cyclingtimetw</t>
  </si>
  <si>
    <t>CYCLINGTIME.com</t>
  </si>
  <si>
    <t>單車時代</t>
  </si>
  <si>
    <t>cyclingtime.com/tw</t>
  </si>
  <si>
    <t>wm_bikeshopcyclingtimetw</t>
  </si>
  <si>
    <t>Bike Shop</t>
  </si>
  <si>
    <t>車店時代</t>
  </si>
  <si>
    <t>bikeshop.cyclingtime.com/</t>
  </si>
  <si>
    <t>wm_giantcyclingworldtw</t>
  </si>
  <si>
    <t>Giant Bicycles</t>
  </si>
  <si>
    <t>捷安特</t>
  </si>
  <si>
    <t>www.giantcyclingworld.com/web/</t>
  </si>
  <si>
    <t>wm_meridatw</t>
  </si>
  <si>
    <t>Merida</t>
  </si>
  <si>
    <t>美利達自行車</t>
  </si>
  <si>
    <t>www.merida.tw/</t>
  </si>
  <si>
    <t>wm_pacificcyclestw</t>
  </si>
  <si>
    <t>Pacific Cycles</t>
  </si>
  <si>
    <t>太平洋自行車</t>
  </si>
  <si>
    <t>www.pacific-cycles.com.tw/TW/</t>
  </si>
  <si>
    <t>wm_specializedtw</t>
  </si>
  <si>
    <t>Specialized</t>
  </si>
  <si>
    <t>www.specialized.com/tw/zt/home</t>
  </si>
  <si>
    <t>wm_scottusatw</t>
  </si>
  <si>
    <t>SCOTT</t>
  </si>
  <si>
    <t>碳纖領導者</t>
  </si>
  <si>
    <t>www.scottusa.com.tw/</t>
  </si>
  <si>
    <t>wm_twbiketw</t>
  </si>
  <si>
    <t>Taiwan Bike Association</t>
  </si>
  <si>
    <t>台灣自行車協會</t>
  </si>
  <si>
    <t>www.twbike.org/</t>
  </si>
  <si>
    <t>wm_sportsnettw</t>
  </si>
  <si>
    <t>Chinese Taipei Road Running Association</t>
  </si>
  <si>
    <t>中華民國路跑協會</t>
  </si>
  <si>
    <t>www.sportsnet.org.tw/</t>
  </si>
  <si>
    <t>wm_sacgovtw</t>
  </si>
  <si>
    <t>Sports Administration Ministry of Education (Taiwan)</t>
  </si>
  <si>
    <t>台灣教育部體育署</t>
  </si>
  <si>
    <t>www.sac.gov.tw/</t>
  </si>
  <si>
    <t>wm_youbiketw</t>
  </si>
  <si>
    <t>YouBike</t>
  </si>
  <si>
    <t>微笑單車臺北市公共自行車</t>
  </si>
  <si>
    <t>taipei.youbike.com.tw/</t>
  </si>
  <si>
    <t>wm_taiwanbiketw</t>
  </si>
  <si>
    <t>中華民國自行車協會</t>
  </si>
  <si>
    <t>taiwanbike.org/</t>
  </si>
  <si>
    <t>wm_zhwildatheartorgtw</t>
  </si>
  <si>
    <t>Wild at Heart Legal Defense Association, Taiwan</t>
  </si>
  <si>
    <t>台灣蠻野心足生態協會</t>
  </si>
  <si>
    <t>zh.wildatheart.org.tw</t>
  </si>
  <si>
    <t>wm_punchlinetw</t>
  </si>
  <si>
    <t>Punchline</t>
  </si>
  <si>
    <t>娛樂重擊</t>
  </si>
  <si>
    <t>punchline.asia</t>
  </si>
  <si>
    <t>wm_fanilytw</t>
  </si>
  <si>
    <t>Fanily</t>
  </si>
  <si>
    <t>www.fanily.tw</t>
  </si>
  <si>
    <t>wm_funscreentw</t>
  </si>
  <si>
    <t>Funscreen</t>
  </si>
  <si>
    <t>放映週報</t>
  </si>
  <si>
    <t>www.funscreen.com.tw</t>
  </si>
  <si>
    <t>wm_etidoltw</t>
  </si>
  <si>
    <t>Etidol</t>
  </si>
  <si>
    <t>星地標</t>
  </si>
  <si>
    <t>www.etidol.com</t>
  </si>
  <si>
    <t>wm_opinioncwtw</t>
  </si>
  <si>
    <t>opinion.cw.com.tw</t>
  </si>
  <si>
    <t>獨立評論@天下</t>
  </si>
  <si>
    <t>wm_scmagazineus</t>
  </si>
  <si>
    <t>SC Magazine</t>
  </si>
  <si>
    <t>www.scmagazine.com</t>
  </si>
  <si>
    <t>wm_networkworldus</t>
  </si>
  <si>
    <t>Network World</t>
  </si>
  <si>
    <t>www.networkworld.com</t>
  </si>
  <si>
    <t>wm_theregisteruk</t>
  </si>
  <si>
    <t>www.theregister.co.uk</t>
  </si>
  <si>
    <t>wm_securityfocusus</t>
  </si>
  <si>
    <t>www.securityfocus.com</t>
  </si>
  <si>
    <t>wm_windowsecurityus</t>
  </si>
  <si>
    <t>WindowSecurity.com</t>
  </si>
  <si>
    <t>www.windowsecurity.com</t>
  </si>
  <si>
    <t>wm_linuxsecurityus</t>
  </si>
  <si>
    <t>LinuxSecurity.com</t>
  </si>
  <si>
    <t>www.linuxsecurity.com</t>
  </si>
  <si>
    <t>wm_kurdishglobeus</t>
  </si>
  <si>
    <t>The Kurdish Globe</t>
  </si>
  <si>
    <t>www.kurdishglobe.net</t>
  </si>
  <si>
    <t>wm_timesofisraelus</t>
  </si>
  <si>
    <t>The Times of Israel</t>
  </si>
  <si>
    <t>www.timesofisrael.com</t>
  </si>
  <si>
    <t>wm_ansana</t>
  </si>
  <si>
    <t>ANSA English</t>
  </si>
  <si>
    <t>www.ansa.it/english</t>
  </si>
  <si>
    <t>wm_ansamedus</t>
  </si>
  <si>
    <t>ANSAmed</t>
  </si>
  <si>
    <t>www.ansamed.info/ansamed/en</t>
  </si>
  <si>
    <t>wm_diplomateastaus</t>
  </si>
  <si>
    <t>Diplomat East Africa</t>
  </si>
  <si>
    <t>www.diplomateastafrica.com</t>
  </si>
  <si>
    <t>wm_businessdailyaus</t>
  </si>
  <si>
    <t>Business Daily</t>
  </si>
  <si>
    <t>www.businessdailyafrica.com</t>
  </si>
  <si>
    <t>wm_theeastafrina</t>
  </si>
  <si>
    <t>The East African</t>
  </si>
  <si>
    <t>www.theeastafrican.co.ke</t>
  </si>
  <si>
    <t>wm_phnompenhpostus</t>
  </si>
  <si>
    <t>The Phnom Penh Post</t>
  </si>
  <si>
    <t>www.phnompenhpost.com</t>
  </si>
  <si>
    <t>wm_kunana</t>
  </si>
  <si>
    <t>Kuwait News Agency (KUNA)</t>
  </si>
  <si>
    <t>www.kuna.net.kw/Default.aspx?language=en</t>
  </si>
  <si>
    <t>wm_akipressus</t>
  </si>
  <si>
    <t>AKIpress News Agency</t>
  </si>
  <si>
    <t>www.akipress.com</t>
  </si>
  <si>
    <t>wm_dentalnewsus</t>
  </si>
  <si>
    <t>Dental News</t>
  </si>
  <si>
    <t>www.dentalnews.com/</t>
  </si>
  <si>
    <t>wm_executivemagaus</t>
  </si>
  <si>
    <t>Executive Magazine</t>
  </si>
  <si>
    <t>www.executive-magazine.com/</t>
  </si>
  <si>
    <t>wm_nnalebgovna</t>
  </si>
  <si>
    <t>National News Agency</t>
  </si>
  <si>
    <t>nna-leb.gov.lb/en</t>
  </si>
  <si>
    <t>wm_englishalakhbarus</t>
  </si>
  <si>
    <t>Al-Akhbar English</t>
  </si>
  <si>
    <t>english.al-akhbar.com</t>
  </si>
  <si>
    <t>wm_theliberiandiaus</t>
  </si>
  <si>
    <t>The Liberian Dialogue</t>
  </si>
  <si>
    <t>theliberiandialogue.org</t>
  </si>
  <si>
    <t>wm_thenewdawnliberiaus</t>
  </si>
  <si>
    <t>The New Dawn</t>
  </si>
  <si>
    <t>www.thenewdawnliberia.com</t>
  </si>
  <si>
    <t>wm_tripolipostus</t>
  </si>
  <si>
    <t>The Tripoli Post</t>
  </si>
  <si>
    <t>www.tripolipost.com</t>
  </si>
  <si>
    <t>wm_maltanowus</t>
  </si>
  <si>
    <t>Malta Now</t>
  </si>
  <si>
    <t>www.maltanow.com</t>
  </si>
  <si>
    <t>wm_maltatodayna</t>
  </si>
  <si>
    <t>MaltaToday</t>
  </si>
  <si>
    <t>www.maltatoday.com.mt</t>
  </si>
  <si>
    <t>wm_independentna</t>
  </si>
  <si>
    <t>The Malta Independent</t>
  </si>
  <si>
    <t>www.independent.com.mt</t>
  </si>
  <si>
    <t>wm_ubpostmongolnewsna</t>
  </si>
  <si>
    <t>The UB Post</t>
  </si>
  <si>
    <t>ubpost.mongolnews.mn</t>
  </si>
  <si>
    <t>wm_peoplesreviewna</t>
  </si>
  <si>
    <t>People's Review Weekly</t>
  </si>
  <si>
    <t>www.peoplesreview.com.np/</t>
  </si>
  <si>
    <t>wm_weeklymirrorna</t>
  </si>
  <si>
    <t>The Weekly Mirror</t>
  </si>
  <si>
    <t>weeklymirror.com.np/index.php</t>
  </si>
  <si>
    <t>wm_ekantipurus</t>
  </si>
  <si>
    <t>ekantipur</t>
  </si>
  <si>
    <t>www.ekantipur.com</t>
  </si>
  <si>
    <t>wm_dailytrustna</t>
  </si>
  <si>
    <t>Daily Trust</t>
  </si>
  <si>
    <t>www.dailytrust.com.ng</t>
  </si>
  <si>
    <t>wm_dailytrustsunna</t>
  </si>
  <si>
    <t>Sunday Trust</t>
  </si>
  <si>
    <t>www.dailytrust.com.ng/sunday/</t>
  </si>
  <si>
    <t>wm_dailytrustweena</t>
  </si>
  <si>
    <t>Weekly Trust</t>
  </si>
  <si>
    <t>www.dailytrust.com.ng/weekly/</t>
  </si>
  <si>
    <t>wm_thenationonlus</t>
  </si>
  <si>
    <t>The Nation Newspaper Nigeria</t>
  </si>
  <si>
    <t>thenationonlineng.net/new/</t>
  </si>
  <si>
    <t>wm_dailyindepenus</t>
  </si>
  <si>
    <t>Daily Independent</t>
  </si>
  <si>
    <t>www.dailyindependent.com</t>
  </si>
  <si>
    <t>wm_thenewschronicleus</t>
  </si>
  <si>
    <t>The News Chronicle</t>
  </si>
  <si>
    <t>thenews-chronicle.com</t>
  </si>
  <si>
    <t>wm_sunnewsonlineus</t>
  </si>
  <si>
    <t>The Sun News</t>
  </si>
  <si>
    <t>www.sunnewsonline.com</t>
  </si>
  <si>
    <t>wm_businesstodayna</t>
  </si>
  <si>
    <t>www.businesstoday.co.om</t>
  </si>
  <si>
    <t>wm_muscatdailyus</t>
  </si>
  <si>
    <t>Muscat Daily</t>
  </si>
  <si>
    <t>www.muscatdaily.com</t>
  </si>
  <si>
    <t>wm_theweekcous</t>
  </si>
  <si>
    <t>TheWeek</t>
  </si>
  <si>
    <t>theweek.co.om</t>
  </si>
  <si>
    <t>wm_jpmsonlineus</t>
  </si>
  <si>
    <t>Journal of Pioneering Medical Science</t>
  </si>
  <si>
    <t>www.jpmsonline.com</t>
  </si>
  <si>
    <t>wm_energyupdatena</t>
  </si>
  <si>
    <t>Energy Update</t>
  </si>
  <si>
    <t>www.energyupdate.com.pk</t>
  </si>
  <si>
    <t>wm_engineeringna</t>
  </si>
  <si>
    <t>Fortnightly Engineering Review</t>
  </si>
  <si>
    <t>engineeringreview.com.pk</t>
  </si>
  <si>
    <t>wm_flarena</t>
  </si>
  <si>
    <t>Flare</t>
  </si>
  <si>
    <t>www.flare.pk</t>
  </si>
  <si>
    <t>wm_hibamagazineus</t>
  </si>
  <si>
    <t>Hiba</t>
  </si>
  <si>
    <t>www.hibamagazine.com</t>
  </si>
  <si>
    <t>wm_piquena</t>
  </si>
  <si>
    <t>Pique Magazine</t>
  </si>
  <si>
    <t>pique.pk</t>
  </si>
  <si>
    <t>wm_pulsepakistanus</t>
  </si>
  <si>
    <t>Pulse International</t>
  </si>
  <si>
    <t>www.pulsepakistan.com</t>
  </si>
  <si>
    <t>wm_technologytimesna</t>
  </si>
  <si>
    <t>Technology Times Pakistan</t>
  </si>
  <si>
    <t>www.technologytimes.pk</t>
  </si>
  <si>
    <t>wm_businessnewsus</t>
  </si>
  <si>
    <t>Pakistan Business News</t>
  </si>
  <si>
    <t>businessnewspakistan.com/</t>
  </si>
  <si>
    <t>wm_officialnewsna</t>
  </si>
  <si>
    <t>Official News Pakistan</t>
  </si>
  <si>
    <t>officialnews.pk</t>
  </si>
  <si>
    <t>wm_brecorderus</t>
  </si>
  <si>
    <t>www.brecorder.com</t>
  </si>
  <si>
    <t>wm_bexpressna</t>
  </si>
  <si>
    <t>Daily Balochistan Express</t>
  </si>
  <si>
    <t>www.bexpress.com.pk</t>
  </si>
  <si>
    <t>wm_dailyfrontierstarus</t>
  </si>
  <si>
    <t>Frontier Star</t>
  </si>
  <si>
    <t>dailyfrontierstar.com</t>
  </si>
  <si>
    <t>wm_pakobserverus</t>
  </si>
  <si>
    <t>pakobserver.net</t>
  </si>
  <si>
    <t>wm_tribunena</t>
  </si>
  <si>
    <t>The Express Tribune</t>
  </si>
  <si>
    <t>tribune.com.pk</t>
  </si>
  <si>
    <t>wm_theindependentna</t>
  </si>
  <si>
    <t>The Zimbabwe Independent</t>
  </si>
  <si>
    <t>www.theindependent.co.zw</t>
  </si>
  <si>
    <t>wm_thestandardna</t>
  </si>
  <si>
    <t>www.thestandard.co.zw</t>
  </si>
  <si>
    <t>wm_southerneyena</t>
  </si>
  <si>
    <t>Southern Eye</t>
  </si>
  <si>
    <t>www.southerneye.co.zw</t>
  </si>
  <si>
    <t>wm_thezimbabweanuk</t>
  </si>
  <si>
    <t>The Zimbabwean</t>
  </si>
  <si>
    <t>www.thezimbabwean.co.uk</t>
  </si>
  <si>
    <t>wm_miciiiorgtw</t>
  </si>
  <si>
    <t>Market Intelligence &amp; Consulting Institute</t>
  </si>
  <si>
    <t>MIC AISP產業情報顧問服務</t>
  </si>
  <si>
    <t>mic.iii.org.tw/aisp/</t>
  </si>
  <si>
    <t>wm_timescozmna</t>
  </si>
  <si>
    <t>www.times.co.zm</t>
  </si>
  <si>
    <t>wm_pmnewsnigeriaus</t>
  </si>
  <si>
    <t>P.M. News Nigeria</t>
  </si>
  <si>
    <t>www.pmnewsnigeria.com</t>
  </si>
  <si>
    <t>wm_dailypostuk</t>
  </si>
  <si>
    <t>Daily Post</t>
  </si>
  <si>
    <t>www.dailypost.co.uk</t>
  </si>
  <si>
    <t>wm_coventryteleus</t>
  </si>
  <si>
    <t>Coventry Telegraph</t>
  </si>
  <si>
    <t>www.coventrytelegraph.net</t>
  </si>
  <si>
    <t>wm_birminghammailuk</t>
  </si>
  <si>
    <t>Birmingham Mail</t>
  </si>
  <si>
    <t>www.birminghammail.co.uk</t>
  </si>
  <si>
    <t>wm_bangshowbizus</t>
  </si>
  <si>
    <t>BANG Showbiz</t>
  </si>
  <si>
    <t>www.bangshowbiz.com</t>
  </si>
  <si>
    <t>wm_chesterchruk</t>
  </si>
  <si>
    <t>The Chester Chronicle</t>
  </si>
  <si>
    <t>www.chesterchronicle.co.uk</t>
  </si>
  <si>
    <t>wm_birminghampostuk</t>
  </si>
  <si>
    <t>The Birmingham Post</t>
  </si>
  <si>
    <t>www.birminghampost.co.uk</t>
  </si>
  <si>
    <t>wm_chroniclelivecuk</t>
  </si>
  <si>
    <t>Sunday Sun</t>
  </si>
  <si>
    <t>www.chroniclelive.co.uk/all-about/sunday-sun</t>
  </si>
  <si>
    <t>wm_solihullnewsus</t>
  </si>
  <si>
    <t>Solihull News</t>
  </si>
  <si>
    <t>www.solihullnews.net</t>
  </si>
  <si>
    <t>wm_fwiuk</t>
  </si>
  <si>
    <t>Poultry World</t>
  </si>
  <si>
    <t>www.fwi.co.uk</t>
  </si>
  <si>
    <t>wm_opticianonlineus</t>
  </si>
  <si>
    <t>Optician</t>
  </si>
  <si>
    <t>www.opticianonline.net</t>
  </si>
  <si>
    <t>wm_personneltodayus</t>
  </si>
  <si>
    <t>Occupational Health</t>
  </si>
  <si>
    <t>www.personneltoday.com</t>
  </si>
  <si>
    <t>wm_ICISus</t>
  </si>
  <si>
    <t>ICIS Chemical Business</t>
  </si>
  <si>
    <t>www.ICIS.com</t>
  </si>
  <si>
    <t>wm_HJIuk</t>
  </si>
  <si>
    <t>Hairdressers Journal</t>
  </si>
  <si>
    <t>www.HJI.co.uk</t>
  </si>
  <si>
    <t>wm_flightglobalus</t>
  </si>
  <si>
    <t>Flight International</t>
  </si>
  <si>
    <t>www.flightglobal.com</t>
  </si>
  <si>
    <t>wm_estatesgazetteus</t>
  </si>
  <si>
    <t>www.estatesgazette.com</t>
  </si>
  <si>
    <t>wm_loughborougus</t>
  </si>
  <si>
    <t>Loughborough Echo</t>
  </si>
  <si>
    <t>www.loughboroughecho.net</t>
  </si>
  <si>
    <t>wm_sport360us</t>
  </si>
  <si>
    <t>Sport360</t>
  </si>
  <si>
    <t>www.sport360.com</t>
  </si>
  <si>
    <t>wm_7daysaena</t>
  </si>
  <si>
    <t>7Days</t>
  </si>
  <si>
    <t>www.7days.ae</t>
  </si>
  <si>
    <t>UAE</t>
  </si>
  <si>
    <t>wm_thenationalna</t>
  </si>
  <si>
    <t>The National</t>
  </si>
  <si>
    <t>wm_propertyonlinena</t>
  </si>
  <si>
    <t>Property Times</t>
  </si>
  <si>
    <t>propertyonline.ae</t>
  </si>
  <si>
    <t>wm_smeadvisorus</t>
  </si>
  <si>
    <t>SME Advisor Middle East</t>
  </si>
  <si>
    <t>www.smeadvisor.com</t>
  </si>
  <si>
    <t>wm_broadcastpromeus</t>
  </si>
  <si>
    <t>Broadcast Pro Middle East</t>
  </si>
  <si>
    <t>www.broadcastprome.com</t>
  </si>
  <si>
    <t>wm_ylpcn</t>
  </si>
  <si>
    <t>Y-LP.COM</t>
  </si>
  <si>
    <t>E藥臉譜網</t>
  </si>
  <si>
    <t>www.y-lp.com</t>
  </si>
  <si>
    <t>wm_nytstylecn</t>
  </si>
  <si>
    <t>nytStyle</t>
  </si>
  <si>
    <t>紐約時報國際生活</t>
  </si>
  <si>
    <t>cn.nytstyle.com</t>
  </si>
  <si>
    <t>wm_jiatxcn</t>
  </si>
  <si>
    <t>jiatx.com</t>
  </si>
  <si>
    <t>家天下</t>
  </si>
  <si>
    <t>wm_jiejucn</t>
  </si>
  <si>
    <t>jieju.cn</t>
  </si>
  <si>
    <t>中潔網</t>
  </si>
  <si>
    <t>www.jieju.cn</t>
  </si>
  <si>
    <t>wm_51hejiacn</t>
  </si>
  <si>
    <t>51hejia.com</t>
  </si>
  <si>
    <t>和家</t>
  </si>
  <si>
    <t>www.51hejia.com</t>
  </si>
  <si>
    <t>wm_ejjjcn</t>
  </si>
  <si>
    <t>e-jjj.com</t>
  </si>
  <si>
    <t>頤家家居</t>
  </si>
  <si>
    <t>www.e-jjj.com</t>
  </si>
  <si>
    <t>wm_orzmoviestw</t>
  </si>
  <si>
    <t>orzmovies</t>
  </si>
  <si>
    <t>彌勒熊電影網</t>
  </si>
  <si>
    <t>orzmovies.com</t>
  </si>
  <si>
    <t>wm_wearntw</t>
  </si>
  <si>
    <t>wearn.com</t>
  </si>
  <si>
    <t>聚財網</t>
  </si>
  <si>
    <t>www.wearn.com</t>
  </si>
  <si>
    <t>wm_cairnspostau</t>
  </si>
  <si>
    <t>Cairns Post</t>
  </si>
  <si>
    <t>澳大利亞凱恩斯郵報</t>
  </si>
  <si>
    <t>www.cairnspost.com.au</t>
  </si>
  <si>
    <t>wm_cosdnatw</t>
  </si>
  <si>
    <t>CosDNA</t>
  </si>
  <si>
    <t>CosDNA化妝便利資訊網</t>
  </si>
  <si>
    <t>www.cosdna.com</t>
  </si>
  <si>
    <t>wm_payeasytw</t>
  </si>
  <si>
    <t>PayEasy Beauty Bulletin Board</t>
  </si>
  <si>
    <t>PayEasy美麗留言板</t>
  </si>
  <si>
    <t>beauty.payeasy.com.tw</t>
  </si>
  <si>
    <t>wm_yementimesus</t>
  </si>
  <si>
    <t>Yemen Times</t>
  </si>
  <si>
    <t>www.yementimes.com</t>
  </si>
  <si>
    <t>wm_yemenpostus</t>
  </si>
  <si>
    <t>Yemen Post</t>
  </si>
  <si>
    <t>yemenpost.net</t>
  </si>
  <si>
    <t>wm_sabanewsus</t>
  </si>
  <si>
    <t>Yemen News Agency (SABA)</t>
  </si>
  <si>
    <t>www.sabanews.net/en/</t>
  </si>
  <si>
    <t>wm_nationalyemenus</t>
  </si>
  <si>
    <t>National Yemen</t>
  </si>
  <si>
    <t>www.nationalyemen.com</t>
  </si>
  <si>
    <t>wm_uzana</t>
  </si>
  <si>
    <t>Uzbekistan National News Agency (UzA)</t>
  </si>
  <si>
    <t>www.uza.uz/en</t>
  </si>
  <si>
    <t>Uzbekistan</t>
  </si>
  <si>
    <t>wm_bondbuyerus</t>
  </si>
  <si>
    <t>The Bond Buyer</t>
  </si>
  <si>
    <t>www.bondbuyer.com</t>
  </si>
  <si>
    <t>wm_nationalmortgus</t>
  </si>
  <si>
    <t>National Mortgage News</t>
  </si>
  <si>
    <t>www.nationalmortgagenews.com/</t>
  </si>
  <si>
    <t>wm_leveragedfinus</t>
  </si>
  <si>
    <t>Leveraged Finance News</t>
  </si>
  <si>
    <t>www.leveragedfinancenews.com</t>
  </si>
  <si>
    <t>wm_mandatepipelineus</t>
  </si>
  <si>
    <t>Investment Management Mandate Pipeline</t>
  </si>
  <si>
    <t>www.mmexecutive.com</t>
  </si>
  <si>
    <t>wm_insurancenetus</t>
  </si>
  <si>
    <t>Insurance Networking News</t>
  </si>
  <si>
    <t>www.insurancenetworking.com</t>
  </si>
  <si>
    <t>wm_healthdatamaus</t>
  </si>
  <si>
    <t>Health Data Management</t>
  </si>
  <si>
    <t>www.healthdatamanagement.com</t>
  </si>
  <si>
    <t>wm_financialplanus</t>
  </si>
  <si>
    <t>Financial Planning</t>
  </si>
  <si>
    <t>www.financial-planning.com</t>
  </si>
  <si>
    <t>wm_cujournalus</t>
  </si>
  <si>
    <t>Credit Union Journal</t>
  </si>
  <si>
    <t>www.cujournal.com</t>
  </si>
  <si>
    <t>wm_americanbankerus</t>
  </si>
  <si>
    <t>www.americanbanker.com</t>
  </si>
  <si>
    <t>wm_tradersmagazineus</t>
  </si>
  <si>
    <t>Traders Magazine</t>
  </si>
  <si>
    <t>www.tradersmagazine.com</t>
  </si>
  <si>
    <t>wm_walesonlineuk</t>
  </si>
  <si>
    <t>Western Mail</t>
  </si>
  <si>
    <t>www.walesonline.co.uk</t>
  </si>
  <si>
    <t>wm_thejournaluk</t>
  </si>
  <si>
    <t>The Journal</t>
  </si>
  <si>
    <t>www.thejournal.co.uk</t>
  </si>
  <si>
    <t>wm_chronicleliveuk</t>
  </si>
  <si>
    <t>The Chronicle</t>
  </si>
  <si>
    <t>www.chroniclelive.co.uk</t>
  </si>
  <si>
    <t>wm_independentcuk</t>
  </si>
  <si>
    <t>www.independent.co.uk</t>
  </si>
  <si>
    <t>wm_examineruk</t>
  </si>
  <si>
    <t>The Huddersfield Daily Examiner</t>
  </si>
  <si>
    <t>www.examiner.co.uk</t>
  </si>
  <si>
    <t>wm_dailyrecordcuk</t>
  </si>
  <si>
    <t>Stirling Observer</t>
  </si>
  <si>
    <t>www.dailyrecord.co.uk/all-about/stirling</t>
  </si>
  <si>
    <t>wm_manchesterevuk</t>
  </si>
  <si>
    <t>Manchester Evening News</t>
  </si>
  <si>
    <t>www.manchestereveningnews.co.uk</t>
  </si>
  <si>
    <t>wm_liverpoolechouk</t>
  </si>
  <si>
    <t>Liverpool Echo</t>
  </si>
  <si>
    <t>www.liverpoolecho.co.uk</t>
  </si>
  <si>
    <t>wm_gazetteliveuk</t>
  </si>
  <si>
    <t>Evening Gazette</t>
  </si>
  <si>
    <t>www.gazettelive.co.uk</t>
  </si>
  <si>
    <t>wm_dailyrecorduk</t>
  </si>
  <si>
    <t>www.dailyrecord.co.uk</t>
  </si>
  <si>
    <t>wm_cnnewstw</t>
  </si>
  <si>
    <t>Comment News Website</t>
  </si>
  <si>
    <t>評論新聞報</t>
  </si>
  <si>
    <t>www.cnnews.com.tw</t>
  </si>
  <si>
    <t>wm_cnqcrcn</t>
  </si>
  <si>
    <t>cnqcr.com</t>
  </si>
  <si>
    <t>汽車人</t>
  </si>
  <si>
    <t>www.cnqcr.com</t>
  </si>
  <si>
    <t>wm_autokolcn</t>
  </si>
  <si>
    <t>autokol.com</t>
  </si>
  <si>
    <t>AutoKol</t>
  </si>
  <si>
    <t>www.autokol.com</t>
  </si>
  <si>
    <t>wm_bahrainconfus</t>
  </si>
  <si>
    <t>Bahrain Confidential</t>
  </si>
  <si>
    <t>www.bahrain-confidential.com/home/</t>
  </si>
  <si>
    <t>wm_gulfinsiderus</t>
  </si>
  <si>
    <t>GulfInsider</t>
  </si>
  <si>
    <t>gulf-insider.com/</t>
  </si>
  <si>
    <t>wm_energybanglaus</t>
  </si>
  <si>
    <t>Energy Bangla</t>
  </si>
  <si>
    <t>energybangla.com/</t>
  </si>
  <si>
    <t>wm_biospectrumasiaus</t>
  </si>
  <si>
    <t>BioSpectrum</t>
  </si>
  <si>
    <t>www.biospectrumasia.com/</t>
  </si>
  <si>
    <t>wm_indiacurrentsus</t>
  </si>
  <si>
    <t>Indian Currents</t>
  </si>
  <si>
    <t>www.indiacurrents.com/</t>
  </si>
  <si>
    <t>wm_skoardigitna</t>
  </si>
  <si>
    <t>Skoar!</t>
  </si>
  <si>
    <t>skoar.digit.in/</t>
  </si>
  <si>
    <t>wm_sourcingelectrna</t>
  </si>
  <si>
    <t>Sourcing Electricals &amp; Lighting Magazine</t>
  </si>
  <si>
    <t>www.sourcingelectricals.net/</t>
  </si>
  <si>
    <t>wm_sourcinghardwarena</t>
  </si>
  <si>
    <t>Sourcing Hardware Magazine</t>
  </si>
  <si>
    <t>www.sourcinghardware.net/</t>
  </si>
  <si>
    <t>wm_cioandleaderus</t>
  </si>
  <si>
    <t>CIO &amp; Leader Magazine</t>
  </si>
  <si>
    <t>www.cioandleader.com</t>
  </si>
  <si>
    <t>wm_goodhousekeepingus</t>
  </si>
  <si>
    <t>Good Housekeeping</t>
  </si>
  <si>
    <t>www.goodhousekeeping.com/</t>
  </si>
  <si>
    <t>wm_healthdailydigestus</t>
  </si>
  <si>
    <t>Health Daily Digest</t>
  </si>
  <si>
    <t>healthdailydigest.com/</t>
  </si>
  <si>
    <t>wm_asiantribuneus</t>
  </si>
  <si>
    <t>Asian Tribune</t>
  </si>
  <si>
    <t>www.asiantribune.com/</t>
  </si>
  <si>
    <t>wm_africaneyenewsus</t>
  </si>
  <si>
    <t>African Eye News</t>
  </si>
  <si>
    <t>africaneyenews.com/</t>
  </si>
  <si>
    <t>wm_newslkna</t>
  </si>
  <si>
    <t>Sri Lanka News</t>
  </si>
  <si>
    <t>www.news.lk/</t>
  </si>
  <si>
    <t>wm_campaignmeus</t>
  </si>
  <si>
    <t>Campaign Middle East</t>
  </si>
  <si>
    <t>campaignme.com/</t>
  </si>
  <si>
    <t>wm_emergingmarketsna</t>
  </si>
  <si>
    <t>Emerging Markets</t>
  </si>
  <si>
    <t>www.emergingmarkets.org/</t>
  </si>
  <si>
    <t>wm_highbeampublus</t>
  </si>
  <si>
    <t>EMBIN</t>
  </si>
  <si>
    <t>www.highbeam.com/publications/embin-emerging-markets-business-information-news-p436909</t>
  </si>
  <si>
    <t>wm_theguardianus</t>
  </si>
  <si>
    <t>Independent on Sunday</t>
  </si>
  <si>
    <t>www.theguardian.com/media/independent-on-sunday</t>
  </si>
  <si>
    <t>wm_send2pressus</t>
  </si>
  <si>
    <t>Send2Press Newswire</t>
  </si>
  <si>
    <t>www.send2press.com/</t>
  </si>
  <si>
    <t>wm_savetibetus</t>
  </si>
  <si>
    <t>INTERNATIONAL CAMPAIGN FOR TIBET</t>
  </si>
  <si>
    <t>國際聲援西藏運動瞭望西藏中文網</t>
  </si>
  <si>
    <t>www.savetibet.org</t>
  </si>
  <si>
    <t>wm_tibetna</t>
  </si>
  <si>
    <t>CENTRAL TIBETAN ADMINISTRATION</t>
  </si>
  <si>
    <t>西藏流亡政府網站</t>
  </si>
  <si>
    <t>tibet.net</t>
  </si>
  <si>
    <t>wm_tibet328cn</t>
  </si>
  <si>
    <t>tibetol.cn</t>
  </si>
  <si>
    <t>西藏線上</t>
  </si>
  <si>
    <t>www.tibetol.cn</t>
  </si>
  <si>
    <t>wm_uyghurcongressna</t>
  </si>
  <si>
    <t>World Uyghur Congress</t>
  </si>
  <si>
    <t>世界維吾爾代表大會網站</t>
  </si>
  <si>
    <t>www.uyghurcongress.org</t>
  </si>
  <si>
    <t>wm_asianewsna</t>
  </si>
  <si>
    <t>AsiaNews.it</t>
  </si>
  <si>
    <t>義大利亞洲新聞中文網</t>
  </si>
  <si>
    <t>www.asianews.it</t>
  </si>
  <si>
    <t>wm_tibetorgtw</t>
  </si>
  <si>
    <t>tibet.org.tw</t>
  </si>
  <si>
    <t>達納喇嘛西藏宗教基金會資訊網</t>
  </si>
  <si>
    <t>www.tibet.org.tw</t>
  </si>
  <si>
    <t>wm_xizangzhiyecn</t>
  </si>
  <si>
    <t>xizang-zhiye.org</t>
  </si>
  <si>
    <t>西藏之頁</t>
  </si>
  <si>
    <t>wm_ciagovus</t>
  </si>
  <si>
    <t>CIA news</t>
  </si>
  <si>
    <t>www.cia.gov</t>
  </si>
  <si>
    <t>wm_hbrorgus</t>
  </si>
  <si>
    <t>Harvard Business Review</t>
  </si>
  <si>
    <t>hbr.org</t>
  </si>
  <si>
    <t>wm_heritageorgus</t>
  </si>
  <si>
    <t>The Heritage Foundation</t>
  </si>
  <si>
    <t>美國傳統基金會</t>
  </si>
  <si>
    <t>www.heritage.org</t>
  </si>
  <si>
    <t>wm_idsacn</t>
  </si>
  <si>
    <t>idsa</t>
  </si>
  <si>
    <t>印度國防與分析研究所</t>
  </si>
  <si>
    <t>www.idsa.in</t>
  </si>
  <si>
    <t>wm_istyleltntw</t>
  </si>
  <si>
    <t>iStyle</t>
  </si>
  <si>
    <t>自由電子報iStyle</t>
  </si>
  <si>
    <t>istyle.ltn.com.tw/</t>
  </si>
  <si>
    <t>wm_blackbuddhaus</t>
  </si>
  <si>
    <t>Black-Buddha</t>
  </si>
  <si>
    <t>black-buddha.com/</t>
  </si>
  <si>
    <t>wm_thefridaytimesus</t>
  </si>
  <si>
    <t>The Friday Times</t>
  </si>
  <si>
    <t>www.thefridaytimes.com</t>
  </si>
  <si>
    <t>wm_statesmanna</t>
  </si>
  <si>
    <t>www.statesman.com.pk/</t>
  </si>
  <si>
    <t>wm_maannewsus</t>
  </si>
  <si>
    <t>Ma'an News Agency</t>
  </si>
  <si>
    <t>www.maannews.com/</t>
  </si>
  <si>
    <t>wm_englishwafana</t>
  </si>
  <si>
    <t>Palestine News &amp; Information Agency (WAFA)</t>
  </si>
  <si>
    <t>english.wafa.ps/</t>
  </si>
  <si>
    <t>wm_englishpnnna</t>
  </si>
  <si>
    <t>Palestine News Network (PNN)</t>
  </si>
  <si>
    <t>english.pnn.ps/</t>
  </si>
  <si>
    <t>wm_alsafeernewsus</t>
  </si>
  <si>
    <t>Alsafeer Al Iqtisadi</t>
  </si>
  <si>
    <t>www.alsafeernews.com/en/</t>
  </si>
  <si>
    <t>wm_pnagovna</t>
  </si>
  <si>
    <t>Philippines News Agency</t>
  </si>
  <si>
    <t>www.pna.gov.ph/</t>
  </si>
  <si>
    <t>wm_qatartodayous</t>
  </si>
  <si>
    <t>Qatar Today</t>
  </si>
  <si>
    <t>www.qatartodayonline.com/</t>
  </si>
  <si>
    <t>wm_qnaorgqana</t>
  </si>
  <si>
    <t>Qatar News Agency (QNA)</t>
  </si>
  <si>
    <t>www.qna.org.qa/en-us/</t>
  </si>
  <si>
    <t>wm_letalvna</t>
  </si>
  <si>
    <t>LETA Latvian Information Agency</t>
  </si>
  <si>
    <t>www.leta.lv/eng</t>
  </si>
  <si>
    <t>Latvia</t>
  </si>
  <si>
    <t>wm_newtimesna</t>
  </si>
  <si>
    <t>The New Times</t>
  </si>
  <si>
    <t>www.newtimes.co.rw/</t>
  </si>
  <si>
    <t>Rwanda</t>
  </si>
  <si>
    <t>wm_engmajallaus</t>
  </si>
  <si>
    <t>The Majallah</t>
  </si>
  <si>
    <t>eng.majalla.com/</t>
  </si>
  <si>
    <t>wm_spagovsana</t>
  </si>
  <si>
    <t>Saudi Press Agency (SPA)</t>
  </si>
  <si>
    <t>www.spa.gov.sa/home.php?lang=en</t>
  </si>
  <si>
    <t>wm_alriyadhus</t>
  </si>
  <si>
    <t>Alriyadh</t>
  </si>
  <si>
    <t>www.alriyadh.com/en</t>
  </si>
  <si>
    <t>wm_saudigazetteus</t>
  </si>
  <si>
    <t>Saudi Gazette</t>
  </si>
  <si>
    <t>saudigazette.com.sa/</t>
  </si>
  <si>
    <t>wm_aawsatus</t>
  </si>
  <si>
    <t>Asharq Al-Awsat</t>
  </si>
  <si>
    <t>www.aawsat.net/</t>
  </si>
  <si>
    <t>wm_spectatorsmena</t>
  </si>
  <si>
    <t>The Slovak Spectator</t>
  </si>
  <si>
    <t>spectator.sme.sk/</t>
  </si>
  <si>
    <t>wm_foodreviewna</t>
  </si>
  <si>
    <t>South African Food Review</t>
  </si>
  <si>
    <t>www.foodreview.co.za/</t>
  </si>
  <si>
    <t>wm_sanewsgovna</t>
  </si>
  <si>
    <t>SA News</t>
  </si>
  <si>
    <t>www.sanews.gov.za/</t>
  </si>
  <si>
    <t>wm_healtheorgna</t>
  </si>
  <si>
    <t>Health-e</t>
  </si>
  <si>
    <t>www.health-e.org.za/</t>
  </si>
  <si>
    <t>wm_iolcozacapeargusna</t>
  </si>
  <si>
    <t>Cape Argus</t>
  </si>
  <si>
    <t>www.iol.co.za/capeargus</t>
  </si>
  <si>
    <t>wm_iolcozadailynewsna</t>
  </si>
  <si>
    <t>www.iol.co.za/dailynews</t>
  </si>
  <si>
    <t>wm_iolcozathepostna</t>
  </si>
  <si>
    <t>Post</t>
  </si>
  <si>
    <t>www.iol.co.za/thepost</t>
  </si>
  <si>
    <t>wm_iolcozapretona</t>
  </si>
  <si>
    <t>Pretoria News</t>
  </si>
  <si>
    <t>www.iol.co.za/pretoria-news</t>
  </si>
  <si>
    <t>wm_iolcozathestarna</t>
  </si>
  <si>
    <t>The Star</t>
  </si>
  <si>
    <t>www.iol.co.za/the-star</t>
  </si>
  <si>
    <t>wm_iolcozasundaytribunena</t>
  </si>
  <si>
    <t>Sunday Tribune</t>
  </si>
  <si>
    <t>www.iol.co.za/sunday-tribune</t>
  </si>
  <si>
    <t>wm_iolcozaiosna</t>
  </si>
  <si>
    <t>The Independent on Saturday</t>
  </si>
  <si>
    <t>www.iol.co.za/ios</t>
  </si>
  <si>
    <t>wm_iolcozamercuryna</t>
  </si>
  <si>
    <t>www.iol.co.za/mercury</t>
  </si>
  <si>
    <t>wm_iolcozasaturdayna</t>
  </si>
  <si>
    <t>Saturday Star</t>
  </si>
  <si>
    <t>www.iol.co.za/saturday-star</t>
  </si>
  <si>
    <t>wm_iolcozasundayinna</t>
  </si>
  <si>
    <t>The Sunday Independent</t>
  </si>
  <si>
    <t>www.iol.co.za/sundayindependent</t>
  </si>
  <si>
    <t>wm_sundaytimesna</t>
  </si>
  <si>
    <t>Sunday Times</t>
  </si>
  <si>
    <t>www.sundaytimes.lk/</t>
  </si>
  <si>
    <t>wm_ftna</t>
  </si>
  <si>
    <t>Daily Financial Times</t>
  </si>
  <si>
    <t>www.ft.lk/</t>
  </si>
  <si>
    <t>wm_southsudantodayus</t>
  </si>
  <si>
    <t>South Sudan Today</t>
  </si>
  <si>
    <t>southsudantoday.net/default/</t>
  </si>
  <si>
    <t>wm_southsudannewsaus</t>
  </si>
  <si>
    <t>South Sudan News Agency</t>
  </si>
  <si>
    <t>www.southsudannewsagency.com/</t>
  </si>
  <si>
    <t>wm_sunasdus</t>
  </si>
  <si>
    <t>Sudan News Agency (SUNA)</t>
  </si>
  <si>
    <t>www.suna-sd.net/en</t>
  </si>
  <si>
    <t>wm_sanasyna</t>
  </si>
  <si>
    <t>Syrian Arab News Agency (SANA)</t>
  </si>
  <si>
    <t>www.sana.sy/en/</t>
  </si>
  <si>
    <t>Syria</t>
  </si>
  <si>
    <t>wm_thecitizenna</t>
  </si>
  <si>
    <t>The Citizen</t>
  </si>
  <si>
    <t>www.thecitizen.co.tz/</t>
  </si>
  <si>
    <t>wm_tapna</t>
  </si>
  <si>
    <t>Agency Tunis Afrique Press</t>
  </si>
  <si>
    <t>www.tap.info.tn/en/</t>
  </si>
  <si>
    <t>wm_aana</t>
  </si>
  <si>
    <t>Anadolu Agency (AA)</t>
  </si>
  <si>
    <t>www.aa.com.tr/en/ingilizce-haberler/</t>
  </si>
  <si>
    <t>wm_encihanna</t>
  </si>
  <si>
    <t>Cihan News Agency</t>
  </si>
  <si>
    <t>en.cihan.com.tr/</t>
  </si>
  <si>
    <t>wm_newvisionna</t>
  </si>
  <si>
    <t>New Vision</t>
  </si>
  <si>
    <t>www.newvision.co.ug/</t>
  </si>
  <si>
    <t>wm_firstavenuemaus</t>
  </si>
  <si>
    <t>First Avenue Magazine</t>
  </si>
  <si>
    <t>firstavenuemagazine.com/</t>
  </si>
  <si>
    <t>wm_printweekmeaus</t>
  </si>
  <si>
    <t>printweekmea.com</t>
  </si>
  <si>
    <t>www.printweekmea.com/</t>
  </si>
  <si>
    <t>wm_bbcgoodfoodmeus</t>
  </si>
  <si>
    <t>BBC GoodFood Middle East</t>
  </si>
  <si>
    <t>www.bbcgoodfoodme.com/</t>
  </si>
  <si>
    <t>wm_buildgreenna</t>
  </si>
  <si>
    <t>BGreen Magazine</t>
  </si>
  <si>
    <t>www.buildgreen.ae/</t>
  </si>
  <si>
    <t>wm_bigprojectmeus</t>
  </si>
  <si>
    <t>Big Project Middle East</t>
  </si>
  <si>
    <t>www.bigprojectme.com/</t>
  </si>
  <si>
    <t>wm_constructionmaus</t>
  </si>
  <si>
    <t>Construction Machinery Middle East</t>
  </si>
  <si>
    <t>www.constructionmachineryme.com/</t>
  </si>
  <si>
    <t>wm_climatecontrolmeus</t>
  </si>
  <si>
    <t>Climate Control Middle East</t>
  </si>
  <si>
    <t>www.climatecontrolme.com/en/</t>
  </si>
  <si>
    <t>wm_businesstravelerusaus</t>
  </si>
  <si>
    <t>Business Traveler US</t>
  </si>
  <si>
    <t>www.businesstravelerusa.com</t>
  </si>
  <si>
    <t>wm_myshareurltw</t>
  </si>
  <si>
    <t>Myshare</t>
  </si>
  <si>
    <t>myshare.url.com.tw</t>
  </si>
  <si>
    <t>wm_funnitw</t>
  </si>
  <si>
    <t>funnid.com</t>
  </si>
  <si>
    <t>紛你的</t>
  </si>
  <si>
    <t>www.funnid.com</t>
  </si>
  <si>
    <t>wm_taiwancngtw</t>
  </si>
  <si>
    <t>Chinese Traditional Geographic - Traditional Version</t>
  </si>
  <si>
    <t>中國國家地理雜誌 - 繁體中文</t>
  </si>
  <si>
    <t>www.taiwancng.com.tw</t>
  </si>
  <si>
    <t>wm_shouyoutw</t>
  </si>
  <si>
    <t>wm_ngtravelercn</t>
  </si>
  <si>
    <t>TRAVELER</t>
  </si>
  <si>
    <t>時尚旅遊</t>
  </si>
  <si>
    <t>www.ngtraveler.cn</t>
  </si>
  <si>
    <t>wm_xinlvxincn</t>
  </si>
  <si>
    <t>xinlvxing.com.cn</t>
  </si>
  <si>
    <t>新旅行</t>
  </si>
  <si>
    <t>www.xinlvxing.com.cn</t>
  </si>
  <si>
    <t>wm_nationalgeogracn</t>
  </si>
  <si>
    <t>NATIONAL GEOGRAPHIC</t>
  </si>
  <si>
    <t>國家地理中文網</t>
  </si>
  <si>
    <t>www.nationalgeographic.com.cn</t>
  </si>
  <si>
    <t>wm_robbreportcn</t>
  </si>
  <si>
    <t>robbreport.cn</t>
  </si>
  <si>
    <t>羅博報告</t>
  </si>
  <si>
    <t>www.robbreport.cn</t>
  </si>
  <si>
    <t>wm_ghtrendscn</t>
  </si>
  <si>
    <t>時尚好管家</t>
  </si>
  <si>
    <t>www.ghtrends.com.cn</t>
  </si>
  <si>
    <t>wm_modernweeklycn</t>
  </si>
  <si>
    <t>Modern Weekly</t>
  </si>
  <si>
    <t>週末畫報</t>
  </si>
  <si>
    <t>www.modernweekly.com</t>
  </si>
  <si>
    <t>wm_fotomencn</t>
  </si>
  <si>
    <t>FOTOMEN</t>
  </si>
  <si>
    <t>www.fotomen.cn</t>
  </si>
  <si>
    <t>wm_bqweeklycn</t>
  </si>
  <si>
    <t>Beijing Youth Weekly</t>
  </si>
  <si>
    <t>青年週刊</t>
  </si>
  <si>
    <t>www.bqweekly.com</t>
  </si>
  <si>
    <t>wm_ttgdigitalus</t>
  </si>
  <si>
    <t>TTG DIGITAL</t>
  </si>
  <si>
    <t>www.ttgdigital.com</t>
  </si>
  <si>
    <t>wm_zhcnnikkejp</t>
  </si>
  <si>
    <t>Nikkei</t>
  </si>
  <si>
    <t>日經中文網</t>
  </si>
  <si>
    <t>zh.cn.nikkei.com</t>
  </si>
  <si>
    <t>wm_buzzorangevitw</t>
  </si>
  <si>
    <t>BuzzOrange</t>
  </si>
  <si>
    <t>報橘</t>
  </si>
  <si>
    <t>buzzorange.com</t>
  </si>
  <si>
    <t>wm_jetsetterus</t>
  </si>
  <si>
    <t>www.jetsetter.com</t>
  </si>
  <si>
    <t>wm_mediaplus</t>
  </si>
  <si>
    <t>Media Plus</t>
  </si>
  <si>
    <t>www.mediaplus.com</t>
  </si>
  <si>
    <t>wm_golfdigestus</t>
  </si>
  <si>
    <t>GolfDigest</t>
  </si>
  <si>
    <t>www.golfdigest.com</t>
  </si>
  <si>
    <t>wm_twhealthorgtw</t>
  </si>
  <si>
    <t>Taiwan Health Foundation</t>
  </si>
  <si>
    <t>全民健康基金會</t>
  </si>
  <si>
    <t>www.twhealth.org.tw</t>
  </si>
  <si>
    <t>wm_cosmopolitancn</t>
  </si>
  <si>
    <t>cosmopolitan.com.cn</t>
  </si>
  <si>
    <t>時尚COSMOPOLITAN</t>
  </si>
  <si>
    <t>www.cosmopolitan.com.cn</t>
  </si>
  <si>
    <t>wm_pimeicn</t>
  </si>
  <si>
    <t>pimei.com</t>
  </si>
  <si>
    <t>媲美網</t>
  </si>
  <si>
    <t>www.pimei.com</t>
  </si>
  <si>
    <t>wm_yohocn</t>
  </si>
  <si>
    <t>yoho.cn</t>
  </si>
  <si>
    <t>YOHO!</t>
  </si>
  <si>
    <t>www.yoho.cn</t>
  </si>
  <si>
    <t>wm_thecitywireus</t>
  </si>
  <si>
    <t>The City Wire</t>
  </si>
  <si>
    <t>www.thecitywire.com</t>
  </si>
  <si>
    <t>wm_blackbirdautous</t>
  </si>
  <si>
    <t>Blackbird auto journal</t>
  </si>
  <si>
    <t>www.blackbird-autojournal.com</t>
  </si>
  <si>
    <t>wm_cityboysna</t>
  </si>
  <si>
    <t>Cityboys.co</t>
  </si>
  <si>
    <t>cityboys.co</t>
  </si>
  <si>
    <t>wm_guuzhangcn</t>
  </si>
  <si>
    <t>gelonghui.com</t>
  </si>
  <si>
    <t>格隆匯</t>
  </si>
  <si>
    <t>www.gelonghui.com</t>
  </si>
  <si>
    <t>wm_plugmagazineus</t>
  </si>
  <si>
    <t>Plug magazine</t>
  </si>
  <si>
    <t>plug-magazine.com</t>
  </si>
  <si>
    <t>wm_agbriefus</t>
  </si>
  <si>
    <t>Asia Gaming Brief</t>
  </si>
  <si>
    <t>agbrief.com</t>
  </si>
  <si>
    <t>wm_missbisus</t>
  </si>
  <si>
    <t>miss bish</t>
  </si>
  <si>
    <t>missbish.com</t>
  </si>
  <si>
    <t>wm_benchlifetw</t>
  </si>
  <si>
    <t>BenchLife</t>
  </si>
  <si>
    <t>benchlife.info</t>
  </si>
  <si>
    <t>wm_xueqiucn</t>
  </si>
  <si>
    <t>xueqiu.com</t>
  </si>
  <si>
    <t>雪球網</t>
  </si>
  <si>
    <t>wm_fwxinhua08cn</t>
  </si>
  <si>
    <t>fw.xinhua08.com</t>
  </si>
  <si>
    <t>金融世界</t>
  </si>
  <si>
    <t>wm_unbhk</t>
  </si>
  <si>
    <t>Asian Unitted Broadcasting Limited</t>
  </si>
  <si>
    <t>亞洲聯合衛視</t>
  </si>
  <si>
    <t>www.unbtv.tv</t>
  </si>
  <si>
    <t>wm_appstartw</t>
  </si>
  <si>
    <t>App Star</t>
  </si>
  <si>
    <t>APP星球</t>
  </si>
  <si>
    <t>www.appstar.com.tw</t>
  </si>
  <si>
    <t>hb_hbqnszb</t>
  </si>
  <si>
    <t>Hebei Youth Daily</t>
  </si>
  <si>
    <t>河北青年報</t>
  </si>
  <si>
    <t>e.hbqnb.com/shtml/hbqnb/20150603/index.shtml</t>
  </si>
  <si>
    <t>sh_shzkszb</t>
  </si>
  <si>
    <t>Life Weekly</t>
  </si>
  <si>
    <t>生活週刊</t>
  </si>
  <si>
    <t>app.why.com.cn/epaper/shzk/html/2015-06/02/node_361.htm</t>
  </si>
  <si>
    <t>sh_xmwbsqbszb</t>
  </si>
  <si>
    <t>新民晚報社區版家庭週刊</t>
  </si>
  <si>
    <t>xmwb.xinmin.cn/home/html/2015-06/03/node_1.htm</t>
  </si>
  <si>
    <t>bj_spaqbszb</t>
  </si>
  <si>
    <t>中國食品安全報</t>
  </si>
  <si>
    <t>paper.cfsn.cn/content/2015-06/02/node_2.htm</t>
  </si>
  <si>
    <t>bj_hybszb</t>
  </si>
  <si>
    <t>epaper.oceanol.com/shtml/zghyb/20150527/vA1.shtml</t>
  </si>
  <si>
    <t>gz_gzsbszb</t>
  </si>
  <si>
    <t>Guizhou Business News</t>
  </si>
  <si>
    <t>貴州商報</t>
  </si>
  <si>
    <t>www.gzqss.cn/e/gzsb/html/2015-05/27/node_1.htm</t>
  </si>
  <si>
    <t>ah_jhsbszb</t>
  </si>
  <si>
    <t>Jianghuai Times</t>
  </si>
  <si>
    <t>江淮時報</t>
  </si>
  <si>
    <t>epaper.anhuinews.com/html/jhsb/20150526/index_1.shtml</t>
  </si>
  <si>
    <t>sd_sdkjszb</t>
  </si>
  <si>
    <t>Shan Dong Science and Technology News</t>
  </si>
  <si>
    <t>山東科技報</t>
  </si>
  <si>
    <t>paper.sdkjb.com/shtml/sdkjb/20150522/vA1.shtml</t>
  </si>
  <si>
    <t>bj_sbszb</t>
  </si>
  <si>
    <t>China Business Herald</t>
  </si>
  <si>
    <t>www.zgswcn.com/zgsb/html/2015-05/29/node_2.htm</t>
  </si>
  <si>
    <t>wm_scjcgovcn</t>
  </si>
  <si>
    <t>scjc.gov.cn</t>
  </si>
  <si>
    <t>廉潔四川</t>
  </si>
  <si>
    <t>www.scjc.gov.cn</t>
  </si>
  <si>
    <t>wm_gzdisgovcn</t>
  </si>
  <si>
    <t>gzdis.gov.cn</t>
  </si>
  <si>
    <t>貴州省紀委監察廳</t>
  </si>
  <si>
    <t>www.gzdis.gov.cn</t>
  </si>
  <si>
    <t>wm_jjjcyngovcn</t>
  </si>
  <si>
    <t>jjjc.yn.gov.cn</t>
  </si>
  <si>
    <t>雲南省監察委員會</t>
  </si>
  <si>
    <t>www.jjjc.yn.gov.cn</t>
  </si>
  <si>
    <t>wm_xzjjwgovcn</t>
  </si>
  <si>
    <t>xzjjw.gov.cn</t>
  </si>
  <si>
    <t>西藏自治區監察委員會</t>
  </si>
  <si>
    <t>www.xzjjw.gov.cn</t>
  </si>
  <si>
    <t>wm_qinfenggovcn</t>
  </si>
  <si>
    <t>qinfeng.gov.cn</t>
  </si>
  <si>
    <t>秦風網</t>
  </si>
  <si>
    <t>wm_gsjwgovcn</t>
  </si>
  <si>
    <t>gsjw.gov.cn</t>
  </si>
  <si>
    <t>甘肅紀檢監察網</t>
  </si>
  <si>
    <t>wm_nxjjjcgovcn</t>
  </si>
  <si>
    <t>nxjjjc.gov.cn</t>
  </si>
  <si>
    <t>寧夏回族自治區監察委員會</t>
  </si>
  <si>
    <t>www.nxjjjc.gov.cn</t>
  </si>
  <si>
    <t>wm_qhjcgovcn</t>
  </si>
  <si>
    <t>qhjc.gov.cn</t>
  </si>
  <si>
    <t>青海省監察委員會</t>
  </si>
  <si>
    <t>www.qhjc.gov.cn</t>
  </si>
  <si>
    <t>wm_xjjctgovcn</t>
  </si>
  <si>
    <t>xjjct.gov.cn</t>
  </si>
  <si>
    <t>新疆維吾爾自治區監察委員會</t>
  </si>
  <si>
    <t>www.xjjct.gov.cn</t>
  </si>
  <si>
    <t>wm_btjwxjbtgovcn</t>
  </si>
  <si>
    <t>btjw.xjbt.gov.cn</t>
  </si>
  <si>
    <t>兵團紀委監委</t>
  </si>
  <si>
    <t>wm_ccdijlccgovcn</t>
  </si>
  <si>
    <t>ccdijl-cc.gov.cn</t>
  </si>
  <si>
    <t>中共長春市紀律檢查委員會</t>
  </si>
  <si>
    <t>www.ccdijl-cc.gov.cn</t>
  </si>
  <si>
    <t>wm_sxhealthgovcn</t>
  </si>
  <si>
    <t>sxwjw.gov.cn</t>
  </si>
  <si>
    <t>陝西省衛生健康委員會</t>
  </si>
  <si>
    <t>sxwjw.shaanxi.gov.cn</t>
  </si>
  <si>
    <t>wm_heamagazinemo</t>
  </si>
  <si>
    <t>Hea Magazine</t>
  </si>
  <si>
    <t>www.heamagazine.com</t>
  </si>
  <si>
    <t>wm_cguidemacaumo</t>
  </si>
  <si>
    <t>Cguide Macau</t>
  </si>
  <si>
    <t>新澳門導航</t>
  </si>
  <si>
    <t>www.cguidemacau.com</t>
  </si>
  <si>
    <t>wm_ypmo</t>
  </si>
  <si>
    <t>Yellow Page Macau</t>
  </si>
  <si>
    <t>澳門黃頁</t>
  </si>
  <si>
    <t>www.yp.mo</t>
  </si>
  <si>
    <t>wm_macaumagazinemo</t>
  </si>
  <si>
    <t>Macau-Magazine</t>
  </si>
  <si>
    <t>澳門食玩買</t>
  </si>
  <si>
    <t>www.macau-magazine.com/?lang=zh</t>
  </si>
  <si>
    <t>wm_wowlavietw</t>
  </si>
  <si>
    <t>LaVie</t>
  </si>
  <si>
    <t>行動家</t>
  </si>
  <si>
    <t>www.wowlavie.com</t>
  </si>
  <si>
    <t>wm_xindianticn</t>
  </si>
  <si>
    <t>xindianti.com</t>
  </si>
  <si>
    <t>新電梯</t>
  </si>
  <si>
    <t>www.xindianti.com</t>
  </si>
  <si>
    <t>wm_dtsaier360cn</t>
  </si>
  <si>
    <t>saier</t>
  </si>
  <si>
    <t>賽爾電梯</t>
  </si>
  <si>
    <t>dt.saier360.com</t>
  </si>
  <si>
    <t>wm_sheacn</t>
  </si>
  <si>
    <t>SETA</t>
  </si>
  <si>
    <t>上海市電梯行業協會</t>
  </si>
  <si>
    <t>www.sh-ea.net.cn</t>
  </si>
  <si>
    <t>wm_stylistcouk</t>
  </si>
  <si>
    <t>Stylist</t>
  </si>
  <si>
    <t>www.stylist.co.uk</t>
  </si>
  <si>
    <t>wm_olivemagazineuk</t>
  </si>
  <si>
    <t>Olive</t>
  </si>
  <si>
    <t>www.olivemagazine.com</t>
  </si>
  <si>
    <t>wm_womanandhomeuk</t>
  </si>
  <si>
    <t>Woman and Home</t>
  </si>
  <si>
    <t>www.womanandhome.com</t>
  </si>
  <si>
    <t>wm_insidethetravellabuk</t>
  </si>
  <si>
    <t>Inside The Travel Lab</t>
  </si>
  <si>
    <t>www.insidethetravellab.com</t>
  </si>
  <si>
    <t>wm_baldhikeruk</t>
  </si>
  <si>
    <t>Baldhiker</t>
  </si>
  <si>
    <t>www.baldhiker.com</t>
  </si>
  <si>
    <t>wm_globalgrasshopperuk</t>
  </si>
  <si>
    <t>Global Grasshopper</t>
  </si>
  <si>
    <t>www.globalgrasshopper.com</t>
  </si>
  <si>
    <t>wm_ontw</t>
  </si>
  <si>
    <t>on.cc (Taiwan version)</t>
  </si>
  <si>
    <t>東網 (台灣版)</t>
  </si>
  <si>
    <t>tw.on.cc</t>
  </si>
  <si>
    <t>wm_buyingbusinesstravelus</t>
  </si>
  <si>
    <t>Buying Business Travel</t>
  </si>
  <si>
    <t>buyingbusinesstravel.com</t>
  </si>
  <si>
    <t>wm_englishalbeuna</t>
  </si>
  <si>
    <t>Albeu</t>
  </si>
  <si>
    <t>english.albeu.com</t>
  </si>
  <si>
    <t>wm_armenianowna</t>
  </si>
  <si>
    <t>ArmeniaNow.com</t>
  </si>
  <si>
    <t>www.armenianow.com</t>
  </si>
  <si>
    <t>Armenia</t>
  </si>
  <si>
    <t>wm_twentyfoursevennewsna</t>
  </si>
  <si>
    <t>24x7 News</t>
  </si>
  <si>
    <t>www.twentyfoursevennews.com</t>
  </si>
  <si>
    <t>wm_prothomalona</t>
  </si>
  <si>
    <t>Prothom Alo Bangladesh English News</t>
  </si>
  <si>
    <t>en.prothom-alo.com</t>
  </si>
  <si>
    <t>wm_thebrusselstimesna</t>
  </si>
  <si>
    <t>The Brussels Times</t>
  </si>
  <si>
    <t>www.thebrusselstimes.com</t>
  </si>
  <si>
    <t>wm_bulgariagazettena</t>
  </si>
  <si>
    <t>Bulgaria Gazette</t>
  </si>
  <si>
    <t>www.bulgariagazette.com</t>
  </si>
  <si>
    <t>Bulgaria</t>
  </si>
  <si>
    <t>wm_encaixincn</t>
  </si>
  <si>
    <t>Caixin</t>
  </si>
  <si>
    <t>https://www.caixinglobal.com</t>
  </si>
  <si>
    <t>wm_travellingscopecn</t>
  </si>
  <si>
    <t>Travelling Scope Magazine</t>
  </si>
  <si>
    <t>旅遊天地雜誌</t>
  </si>
  <si>
    <t>www.travellingscope.com</t>
  </si>
  <si>
    <t>wm_travelweeklyasiaus</t>
  </si>
  <si>
    <t>Travel Weekly Asia</t>
  </si>
  <si>
    <t>www.travelweekly-asia.com</t>
  </si>
  <si>
    <t>wm_ftuk</t>
  </si>
  <si>
    <t>The Financial Times UK</t>
  </si>
  <si>
    <t>www.ft.com/home/uk</t>
  </si>
  <si>
    <t>wm_metrocouk</t>
  </si>
  <si>
    <t>Metro UK</t>
  </si>
  <si>
    <t>metro.co.uk</t>
  </si>
  <si>
    <t>wm_standardcouk</t>
  </si>
  <si>
    <t>www.standard.co.uk</t>
  </si>
  <si>
    <t>wm_escapismmagazineuk</t>
  </si>
  <si>
    <t>Escapism</t>
  </si>
  <si>
    <t>www.escapismmagazine.com</t>
  </si>
  <si>
    <t>wm_cntraveleruk</t>
  </si>
  <si>
    <t>Conde Nast Traveller</t>
  </si>
  <si>
    <t>www.cntraveler.com</t>
  </si>
  <si>
    <t>wm_travelnationalgeous</t>
  </si>
  <si>
    <t>National Geographic Traveller</t>
  </si>
  <si>
    <t>travel.nationalgeographic.com</t>
  </si>
  <si>
    <t>wm_thesundaytimestravelmuk</t>
  </si>
  <si>
    <t>Sunday Times Travel Magazine</t>
  </si>
  <si>
    <t>www.thesundaytimes.co.uk/sto/public/travel_magazine/</t>
  </si>
  <si>
    <t>wm_wanderlustcouk</t>
  </si>
  <si>
    <t>Wanderlust Travel Magazine</t>
  </si>
  <si>
    <t>www.wanderlust.co.uk</t>
  </si>
  <si>
    <t>wm_sellingtravelcouk</t>
  </si>
  <si>
    <t>Selling Travel</t>
  </si>
  <si>
    <t>www.sellingtravel.co.uk</t>
  </si>
  <si>
    <t>wm_travelbulletincouk</t>
  </si>
  <si>
    <t>Travel Bulletin</t>
  </si>
  <si>
    <t>www.travelbulletin.co.uk</t>
  </si>
  <si>
    <t>wm_countrybycountryuk</t>
  </si>
  <si>
    <t>Country By Country</t>
  </si>
  <si>
    <t>www.countrybycountry.com</t>
  </si>
  <si>
    <t>wm_aolcouk</t>
  </si>
  <si>
    <t>AOL.co.uk</t>
  </si>
  <si>
    <t>www.aol.co.uk</t>
  </si>
  <si>
    <t>wm_traveldailymediauk</t>
  </si>
  <si>
    <t>Travel Daily UK</t>
  </si>
  <si>
    <t>www.traveldailymedia.com/uk/</t>
  </si>
  <si>
    <t>wm_travelmoleuk</t>
  </si>
  <si>
    <t>TravelMole</t>
  </si>
  <si>
    <t>www.travelmole.com/index.php?c=setreg展on=2</t>
  </si>
  <si>
    <t>wm_tolonewsna</t>
  </si>
  <si>
    <t>Afghanistan News</t>
  </si>
  <si>
    <t>www.tolonews.com</t>
  </si>
  <si>
    <t>wm_argentinastarna</t>
  </si>
  <si>
    <t>Argentina Star</t>
  </si>
  <si>
    <t>www.argentinastar.com</t>
  </si>
  <si>
    <t>wm_thelocalna</t>
  </si>
  <si>
    <t>The Local</t>
  </si>
  <si>
    <t>www.thelocal.at</t>
  </si>
  <si>
    <t>wm_gzwstgovcn</t>
  </si>
  <si>
    <t>gzhfpc.gov.cn</t>
  </si>
  <si>
    <t>貴州省衛生健康委員會</t>
  </si>
  <si>
    <t>www.gzhfpc.gov.cn</t>
  </si>
  <si>
    <t>wm_21hospitalcomcn</t>
  </si>
  <si>
    <t>Health Department of Hunan Province</t>
  </si>
  <si>
    <t>湖南省衛生健康委員會</t>
  </si>
  <si>
    <t>wjw.hunan.gov.cn</t>
  </si>
  <si>
    <t>wm_jxwstgovcn</t>
  </si>
  <si>
    <t>jxwst.gov.cn</t>
  </si>
  <si>
    <t>江西省衛生健康委員會</t>
  </si>
  <si>
    <t>hc.jiangxi.gov.cn</t>
  </si>
  <si>
    <t>wm_ttnmediatw</t>
  </si>
  <si>
    <t>TTN Taiwan</t>
  </si>
  <si>
    <t>旅報</t>
  </si>
  <si>
    <t>www.ttnmedia.com</t>
  </si>
  <si>
    <t>wm_b2btravelrichtw</t>
  </si>
  <si>
    <t>Travel Rich</t>
  </si>
  <si>
    <t>旅奇週刊-旅遊行銷資訊網</t>
  </si>
  <si>
    <t>b2b.travelrich.com.tw</t>
  </si>
  <si>
    <t>wm_travelnewagetw</t>
  </si>
  <si>
    <t>Travel New Age</t>
  </si>
  <si>
    <t>旅遊世代</t>
  </si>
  <si>
    <t>www.travel-new-age.com.tw</t>
  </si>
  <si>
    <t>wm_aztraveltw</t>
  </si>
  <si>
    <t>AZ Travel</t>
  </si>
  <si>
    <t>az旅遊生活雜志</t>
  </si>
  <si>
    <t>www.aztravel.com.tw</t>
  </si>
  <si>
    <t>wm_togotw</t>
  </si>
  <si>
    <t>TO'GO</t>
  </si>
  <si>
    <t>TO Go 泛遊情報</t>
  </si>
  <si>
    <t>www.to-go.com.tw</t>
  </si>
  <si>
    <t>wm_orchinatw</t>
  </si>
  <si>
    <t>Or旅讀中國</t>
  </si>
  <si>
    <t>www.orchina.net</t>
  </si>
  <si>
    <t>wm_chewpeopletw</t>
  </si>
  <si>
    <t>ChewPeople</t>
  </si>
  <si>
    <t>潮人物</t>
  </si>
  <si>
    <t>www.chewpeople.com.tw</t>
  </si>
  <si>
    <t>wm_bazaartw</t>
  </si>
  <si>
    <t>Bazaar</t>
  </si>
  <si>
    <t>哈潑時尚</t>
  </si>
  <si>
    <t>www.bazaar.com.tw</t>
  </si>
  <si>
    <t>wm_bellatw</t>
  </si>
  <si>
    <t>Bella Magazine</t>
  </si>
  <si>
    <t>儂儂雜誌</t>
  </si>
  <si>
    <t>www.bella.tw</t>
  </si>
  <si>
    <t>wm_ilovechilena</t>
  </si>
  <si>
    <t>I love Chile News</t>
  </si>
  <si>
    <t>www.ilovechile.cl</t>
  </si>
  <si>
    <t>Chile</t>
  </si>
  <si>
    <t>wm_colombiareportsna</t>
  </si>
  <si>
    <t>Colombia Reports</t>
  </si>
  <si>
    <t>colombiareports.com</t>
  </si>
  <si>
    <t>Colombia</t>
  </si>
  <si>
    <t>wm_amcostaricana</t>
  </si>
  <si>
    <t>A.M. Costa Rica</t>
  </si>
  <si>
    <t>www.amcostarica.com</t>
  </si>
  <si>
    <t>Costa Rica</t>
  </si>
  <si>
    <t>wm_matisna</t>
  </si>
  <si>
    <t>Matis.hr</t>
  </si>
  <si>
    <t>www.matis.hr/index.php/en/</t>
  </si>
  <si>
    <t>Croatia</t>
  </si>
  <si>
    <t>wm_dubrovackitimesna</t>
  </si>
  <si>
    <t>The Dubrovnik Times</t>
  </si>
  <si>
    <t>dubrovacki.hr/pregled/the-dubrovnik-times</t>
  </si>
  <si>
    <t>wm_escambrayna</t>
  </si>
  <si>
    <t>Escambray</t>
  </si>
  <si>
    <t>en.escambray.cu</t>
  </si>
  <si>
    <t>Cuba</t>
  </si>
  <si>
    <t>wm_financialmirrorna</t>
  </si>
  <si>
    <t>www.financialmirror.com</t>
  </si>
  <si>
    <t>wm_kibkomtimesna</t>
  </si>
  <si>
    <t>The Kibkom Times</t>
  </si>
  <si>
    <t>kibkomtimes.com</t>
  </si>
  <si>
    <t>dqrb</t>
  </si>
  <si>
    <t>Daqing Daily - since 20080524</t>
  </si>
  <si>
    <t>大慶日報 - since 20080524</t>
  </si>
  <si>
    <t>epaper.dqdaily.com/dqrb/html/2009-06/01/node_2.htm</t>
  </si>
  <si>
    <t>wm_bdnews24na</t>
  </si>
  <si>
    <t>bdnews24.com</t>
  </si>
  <si>
    <t>wm_belgiumna</t>
  </si>
  <si>
    <t>Portal Belgian Government</t>
  </si>
  <si>
    <t>www.belgium.be/en/</t>
  </si>
  <si>
    <t>wm_ipajournalna</t>
  </si>
  <si>
    <t>IPA Journal</t>
  </si>
  <si>
    <t>ipajournal.com</t>
  </si>
  <si>
    <t>wm_macaucuisinemo</t>
  </si>
  <si>
    <t>Macau Cuisine</t>
  </si>
  <si>
    <t>品報</t>
  </si>
  <si>
    <t>macaucuisine.com</t>
  </si>
  <si>
    <t>wm_micena</t>
  </si>
  <si>
    <t>Micenet AUS NZ</t>
  </si>
  <si>
    <t>mice.net.au</t>
  </si>
  <si>
    <t>wm_miceinasiana</t>
  </si>
  <si>
    <t>Mice in Asia</t>
  </si>
  <si>
    <t>www.miceinasia.com</t>
  </si>
  <si>
    <t>wm_tdmlifefocusmo</t>
  </si>
  <si>
    <t>TDM Life Focus</t>
  </si>
  <si>
    <t>生活朝點</t>
  </si>
  <si>
    <t>tdmlifefocus.wordpress.com</t>
  </si>
  <si>
    <t>wm_tourintna</t>
  </si>
  <si>
    <t>TOUR INT.</t>
  </si>
  <si>
    <t>tour-int.com</t>
  </si>
  <si>
    <t>wm_brandsmacmo</t>
  </si>
  <si>
    <t>Brandsmac</t>
  </si>
  <si>
    <t>品牌澳門</t>
  </si>
  <si>
    <t>www.brandsmac.com</t>
  </si>
  <si>
    <t>wm_itcmchinacn</t>
  </si>
  <si>
    <t>IT &amp; CM China</t>
  </si>
  <si>
    <t>國際會獎旅遊博覽會</t>
  </si>
  <si>
    <t>www.itcmchina.com</t>
  </si>
  <si>
    <t>wm_plannermixmeetingscna</t>
  </si>
  <si>
    <t>Mix China Planner</t>
  </si>
  <si>
    <t>planner.mixmeetings.com/China/results.aspx</t>
  </si>
  <si>
    <t>wm_shyfdagovcn</t>
  </si>
  <si>
    <t>shyfda.gov.cn</t>
  </si>
  <si>
    <t>瀋陽市食品藥品監督管理局</t>
  </si>
  <si>
    <t>www.shyfda.gov.cn</t>
  </si>
  <si>
    <t>wm_chporgcn</t>
  </si>
  <si>
    <t>Chinese Pharmacopoeia Commission</t>
  </si>
  <si>
    <t>國家藥典委員會</t>
  </si>
  <si>
    <t>www.chp.org.cn</t>
  </si>
  <si>
    <t>wm_cpaorgcn</t>
  </si>
  <si>
    <t>cpa.org.cn</t>
  </si>
  <si>
    <t>中國藥學會</t>
  </si>
  <si>
    <t>www.cpa.org.cn</t>
  </si>
  <si>
    <t>wm_nhfpcgovcn</t>
  </si>
  <si>
    <t>nhc.gov.cn</t>
  </si>
  <si>
    <t>wm_cdeorgcn</t>
  </si>
  <si>
    <t>cde.org.cn</t>
  </si>
  <si>
    <t>國家藥品監督管理局藥品審評中心</t>
  </si>
  <si>
    <t>www.cde.org.cn</t>
  </si>
  <si>
    <t>wm_ldateorgcn</t>
  </si>
  <si>
    <t>LCDEM</t>
  </si>
  <si>
    <t>遼寧省藥械審評與監測中心</t>
  </si>
  <si>
    <t>www.ldate.org.cn</t>
  </si>
  <si>
    <t>wm_nicpbporgcn</t>
  </si>
  <si>
    <t>nicpbp.org.cn</t>
  </si>
  <si>
    <t>中國食品藥品檢定研究院</t>
  </si>
  <si>
    <t>www.nifdc.org.cn/nifdc</t>
  </si>
  <si>
    <t>wm_sfdaiedorgcn</t>
  </si>
  <si>
    <t>sfdaied.org</t>
  </si>
  <si>
    <t>國家食品藥品監督管理總局高級研修學院</t>
  </si>
  <si>
    <t>www.sfdaied.org</t>
  </si>
  <si>
    <t>wm_mypeopletw</t>
  </si>
  <si>
    <t>My People</t>
  </si>
  <si>
    <t>民眾新聞網</t>
  </si>
  <si>
    <t>www.mypeople.tw</t>
  </si>
  <si>
    <t>wm_sysjjjcgovcn</t>
  </si>
  <si>
    <t>sysjjjc.gov.cn</t>
  </si>
  <si>
    <t>沉陽市監察委員會</t>
  </si>
  <si>
    <t>www.sysjjjc.gov.cn</t>
  </si>
  <si>
    <t>wm_jcjdlgovcn</t>
  </si>
  <si>
    <t>jcj.dl.gov.cn</t>
  </si>
  <si>
    <t>大連市監察委員會</t>
  </si>
  <si>
    <t>www.jjjc.dl.gov.cn</t>
  </si>
  <si>
    <t>wm_njjjgovcn</t>
  </si>
  <si>
    <t>njjj.gov.cn</t>
  </si>
  <si>
    <t>鐘山清風</t>
  </si>
  <si>
    <t>www.njjj.gov.cn</t>
  </si>
  <si>
    <t>wm_hzlzgovcn</t>
  </si>
  <si>
    <t>hzlz.gov.cn</t>
  </si>
  <si>
    <t>杭州廉政網</t>
  </si>
  <si>
    <t>www.hzlz.gov.cn</t>
  </si>
  <si>
    <t>wm_jnlzgovcn</t>
  </si>
  <si>
    <t>jnlz.gov.cn</t>
  </si>
  <si>
    <t>濟南市監察委員會</t>
  </si>
  <si>
    <t>www.jnlz.gov.cn</t>
  </si>
  <si>
    <t>wm_xmjcjgovcn</t>
  </si>
  <si>
    <t>xmcdi.gov.cn</t>
  </si>
  <si>
    <t>廈門市監察委員會</t>
  </si>
  <si>
    <t>www.xmcdi.gov.cn</t>
  </si>
  <si>
    <t>wm_whjjjcorgcn</t>
  </si>
  <si>
    <t>whjjjc.org.cn</t>
  </si>
  <si>
    <t>武漢配資網</t>
  </si>
  <si>
    <t>www.whjjjc.org.cn</t>
  </si>
  <si>
    <t>wm_gzjjjcgovcn</t>
  </si>
  <si>
    <t>gzjjjc.gov.cn</t>
  </si>
  <si>
    <t>廣州市監察委員會</t>
  </si>
  <si>
    <t>www.gzjjjc.gov.cn</t>
  </si>
  <si>
    <t>wm_szmjgovcn</t>
  </si>
  <si>
    <t>szmj.gov.cn</t>
  </si>
  <si>
    <t>廉潔深圳</t>
  </si>
  <si>
    <t>www.szmj.gov.cn</t>
  </si>
  <si>
    <t>wm_ljcdgovcn</t>
  </si>
  <si>
    <t>ljcd.gov.cn</t>
  </si>
  <si>
    <t>清廉蓉城</t>
  </si>
  <si>
    <t>www.ljcd.gov.cn</t>
  </si>
  <si>
    <t>wm_travelmoleus</t>
  </si>
  <si>
    <t>TravelMole US</t>
  </si>
  <si>
    <t>www.travelmole.com/index.php?c=setreg展on=3&amp;vm=-1</t>
  </si>
  <si>
    <t>wm_travelmolena</t>
  </si>
  <si>
    <t>TravelMole Asia</t>
  </si>
  <si>
    <t>www.travelmole.com/index.php?c=setreg展on=4&amp;vm=-1</t>
  </si>
  <si>
    <t>wm_graziadailycouk</t>
  </si>
  <si>
    <t>Grazia Daily</t>
  </si>
  <si>
    <t>www.graziadaily.co.uk</t>
  </si>
  <si>
    <t>wm_redonlinecouk</t>
  </si>
  <si>
    <t>Red Online</t>
  </si>
  <si>
    <t>www.redonline.co.uk</t>
  </si>
  <si>
    <t>wm_shortlistuk</t>
  </si>
  <si>
    <t>ShortList</t>
  </si>
  <si>
    <t>www.shortlist.com</t>
  </si>
  <si>
    <t>wm_xajjjcgovcn</t>
  </si>
  <si>
    <t>xajjjc.gov.cn</t>
  </si>
  <si>
    <t>中共西安市紀律檢查委員會 西安市監察委員會</t>
  </si>
  <si>
    <t>www.xajjjc.gov.cn</t>
  </si>
  <si>
    <t>wm_dailyviewtw</t>
  </si>
  <si>
    <t>Daily View</t>
  </si>
  <si>
    <t>網路溫度計</t>
  </si>
  <si>
    <t>dailyview.tw</t>
  </si>
  <si>
    <t>wm_cosmopolitantw</t>
  </si>
  <si>
    <t>COSMOPOLITAN</t>
  </si>
  <si>
    <t>柯夢波丹</t>
  </si>
  <si>
    <t>www.cosmopolitan.com.tw</t>
  </si>
  <si>
    <t>wm_everydayhealthtw</t>
  </si>
  <si>
    <t>everydayhealth.com.tw</t>
  </si>
  <si>
    <t>早安健康</t>
  </si>
  <si>
    <t>https://www.edh.tw/index.do</t>
  </si>
  <si>
    <t>wm_ttvctw</t>
  </si>
  <si>
    <t>台視文化全球資訊網</t>
  </si>
  <si>
    <t>www.ttvc.com.tw</t>
  </si>
  <si>
    <t>wm_tjjwgovcn</t>
  </si>
  <si>
    <t>The Discipline Inspection and Supervision of Tianjin</t>
  </si>
  <si>
    <t>天津市監察委員會</t>
  </si>
  <si>
    <t>www.tjjw.gov.cn</t>
  </si>
  <si>
    <t>wm_hebcdigovcn</t>
  </si>
  <si>
    <t>hebcdi.gov.cn</t>
  </si>
  <si>
    <t>河北省監察委員會</t>
  </si>
  <si>
    <t>www.hebcdi.gov.cn</t>
  </si>
  <si>
    <t>wm_sxdigovcn</t>
  </si>
  <si>
    <t>sxdi.gov.cn</t>
  </si>
  <si>
    <t>山西省紀委監察廳</t>
  </si>
  <si>
    <t>www.sxdi.gov.cn</t>
  </si>
  <si>
    <t>wm_nmgjjjcgovcn</t>
  </si>
  <si>
    <t>nmgjjjc.gov.cn</t>
  </si>
  <si>
    <t>內蒙古自治區監察委員會</t>
  </si>
  <si>
    <t>www.nmgjjjc.gov.cn</t>
  </si>
  <si>
    <t>wm_lnsjjjcgovcn</t>
  </si>
  <si>
    <t>lnsjjjc.gov.cn</t>
  </si>
  <si>
    <t>遼寧紀檢監察網</t>
  </si>
  <si>
    <t>www.lnsjjjc.gov.cn</t>
  </si>
  <si>
    <t>wm_ccdijlgovcn</t>
  </si>
  <si>
    <t>ccdijl.gov.cn</t>
  </si>
  <si>
    <t>吉林省監察委員會</t>
  </si>
  <si>
    <t>wm_mingjiancn</t>
  </si>
  <si>
    <t>mingjian.com</t>
  </si>
  <si>
    <t>中共黑龍江省紀律檢查委員會 黑龍江省監察委員會</t>
  </si>
  <si>
    <t>www.mingjian.com</t>
  </si>
  <si>
    <t>wm_shjjjcgovcn</t>
  </si>
  <si>
    <t>shjjjc.gov.cn</t>
  </si>
  <si>
    <t>上海市監察委員會</t>
  </si>
  <si>
    <t>www.shjjjc.gov.cn</t>
  </si>
  <si>
    <t>wm_jssjwgovcn</t>
  </si>
  <si>
    <t>Qing Feng Yang Fan</t>
  </si>
  <si>
    <t>清風揚帆網</t>
  </si>
  <si>
    <t>www.jssjw.gov.cn</t>
  </si>
  <si>
    <t>wm_zjsjwgovcn</t>
  </si>
  <si>
    <t>zjsjw.gov.cn</t>
  </si>
  <si>
    <t>浙江省監察委員會</t>
  </si>
  <si>
    <t>www.zjsjw.gov.cn</t>
  </si>
  <si>
    <t>wm_iwinetw</t>
  </si>
  <si>
    <t>iWine</t>
  </si>
  <si>
    <t>www.iwine.com.tw</t>
  </si>
  <si>
    <t>wm_tastingwhatevertw</t>
  </si>
  <si>
    <t>Tasting Whatever</t>
  </si>
  <si>
    <t>www.tw-tw.com.tw/</t>
  </si>
  <si>
    <t>wm_livingthecountrylifeus</t>
  </si>
  <si>
    <t>Living The Country Life</t>
  </si>
  <si>
    <t>www.livingthecountrylife.com</t>
  </si>
  <si>
    <t>wm_ahjjjcgovcn</t>
  </si>
  <si>
    <t>ahjjjc.gov.cn</t>
  </si>
  <si>
    <t>安徽紀檢監察網</t>
  </si>
  <si>
    <t>www.ahjjjc.gov.cn</t>
  </si>
  <si>
    <t>wm_fjcdigovcn</t>
  </si>
  <si>
    <t>fjcdi.gov.cn</t>
  </si>
  <si>
    <t>福建省監察委員會</t>
  </si>
  <si>
    <t>www.fjcdi.gov.cn</t>
  </si>
  <si>
    <t>wm_jxdigovcn</t>
  </si>
  <si>
    <t>jxdi.gov.cn</t>
  </si>
  <si>
    <t>江西省監察委員會</t>
  </si>
  <si>
    <t>www.jxdi.gov.cn</t>
  </si>
  <si>
    <t>wm_sdjjgovcn</t>
  </si>
  <si>
    <t>sdjj.gov.cn</t>
  </si>
  <si>
    <t>山東省監察委員會</t>
  </si>
  <si>
    <t>www.sdjj.gov.cn</t>
  </si>
  <si>
    <t>wm_hnsjctgovcn</t>
  </si>
  <si>
    <t>hnsjct.gov.cn</t>
  </si>
  <si>
    <t>中共河南省紀律檢查委員會 河南省監察委員會</t>
  </si>
  <si>
    <t>www.hnsjct.gov.cn</t>
  </si>
  <si>
    <t>wm_hbjwjcgovcn</t>
  </si>
  <si>
    <t>hbjwjc.gov.cn</t>
  </si>
  <si>
    <t>湖北省監察委員會</t>
  </si>
  <si>
    <t>www.hbjwjc.gov.cn</t>
  </si>
  <si>
    <t>wm_gdjctgdgovcn</t>
  </si>
  <si>
    <t>gdjct.gd.gov.cn</t>
  </si>
  <si>
    <t>南粵清風</t>
  </si>
  <si>
    <t>www.gdjct.gd.gov.cn</t>
  </si>
  <si>
    <t>wm_gxjjwgovcn</t>
  </si>
  <si>
    <t>gxjjw.gov.cn</t>
  </si>
  <si>
    <t>廣西紀檢監察網</t>
  </si>
  <si>
    <t>www.gxjjw.gov.cn</t>
  </si>
  <si>
    <t>wm_hnlzwcn</t>
  </si>
  <si>
    <t>hnlzw.net</t>
  </si>
  <si>
    <t>海南廉政網</t>
  </si>
  <si>
    <t>www.hnlzw.net</t>
  </si>
  <si>
    <t>wm_jjccqgovcn</t>
  </si>
  <si>
    <t>jjc.cq.gov.cn</t>
  </si>
  <si>
    <t>風正巴渝</t>
  </si>
  <si>
    <t>wm_hexuntwcn</t>
  </si>
  <si>
    <t>hexun.com.tw</t>
  </si>
  <si>
    <t>和訊網(台灣)</t>
  </si>
  <si>
    <t>www.hexun.com.tw</t>
  </si>
  <si>
    <t>wm_tjxinhuanetcn</t>
  </si>
  <si>
    <t>tj.xinhuanet.com</t>
  </si>
  <si>
    <t>新華網天津頻道</t>
  </si>
  <si>
    <t>www.tj.xinhuanet.com</t>
  </si>
  <si>
    <t>wm_indonesiasinchewna</t>
  </si>
  <si>
    <t>SinChew Indonesia.</t>
  </si>
  <si>
    <t>印尼星洲日報</t>
  </si>
  <si>
    <t>indonesia.sinchew.com.my</t>
  </si>
  <si>
    <t>wm_theluxeinsideus</t>
  </si>
  <si>
    <t>The Luxe Insider</t>
  </si>
  <si>
    <t>www.theluxeinsider.com</t>
  </si>
  <si>
    <t>wm_vossyus</t>
  </si>
  <si>
    <t>Vossy hotels</t>
  </si>
  <si>
    <t>https://vossy.com/</t>
  </si>
  <si>
    <t>wm_crfashionbookus</t>
  </si>
  <si>
    <t>CR Fashion Book</t>
  </si>
  <si>
    <t>www.crfashionbook.com</t>
  </si>
  <si>
    <t>wm_omysgna</t>
  </si>
  <si>
    <t>omy.sg</t>
  </si>
  <si>
    <t>www.omy.sg</t>
  </si>
  <si>
    <t>wm_togglesgenna</t>
  </si>
  <si>
    <t>Toggle</t>
  </si>
  <si>
    <t>www.toggle.sg/en/</t>
  </si>
  <si>
    <t>wm_travelinsingna</t>
  </si>
  <si>
    <t>inSing.com - Travel</t>
  </si>
  <si>
    <t>travel.insing.com</t>
  </si>
  <si>
    <t>wm_hungrygowherena</t>
  </si>
  <si>
    <t>HungryGoWhere</t>
  </si>
  <si>
    <t>www.hungrygowhere.com</t>
  </si>
  <si>
    <t>wm_silverkrisna</t>
  </si>
  <si>
    <t>SilverKris</t>
  </si>
  <si>
    <t>www.silverkris.com</t>
  </si>
  <si>
    <t>wm_superadrianmena</t>
  </si>
  <si>
    <t>Superadrianme</t>
  </si>
  <si>
    <t>www.superadrianme.com</t>
  </si>
  <si>
    <t>wm_voguemagazineus</t>
  </si>
  <si>
    <t>Vogue Magazine</t>
  </si>
  <si>
    <t>www.vogue.com/magazine</t>
  </si>
  <si>
    <t>wm_villasegolfena</t>
  </si>
  <si>
    <t>Villas &amp; Golfe</t>
  </si>
  <si>
    <t>www.villasegolfe.com/en/</t>
  </si>
  <si>
    <t>wm_kudkna</t>
  </si>
  <si>
    <t>University of Copenhagen</t>
  </si>
  <si>
    <t>news.ku.dk</t>
  </si>
  <si>
    <t>wm_dominicanewsonlinena</t>
  </si>
  <si>
    <t>Dominica News Online</t>
  </si>
  <si>
    <t>https://dominicanewsonline.com/news/</t>
  </si>
  <si>
    <t>Dominica</t>
  </si>
  <si>
    <t>wm_dominicavibesdmna</t>
  </si>
  <si>
    <t>Da Vibes</t>
  </si>
  <si>
    <t>www.dominicavibes.dm</t>
  </si>
  <si>
    <t>wm_tallinneena</t>
  </si>
  <si>
    <t>Tallinn</t>
  </si>
  <si>
    <t>www.tallinn.ee/eng</t>
  </si>
  <si>
    <t>Finland</t>
  </si>
  <si>
    <t>wm_swedbankeena</t>
  </si>
  <si>
    <t>Swedbank</t>
  </si>
  <si>
    <t>https://www.swedbank.ee/private/home/more/newsandblog?language=ENG</t>
  </si>
  <si>
    <t>Estonia</t>
  </si>
  <si>
    <t>wm_qtbclubcn</t>
  </si>
  <si>
    <t>qtbclub.com</t>
  </si>
  <si>
    <t>東南亞?南亞商務通</t>
  </si>
  <si>
    <t>www.qtbclub.com/default.aspx</t>
  </si>
  <si>
    <t>wm_ihsna</t>
  </si>
  <si>
    <t>IHS</t>
  </si>
  <si>
    <t>www.ihs.com/index.html</t>
  </si>
  <si>
    <t>wm_m21jingjicn</t>
  </si>
  <si>
    <t>21jingji.com</t>
  </si>
  <si>
    <t>21世紀經濟報導</t>
  </si>
  <si>
    <t>m.21jingji.com</t>
  </si>
  <si>
    <t>wm_nanyangpostna</t>
  </si>
  <si>
    <t>Nanyang Post</t>
  </si>
  <si>
    <t>南洋視界</t>
  </si>
  <si>
    <t>www.nanyangpost.com</t>
  </si>
  <si>
    <t>wm_chinaaseanorgcn</t>
  </si>
  <si>
    <t>chinaasean.org</t>
  </si>
  <si>
    <t>中國東盟協會</t>
  </si>
  <si>
    <t>www.chinaasean.org</t>
  </si>
  <si>
    <t>wm_aseantradecentercn</t>
  </si>
  <si>
    <t>AseanTradeCenter.com</t>
  </si>
  <si>
    <t>東盟貿易採購中心</t>
  </si>
  <si>
    <t>www.aseantradecenter.com</t>
  </si>
  <si>
    <t>wm_cnaseancn</t>
  </si>
  <si>
    <t>cn-asean.org</t>
  </si>
  <si>
    <t>中國一東盟自由貿易區商務門戶</t>
  </si>
  <si>
    <t>www.cn-asean.org</t>
  </si>
  <si>
    <t>wm_aseanchinacentercn</t>
  </si>
  <si>
    <t>Asean-China Center</t>
  </si>
  <si>
    <t>中國-東盟中心</t>
  </si>
  <si>
    <t>www.asean-china-center.org</t>
  </si>
  <si>
    <t>wm_aseaneconna</t>
  </si>
  <si>
    <t>Dong Ment Jing Ji Shi Pao</t>
  </si>
  <si>
    <t>東盟經濟時報</t>
  </si>
  <si>
    <t>www.aseanecon.com</t>
  </si>
  <si>
    <t>wm_aseancenterorgtw</t>
  </si>
  <si>
    <t>Taiwan Asean Studies Center</t>
  </si>
  <si>
    <t>台灣東南亞國家協會研究中心</t>
  </si>
  <si>
    <t>www.aseancenter.org.tw/Default.aspx</t>
  </si>
  <si>
    <t>wm_thaizhonghuana</t>
  </si>
  <si>
    <t>thaizhonghua.com</t>
  </si>
  <si>
    <t>泰國中華網</t>
  </si>
  <si>
    <t>www.thaizhonghua.com</t>
  </si>
  <si>
    <t>wm_peopledailythcn</t>
  </si>
  <si>
    <t>peopledaily-th.com</t>
  </si>
  <si>
    <t>人民日報海外版泰國月刊</t>
  </si>
  <si>
    <t>www.peopledaily-th.com</t>
  </si>
  <si>
    <t>wm_yahoothailandus</t>
  </si>
  <si>
    <t>Yahoo! News - Thailand</t>
  </si>
  <si>
    <t>雅虎新聞-泰國</t>
  </si>
  <si>
    <t>news.yahoo.com/topics/thailand</t>
  </si>
  <si>
    <t>wm_ifengzhongna</t>
  </si>
  <si>
    <t>ifengzhong.com</t>
  </si>
  <si>
    <t>豐眾印尼財經網</t>
  </si>
  <si>
    <t>www.ifengzhong.com</t>
  </si>
  <si>
    <t>wm_yoursingaporena</t>
  </si>
  <si>
    <t>YourSingapore</t>
  </si>
  <si>
    <t>www.yoursingapore.com</t>
  </si>
  <si>
    <t>wm_sib88cn</t>
  </si>
  <si>
    <t>sib88.com</t>
  </si>
  <si>
    <t>投資新加坡</t>
  </si>
  <si>
    <t>www.sib88.com</t>
  </si>
  <si>
    <t>wm_promotemalaysiatw</t>
  </si>
  <si>
    <t>Tourism Malaysia</t>
  </si>
  <si>
    <t>馬來西亞觀光局</t>
  </si>
  <si>
    <t>www.promotemalaysia.com.tw</t>
  </si>
  <si>
    <t>wm_vccncn</t>
  </si>
  <si>
    <t>vccn.com</t>
  </si>
  <si>
    <t>越南中國商品網</t>
  </si>
  <si>
    <t>www.vccn.com</t>
  </si>
  <si>
    <t>wm_nhandanvnna</t>
  </si>
  <si>
    <t>越南人民報網</t>
  </si>
  <si>
    <t>cn.nhandan.com.vn</t>
  </si>
  <si>
    <t>wm_shidaivnna</t>
  </si>
  <si>
    <t>cn.shidai.vn</t>
  </si>
  <si>
    <t>時代-越南友好組織聯合會</t>
  </si>
  <si>
    <t>wm_vietchinana</t>
  </si>
  <si>
    <t>Business Association of China in Vietnam</t>
  </si>
  <si>
    <t>越南中國商會</t>
  </si>
  <si>
    <t>www.vietchina.org</t>
  </si>
  <si>
    <t>wm_vietnampluscnna</t>
  </si>
  <si>
    <t>Vietnam Plus</t>
  </si>
  <si>
    <t>越南通訊社</t>
  </si>
  <si>
    <t>cn.vietnamplus.vn</t>
  </si>
  <si>
    <t>wm_worldnewsphna</t>
  </si>
  <si>
    <t>菲律賓世界日報</t>
  </si>
  <si>
    <t>worldnews.net.ph</t>
  </si>
  <si>
    <t>wm_shangbaophna</t>
  </si>
  <si>
    <t>Shang Bao</t>
  </si>
  <si>
    <t>菲律賓商報</t>
  </si>
  <si>
    <t>www.shangbao.com.ph</t>
  </si>
  <si>
    <t>wm_yahoophilippinesus</t>
  </si>
  <si>
    <t>Yahoo! News - Philippines</t>
  </si>
  <si>
    <t>雅虎新聞-菲律賓</t>
  </si>
  <si>
    <t>news.yahoo.com/topics/philippines</t>
  </si>
  <si>
    <t>wm_mhwmmcn</t>
  </si>
  <si>
    <t>mhwmm.com</t>
  </si>
  <si>
    <t>緬華網</t>
  </si>
  <si>
    <t>www.mhwmm.com</t>
  </si>
  <si>
    <t>wm_mdjushicn</t>
  </si>
  <si>
    <t>mdjushi.com</t>
  </si>
  <si>
    <t>緬甸中文網</t>
  </si>
  <si>
    <t>www.mdjushi.com</t>
  </si>
  <si>
    <t>wm_kokangnetcn</t>
  </si>
  <si>
    <t>Kokang News</t>
  </si>
  <si>
    <t>緬甸撣邦果敢新聞中心</t>
  </si>
  <si>
    <t>www.kokangnet.com</t>
  </si>
  <si>
    <t>wm_visitbruneicn</t>
  </si>
  <si>
    <t>Visit Brunei</t>
  </si>
  <si>
    <t>文萊旅遊局</t>
  </si>
  <si>
    <t>www.visitbrunei.cn</t>
  </si>
  <si>
    <t>wm_360laoscn</t>
  </si>
  <si>
    <t>360laos.com</t>
  </si>
  <si>
    <t>老撾資訊網</t>
  </si>
  <si>
    <t>www.360laos.com</t>
  </si>
  <si>
    <t>wm_bbcgoodfooduk</t>
  </si>
  <si>
    <t>BBC Good Food</t>
  </si>
  <si>
    <t>www.bbcgoodfood.com</t>
  </si>
  <si>
    <t>wm_mamaclubtw</t>
  </si>
  <si>
    <t>Mamaclub</t>
  </si>
  <si>
    <t>媽媽經</t>
  </si>
  <si>
    <t>mamaclub.com</t>
  </si>
  <si>
    <t>wm_mamilovetw</t>
  </si>
  <si>
    <t>Mamilove</t>
  </si>
  <si>
    <t>媽咪愛</t>
  </si>
  <si>
    <t>mamilove.com.tw</t>
  </si>
  <si>
    <t>wm_mamibuytw</t>
  </si>
  <si>
    <t>MamiBuy</t>
  </si>
  <si>
    <t>www.mamibuy.com.tw</t>
  </si>
  <si>
    <t>wm_babyclubtw</t>
  </si>
  <si>
    <t>Baby Club</t>
  </si>
  <si>
    <t>寶寶俱樂部</t>
  </si>
  <si>
    <t>www.babyclub.com.tw</t>
  </si>
  <si>
    <t>wm_meribanktw</t>
  </si>
  <si>
    <t>Meribank</t>
  </si>
  <si>
    <t>宣捷幹細胞生技</t>
  </si>
  <si>
    <t>www.meribank.com.tw/site/index.php</t>
  </si>
  <si>
    <t>wm_stemcytetw</t>
  </si>
  <si>
    <t>StemCyte</t>
  </si>
  <si>
    <t>美商永生臍帶血</t>
  </si>
  <si>
    <t>www.stemcyte.com.tw</t>
  </si>
  <si>
    <t>wm_yuvatw</t>
  </si>
  <si>
    <t>Yuva Adult Immune Cell Bank</t>
  </si>
  <si>
    <t>優化成人免疫細胞儲存銀行</t>
  </si>
  <si>
    <t>www.yuva.com.tw/front/bin/home.phtml</t>
  </si>
  <si>
    <t>wm_snslifestyleus</t>
  </si>
  <si>
    <t>Sns Lifestyle</t>
  </si>
  <si>
    <t>www.snslifestyle.com</t>
  </si>
  <si>
    <t>wm_135traveltw</t>
  </si>
  <si>
    <t>135travel.com</t>
  </si>
  <si>
    <t>135南投旅遊網</t>
  </si>
  <si>
    <t>www.135travel.com</t>
  </si>
  <si>
    <t>wm_kdslifecn</t>
  </si>
  <si>
    <t>kds life</t>
  </si>
  <si>
    <t>寬頻山</t>
  </si>
  <si>
    <t>www.kdslife.com</t>
  </si>
  <si>
    <t>wm_gdrdcn</t>
  </si>
  <si>
    <t>gdrd.cn</t>
  </si>
  <si>
    <t>廣東人大網</t>
  </si>
  <si>
    <t>www.gdrd.cn</t>
  </si>
  <si>
    <t>wm_gdwsxfcn</t>
  </si>
  <si>
    <t>gdwsxf.gov.cn</t>
  </si>
  <si>
    <t>廣東信訪網</t>
  </si>
  <si>
    <t>www.gdwsxf.gov.cn</t>
  </si>
  <si>
    <t>wm_gdzforgcn</t>
  </si>
  <si>
    <t>gdzf.org.cn</t>
  </si>
  <si>
    <t>廣東政法網</t>
  </si>
  <si>
    <t>www.gdzf.org.cn</t>
  </si>
  <si>
    <t>wm_chinahrdcn</t>
  </si>
  <si>
    <t>chinahrd.net</t>
  </si>
  <si>
    <t>中人網</t>
  </si>
  <si>
    <t>www.chinahrd.net</t>
  </si>
  <si>
    <t>wm_tznewscn</t>
  </si>
  <si>
    <t>tznews.cn</t>
  </si>
  <si>
    <t>泰州新聞網</t>
  </si>
  <si>
    <t>www.tznews.cn</t>
  </si>
  <si>
    <t>wm_henancn</t>
  </si>
  <si>
    <t>he-nan.com</t>
  </si>
  <si>
    <t>河南網</t>
  </si>
  <si>
    <t>www.he-nan.com</t>
  </si>
  <si>
    <t>wm_thesoporgus</t>
  </si>
  <si>
    <t>The Sop</t>
  </si>
  <si>
    <t>thesop.org</t>
  </si>
  <si>
    <t>wm_digitaljournaltus</t>
  </si>
  <si>
    <t>www.digitaljournal.com/travel</t>
  </si>
  <si>
    <t>wm_4tradersna</t>
  </si>
  <si>
    <t>4-Traders</t>
  </si>
  <si>
    <t>www.4-traders.com</t>
  </si>
  <si>
    <t>wm_marketplaceorgus</t>
  </si>
  <si>
    <t>www.marketplace.org</t>
  </si>
  <si>
    <t>wm_bignewsnetworkna</t>
  </si>
  <si>
    <t>Big News Network.com</t>
  </si>
  <si>
    <t>www.bignewsnetwork.com</t>
  </si>
  <si>
    <t>wm_kuamna</t>
  </si>
  <si>
    <t>Kuam News</t>
  </si>
  <si>
    <t>wm_indiatechonlinna</t>
  </si>
  <si>
    <t>wm_wallstreetreporterus</t>
  </si>
  <si>
    <t>www.wallstreetreporter.com</t>
  </si>
  <si>
    <t>wm_autotradercouk</t>
  </si>
  <si>
    <t>Autotrader</t>
  </si>
  <si>
    <t>www.autotrader.co.uk</t>
  </si>
  <si>
    <t>wm_pistonheadsuk</t>
  </si>
  <si>
    <t>PistonHeads</t>
  </si>
  <si>
    <t>pistonheads.com</t>
  </si>
  <si>
    <t>wm_autoguidena</t>
  </si>
  <si>
    <t>Auto Guide</t>
  </si>
  <si>
    <t>www.autoguide.com</t>
  </si>
  <si>
    <t>wm_marketingweekcouk</t>
  </si>
  <si>
    <t>www.marketingweek.co.uk/sectors/automotive/</t>
  </si>
  <si>
    <t>wm_gizmagautomotivena</t>
  </si>
  <si>
    <t>Giz Mag - Auto</t>
  </si>
  <si>
    <t>www.gizmag.com/automotive/</t>
  </si>
  <si>
    <t>wm_businessweeklygeneraluk</t>
  </si>
  <si>
    <t>Business Weely</t>
  </si>
  <si>
    <t>www.businessweekly.co.uk</t>
  </si>
  <si>
    <t>wm_automotiveindustryuk</t>
  </si>
  <si>
    <t>Automotive Industry Digest</t>
  </si>
  <si>
    <t>www.automotiveindustrydigest.com</t>
  </si>
  <si>
    <t>wm_carsukuk</t>
  </si>
  <si>
    <t>www.carsuk.net</t>
  </si>
  <si>
    <t>wm_icarasiana</t>
  </si>
  <si>
    <t>I Car Aisa</t>
  </si>
  <si>
    <t>www.icarasia.com</t>
  </si>
  <si>
    <t>wm_carwalena</t>
  </si>
  <si>
    <t>Carwale</t>
  </si>
  <si>
    <t>www.carwale.com</t>
  </si>
  <si>
    <t>wm_automobilesreviena</t>
  </si>
  <si>
    <t>Automobiles Review</t>
  </si>
  <si>
    <t>www.automobilesreview.com</t>
  </si>
  <si>
    <t>wm_autoexpresscouk</t>
  </si>
  <si>
    <t>Auto Express</t>
  </si>
  <si>
    <t>汽車快線</t>
  </si>
  <si>
    <t>www.autoexpress.co.uk</t>
  </si>
  <si>
    <t>wm_classicandperformuk</t>
  </si>
  <si>
    <t>CLASSIC &amp; PERFORMANCE CAR</t>
  </si>
  <si>
    <t>www.classicandperformancecar.com</t>
  </si>
  <si>
    <t>wm_volksworldshowuk</t>
  </si>
  <si>
    <t>VolksWorld Show</t>
  </si>
  <si>
    <t>www.volksworldshow.com</t>
  </si>
  <si>
    <t>wm_carmagazinecouk</t>
  </si>
  <si>
    <t>Car Magazine</t>
  </si>
  <si>
    <t>www.carmagazine.co.uk</t>
  </si>
  <si>
    <t>wm_cleangreencarscouk</t>
  </si>
  <si>
    <t>Clean Green Cars</t>
  </si>
  <si>
    <t>www.cleangreencars.co.uk</t>
  </si>
  <si>
    <t>wm_aronlinecouk</t>
  </si>
  <si>
    <t>AR Online</t>
  </si>
  <si>
    <t>www.aronline.co.uk</t>
  </si>
  <si>
    <t>wm_carsitecouk</t>
  </si>
  <si>
    <t>CarSite</t>
  </si>
  <si>
    <t>www.carsite.co.uk</t>
  </si>
  <si>
    <t>wm_parkerscouk</t>
  </si>
  <si>
    <t>The Parkers</t>
  </si>
  <si>
    <t>www.parkers.co.uk</t>
  </si>
  <si>
    <t>wm_whichcouk</t>
  </si>
  <si>
    <t>Which Car?</t>
  </si>
  <si>
    <t>www.which.co.uk/cars/</t>
  </si>
  <si>
    <t>wm_eurocarpartsuk</t>
  </si>
  <si>
    <t>Euro Car Parts, UK</t>
  </si>
  <si>
    <t>www.eurocarparts.com</t>
  </si>
  <si>
    <t>wm_telegraphcouk</t>
  </si>
  <si>
    <t>www.telegraph.co.uk/motoring/</t>
  </si>
  <si>
    <t>wm_theguardianuk</t>
  </si>
  <si>
    <t>wm_europeautonewsus</t>
  </si>
  <si>
    <t>Automotive News Europe</t>
  </si>
  <si>
    <t>europe.autonews.com</t>
  </si>
  <si>
    <t>wm_expresscouk</t>
  </si>
  <si>
    <t>Express - Auto</t>
  </si>
  <si>
    <t>www.express.co.uk/life-style/cars</t>
  </si>
  <si>
    <t>wm_landlautomotivecouk</t>
  </si>
  <si>
    <t>L&amp;L Automotive</t>
  </si>
  <si>
    <t>www.landlautomotive.co.uk</t>
  </si>
  <si>
    <t>wm_inautonewsna</t>
  </si>
  <si>
    <t>INAUTONEWS</t>
  </si>
  <si>
    <t>www.inautonews.com</t>
  </si>
  <si>
    <t>wm_vcarscouk</t>
  </si>
  <si>
    <t>AA Cars</t>
  </si>
  <si>
    <t>www.vcars.co.uk</t>
  </si>
  <si>
    <t>wm_drivingcouk</t>
  </si>
  <si>
    <t>Driving</t>
  </si>
  <si>
    <t>www.driving.co.uk</t>
  </si>
  <si>
    <t>wm_paperscoautouk</t>
  </si>
  <si>
    <t>Live News-UK Auto News</t>
  </si>
  <si>
    <t>www.news-papers.co.uk/news/auto/</t>
  </si>
  <si>
    <t>wm_aeplusuk</t>
  </si>
  <si>
    <t>Automotive Engineer</t>
  </si>
  <si>
    <t>ae-plus.com</t>
  </si>
  <si>
    <t>wm_internationaladviseruk</t>
  </si>
  <si>
    <t>International Adviser</t>
  </si>
  <si>
    <t>www.international-adviser.com</t>
  </si>
  <si>
    <t>wm_portfolioadviseruk</t>
  </si>
  <si>
    <t>Portfolio Adviser</t>
  </si>
  <si>
    <t>www.portfolio-adviser.com</t>
  </si>
  <si>
    <t>wm_apbankersna</t>
  </si>
  <si>
    <t>APBankers</t>
  </si>
  <si>
    <t>www.apbankers.net</t>
  </si>
  <si>
    <t>wm_autodgcn</t>
  </si>
  <si>
    <t>autodg.com</t>
  </si>
  <si>
    <t>東莞汽車網</t>
  </si>
  <si>
    <t>www.autodg.com</t>
  </si>
  <si>
    <t>wm_chinatimescn</t>
  </si>
  <si>
    <t>CHINA TIMES</t>
  </si>
  <si>
    <t>華夏時報網</t>
  </si>
  <si>
    <t>www.chinatimes.cc</t>
  </si>
  <si>
    <t>wm_cardekhona</t>
  </si>
  <si>
    <t>Car DEKHO</t>
  </si>
  <si>
    <t>www.cardekho.com</t>
  </si>
  <si>
    <t>wm_zigwheelsna</t>
  </si>
  <si>
    <t>ZigWheels</t>
  </si>
  <si>
    <t>www.zigwheels.com</t>
  </si>
  <si>
    <t>wm_gaadina</t>
  </si>
  <si>
    <t>Gaadi.com</t>
  </si>
  <si>
    <t>www.gaadi.com</t>
  </si>
  <si>
    <t>wm_teambhpna</t>
  </si>
  <si>
    <t>Team BHP</t>
  </si>
  <si>
    <t>www.team-bhp.com</t>
  </si>
  <si>
    <t>wm_autosinmsnna</t>
  </si>
  <si>
    <t>MSN Auto-India</t>
  </si>
  <si>
    <t>autos.in.msn.com</t>
  </si>
  <si>
    <t>wm_ukcarsyahoous</t>
  </si>
  <si>
    <t>YAHOO！CARS UK &amp; IRELAND</t>
  </si>
  <si>
    <t>uk.cars.yahoo.com</t>
  </si>
  <si>
    <t>wm_autocarcouk</t>
  </si>
  <si>
    <t>Autocar</t>
  </si>
  <si>
    <t>www.autocar.co.uk/car-news</t>
  </si>
  <si>
    <t>wm_whatcarcarnewsuk</t>
  </si>
  <si>
    <t>Whatcar?</t>
  </si>
  <si>
    <t>www.whatcar.com/car-news</t>
  </si>
  <si>
    <t>wm_birminghamnewsna</t>
  </si>
  <si>
    <t>Birmingham News</t>
  </si>
  <si>
    <t>www.birminghamnews.net</t>
  </si>
  <si>
    <t>wm_automotiveeinnewsus</t>
  </si>
  <si>
    <t>Automotive Industry Today</t>
  </si>
  <si>
    <t>automotive.einnews.com</t>
  </si>
  <si>
    <t>wm_autoregionsthailandcid208uk</t>
  </si>
  <si>
    <t>Just-auto Thailand</t>
  </si>
  <si>
    <t>www.just-auto.com/regions/thailand_cid208</t>
  </si>
  <si>
    <t>wm_thaiautoorthna</t>
  </si>
  <si>
    <t>Thailand Automotive</t>
  </si>
  <si>
    <t>www.thaiauto.or.th</t>
  </si>
  <si>
    <t>wm_thaibusinessnewna</t>
  </si>
  <si>
    <t>Thai Business News</t>
  </si>
  <si>
    <t>www.thaibusinessnews.com</t>
  </si>
  <si>
    <t>wm_justautoregionsindiauk</t>
  </si>
  <si>
    <t>Just-auto India</t>
  </si>
  <si>
    <t>http://www.just-auto.com/regions/india_cid236</t>
  </si>
  <si>
    <t>wm_justautouk</t>
  </si>
  <si>
    <t>Just-auto</t>
  </si>
  <si>
    <t>www.just-auto.com</t>
  </si>
  <si>
    <t>wm_vchalecn</t>
  </si>
  <si>
    <t>vchale.com</t>
  </si>
  <si>
    <t>微查樂</t>
  </si>
  <si>
    <t>www.weichale.com</t>
  </si>
  <si>
    <t>wm_trazeetravelus</t>
  </si>
  <si>
    <t>Trazee Travel</t>
  </si>
  <si>
    <t>www.trazeetravel.com</t>
  </si>
  <si>
    <t>wm_meetingsconventionscn</t>
  </si>
  <si>
    <t>Meetings and Conventions China</t>
  </si>
  <si>
    <t>MC/CHINA商旅圈</t>
  </si>
  <si>
    <t>www.meetings-conventions-china.com</t>
  </si>
  <si>
    <t>wm_jordantimesna</t>
  </si>
  <si>
    <t>The Jordan Times</t>
  </si>
  <si>
    <t>www.jordantimes.com</t>
  </si>
  <si>
    <t>wm_informkzna</t>
  </si>
  <si>
    <t>KAZINFORM</t>
  </si>
  <si>
    <t>www.inform.kz/eng</t>
  </si>
  <si>
    <t>Kazakhstan</t>
  </si>
  <si>
    <t>wm_lebanonewsna</t>
  </si>
  <si>
    <t>Lebanon News</t>
  </si>
  <si>
    <t>www.lebanonews.net</t>
  </si>
  <si>
    <t>wm_yalibnanna</t>
  </si>
  <si>
    <t>Ya Libnan</t>
  </si>
  <si>
    <t>yalibnan.com</t>
  </si>
  <si>
    <t>wm_balticdailynewsna</t>
  </si>
  <si>
    <t>Baltic Daily News</t>
  </si>
  <si>
    <t>www.balticdailynews.com</t>
  </si>
  <si>
    <t>wm_wortluna</t>
  </si>
  <si>
    <t>Luxemburger Wort</t>
  </si>
  <si>
    <t>www.wort.lu/en</t>
  </si>
  <si>
    <t>Luxembourg</t>
  </si>
  <si>
    <t>wm_themaldiveschroniclena</t>
  </si>
  <si>
    <t>The Maldives Chronicle</t>
  </si>
  <si>
    <t>themaldiveschronicle.com</t>
  </si>
  <si>
    <t>wm_monacolifena</t>
  </si>
  <si>
    <t>Monaco Life</t>
  </si>
  <si>
    <t>www.monacolife.net</t>
  </si>
  <si>
    <t>Monaco</t>
  </si>
  <si>
    <t>wm_jamaicanewsbulletinna</t>
  </si>
  <si>
    <t>Jamaica News Bulletin</t>
  </si>
  <si>
    <t>www.jamaicanewsbulletin.com</t>
  </si>
  <si>
    <t>Jamaica</t>
  </si>
  <si>
    <t>wm_jamaicapatriotna</t>
  </si>
  <si>
    <t>Jamaica Patriot Newspaper</t>
  </si>
  <si>
    <t>jamaicapatriot.com</t>
  </si>
  <si>
    <t>wm_localfona</t>
  </si>
  <si>
    <t>Local.fo</t>
  </si>
  <si>
    <t>www.local.fo</t>
  </si>
  <si>
    <t>wm_helsinkifina</t>
  </si>
  <si>
    <t>University of Helsinki</t>
  </si>
  <si>
    <t>www.helsinki.fi/en/news</t>
  </si>
  <si>
    <t>wm_messengergena</t>
  </si>
  <si>
    <t>The Messenger Online</t>
  </si>
  <si>
    <t>www.messenger.com.ge</t>
  </si>
  <si>
    <t>wm_allghananewsna</t>
  </si>
  <si>
    <t>All Ghana News</t>
  </si>
  <si>
    <t>www.allghananews.com</t>
  </si>
  <si>
    <t>wm_ghanatoghanana</t>
  </si>
  <si>
    <t>GhanaToGhana</t>
  </si>
  <si>
    <t>www.ghanatoghana.com</t>
  </si>
  <si>
    <t>wm_chroniclegina</t>
  </si>
  <si>
    <t>Gibraltar Chronicle</t>
  </si>
  <si>
    <t>www.chronicle.gi</t>
  </si>
  <si>
    <t>Gibraltar</t>
  </si>
  <si>
    <t>wm_greekheraldna</t>
  </si>
  <si>
    <t>Greek Herald</t>
  </si>
  <si>
    <t>www.greekherald.com</t>
  </si>
  <si>
    <t>Greece</t>
  </si>
  <si>
    <t>wm_guampdnna</t>
  </si>
  <si>
    <t>Guam Pacific Daily News</t>
  </si>
  <si>
    <t>www.guampdn.com</t>
  </si>
  <si>
    <t>wm_guyanagraphicna</t>
  </si>
  <si>
    <t>Guyana Graphic</t>
  </si>
  <si>
    <t>www.guyanagraphic.com</t>
  </si>
  <si>
    <t>Guyana</t>
  </si>
  <si>
    <t>wm_go1978cn</t>
  </si>
  <si>
    <t>Tpages</t>
  </si>
  <si>
    <t>旅頁</t>
  </si>
  <si>
    <t>www.go1978.com</t>
  </si>
  <si>
    <t>wm_bbjhuna</t>
  </si>
  <si>
    <t>bbj.hu/site</t>
  </si>
  <si>
    <t>wm_newsoficelandna</t>
  </si>
  <si>
    <t>News of Iceland</t>
  </si>
  <si>
    <t>www.newsoficeland.com</t>
  </si>
  <si>
    <t>Iceland</t>
  </si>
  <si>
    <t>wm_iraqinewsna</t>
  </si>
  <si>
    <t>Iraqi News</t>
  </si>
  <si>
    <t>www.iraqinews.com</t>
  </si>
  <si>
    <t>Iraq</t>
  </si>
  <si>
    <t>wm_ggrasiamo</t>
  </si>
  <si>
    <t>GGRAsia</t>
  </si>
  <si>
    <t>www.ggrasia.com</t>
  </si>
  <si>
    <t>wm_macaueveningmo</t>
  </si>
  <si>
    <t>Macau Evening</t>
  </si>
  <si>
    <t>澳門晚報</t>
  </si>
  <si>
    <t>www.macauevening.com</t>
  </si>
  <si>
    <t>wm_chefatlargeinna</t>
  </si>
  <si>
    <t>Chef at Large</t>
  </si>
  <si>
    <t>chefatlarge.in</t>
  </si>
  <si>
    <t>wm_nrinews24x7na</t>
  </si>
  <si>
    <t>NRI News 24x7</t>
  </si>
  <si>
    <t>nrinews24x7.com</t>
  </si>
  <si>
    <t>wm_travel2nextna</t>
  </si>
  <si>
    <t>Travel2Next</t>
  </si>
  <si>
    <t>travel2next.com</t>
  </si>
  <si>
    <t>wm_lagunabeachmagazineus</t>
  </si>
  <si>
    <t>Laguna Beach Magazine</t>
  </si>
  <si>
    <t>lagunabeachmagazine.com</t>
  </si>
  <si>
    <t>wm_jaxfaxmagazineus</t>
  </si>
  <si>
    <t>Jax Fax Travel Marketing Magazine</t>
  </si>
  <si>
    <t>www.jaxfaxmagazine.com</t>
  </si>
  <si>
    <t>wm_myanmarcutiesna</t>
  </si>
  <si>
    <t>Myanmar Cuties</t>
  </si>
  <si>
    <t>www.myanmarcuties.com</t>
  </si>
  <si>
    <t>wm_nepaliheadlinesna</t>
  </si>
  <si>
    <t>Nepali Headlines</t>
  </si>
  <si>
    <t>nepaliheadlines.com</t>
  </si>
  <si>
    <t>wm_naijna</t>
  </si>
  <si>
    <t>NAIJ.COM</t>
  </si>
  <si>
    <t>www.naij.com</t>
  </si>
  <si>
    <t>wm_dailypakistanpkna</t>
  </si>
  <si>
    <t>Daily Pakistan Global</t>
  </si>
  <si>
    <t>en.dailypakistan.com.pk</t>
  </si>
  <si>
    <t>wm_pngfactsna</t>
  </si>
  <si>
    <t>PNG Facts</t>
  </si>
  <si>
    <t>www.pngfacts.com</t>
  </si>
  <si>
    <t>wm_peruviantimesna</t>
  </si>
  <si>
    <t>Peruvian Times</t>
  </si>
  <si>
    <t>www.peruviantimes.com</t>
  </si>
  <si>
    <t>Peru</t>
  </si>
  <si>
    <t>wm_portugalresidentna</t>
  </si>
  <si>
    <t>Portugal Resident</t>
  </si>
  <si>
    <t>portugalresident.com</t>
  </si>
  <si>
    <t>Portugal</t>
  </si>
  <si>
    <t>wm_qatarlivingna</t>
  </si>
  <si>
    <t>Qatar living</t>
  </si>
  <si>
    <t>www.qatarliving.com</t>
  </si>
  <si>
    <t>wm_savalinewsna</t>
  </si>
  <si>
    <t>Savali News</t>
  </si>
  <si>
    <t>www.savalinews.com</t>
  </si>
  <si>
    <t>Samoa</t>
  </si>
  <si>
    <t>wm_balkansna</t>
  </si>
  <si>
    <t>Balkans.com Business News</t>
  </si>
  <si>
    <t>www.balkans.com</t>
  </si>
  <si>
    <t>wm_blicrsna</t>
  </si>
  <si>
    <t>Blic online</t>
  </si>
  <si>
    <t>english.blic.rs</t>
  </si>
  <si>
    <t>Serbia</t>
  </si>
  <si>
    <t>wm_euportalsina</t>
  </si>
  <si>
    <t>Euportal.si</t>
  </si>
  <si>
    <t>www.euportal.si/en</t>
  </si>
  <si>
    <t>wm_horseedmediana</t>
  </si>
  <si>
    <t>Horseed Media</t>
  </si>
  <si>
    <t>horseedmedia.net</t>
  </si>
  <si>
    <t>wm_sicomna</t>
  </si>
  <si>
    <t>www.si.com</t>
  </si>
  <si>
    <t>wm_onlinelibrarywileyus</t>
  </si>
  <si>
    <t>Wiley Online Library</t>
  </si>
  <si>
    <t>onlinelibrary.wiley.com</t>
  </si>
  <si>
    <t>wm_tikkunorgus</t>
  </si>
  <si>
    <t>Tikkun Magazine</t>
  </si>
  <si>
    <t>www.tikkun.org</t>
  </si>
  <si>
    <t>wm_miamiheraldus</t>
  </si>
  <si>
    <t>www.miamiherald.com</t>
  </si>
  <si>
    <t>wm_healthnewstw</t>
  </si>
  <si>
    <t>healthnews.com.tw</t>
  </si>
  <si>
    <t>健康醫療網</t>
  </si>
  <si>
    <t>www.healthnews.com.tw</t>
  </si>
  <si>
    <t>wm_bjautosinacn</t>
  </si>
  <si>
    <t>bj.auto.sina.com.cn</t>
  </si>
  <si>
    <t>新浪汽車北京站</t>
  </si>
  <si>
    <t>wm_tjautosinacn</t>
  </si>
  <si>
    <t>tj.auto.sina.com.cn</t>
  </si>
  <si>
    <t>新浪汽車天津站</t>
  </si>
  <si>
    <t>wm_sjzautosinacn</t>
  </si>
  <si>
    <t>sjz.auto.sina.com.cn</t>
  </si>
  <si>
    <t>新浪汽車石家莊站</t>
  </si>
  <si>
    <t>wm_lfautosinacn</t>
  </si>
  <si>
    <t>lf.auto.sina.com.cn</t>
  </si>
  <si>
    <t>新浪汽車廊坊站</t>
  </si>
  <si>
    <t>wm_jnautosinacn</t>
  </si>
  <si>
    <t>jn.auto.sina.com.cn</t>
  </si>
  <si>
    <t>新浪汽車濟南站</t>
  </si>
  <si>
    <t>wm_qdautosinacn</t>
  </si>
  <si>
    <t>qd.auto.sina.com.cn</t>
  </si>
  <si>
    <t>新浪汽車青島站</t>
  </si>
  <si>
    <t>wm_dyautosinacn</t>
  </si>
  <si>
    <t>dy.auto.sina.com.cn</t>
  </si>
  <si>
    <t>新浪汽車東營站</t>
  </si>
  <si>
    <t>wm_ytautosinacn</t>
  </si>
  <si>
    <t>yt.auto.sina.com.cn</t>
  </si>
  <si>
    <t>新浪汽車煙臺站</t>
  </si>
  <si>
    <t>wm_yqautosinacn</t>
  </si>
  <si>
    <t>yq.auto.sina.com.cn</t>
  </si>
  <si>
    <t>新浪汽車陽泉站</t>
  </si>
  <si>
    <t>wm_hhhtautosinacn</t>
  </si>
  <si>
    <t>hhht.auto.sina.com.cn</t>
  </si>
  <si>
    <t>新浪汽車呼和浩特站</t>
  </si>
  <si>
    <t>wm_gzautosinacn</t>
  </si>
  <si>
    <t>gz.auto.sina.com.cn</t>
  </si>
  <si>
    <t>新浪汽車廣州站</t>
  </si>
  <si>
    <t>wm_szautosinacn</t>
  </si>
  <si>
    <t>sz.auto.sina.com.cn</t>
  </si>
  <si>
    <t>新浪汽車深圳站</t>
  </si>
  <si>
    <t>wm_zhhautosinacn</t>
  </si>
  <si>
    <t>zhh.auto.sina.com.cn</t>
  </si>
  <si>
    <t>新浪汽車珠海站</t>
  </si>
  <si>
    <t>wm_fosautosinacn</t>
  </si>
  <si>
    <t>fos.auto.sina.com.cn</t>
  </si>
  <si>
    <t>新浪汽車佛山站</t>
  </si>
  <si>
    <t>wm_zhjautosinacn</t>
  </si>
  <si>
    <t>zhj.auto.sina.com.cn</t>
  </si>
  <si>
    <t>新浪汽車湛江站</t>
  </si>
  <si>
    <t>wm_mmautosinacn</t>
  </si>
  <si>
    <t>mm.auto.sina.com.cn</t>
  </si>
  <si>
    <t>新浪汽車茂名站</t>
  </si>
  <si>
    <t>wm_huizautosinacn</t>
  </si>
  <si>
    <t>huiz.auto.sina.com.cn</t>
  </si>
  <si>
    <t>新浪汽車惠州站</t>
  </si>
  <si>
    <t>wm_yjautosinacn</t>
  </si>
  <si>
    <t>yj.auto.sina.com.cn</t>
  </si>
  <si>
    <t>新浪汽車陽江站</t>
  </si>
  <si>
    <t>wm_dgautosinacn</t>
  </si>
  <si>
    <t>dg.auto.sina.com.cn</t>
  </si>
  <si>
    <t>新浪汽車東莞站</t>
  </si>
  <si>
    <t>wm_zhongshanautosinacn</t>
  </si>
  <si>
    <t>zhongshan.auto.sina.com.cn</t>
  </si>
  <si>
    <t>新浪汽車中山站</t>
  </si>
  <si>
    <t>wm_yfautosinacn</t>
  </si>
  <si>
    <t>yf.auto.sina.com.cn</t>
  </si>
  <si>
    <t>新浪汽車雲浮站</t>
  </si>
  <si>
    <t>wm_nnautosinacn</t>
  </si>
  <si>
    <t>nn.auto.sina.com.cn</t>
  </si>
  <si>
    <t>新浪汽車南寧站</t>
  </si>
  <si>
    <t>wm_fzautosinacn</t>
  </si>
  <si>
    <t>fz.auto.sina.com.cn</t>
  </si>
  <si>
    <t>新浪汽車福州站</t>
  </si>
  <si>
    <t>wm_xmautosinacn</t>
  </si>
  <si>
    <t>xm.auto.sina.com.cn</t>
  </si>
  <si>
    <t>新浪汽車廈門站</t>
  </si>
  <si>
    <t>wm_ncautosinacn</t>
  </si>
  <si>
    <t>nc.auto.sina.com.cn</t>
  </si>
  <si>
    <t>新浪汽車南昌站</t>
  </si>
  <si>
    <t>wm_srautosinacn</t>
  </si>
  <si>
    <t>sr.auto.sina.com.cn</t>
  </si>
  <si>
    <t>新浪汽車上饒站</t>
  </si>
  <si>
    <t>wm_hkautosinacn</t>
  </si>
  <si>
    <t>hk.auto.sina.com.cn</t>
  </si>
  <si>
    <t>新浪汽車海口站</t>
  </si>
  <si>
    <t>wm_shautosinacn</t>
  </si>
  <si>
    <t>sh.auto.sina.com.cn</t>
  </si>
  <si>
    <t>新浪汽車上海站</t>
  </si>
  <si>
    <t>wm_hzautosinacn</t>
  </si>
  <si>
    <t>hz.auto.sina.com.cn</t>
  </si>
  <si>
    <t>新浪汽車杭州站</t>
  </si>
  <si>
    <t>wm_nbautosinacn</t>
  </si>
  <si>
    <t>nb.auto.sina.com.cn</t>
  </si>
  <si>
    <t>新浪汽車寧波站</t>
  </si>
  <si>
    <t>wm_wzautosinacn</t>
  </si>
  <si>
    <t>wz.auto.sina.com.cn</t>
  </si>
  <si>
    <t>新浪汽車溫州站</t>
  </si>
  <si>
    <t>wm_jxautosinacn</t>
  </si>
  <si>
    <t>jx.auto.sina.com.cn</t>
  </si>
  <si>
    <t>新浪汽車嘉興站</t>
  </si>
  <si>
    <t>wm_sxautosinacn</t>
  </si>
  <si>
    <t>sx.auto.sina.com.cn</t>
  </si>
  <si>
    <t>新浪汽車紹興站</t>
  </si>
  <si>
    <t>wm_zsautosinacn</t>
  </si>
  <si>
    <t>zs.auto.sina.com.cn</t>
  </si>
  <si>
    <t>新浪汽車舟山站</t>
  </si>
  <si>
    <t>wm_njautosinacn</t>
  </si>
  <si>
    <t>nj.auto.sina.com.cn</t>
  </si>
  <si>
    <t>新浪汽車南京站</t>
  </si>
  <si>
    <t>wm_wxautosinacn</t>
  </si>
  <si>
    <t>wx.auto.sina.com.cn</t>
  </si>
  <si>
    <t>新浪汽車無錫站</t>
  </si>
  <si>
    <t>wm_xzautosinacn</t>
  </si>
  <si>
    <t>xz.auto.sina.com.cn</t>
  </si>
  <si>
    <t>新浪汽車徐州站</t>
  </si>
  <si>
    <t>wm_czautosinacn</t>
  </si>
  <si>
    <t>cz.auto.sina.com.cn</t>
  </si>
  <si>
    <t>新浪汽車常州站</t>
  </si>
  <si>
    <t>wm_szhautosinacn</t>
  </si>
  <si>
    <t>szh.auto.sina.com.cn</t>
  </si>
  <si>
    <t>新浪汽車蘇州站</t>
  </si>
  <si>
    <t>wm_ntautosinacn</t>
  </si>
  <si>
    <t>nt.auto.sina.com.cn</t>
  </si>
  <si>
    <t>新浪汽車南通站</t>
  </si>
  <si>
    <t>wm_haautosinacn</t>
  </si>
  <si>
    <t>ha.auto.sina.com.cn</t>
  </si>
  <si>
    <t>新浪汽車淮安站</t>
  </si>
  <si>
    <t>wm_ychautosinacn</t>
  </si>
  <si>
    <t>ych.auto.sina.com.cn</t>
  </si>
  <si>
    <t>新浪汽車鹽城站</t>
  </si>
  <si>
    <t>hn_ddsbszb</t>
  </si>
  <si>
    <t>Morden Business</t>
  </si>
  <si>
    <t>當代商報</t>
  </si>
  <si>
    <t>epaper.ddsb.cn/DDSB/20141113/index.htm</t>
  </si>
  <si>
    <t>wm_yzautosinacn</t>
  </si>
  <si>
    <t>yz.auto.sina.com.cn</t>
  </si>
  <si>
    <t>新浪汽車揚州站</t>
  </si>
  <si>
    <t>wm_zjautosinacn</t>
  </si>
  <si>
    <t>zj.auto.sina.com.cn</t>
  </si>
  <si>
    <t>新浪汽車鎮江站</t>
  </si>
  <si>
    <t>wm_taizhouautosinacn</t>
  </si>
  <si>
    <t>taizhou.auto.sina.com.cn</t>
  </si>
  <si>
    <t>新浪汽車泰州站</t>
  </si>
  <si>
    <t>wm_sqautosinacn</t>
  </si>
  <si>
    <t>sq.auto.sina.com.cn</t>
  </si>
  <si>
    <t>新浪汽車宿遷站</t>
  </si>
  <si>
    <t>wm_hfautosinacn</t>
  </si>
  <si>
    <t>hf.auto.sina.com.cn</t>
  </si>
  <si>
    <t>新浪汽車合肥站</t>
  </si>
  <si>
    <t>wm_whautosinacn</t>
  </si>
  <si>
    <t>wh.auto.sina.com.cn</t>
  </si>
  <si>
    <t>新浪汽車武漢站</t>
  </si>
  <si>
    <t>wm_xyautosinacn</t>
  </si>
  <si>
    <t>xy.auto.sina.com.cn</t>
  </si>
  <si>
    <t>新浪汽車襄陽站</t>
  </si>
  <si>
    <t>wm_esautosinacn</t>
  </si>
  <si>
    <t>es.auto.sina.com.cn</t>
  </si>
  <si>
    <t>新浪汽車恩施站</t>
  </si>
  <si>
    <t>wm_csautosinacn</t>
  </si>
  <si>
    <t>cs.auto.sina.com.cn</t>
  </si>
  <si>
    <t>新浪汽車長沙站</t>
  </si>
  <si>
    <t>wm_hyautosinacn</t>
  </si>
  <si>
    <t>hy.auto.sina.com.cn</t>
  </si>
  <si>
    <t>新浪汽車衡陽站</t>
  </si>
  <si>
    <t>wm_shaoyangautosinacn</t>
  </si>
  <si>
    <t>shaoyang.auto.sina.com.cn</t>
  </si>
  <si>
    <t>新浪汽車邵陽站</t>
  </si>
  <si>
    <t>wm_chenzhouautosinacn</t>
  </si>
  <si>
    <t>chenzhou.auto.sina.com.cn</t>
  </si>
  <si>
    <t>新浪汽車郴州站</t>
  </si>
  <si>
    <t>wm_huaihuaautosinacn</t>
  </si>
  <si>
    <t>huaihua.auto.sina.com.cn</t>
  </si>
  <si>
    <t>新浪汽車懷化站</t>
  </si>
  <si>
    <t>wm_ldautosinacn</t>
  </si>
  <si>
    <t>ld.auto.sina.com.cn</t>
  </si>
  <si>
    <t>新浪汽車婁底站</t>
  </si>
  <si>
    <t>wm_zzautosinacn</t>
  </si>
  <si>
    <t>zz.auto.sina.com.cn</t>
  </si>
  <si>
    <t>新浪汽車鄭州站</t>
  </si>
  <si>
    <t>wm_lyautosinacn</t>
  </si>
  <si>
    <t>ly.auto.sina.com.cn</t>
  </si>
  <si>
    <t>新浪汽車洛陽站</t>
  </si>
  <si>
    <t>wm_pdsautosinacn</t>
  </si>
  <si>
    <t>pds.auto.sina.com.cn</t>
  </si>
  <si>
    <t>新浪汽車平頂山站</t>
  </si>
  <si>
    <t>wm_nyautosinacn</t>
  </si>
  <si>
    <t>ny.auto.sina.com.cn</t>
  </si>
  <si>
    <t>新浪汽車南陽站</t>
  </si>
  <si>
    <t>wm_shangqiuautosinacn</t>
  </si>
  <si>
    <t>shangqiu.auto.sina.com.cn</t>
  </si>
  <si>
    <t>新浪汽車商丘站</t>
  </si>
  <si>
    <t>wm_jyautosinacn</t>
  </si>
  <si>
    <t>jy.auto.sina.com.cn</t>
  </si>
  <si>
    <t>新浪汽車濟源站</t>
  </si>
  <si>
    <t>wm_syautosinacn</t>
  </si>
  <si>
    <t>sy.auto.sina.com.cn</t>
  </si>
  <si>
    <t>新浪汽車瀋陽站</t>
  </si>
  <si>
    <t>wm_dlautosinacn</t>
  </si>
  <si>
    <t>dl.auto.sina.com.cn</t>
  </si>
  <si>
    <t>新浪汽車大連站</t>
  </si>
  <si>
    <t>wm_fsautosinacn</t>
  </si>
  <si>
    <t>fs.auto.sina.com.cn</t>
  </si>
  <si>
    <t>新浪汽車撫順站</t>
  </si>
  <si>
    <t>wm_ccautosinacn</t>
  </si>
  <si>
    <t>cc.auto.sina.com.cn</t>
  </si>
  <si>
    <t>新浪汽車長春站</t>
  </si>
  <si>
    <t>wm_hebautosinacn</t>
  </si>
  <si>
    <t>heb.auto.sina.com.cn</t>
  </si>
  <si>
    <t>新浪汽車哈爾濱站</t>
  </si>
  <si>
    <t>wm_jixiautosinacn</t>
  </si>
  <si>
    <t>jixi.auto.sina.com.cn</t>
  </si>
  <si>
    <t>新浪汽車雞西站</t>
  </si>
  <si>
    <t>wm_yichunautosinacn</t>
  </si>
  <si>
    <t>yichun.auto.sina.com.cn</t>
  </si>
  <si>
    <t>新浪汽車伊春站</t>
  </si>
  <si>
    <t>wm_jmsautosinacn</t>
  </si>
  <si>
    <t>jms.auto.sina.com.cn</t>
  </si>
  <si>
    <t>新浪汽車佳木斯站</t>
  </si>
  <si>
    <t>wm_suihuaautosinacn</t>
  </si>
  <si>
    <t>suihua.auto.sina.com.cn</t>
  </si>
  <si>
    <t>新浪汽車綏化站</t>
  </si>
  <si>
    <t>wm_cqautosinacn</t>
  </si>
  <si>
    <t>cq.auto.sina.com.cn</t>
  </si>
  <si>
    <t>新浪汽車重慶站</t>
  </si>
  <si>
    <t>wm_wzhautosinacn</t>
  </si>
  <si>
    <t>wzh.auto.sina.com.cn</t>
  </si>
  <si>
    <t>新浪汽車萬州區站</t>
  </si>
  <si>
    <t>wm_cdautosinacn</t>
  </si>
  <si>
    <t>cd.auto.sina.com.cn</t>
  </si>
  <si>
    <t>新浪汽車成都站</t>
  </si>
  <si>
    <t>wm_deyangautosinacn</t>
  </si>
  <si>
    <t>deyang.auto.sina.com.cn</t>
  </si>
  <si>
    <t>新浪汽車德陽站</t>
  </si>
  <si>
    <t>wm_myautosinacn</t>
  </si>
  <si>
    <t>my.auto.sina.com.cn</t>
  </si>
  <si>
    <t>新浪汽車綿陽站</t>
  </si>
  <si>
    <t>wm_nanchongautosinacn</t>
  </si>
  <si>
    <t>nanchong.auto.sina.com.cn</t>
  </si>
  <si>
    <t>新浪汽車南充站</t>
  </si>
  <si>
    <t>wm_kmautosinacn</t>
  </si>
  <si>
    <t>km.auto.sina.com.cn</t>
  </si>
  <si>
    <t>新浪汽車昆明站</t>
  </si>
  <si>
    <t>wm_qjautosinacn</t>
  </si>
  <si>
    <t>qj.auto.sina.com.cn</t>
  </si>
  <si>
    <t>新浪汽車曲靖站</t>
  </si>
  <si>
    <t>wm_yxautosinacn</t>
  </si>
  <si>
    <t>yx.auto.sina.com.cn</t>
  </si>
  <si>
    <t>新浪汽車玉溪站</t>
  </si>
  <si>
    <t>wm_bsautosinacn</t>
  </si>
  <si>
    <t>bs.auto.sina.com.cn</t>
  </si>
  <si>
    <t>新浪汽車保山站</t>
  </si>
  <si>
    <t>wm_cxautosinacn</t>
  </si>
  <si>
    <t>cx.auto.sina.com.cn</t>
  </si>
  <si>
    <t>新浪汽車楚雄站</t>
  </si>
  <si>
    <t>wm_hhautosinacn</t>
  </si>
  <si>
    <t>hh.auto.sina.com.cn</t>
  </si>
  <si>
    <t>新浪汽車紅河站</t>
  </si>
  <si>
    <t>wm_wsautosinacn</t>
  </si>
  <si>
    <t>ws.auto.sina.com.cn</t>
  </si>
  <si>
    <t>新浪汽車文山站</t>
  </si>
  <si>
    <t>wm_bnautosinacn</t>
  </si>
  <si>
    <t>bn.auto.sina.com.cn</t>
  </si>
  <si>
    <t>新浪汽車西雙版納站</t>
  </si>
  <si>
    <t>wm_daliautosinacn</t>
  </si>
  <si>
    <t>dali.auto.sina.com.cn</t>
  </si>
  <si>
    <t>新浪汽車大理站</t>
  </si>
  <si>
    <t>wm_gyautosinacn</t>
  </si>
  <si>
    <t>gy.auto.sina.com.cn</t>
  </si>
  <si>
    <t>新浪汽車貴陽站</t>
  </si>
  <si>
    <t>wm_lpsautosinacn</t>
  </si>
  <si>
    <t>lps.auto.sina.com.cn</t>
  </si>
  <si>
    <t>新浪汽車六盤水站</t>
  </si>
  <si>
    <t>wm_zyautosinacn</t>
  </si>
  <si>
    <t>zy.auto.sina.com.cn</t>
  </si>
  <si>
    <t>新浪汽車遵義站</t>
  </si>
  <si>
    <t>wm_anshunautosinacn</t>
  </si>
  <si>
    <t>anshun.auto.sina.com.cn</t>
  </si>
  <si>
    <t>新浪汽車安順站</t>
  </si>
  <si>
    <t>wm_trautosinacn</t>
  </si>
  <si>
    <t>tr.auto.sina.com.cn</t>
  </si>
  <si>
    <t>新浪汽車銅仁站</t>
  </si>
  <si>
    <t>wm_bijieautosinacn</t>
  </si>
  <si>
    <t>bijie.auto.sina.com.cn</t>
  </si>
  <si>
    <t>新浪汽車畢節站</t>
  </si>
  <si>
    <t>wm_duyunautosinacn</t>
  </si>
  <si>
    <t>duyun.auto.sina.com.cn</t>
  </si>
  <si>
    <t>新浪汽車都勻站</t>
  </si>
  <si>
    <t>wm_klautosinacn</t>
  </si>
  <si>
    <t>kl.auto.sina.com.cn</t>
  </si>
  <si>
    <t>新浪汽車凱裡站</t>
  </si>
  <si>
    <t>wm_xingyiautosinacn</t>
  </si>
  <si>
    <t>xingyi.auto.sina.com.cn</t>
  </si>
  <si>
    <t>新浪汽車興義站</t>
  </si>
  <si>
    <t>wm_yinchuanautosinacn</t>
  </si>
  <si>
    <t>yinchuan.auto.sina.com.cn</t>
  </si>
  <si>
    <t>新浪汽車銀川站</t>
  </si>
  <si>
    <t>wm_szsautosinacn</t>
  </si>
  <si>
    <t>szs.auto.sina.com.cn</t>
  </si>
  <si>
    <t>新浪汽車石嘴山站</t>
  </si>
  <si>
    <t>wm_wlmqautosinacn</t>
  </si>
  <si>
    <t>wlmq.auto.sina.com.cn</t>
  </si>
  <si>
    <t>新浪汽車烏魯木齊站</t>
  </si>
  <si>
    <t>wm_xaautosinacn</t>
  </si>
  <si>
    <t>xa.auto.sina.com.cn</t>
  </si>
  <si>
    <t>新浪汽車西安站</t>
  </si>
  <si>
    <t>wm_baojiautosinacn</t>
  </si>
  <si>
    <t>baoji.auto.sina.com.cn</t>
  </si>
  <si>
    <t>新浪汽車寶雞站</t>
  </si>
  <si>
    <t>wm_xianyangautosinacn</t>
  </si>
  <si>
    <t>xianyang.auto.sina.com.cn</t>
  </si>
  <si>
    <t>新浪汽車鹹陽站</t>
  </si>
  <si>
    <t>wm_weinanautosinacn</t>
  </si>
  <si>
    <t>weinan.auto.sina.com.cn</t>
  </si>
  <si>
    <t>新浪汽車渭南站</t>
  </si>
  <si>
    <t>wm_hanzhongautosinacn</t>
  </si>
  <si>
    <t>hanzhong.auto.sina.com.cn</t>
  </si>
  <si>
    <t>新浪汽車漢中站</t>
  </si>
  <si>
    <t>wm_lzautosinacn</t>
  </si>
  <si>
    <t>lz.auto.sina.com.cn</t>
  </si>
  <si>
    <t>新浪汽車蘭州站</t>
  </si>
  <si>
    <t>wm_anmfrogtw</t>
  </si>
  <si>
    <t>anm.frog.tw</t>
  </si>
  <si>
    <t>廣告與市場在線</t>
  </si>
  <si>
    <t>wm_3ctechnewstw</t>
  </si>
  <si>
    <t>3C Technews</t>
  </si>
  <si>
    <t>3C新報</t>
  </si>
  <si>
    <t>3c.technews.tw</t>
  </si>
  <si>
    <t>wm_watodayauna</t>
  </si>
  <si>
    <t>Watoday</t>
  </si>
  <si>
    <t>www.watoday.com.au</t>
  </si>
  <si>
    <t>wm_individualna</t>
  </si>
  <si>
    <t>www.individual.com</t>
  </si>
  <si>
    <t>wm_wallstreetselectus</t>
  </si>
  <si>
    <t>www.wallstreetselect.com</t>
  </si>
  <si>
    <t>wm_beijingauto163cn</t>
  </si>
  <si>
    <t>beijing.auto.163.com</t>
  </si>
  <si>
    <t>網易汽車北京站</t>
  </si>
  <si>
    <t>wm_tianjinauto163cn</t>
  </si>
  <si>
    <t>tianjin.auto.163.com</t>
  </si>
  <si>
    <t>網易汽車天津站</t>
  </si>
  <si>
    <t>wm_taiyuanauto163cn</t>
  </si>
  <si>
    <t>taiyuan.auto.163.com</t>
  </si>
  <si>
    <t>網易汽車太原站</t>
  </si>
  <si>
    <t>wm_shijiazhuangauto163cn</t>
  </si>
  <si>
    <t>shijiazhuang.auto.163.com</t>
  </si>
  <si>
    <t>網易汽車石家莊站</t>
  </si>
  <si>
    <t>wm_haerbinauto163cn</t>
  </si>
  <si>
    <t>haerbin.auto.163.com</t>
  </si>
  <si>
    <t>網易汽車哈爾濱站</t>
  </si>
  <si>
    <t>wm_shenyangauto163cn</t>
  </si>
  <si>
    <t>shenyang.auto.163.com</t>
  </si>
  <si>
    <t>網易汽車瀋陽站</t>
  </si>
  <si>
    <t>wm_dalianauto163cn</t>
  </si>
  <si>
    <t>dalian.auto.163.com</t>
  </si>
  <si>
    <t>網易汽車大連站</t>
  </si>
  <si>
    <t>wm_shanghaiauto163cn</t>
  </si>
  <si>
    <t>shanghai.auto.163.com</t>
  </si>
  <si>
    <t>網易汽車上海站</t>
  </si>
  <si>
    <t>wm_hangzhouauto163cn</t>
  </si>
  <si>
    <t>hangzhou.auto.163.com</t>
  </si>
  <si>
    <t>網易汽車杭州站</t>
  </si>
  <si>
    <t>wm_nanjingauto163cn</t>
  </si>
  <si>
    <t>nanjing.auto.163.com</t>
  </si>
  <si>
    <t>網易汽車南京站</t>
  </si>
  <si>
    <t>wm_stuffconzna</t>
  </si>
  <si>
    <t>www.stuff.co.nz</t>
  </si>
  <si>
    <t>wm_inadvfnus</t>
  </si>
  <si>
    <t>in.advfn.com</t>
  </si>
  <si>
    <t>wm_jinanauto163cn</t>
  </si>
  <si>
    <t>jinan.auto.163.com</t>
  </si>
  <si>
    <t>網易汽車濟南站</t>
  </si>
  <si>
    <t>wm_qingdaoauto163cn</t>
  </si>
  <si>
    <t>qingdao.auto.163.com</t>
  </si>
  <si>
    <t>網易汽車青島站</t>
  </si>
  <si>
    <t>wm_taizhouauto163cn</t>
  </si>
  <si>
    <t>taizhou.auto.163.com</t>
  </si>
  <si>
    <t>網易汽車泰州站</t>
  </si>
  <si>
    <t>wm_nantongauto163cn</t>
  </si>
  <si>
    <t>nantong.auto.163.com</t>
  </si>
  <si>
    <t>網易汽車南通站</t>
  </si>
  <si>
    <t>wm_taianauto163cn</t>
  </si>
  <si>
    <t>taian.auto.163.com</t>
  </si>
  <si>
    <t>網易汽車泰安站</t>
  </si>
  <si>
    <t>wm_dezhouauto163cn</t>
  </si>
  <si>
    <t>dezhou.auto.163.com</t>
  </si>
  <si>
    <t>網易汽車德州站</t>
  </si>
  <si>
    <t>wm_hefeiauto163cn</t>
  </si>
  <si>
    <t>hefei.auto.163.com</t>
  </si>
  <si>
    <t>網易汽車合肥站</t>
  </si>
  <si>
    <t>wm_huaianauto163cn</t>
  </si>
  <si>
    <t>huaian.auto.163.com</t>
  </si>
  <si>
    <t>網易汽車淮安站</t>
  </si>
  <si>
    <t>wm_wuhuauto163cn</t>
  </si>
  <si>
    <t>wuhu.auto.163.com</t>
  </si>
  <si>
    <t>網易汽車蕪湖站</t>
  </si>
  <si>
    <t>wm_wenzhouauto163cn</t>
  </si>
  <si>
    <t>wenzhou.auto.163.com</t>
  </si>
  <si>
    <t>網易汽車溫州站</t>
  </si>
  <si>
    <t>wm_ningboauto163cn</t>
  </si>
  <si>
    <t>ningbo.auto.163.com</t>
  </si>
  <si>
    <t>網易汽車寧波站</t>
  </si>
  <si>
    <t>wm_guangzhouauto163cn</t>
  </si>
  <si>
    <t>guangzhou.auto.163.com</t>
  </si>
  <si>
    <t>網易汽車廣州站</t>
  </si>
  <si>
    <t>wm_shenzhenauto163cn</t>
  </si>
  <si>
    <t>shenzhen.auto.163.com</t>
  </si>
  <si>
    <t>網易汽車深圳站</t>
  </si>
  <si>
    <t>wm_jiangmenauto163cn</t>
  </si>
  <si>
    <t>jiangmen.auto.163.com</t>
  </si>
  <si>
    <t>網易汽車江門站</t>
  </si>
  <si>
    <t>wm_huizhouauto163cn</t>
  </si>
  <si>
    <t>huizhou.auto.163.com</t>
  </si>
  <si>
    <t>網易汽車惠州站</t>
  </si>
  <si>
    <t>wm_dongguanauto163cn</t>
  </si>
  <si>
    <t>dongguan.auto.163.com</t>
  </si>
  <si>
    <t>網易汽車東莞站</t>
  </si>
  <si>
    <t>wm_zhongshanauto163cn</t>
  </si>
  <si>
    <t>zhongshan.auto.163.com</t>
  </si>
  <si>
    <t>網易汽車中山站</t>
  </si>
  <si>
    <t>wm_zhuhaiauto163cn</t>
  </si>
  <si>
    <t>zhuhai.auto.163.com</t>
  </si>
  <si>
    <t>網易汽車珠海站</t>
  </si>
  <si>
    <t>wm_wuhanauto163cn</t>
  </si>
  <si>
    <t>wuhan.auto.163.com</t>
  </si>
  <si>
    <t>網易汽車武漢站</t>
  </si>
  <si>
    <t>wm_zhengzhouauto163cn</t>
  </si>
  <si>
    <t>zhengzhou.auto.163.com</t>
  </si>
  <si>
    <t>網易汽車鄭州站</t>
  </si>
  <si>
    <t>wm_nanchangauto163cn</t>
  </si>
  <si>
    <t>nanchang.auto.163.com</t>
  </si>
  <si>
    <t>網易汽車南昌站</t>
  </si>
  <si>
    <t>wm_changshaauto163cn</t>
  </si>
  <si>
    <t>changsha.auto.163.com</t>
  </si>
  <si>
    <t>網易汽車長沙站</t>
  </si>
  <si>
    <t>wm_xianauto163cn</t>
  </si>
  <si>
    <t>xian.auto.163.com</t>
  </si>
  <si>
    <t>網易汽車西安站</t>
  </si>
  <si>
    <t>wm_lanzhouauto163cn</t>
  </si>
  <si>
    <t>lanzhou.auto.163.com</t>
  </si>
  <si>
    <t>網易汽車蘭州站</t>
  </si>
  <si>
    <t>wm_chongqingauto163cn</t>
  </si>
  <si>
    <t>chongqing.auto.163.com</t>
  </si>
  <si>
    <t>網易汽車重慶站</t>
  </si>
  <si>
    <t>wm_chengduauto163cn</t>
  </si>
  <si>
    <t>chengdu.auto.163.com</t>
  </si>
  <si>
    <t>網易汽車成都站</t>
  </si>
  <si>
    <t>wm_kunmingauto163cn</t>
  </si>
  <si>
    <t>kunming.auto.163.com</t>
  </si>
  <si>
    <t>網易汽車昆明站</t>
  </si>
  <si>
    <t>wm_nanningauto163cn</t>
  </si>
  <si>
    <t>nanning.auto.163.com</t>
  </si>
  <si>
    <t>網易汽車南寧站</t>
  </si>
  <si>
    <t>wm_beijingautoifengcn</t>
  </si>
  <si>
    <t>beijing.auto.ifeng.com</t>
  </si>
  <si>
    <t>鳳凰汽車北京</t>
  </si>
  <si>
    <t>wm_tianjinautoifengcn</t>
  </si>
  <si>
    <t>tianjin.auto.ifeng.com</t>
  </si>
  <si>
    <t>鳳凰汽車天津</t>
  </si>
  <si>
    <t>wm_shijiazhuangautoifengcn</t>
  </si>
  <si>
    <t>shijiazhuang.auto.ifeng.com</t>
  </si>
  <si>
    <t>鳳凰汽車石家莊</t>
  </si>
  <si>
    <t>wm_tangshanautoifengcn</t>
  </si>
  <si>
    <t>tangshan.auto.ifeng.com</t>
  </si>
  <si>
    <t>鳳凰汽車唐山</t>
  </si>
  <si>
    <t>wm_baodingautoifengcn</t>
  </si>
  <si>
    <t>baoding.auto.ifeng.com</t>
  </si>
  <si>
    <t>鳳凰汽車保定</t>
  </si>
  <si>
    <t>wm_handanautoifengcn</t>
  </si>
  <si>
    <t>handan.auto.ifeng.com</t>
  </si>
  <si>
    <t>鳳凰汽車邯鄲</t>
  </si>
  <si>
    <t>wm_xingtaiautoifengcn</t>
  </si>
  <si>
    <t>xingtai.auto.ifeng.com</t>
  </si>
  <si>
    <t>鳳凰汽車邢臺</t>
  </si>
  <si>
    <t>wm_cangzhouautoifengcn</t>
  </si>
  <si>
    <t>cangzhou.auto.ifeng.com</t>
  </si>
  <si>
    <t>鳳凰汽車滄州</t>
  </si>
  <si>
    <t>wm_qinhuangdaoautoifengcn</t>
  </si>
  <si>
    <t>qinhuangdao.auto.ifeng.com</t>
  </si>
  <si>
    <t>鳳凰汽車秦皇島</t>
  </si>
  <si>
    <t>wm_taiyuanautoifengcn</t>
  </si>
  <si>
    <t>taiyuan.auto.ifeng.com</t>
  </si>
  <si>
    <t>鳳凰汽車太原</t>
  </si>
  <si>
    <t>wm_yunchengautoifengcn</t>
  </si>
  <si>
    <t>yuncheng.auto.ifeng.com</t>
  </si>
  <si>
    <t>鳳凰汽車運城</t>
  </si>
  <si>
    <t>wm_jinanautoifengcn</t>
  </si>
  <si>
    <t>jinan.auto.ifeng.com</t>
  </si>
  <si>
    <t>鳳凰汽車濟南</t>
  </si>
  <si>
    <t>wm_qingdaoautoifengcn</t>
  </si>
  <si>
    <t>qingdao.auto.ifeng.com</t>
  </si>
  <si>
    <t>鳳凰汽車青島</t>
  </si>
  <si>
    <t>wm_beijingautosohucn</t>
  </si>
  <si>
    <t>beijing.auto.sohu.com</t>
  </si>
  <si>
    <t>搜狐汽車北京站</t>
  </si>
  <si>
    <t>wm_linyiautoifengcn</t>
  </si>
  <si>
    <t>linyi.auto.ifeng.com</t>
  </si>
  <si>
    <t>鳳凰汽車臨沂</t>
  </si>
  <si>
    <t>wm_weifangautoifengcn</t>
  </si>
  <si>
    <t>weifang.auto.ifeng.com</t>
  </si>
  <si>
    <t>鳳凰汽車濰坊</t>
  </si>
  <si>
    <t>wm_ziboautoifengcn</t>
  </si>
  <si>
    <t>zibo.auto.ifeng.com</t>
  </si>
  <si>
    <t>鳳凰汽車淄博</t>
  </si>
  <si>
    <t>wm_jiningautoifengcn</t>
  </si>
  <si>
    <t>jining.auto.ifeng.com</t>
  </si>
  <si>
    <t>鳳凰汽車濟寧</t>
  </si>
  <si>
    <t>wm_liaochengautoifengcn</t>
  </si>
  <si>
    <t>liaocheng.auto.ifeng.com</t>
  </si>
  <si>
    <t>鳳凰汽車聊城</t>
  </si>
  <si>
    <t>wm_yantaiautoifengcn</t>
  </si>
  <si>
    <t>yantai.auto.ifeng.com</t>
  </si>
  <si>
    <t>鳳凰汽車煙臺</t>
  </si>
  <si>
    <t>wm_huhehaoteautoifengcn</t>
  </si>
  <si>
    <t>huhehaote.auto.ifeng.com</t>
  </si>
  <si>
    <t>鳳凰汽車呼和浩特</t>
  </si>
  <si>
    <t>wm_baotouautoifengcn</t>
  </si>
  <si>
    <t>baotou.auto.ifeng.com</t>
  </si>
  <si>
    <t>鳳凰汽車包頭</t>
  </si>
  <si>
    <t>wm_eerduosiautoifengcn</t>
  </si>
  <si>
    <t>eerduosi.auto.ifeng.com</t>
  </si>
  <si>
    <t>鳳凰汽車鄂爾多斯</t>
  </si>
  <si>
    <t>wm_chifengautoifengcn</t>
  </si>
  <si>
    <t>chifeng.auto.ifeng.com</t>
  </si>
  <si>
    <t>鳳凰汽車赤峰</t>
  </si>
  <si>
    <t>wm_shanghaiautoifengcn</t>
  </si>
  <si>
    <t>shanghai.auto.ifeng.com</t>
  </si>
  <si>
    <t>鳳凰汽車上海</t>
  </si>
  <si>
    <t>wm_hangzhouautoifengcn</t>
  </si>
  <si>
    <t>hangzhou.auto.ifeng.com</t>
  </si>
  <si>
    <t>鳳凰汽車杭州</t>
  </si>
  <si>
    <t>wm_ningboautoifengcn</t>
  </si>
  <si>
    <t>ningbo.auto.ifeng.com</t>
  </si>
  <si>
    <t>鳳凰汽車寧波</t>
  </si>
  <si>
    <t>wm_wenzhouautoifengcn</t>
  </si>
  <si>
    <t>wenzhou.auto.ifeng.com</t>
  </si>
  <si>
    <t>鳳凰汽車溫州</t>
  </si>
  <si>
    <t>wm_jiaxingautoifengcn</t>
  </si>
  <si>
    <t>jiaxing.auto.ifeng.com</t>
  </si>
  <si>
    <t>鳳凰汽車嘉興</t>
  </si>
  <si>
    <t>wm_jinhuaautoifengcn</t>
  </si>
  <si>
    <t>jinhua.auto.ifeng.com</t>
  </si>
  <si>
    <t>鳳凰汽車金華</t>
  </si>
  <si>
    <t>wm_quzhouautoifengcn</t>
  </si>
  <si>
    <t>quzhou.auto.ifeng.com</t>
  </si>
  <si>
    <t>鳳凰汽車衢州</t>
  </si>
  <si>
    <t>wm_tzhouautoifengcn</t>
  </si>
  <si>
    <t>tzhou.auto.ifeng.com</t>
  </si>
  <si>
    <t>鳳凰汽車台州</t>
  </si>
  <si>
    <t>wm_shaoxingautoifengcn</t>
  </si>
  <si>
    <t>shaoxing.auto.ifeng.com</t>
  </si>
  <si>
    <t>鳳凰汽車紹興</t>
  </si>
  <si>
    <t>wm_lishuiautoifengcn</t>
  </si>
  <si>
    <t>lishui.auto.ifeng.com</t>
  </si>
  <si>
    <t>鳳凰汽車麗水</t>
  </si>
  <si>
    <t>wm_huzhouautoifengcn</t>
  </si>
  <si>
    <t>huzhou.auto.ifeng.com</t>
  </si>
  <si>
    <t>鳳凰汽車湖州</t>
  </si>
  <si>
    <t>wm_nanjingautoifengcn</t>
  </si>
  <si>
    <t>nanjing.auto.ifeng.com</t>
  </si>
  <si>
    <t>鳳凰汽車南京</t>
  </si>
  <si>
    <t>wm_suzhouautoifengcn</t>
  </si>
  <si>
    <t>suzhou.auto.ifeng.com</t>
  </si>
  <si>
    <t>鳳凰汽車蘇州</t>
  </si>
  <si>
    <t>wm_wuxiautoifengcn</t>
  </si>
  <si>
    <t>wuxi.auto.ifeng.com</t>
  </si>
  <si>
    <t>鳳凰汽車無錫</t>
  </si>
  <si>
    <t>wm_nantongautoifengcn</t>
  </si>
  <si>
    <t>nantong.auto.ifeng.com</t>
  </si>
  <si>
    <t>鳳凰汽車南通</t>
  </si>
  <si>
    <t>wm_taizhouautoifengcn</t>
  </si>
  <si>
    <t>taizhou.auto.ifeng.com</t>
  </si>
  <si>
    <t>鳳凰汽車泰州</t>
  </si>
  <si>
    <t>wm_yangzhouautoifengcn</t>
  </si>
  <si>
    <t>yangzhou.auto.ifeng.com</t>
  </si>
  <si>
    <t>鳳凰汽車揚州</t>
  </si>
  <si>
    <t>wm_changzhouautoifengcn</t>
  </si>
  <si>
    <t>changzhou.auto.ifeng.com</t>
  </si>
  <si>
    <t>鳳凰汽車常州</t>
  </si>
  <si>
    <t>wm_zhenjiangautoifengcn</t>
  </si>
  <si>
    <t>zhenjiang.auto.ifeng.com</t>
  </si>
  <si>
    <t>鳳凰汽車鎮江</t>
  </si>
  <si>
    <t>wm_kunshanautoifengcn</t>
  </si>
  <si>
    <t>kunshan.auto.ifeng.com</t>
  </si>
  <si>
    <t>鳳凰汽車昆山</t>
  </si>
  <si>
    <t>wm_30tw</t>
  </si>
  <si>
    <t>30.com.tw</t>
  </si>
  <si>
    <t>www.30.com.tw</t>
  </si>
  <si>
    <t>wm_tianjinautosohucn</t>
  </si>
  <si>
    <t>tianjin.auto.sohu.com</t>
  </si>
  <si>
    <t>搜狐汽車天津站</t>
  </si>
  <si>
    <t>wm_shijiazhuangautosohucn</t>
  </si>
  <si>
    <t>shijiazhuang.auto.sohu.com</t>
  </si>
  <si>
    <t>搜狐汽車石家莊站</t>
  </si>
  <si>
    <t>wm_tangshanautosohucn</t>
  </si>
  <si>
    <t>tangshan.auto.sohu.com</t>
  </si>
  <si>
    <t>搜狐汽車唐山站</t>
  </si>
  <si>
    <t>wm_zhangjiakouautosohucn</t>
  </si>
  <si>
    <t>zhangjiakou.auto.sohu.com</t>
  </si>
  <si>
    <t>搜狐汽車張家口站</t>
  </si>
  <si>
    <t>wm_cangzhouautosohucn</t>
  </si>
  <si>
    <t>cangzhou.auto.sohu.com</t>
  </si>
  <si>
    <t>搜狐汽車滄州站</t>
  </si>
  <si>
    <t>wm_baodingautosohucn</t>
  </si>
  <si>
    <t>baoding.auto.sohu.com</t>
  </si>
  <si>
    <t>搜狐汽車保定站</t>
  </si>
  <si>
    <t>wm_langfangautosohucn</t>
  </si>
  <si>
    <t>langfang.auto.sohu.com</t>
  </si>
  <si>
    <t>搜狐汽車廊坊站</t>
  </si>
  <si>
    <t>wm_qinhuangdaoautosohucn</t>
  </si>
  <si>
    <t>qinhuangdao.auto.sohu.com</t>
  </si>
  <si>
    <t>搜狐汽車秦皇島站</t>
  </si>
  <si>
    <t>wm_taiyuanautosohucn</t>
  </si>
  <si>
    <t>taiyuan.auto.sohu.com</t>
  </si>
  <si>
    <t>搜狐汽車太原站</t>
  </si>
  <si>
    <t>wm_linfenautosohucn</t>
  </si>
  <si>
    <t>linfen.auto.sohu.com</t>
  </si>
  <si>
    <t>搜狐汽車臨汾站</t>
  </si>
  <si>
    <t>wm_yunchengautosohucn</t>
  </si>
  <si>
    <t>yuncheng.auto.sohu.com</t>
  </si>
  <si>
    <t>搜狐汽車運城站</t>
  </si>
  <si>
    <t>wm_jinanautosohucn</t>
  </si>
  <si>
    <t>jinan.auto.sohu.com</t>
  </si>
  <si>
    <t>搜狐汽車濟南站</t>
  </si>
  <si>
    <t>wm_qingdaoautosohucn</t>
  </si>
  <si>
    <t>qingdao.auto.sohu.com</t>
  </si>
  <si>
    <t>搜狐汽車青島站</t>
  </si>
  <si>
    <t>wm_yantaiautosohucn</t>
  </si>
  <si>
    <t>yantai.auto.sohu.com</t>
  </si>
  <si>
    <t>搜狐汽車煙臺站</t>
  </si>
  <si>
    <t>wm_linyiautosohucn</t>
  </si>
  <si>
    <t>linyi.auto.sohu.com</t>
  </si>
  <si>
    <t>搜狐汽車臨沂站</t>
  </si>
  <si>
    <t>wm_weifangautosohucn</t>
  </si>
  <si>
    <t>weifang.auto.sohu.com</t>
  </si>
  <si>
    <t>搜狐汽車濰坊站</t>
  </si>
  <si>
    <t>wm_ziboautosohucn</t>
  </si>
  <si>
    <t>zibo.auto.sohu.com</t>
  </si>
  <si>
    <t>搜狐汽車淄博站</t>
  </si>
  <si>
    <t>wm_binzhouautosohucn</t>
  </si>
  <si>
    <t>binzhou.auto.sohu.com</t>
  </si>
  <si>
    <t>搜狐汽車濱州站</t>
  </si>
  <si>
    <t>wm_weihaiautosohucn</t>
  </si>
  <si>
    <t>weihai.auto.sohu.com</t>
  </si>
  <si>
    <t>搜狐汽車威海站</t>
  </si>
  <si>
    <t>wm_rizhaoautosohucn</t>
  </si>
  <si>
    <t>rizhao.auto.sohu.com</t>
  </si>
  <si>
    <t>搜狐汽車日照站</t>
  </si>
  <si>
    <t>wm_chifengautosohucn</t>
  </si>
  <si>
    <t>chifeng.auto.sohu.com</t>
  </si>
  <si>
    <t>搜狐汽車赤峰站</t>
  </si>
  <si>
    <t>wm_haerbinautosohucn</t>
  </si>
  <si>
    <t>haerbin.auto.sohu.com</t>
  </si>
  <si>
    <t>搜狐汽車哈爾濱站</t>
  </si>
  <si>
    <t>wm_daqingautosohucn</t>
  </si>
  <si>
    <t>daqing.auto.sohu.com</t>
  </si>
  <si>
    <t>搜狐汽車大慶站</t>
  </si>
  <si>
    <t>wm_changchunautosohucn</t>
  </si>
  <si>
    <t>changchun.auto.sohu.com</t>
  </si>
  <si>
    <t>搜狐汽車長春站</t>
  </si>
  <si>
    <t>wm_jilinautosohucn</t>
  </si>
  <si>
    <t>jilin.auto.sohu.com</t>
  </si>
  <si>
    <t>搜狐汽車吉林站</t>
  </si>
  <si>
    <t>wm_songyuanautosohucn</t>
  </si>
  <si>
    <t>songyuan.auto.sohu.com</t>
  </si>
  <si>
    <t>搜狐汽車松原站</t>
  </si>
  <si>
    <t>wm_sipingautosohucn</t>
  </si>
  <si>
    <t>siping.auto.sohu.com</t>
  </si>
  <si>
    <t>搜狐汽車四平站</t>
  </si>
  <si>
    <t>wm_shenyangautosohucn</t>
  </si>
  <si>
    <t>shenyang.auto.sohu.com</t>
  </si>
  <si>
    <t>搜狐汽車瀋陽站</t>
  </si>
  <si>
    <t>wm_dalianautosohucn</t>
  </si>
  <si>
    <t>dalian.auto.sohu.com</t>
  </si>
  <si>
    <t>搜狐汽車大連站</t>
  </si>
  <si>
    <t>wm_anshanautosohucn</t>
  </si>
  <si>
    <t>anshan.auto.sohu.com</t>
  </si>
  <si>
    <t>搜狐汽車鞍山站</t>
  </si>
  <si>
    <t>wm_yingkouautosohucn</t>
  </si>
  <si>
    <t>yingkou.auto.sohu.com</t>
  </si>
  <si>
    <t>搜狐汽車營口站</t>
  </si>
  <si>
    <t>wm_dandongautosohucn</t>
  </si>
  <si>
    <t>dandong.auto.sohu.com</t>
  </si>
  <si>
    <t>搜狐汽車丹東站</t>
  </si>
  <si>
    <t>wm_liaoyangautosohucn</t>
  </si>
  <si>
    <t>liaoyang.auto.sohu.com</t>
  </si>
  <si>
    <t>搜狐汽車遼陽站</t>
  </si>
  <si>
    <t>wm_fushunautosohucn</t>
  </si>
  <si>
    <t>fushun.auto.sohu.com</t>
  </si>
  <si>
    <t>搜狐汽車撫順站</t>
  </si>
  <si>
    <t>wm_tielingautosohucn</t>
  </si>
  <si>
    <t>tieling.auto.sohu.com</t>
  </si>
  <si>
    <t>搜狐汽車鐵嶺站</t>
  </si>
  <si>
    <t>wm_shanghaiautosohucn</t>
  </si>
  <si>
    <t>shanghai.auto.sohu.com</t>
  </si>
  <si>
    <t>搜狐汽車上海站</t>
  </si>
  <si>
    <t>wm_nanjingautosohucn</t>
  </si>
  <si>
    <t>nanjing.auto.sohu.com</t>
  </si>
  <si>
    <t>搜狐汽車南京站</t>
  </si>
  <si>
    <t>wm_suzhouautosohucn</t>
  </si>
  <si>
    <t>suzhou.auto.sohu.com</t>
  </si>
  <si>
    <t>搜狐汽車蘇州站</t>
  </si>
  <si>
    <t>wm_yangzhouautosohucn</t>
  </si>
  <si>
    <t>yangzhou.auto.sohu.com</t>
  </si>
  <si>
    <t>搜狐汽車揚州站</t>
  </si>
  <si>
    <t>wm_wuxiautosohucn</t>
  </si>
  <si>
    <t>wuxi.auto.sohu.com</t>
  </si>
  <si>
    <t>搜狐汽車無錫站</t>
  </si>
  <si>
    <t>wm_nantongautosohucn</t>
  </si>
  <si>
    <t>nantong.auto.sohu.com</t>
  </si>
  <si>
    <t>搜狐汽車南通站</t>
  </si>
  <si>
    <t>wm_tzautosohucn</t>
  </si>
  <si>
    <t>tz.auto.sohu.com</t>
  </si>
  <si>
    <t>搜狐汽車泰州站</t>
  </si>
  <si>
    <t>wm_xuzhouautosohucn</t>
  </si>
  <si>
    <t>xuzhou.auto.sohu.com</t>
  </si>
  <si>
    <t>搜狐汽車徐州站</t>
  </si>
  <si>
    <t>wm_huaianautosohucn</t>
  </si>
  <si>
    <t>huaian.auto.sohu.com</t>
  </si>
  <si>
    <t>搜狐汽車淮安站</t>
  </si>
  <si>
    <t>wm_hangzhouautosohucn</t>
  </si>
  <si>
    <t>hangzhou.auto.sohu.com</t>
  </si>
  <si>
    <t>搜狐汽車杭州站</t>
  </si>
  <si>
    <t>wm_xuzhouautoifengcn</t>
  </si>
  <si>
    <t>xuzhou.auto.ifeng.com</t>
  </si>
  <si>
    <t>鳳凰汽車徐州</t>
  </si>
  <si>
    <t>wm_huaianautoifengcn</t>
  </si>
  <si>
    <t>huaian.auto.ifeng.com</t>
  </si>
  <si>
    <t>鳳凰汽車淮安</t>
  </si>
  <si>
    <t>wm_lianyungangautoifengcn</t>
  </si>
  <si>
    <t>lianyungang.auto.ifeng.com</t>
  </si>
  <si>
    <t>鳳凰汽車連雲港</t>
  </si>
  <si>
    <t>wm_yanchengautoifengcn</t>
  </si>
  <si>
    <t>yancheng.auto.ifeng.com</t>
  </si>
  <si>
    <t>鳳凰汽車鹽城</t>
  </si>
  <si>
    <t>wm_suqianautoifengcn</t>
  </si>
  <si>
    <t>suqian.auto.ifeng.com</t>
  </si>
  <si>
    <t>鳳凰汽車宿遷</t>
  </si>
  <si>
    <t>wm_hefeiautoifengcn</t>
  </si>
  <si>
    <t>hefei.auto.ifeng.com</t>
  </si>
  <si>
    <t>鳳凰汽車合肥</t>
  </si>
  <si>
    <t>wm_liuanautoifengcn</t>
  </si>
  <si>
    <t>liuan.auto.ifeng.com</t>
  </si>
  <si>
    <t>鳳凰汽車六安</t>
  </si>
  <si>
    <t>wm_huainanautoifengcn</t>
  </si>
  <si>
    <t>huainan.auto.ifeng.com</t>
  </si>
  <si>
    <t>鳳凰汽車淮南</t>
  </si>
  <si>
    <t>wm_huaibeiautoifengcn</t>
  </si>
  <si>
    <t>huaibei.auto.ifeng.com</t>
  </si>
  <si>
    <t>鳳凰汽車淮北</t>
  </si>
  <si>
    <t>wm_bengbuautoifengcn</t>
  </si>
  <si>
    <t>bengbu.auto.ifeng.com</t>
  </si>
  <si>
    <t>鳳凰汽車蚌埠</t>
  </si>
  <si>
    <t>wm_fuyangautoifengcn</t>
  </si>
  <si>
    <t>fuyang.auto.ifeng.com</t>
  </si>
  <si>
    <t>鳳凰汽車阜陽</t>
  </si>
  <si>
    <t>wm_wuhuautoifengcn</t>
  </si>
  <si>
    <t>wuhu.auto.ifeng.com</t>
  </si>
  <si>
    <t>鳳凰汽車蕪湖</t>
  </si>
  <si>
    <t>wm_anqingautoifengcn</t>
  </si>
  <si>
    <t>anqing.auto.ifeng.com</t>
  </si>
  <si>
    <t>鳳凰汽車安慶</t>
  </si>
  <si>
    <t>wm_xuanchengautoifengcn</t>
  </si>
  <si>
    <t>xuancheng.auto.ifeng.com</t>
  </si>
  <si>
    <t>鳳凰汽車宣城</t>
  </si>
  <si>
    <t>wm_nanchangautoifengcn</t>
  </si>
  <si>
    <t>nanchang.auto.ifeng.com</t>
  </si>
  <si>
    <t>鳳凰汽車南昌</t>
  </si>
  <si>
    <t>wm_jiujiangautoifengcn</t>
  </si>
  <si>
    <t>jiujiang.auto.ifeng.com</t>
  </si>
  <si>
    <t>鳳凰汽車九江</t>
  </si>
  <si>
    <t>wm_fuczhouautoifengcn</t>
  </si>
  <si>
    <t>fu_zhou.auto.ifeng.com</t>
  </si>
  <si>
    <t>鳳凰汽車撫州</t>
  </si>
  <si>
    <t>wm_zhengzhouautoifengcn</t>
  </si>
  <si>
    <t>zhengzhou.auto.ifeng.com</t>
  </si>
  <si>
    <t>鳳凰汽車鄭州</t>
  </si>
  <si>
    <t>wm_puyangautoifengcn</t>
  </si>
  <si>
    <t>puyang.auto.ifeng.com</t>
  </si>
  <si>
    <t>鳳凰汽車濮陽</t>
  </si>
  <si>
    <t>wm_luoyangautoifengcn</t>
  </si>
  <si>
    <t>luoyang.auto.ifeng.com</t>
  </si>
  <si>
    <t>鳳凰汽車洛陽</t>
  </si>
  <si>
    <t>wm_ningboautosohucn</t>
  </si>
  <si>
    <t>ningbo.auto.sohu.com</t>
  </si>
  <si>
    <t>搜狐汽車寧波站</t>
  </si>
  <si>
    <t>wm_wenzhouautosohucn</t>
  </si>
  <si>
    <t>wenzhou.auto.sohu.com</t>
  </si>
  <si>
    <t>搜狐汽車溫州站</t>
  </si>
  <si>
    <t>wm_jiaxingautosohucn</t>
  </si>
  <si>
    <t>jiaxing.auto.sohu.com</t>
  </si>
  <si>
    <t>搜狐汽車嘉興站</t>
  </si>
  <si>
    <t>wm_jinhuaautosohucn</t>
  </si>
  <si>
    <t>jinhua.auto.sohu.com</t>
  </si>
  <si>
    <t>搜狐汽車金華站</t>
  </si>
  <si>
    <t>wm_taizhouautosohucn</t>
  </si>
  <si>
    <t>taizhou.auto.sohu.com</t>
  </si>
  <si>
    <t>搜狐汽車台州站</t>
  </si>
  <si>
    <t>wm_zhengzhouautosohucn</t>
  </si>
  <si>
    <t>zhengzhou.auto.sohu.com</t>
  </si>
  <si>
    <t>搜狐汽車鄭州站</t>
  </si>
  <si>
    <t>wm_luoyangautosohucn</t>
  </si>
  <si>
    <t>luoyang.auto.sohu.com</t>
  </si>
  <si>
    <t>搜狐汽車洛陽站</t>
  </si>
  <si>
    <t>wm_nanyangautosohucn</t>
  </si>
  <si>
    <t>nanyang.auto.sohu.com</t>
  </si>
  <si>
    <t>搜狐汽車南陽站</t>
  </si>
  <si>
    <t>wm_wuhanautosohucn</t>
  </si>
  <si>
    <t>wuhan.auto.sohu.com</t>
  </si>
  <si>
    <t>搜狐汽車武漢站</t>
  </si>
  <si>
    <t>wm_yichangautosohucn</t>
  </si>
  <si>
    <t>yichang.auto.sohu.com</t>
  </si>
  <si>
    <t>搜狐汽車宜昌站</t>
  </si>
  <si>
    <t>wm_xiangyangautosohucn</t>
  </si>
  <si>
    <t>xiangyang.auto.sohu.com</t>
  </si>
  <si>
    <t>搜狐汽車襄陽站</t>
  </si>
  <si>
    <t>wm_changshaautosohucn</t>
  </si>
  <si>
    <t>changsha.auto.sohu.com</t>
  </si>
  <si>
    <t>搜狐汽車長沙站</t>
  </si>
  <si>
    <t>wm_hengyangautosohucn</t>
  </si>
  <si>
    <t>hengyang.auto.sohu.com</t>
  </si>
  <si>
    <t>搜狐汽車衡陽站</t>
  </si>
  <si>
    <t>wm_hefeiautosohucn</t>
  </si>
  <si>
    <t>hefei.auto.sohu.com</t>
  </si>
  <si>
    <t>搜狐汽車合肥站</t>
  </si>
  <si>
    <t>wm_nanchangautosohucn</t>
  </si>
  <si>
    <t>nanchang.auto.sohu.com</t>
  </si>
  <si>
    <t>搜狐汽車南昌站</t>
  </si>
  <si>
    <t>wm_ganzhouautosohucn</t>
  </si>
  <si>
    <t>ganzhou.auto.sohu.com</t>
  </si>
  <si>
    <t>搜狐汽車贛州站</t>
  </si>
  <si>
    <t>wm_guangzhouautosohucn</t>
  </si>
  <si>
    <t>guangzhou.auto.sohu.com</t>
  </si>
  <si>
    <t>搜狐汽車廣州站</t>
  </si>
  <si>
    <t>wm_shenzhenautosohucn</t>
  </si>
  <si>
    <t>shenzhen.auto.sohu.com</t>
  </si>
  <si>
    <t>搜狐汽車深圳站</t>
  </si>
  <si>
    <t>wm_dongguanautosohucn</t>
  </si>
  <si>
    <t>dongguan.auto.sohu.com</t>
  </si>
  <si>
    <t>搜狐汽車東莞站</t>
  </si>
  <si>
    <t>wm_foshanautosohucn</t>
  </si>
  <si>
    <t>foshan.auto.sohu.com</t>
  </si>
  <si>
    <t>搜狐汽車佛山站</t>
  </si>
  <si>
    <t>wm_huizhouautosohucn</t>
  </si>
  <si>
    <t>huizhou.auto.sohu.com</t>
  </si>
  <si>
    <t>搜狐汽車惠州站</t>
  </si>
  <si>
    <t>wm_yuedongautosohucn</t>
  </si>
  <si>
    <t>yuedong.auto.sohu.com</t>
  </si>
  <si>
    <t>搜狐汽車粵東站</t>
  </si>
  <si>
    <t>wm_zhongshanautosohucn</t>
  </si>
  <si>
    <t>zhongshan.auto.sohu.com</t>
  </si>
  <si>
    <t>搜狐汽車中山站</t>
  </si>
  <si>
    <t>wm_fuzhouautosohucn</t>
  </si>
  <si>
    <t>fuzhou.auto.sohu.com</t>
  </si>
  <si>
    <t>搜狐汽車福州站</t>
  </si>
  <si>
    <t>wm_xiamenautosohucn</t>
  </si>
  <si>
    <t>xiamen.auto.sohu.com</t>
  </si>
  <si>
    <t>搜狐汽車廈門站</t>
  </si>
  <si>
    <t>wm_nanningautosohucn</t>
  </si>
  <si>
    <t>nanning.auto.sohu.com</t>
  </si>
  <si>
    <t>搜狐汽車南寧站</t>
  </si>
  <si>
    <t>wm_haikouautosohucn</t>
  </si>
  <si>
    <t>haikou.auto.sohu.com</t>
  </si>
  <si>
    <t>搜狐汽車海口站</t>
  </si>
  <si>
    <t>wm_chengduautosohucn</t>
  </si>
  <si>
    <t>chengdu.auto.sohu.com</t>
  </si>
  <si>
    <t>搜狐汽車成都站</t>
  </si>
  <si>
    <t>wm_chongqingautosohucn</t>
  </si>
  <si>
    <t>chongqing.auto.sohu.com</t>
  </si>
  <si>
    <t>搜狐汽車重慶站</t>
  </si>
  <si>
    <t>wm_deyangautosohucn</t>
  </si>
  <si>
    <t>deyang.auto.sohu.com</t>
  </si>
  <si>
    <t>搜狐汽車德陽站</t>
  </si>
  <si>
    <t>wm_kunmingautosohucn</t>
  </si>
  <si>
    <t>kunming.auto.sohu.com</t>
  </si>
  <si>
    <t>搜狐汽車昆明站</t>
  </si>
  <si>
    <t>wm_lanzhouautosohucn</t>
  </si>
  <si>
    <t>lanzhou.auto.sohu.com</t>
  </si>
  <si>
    <t>搜狐汽車蘭州站</t>
  </si>
  <si>
    <t>wm_yinchuanautosohucn</t>
  </si>
  <si>
    <t>yinchuan.auto.sohu.com</t>
  </si>
  <si>
    <t>搜狐汽車銀川站</t>
  </si>
  <si>
    <t>wm_wuhanautoifengcn</t>
  </si>
  <si>
    <t>wuhan.auto.ifeng.com</t>
  </si>
  <si>
    <t>鳳凰汽車武漢</t>
  </si>
  <si>
    <t>wm_shiyanautoifengcn</t>
  </si>
  <si>
    <t>shiyan.auto.ifeng.com</t>
  </si>
  <si>
    <t>鳳凰汽車十堰</t>
  </si>
  <si>
    <t>wm_xiangyangautoifengcn</t>
  </si>
  <si>
    <t>xiangyang.auto.ifeng.com</t>
  </si>
  <si>
    <t>鳳凰汽車襄陽</t>
  </si>
  <si>
    <t>wm_jingzhouautoifengcn</t>
  </si>
  <si>
    <t>jingzhou.auto.ifeng.com</t>
  </si>
  <si>
    <t>鳳凰汽車荊州</t>
  </si>
  <si>
    <t>wm_enshiautoifengcn</t>
  </si>
  <si>
    <t>enshi.auto.ifeng.com</t>
  </si>
  <si>
    <t>鳳凰汽車恩施</t>
  </si>
  <si>
    <t>wm_changshaautoifengcn</t>
  </si>
  <si>
    <t>changsha.auto.ifeng.com</t>
  </si>
  <si>
    <t>鳳凰汽車長沙</t>
  </si>
  <si>
    <t>wm_shaoyangautoifengcn</t>
  </si>
  <si>
    <t>shaoyang.auto.ifeng.com</t>
  </si>
  <si>
    <t>鳳凰汽車邵陽</t>
  </si>
  <si>
    <t>wm_zhuzhouautoifengcn</t>
  </si>
  <si>
    <t>zhuzhou.auto.ifeng.com</t>
  </si>
  <si>
    <t>鳳凰汽車株洲</t>
  </si>
  <si>
    <t>wm_huaihuaautoifengcn</t>
  </si>
  <si>
    <t>huaihua.auto.ifeng.com</t>
  </si>
  <si>
    <t>鳳凰汽車懷化</t>
  </si>
  <si>
    <t>wm_yueyangautoifengcn</t>
  </si>
  <si>
    <t>yueyang.auto.ifeng.com</t>
  </si>
  <si>
    <t>鳳凰汽車嶽陽</t>
  </si>
  <si>
    <t>wm_yongzhouautoifengcn</t>
  </si>
  <si>
    <t>yongzhou.auto.ifeng.com</t>
  </si>
  <si>
    <t>鳳凰汽車永州</t>
  </si>
  <si>
    <t>wm_loudiautoifengcn</t>
  </si>
  <si>
    <t>loudi.auto.ifeng.com</t>
  </si>
  <si>
    <t>鳳凰汽車婁底</t>
  </si>
  <si>
    <t>wm_jishouautoifengcn</t>
  </si>
  <si>
    <t>jishou.auto.ifeng.com</t>
  </si>
  <si>
    <t>鳳凰汽車吉首</t>
  </si>
  <si>
    <t>wm_guangzhouautoifengcn</t>
  </si>
  <si>
    <t>guangzhou.auto.ifeng.com</t>
  </si>
  <si>
    <t>鳳凰汽車廣州</t>
  </si>
  <si>
    <t>wm_shenzhenautoifengcn</t>
  </si>
  <si>
    <t>shenzhen.auto.ifeng.com</t>
  </si>
  <si>
    <t>鳳凰汽車深圳</t>
  </si>
  <si>
    <t>wm_dongguanautoifengcn</t>
  </si>
  <si>
    <t>dongguan.auto.ifeng.com</t>
  </si>
  <si>
    <t>鳳凰汽車東莞</t>
  </si>
  <si>
    <t>wm_foshanautoifengcn</t>
  </si>
  <si>
    <t>foshan.auto.ifeng.com</t>
  </si>
  <si>
    <t>鳳凰汽車佛山</t>
  </si>
  <si>
    <t>wm_zhongshanautoifengcn</t>
  </si>
  <si>
    <t>zhongshan.auto.ifeng.com</t>
  </si>
  <si>
    <t>鳳凰汽車中山</t>
  </si>
  <si>
    <t>wm_zhuhaiautoifengcn</t>
  </si>
  <si>
    <t>zhuhai.auto.ifeng.com</t>
  </si>
  <si>
    <t>鳳凰汽車珠海</t>
  </si>
  <si>
    <t>wm_jiangmenautoifengcn</t>
  </si>
  <si>
    <t>jiangmen.auto.ifeng.com</t>
  </si>
  <si>
    <t>鳳凰汽車江門</t>
  </si>
  <si>
    <t>wm_huizhouautoifengcn</t>
  </si>
  <si>
    <t>huizhou.auto.ifeng.com</t>
  </si>
  <si>
    <t>鳳凰汽車惠州</t>
  </si>
  <si>
    <t>wm_heyuanautoifengcn</t>
  </si>
  <si>
    <t>heyuan.auto.ifeng.com</t>
  </si>
  <si>
    <t>鳳凰汽車河源</t>
  </si>
  <si>
    <t>wm_fuzhouautoifengcn</t>
  </si>
  <si>
    <t>fuzhou.auto.ifeng.com</t>
  </si>
  <si>
    <t>鳳凰汽車福州</t>
  </si>
  <si>
    <t>wm_xiamenautoifengcn</t>
  </si>
  <si>
    <t>xiamen.auto.ifeng.com</t>
  </si>
  <si>
    <t>鳳凰汽車廈門</t>
  </si>
  <si>
    <t>wm_quanzhouautoifengcn</t>
  </si>
  <si>
    <t>quanzhou.auto.ifeng.com</t>
  </si>
  <si>
    <t>鳳凰汽車泉州</t>
  </si>
  <si>
    <t>wm_jixiautoifengcn</t>
  </si>
  <si>
    <t>jixi.auto.ifeng.com</t>
  </si>
  <si>
    <t>鳳凰汽車雞西</t>
  </si>
  <si>
    <t>wm_chongqingautoifengcn</t>
  </si>
  <si>
    <t>chongqing.auto.ifeng.com</t>
  </si>
  <si>
    <t>鳳凰汽車重慶</t>
  </si>
  <si>
    <t>wm_kunmingautoifengcn</t>
  </si>
  <si>
    <t>kunming.auto.ifeng.com</t>
  </si>
  <si>
    <t>鳳凰汽車昆明</t>
  </si>
  <si>
    <t>wm_qujingautoifengcn</t>
  </si>
  <si>
    <t>qujing.auto.ifeng.com</t>
  </si>
  <si>
    <t>鳳凰汽車曲靖</t>
  </si>
  <si>
    <t>wm_daliautoifengcn</t>
  </si>
  <si>
    <t>dali.auto.ifeng.com</t>
  </si>
  <si>
    <t>鳳凰汽車大理</t>
  </si>
  <si>
    <t>wm_risiinfous</t>
  </si>
  <si>
    <t>RISI</t>
  </si>
  <si>
    <t>美國銳思林紙產品諮詢公司</t>
  </si>
  <si>
    <t>www.risiinfo.com</t>
  </si>
  <si>
    <t>wm_csrchinacn</t>
  </si>
  <si>
    <t>CSR China</t>
  </si>
  <si>
    <t>企業社會責任中國網</t>
  </si>
  <si>
    <t>www.csr-china.net</t>
  </si>
  <si>
    <t>wm_xeroxcn</t>
  </si>
  <si>
    <t>FUJI xerox</t>
  </si>
  <si>
    <t>富士施樂中國網站</t>
  </si>
  <si>
    <t>www.xerox.com.cn</t>
  </si>
  <si>
    <t>wm_indunetncn</t>
  </si>
  <si>
    <t>INDUNET</t>
  </si>
  <si>
    <t>程宇凡的日記</t>
  </si>
  <si>
    <t>www.indunet.net.cn</t>
  </si>
  <si>
    <t>wm_xnyzbcn</t>
  </si>
  <si>
    <t>xnyzb.cn</t>
  </si>
  <si>
    <t>APPBA導航</t>
  </si>
  <si>
    <t>www.xnyzb.cn</t>
  </si>
  <si>
    <t>wm_hongheautoifengcn</t>
  </si>
  <si>
    <t>honghe.auto.ifeng.com</t>
  </si>
  <si>
    <t>鳳凰汽車紅河</t>
  </si>
  <si>
    <t>wm_guiyangautoifengcn</t>
  </si>
  <si>
    <t>guiyang.auto.ifeng.com</t>
  </si>
  <si>
    <t>鳳凰汽車貴陽</t>
  </si>
  <si>
    <t>wm_zunyiautoifengcn</t>
  </si>
  <si>
    <t>zunyi.auto.ifeng.com</t>
  </si>
  <si>
    <t>鳳凰汽車遵義</t>
  </si>
  <si>
    <t>wm_lanzhouautoifengcn</t>
  </si>
  <si>
    <t>lanzhou.auto.ifeng.com</t>
  </si>
  <si>
    <t>鳳凰汽車蘭州</t>
  </si>
  <si>
    <t>wm_xianautoifengcn</t>
  </si>
  <si>
    <t>xian.auto.ifeng.com</t>
  </si>
  <si>
    <t>鳳凰汽車西安</t>
  </si>
  <si>
    <t>wm_xianyangautoifengcn</t>
  </si>
  <si>
    <t>xianyang.auto.ifeng.com</t>
  </si>
  <si>
    <t>鳳凰汽車鹹陽</t>
  </si>
  <si>
    <t>wm_hanzhongautoifengcn</t>
  </si>
  <si>
    <t>hanzhong.auto.ifeng.com</t>
  </si>
  <si>
    <t>鳳凰汽車漢中</t>
  </si>
  <si>
    <t>wm_smartqiancn</t>
  </si>
  <si>
    <t>smartqian.com</t>
  </si>
  <si>
    <t>司馬錢</t>
  </si>
  <si>
    <t>www.smartqian.com</t>
  </si>
  <si>
    <t>wm_p2pinfocn</t>
  </si>
  <si>
    <t>p2pinfo.cn</t>
  </si>
  <si>
    <t>網貸資訊網</t>
  </si>
  <si>
    <t>www.p2pinfo.cn</t>
  </si>
  <si>
    <t>wm_wulumuqiautoifengcn</t>
  </si>
  <si>
    <t>wulumuqi.auto.ifeng.com</t>
  </si>
  <si>
    <t>鳳凰汽車烏魯木齊</t>
  </si>
  <si>
    <t>wm_yinchuanautoifengcn</t>
  </si>
  <si>
    <t>yinchuan.auto.ifeng.com</t>
  </si>
  <si>
    <t>鳳凰汽車銀川</t>
  </si>
  <si>
    <t>wm_xiningautoifengcn</t>
  </si>
  <si>
    <t>xining.auto.ifeng.com</t>
  </si>
  <si>
    <t>鳳凰汽車西寧</t>
  </si>
  <si>
    <t>wm_visitgzcn</t>
  </si>
  <si>
    <t>Tourism Administration of GZ</t>
  </si>
  <si>
    <t>廣州旅遊資訊網</t>
  </si>
  <si>
    <t>www.visitgz.com</t>
  </si>
  <si>
    <t>wm_big5newscn</t>
  </si>
  <si>
    <t>big5.news.cn</t>
  </si>
  <si>
    <t>新華網-繁體版</t>
  </si>
  <si>
    <t>wm_yijucn</t>
  </si>
  <si>
    <t>Emigrate to Shanghai Magazine</t>
  </si>
  <si>
    <t>移居上海</t>
  </si>
  <si>
    <t>www.yiju.cc</t>
  </si>
  <si>
    <t>wm_csjcscn</t>
  </si>
  <si>
    <t>CSJCS.COM</t>
  </si>
  <si>
    <t>長三角城市網</t>
  </si>
  <si>
    <t>www.csjcs.com</t>
  </si>
  <si>
    <t>wm_ahjiatucn</t>
  </si>
  <si>
    <t>ahjiatu.com</t>
  </si>
  <si>
    <t>安徽佳途國際旅行社有限公司</t>
  </si>
  <si>
    <t>www.ahjiatu.com</t>
  </si>
  <si>
    <t>wm_chongqingautoqqcn</t>
  </si>
  <si>
    <t>chongqing.auto.qq.com</t>
  </si>
  <si>
    <t>騰訊汽車重慶</t>
  </si>
  <si>
    <t>wm_chengduautoqqcn</t>
  </si>
  <si>
    <t>chengdu.auto.qq.com</t>
  </si>
  <si>
    <t>騰訊汽車成都</t>
  </si>
  <si>
    <t>wm_changshaautoqqcn</t>
  </si>
  <si>
    <t>changsha.auto.qq.com</t>
  </si>
  <si>
    <t>騰訊汽車長沙</t>
  </si>
  <si>
    <t>wm_changchunautoqqcn</t>
  </si>
  <si>
    <t>changchun.auto.qq.com</t>
  </si>
  <si>
    <t>騰訊汽車長春</t>
  </si>
  <si>
    <t>wm_dongguanautoqqcn</t>
  </si>
  <si>
    <t>dongguan.auto.qq.com</t>
  </si>
  <si>
    <t>騰訊汽車東莞</t>
  </si>
  <si>
    <t>wm_dalianautoqqcn</t>
  </si>
  <si>
    <t>dalian.auto.qq.com</t>
  </si>
  <si>
    <t>騰訊汽車大連</t>
  </si>
  <si>
    <t>wm_fuzhouautoqqcn</t>
  </si>
  <si>
    <t>fuzhou.auto.qq.com</t>
  </si>
  <si>
    <t>騰訊汽車福州</t>
  </si>
  <si>
    <t>wm_foshanautoqqcn</t>
  </si>
  <si>
    <t>foshan.auto.qq.com</t>
  </si>
  <si>
    <t>騰訊汽車佛山</t>
  </si>
  <si>
    <t>wm_guangzhouautoqqcn</t>
  </si>
  <si>
    <t>guangzhou.auto.qq.com</t>
  </si>
  <si>
    <t>騰訊汽車廣州</t>
  </si>
  <si>
    <t>wm_guiyangautoqqcn</t>
  </si>
  <si>
    <t>guiyang.auto.qq.com</t>
  </si>
  <si>
    <t>騰訊汽車貴陽</t>
  </si>
  <si>
    <t>wm_hangzhouautoqqcn</t>
  </si>
  <si>
    <t>hangzhou.auto.qq.com</t>
  </si>
  <si>
    <t>騰訊汽車杭州</t>
  </si>
  <si>
    <t>wm_hefeiautoqqcn</t>
  </si>
  <si>
    <t>hefei.auto.qq.com</t>
  </si>
  <si>
    <t>騰訊汽車合肥</t>
  </si>
  <si>
    <t>wm_haerbinautoqqcn</t>
  </si>
  <si>
    <t>haerbin.auto.qq.com</t>
  </si>
  <si>
    <t>騰訊汽車哈爾濱</t>
  </si>
  <si>
    <t>wm_huizhouautoqqcn</t>
  </si>
  <si>
    <t>huizhou.auto.qq.com</t>
  </si>
  <si>
    <t>騰訊汽車惠州</t>
  </si>
  <si>
    <t>wm_jinanautoqqcn</t>
  </si>
  <si>
    <t>jinan.auto.qq.com</t>
  </si>
  <si>
    <t>騰訊汽車濟南</t>
  </si>
  <si>
    <t>wm_jiangmenautoqqcn</t>
  </si>
  <si>
    <t>jiangmen.auto.qq.com</t>
  </si>
  <si>
    <t>騰訊汽車江門</t>
  </si>
  <si>
    <t>wm_jinhuaautoqqcn</t>
  </si>
  <si>
    <t>jinhua.auto.qq.com</t>
  </si>
  <si>
    <t>騰訊汽車金華</t>
  </si>
  <si>
    <t>wm_kunmingautoqqcn</t>
  </si>
  <si>
    <t>kunming.auto.qq.com</t>
  </si>
  <si>
    <t>騰訊汽車昆明</t>
  </si>
  <si>
    <t>wm_lanzhouautoqqcn</t>
  </si>
  <si>
    <t>lanzhou.auto.qq.com</t>
  </si>
  <si>
    <t>騰訊汽車蘭州</t>
  </si>
  <si>
    <t>wm_ningboautoqqcn</t>
  </si>
  <si>
    <t>ningbo.auto.qq.com</t>
  </si>
  <si>
    <t>騰訊汽車寧波</t>
  </si>
  <si>
    <t>wm_nanjingautoqqcn</t>
  </si>
  <si>
    <t>nanjing.auto.qq.com</t>
  </si>
  <si>
    <t>騰訊汽車南京</t>
  </si>
  <si>
    <t>wm_nanchangautoqqcn</t>
  </si>
  <si>
    <t>nanchang.auto.qq.com</t>
  </si>
  <si>
    <t>騰訊汽車南昌</t>
  </si>
  <si>
    <t>wm_qingdaoautoqqcn</t>
  </si>
  <si>
    <t>qingdao.auto.qq.com</t>
  </si>
  <si>
    <t>騰訊汽車青島</t>
  </si>
  <si>
    <t>wm_shanghaiautoqqcn</t>
  </si>
  <si>
    <t>shanghai.auto.qq.com</t>
  </si>
  <si>
    <t>騰訊汽車上海</t>
  </si>
  <si>
    <t>wm_shenzhenautoqqcn</t>
  </si>
  <si>
    <t>shenzhen.auto.qq.com</t>
  </si>
  <si>
    <t>騰訊汽車深圳</t>
  </si>
  <si>
    <t>wm_shijiazhuangautoqqcn</t>
  </si>
  <si>
    <t>shijiazhuang.auto.qq.com</t>
  </si>
  <si>
    <t>騰訊汽車石家莊</t>
  </si>
  <si>
    <t>wm_shenyangautoqqcn</t>
  </si>
  <si>
    <t>shenyang.auto.qq.com</t>
  </si>
  <si>
    <t>騰訊汽車瀋陽</t>
  </si>
  <si>
    <t>wm_taiyuanautoqqcn</t>
  </si>
  <si>
    <t>taiyuan.auto.qq.com</t>
  </si>
  <si>
    <t>騰訊汽車太原</t>
  </si>
  <si>
    <t>wm_wuhanautoqqcn</t>
  </si>
  <si>
    <t>wuhan.auto.qq.com</t>
  </si>
  <si>
    <t>騰訊汽車武漢</t>
  </si>
  <si>
    <t>wm_wenzhouautoqqcn</t>
  </si>
  <si>
    <t>wenzhou.auto.qq.com</t>
  </si>
  <si>
    <t>騰訊汽車溫州</t>
  </si>
  <si>
    <t>wm_xianautoqqcn</t>
  </si>
  <si>
    <t>xian.auto.qq.com</t>
  </si>
  <si>
    <t>騰訊汽車西安</t>
  </si>
  <si>
    <t>wm_xiamenautoqqcn</t>
  </si>
  <si>
    <t>xiamen.auto.qq.com</t>
  </si>
  <si>
    <t>騰訊汽車廈門</t>
  </si>
  <si>
    <t>wm_zhengzhouautoqqcn</t>
  </si>
  <si>
    <t>zhengzhou.auto.qq.com</t>
  </si>
  <si>
    <t>騰訊汽車鄭州</t>
  </si>
  <si>
    <t>wm_zhuhaiautoqqcn</t>
  </si>
  <si>
    <t>zhuhai.auto.qq.com</t>
  </si>
  <si>
    <t>騰訊汽車珠海</t>
  </si>
  <si>
    <t>wm_zhongshanautoqqcn</t>
  </si>
  <si>
    <t>zhongshan.auto.qq.com</t>
  </si>
  <si>
    <t>騰訊汽車中山</t>
  </si>
  <si>
    <t>wm_zhanjiangautoqqcn</t>
  </si>
  <si>
    <t>zhanjiang.auto.qq.com</t>
  </si>
  <si>
    <t>騰訊汽車湛江</t>
  </si>
  <si>
    <t>wm_autohomelaiwucn</t>
  </si>
  <si>
    <t>autohome.com.cn/laiwu</t>
  </si>
  <si>
    <t>汽車之家萊蕪</t>
  </si>
  <si>
    <t>www.autohome.com.cn/laiwu</t>
  </si>
  <si>
    <t>wm_autohomelinyicn</t>
  </si>
  <si>
    <t>autohome.com.cn/linyi</t>
  </si>
  <si>
    <t>汽車之家臨沂</t>
  </si>
  <si>
    <t>www.autohome.com.cn/linyi</t>
  </si>
  <si>
    <t>wm_autohomedezhoucn</t>
  </si>
  <si>
    <t>autohome.com.cn/dezhou</t>
  </si>
  <si>
    <t>汽車之家德州</t>
  </si>
  <si>
    <t>www.autohome.com.cn/dezhou</t>
  </si>
  <si>
    <t>wm_autohomeliaochengcn</t>
  </si>
  <si>
    <t>autohome.com.cn/liaocheng</t>
  </si>
  <si>
    <t>汽車之家聊城</t>
  </si>
  <si>
    <t>www.autohome.com.cn/liaocheng</t>
  </si>
  <si>
    <t>wm_autohomebinzhoucn</t>
  </si>
  <si>
    <t>autohome.com.cn/binzhou</t>
  </si>
  <si>
    <t>汽車之家濱州</t>
  </si>
  <si>
    <t>www.autohome.com.cn/binzhou</t>
  </si>
  <si>
    <t>wm_autohomehezecn</t>
  </si>
  <si>
    <t>autohome.com.cn/heze</t>
  </si>
  <si>
    <t>汽車之家菏澤</t>
  </si>
  <si>
    <t>www.autohome.com.cn/heze</t>
  </si>
  <si>
    <t>wm_autohometaiyuancn</t>
  </si>
  <si>
    <t>autohome.com.cn/taiyuan</t>
  </si>
  <si>
    <t>汽車之家太原</t>
  </si>
  <si>
    <t>www.autohome.com.cn/taiyuan</t>
  </si>
  <si>
    <t>wm_autohomedatongcn</t>
  </si>
  <si>
    <t>autohome.com.cn/datong</t>
  </si>
  <si>
    <t>汽車之家大同</t>
  </si>
  <si>
    <t>www.autohome.com.cn/datong</t>
  </si>
  <si>
    <t>wm_autohomeyangquancn</t>
  </si>
  <si>
    <t>autohome.com.cn/yangquan</t>
  </si>
  <si>
    <t>汽車之家陽泉</t>
  </si>
  <si>
    <t>www.autohome.com.cn/yangquan</t>
  </si>
  <si>
    <t>wm_autohomechangzhicn</t>
  </si>
  <si>
    <t>autohome.com.cn/changzhi</t>
  </si>
  <si>
    <t>汽車之家長治</t>
  </si>
  <si>
    <t>www.autohome.com.cn/changzhi</t>
  </si>
  <si>
    <t>wm_autohomejinchengcn</t>
  </si>
  <si>
    <t>autohome.com.cn/jincheng</t>
  </si>
  <si>
    <t>汽車之家晉城</t>
  </si>
  <si>
    <t>www.autohome.com.cn/jincheng</t>
  </si>
  <si>
    <t>wm_autohomeshuozhoucn</t>
  </si>
  <si>
    <t>autohome.com.cn/shuozhou</t>
  </si>
  <si>
    <t>汽車之家朔州</t>
  </si>
  <si>
    <t>www.autohome.com.cn/shuozhou</t>
  </si>
  <si>
    <t>wm_autohomejinzhongcn</t>
  </si>
  <si>
    <t>autohome.com.cn/jinzhong</t>
  </si>
  <si>
    <t>汽車之家晉中</t>
  </si>
  <si>
    <t>www.autohome.com.cn/jinzhong</t>
  </si>
  <si>
    <t>wm_autohomeyunchengcn</t>
  </si>
  <si>
    <t>autohome.com.cn/yuncheng</t>
  </si>
  <si>
    <t>汽車之家運城</t>
  </si>
  <si>
    <t>www.autohome.com.cn/yuncheng</t>
  </si>
  <si>
    <t>wm_autohomexinzhoucn</t>
  </si>
  <si>
    <t>autohome.com.cn/xinzhou</t>
  </si>
  <si>
    <t>汽車之家忻州</t>
  </si>
  <si>
    <t>www.autohome.com.cn/xinzhou</t>
  </si>
  <si>
    <t>wm_autohomelinfencn</t>
  </si>
  <si>
    <t>autohome.com.cn/linfen</t>
  </si>
  <si>
    <t>汽車之家臨汾</t>
  </si>
  <si>
    <t>www.autohome.com.cn/linfen</t>
  </si>
  <si>
    <t>wm_autohomelvliangcn</t>
  </si>
  <si>
    <t>autohome.com.cn/lvliang</t>
  </si>
  <si>
    <t>汽車之家呂梁</t>
  </si>
  <si>
    <t>www.autohome.com.cn/lvliang</t>
  </si>
  <si>
    <t>wm_autohomeshanghaicn</t>
  </si>
  <si>
    <t>autohome.com.cn/shanghai</t>
  </si>
  <si>
    <t>汽車之家上海</t>
  </si>
  <si>
    <t>www.autohome.com.cn/shanghai</t>
  </si>
  <si>
    <t>wm_autohomehefeicn</t>
  </si>
  <si>
    <t>autohome.com.cn/hefei</t>
  </si>
  <si>
    <t>汽車之家合肥</t>
  </si>
  <si>
    <t>www.autohome.com.cn/hefei</t>
  </si>
  <si>
    <t>wm_autohomewuhucn</t>
  </si>
  <si>
    <t>autohome.com.cn/wuhu</t>
  </si>
  <si>
    <t>汽車之家蕪湖</t>
  </si>
  <si>
    <t>www.autohome.com.cn/wuhu</t>
  </si>
  <si>
    <t>wm_autohomebangbucn</t>
  </si>
  <si>
    <t>autohome.com.cn/bangbu</t>
  </si>
  <si>
    <t>汽車之家蚌埠</t>
  </si>
  <si>
    <t>www.autohome.com.cn/bangbu</t>
  </si>
  <si>
    <t>wm_autohomehuainancn</t>
  </si>
  <si>
    <t>autohome.com.cn/huainan</t>
  </si>
  <si>
    <t>汽車之家淮南</t>
  </si>
  <si>
    <t>www.autohome.com.cn/huainan</t>
  </si>
  <si>
    <t>wm_autohomemaanshancn</t>
  </si>
  <si>
    <t>autohome.com.cn/maanshan</t>
  </si>
  <si>
    <t>汽車之家馬鞍山</t>
  </si>
  <si>
    <t>www.autohome.com.cn/maanshan</t>
  </si>
  <si>
    <t>wm_autohomehuaibeicn</t>
  </si>
  <si>
    <t>autohome.com.cn/huaibei</t>
  </si>
  <si>
    <t>汽車之家淮北</t>
  </si>
  <si>
    <t>www.autohome.com.cn/huaibei</t>
  </si>
  <si>
    <t>wm_autohometonglingcn</t>
  </si>
  <si>
    <t>autohome.com.cn/tongling</t>
  </si>
  <si>
    <t>汽車之家銅陵</t>
  </si>
  <si>
    <t>www.autohome.com.cn/tongling</t>
  </si>
  <si>
    <t>wm_autohomeanqingcn</t>
  </si>
  <si>
    <t>autohome.com.cn/anqing</t>
  </si>
  <si>
    <t>汽車之家安慶</t>
  </si>
  <si>
    <t>www.autohome.com.cn/anqing</t>
  </si>
  <si>
    <t>wm_autohomehuangshancn</t>
  </si>
  <si>
    <t>autohome.com.cn/huangshan</t>
  </si>
  <si>
    <t>汽車之家黃山</t>
  </si>
  <si>
    <t>www.autohome.com.cn/huangshan</t>
  </si>
  <si>
    <t>wm_autohomechuzhoucn</t>
  </si>
  <si>
    <t>autohome.com.cn/chuzhou</t>
  </si>
  <si>
    <t>汽車之家滁州</t>
  </si>
  <si>
    <t>www.autohome.com.cn/chuzhou</t>
  </si>
  <si>
    <t>wm_autohomefucyangcn</t>
  </si>
  <si>
    <t>autohome.com.cn/fu_yang</t>
  </si>
  <si>
    <t>汽車之家阜陽</t>
  </si>
  <si>
    <t>www.autohome.com.cn/fu_yang</t>
  </si>
  <si>
    <t>wm_autohomesuczhoucn</t>
  </si>
  <si>
    <t>autohome.com.cn/su_zhou</t>
  </si>
  <si>
    <t>汽車之家宿州</t>
  </si>
  <si>
    <t>www.autohome.com.cn/su_zhou</t>
  </si>
  <si>
    <t>wm_autohomechaohucn</t>
  </si>
  <si>
    <t>autohome.com.cn/chaohu</t>
  </si>
  <si>
    <t>汽車之家巢湖</t>
  </si>
  <si>
    <t>www.autohome.com.cn/chaohu</t>
  </si>
  <si>
    <t>wm_autohomeliuancn</t>
  </si>
  <si>
    <t>autohome.com.cn/liuan</t>
  </si>
  <si>
    <t>汽車之家六安</t>
  </si>
  <si>
    <t>www.autohome.com.cn/liuan</t>
  </si>
  <si>
    <t>wm_autohomebozhoucn</t>
  </si>
  <si>
    <t>autohome.com.cn/bozhou</t>
  </si>
  <si>
    <t>汽車之家亳州</t>
  </si>
  <si>
    <t>www.autohome.com.cn/bozhou</t>
  </si>
  <si>
    <t>wm_autohomechizhoucn</t>
  </si>
  <si>
    <t>autohome.com.cn/chizhou</t>
  </si>
  <si>
    <t>汽車之家池州</t>
  </si>
  <si>
    <t>www.autohome.com.cn/chizhou</t>
  </si>
  <si>
    <t>wm_autohomexuanchengcn</t>
  </si>
  <si>
    <t>autohome.com.cn/xuancheng</t>
  </si>
  <si>
    <t>汽車之家宣城</t>
  </si>
  <si>
    <t>www.autohome.com.cn/xuancheng</t>
  </si>
  <si>
    <t>wm_autohomenanjingcn</t>
  </si>
  <si>
    <t>autohome.com.cn/nanjing</t>
  </si>
  <si>
    <t>汽車之家南京</t>
  </si>
  <si>
    <t>www.autohome.com.cn/nanjing</t>
  </si>
  <si>
    <t>wm_autohomewuxicn</t>
  </si>
  <si>
    <t>autohome.com.cn/wuxi</t>
  </si>
  <si>
    <t>汽車之家無錫</t>
  </si>
  <si>
    <t>www.autohome.com.cn/wuxi</t>
  </si>
  <si>
    <t>wm_autohomexuzhoucn</t>
  </si>
  <si>
    <t>autohome.com.cn/xuzhou</t>
  </si>
  <si>
    <t>汽車之家徐州</t>
  </si>
  <si>
    <t>www.autohome.com.cn/xuzhou</t>
  </si>
  <si>
    <t>wm_autohomechangzhoucn</t>
  </si>
  <si>
    <t>autohome.com.cn/changzhou</t>
  </si>
  <si>
    <t>汽車之家常州</t>
  </si>
  <si>
    <t>www.autohome.com.cn/changzhou</t>
  </si>
  <si>
    <t>wm_autohomesuzhoucn</t>
  </si>
  <si>
    <t>autohome.com.cn/suzhou</t>
  </si>
  <si>
    <t>汽車之家蘇州</t>
  </si>
  <si>
    <t>www.autohome.com.cn/suzhou</t>
  </si>
  <si>
    <t>wm_autohomenantongcn</t>
  </si>
  <si>
    <t>autohome.com.cn/nantong</t>
  </si>
  <si>
    <t>汽車之家南通</t>
  </si>
  <si>
    <t>www.autohome.com.cn/nantong</t>
  </si>
  <si>
    <t>wm_autohomelianyungangcn</t>
  </si>
  <si>
    <t>autohome.com.cn/lianyungang</t>
  </si>
  <si>
    <t>汽車之家連雲港</t>
  </si>
  <si>
    <t>www.autohome.com.cn/lianyungang</t>
  </si>
  <si>
    <t>wm_autohomehuaiancn</t>
  </si>
  <si>
    <t>autohome.com.cn/huaian</t>
  </si>
  <si>
    <t>汽車之家淮安</t>
  </si>
  <si>
    <t>www.autohome.com.cn/huaian</t>
  </si>
  <si>
    <t>wm_autohomeyanchengcn</t>
  </si>
  <si>
    <t>autohome.com.cn/yancheng</t>
  </si>
  <si>
    <t>汽車之家鹽城</t>
  </si>
  <si>
    <t>www.autohome.com.cn/yancheng</t>
  </si>
  <si>
    <t>wm_autohomeyangzhoucn</t>
  </si>
  <si>
    <t>autohome.com.cn/yangzhou</t>
  </si>
  <si>
    <t>汽車之家揚州</t>
  </si>
  <si>
    <t>www.autohome.com.cn/yangzhou</t>
  </si>
  <si>
    <t>wm_autohomezhenjiangcn</t>
  </si>
  <si>
    <t>autohome.com.cn/zhenjiang</t>
  </si>
  <si>
    <t>汽車之家鎮江</t>
  </si>
  <si>
    <t>www.autohome.com.cn/zhenjiang</t>
  </si>
  <si>
    <t>wm_autohometaizzhoucn</t>
  </si>
  <si>
    <t>autohome.com.cn/tai_zhou</t>
  </si>
  <si>
    <t>汽車之家泰州</t>
  </si>
  <si>
    <t>www.autohome.com.cn/tai_zhou</t>
  </si>
  <si>
    <t>wm_autohomesuqiancn</t>
  </si>
  <si>
    <t>autohome.com.cn/suqian</t>
  </si>
  <si>
    <t>汽車之家宿遷</t>
  </si>
  <si>
    <t>www.autohome.com.cn/suqian</t>
  </si>
  <si>
    <t>wm_autohomehangzhoucn</t>
  </si>
  <si>
    <t>autohome.com.cn/hangzhou</t>
  </si>
  <si>
    <t>汽車之家杭州</t>
  </si>
  <si>
    <t>www.autohome.com.cn/hangzhou</t>
  </si>
  <si>
    <t>wm_autohomeningbocn</t>
  </si>
  <si>
    <t>autohome.com.cn/ningbo</t>
  </si>
  <si>
    <t>汽車之家寧波</t>
  </si>
  <si>
    <t>www.autohome.com.cn/ningbo</t>
  </si>
  <si>
    <t>wm_autohomewenzhoucn</t>
  </si>
  <si>
    <t>autohome.com.cn/wenzhou</t>
  </si>
  <si>
    <t>汽車之家溫州</t>
  </si>
  <si>
    <t>www.autohome.com.cn/wenzhou</t>
  </si>
  <si>
    <t>wm_autohomejiaxingcn</t>
  </si>
  <si>
    <t>autohome.com.cn/jiaxing</t>
  </si>
  <si>
    <t>汽車之家嘉興</t>
  </si>
  <si>
    <t>www.autohome.com.cn/jiaxing</t>
  </si>
  <si>
    <t>wm_autohomehuzhoucn</t>
  </si>
  <si>
    <t>autohome.com.cn/huzhou</t>
  </si>
  <si>
    <t>汽車之家湖州</t>
  </si>
  <si>
    <t>www.autohome.com.cn/huzhou</t>
  </si>
  <si>
    <t>wm_autohomeshaoxingcn</t>
  </si>
  <si>
    <t>autohome.com.cn/shaoxing</t>
  </si>
  <si>
    <t>汽車之家紹興</t>
  </si>
  <si>
    <t>www.autohome.com.cn/shaoxing</t>
  </si>
  <si>
    <t>wm_autohomejinhuacn</t>
  </si>
  <si>
    <t>autohome.com.cn/jinhua</t>
  </si>
  <si>
    <t>汽車之家金華</t>
  </si>
  <si>
    <t>www.autohome.com.cn/jinhua</t>
  </si>
  <si>
    <t>wm_autohomequzhoucn</t>
  </si>
  <si>
    <t>autohome.com.cn/quzhou</t>
  </si>
  <si>
    <t>汽車之家衢州</t>
  </si>
  <si>
    <t>www.autohome.com.cn/quzhou</t>
  </si>
  <si>
    <t>wm_autohomezhoushancn</t>
  </si>
  <si>
    <t>autohome.com.cn/zhoushan</t>
  </si>
  <si>
    <t>汽車之家舟山</t>
  </si>
  <si>
    <t>www.autohome.com.cn/zhoushan</t>
  </si>
  <si>
    <t>wm_autohometaizhoucn</t>
  </si>
  <si>
    <t>autohome.com.cn/taizhou</t>
  </si>
  <si>
    <t>汽車之家台州</t>
  </si>
  <si>
    <t>www.autohome.com.cn/taizhou</t>
  </si>
  <si>
    <t>wm_autohomelishuicn</t>
  </si>
  <si>
    <t>autohome.com.cn/lishui</t>
  </si>
  <si>
    <t>汽車之家麗水</t>
  </si>
  <si>
    <t>www.autohome.com.cn/lishui</t>
  </si>
  <si>
    <t>wm_autohomefuzhoucn</t>
  </si>
  <si>
    <t>autohome.com.cn/fuzhou</t>
  </si>
  <si>
    <t>汽車之家福州</t>
  </si>
  <si>
    <t>www.autohome.com.cn/fuzhou</t>
  </si>
  <si>
    <t>wm_autohomexiamencn</t>
  </si>
  <si>
    <t>autohome.com.cn/xiamen</t>
  </si>
  <si>
    <t>汽車之家廈門</t>
  </si>
  <si>
    <t>www.autohome.com.cn/xiamen</t>
  </si>
  <si>
    <t>wm_autohomeputiancn</t>
  </si>
  <si>
    <t>autohome.com.cn/putian</t>
  </si>
  <si>
    <t>汽車之家莆田</t>
  </si>
  <si>
    <t>www.autohome.com.cn/putian</t>
  </si>
  <si>
    <t>wm_autohomesanmingcn</t>
  </si>
  <si>
    <t>autohome.com.cn/sanming</t>
  </si>
  <si>
    <t>汽車之家三明</t>
  </si>
  <si>
    <t>www.autohome.com.cn/sanming</t>
  </si>
  <si>
    <t>wm_autohomequanzhoucn</t>
  </si>
  <si>
    <t>autohome.com.cn/quanzhou</t>
  </si>
  <si>
    <t>汽車之家泉州</t>
  </si>
  <si>
    <t>www.autohome.com.cn/quanzhou</t>
  </si>
  <si>
    <t>wm_autohomezhangzhoucn</t>
  </si>
  <si>
    <t>autohome.com.cn/zhangzhou</t>
  </si>
  <si>
    <t>汽車之家漳州</t>
  </si>
  <si>
    <t>www.autohome.com.cn/zhangzhou</t>
  </si>
  <si>
    <t>wm_autohomenanpingcn</t>
  </si>
  <si>
    <t>autohome.com.cn/nanping</t>
  </si>
  <si>
    <t>汽車之家南平</t>
  </si>
  <si>
    <t>www.autohome.com.cn/nanping</t>
  </si>
  <si>
    <t>wm_autohomelongyancn</t>
  </si>
  <si>
    <t>autohome.com.cn/longyan</t>
  </si>
  <si>
    <t>汽車之家龍岩</t>
  </si>
  <si>
    <t>www.autohome.com.cn/longyan</t>
  </si>
  <si>
    <t>wm_autohomeningdecn</t>
  </si>
  <si>
    <t>autohome.com.cn/ningde</t>
  </si>
  <si>
    <t>汽車之家寧德</t>
  </si>
  <si>
    <t>www.autohome.com.cn/ningde</t>
  </si>
  <si>
    <t>wm_autohomeguangzhoucn</t>
  </si>
  <si>
    <t>autohome.com.cn/guangzhou</t>
  </si>
  <si>
    <t>汽車之家廣州</t>
  </si>
  <si>
    <t>www.autohome.com.cn/guangzhou</t>
  </si>
  <si>
    <t>wm_autohomeshaoguancn</t>
  </si>
  <si>
    <t>autohome.com.cn/shaoguan</t>
  </si>
  <si>
    <t>汽車之家韶關</t>
  </si>
  <si>
    <t>www.autohome.com.cn/shaoguan</t>
  </si>
  <si>
    <t>wm_autohomeshenzhencn</t>
  </si>
  <si>
    <t>autohome.com.cn/shenzhen</t>
  </si>
  <si>
    <t>汽車之家深圳</t>
  </si>
  <si>
    <t>www.autohome.com.cn/shenzhen</t>
  </si>
  <si>
    <t>wm_autohomezhuhaicn</t>
  </si>
  <si>
    <t>autohome.com.cn/zhuhai</t>
  </si>
  <si>
    <t>汽車之家珠海</t>
  </si>
  <si>
    <t>www.autohome.com.cn/zhuhai</t>
  </si>
  <si>
    <t>wm_autohomeshantoucn</t>
  </si>
  <si>
    <t>autohome.com.cn/shantou</t>
  </si>
  <si>
    <t>汽車之家汕頭</t>
  </si>
  <si>
    <t>www.autohome.com.cn/shantou</t>
  </si>
  <si>
    <t>wm_autohomefoshancn</t>
  </si>
  <si>
    <t>autohome.com.cn/foshan</t>
  </si>
  <si>
    <t>汽車之家佛山</t>
  </si>
  <si>
    <t>www.autohome.com.cn/foshan</t>
  </si>
  <si>
    <t>wm_autohomejiangmencn</t>
  </si>
  <si>
    <t>autohome.com.cn/jiangmen</t>
  </si>
  <si>
    <t>汽車之家江門</t>
  </si>
  <si>
    <t>www.autohome.com.cn/jiangmen</t>
  </si>
  <si>
    <t>wm_autohomezhanjiangcn</t>
  </si>
  <si>
    <t>autohome.com.cn/zhanjiang</t>
  </si>
  <si>
    <t>汽車之家湛江</t>
  </si>
  <si>
    <t>www.autohome.com.cn/zhanjiang</t>
  </si>
  <si>
    <t>wm_autohomemaomingcn</t>
  </si>
  <si>
    <t>autohome.com.cn/maoming</t>
  </si>
  <si>
    <t>汽車之家茂名</t>
  </si>
  <si>
    <t>www.autohome.com.cn/maoming</t>
  </si>
  <si>
    <t>wm_autohomexuchangcn</t>
  </si>
  <si>
    <t>autohome.com.cn/xuchang</t>
  </si>
  <si>
    <t>汽車之家許昌</t>
  </si>
  <si>
    <t>www.autohome.com.cn/xuchang</t>
  </si>
  <si>
    <t>wm_autohomeluohecn</t>
  </si>
  <si>
    <t>autohome.com.cn/luohe</t>
  </si>
  <si>
    <t>汽車之家漯河</t>
  </si>
  <si>
    <t>www.autohome.com.cn/luohe</t>
  </si>
  <si>
    <t>wm_autohomesanmenxiacn</t>
  </si>
  <si>
    <t>autohome.com.cn/sanmenxia</t>
  </si>
  <si>
    <t>汽車之家三門峽</t>
  </si>
  <si>
    <t>www.autohome.com.cn/sanmenxia</t>
  </si>
  <si>
    <t>wm_autohomenanyangcn</t>
  </si>
  <si>
    <t>autohome.com.cn/nanyang</t>
  </si>
  <si>
    <t>汽車之家南陽</t>
  </si>
  <si>
    <t>www.autohome.com.cn/nanyang</t>
  </si>
  <si>
    <t>wm_autohomeshangqiucn</t>
  </si>
  <si>
    <t>autohome.com.cn/shangqiu</t>
  </si>
  <si>
    <t>汽車之家商丘</t>
  </si>
  <si>
    <t>www.autohome.com.cn/shangqiu</t>
  </si>
  <si>
    <t>wm_autohomexinyangcn</t>
  </si>
  <si>
    <t>autohome.com.cn/xinyang</t>
  </si>
  <si>
    <t>汽車之家信陽</t>
  </si>
  <si>
    <t>www.autohome.com.cn/xinyang</t>
  </si>
  <si>
    <t>wm_autohomezhoukoucn</t>
  </si>
  <si>
    <t>autohome.com.cn/zhoukou</t>
  </si>
  <si>
    <t>汽車之家周口</t>
  </si>
  <si>
    <t>www.autohome.com.cn/zhoukou</t>
  </si>
  <si>
    <t>wm_autohomezhumadiancn</t>
  </si>
  <si>
    <t>autohome.com.cn/zhumadian</t>
  </si>
  <si>
    <t>汽車之家駐馬店</t>
  </si>
  <si>
    <t>www.autohome.com.cn/zhumadian</t>
  </si>
  <si>
    <t>wm_autohomejiyuancn</t>
  </si>
  <si>
    <t>autohome.com.cn/jiyuan</t>
  </si>
  <si>
    <t>汽車之家濟源</t>
  </si>
  <si>
    <t>www.autohome.com.cn/jiyuan</t>
  </si>
  <si>
    <t>wm_autohomewuhancn</t>
  </si>
  <si>
    <t>autohome.com.cn/wuhan</t>
  </si>
  <si>
    <t>汽車之家武漢</t>
  </si>
  <si>
    <t>www.autohome.com.cn/wuhan</t>
  </si>
  <si>
    <t>wm_autohomehuangshicn</t>
  </si>
  <si>
    <t>autohome.com.cn/huangshi</t>
  </si>
  <si>
    <t>汽車之家黃石</t>
  </si>
  <si>
    <t>www.autohome.com.cn/huangshi</t>
  </si>
  <si>
    <t>wm_autohomeshiyancn</t>
  </si>
  <si>
    <t>autohome.com.cn/shiyan</t>
  </si>
  <si>
    <t>汽車之家十堰</t>
  </si>
  <si>
    <t>www.autohome.com.cn/shiyan</t>
  </si>
  <si>
    <t>wm_autohomeyichangcn</t>
  </si>
  <si>
    <t>autohome.com.cn/yichang</t>
  </si>
  <si>
    <t>汽車之家宜昌</t>
  </si>
  <si>
    <t>www.autohome.com.cn/yichang</t>
  </si>
  <si>
    <t>wm_autohomexiangyangcn</t>
  </si>
  <si>
    <t>autohome.com.cn/xiangyang</t>
  </si>
  <si>
    <t>汽車之家襄陽</t>
  </si>
  <si>
    <t>www.autohome.com.cn/xiangyang</t>
  </si>
  <si>
    <t>wm_autohomeezhoucn</t>
  </si>
  <si>
    <t>autohome.com.cn/ezhou</t>
  </si>
  <si>
    <t>汽車之家鄂州</t>
  </si>
  <si>
    <t>www.autohome.com.cn/ezhou</t>
  </si>
  <si>
    <t>wm_autohomejingmencn</t>
  </si>
  <si>
    <t>autohome.com.cn/jingmen</t>
  </si>
  <si>
    <t>汽車之家荊門</t>
  </si>
  <si>
    <t>www.autohome.com.cn/jingmen</t>
  </si>
  <si>
    <t>wm_autohomexiaogancn</t>
  </si>
  <si>
    <t>autohome.com.cn/xiaogan</t>
  </si>
  <si>
    <t>汽車之家孝感</t>
  </si>
  <si>
    <t>www.autohome.com.cn/xiaogan</t>
  </si>
  <si>
    <t>wm_autohomejingzhoucn</t>
  </si>
  <si>
    <t>autohome.com.cn/jingzhou</t>
  </si>
  <si>
    <t>汽車之家荊州</t>
  </si>
  <si>
    <t>www.autohome.com.cn/jingzhou</t>
  </si>
  <si>
    <t>wm_autohomehuanggangcn</t>
  </si>
  <si>
    <t>autohome.com.cn/huanggang</t>
  </si>
  <si>
    <t>汽車之家黃岡</t>
  </si>
  <si>
    <t>www.autohome.com.cn/huanggang</t>
  </si>
  <si>
    <t>wm_autohomexianningcn</t>
  </si>
  <si>
    <t>autohome.com.cn/xianning</t>
  </si>
  <si>
    <t>汽車之家鹹寧</t>
  </si>
  <si>
    <t>www.autohome.com.cn/xianning</t>
  </si>
  <si>
    <t>wm_autohomesuizhoucn</t>
  </si>
  <si>
    <t>autohome.com.cn/suizhou</t>
  </si>
  <si>
    <t>汽車之家隨州</t>
  </si>
  <si>
    <t>www.autohome.com.cn/suizhou</t>
  </si>
  <si>
    <t>wm_autohomeenshicn</t>
  </si>
  <si>
    <t>autohome.com.cn/enshi</t>
  </si>
  <si>
    <t>汽車之家恩施</t>
  </si>
  <si>
    <t>www.autohome.com.cn/enshi</t>
  </si>
  <si>
    <t>wm_autohomexiantaocn</t>
  </si>
  <si>
    <t>autohome.com.cn/xiantao/cheshi/</t>
  </si>
  <si>
    <t>汽車之家仙桃</t>
  </si>
  <si>
    <t>www.autohome.com.cn/xiantao/cheshi/</t>
  </si>
  <si>
    <t>wm_autohomeguangyuancn</t>
  </si>
  <si>
    <t>autohome.com.cn/guangyuan</t>
  </si>
  <si>
    <t>汽車之家廣元</t>
  </si>
  <si>
    <t>www.autohome.com.cn/guangyuan</t>
  </si>
  <si>
    <t>wm_autohomesuiningcn</t>
  </si>
  <si>
    <t>autohome.com.cn/suining</t>
  </si>
  <si>
    <t>汽車之家遂寧</t>
  </si>
  <si>
    <t>www.autohome.com.cn/suining</t>
  </si>
  <si>
    <t>wm_autohomeneijiangcn</t>
  </si>
  <si>
    <t>autohome.com.cn/neijiang</t>
  </si>
  <si>
    <t>汽車之家內江</t>
  </si>
  <si>
    <t>www.autohome.com.cn/neijiang</t>
  </si>
  <si>
    <t>wm_autohomeleshancn</t>
  </si>
  <si>
    <t>autohome.com.cn/leshan</t>
  </si>
  <si>
    <t>汽車之家樂山</t>
  </si>
  <si>
    <t>www.autohome.com.cn/leshan</t>
  </si>
  <si>
    <t>wm_autohomenanchongcn</t>
  </si>
  <si>
    <t>autohome.com.cn/nanchong</t>
  </si>
  <si>
    <t>汽車之家南充</t>
  </si>
  <si>
    <t>www.autohome.com.cn/nanchong</t>
  </si>
  <si>
    <t>wm_autohomemeishancn</t>
  </si>
  <si>
    <t>autohome.com.cn/meishan</t>
  </si>
  <si>
    <t>汽車之家眉山</t>
  </si>
  <si>
    <t>www.autohome.com.cn/meishan</t>
  </si>
  <si>
    <t>wm_autohomeyibincn</t>
  </si>
  <si>
    <t>autohome.com.cn/yibin</t>
  </si>
  <si>
    <t>汽車之家宜賓</t>
  </si>
  <si>
    <t>www.autohome.com.cn/yibin</t>
  </si>
  <si>
    <t>wm_autohomeguangancn</t>
  </si>
  <si>
    <t>autohome.com.cn/guangan</t>
  </si>
  <si>
    <t>汽車之家廣安</t>
  </si>
  <si>
    <t>www.autohome.com.cn/guangan</t>
  </si>
  <si>
    <t>wm_autohomedazhoucn</t>
  </si>
  <si>
    <t>autohome.com.cn/dazhou</t>
  </si>
  <si>
    <t>汽車之家達州</t>
  </si>
  <si>
    <t>www.autohome.com.cn/dazhou</t>
  </si>
  <si>
    <t>wm_autohomeyaancn</t>
  </si>
  <si>
    <t>autohome.com.cn/yaan</t>
  </si>
  <si>
    <t>汽車之家雅安</t>
  </si>
  <si>
    <t>www.autohome.com.cn/yaan</t>
  </si>
  <si>
    <t>wm_autohomebazhongcn</t>
  </si>
  <si>
    <t>autohome.com.cn/bazhong</t>
  </si>
  <si>
    <t>汽車之家巴中</t>
  </si>
  <si>
    <t>www.autohome.com.cn/bazhong</t>
  </si>
  <si>
    <t>wm_autohomeziyangcn</t>
  </si>
  <si>
    <t>autohome.com.cn/ziyang</t>
  </si>
  <si>
    <t>汽車之家資陽</t>
  </si>
  <si>
    <t>www.autohome.com.cn/ziyang</t>
  </si>
  <si>
    <t>wm_autohomeliangshancn</t>
  </si>
  <si>
    <t>autohome.com.cn/liangshan</t>
  </si>
  <si>
    <t>汽車之家涼山</t>
  </si>
  <si>
    <t>www.autohome.com.cn/liangshan</t>
  </si>
  <si>
    <t>wm_autohomelasacn</t>
  </si>
  <si>
    <t>autohome.com.cn/lasa</t>
  </si>
  <si>
    <t>汽車之家拉薩</t>
  </si>
  <si>
    <t>www.autohome.com.cn/lasa</t>
  </si>
  <si>
    <t>wm_autohomekunmingcn</t>
  </si>
  <si>
    <t>autohome.com.cn/kunming</t>
  </si>
  <si>
    <t>汽車之家昆明</t>
  </si>
  <si>
    <t>www.autohome.com.cn/kunming</t>
  </si>
  <si>
    <t>wm_autohomequjingcn</t>
  </si>
  <si>
    <t>autohome.com.cn/qujing</t>
  </si>
  <si>
    <t>汽車之家曲靖</t>
  </si>
  <si>
    <t>www.autohome.com.cn/qujing</t>
  </si>
  <si>
    <t>wm_autohomeyuxicn</t>
  </si>
  <si>
    <t>autohome.com.cn/yuxi</t>
  </si>
  <si>
    <t>汽車之家玉溪</t>
  </si>
  <si>
    <t>www.autohome.com.cn/yuxi</t>
  </si>
  <si>
    <t>wm_autohomebaoshancn</t>
  </si>
  <si>
    <t>autohome.com.cn/baoshan</t>
  </si>
  <si>
    <t>汽車之家保山</t>
  </si>
  <si>
    <t>www.autohome.com.cn/baoshan</t>
  </si>
  <si>
    <t>wm_autohomezhaotongcn</t>
  </si>
  <si>
    <t>autohome.com.cn/zhaotong</t>
  </si>
  <si>
    <t>汽車之家昭通</t>
  </si>
  <si>
    <t>www.autohome.com.cn/zhaotong</t>
  </si>
  <si>
    <t>wm_autohomelijiangcn</t>
  </si>
  <si>
    <t>autohome.com.cn/lijiang</t>
  </si>
  <si>
    <t>汽車之家麗江</t>
  </si>
  <si>
    <t>www.autohome.com.cn/lijiang</t>
  </si>
  <si>
    <t>wm_autohomepuercn</t>
  </si>
  <si>
    <t>autohome.com.cn/puer</t>
  </si>
  <si>
    <t>汽車之家普洱</t>
  </si>
  <si>
    <t>www.autohome.com.cn/puer</t>
  </si>
  <si>
    <t>wm_autohomelincangcn</t>
  </si>
  <si>
    <t>autohome.com.cn/lincang</t>
  </si>
  <si>
    <t>汽車之家臨滄</t>
  </si>
  <si>
    <t>www.autohome.com.cn/lincang</t>
  </si>
  <si>
    <t>wm_autohomechuxiongcn</t>
  </si>
  <si>
    <t>autohome.com.cn/chuxiong</t>
  </si>
  <si>
    <t>汽車之家楚雄</t>
  </si>
  <si>
    <t>www.autohome.com.cn/chuxiong</t>
  </si>
  <si>
    <t>wm_autohomehonghecn</t>
  </si>
  <si>
    <t>autohome.com.cn/honghe</t>
  </si>
  <si>
    <t>汽車之家紅河</t>
  </si>
  <si>
    <t>www.autohome.com.cn/honghe</t>
  </si>
  <si>
    <t>wm_autohomewenshancn</t>
  </si>
  <si>
    <t>autohome.com.cn/wenshan</t>
  </si>
  <si>
    <t>汽車之家文山</t>
  </si>
  <si>
    <t>www.autohome.com.cn/wenshan</t>
  </si>
  <si>
    <t>wm_autohomexishuangbannacn</t>
  </si>
  <si>
    <t>autohome.com.cn/xishuangbanna</t>
  </si>
  <si>
    <t>汽車之家西雙版納</t>
  </si>
  <si>
    <t>www.autohome.com.cn/xishuangbanna</t>
  </si>
  <si>
    <t>wm_autohomedalicn</t>
  </si>
  <si>
    <t>autohome.com.cn/dali</t>
  </si>
  <si>
    <t>汽車之家大理</t>
  </si>
  <si>
    <t>www.autohome.com.cn/dali</t>
  </si>
  <si>
    <t>wm_autohomedehongcn</t>
  </si>
  <si>
    <t>autohome.com.cn/dehong</t>
  </si>
  <si>
    <t>汽車之家德宏</t>
  </si>
  <si>
    <t>www.autohome.com.cn/dehong</t>
  </si>
  <si>
    <t>wm_autohomelanzhoucn</t>
  </si>
  <si>
    <t>autohome.com.cn/lanzhou</t>
  </si>
  <si>
    <t>汽車之家蘭州</t>
  </si>
  <si>
    <t>www.autohome.com.cn/lanzhou</t>
  </si>
  <si>
    <t>wm_autohomejiayuguancn</t>
  </si>
  <si>
    <t>autohome.com.cn/jiayuguan</t>
  </si>
  <si>
    <t>汽車之家嘉峪關</t>
  </si>
  <si>
    <t>www.autohome.com.cn/jiayuguan</t>
  </si>
  <si>
    <t>wm_autohomebaiyincn</t>
  </si>
  <si>
    <t>autohome.com.cn/baiyin</t>
  </si>
  <si>
    <t>汽車之家白銀</t>
  </si>
  <si>
    <t>www.autohome.com.cn/baiyin</t>
  </si>
  <si>
    <t>wm_autohometianshuicn</t>
  </si>
  <si>
    <t>autohome.com.cn/tianshui</t>
  </si>
  <si>
    <t>汽車之家天水</t>
  </si>
  <si>
    <t>www.autohome.com.cn/tianshui</t>
  </si>
  <si>
    <t>wm_autohomewuweicn</t>
  </si>
  <si>
    <t>autohome.com.cn/wuwei</t>
  </si>
  <si>
    <t>汽車之家武威</t>
  </si>
  <si>
    <t>www.autohome.com.cn/wuwei</t>
  </si>
  <si>
    <t>wm_autohomezhangyecn</t>
  </si>
  <si>
    <t>autohome.com.cn/zhangye</t>
  </si>
  <si>
    <t>汽車之家張掖</t>
  </si>
  <si>
    <t>www.autohome.com.cn/zhangye</t>
  </si>
  <si>
    <t>wm_autohomepingliangcn</t>
  </si>
  <si>
    <t>autohome.com.cn/pingliang</t>
  </si>
  <si>
    <t>汽車之家平涼</t>
  </si>
  <si>
    <t>www.autohome.com.cn/pingliang</t>
  </si>
  <si>
    <t>wm_autohomejiuquancn</t>
  </si>
  <si>
    <t>autohome.com.cn/jiuquan</t>
  </si>
  <si>
    <t>汽車之家酒泉</t>
  </si>
  <si>
    <t>www.autohome.com.cn/jiuquan</t>
  </si>
  <si>
    <t>wm_autohomeqingyangcn</t>
  </si>
  <si>
    <t>autohome.com.cn/qingyang</t>
  </si>
  <si>
    <t>汽車之家慶陽</t>
  </si>
  <si>
    <t>www.autohome.com.cn/qingyang</t>
  </si>
  <si>
    <t>wm_autohomedingxicn</t>
  </si>
  <si>
    <t>autohome.com.cn/dingxi</t>
  </si>
  <si>
    <t>汽車之家定西</t>
  </si>
  <si>
    <t>www.autohome.com.cn/dingxi</t>
  </si>
  <si>
    <t>wm_autohomelinxiacn</t>
  </si>
  <si>
    <t>autohome.com.cn/linxia</t>
  </si>
  <si>
    <t>汽車之家臨夏</t>
  </si>
  <si>
    <t>www.autohome.com.cn/linxia</t>
  </si>
  <si>
    <t>wm_autohomeyinchuancn</t>
  </si>
  <si>
    <t>autohome.com.cn/yinchuan</t>
  </si>
  <si>
    <t>汽車之家銀川</t>
  </si>
  <si>
    <t>www.autohome.com.cn/yinchuan</t>
  </si>
  <si>
    <t>wm_autohomeshizuishancn</t>
  </si>
  <si>
    <t>autohome.com.cn/shizuishan</t>
  </si>
  <si>
    <t>汽車之家石嘴山</t>
  </si>
  <si>
    <t>www.autohome.com.cn/shizuishan</t>
  </si>
  <si>
    <t>wm_autohomewuzhongcn</t>
  </si>
  <si>
    <t>autohome.com.cn/wuzhong</t>
  </si>
  <si>
    <t>汽車之家吳忠</t>
  </si>
  <si>
    <t>www.autohome.com.cn/wuzhong</t>
  </si>
  <si>
    <t>wm_autohomeguyuancn</t>
  </si>
  <si>
    <t>autohome.com.cn/guyuan</t>
  </si>
  <si>
    <t>汽車之家固原</t>
  </si>
  <si>
    <t>www.autohome.com.cn/guyuan</t>
  </si>
  <si>
    <t>wm_autohomexiningcn</t>
  </si>
  <si>
    <t>autohome.com.cn/xining</t>
  </si>
  <si>
    <t>汽車之家西寧</t>
  </si>
  <si>
    <t>www.autohome.com.cn/xining</t>
  </si>
  <si>
    <t>wm_weekendhkcn</t>
  </si>
  <si>
    <t>Weekend HK</t>
  </si>
  <si>
    <t>香港週末</t>
  </si>
  <si>
    <t>www.weekendhk.cn</t>
  </si>
  <si>
    <t>wm_nbcnewsus</t>
  </si>
  <si>
    <t>NBC News</t>
  </si>
  <si>
    <t>www.nbcnews.com</t>
  </si>
  <si>
    <t>wm_discoveryus</t>
  </si>
  <si>
    <t>Discovery News</t>
  </si>
  <si>
    <t>news.discovery.com</t>
  </si>
  <si>
    <t>wm_autohomezhaoqingcn</t>
  </si>
  <si>
    <t>autohome.com.cn/zhaoqing</t>
  </si>
  <si>
    <t>汽車之家肇慶</t>
  </si>
  <si>
    <t>www.autohome.com.cn/zhaoqing</t>
  </si>
  <si>
    <t>wm_autohomehuizhoucn</t>
  </si>
  <si>
    <t>autohome.com.cn/huizhou</t>
  </si>
  <si>
    <t>汽車之家惠州</t>
  </si>
  <si>
    <t>www.autohome.com.cn/huizhou</t>
  </si>
  <si>
    <t>wm_autohomemeizhoucn</t>
  </si>
  <si>
    <t>autohome.com.cn/meizhou</t>
  </si>
  <si>
    <t>汽車之家梅州</t>
  </si>
  <si>
    <t>www.autohome.com.cn/meizhou</t>
  </si>
  <si>
    <t>wm_autohomeshanweicn</t>
  </si>
  <si>
    <t>autohome.com.cn/shanwei</t>
  </si>
  <si>
    <t>汽車之家汕尾</t>
  </si>
  <si>
    <t>www.autohome.com.cn/shanwei</t>
  </si>
  <si>
    <t>wm_autohomeheyuancn</t>
  </si>
  <si>
    <t>autohome.com.cn/heyuan</t>
  </si>
  <si>
    <t>汽車之家河源</t>
  </si>
  <si>
    <t>www.autohome.com.cn/heyuan</t>
  </si>
  <si>
    <t>wm_autohomeyangjiangcn</t>
  </si>
  <si>
    <t>autohome.com.cn/yangjiang</t>
  </si>
  <si>
    <t>汽車之家陽江</t>
  </si>
  <si>
    <t>www.autohome.com.cn/yangjiang</t>
  </si>
  <si>
    <t>wm_autohomeqingyuancn</t>
  </si>
  <si>
    <t>autohome.com.cn/qingyuan</t>
  </si>
  <si>
    <t>汽車之家清遠</t>
  </si>
  <si>
    <t>www.autohome.com.cn/qingyuan</t>
  </si>
  <si>
    <t>wm_autohomedongguancn</t>
  </si>
  <si>
    <t>autohome.com.cn/dongguan</t>
  </si>
  <si>
    <t>汽車之家東莞</t>
  </si>
  <si>
    <t>www.autohome.com.cn/dongguan</t>
  </si>
  <si>
    <t>wm_autohomezhongshancn</t>
  </si>
  <si>
    <t>autohome.com.cn/zhongshan</t>
  </si>
  <si>
    <t>汽車之家中山</t>
  </si>
  <si>
    <t>www.autohome.com.cn/zhongshan</t>
  </si>
  <si>
    <t>wm_autohomechaozhoucn</t>
  </si>
  <si>
    <t>autohome.com.cn/chaozhou</t>
  </si>
  <si>
    <t>汽車之家潮州</t>
  </si>
  <si>
    <t>www.autohome.com.cn/chaozhou</t>
  </si>
  <si>
    <t>wm_autohomejieyangcn</t>
  </si>
  <si>
    <t>autohome.com.cn/jieyang</t>
  </si>
  <si>
    <t>汽車之家揭陽</t>
  </si>
  <si>
    <t>www.autohome.com.cn/jieyang</t>
  </si>
  <si>
    <t>wm_autohomeyunfucn</t>
  </si>
  <si>
    <t>autohome.com.cn/yunfu</t>
  </si>
  <si>
    <t>汽車之家雲浮</t>
  </si>
  <si>
    <t>www.autohome.com.cn/yunfu</t>
  </si>
  <si>
    <t>wm_autohomenanningcn</t>
  </si>
  <si>
    <t>autohome.com.cn/nanning</t>
  </si>
  <si>
    <t>汽車之家南寧</t>
  </si>
  <si>
    <t>www.autohome.com.cn/nanning</t>
  </si>
  <si>
    <t>wm_autohomeliuzhoucn</t>
  </si>
  <si>
    <t>autohome.com.cn/liuzhou</t>
  </si>
  <si>
    <t>汽車之家柳州</t>
  </si>
  <si>
    <t>www.autohome.com.cn/liuzhou</t>
  </si>
  <si>
    <t>wm_autohomeguilincn</t>
  </si>
  <si>
    <t>autohome.com.cn/guilin</t>
  </si>
  <si>
    <t>汽車之家桂林</t>
  </si>
  <si>
    <t>www.autohome.com.cn/guilin</t>
  </si>
  <si>
    <t>wm_autohomewuzhoucn</t>
  </si>
  <si>
    <t>autohome.com.cn/wuzhou</t>
  </si>
  <si>
    <t>汽車之家梧州</t>
  </si>
  <si>
    <t>www.autohome.com.cn/wuzhou</t>
  </si>
  <si>
    <t>wm_autohomebeihaicn</t>
  </si>
  <si>
    <t>autohome.com.cn/beihai</t>
  </si>
  <si>
    <t>汽車之家北海</t>
  </si>
  <si>
    <t>www.autohome.com.cn/beihai</t>
  </si>
  <si>
    <t>wm_autohomefangchenggangcn</t>
  </si>
  <si>
    <t>autohome.com.cn/fangchenggang</t>
  </si>
  <si>
    <t>汽車之家防城港</t>
  </si>
  <si>
    <t>www.autohome.com.cn/fangchenggang</t>
  </si>
  <si>
    <t>wm_autohomeqinzhoucn</t>
  </si>
  <si>
    <t>autohome.com.cn/qinzhou</t>
  </si>
  <si>
    <t>汽車之家欽州</t>
  </si>
  <si>
    <t>www.autohome.com.cn/qinzhou</t>
  </si>
  <si>
    <t>wm_autohomeguigangcn</t>
  </si>
  <si>
    <t>autohome.com.cn/guigang</t>
  </si>
  <si>
    <t>汽車之家貴港</t>
  </si>
  <si>
    <t>www.autohome.com.cn/guigang</t>
  </si>
  <si>
    <t>wm_autohomeyuclincn</t>
  </si>
  <si>
    <t>autohome.com.cn/yu_lin</t>
  </si>
  <si>
    <t>汽車之家玉林</t>
  </si>
  <si>
    <t>www.autohome.com.cn/yu_lin</t>
  </si>
  <si>
    <t>wm_autohomebaisecn</t>
  </si>
  <si>
    <t>autohome.com.cn/baise</t>
  </si>
  <si>
    <t>汽車之家百色</t>
  </si>
  <si>
    <t>www.autohome.com.cn/baise</t>
  </si>
  <si>
    <t>wm_autohomehezhoucn</t>
  </si>
  <si>
    <t>autohome.com.cn/hezhou</t>
  </si>
  <si>
    <t>汽車之家賀州</t>
  </si>
  <si>
    <t>www.autohome.com.cn/hezhou</t>
  </si>
  <si>
    <t>wm_autohomehechicn</t>
  </si>
  <si>
    <t>autohome.com.cn/hechi</t>
  </si>
  <si>
    <t>汽車之家河池</t>
  </si>
  <si>
    <t>www.autohome.com.cn/hechi</t>
  </si>
  <si>
    <t>wm_autohomehaikoucn</t>
  </si>
  <si>
    <t>autohome.com.cn/haikou</t>
  </si>
  <si>
    <t>汽車之家海口</t>
  </si>
  <si>
    <t>www.autohome.com.cn/haikou</t>
  </si>
  <si>
    <t>wm_autohomesanyacn</t>
  </si>
  <si>
    <t>autohome.com.cn/sanya</t>
  </si>
  <si>
    <t>汽車之家三亞</t>
  </si>
  <si>
    <t>www.autohome.com.cn/sanya</t>
  </si>
  <si>
    <t>wm_autohomenanchangcn</t>
  </si>
  <si>
    <t>autohome.com.cn/nanchang</t>
  </si>
  <si>
    <t>汽車之家南昌</t>
  </si>
  <si>
    <t>www.autohome.com.cn/nanchang</t>
  </si>
  <si>
    <t>wm_autohomejingdezhencn</t>
  </si>
  <si>
    <t>autohome.com.cn/jingdezhen</t>
  </si>
  <si>
    <t>汽車之家景德鎮</t>
  </si>
  <si>
    <t>www.autohome.com.cn/jingdezhen</t>
  </si>
  <si>
    <t>wm_autohomepingcxiangcn</t>
  </si>
  <si>
    <t>autohome.com.cn/ping_xiang</t>
  </si>
  <si>
    <t>汽車之家萍鄉</t>
  </si>
  <si>
    <t>www.autohome.com.cn/ping_xiang</t>
  </si>
  <si>
    <t>wm_autohomejiujiangcn</t>
  </si>
  <si>
    <t>autohome.com.cn/jiujiang</t>
  </si>
  <si>
    <t>汽車之家九江</t>
  </si>
  <si>
    <t>www.autohome.com.cn/jiujiang</t>
  </si>
  <si>
    <t>wm_autohomexinyucn</t>
  </si>
  <si>
    <t>autohome.com.cn/xinyu</t>
  </si>
  <si>
    <t>汽車之家新餘</t>
  </si>
  <si>
    <t>www.autohome.com.cn/xinyu</t>
  </si>
  <si>
    <t>wm_autohomeyingtancn</t>
  </si>
  <si>
    <t>autohome.com.cn/yingtan</t>
  </si>
  <si>
    <t>汽車之家鷹潭</t>
  </si>
  <si>
    <t>www.autohome.com.cn/yingtan</t>
  </si>
  <si>
    <t>wm_autohomeganzhoucn</t>
  </si>
  <si>
    <t>autohome.com.cn/ganzhou</t>
  </si>
  <si>
    <t>汽車之家贛州</t>
  </si>
  <si>
    <t>www.autohome.com.cn/ganzhou</t>
  </si>
  <si>
    <t>wm_autohomejiancn</t>
  </si>
  <si>
    <t>autohome.com.cn/jian</t>
  </si>
  <si>
    <t>汽車之家吉安</t>
  </si>
  <si>
    <t>www.autohome.com.cn/jian</t>
  </si>
  <si>
    <t>wm_autohomeyicchuncn</t>
  </si>
  <si>
    <t>autohome.com.cn/yi_chun</t>
  </si>
  <si>
    <t>汽車之家宜春</t>
  </si>
  <si>
    <t>www.autohome.com.cn/yi_chun</t>
  </si>
  <si>
    <t>wm_autohomefuczhoucn</t>
  </si>
  <si>
    <t>autohome.com.cn/fu_zhou</t>
  </si>
  <si>
    <t>汽車之家撫州</t>
  </si>
  <si>
    <t>www.autohome.com.cn/fu_zhou</t>
  </si>
  <si>
    <t>wm_autohomeshangraocn</t>
  </si>
  <si>
    <t>autohome.com.cn/shangrao</t>
  </si>
  <si>
    <t>汽車之家上饒</t>
  </si>
  <si>
    <t>www.autohome.com.cn/shangrao</t>
  </si>
  <si>
    <t>wm_financetownhallus</t>
  </si>
  <si>
    <t>Townhall Finance</t>
  </si>
  <si>
    <t>finance.townhall.com</t>
  </si>
  <si>
    <t>wm_autohomeqianjiangcn</t>
  </si>
  <si>
    <t>autohome.com.cn/qianjiang/cheshi/</t>
  </si>
  <si>
    <t>汽車之家潛江</t>
  </si>
  <si>
    <t>www.autohome.com.cn/qianjiang/cheshi/</t>
  </si>
  <si>
    <t>wm_autohomechangshacn</t>
  </si>
  <si>
    <t>autohome.com.cn/changsha</t>
  </si>
  <si>
    <t>汽車之家長沙</t>
  </si>
  <si>
    <t>www.autohome.com.cn/changsha</t>
  </si>
  <si>
    <t>wm_autohomezhuzhoucn</t>
  </si>
  <si>
    <t>autohome.com.cn/zhuzhou</t>
  </si>
  <si>
    <t>汽車之家株洲</t>
  </si>
  <si>
    <t>www.autohome.com.cn/zhuzhou</t>
  </si>
  <si>
    <t>wm_autohomexiangtancn</t>
  </si>
  <si>
    <t>autohome.com.cn/xiangtan</t>
  </si>
  <si>
    <t>汽車之家湘潭</t>
  </si>
  <si>
    <t>www.autohome.com.cn/xiangtan</t>
  </si>
  <si>
    <t>wm_autohomehengyangcn</t>
  </si>
  <si>
    <t>autohome.com.cn/hengyang</t>
  </si>
  <si>
    <t>汽車之家衡陽</t>
  </si>
  <si>
    <t>www.autohome.com.cn/hengyang</t>
  </si>
  <si>
    <t>wm_autohomeshaoyangcn</t>
  </si>
  <si>
    <t>autohome.com.cn/shaoyang</t>
  </si>
  <si>
    <t>汽車之家邵陽</t>
  </si>
  <si>
    <t>www.autohome.com.cn/shaoyang</t>
  </si>
  <si>
    <t>wm_autohomeyueyangcn</t>
  </si>
  <si>
    <t>autohome.com.cn/yueyang</t>
  </si>
  <si>
    <t>汽車之家嶽陽</t>
  </si>
  <si>
    <t>www.autohome.com.cn/yueyang</t>
  </si>
  <si>
    <t>wm_autohomechangdecn</t>
  </si>
  <si>
    <t>autohome.com.cn/changde</t>
  </si>
  <si>
    <t>汽車之家常德</t>
  </si>
  <si>
    <t>www.autohome.com.cn/changde</t>
  </si>
  <si>
    <t>wm_autohomezhangjiajiecn</t>
  </si>
  <si>
    <t>autohome.com.cn/zhangjiajie</t>
  </si>
  <si>
    <t>汽車之家張家界</t>
  </si>
  <si>
    <t>www.autohome.com.cn/zhangjiajie</t>
  </si>
  <si>
    <t>wm_autohomeyiyangcn</t>
  </si>
  <si>
    <t>autohome.com.cn/yiyang</t>
  </si>
  <si>
    <t>汽車之家益陽</t>
  </si>
  <si>
    <t>www.autohome.com.cn/yiyang</t>
  </si>
  <si>
    <t>wm_autohomechenzhoucn</t>
  </si>
  <si>
    <t>autohome.com.cn/chenzhou</t>
  </si>
  <si>
    <t>汽車之家郴州</t>
  </si>
  <si>
    <t>www.autohome.com.cn/chenzhou</t>
  </si>
  <si>
    <t>wm_autohomeyongzhoucn</t>
  </si>
  <si>
    <t>autohome.com.cn/yongzhou</t>
  </si>
  <si>
    <t>汽車之家永州</t>
  </si>
  <si>
    <t>www.autohome.com.cn/yongzhou</t>
  </si>
  <si>
    <t>wm_autohomehuaihuacn</t>
  </si>
  <si>
    <t>autohome.com.cn/huaihua</t>
  </si>
  <si>
    <t>汽車之家懷化</t>
  </si>
  <si>
    <t>www.autohome.com.cn/huaihua</t>
  </si>
  <si>
    <t>wm_autohomeloudicn</t>
  </si>
  <si>
    <t>autohome.com.cn/loudi</t>
  </si>
  <si>
    <t>汽車之家婁底</t>
  </si>
  <si>
    <t>www.autohome.com.cn/loudi</t>
  </si>
  <si>
    <t>wm_autohomexiangxicn</t>
  </si>
  <si>
    <t>autohome.com.cn/xiangxi</t>
  </si>
  <si>
    <t>汽車之家湘西</t>
  </si>
  <si>
    <t>www.autohome.com.cn/xiangxi</t>
  </si>
  <si>
    <t>wm_autohomehaerbincn</t>
  </si>
  <si>
    <t>autohome.com.cn/haerbin</t>
  </si>
  <si>
    <t>汽車之家哈爾濱</t>
  </si>
  <si>
    <t>www.autohome.com.cn/haerbin</t>
  </si>
  <si>
    <t>wm_autohomeqiqihaercn</t>
  </si>
  <si>
    <t>autohome.com.cn/qiqihaer</t>
  </si>
  <si>
    <t>汽車之家齊齊哈爾</t>
  </si>
  <si>
    <t>www.autohome.com.cn/qiqihaer</t>
  </si>
  <si>
    <t>wm_autohomejixicn</t>
  </si>
  <si>
    <t>autohome.com.cn/jixi</t>
  </si>
  <si>
    <t>汽車之家雞西</t>
  </si>
  <si>
    <t>www.autohome.com.cn/jixi</t>
  </si>
  <si>
    <t>wm_autohomehegangcn</t>
  </si>
  <si>
    <t>autohome.com.cn/hegang</t>
  </si>
  <si>
    <t>汽車之家鶴崗</t>
  </si>
  <si>
    <t>www.autohome.com.cn/hegang</t>
  </si>
  <si>
    <t>wm_autohomeshuangyashancn</t>
  </si>
  <si>
    <t>autohome.com.cn/shuangyashan</t>
  </si>
  <si>
    <t>汽車之家雙鴨山</t>
  </si>
  <si>
    <t>www.autohome.com.cn/shuangyashan</t>
  </si>
  <si>
    <t>wm_autohomedaqingcn</t>
  </si>
  <si>
    <t>autohome.com.cn/daqing</t>
  </si>
  <si>
    <t>汽車之家大慶</t>
  </si>
  <si>
    <t>www.autohome.com.cn/daqing</t>
  </si>
  <si>
    <t>wm_autohomejiamusicn</t>
  </si>
  <si>
    <t>autohome.com.cn/jiamusi</t>
  </si>
  <si>
    <t>汽車之家佳木斯</t>
  </si>
  <si>
    <t>www.autohome.com.cn/jiamusi</t>
  </si>
  <si>
    <t>wm_autohomebeijingcn</t>
  </si>
  <si>
    <t>autohome.com.cn/beijing</t>
  </si>
  <si>
    <t>汽車之家北京</t>
  </si>
  <si>
    <t>www.autohome.com.cn/beijing</t>
  </si>
  <si>
    <t>wm_autohometianjincn</t>
  </si>
  <si>
    <t>autohome.com.cn/tianjin</t>
  </si>
  <si>
    <t>汽車之家天津</t>
  </si>
  <si>
    <t>www.autohome.com.cn/tianjin</t>
  </si>
  <si>
    <t>wm_autohomeshijiazhuangcn</t>
  </si>
  <si>
    <t>autohome.com.cn/shijiazhuang</t>
  </si>
  <si>
    <t>汽車之家石家莊</t>
  </si>
  <si>
    <t>www.autohome.com.cn/shijiazhuang</t>
  </si>
  <si>
    <t>wm_autohometangshancn</t>
  </si>
  <si>
    <t>autohome.com.cn/tangshan</t>
  </si>
  <si>
    <t>汽車之家唐山</t>
  </si>
  <si>
    <t>www.autohome.com.cn/tangshan</t>
  </si>
  <si>
    <t>wm_autohomeqinhuangdaocn</t>
  </si>
  <si>
    <t>autohome.com.cn/qinhuangdao</t>
  </si>
  <si>
    <t>汽車之家秦皇島</t>
  </si>
  <si>
    <t>www.autohome.com.cn/qinhuangdao</t>
  </si>
  <si>
    <t>wm_autohomehandancn</t>
  </si>
  <si>
    <t>autohome.com.cn/handan</t>
  </si>
  <si>
    <t>汽車之家邯鄲</t>
  </si>
  <si>
    <t>www.autohome.com.cn/handan</t>
  </si>
  <si>
    <t>wm_autohomexingtaicn</t>
  </si>
  <si>
    <t>autohome.com.cn/xingtai</t>
  </si>
  <si>
    <t>汽車之家邢臺</t>
  </si>
  <si>
    <t>www.autohome.com.cn/xingtai</t>
  </si>
  <si>
    <t>wm_autohomebaodingcn</t>
  </si>
  <si>
    <t>autohome.com.cn/baoding</t>
  </si>
  <si>
    <t>汽車之家保定</t>
  </si>
  <si>
    <t>www.autohome.com.cn/baoding</t>
  </si>
  <si>
    <t>wm_autohomezhangjiakoucn</t>
  </si>
  <si>
    <t>autohome.com.cn/zhangjiakou</t>
  </si>
  <si>
    <t>汽車之家張家口</t>
  </si>
  <si>
    <t>www.autohome.com.cn/zhangjiakou</t>
  </si>
  <si>
    <t>wm_autohomechengdecn</t>
  </si>
  <si>
    <t>autohome.com.cn/chengde</t>
  </si>
  <si>
    <t>汽車之家承德</t>
  </si>
  <si>
    <t>www.autohome.com.cn/chengde</t>
  </si>
  <si>
    <t>wm_autohomecangzhoucn</t>
  </si>
  <si>
    <t>autohome.com.cn/cangzhou</t>
  </si>
  <si>
    <t>汽車之家滄州</t>
  </si>
  <si>
    <t>www.autohome.com.cn/cangzhou</t>
  </si>
  <si>
    <t>wm_autohomelangfangcn</t>
  </si>
  <si>
    <t>autohome.com.cn/langfang</t>
  </si>
  <si>
    <t>汽車之家廊坊</t>
  </si>
  <si>
    <t>www.autohome.com.cn/langfang</t>
  </si>
  <si>
    <t>wm_autohomehengshuicn</t>
  </si>
  <si>
    <t>autohome.com.cn/hengshui</t>
  </si>
  <si>
    <t>汽車之家衡水</t>
  </si>
  <si>
    <t>www.autohome.com.cn/hengshui</t>
  </si>
  <si>
    <t>wm_autohomehuhehaotecn</t>
  </si>
  <si>
    <t>autohome.com.cn/huhehaote</t>
  </si>
  <si>
    <t>汽車之家呼和浩特</t>
  </si>
  <si>
    <t>www.autohome.com.cn/huhehaote</t>
  </si>
  <si>
    <t>wm_autohomebaotoucn</t>
  </si>
  <si>
    <t>autohome.com.cn/baotou</t>
  </si>
  <si>
    <t>汽車之家包頭</t>
  </si>
  <si>
    <t>www.autohome.com.cn/baotou</t>
  </si>
  <si>
    <t>wm_autohomewuhaicn</t>
  </si>
  <si>
    <t>autohome.com.cn/wuhai</t>
  </si>
  <si>
    <t>汽車之家烏海</t>
  </si>
  <si>
    <t>www.autohome.com.cn/wuhai</t>
  </si>
  <si>
    <t>wm_autohomechifengcn</t>
  </si>
  <si>
    <t>autohome.com.cn/chifeng</t>
  </si>
  <si>
    <t>汽車之家赤峰</t>
  </si>
  <si>
    <t>www.autohome.com.cn/chifeng</t>
  </si>
  <si>
    <t>wm_autohometongliaocn</t>
  </si>
  <si>
    <t>autohome.com.cn/tongliao</t>
  </si>
  <si>
    <t>汽車之家通遼</t>
  </si>
  <si>
    <t>www.autohome.com.cn/tongliao</t>
  </si>
  <si>
    <t>wm_autohomeeerduosicn</t>
  </si>
  <si>
    <t>autohome.com.cn/eerduosi</t>
  </si>
  <si>
    <t>汽車之家鄂爾多斯</t>
  </si>
  <si>
    <t>www.autohome.com.cn/eerduosi</t>
  </si>
  <si>
    <t>wm_autohomehulunbeiercn</t>
  </si>
  <si>
    <t>autohome.com.cn/hulunbeier</t>
  </si>
  <si>
    <t>汽車之家呼倫貝爾</t>
  </si>
  <si>
    <t>www.autohome.com.cn/hulunbeier</t>
  </si>
  <si>
    <t>wm_autohomebayannaoercn</t>
  </si>
  <si>
    <t>autohome.com.cn/bayannaoer</t>
  </si>
  <si>
    <t>汽車之家巴彥淖爾</t>
  </si>
  <si>
    <t>www.autohome.com.cn/bayannaoer</t>
  </si>
  <si>
    <t>wm_autohomewulanchabucn</t>
  </si>
  <si>
    <t>autohome.com.cn/wulanchabu</t>
  </si>
  <si>
    <t>汽車之家烏蘭察布</t>
  </si>
  <si>
    <t>www.autohome.com.cn/wulanchabu</t>
  </si>
  <si>
    <t>wm_autohomexinganmengcn</t>
  </si>
  <si>
    <t>autohome.com.cn/xinganmeng</t>
  </si>
  <si>
    <t>汽車之家興安盟</t>
  </si>
  <si>
    <t>www.autohome.com.cn/xinganmeng</t>
  </si>
  <si>
    <t>wm_autohomexilinguolemengcn</t>
  </si>
  <si>
    <t>autohome.com.cn/xilinguolemeng</t>
  </si>
  <si>
    <t>汽車之家錫林郭勒盟</t>
  </si>
  <si>
    <t>www.autohome.com.cn/xilinguolemeng</t>
  </si>
  <si>
    <t>wm_autohomejinancn</t>
  </si>
  <si>
    <t>autohome.com.cn/jinan</t>
  </si>
  <si>
    <t>汽車之家濟南</t>
  </si>
  <si>
    <t>www.autohome.com.cn/jinan</t>
  </si>
  <si>
    <t>wm_autohomeqingdaocn</t>
  </si>
  <si>
    <t>autohome.com.cn/qingdao</t>
  </si>
  <si>
    <t>汽車之家青島</t>
  </si>
  <si>
    <t>www.autohome.com.cn/qingdao</t>
  </si>
  <si>
    <t>wm_autohomezibocn</t>
  </si>
  <si>
    <t>autohome.com.cn/zibo</t>
  </si>
  <si>
    <t>汽車之家淄博</t>
  </si>
  <si>
    <t>www.autohome.com.cn/zibo</t>
  </si>
  <si>
    <t>wm_autohomezaozhuangcn</t>
  </si>
  <si>
    <t>autohome.com.cn/zaozhuang</t>
  </si>
  <si>
    <t>汽車之家棗莊</t>
  </si>
  <si>
    <t>www.autohome.com.cn/zaozhuang</t>
  </si>
  <si>
    <t>wm_autohomedongyingcn</t>
  </si>
  <si>
    <t>autohome.com.cn/dongying</t>
  </si>
  <si>
    <t>汽車之家東營</t>
  </si>
  <si>
    <t>www.autohome.com.cn/dongying</t>
  </si>
  <si>
    <t>wm_autohomeyantaicn</t>
  </si>
  <si>
    <t>autohome.com.cn/yantai</t>
  </si>
  <si>
    <t>汽車之家煙臺</t>
  </si>
  <si>
    <t>www.autohome.com.cn/yantai</t>
  </si>
  <si>
    <t>wm_autohomeweifangcn</t>
  </si>
  <si>
    <t>autohome.com.cn/weifang</t>
  </si>
  <si>
    <t>汽車之家濰坊</t>
  </si>
  <si>
    <t>www.autohome.com.cn/weifang</t>
  </si>
  <si>
    <t>wm_autohomejiningcn</t>
  </si>
  <si>
    <t>autohome.com.cn/jining</t>
  </si>
  <si>
    <t>汽車之家濟寧</t>
  </si>
  <si>
    <t>www.autohome.com.cn/jining</t>
  </si>
  <si>
    <t>wm_autohometaiancn</t>
  </si>
  <si>
    <t>autohome.com.cn/taian</t>
  </si>
  <si>
    <t>汽車之家泰安</t>
  </si>
  <si>
    <t>www.autohome.com.cn/taian</t>
  </si>
  <si>
    <t>wm_autohomeweihaicn</t>
  </si>
  <si>
    <t>autohome.com.cn/weihai</t>
  </si>
  <si>
    <t>汽車之家威海</t>
  </si>
  <si>
    <t>www.autohome.com.cn/weihai</t>
  </si>
  <si>
    <t>wm_autohomerizhaocn</t>
  </si>
  <si>
    <t>autohome.com.cn/rizhao</t>
  </si>
  <si>
    <t>汽車之家日照</t>
  </si>
  <si>
    <t>www.autohome.com.cn/rizhao</t>
  </si>
  <si>
    <t>wm_autohomehaixicn</t>
  </si>
  <si>
    <t>autohome.com.cn/haixi</t>
  </si>
  <si>
    <t>汽車之家海西</t>
  </si>
  <si>
    <t>www.autohome.com.cn/haixi</t>
  </si>
  <si>
    <t>wm_autohomexiancn</t>
  </si>
  <si>
    <t>autohome.com.cn/xian</t>
  </si>
  <si>
    <t>汽車之家西安</t>
  </si>
  <si>
    <t>www.autohome.com.cn/xian</t>
  </si>
  <si>
    <t>wm_autohometongchuancn</t>
  </si>
  <si>
    <t>autohome.com.cn/tongchuan</t>
  </si>
  <si>
    <t>汽車之家銅川</t>
  </si>
  <si>
    <t>www.autohome.com.cn/tongchuan</t>
  </si>
  <si>
    <t>wm_autohomebaojicn</t>
  </si>
  <si>
    <t>autohome.com.cn/baoji</t>
  </si>
  <si>
    <t>汽車之家寶雞</t>
  </si>
  <si>
    <t>www.autohome.com.cn/baoji</t>
  </si>
  <si>
    <t>wm_autohomexianyangcn</t>
  </si>
  <si>
    <t>autohome.com.cn/xianyang</t>
  </si>
  <si>
    <t>汽車之家鹹陽</t>
  </si>
  <si>
    <t>www.autohome.com.cn/xianyang</t>
  </si>
  <si>
    <t>wm_autohomeweinancn</t>
  </si>
  <si>
    <t>autohome.com.cn/weinan</t>
  </si>
  <si>
    <t>汽車之家渭南</t>
  </si>
  <si>
    <t>www.autohome.com.cn/weinan</t>
  </si>
  <si>
    <t>wm_autohomeyanancn</t>
  </si>
  <si>
    <t>autohome.com.cn/yanan</t>
  </si>
  <si>
    <t>汽車之家延安</t>
  </si>
  <si>
    <t>www.autohome.com.cn/yanan</t>
  </si>
  <si>
    <t>wm_autohomehanzhongcn</t>
  </si>
  <si>
    <t>autohome.com.cn/hanzhong</t>
  </si>
  <si>
    <t>汽車之家漢中</t>
  </si>
  <si>
    <t>www.autohome.com.cn/hanzhong</t>
  </si>
  <si>
    <t>wm_autohomeyulincn</t>
  </si>
  <si>
    <t>autohome.com.cn/yulin</t>
  </si>
  <si>
    <t>汽車之家榆林</t>
  </si>
  <si>
    <t>www.autohome.com.cn/yulin</t>
  </si>
  <si>
    <t>wm_autohomeankangcn</t>
  </si>
  <si>
    <t>autohome.com.cn/ankang</t>
  </si>
  <si>
    <t>汽車之家安康</t>
  </si>
  <si>
    <t>www.autohome.com.cn/ankang</t>
  </si>
  <si>
    <t>wm_autohomeshangluocn</t>
  </si>
  <si>
    <t>autohome.com.cn/shangluo</t>
  </si>
  <si>
    <t>汽車之家商洛</t>
  </si>
  <si>
    <t>www.autohome.com.cn/shangluo</t>
  </si>
  <si>
    <t>wm_autohomewulumuqicn</t>
  </si>
  <si>
    <t>autohome.com.cn/wulumuqi</t>
  </si>
  <si>
    <t>汽車之家烏魯木齊</t>
  </si>
  <si>
    <t>www.autohome.com.cn/wulumuqi</t>
  </si>
  <si>
    <t>wm_autohomekelamayicn</t>
  </si>
  <si>
    <t>autohome.com.cn/kelamayi</t>
  </si>
  <si>
    <t>汽車之家克拉瑪依</t>
  </si>
  <si>
    <t>www.autohome.com.cn/kelamayi</t>
  </si>
  <si>
    <t>wm_autohomehamicn</t>
  </si>
  <si>
    <t>autohome.com.cn/hami/cheshi/</t>
  </si>
  <si>
    <t>汽車之家哈密</t>
  </si>
  <si>
    <t>https://www.autohome.com.cn/hami/cheshi/</t>
  </si>
  <si>
    <t>wm_autohomechangjicn</t>
  </si>
  <si>
    <t>autohome.com.cn/changji</t>
  </si>
  <si>
    <t>汽車之家昌吉</t>
  </si>
  <si>
    <t>www.autohome.com.cn/changji</t>
  </si>
  <si>
    <t>wm_autohomebayinguolengcn</t>
  </si>
  <si>
    <t>autohome.com.cn/bayinguoleng</t>
  </si>
  <si>
    <t>汽車之家巴音郭楞</t>
  </si>
  <si>
    <t>www.autohome.com.cn/bayinguoleng</t>
  </si>
  <si>
    <t>wm_autohomeakesucn</t>
  </si>
  <si>
    <t>autohome.com.cn/akesu</t>
  </si>
  <si>
    <t>汽車之家阿克蘇</t>
  </si>
  <si>
    <t>www.autohome.com.cn/akesu</t>
  </si>
  <si>
    <t>wm_autohomekashencn</t>
  </si>
  <si>
    <t>autohome.com.cn/kashen</t>
  </si>
  <si>
    <t>汽車之家喀什</t>
  </si>
  <si>
    <t>www.autohome.com.cn/kashen</t>
  </si>
  <si>
    <t>wm_autohomeyilicn</t>
  </si>
  <si>
    <t>autohome.com.cn/yili</t>
  </si>
  <si>
    <t>汽車之家伊犁</t>
  </si>
  <si>
    <t>www.autohome.com.cn/yili</t>
  </si>
  <si>
    <t>wm_autohomealetaicn</t>
  </si>
  <si>
    <t>autohome.com.cn/aletai</t>
  </si>
  <si>
    <t>汽車之家阿勒泰</t>
  </si>
  <si>
    <t>www.autohome.com.cn/aletai</t>
  </si>
  <si>
    <t>wm_autohomeshihezicn</t>
  </si>
  <si>
    <t>autohome.com.cn/shihezi</t>
  </si>
  <si>
    <t>汽車之家石河子</t>
  </si>
  <si>
    <t>www.autohome.com.cn/shihezi</t>
  </si>
  <si>
    <t>wm_wndus</t>
  </si>
  <si>
    <t>www.wnd.com</t>
  </si>
  <si>
    <t>wm_autohomeqitaihecn</t>
  </si>
  <si>
    <t>autohome.com.cn/qitaihe</t>
  </si>
  <si>
    <t>汽車之家七台河</t>
  </si>
  <si>
    <t>www.autohome.com.cn/qitaihe</t>
  </si>
  <si>
    <t>wm_autohomemudanjiangcn</t>
  </si>
  <si>
    <t>autohome.com.cn/mudanjiang</t>
  </si>
  <si>
    <t>汽車之家牡丹江</t>
  </si>
  <si>
    <t>www.autohome.com.cn/mudanjiang</t>
  </si>
  <si>
    <t>wm_autohomeheihecn</t>
  </si>
  <si>
    <t>autohome.com.cn/heihe</t>
  </si>
  <si>
    <t>汽車之家黑河</t>
  </si>
  <si>
    <t>www.autohome.com.cn/heihe</t>
  </si>
  <si>
    <t>wm_autohomesuihuacn</t>
  </si>
  <si>
    <t>autohome.com.cn/suihua</t>
  </si>
  <si>
    <t>汽車之家綏化</t>
  </si>
  <si>
    <t>www.autohome.com.cn/suihua</t>
  </si>
  <si>
    <t>wm_autohomechangchuncn</t>
  </si>
  <si>
    <t>autohome.com.cn/changchun</t>
  </si>
  <si>
    <t>汽車之家長春</t>
  </si>
  <si>
    <t>www.autohome.com.cn/changchun</t>
  </si>
  <si>
    <t>wm_autohomejilinshicn</t>
  </si>
  <si>
    <t>autohome.com.cn/jilinshi</t>
  </si>
  <si>
    <t>汽車之家吉林</t>
  </si>
  <si>
    <t>www.autohome.com.cn/jilinshi</t>
  </si>
  <si>
    <t>wm_autohomesipingcn</t>
  </si>
  <si>
    <t>autohome.com.cn/siping</t>
  </si>
  <si>
    <t>汽車之家四平</t>
  </si>
  <si>
    <t>www.autohome.com.cn/siping</t>
  </si>
  <si>
    <t>wm_autohomeliaoyuancn</t>
  </si>
  <si>
    <t>autohome.com.cn/liaoyuan</t>
  </si>
  <si>
    <t>汽車之家遼源</t>
  </si>
  <si>
    <t>www.autohome.com.cn/liaoyuan</t>
  </si>
  <si>
    <t>wm_autohometonghuacn</t>
  </si>
  <si>
    <t>autohome.com.cn/tonghua</t>
  </si>
  <si>
    <t>汽車之家通化</t>
  </si>
  <si>
    <t>www.autohome.com.cn/tonghua</t>
  </si>
  <si>
    <t>wm_autohomebaishancn</t>
  </si>
  <si>
    <t>autohome.com.cn/baishan</t>
  </si>
  <si>
    <t>汽車之家白山</t>
  </si>
  <si>
    <t>www.autohome.com.cn/baishan</t>
  </si>
  <si>
    <t>wm_autohomesongyuancn</t>
  </si>
  <si>
    <t>autohome.com.cn/songyuan</t>
  </si>
  <si>
    <t>汽車之家松原</t>
  </si>
  <si>
    <t>www.autohome.com.cn/songyuan</t>
  </si>
  <si>
    <t>wm_autohomebaichengcn</t>
  </si>
  <si>
    <t>autohome.com.cn/baicheng</t>
  </si>
  <si>
    <t>汽車之家白城</t>
  </si>
  <si>
    <t>www.autohome.com.cn/baicheng</t>
  </si>
  <si>
    <t>wm_autohomeyanbiancn</t>
  </si>
  <si>
    <t>autohome.com.cn/yanbian</t>
  </si>
  <si>
    <t>汽車之家延邊</t>
  </si>
  <si>
    <t>www.autohome.com.cn/yanbian</t>
  </si>
  <si>
    <t>wm_autohomeshenyangcn</t>
  </si>
  <si>
    <t>autohome.com.cn/shenyang</t>
  </si>
  <si>
    <t>汽車之家瀋陽</t>
  </si>
  <si>
    <t>www.autohome.com.cn/shenyang</t>
  </si>
  <si>
    <t>wm_autohomedaliancn</t>
  </si>
  <si>
    <t>autohome.com.cn/dalian</t>
  </si>
  <si>
    <t>汽車之家大連</t>
  </si>
  <si>
    <t>www.autohome.com.cn/dalian</t>
  </si>
  <si>
    <t>wm_autohomeanshancn</t>
  </si>
  <si>
    <t>autohome.com.cn/anshan</t>
  </si>
  <si>
    <t>汽車之家鞍山</t>
  </si>
  <si>
    <t>www.autohome.com.cn/anshan</t>
  </si>
  <si>
    <t>wm_autohomefushuncn</t>
  </si>
  <si>
    <t>autohome.com.cn/fushun</t>
  </si>
  <si>
    <t>汽車之家撫順</t>
  </si>
  <si>
    <t>www.autohome.com.cn/fushun</t>
  </si>
  <si>
    <t>wm_autohomebenxicn</t>
  </si>
  <si>
    <t>autohome.com.cn/benxi</t>
  </si>
  <si>
    <t>汽車之家本溪</t>
  </si>
  <si>
    <t>www.autohome.com.cn/benxi</t>
  </si>
  <si>
    <t>wm_autohomedandongcn</t>
  </si>
  <si>
    <t>autohome.com.cn/dandong</t>
  </si>
  <si>
    <t>汽車之家丹東</t>
  </si>
  <si>
    <t>www.autohome.com.cn/dandong</t>
  </si>
  <si>
    <t>wm_autohomejinzhoucn</t>
  </si>
  <si>
    <t>autohome.com.cn/jinzhou</t>
  </si>
  <si>
    <t>汽車之家錦州</t>
  </si>
  <si>
    <t>www.autohome.com.cn/jinzhou</t>
  </si>
  <si>
    <t>wm_autohomeyingkoucn</t>
  </si>
  <si>
    <t>autohome.com.cn/yingkou</t>
  </si>
  <si>
    <t>汽車之家營口</t>
  </si>
  <si>
    <t>www.autohome.com.cn/yingkou</t>
  </si>
  <si>
    <t>wm_autohomefuxincn</t>
  </si>
  <si>
    <t>autohome.com.cn/fuxin</t>
  </si>
  <si>
    <t>汽車之家阜新</t>
  </si>
  <si>
    <t>www.autohome.com.cn/fuxin</t>
  </si>
  <si>
    <t>wm_autohomeliaoyangcn</t>
  </si>
  <si>
    <t>autohome.com.cn/liaoyang</t>
  </si>
  <si>
    <t>汽車之家遼陽</t>
  </si>
  <si>
    <t>www.autohome.com.cn/liaoyang</t>
  </si>
  <si>
    <t>wm_autohomepanjincn</t>
  </si>
  <si>
    <t>autohome.com.cn/panjin</t>
  </si>
  <si>
    <t>汽車之家盤錦</t>
  </si>
  <si>
    <t>www.autohome.com.cn/panjin</t>
  </si>
  <si>
    <t>wm_autohometielingcn</t>
  </si>
  <si>
    <t>autohome.com.cn/tieling</t>
  </si>
  <si>
    <t>汽車之家鐵嶺</t>
  </si>
  <si>
    <t>www.autohome.com.cn/tieling</t>
  </si>
  <si>
    <t>wm_autohomechaoyangcn</t>
  </si>
  <si>
    <t>autohome.com.cn/chaoyang</t>
  </si>
  <si>
    <t>汽車之家朝陽</t>
  </si>
  <si>
    <t>www.autohome.com.cn/chaoyang</t>
  </si>
  <si>
    <t>wm_autohomehuludaocn</t>
  </si>
  <si>
    <t>autohome.com.cn/huludao</t>
  </si>
  <si>
    <t>汽車之家葫蘆島</t>
  </si>
  <si>
    <t>www.autohome.com.cn/huludao</t>
  </si>
  <si>
    <t>wm_autohomechongqingcn</t>
  </si>
  <si>
    <t>autohome.com.cn/chongqing</t>
  </si>
  <si>
    <t>汽車之家重慶</t>
  </si>
  <si>
    <t>www.autohome.com.cn/chongqing</t>
  </si>
  <si>
    <t>wm_autohomeguiyangcn</t>
  </si>
  <si>
    <t>autohome.com.cn/guiyang</t>
  </si>
  <si>
    <t>汽車之家貴陽</t>
  </si>
  <si>
    <t>www.autohome.com.cn/guiyang</t>
  </si>
  <si>
    <t>wm_autohomeliupanshuicn</t>
  </si>
  <si>
    <t>autohome.com.cn/liupanshui</t>
  </si>
  <si>
    <t>汽車之家六盤水</t>
  </si>
  <si>
    <t>www.autohome.com.cn/liupanshui</t>
  </si>
  <si>
    <t>wm_autohomezunyicn</t>
  </si>
  <si>
    <t>autohome.com.cn/zunyi</t>
  </si>
  <si>
    <t>汽車之家遵義</t>
  </si>
  <si>
    <t>www.autohome.com.cn/zunyi</t>
  </si>
  <si>
    <t>wm_autohomeanshuncn</t>
  </si>
  <si>
    <t>autohome.com.cn/anshun</t>
  </si>
  <si>
    <t>汽車之家安順</t>
  </si>
  <si>
    <t>www.autohome.com.cn/anshun</t>
  </si>
  <si>
    <t>wm_autohometongrencn</t>
  </si>
  <si>
    <t>autohome.com.cn/tongren</t>
  </si>
  <si>
    <t>汽車之家銅仁</t>
  </si>
  <si>
    <t>www.autohome.com.cn/tongren</t>
  </si>
  <si>
    <t>wm_autohomeqianxinancn</t>
  </si>
  <si>
    <t>autohome.com.cn/qianxinan</t>
  </si>
  <si>
    <t>汽車之家興義市</t>
  </si>
  <si>
    <t>www.autohome.com.cn/qianxinan</t>
  </si>
  <si>
    <t>wm_autohomebijiecn</t>
  </si>
  <si>
    <t>autohome.com.cn/bijie</t>
  </si>
  <si>
    <t>汽車之家畢節</t>
  </si>
  <si>
    <t>www.autohome.com.cn/bijie/</t>
  </si>
  <si>
    <t>wm_autohomeqiannancn</t>
  </si>
  <si>
    <t>autohome.com.cn/qiannan</t>
  </si>
  <si>
    <t>汽車之家都勻市</t>
  </si>
  <si>
    <t>www.autohome.com.cn/qiannan</t>
  </si>
  <si>
    <t>wm_autohomekailicn</t>
  </si>
  <si>
    <t>autohome.com.cn/kaili</t>
  </si>
  <si>
    <t>汽車之家凱裡</t>
  </si>
  <si>
    <t>www.autohome.com.cn/kaili</t>
  </si>
  <si>
    <t>wm_autohomechengducn</t>
  </si>
  <si>
    <t>autohome.com.cn/chengdu</t>
  </si>
  <si>
    <t>汽車之家成都</t>
  </si>
  <si>
    <t>www.autohome.com.cn/chengdu</t>
  </si>
  <si>
    <t>wm_autohomezigongcn</t>
  </si>
  <si>
    <t>autohome.com.cn/zigong</t>
  </si>
  <si>
    <t>汽車之家自貢</t>
  </si>
  <si>
    <t>www.autohome.com.cn/zigong</t>
  </si>
  <si>
    <t>wm_autohomepanzhihuacn</t>
  </si>
  <si>
    <t>autohome.com.cn/panzhihua</t>
  </si>
  <si>
    <t>汽車之家攀枝花</t>
  </si>
  <si>
    <t>www.autohome.com.cn/panzhihua</t>
  </si>
  <si>
    <t>wm_autohomeluzhoucn</t>
  </si>
  <si>
    <t>autohome.com.cn/luzhou</t>
  </si>
  <si>
    <t>汽車之家瀘州</t>
  </si>
  <si>
    <t>www.autohome.com.cn/luzhou</t>
  </si>
  <si>
    <t>wm_autohomedeyangcn</t>
  </si>
  <si>
    <t>autohome.com.cn/deyang</t>
  </si>
  <si>
    <t>汽車之家德陽</t>
  </si>
  <si>
    <t>www.autohome.com.cn/deyang</t>
  </si>
  <si>
    <t>wm_autohomemianyangcn</t>
  </si>
  <si>
    <t>autohome.com.cn/mianyang</t>
  </si>
  <si>
    <t>汽車之家綿陽</t>
  </si>
  <si>
    <t>www.autohome.com.cn/mianyang</t>
  </si>
  <si>
    <t>wm_autohomezhengzhoucn</t>
  </si>
  <si>
    <t>autohome.com.cn/zhengzhou</t>
  </si>
  <si>
    <t>汽車之家鄭州</t>
  </si>
  <si>
    <t>www.autohome.com.cn/zhengzhou</t>
  </si>
  <si>
    <t>wm_autohomekaifengcn</t>
  </si>
  <si>
    <t>autohome.com.cn/kaifeng</t>
  </si>
  <si>
    <t>汽車之家開封</t>
  </si>
  <si>
    <t>www.autohome.com.cn/kaifeng</t>
  </si>
  <si>
    <t>wm_autohomeluoyangcn</t>
  </si>
  <si>
    <t>autohome.com.cn/luoyang</t>
  </si>
  <si>
    <t>汽車之家洛陽</t>
  </si>
  <si>
    <t>www.autohome.com.cn/luoyang</t>
  </si>
  <si>
    <t>wm_autohomepingdingshancn</t>
  </si>
  <si>
    <t>autohome.com.cn/pingdingshan</t>
  </si>
  <si>
    <t>汽車之家平頂山</t>
  </si>
  <si>
    <t>www.autohome.com.cn/pingdingshan</t>
  </si>
  <si>
    <t>wm_autohomeanyangcn</t>
  </si>
  <si>
    <t>autohome.com.cn/anyang</t>
  </si>
  <si>
    <t>汽車之家安陽</t>
  </si>
  <si>
    <t>www.autohome.com.cn/anyang</t>
  </si>
  <si>
    <t>wm_autohomehebicn</t>
  </si>
  <si>
    <t>autohome.com.cn/hebi</t>
  </si>
  <si>
    <t>汽車之家鶴壁</t>
  </si>
  <si>
    <t>www.autohome.com.cn/hebi</t>
  </si>
  <si>
    <t>wm_autohomexinxiangcn</t>
  </si>
  <si>
    <t>autohome.com.cn/xinxiang</t>
  </si>
  <si>
    <t>汽車之家新鄉</t>
  </si>
  <si>
    <t>www.autohome.com.cn/xinxiang</t>
  </si>
  <si>
    <t>wm_autohomejiaozuocn</t>
  </si>
  <si>
    <t>autohome.com.cn/jiaozuo</t>
  </si>
  <si>
    <t>汽車之家焦作</t>
  </si>
  <si>
    <t>www.autohome.com.cn/jiaozuo</t>
  </si>
  <si>
    <t>wm_autohomepuyangcn</t>
  </si>
  <si>
    <t>autohome.com.cn/puyang</t>
  </si>
  <si>
    <t>汽車之家濮陽</t>
  </si>
  <si>
    <t>www.autohome.com.cn/puyang</t>
  </si>
  <si>
    <t>wm_bjxgocn</t>
  </si>
  <si>
    <t>bj.xgo.com.cn</t>
  </si>
  <si>
    <t>58車北京車市</t>
  </si>
  <si>
    <t>bj.58che.com</t>
  </si>
  <si>
    <t>wm_tjxgocn</t>
  </si>
  <si>
    <t>tj.xgo.com.cn</t>
  </si>
  <si>
    <t>汽車點評天津車市</t>
  </si>
  <si>
    <t>wm_tjbhxgocn</t>
  </si>
  <si>
    <t>tjbh.xgo.com.cn</t>
  </si>
  <si>
    <t>汽車點評天津濱海車市</t>
  </si>
  <si>
    <t>wm_xgoshandongcn</t>
  </si>
  <si>
    <t>xgo.com.cn/shandong</t>
  </si>
  <si>
    <t>汽車點評山東車市</t>
  </si>
  <si>
    <t>www.xgo.com.cn/shandong</t>
  </si>
  <si>
    <t>wm_qdxgocn</t>
  </si>
  <si>
    <t>qd.xgo.com.cn</t>
  </si>
  <si>
    <t>汽車點評青島車市</t>
  </si>
  <si>
    <t>wm_jnxgocn</t>
  </si>
  <si>
    <t>jn.xgo.com.cn</t>
  </si>
  <si>
    <t>58車濟南車市</t>
  </si>
  <si>
    <t>jn.58che.com/</t>
  </si>
  <si>
    <t>wm_zbxgocn</t>
  </si>
  <si>
    <t>zb.xgo.com.cn</t>
  </si>
  <si>
    <t>汽車點評淄博車市</t>
  </si>
  <si>
    <t>wm_dyxgocn</t>
  </si>
  <si>
    <t>dy.xgo.com.cn</t>
  </si>
  <si>
    <t>汽車點評東營車市</t>
  </si>
  <si>
    <t>wm_xgozaozhuangcn</t>
  </si>
  <si>
    <t>city.xgo.com.cn/zaozhuang</t>
  </si>
  <si>
    <t>汽車點評棗莊車市</t>
  </si>
  <si>
    <t>wm_ytxgocn</t>
  </si>
  <si>
    <t>yt.xgo.com.cn</t>
  </si>
  <si>
    <t>汽車點評煙臺車市</t>
  </si>
  <si>
    <t>wm_wfxgocn</t>
  </si>
  <si>
    <t>wf.xgo.com.cn</t>
  </si>
  <si>
    <t>汽車點評濰坊車市</t>
  </si>
  <si>
    <t>wm_jiningxgocn</t>
  </si>
  <si>
    <t>jining.xgo.com.cn</t>
  </si>
  <si>
    <t>汽車點評濟甯車市</t>
  </si>
  <si>
    <t>wm_taxgocn</t>
  </si>
  <si>
    <t>ta.xgo.com.cn</t>
  </si>
  <si>
    <t>汽車點評泰安車市</t>
  </si>
  <si>
    <t>wm_weihaixgocn</t>
  </si>
  <si>
    <t>weihai.xgo.com.cn</t>
  </si>
  <si>
    <t>汽車點評威海車市</t>
  </si>
  <si>
    <t>wm_rzxgocn</t>
  </si>
  <si>
    <t>rz.xgo.com.cn</t>
  </si>
  <si>
    <t>汽車點評日照車市</t>
  </si>
  <si>
    <t>wm_xgolaiwucn</t>
  </si>
  <si>
    <t>city.xgo.com.cn/laiwu</t>
  </si>
  <si>
    <t>汽車點評萊蕪車市</t>
  </si>
  <si>
    <t>wm_lyxgocn</t>
  </si>
  <si>
    <t>ly.xgo.com.cn</t>
  </si>
  <si>
    <t>汽車點評臨沂車市</t>
  </si>
  <si>
    <t>wm_dzxgocn</t>
  </si>
  <si>
    <t>dz.xgo.com.cn</t>
  </si>
  <si>
    <t>汽車點評德州車市</t>
  </si>
  <si>
    <t>wm_lcxgocn</t>
  </si>
  <si>
    <t>lc.xgo.com.cn</t>
  </si>
  <si>
    <t>汽車點評聊城車市</t>
  </si>
  <si>
    <t>wm_bzxgocn</t>
  </si>
  <si>
    <t>bz.xgo.com.cn</t>
  </si>
  <si>
    <t>汽車點評濱州車市</t>
  </si>
  <si>
    <t>wm_hezexgocn</t>
  </si>
  <si>
    <t>heze.xgo.com.cn</t>
  </si>
  <si>
    <t>汽車點評菏澤車市</t>
  </si>
  <si>
    <t>wm_xgolaiyangcn</t>
  </si>
  <si>
    <t>city.xgo.com.cn/laiyang</t>
  </si>
  <si>
    <t>汽車點評萊陽車市</t>
  </si>
  <si>
    <t>wm_xgolongkoucn</t>
  </si>
  <si>
    <t>city.xgo.com.cn/longkou</t>
  </si>
  <si>
    <t>汽車點評龍口車市</t>
  </si>
  <si>
    <t>wm_xgotengzhoucn</t>
  </si>
  <si>
    <t>city.xgo.com.cn/tengzhou</t>
  </si>
  <si>
    <t>汽車點評滕州車市</t>
  </si>
  <si>
    <t>wm_xgolaixicn</t>
  </si>
  <si>
    <t>city.xgo.com.cn/laixi</t>
  </si>
  <si>
    <t>汽車點評萊西車市</t>
  </si>
  <si>
    <t>wm_xgopingducn</t>
  </si>
  <si>
    <t>city.xgo.com.cn/pingdu</t>
  </si>
  <si>
    <t>汽車點評平度車市</t>
  </si>
  <si>
    <t>wm_xgojimocn</t>
  </si>
  <si>
    <t>city.xgo.com.cn/jimo</t>
  </si>
  <si>
    <t>汽車點評即墨車市</t>
  </si>
  <si>
    <t>wm_xgolaizhoucn</t>
  </si>
  <si>
    <t>city.xgo.com.cn/laizhou</t>
  </si>
  <si>
    <t>汽車點評萊州車市</t>
  </si>
  <si>
    <t>wm_xgozhaoyuancn</t>
  </si>
  <si>
    <t>city.xgo.com.cn/zhaoyuan</t>
  </si>
  <si>
    <t>汽車點評招遠車市</t>
  </si>
  <si>
    <t>wm_xgopenglaicn</t>
  </si>
  <si>
    <t>city.xgo.com.cn/penglai</t>
  </si>
  <si>
    <t>汽車點評蓬萊車市</t>
  </si>
  <si>
    <t>wm_xgoyuchengcn</t>
  </si>
  <si>
    <t>city.xgo.com.cn/yucheng</t>
  </si>
  <si>
    <t>58車禹城車市</t>
  </si>
  <si>
    <t>city.58che.com/yucheng/</t>
  </si>
  <si>
    <t>wm_xgolelingcn</t>
  </si>
  <si>
    <t>city.xgo.com.cn/leling</t>
  </si>
  <si>
    <t>58車樂陵車市</t>
  </si>
  <si>
    <t>city.58che.com/leling/</t>
  </si>
  <si>
    <t>wm_xgorongchengcn</t>
  </si>
  <si>
    <t>city.xgo.com.cn/rongcheng</t>
  </si>
  <si>
    <t>汽車點評榮成車市</t>
  </si>
  <si>
    <t>wm_xgolinqingcn</t>
  </si>
  <si>
    <t>city.xgo.com.cn/linqing</t>
  </si>
  <si>
    <t>汽車點評臨清車市</t>
  </si>
  <si>
    <t>wm_xgorushancn</t>
  </si>
  <si>
    <t>city.xgo.com.cn/rushan</t>
  </si>
  <si>
    <t>汽車點評乳山車市</t>
  </si>
  <si>
    <t>wm_xgofeichengcn</t>
  </si>
  <si>
    <t>city.xgo.com.cn/feicheng</t>
  </si>
  <si>
    <t>汽車點評肥城車市</t>
  </si>
  <si>
    <t>wm_xgoxintaicn</t>
  </si>
  <si>
    <t>city.xgo.com.cn/xintai</t>
  </si>
  <si>
    <t>汽車點評新泰車市</t>
  </si>
  <si>
    <t>wm_xgozouchengcn</t>
  </si>
  <si>
    <t>city.xgo.com.cn/zoucheng</t>
  </si>
  <si>
    <t>汽車點評鄒城車市</t>
  </si>
  <si>
    <t>wm_xgoqufucn</t>
  </si>
  <si>
    <t>city.xgo.com.cn/qufu</t>
  </si>
  <si>
    <t>汽車點評曲阜車市</t>
  </si>
  <si>
    <t>wm_xgochangyicn</t>
  </si>
  <si>
    <t>city.xgo.com.cn/changyi</t>
  </si>
  <si>
    <t>汽車點評昌邑車市</t>
  </si>
  <si>
    <t>wm_xgoanqiucn</t>
  </si>
  <si>
    <t>city.xgo.com.cn/anqiu</t>
  </si>
  <si>
    <t>58車安丘車市</t>
  </si>
  <si>
    <t>city.58che.com/anqiu/</t>
  </si>
  <si>
    <t>wm_xgoshouguangcn</t>
  </si>
  <si>
    <t>city.xgo.com.cn/shouguang</t>
  </si>
  <si>
    <t>汽車點評壽光車市</t>
  </si>
  <si>
    <t>wm_xgozhuchengcn</t>
  </si>
  <si>
    <t>city.xgo.com.cn/zhucheng</t>
  </si>
  <si>
    <t>汽車點評諸城車市</t>
  </si>
  <si>
    <t>wm_xgoqingzhoucn</t>
  </si>
  <si>
    <t>city.xgo.com.cn/qingzhou</t>
  </si>
  <si>
    <t>汽車點評青州車市</t>
  </si>
  <si>
    <t>wm_xgohaiyangcn</t>
  </si>
  <si>
    <t>city.xgo.com.cn/haiyang</t>
  </si>
  <si>
    <t>汽車點評海陽車市</t>
  </si>
  <si>
    <t>wm_gyjj_gov</t>
  </si>
  <si>
    <t>gyjj.gov.cn</t>
  </si>
  <si>
    <t>連雲港市贛榆區監察局</t>
  </si>
  <si>
    <t>www.gyjj.gov.cn</t>
  </si>
  <si>
    <t>wm_gylzw_gov</t>
  </si>
  <si>
    <t>gylzw.gov.cn</t>
  </si>
  <si>
    <t>灌雲廉政網</t>
  </si>
  <si>
    <t>wm_lianchilianshui_gov</t>
  </si>
  <si>
    <t>lianchi.lianshui.gov.cn</t>
  </si>
  <si>
    <t>廉池</t>
  </si>
  <si>
    <t>wm_qfy_gov</t>
  </si>
  <si>
    <t>qfy.gov.cn</t>
  </si>
  <si>
    <t>鶴鄉清風苑</t>
  </si>
  <si>
    <t>www.qfy.gov.cn</t>
  </si>
  <si>
    <t>wm_gylz_gov</t>
  </si>
  <si>
    <t>gylz.gov.cn</t>
  </si>
  <si>
    <t>高郵廉政網</t>
  </si>
  <si>
    <t>www.gylz.gov.cn</t>
  </si>
  <si>
    <t>wm_zjrzjj_gov</t>
  </si>
  <si>
    <t>zjrzjj.gov.cn</t>
  </si>
  <si>
    <t>中國潤州紀檢監察網</t>
  </si>
  <si>
    <t>www.zjrzjj.gov.cn</t>
  </si>
  <si>
    <t>wm_jrjw_gov</t>
  </si>
  <si>
    <t>jrjw.gov.cn</t>
  </si>
  <si>
    <t>句容紀檢監察網</t>
  </si>
  <si>
    <t>www.jrjw.gov.cn</t>
  </si>
  <si>
    <t>wm_jsdyjw_gov</t>
  </si>
  <si>
    <t>jsdyjw.gov.cn</t>
  </si>
  <si>
    <t>丹陽紀檢監察網</t>
  </si>
  <si>
    <t>www.jsdyjw.gov.cn</t>
  </si>
  <si>
    <t>wm_jylz_gov</t>
  </si>
  <si>
    <t>jylz.gov.cn</t>
  </si>
  <si>
    <t>薑堰廉政網</t>
  </si>
  <si>
    <t>www.jylz.gov.cn</t>
  </si>
  <si>
    <t>wm_jjlzjy_gov</t>
  </si>
  <si>
    <t>jjlzjy.gov.cn</t>
  </si>
  <si>
    <t>靖江廉政教育網</t>
  </si>
  <si>
    <t>www.jjlzjy.gov.cn</t>
  </si>
  <si>
    <t>wm_sylzsiyang_gov</t>
  </si>
  <si>
    <t>sylz.siyang.gov.cn</t>
  </si>
  <si>
    <t>清廉泗陽</t>
  </si>
  <si>
    <t>wm_shjw_gov</t>
  </si>
  <si>
    <t>shjw.gov.cn</t>
  </si>
  <si>
    <t>泗洪縣監察局</t>
  </si>
  <si>
    <t>www.shjw.gov.cn</t>
  </si>
  <si>
    <t>wm_wzlzw_gov</t>
  </si>
  <si>
    <t>wzlzw.gov.cn</t>
  </si>
  <si>
    <t>清廉溫州</t>
  </si>
  <si>
    <t>www.wzlzw.gov.cn</t>
  </si>
  <si>
    <t>wm_sxlzsx_gov</t>
  </si>
  <si>
    <t>sxlz.sx.gov.cn</t>
  </si>
  <si>
    <t>紹興廉政網</t>
  </si>
  <si>
    <t>wm_jjwhuzhou_gov</t>
  </si>
  <si>
    <t>jjw.huzhou.gov.cn</t>
  </si>
  <si>
    <t>湖州市監察局</t>
  </si>
  <si>
    <t>wm_tzqf_gov</t>
  </si>
  <si>
    <t>tzqf.gov.cn</t>
  </si>
  <si>
    <t>台州市監察局</t>
  </si>
  <si>
    <t>www.tzqf.gov.cn</t>
  </si>
  <si>
    <t>wm_lsjw_gov</t>
  </si>
  <si>
    <t>lsjw.gov.cn</t>
  </si>
  <si>
    <t>麗水市監察局</t>
  </si>
  <si>
    <t>www.lsjw.gov.cn</t>
  </si>
  <si>
    <t>wm_lzjw_gov</t>
  </si>
  <si>
    <t>lzjw.gov.cn</t>
  </si>
  <si>
    <t>衢州市監察局</t>
  </si>
  <si>
    <t>www.lzjw.gov.cn</t>
  </si>
  <si>
    <t>wm_zslz_gov</t>
  </si>
  <si>
    <t>www.zslz.gov.cn/2015/index.asp</t>
  </si>
  <si>
    <t>舟山市監察局</t>
  </si>
  <si>
    <t>wm_ahbbjjjc_gov</t>
  </si>
  <si>
    <t>ahbbjjjc.gov.cn</t>
  </si>
  <si>
    <t>蚌埠市監察局</t>
  </si>
  <si>
    <t>www.ahbbjjjc.gov.cn</t>
  </si>
  <si>
    <t>wm_hbjjjc_gov</t>
  </si>
  <si>
    <t>hbjjjc.gov.cn</t>
  </si>
  <si>
    <t>淮北市監察局</t>
  </si>
  <si>
    <t>www.hbjjjc.gov.cn</t>
  </si>
  <si>
    <t>wm_szjjjc_gov</t>
  </si>
  <si>
    <t>szjjjc.gov.cn</t>
  </si>
  <si>
    <t>宿州市監察局</t>
  </si>
  <si>
    <t>www.szjjjc.gov.cn</t>
  </si>
  <si>
    <t>wm_lajjjc_gov</t>
  </si>
  <si>
    <t>lajjjc.gov.cn</t>
  </si>
  <si>
    <t>六安市監察局</t>
  </si>
  <si>
    <t>www.lajjjc.gov.cn</t>
  </si>
  <si>
    <t>wm_bzjjjc_gov</t>
  </si>
  <si>
    <t>bzjjjc.gov.cn</t>
  </si>
  <si>
    <t>亳州紀檢監察網</t>
  </si>
  <si>
    <t>www.bzjjjc.gov.cn</t>
  </si>
  <si>
    <t>wm_aqjjjc_gov</t>
  </si>
  <si>
    <t>aqjjjc.gov.cn</t>
  </si>
  <si>
    <t>安慶市監察局</t>
  </si>
  <si>
    <t>www.aqjjjc.gov.cn</t>
  </si>
  <si>
    <t>wm_jcjhebi_gov</t>
  </si>
  <si>
    <t>jcj.hebi.gov.cn</t>
  </si>
  <si>
    <t>鶴壁市監察局</t>
  </si>
  <si>
    <t>wm_xxjjjcw_gov</t>
  </si>
  <si>
    <t>xxjjjcw.gov.cn</t>
  </si>
  <si>
    <t>新鄉市監察局</t>
  </si>
  <si>
    <t>www.xxjjjcw.gov.cn</t>
  </si>
  <si>
    <t>wm_lhlzw_gov</t>
  </si>
  <si>
    <t>lhlzw.gov.cn</t>
  </si>
  <si>
    <t>漯河廉政網</t>
  </si>
  <si>
    <t>www.lhlzw.gov.cn</t>
  </si>
  <si>
    <t>wm_smxlz_gov</t>
  </si>
  <si>
    <t>smxlz.gov.cn</t>
  </si>
  <si>
    <t>三門峽市監察局</t>
  </si>
  <si>
    <t>www.smxlz.gov.cn</t>
  </si>
  <si>
    <t>wm_nydi_gov</t>
  </si>
  <si>
    <t>nydi.gov.cn</t>
  </si>
  <si>
    <t>南陽市監察局</t>
  </si>
  <si>
    <t>www.nydi.gov.cn</t>
  </si>
  <si>
    <t>wm_jzjjw_gov</t>
  </si>
  <si>
    <t>jzjjw.gov.cn</t>
  </si>
  <si>
    <t>焦作廉政網</t>
  </si>
  <si>
    <t>www.jzjjw.gov.cn</t>
  </si>
  <si>
    <t>wm_whdi_gov</t>
  </si>
  <si>
    <t>whdi.gov.cn</t>
  </si>
  <si>
    <t>武漢市監察局</t>
  </si>
  <si>
    <t>www.whdi.gov.cn</t>
  </si>
  <si>
    <t>wm_hsjwjc_gov</t>
  </si>
  <si>
    <t>hsjwjc.gov.cn</t>
  </si>
  <si>
    <t>黃石市監察局</t>
  </si>
  <si>
    <t>www.hsjwjc.gov.cn</t>
  </si>
  <si>
    <t>wm_hbsyjw_gov</t>
  </si>
  <si>
    <t>hbsyjw.gov.cn</t>
  </si>
  <si>
    <t>十堰市監察局</t>
  </si>
  <si>
    <t>www.hbsyjw.gov.cn</t>
  </si>
  <si>
    <t>wm_jcjxf_gov</t>
  </si>
  <si>
    <t>jcj.xf.cn</t>
  </si>
  <si>
    <t>襄陽市監察局</t>
  </si>
  <si>
    <t>wm_ycjw_gov</t>
  </si>
  <si>
    <t>ycjw.gov.cn</t>
  </si>
  <si>
    <t>宜昌市監察局</t>
  </si>
  <si>
    <t>www.ycjw.gov.cn</t>
  </si>
  <si>
    <t>wm_jzlz_gov</t>
  </si>
  <si>
    <t>jzlz.gov.cn</t>
  </si>
  <si>
    <t>荊州廉政網</t>
  </si>
  <si>
    <t>www.jzlz.gov.cn</t>
  </si>
  <si>
    <t>wm_jwjingmen_gov</t>
  </si>
  <si>
    <t>jw.jingmen.gov.cn</t>
  </si>
  <si>
    <t>荊門市監察局</t>
  </si>
  <si>
    <t>wm_ezjjjc_gov</t>
  </si>
  <si>
    <t>ezjjjc.gov.cn</t>
  </si>
  <si>
    <t>鄂州廉政網</t>
  </si>
  <si>
    <t>www.ezjjjc.gov.cn</t>
  </si>
  <si>
    <t>wm_xgjw_gov</t>
  </si>
  <si>
    <t>xgjw.gov.cn</t>
  </si>
  <si>
    <t>孝感市監察局</t>
  </si>
  <si>
    <t>www.xgjw.gov.cn</t>
  </si>
  <si>
    <t>wm_xnlzw_gov</t>
  </si>
  <si>
    <t>xnlzw.com</t>
  </si>
  <si>
    <t>鹹寧廉政網</t>
  </si>
  <si>
    <t>www.xnlzw.com</t>
  </si>
  <si>
    <t>wm_szlz_gov</t>
  </si>
  <si>
    <t>szlz.gov.cn</t>
  </si>
  <si>
    <t>清廉隨州</t>
  </si>
  <si>
    <t>www.szlz.gov.cn</t>
  </si>
  <si>
    <t>wm_xtlzwxiantao_gov</t>
  </si>
  <si>
    <t>xtlzw.xiantao.gov.cn</t>
  </si>
  <si>
    <t>仙桃市監察局</t>
  </si>
  <si>
    <t>wm_tmjjjc_gov</t>
  </si>
  <si>
    <t>tmjjjc.gov.cn</t>
  </si>
  <si>
    <t>天門市監察局</t>
  </si>
  <si>
    <t>www.tmjjjc.gov.cn</t>
  </si>
  <si>
    <t>wm_cslz_gov</t>
  </si>
  <si>
    <t>cslz.gov.cn</t>
  </si>
  <si>
    <t>長沙廉政</t>
  </si>
  <si>
    <t>www.cslz.gov.cn</t>
  </si>
  <si>
    <t>wm_hyff_gov</t>
  </si>
  <si>
    <t>hyff.gov.cn</t>
  </si>
  <si>
    <t>衡陽反腐網</t>
  </si>
  <si>
    <t>www.hyff.gov.cn</t>
  </si>
  <si>
    <t>wm_jwshantou_gov</t>
  </si>
  <si>
    <t>jw.shantou.gov.cn</t>
  </si>
  <si>
    <t>汕頭廉政網</t>
  </si>
  <si>
    <t>wm_fslzfoshan_gov</t>
  </si>
  <si>
    <t>fslz.foshan.gov.cn</t>
  </si>
  <si>
    <t>佛山廉政網</t>
  </si>
  <si>
    <t>wm_sglz_gov</t>
  </si>
  <si>
    <t>sglz.gov.cn</t>
  </si>
  <si>
    <t>韶關廉政網</t>
  </si>
  <si>
    <t>www.sglz.gov.cn</t>
  </si>
  <si>
    <t>wm_jwjcjhuizhou_gov</t>
  </si>
  <si>
    <t>jwjcj.huizhou.gov.cn</t>
  </si>
  <si>
    <t>惠州紀檢監察網</t>
  </si>
  <si>
    <t>wm_swjjjc_gov</t>
  </si>
  <si>
    <t>swjjjc.gov.cn</t>
  </si>
  <si>
    <t>汕尾市紀檢監察網</t>
  </si>
  <si>
    <t>www.swjjjc.gov.cn</t>
  </si>
  <si>
    <t>wm_zsjjjc_gov</t>
  </si>
  <si>
    <t>zsjjjc.gov.cn</t>
  </si>
  <si>
    <t>中山紀檢監察</t>
  </si>
  <si>
    <t>www.zsjjjc.gov.cn</t>
  </si>
  <si>
    <t>wm_yjlz_gov</t>
  </si>
  <si>
    <t>yjlz.gov.cn</t>
  </si>
  <si>
    <t>陽江市監察局</t>
  </si>
  <si>
    <t>www.yjlz.gov.cn</t>
  </si>
  <si>
    <t>wm_zqqf_gov</t>
  </si>
  <si>
    <t>zqqf.gov.cn</t>
  </si>
  <si>
    <t>肇慶清風</t>
  </si>
  <si>
    <t>www.zqqf.gov.cn</t>
  </si>
  <si>
    <t>wm_ljcd_gov</t>
  </si>
  <si>
    <t>廉潔成都</t>
  </si>
  <si>
    <t>wm_zgjw_gov</t>
  </si>
  <si>
    <t>zgjw.gov.cn</t>
  </si>
  <si>
    <t>自貢紀檢監察網</t>
  </si>
  <si>
    <t>www.zgjw.gov.cn</t>
  </si>
  <si>
    <t>wm_pzhjjjc_gov</t>
  </si>
  <si>
    <t>pzhjjjc.gov.cn</t>
  </si>
  <si>
    <t>廉潔攀枝花</t>
  </si>
  <si>
    <t>www.pzhjjjc.gov.cn</t>
  </si>
  <si>
    <t>wm_lzsjjjc_gov</t>
  </si>
  <si>
    <t>lzsjjjc.gov.cn</t>
  </si>
  <si>
    <t>廉潔瀘州</t>
  </si>
  <si>
    <t>www.lzsjjjc.gov.cn</t>
  </si>
  <si>
    <t>wm_dyhlw_gov</t>
  </si>
  <si>
    <t>dyhlw.gov.cn</t>
  </si>
  <si>
    <t>德陽紀檢監察</t>
  </si>
  <si>
    <t>www.dyhlw.gov.cn</t>
  </si>
  <si>
    <t>wm_jwjcjmy_gov</t>
  </si>
  <si>
    <t>jwjcj.my.gov.cn</t>
  </si>
  <si>
    <t>綿陽清風</t>
  </si>
  <si>
    <t>wm_gyjjjcw_gov</t>
  </si>
  <si>
    <t>gyjjjcw.gov.cn</t>
  </si>
  <si>
    <t>廣元廉法</t>
  </si>
  <si>
    <t>www.gyjjjcw.gov.cn</t>
  </si>
  <si>
    <t>wm_sjc_gov</t>
  </si>
  <si>
    <t>sjc.gov.cn</t>
  </si>
  <si>
    <t>遂寧市監察局</t>
  </si>
  <si>
    <t>www.sjc.gov.cn</t>
  </si>
  <si>
    <t>wm_njdi_gov</t>
  </si>
  <si>
    <t>njdi.gov.cn</t>
  </si>
  <si>
    <t>內江市監察局</t>
  </si>
  <si>
    <t>www.njdi.gov.cn</t>
  </si>
  <si>
    <t>wm_leshanlx_gov</t>
  </si>
  <si>
    <t>leshanlx.gov.cn</t>
  </si>
  <si>
    <t>樂山廉線</t>
  </si>
  <si>
    <t>www.leshanlx.gov.cn</t>
  </si>
  <si>
    <t>wm_gasjw_gov</t>
  </si>
  <si>
    <t>gasjw.gov.cn/index.html</t>
  </si>
  <si>
    <t>廣安紀檢監察</t>
  </si>
  <si>
    <t>www.gasjw.gov.cn/index.html</t>
  </si>
  <si>
    <t>wm_abzjc_gov</t>
  </si>
  <si>
    <t>abzjc.gov.cn</t>
  </si>
  <si>
    <t>阿壩州監察局</t>
  </si>
  <si>
    <t>www.abzjc.gov.cn</t>
  </si>
  <si>
    <t>wm_gzjw_gov</t>
  </si>
  <si>
    <t>gzjw.gov.cn</t>
  </si>
  <si>
    <t>四川甘孜廉政網</t>
  </si>
  <si>
    <t>www.gzjw.gov.cn</t>
  </si>
  <si>
    <t>wm_lszjw_gov</t>
  </si>
  <si>
    <t>lszjw.gov.cn</t>
  </si>
  <si>
    <t>廉潔涼山</t>
  </si>
  <si>
    <t>www.lszjw.gov.cn</t>
  </si>
  <si>
    <t>wm_nnlz_gov</t>
  </si>
  <si>
    <t>nnlz.gov.cn</t>
  </si>
  <si>
    <t>南寧紀檢監察網</t>
  </si>
  <si>
    <t>www.nnlz.gov.cn</t>
  </si>
  <si>
    <t>wm_xxtqxxtjw_gov</t>
  </si>
  <si>
    <t>xxtq.gov.cn/xxtjw/</t>
  </si>
  <si>
    <t>西鄉塘紀檢監察網</t>
  </si>
  <si>
    <t>www.xxtq.gov.cn/xxtjw/</t>
  </si>
  <si>
    <t>wm_lajjw_gov</t>
  </si>
  <si>
    <t>lajjw.gov.cn</t>
  </si>
  <si>
    <t>隆安紀檢監察網</t>
  </si>
  <si>
    <t>www.lajjw.gov.cn</t>
  </si>
  <si>
    <t>wm_sljjw_gov</t>
  </si>
  <si>
    <t>sljjw.gov.cn</t>
  </si>
  <si>
    <t>上林紀檢監察網</t>
  </si>
  <si>
    <t>www.sljjw.gov.cn</t>
  </si>
  <si>
    <t>wm_hxjjw_gov</t>
  </si>
  <si>
    <t>hxjjw.gov.cn</t>
  </si>
  <si>
    <t>橫縣紀檢監察網</t>
  </si>
  <si>
    <t>www.hxjjw.gov.cn</t>
  </si>
  <si>
    <t>wm_jcjliuzhou_gov</t>
  </si>
  <si>
    <t>jcj.liuzhou.gov.cn</t>
  </si>
  <si>
    <t>柳州紀檢監察</t>
  </si>
  <si>
    <t>wm_glmj_gov</t>
  </si>
  <si>
    <t>glmj.gov.cn</t>
  </si>
  <si>
    <t>桂林明鏡網</t>
  </si>
  <si>
    <t>www.glmj.gov.cn</t>
  </si>
  <si>
    <t>wm_jcxazf_gov</t>
  </si>
  <si>
    <t>jc.xazf.gov.cn</t>
  </si>
  <si>
    <t>興安縣紀檢監察網</t>
  </si>
  <si>
    <t>wm_beihai5002_gov</t>
  </si>
  <si>
    <t>beihai.gov.cn/5002/index.htm</t>
  </si>
  <si>
    <t>北海紀檢監察網</t>
  </si>
  <si>
    <t>www.beihai.gov.cn/5002/index.htm</t>
  </si>
  <si>
    <t>wm_fcgsjjw_gov</t>
  </si>
  <si>
    <t>fcgsjjw.gov.cn</t>
  </si>
  <si>
    <t>防城港紀檢監察網</t>
  </si>
  <si>
    <t>www.fcgsjjw.gov.cn</t>
  </si>
  <si>
    <t>wm_qnlzw_gov</t>
  </si>
  <si>
    <t>qnlzw.gov.cn</t>
  </si>
  <si>
    <t>欽南區紀檢監察網</t>
  </si>
  <si>
    <t>www.qnlzw.gov.cn</t>
  </si>
  <si>
    <t>wm_qbqjw_gov</t>
  </si>
  <si>
    <t>qbqjw.gov.cn</t>
  </si>
  <si>
    <t>欽北區紀檢監察網</t>
  </si>
  <si>
    <t>www.qbqjw.gov.cn</t>
  </si>
  <si>
    <t>wm_gxlsjjjc_gov</t>
  </si>
  <si>
    <t>gxlsjjjc.gov.cn</t>
  </si>
  <si>
    <t>廣西靈山紀檢監察網</t>
  </si>
  <si>
    <t>www.gxlsjjjc.gov.cn</t>
  </si>
  <si>
    <t>wm_ggjjw_gov</t>
  </si>
  <si>
    <t>ggjjw.gov.cn</t>
  </si>
  <si>
    <t>貴港市紀檢監察網</t>
  </si>
  <si>
    <t>www.ggjjw.gov.cn</t>
  </si>
  <si>
    <t>wm_xgoqixiacn</t>
  </si>
  <si>
    <t>city.xgo.com.cn/qixia</t>
  </si>
  <si>
    <t>汽車點評棲霞車市</t>
  </si>
  <si>
    <t>wm_bbjwnet_gov</t>
  </si>
  <si>
    <t>bbjw.net</t>
  </si>
  <si>
    <t>廣西博白紀檢監察網</t>
  </si>
  <si>
    <t>www.bbjw.net</t>
  </si>
  <si>
    <t>wm_bsjwbaise_gov</t>
  </si>
  <si>
    <t>bsjw.baise.gov.cn</t>
  </si>
  <si>
    <t>百色紀檢監察網</t>
  </si>
  <si>
    <t>wm_tdlzw_gov</t>
  </si>
  <si>
    <t>tdlzw.gov.cn</t>
  </si>
  <si>
    <t>田東廉政網</t>
  </si>
  <si>
    <t>www.tdlzw.gov.cn</t>
  </si>
  <si>
    <t>wm_zpxjw_gov</t>
  </si>
  <si>
    <t>zpxjw.cn</t>
  </si>
  <si>
    <t>昭平紀檢監察網</t>
  </si>
  <si>
    <t>www.zpxjw.cn</t>
  </si>
  <si>
    <t>wm_hcqfworg_gov</t>
  </si>
  <si>
    <t>hcqfw.org</t>
  </si>
  <si>
    <t>河池清風網</t>
  </si>
  <si>
    <t>www.hcqfw.org</t>
  </si>
  <si>
    <t>wm_hcfs_gov</t>
  </si>
  <si>
    <t>hcfs.gov.cn</t>
  </si>
  <si>
    <t>鳳山紀檢監察網</t>
  </si>
  <si>
    <t>www.hcfs.gov.cn</t>
  </si>
  <si>
    <t>wm_bmjjjcw_gov</t>
  </si>
  <si>
    <t>bmjjjcw.gov.cn</t>
  </si>
  <si>
    <t>巴馬紀檢監察網</t>
  </si>
  <si>
    <t>www.bmjjjcw.gov.cn</t>
  </si>
  <si>
    <t>wm_dajjw_gov</t>
  </si>
  <si>
    <t>dajjw.gov.cn</t>
  </si>
  <si>
    <t>都安紀檢監察網</t>
  </si>
  <si>
    <t>www.dajjw.gov.cn</t>
  </si>
  <si>
    <t>wm_yzqfyzdzw_gov</t>
  </si>
  <si>
    <t>yzqf.yzdzw.gov.cn</t>
  </si>
  <si>
    <t>宜州紀檢監察網</t>
  </si>
  <si>
    <t>wm_lbjjjc_gov</t>
  </si>
  <si>
    <t>lbjjjc.gov.cn</t>
  </si>
  <si>
    <t>來賓紀檢監察網</t>
  </si>
  <si>
    <t>www.lbjjjc.gov.cn</t>
  </si>
  <si>
    <t>wm_czjjjc_gov</t>
  </si>
  <si>
    <t>czjjjc.gov.cn</t>
  </si>
  <si>
    <t>崇左紀檢監察網</t>
  </si>
  <si>
    <t>www.czjjjc.gov.cn</t>
  </si>
  <si>
    <t>wm_gysjw_gov</t>
  </si>
  <si>
    <t>gysjw.gov.cn</t>
  </si>
  <si>
    <t>貴陽市監察局</t>
  </si>
  <si>
    <t>www.gysjw.gov.cn</t>
  </si>
  <si>
    <t>wm_jiweizunyi_gov</t>
  </si>
  <si>
    <t>jiwei.zunyi.gov.cn</t>
  </si>
  <si>
    <t>遵義市紀檢監察網</t>
  </si>
  <si>
    <t>wm_sjwgzlps_gov</t>
  </si>
  <si>
    <t>sjw.gzlps.gov.cn</t>
  </si>
  <si>
    <t>六盤水市監察局</t>
  </si>
  <si>
    <t>wm_jcjanshun_gov</t>
  </si>
  <si>
    <t>jcj.anshun.gov.cn</t>
  </si>
  <si>
    <t>安順市監察局</t>
  </si>
  <si>
    <t>wm_bjsjw_gov</t>
  </si>
  <si>
    <t>bjsjw.gov.cn</t>
  </si>
  <si>
    <t>畢節市監察局</t>
  </si>
  <si>
    <t>www.bjsjw.gov.cn</t>
  </si>
  <si>
    <t>wm_trjw_gov</t>
  </si>
  <si>
    <t>trjw.gov.cn</t>
  </si>
  <si>
    <t>銅仁市監察局</t>
  </si>
  <si>
    <t>www.trjw.gov.cn</t>
  </si>
  <si>
    <t>wm_qxnlz_gov</t>
  </si>
  <si>
    <t>qxnlz.gov.cn</t>
  </si>
  <si>
    <t>黔西南州監察局</t>
  </si>
  <si>
    <t>www.qxnlz.gov.cn</t>
  </si>
  <si>
    <t>wm_gadis_gov</t>
  </si>
  <si>
    <t>gadis.gov.cn</t>
  </si>
  <si>
    <t>貴安新區監察分局</t>
  </si>
  <si>
    <t>www.gadis.gov.cn</t>
  </si>
  <si>
    <t>wm_jwkm_gov</t>
  </si>
  <si>
    <t>jw.km.gov.cn</t>
  </si>
  <si>
    <t>昆明市黨風廉政網</t>
  </si>
  <si>
    <t>wm_ztjjjc_gov</t>
  </si>
  <si>
    <t>ztjjjc.gov.cn</t>
  </si>
  <si>
    <t>昭通市監察局</t>
  </si>
  <si>
    <t>www.ztjjjc.gov.cn</t>
  </si>
  <si>
    <t>wm_qjjw_gov</t>
  </si>
  <si>
    <t>qjjw.cn</t>
  </si>
  <si>
    <t>曲靖市監察局</t>
  </si>
  <si>
    <t>www.qjjw.cn</t>
  </si>
  <si>
    <t>wm_jwbaoshan_gov</t>
  </si>
  <si>
    <t>jw.baoshan.gov.cn</t>
  </si>
  <si>
    <t>保山市監察局</t>
  </si>
  <si>
    <t>www.jw.baoshan.gov.cn</t>
  </si>
  <si>
    <t>wm_jjjchh_gov</t>
  </si>
  <si>
    <t>jjjc.hh.cn</t>
  </si>
  <si>
    <t>紅河州監察局</t>
  </si>
  <si>
    <t>www.jjjc.hh.cn</t>
  </si>
  <si>
    <t>wm_pejwpes_gov</t>
  </si>
  <si>
    <t>pejw.pes.gov.cn</t>
  </si>
  <si>
    <t>普洱紀檢監察網</t>
  </si>
  <si>
    <t>wm_xsbnjw_gov</t>
  </si>
  <si>
    <t>xsbnjw.cn</t>
  </si>
  <si>
    <t>西雙版納傣族自治州紀檢監察</t>
  </si>
  <si>
    <t>www.xsbnjw.cn</t>
  </si>
  <si>
    <t>wm_dljjjc_gov</t>
  </si>
  <si>
    <t>dljjjc.gov.cn</t>
  </si>
  <si>
    <t>大理紀檢監察網</t>
  </si>
  <si>
    <t>www.dljjjc.gov.cn</t>
  </si>
  <si>
    <t>wm_nbaottertw</t>
  </si>
  <si>
    <t>News Buffet</t>
  </si>
  <si>
    <t>新聞稿自助吧</t>
  </si>
  <si>
    <t>nb.aotter.net</t>
  </si>
  <si>
    <t>wm_techcrunchus</t>
  </si>
  <si>
    <t>TechCrunch</t>
  </si>
  <si>
    <t>techcrunch.com</t>
  </si>
  <si>
    <t>wm_venturebeatus</t>
  </si>
  <si>
    <t>VentureBeat</t>
  </si>
  <si>
    <t>venturebeat.com</t>
  </si>
  <si>
    <t>wm_xgogaomicn</t>
  </si>
  <si>
    <t>city.xgo.com.cn/gaomi</t>
  </si>
  <si>
    <t>汽車點評高密車市</t>
  </si>
  <si>
    <t>wm_xgojiaozhoucn</t>
  </si>
  <si>
    <t>city.xgo.com.cn/jiaozhou</t>
  </si>
  <si>
    <t>汽車點評膠州車市</t>
  </si>
  <si>
    <t>wm_xgozhangqiucn</t>
  </si>
  <si>
    <t>city.xgo.com.cn/zhangqiu</t>
  </si>
  <si>
    <t>汽車點評章丘車市</t>
  </si>
  <si>
    <t>wm_sjzxgocn</t>
  </si>
  <si>
    <t>sjz.xgo.com.cn</t>
  </si>
  <si>
    <t>汽車點評石家莊車市</t>
  </si>
  <si>
    <t>wm_tsxgocn</t>
  </si>
  <si>
    <t>ts.xgo.com.cn</t>
  </si>
  <si>
    <t>汽車點評唐山車市</t>
  </si>
  <si>
    <t>wm_qhdxgocn</t>
  </si>
  <si>
    <t>qhd.xgo.com.cn</t>
  </si>
  <si>
    <t>汽車點評秦皇島車市</t>
  </si>
  <si>
    <t>wm_hdxgocn</t>
  </si>
  <si>
    <t>hd.xgo.com.cn</t>
  </si>
  <si>
    <t>汽車點評邯鄲車市</t>
  </si>
  <si>
    <t>wm_xtxgocn</t>
  </si>
  <si>
    <t>xt.xgo.com.cn</t>
  </si>
  <si>
    <t>汽車點評邢臺車市</t>
  </si>
  <si>
    <t>wm_bdxgocn</t>
  </si>
  <si>
    <t>bd.xgo.com.cn</t>
  </si>
  <si>
    <t>汽車點評保定車市</t>
  </si>
  <si>
    <t>wm_zjkxgocn</t>
  </si>
  <si>
    <t>zjk.xgo.com.cn</t>
  </si>
  <si>
    <t>汽車點評張家口車市</t>
  </si>
  <si>
    <t>wm_xgochengdecn</t>
  </si>
  <si>
    <t>city.xgo.com.cn/chengde</t>
  </si>
  <si>
    <t>汽車點評承德車市</t>
  </si>
  <si>
    <t>wm_czxgocn</t>
  </si>
  <si>
    <t>cz.xgo.com.cn</t>
  </si>
  <si>
    <t>汽車點評滄州車市</t>
  </si>
  <si>
    <t>wm_langfangxgocn</t>
  </si>
  <si>
    <t>langfang.xgo.com.cn</t>
  </si>
  <si>
    <t>汽車點評廊坊車市</t>
  </si>
  <si>
    <t>wm_xgohengshuicn</t>
  </si>
  <si>
    <t>city.xgo.com.cn/hengshui</t>
  </si>
  <si>
    <t>汽車點評衡水車市</t>
  </si>
  <si>
    <t>wm_xgodingzhoucn</t>
  </si>
  <si>
    <t>city.xgo.com.cn/dingzhou</t>
  </si>
  <si>
    <t>汽車點評定州車市</t>
  </si>
  <si>
    <t>wm_xgogaobeidiancn</t>
  </si>
  <si>
    <t>city.xgo.com.cn/gaobeidian</t>
  </si>
  <si>
    <t>汽車點評高碑店車市</t>
  </si>
  <si>
    <t>wm_xgoanguocn</t>
  </si>
  <si>
    <t>city.xgo.com.cn/anguo</t>
  </si>
  <si>
    <t>汽車點評安國車市</t>
  </si>
  <si>
    <t>wm_xgozhuozhoucn</t>
  </si>
  <si>
    <t>city.xgo.com.cn/zhuozhou</t>
  </si>
  <si>
    <t>汽車點評涿州車市</t>
  </si>
  <si>
    <t>wm_xgoshahecn</t>
  </si>
  <si>
    <t>city.xgo.com.cn/shahe</t>
  </si>
  <si>
    <t>汽車點評沙河車市</t>
  </si>
  <si>
    <t>wm_xgonangongcn</t>
  </si>
  <si>
    <t>city.xgo.com.cn/nangong</t>
  </si>
  <si>
    <t>汽車點評南宮車市</t>
  </si>
  <si>
    <t>wm_xgowuancn</t>
  </si>
  <si>
    <t>city.xgo.com.cn/wuan</t>
  </si>
  <si>
    <t>汽車點評武安車市</t>
  </si>
  <si>
    <t>wm_xgoqianancn</t>
  </si>
  <si>
    <t>city.xgo.com.cn/qianan</t>
  </si>
  <si>
    <t>汽車點評遷安車市</t>
  </si>
  <si>
    <t>wm_xgozunhuacn</t>
  </si>
  <si>
    <t>city.xgo.com.cn/zunhua</t>
  </si>
  <si>
    <t>汽車點評遵化車市</t>
  </si>
  <si>
    <t>wm_xgoxinjicn</t>
  </si>
  <si>
    <t>city.xgo.com.cn/xinji</t>
  </si>
  <si>
    <t>汽車點評辛集車市</t>
  </si>
  <si>
    <t>wm_xgoxinlecn</t>
  </si>
  <si>
    <t>city.xgo.com.cn/xinle</t>
  </si>
  <si>
    <t>汽車點評新樂車市</t>
  </si>
  <si>
    <t>wm_xgogaochengcn</t>
  </si>
  <si>
    <t>city.xgo.com.cn/gaocheng</t>
  </si>
  <si>
    <t>汽車點評槁城車市</t>
  </si>
  <si>
    <t>wm_xgobotoucn</t>
  </si>
  <si>
    <t>city.xgo.com.cn/botou</t>
  </si>
  <si>
    <t>汽車點評泊頭車市</t>
  </si>
  <si>
    <t>wm_xgorenqiucn</t>
  </si>
  <si>
    <t>city.xgo.com.cn/renqiu</t>
  </si>
  <si>
    <t>汽車點評任丘車市</t>
  </si>
  <si>
    <t>wm_xgoshenzhoucn</t>
  </si>
  <si>
    <t>city.xgo.com.cn/shenzhou</t>
  </si>
  <si>
    <t>汽車點評深州車市</t>
  </si>
  <si>
    <t>wm_xgojizhoucn</t>
  </si>
  <si>
    <t>city.xgo.com.cn/jizhou</t>
  </si>
  <si>
    <t>汽車點評冀州車市</t>
  </si>
  <si>
    <t>wm_xgosanhecn</t>
  </si>
  <si>
    <t>city.xgo.com.cn/sanhe</t>
  </si>
  <si>
    <t>汽車點評三河車市</t>
  </si>
  <si>
    <t>wm_xgobazhoucn</t>
  </si>
  <si>
    <t>city.xgo.com.cn/bazhou</t>
  </si>
  <si>
    <t>汽車點評霸州車市</t>
  </si>
  <si>
    <t>wm_xgohejiancn</t>
  </si>
  <si>
    <t>city.xgo.com.cn/hejian</t>
  </si>
  <si>
    <t>汽車點評河間車市</t>
  </si>
  <si>
    <t>wm_xgohuanghuacn</t>
  </si>
  <si>
    <t>city.xgo.com.cn/huanghua</t>
  </si>
  <si>
    <t>汽車點評黃驊車市</t>
  </si>
  <si>
    <t>wm_tyxgocn</t>
  </si>
  <si>
    <t>ty.xgo.com.cn</t>
  </si>
  <si>
    <t>汽車點評太原車市</t>
  </si>
  <si>
    <t>wm_dtxgocn</t>
  </si>
  <si>
    <t>dt.xgo.com.cn</t>
  </si>
  <si>
    <t>汽車點評大同車市</t>
  </si>
  <si>
    <t>wm_xgoyangquancn</t>
  </si>
  <si>
    <t>city.xgo.com.cn/yangquan</t>
  </si>
  <si>
    <t>汽車點評陽泉車市</t>
  </si>
  <si>
    <t>wm_changzhixgocn</t>
  </si>
  <si>
    <t>changzhi.xgo.com.cn</t>
  </si>
  <si>
    <t>汽車點評長治車市</t>
  </si>
  <si>
    <t>wm_jinzhongxgocn</t>
  </si>
  <si>
    <t>jinzhong.xgo.com.cn</t>
  </si>
  <si>
    <t>汽車點評晉中車市</t>
  </si>
  <si>
    <t>wm_yunchengxgocn</t>
  </si>
  <si>
    <t>yuncheng.xgo.com.cn</t>
  </si>
  <si>
    <t>汽車點評運城車市</t>
  </si>
  <si>
    <t>wm_xgoxinzhoucn</t>
  </si>
  <si>
    <t>city.xgo.com.cn/xinzhou</t>
  </si>
  <si>
    <t>汽車點評忻州車市</t>
  </si>
  <si>
    <t>wm_lfxgocn</t>
  </si>
  <si>
    <t>lf.xgo.com.cn</t>
  </si>
  <si>
    <t>汽車點評臨汾車市</t>
  </si>
  <si>
    <t>wm_xgolvliangcn</t>
  </si>
  <si>
    <t>city.xgo.com.cn/lvliang</t>
  </si>
  <si>
    <t>汽車點評呂梁車市</t>
  </si>
  <si>
    <t>wm_xgohuozhoucn</t>
  </si>
  <si>
    <t>city.xgo.com.cn/huozhou</t>
  </si>
  <si>
    <t>汽車點評霍州車市</t>
  </si>
  <si>
    <t>wm_xgojinchengcn</t>
  </si>
  <si>
    <t>city.xgo.com.cn/jincheng</t>
  </si>
  <si>
    <t>汽車點評晉城車市</t>
  </si>
  <si>
    <t>wm_xgoshuozhoucn</t>
  </si>
  <si>
    <t>city.xgo.com.cn/shuozhou</t>
  </si>
  <si>
    <t>汽車點評朔州車市</t>
  </si>
  <si>
    <t>wm_xgohoumacn</t>
  </si>
  <si>
    <t>city.xgo.com.cn/houma</t>
  </si>
  <si>
    <t>汽車點評侯馬車市</t>
  </si>
  <si>
    <t>wm_xgoxiaoyicn</t>
  </si>
  <si>
    <t>city.xgo.com.cn/xiaoyi</t>
  </si>
  <si>
    <t>汽車點評孝義車市</t>
  </si>
  <si>
    <t>wm_xgofenyangcn</t>
  </si>
  <si>
    <t>city.xgo.com.cn/fenyang</t>
  </si>
  <si>
    <t>汽車點評汾陽車市</t>
  </si>
  <si>
    <t>wm_xgoyuanpingcn</t>
  </si>
  <si>
    <t>city.xgo.com.cn/yuanping</t>
  </si>
  <si>
    <t>汽車點評原平車市</t>
  </si>
  <si>
    <t>wm_xgosxhejincn</t>
  </si>
  <si>
    <t>city.xgo.com.cn/sxhejin</t>
  </si>
  <si>
    <t>汽車點評河津車市</t>
  </si>
  <si>
    <t>wm_xgosxyongjicn</t>
  </si>
  <si>
    <t>city.xgo.com.cn/sxyongji</t>
  </si>
  <si>
    <t>汽車點評永濟車市</t>
  </si>
  <si>
    <t>wm_xgojiexiucn</t>
  </si>
  <si>
    <t>city.xgo.com.cn/jiexiu</t>
  </si>
  <si>
    <t>汽車點評介休車市</t>
  </si>
  <si>
    <t>wm_xgogaopingcn</t>
  </si>
  <si>
    <t>city.xgo.com.cn/gaoping</t>
  </si>
  <si>
    <t>汽車點評高平車市</t>
  </si>
  <si>
    <t>wm_xgoluchengcn</t>
  </si>
  <si>
    <t>city.xgo.com.cn/lucheng</t>
  </si>
  <si>
    <t>汽車點評潞城車市</t>
  </si>
  <si>
    <t>wm_xgogujiaocn</t>
  </si>
  <si>
    <t>city.xgo.com.cn/gujiao</t>
  </si>
  <si>
    <t>汽車點評古交車市</t>
  </si>
  <si>
    <t>wm_hhxgocn</t>
  </si>
  <si>
    <t>hh.xgo.com.cn</t>
  </si>
  <si>
    <t>58車呼和浩特車市</t>
  </si>
  <si>
    <t>hh.58che.com/</t>
  </si>
  <si>
    <t>wm_xgowuhaicn</t>
  </si>
  <si>
    <t>city.xgo.com.cn/wuhai</t>
  </si>
  <si>
    <t>汽車點評烏海車市</t>
  </si>
  <si>
    <t>wm_cfxgocn</t>
  </si>
  <si>
    <t>cf.xgo.com.cn</t>
  </si>
  <si>
    <t>汽車點評赤峰車市</t>
  </si>
  <si>
    <t>wm_xgotongliaocn</t>
  </si>
  <si>
    <t>city.xgo.com.cn/tongliao</t>
  </si>
  <si>
    <t>汽車點評通遼車市</t>
  </si>
  <si>
    <t>wm_xgohulunbeiercn</t>
  </si>
  <si>
    <t>city.xgo.com.cn/hulunbeier</t>
  </si>
  <si>
    <t>汽車點評呼倫貝爾車市</t>
  </si>
  <si>
    <t>wm_xgobayannaoercn</t>
  </si>
  <si>
    <t>city.xgo.com.cn/bayannaoer</t>
  </si>
  <si>
    <t>汽車點評巴彥淖爾車市</t>
  </si>
  <si>
    <t>wm_xgoxingancn</t>
  </si>
  <si>
    <t>city.xgo.com.cn/xingan</t>
  </si>
  <si>
    <t>汽車點評興安車市</t>
  </si>
  <si>
    <t>wm_xgoxilinhaotecn</t>
  </si>
  <si>
    <t>city.xgo.com.cn/xilinhaote</t>
  </si>
  <si>
    <t>汽車點評錫林浩特車市</t>
  </si>
  <si>
    <t>wm_xgowulanhaotecn</t>
  </si>
  <si>
    <t>city.xgo.com.cn/wulanhaote</t>
  </si>
  <si>
    <t>汽車點評烏蘭浩特車市</t>
  </si>
  <si>
    <t>wm_xgoeergunacn</t>
  </si>
  <si>
    <t>city.xgo.com.cn/eerguna</t>
  </si>
  <si>
    <t>汽車點評額爾古納車市</t>
  </si>
  <si>
    <t>wm_xgoaershancn</t>
  </si>
  <si>
    <t>city.xgo.com.cn/aershan</t>
  </si>
  <si>
    <t>汽車點評阿爾山車市</t>
  </si>
  <si>
    <t>wm_xgoyakeshicn</t>
  </si>
  <si>
    <t>city.xgo.com.cn/yakeshi</t>
  </si>
  <si>
    <t>58車牙克石車市</t>
  </si>
  <si>
    <t>city.58che.com/yakeshi/</t>
  </si>
  <si>
    <t>wm_xgozhalantuncn</t>
  </si>
  <si>
    <t>city.58che.com/zhalantun    </t>
  </si>
  <si>
    <t>58車紮蘭屯車市</t>
  </si>
  <si>
    <t>wm_xgoerlianhaotecn</t>
  </si>
  <si>
    <t>city.xgo.com.cn/erlianhaote</t>
  </si>
  <si>
    <t>汽車點評二連浩特車市</t>
  </si>
  <si>
    <t>wm_xgogenhecn</t>
  </si>
  <si>
    <t>city.xgo.com.cn/genhe</t>
  </si>
  <si>
    <t>汽車點評根河車市</t>
  </si>
  <si>
    <t>wm_xgohuolinguolecn</t>
  </si>
  <si>
    <t>city.xgo.com.cn/huolinguole</t>
  </si>
  <si>
    <t>汽車點評霍林郭勒車市</t>
  </si>
  <si>
    <t>wm_xgomanzhoulicn</t>
  </si>
  <si>
    <t>city.xgo.com.cn/manzhouli</t>
  </si>
  <si>
    <t>58車滿洲裡車市</t>
  </si>
  <si>
    <t>city.58che.com/manzhouli/</t>
  </si>
  <si>
    <t>wm_shxgocn</t>
  </si>
  <si>
    <t>sh.xgo.com.cn</t>
  </si>
  <si>
    <t>汽車點評上海車市</t>
  </si>
  <si>
    <t>wm_wxxgocn</t>
  </si>
  <si>
    <t>wx.xgo.com.cn</t>
  </si>
  <si>
    <t>汽車點評無錫車市</t>
  </si>
  <si>
    <t>wm_njxgocn</t>
  </si>
  <si>
    <t>nj.xgo.com.cn</t>
  </si>
  <si>
    <t>汽車點評南京車市</t>
  </si>
  <si>
    <t>wm_xzxgocn</t>
  </si>
  <si>
    <t>xz.xgo.com.cn</t>
  </si>
  <si>
    <t>汽車點評徐州車市</t>
  </si>
  <si>
    <t>wm_suzhouxgocn</t>
  </si>
  <si>
    <t>suzhou.xgo.com.cn</t>
  </si>
  <si>
    <t>汽車點評蘇州車市</t>
  </si>
  <si>
    <t>wm_ntxgocn</t>
  </si>
  <si>
    <t>nt.xgo.com.cn</t>
  </si>
  <si>
    <t>汽車點評南通車市</t>
  </si>
  <si>
    <t>wm_yanchengxgocn</t>
  </si>
  <si>
    <t>yancheng.xgo.com.cn</t>
  </si>
  <si>
    <t>汽車點評鹽城車市</t>
  </si>
  <si>
    <t>wm_yangzhouxgocn</t>
  </si>
  <si>
    <t>yangzhou.xgo.com.cn</t>
  </si>
  <si>
    <t>汽車點評揚州車市</t>
  </si>
  <si>
    <t>wm_zjxgocn</t>
  </si>
  <si>
    <t>zj.xgo.com.cn</t>
  </si>
  <si>
    <t>汽車點評鎮江車市</t>
  </si>
  <si>
    <t>wm_taizhouxgocn</t>
  </si>
  <si>
    <t>taizhou.xgo.com.cn</t>
  </si>
  <si>
    <t>汽車點評泰州車市</t>
  </si>
  <si>
    <t>wm_xgoqidongcn</t>
  </si>
  <si>
    <t>city.xgo.com.cn/qidong</t>
  </si>
  <si>
    <t>汽車點評啟東車市</t>
  </si>
  <si>
    <t>wm_xgohaimencn</t>
  </si>
  <si>
    <t>city.xgo.com.cn/haimen</t>
  </si>
  <si>
    <t>汽車點評海門車市</t>
  </si>
  <si>
    <t>wm_xgorugaocn</t>
  </si>
  <si>
    <t>city.xgo.com.cn/rugao</t>
  </si>
  <si>
    <t>汽車點評如皋車市</t>
  </si>
  <si>
    <t>wm_xgoyizhengcn</t>
  </si>
  <si>
    <t>city.xgo.com.cn/yizheng</t>
  </si>
  <si>
    <t>汽車點評儀徵車市</t>
  </si>
  <si>
    <t>wm_xgogaoyoucn</t>
  </si>
  <si>
    <t>city.xgo.com.cn/gaoyou</t>
  </si>
  <si>
    <t>汽車點評高郵車市</t>
  </si>
  <si>
    <t>wm_xgodongtaicn</t>
  </si>
  <si>
    <t>city.xgo.com.cn/dongtai</t>
  </si>
  <si>
    <t>汽車點評東台車市</t>
  </si>
  <si>
    <t>wm_xcjw_gov</t>
  </si>
  <si>
    <t>xcjw.gov.cn</t>
  </si>
  <si>
    <t>西城紀檢監察網</t>
  </si>
  <si>
    <t>www.xcjw.gov.cn</t>
  </si>
  <si>
    <t>wm_jwbjsjs_gov</t>
  </si>
  <si>
    <t>jw.bjsjs.gov.cn</t>
  </si>
  <si>
    <t>石景山區紀檢監察網</t>
  </si>
  <si>
    <t>wm_yxcdi_gov</t>
  </si>
  <si>
    <t>yxcdi.gov.cn</t>
  </si>
  <si>
    <t>尤溪縣監察局</t>
  </si>
  <si>
    <t>www.yxcdi.gov.cn</t>
  </si>
  <si>
    <t>wm_xgofuyucn</t>
  </si>
  <si>
    <t>city.xgo.com.cn/fuyu</t>
  </si>
  <si>
    <t>汽車點評扶餘車市</t>
  </si>
  <si>
    <t>wm_xgolinjiangcn</t>
  </si>
  <si>
    <t>city.xgo.com.cn/linjiang</t>
  </si>
  <si>
    <t>汽車點評臨江車市</t>
  </si>
  <si>
    <t>wm_xgomeihekoucn</t>
  </si>
  <si>
    <t>city.xgo.com.cn/meihekou</t>
  </si>
  <si>
    <t>汽車點評梅河口車市</t>
  </si>
  <si>
    <t>wm_xgoshuangliaocn</t>
  </si>
  <si>
    <t>city.xgo.com.cn/shuangliao</t>
  </si>
  <si>
    <t>汽車點評雙遼車市</t>
  </si>
  <si>
    <t>wm_xgogongzhulingcn</t>
  </si>
  <si>
    <t>city.xgo.com.cn/gongzhuling</t>
  </si>
  <si>
    <t>汽車點評公主嶺車市</t>
  </si>
  <si>
    <t>wm_xgojljiancn</t>
  </si>
  <si>
    <t>city.xgo.com.cn/jljian</t>
  </si>
  <si>
    <t>汽車點評集安車市</t>
  </si>
  <si>
    <t>wm_xgopanshicn</t>
  </si>
  <si>
    <t>city.xgo.com.cn/panshi</t>
  </si>
  <si>
    <t>汽車點評磐石車市</t>
  </si>
  <si>
    <t>wm_xgojiaohecn</t>
  </si>
  <si>
    <t>city.xgo.com.cn/jiaohe</t>
  </si>
  <si>
    <t>汽車點評蛟河車市</t>
  </si>
  <si>
    <t>wm_xgohuadiancn</t>
  </si>
  <si>
    <t>city.xgo.com.cn/huadian</t>
  </si>
  <si>
    <t>汽車點評樺甸車市</t>
  </si>
  <si>
    <t>wm_xgohelongcn</t>
  </si>
  <si>
    <t>city.xgo.com.cn/helong</t>
  </si>
  <si>
    <t>汽車點評和龍車市</t>
  </si>
  <si>
    <t>wm_hrbxgocn</t>
  </si>
  <si>
    <t>hrb.xgo.com.cn</t>
  </si>
  <si>
    <t>汽車點評哈爾濱車市</t>
  </si>
  <si>
    <t>wm_xgoqiqihaercn</t>
  </si>
  <si>
    <t>city.xgo.com.cn/qiqihaer</t>
  </si>
  <si>
    <t>汽車點評齊齊哈爾車市</t>
  </si>
  <si>
    <t>wm_xgodaqingcn</t>
  </si>
  <si>
    <t>city.xgo.com.cn/daqing</t>
  </si>
  <si>
    <t>汽車點評大慶車市</t>
  </si>
  <si>
    <t>wm_xgomudanjiangcn</t>
  </si>
  <si>
    <t>city.xgo.com.cn/mudanjiang</t>
  </si>
  <si>
    <t>汽車點評牡丹江車市</t>
  </si>
  <si>
    <t>wm_xgoheihecn</t>
  </si>
  <si>
    <t>city.xgo.com.cn/heihe</t>
  </si>
  <si>
    <t>汽車點評黑河車市</t>
  </si>
  <si>
    <t>wm_xgosuihuacn</t>
  </si>
  <si>
    <t>city.xgo.com.cn/suihua</t>
  </si>
  <si>
    <t>汽車點評綏化車市</t>
  </si>
  <si>
    <t>wm_xgomulingcn</t>
  </si>
  <si>
    <t>city.xgo.com.cn/muling</t>
  </si>
  <si>
    <t>汽車點評穆棱車市</t>
  </si>
  <si>
    <t>wm_xgohailincn</t>
  </si>
  <si>
    <t>city.xgo.com.cn/hailin</t>
  </si>
  <si>
    <t>汽車點評海林車市</t>
  </si>
  <si>
    <t>wm_xgoningancn</t>
  </si>
  <si>
    <t>city.xgo.com.cn/ningan</t>
  </si>
  <si>
    <t>汽車點評甯安車市</t>
  </si>
  <si>
    <t>wm_xgodafengcn</t>
  </si>
  <si>
    <t>city.xgo.com.cn/dafeng</t>
  </si>
  <si>
    <t>汽車點評大豐車市</t>
  </si>
  <si>
    <t>wm_xgodanyangcn</t>
  </si>
  <si>
    <t>city.xgo.com.cn/danyang</t>
  </si>
  <si>
    <t>汽車點評丹陽車市</t>
  </si>
  <si>
    <t>wm_xgojurongcn</t>
  </si>
  <si>
    <t>city.xgo.com.cn/jurong</t>
  </si>
  <si>
    <t>汽車點評句容車市</t>
  </si>
  <si>
    <t>wm_xgojintancn</t>
  </si>
  <si>
    <t>city.xgo.com.cn/jintan</t>
  </si>
  <si>
    <t>汽車點評金壇車市</t>
  </si>
  <si>
    <t>wm_xgoxinyicn</t>
  </si>
  <si>
    <t>city.xgo.com.cn/xinyi</t>
  </si>
  <si>
    <t>汽車點評新沂車市</t>
  </si>
  <si>
    <t>wm_xgopizhoucn</t>
  </si>
  <si>
    <t>city.xgo.com.cn/pizhou</t>
  </si>
  <si>
    <t>汽車點評邳州車市</t>
  </si>
  <si>
    <t>wm_xgotaixingcn</t>
  </si>
  <si>
    <t>city.xgo.com.cn/taixing</t>
  </si>
  <si>
    <t>汽車點評泰興車市</t>
  </si>
  <si>
    <t>wm_xgoxinghuacn</t>
  </si>
  <si>
    <t>city.xgo.com.cn/xinghua</t>
  </si>
  <si>
    <t>汽車點評興化車市</t>
  </si>
  <si>
    <t>wm_xgojingjiangcn</t>
  </si>
  <si>
    <t>city.xgo.com.cn/jingjiang</t>
  </si>
  <si>
    <t>汽車點評靖江車市</t>
  </si>
  <si>
    <t>wm_ksxgocn</t>
  </si>
  <si>
    <t>ks.xgo.com.cn</t>
  </si>
  <si>
    <t>汽車點評昆山車市</t>
  </si>
  <si>
    <t>wm_jyxgocn</t>
  </si>
  <si>
    <t>jy.xgo.com.cn</t>
  </si>
  <si>
    <t>汽車點評江陰車市</t>
  </si>
  <si>
    <t>wm_xgotaicangcn</t>
  </si>
  <si>
    <t>city.xgo.com.cn/taicang</t>
  </si>
  <si>
    <t>汽車點評太倉車市</t>
  </si>
  <si>
    <t>wm_xgochangshucn</t>
  </si>
  <si>
    <t>city.xgo.com.cn/changshu</t>
  </si>
  <si>
    <t>汽車點評常熟車市</t>
  </si>
  <si>
    <t>wm_xgozhangjiagangcn</t>
  </si>
  <si>
    <t>city.xgo.com.cn/zhangjiagang</t>
  </si>
  <si>
    <t>汽車點評張家港車市</t>
  </si>
  <si>
    <t>wm_xgoyixingcn</t>
  </si>
  <si>
    <t>city.xgo.com.cn/yixing</t>
  </si>
  <si>
    <t>汽車點評宜興車市</t>
  </si>
  <si>
    <t>wm_xgoliyangcn</t>
  </si>
  <si>
    <t>city.xgo.com.cn/liyang</t>
  </si>
  <si>
    <t>汽車點評溧陽車市</t>
  </si>
  <si>
    <t>wm_xgozhejiangcn</t>
  </si>
  <si>
    <t>www.58che.com/zhejiang</t>
  </si>
  <si>
    <t>58車浙江車市</t>
  </si>
  <si>
    <t>wm_hzxgocn</t>
  </si>
  <si>
    <t>hz.xgo.com.cn</t>
  </si>
  <si>
    <t>汽車點評杭州車市</t>
  </si>
  <si>
    <t>wm_wzxgocn</t>
  </si>
  <si>
    <t>wz.xgo.com.cn</t>
  </si>
  <si>
    <t>58車溫州車市</t>
  </si>
  <si>
    <t>wz.58che.com/</t>
  </si>
  <si>
    <t>wm_jxxgocn</t>
  </si>
  <si>
    <t>jx.xgo.com.cn</t>
  </si>
  <si>
    <t>汽車點評嘉興車市</t>
  </si>
  <si>
    <t>wm_huzhouxgocn</t>
  </si>
  <si>
    <t>huzhou.xgo.com.cn</t>
  </si>
  <si>
    <t>汽車點評湖州車市</t>
  </si>
  <si>
    <t>wm_jhxgocn</t>
  </si>
  <si>
    <t>jh.xgo.com.cn</t>
  </si>
  <si>
    <t>汽車點評金華車市</t>
  </si>
  <si>
    <t>wm_xgoquzhoucn</t>
  </si>
  <si>
    <t>city.xgo.com.cn/quzhou</t>
  </si>
  <si>
    <t>汽車點評衢州車市</t>
  </si>
  <si>
    <t>wm_xgozhoushancn</t>
  </si>
  <si>
    <t>city.xgo.com.cn/zhoushan</t>
  </si>
  <si>
    <t>汽車點評舟山車市</t>
  </si>
  <si>
    <t>wm_tzxgocn</t>
  </si>
  <si>
    <t>tz.xgo.com.cn</t>
  </si>
  <si>
    <t>58車台州車市</t>
  </si>
  <si>
    <t>tz.58che.com</t>
  </si>
  <si>
    <t>wm_xgolishuicn</t>
  </si>
  <si>
    <t>city.xgo.com.cn/lishui</t>
  </si>
  <si>
    <t>汽車點評麗水車市</t>
  </si>
  <si>
    <t>wm_xgoleqingcn</t>
  </si>
  <si>
    <t>city.xgo.com.cn/leqing</t>
  </si>
  <si>
    <t>汽車點評樂清車市</t>
  </si>
  <si>
    <t>wm_xgolinancn</t>
  </si>
  <si>
    <t>city.xgo.com.cn/linan</t>
  </si>
  <si>
    <t>汽車點評臨安車市</t>
  </si>
  <si>
    <t>wm_xgoruiancn</t>
  </si>
  <si>
    <t>city.xgo.com.cn/ruian</t>
  </si>
  <si>
    <t>汽車點評裡安車市</t>
  </si>
  <si>
    <t>wm_xgowuzhoucn</t>
  </si>
  <si>
    <t>city.xgo.com.cn/wuzhou</t>
  </si>
  <si>
    <t>汽車點評梧州車市</t>
  </si>
  <si>
    <t>wm_xgohainingcn</t>
  </si>
  <si>
    <t>city.xgo.com.cn/haining</t>
  </si>
  <si>
    <t>汽車點評海甯車市</t>
  </si>
  <si>
    <t>wm_xgofenghuacn</t>
  </si>
  <si>
    <t>city.xgo.com.cn/fenghua</t>
  </si>
  <si>
    <t>汽車點評奉化車市</t>
  </si>
  <si>
    <t>wm_xgocixicn</t>
  </si>
  <si>
    <t>city.xgo.com.cn/cixi</t>
  </si>
  <si>
    <t>汽車點評慈溪車市</t>
  </si>
  <si>
    <t>wm_nbxgocn</t>
  </si>
  <si>
    <t>nb.xgo.com.cn</t>
  </si>
  <si>
    <t>汽車點評寧波車市</t>
  </si>
  <si>
    <t>wm_xgoyuyaocn</t>
  </si>
  <si>
    <t>city.xgo.com.cn/yuyao</t>
  </si>
  <si>
    <t>汽車點評余姚車市</t>
  </si>
  <si>
    <t>wm_xgopinghucn</t>
  </si>
  <si>
    <t>city.xgo.com.cn/pinghu</t>
  </si>
  <si>
    <t>汽車點評平湖車市</t>
  </si>
  <si>
    <t>wm_xgowenlingcn</t>
  </si>
  <si>
    <t>city.xgo.com.cn/wenling</t>
  </si>
  <si>
    <t>汽車點評溫嶺車市</t>
  </si>
  <si>
    <t>wm_xgolongquancn</t>
  </si>
  <si>
    <t>city.xgo.com.cn/longquan</t>
  </si>
  <si>
    <t>汽車點評龍泉車市</t>
  </si>
  <si>
    <t>wm_ywxgocn</t>
  </si>
  <si>
    <t>yw.xgo.com.cn</t>
  </si>
  <si>
    <t>汽車點評義烏車市</t>
  </si>
  <si>
    <t>wm_xgojiangshancn</t>
  </si>
  <si>
    <t>city.xgo.com.cn/jiangshan</t>
  </si>
  <si>
    <t>汽車點評江山車市</t>
  </si>
  <si>
    <t>wm_xgoyongkangcn</t>
  </si>
  <si>
    <t>city.xgo.com.cn/yongkang</t>
  </si>
  <si>
    <t>汽車點評永康車市</t>
  </si>
  <si>
    <t>wm_xgodongyangcn</t>
  </si>
  <si>
    <t>city.xgo.com.cn/dongyang</t>
  </si>
  <si>
    <t>汽車點評東陽車市</t>
  </si>
  <si>
    <t>wm_xgolanxicn</t>
  </si>
  <si>
    <t>city.xgo.com.cn/lanxi</t>
  </si>
  <si>
    <t>汽車點評蘭溪車市</t>
  </si>
  <si>
    <t>wm_xgoshengzhoucn</t>
  </si>
  <si>
    <t>city.xgo.com.cn/shengzhou</t>
  </si>
  <si>
    <t>汽車點評嵊州車市</t>
  </si>
  <si>
    <t>wm_xgozhujicn</t>
  </si>
  <si>
    <t>city.xgo.com.cn/zhuji</t>
  </si>
  <si>
    <t>汽車點評諸暨車市</t>
  </si>
  <si>
    <t>wm_xgotongxiangcn</t>
  </si>
  <si>
    <t>city.xgo.com.cn/tongxiang</t>
  </si>
  <si>
    <t>汽車點評桐鄉車市</t>
  </si>
  <si>
    <t>wm_xgolinhaicn</t>
  </si>
  <si>
    <t>city.xgo.com.cn/linhai</t>
  </si>
  <si>
    <t>汽車點評臨海車市</t>
  </si>
  <si>
    <t>wm_xgozjfuyangcn</t>
  </si>
  <si>
    <t>city.xgo.com.cn/zjfuyang</t>
  </si>
  <si>
    <t>汽車點評富陽車市</t>
  </si>
  <si>
    <t>wm_xgojiandecn</t>
  </si>
  <si>
    <t>city.xgo.com.cn/jiande</t>
  </si>
  <si>
    <t>汽車點評建德車市</t>
  </si>
  <si>
    <t>wm_xgoanhuicn</t>
  </si>
  <si>
    <t>xgo.com.cn/anhui</t>
  </si>
  <si>
    <t>汽車點評安徽車市</t>
  </si>
  <si>
    <t>www.xgo.com.cn/anhui</t>
  </si>
  <si>
    <t>wm_hfxgocn</t>
  </si>
  <si>
    <t>hf.xgo.com.cn</t>
  </si>
  <si>
    <t>汽車點評合肥車市</t>
  </si>
  <si>
    <t>wm_hnxgocn</t>
  </si>
  <si>
    <t>hn.xgo.com.cn</t>
  </si>
  <si>
    <t>汽車點評淮南車市</t>
  </si>
  <si>
    <t>wm_xgomaanshancn</t>
  </si>
  <si>
    <t>city.xgo.com.cn/maanshan</t>
  </si>
  <si>
    <t>汽車點評馬鞍山車市</t>
  </si>
  <si>
    <t>wm_xgohuaibeicn</t>
  </si>
  <si>
    <t>city.xgo.com.cn/huaibei</t>
  </si>
  <si>
    <t>汽車點評淮北車市</t>
  </si>
  <si>
    <t>wm_xgotonglingcn</t>
  </si>
  <si>
    <t>city.xgo.com.cn/tongling</t>
  </si>
  <si>
    <t>汽車點評銅陵車市</t>
  </si>
  <si>
    <t>wm_anqingxgocn</t>
  </si>
  <si>
    <t>anqing.xgo.com.cn</t>
  </si>
  <si>
    <t>汽車點評安慶車市</t>
  </si>
  <si>
    <t>wm_huangshanxgocn</t>
  </si>
  <si>
    <t>huangshan.xgo.com.cn</t>
  </si>
  <si>
    <t>汽車點評黃山車市</t>
  </si>
  <si>
    <t>wm_xgochuzhoucn</t>
  </si>
  <si>
    <t>city.xgo.com.cn/chuzhou</t>
  </si>
  <si>
    <t>汽車點評滁州車市</t>
  </si>
  <si>
    <t>wm_fuyangxgocn</t>
  </si>
  <si>
    <t>fuyang.xgo.com.cn</t>
  </si>
  <si>
    <t>汽車點評阜陽車市</t>
  </si>
  <si>
    <t>wm_xgochaohucn</t>
  </si>
  <si>
    <t>city.xgo.com.cn/chaohu</t>
  </si>
  <si>
    <t>汽車點評巢湖車市</t>
  </si>
  <si>
    <t>wm_laxgocn</t>
  </si>
  <si>
    <t>la.xgo.com.cn</t>
  </si>
  <si>
    <t>汽車點評六安車市</t>
  </si>
  <si>
    <t>wm_xgoxuanchengcn</t>
  </si>
  <si>
    <t>city.xgo.com.cn/xuancheng</t>
  </si>
  <si>
    <t>汽車點評宣城車市</t>
  </si>
  <si>
    <t>wm_xgotianchangcn</t>
  </si>
  <si>
    <t>city.xgo.com.cn/tianchang</t>
  </si>
  <si>
    <t>汽車點評天長車市</t>
  </si>
  <si>
    <t>wm_xgoningguocn</t>
  </si>
  <si>
    <t>city.xgo.com.cn/ningguo</t>
  </si>
  <si>
    <t>汽車點評甯國車市</t>
  </si>
  <si>
    <t>wm_xgojieshoucn</t>
  </si>
  <si>
    <t>city.xgo.com.cn/jieshou</t>
  </si>
  <si>
    <t>汽車點評界首車市</t>
  </si>
  <si>
    <t>wm_xgoah_suzhoucn</t>
  </si>
  <si>
    <t>city.xgo.com.cn/ah_suzhou</t>
  </si>
  <si>
    <t>汽車點評宿州車市</t>
  </si>
  <si>
    <t>wm_xgomingguangcn</t>
  </si>
  <si>
    <t>city.xgo.com.cn/mingguang</t>
  </si>
  <si>
    <t>汽車點評明光車市</t>
  </si>
  <si>
    <t>wm_xgotongchengcn</t>
  </si>
  <si>
    <t>city.xgo.com.cn/tongcheng</t>
  </si>
  <si>
    <t>汽車點評桐城車市</t>
  </si>
  <si>
    <t>wm_xgoguangdongcn</t>
  </si>
  <si>
    <t>www.58che.com/guangdong/</t>
  </si>
  <si>
    <t>58車廣東車市</t>
  </si>
  <si>
    <t>wm_gzxgocn</t>
  </si>
  <si>
    <t>gz.xgo.com.cn</t>
  </si>
  <si>
    <t>汽車點評廣州車市</t>
  </si>
  <si>
    <t>wm_szxgocn</t>
  </si>
  <si>
    <t>sz.xgo.com.cn</t>
  </si>
  <si>
    <t>汽車點評深圳車市</t>
  </si>
  <si>
    <t>wm_xgoshaoguancn</t>
  </si>
  <si>
    <t>city.xgo.com.cn/shaoguan</t>
  </si>
  <si>
    <t>汽車點評韶關車市</t>
  </si>
  <si>
    <t>wm_zhxgocn</t>
  </si>
  <si>
    <t>zh.xgo.com.cn</t>
  </si>
  <si>
    <t>汽車點評珠海車市</t>
  </si>
  <si>
    <t>wm_stxgocn</t>
  </si>
  <si>
    <t>st.xgo.com.cn</t>
  </si>
  <si>
    <t>58車汕頭車市</t>
  </si>
  <si>
    <t>st.58che.com/</t>
  </si>
  <si>
    <t>wm_jmxgocn</t>
  </si>
  <si>
    <t>jm.xgo.com.cn</t>
  </si>
  <si>
    <t>汽車點評江門車市</t>
  </si>
  <si>
    <t>wm_huizhouxgocn</t>
  </si>
  <si>
    <t>huizhou.xgo.com.cn</t>
  </si>
  <si>
    <t>58車惠州車市</t>
  </si>
  <si>
    <t>huizhou.58che.com</t>
  </si>
  <si>
    <t>wm_mzxgocn</t>
  </si>
  <si>
    <t>mz.xgo.com.cn</t>
  </si>
  <si>
    <t>汽車點評梅州車市</t>
  </si>
  <si>
    <t>wm_xgoqingyuancn</t>
  </si>
  <si>
    <t>city.xgo.com.cn/qingyuan</t>
  </si>
  <si>
    <t>汽車點評清遠車市</t>
  </si>
  <si>
    <t>wm_dgxgocn</t>
  </si>
  <si>
    <t>dg.xgo.com.cn</t>
  </si>
  <si>
    <t>汽車點評東莞車市</t>
  </si>
  <si>
    <t>wm_zsxgocn</t>
  </si>
  <si>
    <t>zs.xgo.com.cn</t>
  </si>
  <si>
    <t>汽車點評中山車市</t>
  </si>
  <si>
    <t>wm_xgochaozhoucn</t>
  </si>
  <si>
    <t>city.xgo.com.cn/chaozhou</t>
  </si>
  <si>
    <t>汽車點評潮州車市</t>
  </si>
  <si>
    <t>wm_xgojieyangcn</t>
  </si>
  <si>
    <t>city.xgo.com.cn/jieyang</t>
  </si>
  <si>
    <t>汽車點評揭陽車市</t>
  </si>
  <si>
    <t>wm_xgolufengcn</t>
  </si>
  <si>
    <t>city.xgo.com.cn/lufeng</t>
  </si>
  <si>
    <t>汽車點評陸豐車市</t>
  </si>
  <si>
    <t>wm_xgoxingningcn</t>
  </si>
  <si>
    <t>city.xgo.com.cn/xingning</t>
  </si>
  <si>
    <t>汽車點評興甯車市</t>
  </si>
  <si>
    <t>wm_xgogaozhoucn</t>
  </si>
  <si>
    <t>city.xgo.com.cn/gaozhou</t>
  </si>
  <si>
    <t>汽車點評高州車市</t>
  </si>
  <si>
    <t>wm_xgohuazhoucn</t>
  </si>
  <si>
    <t>city.xgo.com.cn/huazhou</t>
  </si>
  <si>
    <t>汽車點評化州車市</t>
  </si>
  <si>
    <t>wm_xgokaipingcn</t>
  </si>
  <si>
    <t>city.xgo.com.cn/kaiping</t>
  </si>
  <si>
    <t>汽車點評開平車市</t>
  </si>
  <si>
    <t>wm_xgotaishancn</t>
  </si>
  <si>
    <t>city.xgo.com.cn/taishan</t>
  </si>
  <si>
    <t>汽車點評臺山車市</t>
  </si>
  <si>
    <t>wm_xgoenpingcn</t>
  </si>
  <si>
    <t>city.xgo.com.cn/enping</t>
  </si>
  <si>
    <t>汽車點評恩平車市</t>
  </si>
  <si>
    <t>wm_xgosihuicn</t>
  </si>
  <si>
    <t>city.xgo.com.cn/sihui</t>
  </si>
  <si>
    <t>汽車點評四會車市</t>
  </si>
  <si>
    <t>wm_xgofujincn</t>
  </si>
  <si>
    <t>city.xgo.com.cn/fujin</t>
  </si>
  <si>
    <t>汽車點評富錦車市</t>
  </si>
  <si>
    <t>wm_xgotongjiangcn</t>
  </si>
  <si>
    <t>city.xgo.com.cn/tongjiang</t>
  </si>
  <si>
    <t>汽車點評同江車市</t>
  </si>
  <si>
    <t>wm_xgojiamusicn</t>
  </si>
  <si>
    <t>city.xgo.com.cn/jiamusi</t>
  </si>
  <si>
    <t>汽車點評佳木斯車市</t>
  </si>
  <si>
    <t>wm_xgotielicn</t>
  </si>
  <si>
    <t>city.xgo.com.cn/tieli</t>
  </si>
  <si>
    <t>汽車點評鐵力車市</t>
  </si>
  <si>
    <t>wm_xgohljyichuncn</t>
  </si>
  <si>
    <t>city.xgo.com.cn/hljyichun</t>
  </si>
  <si>
    <t>汽車點評伊春車市</t>
  </si>
  <si>
    <t>wm_xgohulincn</t>
  </si>
  <si>
    <t>city.xgo.com.cn/hulin</t>
  </si>
  <si>
    <t>汽車點評虎林車市</t>
  </si>
  <si>
    <t>wm_xgomishancn</t>
  </si>
  <si>
    <t>city.xgo.com.cn/mishan</t>
  </si>
  <si>
    <t>汽車點評密山車市</t>
  </si>
  <si>
    <t>wm_xgojixicn</t>
  </si>
  <si>
    <t>city.xgo.com.cn/jixi</t>
  </si>
  <si>
    <t>汽車點評雞西車市</t>
  </si>
  <si>
    <t>wm_xgonehecn</t>
  </si>
  <si>
    <t>city.xgo.com.cn/nehe</t>
  </si>
  <si>
    <t>汽車點評訥河車市</t>
  </si>
  <si>
    <t>wm_xgowuchangcn</t>
  </si>
  <si>
    <t>city.xgo.com.cn/wuchang</t>
  </si>
  <si>
    <t>汽車點評五常車市</t>
  </si>
  <si>
    <t>wm_thenewmotionna</t>
  </si>
  <si>
    <t>The New Motion</t>
  </si>
  <si>
    <t>www.thenewmotion.com/en/</t>
  </si>
  <si>
    <t>wm_newtelegraphonlinena</t>
  </si>
  <si>
    <t>New Telegraph</t>
  </si>
  <si>
    <t>newtelegraphonline.com</t>
  </si>
  <si>
    <t>wm_xgogaoyaocn</t>
  </si>
  <si>
    <t>city.xgo.com.cn/gaoyao</t>
  </si>
  <si>
    <t>汽車點評高要車市</t>
  </si>
  <si>
    <t>wm_xgoleizhoucn</t>
  </si>
  <si>
    <t>city.xgo.com.cn/leizhou</t>
  </si>
  <si>
    <t>汽車點評雷州車市</t>
  </si>
  <si>
    <t>wm_xgoyangchuncn</t>
  </si>
  <si>
    <t>city.xgo.com.cn/yangchun</t>
  </si>
  <si>
    <t>汽車點評陽春車市</t>
  </si>
  <si>
    <t>wm_xgoyingdecn</t>
  </si>
  <si>
    <t>city.xgo.com.cn/yingde</t>
  </si>
  <si>
    <t>汽車點評英德車市</t>
  </si>
  <si>
    <t>wm_xgoluodingcn</t>
  </si>
  <si>
    <t>city.xgo.com.cn/luoding</t>
  </si>
  <si>
    <t>汽車點評羅定車市</t>
  </si>
  <si>
    <t>wm_xgolianzhoucn</t>
  </si>
  <si>
    <t>city.xgo.com.cn/lianzhou</t>
  </si>
  <si>
    <t>汽車點評連州車市</t>
  </si>
  <si>
    <t>wm_xgolianjiangcn</t>
  </si>
  <si>
    <t>city.xgo.com.cn/lianjiang</t>
  </si>
  <si>
    <t>汽車點評廉江車市</t>
  </si>
  <si>
    <t>wm_xgowuchuancn</t>
  </si>
  <si>
    <t>city.xgo.com.cn/wuchuan</t>
  </si>
  <si>
    <t>汽車點評吳川車市</t>
  </si>
  <si>
    <t>wm_xgonanxiongcn</t>
  </si>
  <si>
    <t>city.xgo.com.cn/nanxiong</t>
  </si>
  <si>
    <t>58車南雄車市</t>
  </si>
  <si>
    <t>city.58che.com/nanxiong/</t>
  </si>
  <si>
    <t>wm_xgoheyuancn</t>
  </si>
  <si>
    <t>city.xgo.com.cn/heyuan</t>
  </si>
  <si>
    <t>汽車點評河源車市</t>
  </si>
  <si>
    <t>wm_xgozhaoqingcn</t>
  </si>
  <si>
    <t>city.xgo.com.cn/zhaoqing</t>
  </si>
  <si>
    <t>汽車點評肇慶車市</t>
  </si>
  <si>
    <t>wm_xgolechangcn</t>
  </si>
  <si>
    <t>city.xgo.com.cn/lechang</t>
  </si>
  <si>
    <t>汽車點評樂昌車市</t>
  </si>
  <si>
    <t>wm_fzxgocn</t>
  </si>
  <si>
    <t>fz.xgo.com.cn</t>
  </si>
  <si>
    <t>汽車點評福州車市</t>
  </si>
  <si>
    <t>wm_xmxgocn</t>
  </si>
  <si>
    <t>xm.xgo.com.cn</t>
  </si>
  <si>
    <t>汽車點評廈門車市</t>
  </si>
  <si>
    <t>wm_putianxgocn</t>
  </si>
  <si>
    <t>putian.xgo.com.cn</t>
  </si>
  <si>
    <t>汽車點評莆田車市</t>
  </si>
  <si>
    <t>wm_qzxgocn</t>
  </si>
  <si>
    <t>qz.xgo.com.cn</t>
  </si>
  <si>
    <t>汽車點評泉州車市</t>
  </si>
  <si>
    <t>wm_xgozhangzhoucn</t>
  </si>
  <si>
    <t>city.xgo.com.cn/zhangzhou</t>
  </si>
  <si>
    <t>汽車點評漳州車市</t>
  </si>
  <si>
    <t>wm_xgonanpingcn</t>
  </si>
  <si>
    <t>city.58che.com/nanping/</t>
  </si>
  <si>
    <t>58車南平車市</t>
  </si>
  <si>
    <t>wm_xgolongyancn</t>
  </si>
  <si>
    <t>city.xgo.com.cn/longyan</t>
  </si>
  <si>
    <t>汽車點評龍岩車市</t>
  </si>
  <si>
    <t>wm_xgoningdecn</t>
  </si>
  <si>
    <t>city.xgo.com.cn/ningde</t>
  </si>
  <si>
    <t>汽車點評甯德車市</t>
  </si>
  <si>
    <t>wm_xgofuqingcn</t>
  </si>
  <si>
    <t>city.xgo.com.cn/fuqing</t>
  </si>
  <si>
    <t>汽車點評福清車市</t>
  </si>
  <si>
    <t>wm_xgojianoucn</t>
  </si>
  <si>
    <t>city.xgo.com.cn/jianou</t>
  </si>
  <si>
    <t>汽車點評建甌車市</t>
  </si>
  <si>
    <t>wm_xgoshaowucn</t>
  </si>
  <si>
    <t>city.xgo.com.cn/shaowu</t>
  </si>
  <si>
    <t>汽車點評邵武車市</t>
  </si>
  <si>
    <t>wm_xgoyongancn</t>
  </si>
  <si>
    <t>city.xgo.com.cn/yongan</t>
  </si>
  <si>
    <t>汽車點評永安車市</t>
  </si>
  <si>
    <t>wm_xgozhangpingcn</t>
  </si>
  <si>
    <t>city.xgo.com.cn/zhangping</t>
  </si>
  <si>
    <t>汽車點評漳平車市</t>
  </si>
  <si>
    <t>wm_xgolonghaicn</t>
  </si>
  <si>
    <t>city.xgo.com.cn/longhai</t>
  </si>
  <si>
    <t>汽車點評龍海車市</t>
  </si>
  <si>
    <t>wm_xgonanancn</t>
  </si>
  <si>
    <t>city.xgo.com.cn/nanan</t>
  </si>
  <si>
    <t>汽車點評南安車市</t>
  </si>
  <si>
    <t>wm_xgojinjiangcn</t>
  </si>
  <si>
    <t>city.xgo.com.cn/jinjiang</t>
  </si>
  <si>
    <t>汽車點評晉江車市</t>
  </si>
  <si>
    <t>wm_xgoshishicn</t>
  </si>
  <si>
    <t>city.xgo.com.cn/shishi</t>
  </si>
  <si>
    <t>汽車點評石獅車市</t>
  </si>
  <si>
    <t>wm_xgochanglecn</t>
  </si>
  <si>
    <t>city.xgo.com.cn/changle</t>
  </si>
  <si>
    <t>汽車點評長樂車市</t>
  </si>
  <si>
    <t>wm_xgowuyishancn</t>
  </si>
  <si>
    <t>city.xgo.com.cn/wuyishan</t>
  </si>
  <si>
    <t>汽車點評武夷山車市</t>
  </si>
  <si>
    <t>wm_xgofjjianyangcn</t>
  </si>
  <si>
    <t>city.xgo.com.cn/fjjianyang</t>
  </si>
  <si>
    <t>汽車點評建陽車市</t>
  </si>
  <si>
    <t>wm_xgofuancn</t>
  </si>
  <si>
    <t>city.xgo.com.cn/fuan</t>
  </si>
  <si>
    <t>汽車點評福安車市</t>
  </si>
  <si>
    <t>wm_xgofudingcn</t>
  </si>
  <si>
    <t>city.xgo.com.cn/fuding</t>
  </si>
  <si>
    <t>汽車點評福鼎車市</t>
  </si>
  <si>
    <t>wm_ncxgocn</t>
  </si>
  <si>
    <t>nc.xgo.com.cn</t>
  </si>
  <si>
    <t>58車南昌車市</t>
  </si>
  <si>
    <t>nc.58che.com/</t>
  </si>
  <si>
    <t>wm_xgojingdezhencn</t>
  </si>
  <si>
    <t>city.xgo.com.cn/jingdezhen</t>
  </si>
  <si>
    <t>汽車點評景德鎮車市</t>
  </si>
  <si>
    <t>wm_pxxgocn</t>
  </si>
  <si>
    <t>px.xgo.com.cn</t>
  </si>
  <si>
    <t>汽車點評萍鄉車市</t>
  </si>
  <si>
    <t>wm_jiujiangxgocn</t>
  </si>
  <si>
    <t>jiujiang.xgo.com.cn</t>
  </si>
  <si>
    <t>58車九江車市</t>
  </si>
  <si>
    <t>jiujiang.58che.com/</t>
  </si>
  <si>
    <t>wm_xinyuxgocn</t>
  </si>
  <si>
    <t>xinyu.xgo.com.cn</t>
  </si>
  <si>
    <t>汽車點評新餘車市</t>
  </si>
  <si>
    <t>wm_xgoyingtancn</t>
  </si>
  <si>
    <t>city.xgo.com.cn/yingtan</t>
  </si>
  <si>
    <t>汽車點評鷹潭車市</t>
  </si>
  <si>
    <t>wm_ganzhouxgocn</t>
  </si>
  <si>
    <t>ganzhou.xgo.com.cn</t>
  </si>
  <si>
    <t>汽車點評贛州車市</t>
  </si>
  <si>
    <t>wm_xgojxyichuncn</t>
  </si>
  <si>
    <t>city.xgo.com.cn/jxyichun</t>
  </si>
  <si>
    <t>汽車點評宜春車市</t>
  </si>
  <si>
    <t>wm_shangraoxgocn</t>
  </si>
  <si>
    <t>shangrao.xgo.com.cn</t>
  </si>
  <si>
    <t>58車上饒車市</t>
  </si>
  <si>
    <t>shangrao.58che.com/</t>
  </si>
  <si>
    <t>wm_jaxgocn</t>
  </si>
  <si>
    <t>ja.xgo.com.cn</t>
  </si>
  <si>
    <t>汽車點評吉安車市</t>
  </si>
  <si>
    <t>wm_xgoshangzhicn</t>
  </si>
  <si>
    <t>city.xgo.com.cn/shangzhi</t>
  </si>
  <si>
    <t>汽車點評尚志車市</t>
  </si>
  <si>
    <t>wm_xgosuifenhecn</t>
  </si>
  <si>
    <t>city.xgo.com.cn/suifenhe</t>
  </si>
  <si>
    <t>汽車點評綏芬河車市</t>
  </si>
  <si>
    <t>wm_xgobeiancn</t>
  </si>
  <si>
    <t>city.xgo.com.cn/beian</t>
  </si>
  <si>
    <t>汽車點評北安車市</t>
  </si>
  <si>
    <t>wm_xgowudalianchicn</t>
  </si>
  <si>
    <t>city.xgo.com.cn/wudalianchi</t>
  </si>
  <si>
    <t>汽車點評五大連池車市</t>
  </si>
  <si>
    <t>wm_xgohailuncn</t>
  </si>
  <si>
    <t>city.xgo.com.cn/hailun</t>
  </si>
  <si>
    <t>汽車點評海倫車市</t>
  </si>
  <si>
    <t>wm_xgozhaodongcn</t>
  </si>
  <si>
    <t>city.xgo.com.cn/zhaodong</t>
  </si>
  <si>
    <t>汽車點評肇東車市</t>
  </si>
  <si>
    <t>wm_xgoandacn</t>
  </si>
  <si>
    <t>city.xgo.com.cn/anda</t>
  </si>
  <si>
    <t>汽車點評安達車市</t>
  </si>
  <si>
    <t>wm_xgoshuangchengcn</t>
  </si>
  <si>
    <t>city.xgo.com.cn/shuangcheng</t>
  </si>
  <si>
    <t>汽車點評雙城車市</t>
  </si>
  <si>
    <t>wm_xgoguixicn</t>
  </si>
  <si>
    <t>city.xgo.com.cn/guixi</t>
  </si>
  <si>
    <t>汽車點評貴溪車市</t>
  </si>
  <si>
    <t>wm_xgolepingcn</t>
  </si>
  <si>
    <t>city.xgo.com.cn/leping</t>
  </si>
  <si>
    <t>汽車點評樂平車市</t>
  </si>
  <si>
    <t>wm_xgogongqingchengcn</t>
  </si>
  <si>
    <t>city.xgo.com.cn/gongqingcheng</t>
  </si>
  <si>
    <t>汽車點評共青城車市</t>
  </si>
  <si>
    <t>wm_xgoruichangcn</t>
  </si>
  <si>
    <t>city.xgo.com.cn/ruichang</t>
  </si>
  <si>
    <t>汽車點評瑞昌車市</t>
  </si>
  <si>
    <t>wm_xgodexingcn</t>
  </si>
  <si>
    <t>city.xgo.com.cn/dexing</t>
  </si>
  <si>
    <t>汽車點評德興車市</t>
  </si>
  <si>
    <t>wm_xgojinggangshancn</t>
  </si>
  <si>
    <t>city.xgo.com.cn/jinggangshan</t>
  </si>
  <si>
    <t>汽車點評井岡山車市</t>
  </si>
  <si>
    <t>wm_xgogaoancn</t>
  </si>
  <si>
    <t>city.xgo.com.cn/gaoan</t>
  </si>
  <si>
    <t>汽車點評高安車市</t>
  </si>
  <si>
    <t>wm_xgozhangshucn</t>
  </si>
  <si>
    <t>city.xgo.com.cn/zhangshu</t>
  </si>
  <si>
    <t>汽車點評樟樹車市</t>
  </si>
  <si>
    <t>wm_xgojxfengchengcn</t>
  </si>
  <si>
    <t>city.xgo.com.cn/jxfengcheng</t>
  </si>
  <si>
    <t>汽車點評豐城車市</t>
  </si>
  <si>
    <t>wm_fuzhouxgocn</t>
  </si>
  <si>
    <t>fuzhou.xgo.com.cn</t>
  </si>
  <si>
    <t>汽車點評撫州車市</t>
  </si>
  <si>
    <t>wm_liuzhouxgocn</t>
  </si>
  <si>
    <t>liuzhou.xgo.com.cn</t>
  </si>
  <si>
    <t>汽車點評柳州車市</t>
  </si>
  <si>
    <t>wm_guilinxgocn</t>
  </si>
  <si>
    <t>guilin.xgo.com.cn</t>
  </si>
  <si>
    <t>汽車點評桂林車市</t>
  </si>
  <si>
    <t>wm_xgobeihaicn</t>
  </si>
  <si>
    <t>city.xgo.com.cn/beihai</t>
  </si>
  <si>
    <t>汽車點評北海車市</t>
  </si>
  <si>
    <t>wm_xgogxheshancn</t>
  </si>
  <si>
    <t>city.xgo.com.cn/gxheshan</t>
  </si>
  <si>
    <t>汽車點評合山車市</t>
  </si>
  <si>
    <t>wm_xgoyizhoucn</t>
  </si>
  <si>
    <t>city.xgo.com.cn/yizhou</t>
  </si>
  <si>
    <t>汽車點評宜州車市</t>
  </si>
  <si>
    <t>wm_xgoguipingcn</t>
  </si>
  <si>
    <t>city.xgo.com.cn/guiping</t>
  </si>
  <si>
    <t>汽車點評桂平車市</t>
  </si>
  <si>
    <t>wm_xgodongxingcn</t>
  </si>
  <si>
    <t>city.xgo.com.cn/dongxing</t>
  </si>
  <si>
    <t>汽車點評東興車市</t>
  </si>
  <si>
    <t>wm_xgobeiliucn</t>
  </si>
  <si>
    <t>city.xgo.com.cn/beiliu</t>
  </si>
  <si>
    <t>汽車點評北流車市</t>
  </si>
  <si>
    <t>wm_xgocenxicn</t>
  </si>
  <si>
    <t>city.xgo.com.cn/cenxi</t>
  </si>
  <si>
    <t>汽車點評岑溪車市</t>
  </si>
  <si>
    <t>wm_hkxgocn</t>
  </si>
  <si>
    <t>hk.xgo.com.cn</t>
  </si>
  <si>
    <t>58車海口車市</t>
  </si>
  <si>
    <t>hk.58che.com/</t>
  </si>
  <si>
    <t>wm_xgosanyacn</t>
  </si>
  <si>
    <t>city.xgo.com.cn/sanya</t>
  </si>
  <si>
    <t>汽車點評三亞車市</t>
  </si>
  <si>
    <t>wm_xgowanningcn</t>
  </si>
  <si>
    <t>city.xgo.com.cn/wanning</t>
  </si>
  <si>
    <t>汽車點評萬甯車市</t>
  </si>
  <si>
    <t>wm_xgodongfangcn</t>
  </si>
  <si>
    <t>city.xgo.com.cn/dongfang</t>
  </si>
  <si>
    <t>汽車點評東方車市</t>
  </si>
  <si>
    <t>wm_xgowenchangcn</t>
  </si>
  <si>
    <t>city.xgo.com.cn/wenchang</t>
  </si>
  <si>
    <t>汽車點評文昌車市</t>
  </si>
  <si>
    <t>wm_xgodanzhoucn</t>
  </si>
  <si>
    <t>city.xgo.com.cn/danzhou</t>
  </si>
  <si>
    <t>汽車點評儋州車市</t>
  </si>
  <si>
    <t>wm_xgoqionghaicn</t>
  </si>
  <si>
    <t>city.xgo.com.cn/qionghai</t>
  </si>
  <si>
    <t>汽車點評瓊海車市</t>
  </si>
  <si>
    <t>wm_whxgocn</t>
  </si>
  <si>
    <t>wh.xgo.com.cn</t>
  </si>
  <si>
    <t>汽車點評武漢車市</t>
  </si>
  <si>
    <t>wm_hsxgocn</t>
  </si>
  <si>
    <t>hs.xgo.com.cn</t>
  </si>
  <si>
    <t>汽車點評黃石車市</t>
  </si>
  <si>
    <t>wm_shiyanxgocn</t>
  </si>
  <si>
    <t>shiyan.xgo.com.cn</t>
  </si>
  <si>
    <t>汽車點評十堰車市</t>
  </si>
  <si>
    <t>wm_ycxgocn</t>
  </si>
  <si>
    <t>yc.xgo.com.cn</t>
  </si>
  <si>
    <t>汽車點評宜昌車市</t>
  </si>
  <si>
    <t>wm_xyxgocn</t>
  </si>
  <si>
    <t>xy.xgo.com.cn</t>
  </si>
  <si>
    <t>汽車點評襄陽車市</t>
  </si>
  <si>
    <t>wm_xgoezhoucn</t>
  </si>
  <si>
    <t>city.xgo.com.cn/ezhou</t>
  </si>
  <si>
    <t>汽車點評鄂州車市</t>
  </si>
  <si>
    <t>wm_xgojingmencn</t>
  </si>
  <si>
    <t>city.xgo.com.cn/jingmen</t>
  </si>
  <si>
    <t>汽車點評荊門車市</t>
  </si>
  <si>
    <t>wm_xgxgocn</t>
  </si>
  <si>
    <t>xg.xgo.com.cn</t>
  </si>
  <si>
    <t>汽車點評孝感車市</t>
  </si>
  <si>
    <t>wm_jzxgocn</t>
  </si>
  <si>
    <t>jz.xgo.com.cn</t>
  </si>
  <si>
    <t>汽車點評荊州車市</t>
  </si>
  <si>
    <t>wm_xianningxgocn</t>
  </si>
  <si>
    <t>xianning.xgo.com.cn</t>
  </si>
  <si>
    <t>汽車點評鹹甯車市</t>
  </si>
  <si>
    <t>wm_xgosuizhoucn</t>
  </si>
  <si>
    <t>city.xgo.com.cn/suizhou</t>
  </si>
  <si>
    <t>汽車點評隨州車市</t>
  </si>
  <si>
    <t>wm_xgoyichengcn</t>
  </si>
  <si>
    <t>city.xgo.com.cn/yicheng</t>
  </si>
  <si>
    <t>汽車點評宜城車市</t>
  </si>
  <si>
    <t>wm_xgozaoyangcn</t>
  </si>
  <si>
    <t>city.xgo.com.cn/zaoyang</t>
  </si>
  <si>
    <t>汽車點評棗陽車市</t>
  </si>
  <si>
    <t>wm_xgolaohekoucn</t>
  </si>
  <si>
    <t>city.xgo.com.cn/laohekou</t>
  </si>
  <si>
    <t>汽車點評老河口車市</t>
  </si>
  <si>
    <t>wm_xgoenshicn</t>
  </si>
  <si>
    <t>city.xgo.com.cn/enshi</t>
  </si>
  <si>
    <t>汽車點評恩施車市</t>
  </si>
  <si>
    <t>wm_xgolichuancn</t>
  </si>
  <si>
    <t>city.xgo.com.cn/lichuan</t>
  </si>
  <si>
    <t>汽車點評利川車市</t>
  </si>
  <si>
    <t>wm_xgodayecn</t>
  </si>
  <si>
    <t>city.xgo.com.cn/daye</t>
  </si>
  <si>
    <t>汽車點評大冶車市</t>
  </si>
  <si>
    <t>wm_xgotianmencn</t>
  </si>
  <si>
    <t>city.xgo.com.cn/tianmen</t>
  </si>
  <si>
    <t>汽車點評天門車市</t>
  </si>
  <si>
    <t>wm_xgodanjiangkoucn</t>
  </si>
  <si>
    <t>city.xgo.com.cn/danjiangkou</t>
  </si>
  <si>
    <t>汽車點評丹江口車市</t>
  </si>
  <si>
    <t>wm_xgoyiducn</t>
  </si>
  <si>
    <t>city.xgo.com.cn/yidu</t>
  </si>
  <si>
    <t>汽車點評宜都車市</t>
  </si>
  <si>
    <t>wm_xgodangyangcn</t>
  </si>
  <si>
    <t>city.xgo.com.cn/dangyang</t>
  </si>
  <si>
    <t>汽車點評當陽車市</t>
  </si>
  <si>
    <t>wm_xgoqianjiangcn</t>
  </si>
  <si>
    <t>city.xgo.com.cn/qianjiang</t>
  </si>
  <si>
    <t>汽車點評潛江車市</t>
  </si>
  <si>
    <t>wm_xgoguangshuicn</t>
  </si>
  <si>
    <t>city.xgo.com.cn/guangshui</t>
  </si>
  <si>
    <t>汽車點評廣水車市</t>
  </si>
  <si>
    <t>wm_xgochibicn</t>
  </si>
  <si>
    <t>city.xgo.com.cn/chibi</t>
  </si>
  <si>
    <t>汽車點評赤壁車市</t>
  </si>
  <si>
    <t>wm_xgowuxuecn</t>
  </si>
  <si>
    <t>city.xgo.com.cn/wuxue</t>
  </si>
  <si>
    <t>汽車點評武穴車市</t>
  </si>
  <si>
    <t>wm_xgomachengcn</t>
  </si>
  <si>
    <t>city.xgo.com.cn/macheng</t>
  </si>
  <si>
    <t>汽車點評麻城車市</t>
  </si>
  <si>
    <t>wm_xgohuanggangcn</t>
  </si>
  <si>
    <t>city.xgo.com.cn/huanggang</t>
  </si>
  <si>
    <t>汽車點評黃岡車市</t>
  </si>
  <si>
    <t>wm_xgohanchuancn</t>
  </si>
  <si>
    <t>city.xgo.com.cn/hanchuan</t>
  </si>
  <si>
    <t>汽車點評漢川車市</t>
  </si>
  <si>
    <t>wm_xgoanlucn</t>
  </si>
  <si>
    <t>city.xgo.com.cn/anlu</t>
  </si>
  <si>
    <t>汽車點評安陸車市</t>
  </si>
  <si>
    <t>wm_xgoyingchengcn</t>
  </si>
  <si>
    <t>city.xgo.com.cn/yingcheng</t>
  </si>
  <si>
    <t>汽車點評應城車市</t>
  </si>
  <si>
    <t>wm_xgozhongxiangcn</t>
  </si>
  <si>
    <t>city.xgo.com.cn/zhongxiang</t>
  </si>
  <si>
    <t>汽車點評鐘祥車市</t>
  </si>
  <si>
    <t>wm_xgoxiantaocn</t>
  </si>
  <si>
    <t>city.xgo.com.cn/xiantao</t>
  </si>
  <si>
    <t>汽車點評仙桃車市</t>
  </si>
  <si>
    <t>wm_xgosongzicn</t>
  </si>
  <si>
    <t>city.xgo.com.cn/songzi</t>
  </si>
  <si>
    <t>汽車點評松滋車市</t>
  </si>
  <si>
    <t>wm_xgoshishoucn</t>
  </si>
  <si>
    <t>city.xgo.com.cn/shishou</t>
  </si>
  <si>
    <t>汽車點評石首車市</t>
  </si>
  <si>
    <t>wm_xgohonghucn</t>
  </si>
  <si>
    <t>city.xgo.com.cn/honghu</t>
  </si>
  <si>
    <t>汽車點評洪湖車市</t>
  </si>
  <si>
    <t>wm_xgozhijiangcn</t>
  </si>
  <si>
    <t>city.xgo.com.cn/zhijiang</t>
  </si>
  <si>
    <t>汽車點評枝江車市</t>
  </si>
  <si>
    <t>wm_zzxgocn</t>
  </si>
  <si>
    <t>zz.xgo.com.cn</t>
  </si>
  <si>
    <t>汽車點評鄭州車市</t>
  </si>
  <si>
    <t>wm_xgokaifengcn</t>
  </si>
  <si>
    <t>city.xgo.com.cn/kaifeng</t>
  </si>
  <si>
    <t>汽車點評開封車市</t>
  </si>
  <si>
    <t>wm_luoyangxgocn</t>
  </si>
  <si>
    <t>luoyang.xgo.com.cn</t>
  </si>
  <si>
    <t>汽車點評洛陽車市</t>
  </si>
  <si>
    <t>wm_xgopingdingshancn</t>
  </si>
  <si>
    <t>city.xgo.com.cn/pingdingshan</t>
  </si>
  <si>
    <t>汽車點評平頂山車市</t>
  </si>
  <si>
    <t>wm_xgoanyangcn</t>
  </si>
  <si>
    <t>city.xgo.com.cn/anyang</t>
  </si>
  <si>
    <t>汽車點評安陽車市</t>
  </si>
  <si>
    <t>wm_xxxgocn</t>
  </si>
  <si>
    <t>xx.xgo.com.cn</t>
  </si>
  <si>
    <t>汽車點評新鄉車市</t>
  </si>
  <si>
    <t>wm_xgolingbaocn</t>
  </si>
  <si>
    <t>city.xgo.com.cn/lingbao</t>
  </si>
  <si>
    <t>汽車點評靈寶車市</t>
  </si>
  <si>
    <t>wm_xgoshangqiucn</t>
  </si>
  <si>
    <t>city.xgo.com.cn/shangqiu</t>
  </si>
  <si>
    <t>汽車點評商丘車市</t>
  </si>
  <si>
    <t>wm_xgodengzhoucn</t>
  </si>
  <si>
    <t>city.xgo.com.cn/dengzhou</t>
  </si>
  <si>
    <t>汽車點評鄧州車市</t>
  </si>
  <si>
    <t>wm_xgoruzhoucn</t>
  </si>
  <si>
    <t>city.xgo.com.cn/ruzhou</t>
  </si>
  <si>
    <t>汽車點評汝州車市</t>
  </si>
  <si>
    <t>wm_xgogongyicn</t>
  </si>
  <si>
    <t>city.xgo.com.cn/gongyi</t>
  </si>
  <si>
    <t>汽車點評鞏義車市</t>
  </si>
  <si>
    <t>wm_xgohnyongchengcn</t>
  </si>
  <si>
    <t>city.xgo.com.cn/hnyongcheng</t>
  </si>
  <si>
    <t>汽車點評永城車市</t>
  </si>
  <si>
    <t>wm_xgoqinyangcn</t>
  </si>
  <si>
    <t>city.xgo.com.cn/qinyang</t>
  </si>
  <si>
    <t>汽車點評沁陽車市</t>
  </si>
  <si>
    <t>wm_xgoweihuicn</t>
  </si>
  <si>
    <t>city.xgo.com.cn/weihui</t>
  </si>
  <si>
    <t>汽車點評衛輝車市</t>
  </si>
  <si>
    <t>wm_xgoxiangchengcn</t>
  </si>
  <si>
    <t>city.xgo.com.cn/xiangcheng</t>
  </si>
  <si>
    <t>汽車點評項城車市</t>
  </si>
  <si>
    <t>wm_xgojiyuancn</t>
  </si>
  <si>
    <t>city.xgo.com.cn/jiyuan</t>
  </si>
  <si>
    <t>汽車點評濟源車市</t>
  </si>
  <si>
    <t>wm_xgoyimacn</t>
  </si>
  <si>
    <t>city.xgo.com.cn/yima</t>
  </si>
  <si>
    <t>汽車點評義馬車市</t>
  </si>
  <si>
    <t>wm_xgoxinzhengcn</t>
  </si>
  <si>
    <t>city.xgo.com.cn/xinzheng</t>
  </si>
  <si>
    <t>汽車點評新鄭車市</t>
  </si>
  <si>
    <t>wm_xgolinzhoucn</t>
  </si>
  <si>
    <t>city.xgo.com.cn/linzhou</t>
  </si>
  <si>
    <t>汽車點評林州車市</t>
  </si>
  <si>
    <t>wm_xgomengzhoucn</t>
  </si>
  <si>
    <t>city.xgo.com.cn/mengzhou</t>
  </si>
  <si>
    <t>汽車點評孟州車市</t>
  </si>
  <si>
    <t>wm_xgoxuchangcn</t>
  </si>
  <si>
    <t>city.xgo.com.cn/xuchang</t>
  </si>
  <si>
    <t>汽車點評許昌車市</t>
  </si>
  <si>
    <t>wm_xgowugangcn</t>
  </si>
  <si>
    <t>city.xgo.com.cn/wugang</t>
  </si>
  <si>
    <t>汽車點評舞鋼車市</t>
  </si>
  <si>
    <t>wm_xgoyuzhoucn</t>
  </si>
  <si>
    <t>city.xgo.com.cn/yuzhou</t>
  </si>
  <si>
    <t>汽車點評禹州車市</t>
  </si>
  <si>
    <t>wm_xgohuixiancn</t>
  </si>
  <si>
    <t>city.xgo.com.cn/huixian</t>
  </si>
  <si>
    <t>汽車點評輝縣車市</t>
  </si>
  <si>
    <t>wm_xgozhanggecn</t>
  </si>
  <si>
    <t>city.xgo.com.cn/zhangge</t>
  </si>
  <si>
    <t>汽車點評長葛車市</t>
  </si>
  <si>
    <t>wm_gov_gov</t>
  </si>
  <si>
    <t>中華人民共和國中央人民政府</t>
  </si>
  <si>
    <t>wm_ccdi_gov</t>
  </si>
  <si>
    <t>ccdi.gov.cn</t>
  </si>
  <si>
    <t>中共中央紀律檢查委員會</t>
  </si>
  <si>
    <t>wm_bjsupervision_gov</t>
  </si>
  <si>
    <t>wm_tjjw_gov</t>
  </si>
  <si>
    <t>tjjw.gov.cn</t>
  </si>
  <si>
    <t>天津紀檢監察網</t>
  </si>
  <si>
    <t>wm_hebcdi_gov</t>
  </si>
  <si>
    <t>河北省監察廳</t>
  </si>
  <si>
    <t>wm_sxdi_gov</t>
  </si>
  <si>
    <t>中共山西省紀律檢查委員會</t>
  </si>
  <si>
    <t>wm_nmgjjjc_gov</t>
  </si>
  <si>
    <t>中共內蒙古自治區紀律檢查委員會</t>
  </si>
  <si>
    <t>wm_mingjian_gov</t>
  </si>
  <si>
    <t>hljjjjc.gov.cn</t>
  </si>
  <si>
    <t>黑龍江省監察廳</t>
  </si>
  <si>
    <t>www.hljjjjc.gov.cn</t>
  </si>
  <si>
    <t>wm_hzlz_gov</t>
  </si>
  <si>
    <t>wm_shjjjc_gov</t>
  </si>
  <si>
    <t>中共上海市紀律檢查委員會</t>
  </si>
  <si>
    <t>wm_ahjjjc_gov</t>
  </si>
  <si>
    <t>中共安徽省紀律檢查委員會</t>
  </si>
  <si>
    <t>wm_fjcdi_gov</t>
  </si>
  <si>
    <t>福建省監察廳</t>
  </si>
  <si>
    <t>wm_jxdi_gov</t>
  </si>
  <si>
    <t>中共江西省紀律檢查委員會</t>
  </si>
  <si>
    <t>wm_sdjj_gov</t>
  </si>
  <si>
    <t>中共山東省紀律檢查委員會</t>
  </si>
  <si>
    <t>wm_hbjwjc_gov</t>
  </si>
  <si>
    <t>湖北省監察廳</t>
  </si>
  <si>
    <t>wm_gdjctgd_gov</t>
  </si>
  <si>
    <t>wm_sxfj_gov</t>
  </si>
  <si>
    <t>sxfj.gov.cn</t>
  </si>
  <si>
    <t>三湘風紀</t>
  </si>
  <si>
    <t>www.sxfj.gov.cn</t>
  </si>
  <si>
    <t>wm_gxjjw_gov</t>
  </si>
  <si>
    <t>wm_hnlzw_gov</t>
  </si>
  <si>
    <t>wm_jjccq_gov</t>
  </si>
  <si>
    <t>重慶市監察局</t>
  </si>
  <si>
    <t>wm_gzdis_gov</t>
  </si>
  <si>
    <t>貴州省監察廳</t>
  </si>
  <si>
    <t>wm_xzjjw_gov</t>
  </si>
  <si>
    <t>西藏自治區監察廳</t>
  </si>
  <si>
    <t>wm_qinfeng_gov</t>
  </si>
  <si>
    <t>陝西省監察廳</t>
  </si>
  <si>
    <t>www.qinfeng.gov.cn</t>
  </si>
  <si>
    <t>wm_nxjjjc_gov</t>
  </si>
  <si>
    <t>寧夏回族自治區監察廳</t>
  </si>
  <si>
    <t>wm_qhjc_gov</t>
  </si>
  <si>
    <t>青海省監察廳</t>
  </si>
  <si>
    <t>wm_xjjct_gov</t>
  </si>
  <si>
    <t>新疆維吾爾自治區監察廳</t>
  </si>
  <si>
    <t>wm_csrc_gov</t>
  </si>
  <si>
    <t>wm_xgozhumadiancn</t>
  </si>
  <si>
    <t>city.xgo.com.cn/zhumadian</t>
  </si>
  <si>
    <t>汽車點評駐馬店車市</t>
  </si>
  <si>
    <t>wm_xgoxingyangcn</t>
  </si>
  <si>
    <t>city.xgo.com.cn/xingyang</t>
  </si>
  <si>
    <t>汽車點評滎陽車市</t>
  </si>
  <si>
    <t>wm_xgodengfengcn</t>
  </si>
  <si>
    <t>city.xgo.com.cn/dengfeng</t>
  </si>
  <si>
    <t>汽車點評登封車市</t>
  </si>
  <si>
    <t>wm_xgoxinmicn</t>
  </si>
  <si>
    <t>city.xgo.com.cn/xinmi</t>
  </si>
  <si>
    <t>汽車點評新密車市</t>
  </si>
  <si>
    <t>wm_nyxgocn</t>
  </si>
  <si>
    <t>ny.xgo.com.cn</t>
  </si>
  <si>
    <t>汽車點評南陽車市</t>
  </si>
  <si>
    <t>wm_xgoyanshicn</t>
  </si>
  <si>
    <t>city.xgo.com.cn/yanshi</t>
  </si>
  <si>
    <t>汽車點評偃師車市</t>
  </si>
  <si>
    <t>wm_csxgocn</t>
  </si>
  <si>
    <t>cs.xgo.com.cn</t>
  </si>
  <si>
    <t>汽車點評長沙車市</t>
  </si>
  <si>
    <t>wm_zhuzhouxgocn</t>
  </si>
  <si>
    <t>zhuzhou.xgo.com.cn</t>
  </si>
  <si>
    <t>汽車點評株洲車市</t>
  </si>
  <si>
    <t>wm_xiangtanxgocn</t>
  </si>
  <si>
    <t>xiangtan.xgo.com.cn</t>
  </si>
  <si>
    <t>汽車點評湘潭車市</t>
  </si>
  <si>
    <t>wm_hengyangxgocn</t>
  </si>
  <si>
    <t>hengyang.xgo.com.cn</t>
  </si>
  <si>
    <t>汽車點評衡陽車市</t>
  </si>
  <si>
    <t>wm_shaoyangxgocn</t>
  </si>
  <si>
    <t>shaoyang.xgo.com.cn</t>
  </si>
  <si>
    <t>汽車點評邵陽車市</t>
  </si>
  <si>
    <t>wm_yyxgocn</t>
  </si>
  <si>
    <t>yy.xgo.com.cn</t>
  </si>
  <si>
    <t>汽車點評嶽陽車市</t>
  </si>
  <si>
    <t>wm_xgochangdecn</t>
  </si>
  <si>
    <t>city.xgo.com.cn/changde</t>
  </si>
  <si>
    <t>汽車點評常德車市</t>
  </si>
  <si>
    <t>wm_xgoyiyangcn</t>
  </si>
  <si>
    <t>city.58che.com/yiyang/</t>
  </si>
  <si>
    <t>58車益陽車市</t>
  </si>
  <si>
    <t>wm_chenzhouxgocn</t>
  </si>
  <si>
    <t>chenzhou.58che.com/</t>
  </si>
  <si>
    <t>58車郴州車市</t>
  </si>
  <si>
    <t>wm_huaihuaxgocn</t>
  </si>
  <si>
    <t>huaihua.58che.com/</t>
  </si>
  <si>
    <t>58車懷化車市</t>
  </si>
  <si>
    <t>wm_xgojishoucn</t>
  </si>
  <si>
    <t>city.xgo.com.cn/jishou</t>
  </si>
  <si>
    <t>汽車點評吉首車市</t>
  </si>
  <si>
    <t>wm_xgolianyuancn</t>
  </si>
  <si>
    <t>city.xgo.com.cn/lianyuan</t>
  </si>
  <si>
    <t>汽車點評漣源車市</t>
  </si>
  <si>
    <t>wm_xgolengshuijiangcn</t>
  </si>
  <si>
    <t>city.xgo.com.cn/lengshuijiang</t>
  </si>
  <si>
    <t>汽車點評冷水江車市</t>
  </si>
  <si>
    <t>wm_xgohongjiangcn</t>
  </si>
  <si>
    <t>city.xgo.com.cn/hongjiang</t>
  </si>
  <si>
    <t>汽車點評洪江車市</t>
  </si>
  <si>
    <t>wm_xgoyuanjiangcn</t>
  </si>
  <si>
    <t>city.xgo.com.cn/yuanjiang</t>
  </si>
  <si>
    <t>汽車點評沅江車市</t>
  </si>
  <si>
    <t>wm_xgozixingcn</t>
  </si>
  <si>
    <t>city.xgo.com.cn/zixing</t>
  </si>
  <si>
    <t>汽車點評資興車市</t>
  </si>
  <si>
    <t>wm_xgojinshicn</t>
  </si>
  <si>
    <t>city.xgo.com.cn/jinshi</t>
  </si>
  <si>
    <t>汽車點評津市車市</t>
  </si>
  <si>
    <t>wm_xgomiluocn</t>
  </si>
  <si>
    <t>city.xgo.com.cn/miluo</t>
  </si>
  <si>
    <t>汽車點評汨羅車市</t>
  </si>
  <si>
    <t>wm_xgolinxiangcn</t>
  </si>
  <si>
    <t>city.xgo.com.cn/linxiang</t>
  </si>
  <si>
    <t>汽車點評臨湘車市</t>
  </si>
  <si>
    <t>wm_xgoshaoshancn</t>
  </si>
  <si>
    <t>city.xgo.com.cn/shaoshan</t>
  </si>
  <si>
    <t>58車韶山車市</t>
  </si>
  <si>
    <t>city.58che.com/shaoshan/</t>
  </si>
  <si>
    <t>wm_xgoxiangxiangcn</t>
  </si>
  <si>
    <t>city.xgo.com.cn/xiangxiang</t>
  </si>
  <si>
    <t>58車湘鄉車市</t>
  </si>
  <si>
    <t>city.58che.com/xiangxiang/</t>
  </si>
  <si>
    <t>wm_xgolilingcn</t>
  </si>
  <si>
    <t>city.xgo.com.cn/liling</t>
  </si>
  <si>
    <t>汽車點評醴陵車市</t>
  </si>
  <si>
    <t>wm_xgoliuyangcn</t>
  </si>
  <si>
    <t>city.xgo.com.cn/liuyang</t>
  </si>
  <si>
    <t>汽車點評瀏陽車市</t>
  </si>
  <si>
    <t>wm_lzxgocn</t>
  </si>
  <si>
    <t>lz.xgo.com.cn</t>
  </si>
  <si>
    <t>58車蘭州車市</t>
  </si>
  <si>
    <t>lz.58che.com/</t>
  </si>
  <si>
    <t>wm_xgojiayuguancn</t>
  </si>
  <si>
    <t>city.xgo.com.cn/jiayuguan</t>
  </si>
  <si>
    <t>汽車點評嘉峪關車市</t>
  </si>
  <si>
    <t>wm_xgobaiyincn</t>
  </si>
  <si>
    <t>city.xgo.com.cn/baiyin</t>
  </si>
  <si>
    <t>汽車點評白銀車市</t>
  </si>
  <si>
    <t>wm_xgotianshuicn</t>
  </si>
  <si>
    <t>city.xgo.com.cn/tianshui</t>
  </si>
  <si>
    <t>汽車點評天水車市</t>
  </si>
  <si>
    <t>wm_xgojiuquancn</t>
  </si>
  <si>
    <t>city.xgo.com.cn/jiuquan</t>
  </si>
  <si>
    <t>汽車點評酒泉車市</t>
  </si>
  <si>
    <t>wm_xgolinxiacn</t>
  </si>
  <si>
    <t>city.xgo.com.cn/linxia</t>
  </si>
  <si>
    <t>汽車點評臨夏車市</t>
  </si>
  <si>
    <t>wm_xgoyumencn</t>
  </si>
  <si>
    <t>city.xgo.com.cn/yumen</t>
  </si>
  <si>
    <t>汽車點評玉門車市</t>
  </si>
  <si>
    <t>wm_xgohezuocn</t>
  </si>
  <si>
    <t>city.xgo.com.cn/hezuo</t>
  </si>
  <si>
    <t>汽車點評合作車市</t>
  </si>
  <si>
    <t>wm_xgodunhuangcn</t>
  </si>
  <si>
    <t>city.xgo.com.cn/dunhuang</t>
  </si>
  <si>
    <t>汽車點評敦煌車市</t>
  </si>
  <si>
    <t>wm_xjxgocn</t>
  </si>
  <si>
    <t>xj.xgo.com.cn</t>
  </si>
  <si>
    <t>汽車點評烏魯木齊車市</t>
  </si>
  <si>
    <t>wm_kelamayixgocn</t>
  </si>
  <si>
    <t>kelamayi.xgo.com.cn</t>
  </si>
  <si>
    <t>汽車點評克拉瑪依車市</t>
  </si>
  <si>
    <t>wm_xgokashicn</t>
  </si>
  <si>
    <t>city.xgo.com.cn/kashi</t>
  </si>
  <si>
    <t>汽車點評喀什車市</t>
  </si>
  <si>
    <t>wm_xgohetiancn</t>
  </si>
  <si>
    <t>city.xgo.com.cn/hetian</t>
  </si>
  <si>
    <t>汽車點評和田車市</t>
  </si>
  <si>
    <t>wm_xgoaletaicn</t>
  </si>
  <si>
    <t>city.xgo.com.cn/aletai</t>
  </si>
  <si>
    <t>汽車點評阿勒泰車市</t>
  </si>
  <si>
    <t>wm_xgoshihezicn</t>
  </si>
  <si>
    <t>city.xgo.com.cn/shihezi</t>
  </si>
  <si>
    <t>汽車點評石河子車市</t>
  </si>
  <si>
    <t>wm_csrcp_gov</t>
  </si>
  <si>
    <t>csrc.gov.cn/pub/dalian/</t>
  </si>
  <si>
    <t>中國證券監督管理委員會大連監管局</t>
  </si>
  <si>
    <t>www.csrc.gov.cn/pub/dalian/</t>
  </si>
  <si>
    <t>wm_circ_gov</t>
  </si>
  <si>
    <t>circ.gov.cn</t>
  </si>
  <si>
    <t>中國保險監督管理委員會</t>
  </si>
  <si>
    <t>wm_miit_gov</t>
  </si>
  <si>
    <t>wm_zfdcsaqsiq_gov</t>
  </si>
  <si>
    <t>zfdcs.aqsiq.gov.cn</t>
  </si>
  <si>
    <t>國家質量監督檢驗檢疫總局執法督查司</t>
  </si>
  <si>
    <t>wm_ncac_gov</t>
  </si>
  <si>
    <t>ncac.gov.cn</t>
  </si>
  <si>
    <t>中華人民共和國國家版權局</t>
  </si>
  <si>
    <t>www.ncac.gov.cn</t>
  </si>
  <si>
    <t>wm_fldjmofcom_gov</t>
  </si>
  <si>
    <t>fldj.mofcom.gov.cn</t>
  </si>
  <si>
    <t>中華人民共和國商務部反壟斷局</t>
  </si>
  <si>
    <t>wm_sda_gov</t>
  </si>
  <si>
    <t>sda.gov.cn</t>
  </si>
  <si>
    <t>國家食品藥品監督管理總局</t>
  </si>
  <si>
    <t>www.sda.gov.cn</t>
  </si>
  <si>
    <t>wm_sse_gov</t>
  </si>
  <si>
    <t>wm_dcqjw_gov</t>
  </si>
  <si>
    <t>dcqjw.gov.cn</t>
  </si>
  <si>
    <t>北京市東城區監察局</t>
  </si>
  <si>
    <t>www.dcqjw.gov.cn</t>
  </si>
  <si>
    <t>wm_dxjjjc_gov</t>
  </si>
  <si>
    <t>dxjjjc.gov.cn</t>
  </si>
  <si>
    <t>大興紀檢監察網</t>
  </si>
  <si>
    <t>www.dxjjjc.gov.cn</t>
  </si>
  <si>
    <t>wm_baodijiwei_gov</t>
  </si>
  <si>
    <t>baodijiwei.gov.cn</t>
  </si>
  <si>
    <t>寶坻紀檢監察網</t>
  </si>
  <si>
    <t>www.baodijiwei.gov.cn</t>
  </si>
  <si>
    <t>wm_ninghe_gov</t>
  </si>
  <si>
    <t>ninghe.gov.cn/jjw/index.shtml</t>
  </si>
  <si>
    <t>寧河縣紀檢監察網</t>
  </si>
  <si>
    <t>www.ninghe.gov.cn/jjw/index.shtml</t>
  </si>
  <si>
    <t>wm_cdjjjc_gov</t>
  </si>
  <si>
    <t>cdjjjc.gov.cn</t>
  </si>
  <si>
    <t>中共承德市紀律檢查委員會</t>
  </si>
  <si>
    <t>www.cdjjjc.gov.cn</t>
  </si>
  <si>
    <t>wm_qhdjw_gov</t>
  </si>
  <si>
    <t>qhdjw.gov.cn</t>
  </si>
  <si>
    <t>秦皇島廉政網</t>
  </si>
  <si>
    <t>www.qhdjw.gov.cn</t>
  </si>
  <si>
    <t>wm_lfdilfang_gov</t>
  </si>
  <si>
    <t>lfdi.lfang.gov.cn</t>
  </si>
  <si>
    <t>廊坊紀檢監察網</t>
  </si>
  <si>
    <t>www.lfdi.lfang.gov.cn</t>
  </si>
  <si>
    <t>wm_xtsjw_gov</t>
  </si>
  <si>
    <t>xtsjw.gov.cn</t>
  </si>
  <si>
    <t>邢臺紀檢監察網</t>
  </si>
  <si>
    <t>www.xtsjw.gov.cn</t>
  </si>
  <si>
    <t>wm_jjwhd_gov</t>
  </si>
  <si>
    <t>jjw.hd.gov.cn</t>
  </si>
  <si>
    <t>邯鄲市監察局</t>
  </si>
  <si>
    <t>wm_dtsjw_gov</t>
  </si>
  <si>
    <t>dtsjw.gov.cn</t>
  </si>
  <si>
    <t>大同市監察局</t>
  </si>
  <si>
    <t>www.dtsjw.gov.cn</t>
  </si>
  <si>
    <t>wm_szsjwjcj_gov</t>
  </si>
  <si>
    <t>szsjwjcj.gov.cn</t>
  </si>
  <si>
    <t>朔州市紀委監察局</t>
  </si>
  <si>
    <t>www.szsjwjcj.gov.cn</t>
  </si>
  <si>
    <t>wm_xzcftxw_gov</t>
  </si>
  <si>
    <t>xzcftxw.gov.cn</t>
  </si>
  <si>
    <t>忻州市監察局</t>
  </si>
  <si>
    <t>www.xzcftxw.gov.cn</t>
  </si>
  <si>
    <t>wm_jzjjjc_gov</t>
  </si>
  <si>
    <t>jzjjjc.gov.cn</t>
  </si>
  <si>
    <t>晉中紀檢監察網</t>
  </si>
  <si>
    <t>www.jzjjjc.gov.cn</t>
  </si>
  <si>
    <t>wm_yqlz_gov</t>
  </si>
  <si>
    <t>yqlz.gov.cn</t>
  </si>
  <si>
    <t>陽泉市監察局</t>
  </si>
  <si>
    <t>www.yqlz.gov.cn</t>
  </si>
  <si>
    <t>wm_lllz_gov</t>
  </si>
  <si>
    <t>lldi.gov.cn</t>
  </si>
  <si>
    <t>呂梁市監察局</t>
  </si>
  <si>
    <t>www.lldi.gov.cn</t>
  </si>
  <si>
    <t>wm_czjjjcchangzhi_gov</t>
  </si>
  <si>
    <t>czjjjc.changzhi.gov.cn</t>
  </si>
  <si>
    <t>長治市監察局</t>
  </si>
  <si>
    <t>www.czjjjc.changzhi.gov.cn</t>
  </si>
  <si>
    <t>wm_jcmj_gov</t>
  </si>
  <si>
    <t>jcmj.gov.cn</t>
  </si>
  <si>
    <t>晉城市監察局</t>
  </si>
  <si>
    <t>www.jcmj.gov.cn</t>
  </si>
  <si>
    <t>wm_lflzw_gov</t>
  </si>
  <si>
    <t>lfcftxw.gov.cn</t>
  </si>
  <si>
    <t>臨汾市監察局</t>
  </si>
  <si>
    <t>www.lfcftxw.gov.cn</t>
  </si>
  <si>
    <t>wm_ycsjjw_gov</t>
  </si>
  <si>
    <t>ycsjjw.gov.cn</t>
  </si>
  <si>
    <t>運城市紀檢監察網</t>
  </si>
  <si>
    <t>www.ycsjjw.gov.cn</t>
  </si>
  <si>
    <t>wm_wlcbmxw_gov</t>
  </si>
  <si>
    <t>wlcbmxw.com</t>
  </si>
  <si>
    <t>烏蘭察布民心網</t>
  </si>
  <si>
    <t>www.wlcbmxw.com</t>
  </si>
  <si>
    <t>wm_ordoslz_gov</t>
  </si>
  <si>
    <t>ordoslz.gov.cn</t>
  </si>
  <si>
    <t>鄂爾多斯市監察局</t>
  </si>
  <si>
    <t>www.ordoslz.gov.cn</t>
  </si>
  <si>
    <t>wm_bynrjj_gov</t>
  </si>
  <si>
    <t>bynrjj.cn</t>
  </si>
  <si>
    <t>巴彥淖爾紀檢監察網</t>
  </si>
  <si>
    <t>www.bynrjj.cn</t>
  </si>
  <si>
    <t>wm_sysjjjc_gov</t>
  </si>
  <si>
    <t>瀋陽紀檢監察網</t>
  </si>
  <si>
    <t>wm_asjj_gov</t>
  </si>
  <si>
    <t>asjj.gov.cn</t>
  </si>
  <si>
    <t>鞍山市紀檢監察網</t>
  </si>
  <si>
    <t>www.asjj.gov.cn</t>
  </si>
  <si>
    <t>wm_fsjjjc_gov</t>
  </si>
  <si>
    <t>fsjjjc.gov.cn</t>
  </si>
  <si>
    <t>撫順紀檢監察網</t>
  </si>
  <si>
    <t>www.fsjjjc.gov.cn</t>
  </si>
  <si>
    <t>wm_ccdijlcc_gov</t>
  </si>
  <si>
    <t>長春市監察局</t>
  </si>
  <si>
    <t>wm_jlsjw_gov</t>
  </si>
  <si>
    <t>jlsjw.gov.cn</t>
  </si>
  <si>
    <t>吉林市監察局</t>
  </si>
  <si>
    <t>www.jlsjw.gov.cn</t>
  </si>
  <si>
    <t>wm_ccdijlth_gov</t>
  </si>
  <si>
    <t>ccdijl-th.gov.cn</t>
  </si>
  <si>
    <t>通化市監察局</t>
  </si>
  <si>
    <t>www.ccdijl-th.gov.cn</t>
  </si>
  <si>
    <t>wm_cbsjjjcw_gov</t>
  </si>
  <si>
    <t>cbsjjjcw.com</t>
  </si>
  <si>
    <t>白山市監察局</t>
  </si>
  <si>
    <t>www.cbsjjjcw.com</t>
  </si>
  <si>
    <t>wm_bcjw_gov</t>
  </si>
  <si>
    <t>bcjw.gov.cn</t>
  </si>
  <si>
    <t>白城市監察局</t>
  </si>
  <si>
    <t>www.bcjw.gov.cn</t>
  </si>
  <si>
    <t>wm_hrblz_gov</t>
  </si>
  <si>
    <t>hrblz.gov.cn</t>
  </si>
  <si>
    <t>哈爾濱廉政網</t>
  </si>
  <si>
    <t>www.hrblz.gov.cn</t>
  </si>
  <si>
    <t>wm_yilixgocn</t>
  </si>
  <si>
    <t>yili.xgo.com.cn</t>
  </si>
  <si>
    <t>汽車點評伊犁哈薩克自治州車市</t>
  </si>
  <si>
    <t>wm_kuerlexgocn</t>
  </si>
  <si>
    <t>kuerle.xgo.com.cn</t>
  </si>
  <si>
    <t>汽車點評庫爾勒車市</t>
  </si>
  <si>
    <t>wm_xgoalashankoucn</t>
  </si>
  <si>
    <t>city.xgo.com.cn/alashankou</t>
  </si>
  <si>
    <t>汽車點評阿拉山口車市</t>
  </si>
  <si>
    <t>wm_xgohuoerguosicn</t>
  </si>
  <si>
    <t>city.xgo.com.cn/huoerguosi</t>
  </si>
  <si>
    <t>汽車點評霍爾果斯車市</t>
  </si>
  <si>
    <t>wm_xgobolecn</t>
  </si>
  <si>
    <t>city.xgo.com.cn/bole</t>
  </si>
  <si>
    <t>汽車點評博樂車市</t>
  </si>
  <si>
    <t>wm_xgofukangcn</t>
  </si>
  <si>
    <t>city.xgo.com.cn/fukang</t>
  </si>
  <si>
    <t>汽車點評阜康車市</t>
  </si>
  <si>
    <t>wm_xgotachengcn</t>
  </si>
  <si>
    <t>city.xgo.com.cn/tacheng</t>
  </si>
  <si>
    <t>汽車點評塔城車市</t>
  </si>
  <si>
    <t>wm_xgowusucn</t>
  </si>
  <si>
    <t>city.xgo.com.cn/wusu</t>
  </si>
  <si>
    <t>汽車點評烏蘇車市</t>
  </si>
  <si>
    <t>wm_xgokuituncn</t>
  </si>
  <si>
    <t>city.xgo.com.cn/kuitun</t>
  </si>
  <si>
    <t>汽車點評奎屯車市</t>
  </si>
  <si>
    <t>wm_xgoyiningcn</t>
  </si>
  <si>
    <t>city.xgo.com.cn/yining</t>
  </si>
  <si>
    <t>汽車點評伊寧車市</t>
  </si>
  <si>
    <t>wm_xgoatushicn</t>
  </si>
  <si>
    <t>city.xgo.com.cn/atushi</t>
  </si>
  <si>
    <t>汽車點評阿圖什車市</t>
  </si>
  <si>
    <t>wm_xgoalaercn</t>
  </si>
  <si>
    <t>city.xgo.com.cn/alaer</t>
  </si>
  <si>
    <t>汽車點評阿拉爾車市</t>
  </si>
  <si>
    <t>wm_xgotumushukecn</t>
  </si>
  <si>
    <t>city.xgo.com.cn/tumushuke</t>
  </si>
  <si>
    <t>汽車點評圖木舒克車市</t>
  </si>
  <si>
    <t>wm_xgobeituncn</t>
  </si>
  <si>
    <t>city.xgo.com.cn/beitun</t>
  </si>
  <si>
    <t>汽車點評北屯車市</t>
  </si>
  <si>
    <t>wm_xgotiemenguancn</t>
  </si>
  <si>
    <t>city.xgo.com.cn/tiemenguan</t>
  </si>
  <si>
    <t>汽車點評鐵門關車市</t>
  </si>
  <si>
    <t>wm_xgowujiaqucn</t>
  </si>
  <si>
    <t>city.xgo.com.cn/wujiaqu</t>
  </si>
  <si>
    <t>汽車點評五家渠車市</t>
  </si>
  <si>
    <t>wm_xgohamicn</t>
  </si>
  <si>
    <t>city.xgo.com.cn/hami</t>
  </si>
  <si>
    <t>汽車點評哈密車市</t>
  </si>
  <si>
    <t>wm_xgochangjicn</t>
  </si>
  <si>
    <t>city.xgo.com.cn/changji</t>
  </si>
  <si>
    <t>汽車點評昌吉車市</t>
  </si>
  <si>
    <t>wm_akesuxgocn</t>
  </si>
  <si>
    <t>akesu.xgo.com.cn</t>
  </si>
  <si>
    <t>汽車點評阿克蘇車市</t>
  </si>
  <si>
    <t>wm_xgotulufancn</t>
  </si>
  <si>
    <t>city.xgo.com.cn/tulufan</t>
  </si>
  <si>
    <t>汽車點評吐魯番車市</t>
  </si>
  <si>
    <t>wm_xaxgocn</t>
  </si>
  <si>
    <t>xa.xgo.com.cn</t>
  </si>
  <si>
    <t>汽車點評西安車市</t>
  </si>
  <si>
    <t>wm_xgobaojicn</t>
  </si>
  <si>
    <t>city.xgo.com.cn/baoji</t>
  </si>
  <si>
    <t>汽車點評寶雞車市</t>
  </si>
  <si>
    <t>wm_xgoxianyangcn</t>
  </si>
  <si>
    <t>city.xgo.com.cn/xianyang</t>
  </si>
  <si>
    <t>汽車點評鹹陽車市</t>
  </si>
  <si>
    <t>wm_xgoweinancn</t>
  </si>
  <si>
    <t>city.xgo.com.cn/weinan</t>
  </si>
  <si>
    <t>汽車點評渭南車市</t>
  </si>
  <si>
    <t>wm_xgoyanancn</t>
  </si>
  <si>
    <t>city.xgo.com.cn/yanan</t>
  </si>
  <si>
    <t>汽車點評延安車市</t>
  </si>
  <si>
    <t>wm_yulinxgocn</t>
  </si>
  <si>
    <t>yulin.xgo.com.cn</t>
  </si>
  <si>
    <t>汽車點評榆林車市</t>
  </si>
  <si>
    <t>wm_xgohanchengcn</t>
  </si>
  <si>
    <t>city.xgo.com.cn/hancheng</t>
  </si>
  <si>
    <t>汽車點評韓城車市</t>
  </si>
  <si>
    <t>wm_xgoxingpingcn</t>
  </si>
  <si>
    <t>city.xgo.com.cn/xingping</t>
  </si>
  <si>
    <t>汽車點評興平車市</t>
  </si>
  <si>
    <t>wm_xgohuayincn</t>
  </si>
  <si>
    <t>city.xgo.com.cn/huayin</t>
  </si>
  <si>
    <t>汽車點評華陰車市</t>
  </si>
  <si>
    <t>wm_yinchuanxgocn</t>
  </si>
  <si>
    <t>yinchuan.xgo.com.cn</t>
  </si>
  <si>
    <t>汽車點評銀川車市</t>
  </si>
  <si>
    <t>wm_xgoshizuishancn</t>
  </si>
  <si>
    <t>city.xgo.com.cn/shizuishan</t>
  </si>
  <si>
    <t>汽車點評石嘴山車市</t>
  </si>
  <si>
    <t>wm_xgoguyuancn</t>
  </si>
  <si>
    <t>city.xgo.com.cn/guyuan</t>
  </si>
  <si>
    <t>汽車點評固原車市</t>
  </si>
  <si>
    <t>wm_xgolingwucn</t>
  </si>
  <si>
    <t>city.xgo.com.cn/lingwu</t>
  </si>
  <si>
    <t>汽車點評靈武車市</t>
  </si>
  <si>
    <t>wm_xgoqingtongxiacn</t>
  </si>
  <si>
    <t>city.xgo.com.cn/qingtongxia</t>
  </si>
  <si>
    <t>汽車點評青銅峽車市</t>
  </si>
  <si>
    <t>wm_xiningxgocn</t>
  </si>
  <si>
    <t>xining.xgo.com.cn</t>
  </si>
  <si>
    <t>58車西寧車市</t>
  </si>
  <si>
    <t>xining.58che.com/</t>
  </si>
  <si>
    <t>wm_xgoqhyushucn</t>
  </si>
  <si>
    <t>city.xgo.com.cn/qhyushu</t>
  </si>
  <si>
    <t>汽車點評玉樹車市</t>
  </si>
  <si>
    <t>wm_xgogeermucn</t>
  </si>
  <si>
    <t>city.xgo.com.cn/geermu</t>
  </si>
  <si>
    <t>汽車點評格爾木車市</t>
  </si>
  <si>
    <t>wm_xgodelinghacn</t>
  </si>
  <si>
    <t>city.xgo.com.cn/delingha</t>
  </si>
  <si>
    <t>汽車點評德令哈車市</t>
  </si>
  <si>
    <t>wm_cqxgocn</t>
  </si>
  <si>
    <t>cq.xgo.com.cn</t>
  </si>
  <si>
    <t>汽車點評重慶車市</t>
  </si>
  <si>
    <t>wm_xgosichuancn</t>
  </si>
  <si>
    <t>xgo.com.cn/sichuan</t>
  </si>
  <si>
    <t>汽車點評四川車市</t>
  </si>
  <si>
    <t>www.xgo.com.cn/sichuan</t>
  </si>
  <si>
    <t>wm_cdxgocn</t>
  </si>
  <si>
    <t>cd.xgo.com.cn</t>
  </si>
  <si>
    <t>汽車點評成都車市</t>
  </si>
  <si>
    <t>wm_luzhouxgocn</t>
  </si>
  <si>
    <t>luzhou.xgo.com.cn</t>
  </si>
  <si>
    <t>汽車點評瀘州車市</t>
  </si>
  <si>
    <t>wm_deyangxgocn</t>
  </si>
  <si>
    <t>deyang.xgo.com.cn</t>
  </si>
  <si>
    <t>汽車點評德陽車市</t>
  </si>
  <si>
    <t>wm_mianyangxgocn</t>
  </si>
  <si>
    <t>mianyang.xgo.com.cn</t>
  </si>
  <si>
    <t>汽車點評綿陽車市</t>
  </si>
  <si>
    <t>wm_pdlzpudong_gov</t>
  </si>
  <si>
    <t>pdlz.pudong.gov.cn</t>
  </si>
  <si>
    <t>風情浦東</t>
  </si>
  <si>
    <t>wm_shzb_gov</t>
  </si>
  <si>
    <t>shzb.gov.cn/zhabei/shzb/index.html</t>
  </si>
  <si>
    <t>上海閘北</t>
  </si>
  <si>
    <t>www.shzb.gov.cn/zhabei/shzb/index.html</t>
  </si>
  <si>
    <t>wm_shbsq_gov</t>
  </si>
  <si>
    <t>shbsq.gov.cn</t>
  </si>
  <si>
    <t>上海市寶山區人民政府</t>
  </si>
  <si>
    <t>www.shbsq.gov.cn</t>
  </si>
  <si>
    <t>wm_shmh_gov</t>
  </si>
  <si>
    <t>shmh.gov.cn</t>
  </si>
  <si>
    <t>閔行</t>
  </si>
  <si>
    <t>www.shmh.gov.cn</t>
  </si>
  <si>
    <t>wm_cindushqp_gov</t>
  </si>
  <si>
    <t>cindu.shqp.gov.cn</t>
  </si>
  <si>
    <t>青浦區市場監督管理局</t>
  </si>
  <si>
    <t>wm_fengxian_gov</t>
  </si>
  <si>
    <t>fengxian.gov.cn</t>
  </si>
  <si>
    <t>上海奉賢</t>
  </si>
  <si>
    <t>www.fengxian.gov.cn</t>
  </si>
  <si>
    <t>wm_cmx_gov</t>
  </si>
  <si>
    <t>cmx.gov.cn</t>
  </si>
  <si>
    <t>上海-崇明</t>
  </si>
  <si>
    <t>www.cmx.gov.cn</t>
  </si>
  <si>
    <t>wm_njjnjj_gov</t>
  </si>
  <si>
    <t>njjnjj.gov.cn</t>
  </si>
  <si>
    <t>江寧紀檢監察</t>
  </si>
  <si>
    <t>www.njjnjj.gov.cn</t>
  </si>
  <si>
    <t>wm_pxjw_gov</t>
  </si>
  <si>
    <t>pxjw.gov.cn</t>
  </si>
  <si>
    <t>沛縣廉政網</t>
  </si>
  <si>
    <t>www.pxjw.gov.cn</t>
  </si>
  <si>
    <t>wm_wjqf_gov</t>
  </si>
  <si>
    <t>wjqf.net</t>
  </si>
  <si>
    <t>武進清風</t>
  </si>
  <si>
    <t>www.wjqf.net</t>
  </si>
  <si>
    <t>wm_xgoguangyuancn</t>
  </si>
  <si>
    <t>city.xgo.com.cn/guangyuan</t>
  </si>
  <si>
    <t>汽車點評廣元車市</t>
  </si>
  <si>
    <t>wm_suiningxgocn</t>
  </si>
  <si>
    <t>suining.xgo.com.cn</t>
  </si>
  <si>
    <t>汽車點評遂甯車市</t>
  </si>
  <si>
    <t>wm_nanchongxgocn</t>
  </si>
  <si>
    <t>nanchong.xgo.com.cn</t>
  </si>
  <si>
    <t>汽車點評南充車市</t>
  </si>
  <si>
    <t>wm_xgoguangancn</t>
  </si>
  <si>
    <t>city.xgo.com.cn/guangan</t>
  </si>
  <si>
    <t>汽車點評廣安車市</t>
  </si>
  <si>
    <t>wm_xgoxichangcn</t>
  </si>
  <si>
    <t>city.xgo.com.cn/xichang</t>
  </si>
  <si>
    <t>汽車點評西昌車市</t>
  </si>
  <si>
    <t>wm_xgopengzhoucn</t>
  </si>
  <si>
    <t>city.xgo.com.cn/pengzhou</t>
  </si>
  <si>
    <t>汽車點評彭州車市</t>
  </si>
  <si>
    <t>wm_xgoemeishancn</t>
  </si>
  <si>
    <t>city.xgo.com.cn/emeishan</t>
  </si>
  <si>
    <t>汽車點評峨眉山車市</t>
  </si>
  <si>
    <t>wm_xgoguanghancn</t>
  </si>
  <si>
    <t>city.xgo.com.cn/guanghan</t>
  </si>
  <si>
    <t>汽車點評廣漢車市</t>
  </si>
  <si>
    <t>wm_xgolangzhongcn</t>
  </si>
  <si>
    <t>city.xgo.com.cn/langzhong</t>
  </si>
  <si>
    <t>汽車點評閬中車市</t>
  </si>
  <si>
    <t>wm_xgochongzhoucn</t>
  </si>
  <si>
    <t>city.xgo.com.cn/chongzhou</t>
  </si>
  <si>
    <t>汽車點評崇州車市</t>
  </si>
  <si>
    <t>wm_xgohuayingcn</t>
  </si>
  <si>
    <t>city.xgo.com.cn/huaying</t>
  </si>
  <si>
    <t>汽車點評華鎣車市</t>
  </si>
  <si>
    <t>wm_xgowanyuancn</t>
  </si>
  <si>
    <t>city.xgo.com.cn/wanyuan</t>
  </si>
  <si>
    <t>汽車點評萬源車市</t>
  </si>
  <si>
    <t>wm_xgojianyangcn</t>
  </si>
  <si>
    <t>city.xgo.com.cn/jianyang</t>
  </si>
  <si>
    <t>汽車點評簡陽車市</t>
  </si>
  <si>
    <t>wm_xgoqionglaicn</t>
  </si>
  <si>
    <t>city.xgo.com.cn/qionglai</t>
  </si>
  <si>
    <t>汽車點評邛崍車市</t>
  </si>
  <si>
    <t>wm_xgodujiangyancn</t>
  </si>
  <si>
    <t>city.xgo.com.cn/dujiangyan</t>
  </si>
  <si>
    <t>汽車點評都江堰車市</t>
  </si>
  <si>
    <t>wm_xgojiangyoucn</t>
  </si>
  <si>
    <t>city.xgo.com.cn/jiangyou</t>
  </si>
  <si>
    <t>汽車點評江油車市</t>
  </si>
  <si>
    <t>wm_gyxgocn</t>
  </si>
  <si>
    <t>gy.xgo.com.cn</t>
  </si>
  <si>
    <t>汽車點評貴陽車市</t>
  </si>
  <si>
    <t>wm_xgoliupanshuicn</t>
  </si>
  <si>
    <t>city.xgo.com.cn/liupanshui</t>
  </si>
  <si>
    <t>汽車點評六盤水車市</t>
  </si>
  <si>
    <t>wm_zunyixgocn</t>
  </si>
  <si>
    <t>zunyi.xgo.com.cn</t>
  </si>
  <si>
    <t>汽車點評遵義車市</t>
  </si>
  <si>
    <t>wm_xgoanshuncn</t>
  </si>
  <si>
    <t>city.xgo.com.cn/anshun</t>
  </si>
  <si>
    <t>汽車點評安順車市</t>
  </si>
  <si>
    <t>wm_xgokailicn</t>
  </si>
  <si>
    <t>city.xgo.com.cn/kaili</t>
  </si>
  <si>
    <t>汽車點評凱裡車市</t>
  </si>
  <si>
    <t>wm_xgoqingzhencn</t>
  </si>
  <si>
    <t>city.xgo.com.cn/qingzhen</t>
  </si>
  <si>
    <t>汽車點評清鎮車市</t>
  </si>
  <si>
    <t>wm_xgochishuicn</t>
  </si>
  <si>
    <t>city.xgo.com.cn/chishui</t>
  </si>
  <si>
    <t>汽車點評赤水車市</t>
  </si>
  <si>
    <t>wm_xgorenhuaicn</t>
  </si>
  <si>
    <t>city.xgo.com.cn/renhuai</t>
  </si>
  <si>
    <t>汽車點評仁懷車市</t>
  </si>
  <si>
    <t>wm_xgoduyuncn</t>
  </si>
  <si>
    <t>city.xgo.com.cn/duyun</t>
  </si>
  <si>
    <t>汽車點評都勻車市</t>
  </si>
  <si>
    <t>wm_xgoxingyicn</t>
  </si>
  <si>
    <t>city.xgo.com.cn/xingyi</t>
  </si>
  <si>
    <t>汽車點評興義車市</t>
  </si>
  <si>
    <t>wm_xgofuquancn</t>
  </si>
  <si>
    <t>city.xgo.com.cn/fuquan</t>
  </si>
  <si>
    <t>汽車點評福泉車市</t>
  </si>
  <si>
    <t>wm_kmxgocn</t>
  </si>
  <si>
    <t>km.xgo.com.cn</t>
  </si>
  <si>
    <t>汽車點評昆明車市</t>
  </si>
  <si>
    <t>wm_qujingxgocn</t>
  </si>
  <si>
    <t>qujing.xgo.com.cn</t>
  </si>
  <si>
    <t>汽車點評曲靖車市</t>
  </si>
  <si>
    <t>wm_yuxixgocn</t>
  </si>
  <si>
    <t>yuxi.xgo.com.cn</t>
  </si>
  <si>
    <t>汽車點評玉溪車市</t>
  </si>
  <si>
    <t>wm_xgochuxiongcn</t>
  </si>
  <si>
    <t>city.xgo.com.cn/chuxiong</t>
  </si>
  <si>
    <t>汽車點評楚雄車市</t>
  </si>
  <si>
    <t>wm_xgodalicn</t>
  </si>
  <si>
    <t>city.xgo.com.cn/dali</t>
  </si>
  <si>
    <t>汽車點評大理車市</t>
  </si>
  <si>
    <t>wm_xgohonghecn</t>
  </si>
  <si>
    <t>city.xgo.com.cn/honghe</t>
  </si>
  <si>
    <t>汽車點評紅河車市</t>
  </si>
  <si>
    <t>wm_xgomengzicn</t>
  </si>
  <si>
    <t>city.xgo.com.cn/mengzi</t>
  </si>
  <si>
    <t>汽車點評蒙自車市</t>
  </si>
  <si>
    <t>wm_xgomangshicn</t>
  </si>
  <si>
    <t>city.xgo.com.cn/mangshi</t>
  </si>
  <si>
    <t>汽車點評芒市車市</t>
  </si>
  <si>
    <t>wm_xgojinghongcn</t>
  </si>
  <si>
    <t>city.xgo.com.cn/jinghong</t>
  </si>
  <si>
    <t>汽車點評景洪車市</t>
  </si>
  <si>
    <t>wm_xgowenshancn</t>
  </si>
  <si>
    <t>city.xgo.com.cn/wenshan</t>
  </si>
  <si>
    <t>汽車點評文山車市</t>
  </si>
  <si>
    <t>wm_xgoanningcn</t>
  </si>
  <si>
    <t>city.xgo.com.cn/anning</t>
  </si>
  <si>
    <t>汽車點評安寧車市</t>
  </si>
  <si>
    <t>wm_xgoxuanweicn</t>
  </si>
  <si>
    <t>city.xgo.com.cn/xuanwei</t>
  </si>
  <si>
    <t>汽車點評宣威車市</t>
  </si>
  <si>
    <t>wm_lsxgocn</t>
  </si>
  <si>
    <t>ls.xgo.com.cn</t>
  </si>
  <si>
    <t>58車拉薩車市</t>
  </si>
  <si>
    <t>ls.58che.com/</t>
  </si>
  <si>
    <t>wm_xgorikazecn</t>
  </si>
  <si>
    <t>city.xgo.com.cn/rikaze</t>
  </si>
  <si>
    <t>汽車點評日喀則車市</t>
  </si>
  <si>
    <t>wm_syxgocn</t>
  </si>
  <si>
    <t>sy.xgo.com.cn</t>
  </si>
  <si>
    <t>汽車點評瀋陽車市</t>
  </si>
  <si>
    <t>wm_dlxgocn</t>
  </si>
  <si>
    <t>dl.xgo.com.cn</t>
  </si>
  <si>
    <t>58車大連車市</t>
  </si>
  <si>
    <t>dl.58che.com/</t>
  </si>
  <si>
    <t>wm_asxgocn</t>
  </si>
  <si>
    <t>as.xgo.com.cn</t>
  </si>
  <si>
    <t>汽車點評鞍山車市</t>
  </si>
  <si>
    <t>wm_csdflz_gov</t>
  </si>
  <si>
    <t>csdflz.cn</t>
  </si>
  <si>
    <t>常熟黨風廉政網</t>
  </si>
  <si>
    <t>www.csdflz.cn</t>
  </si>
  <si>
    <t>wm_zjglz_gov</t>
  </si>
  <si>
    <t>zjglz.gov.cn</t>
  </si>
  <si>
    <t>張家港廉政網</t>
  </si>
  <si>
    <t>www.zjglz.gov.cn</t>
  </si>
  <si>
    <t>wm_jhlz_gov</t>
  </si>
  <si>
    <t>jhlz.gov.cn</t>
  </si>
  <si>
    <t>海安廉政網</t>
  </si>
  <si>
    <t>www.jhlz.gov.cn</t>
  </si>
  <si>
    <t>wm_xgofushuncn</t>
  </si>
  <si>
    <t>city.xgo.com.cn/fushun</t>
  </si>
  <si>
    <t>汽車點評撫順車市</t>
  </si>
  <si>
    <t>wm_xgodandongcn</t>
  </si>
  <si>
    <t>city.xgo.com.cn/dandong</t>
  </si>
  <si>
    <t>汽車點評丹東車市</t>
  </si>
  <si>
    <t>wm_jinzhouxgocn</t>
  </si>
  <si>
    <t>jinzhou.xgo.com.cn</t>
  </si>
  <si>
    <t>汽車點評錦州車市</t>
  </si>
  <si>
    <t>wm_xgoliaoyangcn</t>
  </si>
  <si>
    <t>city.xgo.com.cn/liaoyang</t>
  </si>
  <si>
    <t>汽車點評遼陽車市</t>
  </si>
  <si>
    <t>wm_xgopanjincn</t>
  </si>
  <si>
    <t>city.xgo.com.cn/panjin</t>
  </si>
  <si>
    <t>汽車點評盤錦車市</t>
  </si>
  <si>
    <t>wm_xgotielingcn</t>
  </si>
  <si>
    <t>city.xgo.com.cn/tieling</t>
  </si>
  <si>
    <t>汽車點評鐵嶺車市</t>
  </si>
  <si>
    <t>wm_xgochaoyangcn</t>
  </si>
  <si>
    <t>city.xgo.com.cn/chaoyang</t>
  </si>
  <si>
    <t>汽車點評朝陽車市</t>
  </si>
  <si>
    <t>wm_hldxgocn</t>
  </si>
  <si>
    <t>hld.xgo.com.cn</t>
  </si>
  <si>
    <t>汽車點評葫蘆島車市</t>
  </si>
  <si>
    <t>wm_xgokaiyuancn</t>
  </si>
  <si>
    <t>city.xgo.com.cn/kaiyuan</t>
  </si>
  <si>
    <t>汽車點評開原車市</t>
  </si>
  <si>
    <t>wm_xgopulandiancn</t>
  </si>
  <si>
    <t>city.xgo.com.cn/pulandian</t>
  </si>
  <si>
    <t>汽車點評普蘭店車市</t>
  </si>
  <si>
    <t>wm_xgolingyuancn</t>
  </si>
  <si>
    <t>city.58che.com/lingyuan/   </t>
  </si>
  <si>
    <t>58車淩源車市</t>
  </si>
  <si>
    <t>wm_xgobeipiaocn</t>
  </si>
  <si>
    <t>city.xgo.com.cn/beipiao</t>
  </si>
  <si>
    <t>汽車點評北票車市</t>
  </si>
  <si>
    <t>wm_xgodiaobingshancn</t>
  </si>
  <si>
    <t>city.58che.com/diaobingshan</t>
  </si>
  <si>
    <t>58車調兵山車市</t>
  </si>
  <si>
    <t>wm_xgodengtacn</t>
  </si>
  <si>
    <t>city.xgo.com.cn/dengta</t>
  </si>
  <si>
    <t>汽車點評燈塔車市</t>
  </si>
  <si>
    <t>wm_xgogaizhoucn</t>
  </si>
  <si>
    <t>city.xgo.com.cn/gaizhou</t>
  </si>
  <si>
    <t>汽車點評蓋州車市</t>
  </si>
  <si>
    <t>wm_xgodashiqiaocn</t>
  </si>
  <si>
    <t>city.xgo.com.cn/dashiqiao</t>
  </si>
  <si>
    <t>汽車點評大石橋車市</t>
  </si>
  <si>
    <t>wm_xgoxingchengcn</t>
  </si>
  <si>
    <t>city.xgo.com.cn/xingcheng</t>
  </si>
  <si>
    <t>汽車點評興城車市</t>
  </si>
  <si>
    <t>wm_xgobeizhencn</t>
  </si>
  <si>
    <t>city.xgo.com.cn/beizhen</t>
  </si>
  <si>
    <t>汽車點評北鎮車市</t>
  </si>
  <si>
    <t>wm_xgolinghaicn</t>
  </si>
  <si>
    <t>city.xgo.com.cn/linghai</t>
  </si>
  <si>
    <t>汽車點評淩海車市</t>
  </si>
  <si>
    <t>wm_xgolnfengchengcn</t>
  </si>
  <si>
    <t>city.xgo.com.cn/lnfengcheng</t>
  </si>
  <si>
    <t>汽車點評鳳城車市</t>
  </si>
  <si>
    <t>wm_xgodonggangcn</t>
  </si>
  <si>
    <t>city.xgo.com.cn/donggang</t>
  </si>
  <si>
    <t>汽車點評東港車市</t>
  </si>
  <si>
    <t>wm_xgohaichengcn</t>
  </si>
  <si>
    <t>city.xgo.com.cn/haicheng</t>
  </si>
  <si>
    <t>汽車點評海城車市</t>
  </si>
  <si>
    <t>wm_xgozhuanghecn</t>
  </si>
  <si>
    <t>city.xgo.com.cn/zhuanghe</t>
  </si>
  <si>
    <t>汽車點評莊河車市</t>
  </si>
  <si>
    <t>wm_xgowafangdiancn</t>
  </si>
  <si>
    <t>city.xgo.com.cn/wafangdian</t>
  </si>
  <si>
    <t>汽車點評瓦房店車市</t>
  </si>
  <si>
    <t>wm_xgoxinmincn</t>
  </si>
  <si>
    <t>city.xgo.com.cn/xinmin</t>
  </si>
  <si>
    <t>汽車點評新民車市</t>
  </si>
  <si>
    <t>wm_ccxgocn</t>
  </si>
  <si>
    <t>cc.xgo.com.cn</t>
  </si>
  <si>
    <t>汽車點評長春車市</t>
  </si>
  <si>
    <t>wm_jilinxgocn</t>
  </si>
  <si>
    <t>jilin.xgo.com.cn</t>
  </si>
  <si>
    <t>汽車點評吉林車市</t>
  </si>
  <si>
    <t>wm_xgosipingcn</t>
  </si>
  <si>
    <t>city.xgo.com.cn/siping</t>
  </si>
  <si>
    <t>汽車點評四平車市</t>
  </si>
  <si>
    <t>wm_xgotonghuacn</t>
  </si>
  <si>
    <t>city.xgo.com.cn/tonghua</t>
  </si>
  <si>
    <t>汽車點評通化車市</t>
  </si>
  <si>
    <t>wm_xgosongyuancn</t>
  </si>
  <si>
    <t>city.xgo.com.cn/songyuan</t>
  </si>
  <si>
    <t>汽車點評松原車市</t>
  </si>
  <si>
    <t>wm_xgobaichengcn</t>
  </si>
  <si>
    <t>city.xgo.com.cn/baicheng</t>
  </si>
  <si>
    <t>汽車點評白城車市</t>
  </si>
  <si>
    <t>wm_xgodehuicn</t>
  </si>
  <si>
    <t>city.xgo.com.cn/dehui</t>
  </si>
  <si>
    <t>汽車點評德惠車市</t>
  </si>
  <si>
    <t>wm_xgodunhuacn</t>
  </si>
  <si>
    <t>city.xgo.com.cn/dunhua</t>
  </si>
  <si>
    <t>汽車點評敦化車市</t>
  </si>
  <si>
    <t>wm_xgojlyushucn</t>
  </si>
  <si>
    <t>city.xgo.com.cn/jlyushu</t>
  </si>
  <si>
    <t>汽車點評榆樹車市</t>
  </si>
  <si>
    <t>wm_xgojiutaicn</t>
  </si>
  <si>
    <t>city.xgo.com.cn/jiutai</t>
  </si>
  <si>
    <t>汽車點評九台車市</t>
  </si>
  <si>
    <t>wm_xgoshulancn</t>
  </si>
  <si>
    <t>city.xgo.com.cn/shulan</t>
  </si>
  <si>
    <t>汽車點評舒蘭車市</t>
  </si>
  <si>
    <t>wm_xgohunchuncn</t>
  </si>
  <si>
    <t>city.xgo.com.cn/hunchun</t>
  </si>
  <si>
    <t>汽車點評琿春車市</t>
  </si>
  <si>
    <t>wm_xgolongjingcn</t>
  </si>
  <si>
    <t>city.xgo.com.cn/longjing</t>
  </si>
  <si>
    <t>汽車點評龍井車市</t>
  </si>
  <si>
    <t>wm_xgotumencn</t>
  </si>
  <si>
    <t>city.xgo.com.cn/tumen</t>
  </si>
  <si>
    <t>汽車點評圖們車市</t>
  </si>
  <si>
    <t>wm_xgoyanbiancn</t>
  </si>
  <si>
    <t>city.xgo.com.cn/yanbian</t>
  </si>
  <si>
    <t>汽車點評延邊車市</t>
  </si>
  <si>
    <t>wm_xgoyanjicn</t>
  </si>
  <si>
    <t>city.xgo.com.cn/yanji</t>
  </si>
  <si>
    <t>汽車點評延吉車市</t>
  </si>
  <si>
    <t>wm_xgotaonancn</t>
  </si>
  <si>
    <t>city.xgo.com.cn/taonan</t>
  </si>
  <si>
    <t>汽車點評洮南車市</t>
  </si>
  <si>
    <t>wm_xgodaancn</t>
  </si>
  <si>
    <t>city.xgo.com.cn/daan</t>
  </si>
  <si>
    <t>汽車點評大安車市</t>
  </si>
  <si>
    <t>wm_pcautozqcn</t>
  </si>
  <si>
    <t>pcauto.com.cn/qcbj/zq</t>
  </si>
  <si>
    <t>太平洋汽車網肇慶車市</t>
  </si>
  <si>
    <t>www.pcauto.com.cn/qcbj/zq</t>
  </si>
  <si>
    <t>wm_pcautosgcn</t>
  </si>
  <si>
    <t>pcauto.com.cn/qcbj/sg</t>
  </si>
  <si>
    <t>太平洋汽車網韶關車市</t>
  </si>
  <si>
    <t>www.pcauto.com.cn/qcbj/sg</t>
  </si>
  <si>
    <t>wm_pcautochaozhoucn</t>
  </si>
  <si>
    <t>pcauto.com.cn/qcbj/chaozhou</t>
  </si>
  <si>
    <t>太平洋汽車網潮州車市</t>
  </si>
  <si>
    <t>www.pcauto.com.cn/qcbj/chaozhou</t>
  </si>
  <si>
    <t>wm_pcautomzcn</t>
  </si>
  <si>
    <t>pcauto.com.cn/qcbj/mz</t>
  </si>
  <si>
    <t>太平洋汽車網梅州車市</t>
  </si>
  <si>
    <t>www.pcauto.com.cn/qcbj/mz</t>
  </si>
  <si>
    <t>wm_pcautojycn</t>
  </si>
  <si>
    <t>pcauto.com.cn/qcbj/jy</t>
  </si>
  <si>
    <t>太平洋汽車網揭陽車市</t>
  </si>
  <si>
    <t>www.pcauto.com.cn/qcbj/jy</t>
  </si>
  <si>
    <t>wm_pcautoheyuancn</t>
  </si>
  <si>
    <t>pcauto.com.cn/qcbj/heyuan</t>
  </si>
  <si>
    <t>太平洋汽車網河源車市</t>
  </si>
  <si>
    <t>www.pcauto.com.cn/qcbj/heyuan</t>
  </si>
  <si>
    <t>wm_pcautomaomingcn</t>
  </si>
  <si>
    <t>pcauto.com.cn/qcbj/maoming</t>
  </si>
  <si>
    <t>太平洋汽車網茂名車市</t>
  </si>
  <si>
    <t>www.pcauto.com.cn/qcbj/maoming</t>
  </si>
  <si>
    <t>wm_pcautoyangjiangcn</t>
  </si>
  <si>
    <t>pcauto.com.cn/qcbj/yangjiang</t>
  </si>
  <si>
    <t>太平洋汽車網陽江車市</t>
  </si>
  <si>
    <t>www.pcauto.com.cn/qcbj/yangjiang</t>
  </si>
  <si>
    <t>wm_pcautoyfcn</t>
  </si>
  <si>
    <t>pcauto.com.cn/qcbj/yf</t>
  </si>
  <si>
    <t>太平洋汽車網雲浮車市</t>
  </si>
  <si>
    <t>www.pcauto.com.cn/qcbj/yf</t>
  </si>
  <si>
    <t>wm_pcautonncn</t>
  </si>
  <si>
    <t>pcauto.com.cn/qcbj/nn</t>
  </si>
  <si>
    <t>太平洋汽車網南寧車市</t>
  </si>
  <si>
    <t>www.pcauto.com.cn/qcbj/nn</t>
  </si>
  <si>
    <t>wm_pcautoliuzhoucn</t>
  </si>
  <si>
    <t>pcauto.com.cn/qcbj/liuzhou</t>
  </si>
  <si>
    <t>太平洋汽車網柳州車市</t>
  </si>
  <si>
    <t>www.pcauto.com.cn/qcbj/liuzhou</t>
  </si>
  <si>
    <t>wm_pcautoglcn</t>
  </si>
  <si>
    <t>pcauto.com.cn/qcbj/gl</t>
  </si>
  <si>
    <t>太平洋汽車網桂林車市</t>
  </si>
  <si>
    <t>www.pcauto.com.cn/qcbj/gl</t>
  </si>
  <si>
    <t>wm_pcautoylcn</t>
  </si>
  <si>
    <t>pcauto.com.cn/qcbj/yl</t>
  </si>
  <si>
    <t>太平洋汽車網玉林車市</t>
  </si>
  <si>
    <t>www.pcauto.com.cn/qcbj/yl</t>
  </si>
  <si>
    <t>wm_pcautobeihaicn</t>
  </si>
  <si>
    <t>pcauto.com.cn/qcbj/beihai</t>
  </si>
  <si>
    <t>太平洋汽車網北海車市</t>
  </si>
  <si>
    <t>www.pcauto.com.cn/qcbj/beihai</t>
  </si>
  <si>
    <t>wm_pcautowuzhoucn</t>
  </si>
  <si>
    <t>pcauto.com.cn/qcbj/wuzhou</t>
  </si>
  <si>
    <t>太平洋汽車網梧州車市</t>
  </si>
  <si>
    <t>www.pcauto.com.cn/qcbj/wuzhou</t>
  </si>
  <si>
    <t>wm_pcautoqinzhoucn</t>
  </si>
  <si>
    <t>pcauto.com.cn/qcbj/qinzhou</t>
  </si>
  <si>
    <t>太平洋汽車網欽州車市</t>
  </si>
  <si>
    <t>www.pcauto.com.cn/qcbj/qinzhou</t>
  </si>
  <si>
    <t>wm_pcautohccn</t>
  </si>
  <si>
    <t>pcauto.com.cn/qcbj/hc</t>
  </si>
  <si>
    <t>太平洋汽車網河池車市</t>
  </si>
  <si>
    <t>www.pcauto.com.cn/qcbj/hc</t>
  </si>
  <si>
    <t>wm_pcautobaisecn</t>
  </si>
  <si>
    <t>pcauto.com.cn/qcbj/baise</t>
  </si>
  <si>
    <t>太平洋汽車網百色車市</t>
  </si>
  <si>
    <t>www.pcauto.com.cn/qcbj/baise</t>
  </si>
  <si>
    <t>wm_pcautoggcn</t>
  </si>
  <si>
    <t>pcauto.com.cn/qcbj/gg</t>
  </si>
  <si>
    <t>太平洋汽車網貴港車市</t>
  </si>
  <si>
    <t>www.pcauto.com.cn/qcbj/gg</t>
  </si>
  <si>
    <t>wm_pcautohkcn</t>
  </si>
  <si>
    <t>pcauto.com.cn/qcbj/hk</t>
  </si>
  <si>
    <t>太平洋汽車網海口車市</t>
  </si>
  <si>
    <t>www.pcauto.com.cn/qcbj/hk</t>
  </si>
  <si>
    <t>wm_pcautosanyacn</t>
  </si>
  <si>
    <t>pcauto.com.cn/qcbj/sanya</t>
  </si>
  <si>
    <t>太平洋汽車網三亞車市</t>
  </si>
  <si>
    <t>www.pcauto.com.cn/qcbj/sanya</t>
  </si>
  <si>
    <t>wm_pcautozzcn</t>
  </si>
  <si>
    <t>pcauto.com.cn/qcbj/zz</t>
  </si>
  <si>
    <t>太平洋汽車網鄭州車市</t>
  </si>
  <si>
    <t>www.pcauto.com.cn/qcbj/zz</t>
  </si>
  <si>
    <t>wm_pcautolycn</t>
  </si>
  <si>
    <t>pcauto.com.cn/qcbj/ly</t>
  </si>
  <si>
    <t>太平洋汽車網洛陽車市</t>
  </si>
  <si>
    <t>www.pcauto.com.cn/qcbj/ly</t>
  </si>
  <si>
    <t>wm_pcautopuyangcn</t>
  </si>
  <si>
    <t>pcauto.com.cn/qcbj/puyang</t>
  </si>
  <si>
    <t>太平洋汽車網濮陽車市</t>
  </si>
  <si>
    <t>www.pcauto.com.cn/qcbj/puyang</t>
  </si>
  <si>
    <t>wm_pcautonanyangcn</t>
  </si>
  <si>
    <t>pcauto.com.cn/qcbj/nanyang</t>
  </si>
  <si>
    <t>太平洋汽車網南陽車市</t>
  </si>
  <si>
    <t>www.pcauto.com.cn/qcbj/nanyang</t>
  </si>
  <si>
    <t>wm_pcautoxxcn</t>
  </si>
  <si>
    <t>pcauto.com.cn/qcbj/xx</t>
  </si>
  <si>
    <t>太平洋汽車網新鄉車市</t>
  </si>
  <si>
    <t>www.pcauto.com.cn/qcbj/xx</t>
  </si>
  <si>
    <t>wm_pcautopdscn</t>
  </si>
  <si>
    <t>pcauto.com.cn/qcbj/pds</t>
  </si>
  <si>
    <t>太平洋汽車網平頂山車市</t>
  </si>
  <si>
    <t>www.pcauto.com.cn/qcbj/pds</t>
  </si>
  <si>
    <t>wm_pcautoxccn</t>
  </si>
  <si>
    <t>pcauto.com.cn/qcbj/xc</t>
  </si>
  <si>
    <t>太平洋汽車網許昌車市</t>
  </si>
  <si>
    <t>www.pcauto.com.cn/qcbj/xc</t>
  </si>
  <si>
    <t>wm_pcautozkcn</t>
  </si>
  <si>
    <t>pcauto.com.cn/qcbj/zk</t>
  </si>
  <si>
    <t>太平洋汽車網周口車市</t>
  </si>
  <si>
    <t>www.pcauto.com.cn/qcbj/zk</t>
  </si>
  <si>
    <t>wm_pcautoxinyangcn</t>
  </si>
  <si>
    <t>pcauto.com.cn/qcbj/xinyang</t>
  </si>
  <si>
    <t>太平洋汽車網信陽車市</t>
  </si>
  <si>
    <t>www.pcauto.com.cn/qcbj/xinyang</t>
  </si>
  <si>
    <t>wm_pcautosmxcn</t>
  </si>
  <si>
    <t>pcauto.com.cn/qcbj/smx</t>
  </si>
  <si>
    <t>太平洋汽車網三門峽車市</t>
  </si>
  <si>
    <t>www.pcauto.com.cn/qcbj/smx</t>
  </si>
  <si>
    <t>wm_pcautozmdcn</t>
  </si>
  <si>
    <t>pcauto.com.cn/qcbj/zmd</t>
  </si>
  <si>
    <t>太平洋汽車網駐馬店車市</t>
  </si>
  <si>
    <t>www.pcauto.com.cn/qcbj/zmd</t>
  </si>
  <si>
    <t>wm_pcautosqcn</t>
  </si>
  <si>
    <t>pcauto.com.cn/qcbj/sq</t>
  </si>
  <si>
    <t>太平洋汽車網商丘車市</t>
  </si>
  <si>
    <t>www.pcauto.com.cn/qcbj/sq</t>
  </si>
  <si>
    <t>wm_pcautojzcn</t>
  </si>
  <si>
    <t>pcauto.com.cn/qcbj/jz</t>
  </si>
  <si>
    <t>太平洋汽車網焦作車市</t>
  </si>
  <si>
    <t>www.pcauto.com.cn/qcbj/jz</t>
  </si>
  <si>
    <t>wm_pcautokaifengcn</t>
  </si>
  <si>
    <t>pcauto.com.cn/qcbj/kaifeng</t>
  </si>
  <si>
    <t>太平洋汽車網開封車市</t>
  </si>
  <si>
    <t>www.pcauto.com.cn/qcbj/kaifeng</t>
  </si>
  <si>
    <t>wm_pcautolhcn</t>
  </si>
  <si>
    <t>pcauto.com.cn/qcbj/lh</t>
  </si>
  <si>
    <t>太平洋汽車網漯河車市</t>
  </si>
  <si>
    <t>www.pcauto.com.cn/qcbj/lh</t>
  </si>
  <si>
    <t>wm_pcautoaycn</t>
  </si>
  <si>
    <t>pcauto.com.cn/qcbj/ay</t>
  </si>
  <si>
    <t>太平洋汽車網安陽車市</t>
  </si>
  <si>
    <t>www.pcauto.com.cn/qcbj/ay</t>
  </si>
  <si>
    <t>wm_pcautohebicn</t>
  </si>
  <si>
    <t>pcauto.com.cn/qcbj/hebi</t>
  </si>
  <si>
    <t>太平洋汽車網鶴壁車市</t>
  </si>
  <si>
    <t>www.pcauto.com.cn/qcbj/hebi</t>
  </si>
  <si>
    <t>wm_dongyingcheshicn</t>
  </si>
  <si>
    <t>dongying.cheshi.com/</t>
  </si>
  <si>
    <t>網上車市東營車市</t>
  </si>
  <si>
    <t>wm_hezecheshicn</t>
  </si>
  <si>
    <t>heze.cheshi.com/</t>
  </si>
  <si>
    <t>網上車市菏澤車市</t>
  </si>
  <si>
    <t>wm_jiningcheshicn</t>
  </si>
  <si>
    <t>jining.cheshi.com/</t>
  </si>
  <si>
    <t>網上車市濟甯車市</t>
  </si>
  <si>
    <t>wm_liaochengcheshicn</t>
  </si>
  <si>
    <t>liaocheng.cheshi.com/</t>
  </si>
  <si>
    <t>網上車市聊城車市</t>
  </si>
  <si>
    <t>wm_linyicheshicn</t>
  </si>
  <si>
    <t>linyi.cheshi.com/</t>
  </si>
  <si>
    <t>網上車市臨沂車市</t>
  </si>
  <si>
    <t>wm_qdcheshicn</t>
  </si>
  <si>
    <t>qd.cheshi.com/</t>
  </si>
  <si>
    <t>網上車市青島車市</t>
  </si>
  <si>
    <t>wm_rzcheshicn</t>
  </si>
  <si>
    <t>rz.cheshi.com/</t>
  </si>
  <si>
    <t>網上車市日照車市</t>
  </si>
  <si>
    <t>wm_taiancheshicn</t>
  </si>
  <si>
    <t>taian.cheshi.com/</t>
  </si>
  <si>
    <t>網上車市泰安車市</t>
  </si>
  <si>
    <t>wm_weihaicheshicn</t>
  </si>
  <si>
    <t>weihai.cheshi.com/</t>
  </si>
  <si>
    <t>網上車市威海車市</t>
  </si>
  <si>
    <t>wm_wfcheshicn</t>
  </si>
  <si>
    <t>wf.cheshi.com/</t>
  </si>
  <si>
    <t>網上車市濰坊車市</t>
  </si>
  <si>
    <t>wm_ytcheshicn</t>
  </si>
  <si>
    <t>yt.cheshi.com/</t>
  </si>
  <si>
    <t>網上車市煙臺車市</t>
  </si>
  <si>
    <t>wm_zaozhuangcheshicn</t>
  </si>
  <si>
    <t>zaozhuang.cheshi.com/</t>
  </si>
  <si>
    <t>網上車市棗莊車市</t>
  </si>
  <si>
    <t>wm_zbcheshicn</t>
  </si>
  <si>
    <t>zb.cheshi.com/</t>
  </si>
  <si>
    <t>網上車市淄博車市</t>
  </si>
  <si>
    <t>wm_tycheshicn</t>
  </si>
  <si>
    <t>ty.cheshi.com/</t>
  </si>
  <si>
    <t>網上車市太原車市</t>
  </si>
  <si>
    <t>wm_changzhicheshicn</t>
  </si>
  <si>
    <t>changzhi.cheshi.com/</t>
  </si>
  <si>
    <t>網上車市長治車市</t>
  </si>
  <si>
    <t>wm_datongcheshicn</t>
  </si>
  <si>
    <t>datong.cheshi.com/</t>
  </si>
  <si>
    <t>網上車市大同車市</t>
  </si>
  <si>
    <t>wm_jinzhongcheshicn</t>
  </si>
  <si>
    <t>jinzhong.cheshi.com/</t>
  </si>
  <si>
    <t>網上車市晉中車市</t>
  </si>
  <si>
    <t>wm_linfencheshicn</t>
  </si>
  <si>
    <t>linfen.cheshi.com/</t>
  </si>
  <si>
    <t>網上車市臨汾車市</t>
  </si>
  <si>
    <t>wm_xinzhoucheshicn</t>
  </si>
  <si>
    <t>xinzhou.cheshi.com/</t>
  </si>
  <si>
    <t>網上車市忻州車市</t>
  </si>
  <si>
    <t>wm_yunchengcheshicn</t>
  </si>
  <si>
    <t>yuncheng.cheshi.com/</t>
  </si>
  <si>
    <t>網上車市運城車市</t>
  </si>
  <si>
    <t>wm_xacheshicn</t>
  </si>
  <si>
    <t>xa.cheshi.com/</t>
  </si>
  <si>
    <t>網上車市西安車市</t>
  </si>
  <si>
    <t>wm_baojicheshicn</t>
  </si>
  <si>
    <t>baoji.cheshi.com/</t>
  </si>
  <si>
    <t>網上車市寶雞車市</t>
  </si>
  <si>
    <t>wm_wncheshicn</t>
  </si>
  <si>
    <t>wn.cheshi.com/</t>
  </si>
  <si>
    <t>網上車市渭南車市</t>
  </si>
  <si>
    <t>wm_xianyangcheshicn</t>
  </si>
  <si>
    <t>xianyang.cheshi.com/</t>
  </si>
  <si>
    <t>網上車市鹹陽車市</t>
  </si>
  <si>
    <t>wm_ylcheshicn</t>
  </si>
  <si>
    <t>yl.cheshi.com/</t>
  </si>
  <si>
    <t>網上車市榆林車市</t>
  </si>
  <si>
    <t>wm_lzcheshicn</t>
  </si>
  <si>
    <t>lz.cheshi.com/</t>
  </si>
  <si>
    <t>網上車市蘭州車市</t>
  </si>
  <si>
    <t>wm_zhoushanxcarcn</t>
  </si>
  <si>
    <t>zhoushan.xcar.com.cn</t>
  </si>
  <si>
    <t>愛卡汽車舟山分站</t>
  </si>
  <si>
    <t>wm_linanxcarcn</t>
  </si>
  <si>
    <t>linan.xcar.com.cn</t>
  </si>
  <si>
    <t>愛卡汽車臨安分站</t>
  </si>
  <si>
    <t>wm_hzfuyangxcarcn</t>
  </si>
  <si>
    <t>hzfuyang.xcar.com.cn</t>
  </si>
  <si>
    <t>愛卡汽車富陽分站</t>
  </si>
  <si>
    <t>wm_cixixcarcn</t>
  </si>
  <si>
    <t>cixi.xcar.com.cn</t>
  </si>
  <si>
    <t>愛卡汽車慈溪分站</t>
  </si>
  <si>
    <t>wm_yuyaoxcarcn</t>
  </si>
  <si>
    <t>yuyao.xcar.com.cn</t>
  </si>
  <si>
    <t>愛卡汽車余姚分站</t>
  </si>
  <si>
    <t>wm_hainingxcarcn</t>
  </si>
  <si>
    <t>haining.xcar.com.cn</t>
  </si>
  <si>
    <t>愛卡汽車海寧分站</t>
  </si>
  <si>
    <t>wm_tongxiangxcarcn</t>
  </si>
  <si>
    <t>tongxiang.xcar.com.cn</t>
  </si>
  <si>
    <t>愛卡汽車桐鄉分站</t>
  </si>
  <si>
    <t>wm_zhujixcarcn</t>
  </si>
  <si>
    <t>zhuji.xcar.com.cn</t>
  </si>
  <si>
    <t>愛卡汽車諸暨分站</t>
  </si>
  <si>
    <t>wm_shangyuxcarcn</t>
  </si>
  <si>
    <t>shangyu.xcar.com.cn</t>
  </si>
  <si>
    <t>愛卡汽車上虞分站</t>
  </si>
  <si>
    <t>wm_shengzhouxcarcn</t>
  </si>
  <si>
    <t>shengzhou.xcar.com.cn</t>
  </si>
  <si>
    <t>愛卡汽車嵊州分站</t>
  </si>
  <si>
    <t>wm_yongkangxcarcn</t>
  </si>
  <si>
    <t>yongkang.xcar.com.cn</t>
  </si>
  <si>
    <t>愛卡汽車永康分站</t>
  </si>
  <si>
    <t>wm_yiwuxcarcn</t>
  </si>
  <si>
    <t>yiwu.xcar.com.cn</t>
  </si>
  <si>
    <t>愛卡汽車義烏分站</t>
  </si>
  <si>
    <t>wm_dongyangxcarcn</t>
  </si>
  <si>
    <t>dongyang.xcar.com.cn</t>
  </si>
  <si>
    <t>愛卡汽車東陽分站</t>
  </si>
  <si>
    <t>wm_linhaixcarcn</t>
  </si>
  <si>
    <t>linhai.xcar.com.cn</t>
  </si>
  <si>
    <t>愛卡汽車臨海分站</t>
  </si>
  <si>
    <t>wm_wenlingxcarcn</t>
  </si>
  <si>
    <t>wenling.xcar.com.cn</t>
  </si>
  <si>
    <t>愛卡汽車溫嶺分站</t>
  </si>
  <si>
    <t>wm_ruianxcarcn</t>
  </si>
  <si>
    <t>ruian.xcar.com.cn</t>
  </si>
  <si>
    <t>愛卡汽車裡安分站</t>
  </si>
  <si>
    <t>wm_yueqingxcarcn</t>
  </si>
  <si>
    <t>yueqing.xcar.com.cn</t>
  </si>
  <si>
    <t>愛卡汽車樂清分站</t>
  </si>
  <si>
    <t>wm_longquanxcarcn</t>
  </si>
  <si>
    <t>longquan.xcar.com.cn</t>
  </si>
  <si>
    <t>愛卡汽車龍泉分站</t>
  </si>
  <si>
    <t>wm_fenghuaxcarcn</t>
  </si>
  <si>
    <t>fenghua.xcar.com.cn</t>
  </si>
  <si>
    <t>愛卡汽車奉化分站</t>
  </si>
  <si>
    <t>wm_cangnanxcarcn</t>
  </si>
  <si>
    <t>cangnan.xcar.com.cn</t>
  </si>
  <si>
    <t>愛卡汽車蒼南分站</t>
  </si>
  <si>
    <t>wm_ninghaixcarcn</t>
  </si>
  <si>
    <t>ninghai.xcar.com.cn</t>
  </si>
  <si>
    <t>愛卡汽車寧海分站</t>
  </si>
  <si>
    <t>wm_pinghuxcarcn</t>
  </si>
  <si>
    <t>pinghu.xcar.com.cn</t>
  </si>
  <si>
    <t>愛卡汽車平湖分站</t>
  </si>
  <si>
    <t>wm_hefeixcarcn</t>
  </si>
  <si>
    <t>hefei.xcar.com.cn</t>
  </si>
  <si>
    <t>愛卡汽車合肥分站</t>
  </si>
  <si>
    <t>wm_anqingxcarcn</t>
  </si>
  <si>
    <t>anqing.xcar.com.cn</t>
  </si>
  <si>
    <t>愛卡汽車安慶分站</t>
  </si>
  <si>
    <t>wm_bengbuxcarcn</t>
  </si>
  <si>
    <t>bengbu.xcar.com.cn</t>
  </si>
  <si>
    <t>愛卡汽車蚌埠分站</t>
  </si>
  <si>
    <t>wm_chaohuxcarcn</t>
  </si>
  <si>
    <t>chaohu.xcar.com.cn</t>
  </si>
  <si>
    <t>愛卡汽車巢湖分站</t>
  </si>
  <si>
    <t>wm_fuyangxcarcn</t>
  </si>
  <si>
    <t>fuyang.xcar.com.cn</t>
  </si>
  <si>
    <t>愛卡汽車阜陽分站</t>
  </si>
  <si>
    <t>wm_luanxcarcn</t>
  </si>
  <si>
    <t>luan.xcar.com.cn</t>
  </si>
  <si>
    <t>愛卡汽車六安分站</t>
  </si>
  <si>
    <t>wm_tonglingxcarcn</t>
  </si>
  <si>
    <t>tongling.xcar.com.cn</t>
  </si>
  <si>
    <t>愛卡汽車銅陵分站</t>
  </si>
  <si>
    <t>wm_maanshanxcarcn</t>
  </si>
  <si>
    <t>maanshan.xcar.com.cn</t>
  </si>
  <si>
    <t>愛卡汽車馬鞍山分站</t>
  </si>
  <si>
    <t>wm_bozhouxcarcn</t>
  </si>
  <si>
    <t>bozhou.xcar.com.cn</t>
  </si>
  <si>
    <t>愛卡汽車亳州分站</t>
  </si>
  <si>
    <t>wm_ahsuzhouxcarcn</t>
  </si>
  <si>
    <t>ahsuzhou.xcar.com.cn</t>
  </si>
  <si>
    <t>愛卡汽車宿州分站</t>
  </si>
  <si>
    <t>wm_newcarxcarchizhoucn</t>
  </si>
  <si>
    <t>newcar.xcar.com.cn/chizhou</t>
  </si>
  <si>
    <t>愛卡汽車池州分站</t>
  </si>
  <si>
    <t>wm_newcarxcarhuaibeicn</t>
  </si>
  <si>
    <t>newcar.xcar.com.cn/huaibei</t>
  </si>
  <si>
    <t>愛卡汽車淮北分站</t>
  </si>
  <si>
    <t>wm_huainanxcarcn</t>
  </si>
  <si>
    <t>huainan.xcar.com.cn</t>
  </si>
  <si>
    <t>愛卡汽車淮南分站</t>
  </si>
  <si>
    <t>wm_wuhuxcarcn</t>
  </si>
  <si>
    <t>wuhu.xcar.com.cn</t>
  </si>
  <si>
    <t>愛卡汽車蕪湖分站</t>
  </si>
  <si>
    <t>wm_xuanchengxcarcn</t>
  </si>
  <si>
    <t>xuancheng.xcar.com.cn</t>
  </si>
  <si>
    <t>愛卡汽車宣城分站</t>
  </si>
  <si>
    <t>wm_huangshanxcarcn</t>
  </si>
  <si>
    <t>huangshan.xcar.com.cn</t>
  </si>
  <si>
    <t>愛卡汽車黃山分站</t>
  </si>
  <si>
    <t>wm_chuzhouxcarcn</t>
  </si>
  <si>
    <t>chuzhou.xcar.com.cn</t>
  </si>
  <si>
    <t>愛卡汽車滁州分站</t>
  </si>
  <si>
    <t>wm_nanchangxcarcn</t>
  </si>
  <si>
    <t>nanchang.xcar.com.cn</t>
  </si>
  <si>
    <t>愛卡汽車南昌分站</t>
  </si>
  <si>
    <t>wm_jiujiangxcarcn</t>
  </si>
  <si>
    <t>jiujiang.xcar.com.cn</t>
  </si>
  <si>
    <t>愛卡汽車九江分站</t>
  </si>
  <si>
    <t>wm_shangraoxcarcn</t>
  </si>
  <si>
    <t>shangrao.xcar.com.cn</t>
  </si>
  <si>
    <t>愛卡汽車上饒分站</t>
  </si>
  <si>
    <t>wm_ganzhouxcarcn</t>
  </si>
  <si>
    <t>ganzhou.xcar.com.cn</t>
  </si>
  <si>
    <t>愛卡汽車贛州分站</t>
  </si>
  <si>
    <t>wm_pcautolfcn</t>
  </si>
  <si>
    <t>pcauto.com.cn/qcbj/lf</t>
  </si>
  <si>
    <t>太平洋汽車網廊坊車市</t>
  </si>
  <si>
    <t>www.pcauto.com.cn/qcbj/lf</t>
  </si>
  <si>
    <t>wm_pcautotscn</t>
  </si>
  <si>
    <t>pcauto.com.cn/qcbj/ts</t>
  </si>
  <si>
    <t>太平洋汽車網唐山車市</t>
  </si>
  <si>
    <t>www.pcauto.com.cn/qcbj/ts</t>
  </si>
  <si>
    <t>wm_pcautoqhdcn</t>
  </si>
  <si>
    <t>pcauto.com.cn/qcbj/qhd</t>
  </si>
  <si>
    <t>太平洋汽車網秦皇島車市</t>
  </si>
  <si>
    <t>www.pcauto.com.cn/qcbj/qhd</t>
  </si>
  <si>
    <t>wm_pcautocangzhoucn</t>
  </si>
  <si>
    <t>pcauto.com.cn/qcbj/cangzhou</t>
  </si>
  <si>
    <t>太平洋汽車網滄州車市</t>
  </si>
  <si>
    <t>www.pcauto.com.cn/qcbj/cangzhou</t>
  </si>
  <si>
    <t>wm_pcautohdcn</t>
  </si>
  <si>
    <t>pcauto.com.cn/qcbj/hd</t>
  </si>
  <si>
    <t>太平洋汽車網邯鄲車市</t>
  </si>
  <si>
    <t>www.pcauto.com.cn/qcbj/hd</t>
  </si>
  <si>
    <t>wm_pcautoxtcn</t>
  </si>
  <si>
    <t>pcauto.com.cn/qcbj/xt</t>
  </si>
  <si>
    <t>太平洋汽車網邢臺車市</t>
  </si>
  <si>
    <t>www.pcauto.com.cn/qcbj/xt</t>
  </si>
  <si>
    <t>wm_pcautochengdecn</t>
  </si>
  <si>
    <t>pcauto.com.cn/qcbj/chengde</t>
  </si>
  <si>
    <t>太平洋汽車網承德車市</t>
  </si>
  <si>
    <t>www.pcauto.com.cn/qcbj/chengde</t>
  </si>
  <si>
    <t>wm_pcautozjkcn</t>
  </si>
  <si>
    <t>pcauto.com.cn/qcbj/zjk</t>
  </si>
  <si>
    <t>太平洋汽車網張家口車市</t>
  </si>
  <si>
    <t>www.pcauto.com.cn/qcbj/zjk</t>
  </si>
  <si>
    <t>wm_pcautohengshuicn</t>
  </si>
  <si>
    <t>pcauto.com.cn/qcbj/hengshui</t>
  </si>
  <si>
    <t>太平洋汽車網衡水車市</t>
  </si>
  <si>
    <t>www.pcauto.com.cn/qcbj/hengshui</t>
  </si>
  <si>
    <t>wm_pcautohhhtcn</t>
  </si>
  <si>
    <t>pcauto.com.cn/qcbj/hhht</t>
  </si>
  <si>
    <t>太平洋汽車網呼和浩特車市</t>
  </si>
  <si>
    <t>www.pcauto.com.cn/qcbj/hhht</t>
  </si>
  <si>
    <t>wm_pcautobtcn</t>
  </si>
  <si>
    <t>pcauto.com.cn/qcbj/bt</t>
  </si>
  <si>
    <t>太平洋汽車網包頭車市</t>
  </si>
  <si>
    <t>www.pcauto.com.cn/qcbj/bt</t>
  </si>
  <si>
    <t>wm_pcautoeedscn</t>
  </si>
  <si>
    <t>pcauto.com.cn/qcbj/eeds</t>
  </si>
  <si>
    <t>太平洋汽車網鄂爾多斯車市</t>
  </si>
  <si>
    <t>www.pcauto.com.cn/qcbj/eeds</t>
  </si>
  <si>
    <t>wm_pcautochifengcn</t>
  </si>
  <si>
    <t>pcauto.com.cn/qcbj/chifeng</t>
  </si>
  <si>
    <t>太平洋汽車網赤峰車市</t>
  </si>
  <si>
    <t>www.pcauto.com.cn/qcbj/chifeng</t>
  </si>
  <si>
    <t>wm_pcautotongliaocn</t>
  </si>
  <si>
    <t>pcauto.com.cn/qcbj/tongliao</t>
  </si>
  <si>
    <t>太平洋汽車網通遼車市</t>
  </si>
  <si>
    <t>www.pcauto.com.cn/qcbj/tongliao</t>
  </si>
  <si>
    <t>wm_pcautohlbecn</t>
  </si>
  <si>
    <t>pcauto.com.cn/qcbj/hlbe</t>
  </si>
  <si>
    <t>太平洋汽車網呼倫貝爾車市</t>
  </si>
  <si>
    <t>www.pcauto.com.cn/qcbj/hlbe</t>
  </si>
  <si>
    <t>wm_pcautowuhaicn</t>
  </si>
  <si>
    <t>pcauto.com.cn/qcbj/wuhai</t>
  </si>
  <si>
    <t>太平洋汽車網烏海車市</t>
  </si>
  <si>
    <t>www.pcauto.com.cn/qcbj/wuhai</t>
  </si>
  <si>
    <t>wm_pcautobynecn</t>
  </si>
  <si>
    <t>pcauto.com.cn/qcbj/byne</t>
  </si>
  <si>
    <t>太平洋汽車網巴彥淖爾車市</t>
  </si>
  <si>
    <t>www.pcauto.com.cn/qcbj/byne</t>
  </si>
  <si>
    <t>wm_pcautotycn</t>
  </si>
  <si>
    <t>pcauto.com.cn/qcbj/ty</t>
  </si>
  <si>
    <t>太平洋汽車網太原車市</t>
  </si>
  <si>
    <t>www.pcauto.com.cn/qcbj/ty</t>
  </si>
  <si>
    <t>wm_pcautolinfencn</t>
  </si>
  <si>
    <t>pcauto.com.cn/qcbj/linfen</t>
  </si>
  <si>
    <t>太平洋汽車網臨汾車市</t>
  </si>
  <si>
    <t>www.pcauto.com.cn/qcbj/linfen</t>
  </si>
  <si>
    <t>wm_pcautocscn</t>
  </si>
  <si>
    <t>pcauto.com.cn/qcbj/cs</t>
  </si>
  <si>
    <t>太平洋汽車網長沙車市</t>
  </si>
  <si>
    <t>www.pcauto.com.cn/qcbj/cs</t>
  </si>
  <si>
    <t>wm_yichunxcarcn</t>
  </si>
  <si>
    <t>yichun.xcar.com.cn</t>
  </si>
  <si>
    <t>愛卡汽車宜春分站</t>
  </si>
  <si>
    <t>wm_jianxcarcn</t>
  </si>
  <si>
    <t>jian.xcar.com.cn</t>
  </si>
  <si>
    <t>愛卡汽車吉安分站</t>
  </si>
  <si>
    <t>wm_pingxiangxcarcn</t>
  </si>
  <si>
    <t>pingxiang.xcar.com.cn</t>
  </si>
  <si>
    <t>愛卡汽車萍鄉分站</t>
  </si>
  <si>
    <t>wm_jingdezhenxcarcn</t>
  </si>
  <si>
    <t>jingdezhen.xcar.com.cn</t>
  </si>
  <si>
    <t>愛卡汽車景德鎮分站</t>
  </si>
  <si>
    <t>wm_jxfuzhouxcarcn</t>
  </si>
  <si>
    <t>jxfuzhou.xcar.com.cn</t>
  </si>
  <si>
    <t>愛卡汽車撫州分站</t>
  </si>
  <si>
    <t>wm_yingtanxcarcn</t>
  </si>
  <si>
    <t>yingtan.xcar.com.cn</t>
  </si>
  <si>
    <t>愛卡汽車鷹潭分站</t>
  </si>
  <si>
    <t>wm_newcarxcarxinyucn</t>
  </si>
  <si>
    <t>newcar.xcar.com.cn/xinyu</t>
  </si>
  <si>
    <t>愛卡汽車新餘分站</t>
  </si>
  <si>
    <t>wm_gaoanxcarcn</t>
  </si>
  <si>
    <t>gaoan.xcar.com.cn</t>
  </si>
  <si>
    <t>愛卡汽車高安分站</t>
  </si>
  <si>
    <t>wm_lepingxcarcn</t>
  </si>
  <si>
    <t>leping.xcar.com.cn</t>
  </si>
  <si>
    <t>愛卡汽車樂平分站</t>
  </si>
  <si>
    <t>wm_gzxcarcn</t>
  </si>
  <si>
    <t>gz.xcar.com.cn</t>
  </si>
  <si>
    <t>愛卡汽車廣州分站</t>
  </si>
  <si>
    <t>wm_szxcarcn</t>
  </si>
  <si>
    <t>sz.xcar.com.cn</t>
  </si>
  <si>
    <t>愛卡汽車深圳分站</t>
  </si>
  <si>
    <t>wm_zhuhaixcarcn</t>
  </si>
  <si>
    <t>zhuhai.xcar.com.cn</t>
  </si>
  <si>
    <t>愛卡汽車珠海分站</t>
  </si>
  <si>
    <t>wm_zhongshanxcarcn</t>
  </si>
  <si>
    <t>zhongshan.xcar.com.cn</t>
  </si>
  <si>
    <t>愛卡汽車中山分站</t>
  </si>
  <si>
    <t>wm_huizhouxcarcn</t>
  </si>
  <si>
    <t>huizhou.xcar.com.cn</t>
  </si>
  <si>
    <t>愛卡汽車惠州分站</t>
  </si>
  <si>
    <t>wm_dongguanxcarcn</t>
  </si>
  <si>
    <t>dongguan.xcar.com.cn</t>
  </si>
  <si>
    <t>愛卡汽車東莞分站</t>
  </si>
  <si>
    <t>wm_foshanxcarcn</t>
  </si>
  <si>
    <t>foshan.xcar.com.cn</t>
  </si>
  <si>
    <t>愛卡汽車佛山分站</t>
  </si>
  <si>
    <t>wm_newcarxcarshantoucn</t>
  </si>
  <si>
    <t>newcar.xcar.com.cn/shantou</t>
  </si>
  <si>
    <t>愛卡汽車汕頭分站</t>
  </si>
  <si>
    <t>wm_jiangmenxcarcn</t>
  </si>
  <si>
    <t>jiangmen.xcar.com.cn</t>
  </si>
  <si>
    <t>愛卡汽車江門分站</t>
  </si>
  <si>
    <t>wm_newcarxcarshaoguancn</t>
  </si>
  <si>
    <t>newcar.xcar.com.cn/shaoguan</t>
  </si>
  <si>
    <t>愛卡汽車韶關分站</t>
  </si>
  <si>
    <t>wm_jieyangxcarcn</t>
  </si>
  <si>
    <t>jieyang.xcar.com.cn</t>
  </si>
  <si>
    <t>愛卡汽車揭陽分站</t>
  </si>
  <si>
    <t>wm_zhaoqingxcarcn</t>
  </si>
  <si>
    <t>zhaoqing.xcar.com.cn</t>
  </si>
  <si>
    <t>愛卡汽車肇慶分站</t>
  </si>
  <si>
    <t>wm_yangjiangxcarcn</t>
  </si>
  <si>
    <t>yangjiang.xcar.com.cn</t>
  </si>
  <si>
    <t>愛卡汽車陽江分站</t>
  </si>
  <si>
    <t>wm_qingyuanxcarcn</t>
  </si>
  <si>
    <t>qingyuan.xcar.com.cn</t>
  </si>
  <si>
    <t>愛卡汽車清遠分站</t>
  </si>
  <si>
    <t>wm_newcarxcarheyuancn</t>
  </si>
  <si>
    <t>newcar.xcar.com.cn/heyuan</t>
  </si>
  <si>
    <t>愛卡汽車河源分站</t>
  </si>
  <si>
    <t>wm_maomingxcarcn</t>
  </si>
  <si>
    <t>maoming.xcar.com.cn</t>
  </si>
  <si>
    <t>愛卡汽車茂名分站</t>
  </si>
  <si>
    <t>wm_chaozhouxcarcn</t>
  </si>
  <si>
    <t>chaozhou.xcar.com.cn</t>
  </si>
  <si>
    <t>愛卡汽車潮州分站</t>
  </si>
  <si>
    <t>wm_newcarxcarzhanjiangcn</t>
  </si>
  <si>
    <t>newcar.xcar.com.cn/zhanjiang</t>
  </si>
  <si>
    <t>愛卡汽車湛江分站</t>
  </si>
  <si>
    <t>wm_meizhouxcarcn</t>
  </si>
  <si>
    <t>meizhou.xcar.com.cn</t>
  </si>
  <si>
    <t>愛卡汽車梅州分站</t>
  </si>
  <si>
    <t>wm_yunfuxcarcn</t>
  </si>
  <si>
    <t>yunfu.xcar.com.cn</t>
  </si>
  <si>
    <t>愛卡汽車雲浮分站</t>
  </si>
  <si>
    <t>wm_zengchengxcarcn</t>
  </si>
  <si>
    <t>zengcheng.xcar.com.cn</t>
  </si>
  <si>
    <t>愛卡汽車增城分站</t>
  </si>
  <si>
    <t>wm_conghuaxcarcn</t>
  </si>
  <si>
    <t>conghua.xcar.com.cn</t>
  </si>
  <si>
    <t>愛卡汽車從化分站</t>
  </si>
  <si>
    <t>wm_kaipingxcarcn</t>
  </si>
  <si>
    <t>kaiping.xcar.com.cn</t>
  </si>
  <si>
    <t>愛卡汽車開平分站</t>
  </si>
  <si>
    <t>wm_heshanxcarcn</t>
  </si>
  <si>
    <t>heshan.xcar.com.cn</t>
  </si>
  <si>
    <t>愛卡汽車鶴山分站</t>
  </si>
  <si>
    <t>wm_newcarxcargaozhoucn</t>
  </si>
  <si>
    <t>newcar.xcar.com.cn/gaozhou</t>
  </si>
  <si>
    <t>愛卡汽車高州分站</t>
  </si>
  <si>
    <t>wm_newcarxcarlianjiangcn</t>
  </si>
  <si>
    <t>newcar.xcar.com.cn/lianjiang</t>
  </si>
  <si>
    <t>愛卡汽車廉江分站</t>
  </si>
  <si>
    <t>wm_nanningxcarcn</t>
  </si>
  <si>
    <t>nanning.xcar.com.cn</t>
  </si>
  <si>
    <t>愛卡汽車南寧分站</t>
  </si>
  <si>
    <t>wm_liuzhouxcarcn</t>
  </si>
  <si>
    <t>liuzhou.xcar.com.cn</t>
  </si>
  <si>
    <t>愛卡汽車柳州分站</t>
  </si>
  <si>
    <t>wm_guilinxcarcn</t>
  </si>
  <si>
    <t>guilin.xcar.com.cn</t>
  </si>
  <si>
    <t>愛卡汽車桂林分站</t>
  </si>
  <si>
    <t>wm_gxyulinxcarcn</t>
  </si>
  <si>
    <t>gxyulin.xcar.com.cn</t>
  </si>
  <si>
    <t>愛卡汽車玉林分站</t>
  </si>
  <si>
    <t>wm_beihaixcarcn</t>
  </si>
  <si>
    <t>beihai.xcar.com.cn</t>
  </si>
  <si>
    <t>愛卡汽車北海分站</t>
  </si>
  <si>
    <t>wm_baisexcarcn</t>
  </si>
  <si>
    <t>baise.xcar.com.cn</t>
  </si>
  <si>
    <t>愛卡汽車百色分站</t>
  </si>
  <si>
    <t>wm_hezhouxcarcn</t>
  </si>
  <si>
    <t>hezhou.xcar.com.cn</t>
  </si>
  <si>
    <t>愛卡汽車賀州分站</t>
  </si>
  <si>
    <t>wm_wuzhouxcarcn</t>
  </si>
  <si>
    <t>wuzhou.xcar.com.cn</t>
  </si>
  <si>
    <t>愛卡汽車梧州分站</t>
  </si>
  <si>
    <t>wm_guigangxcarcn</t>
  </si>
  <si>
    <t>guigang.xcar.com.cn</t>
  </si>
  <si>
    <t>愛卡汽車貴港分站</t>
  </si>
  <si>
    <t>wm_qinzhouxcarcn</t>
  </si>
  <si>
    <t>qinzhou.xcar.com.cn</t>
  </si>
  <si>
    <t>愛卡汽車欽州分站</t>
  </si>
  <si>
    <t>wm_njcheshicn</t>
  </si>
  <si>
    <t>nj.cheshi.com/</t>
  </si>
  <si>
    <t>網上車市南京車市</t>
  </si>
  <si>
    <t>wm_changzhoucheshicn</t>
  </si>
  <si>
    <t>changzhou.cheshi.com/</t>
  </si>
  <si>
    <t>網上車市常州車市</t>
  </si>
  <si>
    <t>wm_lianyungangcheshicn</t>
  </si>
  <si>
    <t>lianyungang.cheshi.com/</t>
  </si>
  <si>
    <t>網上車市連雲港車市</t>
  </si>
  <si>
    <t>wm_ntcheshicn</t>
  </si>
  <si>
    <t>nt.cheshi.com/</t>
  </si>
  <si>
    <t>網上車市南通車市</t>
  </si>
  <si>
    <t>wm_suzhoucheshicn</t>
  </si>
  <si>
    <t>suzhou.cheshi.com/</t>
  </si>
  <si>
    <t>網上車市蘇州車市</t>
  </si>
  <si>
    <t>wm_taizhoucheshicn</t>
  </si>
  <si>
    <t>taizhou.cheshi.com/</t>
  </si>
  <si>
    <t>網上車市泰州車市</t>
  </si>
  <si>
    <t>wm_wuxicheshicn</t>
  </si>
  <si>
    <t>wuxi.cheshi.com/</t>
  </si>
  <si>
    <t>網上車市無錫車市</t>
  </si>
  <si>
    <t>wm_xuzhoucheshicn</t>
  </si>
  <si>
    <t>xuzhou.cheshi.com/</t>
  </si>
  <si>
    <t>網上車市徐州車市</t>
  </si>
  <si>
    <t>wm_yanchengcheshicn</t>
  </si>
  <si>
    <t>yancheng.cheshi.com/</t>
  </si>
  <si>
    <t>網上車市鹽城車市</t>
  </si>
  <si>
    <t>wm_zhenjiangcheshicn</t>
  </si>
  <si>
    <t>zhenjiang.cheshi.com/</t>
  </si>
  <si>
    <t>網上車市鎮江車市</t>
  </si>
  <si>
    <t>wm_hzcheshicn</t>
  </si>
  <si>
    <t>hz.cheshi.com/</t>
  </si>
  <si>
    <t>網上車市杭州車市</t>
  </si>
  <si>
    <t>wm_huzhoucheshiccn</t>
  </si>
  <si>
    <t>huzhou.cheshi.com/</t>
  </si>
  <si>
    <t>網上車市湖州車市</t>
  </si>
  <si>
    <t>wm_jhcheshicn</t>
  </si>
  <si>
    <t>jh.cheshi.com/</t>
  </si>
  <si>
    <t>網上車市金華車市</t>
  </si>
  <si>
    <t>wm_jxcheshicn</t>
  </si>
  <si>
    <t>jx.cheshi.com/</t>
  </si>
  <si>
    <t>網上車市嘉興車市</t>
  </si>
  <si>
    <t>wm_lishuicheshicn</t>
  </si>
  <si>
    <t>lishui.cheshi.com/</t>
  </si>
  <si>
    <t>網上車市麗水車市</t>
  </si>
  <si>
    <t>wm_nbcheshicn</t>
  </si>
  <si>
    <t>nb.cheshi.com/</t>
  </si>
  <si>
    <t>網上車市寧波車市</t>
  </si>
  <si>
    <t>wm_quzhoucheshicn</t>
  </si>
  <si>
    <t>quzhou.cheshi.com/</t>
  </si>
  <si>
    <t>網上車市衢州車市</t>
  </si>
  <si>
    <t>wm_sxcheshicn</t>
  </si>
  <si>
    <t>sx.cheshi.com/</t>
  </si>
  <si>
    <t>網上車市紹興車市</t>
  </si>
  <si>
    <t>wm_tzcheshicn</t>
  </si>
  <si>
    <t>tz.cheshi.com/</t>
  </si>
  <si>
    <t>網上車市台州車市</t>
  </si>
  <si>
    <t>wm_wzcheshicn</t>
  </si>
  <si>
    <t>wz.cheshi.com/</t>
  </si>
  <si>
    <t>網上車市溫州車市</t>
  </si>
  <si>
    <t>wm_zzcheshicn</t>
  </si>
  <si>
    <t>zz.cheshi.com/</t>
  </si>
  <si>
    <t>網上車市鄭州車市</t>
  </si>
  <si>
    <t>wm_aycheshicn</t>
  </si>
  <si>
    <t>ay.cheshi.com/</t>
  </si>
  <si>
    <t>網上車市安陽車市</t>
  </si>
  <si>
    <t>wm_kfcheshicn</t>
  </si>
  <si>
    <t>kf.cheshi.com/</t>
  </si>
  <si>
    <t>網上車市開封車市</t>
  </si>
  <si>
    <t>wm_lhcheshicn</t>
  </si>
  <si>
    <t>lh.cheshi.com/</t>
  </si>
  <si>
    <t>網上車市漯河車市</t>
  </si>
  <si>
    <t>wm_lycheshicn</t>
  </si>
  <si>
    <t>ly.cheshi.com/</t>
  </si>
  <si>
    <t>網上車市洛陽車市</t>
  </si>
  <si>
    <t>wm_nycheshicn</t>
  </si>
  <si>
    <t>ny.cheshi.com/</t>
  </si>
  <si>
    <t>網上車市南陽車市</t>
  </si>
  <si>
    <t>wm_pdscheshicn</t>
  </si>
  <si>
    <t>pds.cheshi.com/</t>
  </si>
  <si>
    <t>網上車市平頂山車市</t>
  </si>
  <si>
    <t>wm_pycheshicn</t>
  </si>
  <si>
    <t>py.cheshi.com/</t>
  </si>
  <si>
    <t>網上車市濮陽車市</t>
  </si>
  <si>
    <t>wm_hechixcarcn</t>
  </si>
  <si>
    <t>hechi.xcar.com.cn</t>
  </si>
  <si>
    <t>愛卡汽車河池分站</t>
  </si>
  <si>
    <t>wm_chongzuoxcarcn</t>
  </si>
  <si>
    <t>chongzuo.xcar.com.cn</t>
  </si>
  <si>
    <t>愛卡汽車崇左分站</t>
  </si>
  <si>
    <t>wm_fangchenggangxcarcn</t>
  </si>
  <si>
    <t>fangchenggang.xcar.com.cn</t>
  </si>
  <si>
    <t>愛卡汽車防城港分站</t>
  </si>
  <si>
    <t>wm_haikouxcarcn</t>
  </si>
  <si>
    <t>haikou.xcar.com.cn</t>
  </si>
  <si>
    <t>愛卡汽車海口分站</t>
  </si>
  <si>
    <t>wm_newcarxcarsanyacn</t>
  </si>
  <si>
    <t>newcar.xcar.com.cn/sanya</t>
  </si>
  <si>
    <t>愛卡汽車三亞分站</t>
  </si>
  <si>
    <t>wm_qionghaixcarcn</t>
  </si>
  <si>
    <t>qionghai.xcar.com.cn</t>
  </si>
  <si>
    <t>愛卡汽車瓊海分站</t>
  </si>
  <si>
    <t>wm_wenchangxcarcn</t>
  </si>
  <si>
    <t>wenchang.xcar.com.cn</t>
  </si>
  <si>
    <t>愛卡汽車文昌分站</t>
  </si>
  <si>
    <t>wm_fuzhouxcarcn</t>
  </si>
  <si>
    <t>fuzhou.xcar.com.cn</t>
  </si>
  <si>
    <t>愛卡汽車福州分站</t>
  </si>
  <si>
    <t>wm_xiamenxcarcn</t>
  </si>
  <si>
    <t>xiamen.xcar.com.cn</t>
  </si>
  <si>
    <t>愛卡汽車廈門分站</t>
  </si>
  <si>
    <t>wm_quanzhouxcarcn</t>
  </si>
  <si>
    <t>quanzhou.xcar.com.cn</t>
  </si>
  <si>
    <t>愛卡汽車泉州分站</t>
  </si>
  <si>
    <t>wm_longyanxcarcn</t>
  </si>
  <si>
    <t>longyan.xcar.com.cn</t>
  </si>
  <si>
    <t>愛卡汽車龍岩分站</t>
  </si>
  <si>
    <t>wm_zhangzhouxcarcn</t>
  </si>
  <si>
    <t>zhangzhou.xcar.com.cn</t>
  </si>
  <si>
    <t>愛卡汽車漳州分站</t>
  </si>
  <si>
    <t>wm_sanmingxcarcn</t>
  </si>
  <si>
    <t>sanming.xcar.com.cn</t>
  </si>
  <si>
    <t>愛卡汽車三明分站</t>
  </si>
  <si>
    <t>wm_ningdexcarcn</t>
  </si>
  <si>
    <t>ningde.xcar.com.cn</t>
  </si>
  <si>
    <t>愛卡汽車寧德分站</t>
  </si>
  <si>
    <t>wm_putianxcarcn</t>
  </si>
  <si>
    <t>putian.xcar.com.cn</t>
  </si>
  <si>
    <t>愛卡汽車莆田分站</t>
  </si>
  <si>
    <t>wm_nanpingxcarcn</t>
  </si>
  <si>
    <t>nanping.xcar.com.cn</t>
  </si>
  <si>
    <t>愛卡汽車南平分站</t>
  </si>
  <si>
    <t>wm_newcarxcarfuqingcn</t>
  </si>
  <si>
    <t>newcar.xcar.com.cn/fuqing</t>
  </si>
  <si>
    <t>愛卡汽車福清分站</t>
  </si>
  <si>
    <t>wm_newcarxcarchanglecn</t>
  </si>
  <si>
    <t>newcar.xcar.com.cn/changle</t>
  </si>
  <si>
    <t>愛卡汽車長樂分站</t>
  </si>
  <si>
    <t>wm_newcarxcarshaowucn</t>
  </si>
  <si>
    <t>newcar.xcar.com.cn/shaowu</t>
  </si>
  <si>
    <t>愛卡汽車邵武分站</t>
  </si>
  <si>
    <t>wm_newcarxcarjianoucn</t>
  </si>
  <si>
    <t>newcar.xcar.com.cn/jianou</t>
  </si>
  <si>
    <t>愛卡汽車建甌分站</t>
  </si>
  <si>
    <t>wm_newcarxcarshishicn</t>
  </si>
  <si>
    <t>newcar.xcar.com.cn/shishi</t>
  </si>
  <si>
    <t>愛卡汽車石獅分站</t>
  </si>
  <si>
    <t>wm_newcarxcarjinjiangcn</t>
  </si>
  <si>
    <t>newcar.xcar.com.cn/jinjiang</t>
  </si>
  <si>
    <t>愛卡汽車晉江分站</t>
  </si>
  <si>
    <t>wm_newcarxcarnanancn</t>
  </si>
  <si>
    <t>newcar.xcar.com.cn/nanan</t>
  </si>
  <si>
    <t>愛卡汽車南安分站</t>
  </si>
  <si>
    <t>wm_zhengzhouxcarcn</t>
  </si>
  <si>
    <t>zhengzhou.xcar.com.cn</t>
  </si>
  <si>
    <t>愛卡汽車鄭州分站</t>
  </si>
  <si>
    <t>wm_luoyangxcarcn</t>
  </si>
  <si>
    <t>luoyang.xcar.com.cn</t>
  </si>
  <si>
    <t>愛卡汽車洛陽分站</t>
  </si>
  <si>
    <t>wm_xinxiangxcarcn</t>
  </si>
  <si>
    <t>xinxiang.xcar.com.cn</t>
  </si>
  <si>
    <t>愛卡汽車新鄉分站</t>
  </si>
  <si>
    <t>wm_anyangxcarcn</t>
  </si>
  <si>
    <t>anyang.xcar.com.cn</t>
  </si>
  <si>
    <t>愛卡汽車安陽分站</t>
  </si>
  <si>
    <t>wm_xuchangxcarcn</t>
  </si>
  <si>
    <t>xuchang.xcar.com.cn</t>
  </si>
  <si>
    <t>愛卡汽車許昌分站</t>
  </si>
  <si>
    <t>wm_nanyangxcarcn</t>
  </si>
  <si>
    <t>nanyang.xcar.com.cn</t>
  </si>
  <si>
    <t>愛卡汽車南陽分站</t>
  </si>
  <si>
    <t>wm_jiaozuoxcarcn</t>
  </si>
  <si>
    <t>jiaozuo.xcar.com.cn</t>
  </si>
  <si>
    <t>愛卡汽車焦作分站</t>
  </si>
  <si>
    <t>wm_puyangxcarcn</t>
  </si>
  <si>
    <t>puyang.xcar.com.cn</t>
  </si>
  <si>
    <t>愛卡汽車濮陽分站</t>
  </si>
  <si>
    <t>wm_pingdingshanxcarcn</t>
  </si>
  <si>
    <t>pingdingshan.xcar.com.cn</t>
  </si>
  <si>
    <t>愛卡汽車平頂山分站</t>
  </si>
  <si>
    <t>wm_zhoukouxcarcn</t>
  </si>
  <si>
    <t>zhoukou.xcar.com.cn</t>
  </si>
  <si>
    <t>愛卡汽車周口分站</t>
  </si>
  <si>
    <t>wm_xinyangxcarcn</t>
  </si>
  <si>
    <t>xinyang.xcar.com.cn</t>
  </si>
  <si>
    <t>愛卡汽車信陽分站</t>
  </si>
  <si>
    <t>wm_kaifengxcarcn</t>
  </si>
  <si>
    <t>kaifeng.xcar.com.cn</t>
  </si>
  <si>
    <t>愛卡汽車開封分站</t>
  </si>
  <si>
    <t>wm_hebixcarcn</t>
  </si>
  <si>
    <t>hebi.xcar.com.cn</t>
  </si>
  <si>
    <t>愛卡汽車鶴壁分站</t>
  </si>
  <si>
    <t>wm_zhumadianxcarcn</t>
  </si>
  <si>
    <t>zhumadian.xcar.com.cn</t>
  </si>
  <si>
    <t>愛卡汽車駐馬店分站</t>
  </si>
  <si>
    <t>wm_luohexcarcn</t>
  </si>
  <si>
    <t>luohe.xcar.com.cn</t>
  </si>
  <si>
    <t>愛卡汽車漯河分站</t>
  </si>
  <si>
    <t>wm_shangqiuxcarcn</t>
  </si>
  <si>
    <t>shangqiu.xcar.com.cn</t>
  </si>
  <si>
    <t>愛卡汽車商丘分站</t>
  </si>
  <si>
    <t>wm_sanmenxiaxcarcn</t>
  </si>
  <si>
    <t>sanmenxia.xcar.com.cn</t>
  </si>
  <si>
    <t>愛卡汽車三門峽分站</t>
  </si>
  <si>
    <t>wm_jiyuanxcarcn</t>
  </si>
  <si>
    <t>jiyuan.xcar.com.cn</t>
  </si>
  <si>
    <t>愛卡汽車濟源分站</t>
  </si>
  <si>
    <t>wm_xinzhengxcarcn</t>
  </si>
  <si>
    <t>xinzheng.xcar.com.cn</t>
  </si>
  <si>
    <t>愛卡汽車新鄭分站</t>
  </si>
  <si>
    <t>wm_yuzhouxcarcn</t>
  </si>
  <si>
    <t>yuzhou.xcar.com.cn</t>
  </si>
  <si>
    <t>愛卡汽車禹州分站</t>
  </si>
  <si>
    <t>wm_gongyixcarcn</t>
  </si>
  <si>
    <t>gongyi.xcar.com.cn</t>
  </si>
  <si>
    <t>愛卡汽車鞏義分站</t>
  </si>
  <si>
    <t>wm_changshaxcarcn</t>
  </si>
  <si>
    <t>changsha.xcar.com.cn</t>
  </si>
  <si>
    <t>愛卡汽車長沙分站</t>
  </si>
  <si>
    <t>wm_pcautodtcn</t>
  </si>
  <si>
    <t>pcauto.com.cn/qcbj/dt</t>
  </si>
  <si>
    <t>太平洋汽車網大同車市</t>
  </si>
  <si>
    <t>www.pcauto.com.cn/qcbj/dt</t>
  </si>
  <si>
    <t>wm_pcautochangzhicn</t>
  </si>
  <si>
    <t>pcauto.com.cn/qcbj/changzhi</t>
  </si>
  <si>
    <t>太平洋汽車網長治車市</t>
  </si>
  <si>
    <t>www.pcauto.com.cn/qcbj/changzhi</t>
  </si>
  <si>
    <t>wm_pcautoyunchengcn</t>
  </si>
  <si>
    <t>pcauto.com.cn/qcbj/yuncheng</t>
  </si>
  <si>
    <t>太平洋汽車網運城車市</t>
  </si>
  <si>
    <t>www.pcauto.com.cn/qcbj/yuncheng</t>
  </si>
  <si>
    <t>wm_pcautojinchengcn</t>
  </si>
  <si>
    <t>pcauto.com.cn/qcbj/jincheng</t>
  </si>
  <si>
    <t>太平洋汽車網晉城車市</t>
  </si>
  <si>
    <t>www.pcauto.com.cn/qcbj/jincheng</t>
  </si>
  <si>
    <t>wm_pcautoshuozhoucn</t>
  </si>
  <si>
    <t>pcauto.com.cn/qcbj/shuozhou</t>
  </si>
  <si>
    <t>太平洋汽車網朔州車市</t>
  </si>
  <si>
    <t>www.pcauto.com.cn/qcbj/shuozhou</t>
  </si>
  <si>
    <t>wm_pcautojinzhongcn</t>
  </si>
  <si>
    <t>pcauto.com.cn/qcbj/jinzhong</t>
  </si>
  <si>
    <t>太平洋汽車網晉中車市</t>
  </si>
  <si>
    <t>www.pcauto.com.cn/qcbj/jinzhong</t>
  </si>
  <si>
    <t>wm_pcautollcn</t>
  </si>
  <si>
    <t>pcauto.com.cn/qcbj/ll</t>
  </si>
  <si>
    <t>太平洋汽車網呂梁車市</t>
  </si>
  <si>
    <t>www.pcauto.com.cn/qcbj/ll</t>
  </si>
  <si>
    <t>wm_pcautocqcn</t>
  </si>
  <si>
    <t>pcauto.com.cn/qcbj/cq</t>
  </si>
  <si>
    <t>太平洋汽車網重慶車市</t>
  </si>
  <si>
    <t>www.pcauto.com.cn/qcbj/cq</t>
  </si>
  <si>
    <t>wm_sqcheshicn</t>
  </si>
  <si>
    <t>sq.cheshi.com/</t>
  </si>
  <si>
    <t>網上車市商丘車市</t>
  </si>
  <si>
    <t>wm_xxcheshicn</t>
  </si>
  <si>
    <t>xx.cheshi.com/</t>
  </si>
  <si>
    <t>網上車市新鄉車市</t>
  </si>
  <si>
    <t>wm_xycheshicn</t>
  </si>
  <si>
    <t>xy.cheshi.com/</t>
  </si>
  <si>
    <t>網上車市信陽車市</t>
  </si>
  <si>
    <t>wm_hbcheshicn</t>
  </si>
  <si>
    <t>hb.cheshi.com/</t>
  </si>
  <si>
    <t>網上車市鶴壁車市</t>
  </si>
  <si>
    <t>wm_jzcheshicn</t>
  </si>
  <si>
    <t>jz.cheshi.com/</t>
  </si>
  <si>
    <t>網上車市焦作車市</t>
  </si>
  <si>
    <t>wm_xccheshicn</t>
  </si>
  <si>
    <t>xc.cheshi.com/</t>
  </si>
  <si>
    <t>網上車市許昌車市</t>
  </si>
  <si>
    <t>wm_whcheshicn</t>
  </si>
  <si>
    <t>wh.cheshi.com/</t>
  </si>
  <si>
    <t>網上車市武漢車市</t>
  </si>
  <si>
    <t>wm_enshicheshicn</t>
  </si>
  <si>
    <t>enshi.cheshi.com/</t>
  </si>
  <si>
    <t>網上車市恩施車市</t>
  </si>
  <si>
    <t>wm_ezhoucheshicn</t>
  </si>
  <si>
    <t>ezhou.cheshi.com/</t>
  </si>
  <si>
    <t>網上車市鄂州車市</t>
  </si>
  <si>
    <t>wm_huanggangcheshicn</t>
  </si>
  <si>
    <t>huanggang.cheshi.com/</t>
  </si>
  <si>
    <t>網上車市黃岡車市</t>
  </si>
  <si>
    <t>wm_huangshicheshicn</t>
  </si>
  <si>
    <t>huangshi.cheshi.com/</t>
  </si>
  <si>
    <t>網上車市黃石車市</t>
  </si>
  <si>
    <t>wm_jingmencheshicn</t>
  </si>
  <si>
    <t>jingmen.cheshi.com/</t>
  </si>
  <si>
    <t>網上車市荊門車市</t>
  </si>
  <si>
    <t>wm_jingzhoucheshicn</t>
  </si>
  <si>
    <t>jingzhou.cheshi.com/</t>
  </si>
  <si>
    <t>網上車市荊州車市</t>
  </si>
  <si>
    <t>wm_shiyancheshicn</t>
  </si>
  <si>
    <t>shiyan.cheshi.com/</t>
  </si>
  <si>
    <t>網上車市十堰車市</t>
  </si>
  <si>
    <t>wm_suizhoucheshicn</t>
  </si>
  <si>
    <t>suizhou.cheshi.com/</t>
  </si>
  <si>
    <t>網上車市隨州車市</t>
  </si>
  <si>
    <t>wm_xiangyangcheshicn</t>
  </si>
  <si>
    <t>xiangyang.cheshi.com/</t>
  </si>
  <si>
    <t>網上車市襄陽車市</t>
  </si>
  <si>
    <t>wm_xianningcheshicn</t>
  </si>
  <si>
    <t>xianning.cheshi.com/</t>
  </si>
  <si>
    <t>網上車市鹹甯車市</t>
  </si>
  <si>
    <t>wm_xiaogancheshicn</t>
  </si>
  <si>
    <t>xiaogan.cheshi.com/</t>
  </si>
  <si>
    <t>網上車市孝感車市</t>
  </si>
  <si>
    <t>wm_yichangcheshicn</t>
  </si>
  <si>
    <t>yichang.cheshi.com/</t>
  </si>
  <si>
    <t>網上車市宜昌車市</t>
  </si>
  <si>
    <t>wm_cscheshicn</t>
  </si>
  <si>
    <t>cs.cheshi.com/</t>
  </si>
  <si>
    <t>網上車市長沙車市</t>
  </si>
  <si>
    <t>wm_changdecheshicn</t>
  </si>
  <si>
    <t>changde.cheshi.com/</t>
  </si>
  <si>
    <t>網上車市常德車市</t>
  </si>
  <si>
    <t>wm_chenzhoucheshicn</t>
  </si>
  <si>
    <t>chenzhou.cheshi.com/</t>
  </si>
  <si>
    <t>網上車市郴州車市</t>
  </si>
  <si>
    <t>wm_hengyangcheshicn</t>
  </si>
  <si>
    <t>hengyang.cheshi.com/</t>
  </si>
  <si>
    <t>網上車市衡陽車市</t>
  </si>
  <si>
    <t>wm_yueyangcheshicn</t>
  </si>
  <si>
    <t>yueyang.cheshi.com/</t>
  </si>
  <si>
    <t>網上車市嶽陽車市</t>
  </si>
  <si>
    <t>wm_zhuzhoucheshicn</t>
  </si>
  <si>
    <t>zhuzhou.cheshi.com/</t>
  </si>
  <si>
    <t>網上車市株洲車市</t>
  </si>
  <si>
    <t>wm_cheshicloudicn</t>
  </si>
  <si>
    <t>cheshi.com/c_loudi/</t>
  </si>
  <si>
    <t>網上車市婁底車市</t>
  </si>
  <si>
    <t>www.cheshi.com/c_loudi/</t>
  </si>
  <si>
    <t>wm_cheshicshaoyangcn</t>
  </si>
  <si>
    <t>cheshi.com/c_shaoyang/</t>
  </si>
  <si>
    <t>網上車市邵陽車市</t>
  </si>
  <si>
    <t>www.cheshi.com/c_shaoyang/</t>
  </si>
  <si>
    <t>wm_cheshicyiyangcn</t>
  </si>
  <si>
    <t>cheshi.com/c_yiyang/</t>
  </si>
  <si>
    <t>網上車市益陽車市</t>
  </si>
  <si>
    <t>www.cheshi.com/c_yiyang/</t>
  </si>
  <si>
    <t>wm_binhaicheshicn</t>
  </si>
  <si>
    <t>binhai.cheshi.com/</t>
  </si>
  <si>
    <t>網上車市天津濱海車市</t>
  </si>
  <si>
    <t>wm_bjxcarcn</t>
  </si>
  <si>
    <t>bj.xcar.com.cn</t>
  </si>
  <si>
    <t>愛卡汽車北京分站</t>
  </si>
  <si>
    <t>wm_tianjinxcarcn</t>
  </si>
  <si>
    <t>tianjin.xcar.com.cn</t>
  </si>
  <si>
    <t>愛卡汽車天津分站</t>
  </si>
  <si>
    <t>wm_shijiazhuangxcarcn</t>
  </si>
  <si>
    <t>shijiazhuang.xcar.com.cn</t>
  </si>
  <si>
    <t>愛卡汽車石家莊分站</t>
  </si>
  <si>
    <t>wm_tangshanxcarcn</t>
  </si>
  <si>
    <t>tangshan.xcar.com.cn</t>
  </si>
  <si>
    <t>愛卡汽車唐山分站</t>
  </si>
  <si>
    <t>wm_baodingxcarcn</t>
  </si>
  <si>
    <t>baoding.xcar.com.cn</t>
  </si>
  <si>
    <t>愛卡汽車保定分站</t>
  </si>
  <si>
    <t>wm_handanxcarcn</t>
  </si>
  <si>
    <t>handan.xcar.com.cn</t>
  </si>
  <si>
    <t>愛卡汽車邯鄲分站</t>
  </si>
  <si>
    <t>wm_cangzhouxcarcn</t>
  </si>
  <si>
    <t>cangzhou.xcar.com.cn</t>
  </si>
  <si>
    <t>愛卡汽車滄州分站</t>
  </si>
  <si>
    <t>wm_xingtaixcarcn</t>
  </si>
  <si>
    <t>xingtai.xcar.com.cn</t>
  </si>
  <si>
    <t>愛卡汽車邢臺分站</t>
  </si>
  <si>
    <t>wm_langfangxcarcn</t>
  </si>
  <si>
    <t>langfang.xcar.com.cn</t>
  </si>
  <si>
    <t>愛卡汽車廊坊分站</t>
  </si>
  <si>
    <t>wm_qinhuangdaoxcarcn</t>
  </si>
  <si>
    <t>qinhuangdao.xcar.com.cn</t>
  </si>
  <si>
    <t>愛卡汽車秦皇島分站</t>
  </si>
  <si>
    <t>wm_zhangjiakouxcarcn</t>
  </si>
  <si>
    <t>zhangjiakou.xcar.com.cn</t>
  </si>
  <si>
    <t>愛卡汽車張家口分站</t>
  </si>
  <si>
    <t>wm_hengshuixcarcn</t>
  </si>
  <si>
    <t>hengshui.xcar.com.cn</t>
  </si>
  <si>
    <t>愛卡汽車衡水分站</t>
  </si>
  <si>
    <t>wm_chengdexcarcn</t>
  </si>
  <si>
    <t>chengde.xcar.com.cn</t>
  </si>
  <si>
    <t>愛卡汽車承德分站</t>
  </si>
  <si>
    <t>wm_bazhouxcarcn</t>
  </si>
  <si>
    <t>bazhou.xcar.com.cn</t>
  </si>
  <si>
    <t>愛卡汽車霸州分站</t>
  </si>
  <si>
    <t>wm_dingzhouxcarcn</t>
  </si>
  <si>
    <t>dingzhou.xcar.com.cn</t>
  </si>
  <si>
    <t>愛卡汽車定州分站</t>
  </si>
  <si>
    <t>wm_zhuozhouxcarcn</t>
  </si>
  <si>
    <t>zhuozhou.xcar.com.cn</t>
  </si>
  <si>
    <t>愛卡汽車涿州分站</t>
  </si>
  <si>
    <t>wm_renqiuxcarcn</t>
  </si>
  <si>
    <t>renqiu.xcar.com.cn</t>
  </si>
  <si>
    <t>愛卡汽車任丘分站</t>
  </si>
  <si>
    <t>wm_wuanxcarcn</t>
  </si>
  <si>
    <t>wuan.xcar.com.cn</t>
  </si>
  <si>
    <t>愛卡汽車武安分站</t>
  </si>
  <si>
    <t>wm_zunhuaxcarcn</t>
  </si>
  <si>
    <t>zunhua.xcar.com.cn</t>
  </si>
  <si>
    <t>愛卡汽車遵化分站</t>
  </si>
  <si>
    <t>wm_xinlexcarcn</t>
  </si>
  <si>
    <t>xinle.xcar.com.cn</t>
  </si>
  <si>
    <t>愛卡汽車新樂分站</t>
  </si>
  <si>
    <t>wm_huhehaotexcarcn</t>
  </si>
  <si>
    <t>huhehaote.xcar.com.cn</t>
  </si>
  <si>
    <t>愛卡汽車呼和浩特分站</t>
  </si>
  <si>
    <t>wm_eerduosixcarcn</t>
  </si>
  <si>
    <t>eerduosi.xcar.com.cn</t>
  </si>
  <si>
    <t>愛卡汽車鄂爾多斯分站</t>
  </si>
  <si>
    <t>wm_baotouxcarcn</t>
  </si>
  <si>
    <t>baotou.xcar.com.cn</t>
  </si>
  <si>
    <t>愛卡汽車包頭分站</t>
  </si>
  <si>
    <t>wm_chifengxcarcn</t>
  </si>
  <si>
    <t>chifeng.xcar.com.cn</t>
  </si>
  <si>
    <t>愛卡汽車赤峰分站</t>
  </si>
  <si>
    <t>wm_tongliaoxcarcn</t>
  </si>
  <si>
    <t>tongliao.xcar.com.cn</t>
  </si>
  <si>
    <t>愛卡汽車通遼分站</t>
  </si>
  <si>
    <t>wm_wuhaixcarcn</t>
  </si>
  <si>
    <t>wuhai.xcar.com.cn</t>
  </si>
  <si>
    <t>愛卡汽車烏海分站</t>
  </si>
  <si>
    <t>wm_hulunbeierxcarcn</t>
  </si>
  <si>
    <t>hulunbeier.xcar.com.cn</t>
  </si>
  <si>
    <t>愛卡汽車呼倫貝爾分站</t>
  </si>
  <si>
    <t>wm_bayannaoerxcarcn</t>
  </si>
  <si>
    <t>bayannaoer.xcar.com.cn</t>
  </si>
  <si>
    <t>愛卡汽車巴彥淖爾分站</t>
  </si>
  <si>
    <t>wm_wulanchabuxcarcn</t>
  </si>
  <si>
    <t>wulanchabu.xcar.com.cn</t>
  </si>
  <si>
    <t>愛卡汽車烏蘭察布分站</t>
  </si>
  <si>
    <t>wm_xilinguolexcarcn</t>
  </si>
  <si>
    <t>xilinguole.xcar.com.cn</t>
  </si>
  <si>
    <t>愛卡汽車錫林郭勒分站</t>
  </si>
  <si>
    <t>wm_wulanhaotexcarcn</t>
  </si>
  <si>
    <t>wulanhaote.xcar.com.cn</t>
  </si>
  <si>
    <t>愛卡汽車烏蘭浩特分站</t>
  </si>
  <si>
    <t>wm_erlianhaotexcarcn</t>
  </si>
  <si>
    <t>erlianhaote.xcar.com.cn</t>
  </si>
  <si>
    <t>愛卡汽車二連浩特分站</t>
  </si>
  <si>
    <t>wm_taiyuanxcarcn</t>
  </si>
  <si>
    <t>taiyuan.xcar.com.cn</t>
  </si>
  <si>
    <t>愛卡汽車太原分站</t>
  </si>
  <si>
    <t>wm_datongxcarcn</t>
  </si>
  <si>
    <t>datong.xcar.com.cn</t>
  </si>
  <si>
    <t>愛卡汽車大同分站</t>
  </si>
  <si>
    <t>wm_jinchengxcarcn</t>
  </si>
  <si>
    <t>jincheng.xcar.com.cn</t>
  </si>
  <si>
    <t>愛卡汽車晉城分站</t>
  </si>
  <si>
    <t>wm_jinzhongxcarcn</t>
  </si>
  <si>
    <t>jinzhong.xcar.com.cn</t>
  </si>
  <si>
    <t>愛卡汽車晉中分站</t>
  </si>
  <si>
    <t>wm_linfenxcarcn</t>
  </si>
  <si>
    <t>linfen.xcar.com.cn</t>
  </si>
  <si>
    <t>愛卡汽車臨汾分站</t>
  </si>
  <si>
    <t>wm_changzhixcarcn</t>
  </si>
  <si>
    <t>changzhi.xcar.com.cn</t>
  </si>
  <si>
    <t>愛卡汽車長治分站</t>
  </si>
  <si>
    <t>wm_yunchengxcarcn</t>
  </si>
  <si>
    <t>yuncheng.xcar.com.cn</t>
  </si>
  <si>
    <t>愛卡汽車運城分站</t>
  </si>
  <si>
    <t>wm_yangquanxcarcn</t>
  </si>
  <si>
    <t>yangquan.xcar.com.cn</t>
  </si>
  <si>
    <t>愛卡汽車陽泉分站</t>
  </si>
  <si>
    <t>wm_shuozhouxcarcn</t>
  </si>
  <si>
    <t>shuozhou.xcar.com.cn</t>
  </si>
  <si>
    <t>愛卡汽車朔州分站</t>
  </si>
  <si>
    <t>wm_lvliangxcarcn</t>
  </si>
  <si>
    <t>lvliang.xcar.com.cn</t>
  </si>
  <si>
    <t>愛卡汽車呂梁分站</t>
  </si>
  <si>
    <t>wm_xinzhouxcarcn</t>
  </si>
  <si>
    <t>xinzhou.xcar.com.cn</t>
  </si>
  <si>
    <t>愛卡汽車忻州分站</t>
  </si>
  <si>
    <t>wm_zhuzhouxcarcn</t>
  </si>
  <si>
    <t>zhuzhou.xcar.com.cn</t>
  </si>
  <si>
    <t>愛卡汽車株洲分站</t>
  </si>
  <si>
    <t>wm_hengyangxcarcn</t>
  </si>
  <si>
    <t>hengyang.xcar.com.cn</t>
  </si>
  <si>
    <t>愛卡汽車衡陽分站</t>
  </si>
  <si>
    <t>wm_changdexcarcn</t>
  </si>
  <si>
    <t>changde.xcar.com.cn</t>
  </si>
  <si>
    <t>愛卡汽車常德分站</t>
  </si>
  <si>
    <t>wm_yiyangxcarcn</t>
  </si>
  <si>
    <t>yiyang.xcar.com.cn</t>
  </si>
  <si>
    <t>愛卡汽車益陽分站</t>
  </si>
  <si>
    <t>wm_yueyangxcarcn</t>
  </si>
  <si>
    <t>yueyang.xcar.com.cn</t>
  </si>
  <si>
    <t>愛卡汽車嶽陽分站</t>
  </si>
  <si>
    <t>wm_xiangtanxcarcn</t>
  </si>
  <si>
    <t>xiangtan.xcar.com.cn</t>
  </si>
  <si>
    <t>愛卡汽車湘潭分站</t>
  </si>
  <si>
    <t>wm_chenzhouxcarcn</t>
  </si>
  <si>
    <t>chenzhou.xcar.com.cn</t>
  </si>
  <si>
    <t>愛卡汽車郴州分站</t>
  </si>
  <si>
    <t>wm_yongzhouxcarcn</t>
  </si>
  <si>
    <t>yongzhou.xcar.com.cn</t>
  </si>
  <si>
    <t>愛卡汽車永州分站</t>
  </si>
  <si>
    <t>wm_shaoyangxcarcn</t>
  </si>
  <si>
    <t>shaoyang.xcar.com.cn</t>
  </si>
  <si>
    <t>愛卡汽車邵陽分站</t>
  </si>
  <si>
    <t>wm_huaihuaxcarcn</t>
  </si>
  <si>
    <t>huaihua.xcar.com.cn</t>
  </si>
  <si>
    <t>愛卡汽車懷化分站</t>
  </si>
  <si>
    <t>wm_loudixcarcn</t>
  </si>
  <si>
    <t>loudi.xcar.com.cn</t>
  </si>
  <si>
    <t>愛卡汽車婁底分站</t>
  </si>
  <si>
    <t>wm_liuyangxcarcn</t>
  </si>
  <si>
    <t>liuyang.xcar.com.cn</t>
  </si>
  <si>
    <t>愛卡汽車瀏陽分站</t>
  </si>
  <si>
    <t>wm_xiangxixcarcn</t>
  </si>
  <si>
    <t>xiangxi.xcar.com.cn</t>
  </si>
  <si>
    <t>愛卡汽車湘西分站</t>
  </si>
  <si>
    <t>wm_jishouxcarcn</t>
  </si>
  <si>
    <t>jishou.xcar.com.cn</t>
  </si>
  <si>
    <t>愛卡汽車吉首分站</t>
  </si>
  <si>
    <t>wm_wuhanxcarcn</t>
  </si>
  <si>
    <t>wuhan.xcar.com.cn</t>
  </si>
  <si>
    <t>愛卡汽車武漢分站</t>
  </si>
  <si>
    <t>wm_huangshixcarcn</t>
  </si>
  <si>
    <t>huangshi.xcar.com.cn</t>
  </si>
  <si>
    <t>愛卡汽車黃石分站</t>
  </si>
  <si>
    <t>wm_shiyanxcarcn</t>
  </si>
  <si>
    <t>shiyan.xcar.com.cn</t>
  </si>
  <si>
    <t>愛卡汽車十堰分站</t>
  </si>
  <si>
    <t>wm_jingzhouxcarcn</t>
  </si>
  <si>
    <t>jingzhou.xcar.com.cn</t>
  </si>
  <si>
    <t>愛卡汽車荊州分站</t>
  </si>
  <si>
    <t>wm_yichangxcarcn</t>
  </si>
  <si>
    <t>yichang.xcar.com.cn</t>
  </si>
  <si>
    <t>愛卡汽車宜昌分站</t>
  </si>
  <si>
    <t>wm_xiangyangxcarcn</t>
  </si>
  <si>
    <t>xiangyang.xcar.com.cn</t>
  </si>
  <si>
    <t>愛卡汽車襄陽分站</t>
  </si>
  <si>
    <t>wm_huanggangxcarcn</t>
  </si>
  <si>
    <t>huanggang.xcar.com.cn</t>
  </si>
  <si>
    <t>愛卡汽車黃岡分站</t>
  </si>
  <si>
    <t>wm_xiaoganxcarcn</t>
  </si>
  <si>
    <t>xiaogan.xcar.com.cn</t>
  </si>
  <si>
    <t>愛卡汽車孝感分站</t>
  </si>
  <si>
    <t>wm_suizhouxcarcn</t>
  </si>
  <si>
    <t>suizhou.xcar.com.cn</t>
  </si>
  <si>
    <t>愛卡汽車隨州分站</t>
  </si>
  <si>
    <t>wm_jingmenxcarcn</t>
  </si>
  <si>
    <t>jingmen.xcar.com.cn</t>
  </si>
  <si>
    <t>愛卡汽車荊門分站</t>
  </si>
  <si>
    <t>wm_enshixcarcn</t>
  </si>
  <si>
    <t>enshi.xcar.com.cn</t>
  </si>
  <si>
    <t>愛卡汽車恩施分站</t>
  </si>
  <si>
    <t>wm_ezhouxcarcn</t>
  </si>
  <si>
    <t>ezhou.xcar.com.cn</t>
  </si>
  <si>
    <t>愛卡汽車鄂州分站</t>
  </si>
  <si>
    <t>wm_xianningxcarcn</t>
  </si>
  <si>
    <t>xianning.xcar.com.cn</t>
  </si>
  <si>
    <t>愛卡汽車鹹寧分站</t>
  </si>
  <si>
    <t>wm_dayexcarcn</t>
  </si>
  <si>
    <t>daye.xcar.com.cn</t>
  </si>
  <si>
    <t>愛卡汽車大冶分站</t>
  </si>
  <si>
    <t>wm_honghuxcarcn</t>
  </si>
  <si>
    <t>honghu.xcar.com.cn</t>
  </si>
  <si>
    <t>愛卡汽車洪湖分站</t>
  </si>
  <si>
    <t>wm_xiantaoxcarcn</t>
  </si>
  <si>
    <t>xiantao.xcar.com.cn</t>
  </si>
  <si>
    <t>愛卡汽車仙桃分站</t>
  </si>
  <si>
    <t>wm_qianjiangxcarcn</t>
  </si>
  <si>
    <t>qianjiang.xcar.com.cn</t>
  </si>
  <si>
    <t>愛卡汽車潛江分站</t>
  </si>
  <si>
    <t>wm_tianmenxcarcn</t>
  </si>
  <si>
    <t>tianmen.xcar.com.cn</t>
  </si>
  <si>
    <t>愛卡汽車天門分站</t>
  </si>
  <si>
    <t>wm_chongqingxcarcn</t>
  </si>
  <si>
    <t>chongqing.xcar.com.cn</t>
  </si>
  <si>
    <t>愛卡汽車重慶分站</t>
  </si>
  <si>
    <t>wm_chengduxcarcn</t>
  </si>
  <si>
    <t>chengdu.xcar.com.cn</t>
  </si>
  <si>
    <t>愛卡汽車成都分站</t>
  </si>
  <si>
    <t>wm_panzhihuaxcarcn</t>
  </si>
  <si>
    <t>panzhihua.xcar.com.cn</t>
  </si>
  <si>
    <t>愛卡汽車攀枝花分站</t>
  </si>
  <si>
    <t>wm_deyangxcarcn</t>
  </si>
  <si>
    <t>deyang.xcar.com.cn</t>
  </si>
  <si>
    <t>愛卡汽車德陽分站</t>
  </si>
  <si>
    <t>wm_mianyangxcarcn</t>
  </si>
  <si>
    <t>mianyang.xcar.com.cn</t>
  </si>
  <si>
    <t>愛卡汽車綿陽分站</t>
  </si>
  <si>
    <t>wm_luzhouxcarcn</t>
  </si>
  <si>
    <t>luzhou.xcar.com.cn</t>
  </si>
  <si>
    <t>愛卡汽車瀘州分站</t>
  </si>
  <si>
    <t>wm_nanchongxcarcn</t>
  </si>
  <si>
    <t>nanchong.xcar.com.cn</t>
  </si>
  <si>
    <t>愛卡汽車南充分站</t>
  </si>
  <si>
    <t>wm_guangyuanxcarcn</t>
  </si>
  <si>
    <t>guangyuan.xcar.com.cn</t>
  </si>
  <si>
    <t>愛卡汽車廣元分站</t>
  </si>
  <si>
    <t>wm_suiningxcarcn</t>
  </si>
  <si>
    <t>suining.xcar.com.cn</t>
  </si>
  <si>
    <t>愛卡汽車遂寧分站</t>
  </si>
  <si>
    <t>wm_neijiangxcarcn</t>
  </si>
  <si>
    <t>neijiang.xcar.com.cn</t>
  </si>
  <si>
    <t>愛卡汽車內江分站</t>
  </si>
  <si>
    <t>wm_leshanxcarcn</t>
  </si>
  <si>
    <t>leshan.xcar.com.cn</t>
  </si>
  <si>
    <t>愛卡汽車樂山分站</t>
  </si>
  <si>
    <t>wm_zigongxcarcn</t>
  </si>
  <si>
    <t>zigong.xcar.com.cn</t>
  </si>
  <si>
    <t>愛卡汽車自貢分站</t>
  </si>
  <si>
    <t>wm_yibinxcarcn</t>
  </si>
  <si>
    <t>yibin.xcar.com.cn</t>
  </si>
  <si>
    <t>愛卡汽車宜賓分站</t>
  </si>
  <si>
    <t>wm_dazhouxcarcn</t>
  </si>
  <si>
    <t>dazhou.xcar.com.cn</t>
  </si>
  <si>
    <t>愛卡汽車達州分站</t>
  </si>
  <si>
    <t>wm_pcautosccn</t>
  </si>
  <si>
    <t>pcauto.com.cn/qcbj/sc</t>
  </si>
  <si>
    <t>太平洋汽車網成都車市</t>
  </si>
  <si>
    <t>www.pcauto.com.cn/qcbj/sc</t>
  </si>
  <si>
    <t>wm_pcautoscmianyangcn</t>
  </si>
  <si>
    <t>pcauto.com.cn/qcbj/sc/mianyang</t>
  </si>
  <si>
    <t>太平洋汽車網綿陽車市</t>
  </si>
  <si>
    <t>www.pcauto.com.cn/qcbj/sc/mianyang</t>
  </si>
  <si>
    <t>wm_pcautoscdeyangcn</t>
  </si>
  <si>
    <t>pcauto.com.cn/qcbj/sc/deyang</t>
  </si>
  <si>
    <t>太平洋汽車網德陽車市</t>
  </si>
  <si>
    <t>www.pcauto.com.cn/qcbj/sc/deyang</t>
  </si>
  <si>
    <t>wm_pcautoscleshancn</t>
  </si>
  <si>
    <t>pcauto.com.cn/qcbj/sc/leshan</t>
  </si>
  <si>
    <t>太平洋汽車網樂山車市</t>
  </si>
  <si>
    <t>www.pcauto.com.cn/qcbj/sc/leshan</t>
  </si>
  <si>
    <t>wm_pcautoscnanchongcn</t>
  </si>
  <si>
    <t>pcauto.com.cn/qcbj/sc/nanchong</t>
  </si>
  <si>
    <t>太平洋汽車網南充車市</t>
  </si>
  <si>
    <t>www.pcauto.com.cn/qcbj/sc/nanchong</t>
  </si>
  <si>
    <t>wm_pcautoscluzhoucn</t>
  </si>
  <si>
    <t>pcauto.com.cn/qcbj/sc/luzhou</t>
  </si>
  <si>
    <t>太平洋汽車網瀘州車市</t>
  </si>
  <si>
    <t>www.pcauto.com.cn/qcbj/sc/luzhou</t>
  </si>
  <si>
    <t>wm_pcautosczigongcn</t>
  </si>
  <si>
    <t>pcauto.com.cn/qcbj/sc/zigong</t>
  </si>
  <si>
    <t>太平洋汽車網自貢車市</t>
  </si>
  <si>
    <t>www.pcauto.com.cn/qcbj/sc/zigong</t>
  </si>
  <si>
    <t>wm_pcautoscdazhoucn</t>
  </si>
  <si>
    <t>pcauto.com.cn/qcbj/sc/dazhou</t>
  </si>
  <si>
    <t>太平洋汽車網達州車市</t>
  </si>
  <si>
    <t>www.pcauto.com.cn/qcbj/sc/dazhou</t>
  </si>
  <si>
    <t>wm_pcautoscpanzhihuacn</t>
  </si>
  <si>
    <t>pcauto.com.cn/qcbj/sc/panzhihua</t>
  </si>
  <si>
    <t>太平洋汽車網攀枝花車市</t>
  </si>
  <si>
    <t>www.pcauto.com.cn/qcbj/sc/panzhihua</t>
  </si>
  <si>
    <t>wm_pcautoscguangyuancn</t>
  </si>
  <si>
    <t>pcauto.com.cn/qcbj/sc/guangyuan/</t>
  </si>
  <si>
    <t>太平洋汽車網廣元車市</t>
  </si>
  <si>
    <t>www.pcauto.com.cn/qcbj/sc/guangyuan/</t>
  </si>
  <si>
    <t>wm_pcautokmcn</t>
  </si>
  <si>
    <t>pcauto.com.cn/qcbj/km</t>
  </si>
  <si>
    <t>太平洋汽車網昆明車市</t>
  </si>
  <si>
    <t>www.pcauto.com.cn/qcbj/km</t>
  </si>
  <si>
    <t>wm_pcautoqjcn</t>
  </si>
  <si>
    <t>pcauto.com.cn/qcbj/qj</t>
  </si>
  <si>
    <t>太平洋汽車網曲靖車市</t>
  </si>
  <si>
    <t>www.pcauto.com.cn/qcbj/qj</t>
  </si>
  <si>
    <t>wm_pcautodalicn</t>
  </si>
  <si>
    <t>pcauto.com.cn/qcbj/dali</t>
  </si>
  <si>
    <t>太平洋汽車網大理車市</t>
  </si>
  <si>
    <t>www.pcauto.com.cn/qcbj/dali</t>
  </si>
  <si>
    <t>wm_pcautoyuxicn</t>
  </si>
  <si>
    <t>pcauto.com.cn/qcbj/yuxi</t>
  </si>
  <si>
    <t>太平洋汽車網玉溪車市</t>
  </si>
  <si>
    <t>www.pcauto.com.cn/qcbj/yuxi</t>
  </si>
  <si>
    <t>wm_pcautohhcn</t>
  </si>
  <si>
    <t>pcauto.com.cn/qcbj/hh</t>
  </si>
  <si>
    <t>太平洋汽車網紅河車市</t>
  </si>
  <si>
    <t>www.pcauto.com.cn/qcbj/hh</t>
  </si>
  <si>
    <t>wm_pcautochuxiongcn</t>
  </si>
  <si>
    <t>pcauto.com.cn/qcbj/chuxiong</t>
  </si>
  <si>
    <t>太平洋汽車網楚雄車市</t>
  </si>
  <si>
    <t>www.pcauto.com.cn/qcbj/chuxiong</t>
  </si>
  <si>
    <t>wm_pcautoxsbncn</t>
  </si>
  <si>
    <t>pcauto.com.cn/qcbj/xsbn</t>
  </si>
  <si>
    <t>太平洋汽車網西雙版納車市</t>
  </si>
  <si>
    <t>www.pcauto.com.cn/qcbj/xsbn</t>
  </si>
  <si>
    <t>wm_pcautowscn</t>
  </si>
  <si>
    <t>pcauto.com.cn/qcbj/ws</t>
  </si>
  <si>
    <t>太平洋汽車網文山車市</t>
  </si>
  <si>
    <t>www.pcauto.com.cn/qcbj/ws</t>
  </si>
  <si>
    <t>wm_pcautopuercn</t>
  </si>
  <si>
    <t>pcauto.com.cn/qcbj/puer</t>
  </si>
  <si>
    <t>太平洋汽車網普洱車市</t>
  </si>
  <si>
    <t>www.pcauto.com.cn/qcbj/puer</t>
  </si>
  <si>
    <t>wm_pcautolzcn</t>
  </si>
  <si>
    <t>pcauto.com.cn/qcbj/lz</t>
  </si>
  <si>
    <t>太平洋汽車網蘭州車市</t>
  </si>
  <si>
    <t>www.pcauto.com.cn/qcbj/lz</t>
  </si>
  <si>
    <t>wm_pcautoqingyangcn</t>
  </si>
  <si>
    <t>pcauto.com.cn/qcbj/qingyang</t>
  </si>
  <si>
    <t>太平洋汽車網慶陽車市</t>
  </si>
  <si>
    <t>www.pcauto.com.cn/qcbj/qingyang</t>
  </si>
  <si>
    <t>wm_pcautojiuquancn</t>
  </si>
  <si>
    <t>pcauto.com.cn/qcbj/jiuquan</t>
  </si>
  <si>
    <t>太平洋汽車網酒泉車市</t>
  </si>
  <si>
    <t>www.pcauto.com.cn/qcbj/jiuquan</t>
  </si>
  <si>
    <t>wm_pcautozhangyecn</t>
  </si>
  <si>
    <t>pcauto.com.cn/qcbj/zhangye</t>
  </si>
  <si>
    <t>太平洋汽車網張掖車市</t>
  </si>
  <si>
    <t>www.pcauto.com.cn/qcbj/zhangye</t>
  </si>
  <si>
    <t>wm_pcautopingliangcn</t>
  </si>
  <si>
    <t>pcauto.com.cn/qcbj/pingliang</t>
  </si>
  <si>
    <t>太平洋汽車網平涼車市</t>
  </si>
  <si>
    <t>www.pcauto.com.cn/qcbj/pingliang</t>
  </si>
  <si>
    <t>wm_pcautowuweicn</t>
  </si>
  <si>
    <t>pcauto.com.cn/qcbj/wuwei</t>
  </si>
  <si>
    <t>太平洋汽車網武威車市</t>
  </si>
  <si>
    <t>www.pcauto.com.cn/qcbj/wuwei</t>
  </si>
  <si>
    <t>wm_pcautoxacn</t>
  </si>
  <si>
    <t>pcauto.com.cn/qcbj/xa</t>
  </si>
  <si>
    <t>太平洋汽車網西安車市</t>
  </si>
  <si>
    <t>www.pcauto.com.cn/qcbj/xa</t>
  </si>
  <si>
    <t>wm_pcautoyulincn</t>
  </si>
  <si>
    <t>pcauto.com.cn/qcbj/yulin</t>
  </si>
  <si>
    <t>太平洋汽車網榆林車市</t>
  </si>
  <si>
    <t>www.pcauto.com.cn/qcbj/yulin</t>
  </si>
  <si>
    <t>wm_pcautowncn</t>
  </si>
  <si>
    <t>pcauto.com.cn/qcbj/wn</t>
  </si>
  <si>
    <t>太平洋汽車網渭南車市</t>
  </si>
  <si>
    <t>www.pcauto.com.cn/qcbj/wn</t>
  </si>
  <si>
    <t>wm_pcautoyacn</t>
  </si>
  <si>
    <t>pcauto.com.cn/qcbj/ya</t>
  </si>
  <si>
    <t>太平洋汽車網延安車市</t>
  </si>
  <si>
    <t>www.pcauto.com.cn/qcbj/ya</t>
  </si>
  <si>
    <t>wm_pcautobaojicn</t>
  </si>
  <si>
    <t>pcauto.com.cn/qcbj/baoji</t>
  </si>
  <si>
    <t>太平洋汽車網寶雞車市</t>
  </si>
  <si>
    <t>www.pcauto.com.cn/qcbj/baoji</t>
  </si>
  <si>
    <t>wm_pcautohanzhongcn</t>
  </si>
  <si>
    <t>pcauto.com.cn/qcbj/hanzhong</t>
  </si>
  <si>
    <t>太平洋汽車網漢中車市</t>
  </si>
  <si>
    <t>www.pcauto.com.cn/qcbj/hanzhong</t>
  </si>
  <si>
    <t>wm_pcautoxianyangcn</t>
  </si>
  <si>
    <t>pcauto.com.cn/qcbj/xianyang</t>
  </si>
  <si>
    <t>太平洋汽車網鹹陽車市</t>
  </si>
  <si>
    <t>www.pcauto.com.cn/qcbj/xianyang</t>
  </si>
  <si>
    <t>wm_pcautoakcn</t>
  </si>
  <si>
    <t>pcauto.com.cn/qcbj/ak</t>
  </si>
  <si>
    <t>太平洋汽車網安康車市</t>
  </si>
  <si>
    <t>www.pcauto.com.cn/qcbj/ak</t>
  </si>
  <si>
    <t>wm_pcautogycn</t>
  </si>
  <si>
    <t>pcauto.com.cn/qcbj/gy</t>
  </si>
  <si>
    <t>太平洋汽車網貴陽車市</t>
  </si>
  <si>
    <t>www.pcauto.com.cn/qcbj/gy</t>
  </si>
  <si>
    <t>wm_pcautozycn</t>
  </si>
  <si>
    <t>pcauto.com.cn/qcbj/zy</t>
  </si>
  <si>
    <t>太平洋汽車網遵義車市</t>
  </si>
  <si>
    <t>www.pcauto.com.cn/qcbj/zy</t>
  </si>
  <si>
    <t>wm_pcautoliupanshuicn</t>
  </si>
  <si>
    <t>pcauto.com.cn/qcbj/liupanshui</t>
  </si>
  <si>
    <t>太平洋汽車網六盤水車市</t>
  </si>
  <si>
    <t>www.pcauto.com.cn/qcbj/liupanshui</t>
  </si>
  <si>
    <t>wm_xiaoyixcarcn</t>
  </si>
  <si>
    <t>xiaoyi.xcar.com.cn</t>
  </si>
  <si>
    <t>愛卡汽車孝義分站</t>
  </si>
  <si>
    <t>wm_jiexiuxcarcn</t>
  </si>
  <si>
    <t>jiexiu.xcar.com.cn</t>
  </si>
  <si>
    <t>愛卡汽車介休分站</t>
  </si>
  <si>
    <t>wm_houmaxcarcn</t>
  </si>
  <si>
    <t>houma.xcar.com.cn</t>
  </si>
  <si>
    <t>愛卡汽車侯馬分站</t>
  </si>
  <si>
    <t>wm_hejinxcarcn</t>
  </si>
  <si>
    <t>hejin.xcar.com.cn</t>
  </si>
  <si>
    <t>愛卡汽車河津分站</t>
  </si>
  <si>
    <t>wm_luchengxcarcn</t>
  </si>
  <si>
    <t>lucheng.xcar.com.cn</t>
  </si>
  <si>
    <t>愛卡汽車潞城分站</t>
  </si>
  <si>
    <t>wm_gaopingxcarcn</t>
  </si>
  <si>
    <t>gaoping.xcar.com.cn</t>
  </si>
  <si>
    <t>愛卡汽車高平分站</t>
  </si>
  <si>
    <t>wm_jinanxcarcn</t>
  </si>
  <si>
    <t>jinan.xcar.com.cn</t>
  </si>
  <si>
    <t>愛卡汽車濟南分站</t>
  </si>
  <si>
    <t>wm_qingdaoxcarcn</t>
  </si>
  <si>
    <t>qingdao.xcar.com.cn</t>
  </si>
  <si>
    <t>愛卡汽車青島分站</t>
  </si>
  <si>
    <t>wm_yantaixcarcn</t>
  </si>
  <si>
    <t>yantai.xcar.com.cn</t>
  </si>
  <si>
    <t>愛卡汽車煙臺分站</t>
  </si>
  <si>
    <t>wm_weihaixcarcn</t>
  </si>
  <si>
    <t>weihai.xcar.com.cn</t>
  </si>
  <si>
    <t>愛卡汽車威海分站</t>
  </si>
  <si>
    <t>wm_weifangxcarcn</t>
  </si>
  <si>
    <t>weifang.xcar.com.cn</t>
  </si>
  <si>
    <t>愛卡汽車濰坊分站</t>
  </si>
  <si>
    <t>wm_taianxcarcn</t>
  </si>
  <si>
    <t>taian.xcar.com.cn</t>
  </si>
  <si>
    <t>愛卡汽車泰安分站</t>
  </si>
  <si>
    <t>wm_ziboxcarcn</t>
  </si>
  <si>
    <t>zibo.xcar.com.cn</t>
  </si>
  <si>
    <t>愛卡汽車淄博分站</t>
  </si>
  <si>
    <t>wm_dongyingxcarcn</t>
  </si>
  <si>
    <t>dongying.xcar.com.cn</t>
  </si>
  <si>
    <t>愛卡汽車東營分站</t>
  </si>
  <si>
    <t>wm_linyixcarcn</t>
  </si>
  <si>
    <t>linyi.xcar.com.cn</t>
  </si>
  <si>
    <t>愛卡汽車臨沂分站</t>
  </si>
  <si>
    <t>wm_jiningxcarcn</t>
  </si>
  <si>
    <t>jining.xcar.com.cn</t>
  </si>
  <si>
    <t>愛卡汽車濟寧分站</t>
  </si>
  <si>
    <t>wm_binzhouxcarcn</t>
  </si>
  <si>
    <t>binzhou.xcar.com.cn</t>
  </si>
  <si>
    <t>愛卡汽車濱州分站</t>
  </si>
  <si>
    <t>wm_dezhouxcarcn</t>
  </si>
  <si>
    <t>dezhou.xcar.com.cn</t>
  </si>
  <si>
    <t>愛卡汽車德州分站</t>
  </si>
  <si>
    <t>wm_hezexcarcn</t>
  </si>
  <si>
    <t>heze.xcar.com.cn</t>
  </si>
  <si>
    <t>愛卡汽車菏澤分站</t>
  </si>
  <si>
    <t>wm_zaozhuangxcarcn</t>
  </si>
  <si>
    <t>zaozhuang.xcar.com.cn</t>
  </si>
  <si>
    <t>愛卡汽車棗莊分站</t>
  </si>
  <si>
    <t>wm_liaochengxcarcn</t>
  </si>
  <si>
    <t>liaocheng.xcar.com.cn</t>
  </si>
  <si>
    <t>愛卡汽車聊城分站</t>
  </si>
  <si>
    <t>wm_laiwuxcarcn</t>
  </si>
  <si>
    <t>laiwu.xcar.com.cn</t>
  </si>
  <si>
    <t>愛卡汽車萊蕪分站</t>
  </si>
  <si>
    <t>wm_rizhaoxcarcn</t>
  </si>
  <si>
    <t>rizhao.xcar.com.cn</t>
  </si>
  <si>
    <t>愛卡汽車日照分站</t>
  </si>
  <si>
    <t>wm_jiaonanxcarcn</t>
  </si>
  <si>
    <t>jiaonan.xcar.com.cn</t>
  </si>
  <si>
    <t>愛卡汽車膠南分站</t>
  </si>
  <si>
    <t>wm_jimoxcarcn</t>
  </si>
  <si>
    <t>jimo.xcar.com.cn</t>
  </si>
  <si>
    <t>愛卡汽車即墨分站</t>
  </si>
  <si>
    <t>wm_pingduxcarcn</t>
  </si>
  <si>
    <t>pingdu.xcar.com.cn</t>
  </si>
  <si>
    <t>愛卡汽車平度分站</t>
  </si>
  <si>
    <t>wm_gaomixcarcn</t>
  </si>
  <si>
    <t>gaomi.xcar.com.cn</t>
  </si>
  <si>
    <t>愛卡汽車高密分站</t>
  </si>
  <si>
    <t>wm_qingzhouxcarcn</t>
  </si>
  <si>
    <t>qingzhou.xcar.com.cn</t>
  </si>
  <si>
    <t>愛卡汽車青州分站</t>
  </si>
  <si>
    <t>wm_zhuchengxcarcn</t>
  </si>
  <si>
    <t>zhucheng.xcar.com.cn</t>
  </si>
  <si>
    <t>愛卡汽車諸城分站</t>
  </si>
  <si>
    <t>wm_shouguangxcarcn</t>
  </si>
  <si>
    <t>shouguang.xcar.com.cn</t>
  </si>
  <si>
    <t>愛卡汽車壽光分站</t>
  </si>
  <si>
    <t>wm_changyixcarcn</t>
  </si>
  <si>
    <t>changyi.xcar.com.cn</t>
  </si>
  <si>
    <t>愛卡汽車昌邑分站</t>
  </si>
  <si>
    <t>wm_anqiuxcarcn</t>
  </si>
  <si>
    <t>anqiu.xcar.com.cn</t>
  </si>
  <si>
    <t>愛卡汽車安丘分站</t>
  </si>
  <si>
    <t>wm_longkouxcarcn</t>
  </si>
  <si>
    <t>longkou.xcar.com.cn</t>
  </si>
  <si>
    <t>愛卡汽車龍口分站</t>
  </si>
  <si>
    <t>wm_laizhouxcarcn</t>
  </si>
  <si>
    <t>laizhou.xcar.com.cn</t>
  </si>
  <si>
    <t>愛卡汽車萊州分站</t>
  </si>
  <si>
    <t>wm_zhaoyuanxcarcn</t>
  </si>
  <si>
    <t>zhaoyuan.xcar.com.cn</t>
  </si>
  <si>
    <t>愛卡汽車招遠分站</t>
  </si>
  <si>
    <t>wm_qixiaxcarcn</t>
  </si>
  <si>
    <t>qixia.xcar.com.cn</t>
  </si>
  <si>
    <t>愛卡汽車棲霞分站</t>
  </si>
  <si>
    <t>wm_penglaixcarcn</t>
  </si>
  <si>
    <t>penglai.xcar.com.cn</t>
  </si>
  <si>
    <t>愛卡汽車蓬萊分站</t>
  </si>
  <si>
    <t>wm_tengzhouxcarcn</t>
  </si>
  <si>
    <t>tengzhou.xcar.com.cn</t>
  </si>
  <si>
    <t>愛卡汽車滕州分站</t>
  </si>
  <si>
    <t>wm_zouchengxcarcn</t>
  </si>
  <si>
    <t>zoucheng.xcar.com.cn</t>
  </si>
  <si>
    <t>愛卡汽車鄒城分站</t>
  </si>
  <si>
    <t>wm_meishanxcarcn</t>
  </si>
  <si>
    <t>meishan.xcar.com.cn</t>
  </si>
  <si>
    <t>愛卡汽車眉山分站</t>
  </si>
  <si>
    <t>wm_yaanxcarcn</t>
  </si>
  <si>
    <t>yaan.xcar.com.cn</t>
  </si>
  <si>
    <t>愛卡汽車雅安分站</t>
  </si>
  <si>
    <t>wm_guanganxcarcn</t>
  </si>
  <si>
    <t>guangan.xcar.com.cn</t>
  </si>
  <si>
    <t>愛卡汽車廣安分站</t>
  </si>
  <si>
    <t>wm_bazhongxcarcn</t>
  </si>
  <si>
    <t>bazhong.xcar.com.cn</t>
  </si>
  <si>
    <t>愛卡汽車巴中分站</t>
  </si>
  <si>
    <t>wm_ziyangxcarcn</t>
  </si>
  <si>
    <t>ziyang.xcar.com.cn</t>
  </si>
  <si>
    <t>愛卡汽車資陽分站</t>
  </si>
  <si>
    <t>wm_qionglaixcarcn</t>
  </si>
  <si>
    <t>qionglai.xcar.com.cn</t>
  </si>
  <si>
    <t>愛卡汽車邛崍分站</t>
  </si>
  <si>
    <t>wm_jianyangxcarcn</t>
  </si>
  <si>
    <t>jianyang.xcar.com.cn</t>
  </si>
  <si>
    <t>愛卡汽車簡陽分站</t>
  </si>
  <si>
    <t>wm_liangshanxcarcn</t>
  </si>
  <si>
    <t>liangshan.xcar.com.cn</t>
  </si>
  <si>
    <t>愛卡汽車涼山分站</t>
  </si>
  <si>
    <t>wm_xichangxcarcn</t>
  </si>
  <si>
    <t>xichang.xcar.com.cn</t>
  </si>
  <si>
    <t>愛卡汽車西昌分站</t>
  </si>
  <si>
    <t>wm_lasaxcarcn</t>
  </si>
  <si>
    <t>lasa.xcar.com.cn</t>
  </si>
  <si>
    <t>愛卡汽車拉薩分站</t>
  </si>
  <si>
    <t>wm_kunmingxcarcn</t>
  </si>
  <si>
    <t>kunming.xcar.com.cn</t>
  </si>
  <si>
    <t>愛卡汽車昆明分站</t>
  </si>
  <si>
    <t>wm_qujingxcarcn</t>
  </si>
  <si>
    <t>qujing.xcar.com.cn</t>
  </si>
  <si>
    <t>愛卡汽車曲靖分站</t>
  </si>
  <si>
    <t>wm_yuxixcarcn</t>
  </si>
  <si>
    <t>yuxi.xcar.com.cn</t>
  </si>
  <si>
    <t>愛卡汽車玉溪分站</t>
  </si>
  <si>
    <t>wm_shaotongxcarcn</t>
  </si>
  <si>
    <t>shaotong.xcar.com.cn</t>
  </si>
  <si>
    <t>愛卡汽車昭通分站</t>
  </si>
  <si>
    <t>wm_dalixcarcn</t>
  </si>
  <si>
    <t>dali.xcar.com.cn</t>
  </si>
  <si>
    <t>愛卡汽車大理分站</t>
  </si>
  <si>
    <t>wm_lijiangxcarcn</t>
  </si>
  <si>
    <t>lijiang.xcar.com.cn</t>
  </si>
  <si>
    <t>愛卡汽車麗江分站</t>
  </si>
  <si>
    <t>wm_lincangxcarcn</t>
  </si>
  <si>
    <t>lincang.xcar.com.cn</t>
  </si>
  <si>
    <t>愛卡汽車臨滄分站</t>
  </si>
  <si>
    <t>wm_baoshanxcarcn</t>
  </si>
  <si>
    <t>baoshan.xcar.com.cn</t>
  </si>
  <si>
    <t>愛卡汽車保山分站</t>
  </si>
  <si>
    <t>wm_puerxcarcn</t>
  </si>
  <si>
    <t>puer.xcar.com.cn</t>
  </si>
  <si>
    <t>愛卡汽車普洱分站</t>
  </si>
  <si>
    <t>wm_honghexcarcn</t>
  </si>
  <si>
    <t>honghe.xcar.com.cn</t>
  </si>
  <si>
    <t>愛卡汽車紅河分站</t>
  </si>
  <si>
    <t>wm_mengzixcarcn</t>
  </si>
  <si>
    <t>mengzi.xcar.com.cn</t>
  </si>
  <si>
    <t>愛卡汽車蒙自分站</t>
  </si>
  <si>
    <t>wm_chuxiongxcarcn</t>
  </si>
  <si>
    <t>chuxiong.xcar.com.cn</t>
  </si>
  <si>
    <t>愛卡汽車楚雄分站</t>
  </si>
  <si>
    <t>wm_kaiyuanxcarcn</t>
  </si>
  <si>
    <t>kaiyuan.xcar.com.cn</t>
  </si>
  <si>
    <t>愛卡汽車開遠分站</t>
  </si>
  <si>
    <t>wm_wenshanxcarcn</t>
  </si>
  <si>
    <t>wenshan.xcar.com.cn</t>
  </si>
  <si>
    <t>愛卡汽車文山分站</t>
  </si>
  <si>
    <t>wm_xishuangbannaxcarcn</t>
  </si>
  <si>
    <t>xishuangbanna.xcar.com.cn</t>
  </si>
  <si>
    <t>愛卡汽車西雙版納分站</t>
  </si>
  <si>
    <t>wm_nujiangxcarcn</t>
  </si>
  <si>
    <t>nujiang.xcar.com.cn</t>
  </si>
  <si>
    <t>愛卡汽車怒江分站</t>
  </si>
  <si>
    <t>wm_guiyangxcarcn</t>
  </si>
  <si>
    <t>guiyang.xcar.com.cn</t>
  </si>
  <si>
    <t>愛卡汽車貴陽分站</t>
  </si>
  <si>
    <t>wm_zunyixcarcn</t>
  </si>
  <si>
    <t>zunyi.xcar.com.cn</t>
  </si>
  <si>
    <t>愛卡汽車遵義分站</t>
  </si>
  <si>
    <t>wm_liupanshuixcarcn</t>
  </si>
  <si>
    <t>liupanshui.xcar.com.cn</t>
  </si>
  <si>
    <t>愛卡汽車六盤水分站</t>
  </si>
  <si>
    <t>wm_qiannanxcarcn</t>
  </si>
  <si>
    <t>qiannan.xcar.com.cn</t>
  </si>
  <si>
    <t>愛卡汽車黔南分站</t>
  </si>
  <si>
    <t>wm_tongrenxcarcn</t>
  </si>
  <si>
    <t>tongren.xcar.com.cn</t>
  </si>
  <si>
    <t>愛卡汽車銅仁分站</t>
  </si>
  <si>
    <t>wm_qiandongnanxcarcn</t>
  </si>
  <si>
    <t>qiandongnan.xcar.com.cn</t>
  </si>
  <si>
    <t>愛卡汽車黔東南分站</t>
  </si>
  <si>
    <t>wm_anshunxcarcn</t>
  </si>
  <si>
    <t>anshun.xcar.com.cn</t>
  </si>
  <si>
    <t>愛卡汽車安順分站</t>
  </si>
  <si>
    <t>wm_bijiexcarcn</t>
  </si>
  <si>
    <t>bijie.xcar.com.cn</t>
  </si>
  <si>
    <t>愛卡汽車畢節分站</t>
  </si>
  <si>
    <t>wm_renhuaixcarcn</t>
  </si>
  <si>
    <t>renhuai.xcar.com.cn</t>
  </si>
  <si>
    <t>愛卡汽車仁懷分站</t>
  </si>
  <si>
    <t>wm_qianxinanxcarcn</t>
  </si>
  <si>
    <t>qianxinan.xcar.com.cn</t>
  </si>
  <si>
    <t>愛卡汽車黔西南分站</t>
  </si>
  <si>
    <t>wm_xingyixcarcn</t>
  </si>
  <si>
    <t>xingyi.xcar.com.cn</t>
  </si>
  <si>
    <t>愛卡汽車興義分站</t>
  </si>
  <si>
    <t>wm_fuquanxcarcn</t>
  </si>
  <si>
    <t>fuquan.xcar.com.cn</t>
  </si>
  <si>
    <t>愛卡汽車福泉分站</t>
  </si>
  <si>
    <t>wm_duyunxcarcn</t>
  </si>
  <si>
    <t>duyun.xcar.com.cn</t>
  </si>
  <si>
    <t>愛卡汽車都勻分站</t>
  </si>
  <si>
    <t>wm_kailixcarcn</t>
  </si>
  <si>
    <t>kaili.xcar.com.cn</t>
  </si>
  <si>
    <t>愛卡汽車凱裡分站</t>
  </si>
  <si>
    <t>wm_haerbinxcarcn</t>
  </si>
  <si>
    <t>haerbin.xcar.com.cn</t>
  </si>
  <si>
    <t>愛卡汽車哈爾濱分站</t>
  </si>
  <si>
    <t>wm_qiqihaerxcarcn</t>
  </si>
  <si>
    <t>qiqihaer.xcar.com.cn</t>
  </si>
  <si>
    <t>愛卡汽車齊齊哈爾分站</t>
  </si>
  <si>
    <t>wm_daqingxcarcn</t>
  </si>
  <si>
    <t>daqing.xcar.com.cn</t>
  </si>
  <si>
    <t>愛卡汽車大慶分站</t>
  </si>
  <si>
    <t>wm_jiamusixcarcn</t>
  </si>
  <si>
    <t>jiamusi.xcar.com.cn</t>
  </si>
  <si>
    <t>愛卡汽車佳木斯分站</t>
  </si>
  <si>
    <t>wm_jixixcarcn</t>
  </si>
  <si>
    <t>jixi.xcar.com.cn</t>
  </si>
  <si>
    <t>愛卡汽車雞西分站</t>
  </si>
  <si>
    <t>wm_mudanjiangxcarcn</t>
  </si>
  <si>
    <t>mudanjiang.xcar.com.cn</t>
  </si>
  <si>
    <t>愛卡汽車牡丹江分站</t>
  </si>
  <si>
    <t>wm_pcautoqxncn</t>
  </si>
  <si>
    <t>pcauto.com.cn/qcbj/qxn</t>
  </si>
  <si>
    <t>太平洋汽車網黔西南車市</t>
  </si>
  <si>
    <t>www.pcauto.com.cn/qcbj/qxn</t>
  </si>
  <si>
    <t>wm_pcautoqdncn</t>
  </si>
  <si>
    <t>pcauto.com.cn/qcbj/qdn</t>
  </si>
  <si>
    <t>太平洋汽車網黔東南車市</t>
  </si>
  <si>
    <t>www.pcauto.com.cn/qcbj/qdn</t>
  </si>
  <si>
    <t>wm_pcautobijiecn</t>
  </si>
  <si>
    <t>pcauto.com.cn/qcbj/bijie</t>
  </si>
  <si>
    <t>太平洋汽車網畢節車市</t>
  </si>
  <si>
    <t>www.pcauto.com.cn/qcbj/bijie</t>
  </si>
  <si>
    <t>wm_pcautotrcn</t>
  </si>
  <si>
    <t>pcauto.com.cn/qcbj/tr</t>
  </si>
  <si>
    <t>太平洋汽車網銅仁車市</t>
  </si>
  <si>
    <t>www.pcauto.com.cn/qcbj/tr</t>
  </si>
  <si>
    <t>wm_pcautoyccn</t>
  </si>
  <si>
    <t>pcauto.com.cn/qcbj/yc</t>
  </si>
  <si>
    <t>太平洋汽車網銀川車市</t>
  </si>
  <si>
    <t>www.pcauto.com.cn/qcbj/yc</t>
  </si>
  <si>
    <t>wm_pcautoguyuancn</t>
  </si>
  <si>
    <t>pcauto.com.cn/qcbj/guyuan</t>
  </si>
  <si>
    <t>太平洋汽車網固原車市</t>
  </si>
  <si>
    <t>www.pcauto.com.cn/qcbj/guyuan</t>
  </si>
  <si>
    <t>wm_pcautowuzhongcn</t>
  </si>
  <si>
    <t>pcauto.com.cn/qcbj/wuzhong</t>
  </si>
  <si>
    <t>太平洋汽車網吳忠車市</t>
  </si>
  <si>
    <t>www.pcauto.com.cn/qcbj/wuzhong</t>
  </si>
  <si>
    <t>wm_pcautoshizuishancn</t>
  </si>
  <si>
    <t>pcauto.com.cn/qcbj/shizuishan</t>
  </si>
  <si>
    <t>太平洋汽車網石嘴山車市</t>
  </si>
  <si>
    <t>www.pcauto.com.cn/qcbj/shizuishan</t>
  </si>
  <si>
    <t>wm_pcautowlmqcn</t>
  </si>
  <si>
    <t>pcauto.com.cn/qcbj/wlmq</t>
  </si>
  <si>
    <t>太平洋汽車網烏魯木齊車市</t>
  </si>
  <si>
    <t>www.pcauto.com.cn/qcbj/wlmq</t>
  </si>
  <si>
    <t>wm_pcautobazhoucn</t>
  </si>
  <si>
    <t>pcauto.com.cn/qcbj/bazhou</t>
  </si>
  <si>
    <t>太平洋汽車網巴州車市</t>
  </si>
  <si>
    <t>www.pcauto.com.cn/qcbj/bazhou</t>
  </si>
  <si>
    <t>wm_pcautoakscn</t>
  </si>
  <si>
    <t>pcauto.com.cn/qcbj/aks</t>
  </si>
  <si>
    <t>太平洋汽車網阿克蘇車市</t>
  </si>
  <si>
    <t>www.pcauto.com.cn/qcbj/aks</t>
  </si>
  <si>
    <t>wm_pcautocjcn</t>
  </si>
  <si>
    <t>pcauto.com.cn/qcbj/cj</t>
  </si>
  <si>
    <t>太平洋汽車網昌吉車市</t>
  </si>
  <si>
    <t>www.pcauto.com.cn/qcbj/cj</t>
  </si>
  <si>
    <t>wm_pcautokashicn</t>
  </si>
  <si>
    <t>pcauto.com.cn/qcbj/kashi</t>
  </si>
  <si>
    <t>太平洋汽車網喀什車市</t>
  </si>
  <si>
    <t>www.pcauto.com.cn/qcbj/kashi</t>
  </si>
  <si>
    <t>wm_pcautolasacn</t>
  </si>
  <si>
    <t>pcauto.com.cn/qcbj/lasa</t>
  </si>
  <si>
    <t>太平洋汽車網拉薩車市</t>
  </si>
  <si>
    <t>www.pcauto.com.cn/qcbj/lasa</t>
  </si>
  <si>
    <t>wm_pcautoxiningcn</t>
  </si>
  <si>
    <t>pcauto.com.cn/qcbj/xining</t>
  </si>
  <si>
    <t>太平洋汽車網西寧車市</t>
  </si>
  <si>
    <t>www.pcauto.com.cn/qcbj/xining</t>
  </si>
  <si>
    <t>wm_pcautodlcn</t>
  </si>
  <si>
    <t>pcauto.com.cn/qcbj/dl</t>
  </si>
  <si>
    <t>太平洋汽車網大連車市</t>
  </si>
  <si>
    <t>www.pcauto.com.cn/qcbj/dl</t>
  </si>
  <si>
    <t>wm_pcautosycn</t>
  </si>
  <si>
    <t>pcauto.com.cn/qcbj/sy</t>
  </si>
  <si>
    <t>太平洋汽車網瀋陽車市</t>
  </si>
  <si>
    <t>www.pcauto.com.cn/qcbj/sy</t>
  </si>
  <si>
    <t>wm_pcautoascn</t>
  </si>
  <si>
    <t>pcauto.com.cn/qcbj/as</t>
  </si>
  <si>
    <t>太平洋汽車網鞍山車市</t>
  </si>
  <si>
    <t>www.pcauto.com.cn/qcbj/as</t>
  </si>
  <si>
    <t>wm_pcautoykcn</t>
  </si>
  <si>
    <t>pcauto.com.cn/qcbj/yk</t>
  </si>
  <si>
    <t>太平洋汽車網營口車市</t>
  </si>
  <si>
    <t>www.pcauto.com.cn/qcbj/yk</t>
  </si>
  <si>
    <t>wm_pcautojinzhoucn</t>
  </si>
  <si>
    <t>pcauto.com.cn/qcbj/jinzhou</t>
  </si>
  <si>
    <t>太平洋汽車網錦州車市</t>
  </si>
  <si>
    <t>www.pcauto.com.cn/qcbj/jinzhou</t>
  </si>
  <si>
    <t>wm_pcautopanjincn</t>
  </si>
  <si>
    <t>pcauto.com.cn/qcbj/panjin</t>
  </si>
  <si>
    <t>太平洋汽車網盤錦車市</t>
  </si>
  <si>
    <t>www.pcauto.com.cn/qcbj/panjin</t>
  </si>
  <si>
    <t>wm_pcautotielingcn</t>
  </si>
  <si>
    <t>pcauto.com.cn/qcbj/tieling</t>
  </si>
  <si>
    <t>太平洋汽車網鐵嶺車市</t>
  </si>
  <si>
    <t>www.pcauto.com.cn/qcbj/tieling</t>
  </si>
  <si>
    <t>wm_pcautofushuncn</t>
  </si>
  <si>
    <t>pcauto.com.cn/qcbj/fushun</t>
  </si>
  <si>
    <t>太平洋汽車網撫順車市</t>
  </si>
  <si>
    <t>www.pcauto.com.cn/qcbj/fushun</t>
  </si>
  <si>
    <t>wm_pcautobenxicn</t>
  </si>
  <si>
    <t>pcauto.com.cn/qcbj/benxi</t>
  </si>
  <si>
    <t>太平洋汽車網本溪車市</t>
  </si>
  <si>
    <t>www.pcauto.com.cn/qcbj/benxi</t>
  </si>
  <si>
    <t>wm_pcautohldcn</t>
  </si>
  <si>
    <t>pcauto.com.cn/qcbj/hld</t>
  </si>
  <si>
    <t>太平洋汽車網葫蘆島車市</t>
  </si>
  <si>
    <t>www.pcauto.com.cn/qcbj/hld</t>
  </si>
  <si>
    <t>wm_pcautoliaoyangcn</t>
  </si>
  <si>
    <t>pcauto.com.cn/qcbj/liaoyang</t>
  </si>
  <si>
    <t>太平洋汽車網遼陽車市</t>
  </si>
  <si>
    <t>www.pcauto.com.cn/qcbj/liaoyang</t>
  </si>
  <si>
    <t>wm_pcautodandongcn</t>
  </si>
  <si>
    <t>pcauto.com.cn/qcbj/dandong</t>
  </si>
  <si>
    <t>太平洋汽車網丹東車市</t>
  </si>
  <si>
    <t>www.pcauto.com.cn/qcbj/dandong</t>
  </si>
  <si>
    <t>wm_pcautochaoyangcn</t>
  </si>
  <si>
    <t>pcauto.com.cn/qcbj/chaoyang</t>
  </si>
  <si>
    <t>太平洋汽車網朝陽車市</t>
  </si>
  <si>
    <t>www.pcauto.com.cn/qcbj/chaoyang</t>
  </si>
  <si>
    <t>wm_pcautofxcn</t>
  </si>
  <si>
    <t>pcauto.com.cn/qcbj/fx</t>
  </si>
  <si>
    <t>太平洋汽車網阜新車市</t>
  </si>
  <si>
    <t>www.pcauto.com.cn/qcbj/fx</t>
  </si>
  <si>
    <t>wm_pcautocccn</t>
  </si>
  <si>
    <t>pcauto.com.cn/qcbj/cc</t>
  </si>
  <si>
    <t>太平洋汽車網長春車市</t>
  </si>
  <si>
    <t>www.pcauto.com.cn/qcbj/cc</t>
  </si>
  <si>
    <t>wm_pcautosipingcn</t>
  </si>
  <si>
    <t>pcauto.com.cn/qcbj/siping</t>
  </si>
  <si>
    <t>太平洋汽車網四平車市</t>
  </si>
  <si>
    <t>www.pcauto.com.cn/qcbj/siping</t>
  </si>
  <si>
    <t>wm_pcautojilincn</t>
  </si>
  <si>
    <t>pcauto.com.cn/qcbj/jilin</t>
  </si>
  <si>
    <t>太平洋汽車網吉林車市</t>
  </si>
  <si>
    <t>www.pcauto.com.cn/qcbj/jilin</t>
  </si>
  <si>
    <t>wm_pcautoyanbiancn</t>
  </si>
  <si>
    <t>pcauto.com.cn/qcbj/yanbian</t>
  </si>
  <si>
    <t>太平洋汽車網延邊車市</t>
  </si>
  <si>
    <t>www.pcauto.com.cn/qcbj/yanbian</t>
  </si>
  <si>
    <t>wm_pcautosongyuancn</t>
  </si>
  <si>
    <t>pcauto.com.cn/qcbj/songyuan</t>
  </si>
  <si>
    <t>太平洋汽車網松原車市</t>
  </si>
  <si>
    <t>www.pcauto.com.cn/qcbj/songyuan</t>
  </si>
  <si>
    <t>wm_pcautobaichengcn</t>
  </si>
  <si>
    <t>pcauto.com.cn/qcbj/baicheng</t>
  </si>
  <si>
    <t>太平洋汽車網白城車市</t>
  </si>
  <si>
    <t>www.pcauto.com.cn/qcbj/baicheng</t>
  </si>
  <si>
    <t>wm_pcautotonghuacn</t>
  </si>
  <si>
    <t>pcauto.com.cn/qcbj/tonghua</t>
  </si>
  <si>
    <t>太平洋汽車網通化車市</t>
  </si>
  <si>
    <t>www.pcauto.com.cn/qcbj/tonghua</t>
  </si>
  <si>
    <t>wm_bitautoabacangzucn</t>
  </si>
  <si>
    <t>bitauto.com/abacangzuqiangzuzizhizhou</t>
  </si>
  <si>
    <t>易車網阿壩</t>
  </si>
  <si>
    <t>www.bitauto.com/abacangzuqiangzuzizhizhou</t>
  </si>
  <si>
    <t>wm_bitautoakesucn</t>
  </si>
  <si>
    <t>bitauto.com/akesu</t>
  </si>
  <si>
    <t>易車網阿克蘇</t>
  </si>
  <si>
    <t>www.bitauto.com/akesu</t>
  </si>
  <si>
    <t>wm_bitautoalashancn</t>
  </si>
  <si>
    <t>bitauto.com/alashanmeng</t>
  </si>
  <si>
    <t>易車網阿拉善</t>
  </si>
  <si>
    <t>www.bitauto.com/alashanmeng</t>
  </si>
  <si>
    <t>wm_bitautoaletaicn</t>
  </si>
  <si>
    <t>bitauto.com/aletai</t>
  </si>
  <si>
    <t>易車網阿勒泰</t>
  </si>
  <si>
    <t>www.bitauto.com/aletai</t>
  </si>
  <si>
    <t>wm_bitautoalidiqucn</t>
  </si>
  <si>
    <t>bitauto.com/alidiqu</t>
  </si>
  <si>
    <t>易車網阿裡</t>
  </si>
  <si>
    <t>www.bitauto.com/alidiqu</t>
  </si>
  <si>
    <t>wm_bitautoankangcn</t>
  </si>
  <si>
    <t>bitauto.com/ankang</t>
  </si>
  <si>
    <t>易車網安康</t>
  </si>
  <si>
    <t>www.bitauto.com/ankang</t>
  </si>
  <si>
    <t>wm_anqingbitautocn</t>
  </si>
  <si>
    <t>anqing.bitauto.com</t>
  </si>
  <si>
    <t>易車網安慶</t>
  </si>
  <si>
    <t>wm_anshanbitautocn</t>
  </si>
  <si>
    <t>anshan.bitauto.com</t>
  </si>
  <si>
    <t>易車網鞍山</t>
  </si>
  <si>
    <t>wm_bitautoanshuncn</t>
  </si>
  <si>
    <t>bitauto.com/anshun</t>
  </si>
  <si>
    <t>易車網安順</t>
  </si>
  <si>
    <t>www.bitauto.com/anshun</t>
  </si>
  <si>
    <t>wm_anyangbitautocn</t>
  </si>
  <si>
    <t>anyang.bitauto.com</t>
  </si>
  <si>
    <t>易車網安陽</t>
  </si>
  <si>
    <t>wm_bitautobaichengcn</t>
  </si>
  <si>
    <t>bitauto.com/baicheng</t>
  </si>
  <si>
    <t>易車網白城</t>
  </si>
  <si>
    <t>www.bitauto.com/baicheng</t>
  </si>
  <si>
    <t>wm_bitautobaisecn</t>
  </si>
  <si>
    <t>bitauto.com/baise</t>
  </si>
  <si>
    <t>易車網百色</t>
  </si>
  <si>
    <t>www.bitauto.com/baise</t>
  </si>
  <si>
    <t>wm_bitautobaishancn</t>
  </si>
  <si>
    <t>bitauto.com/baishan</t>
  </si>
  <si>
    <t>易車網白山</t>
  </si>
  <si>
    <t>www.bitauto.com/baishan</t>
  </si>
  <si>
    <t>wm_bitautobaiyincn</t>
  </si>
  <si>
    <t>bitauto.com/baiyin</t>
  </si>
  <si>
    <t>易車網白銀</t>
  </si>
  <si>
    <t>www.bitauto.com/baiyin</t>
  </si>
  <si>
    <t>wm_baodingbitautocn</t>
  </si>
  <si>
    <t>baoding.bitauto.com</t>
  </si>
  <si>
    <t>易車網保定</t>
  </si>
  <si>
    <t>wm_bitautobaojicn</t>
  </si>
  <si>
    <t>bitauto.com/baoji</t>
  </si>
  <si>
    <t>易車網寶雞</t>
  </si>
  <si>
    <t>www.bitauto.com/baoji</t>
  </si>
  <si>
    <t>wm_bitautobaoshancn</t>
  </si>
  <si>
    <t>bitauto.com/baoshan</t>
  </si>
  <si>
    <t>易車網保山</t>
  </si>
  <si>
    <t>www.bitauto.com/baoshan</t>
  </si>
  <si>
    <t>wm_baotoubitautocn</t>
  </si>
  <si>
    <t>baotou.bitauto.com</t>
  </si>
  <si>
    <t>易車網包頭</t>
  </si>
  <si>
    <t>wm_bitautobayannaoercn</t>
  </si>
  <si>
    <t>bitauto.com/bayannaoer</t>
  </si>
  <si>
    <t>易車網巴彥淖爾</t>
  </si>
  <si>
    <t>www.bitauto.com/bayannaoer</t>
  </si>
  <si>
    <t>wm_bitautobayinguocn</t>
  </si>
  <si>
    <t>bitauto.com/bayinguolengmengguzizhizhou</t>
  </si>
  <si>
    <t>易車網巴音郭楞</t>
  </si>
  <si>
    <t>www.bitauto.com/bayinguolengmengguzizhizhou</t>
  </si>
  <si>
    <t>wm_bitautobazhongcn</t>
  </si>
  <si>
    <t>bitauto.com/bazhong</t>
  </si>
  <si>
    <t>易車網巴中</t>
  </si>
  <si>
    <t>www.bitauto.com/bazhong</t>
  </si>
  <si>
    <t>wm_beihaibitautocn</t>
  </si>
  <si>
    <t>beihai.bitauto.com</t>
  </si>
  <si>
    <t>易車網北海</t>
  </si>
  <si>
    <t>wm_bitautobeijingcn</t>
  </si>
  <si>
    <t>bitauto.com/beijing</t>
  </si>
  <si>
    <t>易車網北京</t>
  </si>
  <si>
    <t>www.bitauto.com/beijing</t>
  </si>
  <si>
    <t>wm_bengbubitautocn</t>
  </si>
  <si>
    <t>bengbu.bitauto.com</t>
  </si>
  <si>
    <t>易車網蚌埠</t>
  </si>
  <si>
    <t>wm_bitautobenxicn</t>
  </si>
  <si>
    <t>bitauto.com/benxi</t>
  </si>
  <si>
    <t>易車網本溪</t>
  </si>
  <si>
    <t>www.bitauto.com/benxi</t>
  </si>
  <si>
    <t>wm_bitautobijiecn</t>
  </si>
  <si>
    <t>bitauto.com/bijie</t>
  </si>
  <si>
    <t>易車網畢節</t>
  </si>
  <si>
    <t>www.bitauto.com/bijie</t>
  </si>
  <si>
    <t>wm_binzhoubitautocn</t>
  </si>
  <si>
    <t>binzhou.bitauto.com</t>
  </si>
  <si>
    <t>易車網濱州</t>
  </si>
  <si>
    <t>wm_bitautoboertalamencn</t>
  </si>
  <si>
    <t>bitauto.com/boertalamengguzizhizhou</t>
  </si>
  <si>
    <t>易車網博爾塔拉</t>
  </si>
  <si>
    <t>www.bitauto.com/boertalamengguzizhizhou</t>
  </si>
  <si>
    <t>wm_bitautobozhoucn</t>
  </si>
  <si>
    <t>bitauto.com/bozhou</t>
  </si>
  <si>
    <t>易車網亳州</t>
  </si>
  <si>
    <t>www.bitauto.com/bozhou</t>
  </si>
  <si>
    <t>wm_cangzhoubitautocn</t>
  </si>
  <si>
    <t>cangzhou.bitauto.com</t>
  </si>
  <si>
    <t>易車網滄州</t>
  </si>
  <si>
    <t>wm_changchunbitautocn</t>
  </si>
  <si>
    <t>changchun.bitauto.com</t>
  </si>
  <si>
    <t>易車網長春</t>
  </si>
  <si>
    <t>wm_changdebitautocn</t>
  </si>
  <si>
    <t>changde.bitauto.com</t>
  </si>
  <si>
    <t>易車網常德</t>
  </si>
  <si>
    <t>wm_bitautochangdudiqucn</t>
  </si>
  <si>
    <t>bitauto.com/changdudiqu</t>
  </si>
  <si>
    <t>易車網昌都</t>
  </si>
  <si>
    <t>www.bitauto.com/changdudiqu</t>
  </si>
  <si>
    <t>wm_bitautochangjicn</t>
  </si>
  <si>
    <t>bitauto.com/changji</t>
  </si>
  <si>
    <t>易車網昌吉</t>
  </si>
  <si>
    <t>www.bitauto.com/changji</t>
  </si>
  <si>
    <t>wm_changshabitautocn</t>
  </si>
  <si>
    <t>changsha.bitauto.com</t>
  </si>
  <si>
    <t>易車網長沙</t>
  </si>
  <si>
    <t>wm_changshubitautocn</t>
  </si>
  <si>
    <t>changshu.bitauto.com</t>
  </si>
  <si>
    <t>易車網常熟</t>
  </si>
  <si>
    <t>wm_changzhibitautocn</t>
  </si>
  <si>
    <t>changzhi.bitauto.com</t>
  </si>
  <si>
    <t>易車網長治</t>
  </si>
  <si>
    <t>wm_changzhoubitautocn</t>
  </si>
  <si>
    <t>changzhou.bitauto.com</t>
  </si>
  <si>
    <t>易車網常州</t>
  </si>
  <si>
    <t>wm_bitautochaohucn</t>
  </si>
  <si>
    <t>bitauto.com/chaohu</t>
  </si>
  <si>
    <t>易車網巢湖</t>
  </si>
  <si>
    <t>www.bitauto.com/chaohu</t>
  </si>
  <si>
    <t>wm_bitautochaoyangcn</t>
  </si>
  <si>
    <t>bitauto.com/chaoyang</t>
  </si>
  <si>
    <t>易車網朝陽</t>
  </si>
  <si>
    <t>www.bitauto.com/chaoyang</t>
  </si>
  <si>
    <t>wm_bitautochaozhoucn</t>
  </si>
  <si>
    <t>bitauto.com/chaozhou</t>
  </si>
  <si>
    <t>易車網潮州</t>
  </si>
  <si>
    <t>www.bitauto.com/chaozhou</t>
  </si>
  <si>
    <t>wm_bitautochengdecn</t>
  </si>
  <si>
    <t>bitauto.com/chengde</t>
  </si>
  <si>
    <t>易車網承德</t>
  </si>
  <si>
    <t>www.bitauto.com/chengde</t>
  </si>
  <si>
    <t>wm_bitautochengducn</t>
  </si>
  <si>
    <t>bitauto.com/chengdu</t>
  </si>
  <si>
    <t>易車網成都</t>
  </si>
  <si>
    <t>www.bitauto.com/chengdu</t>
  </si>
  <si>
    <t>wm_chenzhoubitautocn</t>
  </si>
  <si>
    <t>chenzhou.bitauto.com</t>
  </si>
  <si>
    <t>易車網郴州</t>
  </si>
  <si>
    <t>wm_bitautochifengcn</t>
  </si>
  <si>
    <t>bitauto.com/chifeng</t>
  </si>
  <si>
    <t>易車網赤峰</t>
  </si>
  <si>
    <t>www.bitauto.com/chifeng</t>
  </si>
  <si>
    <t>wm_bitautochizhoucn</t>
  </si>
  <si>
    <t>bitauto.com/chizhou</t>
  </si>
  <si>
    <t>易車網池州</t>
  </si>
  <si>
    <t>www.bitauto.com/chizhou</t>
  </si>
  <si>
    <t>wm_chongqingbitautocn</t>
  </si>
  <si>
    <t>chongqing.bitauto.com</t>
  </si>
  <si>
    <t>易車網重慶</t>
  </si>
  <si>
    <t>wm_suihuaxcarcn</t>
  </si>
  <si>
    <t>suihua.xcar.com.cn</t>
  </si>
  <si>
    <t>愛卡汽車綏化分站</t>
  </si>
  <si>
    <t>wm_heihexcarcn</t>
  </si>
  <si>
    <t>heihe.xcar.com.cn</t>
  </si>
  <si>
    <t>愛卡汽車黑河分站</t>
  </si>
  <si>
    <t>wm_hegangxcarcn</t>
  </si>
  <si>
    <t>hegang.xcar.com.cn</t>
  </si>
  <si>
    <t>愛卡汽車鶴崗分站</t>
  </si>
  <si>
    <t>wm_shuangyashanxcarcn</t>
  </si>
  <si>
    <t>shuangyashan.xcar.com.cn</t>
  </si>
  <si>
    <t>愛卡汽車雙鴨山分站</t>
  </si>
  <si>
    <t>wm_hljyichunxcarcn</t>
  </si>
  <si>
    <t>hljyichun.xcar.com.cn</t>
  </si>
  <si>
    <t>愛卡汽車伊春分站</t>
  </si>
  <si>
    <t>wm_qitaihexcarcn</t>
  </si>
  <si>
    <t>qitaihe.xcar.com.cn</t>
  </si>
  <si>
    <t>愛卡汽車七台河分站</t>
  </si>
  <si>
    <t>wm_changchunxcarcn</t>
  </si>
  <si>
    <t>changchun.xcar.com.cn</t>
  </si>
  <si>
    <t>愛卡汽車長春分站</t>
  </si>
  <si>
    <t>wm_jilinxcarcn</t>
  </si>
  <si>
    <t>jilin.xcar.com.cn</t>
  </si>
  <si>
    <t>愛卡汽車吉林分站</t>
  </si>
  <si>
    <t>wm_baichengxcarcn</t>
  </si>
  <si>
    <t>baicheng.xcar.com.cn</t>
  </si>
  <si>
    <t>愛卡汽車白城分站</t>
  </si>
  <si>
    <t>wm_songyuanxcarcn</t>
  </si>
  <si>
    <t>songyuan.xcar.com.cn</t>
  </si>
  <si>
    <t>愛卡汽車松原分站</t>
  </si>
  <si>
    <t>wm_sipingxcarcn</t>
  </si>
  <si>
    <t>siping.xcar.com.cn</t>
  </si>
  <si>
    <t>愛卡汽車四平分站</t>
  </si>
  <si>
    <t>wm_tonghuaxcarcn</t>
  </si>
  <si>
    <t>tonghua.xcar.com.cn</t>
  </si>
  <si>
    <t>愛卡汽車通化分站</t>
  </si>
  <si>
    <t>wm_baishanxcarcn</t>
  </si>
  <si>
    <t>baishan.xcar.com.cn</t>
  </si>
  <si>
    <t>愛卡汽車白山分站</t>
  </si>
  <si>
    <t>wm_liaoyuanxcarcn</t>
  </si>
  <si>
    <t>liaoyuan.xcar.com.cn</t>
  </si>
  <si>
    <t>愛卡汽車遼源分站</t>
  </si>
  <si>
    <t>wm_daanxcarcn</t>
  </si>
  <si>
    <t>daan.xcar.com.cn</t>
  </si>
  <si>
    <t>愛卡汽車大安分站</t>
  </si>
  <si>
    <t>wm_taonanxcarcn</t>
  </si>
  <si>
    <t>taonan.xcar.com.cn</t>
  </si>
  <si>
    <t>愛卡汽車洮南分站</t>
  </si>
  <si>
    <t>wm_yanjixcarcn</t>
  </si>
  <si>
    <t>yanji.xcar.com.cn</t>
  </si>
  <si>
    <t>愛卡汽車延吉分站</t>
  </si>
  <si>
    <t>wm_lnkaiyuanxcarcn</t>
  </si>
  <si>
    <t>lnkaiyuan.xcar.com.cn</t>
  </si>
  <si>
    <t>愛卡汽車開原分站</t>
  </si>
  <si>
    <t>wm_dalianxcarcn</t>
  </si>
  <si>
    <t>dalian.xcar.com.cn</t>
  </si>
  <si>
    <t>愛卡汽車大連分站</t>
  </si>
  <si>
    <t>wm_anshanxcarcn</t>
  </si>
  <si>
    <t>anshan.xcar.com.cn</t>
  </si>
  <si>
    <t>愛卡汽車鞍山分站</t>
  </si>
  <si>
    <t>wm_fushunxcarcn</t>
  </si>
  <si>
    <t>fushun.xcar.com.cn</t>
  </si>
  <si>
    <t>愛卡汽車撫順分站</t>
  </si>
  <si>
    <t>wm_jinzhouxcarcn</t>
  </si>
  <si>
    <t>jinzhou.xcar.com.cn</t>
  </si>
  <si>
    <t>愛卡汽車錦州分站</t>
  </si>
  <si>
    <t>wm_yingkouxcarcn</t>
  </si>
  <si>
    <t>yingkou.xcar.com.cn</t>
  </si>
  <si>
    <t>愛卡汽車營口分站</t>
  </si>
  <si>
    <t>wm_huludaoxcarcn</t>
  </si>
  <si>
    <t>huludao.xcar.com.cn</t>
  </si>
  <si>
    <t>愛卡汽車葫蘆島分站</t>
  </si>
  <si>
    <t>wm_benxixcarcn</t>
  </si>
  <si>
    <t>benxi.xcar.com.cn</t>
  </si>
  <si>
    <t>愛卡汽車本溪分站</t>
  </si>
  <si>
    <t>wm_chaoyangxcarcn</t>
  </si>
  <si>
    <t>chaoyang.xcar.com.cn</t>
  </si>
  <si>
    <t>愛卡汽車朝陽分站</t>
  </si>
  <si>
    <t>wm_fuxinxcarcn</t>
  </si>
  <si>
    <t>fuxin.xcar.com.cn</t>
  </si>
  <si>
    <t>愛卡汽車阜新分站</t>
  </si>
  <si>
    <t>wm_liaoyangxcarcn</t>
  </si>
  <si>
    <t>liaoyang.xcar.com.cn</t>
  </si>
  <si>
    <t>愛卡汽車遼陽分站</t>
  </si>
  <si>
    <t>wm_tielingxcarcn</t>
  </si>
  <si>
    <t>tieling.xcar.com.cn</t>
  </si>
  <si>
    <t>愛卡汽車鐵嶺分站</t>
  </si>
  <si>
    <t>wm_panjinxcarcn</t>
  </si>
  <si>
    <t>panjin.xcar.com.cn</t>
  </si>
  <si>
    <t>愛卡汽車盤錦分站</t>
  </si>
  <si>
    <t>wm_dandongxcarcn</t>
  </si>
  <si>
    <t>dandong.xcar.com.cn</t>
  </si>
  <si>
    <t>愛卡汽車丹東分站</t>
  </si>
  <si>
    <t>wm_haichengxcarcn</t>
  </si>
  <si>
    <t>haicheng.xcar.com.cn</t>
  </si>
  <si>
    <t>愛卡汽車海城分站</t>
  </si>
  <si>
    <t>wm_linghaixcarcn</t>
  </si>
  <si>
    <t>linghai.xcar.com.cn</t>
  </si>
  <si>
    <t>愛卡汽車淩海分站</t>
  </si>
  <si>
    <t>wm_xianxcarcn</t>
  </si>
  <si>
    <t>xian.xcar.com.cn</t>
  </si>
  <si>
    <t>愛卡汽車西安分站</t>
  </si>
  <si>
    <t>wm_xianyangxcarcn</t>
  </si>
  <si>
    <t>xianyang.xcar.com.cn</t>
  </si>
  <si>
    <t>愛卡汽車鹹陽分站</t>
  </si>
  <si>
    <t>wm_weinanxcarcn</t>
  </si>
  <si>
    <t>weinan.xcar.com.cn</t>
  </si>
  <si>
    <t>愛卡汽車渭南分站</t>
  </si>
  <si>
    <t>wm_yulinxcarcn</t>
  </si>
  <si>
    <t>yulin.xcar.com.cn</t>
  </si>
  <si>
    <t>愛卡汽車榆林分站</t>
  </si>
  <si>
    <t>wm_yananxcarcn</t>
  </si>
  <si>
    <t>yanan.xcar.com.cn</t>
  </si>
  <si>
    <t>愛卡汽車延安分站</t>
  </si>
  <si>
    <t>wm_baojixcarcn</t>
  </si>
  <si>
    <t>baoji.xcar.com.cn</t>
  </si>
  <si>
    <t>愛卡汽車寶雞分站</t>
  </si>
  <si>
    <t>wm_hanzhongxcarcn</t>
  </si>
  <si>
    <t>hanzhong.xcar.com.cn</t>
  </si>
  <si>
    <t>愛卡汽車漢中分站</t>
  </si>
  <si>
    <t>wm_shangluoxcarcn</t>
  </si>
  <si>
    <t>shangluo.xcar.com.cn</t>
  </si>
  <si>
    <t>愛卡汽車商洛分站</t>
  </si>
  <si>
    <t>wm_ankangxcarcn</t>
  </si>
  <si>
    <t>ankang.xcar.com.cn</t>
  </si>
  <si>
    <t>愛卡汽車安康分站</t>
  </si>
  <si>
    <t>wm_tongchuanxcarcn</t>
  </si>
  <si>
    <t>tongchuan.xcar.com.cn</t>
  </si>
  <si>
    <t>愛卡汽車銅川分站</t>
  </si>
  <si>
    <t>wm_hanchengxcarcn</t>
  </si>
  <si>
    <t>hancheng.xcar.com.cn</t>
  </si>
  <si>
    <t>愛卡汽車韓城分站</t>
  </si>
  <si>
    <t>wm_huayinxcarcn</t>
  </si>
  <si>
    <t>huayin.xcar.com.cn</t>
  </si>
  <si>
    <t>愛卡汽車華陰分站</t>
  </si>
  <si>
    <t>wm_lanzhouxcarcn</t>
  </si>
  <si>
    <t>lanzhou.xcar.com.cn</t>
  </si>
  <si>
    <t>愛卡汽車蘭州分站</t>
  </si>
  <si>
    <t>wm_bitautochongzuocn</t>
  </si>
  <si>
    <t>bitauto.com/chongzuo</t>
  </si>
  <si>
    <t>易車網崇左</t>
  </si>
  <si>
    <t>www.bitauto.com/chongzuo</t>
  </si>
  <si>
    <t>wm_bitautochuxiongcn</t>
  </si>
  <si>
    <t>bitauto.com/chuxiong</t>
  </si>
  <si>
    <t>易車網楚雄</t>
  </si>
  <si>
    <t>www.bitauto.com/chuxiong</t>
  </si>
  <si>
    <t>wm_bitautochuzhoucn</t>
  </si>
  <si>
    <t>bitauto.com/chuzhou</t>
  </si>
  <si>
    <t>易車網滁州</t>
  </si>
  <si>
    <t>www.bitauto.com/chuzhou</t>
  </si>
  <si>
    <t>wm_bitautodalicn</t>
  </si>
  <si>
    <t>bitauto.com/dali</t>
  </si>
  <si>
    <t>易車網大理</t>
  </si>
  <si>
    <t>www.bitauto.com/dali</t>
  </si>
  <si>
    <t>wm_dalianbitautocn</t>
  </si>
  <si>
    <t>dalian.bitauto.com</t>
  </si>
  <si>
    <t>易車網大連</t>
  </si>
  <si>
    <t>wm_bitautodandongcn</t>
  </si>
  <si>
    <t>bitauto.com/dandong</t>
  </si>
  <si>
    <t>易車網丹東</t>
  </si>
  <si>
    <t>www.bitauto.com/dandong</t>
  </si>
  <si>
    <t>wm_daqingbitautocn</t>
  </si>
  <si>
    <t>daqing.bitauto.com</t>
  </si>
  <si>
    <t>易車網大慶</t>
  </si>
  <si>
    <t>wm_datongbitautocn</t>
  </si>
  <si>
    <t>datong.bitauto.com</t>
  </si>
  <si>
    <t>易車網大同</t>
  </si>
  <si>
    <t>wm_bitautodaxinganlingdcn</t>
  </si>
  <si>
    <t>bitauto.com/daxinganlingdiqu</t>
  </si>
  <si>
    <t>易車網大興安嶺</t>
  </si>
  <si>
    <t>www.bitauto.com/daxinganlingdiqu</t>
  </si>
  <si>
    <t>wm_bitautodazhoucn</t>
  </si>
  <si>
    <t>bitauto.com/dazhou</t>
  </si>
  <si>
    <t>易車網達州</t>
  </si>
  <si>
    <t>www.bitauto.com/dazhou</t>
  </si>
  <si>
    <t>wm_bitautodehongdaicn</t>
  </si>
  <si>
    <t>bitauto.com/dehongdaizujingpozuzizhizhou</t>
  </si>
  <si>
    <t>易車網德宏</t>
  </si>
  <si>
    <t>www.bitauto.com/dehongdaizujingpozuzizhizhou</t>
  </si>
  <si>
    <t>wm_bitautodeyangcn</t>
  </si>
  <si>
    <t>bitauto.com/deyang</t>
  </si>
  <si>
    <t>易車網德陽</t>
  </si>
  <si>
    <t>www.bitauto.com/deyang</t>
  </si>
  <si>
    <t>wm_dezhoubitautocn</t>
  </si>
  <si>
    <t>dezhou.bitauto.com</t>
  </si>
  <si>
    <t>易車網德州</t>
  </si>
  <si>
    <t>wm_bitautodingxicn</t>
  </si>
  <si>
    <t>bitauto.com/dingxi</t>
  </si>
  <si>
    <t>易車網定西</t>
  </si>
  <si>
    <t>www.bitauto.com/dingxi</t>
  </si>
  <si>
    <t>wm_bitautodiqingcangicn</t>
  </si>
  <si>
    <t>bitauto.com/diqingcangzuzizhizhou</t>
  </si>
  <si>
    <t>易車網迪慶</t>
  </si>
  <si>
    <t>www.bitauto.com/diqingcangzuzizhizhou</t>
  </si>
  <si>
    <t>wm_dongguanbitautocn</t>
  </si>
  <si>
    <t>dongguan.bitauto.com</t>
  </si>
  <si>
    <t>易車網東莞</t>
  </si>
  <si>
    <t>wm_dongyingbitautocn</t>
  </si>
  <si>
    <t>dongying.bitauto.com</t>
  </si>
  <si>
    <t>易車網東營</t>
  </si>
  <si>
    <t>wm_eerduosibitautocn</t>
  </si>
  <si>
    <t>eerduosi.bitauto.com</t>
  </si>
  <si>
    <t>易車網鄂爾多斯</t>
  </si>
  <si>
    <t>wm_bitautoenshicn</t>
  </si>
  <si>
    <t>bitauto.com/enshi</t>
  </si>
  <si>
    <t>易車網恩施</t>
  </si>
  <si>
    <t>www.bitauto.com/enshi</t>
  </si>
  <si>
    <t>wm_bitautoezhoucn</t>
  </si>
  <si>
    <t>bitauto.com/ezhou</t>
  </si>
  <si>
    <t>易車網鄂州</t>
  </si>
  <si>
    <t>www.bitauto.com/ezhou</t>
  </si>
  <si>
    <t>wm_bitautofangchecn</t>
  </si>
  <si>
    <t>bitauto.com/fangchenggang</t>
  </si>
  <si>
    <t>易車網防城港</t>
  </si>
  <si>
    <t>www.bitauto.com/fangchenggang</t>
  </si>
  <si>
    <t>wm_foshanbitautocn</t>
  </si>
  <si>
    <t>foshan.bitauto.com</t>
  </si>
  <si>
    <t>易車網佛山</t>
  </si>
  <si>
    <t>wm_bitautofushuncn</t>
  </si>
  <si>
    <t>bitauto.com/fushun</t>
  </si>
  <si>
    <t>易車網撫順</t>
  </si>
  <si>
    <t>www.bitauto.com/fushun</t>
  </si>
  <si>
    <t>wm_bitautofuxincn</t>
  </si>
  <si>
    <t>bitauto.com/fuxin</t>
  </si>
  <si>
    <t>易車網阜新</t>
  </si>
  <si>
    <t>www.bitauto.com/fuxin</t>
  </si>
  <si>
    <t>wm_fuzhoubitautocn</t>
  </si>
  <si>
    <t>fuzhou.bitauto.com</t>
  </si>
  <si>
    <t>易車網福州</t>
  </si>
  <si>
    <t>wm_fybitautocn</t>
  </si>
  <si>
    <t>fy.bitauto.com</t>
  </si>
  <si>
    <t>易車網阜陽</t>
  </si>
  <si>
    <t>wm_bitautogannancn</t>
  </si>
  <si>
    <t>bitauto.com/gannanzangzuzizhizhou</t>
  </si>
  <si>
    <t>易車網甘南</t>
  </si>
  <si>
    <t>www.bitauto.com/gannanzangzuzizhizhou</t>
  </si>
  <si>
    <t>wm_ganzhoubitautocn</t>
  </si>
  <si>
    <t>ganzhou.bitauto.com</t>
  </si>
  <si>
    <t>易車網贛州</t>
  </si>
  <si>
    <t>wm_bitautoganzicangzuzicn</t>
  </si>
  <si>
    <t>bitauto.com/ganzicangzuzizhizhou</t>
  </si>
  <si>
    <t>易車網甘孜</t>
  </si>
  <si>
    <t>www.bitauto.com/ganzicangzuzizhizhou</t>
  </si>
  <si>
    <t>wm_bitautoguangancn</t>
  </si>
  <si>
    <t>bitauto.com/guangan</t>
  </si>
  <si>
    <t>易車網廣安</t>
  </si>
  <si>
    <t>www.bitauto.com/guangan</t>
  </si>
  <si>
    <t>wm_bitautoguangyuancn</t>
  </si>
  <si>
    <t>bitauto.com/guangyuan</t>
  </si>
  <si>
    <t>易車網廣元</t>
  </si>
  <si>
    <t>www.bitauto.com/guangyuan</t>
  </si>
  <si>
    <t>wm_guangzhoubitautocn</t>
  </si>
  <si>
    <t>guangzhou.bitauto.com</t>
  </si>
  <si>
    <t>易車網廣州</t>
  </si>
  <si>
    <t>wm_bitautoguigangcn</t>
  </si>
  <si>
    <t>bitauto.com/guigang</t>
  </si>
  <si>
    <t>易車網貴港</t>
  </si>
  <si>
    <t>www.bitauto.com/guigang</t>
  </si>
  <si>
    <t>wm_guilinbitautocn</t>
  </si>
  <si>
    <t>guilin.bitauto.com</t>
  </si>
  <si>
    <t>易車網桂林</t>
  </si>
  <si>
    <t>wm_bitautoguiyangcn</t>
  </si>
  <si>
    <t>bitauto.com/guiyang</t>
  </si>
  <si>
    <t>易車網貴陽</t>
  </si>
  <si>
    <t>www.bitauto.com/guiyang</t>
  </si>
  <si>
    <t>wm_bitautoguoluocacn</t>
  </si>
  <si>
    <t>bitauto.com/guoluocangzuzizhizhou</t>
  </si>
  <si>
    <t>易車網果洛</t>
  </si>
  <si>
    <t>www.bitauto.com/guoluocangzuzizhizhou</t>
  </si>
  <si>
    <t>wm_bitautoguyuancn</t>
  </si>
  <si>
    <t>bitauto.com/guyuan</t>
  </si>
  <si>
    <t>易車網固原</t>
  </si>
  <si>
    <t>www.bitauto.com/guyuan</t>
  </si>
  <si>
    <t>wm_bitautohaerbincn</t>
  </si>
  <si>
    <t>bitauto.com/haerbin</t>
  </si>
  <si>
    <t>易車網哈爾濱</t>
  </si>
  <si>
    <t>www.bitauto.com/haerbin</t>
  </si>
  <si>
    <t>wm_bitautohaibeizaicn</t>
  </si>
  <si>
    <t>bitauto.com/haibeizangzuzizhizhou</t>
  </si>
  <si>
    <t>易車網海北</t>
  </si>
  <si>
    <t>www.bitauto.com/haibeizangzuzizhizhou</t>
  </si>
  <si>
    <t>wm_bitautohaidongdiqucn</t>
  </si>
  <si>
    <t>bitauto.com/haidongdiqu</t>
  </si>
  <si>
    <t>易車網海東</t>
  </si>
  <si>
    <t>www.bitauto.com/haidongdiqu</t>
  </si>
  <si>
    <t>wm_bitautohaikoucn</t>
  </si>
  <si>
    <t>bitauto.com/haikou</t>
  </si>
  <si>
    <t>易車網海口</t>
  </si>
  <si>
    <t>www.bitauto.com/haikou</t>
  </si>
  <si>
    <t>wm_bitautohainanzcn</t>
  </si>
  <si>
    <t>bitauto.com/hainanzangzuzizhizhou</t>
  </si>
  <si>
    <t>易車網海南</t>
  </si>
  <si>
    <t>www.bitauto.com/hainanzangzuzizhizhou</t>
  </si>
  <si>
    <t>wm_bitautohaiximengcn</t>
  </si>
  <si>
    <t>bitauto.com/haiximengguzucangzuzizhizhou</t>
  </si>
  <si>
    <t>易車網海西</t>
  </si>
  <si>
    <t>www.bitauto.com/haiximengguzucangzuzizhizhou</t>
  </si>
  <si>
    <t>wm_bitautohamicn</t>
  </si>
  <si>
    <t>bitauto.com/hami</t>
  </si>
  <si>
    <t>易車網哈密</t>
  </si>
  <si>
    <t>www.bitauto.com/hami</t>
  </si>
  <si>
    <t>wm_handanbitautocn</t>
  </si>
  <si>
    <t>handan.bitauto.com</t>
  </si>
  <si>
    <t>易車網邯鄲</t>
  </si>
  <si>
    <t>wm_hangzhoubitautocn</t>
  </si>
  <si>
    <t>hangzhou.bitauto.com</t>
  </si>
  <si>
    <t>易車網杭州</t>
  </si>
  <si>
    <t>wm_bitautohanzhongcn</t>
  </si>
  <si>
    <t>bitauto.com/hanzhong</t>
  </si>
  <si>
    <t>易車網漢中</t>
  </si>
  <si>
    <t>www.bitauto.com/hanzhong</t>
  </si>
  <si>
    <t>wm_bitautohebicn</t>
  </si>
  <si>
    <t>bitauto.com/hebi</t>
  </si>
  <si>
    <t>易車網鶴壁</t>
  </si>
  <si>
    <t>www.bitauto.com/hebi</t>
  </si>
  <si>
    <t>wm_hechibitautocn</t>
  </si>
  <si>
    <t>hechi.bitauto.com</t>
  </si>
  <si>
    <t>易車網河池</t>
  </si>
  <si>
    <t>wm_bitautohefeicn</t>
  </si>
  <si>
    <t>bitauto.com/hefei</t>
  </si>
  <si>
    <t>易車網合肥</t>
  </si>
  <si>
    <t>www.bitauto.com/hefei</t>
  </si>
  <si>
    <t>wm_jiayuguanxcarcn</t>
  </si>
  <si>
    <t>jiayuguan.xcar.com.cn</t>
  </si>
  <si>
    <t>愛卡汽車嘉峪關分站</t>
  </si>
  <si>
    <t>wm_jiuquanxcarcn</t>
  </si>
  <si>
    <t>jiuquan.xcar.com.cn</t>
  </si>
  <si>
    <t>愛卡汽車酒泉分站</t>
  </si>
  <si>
    <t>wm_baiyinxcarcn</t>
  </si>
  <si>
    <t>baiyin.xcar.com.cn</t>
  </si>
  <si>
    <t>愛卡汽車白銀分站</t>
  </si>
  <si>
    <t>wm_longnanxcarcn</t>
  </si>
  <si>
    <t>longnan.xcar.com.cn</t>
  </si>
  <si>
    <t>愛卡汽車隴南分站</t>
  </si>
  <si>
    <t>wm_linxiaxcarcn</t>
  </si>
  <si>
    <t>linxia.xcar.com.cn</t>
  </si>
  <si>
    <t>愛卡汽車臨夏分站</t>
  </si>
  <si>
    <t>wm_dingxixcarcn</t>
  </si>
  <si>
    <t>dingxi.xcar.com.cn</t>
  </si>
  <si>
    <t>愛卡汽車定西分站</t>
  </si>
  <si>
    <t>wm_tianshuixcarcn</t>
  </si>
  <si>
    <t>tianshui.xcar.com.cn</t>
  </si>
  <si>
    <t>愛卡汽車天水分站</t>
  </si>
  <si>
    <t>wm_zhangyexcarcn</t>
  </si>
  <si>
    <t>zhangye.xcar.com.cn</t>
  </si>
  <si>
    <t>愛卡汽車張掖分站</t>
  </si>
  <si>
    <t>wm_wuweixcarcn</t>
  </si>
  <si>
    <t>wuwei.xcar.com.cn</t>
  </si>
  <si>
    <t>愛卡汽車武威分站</t>
  </si>
  <si>
    <t>wm_qingyangxcarcn</t>
  </si>
  <si>
    <t>qingyang.xcar.com.cn</t>
  </si>
  <si>
    <t>愛卡汽車慶陽分站</t>
  </si>
  <si>
    <t>wm_pingliangxcarcn</t>
  </si>
  <si>
    <t>pingliang.xcar.com.cn</t>
  </si>
  <si>
    <t>愛卡汽車平涼分站</t>
  </si>
  <si>
    <t>wm_jinchangxcarcn</t>
  </si>
  <si>
    <t>jinchang.xcar.com.cn</t>
  </si>
  <si>
    <t>愛卡汽車金昌分站</t>
  </si>
  <si>
    <t>wm_dunhuangxcarcn</t>
  </si>
  <si>
    <t>dunhuang.xcar.com.cn</t>
  </si>
  <si>
    <t>愛卡汽車敦煌分站</t>
  </si>
  <si>
    <t>wm_yinchuanxcarcn</t>
  </si>
  <si>
    <t>yinchuan.xcar.com.cn</t>
  </si>
  <si>
    <t>愛卡汽車銀川分站</t>
  </si>
  <si>
    <t>wm_zhongweixcarcn</t>
  </si>
  <si>
    <t>zhongwei.xcar.com.cn</t>
  </si>
  <si>
    <t>愛卡汽車中衛分站</t>
  </si>
  <si>
    <t>wm_shizuishanxcarcn</t>
  </si>
  <si>
    <t>shizuishan.xcar.com.cn</t>
  </si>
  <si>
    <t>愛卡汽車石嘴山分站</t>
  </si>
  <si>
    <t>wm_guyuanxcarcn</t>
  </si>
  <si>
    <t>guyuan.xcar.com.cn</t>
  </si>
  <si>
    <t>愛卡汽車固原分站</t>
  </si>
  <si>
    <t>wm_wuzhongxcarcn</t>
  </si>
  <si>
    <t>wuzhong.xcar.com.cn</t>
  </si>
  <si>
    <t>愛卡汽車吳忠分站</t>
  </si>
  <si>
    <t>wm_xiningxcarcn</t>
  </si>
  <si>
    <t>xining.xcar.com.cn</t>
  </si>
  <si>
    <t>愛卡汽車西寧分站</t>
  </si>
  <si>
    <t>wm_yushuxcarcn</t>
  </si>
  <si>
    <t>yushu.xcar.com.cn</t>
  </si>
  <si>
    <t>愛卡汽車玉樹分站</t>
  </si>
  <si>
    <t>wm_haixixcarcn</t>
  </si>
  <si>
    <t>haixi.xcar.com.cn</t>
  </si>
  <si>
    <t>愛卡汽車海西分站</t>
  </si>
  <si>
    <t>wm_geermuxcarcn</t>
  </si>
  <si>
    <t>geermu.xcar.com.cn</t>
  </si>
  <si>
    <t>愛卡汽車格爾木分站</t>
  </si>
  <si>
    <t>wm_huangnanxcarcn</t>
  </si>
  <si>
    <t>huangnan.xcar.com.cn</t>
  </si>
  <si>
    <t>愛卡汽車黃南分站</t>
  </si>
  <si>
    <t>wm_guoluoxcarcn</t>
  </si>
  <si>
    <t>guoluo.xcar.com.cn</t>
  </si>
  <si>
    <t>愛卡汽車果洛分站</t>
  </si>
  <si>
    <t>wm_wulumuqixcarcn</t>
  </si>
  <si>
    <t>wulumuqi.xcar.com.cn</t>
  </si>
  <si>
    <t>愛卡汽車烏魯木齊分站</t>
  </si>
  <si>
    <t>wm_kelamayixcarcn</t>
  </si>
  <si>
    <t>kelamayi.xcar.com.cn</t>
  </si>
  <si>
    <t>愛卡汽車克拉瑪依分站</t>
  </si>
  <si>
    <t>wm_kashixcarcn</t>
  </si>
  <si>
    <t>kashi.xcar.com.cn</t>
  </si>
  <si>
    <t>愛卡汽車喀什分站</t>
  </si>
  <si>
    <t>wm_aqsuxcarcn</t>
  </si>
  <si>
    <t>aqsu.xcar.com.cn</t>
  </si>
  <si>
    <t>愛卡汽車阿克蘇分站</t>
  </si>
  <si>
    <t>wm_hamixcarcn</t>
  </si>
  <si>
    <t>hami.xcar.com.cn</t>
  </si>
  <si>
    <t>愛卡汽車哈密分站</t>
  </si>
  <si>
    <t>wm_yiningxcarcn</t>
  </si>
  <si>
    <t>yining.xcar.com.cn</t>
  </si>
  <si>
    <t>愛卡汽車伊寧分站</t>
  </si>
  <si>
    <t>wm_fukangxcarcn</t>
  </si>
  <si>
    <t>fukang.xcar.com.cn</t>
  </si>
  <si>
    <t>愛卡汽車阜康分站</t>
  </si>
  <si>
    <t>wm_wujiaquxcarcn</t>
  </si>
  <si>
    <t>wujiaqu.xcar.com.cn</t>
  </si>
  <si>
    <t>愛卡汽車五家渠分站</t>
  </si>
  <si>
    <t>wm_boertalaxcarcn</t>
  </si>
  <si>
    <t>boertala.xcar.com.cn</t>
  </si>
  <si>
    <t>愛卡汽車博爾塔拉分站</t>
  </si>
  <si>
    <t>wm_bolexcarcn</t>
  </si>
  <si>
    <t>bole.xcar.com.cn</t>
  </si>
  <si>
    <t>愛卡汽車博樂分站</t>
  </si>
  <si>
    <t>wm_shihezixcarcn</t>
  </si>
  <si>
    <t>shihezi.xcar.com.cn</t>
  </si>
  <si>
    <t>愛卡汽車石河子分站</t>
  </si>
  <si>
    <t>wm_hetianxcarcn</t>
  </si>
  <si>
    <t>hetian.xcar.com.cn</t>
  </si>
  <si>
    <t>愛卡汽車和田分站</t>
  </si>
  <si>
    <t>wm_tulufanxcarcn</t>
  </si>
  <si>
    <t>tulufan.xcar.com.cn</t>
  </si>
  <si>
    <t>愛卡汽車吐魯番分站</t>
  </si>
  <si>
    <t>wm_changjixcarcn</t>
  </si>
  <si>
    <t>changji.xcar.com.cn</t>
  </si>
  <si>
    <t>愛卡汽車昌吉分站</t>
  </si>
  <si>
    <t>wm_kuerlexcarcn</t>
  </si>
  <si>
    <t>kuerle.xcar.com.cn</t>
  </si>
  <si>
    <t>愛卡汽車庫爾勒分站</t>
  </si>
  <si>
    <t>wm_aletaixcarcn</t>
  </si>
  <si>
    <t>aletai.xcar.com.cn</t>
  </si>
  <si>
    <t>愛卡汽車阿勒泰分站</t>
  </si>
  <si>
    <t>wm_yilixcarcn</t>
  </si>
  <si>
    <t>yili.xcar.com.cn</t>
  </si>
  <si>
    <t>愛卡汽車伊犁分站</t>
  </si>
  <si>
    <t>wm_xmjcj_gov</t>
  </si>
  <si>
    <t>xmjcj.gov.cn</t>
  </si>
  <si>
    <t>廈門市紀委監察局</t>
  </si>
  <si>
    <t>www.xmjcj.gov.cn</t>
  </si>
  <si>
    <t>wm_zzlz88_gov</t>
  </si>
  <si>
    <t>zzscdi.gov.cn</t>
  </si>
  <si>
    <t>漳州市監察局</t>
  </si>
  <si>
    <t>wm_qzcdi_gov</t>
  </si>
  <si>
    <t>qzcdi.gov.cn</t>
  </si>
  <si>
    <t>泉州市監察局</t>
  </si>
  <si>
    <t>www.qzcdi.gov.cn</t>
  </si>
  <si>
    <t>wm_smcdi_gov</t>
  </si>
  <si>
    <t>smcdi.gov.cn</t>
  </si>
  <si>
    <t>三明市監察局</t>
  </si>
  <si>
    <t>www.smcdi.gov.cn</t>
  </si>
  <si>
    <t>wm_ptcdi_gov</t>
  </si>
  <si>
    <t>ptcdi.gov.cn</t>
  </si>
  <si>
    <t>莆田市監察局</t>
  </si>
  <si>
    <t>www.ptcdi.gov.cn</t>
  </si>
  <si>
    <t>wm_npsjw_gov</t>
  </si>
  <si>
    <t>npsjw.gov.cn</t>
  </si>
  <si>
    <t>大武夷清風網</t>
  </si>
  <si>
    <t>www.npsjw.gov.cn</t>
  </si>
  <si>
    <t>wm_lysjcjlongyan_gov</t>
  </si>
  <si>
    <t>lysjcj.longyan.gov.cn</t>
  </si>
  <si>
    <t>龍岩市監察局</t>
  </si>
  <si>
    <t>wm_ndjc_gov</t>
  </si>
  <si>
    <t>ndjc.gov.cn</t>
  </si>
  <si>
    <t>寧德市紀檢監察網</t>
  </si>
  <si>
    <t>www.ndjc.gov.cn</t>
  </si>
  <si>
    <t>wm_bitautohegangcn</t>
  </si>
  <si>
    <t>bitauto.com/hegang</t>
  </si>
  <si>
    <t>易車網鶴崗</t>
  </si>
  <si>
    <t>www.bitauto.com/hegang</t>
  </si>
  <si>
    <t>wm_bitautoheihecn</t>
  </si>
  <si>
    <t>bitauto.com/heihe</t>
  </si>
  <si>
    <t>易車網黑河</t>
  </si>
  <si>
    <t>www.bitauto.com/heihe</t>
  </si>
  <si>
    <t>wm_hengshuibitautocn</t>
  </si>
  <si>
    <t>hengshui.bitauto.com</t>
  </si>
  <si>
    <t>易車網衡水</t>
  </si>
  <si>
    <t>wm_hengyangbitautocn</t>
  </si>
  <si>
    <t>hengyang.bitauto.com</t>
  </si>
  <si>
    <t>易車網衡陽</t>
  </si>
  <si>
    <t>wm_bitautohetiancn</t>
  </si>
  <si>
    <t>bitauto.com/hetian</t>
  </si>
  <si>
    <t>易車網和田</t>
  </si>
  <si>
    <t>www.bitauto.com/hetian</t>
  </si>
  <si>
    <t>wm_bitautoheyuancn</t>
  </si>
  <si>
    <t>bitauto.com/heyuan</t>
  </si>
  <si>
    <t>易車網河源</t>
  </si>
  <si>
    <t>www.bitauto.com/heyuan</t>
  </si>
  <si>
    <t>wm_hezebitautocn</t>
  </si>
  <si>
    <t>heze.bitauto.com</t>
  </si>
  <si>
    <t>易車網菏澤</t>
  </si>
  <si>
    <t>wm_bitautohezhoucn</t>
  </si>
  <si>
    <t>bitauto.com/hezhou</t>
  </si>
  <si>
    <t>易車網賀州</t>
  </si>
  <si>
    <t>www.bitauto.com/hezhou</t>
  </si>
  <si>
    <t>wm_bitautohonghehcn</t>
  </si>
  <si>
    <t>bitauto.com/honghehanizuyizuzizhizhou</t>
  </si>
  <si>
    <t>易車網紅河</t>
  </si>
  <si>
    <t>www.bitauto.com/honghehanizuyizuzizhizhou</t>
  </si>
  <si>
    <t>wm_huaianbitautocn</t>
  </si>
  <si>
    <t>huaian.bitauto.com</t>
  </si>
  <si>
    <t>易車網淮安</t>
  </si>
  <si>
    <t>wm_huaibeibitautocn</t>
  </si>
  <si>
    <t>huaibei.bitauto.com</t>
  </si>
  <si>
    <t>易車網淮北</t>
  </si>
  <si>
    <t>wm_bitautohuaihuacn</t>
  </si>
  <si>
    <t>bitauto.com/huaihua</t>
  </si>
  <si>
    <t>易車網懷化</t>
  </si>
  <si>
    <t>www.bitauto.com/huaihua</t>
  </si>
  <si>
    <t>wm_huainanbitautocn</t>
  </si>
  <si>
    <t>huainan.bitauto.com</t>
  </si>
  <si>
    <t>易車網淮南</t>
  </si>
  <si>
    <t>wm_bitautohuanggangcn</t>
  </si>
  <si>
    <t>bitauto.com/huanggang</t>
  </si>
  <si>
    <t>易車網黃岡</t>
  </si>
  <si>
    <t>www.bitauto.com/huanggang</t>
  </si>
  <si>
    <t>wm_bitautohuangnancn</t>
  </si>
  <si>
    <t>bitauto.com/huangnancangzuzizhizhou</t>
  </si>
  <si>
    <t>易車網黃南</t>
  </si>
  <si>
    <t>www.bitauto.com/huangnancangzuzizhizhou</t>
  </si>
  <si>
    <t>wm_bitautohuangshancn</t>
  </si>
  <si>
    <t>bitauto.com/huangshan</t>
  </si>
  <si>
    <t>易車網黃山</t>
  </si>
  <si>
    <t>www.bitauto.com/huangshan</t>
  </si>
  <si>
    <t>wm_bitautohuangshicn</t>
  </si>
  <si>
    <t>bitauto.com/huangshi</t>
  </si>
  <si>
    <t>易車網黃石</t>
  </si>
  <si>
    <t>www.bitauto.com/huangshi</t>
  </si>
  <si>
    <t>wm_huhehaotebitautocn</t>
  </si>
  <si>
    <t>huhehaote.bitauto.com</t>
  </si>
  <si>
    <t>易車網呼和浩特</t>
  </si>
  <si>
    <t>wm_huizhoubitautocn</t>
  </si>
  <si>
    <t>huizhou.bitauto.com</t>
  </si>
  <si>
    <t>易車網惠州</t>
  </si>
  <si>
    <t>wm_bitautohuludaocn</t>
  </si>
  <si>
    <t>bitauto.com/huludao</t>
  </si>
  <si>
    <t>易車網葫蘆島</t>
  </si>
  <si>
    <t>www.bitauto.com/huludao</t>
  </si>
  <si>
    <t>wm_bitautohulunbeiercn</t>
  </si>
  <si>
    <t>bitauto.com/hulunbeier</t>
  </si>
  <si>
    <t>易車網呼倫貝爾</t>
  </si>
  <si>
    <t>www.bitauto.com/hulunbeier</t>
  </si>
  <si>
    <t>wm_huzhoubitautocn</t>
  </si>
  <si>
    <t>huzhou.bitauto.com</t>
  </si>
  <si>
    <t>易車網湖州</t>
  </si>
  <si>
    <t>wm_bitautojccn</t>
  </si>
  <si>
    <t>bitauto.com/jc</t>
  </si>
  <si>
    <t>易車網金昌</t>
  </si>
  <si>
    <t>www.bitauto.com/jc</t>
  </si>
  <si>
    <t>wm_bitautojiamusicn</t>
  </si>
  <si>
    <t>bitauto.com/jiamusi</t>
  </si>
  <si>
    <t>易車網佳木斯</t>
  </si>
  <si>
    <t>www.bitauto.com/jiamusi</t>
  </si>
  <si>
    <t>wm_bitautojiancn</t>
  </si>
  <si>
    <t>bitauto.com/jian</t>
  </si>
  <si>
    <t>易車網吉安</t>
  </si>
  <si>
    <t>www.bitauto.com/jian</t>
  </si>
  <si>
    <t>wm_jiangmenbitautocn</t>
  </si>
  <si>
    <t>jiangmen.bitauto.com</t>
  </si>
  <si>
    <t>易車網江門</t>
  </si>
  <si>
    <t>wm_jiaozuobitautocn</t>
  </si>
  <si>
    <t>jiaozuo.bitauto.com</t>
  </si>
  <si>
    <t>易車網焦作</t>
  </si>
  <si>
    <t>wm_jiaxingbitautocn</t>
  </si>
  <si>
    <t>jiaxing.bitauto.com</t>
  </si>
  <si>
    <t>易車網嘉興</t>
  </si>
  <si>
    <t>wm_bitautojiayuguancn</t>
  </si>
  <si>
    <t>bitauto.com/jiayuguan</t>
  </si>
  <si>
    <t>易車網嘉峪關</t>
  </si>
  <si>
    <t>www.bitauto.com/jiayuguan</t>
  </si>
  <si>
    <t>wm_bitautojieyangcn</t>
  </si>
  <si>
    <t>bitauto.com/jieyang</t>
  </si>
  <si>
    <t>易車網揭陽</t>
  </si>
  <si>
    <t>www.bitauto.com/jieyang</t>
  </si>
  <si>
    <t>wm_jilinbitautocn</t>
  </si>
  <si>
    <t>jilin.bitauto.com</t>
  </si>
  <si>
    <t>易車網吉林</t>
  </si>
  <si>
    <t>wm_jinanbitautocn</t>
  </si>
  <si>
    <t>jinan.bitauto.com</t>
  </si>
  <si>
    <t>易車網濟南</t>
  </si>
  <si>
    <t>wm_jinchengbitautocn</t>
  </si>
  <si>
    <t>jincheng.bitauto.com</t>
  </si>
  <si>
    <t>易車網晉城</t>
  </si>
  <si>
    <t>wm_bitautojingdezhencn</t>
  </si>
  <si>
    <t>bitauto.com/jingdezhen</t>
  </si>
  <si>
    <t>易車網景德鎮</t>
  </si>
  <si>
    <t>www.bitauto.com/jingdezhen</t>
  </si>
  <si>
    <t>wm_bitautojingmencn</t>
  </si>
  <si>
    <t>bitauto.com/jingmen</t>
  </si>
  <si>
    <t>易車網荊門</t>
  </si>
  <si>
    <t>www.bitauto.com/jingmen</t>
  </si>
  <si>
    <t>wm_jingzhoubitautocn</t>
  </si>
  <si>
    <t>jingzhou.bitauto.com</t>
  </si>
  <si>
    <t>易車網荊州</t>
  </si>
  <si>
    <t>wm_jinhuabitautocn</t>
  </si>
  <si>
    <t>jinhua.bitauto.com</t>
  </si>
  <si>
    <t>易車網金華</t>
  </si>
  <si>
    <t>wm_jiningbitautocn</t>
  </si>
  <si>
    <t>jining.bitauto.com</t>
  </si>
  <si>
    <t>易車網濟寧</t>
  </si>
  <si>
    <t>wm_bitautojinzhongcn</t>
  </si>
  <si>
    <t>bitauto.com/jinzhong</t>
  </si>
  <si>
    <t>易車網晉中</t>
  </si>
  <si>
    <t>www.bitauto.com/jinzhong</t>
  </si>
  <si>
    <t>wm_bitautojiujiangcn</t>
  </si>
  <si>
    <t>bitauto.com/jiujiang</t>
  </si>
  <si>
    <t>易車網九江</t>
  </si>
  <si>
    <t>www.bitauto.com/jiujiang</t>
  </si>
  <si>
    <t>wm_bitautojiuquancn</t>
  </si>
  <si>
    <t>bitauto.com/jiuquan</t>
  </si>
  <si>
    <t>易車網酒泉</t>
  </si>
  <si>
    <t>www.bitauto.com/jiuquan</t>
  </si>
  <si>
    <t>wm_bitautojixicn</t>
  </si>
  <si>
    <t>bitauto.com/jixi</t>
  </si>
  <si>
    <t>易車網雞西</t>
  </si>
  <si>
    <t>www.bitauto.com/jixi</t>
  </si>
  <si>
    <t>wm_bitautojiyuancn</t>
  </si>
  <si>
    <t>bitauto.com/jiyuan</t>
  </si>
  <si>
    <t>易車網濟源</t>
  </si>
  <si>
    <t>www.bitauto.com/jiyuan</t>
  </si>
  <si>
    <t>wm_bitautojxfzcn</t>
  </si>
  <si>
    <t>bitauto.com/jxfz</t>
  </si>
  <si>
    <t>易車網撫州</t>
  </si>
  <si>
    <t>www.bitauto.com/jxfz</t>
  </si>
  <si>
    <t>wm_bitautojzcn</t>
  </si>
  <si>
    <t>bitauto.com/jz</t>
  </si>
  <si>
    <t>易車網錦州</t>
  </si>
  <si>
    <t>www.bitauto.com/jz</t>
  </si>
  <si>
    <t>wm_bitautokaifengcn</t>
  </si>
  <si>
    <t>bitauto.com/kaifeng</t>
  </si>
  <si>
    <t>易車網開封</t>
  </si>
  <si>
    <t>www.bitauto.com/kaifeng</t>
  </si>
  <si>
    <t>wm_bitautokashicn</t>
  </si>
  <si>
    <t>bitauto.com/kashi</t>
  </si>
  <si>
    <t>易車網喀什</t>
  </si>
  <si>
    <t>www.bitauto.com/kashi</t>
  </si>
  <si>
    <t>wm_bitautokelamayicn</t>
  </si>
  <si>
    <t>bitauto.com/kelamayi</t>
  </si>
  <si>
    <t>易車網克拉瑪依</t>
  </si>
  <si>
    <t>www.bitauto.com/kelamayi</t>
  </si>
  <si>
    <t>wm_bitautokunmingcn</t>
  </si>
  <si>
    <t>bitauto.com/kunming</t>
  </si>
  <si>
    <t>易車網昆明</t>
  </si>
  <si>
    <t>www.bitauto.com/kunming</t>
  </si>
  <si>
    <t>wm_kunshanbitautocn</t>
  </si>
  <si>
    <t>kunshan.bitauto.com</t>
  </si>
  <si>
    <t>易車網昆山</t>
  </si>
  <si>
    <t>wm_bitautolaibincn</t>
  </si>
  <si>
    <t>bitauto.com/laibin</t>
  </si>
  <si>
    <t>易車網來賓</t>
  </si>
  <si>
    <t>www.bitauto.com/laibin</t>
  </si>
  <si>
    <t>wm_pcautoliaoyuancn</t>
  </si>
  <si>
    <t>pcauto.com.cn/qcbj/liaoyuan</t>
  </si>
  <si>
    <t>太平洋汽車網遼源車市</t>
  </si>
  <si>
    <t>www.pcauto.com.cn/qcbj/liaoyuan</t>
  </si>
  <si>
    <t>wm_pcautohebcn</t>
  </si>
  <si>
    <t>pcauto.com.cn/qcbj/heb</t>
  </si>
  <si>
    <t>太平洋汽車網哈爾濱車市</t>
  </si>
  <si>
    <t>www.pcauto.com.cn/qcbj/heb</t>
  </si>
  <si>
    <t>wm_pcautodqcn</t>
  </si>
  <si>
    <t>pcauto.com.cn/qcbj/dq</t>
  </si>
  <si>
    <t>太平洋汽車網大慶車市</t>
  </si>
  <si>
    <t>www.pcauto.com.cn/qcbj/dq</t>
  </si>
  <si>
    <t>wm_pcautoqiqihaercn</t>
  </si>
  <si>
    <t>pcauto.com.cn/qcbj/qiqihaer</t>
  </si>
  <si>
    <t>太平洋汽車網齊齊哈爾車市</t>
  </si>
  <si>
    <t>www.pcauto.com.cn/qcbj/qiqihaer</t>
  </si>
  <si>
    <t>wm_pcautojiamusicn</t>
  </si>
  <si>
    <t>pcauto.com.cn/qcbj/jiamusi</t>
  </si>
  <si>
    <t>太平洋汽車網佳木斯車市</t>
  </si>
  <si>
    <t>www.pcauto.com.cn/qcbj/jiamusi</t>
  </si>
  <si>
    <t>wm_pcautomudanjiangcn</t>
  </si>
  <si>
    <t>pcauto.com.cn/qcbj/mudanjiang</t>
  </si>
  <si>
    <t>太平洋汽車網牡丹江車市</t>
  </si>
  <si>
    <t>www.pcauto.com.cn/qcbj/mudanjiang</t>
  </si>
  <si>
    <t>wm_pcautojixicn</t>
  </si>
  <si>
    <t>pcauto.com.cn/qcbj/jixi</t>
  </si>
  <si>
    <t>太平洋汽車網雞西車市</t>
  </si>
  <si>
    <t>www.pcauto.com.cn/qcbj/jixi</t>
  </si>
  <si>
    <t>wm_pcautosyscn</t>
  </si>
  <si>
    <t>pcauto.com.cn/qcbj/sys</t>
  </si>
  <si>
    <t>太平洋汽車網雙鴨山車市</t>
  </si>
  <si>
    <t>www.pcauto.com.cn/qcbj/sys</t>
  </si>
  <si>
    <t>wm_pcautosuihuacn</t>
  </si>
  <si>
    <t>pcauto.com.cn/qcbj/suihua</t>
  </si>
  <si>
    <t>太平洋汽車網綏化車市</t>
  </si>
  <si>
    <t>www.pcauto.com.cn/qcbj/suihua</t>
  </si>
  <si>
    <t>wm_pcautoheihecn</t>
  </si>
  <si>
    <t>pcauto.com.cn/qcbj/heihe</t>
  </si>
  <si>
    <t>太平洋汽車網黑河車市</t>
  </si>
  <si>
    <t>www.pcauto.com.cn/qcbj/heihe</t>
  </si>
  <si>
    <t>wm_pcautohegangcn</t>
  </si>
  <si>
    <t>pcauto.com.cn/qcbj/hegang</t>
  </si>
  <si>
    <t>太平洋汽車網鶴崗車市</t>
  </si>
  <si>
    <t>www.pcauto.com.cn/qcbj/hegang</t>
  </si>
  <si>
    <t>wm_xmsmcdi_gov</t>
  </si>
  <si>
    <t>xmsmcdi.gov.cn</t>
  </si>
  <si>
    <t>思明區監察局</t>
  </si>
  <si>
    <t>www.xmsmcdi.gov.cn</t>
  </si>
  <si>
    <t>wm_jmlzjimei_gov</t>
  </si>
  <si>
    <t>jmlz.jimei.gov.cn</t>
  </si>
  <si>
    <t>福建省廈門市集美區監察局</t>
  </si>
  <si>
    <t>wm_jwxmta_gov</t>
  </si>
  <si>
    <t>jw.xmta.gov.cn</t>
  </si>
  <si>
    <t>同安區紀委監察局</t>
  </si>
  <si>
    <t>wm_dsxcdi_gov</t>
  </si>
  <si>
    <t>dsxcdi.gov.cn</t>
  </si>
  <si>
    <t>東山縣監察局</t>
  </si>
  <si>
    <t>www.dsxcdi.gov.cn</t>
  </si>
  <si>
    <t>wm_njlz_gov</t>
  </si>
  <si>
    <t>njlz.gov.cn</t>
  </si>
  <si>
    <t>南靖縣監察局</t>
  </si>
  <si>
    <t>www.njlz.gov.cn</t>
  </si>
  <si>
    <t>wm_ljlz_gov</t>
  </si>
  <si>
    <t>ljlz.gov.cn</t>
  </si>
  <si>
    <t>泉州市洛江區監察局</t>
  </si>
  <si>
    <t>www.qzlj.gov.cn/WebFile/default-91.html</t>
  </si>
  <si>
    <t>wm_jwjinjiang_gov</t>
  </si>
  <si>
    <t>jw.jinjiang.gov.cn</t>
  </si>
  <si>
    <t>晉江市監察局</t>
  </si>
  <si>
    <t>wm_dhffclw_gov</t>
  </si>
  <si>
    <t>dhcdi.gov.cn</t>
  </si>
  <si>
    <t>德化反腐倡廉網</t>
  </si>
  <si>
    <t>www.dhcdi.gov.cn</t>
  </si>
  <si>
    <t>wm_xylzwxianyou_gov</t>
  </si>
  <si>
    <t>xylzw.xianyou.gov.cn</t>
  </si>
  <si>
    <t>仙遊反腐倡廉網</t>
  </si>
  <si>
    <t>wm_lcffcl_gov</t>
  </si>
  <si>
    <t>lcffcl.gov.cn</t>
  </si>
  <si>
    <t>荔城反腐倡廉網</t>
  </si>
  <si>
    <t>www.lcffcl.gov.cn</t>
  </si>
  <si>
    <t>wm_ptcxcdi_gov</t>
  </si>
  <si>
    <t>ptcxcdi.gov.cn</t>
  </si>
  <si>
    <t>城廂反腐倡廉網</t>
  </si>
  <si>
    <t>www.ptcxcdi.gov.cn</t>
  </si>
  <si>
    <t>wm_xyjjjc_gov</t>
  </si>
  <si>
    <t>xyjjjc.gov.cn</t>
  </si>
  <si>
    <t>秀嶼區紀委監察局網站</t>
  </si>
  <si>
    <t>www.xyjjjc.gov.cn</t>
  </si>
  <si>
    <t>wm_swjjjcshaowu_gov</t>
  </si>
  <si>
    <t>swjjjc.shaowu.gov.cn</t>
  </si>
  <si>
    <t>邵武市監察局</t>
  </si>
  <si>
    <t>wm_wyscdi_gov</t>
  </si>
  <si>
    <t>wyscdi.gov.cn</t>
  </si>
  <si>
    <t>武夷山市監察局</t>
  </si>
  <si>
    <t>www.wyscdi.gov.cn</t>
  </si>
  <si>
    <t>wm_jyszfw_gov</t>
  </si>
  <si>
    <t>jyszfw.gov.cn/cms/html/jcj/index.html</t>
  </si>
  <si>
    <t>潭陽廉風網</t>
  </si>
  <si>
    <t>www.jyszfw.gov.cn/cms/html/jcj/index.html</t>
  </si>
  <si>
    <t>wm_sxjwhsongxi_gov</t>
  </si>
  <si>
    <t>sxjwh.songxi.gov.cn</t>
  </si>
  <si>
    <t>湛盧清風</t>
  </si>
  <si>
    <t>wm_xlqjw_gov</t>
  </si>
  <si>
    <t>xlqjw.gov.cn</t>
  </si>
  <si>
    <t>龍岩市新羅區監察局</t>
  </si>
  <si>
    <t>www.xlqjw.gov.cn</t>
  </si>
  <si>
    <t>wm_ydxjw_gov</t>
  </si>
  <si>
    <t>ydxjw.com</t>
  </si>
  <si>
    <t>土樓清風網</t>
  </si>
  <si>
    <t>www.ydxjw.com</t>
  </si>
  <si>
    <t>wm_shcdi_gov</t>
  </si>
  <si>
    <t>shcdi.gov.cn</t>
  </si>
  <si>
    <t>上杭縣監察局</t>
  </si>
  <si>
    <t>www.shcdi.gov.cn</t>
  </si>
  <si>
    <t>wm_zplz_gov</t>
  </si>
  <si>
    <t>zplz.gov.cn</t>
  </si>
  <si>
    <t>漳平廉政網</t>
  </si>
  <si>
    <t>www.zplz.gov.cn</t>
  </si>
  <si>
    <t>wm_qdlzw_gov</t>
  </si>
  <si>
    <t>qdlzw.cn</t>
  </si>
  <si>
    <t>青島市監察局</t>
  </si>
  <si>
    <t>www.qdlzw.cn</t>
  </si>
  <si>
    <t>wm_zbjw_gov</t>
  </si>
  <si>
    <t>zbjw.gov.cn</t>
  </si>
  <si>
    <t>淄博廉政在線</t>
  </si>
  <si>
    <t>www.zbjw.gov.cn</t>
  </si>
  <si>
    <t>wm_zzlzw_gov</t>
  </si>
  <si>
    <t>zzlzw.gov.cn</t>
  </si>
  <si>
    <t>棗莊市監察局</t>
  </si>
  <si>
    <t>www.zzlzw.gov.cn</t>
  </si>
  <si>
    <t>wm_wfjw_gov</t>
  </si>
  <si>
    <t>wfjw.gov.cn</t>
  </si>
  <si>
    <t>濰坊市監察局</t>
  </si>
  <si>
    <t>www.wfjw.gov.cn</t>
  </si>
  <si>
    <t>wm_jnlzw_gov</t>
  </si>
  <si>
    <t>jnlzw.gov.cn</t>
  </si>
  <si>
    <t>濟寧市監察局</t>
  </si>
  <si>
    <t>www.jnlzw.gov.cn</t>
  </si>
  <si>
    <t>wm_jjjc_gov</t>
  </si>
  <si>
    <t>jjjc.gov.cn</t>
  </si>
  <si>
    <t>威海紀檢監察網</t>
  </si>
  <si>
    <t>www.jjjc.gov.cn</t>
  </si>
  <si>
    <t>wm_rzjcj_gov</t>
  </si>
  <si>
    <t>rzjcj.gov.cn</t>
  </si>
  <si>
    <t>日照市監察局</t>
  </si>
  <si>
    <t>www.rzjcj.gov.cn</t>
  </si>
  <si>
    <t>wm_lwlz_gov</t>
  </si>
  <si>
    <t>lwlz.gov.cn</t>
  </si>
  <si>
    <t>萊蕪市監察局</t>
  </si>
  <si>
    <t>www.lwlz.gov.cn</t>
  </si>
  <si>
    <t>wm_lcjj_gov</t>
  </si>
  <si>
    <t>lcjj.gov.cn</t>
  </si>
  <si>
    <t>聊城市監察局</t>
  </si>
  <si>
    <t>www.lcjj.gov.cn</t>
  </si>
  <si>
    <t>wm_hzsjwjcj_gov</t>
  </si>
  <si>
    <t>hzsjwjcj.gov.cn</t>
  </si>
  <si>
    <t>菏澤市監察局</t>
  </si>
  <si>
    <t>www.hzsjwjcj.gov.cn</t>
  </si>
  <si>
    <t>wm_zzjjjc_gov</t>
  </si>
  <si>
    <t>zzjjjc.gov.cn</t>
  </si>
  <si>
    <t>鄭州市監察局</t>
  </si>
  <si>
    <t>www.zzjjjc.gov.cn</t>
  </si>
  <si>
    <t>wm_kflz_gov</t>
  </si>
  <si>
    <t>kflz.gov.cn</t>
  </si>
  <si>
    <t>開封廉政網</t>
  </si>
  <si>
    <t>www.kflz.gov.cn</t>
  </si>
  <si>
    <t>wm_bitautolaiwucn</t>
  </si>
  <si>
    <t>bitauto.com/laiwu</t>
  </si>
  <si>
    <t>易車網萊蕪</t>
  </si>
  <si>
    <t>www.bitauto.com/laiwu</t>
  </si>
  <si>
    <t>wm_langfangbitautocn</t>
  </si>
  <si>
    <t>langfang.bitauto.com</t>
  </si>
  <si>
    <t>易車網廊坊</t>
  </si>
  <si>
    <t>wm_bitautolanzhoucn</t>
  </si>
  <si>
    <t>bitauto.com/lanzhou</t>
  </si>
  <si>
    <t>易車網蘭州</t>
  </si>
  <si>
    <t>www.bitauto.com/lanzhou</t>
  </si>
  <si>
    <t>wm_bitautolasacn</t>
  </si>
  <si>
    <t>bitauto.com/lasa</t>
  </si>
  <si>
    <t>易車網拉薩</t>
  </si>
  <si>
    <t>www.bitauto.com/lasa</t>
  </si>
  <si>
    <t>wm_bitautoleshancn</t>
  </si>
  <si>
    <t>bitauto.com/leshan</t>
  </si>
  <si>
    <t>易車網樂山</t>
  </si>
  <si>
    <t>www.bitauto.com/leshan</t>
  </si>
  <si>
    <t>wm_bitautoliangshancn</t>
  </si>
  <si>
    <t>bitauto.com/liangshanyizuzizhizhou</t>
  </si>
  <si>
    <t>易車網涼山</t>
  </si>
  <si>
    <t>www.bitauto.com/liangshanyizuzizhizhou</t>
  </si>
  <si>
    <t>wm_bitautolianyungangcn</t>
  </si>
  <si>
    <t>bitauto.com/lianyungang</t>
  </si>
  <si>
    <t>易車網連雲港</t>
  </si>
  <si>
    <t>www.bitauto.com/lianyungang</t>
  </si>
  <si>
    <t>wm_liaochengbitautocn</t>
  </si>
  <si>
    <t>liaocheng.bitauto.com</t>
  </si>
  <si>
    <t>易車網聊城</t>
  </si>
  <si>
    <t>wm_bitautoliaoyangcn</t>
  </si>
  <si>
    <t>bitauto.com/liaoyang</t>
  </si>
  <si>
    <t>易車網遼陽</t>
  </si>
  <si>
    <t>www.bitauto.com/liaoyang</t>
  </si>
  <si>
    <t>wm_bitautoliaoyuancn</t>
  </si>
  <si>
    <t>bitauto.com/liaoyuan</t>
  </si>
  <si>
    <t>易車網遼源</t>
  </si>
  <si>
    <t>www.bitauto.com/liaoyuan</t>
  </si>
  <si>
    <t>wm_bitautolijiangcn</t>
  </si>
  <si>
    <t>bitauto.com/lijiang</t>
  </si>
  <si>
    <t>易車網麗江</t>
  </si>
  <si>
    <t>www.bitauto.com/lijiang</t>
  </si>
  <si>
    <t>wm_bitautolincangcn</t>
  </si>
  <si>
    <t>bitauto.com/lincang</t>
  </si>
  <si>
    <t>易車網臨滄</t>
  </si>
  <si>
    <t>www.bitauto.com/lincang</t>
  </si>
  <si>
    <t>wm_linfenbitautocn</t>
  </si>
  <si>
    <t>linfen.bitauto.com</t>
  </si>
  <si>
    <t>易車網臨汾</t>
  </si>
  <si>
    <t>wm_bitautolinxiacn</t>
  </si>
  <si>
    <t>bitauto.com/linxia</t>
  </si>
  <si>
    <t>易車網臨夏</t>
  </si>
  <si>
    <t>www.bitauto.com/linxia</t>
  </si>
  <si>
    <t>wm_linyibitautocn</t>
  </si>
  <si>
    <t>linyi.bitauto.com</t>
  </si>
  <si>
    <t>易車網臨沂</t>
  </si>
  <si>
    <t>wm_bitautolinzhidiqucn</t>
  </si>
  <si>
    <t>bitauto.com/linzhidiqu</t>
  </si>
  <si>
    <t>易車網林芝</t>
  </si>
  <si>
    <t>www.bitauto.com/linzhidiqu</t>
  </si>
  <si>
    <t>wm_bitautolishuicn</t>
  </si>
  <si>
    <t>bitauto.com/lishui</t>
  </si>
  <si>
    <t>易車網麗水</t>
  </si>
  <si>
    <t>www.bitauto.com/lishui</t>
  </si>
  <si>
    <t>wm_bitautoliupanshuicn</t>
  </si>
  <si>
    <t>bitauto.com/liupanshui</t>
  </si>
  <si>
    <t>易車網六盤水</t>
  </si>
  <si>
    <t>www.bitauto.com/liupanshui</t>
  </si>
  <si>
    <t>wm_liuzhoubitautocn</t>
  </si>
  <si>
    <t>liuzhou.bitauto.com</t>
  </si>
  <si>
    <t>易車網柳州</t>
  </si>
  <si>
    <t>wm_bitautolongnancn</t>
  </si>
  <si>
    <t>bitauto.com/longnan</t>
  </si>
  <si>
    <t>易車網隴南</t>
  </si>
  <si>
    <t>www.bitauto.com/longnan</t>
  </si>
  <si>
    <t>wm_longyanbitautocn</t>
  </si>
  <si>
    <t>longyan.bitauto.com</t>
  </si>
  <si>
    <t>易車網龍岩</t>
  </si>
  <si>
    <t>wm_loudibitautocn</t>
  </si>
  <si>
    <t>loudi.bitauto.com</t>
  </si>
  <si>
    <t>易車網婁底</t>
  </si>
  <si>
    <t>wm_luanbitautocn</t>
  </si>
  <si>
    <t>luan.bitauto.com</t>
  </si>
  <si>
    <t>易車網六安</t>
  </si>
  <si>
    <t>wm_bitautoluohecn</t>
  </si>
  <si>
    <t>bitauto.com/luohe</t>
  </si>
  <si>
    <t>易車網漯河</t>
  </si>
  <si>
    <t>www.bitauto.com/luohe</t>
  </si>
  <si>
    <t>wm_luoyangbitautocn</t>
  </si>
  <si>
    <t>luoyang.bitauto.com</t>
  </si>
  <si>
    <t>易車網洛陽</t>
  </si>
  <si>
    <t>wm_bitautoluzhoucn</t>
  </si>
  <si>
    <t>bitauto.com/luzhou</t>
  </si>
  <si>
    <t>易車網瀘州</t>
  </si>
  <si>
    <t>www.bitauto.com/luzhou</t>
  </si>
  <si>
    <t>wm_bitautolvliangcn</t>
  </si>
  <si>
    <t>bitauto.com/lvliang</t>
  </si>
  <si>
    <t>易車網呂梁</t>
  </si>
  <si>
    <t>www.bitauto.com/lvliang</t>
  </si>
  <si>
    <t>wm_bitautomaanshancn</t>
  </si>
  <si>
    <t>bitauto.com/maanshan</t>
  </si>
  <si>
    <t>易車網馬鞍山</t>
  </si>
  <si>
    <t>www.bitauto.com/maanshan</t>
  </si>
  <si>
    <t>wm_bitautomaomingcn</t>
  </si>
  <si>
    <t>bitauto.com/maoming</t>
  </si>
  <si>
    <t>易車網茂名</t>
  </si>
  <si>
    <t>www.bitauto.com/maoming</t>
  </si>
  <si>
    <t>wm_bitautomeishancn</t>
  </si>
  <si>
    <t>bitauto.com/meishan</t>
  </si>
  <si>
    <t>易車網眉山</t>
  </si>
  <si>
    <t>www.bitauto.com/meishan</t>
  </si>
  <si>
    <t>wm_bitautomeizhoucn</t>
  </si>
  <si>
    <t>bitauto.com/meizhou</t>
  </si>
  <si>
    <t>易車網梅州</t>
  </si>
  <si>
    <t>www.bitauto.com/meizhou</t>
  </si>
  <si>
    <t>wm_mianyangbitautocn</t>
  </si>
  <si>
    <t>mianyang.bitauto.com</t>
  </si>
  <si>
    <t>易車網綿陽</t>
  </si>
  <si>
    <t>wm_mudanjiangbitautocn</t>
  </si>
  <si>
    <t>mudanjiang.bitauto.com</t>
  </si>
  <si>
    <t>易車網牡丹江</t>
  </si>
  <si>
    <t>wm_nanchangbitautocn</t>
  </si>
  <si>
    <t>nanchang.bitauto.com</t>
  </si>
  <si>
    <t>易車網南昌</t>
  </si>
  <si>
    <t>wm_nanchongbitautocn</t>
  </si>
  <si>
    <t>nanchong.bitauto.com</t>
  </si>
  <si>
    <t>易車網南充</t>
  </si>
  <si>
    <t>wm_nanjingbitautocn</t>
  </si>
  <si>
    <t>nanjing.bitauto.com</t>
  </si>
  <si>
    <t>易車網南京</t>
  </si>
  <si>
    <t>wm_nanningbitautocn</t>
  </si>
  <si>
    <t>nanning.bitauto.com</t>
  </si>
  <si>
    <t>易車網南寧</t>
  </si>
  <si>
    <t>wm_nanpingbitautocn</t>
  </si>
  <si>
    <t>nanping.bitauto.com</t>
  </si>
  <si>
    <t>易車網南平</t>
  </si>
  <si>
    <t>wm_nantongbitautocn</t>
  </si>
  <si>
    <t>nantong.bitauto.com</t>
  </si>
  <si>
    <t>易車網南通</t>
  </si>
  <si>
    <t>wm_nanyangbitautocn</t>
  </si>
  <si>
    <t>nanyang.bitauto.com</t>
  </si>
  <si>
    <t>易車網南陽</t>
  </si>
  <si>
    <t>wm_bitautoneijiangcn</t>
  </si>
  <si>
    <t>bitauto.com/neijiang</t>
  </si>
  <si>
    <t>易車網內江</t>
  </si>
  <si>
    <t>www.bitauto.com/neijiang</t>
  </si>
  <si>
    <t>wm_bitautoningbocn</t>
  </si>
  <si>
    <t>bitauto.com/ningbo</t>
  </si>
  <si>
    <t>易車網寧波</t>
  </si>
  <si>
    <t>www.bitauto.com/ningbo</t>
  </si>
  <si>
    <t>wm_ningdebitautocn</t>
  </si>
  <si>
    <t>ningde.bitauto.com</t>
  </si>
  <si>
    <t>易車網寧德</t>
  </si>
  <si>
    <t>wm_bitautopanjincn</t>
  </si>
  <si>
    <t>bitauto.com/panjin</t>
  </si>
  <si>
    <t>易車網盤錦</t>
  </si>
  <si>
    <t>www.bitauto.com/panjin</t>
  </si>
  <si>
    <t>wm_bitautopanzhihuacn</t>
  </si>
  <si>
    <t>bitauto.com/panzhihua</t>
  </si>
  <si>
    <t>易車網攀枝花</t>
  </si>
  <si>
    <t>www.bitauto.com/panzhihua</t>
  </si>
  <si>
    <t>wm_pingdingshanbitautocn</t>
  </si>
  <si>
    <t>pingdingshan.bitauto.com</t>
  </si>
  <si>
    <t>易車網平頂山</t>
  </si>
  <si>
    <t>wm_bitautopingliangcn</t>
  </si>
  <si>
    <t>bitauto.com/pingliang</t>
  </si>
  <si>
    <t>易車網平涼</t>
  </si>
  <si>
    <t>www.bitauto.com/pingliang</t>
  </si>
  <si>
    <t>wm_bitautopingxiangcn</t>
  </si>
  <si>
    <t>bitauto.com/pingxiang</t>
  </si>
  <si>
    <t>易車網萍鄉</t>
  </si>
  <si>
    <t>www.bitauto.com/pingxiang</t>
  </si>
  <si>
    <t>wm_bitautopuercn</t>
  </si>
  <si>
    <t>bitauto.com/puer</t>
  </si>
  <si>
    <t>易車網普洱</t>
  </si>
  <si>
    <t>www.bitauto.com/puer</t>
  </si>
  <si>
    <t>wm_courtzgcpwsw_legal</t>
  </si>
  <si>
    <t>wm_putianbitautocn</t>
  </si>
  <si>
    <t>putian.bitauto.com</t>
  </si>
  <si>
    <t>易車網莆田</t>
  </si>
  <si>
    <t>wm_puyangbitautocn</t>
  </si>
  <si>
    <t>puyang.bitauto.com</t>
  </si>
  <si>
    <t>易車網濮陽</t>
  </si>
  <si>
    <t>wm_bitautoqiandongnacn</t>
  </si>
  <si>
    <t>bitauto.com/qiandongnanmiaozudongzuzizhizhou</t>
  </si>
  <si>
    <t>易車網黔東南</t>
  </si>
  <si>
    <t>www.bitauto.com/qiandongnanmiaozudongzuzizhizhou</t>
  </si>
  <si>
    <t>wm_qianjiangbitautocn</t>
  </si>
  <si>
    <t>qianjiang.bitauto.com</t>
  </si>
  <si>
    <t>易車網潛江</t>
  </si>
  <si>
    <t>wm_bitautoqiannanbuyizcn</t>
  </si>
  <si>
    <t>bitauto.com/qiannanbuyizumiaozuzizhizhou</t>
  </si>
  <si>
    <t>易車網黔南</t>
  </si>
  <si>
    <t>www.bitauto.com/qiannanbuyizumiaozuzizhizhou</t>
  </si>
  <si>
    <t>wm_bitautoqianxinanbucn</t>
  </si>
  <si>
    <t>bitauto.com/qianxinanbuyizumiaozuzizhizhou</t>
  </si>
  <si>
    <t>易車網黔西南</t>
  </si>
  <si>
    <t>www.bitauto.com/qianxinanbuyizumiaozuzizhizhou</t>
  </si>
  <si>
    <t>wm_bitautoqingdaocn</t>
  </si>
  <si>
    <t>bitauto.com/qingdao</t>
  </si>
  <si>
    <t>易車網青島</t>
  </si>
  <si>
    <t>www.bitauto.com/qingdao</t>
  </si>
  <si>
    <t>wm_bitautoqingyangcn</t>
  </si>
  <si>
    <t>bitauto.com/qingyang</t>
  </si>
  <si>
    <t>易車網慶陽</t>
  </si>
  <si>
    <t>www.bitauto.com/qingyang</t>
  </si>
  <si>
    <t>wm_qingyuanbitautocn</t>
  </si>
  <si>
    <t>qingyuan.bitauto.com</t>
  </si>
  <si>
    <t>易車網清遠</t>
  </si>
  <si>
    <t>wm_qinhuangdaobitautocn</t>
  </si>
  <si>
    <t>qinhuangdao.bitauto.com</t>
  </si>
  <si>
    <t>易車網秦皇島</t>
  </si>
  <si>
    <t>wm_bitautoqinzhoucn</t>
  </si>
  <si>
    <t>bitauto.com/qinzhou</t>
  </si>
  <si>
    <t>易車網欽州</t>
  </si>
  <si>
    <t>www.bitauto.com/qinzhou</t>
  </si>
  <si>
    <t>wm_bitautoqiqihaercn</t>
  </si>
  <si>
    <t>bitauto.com/qiqihaer</t>
  </si>
  <si>
    <t>易車網齊齊哈爾</t>
  </si>
  <si>
    <t>www.bitauto.com/qiqihaer</t>
  </si>
  <si>
    <t>wm_bitautoqitaihecn</t>
  </si>
  <si>
    <t>bitauto.com/qitaihe</t>
  </si>
  <si>
    <t>易車網七台河</t>
  </si>
  <si>
    <t>www.bitauto.com/qitaihe</t>
  </si>
  <si>
    <t>wm_quanzhoubitautocn</t>
  </si>
  <si>
    <t>quanzhou.bitauto.com</t>
  </si>
  <si>
    <t>易車網泉州</t>
  </si>
  <si>
    <t>wm_qujingbitautocn</t>
  </si>
  <si>
    <t>qujing.bitauto.com</t>
  </si>
  <si>
    <t>易車網曲靖</t>
  </si>
  <si>
    <t>wm_bitautoquzhoucn</t>
  </si>
  <si>
    <t>bitauto.com/quzhou</t>
  </si>
  <si>
    <t>易車網衢州</t>
  </si>
  <si>
    <t>www.bitauto.com/quzhou</t>
  </si>
  <si>
    <t>wm_bitautorikazecn</t>
  </si>
  <si>
    <t>bitauto.com/rikaze</t>
  </si>
  <si>
    <t>易車網日喀則</t>
  </si>
  <si>
    <t>www.bitauto.com/rikaze</t>
  </si>
  <si>
    <t>wm_rizhaobitautocn</t>
  </si>
  <si>
    <t>rizhao.bitauto.com</t>
  </si>
  <si>
    <t>易車網日照</t>
  </si>
  <si>
    <t>wm_bitautosanmenxiacn</t>
  </si>
  <si>
    <t>bitauto.com/sanmenxia</t>
  </si>
  <si>
    <t>易車網三門峽</t>
  </si>
  <si>
    <t>www.bitauto.com/sanmenxia</t>
  </si>
  <si>
    <t>wm_sanmingbitautocn</t>
  </si>
  <si>
    <t>sanming.bitauto.com</t>
  </si>
  <si>
    <t>易車網三明</t>
  </si>
  <si>
    <t>wm_bitautosanyacn</t>
  </si>
  <si>
    <t>bitauto.com/sanya</t>
  </si>
  <si>
    <t>易車網三亞</t>
  </si>
  <si>
    <t>www.bitauto.com/sanya</t>
  </si>
  <si>
    <t>wm_shanghaibitautocn</t>
  </si>
  <si>
    <t>shanghai.bitauto.com</t>
  </si>
  <si>
    <t>易車網上海</t>
  </si>
  <si>
    <t>wm_bitautoshangluocn</t>
  </si>
  <si>
    <t>bitauto.com/shangluo</t>
  </si>
  <si>
    <t>易車網商洛</t>
  </si>
  <si>
    <t>www.bitauto.com/shangluo</t>
  </si>
  <si>
    <t>wm_shangqiubitautocn</t>
  </si>
  <si>
    <t>shangqiu.bitauto.com</t>
  </si>
  <si>
    <t>易車網商丘</t>
  </si>
  <si>
    <t>wm_bitautoshangraocn</t>
  </si>
  <si>
    <t>bitauto.com/shangrao</t>
  </si>
  <si>
    <t>易車網上饒</t>
  </si>
  <si>
    <t>www.bitauto.com/shangrao</t>
  </si>
  <si>
    <t>wm_bitautoshannancn</t>
  </si>
  <si>
    <t>bitauto.com/shannan</t>
  </si>
  <si>
    <t>易車網山南</t>
  </si>
  <si>
    <t>www.bitauto.com/shannan</t>
  </si>
  <si>
    <t>wm_shantoubitautocn</t>
  </si>
  <si>
    <t>shantou.bitauto.com</t>
  </si>
  <si>
    <t>易車網汕頭</t>
  </si>
  <si>
    <t>wm_bitautoshanweicn</t>
  </si>
  <si>
    <t>bitauto.com/shanwei</t>
  </si>
  <si>
    <t>易車網汕尾</t>
  </si>
  <si>
    <t>www.bitauto.com/shanwei</t>
  </si>
  <si>
    <t>wm_shaoguanbitautocn</t>
  </si>
  <si>
    <t>shaoguan.bitauto.com</t>
  </si>
  <si>
    <t>易車網韶關</t>
  </si>
  <si>
    <t>wm_shaoxingbitautocn</t>
  </si>
  <si>
    <t>shaoxing.bitauto.com</t>
  </si>
  <si>
    <t>易車網紹興</t>
  </si>
  <si>
    <t>wm_shaoyangbitautocn</t>
  </si>
  <si>
    <t>shaoyang.bitauto.com</t>
  </si>
  <si>
    <t>易車網邵陽</t>
  </si>
  <si>
    <t>wm_bitautoshenyangcn</t>
  </si>
  <si>
    <t>bitauto.com/shenyang</t>
  </si>
  <si>
    <t>易車網瀋陽</t>
  </si>
  <si>
    <t>www.bitauto.com/shenyang</t>
  </si>
  <si>
    <t>wm_bitautoshenzhencn</t>
  </si>
  <si>
    <t>bitauto.com/shenzhen</t>
  </si>
  <si>
    <t>易車網深圳</t>
  </si>
  <si>
    <t>www.bitauto.com/shenzhen</t>
  </si>
  <si>
    <t>wm_shijiazhuangbitautocn</t>
  </si>
  <si>
    <t>shijiazhuang.bitauto.com</t>
  </si>
  <si>
    <t>易車網石家莊</t>
  </si>
  <si>
    <t>wm_bitautoshiyancn</t>
  </si>
  <si>
    <t>bitauto.com/shiyan</t>
  </si>
  <si>
    <t>易車網十堰</t>
  </si>
  <si>
    <t>www.bitauto.com/shiyan</t>
  </si>
  <si>
    <t>wm_bitautoshizuishancn</t>
  </si>
  <si>
    <t>bitauto.com/shizuishan</t>
  </si>
  <si>
    <t>易車網石嘴山</t>
  </si>
  <si>
    <t>www.bitauto.com/shizuishan</t>
  </si>
  <si>
    <t>wm_bitautoshuangyashancn</t>
  </si>
  <si>
    <t>bitauto.com/shuangyashan</t>
  </si>
  <si>
    <t>易車網雙鴨山</t>
  </si>
  <si>
    <t>www.bitauto.com/shuangyashan</t>
  </si>
  <si>
    <t>wm_bitautoshuozhoucn</t>
  </si>
  <si>
    <t>bitauto.com/shuozhou</t>
  </si>
  <si>
    <t>易車網朔州</t>
  </si>
  <si>
    <t>www.bitauto.com/shuozhou</t>
  </si>
  <si>
    <t>wm_bitautosipingcn</t>
  </si>
  <si>
    <t>bitauto.com/siping</t>
  </si>
  <si>
    <t>易車網四平</t>
  </si>
  <si>
    <t>www.bitauto.com/siping</t>
  </si>
  <si>
    <t>wm_bitautosongyuancn</t>
  </si>
  <si>
    <t>bitauto.com/songyuan</t>
  </si>
  <si>
    <t>易車網松原</t>
  </si>
  <si>
    <t>www.bitauto.com/songyuan</t>
  </si>
  <si>
    <t>wm_bitautosuihuacn</t>
  </si>
  <si>
    <t>bitauto.com/suihua</t>
  </si>
  <si>
    <t>易車網綏化</t>
  </si>
  <si>
    <t>www.bitauto.com/suihua</t>
  </si>
  <si>
    <t>wm_bitautosuiningcn</t>
  </si>
  <si>
    <t>bitauto.com/suining</t>
  </si>
  <si>
    <t>易車網遂寧</t>
  </si>
  <si>
    <t>www.bitauto.com/suining</t>
  </si>
  <si>
    <t>wm_bitautosuizhoucn</t>
  </si>
  <si>
    <t>bitauto.com/suizhou</t>
  </si>
  <si>
    <t>易車網隨州</t>
  </si>
  <si>
    <t>www.bitauto.com/suizhou</t>
  </si>
  <si>
    <t>wm_bitautosuqiancn</t>
  </si>
  <si>
    <t>bitauto.com/suqian</t>
  </si>
  <si>
    <t>易車網宿遷</t>
  </si>
  <si>
    <t>www.bitauto.com/suqian</t>
  </si>
  <si>
    <t>wm_bitautosuzhoucn</t>
  </si>
  <si>
    <t>bitauto.com/suzhou</t>
  </si>
  <si>
    <t>易車網蘇州</t>
  </si>
  <si>
    <t>www.bitauto.com/suzhou</t>
  </si>
  <si>
    <t>wm_bitautoszcn</t>
  </si>
  <si>
    <t>bitauto.com/sz</t>
  </si>
  <si>
    <t>易車網宿州</t>
  </si>
  <si>
    <t>www.bitauto.com/sz</t>
  </si>
  <si>
    <t>wm_bitautotachengcn</t>
  </si>
  <si>
    <t>bitauto.com/tacheng</t>
  </si>
  <si>
    <t>易車網塔城</t>
  </si>
  <si>
    <t>www.bitauto.com/tacheng</t>
  </si>
  <si>
    <t>wm_taianbitautocn</t>
  </si>
  <si>
    <t>taian.bitauto.com</t>
  </si>
  <si>
    <t>易車網泰安</t>
  </si>
  <si>
    <t>wm_taicangbitautocn</t>
  </si>
  <si>
    <t>taicang.bitauto.com</t>
  </si>
  <si>
    <t>易車網太倉</t>
  </si>
  <si>
    <t>wm_bitautotaiyuancn</t>
  </si>
  <si>
    <t>bitauto.com/taiyuan</t>
  </si>
  <si>
    <t>易車網太原</t>
  </si>
  <si>
    <t>www.bitauto.com/taiyuan</t>
  </si>
  <si>
    <t>wm_bjgychinacourt_legal</t>
  </si>
  <si>
    <t>bjgy.chinacourt.org</t>
  </si>
  <si>
    <t>北京法院網</t>
  </si>
  <si>
    <t>wm_shanxifychinacourt_legal</t>
  </si>
  <si>
    <t>shanxify.chinacourt.org</t>
  </si>
  <si>
    <t>山西省高級人民法院</t>
  </si>
  <si>
    <t>wm_nmgfychinacourt_legal</t>
  </si>
  <si>
    <t>nmgfy.chinacourt.org</t>
  </si>
  <si>
    <t>內蒙古法院網</t>
  </si>
  <si>
    <t>wm_lnfychinacourt_legal</t>
  </si>
  <si>
    <t>lnfy.chinacourt.org</t>
  </si>
  <si>
    <t>遼寧省高級人民法院</t>
  </si>
  <si>
    <t>wm_cczychinacourt_legal</t>
  </si>
  <si>
    <t>cczy.chinacourt.org</t>
  </si>
  <si>
    <t>長春法院網</t>
  </si>
  <si>
    <t>wm_ahcourt_legal</t>
  </si>
  <si>
    <t>ahcourt.gov.cn</t>
  </si>
  <si>
    <t>安徽法院網</t>
  </si>
  <si>
    <t>www.ahcourt.gov.cn</t>
  </si>
  <si>
    <t>wm_sdfychinacourt_legal</t>
  </si>
  <si>
    <t>sdfy.chinacourt.org</t>
  </si>
  <si>
    <t>山東省高級人民法院</t>
  </si>
  <si>
    <t>wm_hncourt_legal</t>
  </si>
  <si>
    <t>hncourt.gov.cn</t>
  </si>
  <si>
    <t>河南省高級人民法院</t>
  </si>
  <si>
    <t>www.hncourt.gov.cn</t>
  </si>
  <si>
    <t>wm_hunanfychinacourt_legal</t>
  </si>
  <si>
    <t>hunanfy.chinacourt.org</t>
  </si>
  <si>
    <t>湖南法院網</t>
  </si>
  <si>
    <t>wm_cqfychinacourt_legal</t>
  </si>
  <si>
    <t>cqfy.chinacourt.org</t>
  </si>
  <si>
    <t>重慶法院網</t>
  </si>
  <si>
    <t>wm_chinagscourt_legal</t>
  </si>
  <si>
    <t>chinagscourt.gov.cn</t>
  </si>
  <si>
    <t>甘肅法院網</t>
  </si>
  <si>
    <t>www.chinagscourt.gov.cn</t>
  </si>
  <si>
    <t>wm_qhfychinacourt_legal</t>
  </si>
  <si>
    <t>qhfy.chinacourt.org</t>
  </si>
  <si>
    <t>青海法院網</t>
  </si>
  <si>
    <t>wm_xjcourt_legal</t>
  </si>
  <si>
    <t>xjcourt.org</t>
  </si>
  <si>
    <t>新疆法院網</t>
  </si>
  <si>
    <t>www.xjcourt.org</t>
  </si>
  <si>
    <t>wm_fzcheshicn</t>
  </si>
  <si>
    <t>fz.cheshi.com/</t>
  </si>
  <si>
    <t>網上車市福州車市</t>
  </si>
  <si>
    <t>wm_longyancheshicn</t>
  </si>
  <si>
    <t>longyan.cheshi.com/</t>
  </si>
  <si>
    <t>網上車市龍岩車市</t>
  </si>
  <si>
    <t>wm_nanpingcheshicn</t>
  </si>
  <si>
    <t>nanping.cheshi.com/</t>
  </si>
  <si>
    <t>網上車市南平車市</t>
  </si>
  <si>
    <t>wm_ningdecheshicn</t>
  </si>
  <si>
    <t>ningde.cheshi.com/</t>
  </si>
  <si>
    <t>網上車市甯德車市</t>
  </si>
  <si>
    <t>wm_putiancheshicn</t>
  </si>
  <si>
    <t>putian.cheshi.com/</t>
  </si>
  <si>
    <t>網上車市莆田車市</t>
  </si>
  <si>
    <t>wm_qzcheshicn</t>
  </si>
  <si>
    <t>qz.cheshi.com/</t>
  </si>
  <si>
    <t>網上車市泉州車市</t>
  </si>
  <si>
    <t>wm_sanmingcheshicn</t>
  </si>
  <si>
    <t>sanming.cheshi.com/</t>
  </si>
  <si>
    <t>網上車市三明車市</t>
  </si>
  <si>
    <t>wm_xmcheshicn</t>
  </si>
  <si>
    <t>xm.cheshi.com/</t>
  </si>
  <si>
    <t>網上車市廈門車市</t>
  </si>
  <si>
    <t>wm_zhangzhoucheshicn</t>
  </si>
  <si>
    <t>zhangzhou.cheshi.com/</t>
  </si>
  <si>
    <t>網上車市漳州車市</t>
  </si>
  <si>
    <t>wm_nccheshicn</t>
  </si>
  <si>
    <t>nc.cheshi.com/</t>
  </si>
  <si>
    <t>網上車市南昌車市</t>
  </si>
  <si>
    <t>wm_jiujiangcheshicn</t>
  </si>
  <si>
    <t>jiujiang.cheshi.com/</t>
  </si>
  <si>
    <t>網上車市九江車市</t>
  </si>
  <si>
    <t>wm_shangraocheshicn</t>
  </si>
  <si>
    <t>shangrao.cheshi.com/</t>
  </si>
  <si>
    <t>網上車市上饒車市</t>
  </si>
  <si>
    <t>wm_xinyucheshicn</t>
  </si>
  <si>
    <t>xinyu.cheshi.com/</t>
  </si>
  <si>
    <t>網上車市新餘車市</t>
  </si>
  <si>
    <t>wm_cheshicfuzhoucn</t>
  </si>
  <si>
    <t>cheshi.com/c_fuzhou/</t>
  </si>
  <si>
    <t>網上車市撫州車市</t>
  </si>
  <si>
    <t>www.cheshi.com/c_fuzhou/</t>
  </si>
  <si>
    <t>wm_cheshicjiancn</t>
  </si>
  <si>
    <t>cheshi.com/c_jian/</t>
  </si>
  <si>
    <t>網上車市吉安車市</t>
  </si>
  <si>
    <t>www.cheshi.com/c_jian/</t>
  </si>
  <si>
    <t>wm_cheshicpingxiangcn</t>
  </si>
  <si>
    <t>cheshi.com/c_pingxiang/</t>
  </si>
  <si>
    <t>網上車市萍鄉車市</t>
  </si>
  <si>
    <t>www.cheshi.com/c_pingxiang/</t>
  </si>
  <si>
    <t>wm_cheshicychuncn</t>
  </si>
  <si>
    <t>cheshi.com/c_ychun/</t>
  </si>
  <si>
    <t>網上車市宜春車市</t>
  </si>
  <si>
    <t>www.cheshi.com/c_ychun/</t>
  </si>
  <si>
    <t>wm_cheshicyingtancn</t>
  </si>
  <si>
    <t>cheshi.com/c_yingtan/</t>
  </si>
  <si>
    <t>網上車市鷹潭車市</t>
  </si>
  <si>
    <t>www.cheshi.com/c_yingtan/</t>
  </si>
  <si>
    <t>wm_gzcheshicn</t>
  </si>
  <si>
    <t>gz.cheshi.com/</t>
  </si>
  <si>
    <t>網上車市廣州車市</t>
  </si>
  <si>
    <t>wm_szcheshicn</t>
  </si>
  <si>
    <t>sz.cheshi.com/</t>
  </si>
  <si>
    <t>網上車市深圳車市</t>
  </si>
  <si>
    <t>wm_dgcheshicn</t>
  </si>
  <si>
    <t>dg.cheshi.com/</t>
  </si>
  <si>
    <t>網上車市東莞車市</t>
  </si>
  <si>
    <t>wm_foshancheshicn</t>
  </si>
  <si>
    <t>foshan.cheshi.com/</t>
  </si>
  <si>
    <t>網上車市佛山車市</t>
  </si>
  <si>
    <t>wm_huizhoucheshicn</t>
  </si>
  <si>
    <t>huizhou.cheshi.com/</t>
  </si>
  <si>
    <t>網上車市惠州車市</t>
  </si>
  <si>
    <t>wm_jiangmencheshicn</t>
  </si>
  <si>
    <t>jiangmen.cheshi.com/</t>
  </si>
  <si>
    <t>網上車市江門車市</t>
  </si>
  <si>
    <t>wm_qingyuancheshicn</t>
  </si>
  <si>
    <t>qingyuan.cheshi.com/</t>
  </si>
  <si>
    <t>網上車市清遠車市</t>
  </si>
  <si>
    <t>wm_shantoucheshicn</t>
  </si>
  <si>
    <t>shantou.cheshi.com/</t>
  </si>
  <si>
    <t>網上車市汕頭車市</t>
  </si>
  <si>
    <t>wm_zhaoqingcheshicn</t>
  </si>
  <si>
    <t>zhaoqing.cheshi.com/</t>
  </si>
  <si>
    <t>網上車市肇慶車市</t>
  </si>
  <si>
    <t>wm_zhongshancheshicn</t>
  </si>
  <si>
    <t>zhongshan.cheshi.com/</t>
  </si>
  <si>
    <t>網上車市中山車市</t>
  </si>
  <si>
    <t>wm_zhuhaicheshicn</t>
  </si>
  <si>
    <t>zhuhai.cheshi.com/</t>
  </si>
  <si>
    <t>網上車市珠海車市</t>
  </si>
  <si>
    <t>wm_taizhoubitautocn</t>
  </si>
  <si>
    <t>taizhou.bitauto.com</t>
  </si>
  <si>
    <t>易車網泰州</t>
  </si>
  <si>
    <t>wm_tangshanbitautocn</t>
  </si>
  <si>
    <t>tangshan.bitauto.com</t>
  </si>
  <si>
    <t>易車網唐山</t>
  </si>
  <si>
    <t>wm_bitautotianjincn</t>
  </si>
  <si>
    <t>bitauto.com/tianjin</t>
  </si>
  <si>
    <t>易車網天津</t>
  </si>
  <si>
    <t>www.bitauto.com/tianjin</t>
  </si>
  <si>
    <t>wm_bitautotianshuicn</t>
  </si>
  <si>
    <t>bitauto.com/tianshui</t>
  </si>
  <si>
    <t>易車網天水</t>
  </si>
  <si>
    <t>www.bitauto.com/tianshui</t>
  </si>
  <si>
    <t>wm_bitautotielingcn</t>
  </si>
  <si>
    <t>bitauto.com/tieling</t>
  </si>
  <si>
    <t>易車網鐵嶺</t>
  </si>
  <si>
    <t>www.bitauto.com/tieling</t>
  </si>
  <si>
    <t>wm_bitautotongchuancn</t>
  </si>
  <si>
    <t>bitauto.com/tongchuan</t>
  </si>
  <si>
    <t>易車網銅川</t>
  </si>
  <si>
    <t>www.bitauto.com/tongchuan</t>
  </si>
  <si>
    <t>wm_bitautotonghuacn</t>
  </si>
  <si>
    <t>bitauto.com/tonghua</t>
  </si>
  <si>
    <t>易車網通化</t>
  </si>
  <si>
    <t>www.bitauto.com/tonghua</t>
  </si>
  <si>
    <t>wm_tongliaobitautocn</t>
  </si>
  <si>
    <t>tongliao.bitauto.com</t>
  </si>
  <si>
    <t>易車網通遼</t>
  </si>
  <si>
    <t>wm_bitautotonglingcn</t>
  </si>
  <si>
    <t>bitauto.com/tongling</t>
  </si>
  <si>
    <t>易車網銅陵</t>
  </si>
  <si>
    <t>www.bitauto.com/tongling</t>
  </si>
  <si>
    <t>wm_bitautotongrencn</t>
  </si>
  <si>
    <t>bitauto.com/tongren</t>
  </si>
  <si>
    <t>易車網銅仁</t>
  </si>
  <si>
    <t>www.bitauto.com/tongren</t>
  </si>
  <si>
    <t>wm_tzbitautocn</t>
  </si>
  <si>
    <t>tz.bitauto.com</t>
  </si>
  <si>
    <t>易車網台州</t>
  </si>
  <si>
    <t>wm_weifangbitautocn</t>
  </si>
  <si>
    <t>weifang.bitauto.com</t>
  </si>
  <si>
    <t>易車網濰坊</t>
  </si>
  <si>
    <t>wm_weihaibitautocn</t>
  </si>
  <si>
    <t>weihai.bitauto.com</t>
  </si>
  <si>
    <t>易車網威海</t>
  </si>
  <si>
    <t>wm_bitautoweinancn</t>
  </si>
  <si>
    <t>bitauto.com/weinan</t>
  </si>
  <si>
    <t>易車網渭南</t>
  </si>
  <si>
    <t>www.bitauto.com/weinan</t>
  </si>
  <si>
    <t>wm_bitautowenshancn</t>
  </si>
  <si>
    <t>bitauto.com/wenshan</t>
  </si>
  <si>
    <t>易車網文山</t>
  </si>
  <si>
    <t>www.bitauto.com/wenshan</t>
  </si>
  <si>
    <t>wm_wenzhoubitautocn</t>
  </si>
  <si>
    <t>wenzhou.bitauto.com</t>
  </si>
  <si>
    <t>易車網溫州</t>
  </si>
  <si>
    <t>wm_bitautowuhaicn</t>
  </si>
  <si>
    <t>bitauto.com/wuhai</t>
  </si>
  <si>
    <t>易車網烏海</t>
  </si>
  <si>
    <t>www.bitauto.com/wuhai</t>
  </si>
  <si>
    <t>wm_bitautowuhancn</t>
  </si>
  <si>
    <t>bitauto.com/wuhan</t>
  </si>
  <si>
    <t>易車網武漢</t>
  </si>
  <si>
    <t>www.bitauto.com/wuhan</t>
  </si>
  <si>
    <t>wm_wuhubitautocn</t>
  </si>
  <si>
    <t>wuhu.bitauto.com</t>
  </si>
  <si>
    <t>易車網蕪湖</t>
  </si>
  <si>
    <t>wm_bitautowulanchabucn</t>
  </si>
  <si>
    <t>bitauto.com/wulanchabu</t>
  </si>
  <si>
    <t>易車網烏蘭察布</t>
  </si>
  <si>
    <t>www.bitauto.com/wulanchabu</t>
  </si>
  <si>
    <t>wm_bitautowulumuqicn</t>
  </si>
  <si>
    <t>bitauto.com/wulumuqi</t>
  </si>
  <si>
    <t>易車網烏魯木齊</t>
  </si>
  <si>
    <t>www.bitauto.com/wulumuqi</t>
  </si>
  <si>
    <t>wm_bitautowuweicn</t>
  </si>
  <si>
    <t>bitauto.com/wuwei</t>
  </si>
  <si>
    <t>易車網武威</t>
  </si>
  <si>
    <t>www.bitauto.com/wuwei</t>
  </si>
  <si>
    <t>wm_wuxibitautocn</t>
  </si>
  <si>
    <t>wuxi.bitauto.com</t>
  </si>
  <si>
    <t>易車網無錫</t>
  </si>
  <si>
    <t>wm_bitautowuzhongcn</t>
  </si>
  <si>
    <t>bitauto.com/wuzhong</t>
  </si>
  <si>
    <t>易車網吳忠</t>
  </si>
  <si>
    <t>www.bitauto.com/wuzhong</t>
  </si>
  <si>
    <t>wm_bitautowuzhoucn</t>
  </si>
  <si>
    <t>bitauto.com/wuzhou</t>
  </si>
  <si>
    <t>易車網梧州</t>
  </si>
  <si>
    <t>www.bitauto.com/wuzhou</t>
  </si>
  <si>
    <t>wm_xiamenbitautocn</t>
  </si>
  <si>
    <t>xiamen.bitauto.com</t>
  </si>
  <si>
    <t>易車網廈門</t>
  </si>
  <si>
    <t>wm_xianbitautocn</t>
  </si>
  <si>
    <t>xian.bitauto.com</t>
  </si>
  <si>
    <t>易車網西安</t>
  </si>
  <si>
    <t>wm_bitautoxiangtancn</t>
  </si>
  <si>
    <t>bitauto.com/xiangtan</t>
  </si>
  <si>
    <t>易車網湘潭</t>
  </si>
  <si>
    <t>www.bitauto.com/xiangtan</t>
  </si>
  <si>
    <t>wm_bitautoxiangxitujcn</t>
  </si>
  <si>
    <t>bitauto.com/xiangxitujiazumiaozuzizhizhou</t>
  </si>
  <si>
    <t>易車網湘西</t>
  </si>
  <si>
    <t>www.bitauto.com/xiangxitujiazumiaozuzizhizhou</t>
  </si>
  <si>
    <t>wm_xiangyangbitautocn</t>
  </si>
  <si>
    <t>xiangyang.bitauto.com</t>
  </si>
  <si>
    <t>易車網襄陽</t>
  </si>
  <si>
    <t>wm_bitautoxianningcn</t>
  </si>
  <si>
    <t>bitauto.com/xianning</t>
  </si>
  <si>
    <t>易車網鹹寧</t>
  </si>
  <si>
    <t>www.bitauto.com/xianning</t>
  </si>
  <si>
    <t>wm_bitautoxianyangcn</t>
  </si>
  <si>
    <t>bitauto.com/xianyang</t>
  </si>
  <si>
    <t>易車網鹹陽</t>
  </si>
  <si>
    <t>www.bitauto.com/xianyang</t>
  </si>
  <si>
    <t>wm_bitautoxiaogancn</t>
  </si>
  <si>
    <t>bitauto.com/xiaogan</t>
  </si>
  <si>
    <t>易車網孝感</t>
  </si>
  <si>
    <t>www.bitauto.com/xiaogan</t>
  </si>
  <si>
    <t>wm_bitautoxilinguolecn</t>
  </si>
  <si>
    <t>bitauto.com/xilinguolemeng</t>
  </si>
  <si>
    <t>易車網錫林郭勒</t>
  </si>
  <si>
    <t>www.bitauto.com/xilinguolemeng</t>
  </si>
  <si>
    <t>wm_bitautoxinganmengcn</t>
  </si>
  <si>
    <t>bitauto.com/xinganmeng</t>
  </si>
  <si>
    <t>易車網興安</t>
  </si>
  <si>
    <t>www.bitauto.com/xinganmeng</t>
  </si>
  <si>
    <t>wm_xingtaibitautocn</t>
  </si>
  <si>
    <t>xingtai.bitauto.com</t>
  </si>
  <si>
    <t>易車網邢臺</t>
  </si>
  <si>
    <t>wm_bitautoxiningcn</t>
  </si>
  <si>
    <t>bitauto.com/xining</t>
  </si>
  <si>
    <t>易車網西寧</t>
  </si>
  <si>
    <t>www.bitauto.com/xining</t>
  </si>
  <si>
    <t>wm_bitautoxinjiangkecn</t>
  </si>
  <si>
    <t>bitauto.com/xinjiangkezhou</t>
  </si>
  <si>
    <t>易車網新疆克州</t>
  </si>
  <si>
    <t>www.bitauto.com/xinjiangkezhou</t>
  </si>
  <si>
    <t>wm_xinxiangbitautocn</t>
  </si>
  <si>
    <t>xinxiang.bitauto.com</t>
  </si>
  <si>
    <t>易車網新鄉</t>
  </si>
  <si>
    <t>wm_bitautoxinyangcn</t>
  </si>
  <si>
    <t>bitauto.com/xinyang</t>
  </si>
  <si>
    <t>易車網信陽</t>
  </si>
  <si>
    <t>www.bitauto.com/xinyang</t>
  </si>
  <si>
    <t>wm_bitautoxinyucn</t>
  </si>
  <si>
    <t>bitauto.com/xinyu</t>
  </si>
  <si>
    <t>易車網新餘</t>
  </si>
  <si>
    <t>www.bitauto.com/xinyu</t>
  </si>
  <si>
    <t>wm_bitautoxinzhoucn</t>
  </si>
  <si>
    <t>bitauto.com/xinzhou</t>
  </si>
  <si>
    <t>易車網忻州</t>
  </si>
  <si>
    <t>www.bitauto.com/xinzhou</t>
  </si>
  <si>
    <t>wm_bitautoxishuangbacn</t>
  </si>
  <si>
    <t>bitauto.com/xishuangbanna</t>
  </si>
  <si>
    <t>易車網西雙版納</t>
  </si>
  <si>
    <t>www.bitauto.com/xishuangbanna</t>
  </si>
  <si>
    <t>wm_bitautoxuanchengcn</t>
  </si>
  <si>
    <t>bitauto.com/xuancheng</t>
  </si>
  <si>
    <t>易車網宣城</t>
  </si>
  <si>
    <t>www.bitauto.com/xuancheng</t>
  </si>
  <si>
    <t>wm_xuchangbitautocn</t>
  </si>
  <si>
    <t>xuchang.bitauto.com</t>
  </si>
  <si>
    <t>易車網許昌</t>
  </si>
  <si>
    <t>wm_xuzhoubitautocn</t>
  </si>
  <si>
    <t>xuzhou.bitauto.com</t>
  </si>
  <si>
    <t>易車網徐州</t>
  </si>
  <si>
    <t>wm_bitautoyaancn</t>
  </si>
  <si>
    <t>bitauto.com/yaan</t>
  </si>
  <si>
    <t>易車網雅安</t>
  </si>
  <si>
    <t>www.bitauto.com/yaan</t>
  </si>
  <si>
    <t>wm_bitautoyanancn</t>
  </si>
  <si>
    <t>bitauto.com/yanan</t>
  </si>
  <si>
    <t>易車網延安</t>
  </si>
  <si>
    <t>www.bitauto.com/yanan</t>
  </si>
  <si>
    <t>wm_bitautoyanbianchaocn</t>
  </si>
  <si>
    <t>bitauto.com/yanbianchaoxianzuzizhizhou</t>
  </si>
  <si>
    <t>易車網延邊</t>
  </si>
  <si>
    <t>www.bitauto.com/yanbianchaoxianzuzizhizhou</t>
  </si>
  <si>
    <t>wm_ccdijl_gov</t>
  </si>
  <si>
    <t>吉林省監察廳</t>
  </si>
  <si>
    <t>wm_ymlz_gov</t>
  </si>
  <si>
    <t>ymlz.gov.cn</t>
  </si>
  <si>
    <t>中共臨沂市紀律檢查委員會</t>
  </si>
  <si>
    <t>www.ymlz.gov.cn</t>
  </si>
  <si>
    <t>wm_nncheshicn</t>
  </si>
  <si>
    <t>nn.cheshi.com/</t>
  </si>
  <si>
    <t>網上車市南寧車市</t>
  </si>
  <si>
    <t>wm_guilincheshicn</t>
  </si>
  <si>
    <t>guilin.cheshi.com/</t>
  </si>
  <si>
    <t>網上車市桂林車市</t>
  </si>
  <si>
    <t>wm_liuzhoucheshicn</t>
  </si>
  <si>
    <t>liuzhou.cheshi.com/</t>
  </si>
  <si>
    <t>網上車市柳州車市</t>
  </si>
  <si>
    <t>wm_hkcheshicn</t>
  </si>
  <si>
    <t>hk.cheshi.com/</t>
  </si>
  <si>
    <t>網上車市海口車市</t>
  </si>
  <si>
    <t>wm_cdcheshicn</t>
  </si>
  <si>
    <t>cd.cheshi.com/</t>
  </si>
  <si>
    <t>網上車市成都車市</t>
  </si>
  <si>
    <t>wm_dycheshicn</t>
  </si>
  <si>
    <t>dy.cheshi.com/</t>
  </si>
  <si>
    <t>網上車市德陽車市</t>
  </si>
  <si>
    <t>wm_leshancheshicn</t>
  </si>
  <si>
    <t>leshan.cheshi.com/</t>
  </si>
  <si>
    <t>網上車市樂山車市</t>
  </si>
  <si>
    <t>wm_luzhoucheshicn</t>
  </si>
  <si>
    <t>luzhou.cheshi.com/</t>
  </si>
  <si>
    <t>網上車市瀘州車市</t>
  </si>
  <si>
    <t>wm_mianyangcheshicn</t>
  </si>
  <si>
    <t>mianyang.cheshi.com/</t>
  </si>
  <si>
    <t>網上車市綿陽車市</t>
  </si>
  <si>
    <t>wm_nanchongcheshicn</t>
  </si>
  <si>
    <t>nanchong.cheshi.com/</t>
  </si>
  <si>
    <t>網上車市南充車市</t>
  </si>
  <si>
    <t>wm_yibincheshicn</t>
  </si>
  <si>
    <t>yibin.cheshi.com/</t>
  </si>
  <si>
    <t>網上車市宜賓車市</t>
  </si>
  <si>
    <t>wm_zigongcheshicn</t>
  </si>
  <si>
    <t>zigong.cheshi.com/</t>
  </si>
  <si>
    <t>網上車市自貢車市</t>
  </si>
  <si>
    <t>wm_yanchengbitautocn</t>
  </si>
  <si>
    <t>yancheng.bitauto.com</t>
  </si>
  <si>
    <t>易車網鹽城</t>
  </si>
  <si>
    <t>wm_bitautoyangjiangcn</t>
  </si>
  <si>
    <t>bitauto.com/yangjiang</t>
  </si>
  <si>
    <t>易車網陽江</t>
  </si>
  <si>
    <t>www.bitauto.com/yangjiang</t>
  </si>
  <si>
    <t>wm_bitautoyangquancn</t>
  </si>
  <si>
    <t>bitauto.com/yangquan</t>
  </si>
  <si>
    <t>易車網陽泉</t>
  </si>
  <si>
    <t>www.bitauto.com/yangquan</t>
  </si>
  <si>
    <t>wm_yangzhoubitautocn</t>
  </si>
  <si>
    <t>yangzhou.bitauto.com</t>
  </si>
  <si>
    <t>易車網揚州</t>
  </si>
  <si>
    <t>wm_yantaibitautocn</t>
  </si>
  <si>
    <t>yantai.bitauto.com</t>
  </si>
  <si>
    <t>易車網煙臺</t>
  </si>
  <si>
    <t>wm_bitautoyccn</t>
  </si>
  <si>
    <t>bitauto.com/yc</t>
  </si>
  <si>
    <t>易車網伊春</t>
  </si>
  <si>
    <t>www.bitauto.com/yc</t>
  </si>
  <si>
    <t>wm_bitautoyibincn</t>
  </si>
  <si>
    <t>bitauto.com/yibin</t>
  </si>
  <si>
    <t>易車網宜賓</t>
  </si>
  <si>
    <t>www.bitauto.com/yibin</t>
  </si>
  <si>
    <t>wm_yichangbitautocn</t>
  </si>
  <si>
    <t>yichang.bitauto.com</t>
  </si>
  <si>
    <t>易車網宜昌</t>
  </si>
  <si>
    <t>wm_bitautoyichuncn</t>
  </si>
  <si>
    <t>bitauto.com/yichun</t>
  </si>
  <si>
    <t>易車網宜春</t>
  </si>
  <si>
    <t>www.bitauto.com/yichun</t>
  </si>
  <si>
    <t>wm_bitautoyilihasakezicn</t>
  </si>
  <si>
    <t>bitauto.com/yilihasakezizhizhou</t>
  </si>
  <si>
    <t>易車網伊犁</t>
  </si>
  <si>
    <t>www.bitauto.com/yilihasakezizhizhou</t>
  </si>
  <si>
    <t>wm_yinchuanbitautocn</t>
  </si>
  <si>
    <t>yinchuan.bitauto.com</t>
  </si>
  <si>
    <t>易車網銀川</t>
  </si>
  <si>
    <t>wm_bitautoyingkoucn</t>
  </si>
  <si>
    <t>bitauto.com/yingkou</t>
  </si>
  <si>
    <t>易車網營口</t>
  </si>
  <si>
    <t>www.bitauto.com/yingkou</t>
  </si>
  <si>
    <t>wm_bitautoyingtancn</t>
  </si>
  <si>
    <t>bitauto.com/yingtan</t>
  </si>
  <si>
    <t>易車網鷹潭</t>
  </si>
  <si>
    <t>www.bitauto.com/yingtan</t>
  </si>
  <si>
    <t>wm_bitautoyiyangcn</t>
  </si>
  <si>
    <t>bitauto.com/yiyang</t>
  </si>
  <si>
    <t>易車網益陽</t>
  </si>
  <si>
    <t>www.bitauto.com/yiyang</t>
  </si>
  <si>
    <t>wm_ylbitautocn</t>
  </si>
  <si>
    <t>yl.bitauto.com</t>
  </si>
  <si>
    <t>易車網榆林</t>
  </si>
  <si>
    <t>wm_bitautoyongzhoucn</t>
  </si>
  <si>
    <t>bitauto.com/yongzhou</t>
  </si>
  <si>
    <t>易車網永州</t>
  </si>
  <si>
    <t>www.bitauto.com/yongzhou</t>
  </si>
  <si>
    <t>wm_yueyangbitautocn</t>
  </si>
  <si>
    <t>yueyang.bitauto.com</t>
  </si>
  <si>
    <t>易車網嶽陽</t>
  </si>
  <si>
    <t>wm_yulinbitautocn</t>
  </si>
  <si>
    <t>yulin.bitauto.com</t>
  </si>
  <si>
    <t>易車網玉林</t>
  </si>
  <si>
    <t>wm_yunchengbitautocn</t>
  </si>
  <si>
    <t>yuncheng.bitauto.com</t>
  </si>
  <si>
    <t>易車網運城</t>
  </si>
  <si>
    <t>wm_bitautoyunfucn</t>
  </si>
  <si>
    <t>bitauto.com/yunfu</t>
  </si>
  <si>
    <t>易車網雲浮</t>
  </si>
  <si>
    <t>www.bitauto.com/yunfu</t>
  </si>
  <si>
    <t>wm_bitautoyushucangzuzicn</t>
  </si>
  <si>
    <t>bitauto.com/yushucangzuzizhizhou</t>
  </si>
  <si>
    <t>易車網玉樹</t>
  </si>
  <si>
    <t>www.bitauto.com/yushucangzuzizhizhou</t>
  </si>
  <si>
    <t>wm_bitautoyuxicn</t>
  </si>
  <si>
    <t>bitauto.com/yuxi</t>
  </si>
  <si>
    <t>易車網玉溪</t>
  </si>
  <si>
    <t>www.bitauto.com/yuxi</t>
  </si>
  <si>
    <t>wm_zaozhuangbitautocn</t>
  </si>
  <si>
    <t>zaozhuang.bitauto.com</t>
  </si>
  <si>
    <t>易車網棗莊</t>
  </si>
  <si>
    <t>wm_zhangjiagangbitautocn</t>
  </si>
  <si>
    <t>zhangjiagang.bitauto.com</t>
  </si>
  <si>
    <t>易車網張家港</t>
  </si>
  <si>
    <t>wm_bitautozhangjiajiecn</t>
  </si>
  <si>
    <t>bitauto.com/zhangjiajie</t>
  </si>
  <si>
    <t>易車網張家界</t>
  </si>
  <si>
    <t>www.bitauto.com/zhangjiajie</t>
  </si>
  <si>
    <t>wm_zhangjiakoubitautocn</t>
  </si>
  <si>
    <t>zhangjiakou.bitauto.com</t>
  </si>
  <si>
    <t>易車網張家口</t>
  </si>
  <si>
    <t>wm_bitautozhangyecn</t>
  </si>
  <si>
    <t>bitauto.com/zhangye</t>
  </si>
  <si>
    <t>易車網張掖</t>
  </si>
  <si>
    <t>www.bitauto.com/zhangye</t>
  </si>
  <si>
    <t>wm_zhangzhoubitautocn</t>
  </si>
  <si>
    <t>zhangzhou.bitauto.com</t>
  </si>
  <si>
    <t>易車網漳州</t>
  </si>
  <si>
    <t>wm_bitautozhanjiangcn</t>
  </si>
  <si>
    <t>bitauto.com/zhanjiang</t>
  </si>
  <si>
    <t>易車網湛江</t>
  </si>
  <si>
    <t>www.bitauto.com/zhanjiang</t>
  </si>
  <si>
    <t>wm_zhaoqingbitautocn</t>
  </si>
  <si>
    <t>zhaoqing.bitauto.com</t>
  </si>
  <si>
    <t>易車網肇慶</t>
  </si>
  <si>
    <t>wm_bitautozhaotongcn</t>
  </si>
  <si>
    <t>bitauto.com/zhaotong</t>
  </si>
  <si>
    <t>易車網昭通</t>
  </si>
  <si>
    <t>www.bitauto.com/zhaotong</t>
  </si>
  <si>
    <t>wm_bitautozhengzhoucn</t>
  </si>
  <si>
    <t>bitauto.com/zhengzhou</t>
  </si>
  <si>
    <t>易車網鄭州</t>
  </si>
  <si>
    <t>www.bitauto.com/zhengzhou</t>
  </si>
  <si>
    <t>wm_zhenjiangbitautocn</t>
  </si>
  <si>
    <t>zhenjiang.bitauto.com</t>
  </si>
  <si>
    <t>易車網鎮江</t>
  </si>
  <si>
    <t>wm_zhongshanbitautocn</t>
  </si>
  <si>
    <t>zhongshan.bitauto.com</t>
  </si>
  <si>
    <t>易車網中山</t>
  </si>
  <si>
    <t>wm_bitautozhongweicn</t>
  </si>
  <si>
    <t>bitauto.com/zhongwei</t>
  </si>
  <si>
    <t>易車網中衛</t>
  </si>
  <si>
    <t>www.bitauto.com/zhongwei</t>
  </si>
  <si>
    <t>wm_bitautozhoukoucn</t>
  </si>
  <si>
    <t>bitauto.com/zhoukou</t>
  </si>
  <si>
    <t>易車網周口</t>
  </si>
  <si>
    <t>www.bitauto.com/zhoukou</t>
  </si>
  <si>
    <t>wm_bitautozhoushancn</t>
  </si>
  <si>
    <t>bitauto.com/zhoushan</t>
  </si>
  <si>
    <t>易車網舟山</t>
  </si>
  <si>
    <t>www.bitauto.com/zhoushan</t>
  </si>
  <si>
    <t>wm_zhuhaibitautocn</t>
  </si>
  <si>
    <t>zhuhai.bitauto.com</t>
  </si>
  <si>
    <t>易車網珠海</t>
  </si>
  <si>
    <t>wm_bitautozhumadiancn</t>
  </si>
  <si>
    <t>bitauto.com/zhumadian</t>
  </si>
  <si>
    <t>易車網駐馬店</t>
  </si>
  <si>
    <t>www.bitauto.com/zhumadian</t>
  </si>
  <si>
    <t>wm_zhuzhoubitautocn</t>
  </si>
  <si>
    <t>zhuzhou.bitauto.com</t>
  </si>
  <si>
    <t>易車網株洲</t>
  </si>
  <si>
    <t>wm_zibobitautocn</t>
  </si>
  <si>
    <t>zibo.bitauto.com</t>
  </si>
  <si>
    <t>易車網淄博</t>
  </si>
  <si>
    <t>wm_bitautozigongcn</t>
  </si>
  <si>
    <t>bitauto.com/zigong</t>
  </si>
  <si>
    <t>易車網自貢</t>
  </si>
  <si>
    <t>www.bitauto.com/zigong</t>
  </si>
  <si>
    <t>wm_bitautoziyangcn</t>
  </si>
  <si>
    <t>bitauto.com/ziyang</t>
  </si>
  <si>
    <t>易車網資陽</t>
  </si>
  <si>
    <t>www.bitauto.com/ziyang</t>
  </si>
  <si>
    <t>wm_zunyibitautocn</t>
  </si>
  <si>
    <t>zunyi.bitauto.com</t>
  </si>
  <si>
    <t>易車網遵義</t>
  </si>
  <si>
    <t>wm_gotvctitvtw</t>
  </si>
  <si>
    <t>gotv.ctitv.com.tw</t>
  </si>
  <si>
    <t>快點TV</t>
  </si>
  <si>
    <t>wm_zihsuntw</t>
  </si>
  <si>
    <t>Capture@</t>
  </si>
  <si>
    <t>www.zihsun.com</t>
  </si>
  <si>
    <t>wm_yccheshicn</t>
  </si>
  <si>
    <t>yc.cheshi.com/</t>
  </si>
  <si>
    <t>網上車市銀川車市</t>
  </si>
  <si>
    <t>wm_gycheshicn</t>
  </si>
  <si>
    <t>gy.cheshi.com/</t>
  </si>
  <si>
    <t>網上車市貴陽車市</t>
  </si>
  <si>
    <t>wm_zunyicheshicn</t>
  </si>
  <si>
    <t>zunyi.cheshi.com/</t>
  </si>
  <si>
    <t>網上車市遵義車市</t>
  </si>
  <si>
    <t>wm_tongrencheshicn</t>
  </si>
  <si>
    <t>tongren.cheshi.com/</t>
  </si>
  <si>
    <t>網上車市銅仁車市</t>
  </si>
  <si>
    <t>wm_kmcheshicn</t>
  </si>
  <si>
    <t>km.cheshi.com/</t>
  </si>
  <si>
    <t>網上車市昆明車市</t>
  </si>
  <si>
    <t>wm_dalicheshicn</t>
  </si>
  <si>
    <t>dali.cheshi.com/</t>
  </si>
  <si>
    <t>網上車市大理車市</t>
  </si>
  <si>
    <t>wm_honghecheshicn</t>
  </si>
  <si>
    <t>honghe.cheshi.com/</t>
  </si>
  <si>
    <t>網上車市紅河車市</t>
  </si>
  <si>
    <t>wm_qujingcheshicn</t>
  </si>
  <si>
    <t>qujing.cheshi.com/</t>
  </si>
  <si>
    <t>網上車市曲靖車市</t>
  </si>
  <si>
    <t>wm_yuxicheshicn</t>
  </si>
  <si>
    <t>yuxi.cheshi.com/</t>
  </si>
  <si>
    <t>網上車市玉溪車市</t>
  </si>
  <si>
    <t>wm_cheshicchuxiongcn</t>
  </si>
  <si>
    <t>cheshi.com/c_chuxiong/</t>
  </si>
  <si>
    <t>網上車市楚雄車市</t>
  </si>
  <si>
    <t>www.cheshi.com/c_chuxiong/</t>
  </si>
  <si>
    <t>wm_bjcheshicn</t>
  </si>
  <si>
    <t>bj.cheshi.com/</t>
  </si>
  <si>
    <t>網上車市北京車市</t>
  </si>
  <si>
    <t>wm_shcheshicn</t>
  </si>
  <si>
    <t>sh.cheshi.com/</t>
  </si>
  <si>
    <t>網上車市上海車市</t>
  </si>
  <si>
    <t>wm_tjcheshicn</t>
  </si>
  <si>
    <t>tj.cheshi.com/</t>
  </si>
  <si>
    <t>網上車市天津車市</t>
  </si>
  <si>
    <t>wm_xncheshicn</t>
  </si>
  <si>
    <t>xn.cheshi.com/</t>
  </si>
  <si>
    <t>網上車市西寧車市</t>
  </si>
  <si>
    <t>wm_wlmqcheshicn</t>
  </si>
  <si>
    <t>wlmq.cheshi.com/</t>
  </si>
  <si>
    <t>網上車市烏魯木齊車市</t>
  </si>
  <si>
    <t>wm_hfcheshicn</t>
  </si>
  <si>
    <t>hf.cheshi.com/</t>
  </si>
  <si>
    <t>網上車市合肥車市</t>
  </si>
  <si>
    <t>wm_aqcheshicn</t>
  </si>
  <si>
    <t>aq.cheshi.com/</t>
  </si>
  <si>
    <t>網上車市安慶車市</t>
  </si>
  <si>
    <t>wm_chizhoucheshicn</t>
  </si>
  <si>
    <t>chizhou.cheshi.com/</t>
  </si>
  <si>
    <t>網上車市池州車市</t>
  </si>
  <si>
    <t>wm_fuyangcheshicn</t>
  </si>
  <si>
    <t>fuyang.cheshi.com/</t>
  </si>
  <si>
    <t>網上車市阜陽車市</t>
  </si>
  <si>
    <t>wm_luancheshicn</t>
  </si>
  <si>
    <t>luan.cheshi.com/</t>
  </si>
  <si>
    <t>網上車市六安車市</t>
  </si>
  <si>
    <t>wm_wuhucheshicn</t>
  </si>
  <si>
    <t>wuhu.cheshi.com/</t>
  </si>
  <si>
    <t>網上車市蕪湖車市</t>
  </si>
  <si>
    <t>wm_dhzjw_gov</t>
  </si>
  <si>
    <t>dhzjw.gov.cn</t>
  </si>
  <si>
    <t>德宏州監察局</t>
  </si>
  <si>
    <t>www.dhzjw.gov.cn</t>
  </si>
  <si>
    <t>wm_njjw_gov</t>
  </si>
  <si>
    <t>njjw.cn</t>
  </si>
  <si>
    <t>怒江紀檢監察網</t>
  </si>
  <si>
    <t>www.njjw.cn</t>
  </si>
  <si>
    <t>wm_dqzjw_gov</t>
  </si>
  <si>
    <t>dqzjw.gov.cn</t>
  </si>
  <si>
    <t>迪慶州監察局</t>
  </si>
  <si>
    <t>www.dqzjw.gov.cn</t>
  </si>
  <si>
    <t>wm_zylz_gov</t>
  </si>
  <si>
    <t>zylz.cn</t>
  </si>
  <si>
    <t>金張掖廉政網</t>
  </si>
  <si>
    <t>www.zylz.cn</t>
  </si>
  <si>
    <t>wm_tsjjjc_gov</t>
  </si>
  <si>
    <t>tsjjjc.gov.cn</t>
  </si>
  <si>
    <t>天水市監察局</t>
  </si>
  <si>
    <t>www.tsjjjc.gov.cn</t>
  </si>
  <si>
    <t>wm_gnjw_gov</t>
  </si>
  <si>
    <t>gnjw.gov.cn</t>
  </si>
  <si>
    <t>甘南廉政網</t>
  </si>
  <si>
    <t>www.gnjw.gov.cn</t>
  </si>
  <si>
    <t>wm_lxjjjc_gov</t>
  </si>
  <si>
    <t>lxjjjc.gov.cn</t>
  </si>
  <si>
    <t>臨夏紀檢監察網</t>
  </si>
  <si>
    <t>www.lxjjjc.gov.cn</t>
  </si>
  <si>
    <t>wm_jjjcyinchuan_gov</t>
  </si>
  <si>
    <t>jjjc.yinchuan.gov.cn</t>
  </si>
  <si>
    <t>銀川市監察局</t>
  </si>
  <si>
    <t>wm_szsdflznxszs_gov</t>
  </si>
  <si>
    <t>szsdflz.nxszs.gov.cn</t>
  </si>
  <si>
    <t>石嘴山紀檢監察網</t>
  </si>
  <si>
    <t>wm_nxzwjwjcj_gov</t>
  </si>
  <si>
    <t>nxzwjwjcj.gov.cn</t>
  </si>
  <si>
    <t>中衛市監察局</t>
  </si>
  <si>
    <t>www.nxzwjwjcj.gov.cn</t>
  </si>
  <si>
    <t>wm_pljjjc_gov</t>
  </si>
  <si>
    <t>pljjjc.gov.cn</t>
  </si>
  <si>
    <t>平羅紀檢監察網</t>
  </si>
  <si>
    <t>www.pljjjc.gov.cn</t>
  </si>
  <si>
    <t>wm_jcjxjyl_gov</t>
  </si>
  <si>
    <t>ylqf.gov.cn</t>
  </si>
  <si>
    <t>伊犁清風</t>
  </si>
  <si>
    <t>www.ylqf.gov.cn</t>
  </si>
  <si>
    <t>wm_bzlzw_gov</t>
  </si>
  <si>
    <t>bzlzw.gov.cn</t>
  </si>
  <si>
    <t>博州廉政網</t>
  </si>
  <si>
    <t>www.bzlzw.gov.cn</t>
  </si>
  <si>
    <t>wm_klmylzw_gov</t>
  </si>
  <si>
    <t>klmylzw.gov.cn</t>
  </si>
  <si>
    <t>油城清風</t>
  </si>
  <si>
    <t>www.klmylzw.gov.cn</t>
  </si>
  <si>
    <t>wm_jwcj_gov</t>
  </si>
  <si>
    <t>jw.cj.gov.cn</t>
  </si>
  <si>
    <t>昌吉回族自治州監察局</t>
  </si>
  <si>
    <t>wm_jcjtlf_gov</t>
  </si>
  <si>
    <t>jcj.tlf.gov.cn</t>
  </si>
  <si>
    <t>吐魯番廉政網</t>
  </si>
  <si>
    <t>wm_aksjwjcj_gov</t>
  </si>
  <si>
    <t>aksjwjcj.gov.cn</t>
  </si>
  <si>
    <t>阿克蘇地區監察局</t>
  </si>
  <si>
    <t>www.aksjwjcj.gov.cn</t>
  </si>
  <si>
    <t>wm_htlz_gov</t>
  </si>
  <si>
    <t>htlz.gov.cn</t>
  </si>
  <si>
    <t>和田廉政網</t>
  </si>
  <si>
    <t>www.htlz.gov.cn</t>
  </si>
  <si>
    <t>wm_xajjjc_gov</t>
  </si>
  <si>
    <t>西安市監察局</t>
  </si>
  <si>
    <t>wm_bjsjjw_gov</t>
  </si>
  <si>
    <t>bjsjjw.gov.cn</t>
  </si>
  <si>
    <t>寶雞紀檢監察網</t>
  </si>
  <si>
    <t>www.bjsjjw.gov.cn</t>
  </si>
  <si>
    <t>wm_xylzh_gov</t>
  </si>
  <si>
    <t>xylzh.gov.cn</t>
  </si>
  <si>
    <t>鹹陽廉政網</t>
  </si>
  <si>
    <t>www.xylzh.gov.cn</t>
  </si>
  <si>
    <t>wm_jjwtongchuan_gov</t>
  </si>
  <si>
    <t>jjw.tongchuan.gov.cn</t>
  </si>
  <si>
    <t>銅川市監察局</t>
  </si>
  <si>
    <t>wm_yaqf_gov</t>
  </si>
  <si>
    <t>yaqf.gov.cn</t>
  </si>
  <si>
    <t>延安清風</t>
  </si>
  <si>
    <t>www.yaqf.gov.cn</t>
  </si>
  <si>
    <t>wm_yljjw_gov</t>
  </si>
  <si>
    <t>yljjw.gov.cn</t>
  </si>
  <si>
    <t>榆林市監察局</t>
  </si>
  <si>
    <t>www.yljjw.gov.cn</t>
  </si>
  <si>
    <t>wm_hzjjw_gov</t>
  </si>
  <si>
    <t>hzjjw.gov.cn</t>
  </si>
  <si>
    <t>天漢清風</t>
  </si>
  <si>
    <t>www.hzjjw.gov.cn</t>
  </si>
  <si>
    <t>wm_jjwankang_gov</t>
  </si>
  <si>
    <t>jjw.ankang.gov.cn</t>
  </si>
  <si>
    <t>安康黨風廉政網</t>
  </si>
  <si>
    <t>wm_slsjjw_gov</t>
  </si>
  <si>
    <t>slsjjw.gov.cn</t>
  </si>
  <si>
    <t>商洛紀檢監察網</t>
  </si>
  <si>
    <t>www.slsjjw.gov.cn</t>
  </si>
  <si>
    <t>wm_jwyg365_gov</t>
  </si>
  <si>
    <t>jwyg365.gov.cn</t>
  </si>
  <si>
    <t>高陵紀檢監察網</t>
  </si>
  <si>
    <t>www.jwyg365.gov.cn</t>
  </si>
  <si>
    <t>wm_hxlzw_gov</t>
  </si>
  <si>
    <t>hxlzw.com</t>
  </si>
  <si>
    <t>戶縣紀檢監察網</t>
  </si>
  <si>
    <t>www.hxlzw.com</t>
  </si>
  <si>
    <t>wm_sxtbjw_gov</t>
  </si>
  <si>
    <t>sxtbjw.gov.cn</t>
  </si>
  <si>
    <t>太白紀檢監察網</t>
  </si>
  <si>
    <t>www.sxtbjw.gov.cn</t>
  </si>
  <si>
    <t>wm_syjchj_gov</t>
  </si>
  <si>
    <t>syjchj.gov.cn</t>
  </si>
  <si>
    <t>池陽清風</t>
  </si>
  <si>
    <t>www.syjchj.gov.cn</t>
  </si>
  <si>
    <t>wm_cwxjs_gov</t>
  </si>
  <si>
    <t>cwxjs.cn</t>
  </si>
  <si>
    <t>長武縣黨風廉政網</t>
  </si>
  <si>
    <t>www.cwxjs.cn</t>
  </si>
  <si>
    <t>wm_ccqf_gov</t>
  </si>
  <si>
    <t>ccqf.gov.cn</t>
  </si>
  <si>
    <t>澄城清風網</t>
  </si>
  <si>
    <t>www.ccqf.gov.cn</t>
  </si>
  <si>
    <t>wm_tzqfw_gov</t>
  </si>
  <si>
    <t>tzqfw.gov.cn</t>
  </si>
  <si>
    <t>同州清風</t>
  </si>
  <si>
    <t>www.tzqfw.gov.cn</t>
  </si>
  <si>
    <t>wm_smjjjcw_gov</t>
  </si>
  <si>
    <t>smjjjcw.gov.cn</t>
  </si>
  <si>
    <t>神木縣監察局</t>
  </si>
  <si>
    <t>www.smjjjcw.gov.cn</t>
  </si>
  <si>
    <t>wm_jijianwei_gov</t>
  </si>
  <si>
    <t>jijianwei.gov.cn</t>
  </si>
  <si>
    <t>府穀縣監察局</t>
  </si>
  <si>
    <t>www.jijianwei.gov.cn</t>
  </si>
  <si>
    <t>wm_dbjjw_gov</t>
  </si>
  <si>
    <t>dbjjw.gov.cn</t>
  </si>
  <si>
    <t>定邊縣監察局</t>
  </si>
  <si>
    <t>www.dbjjw.gov.cn</t>
  </si>
  <si>
    <t>wm_qjjjjcw_gov</t>
  </si>
  <si>
    <t>qjjjjcw.gov.cn</t>
  </si>
  <si>
    <t>清澗縣紀檢監察網</t>
  </si>
  <si>
    <t>www.qjjjjcw.gov.cn</t>
  </si>
  <si>
    <t>wm_lgjw_gov</t>
  </si>
  <si>
    <t>lgjw.gov.cn</t>
  </si>
  <si>
    <t>嵐皋黨風廉政網</t>
  </si>
  <si>
    <t>www.lgjw.gov.cn</t>
  </si>
  <si>
    <t>wm_snjjjc_gov</t>
  </si>
  <si>
    <t>snjjjc.gov.cn</t>
  </si>
  <si>
    <t>商南紀檢監察網</t>
  </si>
  <si>
    <t>wm_qyqfw_gov</t>
  </si>
  <si>
    <t>qyqfw.gov.cn</t>
  </si>
  <si>
    <t>乾佑清風網</t>
  </si>
  <si>
    <t>www.qyqfw.gov.cn</t>
  </si>
  <si>
    <t>wm_pcautoshcn</t>
  </si>
  <si>
    <t>pcauto.com.cn/qcbj/sh</t>
  </si>
  <si>
    <t>太平洋汽車網上海車市</t>
  </si>
  <si>
    <t>www.pcauto.com.cn/qcbj/sh</t>
  </si>
  <si>
    <t>wm_pcautonjcn</t>
  </si>
  <si>
    <t>pcauto.com.cn/qcbj/nj</t>
  </si>
  <si>
    <t>太平洋汽車網南京車市</t>
  </si>
  <si>
    <t>www.pcauto.com.cn/qcbj/nj</t>
  </si>
  <si>
    <t>wm_pcautosuzhoucn</t>
  </si>
  <si>
    <t>pcauto.com.cn/qcbj/suzhou</t>
  </si>
  <si>
    <t>太平洋汽車網蘇州車市</t>
  </si>
  <si>
    <t>www.pcauto.com.cn/qcbj/suzhou</t>
  </si>
  <si>
    <t>wm_pcautoczcn</t>
  </si>
  <si>
    <t>pcauto.com.cn/qcbj/cz</t>
  </si>
  <si>
    <t>太平洋汽車網常州車市</t>
  </si>
  <si>
    <t>www.pcauto.com.cn/qcbj/cz</t>
  </si>
  <si>
    <t>wm_pcautoxzcn</t>
  </si>
  <si>
    <t>pcauto.com.cn/qcbj/xz</t>
  </si>
  <si>
    <t>太平洋汽車網徐州車市</t>
  </si>
  <si>
    <t>www.pcauto.com.cn/qcbj/xz</t>
  </si>
  <si>
    <t>wm_pcautowxcn</t>
  </si>
  <si>
    <t>pcauto.com.cn/qcbj/wx</t>
  </si>
  <si>
    <t>太平洋汽車網無錫車市</t>
  </si>
  <si>
    <t>www.pcauto.com.cn/qcbj/wx</t>
  </si>
  <si>
    <t>wm_pcautotaizhoucn</t>
  </si>
  <si>
    <t>pcauto.com.cn/qcbj/taizhou</t>
  </si>
  <si>
    <t>太平洋汽車網泰州車市</t>
  </si>
  <si>
    <t>www.pcauto.com.cn/qcbj/taizhou</t>
  </si>
  <si>
    <t>wm_pcautoyzcn</t>
  </si>
  <si>
    <t>pcauto.com.cn/qcbj/yz</t>
  </si>
  <si>
    <t>太平洋汽車網揚州車市</t>
  </si>
  <si>
    <t>www.pcauto.com.cn/qcbj/yz</t>
  </si>
  <si>
    <t>wm_pcautoyanchengcn</t>
  </si>
  <si>
    <t>pcauto.com.cn/qcbj/yancheng</t>
  </si>
  <si>
    <t>太平洋汽車網鹽城車市</t>
  </si>
  <si>
    <t>www.pcauto.com.cn/qcbj/yancheng</t>
  </si>
  <si>
    <t>wm_pcautonantongcn</t>
  </si>
  <si>
    <t>pcauto.com.cn/qcbj/nantong</t>
  </si>
  <si>
    <t>太平洋汽車網南通車市</t>
  </si>
  <si>
    <t>www.pcauto.com.cn/qcbj/nantong</t>
  </si>
  <si>
    <t>wm_pcautozhenjiangcn</t>
  </si>
  <si>
    <t>pcauto.com.cn/qcbj/zhenjiang</t>
  </si>
  <si>
    <t>太平洋汽車網鎮江車市</t>
  </si>
  <si>
    <t>www.pcauto.com.cn/qcbj/zhenjiang</t>
  </si>
  <si>
    <t>wm_pcautosuqiancn</t>
  </si>
  <si>
    <t>pcauto.com.cn/qcbj/suqian</t>
  </si>
  <si>
    <t>太平洋汽車網宿遷車市</t>
  </si>
  <si>
    <t>www.pcauto.com.cn/qcbj/suqian</t>
  </si>
  <si>
    <t>wm_pcautolygcn</t>
  </si>
  <si>
    <t>pcauto.com.cn/qcbj/lyg</t>
  </si>
  <si>
    <t>太平洋汽車網連雲港車市</t>
  </si>
  <si>
    <t>www.pcauto.com.cn/qcbj/lyg</t>
  </si>
  <si>
    <t>wm_pcautohuaiancn</t>
  </si>
  <si>
    <t>pcauto.com.cn/qcbj/huaian</t>
  </si>
  <si>
    <t>太平洋汽車網淮安車市</t>
  </si>
  <si>
    <t>www.pcauto.com.cn/qcbj/huaian</t>
  </si>
  <si>
    <t>wm_pcautohzcn</t>
  </si>
  <si>
    <t>pcauto.com.cn/qcbj/hz</t>
  </si>
  <si>
    <t>太平洋汽車網杭州車市</t>
  </si>
  <si>
    <t>www.pcauto.com.cn/qcbj/hz</t>
  </si>
  <si>
    <t>wm_pcautonbcn</t>
  </si>
  <si>
    <t>pcauto.com.cn/qcbj/nb</t>
  </si>
  <si>
    <t>太平洋汽車網寧波車市</t>
  </si>
  <si>
    <t>www.pcauto.com.cn/qcbj/nb</t>
  </si>
  <si>
    <t>wm_pcautowzcn</t>
  </si>
  <si>
    <t>pcauto.com.cn/qcbj/wz</t>
  </si>
  <si>
    <t>太平洋汽車網溫州車市</t>
  </si>
  <si>
    <t>www.pcauto.com.cn/qcbj/wz</t>
  </si>
  <si>
    <t>wm_pcautotzcn</t>
  </si>
  <si>
    <t>pcauto.com.cn/qcbj/tz</t>
  </si>
  <si>
    <t>太平洋汽車網台州車市</t>
  </si>
  <si>
    <t>www.pcauto.com.cn/qcbj/tz</t>
  </si>
  <si>
    <t>wm_pcautosxcn</t>
  </si>
  <si>
    <t>pcauto.com.cn/qcbj/sx</t>
  </si>
  <si>
    <t>太平洋汽車網紹興車市</t>
  </si>
  <si>
    <t>www.pcauto.com.cn/qcbj/sx</t>
  </si>
  <si>
    <t>wm_pcautojhcn</t>
  </si>
  <si>
    <t>pcauto.com.cn/qcbj/jh</t>
  </si>
  <si>
    <t>太平洋汽車網金華車市</t>
  </si>
  <si>
    <t>www.pcauto.com.cn/qcbj/jh</t>
  </si>
  <si>
    <t>wm_pcautojxcn</t>
  </si>
  <si>
    <t>pcauto.com.cn/qcbj/jx</t>
  </si>
  <si>
    <t>太平洋汽車網嘉興車市</t>
  </si>
  <si>
    <t>www.pcauto.com.cn/qcbj/jx</t>
  </si>
  <si>
    <t>wm_pcautohuzhoucn</t>
  </si>
  <si>
    <t>pcauto.com.cn/qcbj/huzhou</t>
  </si>
  <si>
    <t>太平洋汽車網湖州車市</t>
  </si>
  <si>
    <t>www.pcauto.com.cn/qcbj/huzhou</t>
  </si>
  <si>
    <t>wm_pcautoquzhoucn</t>
  </si>
  <si>
    <t>pcauto.com.cn/qcbj/quzhou</t>
  </si>
  <si>
    <t>太平洋汽車網衢州車市</t>
  </si>
  <si>
    <t>www.pcauto.com.cn/qcbj/quzhou</t>
  </si>
  <si>
    <t>wm_pcautolscn</t>
  </si>
  <si>
    <t>pcauto.com.cn/qcbj/ls</t>
  </si>
  <si>
    <t>太平洋汽車網麗水車市</t>
  </si>
  <si>
    <t>www.pcauto.com.cn/qcbj/ls</t>
  </si>
  <si>
    <t>wm_pcautozhoushancn</t>
  </si>
  <si>
    <t>pcauto.com.cn/qcbj/zhoushan</t>
  </si>
  <si>
    <t>太平洋汽車網舟山車市</t>
  </si>
  <si>
    <t>www.pcauto.com.cn/qcbj/zhoushan</t>
  </si>
  <si>
    <t>wm_pcautofjfuzhoucn</t>
  </si>
  <si>
    <t>pcauto.com.cn/qcbj/fj/fuzhou</t>
  </si>
  <si>
    <t>太平洋汽車網福州車市</t>
  </si>
  <si>
    <t>www.pcauto.com.cn/qcbj/fj/fuzhou</t>
  </si>
  <si>
    <t>wm_pcautofjquanzhoucn</t>
  </si>
  <si>
    <t>pcauto.com.cn/qcbj/fj/quanzhou</t>
  </si>
  <si>
    <t>太平洋汽車網泉州車市</t>
  </si>
  <si>
    <t>www.pcauto.com.cn/qcbj/fj/quanzhou</t>
  </si>
  <si>
    <t>wm_pcautofjxiamencn</t>
  </si>
  <si>
    <t>pcauto.com.cn/qcbj/fj/xiamen</t>
  </si>
  <si>
    <t>太平洋汽車網廈門車市</t>
  </si>
  <si>
    <t>www.pcauto.com.cn/qcbj/fj/xiamen</t>
  </si>
  <si>
    <t>wm_pcautonpcn</t>
  </si>
  <si>
    <t>pcauto.com.cn/qcbj/np</t>
  </si>
  <si>
    <t>太平洋汽車網南平車市</t>
  </si>
  <si>
    <t>www.pcauto.com.cn/qcbj/np</t>
  </si>
  <si>
    <t>wm_pcautondcn</t>
  </si>
  <si>
    <t>pcauto.com.cn/qcbj/nd</t>
  </si>
  <si>
    <t>太平洋汽車網甯德車市</t>
  </si>
  <si>
    <t>www.pcauto.com.cn/qcbj/nd</t>
  </si>
  <si>
    <t>wm_pcautosmcn</t>
  </si>
  <si>
    <t>pcauto.com.cn/qcbj/sm</t>
  </si>
  <si>
    <t>太平洋汽車網三明車市</t>
  </si>
  <si>
    <t>www.pcauto.com.cn/qcbj/sm</t>
  </si>
  <si>
    <t>wm_pcautozhangzhoucn</t>
  </si>
  <si>
    <t>pcauto.com.cn/qcbj/zhangzhou</t>
  </si>
  <si>
    <t>太平洋汽車網漳州車市</t>
  </si>
  <si>
    <t>www.pcauto.com.cn/qcbj/zhangzhou</t>
  </si>
  <si>
    <t>wm_pcautoptcn</t>
  </si>
  <si>
    <t>pcauto.com.cn/qcbj/pt</t>
  </si>
  <si>
    <t>太平洋汽車網莆田車市</t>
  </si>
  <si>
    <t>www.pcauto.com.cn/qcbj/pt</t>
  </si>
  <si>
    <t>wm_pcautolongyancn</t>
  </si>
  <si>
    <t>pcauto.com.cn/qcbj/longyan</t>
  </si>
  <si>
    <t>太平洋汽車網龍岩車市</t>
  </si>
  <si>
    <t>www.pcauto.com.cn/qcbj/longyan</t>
  </si>
  <si>
    <t>wm_pcautojncn</t>
  </si>
  <si>
    <t>pcauto.com.cn/qcbj/jn</t>
  </si>
  <si>
    <t>太平洋汽車網濟南車市</t>
  </si>
  <si>
    <t>www.pcauto.com.cn/qcbj/jn</t>
  </si>
  <si>
    <t>wm_pcautowfcn</t>
  </si>
  <si>
    <t>pcauto.com.cn/qcbj/wf</t>
  </si>
  <si>
    <t>太平洋汽車網濰坊車市</t>
  </si>
  <si>
    <t>www.pcauto.com.cn/qcbj/wf</t>
  </si>
  <si>
    <t>wm_pcautoqdcn</t>
  </si>
  <si>
    <t>pcauto.com.cn/qcbj/qd</t>
  </si>
  <si>
    <t>太平洋汽車網青島車市</t>
  </si>
  <si>
    <t>www.pcauto.com.cn/qcbj/qd</t>
  </si>
  <si>
    <t>wm_pcautozbcn</t>
  </si>
  <si>
    <t>pcauto.com.cn/qcbj/zb</t>
  </si>
  <si>
    <t>太平洋汽車網淄博車市</t>
  </si>
  <si>
    <t>www.pcauto.com.cn/qcbj/zb</t>
  </si>
  <si>
    <t>wm_cqcheshicn</t>
  </si>
  <si>
    <t>cq.cheshi.com/</t>
  </si>
  <si>
    <t>網上車市重慶車市</t>
  </si>
  <si>
    <t>wm_hebcheshicn</t>
  </si>
  <si>
    <t>heb.cheshi.com/</t>
  </si>
  <si>
    <t>網上車市哈爾濱車市</t>
  </si>
  <si>
    <t>wm_daqingcheshicn</t>
  </si>
  <si>
    <t>daqing.cheshi.com/</t>
  </si>
  <si>
    <t>網上車市大慶車市</t>
  </si>
  <si>
    <t>wm_cccheshicn</t>
  </si>
  <si>
    <t>cc.cheshi.com/</t>
  </si>
  <si>
    <t>網上車市長春車市</t>
  </si>
  <si>
    <t>wm_jilincheshicn</t>
  </si>
  <si>
    <t>jilin.cheshi.com/</t>
  </si>
  <si>
    <t>網上車市吉林車市</t>
  </si>
  <si>
    <t>wm_pcautoytcn</t>
  </si>
  <si>
    <t>pcauto.com.cn/qcbj/yt</t>
  </si>
  <si>
    <t>太平洋汽車網煙臺車市</t>
  </si>
  <si>
    <t>www.pcauto.com.cn/qcbj/yt</t>
  </si>
  <si>
    <t>wm_pcautojiningcn</t>
  </si>
  <si>
    <t>pcauto.com.cn/qcbj/jining</t>
  </si>
  <si>
    <t>太平洋汽車網濟甯車市</t>
  </si>
  <si>
    <t>www.pcauto.com.cn/qcbj/jining</t>
  </si>
  <si>
    <t>wm_pcautolinyicn</t>
  </si>
  <si>
    <t>pcauto.com.cn/qcbj/linyi</t>
  </si>
  <si>
    <t>太平洋汽車網臨沂車市</t>
  </si>
  <si>
    <t>www.pcauto.com.cn/qcbj/linyi</t>
  </si>
  <si>
    <t>wm_pcautodzcn</t>
  </si>
  <si>
    <t>pcauto.com.cn/qcbj/dz</t>
  </si>
  <si>
    <t>太平洋汽車網德州車市</t>
  </si>
  <si>
    <t>www.pcauto.com.cn/qcbj/dz</t>
  </si>
  <si>
    <t>wm_sycheshicn</t>
  </si>
  <si>
    <t>sy.cheshi.com/</t>
  </si>
  <si>
    <t>網上車市瀋陽車市</t>
  </si>
  <si>
    <t>wm_anshancheshicn</t>
  </si>
  <si>
    <t>anshan.cheshi.com/</t>
  </si>
  <si>
    <t>網上車市鞍山車市</t>
  </si>
  <si>
    <t>wm_dlcheshicn</t>
  </si>
  <si>
    <t>dl.cheshi.com/</t>
  </si>
  <si>
    <t>網上車市大連車市</t>
  </si>
  <si>
    <t>wm_fuxincheshicn</t>
  </si>
  <si>
    <t>fuxin.cheshi.com/</t>
  </si>
  <si>
    <t>網上車市阜新車市</t>
  </si>
  <si>
    <t>wm_jinzhoucheshicn</t>
  </si>
  <si>
    <t>jinzhou.cheshi.com/</t>
  </si>
  <si>
    <t>網上車市錦州車市</t>
  </si>
  <si>
    <t>wm_panjincheshicn</t>
  </si>
  <si>
    <t>panjin.cheshi.com/</t>
  </si>
  <si>
    <t>網上車市盤錦車市</t>
  </si>
  <si>
    <t>wm_yingkoucheshicn</t>
  </si>
  <si>
    <t>yingkou.cheshi.com/</t>
  </si>
  <si>
    <t>網上車市營口車市</t>
  </si>
  <si>
    <t>wm_sjzcheshicn</t>
  </si>
  <si>
    <t>sjz.cheshi.com/</t>
  </si>
  <si>
    <t>網上車市石家莊車市</t>
  </si>
  <si>
    <t>wm_bdcheshicn</t>
  </si>
  <si>
    <t>bd.cheshi.com/</t>
  </si>
  <si>
    <t>網上車市保定車市</t>
  </si>
  <si>
    <t>wm_cangzhoucheshicn</t>
  </si>
  <si>
    <t>cangzhou.cheshi.com/</t>
  </si>
  <si>
    <t>網上車市滄州車市</t>
  </si>
  <si>
    <t>wm_chengdecheshicn</t>
  </si>
  <si>
    <t>chengde.cheshi.com/</t>
  </si>
  <si>
    <t>網上車市承德車市</t>
  </si>
  <si>
    <t>wm_handancheshicn</t>
  </si>
  <si>
    <t>handan.cheshi.com/</t>
  </si>
  <si>
    <t>網上車市邯鄲車市</t>
  </si>
  <si>
    <t>wm_hengshuicheshicn</t>
  </si>
  <si>
    <t>hengshui.cheshi.com/</t>
  </si>
  <si>
    <t>網上車市衡水車市</t>
  </si>
  <si>
    <t>wm_langfangcheshicn</t>
  </si>
  <si>
    <t>langfang.cheshi.com/</t>
  </si>
  <si>
    <t>網上車市廊坊車市</t>
  </si>
  <si>
    <t>wm_qhdcheshicn</t>
  </si>
  <si>
    <t>qhd.cheshi.com/</t>
  </si>
  <si>
    <t>網上車市秦皇島車市</t>
  </si>
  <si>
    <t>wm_tscheshicn</t>
  </si>
  <si>
    <t>ts.cheshi.com/</t>
  </si>
  <si>
    <t>網上車市唐山車市</t>
  </si>
  <si>
    <t>wm_xingtaicheshicn</t>
  </si>
  <si>
    <t>xingtai.cheshi.com/</t>
  </si>
  <si>
    <t>網上車市邢臺車市</t>
  </si>
  <si>
    <t>wm_zhangjiakoucheshicn</t>
  </si>
  <si>
    <t>zhangjiakou.cheshi.com/</t>
  </si>
  <si>
    <t>網上車市張家口車市</t>
  </si>
  <si>
    <t>wm_hhhtcheshicn</t>
  </si>
  <si>
    <t>hhht.cheshi.com/</t>
  </si>
  <si>
    <t>網上車市呼和浩特車市</t>
  </si>
  <si>
    <t>wm_bayannaoercheshicn</t>
  </si>
  <si>
    <t>bayannaoer.cheshi.com/</t>
  </si>
  <si>
    <t>網上車市巴彥淖爾車市</t>
  </si>
  <si>
    <t>wm_btcheshicn</t>
  </si>
  <si>
    <t>bt.cheshi.com/</t>
  </si>
  <si>
    <t>網上車市包頭車市</t>
  </si>
  <si>
    <t>wm_chifengcheshicn</t>
  </si>
  <si>
    <t>chifeng.cheshi.com/</t>
  </si>
  <si>
    <t>網上車市赤峰車市</t>
  </si>
  <si>
    <t>wm_eedscheshicn</t>
  </si>
  <si>
    <t>eeds.cheshi.com/</t>
  </si>
  <si>
    <t>網上車市鄂爾多斯車市</t>
  </si>
  <si>
    <t>wm_hulunbeiercheshicn</t>
  </si>
  <si>
    <t>hulunbeier.cheshi.com/</t>
  </si>
  <si>
    <t>網上車市呼倫貝爾車市</t>
  </si>
  <si>
    <t>wm_tongliaocheshicn</t>
  </si>
  <si>
    <t>tongliao.cheshi.com/</t>
  </si>
  <si>
    <t>網上車市通遼車市</t>
  </si>
  <si>
    <t>wm_wuhaicheshicn</t>
  </si>
  <si>
    <t>wuhai.cheshi.com/</t>
  </si>
  <si>
    <t>網上車市烏海車市</t>
  </si>
  <si>
    <t>wm_xingancheshicn</t>
  </si>
  <si>
    <t>xingan.cheshi.com/</t>
  </si>
  <si>
    <t>網上車市興安盟車市</t>
  </si>
  <si>
    <t>wm_jncheshicn</t>
  </si>
  <si>
    <t>jn.cheshi.com/</t>
  </si>
  <si>
    <t>網上車市濟南車市</t>
  </si>
  <si>
    <t>wm_binzhoucheshicn</t>
  </si>
  <si>
    <t>binzhou.cheshi.com/</t>
  </si>
  <si>
    <t>網上車市濱州車市</t>
  </si>
  <si>
    <t>wm_dezhoucheshicn</t>
  </si>
  <si>
    <t>dezhou.cheshi.com/</t>
  </si>
  <si>
    <t>網上車市德州車市</t>
  </si>
  <si>
    <t>wm_rushanxcarcn</t>
  </si>
  <si>
    <t>rushan.xcar.com.cn</t>
  </si>
  <si>
    <t>愛卡汽車乳山分站</t>
  </si>
  <si>
    <t>wm_wendengxcarcn</t>
  </si>
  <si>
    <t>wendeng.xcar.com.cn</t>
  </si>
  <si>
    <t>愛卡汽車文登分站</t>
  </si>
  <si>
    <t>wm_shxcarcn</t>
  </si>
  <si>
    <t>sh.xcar.com.cn</t>
  </si>
  <si>
    <t>愛卡汽車上海分站</t>
  </si>
  <si>
    <t>wm_nanjingxcarcn</t>
  </si>
  <si>
    <t>nanjing.xcar.com.cn</t>
  </si>
  <si>
    <t>愛卡汽車南京分站</t>
  </si>
  <si>
    <t>wm_suzhouxcarcn</t>
  </si>
  <si>
    <t>suzhou.xcar.com.cn</t>
  </si>
  <si>
    <t>愛卡汽車蘇州分站</t>
  </si>
  <si>
    <t>wm_wuxixcarcn</t>
  </si>
  <si>
    <t>wuxi.xcar.com.cn</t>
  </si>
  <si>
    <t>愛卡汽車無錫分站</t>
  </si>
  <si>
    <t>wm_changzhouxcarcn</t>
  </si>
  <si>
    <t>changzhou.xcar.com.cn</t>
  </si>
  <si>
    <t>愛卡汽車常州分站</t>
  </si>
  <si>
    <t>wm_xuzhouxcarcn</t>
  </si>
  <si>
    <t>xuzhou.xcar.com.cn</t>
  </si>
  <si>
    <t>愛卡汽車徐州分站</t>
  </si>
  <si>
    <t>wm_huaianxcarcn</t>
  </si>
  <si>
    <t>huaian.xcar.com.cn</t>
  </si>
  <si>
    <t>愛卡汽車淮安分站</t>
  </si>
  <si>
    <t>wm_lianyungangxcarcn</t>
  </si>
  <si>
    <t>lianyungang.xcar.com.cn</t>
  </si>
  <si>
    <t>愛卡汽車連雲港分站</t>
  </si>
  <si>
    <t>wm_nantongxcarcn</t>
  </si>
  <si>
    <t>nantong.xcar.com.cn</t>
  </si>
  <si>
    <t>愛卡汽車南通分站</t>
  </si>
  <si>
    <t>wm_yanchengxcarcn</t>
  </si>
  <si>
    <t>yancheng.xcar.com.cn</t>
  </si>
  <si>
    <t>愛卡汽車鹽城分站</t>
  </si>
  <si>
    <t>wm_yangzhouxcarcn</t>
  </si>
  <si>
    <t>yangzhou.xcar.com.cn</t>
  </si>
  <si>
    <t>愛卡汽車揚州分站</t>
  </si>
  <si>
    <t>wm_zhenjiangxcarcn</t>
  </si>
  <si>
    <t>zhenjiang.xcar.com.cn</t>
  </si>
  <si>
    <t>愛卡汽車鎮江分站</t>
  </si>
  <si>
    <t>wm_taizhouxcarcn</t>
  </si>
  <si>
    <t>taizhou.xcar.com.cn</t>
  </si>
  <si>
    <t>愛卡汽車泰州分站</t>
  </si>
  <si>
    <t>wm_suqianxcarcn</t>
  </si>
  <si>
    <t>suqian.xcar.com.cn</t>
  </si>
  <si>
    <t>愛卡汽車宿遷分站</t>
  </si>
  <si>
    <t>wm_jiangyinxcarcn</t>
  </si>
  <si>
    <t>jiangyin.xcar.com.cn</t>
  </si>
  <si>
    <t>愛卡汽車江陰分站</t>
  </si>
  <si>
    <t>wm_yixingxcarcn</t>
  </si>
  <si>
    <t>yixing.xcar.com.cn</t>
  </si>
  <si>
    <t>愛卡汽車宜興分站</t>
  </si>
  <si>
    <t>wm_pizhouxcarcn</t>
  </si>
  <si>
    <t>pizhou.xcar.com.cn</t>
  </si>
  <si>
    <t>愛卡汽車邳州分站</t>
  </si>
  <si>
    <t>wm_jintanxcarcn</t>
  </si>
  <si>
    <t>jintan.xcar.com.cn</t>
  </si>
  <si>
    <t>愛卡汽車金壇分站</t>
  </si>
  <si>
    <t>wm_liyangxcarcn</t>
  </si>
  <si>
    <t>liyang.xcar.com.cn</t>
  </si>
  <si>
    <t>愛卡汽車溧陽分站</t>
  </si>
  <si>
    <t>wm_changshuxcarcn</t>
  </si>
  <si>
    <t>changshu.xcar.com.cn</t>
  </si>
  <si>
    <t>愛卡汽車常熟分站</t>
  </si>
  <si>
    <t>wm_zhangjiagangxcarcn</t>
  </si>
  <si>
    <t>zhangjiagang.xcar.com.cn</t>
  </si>
  <si>
    <t>愛卡汽車張家港分站</t>
  </si>
  <si>
    <t>wm_taicangxcarcn</t>
  </si>
  <si>
    <t>taicang.xcar.com.cn</t>
  </si>
  <si>
    <t>愛卡汽車太倉分站</t>
  </si>
  <si>
    <t>wm_kunshanxcarcn</t>
  </si>
  <si>
    <t>kunshan.xcar.com.cn</t>
  </si>
  <si>
    <t>愛卡汽車昆山分站</t>
  </si>
  <si>
    <t>wm_wujiangxcarcn</t>
  </si>
  <si>
    <t>wujiang.xcar.com.cn</t>
  </si>
  <si>
    <t>愛卡汽車吳江分站</t>
  </si>
  <si>
    <t>wm_rugaoxcarcn</t>
  </si>
  <si>
    <t>rugao.xcar.com.cn</t>
  </si>
  <si>
    <t>愛卡汽車如皋分站</t>
  </si>
  <si>
    <t>wm_haimenxcarcn</t>
  </si>
  <si>
    <t>haimen.xcar.com.cn</t>
  </si>
  <si>
    <t>愛卡汽車海門分站</t>
  </si>
  <si>
    <t>wm_dongtaixcarcn</t>
  </si>
  <si>
    <t>dongtai.xcar.com.cn</t>
  </si>
  <si>
    <t>愛卡汽車東台分站</t>
  </si>
  <si>
    <t>wm_gaoyouxcarcn</t>
  </si>
  <si>
    <t>gaoyou.xcar.com.cn</t>
  </si>
  <si>
    <t>愛卡汽車高郵分站</t>
  </si>
  <si>
    <t>wm_yizhengxcarcn</t>
  </si>
  <si>
    <t>yizheng.xcar.com.cn</t>
  </si>
  <si>
    <t>愛卡汽車儀徵分站</t>
  </si>
  <si>
    <t>wm_jiangduxcarcn</t>
  </si>
  <si>
    <t>jiangdu.xcar.com.cn</t>
  </si>
  <si>
    <t>愛卡汽車江都分站</t>
  </si>
  <si>
    <t>wm_danyangxcarcn</t>
  </si>
  <si>
    <t>danyang.xcar.com.cn</t>
  </si>
  <si>
    <t>愛卡汽車丹陽分站</t>
  </si>
  <si>
    <t>wm_njlishuixcarcn</t>
  </si>
  <si>
    <t>njlishui.xcar.com.cn</t>
  </si>
  <si>
    <t>愛卡汽車溧水分站</t>
  </si>
  <si>
    <t>wm_yangzhongxcarcn</t>
  </si>
  <si>
    <t>yangzhong.xcar.com.cn</t>
  </si>
  <si>
    <t>愛卡汽車揚中分站</t>
  </si>
  <si>
    <t>wm_jiangyanxcarcn</t>
  </si>
  <si>
    <t>jiangyan.xcar.com.cn</t>
  </si>
  <si>
    <t>愛卡汽車薑堰分站</t>
  </si>
  <si>
    <t>wm_hangzhouxcarcn</t>
  </si>
  <si>
    <t>hangzhou.xcar.com.cn</t>
  </si>
  <si>
    <t>愛卡汽車杭州分站</t>
  </si>
  <si>
    <t>wm_ningboxcarcn</t>
  </si>
  <si>
    <t>ningbo.xcar.com.cn</t>
  </si>
  <si>
    <t>愛卡汽車寧波分站</t>
  </si>
  <si>
    <t>wm_wenzhouxcarcn</t>
  </si>
  <si>
    <t>wenzhou.xcar.com.cn</t>
  </si>
  <si>
    <t>愛卡汽車溫州分站</t>
  </si>
  <si>
    <t>wm_jiaxingxcarcn</t>
  </si>
  <si>
    <t>jiaxing.xcar.com.cn</t>
  </si>
  <si>
    <t>愛卡汽車嘉興分站</t>
  </si>
  <si>
    <t>wm_huzhouxcarcn</t>
  </si>
  <si>
    <t>huzhou.xcar.com.cn</t>
  </si>
  <si>
    <t>愛卡汽車湖州分站</t>
  </si>
  <si>
    <t>wm_shaoxingxcarcn</t>
  </si>
  <si>
    <t>shaoxing.xcar.com.cn</t>
  </si>
  <si>
    <t>愛卡汽車紹興分站</t>
  </si>
  <si>
    <t>wm_jinhuaxcarcn</t>
  </si>
  <si>
    <t>jinhua.xcar.com.cn</t>
  </si>
  <si>
    <t>愛卡汽車金華分站</t>
  </si>
  <si>
    <t>wm_quzhouxcarcn</t>
  </si>
  <si>
    <t>quzhou.xcar.com.cn</t>
  </si>
  <si>
    <t>愛卡汽車衢州分站</t>
  </si>
  <si>
    <t>wm_zjtaizhouxcarcn</t>
  </si>
  <si>
    <t>zjtaizhou.xcar.com.cn</t>
  </si>
  <si>
    <t>愛卡汽車台州分站</t>
  </si>
  <si>
    <t>wm_lishuixcarcn</t>
  </si>
  <si>
    <t>lishui.xcar.com.cn</t>
  </si>
  <si>
    <t>愛卡汽車麗水分站</t>
  </si>
  <si>
    <t>wm_pcautoxiangtancn</t>
  </si>
  <si>
    <t>pcauto.com.cn/qcbj/xiangtan</t>
  </si>
  <si>
    <t>太平洋汽車網湘潭車市</t>
  </si>
  <si>
    <t>www.pcauto.com.cn/qcbj/xiangtan</t>
  </si>
  <si>
    <t>wm_pcautocdcn</t>
  </si>
  <si>
    <t>pcauto.com.cn/qcbj/cd</t>
  </si>
  <si>
    <t>太平洋汽車網常德車市</t>
  </si>
  <si>
    <t>www.pcauto.com.cn/qcbj/cd</t>
  </si>
  <si>
    <t>wm_pcautozhuzhoucn</t>
  </si>
  <si>
    <t>pcauto.com.cn/qcbj/zhuzhou</t>
  </si>
  <si>
    <t>太平洋汽車網株洲車市</t>
  </si>
  <si>
    <t>www.pcauto.com.cn/qcbj/zhuzhou</t>
  </si>
  <si>
    <t>wm_pcautoshaoyangcn</t>
  </si>
  <si>
    <t>pcauto.com.cn/qcbj/shaoyang</t>
  </si>
  <si>
    <t>太平洋汽車網邵陽車市</t>
  </si>
  <si>
    <t>www.pcauto.com.cn/qcbj/shaoyang</t>
  </si>
  <si>
    <t>wm_pcautoldcn</t>
  </si>
  <si>
    <t>pcauto.com.cn/qcbj/ld</t>
  </si>
  <si>
    <t>太平洋汽車網婁底車市</t>
  </si>
  <si>
    <t>www.pcauto.com.cn/qcbj/ld</t>
  </si>
  <si>
    <t>wm_pcautoyiyangcn</t>
  </si>
  <si>
    <t>pcauto.com.cn/qcbj/yiyang</t>
  </si>
  <si>
    <t>太平洋汽車網益陽車市</t>
  </si>
  <si>
    <t>www.pcauto.com.cn/qcbj/yiyang</t>
  </si>
  <si>
    <t>wm_pcautoyongzhoucn</t>
  </si>
  <si>
    <t>pcauto.com.cn/qcbj/yongzhou</t>
  </si>
  <si>
    <t>太平洋汽車網永州車市</t>
  </si>
  <si>
    <t>www.pcauto.com.cn/qcbj/yongzhou</t>
  </si>
  <si>
    <t>wm_pcautochenzhoucn</t>
  </si>
  <si>
    <t>pcauto.com.cn/qcbj/chenzhou</t>
  </si>
  <si>
    <t>太平洋汽車網郴州車市</t>
  </si>
  <si>
    <t>www.pcauto.com.cn/qcbj/chenzhou</t>
  </si>
  <si>
    <t>wm_pcautoyycn</t>
  </si>
  <si>
    <t>pcauto.com.cn/qcbj/yy</t>
  </si>
  <si>
    <t>太平洋汽車網嶽陽車市</t>
  </si>
  <si>
    <t>www.pcauto.com.cn/qcbj/yy</t>
  </si>
  <si>
    <t>wm_pcautohycn</t>
  </si>
  <si>
    <t>pcauto.com.cn/qcbj/hy</t>
  </si>
  <si>
    <t>太平洋汽車網衡陽車市</t>
  </si>
  <si>
    <t>www.pcauto.com.cn/qcbj/hy</t>
  </si>
  <si>
    <t>wm_pcautohuaihuacn</t>
  </si>
  <si>
    <t>pcauto.com.cn/qcbj/huaihua</t>
  </si>
  <si>
    <t>太平洋汽車網懷化車市</t>
  </si>
  <si>
    <t>www.pcauto.com.cn/qcbj/huaihua</t>
  </si>
  <si>
    <t>wm_pcautowhcn</t>
  </si>
  <si>
    <t>pcauto.com.cn/qcbj/wh</t>
  </si>
  <si>
    <t>太平洋汽車網武漢車市</t>
  </si>
  <si>
    <t>www.pcauto.com.cn/qcbj/wh</t>
  </si>
  <si>
    <t>wm_pcautoyichangcn</t>
  </si>
  <si>
    <t>pcauto.com.cn/qcbj/yichang</t>
  </si>
  <si>
    <t>太平洋汽車網宜昌車市</t>
  </si>
  <si>
    <t>www.pcauto.com.cn/qcbj/yichang</t>
  </si>
  <si>
    <t>wm_pcautoxycn</t>
  </si>
  <si>
    <t>pcauto.com.cn/qcbj/xy</t>
  </si>
  <si>
    <t>太平洋汽車網襄陽車市</t>
  </si>
  <si>
    <t>www.pcauto.com.cn/qcbj/xy</t>
  </si>
  <si>
    <t>wm_pcautoshiyancn</t>
  </si>
  <si>
    <t>pcauto.com.cn/qcbj/shiyan</t>
  </si>
  <si>
    <t>太平洋汽車網十堰車市</t>
  </si>
  <si>
    <t>www.pcauto.com.cn/qcbj/shiyan</t>
  </si>
  <si>
    <t>wm_pcautojingzhoucn</t>
  </si>
  <si>
    <t>pcauto.com.cn/qcbj/jingzhou</t>
  </si>
  <si>
    <t>太平洋汽車網荊州車市</t>
  </si>
  <si>
    <t>www.pcauto.com.cn/qcbj/jingzhou</t>
  </si>
  <si>
    <t>wm_pcautojingmencn</t>
  </si>
  <si>
    <t>pcauto.com.cn/qcbj/jingmen</t>
  </si>
  <si>
    <t>太平洋汽車網荊門車市</t>
  </si>
  <si>
    <t>www.pcauto.com.cn/qcbj/jingmen</t>
  </si>
  <si>
    <t>wm_pcautohuanggangcn</t>
  </si>
  <si>
    <t>pcauto.com.cn/qcbj/huanggang</t>
  </si>
  <si>
    <t>太平洋汽車網黃岡車市</t>
  </si>
  <si>
    <t>www.pcauto.com.cn/qcbj/huanggang</t>
  </si>
  <si>
    <t>wm_pcautohscn</t>
  </si>
  <si>
    <t>pcauto.com.cn/qcbj/hs</t>
  </si>
  <si>
    <t>太平洋汽車網黃石車市</t>
  </si>
  <si>
    <t>www.pcauto.com.cn/qcbj/hs</t>
  </si>
  <si>
    <t>wm_pcautoescn</t>
  </si>
  <si>
    <t>pcauto.com.cn/qcbj/es</t>
  </si>
  <si>
    <t>太平洋汽車網恩施車市</t>
  </si>
  <si>
    <t>www.pcauto.com.cn/qcbj/es</t>
  </si>
  <si>
    <t>wm_pcautoxiaogancn</t>
  </si>
  <si>
    <t>pcauto.com.cn/qcbj/xiaogan</t>
  </si>
  <si>
    <t>太平洋汽車網孝感車市</t>
  </si>
  <si>
    <t>www.pcauto.com.cn/qcbj/xiaogan</t>
  </si>
  <si>
    <t>wm_pcautoxianningcn</t>
  </si>
  <si>
    <t>pcauto.com.cn/qcbj/xianning</t>
  </si>
  <si>
    <t>太平洋汽車網鹹甯車市</t>
  </si>
  <si>
    <t>www.pcauto.com.cn/qcbj/xianning</t>
  </si>
  <si>
    <t>wm_pcautosuizhoucn</t>
  </si>
  <si>
    <t>pcauto.com.cn/qcbj/suizhou</t>
  </si>
  <si>
    <t>太平洋汽車網隨州車市</t>
  </si>
  <si>
    <t>www.pcauto.com.cn/qcbj/suizhou</t>
  </si>
  <si>
    <t>wm_pcautoqianjiangcn</t>
  </si>
  <si>
    <t>pcauto.com.cn/qcbj/qianjiang</t>
  </si>
  <si>
    <t>太平洋汽車網潛江車市</t>
  </si>
  <si>
    <t>www.pcauto.com.cn/qcbj/qianjiang</t>
  </si>
  <si>
    <t>wm_pcautonccn</t>
  </si>
  <si>
    <t>pcauto.com.cn/qcbj/nc</t>
  </si>
  <si>
    <t>太平洋汽車網南昌車市</t>
  </si>
  <si>
    <t>www.pcauto.com.cn/qcbj/nc</t>
  </si>
  <si>
    <t>wm_pcautojacn</t>
  </si>
  <si>
    <t>pcauto.com.cn/qcbj/ja</t>
  </si>
  <si>
    <t>太平洋汽車網吉安車市</t>
  </si>
  <si>
    <t>www.pcauto.com.cn/qcbj/ja</t>
  </si>
  <si>
    <t>wm_pcautoganzhoucn</t>
  </si>
  <si>
    <t>pcauto.com.cn/qcbj/ganzhou</t>
  </si>
  <si>
    <t>太平洋汽車網贛州車市</t>
  </si>
  <si>
    <t>www.pcauto.com.cn/qcbj/ganzhou</t>
  </si>
  <si>
    <t>wm_pcautosrcn</t>
  </si>
  <si>
    <t>pcauto.com.cn/qcbj/sr</t>
  </si>
  <si>
    <t>太平洋汽車網上饒車市</t>
  </si>
  <si>
    <t>www.pcauto.com.cn/qcbj/sr</t>
  </si>
  <si>
    <t>wm_pcautojjcn</t>
  </si>
  <si>
    <t>pcauto.com.cn/qcbj/jj</t>
  </si>
  <si>
    <t>太平洋汽車網九江車市</t>
  </si>
  <si>
    <t>www.pcauto.com.cn/qcbj/jj</t>
  </si>
  <si>
    <t>wm_pcautojdzcn</t>
  </si>
  <si>
    <t>pcauto.com.cn/qcbj/jdz</t>
  </si>
  <si>
    <t>太平洋汽車網景德鎮車市</t>
  </si>
  <si>
    <t>www.pcauto.com.cn/qcbj/jdz</t>
  </si>
  <si>
    <t>wm_pcautopxcn</t>
  </si>
  <si>
    <t>pcauto.com.cn/qcbj/px</t>
  </si>
  <si>
    <t>太平洋汽車網萍鄉車市</t>
  </si>
  <si>
    <t>www.pcauto.com.cn/qcbj/px</t>
  </si>
  <si>
    <t>wm_pcautoyichuncn</t>
  </si>
  <si>
    <t>pcauto.com.cn/qcbj/yichun</t>
  </si>
  <si>
    <t>太平洋汽車網宜春車市</t>
  </si>
  <si>
    <t>www.pcauto.com.cn/qcbj/yichun</t>
  </si>
  <si>
    <t>wm_pcautoxinyucn</t>
  </si>
  <si>
    <t>pcauto.com.cn/qcbj/xinyu</t>
  </si>
  <si>
    <t>太平洋汽車網新餘車市</t>
  </si>
  <si>
    <t>www.pcauto.com.cn/qcbj/xinyu</t>
  </si>
  <si>
    <t>wm_pcautobjcn</t>
  </si>
  <si>
    <t>pcauto.com.cn/qcbj/bj</t>
  </si>
  <si>
    <t>太平洋汽車網北京車市</t>
  </si>
  <si>
    <t>www.pcauto.com.cn/qcbj/bj</t>
  </si>
  <si>
    <t>wm_pcautotjcn</t>
  </si>
  <si>
    <t>pcauto.com.cn/qcbj/tj</t>
  </si>
  <si>
    <t>太平洋汽車網天津車市</t>
  </si>
  <si>
    <t>www.pcauto.com.cn/qcbj/tj</t>
  </si>
  <si>
    <t>wm_pcautotjbhcn</t>
  </si>
  <si>
    <t>pcauto.com.cn/qcbj/tjbh</t>
  </si>
  <si>
    <t>太平洋汽車網濱海車市</t>
  </si>
  <si>
    <t>www.pcauto.com.cn/qcbj/tjbh</t>
  </si>
  <si>
    <t>wm_pcautosjzcn</t>
  </si>
  <si>
    <t>pcauto.com.cn/qcbj/sjz</t>
  </si>
  <si>
    <t>太平洋汽車網石家莊車市</t>
  </si>
  <si>
    <t>www.pcauto.com.cn/qcbj/sjz</t>
  </si>
  <si>
    <t>wm_pcautobdcn</t>
  </si>
  <si>
    <t>pcauto.com.cn/qcbj/bd</t>
  </si>
  <si>
    <t>太平洋汽車網保定車市</t>
  </si>
  <si>
    <t>www.pcauto.com.cn/qcbj/bd</t>
  </si>
  <si>
    <t>wm_pcautobzcn</t>
  </si>
  <si>
    <t>pcauto.com.cn/qcbj/bz</t>
  </si>
  <si>
    <t>太平洋汽車網濱州車市</t>
  </si>
  <si>
    <t>www.pcauto.com.cn/qcbj/bz</t>
  </si>
  <si>
    <t>wm_pcautodycn</t>
  </si>
  <si>
    <t>pcauto.com.cn/qcbj/dy</t>
  </si>
  <si>
    <t>太平洋汽車網東營車市</t>
  </si>
  <si>
    <t>www.pcauto.com.cn/qcbj/dy</t>
  </si>
  <si>
    <t>wm_pcautozaozhuangcn</t>
  </si>
  <si>
    <t>pcauto.com.cn/qcbj/zaozhuang</t>
  </si>
  <si>
    <t>太平洋汽車網棗莊車市</t>
  </si>
  <si>
    <t>www.pcauto.com.cn/qcbj/zaozhuang</t>
  </si>
  <si>
    <t>wm_pcautotacn</t>
  </si>
  <si>
    <t>pcauto.com.cn/qcbj/ta</t>
  </si>
  <si>
    <t>太平洋汽車網泰安車市</t>
  </si>
  <si>
    <t>www.pcauto.com.cn/qcbj/ta</t>
  </si>
  <si>
    <t>wm_pcautorzcn</t>
  </si>
  <si>
    <t>pcauto.com.cn/qcbj/rz</t>
  </si>
  <si>
    <t>太平洋汽車網日照車市</t>
  </si>
  <si>
    <t>www.pcauto.com.cn/qcbj/rz</t>
  </si>
  <si>
    <t>wm_pcautolccn</t>
  </si>
  <si>
    <t>pcauto.com.cn/qcbj/lc</t>
  </si>
  <si>
    <t>太平洋汽車網聊城車市</t>
  </si>
  <si>
    <t>www.pcauto.com.cn/qcbj/lc</t>
  </si>
  <si>
    <t>wm_pcautohezecn</t>
  </si>
  <si>
    <t>pcauto.com.cn/qcbj/heze</t>
  </si>
  <si>
    <t>太平洋汽車網菏澤車市</t>
  </si>
  <si>
    <t>www.pcauto.com.cn/qcbj/heze</t>
  </si>
  <si>
    <t>wm_pcautoweihaicn</t>
  </si>
  <si>
    <t>pcauto.com.cn/qcbj/weihai</t>
  </si>
  <si>
    <t>太平洋汽車網威海車市</t>
  </si>
  <si>
    <t>www.pcauto.com.cn/qcbj/weihai</t>
  </si>
  <si>
    <t>wm_pcautolaiwucn</t>
  </si>
  <si>
    <t>pcauto.com.cn/qcbj/laiwu</t>
  </si>
  <si>
    <t>太平洋汽車網萊蕪車市</t>
  </si>
  <si>
    <t>www.pcauto.com.cn/qcbj/laiwu</t>
  </si>
  <si>
    <t>wm_pcautohfcn</t>
  </si>
  <si>
    <t>pcauto.com.cn/qcbj/hf</t>
  </si>
  <si>
    <t>太平洋汽車網合肥車市</t>
  </si>
  <si>
    <t>www.pcauto.com.cn/qcbj/hf</t>
  </si>
  <si>
    <t>wm_pcautoanqingcn</t>
  </si>
  <si>
    <t>pcauto.com.cn/qcbj/anqing</t>
  </si>
  <si>
    <t>太平洋汽車網安慶車市</t>
  </si>
  <si>
    <t>www.pcauto.com.cn/qcbj/anqing</t>
  </si>
  <si>
    <t>wm_pcautoluancn</t>
  </si>
  <si>
    <t>pcauto.com.cn/qcbj/luan</t>
  </si>
  <si>
    <t>太平洋汽車網六安車市</t>
  </si>
  <si>
    <t>www.pcauto.com.cn/qcbj/luan</t>
  </si>
  <si>
    <t>wm_pcautofuyangcn</t>
  </si>
  <si>
    <t>pcauto.com.cn/qcbj/fuyang</t>
  </si>
  <si>
    <t>太平洋汽車網阜陽車市</t>
  </si>
  <si>
    <t>www.pcauto.com.cn/qcbj/fuyang</t>
  </si>
  <si>
    <t>wm_pcautowuhucn</t>
  </si>
  <si>
    <t>pcauto.com.cn/qcbj/wuhu</t>
  </si>
  <si>
    <t>太平洋汽車網蕪湖車市</t>
  </si>
  <si>
    <t>www.pcauto.com.cn/qcbj/wuhu</t>
  </si>
  <si>
    <t>wm_pcautobengbucn</t>
  </si>
  <si>
    <t>pcauto.com.cn/qcbj/bengbu</t>
  </si>
  <si>
    <t>太平洋汽車網蚌埠車市</t>
  </si>
  <si>
    <t>www.pcauto.com.cn/qcbj/bengbu</t>
  </si>
  <si>
    <t>wm_pcautochuzhoucn</t>
  </si>
  <si>
    <t>pcauto.com.cn/qcbj/chuzhou</t>
  </si>
  <si>
    <t>太平洋汽車網滁州車市</t>
  </si>
  <si>
    <t>www.pcauto.com.cn/qcbj/chuzhou</t>
  </si>
  <si>
    <t>wm_pcautomascn</t>
  </si>
  <si>
    <t>pcauto.com.cn/qcbj/mas</t>
  </si>
  <si>
    <t>太平洋汽車網馬鞍山車市</t>
  </si>
  <si>
    <t>www.pcauto.com.cn/qcbj/mas</t>
  </si>
  <si>
    <t>wm_pcautoxuanchengcn</t>
  </si>
  <si>
    <t>pcauto.com.cn/qcbj/xuancheng</t>
  </si>
  <si>
    <t>太平洋汽車網宣城車市</t>
  </si>
  <si>
    <t>www.pcauto.com.cn/qcbj/xuancheng</t>
  </si>
  <si>
    <t>wm_pcautosuzcn</t>
  </si>
  <si>
    <t>pcauto.com.cn/qcbj/suz</t>
  </si>
  <si>
    <t>太平洋汽車網宿州車市</t>
  </si>
  <si>
    <t>www.pcauto.com.cn/qcbj/suz</t>
  </si>
  <si>
    <t>wm_pcautobozhoucn</t>
  </si>
  <si>
    <t>pcauto.com.cn/qcbj/bozhou</t>
  </si>
  <si>
    <t>太平洋汽車網亳州車市</t>
  </si>
  <si>
    <t>www.pcauto.com.cn/qcbj/bozhou</t>
  </si>
  <si>
    <t>wm_pcautohuaibeicn</t>
  </si>
  <si>
    <t>pcauto.com.cn/qcbj/huaibei</t>
  </si>
  <si>
    <t>太平洋汽車網淮北車市</t>
  </si>
  <si>
    <t>www.pcauto.com.cn/qcbj/huaibei</t>
  </si>
  <si>
    <t>wm_pcautohuainancn</t>
  </si>
  <si>
    <t>pcauto.com.cn/qcbj/huainan</t>
  </si>
  <si>
    <t>太平洋汽車網淮南車市</t>
  </si>
  <si>
    <t>www.pcauto.com.cn/qcbj/huainan</t>
  </si>
  <si>
    <t>wm_pcautohuangshancn</t>
  </si>
  <si>
    <t>pcauto.com.cn/qcbj/huangshan</t>
  </si>
  <si>
    <t>太平洋汽車網黃山車市</t>
  </si>
  <si>
    <t>www.pcauto.com.cn/qcbj/huangshan</t>
  </si>
  <si>
    <t>wm_pcautotonglingcn</t>
  </si>
  <si>
    <t>pcauto.com.cn/qcbj/tongling</t>
  </si>
  <si>
    <t>太平洋汽車網銅陵車市</t>
  </si>
  <si>
    <t>www.pcauto.com.cn/qcbj/tongling</t>
  </si>
  <si>
    <t>wm_pcautochizhoucn</t>
  </si>
  <si>
    <t>pcauto.com.cn/qcbj/chizhou</t>
  </si>
  <si>
    <t>太平洋汽車網池州車市</t>
  </si>
  <si>
    <t>www.pcauto.com.cn/qcbj/chizhou</t>
  </si>
  <si>
    <t>wm_pcautogzcn</t>
  </si>
  <si>
    <t>pcauto.com.cn/qcbj/gz</t>
  </si>
  <si>
    <t>太平洋汽車網廣州車市</t>
  </si>
  <si>
    <t>www.pcauto.com.cn/qcbj/gz</t>
  </si>
  <si>
    <t>wm_pcautoszcn</t>
  </si>
  <si>
    <t>pcauto.com.cn/qcbj/sz</t>
  </si>
  <si>
    <t>太平洋汽車網深圳車市</t>
  </si>
  <si>
    <t>www.pcauto.com.cn/qcbj/sz</t>
  </si>
  <si>
    <t>wm_pcautofscn</t>
  </si>
  <si>
    <t>pcauto.com.cn/qcbj/fs</t>
  </si>
  <si>
    <t>太平洋汽車網佛山車市</t>
  </si>
  <si>
    <t>www.pcauto.com.cn/qcbj/fs</t>
  </si>
  <si>
    <t>wm_pcautodgcn</t>
  </si>
  <si>
    <t>pcauto.com.cn/qcbj/dg</t>
  </si>
  <si>
    <t>太平洋汽車網東莞車市</t>
  </si>
  <si>
    <t>www.pcauto.com.cn/qcbj/dg</t>
  </si>
  <si>
    <t>wm_pcautozscn</t>
  </si>
  <si>
    <t>pcauto.com.cn/qcbj/zs</t>
  </si>
  <si>
    <t>太平洋汽車網中山車市</t>
  </si>
  <si>
    <t>www.pcauto.com.cn/qcbj/zs</t>
  </si>
  <si>
    <t>wm_pcautohuizhoucn</t>
  </si>
  <si>
    <t>pcauto.com.cn/qcbj/huizhou</t>
  </si>
  <si>
    <t>太平洋汽車網惠州車市</t>
  </si>
  <si>
    <t>www.pcauto.com.cn/qcbj/huizhou</t>
  </si>
  <si>
    <t>wm_pcautozhcn</t>
  </si>
  <si>
    <t>pcauto.com.cn/qcbj/zh</t>
  </si>
  <si>
    <t>太平洋汽車網珠海車市</t>
  </si>
  <si>
    <t>www.pcauto.com.cn/qcbj/zh</t>
  </si>
  <si>
    <t>wm_pcautojmcn</t>
  </si>
  <si>
    <t>pcauto.com.cn/qcbj/jm</t>
  </si>
  <si>
    <t>太平洋汽車網江門車市</t>
  </si>
  <si>
    <t>www.pcauto.com.cn/qcbj/jm</t>
  </si>
  <si>
    <t>wm_pcautozhanjiangcn</t>
  </si>
  <si>
    <t>pcauto.com.cn/qcbj/zhanjiang</t>
  </si>
  <si>
    <t>太平洋汽車網湛江車市</t>
  </si>
  <si>
    <t>www.pcauto.com.cn/qcbj/zhanjiang</t>
  </si>
  <si>
    <t>wm_pcautoqycn</t>
  </si>
  <si>
    <t>pcauto.com.cn/qcbj/qy</t>
  </si>
  <si>
    <t>太平洋汽車網清遠車市</t>
  </si>
  <si>
    <t>www.pcauto.com.cn/qcbj/qy</t>
  </si>
  <si>
    <t>wm_pcautostcn</t>
  </si>
  <si>
    <t>pcauto.com.cn/qcbj/st</t>
  </si>
  <si>
    <t>太平洋汽車網汕頭車市</t>
  </si>
  <si>
    <t>www.pcauto.com.cn/qcbj/st</t>
  </si>
  <si>
    <t>wm_foodailycn</t>
  </si>
  <si>
    <t>foodaily.com</t>
  </si>
  <si>
    <t>每日食品網</t>
  </si>
  <si>
    <t>www.foodaily.com</t>
  </si>
  <si>
    <t>wm_iscccgovcn</t>
  </si>
  <si>
    <t>isccc.gov.cn</t>
  </si>
  <si>
    <t>中國網路安全審查技術與認證中心</t>
  </si>
  <si>
    <t>www.isccc.gov.cn</t>
  </si>
  <si>
    <t>wm_cnasorgcn</t>
  </si>
  <si>
    <t>cnas.org.cn</t>
  </si>
  <si>
    <t>中國合格評定國家認可委員會</t>
  </si>
  <si>
    <t>www.cnas.org.cn</t>
  </si>
  <si>
    <t>wm_sacgovcn</t>
  </si>
  <si>
    <t>sac.gov.cn</t>
  </si>
  <si>
    <t>國家標準化管理委員會</t>
  </si>
  <si>
    <t>www.sac.gov.cn</t>
  </si>
  <si>
    <t>wm_caiqorgcn</t>
  </si>
  <si>
    <t>caiq.org.cn</t>
  </si>
  <si>
    <t>中國檢驗檢疫科學研究院</t>
  </si>
  <si>
    <t>www.caiq.org.cn</t>
  </si>
  <si>
    <t>wm_cnisgovcn</t>
  </si>
  <si>
    <t>cnis.gov.cn</t>
  </si>
  <si>
    <t>中國標準化研究院</t>
  </si>
  <si>
    <t>www.cnis.gov.cn</t>
  </si>
  <si>
    <t>wm_caitcn</t>
  </si>
  <si>
    <t>cait.cn</t>
  </si>
  <si>
    <t>中國認證認可協會</t>
  </si>
  <si>
    <t>www.ccaa.org.cn</t>
  </si>
  <si>
    <t>wm_bjciqgovcn</t>
  </si>
  <si>
    <t>bjciq.gov.cn</t>
  </si>
  <si>
    <t>北京出入境檢驗檢疫局</t>
  </si>
  <si>
    <t>www.bjciq.gov.cn</t>
  </si>
  <si>
    <t>wm_tjciqgovcn</t>
  </si>
  <si>
    <t>tjciq.gov.cn</t>
  </si>
  <si>
    <t>天津出入境檢驗檢疫局</t>
  </si>
  <si>
    <t>www.tjciq.gov.cn/tjjyjyi/</t>
  </si>
  <si>
    <t>wm_hljciqgovcn</t>
  </si>
  <si>
    <t>hljciq.gov.cn</t>
  </si>
  <si>
    <t>黑龍江出入境檢驗檢疫局</t>
  </si>
  <si>
    <t>www.hljciq.gov.cn</t>
  </si>
  <si>
    <t>wm_lnciqgovcn</t>
  </si>
  <si>
    <t>lnciq.gov.cn</t>
  </si>
  <si>
    <t>遼寧出入境檢驗檢疫局</t>
  </si>
  <si>
    <t>www.lnciq.gov.cn</t>
  </si>
  <si>
    <t>wm_nmciqgovcn</t>
  </si>
  <si>
    <t>nmciq.gov.cn</t>
  </si>
  <si>
    <t>內蒙古出入境檢驗檢疫局</t>
  </si>
  <si>
    <t>www.nmciq.gov.cn</t>
  </si>
  <si>
    <t>wm_heciqgovcn</t>
  </si>
  <si>
    <t>heciq.gov.cn</t>
  </si>
  <si>
    <t>河北出入境檢驗檢疫局</t>
  </si>
  <si>
    <t>www.heciq.gov.cn</t>
  </si>
  <si>
    <t>wm_sdciqgovcn</t>
  </si>
  <si>
    <t>sdciq.gov.cn</t>
  </si>
  <si>
    <t>山東出入境檢驗檢疫局</t>
  </si>
  <si>
    <t>www.sdciq.gov.cn</t>
  </si>
  <si>
    <t>wm_jsciqgovcn</t>
  </si>
  <si>
    <t>jsciq.gov.cn</t>
  </si>
  <si>
    <t>江蘇出入境檢驗檢疫局</t>
  </si>
  <si>
    <t>www.jsciq.gov.cn</t>
  </si>
  <si>
    <t>wm_shciqgovcn</t>
  </si>
  <si>
    <t>shciq.gov.cn</t>
  </si>
  <si>
    <t>上海出入境檢驗檢疫局</t>
  </si>
  <si>
    <t>www.shciq.gov.cn</t>
  </si>
  <si>
    <t>wm_ziqgovcn</t>
  </si>
  <si>
    <t>ziq.gov.cn</t>
  </si>
  <si>
    <t>浙江出入境檢驗檢疫局</t>
  </si>
  <si>
    <t>www.ziq.gov.cn</t>
  </si>
  <si>
    <t>wm_fjciqgovcn</t>
  </si>
  <si>
    <t>fjciq.gov.cn</t>
  </si>
  <si>
    <t>福建出入境檢驗檢疫局</t>
  </si>
  <si>
    <t>www.fjciq.gov.cn</t>
  </si>
  <si>
    <t>wm_gdciqgovcn</t>
  </si>
  <si>
    <t>gdciq.gov.cn</t>
  </si>
  <si>
    <t>廣東出入境檢驗檢疫局</t>
  </si>
  <si>
    <t>www.gdciq.gov.cn</t>
  </si>
  <si>
    <t>wm_gxciqgovcn</t>
  </si>
  <si>
    <t>gxciq.gov.cn</t>
  </si>
  <si>
    <t>廣西出入境檢驗檢疫局</t>
  </si>
  <si>
    <t>www.gxciq.gov.cn</t>
  </si>
  <si>
    <t>wm_hiciqgovcn</t>
  </si>
  <si>
    <t>hiciq.gov.cn</t>
  </si>
  <si>
    <t>海南檢驗檢疫局</t>
  </si>
  <si>
    <t>www.hiciq.gov.cn</t>
  </si>
  <si>
    <t>wm_ynciqgovcn</t>
  </si>
  <si>
    <t>ynciq.gov.cn</t>
  </si>
  <si>
    <t>雲南出入境檢驗檢疫局</t>
  </si>
  <si>
    <t>www.ynciq.gov.cn</t>
  </si>
  <si>
    <t>wm_xjciqgovcn</t>
  </si>
  <si>
    <t>xjciq.gov.cn</t>
  </si>
  <si>
    <t>新疆出入境檢驗檢疫局</t>
  </si>
  <si>
    <t>www.xjciq.gov.cn</t>
  </si>
  <si>
    <t>wm_qhciqgovcn</t>
  </si>
  <si>
    <t>qhciq.gov.cn</t>
  </si>
  <si>
    <t>青海出入境檢驗檢疫局</t>
  </si>
  <si>
    <t>www.qhciq.gov.cn</t>
  </si>
  <si>
    <t>wm_gsciqgovcn</t>
  </si>
  <si>
    <t>gsciq.gov.cn</t>
  </si>
  <si>
    <t>甘肅出入境檢驗檢疫局</t>
  </si>
  <si>
    <t>www.gsciq.gov.cn</t>
  </si>
  <si>
    <t>wm_scciqgovcn</t>
  </si>
  <si>
    <t>scciq.gov.cn</t>
  </si>
  <si>
    <t>四川出入境檢驗檢疫局</t>
  </si>
  <si>
    <t>www.scciq.gov.cn</t>
  </si>
  <si>
    <t>wm_gzciqgovcn</t>
  </si>
  <si>
    <t>gzciq.gov.cn</t>
  </si>
  <si>
    <t>貴州出入境檢驗檢疫局</t>
  </si>
  <si>
    <t>www.gzciq.gov.cn</t>
  </si>
  <si>
    <t>wm_cqciqgovcn</t>
  </si>
  <si>
    <t>cqciq.gov.cn</t>
  </si>
  <si>
    <t>重慶出入境檢驗檢疫局</t>
  </si>
  <si>
    <t>www.cqciq.gov.cn</t>
  </si>
  <si>
    <t>wm_hnciqgovcn</t>
  </si>
  <si>
    <t>hnciq.gov.cn</t>
  </si>
  <si>
    <t>湖南出入境檢驗檢疫局</t>
  </si>
  <si>
    <t>www.hnciq.gov.cn</t>
  </si>
  <si>
    <t>wm_jxciqgovcn</t>
  </si>
  <si>
    <t>jxciq.gov.cn</t>
  </si>
  <si>
    <t>江西出入境檢驗檢疫局</t>
  </si>
  <si>
    <t>www.jxciq.gov.cn</t>
  </si>
  <si>
    <t>wm_ahciqgovcn</t>
  </si>
  <si>
    <t>ahciq.gov.cn</t>
  </si>
  <si>
    <t>安徽出入境檢驗檢疫局</t>
  </si>
  <si>
    <t>www.ahciq.gov.cn</t>
  </si>
  <si>
    <t>wm_hbciqgovcn</t>
  </si>
  <si>
    <t>hbciq.gov.cn</t>
  </si>
  <si>
    <t>湖北出入境檢驗檢疫局</t>
  </si>
  <si>
    <t>www.hbciq.gov.cn</t>
  </si>
  <si>
    <t>wm_nxciqgovcn</t>
  </si>
  <si>
    <t>nxciq.gov.cn</t>
  </si>
  <si>
    <t>寧夏出入境檢驗檢疫局</t>
  </si>
  <si>
    <t>www.nxciq.gov.cn</t>
  </si>
  <si>
    <t>wm_sxciqgovcn</t>
  </si>
  <si>
    <t>sxciq.gov.cn</t>
  </si>
  <si>
    <t>山西出入境檢驗檢疫局</t>
  </si>
  <si>
    <t>www.sxciq.gov.cn</t>
  </si>
  <si>
    <t>wm_snciqgovcn</t>
  </si>
  <si>
    <t>snciq.gov.cn</t>
  </si>
  <si>
    <t>陝西出入境檢驗檢疫局</t>
  </si>
  <si>
    <t>www.snciq.gov.cn</t>
  </si>
  <si>
    <t>wm_haciqgovcn</t>
  </si>
  <si>
    <t>haciq.gov.cn</t>
  </si>
  <si>
    <t>河南出入境檢驗檢疫局</t>
  </si>
  <si>
    <t>www.haciq.gov.cn</t>
  </si>
  <si>
    <t>wm_zhciqgovcn</t>
  </si>
  <si>
    <t>zhciq.gov.cn</t>
  </si>
  <si>
    <t>珠海出入境檢驗檢疫局</t>
  </si>
  <si>
    <t>www.zhciq.gov.cn</t>
  </si>
  <si>
    <t>wm_szciqgovcn</t>
  </si>
  <si>
    <t>szciq.gov.cn</t>
  </si>
  <si>
    <t>深圳出入境檢驗檢疫局</t>
  </si>
  <si>
    <t>www.szciq.gov.cn</t>
  </si>
  <si>
    <t>wm_xmciqgovcn</t>
  </si>
  <si>
    <t>xmciq.gov.cn</t>
  </si>
  <si>
    <t>廈門出入境檢驗檢疫局</t>
  </si>
  <si>
    <t>www.xmciq.gov.cn</t>
  </si>
  <si>
    <t>wm_nbciqgovcn</t>
  </si>
  <si>
    <t>nbciq.gov.cn</t>
  </si>
  <si>
    <t>寧波出入境檢驗檢疫局</t>
  </si>
  <si>
    <t>www.nbciq.gov.cn</t>
  </si>
  <si>
    <t>wm_dpacgovcn</t>
  </si>
  <si>
    <t>dpac.gov.cn</t>
  </si>
  <si>
    <t>國家質檢總局缺陷產品管理中心</t>
  </si>
  <si>
    <t>www.dpac.gov.cn</t>
  </si>
  <si>
    <t>wm_cqzjgovcn</t>
  </si>
  <si>
    <t>cqzj.gov.cn</t>
  </si>
  <si>
    <t>重慶市市場監督管理局</t>
  </si>
  <si>
    <t>scjgj.cq.gov.cn</t>
  </si>
  <si>
    <t>wm_tjmqagovcn</t>
  </si>
  <si>
    <t>scjg.tj.gov.cn</t>
  </si>
  <si>
    <t>天津市市場監督管理委員會</t>
  </si>
  <si>
    <t>wm_hebqtsgovcn</t>
  </si>
  <si>
    <t>hebqts.gov.cn</t>
  </si>
  <si>
    <t>河北省質量技術監督局</t>
  </si>
  <si>
    <t>www.hebqts.gov.cn</t>
  </si>
  <si>
    <t>wm_haqigovcn</t>
  </si>
  <si>
    <t>haqi.gov.cn</t>
  </si>
  <si>
    <t>scjg.henan.gov.cn</t>
  </si>
  <si>
    <t>wm_sdqtsgovcn</t>
  </si>
  <si>
    <t>sdqts.gov.cn</t>
  </si>
  <si>
    <t>山東省市場監督管理局（智慧財產權局）</t>
  </si>
  <si>
    <t>amr.shandong.gov.cn</t>
  </si>
  <si>
    <t>wm_bqtsgovcn</t>
  </si>
  <si>
    <t>bqts.gov.cn</t>
  </si>
  <si>
    <t>山西省市場監督管理局(智慧財產權局）</t>
  </si>
  <si>
    <t>scjgj.shanxi.gov.cn</t>
  </si>
  <si>
    <t>wm_shzjgovcn</t>
  </si>
  <si>
    <t>shzj.gov.cn</t>
  </si>
  <si>
    <t>上海市市場監督管理局</t>
  </si>
  <si>
    <t>scjgj.sh.gov.cn</t>
  </si>
  <si>
    <t>wm_jsqtsgovcn</t>
  </si>
  <si>
    <t>jsqts.gov.cn</t>
  </si>
  <si>
    <t>江蘇質監信息網</t>
  </si>
  <si>
    <t>www.jsqts.gov.cn</t>
  </si>
  <si>
    <t>wm_ahqigovcn</t>
  </si>
  <si>
    <t>ahqi.gov.cn</t>
  </si>
  <si>
    <t>安徽省市場監督管理局（智慧財產權局）</t>
  </si>
  <si>
    <t>amr.ah.gov.cn</t>
  </si>
  <si>
    <t>wm_zjbtsgovcn</t>
  </si>
  <si>
    <t>zjbts.gov.cn</t>
  </si>
  <si>
    <t>浙江省質量技術監督局</t>
  </si>
  <si>
    <t>www.zjbts.gov.cn</t>
  </si>
  <si>
    <t>wm_fjqigovcn</t>
  </si>
  <si>
    <t>fjqi.gov.cn</t>
  </si>
  <si>
    <t>福建省市場監督管理局（智慧財產權局）</t>
  </si>
  <si>
    <t>zjj.fujian.gov.cn</t>
  </si>
  <si>
    <t>wm_gdqtsgovcn</t>
  </si>
  <si>
    <t>gdqts.gov.cn</t>
  </si>
  <si>
    <t>廣東省市場監督管理局（智慧財產權局）</t>
  </si>
  <si>
    <t>amr.gd.gov.cn</t>
  </si>
  <si>
    <t>wm_gxqtsgovcn</t>
  </si>
  <si>
    <t>gxqts.gov.cn</t>
  </si>
  <si>
    <t>廣西壯族自治區市場監督管理局</t>
  </si>
  <si>
    <t>scjdglj.gxzf.gov.cn</t>
  </si>
  <si>
    <t>wm_ynqigovcn</t>
  </si>
  <si>
    <t>ynqi.gov.cn</t>
  </si>
  <si>
    <t>雲南省質量技術監督局</t>
  </si>
  <si>
    <t>www.ynqi.gov.cn</t>
  </si>
  <si>
    <t>wm_xjzjgovcn</t>
  </si>
  <si>
    <t>xjzj.gov.cn</t>
  </si>
  <si>
    <t>新疆維吾爾自治區質量技術監督局</t>
  </si>
  <si>
    <t>www.xjzj.gov.cn</t>
  </si>
  <si>
    <t>wm_xzzjgovcn</t>
  </si>
  <si>
    <t>xzzj.gov.cn</t>
  </si>
  <si>
    <t>西藏自治區市場監督管理局（西藏自治區智慧財產權局）</t>
  </si>
  <si>
    <t>www.xzaic.gov.cn/index.htm</t>
  </si>
  <si>
    <t>wm_jxzjgovcn</t>
  </si>
  <si>
    <t>jxzj.gov.cn</t>
  </si>
  <si>
    <t>江西省市場監督管理局（智慧財產權局）</t>
  </si>
  <si>
    <t>amr.jiangxi.gov.cn</t>
  </si>
  <si>
    <t>wm_hn315govcn</t>
  </si>
  <si>
    <t>hn315.gov.cn</t>
  </si>
  <si>
    <t>湖南省質量技術監督局</t>
  </si>
  <si>
    <t>www.hn315.gov.cn</t>
  </si>
  <si>
    <t>wm_hbzljdgovcn</t>
  </si>
  <si>
    <t>hbzljd.gov.cn</t>
  </si>
  <si>
    <t>湖北省市場監督管理局</t>
  </si>
  <si>
    <t>scjg.hubei.gov.cn</t>
  </si>
  <si>
    <t>wm_sczjgovcn</t>
  </si>
  <si>
    <t>sczj.gov.cn</t>
  </si>
  <si>
    <t>四川省市場監督管理局</t>
  </si>
  <si>
    <t>scjgj.sc.gov.cn</t>
  </si>
  <si>
    <t>wm_gzqtsgovcn</t>
  </si>
  <si>
    <t>gzqts.gov.cn</t>
  </si>
  <si>
    <t>貴州省市場監督管理局（智慧財產權局)</t>
  </si>
  <si>
    <t>amr.guizhou.gov.cn</t>
  </si>
  <si>
    <t>wm_snqigovcn</t>
  </si>
  <si>
    <t>snqi.gov.cn</t>
  </si>
  <si>
    <t>陝西省市場監督管理局</t>
  </si>
  <si>
    <t>snamr.snaic.gov.cn</t>
  </si>
  <si>
    <t>wm_gszlgovcn</t>
  </si>
  <si>
    <t>gszl.gov.cn</t>
  </si>
  <si>
    <t>甘肅省品質技術監督局</t>
  </si>
  <si>
    <t>www.gszl.gov.cn</t>
  </si>
  <si>
    <t>wm_qhzljdgovcn</t>
  </si>
  <si>
    <t>qhzljd.gov.cn</t>
  </si>
  <si>
    <t>青海省市場監督管理局</t>
  </si>
  <si>
    <t>scjgj.qinghai.gov.cn</t>
  </si>
  <si>
    <t>wm_nxzjgovcn</t>
  </si>
  <si>
    <t>nxzj.gov.cn</t>
  </si>
  <si>
    <t>寧夏回族自治區市場監督管理局（智慧財產權局）</t>
  </si>
  <si>
    <t>scjg.nx.gov.cn</t>
  </si>
  <si>
    <t>wm_nmgzjjgovcn</t>
  </si>
  <si>
    <t>nmgzjj.gov.cn</t>
  </si>
  <si>
    <t>內蒙古自治區市場監督管理局</t>
  </si>
  <si>
    <t>amr.nmg.gov.cn</t>
  </si>
  <si>
    <t>wm_hljqtsgovcn</t>
  </si>
  <si>
    <t>hljqts.gov.cn</t>
  </si>
  <si>
    <t>黑龍江省市場監督管理局</t>
  </si>
  <si>
    <t>amr.hlj.gov.cn</t>
  </si>
  <si>
    <t>wm_jlqigovcn</t>
  </si>
  <si>
    <t>jlqi.gov.cn</t>
  </si>
  <si>
    <t>吉林省市場監督管理廳</t>
  </si>
  <si>
    <t>scjg.jl.gov.cn</t>
  </si>
  <si>
    <t>wm_lnzjgovcn</t>
  </si>
  <si>
    <t>lnzj.gov.cn</t>
  </si>
  <si>
    <t>遼寧省市場監督管理局</t>
  </si>
  <si>
    <t>scjg.ln.gov.cn</t>
  </si>
  <si>
    <t>wm_jianchabjshy_gov</t>
  </si>
  <si>
    <t>jiancha.bjshy.gov.cn</t>
  </si>
  <si>
    <t>綠港清風廉政網</t>
  </si>
  <si>
    <t>www.jiancha.bjshy.gov.cn</t>
  </si>
  <si>
    <t>wm_chpjwbjchp_gov</t>
  </si>
  <si>
    <t>chpjw.bjchp.gov.cn</t>
  </si>
  <si>
    <t>昌平紀檢監察網</t>
  </si>
  <si>
    <t>wm_bjhrjjjc_gov</t>
  </si>
  <si>
    <t>bjhrjjjc.gov.cn</t>
  </si>
  <si>
    <t>懷柔區紀檢監察網</t>
  </si>
  <si>
    <t>www.bjhrjjjc.gov.cn</t>
  </si>
  <si>
    <t>wm_dnnttw</t>
  </si>
  <si>
    <t>Distribution News</t>
  </si>
  <si>
    <t>流通快訊</t>
  </si>
  <si>
    <t>www.dnnt.com.tw</t>
  </si>
  <si>
    <t>wm_timeoutna</t>
  </si>
  <si>
    <t>Timeout Singapore</t>
  </si>
  <si>
    <t>www.timeout.com/singapore</t>
  </si>
  <si>
    <t>wm_msnensgus</t>
  </si>
  <si>
    <t>MSN Singapore</t>
  </si>
  <si>
    <t>www.msn.com/en-sg</t>
  </si>
  <si>
    <t>wm_mypapersgna</t>
  </si>
  <si>
    <t>My Paper</t>
  </si>
  <si>
    <t>我報</t>
  </si>
  <si>
    <t>mypaper.sg</t>
  </si>
  <si>
    <t>wm_wanbaosgna</t>
  </si>
  <si>
    <t>Lianhe Wanbao</t>
  </si>
  <si>
    <t>聯合晚報</t>
  </si>
  <si>
    <t>www.wanbao.com.sg</t>
  </si>
  <si>
    <t>wm_augustmanna</t>
  </si>
  <si>
    <t>August Man</t>
  </si>
  <si>
    <t>augustman.com</t>
  </si>
  <si>
    <t>wm_cleosgna</t>
  </si>
  <si>
    <t>CLEO Singapore</t>
  </si>
  <si>
    <t>www.cleo.com.sg</t>
  </si>
  <si>
    <t>wm_ellesgna</t>
  </si>
  <si>
    <t>ELLE Singapore</t>
  </si>
  <si>
    <t>www.elle.sg</t>
  </si>
  <si>
    <t>wm_femalemagsgna</t>
  </si>
  <si>
    <t>Female</t>
  </si>
  <si>
    <t>www.femalemag.com.sg</t>
  </si>
  <si>
    <t>wm_bomb01tw</t>
  </si>
  <si>
    <t>boMb01</t>
  </si>
  <si>
    <t>www.bomb01.com</t>
  </si>
  <si>
    <t>wm_isaytw</t>
  </si>
  <si>
    <t>isay</t>
  </si>
  <si>
    <t>我說</t>
  </si>
  <si>
    <t>www.isay.tw</t>
  </si>
  <si>
    <t>wm_harpersbazaarna</t>
  </si>
  <si>
    <t>Harper's Bazaar Singapore</t>
  </si>
  <si>
    <t>www.harpersbazaar.com.sg</t>
  </si>
  <si>
    <t>wm_herworldplusna</t>
  </si>
  <si>
    <t>herworldPLUS</t>
  </si>
  <si>
    <t>www.herworldplus.com</t>
  </si>
  <si>
    <t>wm_lofficielsingaporena</t>
  </si>
  <si>
    <t>L'Officiel Singapore</t>
  </si>
  <si>
    <t>www.lofficielsingapore.com</t>
  </si>
  <si>
    <t>wm_majoritymagna</t>
  </si>
  <si>
    <t>Majority Media</t>
  </si>
  <si>
    <t>majoritymag.com</t>
  </si>
  <si>
    <t>wm_nuyousgna</t>
  </si>
  <si>
    <t>NUYOU</t>
  </si>
  <si>
    <t>女友</t>
  </si>
  <si>
    <t>www.nuyou.com.sg</t>
  </si>
  <si>
    <t>wm_shapesgna</t>
  </si>
  <si>
    <t>Shape Singapore</t>
  </si>
  <si>
    <t>www.shape.com.sg</t>
  </si>
  <si>
    <t>wm_frsgovtw</t>
  </si>
  <si>
    <t>Fishery Radio Station</t>
  </si>
  <si>
    <t>漁業廣播電臺</t>
  </si>
  <si>
    <t>www.frs.gov.tw</t>
  </si>
  <si>
    <t>wm_bj315orgcn</t>
  </si>
  <si>
    <t>bj315.org</t>
  </si>
  <si>
    <t>北京市消費者協會</t>
  </si>
  <si>
    <t>www.bj315.org</t>
  </si>
  <si>
    <t>wm_tjaicgovcn</t>
  </si>
  <si>
    <t>tjaic.gov.cn</t>
  </si>
  <si>
    <t>天津市市場和質量監督管理委員會</t>
  </si>
  <si>
    <t>www.tjaic.gov.cn</t>
  </si>
  <si>
    <t>wm_heb315orgcn</t>
  </si>
  <si>
    <t>heb315.org.cn</t>
  </si>
  <si>
    <t>河北消費維權網</t>
  </si>
  <si>
    <t>www.heb315.org.cn</t>
  </si>
  <si>
    <t>wm_315lncn</t>
  </si>
  <si>
    <t>315ln.cn</t>
  </si>
  <si>
    <t>遼寧省消費者協會資訊網</t>
  </si>
  <si>
    <t>www.315ln.cn</t>
  </si>
  <si>
    <t>wm_jl315orgcn</t>
  </si>
  <si>
    <t>jl315.org</t>
  </si>
  <si>
    <t>吉林省消費者協會</t>
  </si>
  <si>
    <t>www.jl315.org</t>
  </si>
  <si>
    <t>wm_57315netcn</t>
  </si>
  <si>
    <t>hlj315.org</t>
  </si>
  <si>
    <t>黑龍江消費網</t>
  </si>
  <si>
    <t>www.hlj315.org</t>
  </si>
  <si>
    <t>wm_315shcn</t>
  </si>
  <si>
    <t>315.sh.cn</t>
  </si>
  <si>
    <t>上海市消費者權益保護委員會</t>
  </si>
  <si>
    <t>www.315.sh.cn</t>
  </si>
  <si>
    <t>wm_218943824212315cn</t>
  </si>
  <si>
    <t>218.94.38.242:12315</t>
  </si>
  <si>
    <t>江蘇省消費者協會</t>
  </si>
  <si>
    <t>wm_zj315orgcn</t>
  </si>
  <si>
    <t>zj315.org</t>
  </si>
  <si>
    <t>浙江消費維權網</t>
  </si>
  <si>
    <t>www.zj315.org</t>
  </si>
  <si>
    <t>wm_ah315cn</t>
  </si>
  <si>
    <t>ah315.cn</t>
  </si>
  <si>
    <t>安徽省消費者權益保護委員會</t>
  </si>
  <si>
    <t>www.ah315.cn</t>
  </si>
  <si>
    <t>wm_fjxwhorgcn</t>
  </si>
  <si>
    <t>fjxwh.org.cn</t>
  </si>
  <si>
    <t>福建省消費者權益保護委員會</t>
  </si>
  <si>
    <t>www.fjxwh.org.cn</t>
  </si>
  <si>
    <t>wm_jxaicgovcn</t>
  </si>
  <si>
    <t>jxaic.gov.cn</t>
  </si>
  <si>
    <t>江西省工商行政管理局</t>
  </si>
  <si>
    <t>www.jxaic.gov.cn</t>
  </si>
  <si>
    <t>wm_henan12315cn</t>
  </si>
  <si>
    <t>henan12315.com</t>
  </si>
  <si>
    <t>河南315消費網</t>
  </si>
  <si>
    <t>www.henan12315.com</t>
  </si>
  <si>
    <t>wm_hub315orgcn</t>
  </si>
  <si>
    <t>hub315.org.cn</t>
  </si>
  <si>
    <t>湖北省消費者委員會</t>
  </si>
  <si>
    <t>www.hub315.org.cn</t>
  </si>
  <si>
    <t>wm_gd315govcn</t>
  </si>
  <si>
    <t>gd315.gov.cn</t>
  </si>
  <si>
    <t>廣東消費網</t>
  </si>
  <si>
    <t>www.gdcc315.cn</t>
  </si>
  <si>
    <t>wm_hn315netcn</t>
  </si>
  <si>
    <t>hn315.net.cn</t>
  </si>
  <si>
    <t>海南省消費者委員會</t>
  </si>
  <si>
    <t>www.hn315.net.cn</t>
  </si>
  <si>
    <t>wm_cq315orgcn</t>
  </si>
  <si>
    <t>cq315.org</t>
  </si>
  <si>
    <t>重慶315消費維權網</t>
  </si>
  <si>
    <t>www.cq315.org</t>
  </si>
  <si>
    <t>wm_sc315govcn</t>
  </si>
  <si>
    <t>sc315.gov.cn</t>
  </si>
  <si>
    <t>四川315消費維權網</t>
  </si>
  <si>
    <t>www.sc315.gov.cn</t>
  </si>
  <si>
    <t>wm_sxwqorgcn</t>
  </si>
  <si>
    <t>sxwq.org.cn</t>
  </si>
  <si>
    <t>陝西省消費者協會</t>
  </si>
  <si>
    <t>www.sxwq.org.cn</t>
  </si>
  <si>
    <t>wm_qh315orgcn</t>
  </si>
  <si>
    <t>qh315.org</t>
  </si>
  <si>
    <t>青海省消費者協會</t>
  </si>
  <si>
    <t>www.qh315.org</t>
  </si>
  <si>
    <t>wm_gs12315cn</t>
  </si>
  <si>
    <t>gs12315.com</t>
  </si>
  <si>
    <t>甘肅省消費者協會</t>
  </si>
  <si>
    <t>www.gs12315.com</t>
  </si>
  <si>
    <t>gd_gdjsbszb</t>
  </si>
  <si>
    <t>www.ycwb.com/gdjsb/gdjsb.htm</t>
  </si>
  <si>
    <t>bj_chinabbrszb</t>
  </si>
  <si>
    <t>China Book Business Report</t>
  </si>
  <si>
    <t>中國出版傳媒商報</t>
  </si>
  <si>
    <t>www.cnepaper.com/zgtssb/html/2015-09/18/node_1.htm</t>
  </si>
  <si>
    <t>wm_sgasiatatlerna</t>
  </si>
  <si>
    <t>Singapore Tatler</t>
  </si>
  <si>
    <t>sg.asiatatler.com</t>
  </si>
  <si>
    <t>wm_foodtravelna</t>
  </si>
  <si>
    <t>Food &amp; Travel</t>
  </si>
  <si>
    <t>foodandtravel.com/</t>
  </si>
  <si>
    <t>wm_escapesgna</t>
  </si>
  <si>
    <t>Escape Magazine</t>
  </si>
  <si>
    <t>www.escape.sg</t>
  </si>
  <si>
    <t>wm_expatlivingsgna</t>
  </si>
  <si>
    <t>Expat Living Singapore</t>
  </si>
  <si>
    <t>www.expatliving.sg</t>
  </si>
  <si>
    <t>wm_epicureasiana</t>
  </si>
  <si>
    <t>epicure Food Magazine</t>
  </si>
  <si>
    <t>epicureasia.com</t>
  </si>
  <si>
    <t>wm_asiacuisinena</t>
  </si>
  <si>
    <t>Cuisine &amp; Wine Asia</t>
  </si>
  <si>
    <t>www.asiacuisine.com.sg</t>
  </si>
  <si>
    <t>wm_goepicuristaus</t>
  </si>
  <si>
    <t>Go Epicurista</t>
  </si>
  <si>
    <t>goepicurista.com</t>
  </si>
  <si>
    <t>wm_techinasiana</t>
  </si>
  <si>
    <t>Tech in Asia</t>
  </si>
  <si>
    <t>www.techinasia.com/</t>
  </si>
  <si>
    <t>wm_myownpostmo</t>
  </si>
  <si>
    <t>My Own Post</t>
  </si>
  <si>
    <t>自己報</t>
  </si>
  <si>
    <t>my-own-post.com</t>
  </si>
  <si>
    <t>wm_chcn</t>
  </si>
  <si>
    <t>ch.com</t>
  </si>
  <si>
    <t>www.ch.com</t>
  </si>
  <si>
    <t>wm_shandongaircn</t>
  </si>
  <si>
    <t>shandongair.com.cn</t>
  </si>
  <si>
    <t>山東航空公司</t>
  </si>
  <si>
    <t>www.shandongair.com.cn</t>
  </si>
  <si>
    <t>wm_jdaircn</t>
  </si>
  <si>
    <t>jdair.net</t>
  </si>
  <si>
    <t>首都航空</t>
  </si>
  <si>
    <t>www.jdair.net</t>
  </si>
  <si>
    <t>wm_tianjinaircn</t>
  </si>
  <si>
    <t>tianjin-air.com</t>
  </si>
  <si>
    <t>天津航空</t>
  </si>
  <si>
    <t>www.tianjin-air.com</t>
  </si>
  <si>
    <t>wm_airkunmingcn</t>
  </si>
  <si>
    <t>airkunming.com</t>
  </si>
  <si>
    <t>昆明航空</t>
  </si>
  <si>
    <t>www.airkunming.com</t>
  </si>
  <si>
    <t>wm_xiamenaircn</t>
  </si>
  <si>
    <t>xiamenair.com</t>
  </si>
  <si>
    <t>廈門航空</t>
  </si>
  <si>
    <t>www.xiamenair.com</t>
  </si>
  <si>
    <t>wm_scalcn</t>
  </si>
  <si>
    <t>scal.com.cn</t>
  </si>
  <si>
    <t>四川航空</t>
  </si>
  <si>
    <t>www.scal.com.cn</t>
  </si>
  <si>
    <t>wm_cdalcn</t>
  </si>
  <si>
    <t>cdal.com.cn</t>
  </si>
  <si>
    <t>成都航空</t>
  </si>
  <si>
    <t>www.cdal.com.cn</t>
  </si>
  <si>
    <t>wm_dalianairchinacn</t>
  </si>
  <si>
    <t>dalianair-china.com</t>
  </si>
  <si>
    <t>大連航空</t>
  </si>
  <si>
    <t>www.dalianair-china.com</t>
  </si>
  <si>
    <t>wm_westaircn</t>
  </si>
  <si>
    <t>westair.cn</t>
  </si>
  <si>
    <t>西部航空</t>
  </si>
  <si>
    <t>www.westair.cn</t>
  </si>
  <si>
    <t>wm_yzrcn</t>
  </si>
  <si>
    <t>yzr.com.cn</t>
  </si>
  <si>
    <t>揚子江快運</t>
  </si>
  <si>
    <t>www.yzr.com.cn</t>
  </si>
  <si>
    <t>wm_fuzhouairportcn</t>
  </si>
  <si>
    <t>fuzhouairport.com.cn</t>
  </si>
  <si>
    <t>元翔福州空港</t>
  </si>
  <si>
    <t>www.fuzhouairport.com.cn</t>
  </si>
  <si>
    <t>wm_zsairportcn</t>
  </si>
  <si>
    <t>zsairport.com.cn</t>
  </si>
  <si>
    <t>舟山普陀山機場</t>
  </si>
  <si>
    <t>www.zsairport.com.cn</t>
  </si>
  <si>
    <t>wm_hzairportcn</t>
  </si>
  <si>
    <t>hzairport.com/index_flash1.aspx</t>
  </si>
  <si>
    <t>杭州蕭山國際機場</t>
  </si>
  <si>
    <t>www.hzairport.com/index_flash1.aspx</t>
  </si>
  <si>
    <t>wm_wuxiairportcn</t>
  </si>
  <si>
    <t>wuxiairport.com/index.shtml</t>
  </si>
  <si>
    <t>無錫蘇南國際機場集團有限公司</t>
  </si>
  <si>
    <t>www.wuxiairport.com/index.shtml</t>
  </si>
  <si>
    <t>wm_jhsairportcn</t>
  </si>
  <si>
    <t>jhsairport.com</t>
  </si>
  <si>
    <t>池州九華山機場</t>
  </si>
  <si>
    <t>www.jhsairport.com</t>
  </si>
  <si>
    <t>wm_lijiangairportcn</t>
  </si>
  <si>
    <t>lijiang-airport.com</t>
  </si>
  <si>
    <t>雲南機場集團有限責任公司麗江機場</t>
  </si>
  <si>
    <t>www.lijiang-airport.com</t>
  </si>
  <si>
    <t>wm_haairportcn</t>
  </si>
  <si>
    <t>ha-airport.com</t>
  </si>
  <si>
    <t>淮安機場</t>
  </si>
  <si>
    <t>www.ha-airport.com</t>
  </si>
  <si>
    <t>wm_wzaircn</t>
  </si>
  <si>
    <t>wzair.cn</t>
  </si>
  <si>
    <t>溫州機場集團有限公司</t>
  </si>
  <si>
    <t>www.wzair.cn</t>
  </si>
  <si>
    <t>wm_jzairportcn</t>
  </si>
  <si>
    <t>jzairport.com</t>
  </si>
  <si>
    <t>四川九寨黃龍機場</t>
  </si>
  <si>
    <t>www.jzairport.com</t>
  </si>
  <si>
    <t>wm_cahcn</t>
  </si>
  <si>
    <t>cah.com.cn/index.jspx</t>
  </si>
  <si>
    <t>首都機場集團公司</t>
  </si>
  <si>
    <t>www.cah.com.cn/index.jspx</t>
  </si>
  <si>
    <t>wm_gyairportcn</t>
  </si>
  <si>
    <t>gyairport.com</t>
  </si>
  <si>
    <t>貴州省機場集團有限公司</t>
  </si>
  <si>
    <t>www.gyairport.com</t>
  </si>
  <si>
    <t>wm_txlnairportcn</t>
  </si>
  <si>
    <t>tx.lnairport.com</t>
  </si>
  <si>
    <t>沈陽桃仙國際機場股份有限公司</t>
  </si>
  <si>
    <t>wm_qhdairportcn</t>
  </si>
  <si>
    <t>qhdairport.com</t>
  </si>
  <si>
    <t>秦皇島機場</t>
  </si>
  <si>
    <t>www.qhdairport.com</t>
  </si>
  <si>
    <t>wm_tbiacn</t>
  </si>
  <si>
    <t>tbia.cn</t>
  </si>
  <si>
    <t>天津濱海國際機場</t>
  </si>
  <si>
    <t>www.tbia.cn</t>
  </si>
  <si>
    <t>wm_lygairportcn</t>
  </si>
  <si>
    <t>lygairport.com</t>
  </si>
  <si>
    <t>連雲港白塔埠機場</t>
  </si>
  <si>
    <t>www.lygairport.com</t>
  </si>
  <si>
    <t>wm_xiamenairportcn</t>
  </si>
  <si>
    <t>xiamenairport.com.cn</t>
  </si>
  <si>
    <t>廈門高崎國際機場</t>
  </si>
  <si>
    <t>www.xiamenairport.com.cn</t>
  </si>
  <si>
    <t>wm_zmoneycn</t>
  </si>
  <si>
    <t>CIN</t>
  </si>
  <si>
    <t>投資時報網</t>
  </si>
  <si>
    <t>www.zmoney.com.cn</t>
  </si>
  <si>
    <t>wm_61hrcn</t>
  </si>
  <si>
    <t>61hr.com</t>
  </si>
  <si>
    <t>樂聘網</t>
  </si>
  <si>
    <t>www.61hr.com</t>
  </si>
  <si>
    <t>wm_fackecn</t>
  </si>
  <si>
    <t>FACKE.CN</t>
  </si>
  <si>
    <t>酒店管理知識網站</t>
  </si>
  <si>
    <t>www.facke.cn</t>
  </si>
  <si>
    <t>wm_91dyzxcn</t>
  </si>
  <si>
    <t>91dyzx.com</t>
  </si>
  <si>
    <t>第1資訊</t>
  </si>
  <si>
    <t>www.91dyzx.com</t>
  </si>
  <si>
    <t>wm_hnjdcn</t>
  </si>
  <si>
    <t>hnjd.cn</t>
  </si>
  <si>
    <t>河南酒店網</t>
  </si>
  <si>
    <t>www.hnjd.cn</t>
  </si>
  <si>
    <t>wm_021newscn</t>
  </si>
  <si>
    <t>021news.cn</t>
  </si>
  <si>
    <t>上海新聞網</t>
  </si>
  <si>
    <t>www.021news.cn</t>
  </si>
  <si>
    <t>wm_rundalycn</t>
  </si>
  <si>
    <t>rundaly.com</t>
  </si>
  <si>
    <t>華北新聞網</t>
  </si>
  <si>
    <t>www.rundaly.com</t>
  </si>
  <si>
    <t>wm_cnhotel365cn</t>
  </si>
  <si>
    <t>cnhotel365.com</t>
  </si>
  <si>
    <t>酒店新聞網</t>
  </si>
  <si>
    <t>www.cnhotel365.com</t>
  </si>
  <si>
    <t>wm_211144131116cn</t>
  </si>
  <si>
    <t>http://211.144.131.116</t>
  </si>
  <si>
    <t>和泰盛典酒店管理官方網站</t>
  </si>
  <si>
    <t>wm_cntravelercn</t>
  </si>
  <si>
    <t>cntraveler.com.cn</t>
  </si>
  <si>
    <t>悅遊全球旅行網</t>
  </si>
  <si>
    <t>www.cntraveler.com.cn</t>
  </si>
  <si>
    <t>wm_tripadvisorcn</t>
  </si>
  <si>
    <t>tripadvisor.cn</t>
  </si>
  <si>
    <t>貓途鷹</t>
  </si>
  <si>
    <t>www.tripadvisor.cn</t>
  </si>
  <si>
    <t>wm_icaijingcn</t>
  </si>
  <si>
    <t>icaijing.com</t>
  </si>
  <si>
    <t>愛財經</t>
  </si>
  <si>
    <t>www.icaijing.com</t>
  </si>
  <si>
    <t>wm_ihgcn</t>
  </si>
  <si>
    <t>cn.ihg.com/ihg</t>
  </si>
  <si>
    <t>洲際酒店集團</t>
  </si>
  <si>
    <t>bj_jjjcb</t>
  </si>
  <si>
    <t>ZHONGGUO JIJIAN JIANCHA BAO</t>
  </si>
  <si>
    <t>中國紀檢監察報</t>
  </si>
  <si>
    <t>csr.mos.gov.cn/content/2015-11/09/node_2.htm</t>
  </si>
  <si>
    <t>wm_starwoodhotelscn</t>
  </si>
  <si>
    <t>starwoodhotels.com</t>
  </si>
  <si>
    <t>喜達屋酒店及度假村</t>
  </si>
  <si>
    <t>www.starwoodhotels.com</t>
  </si>
  <si>
    <t>wm_carlsoncn</t>
  </si>
  <si>
    <t>carlson.com</t>
  </si>
  <si>
    <t>CARLSON</t>
  </si>
  <si>
    <t>www.carlson.com</t>
  </si>
  <si>
    <t>wm_hyattus</t>
  </si>
  <si>
    <t>hyatt.com</t>
  </si>
  <si>
    <t>HYATT</t>
  </si>
  <si>
    <t>www.hyatt.com</t>
  </si>
  <si>
    <t>wm_whghotelscn</t>
  </si>
  <si>
    <t>whghotels.cn</t>
  </si>
  <si>
    <t>溫德姆酒店集團</t>
  </si>
  <si>
    <t>www.whghotels.cn</t>
  </si>
  <si>
    <t>wm_fourseasonsus</t>
  </si>
  <si>
    <t>fourseasons.com</t>
  </si>
  <si>
    <t>FOUR SEASONS</t>
  </si>
  <si>
    <t>www.fourseasons.com</t>
  </si>
  <si>
    <t>wm_shangrilacn</t>
  </si>
  <si>
    <t>shangri-la.com/cn/</t>
  </si>
  <si>
    <t>香格里拉酒店集團</t>
  </si>
  <si>
    <t>www.shangri-la.com/cn/</t>
  </si>
  <si>
    <t>wm_kempinskina</t>
  </si>
  <si>
    <t>kempinski.com</t>
  </si>
  <si>
    <t>Kempinski</t>
  </si>
  <si>
    <t>www.kempinski.com</t>
  </si>
  <si>
    <t>wm_mandarinorientalcn</t>
  </si>
  <si>
    <t>mandarinoriental.com.cn</t>
  </si>
  <si>
    <t>MANDARIN ORIENTAL</t>
  </si>
  <si>
    <t>www.mandarinoriental.com.cn</t>
  </si>
  <si>
    <t>wm_peninsulaus</t>
  </si>
  <si>
    <t>peninsula.com/zh-cn/default</t>
  </si>
  <si>
    <t>THE PENINSULA</t>
  </si>
  <si>
    <t>www.peninsula.com/zh-cn/default</t>
  </si>
  <si>
    <t>wm_ifanrcn</t>
  </si>
  <si>
    <t>ifanr.com</t>
  </si>
  <si>
    <t>愛範兒</t>
  </si>
  <si>
    <t>www.ifanr.com</t>
  </si>
  <si>
    <t>wm_qudongcn</t>
  </si>
  <si>
    <t>qudong.com</t>
  </si>
  <si>
    <t>驅動中國</t>
  </si>
  <si>
    <t>www.qudong.com</t>
  </si>
  <si>
    <t>wm_anantaracn</t>
  </si>
  <si>
    <t>anantara.com.cn</t>
  </si>
  <si>
    <t>ANANTARA</t>
  </si>
  <si>
    <t>www.anantara.com.cn</t>
  </si>
  <si>
    <t>wm_homeinnscn</t>
  </si>
  <si>
    <t>homeinns.com</t>
  </si>
  <si>
    <t>如家酒店集團</t>
  </si>
  <si>
    <t>www.homeinns.com</t>
  </si>
  <si>
    <t>wm_platenocn</t>
  </si>
  <si>
    <t>plateno.com</t>
  </si>
  <si>
    <t>鉑濤會</t>
  </si>
  <si>
    <t>www.plateno.com</t>
  </si>
  <si>
    <t>wm_7daysinncn</t>
  </si>
  <si>
    <t>7daysinn.cn</t>
  </si>
  <si>
    <t>7天連鎖酒店官網</t>
  </si>
  <si>
    <t>www.7daysinn.cn</t>
  </si>
  <si>
    <t>wm_huazhucn</t>
  </si>
  <si>
    <t>huazhu.com</t>
  </si>
  <si>
    <t>華住酒店集團</t>
  </si>
  <si>
    <t>www.huazhu.com</t>
  </si>
  <si>
    <t>wm_htinnsokmkcn</t>
  </si>
  <si>
    <t>htinns.okmk.com</t>
  </si>
  <si>
    <t>漢庭連鎖酒店</t>
  </si>
  <si>
    <t>wm_jinjiangcn</t>
  </si>
  <si>
    <t>hotels.jinjiang.com</t>
  </si>
  <si>
    <t>Jin Jiang Hotels</t>
  </si>
  <si>
    <t>wm_hkctscn</t>
  </si>
  <si>
    <t>hkcts.com</t>
  </si>
  <si>
    <t>中國港中旅集團公司</t>
  </si>
  <si>
    <t>www.hkcts.com</t>
  </si>
  <si>
    <t>wm_kaiyuanhotelscn</t>
  </si>
  <si>
    <t>kaiyuanhotels.com</t>
  </si>
  <si>
    <t>開元酒店集團</t>
  </si>
  <si>
    <t>www.kaiyuanhotels.com</t>
  </si>
  <si>
    <t>wm_hengdahotelscn</t>
  </si>
  <si>
    <t>hengdahotels.com</t>
  </si>
  <si>
    <t>恒大酒店集團</t>
  </si>
  <si>
    <t>www.hengdahotels.com</t>
  </si>
  <si>
    <t>wm_tianlunhotelscn</t>
  </si>
  <si>
    <t>tianlunhotels.com</t>
  </si>
  <si>
    <t>天倫國際酒店管理公司</t>
  </si>
  <si>
    <t>www.tianlunhotels.com</t>
  </si>
  <si>
    <t>wm_super8cn</t>
  </si>
  <si>
    <t>super8.com.cn</t>
  </si>
  <si>
    <t>速8酒店</t>
  </si>
  <si>
    <t>www.super8.com.cn</t>
  </si>
  <si>
    <t>wm_thyairportcn</t>
  </si>
  <si>
    <t>thyairport.com</t>
  </si>
  <si>
    <t>常德桃花源機場</t>
  </si>
  <si>
    <t>cda.hnjcjt.com/</t>
  </si>
  <si>
    <t>wm_wysairportcn</t>
  </si>
  <si>
    <t>wysairport.com/c/</t>
  </si>
  <si>
    <t>元翔武夷山機場</t>
  </si>
  <si>
    <t>www.wysairport.com/c/</t>
  </si>
  <si>
    <t>wm_jnairportcn</t>
  </si>
  <si>
    <t>jnairport.com</t>
  </si>
  <si>
    <t>濟南國際機場</t>
  </si>
  <si>
    <t>www.jnairport.com</t>
  </si>
  <si>
    <t>wm_hsairportcn</t>
  </si>
  <si>
    <t>hsairport.com</t>
  </si>
  <si>
    <t>黃山屯溪國際機場</t>
  </si>
  <si>
    <t>www.hsairport.com</t>
  </si>
  <si>
    <t>wm_zzairportcn</t>
  </si>
  <si>
    <t>zzairport.com</t>
  </si>
  <si>
    <t>河南機場集團</t>
  </si>
  <si>
    <t>www.zzairport.com</t>
  </si>
  <si>
    <t>wm_pzhairportcn</t>
  </si>
  <si>
    <t>pzhairport.com</t>
  </si>
  <si>
    <t>四川省機場集團有限公司攀枝花保安營機場</t>
  </si>
  <si>
    <t>www.pzhairport.com</t>
  </si>
  <si>
    <t>wm_luoyangairportcn</t>
  </si>
  <si>
    <t>luoyangairport.com</t>
  </si>
  <si>
    <t>洛陽北郊機場</t>
  </si>
  <si>
    <t>www.luoyangairport.com</t>
  </si>
  <si>
    <t>wm_ytairportcn</t>
  </si>
  <si>
    <t>ytairport.com.cn</t>
  </si>
  <si>
    <t>煙臺國際機場集團有限公司</t>
  </si>
  <si>
    <t>www.ytairport.com.cn</t>
  </si>
  <si>
    <t>wm_qzaircn</t>
  </si>
  <si>
    <t>qzair.com:8001</t>
  </si>
  <si>
    <t>泉州晉江國際機場</t>
  </si>
  <si>
    <t>www.qzair.com:8001</t>
  </si>
  <si>
    <t>wm_cwaghzcn</t>
  </si>
  <si>
    <t>cwag-hz.com</t>
  </si>
  <si>
    <t>漢中機場有限公司</t>
  </si>
  <si>
    <t>www.cwag-hz.com</t>
  </si>
  <si>
    <t>wm_xzairportcn</t>
  </si>
  <si>
    <t>xzairport.com</t>
  </si>
  <si>
    <t>徐州市觀音機場有限公司</t>
  </si>
  <si>
    <t>www.xzairport.com</t>
  </si>
  <si>
    <t>wm_cwagakcn</t>
  </si>
  <si>
    <t>cwag-ak.com</t>
  </si>
  <si>
    <t>安康機場有限公司</t>
  </si>
  <si>
    <t>www.cwag-ak.com</t>
  </si>
  <si>
    <t>wm_yccascn</t>
  </si>
  <si>
    <t>yccas.com</t>
  </si>
  <si>
    <t>鹽城南洋機場</t>
  </si>
  <si>
    <t>www.yccas.com</t>
  </si>
  <si>
    <t>wm_dgairportcn</t>
  </si>
  <si>
    <t>dgairport.cn</t>
  </si>
  <si>
    <t>東莞城市候機室</t>
  </si>
  <si>
    <t>www.dgairport.cn</t>
  </si>
  <si>
    <t>wm_jnqfairportcn</t>
  </si>
  <si>
    <t>jnqfairport.com</t>
  </si>
  <si>
    <t>濟寧曲阜機場</t>
  </si>
  <si>
    <t>www.jnqfairport.com</t>
  </si>
  <si>
    <t>wm_esairportcn</t>
  </si>
  <si>
    <t>esairport.cn</t>
  </si>
  <si>
    <t>恩施機場公司</t>
  </si>
  <si>
    <t>www.esairport.cn</t>
  </si>
  <si>
    <t>wm_cwagylcn</t>
  </si>
  <si>
    <t>cwag-yl.com</t>
  </si>
  <si>
    <t>榆林機場有限公司</t>
  </si>
  <si>
    <t>www.cwag-yl.com</t>
  </si>
  <si>
    <t>wm_wz58888888cn</t>
  </si>
  <si>
    <t>wz58888888.com</t>
  </si>
  <si>
    <t>重慶市萬州機場有限責任公司</t>
  </si>
  <si>
    <t>www.wz58888888.com</t>
  </si>
  <si>
    <t>wm_manchesterwireuk</t>
  </si>
  <si>
    <t>Manchester Wire</t>
  </si>
  <si>
    <t>manchesterwire.co.uk</t>
  </si>
  <si>
    <t>wm_ctcnncn</t>
  </si>
  <si>
    <t>ctcnn.com</t>
  </si>
  <si>
    <t>勁旅網</t>
  </si>
  <si>
    <t>www.ctcnn.com</t>
  </si>
  <si>
    <t>wm_carplaytw</t>
  </si>
  <si>
    <t>Carplay</t>
  </si>
  <si>
    <t>Andy老爹官方網站</t>
  </si>
  <si>
    <t>carplay.com.tw</t>
  </si>
  <si>
    <t>wm_funcarudntw</t>
  </si>
  <si>
    <t>funcar</t>
  </si>
  <si>
    <t>行車紀錄趣</t>
  </si>
  <si>
    <t>funcar.udn.com</t>
  </si>
  <si>
    <t>wm_c8891tw</t>
  </si>
  <si>
    <t>8891汽車交易</t>
  </si>
  <si>
    <t>c.8891.com.tw</t>
  </si>
  <si>
    <t>wm_carimagetw</t>
  </si>
  <si>
    <t>Car Image</t>
  </si>
  <si>
    <t>品車誌</t>
  </si>
  <si>
    <t>www.carimage.com.tw</t>
  </si>
  <si>
    <t>wm_tuniucn</t>
  </si>
  <si>
    <t>tuniu.com</t>
  </si>
  <si>
    <t>途牛</t>
  </si>
  <si>
    <t>www.tuniu.com</t>
  </si>
  <si>
    <t>wm_ctripcn</t>
  </si>
  <si>
    <t>ctrip.com</t>
  </si>
  <si>
    <t>攜程</t>
  </si>
  <si>
    <t>www.ctrip.com</t>
  </si>
  <si>
    <t>wm_lycn</t>
  </si>
  <si>
    <t>ly.com</t>
  </si>
  <si>
    <t>同程旅遊</t>
  </si>
  <si>
    <t>www.ly.com</t>
  </si>
  <si>
    <t>wm_yododocn</t>
  </si>
  <si>
    <t>yododo.com</t>
  </si>
  <si>
    <t>遊多多</t>
  </si>
  <si>
    <t>www.yododo.com</t>
  </si>
  <si>
    <t>wm_mafengwocn</t>
  </si>
  <si>
    <t>mafengwo.cn</t>
  </si>
  <si>
    <t>馬蜂窩</t>
  </si>
  <si>
    <t>www.mafengwo.cn</t>
  </si>
  <si>
    <t>wm_newscncncn</t>
  </si>
  <si>
    <t>news.cncn.net</t>
  </si>
  <si>
    <t>旅遊界</t>
  </si>
  <si>
    <t>wm_tripnoticetw</t>
  </si>
  <si>
    <t>tripnotice.com</t>
  </si>
  <si>
    <t>旅知</t>
  </si>
  <si>
    <t>wm_royalacademyorguk</t>
  </si>
  <si>
    <t>Royal Academy of Arts</t>
  </si>
  <si>
    <t>www.royalacademy.org.uk</t>
  </si>
  <si>
    <t>wm_creativetouristuk</t>
  </si>
  <si>
    <t>Creative Tourist</t>
  </si>
  <si>
    <t>www.creativetourist.com</t>
  </si>
  <si>
    <t>wm_timeoutmanchesterus</t>
  </si>
  <si>
    <t>Timeout Manchester</t>
  </si>
  <si>
    <t>www.timeout.com/manchester</t>
  </si>
  <si>
    <t>wm_manchesterconfiduk</t>
  </si>
  <si>
    <t>Manchester Confidential</t>
  </si>
  <si>
    <t>www.manchesterconfidential.co.uk</t>
  </si>
  <si>
    <t>wm_artziporguk</t>
  </si>
  <si>
    <t>ART.ZIP</t>
  </si>
  <si>
    <t>www.artzip.org</t>
  </si>
  <si>
    <t>wm_nicegametw</t>
  </si>
  <si>
    <t>NiceGame</t>
  </si>
  <si>
    <t>NiceGame遊戲中心</t>
  </si>
  <si>
    <t>www.nicegame.com.tw</t>
  </si>
  <si>
    <t>wm_dvbcncn</t>
  </si>
  <si>
    <t>DVB CN</t>
  </si>
  <si>
    <t>數位電視中文網</t>
  </si>
  <si>
    <t>www.dvbcn.com</t>
  </si>
  <si>
    <t>wm_imobilecn</t>
  </si>
  <si>
    <t>imobile.com.cn</t>
  </si>
  <si>
    <t>手機之家</t>
  </si>
  <si>
    <t>www.imobile.com.cn</t>
  </si>
  <si>
    <t>wm_tompdacn</t>
  </si>
  <si>
    <t>tompda.com</t>
  </si>
  <si>
    <t>TOMPDA</t>
  </si>
  <si>
    <t>www.tompda.com</t>
  </si>
  <si>
    <t>wm_cnengadgetus</t>
  </si>
  <si>
    <t>cn.engadget.com</t>
  </si>
  <si>
    <t>Engadget中國版</t>
  </si>
  <si>
    <t>wm_n1mobilecn</t>
  </si>
  <si>
    <t>n1mobile.cn</t>
  </si>
  <si>
    <t>第一手機界</t>
  </si>
  <si>
    <t>wm_sosolcn</t>
  </si>
  <si>
    <t>sosol.com.cn</t>
  </si>
  <si>
    <t>三好線上</t>
  </si>
  <si>
    <t>www.sosol.com.cn</t>
  </si>
  <si>
    <t>wm_hqbpccn</t>
  </si>
  <si>
    <t>hqbpc.com</t>
  </si>
  <si>
    <t>華強北電腦網</t>
  </si>
  <si>
    <t>www.hqbpc.com</t>
  </si>
  <si>
    <t>wm_shoujitenaacn</t>
  </si>
  <si>
    <t>shouji.tenaa.com.cn</t>
  </si>
  <si>
    <t>手機資訊網</t>
  </si>
  <si>
    <t>wm_958shopcn</t>
  </si>
  <si>
    <t>958shop.com</t>
  </si>
  <si>
    <t>百信手機網</t>
  </si>
  <si>
    <t>www.958shop.com</t>
  </si>
  <si>
    <t>wm_3533cn</t>
  </si>
  <si>
    <t>3533.com</t>
  </si>
  <si>
    <t>手機世界</t>
  </si>
  <si>
    <t>www.3533.com</t>
  </si>
  <si>
    <t>wm_186itcn</t>
  </si>
  <si>
    <t>186it.com</t>
  </si>
  <si>
    <t>186iT</t>
  </si>
  <si>
    <t>www.186it.com</t>
  </si>
  <si>
    <t>wm_ywceccn</t>
  </si>
  <si>
    <t>ywcec.com</t>
  </si>
  <si>
    <t>遠望手機網</t>
  </si>
  <si>
    <t>www.ywcec.com</t>
  </si>
  <si>
    <t>wm_weccccn</t>
  </si>
  <si>
    <t>weccc.net</t>
  </si>
  <si>
    <t>武漢市通信電子商會</t>
  </si>
  <si>
    <t>www.weccc.net</t>
  </si>
  <si>
    <t>wm_xdacn</t>
  </si>
  <si>
    <t>xda.cn</t>
  </si>
  <si>
    <t>Xda.cn</t>
  </si>
  <si>
    <t>www.xda.cn</t>
  </si>
  <si>
    <t>wm_ydsscn</t>
  </si>
  <si>
    <t>ydss.cn</t>
  </si>
  <si>
    <t>移動叔叔</t>
  </si>
  <si>
    <t>www.ydss.cn</t>
  </si>
  <si>
    <t>wm_romzjcn</t>
  </si>
  <si>
    <t>romzj.com</t>
  </si>
  <si>
    <t>ROM之家</t>
  </si>
  <si>
    <t>www.romzj.com</t>
  </si>
  <si>
    <t>wm_netdedcn</t>
  </si>
  <si>
    <t>netded.com</t>
  </si>
  <si>
    <t>迷你手機網</t>
  </si>
  <si>
    <t>www.netded.com</t>
  </si>
  <si>
    <t>wm_zdlacn</t>
  </si>
  <si>
    <t>zdla.net</t>
  </si>
  <si>
    <t>知道啦手機網</t>
  </si>
  <si>
    <t>www.zdla.net</t>
  </si>
  <si>
    <t>wm_smartisancn</t>
  </si>
  <si>
    <t>smartisan.com</t>
  </si>
  <si>
    <t>錘子科技官網</t>
  </si>
  <si>
    <t>www.smartisan.com</t>
  </si>
  <si>
    <t>wm_mobiletalkclubcn</t>
  </si>
  <si>
    <t>mengkeji.com</t>
  </si>
  <si>
    <t>猛科技</t>
  </si>
  <si>
    <t>www.mengkeji.com</t>
  </si>
  <si>
    <t>wm_im2makercn</t>
  </si>
  <si>
    <t>im2maker.com</t>
  </si>
  <si>
    <t>鎂客網</t>
  </si>
  <si>
    <t>www.im2maker.com</t>
  </si>
  <si>
    <t>wm_72bytecn</t>
  </si>
  <si>
    <t>72byte.com</t>
  </si>
  <si>
    <t>72變智慧硬體</t>
  </si>
  <si>
    <t>www.72byte.com</t>
  </si>
  <si>
    <t>wm_znjchinacn</t>
  </si>
  <si>
    <t>znjchina.com</t>
  </si>
  <si>
    <t>智能界</t>
  </si>
  <si>
    <t>www.znjchina.com</t>
  </si>
  <si>
    <t>wm_mtksjcn</t>
  </si>
  <si>
    <t>mtksj.com</t>
  </si>
  <si>
    <t>MTK手機網</t>
  </si>
  <si>
    <t>www.mtksj.com</t>
  </si>
  <si>
    <t>wm_sanhaostreetcn</t>
  </si>
  <si>
    <t>sanhaostreet.com</t>
  </si>
  <si>
    <t>網上三好街</t>
  </si>
  <si>
    <t>www.sanhaostreet.com</t>
  </si>
  <si>
    <t>wm_jiguocn</t>
  </si>
  <si>
    <t>jiguo.com</t>
  </si>
  <si>
    <t>極果</t>
  </si>
  <si>
    <t>www.jiguo.com</t>
  </si>
  <si>
    <t>wm_3conlinecn</t>
  </si>
  <si>
    <t>3conline.net</t>
  </si>
  <si>
    <t>3C在線</t>
  </si>
  <si>
    <t>www.3conline.net</t>
  </si>
  <si>
    <t>wm_iterduocn</t>
  </si>
  <si>
    <t>iterduo.com</t>
  </si>
  <si>
    <t>耳朵財經</t>
  </si>
  <si>
    <t>www.iterduo.com</t>
  </si>
  <si>
    <t>wm_huahuocn</t>
  </si>
  <si>
    <t>huahuo.com</t>
  </si>
  <si>
    <t>花火</t>
  </si>
  <si>
    <t>www.huahuo.com</t>
  </si>
  <si>
    <t>wm_znyjhomecn</t>
  </si>
  <si>
    <t>znyjhome.com</t>
  </si>
  <si>
    <t>智慧硬體之家</t>
  </si>
  <si>
    <t>www.znyjhome.com</t>
  </si>
  <si>
    <t>wm_imdaikecn</t>
  </si>
  <si>
    <t>imdaike.com</t>
  </si>
  <si>
    <t>戴客網</t>
  </si>
  <si>
    <t>www.imdaike.com</t>
  </si>
  <si>
    <t>wm_zeakrcn</t>
  </si>
  <si>
    <t>zeakr.com</t>
  </si>
  <si>
    <t>智客生活</t>
  </si>
  <si>
    <t>www.zeakr.com</t>
  </si>
  <si>
    <t>wm_ianpocn</t>
  </si>
  <si>
    <t>ianpo.com</t>
  </si>
  <si>
    <t>安珀</t>
  </si>
  <si>
    <t>wm_kejidicn</t>
  </si>
  <si>
    <t>kejidi.cn</t>
  </si>
  <si>
    <t>科技帝</t>
  </si>
  <si>
    <t>www.kejidi.cn</t>
  </si>
  <si>
    <t>wm_westecn</t>
  </si>
  <si>
    <t>weste.net</t>
  </si>
  <si>
    <t>威易網</t>
  </si>
  <si>
    <t>www.weste.net</t>
  </si>
  <si>
    <t>wm_techxinwencn</t>
  </si>
  <si>
    <t>techxinwen.com</t>
  </si>
  <si>
    <t>科技資訊</t>
  </si>
  <si>
    <t>www.techxinwen.com</t>
  </si>
  <si>
    <t>wm_pc34cn</t>
  </si>
  <si>
    <t>pc34.com</t>
  </si>
  <si>
    <t>IT最頭條</t>
  </si>
  <si>
    <t>www.pc34.com</t>
  </si>
  <si>
    <t>wm_zzitcn</t>
  </si>
  <si>
    <t>zzit.com.cn</t>
  </si>
  <si>
    <t>中原矽穀網</t>
  </si>
  <si>
    <t>www.zzit.com.cn</t>
  </si>
  <si>
    <t>wm_txxxbcn</t>
  </si>
  <si>
    <t>txxxb.com</t>
  </si>
  <si>
    <t>通信資訊報</t>
  </si>
  <si>
    <t>www.txxxb.com</t>
  </si>
  <si>
    <t>wm_itmsccn</t>
  </si>
  <si>
    <t>itmsc.cn</t>
  </si>
  <si>
    <t>科技傳媒網</t>
  </si>
  <si>
    <t>www.itmsc.cn</t>
  </si>
  <si>
    <t>wm_icpcwcn</t>
  </si>
  <si>
    <t>icpcw.com</t>
  </si>
  <si>
    <t>電腦報</t>
  </si>
  <si>
    <t>www.icpcw.com</t>
  </si>
  <si>
    <t>wm_pingwestcn</t>
  </si>
  <si>
    <t>pingwest.com</t>
  </si>
  <si>
    <t>品玩</t>
  </si>
  <si>
    <t>www.pingwest.com</t>
  </si>
  <si>
    <t>wm_zixuntopcn</t>
  </si>
  <si>
    <t>zixuntop.com</t>
  </si>
  <si>
    <t>TOP數碼</t>
  </si>
  <si>
    <t>www.zixuntop.com</t>
  </si>
  <si>
    <t>wm_shoujifanscn</t>
  </si>
  <si>
    <t>shoujifans.com</t>
  </si>
  <si>
    <t>透明手機</t>
  </si>
  <si>
    <t>www.shoujifans.com</t>
  </si>
  <si>
    <t>wm_keke289cn</t>
  </si>
  <si>
    <t>keke289.com</t>
  </si>
  <si>
    <t>科客</t>
  </si>
  <si>
    <t>www.keke289.com</t>
  </si>
  <si>
    <t>wm_mydriverscn</t>
  </si>
  <si>
    <t>mydrivers.com</t>
  </si>
  <si>
    <t>快科技</t>
  </si>
  <si>
    <t>www.mydrivers.com</t>
  </si>
  <si>
    <t>wm_citnewscn</t>
  </si>
  <si>
    <t>citnews.com.cn</t>
  </si>
  <si>
    <t>中文科技資訊</t>
  </si>
  <si>
    <t>www.citnews.com.cn</t>
  </si>
  <si>
    <t>wm_zn8cn</t>
  </si>
  <si>
    <t>zn8.com</t>
  </si>
  <si>
    <t>智能吧</t>
  </si>
  <si>
    <t>www.zn8.com</t>
  </si>
  <si>
    <t>wm_hq1388cn</t>
  </si>
  <si>
    <t>hq1388.com</t>
  </si>
  <si>
    <t>環球手機網</t>
  </si>
  <si>
    <t>www.hq1388.com</t>
  </si>
  <si>
    <t>wm_msmagcn</t>
  </si>
  <si>
    <t>msmag.cn</t>
  </si>
  <si>
    <t>微軟中文雜誌</t>
  </si>
  <si>
    <t>wm_smartheycn</t>
  </si>
  <si>
    <t>smarthey.com</t>
  </si>
  <si>
    <t>智嗨</t>
  </si>
  <si>
    <t>www.smarthey.com</t>
  </si>
  <si>
    <t>wm_huaweicn</t>
  </si>
  <si>
    <t>huawei.com</t>
  </si>
  <si>
    <t>HUAWEI華為</t>
  </si>
  <si>
    <t>www.huawei.com</t>
  </si>
  <si>
    <t>wm_tclcn</t>
  </si>
  <si>
    <t>tcl.com</t>
  </si>
  <si>
    <t>TCL官網</t>
  </si>
  <si>
    <t>www.tcl.com</t>
  </si>
  <si>
    <t>wm_ztecn</t>
  </si>
  <si>
    <t>zte.com.cn</t>
  </si>
  <si>
    <t>ZTE中興</t>
  </si>
  <si>
    <t>www.zte.com.cn</t>
  </si>
  <si>
    <t>wm_klcatvtw</t>
  </si>
  <si>
    <t>klcatv</t>
  </si>
  <si>
    <t>吉隆第四台</t>
  </si>
  <si>
    <t>www.klcatv.com.tw/zh_TW/index</t>
  </si>
  <si>
    <t>wm_boyarcn</t>
  </si>
  <si>
    <t>BOYAR.CN</t>
  </si>
  <si>
    <t>博亞和訊網</t>
  </si>
  <si>
    <t>www.boyar.cn</t>
  </si>
  <si>
    <t>wm_efeedlinkcn</t>
  </si>
  <si>
    <t>益農國際中文網</t>
  </si>
  <si>
    <t>www.efeedlink.com.cn</t>
  </si>
  <si>
    <t>wm_zgjqcn</t>
  </si>
  <si>
    <t>zgjq.cn</t>
  </si>
  <si>
    <t>中國家禽業資訊網</t>
  </si>
  <si>
    <t>www.zgjq.cn</t>
  </si>
  <si>
    <t>wm_cnfeedaddcn</t>
  </si>
  <si>
    <t>CNFeedAdd</t>
  </si>
  <si>
    <t>中國飼料添加劑網</t>
  </si>
  <si>
    <t>www.cnfeedadd.com</t>
  </si>
  <si>
    <t>wm_chinafeedonlinecn</t>
  </si>
  <si>
    <t>Chinafeedonline.com</t>
  </si>
  <si>
    <t>中國飼料線上</t>
  </si>
  <si>
    <t>www.chinafeedonline.com</t>
  </si>
  <si>
    <t>wm_hesitancn</t>
  </si>
  <si>
    <t>Holstein Farmer</t>
  </si>
  <si>
    <t>荷斯坦</t>
  </si>
  <si>
    <t>www.hesitan.com</t>
  </si>
  <si>
    <t>wm_thepoultrysiteus</t>
  </si>
  <si>
    <t>The Poultry Site</t>
  </si>
  <si>
    <t>www.thepoultrysite.com</t>
  </si>
  <si>
    <t>wm_technodecn</t>
  </si>
  <si>
    <t>cn.technode.com</t>
  </si>
  <si>
    <t>動點科技</t>
  </si>
  <si>
    <t>wm_pinchaincn</t>
  </si>
  <si>
    <t>PINCHAIN</t>
  </si>
  <si>
    <t>品橙旅遊</t>
  </si>
  <si>
    <t>www.pinchain.com</t>
  </si>
  <si>
    <t>wm_artfundorguk</t>
  </si>
  <si>
    <t>Art Fund</t>
  </si>
  <si>
    <t>www.artfund.org</t>
  </si>
  <si>
    <t>wm_mancunianmattersuk</t>
  </si>
  <si>
    <t>Mancunian Matters</t>
  </si>
  <si>
    <t>www.mancunianmatters.co.uk</t>
  </si>
  <si>
    <t>wm_aestheticamagazineuk</t>
  </si>
  <si>
    <t>Aesthetica</t>
  </si>
  <si>
    <t>www.aestheticamagazine.com</t>
  </si>
  <si>
    <t>wm_culture24orguk</t>
  </si>
  <si>
    <t>Culture 24</t>
  </si>
  <si>
    <t>www.culture24.org.uk</t>
  </si>
  <si>
    <t>wm_airmacaumo</t>
  </si>
  <si>
    <t>airmacau.com.mo</t>
  </si>
  <si>
    <t>澳門航空</t>
  </si>
  <si>
    <t>www.airmacau.com.mo</t>
  </si>
  <si>
    <t>wm_mandarinairlinestw</t>
  </si>
  <si>
    <t>mandarin-airlines.com</t>
  </si>
  <si>
    <t>華信航空</t>
  </si>
  <si>
    <t>www.mandarin-airlines.com</t>
  </si>
  <si>
    <t>wm_evaairtw</t>
  </si>
  <si>
    <t>evaair.com</t>
  </si>
  <si>
    <t>EVAAIR</t>
  </si>
  <si>
    <t>www.evaair.com</t>
  </si>
  <si>
    <t>wm_uniairtw</t>
  </si>
  <si>
    <t>www.uniair.com.tw</t>
  </si>
  <si>
    <t>立榮航空</t>
  </si>
  <si>
    <t>wm_fattw</t>
  </si>
  <si>
    <t>fat.com.tw</t>
  </si>
  <si>
    <t>遠東航空</t>
  </si>
  <si>
    <t>www.fat.com.tw</t>
  </si>
  <si>
    <t>wm_donghaiaircn</t>
  </si>
  <si>
    <t>donghaiair.cn</t>
  </si>
  <si>
    <t>東海航空</t>
  </si>
  <si>
    <t>www.donghaiair.cn</t>
  </si>
  <si>
    <t>wm_sfairlinescn</t>
  </si>
  <si>
    <t>sf-airlines.com</t>
  </si>
  <si>
    <t>順豐航空</t>
  </si>
  <si>
    <t>www.sf-airlines.com</t>
  </si>
  <si>
    <t>wm_airasiacn</t>
  </si>
  <si>
    <t>airasia.com</t>
  </si>
  <si>
    <t>亞洲航空</t>
  </si>
  <si>
    <t>www.airasia.com</t>
  </si>
  <si>
    <t>wm_ceairgroupcn</t>
  </si>
  <si>
    <t>ceairgroup.com</t>
  </si>
  <si>
    <t>中國東方航空集團公司</t>
  </si>
  <si>
    <t>www.ceairgroup.com</t>
  </si>
  <si>
    <t>wm_lnairportcn</t>
  </si>
  <si>
    <t>lnairport.com</t>
  </si>
  <si>
    <t>遼寧省機場管理集團有限公司</t>
  </si>
  <si>
    <t>www.lnairport.com</t>
  </si>
  <si>
    <t>wm_cdairportcn</t>
  </si>
  <si>
    <t>cdairport.com</t>
  </si>
  <si>
    <t>成都雙流國際機場</t>
  </si>
  <si>
    <t>www.cdairport.com</t>
  </si>
  <si>
    <t>wm_xxiacn</t>
  </si>
  <si>
    <t>xxia.com</t>
  </si>
  <si>
    <t>西安鹹陽國際機場</t>
  </si>
  <si>
    <t>www.xxia.com</t>
  </si>
  <si>
    <t>wm_szairportcn</t>
  </si>
  <si>
    <t>szairport.com</t>
  </si>
  <si>
    <t>深圳機場集團</t>
  </si>
  <si>
    <t>www.szairport.com</t>
  </si>
  <si>
    <t>wm_westaportcn</t>
  </si>
  <si>
    <t>westaport.com</t>
  </si>
  <si>
    <t>西部機場集團</t>
  </si>
  <si>
    <t>www.westaport.com</t>
  </si>
  <si>
    <t>wm_shanghaiairportcn</t>
  </si>
  <si>
    <t>shanghaiairport.com</t>
  </si>
  <si>
    <t>上海機場(集團)有限公司</t>
  </si>
  <si>
    <t>www.shanghaiairport.com</t>
  </si>
  <si>
    <t>wm_bciacn</t>
  </si>
  <si>
    <t>bcia.com.cn</t>
  </si>
  <si>
    <t>北京首都國際機場股份有限公司</t>
  </si>
  <si>
    <t>www.bcia.com.cn</t>
  </si>
  <si>
    <t>wm_whairportcn</t>
  </si>
  <si>
    <t>whairport.com</t>
  </si>
  <si>
    <t>武漢天河國際機場</t>
  </si>
  <si>
    <t>www.whairport.com</t>
  </si>
  <si>
    <t>wm_hfairportcn</t>
  </si>
  <si>
    <t>hfairport.com</t>
  </si>
  <si>
    <t>安徽民航機場集團-合肥新橋國際機場</t>
  </si>
  <si>
    <t>www.hfairport.com</t>
  </si>
  <si>
    <t>wm_njiairportcn</t>
  </si>
  <si>
    <t>njiairport.com</t>
  </si>
  <si>
    <t>南京祿口國際機場</t>
  </si>
  <si>
    <t>www.njiairport.com</t>
  </si>
  <si>
    <t>wm_hebeiairportcn</t>
  </si>
  <si>
    <t>hebeiairport.cn</t>
  </si>
  <si>
    <t>河北機場管理集團有限公司</t>
  </si>
  <si>
    <t>www.hebeiairport.cn</t>
  </si>
  <si>
    <t>wm_cqacn</t>
  </si>
  <si>
    <t>cqa.cn</t>
  </si>
  <si>
    <t>重慶機場集團有限公司</t>
  </si>
  <si>
    <t>www.cqa.cn</t>
  </si>
  <si>
    <t>wm_jxairportcn</t>
  </si>
  <si>
    <t>jxairport.com</t>
  </si>
  <si>
    <t>江西省機場集團公司</t>
  </si>
  <si>
    <t>www.jxairport.com</t>
  </si>
  <si>
    <t>wm_airportgxcn</t>
  </si>
  <si>
    <t>airport.gx.cn</t>
  </si>
  <si>
    <t>廣西機場管理集團</t>
  </si>
  <si>
    <t>www.airport.gx.cn</t>
  </si>
  <si>
    <t>wm_qdairportcn</t>
  </si>
  <si>
    <t>qdairport.com</t>
  </si>
  <si>
    <t>青島機場集團</t>
  </si>
  <si>
    <t>www.qdairport.com</t>
  </si>
  <si>
    <t>wm_dlairportcn</t>
  </si>
  <si>
    <t>dlairport.com</t>
  </si>
  <si>
    <t>大連國際機場</t>
  </si>
  <si>
    <t>www.dlairport.com</t>
  </si>
  <si>
    <t>wm_businessoffashioncn</t>
  </si>
  <si>
    <t>cn.businessoffashion.com</t>
  </si>
  <si>
    <t>BOF時裝商業評論</t>
  </si>
  <si>
    <t>wm_27cn</t>
  </si>
  <si>
    <t>27.cn</t>
  </si>
  <si>
    <t>美悅網</t>
  </si>
  <si>
    <t>wm_vdoladycn</t>
  </si>
  <si>
    <t>vdolady.com</t>
  </si>
  <si>
    <t>維度女性網</t>
  </si>
  <si>
    <t>www.vdolady.com</t>
  </si>
  <si>
    <t>wm_neeucn</t>
  </si>
  <si>
    <t>neeu.com</t>
  </si>
  <si>
    <t>Neeu優網</t>
  </si>
  <si>
    <t>www.neeu.com</t>
  </si>
  <si>
    <t>wm_vsuchcn</t>
  </si>
  <si>
    <t>vsuch.com</t>
  </si>
  <si>
    <t>尚趣網</t>
  </si>
  <si>
    <t>www.vsuch.com</t>
  </si>
  <si>
    <t>wm_fengdu100cn</t>
  </si>
  <si>
    <t>fengdu100.com</t>
  </si>
  <si>
    <t>風度男人</t>
  </si>
  <si>
    <t>www.fengdu100.com</t>
  </si>
  <si>
    <t>wm_zhuangpincn</t>
  </si>
  <si>
    <t>zhuangpin.com</t>
  </si>
  <si>
    <t>妝品網</t>
  </si>
  <si>
    <t>www.zhuangpin.com</t>
  </si>
  <si>
    <t>wm_tiannvcn</t>
  </si>
  <si>
    <t>tiannv.com</t>
  </si>
  <si>
    <t>天下女人</t>
  </si>
  <si>
    <t>wm_luxecocn</t>
  </si>
  <si>
    <t>luxe.co</t>
  </si>
  <si>
    <t>華麗志</t>
  </si>
  <si>
    <t>wm_ladymaxcn</t>
  </si>
  <si>
    <t>ladymax.cn</t>
  </si>
  <si>
    <t>時尚頭條網</t>
  </si>
  <si>
    <t>www.ladymax.cn</t>
  </si>
  <si>
    <t>wm_feminacn</t>
  </si>
  <si>
    <t>femina.com.cn</t>
  </si>
  <si>
    <t>伊周</t>
  </si>
  <si>
    <t>www.femina.com.cn</t>
  </si>
  <si>
    <t>wm_ccbridecn</t>
  </si>
  <si>
    <t>ccbride.com</t>
  </si>
  <si>
    <t>時尚新娘</t>
  </si>
  <si>
    <t>wm_iladycn</t>
  </si>
  <si>
    <t>ilady.com.cn</t>
  </si>
  <si>
    <t>iLady365</t>
  </si>
  <si>
    <t>wm_voguechinesecn</t>
  </si>
  <si>
    <t>voguechinese.com</t>
  </si>
  <si>
    <t>風尚網</t>
  </si>
  <si>
    <t>www.voguechinese.com</t>
  </si>
  <si>
    <t>wm_tanchinesecn</t>
  </si>
  <si>
    <t>tanchinese.com</t>
  </si>
  <si>
    <t>藝術新聞</t>
  </si>
  <si>
    <t>www.tanchinese.com</t>
  </si>
  <si>
    <t>wm_ukphaidonuk</t>
  </si>
  <si>
    <t>Phaidon</t>
  </si>
  <si>
    <t>uk.phaidon.com</t>
  </si>
  <si>
    <t>wm_hangkongcn</t>
  </si>
  <si>
    <t>hangkong.com</t>
  </si>
  <si>
    <t>航空網</t>
  </si>
  <si>
    <t>www.hangkong.com</t>
  </si>
  <si>
    <t>wm_chinaairportsccn</t>
  </si>
  <si>
    <t>chinaairports.cn</t>
  </si>
  <si>
    <t>中國機場網</t>
  </si>
  <si>
    <t>wm_travelskycn</t>
  </si>
  <si>
    <t>travelsky.net</t>
  </si>
  <si>
    <t>中國航信</t>
  </si>
  <si>
    <t>www.travelsky.net</t>
  </si>
  <si>
    <t>wm_zhwlwcn</t>
  </si>
  <si>
    <t>zhwlw.com.cn</t>
  </si>
  <si>
    <t>中華物流網</t>
  </si>
  <si>
    <t>www.zhwlw.com.cn</t>
  </si>
  <si>
    <t>wm_cannewscn</t>
  </si>
  <si>
    <t>cannews.com.cn</t>
  </si>
  <si>
    <t>中國航空新聞網</t>
  </si>
  <si>
    <t>www.cannews.com.cn</t>
  </si>
  <si>
    <t>wm_airshowcn</t>
  </si>
  <si>
    <t>airshow.com.cn/cn/</t>
  </si>
  <si>
    <t>中國國際航空航太博覽會</t>
  </si>
  <si>
    <t>www.airshow.com.cn/cn/</t>
  </si>
  <si>
    <t>wm_aacmgovmo</t>
  </si>
  <si>
    <t>aacm.gov.mo</t>
  </si>
  <si>
    <t>澳門特別行政區民航局</t>
  </si>
  <si>
    <t>www.aacm.gov.mo</t>
  </si>
  <si>
    <t>wm_rollsroyceuk</t>
  </si>
  <si>
    <t>rolls-royce.com</t>
  </si>
  <si>
    <t>Rolls-Royce</t>
  </si>
  <si>
    <t>www.rolls-royce.com</t>
  </si>
  <si>
    <t>wm_boeingus</t>
  </si>
  <si>
    <t>boeing.com</t>
  </si>
  <si>
    <t>BOEING</t>
  </si>
  <si>
    <t>www.boeing.com</t>
  </si>
  <si>
    <t>wm_aviccn</t>
  </si>
  <si>
    <t>avic.com.cn</t>
  </si>
  <si>
    <t>中國航空工業集團公司</t>
  </si>
  <si>
    <t>www.avic.com.cn</t>
  </si>
  <si>
    <t>wm_cacccn</t>
  </si>
  <si>
    <t>cacc.com.cn</t>
  </si>
  <si>
    <t>中國民航機場建設集團公司</t>
  </si>
  <si>
    <t>www.cacc.com.cn</t>
  </si>
  <si>
    <t>wm_castcorgcn</t>
  </si>
  <si>
    <t>castc.org.cn</t>
  </si>
  <si>
    <t>中國民航科學技術研究院</t>
  </si>
  <si>
    <t>www.castc.org.cn</t>
  </si>
  <si>
    <t>wm_intlaviccn</t>
  </si>
  <si>
    <t>intl.avic.com</t>
  </si>
  <si>
    <t>中航國際</t>
  </si>
  <si>
    <t>www.intl.avic.com</t>
  </si>
  <si>
    <t>wm_avicapccn</t>
  </si>
  <si>
    <t>avic-apc.com</t>
  </si>
  <si>
    <t>中國航空規劃設計研究總院有限公司</t>
  </si>
  <si>
    <t>www.avic-apc.com</t>
  </si>
  <si>
    <t>wm_csaaorgcn</t>
  </si>
  <si>
    <t>csaa.org.cn</t>
  </si>
  <si>
    <t>中國航空學會</t>
  </si>
  <si>
    <t>www.csaa.org.cn</t>
  </si>
  <si>
    <t>wm_atmbcn</t>
  </si>
  <si>
    <t>atmb.net.cn</t>
  </si>
  <si>
    <t>中國民用航空局空中交通管理局</t>
  </si>
  <si>
    <t>www.atmb.net.cn</t>
  </si>
  <si>
    <t>wm_caacsricn</t>
  </si>
  <si>
    <t>caacsri.com</t>
  </si>
  <si>
    <t>中國民航第二研究所</t>
  </si>
  <si>
    <t>www.caacsri.com</t>
  </si>
  <si>
    <t>wm_cauceduairsafetycn</t>
  </si>
  <si>
    <t>cauc.edu.cn/air-safety/</t>
  </si>
  <si>
    <t>民航安全科學研究所</t>
  </si>
  <si>
    <t>www.cauc.edu.cn/air-safety/</t>
  </si>
  <si>
    <t>wm_aerocoocn</t>
  </si>
  <si>
    <t>aerocoo.com</t>
  </si>
  <si>
    <t>飛機庫</t>
  </si>
  <si>
    <t>www.aerocoo.com</t>
  </si>
  <si>
    <t>wm_dftpaircn</t>
  </si>
  <si>
    <t>dftpair.com</t>
  </si>
  <si>
    <t>中國-東疆飛機網</t>
  </si>
  <si>
    <t>www.dftpair.com</t>
  </si>
  <si>
    <t>wm_sirenjicn</t>
  </si>
  <si>
    <t>sirenji.com</t>
  </si>
  <si>
    <t>航趣飛機網</t>
  </si>
  <si>
    <t>www.sirenji.com</t>
  </si>
  <si>
    <t>wm_chinaairfinancecn</t>
  </si>
  <si>
    <t>china-air-finance.com</t>
  </si>
  <si>
    <t>中國航空金融發展(東疆)國際論壇</t>
  </si>
  <si>
    <t>www.china-air-finance.com</t>
  </si>
  <si>
    <t>wm_hngaaorgcn</t>
  </si>
  <si>
    <t>hngaa.org</t>
  </si>
  <si>
    <t>海南省通用航空協會</t>
  </si>
  <si>
    <t>www.hngaa.org</t>
  </si>
  <si>
    <t>wm_caaccn</t>
  </si>
  <si>
    <t>caac.com.cn</t>
  </si>
  <si>
    <t>CAAC民航網</t>
  </si>
  <si>
    <t>www.caac.com.cn</t>
  </si>
  <si>
    <t>wm_bjcaaccn</t>
  </si>
  <si>
    <t>bjcaac.com</t>
  </si>
  <si>
    <t>Airport空港</t>
  </si>
  <si>
    <t>www.bjcaac.com</t>
  </si>
  <si>
    <t>wm_cacsnetcn</t>
  </si>
  <si>
    <t>cacs.net.cn</t>
  </si>
  <si>
    <t>民航文化傳播網</t>
  </si>
  <si>
    <t>www.cacs.net.cn</t>
  </si>
  <si>
    <t>wm_alaskaairus</t>
  </si>
  <si>
    <t>https://alaskaair.com/</t>
  </si>
  <si>
    <t>Alaska</t>
  </si>
  <si>
    <t>https://www.alaskaair.com/</t>
  </si>
  <si>
    <t>wm_airastanana</t>
  </si>
  <si>
    <t>airastana.com/global/en-us</t>
  </si>
  <si>
    <t>air astana</t>
  </si>
  <si>
    <t>wm_austrianna</t>
  </si>
  <si>
    <t>austrian.com/?cc=cn</t>
  </si>
  <si>
    <t>myAustrian</t>
  </si>
  <si>
    <t>www.austrian.com/?cc=cn</t>
  </si>
  <si>
    <t>wm_virginaustraliana</t>
  </si>
  <si>
    <t>virginaustralia.com/au/en/</t>
  </si>
  <si>
    <t>Virgin australia</t>
  </si>
  <si>
    <t>www.virginaustralia.com/au/en/</t>
  </si>
  <si>
    <t>wm_finnairna</t>
  </si>
  <si>
    <t>finnair.com</t>
  </si>
  <si>
    <t>FINNAIR</t>
  </si>
  <si>
    <t>www.finnair.com</t>
  </si>
  <si>
    <t>wm_klmna</t>
  </si>
  <si>
    <t>klm.com</t>
  </si>
  <si>
    <t>KLM</t>
  </si>
  <si>
    <t>www.klm.com</t>
  </si>
  <si>
    <t>wm_flyuiana</t>
  </si>
  <si>
    <t>flyuia.com/eng/us.html</t>
  </si>
  <si>
    <t>UIA</t>
  </si>
  <si>
    <t>www.flyuia.com/eng/us.html</t>
  </si>
  <si>
    <t>wm_iberiana</t>
  </si>
  <si>
    <t>iberia.com</t>
  </si>
  <si>
    <t>IBERIA</t>
  </si>
  <si>
    <t>www.iberia.com</t>
  </si>
  <si>
    <t>wm_cnafcn</t>
  </si>
  <si>
    <t>cnaf.com</t>
  </si>
  <si>
    <t>中國航油</t>
  </si>
  <si>
    <t>www.cnaf.com</t>
  </si>
  <si>
    <t>wm_chinaatmcn</t>
  </si>
  <si>
    <t>chinaatm.com.cn</t>
  </si>
  <si>
    <t>空中交通網</t>
  </si>
  <si>
    <t>www.chinaatm.com.cn</t>
  </si>
  <si>
    <t>wm_skyteamcn</t>
  </si>
  <si>
    <t>skyteam.com</t>
  </si>
  <si>
    <t>SKYTEAM天合聯盟航空公司聯盟</t>
  </si>
  <si>
    <t>www.skyteam.com</t>
  </si>
  <si>
    <t>wm_airchinacargocn</t>
  </si>
  <si>
    <t>airchinacargo.com</t>
  </si>
  <si>
    <t>中國國際貨運航空</t>
  </si>
  <si>
    <t>www.airchinacargo.com</t>
  </si>
  <si>
    <t>wm_chinaairportcn</t>
  </si>
  <si>
    <t>chinaairport.com.cn</t>
  </si>
  <si>
    <t>中國機場建設網</t>
  </si>
  <si>
    <t>www.chinaairport.com.cn</t>
  </si>
  <si>
    <t>wm_ceaircn</t>
  </si>
  <si>
    <t>ceair.com</t>
  </si>
  <si>
    <t>中國東方航空</t>
  </si>
  <si>
    <t>www.ceair.com</t>
  </si>
  <si>
    <t>wm_womanytw</t>
  </si>
  <si>
    <t>womany</t>
  </si>
  <si>
    <t>女人迷</t>
  </si>
  <si>
    <t>womany.net</t>
  </si>
  <si>
    <t>wm_silkairna</t>
  </si>
  <si>
    <t>silkair.com</t>
  </si>
  <si>
    <t>勝安航空</t>
  </si>
  <si>
    <t>www.silkair.com</t>
  </si>
  <si>
    <t>wm_alitaliana</t>
  </si>
  <si>
    <t>alitalia.com</t>
  </si>
  <si>
    <t>Alitalia</t>
  </si>
  <si>
    <t>www.alitalia.com</t>
  </si>
  <si>
    <t>wm_airindiana</t>
  </si>
  <si>
    <t>airindia.com</t>
  </si>
  <si>
    <t>AIR INDIA</t>
  </si>
  <si>
    <t>www.airindia.com</t>
  </si>
  <si>
    <t>wm_britishairwaysuk</t>
  </si>
  <si>
    <t>britishairways.com</t>
  </si>
  <si>
    <t>BRITISH AIRWAYS</t>
  </si>
  <si>
    <t>www.britishairways.com</t>
  </si>
  <si>
    <t>wm_farrabobankna</t>
  </si>
  <si>
    <t>Rabobank FAR</t>
  </si>
  <si>
    <t>far.rabobank.com/en/home/index.html</t>
  </si>
  <si>
    <t>wm_luxosna</t>
  </si>
  <si>
    <t>LUXOS Magazine</t>
  </si>
  <si>
    <t>luxos.com</t>
  </si>
  <si>
    <t>wm_yccarcn</t>
  </si>
  <si>
    <t>yccar.com</t>
  </si>
  <si>
    <t>www.yccar.com</t>
  </si>
  <si>
    <t>wm_gifangcn</t>
  </si>
  <si>
    <t>gifang.com</t>
  </si>
  <si>
    <t>集房</t>
  </si>
  <si>
    <t>www.gifang.com</t>
  </si>
  <si>
    <t>wm_0755bzfcn</t>
  </si>
  <si>
    <t>0755bzf.com</t>
  </si>
  <si>
    <t>深圳保障性住房網</t>
  </si>
  <si>
    <t>www.0755bzf.com</t>
  </si>
  <si>
    <t>wm_hushi114cn</t>
  </si>
  <si>
    <t>hushi114.com</t>
  </si>
  <si>
    <t>虎視網</t>
  </si>
  <si>
    <t>www.hushi114.com</t>
  </si>
  <si>
    <t>wm_hainanfzcn</t>
  </si>
  <si>
    <t>hainanfz.com</t>
  </si>
  <si>
    <t>旅居網-房產</t>
  </si>
  <si>
    <t>www.hainanfz.com</t>
  </si>
  <si>
    <t>wm_tmsfcn</t>
  </si>
  <si>
    <t>tmsf.com/index.jsp</t>
  </si>
  <si>
    <t>透明售房網</t>
  </si>
  <si>
    <t>www.tmsf.com/index.jsp</t>
  </si>
  <si>
    <t>wm_bieshucn</t>
  </si>
  <si>
    <t>bieshu.com</t>
  </si>
  <si>
    <t>別墅網</t>
  </si>
  <si>
    <t>https://www.bieshu.com/newslist/jfzx</t>
  </si>
  <si>
    <t>wm_bestvillacn</t>
  </si>
  <si>
    <t>bestvilla.com.cn</t>
  </si>
  <si>
    <t>最美別墅網</t>
  </si>
  <si>
    <t>www.bestvilla.com.cn</t>
  </si>
  <si>
    <t>wm_5swcn</t>
  </si>
  <si>
    <t>5sw.com</t>
  </si>
  <si>
    <t>五星寫字樓網</t>
  </si>
  <si>
    <t>www.5sw.com</t>
  </si>
  <si>
    <t>wm_jmfccn</t>
  </si>
  <si>
    <t>jmfc.com.cn</t>
  </si>
  <si>
    <t>荊門房產網</t>
  </si>
  <si>
    <t>www.jmfc.com.cn</t>
  </si>
  <si>
    <t>wm_hainan0898cn</t>
  </si>
  <si>
    <t>hainan0898.net</t>
  </si>
  <si>
    <t>海南購房網</t>
  </si>
  <si>
    <t>www.hainan0898.net</t>
  </si>
  <si>
    <t>wm_189housecn</t>
  </si>
  <si>
    <t>189house.com</t>
  </si>
  <si>
    <t>翼房網</t>
  </si>
  <si>
    <t>www.189house.com</t>
  </si>
  <si>
    <t>wm_sichuan163cn</t>
  </si>
  <si>
    <t>sichuan163.com</t>
  </si>
  <si>
    <t>四川熱線</t>
  </si>
  <si>
    <t>www.sichuan163.com</t>
  </si>
  <si>
    <t>wm_xyanjiacn</t>
  </si>
  <si>
    <t>xyanjia.com</t>
  </si>
  <si>
    <t>新餘房產網</t>
  </si>
  <si>
    <t>www.xyanjia.com</t>
  </si>
  <si>
    <t>wm_998pucn</t>
  </si>
  <si>
    <t>998pu.com</t>
  </si>
  <si>
    <t>998商鋪</t>
  </si>
  <si>
    <t>www.998pu.com</t>
  </si>
  <si>
    <t>wm_028cbdcn</t>
  </si>
  <si>
    <t>028cbd.com</t>
  </si>
  <si>
    <t>成都寫字樓網</t>
  </si>
  <si>
    <t>www.028cbd.com</t>
  </si>
  <si>
    <t>wm_gzgfwcn</t>
  </si>
  <si>
    <t>gzgfw.com</t>
  </si>
  <si>
    <t>廣州購房網</t>
  </si>
  <si>
    <t>www.gzgfw.com</t>
  </si>
  <si>
    <t>wm_fc311cn</t>
  </si>
  <si>
    <t>fc311.com</t>
  </si>
  <si>
    <t>石家莊房產網</t>
  </si>
  <si>
    <t>www.fc311.com</t>
  </si>
  <si>
    <t>wm_housingtorontocn</t>
  </si>
  <si>
    <t>housingtoronto.com</t>
  </si>
  <si>
    <t>多倫多房產資訊網</t>
  </si>
  <si>
    <t>www.housingtoronto.com</t>
  </si>
  <si>
    <t>wm_fangdrcn</t>
  </si>
  <si>
    <t>fangdr.com</t>
  </si>
  <si>
    <t>房博士</t>
  </si>
  <si>
    <t>wm_fdcewcn</t>
  </si>
  <si>
    <t>fdcew.com</t>
  </si>
  <si>
    <t>房地產E網</t>
  </si>
  <si>
    <t>www.fdcew.com</t>
  </si>
  <si>
    <t>wm_hzfcgovcn</t>
  </si>
  <si>
    <t>hzfc.gov.cn</t>
  </si>
  <si>
    <t>杭州市住房保障和房產管理局</t>
  </si>
  <si>
    <t>www.hzfc.gov.cn</t>
  </si>
  <si>
    <t>wm_360fccn</t>
  </si>
  <si>
    <t>360fc.cn</t>
  </si>
  <si>
    <t>360房產網</t>
  </si>
  <si>
    <t>www.360fc.cn</t>
  </si>
  <si>
    <t>wm_housoocn</t>
  </si>
  <si>
    <t>housoo.com</t>
  </si>
  <si>
    <t>山西房地產門戶網</t>
  </si>
  <si>
    <t>www.housoo.com</t>
  </si>
  <si>
    <t>wm_cnestatecn</t>
  </si>
  <si>
    <t>cnestate.com</t>
  </si>
  <si>
    <t>中國地產投資網</t>
  </si>
  <si>
    <t>www.cnestate.com</t>
  </si>
  <si>
    <t>wm_beijingofficeccn</t>
  </si>
  <si>
    <t>beijing-office.com</t>
  </si>
  <si>
    <t>北京寫字樓租售中心</t>
  </si>
  <si>
    <t>www.beijing-office.com</t>
  </si>
  <si>
    <t>wm_ccretorgcn</t>
  </si>
  <si>
    <t>ccret.org.cn</t>
  </si>
  <si>
    <t>中國房地產產權網</t>
  </si>
  <si>
    <t>www.ccret.org.cn</t>
  </si>
  <si>
    <t>wm_fundsglobalasiauk</t>
  </si>
  <si>
    <t>Funds Global Asia</t>
  </si>
  <si>
    <t>www.fundsglobalasia.com</t>
  </si>
  <si>
    <t>wm_iconsingaporena</t>
  </si>
  <si>
    <t>ICON Singapore</t>
  </si>
  <si>
    <t>風華</t>
  </si>
  <si>
    <t>www.iconsingapore.com</t>
  </si>
  <si>
    <t>wm_juicesgna</t>
  </si>
  <si>
    <t>JUICE 2</t>
  </si>
  <si>
    <t>JUICE</t>
  </si>
  <si>
    <t>www.juice.com.sg</t>
  </si>
  <si>
    <t>wm_motherhoodna</t>
  </si>
  <si>
    <t>Motherhood Online</t>
  </si>
  <si>
    <t>www.motherhood.com.sg</t>
  </si>
  <si>
    <t>wm_sphmagazinesna</t>
  </si>
  <si>
    <t>SPH Magazines</t>
  </si>
  <si>
    <t>www.sphmagazines.com.sg</t>
  </si>
  <si>
    <t>wm_youngparentsna</t>
  </si>
  <si>
    <t>Young Parents</t>
  </si>
  <si>
    <t>www.youngparents.com.sg</t>
  </si>
  <si>
    <t>wm_exquisitemagna</t>
  </si>
  <si>
    <t>Exquisite Magazine</t>
  </si>
  <si>
    <t>www.exquisitemag.com.sg</t>
  </si>
  <si>
    <t>wm_adquancn</t>
  </si>
  <si>
    <t>Ad Quan</t>
  </si>
  <si>
    <t>廣告門</t>
  </si>
  <si>
    <t>www.adquan.com</t>
  </si>
  <si>
    <t>wm_ycjscn</t>
  </si>
  <si>
    <t>yc.js.cn</t>
  </si>
  <si>
    <t>鹽城熱線</t>
  </si>
  <si>
    <t>www.yc.js.cn</t>
  </si>
  <si>
    <t>wm_shafaqnana</t>
  </si>
  <si>
    <t>China News</t>
  </si>
  <si>
    <t>cn.shafaqna.com</t>
  </si>
  <si>
    <t>wm_focusnewstw</t>
  </si>
  <si>
    <t>Focus News</t>
  </si>
  <si>
    <t>焦點新聞網</t>
  </si>
  <si>
    <t>www.focusnews.tw</t>
  </si>
  <si>
    <t>wm_sinatimestw</t>
  </si>
  <si>
    <t>Sinatimes</t>
  </si>
  <si>
    <t>兩岸時報</t>
  </si>
  <si>
    <t>www.sinatimes.tw</t>
  </si>
  <si>
    <t>wm_madisonboomcn</t>
  </si>
  <si>
    <t>madisonboom</t>
  </si>
  <si>
    <t>麥迪森邦</t>
  </si>
  <si>
    <t>www.madisonboom.com</t>
  </si>
  <si>
    <t>wm_livemookcn</t>
  </si>
  <si>
    <t>LIVEMOOK.COM</t>
  </si>
  <si>
    <t>拉闊時尚</t>
  </si>
  <si>
    <t>www.livemook.com</t>
  </si>
  <si>
    <t>wm_mixfitmagcn</t>
  </si>
  <si>
    <t>MIXFIT</t>
  </si>
  <si>
    <t>混著</t>
  </si>
  <si>
    <t>www.mixfitmag.com</t>
  </si>
  <si>
    <t>wm_1626cn</t>
  </si>
  <si>
    <t>1626</t>
  </si>
  <si>
    <t>www.1626.com</t>
  </si>
  <si>
    <t>wm_nowrecn</t>
  </si>
  <si>
    <t>NOWRE</t>
  </si>
  <si>
    <t>nowre.com/news</t>
  </si>
  <si>
    <t>wm_toodaylabcn</t>
  </si>
  <si>
    <t>toodaylab.com</t>
  </si>
  <si>
    <t>理想生活實驗室</t>
  </si>
  <si>
    <t>www.toodaylab.com</t>
  </si>
  <si>
    <t>wm_long7cn</t>
  </si>
  <si>
    <t>Long7</t>
  </si>
  <si>
    <t>龍柒</t>
  </si>
  <si>
    <t>www.long7.com</t>
  </si>
  <si>
    <t>wm_kickscn</t>
  </si>
  <si>
    <t>Kicks</t>
  </si>
  <si>
    <t>鞋幫</t>
  </si>
  <si>
    <t>www.kicks.cn</t>
  </si>
  <si>
    <t>wm_msnbcus</t>
  </si>
  <si>
    <t>MSNBC</t>
  </si>
  <si>
    <t>www.msnbc.com</t>
  </si>
  <si>
    <t>wm_drudgereportus</t>
  </si>
  <si>
    <t>Drudge Report</t>
  </si>
  <si>
    <t>drudgereport.com</t>
  </si>
  <si>
    <t>wm_foxbusinessus</t>
  </si>
  <si>
    <t>Fox Business</t>
  </si>
  <si>
    <t>www.foxbusiness.com</t>
  </si>
  <si>
    <t>wm_ajwasahina</t>
  </si>
  <si>
    <t>The Asahi Shimbun</t>
  </si>
  <si>
    <t>ajw.asahi.com</t>
  </si>
  <si>
    <t>wm_espngous</t>
  </si>
  <si>
    <t>ESPN</t>
  </si>
  <si>
    <t>espn.go.com</t>
  </si>
  <si>
    <t>wm_consortiumnewsus</t>
  </si>
  <si>
    <t>Consortium News</t>
  </si>
  <si>
    <t>consortiumnews.com</t>
  </si>
  <si>
    <t>wm_indiatimesna</t>
  </si>
  <si>
    <t>India Times</t>
  </si>
  <si>
    <t>www.indiatimes.com</t>
  </si>
  <si>
    <t>wm_bankrateus</t>
  </si>
  <si>
    <t>Bankrate</t>
  </si>
  <si>
    <t>www.bankrate.com</t>
  </si>
  <si>
    <t>wm_theonionus</t>
  </si>
  <si>
    <t>The Onion</t>
  </si>
  <si>
    <t>www.theonion.com</t>
  </si>
  <si>
    <t>wm_ctvnewscana</t>
  </si>
  <si>
    <t>CTV News</t>
  </si>
  <si>
    <t>ctvnews.ca</t>
  </si>
  <si>
    <t>wm_itvuk</t>
  </si>
  <si>
    <t>ITV</t>
  </si>
  <si>
    <t>www.itv.com</t>
  </si>
  <si>
    <t>wm_commondreamsus</t>
  </si>
  <si>
    <t>Common Dreams</t>
  </si>
  <si>
    <t>commondreams.org</t>
  </si>
  <si>
    <t>wm_mtvus</t>
  </si>
  <si>
    <t>MTV.com</t>
  </si>
  <si>
    <t>www.mtv.com</t>
  </si>
  <si>
    <t>wm_newsmaxus</t>
  </si>
  <si>
    <t>Newsmax</t>
  </si>
  <si>
    <t>www.newsmax.com</t>
  </si>
  <si>
    <t>wm_digitalspyuk</t>
  </si>
  <si>
    <t>Disital Spy</t>
  </si>
  <si>
    <t>www.digitalspy.com</t>
  </si>
  <si>
    <t>wm_breakingnewsus</t>
  </si>
  <si>
    <t>Breaking News</t>
  </si>
  <si>
    <t>www.breakingnews.com</t>
  </si>
  <si>
    <t>wm_chronus</t>
  </si>
  <si>
    <t>Chron</t>
  </si>
  <si>
    <t>www.chron.com</t>
  </si>
  <si>
    <t>wm_theatlanticus</t>
  </si>
  <si>
    <t>The Atlantic</t>
  </si>
  <si>
    <t>www.theatlantic.com/world</t>
  </si>
  <si>
    <t>wm_theweekus</t>
  </si>
  <si>
    <t>The Week</t>
  </si>
  <si>
    <t>theweek.com</t>
  </si>
  <si>
    <t>wm_bbwhkcn</t>
  </si>
  <si>
    <t>Bloomberg Businessweek</t>
  </si>
  <si>
    <t>彭博商業週刊</t>
  </si>
  <si>
    <t>www.bbwhk.com</t>
  </si>
  <si>
    <t>wm_khmsgovtw</t>
  </si>
  <si>
    <t>Department of Sports,Kaohsiung City</t>
  </si>
  <si>
    <t>高雄市體育處</t>
  </si>
  <si>
    <t>www.khms.gov.tw</t>
  </si>
  <si>
    <t>wm_newsnlogcctw</t>
  </si>
  <si>
    <t>Nlog</t>
  </si>
  <si>
    <t>NLog 新聞平臺</t>
  </si>
  <si>
    <t>news.nlog.cc</t>
  </si>
  <si>
    <t>wm_anjukecn</t>
  </si>
  <si>
    <t>anjuke.com</t>
  </si>
  <si>
    <t>安居客</t>
  </si>
  <si>
    <t>wm_jiwucn</t>
  </si>
  <si>
    <t>jiwu.com</t>
  </si>
  <si>
    <t>jiwu吉屋</t>
  </si>
  <si>
    <t>www.jiwu.com</t>
  </si>
  <si>
    <t>wm_5i5jcn</t>
  </si>
  <si>
    <t>5i5j.com</t>
  </si>
  <si>
    <t>我愛我家</t>
  </si>
  <si>
    <t>www.5i5j.com</t>
  </si>
  <si>
    <t>wm_century21cncn</t>
  </si>
  <si>
    <t>century21cn.com</t>
  </si>
  <si>
    <t>21世紀中國不動產</t>
  </si>
  <si>
    <t>www.century21cn.com</t>
  </si>
  <si>
    <t>wm_ejucn</t>
  </si>
  <si>
    <t>eju.com</t>
  </si>
  <si>
    <t>樂居</t>
  </si>
  <si>
    <t>https://sh.leju.com/</t>
  </si>
  <si>
    <t>wm_loushicn</t>
  </si>
  <si>
    <t>loushi.cn</t>
  </si>
  <si>
    <t>樓市線上</t>
  </si>
  <si>
    <t>www.loushi.cn</t>
  </si>
  <si>
    <t>wm_zhulongcn</t>
  </si>
  <si>
    <t>zhulong.com</t>
  </si>
  <si>
    <t>築龍網</t>
  </si>
  <si>
    <t>www.zhulong.com</t>
  </si>
  <si>
    <t>wm_loupancn</t>
  </si>
  <si>
    <t>loupan.com</t>
  </si>
  <si>
    <t>樓盤網</t>
  </si>
  <si>
    <t>www.loupan.com</t>
  </si>
  <si>
    <t>wm_zhifangcn</t>
  </si>
  <si>
    <t>zhifang.com</t>
  </si>
  <si>
    <t>智房</t>
  </si>
  <si>
    <t>www.zhifang.com</t>
  </si>
  <si>
    <t>wm_cityhousecn</t>
  </si>
  <si>
    <t>cityhouse.cn</t>
  </si>
  <si>
    <t>城市房產</t>
  </si>
  <si>
    <t>www.cityhouse.cn</t>
  </si>
  <si>
    <t>wm_juwaicn</t>
  </si>
  <si>
    <t>juwai.com</t>
  </si>
  <si>
    <t>居外</t>
  </si>
  <si>
    <t>www.juwai.com</t>
  </si>
  <si>
    <t>wm_letfindcn</t>
  </si>
  <si>
    <t>letfind.com.cn</t>
  </si>
  <si>
    <t>獵房網</t>
  </si>
  <si>
    <t>www.letfind.com.cn</t>
  </si>
  <si>
    <t>wm_ihkcn</t>
  </si>
  <si>
    <t>ihk.cn</t>
  </si>
  <si>
    <t>房王</t>
  </si>
  <si>
    <t>www.ihk.cn</t>
  </si>
  <si>
    <t>wm_eejucn</t>
  </si>
  <si>
    <t>eeju.com</t>
  </si>
  <si>
    <t>易居網</t>
  </si>
  <si>
    <t>www.eeju.com</t>
  </si>
  <si>
    <t>wm_wofangcn</t>
  </si>
  <si>
    <t>wofang.com</t>
  </si>
  <si>
    <t>我房網</t>
  </si>
  <si>
    <t>www.wofang.com</t>
  </si>
  <si>
    <t>wm_xafccn</t>
  </si>
  <si>
    <t>xafc.com</t>
  </si>
  <si>
    <t>新安房產網</t>
  </si>
  <si>
    <t>www.xafc.com</t>
  </si>
  <si>
    <t>wm_efwcn</t>
  </si>
  <si>
    <t>efw.cn</t>
  </si>
  <si>
    <t>e房網</t>
  </si>
  <si>
    <t>www.efw.cn</t>
  </si>
  <si>
    <t>wm_mytophomecn</t>
  </si>
  <si>
    <t>mytophome.com</t>
  </si>
  <si>
    <t>滿堂紅地產網</t>
  </si>
  <si>
    <t>www.mytophome.com</t>
  </si>
  <si>
    <t>wm_ahhousecn</t>
  </si>
  <si>
    <t>ahhouse.com</t>
  </si>
  <si>
    <t>安徽房地產交易網</t>
  </si>
  <si>
    <t>www.ahhouse.com</t>
  </si>
  <si>
    <t>wm_rexiannetcn</t>
  </si>
  <si>
    <t>rexian.net.cn</t>
  </si>
  <si>
    <t>武漢熱線房產網</t>
  </si>
  <si>
    <t>www.rexian.net.cn</t>
  </si>
  <si>
    <t>wm_o571cn</t>
  </si>
  <si>
    <t>o571.com</t>
  </si>
  <si>
    <t>杭州寫字樓網</t>
  </si>
  <si>
    <t>www.o571.com</t>
  </si>
  <si>
    <t>wm_800jcn</t>
  </si>
  <si>
    <t>800j.com.cn</t>
  </si>
  <si>
    <t>八百家</t>
  </si>
  <si>
    <t>www.800j.com.cn</t>
  </si>
  <si>
    <t>wm_5u588cn</t>
  </si>
  <si>
    <t>5u588.com</t>
  </si>
  <si>
    <t>旅居財富網</t>
  </si>
  <si>
    <t>www.5u588.com</t>
  </si>
  <si>
    <t>wm_fangyuan365cn</t>
  </si>
  <si>
    <t>fangyuan365.com</t>
  </si>
  <si>
    <t>長沙365房產網</t>
  </si>
  <si>
    <t>www.fangyuan365.com</t>
  </si>
  <si>
    <t>wm_99cfwcn</t>
  </si>
  <si>
    <t>99cfw.com</t>
  </si>
  <si>
    <t>久久廠房網</t>
  </si>
  <si>
    <t>www.99cfw.com</t>
  </si>
  <si>
    <t>wm_jxdcwcn</t>
  </si>
  <si>
    <t>jxdcw.com</t>
  </si>
  <si>
    <t>江西地產網</t>
  </si>
  <si>
    <t>www.jxdcw.com</t>
  </si>
  <si>
    <t>wm_fzg360cn</t>
  </si>
  <si>
    <t>fzg360.com</t>
  </si>
  <si>
    <t>房掌櫃</t>
  </si>
  <si>
    <t>wm_daikancn</t>
  </si>
  <si>
    <t>daikan.cn</t>
  </si>
  <si>
    <t>帶看網</t>
  </si>
  <si>
    <t>www.daikan.cn</t>
  </si>
  <si>
    <t>wm_crepricecn</t>
  </si>
  <si>
    <t>creprice.cn</t>
  </si>
  <si>
    <t>中國房價行情</t>
  </si>
  <si>
    <t>www.creprice.cn</t>
  </si>
  <si>
    <t>wm_tiaofangcn</t>
  </si>
  <si>
    <t>tiaofang.com</t>
  </si>
  <si>
    <t>挑房網</t>
  </si>
  <si>
    <t>www.tiaofang.com</t>
  </si>
  <si>
    <t>wm_mdzwcn</t>
  </si>
  <si>
    <t>md-zw.com</t>
  </si>
  <si>
    <t>www.md-zw.com</t>
  </si>
  <si>
    <t>wm_myanmarolcn</t>
  </si>
  <si>
    <t>myanmarol.com</t>
  </si>
  <si>
    <t>緬甸線上</t>
  </si>
  <si>
    <t>www.myanmarol.com</t>
  </si>
  <si>
    <t>wm_kqzwcn</t>
  </si>
  <si>
    <t>kq-zw.com</t>
  </si>
  <si>
    <t>克欽中文網</t>
  </si>
  <si>
    <t>www.kq-zw.com</t>
  </si>
  <si>
    <t>wm_spcnettvus</t>
  </si>
  <si>
    <t>spcnet.tv</t>
  </si>
  <si>
    <t>www.spcnet.tv</t>
  </si>
  <si>
    <t>wm_runningbijicotw</t>
  </si>
  <si>
    <t>tw.running.biji.co</t>
  </si>
  <si>
    <t>wm_lifestyleasiaklhk</t>
  </si>
  <si>
    <t>LifestyleAsia Kuala Lumpur</t>
  </si>
  <si>
    <t>lifestyleasia.com/kl/en/</t>
  </si>
  <si>
    <t>wm_cornermagna</t>
  </si>
  <si>
    <t>Corner Magazine</t>
  </si>
  <si>
    <t>www.cornermag.com</t>
  </si>
  <si>
    <t>wm_cbocn</t>
  </si>
  <si>
    <t>CBO</t>
  </si>
  <si>
    <t>CBO化妝品財經線上</t>
  </si>
  <si>
    <t>www.cbo.cn</t>
  </si>
  <si>
    <t>wm_fcvvipcn</t>
  </si>
  <si>
    <t>Fortune Character</t>
  </si>
  <si>
    <t>財富品質</t>
  </si>
  <si>
    <t>www.fcvvip.com</t>
  </si>
  <si>
    <t>wm_mmgpmediana</t>
  </si>
  <si>
    <t>mmgpmedia.com</t>
  </si>
  <si>
    <t>金鳳凰</t>
  </si>
  <si>
    <t>www.mmgpmedia.com</t>
  </si>
  <si>
    <t>wm_cailianpresscn</t>
  </si>
  <si>
    <t>cailianpress.com</t>
  </si>
  <si>
    <t>財聯社</t>
  </si>
  <si>
    <t>www.cls.cn</t>
  </si>
  <si>
    <t>wm_flyingmagus</t>
  </si>
  <si>
    <t>Flying Magazine</t>
  </si>
  <si>
    <t>www.flyingmag.com</t>
  </si>
  <si>
    <t>wm_asianbankingandus</t>
  </si>
  <si>
    <t>ASIAN BANKING FINANCE</t>
  </si>
  <si>
    <t>asianbankingandfinance.net</t>
  </si>
  <si>
    <t>wm_asianpowerna</t>
  </si>
  <si>
    <t>ASiANPOWER</t>
  </si>
  <si>
    <t>asian-power.com</t>
  </si>
  <si>
    <t>wm_investmentasiana</t>
  </si>
  <si>
    <t>investmentasia</t>
  </si>
  <si>
    <t>investmentasia.net</t>
  </si>
  <si>
    <t>wm_healthcareasiamagana</t>
  </si>
  <si>
    <t>HEALTHCARE ASiA</t>
  </si>
  <si>
    <t>healthcareasiamagazine.com</t>
  </si>
  <si>
    <t>wm_sh315orgcn</t>
  </si>
  <si>
    <t>sh315.org</t>
  </si>
  <si>
    <t>上海投訴網</t>
  </si>
  <si>
    <t>www.sh315.org</t>
  </si>
  <si>
    <t>wm_iautodailycn</t>
  </si>
  <si>
    <t>iautodaily.com</t>
  </si>
  <si>
    <t>每日汽車</t>
  </si>
  <si>
    <t>www.iautodaily.com</t>
  </si>
  <si>
    <t>wm_qichemencn</t>
  </si>
  <si>
    <t>qichemen.com</t>
  </si>
  <si>
    <t>汽車門</t>
  </si>
  <si>
    <t>www.qichemen.com</t>
  </si>
  <si>
    <t>wm_aviationweekus</t>
  </si>
  <si>
    <t>Aviation Week</t>
  </si>
  <si>
    <t>aviationweek.com</t>
  </si>
  <si>
    <t>wm_statementdogtw</t>
  </si>
  <si>
    <t>Statement Dog</t>
  </si>
  <si>
    <t>財報狗</t>
  </si>
  <si>
    <t>statementdog.com</t>
  </si>
  <si>
    <t>wm_carturetw</t>
  </si>
  <si>
    <t>CARTURE</t>
  </si>
  <si>
    <t>車勢文化</t>
  </si>
  <si>
    <t>www.carture.com.tw</t>
  </si>
  <si>
    <t>wm_bazaarcn</t>
  </si>
  <si>
    <t>BAZAAR中文網</t>
  </si>
  <si>
    <t>www.bazaar.com.cn</t>
  </si>
  <si>
    <t>wm_cmeacomcn</t>
  </si>
  <si>
    <t>cmea.com.cn</t>
  </si>
  <si>
    <t>中國製造企業協會</t>
  </si>
  <si>
    <t>www.cmea.com.cn</t>
  </si>
  <si>
    <t>wm_cwecorgcn</t>
  </si>
  <si>
    <t>cwec.org.cn</t>
  </si>
  <si>
    <t>中國水利企業協會</t>
  </si>
  <si>
    <t>www.cwec.org.cn</t>
  </si>
  <si>
    <t>wm_cncceacn</t>
  </si>
  <si>
    <t>cnccea.com</t>
  </si>
  <si>
    <t>中國文化娛樂行業協會</t>
  </si>
  <si>
    <t>www.cnccea.com</t>
  </si>
  <si>
    <t>wm_businessintelligencena</t>
  </si>
  <si>
    <t>Business Intelligence</t>
  </si>
  <si>
    <t>businessintelligence.com</t>
  </si>
  <si>
    <t>wm_casbaaus</t>
  </si>
  <si>
    <t>Casbaa</t>
  </si>
  <si>
    <t>www.casbaa.com</t>
  </si>
  <si>
    <t>wm_cutvcn</t>
  </si>
  <si>
    <t>cutv.com</t>
  </si>
  <si>
    <t>城視網</t>
  </si>
  <si>
    <t>www.cutv.com</t>
  </si>
  <si>
    <t>wm_psmchinacn</t>
  </si>
  <si>
    <t>psmchina.cn</t>
  </si>
  <si>
    <t>藥品安全合作聯盟</t>
  </si>
  <si>
    <t>www.psmchina.cn</t>
  </si>
  <si>
    <t>wm_clponlinecn</t>
  </si>
  <si>
    <t>clponline.cn</t>
  </si>
  <si>
    <t>中國藥師協會</t>
  </si>
  <si>
    <t>www.clponline.cn</t>
  </si>
  <si>
    <t>wm_rdpacorgcn</t>
  </si>
  <si>
    <t>rdpac.org</t>
  </si>
  <si>
    <t>中國外商投資企業協會藥品研製和開發行業委員會</t>
  </si>
  <si>
    <t>www.rdpac.org</t>
  </si>
  <si>
    <t>wm_manu38magtechcn</t>
  </si>
  <si>
    <t>http://manu38.magtech.com.cn/Jwk_yydb</t>
  </si>
  <si>
    <t>醫藥導報</t>
  </si>
  <si>
    <t>www.yydbzz.com</t>
  </si>
  <si>
    <t>wm_caimorgcn</t>
  </si>
  <si>
    <t>caim.org.cn</t>
  </si>
  <si>
    <t>中國中西醫結合學會</t>
  </si>
  <si>
    <t>www.caim.org.cn</t>
  </si>
  <si>
    <t>wm_cmamorgcn</t>
  </si>
  <si>
    <t>cmam.org.cn</t>
  </si>
  <si>
    <t>中國民族醫藥學會</t>
  </si>
  <si>
    <t>www.cmam.org.cn</t>
  </si>
  <si>
    <t>wm_ciatcmorgcn</t>
  </si>
  <si>
    <t>ciatcm.org</t>
  </si>
  <si>
    <t>中國中醫藥資訊研究會</t>
  </si>
  <si>
    <t>www.ciatcm.org</t>
  </si>
  <si>
    <t>wm_chxkcn</t>
  </si>
  <si>
    <t>chxk.com</t>
  </si>
  <si>
    <t>中國西部開發網</t>
  </si>
  <si>
    <t>www.chxk.com</t>
  </si>
  <si>
    <t>wm_cnxibucn</t>
  </si>
  <si>
    <t>cnxibu.com</t>
  </si>
  <si>
    <t>中國西部網</t>
  </si>
  <si>
    <t>www.cnxibu.com</t>
  </si>
  <si>
    <t>wm_efinancialcareeus</t>
  </si>
  <si>
    <t>eFinancialCareers</t>
  </si>
  <si>
    <t>news.efinancialcareers.com</t>
  </si>
  <si>
    <t>wm_asiaeurosportna</t>
  </si>
  <si>
    <t>Eurosport Asia</t>
  </si>
  <si>
    <t>asia.eurosport.com</t>
  </si>
  <si>
    <t>wm_fashionnetasiaus</t>
  </si>
  <si>
    <t>FashionNetAsia.com</t>
  </si>
  <si>
    <t>www.fashionnetasia.com</t>
  </si>
  <si>
    <t>wm_fhschna</t>
  </si>
  <si>
    <t>Federation of Swiss Watch Industry</t>
  </si>
  <si>
    <t>www.fhs.ch/eng/homepage.html</t>
  </si>
  <si>
    <t>wm_filmbizasiana</t>
  </si>
  <si>
    <t>Film Business Asia</t>
  </si>
  <si>
    <t>亞洲電影資訊</t>
  </si>
  <si>
    <t>www.filmbiz.asia</t>
  </si>
  <si>
    <t>wm_forexratingsna</t>
  </si>
  <si>
    <t>Forex-Ratings.com</t>
  </si>
  <si>
    <t>www.forex-ratings.com</t>
  </si>
  <si>
    <t>wm_fridayweeklynpna</t>
  </si>
  <si>
    <t>Fr!day Weekly</t>
  </si>
  <si>
    <t>www.fridayweekly.com.np</t>
  </si>
  <si>
    <t>wm_chinalycycn</t>
  </si>
  <si>
    <t>chinalycy.com</t>
  </si>
  <si>
    <t>中國林業產業網</t>
  </si>
  <si>
    <t>www.chinalycy.com</t>
  </si>
  <si>
    <t>wm_ccagmorgcn</t>
  </si>
  <si>
    <t>ccagm.org.cn</t>
  </si>
  <si>
    <t>中國百貨商業協會</t>
  </si>
  <si>
    <t>www.ccagm.org.cn</t>
  </si>
  <si>
    <t>wm_youyuanwcn</t>
  </si>
  <si>
    <t>youyuanw.com</t>
  </si>
  <si>
    <t>零售網</t>
  </si>
  <si>
    <t>www.youyuanw.com</t>
  </si>
  <si>
    <t>wm_zhnxorgcn</t>
  </si>
  <si>
    <t>zhnx.org.cn</t>
  </si>
  <si>
    <t>中國能源協會</t>
  </si>
  <si>
    <t>www.zhnx.org.cn</t>
  </si>
  <si>
    <t>wm_chinagasorgcn</t>
  </si>
  <si>
    <t>chinagas.org.cn</t>
  </si>
  <si>
    <t>中國燃氣網</t>
  </si>
  <si>
    <t>www.chinagas.org.cn</t>
  </si>
  <si>
    <t>wm_chamaagrigovcn</t>
  </si>
  <si>
    <t>chama.agri.gov.cn</t>
  </si>
  <si>
    <t>中國農產品市場協會</t>
  </si>
  <si>
    <t>www.chama.agri.gov.cn</t>
  </si>
  <si>
    <t>wm_11529145173ceeacmscn</t>
  </si>
  <si>
    <t>ceea.org.cn/ceeacms/</t>
  </si>
  <si>
    <t>中國電子企業協會</t>
  </si>
  <si>
    <t>www.ceea.org.cn/ceeacms/</t>
  </si>
  <si>
    <t>wm_ci360cn</t>
  </si>
  <si>
    <t>ci-360.com</t>
  </si>
  <si>
    <t>中國文化產業資訊網</t>
  </si>
  <si>
    <t>www.ci-360.com</t>
  </si>
  <si>
    <t>wm_chinacfaorgcn</t>
  </si>
  <si>
    <t>china-cfa.org</t>
  </si>
  <si>
    <t>中國漁業協會</t>
  </si>
  <si>
    <t>www.china-cfa.org</t>
  </si>
  <si>
    <t>wm_dacorgcn</t>
  </si>
  <si>
    <t>dac.org.cn</t>
  </si>
  <si>
    <t>中國奶業協會</t>
  </si>
  <si>
    <t>www.dac.org.cn</t>
  </si>
  <si>
    <t>wm_hnfzbcn</t>
  </si>
  <si>
    <t>hnfzb.com</t>
  </si>
  <si>
    <t>平安河南</t>
  </si>
  <si>
    <t>www.hnfzb.com</t>
  </si>
  <si>
    <t>wm_cnfpiaorgcn</t>
  </si>
  <si>
    <t>cnfpia.org</t>
  </si>
  <si>
    <t>中國林產工業協會</t>
  </si>
  <si>
    <t>www.cnfpia.org</t>
  </si>
  <si>
    <t>wm_cthycn</t>
  </si>
  <si>
    <t>cthy.com</t>
  </si>
  <si>
    <t>中國旅遊資訊網</t>
  </si>
  <si>
    <t>www.cthy.com</t>
  </si>
  <si>
    <t>wm_cepcaorgcn</t>
  </si>
  <si>
    <t>cepca.org.cn</t>
  </si>
  <si>
    <t>中國電力建設企業協會</t>
  </si>
  <si>
    <t>www.cepca.org.cn</t>
  </si>
  <si>
    <t>wm_chinagasorgccn</t>
  </si>
  <si>
    <t>china-gas.org.cn</t>
  </si>
  <si>
    <t>中國天然氣行業聯合會</t>
  </si>
  <si>
    <t>www.china-gas.org.cn</t>
  </si>
  <si>
    <t>wm_chinagrainsorgcn</t>
  </si>
  <si>
    <t>chinagrains.org.cn</t>
  </si>
  <si>
    <t>中國糧食行業協會</t>
  </si>
  <si>
    <t>www.chinagrains.org.cn</t>
  </si>
  <si>
    <t>wm_cdiaorgcn</t>
  </si>
  <si>
    <t>cdia.org.cn</t>
  </si>
  <si>
    <t>中國乳製品工業協會</t>
  </si>
  <si>
    <t>www.cdia.org.cn</t>
  </si>
  <si>
    <t>wm_citiforgcn</t>
  </si>
  <si>
    <t>citif.org.cn</t>
  </si>
  <si>
    <t>中國電子資訊行業聯合會</t>
  </si>
  <si>
    <t>www.citif.org.cn</t>
  </si>
  <si>
    <t>wm_ciiaorgcn</t>
  </si>
  <si>
    <t>ciia.org.cn</t>
  </si>
  <si>
    <t>wm_caceorgcn</t>
  </si>
  <si>
    <t>cace.org.cn</t>
  </si>
  <si>
    <t>中國通信企業協會</t>
  </si>
  <si>
    <t>www.cace.org.cn</t>
  </si>
  <si>
    <t>wm_chnciaorgcn</t>
  </si>
  <si>
    <t>chncia.org</t>
  </si>
  <si>
    <t>中國文化產業協會</t>
  </si>
  <si>
    <t>www.chncia.org</t>
  </si>
  <si>
    <t>wm_gxrbcn</t>
  </si>
  <si>
    <t>gxrb.com.cn</t>
  </si>
  <si>
    <t>www.gxrb.com.cn</t>
  </si>
  <si>
    <t>wm_gxgrbceepacn</t>
  </si>
  <si>
    <t>gxgrb.ceepa.cn</t>
  </si>
  <si>
    <t>廣西工人報</t>
  </si>
  <si>
    <t>wm_nnwbcn</t>
  </si>
  <si>
    <t>nnwb.com</t>
  </si>
  <si>
    <t>南寧晚報</t>
  </si>
  <si>
    <t>www.nnwb.com</t>
  </si>
  <si>
    <t>wm_nnrbcn</t>
  </si>
  <si>
    <t>nnrb.com.cn</t>
  </si>
  <si>
    <t>南寧日報</t>
  </si>
  <si>
    <t>www.nnrb.com.cn</t>
  </si>
  <si>
    <t>wm_980xmo</t>
  </si>
  <si>
    <t>980X</t>
  </si>
  <si>
    <t>980X遊戲在線</t>
  </si>
  <si>
    <t>www.980x.com</t>
  </si>
  <si>
    <t>wm_aciapana</t>
  </si>
  <si>
    <t>ACI Asia Pacific Airports</t>
  </si>
  <si>
    <t>www.aci-apa.com</t>
  </si>
  <si>
    <t>wm_alivenotdeadna</t>
  </si>
  <si>
    <t>Alive not dead</t>
  </si>
  <si>
    <t>www.alivenotdead.com</t>
  </si>
  <si>
    <t>wm_clickzna</t>
  </si>
  <si>
    <t>ClickZ</t>
  </si>
  <si>
    <t>www.clickz.com</t>
  </si>
  <si>
    <t>wm_cnoocltdna</t>
  </si>
  <si>
    <t>CNOOC Limited</t>
  </si>
  <si>
    <t>www.cnoocltd.com</t>
  </si>
  <si>
    <t>wm_cpicoopus</t>
  </si>
  <si>
    <t>Consumer Power Inc.</t>
  </si>
  <si>
    <t>www.cpi.coop</t>
  </si>
  <si>
    <t>wm_hitechweeklyus</t>
  </si>
  <si>
    <t>Hi Tech Weekly</t>
  </si>
  <si>
    <t>www.hitechweekly.com</t>
  </si>
  <si>
    <t>wm_microsoftzhhkus</t>
  </si>
  <si>
    <t>Microsoft 香港新聞中心</t>
  </si>
  <si>
    <t>www.microsoft.com/zh-hk/</t>
  </si>
  <si>
    <t>wm_mmainasiana</t>
  </si>
  <si>
    <t>Asia MMA</t>
  </si>
  <si>
    <t>mma-in-asia.com</t>
  </si>
  <si>
    <t>wm_hphenna</t>
  </si>
  <si>
    <t>Hutchison Port Holdings</t>
  </si>
  <si>
    <t>和記港口集團有限公司</t>
  </si>
  <si>
    <t>https://www.hph.com/en/index.html</t>
  </si>
  <si>
    <t>wm_qooahtw</t>
  </si>
  <si>
    <t>Qooah</t>
  </si>
  <si>
    <t>qooah.com</t>
  </si>
  <si>
    <t>wm_iasplusenus</t>
  </si>
  <si>
    <t>IAS Plus</t>
  </si>
  <si>
    <t>www.iasplus.com/en</t>
  </si>
  <si>
    <t>wm_idnworldtw</t>
  </si>
  <si>
    <t>IdN</t>
  </si>
  <si>
    <t>idnworld.com</t>
  </si>
  <si>
    <t>wm_iexchangena</t>
  </si>
  <si>
    <t>I exchange</t>
  </si>
  <si>
    <t>https://www.iexchange.net</t>
  </si>
  <si>
    <t>wm_jrforgtw</t>
  </si>
  <si>
    <t>Judicial Reform Foundation</t>
  </si>
  <si>
    <t>財團法人民間司法改革基金會</t>
  </si>
  <si>
    <t>www.jrf.org.tw/newjrf/index_new2014.asp</t>
  </si>
  <si>
    <t>wm_bridescn</t>
  </si>
  <si>
    <t>brides.com.cn</t>
  </si>
  <si>
    <t>新娘網</t>
  </si>
  <si>
    <t>www.brides.com.cn</t>
  </si>
  <si>
    <t>wm_cnbtmicecn</t>
  </si>
  <si>
    <t>ChinaBTMice</t>
  </si>
  <si>
    <t>商旅專家</t>
  </si>
  <si>
    <t>www.cnbtmice.com/index.aspx</t>
  </si>
  <si>
    <t>wm_micecncn</t>
  </si>
  <si>
    <t>MICECN.COM</t>
  </si>
  <si>
    <t>商務獎勵旅遊</t>
  </si>
  <si>
    <t>www.micecn.com</t>
  </si>
  <si>
    <t>wm_bsqzchinacn</t>
  </si>
  <si>
    <t>Wisdom United</t>
  </si>
  <si>
    <t>兵聖全智</t>
  </si>
  <si>
    <t>www.bsqzchina.com</t>
  </si>
  <si>
    <t>wm_micechinacn</t>
  </si>
  <si>
    <t>MICE China</t>
  </si>
  <si>
    <t>中國企業會議</t>
  </si>
  <si>
    <t>www.micechina.com</t>
  </si>
  <si>
    <t>wm_cntmediacn</t>
  </si>
  <si>
    <t>China National Travel</t>
  </si>
  <si>
    <t>中國國家旅遊</t>
  </si>
  <si>
    <t>www.cntmedia.cn</t>
  </si>
  <si>
    <t>wm_investorsus</t>
  </si>
  <si>
    <t>Investor Business Daily</t>
  </si>
  <si>
    <t>www.investors.com</t>
  </si>
  <si>
    <t>wm_jgospeltw</t>
  </si>
  <si>
    <t>JGospel</t>
  </si>
  <si>
    <t>福音站</t>
  </si>
  <si>
    <t>jgospel.net</t>
  </si>
  <si>
    <t>wm_khdna</t>
  </si>
  <si>
    <t>KHD Humboldt Wedag</t>
  </si>
  <si>
    <t>www.khd.com</t>
  </si>
  <si>
    <t>wm_kioskus</t>
  </si>
  <si>
    <t>KIOSK Information Systems</t>
  </si>
  <si>
    <t>kiosk.com</t>
  </si>
  <si>
    <t>wm_kistlerenna</t>
  </si>
  <si>
    <t>Kistler</t>
  </si>
  <si>
    <t>www.kistler.com/int/en</t>
  </si>
  <si>
    <t>wm_leadernewsus</t>
  </si>
  <si>
    <t>El Campo Leader-News</t>
  </si>
  <si>
    <t>www.leader-news.com</t>
  </si>
  <si>
    <t>wm_shanghaitourcn</t>
  </si>
  <si>
    <t>shanghaitour.net</t>
  </si>
  <si>
    <t>上海旅遊網</t>
  </si>
  <si>
    <t>www.shanghaitour.net</t>
  </si>
  <si>
    <t>wm_ititvcn</t>
  </si>
  <si>
    <t>ititv.cn</t>
  </si>
  <si>
    <t>旅遊視訊網</t>
  </si>
  <si>
    <t>www.ititv.cn</t>
  </si>
  <si>
    <t>wm_paopaohaicn</t>
  </si>
  <si>
    <t>paopaohai.com</t>
  </si>
  <si>
    <t>泡泡海旅遊網</t>
  </si>
  <si>
    <t>www.paopaohai.com</t>
  </si>
  <si>
    <t>wm_lvyouquancn</t>
  </si>
  <si>
    <t>lvyouquan.cn</t>
  </si>
  <si>
    <t>旅遊圈</t>
  </si>
  <si>
    <t>www.lvyouquan.cn</t>
  </si>
  <si>
    <t>wm_luxuona</t>
  </si>
  <si>
    <t>Luxuo</t>
  </si>
  <si>
    <t>www.luxuo.com</t>
  </si>
  <si>
    <t>wm_marimarkcozana</t>
  </si>
  <si>
    <t>Maritimemarketing</t>
  </si>
  <si>
    <t>www.marimark.co.za</t>
  </si>
  <si>
    <t>wm_bonappetitus</t>
  </si>
  <si>
    <t>Bon Appetit Magazine</t>
  </si>
  <si>
    <t>www.bonappetit.com</t>
  </si>
  <si>
    <t>wm_quoteus</t>
  </si>
  <si>
    <t>Quote</t>
  </si>
  <si>
    <t>https://quote.com</t>
  </si>
  <si>
    <t>wm_screenstvna</t>
  </si>
  <si>
    <t>SCREENS.tv</t>
  </si>
  <si>
    <t>screens.tv</t>
  </si>
  <si>
    <t>wm_mediapartnersna</t>
  </si>
  <si>
    <t>Media Partners Asia</t>
  </si>
  <si>
    <t>www.media-partners-asia.com</t>
  </si>
  <si>
    <t>wm_mediaresearchasiana</t>
  </si>
  <si>
    <t>Media Research Asia.com</t>
  </si>
  <si>
    <t>www.mediaresearchasia.com/view.php?type=news</t>
  </si>
  <si>
    <t>wm_hkmobiyahoous</t>
  </si>
  <si>
    <t>hk.mobi.yahoo.com</t>
  </si>
  <si>
    <t>雅虎香港MOBI</t>
  </si>
  <si>
    <t>wm_twreporterorgtw</t>
  </si>
  <si>
    <t>The Reporter</t>
  </si>
  <si>
    <t>報導者</t>
  </si>
  <si>
    <t>https://www.twreporter.org</t>
  </si>
  <si>
    <t>wm_chemicalsafetyorgcn</t>
  </si>
  <si>
    <t>chemicalsafety.org.cn</t>
  </si>
  <si>
    <t>中國化學品安全協會</t>
  </si>
  <si>
    <t>www.chemicalsafety.org.cn</t>
  </si>
  <si>
    <t>wm_caepiorgcn</t>
  </si>
  <si>
    <t>caepi.org.cn</t>
  </si>
  <si>
    <t>中國環境保護產業協會</t>
  </si>
  <si>
    <t>www.caepi.org.cn</t>
  </si>
  <si>
    <t>wm_crtaorgcn</t>
  </si>
  <si>
    <t>crta.org.cn</t>
  </si>
  <si>
    <t>中國道路運輸協會</t>
  </si>
  <si>
    <t>www.crta.org.cn</t>
  </si>
  <si>
    <t>wm_zgjrxhorgcn</t>
  </si>
  <si>
    <t>zgjrxh.org</t>
  </si>
  <si>
    <t>中國金融協會</t>
  </si>
  <si>
    <t>www.zgjrxh.org</t>
  </si>
  <si>
    <t>wm_jrglorgcn</t>
  </si>
  <si>
    <t>jrgl.org</t>
  </si>
  <si>
    <t>中國金融管理協會</t>
  </si>
  <si>
    <t>www.jrgl.org</t>
  </si>
  <si>
    <t>wm_acifiorgcn</t>
  </si>
  <si>
    <t>a-cifi.org</t>
  </si>
  <si>
    <t>中國互聯網金融行業協會</t>
  </si>
  <si>
    <t>www.a-cifi.org</t>
  </si>
  <si>
    <t>wm_chinalycyorgcn</t>
  </si>
  <si>
    <t>chinalycy.org</t>
  </si>
  <si>
    <t>中國林業產業聯合會</t>
  </si>
  <si>
    <t>www.chinalycy.org</t>
  </si>
  <si>
    <t>wm_attitudecouk</t>
  </si>
  <si>
    <t>Attitude Magazine</t>
  </si>
  <si>
    <t>attitude.co.uk</t>
  </si>
  <si>
    <t>wm_industrysourcinggbcn</t>
  </si>
  <si>
    <t>Industry Sourcing</t>
  </si>
  <si>
    <t>榮格工業資源網</t>
  </si>
  <si>
    <t>www.industrysourcing.cn</t>
  </si>
  <si>
    <t>wm_inmagazinecana</t>
  </si>
  <si>
    <t>InMagazine</t>
  </si>
  <si>
    <t>www.inmagazine.ca</t>
  </si>
  <si>
    <t>wm_overclockersonlinena</t>
  </si>
  <si>
    <t>Overclockers Online</t>
  </si>
  <si>
    <t>www.overclockersonline.net</t>
  </si>
  <si>
    <t>wm_elitechannelcn</t>
  </si>
  <si>
    <t>Elite Magazine</t>
  </si>
  <si>
    <t>首席雜誌</t>
  </si>
  <si>
    <t>www.elitechannel.com</t>
  </si>
  <si>
    <t>wm_ledmcn</t>
  </si>
  <si>
    <t>Life Element Magazine</t>
  </si>
  <si>
    <t>生活元素</t>
  </si>
  <si>
    <t>www.ledm.com.cn</t>
  </si>
  <si>
    <t>wm_witripcn</t>
  </si>
  <si>
    <t>WITRIP</t>
  </si>
  <si>
    <t>玩趣天下</t>
  </si>
  <si>
    <t>www.witrip.com</t>
  </si>
  <si>
    <t>wm_chinatechnewsus</t>
  </si>
  <si>
    <t>ChinaTechNews.com</t>
  </si>
  <si>
    <t>www.chinatechnews.com</t>
  </si>
  <si>
    <t>wm_componentsasiapacus</t>
  </si>
  <si>
    <t>Arrow Electronics</t>
  </si>
  <si>
    <t>components-asiapac.arrow.com</t>
  </si>
  <si>
    <t>wm_enfreshnewsasiana</t>
  </si>
  <si>
    <t>Fresh News</t>
  </si>
  <si>
    <t>en.freshnewsasia.com</t>
  </si>
  <si>
    <t>wm_asiaradiotodayna</t>
  </si>
  <si>
    <t>Asia Radio Today</t>
  </si>
  <si>
    <t>www.asiaradiotoday.com</t>
  </si>
  <si>
    <t>wm_citytravelermagcn</t>
  </si>
  <si>
    <t>citytravelermag.com</t>
  </si>
  <si>
    <t>城市旅遊</t>
  </si>
  <si>
    <t>www.citytravelermag.com</t>
  </si>
  <si>
    <t>wm_xtravellercn</t>
  </si>
  <si>
    <t>xtraveller.net</t>
  </si>
  <si>
    <t>非凡旅行家</t>
  </si>
  <si>
    <t>www.xtraveller.net</t>
  </si>
  <si>
    <t>wm_shangliutatlerna</t>
  </si>
  <si>
    <t>shangliutatler.com</t>
  </si>
  <si>
    <t>尚流</t>
  </si>
  <si>
    <t>www.shangliutatler.com</t>
  </si>
  <si>
    <t>wm_tastelycn</t>
  </si>
  <si>
    <t>Taste.ly</t>
  </si>
  <si>
    <t>賞味味美酒雜誌</t>
  </si>
  <si>
    <t>taste.ly</t>
  </si>
  <si>
    <t>wm_jushqikancn</t>
  </si>
  <si>
    <t>jush.qikan.com</t>
  </si>
  <si>
    <t>酒尚</t>
  </si>
  <si>
    <t>wm_namtaina</t>
  </si>
  <si>
    <t>NamTai</t>
  </si>
  <si>
    <t>www.namtai.com</t>
  </si>
  <si>
    <t>wm_netdimensionsus</t>
  </si>
  <si>
    <t>NetDimensions</t>
  </si>
  <si>
    <t>www.netdimensions.com</t>
  </si>
  <si>
    <t>wm_nextpowerupna</t>
  </si>
  <si>
    <t>NextPowerUp</t>
  </si>
  <si>
    <t>www.nextpowerup.com</t>
  </si>
  <si>
    <t>wm_nikeus</t>
  </si>
  <si>
    <t>Nike Sportswear</t>
  </si>
  <si>
    <t>news.nike.com</t>
  </si>
  <si>
    <t>wm_nutraceuticalsworldus</t>
  </si>
  <si>
    <t>Nutraceuticals Word</t>
  </si>
  <si>
    <t>www.nutraceuticalsworld.com</t>
  </si>
  <si>
    <t>wm_australianbankna</t>
  </si>
  <si>
    <t>Australian Banking &amp; Finance</t>
  </si>
  <si>
    <t>www.australianbankingfinance.com</t>
  </si>
  <si>
    <t>wm_australianresourcesana</t>
  </si>
  <si>
    <t>Australian Resources &amp; Investment</t>
  </si>
  <si>
    <t>australianresourcesandinvestment.com.au</t>
  </si>
  <si>
    <t>wm_brwauna</t>
  </si>
  <si>
    <t>Business Review Weekly</t>
  </si>
  <si>
    <t>brw.com.au</t>
  </si>
  <si>
    <t>wm_toutiaom3413306634cn</t>
  </si>
  <si>
    <t>toutiao.com/m3413306634/</t>
  </si>
  <si>
    <t>詮釋</t>
  </si>
  <si>
    <t>wm_chinaceotcn</t>
  </si>
  <si>
    <t>chinaceot.com</t>
  </si>
  <si>
    <t>總裁網</t>
  </si>
  <si>
    <t>www.chinaceot.com</t>
  </si>
  <si>
    <t>wm_ly1778cn</t>
  </si>
  <si>
    <t>ly1778.com</t>
  </si>
  <si>
    <t>旅遊世界</t>
  </si>
  <si>
    <t>www.ly1778.com</t>
  </si>
  <si>
    <t>wm_lxsnewscn</t>
  </si>
  <si>
    <t>China Travel Agent</t>
  </si>
  <si>
    <t>旅行社資訊</t>
  </si>
  <si>
    <t>www.lxsnews.com</t>
  </si>
  <si>
    <t>wm_expochinacn</t>
  </si>
  <si>
    <t>expo-china.com</t>
  </si>
  <si>
    <t>中國會展網</t>
  </si>
  <si>
    <t>www.expo-china.com</t>
  </si>
  <si>
    <t>wm_wingsofchinacn</t>
  </si>
  <si>
    <t>Wing of China</t>
  </si>
  <si>
    <t>中國之翼</t>
  </si>
  <si>
    <t>www.wingsofchina.org</t>
  </si>
  <si>
    <t>wm_hnagroupcn</t>
  </si>
  <si>
    <t>hnagroup.com</t>
  </si>
  <si>
    <t>海航集團</t>
  </si>
  <si>
    <t>www.hnagroup.com</t>
  </si>
  <si>
    <t>wm_skynetadcn</t>
  </si>
  <si>
    <t>Skynet Media</t>
  </si>
  <si>
    <t>南方航空雜誌</t>
  </si>
  <si>
    <t>www.skynetad.com</t>
  </si>
  <si>
    <t>wm_easternchannelcn</t>
  </si>
  <si>
    <t>eastern-channel.com/a/dongfangshanglvzazhijianjie/show_1.html</t>
  </si>
  <si>
    <t>東方商旅</t>
  </si>
  <si>
    <t>www.eastern-channel.com/a/dongfangshanglvzazhijianjie/show_1.html</t>
  </si>
  <si>
    <t>wm_myqcn</t>
  </si>
  <si>
    <t>Map Magazine</t>
  </si>
  <si>
    <t>MAP雜誌</t>
  </si>
  <si>
    <t>myq.com.cn</t>
  </si>
  <si>
    <t>wm_yueyang022711467cn</t>
  </si>
  <si>
    <t>yueyang0227.11467.com</t>
  </si>
  <si>
    <t>新生活雜誌社</t>
  </si>
  <si>
    <t>wm_simencn</t>
  </si>
  <si>
    <t>SIM Technology</t>
  </si>
  <si>
    <t>www.sim.com/espcms/html/en/</t>
  </si>
  <si>
    <t>wm_professionaladviseruk</t>
  </si>
  <si>
    <t>www.professionaladviser.com</t>
  </si>
  <si>
    <t>wm_jianreadcn</t>
  </si>
  <si>
    <t>jianread.com</t>
  </si>
  <si>
    <t>簡閱網</t>
  </si>
  <si>
    <t>www.jianread.com</t>
  </si>
  <si>
    <t>wm_bbrtvcn</t>
  </si>
  <si>
    <t>bbrtv.com</t>
  </si>
  <si>
    <t>北部灣線上-新媒體</t>
  </si>
  <si>
    <t>www.bbrtv.com</t>
  </si>
  <si>
    <t>wm_clssncn</t>
  </si>
  <si>
    <t>clssn.com</t>
  </si>
  <si>
    <t>中國勞動保障新聞網</t>
  </si>
  <si>
    <t>www.clssn.com</t>
  </si>
  <si>
    <t>wm_golfuk</t>
  </si>
  <si>
    <t>Golf Magazine</t>
  </si>
  <si>
    <t>www.golf.com</t>
  </si>
  <si>
    <t>wm_grandepassionena</t>
  </si>
  <si>
    <t>Grande Passione</t>
  </si>
  <si>
    <t>grandepassione.com</t>
  </si>
  <si>
    <t>wm_kankancn</t>
  </si>
  <si>
    <t>kankan.com</t>
  </si>
  <si>
    <t>響巢看看</t>
  </si>
  <si>
    <t>wm_magazinesinabgna</t>
  </si>
  <si>
    <t>Sina Magazine</t>
  </si>
  <si>
    <t>Sina 品味雜誌</t>
  </si>
  <si>
    <t>magazine.sina.com/bg/</t>
  </si>
  <si>
    <t>wm_stgloballinkus</t>
  </si>
  <si>
    <t>Sing Tao Daily Oversee</t>
  </si>
  <si>
    <t>星島日報 美東版</t>
  </si>
  <si>
    <t>www.stgloballink.com</t>
  </si>
  <si>
    <t>wm_sinomonthlyna</t>
  </si>
  <si>
    <t>Sino Monthly New Jersey</t>
  </si>
  <si>
    <t>漢新月刊</t>
  </si>
  <si>
    <t>www.sino-monthly.com</t>
  </si>
  <si>
    <t>wm_softwaysolutionsna</t>
  </si>
  <si>
    <t>SoftWay</t>
  </si>
  <si>
    <t>www.softwaysolutions.com</t>
  </si>
  <si>
    <t>wm_soutvwordpressna</t>
  </si>
  <si>
    <t>SO-U.TV</t>
  </si>
  <si>
    <t>https://soutv.wordpress.com</t>
  </si>
  <si>
    <t>wm_startvna</t>
  </si>
  <si>
    <t>Star TV</t>
  </si>
  <si>
    <t>www.startv.com</t>
  </si>
  <si>
    <t>wm_bluecarreonhomena</t>
  </si>
  <si>
    <t>Blue Carreon Home</t>
  </si>
  <si>
    <t>bluecarreonhome.myshopify.com</t>
  </si>
  <si>
    <t>wm_systextw</t>
  </si>
  <si>
    <t>SYSTEX</t>
  </si>
  <si>
    <t>精誠資訊</t>
  </si>
  <si>
    <t>www.systex.com</t>
  </si>
  <si>
    <t>wm_thetastermagazinena</t>
  </si>
  <si>
    <t>The Taster</t>
  </si>
  <si>
    <t>thetastermagazine.com</t>
  </si>
  <si>
    <t>wm_terrapinnna</t>
  </si>
  <si>
    <t>Terrapinn</t>
  </si>
  <si>
    <t>www.terrapinn.com</t>
  </si>
  <si>
    <t>wm_thechinesesoupladyus</t>
  </si>
  <si>
    <t>The Chinese Soup Lady</t>
  </si>
  <si>
    <t>www.thechinesesouplady.com</t>
  </si>
  <si>
    <t>wm_missqtna</t>
  </si>
  <si>
    <t>Miss QT</t>
  </si>
  <si>
    <t>www.missqt.com</t>
  </si>
  <si>
    <t>wm_zgcyorgcn</t>
  </si>
  <si>
    <t>zgcy.org</t>
  </si>
  <si>
    <t>中國餐飲行業協會</t>
  </si>
  <si>
    <t>www.zgcy.org</t>
  </si>
  <si>
    <t>wm_cawsorgcn</t>
  </si>
  <si>
    <t>caws.org.cn</t>
  </si>
  <si>
    <t>中國倉儲與物流網</t>
  </si>
  <si>
    <t>wm_ceaorgcn</t>
  </si>
  <si>
    <t>cea.org.cn</t>
  </si>
  <si>
    <t>中國快遞協會</t>
  </si>
  <si>
    <t>www.cea.org.cn</t>
  </si>
  <si>
    <t>wm_chinafarmingcn</t>
  </si>
  <si>
    <t>chinafarming.com</t>
  </si>
  <si>
    <t>中國畜牧網</t>
  </si>
  <si>
    <t>www.chinafarming.com</t>
  </si>
  <si>
    <t>wm_zgfdchywcn</t>
  </si>
  <si>
    <t>zgfdchyw.com</t>
  </si>
  <si>
    <t>中國房地產行業網</t>
  </si>
  <si>
    <t>www.zgfdchyw.com</t>
  </si>
  <si>
    <t>wm_dangjiancn</t>
  </si>
  <si>
    <t>dangjian.cn</t>
  </si>
  <si>
    <t>黨建網</t>
  </si>
  <si>
    <t>www.dangjian.cn</t>
  </si>
  <si>
    <t>wm_jcrbcn</t>
  </si>
  <si>
    <t>jcrb.com</t>
  </si>
  <si>
    <t>正義網</t>
  </si>
  <si>
    <t>www.jcrb.com</t>
  </si>
  <si>
    <t>wm_wyzgorgcn</t>
  </si>
  <si>
    <t>wyzg.org</t>
  </si>
  <si>
    <t>中國房地產行業協會</t>
  </si>
  <si>
    <t>www.wyzg.org</t>
  </si>
  <si>
    <t>wm_iscorgcn</t>
  </si>
  <si>
    <t>isc.org.cn</t>
  </si>
  <si>
    <t>中國互聯網協會</t>
  </si>
  <si>
    <t>www.isc.org.cn</t>
  </si>
  <si>
    <t>wm_lewrockwellus</t>
  </si>
  <si>
    <t>LewRockwell.com</t>
  </si>
  <si>
    <t>www.lewrockwell.com</t>
  </si>
  <si>
    <t>wm_irliningencn</t>
  </si>
  <si>
    <t>Li Ning Ltd</t>
  </si>
  <si>
    <t>李寧</t>
  </si>
  <si>
    <t>ir.lining.com/en/media/press.php</t>
  </si>
  <si>
    <t>wm_thisislimeuk</t>
  </si>
  <si>
    <t>Lime Magazine</t>
  </si>
  <si>
    <t>www.thisislime.net</t>
  </si>
  <si>
    <t>wm_mofangtw</t>
  </si>
  <si>
    <t>mofang.com.tw</t>
  </si>
  <si>
    <t>www.mofang.com.tw</t>
  </si>
  <si>
    <t>wm_threegmobilena</t>
  </si>
  <si>
    <t>ThreeGMobile.net</t>
  </si>
  <si>
    <t>www.threegmobile.net</t>
  </si>
  <si>
    <t>wm_thyssenkruppna</t>
  </si>
  <si>
    <t>ThyssenKrupp Elevator Asia Pacific</t>
  </si>
  <si>
    <t>thyssenkrupp-elevator-ap.com/en/home</t>
  </si>
  <si>
    <t>wm_casscpprorgcn</t>
  </si>
  <si>
    <t>casscppr.org</t>
  </si>
  <si>
    <t>中國社會科學院公共政策研究中心</t>
  </si>
  <si>
    <t>www.casscppr.org</t>
  </si>
  <si>
    <t>wm_cqapcn</t>
  </si>
  <si>
    <t>cqap.cn</t>
  </si>
  <si>
    <t>中國醫藥品質管制協會</t>
  </si>
  <si>
    <t>www.cqap.cn</t>
  </si>
  <si>
    <t>wm_yiyaoacsgovcn</t>
  </si>
  <si>
    <t>yiyao.acs.gov.cn</t>
  </si>
  <si>
    <t>中國產業安全指南 醫藥子站</t>
  </si>
  <si>
    <t>wm_cnmaorgcn</t>
  </si>
  <si>
    <t>cnma.org.cn</t>
  </si>
  <si>
    <t>中國非處方藥物協會</t>
  </si>
  <si>
    <t>www.cnma.org.cn</t>
  </si>
  <si>
    <t>wm_cpemaorgcn</t>
  </si>
  <si>
    <t>cpema.org</t>
  </si>
  <si>
    <t>中國醫藥企業管理協會</t>
  </si>
  <si>
    <t>www.cpema.org</t>
  </si>
  <si>
    <t>wm_capcorgcn</t>
  </si>
  <si>
    <t>capc.org.cn</t>
  </si>
  <si>
    <t>中國醫藥商業協會</t>
  </si>
  <si>
    <t>www.capc.org.cn</t>
  </si>
  <si>
    <t>wm_sbiaorgcn</t>
  </si>
  <si>
    <t>SBIA</t>
  </si>
  <si>
    <t>上海市生物醫藥行業協會</t>
  </si>
  <si>
    <t>www.sbia.org.cn</t>
  </si>
  <si>
    <t>wm_phirdacn</t>
  </si>
  <si>
    <t>PHIRDA</t>
  </si>
  <si>
    <t>中國醫藥創新促進會</t>
  </si>
  <si>
    <t>www.phirda.com</t>
  </si>
  <si>
    <t>wm_cmdacn</t>
  </si>
  <si>
    <t>cmda.net</t>
  </si>
  <si>
    <t>中國醫師協會網</t>
  </si>
  <si>
    <t>www.cmda.net</t>
  </si>
  <si>
    <t>wm_vcbeatcn</t>
  </si>
  <si>
    <t>vcbeat.net</t>
  </si>
  <si>
    <t>動脈網</t>
  </si>
  <si>
    <t>vcbeat.top</t>
  </si>
  <si>
    <t>wm_healthpointcn</t>
  </si>
  <si>
    <t>healthpoint.cn</t>
  </si>
  <si>
    <t>健康點</t>
  </si>
  <si>
    <t>www.healthpoint.cn</t>
  </si>
  <si>
    <t>wm_doctorpdacn</t>
  </si>
  <si>
    <t>doctorpda.cn</t>
  </si>
  <si>
    <t>掌上醫訊</t>
  </si>
  <si>
    <t>www.doctorpda.cn</t>
  </si>
  <si>
    <t>wm_sinohealthcn</t>
  </si>
  <si>
    <t>sinohealth.com</t>
  </si>
  <si>
    <t>新康界</t>
  </si>
  <si>
    <t>www.sinohealth.com</t>
  </si>
  <si>
    <t>wm_bppaorgcn</t>
  </si>
  <si>
    <t>bppa.org.cn</t>
  </si>
  <si>
    <t>北京醫藥行業協會</t>
  </si>
  <si>
    <t>www.bppa.org.cn</t>
  </si>
  <si>
    <t>wm_shyaoxuecn</t>
  </si>
  <si>
    <t>sh-yaoxue.com</t>
  </si>
  <si>
    <t>上海市藥學會</t>
  </si>
  <si>
    <t>www.sh-yaoxue.com</t>
  </si>
  <si>
    <t>wm_hebpaorgcn</t>
  </si>
  <si>
    <t>hebpa.org</t>
  </si>
  <si>
    <t>河北省藥學會</t>
  </si>
  <si>
    <t>www.hebpa.org</t>
  </si>
  <si>
    <t>wm_zjyxorgcn</t>
  </si>
  <si>
    <t>zjyx.org</t>
  </si>
  <si>
    <t>浙江省藥學會</t>
  </si>
  <si>
    <t>www.zjyx.org</t>
  </si>
  <si>
    <t>wm_sinopharmacycn</t>
  </si>
  <si>
    <t>sinopharmacy.com.cn</t>
  </si>
  <si>
    <t>廣東省藥學會</t>
  </si>
  <si>
    <t>www.sinopharmacy.com.cn</t>
  </si>
  <si>
    <t>wm_gsyxhorgcn</t>
  </si>
  <si>
    <t>gsyxh.org</t>
  </si>
  <si>
    <t>甘肅省藥學學會</t>
  </si>
  <si>
    <t>www.gsyxh.org</t>
  </si>
  <si>
    <t>wm_sxyxhorgcn</t>
  </si>
  <si>
    <t>sxyxh.org</t>
  </si>
  <si>
    <t>陝西省藥學會</t>
  </si>
  <si>
    <t>www.sxpa.org.cn</t>
  </si>
  <si>
    <t>wm_91huayicn</t>
  </si>
  <si>
    <t>91huayi.com</t>
  </si>
  <si>
    <t>華醫網</t>
  </si>
  <si>
    <t>www.91huayi.com</t>
  </si>
  <si>
    <t>wm_cpicaorgcn</t>
  </si>
  <si>
    <t>CNDIA</t>
  </si>
  <si>
    <t>中國醫藥新聞資訊協會</t>
  </si>
  <si>
    <t>www.cpica.org.cn</t>
  </si>
  <si>
    <t>wm_phabjorgcn</t>
  </si>
  <si>
    <t>pha-bj.org</t>
  </si>
  <si>
    <t>北京藥學</t>
  </si>
  <si>
    <t>www.pha-bj.org</t>
  </si>
  <si>
    <t>wm_businessinsiderinus</t>
  </si>
  <si>
    <t>Business Insider India</t>
  </si>
  <si>
    <t>www.businessinsider.in</t>
  </si>
  <si>
    <t>wm_businessinsidermyus</t>
  </si>
  <si>
    <t>Business Insider Malaysia</t>
  </si>
  <si>
    <t>www.businessinsider.my</t>
  </si>
  <si>
    <t>wm_mediachinesena</t>
  </si>
  <si>
    <t>Media Chinese</t>
  </si>
  <si>
    <t>世華媒體</t>
  </si>
  <si>
    <t>www.mediachinese.com</t>
  </si>
  <si>
    <t>wm_ceconlinecn</t>
  </si>
  <si>
    <t>ceconline.com</t>
  </si>
  <si>
    <t>世界經理人網站</t>
  </si>
  <si>
    <t>www.ceconline.com</t>
  </si>
  <si>
    <t>wm_sfexpresshkcn</t>
  </si>
  <si>
    <t>sf-express.com/hk/tc/</t>
  </si>
  <si>
    <t>順豐速運</t>
  </si>
  <si>
    <t>www.sf-express.com/hk/tc/</t>
  </si>
  <si>
    <t>wm_xibaotw</t>
  </si>
  <si>
    <t>Xi Bao</t>
  </si>
  <si>
    <t>嘻報</t>
  </si>
  <si>
    <t>www.xibao.tw</t>
  </si>
  <si>
    <t>wm_compoundsemiconductortw</t>
  </si>
  <si>
    <t>Compound Semiconductor</t>
  </si>
  <si>
    <t>化合物半導體</t>
  </si>
  <si>
    <t>www.compoundsemiconductortaiwan.net</t>
  </si>
  <si>
    <t>wm_starcruisestw</t>
  </si>
  <si>
    <t>Star Cruises</t>
  </si>
  <si>
    <t>麗星郵輪</t>
  </si>
  <si>
    <t>www.starcruises.com.tw</t>
  </si>
  <si>
    <t>wm_chinawjcn</t>
  </si>
  <si>
    <t>chinawj.com.cn</t>
  </si>
  <si>
    <t>中國五金商機網</t>
  </si>
  <si>
    <t>www.chinawj.com.cn</t>
  </si>
  <si>
    <t>wm_cpeinorgcn</t>
  </si>
  <si>
    <t>China Power Enterprise Information Network</t>
  </si>
  <si>
    <t>中國發電企業信息網</t>
  </si>
  <si>
    <t>cpein.org.cn</t>
  </si>
  <si>
    <t>wm_crccn</t>
  </si>
  <si>
    <t>China Resources (Holdings) Co. Ltd.</t>
  </si>
  <si>
    <t>華潤</t>
  </si>
  <si>
    <t>www.crc.com.cn</t>
  </si>
  <si>
    <t>wm_hitnologycn</t>
  </si>
  <si>
    <t>Hitnology</t>
  </si>
  <si>
    <t>觸動力</t>
  </si>
  <si>
    <t>www.hitnology.com</t>
  </si>
  <si>
    <t>wm_eluosicn</t>
  </si>
  <si>
    <t>Eluosi.cn</t>
  </si>
  <si>
    <t>俄羅斯中文網</t>
  </si>
  <si>
    <t>www.eluosi.cn</t>
  </si>
  <si>
    <t>wm_imp3cn</t>
  </si>
  <si>
    <t>imp3.net</t>
  </si>
  <si>
    <t>隨身數碼影音</t>
  </si>
  <si>
    <t>www.imp3.net</t>
  </si>
  <si>
    <t>wm_czncn</t>
  </si>
  <si>
    <t>czn.com.cn</t>
  </si>
  <si>
    <t>中關村商情網</t>
  </si>
  <si>
    <t>www.czn.com.cn</t>
  </si>
  <si>
    <t>wm_86dbcn</t>
  </si>
  <si>
    <t>86db.com</t>
  </si>
  <si>
    <t>東北商業網</t>
  </si>
  <si>
    <t>www.86db.com</t>
  </si>
  <si>
    <t>wm_cfancn</t>
  </si>
  <si>
    <t>cfan.com.cn</t>
  </si>
  <si>
    <t>cfan</t>
  </si>
  <si>
    <t>www.cfan.com.cn</t>
  </si>
  <si>
    <t>wm_newhuacn</t>
  </si>
  <si>
    <t>newhua.com</t>
  </si>
  <si>
    <t>牛華網</t>
  </si>
  <si>
    <t>www.newhua.com</t>
  </si>
  <si>
    <t>wm_ttufocn</t>
  </si>
  <si>
    <t>ttufo.com</t>
  </si>
  <si>
    <t>天天探索</t>
  </si>
  <si>
    <t>www.ttufo.com</t>
  </si>
  <si>
    <t>wm_jiadiancn</t>
  </si>
  <si>
    <t>jiadian.com.cn</t>
  </si>
  <si>
    <t>上海家電網</t>
  </si>
  <si>
    <t>www.jiadian.com.cn</t>
  </si>
  <si>
    <t>wm_tech2ipocn</t>
  </si>
  <si>
    <t>tech2ipo.com</t>
  </si>
  <si>
    <t>TECH2IPO</t>
  </si>
  <si>
    <t>www.tech2ipo.com</t>
  </si>
  <si>
    <t>wm_lieyunwangcn</t>
  </si>
  <si>
    <t>lieyunwang.com</t>
  </si>
  <si>
    <t>獵雲網</t>
  </si>
  <si>
    <t>www.lieyunwang.com</t>
  </si>
  <si>
    <t>wm_robocontw</t>
  </si>
  <si>
    <t>Robocon Magazine</t>
  </si>
  <si>
    <t>機器人雜誌</t>
  </si>
  <si>
    <t>www.robocon.com.tw</t>
  </si>
  <si>
    <t>wm_nvs24na</t>
  </si>
  <si>
    <t>NVS24</t>
  </si>
  <si>
    <t>nvs24.com</t>
  </si>
  <si>
    <t>wm_tseentw</t>
  </si>
  <si>
    <t>Taiwan Stock Exchange (English)</t>
  </si>
  <si>
    <t>臺灣證券交易所 英文版</t>
  </si>
  <si>
    <t>www.tse.com.tw/en/</t>
  </si>
  <si>
    <t>wm_sfchronicleus</t>
  </si>
  <si>
    <t>www.sfchronicle.com</t>
  </si>
  <si>
    <t>wm_panxasiatw</t>
  </si>
  <si>
    <t>Panx</t>
  </si>
  <si>
    <t>泛科技</t>
  </si>
  <si>
    <t>panx.asia</t>
  </si>
  <si>
    <t>wm_mycartoontw</t>
  </si>
  <si>
    <t>My-cartoon</t>
  </si>
  <si>
    <t>My-cartoon動畫網</t>
  </si>
  <si>
    <t>www.my-cartoon.com.tw</t>
  </si>
  <si>
    <t>wm_liancartw</t>
  </si>
  <si>
    <t>Carlink</t>
  </si>
  <si>
    <t>CarLink鏈車網</t>
  </si>
  <si>
    <t>lian-car.com</t>
  </si>
  <si>
    <t>wm_whyenjoycn</t>
  </si>
  <si>
    <t>whyenjoy.com</t>
  </si>
  <si>
    <t>趣雅</t>
  </si>
  <si>
    <t>www.whyenjoy.com</t>
  </si>
  <si>
    <t>wm_incus</t>
  </si>
  <si>
    <t>Inc. Magazine</t>
  </si>
  <si>
    <t>www.inc.com</t>
  </si>
  <si>
    <t>wm_businessinsiderus</t>
  </si>
  <si>
    <t>Business Insider US</t>
  </si>
  <si>
    <t>www.businessinsider.com</t>
  </si>
  <si>
    <t>wm_ukbusinessinsiderus</t>
  </si>
  <si>
    <t>Business Insider UK</t>
  </si>
  <si>
    <t>uk.businessinsider.com/?IR=C</t>
  </si>
  <si>
    <t>wm_businessinsiderauus</t>
  </si>
  <si>
    <t>Business Insider Australia</t>
  </si>
  <si>
    <t>www.businessinsider.com.au</t>
  </si>
  <si>
    <t>wm_businessinsideridus</t>
  </si>
  <si>
    <t>Business Insider Indonesia</t>
  </si>
  <si>
    <t>www.businessinsider.co.id</t>
  </si>
  <si>
    <t>wm_xfunstw</t>
  </si>
  <si>
    <t>XFUNSR</t>
  </si>
  <si>
    <t>XFUNS放肆創意設計網</t>
  </si>
  <si>
    <t>www.xfuns.com.tw</t>
  </si>
  <si>
    <t>wm_emersonzhcnus</t>
  </si>
  <si>
    <t>Emerson</t>
  </si>
  <si>
    <t>艾默生電氣公司</t>
  </si>
  <si>
    <t>www.emerson.com/zh-cn</t>
  </si>
  <si>
    <t>wm_4gamerstw</t>
  </si>
  <si>
    <t>4Gamers</t>
  </si>
  <si>
    <t>4Gamers電競賽事平臺</t>
  </si>
  <si>
    <t>www.4gamers.com.tw</t>
  </si>
  <si>
    <t>wm_gamelifetw</t>
  </si>
  <si>
    <t>Game LIFE</t>
  </si>
  <si>
    <t>gamelife.tw</t>
  </si>
  <si>
    <t>wm_economicnewstw</t>
  </si>
  <si>
    <t>Economic news</t>
  </si>
  <si>
    <t>經新聞</t>
  </si>
  <si>
    <t>www.economic-news.tw</t>
  </si>
  <si>
    <t>wm_stockqtw</t>
  </si>
  <si>
    <t>StockQ.org</t>
  </si>
  <si>
    <t>StockQ 國際股市指數</t>
  </si>
  <si>
    <t>www.stockq.org</t>
  </si>
  <si>
    <t>wm_legalweeklycn</t>
  </si>
  <si>
    <t>legalweekly.cn</t>
  </si>
  <si>
    <t>法治週末</t>
  </si>
  <si>
    <t>www.legalweekly.cn</t>
  </si>
  <si>
    <t>wm_jfdailycn</t>
  </si>
  <si>
    <t>jfdaily.com.cn</t>
  </si>
  <si>
    <t>上觀</t>
  </si>
  <si>
    <t>www.shobserver.com</t>
  </si>
  <si>
    <t>wm_autojucn</t>
  </si>
  <si>
    <t>autoju.com</t>
  </si>
  <si>
    <t>車聚網</t>
  </si>
  <si>
    <t>www.autoju.com</t>
  </si>
  <si>
    <t>wm_im4scn</t>
  </si>
  <si>
    <t>im4s.cn</t>
  </si>
  <si>
    <t>汽車行銷網</t>
  </si>
  <si>
    <t>www.im4s.cn</t>
  </si>
  <si>
    <t>wm_autobizcn</t>
  </si>
  <si>
    <t>auto-biz.cn</t>
  </si>
  <si>
    <t>汽車財經</t>
  </si>
  <si>
    <t>wm_ldopetw</t>
  </si>
  <si>
    <t>L.Dope</t>
  </si>
  <si>
    <t>生活興奮劑</t>
  </si>
  <si>
    <t>ldope.com</t>
  </si>
  <si>
    <t>wm_lookintw</t>
  </si>
  <si>
    <t>Lookin</t>
  </si>
  <si>
    <t>美人時髦話題網</t>
  </si>
  <si>
    <t>www.look-in.com.tw</t>
  </si>
  <si>
    <t>wm_minyihtw</t>
  </si>
  <si>
    <t>Min Yih Daily</t>
  </si>
  <si>
    <t>民意日報</t>
  </si>
  <si>
    <t>minyih.com.tw</t>
  </si>
  <si>
    <t>wm_showoffcn</t>
  </si>
  <si>
    <t>showoff.com.cn</t>
  </si>
  <si>
    <t>SHOWOFF時尚網</t>
  </si>
  <si>
    <t>www.showoff.com.cn</t>
  </si>
  <si>
    <t>wm_stage3tw</t>
  </si>
  <si>
    <t>Stage 3</t>
  </si>
  <si>
    <t>基拉特區</t>
  </si>
  <si>
    <t>stage3.tw</t>
  </si>
  <si>
    <t>wm_fashiononetaiwannewsus</t>
  </si>
  <si>
    <t>Fashion One Taiwan News</t>
  </si>
  <si>
    <t>fashionone.com/taiwan-news/</t>
  </si>
  <si>
    <t>wm_digwowtw</t>
  </si>
  <si>
    <t>Digwow</t>
  </si>
  <si>
    <t>好康挖挖哇</t>
  </si>
  <si>
    <t>www.digwow.com</t>
  </si>
  <si>
    <t>wm_coagovtw</t>
  </si>
  <si>
    <t>Council of Agriculture, Executive Yuan</t>
  </si>
  <si>
    <t>行政院農業委員會</t>
  </si>
  <si>
    <t>www.coa.gov.tw</t>
  </si>
  <si>
    <t>wm_healthgovtaipeitw</t>
  </si>
  <si>
    <t>Department of Health, Taipei City Government</t>
  </si>
  <si>
    <t>臺北市政府衛生局</t>
  </si>
  <si>
    <t>health.gov.taipei</t>
  </si>
  <si>
    <t>wm_goose168tw</t>
  </si>
  <si>
    <t>Goose168</t>
  </si>
  <si>
    <t>股市一路發</t>
  </si>
  <si>
    <t>goose168.com</t>
  </si>
  <si>
    <t>wm_damanwootw</t>
  </si>
  <si>
    <t>Damanwoo</t>
  </si>
  <si>
    <t>大人物</t>
  </si>
  <si>
    <t>www.damanwoo.com</t>
  </si>
  <si>
    <t>wm_singtaoauna</t>
  </si>
  <si>
    <t>SingTao Australia</t>
  </si>
  <si>
    <t>星島聯網‧澳洲版</t>
  </si>
  <si>
    <t>www.singtao.com.au/AUSTRALIAnews/public/b_index.cfm</t>
  </si>
  <si>
    <t>wm_forexcn</t>
  </si>
  <si>
    <t>forex.com.cn</t>
  </si>
  <si>
    <t>外匯通</t>
  </si>
  <si>
    <t>www.forex.com.cn</t>
  </si>
  <si>
    <t>wm_nielsencn</t>
  </si>
  <si>
    <t>nielsen.com/cn/zh.html</t>
  </si>
  <si>
    <t>尼爾森</t>
  </si>
  <si>
    <t>www.nielsen.com/cn/zh.html</t>
  </si>
  <si>
    <t>wm_cnkantarcn</t>
  </si>
  <si>
    <t>cn.kantar.com</t>
  </si>
  <si>
    <t>凱度中國觀察</t>
  </si>
  <si>
    <t>www.cn.kantar.com</t>
  </si>
  <si>
    <t>wm_asiainsightcn</t>
  </si>
  <si>
    <t>asiainsight.cn</t>
  </si>
  <si>
    <t>亞旭中國</t>
  </si>
  <si>
    <t>www.asiainsight.cn</t>
  </si>
  <si>
    <t>wm_statsurveycn</t>
  </si>
  <si>
    <t>statsurvey.com.cn</t>
  </si>
  <si>
    <t>思特威</t>
  </si>
  <si>
    <t>www.statsurvey.com.cn</t>
  </si>
  <si>
    <t>wm_gfkzhcn</t>
  </si>
  <si>
    <t>gfk.com/zh/</t>
  </si>
  <si>
    <t>GFK 中國</t>
  </si>
  <si>
    <t>www.gfk.com/zh/</t>
  </si>
  <si>
    <t>wm_ipsoscn</t>
  </si>
  <si>
    <t>ipsos.com.cn</t>
  </si>
  <si>
    <t>益普索</t>
  </si>
  <si>
    <t>www.ipsos.com.cn</t>
  </si>
  <si>
    <t>wm_siweimrcn</t>
  </si>
  <si>
    <t>siwei-mr.com</t>
  </si>
  <si>
    <t>思緯</t>
  </si>
  <si>
    <t>www.siwei-mr.com</t>
  </si>
  <si>
    <t>wm_shangpuchinacn</t>
  </si>
  <si>
    <t>shangpu-china.com</t>
  </si>
  <si>
    <t>尚普諮詢</t>
  </si>
  <si>
    <t>www.shangpu-china.com</t>
  </si>
  <si>
    <t>wm_intagechinacn</t>
  </si>
  <si>
    <t>intage-china.com</t>
  </si>
  <si>
    <t>英德知聯?</t>
  </si>
  <si>
    <t>www.intage-china.com</t>
  </si>
  <si>
    <t>wm_mckinseychinacn</t>
  </si>
  <si>
    <t>mckinseychina.com</t>
  </si>
  <si>
    <t>麥肯錫中國</t>
  </si>
  <si>
    <t>www.mckinseychina.com</t>
  </si>
  <si>
    <t>wm_ceideacn</t>
  </si>
  <si>
    <t>ceidea.cn</t>
  </si>
  <si>
    <t>策點調研</t>
  </si>
  <si>
    <t>www.ceidea.cn</t>
  </si>
  <si>
    <t>wm_chinajdpowercn</t>
  </si>
  <si>
    <t>china.jdpower.com</t>
  </si>
  <si>
    <t>君迪</t>
  </si>
  <si>
    <t>wm_tnsglobalcn</t>
  </si>
  <si>
    <t>tns-global.com.cn</t>
  </si>
  <si>
    <t>特恩斯</t>
  </si>
  <si>
    <t>wm_iresearchccn</t>
  </si>
  <si>
    <t>iresearch.com.cn</t>
  </si>
  <si>
    <t>艾瑞諮詢</t>
  </si>
  <si>
    <t>www.iresearch.com.cn</t>
  </si>
  <si>
    <t>wm_ibmcnzhcn</t>
  </si>
  <si>
    <t>ibm.com/cn-zh/</t>
  </si>
  <si>
    <t>IBM-中國</t>
  </si>
  <si>
    <t>www.ibm.com/cn-zh/</t>
  </si>
  <si>
    <t>wm_mocgovtw</t>
  </si>
  <si>
    <t>Ministry Of Culture</t>
  </si>
  <si>
    <t>中華民國文化部</t>
  </si>
  <si>
    <t>www.moc.gov.tw</t>
  </si>
  <si>
    <t>wm_artistmagazinetw</t>
  </si>
  <si>
    <t>Artist Magazine</t>
  </si>
  <si>
    <t>藝術家</t>
  </si>
  <si>
    <t>www.artist-magazine.com</t>
  </si>
  <si>
    <t>wm_yamoredgtw</t>
  </si>
  <si>
    <t>Daguan Monthly</t>
  </si>
  <si>
    <t>大觀雜誌</t>
  </si>
  <si>
    <t>www.yamore.com.tw/DG/index.php</t>
  </si>
  <si>
    <t>wm_artmagazinetw</t>
  </si>
  <si>
    <t>Art Critic .Net</t>
  </si>
  <si>
    <t>全球藝評</t>
  </si>
  <si>
    <t>artmagazine.com.tw/ArtCritic/index.html</t>
  </si>
  <si>
    <t>wm_arttimetw</t>
  </si>
  <si>
    <t>Arttime</t>
  </si>
  <si>
    <t>藝術網</t>
  </si>
  <si>
    <t>www.arttime.com.tw</t>
  </si>
  <si>
    <t>wm_artouchtw</t>
  </si>
  <si>
    <t>Artouch</t>
  </si>
  <si>
    <t>典藏藝術網</t>
  </si>
  <si>
    <t>www.artouch.com</t>
  </si>
  <si>
    <t>wm_taiwanthinktanktw</t>
  </si>
  <si>
    <t>Taiwan Thinktank</t>
  </si>
  <si>
    <t>台灣智庫</t>
  </si>
  <si>
    <t>www.taiwanthinktank.org/chinese/welcome</t>
  </si>
  <si>
    <t>wm_braintrusttw</t>
  </si>
  <si>
    <t>braintrust.tw</t>
  </si>
  <si>
    <t>新台灣國策智庫</t>
  </si>
  <si>
    <t>www.braintrust.tw</t>
  </si>
  <si>
    <t>wm_taiwansigtw</t>
  </si>
  <si>
    <t>New Society For Taiwan</t>
  </si>
  <si>
    <t>台灣新社會智庫</t>
  </si>
  <si>
    <t>www.taiwansig.tw</t>
  </si>
  <si>
    <t>wm_crossstraitorgtw</t>
  </si>
  <si>
    <t>Cross-Straits Common Market Foundation</t>
  </si>
  <si>
    <t>兩岸共同市場基金會</t>
  </si>
  <si>
    <t>www.crossstrait.org</t>
  </si>
  <si>
    <t>wm_lwinstcn</t>
  </si>
  <si>
    <t>LiaoWang Institution</t>
  </si>
  <si>
    <t>瞭望智庫</t>
  </si>
  <si>
    <t>www.lwinst.com</t>
  </si>
  <si>
    <t>wm_apcssorgna</t>
  </si>
  <si>
    <t>Asia-Pacific Center for Security Studies</t>
  </si>
  <si>
    <t>apcss.org</t>
  </si>
  <si>
    <t>wm_bcgcn</t>
  </si>
  <si>
    <t>bcg.com.cn/cn/default.html</t>
  </si>
  <si>
    <t>波士頓諮詢公司</t>
  </si>
  <si>
    <t>www.bcg.com.cn/cn/default.html</t>
  </si>
  <si>
    <t>wm_cncapgeminicn</t>
  </si>
  <si>
    <t>cn.capgemini.com</t>
  </si>
  <si>
    <t>凱捷中國</t>
  </si>
  <si>
    <t>www.cn.capgemini.com</t>
  </si>
  <si>
    <t>wm_baincn</t>
  </si>
  <si>
    <t>bain.cn</t>
  </si>
  <si>
    <t>貝恩公司</t>
  </si>
  <si>
    <t>www.bain.cn</t>
  </si>
  <si>
    <t>wm_drfinancetw</t>
  </si>
  <si>
    <t>Dr. Finance</t>
  </si>
  <si>
    <t>財金博</t>
  </si>
  <si>
    <t>www.drfinance.asia</t>
  </si>
  <si>
    <t>wm_moneynettw</t>
  </si>
  <si>
    <t>moneynet.com.tw</t>
  </si>
  <si>
    <t>Money錢</t>
  </si>
  <si>
    <t>www.moneynet.com.tw</t>
  </si>
  <si>
    <t>wm_viperlairna</t>
  </si>
  <si>
    <t>Server Room Stuff</t>
  </si>
  <si>
    <t>www.viperlair.com</t>
  </si>
  <si>
    <t>wm_singaporefashiononeus</t>
  </si>
  <si>
    <t>Fashion One Singapore</t>
  </si>
  <si>
    <t>singapore.fashionone.com</t>
  </si>
  <si>
    <t>wm_fashiononeus</t>
  </si>
  <si>
    <t>Fashion One</t>
  </si>
  <si>
    <t>fashionone.com</t>
  </si>
  <si>
    <t>wm_newsweekus</t>
  </si>
  <si>
    <t>Newsweek</t>
  </si>
  <si>
    <t>www.newsweek.com</t>
  </si>
  <si>
    <t>wm_foodnexttw</t>
  </si>
  <si>
    <t>foodNEXT</t>
  </si>
  <si>
    <t>食力</t>
  </si>
  <si>
    <t>www.foodnext.net</t>
  </si>
  <si>
    <t>wm_bouncintw</t>
  </si>
  <si>
    <t>Bounce</t>
  </si>
  <si>
    <t>球鞋文化誌</t>
  </si>
  <si>
    <t>bouncin.net/index.php</t>
  </si>
  <si>
    <t>wm_etnetcn</t>
  </si>
  <si>
    <t>www.etnet.com.cn</t>
  </si>
  <si>
    <t>wm_varietyus</t>
  </si>
  <si>
    <t>variety.com</t>
  </si>
  <si>
    <t>wm_citywirecouk</t>
  </si>
  <si>
    <t>citywire.co.uk</t>
  </si>
  <si>
    <t>wm_contemporaryartus</t>
  </si>
  <si>
    <t>Contemporary Art Daily</t>
  </si>
  <si>
    <t>www.contemporaryartdaily.com</t>
  </si>
  <si>
    <t>wm_universesinuniversena</t>
  </si>
  <si>
    <t>Universes in Universe</t>
  </si>
  <si>
    <t>u-in-u.com</t>
  </si>
  <si>
    <t>wm_dongfang8cn</t>
  </si>
  <si>
    <t>dongfang8.com</t>
  </si>
  <si>
    <t>東方視窗</t>
  </si>
  <si>
    <t>www.dongfang8.com</t>
  </si>
  <si>
    <t>wm_yahoogamesgtrtumblrtw</t>
  </si>
  <si>
    <t>Game Trends Report</t>
  </si>
  <si>
    <t>遊戲趨勢報</t>
  </si>
  <si>
    <t>yahoogames-gtr.tumblr.com</t>
  </si>
  <si>
    <t>wm_shobservercn</t>
  </si>
  <si>
    <t>shobserver.com</t>
  </si>
  <si>
    <t>wm_joypostmo</t>
  </si>
  <si>
    <t>Joy Post</t>
  </si>
  <si>
    <t>樂報</t>
  </si>
  <si>
    <t>joypost.co</t>
  </si>
  <si>
    <t>wm_techtimesus</t>
  </si>
  <si>
    <t>Tech Times</t>
  </si>
  <si>
    <t>www.techtimes.com</t>
  </si>
  <si>
    <t>wm_mvarietus</t>
  </si>
  <si>
    <t>Marianas Variety</t>
  </si>
  <si>
    <t>www.mvariety.com</t>
  </si>
  <si>
    <t>wm_saipantribuneus</t>
  </si>
  <si>
    <t>Saipan Tribune</t>
  </si>
  <si>
    <t>www.saipantribune.com</t>
  </si>
  <si>
    <t>wm_hyperallergicus</t>
  </si>
  <si>
    <t>Hyperallergic</t>
  </si>
  <si>
    <t>hyperallergic.com</t>
  </si>
  <si>
    <t>wm_chinamoneycn</t>
  </si>
  <si>
    <t>chinamoney.com.cn</t>
  </si>
  <si>
    <t>中國外匯交易中心</t>
  </si>
  <si>
    <t>www.chinamoney.com.cn</t>
  </si>
  <si>
    <t>wm_artpapersorgus</t>
  </si>
  <si>
    <t>Art Papers</t>
  </si>
  <si>
    <t>www.artpapers.org</t>
  </si>
  <si>
    <t>wm_dailyservingus</t>
  </si>
  <si>
    <t>Daily Serving</t>
  </si>
  <si>
    <t>dailyserving.com</t>
  </si>
  <si>
    <t>wm_artsyus</t>
  </si>
  <si>
    <t>Artsy</t>
  </si>
  <si>
    <t>https://www.artsy.net/</t>
  </si>
  <si>
    <t>wm_biennialfoundationus</t>
  </si>
  <si>
    <t>Biennial Foundation</t>
  </si>
  <si>
    <t>www.biennialfoundation.org</t>
  </si>
  <si>
    <t>wm_artmonthlyuk</t>
  </si>
  <si>
    <t>Art Monthly</t>
  </si>
  <si>
    <t>www.artmonthly.co.uk</t>
  </si>
  <si>
    <t>wm_artspaceus</t>
  </si>
  <si>
    <t>Artspace</t>
  </si>
  <si>
    <t>www.artspace.com</t>
  </si>
  <si>
    <t>wm_artinasiana</t>
  </si>
  <si>
    <t>artinasia.com</t>
  </si>
  <si>
    <t>www.artinasia.com/home.php</t>
  </si>
  <si>
    <t>wm_flashartonlineus</t>
  </si>
  <si>
    <t>Flash Art</t>
  </si>
  <si>
    <t>www.flashartonline.com</t>
  </si>
  <si>
    <t>wm_blouinartinfous</t>
  </si>
  <si>
    <t>Blouin Artinfo Southeast Asia</t>
  </si>
  <si>
    <t>sea.blouinartinfo.com</t>
  </si>
  <si>
    <t>wm_labiennalena</t>
  </si>
  <si>
    <t>La Biennalev di Venezia</t>
  </si>
  <si>
    <t>www.labiennale.org/en/Home.html</t>
  </si>
  <si>
    <t>wm_myartguidesna</t>
  </si>
  <si>
    <t>My Art Guides</t>
  </si>
  <si>
    <t>www.myartguides.com</t>
  </si>
  <si>
    <t>wm_oshagovtw</t>
  </si>
  <si>
    <t>Occupational Safety and Health Administration, Ministry of Labor</t>
  </si>
  <si>
    <t>勞動部職業安全衛生署</t>
  </si>
  <si>
    <t>www.osha.gov.tw</t>
  </si>
  <si>
    <t>wm_passagelifetw</t>
  </si>
  <si>
    <t>passage.life</t>
  </si>
  <si>
    <t>湃思紀</t>
  </si>
  <si>
    <t>wm_cacaomagna</t>
  </si>
  <si>
    <t>Cacao Intelligence</t>
  </si>
  <si>
    <t>可口智造</t>
  </si>
  <si>
    <t>www.cacaomag.com</t>
  </si>
  <si>
    <t>wm_qaforgtw</t>
  </si>
  <si>
    <t>Quanta Arts Foundation</t>
  </si>
  <si>
    <t>廣藝基金會</t>
  </si>
  <si>
    <t>www.qaf.org.tw</t>
  </si>
  <si>
    <t>wm_artemperortw</t>
  </si>
  <si>
    <t>Art Emperor</t>
  </si>
  <si>
    <t>非池中藝術網</t>
  </si>
  <si>
    <t>artemperor.tw</t>
  </si>
  <si>
    <t>wm_snappptw</t>
  </si>
  <si>
    <t>SNAPPP</t>
  </si>
  <si>
    <t>照玩雜誌</t>
  </si>
  <si>
    <t>www.snappp.com</t>
  </si>
  <si>
    <t>wm_campaignmensunotw</t>
  </si>
  <si>
    <t>Men's Uno Fashion Week</t>
  </si>
  <si>
    <t>campaign.mensuno.asia/fashion-week/</t>
  </si>
  <si>
    <t>wm_ctsscscn</t>
  </si>
  <si>
    <t>ctsscs.com</t>
  </si>
  <si>
    <t>四川省中國旅行社</t>
  </si>
  <si>
    <t>www.ctsscs.com</t>
  </si>
  <si>
    <t>wm_dotourcn</t>
  </si>
  <si>
    <t>dotour.cn</t>
  </si>
  <si>
    <t>www.dotour.cn</t>
  </si>
  <si>
    <t>wm_sottoccn</t>
  </si>
  <si>
    <t>sottoc.com</t>
  </si>
  <si>
    <t>旅業網</t>
  </si>
  <si>
    <t>wm_micebtcn</t>
  </si>
  <si>
    <t>micebt.com</t>
  </si>
  <si>
    <t>旅遊會展</t>
  </si>
  <si>
    <t>www.micebt.com</t>
  </si>
  <si>
    <t>wm_tripchinasocn</t>
  </si>
  <si>
    <t>chinaso.com</t>
  </si>
  <si>
    <t>中國搜索</t>
  </si>
  <si>
    <t>www.chinaso.com</t>
  </si>
  <si>
    <t>wm_zeissde_intl</t>
  </si>
  <si>
    <t>Carl Zeiss</t>
  </si>
  <si>
    <t>http://www.zeiss.de</t>
  </si>
  <si>
    <t>wm_yidianzixuncn</t>
  </si>
  <si>
    <t>yidianzixun.com</t>
  </si>
  <si>
    <t>一點資訊</t>
  </si>
  <si>
    <t>www.yidianzixun.com</t>
  </si>
  <si>
    <t>wm_theverge_intl</t>
  </si>
  <si>
    <t>The Verge</t>
  </si>
  <si>
    <t>http://www.theverge.com</t>
  </si>
  <si>
    <t>wm_zambotimes_intl</t>
  </si>
  <si>
    <t>Daily Zamboanga Times</t>
  </si>
  <si>
    <t>www.zamboangatimes.ph/</t>
  </si>
  <si>
    <t>wm_yourwestvalley_intl</t>
  </si>
  <si>
    <t>Daily News-Sun</t>
  </si>
  <si>
    <t>www.yourwestvalley.com</t>
  </si>
  <si>
    <t>wm_zafashionmag_intl</t>
  </si>
  <si>
    <t>FashionMag.com South Africa</t>
  </si>
  <si>
    <t>http://za.fashionmag.com</t>
  </si>
  <si>
    <t>wm_mm111cn</t>
  </si>
  <si>
    <t>mm111.net</t>
  </si>
  <si>
    <t>茂名網</t>
  </si>
  <si>
    <t>www.mm111.net</t>
  </si>
  <si>
    <t>wm_accountingorgtw</t>
  </si>
  <si>
    <t>accounting.org.tw</t>
  </si>
  <si>
    <t>會計研究月刊</t>
  </si>
  <si>
    <t>www.accounting.org.tw</t>
  </si>
  <si>
    <t>wm_usqiaobaous</t>
  </si>
  <si>
    <t>usqiaobao.com</t>
  </si>
  <si>
    <t>僑報網</t>
  </si>
  <si>
    <t>www.usqiaobao.com</t>
  </si>
  <si>
    <t>wm_vohtw</t>
  </si>
  <si>
    <t>Voice of Han Broadcasting Net Work</t>
  </si>
  <si>
    <t>漢聲廣播電台</t>
  </si>
  <si>
    <t>www.voh.com.tw</t>
  </si>
  <si>
    <t>wm_uni967tw</t>
  </si>
  <si>
    <t>UNI FM96.7</t>
  </si>
  <si>
    <t>FM96.7 環宇廣播電台</t>
  </si>
  <si>
    <t>www.uni967.com</t>
  </si>
  <si>
    <t>wm_zoomtvindiatimes_intl</t>
  </si>
  <si>
    <t>IndiaTimes ZoomTv</t>
  </si>
  <si>
    <t>http://zoomtv.indiatimes.com</t>
  </si>
  <si>
    <t>wm_tanewstw</t>
  </si>
  <si>
    <t>TANews</t>
  </si>
  <si>
    <t>台灣動物新聞網</t>
  </si>
  <si>
    <t>www.tanews.org.tw</t>
  </si>
  <si>
    <t>wm_laohucaijingcn</t>
  </si>
  <si>
    <t>laohucaijing.com</t>
  </si>
  <si>
    <t>環球老虎財經</t>
  </si>
  <si>
    <t>www.laohucaijing.com</t>
  </si>
  <si>
    <t>wm_eattraveltw</t>
  </si>
  <si>
    <t>eat-travel</t>
  </si>
  <si>
    <t>www.eat-travel.com.tw</t>
  </si>
  <si>
    <t>wm_chemshowcn</t>
  </si>
  <si>
    <t>chemshow.cn</t>
  </si>
  <si>
    <t>中國化學儀器網</t>
  </si>
  <si>
    <t>www.chemshow.cn</t>
  </si>
  <si>
    <t>wm_bioequipcn</t>
  </si>
  <si>
    <t>bio-equip.com</t>
  </si>
  <si>
    <t>中國生物器材網</t>
  </si>
  <si>
    <t>www.bio-equip.com</t>
  </si>
  <si>
    <t>wm_sepucn</t>
  </si>
  <si>
    <t>sepu.net</t>
  </si>
  <si>
    <t>中國色譜網</t>
  </si>
  <si>
    <t>www.sepu.net</t>
  </si>
  <si>
    <t>wm_ixinweicn</t>
  </si>
  <si>
    <t>ixinwei.com</t>
  </si>
  <si>
    <t>昕薇網</t>
  </si>
  <si>
    <t>www.ixinwei.com</t>
  </si>
  <si>
    <t>wm_nknewsorgus</t>
  </si>
  <si>
    <t>NK News</t>
  </si>
  <si>
    <t>www.nknews.org</t>
  </si>
  <si>
    <t>wm_timeshighereducationus</t>
  </si>
  <si>
    <t>Times Higher Education</t>
  </si>
  <si>
    <t>www.timeshighereducation.com</t>
  </si>
  <si>
    <t>wm_universityworldnewsus</t>
  </si>
  <si>
    <t>University World News</t>
  </si>
  <si>
    <t>www.universityworldnews.com</t>
  </si>
  <si>
    <t>wm_ggrobotcn</t>
  </si>
  <si>
    <t>gg-robot.com</t>
  </si>
  <si>
    <t>高工機器人</t>
  </si>
  <si>
    <t>wm_1wgycn</t>
  </si>
  <si>
    <t>1wgy.com</t>
  </si>
  <si>
    <t>益網</t>
  </si>
  <si>
    <t>www.1wgy.com</t>
  </si>
  <si>
    <t>wm_ql1dcn</t>
  </si>
  <si>
    <t>ql1d.com</t>
  </si>
  <si>
    <t>齊魯壹點</t>
  </si>
  <si>
    <t>www.ql1d.com</t>
  </si>
  <si>
    <t>wm_ljzfincn</t>
  </si>
  <si>
    <t>ljzfin.com</t>
  </si>
  <si>
    <t>陸家嘴金融網</t>
  </si>
  <si>
    <t>www.ljzfin.com</t>
  </si>
  <si>
    <t>wm_z937_intl</t>
  </si>
  <si>
    <t>Lite Rock Z93.7</t>
  </si>
  <si>
    <t>http://www.z937.com</t>
  </si>
  <si>
    <t>wm_guyan123cn</t>
  </si>
  <si>
    <t>guyan123.com/portal.php</t>
  </si>
  <si>
    <t>網貸家園</t>
  </si>
  <si>
    <t>www.guyan123.com/portal.php</t>
  </si>
  <si>
    <t>wm_p2ptkcn</t>
  </si>
  <si>
    <t>p2ptk.com/portal.php</t>
  </si>
  <si>
    <t>網貸天空</t>
  </si>
  <si>
    <t>www.p2ptk.com/portal.php</t>
  </si>
  <si>
    <t>wm_asianscientistus</t>
  </si>
  <si>
    <t>Asian Scientist Magazine</t>
  </si>
  <si>
    <t>www.asianscientist.com</t>
  </si>
  <si>
    <t>wm_aptnus</t>
  </si>
  <si>
    <t>Associated Press Television Network (APTN)</t>
  </si>
  <si>
    <t>美聯社電視網絡</t>
  </si>
  <si>
    <t>www.aptn.com</t>
  </si>
  <si>
    <t>wm_keysaews_intl</t>
  </si>
  <si>
    <t>Key Largo &amp; Islamorada Free Press</t>
  </si>
  <si>
    <t>http://keysnews.com/</t>
  </si>
  <si>
    <t>wm_adstylecn</t>
  </si>
  <si>
    <t>adstyle.com.cn</t>
  </si>
  <si>
    <t>安邸AD</t>
  </si>
  <si>
    <t>www.adstyle.com.cn</t>
  </si>
  <si>
    <t>wm_tstylecn</t>
  </si>
  <si>
    <t>tstyle.com.cn</t>
  </si>
  <si>
    <t>T magazine</t>
  </si>
  <si>
    <t>wm_ideatchinacn</t>
  </si>
  <si>
    <t>ideatchina.com</t>
  </si>
  <si>
    <t>IDEAT理想家</t>
  </si>
  <si>
    <t>www.ideatchina.com</t>
  </si>
  <si>
    <t>wm_acmedynastycn</t>
  </si>
  <si>
    <t>acmedynasty.com/cn/index.html</t>
  </si>
  <si>
    <t>漢唐文化</t>
  </si>
  <si>
    <t>www.acmedynasty.com/cn/index.html</t>
  </si>
  <si>
    <t>wm_shanghaidailycn</t>
  </si>
  <si>
    <t>shanghaidaily.com</t>
  </si>
  <si>
    <t>上海日報網</t>
  </si>
  <si>
    <t>www.shanghaidaily.com</t>
  </si>
  <si>
    <t>wm_21jingjicn</t>
  </si>
  <si>
    <t>21經濟網</t>
  </si>
  <si>
    <t>www.21jingji.com</t>
  </si>
  <si>
    <t>wm_szqbcn</t>
  </si>
  <si>
    <t>sz-qb.com</t>
  </si>
  <si>
    <t>深圳僑報</t>
  </si>
  <si>
    <t>www.sz-qb.com</t>
  </si>
  <si>
    <t>wm_toutiaocn</t>
  </si>
  <si>
    <t>toutiao.com</t>
  </si>
  <si>
    <t>今日頭條</t>
  </si>
  <si>
    <t>www.toutiao.com</t>
  </si>
  <si>
    <t>wm_szlgcn</t>
  </si>
  <si>
    <t>szlg.com</t>
  </si>
  <si>
    <t>龍崗網</t>
  </si>
  <si>
    <t>www.szlg.com</t>
  </si>
  <si>
    <t>wm_nfjysbcn</t>
  </si>
  <si>
    <t>nfjysb.com</t>
  </si>
  <si>
    <t>南方教育時報</t>
  </si>
  <si>
    <t>www.nfjysb.com</t>
  </si>
  <si>
    <t>wm_jingmecn</t>
  </si>
  <si>
    <t>jingme.net</t>
  </si>
  <si>
    <t>晶網</t>
  </si>
  <si>
    <t>www.jingme.net</t>
  </si>
  <si>
    <t>wm_businessinsiderna</t>
  </si>
  <si>
    <t>BUSINESS INSIDER</t>
  </si>
  <si>
    <t>www.businessinsider.sg</t>
  </si>
  <si>
    <t>wm_z1079rocksiheart_intl</t>
  </si>
  <si>
    <t>KDZA</t>
  </si>
  <si>
    <t>z1079rocks.iheart.com</t>
  </si>
  <si>
    <t>wm_eurasiainfochna</t>
  </si>
  <si>
    <t>EurAsia Info</t>
  </si>
  <si>
    <t>歐亞時報</t>
  </si>
  <si>
    <t>www.eurasiainfo.ch</t>
  </si>
  <si>
    <t>wm_medicaldailyus</t>
  </si>
  <si>
    <t>Medical Daily</t>
  </si>
  <si>
    <t>www.medicaldaily.com</t>
  </si>
  <si>
    <t>wm_academicminuteus</t>
  </si>
  <si>
    <t>The Academic Minute</t>
  </si>
  <si>
    <t>academicminute.org</t>
  </si>
  <si>
    <t>wm_chronicleus</t>
  </si>
  <si>
    <t>The Chronicle of Higher Education</t>
  </si>
  <si>
    <t>chronicle.com</t>
  </si>
  <si>
    <t>wm_btimecn</t>
  </si>
  <si>
    <t>btime.com</t>
  </si>
  <si>
    <t>北京時間</t>
  </si>
  <si>
    <t>www.btime.com</t>
  </si>
  <si>
    <t>wm_jingan_gov</t>
  </si>
  <si>
    <t>jingan.gov.cn</t>
  </si>
  <si>
    <t>上海靜安</t>
  </si>
  <si>
    <t>www.jingan.gov.cn</t>
  </si>
  <si>
    <t>wm_yourobserver_intl</t>
  </si>
  <si>
    <t>Sarasota Observer</t>
  </si>
  <si>
    <t>http://www.yourobserver.com</t>
  </si>
  <si>
    <t>wm_zoominfo_intl</t>
  </si>
  <si>
    <t>SeeNews Slovakia</t>
  </si>
  <si>
    <t>http://www.zoominfo.com</t>
  </si>
  <si>
    <t>wm_travelscapesonlinena</t>
  </si>
  <si>
    <t>TravelScapes Magazine</t>
  </si>
  <si>
    <t>www.travelscapesonline.com</t>
  </si>
  <si>
    <t>wm_travelbusinessanalystna</t>
  </si>
  <si>
    <t>Travel Business Analyst</t>
  </si>
  <si>
    <t>www.travelbusinessanalyst.com</t>
  </si>
  <si>
    <t>wm_thepeakmagazinesgna</t>
  </si>
  <si>
    <t>thepeakmagazine.com.sg</t>
  </si>
  <si>
    <t>wm_guangmingmyna</t>
  </si>
  <si>
    <t>Guang Ming Daily</t>
  </si>
  <si>
    <t>www.guangming.com.my</t>
  </si>
  <si>
    <t>wm_expatriatelifestylena</t>
  </si>
  <si>
    <t>Expatriate Lifestyle</t>
  </si>
  <si>
    <t>www.expatriatelifestyle.com</t>
  </si>
  <si>
    <t>wm_esquiremyna</t>
  </si>
  <si>
    <t>www.esquire.my</t>
  </si>
  <si>
    <t>wm_lofficielmalaysiana</t>
  </si>
  <si>
    <t>L'Officiel Malaysia</t>
  </si>
  <si>
    <t>www.lofficielmalaysia.com</t>
  </si>
  <si>
    <t>wm_harpersbazaarmyna</t>
  </si>
  <si>
    <t>Haper's Bazaar Malaysia</t>
  </si>
  <si>
    <t>harpersbazaar.my</t>
  </si>
  <si>
    <t>wm_nuyoumyna</t>
  </si>
  <si>
    <t>NuYou Malaysia</t>
  </si>
  <si>
    <t>nuyou.com.my</t>
  </si>
  <si>
    <t>wm_myasiatatlerna</t>
  </si>
  <si>
    <t>MalaysiaTatler.com</t>
  </si>
  <si>
    <t>my.asiatatler.com</t>
  </si>
  <si>
    <t>wm_stylemagmyna</t>
  </si>
  <si>
    <t>Style Magazine</t>
  </si>
  <si>
    <t>stylemag.com.my</t>
  </si>
  <si>
    <t>wm_visionklna</t>
  </si>
  <si>
    <t>Vision KL</t>
  </si>
  <si>
    <t>www.visionkl.com</t>
  </si>
  <si>
    <t>wm_cleomyna</t>
  </si>
  <si>
    <t>CLEO Malaysia</t>
  </si>
  <si>
    <t>cleo.com.my</t>
  </si>
  <si>
    <t>wm_ellemyna</t>
  </si>
  <si>
    <t>ELLE Malaysia</t>
  </si>
  <si>
    <t>www.elle.my</t>
  </si>
  <si>
    <t>wm_rdasiana</t>
  </si>
  <si>
    <t>Reader's Digest Asia</t>
  </si>
  <si>
    <t>www.rdasia.com</t>
  </si>
  <si>
    <t>wm_complexus</t>
  </si>
  <si>
    <t>Complex</t>
  </si>
  <si>
    <t>www.complex.com</t>
  </si>
  <si>
    <t>wm_abccartw</t>
  </si>
  <si>
    <t>abccar</t>
  </si>
  <si>
    <t>abc好車網</t>
  </si>
  <si>
    <t>www.abccar.com.tw</t>
  </si>
  <si>
    <t>wm_mdnkidstw</t>
  </si>
  <si>
    <t>Mandarin Daily News</t>
  </si>
  <si>
    <t>國語日報社網站</t>
  </si>
  <si>
    <t>www.mdnkids.com</t>
  </si>
  <si>
    <t>wm_zgjrzkcn</t>
  </si>
  <si>
    <t>bbs.zgjrzk.com</t>
  </si>
  <si>
    <t>中國金融智庫</t>
  </si>
  <si>
    <t>wm_yourstephenvilletx_intl</t>
  </si>
  <si>
    <t>Stephenville Empire-Tribune</t>
  </si>
  <si>
    <t>http://www.yourstephenvilletx.com</t>
  </si>
  <si>
    <t>wm_mingweeklytw</t>
  </si>
  <si>
    <t>Ming Weekly</t>
  </si>
  <si>
    <t>明周</t>
  </si>
  <si>
    <t>www.mingweekly.com</t>
  </si>
  <si>
    <t>wm_sgtravellersna</t>
  </si>
  <si>
    <t>SG Travellers</t>
  </si>
  <si>
    <t>sgtravellers.com</t>
  </si>
  <si>
    <t>wm_nylonsgna</t>
  </si>
  <si>
    <t>Nylon Singapore</t>
  </si>
  <si>
    <t>www.nylon.com.sg</t>
  </si>
  <si>
    <t>wm_prestigeonlinesgna</t>
  </si>
  <si>
    <t>Prestige Singapore</t>
  </si>
  <si>
    <t>prestigeonline.com/sg</t>
  </si>
  <si>
    <t>wm_asiangeona</t>
  </si>
  <si>
    <t>Asian Geographic</t>
  </si>
  <si>
    <t>www.asiangeo.com</t>
  </si>
  <si>
    <t>wm_bizeventsasiana</t>
  </si>
  <si>
    <t>Biz Events Asia</t>
  </si>
  <si>
    <t>bizeventsasia.com</t>
  </si>
  <si>
    <t>wm_traveltalkasiana</t>
  </si>
  <si>
    <t>Travel Talk Asia</t>
  </si>
  <si>
    <t>www.traveltalkasia.com</t>
  </si>
  <si>
    <t>wm_travelandtourworldus</t>
  </si>
  <si>
    <t>Travel and Tour World</t>
  </si>
  <si>
    <t>www.travelandtourworld.com</t>
  </si>
  <si>
    <t>wm_womensweeklymyma</t>
  </si>
  <si>
    <t>The Malaysian Women's Weekly</t>
  </si>
  <si>
    <t>womensweekly.my</t>
  </si>
  <si>
    <t>wm_gayatravelmyna</t>
  </si>
  <si>
    <t>Gaya Travel</t>
  </si>
  <si>
    <t>www.gayatravel.com.my</t>
  </si>
  <si>
    <t>wm_travel3sixtyna</t>
  </si>
  <si>
    <t>travel 3Sixty</t>
  </si>
  <si>
    <t>www.travel3sixty.com</t>
  </si>
  <si>
    <t>wm_topgeartwtw</t>
  </si>
  <si>
    <t>TopGear Taiwan</t>
  </si>
  <si>
    <t>www.topgeartw.com</t>
  </si>
  <si>
    <t>wm_phtvifengcn</t>
  </si>
  <si>
    <t>phtv.ifeng.com/hkchannel</t>
  </si>
  <si>
    <t>鳳凰網衛視 香港臺</t>
  </si>
  <si>
    <t>wm_jingjiribaocn</t>
  </si>
  <si>
    <t>jingjiribao.cn</t>
  </si>
  <si>
    <t>wm_tivo2ogotoip55cn</t>
  </si>
  <si>
    <t>tivo2o.gotoip55.com</t>
  </si>
  <si>
    <t>產新網</t>
  </si>
  <si>
    <t>wm_ctsbwcn</t>
  </si>
  <si>
    <t>ctsbw.com</t>
  </si>
  <si>
    <t>創投時報</t>
  </si>
  <si>
    <t>www.ctsbw.com</t>
  </si>
  <si>
    <t>wm_yourfamilycoza_intl</t>
  </si>
  <si>
    <t>Your Family</t>
  </si>
  <si>
    <t>http://www.yourfamily.co.za</t>
  </si>
  <si>
    <t>wm_zacarcoza_intl</t>
  </si>
  <si>
    <t>Za Car</t>
  </si>
  <si>
    <t>http://www.zacar.co.za</t>
  </si>
  <si>
    <t>wm_yourerie_intl</t>
  </si>
  <si>
    <t>WJET</t>
  </si>
  <si>
    <t>http://www.yourerie.com</t>
  </si>
  <si>
    <t>wm_yworldcoza_intl</t>
  </si>
  <si>
    <t>YFM</t>
  </si>
  <si>
    <t>yworld.co.za</t>
  </si>
  <si>
    <t>wm_zmonline_intl</t>
  </si>
  <si>
    <t>ZM Online</t>
  </si>
  <si>
    <t>http://www.zmonline.com</t>
  </si>
  <si>
    <t>wm_yoursportcoza_intl</t>
  </si>
  <si>
    <t>yoursport</t>
  </si>
  <si>
    <t>http://yoursport.co.za</t>
  </si>
  <si>
    <t>wm_zalebs_intl</t>
  </si>
  <si>
    <t>Zalebs</t>
  </si>
  <si>
    <t>www.zalebs.com</t>
  </si>
  <si>
    <t>wm_zkhiphanicoza_intl</t>
  </si>
  <si>
    <t>Zkhiphani Online</t>
  </si>
  <si>
    <t>www.zkhiphani.co.za</t>
  </si>
  <si>
    <t>wm_yourohiovalley_intl</t>
  </si>
  <si>
    <t>WTRF</t>
  </si>
  <si>
    <t>www.yourohiovalley.com</t>
  </si>
  <si>
    <t>wm_ytfc_intl</t>
  </si>
  <si>
    <t>Yeovil Town</t>
  </si>
  <si>
    <t>http://www.ytfc.net</t>
  </si>
  <si>
    <t>wm_yourhampshiredorsetw_intl</t>
  </si>
  <si>
    <t>Your Hampshire Dorset Wedding</t>
  </si>
  <si>
    <t>www.yourhampshiredorsetwedding.com</t>
  </si>
  <si>
    <t>wm_yourhertsbedswedding_intl</t>
  </si>
  <si>
    <t>Your Herts Beds Wedding</t>
  </si>
  <si>
    <t>http://www.yourhertsbedswedding.com</t>
  </si>
  <si>
    <t>wm_yourhorse_intl</t>
  </si>
  <si>
    <t>Your Horse</t>
  </si>
  <si>
    <t>http://www.yourhorse.co.uk</t>
  </si>
  <si>
    <t>wm_yourkentwedding_intl</t>
  </si>
  <si>
    <t>Your Kent Wedding Magazine</t>
  </si>
  <si>
    <t>http://www.yourkentwedding.com</t>
  </si>
  <si>
    <t>wm_yourlifechoicesau_intl</t>
  </si>
  <si>
    <t>Your Life Choices</t>
  </si>
  <si>
    <t>www.yourlifechoices.com.au</t>
  </si>
  <si>
    <t>wm_yourlocalguardian_intl</t>
  </si>
  <si>
    <t>Your Local Guardian</t>
  </si>
  <si>
    <t>www.yourlocalguardian.co.uk</t>
  </si>
  <si>
    <t>wm_yourlondonweddingmaga_intl</t>
  </si>
  <si>
    <t>Your London Wedding Magazine</t>
  </si>
  <si>
    <t>www.yourlondonweddingmagazine.com</t>
  </si>
  <si>
    <t>wm_yourmanchesterwedding_intl</t>
  </si>
  <si>
    <t>Your Manchester Wedding</t>
  </si>
  <si>
    <t>www.yourmanchesterwedding.com</t>
  </si>
  <si>
    <t>wm_yourmerseysidewedding_intl</t>
  </si>
  <si>
    <t>Your Merseyside Wedding</t>
  </si>
  <si>
    <t>www.yourmerseysidewedding.com</t>
  </si>
  <si>
    <t>wm_yoursouthwaleswedding_intl</t>
  </si>
  <si>
    <t>Your SouthWales Wedding</t>
  </si>
  <si>
    <t>www.yoursouthwaleswedding.com</t>
  </si>
  <si>
    <t>wm_yoursurreywedding_intl</t>
  </si>
  <si>
    <t>Your Surrey Wedding</t>
  </si>
  <si>
    <t>http://www.yoursurreywedding.com</t>
  </si>
  <si>
    <t>wm_yoursussexwedding_intl</t>
  </si>
  <si>
    <t>Your Sussex Wedding</t>
  </si>
  <si>
    <t>http://www.yoursussexwedding.com</t>
  </si>
  <si>
    <t>wm_yourtango_intl</t>
  </si>
  <si>
    <t>Your Tango</t>
  </si>
  <si>
    <t>http://www.yourtango.com</t>
  </si>
  <si>
    <t>wm_yourthurrock_intl</t>
  </si>
  <si>
    <t>Your Thurrock</t>
  </si>
  <si>
    <t>http://www.yourthurrock.com</t>
  </si>
  <si>
    <t>wm_yourwestmidlandsweddi_intl</t>
  </si>
  <si>
    <t>Your West Midlands Wedding</t>
  </si>
  <si>
    <t>www.yourwestmidlandswedding.com</t>
  </si>
  <si>
    <t>wm_yourworkplaceca_intl</t>
  </si>
  <si>
    <t>Your Workplace Magazine</t>
  </si>
  <si>
    <t>www.yourworkplace.ca</t>
  </si>
  <si>
    <t>wm_yourgv_intl</t>
  </si>
  <si>
    <t>YourGV.com</t>
  </si>
  <si>
    <t>http://www.yourgv.com</t>
  </si>
  <si>
    <t>wm_yours_intl</t>
  </si>
  <si>
    <t>Yours Magazine</t>
  </si>
  <si>
    <t>www.yours.co.uk</t>
  </si>
  <si>
    <t>wm_youthie_intl</t>
  </si>
  <si>
    <t>Youth.ie</t>
  </si>
  <si>
    <t>http://www.youth.ie</t>
  </si>
  <si>
    <t>wm_ypsomed_intl</t>
  </si>
  <si>
    <t>Ypsomed</t>
  </si>
  <si>
    <t>www.ypsomed.com</t>
  </si>
  <si>
    <t>wm_ysioscapital_intl</t>
  </si>
  <si>
    <t>Ysios Capital Partners</t>
  </si>
  <si>
    <t>www.ysioscapital.com</t>
  </si>
  <si>
    <t>wm_yubanet_intl</t>
  </si>
  <si>
    <t>YubaNet</t>
  </si>
  <si>
    <t>www.yubanet.com</t>
  </si>
  <si>
    <t>wm_yukselkarkinkucukavtr_intl</t>
  </si>
  <si>
    <t>Yuksel Karkin Kucuk</t>
  </si>
  <si>
    <t>http://www.yukselkarkinkucuk.av.tr</t>
  </si>
  <si>
    <t>wm_yum_intl</t>
  </si>
  <si>
    <t>Yum! Brands</t>
  </si>
  <si>
    <t>www.yum.com</t>
  </si>
  <si>
    <t>wm_yumasun_intl</t>
  </si>
  <si>
    <t>Yuma Sun</t>
  </si>
  <si>
    <t>www.yumasun.com</t>
  </si>
  <si>
    <t>wm_yummyph_intl</t>
  </si>
  <si>
    <t>Yummy</t>
  </si>
  <si>
    <t>www.yummy.ph</t>
  </si>
  <si>
    <t>wm_z106iheart_intl</t>
  </si>
  <si>
    <t>Z 106.7</t>
  </si>
  <si>
    <t>z106.iheart.com</t>
  </si>
  <si>
    <t>wm_z100radioiheart_intl</t>
  </si>
  <si>
    <t>Z100</t>
  </si>
  <si>
    <t>z100radio.iheart.com</t>
  </si>
  <si>
    <t>wm_z1077iheart_intl</t>
  </si>
  <si>
    <t>Z107-7 FM</t>
  </si>
  <si>
    <t>z1077.iheart.com</t>
  </si>
  <si>
    <t>wm_zabolis_intl</t>
  </si>
  <si>
    <t>Zabolis Partners</t>
  </si>
  <si>
    <t>http://www.zabolis.com</t>
  </si>
  <si>
    <t>wm_zacco_intl</t>
  </si>
  <si>
    <t>Zacco</t>
  </si>
  <si>
    <t>www.zacco.com</t>
  </si>
  <si>
    <t>wm_zabahr_intl</t>
  </si>
  <si>
    <t>Zagrebacka Banka</t>
  </si>
  <si>
    <t>http://www.zaba.hr</t>
  </si>
  <si>
    <t>wm_zamil_intl</t>
  </si>
  <si>
    <t>Zamil</t>
  </si>
  <si>
    <t>http://www.zamil.com</t>
  </si>
  <si>
    <t>wm_zanesvilletimesrecord_intl</t>
  </si>
  <si>
    <t>Zanesville Times Recorder</t>
  </si>
  <si>
    <t>www.zanesvilletimesrecorder.com</t>
  </si>
  <si>
    <t>wm_zap2it_intl</t>
  </si>
  <si>
    <t>Zap2it.com</t>
  </si>
  <si>
    <t>zap2it.com</t>
  </si>
  <si>
    <t>wm_zeifmanca_intl</t>
  </si>
  <si>
    <t>Zeifmans</t>
  </si>
  <si>
    <t>http://www.zeifman.ca</t>
  </si>
  <si>
    <t>wm_zelkovavc_intl</t>
  </si>
  <si>
    <t>Zelkova Ventures</t>
  </si>
  <si>
    <t>http://zelkovavc.com</t>
  </si>
  <si>
    <t>wm_zelpel_intl</t>
  </si>
  <si>
    <t>Zellermayer</t>
  </si>
  <si>
    <t>http://www.zelpel.com</t>
  </si>
  <si>
    <t>wm_zelnickmedia_intl</t>
  </si>
  <si>
    <t>ZelnickMedia</t>
  </si>
  <si>
    <t>www.zelnickmedia.com</t>
  </si>
  <si>
    <t>wm_zenithbank_intl</t>
  </si>
  <si>
    <t>Zenith Bank</t>
  </si>
  <si>
    <t>https://www.zenithbank.com</t>
  </si>
  <si>
    <t>wm_zenopa_intl</t>
  </si>
  <si>
    <t>Zenopa</t>
  </si>
  <si>
    <t>www.zenopa.com</t>
  </si>
  <si>
    <t>wm_zjblf_intl</t>
  </si>
  <si>
    <t>Zhejiang Brighteous Law Firm</t>
  </si>
  <si>
    <t>www.zjblf.com</t>
  </si>
  <si>
    <t>wm_zhonglun_intl</t>
  </si>
  <si>
    <t>Zhong Lun Law Firm</t>
  </si>
  <si>
    <t>www.zhonglun.com</t>
  </si>
  <si>
    <t>wm_zhonglunwende_intl</t>
  </si>
  <si>
    <t>Zhonglun W&amp;D Law Firm</t>
  </si>
  <si>
    <t>www.zhonglunwende.com</t>
  </si>
  <si>
    <t>wm_zhujiangbeer_intl</t>
  </si>
  <si>
    <t>Zhujiang Beer</t>
  </si>
  <si>
    <t>http://www.zhujiangbeer.com</t>
  </si>
  <si>
    <t>wm_ziggymagsg_intl</t>
  </si>
  <si>
    <t>ZIGGYMAG.sg</t>
  </si>
  <si>
    <t>http://ziggymag.sg</t>
  </si>
  <si>
    <t>wm_zimbio_intl</t>
  </si>
  <si>
    <t>Zimbio</t>
  </si>
  <si>
    <t>http://www.zimbio.com</t>
  </si>
  <si>
    <t>wm_zinosociety_intl</t>
  </si>
  <si>
    <t>Zino Society</t>
  </si>
  <si>
    <t>http://zinosociety.com</t>
  </si>
  <si>
    <t>wm_zizonline_intl</t>
  </si>
  <si>
    <t>ZIZ Live</t>
  </si>
  <si>
    <t>zizonline.com</t>
  </si>
  <si>
    <t>Saint Kitts and Nevis</t>
  </si>
  <si>
    <t>wm_zolfocooper_intl</t>
  </si>
  <si>
    <t>Zolfo Cooper</t>
  </si>
  <si>
    <t>http://www.zolfocooper.com</t>
  </si>
  <si>
    <t>wm_zootoday_intl</t>
  </si>
  <si>
    <t>Zoo Today</t>
  </si>
  <si>
    <t>http://www.zootoday.com</t>
  </si>
  <si>
    <t>wm_zouk_intl</t>
  </si>
  <si>
    <t>Zouk</t>
  </si>
  <si>
    <t>http://www.zouk.com</t>
  </si>
  <si>
    <t>wm_zpr_intl</t>
  </si>
  <si>
    <t>ZPR</t>
  </si>
  <si>
    <t>http://www.z-pr.com</t>
  </si>
  <si>
    <t>wm_zte_intl</t>
  </si>
  <si>
    <t>ZTE</t>
  </si>
  <si>
    <t>http://www.zte.com.cn</t>
  </si>
  <si>
    <t>wm_zuken_intl</t>
  </si>
  <si>
    <t>ZUKEN</t>
  </si>
  <si>
    <t>www.zuken.com</t>
  </si>
  <si>
    <t>wm_zfhnde_intl</t>
  </si>
  <si>
    <t>Zukunftsfonds Heilbronn</t>
  </si>
  <si>
    <t>http://zf-hn.de</t>
  </si>
  <si>
    <t>wm_zululandobservercoza_intl</t>
  </si>
  <si>
    <t>Zululand Observer</t>
  </si>
  <si>
    <t>zululandobserver.co.za</t>
  </si>
  <si>
    <t>wm_zurichna_intl</t>
  </si>
  <si>
    <t>Zurich NA</t>
  </si>
  <si>
    <t>www.zurichna.com</t>
  </si>
  <si>
    <t>wm_yourhols_intl</t>
  </si>
  <si>
    <t>Your Hols</t>
  </si>
  <si>
    <t>http://your-hols.com</t>
  </si>
  <si>
    <t>wm_yourhomemagazine_intl</t>
  </si>
  <si>
    <t>Your Home Magazine</t>
  </si>
  <si>
    <t>http://www.yourhomemagazine.co.uk</t>
  </si>
  <si>
    <t>wm_yuppiechef_intl</t>
  </si>
  <si>
    <t>Yuppiechef</t>
  </si>
  <si>
    <t>www.yuppiechef.com</t>
  </si>
  <si>
    <t>wm_yourhubdenverpost_intl</t>
  </si>
  <si>
    <t>Your Hub</t>
  </si>
  <si>
    <t>yourhub.denverpost.com</t>
  </si>
  <si>
    <t>wm_yourvalleynews_intl</t>
  </si>
  <si>
    <t>Valley News</t>
  </si>
  <si>
    <t>www.yourvalleynews.co.uk</t>
  </si>
  <si>
    <t>wm_yumapioneer_intl</t>
  </si>
  <si>
    <t>The Yuma Pioneer</t>
  </si>
  <si>
    <t>http://www.yumapioneer.com</t>
  </si>
  <si>
    <t>wm_zeibiz_intl</t>
  </si>
  <si>
    <t>Zeibiz</t>
  </si>
  <si>
    <t>www.zeibiz.com</t>
  </si>
  <si>
    <t>wm_yourlocalnewsca_intl</t>
  </si>
  <si>
    <t>West Island Chronicle</t>
  </si>
  <si>
    <t>http://www.yourlocalnews.ca</t>
  </si>
  <si>
    <t>wm_yourmovemagazine_intl</t>
  </si>
  <si>
    <t>Your Move Magazine</t>
  </si>
  <si>
    <t>www.yourmovemagazine.com</t>
  </si>
  <si>
    <t>wm_yourhealthyliving_intl</t>
  </si>
  <si>
    <t>Your Healthy Living</t>
  </si>
  <si>
    <t>http://www.yourhealthyliving.co.uk</t>
  </si>
  <si>
    <t>wm_njlzgov_ccdi</t>
  </si>
  <si>
    <t>Nanjing Municipal Discipline Inspection Commission</t>
  </si>
  <si>
    <t>南靖市紀委</t>
  </si>
  <si>
    <t>wm_nnlzgov_ccdi</t>
  </si>
  <si>
    <t>Nanning Municipal Discipline Inspection Commission</t>
  </si>
  <si>
    <t>南寧市紀委</t>
  </si>
  <si>
    <t>wm_npsjwgov_ccdi</t>
  </si>
  <si>
    <t>Nanping Municipal Discipline Inspection Commission</t>
  </si>
  <si>
    <t>南平市紀委</t>
  </si>
  <si>
    <t>wm_nydigov_ccdi</t>
  </si>
  <si>
    <t>Nanyang Municipal Discipline Inspection Commission</t>
  </si>
  <si>
    <t>南陽市紀委</t>
  </si>
  <si>
    <t>wm_njdigov_ccdi</t>
  </si>
  <si>
    <t>Neijiang Municipal Discipline Inspection Commission</t>
  </si>
  <si>
    <t>內江市紀委</t>
  </si>
  <si>
    <t>wm_ndjcgov_ccdi</t>
  </si>
  <si>
    <t>Ningde Municipal Discipline Inspection Commission</t>
  </si>
  <si>
    <t>寧德市紀委</t>
  </si>
  <si>
    <t>wm_njjw_ccdi</t>
  </si>
  <si>
    <t>Nujiang Autonomous Prefecture Discipline Inspection Commission</t>
  </si>
  <si>
    <t>怒江州紀委</t>
  </si>
  <si>
    <t>wm_pzhjjjcgov_ccdi</t>
  </si>
  <si>
    <t>Panzhihua Municipal Discipline Inspection Commission</t>
  </si>
  <si>
    <t>攀枝花市紀委</t>
  </si>
  <si>
    <t>wm_pdsjjwgov_ccdi</t>
  </si>
  <si>
    <t>Pingdingshan Municipal Discipline Inspection Commission</t>
  </si>
  <si>
    <t>平頂山市紀委</t>
  </si>
  <si>
    <t>www.pdsjjw.gov.cn</t>
  </si>
  <si>
    <t>wm_pllzwgov_ccdi</t>
  </si>
  <si>
    <t>Pingliang Municipal Discipline Inspection Commission</t>
  </si>
  <si>
    <t>平涼市紀委</t>
  </si>
  <si>
    <t>www.pllzw.gov.cn</t>
  </si>
  <si>
    <t>wm_ptcdigov_ccdi</t>
  </si>
  <si>
    <t>Putian Municipal Discipline Inspection Commission</t>
  </si>
  <si>
    <t>莆田市紀委</t>
  </si>
  <si>
    <t>wm_pyjjwgov_ccdi</t>
  </si>
  <si>
    <t>Puyang Municipal Discipline Inspection Commission</t>
  </si>
  <si>
    <t>濮陽市紀委</t>
  </si>
  <si>
    <t>www.pyjjw.gov.cn</t>
  </si>
  <si>
    <t>wm_pejwpesgov_ccdi</t>
  </si>
  <si>
    <t>Puer Municipal Discipline Inspection Commission</t>
  </si>
  <si>
    <t>普洱市紀委</t>
  </si>
  <si>
    <t>wm_qdnzjwgov_ccdi</t>
  </si>
  <si>
    <t>Qiandongnan Municipal Discipline Inspection Commission</t>
  </si>
  <si>
    <t>黔東南市紀委</t>
  </si>
  <si>
    <t>www.qdnzjw.gov.cn</t>
  </si>
  <si>
    <t>wm_qnzjwjcjgov_ccdi</t>
  </si>
  <si>
    <t>Qiannan Municipal Discipline Inspection Commission</t>
  </si>
  <si>
    <t>黔南市紀委</t>
  </si>
  <si>
    <t>www.qnzjwjcj.gov.cn</t>
  </si>
  <si>
    <t>wm_qxnlzgov_ccdi</t>
  </si>
  <si>
    <t>Qianxinan Municipal Discipline Inspection Commission</t>
  </si>
  <si>
    <t>黔西南市紀委</t>
  </si>
  <si>
    <t>wm_qbqjwgov_ccdi</t>
  </si>
  <si>
    <t>Qinzhou Municipal Qinbei District Discipline Inspection Commission</t>
  </si>
  <si>
    <t>欽州市欽北區紀委</t>
  </si>
  <si>
    <t>wm_qnlzwgov_ccdi</t>
  </si>
  <si>
    <t>Qinzhou Municipal Qinnan District Discipline Inspection Commission</t>
  </si>
  <si>
    <t>欽州市欽南區紀委</t>
  </si>
  <si>
    <t>wm_qzlzgov_ccdi</t>
  </si>
  <si>
    <t>Qinzhou Municipal Discipline Inspection Commission</t>
  </si>
  <si>
    <t>欽州市紀委</t>
  </si>
  <si>
    <t>www.qzlz.gov.cn</t>
  </si>
  <si>
    <t>wm_qdlzw_ccdi</t>
  </si>
  <si>
    <t>Qingdao Municipal Discipline Inspection Commission</t>
  </si>
  <si>
    <t>青島市紀委</t>
  </si>
  <si>
    <t>wm_qjjjjcwgov_ccdi</t>
  </si>
  <si>
    <t>Qingjian County Discipline Inspection Commission</t>
  </si>
  <si>
    <t>清澗縣紀委</t>
  </si>
  <si>
    <t>wm_qyjjgov_ccdi</t>
  </si>
  <si>
    <t>Qingyuan Municipal Discipline Inspection Commission</t>
  </si>
  <si>
    <t>清遠市紀委</t>
  </si>
  <si>
    <t>www.qyjj.gov.cn</t>
  </si>
  <si>
    <t>wm_qyjwgov_ccdi</t>
  </si>
  <si>
    <t>Qingyang Municipal Discipline Inspection Commission</t>
  </si>
  <si>
    <t>慶陽市紀委</t>
  </si>
  <si>
    <t>www.qyjw.gov.cn</t>
  </si>
  <si>
    <t>wm_qjjw_ccdi</t>
  </si>
  <si>
    <t>Qujing Municipal Discipline Inspection Commission</t>
  </si>
  <si>
    <t>曲靖市紀委</t>
  </si>
  <si>
    <t>wm_qzcdigov_ccdi</t>
  </si>
  <si>
    <t>Quanzhou Municipal Discipline Inspection Commission</t>
  </si>
  <si>
    <t>泉州市紀委</t>
  </si>
  <si>
    <t>wm_rzjcjgov_ccdi</t>
  </si>
  <si>
    <t>Rizhao Municipal Discipline Inspection Commission</t>
  </si>
  <si>
    <t>日照市紀委</t>
  </si>
  <si>
    <t>wm_smxlzgov_ccdi</t>
  </si>
  <si>
    <t>Sanmenxia Municipal Discipline Inspection Commission</t>
  </si>
  <si>
    <t>三門峽市紀委</t>
  </si>
  <si>
    <t>wm_smcdigov_ccdi</t>
  </si>
  <si>
    <t>Sanming Municipal Discipline Inspection Commission</t>
  </si>
  <si>
    <t>三明市紀委</t>
  </si>
  <si>
    <t>wm_syjchjgov_ccdi</t>
  </si>
  <si>
    <t>Sanyuan County Discipline Inspection Commission</t>
  </si>
  <si>
    <t>三原縣紀委</t>
  </si>
  <si>
    <t>wm_xmjcjgov_ccdi</t>
  </si>
  <si>
    <t>Xiamen Municipal Discipline Inspection Commission</t>
  </si>
  <si>
    <t>廈門市紀委</t>
  </si>
  <si>
    <t>wm_jwshantougov_ccdi</t>
  </si>
  <si>
    <t>Shantou Municipal Discipline Inspection Commission</t>
  </si>
  <si>
    <t>汕頭市紀委</t>
  </si>
  <si>
    <t>wm_swjjjcgov_ccdi</t>
  </si>
  <si>
    <t>Shanwei Municipal Discipline Inspection Commission</t>
  </si>
  <si>
    <t>汕尾市紀委</t>
  </si>
  <si>
    <t>wm_slsjjwgov_ccdi</t>
  </si>
  <si>
    <t>Shangluo Municipal Discipline Inspection Commission</t>
  </si>
  <si>
    <t>商洛市紀委</t>
  </si>
  <si>
    <t>wm_snjjjcgov_ccdi</t>
  </si>
  <si>
    <t>Shangnan County Discipline Inspection Commission</t>
  </si>
  <si>
    <t>商南縣紀委</t>
  </si>
  <si>
    <t>wm_sqlzwgov_ccdi</t>
  </si>
  <si>
    <t>Shangqiu Municipal Discipline Inspection Commission</t>
  </si>
  <si>
    <t>商丘市紀委</t>
  </si>
  <si>
    <t>www.sqlzw.gov.cn</t>
  </si>
  <si>
    <t>wm_sljjwgov_ccdi</t>
  </si>
  <si>
    <t>Shanglin County Discipline Inspection Commission</t>
  </si>
  <si>
    <t>上林縣紀委</t>
  </si>
  <si>
    <t>wm_sglzgov_ccdi</t>
  </si>
  <si>
    <t>Shaoguan Municipal Discipline Inspection Commission</t>
  </si>
  <si>
    <t>韶關市紀委</t>
  </si>
  <si>
    <t>wm_swjjjcshaowugov_ccdi</t>
  </si>
  <si>
    <t>Shaowu Municipal Discipline Inspection Commission</t>
  </si>
  <si>
    <t>邵武市紀委</t>
  </si>
  <si>
    <t>wm_sysjw_ccdi</t>
  </si>
  <si>
    <t>Shaoyang Municipal Discipline Inspection Commission</t>
  </si>
  <si>
    <t>邵陽市紀委</t>
  </si>
  <si>
    <t>www.sysjw.net</t>
  </si>
  <si>
    <t>wm_zacharypost_intl</t>
  </si>
  <si>
    <t>ZacharyPOST</t>
  </si>
  <si>
    <t>http://zacharypost.com</t>
  </si>
  <si>
    <t>wm_zapgossip_intl</t>
  </si>
  <si>
    <t>Zap Gossip News</t>
  </si>
  <si>
    <t>www.zapgossip.com</t>
  </si>
  <si>
    <t>wm_hbsyjwgov_ccdi</t>
  </si>
  <si>
    <t>Shiyan Municipal Discipline Inspection Commission</t>
  </si>
  <si>
    <t>十堰市紀委</t>
  </si>
  <si>
    <t>wm_shishigov_ccdi</t>
  </si>
  <si>
    <t>Shishi Municipal Discipline Inspection Commission</t>
  </si>
  <si>
    <t>石獅市紀委</t>
  </si>
  <si>
    <t>www.shishi.gov.cn</t>
  </si>
  <si>
    <t>wm_xmsmcdigov_ccdi</t>
  </si>
  <si>
    <t>Xiamen Municipal Siming District Discipline Inspection Commission</t>
  </si>
  <si>
    <t>廈門市思明區紀委</t>
  </si>
  <si>
    <t>wm_scjcgov_ccdi</t>
  </si>
  <si>
    <t>Sichuan Provincial Discipline Inspection Commission</t>
  </si>
  <si>
    <t>四川省紀委</t>
  </si>
  <si>
    <t>wm_sxjwhsongxigov_ccdi</t>
  </si>
  <si>
    <t>Songxi County Discipline Inspection Commission</t>
  </si>
  <si>
    <t>松溪縣紀委</t>
  </si>
  <si>
    <t>wm_szlzgov_ccdi</t>
  </si>
  <si>
    <t>Suizhou Municipal Discipline Inspection Commission</t>
  </si>
  <si>
    <t>隨州市紀委</t>
  </si>
  <si>
    <t>wm_sjcgov_ccdi</t>
  </si>
  <si>
    <t>Suining Municipal Discipline Inspection Commission</t>
  </si>
  <si>
    <t>遂寧市紀委</t>
  </si>
  <si>
    <t>wm_xjtcgov_ccdi</t>
  </si>
  <si>
    <t>Xinjiang Uyghur Autonomous Region Tacheng Prefecture Discipline Inspection Commission</t>
  </si>
  <si>
    <t>新疆維吾爾族自治區塔城地區紀委</t>
  </si>
  <si>
    <t>www.xjtc.gov.cn</t>
  </si>
  <si>
    <t>wm_xjtcjjgov_ccdi</t>
  </si>
  <si>
    <t>Tacheng Municipal Discipline Inspection Commission</t>
  </si>
  <si>
    <t>塔城市紀委</t>
  </si>
  <si>
    <t>www.xjtcjj.gov.cn</t>
  </si>
  <si>
    <t>wm_jianchataijianggov_ccdi</t>
  </si>
  <si>
    <t>Fuzhou Municipal Taijiang District Discipline Inspection Commission</t>
  </si>
  <si>
    <t>福州市臺江區紀委</t>
  </si>
  <si>
    <t>jiancha.taijiang.gov.cn</t>
  </si>
  <si>
    <t>wm_sxtbjwgov_ccdi</t>
  </si>
  <si>
    <t>Taibai County Discipline Inspection Commission</t>
  </si>
  <si>
    <t>太白縣紀委</t>
  </si>
  <si>
    <t>wm_tajjjcgov_ccdi</t>
  </si>
  <si>
    <t>Tai an Municipal Discipline Inspection Commission</t>
  </si>
  <si>
    <t>泰安市紀委</t>
  </si>
  <si>
    <t>www.tajjjc.gov.cn</t>
  </si>
  <si>
    <t>wm_tmjjjcgov_ccdi</t>
  </si>
  <si>
    <t>Tianmen Municipal Discipline Inspection Commission</t>
  </si>
  <si>
    <t>天門市紀委</t>
  </si>
  <si>
    <t>wm_uheadphonetw</t>
  </si>
  <si>
    <t>U-headphone</t>
  </si>
  <si>
    <t>耳機共和國</t>
  </si>
  <si>
    <t>www.u-headphone.com</t>
  </si>
  <si>
    <t>wm_3ctalktw</t>
  </si>
  <si>
    <t>3c.talk</t>
  </si>
  <si>
    <t>3C滔客</t>
  </si>
  <si>
    <t>3c.talk.tw</t>
  </si>
  <si>
    <t>wm_head4tw</t>
  </si>
  <si>
    <t>HEAD4</t>
  </si>
  <si>
    <t>HEAD4影音頻道</t>
  </si>
  <si>
    <t>www.head4.net</t>
  </si>
  <si>
    <t>wm_hiavtw</t>
  </si>
  <si>
    <t>Hi-AV</t>
  </si>
  <si>
    <t>Hi-AV影音網</t>
  </si>
  <si>
    <t>www.hi-av.net</t>
  </si>
  <si>
    <t>wm_tsjjjcgov_ccdi</t>
  </si>
  <si>
    <t>Tianshui Municipal Discipline Inspection Commission</t>
  </si>
  <si>
    <t>天水市紀委</t>
  </si>
  <si>
    <t>wm_tdlzwgov_ccdi</t>
  </si>
  <si>
    <t>Tiandong County Discipline Inspection Commission</t>
  </si>
  <si>
    <t>田東縣紀委</t>
  </si>
  <si>
    <t>wm_jwxmtagov_ccdi</t>
  </si>
  <si>
    <t>Tong an Municipal Discipline Inspection Commission</t>
  </si>
  <si>
    <t>同安市紀委</t>
  </si>
  <si>
    <t>wm_jjwtongchuangov_ccdi</t>
  </si>
  <si>
    <t>Tongchuan Municipal Discipline Inspection Commission</t>
  </si>
  <si>
    <t>銅川市紀委</t>
  </si>
  <si>
    <t>wm_trjwgov_ccdi</t>
  </si>
  <si>
    <t>Tongren Municipal Discipline Inspection Commission</t>
  </si>
  <si>
    <t>銅仁市紀委</t>
  </si>
  <si>
    <t>wm_jcjtlfgov_ccdi</t>
  </si>
  <si>
    <t>Turpan Municipal Discipline Inspection Commission</t>
  </si>
  <si>
    <t>吐魯番市紀委</t>
  </si>
  <si>
    <t>wm_jjjcgov_ccdi</t>
  </si>
  <si>
    <t>Weihai Municipal Discipline Inspection Commission</t>
  </si>
  <si>
    <t>威海市紀委</t>
  </si>
  <si>
    <t>wm_wfjwgov_ccdi</t>
  </si>
  <si>
    <t>Weifang Municipal Discipline Inspection Commission</t>
  </si>
  <si>
    <t>濰坊市紀委</t>
  </si>
  <si>
    <t>wm_xyqfgov_ccdi</t>
  </si>
  <si>
    <t>Weinan Municipal Discipline Inspection Commission</t>
  </si>
  <si>
    <t>渭南市紀委</t>
  </si>
  <si>
    <t>www.xyqf.gov.cn</t>
  </si>
  <si>
    <t>wm_wsjjjcynwsgov_ccdi</t>
  </si>
  <si>
    <t>Wenshan Autonomous Prefecture Discipline Inspection Commission</t>
  </si>
  <si>
    <t>文山州紀委</t>
  </si>
  <si>
    <t>www.wsjjjc.ynws.gov.cn</t>
  </si>
  <si>
    <t>wm_whjjwgov_ccdi</t>
  </si>
  <si>
    <t>Wuhu Municipal Discipline Inspection Commission</t>
  </si>
  <si>
    <t>蕪湖市紀委</t>
  </si>
  <si>
    <t>www.whjjw.gov.cn</t>
  </si>
  <si>
    <t>wm_jijianwuzhonggov_ccdi</t>
  </si>
  <si>
    <t>Wuzhong Municipal Discipline Inspection Commission</t>
  </si>
  <si>
    <t>吳忠市紀委</t>
  </si>
  <si>
    <t>jijian.wuzhong.gov.cn</t>
  </si>
  <si>
    <t>wm_wzjjwgov_ccdi</t>
  </si>
  <si>
    <t>Wuzhou Municipal Discipline Inspection Commission</t>
  </si>
  <si>
    <t>梧州市紀委</t>
  </si>
  <si>
    <t>www.wzjjw.gov.cn</t>
  </si>
  <si>
    <t>wm_whdigov_ccdi</t>
  </si>
  <si>
    <t>Wuhan Municipal Discipline Inspection Commission</t>
  </si>
  <si>
    <t>武漢市紀委</t>
  </si>
  <si>
    <t>wm_61178211_ccdi</t>
  </si>
  <si>
    <t>Wuwei Municipal Discipline Inspection Commission</t>
  </si>
  <si>
    <t>武威市紀委</t>
  </si>
  <si>
    <t>61.178.185.67:88</t>
  </si>
  <si>
    <t>wm_wyscdigov_ccdi</t>
  </si>
  <si>
    <t>Wuyishan Municipal Discipline Inspection Commission</t>
  </si>
  <si>
    <t>武夷山市紀委</t>
  </si>
  <si>
    <t>wm_xajjjcgov_ccdi</t>
  </si>
  <si>
    <t>Xi an Municipal Discipline Inspection Commission</t>
  </si>
  <si>
    <t>西安市紀委</t>
  </si>
  <si>
    <t>wm_xsbnjw_ccdi</t>
  </si>
  <si>
    <t>Xishuangbanna Autonomous Prefecture Discipline Inspection Commission</t>
  </si>
  <si>
    <t>西雙版納市紀委</t>
  </si>
  <si>
    <t>wm_xxtqgov_ccdi</t>
  </si>
  <si>
    <t>Nanning Municipal Xixiangtang District Discipline Inspection Commission</t>
  </si>
  <si>
    <t>南寧市西鄉塘區紀委</t>
  </si>
  <si>
    <t>www.xxtq.gov.cn</t>
  </si>
  <si>
    <t>wm_xtlzwxiantaogov_ccdi</t>
  </si>
  <si>
    <t>Xiantao Municipal Discipline Inspection Commission</t>
  </si>
  <si>
    <t>仙桃市紀委</t>
  </si>
  <si>
    <t>wm_xylzwxianyougov_ccdi</t>
  </si>
  <si>
    <t>Xianyou Municipal Discipline Inspection Commission</t>
  </si>
  <si>
    <t>仙遊市紀委</t>
  </si>
  <si>
    <t>wm_xnlzw_ccdi</t>
  </si>
  <si>
    <t>Xianning Municipal Discipline Inspection Commission</t>
  </si>
  <si>
    <t>鹹寧市紀委</t>
  </si>
  <si>
    <t>wm_xylzhgov_ccdi</t>
  </si>
  <si>
    <t>Xianyang Municipal Discipline Inspection Commission</t>
  </si>
  <si>
    <t>鹹陽市紀委</t>
  </si>
  <si>
    <t>wm_lzxiangtangov_ccdi</t>
  </si>
  <si>
    <t>Xiangtan Municipal Discipline Inspection Commission</t>
  </si>
  <si>
    <t>湘潭市紀委</t>
  </si>
  <si>
    <t>lz.xiangtan.gov.cn</t>
  </si>
  <si>
    <t>wm_xxlzxxzgov_ccdi</t>
  </si>
  <si>
    <t>Xiangxi Autonomous Prefecture Discipline Inspection Commission</t>
  </si>
  <si>
    <t>湘西自治州紀委</t>
  </si>
  <si>
    <t>xxlz.xxz.gov.cn</t>
  </si>
  <si>
    <t>wm_jcjxf_ccdi</t>
  </si>
  <si>
    <t>Xiangyang Municipal Discipline Inspection Commission</t>
  </si>
  <si>
    <t>襄陽市紀委</t>
  </si>
  <si>
    <t>wm_youreastanglianwedding_intl</t>
  </si>
  <si>
    <t>Your East Anglian Wedding Magazine</t>
  </si>
  <si>
    <t>www.youreastanglianwedding.com</t>
  </si>
  <si>
    <t>wm_yournortheastwedding_intl</t>
  </si>
  <si>
    <t>Your North East Wedding magazine</t>
  </si>
  <si>
    <t>www.yournortheastwedding.com</t>
  </si>
  <si>
    <t>wm_xgjwgov_ccdi</t>
  </si>
  <si>
    <t>Xiaogan Municipal Discipline Inspection Commission</t>
  </si>
  <si>
    <t>孝感市紀委</t>
  </si>
  <si>
    <t>wm_xlqjwgov_ccdi</t>
  </si>
  <si>
    <t>Xinluo Municipal Discipline Inspection Commission</t>
  </si>
  <si>
    <t>新羅市紀委</t>
  </si>
  <si>
    <t>wm_xxjjjcwgov_ccdi</t>
  </si>
  <si>
    <t>Xinxiang Municipal Discipline Inspection Commission</t>
  </si>
  <si>
    <t>新鄉市紀委</t>
  </si>
  <si>
    <t>wm_xinyangjiweigov_ccdi</t>
  </si>
  <si>
    <t>Xinyang Municipal Discipline Inspection Commission</t>
  </si>
  <si>
    <t>信陽市紀委</t>
  </si>
  <si>
    <t>xinyangjiwei.gov.cn</t>
  </si>
  <si>
    <t>wm_jcxazfgov_ccdi</t>
  </si>
  <si>
    <t>Xing an County Discipline Inspection Commission</t>
  </si>
  <si>
    <t>興安縣紀委</t>
  </si>
  <si>
    <t>wm_xyjjwgov_ccdi</t>
  </si>
  <si>
    <t>Xingye County Discipline Inspection Commission</t>
  </si>
  <si>
    <t>興業縣紀委</t>
  </si>
  <si>
    <t>www.xyjjw.gov.cn</t>
  </si>
  <si>
    <t>wm_xyjjjcgov_ccdi</t>
  </si>
  <si>
    <t>Xiuyu Municipal Discipline Inspection Commission</t>
  </si>
  <si>
    <t>秀嶼市紀委</t>
  </si>
  <si>
    <t>wm_xclzgov_ccdi</t>
  </si>
  <si>
    <t>Xuchang Municipal Discipline Inspection Commission</t>
  </si>
  <si>
    <t>許昌市市紀委</t>
  </si>
  <si>
    <t>www.xclz.gov.cn</t>
  </si>
  <si>
    <t>wm_yajjwgov_ccdi</t>
  </si>
  <si>
    <t>Ya an Municipal Discipline Inspection Commission</t>
  </si>
  <si>
    <t>雅安市紀委</t>
  </si>
  <si>
    <t>www.yajjw.gov.cn</t>
  </si>
  <si>
    <t>wm_jiweiyantaigov_ccdi</t>
  </si>
  <si>
    <t>Yantai Municipal Discipline Inspection Commission</t>
  </si>
  <si>
    <t>煙臺市紀委</t>
  </si>
  <si>
    <t>jiwei.yantai.gov.cn</t>
  </si>
  <si>
    <t>wm_yaqfgov_ccdi</t>
  </si>
  <si>
    <t>Yan an Municipal Discipline Inspection Commission</t>
  </si>
  <si>
    <t>延安市紀委</t>
  </si>
  <si>
    <t>wm_jjjcyanlianggov_ccdi</t>
  </si>
  <si>
    <t>Xi an Municipal Yanliang District Discipline Inspection Commission</t>
  </si>
  <si>
    <t>西安市閻良區紀委</t>
  </si>
  <si>
    <t>jjjc.yanliang.gov.cn</t>
  </si>
  <si>
    <t>wm_xaytlzgov_ccdi</t>
  </si>
  <si>
    <t>Xi an Municipal Yanta District Discipline Inspection Commission</t>
  </si>
  <si>
    <t>西安市雁塔區紀委</t>
  </si>
  <si>
    <t>www.xaytlz.gov.cn</t>
  </si>
  <si>
    <t>wm_yjlzgov_ccdi</t>
  </si>
  <si>
    <t>Yangjiang Municipal Discipline Inspection Commission</t>
  </si>
  <si>
    <t>陽江市紀委</t>
  </si>
  <si>
    <t>wm_ylqfgov_ccdi</t>
  </si>
  <si>
    <t>Ili Autonomous Prefecture Discipline Inspection Commission</t>
  </si>
  <si>
    <t>伊犁州紀委</t>
  </si>
  <si>
    <t>wm_ybxww_ccdi</t>
  </si>
  <si>
    <t>Yibin Municipal Discipline Inspection Commission</t>
  </si>
  <si>
    <t>宜賓市紀委</t>
  </si>
  <si>
    <t>wm_ycjwgov_ccdi</t>
  </si>
  <si>
    <t>Yichang Municipal Discipline Inspection Commission</t>
  </si>
  <si>
    <t>宜昌市紀委</t>
  </si>
  <si>
    <t>wm_yyjwyiyanggov_ccdi</t>
  </si>
  <si>
    <t>Yiyang Municipal Discipline Inspection Commission</t>
  </si>
  <si>
    <t>益陽市紀委</t>
  </si>
  <si>
    <t>yyjw.yiyang.gov.cn</t>
  </si>
  <si>
    <t>wm_ydjwgov_ccdi</t>
  </si>
  <si>
    <t>Yongding Municipal Discipline Inspection Commission</t>
  </si>
  <si>
    <t>永定市紀委</t>
  </si>
  <si>
    <t>www.ydjw.gov.cn</t>
  </si>
  <si>
    <t>wm_yzlianzhenggov_ccdi</t>
  </si>
  <si>
    <t>Yongzhou Municipal Discipline Inspection Commission</t>
  </si>
  <si>
    <t>永州市紀委</t>
  </si>
  <si>
    <t>www.yzlianzheng.gov.cn</t>
  </si>
  <si>
    <t>wm_yxcdigov_ccdi</t>
  </si>
  <si>
    <t>Youxi Municipal Discipline Inspection Commission</t>
  </si>
  <si>
    <t>尤溪市紀委</t>
  </si>
  <si>
    <t>wm_ylsjjwgov_ccdi</t>
  </si>
  <si>
    <t>Yulin Municipal Discipline Inspection Commission</t>
  </si>
  <si>
    <t>玉林市紀委</t>
  </si>
  <si>
    <t>www.ylsjjw.gov.cn</t>
  </si>
  <si>
    <t>wm_yxlzgov_ccdi</t>
  </si>
  <si>
    <t>Yuxi Municipal Discipline Inspection Commission</t>
  </si>
  <si>
    <t>玉溪市紀委</t>
  </si>
  <si>
    <t>www.yxlz.gov.cn</t>
  </si>
  <si>
    <t>wm_everydayobjecttw</t>
  </si>
  <si>
    <t>Everyday Object</t>
  </si>
  <si>
    <t>www.everydayobject.us</t>
  </si>
  <si>
    <t>wm_yourfoodmag_intl</t>
  </si>
  <si>
    <t>Your Food Mag.com</t>
  </si>
  <si>
    <t>http://www.yourfoodmag.com</t>
  </si>
  <si>
    <t>wm_yusenlogistics_intl</t>
  </si>
  <si>
    <t>Yusen Logistics - Japan</t>
  </si>
  <si>
    <t>www.yusen-logistics.com</t>
  </si>
  <si>
    <t>wm_zeya_intl</t>
  </si>
  <si>
    <t>Zepos &amp; Yannopoulos</t>
  </si>
  <si>
    <t>http://zeya.com</t>
  </si>
  <si>
    <t>wm_blfjyueyanggov_ccdi</t>
  </si>
  <si>
    <t>Yueyang Municipal Discipline Inspection Commission</t>
  </si>
  <si>
    <t>嶽陽市紀委</t>
  </si>
  <si>
    <t>blfj.yueyang.gov.cn</t>
  </si>
  <si>
    <t>wm_spyunfugov_ccdi</t>
  </si>
  <si>
    <t>Yunfu Municipal Discipline Inspection Commission</t>
  </si>
  <si>
    <t>雲浮市紀委</t>
  </si>
  <si>
    <t>sp.yunfu.gov.cn</t>
  </si>
  <si>
    <t>wm_zzlzwgov_ccdi</t>
  </si>
  <si>
    <t>Zaozhuang Municipal Discipline Inspection Commission</t>
  </si>
  <si>
    <t>棗莊市紀委</t>
  </si>
  <si>
    <t>wm_qyqfwgov_ccdi</t>
  </si>
  <si>
    <t>Zhashui County Discipline Inspection Commission</t>
  </si>
  <si>
    <t>柞水縣紀委</t>
  </si>
  <si>
    <t>wm_gdzjjw_ccdi</t>
  </si>
  <si>
    <t>Zhanjiang Municipal Discipline Inspection Commission</t>
  </si>
  <si>
    <t>湛江市紀委</t>
  </si>
  <si>
    <t>www.gdzjjw.cn</t>
  </si>
  <si>
    <t>wm_zjjlzgov_ccdi</t>
  </si>
  <si>
    <t>Zhangjiajie Municipal Discipline Inspection Commission</t>
  </si>
  <si>
    <t>張家界市紀委</t>
  </si>
  <si>
    <t>www.zjjlz.gov.cn</t>
  </si>
  <si>
    <t>wm_zylz_ccdi</t>
  </si>
  <si>
    <t>Zhangye Municipal Discipline Inspection Commission</t>
  </si>
  <si>
    <t>張掖市紀委</t>
  </si>
  <si>
    <t>wm_zplzgov_ccdi</t>
  </si>
  <si>
    <t>Zhangping Municipal Discipline Inspection Commission</t>
  </si>
  <si>
    <t>漳平市紀委</t>
  </si>
  <si>
    <t>wm_zzlzgov88_ccdi</t>
  </si>
  <si>
    <t>Zhangzhou Municipal Discipline Inspection Commission</t>
  </si>
  <si>
    <t>漳州市紀委</t>
  </si>
  <si>
    <t>www.zzlz.gov.cn:88</t>
  </si>
  <si>
    <t>wm_cslzgov_ccdi</t>
  </si>
  <si>
    <t>Changsha Municipal Discipline Inspection Commission</t>
  </si>
  <si>
    <t>長沙市紀委</t>
  </si>
  <si>
    <t>wm_zpxjw_ccdi</t>
  </si>
  <si>
    <t>Zhaoping County Discipline Inspection Commission</t>
  </si>
  <si>
    <t>昭平縣紀委</t>
  </si>
  <si>
    <t>wm_ztjjjcgov_ccdi</t>
  </si>
  <si>
    <t>Zhaotong Municipal Discipline Inspection Commission</t>
  </si>
  <si>
    <t>昭通市紀委</t>
  </si>
  <si>
    <t>wm_zqqfgov_ccdi</t>
  </si>
  <si>
    <t>Zhaoqing Municipal Discipline Inspection Commission</t>
  </si>
  <si>
    <t>肇慶市紀委</t>
  </si>
  <si>
    <t>wm_zjsjwgov_ccdi</t>
  </si>
  <si>
    <t>Zhejiang Provincial Discipline Inspection Commission</t>
  </si>
  <si>
    <t>浙江省紀委</t>
  </si>
  <si>
    <t>wm_zzjjjcgov_ccdi</t>
  </si>
  <si>
    <t>Zhengzhou Municipal Discipline Inspection Commission</t>
  </si>
  <si>
    <t>鄭州市紀委</t>
  </si>
  <si>
    <t>wm_zsjjjcgov_ccdi</t>
  </si>
  <si>
    <t>Zhongshan Municipal Discipline Inspection Commission</t>
  </si>
  <si>
    <t>中山市紀委</t>
  </si>
  <si>
    <t>wm_zksjjjcgov_ccdi</t>
  </si>
  <si>
    <t>Zhoukou Municipal Discipline Inspection Commission</t>
  </si>
  <si>
    <t>周口市紀委</t>
  </si>
  <si>
    <t>www.zksjjjc.gov.cn</t>
  </si>
  <si>
    <t>wm_zhjjgov_ccdi</t>
  </si>
  <si>
    <t>Zhuhai Municipal Discipline Inspection Commission</t>
  </si>
  <si>
    <t>珠海市紀委</t>
  </si>
  <si>
    <t>www.zhjj.gov.cn</t>
  </si>
  <si>
    <t>wm_zzlzwzznewsgov_ccdi</t>
  </si>
  <si>
    <t>Zhuzhou Municipal Discipline Inspection Commission</t>
  </si>
  <si>
    <t>株洲市紀委</t>
  </si>
  <si>
    <t>zzlzw.zznews.gov.cn</t>
  </si>
  <si>
    <t>wm_zmdjwzmdtvw_ccdi</t>
  </si>
  <si>
    <t>Zhumadian Municipal Discipline Inspection Commission</t>
  </si>
  <si>
    <t>駐馬店市紀委</t>
  </si>
  <si>
    <t>zmdjw.zmdtvw.cn</t>
  </si>
  <si>
    <t>wm_zydigov_ccdi</t>
  </si>
  <si>
    <t>Ziyang Municipal Discipline Inspection Commission</t>
  </si>
  <si>
    <t>資陽市紀委</t>
  </si>
  <si>
    <t>www.zydi.gov.cn</t>
  </si>
  <si>
    <t>wm_zbjwgov_ccdi</t>
  </si>
  <si>
    <t>Zibo Municipal Discipline Inspection Commission</t>
  </si>
  <si>
    <t>淄博市紀委</t>
  </si>
  <si>
    <t>wm_zzjjwgov_ccdi</t>
  </si>
  <si>
    <t>Zizhou County Discipline Inspection Commission</t>
  </si>
  <si>
    <t>子洲縣紀委</t>
  </si>
  <si>
    <t>www.zzjjw.gov.cn</t>
  </si>
  <si>
    <t>wm_zgjwgov_ccdi</t>
  </si>
  <si>
    <t>Zigong Municipal Discipline Inspection Commission</t>
  </si>
  <si>
    <t>自貢市紀委</t>
  </si>
  <si>
    <t>wm_jiweizunyigov_ccdi</t>
  </si>
  <si>
    <t>Zunyi Municipal Discipline Inspection Commission</t>
  </si>
  <si>
    <t>遵義市紀委</t>
  </si>
  <si>
    <t>wm_nxzwjwjcjgov_ccdi</t>
  </si>
  <si>
    <t>Zhongwei Municipal Discipline Inspection Commission</t>
  </si>
  <si>
    <t>中衛市紀委</t>
  </si>
  <si>
    <t>wm_zslzgov_ccdi</t>
  </si>
  <si>
    <t>Zhoushan Municipal Discipline Inspection Commission</t>
  </si>
  <si>
    <t>舟山市紀委</t>
  </si>
  <si>
    <t>www.zslz.gov.cn</t>
  </si>
  <si>
    <t>wm_courtgov_court</t>
  </si>
  <si>
    <t>最高人民法院網</t>
  </si>
  <si>
    <t>wm_bjgychinacourt_court</t>
  </si>
  <si>
    <t>wm_tjfychinacourt_court</t>
  </si>
  <si>
    <t>tjfy.chinacourt.org</t>
  </si>
  <si>
    <t>天津法院網</t>
  </si>
  <si>
    <t>wm_shanxifychinacourt_court</t>
  </si>
  <si>
    <t>wm_nmgfychinacourt_court</t>
  </si>
  <si>
    <t>wm_lnfychinacourt_court</t>
  </si>
  <si>
    <t>遼寧法院網</t>
  </si>
  <si>
    <t>wm_jlsfygov_court</t>
  </si>
  <si>
    <t>jlsfy.gov.cn:8080</t>
  </si>
  <si>
    <t>吉林法院網</t>
  </si>
  <si>
    <t>www.jlsfy.gov.cn:8080</t>
  </si>
  <si>
    <t>wm_susong51_court</t>
  </si>
  <si>
    <t>susong51.com</t>
  </si>
  <si>
    <t>黑龍江法院訴訟服務網</t>
  </si>
  <si>
    <t>www.susong51.com</t>
  </si>
  <si>
    <t>wm_shfychinacourt_court</t>
  </si>
  <si>
    <t>shfy.chinacourt.org</t>
  </si>
  <si>
    <t>上海法院網</t>
  </si>
  <si>
    <t>wm_ahcourtgov_court</t>
  </si>
  <si>
    <t>wm_sdfychinacourt_court</t>
  </si>
  <si>
    <t>山東法院網</t>
  </si>
  <si>
    <t>wm_hubeigychinacourt_court</t>
  </si>
  <si>
    <t>hubeigy.chinacourt.org</t>
  </si>
  <si>
    <t>湖北法院網</t>
  </si>
  <si>
    <t>wm_aqjjjcgov_ccdi</t>
  </si>
  <si>
    <t>Anqing Municipal Discipline Inspection Commission</t>
  </si>
  <si>
    <t>安慶市紀委</t>
  </si>
  <si>
    <t>wm_ahbbjjjcgov_ccdi</t>
  </si>
  <si>
    <t>Bengbu Municipal Discipline Inspection Commission</t>
  </si>
  <si>
    <t>蚌埠市紀委</t>
  </si>
  <si>
    <t>wm_bzjjjcgov_ccdi</t>
  </si>
  <si>
    <t>Bozhou Municipal Discipline Inspection Commission</t>
  </si>
  <si>
    <t>亳州市紀委</t>
  </si>
  <si>
    <t>wm_czlzgov_ccdi</t>
  </si>
  <si>
    <t>Chuzhou Municipal Discipline Inspection Commission</t>
  </si>
  <si>
    <t>滁州市紀委</t>
  </si>
  <si>
    <t>www.czlz.gov.cn</t>
  </si>
  <si>
    <t>wm_qsjw_ccdi</t>
  </si>
  <si>
    <t>Xinjiang Corps Agricultural 7th Division Discipline Inspection Commission</t>
  </si>
  <si>
    <t>第七師紀委</t>
  </si>
  <si>
    <t>www.qsjw.net</t>
  </si>
  <si>
    <t>wm_hbjjjcgov_ccdi</t>
  </si>
  <si>
    <t>Huaibei Municipal Discipline Inspection Commission</t>
  </si>
  <si>
    <t>淮北市紀委</t>
  </si>
  <si>
    <t>wm_hnsjw_ccdi</t>
  </si>
  <si>
    <t>Huainan Municipal Discipline Inspection Commission</t>
  </si>
  <si>
    <t>淮南市紀委</t>
  </si>
  <si>
    <t>www.hnsjw.cn</t>
  </si>
  <si>
    <t>wm_lsjwgov_ccdi</t>
  </si>
  <si>
    <t>Lishui Municipal Discipline Inspection Commission</t>
  </si>
  <si>
    <t>麗水市紀委</t>
  </si>
  <si>
    <t>wm_lajjjcgov_ccdi</t>
  </si>
  <si>
    <t>Lu an Municipal Discipline Inspection Commission</t>
  </si>
  <si>
    <t>六安市紀委</t>
  </si>
  <si>
    <t>wm_pljjjcgov_ccdi</t>
  </si>
  <si>
    <t>Pingluo County Discipline Inspection Commission</t>
  </si>
  <si>
    <t>平羅縣紀委</t>
  </si>
  <si>
    <t>wm_lzjwgov_ccdi</t>
  </si>
  <si>
    <t>Quzhou Municipal Discipline Inspection Commission</t>
  </si>
  <si>
    <t>衢州市紀委</t>
  </si>
  <si>
    <t>wm_szsdflznxszsgov_ccdi</t>
  </si>
  <si>
    <t>Shizuishan Municipal Discipline Inspection Commission</t>
  </si>
  <si>
    <t>石嘴山市紀委</t>
  </si>
  <si>
    <t>wm_tzqfgov_ccdi</t>
  </si>
  <si>
    <t>Taizhou Municipal Discipline Inspection Commission</t>
  </si>
  <si>
    <t>臺州市紀委</t>
  </si>
  <si>
    <t>wm_btjwxjbtgov_ccdi</t>
  </si>
  <si>
    <t>Xinjiang Production and Construction Corps Discipline Inspection Commission</t>
  </si>
  <si>
    <t>新疆生產建設兵團紀委</t>
  </si>
  <si>
    <t>wm_szjjjcgov_ccdi</t>
  </si>
  <si>
    <t>Suzhou Municipal Discipline Inspection Commission</t>
  </si>
  <si>
    <t>宿州市紀委</t>
  </si>
  <si>
    <t>wm_xcjjjcgov_ccdi</t>
  </si>
  <si>
    <t>Xuancheng Municipal Discipline Inspection Commission</t>
  </si>
  <si>
    <t>宣城市紀委</t>
  </si>
  <si>
    <t>www.xcjjjc.gov.cn</t>
  </si>
  <si>
    <t>wm_hncourtgov_court</t>
  </si>
  <si>
    <t>河南法院網</t>
  </si>
  <si>
    <t>wm_hunanfychinacourt_court</t>
  </si>
  <si>
    <t>wm_gxfychinacourt_court</t>
  </si>
  <si>
    <t>gxfy.chinacourt.org</t>
  </si>
  <si>
    <t>廣西法院網</t>
  </si>
  <si>
    <t>wm_gdcourtsgov_court</t>
  </si>
  <si>
    <t>wm_guizhoucourtgov_court</t>
  </si>
  <si>
    <t>guizhoucourt.gov.cn</t>
  </si>
  <si>
    <t>貴州法院網</t>
  </si>
  <si>
    <t>www.guizhoucourt.gov.cn</t>
  </si>
  <si>
    <t>wm_chinagscourtgov_court</t>
  </si>
  <si>
    <t>wm_qhfychinacourtorg_court</t>
  </si>
  <si>
    <t>wm_xjcourtrg_court</t>
  </si>
  <si>
    <t>wm_ssfwjsfygov_court</t>
  </si>
  <si>
    <t>ssfw.jsfy.gov.cn:8038</t>
  </si>
  <si>
    <t>江蘇法院網</t>
  </si>
  <si>
    <t>wm_zjsfgkw_court</t>
  </si>
  <si>
    <t>zjsfgkw.cn</t>
  </si>
  <si>
    <t>浙江法院網</t>
  </si>
  <si>
    <t>www.zjsfgkw.cn</t>
  </si>
  <si>
    <t>wm_fjcourtgov_court</t>
  </si>
  <si>
    <t>fjcourt.gov.cn</t>
  </si>
  <si>
    <t>福建省高級人民法院網</t>
  </si>
  <si>
    <t>www.fjcourt.gov.cn</t>
  </si>
  <si>
    <t>wm_jxfychinacourt_court</t>
  </si>
  <si>
    <t>jxfy.chinacourt.org</t>
  </si>
  <si>
    <t>江西省法院網</t>
  </si>
  <si>
    <t>wm_hicourtgov_court</t>
  </si>
  <si>
    <t>hicourt.gov.cn</t>
  </si>
  <si>
    <t>海南省法院網</t>
  </si>
  <si>
    <t>www.hicourt.gov.cn</t>
  </si>
  <si>
    <t>wm_cqfygzfw_court</t>
  </si>
  <si>
    <t>cqfygzfw.com</t>
  </si>
  <si>
    <t>重慶法院公衆服務網</t>
  </si>
  <si>
    <t>www.cqfygzfw.com</t>
  </si>
  <si>
    <t>wm_sfgksccourtgov_court</t>
  </si>
  <si>
    <t>sfgk.sccourt.gov.cn</t>
  </si>
  <si>
    <t>四川省法院網</t>
  </si>
  <si>
    <t>wm_ynfygov_court</t>
  </si>
  <si>
    <t>ynfy.gov.cn</t>
  </si>
  <si>
    <t>雲南省法院網</t>
  </si>
  <si>
    <t>www.ynfy.gov.cn</t>
  </si>
  <si>
    <t>wm_xzgysusong51_court</t>
  </si>
  <si>
    <t>xzgy.susong51.net</t>
  </si>
  <si>
    <t>西藏省法院網</t>
  </si>
  <si>
    <t>wm_sxfychinacourtorg_court</t>
  </si>
  <si>
    <t>sxfy.chinacourt.org</t>
  </si>
  <si>
    <t>陝西省法院網</t>
  </si>
  <si>
    <t>wm_nxfygov_court</t>
  </si>
  <si>
    <t>nxfy.gov.cn</t>
  </si>
  <si>
    <t>寧夏法院網</t>
  </si>
  <si>
    <t>www.nxfy.gov.cn</t>
  </si>
  <si>
    <t>wm_hbgyhbsfgkorg_court</t>
  </si>
  <si>
    <t>hbgy.hbsfgk.org</t>
  </si>
  <si>
    <t>河北省法院網</t>
  </si>
  <si>
    <t>wm_jwjcyunfugov_ccdi</t>
  </si>
  <si>
    <t>jwjc.yunfu.gov.cn</t>
  </si>
  <si>
    <t>wm_siteconac_ccdi</t>
  </si>
  <si>
    <t>site.conac.cn/www/304210000/60102181/ZWXX/index.html</t>
  </si>
  <si>
    <t>wm_jjjcyinchuangov_ccdi</t>
  </si>
  <si>
    <t>Yinchuan Municipal Discipline Inspection Commission</t>
  </si>
  <si>
    <t>銀川市紀委</t>
  </si>
  <si>
    <t>wm_abzjcgov_ccdi</t>
  </si>
  <si>
    <t>Ngawa Tibetan and Qiang Autonomous Prefecture Discipline Inspection Commission</t>
  </si>
  <si>
    <t>阿壩藏族羌族自治州紀委</t>
  </si>
  <si>
    <t>wm_aksjwjcjgov_ccdi</t>
  </si>
  <si>
    <t>Aksu Municipal Discipline Inspection Commission</t>
  </si>
  <si>
    <t>阿克蘇市紀委</t>
  </si>
  <si>
    <t>wm_lzwxjaltgov_ccdi</t>
  </si>
  <si>
    <t>Xinjiang Autonomous Region Altay Prefecture Discipline Inspection Commission</t>
  </si>
  <si>
    <t>新疆維吾爾族自治區阿勒泰地區紀委</t>
  </si>
  <si>
    <t>lzw.xjalt.gov.cn</t>
  </si>
  <si>
    <t>wm_jjwankanggov_ccdi</t>
  </si>
  <si>
    <t>Ankang Municipal Discipline Inspection Commission</t>
  </si>
  <si>
    <t>安康市紀委</t>
  </si>
  <si>
    <t>wm_jcjanshungov_ccdi</t>
  </si>
  <si>
    <t>Anshun Municipal Discipline Inspection Commission</t>
  </si>
  <si>
    <t>安順市紀委</t>
  </si>
  <si>
    <t>wm_aylzwgov_ccdi</t>
  </si>
  <si>
    <t>Anyang Municipal Discipline Inspection Commission</t>
  </si>
  <si>
    <t>安陽市紀委</t>
  </si>
  <si>
    <t>www.aylzw.gov.cn</t>
  </si>
  <si>
    <t>wm_bmjjjcwgov_ccdi</t>
  </si>
  <si>
    <t>Bama County Discipline Inspection Commission</t>
  </si>
  <si>
    <t>巴馬縣紀委</t>
  </si>
  <si>
    <t>wm_jcjxjbzgov_ccdi</t>
  </si>
  <si>
    <t>Bayingolin Mongol Autonomous Prefecture Discipline Inspection Commission</t>
  </si>
  <si>
    <t>巴音郭楞蒙古自治州紀委</t>
  </si>
  <si>
    <t>jcj.xjbz.gov.cn</t>
  </si>
  <si>
    <t>wm_bzjcgov_ccdi</t>
  </si>
  <si>
    <t>Bazhong Municipal Discipline Inspection Commission</t>
  </si>
  <si>
    <t>巴中市紀委</t>
  </si>
  <si>
    <t>www.bzjc.gov.cn</t>
  </si>
  <si>
    <t>wm_61178146167_ccdi</t>
  </si>
  <si>
    <t>Baiyin Municipal Discipline Inspection Commission</t>
  </si>
  <si>
    <t>白銀市紀委</t>
  </si>
  <si>
    <t>61.178.146.167</t>
  </si>
  <si>
    <t>wm_bsjwgov_ccdi</t>
  </si>
  <si>
    <t>Baise Municipal Discipline Inspection Commission</t>
  </si>
  <si>
    <t>百色市紀委</t>
  </si>
  <si>
    <t>www.bsjw.gov.cn</t>
  </si>
  <si>
    <t>wm_bjsjjwgov_ccdi</t>
  </si>
  <si>
    <t>Baoji Municipal Discipline Inspection Commission</t>
  </si>
  <si>
    <t>寶鷄市紀委</t>
  </si>
  <si>
    <t>wm_jwbaoshangov_ccdi</t>
  </si>
  <si>
    <t>Baoshan Municipal Discipline Inspection Commission</t>
  </si>
  <si>
    <t>保山市紀委</t>
  </si>
  <si>
    <t>wm_beihaigov_ccdi</t>
  </si>
  <si>
    <t>Beihai Municipal Discipline Inspection Commission</t>
  </si>
  <si>
    <t>北海市紀委</t>
  </si>
  <si>
    <t>www.beihai.gov.cn</t>
  </si>
  <si>
    <t>wm_bjsjwgov_ccdi</t>
  </si>
  <si>
    <t>Bijie Municipal Discipline Inspection Commission</t>
  </si>
  <si>
    <t>畢節市紀委</t>
  </si>
  <si>
    <t>wm_bzjjwgov_ccdi</t>
  </si>
  <si>
    <t>Binzhou Municipal Discipline Inspection Commission</t>
  </si>
  <si>
    <t>濱州市紀委</t>
  </si>
  <si>
    <t>www.bzjjw.gov.cn</t>
  </si>
  <si>
    <t>wm_bbjw_ccdi</t>
  </si>
  <si>
    <t>Bobai County Discipline Inspection Commission</t>
  </si>
  <si>
    <t>博白縣紀委</t>
  </si>
  <si>
    <t>wm_bzlzwgov_ccdi</t>
  </si>
  <si>
    <t>Bortala Mongol Autonomous Prefecture Discipline Inspection Commission</t>
  </si>
  <si>
    <t>博爾塔拉蒙古自治州紀委</t>
  </si>
  <si>
    <t>wm_jwcjgov_ccdi</t>
  </si>
  <si>
    <t>Changji Municipal Discipline Inspection Commission</t>
  </si>
  <si>
    <t>昌吉市紀委</t>
  </si>
  <si>
    <t>wm_cdlzgov_ccdi</t>
  </si>
  <si>
    <t>Changde Municipal Discipline Inspection Commission</t>
  </si>
  <si>
    <t>常德市紀委</t>
  </si>
  <si>
    <t>www.cdlz.gov.cn</t>
  </si>
  <si>
    <t>wm_chaozhougov_ccdi</t>
  </si>
  <si>
    <t>Chaozhou Municipal Discipline Inspection Commission</t>
  </si>
  <si>
    <t>潮州市紀委</t>
  </si>
  <si>
    <t>www.chaozhou.gov.cn</t>
  </si>
  <si>
    <t>wm_czlzczsgov_ccdi</t>
  </si>
  <si>
    <t>Chenzhou Municipal Discipline Inspection Commission</t>
  </si>
  <si>
    <t>郴州市紀委</t>
  </si>
  <si>
    <t>www.czlz.czs.gov.cn</t>
  </si>
  <si>
    <t>wm_ljcdgov_ccdi</t>
  </si>
  <si>
    <t>Chengdu Municipal Discipline Inspection Commission</t>
  </si>
  <si>
    <t>成都市紀委</t>
  </si>
  <si>
    <t>wm_ptcxcdigov_ccdi</t>
  </si>
  <si>
    <t>Chengxiang Municipal Discipline Inspection Commission</t>
  </si>
  <si>
    <t>城廂市紀委</t>
  </si>
  <si>
    <t>wm_ccqfgov_ccdi</t>
  </si>
  <si>
    <t>Chengcheng County Discipline Inspection Commission</t>
  </si>
  <si>
    <t>澄城縣紀委</t>
  </si>
  <si>
    <t>wm_czjjjcwgov_ccdi</t>
  </si>
  <si>
    <t>Chizhou Municipal Discipline Inspection Commission</t>
  </si>
  <si>
    <t>池州市紀委</t>
  </si>
  <si>
    <t>www.czjjjcw.gov.cn</t>
  </si>
  <si>
    <t>wm_czjjjcgov_ccdi</t>
  </si>
  <si>
    <t>Chongzuo Municipal Discipline Inspection Commission</t>
  </si>
  <si>
    <t>崇左市紀委</t>
  </si>
  <si>
    <t>wm_cxlzgov_ccdi</t>
  </si>
  <si>
    <t>Chuxiong Yi Autonomous Prefecture Discipline Inspection Commission</t>
  </si>
  <si>
    <t>楚雄彝族自治州紀委</t>
  </si>
  <si>
    <t>www.cxlz.gov.cn</t>
  </si>
  <si>
    <t>wm_dzjwgov_ccdi</t>
  </si>
  <si>
    <t>Dazhou Municipal Discipline Inspection Commission</t>
  </si>
  <si>
    <t>達州市紀委</t>
  </si>
  <si>
    <t>www.dzjw.gov.cn</t>
  </si>
  <si>
    <t>wm_dljjjcgov_ccdi</t>
  </si>
  <si>
    <t>Dali Bai Autonomous Prefecture Discipline Inspection Commission</t>
  </si>
  <si>
    <t>大理白族自治州紀委</t>
  </si>
  <si>
    <t>wm_tzqfwgov_ccdi</t>
  </si>
  <si>
    <t>Dali County Discipline Inspection Commission</t>
  </si>
  <si>
    <t>大荔縣紀委</t>
  </si>
  <si>
    <t>wm_dhzjwgov_ccdi</t>
  </si>
  <si>
    <t>Dehong Dai and Jingpo Autonomous Prefecture Discipline Inspection Commission</t>
  </si>
  <si>
    <t>德宏傣族景頗族自治州紀委</t>
  </si>
  <si>
    <t>wm_dhcdigov_ccdi</t>
  </si>
  <si>
    <t>Dehua Municipal Discipline Inspection Commission</t>
  </si>
  <si>
    <t>德化市紀委</t>
  </si>
  <si>
    <t>wm_dyhlwgov_ccdi</t>
  </si>
  <si>
    <t>Deyang Municipal Discipline Inspection Commission</t>
  </si>
  <si>
    <t>德陽市紀委</t>
  </si>
  <si>
    <t>wm_dzjjgov_ccdi</t>
  </si>
  <si>
    <t>Dezhou Municipal Discipline Inspection Commission</t>
  </si>
  <si>
    <t>德州市紀委</t>
  </si>
  <si>
    <t>www.dzjj.gov.cn</t>
  </si>
  <si>
    <t>wm_dqzjwgov_ccdi</t>
  </si>
  <si>
    <t>Diqing Tibetan Autonomous Prefecture Discipline Inspection Commission</t>
  </si>
  <si>
    <t>迪慶藏族自治州紀委</t>
  </si>
  <si>
    <t>wm_dbjjwgov_ccdi</t>
  </si>
  <si>
    <t>Dingbian County Discipline Inspection Commission</t>
  </si>
  <si>
    <t>定邊縣紀委</t>
  </si>
  <si>
    <t>wm_dxjjwgov_ccdi</t>
  </si>
  <si>
    <t>Dingxi Municipal Discipline Inspection Commission</t>
  </si>
  <si>
    <t>定西市紀委</t>
  </si>
  <si>
    <t>www.dxjjw.gov.cn</t>
  </si>
  <si>
    <t>wm_dgjjdggov_ccdi</t>
  </si>
  <si>
    <t>Dongguan Municipal Discipline Inspection Commission</t>
  </si>
  <si>
    <t>東莞市紀委</t>
  </si>
  <si>
    <t>dgjj.dg.gov.cn</t>
  </si>
  <si>
    <t>wm_dsxcdigov_ccdi</t>
  </si>
  <si>
    <t>Dongshan Municipal Discipline Inspection Commission</t>
  </si>
  <si>
    <t>東山市紀委</t>
  </si>
  <si>
    <t>wm_jiweigov_ccdi</t>
  </si>
  <si>
    <t>Dongying Municipal Discipline Inspection Commission</t>
  </si>
  <si>
    <t>東營市紀委</t>
  </si>
  <si>
    <t>www.jiwei.gov.cn</t>
  </si>
  <si>
    <t>wm_dajjwgov_ccdi</t>
  </si>
  <si>
    <t>Duan County Discipline Inspection Commission</t>
  </si>
  <si>
    <t>都安縣紀委</t>
  </si>
  <si>
    <t>wm_ezjjjcgov_ccdi</t>
  </si>
  <si>
    <t>Ezhou Municipal Discipline Inspection Commission</t>
  </si>
  <si>
    <t>鄂州市紀委</t>
  </si>
  <si>
    <t>wm_eslzwgov_ccdi</t>
  </si>
  <si>
    <t>Enshi Municipal Discipline Inspection Commission</t>
  </si>
  <si>
    <t>恩施市紀委</t>
  </si>
  <si>
    <t>www.eslzw.gov.cn</t>
  </si>
  <si>
    <t>wm_fcgsjjwgov_ccdi</t>
  </si>
  <si>
    <t>Fangchenggang Municipal Discipline Inspection Commission</t>
  </si>
  <si>
    <t>防城港市紀委</t>
  </si>
  <si>
    <t>wm_fzcdigov_ccdi</t>
  </si>
  <si>
    <t>Fengze Municipal Discipline Inspection Commission</t>
  </si>
  <si>
    <t>豐澤市紀委</t>
  </si>
  <si>
    <t>www.fzcdi.gov.cn</t>
  </si>
  <si>
    <t>wm_hcfsgov_ccdi</t>
  </si>
  <si>
    <t>Fengshan County Discipline Inspection Commission</t>
  </si>
  <si>
    <t>鳳山縣紀委</t>
  </si>
  <si>
    <t>wm_fslzfoshangov_ccdi</t>
  </si>
  <si>
    <t>Foshan Municipal Discipline Inspection Commission</t>
  </si>
  <si>
    <t>佛山市紀委</t>
  </si>
  <si>
    <t>wm_jcjfuzhougov_ccdi</t>
  </si>
  <si>
    <t>Fuzhou Municipal Discipline Inspection Commission</t>
  </si>
  <si>
    <t>福州市紀委</t>
  </si>
  <si>
    <t>jcj.fuzhou.gov.cn</t>
  </si>
  <si>
    <t>wm_fyjjjcgov_ccdi</t>
  </si>
  <si>
    <t>Fuyang Municipal Discipline Inspection Commission</t>
  </si>
  <si>
    <t>阜陽市紀委</t>
  </si>
  <si>
    <t>www.fyjjjc.gov.cn</t>
  </si>
  <si>
    <t>wm_gnjwgov_ccdi</t>
  </si>
  <si>
    <t>Gannan Tibetan Autonomous Prefecture Discipline Inspection Commission</t>
  </si>
  <si>
    <t>甘南藏族自治州紀委</t>
  </si>
  <si>
    <t>wm_gzjwgov_ccdi</t>
  </si>
  <si>
    <t>Garze Tibetan Autonomous Prefecture Discipline Inspection Commission</t>
  </si>
  <si>
    <t>甘孜藏族自治州紀委</t>
  </si>
  <si>
    <t>wm_jwyg365gov_ccdi</t>
  </si>
  <si>
    <t>Gaoling County Discipline Inspection Commission</t>
  </si>
  <si>
    <t>高陵縣紀委</t>
  </si>
  <si>
    <t>wm_glgov_ccdi</t>
  </si>
  <si>
    <t>Fuzhou Municipal Gulou District Discipline Inspection Commission</t>
  </si>
  <si>
    <t>福州市鼓樓區紀委</t>
  </si>
  <si>
    <t>www.gl.gov.cn</t>
  </si>
  <si>
    <t>wm_gasjwgov_ccdi</t>
  </si>
  <si>
    <t>Guang an Municipal Discipline Inspection Commission</t>
  </si>
  <si>
    <t>廣安市紀委</t>
  </si>
  <si>
    <t>www.gasjw.gov.cn</t>
  </si>
  <si>
    <t>wm_gdfgov_ccdi</t>
  </si>
  <si>
    <t>Guangdong Provincial Discipline Inspection Commission dispatched to Forestry Administration</t>
  </si>
  <si>
    <t>廣東省紀委駐林業廳</t>
  </si>
  <si>
    <t>www.gdf.gov.cn</t>
  </si>
  <si>
    <t>wm_gyjjjcwgov_ccdi</t>
  </si>
  <si>
    <t>Guangyuan Municipal Discipline Inspection Commission</t>
  </si>
  <si>
    <t>廣元市紀委</t>
  </si>
  <si>
    <t>wm_gzjjjcgov_ccdi</t>
  </si>
  <si>
    <t>Guangzhou Municipal Discipline Inspection Commission</t>
  </si>
  <si>
    <t>廣州市紀委</t>
  </si>
  <si>
    <t>wm_gadisgov_ccdi</t>
  </si>
  <si>
    <t>Guiyang Municipal Gui an New District Discipline Inspection Commission</t>
  </si>
  <si>
    <t>貴陽市貴安新區紀委</t>
  </si>
  <si>
    <t>wm_ggjjwgov_ccdi</t>
  </si>
  <si>
    <t>Guigang Municipal Discipline Inspection Commission</t>
  </si>
  <si>
    <t>貴港市紀委</t>
  </si>
  <si>
    <t>wm_gysjwgov_ccdi</t>
  </si>
  <si>
    <t>Guiyang Municipal Discipline Inspection Commission</t>
  </si>
  <si>
    <t>貴陽市紀委</t>
  </si>
  <si>
    <t>wm_glmjgov_ccdi</t>
  </si>
  <si>
    <t>Guilin Municipal Discipline Inspection Commission</t>
  </si>
  <si>
    <t>桂林市紀委</t>
  </si>
  <si>
    <t>wm_hmjjwgov_ccdi</t>
  </si>
  <si>
    <t>Hami Municipal Discipline Inspection Commission</t>
  </si>
  <si>
    <t>哈密市紀委</t>
  </si>
  <si>
    <t>www.hmjjw.gov.cn</t>
  </si>
  <si>
    <t>wm_hzjjwgov_ccdi</t>
  </si>
  <si>
    <t>Hanzhong Municipal Discipline Inspection Commission</t>
  </si>
  <si>
    <t>漢中市紀委</t>
  </si>
  <si>
    <t>wm_hfsjwgov_ccdi</t>
  </si>
  <si>
    <t>Hefei Municipal Discipline Inspection Commission</t>
  </si>
  <si>
    <t>合肥市紀委</t>
  </si>
  <si>
    <t>www.hfsjw.gov.cn</t>
  </si>
  <si>
    <t>wm_htlzgov_ccdi</t>
  </si>
  <si>
    <t>Hetian Municipal Discipline Inspection Commission</t>
  </si>
  <si>
    <t>和田市紀委</t>
  </si>
  <si>
    <t>wm_zoutpansbergercoza_intl</t>
  </si>
  <si>
    <t>Zoutpansberger</t>
  </si>
  <si>
    <t>www.zoutpansberger.co.za</t>
  </si>
  <si>
    <t>wm_hcqfworg_ccdi</t>
  </si>
  <si>
    <t>Hechi Municipal Discipline Inspection Commission</t>
  </si>
  <si>
    <t>河池市紀委</t>
  </si>
  <si>
    <t>wm_hnsjctgov_ccdi</t>
  </si>
  <si>
    <t>Henan Provincial Discipline Inspection Commission</t>
  </si>
  <si>
    <t>河南省紀委</t>
  </si>
  <si>
    <t>wm_hywlqfgov_ccdi</t>
  </si>
  <si>
    <t>Heyuan Municipal Discipline Inspection Commission</t>
  </si>
  <si>
    <t>河源市紀委</t>
  </si>
  <si>
    <t>www.hywlqf.gov.cn</t>
  </si>
  <si>
    <t>wm_hzsjwjcjgov_ccdi</t>
  </si>
  <si>
    <t>Heze Municipal Discipline Inspection Commission</t>
  </si>
  <si>
    <t>菏澤市紀委</t>
  </si>
  <si>
    <t>wm_gxhzjwgov_ccdi</t>
  </si>
  <si>
    <t>Hezhou Municipal Discipline Inspection Commission</t>
  </si>
  <si>
    <t>賀州市紀委</t>
  </si>
  <si>
    <t>www.gxhzjw.gov.cn</t>
  </si>
  <si>
    <t>wm_jcjhebigov_ccdi</t>
  </si>
  <si>
    <t>Hebi Municipal Discipline Inspection Commission</t>
  </si>
  <si>
    <t>鶴壁市紀委</t>
  </si>
  <si>
    <t>wm_hxjjwgov_ccdi</t>
  </si>
  <si>
    <t>Heng County Discipline Inspection Commission</t>
  </si>
  <si>
    <t>橫縣紀委</t>
  </si>
  <si>
    <t>wm_hyffgov_ccdi</t>
  </si>
  <si>
    <t>Hengyang Municipal Discipline Inspection Commission</t>
  </si>
  <si>
    <t>衡陽市紀委</t>
  </si>
  <si>
    <t>wm_jjjchh_ccdi</t>
  </si>
  <si>
    <t>Honghe Hani and Yi Autonomous Prefecture Discipline Inspection Commission</t>
  </si>
  <si>
    <t>紅河哈尼族彝族自治州紀委</t>
  </si>
  <si>
    <t>wm_hxlzw_ccdi</t>
  </si>
  <si>
    <t>Hu County Discipline Inspection Commission</t>
  </si>
  <si>
    <t>戶縣紀委</t>
  </si>
  <si>
    <t>wm_hhlzw0745news_ccdi</t>
  </si>
  <si>
    <t>Huaihua Municipal Discipline Inspection Commission</t>
  </si>
  <si>
    <t>懷化市紀委</t>
  </si>
  <si>
    <t>hhlzw.0745news.cn</t>
  </si>
  <si>
    <t>wm_hgjjjcgov_ccdi</t>
  </si>
  <si>
    <t>Huanggang Municipal Discipline Inspection Commission</t>
  </si>
  <si>
    <t>黃岡市紀委</t>
  </si>
  <si>
    <t>www.hgjjjc.gov.cn</t>
  </si>
  <si>
    <t>wm_hsjwjcgov_ccdi</t>
  </si>
  <si>
    <t>Huangshi Municipal Discipline Inspection Commission</t>
  </si>
  <si>
    <t>黃石市紀委</t>
  </si>
  <si>
    <t>wm_jwjcjhuizhougov_ccdi</t>
  </si>
  <si>
    <t>Huizhou Municipal Discipline Inspection Commission</t>
  </si>
  <si>
    <t>惠州市紀委</t>
  </si>
  <si>
    <t>wm_jnlzgov_ccdi</t>
  </si>
  <si>
    <t>Jinan Municipal Discipline Inspection Commission</t>
  </si>
  <si>
    <t>濟南市紀委</t>
  </si>
  <si>
    <t>wm_zobocoza_intl</t>
  </si>
  <si>
    <t>ZoBo.co.za</t>
  </si>
  <si>
    <t>www.zobo.co.za</t>
  </si>
  <si>
    <t>wm_zeitenspiegelde_intl</t>
  </si>
  <si>
    <t>Zeitenspiegel Reportagen</t>
  </si>
  <si>
    <t>zeitenspiegel.de/en/</t>
  </si>
  <si>
    <t>wm_112536957_ccdi</t>
  </si>
  <si>
    <t>Jining Municipal Discipline Inspection Commission</t>
  </si>
  <si>
    <t>濟寧市紀委</t>
  </si>
  <si>
    <t>112.53.69.57</t>
  </si>
  <si>
    <t>wm_jygjw_ccdi</t>
  </si>
  <si>
    <t>Jiayuguan Municipal Discipline Inspection Commission</t>
  </si>
  <si>
    <t>嘉峪關市紀委</t>
  </si>
  <si>
    <t>www.jygjw.com</t>
  </si>
  <si>
    <t>wm_jyszfwgov_ccdi</t>
  </si>
  <si>
    <t>Jianyang Municipal Discipline Inspection Commission</t>
  </si>
  <si>
    <t>建陽市紀委</t>
  </si>
  <si>
    <t>www.jyszfw.gov.cn</t>
  </si>
  <si>
    <t>wm_jmlzjiangmengov_ccdi</t>
  </si>
  <si>
    <t>Jiangmen Municipal Discipline Inspection Commission</t>
  </si>
  <si>
    <t>江門市紀委</t>
  </si>
  <si>
    <t>jmlz.jiangmen.gov.cn</t>
  </si>
  <si>
    <t>wm_jssjwgov_ccdi</t>
  </si>
  <si>
    <t>Jiangsu Provincial Discipline Inspection Commission</t>
  </si>
  <si>
    <t>江蘇省紀委</t>
  </si>
  <si>
    <t>wm_jzjjwgov_ccdi</t>
  </si>
  <si>
    <t>Jiaozuo Municipal Discipline Inspection Commission</t>
  </si>
  <si>
    <t>焦作市紀委</t>
  </si>
  <si>
    <t>wm_jylzwjieyanggd_ccdi</t>
  </si>
  <si>
    <t>Jieyang Municipal Discipline Inspection Commission</t>
  </si>
  <si>
    <t>揭陽市紀委</t>
  </si>
  <si>
    <t>jylzw.jieyang.gd.cn</t>
  </si>
  <si>
    <t>wm_jhjwgov_ccdi</t>
  </si>
  <si>
    <t>Jinhua Municipal Discipline Inspection Commission</t>
  </si>
  <si>
    <t>金華市紀委</t>
  </si>
  <si>
    <t>www.jhjw.gov.cn</t>
  </si>
  <si>
    <t>wm_jwjinjianggov_ccdi</t>
  </si>
  <si>
    <t>Jinjiang Municipal Discipline Inspection Commission</t>
  </si>
  <si>
    <t>晉江市紀委</t>
  </si>
  <si>
    <t>wm_jwjingmengov_ccdi</t>
  </si>
  <si>
    <t>Jingmen Municipal Discipline Inspection Commission</t>
  </si>
  <si>
    <t>荊門市紀委</t>
  </si>
  <si>
    <t>wm_jzlzgov_ccdi</t>
  </si>
  <si>
    <t>Jingzhou Municipal Discipline Inspection Commission</t>
  </si>
  <si>
    <t>荊州市紀委</t>
  </si>
  <si>
    <t>wm_jqlzw_ccdi</t>
  </si>
  <si>
    <t>Jiuquan Municipal Discipline Inspection Commission</t>
  </si>
  <si>
    <t>酒泉市紀委</t>
  </si>
  <si>
    <t>www.jqlzw.com.cn</t>
  </si>
  <si>
    <t>wm_kflzgov_ccdi</t>
  </si>
  <si>
    <t>Kaifeng Municipal Discipline Inspection Commission</t>
  </si>
  <si>
    <t>開封市紀委</t>
  </si>
  <si>
    <t>wm_jwkmgov_ccdi</t>
  </si>
  <si>
    <t>Kunming Municipal Discipline Inspection Commission</t>
  </si>
  <si>
    <t>昆明市紀委</t>
  </si>
  <si>
    <t>wm_lbjjjcgov_ccdi</t>
  </si>
  <si>
    <t>Laibin Municipal Discipline Inspection Commission</t>
  </si>
  <si>
    <t>來賓市紀委</t>
  </si>
  <si>
    <t>wm_lwlzgov_ccdi</t>
  </si>
  <si>
    <t>Laiwu Municipal Discipline Inspection Commission</t>
  </si>
  <si>
    <t>萊蕪市紀委</t>
  </si>
  <si>
    <t>wm_jcjlanzhougov_ccdi</t>
  </si>
  <si>
    <t>Lanzhou Municipal Discipline Inspection Commission</t>
  </si>
  <si>
    <t>蘭州市紀委</t>
  </si>
  <si>
    <t>jcj.lanzhou.gov.cn</t>
  </si>
  <si>
    <t>wm_lgjwgov_ccdi</t>
  </si>
  <si>
    <t>Langao County Discipline Inspection Commission</t>
  </si>
  <si>
    <t>嵐皋縣紀委</t>
  </si>
  <si>
    <t>wm_leshanlxgov_ccdi</t>
  </si>
  <si>
    <t>Leshan Municipal Discipline Inspection Commission</t>
  </si>
  <si>
    <t>樂山市紀委</t>
  </si>
  <si>
    <t>wm_zip06_intl</t>
  </si>
  <si>
    <t>Zip06.com</t>
  </si>
  <si>
    <t>http://www.zip06.com</t>
  </si>
  <si>
    <t>wm_gqus</t>
  </si>
  <si>
    <t>GQ.com</t>
  </si>
  <si>
    <t>www.gq.com</t>
  </si>
  <si>
    <t>wm_ljsjwgov_ccdi</t>
  </si>
  <si>
    <t>Lijiang Municipal Discipline Inspection Commission</t>
  </si>
  <si>
    <t>麗江市紀委</t>
  </si>
  <si>
    <t>ljsjw.gov.cn</t>
  </si>
  <si>
    <t>wm_lcffclgov_ccdi</t>
  </si>
  <si>
    <t>Putian Municipal Licheng District Discipline Inspection Commission</t>
  </si>
  <si>
    <t>莆田市荔城區紀委</t>
  </si>
  <si>
    <t>wm_lszjwgov_ccdi</t>
  </si>
  <si>
    <t>Liangshan Autonomous Prefecture Discipline Inspection Commission</t>
  </si>
  <si>
    <t>涼山州紀委</t>
  </si>
  <si>
    <t>wm_lcjjgov_ccdi</t>
  </si>
  <si>
    <t>Liaocheng Municipal Discipline Inspection Commission</t>
  </si>
  <si>
    <t>聊城市紀委</t>
  </si>
  <si>
    <t>wm_lclz_ccdi</t>
  </si>
  <si>
    <t>Lincang Municipal Discipline Inspection Commission</t>
  </si>
  <si>
    <t>臨滄市紀委</t>
  </si>
  <si>
    <t>www.lclz.cn</t>
  </si>
  <si>
    <t>wm_lxjjjcgov_ccdi</t>
  </si>
  <si>
    <t>Linxia Autonomous Prefecture Discipline Inspection Commission</t>
  </si>
  <si>
    <t>臨夏州紀委</t>
  </si>
  <si>
    <t>wm_ymlzgov_ccdi</t>
  </si>
  <si>
    <t>Linyi Municipal Discipline Inspection Commission</t>
  </si>
  <si>
    <t>臨沂市紀委</t>
  </si>
  <si>
    <t>wm_gxlsjjjcgov_ccdi</t>
  </si>
  <si>
    <t>Lingshan County Discipline Inspection Commission</t>
  </si>
  <si>
    <t>靈山縣紀委</t>
  </si>
  <si>
    <t>wm_jcjliuzhougov_ccdi</t>
  </si>
  <si>
    <t>Liuzhou Municipal Discipline Inspection Commission</t>
  </si>
  <si>
    <t>柳州市紀委</t>
  </si>
  <si>
    <t>wm_sjwgzlpsgov_ccdi</t>
  </si>
  <si>
    <t>Liupanshui Municipal Discipline Inspection Commission</t>
  </si>
  <si>
    <t>六盤水市紀委</t>
  </si>
  <si>
    <t>wm_lysjcjlongyangov_ccdi</t>
  </si>
  <si>
    <t>Longyan Municipal Discipline Inspection Commission</t>
  </si>
  <si>
    <t>龍岩市紀委</t>
  </si>
  <si>
    <t>wm_lnsjjw_ccdi</t>
  </si>
  <si>
    <t>Longnan Municipal Discipline Inspection Commission</t>
  </si>
  <si>
    <t>隴南市紀委</t>
  </si>
  <si>
    <t>www.lnsjjw.com</t>
  </si>
  <si>
    <t>wm_ldlzgov_ccdi</t>
  </si>
  <si>
    <t>Loudi Municipal Discipline Inspection Commission</t>
  </si>
  <si>
    <t>婁底市紀委</t>
  </si>
  <si>
    <t>www.ldlz.gov.cn</t>
  </si>
  <si>
    <t>wm_lzsjjjcgov_ccdi</t>
  </si>
  <si>
    <t>Luzhou Municipal Discipline Inspection Commission</t>
  </si>
  <si>
    <t>瀘州市紀委</t>
  </si>
  <si>
    <t>wm_ljlzgov_ccdi</t>
  </si>
  <si>
    <t>Luojiang Municipal Discipline Inspection Commission</t>
  </si>
  <si>
    <t>洛江市紀委</t>
  </si>
  <si>
    <t>www.ljlz.gov.cn</t>
  </si>
  <si>
    <t>wm_lyjjwgov_ccdi</t>
  </si>
  <si>
    <t>Luoyang Municipal Discipline Inspection Commission</t>
  </si>
  <si>
    <t>洛陽市紀委</t>
  </si>
  <si>
    <t>www.lyjjw.gov.cn</t>
  </si>
  <si>
    <t>wm_lhlzwgov_ccdi</t>
  </si>
  <si>
    <t>Louhe Municipal Discipline Inspection Commission</t>
  </si>
  <si>
    <t>漯河市紀委</t>
  </si>
  <si>
    <t>wm_masdlgov_ccdi</t>
  </si>
  <si>
    <t>Ma anshan Municipal Discipline Inspection Commission</t>
  </si>
  <si>
    <t>馬鞍山市紀委</t>
  </si>
  <si>
    <t>www.masdl.gov.cn</t>
  </si>
  <si>
    <t>wm_mmlzmaominggov_ccdi</t>
  </si>
  <si>
    <t>Maoming Municipal Discipline Inspection Commission</t>
  </si>
  <si>
    <t>茂名市紀委</t>
  </si>
  <si>
    <t>mmlz.maoming.gov.cn</t>
  </si>
  <si>
    <t>wm_mslzw_ccdi</t>
  </si>
  <si>
    <t>Meishan Municipal Discipline Inspection Commission</t>
  </si>
  <si>
    <t>眉山市紀委</t>
  </si>
  <si>
    <t>www.mslzw.cn</t>
  </si>
  <si>
    <t>wm_jwmeizhougov_ccdi</t>
  </si>
  <si>
    <t>Meizhou Municipal Discipline Inspection Commission</t>
  </si>
  <si>
    <t>梅州市紀委</t>
  </si>
  <si>
    <t>jw.meizhou.gov.cn</t>
  </si>
  <si>
    <t>wm_jwjcjmygov_ccdi</t>
  </si>
  <si>
    <t>Mianyang Municipal Discipline Inspection Commission</t>
  </si>
  <si>
    <t>綿陽市紀委</t>
  </si>
  <si>
    <t>wm_jwnanjinggov_ccdi</t>
  </si>
  <si>
    <t>南京市紀委</t>
  </si>
  <si>
    <t>jw.nanjing.gov.cn</t>
  </si>
  <si>
    <t>wm_papermagshopna</t>
  </si>
  <si>
    <t>Paper</t>
  </si>
  <si>
    <t>www.papermagshop.com</t>
  </si>
  <si>
    <t>wm_zjsifayun_court</t>
  </si>
  <si>
    <t>zj.sifayun.com/?courtId=5168</t>
  </si>
  <si>
    <t>浙江法院庭審直播</t>
  </si>
  <si>
    <t>wm_jxfygov_court</t>
  </si>
  <si>
    <t>jxfy.gov.cn</t>
  </si>
  <si>
    <t>江西法院審判綜合服務平臺</t>
  </si>
  <si>
    <t>www.jxfy.gov.cn</t>
  </si>
  <si>
    <t>wm_cqfychinacourt_court</t>
  </si>
  <si>
    <t>wm_zxgksccourt_court</t>
  </si>
  <si>
    <t>zxgk.sccourt.gov.cn</t>
  </si>
  <si>
    <t>四川法院執行公開網</t>
  </si>
  <si>
    <t>wm_gyyngov_court</t>
  </si>
  <si>
    <t>gy.yn.gov.cn</t>
  </si>
  <si>
    <t>雲南法院網</t>
  </si>
  <si>
    <t>www.gy.yn.gov.cn</t>
  </si>
  <si>
    <t>wm_sxgaofa_court</t>
  </si>
  <si>
    <t>sxgaofa.cn</t>
  </si>
  <si>
    <t>陝西法院訴訟服務網</t>
  </si>
  <si>
    <t>www.sxgaofa.cn</t>
  </si>
  <si>
    <t>wm_oldhebeicourtgov_court</t>
  </si>
  <si>
    <t>old.hebeicourt.gov.cn</t>
  </si>
  <si>
    <t>河北法院網</t>
  </si>
  <si>
    <t>wm_dailymercuryna</t>
  </si>
  <si>
    <t>Daily Mercury</t>
  </si>
  <si>
    <t>www.dailymercury.com.au</t>
  </si>
  <si>
    <t>wm_cessnockadvertiserna</t>
  </si>
  <si>
    <t>The Advertiser - Cessnock</t>
  </si>
  <si>
    <t>www.cessnockadvertiser.com.au</t>
  </si>
  <si>
    <t>wm_bordermailna</t>
  </si>
  <si>
    <t>The Border Mail</t>
  </si>
  <si>
    <t>www.bordermail.com.au</t>
  </si>
  <si>
    <t>wm_dailyadvertiserna</t>
  </si>
  <si>
    <t>The Daily Advertiser</t>
  </si>
  <si>
    <t>www.dailyadvertiser.com.au</t>
  </si>
  <si>
    <t>wm_melbournedailystarna</t>
  </si>
  <si>
    <t>Melbourne Daily Star</t>
  </si>
  <si>
    <t>www.melbournedailystar.com</t>
  </si>
  <si>
    <t>wm_goulburnpostna</t>
  </si>
  <si>
    <t>www.goulburnpost.com.au</t>
  </si>
  <si>
    <t>wm_theadvocatena</t>
  </si>
  <si>
    <t>The Adovcate</t>
  </si>
  <si>
    <t>www.theadvocate.com.au</t>
  </si>
  <si>
    <t>wm_sydneysunna</t>
  </si>
  <si>
    <t>Sydney Sun</t>
  </si>
  <si>
    <t>www.sydneysun.com</t>
  </si>
  <si>
    <t>wm_magic882na</t>
  </si>
  <si>
    <t>Magic 882</t>
  </si>
  <si>
    <t>www.magic882.com.au</t>
  </si>
  <si>
    <t>wm_youngwitnessna</t>
  </si>
  <si>
    <t>The Young Witness</t>
  </si>
  <si>
    <t>www.youngwitness.com.au</t>
  </si>
  <si>
    <t>wm_tastebesttw</t>
  </si>
  <si>
    <t>Taste Magazine</t>
  </si>
  <si>
    <t>品味誌</t>
  </si>
  <si>
    <t>www.tastebest.com.tw</t>
  </si>
  <si>
    <t>wm_housestyletw</t>
  </si>
  <si>
    <t>House Style</t>
  </si>
  <si>
    <t>時尚家居</t>
  </si>
  <si>
    <t>www.house-style.com.tw</t>
  </si>
  <si>
    <t>wm_dfunmagtw</t>
  </si>
  <si>
    <t>DFUN</t>
  </si>
  <si>
    <t>設計風尚誌</t>
  </si>
  <si>
    <t>www.dfunmag.com.tw</t>
  </si>
  <si>
    <t>wm_shoppingdesigntw</t>
  </si>
  <si>
    <t>Shopping Design</t>
  </si>
  <si>
    <t>設計採買誌</t>
  </si>
  <si>
    <t>www.shoppingdesign.com.tw</t>
  </si>
  <si>
    <t>wm_interiormjtw</t>
  </si>
  <si>
    <t>Interior Magazine</t>
  </si>
  <si>
    <t>室內雜誌</t>
  </si>
  <si>
    <t>www.interior-mj.com.tw</t>
  </si>
  <si>
    <t>wm_lmgtw</t>
  </si>
  <si>
    <t>DesignWant</t>
  </si>
  <si>
    <t>設計王</t>
  </si>
  <si>
    <t>www.designwant.com/</t>
  </si>
  <si>
    <t>wm_onegolftw</t>
  </si>
  <si>
    <t>ONE GOLF</t>
  </si>
  <si>
    <t>玩高爾夫雜誌</t>
  </si>
  <si>
    <t>shop.onegolf.com.tw/</t>
  </si>
  <si>
    <t>wm_golfbusinessweeklytw</t>
  </si>
  <si>
    <t>GOLF</t>
  </si>
  <si>
    <t>高爾夫雜誌國際中文版</t>
  </si>
  <si>
    <t>golf.businessweekly.com.tw</t>
  </si>
  <si>
    <t>wm_golfdigestwebtw</t>
  </si>
  <si>
    <t>Golf Digest</t>
  </si>
  <si>
    <t>高爾夫文摘</t>
  </si>
  <si>
    <t>www.golfdigestweb.com.tw</t>
  </si>
  <si>
    <t>wm_ppapertw</t>
  </si>
  <si>
    <t>PPAPER</t>
  </si>
  <si>
    <t>www.ppaper.net</t>
  </si>
  <si>
    <t>wm_mactodaytw</t>
  </si>
  <si>
    <t>MacToday</t>
  </si>
  <si>
    <t>麥克經</t>
  </si>
  <si>
    <t>www.mactoday.com.tw</t>
  </si>
  <si>
    <t>wm_gounboxingtw</t>
  </si>
  <si>
    <t>gounboxing</t>
  </si>
  <si>
    <t>開箱王</t>
  </si>
  <si>
    <t>www.gounboxing.com</t>
  </si>
  <si>
    <t>wm_ttrweeklyna</t>
  </si>
  <si>
    <t>TTR Weekly</t>
  </si>
  <si>
    <t>www.ttrweekly.com/site/</t>
  </si>
  <si>
    <t>wm_perthheraldna</t>
  </si>
  <si>
    <t>Perth Herald</t>
  </si>
  <si>
    <t>www.perthherald.com</t>
  </si>
  <si>
    <t>wm_macarthuradvertiserna</t>
  </si>
  <si>
    <t>Campbeltown-Macarthur Advertiser</t>
  </si>
  <si>
    <t>www.macarthuradvertiser.com.au</t>
  </si>
  <si>
    <t>wm_jewishnewsna</t>
  </si>
  <si>
    <t>The Australian Jewish News</t>
  </si>
  <si>
    <t>www.jewishnews.net.au</t>
  </si>
  <si>
    <t>wm_illawarramercuryna</t>
  </si>
  <si>
    <t>Illawarra Mercury</t>
  </si>
  <si>
    <t>www.illawarramercury.com.au</t>
  </si>
  <si>
    <t>wm_dailyliberalna</t>
  </si>
  <si>
    <t>Daily Liberal</t>
  </si>
  <si>
    <t>www.dailyliberal.com.au</t>
  </si>
  <si>
    <t>wm_ntnewsna</t>
  </si>
  <si>
    <t>NT News</t>
  </si>
  <si>
    <t>www.ntnews.com.au</t>
  </si>
  <si>
    <t>wm_clickittefaqna</t>
  </si>
  <si>
    <t>Click Ittefaq</t>
  </si>
  <si>
    <t>www.clickittefaq.com</t>
  </si>
  <si>
    <t>wm_thedailystarna</t>
  </si>
  <si>
    <t>The Daily Star</t>
  </si>
  <si>
    <t>www.thedailystar.net</t>
  </si>
  <si>
    <t>wm_shamokalna</t>
  </si>
  <si>
    <t>The Daily Samakal</t>
  </si>
  <si>
    <t>www.shamokal.com</t>
  </si>
  <si>
    <t>wm_windsorexpressuk</t>
  </si>
  <si>
    <t>Windsor Express</t>
  </si>
  <si>
    <t>www.windsorexpress.co.uk</t>
  </si>
  <si>
    <t>wm_dailystaruk</t>
  </si>
  <si>
    <t>www.dailystar.co.uk</t>
  </si>
  <si>
    <t>wm_tcartvtw</t>
  </si>
  <si>
    <t>TCar</t>
  </si>
  <si>
    <t>試車頻道</t>
  </si>
  <si>
    <t>www.tcar.tv</t>
  </si>
  <si>
    <t>wm_therocketmycnna</t>
  </si>
  <si>
    <t>The Rocket - Chinese</t>
  </si>
  <si>
    <t>火箭報 (中文版)</t>
  </si>
  <si>
    <t>www.therocket.com.my/cn/</t>
  </si>
  <si>
    <t>wm_therocketmyenna</t>
  </si>
  <si>
    <t>The Rocket - English</t>
  </si>
  <si>
    <t>火箭報 (英文版)</t>
  </si>
  <si>
    <t>www.therocket.com.my/en/</t>
  </si>
  <si>
    <t>wm_equitorgtw</t>
  </si>
  <si>
    <t>e-quit</t>
  </si>
  <si>
    <t>華文戒菸網</t>
  </si>
  <si>
    <t>www.e-quit.org</t>
  </si>
  <si>
    <t>wm_qinbeicn</t>
  </si>
  <si>
    <t>qinbei.com</t>
  </si>
  <si>
    <t>親貝網</t>
  </si>
  <si>
    <t>www.qinbei.com</t>
  </si>
  <si>
    <t>wm_shentongchinacn</t>
  </si>
  <si>
    <t>shentongchina.com</t>
  </si>
  <si>
    <t>神童網</t>
  </si>
  <si>
    <t>www.shentongchina.com</t>
  </si>
  <si>
    <t>wm_preschoolcn</t>
  </si>
  <si>
    <t>preschool.net.cn</t>
  </si>
  <si>
    <t>中國學前教育網</t>
  </si>
  <si>
    <t>www.preschool.net.cn</t>
  </si>
  <si>
    <t>wm_yuerchinacn</t>
  </si>
  <si>
    <t>yuerchina.com</t>
  </si>
  <si>
    <t>中華育兒網</t>
  </si>
  <si>
    <t>www.yuerchina.com</t>
  </si>
  <si>
    <t>wm_cswpnccn</t>
  </si>
  <si>
    <t>cswpn.com</t>
  </si>
  <si>
    <t>中鋼金屬製品網</t>
  </si>
  <si>
    <t>wm_bjcourtgov_court</t>
  </si>
  <si>
    <t>bjcourt.gov.cn</t>
  </si>
  <si>
    <t>北京法院審判資訊網</t>
  </si>
  <si>
    <t>www.bjcourt.gov.cn</t>
  </si>
  <si>
    <t>wm_shanxifygov_court</t>
  </si>
  <si>
    <t>shanxify.gov.cn</t>
  </si>
  <si>
    <t>山西法院訴訟服務網</t>
  </si>
  <si>
    <t>www.shanxify.gov.cn</t>
  </si>
  <si>
    <t>wm_lnsfygov_court</t>
  </si>
  <si>
    <t>lnsfy.gov.cn</t>
  </si>
  <si>
    <t>遼寧省高級人民法院司法公開網</t>
  </si>
  <si>
    <t>www.lnsfy.gov.cn</t>
  </si>
  <si>
    <t>wm_2186014692_court</t>
  </si>
  <si>
    <t>218.60.146.92/ilive/www/index.jsp</t>
  </si>
  <si>
    <t>遼寧省高級人民法院庭審直播</t>
  </si>
  <si>
    <t>wm_ssfwhljcourtgov_court</t>
  </si>
  <si>
    <t>ssfw.hljcourt.gov.cn</t>
  </si>
  <si>
    <t>黑龍江法院訴訟服務平臺</t>
  </si>
  <si>
    <t>wm_cloudwebcztv_court</t>
  </si>
  <si>
    <t>zj.sifayun.com</t>
  </si>
  <si>
    <t>wm_zjcreditgov_court</t>
  </si>
  <si>
    <t>zjcredit.gov.cn</t>
  </si>
  <si>
    <t>信用浙江</t>
  </si>
  <si>
    <t>www.zjcredit.gov.cn</t>
  </si>
  <si>
    <t>wm_hshfysh_court</t>
  </si>
  <si>
    <t>上海市高級人民法院</t>
  </si>
  <si>
    <t>wm_ahgyss_court</t>
  </si>
  <si>
    <t>ahgyss.cn</t>
  </si>
  <si>
    <t>安徽法院訴訟服務網</t>
  </si>
  <si>
    <t>www.ahgyss.cn</t>
  </si>
  <si>
    <t>wm_sdcourtgov_court</t>
  </si>
  <si>
    <t>sdcourt.gov.cn</t>
  </si>
  <si>
    <t>www.sdcourt.gov.cn</t>
  </si>
  <si>
    <t>wm_hbfyorg_court</t>
  </si>
  <si>
    <t>hbfy.org/gfcms/site/court/index.html</t>
  </si>
  <si>
    <t>湖北法院訴訟服務網</t>
  </si>
  <si>
    <t>www.hbfy.org/gfcms/site/court/index.html</t>
  </si>
  <si>
    <t>wm_hbfygov_court</t>
  </si>
  <si>
    <t>hbfy.gov.cn</t>
  </si>
  <si>
    <t>湖北省高級人民法院</t>
  </si>
  <si>
    <t>www.hbfy.gov.cn</t>
  </si>
  <si>
    <t>wm_ssfwhncourtgov_court</t>
  </si>
  <si>
    <t>ssfw.hncourt.gov.cn</t>
  </si>
  <si>
    <t>河南法院訴訟服務網</t>
  </si>
  <si>
    <t>wm_antpediacn</t>
  </si>
  <si>
    <t>antpedia.com</t>
  </si>
  <si>
    <t>分析測試百科網</t>
  </si>
  <si>
    <t>www.antpedia.com</t>
  </si>
  <si>
    <t>wm_instrnetcn</t>
  </si>
  <si>
    <t>instrnet.com</t>
  </si>
  <si>
    <t>中國儀器儀錶資訊網</t>
  </si>
  <si>
    <t>www.instrnet.com</t>
  </si>
  <si>
    <t>wm_chem17cn</t>
  </si>
  <si>
    <t>chem17.com</t>
  </si>
  <si>
    <t>中國化工儀器網</t>
  </si>
  <si>
    <t>www.chem17.com</t>
  </si>
  <si>
    <t>wm_ck365cn</t>
  </si>
  <si>
    <t>ck365.cn</t>
  </si>
  <si>
    <t>中國測控網</t>
  </si>
  <si>
    <t>www.ck365.cn</t>
  </si>
  <si>
    <t>wm_eduienetcn</t>
  </si>
  <si>
    <t>eduienet.com/xdsys</t>
  </si>
  <si>
    <t>現代實驗室裝備網</t>
  </si>
  <si>
    <t>www.eduienet.com/xdsys</t>
  </si>
  <si>
    <t>wm_hxchemcn</t>
  </si>
  <si>
    <t>hxchem.net</t>
  </si>
  <si>
    <t>華夏化工網</t>
  </si>
  <si>
    <t>www.hxchem.net</t>
  </si>
  <si>
    <t>wm_puchem366cn</t>
  </si>
  <si>
    <t>pu.chem366.com</t>
  </si>
  <si>
    <t>天天化工網</t>
  </si>
  <si>
    <t>wm_chinawaternetcn</t>
  </si>
  <si>
    <t>chinawaternet.com</t>
  </si>
  <si>
    <t>中國水工業網</t>
  </si>
  <si>
    <t>www.chinawaternet.com</t>
  </si>
  <si>
    <t>wm_cam1992cn</t>
  </si>
  <si>
    <t>cam1992.com</t>
  </si>
  <si>
    <t>中國分析計量網</t>
  </si>
  <si>
    <t>www.cam1992.com</t>
  </si>
  <si>
    <t>wm_chinayyhgcn</t>
  </si>
  <si>
    <t>chinayyhg.com</t>
  </si>
  <si>
    <t>中國醫藥化工網</t>
  </si>
  <si>
    <t>www.chinayyhg.com</t>
  </si>
  <si>
    <t>wm_cmdiorgcn</t>
  </si>
  <si>
    <t>cmdi.org.cn</t>
  </si>
  <si>
    <t>中國醫療器械資訊網</t>
  </si>
  <si>
    <t>www.cmdi.org.cn</t>
  </si>
  <si>
    <t>wm_qctestercn</t>
  </si>
  <si>
    <t>qctester.com</t>
  </si>
  <si>
    <t>QC檢測儀器</t>
  </si>
  <si>
    <t>www.qctester.com</t>
  </si>
  <si>
    <t>wm_toplicaicn</t>
  </si>
  <si>
    <t>toplicai.cn</t>
  </si>
  <si>
    <t>鼎級理財網</t>
  </si>
  <si>
    <t>www.toplicai.cn</t>
  </si>
  <si>
    <t>wm_jisilucn_sjs</t>
  </si>
  <si>
    <t>https://jisilu.cn</t>
  </si>
  <si>
    <t>集思錄</t>
  </si>
  <si>
    <t>https://www.jisilu.cn</t>
  </si>
  <si>
    <t>wm_dappeitw</t>
  </si>
  <si>
    <t>Dappei</t>
  </si>
  <si>
    <t>dappei.com</t>
  </si>
  <si>
    <t>wm_carvenustw</t>
  </si>
  <si>
    <t>Carvenus.com</t>
  </si>
  <si>
    <t>Carvenus時尚生活網</t>
  </si>
  <si>
    <t>www.carvenus.com</t>
  </si>
  <si>
    <t>wm_fashiongatecrashertw</t>
  </si>
  <si>
    <t>Fashion Gatecrasher</t>
  </si>
  <si>
    <t>時尚亂入</t>
  </si>
  <si>
    <t>fashiongatecrasher.com</t>
  </si>
  <si>
    <t>wm_osharetw</t>
  </si>
  <si>
    <t>O SHa' Re</t>
  </si>
  <si>
    <t>www.oshare.com.tw</t>
  </si>
  <si>
    <t>wm_evoketwtw</t>
  </si>
  <si>
    <t>evoke</t>
  </si>
  <si>
    <t>www.evoketw.com</t>
  </si>
  <si>
    <t>wm_masterhandstw</t>
  </si>
  <si>
    <t>Master Hands</t>
  </si>
  <si>
    <t>高手娛樂</t>
  </si>
  <si>
    <t>www.masterhands.com.tw</t>
  </si>
  <si>
    <t>wm_sneakerbowtw</t>
  </si>
  <si>
    <t>SneakerBow</t>
  </si>
  <si>
    <t>www.sneakerbow.com</t>
  </si>
  <si>
    <t>wm_ctweeklytw</t>
  </si>
  <si>
    <t>CTWeekly</t>
  </si>
  <si>
    <t>時報週刊</t>
  </si>
  <si>
    <t>www.ctweekly.com.tw</t>
  </si>
  <si>
    <t>wm_fhmtw</t>
  </si>
  <si>
    <t>FHM</t>
  </si>
  <si>
    <t>男人幫</t>
  </si>
  <si>
    <t>www.fhm.com.tw</t>
  </si>
  <si>
    <t>wm_fashionqueentw</t>
  </si>
  <si>
    <t>FASHION QUEEN</t>
  </si>
  <si>
    <t>時尚女王</t>
  </si>
  <si>
    <t>www.fashionqueen.com.tw</t>
  </si>
  <si>
    <t>wm_vitalladystw</t>
  </si>
  <si>
    <t>vitalladys</t>
  </si>
  <si>
    <t>極美人時尚日誌</t>
  </si>
  <si>
    <t>www.fashion365.com.tw/</t>
  </si>
  <si>
    <t>wm_chocblogchocgirltw</t>
  </si>
  <si>
    <t>Choc</t>
  </si>
  <si>
    <t>Choc恰女生</t>
  </si>
  <si>
    <t>chocblog.choc-girl.com.tw/choc/</t>
  </si>
  <si>
    <t>wm_hzpgccn</t>
  </si>
  <si>
    <t>pinguan.com</t>
  </si>
  <si>
    <t>品觀</t>
  </si>
  <si>
    <t>www.pinguan.com</t>
  </si>
  <si>
    <t>wm_6parkus</t>
  </si>
  <si>
    <t>6park.com</t>
  </si>
  <si>
    <t>留園網</t>
  </si>
  <si>
    <t>www.6park.com/main.shtml</t>
  </si>
  <si>
    <t>wm_wzrbcn</t>
  </si>
  <si>
    <t>wzrb.com.cn</t>
  </si>
  <si>
    <t>溫州日報甌網</t>
  </si>
  <si>
    <t>www.wzrb.com.cn</t>
  </si>
  <si>
    <t>wm_3hkcn</t>
  </si>
  <si>
    <t>3HK.CN</t>
  </si>
  <si>
    <t>上香港</t>
  </si>
  <si>
    <t>www.3hk.cn</t>
  </si>
  <si>
    <t>wm_wsgxcourtgov_court</t>
  </si>
  <si>
    <t>ws.gxcourt.gov.cn:22001/Default.aspx</t>
  </si>
  <si>
    <t>廣西法院裁判文書公開平臺</t>
  </si>
  <si>
    <t>wm_17110648558899_court</t>
  </si>
  <si>
    <t>yggx.gxcourt.gov.cn</t>
  </si>
  <si>
    <t>廣西法院陽光司法網</t>
  </si>
  <si>
    <t>wm_gdxinshiyun_court</t>
  </si>
  <si>
    <t>gd.xinshiyun.com/?currentCourtId=13</t>
  </si>
  <si>
    <t>廣東法院庭審直播網</t>
  </si>
  <si>
    <t>wm_611785557080_court</t>
  </si>
  <si>
    <t>61.178.55.5:7080/susong51/pub/ajxx/cxm.htm?fy=3750</t>
  </si>
  <si>
    <t>甘肅法院訴訟無憂</t>
  </si>
  <si>
    <t>wm_gsgfgssfgk_court</t>
  </si>
  <si>
    <t>gsgf.gssfgk.com</t>
  </si>
  <si>
    <t>甘肅省高級人民法院司法公開網</t>
  </si>
  <si>
    <t>wm_qhcourtgov_court</t>
  </si>
  <si>
    <t>qhcourt.gov.cn</t>
  </si>
  <si>
    <t>青海法院審判資訊網</t>
  </si>
  <si>
    <t>www.qhcourt.gov.cn</t>
  </si>
  <si>
    <t>wm_xjpeace_court</t>
  </si>
  <si>
    <t>xjpeace.cn/html/qgf/</t>
  </si>
  <si>
    <t>新疆維吾爾自治區高級人民法院</t>
  </si>
  <si>
    <t>www.xjpeace.cn/html/qgf/</t>
  </si>
  <si>
    <t>wm_jssifayun_court</t>
  </si>
  <si>
    <t>js.sifayun.com/sgy</t>
  </si>
  <si>
    <t>江蘇法院庭審直播網</t>
  </si>
  <si>
    <t>wm_cnbeveragecn</t>
  </si>
  <si>
    <t>cnbeverage.net</t>
  </si>
  <si>
    <t>中國飲料工業網.中國</t>
  </si>
  <si>
    <t>www.cnbeverage.com</t>
  </si>
  <si>
    <t>wm_mdmmmcn</t>
  </si>
  <si>
    <t>mdmmm.com</t>
  </si>
  <si>
    <t>大茂名網</t>
  </si>
  <si>
    <t>www.mdmmm.com</t>
  </si>
  <si>
    <t>wm_iifengcn</t>
  </si>
  <si>
    <t>i.ifeng.com</t>
  </si>
  <si>
    <t>手機鳳凰網</t>
  </si>
  <si>
    <t>wm_lifeinsuranceintuk</t>
  </si>
  <si>
    <t>Life Insurance International</t>
  </si>
  <si>
    <t>www.lifeinsuranceinternational.com</t>
  </si>
  <si>
    <t>wm_zbencn</t>
  </si>
  <si>
    <t>Z-Ben Advisors</t>
  </si>
  <si>
    <t>z-ben.com</t>
  </si>
  <si>
    <t>wm_invezzuk</t>
  </si>
  <si>
    <t>iNVEZZ</t>
  </si>
  <si>
    <t>invezz.com</t>
  </si>
  <si>
    <t>wm_quattroworldus</t>
  </si>
  <si>
    <t>QuattroWorld</t>
  </si>
  <si>
    <t>www.quattroworld.com</t>
  </si>
  <si>
    <t>wm_elitemagazineus</t>
  </si>
  <si>
    <t>Elite</t>
  </si>
  <si>
    <t>時尚</t>
  </si>
  <si>
    <t>www.elite-magazine.com</t>
  </si>
  <si>
    <t>wm_hackreadus</t>
  </si>
  <si>
    <t>HackRead</t>
  </si>
  <si>
    <t>hackread.com</t>
  </si>
  <si>
    <t>wm_sinaccn</t>
  </si>
  <si>
    <t>sina</t>
  </si>
  <si>
    <t>手機新浪網</t>
  </si>
  <si>
    <t>sina.cn/?vt=4&amp;pos=3</t>
  </si>
  <si>
    <t>wm_robbreportus</t>
  </si>
  <si>
    <t>robbreport.com</t>
  </si>
  <si>
    <t>wm_traveltripperna</t>
  </si>
  <si>
    <t>Travel Tripper</t>
  </si>
  <si>
    <t>www.traveltripper.com</t>
  </si>
  <si>
    <t>wm_nowtravelasiana</t>
  </si>
  <si>
    <t>NOW Travel Asia Magazine</t>
  </si>
  <si>
    <t>www.nowtravelasia.com</t>
  </si>
  <si>
    <t>wm_nuclearmborgtw</t>
  </si>
  <si>
    <t>nuclearmb</t>
  </si>
  <si>
    <t>核能流言終結者</t>
  </si>
  <si>
    <t>nuclearmb.org</t>
  </si>
  <si>
    <t>wm_internationalinvuk</t>
  </si>
  <si>
    <t>International Investment</t>
  </si>
  <si>
    <t>www.internationalinvestment.net</t>
  </si>
  <si>
    <t>wm_energypktw</t>
  </si>
  <si>
    <t>energypk</t>
  </si>
  <si>
    <t>能源政策與知識</t>
  </si>
  <si>
    <t>www.energypk.com</t>
  </si>
  <si>
    <t>wm_designanthologymagna</t>
  </si>
  <si>
    <t>Design Anthology</t>
  </si>
  <si>
    <t>designanthologymag.com</t>
  </si>
  <si>
    <t>wm_stufftaiwantw</t>
  </si>
  <si>
    <t>stufftaiwan</t>
  </si>
  <si>
    <t>史塔夫科技事務所</t>
  </si>
  <si>
    <t>www.stufftaiwan.com</t>
  </si>
  <si>
    <t>wm_izaojiaocn</t>
  </si>
  <si>
    <t>izaojiao.com</t>
  </si>
  <si>
    <t>愛早教</t>
  </si>
  <si>
    <t>www.izaojiao.com</t>
  </si>
  <si>
    <t>wm_travelclickzhus</t>
  </si>
  <si>
    <t>Travel Click</t>
  </si>
  <si>
    <t>www.travelclick.com/zh/homepage</t>
  </si>
  <si>
    <t>wm_vanityfairus</t>
  </si>
  <si>
    <t>Vanity Fair</t>
  </si>
  <si>
    <t>www.vanityfair.com</t>
  </si>
  <si>
    <t>wm_rollingstoneus</t>
  </si>
  <si>
    <t>www.rollingstone.com</t>
  </si>
  <si>
    <t>wm_stylemastertw</t>
  </si>
  <si>
    <t>style master</t>
  </si>
  <si>
    <t>MCM好友文化</t>
  </si>
  <si>
    <t>www.stylemaster.com.tw</t>
  </si>
  <si>
    <t>wm_prestigeonlinetw</t>
  </si>
  <si>
    <t>Prestige Taiwan</t>
  </si>
  <si>
    <t>prestigeonline.com/tw</t>
  </si>
  <si>
    <t>wm_archwebtw</t>
  </si>
  <si>
    <t>ARCH</t>
  </si>
  <si>
    <t>www.arch-web.com.tw</t>
  </si>
  <si>
    <t>wm_decoplustw</t>
  </si>
  <si>
    <t>DECO+</t>
  </si>
  <si>
    <t>DECO+家</t>
  </si>
  <si>
    <t>www.decoplus.com.tw</t>
  </si>
  <si>
    <t>wm_luxuryviewtw</t>
  </si>
  <si>
    <t>Luxury-View</t>
  </si>
  <si>
    <t>luxury-view.com</t>
  </si>
  <si>
    <t>wm_gammetw</t>
  </si>
  <si>
    <t>gamme.com.tw</t>
  </si>
  <si>
    <t>卡卡洛普</t>
  </si>
  <si>
    <t>www.gamme.com.tw</t>
  </si>
  <si>
    <t>wm_emisna</t>
  </si>
  <si>
    <t>EMIS</t>
  </si>
  <si>
    <t>https://www.emis.com</t>
  </si>
  <si>
    <t>wm_morningstarus</t>
  </si>
  <si>
    <t>Morningstar</t>
  </si>
  <si>
    <t>www.morningstar.com</t>
  </si>
  <si>
    <t>wm_sgsna</t>
  </si>
  <si>
    <t>SGS</t>
  </si>
  <si>
    <t>www.sgs.com/en/news</t>
  </si>
  <si>
    <t>wm_rapaportauctionsus</t>
  </si>
  <si>
    <t>Rapaport Auctions</t>
  </si>
  <si>
    <t>https://www.rapaportauctions.com</t>
  </si>
  <si>
    <t>wm_intertektwnentw</t>
  </si>
  <si>
    <t>Intertek Taiwan - English Version</t>
  </si>
  <si>
    <t>Intertek Taiwan - 英文版</t>
  </si>
  <si>
    <t>www.intertek-twn.com/FrontEnd/default.aspx?lang=E</t>
  </si>
  <si>
    <t>wm_bureauveritasna</t>
  </si>
  <si>
    <t>Bureau Veritas</t>
  </si>
  <si>
    <t>www.bureauveritas.com</t>
  </si>
  <si>
    <t>wm_dnvglus</t>
  </si>
  <si>
    <t>DNV GL</t>
  </si>
  <si>
    <t>挪威船級社 DNV GL</t>
  </si>
  <si>
    <t>www.dnvgl.us</t>
  </si>
  <si>
    <t>wm_cticertencn</t>
  </si>
  <si>
    <t>Centre Testing International</t>
  </si>
  <si>
    <t>華測 CTI</t>
  </si>
  <si>
    <t>www.cti-cert.com/en/index.do</t>
  </si>
  <si>
    <t>wm_sportonentw</t>
  </si>
  <si>
    <t>Sporton International Inc.</t>
  </si>
  <si>
    <t>耕興股份有限公司</t>
  </si>
  <si>
    <t>www.sporton.com.tw/index.aspx?version=K</t>
  </si>
  <si>
    <t>wm_bsigroupuk</t>
  </si>
  <si>
    <t>BSI Australia</t>
  </si>
  <si>
    <t>英標 BSI</t>
  </si>
  <si>
    <t>www.bsigroup.com/en-AU/</t>
  </si>
  <si>
    <t>wm_tuvnordtw</t>
  </si>
  <si>
    <t>TUV Nord Taiwan</t>
  </si>
  <si>
    <t>漢德 TUV Nord</t>
  </si>
  <si>
    <t>www.tuvnord.com.tw</t>
  </si>
  <si>
    <t>wm_artcorgentw</t>
  </si>
  <si>
    <t>Automotive Research &amp; Testing Center</t>
  </si>
  <si>
    <t>車輛研究測驗中心</t>
  </si>
  <si>
    <t>www.artc.org.tw/index_en.aspx</t>
  </si>
  <si>
    <t>wm_tertecorgtw</t>
  </si>
  <si>
    <t>Taiwan Electric Testing &amp; Research Center</t>
  </si>
  <si>
    <t>台灣大電力研究試驗中心</t>
  </si>
  <si>
    <t>www.tertec.org.tw/home.htm</t>
  </si>
  <si>
    <t>wm_fsiitw</t>
  </si>
  <si>
    <t>Food Safety Institute Int'l</t>
  </si>
  <si>
    <t>暐凱國際檢驗科技有限公司</t>
  </si>
  <si>
    <t>www.fsii.com.tw</t>
  </si>
  <si>
    <t>wm_lrqausaus</t>
  </si>
  <si>
    <t>Lloyd's Register Quality Assurance (LRQA)</t>
  </si>
  <si>
    <t>www.lrqausa.com</t>
  </si>
  <si>
    <t>wm_brisbanetimesauna</t>
  </si>
  <si>
    <t>Brisbane Times</t>
  </si>
  <si>
    <t>www.brisbanetimes.com.au</t>
  </si>
  <si>
    <t>wm_australianheraldna</t>
  </si>
  <si>
    <t>Australian Herald</t>
  </si>
  <si>
    <t>www.australianherald.com</t>
  </si>
  <si>
    <t>wm_townsvillebulletinna</t>
  </si>
  <si>
    <t>www.townsvillebulletin.com.au</t>
  </si>
  <si>
    <t>wm_3awauna</t>
  </si>
  <si>
    <t>3AW</t>
  </si>
  <si>
    <t>www.3aw.com.au</t>
  </si>
  <si>
    <t>wm_goldcoastbulletinna</t>
  </si>
  <si>
    <t>Gold Coast Bulletin</t>
  </si>
  <si>
    <t>www.goldcoastbulletin.com.au</t>
  </si>
  <si>
    <t>wm_2ueauna</t>
  </si>
  <si>
    <t>2UE</t>
  </si>
  <si>
    <t>www.2ue.com.au</t>
  </si>
  <si>
    <t>wm_alicespringsnewsna</t>
  </si>
  <si>
    <t>Alice Springs News</t>
  </si>
  <si>
    <t>www.alicespringsnews.com.au</t>
  </si>
  <si>
    <t>wm_odysseymcus</t>
  </si>
  <si>
    <t>Odyssey Media</t>
  </si>
  <si>
    <t>www.odyssey.media/</t>
  </si>
  <si>
    <t>wm_gzestatecn</t>
  </si>
  <si>
    <t>gzestate.com</t>
  </si>
  <si>
    <t>廣州市房地產協會</t>
  </si>
  <si>
    <t>www.gzestate.com</t>
  </si>
  <si>
    <t>wm_zzloushicn</t>
  </si>
  <si>
    <t>zzloushi.com</t>
  </si>
  <si>
    <t>鄭州樓市</t>
  </si>
  <si>
    <t>www.zzloushi.com</t>
  </si>
  <si>
    <t>wm_cqyzfygovcn</t>
  </si>
  <si>
    <t>cqyzfy.gov.cn</t>
  </si>
  <si>
    <t>重慶市第一中級人民法院公眾服務網</t>
  </si>
  <si>
    <t>www.cqyzfy.gov.cn</t>
  </si>
  <si>
    <t>wm_lpcommenttw</t>
  </si>
  <si>
    <t>LPComment</t>
  </si>
  <si>
    <t>科技生活雜談</t>
  </si>
  <si>
    <t>lpcomment.com</t>
  </si>
  <si>
    <t>wm_eventsinfocustw</t>
  </si>
  <si>
    <t>Events in Focus</t>
  </si>
  <si>
    <t>焦點事件</t>
  </si>
  <si>
    <t>www.eventsinfocus.org</t>
  </si>
  <si>
    <t>wm_cnewstw</t>
  </si>
  <si>
    <t>匯流新聞網</t>
  </si>
  <si>
    <t>cnews.com.tw</t>
  </si>
  <si>
    <t>wm_bodyandsoulauna</t>
  </si>
  <si>
    <t>body+soul</t>
  </si>
  <si>
    <t>www.bodyandsoul.com.au</t>
  </si>
  <si>
    <t>wm_cbexcn</t>
  </si>
  <si>
    <t>cbex.com.cn</t>
  </si>
  <si>
    <t>北京產權交易所</t>
  </si>
  <si>
    <t>www.cbex.com.cn</t>
  </si>
  <si>
    <t>wm_lianjiacn</t>
  </si>
  <si>
    <t>lianjia.com</t>
  </si>
  <si>
    <t>鏈家</t>
  </si>
  <si>
    <t>www.lianjia.com</t>
  </si>
  <si>
    <t>wm_bjtzhgovcn</t>
  </si>
  <si>
    <t>bjtzh.gov.cn</t>
  </si>
  <si>
    <t>北京通州</t>
  </si>
  <si>
    <t>www.bjtzh.gov.cn</t>
  </si>
  <si>
    <t>wm_szgovcn</t>
  </si>
  <si>
    <t>sz.gov.cn</t>
  </si>
  <si>
    <t>深圳政府線上</t>
  </si>
  <si>
    <t>www.sz.gov.cn</t>
  </si>
  <si>
    <t>wm_lahogovcn</t>
  </si>
  <si>
    <t>laho.gov.cn</t>
  </si>
  <si>
    <t>廣州市國土資源和房屋管理局</t>
  </si>
  <si>
    <t>www.laho.gov.cn</t>
  </si>
  <si>
    <t>wm_sunstarphna</t>
  </si>
  <si>
    <t>Sun.Star</t>
  </si>
  <si>
    <t>www.sunstar.com.ph</t>
  </si>
  <si>
    <t>wm_prestigeonlinethna</t>
  </si>
  <si>
    <t>Prestige Thailand</t>
  </si>
  <si>
    <t>prestigeonline.com/th</t>
  </si>
  <si>
    <t>wm_primerphna</t>
  </si>
  <si>
    <t>Philippine Primer</t>
  </si>
  <si>
    <t>primer.com.ph</t>
  </si>
  <si>
    <t>wm_travelitemagazinena</t>
  </si>
  <si>
    <t>Travelite Magazine</t>
  </si>
  <si>
    <t>www.travelitemagazine.com</t>
  </si>
  <si>
    <t>wm_travelodgecouk</t>
  </si>
  <si>
    <t>Travelodge</t>
  </si>
  <si>
    <t>www.travelodge.co.uk</t>
  </si>
  <si>
    <t>wm_travellutionsgna</t>
  </si>
  <si>
    <t>Travellution</t>
  </si>
  <si>
    <t>暢遊行</t>
  </si>
  <si>
    <t>travellution.com.sg</t>
  </si>
  <si>
    <t>wm_tropicalifena</t>
  </si>
  <si>
    <t>Tropical Life</t>
  </si>
  <si>
    <t>tropicalife.net</t>
  </si>
  <si>
    <t>wm_vacationsmagus</t>
  </si>
  <si>
    <t>Vacations &amp; Travel Magazine</t>
  </si>
  <si>
    <t>www.vacationsmag.com</t>
  </si>
  <si>
    <t>wm_stufftvus</t>
  </si>
  <si>
    <t>Stuff Magazine UK</t>
  </si>
  <si>
    <t>www.stuff.tv</t>
  </si>
  <si>
    <t>wm_fourfourtwona</t>
  </si>
  <si>
    <t>FourFourTwo</t>
  </si>
  <si>
    <t>www.fourfourtwo.com</t>
  </si>
  <si>
    <t>wm_autocarproinna</t>
  </si>
  <si>
    <t>AUTOCAR PROFESSIONAL Online</t>
  </si>
  <si>
    <t>www.autocarpro.in</t>
  </si>
  <si>
    <t>wm_greatdestinationwena</t>
  </si>
  <si>
    <t>Great Destination Weddings</t>
  </si>
  <si>
    <t>www.greatdestinationweddings.com.au</t>
  </si>
  <si>
    <t>wm_holidaysforcouplesna</t>
  </si>
  <si>
    <t>Holiday for Couples</t>
  </si>
  <si>
    <t>www.holidaysforcouples.travel</t>
  </si>
  <si>
    <t>wm_jmlzjimeigov_ccdi</t>
  </si>
  <si>
    <t>Jimei Municipal Discipline Inspection Commission</t>
  </si>
  <si>
    <t>集美市紀委</t>
  </si>
  <si>
    <t>wm_klmylzwgov_ccdi</t>
  </si>
  <si>
    <t>Karamay Municipal Discipline Inspection Commission</t>
  </si>
  <si>
    <t>克拉瑪依市紀委</t>
  </si>
  <si>
    <t>wm_ncsjwgov_ccdi</t>
  </si>
  <si>
    <t>Nanchong Municipal Discipline Inspection Commission</t>
  </si>
  <si>
    <t>南充市紀委</t>
  </si>
  <si>
    <t>www.ncsjw.gov.cn</t>
  </si>
  <si>
    <t>wm_shcdigov_ccdi</t>
  </si>
  <si>
    <t>Shanghang Municipal Discipline Inspection Commission</t>
  </si>
  <si>
    <t>上杭市紀委</t>
  </si>
  <si>
    <t>wm_szmjgov_ccdi</t>
  </si>
  <si>
    <t>Shenzhen Municipal Discipline Inspection Commission</t>
  </si>
  <si>
    <t>深圳市紀委</t>
  </si>
  <si>
    <t>wm_yljjwgov_ccdi</t>
  </si>
  <si>
    <t>榆林市紀委</t>
  </si>
  <si>
    <t>wm_jijianweigov_ccdi</t>
  </si>
  <si>
    <t>Fugu County Discipline Inspection Commission</t>
  </si>
  <si>
    <t>府穀縣紀委</t>
  </si>
  <si>
    <t>wm_kzlzgov_ccdi</t>
  </si>
  <si>
    <t>Kizilsu Kirghiz Autonomous Prefecture Discipline Inspection Commission</t>
  </si>
  <si>
    <t>克孜勒蘇柯爾克孜自治州紀委</t>
  </si>
  <si>
    <t>www.kzlz.gov.cn</t>
  </si>
  <si>
    <t>wm_lajjwgov_ccdi</t>
  </si>
  <si>
    <t>Longan County Discipline Inspection Commission</t>
  </si>
  <si>
    <t>隆安縣紀委</t>
  </si>
  <si>
    <t>wm_58checn</t>
  </si>
  <si>
    <t>58che</t>
  </si>
  <si>
    <t>58車</t>
  </si>
  <si>
    <t>wm_clxpwcn</t>
  </si>
  <si>
    <t>clxpw</t>
  </si>
  <si>
    <t>豪車之家</t>
  </si>
  <si>
    <t>www.clxpw.cn</t>
  </si>
  <si>
    <t>wm_cn357cn</t>
  </si>
  <si>
    <t>cn357</t>
  </si>
  <si>
    <t>商車網</t>
  </si>
  <si>
    <t>www.cn357.com</t>
  </si>
  <si>
    <t>wm_chexuncn</t>
  </si>
  <si>
    <t>chexun</t>
  </si>
  <si>
    <t>www.chexun.com</t>
  </si>
  <si>
    <t>wm_cv2000cn</t>
  </si>
  <si>
    <t>cv2000</t>
  </si>
  <si>
    <t>商用車界</t>
  </si>
  <si>
    <t>www.cv2000.cn</t>
  </si>
  <si>
    <t>wm_huieyescn</t>
  </si>
  <si>
    <t>huieyes</t>
  </si>
  <si>
    <t>慧眼看車</t>
  </si>
  <si>
    <t>www.huieyes.com</t>
  </si>
  <si>
    <t>wm_smjjjcwgov_ccdi</t>
  </si>
  <si>
    <t>Shenmu County Discipline Inspection Commission</t>
  </si>
  <si>
    <t>神木縣紀委</t>
  </si>
  <si>
    <t>fj_fjdailyszb</t>
  </si>
  <si>
    <t>福建日報(數字報)</t>
  </si>
  <si>
    <t>www.66163.com/Fujian_w/news/fjrb/gb/node/2006-04/05/default.htm</t>
  </si>
  <si>
    <t>wm_hubeigychinacourtcn</t>
  </si>
  <si>
    <t>wm_zzfyhncourtcn</t>
  </si>
  <si>
    <t>zzfy.hncourt.org</t>
  </si>
  <si>
    <t>鄭州市中級人民法院</t>
  </si>
  <si>
    <t>wm_sjzzyhbcourtcn</t>
  </si>
  <si>
    <t>sjzzy.hebeicourt.gov.cn</t>
  </si>
  <si>
    <t>石家莊法院網</t>
  </si>
  <si>
    <t>wm_courthefeicn</t>
  </si>
  <si>
    <t>court.hefei.gov.cn</t>
  </si>
  <si>
    <t>合肥市中級人民法院</t>
  </si>
  <si>
    <t>wm_rmfysszcfjcn</t>
  </si>
  <si>
    <t>rmfysszc.gov.cn/statichtml/rm_zindex/6191/rm_zindex.shtml</t>
  </si>
  <si>
    <t>福建省福州市中級人民法院</t>
  </si>
  <si>
    <t>fzszy.chinacourt.gov.cn</t>
  </si>
  <si>
    <t>wm_womansdayus</t>
  </si>
  <si>
    <t>Woman's Day</t>
  </si>
  <si>
    <t>www.womansday.com</t>
  </si>
  <si>
    <t>wm_wordvietnamna</t>
  </si>
  <si>
    <t>Word Vietnam</t>
  </si>
  <si>
    <t>wordvietnam.com</t>
  </si>
  <si>
    <t>wm_wtravelmagazinena</t>
  </si>
  <si>
    <t>World Travel Magazine</t>
  </si>
  <si>
    <t>www.wtravelmagazine.com</t>
  </si>
  <si>
    <t>wm_globalpeoplecn</t>
  </si>
  <si>
    <t>Global People Magazine</t>
  </si>
  <si>
    <t>環球人物網</t>
  </si>
  <si>
    <t>www.globalpeople.com.cn</t>
  </si>
  <si>
    <t>wm_ydsccn</t>
  </si>
  <si>
    <t>ydsc.com.cn</t>
  </si>
  <si>
    <t>英大證券</t>
  </si>
  <si>
    <t>www.ydsc.com.cn</t>
  </si>
  <si>
    <t>wm_cnhtcn</t>
  </si>
  <si>
    <t>cnht.com.cn</t>
  </si>
  <si>
    <t>恒泰證券</t>
  </si>
  <si>
    <t>www.cnht.com.cn</t>
  </si>
  <si>
    <t>wm_gzscn</t>
  </si>
  <si>
    <t>gzs.com.cn</t>
  </si>
  <si>
    <t>廣州證券</t>
  </si>
  <si>
    <t>www.gzs.com.cn</t>
  </si>
  <si>
    <t>wm_mszqcn</t>
  </si>
  <si>
    <t>mszq.com</t>
  </si>
  <si>
    <t>民生證券</t>
  </si>
  <si>
    <t>www.mszq.com</t>
  </si>
  <si>
    <t>wm_hazqcn</t>
  </si>
  <si>
    <t>hazq.com</t>
  </si>
  <si>
    <t>華安證券</t>
  </si>
  <si>
    <t>www.hazq.com</t>
  </si>
  <si>
    <t>wm_glsccn</t>
  </si>
  <si>
    <t>glsc.com.cn</t>
  </si>
  <si>
    <t>國聯證券</t>
  </si>
  <si>
    <t>www.glsc.com.cn</t>
  </si>
  <si>
    <t>wm_gfhfzqcn</t>
  </si>
  <si>
    <t>hfzq.com.cn</t>
  </si>
  <si>
    <t>華福證券</t>
  </si>
  <si>
    <t>www.hfzq.com.cn</t>
  </si>
  <si>
    <t>wm_vietnamtravellerenna</t>
  </si>
  <si>
    <t>Vietnam Traveller</t>
  </si>
  <si>
    <t>vietnamtraveller.vn/en</t>
  </si>
  <si>
    <t>wm_vivaasiamagazinena</t>
  </si>
  <si>
    <t>Viva Asia Magazine</t>
  </si>
  <si>
    <t>www.vivaasiamagazine.com</t>
  </si>
  <si>
    <t>wm_vogueauna</t>
  </si>
  <si>
    <t>Vogue Australia</t>
  </si>
  <si>
    <t>www.vogue.com.au</t>
  </si>
  <si>
    <t>wm_weddingtravelna</t>
  </si>
  <si>
    <t>Wedding &amp; Travel Magazine</t>
  </si>
  <si>
    <t>www.wedding-travel.com</t>
  </si>
  <si>
    <t>wm_internationalthenewsna</t>
  </si>
  <si>
    <t>The News Lens (INTL)</t>
  </si>
  <si>
    <t>關鍵評論 (INTL)</t>
  </si>
  <si>
    <t>international.thenewslens.com</t>
  </si>
  <si>
    <t>wm_find800cn</t>
  </si>
  <si>
    <t>find800.cn</t>
  </si>
  <si>
    <t>方得網</t>
  </si>
  <si>
    <t>www.find800.cn</t>
  </si>
  <si>
    <t>wm_hzcourtcn</t>
  </si>
  <si>
    <t>hzcourt.cn</t>
  </si>
  <si>
    <t>浙江省杭州市中級人民法院</t>
  </si>
  <si>
    <t>www.hzcourt.cn</t>
  </si>
  <si>
    <t>wm_tjfychinacourtcn</t>
  </si>
  <si>
    <t>wm_syzychinacourtcn</t>
  </si>
  <si>
    <t>syzy.chinacourt.org</t>
  </si>
  <si>
    <t>遼寧省瀋陽市中級人民法院</t>
  </si>
  <si>
    <t>wm_rmfysszcnjcn</t>
  </si>
  <si>
    <t>rmfysszc.gov.cn/statichtml/rm_zindex/4826/rm_zindex.shtml</t>
  </si>
  <si>
    <t>江蘇省南京市中級人民法院</t>
  </si>
  <si>
    <t>www.rmfysszc.gov.cn/statichtml/rm_zindex/4826/rm_zindex.shtml</t>
  </si>
  <si>
    <t>wm_rmfysszcjlcn</t>
  </si>
  <si>
    <t>rmfysszc.gov.cn/statichtml/rm_zindex/3688/rm_zindex.shtml</t>
  </si>
  <si>
    <t>吉林省吉林市中級人民法院</t>
  </si>
  <si>
    <t>jlzy.chinacourt.gov.cn</t>
  </si>
  <si>
    <t>wm_newstuxicn</t>
  </si>
  <si>
    <t>news.tuxi.com.cn</t>
  </si>
  <si>
    <t>突襲資訊</t>
  </si>
  <si>
    <t>wm_cfwccn</t>
  </si>
  <si>
    <t>cfw.cn</t>
  </si>
  <si>
    <t>中國服裝人才網</t>
  </si>
  <si>
    <t>www.cfw.cn</t>
  </si>
  <si>
    <t>wm_minieastdaycn</t>
  </si>
  <si>
    <t>Mini Eastday</t>
  </si>
  <si>
    <t>東方頭條</t>
  </si>
  <si>
    <t>mini.eastday.com</t>
  </si>
  <si>
    <t>wm_interviewmagaus</t>
  </si>
  <si>
    <t>Interview Magazine</t>
  </si>
  <si>
    <t>www.interviewmagazine.com</t>
  </si>
  <si>
    <t>wm_hamptonsmagazineus</t>
  </si>
  <si>
    <t>Hamptons Magazine</t>
  </si>
  <si>
    <t>hamptons-magazine.com</t>
  </si>
  <si>
    <t>wm_cocotw</t>
  </si>
  <si>
    <t>CoCo</t>
  </si>
  <si>
    <t>CoCo生活網</t>
  </si>
  <si>
    <t>coco.tw</t>
  </si>
  <si>
    <t>wm_lifestw</t>
  </si>
  <si>
    <t>life.tw</t>
  </si>
  <si>
    <t>wm_baobaonewstw</t>
  </si>
  <si>
    <t>Baobao News</t>
  </si>
  <si>
    <t>中天快點TV</t>
  </si>
  <si>
    <t>www.baobaonews.com</t>
  </si>
  <si>
    <t>wm_ztscn</t>
  </si>
  <si>
    <t>zts.com.cn</t>
  </si>
  <si>
    <t>中泰證券</t>
  </si>
  <si>
    <t>www.zts.com.cn</t>
  </si>
  <si>
    <t>wm_bocichinacn</t>
  </si>
  <si>
    <t>bocichina.com</t>
  </si>
  <si>
    <t>中銀國際證券</t>
  </si>
  <si>
    <t>www.bocichina.com</t>
  </si>
  <si>
    <t>wm_cgwscn</t>
  </si>
  <si>
    <t>cgws.com</t>
  </si>
  <si>
    <t>長城證券股份有限公司</t>
  </si>
  <si>
    <t>www.cgws.com</t>
  </si>
  <si>
    <t>wm_xcsccn</t>
  </si>
  <si>
    <t>xcsc.com</t>
  </si>
  <si>
    <t>湘財證券</t>
  </si>
  <si>
    <t>www.xcsc.com</t>
  </si>
  <si>
    <t>wm_cindasccn</t>
  </si>
  <si>
    <t>cindasc.com</t>
  </si>
  <si>
    <t>信達證券</t>
  </si>
  <si>
    <t>www.cindasc.com</t>
  </si>
  <si>
    <t>wm_stockecn</t>
  </si>
  <si>
    <t>stocke.com.cn</t>
  </si>
  <si>
    <t>浙商證券</t>
  </si>
  <si>
    <t>www.stocke.com.cn</t>
  </si>
  <si>
    <t>wm_ctseccn</t>
  </si>
  <si>
    <t>ctsec.com</t>
  </si>
  <si>
    <t>財通證券</t>
  </si>
  <si>
    <t>www.ctsec.com</t>
  </si>
  <si>
    <t>wm_s10000cn</t>
  </si>
  <si>
    <t>s10000.com</t>
  </si>
  <si>
    <t>財達證券</t>
  </si>
  <si>
    <t>www.s10000.com</t>
  </si>
  <si>
    <t>wm_longonecn</t>
  </si>
  <si>
    <t>longone.com.cn</t>
  </si>
  <si>
    <t>東海證券</t>
  </si>
  <si>
    <t>www.longone.com.cn</t>
  </si>
  <si>
    <t>wm_njzqcn</t>
  </si>
  <si>
    <t>njzq.com.cn</t>
  </si>
  <si>
    <t>南京證券</t>
  </si>
  <si>
    <t>www.njzq.com.cn</t>
  </si>
  <si>
    <t>wm_ewwwcn</t>
  </si>
  <si>
    <t>ewww.com.cn</t>
  </si>
  <si>
    <t>渤海證券</t>
  </si>
  <si>
    <t>www.ewww.com.cn</t>
  </si>
  <si>
    <t>wm_962518cn</t>
  </si>
  <si>
    <t>962518.com</t>
  </si>
  <si>
    <t>上海證券</t>
  </si>
  <si>
    <t>www.962518.com</t>
  </si>
  <si>
    <t>wm_ccnewcn</t>
  </si>
  <si>
    <t>ccnew.com</t>
  </si>
  <si>
    <t>中原證券</t>
  </si>
  <si>
    <t>www.ccnew.com</t>
  </si>
  <si>
    <t>wm_e5618cn</t>
  </si>
  <si>
    <t>e5618.com</t>
  </si>
  <si>
    <t>中國民族證券</t>
  </si>
  <si>
    <t>https://www.fzfinancing.com/</t>
  </si>
  <si>
    <t>wm_guoducn</t>
  </si>
  <si>
    <t>guodu.com</t>
  </si>
  <si>
    <t>國都證券</t>
  </si>
  <si>
    <t>www.guodu.com</t>
  </si>
  <si>
    <t>wm_scstockcn</t>
  </si>
  <si>
    <t>scstock.com</t>
  </si>
  <si>
    <t>中航證券有限公司</t>
  </si>
  <si>
    <t>www.scstock.com</t>
  </si>
  <si>
    <t>wm_chinalionscn</t>
  </si>
  <si>
    <t>chinalions.com</t>
  </si>
  <si>
    <t>華林證券</t>
  </si>
  <si>
    <t>www.chinalions.com</t>
  </si>
  <si>
    <t>wm_wlzqcn</t>
  </si>
  <si>
    <t>wlzq.cn</t>
  </si>
  <si>
    <t>萬聯證券</t>
  </si>
  <si>
    <t>www.wlzq.cn</t>
  </si>
  <si>
    <t>wm_gsstockcn</t>
  </si>
  <si>
    <t>gsstock.com</t>
  </si>
  <si>
    <t>國盛證券</t>
  </si>
  <si>
    <t>www.gszq.com</t>
  </si>
  <si>
    <t>wm_goldstatecn</t>
  </si>
  <si>
    <t>goldstate.com.cn</t>
  </si>
  <si>
    <t>金元證券</t>
  </si>
  <si>
    <t>www.goldstate.com.cn</t>
  </si>
  <si>
    <t>wm_estockcn</t>
  </si>
  <si>
    <t>estock.com.cn</t>
  </si>
  <si>
    <t>大通證券</t>
  </si>
  <si>
    <t>www.estock.com.cn</t>
  </si>
  <si>
    <t>wm_sipfcn</t>
  </si>
  <si>
    <t>sipf.com.cn</t>
  </si>
  <si>
    <t>中國證券投資者保護基金有限責任公司</t>
  </si>
  <si>
    <t>www.sipf.com.cn</t>
  </si>
  <si>
    <t>wm_mindfoodna</t>
  </si>
  <si>
    <t>MiNDFOOD</t>
  </si>
  <si>
    <t>www.mindfood.com</t>
  </si>
  <si>
    <t>wm_intermediaauna</t>
  </si>
  <si>
    <t>The Intermedia Group</t>
  </si>
  <si>
    <t>www.intermedia.com.au/home</t>
  </si>
  <si>
    <t>wm_newideaauna</t>
  </si>
  <si>
    <t>New Idea (Australia)</t>
  </si>
  <si>
    <t>www.newidea.com.au</t>
  </si>
  <si>
    <t>wm_theedgemarketssgna</t>
  </si>
  <si>
    <t>The Edge Market Singapore</t>
  </si>
  <si>
    <t>www.theedgemarkets.com/sg/</t>
  </si>
  <si>
    <t>wm_ringiercn</t>
  </si>
  <si>
    <t>Ringier China</t>
  </si>
  <si>
    <t>www.ringier.cn/zh-hans</t>
  </si>
  <si>
    <t>wm_istgroupentw</t>
  </si>
  <si>
    <t>Integrated Service Technology</t>
  </si>
  <si>
    <t>www.istgroup.com/index_en.php</t>
  </si>
  <si>
    <t>wm_lywshgovcn</t>
  </si>
  <si>
    <t>lyw.sh.gov.cn</t>
  </si>
  <si>
    <t>上海文化和旅遊局</t>
  </si>
  <si>
    <t>whlyj.sh.gov.cn</t>
  </si>
  <si>
    <t>wm_lhsrshgovcn</t>
  </si>
  <si>
    <t>lhsr.sh.gov.cn</t>
  </si>
  <si>
    <t>上海市林業局</t>
  </si>
  <si>
    <t>wm_shsafetygovcn</t>
  </si>
  <si>
    <t>shsafety.gov.cn</t>
  </si>
  <si>
    <t>上海安全生產</t>
  </si>
  <si>
    <t>www.shsafety.gov.cn</t>
  </si>
  <si>
    <t>wm_shjgjgovcn</t>
  </si>
  <si>
    <t>shjgj.gov.cn</t>
  </si>
  <si>
    <t>上海市機關事務管理局</t>
  </si>
  <si>
    <t>www.shjgj.gov.cn</t>
  </si>
  <si>
    <t>wm_shanghailawgovcn</t>
  </si>
  <si>
    <t>shanghailaw.gov.cn</t>
  </si>
  <si>
    <t>上海政府-法制資訊網</t>
  </si>
  <si>
    <t>sfj.sh.gov.cn</t>
  </si>
  <si>
    <t>wm_pdxqshgovcn</t>
  </si>
  <si>
    <t>pdxq.sh.gov.cn</t>
  </si>
  <si>
    <t>上海-浦東</t>
  </si>
  <si>
    <t>wm_shportgovcn</t>
  </si>
  <si>
    <t>shport.gov.cn</t>
  </si>
  <si>
    <t>上海市口岸服務辦公室</t>
  </si>
  <si>
    <t>kab.sh.gov.cn</t>
  </si>
  <si>
    <t>wm_shiogovcn</t>
  </si>
  <si>
    <t>shio.gov.cn</t>
  </si>
  <si>
    <t>上海市人民政府新聞辦公室</t>
  </si>
  <si>
    <t>www.shio.gov.cn</t>
  </si>
  <si>
    <t>wm_zbbshgovcn</t>
  </si>
  <si>
    <t>zbb.sh.gov.cn</t>
  </si>
  <si>
    <t>上海徵兵</t>
  </si>
  <si>
    <t>wm_fzzxshgovcn</t>
  </si>
  <si>
    <t>fzzx.sh.gov.cn</t>
  </si>
  <si>
    <t>上海市人民政府發展研究中心</t>
  </si>
  <si>
    <t>www.fzzx.sh.gov.cn</t>
  </si>
  <si>
    <t>wm_shcssgovcn</t>
  </si>
  <si>
    <t>shcss.gov.cn</t>
  </si>
  <si>
    <t>上海市人民政府參事室</t>
  </si>
  <si>
    <t>www.shcss.gov.cn</t>
  </si>
  <si>
    <t>wm_lsjshgovcn</t>
  </si>
  <si>
    <t>lsj.sh.gov.cn</t>
  </si>
  <si>
    <t>上海糧食網</t>
  </si>
  <si>
    <t>wm_jyjshgovcn</t>
  </si>
  <si>
    <t>jyj.sh.gov.cn</t>
  </si>
  <si>
    <t>上海監獄</t>
  </si>
  <si>
    <t>wm_thefashionspotus</t>
  </si>
  <si>
    <t>The Fashion Spot</t>
  </si>
  <si>
    <t>www.thefashionspot.com</t>
  </si>
  <si>
    <t>wm_artmapxyztw</t>
  </si>
  <si>
    <t>Art Map</t>
  </si>
  <si>
    <t>www.artmap.xyz/tw/index.php</t>
  </si>
  <si>
    <t>wm_dfzqcn</t>
  </si>
  <si>
    <t>dfzq.com.cn</t>
  </si>
  <si>
    <t>東方證券</t>
  </si>
  <si>
    <t>www.dfzq.com.cn</t>
  </si>
  <si>
    <t>wm_tpyzqcn</t>
  </si>
  <si>
    <t>tpyzq.com</t>
  </si>
  <si>
    <t>太平洋證券</t>
  </si>
  <si>
    <t>www.tpyzq.com</t>
  </si>
  <si>
    <t>wm_nesccn</t>
  </si>
  <si>
    <t>nesc.cn</t>
  </si>
  <si>
    <t>東北證券</t>
  </si>
  <si>
    <t>www.nesc.cn</t>
  </si>
  <si>
    <t>wm_westsecucn</t>
  </si>
  <si>
    <t>westsecu.com</t>
  </si>
  <si>
    <t>西部證券</t>
  </si>
  <si>
    <t>www.westsecu.com</t>
  </si>
  <si>
    <t>wm_i618cn</t>
  </si>
  <si>
    <t>i618.com.cn</t>
  </si>
  <si>
    <t>山西證券</t>
  </si>
  <si>
    <t>www.i618.com.cn</t>
  </si>
  <si>
    <t>wm_firstcapitalcn</t>
  </si>
  <si>
    <t>firstcapital.com.cn</t>
  </si>
  <si>
    <t>第一創業證券</t>
  </si>
  <si>
    <t>www.firstcapital.com.cn</t>
  </si>
  <si>
    <t>wm_capcocn</t>
  </si>
  <si>
    <t>capco.org.cn</t>
  </si>
  <si>
    <t>中國上市公司協會</t>
  </si>
  <si>
    <t>www.capco.org.cn</t>
  </si>
  <si>
    <t>wm_cifdcn</t>
  </si>
  <si>
    <t>cifd.com.cn</t>
  </si>
  <si>
    <t>衍生品研究網</t>
  </si>
  <si>
    <t>www.cifd.com.cn</t>
  </si>
  <si>
    <t>wm_gyzqcn</t>
  </si>
  <si>
    <t>gyzq.com.cn</t>
  </si>
  <si>
    <t>國元證券</t>
  </si>
  <si>
    <t>www.gyzq.com.cn</t>
  </si>
  <si>
    <t>wm_guosencn</t>
  </si>
  <si>
    <t>guosen.com.cn</t>
  </si>
  <si>
    <t>國信證券</t>
  </si>
  <si>
    <t>www.guosen.com.cn</t>
  </si>
  <si>
    <t>wm_95579cn</t>
  </si>
  <si>
    <t>95579.com</t>
  </si>
  <si>
    <t>長江證券</t>
  </si>
  <si>
    <t>www.95579.com</t>
  </si>
  <si>
    <t>wm_swsccn</t>
  </si>
  <si>
    <t>swsc.com.cn</t>
  </si>
  <si>
    <t>西南證券</t>
  </si>
  <si>
    <t>www.swsc.com.cn</t>
  </si>
  <si>
    <t>wm_ebscncn</t>
  </si>
  <si>
    <t>ebscn.com</t>
  </si>
  <si>
    <t>光大證券</t>
  </si>
  <si>
    <t>www.ebscn.com</t>
  </si>
  <si>
    <t>wm_hortweekuk</t>
  </si>
  <si>
    <t>Horticulture Week</t>
  </si>
  <si>
    <t>www.hortweek.com</t>
  </si>
  <si>
    <t>wm_infectiousdiseaseaus</t>
  </si>
  <si>
    <t>Infectious Disease Advisor</t>
  </si>
  <si>
    <t>www.infectiousdiseaseadvisor.com</t>
  </si>
  <si>
    <t>wm_managementtodayuk</t>
  </si>
  <si>
    <t>Management Today</t>
  </si>
  <si>
    <t>www.managementtoday.co.uk</t>
  </si>
  <si>
    <t>wm_mcknightsseniorus</t>
  </si>
  <si>
    <t>McKnight's Senior Living</t>
  </si>
  <si>
    <t>www.mcknightsseniorliving.com</t>
  </si>
  <si>
    <t>wm_mcknightsus</t>
  </si>
  <si>
    <t>McKnight's Long-Term Care News</t>
  </si>
  <si>
    <t>www.mcknights.com</t>
  </si>
  <si>
    <t>wm_medeconomicsuk</t>
  </si>
  <si>
    <t>med economics</t>
  </si>
  <si>
    <t>www.medeconomics.co.uk</t>
  </si>
  <si>
    <t>wm_mmmonlineus</t>
  </si>
  <si>
    <t>Medical Marketing &amp; Media</t>
  </si>
  <si>
    <t>www.mmm-online.com</t>
  </si>
  <si>
    <t>wm_mimsuk</t>
  </si>
  <si>
    <t>MIMS</t>
  </si>
  <si>
    <t>www.mims.co.uk</t>
  </si>
  <si>
    <t>wm_emprus</t>
  </si>
  <si>
    <t>Monthly Prescribing Reference</t>
  </si>
  <si>
    <t>www.empr.com</t>
  </si>
  <si>
    <t>wm_neurologyadvisorus</t>
  </si>
  <si>
    <t>Neurology Advisor</t>
  </si>
  <si>
    <t>www.neurologyadvisor.com</t>
  </si>
  <si>
    <t>wm_oncologynurseaus</t>
  </si>
  <si>
    <t>Oncology Nurse Advisor</t>
  </si>
  <si>
    <t>www.oncologynurseadvisor.com</t>
  </si>
  <si>
    <t>wm_cipduk</t>
  </si>
  <si>
    <t>CIPD</t>
  </si>
  <si>
    <t>www.cipd.co.uk</t>
  </si>
  <si>
    <t>wm_placemakingresouk</t>
  </si>
  <si>
    <t>PlacemakingResource</t>
  </si>
  <si>
    <t>www.placemakingresource.com</t>
  </si>
  <si>
    <t>wm_planningresourceuk</t>
  </si>
  <si>
    <t>PlanningResource</t>
  </si>
  <si>
    <t>www.planningresource.co.uk</t>
  </si>
  <si>
    <t>wm_printweekinna</t>
  </si>
  <si>
    <t>PrintWeek India</t>
  </si>
  <si>
    <t>www.printweek.in</t>
  </si>
  <si>
    <t>wm_prweekasiana</t>
  </si>
  <si>
    <t>PRWeek Asia</t>
  </si>
  <si>
    <t>www.prweek.com/asia</t>
  </si>
  <si>
    <t>wm_psychiatryadvisorus</t>
  </si>
  <si>
    <t>Psychiatry Advisor</t>
  </si>
  <si>
    <t>www.psychiatryadvisor.com</t>
  </si>
  <si>
    <t>wm_renalandurologynewsus</t>
  </si>
  <si>
    <t>Renal and Urology News</t>
  </si>
  <si>
    <t>www.renalandurologynews.com</t>
  </si>
  <si>
    <t>wm_rheumatologyadvus</t>
  </si>
  <si>
    <t>Rheumatology Advisor</t>
  </si>
  <si>
    <t>www.rheumatologyadvisor.com</t>
  </si>
  <si>
    <t>wm_thecardiologyadus</t>
  </si>
  <si>
    <t>The Cardiology Advisor</t>
  </si>
  <si>
    <t>www.thecardiologyadvisor.com</t>
  </si>
  <si>
    <t>wm_clinicaladvisorus</t>
  </si>
  <si>
    <t>The Clinical Advisor</t>
  </si>
  <si>
    <t>www.clinicaladvisor.com</t>
  </si>
  <si>
    <t>wm_thehubcommsus</t>
  </si>
  <si>
    <t>The Hub Comms</t>
  </si>
  <si>
    <t>www.thehubcomms.com</t>
  </si>
  <si>
    <t>wm_thirdsectoruk</t>
  </si>
  <si>
    <t>Third Sector</t>
  </si>
  <si>
    <t>www.thirdsector.co.uk</t>
  </si>
  <si>
    <t>wm_whathifiuk</t>
  </si>
  <si>
    <t>What Hi-Fi?</t>
  </si>
  <si>
    <t>www.whathifi.com</t>
  </si>
  <si>
    <t>wm_windpowermonthlyus</t>
  </si>
  <si>
    <t>Windpower Monthly</t>
  </si>
  <si>
    <t>www.windpowermonthly.com</t>
  </si>
  <si>
    <t>wm_xinzuojiacn</t>
  </si>
  <si>
    <t>xinzuojia.com</t>
  </si>
  <si>
    <t>新座駕</t>
  </si>
  <si>
    <t>www.xinzuojia.com</t>
  </si>
  <si>
    <t>wm_cicccn</t>
  </si>
  <si>
    <t>cicc.com</t>
  </si>
  <si>
    <t>中金公司</t>
  </si>
  <si>
    <t>www.cicc.com</t>
  </si>
  <si>
    <t>wm_targetus</t>
  </si>
  <si>
    <t>Target</t>
  </si>
  <si>
    <t>www.target.com</t>
  </si>
  <si>
    <t>wm_jakartaglobena</t>
  </si>
  <si>
    <t>Jakarta Globe</t>
  </si>
  <si>
    <t>jakartaglobe.beritasatu.com</t>
  </si>
  <si>
    <t>wm_luxurytravelbiblena</t>
  </si>
  <si>
    <t>The Luxury Travel Bible</t>
  </si>
  <si>
    <t>www.luxurytravelbible.com</t>
  </si>
  <si>
    <t>wm_theretireeauna</t>
  </si>
  <si>
    <t>The Retiree Magazine</t>
  </si>
  <si>
    <t>www.the-retiree.com.au</t>
  </si>
  <si>
    <t>wm_theyakmagna</t>
  </si>
  <si>
    <t>The Yak Magazine</t>
  </si>
  <si>
    <t>www.theyakmag.com</t>
  </si>
  <si>
    <t>wm_timeoutkualalna</t>
  </si>
  <si>
    <t>Time Out Malaysia</t>
  </si>
  <si>
    <t>www.timeout.com/kuala-lumpur</t>
  </si>
  <si>
    <t>wm_timeoutmelbournena</t>
  </si>
  <si>
    <t>Time Out Melbourne</t>
  </si>
  <si>
    <t>www.timeout.com/melbourne</t>
  </si>
  <si>
    <t>wm_timeoutshanghaicn</t>
  </si>
  <si>
    <t>Time Out Shanghai</t>
  </si>
  <si>
    <t>www.timeoutshanghai.com</t>
  </si>
  <si>
    <t>wm_travelifecana</t>
  </si>
  <si>
    <t>Travelife Magazine</t>
  </si>
  <si>
    <t>www.travelife.ca</t>
  </si>
  <si>
    <t>wm_adsalecprjgbcn</t>
  </si>
  <si>
    <t>AdsaleCPRJ.com</t>
  </si>
  <si>
    <t>中國塑膠橡膠</t>
  </si>
  <si>
    <t>www.adsalecprj.com/Publicity/lang-simp/HomePage.aspx</t>
  </si>
  <si>
    <t>wm_cseciticcn</t>
  </si>
  <si>
    <t>cs.ecitic.com</t>
  </si>
  <si>
    <t>中信證券</t>
  </si>
  <si>
    <t>www.cs.ecitic.com</t>
  </si>
  <si>
    <t>wm_htseccn</t>
  </si>
  <si>
    <t>htsec.com</t>
  </si>
  <si>
    <t>海通證券</t>
  </si>
  <si>
    <t>www.htsec.com</t>
  </si>
  <si>
    <t>wm_gtjacn</t>
  </si>
  <si>
    <t>gtja.com</t>
  </si>
  <si>
    <t>國泰君安證券</t>
  </si>
  <si>
    <t>www.gtja.com</t>
  </si>
  <si>
    <t>wm_swhysccn</t>
  </si>
  <si>
    <t>swhysc.com</t>
  </si>
  <si>
    <t>申萬宏源證券</t>
  </si>
  <si>
    <t>www.swhysc.com</t>
  </si>
  <si>
    <t>wm_scofcomgovcn</t>
  </si>
  <si>
    <t>scofcom.gov.cn</t>
  </si>
  <si>
    <t>上海市商務委員會</t>
  </si>
  <si>
    <t>sww.sh.gov.cn/index/index.htm</t>
  </si>
  <si>
    <t>wm_shmecgovcn</t>
  </si>
  <si>
    <t>shmec.gov.cn</t>
  </si>
  <si>
    <t>上海教育</t>
  </si>
  <si>
    <t>edu.sh.gov.cn</t>
  </si>
  <si>
    <t>wm_stcsmgovcn</t>
  </si>
  <si>
    <t>stcsm.gov.cn</t>
  </si>
  <si>
    <t>上海科技</t>
  </si>
  <si>
    <t>stcsm.sh.gov.cn</t>
  </si>
  <si>
    <t>wm_shmzwgovcn</t>
  </si>
  <si>
    <t>shmzw.gov.cn</t>
  </si>
  <si>
    <t>上海民族和宗教網</t>
  </si>
  <si>
    <t>mzzj.sh.gov.cn/mzw/index.html</t>
  </si>
  <si>
    <t>wm_policeshcn</t>
  </si>
  <si>
    <t>police.sh.cn/shga/index.html</t>
  </si>
  <si>
    <t>上海公安</t>
  </si>
  <si>
    <t>www.police.sh.cn/shga/index.html</t>
  </si>
  <si>
    <t>wm_jcwshgovcn</t>
  </si>
  <si>
    <t>jcw.sh.gov.cn</t>
  </si>
  <si>
    <t>上海市監察局</t>
  </si>
  <si>
    <t>wm_mzjshgovcn</t>
  </si>
  <si>
    <t>mzj.sh.gov.cn</t>
  </si>
  <si>
    <t>上海民政</t>
  </si>
  <si>
    <t>wm_bjcankaocn</t>
  </si>
  <si>
    <t>bjcankao.com</t>
  </si>
  <si>
    <t>北京參考</t>
  </si>
  <si>
    <t>www.bjcankao.com</t>
  </si>
  <si>
    <t>wm_21ccomcn</t>
  </si>
  <si>
    <t>21ccom.net</t>
  </si>
  <si>
    <t>共識網</t>
  </si>
  <si>
    <t>www.21ccom.net</t>
  </si>
  <si>
    <t>wm_whatsonmacauclosermo</t>
  </si>
  <si>
    <t>Macau Closer - What's On</t>
  </si>
  <si>
    <t>whatson.macaucloser.com</t>
  </si>
  <si>
    <t>wm_fdagovus</t>
  </si>
  <si>
    <t>FDA</t>
  </si>
  <si>
    <t>U.S. Food and Drug Administration</t>
  </si>
  <si>
    <t>www.fda.gov</t>
  </si>
  <si>
    <t>wm_emaeuropaeuna</t>
  </si>
  <si>
    <t>EMEA</t>
  </si>
  <si>
    <t>EUROPEAN MEDICINES AGENCY</t>
  </si>
  <si>
    <t>www.ema.europa.eu</t>
  </si>
  <si>
    <t>wm_cnfashionmagna</t>
  </si>
  <si>
    <t>Fashionmag.com</t>
  </si>
  <si>
    <t>cn.fashionmag.com</t>
  </si>
  <si>
    <t>wm_goldmansachsus</t>
  </si>
  <si>
    <t>Goldman Sachs</t>
  </si>
  <si>
    <t>www.goldmansachs.com</t>
  </si>
  <si>
    <t>wm_usavisaus</t>
  </si>
  <si>
    <t>Visa USA</t>
  </si>
  <si>
    <t>usa.visa.com</t>
  </si>
  <si>
    <t>wm_autosportuk</t>
  </si>
  <si>
    <t>AUTOSPORT</t>
  </si>
  <si>
    <t>www.autosport.com</t>
  </si>
  <si>
    <t>wm_citmagazineuk</t>
  </si>
  <si>
    <t>C&amp;IT Magazine</t>
  </si>
  <si>
    <t>www.citmagazine.com</t>
  </si>
  <si>
    <t>wm_cancertherapyadvus</t>
  </si>
  <si>
    <t>Cancer Therapy Advisor</t>
  </si>
  <si>
    <t>www.cancertherapyadvisor.com</t>
  </si>
  <si>
    <t>wm_catmagcouk</t>
  </si>
  <si>
    <t>CAT Magazine</t>
  </si>
  <si>
    <t>www.catmag.co.uk</t>
  </si>
  <si>
    <t>wm_classicandsportsuk</t>
  </si>
  <si>
    <t>Classic &amp; Sports Car</t>
  </si>
  <si>
    <t>www.classicandsportscar.com</t>
  </si>
  <si>
    <t>wm_classicandsportuk</t>
  </si>
  <si>
    <t>Classic &amp; Sports Car Show</t>
  </si>
  <si>
    <t>www.classicandsportscarshow.com</t>
  </si>
  <si>
    <t>wm_clinicalpainadvisorus</t>
  </si>
  <si>
    <t>Clinical Pain Advisor</t>
  </si>
  <si>
    <t>www.clinicalpainadvisor.com</t>
  </si>
  <si>
    <t>wm_dmnewsus</t>
  </si>
  <si>
    <t>Direct Marketing News</t>
  </si>
  <si>
    <t>www.dmnews.com</t>
  </si>
  <si>
    <t>wm_endocrinologyadvus</t>
  </si>
  <si>
    <t>Endocrinology Advisor</t>
  </si>
  <si>
    <t>www.endocrinologyadvisor.com</t>
  </si>
  <si>
    <t>wm_eventmagazineuk</t>
  </si>
  <si>
    <t>Event Magazine</t>
  </si>
  <si>
    <t>www.eventmagazine.co.uk</t>
  </si>
  <si>
    <t>wm_foreversportsuk</t>
  </si>
  <si>
    <t>Forever Sports Magazine</t>
  </si>
  <si>
    <t>www.foreversports.com</t>
  </si>
  <si>
    <t>wm_artnetnewsus</t>
  </si>
  <si>
    <t>artnetnews</t>
  </si>
  <si>
    <t>artnet新聞</t>
  </si>
  <si>
    <t>www.artnetnews.cn</t>
  </si>
  <si>
    <t>wm_upmediatw</t>
  </si>
  <si>
    <t>Up Media</t>
  </si>
  <si>
    <t>上報</t>
  </si>
  <si>
    <t>www.upmedia.mg</t>
  </si>
  <si>
    <t>wm_winesinfocn</t>
  </si>
  <si>
    <t>wines-info.com</t>
  </si>
  <si>
    <t>中國葡萄酒資訊網</t>
  </si>
  <si>
    <t>www.wines-info.com</t>
  </si>
  <si>
    <t>wm_pvtechcn</t>
  </si>
  <si>
    <t>PVTech</t>
  </si>
  <si>
    <t>每日光伏新聞</t>
  </si>
  <si>
    <t>www.pv-tech.cn</t>
  </si>
  <si>
    <t>wm_testpvcn</t>
  </si>
  <si>
    <t>testpv.com</t>
  </si>
  <si>
    <t>中國光伏測試網</t>
  </si>
  <si>
    <t>www.testpv.com</t>
  </si>
  <si>
    <t>wm_stylemagazinesauna</t>
  </si>
  <si>
    <t>Style Magazines</t>
  </si>
  <si>
    <t>stylemagazines.com.au</t>
  </si>
  <si>
    <t>wm_tasteauna</t>
  </si>
  <si>
    <t>taste</t>
  </si>
  <si>
    <t>www.taste.com.au</t>
  </si>
  <si>
    <t>wm_shanghaitalkmagacn</t>
  </si>
  <si>
    <t>Talk Magazine</t>
  </si>
  <si>
    <t>shanghai.talkmagazines.cn</t>
  </si>
  <si>
    <t>wm_thefilipinoexpatna</t>
  </si>
  <si>
    <t>The Filipino Expat</t>
  </si>
  <si>
    <t>thefilipinoexpat.com</t>
  </si>
  <si>
    <t>wm_japanmagazjphkna</t>
  </si>
  <si>
    <t>Japan Monthly Web Magazine</t>
  </si>
  <si>
    <t>japan-magazine.jnto.go.jp/hk</t>
  </si>
  <si>
    <t>wm_xyzqcn</t>
  </si>
  <si>
    <t>xyzq.com.cn</t>
  </si>
  <si>
    <t>興業證券</t>
  </si>
  <si>
    <t>www.xyzq.com.cn</t>
  </si>
  <si>
    <t>wm_foundersccn</t>
  </si>
  <si>
    <t>foundersc.com</t>
  </si>
  <si>
    <t>方正證券</t>
  </si>
  <si>
    <t>www.foundersc.com</t>
  </si>
  <si>
    <t>wm_dwjqcn</t>
  </si>
  <si>
    <t>dwjq.com.cn</t>
  </si>
  <si>
    <t>東吳證券</t>
  </si>
  <si>
    <t>www.dwjq.com.cn</t>
  </si>
  <si>
    <t>wm_gjzqcn</t>
  </si>
  <si>
    <t>gjzq.com.cn</t>
  </si>
  <si>
    <t>國金證券</t>
  </si>
  <si>
    <t>www.gjzq.com.cn</t>
  </si>
  <si>
    <t>wm_gfcn</t>
  </si>
  <si>
    <t>gf.com.cn</t>
  </si>
  <si>
    <t>廣發證券</t>
  </si>
  <si>
    <t>www.gf.com.cn</t>
  </si>
  <si>
    <t>wm_ghzqcn</t>
  </si>
  <si>
    <t>ghzq.com.cn</t>
  </si>
  <si>
    <t>國海證券</t>
  </si>
  <si>
    <t>www.ghzq.com.cn</t>
  </si>
  <si>
    <t>wm_hx168cn</t>
  </si>
  <si>
    <t>hx168.com.cn</t>
  </si>
  <si>
    <t>華西證券</t>
  </si>
  <si>
    <t>www.hx168.com.cn</t>
  </si>
  <si>
    <t>wm_chinainvscn</t>
  </si>
  <si>
    <t>china-invs.cn</t>
  </si>
  <si>
    <t>中國中投證券</t>
  </si>
  <si>
    <t>www.china-invs.cn</t>
  </si>
  <si>
    <t>wm_peanutsdailytw</t>
  </si>
  <si>
    <t>Peanuts Daily</t>
  </si>
  <si>
    <t>www.peanutsdaily.com</t>
  </si>
  <si>
    <t>wm_taiwansuntw</t>
  </si>
  <si>
    <t>Taiwan Sun</t>
  </si>
  <si>
    <t>www.taiwansun.com</t>
  </si>
  <si>
    <t>wm_hardwarezonemyna</t>
  </si>
  <si>
    <t>MALAYSIA HARDWAREZONE</t>
  </si>
  <si>
    <t>www.hardwarezone.com.my/home</t>
  </si>
  <si>
    <t>wm_hardwarezonesgna</t>
  </si>
  <si>
    <t>SINGAPORE HARDWAREZONE</t>
  </si>
  <si>
    <t>www.hardwarezone.com.sg/home</t>
  </si>
  <si>
    <t>wm_fxsrcgwcn</t>
  </si>
  <si>
    <t>fxsrcgw.com</t>
  </si>
  <si>
    <t>上海市奉賢區綠化和市容管理局</t>
  </si>
  <si>
    <t>www.fxsrcgw.com</t>
  </si>
  <si>
    <t>wm_sccourtgovcn_court</t>
  </si>
  <si>
    <t>sccourt.gov.cn</t>
  </si>
  <si>
    <t>四川省高級人民法院</t>
  </si>
  <si>
    <t>www.sccourt.gov.cn</t>
  </si>
  <si>
    <t>wm_daggtw</t>
  </si>
  <si>
    <t>dagg.tw</t>
  </si>
  <si>
    <t>大元哥</t>
  </si>
  <si>
    <t>wm_101newsmediatw</t>
  </si>
  <si>
    <t>101newsmedia</t>
  </si>
  <si>
    <t>101傳媒</t>
  </si>
  <si>
    <t>www.101newsmedia.com</t>
  </si>
  <si>
    <t>wm_iundercovertw</t>
  </si>
  <si>
    <t>i-undercover</t>
  </si>
  <si>
    <t>紫色角落</t>
  </si>
  <si>
    <t>www.i-undercover.com</t>
  </si>
  <si>
    <t>wm_viviyutw</t>
  </si>
  <si>
    <t>Viviyu</t>
  </si>
  <si>
    <t>Viviyu小世界</t>
  </si>
  <si>
    <t>www.viviyu.com</t>
  </si>
  <si>
    <t>wm_investorchinacn</t>
  </si>
  <si>
    <t>investorchina.cn</t>
  </si>
  <si>
    <t>投資者網</t>
  </si>
  <si>
    <t>www.investorchina.cn</t>
  </si>
  <si>
    <t>wm_chinaratingscn</t>
  </si>
  <si>
    <t>chinaratings</t>
  </si>
  <si>
    <t>中債資信評估有限責任公司</t>
  </si>
  <si>
    <t>www.chinaratings.com.cn</t>
  </si>
  <si>
    <t>wm_sinotfcn</t>
  </si>
  <si>
    <t>sinotf</t>
  </si>
  <si>
    <t>中國貿易金融網</t>
  </si>
  <si>
    <t>www.sinotf.com</t>
  </si>
  <si>
    <t>wm_nmggovcn</t>
  </si>
  <si>
    <t>nmg.gov.cn</t>
  </si>
  <si>
    <t>內蒙古自治區人民政府</t>
  </si>
  <si>
    <t>www.nmg.gov.cn</t>
  </si>
  <si>
    <t>wm_ddgjwcn</t>
  </si>
  <si>
    <t>ddgjw.com</t>
  </si>
  <si>
    <t>電動工具網</t>
  </si>
  <si>
    <t>www.ddgjw.com</t>
  </si>
  <si>
    <t>wm_ylgjwcn</t>
  </si>
  <si>
    <t>ylgjw.com</t>
  </si>
  <si>
    <t>園林工具網</t>
  </si>
  <si>
    <t>www.ylgjw.com</t>
  </si>
  <si>
    <t>wm_sdagovcn</t>
  </si>
  <si>
    <t>www.sda.gov.cn/WS01/CL0001/</t>
  </si>
  <si>
    <t>wm_51creditcn</t>
  </si>
  <si>
    <t>51credit.com</t>
  </si>
  <si>
    <t>我愛卡</t>
  </si>
  <si>
    <t>www.51credit.com</t>
  </si>
  <si>
    <t>wm_cncnewscn</t>
  </si>
  <si>
    <t>cncnews.cn</t>
  </si>
  <si>
    <t>新華網路電視</t>
  </si>
  <si>
    <t>www.cncnews.cn</t>
  </si>
  <si>
    <t>wm_mopstwsetw</t>
  </si>
  <si>
    <t>MPOS</t>
  </si>
  <si>
    <t>公開資訊觀測站</t>
  </si>
  <si>
    <t>mops.twse.com.tw</t>
  </si>
  <si>
    <t>wm_pdwjgovcn</t>
  </si>
  <si>
    <t>pdwj.gov.cn</t>
  </si>
  <si>
    <t>浦東新區價格資訊服務網</t>
  </si>
  <si>
    <t>www.pdwj.gov.cn</t>
  </si>
  <si>
    <t>wm_pdmsapudonggovcn</t>
  </si>
  <si>
    <t>pdmsa.pudong.gov.cn</t>
  </si>
  <si>
    <t>上海市浦東新區市場監督管理局</t>
  </si>
  <si>
    <t>wm_pdshmzjgovcn</t>
  </si>
  <si>
    <t>pd.shmzj.gov.cn</t>
  </si>
  <si>
    <t>浦東民政</t>
  </si>
  <si>
    <t>http://www.pudong.gov.cn/mzj/</t>
  </si>
  <si>
    <t>wm_116228441088cn</t>
  </si>
  <si>
    <t>116.228.44.10:88</t>
  </si>
  <si>
    <t>浦東環境</t>
  </si>
  <si>
    <t>wm_hpqshgovcn</t>
  </si>
  <si>
    <t>hpq.sh.gov.cn</t>
  </si>
  <si>
    <t>上海黃浦</t>
  </si>
  <si>
    <t>wm_02163145522locosocom</t>
  </si>
  <si>
    <t>02163145522.locoso.com</t>
  </si>
  <si>
    <t>上海市食品藥品監督管理局黃浦分局</t>
  </si>
  <si>
    <t>wm_scjdgljhuangpuqushcn</t>
  </si>
  <si>
    <t>scjdglj.huangpuqu.sh.cn</t>
  </si>
  <si>
    <t>上海市黃浦區市場監督管理局</t>
  </si>
  <si>
    <t>wm_wjwhuangpuqushcn</t>
  </si>
  <si>
    <t>wjw.huangpuqu.sh.cn</t>
  </si>
  <si>
    <t>黃浦區衛生和計劃生育委員會</t>
  </si>
  <si>
    <t>wm_hpeshcn</t>
  </si>
  <si>
    <t>hpe.sh.cn</t>
  </si>
  <si>
    <t>黃浦教育</t>
  </si>
  <si>
    <t>www.hpe.sh.cn</t>
  </si>
  <si>
    <t>wm_qpeducn</t>
  </si>
  <si>
    <t>qpedu.cn</t>
  </si>
  <si>
    <t>青浦教育</t>
  </si>
  <si>
    <t>www.qpedu.cn</t>
  </si>
  <si>
    <t>wm_civilshqpgovcn</t>
  </si>
  <si>
    <t>civil.shqp.gov.cn</t>
  </si>
  <si>
    <t>青浦民政</t>
  </si>
  <si>
    <t>wm_rbjshqpgovcn</t>
  </si>
  <si>
    <t>rbj.shqp.gov.cn</t>
  </si>
  <si>
    <t>上海市青浦區人力資源和社會保障局</t>
  </si>
  <si>
    <t>www.shqp.gov.cn/rbj</t>
  </si>
  <si>
    <t>wm_consshqpgovcn</t>
  </si>
  <si>
    <t>cons.shqp.gov.cn</t>
  </si>
  <si>
    <t>上海市青浦區建設和管理委員會</t>
  </si>
  <si>
    <t>wm_envshqpgovcn</t>
  </si>
  <si>
    <t>env.shqp.gov.cn</t>
  </si>
  <si>
    <t>上海市青浦區環境保護局</t>
  </si>
  <si>
    <t>wm_progshqpgovcn</t>
  </si>
  <si>
    <t>prog.shqp.gov.cn</t>
  </si>
  <si>
    <t>上海市青浦區規劃和土地管理局</t>
  </si>
  <si>
    <t>wm_tvshqpgovcn</t>
  </si>
  <si>
    <t>tv.shqp.gov.cn</t>
  </si>
  <si>
    <t>上海市青浦區文化廣播影視管理局</t>
  </si>
  <si>
    <t>wm_sportshqpgovcn</t>
  </si>
  <si>
    <t>sport.shqp.gov.cn</t>
  </si>
  <si>
    <t>上海市青浦區體育局</t>
  </si>
  <si>
    <t>www.shqp.gov.cn/sport</t>
  </si>
  <si>
    <t>wm_macshqpgovcn</t>
  </si>
  <si>
    <t>shqp.gov.cn/mac/index.html</t>
  </si>
  <si>
    <t>上海市青浦區綠化和市容管理局</t>
  </si>
  <si>
    <t>www.shqp.gov.cn/mac/index.html</t>
  </si>
  <si>
    <t>wm_housingshqpgovcn</t>
  </si>
  <si>
    <t>housing.shqp.gov.cn</t>
  </si>
  <si>
    <t>上海市青浦區住房保障和房屋管理局</t>
  </si>
  <si>
    <t>wm_watershqpgovcn</t>
  </si>
  <si>
    <t>water.shqp.gov.cn</t>
  </si>
  <si>
    <t>上海市青浦區水務網</t>
  </si>
  <si>
    <t>wm_travelshqpgovcn</t>
  </si>
  <si>
    <t>travel.shqp.gov.cn</t>
  </si>
  <si>
    <t>青浦區旅遊局</t>
  </si>
  <si>
    <t>wm_jsjtshcmgovcn</t>
  </si>
  <si>
    <t>jsjt.shcm.gov.cn</t>
  </si>
  <si>
    <t>崇明縣建設和管理委員會</t>
  </si>
  <si>
    <t>wm_cmxwsjcn</t>
  </si>
  <si>
    <t>cmxwsj.com</t>
  </si>
  <si>
    <t>崇明縣衛生和計劃生育委員會</t>
  </si>
  <si>
    <t>www.cmxwsj.com</t>
  </si>
  <si>
    <t>wm_cmshmzjgovcn</t>
  </si>
  <si>
    <t>cm.shmzj.gov.cn</t>
  </si>
  <si>
    <t>崇明民政</t>
  </si>
  <si>
    <t>wm_cmjyshcn</t>
  </si>
  <si>
    <t>cmjy.sh.cn</t>
  </si>
  <si>
    <t>崇明教育</t>
  </si>
  <si>
    <t>www.cmjy.sh.cn</t>
  </si>
  <si>
    <t>wm_cmtyjcn</t>
  </si>
  <si>
    <t>cmtyj.com</t>
  </si>
  <si>
    <t>崇明體育</t>
  </si>
  <si>
    <t>www.cmtyj.com</t>
  </si>
  <si>
    <t>wm_cmtravelorgcn</t>
  </si>
  <si>
    <t>cmtravel.org</t>
  </si>
  <si>
    <t>崇明旅遊政務網</t>
  </si>
  <si>
    <t>www.cmtravel.org</t>
  </si>
  <si>
    <t>wm_cmhbjshcmgovcn</t>
  </si>
  <si>
    <t>cmhbj.shcm.gov.cn</t>
  </si>
  <si>
    <t>上海市崇明縣環境保護局</t>
  </si>
  <si>
    <t>wm_gtjshcmgovcn</t>
  </si>
  <si>
    <t>gtj.shcm.gov.cn</t>
  </si>
  <si>
    <t>崇明縣規劃和土地管理局</t>
  </si>
  <si>
    <t>wm_zfbzshcmgovcn</t>
  </si>
  <si>
    <t>zfbz.shcm.gov.cn</t>
  </si>
  <si>
    <t>崇明縣住房保障和房屋管理局</t>
  </si>
  <si>
    <t>wm_cmwatergovcn</t>
  </si>
  <si>
    <t>cmwater.gov.cn</t>
  </si>
  <si>
    <t>崇明水務局</t>
  </si>
  <si>
    <t>www.cmwater.gov.cn</t>
  </si>
  <si>
    <t>wm_cmaqscgovcn</t>
  </si>
  <si>
    <t>cmaqsc.gov.cn</t>
  </si>
  <si>
    <t>崇明安全生產</t>
  </si>
  <si>
    <t>www.cmaqsc.gov.cn</t>
  </si>
  <si>
    <t>wm_1malaysiaenna</t>
  </si>
  <si>
    <t>1 Malaysia</t>
  </si>
  <si>
    <t>www.1malaysia.com.my/en</t>
  </si>
  <si>
    <t>wm_adlibmagazinena</t>
  </si>
  <si>
    <t>AD-LIBRARY SINGAPORE</t>
  </si>
  <si>
    <t>adlibmagazine.wordpress.com</t>
  </si>
  <si>
    <t>wm_apbnewsna</t>
  </si>
  <si>
    <t>apb-news.com</t>
  </si>
  <si>
    <t>wm_asianyachtingna</t>
  </si>
  <si>
    <t>Asian Yachting</t>
  </si>
  <si>
    <t>asianyachting.com</t>
  </si>
  <si>
    <t>wm_autoworldna</t>
  </si>
  <si>
    <t>www.autoworld.com.my</t>
  </si>
  <si>
    <t>wm_sansorgus</t>
  </si>
  <si>
    <t>SANS</t>
  </si>
  <si>
    <t>www.sans.org</t>
  </si>
  <si>
    <t>wm_teamcymruus</t>
  </si>
  <si>
    <t>Team Cymru</t>
  </si>
  <si>
    <t>www.team-cymru.org</t>
  </si>
  <si>
    <t>wm_opensourceus</t>
  </si>
  <si>
    <t>Opensource</t>
  </si>
  <si>
    <t>opensource.com</t>
  </si>
  <si>
    <t>wm_arstechnicaus</t>
  </si>
  <si>
    <t>Ars Technica</t>
  </si>
  <si>
    <t>arstechnica.com</t>
  </si>
  <si>
    <t>wm_techrepublicus</t>
  </si>
  <si>
    <t>www.techrepublic.com</t>
  </si>
  <si>
    <t>wm_fireeyeus</t>
  </si>
  <si>
    <t>FireEye Threat Research</t>
  </si>
  <si>
    <t>www.fireeye.com</t>
  </si>
  <si>
    <t>wm_usakasperskyus</t>
  </si>
  <si>
    <t>Kaspersky Lab</t>
  </si>
  <si>
    <t>usa.kaspersky.com</t>
  </si>
  <si>
    <t>wm_vermiliontodayus</t>
  </si>
  <si>
    <t>VermilionToday.com</t>
  </si>
  <si>
    <t>www.vermiliontoday.com</t>
  </si>
  <si>
    <t>wm_the419us</t>
  </si>
  <si>
    <t>The 419</t>
  </si>
  <si>
    <t>the419.com</t>
  </si>
  <si>
    <t>wm_411sportsnewsus</t>
  </si>
  <si>
    <t>411 Sports</t>
  </si>
  <si>
    <t>411sportsnews.com/index.php/en/</t>
  </si>
  <si>
    <t>wm_teeprtw</t>
  </si>
  <si>
    <t>TEEPR</t>
  </si>
  <si>
    <t>趣味新聞</t>
  </si>
  <si>
    <t>teepr.com</t>
  </si>
  <si>
    <t>wm_wangdaiyujingcn</t>
  </si>
  <si>
    <t>wangdaiyujing</t>
  </si>
  <si>
    <t>網貸預警</t>
  </si>
  <si>
    <t>www.wangdaiyujing.com</t>
  </si>
  <si>
    <t>wm_p2p001cn</t>
  </si>
  <si>
    <t>diyiwangdai</t>
  </si>
  <si>
    <t>第一網貸</t>
  </si>
  <si>
    <t>www.p2p001.com</t>
  </si>
  <si>
    <t>wm_licaizhijiacn</t>
  </si>
  <si>
    <t>licaizhijia</t>
  </si>
  <si>
    <t>理財之家</t>
  </si>
  <si>
    <t>www.licaizhijia.com</t>
  </si>
  <si>
    <t>wm_randiancccn</t>
  </si>
  <si>
    <t>randian.cc</t>
  </si>
  <si>
    <t>燃點網</t>
  </si>
  <si>
    <t>www.randian.cc</t>
  </si>
  <si>
    <t>wm_wangdaichaxuncn</t>
  </si>
  <si>
    <t>zhuanyewangdaichaxun</t>
  </si>
  <si>
    <t>專業網貸查詢</t>
  </si>
  <si>
    <t>www.wangdaichaxun.com</t>
  </si>
  <si>
    <t>wm_p2pfycn</t>
  </si>
  <si>
    <t>p2pfy</t>
  </si>
  <si>
    <t>網貸風雲</t>
  </si>
  <si>
    <t>www.p2pfy.com</t>
  </si>
  <si>
    <t>wm_bbwcarcn</t>
  </si>
  <si>
    <t>bbwcar</t>
  </si>
  <si>
    <t>巴巴網貸</t>
  </si>
  <si>
    <t>www.bbwcar.com.cn</t>
  </si>
  <si>
    <t>wm_12315cn</t>
  </si>
  <si>
    <t>12315.com</t>
  </si>
  <si>
    <t>至誠導航</t>
  </si>
  <si>
    <t>wm_beiddcn</t>
  </si>
  <si>
    <t>beidd</t>
  </si>
  <si>
    <t>貝多多</t>
  </si>
  <si>
    <t>www.beidd.com</t>
  </si>
  <si>
    <t>wm_fasteducn</t>
  </si>
  <si>
    <t>kuaixunfenxiao</t>
  </si>
  <si>
    <t>快訓分銷</t>
  </si>
  <si>
    <t>www.fastedu.cn</t>
  </si>
  <si>
    <t>wm_cainiaolccn</t>
  </si>
  <si>
    <t>cainiaolc</t>
  </si>
  <si>
    <t>菜鳥理財</t>
  </si>
  <si>
    <t>www.cainiaolc.com</t>
  </si>
  <si>
    <t>wm_itzzdcn</t>
  </si>
  <si>
    <t>ITZZD</t>
  </si>
  <si>
    <t>IT早知道</t>
  </si>
  <si>
    <t>www.itzzd.com</t>
  </si>
  <si>
    <t>wm_nuomibankcn</t>
  </si>
  <si>
    <t>nuomibank</t>
  </si>
  <si>
    <t>諾米寶</t>
  </si>
  <si>
    <t>www.nuomibank.com</t>
  </si>
  <si>
    <t>wm_hpjwhuangpuqushcn</t>
  </si>
  <si>
    <t>hpjw.huangpuqu.sh.cn</t>
  </si>
  <si>
    <t>上海市黃浦區建設和管理委員會</t>
  </si>
  <si>
    <t>wm_rsjhuangpuqushcn</t>
  </si>
  <si>
    <t>rsj.huangpuqu.sh.cn</t>
  </si>
  <si>
    <t>上海市黃浦區人力資源和社會保障局</t>
  </si>
  <si>
    <t>wm_tourshcn</t>
  </si>
  <si>
    <t>tour.sh.cn</t>
  </si>
  <si>
    <t>大上海之旅</t>
  </si>
  <si>
    <t>www.tour.sh.cn</t>
  </si>
  <si>
    <t>wm_jingangovcn</t>
  </si>
  <si>
    <t>wm_epbjingangovcn</t>
  </si>
  <si>
    <t>epb.jingan.gov.cn</t>
  </si>
  <si>
    <t>上海市靜安區環境保護局</t>
  </si>
  <si>
    <t>wm_jashmzjgovcn</t>
  </si>
  <si>
    <t>ja.shmzj.gov.cn</t>
  </si>
  <si>
    <t>靜安民政</t>
  </si>
  <si>
    <t>wm_jaedushcn</t>
  </si>
  <si>
    <t>ja.edu.sh.cn</t>
  </si>
  <si>
    <t>靜安教育公共服務平臺</t>
  </si>
  <si>
    <t>www.ja.edu.sh.cn</t>
  </si>
  <si>
    <t>wm_shjaghgovcn</t>
  </si>
  <si>
    <t>shjagh.gov.cn</t>
  </si>
  <si>
    <t>靜安規劃土地</t>
  </si>
  <si>
    <t>www.shjagh.gov.cn</t>
  </si>
  <si>
    <t>wm_lyjxuhuigovcn</t>
  </si>
  <si>
    <t>lyj.xuhui.gov.cn</t>
  </si>
  <si>
    <t>上海市徐匯區旅遊局</t>
  </si>
  <si>
    <t>www.xuhui.gov.cn/H/zfjg/lyglj</t>
  </si>
  <si>
    <t>wm_xhedushcn</t>
  </si>
  <si>
    <t>xhedu.sh.cn</t>
  </si>
  <si>
    <t>徐匯教育</t>
  </si>
  <si>
    <t>www.xhedu.sh.cn</t>
  </si>
  <si>
    <t>wm_todaylinemetw</t>
  </si>
  <si>
    <t>LineToday</t>
  </si>
  <si>
    <t>today.line.me/tw</t>
  </si>
  <si>
    <t>wm_imoreus</t>
  </si>
  <si>
    <t>iMore</t>
  </si>
  <si>
    <t>imore.com</t>
  </si>
  <si>
    <t>wm_yiabitw</t>
  </si>
  <si>
    <t>yiabi</t>
  </si>
  <si>
    <t>Yiabi新聞網</t>
  </si>
  <si>
    <t>www.yiabi.com.tw</t>
  </si>
  <si>
    <t>wm_thecountrycallerus</t>
  </si>
  <si>
    <t>THE COUNTRY CALLER</t>
  </si>
  <si>
    <t>www.thecountrycaller.com</t>
  </si>
  <si>
    <t>wm_mundipharmacn</t>
  </si>
  <si>
    <t>mundipharma</t>
  </si>
  <si>
    <t>萌蒂(中國)製藥有限公司</t>
  </si>
  <si>
    <t>www.mundipharma.com.cn</t>
  </si>
  <si>
    <t>wm_01caijingcn</t>
  </si>
  <si>
    <t>01caijing.com</t>
  </si>
  <si>
    <t>零壹財經</t>
  </si>
  <si>
    <t>www.01caijing.com</t>
  </si>
  <si>
    <t>wm_hkepbgovcn</t>
  </si>
  <si>
    <t>hkepb.gov.cn</t>
  </si>
  <si>
    <t>虹口環保</t>
  </si>
  <si>
    <t>xxgk.shhk.gov.cn/hkxxgk/zt/Envir/Index.aspx</t>
  </si>
  <si>
    <t>wm_eicbscn</t>
  </si>
  <si>
    <t>eicbs.com</t>
  </si>
  <si>
    <t>寶山教育</t>
  </si>
  <si>
    <t>www.eicbs.com</t>
  </si>
  <si>
    <t>wm_bswsjbaoshanshcn</t>
  </si>
  <si>
    <t>shbsq.gov.cn/shbs/wjw/index.html</t>
  </si>
  <si>
    <t>上海市寶山區人民政府-衛計委</t>
  </si>
  <si>
    <t>www.shbsq.gov.cn/shbs/wjw/index.html</t>
  </si>
  <si>
    <t>wm_bstybaoshanshcn</t>
  </si>
  <si>
    <t>bsty.baoshan.sh.cn</t>
  </si>
  <si>
    <t>寶山體育網</t>
  </si>
  <si>
    <t>wm_bshbjbaoshanshcn</t>
  </si>
  <si>
    <t>bshbj.baoshan.sh.cn</t>
  </si>
  <si>
    <t>寶山區環境保護局</t>
  </si>
  <si>
    <t>wm_wgysbaoshanshcn</t>
  </si>
  <si>
    <t>wgys.baoshan.sh.cn</t>
  </si>
  <si>
    <t>上海市寶山區文化廣播影視管理局</t>
  </si>
  <si>
    <t>wm_bstour1palmyoucn</t>
  </si>
  <si>
    <t>bstour1.palmyou.com</t>
  </si>
  <si>
    <t>上海寶山區旅遊局</t>
  </si>
  <si>
    <t>wm_shmhgovcn</t>
  </si>
  <si>
    <t>shmh.gov.cn/minhang_default.aspx</t>
  </si>
  <si>
    <t>www.shmh.gov.cn/minhang_default.aspx</t>
  </si>
  <si>
    <t>wm_travelshmhgovcn</t>
  </si>
  <si>
    <t>travel.shmh.gov.cn</t>
  </si>
  <si>
    <t>閔行旅遊局</t>
  </si>
  <si>
    <t>wm_mhedushcn</t>
  </si>
  <si>
    <t>mhedu.sh.cn</t>
  </si>
  <si>
    <t>閔行教育</t>
  </si>
  <si>
    <t>www.shmh.gov.cn/shmh/jyj/index.html</t>
  </si>
  <si>
    <t>wm_rbjshmhgovcn</t>
  </si>
  <si>
    <t>rbj.shmh.gov.cn</t>
  </si>
  <si>
    <t>閔行區人力資源和社會保障局</t>
  </si>
  <si>
    <t>wm_mhwsjswgovcn</t>
  </si>
  <si>
    <t>mhwsjsw.gov.cn</t>
  </si>
  <si>
    <t>上海市閔行區衛生和計劃生育委員會</t>
  </si>
  <si>
    <t>www.mhwsjsw.gov.cn</t>
  </si>
  <si>
    <t>wm_gzjswshmhgovcn</t>
  </si>
  <si>
    <t>gzjsw.shmh.gov.cn</t>
  </si>
  <si>
    <t>閔行區體育局</t>
  </si>
  <si>
    <t>wm_fgjshmhgovcn</t>
  </si>
  <si>
    <t>fgj.shmh.gov.cn</t>
  </si>
  <si>
    <t>閔行區住房保障和房屋管理局</t>
  </si>
  <si>
    <t>wm_mhlhsrgovcn</t>
  </si>
  <si>
    <t>mhlhsr.gov.cn</t>
  </si>
  <si>
    <t>閔行區綠化和市容管理局</t>
  </si>
  <si>
    <t>www.shmh.gov.cn/shmh/lrj/index.html</t>
  </si>
  <si>
    <t>wm_watershmhgovcn</t>
  </si>
  <si>
    <t>water.shmh.gov.cn</t>
  </si>
  <si>
    <t>閔行水務</t>
  </si>
  <si>
    <t>xxgk.shmh.gov.cn/mhxxgkweb/html/mh_xxgk/xxgk_swj/list/</t>
  </si>
  <si>
    <t>wm_jdqshgovcn</t>
  </si>
  <si>
    <t>jdq.sh.gov.cn</t>
  </si>
  <si>
    <t>上海嘉定</t>
  </si>
  <si>
    <t>wm_jdlyjiadinggovcn</t>
  </si>
  <si>
    <t>jdly.jiading.gov.cn</t>
  </si>
  <si>
    <t>嘉定旅遊</t>
  </si>
  <si>
    <t>wm_ryoritaiwanfcdcorgtw</t>
  </si>
  <si>
    <t>ryoritaiwan.fcdc.org.tw</t>
  </si>
  <si>
    <t>料理台灣</t>
  </si>
  <si>
    <t>wm_apfoodonlinena</t>
  </si>
  <si>
    <t>Asia Pacific Food Industry</t>
  </si>
  <si>
    <t>www.apfoodonline.com</t>
  </si>
  <si>
    <t>wm_englishastroawanina</t>
  </si>
  <si>
    <t>Astro Awani</t>
  </si>
  <si>
    <t>english.astroawani.com</t>
  </si>
  <si>
    <t>wm_autocaraseanna</t>
  </si>
  <si>
    <t>Autocar Asean</t>
  </si>
  <si>
    <t>www.autocarasean.com</t>
  </si>
  <si>
    <t>wm_autofreaksna</t>
  </si>
  <si>
    <t>Autofreaks.com</t>
  </si>
  <si>
    <t>www.autofreaks.com</t>
  </si>
  <si>
    <t>wm_stjshgovcn</t>
  </si>
  <si>
    <t>stj.sh.gov.cn</t>
  </si>
  <si>
    <t>上海社會組織</t>
  </si>
  <si>
    <t>wm_shacsgovcn</t>
  </si>
  <si>
    <t>shacs.gov.cn</t>
  </si>
  <si>
    <t>上海市公務員局</t>
  </si>
  <si>
    <t>www.shacs.gov.cn</t>
  </si>
  <si>
    <t>wm_cgzfshgovcn</t>
  </si>
  <si>
    <t>cgzf.sh.gov.cn</t>
  </si>
  <si>
    <t>上海市城市管理行政執法局</t>
  </si>
  <si>
    <t>wm_whjiadinggovcn</t>
  </si>
  <si>
    <t>wh.jiading.gov.cn</t>
  </si>
  <si>
    <t>上海市嘉定區文化廣播影視管理局</t>
  </si>
  <si>
    <t>wm_jsqshgovcn</t>
  </si>
  <si>
    <t>jsq.sh.gov.cn</t>
  </si>
  <si>
    <t>上海金山</t>
  </si>
  <si>
    <t>jsbot.jsq.sh.gov.cn</t>
  </si>
  <si>
    <t>wm_jsedushcn</t>
  </si>
  <si>
    <t>jsedu.sh.cn</t>
  </si>
  <si>
    <t>金山教育</t>
  </si>
  <si>
    <t>www.jsedu.sh.cn</t>
  </si>
  <si>
    <t>wm_wsjjinshangovcn</t>
  </si>
  <si>
    <t>wsj.jinshan.gov.cn</t>
  </si>
  <si>
    <t>上海市金山區衛生和計劃生育委員會</t>
  </si>
  <si>
    <t>wm_jslhsrgovcn</t>
  </si>
  <si>
    <t>jslhsr.gov.cn</t>
  </si>
  <si>
    <t>上海市金山區綠化和市容管理局</t>
  </si>
  <si>
    <t>www.jslhsr.gov.cn</t>
  </si>
  <si>
    <t>wm_jssportgovcn</t>
  </si>
  <si>
    <t>jssport.gov.cn</t>
  </si>
  <si>
    <t>金山體育</t>
  </si>
  <si>
    <t>www.jssport.gov.cn</t>
  </si>
  <si>
    <t>wm_huanbaojujinshangovcn</t>
  </si>
  <si>
    <t>huanbaoju.jinshan.gov.cn</t>
  </si>
  <si>
    <t>金山區環境保護局</t>
  </si>
  <si>
    <t>wm_shjsghgovcn</t>
  </si>
  <si>
    <t>shjsgh.gov.cn</t>
  </si>
  <si>
    <t>上海市金山區規劃和土地管理局</t>
  </si>
  <si>
    <t>www.shjsgh.gov.cn</t>
  </si>
  <si>
    <t>wm_jsfgjjinshangovcn</t>
  </si>
  <si>
    <t>jsfgj.jinshan.gov.cn</t>
  </si>
  <si>
    <t>金山區住房保障和房屋管理局</t>
  </si>
  <si>
    <t>wm_jsshzfzzcn</t>
  </si>
  <si>
    <t>js.shzfzz.net</t>
  </si>
  <si>
    <t>金山區政法綜治網</t>
  </si>
  <si>
    <t>wm_jskwgovcn</t>
  </si>
  <si>
    <t>jskw.gov.cn</t>
  </si>
  <si>
    <t>金山區科學技術委員會</t>
  </si>
  <si>
    <t>www.jskw.gov.cn</t>
  </si>
  <si>
    <t>wm_jsygsjinshangovcn</t>
  </si>
  <si>
    <t>jsygs.jinshan.gov.cn</t>
  </si>
  <si>
    <t>上海市金山區城市交通運輸管理所</t>
  </si>
  <si>
    <t>wm_jsshmzjgovcn</t>
  </si>
  <si>
    <t>js.shmzj.gov.cn</t>
  </si>
  <si>
    <t>金山民政</t>
  </si>
  <si>
    <t>wm_songjianggovcn</t>
  </si>
  <si>
    <t>songjiang.gov.cn</t>
  </si>
  <si>
    <t>上海松江</t>
  </si>
  <si>
    <t>www.songjiang.gov.cn</t>
  </si>
  <si>
    <t>wm_sjwgsongjianggovcn</t>
  </si>
  <si>
    <t>sjwg.songjiang.gov.cn</t>
  </si>
  <si>
    <t>松江區文化廣播影視管理局</t>
  </si>
  <si>
    <t>wm_scjshcmgovcn</t>
  </si>
  <si>
    <t>scj.shcm.gov.cn</t>
  </si>
  <si>
    <t>崇明縣市場監督管理局</t>
  </si>
  <si>
    <t>wm_shptfggovcn</t>
  </si>
  <si>
    <t>shptfg.gov.cn</t>
  </si>
  <si>
    <t>普陀區住房保障和房屋管理局</t>
  </si>
  <si>
    <t>www.shptfg.gov.cn</t>
  </si>
  <si>
    <t>wm_lhsrshptgovcn</t>
  </si>
  <si>
    <t>lhsr.shpt.gov.cn</t>
  </si>
  <si>
    <t>上海普陀綠容局</t>
  </si>
  <si>
    <t>http://www.shpt.gov.cn/lrj/index.html</t>
  </si>
  <si>
    <t>wm_hkqshgovcn</t>
  </si>
  <si>
    <t>hkq.sh.gov.cn</t>
  </si>
  <si>
    <t>上海虹口</t>
  </si>
  <si>
    <t>wm_hkwswgovcn</t>
  </si>
  <si>
    <t>hkwsw.gov.cn</t>
  </si>
  <si>
    <t>上海市虹口區衛生和計劃生育委員會</t>
  </si>
  <si>
    <t>www.hkwsw.gov.cn</t>
  </si>
  <si>
    <t>wm_hkedushcn</t>
  </si>
  <si>
    <t>hkedu.sh.cn</t>
  </si>
  <si>
    <t>虹口教育資訊網</t>
  </si>
  <si>
    <t>www.hkedu.sh.cn</t>
  </si>
  <si>
    <t>wm_shypgovcn</t>
  </si>
  <si>
    <t>shyp.gov.cn</t>
  </si>
  <si>
    <t>上海楊浦</t>
  </si>
  <si>
    <t>www.shyp.gov.cn</t>
  </si>
  <si>
    <t>wm_ypshmzjgovcn</t>
  </si>
  <si>
    <t>shyp.gov.cn/shypq</t>
  </si>
  <si>
    <t>楊浦民政</t>
  </si>
  <si>
    <t>www.shyp.gov.cn/shypq</t>
  </si>
  <si>
    <t>wm_whgshypgovcn</t>
  </si>
  <si>
    <t>whg.shyp.gov.cn</t>
  </si>
  <si>
    <t>楊浦區文化館</t>
  </si>
  <si>
    <t>wm_hbjshypgovcn</t>
  </si>
  <si>
    <t>hbj.shyp.gov.cn</t>
  </si>
  <si>
    <t>上海楊浦環保</t>
  </si>
  <si>
    <t>wm_lhsrshypgovcn</t>
  </si>
  <si>
    <t>lhsr.shyp.gov.cn</t>
  </si>
  <si>
    <t>上海市楊浦區綠化和市容管理局</t>
  </si>
  <si>
    <t>wm_wsjshypgovcn</t>
  </si>
  <si>
    <t>wsj.shyp.gov.cn</t>
  </si>
  <si>
    <t>楊浦區衛生和計劃生育委員會</t>
  </si>
  <si>
    <t>www.shhuangpu.gov.cn/yqyw/010001/010001012/department.html</t>
  </si>
  <si>
    <t>wm_ypedushcn</t>
  </si>
  <si>
    <t>yp.edu.sh.cn</t>
  </si>
  <si>
    <t>楊浦教育</t>
  </si>
  <si>
    <t>www.yp.edu.sh.cn</t>
  </si>
  <si>
    <t>wm_yptyshypgovcn</t>
  </si>
  <si>
    <t>ypty.shyp.gov.cn</t>
  </si>
  <si>
    <t>楊浦體育</t>
  </si>
  <si>
    <t>wm_bsqshgovcn</t>
  </si>
  <si>
    <t>bsq.sh.gov.cn</t>
  </si>
  <si>
    <t>wm_bssmbgovcn</t>
  </si>
  <si>
    <t>bs.smb.gov.cn</t>
  </si>
  <si>
    <t>上海市寶山區氣象局</t>
  </si>
  <si>
    <t>wm_fxjsgovcn</t>
  </si>
  <si>
    <t>fxjs.gov.cn</t>
  </si>
  <si>
    <t>奉賢建設與交通</t>
  </si>
  <si>
    <t>www.fxjs.gov.cn</t>
  </si>
  <si>
    <t>wm_fxhbgovcn</t>
  </si>
  <si>
    <t>fxhb.gov.cn</t>
  </si>
  <si>
    <t>奉賢環保</t>
  </si>
  <si>
    <t>www.fxhb.gov.cn</t>
  </si>
  <si>
    <t>wm_fxghtdgovcn</t>
  </si>
  <si>
    <t>fxghtd.gov.cn</t>
  </si>
  <si>
    <t>上海奉賢規劃和自然資源局</t>
  </si>
  <si>
    <t>www.fengxian.gov.cn/gtj</t>
  </si>
  <si>
    <t>wm_fxwggovcn</t>
  </si>
  <si>
    <t>fxwg.gov.cn</t>
  </si>
  <si>
    <t>上海市奉賢區文化廣播影視管理局</t>
  </si>
  <si>
    <t>www.fxwg.gov.cn</t>
  </si>
  <si>
    <t>wm_fxwsshcn</t>
  </si>
  <si>
    <t>fxws.sh.cn</t>
  </si>
  <si>
    <t>上海奉賢衛生健康委員會</t>
  </si>
  <si>
    <t>www.fengxian.gov.cn/wjw</t>
  </si>
  <si>
    <t>wm_fxfgjgovcn</t>
  </si>
  <si>
    <t>fxfgj.gov.cn</t>
  </si>
  <si>
    <t>上海市奉賢區住房保障和房屋管理局</t>
  </si>
  <si>
    <t>www.fengxian.gov.cn/fgj</t>
  </si>
  <si>
    <t>wm_fxajgovcn</t>
  </si>
  <si>
    <t>fxaj.gov.cn</t>
  </si>
  <si>
    <t>上海奉賢應急管理局</t>
  </si>
  <si>
    <t>www.fengxian.gov.cn/ajj</t>
  </si>
  <si>
    <t>wm_fxwatergovcn</t>
  </si>
  <si>
    <t>fxwater.gov.cn/shfxsw</t>
  </si>
  <si>
    <t>上海市奉賢區水務局</t>
  </si>
  <si>
    <t>www.fxwater.gov.cn/shfxsw</t>
  </si>
  <si>
    <t>wm_fengxiantourismcn</t>
  </si>
  <si>
    <t>fengxiantourism.com</t>
  </si>
  <si>
    <t>上海奉賢旅遊網</t>
  </si>
  <si>
    <t>www.fengxiantourism.com</t>
  </si>
  <si>
    <t>wm_shfxrsjgovcn</t>
  </si>
  <si>
    <t>shfxrsj.gov.cn</t>
  </si>
  <si>
    <t>上海市奉賢區人力資源和社會保障局</t>
  </si>
  <si>
    <t>www.fengxian.gov.cn/rsj</t>
  </si>
  <si>
    <t>wm_fxtygovcn</t>
  </si>
  <si>
    <t>fxty.gov.cn</t>
  </si>
  <si>
    <t>奉賢體育局</t>
  </si>
  <si>
    <t>www.fxty.gov.cn</t>
  </si>
  <si>
    <t>wm_fxshmzjgovcn</t>
  </si>
  <si>
    <t>fx.shmzj.gov.cn</t>
  </si>
  <si>
    <t>奉賢民政</t>
  </si>
  <si>
    <t>www.fengxian.gov.cn/mzj</t>
  </si>
  <si>
    <t>wm_jcfengxiangovcn</t>
  </si>
  <si>
    <t>jc.fengxian.gov.cn</t>
  </si>
  <si>
    <t>上海市奉賢區監察局</t>
  </si>
  <si>
    <t>wm_qpqshgovcn</t>
  </si>
  <si>
    <t>qpq.sh.gov.cn</t>
  </si>
  <si>
    <t>上海青浦</t>
  </si>
  <si>
    <t>wm_cmxgovcn</t>
  </si>
  <si>
    <t>wm_cindushqpgovcn</t>
  </si>
  <si>
    <t>shqp.gov.cn/cindu/index.html</t>
  </si>
  <si>
    <t>上海市青浦區市場監督管理局</t>
  </si>
  <si>
    <t>www.shqp.gov.cn/cindu/index.html</t>
  </si>
  <si>
    <t>wm_medicshqpgovcn</t>
  </si>
  <si>
    <t>medic.shqp.gov.cn</t>
  </si>
  <si>
    <t>wm_wsjswshqpgovcn</t>
  </si>
  <si>
    <t>wsjsw.shqp.gov.cn</t>
  </si>
  <si>
    <t>青浦區衛生和計劃生育委員會</t>
  </si>
  <si>
    <t>wm_safetyshqpgovcn</t>
  </si>
  <si>
    <t>safety.shqp.gov.cn</t>
  </si>
  <si>
    <t>青浦安全生產</t>
  </si>
  <si>
    <t>wm_lhsrchangningshcn</t>
  </si>
  <si>
    <t>lhsr.changning.sh.cn</t>
  </si>
  <si>
    <t>長寧區綠化和市容管理局</t>
  </si>
  <si>
    <t>wm_hbjchangningshcn</t>
  </si>
  <si>
    <t>hbj.changning.sh.cn</t>
  </si>
  <si>
    <t>長寧環保</t>
  </si>
  <si>
    <t>www.shcn.gov.cn/col/col7625/index.html</t>
  </si>
  <si>
    <t>wm_ghjchangningshcn</t>
  </si>
  <si>
    <t>ghj.changning.sh.cn</t>
  </si>
  <si>
    <t>長寧區規劃和土地</t>
  </si>
  <si>
    <t>wm_ptqshgovcn</t>
  </si>
  <si>
    <t>ptq.sh.gov.cn</t>
  </si>
  <si>
    <t>上海普陀</t>
  </si>
  <si>
    <t>www.shpt.gov.cn/shpt/index.html</t>
  </si>
  <si>
    <t>wm_ptsfshptgovcn</t>
  </si>
  <si>
    <t>ptsf.shpt.gov.cn</t>
  </si>
  <si>
    <t>上海市普陀區司法局</t>
  </si>
  <si>
    <t>wm_pteshcn</t>
  </si>
  <si>
    <t>shpt.gov.cn/jyj/</t>
  </si>
  <si>
    <t>普陀教育</t>
  </si>
  <si>
    <t>www.shpt.gov.cn/jyj/</t>
  </si>
  <si>
    <t>wm_wsjswshptgovcn</t>
  </si>
  <si>
    <t>wsjsw.shpt.gov.cn</t>
  </si>
  <si>
    <t>上海市普陀區衛生和計劃生育委員會</t>
  </si>
  <si>
    <t>wm_ptwhshptgovcn</t>
  </si>
  <si>
    <t>ptwh.shpt.gov.cn</t>
  </si>
  <si>
    <t>上海市普陀區文旅局</t>
  </si>
  <si>
    <t>www.shpt.gov.cn/wenhuaju/</t>
  </si>
  <si>
    <t>wm_shpttycn</t>
  </si>
  <si>
    <t>shptty.com</t>
  </si>
  <si>
    <t>上海市普陀區體育局</t>
  </si>
  <si>
    <t>www.shptty.com</t>
  </si>
  <si>
    <t>wm_ptshmzjgovcn</t>
  </si>
  <si>
    <t>pt.shmzj.gov.cn</t>
  </si>
  <si>
    <t>普陀民政</t>
  </si>
  <si>
    <t>wm_hbjshptgovcn</t>
  </si>
  <si>
    <t>hbj.shpt.gov.cn</t>
  </si>
  <si>
    <t>上海市普陀區環境保護局</t>
  </si>
  <si>
    <t>wm_chinanpogovcn</t>
  </si>
  <si>
    <t>Chinese social organizations network</t>
  </si>
  <si>
    <t>中國社會組織</t>
  </si>
  <si>
    <t>www.chinanpo.gov.cn</t>
  </si>
  <si>
    <t>wm_jrjgcn</t>
  </si>
  <si>
    <t>jrjg.com</t>
  </si>
  <si>
    <t>中融網</t>
  </si>
  <si>
    <t>www.jrjg.com</t>
  </si>
  <si>
    <t>wm_abouthmus</t>
  </si>
  <si>
    <t>H&amp;M</t>
  </si>
  <si>
    <t>about.hm.com</t>
  </si>
  <si>
    <t>wm_rootstw</t>
  </si>
  <si>
    <t>ROOTS</t>
  </si>
  <si>
    <t>www.roots.com.tw</t>
  </si>
  <si>
    <t>wm_expbravotw</t>
  </si>
  <si>
    <t>expbravo.com</t>
  </si>
  <si>
    <t>品牌志</t>
  </si>
  <si>
    <t>www.expbravo.com</t>
  </si>
  <si>
    <t>wm_gongshangxhshcn</t>
  </si>
  <si>
    <t>gongshang.xh.sh.cn</t>
  </si>
  <si>
    <t>徐匯區市場監督管理局</t>
  </si>
  <si>
    <t>wm_tyjxhshcn</t>
  </si>
  <si>
    <t>tyj.xh.sh.cn</t>
  </si>
  <si>
    <t>徐匯區體育局</t>
  </si>
  <si>
    <t>wm_ghjxhshcn</t>
  </si>
  <si>
    <t>ghj.xh.sh.cn</t>
  </si>
  <si>
    <t>上海市徐匯區規劃和土地管理局</t>
  </si>
  <si>
    <t>wm_xhculturexuhuigovcn</t>
  </si>
  <si>
    <t>xhculture.xuhui.gov.cn</t>
  </si>
  <si>
    <t>徐匯文化</t>
  </si>
  <si>
    <t>wm_wsjxhshcn</t>
  </si>
  <si>
    <t>wsj.xh.sh.cn</t>
  </si>
  <si>
    <t>徐匯區衛生和計劃生育委員會</t>
  </si>
  <si>
    <t>www.xuhui.gov.cn/H/zfjg/weishengju/List/index.htm</t>
  </si>
  <si>
    <t>wm_changningshcn</t>
  </si>
  <si>
    <t>changning.sh.cn</t>
  </si>
  <si>
    <t>上海-長寧</t>
  </si>
  <si>
    <t>www.changning.sh.cn</t>
  </si>
  <si>
    <t>wm_wjwchangningshcn</t>
  </si>
  <si>
    <t>wjw.changning.sh.cn</t>
  </si>
  <si>
    <t>長寧區衛生和計劃生育委員會</t>
  </si>
  <si>
    <t>www.shcn.gov.cn/col/col7452/index.html</t>
  </si>
  <si>
    <t>wm_chneicshcn</t>
  </si>
  <si>
    <t>chneic.sh.cn</t>
  </si>
  <si>
    <t>長寧教育</t>
  </si>
  <si>
    <t>www.chneic.sh.cn</t>
  </si>
  <si>
    <t>wm_scjdgljchangningshcn</t>
  </si>
  <si>
    <t>scjdglj.changning.sh.cn</t>
  </si>
  <si>
    <t>上海市長寧區市場監督管理局</t>
  </si>
  <si>
    <t>wm_219233203136ldjcn</t>
  </si>
  <si>
    <t>219.233.203.136:8510/ldj</t>
  </si>
  <si>
    <t>上海長寧人力資源和社會保障局</t>
  </si>
  <si>
    <t>www.shcn.gov.cn/col/col7451/index.html</t>
  </si>
  <si>
    <t>wm_abacussgna</t>
  </si>
  <si>
    <t>Sabre Asia Pacific</t>
  </si>
  <si>
    <t>www.abacus.com.sg</t>
  </si>
  <si>
    <t>wm_enwshaccn</t>
  </si>
  <si>
    <t>e-nw.shac.gov.cn</t>
  </si>
  <si>
    <t>上海市農業農村委員會</t>
  </si>
  <si>
    <t>nyncw.sh.gov.cn/nw/index.html</t>
  </si>
  <si>
    <t>wm_shgtjcn</t>
  </si>
  <si>
    <t>shgtj.gov.cn</t>
  </si>
  <si>
    <t>上海市規劃和自然資源局</t>
  </si>
  <si>
    <t>ghzyj.sh.gov.cn</t>
  </si>
  <si>
    <t>wm_shanghaiwatercn</t>
  </si>
  <si>
    <t>shanghaiwater.gov.cn</t>
  </si>
  <si>
    <t>上海水務海洋</t>
  </si>
  <si>
    <t>swj.sh.gov.cn</t>
  </si>
  <si>
    <t>wm_wgjshcn</t>
  </si>
  <si>
    <t>wgj.sh.gov.cn</t>
  </si>
  <si>
    <t>上海市文物局</t>
  </si>
  <si>
    <t>wm_sjjshcn</t>
  </si>
  <si>
    <t>sjj.sh.gov.cn</t>
  </si>
  <si>
    <t>上海審計</t>
  </si>
  <si>
    <t>wm_shfaocn</t>
  </si>
  <si>
    <t>shfao.gov.cn</t>
  </si>
  <si>
    <t>上海市人民政府外事辦公室</t>
  </si>
  <si>
    <t>www.shfao.gov.cn</t>
  </si>
  <si>
    <t>wm_sgscn</t>
  </si>
  <si>
    <t>sgs.gov.cn</t>
  </si>
  <si>
    <t>上海市工商行政管理局</t>
  </si>
  <si>
    <t>www.sgs.gov.cn</t>
  </si>
  <si>
    <t>wm_cbjshcn</t>
  </si>
  <si>
    <t>cbj.sh.gov.cn</t>
  </si>
  <si>
    <t>上海新聞出版</t>
  </si>
  <si>
    <t>wm_shsportscn</t>
  </si>
  <si>
    <t>shsports.gov.cn</t>
  </si>
  <si>
    <t>上海體育</t>
  </si>
  <si>
    <t>www.shsports.gov.cn</t>
  </si>
  <si>
    <t>wm_sipacn</t>
  </si>
  <si>
    <t>sipa.gov.cn</t>
  </si>
  <si>
    <t>上海市智慧財產權局</t>
  </si>
  <si>
    <t>sipa.sh.gov.cn/zscqj/index.html</t>
  </si>
  <si>
    <t>wm_mfbshcn</t>
  </si>
  <si>
    <t>mfb.sh.gov.cn</t>
  </si>
  <si>
    <t>上海民防</t>
  </si>
  <si>
    <t>wm_12333shcn</t>
  </si>
  <si>
    <t>12333sh.gov.cn</t>
  </si>
  <si>
    <t>上海市人力資源和社會保障局</t>
  </si>
  <si>
    <t>rsj.sh.gov.cn/201712333/index.shtml</t>
  </si>
  <si>
    <t>wm_hzjlshcn</t>
  </si>
  <si>
    <t>hzjl.sh.gov.cn</t>
  </si>
  <si>
    <t>上海市人民政府合作交流辦公室</t>
  </si>
  <si>
    <t>wm_shjjwcn</t>
  </si>
  <si>
    <t>shjjw.gov.cn</t>
  </si>
  <si>
    <t>上海市住房和城鄉建設管理委員會</t>
  </si>
  <si>
    <t>zjw.sh.gov.cn</t>
  </si>
  <si>
    <t>wm_qwbshcn</t>
  </si>
  <si>
    <t>qwb.sh.gov.cn</t>
  </si>
  <si>
    <t>上海僑務</t>
  </si>
  <si>
    <t>wm_taxshcn</t>
  </si>
  <si>
    <t>tax.sh.gov.cn/pub</t>
  </si>
  <si>
    <t>國家稅務總局上海市稅務局</t>
  </si>
  <si>
    <t>www.tax.sh.gov.cn/pub</t>
  </si>
  <si>
    <t>wm_sjjtwsongjianggovcn</t>
  </si>
  <si>
    <t>sjjtw.songjiang.gov.cn</t>
  </si>
  <si>
    <t>松江區交通委員會</t>
  </si>
  <si>
    <t>wm_lysongjianggovcn</t>
  </si>
  <si>
    <t>ly.songjiang.gov.cn</t>
  </si>
  <si>
    <t>松江旅遊網</t>
  </si>
  <si>
    <t>wm_sjshmzjgovcn</t>
  </si>
  <si>
    <t>sj.shmzj.gov.cn</t>
  </si>
  <si>
    <t>松江民政</t>
  </si>
  <si>
    <t>www.songjiang.gov.cn/xwzx/002002/002002006/newsCenterInfobm1.html</t>
  </si>
  <si>
    <t>wm_hbjsongjianggovcn</t>
  </si>
  <si>
    <t>hbj.songjiang.gov.cn</t>
  </si>
  <si>
    <t>松江區環境保護局</t>
  </si>
  <si>
    <t>http://www.songjiang.gov.cn/xwzx/002002/002002011/newsCenterInfobm1.html</t>
  </si>
  <si>
    <t>wm_sjswjsongjianggovcn</t>
  </si>
  <si>
    <t>sjswj.songjiang.gov.cn</t>
  </si>
  <si>
    <t>松江水務局</t>
  </si>
  <si>
    <t>wm_ajjsongjianggovcn</t>
  </si>
  <si>
    <t>ajj.songjiang.gov.cn</t>
  </si>
  <si>
    <t>松江安全生產</t>
  </si>
  <si>
    <t>wm_wsjswsongjianggovcn</t>
  </si>
  <si>
    <t>wsjsw.songjiang.gov.cn</t>
  </si>
  <si>
    <t>上海市松江區衛生和計劃生育委員會</t>
  </si>
  <si>
    <t>wm_fgjsongjianggovcn</t>
  </si>
  <si>
    <t>fgj.songjiang.gov.cn</t>
  </si>
  <si>
    <t>上海松江住房保障和房屋管理局</t>
  </si>
  <si>
    <t>wm_tyjsongjianggovcn</t>
  </si>
  <si>
    <t>tyj.songjiang.gov.cn</t>
  </si>
  <si>
    <t>松江體育</t>
  </si>
  <si>
    <t>wm_sjjwsongjianggovcn</t>
  </si>
  <si>
    <t>sjjw.songjiang.gov.cn</t>
  </si>
  <si>
    <t>松江建設和管理委員會</t>
  </si>
  <si>
    <t>wm_sjeducn</t>
  </si>
  <si>
    <t>sjedu.cn</t>
  </si>
  <si>
    <t>松江教育</t>
  </si>
  <si>
    <t>www.sjedu.cn</t>
  </si>
  <si>
    <t>wm_lhsrsongjianggovcn</t>
  </si>
  <si>
    <t>lhsr.songjiang.gov.cn</t>
  </si>
  <si>
    <t>上海市松江區綠化和市容管理局</t>
  </si>
  <si>
    <t>wm_sjkwsongjianggovcn</t>
  </si>
  <si>
    <t>sjkw.songjiang.gov.cn</t>
  </si>
  <si>
    <t>松江科技</t>
  </si>
  <si>
    <t>wm_fengxiangovcn</t>
  </si>
  <si>
    <t>wm_fxedushcn</t>
  </si>
  <si>
    <t>fx.edu.sh.cn</t>
  </si>
  <si>
    <t>奉賢教育</t>
  </si>
  <si>
    <t>www.fx.edu.sh.cn</t>
  </si>
  <si>
    <t>wm_iplayfuntw</t>
  </si>
  <si>
    <t>iplayfun</t>
  </si>
  <si>
    <t>愛玩樂</t>
  </si>
  <si>
    <t>www.iplayfun.com.tw</t>
  </si>
  <si>
    <t>wm_aberdeennewsus</t>
  </si>
  <si>
    <t>Aberdeen News</t>
  </si>
  <si>
    <t>www.aberdeennews.com</t>
  </si>
  <si>
    <t>gd_zhtqbdzb</t>
  </si>
  <si>
    <t>Zhuhai Special Zone Daily</t>
  </si>
  <si>
    <t>珠海特區報</t>
  </si>
  <si>
    <t>www.zhuhaidaily.com.cn</t>
  </si>
  <si>
    <t>gd_zjwbdzb</t>
  </si>
  <si>
    <t>Zhujiang Evening News</t>
  </si>
  <si>
    <t>珠江晚報</t>
  </si>
  <si>
    <t>www.zjwb.com.cn</t>
  </si>
  <si>
    <t>wm_aliranna</t>
  </si>
  <si>
    <t>Aliran</t>
  </si>
  <si>
    <t>www.aliran.com</t>
  </si>
  <si>
    <t>wm_asiafoodjournalna</t>
  </si>
  <si>
    <t>Asia Food Journal</t>
  </si>
  <si>
    <t>www.asiafoodjournal.com</t>
  </si>
  <si>
    <t>wm_maintheasianbanna</t>
  </si>
  <si>
    <t>main.theasianbanker.com</t>
  </si>
  <si>
    <t>wm_abuorgmyna</t>
  </si>
  <si>
    <t>Asia-Pacific Broadcasting Union</t>
  </si>
  <si>
    <t>www.abu.org.my</t>
  </si>
  <si>
    <t>wm_artforumus</t>
  </si>
  <si>
    <t>artforum</t>
  </si>
  <si>
    <t>artforum.com.cn</t>
  </si>
  <si>
    <t>wm_jdedushcn</t>
  </si>
  <si>
    <t>jd.edu.sh.cn</t>
  </si>
  <si>
    <t>嘉定教育</t>
  </si>
  <si>
    <t>www.jd.edu.sh.cn</t>
  </si>
  <si>
    <t>wm_jdsmbgovcn</t>
  </si>
  <si>
    <t>jd.smb.gov.cn</t>
  </si>
  <si>
    <t>上海市嘉定區氣象局</t>
  </si>
  <si>
    <t>wm_rsjjiadinggovcn</t>
  </si>
  <si>
    <t>rsj.jiading.gov.cn</t>
  </si>
  <si>
    <t>上海市嘉定區人力資源和社會保障局</t>
  </si>
  <si>
    <t>wm_jiaotongjiadinggovcn</t>
  </si>
  <si>
    <t>jiaotong.jiading.gov.cn</t>
  </si>
  <si>
    <t>嘉定交通局</t>
  </si>
  <si>
    <t>wm_wsjiadinggovcn</t>
  </si>
  <si>
    <t>ws.jiading.gov.cn</t>
  </si>
  <si>
    <t>上海市嘉定區衛生和計劃生育委員會</t>
  </si>
  <si>
    <t>wm_hbjjiadinggovcn</t>
  </si>
  <si>
    <t>hbj.jiading.gov.cn</t>
  </si>
  <si>
    <t>上海市嘉定區環境保護局</t>
  </si>
  <si>
    <t>www.jiading.gov.cn/huanbao</t>
  </si>
  <si>
    <t>wm_ldjsongjianggovcn</t>
  </si>
  <si>
    <t>ldj.songjiang.gov.cn/sj_rsj/</t>
  </si>
  <si>
    <t>松江區人力資源和社會保障局</t>
  </si>
  <si>
    <t>wm_seventeenus</t>
  </si>
  <si>
    <t>Seventeen</t>
  </si>
  <si>
    <t>www.seventeen.com</t>
  </si>
  <si>
    <t>wm_musoutw</t>
  </si>
  <si>
    <t>https://musou.tw</t>
  </si>
  <si>
    <t>國會無雙</t>
  </si>
  <si>
    <t>musou.tw</t>
  </si>
  <si>
    <t>wm_smbgovcn</t>
  </si>
  <si>
    <t>smb.gov.cn</t>
  </si>
  <si>
    <t>上海市氣象局</t>
  </si>
  <si>
    <t>sh.cma.gov.cn</t>
  </si>
  <si>
    <t>wm_micepudonggovcn</t>
  </si>
  <si>
    <t>mice.pudong.gov.cn</t>
  </si>
  <si>
    <t>浦東旅遊</t>
  </si>
  <si>
    <t>wm_weishengpudonggovcn</t>
  </si>
  <si>
    <t>weisheng.pudong.gov.cn</t>
  </si>
  <si>
    <t>浦東新區衛生和計劃生育委員會</t>
  </si>
  <si>
    <t>wm_pdjjwgovcn</t>
  </si>
  <si>
    <t>pdjjw.gov.cn</t>
  </si>
  <si>
    <t>浦東新區建設和交通委員會</t>
  </si>
  <si>
    <t>www.pdjjw.gov.cn</t>
  </si>
  <si>
    <t>wm_pdxxhgovcn</t>
  </si>
  <si>
    <t>pdxxh.gov.cn</t>
  </si>
  <si>
    <t>浦東信息化</t>
  </si>
  <si>
    <t>www.pdxxh.gov.cn</t>
  </si>
  <si>
    <t>wm_pdsafetygovcn</t>
  </si>
  <si>
    <t>pdsafety.gov.cn</t>
  </si>
  <si>
    <t>浦東新區安全生產</t>
  </si>
  <si>
    <t>www.pdsafety.gov.cn</t>
  </si>
  <si>
    <t>wm_pudongedushcn</t>
  </si>
  <si>
    <t>pudong-edu.sh.cn</t>
  </si>
  <si>
    <t>上海浦東教育局</t>
  </si>
  <si>
    <t>www.pudong.gov.cn/shpd/department/019020/</t>
  </si>
  <si>
    <t>wm_planningpudonggovcn</t>
  </si>
  <si>
    <t>planning.pudong.gov.cn</t>
  </si>
  <si>
    <t>上海市浦東新區規劃和自然資源局</t>
  </si>
  <si>
    <t>www.pudong.gov.cn/gtj</t>
  </si>
  <si>
    <t>wm_fgwpudonggovcn</t>
  </si>
  <si>
    <t>fgw.pudong.gov.cn</t>
  </si>
  <si>
    <t>浦東新區發展和改革委員會</t>
  </si>
  <si>
    <t>wm_xhshcn</t>
  </si>
  <si>
    <t>xuhui.gov.cn</t>
  </si>
  <si>
    <t>上海市徐匯區人民政府</t>
  </si>
  <si>
    <t>www.xuhui.gov.cn</t>
  </si>
  <si>
    <t>wm_mylifestylenewsna</t>
  </si>
  <si>
    <t>mylifestylenews.com</t>
  </si>
  <si>
    <t>wm_stylexpresssalonna</t>
  </si>
  <si>
    <t>STYLE XPRESS</t>
  </si>
  <si>
    <t>stylexpresssalon.com</t>
  </si>
  <si>
    <t>wm_watchholicna</t>
  </si>
  <si>
    <t>WATCHHOLIC</t>
  </si>
  <si>
    <t>www.watchholic.com</t>
  </si>
  <si>
    <t>wm_newmobilelifetw</t>
  </si>
  <si>
    <t>newmobilelife.com</t>
  </si>
  <si>
    <t>流動日報</t>
  </si>
  <si>
    <t>wm_watchouttw</t>
  </si>
  <si>
    <t>watchout</t>
  </si>
  <si>
    <t>沃草</t>
  </si>
  <si>
    <t>watchout.tw</t>
  </si>
  <si>
    <t>wm_follawtw</t>
  </si>
  <si>
    <t>FOLLAW</t>
  </si>
  <si>
    <t>法操</t>
  </si>
  <si>
    <t>www.follaw.tw</t>
  </si>
  <si>
    <t>wm_grinewstw</t>
  </si>
  <si>
    <t>grinews.com</t>
  </si>
  <si>
    <t>草根影響力新視野</t>
  </si>
  <si>
    <t>wm_thinkingtaiwantw</t>
  </si>
  <si>
    <t>thinkingtaiwan.com</t>
  </si>
  <si>
    <t>想想</t>
  </si>
  <si>
    <t>www.thinkingtaiwan.com</t>
  </si>
  <si>
    <t>wm_apecorgus</t>
  </si>
  <si>
    <t>Asia-Pacific Economic Cooperation</t>
  </si>
  <si>
    <t>www.apec.org</t>
  </si>
  <si>
    <t>wm_stadiumastroenna</t>
  </si>
  <si>
    <t>Stadium Astro</t>
  </si>
  <si>
    <t>www.stadiumastro.com/en/</t>
  </si>
  <si>
    <t>wm_astroawanina</t>
  </si>
  <si>
    <t>www.astroawani.com</t>
  </si>
  <si>
    <t>wm_carmalaysiamyna</t>
  </si>
  <si>
    <t>www.carmalaysia.my</t>
  </si>
  <si>
    <t>wm_cbtmyna</t>
  </si>
  <si>
    <t>Cars Bikes Trucks</t>
  </si>
  <si>
    <t>www.cbt.com.my</t>
  </si>
  <si>
    <t>wm_banbitw</t>
  </si>
  <si>
    <t>Banbi</t>
  </si>
  <si>
    <t>Banbi 斑比美食旅遊</t>
  </si>
  <si>
    <t>banbi.tw</t>
  </si>
  <si>
    <t>wm_uvatibetcenterna</t>
  </si>
  <si>
    <t>uvatibetcenter.org</t>
  </si>
  <si>
    <t>The UVA TIBET CENTER</t>
  </si>
  <si>
    <t>www.uvatibetcenter.org</t>
  </si>
  <si>
    <t>wm_weiboleakna</t>
  </si>
  <si>
    <t>weiboleak.com</t>
  </si>
  <si>
    <t>微博解密</t>
  </si>
  <si>
    <t>wm_qiwenluna</t>
  </si>
  <si>
    <t>https://qiwen.lu</t>
  </si>
  <si>
    <t>奇聞錄</t>
  </si>
  <si>
    <t>wm_artitudena</t>
  </si>
  <si>
    <t>artitude.com</t>
  </si>
  <si>
    <t>Artitude Web Strategies</t>
  </si>
  <si>
    <t>www.artitude.com</t>
  </si>
  <si>
    <t>wm_chubunna</t>
  </si>
  <si>
    <t>chubun.com</t>
  </si>
  <si>
    <t>中文導報網</t>
  </si>
  <si>
    <t>www.chubun.com</t>
  </si>
  <si>
    <t>wm_chinawindowna</t>
  </si>
  <si>
    <t>china-window.com</t>
  </si>
  <si>
    <t>China-Window.com</t>
  </si>
  <si>
    <t>wm_shucmshcn</t>
  </si>
  <si>
    <t>shucm.sh.cn/gb/node2/index.html</t>
  </si>
  <si>
    <t>上海建設</t>
  </si>
  <si>
    <t>www.shucm.sh.cn/gb/node2/index.html</t>
  </si>
  <si>
    <t>wm_hsmcn</t>
  </si>
  <si>
    <t>hsm.com.cn</t>
  </si>
  <si>
    <t>中國僑網</t>
  </si>
  <si>
    <t>www.hsm.com.cn</t>
  </si>
  <si>
    <t>wm_gospelheraldus</t>
  </si>
  <si>
    <t>THE GOSPEL HERALD</t>
  </si>
  <si>
    <t>gospelherald.com</t>
  </si>
  <si>
    <t>wm_thetibetpostzhna</t>
  </si>
  <si>
    <t>thetibetpost.com/zh</t>
  </si>
  <si>
    <t>國際西藏郵報</t>
  </si>
  <si>
    <t>www.thetibetpost.com/zh</t>
  </si>
  <si>
    <t>wm_chinesepenorgna</t>
  </si>
  <si>
    <t>chinesepen.org</t>
  </si>
  <si>
    <t>獨立中文筆會</t>
  </si>
  <si>
    <t>www.chinesepen.org</t>
  </si>
  <si>
    <t>wm_cinemamyna</t>
  </si>
  <si>
    <t>Cinema Online Malaysia</t>
  </si>
  <si>
    <t>www.cinema.com.my</t>
  </si>
  <si>
    <t>wm_citynewssgna</t>
  </si>
  <si>
    <t>City News</t>
  </si>
  <si>
    <t>www.citynews.sg</t>
  </si>
  <si>
    <t>wm_coffeeinmalaysiana</t>
  </si>
  <si>
    <t>Coffee where passion is tempered with reality</t>
  </si>
  <si>
    <t>coffeeinmalaysia.com</t>
  </si>
  <si>
    <t>wm_comesingaporena</t>
  </si>
  <si>
    <t>Come Singapore</t>
  </si>
  <si>
    <t>comesingapore.com</t>
  </si>
  <si>
    <t>wm_computerworldsgna</t>
  </si>
  <si>
    <t>wm_convergenceasiana</t>
  </si>
  <si>
    <t>ConvergenceAsia</t>
  </si>
  <si>
    <t>www.convergenceasia.com</t>
  </si>
  <si>
    <t>wm_creativena</t>
  </si>
  <si>
    <t>Creative.com</t>
  </si>
  <si>
    <t>www.creative.com</t>
  </si>
  <si>
    <t>wm_dcinematvna</t>
  </si>
  <si>
    <t>Dcinema</t>
  </si>
  <si>
    <t>www.dcinema.tv</t>
  </si>
  <si>
    <t>wm_demamalaysiana</t>
  </si>
  <si>
    <t>DEMA Online</t>
  </si>
  <si>
    <t>demamalaysia.com</t>
  </si>
  <si>
    <t>wm_statisticsmyna</t>
  </si>
  <si>
    <t>Department of Statistics Malaysia</t>
  </si>
  <si>
    <t>www.statistics.gov.my</t>
  </si>
  <si>
    <t>wm_digimobeetw</t>
  </si>
  <si>
    <t>digimobee</t>
  </si>
  <si>
    <t>移動生活網</t>
  </si>
  <si>
    <t>digimobee.com.tw</t>
  </si>
  <si>
    <t>wm_waihuifanyongwangcn</t>
  </si>
  <si>
    <t>waihuifanyongwang.com</t>
  </si>
  <si>
    <t>外匯返傭網</t>
  </si>
  <si>
    <t>www.waihuifanyongwang.com</t>
  </si>
  <si>
    <t>wm_fx110cn</t>
  </si>
  <si>
    <t>fx110.com/index.html</t>
  </si>
  <si>
    <t>外匯110</t>
  </si>
  <si>
    <t>https://www.fx110.uk/</t>
  </si>
  <si>
    <t>wm_fxunioncn</t>
  </si>
  <si>
    <t>fxunion.com</t>
  </si>
  <si>
    <t>外匯聯盟</t>
  </si>
  <si>
    <t>www.fxunion.com</t>
  </si>
  <si>
    <t>wm_heraldmalaysiaus</t>
  </si>
  <si>
    <t>Herald Malaysia</t>
  </si>
  <si>
    <t>www.heraldmalaysia.com</t>
  </si>
  <si>
    <t>wm_lswenmingcn</t>
  </si>
  <si>
    <t>ls.wenming.cn</t>
  </si>
  <si>
    <t>拉薩文明網</t>
  </si>
  <si>
    <t>wm_gswenmingcn</t>
  </si>
  <si>
    <t>gs.wenming.cn</t>
  </si>
  <si>
    <t>甘肅文明網</t>
  </si>
  <si>
    <t>wm_xnwenmingcn</t>
  </si>
  <si>
    <t>xn.wenming.cn</t>
  </si>
  <si>
    <t>西寧文明網</t>
  </si>
  <si>
    <t>wm_nxwenmingcn</t>
  </si>
  <si>
    <t>nx.wenming.cn</t>
  </si>
  <si>
    <t>寧夏文明網</t>
  </si>
  <si>
    <t>wm_hbwenmingcn</t>
  </si>
  <si>
    <t>hb.wenming.cn</t>
  </si>
  <si>
    <t>河北文明網</t>
  </si>
  <si>
    <t>wm_sxwenmingcn</t>
  </si>
  <si>
    <t>sx.wenming.cn</t>
  </si>
  <si>
    <t>山西文明網</t>
  </si>
  <si>
    <t>wm_popyardorgna</t>
  </si>
  <si>
    <t>popyard.org</t>
  </si>
  <si>
    <t>八闋</t>
  </si>
  <si>
    <t>www.popyard.org</t>
  </si>
  <si>
    <t>wm_indiegogous</t>
  </si>
  <si>
    <t>Indiegogo</t>
  </si>
  <si>
    <t>www.indiegogo.com</t>
  </si>
  <si>
    <t>wm_kickstarterus</t>
  </si>
  <si>
    <t>kickstarter</t>
  </si>
  <si>
    <t>www.kickstarter.com</t>
  </si>
  <si>
    <t>wm_nedorgus</t>
  </si>
  <si>
    <t>NED</t>
  </si>
  <si>
    <t>www.ned.org</t>
  </si>
  <si>
    <t>wm_solidaritycenterorgna</t>
  </si>
  <si>
    <t>Solidarity Center</t>
  </si>
  <si>
    <t>www.solidaritycenter.org</t>
  </si>
  <si>
    <t>wm_cipeorgna</t>
  </si>
  <si>
    <t>CIPE</t>
  </si>
  <si>
    <t>www.cipe.org</t>
  </si>
  <si>
    <t>wm_fordfoundationus</t>
  </si>
  <si>
    <t>FORDFOUNDATION</t>
  </si>
  <si>
    <t>www.fordfoundation.org</t>
  </si>
  <si>
    <t>wm_pacificenvironmentus</t>
  </si>
  <si>
    <t>PACIFIC ENVIRONMENT</t>
  </si>
  <si>
    <t>pacificenvironment.org</t>
  </si>
  <si>
    <t>wm_peacecorpsus</t>
  </si>
  <si>
    <t>Peace Corps</t>
  </si>
  <si>
    <t>www.peacecorps.gov</t>
  </si>
  <si>
    <t>wm_fulbrightus</t>
  </si>
  <si>
    <t>Fulbright</t>
  </si>
  <si>
    <t>fulbright.org</t>
  </si>
  <si>
    <t>wm_cartercenterus</t>
  </si>
  <si>
    <t>THE CARTER CENTER</t>
  </si>
  <si>
    <t>www.cartercenter.org</t>
  </si>
  <si>
    <t>wm_aflcious</t>
  </si>
  <si>
    <t>aflcio.org</t>
  </si>
  <si>
    <t>AFL-CIO</t>
  </si>
  <si>
    <t>www.aflcio.org</t>
  </si>
  <si>
    <t>wm_heiferus</t>
  </si>
  <si>
    <t>heifer.org</t>
  </si>
  <si>
    <t>HEIFER</t>
  </si>
  <si>
    <t>www.heifer.org</t>
  </si>
  <si>
    <t>wm_wvina</t>
  </si>
  <si>
    <t>wvi.org</t>
  </si>
  <si>
    <t>www.wvi.org</t>
  </si>
  <si>
    <t>wm_landesana</t>
  </si>
  <si>
    <t>landesa.org</t>
  </si>
  <si>
    <t>Landesa</t>
  </si>
  <si>
    <t>www.landesa.org</t>
  </si>
  <si>
    <t>wm_mediasupportna</t>
  </si>
  <si>
    <t>IMS</t>
  </si>
  <si>
    <t>國際媒體支持</t>
  </si>
  <si>
    <t>www.mediasupport.org</t>
  </si>
  <si>
    <t>wm_hminetna</t>
  </si>
  <si>
    <t>HMI</t>
  </si>
  <si>
    <t>高山研究所</t>
  </si>
  <si>
    <t>www.hminet.org</t>
  </si>
  <si>
    <t>wm_vakiodailymo</t>
  </si>
  <si>
    <t>vakiodaily.com</t>
  </si>
  <si>
    <t>澳門華僑報</t>
  </si>
  <si>
    <t>www.vakiodaily.com</t>
  </si>
  <si>
    <t>wm_mingjingnewsna</t>
  </si>
  <si>
    <t>mingjingnews.com</t>
  </si>
  <si>
    <t>明鏡網</t>
  </si>
  <si>
    <t>www.mingjingnews.com</t>
  </si>
  <si>
    <t>wm_geiconsultantsus</t>
  </si>
  <si>
    <t>GEI</t>
  </si>
  <si>
    <t>全球環境研究所</t>
  </si>
  <si>
    <t>www.geiconsultants.com</t>
  </si>
  <si>
    <t>wm_ifawus</t>
  </si>
  <si>
    <t>ifaw.org</t>
  </si>
  <si>
    <t>IFAW</t>
  </si>
  <si>
    <t>www.ifaw.org</t>
  </si>
  <si>
    <t>wm_tibetanyouthcongressna</t>
  </si>
  <si>
    <t>TIBETAN YOUTH CONGRESS</t>
  </si>
  <si>
    <t>藏青會</t>
  </si>
  <si>
    <t>www.tibetanyouthcongress.org</t>
  </si>
  <si>
    <t>wm_nationalinterestus</t>
  </si>
  <si>
    <t>THE NATIONAL INTEREST</t>
  </si>
  <si>
    <t>國家利益雜志（美國）</t>
  </si>
  <si>
    <t>nationalinterest.org</t>
  </si>
  <si>
    <t>wm_foreignpolicyus</t>
  </si>
  <si>
    <t>FP GUIDE</t>
  </si>
  <si>
    <t>美國《外交政策》雜誌</t>
  </si>
  <si>
    <t>www.foreignpolicy.com</t>
  </si>
  <si>
    <t>wm_foreignaffairsus</t>
  </si>
  <si>
    <t>FOREIGN AFFAIRS</t>
  </si>
  <si>
    <t>美國《外交事務》雜誌</t>
  </si>
  <si>
    <t>www.foreignaffairs.com</t>
  </si>
  <si>
    <t>wm_janesus</t>
  </si>
  <si>
    <t>IHS Jane's 360</t>
  </si>
  <si>
    <t>簡氏防務週刊(英)</t>
  </si>
  <si>
    <t>www.janes.com</t>
  </si>
  <si>
    <t>wm_theguardianusus</t>
  </si>
  <si>
    <t>the guardian (US)</t>
  </si>
  <si>
    <t>衛報(英)</t>
  </si>
  <si>
    <t>www.theguardian.com/us</t>
  </si>
  <si>
    <t>wm_www3nhkorjpchinesena</t>
  </si>
  <si>
    <t>www3.nhk.or.jp/nhkworld/chinese/</t>
  </si>
  <si>
    <t>NHK環球廣播網</t>
  </si>
  <si>
    <t>wm_chinesejoinsna</t>
  </si>
  <si>
    <t>chinese.joins.com</t>
  </si>
  <si>
    <t>韓國中央日報</t>
  </si>
  <si>
    <t>wm_englishkbscokrna</t>
  </si>
  <si>
    <t>KBS</t>
  </si>
  <si>
    <t>KBS 韓國廣播公社</t>
  </si>
  <si>
    <t>english.kbs.co.kr</t>
  </si>
  <si>
    <t>wm_germanforeignpolicyenna</t>
  </si>
  <si>
    <t>GERMAN-FOREIGN-POLICY</t>
  </si>
  <si>
    <t>德國外交政策</t>
  </si>
  <si>
    <t>www.german-foreign-policy.com/en/news/</t>
  </si>
  <si>
    <t>wm_endangcongsanna</t>
  </si>
  <si>
    <t>en.dangcongsan.vn</t>
  </si>
  <si>
    <t>越共機關報</t>
  </si>
  <si>
    <t>wm_vietnamvnanetvnchna</t>
  </si>
  <si>
    <t>vietnam.vnanet.vn/chinese</t>
  </si>
  <si>
    <t>越南畫報</t>
  </si>
  <si>
    <t>wm_vnexpressna</t>
  </si>
  <si>
    <t>VNEXPRESS</t>
  </si>
  <si>
    <t>越南每日快訊</t>
  </si>
  <si>
    <t>vnexpress.net</t>
  </si>
  <si>
    <t>wm_0084clubna</t>
  </si>
  <si>
    <t>0084club.net</t>
  </si>
  <si>
    <t>越南唐人網</t>
  </si>
  <si>
    <t>www.0084club.net</t>
  </si>
  <si>
    <t>wm_vovworldzhna</t>
  </si>
  <si>
    <t>VOV5</t>
  </si>
  <si>
    <t>越南之聲廣播電臺</t>
  </si>
  <si>
    <t>vovworld.vn/zh-CN.vov</t>
  </si>
  <si>
    <t>wm_philippinena</t>
  </si>
  <si>
    <t>philippine.cc</t>
  </si>
  <si>
    <t>菲律賓中文網</t>
  </si>
  <si>
    <t>www.philippine.cc</t>
  </si>
  <si>
    <t>wm_gmanetworkna</t>
  </si>
  <si>
    <t>GMA</t>
  </si>
  <si>
    <t>菲律賓快報</t>
  </si>
  <si>
    <t>www.gmanetwork.com</t>
  </si>
  <si>
    <t>wm_indiacnna</t>
  </si>
  <si>
    <t>indiancn.com/news/</t>
  </si>
  <si>
    <t>印度中文網</t>
  </si>
  <si>
    <t>www.indiancn.com/news/</t>
  </si>
  <si>
    <t>wm_yinduabcna</t>
  </si>
  <si>
    <t>yinduabc.com</t>
  </si>
  <si>
    <t>印度之窗</t>
  </si>
  <si>
    <t>www.yinduabc.com</t>
  </si>
  <si>
    <t>wm_wriorgncn</t>
  </si>
  <si>
    <t>wri.org.cn</t>
  </si>
  <si>
    <t>世界資源研究所</t>
  </si>
  <si>
    <t>www.wri.org.cn</t>
  </si>
  <si>
    <t>wm_oneshiftsgna</t>
  </si>
  <si>
    <t>Oneshift</t>
  </si>
  <si>
    <t>www.oneshift.com.sg</t>
  </si>
  <si>
    <t>wm_onscreenasiana</t>
  </si>
  <si>
    <t>onscreenasia.com</t>
  </si>
  <si>
    <t>wm_sgopenricena</t>
  </si>
  <si>
    <t>OpenRice Singapore</t>
  </si>
  <si>
    <t>新加坡開飯喇</t>
  </si>
  <si>
    <t>sg.openrice.com</t>
  </si>
  <si>
    <t>wm_paultanmy</t>
  </si>
  <si>
    <t>Paul Tans Automotive News</t>
  </si>
  <si>
    <t>paultan.org</t>
  </si>
  <si>
    <t>wm_paultancnmy</t>
  </si>
  <si>
    <t>Paul Tans Automotive News (Chinese)</t>
  </si>
  <si>
    <t>Paul Tan汽車資訊網</t>
  </si>
  <si>
    <t>paultan.org/cn</t>
  </si>
  <si>
    <t>wm_payloadasiana</t>
  </si>
  <si>
    <t>Payload Asia</t>
  </si>
  <si>
    <t>payloadasia.com</t>
  </si>
  <si>
    <t>wm_liveatpcmy</t>
  </si>
  <si>
    <t>LIVE AT PC.com</t>
  </si>
  <si>
    <t>www.liveatpc.com</t>
  </si>
  <si>
    <t>wm_penangmonthlymy</t>
  </si>
  <si>
    <t>Penang Monthly</t>
  </si>
  <si>
    <t>penangmonthly.com</t>
  </si>
  <si>
    <t>wm_paporgsgna</t>
  </si>
  <si>
    <t>People's Action Party Singapore</t>
  </si>
  <si>
    <t>人民行動黨</t>
  </si>
  <si>
    <t>www.pap.org.sg</t>
  </si>
  <si>
    <t>wm_peraknewsna</t>
  </si>
  <si>
    <t>Perak News</t>
  </si>
  <si>
    <t>www.peraknews.com</t>
  </si>
  <si>
    <t>wm_peraktodayna</t>
  </si>
  <si>
    <t>PERAK TODAY</t>
  </si>
  <si>
    <t>peraktoday.com</t>
  </si>
  <si>
    <t>wm_pharmaasiana</t>
  </si>
  <si>
    <t>PharmaAsia</t>
  </si>
  <si>
    <t>www.pharmaasia.com</t>
  </si>
  <si>
    <t>wm_crikeyauna</t>
  </si>
  <si>
    <t>www.crikey.com.au</t>
  </si>
  <si>
    <t>wm_procurementonlinena</t>
  </si>
  <si>
    <t>www.procurement-online.com</t>
  </si>
  <si>
    <t>wm_propertygurumy</t>
  </si>
  <si>
    <t>Property Guru Malaysia</t>
  </si>
  <si>
    <t>www.propertyguru.com.my</t>
  </si>
  <si>
    <t>wm_puregluttonmy</t>
  </si>
  <si>
    <t>Pure Glutton</t>
  </si>
  <si>
    <t>pureglutton.com</t>
  </si>
  <si>
    <t>wm_sdwenmingcn</t>
  </si>
  <si>
    <t>sd.wenming.cn</t>
  </si>
  <si>
    <t>山東文明網</t>
  </si>
  <si>
    <t>wm_tpafna</t>
  </si>
  <si>
    <t>tpaf.org</t>
  </si>
  <si>
    <t>扶貧減困協會</t>
  </si>
  <si>
    <t>www.tpaf.org</t>
  </si>
  <si>
    <t>wm_humanresourcesonlinena</t>
  </si>
  <si>
    <t>Human Resources Online</t>
  </si>
  <si>
    <t>www.humanresourcesonline.net</t>
  </si>
  <si>
    <t>wm_smbworldasiana</t>
  </si>
  <si>
    <t>SMB World Asia</t>
  </si>
  <si>
    <t>www.smbworldasia.com</t>
  </si>
  <si>
    <t>wm_soshioksg</t>
  </si>
  <si>
    <t>SoShiok</t>
  </si>
  <si>
    <t>www.soshiok.com</t>
  </si>
  <si>
    <t>wm_techarpus</t>
  </si>
  <si>
    <t>Tech ARP</t>
  </si>
  <si>
    <t>www.techarp.com</t>
  </si>
  <si>
    <t>wm_themalaysiantimesmy</t>
  </si>
  <si>
    <t>The Malaysian Times</t>
  </si>
  <si>
    <t>www.themalaysiantimes.com.my</t>
  </si>
  <si>
    <t>wm_molemy</t>
  </si>
  <si>
    <t>www.mole.my</t>
  </si>
  <si>
    <t>wm_therakyatpostmy</t>
  </si>
  <si>
    <t>The Rakyat Post</t>
  </si>
  <si>
    <t>www.therakyatpost.com</t>
  </si>
  <si>
    <t>wm_opensocietyfoundationsus</t>
  </si>
  <si>
    <t>OSF</t>
  </si>
  <si>
    <t>索羅斯基金會</t>
  </si>
  <si>
    <t>www.opensocietyfoundations.org</t>
  </si>
  <si>
    <t>wm_laborrightsus</t>
  </si>
  <si>
    <t>ILRF</t>
  </si>
  <si>
    <t>國際勞工權益論壇</t>
  </si>
  <si>
    <t>www.laborrights.org</t>
  </si>
  <si>
    <t>wm_aeinsteinus</t>
  </si>
  <si>
    <t>Albert Einstein Institution</t>
  </si>
  <si>
    <t>阿爾伯特-愛因斯坦研究所</t>
  </si>
  <si>
    <t>www.aeinstein.org</t>
  </si>
  <si>
    <t>wm_huazangshansheus</t>
  </si>
  <si>
    <t>huazangshanshe.org</t>
  </si>
  <si>
    <t>華藏山社</t>
  </si>
  <si>
    <t>www.huazangshanshe.org</t>
  </si>
  <si>
    <t>wm_irius</t>
  </si>
  <si>
    <t>IRI</t>
  </si>
  <si>
    <t>國際共和研究所</t>
  </si>
  <si>
    <t>www.iri.org</t>
  </si>
  <si>
    <t>wm_ndius</t>
  </si>
  <si>
    <t>NDI</t>
  </si>
  <si>
    <t>國際事務民主研究所</t>
  </si>
  <si>
    <t>www.ndi.org</t>
  </si>
  <si>
    <t>wm_freedomhouseus</t>
  </si>
  <si>
    <t>Freedom House</t>
  </si>
  <si>
    <t>自由之家</t>
  </si>
  <si>
    <t>freedomhouse.org</t>
  </si>
  <si>
    <t>wm_bridgefundna</t>
  </si>
  <si>
    <t>The Bridge Fund</t>
  </si>
  <si>
    <t>橋梁基金會</t>
  </si>
  <si>
    <t>bridgefund.org</t>
  </si>
  <si>
    <t>wm_asiacatalystna</t>
  </si>
  <si>
    <t>Asia Catalyst</t>
  </si>
  <si>
    <t>亞洲促進會</t>
  </si>
  <si>
    <t>asiacatalyst.org</t>
  </si>
  <si>
    <t>wm_nonviolentconflictus</t>
  </si>
  <si>
    <t>ICNC</t>
  </si>
  <si>
    <t>國際非暴力衝突中心</t>
  </si>
  <si>
    <t>www.nonviolent-conflict.org</t>
  </si>
  <si>
    <t>wm_alecus</t>
  </si>
  <si>
    <t>American Legislative Exchange Council</t>
  </si>
  <si>
    <t>www.alec.org</t>
  </si>
  <si>
    <t>wm_capitalresearchus</t>
  </si>
  <si>
    <t>Capital Research Center</t>
  </si>
  <si>
    <t>capitalresearch.org</t>
  </si>
  <si>
    <t>wm_freeecona</t>
  </si>
  <si>
    <t>Free-Eco</t>
  </si>
  <si>
    <t>www.free-eco.org</t>
  </si>
  <si>
    <t>wm_ncpaus</t>
  </si>
  <si>
    <t>National Center for Policy Analysis</t>
  </si>
  <si>
    <t>www.ncpa.org</t>
  </si>
  <si>
    <t>wm_reasonus</t>
  </si>
  <si>
    <t>Reason Foundation</t>
  </si>
  <si>
    <t>reason.org</t>
  </si>
  <si>
    <t>wm_commonwealthfoundationna</t>
  </si>
  <si>
    <t>Commonwealth Foundation</t>
  </si>
  <si>
    <t>www.commonwealthfoundation.com</t>
  </si>
  <si>
    <t>wm_edrcamna</t>
  </si>
  <si>
    <t>Economic Development and Research Center</t>
  </si>
  <si>
    <t>edrc.am</t>
  </si>
  <si>
    <t>wm_ichdna</t>
  </si>
  <si>
    <t>International Center for Human Development</t>
  </si>
  <si>
    <t>ichd.org</t>
  </si>
  <si>
    <t>wm_freedomworksus</t>
  </si>
  <si>
    <t>FreedomWorks</t>
  </si>
  <si>
    <t>www.freedomworks.org</t>
  </si>
  <si>
    <t>wm_alliancedefendingfreedomna</t>
  </si>
  <si>
    <t>Alliance Defending Freedom</t>
  </si>
  <si>
    <t>www.alliancedefendingfreedom.org</t>
  </si>
  <si>
    <t>wm_afaus</t>
  </si>
  <si>
    <t>American Family Association</t>
  </si>
  <si>
    <t>www.afa.net</t>
  </si>
  <si>
    <t>wm_focusonthefamilyus</t>
  </si>
  <si>
    <t>Focus on the Family</t>
  </si>
  <si>
    <t>www.focusonthefamily.com</t>
  </si>
  <si>
    <t>wm_rockefellerfoundationus</t>
  </si>
  <si>
    <t>The Rockefeller Foundation</t>
  </si>
  <si>
    <t>www.rockefellerfoundation.org</t>
  </si>
  <si>
    <t>wm_iptvtw</t>
  </si>
  <si>
    <t>iptv</t>
  </si>
  <si>
    <t>ip電視台</t>
  </si>
  <si>
    <t>www.iptv.com.tw</t>
  </si>
  <si>
    <t>wm_eltatw</t>
  </si>
  <si>
    <t>ELTA</t>
  </si>
  <si>
    <t>愛爾達電視</t>
  </si>
  <si>
    <t>www.elta.tv</t>
  </si>
  <si>
    <t>wm_tbctw</t>
  </si>
  <si>
    <t>TBC</t>
  </si>
  <si>
    <t>www.tbc.net.tw</t>
  </si>
  <si>
    <t>wm_natgeomediatw</t>
  </si>
  <si>
    <t>國家地理雜誌</t>
  </si>
  <si>
    <t>www.natgeomedia.com</t>
  </si>
  <si>
    <t>wm_tvck101tw</t>
  </si>
  <si>
    <t>ck101</t>
  </si>
  <si>
    <t>卡提諾</t>
  </si>
  <si>
    <t>ck101.com</t>
  </si>
  <si>
    <t>wm_titvipcftw</t>
  </si>
  <si>
    <t>Indigenous Peoples Cultural Foundation</t>
  </si>
  <si>
    <t>原住民族電視台</t>
  </si>
  <si>
    <t>titv.ipcf.org.tw</t>
  </si>
  <si>
    <t>wm_sdtvtw</t>
  </si>
  <si>
    <t>SDTV</t>
  </si>
  <si>
    <t>www.sdtv.com.tw</t>
  </si>
  <si>
    <t>wm_enewstwtw</t>
  </si>
  <si>
    <t>Taiwan Digital News</t>
  </si>
  <si>
    <t>台灣數位新聞全球網</t>
  </si>
  <si>
    <t>www.enewstw.com</t>
  </si>
  <si>
    <t>wm_expatgomalaysiana</t>
  </si>
  <si>
    <t>ExpatGo</t>
  </si>
  <si>
    <t>www.expatgomalaysia.com</t>
  </si>
  <si>
    <t>wm_fastmotoringna</t>
  </si>
  <si>
    <t>FastMotoring</t>
  </si>
  <si>
    <t>www.fastmotoring.com</t>
  </si>
  <si>
    <t>wm_femalemagmyna</t>
  </si>
  <si>
    <t>Female Malaysia</t>
  </si>
  <si>
    <t>www.femalemag.com.my</t>
  </si>
  <si>
    <t>wm_foodieblogrollna</t>
  </si>
  <si>
    <t>Foodie Blogroll</t>
  </si>
  <si>
    <t>www.foodieblogroll.com</t>
  </si>
  <si>
    <t>wm_frontlinestrategyna</t>
  </si>
  <si>
    <t>Frontline Strategy</t>
  </si>
  <si>
    <t>www.frontlinestrategy.com</t>
  </si>
  <si>
    <t>Mauritius</t>
  </si>
  <si>
    <t>wm_glamasiaus</t>
  </si>
  <si>
    <t>Glam Asia</t>
  </si>
  <si>
    <t>www.glamasia.com</t>
  </si>
  <si>
    <t>wm_golfmalaysiana</t>
  </si>
  <si>
    <t>Golf Malaysia Magazine</t>
  </si>
  <si>
    <t>www.golfmalaysia.com.my</t>
  </si>
  <si>
    <t>wm_halaljournalna</t>
  </si>
  <si>
    <t>The Halal Journal</t>
  </si>
  <si>
    <t>www.halaljournal.com</t>
  </si>
  <si>
    <t>wm_harakahdailymyenna</t>
  </si>
  <si>
    <t>Harakah Daily</t>
  </si>
  <si>
    <t>www.harakahdaily.net.my/index.php/english</t>
  </si>
  <si>
    <t>wm_shwenmingcn</t>
  </si>
  <si>
    <t>sh.wenming.cn</t>
  </si>
  <si>
    <t>上海文明網</t>
  </si>
  <si>
    <t>wm_zjwenmingcn</t>
  </si>
  <si>
    <t>zj.wenming.cn</t>
  </si>
  <si>
    <t>浙江文明網</t>
  </si>
  <si>
    <t>wm_ahwenmingcn</t>
  </si>
  <si>
    <t>ah.wenming.cn</t>
  </si>
  <si>
    <t>安徽文明網</t>
  </si>
  <si>
    <t>wm_gdwenmingcn</t>
  </si>
  <si>
    <t>gd.wenming.cn</t>
  </si>
  <si>
    <t>廣東文明網</t>
  </si>
  <si>
    <t>wm_wmjschincn</t>
  </si>
  <si>
    <t>wm.jschina.com.cn</t>
  </si>
  <si>
    <t>江蘇文明網</t>
  </si>
  <si>
    <t>wm_islamicfinancenewsna</t>
  </si>
  <si>
    <t>Islamic Finance News</t>
  </si>
  <si>
    <t>www.islamicfinancenews.com</t>
  </si>
  <si>
    <t>wm_presskeppellandsgna</t>
  </si>
  <si>
    <t>Keppel Land Limited</t>
  </si>
  <si>
    <t>press.keppelland.com.sg</t>
  </si>
  <si>
    <t>wm_hljwenmingcn</t>
  </si>
  <si>
    <t>hlj.wenming.cn</t>
  </si>
  <si>
    <t>黑龍江文明網</t>
  </si>
  <si>
    <t>wm_lnwenmingcn</t>
  </si>
  <si>
    <t>ln.wenming.cn</t>
  </si>
  <si>
    <t>遼寧文明網</t>
  </si>
  <si>
    <t>wm_bjwenmingcn</t>
  </si>
  <si>
    <t>bj.wenming.cn</t>
  </si>
  <si>
    <t>北京文明網</t>
  </si>
  <si>
    <t>wm_tjwenmingcn</t>
  </si>
  <si>
    <t>tj.wenming.cn</t>
  </si>
  <si>
    <t>天津文明網</t>
  </si>
  <si>
    <t>wm_chcwenmingcn</t>
  </si>
  <si>
    <t>chc.wenming.cn</t>
  </si>
  <si>
    <t>長春文明網</t>
  </si>
  <si>
    <t>wm_jljlwenmingcn</t>
  </si>
  <si>
    <t>jljl.wenming.cn</t>
  </si>
  <si>
    <t>吉林市文明網</t>
  </si>
  <si>
    <t>wm_hhhtwenmingcn</t>
  </si>
  <si>
    <t>hhht.wenming.cn</t>
  </si>
  <si>
    <t>呼和浩特文明網</t>
  </si>
  <si>
    <t>wm_xjwenmingcn</t>
  </si>
  <si>
    <t>xj.wenming.cn</t>
  </si>
  <si>
    <t>新疆文明網</t>
  </si>
  <si>
    <t>wm_mrembernamana</t>
  </si>
  <si>
    <t>Media Relations and Event Management</t>
  </si>
  <si>
    <t>mrem.bernama.com</t>
  </si>
  <si>
    <t>wm_mediabuzzna</t>
  </si>
  <si>
    <t>MediaBUZZ</t>
  </si>
  <si>
    <t>www.mediabuzz.com.sg</t>
  </si>
  <si>
    <t>wm_brookingsus</t>
  </si>
  <si>
    <t>Brookings</t>
  </si>
  <si>
    <t>布魯金斯學會</t>
  </si>
  <si>
    <t>www.brookings.edu</t>
  </si>
  <si>
    <t>wm_petersoninstituteus</t>
  </si>
  <si>
    <t>PIIE</t>
  </si>
  <si>
    <t>美國彼得森國際經濟研究所</t>
  </si>
  <si>
    <t>www.petersoninstitute.org</t>
  </si>
  <si>
    <t>wm_csisorgus</t>
  </si>
  <si>
    <t>CSIS</t>
  </si>
  <si>
    <t>美國國際戰略研究中心</t>
  </si>
  <si>
    <t>csis.org</t>
  </si>
  <si>
    <t>wm_randorgus</t>
  </si>
  <si>
    <t>RAND</t>
  </si>
  <si>
    <t>蘭德公司</t>
  </si>
  <si>
    <t>www.rand.org</t>
  </si>
  <si>
    <t>wm_cfrorgus</t>
  </si>
  <si>
    <t>CFR</t>
  </si>
  <si>
    <t>美國外交關係協會</t>
  </si>
  <si>
    <t>www.cfr.org</t>
  </si>
  <si>
    <t>wm_fpriorgus</t>
  </si>
  <si>
    <t>FPRI</t>
  </si>
  <si>
    <t>外交政策研究所</t>
  </si>
  <si>
    <t>www.fpri.org</t>
  </si>
  <si>
    <t>wm_hooverorgus</t>
  </si>
  <si>
    <t>HOOVER</t>
  </si>
  <si>
    <t>The Hoover Institution on War, Revolution, and Peace</t>
  </si>
  <si>
    <t>www.hoover.org</t>
  </si>
  <si>
    <t>wm_catoorgus</t>
  </si>
  <si>
    <t>CATO</t>
  </si>
  <si>
    <t>Cato Institute</t>
  </si>
  <si>
    <t>www.cato.org</t>
  </si>
  <si>
    <t>wm_carnegieendowmentorgus</t>
  </si>
  <si>
    <t>CARNEGIE</t>
  </si>
  <si>
    <t>卡內基國際和平研究院</t>
  </si>
  <si>
    <t>carnegieendowment.org</t>
  </si>
  <si>
    <t>wm_pnasorgus</t>
  </si>
  <si>
    <t>美國國家科學院</t>
  </si>
  <si>
    <t>www.pnas.org</t>
  </si>
  <si>
    <t>wm_aeiorgus</t>
  </si>
  <si>
    <t>aei.org</t>
  </si>
  <si>
    <t>美國企業研究所</t>
  </si>
  <si>
    <t>www.aei.org</t>
  </si>
  <si>
    <t>wm_chathamhouseuk</t>
  </si>
  <si>
    <t>CHATHAM HOUSE</t>
  </si>
  <si>
    <t>英國皇家國際事務研究所</t>
  </si>
  <si>
    <t>www.chathamhouse.org</t>
  </si>
  <si>
    <t>wm_mofgovsgna</t>
  </si>
  <si>
    <t>Ministry of Finance - Singapore</t>
  </si>
  <si>
    <t>www.mof.gov.sg</t>
  </si>
  <si>
    <t>wm_momgovsgna</t>
  </si>
  <si>
    <t>Ministry of Manpower Singapore</t>
  </si>
  <si>
    <t>www.mom.gov.sg</t>
  </si>
  <si>
    <t>wm_mobile88na</t>
  </si>
  <si>
    <t>Mobile88.com</t>
  </si>
  <si>
    <t>www.mobile88.com</t>
  </si>
  <si>
    <t>wm_motorsportchannelna</t>
  </si>
  <si>
    <t>MotorsportChannel.com</t>
  </si>
  <si>
    <t>www.motorsportchannel.com</t>
  </si>
  <si>
    <t>wm_mysarawakorgna</t>
  </si>
  <si>
    <t>My Sarawak</t>
  </si>
  <si>
    <t>www.mysarawak.org</t>
  </si>
  <si>
    <t>wm_redchinacnna</t>
  </si>
  <si>
    <t>redchinacn.net</t>
  </si>
  <si>
    <t>紅色中國</t>
  </si>
  <si>
    <t>wm_wenxuecityna</t>
  </si>
  <si>
    <t>wenxuecity.com</t>
  </si>
  <si>
    <t>文學城</t>
  </si>
  <si>
    <t>www.wenxuecity.com</t>
  </si>
  <si>
    <t>wm_maostudyorgna</t>
  </si>
  <si>
    <t>maostudy.org</t>
  </si>
  <si>
    <t>人民春秋</t>
  </si>
  <si>
    <t>www.maostudy.org</t>
  </si>
  <si>
    <t>wm_closerworldorgna</t>
  </si>
  <si>
    <t>closerworld.org</t>
  </si>
  <si>
    <t>天涯若比鄰</t>
  </si>
  <si>
    <t>wm_petition24na</t>
  </si>
  <si>
    <t>petition24.net</t>
  </si>
  <si>
    <t>Petitions24.net</t>
  </si>
  <si>
    <t>www.petition24.net</t>
  </si>
  <si>
    <t>wm_zhengdaona</t>
  </si>
  <si>
    <t>zhengdao.us</t>
  </si>
  <si>
    <t>正道網</t>
  </si>
  <si>
    <t>www.zhengdao.us</t>
  </si>
  <si>
    <t>wm_szhghcn</t>
  </si>
  <si>
    <t>szhgh.com</t>
  </si>
  <si>
    <t>紅歌會</t>
  </si>
  <si>
    <t>www.szhgh.com</t>
  </si>
  <si>
    <t>wm_chinashaoshancn</t>
  </si>
  <si>
    <t>china-shaoshan.com</t>
  </si>
  <si>
    <t>中國韶山網</t>
  </si>
  <si>
    <t>www.china-shaoshan.com</t>
  </si>
  <si>
    <t>wm_crtcn</t>
  </si>
  <si>
    <t>crt.com.cn</t>
  </si>
  <si>
    <t>中紅網</t>
  </si>
  <si>
    <t>www.crt.com.cn</t>
  </si>
  <si>
    <t>wm_hrcchinaorgna</t>
  </si>
  <si>
    <t>hrcchina.org</t>
  </si>
  <si>
    <t>權利運動</t>
  </si>
  <si>
    <t>www.hrcchina.org</t>
  </si>
  <si>
    <t>wm_zeekmagazinetw</t>
  </si>
  <si>
    <t>zeekmagazine.com</t>
  </si>
  <si>
    <t>ZEEK玩家志</t>
  </si>
  <si>
    <t>wm_goody25na</t>
  </si>
  <si>
    <t>Goody25</t>
  </si>
  <si>
    <t>www.goody25.com</t>
  </si>
  <si>
    <t>wm_animentw</t>
  </si>
  <si>
    <t>Animen</t>
  </si>
  <si>
    <t>Animen 動漫平臺</t>
  </si>
  <si>
    <t>www.animen.com.tw</t>
  </si>
  <si>
    <t>wm_ignitionna</t>
  </si>
  <si>
    <t>Ignition.My</t>
  </si>
  <si>
    <t>ignition.my</t>
  </si>
  <si>
    <t>wm_indiasemediana</t>
  </si>
  <si>
    <t>India Se</t>
  </si>
  <si>
    <t>indiasemedia.com</t>
  </si>
  <si>
    <t>wm_innovationmagazinena</t>
  </si>
  <si>
    <t>Innovation Magazine</t>
  </si>
  <si>
    <t>www.innovationmagazine.com</t>
  </si>
  <si>
    <t>wm_ipohechona</t>
  </si>
  <si>
    <t>Ipoh Echo</t>
  </si>
  <si>
    <t>ipohecho.com.my</t>
  </si>
  <si>
    <t>wm_isasiacityna</t>
  </si>
  <si>
    <t>SG Magazine Online</t>
  </si>
  <si>
    <t>sgmagazine.com</t>
  </si>
  <si>
    <t>wm_kinibizna</t>
  </si>
  <si>
    <t>KiniBiz</t>
  </si>
  <si>
    <t>www.kinibiz.com</t>
  </si>
  <si>
    <t>wm_kinkybluefairyna</t>
  </si>
  <si>
    <t>KinkyBlueFairy</t>
  </si>
  <si>
    <t>www.kinkybluefairy.net</t>
  </si>
  <si>
    <t>wm_lawyermentna</t>
  </si>
  <si>
    <t>Lawyerment</t>
  </si>
  <si>
    <t>www.lawyerment.com</t>
  </si>
  <si>
    <t>wm_fairlaborus</t>
  </si>
  <si>
    <t>FAIR LABOR</t>
  </si>
  <si>
    <t>美國公平勞工協會</t>
  </si>
  <si>
    <t>www.fairlabor.org</t>
  </si>
  <si>
    <t>wm_tracena</t>
  </si>
  <si>
    <t>TRACE</t>
  </si>
  <si>
    <t>利眾基金會</t>
  </si>
  <si>
    <t>www.trace.org</t>
  </si>
  <si>
    <t>wm_tianzhutw</t>
  </si>
  <si>
    <t>tianzhu.asia/tw/index.php</t>
  </si>
  <si>
    <t>天主教亞洲真理電臺</t>
  </si>
  <si>
    <t>www.tianzhu.asia/tw/index.php</t>
  </si>
  <si>
    <t>wm_tianxiagongcn</t>
  </si>
  <si>
    <t>tianxiagong.org</t>
  </si>
  <si>
    <t>南京天下公</t>
  </si>
  <si>
    <t>www.tianxiagong.org</t>
  </si>
  <si>
    <t>wm_tzuchicn</t>
  </si>
  <si>
    <t>tzuchi.org.cn</t>
  </si>
  <si>
    <t>慈濟</t>
  </si>
  <si>
    <t>www.tzuchi.org.cn</t>
  </si>
  <si>
    <t>wm_genderwatchcn</t>
  </si>
  <si>
    <t>genderwatch.cn:801</t>
  </si>
  <si>
    <t>女聲網--婦女傳媒監測網絡</t>
  </si>
  <si>
    <t>www.genderwatch.cn:801</t>
  </si>
  <si>
    <t>wm_americansforprosperityus</t>
  </si>
  <si>
    <t>Americans for Prosperity</t>
  </si>
  <si>
    <t>americansforprosperity.org</t>
  </si>
  <si>
    <t>wm_acljus</t>
  </si>
  <si>
    <t>American Center for Law &amp; Justice (ACLJ)</t>
  </si>
  <si>
    <t>aclj.org</t>
  </si>
  <si>
    <t>wm_cwfana</t>
  </si>
  <si>
    <t>Concerned Women for America (CWA)</t>
  </si>
  <si>
    <t>www.cwfa.org</t>
  </si>
  <si>
    <t>wm_frcus</t>
  </si>
  <si>
    <t>The Family Research Council (FRC)</t>
  </si>
  <si>
    <t>www.frc.org</t>
  </si>
  <si>
    <t>wm_nrlcus</t>
  </si>
  <si>
    <t>National Right to Life</t>
  </si>
  <si>
    <t>www.nrlc.org</t>
  </si>
  <si>
    <t>wm_russellsageus</t>
  </si>
  <si>
    <t>Russell Sage Foundation</t>
  </si>
  <si>
    <t>www.russellsage.org</t>
  </si>
  <si>
    <t>wm_pewtrustsenus</t>
  </si>
  <si>
    <t>The Pew Charitable Trusts</t>
  </si>
  <si>
    <t>www.pewtrusts.org/en</t>
  </si>
  <si>
    <t>wm_bradleyfdnna</t>
  </si>
  <si>
    <t>The Lynde and Harry Bradley Foundation</t>
  </si>
  <si>
    <t>www.bradleyfdn.org</t>
  </si>
  <si>
    <t>wm_woodhullfoundationus</t>
  </si>
  <si>
    <t>Woodhull Freedom Foundation</t>
  </si>
  <si>
    <t>www.woodhullfoundation.org</t>
  </si>
  <si>
    <t>wm_nasus</t>
  </si>
  <si>
    <t>National Association of Scholars</t>
  </si>
  <si>
    <t>www.nas.org</t>
  </si>
  <si>
    <t>wm_urbanus</t>
  </si>
  <si>
    <t>Urban Institute</t>
  </si>
  <si>
    <t>www.urban.org</t>
  </si>
  <si>
    <t>wm_nberus</t>
  </si>
  <si>
    <t>National Bureau of Economic Research</t>
  </si>
  <si>
    <t>www.nber.org</t>
  </si>
  <si>
    <t>wm_ipsdcna</t>
  </si>
  <si>
    <t>Institute for Policy Studies</t>
  </si>
  <si>
    <t>www.ips-dc.org</t>
  </si>
  <si>
    <t>wm_manhattaninstituteus</t>
  </si>
  <si>
    <t>Manhattan Institute</t>
  </si>
  <si>
    <t>www.manhattan-institute.org</t>
  </si>
  <si>
    <t>wm_deltabridgescn</t>
  </si>
  <si>
    <t>deltabridges.com</t>
  </si>
  <si>
    <t>珠三角縱橫</t>
  </si>
  <si>
    <t>wm_talktw</t>
  </si>
  <si>
    <t>talk</t>
  </si>
  <si>
    <t>talk.tw</t>
  </si>
  <si>
    <t>wm_calvinayreuk</t>
  </si>
  <si>
    <t>Calvin Ayre</t>
  </si>
  <si>
    <t>calvinayre.com</t>
  </si>
  <si>
    <t>wm_cmmediatw</t>
  </si>
  <si>
    <t>cmmedia</t>
  </si>
  <si>
    <t>信傳媒</t>
  </si>
  <si>
    <t>www.cmmedia.com.tw</t>
  </si>
  <si>
    <t>wm_knowingasiatw</t>
  </si>
  <si>
    <t>knowing</t>
  </si>
  <si>
    <t>knowing.asia</t>
  </si>
  <si>
    <t>wm_chinaknowledgena</t>
  </si>
  <si>
    <t>China Knowledge</t>
  </si>
  <si>
    <t>www.chinaknowledge.com</t>
  </si>
  <si>
    <t>wm_chipmyna</t>
  </si>
  <si>
    <t>Chip</t>
  </si>
  <si>
    <t>www.chip.com.my</t>
  </si>
  <si>
    <t>wm_cimbna</t>
  </si>
  <si>
    <t>CIMB Group</t>
  </si>
  <si>
    <t>www.cimb.com</t>
  </si>
  <si>
    <t>wm_teycindyna</t>
  </si>
  <si>
    <t>Cin City</t>
  </si>
  <si>
    <t>teycindy.com</t>
  </si>
  <si>
    <t>wm_computerworldmyna</t>
  </si>
  <si>
    <t>Computerworld Malaysia</t>
  </si>
  <si>
    <t>www.computerworld.com.my</t>
  </si>
  <si>
    <t>wm_comwisemyna</t>
  </si>
  <si>
    <t>Comwise Internetwork</t>
  </si>
  <si>
    <t>www.comwise.com.my</t>
  </si>
  <si>
    <t>wm_mirrormediamgtw</t>
  </si>
  <si>
    <t>mirrormedia.mg</t>
  </si>
  <si>
    <t>鏡傳媒</t>
  </si>
  <si>
    <t>www.mirrormedia.mg</t>
  </si>
  <si>
    <t>wm_digitalnewsasiana</t>
  </si>
  <si>
    <t>Digital News Asia</t>
  </si>
  <si>
    <t>www.digitalnewsasia.com</t>
  </si>
  <si>
    <t>wm_lemondena</t>
  </si>
  <si>
    <t>LeMonde.com</t>
  </si>
  <si>
    <t>www.lemonde.com</t>
  </si>
  <si>
    <t>wm_indexoncensorshipus</t>
  </si>
  <si>
    <t>indexoncensorship.org</t>
  </si>
  <si>
    <t>查禁目錄</t>
  </si>
  <si>
    <t>www.indexoncensorship.org</t>
  </si>
  <si>
    <t>wm_whitehouseus</t>
  </si>
  <si>
    <t>www.whitehouse.gov</t>
  </si>
  <si>
    <t>wm_newsmnna</t>
  </si>
  <si>
    <t>news.mn</t>
  </si>
  <si>
    <t>蒙古新聞網</t>
  </si>
  <si>
    <t>www.news.mn</t>
  </si>
  <si>
    <t>wm_retailasiaonlinena</t>
  </si>
  <si>
    <t>Retail Asia</t>
  </si>
  <si>
    <t>www.retailasiaonline.com</t>
  </si>
  <si>
    <t>wm_rhbmy</t>
  </si>
  <si>
    <t>RHB</t>
  </si>
  <si>
    <t>www.rhb.com.my</t>
  </si>
  <si>
    <t>wm_selangortimesna</t>
  </si>
  <si>
    <t>Selangor Times</t>
  </si>
  <si>
    <t>www.selangortimes.com</t>
  </si>
  <si>
    <t>wm_selangorkinienmy</t>
  </si>
  <si>
    <t>Selangorkini</t>
  </si>
  <si>
    <t>selangorkini.my/en/</t>
  </si>
  <si>
    <t>wm_sgcarmartna</t>
  </si>
  <si>
    <t>SGCarMart.com</t>
  </si>
  <si>
    <t>www.sgcarmart.com</t>
  </si>
  <si>
    <t>wm_simedarbymy</t>
  </si>
  <si>
    <t>Sime Darby</t>
  </si>
  <si>
    <t>www.simedarby.com</t>
  </si>
  <si>
    <t>wm_yoursdporgna</t>
  </si>
  <si>
    <t>Singapore Democrats</t>
  </si>
  <si>
    <t>yoursdp.org</t>
  </si>
  <si>
    <t>wm_singaporegpsgna</t>
  </si>
  <si>
    <t>Singapore Grand Prix</t>
  </si>
  <si>
    <t>www.singaporegp.sg</t>
  </si>
  <si>
    <t>wm_singaporemotherhoodna</t>
  </si>
  <si>
    <t>Singapore Motherhood</t>
  </si>
  <si>
    <t>singaporemotherhood.com</t>
  </si>
  <si>
    <t>wm_singaporeolympicsna</t>
  </si>
  <si>
    <t>Singapore National Olympic Council</t>
  </si>
  <si>
    <t>www.singaporeolympics.com</t>
  </si>
  <si>
    <t>wm_singaporeplaygroundna</t>
  </si>
  <si>
    <t>Singapore Playground</t>
  </si>
  <si>
    <t>www.singaporeplayground.com</t>
  </si>
  <si>
    <t>wm_stenggna</t>
  </si>
  <si>
    <t>Singapore Technologies Engineering Ltd</t>
  </si>
  <si>
    <t>www.stengg.com</t>
  </si>
  <si>
    <t>wm_singtelna</t>
  </si>
  <si>
    <t>Singtel</t>
  </si>
  <si>
    <t>info.singtel.com</t>
  </si>
  <si>
    <t>wm_smemagazinena</t>
  </si>
  <si>
    <t>SME Magazine</t>
  </si>
  <si>
    <t>www.smemagazine.asia</t>
  </si>
  <si>
    <t>wm_aboutus</t>
  </si>
  <si>
    <t>About.com</t>
  </si>
  <si>
    <t>www.dotdash.com/</t>
  </si>
  <si>
    <t>wm_soyacincaumy</t>
  </si>
  <si>
    <t>SoyaCincau</t>
  </si>
  <si>
    <t>www.soyacincau.com</t>
  </si>
  <si>
    <t>wm_sports247my</t>
  </si>
  <si>
    <t>Sports247</t>
  </si>
  <si>
    <t>www.sports247.my</t>
  </si>
  <si>
    <t>wm_streethingna</t>
  </si>
  <si>
    <t>Streething</t>
  </si>
  <si>
    <t>streething.com</t>
  </si>
  <si>
    <t>wm_thecarguysmy</t>
  </si>
  <si>
    <t>The Car Guys Malaysia</t>
  </si>
  <si>
    <t>thecarguys.my</t>
  </si>
  <si>
    <t>wm_gbimonthlytw</t>
  </si>
  <si>
    <t>gbimonthly.com</t>
  </si>
  <si>
    <t>環球生技月刊</t>
  </si>
  <si>
    <t>www.gbimonthly.com</t>
  </si>
  <si>
    <t>wm_kknewstw</t>
  </si>
  <si>
    <t>kknews</t>
  </si>
  <si>
    <t>每日頭條</t>
  </si>
  <si>
    <t>kknews.cc</t>
  </si>
  <si>
    <t>wm_topgearmy</t>
  </si>
  <si>
    <t>TopGear Malaysia</t>
  </si>
  <si>
    <t>www.topgear.com/my</t>
  </si>
  <si>
    <t>wm_torquesg</t>
  </si>
  <si>
    <t>Torque</t>
  </si>
  <si>
    <t>www.torque.com.sg</t>
  </si>
  <si>
    <t>wm_uobgroupsg</t>
  </si>
  <si>
    <t>United Overseas Bank</t>
  </si>
  <si>
    <t>uobgroup.com</t>
  </si>
  <si>
    <t>wm_unikledumy</t>
  </si>
  <si>
    <t>Universiti Kuala Lumpur</t>
  </si>
  <si>
    <t>www.unikl.edu.my</t>
  </si>
  <si>
    <t>wm_vernonchanmy</t>
  </si>
  <si>
    <t>vernonchan.com</t>
  </si>
  <si>
    <t>wm_wemotormy</t>
  </si>
  <si>
    <t>wemotor.com</t>
  </si>
  <si>
    <t>www.wemotor.com</t>
  </si>
  <si>
    <t>wm_wwforgmy</t>
  </si>
  <si>
    <t>WWF Malaysia</t>
  </si>
  <si>
    <t>www.wwf.org.my</t>
  </si>
  <si>
    <t>wm_minghuiorgus</t>
  </si>
  <si>
    <t>minghui.org</t>
  </si>
  <si>
    <t>法輪大法明慧網</t>
  </si>
  <si>
    <t>www.minghui.org</t>
  </si>
  <si>
    <t>wm_9hhccn</t>
  </si>
  <si>
    <t>9hhc.com</t>
  </si>
  <si>
    <t>深圳市紅花草社會工作服務中心</t>
  </si>
  <si>
    <t>wm_careinternationalus</t>
  </si>
  <si>
    <t>care International</t>
  </si>
  <si>
    <t>凱爾國際</t>
  </si>
  <si>
    <t>www.care-international.org</t>
  </si>
  <si>
    <t>wm_macfoundus</t>
  </si>
  <si>
    <t>MacArthur Foundation</t>
  </si>
  <si>
    <t>麥克亞瑟基金會</t>
  </si>
  <si>
    <t>www.macfound.org</t>
  </si>
  <si>
    <t>wm_eastwestcenterus</t>
  </si>
  <si>
    <t>EAST-WEST CENTER</t>
  </si>
  <si>
    <t>東西方研究中心</t>
  </si>
  <si>
    <t>www.eastwestcenter.org</t>
  </si>
  <si>
    <t>wm_zigenfundus</t>
  </si>
  <si>
    <t>The Zigen Fund</t>
  </si>
  <si>
    <t>滋根基金會</t>
  </si>
  <si>
    <t>www.zigenfund.org</t>
  </si>
  <si>
    <t>wm_asiasocietyus</t>
  </si>
  <si>
    <t>Asia Society</t>
  </si>
  <si>
    <t>亞洲協會</t>
  </si>
  <si>
    <t>asiasociety.org</t>
  </si>
  <si>
    <t>wm_waterkeeperus</t>
  </si>
  <si>
    <t>WATERKEEPER ALLIANCE</t>
  </si>
  <si>
    <t>國際護水者聯盟</t>
  </si>
  <si>
    <t>waterkeeper.org</t>
  </si>
  <si>
    <t>wm_give2asiaus</t>
  </si>
  <si>
    <t>Give2Asia</t>
  </si>
  <si>
    <t>贈與亞洲</t>
  </si>
  <si>
    <t>www.give2asia.org</t>
  </si>
  <si>
    <t>wm_planinternationalna</t>
  </si>
  <si>
    <t>Plan-International</t>
  </si>
  <si>
    <t>國際計劃</t>
  </si>
  <si>
    <t>plan-international.org</t>
  </si>
  <si>
    <t>wm_shamineauus</t>
  </si>
  <si>
    <t>Shamineau</t>
  </si>
  <si>
    <t>沙米娜國際</t>
  </si>
  <si>
    <t>shamineau.org</t>
  </si>
  <si>
    <t>wm_fesdcus</t>
  </si>
  <si>
    <t>FRIEDRICH EBERT STIFTUNG</t>
  </si>
  <si>
    <t>弗雷德?希-亞伯特基金會</t>
  </si>
  <si>
    <t>www.fesdc.org</t>
  </si>
  <si>
    <t>wm_misereorna</t>
  </si>
  <si>
    <t>MISEREOR</t>
  </si>
  <si>
    <t>米蘇爾基金會</t>
  </si>
  <si>
    <t>www.misereor.org</t>
  </si>
  <si>
    <t>wm_msfus</t>
  </si>
  <si>
    <t>www.msf.org</t>
  </si>
  <si>
    <t>wm_humanrightsdkna</t>
  </si>
  <si>
    <t>Human Rights</t>
  </si>
  <si>
    <t>丹麥人權研究所</t>
  </si>
  <si>
    <t>www.humanrights.dk</t>
  </si>
  <si>
    <t>wm_rwilusena</t>
  </si>
  <si>
    <t>RAOUL WALLENBERG INSTITUTE</t>
  </si>
  <si>
    <t>羅爾瓦倫堡人權與人道法研究所</t>
  </si>
  <si>
    <t>rwi.lu.se</t>
  </si>
  <si>
    <t>wm_actionaidna</t>
  </si>
  <si>
    <t>actionaid</t>
  </si>
  <si>
    <t>國際行動援助組</t>
  </si>
  <si>
    <t>www.actionaid.org</t>
  </si>
  <si>
    <t>wm_worldwildlifeus</t>
  </si>
  <si>
    <t>World Wildlife Fund</t>
  </si>
  <si>
    <t>www.worldwildlife.org</t>
  </si>
  <si>
    <t>wm_caritasna</t>
  </si>
  <si>
    <t>Caritas</t>
  </si>
  <si>
    <t>天主教明愛基金會</t>
  </si>
  <si>
    <t>www.caritas.org</t>
  </si>
  <si>
    <t>wm_globalfundforpeaceus</t>
  </si>
  <si>
    <t>FFP</t>
  </si>
  <si>
    <t>和平基金會</t>
  </si>
  <si>
    <t>global.fundforpeace.org</t>
  </si>
  <si>
    <t>wm_stimsonus</t>
  </si>
  <si>
    <t>STIMSON</t>
  </si>
  <si>
    <t>史汀生中心</t>
  </si>
  <si>
    <t>stimson.org</t>
  </si>
  <si>
    <t>wm_project2049na</t>
  </si>
  <si>
    <t>PROJECT 2049</t>
  </si>
  <si>
    <t>2049計劃研究所</t>
  </si>
  <si>
    <t>project2049.net</t>
  </si>
  <si>
    <t>wm_aspeninstituteus</t>
  </si>
  <si>
    <t>THE ASPEN INSTITUTE</t>
  </si>
  <si>
    <t>阿斯彭研究所</t>
  </si>
  <si>
    <t>www.aspeninstitute.org</t>
  </si>
  <si>
    <t>wm_freecongressus</t>
  </si>
  <si>
    <t>FREE CONGRESS FOUNDATION</t>
  </si>
  <si>
    <t>自由國會研究和教育基金會</t>
  </si>
  <si>
    <t>www.freecongress.org</t>
  </si>
  <si>
    <t>wm_duihuaus</t>
  </si>
  <si>
    <t>The Dui Hua Foundation</t>
  </si>
  <si>
    <t>中美對話基金會</t>
  </si>
  <si>
    <t>duihua.org</t>
  </si>
  <si>
    <t>wm_elachinacncn</t>
  </si>
  <si>
    <t>ELA</t>
  </si>
  <si>
    <t>英國語言會</t>
  </si>
  <si>
    <t>www.elachina.net/cn</t>
  </si>
  <si>
    <t>wm_pulitzerus</t>
  </si>
  <si>
    <t>The Pulitzer Prizes</t>
  </si>
  <si>
    <t>普利策新聞獎</t>
  </si>
  <si>
    <t>www.pulitzer.org</t>
  </si>
  <si>
    <t>wm_mftchinesecn</t>
  </si>
  <si>
    <t>FTChinese</t>
  </si>
  <si>
    <t>m.ftchinese.com</t>
  </si>
  <si>
    <t>wm_canyincn</t>
  </si>
  <si>
    <t>canyin.com</t>
  </si>
  <si>
    <t>中國餐飲網</t>
  </si>
  <si>
    <t>www.canyin.com</t>
  </si>
  <si>
    <t>wm_fidina</t>
  </si>
  <si>
    <t>FIDI</t>
  </si>
  <si>
    <t>www.fidi.org</t>
  </si>
  <si>
    <t>wm_omnimovingna</t>
  </si>
  <si>
    <t>Omni</t>
  </si>
  <si>
    <t>www.omnimoving.com</t>
  </si>
  <si>
    <t>wm_iamoversna</t>
  </si>
  <si>
    <t>iAM</t>
  </si>
  <si>
    <t>www.iamovers.org</t>
  </si>
  <si>
    <t>wm_worldwideercus</t>
  </si>
  <si>
    <t>World Wide ERC</t>
  </si>
  <si>
    <t>www.worldwideerc.org</t>
  </si>
  <si>
    <t>wm_greatsilkroadna</t>
  </si>
  <si>
    <t>greatsilkroad.com</t>
  </si>
  <si>
    <t>GREAT SILK ROAD</t>
  </si>
  <si>
    <t>wm_chinaaidus</t>
  </si>
  <si>
    <t>chinaaid.net</t>
  </si>
  <si>
    <t>對華援助新聞網</t>
  </si>
  <si>
    <t>www.chinaaid.net</t>
  </si>
  <si>
    <t>wm_bbccoukzhongwensimpuk</t>
  </si>
  <si>
    <t>bbc.co.uk/zhongwen/simp/</t>
  </si>
  <si>
    <t>BBC中文網-簡體</t>
  </si>
  <si>
    <t>www.bbc.co.uk/zhongwen/simp/</t>
  </si>
  <si>
    <t>wm_worldkbschinesena</t>
  </si>
  <si>
    <t>world.kbs.co.kr/chinese/</t>
  </si>
  <si>
    <t>KBS WORLD Radio</t>
  </si>
  <si>
    <t>wm_peopleus</t>
  </si>
  <si>
    <t>people.com</t>
  </si>
  <si>
    <t>People.com</t>
  </si>
  <si>
    <t>www.people.com</t>
  </si>
  <si>
    <t>wm_focusdena</t>
  </si>
  <si>
    <t>focus.de</t>
  </si>
  <si>
    <t>FOCUS ONLINE</t>
  </si>
  <si>
    <t>www.focus.de</t>
  </si>
  <si>
    <t>wm_backchinaus</t>
  </si>
  <si>
    <t>backchina.com</t>
  </si>
  <si>
    <t>倍可親</t>
  </si>
  <si>
    <t>www.backchina.com</t>
  </si>
  <si>
    <t>wm_asiatimesmy</t>
  </si>
  <si>
    <t>asiatimes.com.my</t>
  </si>
  <si>
    <t>亞洲時報</t>
  </si>
  <si>
    <t>wm_chinesedongabigna</t>
  </si>
  <si>
    <t>chinese.donga.com/big/</t>
  </si>
  <si>
    <t>wm_ednudntw</t>
  </si>
  <si>
    <t>wm_ifesna</t>
  </si>
  <si>
    <t>IFES</t>
  </si>
  <si>
    <t>國際選舉制度基金會</t>
  </si>
  <si>
    <t>www.ifes.org</t>
  </si>
  <si>
    <t>wm_plowsharesinstitutena</t>
  </si>
  <si>
    <t>Plowshares Institute</t>
  </si>
  <si>
    <t>犁鏵協會</t>
  </si>
  <si>
    <t>plowsharesinstitute.org</t>
  </si>
  <si>
    <t>wm_templetonprizena</t>
  </si>
  <si>
    <t>Templeton Prize</t>
  </si>
  <si>
    <t>約翰-鄧普頓基金會</t>
  </si>
  <si>
    <t>www.templetonprize.org</t>
  </si>
  <si>
    <t>wm_eurasiaus</t>
  </si>
  <si>
    <t>Eurasia Foundation</t>
  </si>
  <si>
    <t>歐亞基金會</t>
  </si>
  <si>
    <t>www.eurasia.org</t>
  </si>
  <si>
    <t>wm_asiafoundationus</t>
  </si>
  <si>
    <t>The Asia Foundation</t>
  </si>
  <si>
    <t>亞洲基金會</t>
  </si>
  <si>
    <t>asiafoundation.org</t>
  </si>
  <si>
    <t>wm_ibjus</t>
  </si>
  <si>
    <t>International Bridges to Justice</t>
  </si>
  <si>
    <t>國際司法橋梁</t>
  </si>
  <si>
    <t>www.ibj.org</t>
  </si>
  <si>
    <t>wm_americanbarus</t>
  </si>
  <si>
    <t>American Bar Association</t>
  </si>
  <si>
    <t>美國律師協會</t>
  </si>
  <si>
    <t>www.americanbar.org</t>
  </si>
  <si>
    <t>wm_pilina</t>
  </si>
  <si>
    <t>Public Interest Law Institute</t>
  </si>
  <si>
    <t>公益法研究所</t>
  </si>
  <si>
    <t>pili.org</t>
  </si>
  <si>
    <t>wm_amnestyna</t>
  </si>
  <si>
    <t>Amnesty International</t>
  </si>
  <si>
    <t>大赦國際</t>
  </si>
  <si>
    <t>www.amnesty.org</t>
  </si>
  <si>
    <t>wm_rightspracticena</t>
  </si>
  <si>
    <t>The Rights Practice</t>
  </si>
  <si>
    <t>瑞慈人權合作中心</t>
  </si>
  <si>
    <t>www.rights-practice.org</t>
  </si>
  <si>
    <t>wm_rsfenus</t>
  </si>
  <si>
    <t>記者無國界</t>
  </si>
  <si>
    <t>rsf.org/en</t>
  </si>
  <si>
    <t>wm_freiheitna</t>
  </si>
  <si>
    <t>FNF</t>
  </si>
  <si>
    <t>瑙曼基金會</t>
  </si>
  <si>
    <t>https://www.freiheit.org</t>
  </si>
  <si>
    <t>wm_humanrightsactioncenterna</t>
  </si>
  <si>
    <t>Human Rights Action Center</t>
  </si>
  <si>
    <t>人權行動中心</t>
  </si>
  <si>
    <t>www.humanrightsactioncenter.org</t>
  </si>
  <si>
    <t>wm_humanrightsfirstus</t>
  </si>
  <si>
    <t>Human Rights First</t>
  </si>
  <si>
    <t>人權第一</t>
  </si>
  <si>
    <t>www.humanrightsfirst.org</t>
  </si>
  <si>
    <t>wm_ishrchna</t>
  </si>
  <si>
    <t>ISHR</t>
  </si>
  <si>
    <t>國際人權服務</t>
  </si>
  <si>
    <t>www.ishr.ch</t>
  </si>
  <si>
    <t>wm_enkdemoorkrna</t>
  </si>
  <si>
    <t>en.kdemo.or.kr</t>
  </si>
  <si>
    <t>韓國民主化運動紀念事業會</t>
  </si>
  <si>
    <t>wm_lantosfoundationna</t>
  </si>
  <si>
    <t>Lantos Foundation</t>
  </si>
  <si>
    <t>蘭托斯人權與正義基金會</t>
  </si>
  <si>
    <t>www.lantosfoundation.org</t>
  </si>
  <si>
    <t>wm_lovewithoutboundariesus</t>
  </si>
  <si>
    <t>LOVE WITHOUT BOUNDARIES</t>
  </si>
  <si>
    <t>美國愛心無國界組織</t>
  </si>
  <si>
    <t>www.lovewithoutboundaries.com</t>
  </si>
  <si>
    <t>wm_omforgus</t>
  </si>
  <si>
    <t>International - Christian Mission in East Asia</t>
  </si>
  <si>
    <t>www.omf.org</t>
  </si>
  <si>
    <t>wm_renewalorgtw</t>
  </si>
  <si>
    <t>renewal.org.tw</t>
  </si>
  <si>
    <t>臺灣財團法人愛心第二春文教基金會</t>
  </si>
  <si>
    <t>www.renewal.org.tw</t>
  </si>
  <si>
    <t>wm_shinshinfoundationlanglus</t>
  </si>
  <si>
    <t>shinshinfoundation.org/index.php?lang=sc&amp;id=l</t>
  </si>
  <si>
    <t>欣欣教育基金會</t>
  </si>
  <si>
    <t>www.shinshinfoundation.org/index.php?lang=sc&amp;id=l</t>
  </si>
  <si>
    <t>wm_boelldeenna</t>
  </si>
  <si>
    <t>Heinrich Boll Stiftung</t>
  </si>
  <si>
    <t>海因裏希伯爾基金會</t>
  </si>
  <si>
    <t>https://www.boell.de/en</t>
  </si>
  <si>
    <t>wm_kasdewfenna</t>
  </si>
  <si>
    <t>KAS</t>
  </si>
  <si>
    <t>阿登納基金會</t>
  </si>
  <si>
    <t>www.kas.de/wf/en/</t>
  </si>
  <si>
    <t>wm_rosaluxnycna</t>
  </si>
  <si>
    <t>Rosa Luxemburg Stiftung</t>
  </si>
  <si>
    <t>盧森堡基金會</t>
  </si>
  <si>
    <t>www.rosalux-nyc.org</t>
  </si>
  <si>
    <t>wm_calmajifoundationna</t>
  </si>
  <si>
    <t>cal-majifoundation.org</t>
  </si>
  <si>
    <t>馬吉基金會</t>
  </si>
  <si>
    <t>wm_laogaius</t>
  </si>
  <si>
    <t>Laogai Research Foundation</t>
  </si>
  <si>
    <t>美國勞改基金會</t>
  </si>
  <si>
    <t>www.laogai.org</t>
  </si>
  <si>
    <t>wm_fidhenna</t>
  </si>
  <si>
    <t>FIDH</t>
  </si>
  <si>
    <t>國際人權聯盟</t>
  </si>
  <si>
    <t>www.fidh.org/en/</t>
  </si>
  <si>
    <t>wm_radicalpartyenna</t>
  </si>
  <si>
    <t>Transnational Radical Party</t>
  </si>
  <si>
    <t>跨國激進黨</t>
  </si>
  <si>
    <t>www.radicalparty.org/en</t>
  </si>
  <si>
    <t>wm_canvasopediaus</t>
  </si>
  <si>
    <t>CANVAS</t>
  </si>
  <si>
    <t>非暴力應用行動與戰略中心</t>
  </si>
  <si>
    <t>canvasopedia.org</t>
  </si>
  <si>
    <t>wm_webintravelna</t>
  </si>
  <si>
    <t>WebInTravel</t>
  </si>
  <si>
    <t>www.webintravel.com</t>
  </si>
  <si>
    <t>wm_soaronlineschus</t>
  </si>
  <si>
    <t>soaronline.org/html/sch/main.php</t>
  </si>
  <si>
    <t>美國樹華基金會</t>
  </si>
  <si>
    <t>www.soaronline.org/html/sch/main.php</t>
  </si>
  <si>
    <t>wm_transparencyus</t>
  </si>
  <si>
    <t>TRANSPARENCY INTERNATIONAL</t>
  </si>
  <si>
    <t>透明國際</t>
  </si>
  <si>
    <t>www.transparency.org</t>
  </si>
  <si>
    <t>wm_unpoorgna</t>
  </si>
  <si>
    <t>UNPO</t>
  </si>
  <si>
    <t>非聯合國會員國家及民族組織</t>
  </si>
  <si>
    <t>www.unpo.org</t>
  </si>
  <si>
    <t>wm_usiporgus</t>
  </si>
  <si>
    <t>UNITED STATES INSTITUTE OF PEACE</t>
  </si>
  <si>
    <t>美國和平研究所</t>
  </si>
  <si>
    <t>www.usip.org</t>
  </si>
  <si>
    <t>wm_jindeorgcn</t>
  </si>
  <si>
    <t>jinde.org</t>
  </si>
  <si>
    <t>進德公益</t>
  </si>
  <si>
    <t>www.jinde.org</t>
  </si>
  <si>
    <t>wm_nrdccncn</t>
  </si>
  <si>
    <t>nrdc.cn</t>
  </si>
  <si>
    <t>自然資源保護協會</t>
  </si>
  <si>
    <t>www.nrdc.cn</t>
  </si>
  <si>
    <t>wm_ieaorguk</t>
  </si>
  <si>
    <t>Institute of Economic Affairs</t>
  </si>
  <si>
    <t>www.iea.org.uk</t>
  </si>
  <si>
    <t>wm_cepseuna</t>
  </si>
  <si>
    <t>Centre for European Policy Studies (CEPS)</t>
  </si>
  <si>
    <t>www.ceps.eu</t>
  </si>
  <si>
    <t>wm_ecipeorgna</t>
  </si>
  <si>
    <t>ECIPE</t>
  </si>
  <si>
    <t>www.ecipe.org</t>
  </si>
  <si>
    <t>wm_epceuna</t>
  </si>
  <si>
    <t>European Policy Centre (EPC)</t>
  </si>
  <si>
    <t>www.epc.eu</t>
  </si>
  <si>
    <t>wm_friendsofeuropeorgna</t>
  </si>
  <si>
    <t>Friends of Europe</t>
  </si>
  <si>
    <t>www.friendsofeurope.org</t>
  </si>
  <si>
    <t>wm_globalgovernanceeuna</t>
  </si>
  <si>
    <t>Global Governance Institute</t>
  </si>
  <si>
    <t>www.globalgovernance.eu</t>
  </si>
  <si>
    <t>wm_sportetcitoyennetena</t>
  </si>
  <si>
    <t>Sport and Citizenship</t>
  </si>
  <si>
    <t>www.sportetcitoyennete.com</t>
  </si>
  <si>
    <t>wm_thinkyoungzhna</t>
  </si>
  <si>
    <t>Think Young</t>
  </si>
  <si>
    <t>thinkyoung.eu/zh</t>
  </si>
  <si>
    <t>wm_ecdpmorgna</t>
  </si>
  <si>
    <t>ecdpm</t>
  </si>
  <si>
    <t>ecdpm.org</t>
  </si>
  <si>
    <t>wm_modernpoliticsorgna</t>
  </si>
  <si>
    <t>Institute of Modern Politics</t>
  </si>
  <si>
    <t>www.modernpolitics.org</t>
  </si>
  <si>
    <t>wm_csdbgna</t>
  </si>
  <si>
    <t>Center for the Study of Democracy</t>
  </si>
  <si>
    <t>www.csd.bg</t>
  </si>
  <si>
    <t>wm_imebgna</t>
  </si>
  <si>
    <t>Institute on Market Economy</t>
  </si>
  <si>
    <t>ime.bg/en/</t>
  </si>
  <si>
    <t>wm_riskmonitorbgenna</t>
  </si>
  <si>
    <t>RiskMonitor</t>
  </si>
  <si>
    <t>riskmonitor.bg/en</t>
  </si>
  <si>
    <t>wm_amoczna</t>
  </si>
  <si>
    <t>AMO.cz</t>
  </si>
  <si>
    <t>www.amo.cz/en/</t>
  </si>
  <si>
    <t>wm_europeumorgna</t>
  </si>
  <si>
    <t>EUROPEUM Institute for European Policy</t>
  </si>
  <si>
    <t>www.europeum.org/en/</t>
  </si>
  <si>
    <t>wm_lipstiqna</t>
  </si>
  <si>
    <t>Lipstiq.com</t>
  </si>
  <si>
    <t>www.lipstiq.com</t>
  </si>
  <si>
    <t>wm_livelifedrivena</t>
  </si>
  <si>
    <t>Live Life Drive</t>
  </si>
  <si>
    <t>www.livelifedrive.com</t>
  </si>
  <si>
    <t>wm_logasiamagna</t>
  </si>
  <si>
    <t>Logistics Insight Asia</t>
  </si>
  <si>
    <t>www.logasiamag.com</t>
  </si>
  <si>
    <t>wm_lowyatna</t>
  </si>
  <si>
    <t>Lowyat.NET</t>
  </si>
  <si>
    <t>www.lowyat.net</t>
  </si>
  <si>
    <t>wm_luxartasiana</t>
  </si>
  <si>
    <t>LuxArtAsia</t>
  </si>
  <si>
    <t>www.luxartasia.com</t>
  </si>
  <si>
    <t>wm_menshealthsgna</t>
  </si>
  <si>
    <t>Mens Health Singapore</t>
  </si>
  <si>
    <t>www.menshealth.com.sg</t>
  </si>
  <si>
    <t>wm_motortradermyna</t>
  </si>
  <si>
    <t>www.motortrader.com.my</t>
  </si>
  <si>
    <t>wm_myhealthgovmyna</t>
  </si>
  <si>
    <t>My Health</t>
  </si>
  <si>
    <t>www.myhealth.gov.my/en/</t>
  </si>
  <si>
    <t>wm_engmynewshubccna</t>
  </si>
  <si>
    <t>Mynewshub</t>
  </si>
  <si>
    <t>eng.mynewshub.cc</t>
  </si>
  <si>
    <t>wm_avaazenna</t>
  </si>
  <si>
    <t>AVAAZ</t>
  </si>
  <si>
    <t>www.avaaz.org/en/</t>
  </si>
  <si>
    <t>wm_cahrtw</t>
  </si>
  <si>
    <t>cahr.org.tw</t>
  </si>
  <si>
    <t>社團法人中華人權協會</t>
  </si>
  <si>
    <t>www.cahr.org.tw</t>
  </si>
  <si>
    <t>wm_cdtorgus</t>
  </si>
  <si>
    <t>cdt</t>
  </si>
  <si>
    <t>民主與技術中心</t>
  </si>
  <si>
    <t>www.cdt.org</t>
  </si>
  <si>
    <t>wm_eaiorenglishna</t>
  </si>
  <si>
    <t>EAI</t>
  </si>
  <si>
    <t>韓國東亞研究院</t>
  </si>
  <si>
    <t>www.eai.or.kr/english/index.asp</t>
  </si>
  <si>
    <t>wm_freedomnowna</t>
  </si>
  <si>
    <t>FREEDOM NOW</t>
  </si>
  <si>
    <t>美國現在自由人權組織</t>
  </si>
  <si>
    <t>www.freedom-now.org</t>
  </si>
  <si>
    <t>wm_grantsgovus</t>
  </si>
  <si>
    <t>Global Human Rights Defenders Fund</t>
  </si>
  <si>
    <t>全球人權衛士基金</t>
  </si>
  <si>
    <t>www.grants.gov</t>
  </si>
  <si>
    <t>wm_humanrightskrenglishna</t>
  </si>
  <si>
    <t>KOREA HUMAN RIGHTS FOUNDATION</t>
  </si>
  <si>
    <t>韓國人權財團</t>
  </si>
  <si>
    <t>www.humanrights.or.kr/english</t>
  </si>
  <si>
    <t>wm_redgxcn</t>
  </si>
  <si>
    <t>redgx.com</t>
  </si>
  <si>
    <t>紅色故鄉</t>
  </si>
  <si>
    <t>www.redgx.com</t>
  </si>
  <si>
    <t>wm_dongboshuyuancn</t>
  </si>
  <si>
    <t>dongboshuyuan.com</t>
  </si>
  <si>
    <t>東博書院</t>
  </si>
  <si>
    <t>www.dongboshuyuan.com</t>
  </si>
  <si>
    <t>wm_hswhorgcn</t>
  </si>
  <si>
    <t>hswh.org.cn</t>
  </si>
  <si>
    <t>紅色文化網</t>
  </si>
  <si>
    <t>www.hswh.org.cn</t>
  </si>
  <si>
    <t>wm_humanrightsccn</t>
  </si>
  <si>
    <t>humanrights.cn</t>
  </si>
  <si>
    <t>中國人權</t>
  </si>
  <si>
    <t>www.humanrights.cn</t>
  </si>
  <si>
    <t>wm_cyngocn</t>
  </si>
  <si>
    <t>cyngo.net</t>
  </si>
  <si>
    <t>曾經草原</t>
  </si>
  <si>
    <t>www.cyngo.net</t>
  </si>
  <si>
    <t>wm_cdborgcn</t>
  </si>
  <si>
    <t>cdb.org.cn</t>
  </si>
  <si>
    <t>中國發展簡報</t>
  </si>
  <si>
    <t>www.cdb.org.cn</t>
  </si>
  <si>
    <t>wm_shxwenmingcn</t>
  </si>
  <si>
    <t>shx.wenming.cn</t>
  </si>
  <si>
    <t>陝西文明網</t>
  </si>
  <si>
    <t>wm_henwenmingcn</t>
  </si>
  <si>
    <t>hen.wenming.cn</t>
  </si>
  <si>
    <t>河南文明網</t>
  </si>
  <si>
    <t>wm_hubwenmingcn</t>
  </si>
  <si>
    <t>hub.wenming.cn</t>
  </si>
  <si>
    <t>湖北文明網</t>
  </si>
  <si>
    <t>wm_hunwenmingcn</t>
  </si>
  <si>
    <t>hun.wenming.cn</t>
  </si>
  <si>
    <t>湖南文明網</t>
  </si>
  <si>
    <t>wm_jiangxiwenmingcn</t>
  </si>
  <si>
    <t>jiangxi.wenming.cn</t>
  </si>
  <si>
    <t>江西文明網</t>
  </si>
  <si>
    <t>wm_fjwenmingcn</t>
  </si>
  <si>
    <t>fj.wenming.cn</t>
  </si>
  <si>
    <t>福建文明網</t>
  </si>
  <si>
    <t>wm_scwenmingcn</t>
  </si>
  <si>
    <t>sc.wenming.cn</t>
  </si>
  <si>
    <t>四川文明網</t>
  </si>
  <si>
    <t>wm_cqwenmingcn</t>
  </si>
  <si>
    <t>cq.wenming.cn</t>
  </si>
  <si>
    <t>重慶文明網</t>
  </si>
  <si>
    <t>wm_gxwenmingcn</t>
  </si>
  <si>
    <t>gx.wenming.cn</t>
  </si>
  <si>
    <t>廣西文明網</t>
  </si>
  <si>
    <t>wm_ynwenmingcn</t>
  </si>
  <si>
    <t>yn.wenming.cn</t>
  </si>
  <si>
    <t>雲南文明網</t>
  </si>
  <si>
    <t>wm_gzwenmingcn</t>
  </si>
  <si>
    <t>gz.wenming.cn</t>
  </si>
  <si>
    <t>貴州文明網</t>
  </si>
  <si>
    <t>wm_hnwenmingcn</t>
  </si>
  <si>
    <t>hn.wenming.cn</t>
  </si>
  <si>
    <t>海南文明網</t>
  </si>
  <si>
    <t>wm_bbwenmingcn</t>
  </si>
  <si>
    <t>bb.wenming.cn</t>
  </si>
  <si>
    <t>蚌埠文明網</t>
  </si>
  <si>
    <t>wm_luxuriousmagazineuk</t>
  </si>
  <si>
    <t>Luxurious Magazine</t>
  </si>
  <si>
    <t>www.luxuriousmagazine.com</t>
  </si>
  <si>
    <t>wm_malaysiachroniclena</t>
  </si>
  <si>
    <t>malaysia-chronicle.com</t>
  </si>
  <si>
    <t>wm_malaysianewsnetna</t>
  </si>
  <si>
    <t>Malaysia News.net</t>
  </si>
  <si>
    <t>www.malaysianews.net</t>
  </si>
  <si>
    <t>wm_malaysiatatlerna</t>
  </si>
  <si>
    <t>Malaysia Tatler</t>
  </si>
  <si>
    <t>www.malaysiatatler.com</t>
  </si>
  <si>
    <t>wm_malaysiandigestna</t>
  </si>
  <si>
    <t>Malaysian Digest</t>
  </si>
  <si>
    <t>malaysiandigest.com</t>
  </si>
  <si>
    <t>wm_medicinena</t>
  </si>
  <si>
    <t>Malaysian Medical Resources</t>
  </si>
  <si>
    <t>medicine.com.my</t>
  </si>
  <si>
    <t>wm_themalaysianreservena</t>
  </si>
  <si>
    <t>Malaysian Reserve</t>
  </si>
  <si>
    <t>www.themalaysianreserve.com</t>
  </si>
  <si>
    <t>wm_malaysianwirelessna</t>
  </si>
  <si>
    <t>MalaysianWireless</t>
  </si>
  <si>
    <t>www.malaysianwireless.com</t>
  </si>
  <si>
    <t>wm_marcmyna</t>
  </si>
  <si>
    <t>MARC</t>
  </si>
  <si>
    <t>www.marc.com.my</t>
  </si>
  <si>
    <t>wm_marketingmagazinemyna</t>
  </si>
  <si>
    <t>Marketing Magazine Malaysia</t>
  </si>
  <si>
    <t>www.marketingmagazine.com.my</t>
  </si>
  <si>
    <t>wm_ifriorgna</t>
  </si>
  <si>
    <t>IFRI</t>
  </si>
  <si>
    <t>www.ifri.org/en</t>
  </si>
  <si>
    <t>wm_sipriorgus</t>
  </si>
  <si>
    <t>sipri</t>
  </si>
  <si>
    <t>www.sipri.org</t>
  </si>
  <si>
    <t>wm_isseuropaeuna</t>
  </si>
  <si>
    <t>ISS European Union</t>
  </si>
  <si>
    <t>www.iss.europa.eu</t>
  </si>
  <si>
    <t>wm_swpberlinorgstartenna</t>
  </si>
  <si>
    <t>SWP</t>
  </si>
  <si>
    <t>www.swp-berlin.org/en/start-en.html</t>
  </si>
  <si>
    <t>wm_atlanticcommunityorgna</t>
  </si>
  <si>
    <t>Atlantic Community</t>
  </si>
  <si>
    <t>www.atlantic-community.org</t>
  </si>
  <si>
    <t>wm_eliamepgrna</t>
  </si>
  <si>
    <t>ELIAMEP</t>
  </si>
  <si>
    <t>www.eliamep.gr/en/</t>
  </si>
  <si>
    <t>wm_imemoruna</t>
  </si>
  <si>
    <t>IMEMO</t>
  </si>
  <si>
    <t>www.imemo.ru/en/</t>
  </si>
  <si>
    <t>wm_bruegelorgus</t>
  </si>
  <si>
    <t>Bruegel</t>
  </si>
  <si>
    <t>www.bruegel.org</t>
  </si>
  <si>
    <t>wm_ceprus</t>
  </si>
  <si>
    <t>Center for Economic Policy Research (CEPR)</t>
  </si>
  <si>
    <t>www.cepr.net</t>
  </si>
  <si>
    <t>wm_abcnewsgous</t>
  </si>
  <si>
    <t>ABC News</t>
  </si>
  <si>
    <t>abcnews.go.com</t>
  </si>
  <si>
    <t>wm_chinesedongana</t>
  </si>
  <si>
    <t>chinese.donga.com</t>
  </si>
  <si>
    <t>東亞日報-簡體中文版</t>
  </si>
  <si>
    <t>wm_dailynkchinesena</t>
  </si>
  <si>
    <t>DailyNK</t>
  </si>
  <si>
    <t>朝鮮資訊</t>
  </si>
  <si>
    <t>www.dailynk.com/chinese/index.php</t>
  </si>
  <si>
    <t>wm_sydneytodayna</t>
  </si>
  <si>
    <t>sydneytoday.com</t>
  </si>
  <si>
    <t>今日悉尼</t>
  </si>
  <si>
    <t>www.sydneytoday.com</t>
  </si>
  <si>
    <t>wm_huagladna</t>
  </si>
  <si>
    <t>huaglad.com</t>
  </si>
  <si>
    <t>澳洲新聞網</t>
  </si>
  <si>
    <t>www.huaglad.com</t>
  </si>
  <si>
    <t>wm_chinadigitaltimeschna</t>
  </si>
  <si>
    <t>chinadigitaltimes.net/chinese/</t>
  </si>
  <si>
    <t>中國數字時代</t>
  </si>
  <si>
    <t>wm_investorsaviatnetus</t>
  </si>
  <si>
    <t>Aviat Networks</t>
  </si>
  <si>
    <t>investors.aviatnetworks.com</t>
  </si>
  <si>
    <t>wm_bnmgovmyna</t>
  </si>
  <si>
    <t>Bank Negara Malaysia</t>
  </si>
  <si>
    <t>www.bnm.gov.my</t>
  </si>
  <si>
    <t>wm_beerbeerorgna</t>
  </si>
  <si>
    <t>Beerbeer</t>
  </si>
  <si>
    <t>beerbeer.org</t>
  </si>
  <si>
    <t>wm_bfmmyna</t>
  </si>
  <si>
    <t>BFM The Business Radio Station</t>
  </si>
  <si>
    <t>www.bfm.my</t>
  </si>
  <si>
    <t>wm_bigboysovenna</t>
  </si>
  <si>
    <t>Big Boys Oven</t>
  </si>
  <si>
    <t>www.bigboysoven.com</t>
  </si>
  <si>
    <t>wm_billionaireus</t>
  </si>
  <si>
    <t>Billionaire</t>
  </si>
  <si>
    <t>www.billionaire.com</t>
  </si>
  <si>
    <t>wm_carbuyersgna</t>
  </si>
  <si>
    <t>CarBuyer Singapore</t>
  </si>
  <si>
    <t>www.carbuyer.com.sg</t>
  </si>
  <si>
    <t>wm_ncacgovcn</t>
  </si>
  <si>
    <t>wm_tpggovtw</t>
  </si>
  <si>
    <t>tpg.gov.tw</t>
  </si>
  <si>
    <t>臺灣省政府全球資訊網</t>
  </si>
  <si>
    <t>www.tpg.gov.tw</t>
  </si>
  <si>
    <t>wm_twnewstw</t>
  </si>
  <si>
    <t>twnews.com.tw</t>
  </si>
  <si>
    <t>台灣-新報</t>
  </si>
  <si>
    <t>www.twnews.com.tw</t>
  </si>
  <si>
    <t>wm_southnewstw</t>
  </si>
  <si>
    <t>southnews.com.tw</t>
  </si>
  <si>
    <t>南方快報</t>
  </si>
  <si>
    <t>www.southnews.com.tw</t>
  </si>
  <si>
    <t>wm_gcaaorgtw</t>
  </si>
  <si>
    <t>gcaa.org.tw</t>
  </si>
  <si>
    <t>綠色公民行動聯盟</t>
  </si>
  <si>
    <t>www.gcaa.org.tw</t>
  </si>
  <si>
    <t>wm_apnwebmywebhinettw</t>
  </si>
  <si>
    <t>apnweb.myweb.hinet.net</t>
  </si>
  <si>
    <t>台灣新新聞報</t>
  </si>
  <si>
    <t>wm_geocitiesjpskytenky1na</t>
  </si>
  <si>
    <t>geocities.jp/skytenky/1/index.html</t>
  </si>
  <si>
    <t>人間國寶梅樹先</t>
  </si>
  <si>
    <t>www.geocities.jp/skytenky/1/index.html</t>
  </si>
  <si>
    <t>wm_mailsinacn</t>
  </si>
  <si>
    <t>mail.sina.net</t>
  </si>
  <si>
    <t>新浪企業郵箱</t>
  </si>
  <si>
    <t>wm_maxitmyna</t>
  </si>
  <si>
    <t>Maxit Online</t>
  </si>
  <si>
    <t>www.maxit.com.my</t>
  </si>
  <si>
    <t>wm_designtaxius</t>
  </si>
  <si>
    <t>DesignTAXI</t>
  </si>
  <si>
    <t>www.designtaxi.com</t>
  </si>
  <si>
    <t>wm_techgoondusg</t>
  </si>
  <si>
    <t>Techgoondu</t>
  </si>
  <si>
    <t>www.techgoondu.com</t>
  </si>
  <si>
    <t>wm_tnbmy</t>
  </si>
  <si>
    <t>Tenaga Nasional Berhad</t>
  </si>
  <si>
    <t>www.tnb.com.my</t>
  </si>
  <si>
    <t>wm_theafcna</t>
  </si>
  <si>
    <t>The Asian Football Confederation</t>
  </si>
  <si>
    <t>www.the-afc.com</t>
  </si>
  <si>
    <t>wm_carlistmymy</t>
  </si>
  <si>
    <t>Carlist.my</t>
  </si>
  <si>
    <t>www.carlist.my</t>
  </si>
  <si>
    <t>wm_trafficmagonlinena</t>
  </si>
  <si>
    <t>Traffic Magazine Online</t>
  </si>
  <si>
    <t>www.trafficmagonline.com</t>
  </si>
  <si>
    <t>wm_designwirecn</t>
  </si>
  <si>
    <t>designwire.com.cn</t>
  </si>
  <si>
    <t>設計腕兒</t>
  </si>
  <si>
    <t>www.designwire.com.cn</t>
  </si>
  <si>
    <t>wm_cnjzjjcn</t>
  </si>
  <si>
    <t>Cnjzjj.com</t>
  </si>
  <si>
    <t>中國家裝家居網</t>
  </si>
  <si>
    <t>cnjzjj.com</t>
  </si>
  <si>
    <t>wm_jiajuolcn</t>
  </si>
  <si>
    <t>Jiajuol.com</t>
  </si>
  <si>
    <t>家居線上</t>
  </si>
  <si>
    <t>www.jiajuol.com</t>
  </si>
  <si>
    <t>wm_globaltravelercn</t>
  </si>
  <si>
    <t>Global Travel</t>
  </si>
  <si>
    <t>環球旅遊</t>
  </si>
  <si>
    <t>www.globaltraveler.com.cn</t>
  </si>
  <si>
    <t>wm_newsecupleducn</t>
  </si>
  <si>
    <t>news.ecupl.edu.cn</t>
  </si>
  <si>
    <t>華東政法大學新聞網</t>
  </si>
  <si>
    <t>wm_ecobusinessna</t>
  </si>
  <si>
    <t>Eco-Business</t>
  </si>
  <si>
    <t>www.eco-business.com</t>
  </si>
  <si>
    <t>wm_studymalaysiana</t>
  </si>
  <si>
    <t>StudyMalaysia.com</t>
  </si>
  <si>
    <t>www.studymalaysia.com</t>
  </si>
  <si>
    <t>wm_enterpriseitnewsna</t>
  </si>
  <si>
    <t>Enterprise IT News</t>
  </si>
  <si>
    <t>www.enterpriseitnews.com.my</t>
  </si>
  <si>
    <t>wm_eurekahedgeus</t>
  </si>
  <si>
    <t>Eurekahedge</t>
  </si>
  <si>
    <t>www.eurekahedge.com</t>
  </si>
  <si>
    <t>wm_fleetasiana</t>
  </si>
  <si>
    <t>Fleet-asia.com</t>
  </si>
  <si>
    <t>www.fleet-asia.com</t>
  </si>
  <si>
    <t>wm_focusmalaysiana</t>
  </si>
  <si>
    <t>Focus Malaysia</t>
  </si>
  <si>
    <t>www.focusmalaysia.my</t>
  </si>
  <si>
    <t>wm_airlinersus</t>
  </si>
  <si>
    <t>Airliners.Net</t>
  </si>
  <si>
    <t>www.airliners.net</t>
  </si>
  <si>
    <t>wm_travellerspointus</t>
  </si>
  <si>
    <t>Travellerspoint</t>
  </si>
  <si>
    <t>www.travellerspoint.com</t>
  </si>
  <si>
    <t>wm_fooyohus</t>
  </si>
  <si>
    <t>Fooyoh</t>
  </si>
  <si>
    <t>fooyoh.com</t>
  </si>
  <si>
    <t>wm_friedbeefus</t>
  </si>
  <si>
    <t>FriedBeefs Tech</t>
  </si>
  <si>
    <t>www.friedbeef.com</t>
  </si>
  <si>
    <t>wm_fzna</t>
  </si>
  <si>
    <t>www.fz.com</t>
  </si>
  <si>
    <t>wm_techwebiona</t>
  </si>
  <si>
    <t>Techweb.io</t>
  </si>
  <si>
    <t>techweb.io</t>
  </si>
  <si>
    <t>wm_herworldna</t>
  </si>
  <si>
    <t>www.herworld.com</t>
  </si>
  <si>
    <t>wm_hlbmyna</t>
  </si>
  <si>
    <t>Hong Leong Bank</t>
  </si>
  <si>
    <t>www.hlb.com.my</t>
  </si>
  <si>
    <t>wm_asahichinesena</t>
  </si>
  <si>
    <t>asahichinese.com</t>
  </si>
  <si>
    <t>朝日新聞中文網</t>
  </si>
  <si>
    <t>wm_cnnikkeina</t>
  </si>
  <si>
    <t>cn.nikkei.com</t>
  </si>
  <si>
    <t>wm_ribenxinwenna</t>
  </si>
  <si>
    <t>ribenxinwen.com</t>
  </si>
  <si>
    <t>日本新聞網</t>
  </si>
  <si>
    <t>www.ribenxinwen.com</t>
  </si>
  <si>
    <t>wm_molihuana</t>
  </si>
  <si>
    <t>molihua.org</t>
  </si>
  <si>
    <t>中國茉莉花革命</t>
  </si>
  <si>
    <t>www.molihua.org</t>
  </si>
  <si>
    <t>wm_nrdcus</t>
  </si>
  <si>
    <t>NRDC</t>
  </si>
  <si>
    <t>https://www.nrdc.org</t>
  </si>
  <si>
    <t>wm_sputniknewscn</t>
  </si>
  <si>
    <t>sputniknews.cn</t>
  </si>
  <si>
    <t>wm_amagzingtw</t>
  </si>
  <si>
    <t>amagzing.co</t>
  </si>
  <si>
    <t>www.amagzing.co</t>
  </si>
  <si>
    <t>wm_1905cn</t>
  </si>
  <si>
    <t>1905電影網</t>
  </si>
  <si>
    <t>wm_k618cn</t>
  </si>
  <si>
    <t>k618.cn</t>
  </si>
  <si>
    <t>未來網</t>
  </si>
  <si>
    <t>www.k618.cn</t>
  </si>
  <si>
    <t>wm_gamerskycn</t>
  </si>
  <si>
    <t>gamersky.com</t>
  </si>
  <si>
    <t>遊民星空</t>
  </si>
  <si>
    <t>wm_3dmgamecn</t>
  </si>
  <si>
    <t>3dmgame.com</t>
  </si>
  <si>
    <t>3dmgame</t>
  </si>
  <si>
    <t>wm_smzdmcn</t>
  </si>
  <si>
    <t>smzdm.com</t>
  </si>
  <si>
    <t>什麼值得買</t>
  </si>
  <si>
    <t>wm_cdstmcn</t>
  </si>
  <si>
    <t>cdstm.cn</t>
  </si>
  <si>
    <t>中國數字科技館</t>
  </si>
  <si>
    <t>wm_alimamacn</t>
  </si>
  <si>
    <t>alimama.com</t>
  </si>
  <si>
    <t>阿裡媽媽</t>
  </si>
  <si>
    <t>wm_boccn</t>
  </si>
  <si>
    <t>boc.cn</t>
  </si>
  <si>
    <t>中國銀行</t>
  </si>
  <si>
    <t>www.boc.cn</t>
  </si>
  <si>
    <t>wm_2ctocn</t>
  </si>
  <si>
    <t>2cto.com</t>
  </si>
  <si>
    <t>紅黑聯盟</t>
  </si>
  <si>
    <t>www.2cto.com</t>
  </si>
  <si>
    <t>wm_gamedogcn</t>
  </si>
  <si>
    <t>gamedog.cn</t>
  </si>
  <si>
    <t>遊戲狗</t>
  </si>
  <si>
    <t>wm_tvhomecn</t>
  </si>
  <si>
    <t>tvhome.com</t>
  </si>
  <si>
    <t>電視之家</t>
  </si>
  <si>
    <t>wm_baomihuacn</t>
  </si>
  <si>
    <t>baomihua.com</t>
  </si>
  <si>
    <t>爆米花網</t>
  </si>
  <si>
    <t>wm_emscn</t>
  </si>
  <si>
    <t>ems.com.cn</t>
  </si>
  <si>
    <t>中國郵政速遞物流</t>
  </si>
  <si>
    <t>www.ems.com.cn</t>
  </si>
  <si>
    <t>wm_zhibo8cccn</t>
  </si>
  <si>
    <t>zhibo8.cc</t>
  </si>
  <si>
    <t>直播吧</t>
  </si>
  <si>
    <t>wm_sonhoocn</t>
  </si>
  <si>
    <t>sonhoo.com</t>
  </si>
  <si>
    <t>商虎中國</t>
  </si>
  <si>
    <t>wm_178cn</t>
  </si>
  <si>
    <t>178.com</t>
  </si>
  <si>
    <t>178遊戲網</t>
  </si>
  <si>
    <t>wm_icbccn</t>
  </si>
  <si>
    <t>icbc.com.cn</t>
  </si>
  <si>
    <t>中國工商銀行</t>
  </si>
  <si>
    <t>wm_ccbcn</t>
  </si>
  <si>
    <t>ccb.com</t>
  </si>
  <si>
    <t>中國建設銀行</t>
  </si>
  <si>
    <t>wm_appgamecn</t>
  </si>
  <si>
    <t>appgame.com</t>
  </si>
  <si>
    <t>任玩堂</t>
  </si>
  <si>
    <t>www.appgame.com</t>
  </si>
  <si>
    <t>wm_xitekcn</t>
  </si>
  <si>
    <t>ww.xitek.com</t>
  </si>
  <si>
    <t>色影無忌</t>
  </si>
  <si>
    <t>wm_pinggucn</t>
  </si>
  <si>
    <t>pinggu.org</t>
  </si>
  <si>
    <t>經管之家</t>
  </si>
  <si>
    <t>www.pinggu.org</t>
  </si>
  <si>
    <t>wm_pkueducn</t>
  </si>
  <si>
    <t>pku.edu.cn</t>
  </si>
  <si>
    <t>北京大學</t>
  </si>
  <si>
    <t>www.pku.edu.cn</t>
  </si>
  <si>
    <t>wm_dongtaiwangna</t>
  </si>
  <si>
    <t>dongtaiwang.com</t>
  </si>
  <si>
    <t>動態網</t>
  </si>
  <si>
    <t>wm_hrenhcn</t>
  </si>
  <si>
    <t>hrenh.com</t>
  </si>
  <si>
    <t>紅人匯</t>
  </si>
  <si>
    <t>www.hrenh.com</t>
  </si>
  <si>
    <t>wm_npcgovcn</t>
  </si>
  <si>
    <t>npc.gov.cn</t>
  </si>
  <si>
    <t>中國人大網</t>
  </si>
  <si>
    <t>www.npc.gov.cn</t>
  </si>
  <si>
    <t>wm_zxartcn</t>
  </si>
  <si>
    <t>zxart.cn</t>
  </si>
  <si>
    <t>張雄藝術網</t>
  </si>
  <si>
    <t>www.zxart.cn</t>
  </si>
  <si>
    <t>wm_d1netcn</t>
  </si>
  <si>
    <t>d1net.com</t>
  </si>
  <si>
    <t>企業網D1Net</t>
  </si>
  <si>
    <t>www.d1net.com</t>
  </si>
  <si>
    <t>wm_d1comcn</t>
  </si>
  <si>
    <t>d1com.com</t>
  </si>
  <si>
    <t>互聯網世界D1Com</t>
  </si>
  <si>
    <t>www.d1com.com</t>
  </si>
  <si>
    <t>wm_taitunglocaletw</t>
  </si>
  <si>
    <t>taitunglocale</t>
  </si>
  <si>
    <t>台東所在</t>
  </si>
  <si>
    <t>www.taitunglocale.com.tw</t>
  </si>
  <si>
    <t>sx_shcsjrszb</t>
  </si>
  <si>
    <t>City Financial</t>
  </si>
  <si>
    <t>城市金融報</t>
  </si>
  <si>
    <t>http://www.csjrw.cn/</t>
  </si>
  <si>
    <t>sx_shygbszb</t>
  </si>
  <si>
    <t>Sunshine Daily</t>
  </si>
  <si>
    <t>陽光報</t>
  </si>
  <si>
    <t>http://www.yangguangbao.com/ygrb/20141113/</t>
  </si>
  <si>
    <t>wm_dlufftw</t>
  </si>
  <si>
    <t>DLUFF</t>
  </si>
  <si>
    <t>dluff</t>
  </si>
  <si>
    <t>dluff.com</t>
  </si>
  <si>
    <t>wm_cdtvtw</t>
  </si>
  <si>
    <t>bbtv</t>
  </si>
  <si>
    <t>sx_shxasbszb</t>
  </si>
  <si>
    <t>wm_nafmiicn</t>
  </si>
  <si>
    <t>National Association of Financial Market Institutional Investors</t>
  </si>
  <si>
    <t>中國銀行間市場交易商協會</t>
  </si>
  <si>
    <t>www.nafmii.org.cn</t>
  </si>
  <si>
    <t>wm_ablogtowatchus</t>
  </si>
  <si>
    <t>www.ablogtowatch.com</t>
  </si>
  <si>
    <t>wm_tuicoolcn</t>
  </si>
  <si>
    <t>tuicool.com</t>
  </si>
  <si>
    <t>推酷</t>
  </si>
  <si>
    <t>www.tuicool.com</t>
  </si>
  <si>
    <t>wm_joymecn</t>
  </si>
  <si>
    <t>joyme.com</t>
  </si>
  <si>
    <t>著迷</t>
  </si>
  <si>
    <t>www.joyme.com</t>
  </si>
  <si>
    <t>wm_gao7cn</t>
  </si>
  <si>
    <t>gao7.com</t>
  </si>
  <si>
    <t>搞趣網</t>
  </si>
  <si>
    <t>wm_cnkicn</t>
  </si>
  <si>
    <t>cnki.net</t>
  </si>
  <si>
    <t>中國知網</t>
  </si>
  <si>
    <t>wm_ali213cn</t>
  </si>
  <si>
    <t>ali213.net</t>
  </si>
  <si>
    <t>遊俠網</t>
  </si>
  <si>
    <t>wm_cmbchinacn</t>
  </si>
  <si>
    <t>cmbchina.com</t>
  </si>
  <si>
    <t>招商銀行</t>
  </si>
  <si>
    <t>www.cmbchina.com</t>
  </si>
  <si>
    <t>wm_superfutureus</t>
  </si>
  <si>
    <t>SUPER FUTRURE</t>
  </si>
  <si>
    <t>superfuture.com</t>
  </si>
  <si>
    <t>wm_geniemagna</t>
  </si>
  <si>
    <t>Genie Mag</t>
  </si>
  <si>
    <t>www.geniemag.com</t>
  </si>
  <si>
    <t>wm_hommedeluxefrna</t>
  </si>
  <si>
    <t>Homme Deluxe</t>
  </si>
  <si>
    <t>www.hommedeluxe.fr</t>
  </si>
  <si>
    <t>wm_360cn</t>
  </si>
  <si>
    <t>360.com</t>
  </si>
  <si>
    <t>360</t>
  </si>
  <si>
    <t>www.360.com</t>
  </si>
  <si>
    <t>wm_ppscn</t>
  </si>
  <si>
    <t>pps.tv</t>
  </si>
  <si>
    <t>PPS</t>
  </si>
  <si>
    <t>wm_zhanqicn</t>
  </si>
  <si>
    <t>zhanqi.tv</t>
  </si>
  <si>
    <t>戰旗TV</t>
  </si>
  <si>
    <t>www.zhanqi.tv</t>
  </si>
  <si>
    <t>wm_bevacn</t>
  </si>
  <si>
    <t>beva.com</t>
  </si>
  <si>
    <t>貝瓦網</t>
  </si>
  <si>
    <t>www.beva.com</t>
  </si>
  <si>
    <t>wm_guokrcn</t>
  </si>
  <si>
    <t>guokr.com</t>
  </si>
  <si>
    <t>果殼網</t>
  </si>
  <si>
    <t>www.guokr.com</t>
  </si>
  <si>
    <t>wm_designsceneus</t>
  </si>
  <si>
    <t>DESIGNSCENE</t>
  </si>
  <si>
    <t>www.designscene.net</t>
  </si>
  <si>
    <t>wm_hotelmanagementasiana</t>
  </si>
  <si>
    <t>Hotel management asia</t>
  </si>
  <si>
    <t>hotelmanagementasia.com</t>
  </si>
  <si>
    <t>wm_worldhotelassociationna</t>
  </si>
  <si>
    <t>World Hotel Association</t>
  </si>
  <si>
    <t>worldhotelassociation.com</t>
  </si>
  <si>
    <t>wm_northstartravelgroupus</t>
  </si>
  <si>
    <t>Northstar Travel Media Asia</t>
  </si>
  <si>
    <t>www.northstartravelgroup.com</t>
  </si>
  <si>
    <t>wm_townandcountrymagus</t>
  </si>
  <si>
    <t>www.townandcountrymag.com</t>
  </si>
  <si>
    <t>wm_asianlifestylemagazinena</t>
  </si>
  <si>
    <t>ASIAN LIFE STYLE</t>
  </si>
  <si>
    <t>asianlifestylemagazine.com</t>
  </si>
  <si>
    <t>wm_ghaus</t>
  </si>
  <si>
    <t>Global Hotel Alliance</t>
  </si>
  <si>
    <t>www.gha.com</t>
  </si>
  <si>
    <t>wm_ultratravelcollectionna</t>
  </si>
  <si>
    <t>Ultratravel Collection</t>
  </si>
  <si>
    <t>www.ultratravelcollection.com</t>
  </si>
  <si>
    <t>wm_demobuzzbooklettw</t>
  </si>
  <si>
    <t>buzzbooklet</t>
  </si>
  <si>
    <t>www.buzzbooklet.com/newest</t>
  </si>
  <si>
    <t>wm_sportsvtw</t>
  </si>
  <si>
    <t>sportsv</t>
  </si>
  <si>
    <t>運動視界</t>
  </si>
  <si>
    <t>www.sportsv.net</t>
  </si>
  <si>
    <t>wm_us12campaignus</t>
  </si>
  <si>
    <t>Liv</t>
  </si>
  <si>
    <t>us12.campaign-archive2.com/home/?u=6c1ef3e9a8fcbbd6a5d944a07&amp;id=9a6bfc146f</t>
  </si>
  <si>
    <t>wm_silkroadprojectus</t>
  </si>
  <si>
    <t>Silkroad</t>
  </si>
  <si>
    <t>www.silkroadproject.org</t>
  </si>
  <si>
    <t>wm_traveltalktoursna</t>
  </si>
  <si>
    <t>Traveltalk</t>
  </si>
  <si>
    <t>https://www.traveltalktours.com</t>
  </si>
  <si>
    <t>wm_ttgasialuxuryna</t>
  </si>
  <si>
    <t>TTG Asia Luxury</t>
  </si>
  <si>
    <t>www.ttgasialuxury.com</t>
  </si>
  <si>
    <t>wm_peoplerailcn</t>
  </si>
  <si>
    <t>Peoplerail.com</t>
  </si>
  <si>
    <t>人民鐵道網</t>
  </si>
  <si>
    <t>www.peoplerail.com</t>
  </si>
  <si>
    <t>wm_cyolenglishcn</t>
  </si>
  <si>
    <t>China Youth On Line</t>
  </si>
  <si>
    <t>www.cyol.net/home/english/intro/index.htm</t>
  </si>
  <si>
    <t>wm_afinancecn</t>
  </si>
  <si>
    <t>afinance</t>
  </si>
  <si>
    <t>第一金融網</t>
  </si>
  <si>
    <t>www.afinance.cn</t>
  </si>
  <si>
    <t>wm_chinatravelnewscn</t>
  </si>
  <si>
    <t>CHINA TRAVELNEWS</t>
  </si>
  <si>
    <t>www.chinatravelnews.com</t>
  </si>
  <si>
    <t>wm_citynewssgcnna</t>
  </si>
  <si>
    <t>City News (Chinese)</t>
  </si>
  <si>
    <t>wm_spamonkeysna</t>
  </si>
  <si>
    <t>Spa Monkeys</t>
  </si>
  <si>
    <t>www.spa-monkeys.com</t>
  </si>
  <si>
    <t>wm_tinklabsus</t>
  </si>
  <si>
    <t>Tink labs ltd</t>
  </si>
  <si>
    <t>tinklabs.com</t>
  </si>
  <si>
    <t>wm_kairostw</t>
  </si>
  <si>
    <t>KAIROS</t>
  </si>
  <si>
    <t>風向新聞</t>
  </si>
  <si>
    <t>kairos.news</t>
  </si>
  <si>
    <t>wm_miercncn</t>
  </si>
  <si>
    <t>miercn.com</t>
  </si>
  <si>
    <t>米爾網</t>
  </si>
  <si>
    <t>wm_robbreportsg</t>
  </si>
  <si>
    <t>Robb Report Singapore</t>
  </si>
  <si>
    <t>robbreport.com.sg</t>
  </si>
  <si>
    <t>wm_scoopauna</t>
  </si>
  <si>
    <t>Scoop</t>
  </si>
  <si>
    <t>www.scoop.com.au</t>
  </si>
  <si>
    <t>wm_shapemy</t>
  </si>
  <si>
    <t>Shape Malaysia</t>
  </si>
  <si>
    <t>shape.com.my</t>
  </si>
  <si>
    <t>wm_systemsintegrationasiana</t>
  </si>
  <si>
    <t>Systems Integration Asia</t>
  </si>
  <si>
    <t>www.systemsintegrationasia.com</t>
  </si>
  <si>
    <t>wm_0527carcn</t>
  </si>
  <si>
    <t>0527car.com</t>
  </si>
  <si>
    <t>宿遷汽車網</t>
  </si>
  <si>
    <t>www.0527car.com</t>
  </si>
  <si>
    <t>wm_changchunjlcn</t>
  </si>
  <si>
    <t>changchun.jl.cn</t>
  </si>
  <si>
    <t>長春資訊港</t>
  </si>
  <si>
    <t>www.changchun.jl.cn</t>
  </si>
  <si>
    <t>wm_gx315cn</t>
  </si>
  <si>
    <t>gx315.org</t>
  </si>
  <si>
    <t>廣西消費者權益保護委員會</t>
  </si>
  <si>
    <t>www.gx315.org</t>
  </si>
  <si>
    <t>wm_gz315cn</t>
  </si>
  <si>
    <t>gz315.org.cn</t>
  </si>
  <si>
    <t>貴州消費網</t>
  </si>
  <si>
    <t>www.gz315.org.cn</t>
  </si>
  <si>
    <t>wm_ha315cn</t>
  </si>
  <si>
    <t>ha315.cn</t>
  </si>
  <si>
    <t>河南省消費者協會</t>
  </si>
  <si>
    <t>www.ha315.cn</t>
  </si>
  <si>
    <t>wm_hunan315cn</t>
  </si>
  <si>
    <t>hunan315.cn</t>
  </si>
  <si>
    <t>湖南省消費者委員會</t>
  </si>
  <si>
    <t>www.hunan315.cn</t>
  </si>
  <si>
    <t>wm_sx315cn</t>
  </si>
  <si>
    <t>sx315.org.cn</t>
  </si>
  <si>
    <t>山西消費者投訴網</t>
  </si>
  <si>
    <t>www.sx315.org.cn</t>
  </si>
  <si>
    <t>wm_jx315cn</t>
  </si>
  <si>
    <t>jx315.com.cn</t>
  </si>
  <si>
    <t>江西消費線上</t>
  </si>
  <si>
    <t>www.jx315.com.cn</t>
  </si>
  <si>
    <t>wm_nm315cn</t>
  </si>
  <si>
    <t>nm315.com.cn</t>
  </si>
  <si>
    <t>內蒙古自治區消費者協會</t>
  </si>
  <si>
    <t>www.nm315.com.cn</t>
  </si>
  <si>
    <t>wm_nx315cn</t>
  </si>
  <si>
    <t>nx315.org.cn</t>
  </si>
  <si>
    <t>寧夏消費投訴網</t>
  </si>
  <si>
    <t>www.nx315.org.cn</t>
  </si>
  <si>
    <t>wm_2185713917cn</t>
  </si>
  <si>
    <t>218.57.139.17</t>
  </si>
  <si>
    <t>山東消費維權網</t>
  </si>
  <si>
    <t>wm_tj315cn</t>
  </si>
  <si>
    <t>tj315.org.cn</t>
  </si>
  <si>
    <t>天津市消費者協會</t>
  </si>
  <si>
    <t>www.tj315.org.cn</t>
  </si>
  <si>
    <t>wm_xjxfwqcn</t>
  </si>
  <si>
    <t>xjxfwq.com</t>
  </si>
  <si>
    <t>新疆維吾爾自治區消費維權網路服務平臺</t>
  </si>
  <si>
    <t>www.xjxfwq.com</t>
  </si>
  <si>
    <t>wm_yn315cn</t>
  </si>
  <si>
    <t>yn315.com</t>
  </si>
  <si>
    <t>雲南315維權網</t>
  </si>
  <si>
    <t>www.yn315.com</t>
  </si>
  <si>
    <t>wm_xjshzfycn</t>
  </si>
  <si>
    <t>xjshzfy.cn</t>
  </si>
  <si>
    <t>新疆石河子市人民法院</t>
  </si>
  <si>
    <t>www.xjshzfy.cn</t>
  </si>
  <si>
    <t>wm_urumqicourtcn</t>
  </si>
  <si>
    <t>urumqicourt.org</t>
  </si>
  <si>
    <t>烏魯木齊市中級人民法院</t>
  </si>
  <si>
    <t>www.urumqicourt.org</t>
  </si>
  <si>
    <t>wm_travelbizmonitorna</t>
  </si>
  <si>
    <t>Travel Biz Monitor</t>
  </si>
  <si>
    <t>www.travelbizmonitor.com</t>
  </si>
  <si>
    <t>wm_dailyhuntna</t>
  </si>
  <si>
    <t>Dailyhunt</t>
  </si>
  <si>
    <t>www.dailyhunt.in</t>
  </si>
  <si>
    <t>wm_voyagersworldna</t>
  </si>
  <si>
    <t>Voyager's World</t>
  </si>
  <si>
    <t>www.voyagersworld.in</t>
  </si>
  <si>
    <t>wm_mediacorpensg</t>
  </si>
  <si>
    <t>MediaCorp</t>
  </si>
  <si>
    <t>www.mediacorp.sg/en/</t>
  </si>
  <si>
    <t>wm_asianjourneyssg</t>
  </si>
  <si>
    <t>Asian Journeys</t>
  </si>
  <si>
    <t>asianjourneys.com.sg</t>
  </si>
  <si>
    <t>wm_cosmopolitansg</t>
  </si>
  <si>
    <t>Cosmopolitan (SG)</t>
  </si>
  <si>
    <t>https://cosmopolitan.sg</t>
  </si>
  <si>
    <t>wm_uweeklysg</t>
  </si>
  <si>
    <t>U-Weekly</t>
  </si>
  <si>
    <t>www.uweekly.sg</t>
  </si>
  <si>
    <t>wm_shinminsg</t>
  </si>
  <si>
    <t>Weekender</t>
  </si>
  <si>
    <t>www.shinmin.sg</t>
  </si>
  <si>
    <t>wm_newmancn</t>
  </si>
  <si>
    <t>bbs.newman.mobi/bbs.html</t>
  </si>
  <si>
    <t>紐曼手機</t>
  </si>
  <si>
    <t>wm_jewishtelegraphuk</t>
  </si>
  <si>
    <t>The Jewish Telegraph</t>
  </si>
  <si>
    <t>www.jewishtelegraph.com</t>
  </si>
  <si>
    <t>wm_trinitymirroruk</t>
  </si>
  <si>
    <t>Trinity Mirror plc</t>
  </si>
  <si>
    <t>www.trinitymirror.com</t>
  </si>
  <si>
    <t>wm_yorkshirepostuk</t>
  </si>
  <si>
    <t>Yorkshire Post</t>
  </si>
  <si>
    <t>www.yorkshirepost.co.uk</t>
  </si>
  <si>
    <t>wm_aplmediauk</t>
  </si>
  <si>
    <t>aplmedia</t>
  </si>
  <si>
    <t>aplmedia.co.uk</t>
  </si>
  <si>
    <t>wm_ittniena</t>
  </si>
  <si>
    <t>Irish Travel Trade News</t>
  </si>
  <si>
    <t>www.ittn.ie</t>
  </si>
  <si>
    <t>wm_stanselectionsuk</t>
  </si>
  <si>
    <t>Scottish Travel Agents News</t>
  </si>
  <si>
    <t>stanselections.co.uk</t>
  </si>
  <si>
    <t>wm_travelextrana</t>
  </si>
  <si>
    <t>Travel Extra</t>
  </si>
  <si>
    <t>www.travelextra.com.au</t>
  </si>
  <si>
    <t>wm_travelweeklyuk</t>
  </si>
  <si>
    <t>www.travelweekly.co.uk</t>
  </si>
  <si>
    <t>wm_aspiretravelclubuk</t>
  </si>
  <si>
    <t>aspire</t>
  </si>
  <si>
    <t>www.aspiretravelclub.co.uk</t>
  </si>
  <si>
    <t>wm_punemirrorindiatimesna</t>
  </si>
  <si>
    <t>punemirror.indiatimes.com</t>
  </si>
  <si>
    <t>wm_p2pguanchacn</t>
  </si>
  <si>
    <t>p2pguancha.com</t>
  </si>
  <si>
    <t>P2P觀察網</t>
  </si>
  <si>
    <t>www.p2pguancha.com</t>
  </si>
  <si>
    <t>wm_wangdaiguanchacn</t>
  </si>
  <si>
    <t>wangdaiguancha.com</t>
  </si>
  <si>
    <t>網貸觀察網</t>
  </si>
  <si>
    <t>www.wangdaiguancha.com</t>
  </si>
  <si>
    <t>wm_chinaxiaokangcn</t>
  </si>
  <si>
    <t>chinaxiaokang.com</t>
  </si>
  <si>
    <t>中國小康網</t>
  </si>
  <si>
    <t>www.chinaxiaokang.com</t>
  </si>
  <si>
    <t>wm_qdailycn</t>
  </si>
  <si>
    <t>qdaily.com</t>
  </si>
  <si>
    <t>好奇心日報</t>
  </si>
  <si>
    <t>www.qdaily.com</t>
  </si>
  <si>
    <t>wm_adcncn</t>
  </si>
  <si>
    <t>ad-cn.net</t>
  </si>
  <si>
    <t>中國廣告AD網</t>
  </si>
  <si>
    <t>www.ad-cn.net</t>
  </si>
  <si>
    <t>wm_vmarketingcn</t>
  </si>
  <si>
    <t>vmarketing.cn</t>
  </si>
  <si>
    <t>成功行銷</t>
  </si>
  <si>
    <t>www.vmarketing.cn</t>
  </si>
  <si>
    <t>wm_phillyus</t>
  </si>
  <si>
    <t>philly.com</t>
  </si>
  <si>
    <t>www.philly.com</t>
  </si>
  <si>
    <t>wm_coolhuntingus</t>
  </si>
  <si>
    <t>Cool Hunting</t>
  </si>
  <si>
    <t>www.coolhunting.com</t>
  </si>
  <si>
    <t>wm_refinery29us</t>
  </si>
  <si>
    <t>Refinery29</t>
  </si>
  <si>
    <t>www.refinery29.com</t>
  </si>
  <si>
    <t>wm_thrillistus</t>
  </si>
  <si>
    <t>Thrillist</t>
  </si>
  <si>
    <t>www.thrillist.com</t>
  </si>
  <si>
    <t>wm_mashableus</t>
  </si>
  <si>
    <t>Mashable</t>
  </si>
  <si>
    <t>mashable.com</t>
  </si>
  <si>
    <t>wm_fathomjournalna</t>
  </si>
  <si>
    <t>Fathom</t>
  </si>
  <si>
    <t>fathomjournal.org</t>
  </si>
  <si>
    <t>wm_dallasnewsus</t>
  </si>
  <si>
    <t>Dallas News</t>
  </si>
  <si>
    <t>www.dallasnews.com</t>
  </si>
  <si>
    <t>wm_eventpointinternationa</t>
  </si>
  <si>
    <t>Event Point</t>
  </si>
  <si>
    <t>www.eventpointinternational.com/en/international</t>
  </si>
  <si>
    <t>wm_sunheraldus</t>
  </si>
  <si>
    <t>the Sun-Herald</t>
  </si>
  <si>
    <t>www.sunherald.com</t>
  </si>
  <si>
    <t>wm_sunshinecoastdailyna</t>
  </si>
  <si>
    <t>Sunshine Coast Daily</t>
  </si>
  <si>
    <t>www.sunshinecoastdaily.com.au</t>
  </si>
  <si>
    <t>wm_asiamediamy</t>
  </si>
  <si>
    <t>Asia Media Group</t>
  </si>
  <si>
    <t>www.asiamedia.net.my</t>
  </si>
  <si>
    <t>wm_jalanmagmy</t>
  </si>
  <si>
    <t>Jalan-Jalan Travel Magazine</t>
  </si>
  <si>
    <t>www.jalanmag.com.my</t>
  </si>
  <si>
    <t>wm_telecomstechnewsuk</t>
  </si>
  <si>
    <t>TelecomsTech</t>
  </si>
  <si>
    <t>www.telecomstechnews.com</t>
  </si>
  <si>
    <t>wm_fpcjjpenna</t>
  </si>
  <si>
    <t>Foreign Press Center Japan</t>
  </si>
  <si>
    <t>fpcj.jp/en/</t>
  </si>
  <si>
    <t>wm_tvasahicojpbuyersna</t>
  </si>
  <si>
    <t>TV Asahi</t>
  </si>
  <si>
    <t>www.tv-asahi.co.jp/buyers/</t>
  </si>
  <si>
    <t>wm_gqindiana</t>
  </si>
  <si>
    <t>GQ India</t>
  </si>
  <si>
    <t>www.gqindia.com</t>
  </si>
  <si>
    <t>wm_enjcastna</t>
  </si>
  <si>
    <t>J-Cast Business News</t>
  </si>
  <si>
    <t>en.j-cast.com</t>
  </si>
  <si>
    <t>wm_tbscojpengna</t>
  </si>
  <si>
    <t>TBS INTERNATIONAL SITE</t>
  </si>
  <si>
    <t>www.tbs.co.jp/eng/</t>
  </si>
  <si>
    <t>wm_fujitvcojptcna</t>
  </si>
  <si>
    <t>Fuji Television</t>
  </si>
  <si>
    <t>www.fujitv.co.jp/tc/</t>
  </si>
  <si>
    <t>wm_ntvcojpenglishna</t>
  </si>
  <si>
    <t>Nippon TV</t>
  </si>
  <si>
    <t>www.ntv.co.jp/english/</t>
  </si>
  <si>
    <t>wm_tvtokyocojpeckhptranserna</t>
  </si>
  <si>
    <t>TV Tokyo</t>
  </si>
  <si>
    <t>www.tv-tokyo.co.jp.e.ck.hp.transer.com</t>
  </si>
  <si>
    <t>wm_hikaritvnetenglishna</t>
  </si>
  <si>
    <t>Hikari TV</t>
  </si>
  <si>
    <t>https://www.hikaritv.net/english/</t>
  </si>
  <si>
    <t>wm_skyperfectvcojpengna</t>
  </si>
  <si>
    <t>Sky Perfect TV!</t>
  </si>
  <si>
    <t>https://www.skyperfectv.co.jp/eng/</t>
  </si>
  <si>
    <t>wm_malaysianfoodiemy</t>
  </si>
  <si>
    <t>Malaysian Foodie</t>
  </si>
  <si>
    <t>https://www.malaysianfoodie.com</t>
  </si>
  <si>
    <t>wm_letstravelmagna</t>
  </si>
  <si>
    <t>Let's Travel Magazine</t>
  </si>
  <si>
    <t>www.letstravelmag.com</t>
  </si>
  <si>
    <t>wm_escapemy</t>
  </si>
  <si>
    <t>ESCAPE</t>
  </si>
  <si>
    <t>www.escape.my</t>
  </si>
  <si>
    <t>wm_doosanenna</t>
  </si>
  <si>
    <t>Doosan</t>
  </si>
  <si>
    <t>www.doosan.com/en/main.do</t>
  </si>
  <si>
    <t>wm_france24enna</t>
  </si>
  <si>
    <t>France 24</t>
  </si>
  <si>
    <t>www.france24.com/en/</t>
  </si>
  <si>
    <t>wm_cgvcinemasna</t>
  </si>
  <si>
    <t>CGV Cinemas</t>
  </si>
  <si>
    <t>www.cgvcinemas.com</t>
  </si>
  <si>
    <t>wm_koreajoongangdailyna</t>
  </si>
  <si>
    <t>Koera Joongang Daily</t>
  </si>
  <si>
    <t>koreajoongangdaily.joins.com</t>
  </si>
  <si>
    <t>wm_countrylifeuk</t>
  </si>
  <si>
    <t>Country Life</t>
  </si>
  <si>
    <t>www.countrylife.co.uk</t>
  </si>
  <si>
    <t>wm_radiotimesuk</t>
  </si>
  <si>
    <t>Radio Times</t>
  </si>
  <si>
    <t>www.radiotimes.com</t>
  </si>
  <si>
    <t>wm_saysmy</t>
  </si>
  <si>
    <t>SAYS Malaysia</t>
  </si>
  <si>
    <t>says.com/my</t>
  </si>
  <si>
    <t>wm_houseandgardenuk</t>
  </si>
  <si>
    <t>House and Garden</t>
  </si>
  <si>
    <t>www.houseandgarden.co.uk</t>
  </si>
  <si>
    <t>wm_wishmagazinetheaustralna</t>
  </si>
  <si>
    <t>Wish Magazine</t>
  </si>
  <si>
    <t>wishmagazine.theaustralian.com.au</t>
  </si>
  <si>
    <t>wm_travellerna</t>
  </si>
  <si>
    <t>Traveller</t>
  </si>
  <si>
    <t>www.traveller.com.au</t>
  </si>
  <si>
    <t>wm_internationaltravellerna</t>
  </si>
  <si>
    <t>International Traveller</t>
  </si>
  <si>
    <t>www.internationaltraveller.com</t>
  </si>
  <si>
    <t>wm_huffingtonpostna</t>
  </si>
  <si>
    <t>www.huffingtonpost.com.au</t>
  </si>
  <si>
    <t>wm_gourmettravellerna</t>
  </si>
  <si>
    <t>gourmettraveller.com.au</t>
  </si>
  <si>
    <t>wm_luxurytravelmagna</t>
  </si>
  <si>
    <t>Luxury Travel Magazine</t>
  </si>
  <si>
    <t>www.luxurytravelmag.com.au</t>
  </si>
  <si>
    <t>wm_ninena</t>
  </si>
  <si>
    <t>nine.com.au</t>
  </si>
  <si>
    <t>www.nine.com.au</t>
  </si>
  <si>
    <t>wm_mamamiana</t>
  </si>
  <si>
    <t>Mamamia</t>
  </si>
  <si>
    <t>www.mamamia.com.au</t>
  </si>
  <si>
    <t>wm_graziana</t>
  </si>
  <si>
    <t>Grazia Australia</t>
  </si>
  <si>
    <t>grazia.com.au</t>
  </si>
  <si>
    <t>wm_escapena</t>
  </si>
  <si>
    <t>Escape</t>
  </si>
  <si>
    <t>www.escape.com.au</t>
  </si>
  <si>
    <t>wm_ellena</t>
  </si>
  <si>
    <t>ELLE Australia</t>
  </si>
  <si>
    <t>www.elle.com.au</t>
  </si>
  <si>
    <t>wm_instylemagna</t>
  </si>
  <si>
    <t>InStyle Australia</t>
  </si>
  <si>
    <t>www.instylemag.com.au</t>
  </si>
  <si>
    <t>wm_travelinsiderqantasna</t>
  </si>
  <si>
    <t>Qantas Travel Insider</t>
  </si>
  <si>
    <t>travelinsider.qantas.com.au</t>
  </si>
  <si>
    <t>wm_awwna</t>
  </si>
  <si>
    <t>www.aww.com.au</t>
  </si>
  <si>
    <t>wm_stellarna</t>
  </si>
  <si>
    <t>STELLAR</t>
  </si>
  <si>
    <t>stellar.ie</t>
  </si>
  <si>
    <t>wm_yixuncn</t>
  </si>
  <si>
    <t>yixun</t>
  </si>
  <si>
    <t>易迅網</t>
  </si>
  <si>
    <t>www.yixun.com</t>
  </si>
  <si>
    <t>wm_zealercn</t>
  </si>
  <si>
    <t>Zealer</t>
  </si>
  <si>
    <t>www.zealer.com</t>
  </si>
  <si>
    <t>wm_nphotocn</t>
  </si>
  <si>
    <t>nphoto</t>
  </si>
  <si>
    <t>新攝影</t>
  </si>
  <si>
    <t>www.nphoto.net</t>
  </si>
  <si>
    <t>wm_cpanetcn</t>
  </si>
  <si>
    <t>cpanet</t>
  </si>
  <si>
    <t>中國攝影家協會</t>
  </si>
  <si>
    <t>www.cpanet.org.cn</t>
  </si>
  <si>
    <t>wm_dpnetcn</t>
  </si>
  <si>
    <t>dpnet</t>
  </si>
  <si>
    <t>迪派</t>
  </si>
  <si>
    <t>www.dpnet.com.cn</t>
  </si>
  <si>
    <t>wm_photofanscn</t>
  </si>
  <si>
    <t>photofans</t>
  </si>
  <si>
    <t>佳友線上</t>
  </si>
  <si>
    <t>www.photofans.cn</t>
  </si>
  <si>
    <t>wm_nxingcn</t>
  </si>
  <si>
    <t>nxing.cn</t>
  </si>
  <si>
    <t>寧夏線上</t>
  </si>
  <si>
    <t>wm_ntjoycn</t>
  </si>
  <si>
    <t>ntjoy.com</t>
  </si>
  <si>
    <t>江海明珠網</t>
  </si>
  <si>
    <t>wm_meizhoucn</t>
  </si>
  <si>
    <t>meizhou.cn</t>
  </si>
  <si>
    <t>梅州網</t>
  </si>
  <si>
    <t>wm_ijntvcn</t>
  </si>
  <si>
    <t>ijntv.cn</t>
  </si>
  <si>
    <t>濟南網路廣播電視臺</t>
  </si>
  <si>
    <t>wm_syjiancaicn</t>
  </si>
  <si>
    <t>syjiancai.com</t>
  </si>
  <si>
    <t>瀋陽建材網</t>
  </si>
  <si>
    <t>wm_pazx888cn</t>
  </si>
  <si>
    <t>pazx888.com</t>
  </si>
  <si>
    <t>平安在線</t>
  </si>
  <si>
    <t>wm_rutentw</t>
  </si>
  <si>
    <t>ruten.com.tw</t>
  </si>
  <si>
    <t>露天拍賣</t>
  </si>
  <si>
    <t>www.ruten.com.tw</t>
  </si>
  <si>
    <t>wm_nseindiana</t>
  </si>
  <si>
    <t>NSE India</t>
  </si>
  <si>
    <t>印度國家證券交易所</t>
  </si>
  <si>
    <t>https://www.nseindia.com</t>
  </si>
  <si>
    <t>wm_worldscreentw</t>
  </si>
  <si>
    <t>worldscreen.com.tw</t>
  </si>
  <si>
    <t>世界電影</t>
  </si>
  <si>
    <t>www.worldscreen.com.tw</t>
  </si>
  <si>
    <t>wm_marieclaireus</t>
  </si>
  <si>
    <t>marie claire</t>
  </si>
  <si>
    <t>www.marieclaire.com</t>
  </si>
  <si>
    <t>wm_watcharttw</t>
  </si>
  <si>
    <t>watchart.com</t>
  </si>
  <si>
    <t>王永昌鐘錶</t>
  </si>
  <si>
    <t>www.watchart.com</t>
  </si>
  <si>
    <t>wm_lepanfinaldemolepna</t>
  </si>
  <si>
    <t>Le Pan</t>
  </si>
  <si>
    <t>lepanfinaldemo.lepanmedia.com</t>
  </si>
  <si>
    <t>wm_bolsamadridna</t>
  </si>
  <si>
    <t>BOLSA DE MADRID</t>
  </si>
  <si>
    <t>www.bolsamadrid.es</t>
  </si>
  <si>
    <t>wm_tmxna</t>
  </si>
  <si>
    <t>TMX</t>
  </si>
  <si>
    <t>www.tmx.com</t>
  </si>
  <si>
    <t>wm_deutscheboersena</t>
  </si>
  <si>
    <t>Deutsche Borse Group</t>
  </si>
  <si>
    <t>德意志交易所</t>
  </si>
  <si>
    <t>deutsche-boerse.com/dbg-en/</t>
  </si>
  <si>
    <t>wm_sixswissexchangena</t>
  </si>
  <si>
    <t>SIX Swiss Exchange</t>
  </si>
  <si>
    <t>瑞士證券交易所</t>
  </si>
  <si>
    <t>www.six-swiss-exchange.com</t>
  </si>
  <si>
    <t>wm_xuitetw</t>
  </si>
  <si>
    <t>xuite</t>
  </si>
  <si>
    <t>隨意窩</t>
  </si>
  <si>
    <t>www.xuite.net</t>
  </si>
  <si>
    <t>wm_lookuk</t>
  </si>
  <si>
    <t>LOOK</t>
  </si>
  <si>
    <t>www.look.co.uk</t>
  </si>
  <si>
    <t>wm_myweeklyuk</t>
  </si>
  <si>
    <t>My Weekly</t>
  </si>
  <si>
    <t>www.myweekly.co.uk</t>
  </si>
  <si>
    <t>wm_okuk</t>
  </si>
  <si>
    <t>OK!</t>
  </si>
  <si>
    <t>www.ok.co.uk</t>
  </si>
  <si>
    <t>wm_revealuk</t>
  </si>
  <si>
    <t>Reveal</t>
  </si>
  <si>
    <t>www.reveal.co.uk</t>
  </si>
  <si>
    <t>wm_starmagazineuk</t>
  </si>
  <si>
    <t>Star</t>
  </si>
  <si>
    <t>www.star-magazine.co.uk</t>
  </si>
  <si>
    <t>wm_takeabreakuk</t>
  </si>
  <si>
    <t>Take A Break</t>
  </si>
  <si>
    <t>takeabreak.co.uk</t>
  </si>
  <si>
    <t>wm_ladyuk</t>
  </si>
  <si>
    <t>The Lady</t>
  </si>
  <si>
    <t>www.lady.co.uk</t>
  </si>
  <si>
    <t>wm_womansownuk</t>
  </si>
  <si>
    <t>Woman's Own</t>
  </si>
  <si>
    <t>www.womansown.co.uk</t>
  </si>
  <si>
    <t>wm_buro247my</t>
  </si>
  <si>
    <t>Buro 24/7 Malaysia</t>
  </si>
  <si>
    <t>www.buro247.my</t>
  </si>
  <si>
    <t>wm_buro247sg</t>
  </si>
  <si>
    <t>Buro 24/7 Singapore</t>
  </si>
  <si>
    <t>www.buro247.sg</t>
  </si>
  <si>
    <t>wm_herworldmy</t>
  </si>
  <si>
    <t>Herworld Malaysia</t>
  </si>
  <si>
    <t>www.herworld.com.my</t>
  </si>
  <si>
    <t>wm_iconmalaysiamy</t>
  </si>
  <si>
    <t>ICON Malaysia</t>
  </si>
  <si>
    <t>iconmalaysia.com.my</t>
  </si>
  <si>
    <t>wm_lifestyleasiassg</t>
  </si>
  <si>
    <t>Lifestyleasia Singapore</t>
  </si>
  <si>
    <t>www.lifestyleasia.com/singapore/</t>
  </si>
  <si>
    <t>wm_lifestyleasiakmy</t>
  </si>
  <si>
    <t>Lifestyleasia KUALA LUMPUR</t>
  </si>
  <si>
    <t>www.lifestyleasia.com/kuala-lumpur/</t>
  </si>
  <si>
    <t>wm_pinprestigesg</t>
  </si>
  <si>
    <t>Pin Prestige</t>
  </si>
  <si>
    <t>pinprestige.com</t>
  </si>
  <si>
    <t>wm_prestigeonlinemy</t>
  </si>
  <si>
    <t>Prestige Malaysia</t>
  </si>
  <si>
    <t>prestigeonline.com/my</t>
  </si>
  <si>
    <t>wm_theedgemarketssg</t>
  </si>
  <si>
    <t>THE EDGE MARKETS Singapore</t>
  </si>
  <si>
    <t>www.theedgemarkets.com.sg</t>
  </si>
  <si>
    <t>wm_propertyreportsg</t>
  </si>
  <si>
    <t>Property Report</t>
  </si>
  <si>
    <t>www.property-report.com</t>
  </si>
  <si>
    <t>wm_zhexunwcn</t>
  </si>
  <si>
    <t>zhexunw.com</t>
  </si>
  <si>
    <t>浙訊網</t>
  </si>
  <si>
    <t>www.zhexunw.com</t>
  </si>
  <si>
    <t>wm_ppzixunwcn</t>
  </si>
  <si>
    <t>ppzixunw.com</t>
  </si>
  <si>
    <t>品牌資訊網</t>
  </si>
  <si>
    <t>www.ppzixunw.com</t>
  </si>
  <si>
    <t>wm_mrcjcncn</t>
  </si>
  <si>
    <t>mrcjcn.com</t>
  </si>
  <si>
    <t>每日財經網</t>
  </si>
  <si>
    <t>www.mrcjcn.com</t>
  </si>
  <si>
    <t>wm_thecompassmagazinena</t>
  </si>
  <si>
    <t>Compass</t>
  </si>
  <si>
    <t>thecompassmagazine.com</t>
  </si>
  <si>
    <t>wm_countryandtownhouseuk</t>
  </si>
  <si>
    <t>Country &amp; Town House</t>
  </si>
  <si>
    <t>www.countryandtownhouse.co.uk</t>
  </si>
  <si>
    <t>wm_countrylivinguk</t>
  </si>
  <si>
    <t>Country Living</t>
  </si>
  <si>
    <t>www.countryliving.co.uk</t>
  </si>
  <si>
    <t>wm_thealexandergroupuk</t>
  </si>
  <si>
    <t>Epicurean Life</t>
  </si>
  <si>
    <t>www.thealexandergroup.co.uk</t>
  </si>
  <si>
    <t>wm_goodthingsmagazineuk</t>
  </si>
  <si>
    <t>Good Things Magazine</t>
  </si>
  <si>
    <t>goodthingsmagazine.com</t>
  </si>
  <si>
    <t>wm_geographicaluk</t>
  </si>
  <si>
    <t>Geographical</t>
  </si>
  <si>
    <t>geographical.co.uk</t>
  </si>
  <si>
    <t>wm_halcyonmaguk</t>
  </si>
  <si>
    <t>Halcyon</t>
  </si>
  <si>
    <t>www.halcyonmag.com</t>
  </si>
  <si>
    <t>wm_journeysmagazineuk</t>
  </si>
  <si>
    <t>Journeys</t>
  </si>
  <si>
    <t>www.journeys-magazine.co.uk</t>
  </si>
  <si>
    <t>wm_protravelleruk</t>
  </si>
  <si>
    <t>Pro Traveller</t>
  </si>
  <si>
    <t>www.protraveller.co.uk</t>
  </si>
  <si>
    <t>wm_spherelifena</t>
  </si>
  <si>
    <t>Sphere</t>
  </si>
  <si>
    <t>www.spherelife.com</t>
  </si>
  <si>
    <t>wm_magazineharrodsna</t>
  </si>
  <si>
    <t>Harrods Magazine</t>
  </si>
  <si>
    <t>magazine.harrods.com</t>
  </si>
  <si>
    <t>wm_ahcourtcn</t>
  </si>
  <si>
    <t>wm_bjgychinacourtcn</t>
  </si>
  <si>
    <t>wm_cczychinacourtcn</t>
  </si>
  <si>
    <t>長春市中級人民法院</t>
  </si>
  <si>
    <t>wm_chinagscourtcn</t>
  </si>
  <si>
    <t>wm_wenshucourtcn</t>
  </si>
  <si>
    <t>wm_cqfychinacourtcn</t>
  </si>
  <si>
    <t>wm_guizhoucourtcn</t>
  </si>
  <si>
    <t>wm_gxfychinacourtcn</t>
  </si>
  <si>
    <t>wm_hljgysusong51cn</t>
  </si>
  <si>
    <t>susong51.com/fymh/850/cpws.htm</t>
  </si>
  <si>
    <t>www.susong51.com/fymh/850/cpws.htm</t>
  </si>
  <si>
    <t>wm_hncourtcn</t>
  </si>
  <si>
    <t>wm_hunanfychinacourtcn</t>
  </si>
  <si>
    <t>wm_lnfychinacourtcn</t>
  </si>
  <si>
    <t>wm_nmgfychinacourtcn</t>
  </si>
  <si>
    <t>wm_qhfychinacourtcn</t>
  </si>
  <si>
    <t>wm_sdfychinacourtcn</t>
  </si>
  <si>
    <t>wm_shanxifychinacourtcn</t>
  </si>
  <si>
    <t>wm_shfychinacourtcn</t>
  </si>
  <si>
    <t>wm_xjcourtcn</t>
  </si>
  <si>
    <t>wm_ynepbgovcn</t>
  </si>
  <si>
    <t>ynepb.gov.cn</t>
  </si>
  <si>
    <t>雲南省生態環境廳</t>
  </si>
  <si>
    <t>http://sthjt.yn.gov.cn/index.html</t>
  </si>
  <si>
    <t>wm_luxurysocietyasiana</t>
  </si>
  <si>
    <t>Luxurysociety Asia</t>
  </si>
  <si>
    <t>www.luxurysocietyasia.com</t>
  </si>
  <si>
    <t>wm_perthnowna</t>
  </si>
  <si>
    <t>Sunday Times in Perth</t>
  </si>
  <si>
    <t>www.perthnow.com.au</t>
  </si>
  <si>
    <t>wm_theheraldna</t>
  </si>
  <si>
    <t>Newcastle Herald</t>
  </si>
  <si>
    <t>www.theherald.com.au</t>
  </si>
  <si>
    <t>wm_housetohomeuk</t>
  </si>
  <si>
    <t>house to home</t>
  </si>
  <si>
    <t>www.housetohome.co.uk</t>
  </si>
  <si>
    <t>wm_1843magazineus</t>
  </si>
  <si>
    <t>www.1843magazine.com</t>
  </si>
  <si>
    <t>wm_kensingtonandchelsena</t>
  </si>
  <si>
    <t>Kensington &amp; Chelsea Review</t>
  </si>
  <si>
    <t>www.kensingtonandchelseareview.com</t>
  </si>
  <si>
    <t>wm_livingedgeuk</t>
  </si>
  <si>
    <t>Living Edge</t>
  </si>
  <si>
    <t>www.livingedge.co.uk</t>
  </si>
  <si>
    <t>wm_luxmagna</t>
  </si>
  <si>
    <t>LUX</t>
  </si>
  <si>
    <t>lux-mag.com</t>
  </si>
  <si>
    <t>wm_luxemagazineuk</t>
  </si>
  <si>
    <t>Luxe</t>
  </si>
  <si>
    <t>luxe-magazine.co.uk</t>
  </si>
  <si>
    <t>wm_sainsburysmagazineuk</t>
  </si>
  <si>
    <t>Sainsbury's Magazine</t>
  </si>
  <si>
    <t>www.sainsburysmagazine.co.uk</t>
  </si>
  <si>
    <t>wm_squareupmediauk</t>
  </si>
  <si>
    <t>Square Up Media</t>
  </si>
  <si>
    <t>www.squareupmedia.com</t>
  </si>
  <si>
    <t>wm_thebmcuk</t>
  </si>
  <si>
    <t>BMC</t>
  </si>
  <si>
    <t>www.thebmc.co.uk</t>
  </si>
  <si>
    <t>wm_tempusmagazineuk</t>
  </si>
  <si>
    <t>Tempus</t>
  </si>
  <si>
    <t>tempusmagazine.co.uk</t>
  </si>
  <si>
    <t>wm_waterfrontmagazinesuk</t>
  </si>
  <si>
    <t>Waterfront</t>
  </si>
  <si>
    <t>www.waterfrontmagazines.co.uk</t>
  </si>
  <si>
    <t>wm_adventuretravelmaguk</t>
  </si>
  <si>
    <t>Adventure Travel</t>
  </si>
  <si>
    <t>www.adventuretravelmagazine.co.uk</t>
  </si>
  <si>
    <t>wm_cntravelleruk</t>
  </si>
  <si>
    <t>www.cntraveller.com</t>
  </si>
  <si>
    <t>wm_thesundaytimestrauk</t>
  </si>
  <si>
    <t>The Sunday Times Travel Magazine</t>
  </si>
  <si>
    <t>https://thesundaytimestravel.subscribeonline.co.uk</t>
  </si>
  <si>
    <t>wm_tlmmagazineuk</t>
  </si>
  <si>
    <t>TLM</t>
  </si>
  <si>
    <t>www.tlm-magazine.co.uk</t>
  </si>
  <si>
    <t>wm_wanderlustmagazineuk</t>
  </si>
  <si>
    <t>Wanderlust Magazine</t>
  </si>
  <si>
    <t>www.wanderlust-magazine.co.uk</t>
  </si>
  <si>
    <t>wm_isubtravelextwhichuk</t>
  </si>
  <si>
    <t>Which? Travel</t>
  </si>
  <si>
    <t>isubtravel.ext.which.co.uk</t>
  </si>
  <si>
    <t>wm_candisuk</t>
  </si>
  <si>
    <t>Candis</t>
  </si>
  <si>
    <t>www.candis.co.uk</t>
  </si>
  <si>
    <t>wm_previewpanyuk</t>
  </si>
  <si>
    <t>Company</t>
  </si>
  <si>
    <t>preview.company.co.uk</t>
  </si>
  <si>
    <t>wm_elleukuk</t>
  </si>
  <si>
    <t>Elle (UK)</t>
  </si>
  <si>
    <t>www.elleuk.com</t>
  </si>
  <si>
    <t>wm_goodtoknowuk</t>
  </si>
  <si>
    <t>GoodtoKnow</t>
  </si>
  <si>
    <t>www.goodtoknow.co.uk</t>
  </si>
  <si>
    <t>wm_glamourus</t>
  </si>
  <si>
    <t>Glamour</t>
  </si>
  <si>
    <t>www.glamour.com</t>
  </si>
  <si>
    <t>wm_healthymagazineuk</t>
  </si>
  <si>
    <t>Healthy</t>
  </si>
  <si>
    <t>www.healthy-magazine.co.uk</t>
  </si>
  <si>
    <t>wm_irishtatlerna</t>
  </si>
  <si>
    <t>Irish Tatler</t>
  </si>
  <si>
    <t>irishtatler.com</t>
  </si>
  <si>
    <t>wm_marieclaireuk</t>
  </si>
  <si>
    <t>www.marieclaire.co.uk</t>
  </si>
  <si>
    <t>wm_10yancn</t>
  </si>
  <si>
    <t>10yan.com</t>
  </si>
  <si>
    <t>十堰秦楚網</t>
  </si>
  <si>
    <t>wm_52fuqingcn</t>
  </si>
  <si>
    <t>52fuqing.com</t>
  </si>
  <si>
    <t>愛福清網</t>
  </si>
  <si>
    <t>wm_365qilucn</t>
  </si>
  <si>
    <t>365qilu.com</t>
  </si>
  <si>
    <t>齊魯在?</t>
  </si>
  <si>
    <t>www.365qilu.com</t>
  </si>
  <si>
    <t>wm_0513cn</t>
  </si>
  <si>
    <t>0513.org</t>
  </si>
  <si>
    <t>濠濱網</t>
  </si>
  <si>
    <t>wm_guangyuanolcn</t>
  </si>
  <si>
    <t>guangyuanol.cn</t>
  </si>
  <si>
    <t>川北線上</t>
  </si>
  <si>
    <t>wm_qzwbcn</t>
  </si>
  <si>
    <t>qzwb.com</t>
  </si>
  <si>
    <t>泉州網</t>
  </si>
  <si>
    <t>wm_lygnewscn</t>
  </si>
  <si>
    <t>hangzhouol.com</t>
  </si>
  <si>
    <t>杭州線上</t>
  </si>
  <si>
    <t>www.hangzhouol.com</t>
  </si>
  <si>
    <t>wm_cnnbccn</t>
  </si>
  <si>
    <t>cnnb.com</t>
  </si>
  <si>
    <t>阿拉寧波網</t>
  </si>
  <si>
    <t>wm_nntvcn</t>
  </si>
  <si>
    <t>nntv.cn</t>
  </si>
  <si>
    <t>老友網</t>
  </si>
  <si>
    <t>wm_wenzhousxcn</t>
  </si>
  <si>
    <t>wenzhousx.com</t>
  </si>
  <si>
    <t>溫州視線</t>
  </si>
  <si>
    <t>www.wenzhousx.com</t>
  </si>
  <si>
    <t>wm_laiwunewscn</t>
  </si>
  <si>
    <t>laiwunews.cn</t>
  </si>
  <si>
    <t>萊蕪新聞網</t>
  </si>
  <si>
    <t>www.laiwunews.cn</t>
  </si>
  <si>
    <t>wm_fjnetccn</t>
  </si>
  <si>
    <t>fjnet.com</t>
  </si>
  <si>
    <t>佛教線上</t>
  </si>
  <si>
    <t>wm_hxw163cn</t>
  </si>
  <si>
    <t>hxw163.com</t>
  </si>
  <si>
    <t>中國畫鄉網</t>
  </si>
  <si>
    <t>www.hxw163.com</t>
  </si>
  <si>
    <t>wm_wellingtontimesna</t>
  </si>
  <si>
    <t>Wellington Times</t>
  </si>
  <si>
    <t>www.wellingtontimes.com.au</t>
  </si>
  <si>
    <t>wm_bendigoadvertiserna</t>
  </si>
  <si>
    <t>Bendigo Advertiser</t>
  </si>
  <si>
    <t>www.bendigoadvertiser.com.au</t>
  </si>
  <si>
    <t>wm_selebritionlinena</t>
  </si>
  <si>
    <t>Selebriti Online</t>
  </si>
  <si>
    <t>selebritionline.com</t>
  </si>
  <si>
    <t>wm_artravelmagazinena</t>
  </si>
  <si>
    <t>Artravel</t>
  </si>
  <si>
    <t>www.artravelmagazine.com</t>
  </si>
  <si>
    <t>wm_graziaina</t>
  </si>
  <si>
    <t>Grazia</t>
  </si>
  <si>
    <t>www.grazia.co.in</t>
  </si>
  <si>
    <t>wm_theweekna</t>
  </si>
  <si>
    <t>www.theweek.in</t>
  </si>
  <si>
    <t>wm_rapplerna</t>
  </si>
  <si>
    <t>Rapplr</t>
  </si>
  <si>
    <t>www.rappler.com</t>
  </si>
  <si>
    <t>wm_patternindyus</t>
  </si>
  <si>
    <t>Pattern</t>
  </si>
  <si>
    <t>www.patternindy.com</t>
  </si>
  <si>
    <t>wm_cninfoccn</t>
  </si>
  <si>
    <t>cn-info.net</t>
  </si>
  <si>
    <t>文傳商訊</t>
  </si>
  <si>
    <t>www.cn-info.net</t>
  </si>
  <si>
    <t>wm_dnaindiana</t>
  </si>
  <si>
    <t>DNA</t>
  </si>
  <si>
    <t>www.dnaindia.com</t>
  </si>
  <si>
    <t>wm_mumbaimirrorindiatina</t>
  </si>
  <si>
    <t>mumbaimirror.indiatimes.com</t>
  </si>
  <si>
    <t>wm_cosmopolitaninna</t>
  </si>
  <si>
    <t>www.cosmopolitan.in</t>
  </si>
  <si>
    <t>wm_feminainna</t>
  </si>
  <si>
    <t>Femina</t>
  </si>
  <si>
    <t>www.femina.in</t>
  </si>
  <si>
    <t>wm_forbesindiana</t>
  </si>
  <si>
    <t>www.forbesindia.com</t>
  </si>
  <si>
    <t>wm_tnhindiana</t>
  </si>
  <si>
    <t>Travel and Hospitality</t>
  </si>
  <si>
    <t>www.tnhindia.com</t>
  </si>
  <si>
    <t>wm_elleinna</t>
  </si>
  <si>
    <t>Elle India</t>
  </si>
  <si>
    <t>elle.in</t>
  </si>
  <si>
    <t>wm_lofficielinna</t>
  </si>
  <si>
    <t>L'Officiel India</t>
  </si>
  <si>
    <t>www.lofficiel.in</t>
  </si>
  <si>
    <t>wm_vogueinna</t>
  </si>
  <si>
    <t>Vogue India</t>
  </si>
  <si>
    <t>www.vogue.in</t>
  </si>
  <si>
    <t>wm_outlooktravellerna</t>
  </si>
  <si>
    <t>Outlook Traveller</t>
  </si>
  <si>
    <t>www.outlooktraveller.com</t>
  </si>
  <si>
    <t>wm_anzhuocn</t>
  </si>
  <si>
    <t>anzhuo.cn</t>
  </si>
  <si>
    <t>安卓中國</t>
  </si>
  <si>
    <t>www.anzhuo.cn</t>
  </si>
  <si>
    <t>wm_chinainternetwatchus</t>
  </si>
  <si>
    <t>China Internet Watch</t>
  </si>
  <si>
    <t>www.chinainternetwatch.com</t>
  </si>
  <si>
    <t>wm_alizilaus</t>
  </si>
  <si>
    <t>Alizila</t>
  </si>
  <si>
    <t>www.alizila.com</t>
  </si>
  <si>
    <t>wm_buro247na</t>
  </si>
  <si>
    <t>BURO247</t>
  </si>
  <si>
    <t>www.buro247.com</t>
  </si>
  <si>
    <t>wm_dailysenimy</t>
  </si>
  <si>
    <t>The Daily Seni</t>
  </si>
  <si>
    <t>www.dailyseni.com</t>
  </si>
  <si>
    <t>wm_clickthecityna</t>
  </si>
  <si>
    <t>ClickTheCity</t>
  </si>
  <si>
    <t>www.clickthecity.com</t>
  </si>
  <si>
    <t>wm_interaksyonna</t>
  </si>
  <si>
    <t>InterAksyon</t>
  </si>
  <si>
    <t>www.interaksyon.com</t>
  </si>
  <si>
    <t>wm_bfiorguk</t>
  </si>
  <si>
    <t>bFi Film Forever</t>
  </si>
  <si>
    <t>www.bfi.org.uk</t>
  </si>
  <si>
    <t>wm_mmagazineus</t>
  </si>
  <si>
    <t>M Magazine</t>
  </si>
  <si>
    <t>www.m-magazine.com</t>
  </si>
  <si>
    <t>wm_chinabusinessreviewus</t>
  </si>
  <si>
    <t>China Business Review</t>
  </si>
  <si>
    <t>www.chinabusinessreview.com</t>
  </si>
  <si>
    <t>wm_tradingeconomicsus</t>
  </si>
  <si>
    <t>TRADING ECONOMICS</t>
  </si>
  <si>
    <t>www.tradingeconomics.com</t>
  </si>
  <si>
    <t>wm_cifnewscn</t>
  </si>
  <si>
    <t>cifnews</t>
  </si>
  <si>
    <t>雨果網</t>
  </si>
  <si>
    <t>www.cifnews.com</t>
  </si>
  <si>
    <t>wm_gdchaincn</t>
  </si>
  <si>
    <t>gdchain</t>
  </si>
  <si>
    <t>廣東省連鎖經營協會</t>
  </si>
  <si>
    <t>www.gdchain.org</t>
  </si>
  <si>
    <t>wm_divamaguk</t>
  </si>
  <si>
    <t>Diva</t>
  </si>
  <si>
    <t>www.divamag.co.uk</t>
  </si>
  <si>
    <t>wm_gaytimesuk</t>
  </si>
  <si>
    <t>GT Magazine</t>
  </si>
  <si>
    <t>www.gaytimes.co.uk</t>
  </si>
  <si>
    <t>wm_outtherena</t>
  </si>
  <si>
    <t>Out There Travel</t>
  </si>
  <si>
    <t>www.outthere.travel</t>
  </si>
  <si>
    <t>wm_winqcomna</t>
  </si>
  <si>
    <t>Winq</t>
  </si>
  <si>
    <t>www.winq.com</t>
  </si>
  <si>
    <t>wm_imagazineuk</t>
  </si>
  <si>
    <t>I-MAGAZINE</t>
  </si>
  <si>
    <t>www.i-magazine.co.uk</t>
  </si>
  <si>
    <t>wm_mailonsundayuk</t>
  </si>
  <si>
    <t>Mail on Sunday</t>
  </si>
  <si>
    <t>www.mailonsunday.co.uk</t>
  </si>
  <si>
    <t>wm_scotsmanuk</t>
  </si>
  <si>
    <t>THE SCOTSMAN</t>
  </si>
  <si>
    <t>www.scotsman.com</t>
  </si>
  <si>
    <t>wm_scottishsundayexpressuk</t>
  </si>
  <si>
    <t>Sunday Express</t>
  </si>
  <si>
    <t>www.scottishsundayexpress.co.uk</t>
  </si>
  <si>
    <t>wm_heraldscotlanduk</t>
  </si>
  <si>
    <t>Sunday Herald</t>
  </si>
  <si>
    <t>www.heraldscotland.com</t>
  </si>
  <si>
    <t>wm_zbbzsg</t>
  </si>
  <si>
    <t>ZBBZ</t>
  </si>
  <si>
    <t>www.zbbz.sg</t>
  </si>
  <si>
    <t>wm_global56cn</t>
  </si>
  <si>
    <t>global56.com</t>
  </si>
  <si>
    <t>環球物流網</t>
  </si>
  <si>
    <t>www.global56.com</t>
  </si>
  <si>
    <t>wm_fjquncn</t>
  </si>
  <si>
    <t>fjqun.com</t>
  </si>
  <si>
    <t>閩都網</t>
  </si>
  <si>
    <t>www.fjqun.com</t>
  </si>
  <si>
    <t>wm_cnbjwcn</t>
  </si>
  <si>
    <t>cnbjw.cn</t>
  </si>
  <si>
    <t>聚焦北京網</t>
  </si>
  <si>
    <t>www.cnbjw.cn</t>
  </si>
  <si>
    <t>wm_iruiscn</t>
  </si>
  <si>
    <t>iruis.com</t>
  </si>
  <si>
    <t>睿商</t>
  </si>
  <si>
    <t>www.iruis.com</t>
  </si>
  <si>
    <t>wm_yunjuucn</t>
  </si>
  <si>
    <t>yunjuu.com</t>
  </si>
  <si>
    <t>雲聚網</t>
  </si>
  <si>
    <t>www.yunjuu.com</t>
  </si>
  <si>
    <t>wm_kaidianbangcn</t>
  </si>
  <si>
    <t>kaidianbang.com</t>
  </si>
  <si>
    <t>開店邦</t>
  </si>
  <si>
    <t>www.kaidianbang.com</t>
  </si>
  <si>
    <t>wm_hlwangcn</t>
  </si>
  <si>
    <t>hlwang.net</t>
  </si>
  <si>
    <t>華魯網</t>
  </si>
  <si>
    <t>www.hlwang.net</t>
  </si>
  <si>
    <t>wm_ydunewscn</t>
  </si>
  <si>
    <t>ydunews.com</t>
  </si>
  <si>
    <t>粵都網</t>
  </si>
  <si>
    <t>www.ydunews.com</t>
  </si>
  <si>
    <t>wm_b2bvipcn</t>
  </si>
  <si>
    <t>b2bvip.com</t>
  </si>
  <si>
    <t>國際企業網</t>
  </si>
  <si>
    <t>www.b2bvip.com</t>
  </si>
  <si>
    <t>wm_zhdushicn</t>
  </si>
  <si>
    <t>zhdushi.com</t>
  </si>
  <si>
    <t>珠海都市網</t>
  </si>
  <si>
    <t>www.zhdushi.com</t>
  </si>
  <si>
    <t>wm_twoeggzcn</t>
  </si>
  <si>
    <t>twoeggz.com</t>
  </si>
  <si>
    <t>蛋蛋贊</t>
  </si>
  <si>
    <t>www.twoeggz.com</t>
  </si>
  <si>
    <t>wm_wtoutiaocn</t>
  </si>
  <si>
    <t>wtoutiao.com</t>
  </si>
  <si>
    <t>大不六</t>
  </si>
  <si>
    <t>wm_hellomagazinena</t>
  </si>
  <si>
    <t>HELLO!</t>
  </si>
  <si>
    <t>www.hellomagazine.com</t>
  </si>
  <si>
    <t>wm_asxauna</t>
  </si>
  <si>
    <t>Australian Securities Exchange</t>
  </si>
  <si>
    <t>澳洲證券交易所</t>
  </si>
  <si>
    <t>www.asx.com.au</t>
  </si>
  <si>
    <t>wm_buzzhandtw</t>
  </si>
  <si>
    <t>BuzzHand</t>
  </si>
  <si>
    <t>www.buzzhand.com</t>
  </si>
  <si>
    <t>wm_wikiaus</t>
  </si>
  <si>
    <t>Wikia</t>
  </si>
  <si>
    <t>www.wikia.com</t>
  </si>
  <si>
    <t>wm_gjoyztw</t>
  </si>
  <si>
    <t>gjoyz</t>
  </si>
  <si>
    <t>www.gjoyz.com</t>
  </si>
  <si>
    <t>wm_healthylivestw</t>
  </si>
  <si>
    <t>healthylives.tw</t>
  </si>
  <si>
    <t>每日健康 Health</t>
  </si>
  <si>
    <t>wm_jsecozana</t>
  </si>
  <si>
    <t>Johannesburg Stock Exchange</t>
  </si>
  <si>
    <t>南非證券交易所</t>
  </si>
  <si>
    <t>https://www.jse.co.za</t>
  </si>
  <si>
    <t>wm_montressg</t>
  </si>
  <si>
    <t>MONTRES</t>
  </si>
  <si>
    <t>montres.com.sg</t>
  </si>
  <si>
    <t>wm_phewtw</t>
  </si>
  <si>
    <t>phew</t>
  </si>
  <si>
    <t>好險網</t>
  </si>
  <si>
    <t>www.phew.tw</t>
  </si>
  <si>
    <t>wm_thescottishsunuk</t>
  </si>
  <si>
    <t>The Sun (Scotland)</t>
  </si>
  <si>
    <t>www.thescottishsun.co.uk</t>
  </si>
  <si>
    <t>wm_thesunna</t>
  </si>
  <si>
    <t>Irish Sun</t>
  </si>
  <si>
    <t>www.thesun.ie</t>
  </si>
  <si>
    <t>wm_sundayworldna</t>
  </si>
  <si>
    <t>Sunday World (Ireland)</t>
  </si>
  <si>
    <t>www.sundayworld.com</t>
  </si>
  <si>
    <t>wm_irishtimesna</t>
  </si>
  <si>
    <t>The Irish Times</t>
  </si>
  <si>
    <t>www.irishtimes.com</t>
  </si>
  <si>
    <t>wm_somersetliveuk</t>
  </si>
  <si>
    <t>SomersetLive</t>
  </si>
  <si>
    <t>www.somersetlive.co.uk</t>
  </si>
  <si>
    <t>wm_bristolpostuk</t>
  </si>
  <si>
    <t>Bristol Post</t>
  </si>
  <si>
    <t>www.bristolpost.co.uk</t>
  </si>
  <si>
    <t>wm_cityamuk</t>
  </si>
  <si>
    <t>City AM</t>
  </si>
  <si>
    <t>www.cityam.com</t>
  </si>
  <si>
    <t>wm_kentonlineuk</t>
  </si>
  <si>
    <t>Kent Online</t>
  </si>
  <si>
    <t>www.kentonline.co.uk</t>
  </si>
  <si>
    <t>wm_pressassociationuk</t>
  </si>
  <si>
    <t>Press Association</t>
  </si>
  <si>
    <t>www.pressassociation.com</t>
  </si>
  <si>
    <t>wm_geelongadvertiserna</t>
  </si>
  <si>
    <t>Geelong Advertiser</t>
  </si>
  <si>
    <t>www.geelongadvertiser.com.au</t>
  </si>
  <si>
    <t>wm_thecourierna</t>
  </si>
  <si>
    <t>The Courier</t>
  </si>
  <si>
    <t>www.thecourier.com.au</t>
  </si>
  <si>
    <t>wm_fairfaxmediana</t>
  </si>
  <si>
    <t>Fairfax newspapers - onine</t>
  </si>
  <si>
    <t>www.fairfaxmedia.com.au</t>
  </si>
  <si>
    <t>wm_pcbrandcn</t>
  </si>
  <si>
    <t>pcbrand.com.cn</t>
  </si>
  <si>
    <t>太平洋品牌網</t>
  </si>
  <si>
    <t>www.pcbrand.com.cn</t>
  </si>
  <si>
    <t>wm_chinacwcn</t>
  </si>
  <si>
    <t>chinacw.com.cn</t>
  </si>
  <si>
    <t>www.chinacw.com.cn</t>
  </si>
  <si>
    <t>wm_zhongqinewscn</t>
  </si>
  <si>
    <t>zhongqinews.com</t>
  </si>
  <si>
    <t>中企資訊網</t>
  </si>
  <si>
    <t>www.zhongqinews.com</t>
  </si>
  <si>
    <t>wm_zikoocn</t>
  </si>
  <si>
    <t>zikoo</t>
  </si>
  <si>
    <t>智庫線上</t>
  </si>
  <si>
    <t>www.zikoo.com</t>
  </si>
  <si>
    <t>wm_cnmorningstarcn</t>
  </si>
  <si>
    <t>CN Moring Star</t>
  </si>
  <si>
    <t>晨星網</t>
  </si>
  <si>
    <t>cn.morningstar.com</t>
  </si>
  <si>
    <t>wm_zhongwenastromy</t>
  </si>
  <si>
    <t>zhongwen.astro.com.my</t>
  </si>
  <si>
    <t>astro中文視界</t>
  </si>
  <si>
    <t>wm_worldofbuzzmy</t>
  </si>
  <si>
    <t>World of Buzz</t>
  </si>
  <si>
    <t>www.worldofbuzz.com</t>
  </si>
  <si>
    <t>wm_lifemagazinesmy</t>
  </si>
  <si>
    <t>lifemagazines.com.my</t>
  </si>
  <si>
    <t>生活雜誌</t>
  </si>
  <si>
    <t>www.lifemagazines.com.my</t>
  </si>
  <si>
    <t>wm_laksoumy</t>
  </si>
  <si>
    <t>Laksou.com</t>
  </si>
  <si>
    <t>辣手網</t>
  </si>
  <si>
    <t>www.laksou.com</t>
  </si>
  <si>
    <t>wm_afternoondcna</t>
  </si>
  <si>
    <t>Afternoon DC</t>
  </si>
  <si>
    <t>www.afternoondc.in</t>
  </si>
  <si>
    <t>wm_cntravellerna</t>
  </si>
  <si>
    <t>www.cntraveller.in</t>
  </si>
  <si>
    <t>wm_lonelyplanetna</t>
  </si>
  <si>
    <t>www.lonelyplanet.in</t>
  </si>
  <si>
    <t>wm_natgeotravellerna</t>
  </si>
  <si>
    <t>www.natgeotraveller.in</t>
  </si>
  <si>
    <t>wm_safariplusna</t>
  </si>
  <si>
    <t>Safari Plus</t>
  </si>
  <si>
    <t>www.safariplus.co.in</t>
  </si>
  <si>
    <t>wm_miaogucn</t>
  </si>
  <si>
    <t>miaogu.com</t>
  </si>
  <si>
    <t>瞄股網</t>
  </si>
  <si>
    <t>www.miaogu.com</t>
  </si>
  <si>
    <t>wm_hefeiccn</t>
  </si>
  <si>
    <t>hefei.cc</t>
  </si>
  <si>
    <t>合肥熱線</t>
  </si>
  <si>
    <t>wm_zznewsccn</t>
  </si>
  <si>
    <t>zznews.cn</t>
  </si>
  <si>
    <t>漳州新聞網</t>
  </si>
  <si>
    <t>wm_sundaypostuk</t>
  </si>
  <si>
    <t>Sunday Post</t>
  </si>
  <si>
    <t>www.sundaypost.com</t>
  </si>
  <si>
    <t>wm_firefoxchinacn</t>
  </si>
  <si>
    <t>firefoxchina.cn</t>
  </si>
  <si>
    <t>火狐中文網</t>
  </si>
  <si>
    <t>wm_feiyangcn</t>
  </si>
  <si>
    <t>feiyang.com</t>
  </si>
  <si>
    <t>飛揚網</t>
  </si>
  <si>
    <t>wm_makepolocn</t>
  </si>
  <si>
    <t>makepolo.com</t>
  </si>
  <si>
    <t>馬可波羅</t>
  </si>
  <si>
    <t>wm_primauk</t>
  </si>
  <si>
    <t>Prima</t>
  </si>
  <si>
    <t>www.prima.co.uk</t>
  </si>
  <si>
    <t>wm_psychologiesuk</t>
  </si>
  <si>
    <t>Psychologies</t>
  </si>
  <si>
    <t>www.psychologies.co.uk</t>
  </si>
  <si>
    <t>wm_scottishwomanmagazinena</t>
  </si>
  <si>
    <t>Scottish Woman</t>
  </si>
  <si>
    <t>www.scottishwomanmagazine.com</t>
  </si>
  <si>
    <t>wm_tatleruk</t>
  </si>
  <si>
    <t>Tatler</t>
  </si>
  <si>
    <t>www.tatler.com</t>
  </si>
  <si>
    <t>wm_topsanteuk</t>
  </si>
  <si>
    <t>Top Sante</t>
  </si>
  <si>
    <t>www.topsante.co.uk</t>
  </si>
  <si>
    <t>wm_vogueuk</t>
  </si>
  <si>
    <t>www.vogue.co.uk</t>
  </si>
  <si>
    <t>wm_womansworldus</t>
  </si>
  <si>
    <t>Woman's World</t>
  </si>
  <si>
    <t>www.womansworld.com</t>
  </si>
  <si>
    <t>wm_calibremagazinena</t>
  </si>
  <si>
    <t>Calibre</t>
  </si>
  <si>
    <t>www.calibremagazine.com</t>
  </si>
  <si>
    <t>wm_esquireuk</t>
  </si>
  <si>
    <t>https://www.esquire.com/uk</t>
  </si>
  <si>
    <t>wm_menshealthuk</t>
  </si>
  <si>
    <t>Men's Health</t>
  </si>
  <si>
    <t>www.menshealth.co.uk</t>
  </si>
  <si>
    <t>wm_portmagazineus</t>
  </si>
  <si>
    <t>PORT</t>
  </si>
  <si>
    <t>www.port-magazine.com</t>
  </si>
  <si>
    <t>wm_beigeukna</t>
  </si>
  <si>
    <t>Beige</t>
  </si>
  <si>
    <t>www.beigeuk.com</t>
  </si>
  <si>
    <t>wm_mbsjpenglishna</t>
  </si>
  <si>
    <t>Mainichi Broadcasting System</t>
  </si>
  <si>
    <t>www.mbs.jp/english/</t>
  </si>
  <si>
    <t>wm_corpasahicojpenna</t>
  </si>
  <si>
    <t>Asahi Broadcasting Corporation</t>
  </si>
  <si>
    <t>corp.asahi.co.jp/en/index.html</t>
  </si>
  <si>
    <t>wm_ytvcojpenglishna</t>
  </si>
  <si>
    <t>Yomiuri TV</t>
  </si>
  <si>
    <t>www.ytv.co.jp/english/index.html</t>
  </si>
  <si>
    <t>wm_fujisankeienus</t>
  </si>
  <si>
    <t>Fuji Sankei Communications International</t>
  </si>
  <si>
    <t>www.fujisankei.com/en/</t>
  </si>
  <si>
    <t>wm_intkateigahocomenna</t>
  </si>
  <si>
    <t>Kateigahou International Japan Edition</t>
  </si>
  <si>
    <t>int.kateigaho.com/?lang=en</t>
  </si>
  <si>
    <t>wm_womansweeklyuk</t>
  </si>
  <si>
    <t>Woman's Weekly</t>
  </si>
  <si>
    <t>www.womansweekly.com</t>
  </si>
  <si>
    <t>wm_womenshealthmagus</t>
  </si>
  <si>
    <t>Women's Health</t>
  </si>
  <si>
    <t>www.womenshealthmag.com</t>
  </si>
  <si>
    <t>wm_vervemagazinena</t>
  </si>
  <si>
    <t>Verve Magazine</t>
  </si>
  <si>
    <t>www.vervemagazine.in</t>
  </si>
  <si>
    <t>wm_absolutemagazineuk</t>
  </si>
  <si>
    <t>Absolutely Magazines</t>
  </si>
  <si>
    <t>www.absolutemagazine.co.uk</t>
  </si>
  <si>
    <t>wm_centuriondeparturesna</t>
  </si>
  <si>
    <t>Centurion Departures</t>
  </si>
  <si>
    <t>www.centurion-departures-mediakit.com</t>
  </si>
  <si>
    <t>wm_insightposttw</t>
  </si>
  <si>
    <t>insight-post.tw</t>
  </si>
  <si>
    <t>洞見國際事務評論網</t>
  </si>
  <si>
    <t>www.insight-post.tw</t>
  </si>
  <si>
    <t>wm_vitatw</t>
  </si>
  <si>
    <t>vita.tw</t>
  </si>
  <si>
    <t>生命力新聞</t>
  </si>
  <si>
    <t>www.vita.tw</t>
  </si>
  <si>
    <t>wm_xibucaijingcn</t>
  </si>
  <si>
    <t>xibucaijing.com</t>
  </si>
  <si>
    <t>西部財經網</t>
  </si>
  <si>
    <t>www.xibucaijing.com</t>
  </si>
  <si>
    <t>wm_anhuisccn</t>
  </si>
  <si>
    <t>anhuisc.com</t>
  </si>
  <si>
    <t>安徽視窗</t>
  </si>
  <si>
    <t>www.anhuisc.com</t>
  </si>
  <si>
    <t>wm_bjxinwencn</t>
  </si>
  <si>
    <t>bjxinwen.com</t>
  </si>
  <si>
    <t>北京資訊網</t>
  </si>
  <si>
    <t>www.bjxinwen.com</t>
  </si>
  <si>
    <t>wm_zgjjdbcn</t>
  </si>
  <si>
    <t>zgjjdb.com.cn</t>
  </si>
  <si>
    <t>上海經濟新聞網</t>
  </si>
  <si>
    <t>www.zgjjdb.com.cn</t>
  </si>
  <si>
    <t>wm_civilmediatw</t>
  </si>
  <si>
    <t>civilmedia.tw</t>
  </si>
  <si>
    <t>公民行動影音紀錄資料庫</t>
  </si>
  <si>
    <t>www.civilmedia.tw</t>
  </si>
  <si>
    <t>wm_chelseamonthlyna</t>
  </si>
  <si>
    <t>Chelsea Monthly</t>
  </si>
  <si>
    <t>chelseamonthly.com</t>
  </si>
  <si>
    <t>wm_choicemaguk</t>
  </si>
  <si>
    <t>Choice</t>
  </si>
  <si>
    <t>www.choicemag.co.uk</t>
  </si>
  <si>
    <t>wm_spectatoruk</t>
  </si>
  <si>
    <t>The Spectator</t>
  </si>
  <si>
    <t>www.spectator.co.uk</t>
  </si>
  <si>
    <t>wm_theweekuk</t>
  </si>
  <si>
    <t>www.theweek.co.uk</t>
  </si>
  <si>
    <t>wm_tntmagazineuk</t>
  </si>
  <si>
    <t>TNT</t>
  </si>
  <si>
    <t>www.tntmagazine.com</t>
  </si>
  <si>
    <t>wm_bellamagazineuk</t>
  </si>
  <si>
    <t>Bella</t>
  </si>
  <si>
    <t>https://www.bellamagazine.co.uk</t>
  </si>
  <si>
    <t>wm_hearstuk</t>
  </si>
  <si>
    <t>HEARST magazines UK</t>
  </si>
  <si>
    <t>www.hearst.co.uk</t>
  </si>
  <si>
    <t>wm_weforumus</t>
  </si>
  <si>
    <t>WORLD ECONOMIC FORUM</t>
  </si>
  <si>
    <t>www.weforum.org</t>
  </si>
  <si>
    <t>wm_financemagnatesuk</t>
  </si>
  <si>
    <t>FINANCE MAGNATES</t>
  </si>
  <si>
    <t>www.financemagnates.com</t>
  </si>
  <si>
    <t>wm_yayzinena</t>
  </si>
  <si>
    <t>Yayzine</t>
  </si>
  <si>
    <t>www.yayzine.com</t>
  </si>
  <si>
    <t>wm_onemileatatimeus</t>
  </si>
  <si>
    <t>One Mile At A Time</t>
  </si>
  <si>
    <t>onemileatatime.boardingarea.com</t>
  </si>
  <si>
    <t>wm_runwaygirlnetworkus</t>
  </si>
  <si>
    <t>RunwayGirl Network</t>
  </si>
  <si>
    <t>runwaygirlnetwork.com</t>
  </si>
  <si>
    <t>wm_hypebeasttw</t>
  </si>
  <si>
    <t>hypebeast.com/tw</t>
  </si>
  <si>
    <t>HYPEBEAST台灣</t>
  </si>
  <si>
    <t>wm_read01tw</t>
  </si>
  <si>
    <t>read01.com</t>
  </si>
  <si>
    <t>壹讀</t>
  </si>
  <si>
    <t>wm_dongtwtw</t>
  </si>
  <si>
    <t>dongtw</t>
  </si>
  <si>
    <t>動網</t>
  </si>
  <si>
    <t>www.dongtw.com</t>
  </si>
  <si>
    <t>wm_tnntodaytw</t>
  </si>
  <si>
    <t>tnn</t>
  </si>
  <si>
    <t>滔新聞</t>
  </si>
  <si>
    <t>tnntoday.com</t>
  </si>
  <si>
    <t>wm_agirlsaottertw</t>
  </si>
  <si>
    <t>agirls.aotter.net</t>
  </si>
  <si>
    <t>電獺少女</t>
  </si>
  <si>
    <t>wm_cjaytw</t>
  </si>
  <si>
    <t>C Jay Tech Blog</t>
  </si>
  <si>
    <t>cjay.cc</t>
  </si>
  <si>
    <t>wm_myguanchacn</t>
  </si>
  <si>
    <t>myguancha.com</t>
  </si>
  <si>
    <t>母嬰行業觀察</t>
  </si>
  <si>
    <t>www.myguancha.com</t>
  </si>
  <si>
    <t>wm_soupucn</t>
  </si>
  <si>
    <t>soupu.com</t>
  </si>
  <si>
    <t>搜鋪網</t>
  </si>
  <si>
    <t>www.soupu.com</t>
  </si>
  <si>
    <t>wm_ulsumcn</t>
  </si>
  <si>
    <t>ulsum.com</t>
  </si>
  <si>
    <t>ULSUM</t>
  </si>
  <si>
    <t>wm_kikscn</t>
  </si>
  <si>
    <t>kiks.com.cn</t>
  </si>
  <si>
    <t>鞋報</t>
  </si>
  <si>
    <t>wm_autolabcn</t>
  </si>
  <si>
    <t>autolab</t>
  </si>
  <si>
    <t>汽車試驗室</t>
  </si>
  <si>
    <t>www.autolab.cn</t>
  </si>
  <si>
    <t>wm_xchuxingcn</t>
  </si>
  <si>
    <t>xinchuxing</t>
  </si>
  <si>
    <t>新出行</t>
  </si>
  <si>
    <t>www.xchuxing.com</t>
  </si>
  <si>
    <t>wm_telworldcn</t>
  </si>
  <si>
    <t>telworld.com.cn</t>
  </si>
  <si>
    <t>運營商財經網</t>
  </si>
  <si>
    <t>www.telworld.com.cn</t>
  </si>
  <si>
    <t>wm_soft4funtw</t>
  </si>
  <si>
    <t>soft4fun</t>
  </si>
  <si>
    <t>硬是要學</t>
  </si>
  <si>
    <t>www.soft4fun.net</t>
  </si>
  <si>
    <t>wm_stockfeeltw</t>
  </si>
  <si>
    <t>stockfeel</t>
  </si>
  <si>
    <t>股感知識庫</t>
  </si>
  <si>
    <t>www.stockfeel.com.tw</t>
  </si>
  <si>
    <t>wm_twnewssiliconeoilzzcn</t>
  </si>
  <si>
    <t>twnews.siliconeoil.cn/zhongzhi</t>
  </si>
  <si>
    <t>眾知網</t>
  </si>
  <si>
    <t>wm_moeapmidtw</t>
  </si>
  <si>
    <t>moeapmid.org.tw</t>
  </si>
  <si>
    <t>www.moeapmid.org.tw</t>
  </si>
  <si>
    <t>wm_pmctw</t>
  </si>
  <si>
    <t>pmc.org.tw</t>
  </si>
  <si>
    <t>財團法人精密機械研究發展中心</t>
  </si>
  <si>
    <t>www.pmc.org.tw</t>
  </si>
  <si>
    <t>wm_moeaicgovtw</t>
  </si>
  <si>
    <t>moeaic.gov.tw</t>
  </si>
  <si>
    <t>經濟部投資審議委員會</t>
  </si>
  <si>
    <t>www.moeaic.gov.tw</t>
  </si>
  <si>
    <t>wm_seftbtw</t>
  </si>
  <si>
    <t>seftb.org</t>
  </si>
  <si>
    <t>海基會兩岸經貿網</t>
  </si>
  <si>
    <t>www.seftb.org</t>
  </si>
  <si>
    <t>wm_tvcatw</t>
  </si>
  <si>
    <t>tvca.org.tw</t>
  </si>
  <si>
    <t>中華民國創業投資商業同業公會</t>
  </si>
  <si>
    <t>www.tvca.org.tw</t>
  </si>
  <si>
    <t>wm_accupasstw</t>
  </si>
  <si>
    <t>accupass.com</t>
  </si>
  <si>
    <t>Accupass</t>
  </si>
  <si>
    <t>www.accupass.com</t>
  </si>
  <si>
    <t>wm_iiitw</t>
  </si>
  <si>
    <t>iii.org.tw</t>
  </si>
  <si>
    <t>財團法人資訊工業策進會</t>
  </si>
  <si>
    <t>www.iii.org.tw</t>
  </si>
  <si>
    <t>wm_twnewssiliconeoilcn</t>
  </si>
  <si>
    <t>twnews.siliconeoil.cn</t>
  </si>
  <si>
    <t>艾約塔新聞網</t>
  </si>
  <si>
    <t>wm_matataiwantw</t>
  </si>
  <si>
    <t>MATATAIWAN</t>
  </si>
  <si>
    <t>www.matataiwan.com</t>
  </si>
  <si>
    <t>wm_twmounttw</t>
  </si>
  <si>
    <t>twmount</t>
  </si>
  <si>
    <t>台灣山嶽</t>
  </si>
  <si>
    <t>www.twmount.com.tw</t>
  </si>
  <si>
    <t>wm_saylibtw</t>
  </si>
  <si>
    <t>SCIENTIFIC</t>
  </si>
  <si>
    <t>科學人雜誌</t>
  </si>
  <si>
    <t>sa.ylib.com</t>
  </si>
  <si>
    <t>wm_natureasiatwna</t>
  </si>
  <si>
    <t>natureasia</t>
  </si>
  <si>
    <t>自然</t>
  </si>
  <si>
    <t>www.natureasia.com/zh-tw</t>
  </si>
  <si>
    <t>wm_swanorgtw</t>
  </si>
  <si>
    <t>swan</t>
  </si>
  <si>
    <t>中華民國自然生態保育協會</t>
  </si>
  <si>
    <t>www.swan.org.tw</t>
  </si>
  <si>
    <t>wm_travelnewsctw</t>
  </si>
  <si>
    <t>travelnews</t>
  </si>
  <si>
    <t>宜蘭新聞網</t>
  </si>
  <si>
    <t>www.travelnews.tw</t>
  </si>
  <si>
    <t>wm_agriharvesttw</t>
  </si>
  <si>
    <t>agriharvest</t>
  </si>
  <si>
    <t>農傳媒</t>
  </si>
  <si>
    <t>www.agriharvest.tw</t>
  </si>
  <si>
    <t>wm_twhikingbijitw</t>
  </si>
  <si>
    <t>hiking</t>
  </si>
  <si>
    <t>健行筆記</t>
  </si>
  <si>
    <t>tw.hiking.biji.co</t>
  </si>
  <si>
    <t>wm_zoogovtaipeitw</t>
  </si>
  <si>
    <t>ZOO</t>
  </si>
  <si>
    <t>臺北市立動物園</t>
  </si>
  <si>
    <t>www.zoo.gov.taipei</t>
  </si>
  <si>
    <t>wm_harvestorgtw</t>
  </si>
  <si>
    <t>harvest</t>
  </si>
  <si>
    <t>豐年社</t>
  </si>
  <si>
    <t>www.harvest.org.tw</t>
  </si>
  <si>
    <t>wm_erun360cn</t>
  </si>
  <si>
    <t>erun360.com</t>
  </si>
  <si>
    <t>益跑網</t>
  </si>
  <si>
    <t>www.erun360.com</t>
  </si>
  <si>
    <t>wm_thejoyruncn</t>
  </si>
  <si>
    <t>thejoyrun.com</t>
  </si>
  <si>
    <t>悅跑圈</t>
  </si>
  <si>
    <t>www.thejoyrun.com</t>
  </si>
  <si>
    <t>wm_iranshaocn</t>
  </si>
  <si>
    <t>iranshao.com</t>
  </si>
  <si>
    <t>愛燃燒</t>
  </si>
  <si>
    <t>wm_shihuocn</t>
  </si>
  <si>
    <t>shihuo.cn</t>
  </si>
  <si>
    <t>識貨</t>
  </si>
  <si>
    <t>www.shihuo.cn</t>
  </si>
  <si>
    <t>wm_culturesneakerheadcn</t>
  </si>
  <si>
    <t>culture.sneakerhead.cn</t>
  </si>
  <si>
    <t>鞋頭</t>
  </si>
  <si>
    <t>wm_ouougocn</t>
  </si>
  <si>
    <t>ouougo.com</t>
  </si>
  <si>
    <t>偶偶購</t>
  </si>
  <si>
    <t>www.ouougo.com</t>
  </si>
  <si>
    <t>wm_xfenzicn</t>
  </si>
  <si>
    <t>xfenzi.com</t>
  </si>
  <si>
    <t>XER</t>
  </si>
  <si>
    <t>www.xfenzi.com</t>
  </si>
  <si>
    <t>wm_mckoocn</t>
  </si>
  <si>
    <t>m.ckoo.me</t>
  </si>
  <si>
    <t>潮庫</t>
  </si>
  <si>
    <t>wm_thebigchillina</t>
  </si>
  <si>
    <t>BigChili</t>
  </si>
  <si>
    <t>www.thebigchilli.com</t>
  </si>
  <si>
    <t>wm_thaigurumagazinena</t>
  </si>
  <si>
    <t>Thai Guru Magazine</t>
  </si>
  <si>
    <t>www.thaigurumagazine.com</t>
  </si>
  <si>
    <t>wm_juiceonlinemy</t>
  </si>
  <si>
    <t>JUICEOnline.com</t>
  </si>
  <si>
    <t>www.juiceonline.com</t>
  </si>
  <si>
    <t>wm_goingplacesmagazinemy</t>
  </si>
  <si>
    <t>Going Places by Malaysia Airlines</t>
  </si>
  <si>
    <t>www.goingplacesmagazine.com</t>
  </si>
  <si>
    <t>wm_gomagus</t>
  </si>
  <si>
    <t>Go Magazine</t>
  </si>
  <si>
    <t>gomag.com</t>
  </si>
  <si>
    <t>wm_twairinfotw</t>
  </si>
  <si>
    <t>twairinfo</t>
  </si>
  <si>
    <t>台灣民航資訊網</t>
  </si>
  <si>
    <t>twairinfo.com</t>
  </si>
  <si>
    <t>wm_cookmagazinena</t>
  </si>
  <si>
    <t>Cook Magazine</t>
  </si>
  <si>
    <t>cookmagazine.ph</t>
  </si>
  <si>
    <t>wm_hipna</t>
  </si>
  <si>
    <t>HIP.PH</t>
  </si>
  <si>
    <t>www.hip.ph</t>
  </si>
  <si>
    <t>wm_phasiatatlerna</t>
  </si>
  <si>
    <t>Philippine Tatler</t>
  </si>
  <si>
    <t>ph.asiatatler.com</t>
  </si>
  <si>
    <t>wm_brandmagazinephna</t>
  </si>
  <si>
    <t>Brand Magazine</t>
  </si>
  <si>
    <t>brandmagazineph.com</t>
  </si>
  <si>
    <t>wm_lofficielmanilana</t>
  </si>
  <si>
    <t>L'Officiel Manila</t>
  </si>
  <si>
    <t>lofficielmanila.com</t>
  </si>
  <si>
    <t>wm_peopleasiana</t>
  </si>
  <si>
    <t>People Asia</t>
  </si>
  <si>
    <t>peopleasia.ph</t>
  </si>
  <si>
    <t>wm_townandcountryna</t>
  </si>
  <si>
    <t>Town &amp; Country</t>
  </si>
  <si>
    <t>www.townandcountry.ph</t>
  </si>
  <si>
    <t>wm_hospitalitynewsna</t>
  </si>
  <si>
    <t>Hospitality News Philippines</t>
  </si>
  <si>
    <t>hospitalitynews.ph</t>
  </si>
  <si>
    <t>wm_lifestyleasiana</t>
  </si>
  <si>
    <t>Lifestyle Asia</t>
  </si>
  <si>
    <t>lifestyleasia.ph</t>
  </si>
  <si>
    <t>wm_esquiremagna</t>
  </si>
  <si>
    <t>Esquire Philippines</t>
  </si>
  <si>
    <t>www.esquiremag.ph</t>
  </si>
  <si>
    <t>wm_clavelmagazinena</t>
  </si>
  <si>
    <t>Clavel</t>
  </si>
  <si>
    <t>clavelmagazine.com</t>
  </si>
  <si>
    <t>wm_kzonena</t>
  </si>
  <si>
    <t>K Zone</t>
  </si>
  <si>
    <t>www.kzone.com.ph</t>
  </si>
  <si>
    <t>wm_expatphilippinesna</t>
  </si>
  <si>
    <t>expat Philippines</t>
  </si>
  <si>
    <t>expatphilippines.ph</t>
  </si>
  <si>
    <t>wm_travelifena</t>
  </si>
  <si>
    <t>Travel Life</t>
  </si>
  <si>
    <t>travelife.biz</t>
  </si>
  <si>
    <t>wm_gridmagazinena</t>
  </si>
  <si>
    <t>Grid</t>
  </si>
  <si>
    <t>www.gridmagazine.ph</t>
  </si>
  <si>
    <t>wm_previewna</t>
  </si>
  <si>
    <t>Preview</t>
  </si>
  <si>
    <t>www.preview.ph</t>
  </si>
  <si>
    <t>wm_roguena</t>
  </si>
  <si>
    <t>Rogue</t>
  </si>
  <si>
    <t>rogue.ph</t>
  </si>
  <si>
    <t>wm_zenhealthna</t>
  </si>
  <si>
    <t>Zen Health</t>
  </si>
  <si>
    <t>www.zenhealth.com.ph</t>
  </si>
  <si>
    <t>wm_highendmagazinena</t>
  </si>
  <si>
    <t>HighEnd</t>
  </si>
  <si>
    <t>highend-magazine.com</t>
  </si>
  <si>
    <t>wm_prestigeonlineidna</t>
  </si>
  <si>
    <t>Prestige</t>
  </si>
  <si>
    <t>prestigeonline.com/id</t>
  </si>
  <si>
    <t>wm_thepeakmagazineidna</t>
  </si>
  <si>
    <t>THE PEAK INDONESIA</t>
  </si>
  <si>
    <t>www.thepeakmagazine.com/id/home/</t>
  </si>
  <si>
    <t>wm_asteliermagazinena</t>
  </si>
  <si>
    <t>Astelier</t>
  </si>
  <si>
    <t>www.asteliermagazine.com</t>
  </si>
  <si>
    <t>wm_opulentlivingna</t>
  </si>
  <si>
    <t>Opulent Living</t>
  </si>
  <si>
    <t>www.opulentliving.co.za</t>
  </si>
  <si>
    <t>wm_chinabusinessphilippinesna</t>
  </si>
  <si>
    <t>Chinese Business Philippines</t>
  </si>
  <si>
    <t>chinabusinessphilippines.com</t>
  </si>
  <si>
    <t>wm_moneysensena</t>
  </si>
  <si>
    <t>MoneySense</t>
  </si>
  <si>
    <t>moneysense.com.ph</t>
  </si>
  <si>
    <t>wm_pulpmagazinelivena</t>
  </si>
  <si>
    <t>Pulp Magazine</t>
  </si>
  <si>
    <t>pulpmagazinelive.com</t>
  </si>
  <si>
    <t>wm_davisonsg</t>
  </si>
  <si>
    <t>DAVISON</t>
  </si>
  <si>
    <t>davison.com.sg</t>
  </si>
  <si>
    <t>wm_departuresus</t>
  </si>
  <si>
    <t>DEPARTURES</t>
  </si>
  <si>
    <t>www.departures.com</t>
  </si>
  <si>
    <t>wm_gourmetimpna</t>
  </si>
  <si>
    <t>InfoMedia</t>
  </si>
  <si>
    <t>www.gourmetimp.com</t>
  </si>
  <si>
    <t>wm_jetgalana</t>
  </si>
  <si>
    <t>JETGALA</t>
  </si>
  <si>
    <t>www.jetgala.com</t>
  </si>
  <si>
    <t>wm_esqsg</t>
  </si>
  <si>
    <t>ESQUIRE</t>
  </si>
  <si>
    <t>www.esq.sg</t>
  </si>
  <si>
    <t>wm_parentsworldsg</t>
  </si>
  <si>
    <t>Parents World</t>
  </si>
  <si>
    <t>parentsworld.com.sg</t>
  </si>
  <si>
    <t>wm_todaysparentsna</t>
  </si>
  <si>
    <t>TODAY'S PARENTS</t>
  </si>
  <si>
    <t>www.todays-parents.com</t>
  </si>
  <si>
    <t>wm_golfingsg</t>
  </si>
  <si>
    <t>www.golfing.com.sg</t>
  </si>
  <si>
    <t>wm_golfasiasg</t>
  </si>
  <si>
    <t>GOLF ASIA</t>
  </si>
  <si>
    <t>www.golfasia.sg</t>
  </si>
  <si>
    <t>wm_golfvacationssg</t>
  </si>
  <si>
    <t>GOLF VACATIONS</t>
  </si>
  <si>
    <t>golfvacations.com.sg</t>
  </si>
  <si>
    <t>wm_tpextw</t>
  </si>
  <si>
    <t>Taipei Exchange</t>
  </si>
  <si>
    <t>證券櫃檯買賣中心</t>
  </si>
  <si>
    <t>www.tpex.org.tw</t>
  </si>
  <si>
    <t>wm_uw360na</t>
  </si>
  <si>
    <t>Underwater 360</t>
  </si>
  <si>
    <t>uw360.asia</t>
  </si>
  <si>
    <t>wm_nationalgeographicmagsg</t>
  </si>
  <si>
    <t>www.nationalgeographic-magazine.com/sg</t>
  </si>
  <si>
    <t>wm_wineanddinesg</t>
  </si>
  <si>
    <t>Wine &amp; Dine</t>
  </si>
  <si>
    <t>wineanddine.com.sg</t>
  </si>
  <si>
    <t>wm_homeanddecorsg</t>
  </si>
  <si>
    <t>Home &amp; Decor Singapore</t>
  </si>
  <si>
    <t>www.homeanddecor.com.sg</t>
  </si>
  <si>
    <t>wm_lookboxlivingsg</t>
  </si>
  <si>
    <t>Lookboxliving.com.sg</t>
  </si>
  <si>
    <t>www.lookboxliving.com.sg</t>
  </si>
  <si>
    <t>wm_squareroomssg</t>
  </si>
  <si>
    <t>SQUAREROOMS</t>
  </si>
  <si>
    <t>squarerooms.com.sg</t>
  </si>
  <si>
    <t>wm_centurionmagazineus</t>
  </si>
  <si>
    <t>CENTURION MAGAZINE</t>
  </si>
  <si>
    <t>centurion-magazine.com</t>
  </si>
  <si>
    <t>wm_8dayssg</t>
  </si>
  <si>
    <t>8days</t>
  </si>
  <si>
    <t>www.8days.sg</t>
  </si>
  <si>
    <t>tcinvest</t>
  </si>
  <si>
    <t>tcinvest.cn</t>
  </si>
  <si>
    <t>太倉招商</t>
  </si>
  <si>
    <t>www.tcinvest.cn</t>
  </si>
  <si>
    <t>wm_webnewstw</t>
  </si>
  <si>
    <t>webnews</t>
  </si>
  <si>
    <t>台灣明鏡新聞網</t>
  </si>
  <si>
    <t>www.webnews.tw</t>
  </si>
  <si>
    <t>wm_cableabccn</t>
  </si>
  <si>
    <t>cablebc.com</t>
  </si>
  <si>
    <t>電纜網</t>
  </si>
  <si>
    <t>www.cableabc.com</t>
  </si>
  <si>
    <t>wm_moneyliuyangshicn</t>
  </si>
  <si>
    <t>money.liuyangshi.cn</t>
  </si>
  <si>
    <t>湘東財經網</t>
  </si>
  <si>
    <t>wm_yuncaijingcn</t>
  </si>
  <si>
    <t>yuncaijing.com</t>
  </si>
  <si>
    <t>雲財經</t>
  </si>
  <si>
    <t>www.yuncaijing.com</t>
  </si>
  <si>
    <t>wm_newswirena</t>
  </si>
  <si>
    <t>NewSwire CA</t>
  </si>
  <si>
    <t>www.newswire.ca</t>
  </si>
  <si>
    <t>wm_startuptaiwantw</t>
  </si>
  <si>
    <t>startuptaiwan.com</t>
  </si>
  <si>
    <t>創新拿鐵</t>
  </si>
  <si>
    <t>www.startuptaiwan.com</t>
  </si>
  <si>
    <t>wm_ledinsideus</t>
  </si>
  <si>
    <t>LEDinside</t>
  </si>
  <si>
    <t>www.ledinside.com</t>
  </si>
  <si>
    <t>wm_therakeus</t>
  </si>
  <si>
    <t>The Rake</t>
  </si>
  <si>
    <t>therake.com</t>
  </si>
  <si>
    <t>wm_topicsamchamtw</t>
  </si>
  <si>
    <t>Taiwan Business TOPICS</t>
  </si>
  <si>
    <t>topics.amcham.com.tw</t>
  </si>
  <si>
    <t>wm_spectrumieeena</t>
  </si>
  <si>
    <t>IEEE Spectrum</t>
  </si>
  <si>
    <t>spectrum.ieee.org</t>
  </si>
  <si>
    <t>wm_robbreportmy</t>
  </si>
  <si>
    <t>robbreport.com.my</t>
  </si>
  <si>
    <t>wm_thepeakmy</t>
  </si>
  <si>
    <t>THE PEAK MALAYSIA</t>
  </si>
  <si>
    <t>thepeak.com.my</t>
  </si>
  <si>
    <t>wm_mensfoliosg</t>
  </si>
  <si>
    <t>Men's Folio</t>
  </si>
  <si>
    <t>www.mens-folio.com</t>
  </si>
  <si>
    <t>wm_golfmagmy</t>
  </si>
  <si>
    <t>golfmag.com.my</t>
  </si>
  <si>
    <t>wm_newtidemy</t>
  </si>
  <si>
    <t>Newtide</t>
  </si>
  <si>
    <t>新潮</t>
  </si>
  <si>
    <t>www.newtide.com.my</t>
  </si>
  <si>
    <t>wm_jasminemagazinemy</t>
  </si>
  <si>
    <t>Jasmine Magazine</t>
  </si>
  <si>
    <t>茉莉</t>
  </si>
  <si>
    <t>jasminemagazine.com.my</t>
  </si>
  <si>
    <t>wm_femininemy</t>
  </si>
  <si>
    <t>Feminine</t>
  </si>
  <si>
    <t>風采</t>
  </si>
  <si>
    <t>feminine.com.my</t>
  </si>
  <si>
    <t>wm_cittabellamy</t>
  </si>
  <si>
    <t>Citta Bella</t>
  </si>
  <si>
    <t>都會佳人</t>
  </si>
  <si>
    <t>cittabella.my</t>
  </si>
  <si>
    <t>wm_mensunomy</t>
  </si>
  <si>
    <t>Men's Uno Malaysia</t>
  </si>
  <si>
    <t>mensuno.com.my</t>
  </si>
  <si>
    <t>wm_4markna</t>
  </si>
  <si>
    <t>4mark</t>
  </si>
  <si>
    <t>www.4mark.net</t>
  </si>
  <si>
    <t>wm_eunitedmy</t>
  </si>
  <si>
    <t>eUnited</t>
  </si>
  <si>
    <t>聯合在?</t>
  </si>
  <si>
    <t>eunited.com.my</t>
  </si>
  <si>
    <t>wm_2magna</t>
  </si>
  <si>
    <t>2 Magazine</t>
  </si>
  <si>
    <t>www.2-mag.com</t>
  </si>
  <si>
    <t>wm_lookeastmagazinena</t>
  </si>
  <si>
    <t>Lookeast</t>
  </si>
  <si>
    <t>www.lookeastmagazine.com</t>
  </si>
  <si>
    <t>wm_wingsmagazinena</t>
  </si>
  <si>
    <t>Wings Magazine</t>
  </si>
  <si>
    <t>www.wingsmagazine.com</t>
  </si>
  <si>
    <t>wm_travelandleisureasiasg</t>
  </si>
  <si>
    <t>TRAVEL LEISURE</t>
  </si>
  <si>
    <t>www.travelandleisureasia.com</t>
  </si>
  <si>
    <t>wm_womensweeklysg</t>
  </si>
  <si>
    <t>Women's Weekly</t>
  </si>
  <si>
    <t>www.womensweekly.com.sg</t>
  </si>
  <si>
    <t>wm_marketmonitorna</t>
  </si>
  <si>
    <t>The Market Monitor</t>
  </si>
  <si>
    <t>marketmonitor.com.ph</t>
  </si>
  <si>
    <t>wm_manilastandardna</t>
  </si>
  <si>
    <t>Manila Standard</t>
  </si>
  <si>
    <t>manilastandard.net</t>
  </si>
  <si>
    <t>wm_bkasiacityna</t>
  </si>
  <si>
    <t>BK Magazine</t>
  </si>
  <si>
    <t>bk.asia-city.com</t>
  </si>
  <si>
    <t>he_qhrbszb</t>
  </si>
  <si>
    <t>Futures News Daily</t>
  </si>
  <si>
    <t>期貨日報</t>
  </si>
  <si>
    <t>www.qhdb.com.cn/Newspaper/PageNavigate.aspx</t>
  </si>
  <si>
    <t>js_ntrbszb</t>
  </si>
  <si>
    <t>Nantong Daily</t>
  </si>
  <si>
    <t>epaper.ntrb.com.cn/new/NTRB/html/2017-04/25/node_14.htm</t>
  </si>
  <si>
    <t>sx_shcbhdszb</t>
  </si>
  <si>
    <t>City Business Herald</t>
  </si>
  <si>
    <t>城市經濟導報</t>
  </si>
  <si>
    <t>jjdb.csjjdb.com/csjjdb/20170424/html/index.htm</t>
  </si>
  <si>
    <t>sh_shqcszb</t>
  </si>
  <si>
    <t>Shanghai Automotive News</t>
  </si>
  <si>
    <t>上海汽車報</t>
  </si>
  <si>
    <t>epaper.myhada.com.cn/content/2017-4/23</t>
  </si>
  <si>
    <t>bj_xdjyszb</t>
  </si>
  <si>
    <t>Mordern Education News</t>
  </si>
  <si>
    <t>現代教育報</t>
  </si>
  <si>
    <t>58.128.228.214/epaper/xdjyb/2017/04/24/A01/1719646.shtml</t>
  </si>
  <si>
    <t>bj_xncsbszb</t>
  </si>
  <si>
    <t>epaper.comnews.cn/list.php?tid=2</t>
  </si>
  <si>
    <t>bj_cxjrbszb</t>
  </si>
  <si>
    <t>www.zgcxjrb.com/epaper/zgcxjrb/2017/04/24/A01/1519771.shtml</t>
  </si>
  <si>
    <t>bj_zgkjbszb</t>
  </si>
  <si>
    <t>media.workercn.cn/sites/media/grrb/2017_04/25/GR0100.htm</t>
  </si>
  <si>
    <t>bj_zscqszb</t>
  </si>
  <si>
    <t>sz.cipnews.com.cn/html/2017-04/19/node_1.htm</t>
  </si>
  <si>
    <t>wm_bwfbadmintonna</t>
  </si>
  <si>
    <t>BWF</t>
  </si>
  <si>
    <t>bwfbadminton.com</t>
  </si>
  <si>
    <t>wm_kinitvmy</t>
  </si>
  <si>
    <t>KiniTV</t>
  </si>
  <si>
    <t>https://www.kinitv.com</t>
  </si>
  <si>
    <t>wm_rztjgovcn</t>
  </si>
  <si>
    <t>rztj.gov.cn</t>
  </si>
  <si>
    <t>日照統計資訊網</t>
  </si>
  <si>
    <t>www.rztj.gov.cn</t>
  </si>
  <si>
    <t>wm_11320073418068cn</t>
  </si>
  <si>
    <t>113.200.73.41:8068</t>
  </si>
  <si>
    <t>通遼市統計局</t>
  </si>
  <si>
    <t>wm_lwtjjgovcn</t>
  </si>
  <si>
    <t>lwtjj.gov.cn</t>
  </si>
  <si>
    <t>萊蕪市統計局</t>
  </si>
  <si>
    <t>www.lwtjj.gov.cn</t>
  </si>
  <si>
    <t>wm_srtjgovcn</t>
  </si>
  <si>
    <t>srtj.gov.cn</t>
  </si>
  <si>
    <t>上饒統計資訊網</t>
  </si>
  <si>
    <t>www.srtj.gov.cn</t>
  </si>
  <si>
    <t>wm_zsstatsgovcn</t>
  </si>
  <si>
    <t>zsstats.gov.cn</t>
  </si>
  <si>
    <t>中山市統計政務網</t>
  </si>
  <si>
    <t>www.zsstats.gov.cn</t>
  </si>
  <si>
    <t>wm_tjjjiangmengovcn</t>
  </si>
  <si>
    <t>tjj.jiangmen.gov.cn</t>
  </si>
  <si>
    <t>江門市統計資訊網</t>
  </si>
  <si>
    <t>wm_statslygovcn</t>
  </si>
  <si>
    <t>stats-ly.gov.cn</t>
  </si>
  <si>
    <t>臨沂統計資訊網</t>
  </si>
  <si>
    <t>www.stats-ly.gov.cn</t>
  </si>
  <si>
    <t>wm_dztjgovcn</t>
  </si>
  <si>
    <t>dztj.gov.cn</t>
  </si>
  <si>
    <t>德州市統計局</t>
  </si>
  <si>
    <t>www.dztj.gov.cn</t>
  </si>
  <si>
    <t>wm_zjtjzhanjianggovcn</t>
  </si>
  <si>
    <t>zjtj.zhanjiang.gov.cn</t>
  </si>
  <si>
    <t>湛江市統計局</t>
  </si>
  <si>
    <t>wm_statslcgovcn</t>
  </si>
  <si>
    <t>stats-lc.gov.cn</t>
  </si>
  <si>
    <t>聊城統計資訊網</t>
  </si>
  <si>
    <t>www.stats-lc.gov.cn</t>
  </si>
  <si>
    <t>wm_twimitw</t>
  </si>
  <si>
    <t>TWIMI</t>
  </si>
  <si>
    <t>獨立媒體</t>
  </si>
  <si>
    <t>www.twimi.net</t>
  </si>
  <si>
    <t>wm_pbsgovtw</t>
  </si>
  <si>
    <t>Police Broadcasting Service</t>
  </si>
  <si>
    <t>內政部警政署員警廣播電台</t>
  </si>
  <si>
    <t>www.pbs.gov.tw</t>
  </si>
  <si>
    <t>wm_fairmediatw</t>
  </si>
  <si>
    <t>Fair Media</t>
  </si>
  <si>
    <t>新一代時報</t>
  </si>
  <si>
    <t>https://fairmedia.com.tw</t>
  </si>
  <si>
    <t>wm_dongfengcn</t>
  </si>
  <si>
    <t>dongfeng.net</t>
  </si>
  <si>
    <t>東風熱線</t>
  </si>
  <si>
    <t>www.dongfeng.net</t>
  </si>
  <si>
    <t>wm_ynhousecn</t>
  </si>
  <si>
    <t>ynhouse.com</t>
  </si>
  <si>
    <t>雲南房網</t>
  </si>
  <si>
    <t>www.ynhouse.com</t>
  </si>
  <si>
    <t>wm_chinaesmcn</t>
  </si>
  <si>
    <t>chinaesm.com</t>
  </si>
  <si>
    <t>中國金融觀察網</t>
  </si>
  <si>
    <t>www.chinaesm.com</t>
  </si>
  <si>
    <t>wm_cnchinagatecn</t>
  </si>
  <si>
    <t>cn.chinagate.cn</t>
  </si>
  <si>
    <t>中國發展門戶網</t>
  </si>
  <si>
    <t>wm_163nvrencn</t>
  </si>
  <si>
    <t>163nvren.com</t>
  </si>
  <si>
    <t>163女人網</t>
  </si>
  <si>
    <t>www.163nvren.com</t>
  </si>
  <si>
    <t>wm_chn0769cn</t>
  </si>
  <si>
    <t>chn0769.com</t>
  </si>
  <si>
    <t>千金商務網</t>
  </si>
  <si>
    <t>www.chn0769.com</t>
  </si>
  <si>
    <t>wm_yunvscn</t>
  </si>
  <si>
    <t>yunvs.com</t>
  </si>
  <si>
    <t>雲VS</t>
  </si>
  <si>
    <t>wm_hyqsscn</t>
  </si>
  <si>
    <t>hyqss.cn</t>
  </si>
  <si>
    <t>衡陽全搜索</t>
  </si>
  <si>
    <t>www.hyqss.cn</t>
  </si>
  <si>
    <t>wm_wokejicn</t>
  </si>
  <si>
    <t>wokeji.com</t>
  </si>
  <si>
    <t>www.wokeji.com</t>
  </si>
  <si>
    <t>wm_e521cn</t>
  </si>
  <si>
    <t>e521.com</t>
  </si>
  <si>
    <t>中華財會網</t>
  </si>
  <si>
    <t>www.e521.com</t>
  </si>
  <si>
    <t>wm_nffzxwcn</t>
  </si>
  <si>
    <t>nfzfxw.com</t>
  </si>
  <si>
    <t>南方政法網</t>
  </si>
  <si>
    <t>wm_zhonghongwangcn</t>
  </si>
  <si>
    <t>zhonghongwang.com</t>
  </si>
  <si>
    <t>中宏網</t>
  </si>
  <si>
    <t>www.zhonghongwang.com</t>
  </si>
  <si>
    <t>wm_aknewsgovcn</t>
  </si>
  <si>
    <t>aknews.gov.cn</t>
  </si>
  <si>
    <t>安康新聞網</t>
  </si>
  <si>
    <t>www.aknews.gov.cn</t>
  </si>
  <si>
    <t>wm_csztvcn</t>
  </si>
  <si>
    <t>csztv.com</t>
  </si>
  <si>
    <t>蘇州網路電視</t>
  </si>
  <si>
    <t>www.csztv.com</t>
  </si>
  <si>
    <t>wm_tywbwcn</t>
  </si>
  <si>
    <t>tywbw.com</t>
  </si>
  <si>
    <t>太原晚報網</t>
  </si>
  <si>
    <t>www.tywbw.com</t>
  </si>
  <si>
    <t>wm_hungrygowheremymy</t>
  </si>
  <si>
    <t>hungrygowhere.my</t>
  </si>
  <si>
    <t>hungrygowhere Malaysia</t>
  </si>
  <si>
    <t>wm_coffeereviewus</t>
  </si>
  <si>
    <t>coffeereview.com</t>
  </si>
  <si>
    <t>Coffee Review</t>
  </si>
  <si>
    <t>wm_chowhoundus</t>
  </si>
  <si>
    <t>chowhound.com</t>
  </si>
  <si>
    <t>Chowhound</t>
  </si>
  <si>
    <t>wm_homebrewtalkus</t>
  </si>
  <si>
    <t>homebrewtalk.com</t>
  </si>
  <si>
    <t>HomeBrewTalk</t>
  </si>
  <si>
    <t>wm_decanterus</t>
  </si>
  <si>
    <t>decanter.com</t>
  </si>
  <si>
    <t>wm_gayotus</t>
  </si>
  <si>
    <t>gayot.com</t>
  </si>
  <si>
    <t>Gayot</t>
  </si>
  <si>
    <t>wm_foodandwineus</t>
  </si>
  <si>
    <t>foodandwine.com</t>
  </si>
  <si>
    <t>Food &amp; Wine</t>
  </si>
  <si>
    <t>wm_beeradvocateus</t>
  </si>
  <si>
    <t>beeradvocate.com</t>
  </si>
  <si>
    <t>Beeradvocate</t>
  </si>
  <si>
    <t>wm_matchingfoodandwineus</t>
  </si>
  <si>
    <t>matchingfoodandwine.com</t>
  </si>
  <si>
    <t>Matching Food &amp; Wine</t>
  </si>
  <si>
    <t>wm_allaboutbeerus</t>
  </si>
  <si>
    <t>allaboutbeer.com</t>
  </si>
  <si>
    <t>All About Beer</t>
  </si>
  <si>
    <t>wm_winesandvinesus</t>
  </si>
  <si>
    <t>winesandvines.com</t>
  </si>
  <si>
    <t>wm_winemakermagus</t>
  </si>
  <si>
    <t>winemakermag.com</t>
  </si>
  <si>
    <t>wm_slowfoodus</t>
  </si>
  <si>
    <t>slowfood.com</t>
  </si>
  <si>
    <t>Slow Food International</t>
  </si>
  <si>
    <t>wm_whiskymagus</t>
  </si>
  <si>
    <t>whiskymag.com</t>
  </si>
  <si>
    <t>Whisky Magazine</t>
  </si>
  <si>
    <t>wm_winebusinessus</t>
  </si>
  <si>
    <t>winebusiness.com</t>
  </si>
  <si>
    <t>Wine Business.com</t>
  </si>
  <si>
    <t>wm_wineanorakuk</t>
  </si>
  <si>
    <t>wineanorak.com</t>
  </si>
  <si>
    <t>Wineanorak.com</t>
  </si>
  <si>
    <t>wm_winecozana</t>
  </si>
  <si>
    <t>wine.co.za</t>
  </si>
  <si>
    <t>wm_suntoryna</t>
  </si>
  <si>
    <t>suntory.com</t>
  </si>
  <si>
    <t>Suntory</t>
  </si>
  <si>
    <t>wm_vkeongmy</t>
  </si>
  <si>
    <t>vkeong.com</t>
  </si>
  <si>
    <t>Vkeong.com</t>
  </si>
  <si>
    <t>wm_winesearcherus</t>
  </si>
  <si>
    <t>wine-searcher.com</t>
  </si>
  <si>
    <t>wine-searcher</t>
  </si>
  <si>
    <t>wm_avioenna</t>
  </si>
  <si>
    <t>Avio</t>
  </si>
  <si>
    <t>www.avio.com/en/</t>
  </si>
  <si>
    <t>wm_sofunewstw</t>
  </si>
  <si>
    <t>sofunews.com</t>
  </si>
  <si>
    <t>守護台灣新聞網</t>
  </si>
  <si>
    <t>www.sofunews.com</t>
  </si>
  <si>
    <t>wm_kmdngovtw</t>
  </si>
  <si>
    <t>kmdn.gov.tw</t>
  </si>
  <si>
    <t>金門日報</t>
  </si>
  <si>
    <t>www.kmdn.gov.tw</t>
  </si>
  <si>
    <t>wm_rainbowartstw</t>
  </si>
  <si>
    <t>rainbowarts.tw/start.php</t>
  </si>
  <si>
    <t>你好臺灣</t>
  </si>
  <si>
    <t>www.rainbowarts.tw/start.php</t>
  </si>
  <si>
    <t>wm_taiwandiginewstw</t>
  </si>
  <si>
    <t>taiwandiginews.com.tw</t>
  </si>
  <si>
    <t>兩岸好報</t>
  </si>
  <si>
    <t>www.taiwandiginews.com.tw</t>
  </si>
  <si>
    <t>wm_akautw</t>
  </si>
  <si>
    <t>akau.tw</t>
  </si>
  <si>
    <t>阿猴新聞網</t>
  </si>
  <si>
    <t>www.akau.tw</t>
  </si>
  <si>
    <t>wm_twnextdigitaltw</t>
  </si>
  <si>
    <t>twnextdigital.com</t>
  </si>
  <si>
    <t>壹傳媒(台灣)</t>
  </si>
  <si>
    <t>www.twnextdigital.com</t>
  </si>
  <si>
    <t>wm_epochweeklytw</t>
  </si>
  <si>
    <t>epochweekly.com</t>
  </si>
  <si>
    <t>wm_j9s77qdugotw</t>
  </si>
  <si>
    <t>j9s77qd.ugo.com.tw</t>
  </si>
  <si>
    <t>聯合追星網</t>
  </si>
  <si>
    <t>wm_ch9tw</t>
  </si>
  <si>
    <t>ch-9.net</t>
  </si>
  <si>
    <t>酒訊雜誌</t>
  </si>
  <si>
    <t>wm_news007tw</t>
  </si>
  <si>
    <t>blog.news-007.com/ks/index.html</t>
  </si>
  <si>
    <t>高雄e報</t>
  </si>
  <si>
    <t>wm_tradenewsorgtw</t>
  </si>
  <si>
    <t>tradenews.org.tw</t>
  </si>
  <si>
    <t>經貿透視雙週刊</t>
  </si>
  <si>
    <t>www.tradenews.org.tw</t>
  </si>
  <si>
    <t>wm_top1nptw</t>
  </si>
  <si>
    <t>top1np.com</t>
  </si>
  <si>
    <t>第一大報</t>
  </si>
  <si>
    <t>www.top1np.com</t>
  </si>
  <si>
    <t>wm_stnewstw</t>
  </si>
  <si>
    <t>stnews.com.tw</t>
  </si>
  <si>
    <t>新桃全球新聞報</t>
  </si>
  <si>
    <t>www.stnews.com.tw</t>
  </si>
  <si>
    <t>wm_twdailyuschoolnettw</t>
  </si>
  <si>
    <t>tw.daily.uschoolnet.com</t>
  </si>
  <si>
    <t>優學日報</t>
  </si>
  <si>
    <t>wm_lianjin6cn</t>
  </si>
  <si>
    <t>lianjin6.com</t>
  </si>
  <si>
    <t>煉金</t>
  </si>
  <si>
    <t>wm_lvavacn</t>
  </si>
  <si>
    <t>lvava.com</t>
  </si>
  <si>
    <t>小伊新聞網</t>
  </si>
  <si>
    <t>wm_mduwenxuecn</t>
  </si>
  <si>
    <t>m.duwenxue.com</t>
  </si>
  <si>
    <t>讀文學</t>
  </si>
  <si>
    <t>wm_mlmcjcn</t>
  </si>
  <si>
    <t>m.lmcj.net</t>
  </si>
  <si>
    <t>龍之漢唐歸來</t>
  </si>
  <si>
    <t>wm_newsifeircn</t>
  </si>
  <si>
    <t>ifeir.com</t>
  </si>
  <si>
    <t>菲兒網</t>
  </si>
  <si>
    <t>www.ifeir.com</t>
  </si>
  <si>
    <t>wm_newsuccn</t>
  </si>
  <si>
    <t>news.uc.cn</t>
  </si>
  <si>
    <t>UC頭條</t>
  </si>
  <si>
    <t>wm_zynewscccn</t>
  </si>
  <si>
    <t>zynews.cc</t>
  </si>
  <si>
    <t>河南頭條</t>
  </si>
  <si>
    <t>wm_toutiaomanqiancn</t>
  </si>
  <si>
    <t>toutiao.manqian.cn</t>
  </si>
  <si>
    <t>慢錢頭條</t>
  </si>
  <si>
    <t>wm_wapnews010lmcn</t>
  </si>
  <si>
    <t>wapnews.010lm.com</t>
  </si>
  <si>
    <t>北京聯盟新聞中心</t>
  </si>
  <si>
    <t>wm_we123cn</t>
  </si>
  <si>
    <t>we123.com</t>
  </si>
  <si>
    <t>微導航</t>
  </si>
  <si>
    <t>wm_diyirediancn</t>
  </si>
  <si>
    <t>diyiredian.com</t>
  </si>
  <si>
    <t>第1熱點</t>
  </si>
  <si>
    <t>www.diyiredian.com</t>
  </si>
  <si>
    <t>wm_php230cn</t>
  </si>
  <si>
    <t>php230.com</t>
  </si>
  <si>
    <t>IT程式師的互聯網資訊平臺</t>
  </si>
  <si>
    <t>www.php230.com</t>
  </si>
  <si>
    <t>wm_qbaobeicn</t>
  </si>
  <si>
    <t>qbaobei.com</t>
  </si>
  <si>
    <t>親親寶貝</t>
  </si>
  <si>
    <t>www.qbaobei.com</t>
  </si>
  <si>
    <t>wm_qfpowercn</t>
  </si>
  <si>
    <t>qfpower.com</t>
  </si>
  <si>
    <t>破萬新聞網</t>
  </si>
  <si>
    <t>www.qfpower.com</t>
  </si>
  <si>
    <t>wm_qiyouwebcn</t>
  </si>
  <si>
    <t>qiyouweb.com</t>
  </si>
  <si>
    <t>奇友搜索</t>
  </si>
  <si>
    <t>www.qiyouweb.com</t>
  </si>
  <si>
    <t>wm_rongzizulincn</t>
  </si>
  <si>
    <t>rongzizulin.com</t>
  </si>
  <si>
    <t>中國融資租賃網</t>
  </si>
  <si>
    <t>www.rongzizulin.com</t>
  </si>
  <si>
    <t>wm_rspcwcn</t>
  </si>
  <si>
    <t>rspcw.com</t>
  </si>
  <si>
    <t>人生品茶網</t>
  </si>
  <si>
    <t>www.rspcw.com</t>
  </si>
  <si>
    <t>wm_ruoyocn</t>
  </si>
  <si>
    <t>ruoyo.com</t>
  </si>
  <si>
    <t>若悠網</t>
  </si>
  <si>
    <t>www.ruoyo.com</t>
  </si>
  <si>
    <t>wm_rzxdzscn</t>
  </si>
  <si>
    <t>rzxdzs.com</t>
  </si>
  <si>
    <t>許昌在綫</t>
  </si>
  <si>
    <t>www.rzxdzs.com</t>
  </si>
  <si>
    <t>wm_sdqnmycn</t>
  </si>
  <si>
    <t>sdqnmy.com</t>
  </si>
  <si>
    <t>濰坊網</t>
  </si>
  <si>
    <t>www.sdqnmy.com</t>
  </si>
  <si>
    <t>wm_sdqzzzcn</t>
  </si>
  <si>
    <t>sdqzzz.com</t>
  </si>
  <si>
    <t>順德資訊網</t>
  </si>
  <si>
    <t>www.sdqzzz.com</t>
  </si>
  <si>
    <t>wm_sdwanpingcn</t>
  </si>
  <si>
    <t>sdwanping.com</t>
  </si>
  <si>
    <t>萬平網</t>
  </si>
  <si>
    <t>www.sdwanping.com</t>
  </si>
  <si>
    <t>wm_shipinmhcn</t>
  </si>
  <si>
    <t>shipinmh.net</t>
  </si>
  <si>
    <t>實時熱點網</t>
  </si>
  <si>
    <t>www.shipinmh.net</t>
  </si>
  <si>
    <t>wm_sjqcjcn</t>
  </si>
  <si>
    <t>sjqcj.com</t>
  </si>
  <si>
    <t>水晶球財經網</t>
  </si>
  <si>
    <t>www.sjqcj.com</t>
  </si>
  <si>
    <t>wm_soobbscn</t>
  </si>
  <si>
    <t>soobbs.com</t>
  </si>
  <si>
    <t>華爾街財經網</t>
  </si>
  <si>
    <t>www.soobbs.com</t>
  </si>
  <si>
    <t>wm_srlsbjcn</t>
  </si>
  <si>
    <t>srlsbj.com</t>
  </si>
  <si>
    <t>上饒新網網</t>
  </si>
  <si>
    <t>wm_worldairlinenewsus</t>
  </si>
  <si>
    <t>World Airline News</t>
  </si>
  <si>
    <t>worldairlinenews.com</t>
  </si>
  <si>
    <t>wm_taocguorgtw</t>
  </si>
  <si>
    <t>tao.cgu.org.tw</t>
  </si>
  <si>
    <t>TAO</t>
  </si>
  <si>
    <t>wm_macaucamo</t>
  </si>
  <si>
    <t>Macau Construction Association</t>
  </si>
  <si>
    <t>澳門建造商會</t>
  </si>
  <si>
    <t>www.macauca.com</t>
  </si>
  <si>
    <t>wm_lnzjcn</t>
  </si>
  <si>
    <t>lnzj.com.cn</t>
  </si>
  <si>
    <t>遼寧省建設工程造價管理總站</t>
  </si>
  <si>
    <t>www.lnzj.com.cn</t>
  </si>
  <si>
    <t>wm_sdjsgovcn</t>
  </si>
  <si>
    <t>sdjs.gov.cn</t>
  </si>
  <si>
    <t>山東省住房和城鄉建設廳</t>
  </si>
  <si>
    <t>zjt.shandong.gov.cn</t>
  </si>
  <si>
    <t>wm_gzgczjcn</t>
  </si>
  <si>
    <t>gzgczj.com</t>
  </si>
  <si>
    <t>廣州市建設工程造價管理資訊網</t>
  </si>
  <si>
    <t>www.gzgczj.com</t>
  </si>
  <si>
    <t>wm_dgjsgovcn</t>
  </si>
  <si>
    <t>dgjs.gov.cn</t>
  </si>
  <si>
    <t>東莞建設網</t>
  </si>
  <si>
    <t>www.dgjs.gov.cn</t>
  </si>
  <si>
    <t>wm_jc001cn</t>
  </si>
  <si>
    <t>jc001.cn</t>
  </si>
  <si>
    <t>九正建材網</t>
  </si>
  <si>
    <t>www.jc001.cn</t>
  </si>
  <si>
    <t>wm_gldjccn</t>
  </si>
  <si>
    <t>gldjc.com</t>
  </si>
  <si>
    <t>廣材網</t>
  </si>
  <si>
    <t>www.gldjc.com</t>
  </si>
  <si>
    <t>wm_landchinacn</t>
  </si>
  <si>
    <t>landchina.com</t>
  </si>
  <si>
    <t>中國土地市場網</t>
  </si>
  <si>
    <t>www.landchina.com</t>
  </si>
  <si>
    <t>wm_zjcostcn</t>
  </si>
  <si>
    <t>zjcost.net</t>
  </si>
  <si>
    <t>湛江工程造價資訊網</t>
  </si>
  <si>
    <t>www.zjcost.net</t>
  </si>
  <si>
    <t>wm_jlbankcn</t>
  </si>
  <si>
    <t>jlbank.com.cn</t>
  </si>
  <si>
    <t>吉林銀行</t>
  </si>
  <si>
    <t>www.jlbank.com.cn</t>
  </si>
  <si>
    <t>wm_suzhoubankcn</t>
  </si>
  <si>
    <t>suzhoubank.com</t>
  </si>
  <si>
    <t>蘇州銀行</t>
  </si>
  <si>
    <t>www.suzhoubank.com</t>
  </si>
  <si>
    <t>wm_gzcbcn</t>
  </si>
  <si>
    <t>gzcb.com.cn</t>
  </si>
  <si>
    <t>廣州銀行</t>
  </si>
  <si>
    <t>www.gzcb.com.cn</t>
  </si>
  <si>
    <t>wm_fjhxbankcn</t>
  </si>
  <si>
    <t>fjhxbank.com</t>
  </si>
  <si>
    <t>福建海峽銀行</t>
  </si>
  <si>
    <t>www.fjhxbank.com</t>
  </si>
  <si>
    <t>wm_whccbcn</t>
  </si>
  <si>
    <t>whccb.com</t>
  </si>
  <si>
    <t>威海市商業銀行</t>
  </si>
  <si>
    <t>www.whccb.com</t>
  </si>
  <si>
    <t>wm_czccbcn</t>
  </si>
  <si>
    <t>czccb.cn</t>
  </si>
  <si>
    <t>滄州銀行</t>
  </si>
  <si>
    <t>www.czccb.cn</t>
  </si>
  <si>
    <t>wm_yaccbcn</t>
  </si>
  <si>
    <t>yaccb.cn</t>
  </si>
  <si>
    <t>雅安市商業銀行</t>
  </si>
  <si>
    <t>www.yaccb.cn</t>
  </si>
  <si>
    <t>wm_fuxinbankcn</t>
  </si>
  <si>
    <t>fuxinbank.com</t>
  </si>
  <si>
    <t>阜新銀行</t>
  </si>
  <si>
    <t>www.fuxinbank.com</t>
  </si>
  <si>
    <t>wm_xtbankcn</t>
  </si>
  <si>
    <t>xtbank.com</t>
  </si>
  <si>
    <t>邢臺銀行</t>
  </si>
  <si>
    <t>www.xtbank.com</t>
  </si>
  <si>
    <t>wm_taccbcn</t>
  </si>
  <si>
    <t>taccb.com.cn</t>
  </si>
  <si>
    <t>泰安銀行</t>
  </si>
  <si>
    <t>www.taccb.com.cn</t>
  </si>
  <si>
    <t>wm_lzccbcn</t>
  </si>
  <si>
    <t>lzccb.cn</t>
  </si>
  <si>
    <t>瀘州市商業銀行</t>
  </si>
  <si>
    <t>www.lzccb.cn</t>
  </si>
  <si>
    <t>wm_zgbankcn</t>
  </si>
  <si>
    <t>zgbank.com.cn</t>
  </si>
  <si>
    <t>自貢市商業銀行</t>
  </si>
  <si>
    <t>www.zgbank.com.cn</t>
  </si>
  <si>
    <t>wm_hdcbcn</t>
  </si>
  <si>
    <t>hdcb.cn</t>
  </si>
  <si>
    <t>邯鄲銀行</t>
  </si>
  <si>
    <t>www.hdcb.cn</t>
  </si>
  <si>
    <t>wm_bankofnxcn</t>
  </si>
  <si>
    <t>bankofnx.com.cn</t>
  </si>
  <si>
    <t>寧夏銀行</t>
  </si>
  <si>
    <t>www.bankofnx.com.cn</t>
  </si>
  <si>
    <t>wm_jnbankccn</t>
  </si>
  <si>
    <t>jn-bank.com</t>
  </si>
  <si>
    <t>濟寧銀行</t>
  </si>
  <si>
    <t>www.jn-bank.com</t>
  </si>
  <si>
    <t>wm_bankqhcn</t>
  </si>
  <si>
    <t>bankqh.com</t>
  </si>
  <si>
    <t>青海銀行</t>
  </si>
  <si>
    <t>www.bankqh.com</t>
  </si>
  <si>
    <t>wm_bankofrizhaocn</t>
  </si>
  <si>
    <t>bankofrizhao.com.cn</t>
  </si>
  <si>
    <t>日照銀行</t>
  </si>
  <si>
    <t>www.bankofrizhao.com.cn</t>
  </si>
  <si>
    <t>wm_jzbankcn</t>
  </si>
  <si>
    <t>jzbank.com</t>
  </si>
  <si>
    <t>晉中銀行</t>
  </si>
  <si>
    <t>www.jzbank.com</t>
  </si>
  <si>
    <t>wm_lsbankchinacn</t>
  </si>
  <si>
    <t>lsbankchina.com</t>
  </si>
  <si>
    <t>萊商銀行</t>
  </si>
  <si>
    <t>www.lsbankchina.com</t>
  </si>
  <si>
    <t>wm_wuhaicbcn</t>
  </si>
  <si>
    <t>wuhaicb.com</t>
  </si>
  <si>
    <t>烏海銀行</t>
  </si>
  <si>
    <t>www.wuhaicb.com</t>
  </si>
  <si>
    <t>wm_lszshcn</t>
  </si>
  <si>
    <t>lszsh.com.cn</t>
  </si>
  <si>
    <t>涼山州商業銀行</t>
  </si>
  <si>
    <t>www.lszsh.com.cn</t>
  </si>
  <si>
    <t>wm_qdnsyhcn</t>
  </si>
  <si>
    <t>qdnsyh.com</t>
  </si>
  <si>
    <t>啟東農商銀行</t>
  </si>
  <si>
    <t>www.qdnsyh.com</t>
  </si>
  <si>
    <t>wm_zjrcbankcn</t>
  </si>
  <si>
    <t>zjrcbank.com</t>
  </si>
  <si>
    <t>紫金農商銀行</t>
  </si>
  <si>
    <t>www.zjrcbank.com</t>
  </si>
  <si>
    <t>wm_jgrcbcn</t>
  </si>
  <si>
    <t>jgrcb.com</t>
  </si>
  <si>
    <t>金谷農商銀行</t>
  </si>
  <si>
    <t>https://www.jgrcb.com</t>
  </si>
  <si>
    <t>wm_drcbankcn</t>
  </si>
  <si>
    <t>drcbank.com</t>
  </si>
  <si>
    <t>東莞農村商業銀行</t>
  </si>
  <si>
    <t>www.drcbank.com</t>
  </si>
  <si>
    <t>wm_a1024826atobocn</t>
  </si>
  <si>
    <t>a1024826.atobo.com.cn</t>
  </si>
  <si>
    <t>河北南和農村商業銀行股份有限公司</t>
  </si>
  <si>
    <t>wm_foshanbankcn</t>
  </si>
  <si>
    <t>foshanbank.cn</t>
  </si>
  <si>
    <t>佛山農商銀行</t>
  </si>
  <si>
    <t>www.foshanbank.cn</t>
  </si>
  <si>
    <t>wm_zhnsbcn</t>
  </si>
  <si>
    <t>zhnsb.com.cn</t>
  </si>
  <si>
    <t>珠海農商銀行</t>
  </si>
  <si>
    <t>www.zhnsb.com.cn</t>
  </si>
  <si>
    <t>wm_masrcbcn</t>
  </si>
  <si>
    <t>masrcb.com</t>
  </si>
  <si>
    <t>馬鞍山農商銀行</t>
  </si>
  <si>
    <t>www.masrcb.com</t>
  </si>
  <si>
    <t>wm_fjnxcn</t>
  </si>
  <si>
    <t>fjnx.com.cn</t>
  </si>
  <si>
    <t>福建省農商銀行</t>
  </si>
  <si>
    <t>www.fjnx.com.cn</t>
  </si>
  <si>
    <t>wm_hainanbankcn</t>
  </si>
  <si>
    <t>hainanbank.com.cn</t>
  </si>
  <si>
    <t>海南省農村信用社聯合社</t>
  </si>
  <si>
    <t>www.hainanbank.com.cn</t>
  </si>
  <si>
    <t>wm_jstzrcbcn</t>
  </si>
  <si>
    <t>jstzrcb.com</t>
  </si>
  <si>
    <t>泰州農村商業銀行</t>
  </si>
  <si>
    <t>www.jstzrcb.com</t>
  </si>
  <si>
    <t>wm_jnbankcn</t>
  </si>
  <si>
    <t>jnbank.com.cn</t>
  </si>
  <si>
    <t>江南農村商業銀行</t>
  </si>
  <si>
    <t>www.jnbank.com.cn</t>
  </si>
  <si>
    <t>wm_jsyxrcbcn</t>
  </si>
  <si>
    <t>jsyxrcb.com</t>
  </si>
  <si>
    <t>江蘇宜興農村商業銀行</t>
  </si>
  <si>
    <t>www.jsyxrcb.com</t>
  </si>
  <si>
    <t>wm_719468kuaizhancn</t>
  </si>
  <si>
    <t>719468.kuaizhan.com</t>
  </si>
  <si>
    <t>惠州農商銀行</t>
  </si>
  <si>
    <t>www.hznsyh.com</t>
  </si>
  <si>
    <t>wm_gsrcucn</t>
  </si>
  <si>
    <t>gsrcu.com</t>
  </si>
  <si>
    <t>甘肅省農村信用社</t>
  </si>
  <si>
    <t>www.gsrcu.com</t>
  </si>
  <si>
    <t>wm_syrcbcn</t>
  </si>
  <si>
    <t>syrcb.cn</t>
  </si>
  <si>
    <t>瀋陽農商銀行</t>
  </si>
  <si>
    <t>59.44.20.75</t>
  </si>
  <si>
    <t>wm_fjnxqzrcbcn</t>
  </si>
  <si>
    <t>fjnx.com.cn/qzrcb</t>
  </si>
  <si>
    <t>泉州農村商業銀行</t>
  </si>
  <si>
    <t>www.fjnx.com.cn/qzrcb</t>
  </si>
  <si>
    <t>wm_zjlhbankcn</t>
  </si>
  <si>
    <t>zjlhbank.com</t>
  </si>
  <si>
    <t>臨海農商銀行</t>
  </si>
  <si>
    <t>www.zjlhbank.com</t>
  </si>
  <si>
    <t>wm_shrbankcn</t>
  </si>
  <si>
    <t>shrbank.com</t>
  </si>
  <si>
    <t>上海華瑞銀行</t>
  </si>
  <si>
    <t>www.shrbank.com</t>
  </si>
  <si>
    <t>wm_xacbankcn</t>
  </si>
  <si>
    <t>xacbank.com</t>
  </si>
  <si>
    <t>西安銀行</t>
  </si>
  <si>
    <t>www.xacbank.com</t>
  </si>
  <si>
    <t>wm_hkbchinacn</t>
  </si>
  <si>
    <t>hkbchina.com</t>
  </si>
  <si>
    <t>漢口銀行</t>
  </si>
  <si>
    <t>www.hkbchina.com</t>
  </si>
  <si>
    <t>wm_hnbankchinacn</t>
  </si>
  <si>
    <t>hnbankchina.com.cn</t>
  </si>
  <si>
    <t>海南銀行</t>
  </si>
  <si>
    <t>www.hnbankchina.com.cn</t>
  </si>
  <si>
    <t>wm_bankofhldcn</t>
  </si>
  <si>
    <t>bankofhld.com</t>
  </si>
  <si>
    <t>葫蘆島銀行</t>
  </si>
  <si>
    <t>www.bankofhld.com</t>
  </si>
  <si>
    <t>wm_qsbankcn</t>
  </si>
  <si>
    <t>qsbank.cc</t>
  </si>
  <si>
    <t>齊商銀行</t>
  </si>
  <si>
    <t>www.qsbank.cc</t>
  </si>
  <si>
    <t>wm_srbankcn</t>
  </si>
  <si>
    <t>srbank.cn</t>
  </si>
  <si>
    <t>上饒銀行</t>
  </si>
  <si>
    <t>www.srbank.cn</t>
  </si>
  <si>
    <t>wm_zybankcn</t>
  </si>
  <si>
    <t>zybank.com.cn</t>
  </si>
  <si>
    <t>中原銀行</t>
  </si>
  <si>
    <t>www.zybank.com.cn</t>
  </si>
  <si>
    <t>wm_coastalbankcn</t>
  </si>
  <si>
    <t>coastalbank.cn</t>
  </si>
  <si>
    <t>營口沿海銀行</t>
  </si>
  <si>
    <t>www.coastalbank.cn</t>
  </si>
  <si>
    <t>wm_czcbcn</t>
  </si>
  <si>
    <t>czcb.com.cn</t>
  </si>
  <si>
    <t>浙江稠州商業銀行</t>
  </si>
  <si>
    <t>www.czcb.com.cn</t>
  </si>
  <si>
    <t>wm_yqccbcn</t>
  </si>
  <si>
    <t>yqccb.com</t>
  </si>
  <si>
    <t>陽泉市商業銀行</t>
  </si>
  <si>
    <t>www.yqccb.com</t>
  </si>
  <si>
    <t>wm_czccbccn</t>
  </si>
  <si>
    <t>czccb.com</t>
  </si>
  <si>
    <t>長治銀行</t>
  </si>
  <si>
    <t>www.czccb.com</t>
  </si>
  <si>
    <t>wm_yznshcn</t>
  </si>
  <si>
    <t>yznsh.net</t>
  </si>
  <si>
    <t>揚州農村商業銀行</t>
  </si>
  <si>
    <t>www.yznsh.net</t>
  </si>
  <si>
    <t>wm_lcnsyhcn</t>
  </si>
  <si>
    <t>lcnsyh.com</t>
  </si>
  <si>
    <t>聊城農村商業銀行</t>
  </si>
  <si>
    <t>www.lcnsyh.com</t>
  </si>
  <si>
    <t>wm_qjccbcn</t>
  </si>
  <si>
    <t>qjccb.com</t>
  </si>
  <si>
    <t>曲靖市商業銀行</t>
  </si>
  <si>
    <t>www.qjccb.com</t>
  </si>
  <si>
    <t>wm_zagatus</t>
  </si>
  <si>
    <t>zagat.com</t>
  </si>
  <si>
    <t>Zagat</t>
  </si>
  <si>
    <t>wm_liquorus</t>
  </si>
  <si>
    <t>liquor.com</t>
  </si>
  <si>
    <t>Liquor.com</t>
  </si>
  <si>
    <t>wm_fastfoodmenupricesus</t>
  </si>
  <si>
    <t>fastfoodmenuprices.com</t>
  </si>
  <si>
    <t>Fast Food Menu Prices</t>
  </si>
  <si>
    <t>wm_eatstreetus</t>
  </si>
  <si>
    <t>eatstreet.com</t>
  </si>
  <si>
    <t>wm_menuismus</t>
  </si>
  <si>
    <t>menuism.com</t>
  </si>
  <si>
    <t>Menuism</t>
  </si>
  <si>
    <t>wm_homebrewersassociationous</t>
  </si>
  <si>
    <t>homebrewersassociation.org</t>
  </si>
  <si>
    <t>Homebrewers Association</t>
  </si>
  <si>
    <t>wm_snapfingerus</t>
  </si>
  <si>
    <t>snapfinger.com</t>
  </si>
  <si>
    <t>Snapfinger</t>
  </si>
  <si>
    <t>wm_restaurantmealpricesus</t>
  </si>
  <si>
    <t>restaurantmealprices.com</t>
  </si>
  <si>
    <t>Restaurant Mealprices</t>
  </si>
  <si>
    <t>https://www.restaurantmealprices.com</t>
  </si>
  <si>
    <t>wm_roadfoodus</t>
  </si>
  <si>
    <t>roadfood.com</t>
  </si>
  <si>
    <t>Roadfood</t>
  </si>
  <si>
    <t>wm_foodreferenceus</t>
  </si>
  <si>
    <t>foodreference.com</t>
  </si>
  <si>
    <t>Foodreference.com</t>
  </si>
  <si>
    <t>wm_perfectdailygrindus</t>
  </si>
  <si>
    <t>perfectdailygrind.com</t>
  </si>
  <si>
    <t>Perfect Daily Grind</t>
  </si>
  <si>
    <t>wm_jamesbeardorgus</t>
  </si>
  <si>
    <t>jamesbeard.org</t>
  </si>
  <si>
    <t>James Beard Foundation</t>
  </si>
  <si>
    <t>wm_draftmagus</t>
  </si>
  <si>
    <t>draftmag.com</t>
  </si>
  <si>
    <t>Draft</t>
  </si>
  <si>
    <t>wm_coffeedetectiveus</t>
  </si>
  <si>
    <t>coffeedetective.com</t>
  </si>
  <si>
    <t>Coffee Detective</t>
  </si>
  <si>
    <t>wm_vinousus</t>
  </si>
  <si>
    <t>vinous.com</t>
  </si>
  <si>
    <t>vinous</t>
  </si>
  <si>
    <t>wm_teachatus</t>
  </si>
  <si>
    <t>teachat.com</t>
  </si>
  <si>
    <t>TeaChat</t>
  </si>
  <si>
    <t>wm_barefootwineus</t>
  </si>
  <si>
    <t>barefootwine.com</t>
  </si>
  <si>
    <t>Barefoot Wine Bubbly</t>
  </si>
  <si>
    <t>wm_eatwisconsincheeseus</t>
  </si>
  <si>
    <t>eatwisconsincheese.com</t>
  </si>
  <si>
    <t>Eat Wisconsin Cheese</t>
  </si>
  <si>
    <t>wm_gcfbus</t>
  </si>
  <si>
    <t>gcfb.com</t>
  </si>
  <si>
    <t>Granite City Food &amp; Brewery</t>
  </si>
  <si>
    <t>wm_bevvycous</t>
  </si>
  <si>
    <t>bevvy.co</t>
  </si>
  <si>
    <t>Bevvy</t>
  </si>
  <si>
    <t>https://bevvy.co</t>
  </si>
  <si>
    <t>wm_worldofteaorgus</t>
  </si>
  <si>
    <t>worldoftea.org</t>
  </si>
  <si>
    <t>World of Tea</t>
  </si>
  <si>
    <t>wm_californiawineryadvisorus</t>
  </si>
  <si>
    <t>californiawineryadvisor.com</t>
  </si>
  <si>
    <t>California Winery Advisor</t>
  </si>
  <si>
    <t>wm_cocktailenthusiastus</t>
  </si>
  <si>
    <t>cocktailenthusiast.com</t>
  </si>
  <si>
    <t>Cocktail Enthusiast</t>
  </si>
  <si>
    <t>wm_wentevineyardsus</t>
  </si>
  <si>
    <t>wentevineyards.com</t>
  </si>
  <si>
    <t>Wente Vineyards</t>
  </si>
  <si>
    <t>wm_firestonebeerus</t>
  </si>
  <si>
    <t>firestonebeer.com</t>
  </si>
  <si>
    <t>Firestone Walker</t>
  </si>
  <si>
    <t>wm_wikimbalibzhtwcn</t>
  </si>
  <si>
    <t>wiki.mbalib.com/zh-tw</t>
  </si>
  <si>
    <t>智庫-百科</t>
  </si>
  <si>
    <t>wm_trcbankcn</t>
  </si>
  <si>
    <t>trcbank.com.cn</t>
  </si>
  <si>
    <t>天津農商銀行</t>
  </si>
  <si>
    <t>www.trcbank.com.cn</t>
  </si>
  <si>
    <t>wm_cdrcbcn</t>
  </si>
  <si>
    <t>cdrcb.com</t>
  </si>
  <si>
    <t>成都農商銀行</t>
  </si>
  <si>
    <t>www.cdrcb.com</t>
  </si>
  <si>
    <t>wm_tjbhbcn</t>
  </si>
  <si>
    <t>tjbhb.com</t>
  </si>
  <si>
    <t>天津濱海農商銀行</t>
  </si>
  <si>
    <t>www.tjbhb.com</t>
  </si>
  <si>
    <t>wm_srcbcn</t>
  </si>
  <si>
    <t>srcb.com</t>
  </si>
  <si>
    <t>上海農商銀行</t>
  </si>
  <si>
    <t>www.srcb.com</t>
  </si>
  <si>
    <t>wm_haianbankcn</t>
  </si>
  <si>
    <t>haianbank.com</t>
  </si>
  <si>
    <t>海安農村商業銀行</t>
  </si>
  <si>
    <t>www.haianbank.com</t>
  </si>
  <si>
    <t>wm_ntrcbcn</t>
  </si>
  <si>
    <t>ntrcb.com</t>
  </si>
  <si>
    <t>南通農村商業銀行</t>
  </si>
  <si>
    <t>www.ntrcb.com</t>
  </si>
  <si>
    <t>wm_xcbankcn</t>
  </si>
  <si>
    <t>xcbank.com</t>
  </si>
  <si>
    <t>新昌農商銀行</t>
  </si>
  <si>
    <t>www.xcbank.com</t>
  </si>
  <si>
    <t>wm_bjrcbcn</t>
  </si>
  <si>
    <t>bjrcb.com</t>
  </si>
  <si>
    <t>北京農商銀行</t>
  </si>
  <si>
    <t>www.bjrcb.com</t>
  </si>
  <si>
    <t>wm_tqnsyhcn</t>
  </si>
  <si>
    <t>tqnsyh.com</t>
  </si>
  <si>
    <t>台前農商銀行</t>
  </si>
  <si>
    <t>www.tqnsyh.com</t>
  </si>
  <si>
    <t>wm_sdlkrcbcn</t>
  </si>
  <si>
    <t>sdlkrcb.com</t>
  </si>
  <si>
    <t>龍口農商銀行</t>
  </si>
  <si>
    <t>www.sdlkrcb.com</t>
  </si>
  <si>
    <t>wm_lcrcbankcn</t>
  </si>
  <si>
    <t>lcrcbank.com</t>
  </si>
  <si>
    <t>鹿城農商銀行</t>
  </si>
  <si>
    <t>www.lcrcbank.com</t>
  </si>
  <si>
    <t>wm_sxhjrcbbama555cn</t>
  </si>
  <si>
    <t>sxhjrcb.bama555.com</t>
  </si>
  <si>
    <t>山西河津農村商業銀行</t>
  </si>
  <si>
    <t>wm_sxlynsyhbama555cn</t>
  </si>
  <si>
    <t>sxlynsyh.bama555.com</t>
  </si>
  <si>
    <t>山西臨猗農村商業銀行</t>
  </si>
  <si>
    <t>wm_711820kuaizhancn</t>
  </si>
  <si>
    <t>https://711820.kuaizhan.com</t>
  </si>
  <si>
    <t>山西聞喜農村商業銀行</t>
  </si>
  <si>
    <t>wm_xxncsyyhcn</t>
  </si>
  <si>
    <t>xxncsyyh.com</t>
  </si>
  <si>
    <t>山西夏縣農村商業銀行</t>
  </si>
  <si>
    <t>www.xxncsyyh.com</t>
  </si>
  <si>
    <t>wm_ycncsyyhcn</t>
  </si>
  <si>
    <t>ycncsyyh.com</t>
  </si>
  <si>
    <t>山西運城農村商業銀行</t>
  </si>
  <si>
    <t>www.ycncsyyh.com</t>
  </si>
  <si>
    <t>wm_wjrcbcn</t>
  </si>
  <si>
    <t>wjrcb.com</t>
  </si>
  <si>
    <t>吳江農村商業銀行</t>
  </si>
  <si>
    <t>www.wjrcb.com</t>
  </si>
  <si>
    <t>wm_syrcbccn</t>
  </si>
  <si>
    <t>syrcb.net</t>
  </si>
  <si>
    <t>江蘇射陽農村商業銀行</t>
  </si>
  <si>
    <t>www.syrcb.net</t>
  </si>
  <si>
    <t>wm_scnhhcn</t>
  </si>
  <si>
    <t>scnhh.com</t>
  </si>
  <si>
    <t>安徽舒城農村商業銀行</t>
  </si>
  <si>
    <t>www.scnhh.com</t>
  </si>
  <si>
    <t>wm_scmrcbcn</t>
  </si>
  <si>
    <t>scmrcb.com</t>
  </si>
  <si>
    <t>商丘華商農村商業銀行</t>
  </si>
  <si>
    <t>www.scmrcb.com</t>
  </si>
  <si>
    <t>wm_whyzrcbcn</t>
  </si>
  <si>
    <t>whyzrcb.com</t>
  </si>
  <si>
    <t>蕪湖揚子農村商業銀行</t>
  </si>
  <si>
    <t>www.whyzrcb.com</t>
  </si>
  <si>
    <t>wm_xynhhcn</t>
  </si>
  <si>
    <t>xynhh.com</t>
  </si>
  <si>
    <t>新餘農商銀行</t>
  </si>
  <si>
    <t>www.jxnxs.com</t>
  </si>
  <si>
    <t>wm_jxnxsycnsyhcn</t>
  </si>
  <si>
    <t>jxnxs.com/ycnsyh/index.html</t>
  </si>
  <si>
    <t>宜春農商銀行</t>
  </si>
  <si>
    <t>www.jxnxs.com/ycnsyh/index.html</t>
  </si>
  <si>
    <t>wm_yynsyhcn</t>
  </si>
  <si>
    <t>yynsyh.com</t>
  </si>
  <si>
    <t>益陽農商銀行</t>
  </si>
  <si>
    <t>www.yynsyh.com</t>
  </si>
  <si>
    <t>wm_fjnxaxnxcn</t>
  </si>
  <si>
    <t>fjnx.com.cn/axnx</t>
  </si>
  <si>
    <t>安溪農村信用合作聯社</t>
  </si>
  <si>
    <t>www.fjnx.com.cn/axnx</t>
  </si>
  <si>
    <t>wm_lnrcccn</t>
  </si>
  <si>
    <t>lnrcc.com</t>
  </si>
  <si>
    <t>遼寧省農村信用社</t>
  </si>
  <si>
    <t>www.lnrcc.com</t>
  </si>
  <si>
    <t>wm_hnnxcn</t>
  </si>
  <si>
    <t>hnnx.com</t>
  </si>
  <si>
    <t>河南省農村信用社</t>
  </si>
  <si>
    <t>www.hnnx.com</t>
  </si>
  <si>
    <t>wm_hljrcccn</t>
  </si>
  <si>
    <t>hljrcc.com</t>
  </si>
  <si>
    <t>黑龍江省農村信用社聯合社</t>
  </si>
  <si>
    <t>www.hljrcc.com</t>
  </si>
  <si>
    <t>wm_bankofascn</t>
  </si>
  <si>
    <t>bankofas.com</t>
  </si>
  <si>
    <t>鞍山銀行</t>
  </si>
  <si>
    <t>www.bankofas.com</t>
  </si>
  <si>
    <t>wm_bdbankcn</t>
  </si>
  <si>
    <t>bd-bank.com.cn</t>
  </si>
  <si>
    <t>保定銀行</t>
  </si>
  <si>
    <t>www.bd-bank.com.cn</t>
  </si>
  <si>
    <t>wm_bankofbxcn</t>
  </si>
  <si>
    <t>bankofbx.com</t>
  </si>
  <si>
    <t>本溪市商業銀行</t>
  </si>
  <si>
    <t>www.bankofbx.com</t>
  </si>
  <si>
    <t>wm_cycbcn</t>
  </si>
  <si>
    <t>cycb.com</t>
  </si>
  <si>
    <t>朝陽銀行</t>
  </si>
  <si>
    <t>www.cycb.com</t>
  </si>
  <si>
    <t>wm_dtccbcn</t>
  </si>
  <si>
    <t>dtccb.com</t>
  </si>
  <si>
    <t>大同銀行</t>
  </si>
  <si>
    <t>www.chndtb.com</t>
  </si>
  <si>
    <t>wm_dandongbankcn</t>
  </si>
  <si>
    <t>dandongbank.com</t>
  </si>
  <si>
    <t>丹東銀行</t>
  </si>
  <si>
    <t>www.dandongbank.com</t>
  </si>
  <si>
    <t>wm_dzbchinacn</t>
  </si>
  <si>
    <t>dzbchina.com</t>
  </si>
  <si>
    <t>德州銀行</t>
  </si>
  <si>
    <t>www.dzbchina.com</t>
  </si>
  <si>
    <t>wm_dyccbcn</t>
  </si>
  <si>
    <t>dyccb.net</t>
  </si>
  <si>
    <t>東營銀行</t>
  </si>
  <si>
    <t>www.dyccb.net</t>
  </si>
  <si>
    <t>wm_bankofliaoyangcn</t>
  </si>
  <si>
    <t>bankofliaoyang.net</t>
  </si>
  <si>
    <t>遼陽銀行</t>
  </si>
  <si>
    <t>www.bankofliaoyang.net</t>
  </si>
  <si>
    <t>wm_lsbchinacn</t>
  </si>
  <si>
    <t>lsbchina.com</t>
  </si>
  <si>
    <t>臨商銀行</t>
  </si>
  <si>
    <t>www.lsbchina.com</t>
  </si>
  <si>
    <t>wm_bankofluoyangcn</t>
  </si>
  <si>
    <t>bankofluoyang.com.cn</t>
  </si>
  <si>
    <t>洛陽銀行</t>
  </si>
  <si>
    <t>www.bankofluoyang.com.cn</t>
  </si>
  <si>
    <t>wm_boimccn</t>
  </si>
  <si>
    <t>boimc.com.cn</t>
  </si>
  <si>
    <t>內蒙古銀行</t>
  </si>
  <si>
    <t>www.boimc.com.cn</t>
  </si>
  <si>
    <t>wm_nsaeordosbankcn</t>
  </si>
  <si>
    <t>nsae.ordosbank.com</t>
  </si>
  <si>
    <t>鄂爾多斯銀行</t>
  </si>
  <si>
    <t>www.nsae.ordosbank.com</t>
  </si>
  <si>
    <t>wm_hengshuibankcn</t>
  </si>
  <si>
    <t>hengshuibank.com</t>
  </si>
  <si>
    <t>衡水銀行</t>
  </si>
  <si>
    <t>www.hengshuibank.com</t>
  </si>
  <si>
    <t>wm_jjccbcn</t>
  </si>
  <si>
    <t>jjccb.com</t>
  </si>
  <si>
    <t>九江銀行</t>
  </si>
  <si>
    <t>www.jjccb.com</t>
  </si>
  <si>
    <t>wm_cjccbcn</t>
  </si>
  <si>
    <t>cjccb.com</t>
  </si>
  <si>
    <t>江蘇長江商業銀行</t>
  </si>
  <si>
    <t>www.cjccb.com</t>
  </si>
  <si>
    <t>wm_bankofpjcn</t>
  </si>
  <si>
    <t>bankofpj.com</t>
  </si>
  <si>
    <t>盤錦銀行</t>
  </si>
  <si>
    <t>www.bankofpj.com</t>
  </si>
  <si>
    <t>wm_ndhbcn</t>
  </si>
  <si>
    <t>ndhb.cn</t>
  </si>
  <si>
    <t>寧波東海銀行</t>
  </si>
  <si>
    <t>www.ndhb.cn</t>
  </si>
  <si>
    <t>wm_msbankcn</t>
  </si>
  <si>
    <t>ms-bank.cn</t>
  </si>
  <si>
    <t>溫州民商銀行</t>
  </si>
  <si>
    <t>www.ms-bank.cn</t>
  </si>
  <si>
    <t>wm_cnitresearchcn</t>
  </si>
  <si>
    <t>cnit-research.com</t>
  </si>
  <si>
    <t>中國IT研究中心</t>
  </si>
  <si>
    <t>www.cnit-research.com</t>
  </si>
  <si>
    <t>wm_cpicingcn</t>
  </si>
  <si>
    <t>cpic-ing.com.cn</t>
  </si>
  <si>
    <t>安泰人壽</t>
  </si>
  <si>
    <t>www.cpic-ing.com.cn</t>
  </si>
  <si>
    <t>wm_ghjiecn</t>
  </si>
  <si>
    <t>ghjie.com</t>
  </si>
  <si>
    <t>公會界</t>
  </si>
  <si>
    <t>www.ghjie.com</t>
  </si>
  <si>
    <t>wm_fsonlinecn</t>
  </si>
  <si>
    <t>fsonline.com.cn</t>
  </si>
  <si>
    <t>佛山線上</t>
  </si>
  <si>
    <t>www.fsonline.com.cn</t>
  </si>
  <si>
    <t>wm_chaoqicn</t>
  </si>
  <si>
    <t>chaoqi.net</t>
  </si>
  <si>
    <t>潮起</t>
  </si>
  <si>
    <t>www.chaoqi.net</t>
  </si>
  <si>
    <t>wm_lauritawineryus</t>
  </si>
  <si>
    <t>lauritawinery.com</t>
  </si>
  <si>
    <t>Laurita Winery</t>
  </si>
  <si>
    <t>wm_tmbbqus</t>
  </si>
  <si>
    <t>tmbbq.com</t>
  </si>
  <si>
    <t>TMBBQ</t>
  </si>
  <si>
    <t>wm_surlybrewingus</t>
  </si>
  <si>
    <t>surlybrewing.com</t>
  </si>
  <si>
    <t>Surly Brewing Co.</t>
  </si>
  <si>
    <t>wm_cateringmealpricesus</t>
  </si>
  <si>
    <t>cateringmealprices.com</t>
  </si>
  <si>
    <t>Catering Meal Prices</t>
  </si>
  <si>
    <t>wm_thebrewingnetworkus</t>
  </si>
  <si>
    <t>thebrewingnetwork.com</t>
  </si>
  <si>
    <t>The Brewing Network</t>
  </si>
  <si>
    <t>wm_camraorgukuk</t>
  </si>
  <si>
    <t>camra.org.uk</t>
  </si>
  <si>
    <t>Campaign for Real Ale</t>
  </si>
  <si>
    <t>wm_scotchwhiskyexperiencecouk</t>
  </si>
  <si>
    <t>scotchwhiskyexperience.co.uk</t>
  </si>
  <si>
    <t>The Scotch Whisky Experience</t>
  </si>
  <si>
    <t>wm_zomatona</t>
  </si>
  <si>
    <t>zomato.com</t>
  </si>
  <si>
    <t>zomato</t>
  </si>
  <si>
    <t>wm_burrpna</t>
  </si>
  <si>
    <t>burrp.com</t>
  </si>
  <si>
    <t>Burrp</t>
  </si>
  <si>
    <t>wm_eveningflavorsna</t>
  </si>
  <si>
    <t>eveningflavors.com</t>
  </si>
  <si>
    <t>Evening Flavors</t>
  </si>
  <si>
    <t>wm_tysonsjpna</t>
  </si>
  <si>
    <t>tysons.jp</t>
  </si>
  <si>
    <t>Tysons&amp;Company</t>
  </si>
  <si>
    <t>https://www.tysons.jp</t>
  </si>
  <si>
    <t>wm_winecompanionauna</t>
  </si>
  <si>
    <t>winecompanion.com.au</t>
  </si>
  <si>
    <t>Wine Reviews</t>
  </si>
  <si>
    <t>wm_agfgauna</t>
  </si>
  <si>
    <t>agfg.com.au</t>
  </si>
  <si>
    <t>AGFG</t>
  </si>
  <si>
    <t>wm_oktoberfestdena</t>
  </si>
  <si>
    <t>oktoberfest.de</t>
  </si>
  <si>
    <t>Oktoberfest.de</t>
  </si>
  <si>
    <t>wm_bestrestaurantsauna</t>
  </si>
  <si>
    <t>bestrestaurants.com.au</t>
  </si>
  <si>
    <t>Best Restaurants of Australia</t>
  </si>
  <si>
    <t>wm_berlinfoodstoriesna</t>
  </si>
  <si>
    <t>berlinfoodstories.com</t>
  </si>
  <si>
    <t>Berlin Food Stories</t>
  </si>
  <si>
    <t>wm_ibaworldna</t>
  </si>
  <si>
    <t>iba-world.com</t>
  </si>
  <si>
    <t>IBA</t>
  </si>
  <si>
    <t>wm_winechinacn</t>
  </si>
  <si>
    <t>winechina.com</t>
  </si>
  <si>
    <t>wm_huibaolpcn</t>
  </si>
  <si>
    <t>huibaolp.com</t>
  </si>
  <si>
    <t>灰寶新聞網</t>
  </si>
  <si>
    <t>www.huibaolp.com</t>
  </si>
  <si>
    <t>wm_ifengxuncn</t>
  </si>
  <si>
    <t>ifengxun.com</t>
  </si>
  <si>
    <t>鋒訊網</t>
  </si>
  <si>
    <t>www.ifengxun.com</t>
  </si>
  <si>
    <t>wm_irewencn</t>
  </si>
  <si>
    <t>irewen.net</t>
  </si>
  <si>
    <t>每日熱文</t>
  </si>
  <si>
    <t>www.irewen.net</t>
  </si>
  <si>
    <t>wm_iweibacn</t>
  </si>
  <si>
    <t>iweiba.cn</t>
  </si>
  <si>
    <t>愛微女性網</t>
  </si>
  <si>
    <t>www.iweiba.cn</t>
  </si>
  <si>
    <t>wm_jcxgcn</t>
  </si>
  <si>
    <t>jcxg.net</t>
  </si>
  <si>
    <t>微眾網</t>
  </si>
  <si>
    <t>www.jcxg.net</t>
  </si>
  <si>
    <t>wm_jfinfocn</t>
  </si>
  <si>
    <t>jfinfo.com</t>
  </si>
  <si>
    <t>巨豐財經</t>
  </si>
  <si>
    <t>www.jfinfo.com</t>
  </si>
  <si>
    <t>wm_jgsdailycn</t>
  </si>
  <si>
    <t>jgsdaily.com</t>
  </si>
  <si>
    <t>中國吉安網</t>
  </si>
  <si>
    <t>www.jgsdaily.com</t>
  </si>
  <si>
    <t>wm_jiangjiamacn</t>
  </si>
  <si>
    <t>jiangjiama.com</t>
  </si>
  <si>
    <t>降價嗎</t>
  </si>
  <si>
    <t>www.jiangjiama.com</t>
  </si>
  <si>
    <t>wm_jinxitangcn</t>
  </si>
  <si>
    <t>jinxitang.net</t>
  </si>
  <si>
    <t>今夕熱點網</t>
  </si>
  <si>
    <t>www.jinxitang.net</t>
  </si>
  <si>
    <t>wm_jinyunwscn</t>
  </si>
  <si>
    <t>jinyunws.com</t>
  </si>
  <si>
    <t>錦雲網</t>
  </si>
  <si>
    <t>www.jinyunws.com</t>
  </si>
  <si>
    <t>wm_jsyangzhucn</t>
  </si>
  <si>
    <t>jsyangzhu.com</t>
  </si>
  <si>
    <t>豬豬資訊網</t>
  </si>
  <si>
    <t>www.jsyangzhu.com</t>
  </si>
  <si>
    <t>wm_jsyydbjcn</t>
  </si>
  <si>
    <t>jsyydbj.com</t>
  </si>
  <si>
    <t>淩翔網</t>
  </si>
  <si>
    <t>www.jsyydbj.com</t>
  </si>
  <si>
    <t>wm_juhe18cn</t>
  </si>
  <si>
    <t>juhe18.com</t>
  </si>
  <si>
    <t>融財貓</t>
  </si>
  <si>
    <t>www.juhe18.com</t>
  </si>
  <si>
    <t>wm_kaodercn</t>
  </si>
  <si>
    <t>kaoder.com</t>
  </si>
  <si>
    <t>靠墊兒</t>
  </si>
  <si>
    <t>www.kaoder.com</t>
  </si>
  <si>
    <t>wm_kcoufscn</t>
  </si>
  <si>
    <t>kcoufs.com</t>
  </si>
  <si>
    <t>科創資訊網</t>
  </si>
  <si>
    <t>www.kcoufs.com</t>
  </si>
  <si>
    <t>wm_qzcnscn</t>
  </si>
  <si>
    <t>qzcns.com</t>
  </si>
  <si>
    <t>今日泉州網</t>
  </si>
  <si>
    <t>www.qzcns.com</t>
  </si>
  <si>
    <t>wm_xiejingcn</t>
  </si>
  <si>
    <t>xiejing.com</t>
  </si>
  <si>
    <t>攜景財富</t>
  </si>
  <si>
    <t>www.xiejing.com</t>
  </si>
  <si>
    <t>wm_sxxwcn</t>
  </si>
  <si>
    <t>sxxw.net</t>
  </si>
  <si>
    <t>三峽新聞網</t>
  </si>
  <si>
    <t>www.sxxw.net</t>
  </si>
  <si>
    <t>wm_jjtvcn</t>
  </si>
  <si>
    <t>www.jjntv.cn</t>
  </si>
  <si>
    <t>九江視聽網</t>
  </si>
  <si>
    <t>www.jj-tv.com</t>
  </si>
  <si>
    <t>wm_cnjencn</t>
  </si>
  <si>
    <t>cnjen.cn</t>
  </si>
  <si>
    <t>中國今網</t>
  </si>
  <si>
    <t>www.cnjen.cn</t>
  </si>
  <si>
    <t>wm_xianghunetcn</t>
  </si>
  <si>
    <t>xianghunet.com</t>
  </si>
  <si>
    <t>湘湖網</t>
  </si>
  <si>
    <t>www.xianghunet.com</t>
  </si>
  <si>
    <t>wm_xuexilacn</t>
  </si>
  <si>
    <t>xuexila.com</t>
  </si>
  <si>
    <t>學習啦</t>
  </si>
  <si>
    <t>www.xuexila.com</t>
  </si>
  <si>
    <t>wm_hongdezkcn</t>
  </si>
  <si>
    <t>hongdezk.com</t>
  </si>
  <si>
    <t>紅德智庫</t>
  </si>
  <si>
    <t>www.hongdezk.com</t>
  </si>
  <si>
    <t>wm_99danjicn</t>
  </si>
  <si>
    <t>99danji.com</t>
  </si>
  <si>
    <t>99遊戲</t>
  </si>
  <si>
    <t>www.99danji.com</t>
  </si>
  <si>
    <t>wm_tdchemlcn</t>
  </si>
  <si>
    <t>tdcheml.com</t>
  </si>
  <si>
    <t>今日化工商城</t>
  </si>
  <si>
    <t>www.tdcheml.com</t>
  </si>
  <si>
    <t>wm_shuichancccn</t>
  </si>
  <si>
    <t>shuichan.cc</t>
  </si>
  <si>
    <t>中國水產養殖網</t>
  </si>
  <si>
    <t>www.shuichan.cc</t>
  </si>
  <si>
    <t>wm_nanhaitodaycn</t>
  </si>
  <si>
    <t>nanhaitoday.com</t>
  </si>
  <si>
    <t>南海新聞網</t>
  </si>
  <si>
    <t>www.nanhaitoday.com</t>
  </si>
  <si>
    <t>wm_heduwangcn</t>
  </si>
  <si>
    <t>heduwang.com</t>
  </si>
  <si>
    <t>中國荷都網</t>
  </si>
  <si>
    <t>www.heduwang.com</t>
  </si>
  <si>
    <t>wm_fangtoocn</t>
  </si>
  <si>
    <t>fangtoo.com</t>
  </si>
  <si>
    <t>房途網</t>
  </si>
  <si>
    <t>www.fangtoo.com</t>
  </si>
  <si>
    <t>wm_jrj2016cn</t>
  </si>
  <si>
    <t>jrj2016.com</t>
  </si>
  <si>
    <t>金融集</t>
  </si>
  <si>
    <t>www.jrj2016.com</t>
  </si>
  <si>
    <t>wm_rmltcn</t>
  </si>
  <si>
    <t>rmlt.com.cn</t>
  </si>
  <si>
    <t>人民論壇網</t>
  </si>
  <si>
    <t>www.rmlt.com.cn</t>
  </si>
  <si>
    <t>wm_9gamecn</t>
  </si>
  <si>
    <t>9game.cn</t>
  </si>
  <si>
    <t>九遊</t>
  </si>
  <si>
    <t>www.9game.cn</t>
  </si>
  <si>
    <t>wm_caigoucn</t>
  </si>
  <si>
    <t>caigou.com.cn</t>
  </si>
  <si>
    <t>中國教育裝備採購網</t>
  </si>
  <si>
    <t>www.caigou.com.cn</t>
  </si>
  <si>
    <t>wm_17350cn</t>
  </si>
  <si>
    <t>17350.com</t>
  </si>
  <si>
    <t>專汽網</t>
  </si>
  <si>
    <t>www.17350.com</t>
  </si>
  <si>
    <t>wm_cehomecn</t>
  </si>
  <si>
    <t>cehome.com</t>
  </si>
  <si>
    <t>鐵甲工程機械網</t>
  </si>
  <si>
    <t>www.cehome.com</t>
  </si>
  <si>
    <t>wm_tregothnancoukuk</t>
  </si>
  <si>
    <t>https://tregothnan.co.uk</t>
  </si>
  <si>
    <t>Tregothnan</t>
  </si>
  <si>
    <t>wm_fuchsiadunlopna</t>
  </si>
  <si>
    <t>fuchsiadunlop.com</t>
  </si>
  <si>
    <t>Fuchsia Dunlop</t>
  </si>
  <si>
    <t>www.fuchsiadunlop.com</t>
  </si>
  <si>
    <t>wm_ottolenghicoukuk</t>
  </si>
  <si>
    <t>ottolenghi.co.uk</t>
  </si>
  <si>
    <t>OTTOLENGHI</t>
  </si>
  <si>
    <t>www.ottolenghi.co.uk</t>
  </si>
  <si>
    <t>wm_rivercottageuk</t>
  </si>
  <si>
    <t>https://rivercottage.net</t>
  </si>
  <si>
    <t>River Cottage</t>
  </si>
  <si>
    <t>https://www.rivercottage.net</t>
  </si>
  <si>
    <t>wm_food52us</t>
  </si>
  <si>
    <t>https://food52.com</t>
  </si>
  <si>
    <t>FOOD52</t>
  </si>
  <si>
    <t>wm_nymagus</t>
  </si>
  <si>
    <t>nymag.com</t>
  </si>
  <si>
    <t>Nymag.com</t>
  </si>
  <si>
    <t>wm_rubyvioletcoukuk</t>
  </si>
  <si>
    <t>rubyviolet.co.uk</t>
  </si>
  <si>
    <t>RUBY VIOLET</t>
  </si>
  <si>
    <t>www.rubyviolet.co.uk</t>
  </si>
  <si>
    <t>wm_mrporterna</t>
  </si>
  <si>
    <t>https://mrporter.com</t>
  </si>
  <si>
    <t>MR Porter</t>
  </si>
  <si>
    <t>https://www.mrporter.com</t>
  </si>
  <si>
    <t>wm_whowhatwearus</t>
  </si>
  <si>
    <t>whowhatwear.com</t>
  </si>
  <si>
    <t>Who What Wear</t>
  </si>
  <si>
    <t>www.whowhatwear.com</t>
  </si>
  <si>
    <t>wm_lexceptionenna</t>
  </si>
  <si>
    <t>https://lexception.com/en</t>
  </si>
  <si>
    <t>L'Exception</t>
  </si>
  <si>
    <t>https://www.lexception.com/en</t>
  </si>
  <si>
    <t>wm_theblondesaladna</t>
  </si>
  <si>
    <t>theblondesalad.com</t>
  </si>
  <si>
    <t>The Blonde Salad</t>
  </si>
  <si>
    <t>www.theblondesalad.com</t>
  </si>
  <si>
    <t>wm_fashionistaus</t>
  </si>
  <si>
    <t>fashionista.com</t>
  </si>
  <si>
    <t>FASHIONISTA</t>
  </si>
  <si>
    <t>https://fashionista.com</t>
  </si>
  <si>
    <t>wm_purseblogus</t>
  </si>
  <si>
    <t>purseblog.com</t>
  </si>
  <si>
    <t>purseblog</t>
  </si>
  <si>
    <t>www.purseblog.com</t>
  </si>
  <si>
    <t>wm_modernrailwayscn</t>
  </si>
  <si>
    <t>Modern Railways</t>
  </si>
  <si>
    <t>第十三屆中國國際現代化鐵路技術裝備展覽會</t>
  </si>
  <si>
    <t>www.modernrailways.com.cn</t>
  </si>
  <si>
    <t>wm_theclimategrouporguk</t>
  </si>
  <si>
    <t>The Climate Group</t>
  </si>
  <si>
    <t>氣候組織</t>
  </si>
  <si>
    <t>www.theclimategroup.org</t>
  </si>
  <si>
    <t>wm_limitlessiqtw</t>
  </si>
  <si>
    <t>limitlessiq</t>
  </si>
  <si>
    <t>智慧機器人網</t>
  </si>
  <si>
    <t>www.limitlessiq.com</t>
  </si>
  <si>
    <t>wm_macaomagazinemo</t>
  </si>
  <si>
    <t>Macao Magazine</t>
  </si>
  <si>
    <t>Macao澳門</t>
  </si>
  <si>
    <t>https://www.macaomagazine.net</t>
  </si>
  <si>
    <t>wm_kanshangjiecn</t>
  </si>
  <si>
    <t>kanshangjie.com</t>
  </si>
  <si>
    <t>商界</t>
  </si>
  <si>
    <t>www.kanshangjie.com</t>
  </si>
  <si>
    <t>wm_755cn</t>
  </si>
  <si>
    <t>0755.net</t>
  </si>
  <si>
    <t>深圳網</t>
  </si>
  <si>
    <t>www.0755.net</t>
  </si>
  <si>
    <t>wm_csrworldcn</t>
  </si>
  <si>
    <t>csrworld.cn</t>
  </si>
  <si>
    <t>CSR環球</t>
  </si>
  <si>
    <t>www.csrworld.cn</t>
  </si>
  <si>
    <t>wm_coconutssg</t>
  </si>
  <si>
    <t>Coconuts Singapore</t>
  </si>
  <si>
    <t>coconuts.co/singapore/</t>
  </si>
  <si>
    <t>wm_gtpgrna</t>
  </si>
  <si>
    <t>GTP.gr</t>
  </si>
  <si>
    <t>www.gtp.gr</t>
  </si>
  <si>
    <t>wm_askbtena</t>
  </si>
  <si>
    <t>Business Travel Executive</t>
  </si>
  <si>
    <t>www.askbte.com</t>
  </si>
  <si>
    <t>wm_losangelescbslocalus</t>
  </si>
  <si>
    <t>CBS Los Angeles</t>
  </si>
  <si>
    <t>losangeles.cbslocal.com</t>
  </si>
  <si>
    <t>wm_dailymeus</t>
  </si>
  <si>
    <t>DailyMe</t>
  </si>
  <si>
    <t>dailyme.com</t>
  </si>
  <si>
    <t>wm_ekathimerinina</t>
  </si>
  <si>
    <t>ekathimerini.com</t>
  </si>
  <si>
    <t>www.ekathimerini.com</t>
  </si>
  <si>
    <t>wm_equilibrioinformativona</t>
  </si>
  <si>
    <t>Equilibrio Informativo</t>
  </si>
  <si>
    <t>equilibrioinformativo.com</t>
  </si>
  <si>
    <t>wm_exhibitoronlineus</t>
  </si>
  <si>
    <t>Exhibitor</t>
  </si>
  <si>
    <t>www.exhibitoronline.com</t>
  </si>
  <si>
    <t>wm_fly4freeuk</t>
  </si>
  <si>
    <t>Fly4Free.com</t>
  </si>
  <si>
    <t>www.fly4free.com</t>
  </si>
  <si>
    <t>wm_globaltrademagus</t>
  </si>
  <si>
    <t>Global Trade</t>
  </si>
  <si>
    <t>www.globaltrademag.com</t>
  </si>
  <si>
    <t>wm_globaltravelerusaus</t>
  </si>
  <si>
    <t>Global Traveler</t>
  </si>
  <si>
    <t>www.globaltravelerusa.com</t>
  </si>
  <si>
    <t>wm_goldnewscyna</t>
  </si>
  <si>
    <t>Gold News</t>
  </si>
  <si>
    <t>www.goldnews.com.cy</t>
  </si>
  <si>
    <t>wm_halldaleus</t>
  </si>
  <si>
    <t>Halldale Group</t>
  </si>
  <si>
    <t>www.halldale.com</t>
  </si>
  <si>
    <t>wm_easybranchesus</t>
  </si>
  <si>
    <t>EasyBranches</t>
  </si>
  <si>
    <t>www.easybranches.com</t>
  </si>
  <si>
    <t>wm_newsrinna</t>
  </si>
  <si>
    <t>NewsR</t>
  </si>
  <si>
    <t>www.newsr.in</t>
  </si>
  <si>
    <t>wm_spsaviationna</t>
  </si>
  <si>
    <t>SP's Aviation</t>
  </si>
  <si>
    <t>www.sps-aviation.com</t>
  </si>
  <si>
    <t>wm_sanpedrosunus</t>
  </si>
  <si>
    <t>The San Pedro Sun</t>
  </si>
  <si>
    <t>www.sanpedrosun.com</t>
  </si>
  <si>
    <t>wm_swirldsna</t>
  </si>
  <si>
    <t>Swirlds</t>
  </si>
  <si>
    <t>www.swirlds.com</t>
  </si>
  <si>
    <t>wm_thenationalheraldus</t>
  </si>
  <si>
    <t>The National Herald</t>
  </si>
  <si>
    <t>https://www.thenationalherald.com</t>
  </si>
  <si>
    <t>wm_news1130na</t>
  </si>
  <si>
    <t>News 1130</t>
  </si>
  <si>
    <t>www.news1130.com</t>
  </si>
  <si>
    <t>wm_ptwwonlinena</t>
  </si>
  <si>
    <t>Premier Traveler</t>
  </si>
  <si>
    <t>https://www.ptwwonline.com</t>
  </si>
  <si>
    <t>wm_propertycasualty360us</t>
  </si>
  <si>
    <t>Property Casualty360</t>
  </si>
  <si>
    <t>www.propertycasualty360.com</t>
  </si>
  <si>
    <t>wm_solonewsna</t>
  </si>
  <si>
    <t>Solonews</t>
  </si>
  <si>
    <t>solonews.net</t>
  </si>
  <si>
    <t>wm_stockwatchna</t>
  </si>
  <si>
    <t>www.stockwatch.com</t>
  </si>
  <si>
    <t>wm_avheraldus</t>
  </si>
  <si>
    <t>The Aviation Herald</t>
  </si>
  <si>
    <t>avherald.com</t>
  </si>
  <si>
    <t>wm_trbusinessuk</t>
  </si>
  <si>
    <t>Travel Retail Business</t>
  </si>
  <si>
    <t>www.trbusiness.com</t>
  </si>
  <si>
    <t>wm_travelweeklyna</t>
  </si>
  <si>
    <t>www.travelweekly.com.au</t>
  </si>
  <si>
    <t>wm_standardna</t>
  </si>
  <si>
    <t>www.standard.net.au</t>
  </si>
  <si>
    <t>wm_sbrchinacn</t>
  </si>
  <si>
    <t>Shanghai Business Review</t>
  </si>
  <si>
    <t>www.sbrchina.com</t>
  </si>
  <si>
    <t>cqtb</t>
  </si>
  <si>
    <t>ChongQing Times</t>
  </si>
  <si>
    <t>重慶時報</t>
  </si>
  <si>
    <t>e.cqtimes.cn/html/2017-04/25/node_14.htm</t>
  </si>
  <si>
    <t>wm_railtransitcn</t>
  </si>
  <si>
    <t>China railway network</t>
  </si>
  <si>
    <t>中國軌道交通網</t>
  </si>
  <si>
    <t>www.rail-transit.com</t>
  </si>
  <si>
    <t>wm_czchyroboocn</t>
  </si>
  <si>
    <t>Taxi industry network</t>
  </si>
  <si>
    <t>出租車行業</t>
  </si>
  <si>
    <t>www.czchy.roboo.com</t>
  </si>
  <si>
    <t>wm_chinartacn</t>
  </si>
  <si>
    <t>China road transport network</t>
  </si>
  <si>
    <t>中國道路運輸網</t>
  </si>
  <si>
    <t>www.chinarta.com</t>
  </si>
  <si>
    <t>wm_suobuycn</t>
  </si>
  <si>
    <t>China trust net</t>
  </si>
  <si>
    <t>中國信託網</t>
  </si>
  <si>
    <t>www.suobuy.com</t>
  </si>
  <si>
    <t>wm_481763kuaizhancn</t>
  </si>
  <si>
    <t>P2P industry network</t>
  </si>
  <si>
    <t>p2p行業網</t>
  </si>
  <si>
    <t>https://481763.kuaizhan.com</t>
  </si>
  <si>
    <t>wm_rebcentercn</t>
  </si>
  <si>
    <t>Railway construction engineering network</t>
  </si>
  <si>
    <t>鐵路建設工程網</t>
  </si>
  <si>
    <t>www.rebcenter.com</t>
  </si>
  <si>
    <t>wm_xjkccbcn</t>
  </si>
  <si>
    <t>xjkccb.cn</t>
  </si>
  <si>
    <t>庫爾勒銀行</t>
  </si>
  <si>
    <t>www.xjkccb.cn</t>
  </si>
  <si>
    <t>wm_hfrcbccn</t>
  </si>
  <si>
    <t>hfrcbc.com</t>
  </si>
  <si>
    <t>合肥科技農村商業銀行</t>
  </si>
  <si>
    <t>www.hfrcbc.com</t>
  </si>
  <si>
    <t>wm_dzxhwcn</t>
  </si>
  <si>
    <t>dzxhw.net</t>
  </si>
  <si>
    <t>達州市農村信用社</t>
  </si>
  <si>
    <t>www.dzxhw.net</t>
  </si>
  <si>
    <t>wm_dlrcbcn</t>
  </si>
  <si>
    <t>dlrcb.cn</t>
  </si>
  <si>
    <t>大連農商銀行</t>
  </si>
  <si>
    <t>www.dlrcb.cn</t>
  </si>
  <si>
    <t>wm_gyhxgznxbankcn</t>
  </si>
  <si>
    <t>gyhx.gznxbank.com</t>
  </si>
  <si>
    <t>貴州花溪農商銀行</t>
  </si>
  <si>
    <t>wm_sanxiahbxhcn</t>
  </si>
  <si>
    <t>sanxia.hbxh.com.cn</t>
  </si>
  <si>
    <t>三峽農村商業銀行</t>
  </si>
  <si>
    <t>wm_jnrcbankcn</t>
  </si>
  <si>
    <t>jnrcbank.com.cn</t>
  </si>
  <si>
    <t>濟南農商銀行</t>
  </si>
  <si>
    <t>www.jnrcbank.com.cn</t>
  </si>
  <si>
    <t>wm_rhebankcn</t>
  </si>
  <si>
    <t>rhebank.com</t>
  </si>
  <si>
    <t>江門農商銀行</t>
  </si>
  <si>
    <t>www.jmrcb.net</t>
  </si>
  <si>
    <t>wm_jxnxsncnsyhcn</t>
  </si>
  <si>
    <t>jxnxs.com/ncnsyh/index.html</t>
  </si>
  <si>
    <t>南昌農商銀行</t>
  </si>
  <si>
    <t>www.jxnxs.com/ncnsyh/index.html</t>
  </si>
  <si>
    <t>wm_fjnxxmrcbcn</t>
  </si>
  <si>
    <t>fjnx.com.cn/xmrcb</t>
  </si>
  <si>
    <t>廈門農商銀行</t>
  </si>
  <si>
    <t>www.fjnx.com.cn/xmrcb</t>
  </si>
  <si>
    <t>wm_wrcbcn</t>
  </si>
  <si>
    <t>wrcb.com.cn</t>
  </si>
  <si>
    <t>無錫農村商業銀行</t>
  </si>
  <si>
    <t>www.wrcb.com.cn</t>
  </si>
  <si>
    <t>wm_zsebankcn</t>
  </si>
  <si>
    <t>zsebank.com</t>
  </si>
  <si>
    <t>中山農商銀行</t>
  </si>
  <si>
    <t>www.zsebank.com</t>
  </si>
  <si>
    <t>wm_jhnshcn</t>
  </si>
  <si>
    <t>jhnsh.com</t>
  </si>
  <si>
    <t>池州九華農村商業銀行</t>
  </si>
  <si>
    <t>www.jhnsh.com</t>
  </si>
  <si>
    <t>wm_fjnxar20150911cn</t>
  </si>
  <si>
    <t>fjnx.com.cn/ar/2015091190000029.htm</t>
  </si>
  <si>
    <t>長樂農村信用合作聯社</t>
  </si>
  <si>
    <t>www.fjnx.com.cn/ar/2015091190000029.htm</t>
  </si>
  <si>
    <t>wm_gmrbank8080cn</t>
  </si>
  <si>
    <t>gmrbank.com.cn:8080</t>
  </si>
  <si>
    <t>高明農商銀行</t>
  </si>
  <si>
    <t>www.gmrbank.com.cn:8080</t>
  </si>
  <si>
    <t>wm_jxnxsgznsyhcn</t>
  </si>
  <si>
    <t>jxnxs.com/gznsyh/index.html</t>
  </si>
  <si>
    <t>贛州農商銀行</t>
  </si>
  <si>
    <t>www.jxnxs.com/gznsyh/index.html</t>
  </si>
  <si>
    <t>wm_4001961200cn</t>
  </si>
  <si>
    <t>4001961200.com</t>
  </si>
  <si>
    <t>深圳農村商業銀行</t>
  </si>
  <si>
    <t>www.4001961200.com</t>
  </si>
  <si>
    <t>wm_harcbcn</t>
  </si>
  <si>
    <t>harcb.com</t>
  </si>
  <si>
    <t>淮安農村商業銀行</t>
  </si>
  <si>
    <t>www.harcb.com</t>
  </si>
  <si>
    <t>wm_jsycrcbcn</t>
  </si>
  <si>
    <t>jsycrcb.com</t>
  </si>
  <si>
    <t>鹽城農商銀行</t>
  </si>
  <si>
    <t>www.jsycrcb.com</t>
  </si>
  <si>
    <t>wm_cixibankcn</t>
  </si>
  <si>
    <t>cixibank.com</t>
  </si>
  <si>
    <t>慈溪農村商業銀行</t>
  </si>
  <si>
    <t>www.cixibank.com</t>
  </si>
  <si>
    <t>wm_xnrcbankcn</t>
  </si>
  <si>
    <t>xnrcbank.com</t>
  </si>
  <si>
    <t>西寧農商銀行</t>
  </si>
  <si>
    <t>www.xnrcbank.com</t>
  </si>
  <si>
    <t>wm_yxccbcn</t>
  </si>
  <si>
    <t>yxccb.com.cn</t>
  </si>
  <si>
    <t>雲南紅塔銀行</t>
  </si>
  <si>
    <t>www.ynhtbank.com</t>
  </si>
  <si>
    <t>wm_gx966888cn</t>
  </si>
  <si>
    <t>gx966888.com</t>
  </si>
  <si>
    <t>廣西農村信用社</t>
  </si>
  <si>
    <t>www.gx966888.com</t>
  </si>
  <si>
    <t>wm_hnnxscn</t>
  </si>
  <si>
    <t>hnnxs.com</t>
  </si>
  <si>
    <t>湖南省農村信用社聯合社</t>
  </si>
  <si>
    <t>www.hnnxs.com</t>
  </si>
  <si>
    <t>wm_bsbcn</t>
  </si>
  <si>
    <t>bsb.com.cn</t>
  </si>
  <si>
    <t>包商銀行</t>
  </si>
  <si>
    <t>www.bsb.com.cn</t>
  </si>
  <si>
    <t>wm_bocdcn</t>
  </si>
  <si>
    <t>bocd.com.cn</t>
  </si>
  <si>
    <t>成都銀行</t>
  </si>
  <si>
    <t>www.bocd.com.cn</t>
  </si>
  <si>
    <t>wm_fudianbankcn</t>
  </si>
  <si>
    <t>fudian-bank.com</t>
  </si>
  <si>
    <t>富滇銀行</t>
  </si>
  <si>
    <t>www.fudian-bank.com</t>
  </si>
  <si>
    <t>wm_gsbankchinacn</t>
  </si>
  <si>
    <t>gsbankchina.com</t>
  </si>
  <si>
    <t>甘肅銀行</t>
  </si>
  <si>
    <t>www.gsbankchina.com</t>
  </si>
  <si>
    <t>wm_gyccbcn</t>
  </si>
  <si>
    <t>gyccb.cn</t>
  </si>
  <si>
    <t>貴陽銀行</t>
  </si>
  <si>
    <t>www.gyccb.cn</t>
  </si>
  <si>
    <t>wm_bgzchinacn</t>
  </si>
  <si>
    <t>bgzchina.com</t>
  </si>
  <si>
    <t>貴州銀行</t>
  </si>
  <si>
    <t>www.bgzchina.com</t>
  </si>
  <si>
    <t>wm_hebbankcn</t>
  </si>
  <si>
    <t>hebbank.com</t>
  </si>
  <si>
    <t>河北銀行</t>
  </si>
  <si>
    <t>www.hebbank.com</t>
  </si>
  <si>
    <t>wm_hubeibankcn</t>
  </si>
  <si>
    <t>hubeibank.cn</t>
  </si>
  <si>
    <t>湖北銀行</t>
  </si>
  <si>
    <t>www.hubeibank.cn</t>
  </si>
  <si>
    <t>wm_hzbankcn</t>
  </si>
  <si>
    <t>hzbank.com.cn</t>
  </si>
  <si>
    <t>杭州銀行</t>
  </si>
  <si>
    <t>www.hzbank.com.cn</t>
  </si>
  <si>
    <t>wm_hrxjbankcn</t>
  </si>
  <si>
    <t>hrxjbank.com.cn</t>
  </si>
  <si>
    <t>華融湘江銀行</t>
  </si>
  <si>
    <t>www.hrxjbank.com.cn</t>
  </si>
  <si>
    <t>wm_jinzhoubankcn</t>
  </si>
  <si>
    <t>jinzhoubank.com</t>
  </si>
  <si>
    <t>錦州銀行</t>
  </si>
  <si>
    <t>www.jinzhoubank.com</t>
  </si>
  <si>
    <t>wm_klbcn</t>
  </si>
  <si>
    <t>klb.cn</t>
  </si>
  <si>
    <t>昆侖銀行</t>
  </si>
  <si>
    <t>www.klb.cn</t>
  </si>
  <si>
    <t>wm_lzccbbcn</t>
  </si>
  <si>
    <t>lzccb.com</t>
  </si>
  <si>
    <t>柳州銀行</t>
  </si>
  <si>
    <t>www.lzccb.com</t>
  </si>
  <si>
    <t>wm_ljbankcn</t>
  </si>
  <si>
    <t>lj-bank.com</t>
  </si>
  <si>
    <t>龍江銀行</t>
  </si>
  <si>
    <t>www.lj-bank.com</t>
  </si>
  <si>
    <t>wm_hsbankcn</t>
  </si>
  <si>
    <t>hsbank.com.cn</t>
  </si>
  <si>
    <t>徽商銀行</t>
  </si>
  <si>
    <t>www.hsbank.com.cn</t>
  </si>
  <si>
    <t>wm_njcbcn</t>
  </si>
  <si>
    <t>njcb.com.cn</t>
  </si>
  <si>
    <t>南京銀行</t>
  </si>
  <si>
    <t>www.njcb.com.cn</t>
  </si>
  <si>
    <t>wm_moneywebcozana</t>
  </si>
  <si>
    <t>moneyweb.co.za</t>
  </si>
  <si>
    <t>www.moneyweb.co.za</t>
  </si>
  <si>
    <t>wm_mydigitalfcna</t>
  </si>
  <si>
    <t>mydigitalfc.com</t>
  </si>
  <si>
    <t>www.mydigitalfc.com</t>
  </si>
  <si>
    <t>wm_frontiermagazineuk</t>
  </si>
  <si>
    <t>Frontier Magazine</t>
  </si>
  <si>
    <t>www.frontiermagazine.co.uk</t>
  </si>
  <si>
    <t>wm_dfnionlineuk</t>
  </si>
  <si>
    <t>Duty Free News International</t>
  </si>
  <si>
    <t>www.dfnionline.com</t>
  </si>
  <si>
    <t>wm_dutyfreemagazinecaasiana</t>
  </si>
  <si>
    <t>Asia Duty Free</t>
  </si>
  <si>
    <t>www.dutyfreemagazine.ca/asia</t>
  </si>
  <si>
    <t>wm_playmusictw</t>
  </si>
  <si>
    <t>PlayMusic</t>
  </si>
  <si>
    <t>PlayMusic音樂網</t>
  </si>
  <si>
    <t>www.playmusic.tw</t>
  </si>
  <si>
    <t>wm_cmoneytw</t>
  </si>
  <si>
    <t>Cmomey</t>
  </si>
  <si>
    <t>www.cmoney.tw</t>
  </si>
  <si>
    <t>wm_amcmgovmo</t>
  </si>
  <si>
    <t>amcm.gov.mo</t>
  </si>
  <si>
    <t>澳門金融管理局</t>
  </si>
  <si>
    <t>www.amcm.gov.mo</t>
  </si>
  <si>
    <t>wm_bcpcncn</t>
  </si>
  <si>
    <t>bcpcn.com</t>
  </si>
  <si>
    <t>中國商務信用平臺</t>
  </si>
  <si>
    <t>www.bcpcn.com</t>
  </si>
  <si>
    <t>wm_12312govcn</t>
  </si>
  <si>
    <t>12312.gov.cn</t>
  </si>
  <si>
    <t>中國市場秩序網</t>
  </si>
  <si>
    <t>sczxs.mofcom.gov.cn</t>
  </si>
  <si>
    <t>wm_iprgovcn</t>
  </si>
  <si>
    <t>ipr.gov.cn</t>
  </si>
  <si>
    <t>中國保護智慧財產權網</t>
  </si>
  <si>
    <t>www.ipr.gov.cn</t>
  </si>
  <si>
    <t>wm_chinacoalsafetygovcn</t>
  </si>
  <si>
    <t>chinacoal-safety.gov.cn</t>
  </si>
  <si>
    <t>國家煤礦安全監察局</t>
  </si>
  <si>
    <t>www.chinacoal-safety.gov.cn</t>
  </si>
  <si>
    <t>wm_ajxxgkjcygovcn</t>
  </si>
  <si>
    <t>ajxxgk.jcy.gov.cn</t>
  </si>
  <si>
    <t>人民檢察院案件資訊公開網</t>
  </si>
  <si>
    <t>www.ajxxgk.jcy.gov.cn</t>
  </si>
  <si>
    <t>wm_yfwcomcn</t>
  </si>
  <si>
    <t>yfw.com.cn</t>
  </si>
  <si>
    <t>中國職務犯罪預防網</t>
  </si>
  <si>
    <t>www.yfw.com.cn</t>
  </si>
  <si>
    <t>wm_ctmogovcn</t>
  </si>
  <si>
    <t>ctmo.gov.cn</t>
  </si>
  <si>
    <t>中國商標網</t>
  </si>
  <si>
    <t>www.ctmo.gov.cn</t>
  </si>
  <si>
    <t>wm_chinaiprlawcn</t>
  </si>
  <si>
    <t>chinaiprlaw.cn</t>
  </si>
  <si>
    <t>中國智慧財產權司法保護網</t>
  </si>
  <si>
    <t>www.chinaiprlaw.cn</t>
  </si>
  <si>
    <t>wm_chinafgaorgcn</t>
  </si>
  <si>
    <t>chinafga.org</t>
  </si>
  <si>
    <t>中國融資擔保業協會</t>
  </si>
  <si>
    <t>www.chinafga.org</t>
  </si>
  <si>
    <t>wm_zgncjrcomcn</t>
  </si>
  <si>
    <t>zgncjr.com.cn</t>
  </si>
  <si>
    <t>中國農村金融雜誌社</t>
  </si>
  <si>
    <t>www.zgncjr.com.cn</t>
  </si>
  <si>
    <t>wm_chinaclearcn</t>
  </si>
  <si>
    <t>chinaclear.cn</t>
  </si>
  <si>
    <t>中國證券登記結算有限公司</t>
  </si>
  <si>
    <t>www.chinaclear.cn</t>
  </si>
  <si>
    <t>wm_cfmmccn</t>
  </si>
  <si>
    <t>cfmmc.com</t>
  </si>
  <si>
    <t>中國期貨市場監控中心</t>
  </si>
  <si>
    <t>www.cfmmc.com</t>
  </si>
  <si>
    <t>wm_amacorgcn</t>
  </si>
  <si>
    <t>amac.org.cn</t>
  </si>
  <si>
    <t>中國證券投資基金業協會</t>
  </si>
  <si>
    <t>www.amac.org.cn</t>
  </si>
  <si>
    <t>wm_20320793618088cn</t>
  </si>
  <si>
    <t>203.207.93.61:8088/consult/index.jsp?category=1</t>
  </si>
  <si>
    <t>審計署信訪舉報平臺</t>
  </si>
  <si>
    <t>wm_dudongcn</t>
  </si>
  <si>
    <t>dudong.com</t>
  </si>
  <si>
    <t>讀懂新三板</t>
  </si>
  <si>
    <t>www.dudong.com</t>
  </si>
  <si>
    <t>wm_2218131558099cn</t>
  </si>
  <si>
    <t>221.8.13.155:8099</t>
  </si>
  <si>
    <t>中國長春</t>
  </si>
  <si>
    <t>wm_rferlorgna</t>
  </si>
  <si>
    <t>rferl.org</t>
  </si>
  <si>
    <t>www.rferl.org</t>
  </si>
  <si>
    <t>wm_thenextwebna</t>
  </si>
  <si>
    <t>thenextweb.com</t>
  </si>
  <si>
    <t>The Next Web</t>
  </si>
  <si>
    <t>wm_varindiana</t>
  </si>
  <si>
    <t>varindia.com</t>
  </si>
  <si>
    <t>wm_wccftechna</t>
  </si>
  <si>
    <t>wccftech.com</t>
  </si>
  <si>
    <t>WCCF Tech</t>
  </si>
  <si>
    <t>wm_wwwwabcauna</t>
  </si>
  <si>
    <t>wwww.abc.net.au</t>
  </si>
  <si>
    <t>wm_wmxacn</t>
  </si>
  <si>
    <t>wmxa.cn</t>
  </si>
  <si>
    <t>兵馬俑線上</t>
  </si>
  <si>
    <t>www.wmxa.cn</t>
  </si>
  <si>
    <t>wm_jntimesccn</t>
  </si>
  <si>
    <t>jntimes.cn</t>
  </si>
  <si>
    <t>www.jntimes.cn</t>
  </si>
  <si>
    <t>wm_inanrenbangcn</t>
  </si>
  <si>
    <t>inanrenbang.com</t>
  </si>
  <si>
    <t>www.inanrenbang.com</t>
  </si>
  <si>
    <t>wm_cntgolcn</t>
  </si>
  <si>
    <t>cntgol.com</t>
  </si>
  <si>
    <t>國家旅遊地理</t>
  </si>
  <si>
    <t>www.cntgol.com</t>
  </si>
  <si>
    <t>wm_nongcun5cn</t>
  </si>
  <si>
    <t>nongcun5.com</t>
  </si>
  <si>
    <t>農村網</t>
  </si>
  <si>
    <t>www.nongcun5.com</t>
  </si>
  <si>
    <t>wm_378114cn</t>
  </si>
  <si>
    <t>378114.com</t>
  </si>
  <si>
    <t>商機黃頁網</t>
  </si>
  <si>
    <t>www.378114.com</t>
  </si>
  <si>
    <t>wm_gangaonetcn</t>
  </si>
  <si>
    <t>gangaonet.com</t>
  </si>
  <si>
    <t>港澳線上</t>
  </si>
  <si>
    <t>www.gangaonet.com</t>
  </si>
  <si>
    <t>wm_zjjnewscn</t>
  </si>
  <si>
    <t>zjjnews.cn</t>
  </si>
  <si>
    <t>張家界新聞網</t>
  </si>
  <si>
    <t>www.zjjnews.cn</t>
  </si>
  <si>
    <t>wm_cnfinacn</t>
  </si>
  <si>
    <t>cnfina.com</t>
  </si>
  <si>
    <t>華財網</t>
  </si>
  <si>
    <t>www.cnfina.com</t>
  </si>
  <si>
    <t>wm_gzwcn</t>
  </si>
  <si>
    <t>gzw.net</t>
  </si>
  <si>
    <t>貴州網</t>
  </si>
  <si>
    <t>www.gzw.net</t>
  </si>
  <si>
    <t>wm_ddsbcn</t>
  </si>
  <si>
    <t>ddsb.cn</t>
  </si>
  <si>
    <t>當代財經網</t>
  </si>
  <si>
    <t>www.ddsb.cn</t>
  </si>
  <si>
    <t>wm_twwtncn</t>
  </si>
  <si>
    <t>twwtn.com</t>
  </si>
  <si>
    <t>科技世界網</t>
  </si>
  <si>
    <t>www.twwtn.com</t>
  </si>
  <si>
    <t>wm_jianshe99cn</t>
  </si>
  <si>
    <t>jianshe99.com</t>
  </si>
  <si>
    <t>建設工程教育網</t>
  </si>
  <si>
    <t>www.jianshe99.com</t>
  </si>
  <si>
    <t>wm_sportsonlinecn</t>
  </si>
  <si>
    <t>sportsonline.com.cn</t>
  </si>
  <si>
    <t>人民體育</t>
  </si>
  <si>
    <t>www.sportsonline.com.cn</t>
  </si>
  <si>
    <t>wm_iimediacn</t>
  </si>
  <si>
    <t>iimedia.cn</t>
  </si>
  <si>
    <t>艾媒網</t>
  </si>
  <si>
    <t>www.iimedia.cn</t>
  </si>
  <si>
    <t>wm_gdqynewsccn</t>
  </si>
  <si>
    <t>gdqynews.com</t>
  </si>
  <si>
    <t>清遠傳媒網</t>
  </si>
  <si>
    <t>www.gdqynews.com</t>
  </si>
  <si>
    <t>wm_yntvcn</t>
  </si>
  <si>
    <t>yntv.cn</t>
  </si>
  <si>
    <t>YNTV</t>
  </si>
  <si>
    <t>www.yntv.cn</t>
  </si>
  <si>
    <t>wm_hebgcdycn</t>
  </si>
  <si>
    <t>hebgcdy.com</t>
  </si>
  <si>
    <t>河北共產黨員網</t>
  </si>
  <si>
    <t>www.hebgcdy.com</t>
  </si>
  <si>
    <t>wm_vodjkcn</t>
  </si>
  <si>
    <t>vodjk.com</t>
  </si>
  <si>
    <t>健康一線</t>
  </si>
  <si>
    <t>www.vodjk.com</t>
  </si>
  <si>
    <t>wm_80houcn</t>
  </si>
  <si>
    <t>80hou.cn</t>
  </si>
  <si>
    <t>80後之窗</t>
  </si>
  <si>
    <t>www.80hou.cn</t>
  </si>
  <si>
    <t>wm_fashionbeautyforumna</t>
  </si>
  <si>
    <t>fashionbeautyforum.com</t>
  </si>
  <si>
    <t>wm_electronicspecifieruk</t>
  </si>
  <si>
    <t>electronicspecifier.com</t>
  </si>
  <si>
    <t>Electronic Specifier</t>
  </si>
  <si>
    <t>www.electronicspecifier.com</t>
  </si>
  <si>
    <t>wm_electronicsworldcouk</t>
  </si>
  <si>
    <t>electronicsworld.co.uk</t>
  </si>
  <si>
    <t>Electronics World</t>
  </si>
  <si>
    <t>www.electronicsworld.co.uk</t>
  </si>
  <si>
    <t>wm_electropagesuk</t>
  </si>
  <si>
    <t>electropages.com</t>
  </si>
  <si>
    <t>Electropages</t>
  </si>
  <si>
    <t>www.electropages.com</t>
  </si>
  <si>
    <t>wm_kitguruuk</t>
  </si>
  <si>
    <t>kitguru.net</t>
  </si>
  <si>
    <t>KitGuru</t>
  </si>
  <si>
    <t>www.kitguru.net</t>
  </si>
  <si>
    <t>wm_macworldcouk</t>
  </si>
  <si>
    <t>macworld.co.uk</t>
  </si>
  <si>
    <t>Macworld UK</t>
  </si>
  <si>
    <t>www.macworld.co.uk</t>
  </si>
  <si>
    <t>wm_cqfaogovcn</t>
  </si>
  <si>
    <t>cqfao.gov.cn</t>
  </si>
  <si>
    <t>重慶市人民政府外事僑務辦公室</t>
  </si>
  <si>
    <t>www.cqfao.gov.cn</t>
  </si>
  <si>
    <t>wm_cqltaxgovcn</t>
  </si>
  <si>
    <t>cq-l-tax.gov.cn</t>
  </si>
  <si>
    <t>重慶市地方稅務局</t>
  </si>
  <si>
    <t>www.cq-l-tax.gov.cn</t>
  </si>
  <si>
    <t>wm_jajcqgovcn</t>
  </si>
  <si>
    <t>jaj.cq.gov.cn</t>
  </si>
  <si>
    <t>重慶安全生產據局</t>
  </si>
  <si>
    <t>yjj.cq.gov.cn</t>
  </si>
  <si>
    <t>wm_cqforestrygovcn</t>
  </si>
  <si>
    <t>cqforestry.gov.cn</t>
  </si>
  <si>
    <t>重慶市林業局</t>
  </si>
  <si>
    <t>www.cqforestry.gov.cn</t>
  </si>
  <si>
    <t>wm_cqtagovcn</t>
  </si>
  <si>
    <t>cqta.gov.cn</t>
  </si>
  <si>
    <t>重慶市旅遊政務網</t>
  </si>
  <si>
    <t>www.cqta.gov.cn</t>
  </si>
  <si>
    <t>wm_tvfanswongtw</t>
  </si>
  <si>
    <t>tv.fanswong.com</t>
  </si>
  <si>
    <t>Fans TV社交電視</t>
  </si>
  <si>
    <t>wm_wannnewstw</t>
  </si>
  <si>
    <t>wannnews.com</t>
  </si>
  <si>
    <t>WannNews望新聞網</t>
  </si>
  <si>
    <t>www.wannnews.com</t>
  </si>
  <si>
    <t>wm_eftvtw</t>
  </si>
  <si>
    <t>eftv.com.tw</t>
  </si>
  <si>
    <t>EFTV運通財經衛星電視</t>
  </si>
  <si>
    <t>www.eftv.com.tw</t>
  </si>
  <si>
    <t>wm_maneticmo</t>
  </si>
  <si>
    <t>manetic.org</t>
  </si>
  <si>
    <t>澳門創新科技中心</t>
  </si>
  <si>
    <t>www.manetic.org</t>
  </si>
  <si>
    <t>wm_news89na</t>
  </si>
  <si>
    <t>news89.com</t>
  </si>
  <si>
    <t>NEWS89.COM</t>
  </si>
  <si>
    <t>www.news89.com</t>
  </si>
  <si>
    <t>wm_newschannel5us</t>
  </si>
  <si>
    <t>newschannel5.com</t>
  </si>
  <si>
    <t>NewsChannel 5</t>
  </si>
  <si>
    <t>www.newschannel5.com</t>
  </si>
  <si>
    <t>wm_transportweeklyna</t>
  </si>
  <si>
    <t>transportweekly.com</t>
  </si>
  <si>
    <t>Transportweekly</t>
  </si>
  <si>
    <t>www.transportweekly.com</t>
  </si>
  <si>
    <t>wm_routesonlineus</t>
  </si>
  <si>
    <t>Routes Online</t>
  </si>
  <si>
    <t>www.routesonline.com</t>
  </si>
  <si>
    <t>wm_cqfpgovcn</t>
  </si>
  <si>
    <t>cqfp.gov.cn</t>
  </si>
  <si>
    <t>重慶市扶貧開發辦公室</t>
  </si>
  <si>
    <t>www.cqfp.gov.cn</t>
  </si>
  <si>
    <t>wm_cqfzbgovcn</t>
  </si>
  <si>
    <t>cqfzb.gov.cn</t>
  </si>
  <si>
    <t>重慶市人民政府法制辦公室</t>
  </si>
  <si>
    <t>www.cqfzb.gov.cn</t>
  </si>
  <si>
    <t>wm_jjgcqgovcn</t>
  </si>
  <si>
    <t>jjg.cq.gov.cn</t>
  </si>
  <si>
    <t>重慶市機關事務管理局</t>
  </si>
  <si>
    <t>wm_cwfgovcn</t>
  </si>
  <si>
    <t>cwf.gov.cn</t>
  </si>
  <si>
    <t>重慶市金融工作辦公室</t>
  </si>
  <si>
    <t>www.cwf.gov.cn</t>
  </si>
  <si>
    <t>wm_cqpngovcn</t>
  </si>
  <si>
    <t>cqpn.gov.cn</t>
  </si>
  <si>
    <t>重慶價格資訊網</t>
  </si>
  <si>
    <t>www.cqpn.gov.cn</t>
  </si>
  <si>
    <t>wm_bnzcqgovcn</t>
  </si>
  <si>
    <t>bnz.cq.gov.cn</t>
  </si>
  <si>
    <t>重慶市農業綜合開發信息網</t>
  </si>
  <si>
    <t>nyncw.cq.gov.cn</t>
  </si>
  <si>
    <t>wm_cqjyjgovcn</t>
  </si>
  <si>
    <t>cqjyj.gov.cn</t>
  </si>
  <si>
    <t>重慶市監獄管理局</t>
  </si>
  <si>
    <t>www.cqjyj.gov.cn</t>
  </si>
  <si>
    <t>wm_jyjcqgovcn</t>
  </si>
  <si>
    <t>jyj.cq.gov.cn</t>
  </si>
  <si>
    <t>重慶市食品藥品監督管理局</t>
  </si>
  <si>
    <t>wm_cqyljgovcn</t>
  </si>
  <si>
    <t>cqylj.gov.cn</t>
  </si>
  <si>
    <t>重慶市城市管理局</t>
  </si>
  <si>
    <t>cgj.cq.gov.cn</t>
  </si>
  <si>
    <t>wm_jdacqgovcn</t>
  </si>
  <si>
    <t>jda.cq.gov.cn</t>
  </si>
  <si>
    <t>重慶檔案資訊網</t>
  </si>
  <si>
    <t>wm_cqcoopgovcn</t>
  </si>
  <si>
    <t>cqcoop.gov.cn</t>
  </si>
  <si>
    <t>重慶市供銷合作總社</t>
  </si>
  <si>
    <t>www.cqcoop.gov.cn</t>
  </si>
  <si>
    <t>wm_cqswgovcn</t>
  </si>
  <si>
    <t>cqsw.gov.cn/cqsswj</t>
  </si>
  <si>
    <t>國家稅務總局重慶市稅務局</t>
  </si>
  <si>
    <t>chongqing.chinatax.gov.cn/cqsswj</t>
  </si>
  <si>
    <t>wm_cqmbgovcn</t>
  </si>
  <si>
    <t>cqmb.gov.cn</t>
  </si>
  <si>
    <t>重慶市氣象局</t>
  </si>
  <si>
    <t>www.cqmb.gov.cn</t>
  </si>
  <si>
    <t>wm_pinknownownewstw</t>
  </si>
  <si>
    <t>Pink Now</t>
  </si>
  <si>
    <t>粉樂NOW</t>
  </si>
  <si>
    <t>https://pinknow.nownews.com</t>
  </si>
  <si>
    <t>wm_tielucn</t>
  </si>
  <si>
    <t>tielu.cn</t>
  </si>
  <si>
    <t>鐵路網</t>
  </si>
  <si>
    <t>www.tielu.cn</t>
  </si>
  <si>
    <t>wm_ascgovtw</t>
  </si>
  <si>
    <t>asc.gov.tw/main_ch/index.aspx</t>
  </si>
  <si>
    <t>飛航安全調查委員會</t>
  </si>
  <si>
    <t>www.asc.gov.tw/main_ch/index.aspx</t>
  </si>
  <si>
    <t>wm_tvaorgtw</t>
  </si>
  <si>
    <t>tva.org.tw</t>
  </si>
  <si>
    <t>台灣觀光協會</t>
  </si>
  <si>
    <t>www.tva.org.tw</t>
  </si>
  <si>
    <t>wm_budgetyourtripus</t>
  </si>
  <si>
    <t>Budget Your Trip</t>
  </si>
  <si>
    <t>www.budgetyourtrip.com</t>
  </si>
  <si>
    <t>wm_rdus</t>
  </si>
  <si>
    <t>Reader's digest</t>
  </si>
  <si>
    <t>www.rd.com</t>
  </si>
  <si>
    <t>wm_thailandvoyageus</t>
  </si>
  <si>
    <t>Thailandvoyage</t>
  </si>
  <si>
    <t>www.thailandvoyage.com</t>
  </si>
  <si>
    <t>wm_thesukosolzhna</t>
  </si>
  <si>
    <t>THE SUKOSOL</t>
  </si>
  <si>
    <t>www.thesukosol.com/zh</t>
  </si>
  <si>
    <t>wm_thesukosolna</t>
  </si>
  <si>
    <t>www.thesukosol.com</t>
  </si>
  <si>
    <t>wm_hairmaginna</t>
  </si>
  <si>
    <t>hair</t>
  </si>
  <si>
    <t>www.hairmag.in</t>
  </si>
  <si>
    <t>wm_bankcommxzcn</t>
  </si>
  <si>
    <t>bankcomm.com/BankCommSite/shtml/xizang/cn/2791/list.shtml?channelId=2791</t>
  </si>
  <si>
    <t>西藏銀行</t>
  </si>
  <si>
    <t>www.bankcomm.com/BankCommSite/shtml/xizang/cn/2791/list.shtml?channelId=2791</t>
  </si>
  <si>
    <t>wm_globenewswireus</t>
  </si>
  <si>
    <t>GlobeNewswire</t>
  </si>
  <si>
    <t>globenewswire.com</t>
  </si>
  <si>
    <t>wm_ellellcccn</t>
  </si>
  <si>
    <t>ELLELL</t>
  </si>
  <si>
    <t>蒽琳</t>
  </si>
  <si>
    <t>ellell.cc</t>
  </si>
  <si>
    <t>wm_ichezhecn</t>
  </si>
  <si>
    <t>ichezhe.cn</t>
  </si>
  <si>
    <t>車轍</t>
  </si>
  <si>
    <t>www.ichezhe.cn</t>
  </si>
  <si>
    <t>wm_chinabgaocn</t>
  </si>
  <si>
    <t>China Reports Hall</t>
  </si>
  <si>
    <t>中國報告大廳</t>
  </si>
  <si>
    <t>www.chinabgao.com</t>
  </si>
  <si>
    <t>wm_chinacircn</t>
  </si>
  <si>
    <t>Chinese industry competition intelligence network</t>
  </si>
  <si>
    <t>中國產業競爭情報網</t>
  </si>
  <si>
    <t>www.chinacir.com.cn</t>
  </si>
  <si>
    <t>wm_wjygycn</t>
  </si>
  <si>
    <t>Inorganic Chemicals Industry</t>
  </si>
  <si>
    <t>無機鹽工業</t>
  </si>
  <si>
    <t>www.wjygy.com.cn</t>
  </si>
  <si>
    <t>wm_chyxxcn</t>
  </si>
  <si>
    <t>China industry information website</t>
  </si>
  <si>
    <t>中國產業資訊網</t>
  </si>
  <si>
    <t>www.chyxx.com</t>
  </si>
  <si>
    <t>wm_cnfiaccn</t>
  </si>
  <si>
    <t>China nitrogen fertilizer website</t>
  </si>
  <si>
    <t>中國氮肥網</t>
  </si>
  <si>
    <t>www.cnfia.com.cn</t>
  </si>
  <si>
    <t>wm_cpfiaorgcn</t>
  </si>
  <si>
    <t>China phosphate fertilizer website</t>
  </si>
  <si>
    <t>中國磷複肥網</t>
  </si>
  <si>
    <t>www.cpfia.org</t>
  </si>
  <si>
    <t>wm_jiayanjiafeiorgcn</t>
  </si>
  <si>
    <t>Potash fertilizer website of China</t>
  </si>
  <si>
    <t>中國鉀鹽鉀肥網</t>
  </si>
  <si>
    <t>www.jiayanjiafei.org</t>
  </si>
  <si>
    <t>wm_agrichemcn</t>
  </si>
  <si>
    <t>China pesticide website</t>
  </si>
  <si>
    <t>www.agrichem.cn</t>
  </si>
  <si>
    <t>wm_chinaiolcn</t>
  </si>
  <si>
    <t>ChinaIOL</t>
  </si>
  <si>
    <t>產業線上</t>
  </si>
  <si>
    <t>www.chinaiol.com</t>
  </si>
  <si>
    <t>wm_pchemcn</t>
  </si>
  <si>
    <t>Phosphorus chemical information website</t>
  </si>
  <si>
    <t>磷化工資訊網</t>
  </si>
  <si>
    <t>www.pchem.net</t>
  </si>
  <si>
    <t>wm_jckonlineus</t>
  </si>
  <si>
    <t>JCK</t>
  </si>
  <si>
    <t>www.jckonline.com</t>
  </si>
  <si>
    <t>wm_hainanjdcn</t>
  </si>
  <si>
    <t>hainanjd.com</t>
  </si>
  <si>
    <t>海南家電網</t>
  </si>
  <si>
    <t>www.hainanjd.com</t>
  </si>
  <si>
    <t>wm_ahlifecn</t>
  </si>
  <si>
    <t>ahlife.com</t>
  </si>
  <si>
    <t>安徽生活網</t>
  </si>
  <si>
    <t>www.ahlife.com</t>
  </si>
  <si>
    <t>wm_jn001cn</t>
  </si>
  <si>
    <t>jn001.com</t>
  </si>
  <si>
    <t>東方聖城網</t>
  </si>
  <si>
    <t>www.jn001.com</t>
  </si>
  <si>
    <t>wm_langyacn</t>
  </si>
  <si>
    <t>langya.cn</t>
  </si>
  <si>
    <t>琅琊新聞網</t>
  </si>
  <si>
    <t>www.langya.cn</t>
  </si>
  <si>
    <t>wm_ly139cn</t>
  </si>
  <si>
    <t>ly139.com</t>
  </si>
  <si>
    <t>臨沂熱線</t>
  </si>
  <si>
    <t>www.ly139.com</t>
  </si>
  <si>
    <t>wm_hezecn</t>
  </si>
  <si>
    <t>heze.cn</t>
  </si>
  <si>
    <t>中國菏澤網</t>
  </si>
  <si>
    <t>www.heze.cn</t>
  </si>
  <si>
    <t>wm_ynjucn</t>
  </si>
  <si>
    <t>ynju.com</t>
  </si>
  <si>
    <t>聚雲南</t>
  </si>
  <si>
    <t>www.ynju.com</t>
  </si>
  <si>
    <t>wm_dfsscn</t>
  </si>
  <si>
    <t>dfss.com.cn</t>
  </si>
  <si>
    <t>東方時尚</t>
  </si>
  <si>
    <t>www.dfss.com.cn</t>
  </si>
  <si>
    <t>wm_thedreamcn</t>
  </si>
  <si>
    <t>thedream.cc</t>
  </si>
  <si>
    <t>駿夢遊戲</t>
  </si>
  <si>
    <t>www.thedream.cc</t>
  </si>
  <si>
    <t>wm_suntvcn</t>
  </si>
  <si>
    <t>sun-tv.com.cn</t>
  </si>
  <si>
    <t>盛世驕陽</t>
  </si>
  <si>
    <t>www.sun-tv.com.cn</t>
  </si>
  <si>
    <t>wm_passionteccn</t>
  </si>
  <si>
    <t>passiontec.cn</t>
  </si>
  <si>
    <t>屏芯科技</t>
  </si>
  <si>
    <t>www.passiontec.cn</t>
  </si>
  <si>
    <t>wm_shclcn</t>
  </si>
  <si>
    <t>shcl.com.cn</t>
  </si>
  <si>
    <t>成浪</t>
  </si>
  <si>
    <t>www.shcl.com.cn</t>
  </si>
  <si>
    <t>wm_yobbomcn</t>
  </si>
  <si>
    <t>yobbom.com</t>
  </si>
  <si>
    <t>音磅</t>
  </si>
  <si>
    <t>wm_taoluemediacn</t>
  </si>
  <si>
    <t>taoluemedia.com</t>
  </si>
  <si>
    <t>濤略廣告</t>
  </si>
  <si>
    <t>www.taoluemedia.com</t>
  </si>
  <si>
    <t>wm_arctoscn</t>
  </si>
  <si>
    <t>arctos.com.cn</t>
  </si>
  <si>
    <t>極星戶外</t>
  </si>
  <si>
    <t>www.arctos.com.cn</t>
  </si>
  <si>
    <t>wm_bgechinacn</t>
  </si>
  <si>
    <t>bgechina.cn</t>
  </si>
  <si>
    <t>高能環境</t>
  </si>
  <si>
    <t>www.bgechina.cn</t>
  </si>
  <si>
    <t>wm_199652fm086cn</t>
  </si>
  <si>
    <t>199652.fm086.com</t>
  </si>
  <si>
    <t>佳宇資源</t>
  </si>
  <si>
    <t>wm_ritzcarltonus</t>
  </si>
  <si>
    <t>The Ritz Carlton</t>
  </si>
  <si>
    <t>www.ritzcarlton.com</t>
  </si>
  <si>
    <t>wm_theresidencessuna</t>
  </si>
  <si>
    <t>The Ritz-Carlton Residences</t>
  </si>
  <si>
    <t>www.theresidencessunnyislesbeach.com</t>
  </si>
  <si>
    <t>wm_dovemountainna</t>
  </si>
  <si>
    <t>Dove Mountain</t>
  </si>
  <si>
    <t>dovemountain.com</t>
  </si>
  <si>
    <t>wm_theresidencessarasotana</t>
  </si>
  <si>
    <t>The Grande of The Ritz-Carlton Residence</t>
  </si>
  <si>
    <t>www.theresidencessarasota.com</t>
  </si>
  <si>
    <t>wm_theritzlondonuk</t>
  </si>
  <si>
    <t>The Ritz London</t>
  </si>
  <si>
    <t>www.theritzlondon.com</t>
  </si>
  <si>
    <t>wm_wtmenna</t>
  </si>
  <si>
    <t>World Travel Market</t>
  </si>
  <si>
    <t>news.wtm.com/en/</t>
  </si>
  <si>
    <t>wm_goldeneagleluxurytrainsna</t>
  </si>
  <si>
    <t>Golden Eagle Luxury Trains</t>
  </si>
  <si>
    <t>www.goldeneagleluxurytrains.com</t>
  </si>
  <si>
    <t>wm_slhuk</t>
  </si>
  <si>
    <t>Small Luxury Hotels of the World</t>
  </si>
  <si>
    <t>www.slh.com</t>
  </si>
  <si>
    <t>wm_santamonicaus</t>
  </si>
  <si>
    <t>Santa Monica</t>
  </si>
  <si>
    <t>www.santamonica.com</t>
  </si>
  <si>
    <t>wm_shangrilaresorttw</t>
  </si>
  <si>
    <t>shangrila-resort.com.tw</t>
  </si>
  <si>
    <t>清境民宿 空中花園</t>
  </si>
  <si>
    <t>www.shangrila-resort.com.tw</t>
  </si>
  <si>
    <t>wm_hotelnewsnowus</t>
  </si>
  <si>
    <t>Hotel News Now</t>
  </si>
  <si>
    <t>www.hotelnewsnow.com</t>
  </si>
  <si>
    <t>wm_hotelanalystuk</t>
  </si>
  <si>
    <t>Hotel Analyst</t>
  </si>
  <si>
    <t>hotelanalyst.co.uk</t>
  </si>
  <si>
    <t>wm_hellomagazinethailandna</t>
  </si>
  <si>
    <t>www.hellomagazinethailand.com</t>
  </si>
  <si>
    <t>wm_mcfocusmo</t>
  </si>
  <si>
    <t>Jornal Foco Macau</t>
  </si>
  <si>
    <t>澳門焦點報</t>
  </si>
  <si>
    <t>www.mcfocus.com.mo</t>
  </si>
  <si>
    <t>wm_amfzbmo</t>
  </si>
  <si>
    <t>amfzb</t>
  </si>
  <si>
    <t>澳門法治報</t>
  </si>
  <si>
    <t>www.amfzb.com</t>
  </si>
  <si>
    <t>wm_macauspeakingmo</t>
  </si>
  <si>
    <t>Speaking</t>
  </si>
  <si>
    <t>廣野</t>
  </si>
  <si>
    <t>www.macauspeaking.com</t>
  </si>
  <si>
    <t>wm_magazinemoremo</t>
  </si>
  <si>
    <t>Magazine More</t>
  </si>
  <si>
    <t>https://www.magazinemore.com</t>
  </si>
  <si>
    <t>wm_wgm8tw</t>
  </si>
  <si>
    <t>World Gaming Magazine: WGM</t>
  </si>
  <si>
    <t>wm_dxbeicn</t>
  </si>
  <si>
    <t>dxbei.com</t>
  </si>
  <si>
    <t>大西北</t>
  </si>
  <si>
    <t>www.dxbei.com</t>
  </si>
  <si>
    <t>wm_hzxlskcn</t>
  </si>
  <si>
    <t>hzxlsk.com</t>
  </si>
  <si>
    <t>邯鄲之窗</t>
  </si>
  <si>
    <t>www.hzxlsk.com</t>
  </si>
  <si>
    <t>wm_hbgdccn</t>
  </si>
  <si>
    <t>hbgd.net</t>
  </si>
  <si>
    <t>河北廣電網</t>
  </si>
  <si>
    <t>www.hbgd.net</t>
  </si>
  <si>
    <t>wm_sxycrbcn</t>
  </si>
  <si>
    <t>sxycrb.com</t>
  </si>
  <si>
    <t>運城新聞網</t>
  </si>
  <si>
    <t>www.sxycrb.com</t>
  </si>
  <si>
    <t>wm_huaihaitvcn</t>
  </si>
  <si>
    <t>huaihai.tv</t>
  </si>
  <si>
    <t>淮海網</t>
  </si>
  <si>
    <t>www.huaihai.tv</t>
  </si>
  <si>
    <t>wm_nxcccn</t>
  </si>
  <si>
    <t>nx.cc</t>
  </si>
  <si>
    <t>大夏網</t>
  </si>
  <si>
    <t>www.nx.cc</t>
  </si>
  <si>
    <t>wm_xwhcn</t>
  </si>
  <si>
    <t>xwh.cn</t>
  </si>
  <si>
    <t>新文化網</t>
  </si>
  <si>
    <t>www.xwh.cn</t>
  </si>
  <si>
    <t>wm_jzrbcn</t>
  </si>
  <si>
    <t>jzrb.com</t>
  </si>
  <si>
    <t>焦作網</t>
  </si>
  <si>
    <t>www.jzrb.com</t>
  </si>
  <si>
    <t>wm_01nycn</t>
  </si>
  <si>
    <t>01ny.cn</t>
  </si>
  <si>
    <t>南陽網</t>
  </si>
  <si>
    <t>www.01ny.cn</t>
  </si>
  <si>
    <t>wm_icq100cn</t>
  </si>
  <si>
    <t>icq100.com</t>
  </si>
  <si>
    <t>重慶一百度</t>
  </si>
  <si>
    <t>www.icq100.com</t>
  </si>
  <si>
    <t>wm_cbgcn</t>
  </si>
  <si>
    <t>cbg.cn</t>
  </si>
  <si>
    <t>渝眼TV</t>
  </si>
  <si>
    <t>www.cbg.cn</t>
  </si>
  <si>
    <t>wm_55bbscn</t>
  </si>
  <si>
    <t>55bbs.com</t>
  </si>
  <si>
    <t>55STYLE</t>
  </si>
  <si>
    <t>www.55bbs.com</t>
  </si>
  <si>
    <t>wm_brandcncn</t>
  </si>
  <si>
    <t>brandcn.com</t>
  </si>
  <si>
    <t>品牌聯盟網</t>
  </si>
  <si>
    <t>www.brandcn.com</t>
  </si>
  <si>
    <t>wm_asiabrandcn</t>
  </si>
  <si>
    <t>asiabrand.cn</t>
  </si>
  <si>
    <t>亞洲品牌網</t>
  </si>
  <si>
    <t>www.asiabrand.cn</t>
  </si>
  <si>
    <t>wm_ichainnelenna</t>
  </si>
  <si>
    <t>Ichainnel</t>
  </si>
  <si>
    <t>ichainnel.com/en/</t>
  </si>
  <si>
    <t>wm_indiabloomsna</t>
  </si>
  <si>
    <t>www.indiablooms.com</t>
  </si>
  <si>
    <t>wm_dailybulletinus</t>
  </si>
  <si>
    <t>Daily Bulletin</t>
  </si>
  <si>
    <t>www.dailybulletin.com</t>
  </si>
  <si>
    <t>wm_intellasiaus</t>
  </si>
  <si>
    <t>Intellasia.net</t>
  </si>
  <si>
    <t>www.intellasia.net</t>
  </si>
  <si>
    <t>wm_apironmanus</t>
  </si>
  <si>
    <t>Ironman.com</t>
  </si>
  <si>
    <t>ap.ironman.com</t>
  </si>
  <si>
    <t>wm_jamaicagleanercus</t>
  </si>
  <si>
    <t>www.japanupdate.com</t>
  </si>
  <si>
    <t>wm_lahtus</t>
  </si>
  <si>
    <t>www.laht.com</t>
  </si>
  <si>
    <t>wm_law360us</t>
  </si>
  <si>
    <t>Law360</t>
  </si>
  <si>
    <t>https://www.law360.com</t>
  </si>
  <si>
    <t>wm_machinerymarketuk</t>
  </si>
  <si>
    <t>Machinery Market</t>
  </si>
  <si>
    <t>www.machinery-market.co.uk</t>
  </si>
  <si>
    <t>wm_modernghanana</t>
  </si>
  <si>
    <t>Modern Ghana</t>
  </si>
  <si>
    <t>https://www.modernghana.com</t>
  </si>
  <si>
    <t>wm_msnenphna</t>
  </si>
  <si>
    <t>https://www.msn.com/en-ph</t>
  </si>
  <si>
    <t>wm_asianaviationuk</t>
  </si>
  <si>
    <t>Asian Aviation</t>
  </si>
  <si>
    <t>www.asianaviation.com</t>
  </si>
  <si>
    <t>wm_14newsus</t>
  </si>
  <si>
    <t>14 NEWS</t>
  </si>
  <si>
    <t>www.14news.com</t>
  </si>
  <si>
    <t>wm_myctetw</t>
  </si>
  <si>
    <t>My-cte.com</t>
  </si>
  <si>
    <t>我的中時娛樂</t>
  </si>
  <si>
    <t>my-cte.com</t>
  </si>
  <si>
    <t>wm_aeronewsus</t>
  </si>
  <si>
    <t>AERO NEWS NETWORK</t>
  </si>
  <si>
    <t>www.aero-news.net</t>
  </si>
  <si>
    <t>wm_aerospacetechnologyus</t>
  </si>
  <si>
    <t>www.aerospace-technology.com</t>
  </si>
  <si>
    <t>wm_aircargonewsuk</t>
  </si>
  <si>
    <t>Aircargonews</t>
  </si>
  <si>
    <t>www.aircargonews.net</t>
  </si>
  <si>
    <t>wm_aircargoweekuk</t>
  </si>
  <si>
    <t>Air Cargo Week</t>
  </si>
  <si>
    <t>www.aircargoweek.com</t>
  </si>
  <si>
    <t>wm_aircargoworldus</t>
  </si>
  <si>
    <t>Air Cargo World</t>
  </si>
  <si>
    <t>aircargoworld.com</t>
  </si>
  <si>
    <t>wm_airfinancejournalus</t>
  </si>
  <si>
    <t>Airfinance Journal</t>
  </si>
  <si>
    <t>www.airfinancejournal.com</t>
  </si>
  <si>
    <t>wm_airwisena</t>
  </si>
  <si>
    <t>Airwise</t>
  </si>
  <si>
    <t>www.airwise.com</t>
  </si>
  <si>
    <t>wm_allafricana</t>
  </si>
  <si>
    <t>AllAfrica</t>
  </si>
  <si>
    <t>allafrica.com</t>
  </si>
  <si>
    <t>wm_annaaerouk</t>
  </si>
  <si>
    <t>anna.aero</t>
  </si>
  <si>
    <t>www.anna.aero</t>
  </si>
  <si>
    <t>wm_arirangna</t>
  </si>
  <si>
    <t>ARIRANG</t>
  </si>
  <si>
    <t>www.arirang.com</t>
  </si>
  <si>
    <t>wm_asdnewsus</t>
  </si>
  <si>
    <t>ASD NEWS</t>
  </si>
  <si>
    <t>www.asdnews.com</t>
  </si>
  <si>
    <t>wm_etbtravelnewsglobalna</t>
  </si>
  <si>
    <t>ETB Travel News</t>
  </si>
  <si>
    <t>www.etbtravelnews.global</t>
  </si>
  <si>
    <t>wm_dqtcn</t>
  </si>
  <si>
    <t>dqt.com.cn</t>
  </si>
  <si>
    <t>大慶油田資訊港</t>
  </si>
  <si>
    <t>www.dqt.com.cn</t>
  </si>
  <si>
    <t>wm_ecofocuscn</t>
  </si>
  <si>
    <t>ecofocus.com.cn</t>
  </si>
  <si>
    <t>全球經濟熱點</t>
  </si>
  <si>
    <t>www.ecofocus.com.cn</t>
  </si>
  <si>
    <t>wm_chinadatagroupcn</t>
  </si>
  <si>
    <t>chinadatagroup.com</t>
  </si>
  <si>
    <t>華道資料處理(蘇州)有限公司</t>
  </si>
  <si>
    <t>www.chinadatagroup.com</t>
  </si>
  <si>
    <t>wm_snnueducn</t>
  </si>
  <si>
    <t>Shaanxi Normal University News</t>
  </si>
  <si>
    <t>陝西師範大學</t>
  </si>
  <si>
    <t>www.snnu.edu.cn</t>
  </si>
  <si>
    <t>wm_chinadevelopmentcn</t>
  </si>
  <si>
    <t>chinadevelopment.com.cn</t>
  </si>
  <si>
    <t>中國發展網</t>
  </si>
  <si>
    <t>www.chinadevelopment.com.cn</t>
  </si>
  <si>
    <t>wm_mycar58cn</t>
  </si>
  <si>
    <t>mycar58.com</t>
  </si>
  <si>
    <t>汽車焦點網</t>
  </si>
  <si>
    <t>www.mycar58.com</t>
  </si>
  <si>
    <t>wm_360truckscn</t>
  </si>
  <si>
    <t>360trucks.cn</t>
  </si>
  <si>
    <t>中國卡車資訊網</t>
  </si>
  <si>
    <t>www.360trucks.cn</t>
  </si>
  <si>
    <t>bj_anqscbszb</t>
  </si>
  <si>
    <t>China Work Safty News</t>
  </si>
  <si>
    <t>中國安全生産報</t>
  </si>
  <si>
    <t>http://epaper.aqsc.cn/aqb/epaper_founder/aqb/content/2017-06/28/node_3.htm</t>
  </si>
  <si>
    <t>wm_ezprtw</t>
  </si>
  <si>
    <t>EZPR</t>
  </si>
  <si>
    <t>www.ezpr.com.tw</t>
  </si>
  <si>
    <t>wm_techfeedtodaytw</t>
  </si>
  <si>
    <t>TechFeed</t>
  </si>
  <si>
    <t>TechFeed科技讀報</t>
  </si>
  <si>
    <t>techfeed.today</t>
  </si>
  <si>
    <t>wm_iphonetaiwanorgtw</t>
  </si>
  <si>
    <t>Iphonetaiwan</t>
  </si>
  <si>
    <t>愛瘋日報</t>
  </si>
  <si>
    <t>www.iphonetaiwan.org</t>
  </si>
  <si>
    <t>wm_australianflyingna</t>
  </si>
  <si>
    <t>Australian Flying</t>
  </si>
  <si>
    <t>www.australianflying.com.au</t>
  </si>
  <si>
    <t>wm_aviationna</t>
  </si>
  <si>
    <t>Aviation.ca</t>
  </si>
  <si>
    <t>www.aviation.ca</t>
  </si>
  <si>
    <t>wm_aviatoraerous</t>
  </si>
  <si>
    <t>Aviator</t>
  </si>
  <si>
    <t>www.aviator.aero</t>
  </si>
  <si>
    <t>wm_gamesidvtw</t>
  </si>
  <si>
    <t>games.idv.tw</t>
  </si>
  <si>
    <t>遊戲地帶</t>
  </si>
  <si>
    <t>www.games.idv.tw</t>
  </si>
  <si>
    <t>wm_3456gtw</t>
  </si>
  <si>
    <t>3456g.com</t>
  </si>
  <si>
    <t>3456G</t>
  </si>
  <si>
    <t>www.3456g.com</t>
  </si>
  <si>
    <t>wm_esrankingtw</t>
  </si>
  <si>
    <t>esranking.com</t>
  </si>
  <si>
    <t>ESR電競王</t>
  </si>
  <si>
    <t>www.esranking.com</t>
  </si>
  <si>
    <t>wm_gamingtw</t>
  </si>
  <si>
    <t>gaming.com.tw</t>
  </si>
  <si>
    <t>Gaming</t>
  </si>
  <si>
    <t>www.gaming.com.tw</t>
  </si>
  <si>
    <t>wm_legametw</t>
  </si>
  <si>
    <t>legame.tw</t>
  </si>
  <si>
    <t>LEGAME</t>
  </si>
  <si>
    <t>www.legame.tw</t>
  </si>
  <si>
    <t>wm_sf2pltw</t>
  </si>
  <si>
    <t>sf2pl.com</t>
  </si>
  <si>
    <t>台灣電子競技聯盟</t>
  </si>
  <si>
    <t>www.sf2pl.com</t>
  </si>
  <si>
    <t>wm_gameplaytw</t>
  </si>
  <si>
    <t>gameplay.com.tw</t>
  </si>
  <si>
    <t>遊戲PLAY</t>
  </si>
  <si>
    <t>www.gameplay.com.tw</t>
  </si>
  <si>
    <t>wm_ironforumtw</t>
  </si>
  <si>
    <t>ironforum.com.tw</t>
  </si>
  <si>
    <t>鐵人論壇</t>
  </si>
  <si>
    <t>www.ironforum.com.tw</t>
  </si>
  <si>
    <t>wm_gamelookcncn</t>
  </si>
  <si>
    <t>gamelook.com.cn</t>
  </si>
  <si>
    <t>GAMELOOK</t>
  </si>
  <si>
    <t>www.gamelook.com.cn</t>
  </si>
  <si>
    <t>wm_zhaodanjicn</t>
  </si>
  <si>
    <t>zhaodanji.com</t>
  </si>
  <si>
    <t>找遊戲</t>
  </si>
  <si>
    <t>www.zhaodanji.com</t>
  </si>
  <si>
    <t>wm_ocacnewsentw</t>
  </si>
  <si>
    <t>ocacnews.net (English)</t>
  </si>
  <si>
    <t>僑務電子報 (英文版)</t>
  </si>
  <si>
    <t>ocacnews.net/overseascommunity/article/main_cate.jsp?main=253</t>
  </si>
  <si>
    <t>wm_astromy</t>
  </si>
  <si>
    <t>Astro</t>
  </si>
  <si>
    <t>www.astro.com.my</t>
  </si>
  <si>
    <t>wm_stamfordedumy</t>
  </si>
  <si>
    <t>Stamford College</t>
  </si>
  <si>
    <t>www.stamford.edu.my</t>
  </si>
  <si>
    <t>wm_universitysunwayedumy</t>
  </si>
  <si>
    <t>Sunway University</t>
  </si>
  <si>
    <t>https://university.sunway.edu.my</t>
  </si>
  <si>
    <t>wm_sunwaygizamallmy</t>
  </si>
  <si>
    <t>Sunway Giza</t>
  </si>
  <si>
    <t>https://www.sunwaygizamall.com</t>
  </si>
  <si>
    <t>wm_pavilionklmy</t>
  </si>
  <si>
    <t>Pavilion KL</t>
  </si>
  <si>
    <t>www.pavilion-kl.com</t>
  </si>
  <si>
    <t>wm_paymentssourceus</t>
  </si>
  <si>
    <t>PaymentsSource</t>
  </si>
  <si>
    <t>https://www.paymentssource.com</t>
  </si>
  <si>
    <t>wm_onwallstreetus</t>
  </si>
  <si>
    <t>On Wall Street</t>
  </si>
  <si>
    <t>https://www.onwallstreet.com</t>
  </si>
  <si>
    <t>wm_bankinvestmentconsultantus</t>
  </si>
  <si>
    <t>Bank Investment Consultant</t>
  </si>
  <si>
    <t>https://www.bankinvestmentconsultant.com</t>
  </si>
  <si>
    <t>wm_deloitteus</t>
  </si>
  <si>
    <t>Deloitte</t>
  </si>
  <si>
    <t>https://www2.deloitte.com</t>
  </si>
  <si>
    <t>wm_okuranikkozhna</t>
  </si>
  <si>
    <t>okura-nikko.com/zh-hant/</t>
  </si>
  <si>
    <t>大倉日航酒店集團</t>
  </si>
  <si>
    <t>https://www.okura-nikko.com/zh-hant/</t>
  </si>
  <si>
    <t>wm_daiwaresortjpezrhpna</t>
  </si>
  <si>
    <t>Royton</t>
  </si>
  <si>
    <t>www.daiwaresort.jp.e.zr.hp.transer.com/royton/index.html</t>
  </si>
  <si>
    <t>wm_monstamy</t>
  </si>
  <si>
    <t>Monsta</t>
  </si>
  <si>
    <t>www.monsta.com</t>
  </si>
  <si>
    <t>wm_hellotmtmy</t>
  </si>
  <si>
    <t>The Ming Thing</t>
  </si>
  <si>
    <t>hellotmt.com</t>
  </si>
  <si>
    <t>zj_ncxxbszb</t>
  </si>
  <si>
    <t>NONGCUN XINXI BAO</t>
  </si>
  <si>
    <t>農村信息報</t>
  </si>
  <si>
    <t>http://111.1.62.179:50000/shtml/ncxxb/20170712/vA2.shtml</t>
  </si>
  <si>
    <t>sd_tarbszb</t>
  </si>
  <si>
    <t>Tai'an Daily</t>
  </si>
  <si>
    <t>泰安日報</t>
  </si>
  <si>
    <t>http://222.132.157.151:9988/tarb/html/2017-06/28/node_3.htm</t>
  </si>
  <si>
    <t>cq_bydsbszb</t>
  </si>
  <si>
    <t>Ba Yu Du Shi Bao</t>
  </si>
  <si>
    <t>巴渝都市報</t>
  </si>
  <si>
    <t>http://222.179.191.18:81/html/2017-06/26/node_2.htm</t>
  </si>
  <si>
    <t>nm_wlcbrbszb</t>
  </si>
  <si>
    <t>UlanqabDaily</t>
  </si>
  <si>
    <t>烏蘭察布日報</t>
  </si>
  <si>
    <t>http://222.74.233.130:9002/html/2017-06/28/node_2.htm</t>
  </si>
  <si>
    <t>wm_bankofykcn</t>
  </si>
  <si>
    <t>bankofyk.com</t>
  </si>
  <si>
    <t>營口銀行</t>
  </si>
  <si>
    <t>www.bankofyk.com</t>
  </si>
  <si>
    <t>wm_wzcbcn</t>
  </si>
  <si>
    <t>wzcb.com.cn</t>
  </si>
  <si>
    <t>溫州銀行</t>
  </si>
  <si>
    <t>www.wzcb.com.cn</t>
  </si>
  <si>
    <t>wm_ccabchinacn</t>
  </si>
  <si>
    <t>ccabchina.com</t>
  </si>
  <si>
    <t>長安銀行</t>
  </si>
  <si>
    <t>www.ccabchina.com</t>
  </si>
  <si>
    <t>wm_shengjingbankcn</t>
  </si>
  <si>
    <t>shengjingbank.com.cn</t>
  </si>
  <si>
    <t>盛京銀行</t>
  </si>
  <si>
    <t>www.shengjingbank.com.cn</t>
  </si>
  <si>
    <t>wm_jsbchinacn</t>
  </si>
  <si>
    <t>jsbchina.cn</t>
  </si>
  <si>
    <t>江蘇銀行</t>
  </si>
  <si>
    <t>www.jsbchina.cn</t>
  </si>
  <si>
    <t>wm_nbcbcn</t>
  </si>
  <si>
    <t>nbcb.com.cn</t>
  </si>
  <si>
    <t>寧波銀行</t>
  </si>
  <si>
    <t>www.nbcb.com.cn</t>
  </si>
  <si>
    <t>wm_lzbankcn</t>
  </si>
  <si>
    <t>lzbank.com</t>
  </si>
  <si>
    <t>蘭州銀行</t>
  </si>
  <si>
    <t>https://www.lzbank.com</t>
  </si>
  <si>
    <t>wm_guilinbankcn</t>
  </si>
  <si>
    <t>guilinbank.com.cn</t>
  </si>
  <si>
    <t>桂林銀行</t>
  </si>
  <si>
    <t>www.guilinbank.com.cn</t>
  </si>
  <si>
    <t>wm_sxccbcn</t>
  </si>
  <si>
    <t>sxccb.com</t>
  </si>
  <si>
    <t>紹興銀行</t>
  </si>
  <si>
    <t>www.sxccb.com</t>
  </si>
  <si>
    <t>wm_wfccbcn</t>
  </si>
  <si>
    <t>wfccb.com</t>
  </si>
  <si>
    <t>濰坊銀行</t>
  </si>
  <si>
    <t>www.wfccb.com</t>
  </si>
  <si>
    <t>wm_cscbcn</t>
  </si>
  <si>
    <t>cscb.cn</t>
  </si>
  <si>
    <t>長沙銀行</t>
  </si>
  <si>
    <t>www.cscb.cn</t>
  </si>
  <si>
    <t>wm_yantaibankcn</t>
  </si>
  <si>
    <t>yantaibank.net</t>
  </si>
  <si>
    <t>煙臺銀行</t>
  </si>
  <si>
    <t>www.yantaibank.net</t>
  </si>
  <si>
    <t>wm_jxbankcn</t>
  </si>
  <si>
    <t>jx-bank.com</t>
  </si>
  <si>
    <t>江西銀行</t>
  </si>
  <si>
    <t>www.jx-bank.com</t>
  </si>
  <si>
    <t>wm_lccbcn</t>
  </si>
  <si>
    <t>lccb.com.cn</t>
  </si>
  <si>
    <t>廊坊銀行</t>
  </si>
  <si>
    <t>www.lccb.com.cn</t>
  </si>
  <si>
    <t>wm_qhdbankcn</t>
  </si>
  <si>
    <t>qhdbank.cn</t>
  </si>
  <si>
    <t>秦皇島銀行</t>
  </si>
  <si>
    <t>www.qhdbank.cn</t>
  </si>
  <si>
    <t>wm_dongguanbankcn</t>
  </si>
  <si>
    <t>dongguanbank.cn</t>
  </si>
  <si>
    <t>東莞銀行</t>
  </si>
  <si>
    <t>www.dongguanbank.cn</t>
  </si>
  <si>
    <t>wm_gzccbcn</t>
  </si>
  <si>
    <t>gzccb.com</t>
  </si>
  <si>
    <t>贛州銀行</t>
  </si>
  <si>
    <t>www.gzccb.com</t>
  </si>
  <si>
    <t>wm_ghbankcn</t>
  </si>
  <si>
    <t>ghbank.com.cn</t>
  </si>
  <si>
    <t>廣東華興銀行</t>
  </si>
  <si>
    <t>www.ghbank.com.cn</t>
  </si>
  <si>
    <t>wm_bankofbbgcn</t>
  </si>
  <si>
    <t>bankofbbg.com</t>
  </si>
  <si>
    <t>廣西北部灣銀行</t>
  </si>
  <si>
    <t>www.bankofbbg.com</t>
  </si>
  <si>
    <t>wm_gwbankcn</t>
  </si>
  <si>
    <t>gwbank.com.cn</t>
  </si>
  <si>
    <t>長城華西銀行</t>
  </si>
  <si>
    <t>https://www.gwbank.com.cn</t>
  </si>
  <si>
    <t>wm_uccbcn</t>
  </si>
  <si>
    <t>uccb.com.cn</t>
  </si>
  <si>
    <t>烏魯木齊銀行</t>
  </si>
  <si>
    <t>www.uccb.com.cn</t>
  </si>
  <si>
    <t>wm_ccqtgbcn</t>
  </si>
  <si>
    <t>ccqtgb.com</t>
  </si>
  <si>
    <t>重慶三峽銀行</t>
  </si>
  <si>
    <t>www.ccqtgb.com</t>
  </si>
  <si>
    <t>wm_cqrcbcn</t>
  </si>
  <si>
    <t>cqrcb.com</t>
  </si>
  <si>
    <t>重慶農村商業銀行</t>
  </si>
  <si>
    <t>www.cqrcb.com</t>
  </si>
  <si>
    <t>wm_qrcbcn</t>
  </si>
  <si>
    <t>qrcb.com.cn</t>
  </si>
  <si>
    <t>青島農村商業銀行</t>
  </si>
  <si>
    <t>www.qrcb.com.cn</t>
  </si>
  <si>
    <t>wm_qinnongbankcn</t>
  </si>
  <si>
    <t>qinnongbank.com.cn</t>
  </si>
  <si>
    <t>陝西秦農農村商業銀行</t>
  </si>
  <si>
    <t>www.qinnongbank.com.cn</t>
  </si>
  <si>
    <t>wm_ydnshcn</t>
  </si>
  <si>
    <t>ydnsh.com</t>
  </si>
  <si>
    <t>山西堯都農村商業銀行</t>
  </si>
  <si>
    <t>www.ydnsh.com</t>
  </si>
  <si>
    <t>wm_bankpingancn</t>
  </si>
  <si>
    <t>bank.pingan.com</t>
  </si>
  <si>
    <t>平安銀行</t>
  </si>
  <si>
    <t>wm_artsbjcn</t>
  </si>
  <si>
    <t>artsbj.com</t>
  </si>
  <si>
    <t>北京文藝網</t>
  </si>
  <si>
    <t>www.artsbj.cn</t>
  </si>
  <si>
    <t>wm_lnbxwkxcn</t>
  </si>
  <si>
    <t>lnbxwkx.cn</t>
  </si>
  <si>
    <t>沃保網何雨虹</t>
  </si>
  <si>
    <t>www.lnbxwkx.cn</t>
  </si>
  <si>
    <t>wm_xzxcorgcn</t>
  </si>
  <si>
    <t>xzxc.org</t>
  </si>
  <si>
    <t>徐州新聞網</t>
  </si>
  <si>
    <t>www.xzxc.org</t>
  </si>
  <si>
    <t>wm_docincn</t>
  </si>
  <si>
    <t>docin.com</t>
  </si>
  <si>
    <t>豆丁</t>
  </si>
  <si>
    <t>www.docin.com</t>
  </si>
  <si>
    <t>wm_jnlccn</t>
  </si>
  <si>
    <t>jnlc.com</t>
  </si>
  <si>
    <t>金牛理財</t>
  </si>
  <si>
    <t>www.jnlc.com</t>
  </si>
  <si>
    <t>wm_aipaicn</t>
  </si>
  <si>
    <t>aipai.com</t>
  </si>
  <si>
    <t>愛拍原創</t>
  </si>
  <si>
    <t>www.aipai.com</t>
  </si>
  <si>
    <t>wm_tlnewsccn</t>
  </si>
  <si>
    <t>tlnews.cn</t>
  </si>
  <si>
    <t>銅陵新聞網</t>
  </si>
  <si>
    <t>www.tlnews.cn</t>
  </si>
  <si>
    <t>wm_ifensicn</t>
  </si>
  <si>
    <t>ifensi.com</t>
  </si>
  <si>
    <t>粉絲網</t>
  </si>
  <si>
    <t>www.ifensi.com</t>
  </si>
  <si>
    <t>wm_jrtzbcn</t>
  </si>
  <si>
    <t>jrtzb.com.cn</t>
  </si>
  <si>
    <t>金融投資網</t>
  </si>
  <si>
    <t>www.jrtzb.com.cn</t>
  </si>
  <si>
    <t>wm_zgjsswgovcn</t>
  </si>
  <si>
    <t>zgjssw.gov.cn</t>
  </si>
  <si>
    <t>中共江蘇省委新聞網</t>
  </si>
  <si>
    <t>www.zgjssw.gov.cn</t>
  </si>
  <si>
    <t>wm_weidu8cn</t>
  </si>
  <si>
    <t>weidu8.net</t>
  </si>
  <si>
    <t>微讀吧</t>
  </si>
  <si>
    <t>www.weidu8.net</t>
  </si>
  <si>
    <t>wm_maichecn</t>
  </si>
  <si>
    <t>maiche.com</t>
  </si>
  <si>
    <t>www.maiche.com</t>
  </si>
  <si>
    <t>wm_bazhongolcn</t>
  </si>
  <si>
    <t>bazhongol.com</t>
  </si>
  <si>
    <t>巴蜀在綫</t>
  </si>
  <si>
    <t>www.bazhongol.com</t>
  </si>
  <si>
    <t>wm_yulefmcn</t>
  </si>
  <si>
    <t>yulefm.com</t>
  </si>
  <si>
    <t>娛樂廣播網</t>
  </si>
  <si>
    <t>www.yulefm.com</t>
  </si>
  <si>
    <t>wm_zhijiacn</t>
  </si>
  <si>
    <t>zhijia.com</t>
  </si>
  <si>
    <t>置家網</t>
  </si>
  <si>
    <t>www.zhijia.com</t>
  </si>
  <si>
    <t>wm_ptxwcn</t>
  </si>
  <si>
    <t>ptxw.com</t>
  </si>
  <si>
    <t>莆田網</t>
  </si>
  <si>
    <t>www.ptxw.com</t>
  </si>
  <si>
    <t>wm_changjiangtimescn</t>
  </si>
  <si>
    <t>changjiangtimes.com</t>
  </si>
  <si>
    <t>www.changjiangtimes.com</t>
  </si>
  <si>
    <t>wm_cangcn</t>
  </si>
  <si>
    <t>cang.com</t>
  </si>
  <si>
    <t>華夏收藏網</t>
  </si>
  <si>
    <t>www.cang.com</t>
  </si>
  <si>
    <t>wm_0745newscn</t>
  </si>
  <si>
    <t>0745news.cn</t>
  </si>
  <si>
    <t>懷化新聞網</t>
  </si>
  <si>
    <t>www.0745news.cn</t>
  </si>
  <si>
    <t>wm_nanninggovcn</t>
  </si>
  <si>
    <t>nanning.gov.cn</t>
  </si>
  <si>
    <t>中國南寧</t>
  </si>
  <si>
    <t>www.nanning.gov.cn</t>
  </si>
  <si>
    <t>wm_biotechorgcn</t>
  </si>
  <si>
    <t>biotech.org.cn</t>
  </si>
  <si>
    <t>中國生物技術資訊網</t>
  </si>
  <si>
    <t>www.biotech.org.cn</t>
  </si>
  <si>
    <t>wm_foods1cn</t>
  </si>
  <si>
    <t>foods1.com</t>
  </si>
  <si>
    <t>第一食品網</t>
  </si>
  <si>
    <t>www.foods1.com</t>
  </si>
  <si>
    <t>wm_40407cn</t>
  </si>
  <si>
    <t>40407.com</t>
  </si>
  <si>
    <t>www.40407.com</t>
  </si>
  <si>
    <t>wm_lianlianmoneycn</t>
  </si>
  <si>
    <t>lianlianmoney.com</t>
  </si>
  <si>
    <t>聯連普金</t>
  </si>
  <si>
    <t>www.lianlianmoney.com</t>
  </si>
  <si>
    <t>wm_chinacranencn</t>
  </si>
  <si>
    <t>chinacrane.net</t>
  </si>
  <si>
    <t>中國起重機械網</t>
  </si>
  <si>
    <t>www.chinacrane.net</t>
  </si>
  <si>
    <t>wm_cncmscn</t>
  </si>
  <si>
    <t>cncms.com.cn</t>
  </si>
  <si>
    <t>WEB開發網</t>
  </si>
  <si>
    <t>www.cncms.com.cn</t>
  </si>
  <si>
    <t>wm_zhongguocaifucn</t>
  </si>
  <si>
    <t>zhongguocaifu.com.cn</t>
  </si>
  <si>
    <t>中財財富</t>
  </si>
  <si>
    <t>www.zhongguocaifu.com.cn</t>
  </si>
  <si>
    <t>wm_t262cn</t>
  </si>
  <si>
    <t>t262.com</t>
  </si>
  <si>
    <t>天天作文網</t>
  </si>
  <si>
    <t>www.t262.com</t>
  </si>
  <si>
    <t>wm_hnntvcn</t>
  </si>
  <si>
    <t>hnntv.cn</t>
  </si>
  <si>
    <t>海南網路廣播電視臺</t>
  </si>
  <si>
    <t>www.hnntv.cn</t>
  </si>
  <si>
    <t>wm_yktworldcn</t>
  </si>
  <si>
    <t>yktworld.com</t>
  </si>
  <si>
    <t>一卡通世界</t>
  </si>
  <si>
    <t>www.yktworld.com</t>
  </si>
  <si>
    <t>wm_offcncn</t>
  </si>
  <si>
    <t>offcn.com</t>
  </si>
  <si>
    <t>中公教育</t>
  </si>
  <si>
    <t>www.offcn.com</t>
  </si>
  <si>
    <t>wm_jianliwcn</t>
  </si>
  <si>
    <t>jianliw.com</t>
  </si>
  <si>
    <t>生活小百科</t>
  </si>
  <si>
    <t>www.jianliw.com</t>
  </si>
  <si>
    <t>wm_cenewscn</t>
  </si>
  <si>
    <t>cenews.com.cn</t>
  </si>
  <si>
    <t>中國環境</t>
  </si>
  <si>
    <t>www.cenews.com.cn</t>
  </si>
  <si>
    <t>wm_csscecn</t>
  </si>
  <si>
    <t>cssce.com</t>
  </si>
  <si>
    <t>鯨魚網</t>
  </si>
  <si>
    <t>www.cssce.com</t>
  </si>
  <si>
    <t>wm_vietnamairlinesna</t>
  </si>
  <si>
    <t>Vietnam Airlines</t>
  </si>
  <si>
    <t>https://www.vietnamairlines.com</t>
  </si>
  <si>
    <t>wm_cfencn</t>
  </si>
  <si>
    <t>cfen.com.cn</t>
  </si>
  <si>
    <t>中國財經報網</t>
  </si>
  <si>
    <t>www.cfen.com.cn</t>
  </si>
  <si>
    <t>wm_jsdushicn</t>
  </si>
  <si>
    <t>jsdushi.cn</t>
  </si>
  <si>
    <t>江蘇都市網</t>
  </si>
  <si>
    <t>www.jsdushi.cn</t>
  </si>
  <si>
    <t>wm_sq1996cn</t>
  </si>
  <si>
    <t>sq1996.com</t>
  </si>
  <si>
    <t>宿遷網</t>
  </si>
  <si>
    <t>www.sq1996.com</t>
  </si>
  <si>
    <t>wm_gseicn</t>
  </si>
  <si>
    <t>gsei.com.cn</t>
  </si>
  <si>
    <t>甘肅經濟資訊網</t>
  </si>
  <si>
    <t>www.gsei.com.cn</t>
  </si>
  <si>
    <t>wm_21socn</t>
  </si>
  <si>
    <t>21so.com</t>
  </si>
  <si>
    <t>21財經搜索</t>
  </si>
  <si>
    <t>www.21so.com</t>
  </si>
  <si>
    <t>wm_aibangcn</t>
  </si>
  <si>
    <t>aibang.com</t>
  </si>
  <si>
    <t>愛幫</t>
  </si>
  <si>
    <t>www.aibang.com</t>
  </si>
  <si>
    <t>wm_cnideacn</t>
  </si>
  <si>
    <t>cnidea.net</t>
  </si>
  <si>
    <t>大神線上</t>
  </si>
  <si>
    <t>www.cnidea.net</t>
  </si>
  <si>
    <t>wm_newstooclecn</t>
  </si>
  <si>
    <t>news.toocle.com</t>
  </si>
  <si>
    <t>生意寶</t>
  </si>
  <si>
    <t>www.news.toocle.com</t>
  </si>
  <si>
    <t>wm_mechrevocn</t>
  </si>
  <si>
    <t>mechrevo.com</t>
  </si>
  <si>
    <t>MECHREVO</t>
  </si>
  <si>
    <t>www.mechrevo.com</t>
  </si>
  <si>
    <t>wm_ddvipcn</t>
  </si>
  <si>
    <t>ddvip.com</t>
  </si>
  <si>
    <t>豆豆頭條</t>
  </si>
  <si>
    <t>www.ddvip.com</t>
  </si>
  <si>
    <t>wm_visitbeijingcn</t>
  </si>
  <si>
    <t>visitbeijing.com.cn</t>
  </si>
  <si>
    <t>北京旅遊網</t>
  </si>
  <si>
    <t>www.visitbeijing.com.cn</t>
  </si>
  <si>
    <t>ah_masrbszb</t>
  </si>
  <si>
    <t>Ma An Shan Ri Bao</t>
  </si>
  <si>
    <t>馬鞍山日報</t>
  </si>
  <si>
    <t>http://epaper2.wjol.net.cn/masrb/html/2017-06/28/node_1.htm</t>
  </si>
  <si>
    <t>zj_fyrbszb</t>
  </si>
  <si>
    <t>FUYANG DAILY</t>
  </si>
  <si>
    <t>富陽日報</t>
  </si>
  <si>
    <t>http://fydaily.fynews.com.cn/html/2017-06/27/node_1.htm</t>
  </si>
  <si>
    <t>ah_hnrbszb</t>
  </si>
  <si>
    <t>HUAI NAN RI BAO</t>
  </si>
  <si>
    <t>淮南日報</t>
  </si>
  <si>
    <t>http://hnrb.hnbynews.com/html/2017-06/27/node_41.htm</t>
  </si>
  <si>
    <t>zj_hnrbszb</t>
  </si>
  <si>
    <t>Haining Daily</t>
  </si>
  <si>
    <t>海寧日報</t>
  </si>
  <si>
    <t>http://hnrb.zjol.com.cn/hnrb/html/2017-07/05/node_2.htm</t>
  </si>
  <si>
    <t>sc_jtyshszb</t>
  </si>
  <si>
    <t>Jia Ting Yu Sheng Huo Bao</t>
  </si>
  <si>
    <t>家庭與生活報</t>
  </si>
  <si>
    <t>http://homelife.scol.com.cn/new/html/jtshb/20170620/index.html</t>
  </si>
  <si>
    <t>js_jsfzbszb</t>
  </si>
  <si>
    <t>Jiang Su Fa Zhi Bao</t>
  </si>
  <si>
    <t>江蘇法制報</t>
  </si>
  <si>
    <t>http://jsfzb.xhby.net/mp2/pc/layout/201708/31/lA01.html</t>
  </si>
  <si>
    <t>gs_jygrbszb</t>
  </si>
  <si>
    <t>JIAYUGUAN RIBAO</t>
  </si>
  <si>
    <t>嘉峪關日報</t>
  </si>
  <si>
    <t>http://jygrb.jygxw.com/2017-06/27/node_2.htm</t>
  </si>
  <si>
    <t>hn_yyrbszb</t>
  </si>
  <si>
    <t>Yiyang Daily</t>
  </si>
  <si>
    <t>益陽日報</t>
  </si>
  <si>
    <t>http://m.yyrb.cn/html/iyrb/20170628/index.html</t>
  </si>
  <si>
    <t>he_hedhjkbszb</t>
  </si>
  <si>
    <t>Da He Jian Kang Bao</t>
  </si>
  <si>
    <t>大河健康報</t>
  </si>
  <si>
    <t>http://newpaper.dahe.cn/dhjkb/html/2017-06/27/node_147.htm</t>
  </si>
  <si>
    <t>js_njcbszb</t>
  </si>
  <si>
    <t>Nanjing Morning Post</t>
  </si>
  <si>
    <t>南京晨報</t>
  </si>
  <si>
    <t>http://njcb.jschina.com.cn/mp2/pc/layout/201802/23/lA01.html</t>
  </si>
  <si>
    <t>yn_bsrbszb</t>
  </si>
  <si>
    <t>BAOSHAN DAILY</t>
  </si>
  <si>
    <t>保山日報</t>
  </si>
  <si>
    <t>http://paper.baoshandaily.com/html/2017-06/26/node_1.htm</t>
  </si>
  <si>
    <t>wm_bizwireexpressna</t>
  </si>
  <si>
    <t>wm_borneobulletinbnna</t>
  </si>
  <si>
    <t>Borneo Bulletin</t>
  </si>
  <si>
    <t>borneobulletin.com.bn</t>
  </si>
  <si>
    <t>wm_beforeitsnewsus</t>
  </si>
  <si>
    <t>Before It's News</t>
  </si>
  <si>
    <t>beforeitsnews.com</t>
  </si>
  <si>
    <t>wm_businesshumanrightsus</t>
  </si>
  <si>
    <t>Business&amp;Human Rights</t>
  </si>
  <si>
    <t>www.business-humanrights.org</t>
  </si>
  <si>
    <t>wm_psbccn</t>
  </si>
  <si>
    <t>psbc.com</t>
  </si>
  <si>
    <t>中國郵政儲蓄銀行</t>
  </si>
  <si>
    <t>www.psbc.com</t>
  </si>
  <si>
    <t>wm_hfbankcn</t>
  </si>
  <si>
    <t>hfbank.com.cn</t>
  </si>
  <si>
    <t>恒豐銀行</t>
  </si>
  <si>
    <t>www.hfbank.com.cn</t>
  </si>
  <si>
    <t>wm_cbhbcn</t>
  </si>
  <si>
    <t>cbhb.com.cn</t>
  </si>
  <si>
    <t>渤海銀行</t>
  </si>
  <si>
    <t>www.cbhb.com.cn</t>
  </si>
  <si>
    <t>wm_ahrcucn</t>
  </si>
  <si>
    <t>ahrcu.com</t>
  </si>
  <si>
    <t>安徽省聯社</t>
  </si>
  <si>
    <t>www.ahrcu.com</t>
  </si>
  <si>
    <t>wm_gdrcucn</t>
  </si>
  <si>
    <t>gdrcu.com</t>
  </si>
  <si>
    <t>廣東省聯社</t>
  </si>
  <si>
    <t>www.gdrcu.com</t>
  </si>
  <si>
    <t>wm_gznxbankcn</t>
  </si>
  <si>
    <t>gznxbank.com</t>
  </si>
  <si>
    <t>貴州省農村信用社</t>
  </si>
  <si>
    <t>www.gznxbank.com</t>
  </si>
  <si>
    <t>wm_jlnlscn</t>
  </si>
  <si>
    <t>jlnls.com</t>
  </si>
  <si>
    <t>吉林省聯社</t>
  </si>
  <si>
    <t>www.jlnls.com</t>
  </si>
  <si>
    <t>wm_jsnxcn</t>
  </si>
  <si>
    <t>jsnx.net</t>
  </si>
  <si>
    <t>江蘇省聯社</t>
  </si>
  <si>
    <t>www.jsnx.net</t>
  </si>
  <si>
    <t>wm_nmgnxscn</t>
  </si>
  <si>
    <t>nmgnxs.com.cn</t>
  </si>
  <si>
    <t>內蒙古省聯社</t>
  </si>
  <si>
    <t>www.nmgnxs.com.cn</t>
  </si>
  <si>
    <t>wm_qhrccbcn</t>
  </si>
  <si>
    <t>qhrccb.com</t>
  </si>
  <si>
    <t>青海省聯社</t>
  </si>
  <si>
    <t>www.qhrccb.com</t>
  </si>
  <si>
    <t>wm_sxnxscn</t>
  </si>
  <si>
    <t>sxnxs.com</t>
  </si>
  <si>
    <t>陝西省聯社</t>
  </si>
  <si>
    <t>www.sxnxs.com</t>
  </si>
  <si>
    <t>wm_zj96596cn</t>
  </si>
  <si>
    <t>zj96596.com</t>
  </si>
  <si>
    <t>浙江省聯社</t>
  </si>
  <si>
    <t>www.zj96596.com</t>
  </si>
  <si>
    <t>wm_sdnxscn</t>
  </si>
  <si>
    <t>sdnxs.com</t>
  </si>
  <si>
    <t>山東省聯社</t>
  </si>
  <si>
    <t>www.sdnxs.com</t>
  </si>
  <si>
    <t>wm_shanxinjcn</t>
  </si>
  <si>
    <t>shanxinj.com</t>
  </si>
  <si>
    <t>山西省聯社</t>
  </si>
  <si>
    <t>www.shanxinj.com</t>
  </si>
  <si>
    <t>wm_ynrcccn</t>
  </si>
  <si>
    <t>ynrcc.com</t>
  </si>
  <si>
    <t>雲南省聯社</t>
  </si>
  <si>
    <t>www.ynrcc.com</t>
  </si>
  <si>
    <t>wm_bankofbeijingcn</t>
  </si>
  <si>
    <t>bankofbeijing.com.cn</t>
  </si>
  <si>
    <t>北京銀行</t>
  </si>
  <si>
    <t>www.bankofbeijing.com.cn</t>
  </si>
  <si>
    <t>wm_bankofdlcn</t>
  </si>
  <si>
    <t>bankofdl.com</t>
  </si>
  <si>
    <t>大連銀行</t>
  </si>
  <si>
    <t>www.bankofdl.com</t>
  </si>
  <si>
    <t>wm_cqcbankcn</t>
  </si>
  <si>
    <t>cqcbank.com</t>
  </si>
  <si>
    <t>重慶銀行</t>
  </si>
  <si>
    <t>www.cqcbank.com</t>
  </si>
  <si>
    <t>wm_hrbcbcn</t>
  </si>
  <si>
    <t>hrbcb.com.cn</t>
  </si>
  <si>
    <t>哈爾濱銀行</t>
  </si>
  <si>
    <t>www.hrbcb.com.cn</t>
  </si>
  <si>
    <t>wm_zzbankcn</t>
  </si>
  <si>
    <t>zzbank.cn</t>
  </si>
  <si>
    <t>鄭州銀行</t>
  </si>
  <si>
    <t>www.zzbank.cn</t>
  </si>
  <si>
    <t>wm_qdccbcn</t>
  </si>
  <si>
    <t>qdccb.com</t>
  </si>
  <si>
    <t>青島銀行</t>
  </si>
  <si>
    <t>www.qdccb.com</t>
  </si>
  <si>
    <t>wm_jshbankcn</t>
  </si>
  <si>
    <t>jshbank.com</t>
  </si>
  <si>
    <t>晉商銀行</t>
  </si>
  <si>
    <t>www.jshbank.com</t>
  </si>
  <si>
    <t>wm_qlbchinacn</t>
  </si>
  <si>
    <t>qlbchina.com</t>
  </si>
  <si>
    <t>齊魯銀行</t>
  </si>
  <si>
    <t>www.qlbchina.com</t>
  </si>
  <si>
    <t>wm_tsbankcn</t>
  </si>
  <si>
    <t>ts-bank.cn</t>
  </si>
  <si>
    <t>唐山銀行</t>
  </si>
  <si>
    <t>www.ts-bank.cn</t>
  </si>
  <si>
    <t>wm_hbxhcn</t>
  </si>
  <si>
    <t>hbxh.com.cn</t>
  </si>
  <si>
    <t>湖北省聯社</t>
  </si>
  <si>
    <t>www.hbxh.com.cn</t>
  </si>
  <si>
    <t>wm_jxnxscn</t>
  </si>
  <si>
    <t>jxnxs.com</t>
  </si>
  <si>
    <t>江西省聯社</t>
  </si>
  <si>
    <t>wm_hebnxcn</t>
  </si>
  <si>
    <t>hebnx.com</t>
  </si>
  <si>
    <t>河北省聯社</t>
  </si>
  <si>
    <t>www.hebnx.com</t>
  </si>
  <si>
    <t>wm_scrcucn</t>
  </si>
  <si>
    <t>scrcu.com</t>
  </si>
  <si>
    <t>四川省聯社</t>
  </si>
  <si>
    <t>www.scrcu.com</t>
  </si>
  <si>
    <t>wm_bosccn</t>
  </si>
  <si>
    <t>bosc.cn</t>
  </si>
  <si>
    <t>上海銀行</t>
  </si>
  <si>
    <t>www.bosc.cn</t>
  </si>
  <si>
    <t>wm_tzbankcn</t>
  </si>
  <si>
    <t>tzbank.com</t>
  </si>
  <si>
    <t>台州銀行</t>
  </si>
  <si>
    <t>www.tzbank.com</t>
  </si>
  <si>
    <t>wm_shisueducn</t>
  </si>
  <si>
    <t>shisu.edu.cn</t>
  </si>
  <si>
    <t>上海外國語大學</t>
  </si>
  <si>
    <t>www.shisu.edu.cn</t>
  </si>
  <si>
    <t>wm_sufeeducn</t>
  </si>
  <si>
    <t>sufe.edu.cn</t>
  </si>
  <si>
    <t>上海財經大學</t>
  </si>
  <si>
    <t>www.sufe.edu.cn</t>
  </si>
  <si>
    <t>wm_shueducn</t>
  </si>
  <si>
    <t>shu.edu.cn</t>
  </si>
  <si>
    <t>上海大學</t>
  </si>
  <si>
    <t>www.shu.edu.cn</t>
  </si>
  <si>
    <t>wm_sudaeducn</t>
  </si>
  <si>
    <t>suda.edu.cn</t>
  </si>
  <si>
    <t>蘇州大學</t>
  </si>
  <si>
    <t>www.suda.edu.cn</t>
  </si>
  <si>
    <t>wm_seueducn</t>
  </si>
  <si>
    <t>seu.edu.cn</t>
  </si>
  <si>
    <t>東南大學</t>
  </si>
  <si>
    <t>www.seu.edu.cn</t>
  </si>
  <si>
    <t>wm_nuaaeducn</t>
  </si>
  <si>
    <t>nuaa.edu.cn</t>
  </si>
  <si>
    <t>南京航空航太大學</t>
  </si>
  <si>
    <t>www.nuaa.edu.cn</t>
  </si>
  <si>
    <t>wm_njusteducn</t>
  </si>
  <si>
    <t>njust.edu.cn</t>
  </si>
  <si>
    <t>南京理工大學</t>
  </si>
  <si>
    <t>www.njust.edu.cn</t>
  </si>
  <si>
    <t>wm_cumteducn</t>
  </si>
  <si>
    <t>cumt.edu.cn</t>
  </si>
  <si>
    <t>中國礦業大學</t>
  </si>
  <si>
    <t>www.cumt.edu.cn</t>
  </si>
  <si>
    <t>wm_hhueducn</t>
  </si>
  <si>
    <t>hhu.edu.cn</t>
  </si>
  <si>
    <t>河海大學</t>
  </si>
  <si>
    <t>www.hhu.edu.cn</t>
  </si>
  <si>
    <t>wm_jiangnaneducn</t>
  </si>
  <si>
    <t>jiangnan.edu.cn</t>
  </si>
  <si>
    <t>江南大學</t>
  </si>
  <si>
    <t>www.jiangnan.edu.cn</t>
  </si>
  <si>
    <t>wm_njaueducn</t>
  </si>
  <si>
    <t>njau.edu.cn</t>
  </si>
  <si>
    <t>南京農業大學</t>
  </si>
  <si>
    <t>www.njau.edu.cn</t>
  </si>
  <si>
    <t>wm_cmueducn</t>
  </si>
  <si>
    <t>cmu.edu.cn</t>
  </si>
  <si>
    <t>中國醫科大學</t>
  </si>
  <si>
    <t>www.cmu.edu.cn</t>
  </si>
  <si>
    <t>wm_njnueducn</t>
  </si>
  <si>
    <t>njnu.edu.cn</t>
  </si>
  <si>
    <t>南京師範大學</t>
  </si>
  <si>
    <t>www.njnu.edu.cn</t>
  </si>
  <si>
    <t>wm_ahueducn</t>
  </si>
  <si>
    <t>ahu.edu.cn</t>
  </si>
  <si>
    <t>安徽大學</t>
  </si>
  <si>
    <t>www.ahu.edu.cn</t>
  </si>
  <si>
    <t>wm_ustceducn</t>
  </si>
  <si>
    <t>ustc.edu.cn</t>
  </si>
  <si>
    <t>中國科學技術大學</t>
  </si>
  <si>
    <t>www.ustc.edu.cn</t>
  </si>
  <si>
    <t>wm_hfuteducn</t>
  </si>
  <si>
    <t>hfut.edu.cn</t>
  </si>
  <si>
    <t>合肥工業大學</t>
  </si>
  <si>
    <t>www.hfut.edu.cn</t>
  </si>
  <si>
    <t>wm_xmueducn</t>
  </si>
  <si>
    <t>xmu.edu.cn</t>
  </si>
  <si>
    <t>廈門大學</t>
  </si>
  <si>
    <t>www.xmu.edu.cn</t>
  </si>
  <si>
    <t>wm_houstonchronicleus</t>
  </si>
  <si>
    <t>houstonchronicle.com</t>
  </si>
  <si>
    <t>www.houstonchronicle.com</t>
  </si>
  <si>
    <t>wm_idcus</t>
  </si>
  <si>
    <t>idc.com</t>
  </si>
  <si>
    <t>www.idc.com</t>
  </si>
  <si>
    <t>wm_slashdotorgus</t>
  </si>
  <si>
    <t>slashdot.org</t>
  </si>
  <si>
    <t>Slashdot</t>
  </si>
  <si>
    <t>wm_techspotus</t>
  </si>
  <si>
    <t>techspot.com</t>
  </si>
  <si>
    <t>TechSpot</t>
  </si>
  <si>
    <t>www.techspot.com</t>
  </si>
  <si>
    <t>wm_thomsonreutersus</t>
  </si>
  <si>
    <t>thomsonreuters.com</t>
  </si>
  <si>
    <t>Thomson Reuters</t>
  </si>
  <si>
    <t>bj_zgjsbszb</t>
  </si>
  <si>
    <t>Zhong Guo Jiao Shi Bao</t>
  </si>
  <si>
    <t>中國教師報</t>
  </si>
  <si>
    <t>http://paper.chinateacher.com.cn/zgjsb/html/2017-06/21/node_22.htm</t>
  </si>
  <si>
    <t>sd_dfycbszb</t>
  </si>
  <si>
    <t>East Tobacco Paper</t>
  </si>
  <si>
    <t>東方煙草報</t>
  </si>
  <si>
    <t>http://paper.eastobacco.com/html/2017-06/26/node_1.htm</t>
  </si>
  <si>
    <t>sx_sxjzrbszb</t>
  </si>
  <si>
    <t>JINZHONG DAILY</t>
  </si>
  <si>
    <t>晉中日報</t>
  </si>
  <si>
    <t>http://paper.jzxww.com.cn/jzrb/html/2017-06/28/node_2.htm</t>
  </si>
  <si>
    <t>sc_gzrbszb</t>
  </si>
  <si>
    <t>GANZI DAILY</t>
  </si>
  <si>
    <t>甘孜日報</t>
  </si>
  <si>
    <t>http://paper.kbcmw.com/html/2017-06/27/node_2.htm</t>
  </si>
  <si>
    <t>bj_qnckszb</t>
  </si>
  <si>
    <t>The Elite Reference</t>
  </si>
  <si>
    <t>青年參考</t>
  </si>
  <si>
    <t>http://qnck.cyol.com/html/2017-06/21/nbs.D110000qnck_01.htm</t>
  </si>
  <si>
    <t>he_helhrbszb</t>
  </si>
  <si>
    <t>Luo He Ri Bao</t>
  </si>
  <si>
    <t>漯河日報</t>
  </si>
  <si>
    <t>http://rb.lhrb.com.cn/html/2017-06/28/node_2.htm</t>
  </si>
  <si>
    <t>sx_shcxjjtkszb</t>
  </si>
  <si>
    <t>Cheng Xiang Jing Ji Te Kan</t>
  </si>
  <si>
    <t>城鄉經濟特刊</t>
  </si>
  <si>
    <t>http://sjk.akxw.cn/cxjjtk/html/2017-06/26/node_29.htm</t>
  </si>
  <si>
    <t>he_hnxccbszb</t>
  </si>
  <si>
    <t>Xu Chang Chen Bao</t>
  </si>
  <si>
    <t>許昌晨報</t>
  </si>
  <si>
    <t>http://szb.21xc.com/chenbao/html/2017-06/28/node_42.htm</t>
  </si>
  <si>
    <t>he_hnxcrbszb</t>
  </si>
  <si>
    <t>XUCHANG DAILY</t>
  </si>
  <si>
    <t>許昌日報</t>
  </si>
  <si>
    <t>http://szb.21xc.com/ribao/html/2017-06/28/node_2.htm</t>
  </si>
  <si>
    <t>ah_bzbszb</t>
  </si>
  <si>
    <t>BOZHOUNEWS</t>
  </si>
  <si>
    <t>亳州新報</t>
  </si>
  <si>
    <t>http://szb.bozhou.cn/bzk/html/2017-09/26/node_77.htm</t>
  </si>
  <si>
    <t>hb_hedzrbszb</t>
  </si>
  <si>
    <t>DINGZHOU DAILY</t>
  </si>
  <si>
    <t>定州日報</t>
  </si>
  <si>
    <t>http://szb.dingzhoudaily.com/epaper/dzrb/html/2017/06/27/01/default.htm</t>
  </si>
  <si>
    <t>sd_hhkwkszb</t>
  </si>
  <si>
    <t>Huang He Kou Wan Kan</t>
  </si>
  <si>
    <t>黃河口晚刊</t>
  </si>
  <si>
    <t>http://szb.dongyingnews.cn:8018/shtml/index_hhkwb.shtml</t>
  </si>
  <si>
    <t>hu_hbesrbszb</t>
  </si>
  <si>
    <t>ENSHI DAILY</t>
  </si>
  <si>
    <t>恩施日報</t>
  </si>
  <si>
    <t>http://szb.enshi.cn/esrb/html/2017-06/27/node_2.htm</t>
  </si>
  <si>
    <t>hu_hbeswbszb</t>
  </si>
  <si>
    <t>En Shi Wan Bao</t>
  </si>
  <si>
    <t>恩施晚報</t>
  </si>
  <si>
    <t>http://szb.enshi.cn/eswb/html/2017-06/27/node_36.htm</t>
  </si>
  <si>
    <t>ln_fxrbszb</t>
  </si>
  <si>
    <t>Fu Xin Ri Bao</t>
  </si>
  <si>
    <t>阜新日報</t>
  </si>
  <si>
    <t>http://szb.fxrbs.cn/fxrb/html/2017-06/27/node_1.htm</t>
  </si>
  <si>
    <t>nx_gyrbszb</t>
  </si>
  <si>
    <t>Gu Yuan Ri Bao</t>
  </si>
  <si>
    <t>固原日報</t>
  </si>
  <si>
    <t>http://szb.gyxww.net/html/2017-06/24/node_2.htm</t>
  </si>
  <si>
    <t>jx_jawbszb</t>
  </si>
  <si>
    <t>Ji An Wan Bao</t>
  </si>
  <si>
    <t>吉安晚報</t>
  </si>
  <si>
    <t>http://szb.jgsdaily.com:9999/epaper/jawb/html/2017/06/27/01/default.htm</t>
  </si>
  <si>
    <t>xj_kelwbszb</t>
  </si>
  <si>
    <t>Ku Er Le Wan Bao</t>
  </si>
  <si>
    <t>庫爾勒晚報</t>
  </si>
  <si>
    <t>http://szb.loulanwang.com/2017-06/27/node_2.htm</t>
  </si>
  <si>
    <t>fj_mzrbszb</t>
  </si>
  <si>
    <t>湄洲日報</t>
  </si>
  <si>
    <t>http://szb.ptweb.com.cn/html/2017-06/28/node_2.htm</t>
  </si>
  <si>
    <t>gz_trrbszb</t>
  </si>
  <si>
    <t>Tong Ren Ri Bao</t>
  </si>
  <si>
    <t>銅仁日報</t>
  </si>
  <si>
    <t>http://szb.trxw.gov.cn/epaper/trrb/html/2017/06/28/01/default.htm</t>
  </si>
  <si>
    <t>hu_hbxnrbszb</t>
  </si>
  <si>
    <t>XIANNING DAILY</t>
  </si>
  <si>
    <t>鹹寧日報</t>
  </si>
  <si>
    <t>http://szb.xnnews.com.cn/xnrb/html/2017-06/28/node_5.htm</t>
  </si>
  <si>
    <t>sx_shylrbszb</t>
  </si>
  <si>
    <t>Yulin Daily</t>
  </si>
  <si>
    <t>榆林日報</t>
  </si>
  <si>
    <t>http://szb.ylrb.com/html/2017-06/28/node_2.htm</t>
  </si>
  <si>
    <t>gx_ylrbszb</t>
  </si>
  <si>
    <t>YULIN RIBAO</t>
  </si>
  <si>
    <t>玉林日報</t>
  </si>
  <si>
    <t>http://epaper.gxylnews.com:8080/epaper/ylrb/html/2017/07/06/A01/default.htm</t>
  </si>
  <si>
    <t>hb_hezjkrbszb</t>
  </si>
  <si>
    <t>ZHANGJIAKOU RIBAO</t>
  </si>
  <si>
    <t>張家口日報</t>
  </si>
  <si>
    <t>http://szbk.zjknews.com/shtml/zjkrb/20170627/index.shtml</t>
  </si>
  <si>
    <t>he_hnxyrbszb</t>
  </si>
  <si>
    <t>Xin Yang Wan Bao</t>
  </si>
  <si>
    <t>信陽晚報</t>
  </si>
  <si>
    <t>http://wanbao.xyxww.com.cn/html/2017-06/28/node_47.htm</t>
  </si>
  <si>
    <t>fj_fjqbszb</t>
  </si>
  <si>
    <t>Fu Jian Qiao Bao</t>
  </si>
  <si>
    <t>福建僑報</t>
  </si>
  <si>
    <t>http://www.cnepaper.com/fjqb/html/2017-06/23/node_1.htm</t>
  </si>
  <si>
    <t>gx_ggrbszb</t>
  </si>
  <si>
    <t>GUIGANG RIBAO</t>
  </si>
  <si>
    <t>貴港日報</t>
  </si>
  <si>
    <t>http://www.cnepaper.com/ggrb/html/2017-06/27/node_1.htm</t>
  </si>
  <si>
    <t>yn_hhrbszb</t>
  </si>
  <si>
    <t>Red River Daily</t>
  </si>
  <si>
    <t>紅河日報</t>
  </si>
  <si>
    <t>http://www.cnepaper.com/hhrb/html/2017-06/28/node_1.htm</t>
  </si>
  <si>
    <t>jx_pxrbszb</t>
  </si>
  <si>
    <t>PINGXIANG RIBAO</t>
  </si>
  <si>
    <t>萍鄉日報</t>
  </si>
  <si>
    <t>http://www.cnepaper.com/px/html/2017-06/28/node_1.htm</t>
  </si>
  <si>
    <t>sc_snrbszb</t>
  </si>
  <si>
    <t>Suining Daily</t>
  </si>
  <si>
    <t>遂寧日報</t>
  </si>
  <si>
    <t>http://www.cnepaper.com/snrb/html/2017-06/20/node_1.htm</t>
  </si>
  <si>
    <t>gd_yfrbszb</t>
  </si>
  <si>
    <t>Yun Fu Ri Bao</t>
  </si>
  <si>
    <t>雲浮日報</t>
  </si>
  <si>
    <t>http://www.cnepaper.com/yfrb/html/2017-06/28/node_1.htm</t>
  </si>
  <si>
    <t>sx_sxyqrbszb</t>
  </si>
  <si>
    <t>Yangquan Daily</t>
  </si>
  <si>
    <t>陽泉日報</t>
  </si>
  <si>
    <t>http://www.cnepaper.com/yqrb/html/2017-06/28/node_1.htm</t>
  </si>
  <si>
    <t>jx_ytrbszb</t>
  </si>
  <si>
    <t>YINGTAN DAILY</t>
  </si>
  <si>
    <t>鷹潭日報</t>
  </si>
  <si>
    <t>http://www.cnepaper.com/ytrb/html/2017-06/21/node_1.htm</t>
  </si>
  <si>
    <t>js_yxrbszb</t>
  </si>
  <si>
    <t>Yixing Daily</t>
  </si>
  <si>
    <t>宜興日報</t>
  </si>
  <si>
    <t>http://www.cnepaper.com/yxrb/html/2017-06/28/node_1.htm</t>
  </si>
  <si>
    <t>zj_yzrbszb</t>
  </si>
  <si>
    <t>Yinzhou Daily</t>
  </si>
  <si>
    <t>鄞州日報</t>
  </si>
  <si>
    <t>http://www.cnepaper.com/yzrb/html/2017-06/28/node_1.htm</t>
  </si>
  <si>
    <t>sc_ncrbszb</t>
  </si>
  <si>
    <t>Si Chuan Nong Cun Ri Bao</t>
  </si>
  <si>
    <t>四川農村日報</t>
  </si>
  <si>
    <t>http://www.country.sc.cn/shtml/scncrb/20170627/index.shtml</t>
  </si>
  <si>
    <t>wm_chinassppcn</t>
  </si>
  <si>
    <t>chinasspp.com</t>
  </si>
  <si>
    <t>ChinaSSPP時尚品牌</t>
  </si>
  <si>
    <t>www.chinasspp.com</t>
  </si>
  <si>
    <t>wm_maxbook118cn</t>
  </si>
  <si>
    <t>max.book118.com</t>
  </si>
  <si>
    <t>文檔投稿賺錢</t>
  </si>
  <si>
    <t>wm_mhsbaodicn</t>
  </si>
  <si>
    <t>m.hsbaodi.com</t>
  </si>
  <si>
    <t>寶帝網</t>
  </si>
  <si>
    <t>hsbaodi.com</t>
  </si>
  <si>
    <t>wm_803cn</t>
  </si>
  <si>
    <t>803.com.cn</t>
  </si>
  <si>
    <t>嶽陽網</t>
  </si>
  <si>
    <t>www.803.com.cn</t>
  </si>
  <si>
    <t>wm_anhui365cn</t>
  </si>
  <si>
    <t>anhui365.net</t>
  </si>
  <si>
    <t>徽網</t>
  </si>
  <si>
    <t>www.anhui365.net</t>
  </si>
  <si>
    <t>wm_xcfcn</t>
  </si>
  <si>
    <t>xcf.cn</t>
  </si>
  <si>
    <t>www.xcf.cn</t>
  </si>
  <si>
    <t>wm_topnews9cn</t>
  </si>
  <si>
    <t>topnews9.com</t>
  </si>
  <si>
    <t>九個頭條</t>
  </si>
  <si>
    <t>www.topnews9.com</t>
  </si>
  <si>
    <t>wm_haohaoyuncn</t>
  </si>
  <si>
    <t>haohaoyun.com</t>
  </si>
  <si>
    <t>好好孕</t>
  </si>
  <si>
    <t>www.haohaoyun.com</t>
  </si>
  <si>
    <t>wm_wenshaoartcn</t>
  </si>
  <si>
    <t>wenshao-art.com</t>
  </si>
  <si>
    <t>聞韶藝術網</t>
  </si>
  <si>
    <t>www.wenshao-art.com</t>
  </si>
  <si>
    <t>wm_wangxiaocn</t>
  </si>
  <si>
    <t>wangxiao.cn</t>
  </si>
  <si>
    <t>中大網校</t>
  </si>
  <si>
    <t>www.wangxiao.cn</t>
  </si>
  <si>
    <t>wm_nmwhtvcn</t>
  </si>
  <si>
    <t>nmwhtv.com</t>
  </si>
  <si>
    <t>烏海網</t>
  </si>
  <si>
    <t>www.nmwhtv.com</t>
  </si>
  <si>
    <t>wm_huizhoufcn</t>
  </si>
  <si>
    <t>huizhouf.com</t>
  </si>
  <si>
    <t>新房網</t>
  </si>
  <si>
    <t>www.huizhouf.com</t>
  </si>
  <si>
    <t>wm_gzhphbcn</t>
  </si>
  <si>
    <t>gzhphb.com</t>
  </si>
  <si>
    <t>廣州好評好報</t>
  </si>
  <si>
    <t>www.gzhphb.com</t>
  </si>
  <si>
    <t>wm_infoworldus</t>
  </si>
  <si>
    <t>infoworld.com</t>
  </si>
  <si>
    <t>www.infoworld.com</t>
  </si>
  <si>
    <t>wm_irishcentralus</t>
  </si>
  <si>
    <t>irishcentral.com</t>
  </si>
  <si>
    <t>IrishCentral.</t>
  </si>
  <si>
    <t>www.irishcentral.com</t>
  </si>
  <si>
    <t>wm_locgovus</t>
  </si>
  <si>
    <t>loc.gov</t>
  </si>
  <si>
    <t>wm_thesangaiexpressna</t>
  </si>
  <si>
    <t>The Sanghai Express</t>
  </si>
  <si>
    <t>www.thesangaiexpress.com</t>
  </si>
  <si>
    <t>wm_thailandweddingguruna</t>
  </si>
  <si>
    <t>Thailand Wedding Guru</t>
  </si>
  <si>
    <t>thailandweddingguru.com</t>
  </si>
  <si>
    <t>wm_fhmus</t>
  </si>
  <si>
    <t>www.fhm.com</t>
  </si>
  <si>
    <t>wm_cosmopolitancus</t>
  </si>
  <si>
    <t>www.cosmopolitan.com</t>
  </si>
  <si>
    <t>wm_elleus</t>
  </si>
  <si>
    <t>Elle</t>
  </si>
  <si>
    <t>www.elle.com</t>
  </si>
  <si>
    <t>wm_absoluteindianewsna</t>
  </si>
  <si>
    <t>Absolute India</t>
  </si>
  <si>
    <t>www.absoluteindianews.com</t>
  </si>
  <si>
    <t>wm_bombaytimesna</t>
  </si>
  <si>
    <t>Bombay Times</t>
  </si>
  <si>
    <t>www.bombaytimes.com</t>
  </si>
  <si>
    <t>wm_traveltradejournalna</t>
  </si>
  <si>
    <t>Travel Trade Journal</t>
  </si>
  <si>
    <t>www.traveltradejournal.com</t>
  </si>
  <si>
    <t>wm_cosmopolitanna</t>
  </si>
  <si>
    <t>www.cosmopolitan.com.au</t>
  </si>
  <si>
    <t>wm_zetailtwtw</t>
  </si>
  <si>
    <t>ZETAIL</t>
  </si>
  <si>
    <t>www.zetail.com.tw</t>
  </si>
  <si>
    <t>wm_mashdigitw</t>
  </si>
  <si>
    <t>Mashdigi</t>
  </si>
  <si>
    <t>mashdigi.com</t>
  </si>
  <si>
    <t>yn_cxrbszb</t>
  </si>
  <si>
    <t>Chuxiong Daily</t>
  </si>
  <si>
    <t>楚雄日報</t>
  </si>
  <si>
    <t>http://www.cxdaily.com/html/2017-06/23/node_2.htm</t>
  </si>
  <si>
    <t>he_hngrrbszb</t>
  </si>
  <si>
    <t>HENAN WORKERS DAILY</t>
  </si>
  <si>
    <t>河南工人日報</t>
  </si>
  <si>
    <t>http://www.hngrrb.cn/hngrrb/html/2017-06/28/node_2.htm</t>
  </si>
  <si>
    <t>ha_hnnkbszb</t>
  </si>
  <si>
    <t>HAINAN NONGKEN BAO</t>
  </si>
  <si>
    <t>海南農墾報</t>
  </si>
  <si>
    <t>http://www.hnnkb.cn/Digital/index.asp?y=2017-7-5</t>
  </si>
  <si>
    <t>ah_hsrbszb</t>
  </si>
  <si>
    <t>Huang Shan Ri Bao</t>
  </si>
  <si>
    <t>黃山日報</t>
  </si>
  <si>
    <t>http://www.hsdaily.cn/html/2017-06/27/node_1.htm</t>
  </si>
  <si>
    <t>nx_hxsbszb</t>
  </si>
  <si>
    <t>Hua Xing Shi Bao</t>
  </si>
  <si>
    <t>華興時報</t>
  </si>
  <si>
    <t>http://www.hxsbs.com/html/2017-06/23/node_2.htm</t>
  </si>
  <si>
    <t>bj_xxzbszb</t>
  </si>
  <si>
    <t>Information Morning Post</t>
  </si>
  <si>
    <t>信息早報</t>
  </si>
  <si>
    <t>http://www.infomorning.com/szb/html/2017-06/24/node_1.htm</t>
  </si>
  <si>
    <t>fj_mxrbszb</t>
  </si>
  <si>
    <t>Min Xi Ri Bao</t>
  </si>
  <si>
    <t>閩西日報</t>
  </si>
  <si>
    <t>http://www.mxrb.cn/szb/html/2017-06/28/node_21.htm</t>
  </si>
  <si>
    <t>jx_xyrbszb</t>
  </si>
  <si>
    <t>XINYU RIBAO</t>
  </si>
  <si>
    <t>新餘日報</t>
  </si>
  <si>
    <t>http://www.newsxy.com/paper/xyrbweb/html/2017-06/28/node_1.htm</t>
  </si>
  <si>
    <t>yn_perbszb</t>
  </si>
  <si>
    <t>PUER DAILY</t>
  </si>
  <si>
    <t>普洱日報</t>
  </si>
  <si>
    <t>http://www.perb.cn/paper/html/2017-06/28/node_2.htm</t>
  </si>
  <si>
    <t>zj_rarbszb</t>
  </si>
  <si>
    <t>RUIAN DAILY</t>
  </si>
  <si>
    <t>裡安日報</t>
  </si>
  <si>
    <t>http://www.rarb.cn/html/2017-06/28/node_2.htm</t>
  </si>
  <si>
    <t>zj_syrbszb</t>
  </si>
  <si>
    <t>SHANGYU DAILY</t>
  </si>
  <si>
    <t>上虞日報</t>
  </si>
  <si>
    <t>http://www.shangyuribao.cn/html/2017-06/28/node_2497.htm</t>
  </si>
  <si>
    <t>gd_szqbszb</t>
  </si>
  <si>
    <t>SHENZHEN OVERSEAS CHINESE NEWS</t>
  </si>
  <si>
    <t>http://www.sz-qb.com/html/2017-06/28/node_2.htm</t>
  </si>
  <si>
    <t>xj_xjfzbszb</t>
  </si>
  <si>
    <t>Xin Jiang Legal Report</t>
  </si>
  <si>
    <t>新疆法制報</t>
  </si>
  <si>
    <t>http://www.xjfzb.com/fzb/2017-06/28/</t>
  </si>
  <si>
    <t>he_hnwsbszb</t>
  </si>
  <si>
    <t>YIYAO WEISHENG BAO</t>
  </si>
  <si>
    <t>醫藥衛生報</t>
  </si>
  <si>
    <t>http://www.yywsb.com/html/2017-06/27/node_30.htm</t>
  </si>
  <si>
    <t>gd_yjrbszb</t>
  </si>
  <si>
    <t>YANGJIANG DAILY</t>
  </si>
  <si>
    <t>陽江日報</t>
  </si>
  <si>
    <t>http://yjdaily.yjrb.com.cn/html/2017-06/28/node_1.htm</t>
  </si>
  <si>
    <t>zj_zjfzbszb</t>
  </si>
  <si>
    <t>Zhe Jiang Fa Zhi Bao</t>
  </si>
  <si>
    <t>http://zjfzb.zjol.com.cn/html/2017-06/28/node_2657.htm</t>
  </si>
  <si>
    <t>ah_hfrbszb</t>
  </si>
  <si>
    <t>He Fei Ri Bao</t>
  </si>
  <si>
    <t>合肥日報</t>
  </si>
  <si>
    <t>http://epaper.hf365.com/hfrb/html/2017-07/19/node_2.htm</t>
  </si>
  <si>
    <t>gz_gzmzbszb</t>
  </si>
  <si>
    <t>Guizhou Ethnic News</t>
  </si>
  <si>
    <t>貴州民族報</t>
  </si>
  <si>
    <t>http://dzb.gzmzb.com/Home?rq=2017-7-7</t>
  </si>
  <si>
    <t>gd_jyrbszb</t>
  </si>
  <si>
    <t>Jie Yang Ri Bao</t>
  </si>
  <si>
    <t>揭陽日報</t>
  </si>
  <si>
    <t>http://www.jyrb.net.cn/news/index20170706.html</t>
  </si>
  <si>
    <t>xj_shzrbszb</t>
  </si>
  <si>
    <t>Shi He Zi Ri Bao</t>
  </si>
  <si>
    <t>石河子日報</t>
  </si>
  <si>
    <t>http://222.81.23.74/szd/sh/content/20170628/Page01BC.htm</t>
  </si>
  <si>
    <t>gs_byrbszb</t>
  </si>
  <si>
    <t>BAIYIN RIBAO</t>
  </si>
  <si>
    <t>白銀日報</t>
  </si>
  <si>
    <t>http://a.bynews.com.cn/content/20170626/Page01a.htm</t>
  </si>
  <si>
    <t>zj_fhrbszb</t>
  </si>
  <si>
    <t>Feng Hua Ri Bao</t>
  </si>
  <si>
    <t>奉化日報</t>
  </si>
  <si>
    <t>http://daily.cnnb.com.cn/fhrb/html/2017-06/27/node_1551.htm</t>
  </si>
  <si>
    <t>gx_qzrbszb</t>
  </si>
  <si>
    <t>Qinzhou Daily</t>
  </si>
  <si>
    <t>欽州日報</t>
  </si>
  <si>
    <t>http://db.qina.cc/a/qzrb/2017/06/28/</t>
  </si>
  <si>
    <t>gs_tsrbszb</t>
  </si>
  <si>
    <t>Tian Shui Ri Bao</t>
  </si>
  <si>
    <t>天水日報</t>
  </si>
  <si>
    <t>http://dzb.tsrb.com.cn/tsrb/content/20170628/Page01HO.htm</t>
  </si>
  <si>
    <t>gs_tswbszb</t>
  </si>
  <si>
    <t>Tianshui evening news</t>
  </si>
  <si>
    <t>天水晚報</t>
  </si>
  <si>
    <t>http://dzb.tsrb.com.cn/tswb/content/20170628/IssueIndex.htm</t>
  </si>
  <si>
    <t>ha_zqdbszb</t>
  </si>
  <si>
    <t>ZHENGQUAN DAOBAO</t>
  </si>
  <si>
    <t>證券導報</t>
  </si>
  <si>
    <t>http://zqdb.hinews.cn/html/2017-06/15/node_1.htm</t>
  </si>
  <si>
    <t>sx_shnykjbszb</t>
  </si>
  <si>
    <t>Nong Ye Ke Ji Bao</t>
  </si>
  <si>
    <t>農業科技報</t>
  </si>
  <si>
    <t>http://eb.nkb.com.cn/nykjb/20170627/html/index.htm</t>
  </si>
  <si>
    <t>sx_shhzrbszb</t>
  </si>
  <si>
    <t>Han Zhong Ri Bao</t>
  </si>
  <si>
    <t>漢中日報</t>
  </si>
  <si>
    <t>http://epaper.hanzhongnews.cn/hzrb/20170627/html/index.htm</t>
  </si>
  <si>
    <t>gd_hyrbszb</t>
  </si>
  <si>
    <t>He Yuan Ri Bao</t>
  </si>
  <si>
    <t>河源日報</t>
  </si>
  <si>
    <t>http://epaper.heyuan.cn/html/2017-06/28/node_1.htm</t>
  </si>
  <si>
    <t>wm_thesharduk</t>
  </si>
  <si>
    <t>The Shard</t>
  </si>
  <si>
    <t>www.the-shard.com</t>
  </si>
  <si>
    <t>wm_travelagentcentralus</t>
  </si>
  <si>
    <t>www.travelagentcentral.com</t>
  </si>
  <si>
    <t>wm_vastintna</t>
  </si>
  <si>
    <t>Vastint</t>
  </si>
  <si>
    <t>vastint.eu</t>
  </si>
  <si>
    <t>wm_boutiquehotelnewsuk</t>
  </si>
  <si>
    <t>Bboutique Hotel News</t>
  </si>
  <si>
    <t>www.boutiquehotelnews.com</t>
  </si>
  <si>
    <t>wm_londonhotelsinsightna</t>
  </si>
  <si>
    <t>London Hotels Insight</t>
  </si>
  <si>
    <t>londonhotelsinsight.com</t>
  </si>
  <si>
    <t>wm_lodgingmagazineus</t>
  </si>
  <si>
    <t>Lodging Magazine</t>
  </si>
  <si>
    <t>lodgingmagazine.com</t>
  </si>
  <si>
    <t>wm_51touchcn</t>
  </si>
  <si>
    <t>51touch.com</t>
  </si>
  <si>
    <t>中國觸控式螢幕網</t>
  </si>
  <si>
    <t>www.51touch.com</t>
  </si>
  <si>
    <t>wm_cnbaiyincn</t>
  </si>
  <si>
    <t>cnbaiyin.com</t>
  </si>
  <si>
    <t>白銀投資網</t>
  </si>
  <si>
    <t>www.cnbaiyin.com</t>
  </si>
  <si>
    <t>wm_tmtgccn</t>
  </si>
  <si>
    <t>tmtgc.net</t>
  </si>
  <si>
    <t>TMT觀察</t>
  </si>
  <si>
    <t>www.looktmt.com</t>
  </si>
  <si>
    <t>wm_xiahuicn</t>
  </si>
  <si>
    <t>xiahui.net</t>
  </si>
  <si>
    <t>蝦薈熱點</t>
  </si>
  <si>
    <t>www.xiahui.net</t>
  </si>
  <si>
    <t>wm_sg560cn</t>
  </si>
  <si>
    <t>sg560.com</t>
  </si>
  <si>
    <t>商國互聯網</t>
  </si>
  <si>
    <t>www.sg560.com</t>
  </si>
  <si>
    <t>wm_racingpostuk</t>
  </si>
  <si>
    <t>racingpost.com</t>
  </si>
  <si>
    <t>Racing Post</t>
  </si>
  <si>
    <t>wm_renewsbizuk</t>
  </si>
  <si>
    <t>renews.biz</t>
  </si>
  <si>
    <t>renews</t>
  </si>
  <si>
    <t>wm_thebankeruk</t>
  </si>
  <si>
    <t>thebanker.com</t>
  </si>
  <si>
    <t>https://www.thebanker.com</t>
  </si>
  <si>
    <t>wm_thedrumuk</t>
  </si>
  <si>
    <t>thedrum.com</t>
  </si>
  <si>
    <t>www.thedrum.com</t>
  </si>
  <si>
    <t>wm_enrfifrna</t>
  </si>
  <si>
    <t>en.rfi.fr</t>
  </si>
  <si>
    <t>wm_indiatodayintodayinna</t>
  </si>
  <si>
    <t>indiatoday.intoday.in</t>
  </si>
  <si>
    <t>Indiatoday in</t>
  </si>
  <si>
    <t>wm_zjsmzwgovcn</t>
  </si>
  <si>
    <t>zjsmzw.gov.cn</t>
  </si>
  <si>
    <t>浙江省民族宗教事務委員會</t>
  </si>
  <si>
    <t>www.zjsmzw.gov.cn</t>
  </si>
  <si>
    <t>wm_zjsgatgovcn</t>
  </si>
  <si>
    <t>zjsgat.gov.cn</t>
  </si>
  <si>
    <t>浙江省公安廳</t>
  </si>
  <si>
    <t>www.zjsgat.gov.cn</t>
  </si>
  <si>
    <t>wm_zjmzgovcn</t>
  </si>
  <si>
    <t>zjmz.gov.cn</t>
  </si>
  <si>
    <t>浙江省民政廳</t>
  </si>
  <si>
    <t>www.zjmz.gov.cn</t>
  </si>
  <si>
    <t>wm_zjsftgovcn</t>
  </si>
  <si>
    <t>zjsft.gov.cn</t>
  </si>
  <si>
    <t>浙江省司法廳</t>
  </si>
  <si>
    <t>www.zjsft.gov.cn</t>
  </si>
  <si>
    <t>wm_zjcztgovcn</t>
  </si>
  <si>
    <t>zjczt.gov.cn</t>
  </si>
  <si>
    <t>浙江省財政廳</t>
  </si>
  <si>
    <t>www.zjczt.gov.cn</t>
  </si>
  <si>
    <t>wm_zjhrssgovcn</t>
  </si>
  <si>
    <t>zjhrss.gov.cn</t>
  </si>
  <si>
    <t>浙江省人力資源和社會保障廳</t>
  </si>
  <si>
    <t>www.zjhrss.gov.cn</t>
  </si>
  <si>
    <t>wm_zjdlrgovcn</t>
  </si>
  <si>
    <t>zjdlr.gov.cn</t>
  </si>
  <si>
    <t>浙江省自然資源廳</t>
  </si>
  <si>
    <t>www.zjdlr.gov.cn</t>
  </si>
  <si>
    <t>wm_zjjscn</t>
  </si>
  <si>
    <t>zjjs.com.cn</t>
  </si>
  <si>
    <t>浙江省住房和城鄉建設廳</t>
  </si>
  <si>
    <t>jst.zj.gov.cn</t>
  </si>
  <si>
    <t>wm_zjtgovcn</t>
  </si>
  <si>
    <t>zjt.gov.cn</t>
  </si>
  <si>
    <t>浙江交通</t>
  </si>
  <si>
    <t>jtyst.zj.gov.cn</t>
  </si>
  <si>
    <t>wm_zjwatercn</t>
  </si>
  <si>
    <t>zjwater.com</t>
  </si>
  <si>
    <t>浙江水利</t>
  </si>
  <si>
    <t>www.zjwater.gov.cn</t>
  </si>
  <si>
    <t>wm_zjagrigovcn</t>
  </si>
  <si>
    <t>zjagri.gov.cn</t>
  </si>
  <si>
    <t>浙江省農業廳</t>
  </si>
  <si>
    <t>www.zjagri.gov.cn</t>
  </si>
  <si>
    <t>wm_zjlygovcn</t>
  </si>
  <si>
    <t>zjly.gov.cn</t>
  </si>
  <si>
    <t>浙江林業</t>
  </si>
  <si>
    <t>www.zjly.gov.cn</t>
  </si>
  <si>
    <t>wm_zcomgovcn</t>
  </si>
  <si>
    <t>zcom.gov.cn</t>
  </si>
  <si>
    <t>浙江省商務廳</t>
  </si>
  <si>
    <t>www.zcom.gov.cn</t>
  </si>
  <si>
    <t>wm_zjwhgovcn</t>
  </si>
  <si>
    <t>zjwh.gov.cn</t>
  </si>
  <si>
    <t>浙江省文化和旅遊廳</t>
  </si>
  <si>
    <t>ct.zj.gov.cn</t>
  </si>
  <si>
    <t>wm_zjsjtgovcn</t>
  </si>
  <si>
    <t>zjsjt.gov.cn</t>
  </si>
  <si>
    <t>浙江審計</t>
  </si>
  <si>
    <t>www.zjsjt.gov.cn</t>
  </si>
  <si>
    <t>wm_zjswbgovcn</t>
  </si>
  <si>
    <t>zjswqb.gov.cn</t>
  </si>
  <si>
    <t>浙江省外僑辦</t>
  </si>
  <si>
    <t>www.zjswqb.gov.cn</t>
  </si>
  <si>
    <t>wm_zjsgzwgovcn</t>
  </si>
  <si>
    <t>zjsgzw.gov.cn</t>
  </si>
  <si>
    <t>浙江省人民政府國有資產監督管理委員會</t>
  </si>
  <si>
    <t>gzw.zj.gov.cn</t>
  </si>
  <si>
    <t>wm_zjdsgovcn</t>
  </si>
  <si>
    <t>zjtax.gov.cn</t>
  </si>
  <si>
    <t>國家稅務總局浙江省稅務局</t>
  </si>
  <si>
    <t>zhejiang.chinatax.gov.cn</t>
  </si>
  <si>
    <t>wm_zrtgovcn</t>
  </si>
  <si>
    <t>zrt.gov.cn</t>
  </si>
  <si>
    <t>浙江省新聞出版廣電局</t>
  </si>
  <si>
    <t>www.zrt.gov.cn</t>
  </si>
  <si>
    <t>wm_zjsportsgovcn</t>
  </si>
  <si>
    <t>zjsports.gov.cn</t>
  </si>
  <si>
    <t>浙江省體育局</t>
  </si>
  <si>
    <t>www.zjsports.gov.cn</t>
  </si>
  <si>
    <t>wm_g8ikertw</t>
  </si>
  <si>
    <t>G8iker</t>
  </si>
  <si>
    <t>激拜客</t>
  </si>
  <si>
    <t>g8iker.com</t>
  </si>
  <si>
    <t>wm_bikeinnettw</t>
  </si>
  <si>
    <t>Bike In</t>
  </si>
  <si>
    <t>機車資訊網</t>
  </si>
  <si>
    <t>www.bikein-net.com</t>
  </si>
  <si>
    <t>wm_supermoto8tw</t>
  </si>
  <si>
    <t>Super Moto 8</t>
  </si>
  <si>
    <t>超級摩托幫</t>
  </si>
  <si>
    <t>www.supermoto8.com</t>
  </si>
  <si>
    <t>wm_thecovercn</t>
  </si>
  <si>
    <t>The Cover</t>
  </si>
  <si>
    <t>封面</t>
  </si>
  <si>
    <t>www.thecover.cn</t>
  </si>
  <si>
    <t>wm_zhihucn</t>
  </si>
  <si>
    <t>zhihu.com</t>
  </si>
  <si>
    <t>知乎</t>
  </si>
  <si>
    <t>https://www.zhihu.com</t>
  </si>
  <si>
    <t>wm_66lawcn</t>
  </si>
  <si>
    <t>66law.cn</t>
  </si>
  <si>
    <t>華律網</t>
  </si>
  <si>
    <t>www.66law.cn</t>
  </si>
  <si>
    <t>wm_hxnewscn</t>
  </si>
  <si>
    <t>hxnews.com</t>
  </si>
  <si>
    <t>海峽網</t>
  </si>
  <si>
    <t>www.hxnews.com</t>
  </si>
  <si>
    <t>wm_bocmacaumo</t>
  </si>
  <si>
    <t>Bank of China Macau</t>
  </si>
  <si>
    <t>澳門中國銀行</t>
  </si>
  <si>
    <t>www.bocmacau.com</t>
  </si>
  <si>
    <t>wm_portalgovmowebmo</t>
  </si>
  <si>
    <t>Macao SARG Portal</t>
  </si>
  <si>
    <t>澳門特別行政區政府入口網站</t>
  </si>
  <si>
    <t>portal.gov.mo/web/guest/citizen</t>
  </si>
  <si>
    <t>wm_portaldsejgovmowebdsemo</t>
  </si>
  <si>
    <t>portal.dsej.gov.mo/webdsejspace/internet/Inter_main_page.jsp</t>
  </si>
  <si>
    <t>澳門特別行政區政府教育暨青年局</t>
  </si>
  <si>
    <t>wm_umacmozhhantmo</t>
  </si>
  <si>
    <t>University of Macao</t>
  </si>
  <si>
    <t>澳門大學</t>
  </si>
  <si>
    <t>www.umac.mo/zh-hant/</t>
  </si>
  <si>
    <t>wm_kwncedumo</t>
  </si>
  <si>
    <t>www2.kwnc.edu.mo</t>
  </si>
  <si>
    <t>澳門鏡湖護理學院</t>
  </si>
  <si>
    <t>wm_fsmgovchtmo</t>
  </si>
  <si>
    <t>fsm.gov.mo/cht/main.aspx</t>
  </si>
  <si>
    <t>澳門保安部隊</t>
  </si>
  <si>
    <t>www.fsm.gov.mo/cht/main.aspx</t>
  </si>
  <si>
    <t>wm_cipgovmo</t>
  </si>
  <si>
    <t>cip.gov.mo</t>
  </si>
  <si>
    <t>澳門特別行政區政府政府資訊中心</t>
  </si>
  <si>
    <t>www.cip.gov.mo</t>
  </si>
  <si>
    <t>wm_macaolifemo</t>
  </si>
  <si>
    <t>Macaolife</t>
  </si>
  <si>
    <t>澳門生活網</t>
  </si>
  <si>
    <t>macaolife.com</t>
  </si>
  <si>
    <t>wm_librarygovmo</t>
  </si>
  <si>
    <t>library.gov.mo</t>
  </si>
  <si>
    <t>澳門公共圖書館</t>
  </si>
  <si>
    <t>https://www.library.gov.mo</t>
  </si>
  <si>
    <t>wm_mjcmo</t>
  </si>
  <si>
    <t>Macau Jockey club</t>
  </si>
  <si>
    <t>澳門賽馬會</t>
  </si>
  <si>
    <t>www.mjc.mo</t>
  </si>
  <si>
    <t>wm_iftedumo</t>
  </si>
  <si>
    <t>Institute for Tourism Studies</t>
  </si>
  <si>
    <t>旅遊學院</t>
  </si>
  <si>
    <t>www.ift.edu.mo</t>
  </si>
  <si>
    <t>wm_ismedumo</t>
  </si>
  <si>
    <t>Institute Salesiano</t>
  </si>
  <si>
    <t>澳門慈幼中學</t>
  </si>
  <si>
    <t>ism.edu.mo</t>
  </si>
  <si>
    <t>wm_cityuedumo</t>
  </si>
  <si>
    <t>City University of Macau</t>
  </si>
  <si>
    <t>澳門城市大學</t>
  </si>
  <si>
    <t>www.cityu.edu.mo</t>
  </si>
  <si>
    <t>wm_mustedumo</t>
  </si>
  <si>
    <t>MUST</t>
  </si>
  <si>
    <t>澳門科技大學</t>
  </si>
  <si>
    <t>www.must.edu.mo</t>
  </si>
  <si>
    <t>wm_usjeduzhmo</t>
  </si>
  <si>
    <t>University of Saint Joseph</t>
  </si>
  <si>
    <t>聖若瑟大學</t>
  </si>
  <si>
    <t>www.usj.edu.mo/zh/</t>
  </si>
  <si>
    <t>wm_hybribiocn</t>
  </si>
  <si>
    <t>hybribio.cn</t>
  </si>
  <si>
    <t>凱普生物</t>
  </si>
  <si>
    <t>www.hybribio.cn</t>
  </si>
  <si>
    <t>wm_biokangtaicn</t>
  </si>
  <si>
    <t>biokangtai.com</t>
  </si>
  <si>
    <t>康泰生物</t>
  </si>
  <si>
    <t>www.biokangtai.com</t>
  </si>
  <si>
    <t>wm_deyidongfangcn</t>
  </si>
  <si>
    <t>deyidongfang.com</t>
  </si>
  <si>
    <t>智因東方</t>
  </si>
  <si>
    <t>www.deyidongfang.com</t>
  </si>
  <si>
    <t>wm_c1403647051bjwezhancn</t>
  </si>
  <si>
    <t>c1403647051.bj.wezhan.cn</t>
  </si>
  <si>
    <t>盛諾基</t>
  </si>
  <si>
    <t>wm_e0514cn</t>
  </si>
  <si>
    <t>e0514.com</t>
  </si>
  <si>
    <t>名城揚州</t>
  </si>
  <si>
    <t>www.e0514.com</t>
  </si>
  <si>
    <t>wm_lyjyangzhougovcn</t>
  </si>
  <si>
    <t>lyj.yangzhou.gov.cn</t>
  </si>
  <si>
    <t>揚州市文化廣電和旅遊局（市文物局）</t>
  </si>
  <si>
    <t>wglj.yangzhou.gov.cn</t>
  </si>
  <si>
    <t>wm_autohocn</t>
  </si>
  <si>
    <t>China auto parts network</t>
  </si>
  <si>
    <t>中國汽車配件網</t>
  </si>
  <si>
    <t>www.autoho.com</t>
  </si>
  <si>
    <t>wm_heacncn</t>
  </si>
  <si>
    <t>Home appliances  China information network</t>
  </si>
  <si>
    <t>家電中國資訊網</t>
  </si>
  <si>
    <t>www.heacn.net</t>
  </si>
  <si>
    <t>wm_chinapaperinfocn</t>
  </si>
  <si>
    <t>China paper information network</t>
  </si>
  <si>
    <t>中國造紙信息網</t>
  </si>
  <si>
    <t>www.chinapaperinfo.com</t>
  </si>
  <si>
    <t>wm_ppzhancn</t>
  </si>
  <si>
    <t>China packaging and printing industry network</t>
  </si>
  <si>
    <t>中國包裝印刷產業網</t>
  </si>
  <si>
    <t>www.ppzhan.com</t>
  </si>
  <si>
    <t>wm_31jiajucn</t>
  </si>
  <si>
    <t>China furniture network</t>
  </si>
  <si>
    <t>傢俱網</t>
  </si>
  <si>
    <t>www.31jiaju.com</t>
  </si>
  <si>
    <t>wm_chinajewelercn</t>
  </si>
  <si>
    <t>China jewelry industry network</t>
  </si>
  <si>
    <t>中國珠寶行業網</t>
  </si>
  <si>
    <t>www.chinajeweler.com</t>
  </si>
  <si>
    <t>wm_seedinfocn</t>
  </si>
  <si>
    <t>China seed net</t>
  </si>
  <si>
    <t>中國種子網</t>
  </si>
  <si>
    <t>www.seedinfo.cn</t>
  </si>
  <si>
    <t>wm_caagovbig5tw</t>
  </si>
  <si>
    <t>caa.gov.tw/big5/index.asp</t>
  </si>
  <si>
    <t>交通部民用航空局</t>
  </si>
  <si>
    <t>www.caa.gov.tw/big5/index.asp</t>
  </si>
  <si>
    <t>wm_entempocona</t>
  </si>
  <si>
    <t>TEMPO.CO</t>
  </si>
  <si>
    <t>wm_englishkontancona</t>
  </si>
  <si>
    <t>English - kontan.co.id</t>
  </si>
  <si>
    <t>english.kontan.co.id</t>
  </si>
  <si>
    <t>wm_androidapktw</t>
  </si>
  <si>
    <t>Android-APK</t>
  </si>
  <si>
    <t>www.android-apk.com</t>
  </si>
  <si>
    <t>wm_globeasiana</t>
  </si>
  <si>
    <t>Globe Asia</t>
  </si>
  <si>
    <t>www.globeasia.com</t>
  </si>
  <si>
    <t>wm_solitaireluxesg</t>
  </si>
  <si>
    <t>SOLITAIRELUXE</t>
  </si>
  <si>
    <t>www.solitaireluxe.com</t>
  </si>
  <si>
    <t>wm_demeitechcn</t>
  </si>
  <si>
    <t>demeitech.com</t>
  </si>
  <si>
    <t>得美資訊網</t>
  </si>
  <si>
    <t>www.demeitech.com</t>
  </si>
  <si>
    <t>wm_dgkanglecn</t>
  </si>
  <si>
    <t>dgkangle.com.cn</t>
  </si>
  <si>
    <t>動感新聞網</t>
  </si>
  <si>
    <t>www.dgkangle.com.cn</t>
  </si>
  <si>
    <t>wm_dingliacn</t>
  </si>
  <si>
    <t>dinglia.com</t>
  </si>
  <si>
    <t>頂倆網</t>
  </si>
  <si>
    <t>www.dinglia.com</t>
  </si>
  <si>
    <t>wm_dinjucn</t>
  </si>
  <si>
    <t>dinju.com</t>
  </si>
  <si>
    <t>定居網</t>
  </si>
  <si>
    <t>www.dinju.com</t>
  </si>
  <si>
    <t>wm_dvdc100cn</t>
  </si>
  <si>
    <t>dvdc100.com</t>
  </si>
  <si>
    <t>友聯之家</t>
  </si>
  <si>
    <t>www.dvdc100.com</t>
  </si>
  <si>
    <t>wm_dxprintcn</t>
  </si>
  <si>
    <t>dxprint.cn</t>
  </si>
  <si>
    <t>解密新聞網</t>
  </si>
  <si>
    <t>www.dxprint.cn</t>
  </si>
  <si>
    <t>wm_elgnetcn</t>
  </si>
  <si>
    <t>elgnet.com</t>
  </si>
  <si>
    <t>易聯鋼網</t>
  </si>
  <si>
    <t>www.elgnet.com</t>
  </si>
  <si>
    <t>wm_fabroacn</t>
  </si>
  <si>
    <t>fabroa.cn</t>
  </si>
  <si>
    <t>福布新聞網</t>
  </si>
  <si>
    <t>www.fabroa.cn</t>
  </si>
  <si>
    <t>wm_fangddcn</t>
  </si>
  <si>
    <t>fangdd.com</t>
  </si>
  <si>
    <t>房多多</t>
  </si>
  <si>
    <t>www.fangdd.com</t>
  </si>
  <si>
    <t>wm_fjdnzxcn</t>
  </si>
  <si>
    <t>fjdnzx.com</t>
  </si>
  <si>
    <t>東南熱線</t>
  </si>
  <si>
    <t>www.fjdnzx.com</t>
  </si>
  <si>
    <t>wm_gdspmxcn</t>
  </si>
  <si>
    <t>gdspmx.com</t>
  </si>
  <si>
    <t>廣度資訊網</t>
  </si>
  <si>
    <t>www.gdspmx.com</t>
  </si>
  <si>
    <t>wm_glloolcn</t>
  </si>
  <si>
    <t>gllool.com</t>
  </si>
  <si>
    <t>格蘭網</t>
  </si>
  <si>
    <t>www.gllool.com</t>
  </si>
  <si>
    <t>wm_haokoocn</t>
  </si>
  <si>
    <t>haokoo.com</t>
  </si>
  <si>
    <t>好酷</t>
  </si>
  <si>
    <t>www.haokoo.com</t>
  </si>
  <si>
    <t>wm_hnzyglcn</t>
  </si>
  <si>
    <t>hnzygl.com</t>
  </si>
  <si>
    <t>澳門旅遊</t>
  </si>
  <si>
    <t>www.hnzygl.com</t>
  </si>
  <si>
    <t>wm_huawenzzcn</t>
  </si>
  <si>
    <t>huawenzz.cn</t>
  </si>
  <si>
    <t>華聞社</t>
  </si>
  <si>
    <t>www.huawenzz.cn</t>
  </si>
  <si>
    <t>wm_mediapostus</t>
  </si>
  <si>
    <t>mediapost.com</t>
  </si>
  <si>
    <t>MediaPost</t>
  </si>
  <si>
    <t>www.mediapost.com</t>
  </si>
  <si>
    <t>wm_mi2nus</t>
  </si>
  <si>
    <t>mi2n.com</t>
  </si>
  <si>
    <t>mi2n</t>
  </si>
  <si>
    <t>wm_mysanantonious</t>
  </si>
  <si>
    <t>mysanantonio.com</t>
  </si>
  <si>
    <t>mySA</t>
  </si>
  <si>
    <t>www.mysanantonio.com</t>
  </si>
  <si>
    <t>wm_nationalgeographicus</t>
  </si>
  <si>
    <t>nationalgeographic.com</t>
  </si>
  <si>
    <t>www.nationalgeographic.com</t>
  </si>
  <si>
    <t>wm_newrepublicus</t>
  </si>
  <si>
    <t>newrepublic.com</t>
  </si>
  <si>
    <t>New Republic</t>
  </si>
  <si>
    <t>www.newrepublic.com</t>
  </si>
  <si>
    <t>wm_riboliacn</t>
  </si>
  <si>
    <t>ribolia.com/cn/</t>
  </si>
  <si>
    <t>瑞博</t>
  </si>
  <si>
    <t>www.ribolia.com/cn/</t>
  </si>
  <si>
    <t>wm_shineschinacn</t>
  </si>
  <si>
    <t>shineschina.com</t>
  </si>
  <si>
    <t>賽安</t>
  </si>
  <si>
    <t>www.shineschina.com</t>
  </si>
  <si>
    <t>wm_yzybiocn</t>
  </si>
  <si>
    <t>yzybio.com</t>
  </si>
  <si>
    <t>友芝友生物製藥</t>
  </si>
  <si>
    <t>www.yzybio.com</t>
  </si>
  <si>
    <t>wm_hbmlabcn</t>
  </si>
  <si>
    <t>hbmlab.com</t>
  </si>
  <si>
    <t>凱普醫檢</t>
  </si>
  <si>
    <t>wm_zkbymedcn</t>
  </si>
  <si>
    <t>zkbymed.com</t>
  </si>
  <si>
    <t>智康博藥</t>
  </si>
  <si>
    <t>www.zkbymed.com</t>
  </si>
  <si>
    <t>wm_toreadcn</t>
  </si>
  <si>
    <t>toread.com.cn</t>
  </si>
  <si>
    <t>探路者</t>
  </si>
  <si>
    <t>www.toread.com.cn</t>
  </si>
  <si>
    <t>wm_bioccncn</t>
  </si>
  <si>
    <t>bioccn.com</t>
  </si>
  <si>
    <t>滾動天下新聞</t>
  </si>
  <si>
    <t>www.bioccn.com</t>
  </si>
  <si>
    <t>wm_blue126cn</t>
  </si>
  <si>
    <t>blue126.cn</t>
  </si>
  <si>
    <t>126愛看資訊</t>
  </si>
  <si>
    <t>www.blue126.cn</t>
  </si>
  <si>
    <t>wm_boxianggzcn</t>
  </si>
  <si>
    <t>boxiang-gz.com</t>
  </si>
  <si>
    <t>博翔新聞網</t>
  </si>
  <si>
    <t>www.boxiang-gz.com</t>
  </si>
  <si>
    <t>wm_cagchinacn</t>
  </si>
  <si>
    <t>cagchina.com</t>
  </si>
  <si>
    <t>草廣資訊</t>
  </si>
  <si>
    <t>www.cagchina.com</t>
  </si>
  <si>
    <t>wm_cclycscn</t>
  </si>
  <si>
    <t>cclycs.com</t>
  </si>
  <si>
    <t>川川旅遊</t>
  </si>
  <si>
    <t>www.cclycs.com</t>
  </si>
  <si>
    <t>wm_cdchncn</t>
  </si>
  <si>
    <t>cdchn.com</t>
  </si>
  <si>
    <t>邛崍市固驛鎮維斌傢俱經營部</t>
  </si>
  <si>
    <t>www.cdchn.com</t>
  </si>
  <si>
    <t>wm_chinahjfccn</t>
  </si>
  <si>
    <t>chinahjfc.com</t>
  </si>
  <si>
    <t>中國海景房產網</t>
  </si>
  <si>
    <t>www.chinahjfc.com</t>
  </si>
  <si>
    <t>wm_chjxncn</t>
  </si>
  <si>
    <t>chjxn.com</t>
  </si>
  <si>
    <t>www.chjxn.com</t>
  </si>
  <si>
    <t>wm_choudaocn</t>
  </si>
  <si>
    <t>choudao.com</t>
  </si>
  <si>
    <t>籌道股權</t>
  </si>
  <si>
    <t>www.choudao.com</t>
  </si>
  <si>
    <t>wm_ckujcn</t>
  </si>
  <si>
    <t>ckuj.net</t>
  </si>
  <si>
    <t>小當傳媒</t>
  </si>
  <si>
    <t>www.ckuj.net</t>
  </si>
  <si>
    <t>wm_clqcw1xinwencn</t>
  </si>
  <si>
    <t>clqcw1.com/news/xinwen/</t>
  </si>
  <si>
    <t>潮流搜索</t>
  </si>
  <si>
    <t>www.clqcw1.com/news/xinwen/</t>
  </si>
  <si>
    <t>wm_d1moneycn</t>
  </si>
  <si>
    <t>d1money.com</t>
  </si>
  <si>
    <t>第1財富網</t>
  </si>
  <si>
    <t>www.d1money.com</t>
  </si>
  <si>
    <t>wm_dcjy99cn</t>
  </si>
  <si>
    <t>dcjy99.com</t>
  </si>
  <si>
    <t>德川嘉煜財經</t>
  </si>
  <si>
    <t>www.dcjy99.com</t>
  </si>
  <si>
    <t>wm_dednscn</t>
  </si>
  <si>
    <t>dedns.cn</t>
  </si>
  <si>
    <t>微啦</t>
  </si>
  <si>
    <t>www.dedns.cn</t>
  </si>
  <si>
    <t>wm_tennesseanus</t>
  </si>
  <si>
    <t>The Tennessean</t>
  </si>
  <si>
    <t>www.tennessean.com</t>
  </si>
  <si>
    <t>wm_kcbdus</t>
  </si>
  <si>
    <t>KCBD</t>
  </si>
  <si>
    <t>www.kcbd.com</t>
  </si>
  <si>
    <t>wm_libertyblitzkriegus</t>
  </si>
  <si>
    <t>Liberty Blitzkrieg</t>
  </si>
  <si>
    <t>libertyblitzkrieg.com</t>
  </si>
  <si>
    <t>wm_unitedstatestodayus</t>
  </si>
  <si>
    <t>United States Today Updates</t>
  </si>
  <si>
    <t>www.unitedstatestoday.us</t>
  </si>
  <si>
    <t>wm_wbtvus</t>
  </si>
  <si>
    <t>WBTV</t>
  </si>
  <si>
    <t>www.wbtv.com</t>
  </si>
  <si>
    <t>wm_kait8us</t>
  </si>
  <si>
    <t>Region 8</t>
  </si>
  <si>
    <t>www.kait8.com</t>
  </si>
  <si>
    <t>wm_9and10newsus</t>
  </si>
  <si>
    <t>9 &amp; 10 News</t>
  </si>
  <si>
    <t>www.9and10news.com</t>
  </si>
  <si>
    <t>wm_globalindonesianvona</t>
  </si>
  <si>
    <t>Global Indonesian Voices</t>
  </si>
  <si>
    <t>www.globalindonesianvoices.com</t>
  </si>
  <si>
    <t>wm_ihgplcus</t>
  </si>
  <si>
    <t>InterContinental Hotels Group PLC</t>
  </si>
  <si>
    <t>www.ihgplc.com</t>
  </si>
  <si>
    <t>wm_oysterus</t>
  </si>
  <si>
    <t>Oyster.com</t>
  </si>
  <si>
    <t>https://www.oyster.com</t>
  </si>
  <si>
    <t>wm_atlasobscuraus</t>
  </si>
  <si>
    <t>Atlas Obscura</t>
  </si>
  <si>
    <t>www.atlasobscura.com</t>
  </si>
  <si>
    <t>wm_frugaltravelguyus</t>
  </si>
  <si>
    <t>Frugal Travel Guy</t>
  </si>
  <si>
    <t>www.frugaltravelguy.com</t>
  </si>
  <si>
    <t>wm_boardingareaus</t>
  </si>
  <si>
    <t>BoardingArea</t>
  </si>
  <si>
    <t>boardingarea.com</t>
  </si>
  <si>
    <t>wm_orlandoprivateresidenus</t>
  </si>
  <si>
    <t>Four Seasons Private Residences</t>
  </si>
  <si>
    <t>www.orlandoprivateresidences.com</t>
  </si>
  <si>
    <t>wm_napaluxurylivingus</t>
  </si>
  <si>
    <t>Four Seasons Resorts &amp; Private Residences</t>
  </si>
  <si>
    <t>napaluxuryliving.com</t>
  </si>
  <si>
    <t>wm_ihgus</t>
  </si>
  <si>
    <t>IHG Travel Blog</t>
  </si>
  <si>
    <t>blog.ihg.com</t>
  </si>
  <si>
    <t>wm_hotelindigoyorkuk</t>
  </si>
  <si>
    <t>Hotel Indigo York</t>
  </si>
  <si>
    <t>www.hotelindigoyork.co.uk</t>
  </si>
  <si>
    <t>wm_hiedinburghuk</t>
  </si>
  <si>
    <t>Hotel Indigo Edinburgh</t>
  </si>
  <si>
    <t>www.hiedinburgh.co.uk</t>
  </si>
  <si>
    <t>wm_milesandmorena</t>
  </si>
  <si>
    <t>Miles &amp; More</t>
  </si>
  <si>
    <t>www.miles-and-more.com/online/portal/mam/de/homepage?l=en&amp;cid=18002</t>
  </si>
  <si>
    <t>wm_hoteljensg</t>
  </si>
  <si>
    <t>Hotel Jen</t>
  </si>
  <si>
    <t>www.hoteljen.com</t>
  </si>
  <si>
    <t>wm_rollcallus</t>
  </si>
  <si>
    <t>rollcall.com</t>
  </si>
  <si>
    <t>Roll Call</t>
  </si>
  <si>
    <t>www.rollcall.com</t>
  </si>
  <si>
    <t>wm_sciencedailyus</t>
  </si>
  <si>
    <t>sciencedaily.com</t>
  </si>
  <si>
    <t>www.sciencedaily.com</t>
  </si>
  <si>
    <t>wm_seattletimesus</t>
  </si>
  <si>
    <t>The Seattle Times</t>
  </si>
  <si>
    <t>wm_secgovus</t>
  </si>
  <si>
    <t>sec.gov</t>
  </si>
  <si>
    <t>www.sec.gov</t>
  </si>
  <si>
    <t>wm_seekingalphaus</t>
  </si>
  <si>
    <t>seekingalpha.com</t>
  </si>
  <si>
    <t>wm_sheknowsus</t>
  </si>
  <si>
    <t>sheknows.com</t>
  </si>
  <si>
    <t>SheKnows</t>
  </si>
  <si>
    <t>www.sheknows.com</t>
  </si>
  <si>
    <t>wm_spacenewsus</t>
  </si>
  <si>
    <t>spacenews.com</t>
  </si>
  <si>
    <t>www.spacenews.com</t>
  </si>
  <si>
    <t>wm_statesmanus</t>
  </si>
  <si>
    <t>statesman.com</t>
  </si>
  <si>
    <t>Statesman</t>
  </si>
  <si>
    <t>www.statesman.com</t>
  </si>
  <si>
    <t>wm_streetinsiderus</t>
  </si>
  <si>
    <t>streetinsider.com</t>
  </si>
  <si>
    <t>StreetInsider.com</t>
  </si>
  <si>
    <t>www.streetinsider.com</t>
  </si>
  <si>
    <t>wm_stripesus</t>
  </si>
  <si>
    <t>stripes.com</t>
  </si>
  <si>
    <t>www.stripes.com</t>
  </si>
  <si>
    <t>wm_tampabayus</t>
  </si>
  <si>
    <t>tampabay.com</t>
  </si>
  <si>
    <t>wm_waterstechnologyuk</t>
  </si>
  <si>
    <t>waterstechnology.com</t>
  </si>
  <si>
    <t>www.waterstechnology.com</t>
  </si>
  <si>
    <t>wm_gamespotus</t>
  </si>
  <si>
    <t>gamespot.com</t>
  </si>
  <si>
    <t>www.gamespot.com</t>
  </si>
  <si>
    <t>wm_0532wangcn</t>
  </si>
  <si>
    <t>0532wang.com</t>
  </si>
  <si>
    <t>青島新聞</t>
  </si>
  <si>
    <t>www.0532wang.com</t>
  </si>
  <si>
    <t>wm_aniucn</t>
  </si>
  <si>
    <t>aniu.com</t>
  </si>
  <si>
    <t>阿牛智投</t>
  </si>
  <si>
    <t>www.aniu.com</t>
  </si>
  <si>
    <t>wm_8z8cn</t>
  </si>
  <si>
    <t>8z8.com</t>
  </si>
  <si>
    <t>獵奇部落</t>
  </si>
  <si>
    <t>www.lieqibl.com</t>
  </si>
  <si>
    <t>wm_yhaorgukuk</t>
  </si>
  <si>
    <t>yha.org.uk</t>
  </si>
  <si>
    <t>yha</t>
  </si>
  <si>
    <t>wm_australiantravellerna</t>
  </si>
  <si>
    <t>australiantraveller.com</t>
  </si>
  <si>
    <t>Australian Traveller</t>
  </si>
  <si>
    <t>wm_airmaltana</t>
  </si>
  <si>
    <t>airmalta.com</t>
  </si>
  <si>
    <t>airmalta</t>
  </si>
  <si>
    <t>wm_laughingplaceus</t>
  </si>
  <si>
    <t>laughingplace.com</t>
  </si>
  <si>
    <t>LaughingPlace</t>
  </si>
  <si>
    <t>wm_mouseplanetus</t>
  </si>
  <si>
    <t>mouseplanet.com</t>
  </si>
  <si>
    <t>MousePlanet</t>
  </si>
  <si>
    <t>wm_wdwinfous</t>
  </si>
  <si>
    <t>wdwinfo.com</t>
  </si>
  <si>
    <t>Disney World</t>
  </si>
  <si>
    <t>wm_allearsus</t>
  </si>
  <si>
    <t>allears.net</t>
  </si>
  <si>
    <t>AllEars.net</t>
  </si>
  <si>
    <t>wm_themeparkinsiderus</t>
  </si>
  <si>
    <t>themeparkinsider.com</t>
  </si>
  <si>
    <t>Theme Park Insider</t>
  </si>
  <si>
    <t>wm_oagus</t>
  </si>
  <si>
    <t>oag.com</t>
  </si>
  <si>
    <t>OAG</t>
  </si>
  <si>
    <t>wm_trekaroous</t>
  </si>
  <si>
    <t>trekaroo.com</t>
  </si>
  <si>
    <t>Trekaroo</t>
  </si>
  <si>
    <t>wm_ycous</t>
  </si>
  <si>
    <t>y.co</t>
  </si>
  <si>
    <t>Y.co</t>
  </si>
  <si>
    <t>wm_gbtaorgus</t>
  </si>
  <si>
    <t>gbta.org</t>
  </si>
  <si>
    <t>GBTA</t>
  </si>
  <si>
    <t>wm_airtahitinuius</t>
  </si>
  <si>
    <t>airtahitinui.com</t>
  </si>
  <si>
    <t>AirTahitiNui</t>
  </si>
  <si>
    <t>https://www.airtahitinui.com</t>
  </si>
  <si>
    <t>wm_earthwatchorgus</t>
  </si>
  <si>
    <t>earthwatch.org</t>
  </si>
  <si>
    <t>RarthWatch</t>
  </si>
  <si>
    <t>wm_marriottus</t>
  </si>
  <si>
    <t>marriott.com</t>
  </si>
  <si>
    <t>Marriott</t>
  </si>
  <si>
    <t>wm_smartertravelus</t>
  </si>
  <si>
    <t>smartertravel.com</t>
  </si>
  <si>
    <t>SmarterTravel</t>
  </si>
  <si>
    <t>www.smartertravel.com</t>
  </si>
  <si>
    <t>wm_shermanstravelus</t>
  </si>
  <si>
    <t>shermanstravel.com</t>
  </si>
  <si>
    <t>ShermansTravel</t>
  </si>
  <si>
    <t>wm_forbestravelguideus</t>
  </si>
  <si>
    <t>forbestravelguide.com</t>
  </si>
  <si>
    <t>Forbes Travel Guide</t>
  </si>
  <si>
    <t>wm_islandsus</t>
  </si>
  <si>
    <t>islands.com</t>
  </si>
  <si>
    <t>Islands</t>
  </si>
  <si>
    <t>wm_spiritus</t>
  </si>
  <si>
    <t>spirit.com</t>
  </si>
  <si>
    <t>Spirit Airlines</t>
  </si>
  <si>
    <t>wm_uberus</t>
  </si>
  <si>
    <t>uber.com</t>
  </si>
  <si>
    <t>UBER</t>
  </si>
  <si>
    <t>wm_disneygous</t>
  </si>
  <si>
    <t>disney.go.com</t>
  </si>
  <si>
    <t>Disney.com</t>
  </si>
  <si>
    <t>wm_hawaiianairlinesus</t>
  </si>
  <si>
    <t>hawaiianairlines.com</t>
  </si>
  <si>
    <t>Hawaiian Airlines</t>
  </si>
  <si>
    <t>wm_gadventuresus</t>
  </si>
  <si>
    <t>gadventures.com</t>
  </si>
  <si>
    <t>G Adventures</t>
  </si>
  <si>
    <t>wm_spafinderus</t>
  </si>
  <si>
    <t>spafinder.com</t>
  </si>
  <si>
    <t>Spafinder</t>
  </si>
  <si>
    <t>wm_theparkingspotus</t>
  </si>
  <si>
    <t>theparkingspot.com</t>
  </si>
  <si>
    <t>theParkingSpot</t>
  </si>
  <si>
    <t>wm_lhwus</t>
  </si>
  <si>
    <t>lhw.com</t>
  </si>
  <si>
    <t>LHW</t>
  </si>
  <si>
    <t>wm_swissotelus</t>
  </si>
  <si>
    <t>swissotel.com</t>
  </si>
  <si>
    <t>swissotel</t>
  </si>
  <si>
    <t>wm_icelandairus</t>
  </si>
  <si>
    <t>icelandair.com</t>
  </si>
  <si>
    <t>Icelandair</t>
  </si>
  <si>
    <t>wm_cunardus</t>
  </si>
  <si>
    <t>cunard.com</t>
  </si>
  <si>
    <t>Cunard</t>
  </si>
  <si>
    <t>wm_costacruiseus</t>
  </si>
  <si>
    <t>costacruise.com/B2C/USA/Default.htm</t>
  </si>
  <si>
    <t>Costa Cruise USA</t>
  </si>
  <si>
    <t>wm_ridesterus</t>
  </si>
  <si>
    <t>ridester.com</t>
  </si>
  <si>
    <t>Ridester.com</t>
  </si>
  <si>
    <t>wm_rsscus</t>
  </si>
  <si>
    <t>rssc.com</t>
  </si>
  <si>
    <t>Regent Seven Seas</t>
  </si>
  <si>
    <t>wm_courtgovzhmo</t>
  </si>
  <si>
    <t>court.gov.mo/zh/</t>
  </si>
  <si>
    <t>澳門特別行政區法院</t>
  </si>
  <si>
    <t>www.court.gov.mo/zh/</t>
  </si>
  <si>
    <t>wm_mpgovzhmo</t>
  </si>
  <si>
    <t>mp.gov.mo/zh_tw/standard/index.html</t>
  </si>
  <si>
    <t>澳門特別行政區檢察院</t>
  </si>
  <si>
    <t>https://www.mp.gov.mo/zh_tw/standard/index.html</t>
  </si>
  <si>
    <t>wm_gpvggovcnmo</t>
  </si>
  <si>
    <t>gpvg.gov.mo/?lang=cn</t>
  </si>
  <si>
    <t>澳門特別行政區政府政府發言人辦公室</t>
  </si>
  <si>
    <t>www.gpvg.gov.mo/?lang=cn</t>
  </si>
  <si>
    <t>wm_gcegovcnmo</t>
  </si>
  <si>
    <t>gce.gov.mo/main_cn.aspx</t>
  </si>
  <si>
    <t>澳門特別行政區政府行政長官辦公室</t>
  </si>
  <si>
    <t>https://www.gce.gov.mo/main_cn.aspx</t>
  </si>
  <si>
    <t>wm_ieemorgmo</t>
  </si>
  <si>
    <t>ieem.org.mo</t>
  </si>
  <si>
    <t>澳門歐洲研究學會</t>
  </si>
  <si>
    <t>www.ieem.org.mo</t>
  </si>
  <si>
    <t>wm_ccacorgzhmo</t>
  </si>
  <si>
    <t>ccac.org.mo/index.php/zh-mo/</t>
  </si>
  <si>
    <t>澳門特別行政區廉政公署</t>
  </si>
  <si>
    <t>www.ccac.org.mo/index.php/zh-mo/</t>
  </si>
  <si>
    <t>wm_suncareermo</t>
  </si>
  <si>
    <t>sun-career.com</t>
  </si>
  <si>
    <t>筍工</t>
  </si>
  <si>
    <t>https://www.sun-career.com</t>
  </si>
  <si>
    <t>wm_hellojobsmo</t>
  </si>
  <si>
    <t>hello-jobs.com</t>
  </si>
  <si>
    <t>澳門哈囉好工網</t>
  </si>
  <si>
    <t>wm_jobscallmemo</t>
  </si>
  <si>
    <t>jobscall.me</t>
  </si>
  <si>
    <t>澳門好工作</t>
  </si>
  <si>
    <t>www.jobscall.me</t>
  </si>
  <si>
    <t>wm_gsascgovmo</t>
  </si>
  <si>
    <t>gsasc.gov.mo</t>
  </si>
  <si>
    <t>澳門特別行政區政府社會文化司司長辦公室</t>
  </si>
  <si>
    <t>www.gsasc.gov.mo</t>
  </si>
  <si>
    <t>wm_gssgovchtmo</t>
  </si>
  <si>
    <t>gss.gov.mo/cht/main.aspx</t>
  </si>
  <si>
    <t>澳門特別行政區政府保安司司長辦公室</t>
  </si>
  <si>
    <t>www.gss.gov.mo/cht/main.aspx</t>
  </si>
  <si>
    <t>wm_zhmacaotourismgovmo</t>
  </si>
  <si>
    <t>zh.macaotourism.gov.mo/index.php</t>
  </si>
  <si>
    <t>澳門特別行政區政府旅遊局</t>
  </si>
  <si>
    <t>wm_job853mo</t>
  </si>
  <si>
    <t>job853.com/Index/Index.aspx</t>
  </si>
  <si>
    <t>澳門人才網</t>
  </si>
  <si>
    <t>wm_acmedumo</t>
  </si>
  <si>
    <t>acm.edu.mo</t>
  </si>
  <si>
    <t>澳門聖公會中學</t>
  </si>
  <si>
    <t>www.acm.edu.mo</t>
  </si>
  <si>
    <t>wm_espedumo</t>
  </si>
  <si>
    <t>esp.edu.mo</t>
  </si>
  <si>
    <t>聖保祿學校</t>
  </si>
  <si>
    <t>https://www.esp.edu.mo</t>
  </si>
  <si>
    <t>wm_puichingedumo</t>
  </si>
  <si>
    <t>puiching.edu.mo/main/</t>
  </si>
  <si>
    <t>澳門培正中學</t>
  </si>
  <si>
    <t>www.puiching.edu.mo/main/</t>
  </si>
  <si>
    <t>wm_gaesgovmo</t>
  </si>
  <si>
    <t>gaes.gov.mo</t>
  </si>
  <si>
    <t>澳門高等教育輔助辦公室</t>
  </si>
  <si>
    <t>www.gaes.gov.mo</t>
  </si>
  <si>
    <t>wm_sulusouwordpressmo</t>
  </si>
  <si>
    <t>sulusou.wordpress.com</t>
  </si>
  <si>
    <t>正本清源 蘇嘉豪的資訊發布平臺</t>
  </si>
  <si>
    <t>https://sulusou.wordpress.com</t>
  </si>
  <si>
    <t>wm_gsefgovzhmo</t>
  </si>
  <si>
    <t>gsef.gov.mo/zh/</t>
  </si>
  <si>
    <t>澳門特別行政區政府經濟財政司司長辦公室</t>
  </si>
  <si>
    <t>https://www.gsef.gov.mo/zh/</t>
  </si>
  <si>
    <t>wm_lyzlwstycn</t>
  </si>
  <si>
    <t>ly.zlwsty.cn</t>
  </si>
  <si>
    <t>棗林灣旅遊度假區</t>
  </si>
  <si>
    <t>wm_travelindustrytodayna</t>
  </si>
  <si>
    <t>Travel Industry Today</t>
  </si>
  <si>
    <t>travelindustrytoday.com</t>
  </si>
  <si>
    <t>wm_richmondnewsna</t>
  </si>
  <si>
    <t>Richmond News</t>
  </si>
  <si>
    <t>www.richmond-news.com</t>
  </si>
  <si>
    <t>wm_globalnewscana</t>
  </si>
  <si>
    <t>Global News</t>
  </si>
  <si>
    <t>globalnews.ca</t>
  </si>
  <si>
    <t>wm_lahoocana</t>
  </si>
  <si>
    <t>LAUOO.CA</t>
  </si>
  <si>
    <t>加拿大樂活網</t>
  </si>
  <si>
    <t>lahoo.ca</t>
  </si>
  <si>
    <t>wm_am1320na</t>
  </si>
  <si>
    <t>AM1320</t>
  </si>
  <si>
    <t>華僑之聲</t>
  </si>
  <si>
    <t>www.am1320.com</t>
  </si>
  <si>
    <t>wm_wcweeklyna</t>
  </si>
  <si>
    <t>West Canada Weekly</t>
  </si>
  <si>
    <t>加西週末</t>
  </si>
  <si>
    <t>wcweekly.com</t>
  </si>
  <si>
    <t>wm_canadianworldtravellerna</t>
  </si>
  <si>
    <t>Canadian World Traveller Magazine</t>
  </si>
  <si>
    <t>www.canadianworldtraveller.com</t>
  </si>
  <si>
    <t>wm_enrouteaircanadana</t>
  </si>
  <si>
    <t>Air Canada enRoute</t>
  </si>
  <si>
    <t>enroute.aircanada.com</t>
  </si>
  <si>
    <t>wm_travelweekcana</t>
  </si>
  <si>
    <t>Travel Week</t>
  </si>
  <si>
    <t>www.travelweek.ca</t>
  </si>
  <si>
    <t>wm_jpmcn</t>
  </si>
  <si>
    <t>jpm.cn</t>
  </si>
  <si>
    <t>金評媒</t>
  </si>
  <si>
    <t>www.jpm.cn</t>
  </si>
  <si>
    <t>wm_buycarcn</t>
  </si>
  <si>
    <t>Buycar.cn</t>
  </si>
  <si>
    <t>中國買車網</t>
  </si>
  <si>
    <t>www.buycar.cn</t>
  </si>
  <si>
    <t>wm_vanonlinecn</t>
  </si>
  <si>
    <t>Vanonline.com</t>
  </si>
  <si>
    <t>溫哥華在線</t>
  </si>
  <si>
    <t>vanonline.com</t>
  </si>
  <si>
    <t>wm_52iscn</t>
  </si>
  <si>
    <t>52is.com</t>
  </si>
  <si>
    <t>www.52is.com</t>
  </si>
  <si>
    <t>wm_7624cn</t>
  </si>
  <si>
    <t>7624.net</t>
  </si>
  <si>
    <t>琪琪女性網</t>
  </si>
  <si>
    <t>www.7624.net</t>
  </si>
  <si>
    <t>wm_77yescn</t>
  </si>
  <si>
    <t>77yes.com</t>
  </si>
  <si>
    <t>七七新聞網</t>
  </si>
  <si>
    <t>www.77yes.com</t>
  </si>
  <si>
    <t>wm_927953cn</t>
  </si>
  <si>
    <t>927953.com</t>
  </si>
  <si>
    <t>財富動力</t>
  </si>
  <si>
    <t>www.927953.com</t>
  </si>
  <si>
    <t>wm_92tocn</t>
  </si>
  <si>
    <t>92to.com</t>
  </si>
  <si>
    <t>就愛閱讀</t>
  </si>
  <si>
    <t>www.92to.com</t>
  </si>
  <si>
    <t>wm_aiboshacn</t>
  </si>
  <si>
    <t>aibosha.com</t>
  </si>
  <si>
    <t>愛博傻網</t>
  </si>
  <si>
    <t>www.aibosha.com</t>
  </si>
  <si>
    <t>wm_ailabcn</t>
  </si>
  <si>
    <t>ailab.cn</t>
  </si>
  <si>
    <t>人工智慧網</t>
  </si>
  <si>
    <t>www.ailab.cn</t>
  </si>
  <si>
    <t>wm_ajixiecn</t>
  </si>
  <si>
    <t>ajixie.com</t>
  </si>
  <si>
    <t>機械致富</t>
  </si>
  <si>
    <t>www.ajixie.com</t>
  </si>
  <si>
    <t>wm_anyvcn</t>
  </si>
  <si>
    <t>anyv.net</t>
  </si>
  <si>
    <t>愛妮微</t>
  </si>
  <si>
    <t>www.anyv.net</t>
  </si>
  <si>
    <t>wm_bajsxcn</t>
  </si>
  <si>
    <t>bajsx.com</t>
  </si>
  <si>
    <t>八九時訊</t>
  </si>
  <si>
    <t>www.bajsx.com</t>
  </si>
  <si>
    <t>wm_xitouwangcn</t>
  </si>
  <si>
    <t>xitouwang.com</t>
  </si>
  <si>
    <t>喜投網</t>
  </si>
  <si>
    <t>www.xitouwang.com</t>
  </si>
  <si>
    <t>wm_xuan6cn</t>
  </si>
  <si>
    <t>xuan6.com</t>
  </si>
  <si>
    <t>炫6網</t>
  </si>
  <si>
    <t>www.xuan6.com</t>
  </si>
  <si>
    <t>wm_xunartcn</t>
  </si>
  <si>
    <t>xunart.com</t>
  </si>
  <si>
    <t>尋風網</t>
  </si>
  <si>
    <t>www.xunart.com</t>
  </si>
  <si>
    <t>wm_xxdd158cn</t>
  </si>
  <si>
    <t>xxdd158.com</t>
  </si>
  <si>
    <t>xxdd新聞網</t>
  </si>
  <si>
    <t>www.xxdd158.com</t>
  </si>
  <si>
    <t>wm_xxyktcn</t>
  </si>
  <si>
    <t>xxykt.com</t>
  </si>
  <si>
    <t>學校一卡通網</t>
  </si>
  <si>
    <t>www.xxykt.com</t>
  </si>
  <si>
    <t>wm_yangleecn</t>
  </si>
  <si>
    <t>yanglee.cn</t>
  </si>
  <si>
    <t>用益信託網</t>
  </si>
  <si>
    <t>www.yanglee.cn</t>
  </si>
  <si>
    <t>wm_yangqiucn</t>
  </si>
  <si>
    <t>yangqiu.cn</t>
  </si>
  <si>
    <t>楊丘自媒體</t>
  </si>
  <si>
    <t>www.yangqiu.cn</t>
  </si>
  <si>
    <t>wm_yibiaokejicn</t>
  </si>
  <si>
    <t>yibiaokeji.com</t>
  </si>
  <si>
    <t>一頭條</t>
  </si>
  <si>
    <t>www.yibiaokeji.com</t>
  </si>
  <si>
    <t>wm_ylreadcn</t>
  </si>
  <si>
    <t>ylread.cn</t>
  </si>
  <si>
    <t>有料閱讀</t>
  </si>
  <si>
    <t>www.ylread.cn</t>
  </si>
  <si>
    <t>wm_ym360cn</t>
  </si>
  <si>
    <t>ym360.cn</t>
  </si>
  <si>
    <t>易秒網</t>
  </si>
  <si>
    <t>www.ym360.cn</t>
  </si>
  <si>
    <t>wm_ysslccn</t>
  </si>
  <si>
    <t>ysslc.com</t>
  </si>
  <si>
    <t>263財富網</t>
  </si>
  <si>
    <t>www.ysslc.com</t>
  </si>
  <si>
    <t>wm_yuanfangcaijingcn</t>
  </si>
  <si>
    <t>yuanfangcaijing.com</t>
  </si>
  <si>
    <t>遠方財經</t>
  </si>
  <si>
    <t>www.yuanfangcaijing.com</t>
  </si>
  <si>
    <t>wm_zhaizoucn</t>
  </si>
  <si>
    <t>zhaizou.com</t>
  </si>
  <si>
    <t>摘走網</t>
  </si>
  <si>
    <t>www.zhaizou.com</t>
  </si>
  <si>
    <t>wm_zhongyi9999cn</t>
  </si>
  <si>
    <t>zhongyi9999.com</t>
  </si>
  <si>
    <t>中億財經網</t>
  </si>
  <si>
    <t>www.zhongyi9999.com</t>
  </si>
  <si>
    <t>wm_wwwbuild</t>
  </si>
  <si>
    <t>wwwbuild.net</t>
  </si>
  <si>
    <t>程式猿</t>
  </si>
  <si>
    <t>wm_yiding9cn</t>
  </si>
  <si>
    <t>yiding.9.cn</t>
  </si>
  <si>
    <t>一訂</t>
  </si>
  <si>
    <t>wm_465569kuaizhancn</t>
  </si>
  <si>
    <t>465569.kuaizhan.com</t>
  </si>
  <si>
    <t>商業地產內參</t>
  </si>
  <si>
    <t>https://465569.kuaizhan.com</t>
  </si>
  <si>
    <t>wm_480208kuaizhancn</t>
  </si>
  <si>
    <t>480208.kuaizhan.com</t>
  </si>
  <si>
    <t>樓市參考mp</t>
  </si>
  <si>
    <t>https://480208.kuaizhan.com</t>
  </si>
  <si>
    <t>wm_wxabbaocn</t>
  </si>
  <si>
    <t>wx.abbao.cn</t>
  </si>
  <si>
    <t>AB報微信好文網</t>
  </si>
  <si>
    <t>https://wx.abbao.cn</t>
  </si>
  <si>
    <t>wm_icruiseus</t>
  </si>
  <si>
    <t>icruise.com</t>
  </si>
  <si>
    <t>iCruise.com</t>
  </si>
  <si>
    <t>wm_johnnyjetus</t>
  </si>
  <si>
    <t>johnnyjet.com</t>
  </si>
  <si>
    <t>Johnnyjet</t>
  </si>
  <si>
    <t>wm_yachtcharterfleetus</t>
  </si>
  <si>
    <t>yachtcharterfleet.com</t>
  </si>
  <si>
    <t>YachtCharterFleet</t>
  </si>
  <si>
    <t>wm_charterworldus</t>
  </si>
  <si>
    <t>charterworld.com</t>
  </si>
  <si>
    <t>CharterWorld</t>
  </si>
  <si>
    <t>wm_theexpeditionerus</t>
  </si>
  <si>
    <t>theexpeditioner.com</t>
  </si>
  <si>
    <t>The Expeditioner</t>
  </si>
  <si>
    <t>wm_resortsandlodgesus</t>
  </si>
  <si>
    <t>resortsandlodges.com</t>
  </si>
  <si>
    <t>ResortsandLodges.com</t>
  </si>
  <si>
    <t>wm_boatbookingsus</t>
  </si>
  <si>
    <t>boatbookings.com</t>
  </si>
  <si>
    <t>Boatbookings</t>
  </si>
  <si>
    <t>wm_insideflyerus</t>
  </si>
  <si>
    <t>insideflyer.com</t>
  </si>
  <si>
    <t>InsideFlyer</t>
  </si>
  <si>
    <t>wm_iexploreus</t>
  </si>
  <si>
    <t>iexplore.com</t>
  </si>
  <si>
    <t>iExplore</t>
  </si>
  <si>
    <t>wm_cruisewebus</t>
  </si>
  <si>
    <t>cruiseweb.com</t>
  </si>
  <si>
    <t>Cruise Web</t>
  </si>
  <si>
    <t>wm_wwoofusaorgus</t>
  </si>
  <si>
    <t>wwoofusa.org</t>
  </si>
  <si>
    <t>WWOOF-USA</t>
  </si>
  <si>
    <t>wm_gobackpackingus</t>
  </si>
  <si>
    <t>gobackpacking.com</t>
  </si>
  <si>
    <t>GoBackpacking</t>
  </si>
  <si>
    <t>wm_warwickhotelsus</t>
  </si>
  <si>
    <t>warwickhotels.com</t>
  </si>
  <si>
    <t>Warwick Hotels</t>
  </si>
  <si>
    <t>wm_preferredhotelsus</t>
  </si>
  <si>
    <t>preferredhotels.com</t>
  </si>
  <si>
    <t>Preferred Hotels</t>
  </si>
  <si>
    <t>https://preferredhotels.com</t>
  </si>
  <si>
    <t>wm_burgessyachtsus</t>
  </si>
  <si>
    <t>burgessyachts.com</t>
  </si>
  <si>
    <t>Burgess</t>
  </si>
  <si>
    <t>wm_avalonwaterwaysus</t>
  </si>
  <si>
    <t>avalonwaterways.com</t>
  </si>
  <si>
    <t>Avalon Waterways</t>
  </si>
  <si>
    <t>wm_directlinecruisesus</t>
  </si>
  <si>
    <t>directlinecruises.com</t>
  </si>
  <si>
    <t>Direct Line Cruises</t>
  </si>
  <si>
    <t>wm_placidwayus</t>
  </si>
  <si>
    <t>placidway.com</t>
  </si>
  <si>
    <t>PlacidWay</t>
  </si>
  <si>
    <t>wm_virgingalacticus</t>
  </si>
  <si>
    <t>virgingalactic.com</t>
  </si>
  <si>
    <t>Virgin Galactic</t>
  </si>
  <si>
    <t>wm_gotodayus</t>
  </si>
  <si>
    <t>go-today.com</t>
  </si>
  <si>
    <t>go-today</t>
  </si>
  <si>
    <t>wm_expeditionsus</t>
  </si>
  <si>
    <t>expeditions.com</t>
  </si>
  <si>
    <t>Expeditions</t>
  </si>
  <si>
    <t>wm_travelmamasus</t>
  </si>
  <si>
    <t>travelmamas.com</t>
  </si>
  <si>
    <t>TravelMamas</t>
  </si>
  <si>
    <t>wm_vacationsbyrailus</t>
  </si>
  <si>
    <t>vacationsbyrail.com</t>
  </si>
  <si>
    <t>Vacations Byrail</t>
  </si>
  <si>
    <t>wm_amawaterwaysus</t>
  </si>
  <si>
    <t>amawaterways.com</t>
  </si>
  <si>
    <t>Amawaterways</t>
  </si>
  <si>
    <t>wm_volcanoliveus</t>
  </si>
  <si>
    <t>volcanolive.com</t>
  </si>
  <si>
    <t>Volcano Live</t>
  </si>
  <si>
    <t>wm_ecotourismorgus</t>
  </si>
  <si>
    <t>ecotourism.org</t>
  </si>
  <si>
    <t>ecotourism</t>
  </si>
  <si>
    <t>wm_grandgenevaus</t>
  </si>
  <si>
    <t>grandgeneva.com</t>
  </si>
  <si>
    <t>Grand Geneva</t>
  </si>
  <si>
    <t>wm_npoorgtw</t>
  </si>
  <si>
    <t>npo.org.tw</t>
  </si>
  <si>
    <t>台灣公益資訊中心</t>
  </si>
  <si>
    <t>www.npo.org.tw</t>
  </si>
  <si>
    <t>wm_igoodstw</t>
  </si>
  <si>
    <t>igoods.tw</t>
  </si>
  <si>
    <t>愛物資 iGoods</t>
  </si>
  <si>
    <t>www.igoods.tw</t>
  </si>
  <si>
    <t>wm_sunshineorgtw</t>
  </si>
  <si>
    <t>sunshine.org.tw</t>
  </si>
  <si>
    <t>陽光社會福利基金會</t>
  </si>
  <si>
    <t>www.sunshine.org.tw</t>
  </si>
  <si>
    <t>cjwbearings</t>
  </si>
  <si>
    <t>cjwbearings.cn</t>
  </si>
  <si>
    <t>軍旺軸承</t>
  </si>
  <si>
    <t>www.cjwbearings.cn</t>
  </si>
  <si>
    <t>wm_retailwireus</t>
  </si>
  <si>
    <t>RetailWire</t>
  </si>
  <si>
    <t>retailwire.com</t>
  </si>
  <si>
    <t>wm_bingoducn</t>
  </si>
  <si>
    <t>bingodu.com</t>
  </si>
  <si>
    <t>並讀</t>
  </si>
  <si>
    <t>wm_chongzhongcn</t>
  </si>
  <si>
    <t>chongzhong.com</t>
  </si>
  <si>
    <t>崇衆閱讀</t>
  </si>
  <si>
    <t>wm_quanjingliancn</t>
  </si>
  <si>
    <t>quanjinglian.com</t>
  </si>
  <si>
    <t>全經聯網</t>
  </si>
  <si>
    <t>www.quanjinglian.com</t>
  </si>
  <si>
    <t>wm_jiangsuzynewscn</t>
  </si>
  <si>
    <t>jiangsu.zynews.cc</t>
  </si>
  <si>
    <t>東部科技網</t>
  </si>
  <si>
    <t>wm_paxnewsna</t>
  </si>
  <si>
    <t>PAXnews</t>
  </si>
  <si>
    <t>www.paxnews.com</t>
  </si>
  <si>
    <t>wm_straightna</t>
  </si>
  <si>
    <t>Straight</t>
  </si>
  <si>
    <t>www.straight.com</t>
  </si>
  <si>
    <t>wm_glaciermediacana</t>
  </si>
  <si>
    <t>Glacier Media Group</t>
  </si>
  <si>
    <t>www.glaciermedia.ca</t>
  </si>
  <si>
    <t>wm_vancouversunna</t>
  </si>
  <si>
    <t>Vancouver Sun</t>
  </si>
  <si>
    <t>vancouversun.com</t>
  </si>
  <si>
    <t>wm_theprovincena</t>
  </si>
  <si>
    <t>The Province</t>
  </si>
  <si>
    <t>theprovince.com</t>
  </si>
  <si>
    <t>wm_gallerymonthlyna</t>
  </si>
  <si>
    <t>GalleryMonthly</t>
  </si>
  <si>
    <t>gallerymonthly.com</t>
  </si>
  <si>
    <t>wm_ncpqhcn</t>
  </si>
  <si>
    <t>ncpqh.com</t>
  </si>
  <si>
    <t>農產品期貨網</t>
  </si>
  <si>
    <t>www.ncpqh.com</t>
  </si>
  <si>
    <t>wm_cqcoalcn</t>
  </si>
  <si>
    <t>cqcoal.com</t>
  </si>
  <si>
    <t>秦皇島煤炭網</t>
  </si>
  <si>
    <t>www.cqcoal.com</t>
  </si>
  <si>
    <t>wm_315icn</t>
  </si>
  <si>
    <t>315i.com</t>
  </si>
  <si>
    <t>金聯創</t>
  </si>
  <si>
    <t>www.315i.com</t>
  </si>
  <si>
    <t>wm_glassqihuocn</t>
  </si>
  <si>
    <t>glassqihuo.com</t>
  </si>
  <si>
    <t>中國玻璃期貨網</t>
  </si>
  <si>
    <t>www.glassqihuo.com</t>
  </si>
  <si>
    <t>wm_glassinfocn</t>
  </si>
  <si>
    <t>glassinfo.com.cn</t>
  </si>
  <si>
    <t>中國玻璃資訊網</t>
  </si>
  <si>
    <t>www.glassinfo.com.cn</t>
  </si>
  <si>
    <t>wm_chinaglassnetcn</t>
  </si>
  <si>
    <t>chinaglassnet.com</t>
  </si>
  <si>
    <t>玻璃工業網</t>
  </si>
  <si>
    <t>www.chinaglassnet.com</t>
  </si>
  <si>
    <t>wm_chinajcicn</t>
  </si>
  <si>
    <t>chinajci.com</t>
  </si>
  <si>
    <t>中國匯易</t>
  </si>
  <si>
    <t>www.chinajci.com</t>
  </si>
  <si>
    <t>wm_grainmarketcn</t>
  </si>
  <si>
    <t>grainmarket.com.cn</t>
  </si>
  <si>
    <t>國家糧食交易中心</t>
  </si>
  <si>
    <t>www.grainmarket.com.cn</t>
  </si>
  <si>
    <t>wm_ejia7cn</t>
  </si>
  <si>
    <t>ejia7.com</t>
  </si>
  <si>
    <t>交易之家</t>
  </si>
  <si>
    <t>https://www.ejia7.com</t>
  </si>
  <si>
    <t>wm_taptacn</t>
  </si>
  <si>
    <t>tapta.com</t>
  </si>
  <si>
    <t>中國PTA行業協會</t>
  </si>
  <si>
    <t>www.tapta.com</t>
  </si>
  <si>
    <t>wm_chinacottonorgcn</t>
  </si>
  <si>
    <t>china-cotton.org</t>
  </si>
  <si>
    <t>中國棉花協會</t>
  </si>
  <si>
    <t>www.china-cotton.org</t>
  </si>
  <si>
    <t>wm_27580cn</t>
  </si>
  <si>
    <t>27580.cn</t>
  </si>
  <si>
    <t>中外塗料網</t>
  </si>
  <si>
    <t>www.27580.cn</t>
  </si>
  <si>
    <t>wm_passportvisasexpressus</t>
  </si>
  <si>
    <t>passportvisasexpress.com</t>
  </si>
  <si>
    <t>PassportVisas Express.com</t>
  </si>
  <si>
    <t>wm_wanderingeducatorsus</t>
  </si>
  <si>
    <t>wanderingeducators.com</t>
  </si>
  <si>
    <t>Wandering Educators</t>
  </si>
  <si>
    <t>wm_allianceabroadus</t>
  </si>
  <si>
    <t>allianceabroad.com</t>
  </si>
  <si>
    <t>Alliance Abroad</t>
  </si>
  <si>
    <t>wm_kiawahresortus</t>
  </si>
  <si>
    <t>kiawahresort.com</t>
  </si>
  <si>
    <t>Kiawah Resort</t>
  </si>
  <si>
    <t>wm_visitandcareus</t>
  </si>
  <si>
    <t>visitandcare.com</t>
  </si>
  <si>
    <t>VisitandCare.com</t>
  </si>
  <si>
    <t>wm_aboardtheworldus</t>
  </si>
  <si>
    <t>aboardtheworld.com</t>
  </si>
  <si>
    <t>The World</t>
  </si>
  <si>
    <t>wm_myfamilytravelsus</t>
  </si>
  <si>
    <t>myfamilytravels.com</t>
  </si>
  <si>
    <t>Family Travels Forum</t>
  </si>
  <si>
    <t>wm_fraseryachtsus</t>
  </si>
  <si>
    <t>fraseryachts.com</t>
  </si>
  <si>
    <t>Fraser</t>
  </si>
  <si>
    <t>wm_camperandnicholsonsus</t>
  </si>
  <si>
    <t>camperandnicholsons.com</t>
  </si>
  <si>
    <t>Camper &amp; Nicholsons</t>
  </si>
  <si>
    <t>wm_sixflagsus</t>
  </si>
  <si>
    <t>sixflags.com</t>
  </si>
  <si>
    <t>SixFlags</t>
  </si>
  <si>
    <t>https://www.sixflags.com</t>
  </si>
  <si>
    <t>wm_wdwmagicus</t>
  </si>
  <si>
    <t>wdwmagic.com</t>
  </si>
  <si>
    <t>Wdwmagic</t>
  </si>
  <si>
    <t>wm_cedarpointus</t>
  </si>
  <si>
    <t>cedarpoint.com</t>
  </si>
  <si>
    <t>Cedar Point</t>
  </si>
  <si>
    <t>wm_ripleysus</t>
  </si>
  <si>
    <t>ripleys.com</t>
  </si>
  <si>
    <t>Ripleys</t>
  </si>
  <si>
    <t>wm_screamscapeus</t>
  </si>
  <si>
    <t>screamscape.com</t>
  </si>
  <si>
    <t>Screamscape</t>
  </si>
  <si>
    <t>wm_parentingtw</t>
  </si>
  <si>
    <t>Parenting</t>
  </si>
  <si>
    <t>親子天下</t>
  </si>
  <si>
    <t>https://www.parenting.com.tw</t>
  </si>
  <si>
    <t>wm_nprorgus</t>
  </si>
  <si>
    <t>npr.org</t>
  </si>
  <si>
    <t>www.npr.org</t>
  </si>
  <si>
    <t>wm_nreionlineus</t>
  </si>
  <si>
    <t>nreionline.com</t>
  </si>
  <si>
    <t>wm_packagingdigestus</t>
  </si>
  <si>
    <t>packagingdigest.com</t>
  </si>
  <si>
    <t>www.packagingdigest.com</t>
  </si>
  <si>
    <t>wm_physorgus</t>
  </si>
  <si>
    <t>phys.org</t>
  </si>
  <si>
    <t>Phys Org</t>
  </si>
  <si>
    <t>wm_politicous</t>
  </si>
  <si>
    <t>politico.com</t>
  </si>
  <si>
    <t>www.politico.com</t>
  </si>
  <si>
    <t>wm_popscius</t>
  </si>
  <si>
    <t>popsci.com</t>
  </si>
  <si>
    <t>www.popsci.com</t>
  </si>
  <si>
    <t>wm_foodbevuk</t>
  </si>
  <si>
    <t>foodbev.com</t>
  </si>
  <si>
    <t>www.foodbev.com</t>
  </si>
  <si>
    <t>wm_imoorguk</t>
  </si>
  <si>
    <t>imo.org</t>
  </si>
  <si>
    <t>IMO</t>
  </si>
  <si>
    <t>www.imo.org</t>
  </si>
  <si>
    <t>wm_informationageuk</t>
  </si>
  <si>
    <t>information-age.com</t>
  </si>
  <si>
    <t>www.information-age.com</t>
  </si>
  <si>
    <t>zj_dyrbszb</t>
  </si>
  <si>
    <t>Dong Yang Ri Bao</t>
  </si>
  <si>
    <t>東陽日報</t>
  </si>
  <si>
    <t>http://dyrb.zjol.com.cn/html/2017-06/27/node_2.htm</t>
  </si>
  <si>
    <t>he_hedfjbszb</t>
  </si>
  <si>
    <t>East Today</t>
  </si>
  <si>
    <t>東方今報</t>
  </si>
  <si>
    <t>http://dzb.jinbw.com.cn/html/2018-02/22/node_1.htm</t>
  </si>
  <si>
    <t>he_hepyrbszb</t>
  </si>
  <si>
    <t>Puyang Daily</t>
  </si>
  <si>
    <t>濮陽日報</t>
  </si>
  <si>
    <t>http://dzb.pyxww.com:8080/epaper/pyrb/html/2017/06/28/01/default.htm</t>
  </si>
  <si>
    <t>bj_tdjsbszb</t>
  </si>
  <si>
    <t>Railway Constryction News</t>
  </si>
  <si>
    <t>鐵道建設報</t>
  </si>
  <si>
    <t>http://e.crec4.com/http_site1/tdjs/html/2017-06/14/node_1.htm</t>
  </si>
  <si>
    <t>he_henywbszb</t>
  </si>
  <si>
    <t>Nan Yang Wan Bao</t>
  </si>
  <si>
    <t>南陽晚報</t>
  </si>
  <si>
    <t>http://epaper.01ny.cn/http_wb/html/2017-06/28/node_21.htm</t>
  </si>
  <si>
    <t>ah_anfzbszb</t>
  </si>
  <si>
    <t>AnHui Fa Zhi Bao</t>
  </si>
  <si>
    <t>安徽法制報</t>
  </si>
  <si>
    <t>http://epaper.anhuinews.com/html/ahfzb/20170623/</t>
  </si>
  <si>
    <t>ah_ahdailyncbszb</t>
  </si>
  <si>
    <t>An Hui Ri Bao Nong Cun Ban</t>
  </si>
  <si>
    <t>安徽日報農村版</t>
  </si>
  <si>
    <t>http://epaper.anhuinews.com/html/ahrbncb.shtml</t>
  </si>
  <si>
    <t>ah_bbrbbszb</t>
  </si>
  <si>
    <t>Beng Bu Ri Bao</t>
  </si>
  <si>
    <t>蚌埠日報</t>
  </si>
  <si>
    <t>http://epaper.bbnews.cn/shtml/bbrb/20170626/vA1.shtml</t>
  </si>
  <si>
    <t>ah_hhckszb</t>
  </si>
  <si>
    <t>HUAIHE CHENKAN</t>
  </si>
  <si>
    <t>淮河晨刊</t>
  </si>
  <si>
    <t>http://epaper.bbnews.cn/shtml/hhck/20170627/v01.shtml</t>
  </si>
  <si>
    <t>zj_cxrbszb</t>
  </si>
  <si>
    <t>Ci Xi Ri Bao</t>
  </si>
  <si>
    <t>慈溪日報</t>
  </si>
  <si>
    <t>http://epaper.cxnews.cn/html/2017-06/26/node_1.htm</t>
  </si>
  <si>
    <t>sx_sxdtrbszb</t>
  </si>
  <si>
    <t>DATONG RIBAO</t>
  </si>
  <si>
    <t>大同日報</t>
  </si>
  <si>
    <t>http://epaper.dtnews.cn/shtml/dtrb/20170626/vA1.shtml</t>
  </si>
  <si>
    <t>sx_sxdtwbszb</t>
  </si>
  <si>
    <t>DATONG WANBAO</t>
  </si>
  <si>
    <t>大同晚報</t>
  </si>
  <si>
    <t>http://epaper.dtnews.cn/shtml/dtwb/20170625/vB1.shtml</t>
  </si>
  <si>
    <t>js_gyrbszb</t>
  </si>
  <si>
    <t>GAO YOU RI BAO</t>
  </si>
  <si>
    <t>高郵日報</t>
  </si>
  <si>
    <t>http://epaper.gytoday.cn/html/2017-06/27/node_1.htm</t>
  </si>
  <si>
    <t>wm_singaporeexpatssg</t>
  </si>
  <si>
    <t>Singapore Expats</t>
  </si>
  <si>
    <t>https://www.singaporeexpats.com</t>
  </si>
  <si>
    <t>wm_masgovsg</t>
  </si>
  <si>
    <t>Monetary Authority of Singapore</t>
  </si>
  <si>
    <t>www.mas.gov.sg</t>
  </si>
  <si>
    <t>wm_liaorgsg</t>
  </si>
  <si>
    <t>Life Insurance Association Singapore</t>
  </si>
  <si>
    <t>www.lia.org.sg</t>
  </si>
  <si>
    <t>wm_elnidoresortsus</t>
  </si>
  <si>
    <t>El Nido Resorts</t>
  </si>
  <si>
    <t>www.elnidoresorts.com</t>
  </si>
  <si>
    <t>wm_amoritaresortna</t>
  </si>
  <si>
    <t>Amorita Resort</t>
  </si>
  <si>
    <t>www.amoritaresort.com</t>
  </si>
  <si>
    <t>wm_fairmontus</t>
  </si>
  <si>
    <t>Fairmont</t>
  </si>
  <si>
    <t>www.fairmont.com</t>
  </si>
  <si>
    <t>ycwbzzjszb</t>
  </si>
  <si>
    <t>Yangcheng Evening News ZhuZhongJiang</t>
  </si>
  <si>
    <t>羊城晚報珠中江地方版</t>
  </si>
  <si>
    <t>http://ep.ycwb.com/epaper/ywdf/html/2017-03/09/node_6779.htm</t>
  </si>
  <si>
    <t>wm_carowindsus</t>
  </si>
  <si>
    <t>carowinds.com</t>
  </si>
  <si>
    <t>Carowinds</t>
  </si>
  <si>
    <t>wm_wideroenona</t>
  </si>
  <si>
    <t>wideroe.no</t>
  </si>
  <si>
    <t>wideroe</t>
  </si>
  <si>
    <t>wm_australianfrequentflyerna</t>
  </si>
  <si>
    <t>australianfrequentflyer.com.au</t>
  </si>
  <si>
    <t>the australian frequent flyer</t>
  </si>
  <si>
    <t>wm_yhaauna</t>
  </si>
  <si>
    <t>yha.com.au</t>
  </si>
  <si>
    <t>YHA.com.au</t>
  </si>
  <si>
    <t>wm_airnamibiana</t>
  </si>
  <si>
    <t>airnamibia.com</t>
  </si>
  <si>
    <t>Air Namibia</t>
  </si>
  <si>
    <t>wm_cciexchangena</t>
  </si>
  <si>
    <t>cci-exchange.com</t>
  </si>
  <si>
    <t>CCI Greenheart</t>
  </si>
  <si>
    <t>wm_nomadsworldna</t>
  </si>
  <si>
    <t>nomadsworld.com</t>
  </si>
  <si>
    <t>Nomads world</t>
  </si>
  <si>
    <t>wm_bluebayresortsna</t>
  </si>
  <si>
    <t>bluebayresorts.com</t>
  </si>
  <si>
    <t>Bluebay Hotels and Resorts</t>
  </si>
  <si>
    <t>wm_harbourairna</t>
  </si>
  <si>
    <t>harbourair.com</t>
  </si>
  <si>
    <t>Harbour Air</t>
  </si>
  <si>
    <t>wm_kiriacoulisna</t>
  </si>
  <si>
    <t>kiriacoulis.com</t>
  </si>
  <si>
    <t>Kiriacoulis</t>
  </si>
  <si>
    <t>wm_davestravelpagesna</t>
  </si>
  <si>
    <t>davestravelpages.com</t>
  </si>
  <si>
    <t>Dave's Travel Pages</t>
  </si>
  <si>
    <t>wm_acdivocaorgna</t>
  </si>
  <si>
    <t>acdivoca.org</t>
  </si>
  <si>
    <t>Acdi Voca</t>
  </si>
  <si>
    <t>wm_acenewenglandorgna</t>
  </si>
  <si>
    <t>acenewengland.org</t>
  </si>
  <si>
    <t>ACE New England</t>
  </si>
  <si>
    <t>wm_clubjoshna</t>
  </si>
  <si>
    <t>clubjosh.com</t>
  </si>
  <si>
    <t>Club Josh</t>
  </si>
  <si>
    <t>wm_setpointincna</t>
  </si>
  <si>
    <t>setpointinc.com</t>
  </si>
  <si>
    <t>Setpoint Inc</t>
  </si>
  <si>
    <t>wm_disneylandparisna</t>
  </si>
  <si>
    <t>disneylandparis.com</t>
  </si>
  <si>
    <t>Disneyland Paris</t>
  </si>
  <si>
    <t>wm_legolanddena</t>
  </si>
  <si>
    <t>legoland.de</t>
  </si>
  <si>
    <t>Legoland.de</t>
  </si>
  <si>
    <t>wm_valcartierna</t>
  </si>
  <si>
    <t>valcartier.com</t>
  </si>
  <si>
    <t>Valcartier</t>
  </si>
  <si>
    <t>wm_theascottsg</t>
  </si>
  <si>
    <t>the-ascott.com</t>
  </si>
  <si>
    <t>Ascott</t>
  </si>
  <si>
    <t>wm_thomascookuk</t>
  </si>
  <si>
    <t>thomascook.com</t>
  </si>
  <si>
    <t>Thomas Cook</t>
  </si>
  <si>
    <t>wm_monarchcoukuk</t>
  </si>
  <si>
    <t>monarch.co.uk</t>
  </si>
  <si>
    <t>Monarch</t>
  </si>
  <si>
    <t>wm_cruisecoukuk</t>
  </si>
  <si>
    <t>cruise.co.uk</t>
  </si>
  <si>
    <t>wm_responsibletraveluk</t>
  </si>
  <si>
    <t>responsibletravel.com</t>
  </si>
  <si>
    <t>Responsible Travel</t>
  </si>
  <si>
    <t>wm_currenciesdirectuk</t>
  </si>
  <si>
    <t>currenciesdirect.com</t>
  </si>
  <si>
    <t>Currencies Direct</t>
  </si>
  <si>
    <t>wm_iglucruiseuk</t>
  </si>
  <si>
    <t>iglucruise.com</t>
  </si>
  <si>
    <t>wm_cityjetuk</t>
  </si>
  <si>
    <t>cityjet.com</t>
  </si>
  <si>
    <t>CityJet</t>
  </si>
  <si>
    <t>wm_corinthiauk</t>
  </si>
  <si>
    <t>corinthia.com</t>
  </si>
  <si>
    <t>Corinthia Hotels</t>
  </si>
  <si>
    <t>wm_picupipresstw</t>
  </si>
  <si>
    <t>picupipress</t>
  </si>
  <si>
    <t>挑品新聞</t>
  </si>
  <si>
    <t>https://www.picupipress.com</t>
  </si>
  <si>
    <t>wm_worldgamingus</t>
  </si>
  <si>
    <t>WORLD GAMING</t>
  </si>
  <si>
    <t>worldgaming.com</t>
  </si>
  <si>
    <t>wm_afarus</t>
  </si>
  <si>
    <t>AFAR</t>
  </si>
  <si>
    <t>www.afar.com</t>
  </si>
  <si>
    <t>wm_kuonicouk</t>
  </si>
  <si>
    <t>Kouni</t>
  </si>
  <si>
    <t>www.kuoni.co.uk</t>
  </si>
  <si>
    <t>wm_travelokaenna</t>
  </si>
  <si>
    <t>Traveloka</t>
  </si>
  <si>
    <t>blog.traveloka.com/en/</t>
  </si>
  <si>
    <t>wm_discoverlosangelesus</t>
  </si>
  <si>
    <t>Discover Los Angeles</t>
  </si>
  <si>
    <t>www.discoverlosangeles.com</t>
  </si>
  <si>
    <t>wm_shangrilackna</t>
  </si>
  <si>
    <t>Shangri-La</t>
  </si>
  <si>
    <t>www.shangri-la.com/?ck=1</t>
  </si>
  <si>
    <t>wm_selecthotelsirelandna</t>
  </si>
  <si>
    <t>Select Hotels of Ireland</t>
  </si>
  <si>
    <t>www.selecthotelsireland.com</t>
  </si>
  <si>
    <t>wm_thehillus</t>
  </si>
  <si>
    <t>thehill.com</t>
  </si>
  <si>
    <t>wm_enewsshafaqnana</t>
  </si>
  <si>
    <t>English News</t>
  </si>
  <si>
    <t>enews.shafaqna.com</t>
  </si>
  <si>
    <t>wm_walkerlandtw</t>
  </si>
  <si>
    <t>WalkerLand</t>
  </si>
  <si>
    <t>窩客島</t>
  </si>
  <si>
    <t>www.walkerland.com.tw</t>
  </si>
  <si>
    <t>gx_lbdailyszb</t>
  </si>
  <si>
    <t>LAIBIN DAILY</t>
  </si>
  <si>
    <t>來賓日報</t>
  </si>
  <si>
    <t>http://epaper.lbnews.com.cn:9999/html/2017-06/28/node_2.htm</t>
  </si>
  <si>
    <t>ln_lnbfcbszb</t>
  </si>
  <si>
    <t>Bei Fang Chen Bao</t>
  </si>
  <si>
    <t>北方晨報</t>
  </si>
  <si>
    <t>http://epaper.lnd.com.cn/paper/lswbasb/html/2017-06/27/node_2.htm</t>
  </si>
  <si>
    <t>he_yupdsrbszb</t>
  </si>
  <si>
    <t>PINGDINGSHANRIBAO</t>
  </si>
  <si>
    <t>平頂山日報</t>
  </si>
  <si>
    <t>http://epaper.pdsxww.com/pdsrb/html/2017-06/28/node_2.htm</t>
  </si>
  <si>
    <t>he_yupdswbszb</t>
  </si>
  <si>
    <t>PINGDINGSHANWANBAO</t>
  </si>
  <si>
    <t>平頂山晚報</t>
  </si>
  <si>
    <t>http://epaper.pdsxww.com/pdswb/html/2017-07/04/node_42.htm</t>
  </si>
  <si>
    <t>yn_qjdailyszb</t>
  </si>
  <si>
    <t>QUJING DAILY</t>
  </si>
  <si>
    <t>曲靖日報</t>
  </si>
  <si>
    <t>http://epaper.qjrb.cn/html/2017-06/28/node_2.htm</t>
  </si>
  <si>
    <t>sd_rzrbszb</t>
  </si>
  <si>
    <t>RIZHAO RIBAO</t>
  </si>
  <si>
    <t>日照日報</t>
  </si>
  <si>
    <t>http://epaper.rznews.cn/shtml/rzrb/20170628/vA1.shtml</t>
  </si>
  <si>
    <t>ah_jzkszb</t>
  </si>
  <si>
    <t>Gold Weekly</t>
  </si>
  <si>
    <t>金週刊</t>
  </si>
  <si>
    <t>http://epaper.wuhunews.cn/jzk/html/2017-06/23/node_201.htm</t>
  </si>
  <si>
    <t>js_hdlybszb</t>
  </si>
  <si>
    <t>Tourism</t>
  </si>
  <si>
    <t>華東旅遊報</t>
  </si>
  <si>
    <t>http://epaper.wxrb.com/paper/hdlyb/html/2017-06/27/node_2.htm</t>
  </si>
  <si>
    <t>js_jnbzbszb</t>
  </si>
  <si>
    <t>Jiang Nan Health Post</t>
  </si>
  <si>
    <t>江南保健報</t>
  </si>
  <si>
    <t>http://epaper.wxrb.com/paper/jnbjb/html/2017-06/27/node_2.htm</t>
  </si>
  <si>
    <t>zj_grsbszb</t>
  </si>
  <si>
    <t>Zhe Jiang Gong Ren Ri Bao</t>
  </si>
  <si>
    <t>浙江工人日報</t>
  </si>
  <si>
    <t>http://epaper.zjgrrb.com/html/2017-06/28/node_2577.htm</t>
  </si>
  <si>
    <t>wm_tourtaitunggovtw</t>
  </si>
  <si>
    <t>tour.taitung.gov.tw</t>
  </si>
  <si>
    <t>臺東縣觀光旅遊網</t>
  </si>
  <si>
    <t>wm_tourkinmengovtw</t>
  </si>
  <si>
    <t>tour.kinmen.gov.tw</t>
  </si>
  <si>
    <t>金門觀光旅遊</t>
  </si>
  <si>
    <t>wm_khhtraveltw</t>
  </si>
  <si>
    <t>khh.travel</t>
  </si>
  <si>
    <t>高雄旅遊網</t>
  </si>
  <si>
    <t>wm_tourklcggovtw</t>
  </si>
  <si>
    <t>tour.klcg.gov.tw</t>
  </si>
  <si>
    <t>基隆旅遊網</t>
  </si>
  <si>
    <t>wm_travelchiayigovtw</t>
  </si>
  <si>
    <t>travel.chiayi.gov.tw</t>
  </si>
  <si>
    <t>嘉義觀光旅遊網</t>
  </si>
  <si>
    <t>wm_youthtraveltw</t>
  </si>
  <si>
    <t>https://youthtravel.tw</t>
  </si>
  <si>
    <t>壯遊體驗學習網</t>
  </si>
  <si>
    <t>wm_gxtjgovcn</t>
  </si>
  <si>
    <t>gxtj.gov.cn</t>
  </si>
  <si>
    <t>廣西壯族自治區統計局</t>
  </si>
  <si>
    <t>www.gxtj.gov.cn</t>
  </si>
  <si>
    <t>wm_statshainangovcn</t>
  </si>
  <si>
    <t>stats.hainan.gov.cn</t>
  </si>
  <si>
    <t>海南省統計局</t>
  </si>
  <si>
    <t>stats.hainan.gov.cn/tjj/index.html</t>
  </si>
  <si>
    <t>wm_hastatsgovcn</t>
  </si>
  <si>
    <t>ha.stats.gov.cn</t>
  </si>
  <si>
    <t>河南省統計局</t>
  </si>
  <si>
    <t>www.ha.stats.gov.cn</t>
  </si>
  <si>
    <t>wm_hntjgovcn</t>
  </si>
  <si>
    <t>hntj.gov.cn</t>
  </si>
  <si>
    <t>湖南省統計局</t>
  </si>
  <si>
    <t>wm_statshbgovcn</t>
  </si>
  <si>
    <t>stats-hb.gov.cn</t>
  </si>
  <si>
    <t>湖北省統計局</t>
  </si>
  <si>
    <t>www.stats-hb.gov.cn</t>
  </si>
  <si>
    <t>wm_statstjgovcn</t>
  </si>
  <si>
    <t>stats-tj.gov.cn</t>
  </si>
  <si>
    <t>天津市統計資訊網</t>
  </si>
  <si>
    <t>stats.tj.gov.cn</t>
  </si>
  <si>
    <t>wm_hetjgovcn</t>
  </si>
  <si>
    <t>hetj.gov.cn</t>
  </si>
  <si>
    <t>河北省統計局</t>
  </si>
  <si>
    <t>www.hetj.gov.cn</t>
  </si>
  <si>
    <t>wm_vnanetvnwebdichvuzhna</t>
  </si>
  <si>
    <t>Vietnam News Agency</t>
  </si>
  <si>
    <t>越通社</t>
  </si>
  <si>
    <t>vnanet.vn/webdichvu/zh-CN/55/Default.aspx</t>
  </si>
  <si>
    <t>wm_ovietnamvnna</t>
  </si>
  <si>
    <t>Oh Viet Nam</t>
  </si>
  <si>
    <t>ovietnam.vn</t>
  </si>
  <si>
    <t>wm_bizhubvnna</t>
  </si>
  <si>
    <t>BizHub</t>
  </si>
  <si>
    <t>bizhub.vn</t>
  </si>
  <si>
    <t>wm_cnsggporgvnna</t>
  </si>
  <si>
    <t>cn.sggp.org.vn</t>
  </si>
  <si>
    <t>wm_vnzwwna</t>
  </si>
  <si>
    <t>vnzww.com</t>
  </si>
  <si>
    <t>越南中文網</t>
  </si>
  <si>
    <t>www.vnzww.com</t>
  </si>
  <si>
    <t>wm_sggpnewsorgvnna</t>
  </si>
  <si>
    <t>SGGP</t>
  </si>
  <si>
    <t>sggpnews.org.vn</t>
  </si>
  <si>
    <t>wm_cnnewschinhphuvnna</t>
  </si>
  <si>
    <t>cn.news.chinhphu.vn</t>
  </si>
  <si>
    <t>越南社會主義共和國中央政府門戶網站</t>
  </si>
  <si>
    <t>wm_cntapchicongsanorgvnna</t>
  </si>
  <si>
    <t>cn.tapchicongsan.org.vn</t>
  </si>
  <si>
    <t>共產主義雜誌</t>
  </si>
  <si>
    <t>wm_digitaltrendsus</t>
  </si>
  <si>
    <t>digitaltrends.com</t>
  </si>
  <si>
    <t>Digital Trends</t>
  </si>
  <si>
    <t>www.digitaltrends.com</t>
  </si>
  <si>
    <t>wm_gigaomus</t>
  </si>
  <si>
    <t>gigaom.com</t>
  </si>
  <si>
    <t>GigaOM</t>
  </si>
  <si>
    <t>wm_insuranceinsideruk</t>
  </si>
  <si>
    <t>Insurance Insider</t>
  </si>
  <si>
    <t>www.insuranceinsider.com</t>
  </si>
  <si>
    <t>wm_intelligentinsureruk</t>
  </si>
  <si>
    <t>Intelligent Insurer</t>
  </si>
  <si>
    <t>www.intelligentinsurer.com</t>
  </si>
  <si>
    <t>wm_insurancebusinessmagus</t>
  </si>
  <si>
    <t>Insurance Business</t>
  </si>
  <si>
    <t>www.insurancebusinessmag.com</t>
  </si>
  <si>
    <t>wm_metrojokertw</t>
  </si>
  <si>
    <t>Metro Joker</t>
  </si>
  <si>
    <t>Hi捷客</t>
  </si>
  <si>
    <t>https://metrojoker.com</t>
  </si>
  <si>
    <t>wm_remixmagazinena</t>
  </si>
  <si>
    <t>Remix Magazine</t>
  </si>
  <si>
    <t>www.remixmagazine.com</t>
  </si>
  <si>
    <t>wm_fashionjournalauna</t>
  </si>
  <si>
    <t>Fashion Journal</t>
  </si>
  <si>
    <t>www.fashionjournal.com.au</t>
  </si>
  <si>
    <t>wm_manofmanyna</t>
  </si>
  <si>
    <t>Man of Many</t>
  </si>
  <si>
    <t>https://manofmany.com</t>
  </si>
  <si>
    <t>wm_triciagosingtianna</t>
  </si>
  <si>
    <t>Tricia Gosingtian</t>
  </si>
  <si>
    <t>triciagosingtian.com</t>
  </si>
  <si>
    <t>wm_traveltaipeientw</t>
  </si>
  <si>
    <t>https://travel.taipei/en</t>
  </si>
  <si>
    <t>https://www.travel.taipei/en</t>
  </si>
  <si>
    <t>wm_weather2traveluk</t>
  </si>
  <si>
    <t>weather2travel.com</t>
  </si>
  <si>
    <t>Weather2Travel.com</t>
  </si>
  <si>
    <t>www.weather2travel.com</t>
  </si>
  <si>
    <t>wm_natgeotravellercoukuk</t>
  </si>
  <si>
    <t>natgeotraveller.co.uk</t>
  </si>
  <si>
    <t>www.natgeotraveller.co.uk</t>
  </si>
  <si>
    <t>wm_champneysuk</t>
  </si>
  <si>
    <t>champneys.com</t>
  </si>
  <si>
    <t>Champneys Luxury Spa Hotels</t>
  </si>
  <si>
    <t>wm_fredolsencruisesuk</t>
  </si>
  <si>
    <t>fredolsencruises.com</t>
  </si>
  <si>
    <t>Fred.Olsen Cruises Lines</t>
  </si>
  <si>
    <t>wm_bunacorguk</t>
  </si>
  <si>
    <t>bunac.org</t>
  </si>
  <si>
    <t>Bunac</t>
  </si>
  <si>
    <t>wm_eurochangecoukuk</t>
  </si>
  <si>
    <t>eurochange.co.uk</t>
  </si>
  <si>
    <t>eurochange</t>
  </si>
  <si>
    <t>wm_landmarktrustorgukuk</t>
  </si>
  <si>
    <t>landmarktrust.org.uk</t>
  </si>
  <si>
    <t>The Landmark Trust</t>
  </si>
  <si>
    <t>wm_virginholidayscruisescouk</t>
  </si>
  <si>
    <t>virginholidayscruises.co.uk</t>
  </si>
  <si>
    <t>Virgin Holidays Cruises</t>
  </si>
  <si>
    <t>wm_redcarnationhotelsuk</t>
  </si>
  <si>
    <t>redcarnationhotels.com</t>
  </si>
  <si>
    <t>Red Carnation Hotels</t>
  </si>
  <si>
    <t>wm_bluewateryachtinguk</t>
  </si>
  <si>
    <t>bluewateryachting.com</t>
  </si>
  <si>
    <t>bluewater</t>
  </si>
  <si>
    <t>wm_businesstravelshowuk</t>
  </si>
  <si>
    <t>businesstravelshow.com</t>
  </si>
  <si>
    <t>Business Travel Show</t>
  </si>
  <si>
    <t>wm_cruiseandmaritimeuk</t>
  </si>
  <si>
    <t>cruiseandmaritime.com</t>
  </si>
  <si>
    <t>Cruise &amp; Maritime</t>
  </si>
  <si>
    <t>https://www.cruiseandmaritime.com</t>
  </si>
  <si>
    <t>wm_blueventuresorguk</t>
  </si>
  <si>
    <t>blueventures.org</t>
  </si>
  <si>
    <t>blue ventures</t>
  </si>
  <si>
    <t>wm_classicsailingcoukuk</t>
  </si>
  <si>
    <t>classic-sailing.co.uk</t>
  </si>
  <si>
    <t>Classic Sailing</t>
  </si>
  <si>
    <t>wm_luexuk</t>
  </si>
  <si>
    <t>luex.com</t>
  </si>
  <si>
    <t>Luex</t>
  </si>
  <si>
    <t>wm_legolandcoukuk</t>
  </si>
  <si>
    <t>legoland.co.uk</t>
  </si>
  <si>
    <t>Legoland</t>
  </si>
  <si>
    <t>wm_statssxgovcn</t>
  </si>
  <si>
    <t>stats-sx.gov.cn</t>
  </si>
  <si>
    <t>山西統計資訊網</t>
  </si>
  <si>
    <t>www.stats-sx.gov.cn</t>
  </si>
  <si>
    <t>wm_nmgtjgovcn</t>
  </si>
  <si>
    <t>nmgtj.gov.cn</t>
  </si>
  <si>
    <t>內蒙古自治區統計局</t>
  </si>
  <si>
    <t>tj.nmg.gov.cn</t>
  </si>
  <si>
    <t>wm_nxtjgovcn</t>
  </si>
  <si>
    <t>nxtj.gov.cn</t>
  </si>
  <si>
    <t>寧夏回族自治區統計局</t>
  </si>
  <si>
    <t>nxdata.com.cn</t>
  </si>
  <si>
    <t>wm_qhtjjgovcn</t>
  </si>
  <si>
    <t>qhtjj.gov.cn</t>
  </si>
  <si>
    <t>青海統計資訊網</t>
  </si>
  <si>
    <t>www.qhtjj.gov.cn</t>
  </si>
  <si>
    <t>wm_shaanxitjgovcn</t>
  </si>
  <si>
    <t>shaanxitj.gov.cn</t>
  </si>
  <si>
    <t>陝西省統計局</t>
  </si>
  <si>
    <t>www.shaanxitj.gov.cn</t>
  </si>
  <si>
    <t>wm_gstjgovcn</t>
  </si>
  <si>
    <t>gstj.gov.cn</t>
  </si>
  <si>
    <t>甘肅省統計局</t>
  </si>
  <si>
    <t>www.gstj.gov.cn</t>
  </si>
  <si>
    <t>wm_xjtjgovcn</t>
  </si>
  <si>
    <t>xjtj.gov.cn</t>
  </si>
  <si>
    <t>新疆維吾爾自治區統計局</t>
  </si>
  <si>
    <t>www.xjtj.gov.cn</t>
  </si>
  <si>
    <t>wm_scstatsgovcn</t>
  </si>
  <si>
    <t>sc.stats.gov.cn</t>
  </si>
  <si>
    <t>四川省統計局</t>
  </si>
  <si>
    <t>www.sc.stats.gov.cn</t>
  </si>
  <si>
    <t>wm_gzstatsgovcn</t>
  </si>
  <si>
    <t>gz.stats.gov.cn</t>
  </si>
  <si>
    <t>貴州省統計局</t>
  </si>
  <si>
    <t>www.gz.stats.gov.cn</t>
  </si>
  <si>
    <t>wm_statsyngovcn</t>
  </si>
  <si>
    <t>stats.yn.gov.cn</t>
  </si>
  <si>
    <t>雲南省統計局</t>
  </si>
  <si>
    <t>www.stats.yn.gov.cn</t>
  </si>
  <si>
    <t>wm_jtjcqgovcn</t>
  </si>
  <si>
    <t>jtj.cq.gov.cn</t>
  </si>
  <si>
    <t>重慶統計</t>
  </si>
  <si>
    <t>tjj.cq.gov.cn</t>
  </si>
  <si>
    <t>wm_lnstatsgovcn</t>
  </si>
  <si>
    <t>ln.stats.gov.cn</t>
  </si>
  <si>
    <t>遼寧統計資訊網</t>
  </si>
  <si>
    <t>www.ln.stats.gov.cn</t>
  </si>
  <si>
    <t>wm_tjjjlgovcn</t>
  </si>
  <si>
    <t>tjj.jl.gov.cn</t>
  </si>
  <si>
    <t>吉林統計資訊網</t>
  </si>
  <si>
    <t>wm_hljstatsgovcn</t>
  </si>
  <si>
    <t>hlj.stats.gov.cn</t>
  </si>
  <si>
    <t>黑龍江省統計局</t>
  </si>
  <si>
    <t>www.hlj.stats.gov.cn</t>
  </si>
  <si>
    <t>wm_guangzstatsgovcn</t>
  </si>
  <si>
    <t>gzstats.gov.cn</t>
  </si>
  <si>
    <t>廣州統計資訊網</t>
  </si>
  <si>
    <t>www.gzstats.gov.cn</t>
  </si>
  <si>
    <t>wm_huhhotgovcn</t>
  </si>
  <si>
    <t>huhhot.gov.cn</t>
  </si>
  <si>
    <t>中國-呼和浩特</t>
  </si>
  <si>
    <t>www.huhhot.gov.cn</t>
  </si>
  <si>
    <t>wm_jntjgovcn</t>
  </si>
  <si>
    <t>jntj.gov.cn</t>
  </si>
  <si>
    <t>濟南統計資訊網</t>
  </si>
  <si>
    <t>jntj.jinan.gov.cn</t>
  </si>
  <si>
    <t>wm_tjjgzlpsgovcn</t>
  </si>
  <si>
    <t>tjj.gzlps.gov.cn</t>
  </si>
  <si>
    <t>六盤水市統計局</t>
  </si>
  <si>
    <t>wm_nctjgovcn</t>
  </si>
  <si>
    <t>nctj.gov.cn</t>
  </si>
  <si>
    <t>南昌市統計局</t>
  </si>
  <si>
    <t>www.nctj.gov.cn</t>
  </si>
  <si>
    <t>wm_tjjpinglianggovcn</t>
  </si>
  <si>
    <t>tjj.pingliang.gov.cn</t>
  </si>
  <si>
    <t>平涼統計</t>
  </si>
  <si>
    <t>wm_sjztjgovcn</t>
  </si>
  <si>
    <t>sjztj.gov.cn</t>
  </si>
  <si>
    <t>石家莊統計資訊網</t>
  </si>
  <si>
    <t>www.sjztj.gov.cn</t>
  </si>
  <si>
    <t>wm_tjjdggovcn</t>
  </si>
  <si>
    <t>tjj.dg.gov.cn</t>
  </si>
  <si>
    <t>東莞市統計調查資訊網</t>
  </si>
  <si>
    <t>wm_fztjgovcn</t>
  </si>
  <si>
    <t>fztj.gov.cn</t>
  </si>
  <si>
    <t>撫州市統計局</t>
  </si>
  <si>
    <t>www.fztj.gov.cn</t>
  </si>
  <si>
    <t>wm_yinhang123cn</t>
  </si>
  <si>
    <t>yinhang123.net</t>
  </si>
  <si>
    <t>銀行資訊港</t>
  </si>
  <si>
    <t>www.yinhang123.net</t>
  </si>
  <si>
    <t>wm_guochengxincn</t>
  </si>
  <si>
    <t>guochengxin.com</t>
  </si>
  <si>
    <t>國承信</t>
  </si>
  <si>
    <t>www.guochengxin.com</t>
  </si>
  <si>
    <t>wm_cjscn</t>
  </si>
  <si>
    <t>cjs.com.cn/_Index.html</t>
  </si>
  <si>
    <t>財急送</t>
  </si>
  <si>
    <t>www.cjs.com.cn/_Index.html</t>
  </si>
  <si>
    <t>wm_n8n8cn</t>
  </si>
  <si>
    <t>n8n8.cn</t>
  </si>
  <si>
    <t>多贏財富網</t>
  </si>
  <si>
    <t>www.n8n8.cn</t>
  </si>
  <si>
    <t>wm_juhangyecn</t>
  </si>
  <si>
    <t>juhangye.com</t>
  </si>
  <si>
    <t>聚行業</t>
  </si>
  <si>
    <t>www.juhangye.com</t>
  </si>
  <si>
    <t>wm_ieforexcn</t>
  </si>
  <si>
    <t>ieforex.com</t>
  </si>
  <si>
    <t>易匯</t>
  </si>
  <si>
    <t>www.ieforex.com</t>
  </si>
  <si>
    <t>wm_58188cn</t>
  </si>
  <si>
    <t>58188.com</t>
  </si>
  <si>
    <t>頂尖財經網</t>
  </si>
  <si>
    <t>www.58188.com</t>
  </si>
  <si>
    <t>wm_bjzqcn</t>
  </si>
  <si>
    <t>bjzq.com.cn</t>
  </si>
  <si>
    <t>北京證券網股民天地</t>
  </si>
  <si>
    <t>www.bjzq.com.cn</t>
  </si>
  <si>
    <t>wm_gogoalcn</t>
  </si>
  <si>
    <t>go-goal.com</t>
  </si>
  <si>
    <t>朝陽永續</t>
  </si>
  <si>
    <t>www.go-goal.com</t>
  </si>
  <si>
    <t>wm_ql18cn</t>
  </si>
  <si>
    <t>ql18.com.cn</t>
  </si>
  <si>
    <t>錢龍網</t>
  </si>
  <si>
    <t>www.ql18.com.cn</t>
  </si>
  <si>
    <t>wm_wenguaniucn</t>
  </si>
  <si>
    <t>wengu.aniu.cn</t>
  </si>
  <si>
    <t>問股票</t>
  </si>
  <si>
    <t>wm_shengyidicn</t>
  </si>
  <si>
    <t>shengyidi.com</t>
  </si>
  <si>
    <t>生意地</t>
  </si>
  <si>
    <t>www.shengyidi.com</t>
  </si>
  <si>
    <t>wm_tiexuecn</t>
  </si>
  <si>
    <t>tiexue.net</t>
  </si>
  <si>
    <t>鐵血網</t>
  </si>
  <si>
    <t>www.tiexue.net</t>
  </si>
  <si>
    <t>wm_invorgcn</t>
  </si>
  <si>
    <t>inv.org.cn</t>
  </si>
  <si>
    <t>投資之家</t>
  </si>
  <si>
    <t>www.inv.org.cn</t>
  </si>
  <si>
    <t>wm_deepdatacn</t>
  </si>
  <si>
    <t>deepdata.com.cn/home.html</t>
  </si>
  <si>
    <t>深度數據</t>
  </si>
  <si>
    <t>wm_123cn</t>
  </si>
  <si>
    <t>123.com.cn</t>
  </si>
  <si>
    <t>雲掌財經</t>
  </si>
  <si>
    <t>www.123.com.cn</t>
  </si>
  <si>
    <t>wm_hqcxcn</t>
  </si>
  <si>
    <t>hqcx.net</t>
  </si>
  <si>
    <t>環球財訊網</t>
  </si>
  <si>
    <t>www.hqcx.net</t>
  </si>
  <si>
    <t>wm_jingzhuancn</t>
  </si>
  <si>
    <t>jingzhuan.cn</t>
  </si>
  <si>
    <t>經傳多贏</t>
  </si>
  <si>
    <t>www.jingzhuan.cn</t>
  </si>
  <si>
    <t>wm_niuniuwangcn</t>
  </si>
  <si>
    <t>niuniuwang.cn</t>
  </si>
  <si>
    <t>牛牛網</t>
  </si>
  <si>
    <t>www.niuniuwang.cn</t>
  </si>
  <si>
    <t>wm_xincainetcn</t>
  </si>
  <si>
    <t>xincainet.com</t>
  </si>
  <si>
    <t>新財網</t>
  </si>
  <si>
    <t>www.xincainet.com</t>
  </si>
  <si>
    <t>wm_ttzqnewscn</t>
  </si>
  <si>
    <t>ttzqnews.com/index.html</t>
  </si>
  <si>
    <t>天天證券網</t>
  </si>
  <si>
    <t>www.ttzqnews.com/index.html</t>
  </si>
  <si>
    <t>wm_artcoatcn</t>
  </si>
  <si>
    <t>artcoat.cn</t>
  </si>
  <si>
    <t>中國藝術塗料網</t>
  </si>
  <si>
    <t>www.artcoat.cn</t>
  </si>
  <si>
    <t>wm_cbdacn</t>
  </si>
  <si>
    <t>cbda.cn</t>
  </si>
  <si>
    <t>中裝新網</t>
  </si>
  <si>
    <t>www.cbda.cn</t>
  </si>
  <si>
    <t>wm_chinacoatingscn</t>
  </si>
  <si>
    <t>chinacoatings.com.cn</t>
  </si>
  <si>
    <t>中國塗料</t>
  </si>
  <si>
    <t>www.chinacoatings.com.cn</t>
  </si>
  <si>
    <t>wm_chinapaintingcn</t>
  </si>
  <si>
    <t>china-painting.net</t>
  </si>
  <si>
    <t>中國塗裝</t>
  </si>
  <si>
    <t>www.china-painting.net</t>
  </si>
  <si>
    <t>wm_chinatlyqcn</t>
  </si>
  <si>
    <t>chinatlyq.com</t>
  </si>
  <si>
    <t>中國塗料油漆網</t>
  </si>
  <si>
    <t>www.chinatlyq.com</t>
  </si>
  <si>
    <t>wm_cnpcicn</t>
  </si>
  <si>
    <t>cn-pci.com</t>
  </si>
  <si>
    <t>塗料工業</t>
  </si>
  <si>
    <t>www.cn-pci.com</t>
  </si>
  <si>
    <t>wm_coating361cn</t>
  </si>
  <si>
    <t>coating361.com</t>
  </si>
  <si>
    <t>塗贏天下</t>
  </si>
  <si>
    <t>www.coating361.com</t>
  </si>
  <si>
    <t>wm_coatucn</t>
  </si>
  <si>
    <t>coatu.com</t>
  </si>
  <si>
    <t>聯眾塗料網</t>
  </si>
  <si>
    <t>www.coatu.com</t>
  </si>
  <si>
    <t>wm_publishersweeklyus</t>
  </si>
  <si>
    <t>publishersweekly.com</t>
  </si>
  <si>
    <t>Publishers Weekly</t>
  </si>
  <si>
    <t>www.publishersweekly.com</t>
  </si>
  <si>
    <t>wm_renewableenergyworldus</t>
  </si>
  <si>
    <t>renewableenergyworld.com</t>
  </si>
  <si>
    <t>www.renewableenergyworld.com</t>
  </si>
  <si>
    <t>wm_jljhrcbcn</t>
  </si>
  <si>
    <t>jljhrcb.com</t>
  </si>
  <si>
    <t>蛟河農村商業銀行</t>
  </si>
  <si>
    <t>www.jljhrcb.com</t>
  </si>
  <si>
    <t>wm_18a28330atobocn</t>
  </si>
  <si>
    <t>18a28330.atobo.com.cn</t>
  </si>
  <si>
    <t>吉林德惠農村商業銀行股份有限公司</t>
  </si>
  <si>
    <t>wm_hcnshcn</t>
  </si>
  <si>
    <t>hcnsh.com</t>
  </si>
  <si>
    <t>琿春農村商業銀行</t>
  </si>
  <si>
    <t>www.hcnsh.com</t>
  </si>
  <si>
    <t>wm_chunchengbankcn</t>
  </si>
  <si>
    <t>chunchengbank.com</t>
  </si>
  <si>
    <t>吉林春城農商銀行</t>
  </si>
  <si>
    <t>www.chunchengbank.com</t>
  </si>
  <si>
    <t>wm_jtnshcn</t>
  </si>
  <si>
    <t>jtnsh.com</t>
  </si>
  <si>
    <t>吉林九台農村商業銀行</t>
  </si>
  <si>
    <t>www.jtnsh.com</t>
  </si>
  <si>
    <t>wm_cdcbcn</t>
  </si>
  <si>
    <t>cdcb.com</t>
  </si>
  <si>
    <t>長春發展農商銀行</t>
  </si>
  <si>
    <t>www.cdcb.com</t>
  </si>
  <si>
    <t>wm_cccbcn</t>
  </si>
  <si>
    <t>cccb.cn</t>
  </si>
  <si>
    <t>長春農村商業銀行</t>
  </si>
  <si>
    <t>www.cccb.cn</t>
  </si>
  <si>
    <t>wm_fz96336cn</t>
  </si>
  <si>
    <t>fz96336.com</t>
  </si>
  <si>
    <t>福州農商銀行</t>
  </si>
  <si>
    <t>www.fz96336.com</t>
  </si>
  <si>
    <t>wm_jjrcbcn</t>
  </si>
  <si>
    <t>jjrcb.cn</t>
  </si>
  <si>
    <t>晉江農商銀行</t>
  </si>
  <si>
    <t>www.jjrcb.cn</t>
  </si>
  <si>
    <t>wm_bankoffscn</t>
  </si>
  <si>
    <t>bankoffs.com.cn</t>
  </si>
  <si>
    <t>撫順銀行</t>
  </si>
  <si>
    <t>https://www.bankoffs.com.cn</t>
  </si>
  <si>
    <t>wm_nanhaibankcn</t>
  </si>
  <si>
    <t>nanhaibank.com</t>
  </si>
  <si>
    <t>南海農商銀行</t>
  </si>
  <si>
    <t>www.nanhaibank.com</t>
  </si>
  <si>
    <t>wm_gdnybankcn</t>
  </si>
  <si>
    <t>gdnybank.com</t>
  </si>
  <si>
    <t>廣東南粵銀行</t>
  </si>
  <si>
    <t>www.gdnybank.com</t>
  </si>
  <si>
    <t>wm_grcbankcn</t>
  </si>
  <si>
    <t>grcbank.com</t>
  </si>
  <si>
    <t>廣州農商銀行</t>
  </si>
  <si>
    <t>www.grcbank.com</t>
  </si>
  <si>
    <t>wm_gynshcn</t>
  </si>
  <si>
    <t>gynsh.com</t>
  </si>
  <si>
    <t>貴陽農商銀行</t>
  </si>
  <si>
    <t>www.gynsh.com</t>
  </si>
  <si>
    <t>wm_zjxsbankcn</t>
  </si>
  <si>
    <t>zjxsbank.com</t>
  </si>
  <si>
    <t>蕭山農商銀行</t>
  </si>
  <si>
    <t>https://www.zjxsbank.com</t>
  </si>
  <si>
    <t>wm_zjtlcbcn</t>
  </si>
  <si>
    <t>zjtlcb.com</t>
  </si>
  <si>
    <t>浙江泰隆商業銀行</t>
  </si>
  <si>
    <t>www.zjtlcb.com</t>
  </si>
  <si>
    <t>wm_czbankcn</t>
  </si>
  <si>
    <t>czbank.com</t>
  </si>
  <si>
    <t>浙商銀行</t>
  </si>
  <si>
    <t>www.czbank.com</t>
  </si>
  <si>
    <t>wm_urcbcn</t>
  </si>
  <si>
    <t>urcb.com</t>
  </si>
  <si>
    <t>杭州聯合農商銀行</t>
  </si>
  <si>
    <t>www.urcb.com</t>
  </si>
  <si>
    <t>wm_jxccbcn</t>
  </si>
  <si>
    <t>jxccb.com</t>
  </si>
  <si>
    <t>嘉興銀行</t>
  </si>
  <si>
    <t>www.jxccb.com</t>
  </si>
  <si>
    <t>wm_jybankcn</t>
  </si>
  <si>
    <t>jybank.com.cn</t>
  </si>
  <si>
    <t>江陰農商銀行</t>
  </si>
  <si>
    <t>www.jybank.com.cn</t>
  </si>
  <si>
    <t>wm_csrcbankcn</t>
  </si>
  <si>
    <t>csrcbank.com</t>
  </si>
  <si>
    <t>常熟農商銀行</t>
  </si>
  <si>
    <t>www.csrcbank.com</t>
  </si>
  <si>
    <t>wm_zrcbankcn</t>
  </si>
  <si>
    <t>zrcbank.com</t>
  </si>
  <si>
    <t>張家港農商銀行</t>
  </si>
  <si>
    <t>www.zrcbank.com</t>
  </si>
  <si>
    <t>wm_ksrcbcn</t>
  </si>
  <si>
    <t>ksrcb.cn</t>
  </si>
  <si>
    <t>昆山農商銀行</t>
  </si>
  <si>
    <t>www.ksrcb.cn</t>
  </si>
  <si>
    <t>wm_tcrcbcn</t>
  </si>
  <si>
    <t>tcrcb.com</t>
  </si>
  <si>
    <t>太倉農村商業銀行</t>
  </si>
  <si>
    <t>www.tcrcb.com</t>
  </si>
  <si>
    <t>wm_ncbankcn</t>
  </si>
  <si>
    <t>ncbank.cn</t>
  </si>
  <si>
    <t>寧波通商銀行</t>
  </si>
  <si>
    <t>www.ncbank.cn</t>
  </si>
  <si>
    <t>wm_beebcn</t>
  </si>
  <si>
    <t>beeb.com.cn</t>
  </si>
  <si>
    <t>鄞州銀行</t>
  </si>
  <si>
    <t>www.beeb.com.cn</t>
  </si>
  <si>
    <t>wm_yybank81cn</t>
  </si>
  <si>
    <t>yybank.com.cn:81</t>
  </si>
  <si>
    <t>余姚農村商業銀行</t>
  </si>
  <si>
    <t>www.yybank.com.cn</t>
  </si>
  <si>
    <t>wm_xibcn</t>
  </si>
  <si>
    <t>xib.com.cn</t>
  </si>
  <si>
    <t>廈門國際銀行</t>
  </si>
  <si>
    <t>https://www.xib.com.cn</t>
  </si>
  <si>
    <t>wm_xmccbcn</t>
  </si>
  <si>
    <t>xmccb.com</t>
  </si>
  <si>
    <t>廈門銀行</t>
  </si>
  <si>
    <t>www.xmccb.com</t>
  </si>
  <si>
    <t>wm_borfcn</t>
  </si>
  <si>
    <t>borf.cn</t>
  </si>
  <si>
    <t>瑞豐銀行</t>
  </si>
  <si>
    <t>www.borf.cn</t>
  </si>
  <si>
    <t>wm_zznsyhcn</t>
  </si>
  <si>
    <t>zznsyh.cn</t>
  </si>
  <si>
    <t>長子農商銀行</t>
  </si>
  <si>
    <t>www.zznsyh.cn</t>
  </si>
  <si>
    <t>wm_bankoftianjincn</t>
  </si>
  <si>
    <t>bankoftianjin.com</t>
  </si>
  <si>
    <t>天津銀行</t>
  </si>
  <si>
    <t>www.bankoftianjin.com</t>
  </si>
  <si>
    <t>wm_whrcbankcn</t>
  </si>
  <si>
    <t>whrcbank.com</t>
  </si>
  <si>
    <t>武漢農村商業銀行</t>
  </si>
  <si>
    <t>www.whrcbank.com</t>
  </si>
  <si>
    <t>wm_zdrcbankcn</t>
  </si>
  <si>
    <t>zdrcbank.com</t>
  </si>
  <si>
    <t>端州農商銀行</t>
  </si>
  <si>
    <t>www.zdrcbank.com</t>
  </si>
  <si>
    <t>wm_zzsqlscn</t>
  </si>
  <si>
    <t>zzsqls.com.cn</t>
  </si>
  <si>
    <t>鄭州市市區農村信用合作聯社</t>
  </si>
  <si>
    <t>www.zzsqls.com.cn</t>
  </si>
  <si>
    <t>wm_crbankcn</t>
  </si>
  <si>
    <t>crbank.com.cn</t>
  </si>
  <si>
    <t>珠海華潤銀行</t>
  </si>
  <si>
    <t>www.crbank.com.cn</t>
  </si>
  <si>
    <t>wm_cgnbcn</t>
  </si>
  <si>
    <t>cgnb.cn</t>
  </si>
  <si>
    <t>四川天府銀行</t>
  </si>
  <si>
    <t>www.cgnb.cn</t>
  </si>
  <si>
    <t>wm_cbmnshcn</t>
  </si>
  <si>
    <t>cbmnsh.com</t>
  </si>
  <si>
    <t>長白山農村商業銀行</t>
  </si>
  <si>
    <t>www.cbmnsh.com</t>
  </si>
  <si>
    <t>wm_jxnxsfznsyhcn</t>
  </si>
  <si>
    <t>jxnxs.com/fznsyh/index.html</t>
  </si>
  <si>
    <t>撫州農商銀行</t>
  </si>
  <si>
    <t>www.jxnxs.com/fznsyh/index.html</t>
  </si>
  <si>
    <t>wm_bankoftielingcn</t>
  </si>
  <si>
    <t>bankoftieling.com</t>
  </si>
  <si>
    <t>鐵嶺銀行</t>
  </si>
  <si>
    <t>www.bankoftieling.com</t>
  </si>
  <si>
    <t>wm_chengdebankcn</t>
  </si>
  <si>
    <t>chengdebank.com</t>
  </si>
  <si>
    <t>承德銀行</t>
  </si>
  <si>
    <t>www.chengdebank.com</t>
  </si>
  <si>
    <t>wm_dzccbcn</t>
  </si>
  <si>
    <t>dzccb.com.cn</t>
  </si>
  <si>
    <t>達州市商業銀行</t>
  </si>
  <si>
    <t>www.dzccb.com.cn</t>
  </si>
  <si>
    <t>wm_hmccbcn</t>
  </si>
  <si>
    <t>hmccb.com</t>
  </si>
  <si>
    <t>哈密市商業銀行</t>
  </si>
  <si>
    <t>www.hmccb.com</t>
  </si>
  <si>
    <t>wm_hzccbcn</t>
  </si>
  <si>
    <t>hzccb.net</t>
  </si>
  <si>
    <t>湖州銀行</t>
  </si>
  <si>
    <t>www.hzccb.net</t>
  </si>
  <si>
    <t>wm_jzctbcn</t>
  </si>
  <si>
    <t>jzctb.com</t>
  </si>
  <si>
    <t>焦作中旅銀行</t>
  </si>
  <si>
    <t>www.jzctb.com</t>
  </si>
  <si>
    <t>wm_jhccbcn</t>
  </si>
  <si>
    <t>jhccb.com.cn</t>
  </si>
  <si>
    <t>金華銀行</t>
  </si>
  <si>
    <t>www.jhccb.com.cn</t>
  </si>
  <si>
    <t>wm_jccbankcn</t>
  </si>
  <si>
    <t>jccbank.com.cn</t>
  </si>
  <si>
    <t>晉城銀行</t>
  </si>
  <si>
    <t>www.jccbank.com.cn</t>
  </si>
  <si>
    <t>wm_morningstarcoukuk</t>
  </si>
  <si>
    <t>morningstar.co.uk</t>
  </si>
  <si>
    <t>www.morningstar.co.uk</t>
  </si>
  <si>
    <t>wm_natureuk</t>
  </si>
  <si>
    <t>nature.com</t>
  </si>
  <si>
    <t>www.nature.com</t>
  </si>
  <si>
    <t>wm_newscientistuk</t>
  </si>
  <si>
    <t>newscientist.com</t>
  </si>
  <si>
    <t>www.newscientist.com</t>
  </si>
  <si>
    <t>wm_fzueducn</t>
  </si>
  <si>
    <t>fzu.edu.cn</t>
  </si>
  <si>
    <t>福州大學</t>
  </si>
  <si>
    <t>www.fzu.edu.cn</t>
  </si>
  <si>
    <t>wm_ncueducn</t>
  </si>
  <si>
    <t>ncu.edu.cn</t>
  </si>
  <si>
    <t>南昌大學</t>
  </si>
  <si>
    <t>www.ncu.edu.cn</t>
  </si>
  <si>
    <t>wm_sdueducn</t>
  </si>
  <si>
    <t>sdu.edu.cn</t>
  </si>
  <si>
    <t>山東大學</t>
  </si>
  <si>
    <t>www.sdu.edu.cn</t>
  </si>
  <si>
    <t>wm_ouceducn</t>
  </si>
  <si>
    <t>ouc.edu.cn</t>
  </si>
  <si>
    <t>中國海洋大學</t>
  </si>
  <si>
    <t>www.ouc.edu.cn</t>
  </si>
  <si>
    <t>wm_upceducn</t>
  </si>
  <si>
    <t>upc.edu.cn</t>
  </si>
  <si>
    <t>中國石油大學</t>
  </si>
  <si>
    <t>www.upc.edu.cn</t>
  </si>
  <si>
    <t>wm_zzueducn</t>
  </si>
  <si>
    <t>zzu.edu.cn</t>
  </si>
  <si>
    <t>鄭州大學</t>
  </si>
  <si>
    <t>www.zzu.edu.cn</t>
  </si>
  <si>
    <t>wm_hustonlinecn</t>
  </si>
  <si>
    <t>hustonline.net</t>
  </si>
  <si>
    <t>華中大線上</t>
  </si>
  <si>
    <t>www.hustonline.net</t>
  </si>
  <si>
    <t>wm_cugeducn</t>
  </si>
  <si>
    <t>cug.edu.cn</t>
  </si>
  <si>
    <t>中國地質大學</t>
  </si>
  <si>
    <t>www.cug.edu.cn</t>
  </si>
  <si>
    <t>wm_whuteducn</t>
  </si>
  <si>
    <t>whut.edu.cn</t>
  </si>
  <si>
    <t>武漢理工大學</t>
  </si>
  <si>
    <t>www.whut.edu.cn</t>
  </si>
  <si>
    <t>wm_hzaueducn</t>
  </si>
  <si>
    <t>hzau.edu.cn</t>
  </si>
  <si>
    <t>華中農業大學</t>
  </si>
  <si>
    <t>www.hzau.edu.cn</t>
  </si>
  <si>
    <t>wm_ccnueducn</t>
  </si>
  <si>
    <t>ccnu.edu.cn</t>
  </si>
  <si>
    <t>華中師範大學</t>
  </si>
  <si>
    <t>www.ccnu.edu.cn</t>
  </si>
  <si>
    <t>wm_zueleducn</t>
  </si>
  <si>
    <t>zuel.edu.cn</t>
  </si>
  <si>
    <t>中南財經政法大學</t>
  </si>
  <si>
    <t>www.zuel.edu.cn</t>
  </si>
  <si>
    <t>wm_hnueducn</t>
  </si>
  <si>
    <t>hnu.edu.cn</t>
  </si>
  <si>
    <t>湖南大學</t>
  </si>
  <si>
    <t>www.hnu.edu.cn</t>
  </si>
  <si>
    <t>wm_csueducn</t>
  </si>
  <si>
    <t>csu.edu.cn</t>
  </si>
  <si>
    <t>中南大學</t>
  </si>
  <si>
    <t>www.csu.edu.cn</t>
  </si>
  <si>
    <t>wm_hunnueducn</t>
  </si>
  <si>
    <t>hunnu.edu.cn</t>
  </si>
  <si>
    <t>湖南師範大學</t>
  </si>
  <si>
    <t>www.hunnu.edu.cn</t>
  </si>
  <si>
    <t>wm_jnueducn</t>
  </si>
  <si>
    <t>jnu.edu.cn</t>
  </si>
  <si>
    <t>暨南大學</t>
  </si>
  <si>
    <t>www.jnu.edu.cn</t>
  </si>
  <si>
    <t>wm_scuteducn</t>
  </si>
  <si>
    <t>scut.edu.cn</t>
  </si>
  <si>
    <t>華南理工大學</t>
  </si>
  <si>
    <t>www.scut.edu.cn</t>
  </si>
  <si>
    <t>wm_scnueducn</t>
  </si>
  <si>
    <t>scnu.edu.cn</t>
  </si>
  <si>
    <t>華南師範大學</t>
  </si>
  <si>
    <t>www.scnu.edu.cn</t>
  </si>
  <si>
    <t>wm_hainueducn</t>
  </si>
  <si>
    <t>hainu.edu.cn</t>
  </si>
  <si>
    <t>海南大學</t>
  </si>
  <si>
    <t>www.hainu.edu.cn</t>
  </si>
  <si>
    <t>wm_gxueducn</t>
  </si>
  <si>
    <t>gxu.edu.cn</t>
  </si>
  <si>
    <t>廣西大學</t>
  </si>
  <si>
    <t>www.gxu.edu.cn</t>
  </si>
  <si>
    <t>wm_linksportstw</t>
  </si>
  <si>
    <t>linksports</t>
  </si>
  <si>
    <t>領客體育</t>
  </si>
  <si>
    <t>www.linksports.tw</t>
  </si>
  <si>
    <t>wm_twmixfitmagtw</t>
  </si>
  <si>
    <t>mixfitmag</t>
  </si>
  <si>
    <t>tw.mixfitmag.com</t>
  </si>
  <si>
    <t>wm_retaildetailenuk</t>
  </si>
  <si>
    <t>Retail Detail</t>
  </si>
  <si>
    <t>https://www.retaildetail.eu/en</t>
  </si>
  <si>
    <t>wm_retailweekuk</t>
  </si>
  <si>
    <t>RetailWeek</t>
  </si>
  <si>
    <t>retail-week.com</t>
  </si>
  <si>
    <t>wm_retailtimesuk</t>
  </si>
  <si>
    <t>Retail Times</t>
  </si>
  <si>
    <t>retailtimes.co.uk</t>
  </si>
  <si>
    <t>wm_luxurydailyus</t>
  </si>
  <si>
    <t>Luxury Daily</t>
  </si>
  <si>
    <t>www.luxurydaily.com</t>
  </si>
  <si>
    <t>wm_fashionunitedus</t>
  </si>
  <si>
    <t>FashionUnited</t>
  </si>
  <si>
    <t>fashionunited.com</t>
  </si>
  <si>
    <t>wm_amchamchinaus</t>
  </si>
  <si>
    <t>AmCham China</t>
  </si>
  <si>
    <t>https://www.amchamchina.org</t>
  </si>
  <si>
    <t>wm_kkdayzhtwtw</t>
  </si>
  <si>
    <t>KKday</t>
  </si>
  <si>
    <t>https://www.kkday.com/zh-tw/home/index2</t>
  </si>
  <si>
    <t>wm_inculturetw</t>
  </si>
  <si>
    <t>inculture.com.tw</t>
  </si>
  <si>
    <t>樺舍文化</t>
  </si>
  <si>
    <t>www.inculture.com.tw</t>
  </si>
  <si>
    <t>wm_centreforaviationuk</t>
  </si>
  <si>
    <t>CAPA</t>
  </si>
  <si>
    <t>www.centreforaviation.com</t>
  </si>
  <si>
    <t>wm_51onlycn</t>
  </si>
  <si>
    <t>51only</t>
  </si>
  <si>
    <t>唯一珠寶定制</t>
  </si>
  <si>
    <t>www.51only.com</t>
  </si>
  <si>
    <t>hu_hbwhkjszb</t>
  </si>
  <si>
    <t>Wu Han Science &amp; Technology Weekly</t>
  </si>
  <si>
    <t>武漢科技報少年科普週刊</t>
  </si>
  <si>
    <t>kp.kexing100.com/html/2017-05/16/node_1.htm</t>
  </si>
  <si>
    <t>wm_efangfucn</t>
  </si>
  <si>
    <t>efangfu.com</t>
  </si>
  <si>
    <t>中國防腐網</t>
  </si>
  <si>
    <t>www.efangfu.com</t>
  </si>
  <si>
    <t>wm_icoatcccn</t>
  </si>
  <si>
    <t>icoat.cc</t>
  </si>
  <si>
    <t>中國塗料採購網</t>
  </si>
  <si>
    <t>www.icoat.cc</t>
  </si>
  <si>
    <t>wm_itujiecn</t>
  </si>
  <si>
    <t>itujie.com.cn</t>
  </si>
  <si>
    <t>中國塗界網</t>
  </si>
  <si>
    <t>www.itujie.com.cn</t>
  </si>
  <si>
    <t>wm_jia360cn</t>
  </si>
  <si>
    <t>jia360.com</t>
  </si>
  <si>
    <t>騰訊家居</t>
  </si>
  <si>
    <t>www.jia360.com</t>
  </si>
  <si>
    <t>wm_paintkeycn</t>
  </si>
  <si>
    <t>paintkey.com</t>
  </si>
  <si>
    <t>中國塗料網</t>
  </si>
  <si>
    <t>www.paintkey.com</t>
  </si>
  <si>
    <t>wm_soutuliaocn</t>
  </si>
  <si>
    <t>soutuliao.com</t>
  </si>
  <si>
    <t>全球塗料網</t>
  </si>
  <si>
    <t>www.soutuliao.com</t>
  </si>
  <si>
    <t>wm_tlcyibicncn</t>
  </si>
  <si>
    <t>tlcy.ibicn.com</t>
  </si>
  <si>
    <t>塗料產業網</t>
  </si>
  <si>
    <t>www.tlcy.ibicn.com</t>
  </si>
  <si>
    <t>wm_tuliaojingcn</t>
  </si>
  <si>
    <t>tuliaojing.com</t>
  </si>
  <si>
    <t>塗料經</t>
  </si>
  <si>
    <t>www.tuliaojing.com</t>
  </si>
  <si>
    <t>wm_tushi366cn</t>
  </si>
  <si>
    <t>tushi366.com</t>
  </si>
  <si>
    <t>塗飾商情</t>
  </si>
  <si>
    <t>www.tushi366.com</t>
  </si>
  <si>
    <t>wm_xxtlwcn</t>
  </si>
  <si>
    <t>xxtlw.com</t>
  </si>
  <si>
    <t>中國新型塗料網</t>
  </si>
  <si>
    <t>www.xxtlw.com</t>
  </si>
  <si>
    <t>wm_zgjztlmhwcn</t>
  </si>
  <si>
    <t>zgjztlmhw.com</t>
  </si>
  <si>
    <t>中國建築塗料門戶</t>
  </si>
  <si>
    <t>www.zgjztlmhw.com</t>
  </si>
  <si>
    <t>wm_zgyycn</t>
  </si>
  <si>
    <t>China fishery network</t>
  </si>
  <si>
    <t>中國漁業網</t>
  </si>
  <si>
    <t>www.zgyy.com.cn</t>
  </si>
  <si>
    <t>wm_bbwfishcn</t>
  </si>
  <si>
    <t>China's aquatic portal</t>
  </si>
  <si>
    <t>中國水產門戶網</t>
  </si>
  <si>
    <t>www.bbwfish.com</t>
  </si>
  <si>
    <t>wm_fishfirstcn</t>
  </si>
  <si>
    <t>China aquatic channel</t>
  </si>
  <si>
    <t>中國水產頻道</t>
  </si>
  <si>
    <t>www.fishfirst.cn</t>
  </si>
  <si>
    <t>wm_ncpjgorgcn</t>
  </si>
  <si>
    <t>China agricultural products processing information network</t>
  </si>
  <si>
    <t>中國農產品加工資訊網</t>
  </si>
  <si>
    <t>www.ncpjg.org.cn</t>
  </si>
  <si>
    <t>wm_ncpjgroboocn</t>
  </si>
  <si>
    <t>Agricultural processing network</t>
  </si>
  <si>
    <t>農產品加工</t>
  </si>
  <si>
    <t>www.ncpjg.roboo.com</t>
  </si>
  <si>
    <t>wm_chinabreedcn</t>
  </si>
  <si>
    <t>China breed</t>
  </si>
  <si>
    <t>中國養殖網</t>
  </si>
  <si>
    <t>www.chinabreed.com</t>
  </si>
  <si>
    <t>wm_worldsilkcn</t>
  </si>
  <si>
    <t>World silk network</t>
  </si>
  <si>
    <t>世界絲綢網</t>
  </si>
  <si>
    <t>www.worldsilk.com.cn/cn/</t>
  </si>
  <si>
    <t>wm_yrzxcn</t>
  </si>
  <si>
    <t>Chinese printing and dyeing net</t>
  </si>
  <si>
    <t>中華印染網</t>
  </si>
  <si>
    <t>www.yrzx.net</t>
  </si>
  <si>
    <t>wm_31flcn</t>
  </si>
  <si>
    <t>China textile accessories net</t>
  </si>
  <si>
    <t>中國紡織輔料網</t>
  </si>
  <si>
    <t>www.31fl.cn</t>
  </si>
  <si>
    <t>wm_lingshouwcn</t>
  </si>
  <si>
    <t>China retail network</t>
  </si>
  <si>
    <t>中國零售網</t>
  </si>
  <si>
    <t>www.lingshouw.com</t>
  </si>
  <si>
    <t>wm_makingofchampsna</t>
  </si>
  <si>
    <t>Making of Champions</t>
  </si>
  <si>
    <t>www.makingofchamps.com</t>
  </si>
  <si>
    <t>wm_globalpeopledailynewsna</t>
  </si>
  <si>
    <t>Global People Daily News</t>
  </si>
  <si>
    <t>https://www.globalpeopledailynews.com</t>
  </si>
  <si>
    <t>wm_insidethegamesbizuk</t>
  </si>
  <si>
    <t>inside the games</t>
  </si>
  <si>
    <t>www.insidethegames.biz</t>
  </si>
  <si>
    <t>wm_rbthus</t>
  </si>
  <si>
    <t>RUSSIA BEYOND THE HEADLINES</t>
  </si>
  <si>
    <t>https://www.rbth.com</t>
  </si>
  <si>
    <t>wm_trackandfieldnewsus</t>
  </si>
  <si>
    <t>Track &amp; Field News</t>
  </si>
  <si>
    <t>https://www.trackandfieldnews.com</t>
  </si>
  <si>
    <t>wm_news784na</t>
  </si>
  <si>
    <t>News784</t>
  </si>
  <si>
    <t>https://news784.com</t>
  </si>
  <si>
    <t>Saint Vincent and the Grenadines</t>
  </si>
  <si>
    <t>wm_untvwebna</t>
  </si>
  <si>
    <t>UNTV NEWS &amp; RESCUE</t>
  </si>
  <si>
    <t>https://www.untvweb.com</t>
  </si>
  <si>
    <t>wm_nipponenna</t>
  </si>
  <si>
    <t>nippon.com</t>
  </si>
  <si>
    <t>www.nippon.com/en/</t>
  </si>
  <si>
    <t>wm_wowsighttw</t>
  </si>
  <si>
    <t>WOW Sight</t>
  </si>
  <si>
    <t>wowsight.tw</t>
  </si>
  <si>
    <t>wm_vietnamvnanetvnenglishna</t>
  </si>
  <si>
    <t>Vietnam Pictorial</t>
  </si>
  <si>
    <t>vietnam.vnanet.vn/english/</t>
  </si>
  <si>
    <t>wm_sanartorgna</t>
  </si>
  <si>
    <t>San Art</t>
  </si>
  <si>
    <t>san-art.org</t>
  </si>
  <si>
    <t>wm_quanututna</t>
  </si>
  <si>
    <t>Quan Ut Ut</t>
  </si>
  <si>
    <t>www.quanutut.com</t>
  </si>
  <si>
    <t>wm_almanityhoianengna</t>
  </si>
  <si>
    <t>Almanity Hoi An Resort and Spa</t>
  </si>
  <si>
    <t>www.almanityhoian.com/eng/</t>
  </si>
  <si>
    <t>wm_discovernhatrangna</t>
  </si>
  <si>
    <t>Discover Nha Trang</t>
  </si>
  <si>
    <t>https://discover-nhatrang.com</t>
  </si>
  <si>
    <t>wm_lsccbcn</t>
  </si>
  <si>
    <t>lsccb.com</t>
  </si>
  <si>
    <t>樂山市商業銀行</t>
  </si>
  <si>
    <t>www.lsccb.com</t>
  </si>
  <si>
    <t>wm_mysyyhcn</t>
  </si>
  <si>
    <t>mysyyh.com</t>
  </si>
  <si>
    <t>綿陽市商業銀行</t>
  </si>
  <si>
    <t>www.mysyyh.com</t>
  </si>
  <si>
    <t>wm_ebankpzhccbcn</t>
  </si>
  <si>
    <t>ebank.pzhccb.com</t>
  </si>
  <si>
    <t>攀枝花市商業銀行</t>
  </si>
  <si>
    <t>wm_pdsbcn</t>
  </si>
  <si>
    <t>pdsb.cn</t>
  </si>
  <si>
    <t>平頂山銀行</t>
  </si>
  <si>
    <t>www.pdsb.cn</t>
  </si>
  <si>
    <t>wm_qzccbankcn</t>
  </si>
  <si>
    <t>qzccbank.com</t>
  </si>
  <si>
    <t>泉州銀行</t>
  </si>
  <si>
    <t>www.qzccbank.com</t>
  </si>
  <si>
    <t>wm_szsccbcn</t>
  </si>
  <si>
    <t>szsccb.com</t>
  </si>
  <si>
    <t>石嘴山銀行</t>
  </si>
  <si>
    <t>www.szsccb.com</t>
  </si>
  <si>
    <t>wm_snccbcn</t>
  </si>
  <si>
    <t>snccb.com</t>
  </si>
  <si>
    <t>遂寧銀行</t>
  </si>
  <si>
    <t>www.snccb.com</t>
  </si>
  <si>
    <t>wm_ybccbcn</t>
  </si>
  <si>
    <t>ybccb.com</t>
  </si>
  <si>
    <t>宜賓市商業銀行</t>
  </si>
  <si>
    <t>www.ybccb.com</t>
  </si>
  <si>
    <t>wm_zzbankcccn</t>
  </si>
  <si>
    <t>zzbank.cc</t>
  </si>
  <si>
    <t>棗莊銀行</t>
  </si>
  <si>
    <t>www.zzbank.cc</t>
  </si>
  <si>
    <t>wm_erdosrcbcn</t>
  </si>
  <si>
    <t>erdosrcb.com</t>
  </si>
  <si>
    <t>鄂爾多斯農商銀行</t>
  </si>
  <si>
    <t>www.erdosrcb.com</t>
  </si>
  <si>
    <t>wm_unitedbankcn</t>
  </si>
  <si>
    <t>unitedbank.cn</t>
  </si>
  <si>
    <t>海口聯合農商銀行</t>
  </si>
  <si>
    <t>www.unitedbank.cn</t>
  </si>
  <si>
    <t>wm_hcrcbcn</t>
  </si>
  <si>
    <t>hcrcb.com</t>
  </si>
  <si>
    <t>淮南通商銀行</t>
  </si>
  <si>
    <t>www.hcrcb.com</t>
  </si>
  <si>
    <t>wm_xzhhrcbcn</t>
  </si>
  <si>
    <t>xzhhrcb.com</t>
  </si>
  <si>
    <t>淮海農商銀行</t>
  </si>
  <si>
    <t>www.xzhhrcb.com</t>
  </si>
  <si>
    <t>wm_ybnsyhcn</t>
  </si>
  <si>
    <t>ybnsyh.com</t>
  </si>
  <si>
    <t>延邊農村商業銀行</t>
  </si>
  <si>
    <t>www.ybnsyh.com</t>
  </si>
  <si>
    <t>wm_jlhcrcbcn</t>
  </si>
  <si>
    <t>jlhcrcb.com</t>
  </si>
  <si>
    <t>吉林環城農村商業銀行</t>
  </si>
  <si>
    <t>www.jlhcrcb.com</t>
  </si>
  <si>
    <t>wm_jlyscbcn</t>
  </si>
  <si>
    <t>jlyscb.com</t>
  </si>
  <si>
    <t>吉林榆樹農村商業銀行</t>
  </si>
  <si>
    <t>www.jlyscb.com</t>
  </si>
  <si>
    <t>wm_synsyhcn</t>
  </si>
  <si>
    <t>synsyh.com</t>
  </si>
  <si>
    <t>雙陽農村商業銀行</t>
  </si>
  <si>
    <t>www.synsyh.com</t>
  </si>
  <si>
    <t>wm_hnxjrcbcn</t>
  </si>
  <si>
    <t>hnxjrcb.com</t>
  </si>
  <si>
    <t>湖南湘江新區農村商業銀行</t>
  </si>
  <si>
    <t>www.hnxjrcb.com</t>
  </si>
  <si>
    <t>wm_crcbbankcn</t>
  </si>
  <si>
    <t>crcbbank.com</t>
  </si>
  <si>
    <t>長沙農商銀行</t>
  </si>
  <si>
    <t>www.crcbbank.com</t>
  </si>
  <si>
    <t>wm_ssrcbcn</t>
  </si>
  <si>
    <t>ssrcb.com</t>
  </si>
  <si>
    <t>石獅農商銀行</t>
  </si>
  <si>
    <t>www.ssrcb.com</t>
  </si>
  <si>
    <t>wm_fjnxfqhtrcbcn</t>
  </si>
  <si>
    <t>fjnx.com.cn/fqhtrcb</t>
  </si>
  <si>
    <t>福建匯通農商銀行</t>
  </si>
  <si>
    <t>www.fjnx.com.cn/fqhtrcb</t>
  </si>
  <si>
    <t>wm_ptnshcn</t>
  </si>
  <si>
    <t>ptnsh.cn</t>
  </si>
  <si>
    <t>莆田農商銀行</t>
  </si>
  <si>
    <t>www.ptnsh.cn</t>
  </si>
  <si>
    <t>wm_narcbcn</t>
  </si>
  <si>
    <t>narcb.com</t>
  </si>
  <si>
    <t>福建南安農村商業銀行</t>
  </si>
  <si>
    <t>www.narcb.com</t>
  </si>
  <si>
    <t>wm_sdebankcn</t>
  </si>
  <si>
    <t>sdebank.com</t>
  </si>
  <si>
    <t>順德農商銀行</t>
  </si>
  <si>
    <t>www.sdebank.com</t>
  </si>
  <si>
    <t>wm_shrcbsihuiqingdaocn</t>
  </si>
  <si>
    <t>shrcbsihui.netqingdao.pintocn.com</t>
  </si>
  <si>
    <t>四會農商銀行</t>
  </si>
  <si>
    <t>wm_ywbankcn</t>
  </si>
  <si>
    <t>ywbank.com</t>
  </si>
  <si>
    <t>義烏農商銀行</t>
  </si>
  <si>
    <t>www.ywbank.com</t>
  </si>
  <si>
    <t>wm_mintaibankcn</t>
  </si>
  <si>
    <t>mintaibank.com</t>
  </si>
  <si>
    <t>浙江民泰商業銀行</t>
  </si>
  <si>
    <t>www.mintaibank.com</t>
  </si>
  <si>
    <t>wm_lwrcbcn</t>
  </si>
  <si>
    <t>lwrcb.com</t>
  </si>
  <si>
    <t>龍灣農商銀行</t>
  </si>
  <si>
    <t>www.lwrcb.com</t>
  </si>
  <si>
    <t>wm_yrcbankcn</t>
  </si>
  <si>
    <t>yrcbank.com</t>
  </si>
  <si>
    <t>永康農商銀行</t>
  </si>
  <si>
    <t>www.yrcbank.com</t>
  </si>
  <si>
    <t>wm_bankalliancecn</t>
  </si>
  <si>
    <t>bankalliance.com.cn</t>
  </si>
  <si>
    <t>山東城商行合作聯盟</t>
  </si>
  <si>
    <t>www.bankalliance.com.cn</t>
  </si>
  <si>
    <t>wm_jshmrcbcn</t>
  </si>
  <si>
    <t>jshmrcb.com</t>
  </si>
  <si>
    <t>海門農商銀行</t>
  </si>
  <si>
    <t>www.jshmrcb.com</t>
  </si>
  <si>
    <t>wm_zjnsbankcn</t>
  </si>
  <si>
    <t>zjnsbank.cn</t>
  </si>
  <si>
    <t>鎮江農商銀行</t>
  </si>
  <si>
    <t>www.zjnsbank.cn</t>
  </si>
  <si>
    <t>wm_jrnshcn</t>
  </si>
  <si>
    <t>jrnsh.cn</t>
  </si>
  <si>
    <t>江蘇句容農村商業銀行</t>
  </si>
  <si>
    <t>www.jrnsh.cn</t>
  </si>
  <si>
    <t>wm_qingbankcn</t>
  </si>
  <si>
    <t>qingbank.cn</t>
  </si>
  <si>
    <t>清遠農商銀行</t>
  </si>
  <si>
    <t>www.qingbank.cn</t>
  </si>
  <si>
    <t>wm_gdqxrcbcn</t>
  </si>
  <si>
    <t>gdqxrcb.com</t>
  </si>
  <si>
    <t>清新農村信用社</t>
  </si>
  <si>
    <t>www.gdqxrcb.com</t>
  </si>
  <si>
    <t>wm_minhangbosczcn</t>
  </si>
  <si>
    <t>minhang.boscz.com</t>
  </si>
  <si>
    <t>上海閔行上銀村鎮銀行</t>
  </si>
  <si>
    <t>wm_szpszjrbcn</t>
  </si>
  <si>
    <t>szpszjrb.com</t>
  </si>
  <si>
    <t>深圳坪山珠江村鎮銀行</t>
  </si>
  <si>
    <t>www.szpszjrb.com</t>
  </si>
  <si>
    <t>wm_lndsqrcbcn</t>
  </si>
  <si>
    <t>lndsqrcb.com</t>
  </si>
  <si>
    <t>大石橋農商銀行</t>
  </si>
  <si>
    <t>www.lndsqrcb.com</t>
  </si>
  <si>
    <t>wm_zmnsyhcn</t>
  </si>
  <si>
    <t>zmnsyh.com</t>
  </si>
  <si>
    <t>中牟農商銀行</t>
  </si>
  <si>
    <t>www.zmnsyh.com</t>
  </si>
  <si>
    <t>wm_hnbjbankcn</t>
  </si>
  <si>
    <t>hnbjbank.com</t>
  </si>
  <si>
    <t>河南汴京農村商業銀行</t>
  </si>
  <si>
    <t>www.hnbjbank.com</t>
  </si>
  <si>
    <t>wm_zjkccbcn</t>
  </si>
  <si>
    <t>zjkccb.com</t>
  </si>
  <si>
    <t>張家口銀行</t>
  </si>
  <si>
    <t>www.zjkccb.com</t>
  </si>
  <si>
    <t>wm_jsjdrcbcn</t>
  </si>
  <si>
    <t>jsjdrcb.com</t>
  </si>
  <si>
    <t>江都農村商業銀行</t>
  </si>
  <si>
    <t>www.jsjdrcb.com</t>
  </si>
  <si>
    <t>wm_jsjyrcbcn</t>
  </si>
  <si>
    <t>jsjyrcb.com</t>
  </si>
  <si>
    <t>薑堰農村商業銀行</t>
  </si>
  <si>
    <t>www.jsjyrcb.com</t>
  </si>
  <si>
    <t>wm_jjbankcn</t>
  </si>
  <si>
    <t>jjbank.net</t>
  </si>
  <si>
    <t>江蘇靖江農村商業銀行</t>
  </si>
  <si>
    <t>www.jjbank.net</t>
  </si>
  <si>
    <t>wm_xhrcbcn</t>
  </si>
  <si>
    <t>xhrcb.com.cn</t>
  </si>
  <si>
    <t>新會農商銀行</t>
  </si>
  <si>
    <t>www.xhrcb.com.cn</t>
  </si>
  <si>
    <t>wm_lidubankcn</t>
  </si>
  <si>
    <t>lidubank.com</t>
  </si>
  <si>
    <t>長治黎都農商銀行</t>
  </si>
  <si>
    <t>www.lidubank.com</t>
  </si>
  <si>
    <t>wm_hlgenxscn</t>
  </si>
  <si>
    <t>hlgenxs.com</t>
  </si>
  <si>
    <t>和林格爾縣農村信用合作聯社</t>
  </si>
  <si>
    <t>www.hlgenxs.com</t>
  </si>
  <si>
    <t>wm_czrcbcn</t>
  </si>
  <si>
    <t>czrcb.net</t>
  </si>
  <si>
    <t>長治農商銀行</t>
  </si>
  <si>
    <t>www.czrcb.net</t>
  </si>
  <si>
    <t>wm_asasgznxbankcn</t>
  </si>
  <si>
    <t>asas.gznxbank.com</t>
  </si>
  <si>
    <t>安順農商銀行</t>
  </si>
  <si>
    <t>wm_tongshanbankcn</t>
  </si>
  <si>
    <t>tongshanbank.com</t>
  </si>
  <si>
    <t>徐州銅山農商銀行</t>
  </si>
  <si>
    <t>www.tongshanbank.com</t>
  </si>
  <si>
    <t>wm_czzrcb8080cn</t>
  </si>
  <si>
    <t>czzrcb.com:8080</t>
  </si>
  <si>
    <t>長治漳澤農商銀行</t>
  </si>
  <si>
    <t>www.czzrcb.com:8080</t>
  </si>
  <si>
    <t>wm_foxesdencona</t>
  </si>
  <si>
    <t>foxesden.</t>
  </si>
  <si>
    <t>www.foxesden.co</t>
  </si>
  <si>
    <t>wm_augustmansgsg</t>
  </si>
  <si>
    <t>Augustman Singapore</t>
  </si>
  <si>
    <t>https://augustman.com/sg</t>
  </si>
  <si>
    <t>wm_nookmagsg</t>
  </si>
  <si>
    <t>Nookmag</t>
  </si>
  <si>
    <t>www.nookmag.com</t>
  </si>
  <si>
    <t>wm_nanyangchroniclentuedusgsg</t>
  </si>
  <si>
    <t>The Nanyang Chronicle</t>
  </si>
  <si>
    <t>www.nanyangchronicle.ntu.edu.sg</t>
  </si>
  <si>
    <t>wm_catalogmagazinesg</t>
  </si>
  <si>
    <t>CATALOG Magazine</t>
  </si>
  <si>
    <t>www.catalogmagazine.com</t>
  </si>
  <si>
    <t>wm_straatospheresg</t>
  </si>
  <si>
    <t>STRAATOSPHERE</t>
  </si>
  <si>
    <t>www.straatosphere.com</t>
  </si>
  <si>
    <t>wm_bandwagonasiasg</t>
  </si>
  <si>
    <t>Bandwagon</t>
  </si>
  <si>
    <t>https://www.bandwagon.asia</t>
  </si>
  <si>
    <t>wm_iweeklytogglesgzhsg</t>
  </si>
  <si>
    <t>iweekly.toggle.sg/zh/</t>
  </si>
  <si>
    <t>wm_freelancezonesgsg</t>
  </si>
  <si>
    <t>FreelanceZone</t>
  </si>
  <si>
    <t>www.freelancezone.com.sg</t>
  </si>
  <si>
    <t>wm_leishangovcn</t>
  </si>
  <si>
    <t>leishan.gov.cn</t>
  </si>
  <si>
    <t>雷山縣人民政府</t>
  </si>
  <si>
    <t>www.leishan.gov.cn</t>
  </si>
  <si>
    <t>wm_chaffeybreezeus</t>
  </si>
  <si>
    <t>chaffeybreeze.com</t>
  </si>
  <si>
    <t>CHAFFEY BREEZE</t>
  </si>
  <si>
    <t>https://www.chaffeybreeze.com</t>
  </si>
  <si>
    <t>wm_882668cn</t>
  </si>
  <si>
    <t>882668.com</t>
  </si>
  <si>
    <t>2668理財網</t>
  </si>
  <si>
    <t>www.882668.com</t>
  </si>
  <si>
    <t>wm_techsircn</t>
  </si>
  <si>
    <t>techsir.com</t>
  </si>
  <si>
    <t>科技先生Techsir</t>
  </si>
  <si>
    <t>www.techsir.com</t>
  </si>
  <si>
    <t>wm_microbellcn</t>
  </si>
  <si>
    <t>microbell.com</t>
  </si>
  <si>
    <t>www.microbell.com</t>
  </si>
  <si>
    <t>wm_datougoucn</t>
  </si>
  <si>
    <t>datougou.cn</t>
  </si>
  <si>
    <t>大頭快訊</t>
  </si>
  <si>
    <t>wm_zzxwcn</t>
  </si>
  <si>
    <t>zzxw.net</t>
  </si>
  <si>
    <t>忠州新聞網</t>
  </si>
  <si>
    <t>www.zzxw.net</t>
  </si>
  <si>
    <t>wm_info3gqqcn</t>
  </si>
  <si>
    <t>info.3g.qq.com</t>
  </si>
  <si>
    <t>手機騰訊網</t>
  </si>
  <si>
    <t>wm_hellotwcn</t>
  </si>
  <si>
    <t>hellotw.com</t>
  </si>
  <si>
    <t>www.hellotw.com</t>
  </si>
  <si>
    <t>wm_chinachuguicn</t>
  </si>
  <si>
    <t>chinachugui.com</t>
  </si>
  <si>
    <t>中華櫥櫃網</t>
  </si>
  <si>
    <t>www.chinachugui.com</t>
  </si>
  <si>
    <t>wm_dyhjwcn</t>
  </si>
  <si>
    <t>dyhjw.com</t>
  </si>
  <si>
    <t>第一黃金網</t>
  </si>
  <si>
    <t>www.dyhjw.com</t>
  </si>
  <si>
    <t>wm_gxfdccn</t>
  </si>
  <si>
    <t>gxfdc.cn</t>
  </si>
  <si>
    <t>廣西房地產資訊網</t>
  </si>
  <si>
    <t>www.gxfdc.cn</t>
  </si>
  <si>
    <t>wm_woyoocn</t>
  </si>
  <si>
    <t>woyoo.com</t>
  </si>
  <si>
    <t>沃遊網</t>
  </si>
  <si>
    <t>www.woyoo.com</t>
  </si>
  <si>
    <t>wm_hsubbscn</t>
  </si>
  <si>
    <t>hsubbs.com</t>
  </si>
  <si>
    <t>學院聯盟</t>
  </si>
  <si>
    <t>www.hsubbs.com</t>
  </si>
  <si>
    <t>wm_chinanengyuancn</t>
  </si>
  <si>
    <t>china-nengyuan.com</t>
  </si>
  <si>
    <t>www.china-nengyuan.com</t>
  </si>
  <si>
    <t>wm_liuxue360cn</t>
  </si>
  <si>
    <t>liuxue360.com</t>
  </si>
  <si>
    <t>留學360</t>
  </si>
  <si>
    <t>www.liuxue360.com</t>
  </si>
  <si>
    <t>wm_fjnxycnxcn</t>
  </si>
  <si>
    <t>fjnx.com.cn/ycnx</t>
  </si>
  <si>
    <t>永春農村信用合作聯社</t>
  </si>
  <si>
    <t>www.fjnx.com.cn/ycnx</t>
  </si>
  <si>
    <t>wm_96138gdcn</t>
  </si>
  <si>
    <t>96138.gd.cn</t>
  </si>
  <si>
    <t>廣東農信</t>
  </si>
  <si>
    <t>wm_hnxrcccn</t>
  </si>
  <si>
    <t>hnxrcc.com</t>
  </si>
  <si>
    <t>樺南信合網</t>
  </si>
  <si>
    <t>www.hnxrcc.com</t>
  </si>
  <si>
    <t>wm_mxncxyscn</t>
  </si>
  <si>
    <t>mxncxys.com/index.asp</t>
  </si>
  <si>
    <t>梅縣農村信用合作聯社</t>
  </si>
  <si>
    <t>www.mxncxys.com/index.asp</t>
  </si>
  <si>
    <t>wm_tsingaporesg</t>
  </si>
  <si>
    <t>The New York Times Style Magazine Singapore</t>
  </si>
  <si>
    <t>www.tsingapore.com</t>
  </si>
  <si>
    <t>wm_slamskateboardingna</t>
  </si>
  <si>
    <t>SLAM</t>
  </si>
  <si>
    <t>www.slamskateboarding.com</t>
  </si>
  <si>
    <t>wm_theskateboardersjournalna</t>
  </si>
  <si>
    <t>The Skateboarder's Journal</t>
  </si>
  <si>
    <t>theskateboardersjournal.com</t>
  </si>
  <si>
    <t>wm_vietnamcultureus</t>
  </si>
  <si>
    <t>Vietnamese Culture</t>
  </si>
  <si>
    <t>www.vietnam-culture.com</t>
  </si>
  <si>
    <t>wm_breastcancernewsus</t>
  </si>
  <si>
    <t>Breast Cancer News</t>
  </si>
  <si>
    <t>https://breastcancer-news.com</t>
  </si>
  <si>
    <t>wm_dailycommercenewsus</t>
  </si>
  <si>
    <t>Daily Commerce News</t>
  </si>
  <si>
    <t>dailycommercenews.com</t>
  </si>
  <si>
    <t>wm_dailyhoverus</t>
  </si>
  <si>
    <t>DailyHover</t>
  </si>
  <si>
    <t>https://dailyhover.com</t>
  </si>
  <si>
    <t>wm_europeanpharmaceuticalreus</t>
  </si>
  <si>
    <t>European Pharmaceutical Review</t>
  </si>
  <si>
    <t>https://www.europeanpharmaceuticalreview.com</t>
  </si>
  <si>
    <t>wm_lifesciencesipreviewuk</t>
  </si>
  <si>
    <t>Life Sciences IP Review</t>
  </si>
  <si>
    <t>www.lifesciencesipreview.com</t>
  </si>
  <si>
    <t>wm_massdeviceus</t>
  </si>
  <si>
    <t>MassDevice</t>
  </si>
  <si>
    <t>www.massdevice.com</t>
  </si>
  <si>
    <t>wm_medicalxpressus</t>
  </si>
  <si>
    <t>Medical Xpress</t>
  </si>
  <si>
    <t>https://medicalxpress.com</t>
  </si>
  <si>
    <t>wm_outsourcingpharmaus</t>
  </si>
  <si>
    <t>Outsourcing-Pharma</t>
  </si>
  <si>
    <t>www.outsourcing-pharma.com</t>
  </si>
  <si>
    <t>wm_pharmaphorumuk</t>
  </si>
  <si>
    <t>pharmaphorum</t>
  </si>
  <si>
    <t>https://pharmaphorum.com</t>
  </si>
  <si>
    <t>wm_rteiena</t>
  </si>
  <si>
    <t>RTE</t>
  </si>
  <si>
    <t>https://www.rte.ie</t>
  </si>
  <si>
    <t>wm_taskandpurposeus</t>
  </si>
  <si>
    <t>Task &amp; Purpose</t>
  </si>
  <si>
    <t>taskandpurpose.com</t>
  </si>
  <si>
    <t>wm_efuntwtw</t>
  </si>
  <si>
    <t>Efun</t>
  </si>
  <si>
    <t>Efun遊戲平臺</t>
  </si>
  <si>
    <t>https://www.efuntw.com</t>
  </si>
  <si>
    <t>wm_zuciwangcn</t>
  </si>
  <si>
    <t>zuciwang.com</t>
  </si>
  <si>
    <t>組詞網</t>
  </si>
  <si>
    <t>https://zuciwang.com</t>
  </si>
  <si>
    <t>wm_ubetweencn</t>
  </si>
  <si>
    <t>ubetween.com</t>
  </si>
  <si>
    <t>之間網</t>
  </si>
  <si>
    <t>www.ubetween.com</t>
  </si>
  <si>
    <t>wm_scrhcn</t>
  </si>
  <si>
    <t>sc-rh.com</t>
  </si>
  <si>
    <t>四川房產住宅網</t>
  </si>
  <si>
    <t>www.sc-rh.com</t>
  </si>
  <si>
    <t>wm_najiaoluocn</t>
  </si>
  <si>
    <t>najiaoluo.com</t>
  </si>
  <si>
    <t>那角落微信</t>
  </si>
  <si>
    <t>www.najiaoluo.com</t>
  </si>
  <si>
    <t>wm_oilonecn</t>
  </si>
  <si>
    <t>oilone.cn</t>
  </si>
  <si>
    <t>財經壹號網</t>
  </si>
  <si>
    <t>www.oilone.cn</t>
  </si>
  <si>
    <t>wm_tjjfxlcn</t>
  </si>
  <si>
    <t>tjjfxl.com</t>
  </si>
  <si>
    <t>同濟資訊平臺</t>
  </si>
  <si>
    <t>www.tjjfxl.com</t>
  </si>
  <si>
    <t>wm_wxhaowencn</t>
  </si>
  <si>
    <t>wxhaowen.com</t>
  </si>
  <si>
    <t>微信精粹</t>
  </si>
  <si>
    <t>www.wxhaowen.com</t>
  </si>
  <si>
    <t>wm_woshipmcn</t>
  </si>
  <si>
    <t>woshipm.com</t>
  </si>
  <si>
    <t>人人都是產品經理</t>
  </si>
  <si>
    <t>www.woshipm.com</t>
  </si>
  <si>
    <t>wm_xianzhaiwangcn</t>
  </si>
  <si>
    <t>xianzhaiwang.cn</t>
  </si>
  <si>
    <t>鄂東網</t>
  </si>
  <si>
    <t>www.xianzhaiwang.cn</t>
  </si>
  <si>
    <t>wm_igao7cn</t>
  </si>
  <si>
    <t>igao7.com</t>
  </si>
  <si>
    <t>愛搞機</t>
  </si>
  <si>
    <t>www.igao7.com</t>
  </si>
  <si>
    <t>wm_fabao365cn</t>
  </si>
  <si>
    <t>fabao365.com</t>
  </si>
  <si>
    <t>法邦網</t>
  </si>
  <si>
    <t>www.fabao365.com</t>
  </si>
  <si>
    <t>wm_laptopmagus</t>
  </si>
  <si>
    <t>laptopmag.com</t>
  </si>
  <si>
    <t>Laptop Magazine</t>
  </si>
  <si>
    <t>www.laptopmag.com</t>
  </si>
  <si>
    <t>wm_lawus</t>
  </si>
  <si>
    <t>law.com</t>
  </si>
  <si>
    <t>LAW.COM</t>
  </si>
  <si>
    <t>www.law.com</t>
  </si>
  <si>
    <t>wm_mobilemarketerus</t>
  </si>
  <si>
    <t>mobilemarketer.com</t>
  </si>
  <si>
    <t>Mobile Marketer</t>
  </si>
  <si>
    <t>www.mobilemarketer.com</t>
  </si>
  <si>
    <t>wm_pcperus</t>
  </si>
  <si>
    <t>pcper.com</t>
  </si>
  <si>
    <t>PC Perspective</t>
  </si>
  <si>
    <t>www.pcper.com</t>
  </si>
  <si>
    <t>wm_futuretravelexperienceuk</t>
  </si>
  <si>
    <t>Future Travel Experience</t>
  </si>
  <si>
    <t>www.futuretravelexperience.com</t>
  </si>
  <si>
    <t>wm_gcimagazineus</t>
  </si>
  <si>
    <t>Global Cosmetic Industry</t>
  </si>
  <si>
    <t>www.gcimagazine.com</t>
  </si>
  <si>
    <t>wm_moodiedavittreportuk</t>
  </si>
  <si>
    <t>The Moodie Davitt Report</t>
  </si>
  <si>
    <t>https://www.moodiedavittreport.com</t>
  </si>
  <si>
    <t>wm_thespiritsbusinessus</t>
  </si>
  <si>
    <t>The Spirits Business</t>
  </si>
  <si>
    <t>https://www.thespiritsbusiness.com</t>
  </si>
  <si>
    <t>wm_ctbuhorgus</t>
  </si>
  <si>
    <t>Council on Tall Buildings and Urban Habitat</t>
  </si>
  <si>
    <t>ctbuh.org</t>
  </si>
  <si>
    <t>wm_whcciccn</t>
  </si>
  <si>
    <t>wh-ccic</t>
  </si>
  <si>
    <t>武漢建設工程造價資訊網</t>
  </si>
  <si>
    <t>www.wh-ccic.com.cn</t>
  </si>
  <si>
    <t>wm_gdcostcn</t>
  </si>
  <si>
    <t>gdcost</t>
  </si>
  <si>
    <t>廣東造價資訊網</t>
  </si>
  <si>
    <t>www.gdcost.com</t>
  </si>
  <si>
    <t>wm_hncciccn</t>
  </si>
  <si>
    <t>hnccic</t>
  </si>
  <si>
    <t>湖南省建設工程造價管理協會</t>
  </si>
  <si>
    <t>www.hnzaojia.org.cn</t>
  </si>
  <si>
    <t>wm_hncseccn</t>
  </si>
  <si>
    <t>hncsec</t>
  </si>
  <si>
    <t>長沙市建設工程造價網</t>
  </si>
  <si>
    <t>www.hncsec.com</t>
  </si>
  <si>
    <t>wm_cecngovcn</t>
  </si>
  <si>
    <t>cecn.gov.cn</t>
  </si>
  <si>
    <t>中國建設工程造價資訊網</t>
  </si>
  <si>
    <t>www.cecn.gov.cn</t>
  </si>
  <si>
    <t>wm_hbzjcn</t>
  </si>
  <si>
    <t>hbzj.net</t>
  </si>
  <si>
    <t>湖北省建設工程標準定額管理總站</t>
  </si>
  <si>
    <t>www.hbzj.net</t>
  </si>
  <si>
    <t>wm_janghocn</t>
  </si>
  <si>
    <t>JANGHO</t>
  </si>
  <si>
    <t>江河</t>
  </si>
  <si>
    <t>www.jangho.com</t>
  </si>
  <si>
    <t>wm_mastvnetmo</t>
  </si>
  <si>
    <t>MASTVNET</t>
  </si>
  <si>
    <t>澳亞網</t>
  </si>
  <si>
    <t>www.mastvnet.com</t>
  </si>
  <si>
    <t>wm_cyberctmzhmo</t>
  </si>
  <si>
    <t>CyberCTM</t>
  </si>
  <si>
    <t>今日時事</t>
  </si>
  <si>
    <t>www.cyberctm.com/zh_TW/news/</t>
  </si>
  <si>
    <t>wm_expediacana</t>
  </si>
  <si>
    <t>expedia.ca</t>
  </si>
  <si>
    <t>Expedia.ca</t>
  </si>
  <si>
    <t>wm_airarabiana</t>
  </si>
  <si>
    <t>airarabia.com</t>
  </si>
  <si>
    <t>wm_carnivalus</t>
  </si>
  <si>
    <t>carnival.com</t>
  </si>
  <si>
    <t>Carnival</t>
  </si>
  <si>
    <t>wm_flyfrontierus</t>
  </si>
  <si>
    <t>flyfrontier.com</t>
  </si>
  <si>
    <t>Frontier</t>
  </si>
  <si>
    <t>wm_lyftus</t>
  </si>
  <si>
    <t>lyft.com</t>
  </si>
  <si>
    <t>lyft</t>
  </si>
  <si>
    <t>wm_royalcaribbeanus</t>
  </si>
  <si>
    <t>royalcaribbean.com</t>
  </si>
  <si>
    <t>RoyalCaribbean</t>
  </si>
  <si>
    <t>wm_spicejetna</t>
  </si>
  <si>
    <t>spicejet.com</t>
  </si>
  <si>
    <t>SpiceJet</t>
  </si>
  <si>
    <t>wm_koreanairna</t>
  </si>
  <si>
    <t>koreanair.com</t>
  </si>
  <si>
    <t>Korean Air</t>
  </si>
  <si>
    <t>wm_swissna</t>
  </si>
  <si>
    <t>swiss.com</t>
  </si>
  <si>
    <t>Swiss</t>
  </si>
  <si>
    <t>wm_thaiairwayscna</t>
  </si>
  <si>
    <t>thaiairways.com</t>
  </si>
  <si>
    <t>Thai Airways</t>
  </si>
  <si>
    <t>wm_nclus</t>
  </si>
  <si>
    <t>ncl.com</t>
  </si>
  <si>
    <t>NCL</t>
  </si>
  <si>
    <t>https://www.ncl.com</t>
  </si>
  <si>
    <t>wm_aegeanairna</t>
  </si>
  <si>
    <t>aegeanair.com</t>
  </si>
  <si>
    <t>Aegean</t>
  </si>
  <si>
    <t>wm_choicehotelsus</t>
  </si>
  <si>
    <t>choicehotels.com</t>
  </si>
  <si>
    <t>Choice Hotels</t>
  </si>
  <si>
    <t>wm_princessus</t>
  </si>
  <si>
    <t>princess.com</t>
  </si>
  <si>
    <t>Princess Cruises</t>
  </si>
  <si>
    <t>wm_chinaairlinestw</t>
  </si>
  <si>
    <t>china-airlines.com</t>
  </si>
  <si>
    <t>China Airlines</t>
  </si>
  <si>
    <t>https://www.china-airlines.com</t>
  </si>
  <si>
    <t>wm_hrsdena</t>
  </si>
  <si>
    <t>hrs.de</t>
  </si>
  <si>
    <t>HRS.de</t>
  </si>
  <si>
    <t>wm_bestwesternus</t>
  </si>
  <si>
    <t>bestwestern.com</t>
  </si>
  <si>
    <t>Best Western</t>
  </si>
  <si>
    <t>wm_airwaysmagus</t>
  </si>
  <si>
    <t>Airways</t>
  </si>
  <si>
    <t>airwaysmag.com</t>
  </si>
  <si>
    <t>wm_cwntpntw</t>
  </si>
  <si>
    <t>CWNTP.net</t>
  </si>
  <si>
    <t>www.cwntp.net</t>
  </si>
  <si>
    <t>wm_outlookindiana</t>
  </si>
  <si>
    <t>https://www.outlookindia.com</t>
  </si>
  <si>
    <t>wm_www3nhkorjpnhkworldna</t>
  </si>
  <si>
    <t>NHK WORLD</t>
  </si>
  <si>
    <t>https://www3.nhk.or.jp/nhkworld</t>
  </si>
  <si>
    <t>wm_eatingouttw</t>
  </si>
  <si>
    <t>Eating Out</t>
  </si>
  <si>
    <t>餐飲名店情報</t>
  </si>
  <si>
    <t>www.eatingout.com.tw</t>
  </si>
  <si>
    <t>wm_macaulifestylemo</t>
  </si>
  <si>
    <t>Macau Lifestyle</t>
  </si>
  <si>
    <t>macaulifestyle.com</t>
  </si>
  <si>
    <t>wm_ky0752cn</t>
  </si>
  <si>
    <t>ky0752.com</t>
  </si>
  <si>
    <t>惠州線上</t>
  </si>
  <si>
    <t>www.ky0752.com</t>
  </si>
  <si>
    <t>wm_lfxqxscn</t>
  </si>
  <si>
    <t>lfxqxs.com</t>
  </si>
  <si>
    <t>萊特頭條</t>
  </si>
  <si>
    <t>www.lfxqxs.com</t>
  </si>
  <si>
    <t>wm_lntianhuacn</t>
  </si>
  <si>
    <t>lntianhua.com</t>
  </si>
  <si>
    <t>天湖資訊網</t>
  </si>
  <si>
    <t>www.lntianhua.com</t>
  </si>
  <si>
    <t>wm_lyfhcbcn</t>
  </si>
  <si>
    <t>lyfhcb.com</t>
  </si>
  <si>
    <t>金華線上</t>
  </si>
  <si>
    <t>www.lyfhcb.com</t>
  </si>
  <si>
    <t>wm_managersharecn</t>
  </si>
  <si>
    <t>managershare.com</t>
  </si>
  <si>
    <t>經理人分享</t>
  </si>
  <si>
    <t>www.managershare.com</t>
  </si>
  <si>
    <t>wm_mqw6cn</t>
  </si>
  <si>
    <t>mqw6.com</t>
  </si>
  <si>
    <t>民清網</t>
  </si>
  <si>
    <t>www.mqw6.com</t>
  </si>
  <si>
    <t>wm_nanyangshicn</t>
  </si>
  <si>
    <t>nanyangshi.com</t>
  </si>
  <si>
    <t>南陽事</t>
  </si>
  <si>
    <t>www.nanyangshi.com</t>
  </si>
  <si>
    <t>wm_niurenqushicn</t>
  </si>
  <si>
    <t>niurenqushi.com</t>
  </si>
  <si>
    <t>牛人趣事</t>
  </si>
  <si>
    <t>www.niurenqushi.com</t>
  </si>
  <si>
    <t>wm_nkxsjjcn</t>
  </si>
  <si>
    <t>nkxsjj.com</t>
  </si>
  <si>
    <t>51頭條</t>
  </si>
  <si>
    <t>www.nkxsjj.com</t>
  </si>
  <si>
    <t>wm_osstemmeetingcn</t>
  </si>
  <si>
    <t>osstemmeeting.com</t>
  </si>
  <si>
    <t>歐尚新聞網</t>
  </si>
  <si>
    <t>www.osstemmeeting.com</t>
  </si>
  <si>
    <t>wm_paigucn</t>
  </si>
  <si>
    <t>paigu.com</t>
  </si>
  <si>
    <t>排骨網</t>
  </si>
  <si>
    <t>www.paigu.com</t>
  </si>
  <si>
    <t>wm_philipskmcn</t>
  </si>
  <si>
    <t>philipskm.net</t>
  </si>
  <si>
    <t>菲萊普NEWS</t>
  </si>
  <si>
    <t>www.philipskm.net</t>
  </si>
  <si>
    <t>wm_contentpartytw</t>
  </si>
  <si>
    <t>Content Party</t>
  </si>
  <si>
    <t>contentparty.org</t>
  </si>
  <si>
    <t>wm_iguangtw</t>
  </si>
  <si>
    <t>iguang.tw</t>
  </si>
  <si>
    <t>愛逛街</t>
  </si>
  <si>
    <t>wm_twfansyestw</t>
  </si>
  <si>
    <t>Fansyes</t>
  </si>
  <si>
    <t>Yes娛樂(台灣)</t>
  </si>
  <si>
    <t>tw.fansyes.com</t>
  </si>
  <si>
    <t>sx_shcbszb</t>
  </si>
  <si>
    <t>Sheng Huo Chen Bao</t>
  </si>
  <si>
    <t>生活晨報</t>
  </si>
  <si>
    <t>shcb.x-publish.com/shtml/shcb/20170515/index.shtml</t>
  </si>
  <si>
    <t>sx_shxbxxszb</t>
  </si>
  <si>
    <t>North-west Information News</t>
  </si>
  <si>
    <t>西北資訊報</t>
  </si>
  <si>
    <t>xbxxb.joyhua.com/xbxxb/20170512/html/index.htm</t>
  </si>
  <si>
    <t>wm_cnkonestcn</t>
  </si>
  <si>
    <t>cn.konest.com</t>
  </si>
  <si>
    <t>韓巢</t>
  </si>
  <si>
    <t>https://cn.konest.com</t>
  </si>
  <si>
    <t>wm_33ozcn</t>
  </si>
  <si>
    <t>33oz.com</t>
  </si>
  <si>
    <t>33oz</t>
  </si>
  <si>
    <t>www.33oz.com</t>
  </si>
  <si>
    <t>wm_eeffcn</t>
  </si>
  <si>
    <t>eeff.net</t>
  </si>
  <si>
    <t>穿針引線</t>
  </si>
  <si>
    <t>www.eeff.net</t>
  </si>
  <si>
    <t>wm_gofanercn</t>
  </si>
  <si>
    <t>gofaner.com</t>
  </si>
  <si>
    <t>夠範兒</t>
  </si>
  <si>
    <t>www.gofaner.com</t>
  </si>
  <si>
    <t>wm_hntgovcn</t>
  </si>
  <si>
    <t>hnt.gov.cn</t>
  </si>
  <si>
    <t>湖南省旅遊發展委員會</t>
  </si>
  <si>
    <t>www.hnt.gov.cn</t>
  </si>
  <si>
    <t>wm_ailvxingcn</t>
  </si>
  <si>
    <t>ailvxing.com</t>
  </si>
  <si>
    <t>愛旅行網</t>
  </si>
  <si>
    <t>www.ailvxing.com</t>
  </si>
  <si>
    <t>wm_xiantourismcn</t>
  </si>
  <si>
    <t>xian-tourism.com</t>
  </si>
  <si>
    <t>西安旅遊網</t>
  </si>
  <si>
    <t>www.xian-tourism.com</t>
  </si>
  <si>
    <t>wm_17uccn</t>
  </si>
  <si>
    <t>17u.com</t>
  </si>
  <si>
    <t>17U一起遊</t>
  </si>
  <si>
    <t>www.17u.com</t>
  </si>
  <si>
    <t>wm_baichengcn</t>
  </si>
  <si>
    <t>baicheng.com</t>
  </si>
  <si>
    <t>百程旅行</t>
  </si>
  <si>
    <t>www.baicheng.com</t>
  </si>
  <si>
    <t>wm_jlgsgovcn</t>
  </si>
  <si>
    <t>jlgs.gov.cn</t>
  </si>
  <si>
    <t>吉林省工商行政管理局</t>
  </si>
  <si>
    <t>www.jlgs.gov.cn</t>
  </si>
  <si>
    <t>wm_hljaicgovcn</t>
  </si>
  <si>
    <t>hljaic.gov.cn</t>
  </si>
  <si>
    <t>黑龍江省工商行政管理局</t>
  </si>
  <si>
    <t>www.hljaic.gov.cn</t>
  </si>
  <si>
    <t>wm_jsgsjgovcn</t>
  </si>
  <si>
    <t>jsgsj.gov.cn</t>
  </si>
  <si>
    <t>江蘇省市場監督管理局</t>
  </si>
  <si>
    <t>scjgj.jiangsu.gov.cn</t>
  </si>
  <si>
    <t>wm_gsjgovcnzjgovcn</t>
  </si>
  <si>
    <t>gsj.zj.gov.cn</t>
  </si>
  <si>
    <t>浙江省工商行政管理局</t>
  </si>
  <si>
    <t>wm_ahaicgovcn</t>
  </si>
  <si>
    <t>ahaic.gov.cn</t>
  </si>
  <si>
    <t>安徽省工商行政管理局</t>
  </si>
  <si>
    <t>www.ahaic.gov.cn</t>
  </si>
  <si>
    <t>wm_fjaicgovcn</t>
  </si>
  <si>
    <t>fjaic.gov.cn</t>
  </si>
  <si>
    <t>福建省工商行政管理局</t>
  </si>
  <si>
    <t>www.fjaic.gov.cn</t>
  </si>
  <si>
    <t>wm_sdaicgovcn</t>
  </si>
  <si>
    <t>sdaic.gov.cn</t>
  </si>
  <si>
    <t>山東省工商行政管理局</t>
  </si>
  <si>
    <t>www.sdaic.gov.cn</t>
  </si>
  <si>
    <t>wm_haaicgovcn</t>
  </si>
  <si>
    <t>haaic.gov.cn</t>
  </si>
  <si>
    <t>河南省工商行政管理局</t>
  </si>
  <si>
    <t>www.haaic.gov.cn</t>
  </si>
  <si>
    <t>wm_egsgovcn</t>
  </si>
  <si>
    <t>egs.gov.cn</t>
  </si>
  <si>
    <t>湖北省工商行政管理局</t>
  </si>
  <si>
    <t>www.egs.gov.cn</t>
  </si>
  <si>
    <t>wm_hnaicgovcn</t>
  </si>
  <si>
    <t>hnaic.gov.cn</t>
  </si>
  <si>
    <t>湖南省市場監督管理局</t>
  </si>
  <si>
    <t>amr.hunan.gov.cn</t>
  </si>
  <si>
    <t>wm_gdgsgovcn</t>
  </si>
  <si>
    <t>gdgs.gov.cn</t>
  </si>
  <si>
    <t>廣東省工商行政管理局</t>
  </si>
  <si>
    <t>www.gdgs.gov.cn</t>
  </si>
  <si>
    <t>wm_gxhdgovcncomgovcncn</t>
  </si>
  <si>
    <t>gxhd.com.cn</t>
  </si>
  <si>
    <t>廣西壯族自治區工商行政管理局</t>
  </si>
  <si>
    <t>www.gxhd.com.cn</t>
  </si>
  <si>
    <t>wm_aicgovcnhainangovcn</t>
  </si>
  <si>
    <t>aic.hainan.gov.cn</t>
  </si>
  <si>
    <t>海南省工商行政管理局</t>
  </si>
  <si>
    <t>wm_cqgs12315govcncn</t>
  </si>
  <si>
    <t>cqgs12315.cn</t>
  </si>
  <si>
    <t>重慶市工商行政管理局</t>
  </si>
  <si>
    <t>www.cqgs12315.cn</t>
  </si>
  <si>
    <t>wm_gzaicgovcnorggovcncn</t>
  </si>
  <si>
    <t>gzaic.org.cn</t>
  </si>
  <si>
    <t>貴州省工商行政管理局</t>
  </si>
  <si>
    <t>www.gzaic.org.cn</t>
  </si>
  <si>
    <t>wm_ynaicgovcn</t>
  </si>
  <si>
    <t>ynaic.gov.cn</t>
  </si>
  <si>
    <t>雲南省市場監督管理局</t>
  </si>
  <si>
    <t>ynamr.ynaic.gov.cn</t>
  </si>
  <si>
    <t>wm_xzaicgovcn</t>
  </si>
  <si>
    <t>xzaic.gov.cn</t>
  </si>
  <si>
    <t>西藏自治區工商行政管理局</t>
  </si>
  <si>
    <t>www.xzaic.gov.cn</t>
  </si>
  <si>
    <t>wm_snaicgovcn</t>
  </si>
  <si>
    <t>snaic.gov.cn</t>
  </si>
  <si>
    <t>陝西省工商行政管理局</t>
  </si>
  <si>
    <t>www.snaic.gov.cn</t>
  </si>
  <si>
    <t>wm_gsaicgovcn</t>
  </si>
  <si>
    <t>scjg.gansu.gov.cn</t>
  </si>
  <si>
    <t>甘肅省工商行政管理局</t>
  </si>
  <si>
    <t>wm_qhaicgovcn</t>
  </si>
  <si>
    <t>qhaic.gov.cn</t>
  </si>
  <si>
    <t>青海省工商行政管理局</t>
  </si>
  <si>
    <t>www.qhaic.gov.cn</t>
  </si>
  <si>
    <t>wm_ngshgovcn</t>
  </si>
  <si>
    <t>ngsh.gov.cn</t>
  </si>
  <si>
    <t>寧夏回族自治區工商行政管理局</t>
  </si>
  <si>
    <t>www.ngsh.gov.cn</t>
  </si>
  <si>
    <t>wm_xjaicgovcn</t>
  </si>
  <si>
    <t>xjaic.gov.cn</t>
  </si>
  <si>
    <t>新疆維吾爾自治區工商行政管理局</t>
  </si>
  <si>
    <t>www.xjaic.gov.cn</t>
  </si>
  <si>
    <t>wm_pcmagus</t>
  </si>
  <si>
    <t>PC Magazine</t>
  </si>
  <si>
    <t>www.pcmag.com</t>
  </si>
  <si>
    <t>wm_ccsn0405tw</t>
  </si>
  <si>
    <t>ccsn0405.com</t>
  </si>
  <si>
    <t>中華海峽兩岸新聞報</t>
  </si>
  <si>
    <t>www.ccsn0405.com</t>
  </si>
  <si>
    <t>wm_taiwan368tw</t>
  </si>
  <si>
    <t>taiwan368.com.tw</t>
  </si>
  <si>
    <t>中國時報_台灣368</t>
  </si>
  <si>
    <t>wm_chinesenewstvtw</t>
  </si>
  <si>
    <t>chinesenews-tv.com</t>
  </si>
  <si>
    <t>中華新聞報</t>
  </si>
  <si>
    <t>www.chinesenews-tv.com</t>
  </si>
  <si>
    <t>wm_pacificenewstw</t>
  </si>
  <si>
    <t>pacificenews.com</t>
  </si>
  <si>
    <t>太平洋電子報</t>
  </si>
  <si>
    <t>wm_epaperworldjournalus</t>
  </si>
  <si>
    <t>epaperworldjournal.newspaperdirect.com</t>
  </si>
  <si>
    <t>世界日報</t>
  </si>
  <si>
    <t>wm_centurynewstw</t>
  </si>
  <si>
    <t>centurynews.com.tw</t>
  </si>
  <si>
    <t>世紀新聞社</t>
  </si>
  <si>
    <t>www.centurynews.com.tw</t>
  </si>
  <si>
    <t>wm_taiwanenewstw</t>
  </si>
  <si>
    <t>taiwanenews.com</t>
  </si>
  <si>
    <t>台灣e新聞</t>
  </si>
  <si>
    <t>www.taiwanenews.com</t>
  </si>
  <si>
    <t>wm_daynewssobuytw</t>
  </si>
  <si>
    <t>daynews.so-buy.com</t>
  </si>
  <si>
    <t>台灣新聞日報</t>
  </si>
  <si>
    <t>wm_xkbtw</t>
  </si>
  <si>
    <t>xkb.com.tw</t>
  </si>
  <si>
    <t>台灣新快報</t>
  </si>
  <si>
    <t>www.xkb.com.tw</t>
  </si>
  <si>
    <t>wm_tnrtw</t>
  </si>
  <si>
    <t>tnr.com.tw</t>
  </si>
  <si>
    <t>台灣新論</t>
  </si>
  <si>
    <t>wm_lifedailytw</t>
  </si>
  <si>
    <t>lifedaily.tw</t>
  </si>
  <si>
    <t>民生好報</t>
  </si>
  <si>
    <t>www.lifedaily.tw</t>
  </si>
  <si>
    <t>wm_albatrosmediaenna</t>
  </si>
  <si>
    <t>Albatros</t>
  </si>
  <si>
    <t>www.albatrosmedia.cz/en/</t>
  </si>
  <si>
    <t>wm_ushardwarena</t>
  </si>
  <si>
    <t>Hardware.Info</t>
  </si>
  <si>
    <t>https://us.hardware.info</t>
  </si>
  <si>
    <t>wm_wiredus</t>
  </si>
  <si>
    <t>www.wired.com</t>
  </si>
  <si>
    <t>wm_pressclubbena</t>
  </si>
  <si>
    <t>Press Club Brussels Europe</t>
  </si>
  <si>
    <t>www.pressclub.be</t>
  </si>
  <si>
    <t>wm_fzyshcncn</t>
  </si>
  <si>
    <t>fzyshcn.com</t>
  </si>
  <si>
    <t>法制與社會</t>
  </si>
  <si>
    <t>www.fzyshcn.com</t>
  </si>
  <si>
    <t>wm_myzakercn</t>
  </si>
  <si>
    <t>myzaker.com</t>
  </si>
  <si>
    <t>ZAKER</t>
  </si>
  <si>
    <t>www.myzaker.com</t>
  </si>
  <si>
    <t>wm_mpwrestaurantscouk</t>
  </si>
  <si>
    <t>MPW Restaurant</t>
  </si>
  <si>
    <t>www.mpwrestaurants.co.uk</t>
  </si>
  <si>
    <t>wm_foodevolutionphna</t>
  </si>
  <si>
    <t>Food Evolution</t>
  </si>
  <si>
    <t>www.foodevolution.com.ph</t>
  </si>
  <si>
    <t>wm_fb101us</t>
  </si>
  <si>
    <t>Food &amp; Beverage Magazine</t>
  </si>
  <si>
    <t>www.fb101.com</t>
  </si>
  <si>
    <t>wm_withthefoodiena</t>
  </si>
  <si>
    <t>With The Foodie</t>
  </si>
  <si>
    <t>withthefoodie.com</t>
  </si>
  <si>
    <t>wm_gamepressureus</t>
  </si>
  <si>
    <t>Gamepressure.com</t>
  </si>
  <si>
    <t>www.gamepressure.com</t>
  </si>
  <si>
    <t>wm_myfox8us</t>
  </si>
  <si>
    <t>myfox8.com</t>
  </si>
  <si>
    <t>wm_tallahasseeus</t>
  </si>
  <si>
    <t>Tallahassee Democrat</t>
  </si>
  <si>
    <t>www.tallahassee.com</t>
  </si>
  <si>
    <t>wm_stltodayus</t>
  </si>
  <si>
    <t>ST.LOUIS POST-DIAPATCH</t>
  </si>
  <si>
    <t>www.stltoday.com</t>
  </si>
  <si>
    <t>wm_upnorthliveus</t>
  </si>
  <si>
    <t>UpNorthLive</t>
  </si>
  <si>
    <t>upnorthlive.com</t>
  </si>
  <si>
    <t>wm_marcoislandfloridaus</t>
  </si>
  <si>
    <t>Marco Eagle</t>
  </si>
  <si>
    <t>www.marcoislandflorida.com</t>
  </si>
  <si>
    <t>wm_radiokerryiena</t>
  </si>
  <si>
    <t>Radio Kerry</t>
  </si>
  <si>
    <t>www.radiokerry.ie</t>
  </si>
  <si>
    <t>wm_zerohedgeus</t>
  </si>
  <si>
    <t>Zero Hedge</t>
  </si>
  <si>
    <t>www.zerohedge.com</t>
  </si>
  <si>
    <t>wm_nottinghampostuk</t>
  </si>
  <si>
    <t>Nottingham Post</t>
  </si>
  <si>
    <t>www.nottinghampost.com</t>
  </si>
  <si>
    <t>wm_bjtueducn</t>
  </si>
  <si>
    <t>bjtu.edu.cn</t>
  </si>
  <si>
    <t>北京交通大學</t>
  </si>
  <si>
    <t>www.bjtu.edu.cn</t>
  </si>
  <si>
    <t>wm_bjuteducn</t>
  </si>
  <si>
    <t>bjut.edu.cn</t>
  </si>
  <si>
    <t>北京工業大學</t>
  </si>
  <si>
    <t>www.bjut.edu.cn</t>
  </si>
  <si>
    <t>wm_biteducn</t>
  </si>
  <si>
    <t>bit.edu.cn</t>
  </si>
  <si>
    <t>北京理工大學</t>
  </si>
  <si>
    <t>www.bit.edu.cn</t>
  </si>
  <si>
    <t>wm_ustbeducn</t>
  </si>
  <si>
    <t>ustb.edu.cn</t>
  </si>
  <si>
    <t>北京科技大學</t>
  </si>
  <si>
    <t>www.ustb.edu.cn</t>
  </si>
  <si>
    <t>wm_bucteducn</t>
  </si>
  <si>
    <t>buct.edu.cn</t>
  </si>
  <si>
    <t>北京化工大學</t>
  </si>
  <si>
    <t>www.buct.edu.cn</t>
  </si>
  <si>
    <t>wm_buaaeducn</t>
  </si>
  <si>
    <t>buaa.edu.cn</t>
  </si>
  <si>
    <t>北京航空航太大學</t>
  </si>
  <si>
    <t>www.buaa.edu.cn</t>
  </si>
  <si>
    <t>wm_bupteducn</t>
  </si>
  <si>
    <t>bupt.edu.cn</t>
  </si>
  <si>
    <t>北京郵電大學</t>
  </si>
  <si>
    <t>www.bupt.edu.cn</t>
  </si>
  <si>
    <t>wm_caueducn</t>
  </si>
  <si>
    <t>cau.edu.cn</t>
  </si>
  <si>
    <t>中國農業大學</t>
  </si>
  <si>
    <t>www.cau.edu.cn</t>
  </si>
  <si>
    <t>wm_bjfueducn</t>
  </si>
  <si>
    <t>bjfu.edu.cn</t>
  </si>
  <si>
    <t>北京林業大學</t>
  </si>
  <si>
    <t>www.bjfu.edu.cn</t>
  </si>
  <si>
    <t>wm_bucmeducn</t>
  </si>
  <si>
    <t>bucm.edu.cn</t>
  </si>
  <si>
    <t>北京中醫藥大學</t>
  </si>
  <si>
    <t>www.bucm.edu.cn</t>
  </si>
  <si>
    <t>wm_bnueducn</t>
  </si>
  <si>
    <t>bnu.edu.cn</t>
  </si>
  <si>
    <t>北京師範大學</t>
  </si>
  <si>
    <t>www.bnu.edu.cn</t>
  </si>
  <si>
    <t>wm_bfsueducn</t>
  </si>
  <si>
    <t>bfsu.edu.cn</t>
  </si>
  <si>
    <t>北京外國語大學</t>
  </si>
  <si>
    <t>www.bfsu.edu.cn</t>
  </si>
  <si>
    <t>wm_cuceducn</t>
  </si>
  <si>
    <t>cuc.edu.cn</t>
  </si>
  <si>
    <t>中國傳媒大學</t>
  </si>
  <si>
    <t>www.cuc.edu.cn</t>
  </si>
  <si>
    <t>wm_cufeeducn</t>
  </si>
  <si>
    <t>cufe.edu.cn</t>
  </si>
  <si>
    <t>中央財經大學</t>
  </si>
  <si>
    <t>www.cufe.edu.cn</t>
  </si>
  <si>
    <t>wm_uibeeducn</t>
  </si>
  <si>
    <t>uibe.edu.cn</t>
  </si>
  <si>
    <t>對外經濟貿易大學</t>
  </si>
  <si>
    <t>www.uibe.edu.cn</t>
  </si>
  <si>
    <t>wm_bsueducn</t>
  </si>
  <si>
    <t>bsu.edu.cn</t>
  </si>
  <si>
    <t>北京體育大學</t>
  </si>
  <si>
    <t>www.bsu.edu.cn</t>
  </si>
  <si>
    <t>wm_ccomeducn</t>
  </si>
  <si>
    <t>ccom.edu.cn</t>
  </si>
  <si>
    <t>中央音樂學院</t>
  </si>
  <si>
    <t>www.ccom.edu.cn</t>
  </si>
  <si>
    <t>wm_chinesebaoquangninhvnna</t>
  </si>
  <si>
    <t>chinese.baoquangninh.com.vn</t>
  </si>
  <si>
    <t>廣寧報-中文版</t>
  </si>
  <si>
    <t>wm_englishbaoquangninhvnna</t>
  </si>
  <si>
    <t>english.baoquangninh.com.vn</t>
  </si>
  <si>
    <t>Quang Ninh NEWSPAPER</t>
  </si>
  <si>
    <t>wm_tapchiqptdvnzhna</t>
  </si>
  <si>
    <t>tapchiqptd.vn/zh/default.html</t>
  </si>
  <si>
    <t>全民國防雜誌</t>
  </si>
  <si>
    <t>wm_tapchiqptdvnenna</t>
  </si>
  <si>
    <t>National Defence Journal</t>
  </si>
  <si>
    <t>tapchiqptd.vn/en/default.html</t>
  </si>
  <si>
    <t>wm_vietnamfriendshipvnna</t>
  </si>
  <si>
    <t>Vietnam Times</t>
  </si>
  <si>
    <t>vietnamfriendship.vn</t>
  </si>
  <si>
    <t>wm_vovworldvnenna</t>
  </si>
  <si>
    <t>VOV World</t>
  </si>
  <si>
    <t>vovworld.vn/en-US.vov</t>
  </si>
  <si>
    <t>wm_metisekona</t>
  </si>
  <si>
    <t>Metiseko</t>
  </si>
  <si>
    <t>metiseko.com</t>
  </si>
  <si>
    <t>wm_cndangcongsanvnna</t>
  </si>
  <si>
    <t>cn.dangcongsan.vn</t>
  </si>
  <si>
    <t>越南共產黨電子報</t>
  </si>
  <si>
    <t>wm_hongzhoukancn</t>
  </si>
  <si>
    <t>hongzhoukan.com</t>
  </si>
  <si>
    <t>證券市場紅週刊</t>
  </si>
  <si>
    <t>www.hongzhoukan.com</t>
  </si>
  <si>
    <t>wm_hgitvcn</t>
  </si>
  <si>
    <t>hgitv.com</t>
  </si>
  <si>
    <t>黃岡新視窗</t>
  </si>
  <si>
    <t>www.hgitv.com</t>
  </si>
  <si>
    <t>wm_dongchanetcn</t>
  </si>
  <si>
    <t>dongchanet.com</t>
  </si>
  <si>
    <t>洞察網</t>
  </si>
  <si>
    <t>www.dongchanet.com</t>
  </si>
  <si>
    <t>wm_52rdcn</t>
  </si>
  <si>
    <t>52rd.com</t>
  </si>
  <si>
    <t>我愛研發網</t>
  </si>
  <si>
    <t>www.52rd.com</t>
  </si>
  <si>
    <t>wm_haicentcn</t>
  </si>
  <si>
    <t>haicent.com</t>
  </si>
  <si>
    <t>中國國際啤酒網</t>
  </si>
  <si>
    <t>www.haicent.com</t>
  </si>
  <si>
    <t>wm_edu777cn</t>
  </si>
  <si>
    <t>edu777.com</t>
  </si>
  <si>
    <t>尚七網</t>
  </si>
  <si>
    <t>www.edu777.com</t>
  </si>
  <si>
    <t>wm_alibolecn</t>
  </si>
  <si>
    <t>alibole.com</t>
  </si>
  <si>
    <t>阿裡伯樂</t>
  </si>
  <si>
    <t>www.alibole.com</t>
  </si>
  <si>
    <t>wm_360doccn</t>
  </si>
  <si>
    <t>360doc.com</t>
  </si>
  <si>
    <t>360doc個人圖書館</t>
  </si>
  <si>
    <t>www.360doc.com</t>
  </si>
  <si>
    <t>wm_citmtcn</t>
  </si>
  <si>
    <t>citmt.cn</t>
  </si>
  <si>
    <t>IT產業網</t>
  </si>
  <si>
    <t>www.citmt.cn</t>
  </si>
  <si>
    <t>wm_xxcmwcn</t>
  </si>
  <si>
    <t>xxcmw.com</t>
  </si>
  <si>
    <t>新新網</t>
  </si>
  <si>
    <t>www.xxcmw.com</t>
  </si>
  <si>
    <t>wm_sanqincn</t>
  </si>
  <si>
    <t>sanqin.com</t>
  </si>
  <si>
    <t>三秦網</t>
  </si>
  <si>
    <t>www.sanqin.com</t>
  </si>
  <si>
    <t>wm_18183cn</t>
  </si>
  <si>
    <t>18183.com</t>
  </si>
  <si>
    <t>www.18183.com</t>
  </si>
  <si>
    <t>wm_lanjingercn</t>
  </si>
  <si>
    <t>lanjinger.com</t>
  </si>
  <si>
    <t>藍鯨財經</t>
  </si>
  <si>
    <t>www.lanjinger.com</t>
  </si>
  <si>
    <t>wm_96369cn</t>
  </si>
  <si>
    <t>96369.net</t>
  </si>
  <si>
    <t>西本新幹線</t>
  </si>
  <si>
    <t>www.96369.net</t>
  </si>
  <si>
    <t>wm_lyloushicn</t>
  </si>
  <si>
    <t>lyloushi.com</t>
  </si>
  <si>
    <t>洛陽樓市</t>
  </si>
  <si>
    <t>www.lyloushi.com</t>
  </si>
  <si>
    <t>wm_huijindicn</t>
  </si>
  <si>
    <t>huijindi.com</t>
  </si>
  <si>
    <t>匯金地</t>
  </si>
  <si>
    <t>www.huijindi.com</t>
  </si>
  <si>
    <t>wm_xsgoucn</t>
  </si>
  <si>
    <t>xsgou.com</t>
  </si>
  <si>
    <t>中國財經觀察網</t>
  </si>
  <si>
    <t>www.xsgou.com</t>
  </si>
  <si>
    <t>wm_xftzcn</t>
  </si>
  <si>
    <t>xftz.cn</t>
  </si>
  <si>
    <t>幸福黃金網</t>
  </si>
  <si>
    <t>www.xftz.cn</t>
  </si>
  <si>
    <t>wm_qihanghrbeueducn</t>
  </si>
  <si>
    <t>qihang.hrbeu.edu.cn</t>
  </si>
  <si>
    <t>啟航網</t>
  </si>
  <si>
    <t>wm_zinggadgetmy</t>
  </si>
  <si>
    <t>Zing Gadget</t>
  </si>
  <si>
    <t>zinggadget.com</t>
  </si>
  <si>
    <t>wm_pmogovsgsg</t>
  </si>
  <si>
    <t>Prime Minister‘s Office Singapore</t>
  </si>
  <si>
    <t>www.pmo.gov.sg</t>
  </si>
  <si>
    <t>wm_visitsingaporesg</t>
  </si>
  <si>
    <t>Visit Singapore</t>
  </si>
  <si>
    <t>www.visitsingapore.com</t>
  </si>
  <si>
    <t>wm_umacautvmo</t>
  </si>
  <si>
    <t>umacau</t>
  </si>
  <si>
    <t>UTV 澳門網絡媒體</t>
  </si>
  <si>
    <t>umacau.tv</t>
  </si>
  <si>
    <t>wm_willistowerswatsonus</t>
  </si>
  <si>
    <t>Willis Towers Watson</t>
  </si>
  <si>
    <t>https://www.willistowerswatson.com/en-HK</t>
  </si>
  <si>
    <t>wm_crackmagazineuk</t>
  </si>
  <si>
    <t>Crack Magazine</t>
  </si>
  <si>
    <t>crackmagazine.net</t>
  </si>
  <si>
    <t>wm_axiangcctw</t>
  </si>
  <si>
    <t>axiang.cc</t>
  </si>
  <si>
    <t>阿祥的網路筆記本</t>
  </si>
  <si>
    <t>wm_18caijingcn</t>
  </si>
  <si>
    <t>18caijing.com</t>
  </si>
  <si>
    <t>第一經濟網</t>
  </si>
  <si>
    <t>www.18caijing.com</t>
  </si>
  <si>
    <t>wm_henanjinrongcn</t>
  </si>
  <si>
    <t>henanjinrong.com</t>
  </si>
  <si>
    <t>河南金融網</t>
  </si>
  <si>
    <t>www.henanjinrong.com</t>
  </si>
  <si>
    <t>wm_news9cn</t>
  </si>
  <si>
    <t>news9.com.cn</t>
  </si>
  <si>
    <t>www.news9.com.cn</t>
  </si>
  <si>
    <t>wm_xfrbcn</t>
  </si>
  <si>
    <t>xfrb.com.cn</t>
  </si>
  <si>
    <t>消費日報網</t>
  </si>
  <si>
    <t>www.xfrb.com.cn</t>
  </si>
  <si>
    <t>wm_yjcf360cn</t>
  </si>
  <si>
    <t>yjcf360.com</t>
  </si>
  <si>
    <t>贏家財富網</t>
  </si>
  <si>
    <t>www.yjcf360.com</t>
  </si>
  <si>
    <t>wm_wdsfqcn</t>
  </si>
  <si>
    <t>wdsfq.com</t>
  </si>
  <si>
    <t>私房錢</t>
  </si>
  <si>
    <t>wm_chinafundcn</t>
  </si>
  <si>
    <t>chinafund.cn</t>
  </si>
  <si>
    <t>基金網</t>
  </si>
  <si>
    <t>www.chinafund.cn</t>
  </si>
  <si>
    <t>wm_12371cn</t>
  </si>
  <si>
    <t>12371.cn</t>
  </si>
  <si>
    <t>共產黨員網</t>
  </si>
  <si>
    <t>www.12371.cn</t>
  </si>
  <si>
    <t>wm_zggorgcn</t>
  </si>
  <si>
    <t>zgg.org.cn</t>
  </si>
  <si>
    <t>紫光閣</t>
  </si>
  <si>
    <t>www.zgg.org.cn</t>
  </si>
  <si>
    <t>wm_cppccgovcn</t>
  </si>
  <si>
    <t>cppcc.gov.cn</t>
  </si>
  <si>
    <t>中國人民政治協商會議全國委員會</t>
  </si>
  <si>
    <t>www.cppcc.gov.cn</t>
  </si>
  <si>
    <t>wm_modgovcn</t>
  </si>
  <si>
    <t>mod.gov.cn</t>
  </si>
  <si>
    <t>中華人民共和國國防部</t>
  </si>
  <si>
    <t>www.mod.gov.cn</t>
  </si>
  <si>
    <t>wm_cacgovcn</t>
  </si>
  <si>
    <t>cac.gov.cn</t>
  </si>
  <si>
    <t>中華人民共和國國家互聯網資訊辦公室</t>
  </si>
  <si>
    <t>www.cac.gov.cn</t>
  </si>
  <si>
    <t>wm_sastindgovcn</t>
  </si>
  <si>
    <t>sastind.gov.cn</t>
  </si>
  <si>
    <t>國家國防科技工業局</t>
  </si>
  <si>
    <t>www.sastind.gov.cn</t>
  </si>
  <si>
    <t>wm_cpadgovcn</t>
  </si>
  <si>
    <t>cpad.gov.cn</t>
  </si>
  <si>
    <t>國務院扶貧開發領導小組辦公室</t>
  </si>
  <si>
    <t>www.cpad.gov.cn</t>
  </si>
  <si>
    <t>wm_3ggovcn</t>
  </si>
  <si>
    <t>3g.gov.cn</t>
  </si>
  <si>
    <t>國務院三峽工程建設委員會辦公室</t>
  </si>
  <si>
    <t>www.3g.gov.cn</t>
  </si>
  <si>
    <t>wm_scagovcn</t>
  </si>
  <si>
    <t>sca.gov.cn</t>
  </si>
  <si>
    <t>www.sca.gov.cn</t>
  </si>
  <si>
    <t>wm_nsbdgovcn</t>
  </si>
  <si>
    <t>nsbd.gov.cn</t>
  </si>
  <si>
    <t>中國南水北調</t>
  </si>
  <si>
    <t>www.nsbd.gov.cn</t>
  </si>
  <si>
    <t>wm_rcj99cn</t>
  </si>
  <si>
    <t>rcj99.com</t>
  </si>
  <si>
    <t>銳財經</t>
  </si>
  <si>
    <t>www.rcj99.com</t>
  </si>
  <si>
    <t>wm_newsgtuucn</t>
  </si>
  <si>
    <t>news.gtuu.com</t>
  </si>
  <si>
    <t>改聯汽車網</t>
  </si>
  <si>
    <t>wm_hejiatvcn</t>
  </si>
  <si>
    <t>hejia.tv</t>
  </si>
  <si>
    <t>闔家網</t>
  </si>
  <si>
    <t>www.hejia.tv</t>
  </si>
  <si>
    <t>wm_quanguoxiaoyuanwangcn</t>
  </si>
  <si>
    <t>quanguoxiaoyuanwang.com</t>
  </si>
  <si>
    <t>全國校園網</t>
  </si>
  <si>
    <t>www.quanguoxiaoyuanwang.com</t>
  </si>
  <si>
    <t>wm_zgsybcn</t>
  </si>
  <si>
    <t>China water transport network</t>
  </si>
  <si>
    <t>中國水運網</t>
  </si>
  <si>
    <t>www.zgsyb.com</t>
  </si>
  <si>
    <t>wm_chinaportscn</t>
  </si>
  <si>
    <t>China ports network</t>
  </si>
  <si>
    <t>中國港口</t>
  </si>
  <si>
    <t>www.chinaports.com</t>
  </si>
  <si>
    <t>wm_niubbcn</t>
  </si>
  <si>
    <t>niubb.net</t>
  </si>
  <si>
    <t>牛寶寶文章網</t>
  </si>
  <si>
    <t>www.niubb.net</t>
  </si>
  <si>
    <t>wm_cnenacn</t>
  </si>
  <si>
    <t>cnena.com</t>
  </si>
  <si>
    <t>中國會展門戶</t>
  </si>
  <si>
    <t>www.cnena.com</t>
  </si>
  <si>
    <t>wm_gogochinacn</t>
  </si>
  <si>
    <t>gogochina.cn</t>
  </si>
  <si>
    <t>加油中國</t>
  </si>
  <si>
    <t>www.gogochina.cn</t>
  </si>
  <si>
    <t>wm_yxdowncn</t>
  </si>
  <si>
    <t>yxdown.com</t>
  </si>
  <si>
    <t>遊迅網</t>
  </si>
  <si>
    <t>www.yxdown.com</t>
  </si>
  <si>
    <t>wm_mjinqiao80cn</t>
  </si>
  <si>
    <t>m.jinqiao80.com</t>
  </si>
  <si>
    <t>金巧網</t>
  </si>
  <si>
    <t>wm_sooopucn</t>
  </si>
  <si>
    <t>sooopu.com</t>
  </si>
  <si>
    <t>搜譜</t>
  </si>
  <si>
    <t>www.sooopu.com</t>
  </si>
  <si>
    <t>wm_oeofocn</t>
  </si>
  <si>
    <t>oeofo.com</t>
  </si>
  <si>
    <t>中國海洋食品網</t>
  </si>
  <si>
    <t>www.oeofo.com</t>
  </si>
  <si>
    <t>wm_zgmuyecn</t>
  </si>
  <si>
    <t>zgmuye.com</t>
  </si>
  <si>
    <t>e木業網</t>
  </si>
  <si>
    <t>www.zgmuye.com</t>
  </si>
  <si>
    <t>wm_rsswxcn</t>
  </si>
  <si>
    <t>rsswx.com</t>
  </si>
  <si>
    <t>微書簽</t>
  </si>
  <si>
    <t>www.rsswx.com</t>
  </si>
  <si>
    <t>wm_cnfoodcn</t>
  </si>
  <si>
    <t>cnfood.com</t>
  </si>
  <si>
    <t>中國食品網</t>
  </si>
  <si>
    <t>www.cnfood.com</t>
  </si>
  <si>
    <t>wm_anqucn</t>
  </si>
  <si>
    <t>anqu.com</t>
  </si>
  <si>
    <t>安趣</t>
  </si>
  <si>
    <t>www.anqu.com</t>
  </si>
  <si>
    <t>wm_64365cn</t>
  </si>
  <si>
    <t>64365.com</t>
  </si>
  <si>
    <t>律師365</t>
  </si>
  <si>
    <t>www.64365.com</t>
  </si>
  <si>
    <t>wm_sooshongcn</t>
  </si>
  <si>
    <t>sooshong.com</t>
  </si>
  <si>
    <t>首商網</t>
  </si>
  <si>
    <t>www.sooshong.com</t>
  </si>
  <si>
    <t>wm_ziyuankucn</t>
  </si>
  <si>
    <t>ziyuanku.com</t>
  </si>
  <si>
    <t>中華資源庫</t>
  </si>
  <si>
    <t>https://www.zqy.com/</t>
  </si>
  <si>
    <t>wm_iotonlinecn</t>
  </si>
  <si>
    <t>iot-online.com</t>
  </si>
  <si>
    <t>物聯網線上</t>
  </si>
  <si>
    <t>www.iot-online.com</t>
  </si>
  <si>
    <t>gx_gxdailyszb</t>
  </si>
  <si>
    <t>gxrb.gxnews.com.cn/html/2017-03/31/node_5.htm</t>
  </si>
  <si>
    <t>gx_gxdmpostszb</t>
  </si>
  <si>
    <t>ngzb.gxnews.com.cn/html/2017-03/30/node_37.htm</t>
  </si>
  <si>
    <t>gx_gxdlifeszb</t>
  </si>
  <si>
    <t>epaper.gxnews.com.cn/ddshb/html/2017-03/30/node_192.htm</t>
  </si>
  <si>
    <t>gx_ngcbjszb</t>
  </si>
  <si>
    <t>南國城報(居週刊)</t>
  </si>
  <si>
    <t>epaper.gxnews.com.cn/ngcb/html/2017-03/23/node_502.htm</t>
  </si>
  <si>
    <t>gx_ngcbjlszb</t>
  </si>
  <si>
    <t>epaper.gxnews.com.cn/ngcb/html/2017-03/29/node_501.htm</t>
  </si>
  <si>
    <t>gx_ngcbjgszb</t>
  </si>
  <si>
    <t>epaper.gxnews.com.cn/ngcb/html/2017-03/24/node_501.htm</t>
  </si>
  <si>
    <t>wm_xjnewqicn</t>
  </si>
  <si>
    <t>新疆自治區質量技術監督局</t>
  </si>
  <si>
    <t>wm_qtsbhainancn</t>
  </si>
  <si>
    <t>qtsb.hainan.gov.cn</t>
  </si>
  <si>
    <t>海南省市場監督管理局</t>
  </si>
  <si>
    <t>amr.hainan.gov.cn</t>
  </si>
  <si>
    <t>wm_szscjgcn</t>
  </si>
  <si>
    <t>szscjg.gov.cn</t>
  </si>
  <si>
    <t>深圳市市場監督管理局</t>
  </si>
  <si>
    <t>amr.sz.gov.cn</t>
  </si>
  <si>
    <t>wm_hd315cn</t>
  </si>
  <si>
    <t>hd315.gov.cn</t>
  </si>
  <si>
    <t>北京市工商行政管理局</t>
  </si>
  <si>
    <t>gsj.beijing.gov.cn</t>
  </si>
  <si>
    <t>wm_hebgscn</t>
  </si>
  <si>
    <t>hebgs.gov.cn</t>
  </si>
  <si>
    <t>河北省工商行政管理局</t>
  </si>
  <si>
    <t>www.hebgs.gov.cn</t>
  </si>
  <si>
    <t>wm_sxaiccn</t>
  </si>
  <si>
    <t>sxaic.gov.cn</t>
  </si>
  <si>
    <t>山西省工商行政管理局</t>
  </si>
  <si>
    <t>www.sxaic.gov.cn</t>
  </si>
  <si>
    <t>wm_nmgscn</t>
  </si>
  <si>
    <t>nmgs.gov.cn</t>
  </si>
  <si>
    <t>內蒙古工商行政管理局</t>
  </si>
  <si>
    <t>www.nmgs.gov.cn</t>
  </si>
  <si>
    <t>wm_lngscn</t>
  </si>
  <si>
    <t>lngs.gov.cn</t>
  </si>
  <si>
    <t>遼寧省工商行政管理局</t>
  </si>
  <si>
    <t>www.lngs.gov.cn</t>
  </si>
  <si>
    <t>wm_lacurbedus</t>
  </si>
  <si>
    <t>Curbed LA</t>
  </si>
  <si>
    <t>la.curbed.com</t>
  </si>
  <si>
    <t>wm_andrewdrummondus</t>
  </si>
  <si>
    <t>Andrew Drummond</t>
  </si>
  <si>
    <t>www.andrew-drummond.com</t>
  </si>
  <si>
    <t>wm_itsgoingdownus</t>
  </si>
  <si>
    <t>It's Going Down</t>
  </si>
  <si>
    <t>itsgoingdown.org</t>
  </si>
  <si>
    <t>wm_azcentralus</t>
  </si>
  <si>
    <t>Azcentral</t>
  </si>
  <si>
    <t>www.azcentral.com</t>
  </si>
  <si>
    <t>wm_prnewswireus</t>
  </si>
  <si>
    <t>www.prnewswire.com</t>
  </si>
  <si>
    <t>wm_denverpostus</t>
  </si>
  <si>
    <t>The Denver Post</t>
  </si>
  <si>
    <t>www.denverpost.com</t>
  </si>
  <si>
    <t>wm_kansascityus</t>
  </si>
  <si>
    <t>The Kansas City Star</t>
  </si>
  <si>
    <t>www.kansascity.com</t>
  </si>
  <si>
    <t>wm_edmontonjournalna</t>
  </si>
  <si>
    <t>Edmonton Journal</t>
  </si>
  <si>
    <t>edmontonjournal.com</t>
  </si>
  <si>
    <t>wm_erienewsnowus</t>
  </si>
  <si>
    <t>Erie News Now</t>
  </si>
  <si>
    <t>www.erienewsnow.com</t>
  </si>
  <si>
    <t>wm_alofthotelshubus</t>
  </si>
  <si>
    <t>Starwood Aloft Hotels</t>
  </si>
  <si>
    <t>www.alofthotelshub.com</t>
  </si>
  <si>
    <t>wm_starwoodmediaaloftuk</t>
  </si>
  <si>
    <t>Aloft Media Center</t>
  </si>
  <si>
    <t>www.starwoodmediacentre.com/aloft</t>
  </si>
  <si>
    <t>wm_reshinecn</t>
  </si>
  <si>
    <t>reshine.net</t>
  </si>
  <si>
    <t>湖南瑞翔新材料股份有限公司</t>
  </si>
  <si>
    <t>www.reshine.net</t>
  </si>
  <si>
    <t>wm_jsbdylcn</t>
  </si>
  <si>
    <t>jsbdyl.cn</t>
  </si>
  <si>
    <t>八達園林</t>
  </si>
  <si>
    <t>www.jsbdyl.cn</t>
  </si>
  <si>
    <t>wm_huashanenvironcn</t>
  </si>
  <si>
    <t>huashan-environ.com</t>
  </si>
  <si>
    <t>江蘇華杉</t>
  </si>
  <si>
    <t>www.huashan-environ.com</t>
  </si>
  <si>
    <t>wm_huaxiaphytorestorecn</t>
  </si>
  <si>
    <t>huaxia-phytorestore.com</t>
  </si>
  <si>
    <t>華夏濾園</t>
  </si>
  <si>
    <t>www.huaxia-phytorestore.com</t>
  </si>
  <si>
    <t>wm_deqingroupcn</t>
  </si>
  <si>
    <t>deqingroup.com</t>
  </si>
  <si>
    <t>德勤企業</t>
  </si>
  <si>
    <t>www.deqingroup.com</t>
  </si>
  <si>
    <t>wm_jin10cn</t>
  </si>
  <si>
    <t>jin10.com</t>
  </si>
  <si>
    <t>金十數據</t>
  </si>
  <si>
    <t>https://www.jin10.com</t>
  </si>
  <si>
    <t>wm_osmundacncn</t>
  </si>
  <si>
    <t>osmundacn.com</t>
  </si>
  <si>
    <t>奧諮達</t>
  </si>
  <si>
    <t>www.osmundacn.com</t>
  </si>
  <si>
    <t>wm_jdetyycn</t>
  </si>
  <si>
    <t>jdetyy.com</t>
  </si>
  <si>
    <t>北京京都兒童醫院</t>
  </si>
  <si>
    <t>www.jdetyy.com</t>
  </si>
  <si>
    <t>wm_tedxamsterdamna</t>
  </si>
  <si>
    <t>TEDxAmsterdam</t>
  </si>
  <si>
    <t>tedx.amsterdam</t>
  </si>
  <si>
    <t>wm_smartmeetingsus</t>
  </si>
  <si>
    <t>Smart Meetings</t>
  </si>
  <si>
    <t>www.smartmeetings.com</t>
  </si>
  <si>
    <t>wm_healthmediatw</t>
  </si>
  <si>
    <t>healthmedia.com.tw</t>
  </si>
  <si>
    <t>健康傳媒</t>
  </si>
  <si>
    <t>www.healthmedia.com.tw</t>
  </si>
  <si>
    <t>wm_crsorgus</t>
  </si>
  <si>
    <t>crs.org</t>
  </si>
  <si>
    <t>CRS</t>
  </si>
  <si>
    <t>wm_pointsus</t>
  </si>
  <si>
    <t>points.com</t>
  </si>
  <si>
    <t>points</t>
  </si>
  <si>
    <t>wm_cieeorgus</t>
  </si>
  <si>
    <t>ciee.org</t>
  </si>
  <si>
    <t>ciee</t>
  </si>
  <si>
    <t>wm_doctorswithoutbordersus</t>
  </si>
  <si>
    <t>doctorswithoutborders.org</t>
  </si>
  <si>
    <t>Doctors Without Borders</t>
  </si>
  <si>
    <t>wm_independenttravelerus</t>
  </si>
  <si>
    <t>independenttraveler.com</t>
  </si>
  <si>
    <t>IndependentTraveler.com</t>
  </si>
  <si>
    <t>wm_airlinequalityus</t>
  </si>
  <si>
    <t>airlinequality.com</t>
  </si>
  <si>
    <t>SKYTRAX</t>
  </si>
  <si>
    <t>wm_elalcoilna</t>
  </si>
  <si>
    <t>elal.co.il</t>
  </si>
  <si>
    <t>EL AL Airlines</t>
  </si>
  <si>
    <t>Israel</t>
  </si>
  <si>
    <t>wm_barcelona</t>
  </si>
  <si>
    <t>barcelo.com</t>
  </si>
  <si>
    <t>Barcelo</t>
  </si>
  <si>
    <t>wm_bedandbreakfastus</t>
  </si>
  <si>
    <t>bedandbreakfast.com</t>
  </si>
  <si>
    <t>BedandBreakfast.com</t>
  </si>
  <si>
    <t>wm_jumeirahna</t>
  </si>
  <si>
    <t>jumeirah.com</t>
  </si>
  <si>
    <t>Jumeirah</t>
  </si>
  <si>
    <t>wm_bangkokairna</t>
  </si>
  <si>
    <t>bangkokair.com</t>
  </si>
  <si>
    <t>Bangkok Airways</t>
  </si>
  <si>
    <t>wm_diamondresortsus</t>
  </si>
  <si>
    <t>diamondresorts.com</t>
  </si>
  <si>
    <t>Diamond Resorts</t>
  </si>
  <si>
    <t>https://www.diamondresorts.com</t>
  </si>
  <si>
    <t>wm_expertvagabondus</t>
  </si>
  <si>
    <t>expertvagabond.com</t>
  </si>
  <si>
    <t>Expert Vagabond</t>
  </si>
  <si>
    <t>wm_suncountryus</t>
  </si>
  <si>
    <t>suncountry.com</t>
  </si>
  <si>
    <t>sun country airlines</t>
  </si>
  <si>
    <t>wm_unvorgna</t>
  </si>
  <si>
    <t>unv.org</t>
  </si>
  <si>
    <t>UN VOLUNTEERS</t>
  </si>
  <si>
    <t>wm_csaczna</t>
  </si>
  <si>
    <t>csa.cz</t>
  </si>
  <si>
    <t>CSA</t>
  </si>
  <si>
    <t>wm_countryinnsus</t>
  </si>
  <si>
    <t>countryinns.com</t>
  </si>
  <si>
    <t>Country Inns &amp; Suites</t>
  </si>
  <si>
    <t>wm_marriottvacationclubus</t>
  </si>
  <si>
    <t>marriottvacationclub.com</t>
  </si>
  <si>
    <t>Marriott Vacation Club</t>
  </si>
  <si>
    <t>wm_vikingrivercruisesus</t>
  </si>
  <si>
    <t>vikingrivercruises.com</t>
  </si>
  <si>
    <t>Viking River Cruises</t>
  </si>
  <si>
    <t>wm_theplanetdus</t>
  </si>
  <si>
    <t>theplanetd.com</t>
  </si>
  <si>
    <t>theplanetD</t>
  </si>
  <si>
    <t>wm_iranairna</t>
  </si>
  <si>
    <t>iranair.com</t>
  </si>
  <si>
    <t>wm_sleepinginairportsus</t>
  </si>
  <si>
    <t>sleepinginairports.net</t>
  </si>
  <si>
    <t>Sleeping in Airports</t>
  </si>
  <si>
    <t>wm_nhhotelsna</t>
  </si>
  <si>
    <t>nh-hotels.com</t>
  </si>
  <si>
    <t>NH Hotel Group</t>
  </si>
  <si>
    <t>wm_vacationideaus</t>
  </si>
  <si>
    <t>vacationidea.com</t>
  </si>
  <si>
    <t>Vacationidea</t>
  </si>
  <si>
    <t>wm_travisaus</t>
  </si>
  <si>
    <t>travisa.com</t>
  </si>
  <si>
    <t>travisa</t>
  </si>
  <si>
    <t>wm_thomascookairlinesuk</t>
  </si>
  <si>
    <t>thomascookairlines.com</t>
  </si>
  <si>
    <t>Thomas Cook Airlines</t>
  </si>
  <si>
    <t>wm_movenpickna</t>
  </si>
  <si>
    <t>movenpick.com</t>
  </si>
  <si>
    <t>Movenpick</t>
  </si>
  <si>
    <t>wm_mealbna</t>
  </si>
  <si>
    <t>mea.com.lb</t>
  </si>
  <si>
    <t>MEA</t>
  </si>
  <si>
    <t>https://www.mea.com.lb</t>
  </si>
  <si>
    <t>wm_hihostelsus</t>
  </si>
  <si>
    <t>hihostels.com</t>
  </si>
  <si>
    <t>Hostelling International</t>
  </si>
  <si>
    <t>https://www.hihostels.com</t>
  </si>
  <si>
    <t>wm_commisceoglobalus</t>
  </si>
  <si>
    <t>commisceo-global.com</t>
  </si>
  <si>
    <t>Commisceo Global</t>
  </si>
  <si>
    <t>wm_pocruisesauna</t>
  </si>
  <si>
    <t>pocruises.com.au</t>
  </si>
  <si>
    <t>P&amp;O</t>
  </si>
  <si>
    <t>wm_silverseaus</t>
  </si>
  <si>
    <t>silversea.com</t>
  </si>
  <si>
    <t>Silversea</t>
  </si>
  <si>
    <t>wm_oceaniacruisesus</t>
  </si>
  <si>
    <t>oceaniacruises.com</t>
  </si>
  <si>
    <t>Oceania Cruises</t>
  </si>
  <si>
    <t>wm_paulstravelpicturesus</t>
  </si>
  <si>
    <t>paulstravelpictures.com</t>
  </si>
  <si>
    <t>Paul's Travel Pictures</t>
  </si>
  <si>
    <t>wm_rosewoodhotelsus</t>
  </si>
  <si>
    <t>rosewoodhotels.com</t>
  </si>
  <si>
    <t>Rosewood</t>
  </si>
  <si>
    <t>wm_iatatravelcentreus</t>
  </si>
  <si>
    <t>iatatravelcentre.com</t>
  </si>
  <si>
    <t>wm_mrbuleishawtw</t>
  </si>
  <si>
    <t>https://mrbuleishaw.com</t>
  </si>
  <si>
    <t>Mr.佈雷蕭</t>
  </si>
  <si>
    <t>wm_msnenusus</t>
  </si>
  <si>
    <t>msn.com/en-us</t>
  </si>
  <si>
    <t>MSN.com</t>
  </si>
  <si>
    <t>https://www.msn.com/en-us</t>
  </si>
  <si>
    <t>wm_popdailytw</t>
  </si>
  <si>
    <t>popdaily.com.tw</t>
  </si>
  <si>
    <t>PopDaily</t>
  </si>
  <si>
    <t>www.popdaily.com.tw</t>
  </si>
  <si>
    <t>wm_ppapershoptw</t>
  </si>
  <si>
    <t>ppapershop.com</t>
  </si>
  <si>
    <t>www.ppapershop.com</t>
  </si>
  <si>
    <t>wm_shuuemuratw</t>
  </si>
  <si>
    <t>shuuemura.com.tw</t>
  </si>
  <si>
    <t>shu uemura</t>
  </si>
  <si>
    <t>www.shuuemura.com.tw</t>
  </si>
  <si>
    <t>wm_theopenhairtw</t>
  </si>
  <si>
    <t>theopenhair.com</t>
  </si>
  <si>
    <t>THE OPEN HAIR.COM</t>
  </si>
  <si>
    <t>www.theopenhair.com</t>
  </si>
  <si>
    <t>wm_vvieutw</t>
  </si>
  <si>
    <t>vvieu.com</t>
  </si>
  <si>
    <t>vvieu</t>
  </si>
  <si>
    <t>wm_wavenewstw</t>
  </si>
  <si>
    <t>wavenews.tw</t>
  </si>
  <si>
    <t>WAVE NEWS</t>
  </si>
  <si>
    <t>www.wavenews.tw</t>
  </si>
  <si>
    <t>wm_wowwomantw</t>
  </si>
  <si>
    <t>wow-woman.com.tw</t>
  </si>
  <si>
    <t>WOW WOMAN</t>
  </si>
  <si>
    <t>https://www.wow-woman.com.tw</t>
  </si>
  <si>
    <t>wm_zfashiontw</t>
  </si>
  <si>
    <t>zfashion.tw</t>
  </si>
  <si>
    <t>ZFASHION</t>
  </si>
  <si>
    <t>www.zfashion.tw</t>
  </si>
  <si>
    <t>wm_zinemagonlinetw</t>
  </si>
  <si>
    <t>zinemagonline.com</t>
  </si>
  <si>
    <t>Zine</t>
  </si>
  <si>
    <t>www.zinemagonline.com</t>
  </si>
  <si>
    <t>wm_taiwanexcellencetwtw</t>
  </si>
  <si>
    <t>taiwanexcellence.org/index_tw.html</t>
  </si>
  <si>
    <t>Taiwan Excellence</t>
  </si>
  <si>
    <t>www.taiwanexcellence.org/index_tw.html</t>
  </si>
  <si>
    <t>wm_1075626wittw</t>
  </si>
  <si>
    <t>1075626.wit.com.tw</t>
  </si>
  <si>
    <t>我好漂亮電子報</t>
  </si>
  <si>
    <t>wm_wearesharingtw</t>
  </si>
  <si>
    <t>wearesharing.com</t>
  </si>
  <si>
    <t>東西名人WE PEOPLE</t>
  </si>
  <si>
    <t>wm_intalkingwittw</t>
  </si>
  <si>
    <t>intalking.wit.com.tw</t>
  </si>
  <si>
    <t>美妝IN TALKING</t>
  </si>
  <si>
    <t>www.intalking.wit.com.tw</t>
  </si>
  <si>
    <t>wm_jewelryworldtw</t>
  </si>
  <si>
    <t>jewelryworld.com.tw</t>
  </si>
  <si>
    <t>珠寶世界</t>
  </si>
  <si>
    <t>www.jewelryworld.com.tw</t>
  </si>
  <si>
    <t>wm_ifuuncomtw</t>
  </si>
  <si>
    <t>ifuun.com</t>
  </si>
  <si>
    <t>iFuun.com</t>
  </si>
  <si>
    <t>www.ifuun.com</t>
  </si>
  <si>
    <t>wm_sportsplanetmagtw</t>
  </si>
  <si>
    <t>sportsplanetmag.com</t>
  </si>
  <si>
    <t>運動星球</t>
  </si>
  <si>
    <t>www.sportsplanetmag.com</t>
  </si>
  <si>
    <t>wm_ifashiontrendtw</t>
  </si>
  <si>
    <t>ifashiontrend.com</t>
  </si>
  <si>
    <t>瘋時尚</t>
  </si>
  <si>
    <t>wm_charmingbibletw</t>
  </si>
  <si>
    <t>charmingbible.com</t>
  </si>
  <si>
    <t>魅麗聖經</t>
  </si>
  <si>
    <t>www.charmingbible.com</t>
  </si>
  <si>
    <t>wm_twdreamlifetw</t>
  </si>
  <si>
    <t>twdreamlife.com</t>
  </si>
  <si>
    <t>夢想志</t>
  </si>
  <si>
    <t>www.twdreamlife.com</t>
  </si>
  <si>
    <t>wm_4c99tw</t>
  </si>
  <si>
    <t>4c99.com</t>
  </si>
  <si>
    <t>4C99珠寶網</t>
  </si>
  <si>
    <t>www.4c99.com</t>
  </si>
  <si>
    <t>wm_amigirltw</t>
  </si>
  <si>
    <t>amigirl.com.tw</t>
  </si>
  <si>
    <t>Ami艾美時尚</t>
  </si>
  <si>
    <t>www.amigirl.com.tw</t>
  </si>
  <si>
    <t>wm_bestyletw</t>
  </si>
  <si>
    <t>BE STYLE</t>
  </si>
  <si>
    <t>www.be-style.com.tw</t>
  </si>
  <si>
    <t>wm_catwalktw</t>
  </si>
  <si>
    <t>catwalk.com.tw</t>
  </si>
  <si>
    <t>CATWALK凱渥</t>
  </si>
  <si>
    <t>www.catwalk.com.tw</t>
  </si>
  <si>
    <t>wm_dezeenus</t>
  </si>
  <si>
    <t>dezeen</t>
  </si>
  <si>
    <t>https://www.dezeen.com</t>
  </si>
  <si>
    <t>wm_fashiongatecrasherstw</t>
  </si>
  <si>
    <t>fashiongatecrashers.com</t>
  </si>
  <si>
    <t>wm_hairsalontw</t>
  </si>
  <si>
    <t>hairsalon.com.tw</t>
  </si>
  <si>
    <t>HAIR SALON美髮沙龍網</t>
  </si>
  <si>
    <t>www.hairsalon.com.tw</t>
  </si>
  <si>
    <t>wm_watchharrytw</t>
  </si>
  <si>
    <t>watchharry.com</t>
  </si>
  <si>
    <t>Harryhsu的腕錶視野</t>
  </si>
  <si>
    <t>www.watchharry.com</t>
  </si>
  <si>
    <t>wm_heavenraventw</t>
  </si>
  <si>
    <t>HEAVEN RAVEN</t>
  </si>
  <si>
    <t>www.heavenraven.com</t>
  </si>
  <si>
    <t>wm_herhaggerstonuk</t>
  </si>
  <si>
    <t>HER cold brew</t>
  </si>
  <si>
    <t>https://www.her-haggerston.com</t>
  </si>
  <si>
    <t>wm_makertw</t>
  </si>
  <si>
    <t>maker.com.tw</t>
  </si>
  <si>
    <t>MAKER綫上女性生活雜志</t>
  </si>
  <si>
    <t>https://www.maker.com.tw</t>
  </si>
  <si>
    <t>wm_modalovemodatw</t>
  </si>
  <si>
    <t>modalovemoda.com</t>
  </si>
  <si>
    <t>MODA 流行製造機</t>
  </si>
  <si>
    <t>www.modalovemoda.com</t>
  </si>
  <si>
    <t>jx_jxsbszb</t>
  </si>
  <si>
    <t>Business News</t>
  </si>
  <si>
    <t>江西商報</t>
  </si>
  <si>
    <t>v.jxsb.cn/</t>
  </si>
  <si>
    <t>js_cssbszb</t>
  </si>
  <si>
    <t>City Business</t>
  </si>
  <si>
    <t>城市商報</t>
  </si>
  <si>
    <t>epaper.subaonet.com/csz8d/html/2017-04/07/node_2.htm</t>
  </si>
  <si>
    <t>hn_yywbszb</t>
  </si>
  <si>
    <t>Yueyang Ri Bao</t>
  </si>
  <si>
    <t>嶽陽日報</t>
  </si>
  <si>
    <t>139.196.216.130/xyv5/paper/column/201704/07/n01.html</t>
  </si>
  <si>
    <t>bj_xdwcszb</t>
  </si>
  <si>
    <t>Modern Logistics News</t>
  </si>
  <si>
    <t>現代物流報</t>
  </si>
  <si>
    <t>news.xd56b.com/shtml/xdwlb/20170405/index.shtml</t>
  </si>
  <si>
    <t>js_tzrbszb</t>
  </si>
  <si>
    <t>Taizhou Daily</t>
  </si>
  <si>
    <t>泰州日報</t>
  </si>
  <si>
    <t>sz.tznews.cn/tzrb/html/2017-04/07/node_366.htm</t>
  </si>
  <si>
    <t>js_tzwbszb</t>
  </si>
  <si>
    <t>Taizhou Wan Bao</t>
  </si>
  <si>
    <t>泰州晚報</t>
  </si>
  <si>
    <t>sz.tznews.cn/tzwb/html/2017-03/10/node_371.htm</t>
  </si>
  <si>
    <t>he_zydtbszb</t>
  </si>
  <si>
    <t>Zhong Yuan Di Tie Bao</t>
  </si>
  <si>
    <t>中原地鐵報</t>
  </si>
  <si>
    <t>dtb.zynews.cn/html/2017-04/06/node_1063.htm</t>
  </si>
  <si>
    <t>wm_skiftus</t>
  </si>
  <si>
    <t>https://skift.com</t>
  </si>
  <si>
    <t>skift.com</t>
  </si>
  <si>
    <t>wm_nylonus</t>
  </si>
  <si>
    <t>nylon.com</t>
  </si>
  <si>
    <t>Nylon</t>
  </si>
  <si>
    <t>www.nylon.com</t>
  </si>
  <si>
    <t>wm_gofugyourselfus</t>
  </si>
  <si>
    <t>gofugyourself.com</t>
  </si>
  <si>
    <t>Go Fug Yourself</t>
  </si>
  <si>
    <t>www.gofugyourself.com</t>
  </si>
  <si>
    <t>wm_galmeetsglamus</t>
  </si>
  <si>
    <t>galmeetsglam.com</t>
  </si>
  <si>
    <t>Gal Meets Glam</t>
  </si>
  <si>
    <t>wm_fashiongonerogueus</t>
  </si>
  <si>
    <t>fashiongonerogue.com</t>
  </si>
  <si>
    <t>Fashion Gone Rogue</t>
  </si>
  <si>
    <t>www.fashiongonerogue.com</t>
  </si>
  <si>
    <t>wm_luxurylifestyleus</t>
  </si>
  <si>
    <t>luxurylifestyle.com</t>
  </si>
  <si>
    <t>LuxuryLifestyle.com</t>
  </si>
  <si>
    <t>wm_dujourus</t>
  </si>
  <si>
    <t>dujour.com</t>
  </si>
  <si>
    <t>Dujour</t>
  </si>
  <si>
    <t>wm_eaterus</t>
  </si>
  <si>
    <t>eater.com</t>
  </si>
  <si>
    <t>Eater</t>
  </si>
  <si>
    <t>www.eater.com</t>
  </si>
  <si>
    <t>wm_fashionmagazineus</t>
  </si>
  <si>
    <t>fashionmagazine.com</t>
  </si>
  <si>
    <t>Fashion Magazine</t>
  </si>
  <si>
    <t>wm_permanentstyleus</t>
  </si>
  <si>
    <t>https://permanentstyle.com</t>
  </si>
  <si>
    <t>Permanent Style</t>
  </si>
  <si>
    <t>https://www.permanentstyle.com</t>
  </si>
  <si>
    <t>wm_ivystyleus</t>
  </si>
  <si>
    <t>ivy-style.com</t>
  </si>
  <si>
    <t>Ivy Style</t>
  </si>
  <si>
    <t>www.ivy-style.com</t>
  </si>
  <si>
    <t>wm_showstudiouk</t>
  </si>
  <si>
    <t>showstudio.com</t>
  </si>
  <si>
    <t>SHOWstudio</t>
  </si>
  <si>
    <t>wm_londonistuk</t>
  </si>
  <si>
    <t>londonist.com</t>
  </si>
  <si>
    <t>Londonist</t>
  </si>
  <si>
    <t>wm_couvertureandthegarbstoreuk</t>
  </si>
  <si>
    <t>https://couvertureandthegarbstore.com</t>
  </si>
  <si>
    <t>Couverture &amp; The Garbstore</t>
  </si>
  <si>
    <t>https://www.couvertureandthegarbstore.com</t>
  </si>
  <si>
    <t>wm_aclotheshorseuk</t>
  </si>
  <si>
    <t>aclotheshorse.co.uk</t>
  </si>
  <si>
    <t>A Clothes Horse</t>
  </si>
  <si>
    <t>www.aclotheshorse.co.uk</t>
  </si>
  <si>
    <t>wm_alltheprettybirdsna</t>
  </si>
  <si>
    <t>alltheprettybirds.com</t>
  </si>
  <si>
    <t>All The Pretty Birds</t>
  </si>
  <si>
    <t>www.alltheprettybirds.com</t>
  </si>
  <si>
    <t>wm_leeoliveirana</t>
  </si>
  <si>
    <t>leeoliveira.com</t>
  </si>
  <si>
    <t>Lee Oliveira</t>
  </si>
  <si>
    <t>wm_internationaltaxreviewus</t>
  </si>
  <si>
    <t>www.internationaltaxreview.com</t>
  </si>
  <si>
    <t>wm_vietnamtourismcnna</t>
  </si>
  <si>
    <t>Vietnam Tourism</t>
  </si>
  <si>
    <t>越南旅遊總局-中文</t>
  </si>
  <si>
    <t>www.vietnamtourism.com/cn/index.php/news</t>
  </si>
  <si>
    <t>wm_vietnamtourismenna</t>
  </si>
  <si>
    <t>越南旅遊總局-英文</t>
  </si>
  <si>
    <t>www.vietnamtourism.com/en/index.php/news</t>
  </si>
  <si>
    <t>wm_vietnamlawmagazinevnna</t>
  </si>
  <si>
    <t>Vietnam Law &amp; Legal Forum</t>
  </si>
  <si>
    <t>vietnamlawmagazine.vn</t>
  </si>
  <si>
    <t>wm_businesstodaymymy</t>
  </si>
  <si>
    <t>businesstoday.net.my</t>
  </si>
  <si>
    <t>www.businesstoday.net.my</t>
  </si>
  <si>
    <t>wm_thesundailymymy</t>
  </si>
  <si>
    <t>thesundaily.my</t>
  </si>
  <si>
    <t>www.thesundaily.my</t>
  </si>
  <si>
    <t>wm_abqjournalus</t>
  </si>
  <si>
    <t>abqjournal.com</t>
  </si>
  <si>
    <t>www.abqjournal.com</t>
  </si>
  <si>
    <t>wm_accountingtodayus</t>
  </si>
  <si>
    <t>accountingtoday.com</t>
  </si>
  <si>
    <t>www.accountingtoday.com</t>
  </si>
  <si>
    <t>wm_ainonlineus</t>
  </si>
  <si>
    <t>ainonline.com</t>
  </si>
  <si>
    <t>www.ainonline.com</t>
  </si>
  <si>
    <t>wm_commonwealthjournalistsna</t>
  </si>
  <si>
    <t>Commonwealth Journalists Association</t>
  </si>
  <si>
    <t>commonwealthjournalists.org</t>
  </si>
  <si>
    <t>wm_theworldofchineseus</t>
  </si>
  <si>
    <t>The World of Chinese Magazine</t>
  </si>
  <si>
    <t>漢語世界</t>
  </si>
  <si>
    <t>www.theworldofchinese.com</t>
  </si>
  <si>
    <t>wm_automationworldus</t>
  </si>
  <si>
    <t>automationworld.com</t>
  </si>
  <si>
    <t>www.automationworld.com</t>
  </si>
  <si>
    <t>wm_automobilemagus</t>
  </si>
  <si>
    <t>automobilemag.com</t>
  </si>
  <si>
    <t>www.automobilemag.com</t>
  </si>
  <si>
    <t>wm_autoweekus</t>
  </si>
  <si>
    <t>autoweek.com</t>
  </si>
  <si>
    <t>www.autoweek.com</t>
  </si>
  <si>
    <t>wm_barchartus</t>
  </si>
  <si>
    <t>barchart.com</t>
  </si>
  <si>
    <t>barchart</t>
  </si>
  <si>
    <t>www.barchart.com</t>
  </si>
  <si>
    <t>wm_betus</t>
  </si>
  <si>
    <t>Black Entertainment Television</t>
  </si>
  <si>
    <t>www.bet.com</t>
  </si>
  <si>
    <t>wm_billboardus</t>
  </si>
  <si>
    <t>billboard.com</t>
  </si>
  <si>
    <t>www.billboard.com</t>
  </si>
  <si>
    <t>wm_bridesus</t>
  </si>
  <si>
    <t>brides.com</t>
  </si>
  <si>
    <t>www.brides.com</t>
  </si>
  <si>
    <t>wm_xianlan315cn</t>
  </si>
  <si>
    <t>China wire and cable network</t>
  </si>
  <si>
    <t>中國電線電纜網</t>
  </si>
  <si>
    <t>www.xianlan315.com</t>
  </si>
  <si>
    <t>wm_chinahvacrcn</t>
  </si>
  <si>
    <t>China air conditioning refrigeration network</t>
  </si>
  <si>
    <t>中國空調製冷網</t>
  </si>
  <si>
    <t>www.chinahvacr.com</t>
  </si>
  <si>
    <t>wm_ehuanbaocn</t>
  </si>
  <si>
    <t>China environmental protection equipment network</t>
  </si>
  <si>
    <t>環保設備產業網</t>
  </si>
  <si>
    <t>www.ehuanbao.net</t>
  </si>
  <si>
    <t>wm_mfzenginecn</t>
  </si>
  <si>
    <t>Chinese clothing network</t>
  </si>
  <si>
    <t>中國服裝設備網</t>
  </si>
  <si>
    <t>m.fzengine.com</t>
  </si>
  <si>
    <t>wm_sinofarmcn</t>
  </si>
  <si>
    <t>China agricultural machinery network</t>
  </si>
  <si>
    <t>農業機械網</t>
  </si>
  <si>
    <t>www.sinofarm.net</t>
  </si>
  <si>
    <t>wm_21yibiaocn</t>
  </si>
  <si>
    <t>China instrument network</t>
  </si>
  <si>
    <t>中國儀器儀錶網</t>
  </si>
  <si>
    <t>www.21yibiao.com</t>
  </si>
  <si>
    <t>wm_shusongcn</t>
  </si>
  <si>
    <t>China transport equipment network</t>
  </si>
  <si>
    <t>中國輸送設備網</t>
  </si>
  <si>
    <t>www.shusong.info</t>
  </si>
  <si>
    <t>wm_chinajungongcn</t>
  </si>
  <si>
    <t>China military network</t>
  </si>
  <si>
    <t>中國軍工網</t>
  </si>
  <si>
    <t>www.chinajungong.com</t>
  </si>
  <si>
    <t>wm_mtecn</t>
  </si>
  <si>
    <t>Aviation manufacturing network</t>
  </si>
  <si>
    <t>航空製造網</t>
  </si>
  <si>
    <t>www.mte.net.cn</t>
  </si>
  <si>
    <t>wm_qclbjzzcn</t>
  </si>
  <si>
    <t>Auto parts network</t>
  </si>
  <si>
    <t>汽車零部件</t>
  </si>
  <si>
    <t>www.qclbjzz.com</t>
  </si>
  <si>
    <t>wm_szbxzxcn</t>
  </si>
  <si>
    <t>szbxzx.com</t>
  </si>
  <si>
    <t>深圳市百信裝飾設計工程有限公司</t>
  </si>
  <si>
    <t>www.szbxzx.com</t>
  </si>
  <si>
    <t>wm_tgljcccn</t>
  </si>
  <si>
    <t>tglj.cc</t>
  </si>
  <si>
    <t>談股論金學習筆記</t>
  </si>
  <si>
    <t>www.tglj.cc</t>
  </si>
  <si>
    <t>wm_tianxinchemcn</t>
  </si>
  <si>
    <t>tianxinchem.com</t>
  </si>
  <si>
    <t>天天頭條網</t>
  </si>
  <si>
    <t>www.tianxinchem.com</t>
  </si>
  <si>
    <t>wm_v4cccn</t>
  </si>
  <si>
    <t>v4.cc</t>
  </si>
  <si>
    <t>微眾圈</t>
  </si>
  <si>
    <t>www.v4.cc</t>
  </si>
  <si>
    <t>wm_wcuncn</t>
  </si>
  <si>
    <t>w-cun.com</t>
  </si>
  <si>
    <t>舞村網</t>
  </si>
  <si>
    <t>www.w-cun.com</t>
  </si>
  <si>
    <t>wm_weixin234cn</t>
  </si>
  <si>
    <t>weixin234.com</t>
  </si>
  <si>
    <t>微信234公眾號優選</t>
  </si>
  <si>
    <t>www.weixin234.com</t>
  </si>
  <si>
    <t>wm_weixinnucn</t>
  </si>
  <si>
    <t>weixinnu.com</t>
  </si>
  <si>
    <t>微信奴</t>
  </si>
  <si>
    <t>www.weixinnu.com</t>
  </si>
  <si>
    <t>wm_whanbjwcn</t>
  </si>
  <si>
    <t>whanbjw.com</t>
  </si>
  <si>
    <t>武漢廣播傳媒資訊</t>
  </si>
  <si>
    <t>www.whanbjw.com</t>
  </si>
  <si>
    <t>wm_whxcjrclcn</t>
  </si>
  <si>
    <t>whxcjrcl.com</t>
  </si>
  <si>
    <t>武漢西乘絕熱材料有限公司</t>
  </si>
  <si>
    <t>www.whxcjrcl.com</t>
  </si>
  <si>
    <t>wm_wnmotor168cn</t>
  </si>
  <si>
    <t>wnmotor168.com</t>
  </si>
  <si>
    <t>摸頭資訊網</t>
  </si>
  <si>
    <t>www.wnmotor168.com</t>
  </si>
  <si>
    <t>wm_wukongshuocn</t>
  </si>
  <si>
    <t>wukongshuo.com</t>
  </si>
  <si>
    <t>悟空說財經</t>
  </si>
  <si>
    <t>www.wukongshuo.com</t>
  </si>
  <si>
    <t>wm_wxzhicn</t>
  </si>
  <si>
    <t>wxzhi.com</t>
  </si>
  <si>
    <t>微信志</t>
  </si>
  <si>
    <t>www.wxzhi.com</t>
  </si>
  <si>
    <t>wm_wymp4wxcn</t>
  </si>
  <si>
    <t>wymp4.net/wx/</t>
  </si>
  <si>
    <t>我要微信</t>
  </si>
  <si>
    <t>www.wymp4.net/wx/</t>
  </si>
  <si>
    <t>wm_xdlcoldcarcn</t>
  </si>
  <si>
    <t>xdlcoldcar.cn</t>
  </si>
  <si>
    <t>心得頭條網</t>
  </si>
  <si>
    <t>www.xdlcoldcar.cn</t>
  </si>
  <si>
    <t>wm_xipushengcn</t>
  </si>
  <si>
    <t>xipusheng.com</t>
  </si>
  <si>
    <t>西普網</t>
  </si>
  <si>
    <t>www.xipusheng.com</t>
  </si>
  <si>
    <t>wm_cftcgovus</t>
  </si>
  <si>
    <t>cftc.gov</t>
  </si>
  <si>
    <t>美國商品期貨交易委員會</t>
  </si>
  <si>
    <t>www.cftc.gov</t>
  </si>
  <si>
    <t>wm_dailycallerus</t>
  </si>
  <si>
    <t>dailycaller.com</t>
  </si>
  <si>
    <t>wm_tjjmaominggovcn</t>
  </si>
  <si>
    <t>tjj.maoming.gov.cn</t>
  </si>
  <si>
    <t>茂名統計資訊網</t>
  </si>
  <si>
    <t>wm_bztjgovcn</t>
  </si>
  <si>
    <t>bztj.gov.cn</t>
  </si>
  <si>
    <t>濱州統計資訊網</t>
  </si>
  <si>
    <t>tj.binzhou.gov.cn</t>
  </si>
  <si>
    <t>wm_tjjzhaoqinggovcn</t>
  </si>
  <si>
    <t>tjj.zhaoqing.gov.cn</t>
  </si>
  <si>
    <t>肇慶市統計信息網</t>
  </si>
  <si>
    <t>wm_hztjgovcn</t>
  </si>
  <si>
    <t>hztj.gov.cn</t>
  </si>
  <si>
    <t>菏澤統計資訊網</t>
  </si>
  <si>
    <t>www.hztj.gov.cn</t>
  </si>
  <si>
    <t>wm_qystatsgovcn</t>
  </si>
  <si>
    <t>qystats.gov.cn</t>
  </si>
  <si>
    <t>清遠市統計局</t>
  </si>
  <si>
    <t>www.qystats.gov.cn</t>
  </si>
  <si>
    <t>wm_gdcztjjgovcn</t>
  </si>
  <si>
    <t>gdcztjj.gov.cn</t>
  </si>
  <si>
    <t>潮州統計信息網</t>
  </si>
  <si>
    <t>www.gdcztjj.gov.cn</t>
  </si>
  <si>
    <t>wm_tjyunfugovcn</t>
  </si>
  <si>
    <t>tj.yunfu.gov.cn</t>
  </si>
  <si>
    <t>雲浮市統計局</t>
  </si>
  <si>
    <t>wm_bttjgovcn</t>
  </si>
  <si>
    <t>bttj.gov.cn</t>
  </si>
  <si>
    <t>包頭統計資訊網</t>
  </si>
  <si>
    <t>www.bttj.gov.cn</t>
  </si>
  <si>
    <t>wm_bijiegov802cn</t>
  </si>
  <si>
    <t>tjj.bijie.gov.cn</t>
  </si>
  <si>
    <t>畢節市統計資訊網</t>
  </si>
  <si>
    <t>www.bijie.gov.cn/bm/bjstjj/</t>
  </si>
  <si>
    <t>wm_tjjdingxigovcn</t>
  </si>
  <si>
    <t>tjj.dingxi.gov.cn</t>
  </si>
  <si>
    <t>定西統計</t>
  </si>
  <si>
    <t>wm_jdztjjgovcn</t>
  </si>
  <si>
    <t>jdztjj.gov.cn</t>
  </si>
  <si>
    <t>景德鎮市統計局</t>
  </si>
  <si>
    <t>www.jdztjj.gov.cn</t>
  </si>
  <si>
    <t>wm_statsqdgovcn</t>
  </si>
  <si>
    <t>stats-qd.gov.cn</t>
  </si>
  <si>
    <t>青島統計資訊網</t>
  </si>
  <si>
    <t>qdtj.qingdao.gov.cn/n28356045/index.html</t>
  </si>
  <si>
    <t>wm_sztjgovcn</t>
  </si>
  <si>
    <t>sztj.gov.cn</t>
  </si>
  <si>
    <t>深圳統計</t>
  </si>
  <si>
    <t>www.sztj.gov.cn</t>
  </si>
  <si>
    <t>wm_zjktjgovcn</t>
  </si>
  <si>
    <t>zjktj.gov.cn</t>
  </si>
  <si>
    <t>張家口市統計局</t>
  </si>
  <si>
    <t>www.zjktj.gov.cn</t>
  </si>
  <si>
    <t>wm_ordostjgovcn</t>
  </si>
  <si>
    <t>ordostj.gov.cn</t>
  </si>
  <si>
    <t>鄂爾多斯市統計局</t>
  </si>
  <si>
    <t>http://tjj.ordos.gov.cn/</t>
  </si>
  <si>
    <t>wm_tjjgygovgovcn</t>
  </si>
  <si>
    <t>tjj.gygov.gov.cn</t>
  </si>
  <si>
    <t>貴陽市統計局</t>
  </si>
  <si>
    <t>tjj.guiyang.gov.cn</t>
  </si>
  <si>
    <t>wm_bmwzpingxianggovcn</t>
  </si>
  <si>
    <t>tjj.pingxiang.gov.cn</t>
  </si>
  <si>
    <t>萍鄉統計資訊網</t>
  </si>
  <si>
    <t>wm_tstjgovcn</t>
  </si>
  <si>
    <t>tstj.gov.cn</t>
  </si>
  <si>
    <t>唐山市統計局</t>
  </si>
  <si>
    <t>www.tstj.gov.cn</t>
  </si>
  <si>
    <t>wm_zytjgovcn</t>
  </si>
  <si>
    <t>zytj.gov.cn</t>
  </si>
  <si>
    <t>張掖統計局</t>
  </si>
  <si>
    <t>www.zhangye.gov.cn/tjj</t>
  </si>
  <si>
    <t>wm_statszhgovcn</t>
  </si>
  <si>
    <t>stats-zh.gov.cn</t>
  </si>
  <si>
    <t>珠海統計資訊網</t>
  </si>
  <si>
    <t>www.stats-zh.gov.cn</t>
  </si>
  <si>
    <t>wm_zbtjgovcn</t>
  </si>
  <si>
    <t>zbtj.gov.cn</t>
  </si>
  <si>
    <t>淄博市統計資訊網</t>
  </si>
  <si>
    <t>tj.zibo.gov.cn</t>
  </si>
  <si>
    <t>wm_alstjgovcn</t>
  </si>
  <si>
    <t>alstj.gov.cn</t>
  </si>
  <si>
    <t>阿拉善盟統計局</t>
  </si>
  <si>
    <t>tjj.als.gov.cn</t>
  </si>
  <si>
    <t>wm_bdtjgovcn</t>
  </si>
  <si>
    <t>bdtj.gov.cn</t>
  </si>
  <si>
    <t>保定市統計局</t>
  </si>
  <si>
    <t>www.bdtj.gov.cn</t>
  </si>
  <si>
    <t>wm_dystjjgovcn</t>
  </si>
  <si>
    <t>dystjj.gov.cn</t>
  </si>
  <si>
    <t>東營統計資訊網</t>
  </si>
  <si>
    <t>www.dystjj.gov.cn</t>
  </si>
  <si>
    <t>wm_xgtjgovcn</t>
  </si>
  <si>
    <t>xgtj.gov.cn</t>
  </si>
  <si>
    <t>嘉峪關市統計資訊網</t>
  </si>
  <si>
    <t>www.xgtj.gov.cn</t>
  </si>
  <si>
    <t>wm_jjtjwcn</t>
  </si>
  <si>
    <t>jjtjw.cn</t>
  </si>
  <si>
    <t>九江統計資訊網</t>
  </si>
  <si>
    <t>tjj.jiujiang.gov.cn</t>
  </si>
  <si>
    <t>wm_sttjshantougovcn</t>
  </si>
  <si>
    <t>shantou.gov.cn/tjj</t>
  </si>
  <si>
    <t>汕頭統計資訊網</t>
  </si>
  <si>
    <t>www.shantou.gov.cn/tjj</t>
  </si>
  <si>
    <t>wm_tjjzunyigovcn</t>
  </si>
  <si>
    <t>tjj.zunyi.gov.cn</t>
  </si>
  <si>
    <t>遵義市統計局</t>
  </si>
  <si>
    <t>wm_tjcangzhougovcn</t>
  </si>
  <si>
    <t>tj.cangzhou.gov.cn</t>
  </si>
  <si>
    <t>滄州統計資訊網</t>
  </si>
  <si>
    <t>www.tj.cangzhou.gov.cn</t>
  </si>
  <si>
    <t>wm_fstjjgovcn</t>
  </si>
  <si>
    <t>foshan.gov.cn/gzjg/stjj/</t>
  </si>
  <si>
    <t>佛山市統計資訊網</t>
  </si>
  <si>
    <t>www.foshan.gov.cn/gzjg/stjj/</t>
  </si>
  <si>
    <t>wm_tjjjcgansugovcn</t>
  </si>
  <si>
    <t>tjj.jc.gansu.gov.cn</t>
  </si>
  <si>
    <t>金昌市統計局</t>
  </si>
  <si>
    <t>wm_tjjxlglgovcn</t>
  </si>
  <si>
    <t>tjj.xlgl.gov.cn</t>
  </si>
  <si>
    <t>錫林郭勒盟統計局</t>
  </si>
  <si>
    <t>wm_xystjjgovcn</t>
  </si>
  <si>
    <t>xystjj.gov.cn</t>
  </si>
  <si>
    <t>新餘統計信息網</t>
  </si>
  <si>
    <t>www.xystjj.gov.cn</t>
  </si>
  <si>
    <t>wm_tjjyantaigovcn</t>
  </si>
  <si>
    <t>tjj.yantai.gov.cn</t>
  </si>
  <si>
    <t>煙臺統計資訊網</t>
  </si>
  <si>
    <t>wm_tjjbaiyincn</t>
  </si>
  <si>
    <t>tjj.baiyin.cn</t>
  </si>
  <si>
    <t>白銀市統計局</t>
  </si>
  <si>
    <t>wm_hstjjgovcn</t>
  </si>
  <si>
    <t>hstjj.gov.cn</t>
  </si>
  <si>
    <t>衡水市統計局</t>
  </si>
  <si>
    <t>www.hstjj.gov.cn</t>
  </si>
  <si>
    <t>wm_hlbrtjgovcn</t>
  </si>
  <si>
    <t>hlbrtj.gov.cn</t>
  </si>
  <si>
    <t>呼倫貝爾市統計資訊網</t>
  </si>
  <si>
    <t>www.hlbrtj.gov.cn</t>
  </si>
  <si>
    <t>wm_sgtjjgovcn</t>
  </si>
  <si>
    <t>sgtjj.gov.cn</t>
  </si>
  <si>
    <t>韶關市統計信息網</t>
  </si>
  <si>
    <t>www.sgtjj.gov.cn</t>
  </si>
  <si>
    <t>wm_wfstatsgovcn</t>
  </si>
  <si>
    <t>wf-stats.gov.cn</t>
  </si>
  <si>
    <t>濰坊市統計局資訊網</t>
  </si>
  <si>
    <t>www.wf-stats.gov.cn</t>
  </si>
  <si>
    <t>wm_yttjjgovcn</t>
  </si>
  <si>
    <t>yttjj.gov.cn</t>
  </si>
  <si>
    <t>鷹潭市統計局</t>
  </si>
  <si>
    <t>www.yttjj.gov.cn</t>
  </si>
  <si>
    <t>wm_gztjgovcn</t>
  </si>
  <si>
    <t>gztj.gov.cn</t>
  </si>
  <si>
    <t>贛州統計資訊網</t>
  </si>
  <si>
    <t>xxgk.ganzhou.gov.cn/zfxxgk/bmgk008kp/list_bm.shtml</t>
  </si>
  <si>
    <t>wm_jnstjgovcn</t>
  </si>
  <si>
    <t>jnstj.gov.cn</t>
  </si>
  <si>
    <t>濟寧市統計資訊網</t>
  </si>
  <si>
    <t>tjj.jining.gov.cn</t>
  </si>
  <si>
    <t>wm_tjjlanzhougovcn</t>
  </si>
  <si>
    <t>tjj.lanzhou.gov.cn</t>
  </si>
  <si>
    <t>蘭州市統計局</t>
  </si>
  <si>
    <t>wm_statsmeizhougovcn</t>
  </si>
  <si>
    <t>meizhou.gov.cn/intensivism/stats/</t>
  </si>
  <si>
    <t>梅州市統計資訊網</t>
  </si>
  <si>
    <t>https://www.meizhou.gov.cn/intensivism/stats/</t>
  </si>
  <si>
    <t>wm_xtstjgovcn</t>
  </si>
  <si>
    <t>xtstj.gov.cn</t>
  </si>
  <si>
    <t>邢臺市統計局</t>
  </si>
  <si>
    <t>www.xtstj.gov.cn</t>
  </si>
  <si>
    <t>wm_xamtjgovcn</t>
  </si>
  <si>
    <t>xamtj.gov.cn</t>
  </si>
  <si>
    <t>興安盟統計局</t>
  </si>
  <si>
    <t>www.xamtj.gov.cn</t>
  </si>
  <si>
    <t>wm_bynrtjjgovcn</t>
  </si>
  <si>
    <t>bynrtjj.gov.cn</t>
  </si>
  <si>
    <t>巴彥淖爾市統計資訊網</t>
  </si>
  <si>
    <t>tjj.bynr.gov.cn</t>
  </si>
  <si>
    <t>wm_tjhdgovcn</t>
  </si>
  <si>
    <t>tj.hd.gov.cn</t>
  </si>
  <si>
    <t>邯鄲市統計局</t>
  </si>
  <si>
    <t>wm_hzsingovcn</t>
  </si>
  <si>
    <t>hzsin.gov.cn</t>
  </si>
  <si>
    <t>惠州統計資訊網</t>
  </si>
  <si>
    <t>www.hzsin.gov.cn</t>
  </si>
  <si>
    <t>wm_jastjjjxcn</t>
  </si>
  <si>
    <t>jastjj.jx.cn</t>
  </si>
  <si>
    <t>吉安統計資訊網</t>
  </si>
  <si>
    <t>www.jastjj.jx.cn</t>
  </si>
  <si>
    <t>wm_tatjgovcn</t>
  </si>
  <si>
    <t>tatj.gov.cn</t>
  </si>
  <si>
    <t>泰安統計資訊網</t>
  </si>
  <si>
    <t>tjj.taian.gov.cn</t>
  </si>
  <si>
    <t>wm_qhdtjjgovcn</t>
  </si>
  <si>
    <t>qhdtjj.gov.cn</t>
  </si>
  <si>
    <t>秦皇島市統計局</t>
  </si>
  <si>
    <t>www.qhdtjj.gov.cn</t>
  </si>
  <si>
    <t>wm_cngraincn</t>
  </si>
  <si>
    <t>cngrain</t>
  </si>
  <si>
    <t>中華糧網</t>
  </si>
  <si>
    <t>www.cngrain.com</t>
  </si>
  <si>
    <t>wm_1caixincn</t>
  </si>
  <si>
    <t>1caixin.com.cn</t>
  </si>
  <si>
    <t>大眾證券</t>
  </si>
  <si>
    <t>www.1caixin.com.cn</t>
  </si>
  <si>
    <t>wm_chwcn</t>
  </si>
  <si>
    <t>chw.net.cn</t>
  </si>
  <si>
    <t>www.chw.net.cn</t>
  </si>
  <si>
    <t>wm_glassorgcn</t>
  </si>
  <si>
    <t>glass.org.cn</t>
  </si>
  <si>
    <t>中國建築玻璃與工業玻璃網</t>
  </si>
  <si>
    <t>www.glass.org.cn</t>
  </si>
  <si>
    <t>wm_cncottoncn</t>
  </si>
  <si>
    <t>cncotton.com</t>
  </si>
  <si>
    <t>中國棉花網</t>
  </si>
  <si>
    <t>www.cncotton.com</t>
  </si>
  <si>
    <t>wm_graingovcn</t>
  </si>
  <si>
    <t>grain.gov.cn</t>
  </si>
  <si>
    <t>中國糧食信息網</t>
  </si>
  <si>
    <t>www.grain.gov.cn</t>
  </si>
  <si>
    <t>wm_gsmncn</t>
  </si>
  <si>
    <t>gsmn.com.cn</t>
  </si>
  <si>
    <t>廣西糖網</t>
  </si>
  <si>
    <t>www.gsmn.com.cn</t>
  </si>
  <si>
    <t>wm_cottonchinaorgcn</t>
  </si>
  <si>
    <t>cottonchina.org</t>
  </si>
  <si>
    <t>中國棉花資訊網</t>
  </si>
  <si>
    <t>www.cottonchina.org</t>
  </si>
  <si>
    <t>wm_shaheglasscn</t>
  </si>
  <si>
    <t>shaheglass.com</t>
  </si>
  <si>
    <t>沙河玻璃網</t>
  </si>
  <si>
    <t>www.shaheglass.com</t>
  </si>
  <si>
    <t>wm_smartbusinessweeklytw</t>
  </si>
  <si>
    <t>smart.businessweekly.com.tw</t>
  </si>
  <si>
    <t>Smart自學網</t>
  </si>
  <si>
    <t>wm_vamossportstw</t>
  </si>
  <si>
    <t>Vamos Sports</t>
  </si>
  <si>
    <t>vamossports.com.tw</t>
  </si>
  <si>
    <t>wm_admin5cn</t>
  </si>
  <si>
    <t>admin5.com</t>
  </si>
  <si>
    <t>A5創業網</t>
  </si>
  <si>
    <t>www.admin5.com</t>
  </si>
  <si>
    <t>wm_dongqiudicn</t>
  </si>
  <si>
    <t>dongqiudi.com</t>
  </si>
  <si>
    <t>懂球帝</t>
  </si>
  <si>
    <t>www.dongqiudi.com</t>
  </si>
  <si>
    <t>wm_redshcn</t>
  </si>
  <si>
    <t>redsh.com</t>
  </si>
  <si>
    <t>紅商網</t>
  </si>
  <si>
    <t>www.redsh.com</t>
  </si>
  <si>
    <t>wm_cngoldorgcn</t>
  </si>
  <si>
    <t>cngold.org</t>
  </si>
  <si>
    <t>金投網</t>
  </si>
  <si>
    <t>www.cngold.org</t>
  </si>
  <si>
    <t>wm_lesportscn</t>
  </si>
  <si>
    <t>lesports.com</t>
  </si>
  <si>
    <t>樂視體育</t>
  </si>
  <si>
    <t>www.lesports.com</t>
  </si>
  <si>
    <t>wm_xinxunwangcn</t>
  </si>
  <si>
    <t>xinxunwang.com</t>
  </si>
  <si>
    <t>新訊網</t>
  </si>
  <si>
    <t>www.xinxunwang.com</t>
  </si>
  <si>
    <t>wm_senncn</t>
  </si>
  <si>
    <t>senn.com.cn</t>
  </si>
  <si>
    <t>南方企業新聞網</t>
  </si>
  <si>
    <t>www.senn.com.cn</t>
  </si>
  <si>
    <t>wm_ebonyus</t>
  </si>
  <si>
    <t>ebony.com</t>
  </si>
  <si>
    <t>www.ebony.com</t>
  </si>
  <si>
    <t>wm_edmundsus</t>
  </si>
  <si>
    <t>edmunds.com</t>
  </si>
  <si>
    <t>www.edmunds.com</t>
  </si>
  <si>
    <t>wm_entrepreneurus</t>
  </si>
  <si>
    <t>entrepreneur.com</t>
  </si>
  <si>
    <t>www.entrepreneur.com</t>
  </si>
  <si>
    <t>wm_stylexstylesg</t>
  </si>
  <si>
    <t>StyleX Style</t>
  </si>
  <si>
    <t>www.stylexstyle.com</t>
  </si>
  <si>
    <t>wm_bookingus</t>
  </si>
  <si>
    <t>booking.com</t>
  </si>
  <si>
    <t>Booking.com</t>
  </si>
  <si>
    <t>https://www.booking.com</t>
  </si>
  <si>
    <t>wm_xeuk</t>
  </si>
  <si>
    <t>xe.com</t>
  </si>
  <si>
    <t>xe</t>
  </si>
  <si>
    <t>wm_kayakus</t>
  </si>
  <si>
    <t>kayak.com</t>
  </si>
  <si>
    <t>KAYAK</t>
  </si>
  <si>
    <t>wm_deltaus</t>
  </si>
  <si>
    <t>delta.com</t>
  </si>
  <si>
    <t>Delta</t>
  </si>
  <si>
    <t>wm_ryanairna</t>
  </si>
  <si>
    <t>ryanair.com</t>
  </si>
  <si>
    <t>Ryanair</t>
  </si>
  <si>
    <t>wm_unitedus</t>
  </si>
  <si>
    <t>united.com</t>
  </si>
  <si>
    <t>United Airlines</t>
  </si>
  <si>
    <t>https://www.united.com</t>
  </si>
  <si>
    <t>wm_aaus</t>
  </si>
  <si>
    <t>aa.com</t>
  </si>
  <si>
    <t>American Airlines</t>
  </si>
  <si>
    <t>wm_pricelineus</t>
  </si>
  <si>
    <t>priceline.com</t>
  </si>
  <si>
    <t>wm_qatarairwaysna</t>
  </si>
  <si>
    <t>qatarairways.com</t>
  </si>
  <si>
    <t>Qatar Airways</t>
  </si>
  <si>
    <t>wm_anacojpna</t>
  </si>
  <si>
    <t>ana.co.jp</t>
  </si>
  <si>
    <t>ANA</t>
  </si>
  <si>
    <t>wm_emiratesenna</t>
  </si>
  <si>
    <t>emirates.com</t>
  </si>
  <si>
    <t>Emirates</t>
  </si>
  <si>
    <t>wm_grabsg</t>
  </si>
  <si>
    <t>grab.com</t>
  </si>
  <si>
    <t>Grab</t>
  </si>
  <si>
    <t>wm_whointenus</t>
  </si>
  <si>
    <t>who.int/en/</t>
  </si>
  <si>
    <t>World Health Organization</t>
  </si>
  <si>
    <t>wm_orbitzus</t>
  </si>
  <si>
    <t>orbitz.com</t>
  </si>
  <si>
    <t>Orbitz</t>
  </si>
  <si>
    <t>wm_jalcojpna</t>
  </si>
  <si>
    <t>jal.co.jp</t>
  </si>
  <si>
    <t>JAPAN AIRLINES</t>
  </si>
  <si>
    <t>wm_couchsurfingus</t>
  </si>
  <si>
    <t>couchsurfing.com</t>
  </si>
  <si>
    <t>couchsurfing</t>
  </si>
  <si>
    <t>https://www.couchsurfing.com</t>
  </si>
  <si>
    <t>wm_homeawayus</t>
  </si>
  <si>
    <t>homeaway.com</t>
  </si>
  <si>
    <t>HomeAway</t>
  </si>
  <si>
    <t>wm_hotwireus</t>
  </si>
  <si>
    <t>hotwire.com</t>
  </si>
  <si>
    <t>hotwire</t>
  </si>
  <si>
    <t>wm_trivagous</t>
  </si>
  <si>
    <t>trivago.com</t>
  </si>
  <si>
    <t>trivago</t>
  </si>
  <si>
    <t>wm_aeroflotruna</t>
  </si>
  <si>
    <t>aeroflot.ru</t>
  </si>
  <si>
    <t>Aeroflot</t>
  </si>
  <si>
    <t>wm_csairencn</t>
  </si>
  <si>
    <t>csair.com/en/</t>
  </si>
  <si>
    <t>中國南方航空</t>
  </si>
  <si>
    <t>wm_lanna</t>
  </si>
  <si>
    <t>lan.com</t>
  </si>
  <si>
    <t>LATAM</t>
  </si>
  <si>
    <t>wm_swtjjgovcn</t>
  </si>
  <si>
    <t>shanwei.gov.cn/swtjj/</t>
  </si>
  <si>
    <t>汕尾統計資訊網</t>
  </si>
  <si>
    <t>www.shanwei.gov.cn/swtjj/</t>
  </si>
  <si>
    <t>wm_statswhgovcn</t>
  </si>
  <si>
    <t>stats-wh.gov.cn</t>
  </si>
  <si>
    <t>威海統計資訊網</t>
  </si>
  <si>
    <t>www.stats-wh.gov.cn</t>
  </si>
  <si>
    <t>wm_tjjwuhaigovcn</t>
  </si>
  <si>
    <t>tjj.wuhai.gov.cn</t>
  </si>
  <si>
    <t>烏海市統計局</t>
  </si>
  <si>
    <t>wm_tjjyichungovcn</t>
  </si>
  <si>
    <t>tjj.yichun.gov.cn</t>
  </si>
  <si>
    <t>宜春市統計局</t>
  </si>
  <si>
    <t>wm_igeekcn</t>
  </si>
  <si>
    <t>igeek.com.cn</t>
  </si>
  <si>
    <t>愛極客</t>
  </si>
  <si>
    <t>www.igeek.com.cn</t>
  </si>
  <si>
    <t>wm_jdxfwcn</t>
  </si>
  <si>
    <t>jdxfw.com</t>
  </si>
  <si>
    <t>家電消費網</t>
  </si>
  <si>
    <t>www.jdxfw.com</t>
  </si>
  <si>
    <t>wm_xjqnpxcn</t>
  </si>
  <si>
    <t>xjqnpx.com.cn</t>
  </si>
  <si>
    <t>新疆青年網</t>
  </si>
  <si>
    <t>www.xjqnpx.com.cn</t>
  </si>
  <si>
    <t>wm_hscbwcn</t>
  </si>
  <si>
    <t>hscbw.com</t>
  </si>
  <si>
    <t>華聲晨報網</t>
  </si>
  <si>
    <t>www.hscbw.com</t>
  </si>
  <si>
    <t>wm_otcbetacn</t>
  </si>
  <si>
    <t>otcbeta.com</t>
  </si>
  <si>
    <t>市商網</t>
  </si>
  <si>
    <t>www.otcbeta.com</t>
  </si>
  <si>
    <t>wm_newskjcn</t>
  </si>
  <si>
    <t>newskj.org</t>
  </si>
  <si>
    <t>每日科技網</t>
  </si>
  <si>
    <t>www.newskj.org</t>
  </si>
  <si>
    <t>wm_shbearcn</t>
  </si>
  <si>
    <t>shbear.com</t>
  </si>
  <si>
    <t>小熊線上上海站</t>
  </si>
  <si>
    <t>www.shbear.com</t>
  </si>
  <si>
    <t>wm_sxhkstvcn</t>
  </si>
  <si>
    <t>sxhkstv.com</t>
  </si>
  <si>
    <t>HKS山西</t>
  </si>
  <si>
    <t>www.sxhkstv.com</t>
  </si>
  <si>
    <t>wm_wm927cn</t>
  </si>
  <si>
    <t>wm927.com</t>
  </si>
  <si>
    <t>智通財富網</t>
  </si>
  <si>
    <t>www.wm927.com</t>
  </si>
  <si>
    <t>wm_cqtimescn</t>
  </si>
  <si>
    <t>cqtimes.cn</t>
  </si>
  <si>
    <t>www.cqtimes.cn</t>
  </si>
  <si>
    <t>wm_dlgsgovcn</t>
  </si>
  <si>
    <t>dlgs.gov.cn</t>
  </si>
  <si>
    <t>大連市工商行政管理局</t>
  </si>
  <si>
    <t>www.dlgs.gov.cn</t>
  </si>
  <si>
    <t>wm_gzaicgovcn</t>
  </si>
  <si>
    <t>gzaic.gov.cn</t>
  </si>
  <si>
    <t>廣州市工商行政管理局</t>
  </si>
  <si>
    <t>gzamr.gzaic.gov.cn</t>
  </si>
  <si>
    <t>wm_hrbmsagovcn</t>
  </si>
  <si>
    <t>hrbmsa.gov.cn</t>
  </si>
  <si>
    <t>哈爾濱市市場監督管理局</t>
  </si>
  <si>
    <t>www.hrbmsa.gov.cn</t>
  </si>
  <si>
    <t>wm_hzscjggovcn</t>
  </si>
  <si>
    <t>hzscjg.gov.cn</t>
  </si>
  <si>
    <t>杭州市市場監督管理局</t>
  </si>
  <si>
    <t>scjg.hangzhou.gov.cn</t>
  </si>
  <si>
    <t>wm_jngsjgovcn</t>
  </si>
  <si>
    <t>jngsj.gov.cn</t>
  </si>
  <si>
    <t>濟南市市場監督管理局（智慧財產權局）</t>
  </si>
  <si>
    <t>amr.jinan.gov.cn</t>
  </si>
  <si>
    <t>wm_njgsgovcn</t>
  </si>
  <si>
    <t>njgs.gov.cn</t>
  </si>
  <si>
    <t>南京市工商行政管理局</t>
  </si>
  <si>
    <t>www.njgs.gov.cn</t>
  </si>
  <si>
    <t>wm_nbaicgovcn</t>
  </si>
  <si>
    <t>nbaic.gov.cn</t>
  </si>
  <si>
    <t>寧波市市場監督管理局</t>
  </si>
  <si>
    <t>www.nbaic.gov.cn</t>
  </si>
  <si>
    <t>wm_qdaicgovcn</t>
  </si>
  <si>
    <t>qdaic.gov.cn</t>
  </si>
  <si>
    <t>青島市工商行政管理局</t>
  </si>
  <si>
    <t>http://aic1.qingdao.gov.cn/index2.html</t>
  </si>
  <si>
    <t>wm_xmfjaicgovcn</t>
  </si>
  <si>
    <t>xmscjg.gov.cn</t>
  </si>
  <si>
    <t>廈門市市場監督管理局</t>
  </si>
  <si>
    <t>https://www.xmscjg.gov.cn</t>
  </si>
  <si>
    <t>wm_sygsjgovcn</t>
  </si>
  <si>
    <t>sygsj.gov.cn</t>
  </si>
  <si>
    <t>瀋陽市工商行政管理局</t>
  </si>
  <si>
    <t>www.sygsj.gov.cn</t>
  </si>
  <si>
    <t>wm_whhdgovcn</t>
  </si>
  <si>
    <t>whhd.gov.cn</t>
  </si>
  <si>
    <t>武漢市工商行政管理局</t>
  </si>
  <si>
    <t>www.whhd.gov.cn</t>
  </si>
  <si>
    <t>wm_xagsgovcn</t>
  </si>
  <si>
    <t>xags.gov.cn</t>
  </si>
  <si>
    <t>西安市工商行政管理局</t>
  </si>
  <si>
    <t>www.xags.gov.cn</t>
  </si>
  <si>
    <t>wm_ccgsgovcn</t>
  </si>
  <si>
    <t>ccgs.gov.cn</t>
  </si>
  <si>
    <t>長春市市場監督管理局</t>
  </si>
  <si>
    <t>scjg.changchun.gov.cn</t>
  </si>
  <si>
    <t>wm_9tocn</t>
  </si>
  <si>
    <t>China railway bridge network</t>
  </si>
  <si>
    <t>中國路橋網</t>
  </si>
  <si>
    <t>www.9to.com</t>
  </si>
  <si>
    <t>wm_chinawatercn</t>
  </si>
  <si>
    <t>China Water Resources</t>
  </si>
  <si>
    <t>中國水利</t>
  </si>
  <si>
    <t>www.chinawater.com.cn</t>
  </si>
  <si>
    <t>wm_ccmsacn</t>
  </si>
  <si>
    <t>China construction steel structure</t>
  </si>
  <si>
    <t>中國建築鋼結構網</t>
  </si>
  <si>
    <t>www.ccmsa.com.cn</t>
  </si>
  <si>
    <t>wm_yuanlincn</t>
  </si>
  <si>
    <t>Chinese garden network</t>
  </si>
  <si>
    <t>中國園林網</t>
  </si>
  <si>
    <t>www.yuanlin.com</t>
  </si>
  <si>
    <t>wm_dqsbwcn</t>
  </si>
  <si>
    <t>China electrical equipment network</t>
  </si>
  <si>
    <t>中國電氣設備網</t>
  </si>
  <si>
    <t>www.dqsbw.com</t>
  </si>
  <si>
    <t>wm_ybzhancn</t>
  </si>
  <si>
    <t>中國儀錶網</t>
  </si>
  <si>
    <t>www.ybzhan.cn</t>
  </si>
  <si>
    <t>wm_yi7cn</t>
  </si>
  <si>
    <t>Instrument Tradeweb</t>
  </si>
  <si>
    <t>儀器交易網</t>
  </si>
  <si>
    <t>www.yi7.com</t>
  </si>
  <si>
    <t>wm_pvsbchinanengyuancn</t>
  </si>
  <si>
    <t>China's photovoltaic network</t>
  </si>
  <si>
    <t>中國光伏設備網</t>
  </si>
  <si>
    <t>pvsb.china-nengyuan.com</t>
  </si>
  <si>
    <t>wm_escncn</t>
  </si>
  <si>
    <t>China energy storage network</t>
  </si>
  <si>
    <t>中國儲能網</t>
  </si>
  <si>
    <t>www.escn.com.cn</t>
  </si>
  <si>
    <t>wm_edianqicn</t>
  </si>
  <si>
    <t>China low voltage electrical network</t>
  </si>
  <si>
    <t>中國低壓電器網</t>
  </si>
  <si>
    <t>www.edianqi.com</t>
  </si>
  <si>
    <t>wm_kicksonfireus</t>
  </si>
  <si>
    <t>KicksOnFire.com</t>
  </si>
  <si>
    <t>www.kicksonfire.com</t>
  </si>
  <si>
    <t>wm_sneakernewsus</t>
  </si>
  <si>
    <t>Sneakernews</t>
  </si>
  <si>
    <t>sneakernews.com</t>
  </si>
  <si>
    <t>wm_cqcagovcn</t>
  </si>
  <si>
    <t>cqca.gov.cn</t>
  </si>
  <si>
    <t>重慶市通信管理局</t>
  </si>
  <si>
    <t>www.cqca.gov.cn</t>
  </si>
  <si>
    <t>wm_cqdzjgovcn</t>
  </si>
  <si>
    <t>cqdzj.gov.cn</t>
  </si>
  <si>
    <t>重慶市地震局</t>
  </si>
  <si>
    <t>www.cqdzj.gov.cn</t>
  </si>
  <si>
    <t>wm_cqmjgovcn</t>
  </si>
  <si>
    <t>cqmj.gov.cn</t>
  </si>
  <si>
    <t>重慶煤礦安全監察局</t>
  </si>
  <si>
    <t>www.cqmj.gov.cn</t>
  </si>
  <si>
    <t>wm_cqksycn</t>
  </si>
  <si>
    <t>cqksy.cn</t>
  </si>
  <si>
    <t>重慶市教育考試院</t>
  </si>
  <si>
    <t>www.cqksy.cn</t>
  </si>
  <si>
    <t>wm_whsccqgovcn</t>
  </si>
  <si>
    <t>whsc.cq.gov.cn</t>
  </si>
  <si>
    <t>重慶市文化市場網</t>
  </si>
  <si>
    <t>wm_jtzfcqgovcn</t>
  </si>
  <si>
    <t>jtzf.cq.gov.cn</t>
  </si>
  <si>
    <t>重慶市交通行政執法總隊</t>
  </si>
  <si>
    <t>wm_cqxfbgovcn</t>
  </si>
  <si>
    <t>cqxfb.gov.cn</t>
  </si>
  <si>
    <t>重慶信訪</t>
  </si>
  <si>
    <t>www.cqxfb.gov.cn</t>
  </si>
  <si>
    <t>wm_cqspbgovcn</t>
  </si>
  <si>
    <t>cq.spb.gov.cn</t>
  </si>
  <si>
    <t>重慶市郵政管理局</t>
  </si>
  <si>
    <t>wm_jbmcqgovcn</t>
  </si>
  <si>
    <t>jbm.cq.gov.cn</t>
  </si>
  <si>
    <t>重慶市國家保密局</t>
  </si>
  <si>
    <t>wm_cqjcygovcn</t>
  </si>
  <si>
    <t>cqjcy.gov.cn</t>
  </si>
  <si>
    <t>重慶市人民檢察院</t>
  </si>
  <si>
    <t>www.cqjcy.gov.cn</t>
  </si>
  <si>
    <t>wm_jtycqgovcn</t>
  </si>
  <si>
    <t>jty.cq.gov.cn</t>
  </si>
  <si>
    <t>重慶市體育局</t>
  </si>
  <si>
    <t>wm_cqshippingcn</t>
  </si>
  <si>
    <t>cqshipping.com</t>
  </si>
  <si>
    <t>重慶航運</t>
  </si>
  <si>
    <t>www.cqshipping.com</t>
  </si>
  <si>
    <t>wm_zjsdxfcn</t>
  </si>
  <si>
    <t>zjsdxf.cn</t>
  </si>
  <si>
    <t>時代先鋒</t>
  </si>
  <si>
    <t>www.zjsdxf.cn</t>
  </si>
  <si>
    <t>wm_zjrdgovcn</t>
  </si>
  <si>
    <t>zjrd.gov.cn</t>
  </si>
  <si>
    <t>浙江人大</t>
  </si>
  <si>
    <t>www.zjrd.gov.cn</t>
  </si>
  <si>
    <t>wm_zjzxgovcn</t>
  </si>
  <si>
    <t>zjzx.gov.cn</t>
  </si>
  <si>
    <t>中國人民政治協商會議浙江省委員會</t>
  </si>
  <si>
    <t>www.zjzx.gov.cn</t>
  </si>
  <si>
    <t>wm_zjcourtcn</t>
  </si>
  <si>
    <t>zjcourt.cn</t>
  </si>
  <si>
    <t>浙江法院新聞網</t>
  </si>
  <si>
    <t>www.zjcourt.cn</t>
  </si>
  <si>
    <t>wm_zjjcygovcn</t>
  </si>
  <si>
    <t>zjjcy.gov.cn</t>
  </si>
  <si>
    <t>浙江檢察網</t>
  </si>
  <si>
    <t>www.zjjcy.gov.cn</t>
  </si>
  <si>
    <t>wm_zjjxwgovcn</t>
  </si>
  <si>
    <t>zjjxw.gov.cn</t>
  </si>
  <si>
    <t>浙江省經濟和資訊化委員會</t>
  </si>
  <si>
    <t>www.zjjxw.gov.cn</t>
  </si>
  <si>
    <t>wm_zjedugovcn</t>
  </si>
  <si>
    <t>zjedu.gov.cn</t>
  </si>
  <si>
    <t>浙江省教育廳</t>
  </si>
  <si>
    <t>jyt.zj.gov.cn</t>
  </si>
  <si>
    <t>wm_zjkjtgovcn</t>
  </si>
  <si>
    <t>zjkjt.gov.cn</t>
  </si>
  <si>
    <t>浙江省科學技術廳</t>
  </si>
  <si>
    <t>www.zjkjt.gov.cn</t>
  </si>
  <si>
    <t>wm_ahwangcn</t>
  </si>
  <si>
    <t>ahwang.cn</t>
  </si>
  <si>
    <t>安徽網</t>
  </si>
  <si>
    <t>www.ahwang.cn</t>
  </si>
  <si>
    <t>wm_chearicn</t>
  </si>
  <si>
    <t>cheari.com</t>
  </si>
  <si>
    <t>環球家電網</t>
  </si>
  <si>
    <t>www.cheari.com</t>
  </si>
  <si>
    <t>wm_prnewscn</t>
  </si>
  <si>
    <t>prnews.cn</t>
  </si>
  <si>
    <t>中國商業電訊</t>
  </si>
  <si>
    <t>www.prnews.cn</t>
  </si>
  <si>
    <t>wm_cncelabcn</t>
  </si>
  <si>
    <t>cncelab.com</t>
  </si>
  <si>
    <t>消費電子實驗室</t>
  </si>
  <si>
    <t>www.cncelab.com</t>
  </si>
  <si>
    <t>wm_elechinacn</t>
  </si>
  <si>
    <t>elechina.com.cn</t>
  </si>
  <si>
    <t>電氣中國網</t>
  </si>
  <si>
    <t>www.elechina.com.cn</t>
  </si>
  <si>
    <t>wm_airconcn</t>
  </si>
  <si>
    <t>aircon.com.cn</t>
  </si>
  <si>
    <t>艾肯空調製冷網</t>
  </si>
  <si>
    <t>www.aircon.com.cn</t>
  </si>
  <si>
    <t>wm_cfcpncn</t>
  </si>
  <si>
    <t>cfcpn.com</t>
  </si>
  <si>
    <t>金采網</t>
  </si>
  <si>
    <t>www.cfcpn.com</t>
  </si>
  <si>
    <t>wm_zcoolcn</t>
  </si>
  <si>
    <t>zcool.com.cn</t>
  </si>
  <si>
    <t>站酷</t>
  </si>
  <si>
    <t>www.zcool.com.cn</t>
  </si>
  <si>
    <t>wm_eapadcn</t>
  </si>
  <si>
    <t>eapad.cn</t>
  </si>
  <si>
    <t>口碑家電網</t>
  </si>
  <si>
    <t>www.eapad.cn</t>
  </si>
  <si>
    <t>wm_chinalankejicn</t>
  </si>
  <si>
    <t>chinalankeji.com</t>
  </si>
  <si>
    <t>藍科技</t>
  </si>
  <si>
    <t>www.chinalankeji.com</t>
  </si>
  <si>
    <t>wm_jdw001cn</t>
  </si>
  <si>
    <t>jdw001.com</t>
  </si>
  <si>
    <t>第一家電網</t>
  </si>
  <si>
    <t>www.jdw001.com</t>
  </si>
  <si>
    <t>wm_jdunioncn</t>
  </si>
  <si>
    <t>jdunion.com</t>
  </si>
  <si>
    <t>家電聯盟</t>
  </si>
  <si>
    <t>www.jdunion.com</t>
  </si>
  <si>
    <t>wm_kankancitycn</t>
  </si>
  <si>
    <t>kankancity.com</t>
  </si>
  <si>
    <t>看看城事</t>
  </si>
  <si>
    <t>www.kankancity.com</t>
  </si>
  <si>
    <t>wm_ffwcn</t>
  </si>
  <si>
    <t>ffw.com.cn</t>
  </si>
  <si>
    <t>福房網</t>
  </si>
  <si>
    <t>www.ffw.com.cn</t>
  </si>
  <si>
    <t>wm_twbasketballbijicotw</t>
  </si>
  <si>
    <t>BASKETBALL BIJI</t>
  </si>
  <si>
    <t>籃球筆記</t>
  </si>
  <si>
    <t>tw.basketball.biji.co</t>
  </si>
  <si>
    <t>wm_emoneycn</t>
  </si>
  <si>
    <t>emoney.cn</t>
  </si>
  <si>
    <t>益盟操盤手</t>
  </si>
  <si>
    <t>www.emoney.cn</t>
  </si>
  <si>
    <t>wm_cngoldcn</t>
  </si>
  <si>
    <t>cngold.com.cn</t>
  </si>
  <si>
    <t>中金網</t>
  </si>
  <si>
    <t>www.cngold.com.cn</t>
  </si>
  <si>
    <t>wm_miaolitraveltw</t>
  </si>
  <si>
    <t>miaolitravel.net</t>
  </si>
  <si>
    <t>苗栗文化觀光旅遊網</t>
  </si>
  <si>
    <t>wm_coolcampinguk</t>
  </si>
  <si>
    <t>coolcamping.com</t>
  </si>
  <si>
    <t>coolcamping</t>
  </si>
  <si>
    <t>wm_carpediemtw</t>
  </si>
  <si>
    <t>Carpe Diem</t>
  </si>
  <si>
    <t>悅時網</t>
  </si>
  <si>
    <t>www.carpe-diem.com.tw</t>
  </si>
  <si>
    <t>wm_horoguidestw</t>
  </si>
  <si>
    <t>名錶指南</t>
  </si>
  <si>
    <t>https://horoguides.com/tw/</t>
  </si>
  <si>
    <t>wm_randleshotelna</t>
  </si>
  <si>
    <t>Randles Hotel Killarney</t>
  </si>
  <si>
    <t>randleshotel.com</t>
  </si>
  <si>
    <t>wm_stayinkerryna</t>
  </si>
  <si>
    <t>STAY IN KERRY</t>
  </si>
  <si>
    <t>www.stayinkerry.com</t>
  </si>
  <si>
    <t>wm_killarneyiena</t>
  </si>
  <si>
    <t>Killarney</t>
  </si>
  <si>
    <t>killarney.ie</t>
  </si>
  <si>
    <t>wm_mandarinorientalus</t>
  </si>
  <si>
    <t>Mandarin Oriental Hotel Group</t>
  </si>
  <si>
    <t>www.mandarinoriental.com</t>
  </si>
  <si>
    <t>wm_headforpointsuk</t>
  </si>
  <si>
    <t>Head for Points</t>
  </si>
  <si>
    <t>www.headforpoints.com</t>
  </si>
  <si>
    <t>wm_amadeusna</t>
  </si>
  <si>
    <t>Amadeus</t>
  </si>
  <si>
    <t>www.amadeus.com</t>
  </si>
  <si>
    <t>wm_luxuryhospitalitydailyna</t>
  </si>
  <si>
    <t>www.luxury-hospitality-daily.com</t>
  </si>
  <si>
    <t>wm_bighospitalityuk</t>
  </si>
  <si>
    <t>Big Hospitality</t>
  </si>
  <si>
    <t>www.bighospitality.co.uk</t>
  </si>
  <si>
    <t>wm_hotelfandbus</t>
  </si>
  <si>
    <t>Hotel F&amp;B</t>
  </si>
  <si>
    <t>www.hotelfandb.com</t>
  </si>
  <si>
    <t>wm_digiwocn</t>
  </si>
  <si>
    <t>digi-wo.com</t>
  </si>
  <si>
    <t>數碼窩</t>
  </si>
  <si>
    <t>www.digi-wo.com</t>
  </si>
  <si>
    <t>wm_muceducn</t>
  </si>
  <si>
    <t>muc.edu.cn</t>
  </si>
  <si>
    <t>中央民族大學</t>
  </si>
  <si>
    <t>www.muc.edu.cn</t>
  </si>
  <si>
    <t>wm_ncepueducn</t>
  </si>
  <si>
    <t>ncepu.edu.cn</t>
  </si>
  <si>
    <t>華北電力大學</t>
  </si>
  <si>
    <t>www.ncepu.edu.cn</t>
  </si>
  <si>
    <t>wm_nankaieducn</t>
  </si>
  <si>
    <t>nankai.edu.cn</t>
  </si>
  <si>
    <t>南開大學</t>
  </si>
  <si>
    <t>www.nankai.edu.cn</t>
  </si>
  <si>
    <t>wm_tjueducn</t>
  </si>
  <si>
    <t>tju.edu.cn</t>
  </si>
  <si>
    <t>天津大學</t>
  </si>
  <si>
    <t>www.tju.edu.cn</t>
  </si>
  <si>
    <t>wm_tmueducn</t>
  </si>
  <si>
    <t>tmu.edu.cn</t>
  </si>
  <si>
    <t>天津醫科大學</t>
  </si>
  <si>
    <t>www.tmu.edu.cn</t>
  </si>
  <si>
    <t>wm_hebuteducn</t>
  </si>
  <si>
    <t>hebut.edu.cn</t>
  </si>
  <si>
    <t>河北工業大學</t>
  </si>
  <si>
    <t>www.hebut.edu.cn</t>
  </si>
  <si>
    <t>wm_tyuteducn</t>
  </si>
  <si>
    <t>tyut.edu.cn</t>
  </si>
  <si>
    <t>太原理工大學</t>
  </si>
  <si>
    <t>www.tyut.edu.cn</t>
  </si>
  <si>
    <t>wm_imueducn</t>
  </si>
  <si>
    <t>imu.edu.cn</t>
  </si>
  <si>
    <t>內蒙古大學</t>
  </si>
  <si>
    <t>www.imu.edu.cn</t>
  </si>
  <si>
    <t>wm_lnueducn</t>
  </si>
  <si>
    <t>lnu.edu.cn</t>
  </si>
  <si>
    <t>遼寧大學</t>
  </si>
  <si>
    <t>www.lnu.edu.cn</t>
  </si>
  <si>
    <t>wm_dluteducn</t>
  </si>
  <si>
    <t>dlut.edu.cn</t>
  </si>
  <si>
    <t>大連理工大學</t>
  </si>
  <si>
    <t>www.dlut.edu.cn</t>
  </si>
  <si>
    <t>wm_neueducn</t>
  </si>
  <si>
    <t>neu.edu.cn</t>
  </si>
  <si>
    <t>東北大學</t>
  </si>
  <si>
    <t>www.neu.edu.cn</t>
  </si>
  <si>
    <t>wm_dlmueducn</t>
  </si>
  <si>
    <t>dlmu.edu.cn</t>
  </si>
  <si>
    <t>大連海事大學</t>
  </si>
  <si>
    <t>www.dlmu.edu.cn</t>
  </si>
  <si>
    <t>wm_ybueducn</t>
  </si>
  <si>
    <t>ybu.edu.cn</t>
  </si>
  <si>
    <t>延邊大學</t>
  </si>
  <si>
    <t>www.ybu.edu.cn</t>
  </si>
  <si>
    <t>wm_nenueducn</t>
  </si>
  <si>
    <t>nenu.edu.cn</t>
  </si>
  <si>
    <t>東北師範大學</t>
  </si>
  <si>
    <t>www.nenu.edu.cn</t>
  </si>
  <si>
    <t>wm_penghutimestw</t>
  </si>
  <si>
    <t>penghutimes.com</t>
  </si>
  <si>
    <t>澎湖時報</t>
  </si>
  <si>
    <t>www.penghutimes.com</t>
  </si>
  <si>
    <t>wm_hotelbusinessus</t>
  </si>
  <si>
    <t>Hotel Business</t>
  </si>
  <si>
    <t>www.hotelbusiness.com</t>
  </si>
  <si>
    <t>wm_kualalumpurwsmy</t>
  </si>
  <si>
    <t>KUALA LUMPUR</t>
  </si>
  <si>
    <t>www.kuala-lumpur.ws</t>
  </si>
  <si>
    <t>wm_hoteliermiddleeastna</t>
  </si>
  <si>
    <t>HotelierMiddleEast.com</t>
  </si>
  <si>
    <t>www.hoteliermiddleeast.com</t>
  </si>
  <si>
    <t>wm_hoteliermaldivesna</t>
  </si>
  <si>
    <t>Hotelier Maldives</t>
  </si>
  <si>
    <t>www.hoteliermaldives.com</t>
  </si>
  <si>
    <t>wm_theworldandthensomeus</t>
  </si>
  <si>
    <t>The World and Then Some</t>
  </si>
  <si>
    <t>www.theworldandthensome.com</t>
  </si>
  <si>
    <t>wm_westinnusaduabalina</t>
  </si>
  <si>
    <t>Westin Hotels &amp; Resorts</t>
  </si>
  <si>
    <t>www.westinnusaduabali.com</t>
  </si>
  <si>
    <t>wm_abilityexperiencena</t>
  </si>
  <si>
    <t>SHARING THE ASIA ABILITY EXPERIENCE</t>
  </si>
  <si>
    <t>abilityexperience.wordpress.com</t>
  </si>
  <si>
    <t>wm_lovetogotw</t>
  </si>
  <si>
    <t>lovetogo.tw</t>
  </si>
  <si>
    <t>跟著雪倫愛出走</t>
  </si>
  <si>
    <t>wm_hotelprojectsworldwidena</t>
  </si>
  <si>
    <t>Top Hotel Projects</t>
  </si>
  <si>
    <t>hotelprojectsworldwide.com</t>
  </si>
  <si>
    <t>wm_djizhtwus</t>
  </si>
  <si>
    <t>DJI</t>
  </si>
  <si>
    <t>www.dji.com/zh-tw</t>
  </si>
  <si>
    <t>wm_livingsocialus</t>
  </si>
  <si>
    <t>Living Social</t>
  </si>
  <si>
    <t>www.livingsocial.com</t>
  </si>
  <si>
    <t>wm_hiltonenus</t>
  </si>
  <si>
    <t>Hilton</t>
  </si>
  <si>
    <t>www3.hilton.com/en/index.html</t>
  </si>
  <si>
    <t>wm_langhamhotelsenus</t>
  </si>
  <si>
    <t>Langham</t>
  </si>
  <si>
    <t>www.langhamhotels.com/en</t>
  </si>
  <si>
    <t>wm_toyokoinnengna</t>
  </si>
  <si>
    <t>Hotel Chain Toyoko Inn</t>
  </si>
  <si>
    <t>www.toyoko-inn.com/eng/index.html</t>
  </si>
  <si>
    <t>wm_andazmauina</t>
  </si>
  <si>
    <t>Andaz Maui At Wailea Resort</t>
  </si>
  <si>
    <t>www.andazmaui.com</t>
  </si>
  <si>
    <t>wm_hwhotelpadangna</t>
  </si>
  <si>
    <t>HW Hotel Padang</t>
  </si>
  <si>
    <t>www.hwhotelpadang.com</t>
  </si>
  <si>
    <t>wm_malaysiakinizhmy</t>
  </si>
  <si>
    <t>www.malaysiakini.com/zh</t>
  </si>
  <si>
    <t>當今大馬</t>
  </si>
  <si>
    <t>https://www.malaysiakini.com/zh</t>
  </si>
  <si>
    <t>wm_famorgmy</t>
  </si>
  <si>
    <t>Football Association of Malaysia</t>
  </si>
  <si>
    <t>www.fam.org.my</t>
  </si>
  <si>
    <t>wm_sunwaymy</t>
  </si>
  <si>
    <t>Sunway Group</t>
  </si>
  <si>
    <t>https://www.sunway.com.my</t>
  </si>
  <si>
    <t>wm_graduanmy</t>
  </si>
  <si>
    <t>GRADUAN</t>
  </si>
  <si>
    <t>www.graduan.com</t>
  </si>
  <si>
    <t>wm_scueducn</t>
  </si>
  <si>
    <t>scu.edu.cn</t>
  </si>
  <si>
    <t>四川大學</t>
  </si>
  <si>
    <t>www.scu.edu.cn</t>
  </si>
  <si>
    <t>wm_cqueducn</t>
  </si>
  <si>
    <t>cqu.edu.cn</t>
  </si>
  <si>
    <t>重慶大學</t>
  </si>
  <si>
    <t>www.cqu.edu.cn</t>
  </si>
  <si>
    <t>wm_swjtueducn</t>
  </si>
  <si>
    <t>swjtu.edu.cn</t>
  </si>
  <si>
    <t>西南交通大學</t>
  </si>
  <si>
    <t>www.swjtu.edu.cn</t>
  </si>
  <si>
    <t>wm_uestceducn</t>
  </si>
  <si>
    <t>uestc.edu.cn</t>
  </si>
  <si>
    <t>電子科技大學</t>
  </si>
  <si>
    <t>www.uestc.edu.cn</t>
  </si>
  <si>
    <t>wm_sicaueducn</t>
  </si>
  <si>
    <t>sicau.edu.cn</t>
  </si>
  <si>
    <t>四川農業大學</t>
  </si>
  <si>
    <t>www.sicau.edu.cn</t>
  </si>
  <si>
    <t>wm_swueducn</t>
  </si>
  <si>
    <t>swu.edu.cn</t>
  </si>
  <si>
    <t>西南大學</t>
  </si>
  <si>
    <t>www.swu.edu.cn</t>
  </si>
  <si>
    <t>wm_swufeeducn</t>
  </si>
  <si>
    <t>swufe.edu.cn</t>
  </si>
  <si>
    <t>西南財經大學</t>
  </si>
  <si>
    <t>www.swufe.edu.cn</t>
  </si>
  <si>
    <t>wm_gzueducn</t>
  </si>
  <si>
    <t>gzu.edu.cn</t>
  </si>
  <si>
    <t>貴州大學</t>
  </si>
  <si>
    <t>www.gzu.edu.cn</t>
  </si>
  <si>
    <t>wm_ynueducn</t>
  </si>
  <si>
    <t>ynu.edu.cn</t>
  </si>
  <si>
    <t>雲南大學</t>
  </si>
  <si>
    <t>www.ynu.edu.cn</t>
  </si>
  <si>
    <t>wm_utibeteducn</t>
  </si>
  <si>
    <t>utibet.edu.cn</t>
  </si>
  <si>
    <t>西藏大學</t>
  </si>
  <si>
    <t>www.utibet.edu.cn</t>
  </si>
  <si>
    <t>wm_nwueducn</t>
  </si>
  <si>
    <t>nwu.edu.cn</t>
  </si>
  <si>
    <t>西北大學</t>
  </si>
  <si>
    <t>www.nwu.edu.cn</t>
  </si>
  <si>
    <t>wm_xjtueducn</t>
  </si>
  <si>
    <t>xjtu.edu.cn</t>
  </si>
  <si>
    <t>西安交通大學</t>
  </si>
  <si>
    <t>www.xjtu.edu.cn</t>
  </si>
  <si>
    <t>wm_nwpueducn</t>
  </si>
  <si>
    <t>nwpu.edu.cn</t>
  </si>
  <si>
    <t>西北工業大學</t>
  </si>
  <si>
    <t>www.nwpu.edu.cn</t>
  </si>
  <si>
    <t>wm_xidianeducn</t>
  </si>
  <si>
    <t>xidian.edu.cn</t>
  </si>
  <si>
    <t>西安電子科技大學</t>
  </si>
  <si>
    <t>www.xidian.edu.cn</t>
  </si>
  <si>
    <t>wm_chdeducn</t>
  </si>
  <si>
    <t>chd.edu.cn</t>
  </si>
  <si>
    <t>長安大學</t>
  </si>
  <si>
    <t>www.chd.edu.cn</t>
  </si>
  <si>
    <t>wm_nwsuafeducn</t>
  </si>
  <si>
    <t>nwsuaf.edu.cn</t>
  </si>
  <si>
    <t>西北農林科技大學</t>
  </si>
  <si>
    <t>www.nwsuaf.edu.cn</t>
  </si>
  <si>
    <t>wm_lzueducn</t>
  </si>
  <si>
    <t>lzu.edu.cn</t>
  </si>
  <si>
    <t>蘭州大學</t>
  </si>
  <si>
    <t>www.lzu.edu.cn</t>
  </si>
  <si>
    <t>wm_qhueducn</t>
  </si>
  <si>
    <t>qhu.edu.cn</t>
  </si>
  <si>
    <t>青海大學</t>
  </si>
  <si>
    <t>www.qhu.edu.cn</t>
  </si>
  <si>
    <t>wm_nxueducn</t>
  </si>
  <si>
    <t>nxu.edu.cn</t>
  </si>
  <si>
    <t>寧夏大學</t>
  </si>
  <si>
    <t>www.nxu.edu.cn</t>
  </si>
  <si>
    <t>wm_xjueducn</t>
  </si>
  <si>
    <t>xju.edu.cn</t>
  </si>
  <si>
    <t>新疆大學</t>
  </si>
  <si>
    <t>www.xju.edu.cn</t>
  </si>
  <si>
    <t>wm_shzueducn</t>
  </si>
  <si>
    <t>shzu.edu.cn</t>
  </si>
  <si>
    <t>石河子大學</t>
  </si>
  <si>
    <t>www.shzu.edu.cn</t>
  </si>
  <si>
    <t>wm_cumtbeducn</t>
  </si>
  <si>
    <t>cumtb.edu.cn</t>
  </si>
  <si>
    <t>中國礦業大學（北京）</t>
  </si>
  <si>
    <t>www.cumtb.edu.cn</t>
  </si>
  <si>
    <t>wm_cupeducn</t>
  </si>
  <si>
    <t>cup.edu.cn</t>
  </si>
  <si>
    <t>中國石油大學（北京）</t>
  </si>
  <si>
    <t>www.cup.edu.cn</t>
  </si>
  <si>
    <t>wm_cugbeducn</t>
  </si>
  <si>
    <t>cugb.edu.cn</t>
  </si>
  <si>
    <t>中國地質大學（北京）</t>
  </si>
  <si>
    <t>www.cugb.edu.cn</t>
  </si>
  <si>
    <t>wm_nudteducn</t>
  </si>
  <si>
    <t>nudt.edu.cn</t>
  </si>
  <si>
    <t>國防科學技術大學</t>
  </si>
  <si>
    <t>www.nudt.edu.cn</t>
  </si>
  <si>
    <t>wm_smmueducn</t>
  </si>
  <si>
    <t>smmu.edu.cn</t>
  </si>
  <si>
    <t>第二軍醫大學</t>
  </si>
  <si>
    <t>www.smmu.edu.cn</t>
  </si>
  <si>
    <t>wm_fmmueducn</t>
  </si>
  <si>
    <t>fmmu.edu.cn</t>
  </si>
  <si>
    <t>第四軍醫大學</t>
  </si>
  <si>
    <t>https://www.fmmu.edu.cn</t>
  </si>
  <si>
    <t>wm_nefueducn</t>
  </si>
  <si>
    <t>nefu.edu.cn</t>
  </si>
  <si>
    <t>東北林業大學</t>
  </si>
  <si>
    <t>www.nefu.edu.cn</t>
  </si>
  <si>
    <t>wm_315govcn</t>
  </si>
  <si>
    <t>315.gov.cn</t>
  </si>
  <si>
    <t>中國消費者權益保護網</t>
  </si>
  <si>
    <t>www.315.gov.cn</t>
  </si>
  <si>
    <t>wm_315fengfengcccn</t>
  </si>
  <si>
    <t>315.fengfeng.cc</t>
  </si>
  <si>
    <t>峰峰資訊港315頻道</t>
  </si>
  <si>
    <t>wm_tousu315cn</t>
  </si>
  <si>
    <t>tousu315.com.cn</t>
  </si>
  <si>
    <t>中國消費者投訴網</t>
  </si>
  <si>
    <t>www.tousu315.com.cn</t>
  </si>
  <si>
    <t>wm_bjxf315cn</t>
  </si>
  <si>
    <t>bjxf315.com</t>
  </si>
  <si>
    <t>消費者網</t>
  </si>
  <si>
    <t>www.bjxf315.com</t>
  </si>
  <si>
    <t>wm_zg12365cn</t>
  </si>
  <si>
    <t>zg12365.com</t>
  </si>
  <si>
    <t>中國消費與品質</t>
  </si>
  <si>
    <t>www.zg12365.com</t>
  </si>
  <si>
    <t>wm_chinaconsumercn</t>
  </si>
  <si>
    <t>china-consumer.net</t>
  </si>
  <si>
    <t>www.china-consumer.net</t>
  </si>
  <si>
    <t>wm_nj12315orgcn</t>
  </si>
  <si>
    <t>nj12315.org</t>
  </si>
  <si>
    <t>南京消費投訴網</t>
  </si>
  <si>
    <t>www.nj12315.org</t>
  </si>
  <si>
    <t>wm_hz315orgcn</t>
  </si>
  <si>
    <t>hz315.org</t>
  </si>
  <si>
    <t>杭州315投訴</t>
  </si>
  <si>
    <t>www.hz315.org</t>
  </si>
  <si>
    <t>wm_gz12315orgcn</t>
  </si>
  <si>
    <t>gz12315.org</t>
  </si>
  <si>
    <t>廣州315網上投訴</t>
  </si>
  <si>
    <t>www.gz12315.org</t>
  </si>
  <si>
    <t>wm_xunyicn</t>
  </si>
  <si>
    <t>xun-yi.com</t>
  </si>
  <si>
    <t>訊易網</t>
  </si>
  <si>
    <t>wm_km315orgcn</t>
  </si>
  <si>
    <t>km315.org</t>
  </si>
  <si>
    <t>昆明12315投訴網</t>
  </si>
  <si>
    <t>www.km315.org</t>
  </si>
  <si>
    <t>wm_xa315cn</t>
  </si>
  <si>
    <t>xa315.cn</t>
  </si>
  <si>
    <t>西安3.15消費維權網</t>
  </si>
  <si>
    <t>www.xa315.cn</t>
  </si>
  <si>
    <t>wm_cq12315orgcn</t>
  </si>
  <si>
    <t>cq12315.org</t>
  </si>
  <si>
    <t>重慶投訴網</t>
  </si>
  <si>
    <t>www.cq12315.org</t>
  </si>
  <si>
    <t>wm_315scorgcn</t>
  </si>
  <si>
    <t>315sc.org</t>
  </si>
  <si>
    <t>四川消費網</t>
  </si>
  <si>
    <t>www.315sc.org</t>
  </si>
  <si>
    <t>wm_cd315orgcn</t>
  </si>
  <si>
    <t>cd315.org</t>
  </si>
  <si>
    <t>成都消費者投訴網</t>
  </si>
  <si>
    <t>www.cd315.org</t>
  </si>
  <si>
    <t>wm_fz315orgcn</t>
  </si>
  <si>
    <t>fz315.org</t>
  </si>
  <si>
    <t>福州12315投訴網</t>
  </si>
  <si>
    <t>www.fz315.org</t>
  </si>
  <si>
    <t>wm_xfb315cn</t>
  </si>
  <si>
    <t>xfb315.com</t>
  </si>
  <si>
    <t>消費保</t>
  </si>
  <si>
    <t>www.xfb315.com</t>
  </si>
  <si>
    <t>wm_gdzj315cn</t>
  </si>
  <si>
    <t>gdzj315.com</t>
  </si>
  <si>
    <t>湛江市消費者網</t>
  </si>
  <si>
    <t>www.gdzj315.com</t>
  </si>
  <si>
    <t>wm_dajianetcn</t>
  </si>
  <si>
    <t>dajia.net.cn</t>
  </si>
  <si>
    <t>大家維權</t>
  </si>
  <si>
    <t>www.dajia.net.cn</t>
  </si>
  <si>
    <t>wm_gddg315govcn</t>
  </si>
  <si>
    <t>gddg315.gov.cn</t>
  </si>
  <si>
    <t>東莞市消委會消費維權網</t>
  </si>
  <si>
    <t>http://www.dongguanshi315.com/</t>
  </si>
  <si>
    <t>wm_12365govcn</t>
  </si>
  <si>
    <t>12365.gov.cn</t>
  </si>
  <si>
    <t>質檢12365投訴舉報諮詢網</t>
  </si>
  <si>
    <t>www.12365.gov.cn</t>
  </si>
  <si>
    <t>wm_jiadiantousucn</t>
  </si>
  <si>
    <t>jiadiantousu.com.cn</t>
  </si>
  <si>
    <t>中國家電品質投訴網</t>
  </si>
  <si>
    <t>www.jiadiantousu.com.cn</t>
  </si>
  <si>
    <t>wm_caqorgcn</t>
  </si>
  <si>
    <t>caq.org.cn</t>
  </si>
  <si>
    <t>中國品質協會</t>
  </si>
  <si>
    <t>www.caq.org.cn</t>
  </si>
  <si>
    <t>wm_12365shcn</t>
  </si>
  <si>
    <t>12365.sh.cn</t>
  </si>
  <si>
    <t>12365品質熱線</t>
  </si>
  <si>
    <t>www.12365.sh.cn</t>
  </si>
  <si>
    <t>wm_12315wqcn</t>
  </si>
  <si>
    <t>12315wq.com</t>
  </si>
  <si>
    <t>中國維權</t>
  </si>
  <si>
    <t>www.12315wq.com</t>
  </si>
  <si>
    <t>wm_cifeccn</t>
  </si>
  <si>
    <t>cifec.com.cn</t>
  </si>
  <si>
    <t>中國消費金融戰略發展峰會</t>
  </si>
  <si>
    <t>www.cifec.com.cn</t>
  </si>
  <si>
    <t>wm_fsjsjdgovcn</t>
  </si>
  <si>
    <t>fsjsjd.gov.cn</t>
  </si>
  <si>
    <t>佛山市市場監督管理局（智慧財產權局）</t>
  </si>
  <si>
    <t>fsamr.foshan.gov.cn</t>
  </si>
  <si>
    <t>wm_hiteducn</t>
  </si>
  <si>
    <t>hit.edu.cn</t>
  </si>
  <si>
    <t>哈爾濱工業大學</t>
  </si>
  <si>
    <t>www.hit.edu.cn</t>
  </si>
  <si>
    <t>wm_gongxuecn</t>
  </si>
  <si>
    <t>gongxue.cn</t>
  </si>
  <si>
    <t>工學</t>
  </si>
  <si>
    <t>www.gongxue.cn</t>
  </si>
  <si>
    <t>wm_neaueducn</t>
  </si>
  <si>
    <t>neau.edu.cn</t>
  </si>
  <si>
    <t>東北農業大學</t>
  </si>
  <si>
    <t>www.neau.edu.cn</t>
  </si>
  <si>
    <t>wm_tongjieducn</t>
  </si>
  <si>
    <t>tongji.edu.cn</t>
  </si>
  <si>
    <t>同濟大學</t>
  </si>
  <si>
    <t>www.tongji.edu.cn</t>
  </si>
  <si>
    <t>wm_ecusteducn</t>
  </si>
  <si>
    <t>ecust.edu.cn</t>
  </si>
  <si>
    <t>華東理工大學</t>
  </si>
  <si>
    <t>www.ecust.edu.cn</t>
  </si>
  <si>
    <t>wm_dhueducn</t>
  </si>
  <si>
    <t>dhu.edu.cn</t>
  </si>
  <si>
    <t>東華大學</t>
  </si>
  <si>
    <t>www.dhu.edu.cn</t>
  </si>
  <si>
    <t>wm_ecnueducn</t>
  </si>
  <si>
    <t>ecnu.edu.cn</t>
  </si>
  <si>
    <t>華東師範大學</t>
  </si>
  <si>
    <t>www.ecnu.edu.cn</t>
  </si>
  <si>
    <t>wm_cncrcccn</t>
  </si>
  <si>
    <t>cncrcc.com</t>
  </si>
  <si>
    <t>中國鐵路工程建設網</t>
  </si>
  <si>
    <t>www.cncrcc.com</t>
  </si>
  <si>
    <t>wm_gaotiecn</t>
  </si>
  <si>
    <t>gaotie.cn</t>
  </si>
  <si>
    <t>高鐵網</t>
  </si>
  <si>
    <t>wm_t5ycn</t>
  </si>
  <si>
    <t>China Railyway Fifth Survey And Design Institute Group CO., LTD.</t>
  </si>
  <si>
    <t>中鐵第五勘察設計院集團有限公司</t>
  </si>
  <si>
    <t>www.t5y.cn</t>
  </si>
  <si>
    <t>wm_crfsdicn</t>
  </si>
  <si>
    <t>China Railway Siyuan Survery And Design Group Co., LTD</t>
  </si>
  <si>
    <t>中國第四勘設計院集團有限公司</t>
  </si>
  <si>
    <t>www.crfsdi.com.cn</t>
  </si>
  <si>
    <t>wm_tjzzbgovcn</t>
  </si>
  <si>
    <t>tjzzb.gov.cn</t>
  </si>
  <si>
    <t>天津先鋒網</t>
  </si>
  <si>
    <t>www.tjzzb.gov.cn</t>
  </si>
  <si>
    <t>wm_tjrdgovcn</t>
  </si>
  <si>
    <t>tjrd.gov.cn</t>
  </si>
  <si>
    <t>天津人大</t>
  </si>
  <si>
    <t>www.tjrd.gov.cn</t>
  </si>
  <si>
    <t>wm_tjszxgovcn</t>
  </si>
  <si>
    <t>tjszx.gov.cn</t>
  </si>
  <si>
    <t>中國人民政治協商會議天津市委員會</t>
  </si>
  <si>
    <t>www.tjszx.gov.cn</t>
  </si>
  <si>
    <t>wm_tjjcygovcn</t>
  </si>
  <si>
    <t>tj.jcy.gov.cn</t>
  </si>
  <si>
    <t>天津檢察</t>
  </si>
  <si>
    <t>www.tj.jcy.gov.cn</t>
  </si>
  <si>
    <t>wm_tjecgovcn</t>
  </si>
  <si>
    <t>tjec.gov.cn</t>
  </si>
  <si>
    <t>天津市工業和資訊化委員會</t>
  </si>
  <si>
    <t>gyxxh.tj.gov.cn</t>
  </si>
  <si>
    <t>wm_tjcocgovcn</t>
  </si>
  <si>
    <t>tjcoc.gov.cn</t>
  </si>
  <si>
    <t>中國天津商務</t>
  </si>
  <si>
    <t>shangwuju.tj.gov.cn</t>
  </si>
  <si>
    <t>wm_tjmecgovcn</t>
  </si>
  <si>
    <t>tjmec.gov.cn</t>
  </si>
  <si>
    <t>天津市教育委員會</t>
  </si>
  <si>
    <t>www.tjmec.gov.cn</t>
  </si>
  <si>
    <t>wm_tstcgovcn</t>
  </si>
  <si>
    <t>kxjs.tj.gov.cn</t>
  </si>
  <si>
    <t>天津科技</t>
  </si>
  <si>
    <t>wm_tjgajgovcn</t>
  </si>
  <si>
    <t>tjgaj.gov.cn</t>
  </si>
  <si>
    <t>天津公安民生服務平臺</t>
  </si>
  <si>
    <t>www.tjgaj.gov.cn</t>
  </si>
  <si>
    <t>wm_tjmzgovcn</t>
  </si>
  <si>
    <t>tjmz.gov.cn</t>
  </si>
  <si>
    <t>天津-民政</t>
  </si>
  <si>
    <t>www.tjmz.gov.cn</t>
  </si>
  <si>
    <t>wm_tjsfgovcn</t>
  </si>
  <si>
    <t>tjsf.gov.cn</t>
  </si>
  <si>
    <t>天津司法行政網</t>
  </si>
  <si>
    <t>www.tjsf.gov.cn</t>
  </si>
  <si>
    <t>wm_tjcsgovcn</t>
  </si>
  <si>
    <t>tjcs.gov.cn</t>
  </si>
  <si>
    <t>天津財政地稅政務網</t>
  </si>
  <si>
    <t>www.tjcs.gov.cn</t>
  </si>
  <si>
    <t>wm_tjhrssgovcn</t>
  </si>
  <si>
    <t>tj.hrss.gov.cn</t>
  </si>
  <si>
    <t>天津市人力資源和社會保障局</t>
  </si>
  <si>
    <t>hrss.tj.gov.cn</t>
  </si>
  <si>
    <t>wm_cityplangovcn</t>
  </si>
  <si>
    <t>cityplan.gov.cn</t>
  </si>
  <si>
    <t>天津市規劃局</t>
  </si>
  <si>
    <t>www.cityplan.gov.cn</t>
  </si>
  <si>
    <t>wm_tjfdcgovcn</t>
  </si>
  <si>
    <t>www2.tjfdc.gov.cn/Pages/home.htm</t>
  </si>
  <si>
    <t>天津市國土資源和房屋管理局政務門戶</t>
  </si>
  <si>
    <t>wm_tjcacgovcn</t>
  </si>
  <si>
    <t>cxjs.tj.gov.cn</t>
  </si>
  <si>
    <t>天津市住房和城鄉建設委員會</t>
  </si>
  <si>
    <t>wm_tjssrwgovcn</t>
  </si>
  <si>
    <t>tjssrw.gov.cn</t>
  </si>
  <si>
    <t>天津市市容和園林管理委員會</t>
  </si>
  <si>
    <t>www.tjssrw.gov.cn</t>
  </si>
  <si>
    <t>wm_tjacigovcn</t>
  </si>
  <si>
    <t>tjaci.gov.cn</t>
  </si>
  <si>
    <t>天津市農村工作委員會</t>
  </si>
  <si>
    <t>nync.tj.gov.cn</t>
  </si>
  <si>
    <t>wm_tjswgovcn</t>
  </si>
  <si>
    <t>tjsw.gov.cn</t>
  </si>
  <si>
    <t>天津市水務局</t>
  </si>
  <si>
    <t>swj.tj.gov.cnswj</t>
  </si>
  <si>
    <t>wm_tjwhgovcn</t>
  </si>
  <si>
    <t>tjwh.gov.cn</t>
  </si>
  <si>
    <t>天津市文化和旅遊局</t>
  </si>
  <si>
    <t>whly.tj.gov.cn</t>
  </si>
  <si>
    <t>wm_circuitcellartw</t>
  </si>
  <si>
    <t>嵌入式科技</t>
  </si>
  <si>
    <t>www.circuitcellar.com.tw</t>
  </si>
  <si>
    <t>wm_myxphna</t>
  </si>
  <si>
    <t>MYX</t>
  </si>
  <si>
    <t>myxph.com</t>
  </si>
  <si>
    <t>wm_abscbnna</t>
  </si>
  <si>
    <t>ABS CBN</t>
  </si>
  <si>
    <t>www.abs-cbn.com</t>
  </si>
  <si>
    <t>wm_pfforgphna</t>
  </si>
  <si>
    <t>The Philippine Football Federation</t>
  </si>
  <si>
    <t>pff.org.ph</t>
  </si>
  <si>
    <t>wm_ratina</t>
  </si>
  <si>
    <t>ATI</t>
  </si>
  <si>
    <t>www.rati.com</t>
  </si>
  <si>
    <t>wm_newsgoogleenus</t>
  </si>
  <si>
    <t>Google News</t>
  </si>
  <si>
    <t>news.google.com/nwshp?hl=en&amp;tab=wn</t>
  </si>
  <si>
    <t>wm_damancoidus</t>
  </si>
  <si>
    <t>DA MAN Magazine</t>
  </si>
  <si>
    <t>daman.co.id</t>
  </si>
  <si>
    <t>wm_khaosodenglishna</t>
  </si>
  <si>
    <t>Khao Sod</t>
  </si>
  <si>
    <t>www.khaosodenglish.com</t>
  </si>
  <si>
    <t>wm_modernmomus</t>
  </si>
  <si>
    <t>Modern Mom</t>
  </si>
  <si>
    <t>www.modernmom.com</t>
  </si>
  <si>
    <t>wm_hotmagazinewebsitena</t>
  </si>
  <si>
    <t>Hot Magazine</t>
  </si>
  <si>
    <t>hotmagazine.website</t>
  </si>
  <si>
    <t>wm_airlinerworldna</t>
  </si>
  <si>
    <t>Airliner World</t>
  </si>
  <si>
    <t>www.airlinerworld.com</t>
  </si>
  <si>
    <t>wm_qiuxingwangcn</t>
  </si>
  <si>
    <t>qiuxingwang.cn</t>
  </si>
  <si>
    <t>球星網</t>
  </si>
  <si>
    <t>www.qiuxingwang.cn</t>
  </si>
  <si>
    <t>wm_fccscn</t>
  </si>
  <si>
    <t>fccs.com</t>
  </si>
  <si>
    <t>房產超市</t>
  </si>
  <si>
    <t>www.fccs.com</t>
  </si>
  <si>
    <t>wm_gzmzbcn</t>
  </si>
  <si>
    <t>gzmzb.com</t>
  </si>
  <si>
    <t>民族新聞網</t>
  </si>
  <si>
    <t>www.gzmzb.com</t>
  </si>
  <si>
    <t>wm_rmzxbcn</t>
  </si>
  <si>
    <t>rmzxb.com.cn</t>
  </si>
  <si>
    <t>人民政協網</t>
  </si>
  <si>
    <t>www.rmzxb.com.cn</t>
  </si>
  <si>
    <t>wm_3dhoocn</t>
  </si>
  <si>
    <t>3dhoo.com</t>
  </si>
  <si>
    <t>3D虎</t>
  </si>
  <si>
    <t>www.3dhoo.com</t>
  </si>
  <si>
    <t>wm_xwtoutiaocn</t>
  </si>
  <si>
    <t>xwtoutiao.cn</t>
  </si>
  <si>
    <t>新文頭條</t>
  </si>
  <si>
    <t>www.xwtoutiao.cn</t>
  </si>
  <si>
    <t>wm_zg3ncn</t>
  </si>
  <si>
    <t>zg3n.com.cn</t>
  </si>
  <si>
    <t>中國三農網</t>
  </si>
  <si>
    <t>www.zg3n.com.cn</t>
  </si>
  <si>
    <t>wm_91917cn</t>
  </si>
  <si>
    <t>917cj.com</t>
  </si>
  <si>
    <t>917財經網</t>
  </si>
  <si>
    <t>www.917cj.com</t>
  </si>
  <si>
    <t>wm_bosidatacn</t>
  </si>
  <si>
    <t>bosidata.com</t>
  </si>
  <si>
    <t>博思網</t>
  </si>
  <si>
    <t>www.bosidata.com</t>
  </si>
  <si>
    <t>wm_zgchayecn</t>
  </si>
  <si>
    <t>zgchaye.cn</t>
  </si>
  <si>
    <t>中國好茶網</t>
  </si>
  <si>
    <t>www.zgchaye.cn</t>
  </si>
  <si>
    <t>wm_tjauditgovcn</t>
  </si>
  <si>
    <t>tjaudit.gov.cn</t>
  </si>
  <si>
    <t>天津市審計局</t>
  </si>
  <si>
    <t>sj.tj.gov.cn</t>
  </si>
  <si>
    <t>wm_tjfaogovcn</t>
  </si>
  <si>
    <t>tjfao.gov.cn</t>
  </si>
  <si>
    <t>天津市人民政府外事辦公室</t>
  </si>
  <si>
    <t>fao.tj.gov.cn</t>
  </si>
  <si>
    <t>wm_tjjtgovcn</t>
  </si>
  <si>
    <t>tjjt.gov.cn</t>
  </si>
  <si>
    <t>天津市交通運輸委員會</t>
  </si>
  <si>
    <t>jtys.tj.gov.cn/Page/index.aspx</t>
  </si>
  <si>
    <t>wm_tjsagovcn</t>
  </si>
  <si>
    <t>tjsa.gov.cn</t>
  </si>
  <si>
    <t>天津市人民政府國有資產監督管理委員會</t>
  </si>
  <si>
    <t>sasac.tj.gov.cn</t>
  </si>
  <si>
    <t>wm_tjtourgovcn</t>
  </si>
  <si>
    <t>tjtour.gov.cn</t>
  </si>
  <si>
    <t>天津市旅遊局</t>
  </si>
  <si>
    <t>www.tjtour.gov.cn</t>
  </si>
  <si>
    <t>wm_tjsppbgovcn</t>
  </si>
  <si>
    <t>tjsppb.gov.cn</t>
  </si>
  <si>
    <t>天津市新聞出版(版權)局</t>
  </si>
  <si>
    <t>xwcb.tj.gov.cn/Tohtml/index.html</t>
  </si>
  <si>
    <t>wm_tjtyjgovcn</t>
  </si>
  <si>
    <t>ty.tj.gov.cn</t>
  </si>
  <si>
    <t>天津市體育局</t>
  </si>
  <si>
    <t>wm_tjoagovcn</t>
  </si>
  <si>
    <t>tjoa.gov.cn</t>
  </si>
  <si>
    <t>天津市海洋局</t>
  </si>
  <si>
    <t>www.tjoa.gov.cn</t>
  </si>
  <si>
    <t>wm_tjsafetygovcn</t>
  </si>
  <si>
    <t>tjsafety.gov.cn</t>
  </si>
  <si>
    <t>天津市應急管理局</t>
  </si>
  <si>
    <t>yjgl.tj.gov.cn/tj/index.html</t>
  </si>
  <si>
    <t>wm_tjipogovcn</t>
  </si>
  <si>
    <t>tjipo.gov.cn</t>
  </si>
  <si>
    <t>天津智慧財產權</t>
  </si>
  <si>
    <t>zscq.tj.gov.cn</t>
  </si>
  <si>
    <t>wm_tjlegalgovcn</t>
  </si>
  <si>
    <t>tjlegal.gov.cn</t>
  </si>
  <si>
    <t>天津政府法制資訊網</t>
  </si>
  <si>
    <t>www.tjlegal.gov.cn</t>
  </si>
  <si>
    <t>wm_tjxfbgovcn</t>
  </si>
  <si>
    <t>tjxfb.gov.cn</t>
  </si>
  <si>
    <t>天津市人民政府信訪辦公室</t>
  </si>
  <si>
    <t>xf.tj.gov.cn</t>
  </si>
  <si>
    <t>wm_tjqwbgsgovcn</t>
  </si>
  <si>
    <t>tjqwbgs.gov.cn</t>
  </si>
  <si>
    <t>天津僑網</t>
  </si>
  <si>
    <t>www.tjqwbgs.gov.cn</t>
  </si>
  <si>
    <t>wm_jjhztjgovcn</t>
  </si>
  <si>
    <t>jjhz-tj.gov.cn</t>
  </si>
  <si>
    <t>天津人民政府合作交流辦公室</t>
  </si>
  <si>
    <t>hzjl.tj.gov.cn</t>
  </si>
  <si>
    <t>wm_tjrfgovcn</t>
  </si>
  <si>
    <t>tjrf.gov.cn</t>
  </si>
  <si>
    <t>天津市人民政府人民防空辦公室</t>
  </si>
  <si>
    <t>rmfk.tj.gov.cn/html/index.aspx</t>
  </si>
  <si>
    <t>wm_tjjrgovcn</t>
  </si>
  <si>
    <t>tjjr.gov.cn</t>
  </si>
  <si>
    <t>天津市金融工作局</t>
  </si>
  <si>
    <t>www.tjjr.gov.cn</t>
  </si>
  <si>
    <t>wm_tjportgovcn</t>
  </si>
  <si>
    <t>tjport.gov.cn</t>
  </si>
  <si>
    <t>天津市人民政府口岸服務辦公室</t>
  </si>
  <si>
    <t>www.tjport.gov.cn</t>
  </si>
  <si>
    <t>wm_tjxzxkgovcn</t>
  </si>
  <si>
    <t>tjxzxk.gov.cn</t>
  </si>
  <si>
    <t>天津市行政審批服務網</t>
  </si>
  <si>
    <t>www.tjxzxk.gov.cn</t>
  </si>
  <si>
    <t>wm_smetjgovcn</t>
  </si>
  <si>
    <t>smetj.gov.cn</t>
  </si>
  <si>
    <t>中國中小企業天津網</t>
  </si>
  <si>
    <t>www.smetj.gov.cn</t>
  </si>
  <si>
    <t>wm_showstarsna</t>
  </si>
  <si>
    <t>showstars</t>
  </si>
  <si>
    <t>www.showstars.com</t>
  </si>
  <si>
    <t>wm_cecichinacn</t>
  </si>
  <si>
    <t>cecichina.com</t>
  </si>
  <si>
    <t>茜茜姐妹網</t>
  </si>
  <si>
    <t>www.cecichina.com</t>
  </si>
  <si>
    <t>wm_vcocovcn</t>
  </si>
  <si>
    <t>vcocov.com</t>
  </si>
  <si>
    <t>Coco薇</t>
  </si>
  <si>
    <t>wm_ileehoocn</t>
  </si>
  <si>
    <t>ileehoo.com</t>
  </si>
  <si>
    <t>輕奢網</t>
  </si>
  <si>
    <t>wm_lohas100cn</t>
  </si>
  <si>
    <t>lohas100.com</t>
  </si>
  <si>
    <t>樂活</t>
  </si>
  <si>
    <t>wm_mamabaobaocn</t>
  </si>
  <si>
    <t>mamabaobao.com</t>
  </si>
  <si>
    <t>媽寶網</t>
  </si>
  <si>
    <t>wm_iluxmecn</t>
  </si>
  <si>
    <t>ilux.me</t>
  </si>
  <si>
    <t>www.ilux.me</t>
  </si>
  <si>
    <t>wm_115800cn</t>
  </si>
  <si>
    <t>115800.com</t>
  </si>
  <si>
    <t>黑龍江線上</t>
  </si>
  <si>
    <t>wm_25002cn</t>
  </si>
  <si>
    <t>025002.com</t>
  </si>
  <si>
    <t>南京線上</t>
  </si>
  <si>
    <t>wm_yunancn</t>
  </si>
  <si>
    <t>yunan.com</t>
  </si>
  <si>
    <t>www.yunan.com</t>
  </si>
  <si>
    <t>wm_ccwbcncn</t>
  </si>
  <si>
    <t>ccwb.cn</t>
  </si>
  <si>
    <t>春城壹網</t>
  </si>
  <si>
    <t>wm_jaghccn</t>
  </si>
  <si>
    <t>jaghc.com</t>
  </si>
  <si>
    <t>吉安資訊網</t>
  </si>
  <si>
    <t>www.jaghc.com</t>
  </si>
  <si>
    <t>wm_insideretailasiasg</t>
  </si>
  <si>
    <t>InsiderReteil Asia</t>
  </si>
  <si>
    <t>insideretail.asia</t>
  </si>
  <si>
    <t>wm_globalretailnewsenna</t>
  </si>
  <si>
    <t>Global Retail news</t>
  </si>
  <si>
    <t>www.globalretailnews.com/?lang=en</t>
  </si>
  <si>
    <t>wm_weixinniurenqushicn</t>
  </si>
  <si>
    <t>weixin.niurenqushi.com</t>
  </si>
  <si>
    <t>牛人微信</t>
  </si>
  <si>
    <t>wm_wenneicn</t>
  </si>
  <si>
    <t>wennei.com</t>
  </si>
  <si>
    <t>文內</t>
  </si>
  <si>
    <t>wm_0379xinlicn</t>
  </si>
  <si>
    <t>0379xinli.com</t>
  </si>
  <si>
    <t>今日隆安</t>
  </si>
  <si>
    <t>www.0379xinli.com</t>
  </si>
  <si>
    <t>wm_112seocn</t>
  </si>
  <si>
    <t>112seo.com</t>
  </si>
  <si>
    <t>焦點資訊網</t>
  </si>
  <si>
    <t>www.112seo.com</t>
  </si>
  <si>
    <t>wm_haoyidiancn</t>
  </si>
  <si>
    <t>haoyidian.com</t>
  </si>
  <si>
    <t>好一點健康網</t>
  </si>
  <si>
    <t>www.haoyidian.com</t>
  </si>
  <si>
    <t>wm_168771cn</t>
  </si>
  <si>
    <t>168771.com</t>
  </si>
  <si>
    <t>創想星空網</t>
  </si>
  <si>
    <t>www.168771.com</t>
  </si>
  <si>
    <t>wm_37txtcn</t>
  </si>
  <si>
    <t>37txt.cn</t>
  </si>
  <si>
    <t>37閱讀</t>
  </si>
  <si>
    <t>www.37txt.cn</t>
  </si>
  <si>
    <t>wm_washingtontimesus</t>
  </si>
  <si>
    <t>washingtontimes.com</t>
  </si>
  <si>
    <t>www.washingtontimes.com</t>
  </si>
  <si>
    <t>wm_webmdus</t>
  </si>
  <si>
    <t>webmd.com</t>
  </si>
  <si>
    <t>www.webmd.com</t>
  </si>
  <si>
    <t>wm_tribuneindiana</t>
  </si>
  <si>
    <t>tribuneindia.com</t>
  </si>
  <si>
    <t>The Tribune</t>
  </si>
  <si>
    <t>www.tribuneindia.com</t>
  </si>
  <si>
    <t>wm_navisionstw</t>
  </si>
  <si>
    <t>navisions.com</t>
  </si>
  <si>
    <t>北美觀天下</t>
  </si>
  <si>
    <t>wm_aionlineuk</t>
  </si>
  <si>
    <t>ai-online.com</t>
  </si>
  <si>
    <t>www.ai-online.com</t>
  </si>
  <si>
    <t>wm_numerocn</t>
  </si>
  <si>
    <t>numero</t>
  </si>
  <si>
    <t>大都市Numero</t>
  </si>
  <si>
    <t>www.numero.com.cn</t>
  </si>
  <si>
    <t>wm_yohogirlscn</t>
  </si>
  <si>
    <t>YOHO!GIRL</t>
  </si>
  <si>
    <t>www.yohogirls.com/index.html</t>
  </si>
  <si>
    <t>wm_cnwwwmonlinecn</t>
  </si>
  <si>
    <t>LuxuryWatcher</t>
  </si>
  <si>
    <t>世界高級品</t>
  </si>
  <si>
    <t>cn.wwwmonline.com</t>
  </si>
  <si>
    <t>wm_ssggcn</t>
  </si>
  <si>
    <t>COMFORT</t>
  </si>
  <si>
    <t>舒適</t>
  </si>
  <si>
    <t>www.ssgg.com.cn</t>
  </si>
  <si>
    <t>wm_watchforfuncn</t>
  </si>
  <si>
    <t>WATCH FOR FUN</t>
  </si>
  <si>
    <t>腕趣</t>
  </si>
  <si>
    <t>watchforfun.net</t>
  </si>
  <si>
    <t>wm_mostimecn</t>
  </si>
  <si>
    <t>mostime</t>
  </si>
  <si>
    <t>鐘錶最時間</t>
  </si>
  <si>
    <t>www.mostime.cn</t>
  </si>
  <si>
    <t>wm_grainnewscn</t>
  </si>
  <si>
    <t>grainnews.com.cn</t>
  </si>
  <si>
    <t>糧油市場報網</t>
  </si>
  <si>
    <t>www.grainnews.com.cn</t>
  </si>
  <si>
    <t>wm_zjsafetygovcn</t>
  </si>
  <si>
    <t>zjsafety.gov.cn</t>
  </si>
  <si>
    <t>浙江省應急管理廳</t>
  </si>
  <si>
    <t>www.zjsafety.gov.cn</t>
  </si>
  <si>
    <t>wm_zjoafgovcn</t>
  </si>
  <si>
    <t>zjoaf.gov.cn</t>
  </si>
  <si>
    <t>浙江省海洋與漁業局</t>
  </si>
  <si>
    <t>www.zjoaf.gov.cn</t>
  </si>
  <si>
    <t>wm_tourzjgovcn</t>
  </si>
  <si>
    <t>tourzj.gov.cn</t>
  </si>
  <si>
    <t>詩畫浙江</t>
  </si>
  <si>
    <t>www.tourzj.gov.cn</t>
  </si>
  <si>
    <t>wm_zjlsgovcn</t>
  </si>
  <si>
    <t>zjls.gov.cn</t>
  </si>
  <si>
    <t>浙江省糧食局</t>
  </si>
  <si>
    <t>www.zjls.gov.cn</t>
  </si>
  <si>
    <t>wm_zjhqcn</t>
  </si>
  <si>
    <t>zjhq.com</t>
  </si>
  <si>
    <t>浙江省機關事務管理局</t>
  </si>
  <si>
    <t>www.zjhq.com</t>
  </si>
  <si>
    <t>wm_zjfzbgovcn</t>
  </si>
  <si>
    <t>zjfzb.gov.cn</t>
  </si>
  <si>
    <t>浙江省人民政府法制辦公室</t>
  </si>
  <si>
    <t>www.zjfzb.gov.cn</t>
  </si>
  <si>
    <t>wm_zjrfgovcn</t>
  </si>
  <si>
    <t>zjrf.gov.cn</t>
  </si>
  <si>
    <t>浙江省人民防空辦公室</t>
  </si>
  <si>
    <t>www.zjrf.gov.cn</t>
  </si>
  <si>
    <t>wm_zjpigovcn</t>
  </si>
  <si>
    <t>zjpi.gov.cn</t>
  </si>
  <si>
    <t>浙江省物價局</t>
  </si>
  <si>
    <t>www.zjpi.gov.cn</t>
  </si>
  <si>
    <t>wm_zjsmegovcn</t>
  </si>
  <si>
    <t>zjsme.gov.cn</t>
  </si>
  <si>
    <t>浙江中小企業網</t>
  </si>
  <si>
    <t>www.zjsme.gov.cn</t>
  </si>
  <si>
    <t>wm_zjpatgovcn</t>
  </si>
  <si>
    <t>zjpat.gov.cn</t>
  </si>
  <si>
    <t>浙江省市場監督管理局（智慧財產權局）</t>
  </si>
  <si>
    <t>zjamr.zj.gov.cn</t>
  </si>
  <si>
    <t>wm_zjsjygovcn</t>
  </si>
  <si>
    <t>zjsjy.gov.cn</t>
  </si>
  <si>
    <t>浙江監獄網</t>
  </si>
  <si>
    <t>www.zjsjy.gov.cn</t>
  </si>
  <si>
    <t>wm_zjljgovcn</t>
  </si>
  <si>
    <t>zjlj.gov.cn</t>
  </si>
  <si>
    <t>浙江省戒毒管理局</t>
  </si>
  <si>
    <t>www.zjlj.gov.cn</t>
  </si>
  <si>
    <t>wm_zjwwgovcn</t>
  </si>
  <si>
    <t>zjww.gov.cn</t>
  </si>
  <si>
    <t>浙江省文物局</t>
  </si>
  <si>
    <t>www.zjww.gov.cn</t>
  </si>
  <si>
    <t>wm_zjcswsgovcn</t>
  </si>
  <si>
    <t>zjcsws.gov.cn</t>
  </si>
  <si>
    <t>浙江省人民政府參事室</t>
  </si>
  <si>
    <t>www.zjcsws.gov.cn</t>
  </si>
  <si>
    <t>wm_zjcoopgovcn</t>
  </si>
  <si>
    <t>zjcoop.gov.cn</t>
  </si>
  <si>
    <t>浙江省供銷合作社聯合社</t>
  </si>
  <si>
    <t>www.zjcoop.gov.cn</t>
  </si>
  <si>
    <t>wm_dzshbwcn</t>
  </si>
  <si>
    <t>dzshbw.com</t>
  </si>
  <si>
    <t>大眾新聞網</t>
  </si>
  <si>
    <t>www.dzshbw.com</t>
  </si>
  <si>
    <t>wm_188cfcn</t>
  </si>
  <si>
    <t>188cf.net</t>
  </si>
  <si>
    <t>188財富網</t>
  </si>
  <si>
    <t>www.188cf.net</t>
  </si>
  <si>
    <t>wm_3newscn</t>
  </si>
  <si>
    <t>3news.cn</t>
  </si>
  <si>
    <t>中國財經時報網</t>
  </si>
  <si>
    <t>www.3news.cn</t>
  </si>
  <si>
    <t>wm_msjzcmwcn</t>
  </si>
  <si>
    <t>m.sjzcmw.com</t>
  </si>
  <si>
    <t>石家莊傳媒網</t>
  </si>
  <si>
    <t>www.sjzcmw.com</t>
  </si>
  <si>
    <t>wm_citurecn</t>
  </si>
  <si>
    <t>citure.net</t>
  </si>
  <si>
    <t>中國城市文化網</t>
  </si>
  <si>
    <t>www.citure.net</t>
  </si>
  <si>
    <t>wm_prcfecn</t>
  </si>
  <si>
    <t>prcfe.com</t>
  </si>
  <si>
    <t>中國財經新聞網</t>
  </si>
  <si>
    <t>www.prcfe.com</t>
  </si>
  <si>
    <t>wm_dahebaocn</t>
  </si>
  <si>
    <t>dahebao.cn</t>
  </si>
  <si>
    <t>大河報網</t>
  </si>
  <si>
    <t>www.dahebao.cn</t>
  </si>
  <si>
    <t>wm_shichangbucn</t>
  </si>
  <si>
    <t>shichangbu.com</t>
  </si>
  <si>
    <t>市場部</t>
  </si>
  <si>
    <t>www.shichangbu.com</t>
  </si>
  <si>
    <t>wm_114nbacn</t>
  </si>
  <si>
    <t>114nba.com</t>
  </si>
  <si>
    <t>114NBA</t>
  </si>
  <si>
    <t>www.114nba.com</t>
  </si>
  <si>
    <t>wm_jcnewscn</t>
  </si>
  <si>
    <t>jcnews.com.cn</t>
  </si>
  <si>
    <t>晉城新聞網</t>
  </si>
  <si>
    <t>www.jcnews.com.cn</t>
  </si>
  <si>
    <t>wm_cnflcn</t>
  </si>
  <si>
    <t>cnfl.com.cn</t>
  </si>
  <si>
    <t>貿易經濟網</t>
  </si>
  <si>
    <t>www.cnfl.com.cn</t>
  </si>
  <si>
    <t>wm_tielingcncn</t>
  </si>
  <si>
    <t>tielingcn.com</t>
  </si>
  <si>
    <t>中國鐵嶺</t>
  </si>
  <si>
    <t>www.tielingcn.com</t>
  </si>
  <si>
    <t>wm_yibencaijingcn</t>
  </si>
  <si>
    <t>yibencaijing.net</t>
  </si>
  <si>
    <t>一本財經網</t>
  </si>
  <si>
    <t>www.yibencaijing.net</t>
  </si>
  <si>
    <t>wm_lydcn</t>
  </si>
  <si>
    <t>lyd.com.cn</t>
  </si>
  <si>
    <t>洛陽網</t>
  </si>
  <si>
    <t>www.lyd.com.cn</t>
  </si>
  <si>
    <t>wm_cmolcn</t>
  </si>
  <si>
    <t>cmol.com</t>
  </si>
  <si>
    <t>工程機械線上</t>
  </si>
  <si>
    <t>www.cmol.com</t>
  </si>
  <si>
    <t>wm_0245cn</t>
  </si>
  <si>
    <t>0245.net.cn</t>
  </si>
  <si>
    <t>撫順傳媒網</t>
  </si>
  <si>
    <t>www.0245.net.cn</t>
  </si>
  <si>
    <t>wm_guannewscn</t>
  </si>
  <si>
    <t>guannews.com</t>
  </si>
  <si>
    <t>莞訊網</t>
  </si>
  <si>
    <t>www.guannews.com</t>
  </si>
  <si>
    <t>wm_hubeitodaycn</t>
  </si>
  <si>
    <t>hubeitoday.com.cn</t>
  </si>
  <si>
    <t>今日湖北</t>
  </si>
  <si>
    <t>www.hubeitoday.com.cn</t>
  </si>
  <si>
    <t>wm_jingjicn</t>
  </si>
  <si>
    <t>jingji.com.cn</t>
  </si>
  <si>
    <t>經濟</t>
  </si>
  <si>
    <t>www.jingji.com.cn</t>
  </si>
  <si>
    <t>wm_unorgzhus</t>
  </si>
  <si>
    <t>un.org/zh</t>
  </si>
  <si>
    <t>wm_timeoutus</t>
  </si>
  <si>
    <t>timeout.com</t>
  </si>
  <si>
    <t>Time Out</t>
  </si>
  <si>
    <t>www.timeout.com</t>
  </si>
  <si>
    <t>wm_680newsna</t>
  </si>
  <si>
    <t>680news.com</t>
  </si>
  <si>
    <t>www.680news.com</t>
  </si>
  <si>
    <t>wm_adobomagazinena</t>
  </si>
  <si>
    <t>adobomagazine.com</t>
  </si>
  <si>
    <t>wm_beveragedailyna</t>
  </si>
  <si>
    <t>beveragedaily.com</t>
  </si>
  <si>
    <t>www.beveragedaily.com</t>
  </si>
  <si>
    <t>wm_channel4uk</t>
  </si>
  <si>
    <t>channel4.com</t>
  </si>
  <si>
    <t>www.channel4.com</t>
  </si>
  <si>
    <t>wm_drinksbusinessreviewuk</t>
  </si>
  <si>
    <t>drinks-business-review.com</t>
  </si>
  <si>
    <t>www.drinks-business-review.com</t>
  </si>
  <si>
    <t>wm_diamondsna</t>
  </si>
  <si>
    <t>Diamonds.net</t>
  </si>
  <si>
    <t>www.diamonds.net</t>
  </si>
  <si>
    <t>wm_haodoucn</t>
  </si>
  <si>
    <t>haodou.com</t>
  </si>
  <si>
    <t>好豆網</t>
  </si>
  <si>
    <t>www.haodou.com</t>
  </si>
  <si>
    <t>wm_sbarcn</t>
  </si>
  <si>
    <t>sbar.com.cn</t>
  </si>
  <si>
    <t>美食吧</t>
  </si>
  <si>
    <t>www.sbar.com.cn</t>
  </si>
  <si>
    <t>wm_meishijcn</t>
  </si>
  <si>
    <t>meishij.net</t>
  </si>
  <si>
    <t>美食傑</t>
  </si>
  <si>
    <t>www.meishij.net</t>
  </si>
  <si>
    <t>wm_chaofoodcn</t>
  </si>
  <si>
    <t>chaofood.com</t>
  </si>
  <si>
    <t>潮汕美食</t>
  </si>
  <si>
    <t>www.chaofood.com</t>
  </si>
  <si>
    <t>wm_51getmorecn</t>
  </si>
  <si>
    <t>51getmore.com</t>
  </si>
  <si>
    <t>格特慕健康飲食網</t>
  </si>
  <si>
    <t>www.51getmore.com</t>
  </si>
  <si>
    <t>wm_00752cn</t>
  </si>
  <si>
    <t>00752.com</t>
  </si>
  <si>
    <t>惠州美食網</t>
  </si>
  <si>
    <t>www.00752.com</t>
  </si>
  <si>
    <t>wm_zjeatcn</t>
  </si>
  <si>
    <t>zjeat.com</t>
  </si>
  <si>
    <t>湛江美食網</t>
  </si>
  <si>
    <t>www.zjeat.com</t>
  </si>
  <si>
    <t>wm_chi020cn</t>
  </si>
  <si>
    <t>chi020.com</t>
  </si>
  <si>
    <t>電商賣家網</t>
  </si>
  <si>
    <t>www.chi020.com</t>
  </si>
  <si>
    <t>wm_zspococn</t>
  </si>
  <si>
    <t>zspoco.com</t>
  </si>
  <si>
    <t>中山美食網</t>
  </si>
  <si>
    <t>www.zspoco.com</t>
  </si>
  <si>
    <t>wm_zhmscn</t>
  </si>
  <si>
    <t>zhms.cn</t>
  </si>
  <si>
    <t>中華美食</t>
  </si>
  <si>
    <t>www.zhms.cn</t>
  </si>
  <si>
    <t>wm_cngdmswroboocn</t>
  </si>
  <si>
    <t>cngdmsw.roboo.com</t>
  </si>
  <si>
    <t>廣東美食網</t>
  </si>
  <si>
    <t>www.cngdmsw.roboo.com</t>
  </si>
  <si>
    <t>wm_haochi123cn</t>
  </si>
  <si>
    <t>haochi123.com</t>
  </si>
  <si>
    <t>123美食網</t>
  </si>
  <si>
    <t>www.haochi123.com</t>
  </si>
  <si>
    <t>wm_faxingwcn</t>
  </si>
  <si>
    <t>faxingw.cn</t>
  </si>
  <si>
    <t>髮型屋</t>
  </si>
  <si>
    <t>www.faxingw.cn</t>
  </si>
  <si>
    <t>wm_c2magazinemo</t>
  </si>
  <si>
    <t>c2magazine.mo</t>
  </si>
  <si>
    <t>C2文創誌</t>
  </si>
  <si>
    <t>www.c2magazine.mo</t>
  </si>
  <si>
    <t>wm_newmacauorgmo</t>
  </si>
  <si>
    <t>New Macau Association</t>
  </si>
  <si>
    <t>新澳門學社</t>
  </si>
  <si>
    <t>https://newmacau.org</t>
  </si>
  <si>
    <t>wm_icmgovcnmo</t>
  </si>
  <si>
    <t>icm.gov.mo/cn</t>
  </si>
  <si>
    <t>澳門特別行政區政府文化局</t>
  </si>
  <si>
    <t>www.icm.gov.mo/cn</t>
  </si>
  <si>
    <t>wm_dsatgovmodsatmo</t>
  </si>
  <si>
    <t>DSAT</t>
  </si>
  <si>
    <t>澳門交通事務局</t>
  </si>
  <si>
    <t>www.dsat.gov.mo/dsat/index.aspx</t>
  </si>
  <si>
    <t>wm_macaumo</t>
  </si>
  <si>
    <t>Macau.com</t>
  </si>
  <si>
    <t>macau.com</t>
  </si>
  <si>
    <t>wm_cagovmo</t>
  </si>
  <si>
    <t>ca.gov.mo</t>
  </si>
  <si>
    <t>澳門特別行政區審計署</t>
  </si>
  <si>
    <t>www.ca.gov.mo</t>
  </si>
  <si>
    <t>wm_dsfgovmo</t>
  </si>
  <si>
    <t>dsf.gov.mo</t>
  </si>
  <si>
    <t>澳門特別行政區政府財政局</t>
  </si>
  <si>
    <t>www.dsf.gov.mo</t>
  </si>
  <si>
    <t>wm_gifgovmo</t>
  </si>
  <si>
    <t>gif.gov.mo</t>
  </si>
  <si>
    <t>澳門特別行政區政府金融情報辦公室</t>
  </si>
  <si>
    <t>www.gif.gov.mo</t>
  </si>
  <si>
    <t>wm_emyumcoumacmo</t>
  </si>
  <si>
    <t>MY UM</t>
  </si>
  <si>
    <t>澳大人</t>
  </si>
  <si>
    <t>https://e-myum.co.umac.mo</t>
  </si>
  <si>
    <t>wm_fantasiamacaumo</t>
  </si>
  <si>
    <t>Fantasia</t>
  </si>
  <si>
    <t>瘋</t>
  </si>
  <si>
    <t>fantasiamacau.com</t>
  </si>
  <si>
    <t>wm_cinlectureroommo</t>
  </si>
  <si>
    <t>Cin-LectureRoom</t>
  </si>
  <si>
    <t>文創講壇</t>
  </si>
  <si>
    <t>cinlectureroom.com</t>
  </si>
  <si>
    <t>wm_jumphrmo</t>
  </si>
  <si>
    <t>jump-hr.com</t>
  </si>
  <si>
    <t>Jump職場生活雜誌</t>
  </si>
  <si>
    <t>www.jump-hr.com</t>
  </si>
  <si>
    <t>wm_macauzinemo</t>
  </si>
  <si>
    <t>Macauzine</t>
  </si>
  <si>
    <t>澳門雜誌</t>
  </si>
  <si>
    <t>www.macauzine.net</t>
  </si>
  <si>
    <t>wm_macaunutritionassociationmo</t>
  </si>
  <si>
    <t>Macau Nutrition Association</t>
  </si>
  <si>
    <t>澳門營養學會</t>
  </si>
  <si>
    <t>https://macaunutritionassociation.com</t>
  </si>
  <si>
    <t>wm_shjcdjcn</t>
  </si>
  <si>
    <t>shjcdj.cn</t>
  </si>
  <si>
    <t>上海基層黨建</t>
  </si>
  <si>
    <t>www.shjcdj.cn</t>
  </si>
  <si>
    <t>wm_shszxgovcn</t>
  </si>
  <si>
    <t>shszx.gov.cn</t>
  </si>
  <si>
    <t>上海政協</t>
  </si>
  <si>
    <t>www.shszx.gov.cn</t>
  </si>
  <si>
    <t>wm_shjcygovcn</t>
  </si>
  <si>
    <t>sh.jcy.gov.cn</t>
  </si>
  <si>
    <t>上海檢察</t>
  </si>
  <si>
    <t>www.sh.jcy.gov.cn</t>
  </si>
  <si>
    <t>wm_bjdjgovcn</t>
  </si>
  <si>
    <t>bjdj.gov.cn</t>
  </si>
  <si>
    <t>北京組工</t>
  </si>
  <si>
    <t>www.bjdj.gov.cn</t>
  </si>
  <si>
    <t>wm_bjrdgovcn</t>
  </si>
  <si>
    <t>bjrd.gov.cn</t>
  </si>
  <si>
    <t>北京市人民代表大會常務委員會</t>
  </si>
  <si>
    <t>www.bjrd.gov.cn</t>
  </si>
  <si>
    <t>wm_bjzxgovcn</t>
  </si>
  <si>
    <t>bjzx.gov.cn</t>
  </si>
  <si>
    <t>中國人民政治協商會議北京市委員會</t>
  </si>
  <si>
    <t>www.bjzx.gov.cn</t>
  </si>
  <si>
    <t>wm_bjjcgovcn</t>
  </si>
  <si>
    <t>bjjc.gov.cn</t>
  </si>
  <si>
    <t>北京市人民檢察院</t>
  </si>
  <si>
    <t>www.bjjc.gov.cn</t>
  </si>
  <si>
    <t>wm_bjtagovcn</t>
  </si>
  <si>
    <t>bjta.gov.cn</t>
  </si>
  <si>
    <t>北京市旅遊發展委員會</t>
  </si>
  <si>
    <t>www.bjta.gov.cn</t>
  </si>
  <si>
    <t>wm_bjabgovcn</t>
  </si>
  <si>
    <t>bjab.gov.cn</t>
  </si>
  <si>
    <t>北京市審計局</t>
  </si>
  <si>
    <t>www.bjab.gov.cn</t>
  </si>
  <si>
    <t>wm_baicgovcn</t>
  </si>
  <si>
    <t>baic.gov.cn</t>
  </si>
  <si>
    <t>北京市工商局</t>
  </si>
  <si>
    <t>www.baic.gov.cn</t>
  </si>
  <si>
    <t>wm_bjwzbgovcn</t>
  </si>
  <si>
    <t>bjwzb.gov.cn</t>
  </si>
  <si>
    <t>北京市國有文化資產監督管理辦公室</t>
  </si>
  <si>
    <t>www.bjwzb.gov.cn</t>
  </si>
  <si>
    <t>wm_bjqbgovcn</t>
  </si>
  <si>
    <t>bjqb.gov.cn</t>
  </si>
  <si>
    <t>北京市人民政府僑務辦公室</t>
  </si>
  <si>
    <t>www.bjqb.gov.cn</t>
  </si>
  <si>
    <t>wm_zjdkgovcn</t>
  </si>
  <si>
    <t>zjdk.gov.cn</t>
  </si>
  <si>
    <t>浙江省地質勘查局</t>
  </si>
  <si>
    <t>www.zjdk.gov.cn</t>
  </si>
  <si>
    <t>wm_zjghzjtgovcn</t>
  </si>
  <si>
    <t>zjgh.zjt.gov.cn</t>
  </si>
  <si>
    <t>浙江港航</t>
  </si>
  <si>
    <t>wm_zjyzzjtgovcn</t>
  </si>
  <si>
    <t>zjyz.zjt.gov.cn</t>
  </si>
  <si>
    <t>浙江省道路運輸管理局</t>
  </si>
  <si>
    <t>wm_zjchgovcn</t>
  </si>
  <si>
    <t>zjch.gov.cn</t>
  </si>
  <si>
    <t>浙江省測繪與地理資訊局</t>
  </si>
  <si>
    <t>www.zjch.gov.cn</t>
  </si>
  <si>
    <t>wm_zxwzjgovcn</t>
  </si>
  <si>
    <t>zxw.zj.gov.cn</t>
  </si>
  <si>
    <t>浙江省人民政府諮詢委員會</t>
  </si>
  <si>
    <t>wm_sleepermagazineuk</t>
  </si>
  <si>
    <t>Sleeper Magazine</t>
  </si>
  <si>
    <t>www.sleepermagazine.com</t>
  </si>
  <si>
    <t>wm_somus</t>
  </si>
  <si>
    <t>Skidmore, Owings &amp; Merrill LLP (SOM)</t>
  </si>
  <si>
    <t>www.som.com</t>
  </si>
  <si>
    <t>wm_earchitectuk</t>
  </si>
  <si>
    <t>e-architect</t>
  </si>
  <si>
    <t>www.e-architect.co.uk</t>
  </si>
  <si>
    <t>wm_animenewsnetworkus</t>
  </si>
  <si>
    <t>www.animenewsnetwork.com</t>
  </si>
  <si>
    <t>wm_sunsentinelus</t>
  </si>
  <si>
    <t>Sun Sentinel</t>
  </si>
  <si>
    <t>www.sun-sentinel.com</t>
  </si>
  <si>
    <t>wm_signaatna</t>
  </si>
  <si>
    <t>Signa</t>
  </si>
  <si>
    <t>www.signa.at</t>
  </si>
  <si>
    <t>wm_therealdealus</t>
  </si>
  <si>
    <t>The Real Deal</t>
  </si>
  <si>
    <t>therealdeal.com</t>
  </si>
  <si>
    <t>wm_urbanizelaus</t>
  </si>
  <si>
    <t>Urbanize LA</t>
  </si>
  <si>
    <t>urbanize.la</t>
  </si>
  <si>
    <t>wm_eqmagprona</t>
  </si>
  <si>
    <t>EQ International</t>
  </si>
  <si>
    <t>www.eqmagpro.com</t>
  </si>
  <si>
    <t>wm_chinaprcfecn</t>
  </si>
  <si>
    <t>china.prcfe.com</t>
  </si>
  <si>
    <t>中國金融商報網</t>
  </si>
  <si>
    <t>wm_freewechatna</t>
  </si>
  <si>
    <t>freewechat.com</t>
  </si>
  <si>
    <t>自由微信</t>
  </si>
  <si>
    <t>https://freewechat.com</t>
  </si>
  <si>
    <t>wm_weishancn</t>
  </si>
  <si>
    <t>weishan.cc</t>
  </si>
  <si>
    <t>中國微山網</t>
  </si>
  <si>
    <t>www.weishan.cc</t>
  </si>
  <si>
    <t>wm_360xhcn</t>
  </si>
  <si>
    <t>360xh.com</t>
  </si>
  <si>
    <t>360化妝品網</t>
  </si>
  <si>
    <t>www.360xh.com</t>
  </si>
  <si>
    <t>wm_shandongbusinessgovcn</t>
  </si>
  <si>
    <t>sdcom.gov.cn</t>
  </si>
  <si>
    <t>山東省商務廳</t>
  </si>
  <si>
    <t>www.sdcom.gov.cn</t>
  </si>
  <si>
    <t>wm_199itcn</t>
  </si>
  <si>
    <t>199it.com</t>
  </si>
  <si>
    <t>中文互聯網資料資訊中心</t>
  </si>
  <si>
    <t>www.199it.com</t>
  </si>
  <si>
    <t>wm_baikecn</t>
  </si>
  <si>
    <t>baike.com</t>
  </si>
  <si>
    <t>互動百科</t>
  </si>
  <si>
    <t>www.baike.com</t>
  </si>
  <si>
    <t>wm_aihamicn</t>
  </si>
  <si>
    <t>aihami.com</t>
  </si>
  <si>
    <t>楚秀網</t>
  </si>
  <si>
    <t>www.aihami.com</t>
  </si>
  <si>
    <t>wm_nmgcbcn</t>
  </si>
  <si>
    <t>nmgcb.com.cn</t>
  </si>
  <si>
    <t>內蒙古晨網</t>
  </si>
  <si>
    <t>www.nmgcb.com.cn</t>
  </si>
  <si>
    <t>wm_wxwenkucn</t>
  </si>
  <si>
    <t>wxwenku.com</t>
  </si>
  <si>
    <t>微文庫</t>
  </si>
  <si>
    <t>https://www.wxwenku.com</t>
  </si>
  <si>
    <t>wm_kjwcccn</t>
  </si>
  <si>
    <t>kjw.cc</t>
  </si>
  <si>
    <t>科級網</t>
  </si>
  <si>
    <t>www.kjw.cc</t>
  </si>
  <si>
    <t>wm_hnetncn</t>
  </si>
  <si>
    <t>hnetn.com</t>
  </si>
  <si>
    <t>新科技</t>
  </si>
  <si>
    <t>www.hnetn.com</t>
  </si>
  <si>
    <t>wm_investidecn</t>
  </si>
  <si>
    <t>investide.cn</t>
  </si>
  <si>
    <t>投資潮網</t>
  </si>
  <si>
    <t>www.investide.cn</t>
  </si>
  <si>
    <t>wm_gx211cn</t>
  </si>
  <si>
    <t>gx211.com</t>
  </si>
  <si>
    <t>中國高校之窗</t>
  </si>
  <si>
    <t>www.gx211.com</t>
  </si>
  <si>
    <t>wm_yzmgcn</t>
  </si>
  <si>
    <t>yzmg.com</t>
  </si>
  <si>
    <t>億智蘑菇</t>
  </si>
  <si>
    <t>www.yzmg.com</t>
  </si>
  <si>
    <t>wm_163xjkcn</t>
  </si>
  <si>
    <t>163xjk.net</t>
  </si>
  <si>
    <t>163性健康網</t>
  </si>
  <si>
    <t>www.163xjk.net</t>
  </si>
  <si>
    <t>wm_qhrbggcn</t>
  </si>
  <si>
    <t>qhrbgg.com</t>
  </si>
  <si>
    <t>海東新聞網</t>
  </si>
  <si>
    <t>www.qhrbgg.com</t>
  </si>
  <si>
    <t>wm_jiaotongwangcn</t>
  </si>
  <si>
    <t>jiaotongwang.cn</t>
  </si>
  <si>
    <t>中國交通線上</t>
  </si>
  <si>
    <t>www.jiaotongwang.cn</t>
  </si>
  <si>
    <t>wm_goalchinacn</t>
  </si>
  <si>
    <t>goalchina.net</t>
  </si>
  <si>
    <t>勁球網</t>
  </si>
  <si>
    <t>www.goalchina.net</t>
  </si>
  <si>
    <t>wm_bugutimecn</t>
  </si>
  <si>
    <t>bugutime.com</t>
  </si>
  <si>
    <t>布穀新金融</t>
  </si>
  <si>
    <t>www.bugutime.com</t>
  </si>
  <si>
    <t>wm_jkeabccn</t>
  </si>
  <si>
    <t>jkeabc.com</t>
  </si>
  <si>
    <t>劍客</t>
  </si>
  <si>
    <t>www.jkeabc.com</t>
  </si>
  <si>
    <t>wm_calgaryheraldna</t>
  </si>
  <si>
    <t>calgaryherald.com</t>
  </si>
  <si>
    <t>www.calgaryherald.com</t>
  </si>
  <si>
    <t>wm_canadafreepressna</t>
  </si>
  <si>
    <t>canadafreepress.com</t>
  </si>
  <si>
    <t>wm_citizencozana</t>
  </si>
  <si>
    <t>citizen.co.za</t>
  </si>
  <si>
    <t>www.citizen.co.za</t>
  </si>
  <si>
    <t>wm_deccanheraldna</t>
  </si>
  <si>
    <t>deccanherald.com</t>
  </si>
  <si>
    <t>www.deccanherald.com</t>
  </si>
  <si>
    <t>wm_engineeringnewscozana</t>
  </si>
  <si>
    <t>engineeringnews.co.za</t>
  </si>
  <si>
    <t>www.engineeringnews.co.za</t>
  </si>
  <si>
    <t>wm_life0514cn</t>
  </si>
  <si>
    <t>life0514.com</t>
  </si>
  <si>
    <t>儀征生活網</t>
  </si>
  <si>
    <t>www.life0514.com</t>
  </si>
  <si>
    <t>wm_newsszzaixcn</t>
  </si>
  <si>
    <t>szzaix.com</t>
  </si>
  <si>
    <t>蘇中線上</t>
  </si>
  <si>
    <t>www.szzaix.com</t>
  </si>
  <si>
    <t>wm_ibeautyreporttw</t>
  </si>
  <si>
    <t>ibeautyreport</t>
  </si>
  <si>
    <t>美周報</t>
  </si>
  <si>
    <t>www.ibeautyreport.com</t>
  </si>
  <si>
    <t>wm_wugucn</t>
  </si>
  <si>
    <t>Wugu</t>
  </si>
  <si>
    <t>吾穀網</t>
  </si>
  <si>
    <t>www.wugu.com.cn</t>
  </si>
  <si>
    <t>wm_garmintw</t>
  </si>
  <si>
    <t>garmin.com.tw</t>
  </si>
  <si>
    <t>Garmin</t>
  </si>
  <si>
    <t>www.garmin.com.tw</t>
  </si>
  <si>
    <t>wm_chinacustomsstatcn</t>
  </si>
  <si>
    <t>chinacustomsstat.com</t>
  </si>
  <si>
    <t>海關統計資訊網</t>
  </si>
  <si>
    <t>www.chinacustomsstat.com</t>
  </si>
  <si>
    <t>wm_statssdgovcn</t>
  </si>
  <si>
    <t>stats-sd.gov.cn</t>
  </si>
  <si>
    <t>山東省統計局</t>
  </si>
  <si>
    <t>www.stats-sd.gov.cn</t>
  </si>
  <si>
    <t>wm_jssbgovcn</t>
  </si>
  <si>
    <t>jssb.gov.cn</t>
  </si>
  <si>
    <t>江蘇省統計局</t>
  </si>
  <si>
    <t>www.jssb.gov.cn</t>
  </si>
  <si>
    <t>wm_zjstatsgovcn</t>
  </si>
  <si>
    <t>tjj.zj.gov.cn</t>
  </si>
  <si>
    <t>浙江統計資訊網</t>
  </si>
  <si>
    <t>wm_ahtjjgovcn</t>
  </si>
  <si>
    <t>ahtjj.gov.cn</t>
  </si>
  <si>
    <t>安徽省統計局</t>
  </si>
  <si>
    <t>tjj.ah.gov.cn</t>
  </si>
  <si>
    <t>wm_ahdcgovcn</t>
  </si>
  <si>
    <t>ahdc.gov.cn</t>
  </si>
  <si>
    <t>國家統計局安徽調查總隊</t>
  </si>
  <si>
    <t>www.ahdc.gov.cn</t>
  </si>
  <si>
    <t>wm_statsfjgovcn</t>
  </si>
  <si>
    <t>stats-fj.gov.cn</t>
  </si>
  <si>
    <t>福建省統計局</t>
  </si>
  <si>
    <t>www.stats-fj.gov.cn</t>
  </si>
  <si>
    <t>wm_jxstjgovcn</t>
  </si>
  <si>
    <t>jxstj.gov.cn</t>
  </si>
  <si>
    <t>江西省統計局</t>
  </si>
  <si>
    <t>www.jxstj.gov.cn</t>
  </si>
  <si>
    <t>wm_gdstatsgovcn</t>
  </si>
  <si>
    <t>gdstats.gov.cn</t>
  </si>
  <si>
    <t>廣東省統計資訊網</t>
  </si>
  <si>
    <t>www.gdstats.gov.cn</t>
  </si>
  <si>
    <t>wm_masterhsiaotw</t>
  </si>
  <si>
    <t>masterhsiao.com.tw</t>
  </si>
  <si>
    <t>怪老子理財</t>
  </si>
  <si>
    <t>www.masterhsiao.com.tw</t>
  </si>
  <si>
    <t>wm_reviewjournalus</t>
  </si>
  <si>
    <t>Las Vegas Review-Journal</t>
  </si>
  <si>
    <t>www.reviewjournal.com</t>
  </si>
  <si>
    <t>wm_esmaeuropaeuna</t>
  </si>
  <si>
    <t>esma.europa.eu</t>
  </si>
  <si>
    <t>ESMA</t>
  </si>
  <si>
    <t>www.esma.europa.eu</t>
  </si>
  <si>
    <t>wm_ewncozana</t>
  </si>
  <si>
    <t>ewn.co.za</t>
  </si>
  <si>
    <t>EyeWitness News</t>
  </si>
  <si>
    <t>wm_fin24na</t>
  </si>
  <si>
    <t>fin24.com</t>
  </si>
  <si>
    <t>Fin24</t>
  </si>
  <si>
    <t>www.fin24.com</t>
  </si>
  <si>
    <t>wm_financialpostna</t>
  </si>
  <si>
    <t>financialpost.com</t>
  </si>
  <si>
    <t>www.financialpost.com</t>
  </si>
  <si>
    <t>wm_firstpostna</t>
  </si>
  <si>
    <t>firstpost.com</t>
  </si>
  <si>
    <t>www.firstpost.com</t>
  </si>
  <si>
    <t>wm_foodnavigatorasiana</t>
  </si>
  <si>
    <t>foodnavigator-asia.com</t>
  </si>
  <si>
    <t>Food Navigator-Asia.com</t>
  </si>
  <si>
    <t>www.foodnavigator-asia.com</t>
  </si>
  <si>
    <t>wm_gladstoneobserverauna</t>
  </si>
  <si>
    <t>gladstoneobserver.com.au</t>
  </si>
  <si>
    <t>www.gladstoneobserver.com.au</t>
  </si>
  <si>
    <t>wm_heraldcozwna</t>
  </si>
  <si>
    <t>herald.co.zw</t>
  </si>
  <si>
    <t>www.herald.co.zw</t>
  </si>
  <si>
    <t>wm_hospitalitymagazineauna</t>
  </si>
  <si>
    <t>hospitalitymagazine.com.au</t>
  </si>
  <si>
    <t>www.hospitalitymagazine.com.au</t>
  </si>
  <si>
    <t>wm_istvcn</t>
  </si>
  <si>
    <t>istv</t>
  </si>
  <si>
    <t>科技視訊</t>
  </si>
  <si>
    <t>www.istv.com.cn</t>
  </si>
  <si>
    <t>wm_chinaleatheroidcn</t>
  </si>
  <si>
    <t>China synthetic leather website</t>
  </si>
  <si>
    <t>中國合成革網</t>
  </si>
  <si>
    <t>www.chinaleatheroid.com</t>
  </si>
  <si>
    <t>wm_holdsteelcn</t>
  </si>
  <si>
    <t>Holdsteel</t>
  </si>
  <si>
    <t>荷鋼網</t>
  </si>
  <si>
    <t>www.holdsteel.com</t>
  </si>
  <si>
    <t>wm_metalsinfocn</t>
  </si>
  <si>
    <t>Metalsinfo</t>
  </si>
  <si>
    <t>www.metalsinfo.com</t>
  </si>
  <si>
    <t>wm_jc123cn</t>
  </si>
  <si>
    <t>Building materials website</t>
  </si>
  <si>
    <t>建築材料網</t>
  </si>
  <si>
    <t>www.jc123.com.cn</t>
  </si>
  <si>
    <t>wm_yjyccementcn</t>
  </si>
  <si>
    <t>China cement</t>
  </si>
  <si>
    <t>中國水泥研究院</t>
  </si>
  <si>
    <t>yjy.ccement.com</t>
  </si>
  <si>
    <t>wm_fm086cn</t>
  </si>
  <si>
    <t>The window of Chinese resistance</t>
  </si>
  <si>
    <t>中國耐材之窗網</t>
  </si>
  <si>
    <t>www.fm086.com</t>
  </si>
  <si>
    <t>wm_cnnaihuocn</t>
  </si>
  <si>
    <t>China fireproof material website</t>
  </si>
  <si>
    <t>中國耐火材料網</t>
  </si>
  <si>
    <t>www.cnnaihuo.com</t>
  </si>
  <si>
    <t>wm_sinopipenetcn</t>
  </si>
  <si>
    <t>China pipe fittings website</t>
  </si>
  <si>
    <t>中國管材管件網</t>
  </si>
  <si>
    <t>www.sinopipenet.com</t>
  </si>
  <si>
    <t>wm_zswcncn</t>
  </si>
  <si>
    <t>China decorative net</t>
  </si>
  <si>
    <t>中國裝飾網</t>
  </si>
  <si>
    <t>www.zswcn.com</t>
  </si>
  <si>
    <t>wm_okoercn</t>
  </si>
  <si>
    <t>okoer.com</t>
  </si>
  <si>
    <t>優恪</t>
  </si>
  <si>
    <t>https://www.okoer.com</t>
  </si>
  <si>
    <t>wm_oilcncn</t>
  </si>
  <si>
    <t>oilcn.com</t>
  </si>
  <si>
    <t>中國食用油網</t>
  </si>
  <si>
    <t>www.oilcn.com</t>
  </si>
  <si>
    <t>wm_wwwmtw</t>
  </si>
  <si>
    <t>World Wrist Watch</t>
  </si>
  <si>
    <t>世界腕表</t>
  </si>
  <si>
    <t>www.wwwm.com.tw</t>
  </si>
  <si>
    <t>wm_businesswireus</t>
  </si>
  <si>
    <t>Business Wire</t>
  </si>
  <si>
    <t>www.businesswire.com</t>
  </si>
  <si>
    <t>wm_chicagoarchitectureus</t>
  </si>
  <si>
    <t>Chicago Architecture</t>
  </si>
  <si>
    <t>www.chicagoarchitecture.org</t>
  </si>
  <si>
    <t>wm_interiordesignus</t>
  </si>
  <si>
    <t>Interior Design</t>
  </si>
  <si>
    <t>www.interiordesign.net</t>
  </si>
  <si>
    <t>wm_hoteldesignsuk</t>
  </si>
  <si>
    <t>Hotel Designs</t>
  </si>
  <si>
    <t>hoteldesigns.net</t>
  </si>
  <si>
    <t>wm_watgus</t>
  </si>
  <si>
    <t>WATG</t>
  </si>
  <si>
    <t>www.watg.com</t>
  </si>
  <si>
    <t>wm_virgileandpartnersna</t>
  </si>
  <si>
    <t>Virgile and Partners</t>
  </si>
  <si>
    <t>https://www.virgileandpartners.com</t>
  </si>
  <si>
    <t>wm_europcargroupenna</t>
  </si>
  <si>
    <t>Europcar</t>
  </si>
  <si>
    <t>www.europcar-group.com/en/</t>
  </si>
  <si>
    <t>wm_pandemiclabsna</t>
  </si>
  <si>
    <t>Pandemic Labs</t>
  </si>
  <si>
    <t>www.pandemiclabs.com</t>
  </si>
  <si>
    <t>wm_glastonburyfestivalsuk</t>
  </si>
  <si>
    <t>Glastonbury Festivals</t>
  </si>
  <si>
    <t>www.glastonburyfestivals.co.uk</t>
  </si>
  <si>
    <t>wm_jwdaincna</t>
  </si>
  <si>
    <t>Joseph Wong Design Associates</t>
  </si>
  <si>
    <t>jwdainc.com</t>
  </si>
  <si>
    <t>wm_meetingsconventionsus</t>
  </si>
  <si>
    <t>Meetings &amp; Conventions</t>
  </si>
  <si>
    <t>www.meetings-conventions.com</t>
  </si>
  <si>
    <t>wm_opusresearchus</t>
  </si>
  <si>
    <t>opusresearch</t>
  </si>
  <si>
    <t>opusresearch.net</t>
  </si>
  <si>
    <t>wm_usaskanskaus</t>
  </si>
  <si>
    <t>Skanska</t>
  </si>
  <si>
    <t>www.usa.skanska.com</t>
  </si>
  <si>
    <t>wm_lightstonegroupus</t>
  </si>
  <si>
    <t>Lightstone</t>
  </si>
  <si>
    <t>www.lightstonegroup.com</t>
  </si>
  <si>
    <t>wm_bisnowus</t>
  </si>
  <si>
    <t>Bisnow</t>
  </si>
  <si>
    <t>www.bisnow.com</t>
  </si>
  <si>
    <t>wm_mangona</t>
  </si>
  <si>
    <t>mango.com</t>
  </si>
  <si>
    <t>Mango</t>
  </si>
  <si>
    <t>wm_tiesus</t>
  </si>
  <si>
    <t>ties.com</t>
  </si>
  <si>
    <t>Ties.com</t>
  </si>
  <si>
    <t>wm_avenueus</t>
  </si>
  <si>
    <t>avenue.com</t>
  </si>
  <si>
    <t>Avenue</t>
  </si>
  <si>
    <t>wm_aeus</t>
  </si>
  <si>
    <t>ae.com</t>
  </si>
  <si>
    <t>AMERICAN EAGLE</t>
  </si>
  <si>
    <t>wm_vansus</t>
  </si>
  <si>
    <t>vans.com</t>
  </si>
  <si>
    <t>VANS</t>
  </si>
  <si>
    <t>wm_forever21us</t>
  </si>
  <si>
    <t>forever21.com</t>
  </si>
  <si>
    <t>Forever 21</t>
  </si>
  <si>
    <t>wm_llbeanus</t>
  </si>
  <si>
    <t>llbean.com</t>
  </si>
  <si>
    <t>L.L.Bean</t>
  </si>
  <si>
    <t>wm_finishlineus</t>
  </si>
  <si>
    <t>finishline.com</t>
  </si>
  <si>
    <t>Finish Line</t>
  </si>
  <si>
    <t>wm_freepeopleus</t>
  </si>
  <si>
    <t>freepeople.com</t>
  </si>
  <si>
    <t>free people</t>
  </si>
  <si>
    <t>wm_modclothus</t>
  </si>
  <si>
    <t>modcloth.com</t>
  </si>
  <si>
    <t>ModCloth</t>
  </si>
  <si>
    <t>wm_sierratradingpostus</t>
  </si>
  <si>
    <t>sierratradingpost.com</t>
  </si>
  <si>
    <t>Sierra Trading Post</t>
  </si>
  <si>
    <t>wm_custominkus</t>
  </si>
  <si>
    <t>customink.com</t>
  </si>
  <si>
    <t>CustomInk</t>
  </si>
  <si>
    <t>wm_paylessus</t>
  </si>
  <si>
    <t>payless.com</t>
  </si>
  <si>
    <t>Payless</t>
  </si>
  <si>
    <t>wm_brooksbrothersus</t>
  </si>
  <si>
    <t>brooksbrothers.com</t>
  </si>
  <si>
    <t>Brooks Brothers</t>
  </si>
  <si>
    <t>wm_lidsus</t>
  </si>
  <si>
    <t>lids.com</t>
  </si>
  <si>
    <t>Lids</t>
  </si>
  <si>
    <t>wm_swimoutletus</t>
  </si>
  <si>
    <t>swimoutlet.com</t>
  </si>
  <si>
    <t>SwimOutlet</t>
  </si>
  <si>
    <t>wm_threadlessus</t>
  </si>
  <si>
    <t>threadless.com</t>
  </si>
  <si>
    <t>threadless</t>
  </si>
  <si>
    <t>wm_footactionus</t>
  </si>
  <si>
    <t>footaction.com</t>
  </si>
  <si>
    <t>Footaction</t>
  </si>
  <si>
    <t>wm_skechersus</t>
  </si>
  <si>
    <t>skechers.com</t>
  </si>
  <si>
    <t>Skechers</t>
  </si>
  <si>
    <t>wm_yandyus</t>
  </si>
  <si>
    <t>yandy.com</t>
  </si>
  <si>
    <t>Yandy.com</t>
  </si>
  <si>
    <t>wm_rebelcircusus</t>
  </si>
  <si>
    <t>rebelcircus.com</t>
  </si>
  <si>
    <t>Rebel Circus</t>
  </si>
  <si>
    <t>https://www.rebelcircus.com</t>
  </si>
  <si>
    <t>wm_barenecessitiesus</t>
  </si>
  <si>
    <t>barenecessities.com</t>
  </si>
  <si>
    <t>bare necessities</t>
  </si>
  <si>
    <t>wm_windsorstoreus</t>
  </si>
  <si>
    <t>windsorstore.com</t>
  </si>
  <si>
    <t>Windsor</t>
  </si>
  <si>
    <t>wm_clairesus</t>
  </si>
  <si>
    <t>claires.com</t>
  </si>
  <si>
    <t>claire's</t>
  </si>
  <si>
    <t>wm_buckleus</t>
  </si>
  <si>
    <t>buckle.com</t>
  </si>
  <si>
    <t>Buckle</t>
  </si>
  <si>
    <t>wm_merrellenus</t>
  </si>
  <si>
    <t>merrell.com/US/en</t>
  </si>
  <si>
    <t>Merrell</t>
  </si>
  <si>
    <t>wm_discountdanceus</t>
  </si>
  <si>
    <t>discountdance.com</t>
  </si>
  <si>
    <t>Discount Dance</t>
  </si>
  <si>
    <t>wm_athletaus</t>
  </si>
  <si>
    <t>athleta.com</t>
  </si>
  <si>
    <t>ATHLETA</t>
  </si>
  <si>
    <t>wm_brooksrunningus</t>
  </si>
  <si>
    <t>brooksrunning.com</t>
  </si>
  <si>
    <t>BROOKS</t>
  </si>
  <si>
    <t>wm_bootbarnus</t>
  </si>
  <si>
    <t>bootbarn.com</t>
  </si>
  <si>
    <t>BOOT BARN</t>
  </si>
  <si>
    <t>wm_somaus</t>
  </si>
  <si>
    <t>soma.com</t>
  </si>
  <si>
    <t>Soma</t>
  </si>
  <si>
    <t>wm_garnethillus</t>
  </si>
  <si>
    <t>garnethill.com</t>
  </si>
  <si>
    <t>Garnet Hill</t>
  </si>
  <si>
    <t>wm_herroomus</t>
  </si>
  <si>
    <t>herroom.com</t>
  </si>
  <si>
    <t>HerRoom</t>
  </si>
  <si>
    <t>wm_marshallsonlineus</t>
  </si>
  <si>
    <t>marshallsonline.com</t>
  </si>
  <si>
    <t>Marshalls</t>
  </si>
  <si>
    <t>wm_kennethcoleus</t>
  </si>
  <si>
    <t>kennethcole.com</t>
  </si>
  <si>
    <t>KENNETH COLE</t>
  </si>
  <si>
    <t>wm_thetiebarus</t>
  </si>
  <si>
    <t>thetiebar.com</t>
  </si>
  <si>
    <t>THE TIE BAR</t>
  </si>
  <si>
    <t>wm_jockeyus</t>
  </si>
  <si>
    <t>jockey.com</t>
  </si>
  <si>
    <t>JOCKEY</t>
  </si>
  <si>
    <t>wm_dickiesus</t>
  </si>
  <si>
    <t>dickies.com</t>
  </si>
  <si>
    <t>Dickies</t>
  </si>
  <si>
    <t>wm_dannerus</t>
  </si>
  <si>
    <t>danner.com</t>
  </si>
  <si>
    <t>Danner</t>
  </si>
  <si>
    <t>wm_rebelsmarketus</t>
  </si>
  <si>
    <t>rebelsmarket.com</t>
  </si>
  <si>
    <t>REBELS MARKET</t>
  </si>
  <si>
    <t>wm_perryellisus</t>
  </si>
  <si>
    <t>perryellis.com</t>
  </si>
  <si>
    <t>PERRY ELLIS</t>
  </si>
  <si>
    <t>wm_jackrabbitus</t>
  </si>
  <si>
    <t>jackrabbit.com</t>
  </si>
  <si>
    <t>JackRabbit</t>
  </si>
  <si>
    <t>https://www.jackrabbit.com</t>
  </si>
  <si>
    <t>wm_paulfredrickus</t>
  </si>
  <si>
    <t>paulfredrick.com</t>
  </si>
  <si>
    <t>Paul Fredrick</t>
  </si>
  <si>
    <t>wm_shoeshowus</t>
  </si>
  <si>
    <t>shoeshow.com</t>
  </si>
  <si>
    <t>SHOE SHOW</t>
  </si>
  <si>
    <t>https://www.shoeshow.com</t>
  </si>
  <si>
    <t>wm_uniformadvantageus</t>
  </si>
  <si>
    <t>uniformadvantage.com</t>
  </si>
  <si>
    <t>UNIFORM ADVANTAGE</t>
  </si>
  <si>
    <t>wm_leatherupus</t>
  </si>
  <si>
    <t>leatherup.com</t>
  </si>
  <si>
    <t>LeatherUp.com</t>
  </si>
  <si>
    <t>wm_hipsandcurvesus</t>
  </si>
  <si>
    <t>hipsandcurves.com</t>
  </si>
  <si>
    <t>Hips and Curves</t>
  </si>
  <si>
    <t>wm_costumesupercenterus</t>
  </si>
  <si>
    <t>costumesupercenter.com</t>
  </si>
  <si>
    <t>COSTUME</t>
  </si>
  <si>
    <t>wm_southmoonunderus</t>
  </si>
  <si>
    <t>southmoonunder.com</t>
  </si>
  <si>
    <t>southmoonunder</t>
  </si>
  <si>
    <t>wm_ibexus</t>
  </si>
  <si>
    <t>ibex.com</t>
  </si>
  <si>
    <t>ibex</t>
  </si>
  <si>
    <t>wm_sockdreamsus</t>
  </si>
  <si>
    <t>sockdreams.com</t>
  </si>
  <si>
    <t>SOCK DREAMS</t>
  </si>
  <si>
    <t>wm_bagborroworstealus</t>
  </si>
  <si>
    <t>bagborroworsteal.com</t>
  </si>
  <si>
    <t>BAG BORROW OR STEAL</t>
  </si>
  <si>
    <t>https://www.bagborroworsteal.com</t>
  </si>
  <si>
    <t>wm_camillelavieus</t>
  </si>
  <si>
    <t>camillelavie.com</t>
  </si>
  <si>
    <t>Camille LA VIE</t>
  </si>
  <si>
    <t>https://www.camillelavie.com</t>
  </si>
  <si>
    <t>wm_xcnnewstw</t>
  </si>
  <si>
    <t>xcnnews.com</t>
  </si>
  <si>
    <t>中國新聞</t>
  </si>
  <si>
    <t>https://www.xcnnews.com</t>
  </si>
  <si>
    <t>wm_yizhenggovcn</t>
  </si>
  <si>
    <t>yizheng.gov.cn</t>
  </si>
  <si>
    <t>中國儀征</t>
  </si>
  <si>
    <t>www.yizheng.gov.cn</t>
  </si>
  <si>
    <t>wm_jswcn</t>
  </si>
  <si>
    <t>jsw.com.cn</t>
  </si>
  <si>
    <t>金山網</t>
  </si>
  <si>
    <t>www.jsw.com.cn</t>
  </si>
  <si>
    <t>wm_bjdwjstcn</t>
  </si>
  <si>
    <t>bjdwjst.com</t>
  </si>
  <si>
    <t>畢傑資訊網</t>
  </si>
  <si>
    <t>wm_yisousdcn</t>
  </si>
  <si>
    <t>yisou.sd.cn</t>
  </si>
  <si>
    <t>伊索資訊站</t>
  </si>
  <si>
    <t>wm_wlcbnewscn</t>
  </si>
  <si>
    <t>wlcbnews.com</t>
  </si>
  <si>
    <t>烏蘭察布新聞網</t>
  </si>
  <si>
    <t>www.wlcbnews.com</t>
  </si>
  <si>
    <t>wm_zyloushicn</t>
  </si>
  <si>
    <t>zyloushi.com</t>
  </si>
  <si>
    <t>中原樓市</t>
  </si>
  <si>
    <t>www.zyloushi.com</t>
  </si>
  <si>
    <t>wm_lgo100cn</t>
  </si>
  <si>
    <t>lgo100.com</t>
  </si>
  <si>
    <t>樂購科技</t>
  </si>
  <si>
    <t>www.lgo100.com</t>
  </si>
  <si>
    <t>wm_weiyangxcn</t>
  </si>
  <si>
    <t>weiyangx.com</t>
  </si>
  <si>
    <t>未央網</t>
  </si>
  <si>
    <t>www.weiyangx.com</t>
  </si>
  <si>
    <t>wm_hyfdcwcn</t>
  </si>
  <si>
    <t>hyfdcw.com</t>
  </si>
  <si>
    <t>衡陽房地產資訊網</t>
  </si>
  <si>
    <t>www.hyfdcw.com</t>
  </si>
  <si>
    <t>wm_010lmcn</t>
  </si>
  <si>
    <t>010lm.com</t>
  </si>
  <si>
    <t>北京聯盟</t>
  </si>
  <si>
    <t>www.010lm.com</t>
  </si>
  <si>
    <t>wm_313697kuaizhancn</t>
  </si>
  <si>
    <t>313697.kuaizhan.com</t>
  </si>
  <si>
    <t>wm_cfbondcn</t>
  </si>
  <si>
    <t>cfbond.com</t>
  </si>
  <si>
    <t>中國財富網</t>
  </si>
  <si>
    <t>www.cfbond.com</t>
  </si>
  <si>
    <t>wm_suilengeacn</t>
  </si>
  <si>
    <t>suilengea.com</t>
  </si>
  <si>
    <t>綏棱教育</t>
  </si>
  <si>
    <t>https://www.suilengea.com</t>
  </si>
  <si>
    <t>wm_guijinshucn</t>
  </si>
  <si>
    <t>guijinshu.com</t>
  </si>
  <si>
    <t>貴金屬網</t>
  </si>
  <si>
    <t>www.guijinshu.com</t>
  </si>
  <si>
    <t>wm_yjbyscn</t>
  </si>
  <si>
    <t>yjbys.com</t>
  </si>
  <si>
    <t>應屆畢業生網</t>
  </si>
  <si>
    <t>www.yjbys.com</t>
  </si>
  <si>
    <t>wm_zhitongcaijingcn</t>
  </si>
  <si>
    <t>zhitongcaijing.com</t>
  </si>
  <si>
    <t>智通財經網</t>
  </si>
  <si>
    <t>wm_yunshurencn</t>
  </si>
  <si>
    <t>yunshuren.com</t>
  </si>
  <si>
    <t>運輸人</t>
  </si>
  <si>
    <t>www.yunshuren.com</t>
  </si>
  <si>
    <t>wm_yxqbxcn</t>
  </si>
  <si>
    <t>yxqbx.com</t>
  </si>
  <si>
    <t>優選網</t>
  </si>
  <si>
    <t>www.yxqbx.com</t>
  </si>
  <si>
    <t>wm_eoffcncn</t>
  </si>
  <si>
    <t>eoffcn.com</t>
  </si>
  <si>
    <t>offcn中公網校</t>
  </si>
  <si>
    <t>www.eoffcn.com</t>
  </si>
  <si>
    <t>wm_12371govcn</t>
  </si>
  <si>
    <t>12371.gov.cn</t>
  </si>
  <si>
    <t>七一網</t>
  </si>
  <si>
    <t>www.12371.gov.cn</t>
  </si>
  <si>
    <t>wm_ccpccqcn</t>
  </si>
  <si>
    <t>ccpc.cq.cn</t>
  </si>
  <si>
    <t>重慶人大</t>
  </si>
  <si>
    <t>www.ccpc.cq.cn</t>
  </si>
  <si>
    <t>wm_cqzxgovcn</t>
  </si>
  <si>
    <t>cqzx.gov.cn</t>
  </si>
  <si>
    <t>中國人民政治協商會議重慶市委員會</t>
  </si>
  <si>
    <t>www.cqzx.gov.cn</t>
  </si>
  <si>
    <t>wm_cqjwgovcn</t>
  </si>
  <si>
    <t>cqjw.gov.cn</t>
  </si>
  <si>
    <t>重慶市教育委員會公眾資訊網</t>
  </si>
  <si>
    <t>jw.cq.gov.cn</t>
  </si>
  <si>
    <t>wm_wkjcqgovcn</t>
  </si>
  <si>
    <t>cstc.gov.cn</t>
  </si>
  <si>
    <t>重慶市科學技術局</t>
  </si>
  <si>
    <t>kjj.cq.gov.cn</t>
  </si>
  <si>
    <t>wm_cccgovcn</t>
  </si>
  <si>
    <t>ccc.gov.cn</t>
  </si>
  <si>
    <t>重慶市住房和城鄉建設委員會</t>
  </si>
  <si>
    <t>zfcxjw.cq.gov.cn</t>
  </si>
  <si>
    <t>wm_cqjtgovcn</t>
  </si>
  <si>
    <t>cqjt.gov.cn</t>
  </si>
  <si>
    <t>重慶交通</t>
  </si>
  <si>
    <t>wm_cqagrigovcn</t>
  </si>
  <si>
    <t>cqagri.gov.cn</t>
  </si>
  <si>
    <t>重慶市農業委員會</t>
  </si>
  <si>
    <t>wm_cqgagovcn</t>
  </si>
  <si>
    <t>cqga.gov.cn</t>
  </si>
  <si>
    <t>重慶市公安局</t>
  </si>
  <si>
    <t>www.cqga.gov.cn</t>
  </si>
  <si>
    <t>wm_jmzcqgovcn</t>
  </si>
  <si>
    <t>jmz.cq.gov.cn</t>
  </si>
  <si>
    <t>重慶市民政局</t>
  </si>
  <si>
    <t>mzj.cq.gov.cn</t>
  </si>
  <si>
    <t>wm_jsfcqgovcn</t>
  </si>
  <si>
    <t>jsf.cq.gov.cn</t>
  </si>
  <si>
    <t>重慶市司法行政網</t>
  </si>
  <si>
    <t>wm_cqhrssgovcn</t>
  </si>
  <si>
    <t>cqhrss.gov.cn</t>
  </si>
  <si>
    <t>重慶市人力資源和社會保障網</t>
  </si>
  <si>
    <t>rlsbj.cq.gov.cn</t>
  </si>
  <si>
    <t>wm_cqgtfwgovcn</t>
  </si>
  <si>
    <t>cqgtfw.gov.cn</t>
  </si>
  <si>
    <t>重慶市國土資源和房屋管理局</t>
  </si>
  <si>
    <t>www.cqgtfw.gov.cn</t>
  </si>
  <si>
    <t>wm_cqupbgovcn</t>
  </si>
  <si>
    <t>cqupb.gov.cn</t>
  </si>
  <si>
    <t>重慶市規劃局</t>
  </si>
  <si>
    <t>www.cqupb.gov.cn</t>
  </si>
  <si>
    <t>wm_wszcqgovcn</t>
  </si>
  <si>
    <t>wsz.cq.gov.cn</t>
  </si>
  <si>
    <t>重慶市城市管理委員會</t>
  </si>
  <si>
    <t>wm_cqwatergovcn</t>
  </si>
  <si>
    <t>cqwater.gov.cn</t>
  </si>
  <si>
    <t>重慶市水利局</t>
  </si>
  <si>
    <t>www.cqwater.gov.cn</t>
  </si>
  <si>
    <t>wm_cqwhwgovcn</t>
  </si>
  <si>
    <t>cqwhw.gov.cn</t>
  </si>
  <si>
    <t>重慶市文化和旅遊發展委員會</t>
  </si>
  <si>
    <t>whlyw.cq.gov.cn</t>
  </si>
  <si>
    <t>wm_cqauditgovcn</t>
  </si>
  <si>
    <t>cqaudit.gov.cn</t>
  </si>
  <si>
    <t>重慶市審計局</t>
  </si>
  <si>
    <t>www.cqaudit.gov.cn</t>
  </si>
  <si>
    <t>wm_danskous</t>
  </si>
  <si>
    <t>dansko.com</t>
  </si>
  <si>
    <t>dansko</t>
  </si>
  <si>
    <t>wm_3wishesus</t>
  </si>
  <si>
    <t>3wishes.com</t>
  </si>
  <si>
    <t>3WISHES.COM</t>
  </si>
  <si>
    <t>wm_angryyoungandpoorus</t>
  </si>
  <si>
    <t>angryyoungandpoor.com</t>
  </si>
  <si>
    <t>ANGRY YOUNG AND POOR</t>
  </si>
  <si>
    <t>wm_hankypankyus</t>
  </si>
  <si>
    <t>hankypanky.com</t>
  </si>
  <si>
    <t>hanky panky</t>
  </si>
  <si>
    <t>wm_carilohaus</t>
  </si>
  <si>
    <t>cariloha.com</t>
  </si>
  <si>
    <t>CaRiLoHa</t>
  </si>
  <si>
    <t>wm_rainbowsandalsus</t>
  </si>
  <si>
    <t>rainbowsandals.com</t>
  </si>
  <si>
    <t>RAINBOW SANDALS</t>
  </si>
  <si>
    <t>wm_secretsinlaceus</t>
  </si>
  <si>
    <t>secretsinlace.com</t>
  </si>
  <si>
    <t>SECRETS IN LACE</t>
  </si>
  <si>
    <t>wm_yooxna</t>
  </si>
  <si>
    <t>yoox.com</t>
  </si>
  <si>
    <t>YOOX</t>
  </si>
  <si>
    <t>wm_nellyna</t>
  </si>
  <si>
    <t>nelly.com</t>
  </si>
  <si>
    <t>NELLY.COM</t>
  </si>
  <si>
    <t>wm_tedbakerna</t>
  </si>
  <si>
    <t>tedbaker.com</t>
  </si>
  <si>
    <t>TED BAKER</t>
  </si>
  <si>
    <t>wm_indianweddingsareena</t>
  </si>
  <si>
    <t>indianweddingsaree.com</t>
  </si>
  <si>
    <t>Indian WEDDING Saree</t>
  </si>
  <si>
    <t>wm_orlebarbrownna</t>
  </si>
  <si>
    <t>orlebarbrown.com</t>
  </si>
  <si>
    <t>ORLEBAR BROWN</t>
  </si>
  <si>
    <t>wm_styledbyforplayna</t>
  </si>
  <si>
    <t>styledbyforplay.com</t>
  </si>
  <si>
    <t>STYLED BY FORPLAY</t>
  </si>
  <si>
    <t>wm_schuhcoukuk</t>
  </si>
  <si>
    <t>schuh.co.uk</t>
  </si>
  <si>
    <t>schuh</t>
  </si>
  <si>
    <t>wm_reissuk</t>
  </si>
  <si>
    <t>reiss.com</t>
  </si>
  <si>
    <t>REISS</t>
  </si>
  <si>
    <t>wm_jackwillsuk</t>
  </si>
  <si>
    <t>jackwills.com</t>
  </si>
  <si>
    <t>Jack Wills UK</t>
  </si>
  <si>
    <t>wm_jojomamanbebecoukuk</t>
  </si>
  <si>
    <t>jojomamanbebe.co.uk</t>
  </si>
  <si>
    <t>JoJo Maman Bebe</t>
  </si>
  <si>
    <t>wm_bravissimouk</t>
  </si>
  <si>
    <t>bravissimo.com</t>
  </si>
  <si>
    <t>BRAVISSIMO</t>
  </si>
  <si>
    <t>wm_phaseeightuk</t>
  </si>
  <si>
    <t>phase-eight.com</t>
  </si>
  <si>
    <t>Phase Eight</t>
  </si>
  <si>
    <t>wm_attitudeclothingcoukuk</t>
  </si>
  <si>
    <t>attitudeclothing.co.uk</t>
  </si>
  <si>
    <t>ATTITUDE</t>
  </si>
  <si>
    <t>wm_achillesheelcoukuk</t>
  </si>
  <si>
    <t>achillesheel.co.uk</t>
  </si>
  <si>
    <t>achilles heel</t>
  </si>
  <si>
    <t>wm_sockshopcoukuk</t>
  </si>
  <si>
    <t>sockshop.co.uk</t>
  </si>
  <si>
    <t>SOCKSHOP</t>
  </si>
  <si>
    <t>wm_uktightsuk</t>
  </si>
  <si>
    <t>uktights.com</t>
  </si>
  <si>
    <t>Tights</t>
  </si>
  <si>
    <t>https://www.uktights.com</t>
  </si>
  <si>
    <t>wm_bluebananauk</t>
  </si>
  <si>
    <t>bluebanana.com</t>
  </si>
  <si>
    <t>Blue Banana</t>
  </si>
  <si>
    <t>wm_collectifcoukuk</t>
  </si>
  <si>
    <t>collectif.co.uk</t>
  </si>
  <si>
    <t>Collectif</t>
  </si>
  <si>
    <t>wm_metronewscana</t>
  </si>
  <si>
    <t>metronews.ca</t>
  </si>
  <si>
    <t>Metro Toronto</t>
  </si>
  <si>
    <t>wm_miningweeklyna</t>
  </si>
  <si>
    <t>miningweekly.com</t>
  </si>
  <si>
    <t>www.miningweekly.com</t>
  </si>
  <si>
    <t>wm_msnconzna</t>
  </si>
  <si>
    <t>msn.co.nz</t>
  </si>
  <si>
    <t>wm_nationcokena</t>
  </si>
  <si>
    <t>nation.co.ke</t>
  </si>
  <si>
    <t>www.nation.co.ke</t>
  </si>
  <si>
    <t>wm_stluciastarna</t>
  </si>
  <si>
    <t>stluciastar.com</t>
  </si>
  <si>
    <t>The St. Lucia Star</t>
  </si>
  <si>
    <t>Saint Lucia</t>
  </si>
  <si>
    <t>wm_news24na</t>
  </si>
  <si>
    <t>news24.com</t>
  </si>
  <si>
    <t>News24</t>
  </si>
  <si>
    <t>www.news24.com</t>
  </si>
  <si>
    <t>wm_jymcqgovcn</t>
  </si>
  <si>
    <t>jym.cq.gov.cn</t>
  </si>
  <si>
    <t>重慶市移民局</t>
  </si>
  <si>
    <t>wm_cqsmzwgovcn</t>
  </si>
  <si>
    <t>cqsmzw.gov.cn</t>
  </si>
  <si>
    <t>重慶市民族宗教事務委員會</t>
  </si>
  <si>
    <t>www.cqsmzw.gov.cn</t>
  </si>
  <si>
    <t>wm_mamacncn</t>
  </si>
  <si>
    <t>mamacn.com</t>
  </si>
  <si>
    <t>媽媽網</t>
  </si>
  <si>
    <t>www.mamacn.com</t>
  </si>
  <si>
    <t>wm_baobao88cn</t>
  </si>
  <si>
    <t>baobao88.com</t>
  </si>
  <si>
    <t>寶寶吧</t>
  </si>
  <si>
    <t>wm_bb0123cn</t>
  </si>
  <si>
    <t>bb0123.com</t>
  </si>
  <si>
    <t>中國育兒網</t>
  </si>
  <si>
    <t>www.bb0123.com</t>
  </si>
  <si>
    <t>wm_qqbaobaocn</t>
  </si>
  <si>
    <t>qqbaobao.com</t>
  </si>
  <si>
    <t>親寶網</t>
  </si>
  <si>
    <t>www.qqbaobao.com</t>
  </si>
  <si>
    <t>wm_ibtimescoinna</t>
  </si>
  <si>
    <t>ibtimes.co.in</t>
  </si>
  <si>
    <t>www.ibtimes.co.in</t>
  </si>
  <si>
    <t>wm_alivetw</t>
  </si>
  <si>
    <t>alive Taiwan</t>
  </si>
  <si>
    <t>品味生活究極誌</t>
  </si>
  <si>
    <t>www.alive.com.tw</t>
  </si>
  <si>
    <t>wm_tealeavesus</t>
  </si>
  <si>
    <t>Tealeaves</t>
  </si>
  <si>
    <t>www.tealeaves.com</t>
  </si>
  <si>
    <t>wm_menstylefashionus</t>
  </si>
  <si>
    <t>Men Style Fashion</t>
  </si>
  <si>
    <t>www.menstylefashion.com</t>
  </si>
  <si>
    <t>wm_iissorgenus</t>
  </si>
  <si>
    <t>International Institute for Strategic Studies</t>
  </si>
  <si>
    <t>國際戰略研究所</t>
  </si>
  <si>
    <t>www.iiss.org/en</t>
  </si>
  <si>
    <t>wm_kiaclassicus</t>
  </si>
  <si>
    <t>Kia Classic</t>
  </si>
  <si>
    <t>www.kiaclassic.com</t>
  </si>
  <si>
    <t>wm_lpgaus</t>
  </si>
  <si>
    <t>Ladies Professional Golf Association</t>
  </si>
  <si>
    <t>www.lpga.com</t>
  </si>
  <si>
    <t>wm_jsxfgovcn</t>
  </si>
  <si>
    <t>jsxf.gov.cn</t>
  </si>
  <si>
    <t>江蘇先鋒網</t>
  </si>
  <si>
    <t>www.jsxf.gov.cn</t>
  </si>
  <si>
    <t>wm_jsrdgovcn</t>
  </si>
  <si>
    <t>jsrd.gov.cn</t>
  </si>
  <si>
    <t>江蘇省人民代表大會常務委員會</t>
  </si>
  <si>
    <t>www.jsrd.gov.cn</t>
  </si>
  <si>
    <t>wm_jszxgovcn</t>
  </si>
  <si>
    <t>jszx.gov.cn</t>
  </si>
  <si>
    <t>江蘇政協</t>
  </si>
  <si>
    <t>www.jszx.gov.cn</t>
  </si>
  <si>
    <t>wm_jsfygovcn</t>
  </si>
  <si>
    <t>jsfy.gov.cn</t>
  </si>
  <si>
    <t>www.jsfy.gov.cn</t>
  </si>
  <si>
    <t>wm_jseicgovcn</t>
  </si>
  <si>
    <t>jseic.gov.cn</t>
  </si>
  <si>
    <t>江蘇省經濟和資訊化委員會</t>
  </si>
  <si>
    <t>www.jseic.gov.cn</t>
  </si>
  <si>
    <t>wm_jsjytgovcn</t>
  </si>
  <si>
    <t>jsjyt.gov.cn</t>
  </si>
  <si>
    <t>江蘇教育</t>
  </si>
  <si>
    <t>www.jsjyt.gov.cn</t>
  </si>
  <si>
    <t>wm_jstdgovcn</t>
  </si>
  <si>
    <t>std.jiangsu.gov.cn</t>
  </si>
  <si>
    <t>江蘇省科學技術廳</t>
  </si>
  <si>
    <t>kxjst.jiangsu.gov.cn</t>
  </si>
  <si>
    <t>wm_jsmzzjgovcn</t>
  </si>
  <si>
    <t>jsmzzj.gov.cn</t>
  </si>
  <si>
    <t>江蘇民族宗教</t>
  </si>
  <si>
    <t>www.jsmzzj.gov.cn</t>
  </si>
  <si>
    <t>wm_jsgagovcn</t>
  </si>
  <si>
    <t>jsga.gov.cn</t>
  </si>
  <si>
    <t>江蘇公安</t>
  </si>
  <si>
    <t>www.jsga.gov.cn</t>
  </si>
  <si>
    <t>wm_jsmzgovcn</t>
  </si>
  <si>
    <t>jsmz.gov.cn</t>
  </si>
  <si>
    <t>江蘇民政</t>
  </si>
  <si>
    <t>www.jsmz.gov.cn</t>
  </si>
  <si>
    <t>wm_jssfgovcn</t>
  </si>
  <si>
    <t>jssf.gov.cn</t>
  </si>
  <si>
    <t>江蘇省司法廳</t>
  </si>
  <si>
    <t>www.jssf.gov.cn</t>
  </si>
  <si>
    <t>wm_jsczgovcn</t>
  </si>
  <si>
    <t>jscz.gov.cn</t>
  </si>
  <si>
    <t>江蘇省財政廳</t>
  </si>
  <si>
    <t>czt.jiangsu.gov.cn</t>
  </si>
  <si>
    <t>wm_jshrssgovcn</t>
  </si>
  <si>
    <t>jshrss.gov.cn</t>
  </si>
  <si>
    <t>江蘇省人力資源和社會保障廳</t>
  </si>
  <si>
    <t>jshrss.jiangsu.gov.cn</t>
  </si>
  <si>
    <t>wm_jsmlrgovcn</t>
  </si>
  <si>
    <t>jsmlr.gov.cn</t>
  </si>
  <si>
    <t>江蘇省自然資源廳</t>
  </si>
  <si>
    <t>zrzy.jiangsu.gov.cn</t>
  </si>
  <si>
    <t>wm_jscingovcn</t>
  </si>
  <si>
    <t>jscin.jiangsu.gov.cn</t>
  </si>
  <si>
    <t>江蘇省住房和城鄉建設廳</t>
  </si>
  <si>
    <t>wm_jscdgovcn</t>
  </si>
  <si>
    <t>jscd.gov.cn</t>
  </si>
  <si>
    <t>江蘇交通</t>
  </si>
  <si>
    <t>jtyst.jiangsu.gov.cn</t>
  </si>
  <si>
    <t>wm_jswatergovcn</t>
  </si>
  <si>
    <t>jswater.gov.cn</t>
  </si>
  <si>
    <t>江蘇省水利廳</t>
  </si>
  <si>
    <t>jssslt.jiangsu.gov.cn</t>
  </si>
  <si>
    <t>wm_jsagrigovcn</t>
  </si>
  <si>
    <t>jsagri.gov.cn</t>
  </si>
  <si>
    <t>江蘇省農業委員會</t>
  </si>
  <si>
    <t>www.jsagri.gov.cn</t>
  </si>
  <si>
    <t>wm_jiangsudocgovcn</t>
  </si>
  <si>
    <t>jiangsudoc.gov.cn</t>
  </si>
  <si>
    <t>江蘇省商務廳</t>
  </si>
  <si>
    <t>swt.jiangsu.gov.cn</t>
  </si>
  <si>
    <t>wm_jscntgovcn</t>
  </si>
  <si>
    <t>jscnt.gov.cn</t>
  </si>
  <si>
    <t>江蘇省文化和旅遊廳（省文物局）</t>
  </si>
  <si>
    <t>wlt.jiangsu.gov.cn</t>
  </si>
  <si>
    <t>wm_cssncn</t>
  </si>
  <si>
    <t>China scenic spot net</t>
  </si>
  <si>
    <t>中國景點網</t>
  </si>
  <si>
    <t>www.cssn.com.cn</t>
  </si>
  <si>
    <t>wm_ic71cn</t>
  </si>
  <si>
    <t>China electronic components network</t>
  </si>
  <si>
    <t>中國電子元器件網</t>
  </si>
  <si>
    <t>www.ic71.com</t>
  </si>
  <si>
    <t>wm_ccdycn</t>
  </si>
  <si>
    <t>China cultural media network</t>
  </si>
  <si>
    <t>中國文化傳媒網</t>
  </si>
  <si>
    <t>www.ccdy.cn</t>
  </si>
  <si>
    <t>wm_cccnewscn</t>
  </si>
  <si>
    <t>China animation industry network</t>
  </si>
  <si>
    <t>中國動漫產業網</t>
  </si>
  <si>
    <t>www.cccnews.com.cn</t>
  </si>
  <si>
    <t>wm_powercncn</t>
  </si>
  <si>
    <t>chinese power grid</t>
  </si>
  <si>
    <t>www.powercn.net</t>
  </si>
  <si>
    <t>wm_hlfdwcn</t>
  </si>
  <si>
    <t>China's coal-fired power grid</t>
  </si>
  <si>
    <t>中國火力發電網</t>
  </si>
  <si>
    <t>www.hlfdw.com</t>
  </si>
  <si>
    <t>wm_slsdwcn</t>
  </si>
  <si>
    <t>China water power grid</t>
  </si>
  <si>
    <t>中國水利水電網</t>
  </si>
  <si>
    <t>www.slsdw.com</t>
  </si>
  <si>
    <t>wm_redianshebeicn</t>
  </si>
  <si>
    <t>China thermoelectric Industry Nets</t>
  </si>
  <si>
    <t>中國熱電行業網</t>
  </si>
  <si>
    <t>www.redianshebei.cn</t>
  </si>
  <si>
    <t>wm_inggreencn</t>
  </si>
  <si>
    <t>news.inggreen</t>
  </si>
  <si>
    <t>點綠網</t>
  </si>
  <si>
    <t>news.inggreen.com</t>
  </si>
  <si>
    <t>wm_jtyshywcn</t>
  </si>
  <si>
    <t>China Transportation network</t>
  </si>
  <si>
    <t>中國交通運輸網</t>
  </si>
  <si>
    <t>www.jtyshyw.com</t>
  </si>
  <si>
    <t>wm_siasatna</t>
  </si>
  <si>
    <t>siasat.com</t>
  </si>
  <si>
    <t>The Siasat Daily</t>
  </si>
  <si>
    <t>www.siasat.com</t>
  </si>
  <si>
    <t>wm_siliconrepublicna</t>
  </si>
  <si>
    <t>siliconrepublic.com</t>
  </si>
  <si>
    <t>www.siliconrepublic.com</t>
  </si>
  <si>
    <t>wm_aeromexicocna</t>
  </si>
  <si>
    <t>aeromexico.com</t>
  </si>
  <si>
    <t>Aeromexico</t>
  </si>
  <si>
    <t>wm_aeroplanna</t>
  </si>
  <si>
    <t>aeroplan.com</t>
  </si>
  <si>
    <t>wm_nomadicmattus</t>
  </si>
  <si>
    <t>nomadicmatt.com</t>
  </si>
  <si>
    <t>Nomadic Matt</t>
  </si>
  <si>
    <t>wm_meliana</t>
  </si>
  <si>
    <t>melia.com</t>
  </si>
  <si>
    <t>wm_roughguidesus</t>
  </si>
  <si>
    <t>roughguides.com</t>
  </si>
  <si>
    <t>Rough Guides</t>
  </si>
  <si>
    <t>wm_lotna</t>
  </si>
  <si>
    <t>lot.com</t>
  </si>
  <si>
    <t>LOT</t>
  </si>
  <si>
    <t>Poland</t>
  </si>
  <si>
    <t>wm_wotifna</t>
  </si>
  <si>
    <t>wotif.com</t>
  </si>
  <si>
    <t>Wotif</t>
  </si>
  <si>
    <t>wm_planetwareus</t>
  </si>
  <si>
    <t>planetware.com</t>
  </si>
  <si>
    <t>planet ware</t>
  </si>
  <si>
    <t>wm_airbalticna</t>
  </si>
  <si>
    <t>airbaltic.com</t>
  </si>
  <si>
    <t>airBaltic</t>
  </si>
  <si>
    <t>wm_flybeuk</t>
  </si>
  <si>
    <t>flybe.com</t>
  </si>
  <si>
    <t>flybe</t>
  </si>
  <si>
    <t>wm_condorna</t>
  </si>
  <si>
    <t>condor.com</t>
  </si>
  <si>
    <t>Condor</t>
  </si>
  <si>
    <t>https://www.condor.com</t>
  </si>
  <si>
    <t>wm_gulfairna</t>
  </si>
  <si>
    <t>gulfair.com</t>
  </si>
  <si>
    <t>Gulf Air</t>
  </si>
  <si>
    <t>wm_airnewzealandna</t>
  </si>
  <si>
    <t>airnewzealand.co.nz</t>
  </si>
  <si>
    <t>Air New Zealand</t>
  </si>
  <si>
    <t>wm_celebritycruisesus</t>
  </si>
  <si>
    <t>celebritycruises.com</t>
  </si>
  <si>
    <t>Celebrity Cruises</t>
  </si>
  <si>
    <t>wm_flightnetworkna</t>
  </si>
  <si>
    <t>flightnetwork.com</t>
  </si>
  <si>
    <t>FlightNetwork</t>
  </si>
  <si>
    <t>wm_lateroomsuk</t>
  </si>
  <si>
    <t>laterooms.com</t>
  </si>
  <si>
    <t>LateRooms.com</t>
  </si>
  <si>
    <t>wm_hoteldena</t>
  </si>
  <si>
    <t>hotel.de</t>
  </si>
  <si>
    <t>Hotel DE</t>
  </si>
  <si>
    <t>wm_ebookersuk</t>
  </si>
  <si>
    <t>ebookers.com</t>
  </si>
  <si>
    <t>wm_themacaonewsmo</t>
  </si>
  <si>
    <t>The Macao News</t>
  </si>
  <si>
    <t>新聞報</t>
  </si>
  <si>
    <t>www.themacaonews.com</t>
  </si>
  <si>
    <t>wm_nurfina</t>
  </si>
  <si>
    <t>nur.</t>
  </si>
  <si>
    <t>www.nur.fi</t>
  </si>
  <si>
    <t>wm_auraelitemagazinena</t>
  </si>
  <si>
    <t>Aura Elite International</t>
  </si>
  <si>
    <t>auraelitemagazine.com</t>
  </si>
  <si>
    <t>wm_crsccn</t>
  </si>
  <si>
    <t>CRSC</t>
  </si>
  <si>
    <t>中國通號</t>
  </si>
  <si>
    <t>www.crsc.com.cn</t>
  </si>
  <si>
    <t>wm_inexpocn</t>
  </si>
  <si>
    <t>in-expo.com</t>
  </si>
  <si>
    <t>中國高速鐵路網</t>
  </si>
  <si>
    <t>www.in-expo.com</t>
  </si>
  <si>
    <t>wm_nragovcn</t>
  </si>
  <si>
    <t>National Railway Administration of the People's Republic of China</t>
  </si>
  <si>
    <t>國家鐵路局</t>
  </si>
  <si>
    <t>www.nra.gov.cn</t>
  </si>
  <si>
    <t>wm_66cana</t>
  </si>
  <si>
    <t>66.ca</t>
  </si>
  <si>
    <t>多倫多 六六網</t>
  </si>
  <si>
    <t>www.66.ca</t>
  </si>
  <si>
    <t>wm_jolorenzna</t>
  </si>
  <si>
    <t>JO LORENZ</t>
  </si>
  <si>
    <t>www.jolorenz.com</t>
  </si>
  <si>
    <t>wm_holysharetw</t>
  </si>
  <si>
    <t>holySHARE</t>
  </si>
  <si>
    <t>好享看影視娛樂網</t>
  </si>
  <si>
    <t>www.holyshare.com.tw</t>
  </si>
  <si>
    <t>wm_aesglobaltw</t>
  </si>
  <si>
    <t>AES – Asia Electrik Sound</t>
  </si>
  <si>
    <t>https://aes-global.live</t>
  </si>
  <si>
    <t>wm_malemodelsceneus</t>
  </si>
  <si>
    <t>MMScene</t>
  </si>
  <si>
    <t>www.malemodelscene.net</t>
  </si>
  <si>
    <t>wm_360newscn</t>
  </si>
  <si>
    <t>360news.cn</t>
  </si>
  <si>
    <t>360新聞網</t>
  </si>
  <si>
    <t>www.360news.cn</t>
  </si>
  <si>
    <t>wm_hnsj365cn</t>
  </si>
  <si>
    <t>hnsj365.com</t>
  </si>
  <si>
    <t>365招商網</t>
  </si>
  <si>
    <t>www.hnsj365.com</t>
  </si>
  <si>
    <t>wm_80endcn</t>
  </si>
  <si>
    <t>80end.net</t>
  </si>
  <si>
    <t>www.80end.net</t>
  </si>
  <si>
    <t>wm_cctvzgyxlgdcn</t>
  </si>
  <si>
    <t>cctvzgyxlgd.com</t>
  </si>
  <si>
    <t>星銳傳媒-中國影響力頻道</t>
  </si>
  <si>
    <t>www.cctvzgyxlgd.com</t>
  </si>
  <si>
    <t>wm_21kjwcn</t>
  </si>
  <si>
    <t>21kjw.com</t>
  </si>
  <si>
    <t>21科技網</t>
  </si>
  <si>
    <t>www.21kjw.com</t>
  </si>
  <si>
    <t>wm_jeffreestarcosmeticsus</t>
  </si>
  <si>
    <t>Jeffree Star Cosmetics</t>
  </si>
  <si>
    <t>https://jeffreestarcosmetics.com</t>
  </si>
  <si>
    <t>wm_suratbasinauna</t>
  </si>
  <si>
    <t>suratbasin.com.au</t>
  </si>
  <si>
    <t>www.suratbasin.com.au</t>
  </si>
  <si>
    <t>wm_thepeninsulaqatarna</t>
  </si>
  <si>
    <t>thepeninsulaqatar.com</t>
  </si>
  <si>
    <t>www.thepeninsulaqatar.com</t>
  </si>
  <si>
    <t>wm_thatsmagscn</t>
  </si>
  <si>
    <t>That's</t>
  </si>
  <si>
    <t>www.thatsmags.com</t>
  </si>
  <si>
    <t>wm_zzbszgovcn</t>
  </si>
  <si>
    <t>zzb.sz.gov.cn</t>
  </si>
  <si>
    <t>深圳組工線上</t>
  </si>
  <si>
    <t>www.zzb.sz.gov.cn</t>
  </si>
  <si>
    <t>wm_whzggovcn</t>
  </si>
  <si>
    <t>whzg.gov.cn</t>
  </si>
  <si>
    <t>武漢組工網</t>
  </si>
  <si>
    <t>www.whzg.gov.cn</t>
  </si>
  <si>
    <t>wm_zzbqingdaogovcn</t>
  </si>
  <si>
    <t>zzb.qingdao.gov.cn</t>
  </si>
  <si>
    <t>青島組工網</t>
  </si>
  <si>
    <t>wm_zszggovcn</t>
  </si>
  <si>
    <t>zszg.gov.cn</t>
  </si>
  <si>
    <t>中山組工</t>
  </si>
  <si>
    <t>www.zszg.gov.cn</t>
  </si>
  <si>
    <t>wm_0733govcn</t>
  </si>
  <si>
    <t>0733.gov.cn</t>
  </si>
  <si>
    <t>株洲組工網</t>
  </si>
  <si>
    <t>www.0733.gov.cn</t>
  </si>
  <si>
    <t>wm_whzzbgovcn</t>
  </si>
  <si>
    <t>whzzb.gov.cn</t>
  </si>
  <si>
    <t>威海組工線上</t>
  </si>
  <si>
    <t>www.whzzb.gov.cn</t>
  </si>
  <si>
    <t>wm_zzbmygovcn</t>
  </si>
  <si>
    <t>zzb.my.gov.cn</t>
  </si>
  <si>
    <t>綿陽組工</t>
  </si>
  <si>
    <t>wm_czdjgovcn</t>
  </si>
  <si>
    <t>czdj.gov.cn</t>
  </si>
  <si>
    <t>常州組工網</t>
  </si>
  <si>
    <t>www.czdj.gov.cn</t>
  </si>
  <si>
    <t>wm_xfcgovcn</t>
  </si>
  <si>
    <t>xfc.gov.cn</t>
  </si>
  <si>
    <t>長沙市先鋒潮網</t>
  </si>
  <si>
    <t>www.xfc.gov.cn</t>
  </si>
  <si>
    <t>wm_szzzbgovcn</t>
  </si>
  <si>
    <t>szzzb.gov.cn</t>
  </si>
  <si>
    <t>蘇州先鋒網</t>
  </si>
  <si>
    <t>www.szzzb.gov.cn</t>
  </si>
  <si>
    <t>wm_wxxfnetcn</t>
  </si>
  <si>
    <t>wxxf.net.cn</t>
  </si>
  <si>
    <t>中共無錫市委組織部</t>
  </si>
  <si>
    <t>www.wxxf.net.cn</t>
  </si>
  <si>
    <t>wm_bbahxfgovcn</t>
  </si>
  <si>
    <t>bb.ahxf.gov.cn</t>
  </si>
  <si>
    <t>蚌埠先鋒網</t>
  </si>
  <si>
    <t>wm_wuhuahxfgovcn</t>
  </si>
  <si>
    <t>wuhu.ahxf.gov.cn</t>
  </si>
  <si>
    <t>蕪湖先鋒網</t>
  </si>
  <si>
    <t>wm_ljdjxfwcn</t>
  </si>
  <si>
    <t>ljdjxfw.com</t>
  </si>
  <si>
    <t>麗江先鋒</t>
  </si>
  <si>
    <t>www.ljdjxfw.com</t>
  </si>
  <si>
    <t>wm_zzbhuizhougovcn</t>
  </si>
  <si>
    <t>zzb.huizhou.gov.cn</t>
  </si>
  <si>
    <t>惠州先鋒網</t>
  </si>
  <si>
    <t>wm_hfxfgovcn</t>
  </si>
  <si>
    <t>hfxf.gov.cn</t>
  </si>
  <si>
    <t>合肥先鋒網</t>
  </si>
  <si>
    <t>www.hfxf.gov.cn</t>
  </si>
  <si>
    <t>wm_suzhougovcn</t>
  </si>
  <si>
    <t>suzhou.gov.cn</t>
  </si>
  <si>
    <t>蘇州市人民政府</t>
  </si>
  <si>
    <t>www.suzhou.gov.cn</t>
  </si>
  <si>
    <t>wm_wuxigovcn</t>
  </si>
  <si>
    <t>wuxi.gov.cn</t>
  </si>
  <si>
    <t>無錫市人民政府</t>
  </si>
  <si>
    <t>www.wuxi.gov.cn</t>
  </si>
  <si>
    <t>wm_dlgovcn</t>
  </si>
  <si>
    <t>dl.gov.cn/gov/</t>
  </si>
  <si>
    <t>大連市人民政府</t>
  </si>
  <si>
    <t>www.dl.gov.cn/gov/</t>
  </si>
  <si>
    <t>wm_zfxxningbogovcn</t>
  </si>
  <si>
    <t>zfxx.ningbo.gov.cn</t>
  </si>
  <si>
    <t>寧波市人民政府</t>
  </si>
  <si>
    <t>wm_npgovcn</t>
  </si>
  <si>
    <t>np.gov.cn</t>
  </si>
  <si>
    <t>南平市人民政府</t>
  </si>
  <si>
    <t>www.np.gov.cn</t>
  </si>
  <si>
    <t>wm_putiangovcn</t>
  </si>
  <si>
    <t>putian.gov.cn</t>
  </si>
  <si>
    <t>莆田市人民政府</t>
  </si>
  <si>
    <t>www.putian.gov.cn</t>
  </si>
  <si>
    <t>wm_zhangzhougovcn</t>
  </si>
  <si>
    <t>zhangzhou.gov.cn</t>
  </si>
  <si>
    <t>漳州市人民政府</t>
  </si>
  <si>
    <t>www.zhangzhou.gov.cn</t>
  </si>
  <si>
    <t>wm_jieyanggovcn</t>
  </si>
  <si>
    <t>jieyang.gov.cn</t>
  </si>
  <si>
    <t>揭陽市人民政府</t>
  </si>
  <si>
    <t>www.jieyang.gov.cn</t>
  </si>
  <si>
    <t>wm_meizhougovcn</t>
  </si>
  <si>
    <t>meizhou.gov.cn</t>
  </si>
  <si>
    <t>梅州市人民政府</t>
  </si>
  <si>
    <t>www.meizhou.gov.cn</t>
  </si>
  <si>
    <t>wm_guilingovcn</t>
  </si>
  <si>
    <t>guilin.gov.cn</t>
  </si>
  <si>
    <t>桂林市人民政府</t>
  </si>
  <si>
    <t>www.guilin.gov.cn</t>
  </si>
  <si>
    <t>wm_zunyigovcn</t>
  </si>
  <si>
    <t>zunyi.gov.cn</t>
  </si>
  <si>
    <t>中國-遵義</t>
  </si>
  <si>
    <t>www.zunyi.gov.cn</t>
  </si>
  <si>
    <t>wm_bdgovcn</t>
  </si>
  <si>
    <t>bd.gov.cn</t>
  </si>
  <si>
    <t>保定市人民政府</t>
  </si>
  <si>
    <t>www.bd.gov.cn</t>
  </si>
  <si>
    <t>wm_hdgovcn</t>
  </si>
  <si>
    <t>hd.gov.cn</t>
  </si>
  <si>
    <t>邯鄲市人民政府</t>
  </si>
  <si>
    <t>www.hd.gov.cn</t>
  </si>
  <si>
    <t>wm_zjkgovcn</t>
  </si>
  <si>
    <t>zjk.gov.cn</t>
  </si>
  <si>
    <t>張家口市人民政府</t>
  </si>
  <si>
    <t>www.zjk.gov.cn</t>
  </si>
  <si>
    <t>wm_daqinggovcn</t>
  </si>
  <si>
    <t>daqing.gov.cn</t>
  </si>
  <si>
    <t>大慶市人民政府</t>
  </si>
  <si>
    <t>www.daqing.gov.cn</t>
  </si>
  <si>
    <t>wm_jingzhougovcn</t>
  </si>
  <si>
    <t>jingzhou.gov.cn</t>
  </si>
  <si>
    <t>荊州市人民政府</t>
  </si>
  <si>
    <t>www.jingzhou.gov.cn</t>
  </si>
  <si>
    <t>wm_huaihuagovcn</t>
  </si>
  <si>
    <t>huaihua.gov.cn</t>
  </si>
  <si>
    <t>懷化市人民政府</t>
  </si>
  <si>
    <t>www.huaihua.gov.cn</t>
  </si>
  <si>
    <t>wm_jlcitygovcn</t>
  </si>
  <si>
    <t>jlcity.gov.cn</t>
  </si>
  <si>
    <t>吉林市人民政府</t>
  </si>
  <si>
    <t>www.jlcity.gov.cn</t>
  </si>
  <si>
    <t>wm_zgsrgovcn</t>
  </si>
  <si>
    <t>zgsr.gov.cn</t>
  </si>
  <si>
    <t>中國上饒</t>
  </si>
  <si>
    <t>www.zgsr.gov.cn</t>
  </si>
  <si>
    <t>wm_fushungovcn</t>
  </si>
  <si>
    <t>fushun.gov.cn</t>
  </si>
  <si>
    <t>撫順市政府網</t>
  </si>
  <si>
    <t>www.fushun.gov.cn</t>
  </si>
  <si>
    <t>wm_jsrfgovcn</t>
  </si>
  <si>
    <t>jsrf.gov.cn</t>
  </si>
  <si>
    <t>江蘇民防</t>
  </si>
  <si>
    <t>www.jsrf.gov.cn</t>
  </si>
  <si>
    <t>wm_jsqbgovcn</t>
  </si>
  <si>
    <t>jsqb.gov.cn</t>
  </si>
  <si>
    <t>江蘇省人民政府僑務辦公室</t>
  </si>
  <si>
    <t>www.jsqb.gov.cn</t>
  </si>
  <si>
    <t>wm_jsfzbgovcn</t>
  </si>
  <si>
    <t>jsfzb.gov.cn</t>
  </si>
  <si>
    <t>江蘇政府法制網</t>
  </si>
  <si>
    <t>www.jsfzb.gov.cn</t>
  </si>
  <si>
    <t>wm_jswjjgovcn</t>
  </si>
  <si>
    <t>jswjj.gov.cn</t>
  </si>
  <si>
    <t>江蘇省物價局</t>
  </si>
  <si>
    <t>www.jswjj.gov.cn</t>
  </si>
  <si>
    <t>wm_jsipgovcn</t>
  </si>
  <si>
    <t>jsip.gov.cn</t>
  </si>
  <si>
    <t>江蘇省智慧財產權局</t>
  </si>
  <si>
    <t>jsip.jiangsu.gov.cn</t>
  </si>
  <si>
    <t>wm_jsjygovcn</t>
  </si>
  <si>
    <t>jsjy.gov.cn</t>
  </si>
  <si>
    <t>江蘇省監獄管理局</t>
  </si>
  <si>
    <t>www.jsjy.gov.cn</t>
  </si>
  <si>
    <t>wm_gwyjshrssgovcn</t>
  </si>
  <si>
    <t>gwy.jshrss.gov.cn</t>
  </si>
  <si>
    <t>江蘇省公務員局</t>
  </si>
  <si>
    <t>wm_jscssgovcn</t>
  </si>
  <si>
    <t>jscss.gov.cn</t>
  </si>
  <si>
    <t>江蘇省人民政府參事室</t>
  </si>
  <si>
    <t>http://szfcss.jiangsu.gov.cn/</t>
  </si>
  <si>
    <t>wm_jszwfwgovcn</t>
  </si>
  <si>
    <t>jszwfw.gov.cn</t>
  </si>
  <si>
    <t>江蘇政務服務網</t>
  </si>
  <si>
    <t>www.jszwfw.gov.cn</t>
  </si>
  <si>
    <t>wm_jsjrbgovcn</t>
  </si>
  <si>
    <t>jsjrb.jiangsu.gov.cn</t>
  </si>
  <si>
    <t>江蘇省人民政府金融工作辦公室</t>
  </si>
  <si>
    <t>wm_jsgsgovcn</t>
  </si>
  <si>
    <t>jsgs.gov.cn</t>
  </si>
  <si>
    <t>國家稅務總局江蘇省稅務局</t>
  </si>
  <si>
    <t>jiangsu.chinatax.gov.cn</t>
  </si>
  <si>
    <t>wm_jsmsagovcn</t>
  </si>
  <si>
    <t>js-msa.gov.cn</t>
  </si>
  <si>
    <t>中華人民共和國江蘇海事局</t>
  </si>
  <si>
    <t>www.js-msa.gov.cn</t>
  </si>
  <si>
    <t>wm_jsmbgovcn</t>
  </si>
  <si>
    <t>jsmb.gov.cn</t>
  </si>
  <si>
    <t>江蘇省氣象局</t>
  </si>
  <si>
    <t>www.jsmb.gov.cn</t>
  </si>
  <si>
    <t>wm_jsspbgovcn</t>
  </si>
  <si>
    <t>js.spb.gov.cn</t>
  </si>
  <si>
    <t>江蘇省郵政管理局</t>
  </si>
  <si>
    <t>wm_jschjgovcn</t>
  </si>
  <si>
    <t>jschj.gov.cn</t>
  </si>
  <si>
    <t>江蘇省測繪地理資訊局</t>
  </si>
  <si>
    <t>http://jschj.jiangsu.gov.cn/</t>
  </si>
  <si>
    <t>wm_jsforestrygovcn</t>
  </si>
  <si>
    <t>jsforestry.gov.cn</t>
  </si>
  <si>
    <t>江蘇省林業局</t>
  </si>
  <si>
    <t>www.jsforestry.gov.cn</t>
  </si>
  <si>
    <t>wm_jsacdgovcn</t>
  </si>
  <si>
    <t>jsacd.gov.cn</t>
  </si>
  <si>
    <t>江蘇省農業資源開發局</t>
  </si>
  <si>
    <t>www.jsacd.gov.cn</t>
  </si>
  <si>
    <t>wm_jsrmgovcn</t>
  </si>
  <si>
    <t>jsrm.jiangsu.gov.cn</t>
  </si>
  <si>
    <t>江蘇省無線電管理局</t>
  </si>
  <si>
    <t>wm_dajsgovcn</t>
  </si>
  <si>
    <t>dajs.gov.cn</t>
  </si>
  <si>
    <t>江蘇檔案</t>
  </si>
  <si>
    <t>www.dajs.gov.cn</t>
  </si>
  <si>
    <t>wm_jscagovcn</t>
  </si>
  <si>
    <t>jsca.gov.cn</t>
  </si>
  <si>
    <t>江蘇省通信管理局</t>
  </si>
  <si>
    <t>www.jsca.gov.cn</t>
  </si>
  <si>
    <t>wm_jssjgovcn</t>
  </si>
  <si>
    <t>jssj.gov.cn</t>
  </si>
  <si>
    <t>江蘇省審計廳</t>
  </si>
  <si>
    <t>jssjt.jiangsu.gov.cn/index.html</t>
  </si>
  <si>
    <t>wm_jsfaogovcn</t>
  </si>
  <si>
    <t>jsfao.gov.cn</t>
  </si>
  <si>
    <t>江蘇省人民政府外事辦公室</t>
  </si>
  <si>
    <t>http://wb.jiangsu.gov.cn/</t>
  </si>
  <si>
    <t>wm_jssasacgovcn</t>
  </si>
  <si>
    <t>jssasac.gov.cn</t>
  </si>
  <si>
    <t>江蘇省人民政府國有資產監督管理委員會</t>
  </si>
  <si>
    <t>jsgzw.jiangsu.gov.cn</t>
  </si>
  <si>
    <t>wm_jsxwcbjgovcn</t>
  </si>
  <si>
    <t>jsxwcbj.gov.cn</t>
  </si>
  <si>
    <t>江蘇省新聞出版廣電局(版權局)</t>
  </si>
  <si>
    <t>www.jsxwcbj.gov.cn</t>
  </si>
  <si>
    <t>wm_jssportsgovcn</t>
  </si>
  <si>
    <t>jssports.gov.cn</t>
  </si>
  <si>
    <t>江蘇體育</t>
  </si>
  <si>
    <t>jsstyj.jiangsu.gov.cn</t>
  </si>
  <si>
    <t>wm_jssafetygovcn</t>
  </si>
  <si>
    <t>jssafety.gov.cn</t>
  </si>
  <si>
    <t>江蘇省應急管理廳</t>
  </si>
  <si>
    <t>ajj.jiangsu.gov.cn</t>
  </si>
  <si>
    <t>wm_jstourgovcn</t>
  </si>
  <si>
    <t>jstour.gov.cn</t>
  </si>
  <si>
    <t>江蘇旅遊政務網</t>
  </si>
  <si>
    <t>www.jstour.gov.cn</t>
  </si>
  <si>
    <t>wm_jsgraingovcn</t>
  </si>
  <si>
    <t>jsgrain.gov.cn</t>
  </si>
  <si>
    <t>江蘇糧網</t>
  </si>
  <si>
    <t>www.jsgrain.gov.cn</t>
  </si>
  <si>
    <t>wm_jsofgovcn</t>
  </si>
  <si>
    <t>jsof.gov.cn</t>
  </si>
  <si>
    <t>江蘇海洋與漁業</t>
  </si>
  <si>
    <t>www.jsof.gov.cn</t>
  </si>
  <si>
    <t>wm_jsgljgovcn</t>
  </si>
  <si>
    <t>jsglj.gov.cn</t>
  </si>
  <si>
    <t>江蘇省機關事務管理局</t>
  </si>
  <si>
    <t>www.jsglj.gov.cn</t>
  </si>
  <si>
    <t>wm_djcus</t>
  </si>
  <si>
    <t>Daily Journal of Commerce</t>
  </si>
  <si>
    <t>www.djc.com</t>
  </si>
  <si>
    <t>wm_visitmacaoauau</t>
  </si>
  <si>
    <t>Visit Macao</t>
  </si>
  <si>
    <t>www.visitmacao.com.au</t>
  </si>
  <si>
    <t>wm_ipwatchdogus</t>
  </si>
  <si>
    <t>IPWatch dog</t>
  </si>
  <si>
    <t>www.ipwatchdog.com</t>
  </si>
  <si>
    <t>wm_digitalmusicnewsus</t>
  </si>
  <si>
    <t>Digital Music News</t>
  </si>
  <si>
    <t>https://www.digitalmusicnews.com</t>
  </si>
  <si>
    <t>wm_routenoteus</t>
  </si>
  <si>
    <t>RounteNote</t>
  </si>
  <si>
    <t>https://routenote.com</t>
  </si>
  <si>
    <t>wm_sixthtoneus</t>
  </si>
  <si>
    <t>Sixth Tone</t>
  </si>
  <si>
    <t>www.sixthtone.com</t>
  </si>
  <si>
    <t>wm_nydailyrecordus</t>
  </si>
  <si>
    <t>The Daily Record</t>
  </si>
  <si>
    <t>nydailyrecord.com</t>
  </si>
  <si>
    <t>wm_dailyrecordus</t>
  </si>
  <si>
    <t>www.dailyrecord.com</t>
  </si>
  <si>
    <t>wm_mydailyrecordus</t>
  </si>
  <si>
    <t>www.mydailyrecord.com</t>
  </si>
  <si>
    <t>wm_sclawyersweeklyna</t>
  </si>
  <si>
    <t>South Carolina Lawyers Weekly</t>
  </si>
  <si>
    <t>sclawyersweekly.com</t>
  </si>
  <si>
    <t>wm_sc168cn</t>
  </si>
  <si>
    <t>sc168.com</t>
  </si>
  <si>
    <t>順德新聞網</t>
  </si>
  <si>
    <t>www.sc168.com</t>
  </si>
  <si>
    <t>wm_mask9cn</t>
  </si>
  <si>
    <t>mask9.com</t>
  </si>
  <si>
    <t>好戲網</t>
  </si>
  <si>
    <t>www.mask9.com</t>
  </si>
  <si>
    <t>wm_yinyuetaicn</t>
  </si>
  <si>
    <t>yinyuetai.com</t>
  </si>
  <si>
    <t>音悅</t>
  </si>
  <si>
    <t>www.yinyuetai.com</t>
  </si>
  <si>
    <t>wm_ecnscn</t>
  </si>
  <si>
    <t>ECNS.cn</t>
  </si>
  <si>
    <t>中新網</t>
  </si>
  <si>
    <t>www.ecns.cn</t>
  </si>
  <si>
    <t>wm_lifeofguangzhoucn</t>
  </si>
  <si>
    <t>life of Guangzhou</t>
  </si>
  <si>
    <t>www.lifeofguangzhou.com</t>
  </si>
  <si>
    <t>wm_gdwhcn</t>
  </si>
  <si>
    <t>gdwh.com.cn</t>
  </si>
  <si>
    <t>廣東文化網</t>
  </si>
  <si>
    <t>www.gdwh.com.cn</t>
  </si>
  <si>
    <t>wm_hznewscn</t>
  </si>
  <si>
    <t>hznews.com</t>
  </si>
  <si>
    <t>惠州新聞網</t>
  </si>
  <si>
    <t>www.hznews.com</t>
  </si>
  <si>
    <t>wm_scinvestcn</t>
  </si>
  <si>
    <t>scinvest.cn</t>
  </si>
  <si>
    <t>四川省投資促進局</t>
  </si>
  <si>
    <t>www.scinvest.cn</t>
  </si>
  <si>
    <t>wm_sppreccn</t>
  </si>
  <si>
    <t>spprec.com</t>
  </si>
  <si>
    <t>四川省政府政務服務和公共資源交易服務中心</t>
  </si>
  <si>
    <t>www.spprec.com</t>
  </si>
  <si>
    <t>wm_scdkorgcn</t>
  </si>
  <si>
    <t>scdk.org.cn</t>
  </si>
  <si>
    <t>四川省地質礦產勘查開發局</t>
  </si>
  <si>
    <t>www.scdk.org.cn</t>
  </si>
  <si>
    <t>wm_scbeaorgcn</t>
  </si>
  <si>
    <t>scbea.org.cn</t>
  </si>
  <si>
    <t>四川博覽事務局</t>
  </si>
  <si>
    <t>www.scbea.org.cn</t>
  </si>
  <si>
    <t>wm_scmgcn</t>
  </si>
  <si>
    <t>sc-mg.com.cn</t>
  </si>
  <si>
    <t>四川省冶金地質勘查局</t>
  </si>
  <si>
    <t>www.sc-mg.com.cn</t>
  </si>
  <si>
    <t>wm_sasscn</t>
  </si>
  <si>
    <t>sass.cn</t>
  </si>
  <si>
    <t>四川省社會科學院</t>
  </si>
  <si>
    <t>www.sass.cn</t>
  </si>
  <si>
    <t>wm_scgraingovcn</t>
  </si>
  <si>
    <t>scgrain.gov.cn</t>
  </si>
  <si>
    <t>四川省糧食局</t>
  </si>
  <si>
    <t>www.scgrain.gov.cn</t>
  </si>
  <si>
    <t>wm_scjygljgovcn</t>
  </si>
  <si>
    <t>scjyglj.gov.cn</t>
  </si>
  <si>
    <t>四川省監獄管理局</t>
  </si>
  <si>
    <t>www.scjyglj.gov.cn</t>
  </si>
  <si>
    <t>wm_sctcmgovcn</t>
  </si>
  <si>
    <t>sctcm.gov.cn</t>
  </si>
  <si>
    <t>四川省中醫藥管理局</t>
  </si>
  <si>
    <t>sctcm.sc.gov.cn</t>
  </si>
  <si>
    <t>wm_scsjytgovcn</t>
  </si>
  <si>
    <t>scsjyt.gov.cn</t>
  </si>
  <si>
    <t>四川省教育廳</t>
  </si>
  <si>
    <t>edu.sc.gov.cn</t>
  </si>
  <si>
    <t>wm_scltaxgovcn</t>
  </si>
  <si>
    <t>sc-n-tax.gov.cn</t>
  </si>
  <si>
    <t>國家稅務總局四川省稅務局</t>
  </si>
  <si>
    <t>sichuan.chinatax.gov.cn</t>
  </si>
  <si>
    <t>wm_scipogovcn</t>
  </si>
  <si>
    <t>scipo.gov.cn</t>
  </si>
  <si>
    <t>四川省智慧財產權服務促進中心</t>
  </si>
  <si>
    <t>scipspc.sc.gov.cn</t>
  </si>
  <si>
    <t>wm_qlxfcn</t>
  </si>
  <si>
    <t>qlxf.cn</t>
  </si>
  <si>
    <t>齊魯先鋒</t>
  </si>
  <si>
    <t>www.qlxf.cn</t>
  </si>
  <si>
    <t>wm_sdrdgovcn</t>
  </si>
  <si>
    <t>sdrd.gov.cn</t>
  </si>
  <si>
    <t>山東人大</t>
  </si>
  <si>
    <t>www.sdrd.gov.cn</t>
  </si>
  <si>
    <t>wm_sdzxgovcn</t>
  </si>
  <si>
    <t>sdzx.gov.cn</t>
  </si>
  <si>
    <t>中國人民政治協商會議山東省委員會</t>
  </si>
  <si>
    <t>www.sdzx.gov.cn</t>
  </si>
  <si>
    <t>wm_sdjcygovcn</t>
  </si>
  <si>
    <t>sdjcy.gov.cn</t>
  </si>
  <si>
    <t>山東省人民檢察院</t>
  </si>
  <si>
    <t>www.sdjcy.gov.cn</t>
  </si>
  <si>
    <t>wm_shandonggovcn</t>
  </si>
  <si>
    <t>shandong.gov.cn</t>
  </si>
  <si>
    <t>www.shandong.gov.cn</t>
  </si>
  <si>
    <t>wm_sdstcgovcn</t>
  </si>
  <si>
    <t>sdstc.gov.cn</t>
  </si>
  <si>
    <t>山東省科學技術廳</t>
  </si>
  <si>
    <t>www.sdstc.gov.cn</t>
  </si>
  <si>
    <t>wm_sdsftgovcn</t>
  </si>
  <si>
    <t>sdsft.gov.cn</t>
  </si>
  <si>
    <t>山東省司法行政網</t>
  </si>
  <si>
    <t>www.sdsft.gov.cn</t>
  </si>
  <si>
    <t>wm_sddlrgovcn</t>
  </si>
  <si>
    <t>sddlr.gov.cn</t>
  </si>
  <si>
    <t>山東省自然資源廳（省林業局）</t>
  </si>
  <si>
    <t>www.sddlr.gov.cn</t>
  </si>
  <si>
    <t>wm_citywireselectoruk</t>
  </si>
  <si>
    <t>citywireselector.com</t>
  </si>
  <si>
    <t>Citywire Selector</t>
  </si>
  <si>
    <t>wm_ftadviseruk</t>
  </si>
  <si>
    <t>ftadviser.com</t>
  </si>
  <si>
    <t>FT ADVISER</t>
  </si>
  <si>
    <t>https://www.ftadviser.com</t>
  </si>
  <si>
    <t>wm_wcqkjcn</t>
  </si>
  <si>
    <t>wcqkj.com</t>
  </si>
  <si>
    <t>青海省紅青稞酒廠</t>
  </si>
  <si>
    <t>www.wcqkj.com</t>
  </si>
  <si>
    <t>wm_idcquancn</t>
  </si>
  <si>
    <t>idcquan.com</t>
  </si>
  <si>
    <t>中國IDC圈</t>
  </si>
  <si>
    <t>www.idcquan.com</t>
  </si>
  <si>
    <t>wm_dtdatacn</t>
  </si>
  <si>
    <t>dtdata.cn</t>
  </si>
  <si>
    <t>DTDATA</t>
  </si>
  <si>
    <t>wm_thenewdailyau</t>
  </si>
  <si>
    <t>The New Daily</t>
  </si>
  <si>
    <t>https://thenewdaily.com.au</t>
  </si>
  <si>
    <t>wm_sdwrgovcn</t>
  </si>
  <si>
    <t>sdwr.gov.cn</t>
  </si>
  <si>
    <t>山東省水利廳</t>
  </si>
  <si>
    <t>wr.shandong.gov.cn</t>
  </si>
  <si>
    <t>wm_sdlygovcn</t>
  </si>
  <si>
    <t>山東省自然資源廳</t>
  </si>
  <si>
    <t>dnr.shandong.gov.cn</t>
  </si>
  <si>
    <t>wm_sdwsjsgovcn</t>
  </si>
  <si>
    <t>sdwsjs.gov.cn</t>
  </si>
  <si>
    <t>山東省衛生和計劃生育委員會</t>
  </si>
  <si>
    <t>wsjkw.shandong.gov.cn</t>
  </si>
  <si>
    <t>wm_sdfaogovcn</t>
  </si>
  <si>
    <t>sdfao.gov.cn</t>
  </si>
  <si>
    <t>山東省人民政府外事辦公室</t>
  </si>
  <si>
    <t>www.sdfao.gov.cn</t>
  </si>
  <si>
    <t>wm_sdeicgovcn</t>
  </si>
  <si>
    <t>sdeic.gov.cn</t>
  </si>
  <si>
    <t>山東省經濟和資訊化委員會</t>
  </si>
  <si>
    <t>www.sdeic.gov.cn</t>
  </si>
  <si>
    <t>wm_sdmwgovcn</t>
  </si>
  <si>
    <t>sdmw.gov.cn</t>
  </si>
  <si>
    <t>山東民族宗教</t>
  </si>
  <si>
    <t>www.sdmw.gov.cn</t>
  </si>
  <si>
    <t>wm_mirrorgovcn</t>
  </si>
  <si>
    <t>mirror.gov.cn</t>
  </si>
  <si>
    <t>山東省監察廳</t>
  </si>
  <si>
    <t>www.mirror.gov.cn</t>
  </si>
  <si>
    <t>wm_sdczgovcn</t>
  </si>
  <si>
    <t>sdcz.gov.cn</t>
  </si>
  <si>
    <t>山東省財政廳</t>
  </si>
  <si>
    <t>czt.shandong.gov.cn</t>
  </si>
  <si>
    <t>wm_sdnygovcn</t>
  </si>
  <si>
    <t>sdny.gov.cn</t>
  </si>
  <si>
    <t>山東省農業廳</t>
  </si>
  <si>
    <t>nync.shandong.gov.cn</t>
  </si>
  <si>
    <t>wm_sdauditgovcn</t>
  </si>
  <si>
    <t>sdaudit.gov.cn</t>
  </si>
  <si>
    <t>山東省審計廳</t>
  </si>
  <si>
    <t>www.sdaudit.gov.cn</t>
  </si>
  <si>
    <t>wm_sdtagovcn</t>
  </si>
  <si>
    <t>sdta.gov.cn</t>
  </si>
  <si>
    <t>山東省文化和旅遊廳（旅遊事業 旅遊產業）</t>
  </si>
  <si>
    <t>www.sdta.gov.cn</t>
  </si>
  <si>
    <t>wm_sdedugovcn</t>
  </si>
  <si>
    <t>sdedu.gov.cn</t>
  </si>
  <si>
    <t>山東省教育廳</t>
  </si>
  <si>
    <t>www.sdedu.gov.cn</t>
  </si>
  <si>
    <t>wm_sdgagovcn</t>
  </si>
  <si>
    <t>sdga.gov.cn</t>
  </si>
  <si>
    <t>山東省公安廳</t>
  </si>
  <si>
    <t>www.sdga.gov.cn</t>
  </si>
  <si>
    <t>wm_sdmzgovcn</t>
  </si>
  <si>
    <t>sdmz.gov.cn</t>
  </si>
  <si>
    <t>山東省民政廳</t>
  </si>
  <si>
    <t>www.sdmz.gov.cn</t>
  </si>
  <si>
    <t>wm_sdhrssgovcn</t>
  </si>
  <si>
    <t>sdhrss.gov.cn</t>
  </si>
  <si>
    <t>山東省人力資源和社會保障廳</t>
  </si>
  <si>
    <t>hrss.shandong.gov.cn</t>
  </si>
  <si>
    <t>wm_sdjtgovcn</t>
  </si>
  <si>
    <t>sdjt.gov.cn</t>
  </si>
  <si>
    <t>山東省交通運輸廳</t>
  </si>
  <si>
    <t>jtt.shandong.gov.cn</t>
  </si>
  <si>
    <t>wm_hssdgovcn</t>
  </si>
  <si>
    <t>hssd.gov.cn</t>
  </si>
  <si>
    <t>山東省海洋局</t>
  </si>
  <si>
    <t>http://hyj.shandong.gov.cn/</t>
  </si>
  <si>
    <t>wm_sdwhtgovcn</t>
  </si>
  <si>
    <t>sdwht.gov.cn</t>
  </si>
  <si>
    <t>山東省文化和旅遊廳（文化事業 文化產業）</t>
  </si>
  <si>
    <t>www.sdwht.gov.cn</t>
  </si>
  <si>
    <t>wm_sdsgzwgovcn</t>
  </si>
  <si>
    <t>sdsgzw.gov.cn</t>
  </si>
  <si>
    <t>山東省人民政府國有資產監督管理委員會</t>
  </si>
  <si>
    <t>gzw.shandong.gov.cn</t>
  </si>
  <si>
    <t>wm_sdajgovcn</t>
  </si>
  <si>
    <t>sdaj.gov.cn</t>
  </si>
  <si>
    <t>山東省應急管理廳</t>
  </si>
  <si>
    <t>yjt.shandong.gov.cn</t>
  </si>
  <si>
    <t>wm_statusmagonlinena</t>
  </si>
  <si>
    <t>statusmagonline.com</t>
  </si>
  <si>
    <t>wm_drownedinsounduk</t>
  </si>
  <si>
    <t>Drowned In Sound</t>
  </si>
  <si>
    <t>drownedinsound.com</t>
  </si>
  <si>
    <t>wm_thedailyrecordus</t>
  </si>
  <si>
    <t>Maryland Daily Record</t>
  </si>
  <si>
    <t>thedailyrecord.com</t>
  </si>
  <si>
    <t>wm_thedailyreporterus</t>
  </si>
  <si>
    <t>The Daily Reporter</t>
  </si>
  <si>
    <t>www.thedailyreporter.com</t>
  </si>
  <si>
    <t>wm_journalrecordus</t>
  </si>
  <si>
    <t>The Journal Record</t>
  </si>
  <si>
    <t>journalrecord.com</t>
  </si>
  <si>
    <t>wm_mecktimesus</t>
  </si>
  <si>
    <t>The Mecklenburg Times</t>
  </si>
  <si>
    <t>mecktimes.com</t>
  </si>
  <si>
    <t>wm_valawyersweeklyus</t>
  </si>
  <si>
    <t>Virginia Lawyers Weekly</t>
  </si>
  <si>
    <t>valawyersweekly.com</t>
  </si>
  <si>
    <t>wm_wislawjournalus</t>
  </si>
  <si>
    <t>Wisconsin Law Journal</t>
  </si>
  <si>
    <t>wislawjournal.com</t>
  </si>
  <si>
    <t>wm_yellowsheetreportus</t>
  </si>
  <si>
    <t>Yellow Sheet Report</t>
  </si>
  <si>
    <t>yellowsheetreport.com</t>
  </si>
  <si>
    <t>wm_cnwhighlightsorgus</t>
  </si>
  <si>
    <t>CHINA AND WORLD HIGHLIGHTS</t>
  </si>
  <si>
    <t>中外要聞</t>
  </si>
  <si>
    <t>www.cnw-highlights.org</t>
  </si>
  <si>
    <t>wm_indiemanilana</t>
  </si>
  <si>
    <t>Indie Manila</t>
  </si>
  <si>
    <t>indiemanila.com</t>
  </si>
  <si>
    <t>wm_xpatsna</t>
  </si>
  <si>
    <t>xpats.com</t>
  </si>
  <si>
    <t>The Bulletin</t>
  </si>
  <si>
    <t>www.xpats.com</t>
  </si>
  <si>
    <t>wm_xuangubaocn</t>
  </si>
  <si>
    <t>xuangubao.cn</t>
  </si>
  <si>
    <t>選股寶</t>
  </si>
  <si>
    <t>https://xuangubao.cn</t>
  </si>
  <si>
    <t>gd_stdailyszb</t>
  </si>
  <si>
    <t>wm_lbbinna</t>
  </si>
  <si>
    <t>lbb.in</t>
  </si>
  <si>
    <t>LBB</t>
  </si>
  <si>
    <t>https://lbb.in</t>
  </si>
  <si>
    <t>wm_hxxatw</t>
  </si>
  <si>
    <t>hxxa.info</t>
  </si>
  <si>
    <t>HxxA</t>
  </si>
  <si>
    <t>wm_lifeissohardtw</t>
  </si>
  <si>
    <t>lifeissohard.com</t>
  </si>
  <si>
    <t>人生好難</t>
  </si>
  <si>
    <t>https://www.lifeissohard.com</t>
  </si>
  <si>
    <t>wm_laboratorytaipeitw</t>
  </si>
  <si>
    <t>laboratorytaipei.com</t>
  </si>
  <si>
    <t>laboratory taipei</t>
  </si>
  <si>
    <t>https://www.laboratorytaipei.com</t>
  </si>
  <si>
    <t>wm_chicagomagus</t>
  </si>
  <si>
    <t>chicagomag.com</t>
  </si>
  <si>
    <t>Chicago</t>
  </si>
  <si>
    <t>www.chicagomag.com</t>
  </si>
  <si>
    <t>wm_postpunkus</t>
  </si>
  <si>
    <t>post-punk.com</t>
  </si>
  <si>
    <t>Post-Punk.Com</t>
  </si>
  <si>
    <t>www.post-punk.com</t>
  </si>
  <si>
    <t>wm_stevehillmusicuk</t>
  </si>
  <si>
    <t>stevehillmusic.com</t>
  </si>
  <si>
    <t>Steve Hill</t>
  </si>
  <si>
    <t>www.stevehillmusic.com</t>
  </si>
  <si>
    <t>wm_vivelerockuk</t>
  </si>
  <si>
    <t>vivelerock.net</t>
  </si>
  <si>
    <t>Vive Le Rock</t>
  </si>
  <si>
    <t>wm_315rediancn</t>
  </si>
  <si>
    <t>315redian.com</t>
  </si>
  <si>
    <t>www.315redian.com</t>
  </si>
  <si>
    <t>wm_toususinacn</t>
  </si>
  <si>
    <t>tousu.sina.com.cn</t>
  </si>
  <si>
    <t>wm_315tszcn</t>
  </si>
  <si>
    <t>315tsz.com</t>
  </si>
  <si>
    <t>315投訴中心</t>
  </si>
  <si>
    <t>www.315tsz.com</t>
  </si>
  <si>
    <t>wm_zgspzlwcn</t>
  </si>
  <si>
    <t>zgspzlw.com</t>
  </si>
  <si>
    <t>中國商品品質投訴網</t>
  </si>
  <si>
    <t>www.zgspzlw.com</t>
  </si>
  <si>
    <t>wm_ly11315cn</t>
  </si>
  <si>
    <t>ly-11315.com</t>
  </si>
  <si>
    <t>洛陽市消費者協會</t>
  </si>
  <si>
    <t>www.ly-11315.com</t>
  </si>
  <si>
    <t>wm_gdqy315govcn</t>
  </si>
  <si>
    <t>gdqy315.gov.cn</t>
  </si>
  <si>
    <t>清遠市消委會消費維權網</t>
  </si>
  <si>
    <t>http://www.gdqy315.com/</t>
  </si>
  <si>
    <t>wm_pp315cn</t>
  </si>
  <si>
    <t>pp315.com.cn</t>
  </si>
  <si>
    <t>品牌315</t>
  </si>
  <si>
    <t>www.pp315.com.cn</t>
  </si>
  <si>
    <t>wm_316cqxfworgcn</t>
  </si>
  <si>
    <t>315cqxfw.org</t>
  </si>
  <si>
    <t>重慶消費網</t>
  </si>
  <si>
    <t>www.315cqxxfw.net</t>
  </si>
  <si>
    <t>wm_cfqn315cn</t>
  </si>
  <si>
    <t>cfqn315.com</t>
  </si>
  <si>
    <t>華夏品質安全網</t>
  </si>
  <si>
    <t>www.cfqn315.com</t>
  </si>
  <si>
    <t>wm_ah315ccn</t>
  </si>
  <si>
    <t>ah315.com</t>
  </si>
  <si>
    <t>安徽消費網</t>
  </si>
  <si>
    <t>wm_315haorgcn</t>
  </si>
  <si>
    <t>315ha.org</t>
  </si>
  <si>
    <t>消費維權資訊網</t>
  </si>
  <si>
    <t>www.315ha.org</t>
  </si>
  <si>
    <t>wm_fs315orgcn</t>
  </si>
  <si>
    <t>fs315.org</t>
  </si>
  <si>
    <t>佛山市消費者委員會</t>
  </si>
  <si>
    <t>www.fs315.org</t>
  </si>
  <si>
    <t>wm_hangzhou315orgcn</t>
  </si>
  <si>
    <t>hangzhou315.org</t>
  </si>
  <si>
    <t>杭州消費維權網</t>
  </si>
  <si>
    <t>www.hangzhou315.org</t>
  </si>
  <si>
    <t>wm_contractpackagingus</t>
  </si>
  <si>
    <t>CPA</t>
  </si>
  <si>
    <t>https://www.contractpackaging.org</t>
  </si>
  <si>
    <t>wm_informationmanagementus</t>
  </si>
  <si>
    <t>Information Management</t>
  </si>
  <si>
    <t>https://www.information-management.com</t>
  </si>
  <si>
    <t>wm_benefitnewsus</t>
  </si>
  <si>
    <t>ebn</t>
  </si>
  <si>
    <t>https://www.benefitnews.com</t>
  </si>
  <si>
    <t>wm_employeebenefitadviserus</t>
  </si>
  <si>
    <t>Employee Benefit Adviser</t>
  </si>
  <si>
    <t>https://www.employeebenefitadviser.com</t>
  </si>
  <si>
    <t>wm_packworldus</t>
  </si>
  <si>
    <t>Packaging World</t>
  </si>
  <si>
    <t>https://www.packworld.com</t>
  </si>
  <si>
    <t>wm_healthcarepackagingus</t>
  </si>
  <si>
    <t>Healthcare Packaging</t>
  </si>
  <si>
    <t>https://www.healthcarepackaging.com</t>
  </si>
  <si>
    <t>wm_ppoemna</t>
  </si>
  <si>
    <t>Packaging + Processing OEM</t>
  </si>
  <si>
    <t>https://www.pp-oem.com</t>
  </si>
  <si>
    <t>wm_hispntuedutw</t>
  </si>
  <si>
    <t>hisp.ntu.edu.tw</t>
  </si>
  <si>
    <t>新作坊</t>
  </si>
  <si>
    <t>www.hisp.ntu.edu.tw</t>
  </si>
  <si>
    <t>wm_djcoregonus</t>
  </si>
  <si>
    <t>Daily Journal of Commerce Oregon</t>
  </si>
  <si>
    <t>djcoregon.com</t>
  </si>
  <si>
    <t>wm_financecommerceus</t>
  </si>
  <si>
    <t>Finance &amp; Commerce</t>
  </si>
  <si>
    <t>finance-commerce.com</t>
  </si>
  <si>
    <t>wm_idahobusinessreviewus</t>
  </si>
  <si>
    <t>Idaho Business Review</t>
  </si>
  <si>
    <t>idahobusinessreview.com</t>
  </si>
  <si>
    <t>wm_lvbus</t>
  </si>
  <si>
    <t>LVB.com</t>
  </si>
  <si>
    <t>www.lvb.com</t>
  </si>
  <si>
    <t>wm_libnus</t>
  </si>
  <si>
    <t>libn.com</t>
  </si>
  <si>
    <t>wm_rilawyersweeklyus</t>
  </si>
  <si>
    <t>Rhode Island Lawyers Weekly</t>
  </si>
  <si>
    <t>rilawyersweekly.com</t>
  </si>
  <si>
    <t>wm_masslawyersweeklyus</t>
  </si>
  <si>
    <t>Massachusetts Lawyers Weekly</t>
  </si>
  <si>
    <t>masslawyersweekly.com</t>
  </si>
  <si>
    <t>wm_milawyersweeklyus</t>
  </si>
  <si>
    <t>Michigan Lawyers Weekly</t>
  </si>
  <si>
    <t>milawyersweekly.com</t>
  </si>
  <si>
    <t>wm_minnlawyerus</t>
  </si>
  <si>
    <t>Minnesota Lawyer</t>
  </si>
  <si>
    <t>minnlawyer.com</t>
  </si>
  <si>
    <t>wm_molawyersmediaus</t>
  </si>
  <si>
    <t>Missouri Lawyers</t>
  </si>
  <si>
    <t>molawyersmedia.com</t>
  </si>
  <si>
    <t>wm_neworleanscitybuus</t>
  </si>
  <si>
    <t>New Orleans CityBusiness</t>
  </si>
  <si>
    <t>neworleanscitybusiness.com</t>
  </si>
  <si>
    <t>wm_njbizus</t>
  </si>
  <si>
    <t>NJBIZ</t>
  </si>
  <si>
    <t>www.njbiz.com</t>
  </si>
  <si>
    <t>wm_nclawyersweeklyus</t>
  </si>
  <si>
    <t>North Carolina Lawyers Weekly</t>
  </si>
  <si>
    <t>nclawyersweekly.com</t>
  </si>
  <si>
    <t>wm_petageus</t>
  </si>
  <si>
    <t>Pet Age</t>
  </si>
  <si>
    <t>www.petage.com</t>
  </si>
  <si>
    <t>wm_mprnewsorgus</t>
  </si>
  <si>
    <t>MPR News</t>
  </si>
  <si>
    <t>https://www.mprnews.org</t>
  </si>
  <si>
    <t>wm_minnpostus</t>
  </si>
  <si>
    <t>MinnPost</t>
  </si>
  <si>
    <t>https://www.minnpost.com</t>
  </si>
  <si>
    <t>wm_1234567cn</t>
  </si>
  <si>
    <t>1234567.com.cn</t>
  </si>
  <si>
    <t>天天基金網</t>
  </si>
  <si>
    <t>www.1234567.com.cn</t>
  </si>
  <si>
    <t>wm_caiguucn</t>
  </si>
  <si>
    <t>caiguu.com</t>
  </si>
  <si>
    <t>財股網</t>
  </si>
  <si>
    <t>www.caiguu.com</t>
  </si>
  <si>
    <t>wm_jrzjcn</t>
  </si>
  <si>
    <t>jrzj.com</t>
  </si>
  <si>
    <t>金融之家</t>
  </si>
  <si>
    <t>https://www.jrzj.com</t>
  </si>
  <si>
    <t>wm_talicaicn</t>
  </si>
  <si>
    <t>talicai.com</t>
  </si>
  <si>
    <t>她理財</t>
  </si>
  <si>
    <t>https://www.talicai.com</t>
  </si>
  <si>
    <t>wm_chinaipocn</t>
  </si>
  <si>
    <t>chinaipo.com</t>
  </si>
  <si>
    <t>資本邦</t>
  </si>
  <si>
    <t>www.chinaipo.com</t>
  </si>
  <si>
    <t>wm_76676cn</t>
  </si>
  <si>
    <t>76676.com</t>
  </si>
  <si>
    <t>76676互聯網金融門戶</t>
  </si>
  <si>
    <t>www.76676.com</t>
  </si>
  <si>
    <t>wm_topcjcn</t>
  </si>
  <si>
    <t>topcj.com</t>
  </si>
  <si>
    <t>頂點財經</t>
  </si>
  <si>
    <t>www.topcj.com</t>
  </si>
  <si>
    <t>wm_longaucn</t>
  </si>
  <si>
    <t>longau.com</t>
  </si>
  <si>
    <t>龍訊財經</t>
  </si>
  <si>
    <t>https://www.longau.com</t>
  </si>
  <si>
    <t>wm_mytv365cn</t>
  </si>
  <si>
    <t>mytv365.com</t>
  </si>
  <si>
    <t>炎黃互動</t>
  </si>
  <si>
    <t>www.mytv365.com</t>
  </si>
  <si>
    <t>wm_dyxtwcn</t>
  </si>
  <si>
    <t>dyxtw.com</t>
  </si>
  <si>
    <t>第一信託網</t>
  </si>
  <si>
    <t>www.dyxtw.com</t>
  </si>
  <si>
    <t>wm_360baogaocn</t>
  </si>
  <si>
    <t>360baogao.com</t>
  </si>
  <si>
    <t>中國市場報告網</t>
  </si>
  <si>
    <t>www.360baogao.com</t>
  </si>
  <si>
    <t>wm_qlmoneycn</t>
  </si>
  <si>
    <t>qlmoney.com</t>
  </si>
  <si>
    <t>齊魯財富網</t>
  </si>
  <si>
    <t>www.qlmoney.com</t>
  </si>
  <si>
    <t>wm_cj1cn</t>
  </si>
  <si>
    <t>cj1.com.cn</t>
  </si>
  <si>
    <t>財經頭條網</t>
  </si>
  <si>
    <t>www.cj1.com.cn</t>
  </si>
  <si>
    <t>wm_mycaijingcn</t>
  </si>
  <si>
    <t>mycaijing.com.cn</t>
  </si>
  <si>
    <t>深藍財經</t>
  </si>
  <si>
    <t>www.mycaijing.com.cn</t>
  </si>
  <si>
    <t>wm_sbo8cn</t>
  </si>
  <si>
    <t>sbo8.com</t>
  </si>
  <si>
    <t>盛博股票學習網</t>
  </si>
  <si>
    <t>https://www.sbo8.com</t>
  </si>
  <si>
    <t>wm_baotougovcn</t>
  </si>
  <si>
    <t>baotou.gov.cn</t>
  </si>
  <si>
    <t>包頭市人民政府</t>
  </si>
  <si>
    <t>www.baotou.gov.cn</t>
  </si>
  <si>
    <t>wm_ordosgovcn</t>
  </si>
  <si>
    <t>ordos.gov.cn</t>
  </si>
  <si>
    <t>鄂爾多斯市人民政府</t>
  </si>
  <si>
    <t>www.ordos.gov.cn</t>
  </si>
  <si>
    <t>wm_hlbegovcn</t>
  </si>
  <si>
    <t>hlbe.gov.cn</t>
  </si>
  <si>
    <t>呼倫貝爾市人民政府</t>
  </si>
  <si>
    <t>www.hlbe.gov.cn</t>
  </si>
  <si>
    <t>wm_xininggovcn</t>
  </si>
  <si>
    <t>xining.gov.cn</t>
  </si>
  <si>
    <t>中國-西寧</t>
  </si>
  <si>
    <t>www.xining.gov.cn</t>
  </si>
  <si>
    <t>wm_linyigovcn</t>
  </si>
  <si>
    <t>linyi.gov.cn</t>
  </si>
  <si>
    <t>臨沂市人民政府</t>
  </si>
  <si>
    <t>www.linyi.gov.cn</t>
  </si>
  <si>
    <t>wm_zibogovcn</t>
  </si>
  <si>
    <t>zibo.gov.cn</t>
  </si>
  <si>
    <t>淄博市人民政府</t>
  </si>
  <si>
    <t>www.zibo.gov.cn</t>
  </si>
  <si>
    <t>wm_baojigovcn</t>
  </si>
  <si>
    <t>baoji.gov.cn</t>
  </si>
  <si>
    <t>寶雞市人民政府</t>
  </si>
  <si>
    <t>www.baoji.gov.cn</t>
  </si>
  <si>
    <t>wm_xianyanggovcn</t>
  </si>
  <si>
    <t>xianyang.gov.cn</t>
  </si>
  <si>
    <t>鹹陽市人民政府</t>
  </si>
  <si>
    <t>www.xianyang.gov.cn</t>
  </si>
  <si>
    <t>wm_luzhougovcn</t>
  </si>
  <si>
    <t>luzhou.gov.cn</t>
  </si>
  <si>
    <t>瀘州市人民政府</t>
  </si>
  <si>
    <t>www.luzhou.gov.cn</t>
  </si>
  <si>
    <t>wm_nanchonggovcn</t>
  </si>
  <si>
    <t>nanchong.gov.cn</t>
  </si>
  <si>
    <t>南充市人民政府</t>
  </si>
  <si>
    <t>www.nanchong.gov.cn</t>
  </si>
  <si>
    <t>wm_yibingovcn</t>
  </si>
  <si>
    <t>yibin.gov.cn</t>
  </si>
  <si>
    <t>宜賓市人民政府</t>
  </si>
  <si>
    <t>www.yibin.gov.cn</t>
  </si>
  <si>
    <t>wm_huizhougovcn</t>
  </si>
  <si>
    <t>huizhou.gov.cn</t>
  </si>
  <si>
    <t>惠州市人民政府</t>
  </si>
  <si>
    <t>www.huizhou.gov.cn</t>
  </si>
  <si>
    <t>wm_zhengzhougovcn</t>
  </si>
  <si>
    <t>zhengzhou.gov.cn</t>
  </si>
  <si>
    <t>鄭州市人民政府</t>
  </si>
  <si>
    <t>www.zhengzhou.gov.cn</t>
  </si>
  <si>
    <t>wm_ccszfgovcn</t>
  </si>
  <si>
    <t>changchun.gov.cn</t>
  </si>
  <si>
    <t>長春市人民政府</t>
  </si>
  <si>
    <t>www.changchun.gov.cn</t>
  </si>
  <si>
    <t>wm_taiyuangovcn</t>
  </si>
  <si>
    <t>taiyuan.gov.cn</t>
  </si>
  <si>
    <t>太原市人民政府</t>
  </si>
  <si>
    <t>www.taiyuan.gov.cn</t>
  </si>
  <si>
    <t>wm_bengbugovcn</t>
  </si>
  <si>
    <t>bengbu.gov.cn</t>
  </si>
  <si>
    <t>中國-蚌埠</t>
  </si>
  <si>
    <t>www.bengbu.gov.cn</t>
  </si>
  <si>
    <t>wm_wuhugovcn</t>
  </si>
  <si>
    <t>wuhu.gov.cn</t>
  </si>
  <si>
    <t>中國-蕪湖</t>
  </si>
  <si>
    <t>www.wuhu.gov.cn</t>
  </si>
  <si>
    <t>wm_longyangovcn</t>
  </si>
  <si>
    <t>longyan.gov.cn</t>
  </si>
  <si>
    <t>中國-龍岩</t>
  </si>
  <si>
    <t>www.longyan.gov.cn</t>
  </si>
  <si>
    <t>wm_zhanjianggovcn</t>
  </si>
  <si>
    <t>zhanjiang.gov.cn</t>
  </si>
  <si>
    <t>中國-湛江</t>
  </si>
  <si>
    <t>www.zhanjiang.gov.cn</t>
  </si>
  <si>
    <t>wm_zsgovcn</t>
  </si>
  <si>
    <t>zs.gov.cn</t>
  </si>
  <si>
    <t>中國-中山</t>
  </si>
  <si>
    <t>www.zs.gov.cn</t>
  </si>
  <si>
    <t>wm_qhdgovcn</t>
  </si>
  <si>
    <t>qhd.gov.cn</t>
  </si>
  <si>
    <t>秦皇島市人民政府</t>
  </si>
  <si>
    <t>www.qhd.gov.cn</t>
  </si>
  <si>
    <t>wm_qqhrgovcn</t>
  </si>
  <si>
    <t>qqhr.gov.cn</t>
  </si>
  <si>
    <t>中國-齊齊哈爾</t>
  </si>
  <si>
    <t>www.qqhr.gov.cn</t>
  </si>
  <si>
    <t>wm_yichanggovcn</t>
  </si>
  <si>
    <t>yichang.gov.cn</t>
  </si>
  <si>
    <t>中國-宜昌</t>
  </si>
  <si>
    <t>www.yichang.gov.cn</t>
  </si>
  <si>
    <t>wm_changdegovcn</t>
  </si>
  <si>
    <t>changde.gov.cn</t>
  </si>
  <si>
    <t>中國-常德</t>
  </si>
  <si>
    <t>www.changde.gov.cn</t>
  </si>
  <si>
    <t>wm_hengyanggovcn</t>
  </si>
  <si>
    <t>hengyang.gov.cn</t>
  </si>
  <si>
    <t>中國-衡陽</t>
  </si>
  <si>
    <t>www.hengyang.gov.cn</t>
  </si>
  <si>
    <t>wm_lyggovcn</t>
  </si>
  <si>
    <t>lyg.gov.cn</t>
  </si>
  <si>
    <t>連雲港市人民政府</t>
  </si>
  <si>
    <t>www.lyg.gov.cn</t>
  </si>
  <si>
    <t>wm_yanchenggovcn</t>
  </si>
  <si>
    <t>yancheng.gov.cn</t>
  </si>
  <si>
    <t>中國-鹽城</t>
  </si>
  <si>
    <t>www.yancheng.gov.cn</t>
  </si>
  <si>
    <t>wm_zhenjianggovcn</t>
  </si>
  <si>
    <t>zhenjiang.gov.cn</t>
  </si>
  <si>
    <t>鎮江市人民政府</t>
  </si>
  <si>
    <t>www.zhenjiang.gov.cn</t>
  </si>
  <si>
    <t>wm_anshangovcn</t>
  </si>
  <si>
    <t>anshan.gov.cn</t>
  </si>
  <si>
    <t>中國-鞍山</t>
  </si>
  <si>
    <t>www.anshan.gov.cn</t>
  </si>
  <si>
    <t>wm_chifenggovcn</t>
  </si>
  <si>
    <t>chifeng.gov.cn</t>
  </si>
  <si>
    <t>中國-赤峰</t>
  </si>
  <si>
    <t>www.chifeng.gov.cn</t>
  </si>
  <si>
    <t>wm_deyanggovcn</t>
  </si>
  <si>
    <t>deyang.gov.cn</t>
  </si>
  <si>
    <t>中國-德陽</t>
  </si>
  <si>
    <t>www.deyang.gov.cn</t>
  </si>
  <si>
    <t>wm_mygovcn</t>
  </si>
  <si>
    <t>my.gov.cn</t>
  </si>
  <si>
    <t>綿陽市人民政府</t>
  </si>
  <si>
    <t>www.my.gov.cn</t>
  </si>
  <si>
    <t>wm_huzhougovcn</t>
  </si>
  <si>
    <t>huzhou.gov.cn</t>
  </si>
  <si>
    <t>中國-湖州</t>
  </si>
  <si>
    <t>www.huzhou.gov.cn</t>
  </si>
  <si>
    <t>wm_zjtzgovcn</t>
  </si>
  <si>
    <t>zjtz.gov.cn</t>
  </si>
  <si>
    <t>中國-台州</t>
  </si>
  <si>
    <t>www.zjtz.gov.cn</t>
  </si>
  <si>
    <t>wm_fjqzgovcn</t>
  </si>
  <si>
    <t>fjqz.gov.cn</t>
  </si>
  <si>
    <t>泉州市人民政府</t>
  </si>
  <si>
    <t>www.fjqz.gov.cn</t>
  </si>
  <si>
    <t>wm_harbingovcn</t>
  </si>
  <si>
    <t>harbin.gov.cn</t>
  </si>
  <si>
    <t>哈爾濱市人民政府</t>
  </si>
  <si>
    <t>www.harbin.gov.cn</t>
  </si>
  <si>
    <t>wm_xzgovcn</t>
  </si>
  <si>
    <t>xz.gov.cn</t>
  </si>
  <si>
    <t>中國-徐州</t>
  </si>
  <si>
    <t>www.xz.gov.cn</t>
  </si>
  <si>
    <t>wm_ncgovcn</t>
  </si>
  <si>
    <t>nc.gov.cn</t>
  </si>
  <si>
    <t>中國-南昌</t>
  </si>
  <si>
    <t>www.nc.gov.cn</t>
  </si>
  <si>
    <t>wm_kmgovcn</t>
  </si>
  <si>
    <t>km.gov.cn</t>
  </si>
  <si>
    <t>中國-昆明</t>
  </si>
  <si>
    <t>www.km.gov.cn</t>
  </si>
  <si>
    <t>wm_jiaxinggovcn</t>
  </si>
  <si>
    <t>jiaxing.gov.cn</t>
  </si>
  <si>
    <t>嘉興市人民政府</t>
  </si>
  <si>
    <t>www.jiaxing.gov.cn</t>
  </si>
  <si>
    <t>wm_gygovgovcn</t>
  </si>
  <si>
    <t>gygov.gov.cn</t>
  </si>
  <si>
    <t>中國-貴陽</t>
  </si>
  <si>
    <t>www.gygov.gov.cn</t>
  </si>
  <si>
    <t>wm_yichungovcn</t>
  </si>
  <si>
    <t>yichun.gov.cn</t>
  </si>
  <si>
    <t>中國-宜春</t>
  </si>
  <si>
    <t>www.yichun.gov.cn</t>
  </si>
  <si>
    <t>wm_privatedebtinvestorus</t>
  </si>
  <si>
    <t>Private Debt Investor</t>
  </si>
  <si>
    <t>https://www.privatedebtinvestor.com</t>
  </si>
  <si>
    <t>wm_wionewsna</t>
  </si>
  <si>
    <t>Wion</t>
  </si>
  <si>
    <t>www.wionews.com</t>
  </si>
  <si>
    <t>wm_digitalrevus</t>
  </si>
  <si>
    <t>DigitalRev</t>
  </si>
  <si>
    <t>www.digitalrev.com</t>
  </si>
  <si>
    <t>wm_globalpropertyguideus</t>
  </si>
  <si>
    <t>Global Property Guide</t>
  </si>
  <si>
    <t>www.globalpropertyguide.com</t>
  </si>
  <si>
    <t>wm_thechrisellefactorus</t>
  </si>
  <si>
    <t>The Chriselle Factor</t>
  </si>
  <si>
    <t>thechrisellefactor.com</t>
  </si>
  <si>
    <t>wm_peonylimna</t>
  </si>
  <si>
    <t>Peony Lim</t>
  </si>
  <si>
    <t>peonylim.com</t>
  </si>
  <si>
    <t>wm_garypeppergirlus</t>
  </si>
  <si>
    <t>Gary Pepper</t>
  </si>
  <si>
    <t>garypeppergirl.com</t>
  </si>
  <si>
    <t>wm_nonzencn</t>
  </si>
  <si>
    <t>NONZEN.COM</t>
  </si>
  <si>
    <t>nonzen.com</t>
  </si>
  <si>
    <t>wm_twtectalktw</t>
  </si>
  <si>
    <t>TecTalk Taiwan</t>
  </si>
  <si>
    <t>https://tw.tectalk.it</t>
  </si>
  <si>
    <t>wm_morningstartw</t>
  </si>
  <si>
    <t>MORNINGSTAR TW</t>
  </si>
  <si>
    <t>tw.morningstar.com</t>
  </si>
  <si>
    <t>wm_whxf315orgcn</t>
  </si>
  <si>
    <t>whxf315.org</t>
  </si>
  <si>
    <t>武漢消費網</t>
  </si>
  <si>
    <t>www.whxf315.org</t>
  </si>
  <si>
    <t>wm_wuxi315cn</t>
  </si>
  <si>
    <t>wuxi315.com</t>
  </si>
  <si>
    <t>放心消費</t>
  </si>
  <si>
    <t>www.wuxi315.com</t>
  </si>
  <si>
    <t>wm_hbsagovcn</t>
  </si>
  <si>
    <t>hbsa.gov.cn</t>
  </si>
  <si>
    <t>河北省人民政府國有資產監督管理委員會</t>
  </si>
  <si>
    <t>hbsa.hebei.gov.cn</t>
  </si>
  <si>
    <t>wm_hebdsgovcn</t>
  </si>
  <si>
    <t>hebtax.gov.cn/hbsw/index.html</t>
  </si>
  <si>
    <t>國家稅務總局河北省稅務局</t>
  </si>
  <si>
    <t>www.hebtax.gov.cn/hbsw/index.html</t>
  </si>
  <si>
    <t>wm_hbcbgdgovcn</t>
  </si>
  <si>
    <t>hbcbgd.gov.cn</t>
  </si>
  <si>
    <t>河北省新聞出版廣電局</t>
  </si>
  <si>
    <t>www.hbcbgd.gov.cn</t>
  </si>
  <si>
    <t>wm_hebsportgovcn</t>
  </si>
  <si>
    <t>hebsport.gov.cn</t>
  </si>
  <si>
    <t>河北省體育局</t>
  </si>
  <si>
    <t>www.hebsport.gov.cn</t>
  </si>
  <si>
    <t>wm_hebsafetygovcn</t>
  </si>
  <si>
    <t>hebsafety.gov.cn</t>
  </si>
  <si>
    <t>河北省應急管理廳</t>
  </si>
  <si>
    <t>yjgl.hebei.gov.cn/portal</t>
  </si>
  <si>
    <t>wm_heblsjgovcn</t>
  </si>
  <si>
    <t>heblsj.gov.cn</t>
  </si>
  <si>
    <t>燕趙糧網</t>
  </si>
  <si>
    <t>www.heblsj.gov.cn</t>
  </si>
  <si>
    <t>wm_hebeitourgovcn</t>
  </si>
  <si>
    <t>hebeitour.gov.cn</t>
  </si>
  <si>
    <t>河北省文化和旅遊廳</t>
  </si>
  <si>
    <t>www.hebeitour.gov.cn</t>
  </si>
  <si>
    <t>wm_hebfzbgovcn</t>
  </si>
  <si>
    <t>hebfzb.gov.cn</t>
  </si>
  <si>
    <t>河北省人民政府法制辦公室</t>
  </si>
  <si>
    <t>www.hebfzb.gov.cn</t>
  </si>
  <si>
    <t>wm_hbsrfbgovcn</t>
  </si>
  <si>
    <t>hbsrfb.gov.cn</t>
  </si>
  <si>
    <t>河北省人民防空辦公室</t>
  </si>
  <si>
    <t>www.hbsrfb.gov.cn</t>
  </si>
  <si>
    <t>wm_hebwjgovcn</t>
  </si>
  <si>
    <t>hebwj.gov.cn</t>
  </si>
  <si>
    <t>河北省物價局</t>
  </si>
  <si>
    <t>www.hebwj.gov.cn</t>
  </si>
  <si>
    <t>wm_hebipogovcn</t>
  </si>
  <si>
    <t>hebipo.gov.cn</t>
  </si>
  <si>
    <t>河北省市場監督管理局（智慧財產權局）</t>
  </si>
  <si>
    <t>scjg.hebei.gov.cn</t>
  </si>
  <si>
    <t>wm_hbjggovcn</t>
  </si>
  <si>
    <t>hbjg.gov.cn</t>
  </si>
  <si>
    <t>河北省國防科技工業局</t>
  </si>
  <si>
    <t>www.hbjg.gov.cn</t>
  </si>
  <si>
    <t>wm_smehbgovcn</t>
  </si>
  <si>
    <t>smehb.gov.cn</t>
  </si>
  <si>
    <t>中國中小企業河北網</t>
  </si>
  <si>
    <t>gxt.hebei.gov.cn/cms/</t>
  </si>
  <si>
    <t>wm_hebgwyjgovcn</t>
  </si>
  <si>
    <t>hebgwyj.gov.cn</t>
  </si>
  <si>
    <t>河北公務員網</t>
  </si>
  <si>
    <t>www.hebgwyj.gov.cn</t>
  </si>
  <si>
    <t>wm_hebdajgovcn</t>
  </si>
  <si>
    <t>hebdaj.gov.cn</t>
  </si>
  <si>
    <t>河北省檔案局</t>
  </si>
  <si>
    <t>www.hebdaj.gov.cn</t>
  </si>
  <si>
    <t>wm_hebswjgovcn</t>
  </si>
  <si>
    <t>hebswj.gov.cn</t>
  </si>
  <si>
    <t>河北省機關事務管理局</t>
  </si>
  <si>
    <t>www.hebswj.gov.cn</t>
  </si>
  <si>
    <t>wm_hebywjorgcn</t>
  </si>
  <si>
    <t>hebywj.gov.cn</t>
  </si>
  <si>
    <t>河北省鹽務管理局</t>
  </si>
  <si>
    <t>wm_hebsmgovcn</t>
  </si>
  <si>
    <t>hebsm.gov.cn</t>
  </si>
  <si>
    <t>河北省地理資訊局</t>
  </si>
  <si>
    <t>www.hebsm.gov.cn</t>
  </si>
  <si>
    <t>wm_hbwwgovcn</t>
  </si>
  <si>
    <t>hbww.gov.cn</t>
  </si>
  <si>
    <t>河北省文物局</t>
  </si>
  <si>
    <t>www.hbww.gov.cn</t>
  </si>
  <si>
    <t>wm_hebmajgovcn</t>
  </si>
  <si>
    <t>hebmaj.gov.cn</t>
  </si>
  <si>
    <t>河北煤礦安全監察局</t>
  </si>
  <si>
    <t>www.hebmaj.gov.cn</t>
  </si>
  <si>
    <t>wm_radiogovcn</t>
  </si>
  <si>
    <t>radio.gov.cn</t>
  </si>
  <si>
    <t>河北省無線電管理局</t>
  </si>
  <si>
    <t>www.radio.gov.cn</t>
  </si>
  <si>
    <t>wm_hxxfwgovcn</t>
  </si>
  <si>
    <t>hxxfw.gov.cn</t>
  </si>
  <si>
    <t>海西先鋒網</t>
  </si>
  <si>
    <t>www.hxxfw.gov.cn</t>
  </si>
  <si>
    <t>wm_fjrdgovcn</t>
  </si>
  <si>
    <t>fjrd.gov.cn</t>
  </si>
  <si>
    <t>福建人大網</t>
  </si>
  <si>
    <t>www.fjrd.gov.cn</t>
  </si>
  <si>
    <t>wm_fjzxgovcn</t>
  </si>
  <si>
    <t>fjzx.gov.cn</t>
  </si>
  <si>
    <t>中國人民政治協商會議福建省委員會</t>
  </si>
  <si>
    <t>www.fjzx.gov.cn</t>
  </si>
  <si>
    <t>wm_fjjcygovcn</t>
  </si>
  <si>
    <t>fj.jcy.gov.cn</t>
  </si>
  <si>
    <t>福建省人民檢察院</t>
  </si>
  <si>
    <t>www.fj.jcy.gov.cn</t>
  </si>
  <si>
    <t>wm_fjetcgovcn</t>
  </si>
  <si>
    <t>fjetc.gov.cn</t>
  </si>
  <si>
    <t>福建省經濟和資訊化委員會</t>
  </si>
  <si>
    <t>www.fjetc.gov.cn</t>
  </si>
  <si>
    <t>wm_fjedugovcn</t>
  </si>
  <si>
    <t>jyt.fujian.gov.cn</t>
  </si>
  <si>
    <t>福建省教育廳</t>
  </si>
  <si>
    <t>wm_fjkjtgovcn</t>
  </si>
  <si>
    <t>kjt.fujian.gov.cn</t>
  </si>
  <si>
    <t>福建省科學技術廳</t>
  </si>
  <si>
    <t>wm_fjfychinacourtorgcn</t>
  </si>
  <si>
    <t>fjfy.chinacourt.org</t>
  </si>
  <si>
    <t>福建法院網</t>
  </si>
  <si>
    <t>wm_hb261cn</t>
  </si>
  <si>
    <t>hb261.com</t>
  </si>
  <si>
    <t>河北省金融網</t>
  </si>
  <si>
    <t>www.hb261.com</t>
  </si>
  <si>
    <t>wm_liuyangshicn</t>
  </si>
  <si>
    <t>liuyangshi.cn</t>
  </si>
  <si>
    <t>瀏陽之窗</t>
  </si>
  <si>
    <t>www.liuyangshi.cn</t>
  </si>
  <si>
    <t>wm_techtargetna</t>
  </si>
  <si>
    <t>https://www.techtarget.com</t>
  </si>
  <si>
    <t>wm_agfundernewsus</t>
  </si>
  <si>
    <t>Agfunder News</t>
  </si>
  <si>
    <t>https://agfundernews.com</t>
  </si>
  <si>
    <t>wm_foodnavigatorus</t>
  </si>
  <si>
    <t>Food Navigator</t>
  </si>
  <si>
    <t>https://www.foodnavigator.com</t>
  </si>
  <si>
    <t>wm_greenmattersus</t>
  </si>
  <si>
    <t>GREENMATTERS</t>
  </si>
  <si>
    <t>www.greenmatters.com</t>
  </si>
  <si>
    <t>wm_foodtankus</t>
  </si>
  <si>
    <t>foodtank</t>
  </si>
  <si>
    <t>https://foodtank.com</t>
  </si>
  <si>
    <t>wm_foodnavigatorusaus</t>
  </si>
  <si>
    <t>Food Navigator USA</t>
  </si>
  <si>
    <t>https://www.foodnavigator-usa.com</t>
  </si>
  <si>
    <t>wm_foodqualitynewsuk</t>
  </si>
  <si>
    <t>Food Quality</t>
  </si>
  <si>
    <t>https://www.foodqualitynews.com</t>
  </si>
  <si>
    <t>wm_globalmeatnewsus</t>
  </si>
  <si>
    <t>Global Meat</t>
  </si>
  <si>
    <t>https://www.globalmeatnews.com</t>
  </si>
  <si>
    <t>wm_dairyreporterus</t>
  </si>
  <si>
    <t>Dairy Reporter.com</t>
  </si>
  <si>
    <t>https://www.dairyreporter.com</t>
  </si>
  <si>
    <t>wm_bakeryandsnacksus</t>
  </si>
  <si>
    <t>Bakery and Snacks</t>
  </si>
  <si>
    <t>https://www.bakeryandsnacks.com</t>
  </si>
  <si>
    <t>wm_confectionerynewsus</t>
  </si>
  <si>
    <t>Confectionery News</t>
  </si>
  <si>
    <t>https://www.confectionerynews.com</t>
  </si>
  <si>
    <t>wm_nutraingredientsusaus</t>
  </si>
  <si>
    <t>Nutra Ingredients USA</t>
  </si>
  <si>
    <t>https://www.nutraingredients-usa.com</t>
  </si>
  <si>
    <t>wm_xjfzwgovcn</t>
  </si>
  <si>
    <t>xjfzw.gov.cn</t>
  </si>
  <si>
    <t>新疆紡織網</t>
  </si>
  <si>
    <t>www.xjfzw.gov.cn</t>
  </si>
  <si>
    <t>wm_xjjdhbgovcn</t>
  </si>
  <si>
    <t>xjjdhb.gov.cn</t>
  </si>
  <si>
    <t>新疆維吾爾自治區機械電子工業行業管理辦公室</t>
  </si>
  <si>
    <t>www.xjjdhb.gov.cn</t>
  </si>
  <si>
    <t>wm_xjpcigovcn</t>
  </si>
  <si>
    <t>xjpci.gov.cn</t>
  </si>
  <si>
    <t>新疆維吾爾自治區石油化學工業行業管理辦公室</t>
  </si>
  <si>
    <t>www.xjpci.gov.cn</t>
  </si>
  <si>
    <t>wm_xjjchbgovcn</t>
  </si>
  <si>
    <t>xjjchb.gov.cn</t>
  </si>
  <si>
    <t>新疆維吾爾自治區建築材料行業管理辦公室</t>
  </si>
  <si>
    <t>www.xjjchb.gov.cn</t>
  </si>
  <si>
    <t>wm_xjcagovcn</t>
  </si>
  <si>
    <t>xjca.gov.cn</t>
  </si>
  <si>
    <t>新疆維吾爾自治區通信管理局</t>
  </si>
  <si>
    <t>www.xjca.gov.cn</t>
  </si>
  <si>
    <t>wm_xjnjgovcn</t>
  </si>
  <si>
    <t>xjnj.gov.cn</t>
  </si>
  <si>
    <t>新疆維吾爾自治區農牧業機械管理局</t>
  </si>
  <si>
    <t>www.xjnj.gov.cn</t>
  </si>
  <si>
    <t>wm_zgxzqwgovcn</t>
  </si>
  <si>
    <t>zgxzqw.gov.cn</t>
  </si>
  <si>
    <t>中國共產黨西藏自治區委員會</t>
  </si>
  <si>
    <t>www.zgxzqw.gov.cn</t>
  </si>
  <si>
    <t>wm_qhjrbgovcn</t>
  </si>
  <si>
    <t>qhjrb.gov.cn</t>
  </si>
  <si>
    <t>青海省金融工作辦公室</t>
  </si>
  <si>
    <t>www.qhjrb.gov.cn</t>
  </si>
  <si>
    <t>wm_jxjrbgovcn</t>
  </si>
  <si>
    <t>jxjrb.gov.cn</t>
  </si>
  <si>
    <t>江西省人民政府金融辦公室</t>
  </si>
  <si>
    <t>www.jxjrb.gov.cn</t>
  </si>
  <si>
    <t>wm_jrjlgovcn</t>
  </si>
  <si>
    <t>jr.jl.gov.cn</t>
  </si>
  <si>
    <t>吉林省金融工作辦公室</t>
  </si>
  <si>
    <t>wm_jrbhainangovcn</t>
  </si>
  <si>
    <t>jrb.hainan.gov.cn</t>
  </si>
  <si>
    <t>海南省政府金融工作辦公室</t>
  </si>
  <si>
    <t>wm_gsjrgovcn</t>
  </si>
  <si>
    <t>gsjr.gov.cn</t>
  </si>
  <si>
    <t>甘肅省人民政府金融工作辦公室</t>
  </si>
  <si>
    <t>www.gsjr.gov.cn</t>
  </si>
  <si>
    <t>wm_qhrtgovcn</t>
  </si>
  <si>
    <t>qhrt.gov.cn</t>
  </si>
  <si>
    <t>青海省廣播電影電視局</t>
  </si>
  <si>
    <t>www.qhrt.gov.cn</t>
  </si>
  <si>
    <t>wm_qhcoopcn</t>
  </si>
  <si>
    <t>qhcoop.cn</t>
  </si>
  <si>
    <t>青海省供銷合作社聯合社</t>
  </si>
  <si>
    <t>www.qhcoop.cn</t>
  </si>
  <si>
    <t>wm_jlcoopgovcn</t>
  </si>
  <si>
    <t>jlcoop.gov.cn</t>
  </si>
  <si>
    <t>吉林省供銷合作社</t>
  </si>
  <si>
    <t>www.jlcoop.gov.cn</t>
  </si>
  <si>
    <t>wm_hainancoopcn</t>
  </si>
  <si>
    <t>hainancoop.com</t>
  </si>
  <si>
    <t>海南省供銷合作聯社</t>
  </si>
  <si>
    <t>www.hainancoop.com</t>
  </si>
  <si>
    <t>wm_qhkxwcn</t>
  </si>
  <si>
    <t>qhkxw.com</t>
  </si>
  <si>
    <t>青海省科學技術協會</t>
  </si>
  <si>
    <t>www.qhkxw.com</t>
  </si>
  <si>
    <t>wm_jxkxgovcn</t>
  </si>
  <si>
    <t>jxkx.gov.cn</t>
  </si>
  <si>
    <t>江西省科學技術協會</t>
  </si>
  <si>
    <t>www.jxkx.gov.cn</t>
  </si>
  <si>
    <t>wm_qhclorgcn</t>
  </si>
  <si>
    <t>qhcl.org</t>
  </si>
  <si>
    <t>青海省殘疾人聯合會</t>
  </si>
  <si>
    <t>www.qhcl.org</t>
  </si>
  <si>
    <t>wm_jxdpfgovcn</t>
  </si>
  <si>
    <t>jxdpf.gov.cn</t>
  </si>
  <si>
    <t>江西省殘疾人聯合會</t>
  </si>
  <si>
    <t>www.jxdpf.gov.cn</t>
  </si>
  <si>
    <t>wm_lzgansugovcn</t>
  </si>
  <si>
    <t>lz.gansu.gov.cn</t>
  </si>
  <si>
    <t>蘭州市政府</t>
  </si>
  <si>
    <t>www.lz.gansu.gov.cn</t>
  </si>
  <si>
    <t>wm_xingtaigovcn</t>
  </si>
  <si>
    <t>xingtai.gov.cn</t>
  </si>
  <si>
    <t>邢臺市政府</t>
  </si>
  <si>
    <t>www.xingtai.gov.cn</t>
  </si>
  <si>
    <t>wm_anyanggovcn</t>
  </si>
  <si>
    <t>anyang.gov.cn</t>
  </si>
  <si>
    <t>安陽市政府</t>
  </si>
  <si>
    <t>www.anyang.gov.cn</t>
  </si>
  <si>
    <t>wm_czsgovcn</t>
  </si>
  <si>
    <t>czs.gov.cn</t>
  </si>
  <si>
    <t>郴州市政府</t>
  </si>
  <si>
    <t>www.czs.gov.cn</t>
  </si>
  <si>
    <t>wm_yueyanggovcn</t>
  </si>
  <si>
    <t>yueyang.gov.cn</t>
  </si>
  <si>
    <t>嶽陽市人民政府</t>
  </si>
  <si>
    <t>www.yueyang.gov.cn</t>
  </si>
  <si>
    <t>wm_zhuzhougovcn</t>
  </si>
  <si>
    <t>zhuzhou.gov.cn</t>
  </si>
  <si>
    <t>株洲市政府</t>
  </si>
  <si>
    <t>www.zhuzhou.gov.cn</t>
  </si>
  <si>
    <t>wm_huaiangovcn</t>
  </si>
  <si>
    <t>huaian.gov.cn</t>
  </si>
  <si>
    <t>淮安市政府</t>
  </si>
  <si>
    <t>www.huaian.gov.cn</t>
  </si>
  <si>
    <t>wm_taizhougovcn</t>
  </si>
  <si>
    <t>taizhou.gov.cn</t>
  </si>
  <si>
    <t>泰州市政府</t>
  </si>
  <si>
    <t>www.taizhou.gov.cn</t>
  </si>
  <si>
    <t>wm_yinchuangovcn</t>
  </si>
  <si>
    <t>yinchuan.gov.cn</t>
  </si>
  <si>
    <t>銀川市人民政府</t>
  </si>
  <si>
    <t>www.yinchuan.gov.cn</t>
  </si>
  <si>
    <t>wm_jininggovcn</t>
  </si>
  <si>
    <t>jining.gov.cn</t>
  </si>
  <si>
    <t>濟寧市政府</t>
  </si>
  <si>
    <t>www.jining.gov.cn</t>
  </si>
  <si>
    <t>wm_yunchenggovcn</t>
  </si>
  <si>
    <t>yuncheng.gov.cn</t>
  </si>
  <si>
    <t>運城市政府公眾資訊網</t>
  </si>
  <si>
    <t>www.yuncheng.gov.cn</t>
  </si>
  <si>
    <t>wm_ylgovcn</t>
  </si>
  <si>
    <t>yl.gov.cn</t>
  </si>
  <si>
    <t>榆林市人民政府</t>
  </si>
  <si>
    <t>www.yl.gov.cn</t>
  </si>
  <si>
    <t>wm_qzgovcn</t>
  </si>
  <si>
    <t>qz.gov.cn</t>
  </si>
  <si>
    <t>衢州市政府</t>
  </si>
  <si>
    <t>www.qz.gov.cn</t>
  </si>
  <si>
    <t>wm_sxgovccn</t>
  </si>
  <si>
    <t>sx.gov.cn</t>
  </si>
  <si>
    <t>中國紹興</t>
  </si>
  <si>
    <t>www.sx.gov.cn</t>
  </si>
  <si>
    <t>wm_zwgkhefeigovcn</t>
  </si>
  <si>
    <t>zwgk.hefei.gov.cn</t>
  </si>
  <si>
    <t>合肥市政府資訊公開網</t>
  </si>
  <si>
    <t>wm_sjzgovcn</t>
  </si>
  <si>
    <t>sjz.gov.cn</t>
  </si>
  <si>
    <t>石家莊市人民政府</t>
  </si>
  <si>
    <t>www.sjz.gov.cn</t>
  </si>
  <si>
    <t>wm_lygovcn</t>
  </si>
  <si>
    <t>ly.gov.cn</t>
  </si>
  <si>
    <t>洛陽市人民政府</t>
  </si>
  <si>
    <t>www.ly.gov.cn</t>
  </si>
  <si>
    <t>wm_weifanggovcn</t>
  </si>
  <si>
    <t>weifang.gov.cn</t>
  </si>
  <si>
    <t>濰坊市人民政府</t>
  </si>
  <si>
    <t>www.weifang.gov.cn</t>
  </si>
  <si>
    <t>wm_jinhuagovcn</t>
  </si>
  <si>
    <t>jinhua.gov.cn</t>
  </si>
  <si>
    <t>中國-金華</t>
  </si>
  <si>
    <t>www.jinhua.gov.cn</t>
  </si>
  <si>
    <t>wm_zxlongyangovcn</t>
  </si>
  <si>
    <t>zx.longyan.gov.cn</t>
  </si>
  <si>
    <t>中國人民政治協商會議龍岩市委員會</t>
  </si>
  <si>
    <t>wm_ptszxcn</t>
  </si>
  <si>
    <t>ptszx.cn</t>
  </si>
  <si>
    <t>中國人民政治協商會議莆田市委員會</t>
  </si>
  <si>
    <t>www.ptszx.cn</t>
  </si>
  <si>
    <t>wm_gslzzxgovcn</t>
  </si>
  <si>
    <t>gslzzx.gov.cn</t>
  </si>
  <si>
    <t>中國人民政治協商會議蘭州市委員會</t>
  </si>
  <si>
    <t>www.gslzzx.gov.cn</t>
  </si>
  <si>
    <t>wm_lzzxliuzhougovcn</t>
  </si>
  <si>
    <t>lzzx.liuzhou.gov.cn</t>
  </si>
  <si>
    <t>柳州政協</t>
  </si>
  <si>
    <t>wm_zhengxiezunyigovcn</t>
  </si>
  <si>
    <t>zhengxie.zunyi.gov.cn</t>
  </si>
  <si>
    <t>中國人民政治協商會議遵義市委員會</t>
  </si>
  <si>
    <t>wm_qhdzxgovcn</t>
  </si>
  <si>
    <t>qhdzx.gov.cn</t>
  </si>
  <si>
    <t>中國人民政治協商會議秦皇島市委員會</t>
  </si>
  <si>
    <t>www.qhdzx.gov.cn</t>
  </si>
  <si>
    <t>wm_xtzxgovcn</t>
  </si>
  <si>
    <t>xtzx.gov.cn</t>
  </si>
  <si>
    <t>中國人民政治協商會議邢臺市委員會</t>
  </si>
  <si>
    <t>www.xtzx.gov.cn</t>
  </si>
  <si>
    <t>wm_ayzxgovcn</t>
  </si>
  <si>
    <t>ayzx.gov.cn</t>
  </si>
  <si>
    <t>中國人民政治協商會議安陽市委員會</t>
  </si>
  <si>
    <t>www.ayzx.gov.cn</t>
  </si>
  <si>
    <t>wm_ycszxgovcn</t>
  </si>
  <si>
    <t>ycszx.gov.cn</t>
  </si>
  <si>
    <t>中國人民政治協商會議宜昌市委員會</t>
  </si>
  <si>
    <t>www.ycszx.gov.cn</t>
  </si>
  <si>
    <t>wm_czszxwgovcn</t>
  </si>
  <si>
    <t>czszxw.gov.cn</t>
  </si>
  <si>
    <t>中國人民政治協商會議湖南省郴州市委員會</t>
  </si>
  <si>
    <t>www.czszxw.gov.cn</t>
  </si>
  <si>
    <t>wm_hnhyzxgovcn</t>
  </si>
  <si>
    <t>hnhyzx.gov.cn</t>
  </si>
  <si>
    <t>中國人民政治協商會議衡陽市委員會</t>
  </si>
  <si>
    <t>www.hnhyzx.gov.cn</t>
  </si>
  <si>
    <t>wm_zjszxgovcn</t>
  </si>
  <si>
    <t>zjszx.gov.cn</t>
  </si>
  <si>
    <t>鎮江政協</t>
  </si>
  <si>
    <t>www.zjszx.gov.cn</t>
  </si>
  <si>
    <t>wm_fsszxgovcn</t>
  </si>
  <si>
    <t>fsszx.gov.cn</t>
  </si>
  <si>
    <t>中國人民政治協商會議撫順市委員會</t>
  </si>
  <si>
    <t>www.fsszx.gov.cn</t>
  </si>
  <si>
    <t>wm_btzxgovcn</t>
  </si>
  <si>
    <t>btzx.gov.cn</t>
  </si>
  <si>
    <t>中國人民政治協商會議包頭市委員會</t>
  </si>
  <si>
    <t>www.btzx.gov.cn</t>
  </si>
  <si>
    <t>wm_zxlinyicn</t>
  </si>
  <si>
    <t>zx.linyi.cn</t>
  </si>
  <si>
    <t>中國人民政治協商會議臨沂市委員會</t>
  </si>
  <si>
    <t>wm_weihaizhengxiecn</t>
  </si>
  <si>
    <t>weihaizhengxie.cn</t>
  </si>
  <si>
    <t>中國人民政治協商會議威海市委員會</t>
  </si>
  <si>
    <t>www.weihaizhengxie.cn</t>
  </si>
  <si>
    <t>wm_ylzxgovcn</t>
  </si>
  <si>
    <t>ylzx.gov.cn</t>
  </si>
  <si>
    <t>中國人民政治協商會議榆林市委員會</t>
  </si>
  <si>
    <t>www.ylzx.gov.cn</t>
  </si>
  <si>
    <t>wm_czcppccgovcn</t>
  </si>
  <si>
    <t>czcppcc.gov.cn</t>
  </si>
  <si>
    <t>中國人民政治協商會議常州市委員會</t>
  </si>
  <si>
    <t>www.czcppcc.gov.cn</t>
  </si>
  <si>
    <t>wm_wfzxgovcn</t>
  </si>
  <si>
    <t>wfzx.gov.cn</t>
  </si>
  <si>
    <t>中國人民政治協商會議濰坊市委員會</t>
  </si>
  <si>
    <t>www.wfzx.gov.cn</t>
  </si>
  <si>
    <t>wm_tyzxgovcn</t>
  </si>
  <si>
    <t>tyzx.gov.cn</t>
  </si>
  <si>
    <t>中國人民政治協商會議太原市委員會</t>
  </si>
  <si>
    <t>www.tyzx.gov.cn</t>
  </si>
  <si>
    <t>wm_njswgovcn</t>
  </si>
  <si>
    <t>njsw.gov.cn</t>
  </si>
  <si>
    <t>南京市委</t>
  </si>
  <si>
    <t>www.njsw.gov.cn</t>
  </si>
  <si>
    <t>wm_xaswgovcn</t>
  </si>
  <si>
    <t>xasw.gov.cn</t>
  </si>
  <si>
    <t>中共西安市委員會</t>
  </si>
  <si>
    <t>www.xasw.gov.cn</t>
  </si>
  <si>
    <t>wm_xmzzbgovcn</t>
  </si>
  <si>
    <t>xmzzb.gov.cn</t>
  </si>
  <si>
    <t>中共廈門市委組織部</t>
  </si>
  <si>
    <t>www.xmzzb.gov.cn</t>
  </si>
  <si>
    <t>wm_aydjgovcn</t>
  </si>
  <si>
    <t>aydj.gov.cn</t>
  </si>
  <si>
    <t>中共安陽市委組織部</t>
  </si>
  <si>
    <t>www.aydj.gov.cn</t>
  </si>
  <si>
    <t>wm_countersteermy</t>
  </si>
  <si>
    <t>Counter Steer</t>
  </si>
  <si>
    <t>countersteer.my</t>
  </si>
  <si>
    <t>wm_dosmgovmy</t>
  </si>
  <si>
    <t>Department of Statistics, Malaysia</t>
  </si>
  <si>
    <t>https://www.dosm.gov.my</t>
  </si>
  <si>
    <t>wm_drivingmotionmy</t>
  </si>
  <si>
    <t>driving Motion</t>
  </si>
  <si>
    <t>drivingmotion.com</t>
  </si>
  <si>
    <t>wm_dsfmy</t>
  </si>
  <si>
    <t>DS&amp;F</t>
  </si>
  <si>
    <t>www.dsf.my</t>
  </si>
  <si>
    <t>wm_foodmsiamy</t>
  </si>
  <si>
    <t>Food Malaysia</t>
  </si>
  <si>
    <t>foodmsia.com</t>
  </si>
  <si>
    <t>wm_jldpforgcn</t>
  </si>
  <si>
    <t>jldpf.org.cn</t>
  </si>
  <si>
    <t>吉林省殘疾人聯合會</t>
  </si>
  <si>
    <t>www.jldpf.org.cn</t>
  </si>
  <si>
    <t>wm_qhficcn</t>
  </si>
  <si>
    <t>qhfic.cn</t>
  </si>
  <si>
    <t>青海省工商業聯合會</t>
  </si>
  <si>
    <t>www.qhfic.cn</t>
  </si>
  <si>
    <t>wm_qhredcrossorgcn</t>
  </si>
  <si>
    <t>qhredcross.org.cn</t>
  </si>
  <si>
    <t>青海省紅十字會</t>
  </si>
  <si>
    <t>www.qhredcross.org.cn</t>
  </si>
  <si>
    <t>wm_qhhgovcn</t>
  </si>
  <si>
    <t>qhh.gov.cn</t>
  </si>
  <si>
    <t>青海湖管理局</t>
  </si>
  <si>
    <t>www.qhh.gov.cn</t>
  </si>
  <si>
    <t>wm_qhbbgovcn</t>
  </si>
  <si>
    <t>qhbb.gov.cn</t>
  </si>
  <si>
    <t>青海省機構編制網</t>
  </si>
  <si>
    <t>www.qhbb.gov.cn</t>
  </si>
  <si>
    <t>wm_dyzggovcn</t>
  </si>
  <si>
    <t>dyzg.gov.cn</t>
  </si>
  <si>
    <t>德陽組工網</t>
  </si>
  <si>
    <t>www.dyzg.gov.cn</t>
  </si>
  <si>
    <t>wm_jyzzbcn</t>
  </si>
  <si>
    <t>jyzzb.cn</t>
  </si>
  <si>
    <t>揭陽組織工作網</t>
  </si>
  <si>
    <t>www.jyzzb.cn</t>
  </si>
  <si>
    <t>wm_szdjcn</t>
  </si>
  <si>
    <t>szdj.com.cn</t>
  </si>
  <si>
    <t>深圳地質建設工程公司</t>
  </si>
  <si>
    <t>www.szdj.com.cn</t>
  </si>
  <si>
    <t>wm_whfdagovcn</t>
  </si>
  <si>
    <t>whfda.gov.cn</t>
  </si>
  <si>
    <t>武漢市食品藥品監督管理局</t>
  </si>
  <si>
    <t>www.whfda.gov.cn</t>
  </si>
  <si>
    <t>wm_syjjchangshagovcn</t>
  </si>
  <si>
    <t>syjj.changsha.gov.cn</t>
  </si>
  <si>
    <t>長沙市食品藥品監督管理局</t>
  </si>
  <si>
    <t>wm_njfdagovcn</t>
  </si>
  <si>
    <t>njfda.gov.cn</t>
  </si>
  <si>
    <t>南京市食品藥品監督管理局</t>
  </si>
  <si>
    <t>www.njfda.gov.cn</t>
  </si>
  <si>
    <t>wm_xafdagovcn</t>
  </si>
  <si>
    <t>xafda.gov.cn</t>
  </si>
  <si>
    <t>西安市食品藥品監督管理局</t>
  </si>
  <si>
    <t>www.xafda.gov.cn</t>
  </si>
  <si>
    <t>wm_fdadggovcn</t>
  </si>
  <si>
    <t>fda.dg.gov.cn</t>
  </si>
  <si>
    <t>東莞市食品藥品監督管理局</t>
  </si>
  <si>
    <t>wm_fsfdagovcn</t>
  </si>
  <si>
    <t>fsfda.gov.cn</t>
  </si>
  <si>
    <t>佛山市食品藥品監督管理局</t>
  </si>
  <si>
    <t>www.fsfda.gov.cn</t>
  </si>
  <si>
    <t>wm_stfdashantougovcn</t>
  </si>
  <si>
    <t>stfda.shantou.gov.cn</t>
  </si>
  <si>
    <t>汕頭市食品藥品監督管理局</t>
  </si>
  <si>
    <t>wm_fdazhgovcn</t>
  </si>
  <si>
    <t>fdazh.gov.cn</t>
  </si>
  <si>
    <t>珠海市食品藥品監督管理局</t>
  </si>
  <si>
    <t>www.fdazh.gov.cn</t>
  </si>
  <si>
    <t>wm_yjnanninggovcn</t>
  </si>
  <si>
    <t>yj.nanning.gov.cn</t>
  </si>
  <si>
    <t>南寧市食品藥品監督管理局</t>
  </si>
  <si>
    <t>wm_scyxsmofcomgovcn</t>
  </si>
  <si>
    <t>scyxs.mofcom.gov.cn</t>
  </si>
  <si>
    <t>國家繭絲綢協調辦公室</t>
  </si>
  <si>
    <t>wm_xizangcircgovcn</t>
  </si>
  <si>
    <t>xizang.circ.gov.cn</t>
  </si>
  <si>
    <t>中國保險監督管理委員會西藏監管局</t>
  </si>
  <si>
    <t>wm_ocregisterus</t>
  </si>
  <si>
    <t>ocregister.com</t>
  </si>
  <si>
    <t>THE ORANGE COUNTY REGISTER</t>
  </si>
  <si>
    <t>https://www.ocregister.com</t>
  </si>
  <si>
    <t>wm_thestrangerus</t>
  </si>
  <si>
    <t>thestranger.com</t>
  </si>
  <si>
    <t>The Stranger</t>
  </si>
  <si>
    <t>https://www.thestranger.com</t>
  </si>
  <si>
    <t>wm_deseretnewsus</t>
  </si>
  <si>
    <t>deseretnews.com</t>
  </si>
  <si>
    <t>Deseret News</t>
  </si>
  <si>
    <t>https://www.deseretnews.com</t>
  </si>
  <si>
    <t>wm_alternetorgus</t>
  </si>
  <si>
    <t>alternet.org</t>
  </si>
  <si>
    <t>ALTERNET</t>
  </si>
  <si>
    <t>https://www.alternet.org</t>
  </si>
  <si>
    <t>wm_sacbeeus</t>
  </si>
  <si>
    <t>sacbee.com</t>
  </si>
  <si>
    <t>THE SACRAMENTO BEE</t>
  </si>
  <si>
    <t>www.sacbee.com</t>
  </si>
  <si>
    <t>wm_wtopus</t>
  </si>
  <si>
    <t>wtop.com</t>
  </si>
  <si>
    <t>wtop</t>
  </si>
  <si>
    <t>https://wtop.com</t>
  </si>
  <si>
    <t>wm_syracuseus</t>
  </si>
  <si>
    <t>syracuse.com</t>
  </si>
  <si>
    <t>www.syracuse.com</t>
  </si>
  <si>
    <t>wm_detroitnewsus</t>
  </si>
  <si>
    <t>detroitnews.com</t>
  </si>
  <si>
    <t>The Detroit News</t>
  </si>
  <si>
    <t>www.detroitnews.com</t>
  </si>
  <si>
    <t>wm_lexisnexisus</t>
  </si>
  <si>
    <t>lexisnexis.com</t>
  </si>
  <si>
    <t>LexisNexis</t>
  </si>
  <si>
    <t>https://www.lexisnexis.com</t>
  </si>
  <si>
    <t>wm_freepus</t>
  </si>
  <si>
    <t>freep.com</t>
  </si>
  <si>
    <t>Detroit Free Press</t>
  </si>
  <si>
    <t>https://www.freep.com</t>
  </si>
  <si>
    <t>wm_cspanorgus</t>
  </si>
  <si>
    <t>c-span.org</t>
  </si>
  <si>
    <t>C-SPAN</t>
  </si>
  <si>
    <t>https://www.c-span.org</t>
  </si>
  <si>
    <t>wm_lnbmgovcn</t>
  </si>
  <si>
    <t>lnbm.gov.cn</t>
  </si>
  <si>
    <t>遼寧省國家保密局</t>
  </si>
  <si>
    <t>www.lnbm.gov.cn</t>
  </si>
  <si>
    <t>wm_lnntaxgovcn</t>
  </si>
  <si>
    <t>ln-n-tax.gov.cn</t>
  </si>
  <si>
    <t>國家稅務總局遼寧省稅務局</t>
  </si>
  <si>
    <t>liaoning.chinatax.gov.cn</t>
  </si>
  <si>
    <t>wm_lnmbgovcn</t>
  </si>
  <si>
    <t>lnmb.gov.cn</t>
  </si>
  <si>
    <t>遼寧省氣象局</t>
  </si>
  <si>
    <t>http://ln.cma.gov.cn/</t>
  </si>
  <si>
    <t>wm_lncagovcn</t>
  </si>
  <si>
    <t>lnca.gov.cn</t>
  </si>
  <si>
    <t>遼寧省通信管理局</t>
  </si>
  <si>
    <t>http://lnca.miit.gov.cn/</t>
  </si>
  <si>
    <t>wm_lnspbgovcn</t>
  </si>
  <si>
    <t>ln.spb.gov.cn</t>
  </si>
  <si>
    <t>遼寧省郵政管理局</t>
  </si>
  <si>
    <t>wm_hnredstargovcn</t>
  </si>
  <si>
    <t>hnredstar.gov.cn</t>
  </si>
  <si>
    <t>紅星網</t>
  </si>
  <si>
    <t>www.hnredstar.gov.cn</t>
  </si>
  <si>
    <t>wm_hnrdgovcn</t>
  </si>
  <si>
    <t>hnrd.gov.cn</t>
  </si>
  <si>
    <t>湖南人大網</t>
  </si>
  <si>
    <t>www.hnrd.gov.cn</t>
  </si>
  <si>
    <t>wm_hunanzxgovcn</t>
  </si>
  <si>
    <t>hunanzx.gov.cn</t>
  </si>
  <si>
    <t>湖南政協</t>
  </si>
  <si>
    <t>www.hunanzx.gov.cn</t>
  </si>
  <si>
    <t>wm_hnjcygovcn</t>
  </si>
  <si>
    <t>hn.jcy.gov.cn</t>
  </si>
  <si>
    <t>湖南省人民檢察院</t>
  </si>
  <si>
    <t>www.hn.jcy.gov.cn</t>
  </si>
  <si>
    <t>wm_govhneducn</t>
  </si>
  <si>
    <t>jyt.hunan.gov.cn</t>
  </si>
  <si>
    <t>湖南省教育廳</t>
  </si>
  <si>
    <t>wm_kjthunangovcn</t>
  </si>
  <si>
    <t>kjt.hunan.gov.cn</t>
  </si>
  <si>
    <t>湖南省科學技術廳</t>
  </si>
  <si>
    <t>wm_sjxwhunangovcn</t>
  </si>
  <si>
    <t>sjxw.hunan.gov.cn</t>
  </si>
  <si>
    <t>湖南省經濟和資訊化委員會</t>
  </si>
  <si>
    <t>wm_mzwhunangovcn</t>
  </si>
  <si>
    <t>mzw.hunan.gov.cn</t>
  </si>
  <si>
    <t>湖南省民族宗教事務委員會</t>
  </si>
  <si>
    <t>wm_sxfjgovcn</t>
  </si>
  <si>
    <t>wm_mzthunangovcn</t>
  </si>
  <si>
    <t>mzt.hunan.gov.cn</t>
  </si>
  <si>
    <t>湖南省民政廳</t>
  </si>
  <si>
    <t>wm_sfthunangovcn</t>
  </si>
  <si>
    <t>sft.hunan.gov.cn</t>
  </si>
  <si>
    <t>湖南司法行政網</t>
  </si>
  <si>
    <t>wm_czthunangovcn</t>
  </si>
  <si>
    <t>czt.hunan.gov.cn</t>
  </si>
  <si>
    <t>湖南財政網</t>
  </si>
  <si>
    <t>wm_hnrstgovcn</t>
  </si>
  <si>
    <t>hnrst.gov.cn</t>
  </si>
  <si>
    <t>湖南省人力資源和社會保障廳</t>
  </si>
  <si>
    <t>rst.hunan.gov.cn</t>
  </si>
  <si>
    <t>wm_gtzyhunangovcn</t>
  </si>
  <si>
    <t>gtzy.hunan.gov.cn</t>
  </si>
  <si>
    <t>湖南省國土資源廳</t>
  </si>
  <si>
    <t>www.gtzy.hunan.gov.cn</t>
  </si>
  <si>
    <t>wm_don1dontw</t>
  </si>
  <si>
    <t>don1don.com</t>
  </si>
  <si>
    <t>don1don</t>
  </si>
  <si>
    <t>www.don1don.com</t>
  </si>
  <si>
    <t>wm_keepfightingtw</t>
  </si>
  <si>
    <t>keepfighting.com.tw</t>
  </si>
  <si>
    <t>Keep Fighting</t>
  </si>
  <si>
    <t>www.keepfighting.com.tw</t>
  </si>
  <si>
    <t>wm_jazkotw</t>
  </si>
  <si>
    <t>jazko.com</t>
  </si>
  <si>
    <t>Jazko</t>
  </si>
  <si>
    <t>wm_tahcnewstw</t>
  </si>
  <si>
    <t>tahcnews.com</t>
  </si>
  <si>
    <t>臺灣竹塹電子報</t>
  </si>
  <si>
    <t>wm_famitsutw</t>
  </si>
  <si>
    <t>famitsu.tw</t>
  </si>
  <si>
    <t>Fami通(臺灣)</t>
  </si>
  <si>
    <t>www.famitsu.tw</t>
  </si>
  <si>
    <t>wm_unisysus</t>
  </si>
  <si>
    <t>unisys</t>
  </si>
  <si>
    <t>www.unisys.com</t>
  </si>
  <si>
    <t>wm_centredailyus</t>
  </si>
  <si>
    <t>Centre Daily Times</t>
  </si>
  <si>
    <t>www.centredaily.com</t>
  </si>
  <si>
    <t>wm_ufleduus</t>
  </si>
  <si>
    <t>UF</t>
  </si>
  <si>
    <t>www.ufl.edu</t>
  </si>
  <si>
    <t>wm_timesfreepressus</t>
  </si>
  <si>
    <t>Times Free Press</t>
  </si>
  <si>
    <t>www.timesfreepress.com</t>
  </si>
  <si>
    <t>wm_therisingwasabina</t>
  </si>
  <si>
    <t>The Rising Wasabi</t>
  </si>
  <si>
    <t>www.therisingwasabi.com</t>
  </si>
  <si>
    <t>wm_copyrightgovus</t>
  </si>
  <si>
    <t>Copyright.gov</t>
  </si>
  <si>
    <t>https://copyright.gov</t>
  </si>
  <si>
    <t>wm_creatorsus</t>
  </si>
  <si>
    <t>Creators</t>
  </si>
  <si>
    <t>www.creators.com</t>
  </si>
  <si>
    <t>wm_santacruzsentinelus</t>
  </si>
  <si>
    <t>Santa Cruz Sentinel</t>
  </si>
  <si>
    <t>www.santacruzsentinel.com</t>
  </si>
  <si>
    <t>wm_oregonliveus</t>
  </si>
  <si>
    <t>Oregon Live</t>
  </si>
  <si>
    <t>www.oregonlive.com</t>
  </si>
  <si>
    <t>wm_hkhifdagovcn</t>
  </si>
  <si>
    <t>hk.hifda.gov.cn</t>
  </si>
  <si>
    <t>海口市食品藥品監督管理局</t>
  </si>
  <si>
    <t>wm_syywancn</t>
  </si>
  <si>
    <t>syywan.com</t>
  </si>
  <si>
    <t>爽歪歪遊戲</t>
  </si>
  <si>
    <t>www.syywan.com</t>
  </si>
  <si>
    <t>wm_shouyou54cn</t>
  </si>
  <si>
    <t>shouyou54.com</t>
  </si>
  <si>
    <t>手游武士</t>
  </si>
  <si>
    <t>www.shouyou54.com</t>
  </si>
  <si>
    <t>wm_3webgamecn</t>
  </si>
  <si>
    <t>3webgame.net</t>
  </si>
  <si>
    <t>三網遊戲</t>
  </si>
  <si>
    <t>www.3webgame.net</t>
  </si>
  <si>
    <t>wm_1000tcn</t>
  </si>
  <si>
    <t>1000t.cn</t>
  </si>
  <si>
    <t>千土遊戲網</t>
  </si>
  <si>
    <t>www.1000t.cn</t>
  </si>
  <si>
    <t>wm_6dotacn</t>
  </si>
  <si>
    <t>6dota.com</t>
  </si>
  <si>
    <t>6DOTA</t>
  </si>
  <si>
    <t>www.6dota.com</t>
  </si>
  <si>
    <t>wm_niubogamecn</t>
  </si>
  <si>
    <t>niubogame.com</t>
  </si>
  <si>
    <t>牛博網</t>
  </si>
  <si>
    <t>www.niubogame.com</t>
  </si>
  <si>
    <t>wm_gaoshougamecn</t>
  </si>
  <si>
    <t>gaoshougame.com</t>
  </si>
  <si>
    <t>高手在線</t>
  </si>
  <si>
    <t>wm_17173yeyoucn</t>
  </si>
  <si>
    <t>17173yeyou.com</t>
  </si>
  <si>
    <t>第一頁遊網</t>
  </si>
  <si>
    <t>wm_daxiagamecn</t>
  </si>
  <si>
    <t>daxiagame.com</t>
  </si>
  <si>
    <t>大俠遊戲</t>
  </si>
  <si>
    <t>wm_884yxcn</t>
  </si>
  <si>
    <t>884yx.com</t>
  </si>
  <si>
    <t>84遊戲網</t>
  </si>
  <si>
    <t>www.884yx.com</t>
  </si>
  <si>
    <t>wm_globalvoicesorgus</t>
  </si>
  <si>
    <t>GlobalVoices</t>
  </si>
  <si>
    <t>https://globalvoices.org</t>
  </si>
  <si>
    <t>wm_ljworldus</t>
  </si>
  <si>
    <t>Ljworld</t>
  </si>
  <si>
    <t>www2.ljworld.com</t>
  </si>
  <si>
    <t>wm_floridatodayus</t>
  </si>
  <si>
    <t>florida today</t>
  </si>
  <si>
    <t>https://www.floridatoday.com</t>
  </si>
  <si>
    <t>wm_washingtonmonthlyus</t>
  </si>
  <si>
    <t>Washington Monthly</t>
  </si>
  <si>
    <t>https://washingtonmonthly.com</t>
  </si>
  <si>
    <t>wm_therealnewsus</t>
  </si>
  <si>
    <t>the Real News</t>
  </si>
  <si>
    <t>therealnews.com</t>
  </si>
  <si>
    <t>wm_pressofatlanticcityus</t>
  </si>
  <si>
    <t>The Press of Atlantic City</t>
  </si>
  <si>
    <t>www.pressofatlanticcity.com</t>
  </si>
  <si>
    <t>wm_weatherforyouus</t>
  </si>
  <si>
    <t>WeatherForYou.com</t>
  </si>
  <si>
    <t>https://www.weatherforyou.com</t>
  </si>
  <si>
    <t>wm_newswireus</t>
  </si>
  <si>
    <t>Newswire</t>
  </si>
  <si>
    <t>https://www.newswire.com</t>
  </si>
  <si>
    <t>wm_mliveus</t>
  </si>
  <si>
    <t>M Live</t>
  </si>
  <si>
    <t>www.mlive.com</t>
  </si>
  <si>
    <t>wm_newsgazetteus</t>
  </si>
  <si>
    <t>The News-Gazette</t>
  </si>
  <si>
    <t>www.news-gazette.com</t>
  </si>
  <si>
    <t>wm_sfexaminerus</t>
  </si>
  <si>
    <t>San Francisco Examiner</t>
  </si>
  <si>
    <t>www.sfexaminer.com</t>
  </si>
  <si>
    <t>wm_onlinenewspapersus</t>
  </si>
  <si>
    <t>onlinenewspapers.com</t>
  </si>
  <si>
    <t>wm_prnewswirecouk</t>
  </si>
  <si>
    <t>Cision PR Newswire</t>
  </si>
  <si>
    <t>www.prnewswire.co.uk</t>
  </si>
  <si>
    <t>wm_nanoporetechus</t>
  </si>
  <si>
    <t>Oxford Nanopore</t>
  </si>
  <si>
    <t>https://nanoporetech.com</t>
  </si>
  <si>
    <t>wm_pacbus</t>
  </si>
  <si>
    <t>PACBIO</t>
  </si>
  <si>
    <t>www.pacb.com</t>
  </si>
  <si>
    <t>wm_quantumbiosystemsma</t>
  </si>
  <si>
    <t>Quantum Biosystems</t>
  </si>
  <si>
    <t>quantumbiosystems.com</t>
  </si>
  <si>
    <t>wm_zjthunangovcn</t>
  </si>
  <si>
    <t>zjt.hunan.gov.cn</t>
  </si>
  <si>
    <t>湖南省住房和城鄉建設廳</t>
  </si>
  <si>
    <t>wm_ajiadiancn</t>
  </si>
  <si>
    <t>ajiadian.com</t>
  </si>
  <si>
    <t>名品家電</t>
  </si>
  <si>
    <t>www.ajiadian.com</t>
  </si>
  <si>
    <t>wm_jingkidscn</t>
  </si>
  <si>
    <t>jingkids.com</t>
  </si>
  <si>
    <t>菁jingkids</t>
  </si>
  <si>
    <t>wm_newscnrcn</t>
  </si>
  <si>
    <t>newscnr.com</t>
  </si>
  <si>
    <t>申城在線</t>
  </si>
  <si>
    <t>www.newscnr.com</t>
  </si>
  <si>
    <t>wm_njnewscn</t>
  </si>
  <si>
    <t>njnews.cn</t>
  </si>
  <si>
    <t>南京報業網</t>
  </si>
  <si>
    <t>www.njnews.cn</t>
  </si>
  <si>
    <t>wm_jiemoduicn</t>
  </si>
  <si>
    <t>jiemodui.com</t>
  </si>
  <si>
    <t>芥末堆</t>
  </si>
  <si>
    <t>https://www.jiemodui.com</t>
  </si>
  <si>
    <t>wm_duozhicn</t>
  </si>
  <si>
    <t>duozhi.com</t>
  </si>
  <si>
    <t>多知網</t>
  </si>
  <si>
    <t>www.duozhi.com</t>
  </si>
  <si>
    <t>wm_jingmeiticn</t>
  </si>
  <si>
    <t>jingmeiti.com</t>
  </si>
  <si>
    <t>鯨媒體</t>
  </si>
  <si>
    <t>www.jingmeiti.com</t>
  </si>
  <si>
    <t>wm_jzbcn</t>
  </si>
  <si>
    <t>jzb.com</t>
  </si>
  <si>
    <t>家長幫</t>
  </si>
  <si>
    <t>www.jzb.com</t>
  </si>
  <si>
    <t>wm_punknewsorgus</t>
  </si>
  <si>
    <t>Punknews.org</t>
  </si>
  <si>
    <t>https://www.punknews.org</t>
  </si>
  <si>
    <t>wm_healthtodayna</t>
  </si>
  <si>
    <t>HealthToday</t>
  </si>
  <si>
    <t>www.healthtoday.net</t>
  </si>
  <si>
    <t>wm_consequenceofsoundus</t>
  </si>
  <si>
    <t>consequence of sound</t>
  </si>
  <si>
    <t>https://consequenceofsound.net</t>
  </si>
  <si>
    <t>wm_cokemachineglowus</t>
  </si>
  <si>
    <t>Cokemachineglow</t>
  </si>
  <si>
    <t>cokemachineglow.com</t>
  </si>
  <si>
    <t>wm_kamalannewstw</t>
  </si>
  <si>
    <t>kamalan-news.com</t>
  </si>
  <si>
    <t>葛瑪蘭新聞網</t>
  </si>
  <si>
    <t>https://www.kamalan-news.com</t>
  </si>
  <si>
    <t>wm_asianautomy</t>
  </si>
  <si>
    <t>Asian Auto</t>
  </si>
  <si>
    <t>www.asianauto.com</t>
  </si>
  <si>
    <t>wm_hypertunemagmy</t>
  </si>
  <si>
    <t>Hypertune</t>
  </si>
  <si>
    <t>www.hypertunemag.com</t>
  </si>
  <si>
    <t>wm_thegridasiamy</t>
  </si>
  <si>
    <t>The Grid</t>
  </si>
  <si>
    <t>https://www.thegridasia.com</t>
  </si>
  <si>
    <t>wm_tyremanmagazinemy</t>
  </si>
  <si>
    <t>The Tyreman</t>
  </si>
  <si>
    <t>www.tyremanmagazine.com</t>
  </si>
  <si>
    <t>wm_truckandbusnewsmy</t>
  </si>
  <si>
    <t>Truck &amp; Bus</t>
  </si>
  <si>
    <t>www.truckandbusnews.net</t>
  </si>
  <si>
    <t>wm_moneycompassmymy</t>
  </si>
  <si>
    <t>Money Compass</t>
  </si>
  <si>
    <t>精明理財</t>
  </si>
  <si>
    <t>www.moneycompass.com.my</t>
  </si>
  <si>
    <t>wm_moneycompassenmy</t>
  </si>
  <si>
    <t>moneycompass.com.my/en/</t>
  </si>
  <si>
    <t>wm_theguardianpecana</t>
  </si>
  <si>
    <t>www.theguardian.pe.ca</t>
  </si>
  <si>
    <t>wm_registerguardus</t>
  </si>
  <si>
    <t>The Register-Guard</t>
  </si>
  <si>
    <t>registerguard.com</t>
  </si>
  <si>
    <t>wm_wvgazettemailus</t>
  </si>
  <si>
    <t>Gazette-Mail</t>
  </si>
  <si>
    <t>https://www.wvgazettemail.com</t>
  </si>
  <si>
    <t>wm_vcstarus</t>
  </si>
  <si>
    <t>VC Star.</t>
  </si>
  <si>
    <t>www.vcstar.com</t>
  </si>
  <si>
    <t>wm_heraldnetus</t>
  </si>
  <si>
    <t>HeraldNet</t>
  </si>
  <si>
    <t>www.heraldnet.com</t>
  </si>
  <si>
    <t>wm_harpersorgus</t>
  </si>
  <si>
    <t>Harper's</t>
  </si>
  <si>
    <t>https://harpers.org</t>
  </si>
  <si>
    <t>wm_pnjus</t>
  </si>
  <si>
    <t>pensacola news journal</t>
  </si>
  <si>
    <t>www.pnj.com</t>
  </si>
  <si>
    <t>wm_tbous</t>
  </si>
  <si>
    <t>tbo</t>
  </si>
  <si>
    <t>www.tbo.com</t>
  </si>
  <si>
    <t>wm_qctimesus</t>
  </si>
  <si>
    <t>Quad-City Times</t>
  </si>
  <si>
    <t>qctimes.com</t>
  </si>
  <si>
    <t>wm_rgjus</t>
  </si>
  <si>
    <t>reno gazette journal</t>
  </si>
  <si>
    <t>www.rgj.com</t>
  </si>
  <si>
    <t>wm_filmsforactionorgus</t>
  </si>
  <si>
    <t>Films For Action</t>
  </si>
  <si>
    <t>www.filmsforaction.org</t>
  </si>
  <si>
    <t>wm_civilbeatorgus</t>
  </si>
  <si>
    <t>Civil Beat</t>
  </si>
  <si>
    <t>www.civilbeat.org</t>
  </si>
  <si>
    <t>wm_fredericknewspostus</t>
  </si>
  <si>
    <t>The Frederick News-Post</t>
  </si>
  <si>
    <t>https://www.fredericknewspost.com</t>
  </si>
  <si>
    <t>wm_bndus</t>
  </si>
  <si>
    <t>BELLEVILLE NEWS-DEMOCRAT</t>
  </si>
  <si>
    <t>www.bnd.com</t>
  </si>
  <si>
    <t>wm_nhregisterus</t>
  </si>
  <si>
    <t>NEW HAVEN REGISTER</t>
  </si>
  <si>
    <t>www.nhregister.com</t>
  </si>
  <si>
    <t>wm_fredericksburgus</t>
  </si>
  <si>
    <t>fredericksburg.com</t>
  </si>
  <si>
    <t>www.fredericksburg.com</t>
  </si>
  <si>
    <t>wm_newsjournalonlineus</t>
  </si>
  <si>
    <t>News-Journal</t>
  </si>
  <si>
    <t>www.news-journalonline.com</t>
  </si>
  <si>
    <t>wm_metrotimesus</t>
  </si>
  <si>
    <t>Metro Times</t>
  </si>
  <si>
    <t>https://www.metrotimes.com</t>
  </si>
  <si>
    <t>wm_marinetechnologynewsus</t>
  </si>
  <si>
    <t>Marine Technology News</t>
  </si>
  <si>
    <t>marinetechnologynews.com</t>
  </si>
  <si>
    <t>wm_marinelinkus</t>
  </si>
  <si>
    <t>Marine Link</t>
  </si>
  <si>
    <t>marinelink.com</t>
  </si>
  <si>
    <t>wm_miningus</t>
  </si>
  <si>
    <t>MINING.com</t>
  </si>
  <si>
    <t>www.mining.com</t>
  </si>
  <si>
    <t>wm_pmreviewna</t>
  </si>
  <si>
    <t>POWDER METALLURGY REVIEW</t>
  </si>
  <si>
    <t>www.pm-review.com</t>
  </si>
  <si>
    <t>wm_miningreviewna</t>
  </si>
  <si>
    <t>MINING REVIEW AFRICA</t>
  </si>
  <si>
    <t>https://www.miningreview.com</t>
  </si>
  <si>
    <t>wm_xinjiangtourgovcn</t>
  </si>
  <si>
    <t>xinjiangtour.gov.cn</t>
  </si>
  <si>
    <t>新疆維吾爾自治區文化和旅遊廳</t>
  </si>
  <si>
    <t>wlt.xinjiang.gov.cn</t>
  </si>
  <si>
    <t>wm_sxtagovcn</t>
  </si>
  <si>
    <t>sxta.gov.cn</t>
  </si>
  <si>
    <t>陝西省文化和旅遊廳</t>
  </si>
  <si>
    <t>whhlyt.shaanxi.gov.cn</t>
  </si>
  <si>
    <t>wm_shanxichinagovcn</t>
  </si>
  <si>
    <t>shanxichina.gov.cn</t>
  </si>
  <si>
    <t>山西旅遊網</t>
  </si>
  <si>
    <t>www.shanxichina.gov.cn</t>
  </si>
  <si>
    <t>wm_rdasiamymy</t>
  </si>
  <si>
    <t>www.rdasia.com.my</t>
  </si>
  <si>
    <t>wm_menshealthmy</t>
  </si>
  <si>
    <t>Men'sHealth</t>
  </si>
  <si>
    <t>www.mens-health.com.my</t>
  </si>
  <si>
    <t>wm_mimsna</t>
  </si>
  <si>
    <t>www.mims.com</t>
  </si>
  <si>
    <t>wm_globalcitizenorgus</t>
  </si>
  <si>
    <t>Global Citizen</t>
  </si>
  <si>
    <t>https://www.globalcitizen.org/en/</t>
  </si>
  <si>
    <t>wm_marketingdiveus</t>
  </si>
  <si>
    <t>Marketing Dive</t>
  </si>
  <si>
    <t>https://www.marketingdive.com</t>
  </si>
  <si>
    <t>wm_thespoontechus</t>
  </si>
  <si>
    <t>the spoon</t>
  </si>
  <si>
    <t>https://thespoon.tech</t>
  </si>
  <si>
    <t>wm_pixpotw</t>
  </si>
  <si>
    <t>pixpo.net</t>
  </si>
  <si>
    <t>Q博士</t>
  </si>
  <si>
    <t>https://www.pixpo.net</t>
  </si>
  <si>
    <t>wm_aicrobocn</t>
  </si>
  <si>
    <t>aicrobo.com</t>
  </si>
  <si>
    <t>愛啃蘿蔔</t>
  </si>
  <si>
    <t>www.aicrobo.com</t>
  </si>
  <si>
    <t>wm_qhlygovcn</t>
  </si>
  <si>
    <t>qhly.gov.cn</t>
  </si>
  <si>
    <t>青海省旅遊發展委員會</t>
  </si>
  <si>
    <t>www.qhly.gov.cn</t>
  </si>
  <si>
    <t>wm_nxtagovcn</t>
  </si>
  <si>
    <t>nxta.gov.cn</t>
  </si>
  <si>
    <t>寧夏旅遊政務網</t>
  </si>
  <si>
    <t>www.nxta.gov.cn</t>
  </si>
  <si>
    <t>wm_nmgtourgovcn</t>
  </si>
  <si>
    <t>nmgtour.gov.cn</t>
  </si>
  <si>
    <t>內蒙古自治區旅遊發展委員會</t>
  </si>
  <si>
    <t>wlt.nmg.gov.cn</t>
  </si>
  <si>
    <t>wm_jltagovcn</t>
  </si>
  <si>
    <t>jlta.gov.cn</t>
  </si>
  <si>
    <t>吉林旅遊政務網</t>
  </si>
  <si>
    <t>www.jlta.gov.cn</t>
  </si>
  <si>
    <t>wm_hljtourgovcn</t>
  </si>
  <si>
    <t>hljtour.gov.cn</t>
  </si>
  <si>
    <t>黑龍江省旅遊發展委員會</t>
  </si>
  <si>
    <t>www.hljtour.gov.cn</t>
  </si>
  <si>
    <t>wm_visithainangovcn</t>
  </si>
  <si>
    <t>visithainan.gov.cn</t>
  </si>
  <si>
    <t>海南省旅遊發展委員會</t>
  </si>
  <si>
    <t>www.visithainan.gov.cn</t>
  </si>
  <si>
    <t>wm_gxtagovcn</t>
  </si>
  <si>
    <t>gxta.gov.cn</t>
  </si>
  <si>
    <t>廣西壯族自治區旅遊發展委員會</t>
  </si>
  <si>
    <t>www.gxta.gov.cn</t>
  </si>
  <si>
    <t>wm_gstagovcn</t>
  </si>
  <si>
    <t>gsta.gov.cn</t>
  </si>
  <si>
    <t>甘肅省旅遊發展委員會</t>
  </si>
  <si>
    <t>www.gsta.gov.cn</t>
  </si>
  <si>
    <t>wm_xjgraingovcn</t>
  </si>
  <si>
    <t>xjgrain.gov.cn</t>
  </si>
  <si>
    <t>新疆維吾爾自治區糧食局</t>
  </si>
  <si>
    <t>www.xjgrain.gov.cn</t>
  </si>
  <si>
    <t>wm_chinagraingov602cn</t>
  </si>
  <si>
    <t>chinagrain.gov.cn/n602124/index.html</t>
  </si>
  <si>
    <t>西藏自治區糧食局</t>
  </si>
  <si>
    <t>www.chinagrain.gov.cn/n602124/index.html</t>
  </si>
  <si>
    <t>wm_shaanxigraingovcn</t>
  </si>
  <si>
    <t>shaanxigrain.gov.cn</t>
  </si>
  <si>
    <t>陝西省糧食局</t>
  </si>
  <si>
    <t>www.shaanxigrain.gov.cn</t>
  </si>
  <si>
    <t>wm_sxslsjgovcn</t>
  </si>
  <si>
    <t>sxslsj.gov.cn</t>
  </si>
  <si>
    <t>山西省糧食局</t>
  </si>
  <si>
    <t>www.sxslsj.gov.cn</t>
  </si>
  <si>
    <t>wm_qhgraingovcn</t>
  </si>
  <si>
    <t>qhgrain.gov.cn</t>
  </si>
  <si>
    <t>青海糧食網</t>
  </si>
  <si>
    <t>www.qhgrain.gov.cn</t>
  </si>
  <si>
    <t>wm_nxgraingovcn</t>
  </si>
  <si>
    <t>nxgrain.gov.cn</t>
  </si>
  <si>
    <t>寧夏回族自治區糧食和物資儲備局</t>
  </si>
  <si>
    <t>lswz.nx.gov.cn</t>
  </si>
  <si>
    <t>wm_nmggraingovcn</t>
  </si>
  <si>
    <t>nmggrain.gov.cn</t>
  </si>
  <si>
    <t>內蒙古自治區糧食局</t>
  </si>
  <si>
    <t>www.nmggrain.gov.cn</t>
  </si>
  <si>
    <t>wm_jxgraingovcn</t>
  </si>
  <si>
    <t>jxgrain.gov.cn</t>
  </si>
  <si>
    <t>江西省糧食局</t>
  </si>
  <si>
    <t>www.jxgrain.gov.cn</t>
  </si>
  <si>
    <t>wm_grainjlgovcn</t>
  </si>
  <si>
    <t>grain.jl.gov.cn</t>
  </si>
  <si>
    <t>吉林省糧食局</t>
  </si>
  <si>
    <t>wm_hljlsjgovcn</t>
  </si>
  <si>
    <t>hljlsj.gov.cn</t>
  </si>
  <si>
    <t>黑龍江省糧食局</t>
  </si>
  <si>
    <t>www.hljlsj.gov.cn</t>
  </si>
  <si>
    <t>wm_gzgraingovcn</t>
  </si>
  <si>
    <t>gzgrain.gov.cn</t>
  </si>
  <si>
    <t>貴州省糧食局</t>
  </si>
  <si>
    <t>www.gzgrain.gov.cn</t>
  </si>
  <si>
    <t>wm_gansugraingovcn</t>
  </si>
  <si>
    <t>gansugrain.gov.cn</t>
  </si>
  <si>
    <t>甘肅省糧食和物資儲備局</t>
  </si>
  <si>
    <t>lscb.gansu.gov.cn</t>
  </si>
  <si>
    <t>wm_sxfoagovcn</t>
  </si>
  <si>
    <t>sxfoa.gov.cn</t>
  </si>
  <si>
    <t>山西省人民政府外事僑務辦公室</t>
  </si>
  <si>
    <t>www.sxfoa.gov.cn</t>
  </si>
  <si>
    <t>wm_jxwqbgovcn</t>
  </si>
  <si>
    <t>jxwqb.gov.cn</t>
  </si>
  <si>
    <t>江西省外事僑務辦公室</t>
  </si>
  <si>
    <t>www.jxwqb.gov.cn</t>
  </si>
  <si>
    <t>wm_faohngovwsqbzwcn</t>
  </si>
  <si>
    <t>faohn.gov.cn/wsqbzw/index.html</t>
  </si>
  <si>
    <t>海南省外事僑務辦公室</t>
  </si>
  <si>
    <t>www.faohn.gov.cn/wsqbzw/index.html</t>
  </si>
  <si>
    <t>wm_lawxinjianggovcn</t>
  </si>
  <si>
    <t>law.xinjiang.gov.cn</t>
  </si>
  <si>
    <t>新疆維吾爾自治區人民政府法制辦公室</t>
  </si>
  <si>
    <t>wm_sxzffzgovcn</t>
  </si>
  <si>
    <t>sxzffz.gov.cn</t>
  </si>
  <si>
    <t>陝西省人民政府法制辦公室</t>
  </si>
  <si>
    <t>www.sxzffz.gov.cn</t>
  </si>
  <si>
    <t>wm_sxfzbgovcn</t>
  </si>
  <si>
    <t>sxfzb.gov.cn</t>
  </si>
  <si>
    <t>山西省人民政府法制辦公室</t>
  </si>
  <si>
    <t>www.sxfzb.gov.cn</t>
  </si>
  <si>
    <t>wm_qhfzbgovcn</t>
  </si>
  <si>
    <t>qhfzb.gov.cn</t>
  </si>
  <si>
    <t>青海省政府法制資訊網</t>
  </si>
  <si>
    <t>www.qhfzb.gov.cn</t>
  </si>
  <si>
    <t>wm_nxfzbgovcn</t>
  </si>
  <si>
    <t>nxfzb.gov.cn</t>
  </si>
  <si>
    <t>寧夏政府法制網</t>
  </si>
  <si>
    <t>www.nxfzb.gov.cn</t>
  </si>
  <si>
    <t>wm_nmfzbgovcn</t>
  </si>
  <si>
    <t>nmfzb.gov.cn</t>
  </si>
  <si>
    <t>內蒙古自治區人民政府法制辦公室</t>
  </si>
  <si>
    <t>www.nmfzb.gov.cn</t>
  </si>
  <si>
    <t>wm_jxfazhigovcn</t>
  </si>
  <si>
    <t>jxfazhi.gov.cn</t>
  </si>
  <si>
    <t>江西省人民政府法制辦公室</t>
  </si>
  <si>
    <t>www.jxfazhi.gov.cn</t>
  </si>
  <si>
    <t>wm_jlsfzbgovcn</t>
  </si>
  <si>
    <t>jlsfzb.gov.cn</t>
  </si>
  <si>
    <t>吉林省人民政府法制辦公室</t>
  </si>
  <si>
    <t>www.jlsfzb.gov.cn</t>
  </si>
  <si>
    <t>wm_hljfzgovcn</t>
  </si>
  <si>
    <t>hljfz.gov.cn</t>
  </si>
  <si>
    <t>黑龍江省人民政府法制資訊網</t>
  </si>
  <si>
    <t>www.hljfz.gov.cn</t>
  </si>
  <si>
    <t>wm_fzbhainangovcn</t>
  </si>
  <si>
    <t>fzb.hainan.gov.cn</t>
  </si>
  <si>
    <t>海南省法制辦公室</t>
  </si>
  <si>
    <t>wm_gzfzbgovcn</t>
  </si>
  <si>
    <t>gzfzb.gov.cn</t>
  </si>
  <si>
    <t>貴州省人民政府法制辦公室</t>
  </si>
  <si>
    <t>www.gzfzb.gov.cn</t>
  </si>
  <si>
    <t>wm_gsfzbgovcn</t>
  </si>
  <si>
    <t>gsfzb.gov.cn</t>
  </si>
  <si>
    <t>甘肅省政府法制資訊網</t>
  </si>
  <si>
    <t>www.gsfzb.gov.cn</t>
  </si>
  <si>
    <t>wm_xjcmschinasafetygovcn</t>
  </si>
  <si>
    <t>xjcms.chinasafety.gov.cn</t>
  </si>
  <si>
    <t>新疆煤礦安全監察局</t>
  </si>
  <si>
    <t>www.xjcms.chinasafety.gov.cn</t>
  </si>
  <si>
    <t>wm_smajgovcn</t>
  </si>
  <si>
    <t>smaj.gov.cn</t>
  </si>
  <si>
    <t>陝西煤礦安全監察局</t>
  </si>
  <si>
    <t>www.smaj.gov.cn</t>
  </si>
  <si>
    <t>wm_qhsafetygovcn</t>
  </si>
  <si>
    <t>qhsafety.gov.cn</t>
  </si>
  <si>
    <t>青海煤礦安全監察局</t>
  </si>
  <si>
    <t>www.qhsafety.gov.cn</t>
  </si>
  <si>
    <t>wm_imcoalsafetygovcn</t>
  </si>
  <si>
    <t>imcoal-safety.gov.cn</t>
  </si>
  <si>
    <t>內蒙古煤礦安全監察局</t>
  </si>
  <si>
    <t>www.imcoal-safety.gov.cn</t>
  </si>
  <si>
    <t>wm_jxmkaqjcgovcn</t>
  </si>
  <si>
    <t>jxmkaqjc.gov.cn</t>
  </si>
  <si>
    <t>江西煤礦安全監察局</t>
  </si>
  <si>
    <t>www.jxmkaqjc.gov.cn</t>
  </si>
  <si>
    <t>wm_jygljxinjianggovcn</t>
  </si>
  <si>
    <t>jyglj.xinjiang.gov.cn</t>
  </si>
  <si>
    <t>新疆維吾爾自治區監獄管理局</t>
  </si>
  <si>
    <t>wm_sxjywgovcn</t>
  </si>
  <si>
    <t>sxjyw.gov.cn</t>
  </si>
  <si>
    <t>陝西省監獄管理局</t>
  </si>
  <si>
    <t>jyglj.shaanxi.gov.cn</t>
  </si>
  <si>
    <t>wm_sxjyjgovcn</t>
  </si>
  <si>
    <t>sxjyj.gov.cn</t>
  </si>
  <si>
    <t>山西監獄網</t>
  </si>
  <si>
    <t>www.sxjyj.gov.cn</t>
  </si>
  <si>
    <t>wm_maekanus</t>
  </si>
  <si>
    <t>Maekan</t>
  </si>
  <si>
    <t>https://www.maekan.com</t>
  </si>
  <si>
    <t>wm_orangemagcous</t>
  </si>
  <si>
    <t>Orange</t>
  </si>
  <si>
    <t>orangemag.co</t>
  </si>
  <si>
    <t>wm_travelmagus</t>
  </si>
  <si>
    <t>TRAVELMAG</t>
  </si>
  <si>
    <t>www.travelmag.com</t>
  </si>
  <si>
    <t>wm_freshcupus</t>
  </si>
  <si>
    <t>Fresh Cup Magazine</t>
  </si>
  <si>
    <t>www.freshcup.com</t>
  </si>
  <si>
    <t>wm_xizangzxgovcn</t>
  </si>
  <si>
    <t>xizangzx.gov.cn</t>
  </si>
  <si>
    <t>中國人民政治協商會議西藏自治區委員會</t>
  </si>
  <si>
    <t>www.xizangzx.gov.cn</t>
  </si>
  <si>
    <t>wm_xzcourtgovcn</t>
  </si>
  <si>
    <t>xzcourt.gov.cn</t>
  </si>
  <si>
    <t>西藏自治區高級人民法院</t>
  </si>
  <si>
    <t>xzgy.chinacourt.gov.cn/index.shtml</t>
  </si>
  <si>
    <t>wm_tibetstigovcn</t>
  </si>
  <si>
    <t>tibetsti.gov.cn</t>
  </si>
  <si>
    <t>西藏自治區科學技術廳</t>
  </si>
  <si>
    <t>sti.xizang.gov.cn</t>
  </si>
  <si>
    <t>wm_xzgxtgovcn</t>
  </si>
  <si>
    <t>xzgxt.gov.cn</t>
  </si>
  <si>
    <t>西藏自治區工業和資訊化廳</t>
  </si>
  <si>
    <t>jxt.xizang.gov.cn</t>
  </si>
  <si>
    <t>wm_xzhrssgovcn</t>
  </si>
  <si>
    <t>xz.hrss.gov.cn</t>
  </si>
  <si>
    <t>西藏自治區人力資源和社會保障廳</t>
  </si>
  <si>
    <t>hrss.xizang.gov.cn</t>
  </si>
  <si>
    <t>wm_ntdtvus</t>
  </si>
  <si>
    <t>ntd.tv</t>
  </si>
  <si>
    <t>NTD</t>
  </si>
  <si>
    <t>www.ntd.tv</t>
  </si>
  <si>
    <t>wm_nihgovus</t>
  </si>
  <si>
    <t>nih.gov</t>
  </si>
  <si>
    <t>NIH</t>
  </si>
  <si>
    <t>https://www.nih.gov</t>
  </si>
  <si>
    <t>wm_tfetimesus</t>
  </si>
  <si>
    <t>tfetimes.com</t>
  </si>
  <si>
    <t>TFE Times</t>
  </si>
  <si>
    <t>https://tfetimes.com</t>
  </si>
  <si>
    <t>wm_patchus</t>
  </si>
  <si>
    <t>patch.com</t>
  </si>
  <si>
    <t>Patch</t>
  </si>
  <si>
    <t>https://patch.com</t>
  </si>
  <si>
    <t>wm_wundergroundus</t>
  </si>
  <si>
    <t>wunderground.com</t>
  </si>
  <si>
    <t>Weather Underground</t>
  </si>
  <si>
    <t>https://www.wunderground.com</t>
  </si>
  <si>
    <t>wm_nbaus</t>
  </si>
  <si>
    <t>nba.com</t>
  </si>
  <si>
    <t>NBA</t>
  </si>
  <si>
    <t>www.nba.com</t>
  </si>
  <si>
    <t>wm_startattus</t>
  </si>
  <si>
    <t>start.att.net</t>
  </si>
  <si>
    <t>att.net</t>
  </si>
  <si>
    <t>wm_investopediaus</t>
  </si>
  <si>
    <t>investopedia.com</t>
  </si>
  <si>
    <t>Investopedia</t>
  </si>
  <si>
    <t>https://www.investopedia.com</t>
  </si>
  <si>
    <t>wm_tmzus</t>
  </si>
  <si>
    <t>tmz.com</t>
  </si>
  <si>
    <t>TMZ</t>
  </si>
  <si>
    <t>www.tmz.com</t>
  </si>
  <si>
    <t>wm_stanfordeduus</t>
  </si>
  <si>
    <t>stanford.edu</t>
  </si>
  <si>
    <t>Stanford</t>
  </si>
  <si>
    <t>https://www.stanford.edu</t>
  </si>
  <si>
    <t>wm_harvardeduus</t>
  </si>
  <si>
    <t>harvard.edu</t>
  </si>
  <si>
    <t>Harvard University</t>
  </si>
  <si>
    <t>https://www.harvard.edu</t>
  </si>
  <si>
    <t>wm_smartmtw</t>
  </si>
  <si>
    <t>SmartM</t>
  </si>
  <si>
    <t>https://www.smartm.com.tw</t>
  </si>
  <si>
    <t>wm_prnewsonlineus</t>
  </si>
  <si>
    <t>PR News</t>
  </si>
  <si>
    <t>www.prnewsonline.com</t>
  </si>
  <si>
    <t>wm_talktalkcouk</t>
  </si>
  <si>
    <t>talktalk.co.uk</t>
  </si>
  <si>
    <t>TalkTalk</t>
  </si>
  <si>
    <t>https://www.talktalk.co.uk</t>
  </si>
  <si>
    <t>wm_tesuk</t>
  </si>
  <si>
    <t>tes.com</t>
  </si>
  <si>
    <t>tes</t>
  </si>
  <si>
    <t>https://www.tes.com</t>
  </si>
  <si>
    <t>wm_tomshardwarecouk</t>
  </si>
  <si>
    <t>tomshardware.co.uk</t>
  </si>
  <si>
    <t>tom's Hardware</t>
  </si>
  <si>
    <t>www.tomshardware.co.uk</t>
  </si>
  <si>
    <t>wm_kclacuk</t>
  </si>
  <si>
    <t>kcl.ac.uk</t>
  </si>
  <si>
    <t>King's College London</t>
  </si>
  <si>
    <t>https://www.kcl.ac.uk</t>
  </si>
  <si>
    <t>wm_ultimateguitarus</t>
  </si>
  <si>
    <t>ultimate-guitar.com</t>
  </si>
  <si>
    <t>Ultimate Guitar Com</t>
  </si>
  <si>
    <t>https://www.ultimate-guitar.com</t>
  </si>
  <si>
    <t>wm_polygonus</t>
  </si>
  <si>
    <t>polygon.com</t>
  </si>
  <si>
    <t>Polygon</t>
  </si>
  <si>
    <t>https://www.polygon.com</t>
  </si>
  <si>
    <t>wm_eurogamerus</t>
  </si>
  <si>
    <t>eurogamer.net</t>
  </si>
  <si>
    <t>Eurogamer.net</t>
  </si>
  <si>
    <t>www.eurogamer.net</t>
  </si>
  <si>
    <t>wm_treasurygovus</t>
  </si>
  <si>
    <t>home.treasury.gov</t>
  </si>
  <si>
    <t>U.S. DEPARTMENT OF THE TREASURY</t>
  </si>
  <si>
    <t>https://home.treasury.gov</t>
  </si>
  <si>
    <t>wm_crunchyrollus</t>
  </si>
  <si>
    <t>crunchyroll.com</t>
  </si>
  <si>
    <t>crunchyroll</t>
  </si>
  <si>
    <t>www.crunchyroll.com</t>
  </si>
  <si>
    <t>wm_dailyexcelsiorna</t>
  </si>
  <si>
    <t>dailyexcelsior.com</t>
  </si>
  <si>
    <t>Dailyexcelsior.com</t>
  </si>
  <si>
    <t>www.dailyexcelsior.com</t>
  </si>
  <si>
    <t>wm_uwaterloocana</t>
  </si>
  <si>
    <t>uwaterloo.ca</t>
  </si>
  <si>
    <t>University of Waterloo</t>
  </si>
  <si>
    <t>https://uwaterloo.ca</t>
  </si>
  <si>
    <t>wm_ryersoncana</t>
  </si>
  <si>
    <t>ryerson.ca</t>
  </si>
  <si>
    <t>Ryerson University</t>
  </si>
  <si>
    <t>https://www.ryerson.ca</t>
  </si>
  <si>
    <t>wm_cp24na</t>
  </si>
  <si>
    <t>cp24.com</t>
  </si>
  <si>
    <t>CP 24</t>
  </si>
  <si>
    <t>https://www.cp24.com</t>
  </si>
  <si>
    <t>wm_torontosunna</t>
  </si>
  <si>
    <t>torontosun.com</t>
  </si>
  <si>
    <t>Toronto Sun</t>
  </si>
  <si>
    <t>wm_bnncana</t>
  </si>
  <si>
    <t>bnn.ca</t>
  </si>
  <si>
    <t>BNN</t>
  </si>
  <si>
    <t>https://www.bnnbloomberg.ca/</t>
  </si>
  <si>
    <t>wm_globalnewstvtw</t>
  </si>
  <si>
    <t>globalnewstv.com.tw</t>
  </si>
  <si>
    <t>寰宇新聞網</t>
  </si>
  <si>
    <t>wm_qhjygovcn</t>
  </si>
  <si>
    <t>qhjy.gov.cn</t>
  </si>
  <si>
    <t>青海監獄</t>
  </si>
  <si>
    <t>www.qhjy.gov.cn</t>
  </si>
  <si>
    <t>wm_nmgjygovcn</t>
  </si>
  <si>
    <t>nmgjy.gov.cn</t>
  </si>
  <si>
    <t>內蒙古自治區監獄管理局</t>
  </si>
  <si>
    <t>www.nmgjy.gov.cn</t>
  </si>
  <si>
    <t>wm_jyjjlgovcn</t>
  </si>
  <si>
    <t>jyj.jl.gov.cn</t>
  </si>
  <si>
    <t>吉林省監獄管理局</t>
  </si>
  <si>
    <t>wm_hljjyjgovcn</t>
  </si>
  <si>
    <t>hljjyj.gov.cn</t>
  </si>
  <si>
    <t>黑龍江監獄網</t>
  </si>
  <si>
    <t>www.hljjyj.gov.cn</t>
  </si>
  <si>
    <t>wm_gzjyjgovcn</t>
  </si>
  <si>
    <t>gzjyj.gov.cn</t>
  </si>
  <si>
    <t>貴州省監獄管理局</t>
  </si>
  <si>
    <t>www.gzjyj.gov.cn</t>
  </si>
  <si>
    <t>wm_sxgfkgbgovcn</t>
  </si>
  <si>
    <t>sxgfkgb.gov.cn</t>
  </si>
  <si>
    <t>陝西省國防科技工業辦公室</t>
  </si>
  <si>
    <t>www.sxgfkgb.gov.cn</t>
  </si>
  <si>
    <t>wm_sxgfgbgovcn</t>
  </si>
  <si>
    <t>sxgfgb.gov.cn</t>
  </si>
  <si>
    <t>山西省國防科學技術工業辦公室</t>
  </si>
  <si>
    <t>www.sxgfgb.gov.cn</t>
  </si>
  <si>
    <t>wm_jxgfgbgovcn</t>
  </si>
  <si>
    <t>jxgfgb.gov.cn</t>
  </si>
  <si>
    <t>江西省國防科學技術工業辦公室</t>
  </si>
  <si>
    <t>www.jxgfgb.gov.cn</t>
  </si>
  <si>
    <t>wm_dsgiffgovcn</t>
  </si>
  <si>
    <t>dsgiff.gov.cn</t>
  </si>
  <si>
    <t>陝西省測繪地理資訊局</t>
  </si>
  <si>
    <t>www.dsgiff.gov.cn</t>
  </si>
  <si>
    <t>wm_qhchgovcn</t>
  </si>
  <si>
    <t>qhch.gov.cn</t>
  </si>
  <si>
    <t>青海省測繪地理資訊局</t>
  </si>
  <si>
    <t>www.qhch.gov.cn</t>
  </si>
  <si>
    <t>wm_jxcehuigovcn</t>
  </si>
  <si>
    <t>jxcehui.gov.cn</t>
  </si>
  <si>
    <t>江西省測繪地理資訊局</t>
  </si>
  <si>
    <t>www.jxcehui.gov.cn</t>
  </si>
  <si>
    <t>wm_chjjlgovcn</t>
  </si>
  <si>
    <t>chj.jl.gov.cn</t>
  </si>
  <si>
    <t>吉林省測繪地理資訊局</t>
  </si>
  <si>
    <t>wm_xjrmfkbgsgovcn</t>
  </si>
  <si>
    <t>xjrmfkbgs.gov.cn</t>
  </si>
  <si>
    <t>新疆維吾爾自治區人民防空辦公室</t>
  </si>
  <si>
    <t>www.xjrmfkbgs.gov.cn</t>
  </si>
  <si>
    <t>wm_shaanxirfgovcn</t>
  </si>
  <si>
    <t>shaanxirf.gov.cn</t>
  </si>
  <si>
    <t>陝西省人民防空辦公室</t>
  </si>
  <si>
    <t>www.shaanxirf.gov.cn</t>
  </si>
  <si>
    <t>wm_qhrfgovcn</t>
  </si>
  <si>
    <t>qhrf.gov.cn</t>
  </si>
  <si>
    <t>青海省人民防空辦公室</t>
  </si>
  <si>
    <t>www.qhrf.gov.cn</t>
  </si>
  <si>
    <t>wm_nxrfgovcn</t>
  </si>
  <si>
    <t>nxrf.gov.cn</t>
  </si>
  <si>
    <t>寧夏回族自治區人民防空辦公室</t>
  </si>
  <si>
    <t>www.nxrf.gov.cn</t>
  </si>
  <si>
    <t>wm_nmgrfgovcn</t>
  </si>
  <si>
    <t>nmgrf.gov.cn</t>
  </si>
  <si>
    <t>內蒙古自治區人民防空辦公室</t>
  </si>
  <si>
    <t>www.nmgrf.gov.cn</t>
  </si>
  <si>
    <t>wm_hljrfgovcn</t>
  </si>
  <si>
    <t>hljrf.gov.cn</t>
  </si>
  <si>
    <t>黑龍江省人防資訊網</t>
  </si>
  <si>
    <t>www.hljrf.gov.cn</t>
  </si>
  <si>
    <t>wm_xjipogovcn</t>
  </si>
  <si>
    <t>xjipo.gov.cn</t>
  </si>
  <si>
    <t>新疆維吾爾自治區市場監督管理局（智慧財產權局）</t>
  </si>
  <si>
    <t>wm_snipogovcn</t>
  </si>
  <si>
    <t>snipo.gov.cn</t>
  </si>
  <si>
    <t>陝西省智慧財產權局</t>
  </si>
  <si>
    <t>snipa.shaanxi.gov.cn</t>
  </si>
  <si>
    <t>wm_hlipogovcn</t>
  </si>
  <si>
    <t>hlipo.gov.cn</t>
  </si>
  <si>
    <t>黑龍江省智慧財產權局</t>
  </si>
  <si>
    <t>www.hlipo.gov.cn</t>
  </si>
  <si>
    <t>wm_kjtgzstgovcn</t>
  </si>
  <si>
    <t>kjt.gzst.gov.cn</t>
  </si>
  <si>
    <t>貴州省科學技術廳</t>
  </si>
  <si>
    <t>wm_xjdsgovcn</t>
  </si>
  <si>
    <t>xjds.gov.cn</t>
  </si>
  <si>
    <t>新疆維吾爾自治區地方稅務局</t>
  </si>
  <si>
    <t>www.xjds.gov.cn</t>
  </si>
  <si>
    <t>wm_sndsgovcn</t>
  </si>
  <si>
    <t>snds.gov.cn</t>
  </si>
  <si>
    <t>陝西省地方稅務局</t>
  </si>
  <si>
    <t>www.snds.gov.cn</t>
  </si>
  <si>
    <t>wm_nxdsgovcn</t>
  </si>
  <si>
    <t>nxds.gov.cn</t>
  </si>
  <si>
    <t>寧夏回族自治區地方稅務局</t>
  </si>
  <si>
    <t>ningxia.chinatax.gov.cn/index.html</t>
  </si>
  <si>
    <t>wm_nmdsgovcn</t>
  </si>
  <si>
    <t>nmds.gov.cn</t>
  </si>
  <si>
    <t>內蒙古自治區地方稅務局</t>
  </si>
  <si>
    <t>www.nmds.gov.cn</t>
  </si>
  <si>
    <t>wm_hljtaxgovcn</t>
  </si>
  <si>
    <t>hl-n-tax.gov.cn</t>
  </si>
  <si>
    <t>國家稅務總局黑龍江省稅務局</t>
  </si>
  <si>
    <t>heilongjiang.chinatax.gov.cn</t>
  </si>
  <si>
    <t>wm_archivessxcn</t>
  </si>
  <si>
    <t>archives.sx.cn</t>
  </si>
  <si>
    <t>山西省檔案局</t>
  </si>
  <si>
    <t>www.archives.sx.cn</t>
  </si>
  <si>
    <t>wm_jxdajgovcn</t>
  </si>
  <si>
    <t>jxdaj.gov.cn</t>
  </si>
  <si>
    <t>江西檔案資訊網</t>
  </si>
  <si>
    <t>www.jxdaj.gov.cn</t>
  </si>
  <si>
    <t>wm_archiveshainangovcn</t>
  </si>
  <si>
    <t>archives.hainan.gov.cn</t>
  </si>
  <si>
    <t>海南省檔案資訊網</t>
  </si>
  <si>
    <t>wm_gzdaxxgovcn</t>
  </si>
  <si>
    <t>gzdaxx.gov.cn</t>
  </si>
  <si>
    <t>貴州檔案資訊網</t>
  </si>
  <si>
    <t>www.gzdaxx.gov.cn</t>
  </si>
  <si>
    <t>wm_ebcbuzztw</t>
  </si>
  <si>
    <t>ebcbuzz.com</t>
  </si>
  <si>
    <t>噪咖</t>
  </si>
  <si>
    <t>www.ebcbuzz.com</t>
  </si>
  <si>
    <t>wm_galaksimediamy</t>
  </si>
  <si>
    <t>Galaksi Media</t>
  </si>
  <si>
    <t>galaksi-media.com</t>
  </si>
  <si>
    <t>wm_klgadgetguymy</t>
  </si>
  <si>
    <t>KLGadgetGuy</t>
  </si>
  <si>
    <t>https://klgadgetguy.com</t>
  </si>
  <si>
    <t>wm_makchicmy</t>
  </si>
  <si>
    <t>Makchic</t>
  </si>
  <si>
    <t>www.makchic.com</t>
  </si>
  <si>
    <t>wm_nasilemaktechmy</t>
  </si>
  <si>
    <t>Nasi Lemak Tech</t>
  </si>
  <si>
    <t>https://nasilemaktech.com</t>
  </si>
  <si>
    <t>wm_smashpopmy</t>
  </si>
  <si>
    <t>smashin's popstar</t>
  </si>
  <si>
    <t>www.smashpop.net</t>
  </si>
  <si>
    <t>wm_techenttvmy</t>
  </si>
  <si>
    <t>techENT</t>
  </si>
  <si>
    <t>techent.tv</t>
  </si>
  <si>
    <t>wm_xzcsgovcn</t>
  </si>
  <si>
    <t>xzcs.gov.cn</t>
  </si>
  <si>
    <t>西藏自治區住房和城鄉建設廳</t>
  </si>
  <si>
    <t>www.xzcs.gov.cn</t>
  </si>
  <si>
    <t>wm_xznmagrigovcn</t>
  </si>
  <si>
    <t>xznm.agri.gov.cn</t>
  </si>
  <si>
    <t>西藏農牧資訊網</t>
  </si>
  <si>
    <t>wm_sxdjgovcn</t>
  </si>
  <si>
    <t>sx-dj.gov.cn</t>
  </si>
  <si>
    <t>陝西黨建網</t>
  </si>
  <si>
    <t>www.sx-dj.gov.cn</t>
  </si>
  <si>
    <t>wm_sxzxgovcn</t>
  </si>
  <si>
    <t>sxzx.gov.cn</t>
  </si>
  <si>
    <t>陝西政協</t>
  </si>
  <si>
    <t>www.sxzx.gov.cn</t>
  </si>
  <si>
    <t>wm_snjcygovcn</t>
  </si>
  <si>
    <t>sn.jcy.gov.cn</t>
  </si>
  <si>
    <t>陝西檢察網</t>
  </si>
  <si>
    <t>www.sn.jcy.gov.cn</t>
  </si>
  <si>
    <t>wm_gstywcn</t>
  </si>
  <si>
    <t>gstyw.cn</t>
  </si>
  <si>
    <t>廣水天涯網</t>
  </si>
  <si>
    <t>www.gstyw.cn</t>
  </si>
  <si>
    <t>wm_xahuidacn</t>
  </si>
  <si>
    <t>xahuida.cn</t>
  </si>
  <si>
    <t>杭州同心鋼傢俱有限公司</t>
  </si>
  <si>
    <t>www.xahuida.cn</t>
  </si>
  <si>
    <t>wm_by520cn</t>
  </si>
  <si>
    <t>by520.com</t>
  </si>
  <si>
    <t>必應</t>
  </si>
  <si>
    <t>www.by520.com</t>
  </si>
  <si>
    <t>wm_sydlbwbcn</t>
  </si>
  <si>
    <t>sydlbwb.com</t>
  </si>
  <si>
    <t>藍波防騙網</t>
  </si>
  <si>
    <t>www.sydlbwb.com</t>
  </si>
  <si>
    <t>wm_hzkccn</t>
  </si>
  <si>
    <t>hz-kc.cn</t>
  </si>
  <si>
    <t>快蟲網</t>
  </si>
  <si>
    <t>www.hz-kc.cn</t>
  </si>
  <si>
    <t>wm_cshlggcn</t>
  </si>
  <si>
    <t>cshlgg.cn</t>
  </si>
  <si>
    <t>趣聞之家</t>
  </si>
  <si>
    <t>www.cshlgg.cn</t>
  </si>
  <si>
    <t>wm_cnyhzgcn</t>
  </si>
  <si>
    <t>cnyhzg.com.cn</t>
  </si>
  <si>
    <t>束素勵志網</t>
  </si>
  <si>
    <t>www.cnyhzg.com.cn</t>
  </si>
  <si>
    <t>wm_cyzxcccn</t>
  </si>
  <si>
    <t>cyzxcc.com</t>
  </si>
  <si>
    <t>阿裡博客</t>
  </si>
  <si>
    <t>www.cyzxcc.com</t>
  </si>
  <si>
    <t>wm_0356rxcccn</t>
  </si>
  <si>
    <t>0356rx.cc</t>
  </si>
  <si>
    <t>晉城熱線</t>
  </si>
  <si>
    <t>www.0356rx.cc</t>
  </si>
  <si>
    <t>wm_newseedcn</t>
  </si>
  <si>
    <t>newseed.cn</t>
  </si>
  <si>
    <t>新芽</t>
  </si>
  <si>
    <t>www.newseed.cn</t>
  </si>
  <si>
    <t>wm_qinxianyangcn</t>
  </si>
  <si>
    <t>qinxianyang.com</t>
  </si>
  <si>
    <t>秦咸陽門戶網</t>
  </si>
  <si>
    <t>wm_sktexcn</t>
  </si>
  <si>
    <t>sktex.com.cn</t>
  </si>
  <si>
    <t>影音先鋒</t>
  </si>
  <si>
    <t>www.sktex.com.cn</t>
  </si>
  <si>
    <t>wm_hc376cn</t>
  </si>
  <si>
    <t>hc376.com</t>
  </si>
  <si>
    <t>橫川線上</t>
  </si>
  <si>
    <t>www.hc376.com</t>
  </si>
  <si>
    <t>wm_hao123cn</t>
  </si>
  <si>
    <t>hao123.com</t>
  </si>
  <si>
    <t>hao123</t>
  </si>
  <si>
    <t>https://www.hao123.com</t>
  </si>
  <si>
    <t>wm_qj360cn</t>
  </si>
  <si>
    <t>qj360.com.cn</t>
  </si>
  <si>
    <t>sss視頻線上</t>
  </si>
  <si>
    <t>wm_haierhealthcn</t>
  </si>
  <si>
    <t>haierhealth.com</t>
  </si>
  <si>
    <t>海爾健康網</t>
  </si>
  <si>
    <t>www.haierhealth.com</t>
  </si>
  <si>
    <t>wm_qihuo99cn</t>
  </si>
  <si>
    <t>qihuo99.com</t>
  </si>
  <si>
    <t>奇惑網</t>
  </si>
  <si>
    <t>www.qihuo99.com</t>
  </si>
  <si>
    <t>wm_ufotscn</t>
  </si>
  <si>
    <t>ufots.com</t>
  </si>
  <si>
    <t>探索網</t>
  </si>
  <si>
    <t>wm_shuangzhuacn</t>
  </si>
  <si>
    <t>shuangzhua.cn</t>
  </si>
  <si>
    <t>煙臺全搜索</t>
  </si>
  <si>
    <t>www.shuangzhua.cn</t>
  </si>
  <si>
    <t>wm_dedecmcn</t>
  </si>
  <si>
    <t>dedecm.com</t>
  </si>
  <si>
    <t>德州網</t>
  </si>
  <si>
    <t>www.dedecm.com</t>
  </si>
  <si>
    <t>wm_lz2000cn</t>
  </si>
  <si>
    <t>lz2000.com</t>
  </si>
  <si>
    <t>魯中報網</t>
  </si>
  <si>
    <t>www.lz2000.com</t>
  </si>
  <si>
    <t>wm_jiaozuowangcn</t>
  </si>
  <si>
    <t>jiaozuowang.com</t>
  </si>
  <si>
    <t>教卓網</t>
  </si>
  <si>
    <t>wm_dongtaixiangsucn</t>
  </si>
  <si>
    <t>dongtaixiangsu.com.cn</t>
  </si>
  <si>
    <t>東臺資訊網</t>
  </si>
  <si>
    <t>www.dongtaixiangsu.com.cn</t>
  </si>
  <si>
    <t>wm_ddjiacn</t>
  </si>
  <si>
    <t>ddjia.net</t>
  </si>
  <si>
    <t>零點資訊</t>
  </si>
  <si>
    <t>www.ddjia.net</t>
  </si>
  <si>
    <t>wm_tttj8cn</t>
  </si>
  <si>
    <t>tttj8.cn</t>
  </si>
  <si>
    <t>朝暉自媒體</t>
  </si>
  <si>
    <t>www.tttj8.cn</t>
  </si>
  <si>
    <t>wm_wuhanecn</t>
  </si>
  <si>
    <t>wuhane.com</t>
  </si>
  <si>
    <t>武漢網</t>
  </si>
  <si>
    <t>www.wuhane.com</t>
  </si>
  <si>
    <t>wm_hddtoolcn</t>
  </si>
  <si>
    <t>hddtool.com</t>
  </si>
  <si>
    <t>華東網</t>
  </si>
  <si>
    <t>www.hddtool.com</t>
  </si>
  <si>
    <t>wm_xlshcn</t>
  </si>
  <si>
    <t>xl-sh.cn</t>
  </si>
  <si>
    <t>西陵新聞網</t>
  </si>
  <si>
    <t>wm_rdgzcn</t>
  </si>
  <si>
    <t>rd.gz.cn</t>
  </si>
  <si>
    <t>廣州人大</t>
  </si>
  <si>
    <t>www.rd.gz.cn</t>
  </si>
  <si>
    <t>wm_szrdgovcn</t>
  </si>
  <si>
    <t>szrd.gov.cn</t>
  </si>
  <si>
    <t>深圳市人大常委會</t>
  </si>
  <si>
    <t>www.szrd.gov.cn</t>
  </si>
  <si>
    <t>wm_xmrdgovcn</t>
  </si>
  <si>
    <t>xmrd.gov.cn</t>
  </si>
  <si>
    <t>廈門人大</t>
  </si>
  <si>
    <t>www.xmrd.gov.cn</t>
  </si>
  <si>
    <t>wm_whrdgovcn</t>
  </si>
  <si>
    <t>whrd.gov.cn</t>
  </si>
  <si>
    <t>武漢人大</t>
  </si>
  <si>
    <t>www.whrd.gov.cn</t>
  </si>
  <si>
    <t>wm_csrdgovcn</t>
  </si>
  <si>
    <t>csrd.gov.cn</t>
  </si>
  <si>
    <t>長沙市人民代表大會常務委員會</t>
  </si>
  <si>
    <t>www.csrd.gov.cn</t>
  </si>
  <si>
    <t>wm_njrdgovcn</t>
  </si>
  <si>
    <t>njrd.gov.cn</t>
  </si>
  <si>
    <t>南京人大</t>
  </si>
  <si>
    <t>www.njrd.gov.cn</t>
  </si>
  <si>
    <t>wm_rdsuzhougovcn</t>
  </si>
  <si>
    <t>rd.suzhou.gov.cn</t>
  </si>
  <si>
    <t>蘇州市人大常委會</t>
  </si>
  <si>
    <t>www.rd.suzhou.gov.cn</t>
  </si>
  <si>
    <t>wm_dlrdgovcn</t>
  </si>
  <si>
    <t>dlrd.gov.cn</t>
  </si>
  <si>
    <t>大連市人民代表大會常務委員會</t>
  </si>
  <si>
    <t>www.dlrd.gov.cn</t>
  </si>
  <si>
    <t>wm_syrdgovcn</t>
  </si>
  <si>
    <t>syrd.gov.cn</t>
  </si>
  <si>
    <t>瀋陽人大</t>
  </si>
  <si>
    <t>www.syrd.gov.cn</t>
  </si>
  <si>
    <t>wm_rdcwhqingdaogovcn</t>
  </si>
  <si>
    <t>rdcwh.qingdao.gov.cn</t>
  </si>
  <si>
    <t>青島人大</t>
  </si>
  <si>
    <t>wm_chinaxagovcn</t>
  </si>
  <si>
    <t>china-xa.gov.cn</t>
  </si>
  <si>
    <t>西安市人大網</t>
  </si>
  <si>
    <t>www.china-xa.gov.cn</t>
  </si>
  <si>
    <t>wm_cdrdgovcn</t>
  </si>
  <si>
    <t>cdrd.gov.cn</t>
  </si>
  <si>
    <t>成都人大</t>
  </si>
  <si>
    <t>www.cdrd.gov.cn</t>
  </si>
  <si>
    <t>wm_hzrdgovcn</t>
  </si>
  <si>
    <t>hzrd.gov.cn</t>
  </si>
  <si>
    <t>杭州人大</t>
  </si>
  <si>
    <t>www.hzrd.gov.cn</t>
  </si>
  <si>
    <t>wm_nbrdgovcn</t>
  </si>
  <si>
    <t>nbrd.gov.cn</t>
  </si>
  <si>
    <t>寧波人大網</t>
  </si>
  <si>
    <t>www.nbrd.gov.cn</t>
  </si>
  <si>
    <t>wm_bbrdgovcn</t>
  </si>
  <si>
    <t>bbrd.gov.cn</t>
  </si>
  <si>
    <t>蚌埠人大網</t>
  </si>
  <si>
    <t>www.bbrd.gov.cn</t>
  </si>
  <si>
    <t>wm_wuhurdgovcn</t>
  </si>
  <si>
    <t>wuhurd.gov.cn</t>
  </si>
  <si>
    <t>蕪湖市人大常委會</t>
  </si>
  <si>
    <t>www.wuhurd.gov.cn</t>
  </si>
  <si>
    <t>wm_fjlyrdgovcn</t>
  </si>
  <si>
    <t>fjlyrd.gov.cn</t>
  </si>
  <si>
    <t>龍岩人大網</t>
  </si>
  <si>
    <t>rd.longyan.gov.cn</t>
  </si>
  <si>
    <t>wm_nprdgovcn</t>
  </si>
  <si>
    <t>nprd.gov.cn</t>
  </si>
  <si>
    <t>南平市人大常委會</t>
  </si>
  <si>
    <t>www.nprd.gov.cn</t>
  </si>
  <si>
    <t>wm_ptrdgovcn</t>
  </si>
  <si>
    <t>ptrd.gov.cn</t>
  </si>
  <si>
    <t>莆田市人大常委會</t>
  </si>
  <si>
    <t>www.ptrd.gov.cn</t>
  </si>
  <si>
    <t>wm_fjzzrdgovcn</t>
  </si>
  <si>
    <t>fjzzrd.gov.cn</t>
  </si>
  <si>
    <t>漳州人大</t>
  </si>
  <si>
    <t>www.fjzzrd.gov.cn</t>
  </si>
  <si>
    <t>wm_lanzhourdgovcn</t>
  </si>
  <si>
    <t>lanzhourd.gov.cn</t>
  </si>
  <si>
    <t>蘭州人大</t>
  </si>
  <si>
    <t>www.lanzhourd.gov.cn</t>
  </si>
  <si>
    <t>wm_jyrdwgovcn</t>
  </si>
  <si>
    <t>jyrdw.gov.cn</t>
  </si>
  <si>
    <t>揭陽人大網</t>
  </si>
  <si>
    <t>www.jyrdw.gov.cn</t>
  </si>
  <si>
    <t>wm_mzrdgovcn</t>
  </si>
  <si>
    <t>mzrd.gov.cn</t>
  </si>
  <si>
    <t>梅州市人民代表大會</t>
  </si>
  <si>
    <t>www.mzrd.gov.cn</t>
  </si>
  <si>
    <t>wm_gdzjrdgovcn</t>
  </si>
  <si>
    <t>gdzjrd.gov.cn</t>
  </si>
  <si>
    <t>湛江人大</t>
  </si>
  <si>
    <t>www.gdzjrd.gov.cn</t>
  </si>
  <si>
    <t>wm_zsrdgovcn</t>
  </si>
  <si>
    <t>zsrd.gov.cn</t>
  </si>
  <si>
    <t>中山人大網</t>
  </si>
  <si>
    <t>www.zsrd.gov.cn</t>
  </si>
  <si>
    <t>wm_glrdgovcn</t>
  </si>
  <si>
    <t>glrd.gov.cn</t>
  </si>
  <si>
    <t>桂林人大網</t>
  </si>
  <si>
    <t>www.glrd.gov.cn</t>
  </si>
  <si>
    <t>wm_lzrdgovcn</t>
  </si>
  <si>
    <t>lzrd.gov.cn</t>
  </si>
  <si>
    <t>柳州人大</t>
  </si>
  <si>
    <t>www.lzrd.gov.cn</t>
  </si>
  <si>
    <t>wm_rendazunyigovcn</t>
  </si>
  <si>
    <t>renda.zunyi.gov.cn</t>
  </si>
  <si>
    <t>遵義市人大常委會</t>
  </si>
  <si>
    <t>wm_rdsanyagovcn</t>
  </si>
  <si>
    <t>rd.sanya.gov.cn</t>
  </si>
  <si>
    <t>三亞人大</t>
  </si>
  <si>
    <t>wm_hdrdcn</t>
  </si>
  <si>
    <t>hdrd.cn</t>
  </si>
  <si>
    <t>邯鄲人大</t>
  </si>
  <si>
    <t>www.hdrd.cn</t>
  </si>
  <si>
    <t>wm_lfmzfzgovcn</t>
  </si>
  <si>
    <t>lf.mzfz.gov.cn</t>
  </si>
  <si>
    <t>廊坊人大</t>
  </si>
  <si>
    <t>wm_qhdmzfzgovcn</t>
  </si>
  <si>
    <t>qhd.mzfz.gov.cn</t>
  </si>
  <si>
    <t>秦皇島市人民代表大會常務委員會</t>
  </si>
  <si>
    <t>wm_tsrdgovcn</t>
  </si>
  <si>
    <t>tsrd.gov.cn</t>
  </si>
  <si>
    <t>唐山市人大</t>
  </si>
  <si>
    <t>www.tsrd.gov.cn</t>
  </si>
  <si>
    <t>wm_xtmzfzgovcn</t>
  </si>
  <si>
    <t>xt.mzfz.gov.cn</t>
  </si>
  <si>
    <t>邢臺市人民代表大會常務委員會</t>
  </si>
  <si>
    <t>wm_anyangrendagovcn</t>
  </si>
  <si>
    <t>anyangrenda.gov.cn</t>
  </si>
  <si>
    <t>安陽人大</t>
  </si>
  <si>
    <t>www.anyangrenda.gov.cn</t>
  </si>
  <si>
    <t>wm_rddaqinggovcn</t>
  </si>
  <si>
    <t>rd.daqing.gov.cn</t>
  </si>
  <si>
    <t>大慶市人大常委會</t>
  </si>
  <si>
    <t>wm_qqhrrdgovcn</t>
  </si>
  <si>
    <t>qqhrrd.gov.cn</t>
  </si>
  <si>
    <t>齊齊哈爾市人民代表大會常務委員會</t>
  </si>
  <si>
    <t>www.qqhrrd.gov.cn</t>
  </si>
  <si>
    <t>wm_jzrdgovcn</t>
  </si>
  <si>
    <t>jzrd.gov.cn</t>
  </si>
  <si>
    <t>荊州市人民代表大會常務委員會</t>
  </si>
  <si>
    <t>www.jzrd.gov.cn</t>
  </si>
  <si>
    <t>wm_cdsrdgovcn</t>
  </si>
  <si>
    <t>cdsrd.gov.cn</t>
  </si>
  <si>
    <t>常德市人民代表大會</t>
  </si>
  <si>
    <t>www.cdsrd.gov.cn</t>
  </si>
  <si>
    <t>wm_czsrdgovcn</t>
  </si>
  <si>
    <t>czsrd.gov.cn</t>
  </si>
  <si>
    <t>郴州市人大常委會</t>
  </si>
  <si>
    <t>www.czsrd.gov.cn</t>
  </si>
  <si>
    <t>wm_rdhuaihuagovcn</t>
  </si>
  <si>
    <t>rd.huaihua.gov.cn</t>
  </si>
  <si>
    <t>懷化人大</t>
  </si>
  <si>
    <t>wm_yyrdcomcn</t>
  </si>
  <si>
    <t>yyrd.com.cn</t>
  </si>
  <si>
    <t>岳陽市人民代表大會常務委員會</t>
  </si>
  <si>
    <t>www.yyrd.com.cn</t>
  </si>
  <si>
    <t>wm_hnzzrdgovcn</t>
  </si>
  <si>
    <t>hnzzrd.gov.cn</t>
  </si>
  <si>
    <t>株洲人大</t>
  </si>
  <si>
    <t>www.hnzzrd.gov.cn</t>
  </si>
  <si>
    <t>wm_lygrdgovcn</t>
  </si>
  <si>
    <t>rd.lyg.gov.cn</t>
  </si>
  <si>
    <t>連雲港市人大</t>
  </si>
  <si>
    <t>wm_jstzrdgovcn</t>
  </si>
  <si>
    <t>tzrd.taizhou.gov.cn</t>
  </si>
  <si>
    <t>泰州人大</t>
  </si>
  <si>
    <t>wm_zjrdwgovcn</t>
  </si>
  <si>
    <t>zjrdw.gov.cn</t>
  </si>
  <si>
    <t>鎮江人大</t>
  </si>
  <si>
    <t>www.zjrdw.gov.cn</t>
  </si>
  <si>
    <t>wm_gzsrdgovcn</t>
  </si>
  <si>
    <t>gzsrd.gov.cn</t>
  </si>
  <si>
    <t>贛州市人大常委會</t>
  </si>
  <si>
    <t>www.gzsrd.gov.cn</t>
  </si>
  <si>
    <t>wm_jxsrrdgovcn</t>
  </si>
  <si>
    <t>jxsrrd.gov.cn</t>
  </si>
  <si>
    <t>上饒市人大常委會</t>
  </si>
  <si>
    <t>www.jxsrrd.gov.cn</t>
  </si>
  <si>
    <t>wm_ycrdgovcn</t>
  </si>
  <si>
    <t>ycrd.gov.cn</t>
  </si>
  <si>
    <t>宜春人大新聞網</t>
  </si>
  <si>
    <t>www.ycrd.gov.cn</t>
  </si>
  <si>
    <t>wm_btrdgovcn</t>
  </si>
  <si>
    <t>btrd.gov.cn</t>
  </si>
  <si>
    <t>包頭人大</t>
  </si>
  <si>
    <t>www.btrd.gov.cn</t>
  </si>
  <si>
    <t>wm_cfrdwgovcn</t>
  </si>
  <si>
    <t>cfrdw.gov.cn</t>
  </si>
  <si>
    <t>赤峰市人大常委會</t>
  </si>
  <si>
    <t>www.cfrd.gov.cn</t>
  </si>
  <si>
    <t>wm_ordosrdgovcn</t>
  </si>
  <si>
    <t>ordosrd.gov.cn</t>
  </si>
  <si>
    <t>鄂爾多斯人大</t>
  </si>
  <si>
    <t>www.ordosrd.gov.cn</t>
  </si>
  <si>
    <t>wm_hhhtrdgovcn</t>
  </si>
  <si>
    <t>hhhtrd.gov.cn</t>
  </si>
  <si>
    <t>呼和浩特人大</t>
  </si>
  <si>
    <t>www.hhhtrd.gov.cn</t>
  </si>
  <si>
    <t>wm_sbnationus</t>
  </si>
  <si>
    <t>sbnation.com</t>
  </si>
  <si>
    <t>Sbnation</t>
  </si>
  <si>
    <t>https://www.sbnation.com</t>
  </si>
  <si>
    <t>wm_engadgetus</t>
  </si>
  <si>
    <t>engadget.com</t>
  </si>
  <si>
    <t>engadget</t>
  </si>
  <si>
    <t>https://www.engadget.com</t>
  </si>
  <si>
    <t>wm_nhlus</t>
  </si>
  <si>
    <t>nhl.com</t>
  </si>
  <si>
    <t>NHL.COM</t>
  </si>
  <si>
    <t>https://www.nhl.com</t>
  </si>
  <si>
    <t>wm_purdueeduus</t>
  </si>
  <si>
    <t>purdue.edu</t>
  </si>
  <si>
    <t>Purdue</t>
  </si>
  <si>
    <t>wm_cbsus</t>
  </si>
  <si>
    <t>cbs.com</t>
  </si>
  <si>
    <t>CBS</t>
  </si>
  <si>
    <t>www.cbs.com</t>
  </si>
  <si>
    <t>wm_247sportsus</t>
  </si>
  <si>
    <t>247sports.com</t>
  </si>
  <si>
    <t>247 Sports</t>
  </si>
  <si>
    <t>https://247sports.com</t>
  </si>
  <si>
    <t>wm_heavyus</t>
  </si>
  <si>
    <t>heavy.com</t>
  </si>
  <si>
    <t>heavy.</t>
  </si>
  <si>
    <t>wm_foodnetworkus</t>
  </si>
  <si>
    <t>foodnetwork.com</t>
  </si>
  <si>
    <t>food network</t>
  </si>
  <si>
    <t>www.foodnetwork.com</t>
  </si>
  <si>
    <t>wm_hollywoodreporterus</t>
  </si>
  <si>
    <t>hollywoodreporter.com</t>
  </si>
  <si>
    <t>https://www.hollywoodreporter.com</t>
  </si>
  <si>
    <t>wm_voxus</t>
  </si>
  <si>
    <t>vox.com</t>
  </si>
  <si>
    <t>https://www.vox.com</t>
  </si>
  <si>
    <t>wm_uclaeduus</t>
  </si>
  <si>
    <t>ucla.edu</t>
  </si>
  <si>
    <t>UCLA</t>
  </si>
  <si>
    <t>www.ucla.edu</t>
  </si>
  <si>
    <t>wm_westernjournalus</t>
  </si>
  <si>
    <t>westernjournal.com</t>
  </si>
  <si>
    <t>The Western Journal</t>
  </si>
  <si>
    <t>https://www.westernjournal.com</t>
  </si>
  <si>
    <t>wm_knowyourmemeus</t>
  </si>
  <si>
    <t>knowyourmeme.com</t>
  </si>
  <si>
    <t>Know Your Meme</t>
  </si>
  <si>
    <t>wm_nygovus</t>
  </si>
  <si>
    <t>ny.gov</t>
  </si>
  <si>
    <t>NEW YORK STATE</t>
  </si>
  <si>
    <t>www.ny.gov</t>
  </si>
  <si>
    <t>wm_pcgamerus</t>
  </si>
  <si>
    <t>pcgamer.com</t>
  </si>
  <si>
    <t>PC Gamer</t>
  </si>
  <si>
    <t>www.pcgamer.com</t>
  </si>
  <si>
    <t>wm_givemesportuk</t>
  </si>
  <si>
    <t>givemesport.com</t>
  </si>
  <si>
    <t>Givemesport</t>
  </si>
  <si>
    <t>www.givemesport.com</t>
  </si>
  <si>
    <t>wm_huffingtonpostcouk</t>
  </si>
  <si>
    <t>huffingtonpost.co.uk</t>
  </si>
  <si>
    <t>Huffpost</t>
  </si>
  <si>
    <t>www.huffingtonpost.co.uk</t>
  </si>
  <si>
    <t>wm_techradaruk</t>
  </si>
  <si>
    <t>techradar.com</t>
  </si>
  <si>
    <t>techradar.</t>
  </si>
  <si>
    <t>www.techradar.com</t>
  </si>
  <si>
    <t>wm_football365uk</t>
  </si>
  <si>
    <t>football365.com</t>
  </si>
  <si>
    <t>Football365</t>
  </si>
  <si>
    <t>www.football365.com</t>
  </si>
  <si>
    <t>wm_ibtimescouk</t>
  </si>
  <si>
    <t>ibtimes.co.uk</t>
  </si>
  <si>
    <t>www.ibtimes.co.uk</t>
  </si>
  <si>
    <t>wm_newsnowcouk</t>
  </si>
  <si>
    <t>newsnow.co.uk</t>
  </si>
  <si>
    <t>News Now</t>
  </si>
  <si>
    <t>www.newsnow.co.uk</t>
  </si>
  <si>
    <t>wm_trustedreviewsuk</t>
  </si>
  <si>
    <t>trustedreviews.com</t>
  </si>
  <si>
    <t>Trusted Reviews</t>
  </si>
  <si>
    <t>www.trustedreviews.com</t>
  </si>
  <si>
    <t>wm_radionzconzna</t>
  </si>
  <si>
    <t>radionz.co.nz</t>
  </si>
  <si>
    <t>RNZ</t>
  </si>
  <si>
    <t>www.radionz.co.nz</t>
  </si>
  <si>
    <t>wm_moretifymy</t>
  </si>
  <si>
    <t>moretify.com</t>
  </si>
  <si>
    <t>Moretify</t>
  </si>
  <si>
    <t>www.moretify.com</t>
  </si>
  <si>
    <t>wm_threatpostus</t>
  </si>
  <si>
    <t>Threatpost</t>
  </si>
  <si>
    <t>https://threatpost.com</t>
  </si>
  <si>
    <t>wm_bleepingcomputerus</t>
  </si>
  <si>
    <t>Bleeping Computer</t>
  </si>
  <si>
    <t>https://www.bleepingcomputer.com</t>
  </si>
  <si>
    <t>wm_inforisktodayna</t>
  </si>
  <si>
    <t>InfoRisk Today</t>
  </si>
  <si>
    <t>https://www.inforisktoday.com</t>
  </si>
  <si>
    <t>wm_securityaffairscous</t>
  </si>
  <si>
    <t>security affairs</t>
  </si>
  <si>
    <t>securityaffairs.co</t>
  </si>
  <si>
    <t>wm_infosecuritymagazineus</t>
  </si>
  <si>
    <t>infosecurity</t>
  </si>
  <si>
    <t>https://www.infosecurity-magazine.com</t>
  </si>
  <si>
    <t>wm_nextgovus</t>
  </si>
  <si>
    <t>Nextgov</t>
  </si>
  <si>
    <t>www.nextgov.com</t>
  </si>
  <si>
    <t>wm_newssoftpediana</t>
  </si>
  <si>
    <t>Softpedia News</t>
  </si>
  <si>
    <t>news.softpedia.com</t>
  </si>
  <si>
    <t>wm_securelistus</t>
  </si>
  <si>
    <t>Securelist</t>
  </si>
  <si>
    <t>https://securelist.com</t>
  </si>
  <si>
    <t>wm_trendmicroenna</t>
  </si>
  <si>
    <t>https://www.trendmicro.com/en_us/business.html</t>
  </si>
  <si>
    <t>wm_gdhrssgovcn</t>
  </si>
  <si>
    <t>gdhrss.gov.cn</t>
  </si>
  <si>
    <t>廣東省人力資源和社會保障廳</t>
  </si>
  <si>
    <t>hrss.gd.gov.cn</t>
  </si>
  <si>
    <t>wm_gdlrgovcn</t>
  </si>
  <si>
    <t>gdlr.gov.cn</t>
  </si>
  <si>
    <t>廣東省國土資源廳</t>
  </si>
  <si>
    <t>www.gdlr.gov.cn</t>
  </si>
  <si>
    <t>wm_gdcicgovcn</t>
  </si>
  <si>
    <t>gdcic.gov.cn</t>
  </si>
  <si>
    <t>廣東省住房和城鄉建設廳</t>
  </si>
  <si>
    <t>zfcxjst.gd.gov.cn</t>
  </si>
  <si>
    <t>wm_gdcdgovcn</t>
  </si>
  <si>
    <t>gdcd.gov.cn</t>
  </si>
  <si>
    <t>廣東省交通運輸廳公眾網</t>
  </si>
  <si>
    <t>td.gd.gov.cn</t>
  </si>
  <si>
    <t>wm_gdwatergovcn</t>
  </si>
  <si>
    <t>gdwater.gov.cn</t>
  </si>
  <si>
    <t>廣東省水利廳</t>
  </si>
  <si>
    <t>slt.gd.gov.cn</t>
  </si>
  <si>
    <t>wm_gdagrigovcn</t>
  </si>
  <si>
    <t>gdagri.gov.cn</t>
  </si>
  <si>
    <t>廣州農業資訊網</t>
  </si>
  <si>
    <t>dara.gd.gov.cn</t>
  </si>
  <si>
    <t>wm_gdfgovcn</t>
  </si>
  <si>
    <t>gdf.gov.cn</t>
  </si>
  <si>
    <t>廣東林業</t>
  </si>
  <si>
    <t>wm_gddoftecgovcn</t>
  </si>
  <si>
    <t>gdcom.gov.cn</t>
  </si>
  <si>
    <t>廣東省商務廳</t>
  </si>
  <si>
    <t>com.gd.gov.cn</t>
  </si>
  <si>
    <t>wm_gdwhtgovcn</t>
  </si>
  <si>
    <t>gdwht.gov.cn</t>
  </si>
  <si>
    <t>廣東省文化和旅遊廳</t>
  </si>
  <si>
    <t>whly.gd.gov.cn</t>
  </si>
  <si>
    <t>wm_gdauditgovcn</t>
  </si>
  <si>
    <t>gdaudit.gov.cn</t>
  </si>
  <si>
    <t>廣東省審計廳</t>
  </si>
  <si>
    <t>www.gdaudit.gov.cn</t>
  </si>
  <si>
    <t>wm_gdfaogdgovcn</t>
  </si>
  <si>
    <t>gdfao.gd.gov.cn</t>
  </si>
  <si>
    <t>廣東省人民政府外事辦公室</t>
  </si>
  <si>
    <t>www.gdfao.gd.gov.cn</t>
  </si>
  <si>
    <t>wm_gdgzgovcn</t>
  </si>
  <si>
    <t>gdgz.gov.cn</t>
  </si>
  <si>
    <t>廣東省人民政府國有資產監督管理委員會</t>
  </si>
  <si>
    <t>gzw.gd.gov.cn</t>
  </si>
  <si>
    <t>wm_gdltaxgovcn</t>
  </si>
  <si>
    <t>sd-n-tax.gov.cn</t>
  </si>
  <si>
    <t>國家稅務總局山東省稅務局</t>
  </si>
  <si>
    <t>shandong.chinatax.gov.cn</t>
  </si>
  <si>
    <t>wm_xwcbgdjgdgovcn</t>
  </si>
  <si>
    <t>xwcbgdj.gd.gov.cn</t>
  </si>
  <si>
    <t>廣東省新聞出版廣電局</t>
  </si>
  <si>
    <t>www.xwcbgdj.gd.gov.cn</t>
  </si>
  <si>
    <t>wm_gdsportscn</t>
  </si>
  <si>
    <t>gdsports.net</t>
  </si>
  <si>
    <t>廣東省體育局</t>
  </si>
  <si>
    <t>www.gdsports.net</t>
  </si>
  <si>
    <t>wm_gdsafetygovcn</t>
  </si>
  <si>
    <t>gdsafety.gov.cn</t>
  </si>
  <si>
    <t>廣東省應急管理廳</t>
  </si>
  <si>
    <t>yjgl.gd.gov.cn</t>
  </si>
  <si>
    <t>wm_gdofagovcn</t>
  </si>
  <si>
    <t>gdofa.gov.cn</t>
  </si>
  <si>
    <t>廣東海洋漁業</t>
  </si>
  <si>
    <t>www.gdofa.gov.cn</t>
  </si>
  <si>
    <t>wm_gdipogovcn</t>
  </si>
  <si>
    <t>gdipo.gov.cn</t>
  </si>
  <si>
    <t>廣東省知識產權局</t>
  </si>
  <si>
    <t>www.gdipo.gov.cn</t>
  </si>
  <si>
    <t>wm_gdtagovcn</t>
  </si>
  <si>
    <t>gdta.gov.cn</t>
  </si>
  <si>
    <t>廣東省旅遊局政務網</t>
  </si>
  <si>
    <t>www.gdta.gov.cn</t>
  </si>
  <si>
    <t>wm_qbgdgovcn</t>
  </si>
  <si>
    <t>qb.gd.gov.cn</t>
  </si>
  <si>
    <t>廣東僑網</t>
  </si>
  <si>
    <t>www.qb.gd.gov.cn</t>
  </si>
  <si>
    <t>wm_hnjtgovcn</t>
  </si>
  <si>
    <t>hnjt.gov.cn</t>
  </si>
  <si>
    <t>湖南省交通運輸廳</t>
  </si>
  <si>
    <t>jtt.hunan.gov.cn</t>
  </si>
  <si>
    <t>wm_hnwrgovcn</t>
  </si>
  <si>
    <t>hnwr.gov.cn</t>
  </si>
  <si>
    <t>湖南省水利廳</t>
  </si>
  <si>
    <t>slt.hunan.gov.cn/slt/index.html</t>
  </si>
  <si>
    <t>wm_agrihunangovcn</t>
  </si>
  <si>
    <t>agri.hunan.gov.cn</t>
  </si>
  <si>
    <t>湖南省農業委員會</t>
  </si>
  <si>
    <t>wm_hnforestrygovcn</t>
  </si>
  <si>
    <t>lyt.hunan.gov.cn</t>
  </si>
  <si>
    <t>湖南省林業廳</t>
  </si>
  <si>
    <t>wm_hunancomgovcn</t>
  </si>
  <si>
    <t>hunancom.gov.cn</t>
  </si>
  <si>
    <t>湖南省商務廳</t>
  </si>
  <si>
    <t>swt.hunan.gov.cn</t>
  </si>
  <si>
    <t>wm_hnswhtgovcn</t>
  </si>
  <si>
    <t>hnswht.gov.cn</t>
  </si>
  <si>
    <t>湖南省文化和旅遊廳（文化工作）</t>
  </si>
  <si>
    <t>www.hnswht.gov.cn</t>
  </si>
  <si>
    <t>wm_sjthunangovcn</t>
  </si>
  <si>
    <t>sjt.hunan.gov.cn</t>
  </si>
  <si>
    <t>湖南省審計廳</t>
  </si>
  <si>
    <t>wm_wqbhunangovcn</t>
  </si>
  <si>
    <t>wqb.hunan.gov.cn</t>
  </si>
  <si>
    <t>湖南省人民政府外事僑務辦公室</t>
  </si>
  <si>
    <t>wm_gzwhunangovcn</t>
  </si>
  <si>
    <t>gzw.hunan.gov.cn</t>
  </si>
  <si>
    <t>湖南省人民政府國有資產監督管理委員會</t>
  </si>
  <si>
    <t>wm_hndsgovcn</t>
  </si>
  <si>
    <t>hnds.gov.cn</t>
  </si>
  <si>
    <t>湖南省地方稅務局</t>
  </si>
  <si>
    <t>hunan.chinatax.gov.cn</t>
  </si>
  <si>
    <t>wm_xwcbgdhunangovcn</t>
  </si>
  <si>
    <t>xwcbgd.hunan.gov.cn</t>
  </si>
  <si>
    <t>湖南省新聞出版廣電局</t>
  </si>
  <si>
    <t>wm_sportsgovcn</t>
  </si>
  <si>
    <t>sports.gov.cn</t>
  </si>
  <si>
    <t>湖南體育</t>
  </si>
  <si>
    <t>www.sports.gov.cn</t>
  </si>
  <si>
    <t>wm_hunansafetygovcn</t>
  </si>
  <si>
    <t>hunansafety.gov.cn</t>
  </si>
  <si>
    <t>湖南省應急管理廳</t>
  </si>
  <si>
    <t>yjt.hunan.gov.cn</t>
  </si>
  <si>
    <t>wm_lyjhunangovcn</t>
  </si>
  <si>
    <t>lyj.hunan.gov.cn</t>
  </si>
  <si>
    <t>湖南省文化和旅遊廳</t>
  </si>
  <si>
    <t>whhlyt.hunan.gov.cn</t>
  </si>
  <si>
    <t>wm_hunangraingovcn</t>
  </si>
  <si>
    <t>hunangrain.gov.cn</t>
  </si>
  <si>
    <t>湖南省糧食局</t>
  </si>
  <si>
    <t>www.hunangrain.gov.cn</t>
  </si>
  <si>
    <t>wm_hnhqgovcn</t>
  </si>
  <si>
    <t>jgswj.hunan.gov.cn</t>
  </si>
  <si>
    <t>湖南省機關事務管理局</t>
  </si>
  <si>
    <t>wm_fzbhunangovcn</t>
  </si>
  <si>
    <t>fzb.hunan.gov.cn</t>
  </si>
  <si>
    <t>湖南省人民政府法制網</t>
  </si>
  <si>
    <t>wm_jrbhunangovcn</t>
  </si>
  <si>
    <t>jrb.hunan.gov.cn</t>
  </si>
  <si>
    <t>湖南省人民政府金融工作辦公室</t>
  </si>
  <si>
    <t>wm_rfbhunangovcn</t>
  </si>
  <si>
    <t>rfb.hunan.gov.cn</t>
  </si>
  <si>
    <t>湖南省人民防空辦公室</t>
  </si>
  <si>
    <t>wm_yxboocn</t>
  </si>
  <si>
    <t>yxboo.com</t>
  </si>
  <si>
    <t>博遊網</t>
  </si>
  <si>
    <t>www.yxboo.com</t>
  </si>
  <si>
    <t>wm_8ukacn</t>
  </si>
  <si>
    <t>8uka.com</t>
  </si>
  <si>
    <t>巴士遊戲</t>
  </si>
  <si>
    <t>www.8uka.com</t>
  </si>
  <si>
    <t>wm_17yoeocn</t>
  </si>
  <si>
    <t>17yoeo.com</t>
  </si>
  <si>
    <t>耀遊網</t>
  </si>
  <si>
    <t>www.17yoeo.com</t>
  </si>
  <si>
    <t>wm_i5211gamecn</t>
  </si>
  <si>
    <t>i.5211game.com</t>
  </si>
  <si>
    <t>9211遊戲中心</t>
  </si>
  <si>
    <t>wm_mumayiccn</t>
  </si>
  <si>
    <t>mumayi.cn</t>
  </si>
  <si>
    <t>木螞蟻手遊中心</t>
  </si>
  <si>
    <t>wm_7xzcn</t>
  </si>
  <si>
    <t>7xz.com</t>
  </si>
  <si>
    <t>七匣子</t>
  </si>
  <si>
    <t>www.7xz.com</t>
  </si>
  <si>
    <t>wm_gamewincn</t>
  </si>
  <si>
    <t>gamewin.cn</t>
  </si>
  <si>
    <t>手遊頭條</t>
  </si>
  <si>
    <t>www.gamewin.cn</t>
  </si>
  <si>
    <t>wm_611gcn</t>
  </si>
  <si>
    <t>611g.com</t>
  </si>
  <si>
    <t>611G</t>
  </si>
  <si>
    <t>www.611g.com</t>
  </si>
  <si>
    <t>wm_1688wancn</t>
  </si>
  <si>
    <t>1688wan.com</t>
  </si>
  <si>
    <t>1688玩</t>
  </si>
  <si>
    <t>www.1688wan.com</t>
  </si>
  <si>
    <t>wm_wmyouxicn</t>
  </si>
  <si>
    <t>wmyouxi.com</t>
  </si>
  <si>
    <t>微盟遊戲</t>
  </si>
  <si>
    <t>www.wmyouxi.com</t>
  </si>
  <si>
    <t>wm_fahao8cn</t>
  </si>
  <si>
    <t>fahao8.com</t>
  </si>
  <si>
    <t>發號吧</t>
  </si>
  <si>
    <t>www.fahao8.com</t>
  </si>
  <si>
    <t>wm_aileyxcn</t>
  </si>
  <si>
    <t>aileyx.com</t>
  </si>
  <si>
    <t>愛樂遊戲</t>
  </si>
  <si>
    <t>www.aileyx.com</t>
  </si>
  <si>
    <t>wm_289cn</t>
  </si>
  <si>
    <t>289.com</t>
  </si>
  <si>
    <t>289手遊網</t>
  </si>
  <si>
    <t>www.289.com</t>
  </si>
  <si>
    <t>wm_ljwcomcn</t>
  </si>
  <si>
    <t>ljwcom.com</t>
  </si>
  <si>
    <t>龍江網</t>
  </si>
  <si>
    <t>www.ljwcom.com</t>
  </si>
  <si>
    <t>wm_996cn</t>
  </si>
  <si>
    <t>996.com</t>
  </si>
  <si>
    <t>UC優視網絡</t>
  </si>
  <si>
    <t>www.996.com</t>
  </si>
  <si>
    <t>wm_phpzhujicn</t>
  </si>
  <si>
    <t>phpzhuji.com</t>
  </si>
  <si>
    <t>PHP主機網</t>
  </si>
  <si>
    <t>www.phpzhuji.com</t>
  </si>
  <si>
    <t>wm_oppomobilecn</t>
  </si>
  <si>
    <t>oppomobile.com</t>
  </si>
  <si>
    <t>oppo軟件商店</t>
  </si>
  <si>
    <t>https://www.oppomobile.com</t>
  </si>
  <si>
    <t>wm_easckcn</t>
  </si>
  <si>
    <t>easck.com</t>
  </si>
  <si>
    <t>易采源碼網</t>
  </si>
  <si>
    <t>www.easck.com</t>
  </si>
  <si>
    <t>wm_cocblocn</t>
  </si>
  <si>
    <t>cocblo.com</t>
  </si>
  <si>
    <t>幸運飛艇</t>
  </si>
  <si>
    <t>www.cocblo.com</t>
  </si>
  <si>
    <t>wm_hlberdgovcn</t>
  </si>
  <si>
    <t>hlberd.gov.cn</t>
  </si>
  <si>
    <t>呼倫貝爾市人民代表大會常務委員會</t>
  </si>
  <si>
    <t>www.hlberd.gov.cn</t>
  </si>
  <si>
    <t>wm_xnsrdxininggovcn</t>
  </si>
  <si>
    <t>xnrdw.gov.cn</t>
  </si>
  <si>
    <t>西寧市人大網</t>
  </si>
  <si>
    <t>www.xnrdw.gov.cn</t>
  </si>
  <si>
    <t>wm_jiningrendagovcn</t>
  </si>
  <si>
    <t>jiningrenda.gov.cn</t>
  </si>
  <si>
    <t>濟寧人大資訊網</t>
  </si>
  <si>
    <t>www.jiningrenda.gov.cn</t>
  </si>
  <si>
    <t>wm_lyrendagovcn</t>
  </si>
  <si>
    <t>lyrenda.gov.cn</t>
  </si>
  <si>
    <t>臨沂人大</t>
  </si>
  <si>
    <t>www.lyrenda.gov.cn</t>
  </si>
  <si>
    <t>wm_weihairendacn</t>
  </si>
  <si>
    <t>weihairenda.cn</t>
  </si>
  <si>
    <t>威海市人民代表大會常務委員會</t>
  </si>
  <si>
    <t>www.weihairenda.cn</t>
  </si>
  <si>
    <t>wm_zbrdgovcn</t>
  </si>
  <si>
    <t>zbrd.gov.cn</t>
  </si>
  <si>
    <t>淄博市人民代表大會常務委員會</t>
  </si>
  <si>
    <t>www.zbrd.gov.cn</t>
  </si>
  <si>
    <t>wm_bjsrdgovcn</t>
  </si>
  <si>
    <t>bjsrd.gov.cn</t>
  </si>
  <si>
    <t>寶雞市人大常委會</t>
  </si>
  <si>
    <t>www.bjsrd.gov.cn</t>
  </si>
  <si>
    <t>wm_xysrdgovcn</t>
  </si>
  <si>
    <t>xysrd.gov.cn</t>
  </si>
  <si>
    <t>咸陽市人大常委會</t>
  </si>
  <si>
    <t>www.xysrd.gov.cn</t>
  </si>
  <si>
    <t>wm_ylrdwgovcn</t>
  </si>
  <si>
    <t>ylrdw.gov.cn</t>
  </si>
  <si>
    <t>榆林人大網</t>
  </si>
  <si>
    <t>www.ylrdw.gov.cn</t>
  </si>
  <si>
    <t>wm_scdyrdgovcn</t>
  </si>
  <si>
    <t>scdyrd.gov.cn</t>
  </si>
  <si>
    <t>德陽人大</t>
  </si>
  <si>
    <t>www.scdyrd.gov.cn</t>
  </si>
  <si>
    <t>wm_lzsrdgovcn</t>
  </si>
  <si>
    <t>lzsrd.gov.cn</t>
  </si>
  <si>
    <t>瀘州人大網</t>
  </si>
  <si>
    <t>www.lzsrd.gov.cn</t>
  </si>
  <si>
    <t>wm_rdmygovcn</t>
  </si>
  <si>
    <t>rd.my.gov.cn</t>
  </si>
  <si>
    <t>綿陽人大</t>
  </si>
  <si>
    <t>wm_ncrdgovcn</t>
  </si>
  <si>
    <t>ncrd.gov.cn</t>
  </si>
  <si>
    <t>南充人大</t>
  </si>
  <si>
    <t>www.ncrd.gov.cn</t>
  </si>
  <si>
    <t>wm_ybsrdcn</t>
  </si>
  <si>
    <t>ybsrd.cn</t>
  </si>
  <si>
    <t>宜賓市人大常委會</t>
  </si>
  <si>
    <t>www.ybsrd.cn</t>
  </si>
  <si>
    <t>wm_lijiangrdgovcn</t>
  </si>
  <si>
    <t>lijiangrd.gov.cn</t>
  </si>
  <si>
    <t>麗江人大網</t>
  </si>
  <si>
    <t>www.lijiangrd.gov.cn</t>
  </si>
  <si>
    <t>wm_huzrdgovcn</t>
  </si>
  <si>
    <t>huzrd.gov.cn</t>
  </si>
  <si>
    <t>湖州人大</t>
  </si>
  <si>
    <t>www.huzrd.gov.cn</t>
  </si>
  <si>
    <t>wm_quzhourdgovcn</t>
  </si>
  <si>
    <t>quzhourd.gov.cn</t>
  </si>
  <si>
    <t>衢州人大</t>
  </si>
  <si>
    <t>www.quzhourd.gov.cn</t>
  </si>
  <si>
    <t>wm_sxrdsxgovcn</t>
  </si>
  <si>
    <t>sxrd.sx.gov.cn</t>
  </si>
  <si>
    <t>紹興人大</t>
  </si>
  <si>
    <t>wm_zjtzrdgovcn</t>
  </si>
  <si>
    <t>zjtzrd.gov.cn</t>
  </si>
  <si>
    <t>台州人大</t>
  </si>
  <si>
    <t>www.zjtzrd.gov.cn</t>
  </si>
  <si>
    <t>wm_zjzsrdgovcn</t>
  </si>
  <si>
    <t>zjzsrd.gov.cn</t>
  </si>
  <si>
    <t>舟山人大</t>
  </si>
  <si>
    <t>www.zjzsrd.gov.cn</t>
  </si>
  <si>
    <t>wm_rendahefeigovcn</t>
  </si>
  <si>
    <t>renda.hefei.gov.cn</t>
  </si>
  <si>
    <t>合肥市人大常委會</t>
  </si>
  <si>
    <t>wm_fzrdgovcn</t>
  </si>
  <si>
    <t>fzrd.gov.cn</t>
  </si>
  <si>
    <t>福州市人大</t>
  </si>
  <si>
    <t>www.fzrd.gov.cn</t>
  </si>
  <si>
    <t>wm_qzrdgovcn</t>
  </si>
  <si>
    <t>qzrd.gov.cn</t>
  </si>
  <si>
    <t>泉州人大</t>
  </si>
  <si>
    <t>www.qzrd.gov.cn</t>
  </si>
  <si>
    <t>wm_dgrddggovcn</t>
  </si>
  <si>
    <t>dgrd.dg.gov.cn</t>
  </si>
  <si>
    <t>東莞人大網</t>
  </si>
  <si>
    <t>wm_fsrdgovcn</t>
  </si>
  <si>
    <t>fsrd.gov.cn</t>
  </si>
  <si>
    <t>佛山人大網</t>
  </si>
  <si>
    <t>www.fsrd.gov.cn</t>
  </si>
  <si>
    <t>wm_rdhuizhougovcn</t>
  </si>
  <si>
    <t>rd.huizhou.gov.cn</t>
  </si>
  <si>
    <t>惠州人大資訊網</t>
  </si>
  <si>
    <t>wm_strdgovcn</t>
  </si>
  <si>
    <t>rd.shantou.gov.cn</t>
  </si>
  <si>
    <t>汕頭人大</t>
  </si>
  <si>
    <t>wm_zhrdgovcn</t>
  </si>
  <si>
    <t>zhrd.gov.cn</t>
  </si>
  <si>
    <t>珠海人大</t>
  </si>
  <si>
    <t>www.zhrd.gov.cn</t>
  </si>
  <si>
    <t>wm_gysrdgovcn</t>
  </si>
  <si>
    <t>gysrd.gov.cn</t>
  </si>
  <si>
    <t>貴陽人大</t>
  </si>
  <si>
    <t>www.gysrd.gov.cn</t>
  </si>
  <si>
    <t>wm_spcschaikougovcn</t>
  </si>
  <si>
    <t>spcsc.haikou.gov.cn</t>
  </si>
  <si>
    <t>海口市人民代表大會常務委員會</t>
  </si>
  <si>
    <t>wm_sjzrdgovcn</t>
  </si>
  <si>
    <t>sjzrd.gov.cn</t>
  </si>
  <si>
    <t>石家莊市人大</t>
  </si>
  <si>
    <t>www.sjzrd.gov.cn</t>
  </si>
  <si>
    <t>wm_zzrdgovcn</t>
  </si>
  <si>
    <t>zzrd.gov.cn</t>
  </si>
  <si>
    <t>鄭州人大</t>
  </si>
  <si>
    <t>www.zzrd.gov.cn</t>
  </si>
  <si>
    <t>wm_rendachangchungovcn</t>
  </si>
  <si>
    <t>renda.changchun.gov.cn</t>
  </si>
  <si>
    <t>長春人大資訊網</t>
  </si>
  <si>
    <t>wm_rdchangzhougovcn</t>
  </si>
  <si>
    <t>rd.changzhou.gov.cn</t>
  </si>
  <si>
    <t>常州人大網</t>
  </si>
  <si>
    <t>wm_xzrdgovcn</t>
  </si>
  <si>
    <t>xzrd.gov.cn</t>
  </si>
  <si>
    <t>徐州市人民代表大會常務委員會</t>
  </si>
  <si>
    <t>www.xzrd.gov.cn</t>
  </si>
  <si>
    <t>wm_ncsrdgovcn</t>
  </si>
  <si>
    <t>ncsrd.gov.cn</t>
  </si>
  <si>
    <t>南昌人大新聞網</t>
  </si>
  <si>
    <t>www.ncsrd.gov.cn</t>
  </si>
  <si>
    <t>wm_jnrdgovcn</t>
  </si>
  <si>
    <t>jnrd.gov.cn</t>
  </si>
  <si>
    <t>濟南人大</t>
  </si>
  <si>
    <t>www.jnrd.gov.cn</t>
  </si>
  <si>
    <t>wm_wfrendagovcn</t>
  </si>
  <si>
    <t>wfrenda.gov.cn</t>
  </si>
  <si>
    <t>濰坊人大網</t>
  </si>
  <si>
    <t>www.wfrenda.gov.cn</t>
  </si>
  <si>
    <t>wm_yantairdgovcn</t>
  </si>
  <si>
    <t>yantaird.gov.cn</t>
  </si>
  <si>
    <t>煙臺人大資訊網</t>
  </si>
  <si>
    <t>www.sdrd.gov.cn/ytrdweb</t>
  </si>
  <si>
    <t>wm_rdurumqigovcn</t>
  </si>
  <si>
    <t>rd.urumqi.gov.cn</t>
  </si>
  <si>
    <t>烏魯木齊人大之窗</t>
  </si>
  <si>
    <t>wm_kmrdcn</t>
  </si>
  <si>
    <t>kmrd.cn</t>
  </si>
  <si>
    <t>昆明市人大常委會</t>
  </si>
  <si>
    <t>www.kmrd.cn</t>
  </si>
  <si>
    <t>wm_jxrendagovcn</t>
  </si>
  <si>
    <t>jxrenda.gov.cn</t>
  </si>
  <si>
    <t>嘉興人大</t>
  </si>
  <si>
    <t>www.jxrenda.gov.cn</t>
  </si>
  <si>
    <t>wm_jhrdgovcn</t>
  </si>
  <si>
    <t>jhrd.gov.cn</t>
  </si>
  <si>
    <t>金華人大</t>
  </si>
  <si>
    <t>www.jhrd.gov.cn</t>
  </si>
  <si>
    <t>wm_wzrdwenzhougovcn</t>
  </si>
  <si>
    <t>wzrd.wenzhou.gov.cn</t>
  </si>
  <si>
    <t>溫州市人大</t>
  </si>
  <si>
    <t>wm_rdwuxigovcn</t>
  </si>
  <si>
    <t>rd.wuxi.gov.cn</t>
  </si>
  <si>
    <t>無錫人大</t>
  </si>
  <si>
    <t>wm_rdnanninggovcn</t>
  </si>
  <si>
    <t>rd.nanning.gov.cn</t>
  </si>
  <si>
    <t>南寧人大</t>
  </si>
  <si>
    <t>wm_hrbsrdgovcn</t>
  </si>
  <si>
    <t>hrbsrd.gov.cn</t>
  </si>
  <si>
    <t>哈爾濱市人大常委會</t>
  </si>
  <si>
    <t>www.hrbsrd.gov.cn</t>
  </si>
  <si>
    <t>wm_bldailymy</t>
  </si>
  <si>
    <t>bldaily.com</t>
  </si>
  <si>
    <t>美麗日報</t>
  </si>
  <si>
    <t>wm_liputan6na</t>
  </si>
  <si>
    <t>liputan6.com</t>
  </si>
  <si>
    <t>Liputan6</t>
  </si>
  <si>
    <t>www.liputan6.com</t>
  </si>
  <si>
    <t>wm_nflus</t>
  </si>
  <si>
    <t>nfl.com</t>
  </si>
  <si>
    <t>NFL</t>
  </si>
  <si>
    <t>https://www.nfl.com</t>
  </si>
  <si>
    <t>wm_ndtvna</t>
  </si>
  <si>
    <t>ndtv.com</t>
  </si>
  <si>
    <t>NDTV</t>
  </si>
  <si>
    <t>https://www.ndtv.com</t>
  </si>
  <si>
    <t>wm_thevergeus</t>
  </si>
  <si>
    <t>theverge.com</t>
  </si>
  <si>
    <t>https://www.theverge.com</t>
  </si>
  <si>
    <t>wm_espncricinfona</t>
  </si>
  <si>
    <t>espncricinfo.com</t>
  </si>
  <si>
    <t>espn cricinfo</t>
  </si>
  <si>
    <t>www.espncricinfo.com</t>
  </si>
  <si>
    <t>wm_englishhanina</t>
  </si>
  <si>
    <t>english.hani.co.kr</t>
  </si>
  <si>
    <t>HANKYOREH</t>
  </si>
  <si>
    <t>wm_chinahanina</t>
  </si>
  <si>
    <t>china.hani.co.kr</t>
  </si>
  <si>
    <t>韓民族日報(中文版)</t>
  </si>
  <si>
    <t>wm_tomicwutw</t>
  </si>
  <si>
    <t>tomicwu.com</t>
  </si>
  <si>
    <t>吳東龍的設計東京</t>
  </si>
  <si>
    <t>www.tomicwu.com</t>
  </si>
  <si>
    <t>wm_tassus</t>
  </si>
  <si>
    <t>tass.com</t>
  </si>
  <si>
    <t>TASS</t>
  </si>
  <si>
    <t>wm_pravdareportus</t>
  </si>
  <si>
    <t>pravdareport.com</t>
  </si>
  <si>
    <t>Pravda</t>
  </si>
  <si>
    <t>www.pravdareport.com</t>
  </si>
  <si>
    <t>wm_electrekcous</t>
  </si>
  <si>
    <t>electrek.co</t>
  </si>
  <si>
    <t>electrek</t>
  </si>
  <si>
    <t>https://electrek.co</t>
  </si>
  <si>
    <t>wm_shapesecurityus</t>
  </si>
  <si>
    <t>shapesecurity.com</t>
  </si>
  <si>
    <t>Shape Security</t>
  </si>
  <si>
    <t>https://www.shapesecurity.com</t>
  </si>
  <si>
    <t>wm_distilnetworksus</t>
  </si>
  <si>
    <t>distilnetworks.com</t>
  </si>
  <si>
    <t>distil networks</t>
  </si>
  <si>
    <t>https://www.distilnetworks.com</t>
  </si>
  <si>
    <t>wm_perimeterxus</t>
  </si>
  <si>
    <t>perimeterx.com</t>
  </si>
  <si>
    <t>perimeterx</t>
  </si>
  <si>
    <t>https://www.perimeterx.com</t>
  </si>
  <si>
    <t>wm_akamaius</t>
  </si>
  <si>
    <t>akamai.com</t>
  </si>
  <si>
    <t>Akamai</t>
  </si>
  <si>
    <t>https://www.akamai.com</t>
  </si>
  <si>
    <t>wm_iovationus</t>
  </si>
  <si>
    <t>iovation.com</t>
  </si>
  <si>
    <t>iovation</t>
  </si>
  <si>
    <t>https://www.iovation.com</t>
  </si>
  <si>
    <t>wm_datavisorus</t>
  </si>
  <si>
    <t>datavisor.com</t>
  </si>
  <si>
    <t>DataVisor</t>
  </si>
  <si>
    <t>https://www.datavisor.com</t>
  </si>
  <si>
    <t>wm_whiteopsus</t>
  </si>
  <si>
    <t>whiteops.com</t>
  </si>
  <si>
    <t>White Ops</t>
  </si>
  <si>
    <t>https://www.whiteops.com</t>
  </si>
  <si>
    <t>wm_zingboxus</t>
  </si>
  <si>
    <t>zingbox.com</t>
  </si>
  <si>
    <t>Zingbox</t>
  </si>
  <si>
    <t>https://www.zingbox.com</t>
  </si>
  <si>
    <t>wm_pwnieexpressus</t>
  </si>
  <si>
    <t>pwnieexpress.com</t>
  </si>
  <si>
    <t>Pwnie Express</t>
  </si>
  <si>
    <t>https://www.pwnieexpress.com</t>
  </si>
  <si>
    <t>wm_senrious</t>
  </si>
  <si>
    <t>senr.io</t>
  </si>
  <si>
    <t>Senrio</t>
  </si>
  <si>
    <t>wm_highiotna</t>
  </si>
  <si>
    <t>high-iot.com</t>
  </si>
  <si>
    <t>HighIo T</t>
  </si>
  <si>
    <t>www.high-iot.com</t>
  </si>
  <si>
    <t>wm_dragosus</t>
  </si>
  <si>
    <t>dragos.com</t>
  </si>
  <si>
    <t>Dragos</t>
  </si>
  <si>
    <t>https://dragos.com</t>
  </si>
  <si>
    <t>wm_ensmaxcn</t>
  </si>
  <si>
    <t>ensmax.com</t>
  </si>
  <si>
    <t>因士科技</t>
  </si>
  <si>
    <t>www.ensmax.com</t>
  </si>
  <si>
    <t>wm_snpricegovcn</t>
  </si>
  <si>
    <t>snprice.gov.cn</t>
  </si>
  <si>
    <t>陝西省物價局</t>
  </si>
  <si>
    <t>www.snprice.gov.cn</t>
  </si>
  <si>
    <t>wm_nxcpicgovcn</t>
  </si>
  <si>
    <t>nxcpic.gov.cn</t>
  </si>
  <si>
    <t>寧夏回族自治區物價局</t>
  </si>
  <si>
    <t>wm_wjjjlgovcn</t>
  </si>
  <si>
    <t>wjj.jl.gov.cn</t>
  </si>
  <si>
    <t>吉林省物價局</t>
  </si>
  <si>
    <t>wm_hainwjgovcn</t>
  </si>
  <si>
    <t>hainwj.gov.cn</t>
  </si>
  <si>
    <t>海南價格網</t>
  </si>
  <si>
    <t>www.hainwj.gov.cn</t>
  </si>
  <si>
    <t>wm_xinfangshaanxigovcn</t>
  </si>
  <si>
    <t>xinfang.shaanxi.gov.cn</t>
  </si>
  <si>
    <t>陝西省信訪局</t>
  </si>
  <si>
    <t>wm_nxxfgovcn</t>
  </si>
  <si>
    <t>nxxf.gov.cn</t>
  </si>
  <si>
    <t>寧夏回族自治區信訪局</t>
  </si>
  <si>
    <t>www.nxxf.gov.cn</t>
  </si>
  <si>
    <t>wm_nmgxfjgovcn</t>
  </si>
  <si>
    <t>nmgxfj.gov.cn</t>
  </si>
  <si>
    <t>內蒙古自治區信訪局</t>
  </si>
  <si>
    <t>www.nmgxfj.gov.cn</t>
  </si>
  <si>
    <t>wm_jxxinfanggovcn</t>
  </si>
  <si>
    <t>jx-xinfang.gov.cn</t>
  </si>
  <si>
    <t>江西信訪</t>
  </si>
  <si>
    <t>www.jx-xinfang.gov.cn</t>
  </si>
  <si>
    <t>wm_hainanxfgovcn</t>
  </si>
  <si>
    <t>hainanxf.gov.cn</t>
  </si>
  <si>
    <t>海南省信訪局</t>
  </si>
  <si>
    <t>www.hainanxf.gov.cn</t>
  </si>
  <si>
    <t>wm_gzsxfjgovcn</t>
  </si>
  <si>
    <t>gzsxfj.gov.cn</t>
  </si>
  <si>
    <t>貴州省信訪局</t>
  </si>
  <si>
    <t>www.gzsxfj.gov.cn</t>
  </si>
  <si>
    <t>wm_sxgwygovcn</t>
  </si>
  <si>
    <t>sxgwy.gov.cn</t>
  </si>
  <si>
    <t>陝西省公務員局</t>
  </si>
  <si>
    <t>www.sxgwy.gov.cn</t>
  </si>
  <si>
    <t>wm_gwyjjlgovcn</t>
  </si>
  <si>
    <t>gwyj.jl.gov.cn</t>
  </si>
  <si>
    <t>吉林省公務員局</t>
  </si>
  <si>
    <t>wm_gzrsgovcn</t>
  </si>
  <si>
    <t>gzrs.gov.cn</t>
  </si>
  <si>
    <t>貴州省公務員局</t>
  </si>
  <si>
    <t>www.gzrs.gov.cn</t>
  </si>
  <si>
    <t>wm_dallasobserverus</t>
  </si>
  <si>
    <t>dallasobserver.com</t>
  </si>
  <si>
    <t>Dallas Observer</t>
  </si>
  <si>
    <t>www.dallasobserver.com</t>
  </si>
  <si>
    <t>wm_arkansasonlineus</t>
  </si>
  <si>
    <t>arkansasonline.com</t>
  </si>
  <si>
    <t>ArkansasOnline</t>
  </si>
  <si>
    <t>www.arkansasonline.com</t>
  </si>
  <si>
    <t>wm_newstimesus</t>
  </si>
  <si>
    <t>newstimes.com</t>
  </si>
  <si>
    <t>www.newstimes.com</t>
  </si>
  <si>
    <t>wm_bubujptw</t>
  </si>
  <si>
    <t>bubu-jp.com</t>
  </si>
  <si>
    <t>步步日本</t>
  </si>
  <si>
    <t>www.bubu-jp.com</t>
  </si>
  <si>
    <t>wm_shaanxifpbgovcn</t>
  </si>
  <si>
    <t>shaanxifpb.gov.cn</t>
  </si>
  <si>
    <t>陝西省扶貧開發辦公室</t>
  </si>
  <si>
    <t>www.shaanxifpb.gov.cn</t>
  </si>
  <si>
    <t>wm_nxfpgovcn</t>
  </si>
  <si>
    <t>nxfp.gov.cn</t>
  </si>
  <si>
    <t>寧夏回族自治區扶貧開發辦公室</t>
  </si>
  <si>
    <t>fpb.nx.gov.cn</t>
  </si>
  <si>
    <t>wm_nmgfpwgovcn</t>
  </si>
  <si>
    <t>nmgfpw.gov.cn</t>
  </si>
  <si>
    <t>內蒙古自治區扶貧開發辦公室</t>
  </si>
  <si>
    <t>www.nmgfpw.gov.cn</t>
  </si>
  <si>
    <t>wm_cswsshaanxigovcn</t>
  </si>
  <si>
    <t>csws.shaanxi.gov.cn</t>
  </si>
  <si>
    <t>陝西省人民政府參事室</t>
  </si>
  <si>
    <t>wm_sxgxtgovcn</t>
  </si>
  <si>
    <t>sxgxt.gov.cn</t>
  </si>
  <si>
    <t>陝西省工業和資訊化廳</t>
  </si>
  <si>
    <t>gxt.shaanxi.gov.cn</t>
  </si>
  <si>
    <t>wm_gxtjlgovcn</t>
  </si>
  <si>
    <t>gxt.jl.gov.cn</t>
  </si>
  <si>
    <t>吉林省工業和資訊化廳</t>
  </si>
  <si>
    <t>wm_sxzysgovcn</t>
  </si>
  <si>
    <t>sxzys.gov.cn</t>
  </si>
  <si>
    <t>陝西省人民政府研究室</t>
  </si>
  <si>
    <t>www.sxzys.gov.cn</t>
  </si>
  <si>
    <t>wm_nxyjscn</t>
  </si>
  <si>
    <t>nxyjs.com</t>
  </si>
  <si>
    <t>寧夏回族自治區人民政府研究室</t>
  </si>
  <si>
    <t>www.nxyjs.com</t>
  </si>
  <si>
    <t>wm_nmgyjgovcn</t>
  </si>
  <si>
    <t>nmgyj.gov.cn</t>
  </si>
  <si>
    <t>內蒙古自治區人民政府研究室</t>
  </si>
  <si>
    <t>www.nmgyj.gov.cn</t>
  </si>
  <si>
    <t>wm_swjsxgovcn</t>
  </si>
  <si>
    <t>swjsx.gov.cn</t>
  </si>
  <si>
    <t>陝西省機關事務管理局</t>
  </si>
  <si>
    <t>jgswglj.shaanxi.gov.cn</t>
  </si>
  <si>
    <t>wm_sxjgswgovcn</t>
  </si>
  <si>
    <t>sxjgsw.gov.cn</t>
  </si>
  <si>
    <t>山西省人民政府機關事務管理局</t>
  </si>
  <si>
    <t>www.sxjgsw.gov.cn</t>
  </si>
  <si>
    <t>wm_nxjgswgovcn</t>
  </si>
  <si>
    <t>nxjgsw.gov.cn</t>
  </si>
  <si>
    <t>寧夏回族自治區人民政府機關事務管理局</t>
  </si>
  <si>
    <t>www.nxjgsw.gov.cn</t>
  </si>
  <si>
    <t>wm_jxjgjgovcn</t>
  </si>
  <si>
    <t>jxjgj.gov.cn</t>
  </si>
  <si>
    <t>江西省機關事務管理局</t>
  </si>
  <si>
    <t>www.jxjgj.gov.cn</t>
  </si>
  <si>
    <t>wm_sxmtgovcn</t>
  </si>
  <si>
    <t>sxmt.gov.cn</t>
  </si>
  <si>
    <t>陝西省煤炭生產安全監督管理局</t>
  </si>
  <si>
    <t>www.sxmt.gov.cn</t>
  </si>
  <si>
    <t>wm_xixianxinqugovcn</t>
  </si>
  <si>
    <t>xixianxinqu.gov.cn</t>
  </si>
  <si>
    <t>陝西省西鹹新區開發建設管理委員會</t>
  </si>
  <si>
    <t>www.xixianxinqu.gov.cn</t>
  </si>
  <si>
    <t>wm_sxsdqcn</t>
  </si>
  <si>
    <t>sxsdq.cn</t>
  </si>
  <si>
    <t>陝西省地方誌辦公室</t>
  </si>
  <si>
    <t>www.sxsdq.cn</t>
  </si>
  <si>
    <t>wm_jlsqgovcn</t>
  </si>
  <si>
    <t>jlsq.gov.cn</t>
  </si>
  <si>
    <t>吉林省地方誌編纂委員會</t>
  </si>
  <si>
    <t>www.jlsq.gov.cn</t>
  </si>
  <si>
    <t>wm_xabaccn</t>
  </si>
  <si>
    <t>xab.ac.cn</t>
  </si>
  <si>
    <t>陝西省科學院</t>
  </si>
  <si>
    <t>www.xab.ac.cn</t>
  </si>
  <si>
    <t>wm_gzasorgcn</t>
  </si>
  <si>
    <t>gzas.org.cn</t>
  </si>
  <si>
    <t>貴州科學院</t>
  </si>
  <si>
    <t>www.gzas.org.cn</t>
  </si>
  <si>
    <t>wm_hbjyangzhougovcn</t>
  </si>
  <si>
    <t>hbj.yangzhou.gov.cn</t>
  </si>
  <si>
    <t>揚州市環保局</t>
  </si>
  <si>
    <t>wm_lejucomcn</t>
  </si>
  <si>
    <t>leju.com</t>
  </si>
  <si>
    <t>www.leju.com</t>
  </si>
  <si>
    <t>wm_chinaweiyucn</t>
  </si>
  <si>
    <t>chinaweiyu.com</t>
  </si>
  <si>
    <t>中華衛浴網</t>
  </si>
  <si>
    <t>www.chinaweiyu.com</t>
  </si>
  <si>
    <t>wm_wywcn</t>
  </si>
  <si>
    <t>wyw.cn</t>
  </si>
  <si>
    <t>中國衛浴網</t>
  </si>
  <si>
    <t>www.wyw.cn</t>
  </si>
  <si>
    <t>wm_joouoocn</t>
  </si>
  <si>
    <t>joouoo.com</t>
  </si>
  <si>
    <t>中國傢俱網</t>
  </si>
  <si>
    <t>www.joouoo.com</t>
  </si>
  <si>
    <t>wm_chinabmcn</t>
  </si>
  <si>
    <t>chinabm.cn</t>
  </si>
  <si>
    <t>中華建材網</t>
  </si>
  <si>
    <t>www.chinabm.cn</t>
  </si>
  <si>
    <t>wm_kjshzxcn</t>
  </si>
  <si>
    <t>kjshzx.com</t>
  </si>
  <si>
    <t>科技生活線上</t>
  </si>
  <si>
    <t>www.kjshzx.com</t>
  </si>
  <si>
    <t>wm_goooodhkcn</t>
  </si>
  <si>
    <t>gooood.hk</t>
  </si>
  <si>
    <t>gooood</t>
  </si>
  <si>
    <t>www.gooood.hk</t>
  </si>
  <si>
    <t>wm_rtmediacn</t>
  </si>
  <si>
    <t>rt-media.cn</t>
  </si>
  <si>
    <t>RT軌道交通</t>
  </si>
  <si>
    <t>www.rt-media.cn</t>
  </si>
  <si>
    <t>wm_metrofanscn</t>
  </si>
  <si>
    <t>metrofans.cn</t>
  </si>
  <si>
    <t>軌道交通俱樂部</t>
  </si>
  <si>
    <t>wm_dingkejicn</t>
  </si>
  <si>
    <t>dingkeji.com</t>
  </si>
  <si>
    <t>釘科技</t>
  </si>
  <si>
    <t>www.dingkeji.com</t>
  </si>
  <si>
    <t>wm_wangdaidongfangcn</t>
  </si>
  <si>
    <t>wangdaidongfang.com</t>
  </si>
  <si>
    <t>網貸東方</t>
  </si>
  <si>
    <t>www.wangdaidongfang.com</t>
  </si>
  <si>
    <t>wm_dailuopancn</t>
  </si>
  <si>
    <t>dailuopan.com</t>
  </si>
  <si>
    <t>貸羅盤</t>
  </si>
  <si>
    <t>www.dailuopan.com</t>
  </si>
  <si>
    <t>wm_cucnewscn</t>
  </si>
  <si>
    <t>cucnews.com</t>
  </si>
  <si>
    <t>中國商業新聞網</t>
  </si>
  <si>
    <t>www.cucnews.com</t>
  </si>
  <si>
    <t>wm_qiyegovcn</t>
  </si>
  <si>
    <t>qiye.gov.cn</t>
  </si>
  <si>
    <t>中國企業網</t>
  </si>
  <si>
    <t>www.qiye.gov.cn</t>
  </si>
  <si>
    <t>wm_blocktempotw</t>
  </si>
  <si>
    <t>Block Tempo</t>
  </si>
  <si>
    <t>BLOCKTEMPO</t>
  </si>
  <si>
    <t>https://www.blocktempo.com</t>
  </si>
  <si>
    <t>wm_thehoneycomberssg</t>
  </si>
  <si>
    <t>honeycombers</t>
  </si>
  <si>
    <t>thehoneycombers.com</t>
  </si>
  <si>
    <t>wm_futurefoodnetworkna</t>
  </si>
  <si>
    <t>Future Food</t>
  </si>
  <si>
    <t>futurefood.network</t>
  </si>
  <si>
    <t>wm_newfoodmagazineus</t>
  </si>
  <si>
    <t>New Food</t>
  </si>
  <si>
    <t>https://www.newfoodmagazine.com</t>
  </si>
  <si>
    <t>wm_fooddiveus</t>
  </si>
  <si>
    <t>Food Dive</t>
  </si>
  <si>
    <t>https://www.fooddive.com</t>
  </si>
  <si>
    <t>wm_modernfarmerus</t>
  </si>
  <si>
    <t>Modern Famer</t>
  </si>
  <si>
    <t>https://www.modernfarmer.com</t>
  </si>
  <si>
    <t>wm_candyindustryus</t>
  </si>
  <si>
    <t>Candy Industry</t>
  </si>
  <si>
    <t>https://www.candyindustry.com</t>
  </si>
  <si>
    <t>wm_cbinsightsus</t>
  </si>
  <si>
    <t>CB Insights</t>
  </si>
  <si>
    <t>https://www.cbinsights.com</t>
  </si>
  <si>
    <t>wm_visualcapitalistus</t>
  </si>
  <si>
    <t>Visual Capitalist</t>
  </si>
  <si>
    <t>www.visualcapitalist.com</t>
  </si>
  <si>
    <t>wm_mintelus</t>
  </si>
  <si>
    <t>Mintel</t>
  </si>
  <si>
    <t>www.mintel.com</t>
  </si>
  <si>
    <t>wm_trendwatchingus</t>
  </si>
  <si>
    <t>TrendWatching</t>
  </si>
  <si>
    <t>trendwatching.com</t>
  </si>
  <si>
    <t>wm_yipartscn</t>
  </si>
  <si>
    <t>yiparts.com</t>
  </si>
  <si>
    <t>宜配網</t>
  </si>
  <si>
    <t>wm_qipei8cn</t>
  </si>
  <si>
    <t>qipei8.com</t>
  </si>
  <si>
    <t>中國汽配網</t>
  </si>
  <si>
    <t>www.qipei8.com</t>
  </si>
  <si>
    <t>wm_zyqccccn</t>
  </si>
  <si>
    <t>zyqc.cc</t>
  </si>
  <si>
    <t>專汽之都</t>
  </si>
  <si>
    <t>www.zyqc.cc</t>
  </si>
  <si>
    <t>wm_zgqczjcn</t>
  </si>
  <si>
    <t>zgqczj.com</t>
  </si>
  <si>
    <t>中國汽車裝具網</t>
  </si>
  <si>
    <t>www.zgqczj.com</t>
  </si>
  <si>
    <t>wm_wanchezhijiacn</t>
  </si>
  <si>
    <t>wanchezhijia.com</t>
  </si>
  <si>
    <t>玩車之家</t>
  </si>
  <si>
    <t>www.wanchezhijia.com</t>
  </si>
  <si>
    <t>wm_qichedaquancn</t>
  </si>
  <si>
    <t>qichedaquan.com</t>
  </si>
  <si>
    <t>汽車大全</t>
  </si>
  <si>
    <t>www.qichedaquan.com</t>
  </si>
  <si>
    <t>wm_qicheshibaocn</t>
  </si>
  <si>
    <t>qicheshibao.com</t>
  </si>
  <si>
    <t>汽車時報</t>
  </si>
  <si>
    <t>www.qicheshibao.com</t>
  </si>
  <si>
    <t>wm_qr25cn</t>
  </si>
  <si>
    <t>qr25.com</t>
  </si>
  <si>
    <t>奇熱汽車網</t>
  </si>
  <si>
    <t>www.qr25.com</t>
  </si>
  <si>
    <t>wm_cn156cn</t>
  </si>
  <si>
    <t>cn156.com</t>
  </si>
  <si>
    <t>第1物流</t>
  </si>
  <si>
    <t>www.cn156.com</t>
  </si>
  <si>
    <t>wm_ptepbgovcn</t>
  </si>
  <si>
    <t>ptepb.gov.cn</t>
  </si>
  <si>
    <t>莆田市環境保護局</t>
  </si>
  <si>
    <t>www.ptepb.gov.cn</t>
  </si>
  <si>
    <t>wm_ycepagovcn</t>
  </si>
  <si>
    <t>ycepa.gov.cn</t>
  </si>
  <si>
    <t>銀川市生態環境局</t>
  </si>
  <si>
    <t>sthjj.yinchuan.gov.cn</t>
  </si>
  <si>
    <t>wm_mdjepbgovcn</t>
  </si>
  <si>
    <t>mdjepb.gov.cn</t>
  </si>
  <si>
    <t>牡丹江市環境保護局</t>
  </si>
  <si>
    <t>www.mdjepb.gov.cn</t>
  </si>
  <si>
    <t>wm_hfepbgovcn</t>
  </si>
  <si>
    <t>hfeeb.hefei.gov.cn</t>
  </si>
  <si>
    <t>合肥市環境保護局</t>
  </si>
  <si>
    <t>wm_nxfygovcn</t>
  </si>
  <si>
    <t>wm_nxjrgovcn</t>
  </si>
  <si>
    <t>nxjr.gov.cn</t>
  </si>
  <si>
    <t>寧夏回族自治區金融工作局</t>
  </si>
  <si>
    <t>www.nxjr.gov.cn</t>
  </si>
  <si>
    <t>wm_nxzfcggovcn</t>
  </si>
  <si>
    <t>nxzfcg.gov.cn</t>
  </si>
  <si>
    <t>寧夏回族自治區公共資源交易網</t>
  </si>
  <si>
    <t>www.nxzfcg.gov.cn</t>
  </si>
  <si>
    <t>wm_nxwsggovcn</t>
  </si>
  <si>
    <t>nxwsg.gov.cn</t>
  </si>
  <si>
    <t>寧夏文史研究館</t>
  </si>
  <si>
    <t>www.nxwsg.gov.cn</t>
  </si>
  <si>
    <t>wm_gzwsgcn</t>
  </si>
  <si>
    <t>gzwsg.cn</t>
  </si>
  <si>
    <t>貴州省文史研究館</t>
  </si>
  <si>
    <t>www.gzwsg.cn</t>
  </si>
  <si>
    <t>wm_nxdkcn</t>
  </si>
  <si>
    <t>nxdk.com.cn</t>
  </si>
  <si>
    <t>寧夏回族自治區地質局</t>
  </si>
  <si>
    <t>nxdizhiju.nx.gov.cn/index.do</t>
  </si>
  <si>
    <t>wm_geohainangovcn</t>
  </si>
  <si>
    <t>geo.hainan.gov.cn</t>
  </si>
  <si>
    <t>海南省地質局</t>
  </si>
  <si>
    <t>wm_nxxjborgcn</t>
  </si>
  <si>
    <t>nxxjb.org</t>
  </si>
  <si>
    <t>寧夏回族自治區資訊化建設辦公室</t>
  </si>
  <si>
    <t>www.nxxjb.org</t>
  </si>
  <si>
    <t>wm_nxsigovcn</t>
  </si>
  <si>
    <t>nx.si.gov.cn</t>
  </si>
  <si>
    <t>寧夏回族自治區社會保險事業管理局</t>
  </si>
  <si>
    <t>www.nx.si.gov.cn</t>
  </si>
  <si>
    <t>wm_nxgljsgovcn</t>
  </si>
  <si>
    <t>nxgljs.gov.cn</t>
  </si>
  <si>
    <t>寧夏公路建設管理局</t>
  </si>
  <si>
    <t>www.nxgljs.gov.cn</t>
  </si>
  <si>
    <t>wm_nxglgovcn</t>
  </si>
  <si>
    <t>nxgl.gov.cn</t>
  </si>
  <si>
    <t>寧夏回族自治區公路管理局</t>
  </si>
  <si>
    <t>www.nxgl.gov.cn</t>
  </si>
  <si>
    <t>wm_casetforgcn</t>
  </si>
  <si>
    <t>casetf.org</t>
  </si>
  <si>
    <t>中國-阿拉伯國家博覽會</t>
  </si>
  <si>
    <t>www.casetf.org</t>
  </si>
  <si>
    <t>wm_nxaascn</t>
  </si>
  <si>
    <t>nxaas.com.cn</t>
  </si>
  <si>
    <t>寧夏農林科學院</t>
  </si>
  <si>
    <t>www.nxaas.com.cn</t>
  </si>
  <si>
    <t>wm_nxtvcn</t>
  </si>
  <si>
    <t>nxtv.com.cn</t>
  </si>
  <si>
    <t>寧夏網路廣播電視臺</t>
  </si>
  <si>
    <t>www.nxtv.com.cn</t>
  </si>
  <si>
    <t>wm_nyfycn</t>
  </si>
  <si>
    <t>nyfy.com.cn</t>
  </si>
  <si>
    <t>寧夏醫科大學總醫院</t>
  </si>
  <si>
    <t>www.nyfy.com.cn</t>
  </si>
  <si>
    <t>wm_nxrmyycn</t>
  </si>
  <si>
    <t>nxrmyy.com</t>
  </si>
  <si>
    <t>寧夏人民醫院</t>
  </si>
  <si>
    <t>www.nxrmyy.com</t>
  </si>
  <si>
    <t>wm_nxmueducn</t>
  </si>
  <si>
    <t>nxmu.edu.cn</t>
  </si>
  <si>
    <t>寧夏醫科大學</t>
  </si>
  <si>
    <t>www.nxmu.edu.cn</t>
  </si>
  <si>
    <t>wm_nxtceducn</t>
  </si>
  <si>
    <t>nxtc.edu.cn</t>
  </si>
  <si>
    <t>寧夏職業技術學院</t>
  </si>
  <si>
    <t>www.nxtc.edu.cn</t>
  </si>
  <si>
    <t>wm_nxtucn</t>
  </si>
  <si>
    <t>nxtu.cn</t>
  </si>
  <si>
    <t>寧夏師範學院</t>
  </si>
  <si>
    <t>www.nxtu.cn</t>
  </si>
  <si>
    <t>wm_nxjykscn</t>
  </si>
  <si>
    <t>nxjyks.cn</t>
  </si>
  <si>
    <t>寧夏教育考試院</t>
  </si>
  <si>
    <t>www.nxjyks.cn</t>
  </si>
  <si>
    <t>wm_nxgseducn</t>
  </si>
  <si>
    <t>nxgs.edu.cn</t>
  </si>
  <si>
    <t>寧夏工商職業技術學院</t>
  </si>
  <si>
    <t>www.nxgs.edu.cn</t>
  </si>
  <si>
    <t>wm_nxcyeducn</t>
  </si>
  <si>
    <t>nxcy.edu.cn</t>
  </si>
  <si>
    <t>寧夏財經職業技術學院</t>
  </si>
  <si>
    <t>www.nxcy.edu.cn</t>
  </si>
  <si>
    <t>wm_nxjyeducn</t>
  </si>
  <si>
    <t>nxjy.edu.cn</t>
  </si>
  <si>
    <t>寧夏建設職業技術學院</t>
  </si>
  <si>
    <t>www.nxjy.edu.cn</t>
  </si>
  <si>
    <t>wm_nxjxycn</t>
  </si>
  <si>
    <t>nxjxy.com</t>
  </si>
  <si>
    <t>寧夏伊斯蘭教經學院</t>
  </si>
  <si>
    <t>www.nxjxy.com</t>
  </si>
  <si>
    <t>wm_nsjycn</t>
  </si>
  <si>
    <t>nsjy.com.cn</t>
  </si>
  <si>
    <t>寧夏警官職業學院</t>
  </si>
  <si>
    <t>www.nsjy.com.cn</t>
  </si>
  <si>
    <t>wm_nxfszscn</t>
  </si>
  <si>
    <t>nxfszs.cn</t>
  </si>
  <si>
    <t>寧夏葡萄酒與防沙治沙職業技術學院</t>
  </si>
  <si>
    <t>www.nxfszs.cn</t>
  </si>
  <si>
    <t>wm_gcdrgovcn</t>
  </si>
  <si>
    <t>gcdr.gov.cn</t>
  </si>
  <si>
    <t>四川組工網</t>
  </si>
  <si>
    <t>www.gcdr.gov.cn</t>
  </si>
  <si>
    <t>wm_scspcgovcn</t>
  </si>
  <si>
    <t>scspc.gov.cn</t>
  </si>
  <si>
    <t>四川省人民代表大會常務委員會</t>
  </si>
  <si>
    <t>www.scspc.gov.cn</t>
  </si>
  <si>
    <t>wm_sczxgovcn</t>
  </si>
  <si>
    <t>sczx.gov.cn</t>
  </si>
  <si>
    <t>四川政協網</t>
  </si>
  <si>
    <t>www.sczx.gov.cn</t>
  </si>
  <si>
    <t>wm_sccourtgovcn</t>
  </si>
  <si>
    <t>wm_scjcygovcn</t>
  </si>
  <si>
    <t>sc.jcy.gov.cn</t>
  </si>
  <si>
    <t>四川省人民檢察院</t>
  </si>
  <si>
    <t>www.sc.jcy.gov.cn</t>
  </si>
  <si>
    <t>wm_scgagovcn</t>
  </si>
  <si>
    <t>scga.gov.cn</t>
  </si>
  <si>
    <t>四川公安</t>
  </si>
  <si>
    <t>gat.sc.gov.cn</t>
  </si>
  <si>
    <t>wm_schrssgovcn</t>
  </si>
  <si>
    <t>sc.hrss.gov.cn</t>
  </si>
  <si>
    <t>四川省人力資源和社會保障廳</t>
  </si>
  <si>
    <t>www.sc.hrss.gov.cn</t>
  </si>
  <si>
    <t>wm_scwatergovcn</t>
  </si>
  <si>
    <t>scwater.gov.cn</t>
  </si>
  <si>
    <t>四川省水利廳</t>
  </si>
  <si>
    <t>slt.sc.gov.cn</t>
  </si>
  <si>
    <t>wm_scjmgovcn</t>
  </si>
  <si>
    <t>scjm.gov.cn</t>
  </si>
  <si>
    <t>四川省經濟和資訊化委員會</t>
  </si>
  <si>
    <t>jxt.sc.gov.cn</t>
  </si>
  <si>
    <t>wm_scdlrgovcn</t>
  </si>
  <si>
    <t>scdlr.gov.cn</t>
  </si>
  <si>
    <t>四川省國土資源廳</t>
  </si>
  <si>
    <t>www.scdlr.gov.cn</t>
  </si>
  <si>
    <t>wm_scagrigovcn</t>
  </si>
  <si>
    <t>scagri.gov.cn</t>
  </si>
  <si>
    <t>四川省農業廳</t>
  </si>
  <si>
    <t>nynct.sc.gov.cn</t>
  </si>
  <si>
    <t>wm_scauditgovcn</t>
  </si>
  <si>
    <t>scaudit.gov.cn</t>
  </si>
  <si>
    <t>四川省審計廳</t>
  </si>
  <si>
    <t>sjt.sc.gov.cn</t>
  </si>
  <si>
    <t>wm_scmzgovcn</t>
  </si>
  <si>
    <t>scmz.gov.cn</t>
  </si>
  <si>
    <t>四川省民政廳</t>
  </si>
  <si>
    <t>www.scmz.gov.cn</t>
  </si>
  <si>
    <t>wm_sclygovcn</t>
  </si>
  <si>
    <t>scly.gov.cn</t>
  </si>
  <si>
    <t>四川省林業廳</t>
  </si>
  <si>
    <t>www.scly.gov.cn</t>
  </si>
  <si>
    <t>wm_scwqbgovcn</t>
  </si>
  <si>
    <t>scwqb.gov.cn</t>
  </si>
  <si>
    <t>四川省人民政府外事僑務(港澳)辦公室</t>
  </si>
  <si>
    <t>www.scwqb.gov.cn</t>
  </si>
  <si>
    <t>wm_scstgovcn</t>
  </si>
  <si>
    <t>scst.gov.cn</t>
  </si>
  <si>
    <t>四川省科學技術廳</t>
  </si>
  <si>
    <t>kjt.sc.gov.cn</t>
  </si>
  <si>
    <t>wm_hypemy</t>
  </si>
  <si>
    <t>Hype Malaysia</t>
  </si>
  <si>
    <t>https://hype.my</t>
  </si>
  <si>
    <t>wm_imoneymy</t>
  </si>
  <si>
    <t>iMoney.my</t>
  </si>
  <si>
    <t>https://www.imoney.my</t>
  </si>
  <si>
    <t>wm_kualimy</t>
  </si>
  <si>
    <t>Kuali</t>
  </si>
  <si>
    <t>www.kuali.com</t>
  </si>
  <si>
    <t>wm_marieclairemy</t>
  </si>
  <si>
    <t>marieclaire.com.my</t>
  </si>
  <si>
    <t>wm_massesmy</t>
  </si>
  <si>
    <t>Masses</t>
  </si>
  <si>
    <t>masses.com.my</t>
  </si>
  <si>
    <t>wm_mdroidmy</t>
  </si>
  <si>
    <t>mdroid.my</t>
  </si>
  <si>
    <t>Mdroid 中文版</t>
  </si>
  <si>
    <t>www.mdroid.my</t>
  </si>
  <si>
    <t>wm_modernmavensmy</t>
  </si>
  <si>
    <t>Modern Mavens</t>
  </si>
  <si>
    <t>www.modern-mavens.com</t>
  </si>
  <si>
    <t>wm_motiondigestmy</t>
  </si>
  <si>
    <t>Motion Digest</t>
  </si>
  <si>
    <t>https://motiondigest.com</t>
  </si>
  <si>
    <t>wm_motormemy</t>
  </si>
  <si>
    <t>MOTORME.MY</t>
  </si>
  <si>
    <t>www.motorme.my</t>
  </si>
  <si>
    <t>wm_einpresswireus</t>
  </si>
  <si>
    <t>EIN PRESSWIRE</t>
  </si>
  <si>
    <t>www.einpresswire.com</t>
  </si>
  <si>
    <t>wm_hospitalitydesignus</t>
  </si>
  <si>
    <t>Hospitality Design</t>
  </si>
  <si>
    <t>https://www.hospitalitydesign.com</t>
  </si>
  <si>
    <t>wm_eenewsus</t>
  </si>
  <si>
    <t>E&amp;E NEWS</t>
  </si>
  <si>
    <t>https://www.eenews.net</t>
  </si>
  <si>
    <t>wm_hbhrssgwyjwebcn</t>
  </si>
  <si>
    <t>hb.hrss.gov.cn</t>
  </si>
  <si>
    <t>湖北省人力資源和社會保障廳</t>
  </si>
  <si>
    <t>www.hb.hrss.gov.cn/gwyjweb/html/home/index.shtml</t>
  </si>
  <si>
    <t>wm_jghqgovcn</t>
  </si>
  <si>
    <t>jghq.gov.cn</t>
  </si>
  <si>
    <t>湖北省機關事務管理局</t>
  </si>
  <si>
    <t>jgswj.hubei.gov.cn</t>
  </si>
  <si>
    <t>wm_hubeiggzyjycn</t>
  </si>
  <si>
    <t>hubeiggzyjy.cn</t>
  </si>
  <si>
    <t>湖北省公共資源交易監督管理局</t>
  </si>
  <si>
    <t>www.hubeiggzyjy.cn</t>
  </si>
  <si>
    <t>wm_hbigovcn</t>
  </si>
  <si>
    <t>hbi.gov.cn</t>
  </si>
  <si>
    <t>湖北省移民網</t>
  </si>
  <si>
    <t>wm_hbdkgovcn</t>
  </si>
  <si>
    <t>hbdk.gov.cn</t>
  </si>
  <si>
    <t>湖北省地質局</t>
  </si>
  <si>
    <t>http://dzj.hubei.gov.cn/</t>
  </si>
  <si>
    <t>wm_hubeifarmcn</t>
  </si>
  <si>
    <t>nkj.hubei.gov.cn</t>
  </si>
  <si>
    <t>湖北省農墾事業管理局</t>
  </si>
  <si>
    <t>wm_hbnsbdgovcn</t>
  </si>
  <si>
    <t>hbnsbd.gov.cn</t>
  </si>
  <si>
    <t>湖北南水北調</t>
  </si>
  <si>
    <t>www.hbnsbd.gov.cn</t>
  </si>
  <si>
    <t>wm_hbchgovcn</t>
  </si>
  <si>
    <t>hbch.gov.cn</t>
  </si>
  <si>
    <t>湖北省測繪地理資訊局</t>
  </si>
  <si>
    <t>www.hbch.gov.cn</t>
  </si>
  <si>
    <t>wm_hbwsgcn</t>
  </si>
  <si>
    <t>hbwsg.cn</t>
  </si>
  <si>
    <t>湖北省人民政府文史研究館</t>
  </si>
  <si>
    <t>wsg.hubei.gov.cn</t>
  </si>
  <si>
    <t>wm_hubeigpgovcn</t>
  </si>
  <si>
    <t>hubeigp.gov.cn</t>
  </si>
  <si>
    <t>湖北省政府採購中心</t>
  </si>
  <si>
    <t>www.hubeigp.gov.cn</t>
  </si>
  <si>
    <t>wm_hbcoopgovcn</t>
  </si>
  <si>
    <t>hbcoop.gov.cn</t>
  </si>
  <si>
    <t>湖北省供銷合作總社</t>
  </si>
  <si>
    <t>http://gxs.hubei.gov.cn/</t>
  </si>
  <si>
    <t>wm_hbzywgovcn</t>
  </si>
  <si>
    <t>hbzyw.gov.cn</t>
  </si>
  <si>
    <t>湖北政研網</t>
  </si>
  <si>
    <t>www.hbzyw.gov.cn</t>
  </si>
  <si>
    <t>wm_hndyjyfwgovcn</t>
  </si>
  <si>
    <t>hndyjyfw.gov.cn</t>
  </si>
  <si>
    <t>河南黨員教育服務網</t>
  </si>
  <si>
    <t>wm_henanrdgovcn</t>
  </si>
  <si>
    <t>henanrd.gov.cn</t>
  </si>
  <si>
    <t>河南人大</t>
  </si>
  <si>
    <t>www.henanrd.gov.cn</t>
  </si>
  <si>
    <t>wm_hnzxgovcn</t>
  </si>
  <si>
    <t>hnzx.gov.cn</t>
  </si>
  <si>
    <t>中國人民政治協商會議河南省委員會</t>
  </si>
  <si>
    <t>www.hnzx.gov.cn</t>
  </si>
  <si>
    <t>wm_hajcygovcn</t>
  </si>
  <si>
    <t>ha.jcy.gov.cn</t>
  </si>
  <si>
    <t>河南省人民檢察院</t>
  </si>
  <si>
    <t>www.ha.jcy.gov.cn</t>
  </si>
  <si>
    <t>wm_haedugovcn</t>
  </si>
  <si>
    <t>haedu.gov.cn</t>
  </si>
  <si>
    <t>河南省教育廳</t>
  </si>
  <si>
    <t>jyt.henan.gov.cn</t>
  </si>
  <si>
    <t>wm_hnkjtgovcn</t>
  </si>
  <si>
    <t>hnkjt.gov.cn</t>
  </si>
  <si>
    <t>河南科技網</t>
  </si>
  <si>
    <t>www.hnkjt.gov.cn</t>
  </si>
  <si>
    <t>wm_iithagovcn</t>
  </si>
  <si>
    <t>iitha.gov.cn</t>
  </si>
  <si>
    <t>河南省工業和資訊化委員會</t>
  </si>
  <si>
    <t>www.iitha.gov.cn</t>
  </si>
  <si>
    <t>wm_hnmwgovcn</t>
  </si>
  <si>
    <t>hnmw.gov.cn</t>
  </si>
  <si>
    <t>河南省民族事務委員會</t>
  </si>
  <si>
    <t>www.hnmw.gov.cn</t>
  </si>
  <si>
    <t>wm_scsfgovcn</t>
  </si>
  <si>
    <t>scsf.gov.cn</t>
  </si>
  <si>
    <t>四川省司法廳</t>
  </si>
  <si>
    <t>www.scsf.gov.cn</t>
  </si>
  <si>
    <t>wm_scjstgovcn</t>
  </si>
  <si>
    <t>scjst.gov.cn</t>
  </si>
  <si>
    <t>四川省住房和城鄉建設廳</t>
  </si>
  <si>
    <t>jst.sc.gov.cn</t>
  </si>
  <si>
    <t>wm_sccomgovcn</t>
  </si>
  <si>
    <t>sccom.gov.cn</t>
  </si>
  <si>
    <t>四川省商務廳</t>
  </si>
  <si>
    <t>swt.sc.gov.cn</t>
  </si>
  <si>
    <t>wm_sctagovcn</t>
  </si>
  <si>
    <t>scta.gov.cn</t>
  </si>
  <si>
    <t>四川省文化和旅遊廳</t>
  </si>
  <si>
    <t>wlt.sc.gov.cn</t>
  </si>
  <si>
    <t>wm_moviekingmediatw</t>
  </si>
  <si>
    <t>movie.kingmedia.com.tw</t>
  </si>
  <si>
    <t>KingMedia影音臺</t>
  </si>
  <si>
    <t>wm_openprna</t>
  </si>
  <si>
    <t>openpr.com</t>
  </si>
  <si>
    <t>openPR</t>
  </si>
  <si>
    <t>www.openpr.com</t>
  </si>
  <si>
    <t>wm_inmovietw</t>
  </si>
  <si>
    <t>inmovie.com.tw</t>
  </si>
  <si>
    <t>in微創</t>
  </si>
  <si>
    <t>https://www.inmovie.com.tw</t>
  </si>
  <si>
    <t>wm_cheercuttw</t>
  </si>
  <si>
    <t>cheercut.com</t>
  </si>
  <si>
    <t>雀雀看電影</t>
  </si>
  <si>
    <t>https://cheercut.com</t>
  </si>
  <si>
    <t>wm_fun1shottw</t>
  </si>
  <si>
    <t>fun1shot.com</t>
  </si>
  <si>
    <t>FUN一下</t>
  </si>
  <si>
    <t>https://fun1shot.com</t>
  </si>
  <si>
    <t>wm_allsingaporestuffsg</t>
  </si>
  <si>
    <t>All Singapore Stuff</t>
  </si>
  <si>
    <t>https://www.allsingaporestuff.com</t>
  </si>
  <si>
    <t>wm_meradiosg</t>
  </si>
  <si>
    <t>Me Radio</t>
  </si>
  <si>
    <t>www.meradio.sg</t>
  </si>
  <si>
    <t>wm_observernewssg</t>
  </si>
  <si>
    <t>Observer+</t>
  </si>
  <si>
    <t>https://observer.news</t>
  </si>
  <si>
    <t>wm_singaporestarsg</t>
  </si>
  <si>
    <t>Singapore Star</t>
  </si>
  <si>
    <t>www.singaporestar.com</t>
  </si>
  <si>
    <t>wm_singaporereportersg</t>
  </si>
  <si>
    <t>Singapore Reporter</t>
  </si>
  <si>
    <t>www.singaporereporter.net</t>
  </si>
  <si>
    <t>wm_campussg</t>
  </si>
  <si>
    <t>Campus Magazine</t>
  </si>
  <si>
    <t>www.campus.sg</t>
  </si>
  <si>
    <t>wm_govsg</t>
  </si>
  <si>
    <t>Singapore Govenment</t>
  </si>
  <si>
    <t>新加坡政府</t>
  </si>
  <si>
    <t>https://www.gov.sg</t>
  </si>
  <si>
    <t>wm_chinaembassyorgsg</t>
  </si>
  <si>
    <t>chinaembassy.org.sg</t>
  </si>
  <si>
    <t>中華人民共和國駐新加坡共和國大使館</t>
  </si>
  <si>
    <t>www.chinaembassy.org.sg</t>
  </si>
  <si>
    <t>wm_singaporemagazinesiforgsg</t>
  </si>
  <si>
    <t>Singapore Magazine</t>
  </si>
  <si>
    <t>https://singaporemagazine.sif.org.sg</t>
  </si>
  <si>
    <t>wm_runmagazineasiasg</t>
  </si>
  <si>
    <t>RUN Singapore</t>
  </si>
  <si>
    <t>https://www.runmagazine.asia</t>
  </si>
  <si>
    <t>wm_kultonlinesg</t>
  </si>
  <si>
    <t>Kult</t>
  </si>
  <si>
    <t>https://www.kult.online</t>
  </si>
  <si>
    <t>wm_vislakr_client</t>
  </si>
  <si>
    <t>visla</t>
  </si>
  <si>
    <t>visla.kr</t>
  </si>
  <si>
    <t>wm_kbscokr_client</t>
  </si>
  <si>
    <t>www.kbs.co.kr</t>
  </si>
  <si>
    <t>wm_imbckr_client</t>
  </si>
  <si>
    <t>MBC</t>
  </si>
  <si>
    <t>www.imbc.com</t>
  </si>
  <si>
    <t>wm_hiphoplekr_client</t>
  </si>
  <si>
    <t>Hiphople</t>
  </si>
  <si>
    <t>hiphople.com</t>
  </si>
  <si>
    <t>wm_smloungecoarenakr_client</t>
  </si>
  <si>
    <t>Arena</t>
  </si>
  <si>
    <t>www.smlounge.co.kr/arena</t>
  </si>
  <si>
    <t>wm_dazeddigitalkr_client</t>
  </si>
  <si>
    <t>Dazed</t>
  </si>
  <si>
    <t>kr.dazeddigital.com</t>
  </si>
  <si>
    <t>wm_cosmopolitancokr_client</t>
  </si>
  <si>
    <t>www.cosmopolitan.co.kr</t>
  </si>
  <si>
    <t>wm_smloungeconylonkr_client</t>
  </si>
  <si>
    <t>nylon</t>
  </si>
  <si>
    <t>www.smlounge.co.kr/nylon</t>
  </si>
  <si>
    <t>wm_wkoreakr_client</t>
  </si>
  <si>
    <t>Wkorea</t>
  </si>
  <si>
    <t>www.wkorea.com</t>
  </si>
  <si>
    <t>wm_gqkoreacokr_client</t>
  </si>
  <si>
    <t>GQ Korea</t>
  </si>
  <si>
    <t>www.gqkorea.co.kr</t>
  </si>
  <si>
    <t>wm_voguecokr_client</t>
  </si>
  <si>
    <t>Vogue korea</t>
  </si>
  <si>
    <t>www.vogue.co.kr</t>
  </si>
  <si>
    <t>wm_shutterstockus</t>
  </si>
  <si>
    <t>shutterstock.com</t>
  </si>
  <si>
    <t>shutterstock</t>
  </si>
  <si>
    <t>https://www.shutterstock.com</t>
  </si>
  <si>
    <t>wm_weatherbugus</t>
  </si>
  <si>
    <t>weatherbug.com</t>
  </si>
  <si>
    <t>WeatherBug</t>
  </si>
  <si>
    <t>https://weatherbug.com</t>
  </si>
  <si>
    <t>wm_accuweatherus</t>
  </si>
  <si>
    <t>accuweather.com</t>
  </si>
  <si>
    <t>AccuWeather</t>
  </si>
  <si>
    <t>https://www.accuweather.com</t>
  </si>
  <si>
    <t>wm_myyahoous</t>
  </si>
  <si>
    <t>my.yahoo.com</t>
  </si>
  <si>
    <t>MY YAHOO</t>
  </si>
  <si>
    <t>https://my.yahoo.com</t>
  </si>
  <si>
    <t>wm_yrnona</t>
  </si>
  <si>
    <t>yr.no</t>
  </si>
  <si>
    <t>Yr</t>
  </si>
  <si>
    <t>https://www.yr.no</t>
  </si>
  <si>
    <t>wm_weathergovus</t>
  </si>
  <si>
    <t>weather.gov</t>
  </si>
  <si>
    <t>NATIONAL WEATHER SERVICE</t>
  </si>
  <si>
    <t>www.weather.gov</t>
  </si>
  <si>
    <t>wm_mercurynewsus</t>
  </si>
  <si>
    <t>mercurynews.com</t>
  </si>
  <si>
    <t>The Mercury News</t>
  </si>
  <si>
    <t>https://www.mercurynews.com</t>
  </si>
  <si>
    <t>wm_alus</t>
  </si>
  <si>
    <t>al.com</t>
  </si>
  <si>
    <t>AL.COM</t>
  </si>
  <si>
    <t>www.al.com</t>
  </si>
  <si>
    <t>wm_therootus</t>
  </si>
  <si>
    <t>theroot.com</t>
  </si>
  <si>
    <t>THE ROOT</t>
  </si>
  <si>
    <t>https://www.theroot.com</t>
  </si>
  <si>
    <t>wm_metofficegovuk</t>
  </si>
  <si>
    <t>metoffice.gov.uk</t>
  </si>
  <si>
    <t>Met Office</t>
  </si>
  <si>
    <t>https://www.metoffice.gov.uk</t>
  </si>
  <si>
    <t>wm_intellicastus</t>
  </si>
  <si>
    <t>intellicast.com</t>
  </si>
  <si>
    <t>intellicast</t>
  </si>
  <si>
    <t>www.intellicast.com</t>
  </si>
  <si>
    <t>wm_fccgovus</t>
  </si>
  <si>
    <t>fcc.gov</t>
  </si>
  <si>
    <t>Federal Communications Commission</t>
  </si>
  <si>
    <t>https://www.fcc.gov</t>
  </si>
  <si>
    <t>wm_washingtonexaminerus</t>
  </si>
  <si>
    <t>washingtonexaminer.com</t>
  </si>
  <si>
    <t>Washington Examiner</t>
  </si>
  <si>
    <t>www.washingtonexaminer.com</t>
  </si>
  <si>
    <t>wm_ajcus</t>
  </si>
  <si>
    <t>ajc.com</t>
  </si>
  <si>
    <t>AJC.com</t>
  </si>
  <si>
    <t>www.ajc.com</t>
  </si>
  <si>
    <t>wm_njus</t>
  </si>
  <si>
    <t>nj.com</t>
  </si>
  <si>
    <t>www.nj.com</t>
  </si>
  <si>
    <t>wm_farkus</t>
  </si>
  <si>
    <t>fark.com</t>
  </si>
  <si>
    <t>FARK.com</t>
  </si>
  <si>
    <t>www.fark.com</t>
  </si>
  <si>
    <t>wm_nolaus</t>
  </si>
  <si>
    <t>nola.com</t>
  </si>
  <si>
    <t>www.nola.com</t>
  </si>
  <si>
    <t>wm_snowforecastus</t>
  </si>
  <si>
    <t>snow-forecast.com</t>
  </si>
  <si>
    <t>www.snow-forecast.com</t>
  </si>
  <si>
    <t>wm_irnairenna</t>
  </si>
  <si>
    <t>irna.ir/en/</t>
  </si>
  <si>
    <t>Islamic Republic News Agency</t>
  </si>
  <si>
    <t>www.irna.ir/en/</t>
  </si>
  <si>
    <t>wm_theconversationus</t>
  </si>
  <si>
    <t>theconversation.com</t>
  </si>
  <si>
    <t>THE CONVERSATION</t>
  </si>
  <si>
    <t>wm_sltribus</t>
  </si>
  <si>
    <t>sltrib.com</t>
  </si>
  <si>
    <t>The Salt Lake Tribune</t>
  </si>
  <si>
    <t>https://www.sltrib.com</t>
  </si>
  <si>
    <t>wm_eastnewstw</t>
  </si>
  <si>
    <t>EASTERN DAILY NEWS</t>
  </si>
  <si>
    <t>東方報</t>
  </si>
  <si>
    <t>eastnews.tw</t>
  </si>
  <si>
    <t>wm_rollorcctw</t>
  </si>
  <si>
    <t>rollor</t>
  </si>
  <si>
    <t>滾動力</t>
  </si>
  <si>
    <t>www.rollor.cc</t>
  </si>
  <si>
    <t>wm_84appcn</t>
  </si>
  <si>
    <t>84app.net</t>
  </si>
  <si>
    <t>巴適遊</t>
  </si>
  <si>
    <t>www.84app.net</t>
  </si>
  <si>
    <t>wm_zhangyougamecn</t>
  </si>
  <si>
    <t>zhangyougame.com</t>
  </si>
  <si>
    <t>掌遊網</t>
  </si>
  <si>
    <t>www.zhangyougame.com</t>
  </si>
  <si>
    <t>wm_yeyouyydotacn</t>
  </si>
  <si>
    <t>yeyou.yydota.com</t>
  </si>
  <si>
    <t>YYDOTA</t>
  </si>
  <si>
    <t>wm_webgamepkcn</t>
  </si>
  <si>
    <t>webgamepk.com</t>
  </si>
  <si>
    <t>PK網頁遊戲</t>
  </si>
  <si>
    <t>www.webgamepk.com</t>
  </si>
  <si>
    <t>wm_9dotcn</t>
  </si>
  <si>
    <t>9dot.net</t>
  </si>
  <si>
    <t>9點遊戲線上</t>
  </si>
  <si>
    <t>www.9dot.net</t>
  </si>
  <si>
    <t>wm_99930cn</t>
  </si>
  <si>
    <t>99930.net</t>
  </si>
  <si>
    <t>99930.NET</t>
  </si>
  <si>
    <t>www.99930.net</t>
  </si>
  <si>
    <t>wm_gamemachine998cn</t>
  </si>
  <si>
    <t>game.machine998.com</t>
  </si>
  <si>
    <t>998機遊網</t>
  </si>
  <si>
    <t>wm_99797cn</t>
  </si>
  <si>
    <t>99797.net</t>
  </si>
  <si>
    <t>九遊網</t>
  </si>
  <si>
    <t>www.99797.net</t>
  </si>
  <si>
    <t>wm_xinwen9010yxcn</t>
  </si>
  <si>
    <t>xinwen.9010yx.com</t>
  </si>
  <si>
    <t>9010遊戲</t>
  </si>
  <si>
    <t>wm_707yxcn</t>
  </si>
  <si>
    <t>707yx.com</t>
  </si>
  <si>
    <t>707遊戲</t>
  </si>
  <si>
    <t>www.707yx.com</t>
  </si>
  <si>
    <t>wm_617wcn</t>
  </si>
  <si>
    <t>617w.com</t>
  </si>
  <si>
    <t>617網</t>
  </si>
  <si>
    <t>www.617w.com</t>
  </si>
  <si>
    <t>wm_webgame252wancn</t>
  </si>
  <si>
    <t>webgame.252wan.com</t>
  </si>
  <si>
    <t>252WAN</t>
  </si>
  <si>
    <t>wm_18488cn</t>
  </si>
  <si>
    <t>18488.net</t>
  </si>
  <si>
    <t>18488遊戲</t>
  </si>
  <si>
    <t>www.18488.net</t>
  </si>
  <si>
    <t>wm_073pkcn</t>
  </si>
  <si>
    <t>073pk.com</t>
  </si>
  <si>
    <t>073PK</t>
  </si>
  <si>
    <t>www.073pk.com</t>
  </si>
  <si>
    <t>wm_070wancn</t>
  </si>
  <si>
    <t>070wan.com</t>
  </si>
  <si>
    <t>070WAN</t>
  </si>
  <si>
    <t>www.070wan.com</t>
  </si>
  <si>
    <t>wm_4ggamercn</t>
  </si>
  <si>
    <t>4ggamer.com</t>
  </si>
  <si>
    <t>手遊玩家</t>
  </si>
  <si>
    <t>www.4ggamer.com</t>
  </si>
  <si>
    <t>wm_yx266cn</t>
  </si>
  <si>
    <t>yx266.com</t>
  </si>
  <si>
    <t>yx266</t>
  </si>
  <si>
    <t>www.yx266.com</t>
  </si>
  <si>
    <t>wm_grandforksheraldus</t>
  </si>
  <si>
    <t>Grand Forks Herald</t>
  </si>
  <si>
    <t>www.grandforksherald.com</t>
  </si>
  <si>
    <t>wm_cornellsunus</t>
  </si>
  <si>
    <t>The Cornell Daily Sun</t>
  </si>
  <si>
    <t>cornellsun.com</t>
  </si>
  <si>
    <t>wm_journalnowus</t>
  </si>
  <si>
    <t>WINSTON-SALEM JOURNAL</t>
  </si>
  <si>
    <t>www.journalnow.com</t>
  </si>
  <si>
    <t>wm_peoplepressorgus</t>
  </si>
  <si>
    <t>Pew Research Center</t>
  </si>
  <si>
    <t>www.people-press.org</t>
  </si>
  <si>
    <t>wm_cjrorgus</t>
  </si>
  <si>
    <t>Columbia Journalism Review</t>
  </si>
  <si>
    <t>https://www.cjr.org</t>
  </si>
  <si>
    <t>wm_passageweatherna</t>
  </si>
  <si>
    <t>PassageWeather.com</t>
  </si>
  <si>
    <t>passageweather.com</t>
  </si>
  <si>
    <t>wm_bellinghamheraldus</t>
  </si>
  <si>
    <t>The Bellingham Herald</t>
  </si>
  <si>
    <t>www.bellinghamherald.com</t>
  </si>
  <si>
    <t>wm_heraldtribuneus</t>
  </si>
  <si>
    <t>Herald-Tribune</t>
  </si>
  <si>
    <t>www.heraldtribune.com</t>
  </si>
  <si>
    <t>wm_independentus</t>
  </si>
  <si>
    <t>Independent</t>
  </si>
  <si>
    <t>https://www.independent.com</t>
  </si>
  <si>
    <t>wm_neteasecn_datong</t>
  </si>
  <si>
    <t>wm_gzdjgovcn</t>
  </si>
  <si>
    <t>gzdj.gov.cn</t>
  </si>
  <si>
    <t>廣州黨建網</t>
  </si>
  <si>
    <t>www.gzdj.gov.cn</t>
  </si>
  <si>
    <t>wm_hngraingovcn</t>
  </si>
  <si>
    <t>hngrain.gov.cn</t>
  </si>
  <si>
    <t>河南省糧食局</t>
  </si>
  <si>
    <t>www.hngrain.gov.cn</t>
  </si>
  <si>
    <t>wm_hnfzwgovcn</t>
  </si>
  <si>
    <t>hnfzw.gov.cn</t>
  </si>
  <si>
    <t>河南省政府法制網</t>
  </si>
  <si>
    <t>www.hnfzw.gov.cn</t>
  </si>
  <si>
    <t>wm_hnsaqscwgovcn</t>
  </si>
  <si>
    <t>hnsaqscw.gov.cn</t>
  </si>
  <si>
    <t>河南省安全生產網</t>
  </si>
  <si>
    <t>www.hnsaqscw.gov.cn</t>
  </si>
  <si>
    <t>wm_hnssgjgovcn</t>
  </si>
  <si>
    <t>hnssgj.gov.cn</t>
  </si>
  <si>
    <t>河南省機關事務管理局</t>
  </si>
  <si>
    <t>www.hnssgj.gov.cn</t>
  </si>
  <si>
    <t>wm_hnrfgovcn</t>
  </si>
  <si>
    <t>hnrf.gov.cn</t>
  </si>
  <si>
    <t>河南省人民防空辦公室</t>
  </si>
  <si>
    <t>www.hnrf.gov.cn</t>
  </si>
  <si>
    <t>wm_henanjrgovcn</t>
  </si>
  <si>
    <t>henanjr.gov.cn</t>
  </si>
  <si>
    <t>河南省政府金融網</t>
  </si>
  <si>
    <t>wm_hnkfbgovcn</t>
  </si>
  <si>
    <t>hnkfb.gov.cn</t>
  </si>
  <si>
    <t>河南省扶貧開發辦公室</t>
  </si>
  <si>
    <t>www.hnkfb.gov.cn</t>
  </si>
  <si>
    <t>wm_hnslymcomcn</t>
  </si>
  <si>
    <t>hnslym.com.cn</t>
  </si>
  <si>
    <t>河南省水利工程移民網</t>
  </si>
  <si>
    <t>www.hnslym.com.cn</t>
  </si>
  <si>
    <t>wm_tcmgovcn</t>
  </si>
  <si>
    <t>tcm.gov.cn</t>
  </si>
  <si>
    <t>河南省中醫管理局</t>
  </si>
  <si>
    <t>www.tcm.gov.cn</t>
  </si>
  <si>
    <t>wm_hnsagovcn</t>
  </si>
  <si>
    <t>hnsa.gov.cn</t>
  </si>
  <si>
    <t>河南省人民政府食品安全委員會辦公室</t>
  </si>
  <si>
    <t>www.hnsa.gov.cn</t>
  </si>
  <si>
    <t>wm_costindhenangovcn</t>
  </si>
  <si>
    <t>costind-henan.gov.cn</t>
  </si>
  <si>
    <t>河南省國防科學技術工業局</t>
  </si>
  <si>
    <t>www.costind-henan.gov.cn</t>
  </si>
  <si>
    <t>wm_hnjywgovcn</t>
  </si>
  <si>
    <t>hnjyw.gov.cn</t>
  </si>
  <si>
    <t>河南監獄網</t>
  </si>
  <si>
    <t>www.hnjyw.gov.cn</t>
  </si>
  <si>
    <t>wm_hngwygovcn</t>
  </si>
  <si>
    <t>hngwy.gov.cn</t>
  </si>
  <si>
    <t>河南省公務員網</t>
  </si>
  <si>
    <t>www.hngwy.gov.cn</t>
  </si>
  <si>
    <t>wm_hnxmygovcn</t>
  </si>
  <si>
    <t>hnxmy.gov.cn</t>
  </si>
  <si>
    <t>河南省畜牧業資訊網</t>
  </si>
  <si>
    <t>www.hnxmy.gov.cn</t>
  </si>
  <si>
    <t>wm_hawwgovcn</t>
  </si>
  <si>
    <t>haww.gov.cn</t>
  </si>
  <si>
    <t>河南文物網</t>
  </si>
  <si>
    <t>www.haww.gov.cn</t>
  </si>
  <si>
    <t>wm_hebdjgovcn</t>
  </si>
  <si>
    <t>hebdj.gov.cn</t>
  </si>
  <si>
    <t>河北黨建網</t>
  </si>
  <si>
    <t>www.hebdj.gov.cn</t>
  </si>
  <si>
    <t>wm_hbrdcn</t>
  </si>
  <si>
    <t>hbrd.net</t>
  </si>
  <si>
    <t>河北人大</t>
  </si>
  <si>
    <t>www.hbrd.net</t>
  </si>
  <si>
    <t>wm_hebzxgovcn</t>
  </si>
  <si>
    <t>hebzx.gov.cn</t>
  </si>
  <si>
    <t>河北政協</t>
  </si>
  <si>
    <t>www.hebzx.gov.cn</t>
  </si>
  <si>
    <t>wm_hejcygovcn</t>
  </si>
  <si>
    <t>he.jcy.gov.cn</t>
  </si>
  <si>
    <t>河北省人民檢察院</t>
  </si>
  <si>
    <t>www.he.jcy.gov.cn</t>
  </si>
  <si>
    <t>wm_hebeicourtgovcn</t>
  </si>
  <si>
    <t>hebeicourt.gov.cn</t>
  </si>
  <si>
    <t>www.hebeicourt.gov.cn</t>
  </si>
  <si>
    <t>wm_fiercebiotechus</t>
  </si>
  <si>
    <t>Fierce Biotech</t>
  </si>
  <si>
    <t>www.fiercebiotech.com</t>
  </si>
  <si>
    <t>wm_nipponpaintcn</t>
  </si>
  <si>
    <t>nipponpaint.com.cn</t>
  </si>
  <si>
    <t>立邦</t>
  </si>
  <si>
    <t>www.nipponpaint.com.cn</t>
  </si>
  <si>
    <t>wm_xgocn_datong</t>
  </si>
  <si>
    <t>wm_getrevuecous</t>
  </si>
  <si>
    <t>Revue</t>
  </si>
  <si>
    <t>https://www.getrevue.co</t>
  </si>
  <si>
    <t>wm_musicallyus</t>
  </si>
  <si>
    <t>Musically</t>
  </si>
  <si>
    <t>musically.com</t>
  </si>
  <si>
    <t>wm_musicbusinessworldus</t>
  </si>
  <si>
    <t>Music Business Worldwide</t>
  </si>
  <si>
    <t>www.musicbusinessworldwide.com</t>
  </si>
  <si>
    <t>wm_pitchforkus</t>
  </si>
  <si>
    <t>Pitchfork</t>
  </si>
  <si>
    <t>https://pitchfork.com</t>
  </si>
  <si>
    <t>wm_spinus</t>
  </si>
  <si>
    <t>SPIN</t>
  </si>
  <si>
    <t>https://www.spin.com</t>
  </si>
  <si>
    <t>wm_thefaderus</t>
  </si>
  <si>
    <t>FADER</t>
  </si>
  <si>
    <t>www.thefader.com</t>
  </si>
  <si>
    <t>wm_factmagus</t>
  </si>
  <si>
    <t>FACT</t>
  </si>
  <si>
    <t>www.factmag.com</t>
  </si>
  <si>
    <t>wm_stereogumus</t>
  </si>
  <si>
    <t>STEREOGUM</t>
  </si>
  <si>
    <t>https://www.stereogum.com</t>
  </si>
  <si>
    <t>wm_xlr8rus</t>
  </si>
  <si>
    <t>XLR8R</t>
  </si>
  <si>
    <t>www.xlr8r.com</t>
  </si>
  <si>
    <t>wm_residentadvisoruk</t>
  </si>
  <si>
    <t>Residentadvisor</t>
  </si>
  <si>
    <t>https://www.residentadvisor.net</t>
  </si>
  <si>
    <t>wm_njdjgovcn</t>
  </si>
  <si>
    <t>njdj.gov.cn</t>
  </si>
  <si>
    <t>南京黨建</t>
  </si>
  <si>
    <t>www.njdj.gov.cn</t>
  </si>
  <si>
    <t>wm_dldjgovcn</t>
  </si>
  <si>
    <t>dldj.gov.cn</t>
  </si>
  <si>
    <t>大連黨建網</t>
  </si>
  <si>
    <t>www.dldj.gov.cn</t>
  </si>
  <si>
    <t>wm_syjgdjgovcn</t>
  </si>
  <si>
    <t>sy-jgdj.gov.cn</t>
  </si>
  <si>
    <t>瀋陽市機關黨建</t>
  </si>
  <si>
    <t>www.sy-jgdj.gov.cn</t>
  </si>
  <si>
    <t>wm_xadjgovcn</t>
  </si>
  <si>
    <t>xadj.gov.cn</t>
  </si>
  <si>
    <t>西安黨建</t>
  </si>
  <si>
    <t>www.xadj.gov.cn</t>
  </si>
  <si>
    <t>wm_cdzzbchengdugovcn</t>
  </si>
  <si>
    <t>cdzzb.chengdu.gov.cn</t>
  </si>
  <si>
    <t>蓉城先鋒智慧黨建</t>
  </si>
  <si>
    <t>wm_hzdjgovcn</t>
  </si>
  <si>
    <t>hzdj.gov.cn</t>
  </si>
  <si>
    <t>杭州黨建</t>
  </si>
  <si>
    <t>www.hzdj.gov.cn</t>
  </si>
  <si>
    <t>wm_webdfdjgovcn</t>
  </si>
  <si>
    <t>web.dfdj.gov.cn</t>
  </si>
  <si>
    <t>東方黨建</t>
  </si>
  <si>
    <t>wm_npjgdjcn</t>
  </si>
  <si>
    <t>npjgdj.cn</t>
  </si>
  <si>
    <t>南平機關黨建</t>
  </si>
  <si>
    <t>www.npjgdj.cn</t>
  </si>
  <si>
    <t>wm_ptjgdjgovcn</t>
  </si>
  <si>
    <t>ptjgdj.gov.cn</t>
  </si>
  <si>
    <t>莆田機關黨建</t>
  </si>
  <si>
    <t>www.ptjgdj.gov.cn</t>
  </si>
  <si>
    <t>wm_zzjgdjcn</t>
  </si>
  <si>
    <t>zzjgdj.cn</t>
  </si>
  <si>
    <t>漳州機關黨建網</t>
  </si>
  <si>
    <t>www.zzjgdj.cn</t>
  </si>
  <si>
    <t>wm_szjgdjlanzhougovcn</t>
  </si>
  <si>
    <t>szjgdj.lanzhou.gov.cn</t>
  </si>
  <si>
    <t>蘭州機關黨建</t>
  </si>
  <si>
    <t>wm_mzdjcn</t>
  </si>
  <si>
    <t>mzdj.cn</t>
  </si>
  <si>
    <t>梅州黨建</t>
  </si>
  <si>
    <t>www.mzdj.cn</t>
  </si>
  <si>
    <t>wm_zjszgwcn</t>
  </si>
  <si>
    <t>zjszgw.com</t>
  </si>
  <si>
    <t>湛江市機關黨建網</t>
  </si>
  <si>
    <t>www.zjszgw.com</t>
  </si>
  <si>
    <t>wm_guilindjgovcn</t>
  </si>
  <si>
    <t>guilindj.gov.cn</t>
  </si>
  <si>
    <t>桂林黨建網</t>
  </si>
  <si>
    <t>www.guilindj.gov.cn</t>
  </si>
  <si>
    <t>wm_lzdjgovcn</t>
  </si>
  <si>
    <t>lzdj.gov.cn</t>
  </si>
  <si>
    <t>柳州黨建</t>
  </si>
  <si>
    <t>www.lzdj.gov.cn</t>
  </si>
  <si>
    <t>wm_zunyiyjgovcn</t>
  </si>
  <si>
    <t>zunyiyj.gov.cn</t>
  </si>
  <si>
    <t>遵義黨建</t>
  </si>
  <si>
    <t>www.zunyiyj.gov.cn</t>
  </si>
  <si>
    <t>wm_djsanyagovcn</t>
  </si>
  <si>
    <t>dj.sanya.gov.cn</t>
  </si>
  <si>
    <t>三亞黨建</t>
  </si>
  <si>
    <t>wm_bddjgovcn</t>
  </si>
  <si>
    <t>bddj.gov.cn</t>
  </si>
  <si>
    <t>保定黨建</t>
  </si>
  <si>
    <t>www.bddj.gov.cn</t>
  </si>
  <si>
    <t>wm_lfjgdjlfanggovcn</t>
  </si>
  <si>
    <t>lfjgdj.lfang.gov.cn</t>
  </si>
  <si>
    <t>廊坊機關黨建網</t>
  </si>
  <si>
    <t>www.lfjgdj.lfang.gov.cn</t>
  </si>
  <si>
    <t>wm_qhdjgdjgovcn</t>
  </si>
  <si>
    <t>qhdjgdj.gov.cn</t>
  </si>
  <si>
    <t>秦皇島機關黨建</t>
  </si>
  <si>
    <t>www.qhdjgdj.gov.cn</t>
  </si>
  <si>
    <t>wm_xtjgdjgovcn</t>
  </si>
  <si>
    <t>xtjgdj.gov.cn</t>
  </si>
  <si>
    <t>邢臺機關黨建網</t>
  </si>
  <si>
    <t>www.xtjgdj.gov.cn</t>
  </si>
  <si>
    <t>wm_jggwdaqinggovcn</t>
  </si>
  <si>
    <t>jggw.daqing.gov.cn</t>
  </si>
  <si>
    <t>大慶機關黨建網</t>
  </si>
  <si>
    <t>wm_jzdjwgovcn</t>
  </si>
  <si>
    <t>jzdjw.gov.cn</t>
  </si>
  <si>
    <t>荊州黨建網</t>
  </si>
  <si>
    <t>www.jzdjw.gov.cn</t>
  </si>
  <si>
    <t>wm_ycsjgdjgovcn</t>
  </si>
  <si>
    <t>ycsjgdj.gov.cn</t>
  </si>
  <si>
    <t>宜昌機關黨建</t>
  </si>
  <si>
    <t>www.ycsjgdj.gov.cn</t>
  </si>
  <si>
    <t>wm_changdedjnetcn</t>
  </si>
  <si>
    <t>changdedj.net</t>
  </si>
  <si>
    <t>常德黨建</t>
  </si>
  <si>
    <t>www.changdedj.net</t>
  </si>
  <si>
    <t>wm_hydjnetgovcn</t>
  </si>
  <si>
    <t>hydjnet.gov.cn</t>
  </si>
  <si>
    <t>衡陽黨建</t>
  </si>
  <si>
    <t>www.hydjnet.gov.cn</t>
  </si>
  <si>
    <t>wm_hnredstargovhuaihuacn</t>
  </si>
  <si>
    <t>hnredstar.gov.cn/huaihua</t>
  </si>
  <si>
    <t>懷化黨建網</t>
  </si>
  <si>
    <t>www.hnredstar.gov.cn/huaihua</t>
  </si>
  <si>
    <t>wm_jljgdjorgcn</t>
  </si>
  <si>
    <t>jljgdj.org</t>
  </si>
  <si>
    <t>吉林市機關黨建</t>
  </si>
  <si>
    <t>www.jljgdj.org</t>
  </si>
  <si>
    <t>wm_zzbhuaiangovcn</t>
  </si>
  <si>
    <t>zzb.huaian.gov.cn</t>
  </si>
  <si>
    <t>淮安黨建網</t>
  </si>
  <si>
    <t>wm_lygdjgovcn</t>
  </si>
  <si>
    <t>lygdj.gov.cn</t>
  </si>
  <si>
    <t>連雲港黨建</t>
  </si>
  <si>
    <t>www.lygdj.gov.cn</t>
  </si>
  <si>
    <t>wm_tzdjwgovcn</t>
  </si>
  <si>
    <t>tzdjw.gov.cn</t>
  </si>
  <si>
    <t>泰州黨建網</t>
  </si>
  <si>
    <t>www.tzdjw.gov.cn</t>
  </si>
  <si>
    <t>wm_ycjgdjgovcn</t>
  </si>
  <si>
    <t>ycjgdjw.gov.cn</t>
  </si>
  <si>
    <t>鹽城機關黨建網</t>
  </si>
  <si>
    <t>www.ycjgdjw.gov.cn</t>
  </si>
  <si>
    <t>wm_zjdjgovcn</t>
  </si>
  <si>
    <t>zjdj.gov.cn</t>
  </si>
  <si>
    <t>鎮江黨建</t>
  </si>
  <si>
    <t>www.zjdj.gov.cn</t>
  </si>
  <si>
    <t>wm_srdjcn</t>
  </si>
  <si>
    <t>srdj.cn</t>
  </si>
  <si>
    <t>上饒黨建網</t>
  </si>
  <si>
    <t>www.srdj.cn</t>
  </si>
  <si>
    <t>wm_ycjgdjcn</t>
  </si>
  <si>
    <t>ycjgdj.com</t>
  </si>
  <si>
    <t>宜春機關黨建網</t>
  </si>
  <si>
    <t>www.ycjgdj.com</t>
  </si>
  <si>
    <t>wm_asdjcn</t>
  </si>
  <si>
    <t>asdj.cn</t>
  </si>
  <si>
    <t>鞍山黨建</t>
  </si>
  <si>
    <t>www.asdj.cn</t>
  </si>
  <si>
    <t>wm_ordosdjgovcn</t>
  </si>
  <si>
    <t>nmgdj.gov.cn/ordos/</t>
  </si>
  <si>
    <t>鄂爾多斯黨建網</t>
  </si>
  <si>
    <t>http://www.ordosdj.gov.cn/</t>
  </si>
  <si>
    <t>wm_nmgdjgovhhhtcn</t>
  </si>
  <si>
    <t>nmgdj.gov.cn/hhht</t>
  </si>
  <si>
    <t>呼和浩特黨建網</t>
  </si>
  <si>
    <t>www.nmgdj.gov.cn/hhht</t>
  </si>
  <si>
    <t>wm_hlbedjgovcn</t>
  </si>
  <si>
    <t>hlbedj.gov.cn</t>
  </si>
  <si>
    <t>呼倫貝爾黨建網</t>
  </si>
  <si>
    <t>www.hlbedj.gov.cn</t>
  </si>
  <si>
    <t>wm_djyinchuangovcn</t>
  </si>
  <si>
    <t>dj.yinchuan.gov.cn</t>
  </si>
  <si>
    <t>銀川黨建網</t>
  </si>
  <si>
    <t>wm_xndjwgovcn</t>
  </si>
  <si>
    <t>xndjw.gov.cn</t>
  </si>
  <si>
    <t>西寧智慧黨建</t>
  </si>
  <si>
    <t>www.xndjw.gov.cn</t>
  </si>
  <si>
    <t>wm_jnswzzbgovcn</t>
  </si>
  <si>
    <t>jnswzzb.gov.cn</t>
  </si>
  <si>
    <t>濟寧黨建網</t>
  </si>
  <si>
    <t>www.jnswzzb.gov.cn</t>
  </si>
  <si>
    <t>wm_linyidjgovcn</t>
  </si>
  <si>
    <t>linyidj.gov.cn</t>
  </si>
  <si>
    <t>臨沂黨建</t>
  </si>
  <si>
    <t>www.linyidj.gov.cn</t>
  </si>
  <si>
    <t>wm_sxhddjgovcn</t>
  </si>
  <si>
    <t>sxhddj.gov.cn</t>
  </si>
  <si>
    <t>運城黨建</t>
  </si>
  <si>
    <t>www.sxhddj.gov.cn</t>
  </si>
  <si>
    <t>wm_baojidjgovcn</t>
  </si>
  <si>
    <t>baojidj.gov.cn</t>
  </si>
  <si>
    <t>寶雞黨建</t>
  </si>
  <si>
    <t>www.baojidj.gov.cn</t>
  </si>
  <si>
    <t>wm_xydjwzgovcn</t>
  </si>
  <si>
    <t>xydjwz.gov.cn</t>
  </si>
  <si>
    <t>鹹陽黨建</t>
  </si>
  <si>
    <t>www.xydjwz.gov.cn</t>
  </si>
  <si>
    <t>wm_lzzggovcn</t>
  </si>
  <si>
    <t>lzzg.gov.cn</t>
  </si>
  <si>
    <t>瀘州黨建網</t>
  </si>
  <si>
    <t>www.lzzg.gov.cn</t>
  </si>
  <si>
    <t>wm_ncdjgovcn</t>
  </si>
  <si>
    <t>ncdj.gov.cn</t>
  </si>
  <si>
    <t>南充黨建</t>
  </si>
  <si>
    <t>www.ncdj.gov.cn</t>
  </si>
  <si>
    <t>wm_ybdjwgovcn</t>
  </si>
  <si>
    <t>ybdjw.gov.cn</t>
  </si>
  <si>
    <t>宜賓黨建網</t>
  </si>
  <si>
    <t>www.ybdjw.gov.cn</t>
  </si>
  <si>
    <t>wm_djhzjxgovcn</t>
  </si>
  <si>
    <t>dj.hzjx.gov.cn</t>
  </si>
  <si>
    <t>湖州兩新組織黨建網</t>
  </si>
  <si>
    <t>wm_jgdjsxgovcn</t>
  </si>
  <si>
    <t>jgdj.sx.gov.cn</t>
  </si>
  <si>
    <t>紹興機關黨建</t>
  </si>
  <si>
    <t>wm_tzsdjgovcn</t>
  </si>
  <si>
    <t>tzsdj.gov.cn</t>
  </si>
  <si>
    <t>台州黨建網</t>
  </si>
  <si>
    <t>www.tzsdj.gov.cn</t>
  </si>
  <si>
    <t>wm_zsdjgovcn</t>
  </si>
  <si>
    <t>zsdj.gov.cn</t>
  </si>
  <si>
    <t>舟山黨建</t>
  </si>
  <si>
    <t>www.zsdj.gov.cn</t>
  </si>
  <si>
    <t>wm_dangjianfznewscn</t>
  </si>
  <si>
    <t>dangjian.fznews.com.cn</t>
  </si>
  <si>
    <t>福州黨建</t>
  </si>
  <si>
    <t>wm_dgszgwsun0769cn</t>
  </si>
  <si>
    <t>dgszgw.sun0769.com</t>
  </si>
  <si>
    <t>東莞機關黨建</t>
  </si>
  <si>
    <t>wm_fszzbgovcn</t>
  </si>
  <si>
    <t>fszzb.gov.cn</t>
  </si>
  <si>
    <t>佛山黨建</t>
  </si>
  <si>
    <t>www.fszzb.gov.cn</t>
  </si>
  <si>
    <t>wm_lnxcgdgovcn</t>
  </si>
  <si>
    <t>lnxcgd.gov.cn</t>
  </si>
  <si>
    <t>遼寧省新聞出版廣電局</t>
  </si>
  <si>
    <t>www.lnxcgd.gov.cn</t>
  </si>
  <si>
    <t>wm_lnsportsgovcn</t>
  </si>
  <si>
    <t>lnsports.gov.cn</t>
  </si>
  <si>
    <t>遼寧省體育局</t>
  </si>
  <si>
    <t>www.lnsports.gov.cn</t>
  </si>
  <si>
    <t>wm_lnsafetygovcn</t>
  </si>
  <si>
    <t>lnsafety.gov.cn</t>
  </si>
  <si>
    <t>遼寧省應急管理廳</t>
  </si>
  <si>
    <t>yjgl.ln.gov.cn/index.html</t>
  </si>
  <si>
    <t>wm_lnlawgovcn</t>
  </si>
  <si>
    <t>lnlaw.gov.cn</t>
  </si>
  <si>
    <t>遼寧省人民政府法制辦公室</t>
  </si>
  <si>
    <t>www.lnlaw.gov.cn</t>
  </si>
  <si>
    <t>wm_lnjrwgovcn</t>
  </si>
  <si>
    <t>lnjrw.gov.cn</t>
  </si>
  <si>
    <t>遼寧金融</t>
  </si>
  <si>
    <t>www.lnjrw.gov.cn</t>
  </si>
  <si>
    <t>wm_lnmfgovcn</t>
  </si>
  <si>
    <t>lnmf.gov.cn</t>
  </si>
  <si>
    <t>遼寧省人民防空辦公室</t>
  </si>
  <si>
    <t>www.lnmf.gov.cn</t>
  </si>
  <si>
    <t>wm_ljggovcn</t>
  </si>
  <si>
    <t>ljg.gov.cn</t>
  </si>
  <si>
    <t>遼寧省機關事務管理局</t>
  </si>
  <si>
    <t>www.ljg.gov.cn</t>
  </si>
  <si>
    <t>wm_lnsdfzgovcn</t>
  </si>
  <si>
    <t>lnsdfz.gov.cn</t>
  </si>
  <si>
    <t>遼寧省地方誌</t>
  </si>
  <si>
    <t>www.lnsdfz.gov.cn</t>
  </si>
  <si>
    <t>wm_moercn</t>
  </si>
  <si>
    <t>moer.cn</t>
  </si>
  <si>
    <t>摩爾金融</t>
  </si>
  <si>
    <t>https://www.moer.cn</t>
  </si>
  <si>
    <t>wm_whbcn</t>
  </si>
  <si>
    <t>whb.cn</t>
  </si>
  <si>
    <t>文匯</t>
  </si>
  <si>
    <t>www.whb.cn</t>
  </si>
  <si>
    <t>wm_xinminweeklycn</t>
  </si>
  <si>
    <t>xinminweekly.com.cn</t>
  </si>
  <si>
    <t>新民週刊</t>
  </si>
  <si>
    <t>www.xinminweekly.com.cn</t>
  </si>
  <si>
    <t>wm_shinecn</t>
  </si>
  <si>
    <t>shine.cn</t>
  </si>
  <si>
    <t>https://www.shine.cn</t>
  </si>
  <si>
    <t>wm_1dichancn</t>
  </si>
  <si>
    <t>1dichan.cn</t>
  </si>
  <si>
    <t>第1地產網</t>
  </si>
  <si>
    <t>www.1dichan.cn</t>
  </si>
  <si>
    <t>wm_propertyinsightmy</t>
  </si>
  <si>
    <t>Property Insight</t>
  </si>
  <si>
    <t>propertyinsight.com.my</t>
  </si>
  <si>
    <t>wm_mensfoliomy</t>
  </si>
  <si>
    <t>www.mens-folio.com.my</t>
  </si>
  <si>
    <t>wm_moveautomy</t>
  </si>
  <si>
    <t>Move-Auto.Com.MY</t>
  </si>
  <si>
    <t>動綫汽車</t>
  </si>
  <si>
    <t>www.move-auto.com.my</t>
  </si>
  <si>
    <t>wm_shaketaipeitw</t>
  </si>
  <si>
    <t>shaketaipei.com</t>
  </si>
  <si>
    <t>調酒生活數位雜志</t>
  </si>
  <si>
    <t>wm_fountaintw</t>
  </si>
  <si>
    <t>fountain.org.tw</t>
  </si>
  <si>
    <t>新活水</t>
  </si>
  <si>
    <t>https://www.fountain.org.tw</t>
  </si>
  <si>
    <t>wm_techslackmy</t>
  </si>
  <si>
    <t>TechSlack</t>
  </si>
  <si>
    <t>www.techslack.com</t>
  </si>
  <si>
    <t>wm_techwireasiana</t>
  </si>
  <si>
    <t>Tech Wire Asia</t>
  </si>
  <si>
    <t>techwireasia.com</t>
  </si>
  <si>
    <t>wm_techsciresearchna</t>
  </si>
  <si>
    <t>TechSci Research</t>
  </si>
  <si>
    <t>https://www.techsciresearch.com</t>
  </si>
  <si>
    <t>wm_thecoveragemy</t>
  </si>
  <si>
    <t>The Coverage Malaysia</t>
  </si>
  <si>
    <t>https://thecoverage.my</t>
  </si>
  <si>
    <t>wm_theedgepropertymy</t>
  </si>
  <si>
    <t>EdgeProp</t>
  </si>
  <si>
    <t>https://www.theedgeproperty.com.my</t>
  </si>
  <si>
    <t>wm_thehiveasiamy</t>
  </si>
  <si>
    <t>TheHive.Asia</t>
  </si>
  <si>
    <t>www.thehive.asia</t>
  </si>
  <si>
    <t>wm_thehypedgeekus</t>
  </si>
  <si>
    <t>The Hyped Geek</t>
  </si>
  <si>
    <t>thehypedgeek.com</t>
  </si>
  <si>
    <t>wm_theiskandarianmy</t>
  </si>
  <si>
    <t>The Iskandarian</t>
  </si>
  <si>
    <t>https://www.theiskandarian.com</t>
  </si>
  <si>
    <t>wm_thelevelmy</t>
  </si>
  <si>
    <t>The Level MY</t>
  </si>
  <si>
    <t>thelevel.my</t>
  </si>
  <si>
    <t>wm_utmmy</t>
  </si>
  <si>
    <t>UTM</t>
  </si>
  <si>
    <t>www.utm.my</t>
  </si>
  <si>
    <t>wm_vulcanpostsg</t>
  </si>
  <si>
    <t>Vulcan Post</t>
  </si>
  <si>
    <t>https://vulcanpost.com</t>
  </si>
  <si>
    <t>wm_winraylandmy</t>
  </si>
  <si>
    <t>winrayland.com</t>
  </si>
  <si>
    <t>Winrayland 中文媒體網站</t>
  </si>
  <si>
    <t>www.winrayland.com</t>
  </si>
  <si>
    <t>wm_zerotohundredmy</t>
  </si>
  <si>
    <t>Zerotohundred.com</t>
  </si>
  <si>
    <t>www.zerotohundred.com</t>
  </si>
  <si>
    <t>wm_kaonewstw</t>
  </si>
  <si>
    <t>kaonews</t>
  </si>
  <si>
    <t>www.kaonews.com</t>
  </si>
  <si>
    <t>wm_stszdjcn</t>
  </si>
  <si>
    <t>stszdj.cn</t>
  </si>
  <si>
    <t>汕頭市直黨建</t>
  </si>
  <si>
    <t>www.stszdj.cn</t>
  </si>
  <si>
    <t>wm_jgdjnanninggovcn</t>
  </si>
  <si>
    <t>jgdj.nanning.gov.cn</t>
  </si>
  <si>
    <t>南寧市機關黨建網</t>
  </si>
  <si>
    <t>wm_gysdjgovcn</t>
  </si>
  <si>
    <t>gysdj.gov.cn</t>
  </si>
  <si>
    <t>貴陽市黨建網</t>
  </si>
  <si>
    <t>www.gysdj.gov.cn</t>
  </si>
  <si>
    <t>wm_haikoudjcn</t>
  </si>
  <si>
    <t>haikoudj.com</t>
  </si>
  <si>
    <t>海口黨建</t>
  </si>
  <si>
    <t>www.haikoudj.com</t>
  </si>
  <si>
    <t>wm_zzdjnetcn</t>
  </si>
  <si>
    <t>zhengzhoudangjian.gov.cn</t>
  </si>
  <si>
    <t>鄭州黨建網</t>
  </si>
  <si>
    <t>www.zhengzhoudangjian.gov.cn</t>
  </si>
  <si>
    <t>wm_cczggovcn</t>
  </si>
  <si>
    <t>cczg.gov.cn</t>
  </si>
  <si>
    <t>長春先鋒</t>
  </si>
  <si>
    <t>www.cczg.gov.cn</t>
  </si>
  <si>
    <t>wm_xzdjcn</t>
  </si>
  <si>
    <t>xzdj.cn</t>
  </si>
  <si>
    <t>徐州黨建</t>
  </si>
  <si>
    <t>www.xzdj.cn</t>
  </si>
  <si>
    <t>wm_djyangzhougovcn</t>
  </si>
  <si>
    <t>dj.yangzhou.gov.cn</t>
  </si>
  <si>
    <t>揚州黨建</t>
  </si>
  <si>
    <t>wm_ncdjncgovcn</t>
  </si>
  <si>
    <t>ncdj.nc.gov.cn</t>
  </si>
  <si>
    <t>南昌黨建網</t>
  </si>
  <si>
    <t>wm_jndjcnorgcn</t>
  </si>
  <si>
    <t>jndjcn.org</t>
  </si>
  <si>
    <t>基層黨建之窗網</t>
  </si>
  <si>
    <t>www.jndjcn.org</t>
  </si>
  <si>
    <t>wm_ytdangjiangovcn</t>
  </si>
  <si>
    <t>ytdangjian.gov.cn</t>
  </si>
  <si>
    <t>煙臺黨建網</t>
  </si>
  <si>
    <t>www.ytdangjian.gov.cn</t>
  </si>
  <si>
    <t>wm_wlmqxjkunluncn</t>
  </si>
  <si>
    <t>wlmq.xjkunlun.cn</t>
  </si>
  <si>
    <t>烏魯木齊黨建網</t>
  </si>
  <si>
    <t>wm_jgdjkmgovcn</t>
  </si>
  <si>
    <t>jgdj.km.gov.cn</t>
  </si>
  <si>
    <t>昆明市機關黨建網</t>
  </si>
  <si>
    <t>wm_jgdjjiaxingcn</t>
  </si>
  <si>
    <t>jgdj.jiaxing.cn</t>
  </si>
  <si>
    <t>嘉興機關黨建</t>
  </si>
  <si>
    <t>wm_wzdjgovcn</t>
  </si>
  <si>
    <t>wzdj.gov.cn</t>
  </si>
  <si>
    <t>溫州黨建</t>
  </si>
  <si>
    <t>www.wzdj.gov.cn</t>
  </si>
  <si>
    <t>wm_btdjgovcn</t>
  </si>
  <si>
    <t>btdj.gov.cn</t>
  </si>
  <si>
    <t>包頭黨建</t>
  </si>
  <si>
    <t>www.btdj.gov.cn</t>
  </si>
  <si>
    <t>wm_cfdjgovcn</t>
  </si>
  <si>
    <t>cfdj.gov.cn</t>
  </si>
  <si>
    <t>赤峰黨建</t>
  </si>
  <si>
    <t>www.cfdj.gov.cn</t>
  </si>
  <si>
    <t>wm_qzdjgovcn</t>
  </si>
  <si>
    <t>qzdj.gov.cn</t>
  </si>
  <si>
    <t>衢州黨建網</t>
  </si>
  <si>
    <t>www.qzdj.gov.cn</t>
  </si>
  <si>
    <t>wm_lydjwgovcn</t>
  </si>
  <si>
    <t>lydjw.gov.cn</t>
  </si>
  <si>
    <t>洛陽黨建網</t>
  </si>
  <si>
    <t>www.lydjw.gov.cn</t>
  </si>
  <si>
    <t>wm_harbinjgdjgovcn</t>
  </si>
  <si>
    <t>harbinjgdj.gov.cn</t>
  </si>
  <si>
    <t>哈爾濱機關黨建網</t>
  </si>
  <si>
    <t>www.harbinjgdj.gov.cn</t>
  </si>
  <si>
    <t>wm_ntdjgovcn</t>
  </si>
  <si>
    <t>ntdj.gov.cn</t>
  </si>
  <si>
    <t>南通黨建</t>
  </si>
  <si>
    <t>www.ntdj.gov.cn</t>
  </si>
  <si>
    <t>wm_wfjgdjgovcn</t>
  </si>
  <si>
    <t>wfjgdj.gov.cn</t>
  </si>
  <si>
    <t>濰坊機關黨建</t>
  </si>
  <si>
    <t>www.wfjgdj.gov.cn</t>
  </si>
  <si>
    <t>wm_jhjgdjgovcn</t>
  </si>
  <si>
    <t>jhjgdj.gov.cn</t>
  </si>
  <si>
    <t>金華機關黨建</t>
  </si>
  <si>
    <t>www.jhjgdj.gov.cn</t>
  </si>
  <si>
    <t>wm_forestgovtw</t>
  </si>
  <si>
    <t>forest.gov.tw/all-news</t>
  </si>
  <si>
    <t>行政院農業委員會林務局</t>
  </si>
  <si>
    <t>https://www.forest.gov.tw/all-news</t>
  </si>
  <si>
    <t>wm_savorlifestyletw</t>
  </si>
  <si>
    <t>savorlifestyle.com</t>
  </si>
  <si>
    <t>品味風</t>
  </si>
  <si>
    <t>https://www.savorlifestyle.com</t>
  </si>
  <si>
    <t>wm_religiousnewstw</t>
  </si>
  <si>
    <t>religious-news.com.tw</t>
  </si>
  <si>
    <t>法訊時報</t>
  </si>
  <si>
    <t>www.religious-news.com.tw</t>
  </si>
  <si>
    <t>wm_gildatacn</t>
  </si>
  <si>
    <t>gildata.com</t>
  </si>
  <si>
    <t>恒生聚源</t>
  </si>
  <si>
    <t>www.gildata.com</t>
  </si>
  <si>
    <t>wm_lnpricegovcn</t>
  </si>
  <si>
    <t>lnprice.gov.cn</t>
  </si>
  <si>
    <t>遼寧省物價局</t>
  </si>
  <si>
    <t>www.lnprice.gov.cn</t>
  </si>
  <si>
    <t>wm_lnahgovcn</t>
  </si>
  <si>
    <t>lnah.gov.cn</t>
  </si>
  <si>
    <t>遼寧省畜牧獸醫局</t>
  </si>
  <si>
    <t>www.lnah.gov.cn</t>
  </si>
  <si>
    <t>wm_lnjyjgovcn</t>
  </si>
  <si>
    <t>lnjyj.gov.cn</t>
  </si>
  <si>
    <t>遼寧省監獄管理局</t>
  </si>
  <si>
    <t>www.lnjyj.gov.cn</t>
  </si>
  <si>
    <t>wm_lnsjhjcn</t>
  </si>
  <si>
    <t>lnsjhj.com</t>
  </si>
  <si>
    <t>遼寧省經濟合作局</t>
  </si>
  <si>
    <t>www.lnsjhj.com</t>
  </si>
  <si>
    <t>wm_lnipogovcn</t>
  </si>
  <si>
    <t>lnipo.gov.cn</t>
  </si>
  <si>
    <t>遼寧省智慧財產權局</t>
  </si>
  <si>
    <t>zscq.ln.gov.cn</t>
  </si>
  <si>
    <t>wm_lnchcn</t>
  </si>
  <si>
    <t>lnch.cn</t>
  </si>
  <si>
    <t>遼寧省測繪地理資訊局</t>
  </si>
  <si>
    <t>www.lnch.cn</t>
  </si>
  <si>
    <t>wm_lnnkgovcn</t>
  </si>
  <si>
    <t>lnnk.gov.cn</t>
  </si>
  <si>
    <t>遼寧省農墾局</t>
  </si>
  <si>
    <t>www.lnnk.gov.cn</t>
  </si>
  <si>
    <t>wm_lngeogovcn</t>
  </si>
  <si>
    <t>lngeo.gov.cn</t>
  </si>
  <si>
    <t>遼寧省地質礦産勘查局</t>
  </si>
  <si>
    <t>www.lngeo.gov.cn</t>
  </si>
  <si>
    <t>wm_lngborg</t>
  </si>
  <si>
    <t>lngb.org</t>
  </si>
  <si>
    <t>遼寧省有色地質局</t>
  </si>
  <si>
    <t>www.lngb.org</t>
  </si>
  <si>
    <t>wm_cooplngovcn</t>
  </si>
  <si>
    <t>coop.ln.gov.cn</t>
  </si>
  <si>
    <t>遼寧省供銷合作社聯合社</t>
  </si>
  <si>
    <t>www.coop.ln.gov.cn</t>
  </si>
  <si>
    <t>wm_lndrcgovcn</t>
  </si>
  <si>
    <t>lndrc.gov.cn</t>
  </si>
  <si>
    <t>遼寧省人民政府發展研究中心</t>
  </si>
  <si>
    <t>www.lndrc.gov.cn</t>
  </si>
  <si>
    <t>wm_lnfpgovcn</t>
  </si>
  <si>
    <t>lnfp.gov.cn</t>
  </si>
  <si>
    <t>遼寧扶貧網</t>
  </si>
  <si>
    <t>www.lnfp.gov.cn</t>
  </si>
  <si>
    <t>wm_sophosus</t>
  </si>
  <si>
    <t>SOPHOS</t>
  </si>
  <si>
    <t>https://www.sophos.com</t>
  </si>
  <si>
    <t>wm_researchcheckpointus</t>
  </si>
  <si>
    <t>Check Point Research</t>
  </si>
  <si>
    <t>https://research.checkpoint.com</t>
  </si>
  <si>
    <t>wm_f5us</t>
  </si>
  <si>
    <t>f5.</t>
  </si>
  <si>
    <t>https://f5.com</t>
  </si>
  <si>
    <t>wm_securityintelligenceus</t>
  </si>
  <si>
    <t>SecurityIntelligence</t>
  </si>
  <si>
    <t>https://securityintelligence.com</t>
  </si>
  <si>
    <t>wm_spamhausorgus</t>
  </si>
  <si>
    <t>Spamhaus</t>
  </si>
  <si>
    <t>https://www.spamhaus.org</t>
  </si>
  <si>
    <t>wm_welivesecurityus</t>
  </si>
  <si>
    <t>welivesecurity</t>
  </si>
  <si>
    <t>https://www.welivesecurity.com</t>
  </si>
  <si>
    <t>wm_mcafeeus</t>
  </si>
  <si>
    <t>McAfee</t>
  </si>
  <si>
    <t>https://www.mcafee.com</t>
  </si>
  <si>
    <t>wm_tripwireus</t>
  </si>
  <si>
    <t>tripwire</t>
  </si>
  <si>
    <t>https://www.tripwire.com</t>
  </si>
  <si>
    <t>wm_fjmzzjgovcn</t>
  </si>
  <si>
    <t>fjmzzj.gov.cn</t>
  </si>
  <si>
    <t>福建省民族與宗教事務廳</t>
  </si>
  <si>
    <t>mzzjt.fujian.gov.cn</t>
  </si>
  <si>
    <t>wm_fjgatgovcn</t>
  </si>
  <si>
    <t>fjgat.gov.cn</t>
  </si>
  <si>
    <t>福建公安公眾服務網</t>
  </si>
  <si>
    <t>www.fjgat.gov.cn</t>
  </si>
  <si>
    <t>wm_fjsmztgovcn</t>
  </si>
  <si>
    <t>fjsmzt.gov.cn</t>
  </si>
  <si>
    <t>福建民政</t>
  </si>
  <si>
    <t>mzt.fujian.gov.cn</t>
  </si>
  <si>
    <t>wm_fjsfgovcn</t>
  </si>
  <si>
    <t>fjsf.gov.cn</t>
  </si>
  <si>
    <t>福建省司法廳</t>
  </si>
  <si>
    <t>www.fjsf.gov.cn</t>
  </si>
  <si>
    <t>wm_fjczgovcn</t>
  </si>
  <si>
    <t>fjcz.gov.cn</t>
  </si>
  <si>
    <t>福建省財政廳</t>
  </si>
  <si>
    <t>www.fjcz.gov.cn</t>
  </si>
  <si>
    <t>wm_fjrsgovcn</t>
  </si>
  <si>
    <t>rst.fujian.gov.cn</t>
  </si>
  <si>
    <t>福建省人力資源和社會保障廳</t>
  </si>
  <si>
    <t>wm_fjgtzygovcn</t>
  </si>
  <si>
    <t>fjgtzy.gov.cn</t>
  </si>
  <si>
    <t>福建省國土資源廳</t>
  </si>
  <si>
    <t>www.fjgtzy.gov.cn</t>
  </si>
  <si>
    <t>wm_fjjsgovcn</t>
  </si>
  <si>
    <t>zjt.fujian.gov.cn</t>
  </si>
  <si>
    <t>福建省住房和城鄉建設廳</t>
  </si>
  <si>
    <t>wm_fjjtgovcn</t>
  </si>
  <si>
    <t>jtyst.fujian.gov.cn</t>
  </si>
  <si>
    <t>福建省交通運輸廳</t>
  </si>
  <si>
    <t>wm_fjagrigovcn</t>
  </si>
  <si>
    <t>fjagri.gov.cn</t>
  </si>
  <si>
    <t>福建農業資訊網</t>
  </si>
  <si>
    <t>www.fjagri.gov.cn</t>
  </si>
  <si>
    <t>wm_newsarawaktribunemy</t>
  </si>
  <si>
    <t>www.newsarawaktribune.com.my</t>
  </si>
  <si>
    <t>wm_mymesramy</t>
  </si>
  <si>
    <t>petronas</t>
  </si>
  <si>
    <t>www.mymesra.com.my</t>
  </si>
  <si>
    <t>wm_propertyhuntermy</t>
  </si>
  <si>
    <t>Property Hunter</t>
  </si>
  <si>
    <t>https://www.propertyhunter.com.my</t>
  </si>
  <si>
    <t>wm_rammy</t>
  </si>
  <si>
    <t>RAM</t>
  </si>
  <si>
    <t>https://www.ram.com.my</t>
  </si>
  <si>
    <t>wm_rojakdailymy</t>
  </si>
  <si>
    <t>Rojak Daily</t>
  </si>
  <si>
    <t>www.rojakdaily.com</t>
  </si>
  <si>
    <t>wm_sarawakreportorgmy</t>
  </si>
  <si>
    <t>Sarawak Report</t>
  </si>
  <si>
    <t>www.sarawakreport.org</t>
  </si>
  <si>
    <t>wm_scmy</t>
  </si>
  <si>
    <t>Securities Comission Malaysia</t>
  </si>
  <si>
    <t>https://www.sc.com.my</t>
  </si>
  <si>
    <t>wm_smartinvestormy</t>
  </si>
  <si>
    <t>smartinvestor</t>
  </si>
  <si>
    <t>www.smartinvestor.com.my</t>
  </si>
  <si>
    <t>wm_smeorgmy</t>
  </si>
  <si>
    <t>sme.org.my</t>
  </si>
  <si>
    <t>wm_315techcn</t>
  </si>
  <si>
    <t>315tech.com</t>
  </si>
  <si>
    <t>投訴通</t>
  </si>
  <si>
    <t>www.315tech.com</t>
  </si>
  <si>
    <t>wm_lanxiongsportscn</t>
  </si>
  <si>
    <t>lanxiongsports.com</t>
  </si>
  <si>
    <t>懶熊體育</t>
  </si>
  <si>
    <t>www.lanxiongsports.com</t>
  </si>
  <si>
    <t>wm_sy96123cn</t>
  </si>
  <si>
    <t>sy96123.com.cn</t>
  </si>
  <si>
    <t>96123瀋陽市民服務熱線</t>
  </si>
  <si>
    <t>www.sy96123.com.cn</t>
  </si>
  <si>
    <t>wm_ks12345suzhougovcn</t>
  </si>
  <si>
    <t>ks12345.suzhou.gov.cn</t>
  </si>
  <si>
    <t>昆山市便民服務中心</t>
  </si>
  <si>
    <t>www.ks12345.suzhou.gov.cn</t>
  </si>
  <si>
    <t>wm_bowenpressna</t>
  </si>
  <si>
    <t>bowenpress.com</t>
  </si>
  <si>
    <t>博聞社</t>
  </si>
  <si>
    <t>https://bowenpress.com</t>
  </si>
  <si>
    <t>wm_garageplaytw</t>
  </si>
  <si>
    <t>garageplay.tw</t>
  </si>
  <si>
    <t>GaragePlay</t>
  </si>
  <si>
    <t>wm_ltetaiwanweeblytw</t>
  </si>
  <si>
    <t>lte-taiwan.weebly.com</t>
  </si>
  <si>
    <t>學思達</t>
  </si>
  <si>
    <t>wm_gwyfjrsgovcn</t>
  </si>
  <si>
    <t>gwy.fjrs.gov.cn</t>
  </si>
  <si>
    <t>福建省公務員局</t>
  </si>
  <si>
    <t>wm_ahrdgovcn</t>
  </si>
  <si>
    <t>ahrd.gov.cn</t>
  </si>
  <si>
    <t>安徽人大</t>
  </si>
  <si>
    <t>www.ahrd.gov.cn</t>
  </si>
  <si>
    <t>wm_ahzxgovcn</t>
  </si>
  <si>
    <t>ahzx.gov.cn</t>
  </si>
  <si>
    <t>安徽政協</t>
  </si>
  <si>
    <t>www.ahzx.gov.cn</t>
  </si>
  <si>
    <t>wm_ahjcygovcn</t>
  </si>
  <si>
    <t>ah.jcy.gov.cn</t>
  </si>
  <si>
    <t>安徽省人民檢察院</t>
  </si>
  <si>
    <t>www.ah.jcy.gov.cn</t>
  </si>
  <si>
    <t>wm_ahjgbzwgovcn</t>
  </si>
  <si>
    <t>ahjgbzw.gov.cn</t>
  </si>
  <si>
    <t>安徽機構編制委員會辦公室</t>
  </si>
  <si>
    <t>www.ahjgbzw.gov.cn</t>
  </si>
  <si>
    <t>wm_ahedugovcn</t>
  </si>
  <si>
    <t>ahedu.gov.cn</t>
  </si>
  <si>
    <t>安徽省教育廳</t>
  </si>
  <si>
    <t>jyt.ah.gov.cn</t>
  </si>
  <si>
    <t>wm_ahkjtgovcn</t>
  </si>
  <si>
    <t>ahkjt.gov.cn</t>
  </si>
  <si>
    <t>安徽省科學技術廳</t>
  </si>
  <si>
    <t>kjt.ah.gov.cn</t>
  </si>
  <si>
    <t>wm_aheicgovcn</t>
  </si>
  <si>
    <t>aheic.gov.cn</t>
  </si>
  <si>
    <t>安徽省經濟和資訊化委員會</t>
  </si>
  <si>
    <t>www.aheic.gov.cn</t>
  </si>
  <si>
    <t>wm_ahmwzjjgovcn</t>
  </si>
  <si>
    <t>ahmwzjj.gov.cn</t>
  </si>
  <si>
    <t>安徽民族宗教</t>
  </si>
  <si>
    <t>www.ahmwzjj.gov.cn</t>
  </si>
  <si>
    <t>wm_ahgagovcn</t>
  </si>
  <si>
    <t>ahga.gov.cn</t>
  </si>
  <si>
    <t>安徽省公安廳</t>
  </si>
  <si>
    <t>www.ahga.gov.cn</t>
  </si>
  <si>
    <t>wm_ahmzgovcn</t>
  </si>
  <si>
    <t>ahmz.gov.cn</t>
  </si>
  <si>
    <t>安徽省民政廳</t>
  </si>
  <si>
    <t>www.ahmz.gov.cn</t>
  </si>
  <si>
    <t>wm_ahsftgovcn</t>
  </si>
  <si>
    <t>ahsft.gov.cn</t>
  </si>
  <si>
    <t>安徽省司法廳</t>
  </si>
  <si>
    <t>www.ahsft.gov.cn</t>
  </si>
  <si>
    <t>wm_ahczgovcn</t>
  </si>
  <si>
    <t>ahcz.gov.cn</t>
  </si>
  <si>
    <t>安徽省財政廳</t>
  </si>
  <si>
    <t>czt.ah.gov.cn/portal/index.htm</t>
  </si>
  <si>
    <t>wm_ahhrssgovcn</t>
  </si>
  <si>
    <t>ah.hrss.gov.cn</t>
  </si>
  <si>
    <t>安徽省人力資源和社會保障廳</t>
  </si>
  <si>
    <t>hrss.ah.gov.cn/web/index.html</t>
  </si>
  <si>
    <t>wm_ahgttgovcn</t>
  </si>
  <si>
    <t>ahgtt.gov.cn</t>
  </si>
  <si>
    <t>安徽省國土資源廳</t>
  </si>
  <si>
    <t>www.ahgtt.gov.cn</t>
  </si>
  <si>
    <t>wm_ahjstgovcn</t>
  </si>
  <si>
    <t>ahjst.gov.cn</t>
  </si>
  <si>
    <t>安徽省住房和城鄉建設廳</t>
  </si>
  <si>
    <t>dohurd.ah.gov.cn</t>
  </si>
  <si>
    <t>wm_ahjtgovcn</t>
  </si>
  <si>
    <t>ahjt.gov.cn</t>
  </si>
  <si>
    <t>安徽省交通運輸廳</t>
  </si>
  <si>
    <t>jtt.ah.gov.cn</t>
  </si>
  <si>
    <t>wm_ahnygovcn</t>
  </si>
  <si>
    <t>ahny.gov.cn</t>
  </si>
  <si>
    <t>安徽省農業委員會</t>
  </si>
  <si>
    <t>nync.ah.gov.cn</t>
  </si>
  <si>
    <t>wm_ahslgovcn</t>
  </si>
  <si>
    <t>ahsl.gov.cn</t>
  </si>
  <si>
    <t>安徽省水利廳</t>
  </si>
  <si>
    <t>www.ahsl.gov.cn</t>
  </si>
  <si>
    <t>wm_ahlygovcn</t>
  </si>
  <si>
    <t>ahly.gov.cn</t>
  </si>
  <si>
    <t>安徽省林業廳</t>
  </si>
  <si>
    <t>www.ahly.gov.cn</t>
  </si>
  <si>
    <t>wm_creditchinagovcn</t>
  </si>
  <si>
    <t>creditchina.gov.cn</t>
  </si>
  <si>
    <t>信用中國</t>
  </si>
  <si>
    <t>www.creditchina.gov.cn</t>
  </si>
  <si>
    <t>wm_newscaijingmobilecn</t>
  </si>
  <si>
    <t>news.caijingmobile.com</t>
  </si>
  <si>
    <t>財經</t>
  </si>
  <si>
    <t>wm_dailycalorgus</t>
  </si>
  <si>
    <t>THE DAILY CALIFORNIAN</t>
  </si>
  <si>
    <t>www.dailycal.org</t>
  </si>
  <si>
    <t>wm_commercialappealus</t>
  </si>
  <si>
    <t>commercial appeal</t>
  </si>
  <si>
    <t>www.commercialappeal.com</t>
  </si>
  <si>
    <t>wm_dailycameraus</t>
  </si>
  <si>
    <t>Daily Camera</t>
  </si>
  <si>
    <t>www.dailycamera.com</t>
  </si>
  <si>
    <t>wm_briefingus</t>
  </si>
  <si>
    <t>Briefing.com</t>
  </si>
  <si>
    <t>https://www.briefing.com</t>
  </si>
  <si>
    <t>wm_ledgerenquirerus</t>
  </si>
  <si>
    <t>Ledger-Enquirer</t>
  </si>
  <si>
    <t>www.ledger-enquirer.com</t>
  </si>
  <si>
    <t>wm_sjrus</t>
  </si>
  <si>
    <t>SJR</t>
  </si>
  <si>
    <t>www.sj-r.com</t>
  </si>
  <si>
    <t>wm_washingtoncitypaperus</t>
  </si>
  <si>
    <t>Washington Citypaper</t>
  </si>
  <si>
    <t>https://www.washingtoncitypaper.com</t>
  </si>
  <si>
    <t>wm_steynonlineus</t>
  </si>
  <si>
    <t>Steyn Online</t>
  </si>
  <si>
    <t>https://www.steynonline.com</t>
  </si>
  <si>
    <t>wm_columbianus</t>
  </si>
  <si>
    <t>The Columbian</t>
  </si>
  <si>
    <t>www.columbian.com</t>
  </si>
  <si>
    <t>wm_readingeagleus</t>
  </si>
  <si>
    <t>Reading Eagle</t>
  </si>
  <si>
    <t>www.readingeagle.com</t>
  </si>
  <si>
    <t>wm_stamfordadvocateus</t>
  </si>
  <si>
    <t>stamford advocate</t>
  </si>
  <si>
    <t>www.stamfordadvocate.com</t>
  </si>
  <si>
    <t>wm_thedpus</t>
  </si>
  <si>
    <t>The Daily Pennsylvanian</t>
  </si>
  <si>
    <t>www.thedp.com</t>
  </si>
  <si>
    <t>wm_crainsnewyorkus</t>
  </si>
  <si>
    <t>Crain's New York Business</t>
  </si>
  <si>
    <t>www.crainsnewyork.com</t>
  </si>
  <si>
    <t>wm_pantagraphus</t>
  </si>
  <si>
    <t>The Pantagraph</t>
  </si>
  <si>
    <t>www.pantagraph.com</t>
  </si>
  <si>
    <t>wm_lacrossetribuneus</t>
  </si>
  <si>
    <t>La Crosse Tribune</t>
  </si>
  <si>
    <t>lacrossetribune.com</t>
  </si>
  <si>
    <t>wm_spikedonlineuk</t>
  </si>
  <si>
    <t>spiked</t>
  </si>
  <si>
    <t>spiked-online.com</t>
  </si>
  <si>
    <t>wm_sacurrentus</t>
  </si>
  <si>
    <t>San Antonio Current</t>
  </si>
  <si>
    <t>https://www.sacurrent.com</t>
  </si>
  <si>
    <t>wm_flipeduparentingtw</t>
  </si>
  <si>
    <t>flipedu.parenting.com.tw</t>
  </si>
  <si>
    <t>翻轉教育</t>
  </si>
  <si>
    <t>https://flipedu.parenting.com.tw</t>
  </si>
  <si>
    <t>wm_tidforgzhtw</t>
  </si>
  <si>
    <t>tidf.org.tw/zh-hant</t>
  </si>
  <si>
    <t>臺灣國際紀録片影展</t>
  </si>
  <si>
    <t>www.tidf.org.tw/zh-hant</t>
  </si>
  <si>
    <t>wm_cowmediatwtw</t>
  </si>
  <si>
    <t>cowmediatw.com</t>
  </si>
  <si>
    <t>靠傳媒</t>
  </si>
  <si>
    <t>wm_etfus</t>
  </si>
  <si>
    <t>ETF.com</t>
  </si>
  <si>
    <t>www.etf.com</t>
  </si>
  <si>
    <t>wm_etftrendsus</t>
  </si>
  <si>
    <t>Etf Trends</t>
  </si>
  <si>
    <t>https://www.etftrends.com</t>
  </si>
  <si>
    <t>wm_etfdbus</t>
  </si>
  <si>
    <t>ETFdb.com</t>
  </si>
  <si>
    <t>etfdb.com</t>
  </si>
  <si>
    <t>wm_gurufocusus</t>
  </si>
  <si>
    <t>gurufocus</t>
  </si>
  <si>
    <t>gurufocus.com</t>
  </si>
  <si>
    <t>wm_michellephanus</t>
  </si>
  <si>
    <t>Michelle Phan</t>
  </si>
  <si>
    <t>www.michellephan.com</t>
  </si>
  <si>
    <t>wm_ciaotwtw</t>
  </si>
  <si>
    <t>ciaotw.com</t>
  </si>
  <si>
    <t>Ciao潮旅</t>
  </si>
  <si>
    <t>www.ciaotw.com</t>
  </si>
  <si>
    <t>wm_quantbankcn</t>
  </si>
  <si>
    <t>quantbank.com</t>
  </si>
  <si>
    <t>量-財富</t>
  </si>
  <si>
    <t>www.quantbank.com</t>
  </si>
  <si>
    <t>wm_21cbrcn</t>
  </si>
  <si>
    <t>21cbr.com</t>
  </si>
  <si>
    <t>21商評網</t>
  </si>
  <si>
    <t>www.21cbr.com</t>
  </si>
  <si>
    <t>wm_edushicjcn</t>
  </si>
  <si>
    <t>edushicj.com</t>
  </si>
  <si>
    <t>財經頭條</t>
  </si>
  <si>
    <t>www.edushicj.com</t>
  </si>
  <si>
    <t>wm_investmentgovcn</t>
  </si>
  <si>
    <t>investment.gov.cn</t>
  </si>
  <si>
    <t>投資上海</t>
  </si>
  <si>
    <t>www.investment.gov.cn</t>
  </si>
  <si>
    <t>wm_shitccn</t>
  </si>
  <si>
    <t>sh-itc.net</t>
  </si>
  <si>
    <t>中國(上海)國際貿易中心</t>
  </si>
  <si>
    <t>www.sh-itc.net</t>
  </si>
  <si>
    <t>wm_qihuokaihucn</t>
  </si>
  <si>
    <t>qihuokaihu.net</t>
  </si>
  <si>
    <t>中國期貨開戶網</t>
  </si>
  <si>
    <t>www.qihuokaihu.net</t>
  </si>
  <si>
    <t>wm_gushi360cn</t>
  </si>
  <si>
    <t>gushi360.com</t>
  </si>
  <si>
    <t>股市360</t>
  </si>
  <si>
    <t>www.gushi360.com</t>
  </si>
  <si>
    <t>wm_lyyfbecn</t>
  </si>
  <si>
    <t>lyyfbe.com</t>
  </si>
  <si>
    <t>樂飛男人網</t>
  </si>
  <si>
    <t>www.lyyfbe.com</t>
  </si>
  <si>
    <t>wm_instyletw</t>
  </si>
  <si>
    <t>instyle.tw</t>
  </si>
  <si>
    <t>www.instyle.tw</t>
  </si>
  <si>
    <t>wm_wepeopleclubtw</t>
  </si>
  <si>
    <t>wepeople.club</t>
  </si>
  <si>
    <t>東西名人</t>
  </si>
  <si>
    <t>www.wepeople.club</t>
  </si>
  <si>
    <t>wm_autodrivertw</t>
  </si>
  <si>
    <t>autodriver.com.tw</t>
  </si>
  <si>
    <t>https://autodriver.com.tw</t>
  </si>
  <si>
    <t>wm_soworgtw</t>
  </si>
  <si>
    <t>sow.org.tw</t>
  </si>
  <si>
    <t>荒野保護協會</t>
  </si>
  <si>
    <t>https://www.sow.org.tw</t>
  </si>
  <si>
    <t>wm_hatworgtw</t>
  </si>
  <si>
    <t>hatw.org.tw</t>
  </si>
  <si>
    <t>臺灣醫院協會</t>
  </si>
  <si>
    <t>www.hatw.org.tw</t>
  </si>
  <si>
    <t>wm_ukpropertyweeklycn</t>
  </si>
  <si>
    <t>ukpropertyweekly.com</t>
  </si>
  <si>
    <t>英國房產與投資週報</t>
  </si>
  <si>
    <t>www.ukpropertyweekly.com</t>
  </si>
  <si>
    <t>wm_karryonauna</t>
  </si>
  <si>
    <t>Karry On</t>
  </si>
  <si>
    <t>www.karryon.com.au</t>
  </si>
  <si>
    <t>wm_signatureluxurytravelauna</t>
  </si>
  <si>
    <t>Signature Luxury Travel</t>
  </si>
  <si>
    <t>www.signatureluxurytravel.com.au</t>
  </si>
  <si>
    <t>wm_theseniorauna</t>
  </si>
  <si>
    <t>The Senior</t>
  </si>
  <si>
    <t>www.thesenior.com.au</t>
  </si>
  <si>
    <t>wm_ozbabyboomersauna</t>
  </si>
  <si>
    <t>OZ BABY BOOMERS</t>
  </si>
  <si>
    <t>www.ozbabyboomers.com.au</t>
  </si>
  <si>
    <t>wm_maturetravellerauna</t>
  </si>
  <si>
    <t>Mature Traveller</t>
  </si>
  <si>
    <t>www.maturetraveller.com.au</t>
  </si>
  <si>
    <t>wm_travelincconzna</t>
  </si>
  <si>
    <t>Travel inc</t>
  </si>
  <si>
    <t>www.travelinc.co.nz</t>
  </si>
  <si>
    <t>wm_fivestarkidsmagazineauna</t>
  </si>
  <si>
    <t>Five Star Kids</t>
  </si>
  <si>
    <t>www.fivestarkidsmagazine.com.au</t>
  </si>
  <si>
    <t>wm_getlostmagazinena</t>
  </si>
  <si>
    <t>Get Lost</t>
  </si>
  <si>
    <t>https://www.getlostmagazine.com</t>
  </si>
  <si>
    <t>wm_ifnewscn</t>
  </si>
  <si>
    <t>ifnews.com</t>
  </si>
  <si>
    <t>國際金融報網</t>
  </si>
  <si>
    <t>www.ifnews.com</t>
  </si>
  <si>
    <t>wm_ynqbnetcn</t>
  </si>
  <si>
    <t>ynqb.net.cn</t>
  </si>
  <si>
    <t>雲南省人民政府僑務辦公室</t>
  </si>
  <si>
    <t>www.ynqb.net.cn</t>
  </si>
  <si>
    <t>wm_zffzyngovcn</t>
  </si>
  <si>
    <t>zffz.yn.gov.cn</t>
  </si>
  <si>
    <t>雲南省政府法制資訊網</t>
  </si>
  <si>
    <t>sft.yn.gov.cn</t>
  </si>
  <si>
    <t>wm_ynmjgovcn</t>
  </si>
  <si>
    <t>ynmj.gov.cn</t>
  </si>
  <si>
    <t>雲南煤礦安全監察局</t>
  </si>
  <si>
    <t>www.ynmj.gov.cn</t>
  </si>
  <si>
    <t>wm_ynjygovcn</t>
  </si>
  <si>
    <t>ynjy.gov.cn</t>
  </si>
  <si>
    <t>雲南省監獄門戶網站</t>
  </si>
  <si>
    <t>www.ynjy.gov.cn</t>
  </si>
  <si>
    <t>wm_yngfkgjgovcn</t>
  </si>
  <si>
    <t>yngfkgj.gov.cn</t>
  </si>
  <si>
    <t>雲南省國防科技工業局</t>
  </si>
  <si>
    <t>www.yngfkgj.gov.cn</t>
  </si>
  <si>
    <t>wm_ynbsmgovcn</t>
  </si>
  <si>
    <t>ynbsm.gov.cn</t>
  </si>
  <si>
    <t>雲南省測繪地理資訊局</t>
  </si>
  <si>
    <t>www.ynbsm.gov.cn</t>
  </si>
  <si>
    <t>wm_ynrfgovcn</t>
  </si>
  <si>
    <t>ynrf.gov.cn</t>
  </si>
  <si>
    <t>雲南省人民防空辦公室</t>
  </si>
  <si>
    <t>www.ynrf.gov.cn</t>
  </si>
  <si>
    <t>wm_ynipogovcn</t>
  </si>
  <si>
    <t>ynipo.gov.cn</t>
  </si>
  <si>
    <t>雲南省智慧財產權局</t>
  </si>
  <si>
    <t>www.ynipo.gov.cn</t>
  </si>
  <si>
    <t>wm_yndayngovcn</t>
  </si>
  <si>
    <t>ynda.yn.gov.cn</t>
  </si>
  <si>
    <t>雲南檔案網</t>
  </si>
  <si>
    <t>www.ynda.yn.gov.cn</t>
  </si>
  <si>
    <t>wm_22016312186cn</t>
  </si>
  <si>
    <t>220.163.121.86</t>
  </si>
  <si>
    <t>雲南省人民政府扶貧開發辦公室</t>
  </si>
  <si>
    <t>wm_ltaxyngovcn</t>
  </si>
  <si>
    <t>yngs.gov.cn</t>
  </si>
  <si>
    <t>國家稅務總局雲南省稅務局</t>
  </si>
  <si>
    <t>yunnan.chinatax.gov.cn</t>
  </si>
  <si>
    <t>wm_hitoradiotw</t>
  </si>
  <si>
    <t>Hit FM</t>
  </si>
  <si>
    <t>臺北之音</t>
  </si>
  <si>
    <t>www.hitoradio.com</t>
  </si>
  <si>
    <t>wm_accountantsdailyau</t>
  </si>
  <si>
    <t>accountantsdaily</t>
  </si>
  <si>
    <t>https://www.accountantsdaily.com.au</t>
  </si>
  <si>
    <t>wm_gochoicetw</t>
  </si>
  <si>
    <t>GOchoice</t>
  </si>
  <si>
    <t>購車趣</t>
  </si>
  <si>
    <t>www.gochoice.com.tw</t>
  </si>
  <si>
    <t>wm_gzdwgovcn</t>
  </si>
  <si>
    <t>gzdw.gov.cn</t>
  </si>
  <si>
    <t>贛州市黨務公開網</t>
  </si>
  <si>
    <t>www.gzdw.gov.cn</t>
  </si>
  <si>
    <t>wm_zbjgjsgovcn</t>
  </si>
  <si>
    <t>zbjgjs.gov.cn</t>
  </si>
  <si>
    <t>淄博機關建設網</t>
  </si>
  <si>
    <t>www.zbjgjs.gov.cn</t>
  </si>
  <si>
    <t>wm_yljgdjcn</t>
  </si>
  <si>
    <t>yljgdj.com</t>
  </si>
  <si>
    <t>中共榆林市直屬機關工作委員會</t>
  </si>
  <si>
    <t>www.yljgdj.com</t>
  </si>
  <si>
    <t>wm_nczxgovcn</t>
  </si>
  <si>
    <t>nczx.gov.cn</t>
  </si>
  <si>
    <t>南充政協網</t>
  </si>
  <si>
    <t>www.nczx.gov.cn</t>
  </si>
  <si>
    <t>wm_lijianggovcn</t>
  </si>
  <si>
    <t>lijiang.gov.cn</t>
  </si>
  <si>
    <t>麗江市人民政府門戶網站</t>
  </si>
  <si>
    <t>www.lijiang.gov.cn</t>
  </si>
  <si>
    <t>wm_zhoushangovcn</t>
  </si>
  <si>
    <t>zhoushan.gov.cn</t>
  </si>
  <si>
    <t>中國-舟山</t>
  </si>
  <si>
    <t>www.zhoushan.gov.cn</t>
  </si>
  <si>
    <t>wm_zhycjygovcn</t>
  </si>
  <si>
    <t>zhycjy.gov.cn</t>
  </si>
  <si>
    <t>珠海市黨員教育網</t>
  </si>
  <si>
    <t>www.zhycjy.gov.cn</t>
  </si>
  <si>
    <t>wm_rdnantonggovcn</t>
  </si>
  <si>
    <t>rd.nantong.gov.cn</t>
  </si>
  <si>
    <t>南通市人大常委會</t>
  </si>
  <si>
    <t>wm_nantonggovcn</t>
  </si>
  <si>
    <t>nantong.gov.cn</t>
  </si>
  <si>
    <t>南通市人民政府</t>
  </si>
  <si>
    <t>www.nantong.gov.cn</t>
  </si>
  <si>
    <t>wm_rdyangzhougovcn</t>
  </si>
  <si>
    <t>rd.yangzhou.gov.cn</t>
  </si>
  <si>
    <t>中國-揚州人大</t>
  </si>
  <si>
    <t>wm_yantaigovcn</t>
  </si>
  <si>
    <t>yantai.gov.cn</t>
  </si>
  <si>
    <t>中國煙臺</t>
  </si>
  <si>
    <t>www.yantai.gov.cn</t>
  </si>
  <si>
    <t>wm_tyhegovcn</t>
  </si>
  <si>
    <t>tyhe.gov.cn</t>
  </si>
  <si>
    <t>太原紅e</t>
  </si>
  <si>
    <t>www.tyhe.gov.cn</t>
  </si>
  <si>
    <t>wm_samrsaicgovcn</t>
  </si>
  <si>
    <t>samr.saic.gov.cn</t>
  </si>
  <si>
    <t>國家市場監督管理總局</t>
  </si>
  <si>
    <t>wm_cndacfdagovcn</t>
  </si>
  <si>
    <t>cnda.cfda.gov.cn</t>
  </si>
  <si>
    <t>國家藥品監督管理局</t>
  </si>
  <si>
    <t>www.nmpa.gov.cn</t>
  </si>
  <si>
    <t>wm_wxyjsorgcn</t>
  </si>
  <si>
    <t>wxyjs.org.cn</t>
  </si>
  <si>
    <t>中央黨史和文獻研究院</t>
  </si>
  <si>
    <t>https://www.wxyjs.org.cn</t>
  </si>
  <si>
    <t>wm_mpsgovn2254996cn</t>
  </si>
  <si>
    <t>mps.gov.cn/n2254996/index.html</t>
  </si>
  <si>
    <t>國家移民管理局</t>
  </si>
  <si>
    <t>www.nia.gov.cn</t>
  </si>
  <si>
    <t>wm_ccpsgovcn</t>
  </si>
  <si>
    <t>中共中央黨校</t>
  </si>
  <si>
    <t>wm_shanghaiwowcn</t>
  </si>
  <si>
    <t>shanghaiwow.com</t>
  </si>
  <si>
    <t>shanghai WOW</t>
  </si>
  <si>
    <t>www.shanghaiwow.com</t>
  </si>
  <si>
    <t>wm_gztvcn</t>
  </si>
  <si>
    <t>gztv.com</t>
  </si>
  <si>
    <t>廣視網</t>
  </si>
  <si>
    <t>www.gztv.com</t>
  </si>
  <si>
    <t>wm_bnappcn</t>
  </si>
  <si>
    <t>bnapp.com</t>
  </si>
  <si>
    <t>擺弄</t>
  </si>
  <si>
    <t>www.bnapp.com</t>
  </si>
  <si>
    <t>wm_syqnrcn</t>
  </si>
  <si>
    <t>syqnr.com</t>
  </si>
  <si>
    <t>多趣</t>
  </si>
  <si>
    <t>www.syqnr.com</t>
  </si>
  <si>
    <t>wm_qinqinyxcn</t>
  </si>
  <si>
    <t>qinqinyx.com</t>
  </si>
  <si>
    <t>親親遊戲網</t>
  </si>
  <si>
    <t>www.qinqinyx.com</t>
  </si>
  <si>
    <t>wm_5zhuaicn</t>
  </si>
  <si>
    <t>5zhuai.com</t>
  </si>
  <si>
    <t>www.5zhuai.com</t>
  </si>
  <si>
    <t>wm_diyiappcn</t>
  </si>
  <si>
    <t>diyiapp.com</t>
  </si>
  <si>
    <t>第一應用</t>
  </si>
  <si>
    <t>www.diyiapp.com</t>
  </si>
  <si>
    <t>wm_bliebaocn</t>
  </si>
  <si>
    <t>b.liebao.cn</t>
  </si>
  <si>
    <t>豹好玩</t>
  </si>
  <si>
    <t>wm_52barcn</t>
  </si>
  <si>
    <t>52bar.com</t>
  </si>
  <si>
    <t>玩吧</t>
  </si>
  <si>
    <t>www.52bar.com</t>
  </si>
  <si>
    <t>wm_maoren8cn</t>
  </si>
  <si>
    <t>maoren8.com</t>
  </si>
  <si>
    <t>貓人遊戲</t>
  </si>
  <si>
    <t>www.maoren8.com</t>
  </si>
  <si>
    <t>wm_66ucn</t>
  </si>
  <si>
    <t>66u.com</t>
  </si>
  <si>
    <t>66U手機遊戲網</t>
  </si>
  <si>
    <t>wm_576cn</t>
  </si>
  <si>
    <t>576.com</t>
  </si>
  <si>
    <t>576網</t>
  </si>
  <si>
    <t>www.576.com</t>
  </si>
  <si>
    <t>wm_quxiucn</t>
  </si>
  <si>
    <t>quxiu.com</t>
  </si>
  <si>
    <t>去秀手遊</t>
  </si>
  <si>
    <t>www.quxiu.com</t>
  </si>
  <si>
    <t>wm_bfyxcn</t>
  </si>
  <si>
    <t>bfyx.com</t>
  </si>
  <si>
    <t>北方遊戲網</t>
  </si>
  <si>
    <t>wm_87gcn</t>
  </si>
  <si>
    <t>87g.com</t>
  </si>
  <si>
    <t>87G</t>
  </si>
  <si>
    <t>www.87g.com</t>
  </si>
  <si>
    <t>wm_playsmcn</t>
  </si>
  <si>
    <t>playsm.cn</t>
  </si>
  <si>
    <t>遊戲燒麥</t>
  </si>
  <si>
    <t>www.playsm.cn</t>
  </si>
  <si>
    <t>wm_365mocn</t>
  </si>
  <si>
    <t>ai7.com</t>
  </si>
  <si>
    <t>摸摸手遊幫</t>
  </si>
  <si>
    <t>www.ai7.com</t>
  </si>
  <si>
    <t>wm_8pvpcn</t>
  </si>
  <si>
    <t>8pvp.com</t>
  </si>
  <si>
    <t>戰網PVP</t>
  </si>
  <si>
    <t>www.8pvp.com</t>
  </si>
  <si>
    <t>wm_6onlinecn</t>
  </si>
  <si>
    <t>6online.net</t>
  </si>
  <si>
    <t>遊戲線上</t>
  </si>
  <si>
    <t>www.6online.net</t>
  </si>
  <si>
    <t>wm_yx55cn</t>
  </si>
  <si>
    <t>yx55.net</t>
  </si>
  <si>
    <t>YX55遊戲屋</t>
  </si>
  <si>
    <t>www.yx55.net</t>
  </si>
  <si>
    <t>wm_youxi4cn</t>
  </si>
  <si>
    <t>youxi4.net</t>
  </si>
  <si>
    <t>Y遊戲室</t>
  </si>
  <si>
    <t>www.youxi4.net</t>
  </si>
  <si>
    <t>wm_opendemocracyus</t>
  </si>
  <si>
    <t>openDemocracy</t>
  </si>
  <si>
    <t>https://www.opendemocracy.net</t>
  </si>
  <si>
    <t>bj_postszb</t>
  </si>
  <si>
    <t>People Wire Post</t>
  </si>
  <si>
    <t>人民郵電報</t>
  </si>
  <si>
    <t>http://ermyd.cnii.com.cn/</t>
  </si>
  <si>
    <t>wm_jsseismgovcn</t>
  </si>
  <si>
    <t>js-seism.gov.cn</t>
  </si>
  <si>
    <t>江蘇防震減災</t>
  </si>
  <si>
    <t>www.js-seism.gov.cn</t>
  </si>
  <si>
    <t>wm_jscoopgovcn</t>
  </si>
  <si>
    <t>jsco-op.gov.cn</t>
  </si>
  <si>
    <t>江蘇供銷合作網</t>
  </si>
  <si>
    <t>www.jsco-op.gov.cn</t>
  </si>
  <si>
    <t>wm_jsnjgovcn</t>
  </si>
  <si>
    <t>jama.jiangsu.gov.cn</t>
  </si>
  <si>
    <t>江蘇省農業機械化管理局</t>
  </si>
  <si>
    <t>wm_jsslgcgovcn</t>
  </si>
  <si>
    <t>jsslgc.gov.cn</t>
  </si>
  <si>
    <t>江蘇水利工程建設</t>
  </si>
  <si>
    <t>www.jsslgc.gov.cn</t>
  </si>
  <si>
    <t>wm_jssaltgovcn</t>
  </si>
  <si>
    <t>ywj.jiangsu.gov.cn</t>
  </si>
  <si>
    <t>江蘇鹽業</t>
  </si>
  <si>
    <t>wm_jssdfzgovcn</t>
  </si>
  <si>
    <t>jssdfz.gov.cn</t>
  </si>
  <si>
    <t>江蘇省地方誌</t>
  </si>
  <si>
    <t>www.jssdfz.gov.cn</t>
  </si>
  <si>
    <t>wm_jswwgovcn</t>
  </si>
  <si>
    <t>jsww.gov.cn</t>
  </si>
  <si>
    <t>江蘇省文物局</t>
  </si>
  <si>
    <t>www.jsww.gov.cn</t>
  </si>
  <si>
    <t>wm_jsjcgovcn</t>
  </si>
  <si>
    <t>jsjc.gov.cn</t>
  </si>
  <si>
    <t>江蘇檢察網</t>
  </si>
  <si>
    <t>www.jsjc.gov.cn</t>
  </si>
  <si>
    <t>wm_jsdsgovcn</t>
  </si>
  <si>
    <t>jsds.gov.cn</t>
  </si>
  <si>
    <t>江蘇省地方稅務局</t>
  </si>
  <si>
    <t>www.jsds.gov.cn</t>
  </si>
  <si>
    <t>wm_gdycjygovcn</t>
  </si>
  <si>
    <t>gdycjy.gov.cn</t>
  </si>
  <si>
    <t>廣東省黨員教育網</t>
  </si>
  <si>
    <t>www.gdycjy.gov.cn</t>
  </si>
  <si>
    <t>wm_gdzxbgovcn</t>
  </si>
  <si>
    <t>gdzxb.gov.cn</t>
  </si>
  <si>
    <t>中國人民政治協商會議廣東省委員會</t>
  </si>
  <si>
    <t>www.gdzxb.gov.cn</t>
  </si>
  <si>
    <t>wm_gdjcygovcn</t>
  </si>
  <si>
    <t>gd.jcy.gov.cn</t>
  </si>
  <si>
    <t>廣東檢察</t>
  </si>
  <si>
    <t>www.gd.jcy.gov.cn</t>
  </si>
  <si>
    <t>wm_gdeigovcn</t>
  </si>
  <si>
    <t>gdei.gov.cn</t>
  </si>
  <si>
    <t>廣東省經濟和資訊化委員會</t>
  </si>
  <si>
    <t>gdii.gd.gov.cn</t>
  </si>
  <si>
    <t>wm_gdhededucn</t>
  </si>
  <si>
    <t>gdhed.edu.cn</t>
  </si>
  <si>
    <t>廣東省教育廳</t>
  </si>
  <si>
    <t>edu.gd.gov.cn</t>
  </si>
  <si>
    <t>wm_gdstcgovcn</t>
  </si>
  <si>
    <t>gdstc.gov.cn</t>
  </si>
  <si>
    <t>廣東省科學技術廳</t>
  </si>
  <si>
    <t>www.gdstc.gov.cn</t>
  </si>
  <si>
    <t>wm_mzzjwgdgovcn</t>
  </si>
  <si>
    <t>mzzjw.gd.gov.cn</t>
  </si>
  <si>
    <t>廣東省民族宗教事務委員會</t>
  </si>
  <si>
    <t>www.mzzjw.gd.gov.cn</t>
  </si>
  <si>
    <t>wm_gdgagovcn</t>
  </si>
  <si>
    <t>gdga.gov.cn</t>
  </si>
  <si>
    <t>廣東省公安廳</t>
  </si>
  <si>
    <t>www.gdga.gov.cn</t>
  </si>
  <si>
    <t>wm_gdmzgovcn</t>
  </si>
  <si>
    <t>gdmz.gov.cn</t>
  </si>
  <si>
    <t>廣東省民政廳</t>
  </si>
  <si>
    <t>www.gdmz.gov.cn</t>
  </si>
  <si>
    <t>wm_gdsfgovcn</t>
  </si>
  <si>
    <t>gdsf.gov.cn</t>
  </si>
  <si>
    <t>廣東省司法廳</t>
  </si>
  <si>
    <t>www.gdsf.gov.cn</t>
  </si>
  <si>
    <t>wm_gdcztgovcn</t>
  </si>
  <si>
    <t>gdczt.gov.cn</t>
  </si>
  <si>
    <t>廣東省財政廳</t>
  </si>
  <si>
    <t>czt.gd.gov.cn</t>
  </si>
  <si>
    <t>wm_fundlovertw</t>
  </si>
  <si>
    <t>fundlover.com</t>
  </si>
  <si>
    <t>基優網</t>
  </si>
  <si>
    <t>https://www.fundlover.com</t>
  </si>
  <si>
    <t>sh_lhsbszb</t>
  </si>
  <si>
    <t>United Times</t>
  </si>
  <si>
    <t>聯合時報</t>
  </si>
  <si>
    <t>http://www.cnepaper.com/lhsb/html/2018-04/24/node_1.htm</t>
  </si>
  <si>
    <t>sx_shsxgdszb</t>
  </si>
  <si>
    <t>Shan Xi Guang Bo Dian Shi Bao</t>
  </si>
  <si>
    <t>陝西廣播電視報</t>
  </si>
  <si>
    <t>http://sxgdb.sxdysh.cn/sxgdb/20180420/html/index.htm</t>
  </si>
  <si>
    <t>wm_drwebruna</t>
  </si>
  <si>
    <t>drweb.ru</t>
  </si>
  <si>
    <t>Dr.WEB</t>
  </si>
  <si>
    <t>https://www.drweb.ru</t>
  </si>
  <si>
    <t>gs_gsdailyszb</t>
  </si>
  <si>
    <t>http://szb.gansudaily.com.cn/gsrb/201803/30/col01.html</t>
  </si>
  <si>
    <t>http://www.xbsb.com.cn/paper/xbsb/pc/201803/30/node_A01.html</t>
  </si>
  <si>
    <t>gs_lzcbszb</t>
  </si>
  <si>
    <t>http://www.lzcbnews.com/html/2018-03/30/node_2.htm</t>
  </si>
  <si>
    <t>gs_gsnmbszb</t>
  </si>
  <si>
    <t>http://szb.gansudaily.com.cn/gsnmb/201803/29/col01.html</t>
  </si>
  <si>
    <t>bj_gysbszb</t>
  </si>
  <si>
    <t>China Philanthropy Times</t>
  </si>
  <si>
    <t>http://www.gongyishibao.com/newdzb/html/2018-02/13/node_1.htm</t>
  </si>
  <si>
    <t>sh_shdzwsbszb</t>
  </si>
  <si>
    <t>Shanghai Public Sanitation</t>
  </si>
  <si>
    <t>上海大衆衛生報</t>
  </si>
  <si>
    <t>http://epaper.voc.com.cn/dzwsb/html/2018-03/08/node_78.htm</t>
  </si>
  <si>
    <t>sd_donfbszb</t>
  </si>
  <si>
    <t>http://paper.eastobacco.com/html/2018-02/13/node_1.htm</t>
  </si>
  <si>
    <t>wm_aosscicn</t>
  </si>
  <si>
    <t>aossci.com</t>
  </si>
  <si>
    <t>AOSSCI</t>
  </si>
  <si>
    <t>www.aossci.com</t>
  </si>
  <si>
    <t>wm_lianzhoucn</t>
  </si>
  <si>
    <t>lianzhou.cn</t>
  </si>
  <si>
    <t>連州網</t>
  </si>
  <si>
    <t>www.lianzhou.cn</t>
  </si>
  <si>
    <t>wm_yzzcn</t>
  </si>
  <si>
    <t>wm_shangolcn</t>
  </si>
  <si>
    <t>shangol.cn</t>
  </si>
  <si>
    <t>商洛線上</t>
  </si>
  <si>
    <t>www.shangol.cn</t>
  </si>
  <si>
    <t>wm_sqtvcn</t>
  </si>
  <si>
    <t>sqtv.net</t>
  </si>
  <si>
    <t>商丘新聞網</t>
  </si>
  <si>
    <t>www.sqtv.net</t>
  </si>
  <si>
    <t>wm_cnbzolcn</t>
  </si>
  <si>
    <t>cnbzol.com</t>
  </si>
  <si>
    <t>巴中在線</t>
  </si>
  <si>
    <t>www.cnbzol.com</t>
  </si>
  <si>
    <t>wm_jhrbscn</t>
  </si>
  <si>
    <t>jhrbs.com</t>
  </si>
  <si>
    <t>金湖生活網</t>
  </si>
  <si>
    <t>www.jhrbs.com</t>
  </si>
  <si>
    <t>wm_lianxianjiacn</t>
  </si>
  <si>
    <t>lianxianjia.com</t>
  </si>
  <si>
    <t>連線家</t>
  </si>
  <si>
    <t>wm_tdzywcn</t>
  </si>
  <si>
    <t>tdzyw.com</t>
  </si>
  <si>
    <t>土地資源網</t>
  </si>
  <si>
    <t>www.tdzyw.com</t>
  </si>
  <si>
    <t>wm_agronetcomcn</t>
  </si>
  <si>
    <t>agronet.com.cn</t>
  </si>
  <si>
    <t>中國農業網</t>
  </si>
  <si>
    <t>wm_changzhougovcn</t>
  </si>
  <si>
    <t>changzhou.gov.cn</t>
  </si>
  <si>
    <t>中國-常州</t>
  </si>
  <si>
    <t>www.changzhou.gov.cn</t>
  </si>
  <si>
    <t>wm_liuzhougovcn</t>
  </si>
  <si>
    <t>liuzhou.gov.cn</t>
  </si>
  <si>
    <t>中國-柳州</t>
  </si>
  <si>
    <t>www.liuzhou.gov.cn</t>
  </si>
  <si>
    <t>wm_miniitunes123cn</t>
  </si>
  <si>
    <t>mini.itunes123.com</t>
  </si>
  <si>
    <t>果樂頭條</t>
  </si>
  <si>
    <t>wm_yongkaocn</t>
  </si>
  <si>
    <t>yongkao.com</t>
  </si>
  <si>
    <t>用考</t>
  </si>
  <si>
    <t>www.yongkao.com</t>
  </si>
  <si>
    <t>wm_zhongguobaiyincn</t>
  </si>
  <si>
    <t>zhongguobaiyin.com</t>
  </si>
  <si>
    <t>白銀網</t>
  </si>
  <si>
    <t>www.zhongguobaiyin.com</t>
  </si>
  <si>
    <t>wm_cnhuadongcn</t>
  </si>
  <si>
    <t>cnhuadong.net</t>
  </si>
  <si>
    <t>華東線上</t>
  </si>
  <si>
    <t>www.cnhuadong.net</t>
  </si>
  <si>
    <t>wm_zjkrbsnewscn</t>
  </si>
  <si>
    <t>zjkrbsnews.com</t>
  </si>
  <si>
    <t>清水線上</t>
  </si>
  <si>
    <t>www.zjkrbsnews.com</t>
  </si>
  <si>
    <t>wm_ichmeduauau</t>
  </si>
  <si>
    <t>ICHM</t>
  </si>
  <si>
    <t>https://www.ichm.edu.au</t>
  </si>
  <si>
    <t>wm_dailygrindclothingna</t>
  </si>
  <si>
    <t>Daily Grind</t>
  </si>
  <si>
    <t>dailygrindclothing.com</t>
  </si>
  <si>
    <t>wm_hospitalityschoolna</t>
  </si>
  <si>
    <t>Hospitality School</t>
  </si>
  <si>
    <t>www.hospitality-school.com</t>
  </si>
  <si>
    <t>wm_pihmsacnzna</t>
  </si>
  <si>
    <t>PIHMS</t>
  </si>
  <si>
    <t>www.pihms.ac.nz</t>
  </si>
  <si>
    <t>wm_ulearningorgtw</t>
  </si>
  <si>
    <t>ulearning.org</t>
  </si>
  <si>
    <t>SEG瑞士教育集團駐臺招生辦事處</t>
  </si>
  <si>
    <t>www.ulearning.org</t>
  </si>
  <si>
    <t>wm_imiswisslincolnwixsius</t>
  </si>
  <si>
    <t>IMI Taiwan</t>
  </si>
  <si>
    <t>imiswisslincoln.wixsite.com/imi-swiss</t>
  </si>
  <si>
    <t>wm_chinapppcn</t>
  </si>
  <si>
    <t>chinappp.cn</t>
  </si>
  <si>
    <t>中國PPP服務平臺</t>
  </si>
  <si>
    <t>www.chinappp.cn</t>
  </si>
  <si>
    <t>wm_sinochemitccn</t>
  </si>
  <si>
    <t>sinochemitc.com</t>
  </si>
  <si>
    <t>中化國際招標有限責任公司</t>
  </si>
  <si>
    <t>www.sinochemitc.com</t>
  </si>
  <si>
    <t>wm_cnhwcn</t>
  </si>
  <si>
    <t>cn-hw.net</t>
  </si>
  <si>
    <t>中國環衛科技網</t>
  </si>
  <si>
    <t>www.cn-hw.net</t>
  </si>
  <si>
    <t>wm_solidwastecn</t>
  </si>
  <si>
    <t>solidwaste.com.cn</t>
  </si>
  <si>
    <t>中國固廢網</t>
  </si>
  <si>
    <t>www.solidwaste.com.cn</t>
  </si>
  <si>
    <t>wm_sczfcgcn</t>
  </si>
  <si>
    <t>sczfcg.com</t>
  </si>
  <si>
    <t>四川政府採購</t>
  </si>
  <si>
    <t>www.sczfcg.com</t>
  </si>
  <si>
    <t>wm_arktimesus</t>
  </si>
  <si>
    <t>ARKANSAS TIMES</t>
  </si>
  <si>
    <t>https://www.arktimes.com</t>
  </si>
  <si>
    <t>wm_watertowndailytius</t>
  </si>
  <si>
    <t>Watertown Daily Times</t>
  </si>
  <si>
    <t>www.watertowndailytimes.com</t>
  </si>
  <si>
    <t>wm_lubbockonlineus</t>
  </si>
  <si>
    <t>Lubbock Online</t>
  </si>
  <si>
    <t>lubbockonline.com</t>
  </si>
  <si>
    <t>wm_napavalleyregistus</t>
  </si>
  <si>
    <t>Napa.Valley Register</t>
  </si>
  <si>
    <t>napavalleyregister.com</t>
  </si>
  <si>
    <t>wm_ubmus</t>
  </si>
  <si>
    <t>UBM</t>
  </si>
  <si>
    <t>www.ubm.com</t>
  </si>
  <si>
    <t>wm_charlestoncitypaus</t>
  </si>
  <si>
    <t>Charleston City Paper</t>
  </si>
  <si>
    <t>https://www.charlestoncitypaper.com</t>
  </si>
  <si>
    <t>wm_lansingstatejourus</t>
  </si>
  <si>
    <t>Lansing State Journal</t>
  </si>
  <si>
    <t>www.lansingstatejournal.com</t>
  </si>
  <si>
    <t>wm_metrowestdailyneus</t>
  </si>
  <si>
    <t>Metrowest Daily News</t>
  </si>
  <si>
    <t>www.metrowestdailynews.com</t>
  </si>
  <si>
    <t>wm_nationalnewswatna</t>
  </si>
  <si>
    <t>National Newswatch</t>
  </si>
  <si>
    <t>https://www.nationalnewswatch.com</t>
  </si>
  <si>
    <t>wm_theadvertiserus</t>
  </si>
  <si>
    <t>daily advertiser</t>
  </si>
  <si>
    <t>www.theadvertiser.com</t>
  </si>
  <si>
    <t>wm_pjstarus</t>
  </si>
  <si>
    <t>Pjstar</t>
  </si>
  <si>
    <t>www.pjstar.com</t>
  </si>
  <si>
    <t>wm_wcfcourierus</t>
  </si>
  <si>
    <t>wcfcourier.com</t>
  </si>
  <si>
    <t>wm_bismarcktribuneus</t>
  </si>
  <si>
    <t>Bismarck</t>
  </si>
  <si>
    <t>bismarcktribune.com</t>
  </si>
  <si>
    <t>wm_navhindtimesinna</t>
  </si>
  <si>
    <t>The Navhind Times</t>
  </si>
  <si>
    <t>www.navhindtimes.in</t>
  </si>
  <si>
    <t>wm_greenvilleonlineus</t>
  </si>
  <si>
    <t>Greenville News</t>
  </si>
  <si>
    <t>www.greenvilleonline.com</t>
  </si>
  <si>
    <t>wm_presstelegramus</t>
  </si>
  <si>
    <t>Press-Telegram</t>
  </si>
  <si>
    <t>https://www.presstelegram.com</t>
  </si>
  <si>
    <t>wm_theeagleus</t>
  </si>
  <si>
    <t>The Eagle</t>
  </si>
  <si>
    <t>www.theeagle.com</t>
  </si>
  <si>
    <t>wm_pbplusmetw</t>
  </si>
  <si>
    <t>pb+</t>
  </si>
  <si>
    <t>tw.pbplus.me</t>
  </si>
  <si>
    <t>wm_runiroundtw</t>
  </si>
  <si>
    <t>RUNiROUND</t>
  </si>
  <si>
    <t>慢跑俱樂部</t>
  </si>
  <si>
    <t>https://runiround.com</t>
  </si>
  <si>
    <t>wm_livingsportstw</t>
  </si>
  <si>
    <t>WTFmedia</t>
  </si>
  <si>
    <t>樂志</t>
  </si>
  <si>
    <t>livingsports.tw</t>
  </si>
  <si>
    <t>wm_kicksrctw</t>
  </si>
  <si>
    <t>Kicks Review Center？</t>
  </si>
  <si>
    <t>鞋族評論中心</t>
  </si>
  <si>
    <t>www.kicksrc.com.tw</t>
  </si>
  <si>
    <t>wm_mmagtw</t>
  </si>
  <si>
    <t>M.MAG</t>
  </si>
  <si>
    <t>mmag.tw</t>
  </si>
  <si>
    <t>wm_wazaiiitw</t>
  </si>
  <si>
    <t>Wazaiii</t>
  </si>
  <si>
    <t>https://www.wazaiii.com</t>
  </si>
  <si>
    <t>wm_sxajgovcn</t>
  </si>
  <si>
    <t>sxaj.gov.cn</t>
  </si>
  <si>
    <t>山西省應急管理廳</t>
  </si>
  <si>
    <t>yjt.shanxi.gov.cn/web/index.html</t>
  </si>
  <si>
    <t>wm_jlsafetygovcn</t>
  </si>
  <si>
    <t>jlsafety.gov.cn</t>
  </si>
  <si>
    <t>吉林省應急管理廳</t>
  </si>
  <si>
    <t>yjt.jl.gov.cn</t>
  </si>
  <si>
    <t>wm_ajjhainangovcn</t>
  </si>
  <si>
    <t>ajj.hainan.gov.cn</t>
  </si>
  <si>
    <t>海南省應急管理廳</t>
  </si>
  <si>
    <t>yjglt.hainan.gov.cn</t>
  </si>
  <si>
    <t>wm_gssafetygovcn</t>
  </si>
  <si>
    <t>gssafety.gov.cn</t>
  </si>
  <si>
    <t>甘肅省應急管理廳</t>
  </si>
  <si>
    <t>yjgl.gansu.gov.cn</t>
  </si>
  <si>
    <t>wm_shanxizjjgovcn</t>
  </si>
  <si>
    <t>shanxizjj.gov.cn</t>
  </si>
  <si>
    <t>山西民族宗教網</t>
  </si>
  <si>
    <t>www.shanxizjj.gov.cn</t>
  </si>
  <si>
    <t>wm_sxsrfgovcn</t>
  </si>
  <si>
    <t>sxsrf.gov.cn</t>
  </si>
  <si>
    <t>山西省人民防空辦公室</t>
  </si>
  <si>
    <t>rfb.shanxi.gov.cn</t>
  </si>
  <si>
    <t>wm_jxrfgovcn</t>
  </si>
  <si>
    <t>jxrf.gov.cn</t>
  </si>
  <si>
    <t>江西省人民防空辦公室</t>
  </si>
  <si>
    <t>www.jxrf.gov.cn</t>
  </si>
  <si>
    <t>wm_jlrfjlgovcn</t>
  </si>
  <si>
    <t>jlrf.jl.gov.cn</t>
  </si>
  <si>
    <t>吉林省人民防空辦公室</t>
  </si>
  <si>
    <t>wm_hainanrfbgovcn</t>
  </si>
  <si>
    <t>hainanrfb.gov.cn</t>
  </si>
  <si>
    <t>海南省人民防空辦公室</t>
  </si>
  <si>
    <t>www.hainanrfb.gov.cn</t>
  </si>
  <si>
    <t>wm_sxsmegovcn</t>
  </si>
  <si>
    <t>sxsme.gov.cn</t>
  </si>
  <si>
    <t>山西省中小企業局</t>
  </si>
  <si>
    <t>www.sxsme.gov.cn</t>
  </si>
  <si>
    <t>wm_sxsfpbgovcn</t>
  </si>
  <si>
    <t>sxsfpb.gov.cn</t>
  </si>
  <si>
    <t>山西省扶貧開發辦公室</t>
  </si>
  <si>
    <t>fpb.shanxi.gov.cn</t>
  </si>
  <si>
    <t>wm_qhsdjgovcn</t>
  </si>
  <si>
    <t>qhsdj.gov.cn</t>
  </si>
  <si>
    <t>青海黨建</t>
  </si>
  <si>
    <t>www.qhsdj.gov.cn</t>
  </si>
  <si>
    <t>wm_nxdjwgovcn</t>
  </si>
  <si>
    <t>nxdjw.gov.cn</t>
  </si>
  <si>
    <t>寧夏黨建</t>
  </si>
  <si>
    <t>www.nxdjw.gov.cn</t>
  </si>
  <si>
    <t>wm_jxjgdjgovcn</t>
  </si>
  <si>
    <t>jxjgdj.gov.cn</t>
  </si>
  <si>
    <t>江西機關黨建</t>
  </si>
  <si>
    <t>www.jxjgdj.gov.cn</t>
  </si>
  <si>
    <t>wm_hainandjcn</t>
  </si>
  <si>
    <t>hainandj.com</t>
  </si>
  <si>
    <t>南海先鋒</t>
  </si>
  <si>
    <t>www.hainandj.com</t>
  </si>
  <si>
    <t>wm_gzzzbgovcn</t>
  </si>
  <si>
    <t>gzzzb.gov.cn</t>
  </si>
  <si>
    <t>貴州黨建雲</t>
  </si>
  <si>
    <t>https://www.gzzzb.gov.cn</t>
  </si>
  <si>
    <t>wm_qhjcygovcn</t>
  </si>
  <si>
    <t>qh.jcy.gov.cn</t>
  </si>
  <si>
    <t>青海省人民檢察院</t>
  </si>
  <si>
    <t>www.qh.jcy.gov.cn</t>
  </si>
  <si>
    <t>wm_nxjcygovcn</t>
  </si>
  <si>
    <t>nx.jcy.gov.cn</t>
  </si>
  <si>
    <t>寧夏檢察網</t>
  </si>
  <si>
    <t>www.nx.jcy.gov.cn</t>
  </si>
  <si>
    <t>wm_qhagrigovcn</t>
  </si>
  <si>
    <t>qhagri.gov.cn</t>
  </si>
  <si>
    <t>青海省農牧廳</t>
  </si>
  <si>
    <t>www.qhagri.gov.cn</t>
  </si>
  <si>
    <t>wm_nxnygovcn</t>
  </si>
  <si>
    <t>nxny.gov.cn</t>
  </si>
  <si>
    <t>寧夏農業資訊網</t>
  </si>
  <si>
    <t>nynct.nx.gov.cn</t>
  </si>
  <si>
    <t>wm_gsnygovcn</t>
  </si>
  <si>
    <t>gsny.gov.cn</t>
  </si>
  <si>
    <t>甘肅農業資訊網</t>
  </si>
  <si>
    <t>www.gsny.gov.cn</t>
  </si>
  <si>
    <t>wm_nmgdjgovcn</t>
  </si>
  <si>
    <t>nmgdj.gov.cn</t>
  </si>
  <si>
    <t>北疆先鋒黨建雲</t>
  </si>
  <si>
    <t>www.nmgdj.gov.cn</t>
  </si>
  <si>
    <t>wm_cbsxfcn</t>
  </si>
  <si>
    <t>cbsxf.cn</t>
  </si>
  <si>
    <t>長白山先鋒網</t>
  </si>
  <si>
    <t>www.cbsxf.cn</t>
  </si>
  <si>
    <t>wm_ljxfwgovcn</t>
  </si>
  <si>
    <t>ljxfw.gov.cn</t>
  </si>
  <si>
    <t>龍江先鋒網</t>
  </si>
  <si>
    <t>www.ljxfw.gov.cn</t>
  </si>
  <si>
    <t>wm_bgxfgovcn</t>
  </si>
  <si>
    <t>bgxf.gov.cn</t>
  </si>
  <si>
    <t>八桂先鋒網</t>
  </si>
  <si>
    <t>www.bgxf.gov.cn</t>
  </si>
  <si>
    <t>wm_lyxfwgovcn</t>
  </si>
  <si>
    <t>lyxfw.gov.cn</t>
  </si>
  <si>
    <t>隴原先鋒網</t>
  </si>
  <si>
    <t>www.lyxfw.gov.cn</t>
  </si>
  <si>
    <t>wm_qhwhgovcn</t>
  </si>
  <si>
    <t>qhwh.gov.cn</t>
  </si>
  <si>
    <t>青海省文化和旅遊廳</t>
  </si>
  <si>
    <t>whlyt.qinghai.gov.cn</t>
  </si>
  <si>
    <t>wm_qhiogovcn</t>
  </si>
  <si>
    <t>qhio.gov.cn</t>
  </si>
  <si>
    <t>青海省人民政府新聞辦公室</t>
  </si>
  <si>
    <t>www.qhio.gov.cn</t>
  </si>
  <si>
    <t>wm_qhtobaccocn</t>
  </si>
  <si>
    <t>qh.tobacco.com.cn</t>
  </si>
  <si>
    <t>青海省煙草專賣局</t>
  </si>
  <si>
    <t>wm_qhecgovcn</t>
  </si>
  <si>
    <t>qhec.gov.cn</t>
  </si>
  <si>
    <t>青海省經濟和資訊化委員會</t>
  </si>
  <si>
    <t>gxgz.qinghai.gov.cn</t>
  </si>
  <si>
    <t>wm_nxetcgovcn</t>
  </si>
  <si>
    <t>nxetc.gov.cn</t>
  </si>
  <si>
    <t>寧夏回族自治區經濟和資訊化委員會</t>
  </si>
  <si>
    <t>gxt.nx.gov.cn</t>
  </si>
  <si>
    <t>wm_allmusicus</t>
  </si>
  <si>
    <t>allmusic</t>
  </si>
  <si>
    <t>https://www.allmusic.com</t>
  </si>
  <si>
    <t>wm_openricetw</t>
  </si>
  <si>
    <t>OpenRice</t>
  </si>
  <si>
    <t>開飯喇</t>
  </si>
  <si>
    <t>tw.openrice.com</t>
  </si>
  <si>
    <t>wm_cruisecriticauna</t>
  </si>
  <si>
    <t>cruise critic</t>
  </si>
  <si>
    <t>https://www.cruisecritic.com</t>
  </si>
  <si>
    <t>wm_thismagnificentlifeus</t>
  </si>
  <si>
    <t>The Magnificent Life</t>
  </si>
  <si>
    <t>thismagnificentlife.com</t>
  </si>
  <si>
    <t>wm_babieswhotravelna</t>
  </si>
  <si>
    <t>Babies whotravel</t>
  </si>
  <si>
    <t>www.babieswhotravel.com</t>
  </si>
  <si>
    <t>wm_inewscouk</t>
  </si>
  <si>
    <t>iNews</t>
  </si>
  <si>
    <t>inews.co.uk</t>
  </si>
  <si>
    <t>wm_prsyncna</t>
  </si>
  <si>
    <t>prsync</t>
  </si>
  <si>
    <t>prsync.com</t>
  </si>
  <si>
    <t>wm_genetinfotw</t>
  </si>
  <si>
    <t>genetinfo.com</t>
  </si>
  <si>
    <t>生技投資第一站</t>
  </si>
  <si>
    <t>www.genetinfo.com</t>
  </si>
  <si>
    <t>wm_nozominetworksus</t>
  </si>
  <si>
    <t>nozominetworks.com</t>
  </si>
  <si>
    <t>Nozomi Networks</t>
  </si>
  <si>
    <t>https://www.nozominetworks.com</t>
  </si>
  <si>
    <t>wm_bayshorenetworksus</t>
  </si>
  <si>
    <t>bayshorenetworks.com</t>
  </si>
  <si>
    <t>Bayshore</t>
  </si>
  <si>
    <t>https://www.bayshorenetworks.com</t>
  </si>
  <si>
    <t>wm_clarotyna</t>
  </si>
  <si>
    <t>claroty.com</t>
  </si>
  <si>
    <t>Claroty</t>
  </si>
  <si>
    <t>https://www.claroty.com</t>
  </si>
  <si>
    <t>wm_darktraceus</t>
  </si>
  <si>
    <t>darktrace.com</t>
  </si>
  <si>
    <t>Darktrace</t>
  </si>
  <si>
    <t>https://www.darktrace.com</t>
  </si>
  <si>
    <t>wm_indegyna</t>
  </si>
  <si>
    <t>indegy.com</t>
  </si>
  <si>
    <t>Indegy</t>
  </si>
  <si>
    <t>https://www.indegy.com</t>
  </si>
  <si>
    <t>wm_rheboenna</t>
  </si>
  <si>
    <t>rhebo.com/en/</t>
  </si>
  <si>
    <t>Rhebo</t>
  </si>
  <si>
    <t>https://rhebo.com/en/</t>
  </si>
  <si>
    <t>wm_scadafencena</t>
  </si>
  <si>
    <t>scadafence.com</t>
  </si>
  <si>
    <t>SCADAfence</t>
  </si>
  <si>
    <t>https://www.scadafence.com</t>
  </si>
  <si>
    <t>wm_secmattersna</t>
  </si>
  <si>
    <t>secmatters.com</t>
  </si>
  <si>
    <t>Security Matters</t>
  </si>
  <si>
    <t>https://www.secmatters.com</t>
  </si>
  <si>
    <t>wm_sentryona</t>
  </si>
  <si>
    <t>sentryo.net</t>
  </si>
  <si>
    <t>sentryo</t>
  </si>
  <si>
    <t>https://www.sentryo.net</t>
  </si>
  <si>
    <t>wm_veracityiona</t>
  </si>
  <si>
    <t>veracity.io</t>
  </si>
  <si>
    <t>Veracity</t>
  </si>
  <si>
    <t>https://veracity.io</t>
  </si>
  <si>
    <t>wm_trustwaveus</t>
  </si>
  <si>
    <t>trustwave.com</t>
  </si>
  <si>
    <t>Trustwave</t>
  </si>
  <si>
    <t>https://trustwave.com</t>
  </si>
  <si>
    <t>wm_oneindiana</t>
  </si>
  <si>
    <t>oneindia.com</t>
  </si>
  <si>
    <t>oneindia</t>
  </si>
  <si>
    <t>https://www.oneindia.com</t>
  </si>
  <si>
    <t>wm_cntvstockcn</t>
  </si>
  <si>
    <t>cntvstock.com</t>
  </si>
  <si>
    <t>CCTV證券資訊</t>
  </si>
  <si>
    <t>wm_xianqqcn</t>
  </si>
  <si>
    <t>xian.qq.com</t>
  </si>
  <si>
    <t>騰訊-大秦網</t>
  </si>
  <si>
    <t>wm_aqsiqautocn</t>
  </si>
  <si>
    <t>aqsiqauto.com</t>
  </si>
  <si>
    <t>中國汽車品質網</t>
  </si>
  <si>
    <t>www.aqsiqauto.com</t>
  </si>
  <si>
    <t>wm_xxxxxbbscn</t>
  </si>
  <si>
    <t>hansiji.com</t>
  </si>
  <si>
    <t>5X興趣社區</t>
  </si>
  <si>
    <t>www.hansiji.com</t>
  </si>
  <si>
    <t>wm_laosijicn</t>
  </si>
  <si>
    <t>laosiji.com</t>
  </si>
  <si>
    <t>老司機</t>
  </si>
  <si>
    <t>www.laosiji.com</t>
  </si>
  <si>
    <t>wm_glammy</t>
  </si>
  <si>
    <t>GLAM Malaysia</t>
  </si>
  <si>
    <t>glam.my</t>
  </si>
  <si>
    <t>wm_leesharingmy</t>
  </si>
  <si>
    <t>Leesharing</t>
  </si>
  <si>
    <t>www.leesharing.com</t>
  </si>
  <si>
    <t>wm_societymagcoinna</t>
  </si>
  <si>
    <t>Society</t>
  </si>
  <si>
    <t>societymag.co.in</t>
  </si>
  <si>
    <t>wm_macaomomentsna</t>
  </si>
  <si>
    <t>Macao Moments</t>
  </si>
  <si>
    <t>https://macaomoments.com</t>
  </si>
  <si>
    <t>wm_blahtodaytw</t>
  </si>
  <si>
    <t>BLAH!</t>
  </si>
  <si>
    <t>www.blah.today</t>
  </si>
  <si>
    <t>wm_cchantvna</t>
  </si>
  <si>
    <t>C CHANNEL</t>
  </si>
  <si>
    <t>https://www.cchan.tv</t>
  </si>
  <si>
    <t>wm_dwidayatourcoidna</t>
  </si>
  <si>
    <t>Dwidayatour</t>
  </si>
  <si>
    <t>https://www.dwidayatour.co.id</t>
  </si>
  <si>
    <t>wm_skyscannercokrenna</t>
  </si>
  <si>
    <t>skyscanner</t>
  </si>
  <si>
    <t>https://www.skyscanner.co.kr/?locale=en-GB</t>
  </si>
  <si>
    <t>wm_dailygrindkr_client</t>
  </si>
  <si>
    <t>Daily grind</t>
  </si>
  <si>
    <t>www.dailygrind.kr</t>
  </si>
  <si>
    <t>wm_thereealmagkr_client</t>
  </si>
  <si>
    <t>THEReeALMAG</t>
  </si>
  <si>
    <t>thereealmag.com</t>
  </si>
  <si>
    <t>wm_theicontvkr_client</t>
  </si>
  <si>
    <t>The Icon TV</t>
  </si>
  <si>
    <t>www.theicontv.com</t>
  </si>
  <si>
    <t>wm_theblingcokr_client</t>
  </si>
  <si>
    <t>The bling</t>
  </si>
  <si>
    <t>www.thebling.co.kr</t>
  </si>
  <si>
    <t>wm_realteenmagna</t>
  </si>
  <si>
    <t>Real Magazine</t>
  </si>
  <si>
    <t>https://www.realteenmag.com</t>
  </si>
  <si>
    <t>wm_profoodworldus</t>
  </si>
  <si>
    <t>ProFood World</t>
  </si>
  <si>
    <t>https://www.profoodworld.com</t>
  </si>
  <si>
    <t>wm_pmmiorgus</t>
  </si>
  <si>
    <t>PMMI</t>
  </si>
  <si>
    <t>https://www.pmmi.org</t>
  </si>
  <si>
    <t>wm_azcapitoltimesus</t>
  </si>
  <si>
    <t>Arizona Capitol Times</t>
  </si>
  <si>
    <t>azcapitoltimes.com</t>
  </si>
  <si>
    <t>wm_carolinaparalegalnewsus</t>
  </si>
  <si>
    <t>Carolina Paralegal News</t>
  </si>
  <si>
    <t>carolinaparalegalnews.com</t>
  </si>
  <si>
    <t>wm_cpbjus</t>
  </si>
  <si>
    <t>Central Penn Business Journal</t>
  </si>
  <si>
    <t>www.cpbj.com</t>
  </si>
  <si>
    <t>wm_3agemy</t>
  </si>
  <si>
    <t>3age</t>
  </si>
  <si>
    <t>3age.com.my</t>
  </si>
  <si>
    <t>wm_aforadiomy</t>
  </si>
  <si>
    <t>AFO RADIO</t>
  </si>
  <si>
    <t>www.aforadio.com</t>
  </si>
  <si>
    <t>wm_hltvorgus</t>
  </si>
  <si>
    <t>hltv.org</t>
  </si>
  <si>
    <t>HLTV</t>
  </si>
  <si>
    <t>https://www.hltv.org</t>
  </si>
  <si>
    <t>wm_ghanawebna</t>
  </si>
  <si>
    <t>ghanaweb.com</t>
  </si>
  <si>
    <t>GhanaWeb</t>
  </si>
  <si>
    <t>https://www.ghanaweb.com</t>
  </si>
  <si>
    <t>wm_embeddedcontroleurna</t>
  </si>
  <si>
    <t>embedded-control-europe.com</t>
  </si>
  <si>
    <t>Embedded Control Europe</t>
  </si>
  <si>
    <t>www.embedded-control-europe.com</t>
  </si>
  <si>
    <t>wm_theindependentsg</t>
  </si>
  <si>
    <t>theindependent.sg</t>
  </si>
  <si>
    <t>www.theindependent.sg</t>
  </si>
  <si>
    <t>wm_hlcouk</t>
  </si>
  <si>
    <t>hl.co.uk</t>
  </si>
  <si>
    <t>Hargreaves Lansdown</t>
  </si>
  <si>
    <t>www.hl.co.uk</t>
  </si>
  <si>
    <t>wm_leedsacuk</t>
  </si>
  <si>
    <t>leeds.ac.uk</t>
  </si>
  <si>
    <t>University of Leeds</t>
  </si>
  <si>
    <t>www.leeds.ac.uk</t>
  </si>
  <si>
    <t>wm_tvguidecouk</t>
  </si>
  <si>
    <t>tvguide.co.uk</t>
  </si>
  <si>
    <t>tvguide</t>
  </si>
  <si>
    <t>www.tvguide.co.uk</t>
  </si>
  <si>
    <t>wm_crntttw</t>
  </si>
  <si>
    <t>crntt.tw</t>
  </si>
  <si>
    <t>臺灣中評網</t>
  </si>
  <si>
    <t>www.crntt.tw</t>
  </si>
  <si>
    <t>wm_carexperttw</t>
  </si>
  <si>
    <t>carexpert.com.tw</t>
  </si>
  <si>
    <t>汽車專家</t>
  </si>
  <si>
    <t>https://www.carexpert.com.tw</t>
  </si>
  <si>
    <t>wm_scooptwtw</t>
  </si>
  <si>
    <t>scooptw.com</t>
  </si>
  <si>
    <t>獨家報導</t>
  </si>
  <si>
    <t>https://www.scooptw.com</t>
  </si>
  <si>
    <t>wm_applealmondtw</t>
  </si>
  <si>
    <t>applealmond.com</t>
  </si>
  <si>
    <t>蘋果仁</t>
  </si>
  <si>
    <t>https://applealmond.com</t>
  </si>
  <si>
    <t>wm_a6sohocn</t>
  </si>
  <si>
    <t>a6soho.com</t>
  </si>
  <si>
    <t>A6工作室</t>
  </si>
  <si>
    <t>www.a6soho.com</t>
  </si>
  <si>
    <t>wm_jisilucn</t>
  </si>
  <si>
    <t>jisilu.cn</t>
  </si>
  <si>
    <t>www.jisilu.cn</t>
  </si>
  <si>
    <t>wm_foodtechconnectus</t>
  </si>
  <si>
    <t>Food+Tech Connect</t>
  </si>
  <si>
    <t>https://foodtechconnect.com</t>
  </si>
  <si>
    <t>wm_sillynanomagmo</t>
  </si>
  <si>
    <t>Silly nano mag</t>
  </si>
  <si>
    <t>犀利微雜誌</t>
  </si>
  <si>
    <t>www.sillynanomag.com</t>
  </si>
  <si>
    <t>wm_hbagrigovcn</t>
  </si>
  <si>
    <t>hbagri.gov.cn</t>
  </si>
  <si>
    <t>湖北省農業農村廳</t>
  </si>
  <si>
    <t>http://nyt.hubei.gov.cn/</t>
  </si>
  <si>
    <t>wm_hblygovcn</t>
  </si>
  <si>
    <t>hbly.gov.cn</t>
  </si>
  <si>
    <t>湖北省林業廳</t>
  </si>
  <si>
    <t>lyj.hubei.gov.cn</t>
  </si>
  <si>
    <t>wm_hbdofcomgovcn</t>
  </si>
  <si>
    <t>hbdofcom.gov.cn</t>
  </si>
  <si>
    <t>湖北省商務廳</t>
  </si>
  <si>
    <t>www.hbdofcom.gov.cn</t>
  </si>
  <si>
    <t>wm_hbwhgovcn</t>
  </si>
  <si>
    <t>hbwh.gov.cn</t>
  </si>
  <si>
    <t>湖北省文化和旅遊廳</t>
  </si>
  <si>
    <t>wlt.hubei.gov.cn</t>
  </si>
  <si>
    <t>wm_hbauditgovcn</t>
  </si>
  <si>
    <t>hbaudit.gov.cn</t>
  </si>
  <si>
    <t>湖北省審計廳</t>
  </si>
  <si>
    <t>www.hbaudit.gov.cn</t>
  </si>
  <si>
    <t>wm_fohbgovcn</t>
  </si>
  <si>
    <t>fohb.gov.cn</t>
  </si>
  <si>
    <t>湖北省人民政府外事僑務辦公室</t>
  </si>
  <si>
    <t>www.fohb.gov.cn</t>
  </si>
  <si>
    <t>wm_hbgzwgovcn</t>
  </si>
  <si>
    <t>hbgzw.gov.cn</t>
  </si>
  <si>
    <t>湖北省人民政府國有資產監督管理委員會</t>
  </si>
  <si>
    <t>gzw.hubei.gov.cn</t>
  </si>
  <si>
    <t>wm_hbltaxgovcn</t>
  </si>
  <si>
    <t>hb-n-tax.gov.cn</t>
  </si>
  <si>
    <t>國家稅務總局湖北省稅務局</t>
  </si>
  <si>
    <t>www.hb-n-tax.gov.cn</t>
  </si>
  <si>
    <t>wm_hbnpgovcn</t>
  </si>
  <si>
    <t>hbnp.gov.cn</t>
  </si>
  <si>
    <t>湖北省新聞出版廣電局</t>
  </si>
  <si>
    <t>www.hbnp.gov.cn</t>
  </si>
  <si>
    <t>wm_hbsportgovcn</t>
  </si>
  <si>
    <t>hbsport.gov.cn</t>
  </si>
  <si>
    <t>湖北省體育局</t>
  </si>
  <si>
    <t>www.hbsport.gov.cn</t>
  </si>
  <si>
    <t>wm_hubeitourgovcn</t>
  </si>
  <si>
    <t>hubeitour.gov.cn</t>
  </si>
  <si>
    <t>湖北省旅遊發展委員會</t>
  </si>
  <si>
    <t>www.hubeitour.gov.cn</t>
  </si>
  <si>
    <t>wm_hblsjgovcn</t>
  </si>
  <si>
    <t>hblsj.gov.cn</t>
  </si>
  <si>
    <t>湖北省糧食局</t>
  </si>
  <si>
    <t>www.hblsj.gov.cn</t>
  </si>
  <si>
    <t>wm_hbpicgovcn</t>
  </si>
  <si>
    <t>hbpic.gov.cn</t>
  </si>
  <si>
    <t>湖北省物價局</t>
  </si>
  <si>
    <t>www.hbpic.gov.cn</t>
  </si>
  <si>
    <t>wm_hubeisafetygovcn</t>
  </si>
  <si>
    <t>hubeisafety.gov.cn</t>
  </si>
  <si>
    <t>湖北省應急管理廳</t>
  </si>
  <si>
    <t>yjt.hubei.gov.cn</t>
  </si>
  <si>
    <t>wm_hbgbgovcn</t>
  </si>
  <si>
    <t>hbgb.gov.cn</t>
  </si>
  <si>
    <t>湖北省國防科學技術工業辦公室</t>
  </si>
  <si>
    <t>www.hbgb.gov.cn</t>
  </si>
  <si>
    <t>wm_hbzffzgovcn</t>
  </si>
  <si>
    <t>hbzffz.gov.cn</t>
  </si>
  <si>
    <t>湖北省人民政府法制辦公室</t>
  </si>
  <si>
    <t>www.hbzffz.gov.cn</t>
  </si>
  <si>
    <t>wm_hbrfgovcn</t>
  </si>
  <si>
    <t>hbrf.gov.cn</t>
  </si>
  <si>
    <t>湖北省人民防空辦公室</t>
  </si>
  <si>
    <t>rfb.hubei.gov.cn</t>
  </si>
  <si>
    <t>wm_hbfpgovcn</t>
  </si>
  <si>
    <t>hbfp.gov.cn</t>
  </si>
  <si>
    <t>湖北省人民政府扶貧開發辦公室</t>
  </si>
  <si>
    <t>fpb.hubei.gov.cn</t>
  </si>
  <si>
    <t>wm_hbsjygovcn</t>
  </si>
  <si>
    <t>hbsjy.gov.cn</t>
  </si>
  <si>
    <t>湖北省監獄管理局</t>
  </si>
  <si>
    <t>jyj.hubei.gov.cn</t>
  </si>
  <si>
    <t>wm_hbipogovcn</t>
  </si>
  <si>
    <t>hbipo.gov.cn</t>
  </si>
  <si>
    <t>湖北省智慧財產權局</t>
  </si>
  <si>
    <t>zscqj.hubei.gov.cn</t>
  </si>
  <si>
    <t>wm_sfweeklyus</t>
  </si>
  <si>
    <t>sfweekly.com</t>
  </si>
  <si>
    <t>SF Weekly</t>
  </si>
  <si>
    <t>wm_jxysdzkcjgovcn</t>
  </si>
  <si>
    <t>jxysdzkcj.gov.cn</t>
  </si>
  <si>
    <t>江西有色地質勘查局</t>
  </si>
  <si>
    <t>www.jxysdzkcj.gov.cn</t>
  </si>
  <si>
    <t>wm_jiangxicaiepcn</t>
  </si>
  <si>
    <t>jiangxi.caiep.net</t>
  </si>
  <si>
    <t>江西省外國專家局</t>
  </si>
  <si>
    <t>wm_jlfychinacourtorgcn</t>
  </si>
  <si>
    <t>jlfy.chinacourt.org</t>
  </si>
  <si>
    <t>wm_jldrcgovcn</t>
  </si>
  <si>
    <t>jldrc.gov.cn</t>
  </si>
  <si>
    <t>吉林省發展和改革委員會</t>
  </si>
  <si>
    <t>www.jldrc.gov.cn</t>
  </si>
  <si>
    <t>wm_mwjlgovcn</t>
  </si>
  <si>
    <t>mw.jl.gov.cn</t>
  </si>
  <si>
    <t>吉林省民族事務委員會</t>
  </si>
  <si>
    <t>wm_jlagrigovcn</t>
  </si>
  <si>
    <t>jlagri.gov.cn</t>
  </si>
  <si>
    <t>吉林省農業委員會</t>
  </si>
  <si>
    <t>agri.jl.gov.cn</t>
  </si>
  <si>
    <t>wm_wsjswjlgovcn</t>
  </si>
  <si>
    <t>wsjsw.jl.gov.cn</t>
  </si>
  <si>
    <t>吉林省衛生和計劃生育委員會</t>
  </si>
  <si>
    <t>wm_wbjlgovcn</t>
  </si>
  <si>
    <t>wb.jl.gov.cn</t>
  </si>
  <si>
    <t>吉林省外事僑務辦公室</t>
  </si>
  <si>
    <t>wm_sgjjlgovcn</t>
  </si>
  <si>
    <t>sgj.jl.gov.cn</t>
  </si>
  <si>
    <t>吉林省省直機關事務管理局</t>
  </si>
  <si>
    <t>wm_investjilincn</t>
  </si>
  <si>
    <t>investjilin.com</t>
  </si>
  <si>
    <t>吉林省經濟技術合作局</t>
  </si>
  <si>
    <t>www.investjilin.com</t>
  </si>
  <si>
    <t>wm_nyjjlgovcn</t>
  </si>
  <si>
    <t>nyj.jl.gov.cn</t>
  </si>
  <si>
    <t>吉林省能源局</t>
  </si>
  <si>
    <t>wm_jltcmgovcn</t>
  </si>
  <si>
    <t>jltcm.gov.cn</t>
  </si>
  <si>
    <t>吉林省中醫藥管理局</t>
  </si>
  <si>
    <t>www.jltcm.gov.cn</t>
  </si>
  <si>
    <t>wm_cnnyorgcn</t>
  </si>
  <si>
    <t>cn-ny.org</t>
  </si>
  <si>
    <t>吉林省農業科學院</t>
  </si>
  <si>
    <t>www.cn-ny.org</t>
  </si>
  <si>
    <t>wm_jlllwjlgovcn</t>
  </si>
  <si>
    <t>jlllw.jl.gov.cn</t>
  </si>
  <si>
    <t>吉林省老齡工作委員會辦公室</t>
  </si>
  <si>
    <t>wm_womenjlgovcn</t>
  </si>
  <si>
    <t>women.jl.gov.cn</t>
  </si>
  <si>
    <t>吉林省婦女兒童網</t>
  </si>
  <si>
    <t>wm_fzzxjlgovcn</t>
  </si>
  <si>
    <t>fzzx.jl.gov.cn</t>
  </si>
  <si>
    <t>吉林省政府發展研究中心</t>
  </si>
  <si>
    <t>wm_jlccpitcn</t>
  </si>
  <si>
    <t>jlccpit.com</t>
  </si>
  <si>
    <t>中國國際貿易促進委員會吉林省委員會</t>
  </si>
  <si>
    <t>wm_hljcourtgovcn</t>
  </si>
  <si>
    <t>hljcourt.gov.cn</t>
  </si>
  <si>
    <t>黑龍江法院網</t>
  </si>
  <si>
    <t>www.hljcourt.gov.cn</t>
  </si>
  <si>
    <t>wm_hljgovcngkmlcn</t>
  </si>
  <si>
    <t>黑龍江省人民政府</t>
  </si>
  <si>
    <t>wm_hljeacgovcn</t>
  </si>
  <si>
    <t>hljeac.gov.cn</t>
  </si>
  <si>
    <t>黑龍江省民族事務委員會</t>
  </si>
  <si>
    <t>www.hljeac.gov.cn</t>
  </si>
  <si>
    <t>wm_hljagrigovcn</t>
  </si>
  <si>
    <t>hljagri.gov.cn</t>
  </si>
  <si>
    <t>黑龍江農業資訊網</t>
  </si>
  <si>
    <t>www.hljagri.gov.cn</t>
  </si>
  <si>
    <t>wm_hljxmgovcn</t>
  </si>
  <si>
    <t>hljxm.gov.cn</t>
  </si>
  <si>
    <t>黑龍江省畜牧獸醫局</t>
  </si>
  <si>
    <t>www.hljxm.gov.cn</t>
  </si>
  <si>
    <t>wm_chinabdhcn</t>
  </si>
  <si>
    <t>chinabdh.com</t>
  </si>
  <si>
    <t>北大荒集團</t>
  </si>
  <si>
    <t>www.chinabdh.com</t>
  </si>
  <si>
    <t>wm_hpingovcn</t>
  </si>
  <si>
    <t>hpin.gov.cn</t>
  </si>
  <si>
    <t>黑龍江物價局</t>
  </si>
  <si>
    <t>www.hpin.gov.cn</t>
  </si>
  <si>
    <t>wm_hljmkajgovcn</t>
  </si>
  <si>
    <t>hljmkaj.gov.cn</t>
  </si>
  <si>
    <t>黑龍江煤礦安全監察局</t>
  </si>
  <si>
    <t>www.hljmkaj.gov.cn</t>
  </si>
  <si>
    <t>wm_ljforestgovcn</t>
  </si>
  <si>
    <t>ljforest.gov.cn</t>
  </si>
  <si>
    <t>黑龍江省森林工業總局</t>
  </si>
  <si>
    <t>www.ljforest.gov.cn</t>
  </si>
  <si>
    <t>wm_heilongjiangfupincn</t>
  </si>
  <si>
    <t>heilongjiangfupin.gov.cn</t>
  </si>
  <si>
    <t>黑龍江省扶貧辦</t>
  </si>
  <si>
    <t>www.heilongjiangfupin.gov.cn</t>
  </si>
  <si>
    <t>wm_hljskgworg</t>
  </si>
  <si>
    <t>hljskgw.org</t>
  </si>
  <si>
    <t>黑龍江省科技經濟顧問委員會</t>
  </si>
  <si>
    <t>www.hljskgw.org</t>
  </si>
  <si>
    <t>wm_hicourtgovcn</t>
  </si>
  <si>
    <t>天涯法律網</t>
  </si>
  <si>
    <t>wm_fyyangzhougovcn</t>
  </si>
  <si>
    <t>fy.yangzhou.gov.cn</t>
  </si>
  <si>
    <t>揚州市中級人民法院</t>
  </si>
  <si>
    <t>wm_nczychinacourtorgcn</t>
  </si>
  <si>
    <t>nczy.chinacourt.org</t>
  </si>
  <si>
    <t>南昌市中級人民法院</t>
  </si>
  <si>
    <t>wm_jinanzysdcourtgovcn</t>
  </si>
  <si>
    <t>jinanzy.sdcourt.gov.cn</t>
  </si>
  <si>
    <t>濟南市中級人民法院</t>
  </si>
  <si>
    <t>wm_wfzysdcourtgovcn</t>
  </si>
  <si>
    <t>wfzy.sdcourt.gov.cn</t>
  </si>
  <si>
    <t>濰坊市中級人民法院</t>
  </si>
  <si>
    <t>wm_ytzysdcourtgovcn</t>
  </si>
  <si>
    <t>ytzy.sdcourt.gov.cn</t>
  </si>
  <si>
    <t>煙臺市中級人民法院</t>
  </si>
  <si>
    <t>wm_tyzychinacourtorg</t>
  </si>
  <si>
    <t>tyzy.chinacourt.org</t>
  </si>
  <si>
    <t>太原法院網</t>
  </si>
  <si>
    <t>wm_kmzyynfygovcn</t>
  </si>
  <si>
    <t>kmzy.ynfy.gov.cn</t>
  </si>
  <si>
    <t>昆明市中級人民法院</t>
  </si>
  <si>
    <t>wm_jhcourtcn</t>
  </si>
  <si>
    <t>jhcourt.cn</t>
  </si>
  <si>
    <t>金華市中級人民法院</t>
  </si>
  <si>
    <t>www.jhcourt.cn</t>
  </si>
  <si>
    <t>wm_wzfygovcn</t>
  </si>
  <si>
    <t>wzfy.gov.cn</t>
  </si>
  <si>
    <t>溫州市中級人民法院</t>
  </si>
  <si>
    <t>www.wzfy.gov.cn</t>
  </si>
  <si>
    <t>wm_sxxyzychinacourtorgcn</t>
  </si>
  <si>
    <t>sxxyzy.chinacourt.org</t>
  </si>
  <si>
    <t>鹹陽法院網</t>
  </si>
  <si>
    <t>wm_ylzychinacourtorgcn</t>
  </si>
  <si>
    <t>ylzy.chinacourt.org</t>
  </si>
  <si>
    <t>榆林法院網</t>
  </si>
  <si>
    <t>wm_scnczychinacourtorgcn</t>
  </si>
  <si>
    <t>scnczy.chinacourt.org</t>
  </si>
  <si>
    <t>南充市中級人民法院</t>
  </si>
  <si>
    <t>wm_qzzjfygovcn</t>
  </si>
  <si>
    <t>qzzjfy.gov.cn</t>
  </si>
  <si>
    <t>衢州市中級人民法院</t>
  </si>
  <si>
    <t>www.qzzjfy.gov.cn</t>
  </si>
  <si>
    <t>wm_sxcourtgovcn</t>
  </si>
  <si>
    <t>sxcourt.gov.cn</t>
  </si>
  <si>
    <t>紹興市中級人民法院</t>
  </si>
  <si>
    <t>www.sxcourt.gov.cn</t>
  </si>
  <si>
    <t>wm_tzcourtcn</t>
  </si>
  <si>
    <t>tzcourt.cn</t>
  </si>
  <si>
    <t>台州市中級人民法院</t>
  </si>
  <si>
    <t>www.tzcourt.cn</t>
  </si>
  <si>
    <t>wm_ntfygovcn</t>
  </si>
  <si>
    <t>ntfy.gov.cn</t>
  </si>
  <si>
    <t>南通法院網</t>
  </si>
  <si>
    <t>www.ntfy.gov.cn</t>
  </si>
  <si>
    <t>wm_huzhouzjcourtcn</t>
  </si>
  <si>
    <t>huzhou.zjcourt.cn</t>
  </si>
  <si>
    <t>湖州市中級人民法院</t>
  </si>
  <si>
    <t>wm_courtdlgovcn</t>
  </si>
  <si>
    <t>court.dl.gov.cn</t>
  </si>
  <si>
    <t>大連市中級人民法院</t>
  </si>
  <si>
    <t>wm_hangzhouzjcourtcn</t>
  </si>
  <si>
    <t>hangzhou.zjcourt.cn</t>
  </si>
  <si>
    <t>杭州市中級人民法院</t>
  </si>
  <si>
    <t>wm_jiaxingzjcourtcn</t>
  </si>
  <si>
    <t>jiaxing.zjcourt.cn</t>
  </si>
  <si>
    <t>嘉興市中級人民法院</t>
  </si>
  <si>
    <t>wm_whhbjcgovcn</t>
  </si>
  <si>
    <t>wh.hbjc.gov.cn</t>
  </si>
  <si>
    <t>湖北省武漢市人民檢察院</t>
  </si>
  <si>
    <t>wm_changshajcygovcn</t>
  </si>
  <si>
    <t>changsha.jcy.gov.cn</t>
  </si>
  <si>
    <t>湖南省長沙市人民檢察院</t>
  </si>
  <si>
    <t>www.changsha.jcy.gov.cn</t>
  </si>
  <si>
    <t>wm_njjsjcgovcn</t>
  </si>
  <si>
    <t>nj.jsjc.gov.cn</t>
  </si>
  <si>
    <t>南京市人民檢察院</t>
  </si>
  <si>
    <t>wm_szjsjcgovcn</t>
  </si>
  <si>
    <t>sz.jsjc.gov.cn</t>
  </si>
  <si>
    <t>蘇州市人民檢察院</t>
  </si>
  <si>
    <t>wm_wuxijcygovcn</t>
  </si>
  <si>
    <t>wuxi.jcy.gov.cn</t>
  </si>
  <si>
    <t>無錫市人民檢察院</t>
  </si>
  <si>
    <t>www.wuxi.jcy.gov.cn</t>
  </si>
  <si>
    <t>wm_dalianjcygovcn</t>
  </si>
  <si>
    <t>dalian.jcy.gov.cn</t>
  </si>
  <si>
    <t>遼寧大連市人民檢察院</t>
  </si>
  <si>
    <t>www.dalian.jcy.gov.cn</t>
  </si>
  <si>
    <t>wm_syjcgovcn</t>
  </si>
  <si>
    <t>syjc.gov.cn</t>
  </si>
  <si>
    <t>瀋陽市人民檢察院</t>
  </si>
  <si>
    <t>www.shenyang.jcy.gov.cn</t>
  </si>
  <si>
    <t>wm_xajcgovcn</t>
  </si>
  <si>
    <t>xajc.gov.cn</t>
  </si>
  <si>
    <t>西安檢察</t>
  </si>
  <si>
    <t>www.xajc.gov.cn</t>
  </si>
  <si>
    <t>wm_cdjcygovcn</t>
  </si>
  <si>
    <t>cdjcy.gov.cn</t>
  </si>
  <si>
    <t>成都市人民檢察院</t>
  </si>
  <si>
    <t>www.cdjcy.gov.cn</t>
  </si>
  <si>
    <t>wm_hzjcygovcn</t>
  </si>
  <si>
    <t>hzjcy.gov.cn</t>
  </si>
  <si>
    <t>杭州檢察</t>
  </si>
  <si>
    <t>www.hzjcy.gov.cn</t>
  </si>
  <si>
    <t>wm_ningbojcygovcn</t>
  </si>
  <si>
    <t>ningbo.jcy.gov.cn</t>
  </si>
  <si>
    <t>寧波市人民檢察院</t>
  </si>
  <si>
    <t>www.ningbo.jcy.gov.cn</t>
  </si>
  <si>
    <t>wm_bengbujcygovcn</t>
  </si>
  <si>
    <t>bengbu.jcy.gov.cn</t>
  </si>
  <si>
    <t>安徽省蚌埠市人民檢察院</t>
  </si>
  <si>
    <t>www.bengbu.jcy.gov.cn</t>
  </si>
  <si>
    <t>wm_lyjclongyangovcn</t>
  </si>
  <si>
    <t>lyjc.longyan.gov.cn</t>
  </si>
  <si>
    <t>福建省龍岩市人民檢察院</t>
  </si>
  <si>
    <t>wm_lzsrmjcygovcn</t>
  </si>
  <si>
    <t>lzsrmjcy.gov.cn</t>
  </si>
  <si>
    <t>蘭州市人民檢察院</t>
  </si>
  <si>
    <t>www.lzsrmjcy.gov.cn</t>
  </si>
  <si>
    <t>wm_meizhoujcygovcn</t>
  </si>
  <si>
    <t>meizhou.jcy.gov.cn</t>
  </si>
  <si>
    <t>梅州市人民檢察院</t>
  </si>
  <si>
    <t>www.meizhou.jcy.gov.cn</t>
  </si>
  <si>
    <t>wm_gdzjjcgovcn</t>
  </si>
  <si>
    <t>gdzjjc.gov.cn</t>
  </si>
  <si>
    <t>湛江市人民檢察院</t>
  </si>
  <si>
    <t>www.gdzjjc.gov.cn</t>
  </si>
  <si>
    <t>wm_zhongshanjcygovcn</t>
  </si>
  <si>
    <t>zhongshan.jcy.gov.cn</t>
  </si>
  <si>
    <t>中山檢察線上</t>
  </si>
  <si>
    <t>www.zhongshan.jcy.gov.cn</t>
  </si>
  <si>
    <t>wm_guilinjcygovcn</t>
  </si>
  <si>
    <t>guilin.jcy.gov.cn</t>
  </si>
  <si>
    <t>桂林市人民檢察院</t>
  </si>
  <si>
    <t>www.guilin.jcy.gov.cn</t>
  </si>
  <si>
    <t>wm_liuzhoujcygovcn</t>
  </si>
  <si>
    <t>liuzhou.jcy.gov.cn</t>
  </si>
  <si>
    <t>柳州市人民檢察院</t>
  </si>
  <si>
    <t>www.liuzhou.jcy.gov.cn</t>
  </si>
  <si>
    <t>wm_zunyijcygovcn</t>
  </si>
  <si>
    <t>zunyijcy.gov.cn</t>
  </si>
  <si>
    <t>遵義市人民檢察院</t>
  </si>
  <si>
    <t>www.zunyijcy.gov.cn</t>
  </si>
  <si>
    <t>wm_baodingjcygovcn</t>
  </si>
  <si>
    <t>baoding.jcy.gov.cn</t>
  </si>
  <si>
    <t>河北省保定市人民檢察院</t>
  </si>
  <si>
    <t>www.baoding.jcy.gov.cn</t>
  </si>
  <si>
    <t>wm_handanjcygovcn</t>
  </si>
  <si>
    <t>handan.jcy.gov.cn</t>
  </si>
  <si>
    <t>邯鄲市人民檢察院</t>
  </si>
  <si>
    <t>www.handan.jcy.gov.cn</t>
  </si>
  <si>
    <t>wm_langfangjcygovcn</t>
  </si>
  <si>
    <t>langfang.jcy.gov.cn</t>
  </si>
  <si>
    <t>廊坊市人民檢察院</t>
  </si>
  <si>
    <t>www.langfang.jcy.gov.cn</t>
  </si>
  <si>
    <t>wm_qinhuangdaojcygovcn</t>
  </si>
  <si>
    <t>qinhuangdao.jcy.gov.cn</t>
  </si>
  <si>
    <t>秦皇島市人民檢察院</t>
  </si>
  <si>
    <t>www.qinhuangdao.jcy.gov.cn</t>
  </si>
  <si>
    <t>wm_tangshanjcygovcn</t>
  </si>
  <si>
    <t>tangshan.jcy.gov.cn</t>
  </si>
  <si>
    <t>唐山市人民檢察院</t>
  </si>
  <si>
    <t>www.tangshan.jcy.gov.cn</t>
  </si>
  <si>
    <t>wm_xingtaijcygovcn</t>
  </si>
  <si>
    <t>xingtai.jcy.gov.cn</t>
  </si>
  <si>
    <t>邢臺市人民檢察院</t>
  </si>
  <si>
    <t>www.xingtai.jcy.gov.cn</t>
  </si>
  <si>
    <t>wm_zhangjiakoujcygovcn</t>
  </si>
  <si>
    <t>zhangjiakou.jcy.gov.cn</t>
  </si>
  <si>
    <t>張家口市人民檢察院</t>
  </si>
  <si>
    <t>www.zhangjiakou.jcy.gov.cn</t>
  </si>
  <si>
    <t>wm_anyangjcygovcn</t>
  </si>
  <si>
    <t>anyang.jcy.gov.cn</t>
  </si>
  <si>
    <t>安陽市人民檢察院</t>
  </si>
  <si>
    <t>www.anyang.jcy.gov.cn</t>
  </si>
  <si>
    <t>wm_jzhbjcgovcn</t>
  </si>
  <si>
    <t>jz.hbjc.gov.cn</t>
  </si>
  <si>
    <t>湖北省荊州市人民檢察院</t>
  </si>
  <si>
    <t>wm_ychbjcgovcn</t>
  </si>
  <si>
    <t>yc.hbjc.gov.cn</t>
  </si>
  <si>
    <t>湖北省宜昌市人民檢察院</t>
  </si>
  <si>
    <t>wm_changdejcygovcn</t>
  </si>
  <si>
    <t>changde.jcy.gov.cn</t>
  </si>
  <si>
    <t>常德市人民檢察院</t>
  </si>
  <si>
    <t>www.changde.jcy.gov.cn</t>
  </si>
  <si>
    <t>wm_chenzhoujcygovcn</t>
  </si>
  <si>
    <t>chenzhou.jcy.gov.cn</t>
  </si>
  <si>
    <t>郴州市人民檢察院</t>
  </si>
  <si>
    <t>www.chenzhou.jcy.gov.cn</t>
  </si>
  <si>
    <t>wm_hengyangjcygovcn</t>
  </si>
  <si>
    <t>hengyang.jcy.gov.cn</t>
  </si>
  <si>
    <t>衡陽市人民檢察院</t>
  </si>
  <si>
    <t>www.hengyang.jcy.gov.cn</t>
  </si>
  <si>
    <t>wm_huaihuajcygovcn</t>
  </si>
  <si>
    <t>huaihua.jcy.gov.cn</t>
  </si>
  <si>
    <t>懷化市人民檢察院</t>
  </si>
  <si>
    <t>www.huaihua.jcy.gov.cn</t>
  </si>
  <si>
    <t>wm_yyjcwgovcn</t>
  </si>
  <si>
    <t>yyjcw.gov.cn</t>
  </si>
  <si>
    <t>嶽陽檢察網</t>
  </si>
  <si>
    <t>www.yyjcw.gov.cn</t>
  </si>
  <si>
    <t>wm_zzjcygovcn</t>
  </si>
  <si>
    <t>zhuzhou.jcy.gov.cn</t>
  </si>
  <si>
    <t>株洲市人民檢察院</t>
  </si>
  <si>
    <t>www.zhuzhou.jcy.gov.cn</t>
  </si>
  <si>
    <t>wm_hotelspeakus</t>
  </si>
  <si>
    <t>Hotel Speak</t>
  </si>
  <si>
    <t>www.hotelspeak.com</t>
  </si>
  <si>
    <t>wm_mingshantw</t>
  </si>
  <si>
    <t>Monster Village Hotel</t>
  </si>
  <si>
    <t>妖怪村主題飯店</t>
  </si>
  <si>
    <t>www.mingshan.com.tw</t>
  </si>
  <si>
    <t>wm_americanclubresortus</t>
  </si>
  <si>
    <t>DESTINATION KOHLER</t>
  </si>
  <si>
    <t>www.americanclubresort.com</t>
  </si>
  <si>
    <t>wm_xoxofeitw</t>
  </si>
  <si>
    <t>xoxoFei by Feiping Chang</t>
  </si>
  <si>
    <t>xoxofei.com</t>
  </si>
  <si>
    <t>wm_nnadiatangna</t>
  </si>
  <si>
    <t>Nadia Tang</t>
  </si>
  <si>
    <t>nnadiatang.com</t>
  </si>
  <si>
    <t>wm_lninfogovcn</t>
  </si>
  <si>
    <t>lninfo.gov.cn</t>
  </si>
  <si>
    <t>遼寧省科學技術廳</t>
  </si>
  <si>
    <t>kjt.ln.gov.cn</t>
  </si>
  <si>
    <t>wm_lnmzgovcn</t>
  </si>
  <si>
    <t>lnmz.gov.cn</t>
  </si>
  <si>
    <t>遼寧民族宗教</t>
  </si>
  <si>
    <t>www.lnmz.gov.cn</t>
  </si>
  <si>
    <t>wm_lngagovcn</t>
  </si>
  <si>
    <t>lnga.gov.cn</t>
  </si>
  <si>
    <t>遼寧省公安廳</t>
  </si>
  <si>
    <t>www.lnga.gov.cn</t>
  </si>
  <si>
    <t>wm_lndcagovcn</t>
  </si>
  <si>
    <t>lndca.gov.cn</t>
  </si>
  <si>
    <t>遼寧民政</t>
  </si>
  <si>
    <t>www.lndca.gov.cn</t>
  </si>
  <si>
    <t>wm_lnsfxzwgovcn</t>
  </si>
  <si>
    <t>lnsfxzw.gov.cn</t>
  </si>
  <si>
    <t>遼寧省司法廳</t>
  </si>
  <si>
    <t>www.lnsfxzw.gov.cn</t>
  </si>
  <si>
    <t>wm_fdlngovcn</t>
  </si>
  <si>
    <t>fd.ln.gov.cn</t>
  </si>
  <si>
    <t>遼寧省財政廳</t>
  </si>
  <si>
    <t>czt.ln.gov.cn</t>
  </si>
  <si>
    <t>wm_lnhrssgovcn</t>
  </si>
  <si>
    <t>rst.ln.gov.cn</t>
  </si>
  <si>
    <t>遼寧省人力資源和社會保障廳</t>
  </si>
  <si>
    <t>wm_lgygovcn</t>
  </si>
  <si>
    <t>lgy.gov.cn</t>
  </si>
  <si>
    <t>遼寧省國土資源廳</t>
  </si>
  <si>
    <t>www.lgy.gov.cn</t>
  </si>
  <si>
    <t>wm_lncomgovcn</t>
  </si>
  <si>
    <t>lncom.gov.cn</t>
  </si>
  <si>
    <t>遼寧省交通運輸廳</t>
  </si>
  <si>
    <t>jtt.ln.gov.cn/index.html</t>
  </si>
  <si>
    <t>wm_lnjngovcn</t>
  </si>
  <si>
    <t>lnjn.gov.cn</t>
  </si>
  <si>
    <t>遼寧金農網</t>
  </si>
  <si>
    <t>www.lnjn.gov.cn</t>
  </si>
  <si>
    <t>wm_lnwatergovcn</t>
  </si>
  <si>
    <t>lnwater.gov.cn</t>
  </si>
  <si>
    <t>遼寧省水利廳</t>
  </si>
  <si>
    <t>www.lnwater.gov.cn</t>
  </si>
  <si>
    <t>wm_lnlygovcn</t>
  </si>
  <si>
    <t>lnly.gov.cn</t>
  </si>
  <si>
    <t>遼寧省林業廳</t>
  </si>
  <si>
    <t>www.lnly.gov.cn</t>
  </si>
  <si>
    <t>wm_lnhywgovcn</t>
  </si>
  <si>
    <t>lnhyw.gov.cn</t>
  </si>
  <si>
    <t>遼寧海洋與漁業網</t>
  </si>
  <si>
    <t>www.lnhyw.gov.cn</t>
  </si>
  <si>
    <t>wm_chinaliaoninggovcn</t>
  </si>
  <si>
    <t>china-liaoning.gov.cn</t>
  </si>
  <si>
    <t>遼寧省商務廳</t>
  </si>
  <si>
    <t>swt.ln.gov.cn</t>
  </si>
  <si>
    <t>wm_lnwhgovcn</t>
  </si>
  <si>
    <t>lnwh.gov.cn</t>
  </si>
  <si>
    <t>遼寧省文化和旅遊廳</t>
  </si>
  <si>
    <t>whly.ln.gov.cn</t>
  </si>
  <si>
    <t>wm_lnaogovcn</t>
  </si>
  <si>
    <t>lnao.gov.cn</t>
  </si>
  <si>
    <t>遼寧省審計廳</t>
  </si>
  <si>
    <t>www.lnao.gov.cn</t>
  </si>
  <si>
    <t>wm_lnfaogovcn</t>
  </si>
  <si>
    <t>lnfao.gov.cn</t>
  </si>
  <si>
    <t>遼寧省外事(僑務)辦公室</t>
  </si>
  <si>
    <t>www.lnfao.gov.cn</t>
  </si>
  <si>
    <t>wm_lntourgovcn</t>
  </si>
  <si>
    <t>lntour.gov.cn</t>
  </si>
  <si>
    <t>遼寧省旅遊局</t>
  </si>
  <si>
    <t>www.lntour.gov.cn</t>
  </si>
  <si>
    <t>wm_lngzwgovcn</t>
  </si>
  <si>
    <t>lngzw.gov.cn</t>
  </si>
  <si>
    <t>遼寧省人民政府國有資產監督管理委員會</t>
  </si>
  <si>
    <t>gzw.ln.gov.cn</t>
  </si>
  <si>
    <t>wm_lnsdsgovcn</t>
  </si>
  <si>
    <t>lnsds.gov.cn</t>
  </si>
  <si>
    <t>遼寧省地方稅務局</t>
  </si>
  <si>
    <t>www.lnsds.gov.cn</t>
  </si>
  <si>
    <t>wm_myswitzerlandenna</t>
  </si>
  <si>
    <t>MySwitzerland.com</t>
  </si>
  <si>
    <t>https://www.myswitzerland.com/en-us/home.html</t>
  </si>
  <si>
    <t>wm_hotelmagazinecouk</t>
  </si>
  <si>
    <t>www.hotel-magazine.co.uk</t>
  </si>
  <si>
    <t>wm_hotelindustrycouk</t>
  </si>
  <si>
    <t>Hotel Industry</t>
  </si>
  <si>
    <t>www.hotel-industry.co.uk</t>
  </si>
  <si>
    <t>wm_hoteliermagazinena</t>
  </si>
  <si>
    <t>Hotelier</t>
  </si>
  <si>
    <t>www.hoteliermagazine.com</t>
  </si>
  <si>
    <t>wm_hotelmanagementau</t>
  </si>
  <si>
    <t>www.hotelmanagement.com.au</t>
  </si>
  <si>
    <t>wm_hotelmagazinecona</t>
  </si>
  <si>
    <t>Hotel Magazine</t>
  </si>
  <si>
    <t>hotelmagazine.co.nz</t>
  </si>
  <si>
    <t>wm_luxurytravelmagazineus</t>
  </si>
  <si>
    <t>www.luxurytravelmagazine.com</t>
  </si>
  <si>
    <t>wm_buzzfeedus</t>
  </si>
  <si>
    <t>BuzzFeeD</t>
  </si>
  <si>
    <t>https://www.buzzfeed.com</t>
  </si>
  <si>
    <t>wm_startribuneus</t>
  </si>
  <si>
    <t>StarTribune</t>
  </si>
  <si>
    <t>www.startribune.com</t>
  </si>
  <si>
    <t>wm_wburorgus</t>
  </si>
  <si>
    <t>wbur</t>
  </si>
  <si>
    <t>www.wbur.org</t>
  </si>
  <si>
    <t>wm_jezebelus</t>
  </si>
  <si>
    <t>Jezebel</t>
  </si>
  <si>
    <t>https://jezebel.com</t>
  </si>
  <si>
    <t>wm_droidlifeus</t>
  </si>
  <si>
    <t>droidlife</t>
  </si>
  <si>
    <t>https://www.droid-life.com</t>
  </si>
  <si>
    <t>wm_gzzxgovcn</t>
  </si>
  <si>
    <t>gzzx.gov.cn</t>
  </si>
  <si>
    <t>中國人民政治協商會議廣州市委員會</t>
  </si>
  <si>
    <t>www.gzzx.gov.cn</t>
  </si>
  <si>
    <t>wm_szzxsznewscn</t>
  </si>
  <si>
    <t>szzx.sznews.com</t>
  </si>
  <si>
    <t>政協深圳市委員會</t>
  </si>
  <si>
    <t>wm_zxxmgovcn</t>
  </si>
  <si>
    <t>zxxm.gov.cn</t>
  </si>
  <si>
    <t>中國人民政治協商會議廈門市委員會</t>
  </si>
  <si>
    <t>www.zxxm.gov.cn</t>
  </si>
  <si>
    <t>wm_whzxorgcn</t>
  </si>
  <si>
    <t>whzx.org.cn</t>
  </si>
  <si>
    <t>中國人民政治協商會議武漢市委員會</t>
  </si>
  <si>
    <t>www.whzx.org.cn</t>
  </si>
  <si>
    <t>wm_cszxgovcn</t>
  </si>
  <si>
    <t>cszx.gov.cn</t>
  </si>
  <si>
    <t>中國人民政治協商會議長沙市委員會</t>
  </si>
  <si>
    <t>www.cszx.gov.cn</t>
  </si>
  <si>
    <t>wm_njzxgovcn</t>
  </si>
  <si>
    <t>njzx.gov.cn</t>
  </si>
  <si>
    <t>南京政協</t>
  </si>
  <si>
    <t>www.njzx.gov.cn</t>
  </si>
  <si>
    <t>wm_zxsuzhougovcn</t>
  </si>
  <si>
    <t>zx.suzhou.gov.cn</t>
  </si>
  <si>
    <t>蘇州市政協</t>
  </si>
  <si>
    <t>www.zx.suzhou.gov.cn</t>
  </si>
  <si>
    <t>wm_zxwuxigovcn</t>
  </si>
  <si>
    <t>zx.wuxi.gov.cn</t>
  </si>
  <si>
    <t>政協無錫市委員會</t>
  </si>
  <si>
    <t>wm_dlzxgovcn</t>
  </si>
  <si>
    <t>dlzx.gov.cn</t>
  </si>
  <si>
    <t>政協大連市委員會</t>
  </si>
  <si>
    <t>www.dlzx.gov.cn</t>
  </si>
  <si>
    <t>wm_syzxgovcn</t>
  </si>
  <si>
    <t>syzx.gov.cn</t>
  </si>
  <si>
    <t>中國人民政治協商會議遼寧省瀋陽市委員會</t>
  </si>
  <si>
    <t>www.syzx.gov.cn</t>
  </si>
  <si>
    <t>wm_qdzxqingdaogovcn</t>
  </si>
  <si>
    <t>qdzx.qingdao.gov.cn</t>
  </si>
  <si>
    <t>中國人民政治協商會議青島市委員會</t>
  </si>
  <si>
    <t>wm_xacppccgovcn</t>
  </si>
  <si>
    <t>xa-cppcc.gov.cn</t>
  </si>
  <si>
    <t>中國人民政治協商會議西安市委員會</t>
  </si>
  <si>
    <t>www.xa-cppcc.gov.cn</t>
  </si>
  <si>
    <t>wm_zxchengdugovcn</t>
  </si>
  <si>
    <t>zx.chengdu.gov.cn</t>
  </si>
  <si>
    <t>中國人民政治協商會議成都市委員會</t>
  </si>
  <si>
    <t>www.zx.chengdu.gov.cn</t>
  </si>
  <si>
    <t>wm_hzzxgovcn</t>
  </si>
  <si>
    <t>hzzx.gov.cn</t>
  </si>
  <si>
    <t>杭州政協</t>
  </si>
  <si>
    <t>www.hzzx.gov.cn</t>
  </si>
  <si>
    <t>wm_nbzxgovcn</t>
  </si>
  <si>
    <t>nbzx.gov.cn</t>
  </si>
  <si>
    <t>政協寧波市委員會</t>
  </si>
  <si>
    <t>www.nbzx.gov.cn</t>
  </si>
  <si>
    <t>wm_bbzxgovcn</t>
  </si>
  <si>
    <t>bbzx.gov.cn</t>
  </si>
  <si>
    <t>政協蚌埠市委員會</t>
  </si>
  <si>
    <t>www.bbzx.gov.cn</t>
  </si>
  <si>
    <t>wm_wuhuzxgovcn</t>
  </si>
  <si>
    <t>wuhuzx.gov.cn</t>
  </si>
  <si>
    <t>政協蕪湖市委員會</t>
  </si>
  <si>
    <t>www.wuhuzx.gov.cn</t>
  </si>
  <si>
    <t>wm_npzxgovcn</t>
  </si>
  <si>
    <t>npzx.gov.cn</t>
  </si>
  <si>
    <t>南平政協</t>
  </si>
  <si>
    <t>www.npzx.gov.cn</t>
  </si>
  <si>
    <t>wm_zhengxiejieyanggdcn</t>
  </si>
  <si>
    <t>zhengxie.jieyang.gd.cn</t>
  </si>
  <si>
    <t>政協揭陽市委員會</t>
  </si>
  <si>
    <t>wm_mzzxgovcn</t>
  </si>
  <si>
    <t>mzzx.gov.cn</t>
  </si>
  <si>
    <t>政協梅州市委員會</t>
  </si>
  <si>
    <t>www.mzzx.gov.cn</t>
  </si>
  <si>
    <t>wm_gdzjzxgovcn</t>
  </si>
  <si>
    <t>gdzjzx.gov.cn</t>
  </si>
  <si>
    <t>政協湛江市委員會</t>
  </si>
  <si>
    <t>www.gdzjzx.gov.cn</t>
  </si>
  <si>
    <t>wm_zszxzsnewscn</t>
  </si>
  <si>
    <t>zszx.zsnews.cn</t>
  </si>
  <si>
    <t>中山政協</t>
  </si>
  <si>
    <t>wm_sanyazxgovcn</t>
  </si>
  <si>
    <t>sanyazx.gov.cn</t>
  </si>
  <si>
    <t>三亞政協</t>
  </si>
  <si>
    <t>www.sanyazx.gov.cn</t>
  </si>
  <si>
    <t>wm_bdzxgovcn</t>
  </si>
  <si>
    <t>bdzx.gov.cn</t>
  </si>
  <si>
    <t>保定政協</t>
  </si>
  <si>
    <t>www.bdzx.gov.cn</t>
  </si>
  <si>
    <t>wm_zxhdgovcn</t>
  </si>
  <si>
    <t>zx.hd.gov.cn</t>
  </si>
  <si>
    <t>邯鄲政協</t>
  </si>
  <si>
    <t>wm_tszxgovcn</t>
  </si>
  <si>
    <t>tszx.gov.cn</t>
  </si>
  <si>
    <t>政協唐山市委員會</t>
  </si>
  <si>
    <t>www.tszx.gov.cn</t>
  </si>
  <si>
    <t>wm_zjkzxgovcn</t>
  </si>
  <si>
    <t>zjkzx.gov.cn</t>
  </si>
  <si>
    <t>張家口政協</t>
  </si>
  <si>
    <t>www.zjkzx.gov.cn</t>
  </si>
  <si>
    <t>wm_zxdaqinggovcn</t>
  </si>
  <si>
    <t>zx.daqing.gov.cn</t>
  </si>
  <si>
    <t>大慶政協</t>
  </si>
  <si>
    <t>wm_qqhrzxgovcn</t>
  </si>
  <si>
    <t>qqhrzx.gov.cn</t>
  </si>
  <si>
    <t>政協齊齊哈爾市委員會</t>
  </si>
  <si>
    <t>www.qqhrzx.gov.cn</t>
  </si>
  <si>
    <t>wm_hbjzszxgovcn</t>
  </si>
  <si>
    <t>hbjzszx.gov.cn</t>
  </si>
  <si>
    <t>荊州市政協資訊網</t>
  </si>
  <si>
    <t>www.hbjzszx.gov.cn</t>
  </si>
  <si>
    <t>wm_cdzxgovcn</t>
  </si>
  <si>
    <t>cdzx.gov.cn</t>
  </si>
  <si>
    <t>常德市政協</t>
  </si>
  <si>
    <t>www.cdzx.gov.cn</t>
  </si>
  <si>
    <t>wm_hnhhszxcn</t>
  </si>
  <si>
    <t>hnhhszx.com</t>
  </si>
  <si>
    <t>中國人民政治協商會議懷化市委員會</t>
  </si>
  <si>
    <t>www.hnhhszx.com</t>
  </si>
  <si>
    <t>wm_yyszxgovcn</t>
  </si>
  <si>
    <t>yyszx.gov.cn</t>
  </si>
  <si>
    <t>嶽陽政協</t>
  </si>
  <si>
    <t>www.yyszx.gov.cn</t>
  </si>
  <si>
    <t>wm_zxhuaiangovcn</t>
  </si>
  <si>
    <t>zx.huaian.gov.cn</t>
  </si>
  <si>
    <t>政協淮安市委員會</t>
  </si>
  <si>
    <t>wm_lygzxgovcn</t>
  </si>
  <si>
    <t>zx.lyg.gov.cn/lygszx/</t>
  </si>
  <si>
    <t>中國人民政治協商會議連雲港市委員會</t>
  </si>
  <si>
    <t>wm_tzzxgovcn</t>
  </si>
  <si>
    <t>zx.taizhou.gov.cn</t>
  </si>
  <si>
    <t>泰州市政協</t>
  </si>
  <si>
    <t>wm_jxgzzxgovcn</t>
  </si>
  <si>
    <t>jxgzzx.gov.cn</t>
  </si>
  <si>
    <t>政協江西省贛州市委員會</t>
  </si>
  <si>
    <t>www.jxgzzx.gov.cn</t>
  </si>
  <si>
    <t>wm_srzxgovcn</t>
  </si>
  <si>
    <t>srzx.gov.cn</t>
  </si>
  <si>
    <t>上饒市政協網</t>
  </si>
  <si>
    <t>www.srzx.gov.cn</t>
  </si>
  <si>
    <t>wm_zxycgovcn</t>
  </si>
  <si>
    <t>zxyc.gov.cn</t>
  </si>
  <si>
    <t>中國人民政治協商會議宜春市委員會</t>
  </si>
  <si>
    <t>www.zxyc.gov.cn</t>
  </si>
  <si>
    <t>wm_aszxgovcn</t>
  </si>
  <si>
    <t>aszx.gov.cn</t>
  </si>
  <si>
    <t>鞍山政協</t>
  </si>
  <si>
    <t>www.aszx.gov.cn</t>
  </si>
  <si>
    <t>wm_ordoszxgovcn</t>
  </si>
  <si>
    <t>ordoszx.gov.cn</t>
  </si>
  <si>
    <t>中國人民政治協商會議鄂爾多斯委員會</t>
  </si>
  <si>
    <t>www.ordoszx.gov.cn</t>
  </si>
  <si>
    <t>wm_hhhtzxgovcn</t>
  </si>
  <si>
    <t>hhhtzx.gov.cn</t>
  </si>
  <si>
    <t>中國人民政治協商會議呼和浩特委員會</t>
  </si>
  <si>
    <t>wm_hlbezxgovcn</t>
  </si>
  <si>
    <t>hlbezx.gov.cn</t>
  </si>
  <si>
    <t>中國人民政治協商會議呼倫貝爾市委員會</t>
  </si>
  <si>
    <t>www.hlbezx.gov.cn</t>
  </si>
  <si>
    <t>wm_xnszxgovcn</t>
  </si>
  <si>
    <t>xnszx.gov.cn</t>
  </si>
  <si>
    <t>西寧政協</t>
  </si>
  <si>
    <t>www.xnszx.gov.cn</t>
  </si>
  <si>
    <t>wm_jnszxgovcn</t>
  </si>
  <si>
    <t>jnszx.gov.cn</t>
  </si>
  <si>
    <t>濟寧政協</t>
  </si>
  <si>
    <t>www.jnszx.gov.cn</t>
  </si>
  <si>
    <t>wm_guizghorgcn</t>
  </si>
  <si>
    <t>guizgh.org.cn</t>
  </si>
  <si>
    <t>貴州省總工會</t>
  </si>
  <si>
    <t>www.guizgh.org.cn</t>
  </si>
  <si>
    <t>wm_gzsygjgovcn</t>
  </si>
  <si>
    <t>gzsygj.gov.cn</t>
  </si>
  <si>
    <t>貴州省道路運輸公眾資訊服務網</t>
  </si>
  <si>
    <t>www.gzsygj.gov.cn</t>
  </si>
  <si>
    <t>wm_gzhighwaygovcn</t>
  </si>
  <si>
    <t>gzhighway.gov.cn</t>
  </si>
  <si>
    <t>貴州公路</t>
  </si>
  <si>
    <t>www.gzhighway.gov.cn</t>
  </si>
  <si>
    <t>wm_gzsggjcn</t>
  </si>
  <si>
    <t>gzsggj.com</t>
  </si>
  <si>
    <t>貴州省高速公路管理局</t>
  </si>
  <si>
    <t>www.gzsggj.com</t>
  </si>
  <si>
    <t>wm_gzsdzjgovcn</t>
  </si>
  <si>
    <t>gzsdzj.gov.cn</t>
  </si>
  <si>
    <t>貴州地質資訊網</t>
  </si>
  <si>
    <t>www.gzsdzj.gov.cn</t>
  </si>
  <si>
    <t>wm_gzsdpforgcn</t>
  </si>
  <si>
    <t>gzsdpf.org.cn</t>
  </si>
  <si>
    <t>貴州省殘疾人聯合會</t>
  </si>
  <si>
    <t>www.gzsdpf.org.cn</t>
  </si>
  <si>
    <t>wm_gzcoopgovcn</t>
  </si>
  <si>
    <t>gzcoop.gov.cn</t>
  </si>
  <si>
    <t>貴州合作網</t>
  </si>
  <si>
    <t>www.gzcoop.gov.cn</t>
  </si>
  <si>
    <t>wm_gzsrfgovcn</t>
  </si>
  <si>
    <t>gzsrf.gov.cn</t>
  </si>
  <si>
    <t>貴州省人民防空辦公室</t>
  </si>
  <si>
    <t>www.gzsrf.gov.cn</t>
  </si>
  <si>
    <t>wm_gsecgovcn</t>
  </si>
  <si>
    <t>gsec.gov.cn</t>
  </si>
  <si>
    <t>甘肅省工業和資訊化委員會</t>
  </si>
  <si>
    <t>www.gsec.gov.cn</t>
  </si>
  <si>
    <t>wm_gsmwgovcn</t>
  </si>
  <si>
    <t>gsmw.gov.cn</t>
  </si>
  <si>
    <t>甘肅省民族事務委員會</t>
  </si>
  <si>
    <t>mzsw.gansu.gov.cn</t>
  </si>
  <si>
    <t>wm_gsjsgansugovcn</t>
  </si>
  <si>
    <t>gsjs.gansu.gov.cn</t>
  </si>
  <si>
    <t>甘肅省住房和城鄉建設廳</t>
  </si>
  <si>
    <t>zjt.gansu.gov.cn</t>
  </si>
  <si>
    <t>wm_gsfaogovcn</t>
  </si>
  <si>
    <t>gsfao.gov.cn</t>
  </si>
  <si>
    <t>甘肅省人民政府外事僑務港澳事務辦公室</t>
  </si>
  <si>
    <t>www.gsfao.gov.cn</t>
  </si>
  <si>
    <t>wm_gsszjswjgovcn</t>
  </si>
  <si>
    <t>gsszjswj.gov.cn</t>
  </si>
  <si>
    <t>甘肅省宗教事務局</t>
  </si>
  <si>
    <t>www.gsszjswj.gov.cn</t>
  </si>
  <si>
    <t>wm_gsggzyjycn</t>
  </si>
  <si>
    <t>gsggzyjy.cn</t>
  </si>
  <si>
    <t>甘肅省公共資源交易局</t>
  </si>
  <si>
    <t>www.gsggzyjy.cn</t>
  </si>
  <si>
    <t>wm_gsinvestgovcn</t>
  </si>
  <si>
    <t>gsinvest.gov.cn</t>
  </si>
  <si>
    <t>投資甘肅</t>
  </si>
  <si>
    <t>www.gsinvest.gov.cn</t>
  </si>
  <si>
    <t>wm_dailybreezeus</t>
  </si>
  <si>
    <t>DAILY BREEZE</t>
  </si>
  <si>
    <t>https://www.dailybreeze.com</t>
  </si>
  <si>
    <t>wm_goodnewsnetworkorgus</t>
  </si>
  <si>
    <t>GOOD NEWS NETWORK</t>
  </si>
  <si>
    <t>https://www.goodnewsnetwork.org</t>
  </si>
  <si>
    <t>wm_newsthumpuk</t>
  </si>
  <si>
    <t>News Thump</t>
  </si>
  <si>
    <t>newsthump.com</t>
  </si>
  <si>
    <t>wm_desertsunus</t>
  </si>
  <si>
    <t>The Desert Sun</t>
  </si>
  <si>
    <t>www.desertsun.com</t>
  </si>
  <si>
    <t>wm_roanokeus</t>
  </si>
  <si>
    <t>THE ROANOKE TIMES</t>
  </si>
  <si>
    <t>www.roanoke.com</t>
  </si>
  <si>
    <t>wm_rasmussenreportsus</t>
  </si>
  <si>
    <t>RASMUSSEN REPORTS</t>
  </si>
  <si>
    <t>www.rasmussenreports.com</t>
  </si>
  <si>
    <t>wm_chicagoreaderus</t>
  </si>
  <si>
    <t>Chicago Reader</t>
  </si>
  <si>
    <t>https://www.chicagoreader.com</t>
  </si>
  <si>
    <t>wm_sanluisobispous</t>
  </si>
  <si>
    <t>www.sanluisobispo.com</t>
  </si>
  <si>
    <t>wm_citypagesus</t>
  </si>
  <si>
    <t>City Pages</t>
  </si>
  <si>
    <t>citypages.com</t>
  </si>
  <si>
    <t>wm_governingus</t>
  </si>
  <si>
    <t>Governing</t>
  </si>
  <si>
    <t>www.governing.com</t>
  </si>
  <si>
    <t>wm_magnumphotosus</t>
  </si>
  <si>
    <t>Magnum Photos</t>
  </si>
  <si>
    <t>https://www.magnumphotos.com</t>
  </si>
  <si>
    <t>wm_sunnyskyzus</t>
  </si>
  <si>
    <t>sunny skyz</t>
  </si>
  <si>
    <t>https://www.sunnyskyz.com</t>
  </si>
  <si>
    <t>wm_desmoinesregisterus</t>
  </si>
  <si>
    <t>Des Moines Register</t>
  </si>
  <si>
    <t>https://www.desmoinesregister.com</t>
  </si>
  <si>
    <t>wm_sandiegoreaderus</t>
  </si>
  <si>
    <t>San Diego Reader</t>
  </si>
  <si>
    <t>https://www.sandiegoreader.com</t>
  </si>
  <si>
    <t>wm_idahostatesmanus</t>
  </si>
  <si>
    <t>Idaho Statesman</t>
  </si>
  <si>
    <t>www.idahostatesman.com</t>
  </si>
  <si>
    <t>wm_sandiegouniontribuneus</t>
  </si>
  <si>
    <t>sandiegouniontribune.com</t>
  </si>
  <si>
    <t>The San Diego Union-Tribune</t>
  </si>
  <si>
    <t>www.sandiegouniontribune.com</t>
  </si>
  <si>
    <t>wm_inquisitrus</t>
  </si>
  <si>
    <t>inquisitr.com</t>
  </si>
  <si>
    <t>Inquisitr</t>
  </si>
  <si>
    <t>https://www.inquisitr.com</t>
  </si>
  <si>
    <t>wm_bostonheraldus</t>
  </si>
  <si>
    <t>bostonherald.com</t>
  </si>
  <si>
    <t>Boston Herald</t>
  </si>
  <si>
    <t>www.bostonherald.com</t>
  </si>
  <si>
    <t>wm_onthesnowus</t>
  </si>
  <si>
    <t>onthesnow.com</t>
  </si>
  <si>
    <t>Onthe Snow</t>
  </si>
  <si>
    <t>https://www.onthesnow.com</t>
  </si>
  <si>
    <t>wm_travelmonitorauna</t>
  </si>
  <si>
    <t>Travel Monitor</t>
  </si>
  <si>
    <t>www.travelmonitor.com.au</t>
  </si>
  <si>
    <t>wm_traveltalkmagauna</t>
  </si>
  <si>
    <t>Travel talk</t>
  </si>
  <si>
    <t>www.traveltalkmag.com.au</t>
  </si>
  <si>
    <t>wm_traveldailyauna</t>
  </si>
  <si>
    <t>Travel Daily</t>
  </si>
  <si>
    <t>www.traveldaily.com.au</t>
  </si>
  <si>
    <t>wm_foodwinetravelauna</t>
  </si>
  <si>
    <t>Food Wine Travel</t>
  </si>
  <si>
    <t>https://www.foodwinetravel.com.au</t>
  </si>
  <si>
    <t>wm_carlagrossettina</t>
  </si>
  <si>
    <t>Carla Grossetti</t>
  </si>
  <si>
    <t>www.carlagrossetti.com</t>
  </si>
  <si>
    <t>wm_bc3tstw</t>
  </si>
  <si>
    <t>bc3ts.com</t>
  </si>
  <si>
    <t>爆料公社</t>
  </si>
  <si>
    <t>www.bc3ts.com</t>
  </si>
  <si>
    <t>wm_viceus</t>
  </si>
  <si>
    <t>vice.com</t>
  </si>
  <si>
    <t>VICE</t>
  </si>
  <si>
    <t>https://www.vice.com</t>
  </si>
  <si>
    <t>wm_providrus</t>
  </si>
  <si>
    <t>providr.com</t>
  </si>
  <si>
    <t>providr</t>
  </si>
  <si>
    <t>https://www.providr.com</t>
  </si>
  <si>
    <t>wm_usblastingnewsus</t>
  </si>
  <si>
    <t>us.blastingnews.com</t>
  </si>
  <si>
    <t>blastingnews</t>
  </si>
  <si>
    <t>wm_wikihowus</t>
  </si>
  <si>
    <t>wikihow.com</t>
  </si>
  <si>
    <t>wikiHow</t>
  </si>
  <si>
    <t>https://www.wikihow.com</t>
  </si>
  <si>
    <t>wm_ladbibleuk</t>
  </si>
  <si>
    <t>ladbible.com</t>
  </si>
  <si>
    <t>LAD BIBLE</t>
  </si>
  <si>
    <t>www.ladbible.com</t>
  </si>
  <si>
    <t>wm_kashencn</t>
  </si>
  <si>
    <t>kashen.com</t>
  </si>
  <si>
    <t>卡神網</t>
  </si>
  <si>
    <t>www.kashen.com</t>
  </si>
  <si>
    <t>wm_kashen8cn</t>
  </si>
  <si>
    <t>kashen8.com</t>
  </si>
  <si>
    <t>卡神吧</t>
  </si>
  <si>
    <t>www.kashen8.com</t>
  </si>
  <si>
    <t>wm_51kanongcn</t>
  </si>
  <si>
    <t>51kanong.com</t>
  </si>
  <si>
    <t>卡農社區</t>
  </si>
  <si>
    <t>www.51kanong.com</t>
  </si>
  <si>
    <t>wm_kazhonglmcn</t>
  </si>
  <si>
    <t>kazhonglm.com</t>
  </si>
  <si>
    <t>眾卡金服</t>
  </si>
  <si>
    <t>wm_kayoulianmengcn</t>
  </si>
  <si>
    <t>kayoulianmeng.com</t>
  </si>
  <si>
    <t>卡友聯盟</t>
  </si>
  <si>
    <t>www.kayoulianmeng.com</t>
  </si>
  <si>
    <t>wm_scmzwgovcn</t>
  </si>
  <si>
    <t>scmzw.gov.cn</t>
  </si>
  <si>
    <t>四川省民族宗教事務委員會</t>
  </si>
  <si>
    <t>www.scmzw.gov.cn</t>
  </si>
  <si>
    <t>wm_scczgovcn</t>
  </si>
  <si>
    <t>sccz.gov.cn</t>
  </si>
  <si>
    <t>四川省財政廳</t>
  </si>
  <si>
    <t>czt.sc.gov.cn</t>
  </si>
  <si>
    <t>wm_scjtgovcn</t>
  </si>
  <si>
    <t>scjt.gov.cn</t>
  </si>
  <si>
    <t>四川省交通運輸廳</t>
  </si>
  <si>
    <t>jtt.sc.gov.cn</t>
  </si>
  <si>
    <t>wm_sccntgovcn</t>
  </si>
  <si>
    <t>sccnt.gov.cn</t>
  </si>
  <si>
    <t>四川省文化廳</t>
  </si>
  <si>
    <t>www.sccnt.gov.cn</t>
  </si>
  <si>
    <t>wm_scgzgovcn</t>
  </si>
  <si>
    <t>scgz.gov.cn</t>
  </si>
  <si>
    <t>四川省政府國有資產監督管理委員會</t>
  </si>
  <si>
    <t>gzw.sc.gov.cn</t>
  </si>
  <si>
    <t>wm_scsportgovcn</t>
  </si>
  <si>
    <t>scsport.gov.cn</t>
  </si>
  <si>
    <t>四川省體育局</t>
  </si>
  <si>
    <t>tyj.sc.gov.cn</t>
  </si>
  <si>
    <t>wm_scxfscgovcn</t>
  </si>
  <si>
    <t>scxf.sc.gov.cn</t>
  </si>
  <si>
    <t>四川信訪</t>
  </si>
  <si>
    <t>wm_scaicgovcn</t>
  </si>
  <si>
    <t>scaic.gov.cn</t>
  </si>
  <si>
    <t>四川省工商行政管理局</t>
  </si>
  <si>
    <t>www.scaic.gov.cn</t>
  </si>
  <si>
    <t>wm_scsafetygovcn</t>
  </si>
  <si>
    <t>scsafety.gov.cn</t>
  </si>
  <si>
    <t>四川省安全生產監督管理局</t>
  </si>
  <si>
    <t>www.scsafety.gov.cn</t>
  </si>
  <si>
    <t>wm_scjrbgovcn</t>
  </si>
  <si>
    <t>scjrb.gov.cn</t>
  </si>
  <si>
    <t>四川省金融工作局</t>
  </si>
  <si>
    <t>www.scjrb.gov.cn</t>
  </si>
  <si>
    <t>wm_scjggovcn</t>
  </si>
  <si>
    <t>scjg.gov.cn</t>
  </si>
  <si>
    <t>四川省國防科學技術工業辦公室</t>
  </si>
  <si>
    <t>www.scjg.gov.cn</t>
  </si>
  <si>
    <t>wm_schouqingovcn</t>
  </si>
  <si>
    <t>schouqin.gov.cn</t>
  </si>
  <si>
    <t>四川省機關事務管理局</t>
  </si>
  <si>
    <t>www.schouqin.gov.cn</t>
  </si>
  <si>
    <t>wm_scfzgovcn</t>
  </si>
  <si>
    <t>scfz.gov.cn</t>
  </si>
  <si>
    <t>四川省人民政府法制資訊網</t>
  </si>
  <si>
    <t>sft.sc.gov.cn</t>
  </si>
  <si>
    <t>wm_scppagovcn</t>
  </si>
  <si>
    <t>scppa.gov.cn</t>
  </si>
  <si>
    <t>四川省新聞出版廣電局</t>
  </si>
  <si>
    <t>www.scppa.gov.cn</t>
  </si>
  <si>
    <t>wm_scfpymgovcn</t>
  </si>
  <si>
    <t>scfpym.gov.cn</t>
  </si>
  <si>
    <t>四川扶貧與移民網</t>
  </si>
  <si>
    <t>www.scfpym.gov.cn</t>
  </si>
  <si>
    <t>wm_scrfgovcn</t>
  </si>
  <si>
    <t>scrf.gov.cn</t>
  </si>
  <si>
    <t>四川省民防局</t>
  </si>
  <si>
    <t>www.scrf.gov.cn</t>
  </si>
  <si>
    <t>wm_scsdajgovcn</t>
  </si>
  <si>
    <t>scsdaj.gov.cn</t>
  </si>
  <si>
    <t>四川檔案</t>
  </si>
  <si>
    <t>www.scsdaj.gov.cn</t>
  </si>
  <si>
    <t>wm_scmtdzgovcn</t>
  </si>
  <si>
    <t>scmtdz.gov.cn</t>
  </si>
  <si>
    <t>四川省煤田地質局</t>
  </si>
  <si>
    <t>www.scmtdz.gov.cn</t>
  </si>
  <si>
    <t>wm_chinawestagrcn</t>
  </si>
  <si>
    <t>chinawestagr.com</t>
  </si>
  <si>
    <t>四川省農業科學院</t>
  </si>
  <si>
    <t>www.chinawestagr.com</t>
  </si>
  <si>
    <t>wm_scdfzorgcn</t>
  </si>
  <si>
    <t>scdfz.org.cn</t>
  </si>
  <si>
    <t>四川地方誌</t>
  </si>
  <si>
    <t>www.scdfz.org.cn</t>
  </si>
  <si>
    <t>wm_xjgatgovcn</t>
  </si>
  <si>
    <t>xjgat.gov.cn</t>
  </si>
  <si>
    <t>新疆維吾爾自治區公安廳</t>
  </si>
  <si>
    <t>www.xjgat.gov.cn</t>
  </si>
  <si>
    <t>wm_xzgatgovcn</t>
  </si>
  <si>
    <t>xzgat.gov.cn</t>
  </si>
  <si>
    <t>西藏自治區公安廳</t>
  </si>
  <si>
    <t>www.xzgat.gov.cn</t>
  </si>
  <si>
    <t>wm_shxgagovcn</t>
  </si>
  <si>
    <t>shxga.gov.cn</t>
  </si>
  <si>
    <t>陝西省公安廳</t>
  </si>
  <si>
    <t>www.shxga.gov.cn</t>
  </si>
  <si>
    <t>wm_sxgabmfwgovcn</t>
  </si>
  <si>
    <t>sxgabmfw.gov.cn</t>
  </si>
  <si>
    <t>山西公安便民服務線上</t>
  </si>
  <si>
    <t>www.sxgabmfw.gov.cn</t>
  </si>
  <si>
    <t>wm_qhgagovcn</t>
  </si>
  <si>
    <t>qhga.gov.cn</t>
  </si>
  <si>
    <t>青海省公安廳</t>
  </si>
  <si>
    <t>www.qhga.gov.cn</t>
  </si>
  <si>
    <t>wm_nxgagovcn</t>
  </si>
  <si>
    <t>nxga.gov.cn</t>
  </si>
  <si>
    <t>寧夏回族自治區公安廳</t>
  </si>
  <si>
    <t>gat.nx.gov.cn</t>
  </si>
  <si>
    <t>wm_nmgatgovcn</t>
  </si>
  <si>
    <t>nmgat.gov.cn</t>
  </si>
  <si>
    <t>內蒙古自治區公安廳</t>
  </si>
  <si>
    <t>gat.nmg.gov.cn</t>
  </si>
  <si>
    <t>wm_jxgagovcn</t>
  </si>
  <si>
    <t>jxga.gov.cn</t>
  </si>
  <si>
    <t>江西省公安廳</t>
  </si>
  <si>
    <t>www.jxga.gov.cn</t>
  </si>
  <si>
    <t>wm_gatjlgovcn</t>
  </si>
  <si>
    <t>gat.jl.gov.cn</t>
  </si>
  <si>
    <t>吉林省公安廳</t>
  </si>
  <si>
    <t>wm_hljgagovcn</t>
  </si>
  <si>
    <t>hljga.gov.cn</t>
  </si>
  <si>
    <t>黑龍江省公安廳</t>
  </si>
  <si>
    <t>www.hljga.gov.cn</t>
  </si>
  <si>
    <t>wm_gahainangovcn</t>
  </si>
  <si>
    <t>ga.hainan.gov.cn</t>
  </si>
  <si>
    <t>海南公安</t>
  </si>
  <si>
    <t>wm_gzgagovcn</t>
  </si>
  <si>
    <t>gzga.gov.cn</t>
  </si>
  <si>
    <t>貴州省公安廳</t>
  </si>
  <si>
    <t>www.gzga.gov.cn</t>
  </si>
  <si>
    <t>wm_gazxgovcn</t>
  </si>
  <si>
    <t>gazx.gov.cn</t>
  </si>
  <si>
    <t>廣西壯族自治區公安廳</t>
  </si>
  <si>
    <t>www.gazx.gov.cn</t>
  </si>
  <si>
    <t>wm_gsgawgovcn</t>
  </si>
  <si>
    <t>gsgaw.gov.cn</t>
  </si>
  <si>
    <t>甘肅省公安廳</t>
  </si>
  <si>
    <t>www.gsgaw.gov.cn</t>
  </si>
  <si>
    <t>wm_xjsftgovcn</t>
  </si>
  <si>
    <t>xjsft.gov.cn</t>
  </si>
  <si>
    <t>新疆維吾爾自治區司法廳</t>
  </si>
  <si>
    <t>www.xjsft.gov.cn</t>
  </si>
  <si>
    <t>wm_sxsfgovcn</t>
  </si>
  <si>
    <t>sxsf.gov.cn</t>
  </si>
  <si>
    <t>陝西省司法廳</t>
  </si>
  <si>
    <t>www.sxsf.gov.cn</t>
  </si>
  <si>
    <t>wm_sxsfxzgovcn</t>
  </si>
  <si>
    <t>sxsfxz.gov.cn</t>
  </si>
  <si>
    <t>山西司法行政網</t>
  </si>
  <si>
    <t>www.sxsfxz.gov.cn</t>
  </si>
  <si>
    <t>wm_zbszxgovcn</t>
  </si>
  <si>
    <t>zbszx.gov.cn</t>
  </si>
  <si>
    <t>中國人民政治協商會議淄博市委員會</t>
  </si>
  <si>
    <t>www.zbszx.gov.cn</t>
  </si>
  <si>
    <t>wm_baojizxcn</t>
  </si>
  <si>
    <t>baojizx.cn</t>
  </si>
  <si>
    <t>中國人民政治協商會議寶雞市委員會</t>
  </si>
  <si>
    <t>www.baojizx.cn</t>
  </si>
  <si>
    <t>wm_xianyanggovzxcn</t>
  </si>
  <si>
    <t>xianyang.gov.cn/zx</t>
  </si>
  <si>
    <t>中國人民政治協商會議鹹陽市委員會</t>
  </si>
  <si>
    <t>www.xianyang.gov.cn/zx</t>
  </si>
  <si>
    <t>wm_dyzxgovcn</t>
  </si>
  <si>
    <t>dyzx.gov.cn</t>
  </si>
  <si>
    <t>中國人民政治協商會議四川德陽市委員會</t>
  </si>
  <si>
    <t>www.dyzx.gov.cn</t>
  </si>
  <si>
    <t>wm_lzzxgovcn</t>
  </si>
  <si>
    <t>lzzx.gov.cn</t>
  </si>
  <si>
    <t>中國人民政治協商會議瀘州市委員會</t>
  </si>
  <si>
    <t>www.lzzx.gov.cn</t>
  </si>
  <si>
    <t>wm_zxmygovcn</t>
  </si>
  <si>
    <t>zx.my.gov.cn</t>
  </si>
  <si>
    <t>綿陽政協</t>
  </si>
  <si>
    <t>wm_ybszxwcn</t>
  </si>
  <si>
    <t>ybszxw.cn</t>
  </si>
  <si>
    <t>宜賓市政協網</t>
  </si>
  <si>
    <t>www.ybszxw.cn</t>
  </si>
  <si>
    <t>wm_ljzxgovcn</t>
  </si>
  <si>
    <t>ljzx.gov.cn</t>
  </si>
  <si>
    <t>麗江政協</t>
  </si>
  <si>
    <t>www.ljzx.gov.cn</t>
  </si>
  <si>
    <t>wm_zxbhuzhougovcn</t>
  </si>
  <si>
    <t>zxb.huzhou.gov.cn</t>
  </si>
  <si>
    <t>湖州市政協</t>
  </si>
  <si>
    <t>wm_quzhouzxgovcn</t>
  </si>
  <si>
    <t>quzhouzx.gov.cn</t>
  </si>
  <si>
    <t>衢州政協</t>
  </si>
  <si>
    <t>www.quzhouzx.gov.cn</t>
  </si>
  <si>
    <t>wm_zjsxzxgovcn</t>
  </si>
  <si>
    <t>zjsxzx.gov.cn</t>
  </si>
  <si>
    <t>中國人民政治協商會議紹興市委員會</t>
  </si>
  <si>
    <t>sxzx.sx.gov.cn</t>
  </si>
  <si>
    <t>wm_zjtzzxgovcn</t>
  </si>
  <si>
    <t>zjtzzx.gov.cn</t>
  </si>
  <si>
    <t>政協台州市委員會</t>
  </si>
  <si>
    <t>www.zjtzzx.gov.cn</t>
  </si>
  <si>
    <t>wm_szxhefeigovcn</t>
  </si>
  <si>
    <t>szx.hefei.gov.cn</t>
  </si>
  <si>
    <t>政協合肥市委員會</t>
  </si>
  <si>
    <t>wm_zxfuzhougovcn</t>
  </si>
  <si>
    <t>zx.fuzhou.gov.cn</t>
  </si>
  <si>
    <t>福州政協</t>
  </si>
  <si>
    <t>wm_qzzxgovcn</t>
  </si>
  <si>
    <t>qzzx.gov.cn</t>
  </si>
  <si>
    <t>泉州市政協</t>
  </si>
  <si>
    <t>www.qzzx.gov.cn</t>
  </si>
  <si>
    <t>wm_dgzxdggovcn</t>
  </si>
  <si>
    <t>dgzx.dg.gov.cn</t>
  </si>
  <si>
    <t>中國人民政治協商會議東莞市委員會</t>
  </si>
  <si>
    <t>wm_fszxgovcn</t>
  </si>
  <si>
    <t>fszx.gov.cn</t>
  </si>
  <si>
    <t>佛山政協</t>
  </si>
  <si>
    <t>www.fszx.gov.cn</t>
  </si>
  <si>
    <t>wm_zxhuizhougovcn</t>
  </si>
  <si>
    <t>zx.huizhou.gov.cn</t>
  </si>
  <si>
    <t>政協惠州市委員會</t>
  </si>
  <si>
    <t>wm_stzxgovcn</t>
  </si>
  <si>
    <t>stzx.gov.cn</t>
  </si>
  <si>
    <t>政協汕頭市委員會</t>
  </si>
  <si>
    <t>www.stzx.gov.cn</t>
  </si>
  <si>
    <t>wm_zhzxgovcn</t>
  </si>
  <si>
    <t>zhzx.gov.cn</t>
  </si>
  <si>
    <t>政協珠海市委員會</t>
  </si>
  <si>
    <t>www.zhzx.gov.cn</t>
  </si>
  <si>
    <t>wm_gyszxgovcn</t>
  </si>
  <si>
    <t>222.85.156.113/gyzxweb/index.jsp</t>
  </si>
  <si>
    <t>貴陽市政協</t>
  </si>
  <si>
    <t>wm_zxhaikougovcn</t>
  </si>
  <si>
    <t>zx.haikou.gov.cn</t>
  </si>
  <si>
    <t>海口市政協</t>
  </si>
  <si>
    <t>wm_sjzzxgovcn</t>
  </si>
  <si>
    <t>sjzzx.gov.cn</t>
  </si>
  <si>
    <t>石家莊政協</t>
  </si>
  <si>
    <t>www.sjzzx.gov.cn</t>
  </si>
  <si>
    <t>wm_zzzxygovcn</t>
  </si>
  <si>
    <t>zzzxy.gov.cn</t>
  </si>
  <si>
    <t>政協鄭州市委員會</t>
  </si>
  <si>
    <t>www.zzzxy.gov.cn</t>
  </si>
  <si>
    <t>wm_hrbzxgovcn</t>
  </si>
  <si>
    <t>hrbzx.gov.cn</t>
  </si>
  <si>
    <t>政協哈爾濱市委員會</t>
  </si>
  <si>
    <t>www.hrbzx.gov.cn</t>
  </si>
  <si>
    <t>wm_cczxgovcn</t>
  </si>
  <si>
    <t>cczx.gov.cn</t>
  </si>
  <si>
    <t>中國人民政治協商會議長春市委員會</t>
  </si>
  <si>
    <t>www.cczx.gov.cn</t>
  </si>
  <si>
    <t>wm_ntzxgovcn</t>
  </si>
  <si>
    <t>ntzx.gov.cn</t>
  </si>
  <si>
    <t>南通市政協</t>
  </si>
  <si>
    <t>www.ntzx.gov.cn</t>
  </si>
  <si>
    <t>wm_xzzxgovcn</t>
  </si>
  <si>
    <t>xzzx.gov.cn</t>
  </si>
  <si>
    <t>徐州政協</t>
  </si>
  <si>
    <t>www.xzzx.gov.cn</t>
  </si>
  <si>
    <t>wm_zxyangzhougovcn</t>
  </si>
  <si>
    <t>zx.yangzhou.gov.cn</t>
  </si>
  <si>
    <t>揚州政協</t>
  </si>
  <si>
    <t>wm_nczxncgovcn</t>
  </si>
  <si>
    <t>nczx.nc.gov.cn</t>
  </si>
  <si>
    <t>南昌政協</t>
  </si>
  <si>
    <t>wm_jnzxgovcn</t>
  </si>
  <si>
    <t>jnzx.gov.cn</t>
  </si>
  <si>
    <t>中國人民政治協商會議山東省濟南市委員會</t>
  </si>
  <si>
    <t>www.jnzx.gov.cn</t>
  </si>
  <si>
    <t>wm_zxyantaigovcn</t>
  </si>
  <si>
    <t>zxyantai.gov.cn</t>
  </si>
  <si>
    <t>煙臺政協</t>
  </si>
  <si>
    <t>www.zxyantai.gov.cn</t>
  </si>
  <si>
    <t>wm_wlmqzxorg</t>
  </si>
  <si>
    <t>wlmqzx.org</t>
  </si>
  <si>
    <t>烏魯木齊市政協</t>
  </si>
  <si>
    <t>www.wlmqzx.org</t>
  </si>
  <si>
    <t>wm_kmszxgovcn</t>
  </si>
  <si>
    <t>kmszx.gov.cn</t>
  </si>
  <si>
    <t>昆明政協</t>
  </si>
  <si>
    <t>www.kmszx.gov.cn</t>
  </si>
  <si>
    <t>wm_jxzxgovcn</t>
  </si>
  <si>
    <t>jxzx.gov.cn</t>
  </si>
  <si>
    <t>中國人民政治協商會議嘉興市委員會</t>
  </si>
  <si>
    <t>www.jxzx.gov.cn</t>
  </si>
  <si>
    <t>wm_jhzxgovcn</t>
  </si>
  <si>
    <t>jhzx.gov.cn</t>
  </si>
  <si>
    <t>政協金華市委員會</t>
  </si>
  <si>
    <t>www.jhzx.gov.cn</t>
  </si>
  <si>
    <t>wm_wzzxwenzhougovcn</t>
  </si>
  <si>
    <t>wzzx.wenzhou.gov.cn</t>
  </si>
  <si>
    <t>中國人民政治協商會議溫州市委員會</t>
  </si>
  <si>
    <t>wm_zszxgovcn</t>
  </si>
  <si>
    <t>zszx.gov.cn</t>
  </si>
  <si>
    <t>舟山市政協</t>
  </si>
  <si>
    <t>www.zszx.gov.cn</t>
  </si>
  <si>
    <t>wm_lyzzxsgovcn</t>
  </si>
  <si>
    <t>lyzzxs.gov.cn</t>
  </si>
  <si>
    <t>中國人民政治協商會議洛陽市委員會</t>
  </si>
  <si>
    <t>www.lyzzxs.gov.cn</t>
  </si>
  <si>
    <t>wm_jilinjcygovcn</t>
  </si>
  <si>
    <t>jilin.jcy.gov.cn</t>
  </si>
  <si>
    <t>吉林市人民檢察院</t>
  </si>
  <si>
    <t>www.jilin.jcy.gov.cn</t>
  </si>
  <si>
    <t>wm_hajsjcgovcn</t>
  </si>
  <si>
    <t>ha.jsjc.gov.cn</t>
  </si>
  <si>
    <t>淮安市人民檢察院</t>
  </si>
  <si>
    <t>wm_lygjsjcgovcn</t>
  </si>
  <si>
    <t>lyg.jsjc.gov.cn</t>
  </si>
  <si>
    <t>連雲港市人民檢察院</t>
  </si>
  <si>
    <t>wm_tzjsjcgovcn</t>
  </si>
  <si>
    <t>tz.jsjc.gov.cn</t>
  </si>
  <si>
    <t>泰州市人民檢察院</t>
  </si>
  <si>
    <t>wm_diymagus</t>
  </si>
  <si>
    <t>DIY</t>
  </si>
  <si>
    <t>diymag.com</t>
  </si>
  <si>
    <t>wm_musicnewsus</t>
  </si>
  <si>
    <t>Music News</t>
  </si>
  <si>
    <t>www.music-news.com</t>
  </si>
  <si>
    <t>wm_theransomnoteuk</t>
  </si>
  <si>
    <t>Ransom Note</t>
  </si>
  <si>
    <t>www.theransomnote.com</t>
  </si>
  <si>
    <t>wm_festivalinsightsus</t>
  </si>
  <si>
    <t>Festival Insights</t>
  </si>
  <si>
    <t>www.festivalinsights.com</t>
  </si>
  <si>
    <t>wm_nmeus</t>
  </si>
  <si>
    <t>NME</t>
  </si>
  <si>
    <t>www.nme.com</t>
  </si>
  <si>
    <t>wm_newsxuehuaus</t>
  </si>
  <si>
    <t>News 8 Paper</t>
  </si>
  <si>
    <t>雪花新聞</t>
  </si>
  <si>
    <t>https://www.xuehua.us/</t>
  </si>
  <si>
    <t>wm_qhsfgovcn</t>
  </si>
  <si>
    <t>qhsf.gov.cn</t>
  </si>
  <si>
    <t>青海司法行政網</t>
  </si>
  <si>
    <t>www.qhsf.gov.cn</t>
  </si>
  <si>
    <t>wm_nxsftgovcn</t>
  </si>
  <si>
    <t>nxsft.gov.cn</t>
  </si>
  <si>
    <t>寧夏司法行政網</t>
  </si>
  <si>
    <t>sft.nx.gov.cn</t>
  </si>
  <si>
    <t>wm_nmgsftgovcn</t>
  </si>
  <si>
    <t>nmgsft.gov.cn</t>
  </si>
  <si>
    <t>內蒙古自治區司法廳</t>
  </si>
  <si>
    <t>sft.nmg.gov.cn</t>
  </si>
  <si>
    <t>wm_jxsfgovcn</t>
  </si>
  <si>
    <t>jxsf.gov.cn</t>
  </si>
  <si>
    <t>江西省司法廳</t>
  </si>
  <si>
    <t>www.jxsf.gov.cn</t>
  </si>
  <si>
    <t>wm_sftjlgovcn</t>
  </si>
  <si>
    <t>sft.jl.gov.cn</t>
  </si>
  <si>
    <t>吉林省司法廳</t>
  </si>
  <si>
    <t>wm_hljsfgovcn</t>
  </si>
  <si>
    <t>hljsf.gov.cn</t>
  </si>
  <si>
    <t>黑龍江省司法廳</t>
  </si>
  <si>
    <t>www.hljsf.gov.cn</t>
  </si>
  <si>
    <t>wm_justicehainangovcn</t>
  </si>
  <si>
    <t>justice.hainan.gov.cn</t>
  </si>
  <si>
    <t>海南司法行政網</t>
  </si>
  <si>
    <t>wm_gzsftgovcn</t>
  </si>
  <si>
    <t>gzsft.gov.cn</t>
  </si>
  <si>
    <t>貴州司法行政網</t>
  </si>
  <si>
    <t>www.gzsft.gov.cn</t>
  </si>
  <si>
    <t>wm_gxsfgovcn</t>
  </si>
  <si>
    <t>gxsf.gov.cn</t>
  </si>
  <si>
    <t>廣西壯族自治區司法廳</t>
  </si>
  <si>
    <t>www.gxsf.gov.cn</t>
  </si>
  <si>
    <t>wm_gssfgovcn</t>
  </si>
  <si>
    <t>gssf.gov.cn</t>
  </si>
  <si>
    <t>甘肅司法網</t>
  </si>
  <si>
    <t>www.gssf.gov.cn</t>
  </si>
  <si>
    <t>wm_ycjsjcgovcn</t>
  </si>
  <si>
    <t>yc.jsjc.gov.cn</t>
  </si>
  <si>
    <t>鹽城市人民檢察院</t>
  </si>
  <si>
    <t>wm_zjjsjcgovcn</t>
  </si>
  <si>
    <t>zj.jsjc.gov.cn</t>
  </si>
  <si>
    <t>鎮江市人民檢察院</t>
  </si>
  <si>
    <t>wm_ganzhoujcygovcn</t>
  </si>
  <si>
    <t>ganzhou.jcy.gov.cn</t>
  </si>
  <si>
    <t>贛州市人民檢察院</t>
  </si>
  <si>
    <t>www.ganzhou.jcy.gov.cn</t>
  </si>
  <si>
    <t>wm_shangraojcygovcn</t>
  </si>
  <si>
    <t>shangrao.jcy.gov.cn</t>
  </si>
  <si>
    <t>上饒市人民檢察院</t>
  </si>
  <si>
    <t>www.shangrao.jcy.gov.cn</t>
  </si>
  <si>
    <t>wm_yichunjcygovcn</t>
  </si>
  <si>
    <t>yichun.jcy.gov.cn</t>
  </si>
  <si>
    <t>宜春市人民檢察院</t>
  </si>
  <si>
    <t>www.yichun.jcy.gov.cn</t>
  </si>
  <si>
    <t>wm_anshanjcygovcn</t>
  </si>
  <si>
    <t>anshan.jcy.gov.cn</t>
  </si>
  <si>
    <t>鞍山市人民檢察院</t>
  </si>
  <si>
    <t>www.anshan.jcy.gov.cn</t>
  </si>
  <si>
    <t>wm_fushunjcygovcn</t>
  </si>
  <si>
    <t>fushun.jcy.gov.cn</t>
  </si>
  <si>
    <t>撫順市人民檢察院</t>
  </si>
  <si>
    <t>www.fushun.jcy.gov.cn</t>
  </si>
  <si>
    <t>wm_baotoujcygovcn</t>
  </si>
  <si>
    <t>baotou.jcy.gov.cn</t>
  </si>
  <si>
    <t>包頭市人民檢察院</t>
  </si>
  <si>
    <t>www.baotou.jcy.gov.cn</t>
  </si>
  <si>
    <t>wm_ordosjcygovcn</t>
  </si>
  <si>
    <t>ordos.jcy.gov.cn</t>
  </si>
  <si>
    <t>鄂爾多斯市人民檢察院</t>
  </si>
  <si>
    <t>www.ordos.jcy.gov.cn</t>
  </si>
  <si>
    <t>wm_hohohotjcygovcn</t>
  </si>
  <si>
    <t>hohohot.jcy.gov.cn</t>
  </si>
  <si>
    <t>呼和浩特市人民檢察院</t>
  </si>
  <si>
    <t>www.hohohot.jcy.gov.cn</t>
  </si>
  <si>
    <t>wm_hulunbeierjcygovcn</t>
  </si>
  <si>
    <t>hulunbeier.jcy.gov.cn</t>
  </si>
  <si>
    <t>呼倫貝爾市人民檢察院</t>
  </si>
  <si>
    <t>www.hulunbeier.jcy.gov.cn</t>
  </si>
  <si>
    <t>wm_lyjcgovcn</t>
  </si>
  <si>
    <t>lyjc.gov.cn</t>
  </si>
  <si>
    <t>臨沂市人民檢察院</t>
  </si>
  <si>
    <t>www.lyjc.gov.cn</t>
  </si>
  <si>
    <t>wm_zbjcygovcn</t>
  </si>
  <si>
    <t>zbjcy.gov.cn</t>
  </si>
  <si>
    <t>淄博市人民檢察院</t>
  </si>
  <si>
    <t>www.zbjcy.gov.cn</t>
  </si>
  <si>
    <t>wm_yunchengjcygovcn</t>
  </si>
  <si>
    <t>yuncheng.jcy.gov.cn</t>
  </si>
  <si>
    <t>運城市人民檢察院</t>
  </si>
  <si>
    <t>www.yuncheng.jcy.gov.cn</t>
  </si>
  <si>
    <t>wm_baojijcygovcn</t>
  </si>
  <si>
    <t>baojijcy.gov.cn</t>
  </si>
  <si>
    <t>寶雞檢察</t>
  </si>
  <si>
    <t>www.baojijcy.gov.cn</t>
  </si>
  <si>
    <t>wm_xysjcygovcn</t>
  </si>
  <si>
    <t>xysjcy.gov.cn</t>
  </si>
  <si>
    <t>鹹陽市人民檢察院</t>
  </si>
  <si>
    <t>www.xysjcy.gov.cn</t>
  </si>
  <si>
    <t>wm_yljcygovcn</t>
  </si>
  <si>
    <t>yl.jcy.gov.cn</t>
  </si>
  <si>
    <t>榆林市人民檢察院</t>
  </si>
  <si>
    <t>www.sn.jcy.gov.cn/ylsjcy</t>
  </si>
  <si>
    <t>wm_dysjcygovcn</t>
  </si>
  <si>
    <t>dysjcy.gov.cn</t>
  </si>
  <si>
    <t>德陽市人民檢察院</t>
  </si>
  <si>
    <t>www.dysjcy.gov.cn</t>
  </si>
  <si>
    <t>wm_ybsjcygovcn</t>
  </si>
  <si>
    <t>ybsjcy.gov.cn</t>
  </si>
  <si>
    <t>宜賓市人民檢察院</t>
  </si>
  <si>
    <t>www.ybsjcy.gov.cn</t>
  </si>
  <si>
    <t>wm_lijiangjcygovcn</t>
  </si>
  <si>
    <t>lijiang.jcy.gov.cn</t>
  </si>
  <si>
    <t>麗江檢察</t>
  </si>
  <si>
    <t>www.lijiang.jcy.gov.cn</t>
  </si>
  <si>
    <t>wm_huzhoujcygovcn</t>
  </si>
  <si>
    <t>huzhou.jcy.gov.cn</t>
  </si>
  <si>
    <t>湖州市人民檢察院</t>
  </si>
  <si>
    <t>www.huzhou.jcy.gov.cn</t>
  </si>
  <si>
    <t>wm_quzhoujcygovcn</t>
  </si>
  <si>
    <t>quzhou.jcy.gov.cn</t>
  </si>
  <si>
    <t>浙江省衢州市人民檢察院</t>
  </si>
  <si>
    <t>www.quzhou.jcy.gov.cn</t>
  </si>
  <si>
    <t>wm_shaoxingjcygovcn</t>
  </si>
  <si>
    <t>shaoxing.jcy.gov.cn</t>
  </si>
  <si>
    <t>浙江省紹興市人民檢察院</t>
  </si>
  <si>
    <t>www.shaoxing.jcy.gov.cn</t>
  </si>
  <si>
    <t>wm_zhoushanjcygovcn</t>
  </si>
  <si>
    <t>zhoushan.jcy.gov.cn</t>
  </si>
  <si>
    <t>舟山檢察網</t>
  </si>
  <si>
    <t>www.zhoushan.jcy.gov.cn</t>
  </si>
  <si>
    <t>wm_hefeijcygovcn</t>
  </si>
  <si>
    <t>hefei.jcy.gov.cn</t>
  </si>
  <si>
    <t>安徽省合肥市檢察院</t>
  </si>
  <si>
    <t>www.hefei.jcy.gov.cn</t>
  </si>
  <si>
    <t>wm_fuzhoujcygovcn</t>
  </si>
  <si>
    <t>fuzhou.jcy.gov.cn</t>
  </si>
  <si>
    <t>福州市人民檢察院</t>
  </si>
  <si>
    <t>www.fuzhou.jcy.gov.cn</t>
  </si>
  <si>
    <t>wm_jcydggovcn</t>
  </si>
  <si>
    <t>jcy.dg.gov.cn</t>
  </si>
  <si>
    <t>東莞市人民檢察院</t>
  </si>
  <si>
    <t>wm_fsjcygovcn</t>
  </si>
  <si>
    <t>fsjcy.gov.cn</t>
  </si>
  <si>
    <t>佛山市人民檢察院</t>
  </si>
  <si>
    <t>www.fsjcy.gov.cn</t>
  </si>
  <si>
    <t>wm_jcyhuizhougovcn</t>
  </si>
  <si>
    <t>jcy.huizhou.gov.cn</t>
  </si>
  <si>
    <t>惠州市人民檢察院</t>
  </si>
  <si>
    <t>wm_stjcygovcn</t>
  </si>
  <si>
    <t>stjcy.gov.cn</t>
  </si>
  <si>
    <t>汕頭市人民檢察院</t>
  </si>
  <si>
    <t>www.stjcy.gov.cn</t>
  </si>
  <si>
    <t>wm_zhjcgovcn</t>
  </si>
  <si>
    <t>zhjc.gov.cn</t>
  </si>
  <si>
    <t>珠海檢察網</t>
  </si>
  <si>
    <t>www.zhjc.gov.cn</t>
  </si>
  <si>
    <t>wm_nanningjcygovcn</t>
  </si>
  <si>
    <t>nanning.jcy.gov.cn</t>
  </si>
  <si>
    <t>南寧市人民檢察院</t>
  </si>
  <si>
    <t>www.nanning.jcy.gov.cn</t>
  </si>
  <si>
    <t>wm_guiyangjcygovcn</t>
  </si>
  <si>
    <t>guiyang.jcy.gov.cn</t>
  </si>
  <si>
    <t>貴陽市人民檢察院</t>
  </si>
  <si>
    <t>www.guiyang.jcy.gov.cn</t>
  </si>
  <si>
    <t>wm_shijiazhuangjcygovcn</t>
  </si>
  <si>
    <t>shijiazhuang.jcy.gov.cn</t>
  </si>
  <si>
    <t>石家莊市人民檢察院</t>
  </si>
  <si>
    <t>www.shijiazhuang.jcy.gov.cn</t>
  </si>
  <si>
    <t>wm_luoyangjcygovcn</t>
  </si>
  <si>
    <t>luoyang.jcy.gov.cn</t>
  </si>
  <si>
    <t>洛陽市人民檢察院</t>
  </si>
  <si>
    <t>www.luoyang.jcy.gov.cn</t>
  </si>
  <si>
    <t>wm_changchunjcygovcn</t>
  </si>
  <si>
    <t>changchun.jcy.gov.cn</t>
  </si>
  <si>
    <t>長春市人民檢察院</t>
  </si>
  <si>
    <t>www.changchun.jcy.gov.cn</t>
  </si>
  <si>
    <t>wm_nanchangjcygovcn</t>
  </si>
  <si>
    <t>nanchang.jcy.gov.cn</t>
  </si>
  <si>
    <t>南昌市人民檢察院</t>
  </si>
  <si>
    <t>www.nanchang.jcy.gov.cn</t>
  </si>
  <si>
    <t>wm_jnjcygovcn</t>
  </si>
  <si>
    <t>jnjcy.gov.cn</t>
  </si>
  <si>
    <t>濟南市人民檢察院</t>
  </si>
  <si>
    <t>www.jnjcy.gov.cn</t>
  </si>
  <si>
    <t>wm_wfjcygovcn</t>
  </si>
  <si>
    <t>wfjcy.gov.cn</t>
  </si>
  <si>
    <t>濰坊市人民檢察院</t>
  </si>
  <si>
    <t>www.wfjcy.gov.cn</t>
  </si>
  <si>
    <t>wm_jcyyantaigovcn</t>
  </si>
  <si>
    <t>jcy.yantai.gov.cn</t>
  </si>
  <si>
    <t>煙臺市人民檢察院</t>
  </si>
  <si>
    <t>wm_taiyuanjcygovcn</t>
  </si>
  <si>
    <t>taiyuan.jcy.gov.cn</t>
  </si>
  <si>
    <t>太原市人民檢察院</t>
  </si>
  <si>
    <t>www.taiyuan.jcy.gov.cn</t>
  </si>
  <si>
    <t>wm_urumqijcygovcn</t>
  </si>
  <si>
    <t>urumqi.jcy.gov.cn</t>
  </si>
  <si>
    <t>烏魯木齊市人民檢察院</t>
  </si>
  <si>
    <t>www.urumqi.jcy.gov.cn</t>
  </si>
  <si>
    <t>wm_kunmingjcygovcn</t>
  </si>
  <si>
    <t>kunming.jcy.gov.cn</t>
  </si>
  <si>
    <t>昆明市人民檢察院</t>
  </si>
  <si>
    <t>www.kunming.jcy.gov.cn</t>
  </si>
  <si>
    <t>wm_jiaxingjcygovcn</t>
  </si>
  <si>
    <t>jiaxing.jcy.gov.cn/html/jxsjcy/index.html</t>
  </si>
  <si>
    <t>嘉興市檢察院</t>
  </si>
  <si>
    <t>www.jiaxing.jcy.gov.cn/html/jxsjcy/index.html</t>
  </si>
  <si>
    <t>wm_jinhuajcygovcn</t>
  </si>
  <si>
    <t>jinhua.jcy.gov.cn</t>
  </si>
  <si>
    <t>金華市人民檢察院</t>
  </si>
  <si>
    <t>www.jinhua.jcy.gov.cn</t>
  </si>
  <si>
    <t>wm_zjwzjcygovcn</t>
  </si>
  <si>
    <t>zjwz.jcy.gov.cn</t>
  </si>
  <si>
    <t>溫州檢察網</t>
  </si>
  <si>
    <t>www.zjwz.jcy.gov.cn</t>
  </si>
  <si>
    <t>wm_thestatesmancna</t>
  </si>
  <si>
    <t>www.thestatesman.com</t>
  </si>
  <si>
    <t>wm_iansna</t>
  </si>
  <si>
    <t>IANS</t>
  </si>
  <si>
    <t>www.ians.in</t>
  </si>
  <si>
    <t>wm_aninewsna</t>
  </si>
  <si>
    <t>ANI</t>
  </si>
  <si>
    <t>www.aninews.in</t>
  </si>
  <si>
    <t>wm_hospitalitybizindiana</t>
  </si>
  <si>
    <t>Hospitality BIZ India.com</t>
  </si>
  <si>
    <t>www.hospitalitybizindia.com</t>
  </si>
  <si>
    <t>wm_traveltrendstodayna</t>
  </si>
  <si>
    <t>T3</t>
  </si>
  <si>
    <t>https://www.traveltrendstoday.in</t>
  </si>
  <si>
    <t>wm_travtalkindiana</t>
  </si>
  <si>
    <t>Trav Talk</t>
  </si>
  <si>
    <t>travtalkindia.com</t>
  </si>
  <si>
    <t>wm_freepressjournalna</t>
  </si>
  <si>
    <t>Free Press Journal</t>
  </si>
  <si>
    <t>www.freepressjournal.in</t>
  </si>
  <si>
    <t>wm_bbookus</t>
  </si>
  <si>
    <t>BlackBook</t>
  </si>
  <si>
    <t>bbook.com</t>
  </si>
  <si>
    <t>wm_macleanscana</t>
  </si>
  <si>
    <t>Macleans.ca</t>
  </si>
  <si>
    <t>www.macleans.ca</t>
  </si>
  <si>
    <t>wm_westwordus</t>
  </si>
  <si>
    <t>Westword</t>
  </si>
  <si>
    <t>www.westword.com</t>
  </si>
  <si>
    <t>wm_smartbriefus</t>
  </si>
  <si>
    <t>SmartBrief</t>
  </si>
  <si>
    <t>smartbrief.com</t>
  </si>
  <si>
    <t>wm_twincitiesus</t>
  </si>
  <si>
    <t>TwinCities</t>
  </si>
  <si>
    <t>https://www.twincities.com</t>
  </si>
  <si>
    <t>wm_jsonlineus</t>
  </si>
  <si>
    <t>journal sentinel</t>
  </si>
  <si>
    <t>https://www.jsonline.com</t>
  </si>
  <si>
    <t>wm_qqd123cn</t>
  </si>
  <si>
    <t>qqd123.com</t>
  </si>
  <si>
    <t>遊戲大全</t>
  </si>
  <si>
    <t>www.qqd123.com</t>
  </si>
  <si>
    <t>wm_smzdwancn</t>
  </si>
  <si>
    <t>smzdwan.com</t>
  </si>
  <si>
    <t>一起晃手遊網</t>
  </si>
  <si>
    <t>www.smzdwan.com</t>
  </si>
  <si>
    <t>wm_9669cn</t>
  </si>
  <si>
    <t>9669.com</t>
  </si>
  <si>
    <t>9669手遊網</t>
  </si>
  <si>
    <t>www.9669.com</t>
  </si>
  <si>
    <t>wm_youbacn</t>
  </si>
  <si>
    <t>youba.com</t>
  </si>
  <si>
    <t>4399手機遊戲網</t>
  </si>
  <si>
    <t>www.youba.com</t>
  </si>
  <si>
    <t>wm_6yxwcn</t>
  </si>
  <si>
    <t>6yxw.com</t>
  </si>
  <si>
    <t>新遊戲網</t>
  </si>
  <si>
    <t>www.6yxw.com</t>
  </si>
  <si>
    <t>wm_58gamecn</t>
  </si>
  <si>
    <t>58game.com</t>
  </si>
  <si>
    <t>58遊戲</t>
  </si>
  <si>
    <t>www.58game.com</t>
  </si>
  <si>
    <t>wm_pipawcn</t>
  </si>
  <si>
    <t>pipaw.com</t>
  </si>
  <si>
    <t>琵琶網</t>
  </si>
  <si>
    <t>www.pipaw.com</t>
  </si>
  <si>
    <t>wm_kela001cn</t>
  </si>
  <si>
    <t>kela001.com</t>
  </si>
  <si>
    <t>克拉手遊</t>
  </si>
  <si>
    <t>wm_kuaiywcn</t>
  </si>
  <si>
    <t>kuaiyw.com</t>
  </si>
  <si>
    <t>Techsee</t>
  </si>
  <si>
    <t>www.kuaiyw.com</t>
  </si>
  <si>
    <t>wm_xbzzorgcn</t>
  </si>
  <si>
    <t>xbzz.org</t>
  </si>
  <si>
    <t>西部之子</t>
  </si>
  <si>
    <t>www.xbzz.org</t>
  </si>
  <si>
    <t>wm_i5wancn</t>
  </si>
  <si>
    <t>i5wan.com</t>
  </si>
  <si>
    <t>i5wan</t>
  </si>
  <si>
    <t>www.i5wan.com</t>
  </si>
  <si>
    <t>wm_gzooooocn</t>
  </si>
  <si>
    <t>gzooooo.com</t>
  </si>
  <si>
    <t>gzooooo</t>
  </si>
  <si>
    <t>www.gzooooo.com</t>
  </si>
  <si>
    <t>wm_747447cn</t>
  </si>
  <si>
    <t>747447.com</t>
  </si>
  <si>
    <t>www.747447.com</t>
  </si>
  <si>
    <t>wm_tansinacn</t>
  </si>
  <si>
    <t>tansina.com</t>
  </si>
  <si>
    <t>澳博聯盟</t>
  </si>
  <si>
    <t>www.tansina.com</t>
  </si>
  <si>
    <t>wm_fakaacn</t>
  </si>
  <si>
    <t>fakaa.net</t>
  </si>
  <si>
    <t>FAKAA</t>
  </si>
  <si>
    <t>wm_allnewstw</t>
  </si>
  <si>
    <t>All News</t>
  </si>
  <si>
    <t>臺灣民衆電子報</t>
  </si>
  <si>
    <t>www.allnews.tw</t>
  </si>
  <si>
    <t>wm_jancymetw</t>
  </si>
  <si>
    <t>Jancy Me</t>
  </si>
  <si>
    <t>www.jancy.me</t>
  </si>
  <si>
    <t>wm_foxsportstw</t>
  </si>
  <si>
    <t>Fox Sports</t>
  </si>
  <si>
    <t>www.foxsports.com.tw</t>
  </si>
  <si>
    <t>wm_bangwebtw</t>
  </si>
  <si>
    <t>bangweb.com.tw</t>
  </si>
  <si>
    <t>BANG 街頭本事</t>
  </si>
  <si>
    <t>www.bangweb.com.tw</t>
  </si>
  <si>
    <t>wm_aseanorgna</t>
  </si>
  <si>
    <t>asean.org</t>
  </si>
  <si>
    <t>wm_fashionstylemagus</t>
  </si>
  <si>
    <t>Fashion Style Mag</t>
  </si>
  <si>
    <t>www.fashionstylemag.com</t>
  </si>
  <si>
    <t>wm_thetravellinglightna</t>
  </si>
  <si>
    <t>The Travelling Light</t>
  </si>
  <si>
    <t>www.thetravellinglight.com</t>
  </si>
  <si>
    <t>wm_cfsjcygovcn</t>
  </si>
  <si>
    <t>cfsjcy.gov.cn</t>
  </si>
  <si>
    <t>赤峰市人民檢察院</t>
  </si>
  <si>
    <t>www.cfsjcy.gov.cn</t>
  </si>
  <si>
    <t>wm_jcymygovcn</t>
  </si>
  <si>
    <t>jcy.my.gov.cn</t>
  </si>
  <si>
    <t>綿陽市人民檢察院</t>
  </si>
  <si>
    <t>www.mianyang.jcy.gov.cn</t>
  </si>
  <si>
    <t>wm_ncsjcygovcn</t>
  </si>
  <si>
    <t>ncsjcy.gov.cn</t>
  </si>
  <si>
    <t>南充市人民檢察院</t>
  </si>
  <si>
    <t>www.ncsjcy.gov.cn</t>
  </si>
  <si>
    <t>wm_tzzjjcygovcn</t>
  </si>
  <si>
    <t>tz.zjjcy.gov.cn</t>
  </si>
  <si>
    <t>台州檢察網</t>
  </si>
  <si>
    <t>wm_hijcygovhaikoucn</t>
  </si>
  <si>
    <t>hi.jcy.gov.cn/haikou.html</t>
  </si>
  <si>
    <t>海口市人民檢察院</t>
  </si>
  <si>
    <t>www.hi.jcy.gov.cn/haikou.html</t>
  </si>
  <si>
    <t>wm_zhengzhoujcycn</t>
  </si>
  <si>
    <t>zhengzhou.jcy.cn</t>
  </si>
  <si>
    <t>鄭州人民檢察院</t>
  </si>
  <si>
    <t>www.zhengzhou.jcy.cn</t>
  </si>
  <si>
    <t>wm_czjsjcgovcn</t>
  </si>
  <si>
    <t>cz.jsjc.gov.cn</t>
  </si>
  <si>
    <t>常州市人民檢察院</t>
  </si>
  <si>
    <t>wm_ntjsjcgovcn</t>
  </si>
  <si>
    <t>nt.jsjc.gov.cn</t>
  </si>
  <si>
    <t>南通市人民檢察院</t>
  </si>
  <si>
    <t>wm_xzjsjcgovcn</t>
  </si>
  <si>
    <t>xz.jsjc.gov.cn</t>
  </si>
  <si>
    <t>徐州市人民檢察院</t>
  </si>
  <si>
    <t>wm_yzjsjcgovcn</t>
  </si>
  <si>
    <t>yz.jsjc.gov.cn</t>
  </si>
  <si>
    <t>揚州市人民檢察院</t>
  </si>
  <si>
    <t>wm_oneinfotw</t>
  </si>
  <si>
    <t>oneinfo.tw</t>
  </si>
  <si>
    <t>壹訊</t>
  </si>
  <si>
    <t>wm_xjrsgovcn</t>
  </si>
  <si>
    <t>xjrs.gov.cn</t>
  </si>
  <si>
    <t>新疆維吾爾自治區人力資源和社會保障廳</t>
  </si>
  <si>
    <t>www.xjrs.gov.cn</t>
  </si>
  <si>
    <t>wm_shaanxihrssgovcn</t>
  </si>
  <si>
    <t>shaanxihrss.gov.cn</t>
  </si>
  <si>
    <t>陝西省人力資源和社會保障廳</t>
  </si>
  <si>
    <t>rst.shaanxi.gov.cn/home.asp</t>
  </si>
  <si>
    <t>wm_qhhrssgovcn</t>
  </si>
  <si>
    <t>qhhrss.gov.cn</t>
  </si>
  <si>
    <t>青海省人力資源和社會保障廳</t>
  </si>
  <si>
    <t>www.qhhrss.gov.cn</t>
  </si>
  <si>
    <t>wm_nxhrssgovcn</t>
  </si>
  <si>
    <t>nxhrss.gov.cn</t>
  </si>
  <si>
    <t>寧夏回族自治區人力資源和社會保障廳</t>
  </si>
  <si>
    <t>hrss.nx.gov.cn</t>
  </si>
  <si>
    <t>wm_nm12333cn</t>
  </si>
  <si>
    <t>nm12333.cn</t>
  </si>
  <si>
    <t>內蒙古自治區人力資源和社會保障網</t>
  </si>
  <si>
    <t>rst.nmg.gov.cn</t>
  </si>
  <si>
    <t>wm_jxhrssgovcn</t>
  </si>
  <si>
    <t>jxhrss.gov.cn</t>
  </si>
  <si>
    <t>江西省人力資源和社會保障廳</t>
  </si>
  <si>
    <t>rst.jiangxi.gov.cn</t>
  </si>
  <si>
    <t>wm_hrssjlgovcn</t>
  </si>
  <si>
    <t>hrss.jl.gov.cn</t>
  </si>
  <si>
    <t>吉林省人力資源和社會保障廳</t>
  </si>
  <si>
    <t>wm_hllssgovcn</t>
  </si>
  <si>
    <t>hl.lss.gov.cn</t>
  </si>
  <si>
    <t>黑龍江省人力資源和社會保障廳</t>
  </si>
  <si>
    <t>wm_gxhrssgovcn</t>
  </si>
  <si>
    <t>gxhrss.gov.cn</t>
  </si>
  <si>
    <t>廣西壯族自治區人力資源和社會保障廳</t>
  </si>
  <si>
    <t>rst.gxzf.gov.cn</t>
  </si>
  <si>
    <t>wm_xjgtzygovcn</t>
  </si>
  <si>
    <t>xjgtzy.gov.cn</t>
  </si>
  <si>
    <t>新疆維吾爾自治區國土資源廳</t>
  </si>
  <si>
    <t>www.xjgtzy.gov.cn</t>
  </si>
  <si>
    <t>wm_gtzytshaanxigovcn</t>
  </si>
  <si>
    <t>gtzyt.shaanxi.gov.cn</t>
  </si>
  <si>
    <t>陝西省自然資源廳</t>
  </si>
  <si>
    <t>wm_qhlrgovcn</t>
  </si>
  <si>
    <t>qhlr.gov.cn</t>
  </si>
  <si>
    <t>青海省國土資源廳</t>
  </si>
  <si>
    <t>www.qhlr.gov.cn</t>
  </si>
  <si>
    <t>wm_nxgttgovcn</t>
  </si>
  <si>
    <t>nxgtt.gov.cn</t>
  </si>
  <si>
    <t>寧夏回族自治區自然資源廳</t>
  </si>
  <si>
    <t>zrzyt.nx.gov.cn</t>
  </si>
  <si>
    <t>wm_nmggttgovcn</t>
  </si>
  <si>
    <t>nmggtt.gov.cn</t>
  </si>
  <si>
    <t>內蒙古自治區國土資源廳</t>
  </si>
  <si>
    <t>www.nmggtt.gov.cn</t>
  </si>
  <si>
    <t>wm_jxgttgovcn</t>
  </si>
  <si>
    <t>jxgtt.gov.cn</t>
  </si>
  <si>
    <t>江西省自然資源廳</t>
  </si>
  <si>
    <t>bnr.jiangxi.gov.cn</t>
  </si>
  <si>
    <t>wm_dlrjlgovcn</t>
  </si>
  <si>
    <t>dlr.jl.gov.cn</t>
  </si>
  <si>
    <t>吉林省國土資源廳</t>
  </si>
  <si>
    <t>wm_hljlrgovcn</t>
  </si>
  <si>
    <t>hljlr.gov.cn</t>
  </si>
  <si>
    <t>黑龍江省自然資源廳</t>
  </si>
  <si>
    <t>www.hljlr.gov.cn</t>
  </si>
  <si>
    <t>wm_gzgtzygovcn</t>
  </si>
  <si>
    <t>gzgtzy.gov.cn</t>
  </si>
  <si>
    <t>貴州省國土資源廳</t>
  </si>
  <si>
    <t>www.gzgtzy.gov.cn</t>
  </si>
  <si>
    <t>wm_gxdlrgovcn</t>
  </si>
  <si>
    <t>gxdlr.gov.cn</t>
  </si>
  <si>
    <t>廣西壯族自治區自然資源廳</t>
  </si>
  <si>
    <t>dnr.gxzf.gov.cn</t>
  </si>
  <si>
    <t>wm_gsdlrgovcn</t>
  </si>
  <si>
    <t>gsdlr.gov.cn</t>
  </si>
  <si>
    <t>甘肅省國土資源廳</t>
  </si>
  <si>
    <t>zrzy.gansu.gov.cn</t>
  </si>
  <si>
    <t>wm_shaanxijsgovcn</t>
  </si>
  <si>
    <t>shaanxijs.gov.cn</t>
  </si>
  <si>
    <t>陝西省住房和城鄉建設廳</t>
  </si>
  <si>
    <t>js.shaanxi.gov.cn</t>
  </si>
  <si>
    <t>wm_qhcingovcn</t>
  </si>
  <si>
    <t>qhcin.gov.cn</t>
  </si>
  <si>
    <t>青海省住房和城鄉建設廳</t>
  </si>
  <si>
    <t>zjt.qinghai.gov.cn</t>
  </si>
  <si>
    <t>wm_nxjstgovcn</t>
  </si>
  <si>
    <t>nxjst.gov.cn</t>
  </si>
  <si>
    <t>寧夏回族自治區住房和城鄉建設廳</t>
  </si>
  <si>
    <t>jst.nx.gov.cn</t>
  </si>
  <si>
    <t>wm_nmgjswgovcn</t>
  </si>
  <si>
    <t>nmgjsw.gov.cn</t>
  </si>
  <si>
    <t>內蒙古自治區住房和城鄉建設廳</t>
  </si>
  <si>
    <t>zjt.nmg.gov.cn</t>
  </si>
  <si>
    <t>wm_jxjstgovcn</t>
  </si>
  <si>
    <t>zjt.jiangxi.gov.cn</t>
  </si>
  <si>
    <t>江西省住房和城鄉建設廳</t>
  </si>
  <si>
    <t>wm_jstjlgovcn</t>
  </si>
  <si>
    <t>jst.jl.gov.cn</t>
  </si>
  <si>
    <t>吉林省住房和城鄉建設廳</t>
  </si>
  <si>
    <t>wm_hljjsgovcn</t>
  </si>
  <si>
    <t>hljjs.gov.cn</t>
  </si>
  <si>
    <t>黑龍江住房和城鄉建設資訊網</t>
  </si>
  <si>
    <t>www.hljjs.gov.cn</t>
  </si>
  <si>
    <t>wm_gxciccn</t>
  </si>
  <si>
    <t>gxcic.net</t>
  </si>
  <si>
    <t>廣西建設網行業版</t>
  </si>
  <si>
    <t>www.gxcic.net</t>
  </si>
  <si>
    <t>wm_sdqbgovcn</t>
  </si>
  <si>
    <t>sdqb.gov.cn</t>
  </si>
  <si>
    <t>山東省人民政府僑務辦公室</t>
  </si>
  <si>
    <t>www.sdqb.gov.cn</t>
  </si>
  <si>
    <t>wm_sdjrbgovcn</t>
  </si>
  <si>
    <t>sdjrb.gov.cn</t>
  </si>
  <si>
    <t>山東省金融工作辦公室</t>
  </si>
  <si>
    <t>www.sdjrb.gov.cn</t>
  </si>
  <si>
    <t>wm_sdxggovcn</t>
  </si>
  <si>
    <t>sdxg.gov.cn</t>
  </si>
  <si>
    <t>山東省廣播電視局</t>
  </si>
  <si>
    <t>gd.shandong.gov.cn</t>
  </si>
  <si>
    <t>wm_sdlawgovcn</t>
  </si>
  <si>
    <t>sd-law.gov.cn</t>
  </si>
  <si>
    <t>山東省人民政府法制辦公室</t>
  </si>
  <si>
    <t>www.sd-law.gov.cn</t>
  </si>
  <si>
    <t>wm_thebetterindiana</t>
  </si>
  <si>
    <t>The Better India</t>
  </si>
  <si>
    <t>https://www.thebetterindia.com</t>
  </si>
  <si>
    <t>wm_yournewswireus</t>
  </si>
  <si>
    <t>YourNewsWire.com</t>
  </si>
  <si>
    <t>yournewswire.com</t>
  </si>
  <si>
    <t>wm_buffalonewsus</t>
  </si>
  <si>
    <t>The Buffalo News</t>
  </si>
  <si>
    <t>buffalonews.com</t>
  </si>
  <si>
    <t>wm_omahaus</t>
  </si>
  <si>
    <t>Omaha</t>
  </si>
  <si>
    <t>www.omaha.com</t>
  </si>
  <si>
    <t>wm_paradeus</t>
  </si>
  <si>
    <t>Parade</t>
  </si>
  <si>
    <t>https://parade.com</t>
  </si>
  <si>
    <t>wm_startelegramus</t>
  </si>
  <si>
    <t>Star-Telegram</t>
  </si>
  <si>
    <t>www.star-telegram.com</t>
  </si>
  <si>
    <t>wm_newsobserverus</t>
  </si>
  <si>
    <t>The News &amp; Observer</t>
  </si>
  <si>
    <t>www.newsobserver.com</t>
  </si>
  <si>
    <t>wm_indystarus</t>
  </si>
  <si>
    <t>IndyStar.</t>
  </si>
  <si>
    <t>https://www.indystar.com</t>
  </si>
  <si>
    <t>wm_journalstarus</t>
  </si>
  <si>
    <t>journalstar.com</t>
  </si>
  <si>
    <t>wm_tribliveus</t>
  </si>
  <si>
    <t>Trib Live</t>
  </si>
  <si>
    <t>triblive.com</t>
  </si>
  <si>
    <t>wm_spokesmanus</t>
  </si>
  <si>
    <t>The Spokesman-Review</t>
  </si>
  <si>
    <t>www.spokesman.com</t>
  </si>
  <si>
    <t>wm_palmbeachpostus</t>
  </si>
  <si>
    <t>PalmBeachPost.com</t>
  </si>
  <si>
    <t>www.palmbeachpost.com</t>
  </si>
  <si>
    <t>wm_timesunionus</t>
  </si>
  <si>
    <t>timesunion</t>
  </si>
  <si>
    <t>www.timesunion.com</t>
  </si>
  <si>
    <t>wm_richmondus</t>
  </si>
  <si>
    <t>Richmond</t>
  </si>
  <si>
    <t>www.richmond.com</t>
  </si>
  <si>
    <t>wm_eastbaytimesus</t>
  </si>
  <si>
    <t>East Bay Times</t>
  </si>
  <si>
    <t>https://www.eastbaytimes.com</t>
  </si>
  <si>
    <t>wm_newsokus</t>
  </si>
  <si>
    <t>Newsok</t>
  </si>
  <si>
    <t>newsok.com</t>
  </si>
  <si>
    <t>wm_staradvertiserus</t>
  </si>
  <si>
    <t>Star Advertiser</t>
  </si>
  <si>
    <t>www.staradvertiser.com</t>
  </si>
  <si>
    <t>wm_factcheckorgus</t>
  </si>
  <si>
    <t>FactCheck.org</t>
  </si>
  <si>
    <t>https://www.factcheck.org</t>
  </si>
  <si>
    <t>wm_montrealgazettena</t>
  </si>
  <si>
    <t>Montreal Gazette</t>
  </si>
  <si>
    <t>montrealgazette.com</t>
  </si>
  <si>
    <t>wm_dailynewsus</t>
  </si>
  <si>
    <t>Los Angeles Daily News</t>
  </si>
  <si>
    <t>https://www.dailynews.com</t>
  </si>
  <si>
    <t>wm_adnus</t>
  </si>
  <si>
    <t>ANCHORAGE DAILY NEWS</t>
  </si>
  <si>
    <t>https://www.adn.com</t>
  </si>
  <si>
    <t>wm_northjerseyus</t>
  </si>
  <si>
    <t>northjersey.com</t>
  </si>
  <si>
    <t>https://www.northjersey.com</t>
  </si>
  <si>
    <t>wm_thewestauau</t>
  </si>
  <si>
    <t>The West Australian</t>
  </si>
  <si>
    <t>https://thewest.com.au</t>
  </si>
  <si>
    <t>wm_xmcourtgovcn</t>
  </si>
  <si>
    <t>xmcourt.gov.cn</t>
  </si>
  <si>
    <t>廈門法院網</t>
  </si>
  <si>
    <t>www.xmcourt.gov.cn</t>
  </si>
  <si>
    <t>wm_whzyhbfygovcn</t>
  </si>
  <si>
    <t>whzy.hbfy.gov.cn</t>
  </si>
  <si>
    <t>武漢市中級人民法院</t>
  </si>
  <si>
    <t>www.whzy.hbfy.gov.cn</t>
  </si>
  <si>
    <t>wm_cszychinacourtorgcn</t>
  </si>
  <si>
    <t>cszy.chinacourt.org</t>
  </si>
  <si>
    <t>長沙市中級人民法院</t>
  </si>
  <si>
    <t>wm_njfygovcn</t>
  </si>
  <si>
    <t>njfy.gov.cn</t>
  </si>
  <si>
    <t>南京市中級人民法院</t>
  </si>
  <si>
    <t>www.njfy.gov.cn</t>
  </si>
  <si>
    <t>wm_szzjrmfygovcn</t>
  </si>
  <si>
    <t>58.210.227.77:8087/sysLogin/toFySy</t>
  </si>
  <si>
    <t>蘇州市中級人民法院</t>
  </si>
  <si>
    <t>wm_wxzychinacourtorgcn</t>
  </si>
  <si>
    <t>wxzy.chinacourt.org</t>
  </si>
  <si>
    <t>無錫法院網</t>
  </si>
  <si>
    <t>wm_qdzysdcourtgovcn</t>
  </si>
  <si>
    <t>qdzy.sdcourt.gov.cn</t>
  </si>
  <si>
    <t>青島市中級人民法院</t>
  </si>
  <si>
    <t>wm_xazychinacourtorgcn</t>
  </si>
  <si>
    <t>xazy.chinacourt.org</t>
  </si>
  <si>
    <t>西安市中級人民法院</t>
  </si>
  <si>
    <t>wm_cdfychinacourtorgcn</t>
  </si>
  <si>
    <t>cdfy.chinacourt.org</t>
  </si>
  <si>
    <t>成都法院網</t>
  </si>
  <si>
    <t>wm_nbcourtgovcn</t>
  </si>
  <si>
    <t>nbcourt.gov.cn</t>
  </si>
  <si>
    <t>寧波法院網</t>
  </si>
  <si>
    <t>www.nbcourt.gov.cn</t>
  </si>
  <si>
    <t>wm_bbzychinacourtorgcn</t>
  </si>
  <si>
    <t>bbzy.chinacourt.org</t>
  </si>
  <si>
    <t>蚌埠法院網</t>
  </si>
  <si>
    <t>wm_wuhucourtgovcncn</t>
  </si>
  <si>
    <t>wuhucourt.gov.cn</t>
  </si>
  <si>
    <t>蕪湖市中級人民法院</t>
  </si>
  <si>
    <t>www.wuhucourt.gov.cn</t>
  </si>
  <si>
    <t>wm_fjlyzychinacourtorgcn</t>
  </si>
  <si>
    <t>fjlyzy.chinacourt.org</t>
  </si>
  <si>
    <t>龍岩法院網</t>
  </si>
  <si>
    <t>wm_npfygovcn</t>
  </si>
  <si>
    <t>fjnpzy.chinacourt.org</t>
  </si>
  <si>
    <t>南平法院網</t>
  </si>
  <si>
    <t>wm_etfstrategyuk</t>
  </si>
  <si>
    <t>ETF STRATEGY</t>
  </si>
  <si>
    <t>https://www.etfstrategy.co.uk</t>
  </si>
  <si>
    <t>wm_tankmagazinena</t>
  </si>
  <si>
    <t>Tank Magazine</t>
  </si>
  <si>
    <t>https://tankmagazine.com</t>
  </si>
  <si>
    <t>wm_hermioneoliviana</t>
  </si>
  <si>
    <t>Hermione Olivia</t>
  </si>
  <si>
    <t>hermioneolivia.com</t>
  </si>
  <si>
    <t>wm_arabasiajournalna</t>
  </si>
  <si>
    <t>Arab-Asia Journal</t>
  </si>
  <si>
    <t>arab-asia-journal.com</t>
  </si>
  <si>
    <t>wm_coindeskus</t>
  </si>
  <si>
    <t>CoinDesk</t>
  </si>
  <si>
    <t>https://www.coindesk.com</t>
  </si>
  <si>
    <t>wm_qzus</t>
  </si>
  <si>
    <t>QUARTZ</t>
  </si>
  <si>
    <t>https://qz.com</t>
  </si>
  <si>
    <t>wm_piperus</t>
  </si>
  <si>
    <t>Piper</t>
  </si>
  <si>
    <t>www.piper.com</t>
  </si>
  <si>
    <t>wm_shxcagovcn</t>
  </si>
  <si>
    <t>shxca.gov.cn</t>
  </si>
  <si>
    <t>陝西省通信管理局</t>
  </si>
  <si>
    <t>shxca.miit.gov.cn</t>
  </si>
  <si>
    <t>wm_qhcagovcn</t>
  </si>
  <si>
    <t>qhca.gov.cn</t>
  </si>
  <si>
    <t>青海省通信管理局</t>
  </si>
  <si>
    <t>qhca.miit.gov.cn</t>
  </si>
  <si>
    <t>wm_nmcagovcn</t>
  </si>
  <si>
    <t>nmca.gov.cn</t>
  </si>
  <si>
    <t>內蒙古自治區通信管理局</t>
  </si>
  <si>
    <t>www.nmca.gov.cn</t>
  </si>
  <si>
    <t>wm_jxcagovcn</t>
  </si>
  <si>
    <t>jxca.gov.cn</t>
  </si>
  <si>
    <t>江西省通信管理局</t>
  </si>
  <si>
    <t>www.jxca.gov.cn</t>
  </si>
  <si>
    <t>wm_gzcagovcn</t>
  </si>
  <si>
    <t>gzca.gov.cn</t>
  </si>
  <si>
    <t>貴州省通信管理局</t>
  </si>
  <si>
    <t>www.gzca.gov.cn</t>
  </si>
  <si>
    <t>wm_sxnjcn</t>
  </si>
  <si>
    <t>sxnj.cn</t>
  </si>
  <si>
    <t>陝西省農業機械化管理局</t>
  </si>
  <si>
    <t>www.sxnj.cn</t>
  </si>
  <si>
    <t>wm_guoyesncn</t>
  </si>
  <si>
    <t>guoye.sn.cn</t>
  </si>
  <si>
    <t>陝西省果業管理局</t>
  </si>
  <si>
    <t>www.guoye.sn.cn</t>
  </si>
  <si>
    <t>wm_sxfychinacourtorgcn</t>
  </si>
  <si>
    <t>陝西法院網</t>
  </si>
  <si>
    <t>wm_smtegovcn</t>
  </si>
  <si>
    <t>smte.gov.cn</t>
  </si>
  <si>
    <t>陝西省中小企業促進局</t>
  </si>
  <si>
    <t>www.smte.gov.cn</t>
  </si>
  <si>
    <t>wm_shanxizxgovcn</t>
  </si>
  <si>
    <t>shanxizx.gov.cn</t>
  </si>
  <si>
    <t>中國人民政治協商會議山西省委員會</t>
  </si>
  <si>
    <t>www.shanxizx.gov.cn</t>
  </si>
  <si>
    <t>wm_qhszxgovcn</t>
  </si>
  <si>
    <t>qhszx.gov.cn</t>
  </si>
  <si>
    <t>中國人民政治協商會議青海省委員會</t>
  </si>
  <si>
    <t>www.qhszx.gov.cn</t>
  </si>
  <si>
    <t>wm_nxzxgovcn</t>
  </si>
  <si>
    <t>nxzx.gov.cn</t>
  </si>
  <si>
    <t>中國人民政治協商會議寧夏回族自治區委員會</t>
  </si>
  <si>
    <t>www.nxzx.gov.cn</t>
  </si>
  <si>
    <t>wm_nmgzxgovcn</t>
  </si>
  <si>
    <t>nmgzx.gov.cn</t>
  </si>
  <si>
    <t>中國人民政治協商會議內蒙古自治區委員會</t>
  </si>
  <si>
    <t>www.nmgzx.gov.cn</t>
  </si>
  <si>
    <t>wm_jxzxjxnewscn</t>
  </si>
  <si>
    <t>jxzx.jxnews.com.cn</t>
  </si>
  <si>
    <t>江西政協新聞網</t>
  </si>
  <si>
    <t>wm_jlzxgovcn</t>
  </si>
  <si>
    <t>jlzx.gov.cn</t>
  </si>
  <si>
    <t>中國人民政治協商會議吉林省委員會</t>
  </si>
  <si>
    <t>www.jlzx.gov.cn</t>
  </si>
  <si>
    <t>wm_hljzxgovcn</t>
  </si>
  <si>
    <t>hljzx.gov.cn</t>
  </si>
  <si>
    <t>黑龍江省政協網</t>
  </si>
  <si>
    <t>www.hljzx.gov.cn</t>
  </si>
  <si>
    <t>wm_hainanzxgovcn</t>
  </si>
  <si>
    <t>hainanzx.gov.cn</t>
  </si>
  <si>
    <t>中國人民政治協商會議海南省委員會</t>
  </si>
  <si>
    <t>www.hainanzx.gov.cn</t>
  </si>
  <si>
    <t>wm_gzszxgovcn</t>
  </si>
  <si>
    <t>gzszx.gov.cn</t>
  </si>
  <si>
    <t>貴州政協網</t>
  </si>
  <si>
    <t>www.gzszx.gov.cn</t>
  </si>
  <si>
    <t>wm_gxzxgovcn</t>
  </si>
  <si>
    <t>gxzx.gov.cn</t>
  </si>
  <si>
    <t>中國人民政治協商會議廣西壯族自治區委員會</t>
  </si>
  <si>
    <t>www.gxzx.gov.cn</t>
  </si>
  <si>
    <t>wm_gszxgovcn</t>
  </si>
  <si>
    <t>gszx.gov.cn</t>
  </si>
  <si>
    <t>甘肅政協</t>
  </si>
  <si>
    <t>www.gszx.gov.cn</t>
  </si>
  <si>
    <t>wm_shanxieicgovcn</t>
  </si>
  <si>
    <t>shanxieic.gov.cn</t>
  </si>
  <si>
    <t>山西省經濟和資訊化委員會</t>
  </si>
  <si>
    <t>gxt.shanxi.gov.cn</t>
  </si>
  <si>
    <t>wm_sxinfogovcn</t>
  </si>
  <si>
    <t>sxinfo.gov.cn</t>
  </si>
  <si>
    <t>山西省科學技術廳</t>
  </si>
  <si>
    <t>kjt.shanxi.gov.cn</t>
  </si>
  <si>
    <t>wm_jxstcgovcn</t>
  </si>
  <si>
    <t>jxstc.gov.cn</t>
  </si>
  <si>
    <t>江西省科學技術廳</t>
  </si>
  <si>
    <t>kjt.jiangxi.gov.cn</t>
  </si>
  <si>
    <t>wm_kjtjlgovcn</t>
  </si>
  <si>
    <t>kjt.jl.gov.cn</t>
  </si>
  <si>
    <t>吉林省科學技術廳</t>
  </si>
  <si>
    <t>wm_histgovcn</t>
  </si>
  <si>
    <t>hist.gov.cn</t>
  </si>
  <si>
    <t>海南省科學技術廳</t>
  </si>
  <si>
    <t>dost.hainan.gov.cn</t>
  </si>
  <si>
    <t>wm_gsstcgovcn</t>
  </si>
  <si>
    <t>gsstc.gov.cn</t>
  </si>
  <si>
    <t>甘肅省科學技術廳</t>
  </si>
  <si>
    <t>kjt.gansu.gov.cn</t>
  </si>
  <si>
    <t>wm_sxhrssgovcn</t>
  </si>
  <si>
    <t>sx.hrss.gov.cn</t>
  </si>
  <si>
    <t>山西省人力資源和社會保障廳</t>
  </si>
  <si>
    <t>rst.shanxi.gov.cn</t>
  </si>
  <si>
    <t>wm_hilssgovcn</t>
  </si>
  <si>
    <t>hi.lss.gov.cn</t>
  </si>
  <si>
    <t>海南省人力資源和社會保障廳</t>
  </si>
  <si>
    <t>hrss.hainan.gov.cn</t>
  </si>
  <si>
    <t>wm_rstgansugovcn</t>
  </si>
  <si>
    <t>rst.gansu.gov.cn</t>
  </si>
  <si>
    <t>甘肅省人力資源和社會保障廳</t>
  </si>
  <si>
    <t>www.rst.gansu.gov.cn</t>
  </si>
  <si>
    <t>wm_shanxilrgovcn</t>
  </si>
  <si>
    <t>shanxilr.gov.cn</t>
  </si>
  <si>
    <t>山西省自然資源廳</t>
  </si>
  <si>
    <t>zrzyt.shanxi.gov.cn</t>
  </si>
  <si>
    <t>wm_ycsrdgovcn</t>
  </si>
  <si>
    <t>ycsrd.gov.cn</t>
  </si>
  <si>
    <t>宜昌市人民代表大會常務委員會</t>
  </si>
  <si>
    <t>www.ycsrd.gov.cn</t>
  </si>
  <si>
    <t>wm_hnhyrdgovcn</t>
  </si>
  <si>
    <t>hnhyrd.gov.cn</t>
  </si>
  <si>
    <t>衡陽人大</t>
  </si>
  <si>
    <t>www.hnhyrd.gov.cn</t>
  </si>
  <si>
    <t>wm_rdhuaiangovcn</t>
  </si>
  <si>
    <t>rd.huaian.gov.cn</t>
  </si>
  <si>
    <t>淮安市人民代表大會常務委員會</t>
  </si>
  <si>
    <t>wm_ycpcgovcn</t>
  </si>
  <si>
    <t>ycpc.gov.cn</t>
  </si>
  <si>
    <t>鹽城市人民代表大會常務委員會</t>
  </si>
  <si>
    <t>www.ycpc.gov.cn</t>
  </si>
  <si>
    <t>wm_fssrdgovcn</t>
  </si>
  <si>
    <t>fssrd.gov.cn</t>
  </si>
  <si>
    <t>撫順市人民代表大會常務委員會</t>
  </si>
  <si>
    <t>www.fssrd.gov.cn</t>
  </si>
  <si>
    <t>wm_rdyinchuangovcn</t>
  </si>
  <si>
    <t>rd.yinchuan.gov.cn</t>
  </si>
  <si>
    <t>銀川市人民代表大會常務委員會</t>
  </si>
  <si>
    <t>wm_lypcgovcn</t>
  </si>
  <si>
    <t>lypc.gov.cn</t>
  </si>
  <si>
    <t>洛陽人大</t>
  </si>
  <si>
    <t>www.lypc.gov.cn</t>
  </si>
  <si>
    <t>wm_tyrdgovcn</t>
  </si>
  <si>
    <t>tyrd.gov.cn</t>
  </si>
  <si>
    <t>太原市人民代表大會常務委員會</t>
  </si>
  <si>
    <t>www.tyrd.gov.cn</t>
  </si>
  <si>
    <t>wm_glszxgovcn</t>
  </si>
  <si>
    <t>glszx.gov.cn</t>
  </si>
  <si>
    <t>中國人民政治協商會議桂林市委員會</t>
  </si>
  <si>
    <t>www.glszx.gov.cn</t>
  </si>
  <si>
    <t>wm_gcdygovcn</t>
  </si>
  <si>
    <t>gcdy.gov.cn</t>
  </si>
  <si>
    <t>唐山共產黨員網</t>
  </si>
  <si>
    <t>www.gcdy.gov.cn</t>
  </si>
  <si>
    <t>wm_yydjgovcn</t>
  </si>
  <si>
    <t>yydj.gov.cn</t>
  </si>
  <si>
    <t>嶽陽紅星網</t>
  </si>
  <si>
    <t>www.yydj.gov.cn</t>
  </si>
  <si>
    <t>wm_xzjttgovcn</t>
  </si>
  <si>
    <t>xzjtt.gov.cn</t>
  </si>
  <si>
    <t>西藏自治區交通運輸廳</t>
  </si>
  <si>
    <t>jtt.xizang.gov.cn</t>
  </si>
  <si>
    <t>wm_sxsjttgovcn</t>
  </si>
  <si>
    <t>sxsjtt.gov.cn</t>
  </si>
  <si>
    <t>陝西省交通運輸廳</t>
  </si>
  <si>
    <t>jtyst.shaanxi.gov.cn</t>
  </si>
  <si>
    <t>wm_sxjtgovcn</t>
  </si>
  <si>
    <t>sxjt.gov.cn</t>
  </si>
  <si>
    <t>山西省交通運輸廳</t>
  </si>
  <si>
    <t>jtyst.shanxi.gov.cn</t>
  </si>
  <si>
    <t>wm_qhjtgovcn</t>
  </si>
  <si>
    <t>qhjt.gov.cn</t>
  </si>
  <si>
    <t>青海交通</t>
  </si>
  <si>
    <t>www.qhjt.gov.cn</t>
  </si>
  <si>
    <t>wm_nxcdgovcn</t>
  </si>
  <si>
    <t>nxcd.gov.cn</t>
  </si>
  <si>
    <t>寧夏回族自治區交通運輸廳</t>
  </si>
  <si>
    <t>jtt.nx.gov.cn</t>
  </si>
  <si>
    <t>wm_nmjtgovcn</t>
  </si>
  <si>
    <t>nmjt.gov.cn</t>
  </si>
  <si>
    <t>內蒙古自治區交通運輸廳</t>
  </si>
  <si>
    <t>jtyst.nmg.gov.cn</t>
  </si>
  <si>
    <t>wm_jxjtgovcn</t>
  </si>
  <si>
    <t>jxjt.gov.cn</t>
  </si>
  <si>
    <t>江西交通資訊網</t>
  </si>
  <si>
    <t>www.jxjt.gov.cn</t>
  </si>
  <si>
    <t>wm_jljtgovcn</t>
  </si>
  <si>
    <t>jljt.gov.cn</t>
  </si>
  <si>
    <t>吉林省交通運輸廳</t>
  </si>
  <si>
    <t>jtyst.jl.gov.cn</t>
  </si>
  <si>
    <t>wm_hljjtgovcn</t>
  </si>
  <si>
    <t>hljjt.gov.cn</t>
  </si>
  <si>
    <t>黑龍江省交通運輸廳</t>
  </si>
  <si>
    <t>www.hljjt.gov.cn</t>
  </si>
  <si>
    <t>wm_qjtgovcn</t>
  </si>
  <si>
    <t>qjt.gov.cn</t>
  </si>
  <si>
    <t>貴州省交通運輸廳</t>
  </si>
  <si>
    <t>jt.guizhou.gov.cn</t>
  </si>
  <si>
    <t>wm_sdjgswjgovcn</t>
  </si>
  <si>
    <t>sdjgswj.gov.cn</t>
  </si>
  <si>
    <t>山東省機關事務管理局</t>
  </si>
  <si>
    <t>www.sdjgswj.gov.cn</t>
  </si>
  <si>
    <t>wm_sdrfgovcn</t>
  </si>
  <si>
    <t>sdrf.gov.cn</t>
  </si>
  <si>
    <t>山東省人民防空辦公室</t>
  </si>
  <si>
    <t>www.sdrf.gov.cn</t>
  </si>
  <si>
    <t>wm_sdgraingovcn</t>
  </si>
  <si>
    <t>sdgrain.gov.cn</t>
  </si>
  <si>
    <t>山東糧網</t>
  </si>
  <si>
    <t>www.sdgrain.gov.cn</t>
  </si>
  <si>
    <t>wm_sdjyjgovcn</t>
  </si>
  <si>
    <t>sdjyj.gov.cn</t>
  </si>
  <si>
    <t>山東省監獄管理局</t>
  </si>
  <si>
    <t>www.sdjyj.gov.cn</t>
  </si>
  <si>
    <t>wm_sdwjgovcn</t>
  </si>
  <si>
    <t>sdwj.gov.cn</t>
  </si>
  <si>
    <t>山東省物價局</t>
  </si>
  <si>
    <t>www.sdwj.gov.cn</t>
  </si>
  <si>
    <t>wm_sdxmgovcn</t>
  </si>
  <si>
    <t>sdxm.gov.cn</t>
  </si>
  <si>
    <t>山東省畜牧獸醫資訊網</t>
  </si>
  <si>
    <t>xm.shandong.gov.cn</t>
  </si>
  <si>
    <t>wm_sdwwgovcn</t>
  </si>
  <si>
    <t>sdww.gov.cn</t>
  </si>
  <si>
    <t>山東省文物局</t>
  </si>
  <si>
    <t>www.sdww.gov.cn</t>
  </si>
  <si>
    <t>wm_sddsgovcn</t>
  </si>
  <si>
    <t>sdds.gov.cn</t>
  </si>
  <si>
    <t>wm_lndjgovcn</t>
  </si>
  <si>
    <t>lndj.gov.cn</t>
  </si>
  <si>
    <t>北斗網</t>
  </si>
  <si>
    <t>www.lndj.gov.cn</t>
  </si>
  <si>
    <t>wm_lnrdgovcn</t>
  </si>
  <si>
    <t>lnrd.gov.cn</t>
  </si>
  <si>
    <t>遼寧省人民代表大會常務委員會</t>
  </si>
  <si>
    <t>www.lnrd.gov.cn</t>
  </si>
  <si>
    <t>wm_lnzxgovcn</t>
  </si>
  <si>
    <t>lnzx.gov.cn</t>
  </si>
  <si>
    <t>中國人民政治協商會議遼寧省委員會</t>
  </si>
  <si>
    <t>www.lnzx.gov.cn</t>
  </si>
  <si>
    <t>wm_lnjcygovcn</t>
  </si>
  <si>
    <t>ln.jcy.gov.cn</t>
  </si>
  <si>
    <t>遼寧省人民檢察院</t>
  </si>
  <si>
    <t>www.ln.jcy.gov.cn</t>
  </si>
  <si>
    <t>wm_lnzfbgtgovcn</t>
  </si>
  <si>
    <t>lnzfbgt.gov.cn</t>
  </si>
  <si>
    <t>遼寧省人民政府辦公廳</t>
  </si>
  <si>
    <t>www.lnzfbgt.gov.cn</t>
  </si>
  <si>
    <t>wm_lneicgovcn</t>
  </si>
  <si>
    <t>lneic.gov.cn</t>
  </si>
  <si>
    <t>遼寧省工業和資訊化委員會</t>
  </si>
  <si>
    <t>www.lneic.gov.cn</t>
  </si>
  <si>
    <t>wm_lnencn</t>
  </si>
  <si>
    <t>lnen.cn</t>
  </si>
  <si>
    <t>遼寧省教育廳</t>
  </si>
  <si>
    <t>jyt.ln.gov.cn</t>
  </si>
  <si>
    <t>wm_hndkhunangovcn</t>
  </si>
  <si>
    <t>hndk.hunan.gov.cn</t>
  </si>
  <si>
    <t>湖南省地質礦產勘查開發局</t>
  </si>
  <si>
    <t>wm_hnnonferrouscn</t>
  </si>
  <si>
    <t>hn-nonferrous.com</t>
  </si>
  <si>
    <t>湖南省有色地質勘查局</t>
  </si>
  <si>
    <t>www.hn-nonferrous.com</t>
  </si>
  <si>
    <t>wm_hntcmgovcn</t>
  </si>
  <si>
    <t>hntcm.gov.cn</t>
  </si>
  <si>
    <t>湖南省中醫藥管理局</t>
  </si>
  <si>
    <t>www.hntcm.gov.cn</t>
  </si>
  <si>
    <t>wm_jcqzwcn</t>
  </si>
  <si>
    <t>jcqzw.com</t>
  </si>
  <si>
    <t>荊楚旗幟網</t>
  </si>
  <si>
    <t>www.jcqzw.com</t>
  </si>
  <si>
    <t>wm_hppcgovcn</t>
  </si>
  <si>
    <t>hppc.gov.cn</t>
  </si>
  <si>
    <t>湖北省人民代表大會常務委員會</t>
  </si>
  <si>
    <t>www.hppc.gov.cn</t>
  </si>
  <si>
    <t>wm_hbzxgovcn</t>
  </si>
  <si>
    <t>hbzx.gov.cn</t>
  </si>
  <si>
    <t>中國人民政治協商會議湖北省委員會</t>
  </si>
  <si>
    <t>www.hbzx.gov.cn</t>
  </si>
  <si>
    <t>wm_hbjcgovcn</t>
  </si>
  <si>
    <t>hbjc.gov.cn</t>
  </si>
  <si>
    <t>湖北省人民檢察院</t>
  </si>
  <si>
    <t>www.hbjc.gov.cn</t>
  </si>
  <si>
    <t>wm_hbeitcgovcn</t>
  </si>
  <si>
    <t>hbeitc.gov.cn</t>
  </si>
  <si>
    <t>湖北省經濟和資訊化委員會</t>
  </si>
  <si>
    <t>jxt.hubei.gov.cn</t>
  </si>
  <si>
    <t>wm_hbegovcn</t>
  </si>
  <si>
    <t>hbe.gov.cn</t>
  </si>
  <si>
    <t>湖北省教育廳</t>
  </si>
  <si>
    <t>http://jyt.hubei.gov.cn/index.php</t>
  </si>
  <si>
    <t>wm_hbstdgovcn</t>
  </si>
  <si>
    <t>hbstd.gov.cn</t>
  </si>
  <si>
    <t>湖北省科學技術廳</t>
  </si>
  <si>
    <t>kjt.hubei.gov.cn</t>
  </si>
  <si>
    <t>wm_hbmzwgovcn</t>
  </si>
  <si>
    <t>hbmzw.gov.cn</t>
  </si>
  <si>
    <t>湖北省民族宗教事務委員會</t>
  </si>
  <si>
    <t>www.hbmzw.gov.cn</t>
  </si>
  <si>
    <t>wm_hbgatgovcn</t>
  </si>
  <si>
    <t>hbgat.gov.cn</t>
  </si>
  <si>
    <t>湖北省公安廳</t>
  </si>
  <si>
    <t>www.hbgat.gov.cn</t>
  </si>
  <si>
    <t>wm_hbmztgovcn</t>
  </si>
  <si>
    <t>hbmzt.gov.cn</t>
  </si>
  <si>
    <t>湖北省民政廳</t>
  </si>
  <si>
    <t>www.hbmzt.gov.cn</t>
  </si>
  <si>
    <t>wm_hbsfgovcn</t>
  </si>
  <si>
    <t>hbsf.gov.cn</t>
  </si>
  <si>
    <t>湖北省司法廳</t>
  </si>
  <si>
    <t>www.hbsf.gov.cn</t>
  </si>
  <si>
    <t>wm_eczgovcn</t>
  </si>
  <si>
    <t>ecz.gov.cn</t>
  </si>
  <si>
    <t>湖北省財政廳公眾網</t>
  </si>
  <si>
    <t>czt.hubei.gov.cn</t>
  </si>
  <si>
    <t>wm_hbhrssgovcn</t>
  </si>
  <si>
    <t>rst.hubei.gov.cn/html/index.html</t>
  </si>
  <si>
    <t>wm_sxjsgovcn</t>
  </si>
  <si>
    <t>sxjs.gov.cn</t>
  </si>
  <si>
    <t>山西省住房和城鄉建設廳</t>
  </si>
  <si>
    <t>zjt.shanxi.gov.cn/Main/main.action</t>
  </si>
  <si>
    <t>wm_hnjstgovcn</t>
  </si>
  <si>
    <t>hnjst.gov.cn</t>
  </si>
  <si>
    <t>海南省住房和城鄉建設廳</t>
  </si>
  <si>
    <t>zjt.hainan.gov.cn</t>
  </si>
  <si>
    <t>wm_sxgzwgovcn</t>
  </si>
  <si>
    <t>sxgzw.gov.cn</t>
  </si>
  <si>
    <t>山西省人民政府國有資產監督管理委員會</t>
  </si>
  <si>
    <t>www.sxgzw.gov.cn</t>
  </si>
  <si>
    <t>wm_jxgzwgovcn</t>
  </si>
  <si>
    <t>jxgzw.gov.cn</t>
  </si>
  <si>
    <t>江西省國有資產監督管理委員會</t>
  </si>
  <si>
    <t>gzw.jiangxi.gov.cn</t>
  </si>
  <si>
    <t>wm_gzwjlgovcn</t>
  </si>
  <si>
    <t>gzw.jl.gov.cn</t>
  </si>
  <si>
    <t>吉林省人民政府國有資產監督管理委員會</t>
  </si>
  <si>
    <t>wm_gzwhainangovcn</t>
  </si>
  <si>
    <t>gzw.hainan.gov.cn</t>
  </si>
  <si>
    <t>海南省國有資產監督管理委員會</t>
  </si>
  <si>
    <t>wm_gzsgzwgovcn</t>
  </si>
  <si>
    <t>gzsgzw.gov.cn</t>
  </si>
  <si>
    <t>貴州省人民政府國有資產監督管理委員會</t>
  </si>
  <si>
    <t>gzw.guizhou.gov.cn</t>
  </si>
  <si>
    <t>wm_sasacgsgovcn</t>
  </si>
  <si>
    <t>sasacgs.gov.cn</t>
  </si>
  <si>
    <t>甘肅省人民政府國有資產監督管理委員會</t>
  </si>
  <si>
    <t>www.sasacgs.gov.cn</t>
  </si>
  <si>
    <t>wm_sxsltaxgovcn</t>
  </si>
  <si>
    <t>sx-n-tax.gov.cn</t>
  </si>
  <si>
    <t>國家稅務總局山西省稅務局</t>
  </si>
  <si>
    <t>shanxi.chinatax.gov.cn/web</t>
  </si>
  <si>
    <t>wm_qhdsgovcn</t>
  </si>
  <si>
    <t>qhds.gov.cn</t>
  </si>
  <si>
    <t>青海省地方稅務局</t>
  </si>
  <si>
    <t>qinghai.chinatax.gov.cn</t>
  </si>
  <si>
    <t>wm_jxdsgovcn</t>
  </si>
  <si>
    <t>jxds.gov.cn</t>
  </si>
  <si>
    <t>江西省地方稅務局</t>
  </si>
  <si>
    <t>www.jxds.gov.cn</t>
  </si>
  <si>
    <t>wm_jldsgovcn</t>
  </si>
  <si>
    <t>jlds.gov.cn</t>
  </si>
  <si>
    <t>吉林省地方稅務局</t>
  </si>
  <si>
    <t>www.jlds.gov.cn</t>
  </si>
  <si>
    <t>wm_taxhainangovcn</t>
  </si>
  <si>
    <t>hitax.gov.cn</t>
  </si>
  <si>
    <t>國家稅務總局海南省稅務局</t>
  </si>
  <si>
    <t>www.hitax.gov.cn</t>
  </si>
  <si>
    <t>wm_gzltaxgovcn</t>
  </si>
  <si>
    <t>gz-l-tax.gov.cn</t>
  </si>
  <si>
    <t>貴州省地方稅務局</t>
  </si>
  <si>
    <t>www.gz-l-tax.gov.cn</t>
  </si>
  <si>
    <t>wm_gsltaxgovcn</t>
  </si>
  <si>
    <t>gstax.gov.cn</t>
  </si>
  <si>
    <t>國家稅務總局甘肅省稅務局</t>
  </si>
  <si>
    <t>www.gstax.gov.cn</t>
  </si>
  <si>
    <t>wm_asiantruckermy</t>
  </si>
  <si>
    <t>Asian Trucker</t>
  </si>
  <si>
    <t>www.asiantrucker.com</t>
  </si>
  <si>
    <t>wm_autointernationalmy</t>
  </si>
  <si>
    <t>Auto International</t>
  </si>
  <si>
    <t>autointernational.com.my</t>
  </si>
  <si>
    <t>wm_autobuzzmy</t>
  </si>
  <si>
    <t>AutoBuzz.my</t>
  </si>
  <si>
    <t>autobuzz.my</t>
  </si>
  <si>
    <t>wm_automachimy</t>
  </si>
  <si>
    <t>automachi</t>
  </si>
  <si>
    <t>www.automachi.com</t>
  </si>
  <si>
    <t>wm_bigwheelsmy</t>
  </si>
  <si>
    <t>bigwheels.my</t>
  </si>
  <si>
    <t>www.bigwheels.my</t>
  </si>
  <si>
    <t>wm_carbaymy</t>
  </si>
  <si>
    <t>zigwheels.my</t>
  </si>
  <si>
    <t>Zigwheels</t>
  </si>
  <si>
    <t>https://www.zigwheels.my</t>
  </si>
  <si>
    <t>wm_carsomemy</t>
  </si>
  <si>
    <t>Carsome.my</t>
  </si>
  <si>
    <t>https://www.carsome.my</t>
  </si>
  <si>
    <t>wm_duluthnewstribuneus</t>
  </si>
  <si>
    <t>Duluth News Tribune</t>
  </si>
  <si>
    <t>www.duluthnewstribune.com</t>
  </si>
  <si>
    <t>wm_peus</t>
  </si>
  <si>
    <t>THE PRESS-ENTERPRISE</t>
  </si>
  <si>
    <t>https://www.pe.com</t>
  </si>
  <si>
    <t>wm_ctpostus</t>
  </si>
  <si>
    <t>ctpost</t>
  </si>
  <si>
    <t>www.ctpost.com</t>
  </si>
  <si>
    <t>wm_austinchronicleus</t>
  </si>
  <si>
    <t>Austin Chronicle</t>
  </si>
  <si>
    <t>https://www.austinchronicle.com</t>
  </si>
  <si>
    <t>wm_universalhubus</t>
  </si>
  <si>
    <t>Universal hub</t>
  </si>
  <si>
    <t>www.universalhub.com</t>
  </si>
  <si>
    <t>wm_cjonlineus</t>
  </si>
  <si>
    <t>cjonline.com</t>
  </si>
  <si>
    <t>wm_nwitimesus</t>
  </si>
  <si>
    <t>nwitimes.com</t>
  </si>
  <si>
    <t>www.nwitimes.com</t>
  </si>
  <si>
    <t>wm_heraldextraus</t>
  </si>
  <si>
    <t>Heraldextra.com</t>
  </si>
  <si>
    <t>www.heraldextra.com</t>
  </si>
  <si>
    <t>wm_riverfronttimesus</t>
  </si>
  <si>
    <t>Riverfront Times</t>
  </si>
  <si>
    <t>https://www.riverfronttimes.com</t>
  </si>
  <si>
    <t>wm_maconus</t>
  </si>
  <si>
    <t>Macon</t>
  </si>
  <si>
    <t>www.macon.com</t>
  </si>
  <si>
    <t>wm_billoreillyus</t>
  </si>
  <si>
    <t>Bill O'Reilly</t>
  </si>
  <si>
    <t>https://www.billoreilly.com</t>
  </si>
  <si>
    <t>wm_gxdotgovcn</t>
  </si>
  <si>
    <t>gxdot.gov.cn</t>
  </si>
  <si>
    <t>廣西壯族自治區交通運輸廳</t>
  </si>
  <si>
    <t>jtt.gxzf.gov.cn</t>
  </si>
  <si>
    <t>wm_gsjtgovcn</t>
  </si>
  <si>
    <t>gsjt.gov.cn</t>
  </si>
  <si>
    <t>甘肅省交通運輸廳</t>
  </si>
  <si>
    <t>jtys.gansu.gov.cn</t>
  </si>
  <si>
    <t>wm_xjagrigovcn</t>
  </si>
  <si>
    <t>xj-agri.gov.cn</t>
  </si>
  <si>
    <t>新疆農業資訊網</t>
  </si>
  <si>
    <t>www.xj-agri.gov.cn</t>
  </si>
  <si>
    <t>wm_sxnygovcn</t>
  </si>
  <si>
    <t>sxny.gov.cn</t>
  </si>
  <si>
    <t>陝西農業網</t>
  </si>
  <si>
    <t>www.sxny.gov.cn</t>
  </si>
  <si>
    <t>wm_sxnytgovcn</t>
  </si>
  <si>
    <t>sxnyt.gov.cn</t>
  </si>
  <si>
    <t>山西省農業廳</t>
  </si>
  <si>
    <t>nynct.shanxi.gov.cn</t>
  </si>
  <si>
    <t>wm_jxagrigovcn</t>
  </si>
  <si>
    <t>jxagri.gov.cn</t>
  </si>
  <si>
    <t>江西省農業廳</t>
  </si>
  <si>
    <t>nync.jiangxi.gov.cn</t>
  </si>
  <si>
    <t>wm_hiagrigovcn</t>
  </si>
  <si>
    <t>hiagri.gov.cn</t>
  </si>
  <si>
    <t>海南省農業廳</t>
  </si>
  <si>
    <t>agri.hainan.gov.cn/hnsnyt/index.html</t>
  </si>
  <si>
    <t>wm_gxnygovcn</t>
  </si>
  <si>
    <t>gxny.gov.cn</t>
  </si>
  <si>
    <t>廣西壯族自治區農業廳</t>
  </si>
  <si>
    <t>www.gxny.gov.cn</t>
  </si>
  <si>
    <t>wm_xjlytgovcn</t>
  </si>
  <si>
    <t>xjlyt.gov.cn</t>
  </si>
  <si>
    <t>新疆維吾爾自治區林業廳</t>
  </si>
  <si>
    <t>www.xjlyt.gov.cn</t>
  </si>
  <si>
    <t>wm_xzlygovcn</t>
  </si>
  <si>
    <t>xzly.gov.cn</t>
  </si>
  <si>
    <t>西藏林業資訊網</t>
  </si>
  <si>
    <t>www.xzly.gov.cn</t>
  </si>
  <si>
    <t>wm_snlygovcn</t>
  </si>
  <si>
    <t>snly.gov.cn</t>
  </si>
  <si>
    <t>陝西省林業廳</t>
  </si>
  <si>
    <t>www.snly.gov.cn</t>
  </si>
  <si>
    <t>wm_sxforestgovcn</t>
  </si>
  <si>
    <t>sxforest.gov.cn</t>
  </si>
  <si>
    <t>山西林業</t>
  </si>
  <si>
    <t>www.sxforest.gov.cn</t>
  </si>
  <si>
    <t>wm_qhlytgovcn</t>
  </si>
  <si>
    <t>qhlyt.gov.cn</t>
  </si>
  <si>
    <t>青海省林業廳</t>
  </si>
  <si>
    <t>www.qhlyt.gov.cn</t>
  </si>
  <si>
    <t>wm_nxforestrygovcn</t>
  </si>
  <si>
    <t>nxforestry.gov.cn</t>
  </si>
  <si>
    <t>寧夏林業網</t>
  </si>
  <si>
    <t>www.nxforestry.gov.cn</t>
  </si>
  <si>
    <t>wm_nmglytgovcn</t>
  </si>
  <si>
    <t>nmglyt.gov.cn</t>
  </si>
  <si>
    <t>內蒙古自治區林業廳</t>
  </si>
  <si>
    <t>www.nmglyt.gov.cn</t>
  </si>
  <si>
    <t>wm_jxlygovcn</t>
  </si>
  <si>
    <t>jxly.gov.cn</t>
  </si>
  <si>
    <t>江西省林業廳</t>
  </si>
  <si>
    <t>www.jxly.gov.cn</t>
  </si>
  <si>
    <t>wm_lytjlgovcn</t>
  </si>
  <si>
    <t>lyt.jl.gov.cn</t>
  </si>
  <si>
    <t>吉林省林業廳</t>
  </si>
  <si>
    <t>wm_hljforestgovcn</t>
  </si>
  <si>
    <t>hljforest.gov.cn</t>
  </si>
  <si>
    <t>黑龍江省林業廳</t>
  </si>
  <si>
    <t>www.hljforest.gov.cn</t>
  </si>
  <si>
    <t>wm_lyjhainangovcn</t>
  </si>
  <si>
    <t>lyj.hainan.gov.cn</t>
  </si>
  <si>
    <t>海南省林業廳</t>
  </si>
  <si>
    <t>wm_gzforestrygovcn</t>
  </si>
  <si>
    <t>gzforestry.gov.cn</t>
  </si>
  <si>
    <t>貴州省林業廳</t>
  </si>
  <si>
    <t>www.gzforestry.gov.cn</t>
  </si>
  <si>
    <t>wm_gxlycn</t>
  </si>
  <si>
    <t>gxly.cn</t>
  </si>
  <si>
    <t>廣西壯族自治區林業廳</t>
  </si>
  <si>
    <t>www.gxly.cn</t>
  </si>
  <si>
    <t>wm_gslygovcn</t>
  </si>
  <si>
    <t>gsly.gov.cn</t>
  </si>
  <si>
    <t>甘肅林業網</t>
  </si>
  <si>
    <t>www.gsly.gov.cn</t>
  </si>
  <si>
    <t>wm_xjsltgovcn</t>
  </si>
  <si>
    <t>xjslt.gov.cn</t>
  </si>
  <si>
    <t>新疆維吾爾自治區水利廳</t>
  </si>
  <si>
    <t>www.xjslt.gov.cn</t>
  </si>
  <si>
    <t>wm_xzwatergovcn</t>
  </si>
  <si>
    <t>xzwater.gov.cn</t>
  </si>
  <si>
    <t>西藏自治區水利廳</t>
  </si>
  <si>
    <t>slt.xizang.gov.cn</t>
  </si>
  <si>
    <t>wm_sxmwrgovcn</t>
  </si>
  <si>
    <t>sxmwr.gov.cn</t>
  </si>
  <si>
    <t>陝西省水利廳</t>
  </si>
  <si>
    <t>slt.shaanxi.gov.cn</t>
  </si>
  <si>
    <t>wm_sxwatergovcn</t>
  </si>
  <si>
    <t>sxwater.gov.cn</t>
  </si>
  <si>
    <t>山西省水利廳</t>
  </si>
  <si>
    <t>slt.shanxi.gov.cn</t>
  </si>
  <si>
    <t>wm_qhslgovcn</t>
  </si>
  <si>
    <t>qhsl.gov.cn</t>
  </si>
  <si>
    <t>青海水利</t>
  </si>
  <si>
    <t>www.qhsl.gov.cn</t>
  </si>
  <si>
    <t>wm_nxslgovcn</t>
  </si>
  <si>
    <t>nxsl.gov.cn</t>
  </si>
  <si>
    <t>寧夏回族自治區水利廳</t>
  </si>
  <si>
    <t>www.nxsl.gov.cn</t>
  </si>
  <si>
    <t>wm_nmgslwgovcn</t>
  </si>
  <si>
    <t>nmgslw.gov.cn</t>
  </si>
  <si>
    <t>內蒙古自治區水利廳</t>
  </si>
  <si>
    <t>www.nmgslw.gov.cn</t>
  </si>
  <si>
    <t>wm_jxslgovcn</t>
  </si>
  <si>
    <t>jxsl.gov.cn</t>
  </si>
  <si>
    <t>江西省水利廳</t>
  </si>
  <si>
    <t>www.jxsl.gov.cn</t>
  </si>
  <si>
    <t>wm_sltjlgovcn</t>
  </si>
  <si>
    <t>slt.jl.gov.cn</t>
  </si>
  <si>
    <t>吉林省水利廳</t>
  </si>
  <si>
    <t>wm_hljslgovcn</t>
  </si>
  <si>
    <t>hljsl.gov.cn</t>
  </si>
  <si>
    <t>黑龍江省水利廳</t>
  </si>
  <si>
    <t>slt.hlj.gov.cn</t>
  </si>
  <si>
    <t>wm_gzmwrgovcn</t>
  </si>
  <si>
    <t>gzmwr.gov.cn</t>
  </si>
  <si>
    <t>貴州水利</t>
  </si>
  <si>
    <t>www.gzmwr.gov.cn</t>
  </si>
  <si>
    <t>wm_gxwatergovcn</t>
  </si>
  <si>
    <t>gxwater.gov.cn</t>
  </si>
  <si>
    <t>廣西壯族自治區水利廳</t>
  </si>
  <si>
    <t>slt.gxzf.gov.cn/index.html</t>
  </si>
  <si>
    <t>wm_gsslgovcn</t>
  </si>
  <si>
    <t>gssl.gov.cn</t>
  </si>
  <si>
    <t>甘肅省水利廳</t>
  </si>
  <si>
    <t>slt.gansu.gov.cn</t>
  </si>
  <si>
    <t>wm_xjftecgovcn</t>
  </si>
  <si>
    <t>xjftec.gov.cn</t>
  </si>
  <si>
    <t>新疆維吾爾自治區商務廳</t>
  </si>
  <si>
    <t>www.xjftec.gov.cn</t>
  </si>
  <si>
    <t>wm_tdofcomgovcn</t>
  </si>
  <si>
    <t>tdofcom.gov.cn</t>
  </si>
  <si>
    <t>西藏自治區商務廳</t>
  </si>
  <si>
    <t>www.tdofcom.gov.cn</t>
  </si>
  <si>
    <t>wm_sxdofcomgovcn</t>
  </si>
  <si>
    <t>sxdofcom.gov.cn</t>
  </si>
  <si>
    <t>陝西省商務廳</t>
  </si>
  <si>
    <t>www.sxdofcom.gov.cn</t>
  </si>
  <si>
    <t>wm_docsxgovcn</t>
  </si>
  <si>
    <t>docsx.gov.cn</t>
  </si>
  <si>
    <t>山西省商務廳</t>
  </si>
  <si>
    <t>swt.shanxi.gov.cn</t>
  </si>
  <si>
    <t>wm_qhcomgovcn</t>
  </si>
  <si>
    <t>qhcom.gov.cn</t>
  </si>
  <si>
    <t>青海省商務廳</t>
  </si>
  <si>
    <t>swt.qinghai.gov.cn</t>
  </si>
  <si>
    <t>wm_nxdofcomgovcn</t>
  </si>
  <si>
    <t>nxdofcom.gov.cn</t>
  </si>
  <si>
    <t>寧夏回族自治區商務廳</t>
  </si>
  <si>
    <t>dofcom.nx.gov.cn</t>
  </si>
  <si>
    <t>wm_nmgswtgovcn</t>
  </si>
  <si>
    <t>nmgswt.gov.cn</t>
  </si>
  <si>
    <t>內蒙古自治區商務廳</t>
  </si>
  <si>
    <t>swt.nmg.gov.cn/index.shtml</t>
  </si>
  <si>
    <t>wm_jxdoftecgovcn</t>
  </si>
  <si>
    <t>jxdoftec.gov.cn</t>
  </si>
  <si>
    <t>江西省商務廳</t>
  </si>
  <si>
    <t>swt.jiangxi.gov.cn</t>
  </si>
  <si>
    <t>wm_jldofcomgovcn</t>
  </si>
  <si>
    <t>jldofcom.gov.cn</t>
  </si>
  <si>
    <t>吉林省商務廳</t>
  </si>
  <si>
    <t>swt.jl.gov.cn</t>
  </si>
  <si>
    <t>wm_hljswtgovcn</t>
  </si>
  <si>
    <t>hljswt.gov.cn</t>
  </si>
  <si>
    <t>黑龍江省商務廳</t>
  </si>
  <si>
    <t>www.hljswt.gov.cn</t>
  </si>
  <si>
    <t>wm_dofcomgovcn</t>
  </si>
  <si>
    <t>dofcom.gov.cn</t>
  </si>
  <si>
    <t>海南省商務廳</t>
  </si>
  <si>
    <t>www.dofcom.gov.cn</t>
  </si>
  <si>
    <t>wm_gzcomgovcn</t>
  </si>
  <si>
    <t>gzcom.gov.cn</t>
  </si>
  <si>
    <t>貴州省商務廳</t>
  </si>
  <si>
    <t>swt.guizhou.gov.cn</t>
  </si>
  <si>
    <t>wm_gxswtgovcn</t>
  </si>
  <si>
    <t>gxswt.gov.cn</t>
  </si>
  <si>
    <t>廣西壯族自治區商務廳門戶網站</t>
  </si>
  <si>
    <t>www.gxswt.gov.cn</t>
  </si>
  <si>
    <t>wm_gsdofcomgovcn</t>
  </si>
  <si>
    <t>gsdofcom.gov.cn</t>
  </si>
  <si>
    <t>甘肅商務</t>
  </si>
  <si>
    <t>swt.gansu.gov.cn</t>
  </si>
  <si>
    <t>wm_sxwhgovcn</t>
  </si>
  <si>
    <t>sxwh.gov.cn</t>
  </si>
  <si>
    <t>山西省文化和旅遊廳</t>
  </si>
  <si>
    <t>wlt.shanxi.gov.cn</t>
  </si>
  <si>
    <t>wm_nxwhgovcn</t>
  </si>
  <si>
    <t>nxwh.gov.cn</t>
  </si>
  <si>
    <t>寧夏回族自治區文化和旅遊廳</t>
  </si>
  <si>
    <t>whhlyt.nx.gov.cn</t>
  </si>
  <si>
    <t>wm_jstvcn_315</t>
  </si>
  <si>
    <t>jstv.com/s/315xfz/</t>
  </si>
  <si>
    <t>江蘇省消費者協會消費投訴諮詢服務日</t>
  </si>
  <si>
    <t>www.jstv.com/s/315xfz/</t>
  </si>
  <si>
    <t>wm_bmszhkcn_315</t>
  </si>
  <si>
    <t>bm.szhk.com</t>
  </si>
  <si>
    <t>深港線上 便民</t>
  </si>
  <si>
    <t>wm_rednetcn_315</t>
  </si>
  <si>
    <t>wm_12365autocn_315</t>
  </si>
  <si>
    <t>wm_travel315peoplecn_315</t>
  </si>
  <si>
    <t>travel315.people.com.cn</t>
  </si>
  <si>
    <t>人民網 旅遊3.15</t>
  </si>
  <si>
    <t>wm_newscn_315</t>
  </si>
  <si>
    <t>news.cn/finance/jgztc.htm</t>
  </si>
  <si>
    <t>新華網-監管直通車</t>
  </si>
  <si>
    <t>www.news.cn/finance/jgztc.htm</t>
  </si>
  <si>
    <t>wm_wqfinancesinacn_315</t>
  </si>
  <si>
    <t>wq.finance.sina.com.cn</t>
  </si>
  <si>
    <t>新浪股民維權</t>
  </si>
  <si>
    <t>wm_qichemencn_315</t>
  </si>
  <si>
    <t>wm_qiluautocn_315</t>
  </si>
  <si>
    <t>qiluauto.com</t>
  </si>
  <si>
    <t>齊魯汽車網</t>
  </si>
  <si>
    <t>www.qiluauto.com</t>
  </si>
  <si>
    <t>wm_qiche365orgcncn_315</t>
  </si>
  <si>
    <t>wm_qichetousucn_315</t>
  </si>
  <si>
    <t>qichetousu.com.cn/a/xinwenzixun/meitipuguang/</t>
  </si>
  <si>
    <t>中國汽車品質投訴網-315汽車品質曝光</t>
  </si>
  <si>
    <t>www.qichetousu.com.cn/a/xinwenzixun/meitipuguang/</t>
  </si>
  <si>
    <t>wm_ca315cn_315</t>
  </si>
  <si>
    <t>ca315.cn</t>
  </si>
  <si>
    <t>誠搜</t>
  </si>
  <si>
    <t>www.ca315.cn</t>
  </si>
  <si>
    <t>wm_dzwwwcn_315</t>
  </si>
  <si>
    <t>dzwww.com</t>
  </si>
  <si>
    <t>wm_gotohzgovcn_315</t>
  </si>
  <si>
    <t>gotohz.gov.cn</t>
  </si>
  <si>
    <t>杭州旅遊電子政務網</t>
  </si>
  <si>
    <t>www.gotohz.gov.cn</t>
  </si>
  <si>
    <t>wm_newshexuncn_315</t>
  </si>
  <si>
    <t>news.hexun.com/2015/315finace/</t>
  </si>
  <si>
    <t>和訊315金融投訴曝光平臺</t>
  </si>
  <si>
    <t>wm_financecnr315cn_315</t>
  </si>
  <si>
    <t>finance.cnr.cn/315/gz/</t>
  </si>
  <si>
    <t>央廣網-天天315</t>
  </si>
  <si>
    <t>wm_ts21cncn_315</t>
  </si>
  <si>
    <t>ts.21cn.com</t>
  </si>
  <si>
    <t>21CN-聚投訴</t>
  </si>
  <si>
    <t>wm_tsvoccn_315</t>
  </si>
  <si>
    <t>ts.voc.com.cn/category/view/1.html</t>
  </si>
  <si>
    <t>投訴直通車</t>
  </si>
  <si>
    <t>wm_cermncn_315</t>
  </si>
  <si>
    <t>cermn.com/ArtWqjb.aspx</t>
  </si>
  <si>
    <t>中國法治-維權投訴</t>
  </si>
  <si>
    <t>www.cermn.com/ArtWqjb.aspx</t>
  </si>
  <si>
    <t>wm_100eccn_315</t>
  </si>
  <si>
    <t>100ec.cn/list--110--1.html</t>
  </si>
  <si>
    <t>www.100ec.cn/list--110--1.html</t>
  </si>
  <si>
    <t>wm_hypebaeus</t>
  </si>
  <si>
    <t>HYPEBAE</t>
  </si>
  <si>
    <t>https://hypebae.com</t>
  </si>
  <si>
    <t>wm_shinebythreeus</t>
  </si>
  <si>
    <t>Shine By Three</t>
  </si>
  <si>
    <t>shinebythree.com</t>
  </si>
  <si>
    <t>wm_taxprotodayus</t>
  </si>
  <si>
    <t>taxprotoday</t>
  </si>
  <si>
    <t>https://www.taxprotoday.com</t>
  </si>
  <si>
    <t>wm_thedigitalinsurerus</t>
  </si>
  <si>
    <t>The Ddigital Insurer</t>
  </si>
  <si>
    <t>https://www.the-digital-insurer.com</t>
  </si>
  <si>
    <t>wm_seinsightsasiatw</t>
  </si>
  <si>
    <t>seinsights.asia</t>
  </si>
  <si>
    <t>社企流</t>
  </si>
  <si>
    <t>www.seinsights.asia</t>
  </si>
  <si>
    <t>wm_cutiefivetw</t>
  </si>
  <si>
    <t>Cutiefive's Fashion Neverland</t>
  </si>
  <si>
    <t>https://www.cutiefive.net</t>
  </si>
  <si>
    <t>wm_itsmypleasuretwtw</t>
  </si>
  <si>
    <t>It's my pleasure</t>
  </si>
  <si>
    <t>https://itsmypleasuretw.com</t>
  </si>
  <si>
    <t>wm_hihokucn</t>
  </si>
  <si>
    <t>hihoku</t>
  </si>
  <si>
    <t>Hi好酷</t>
  </si>
  <si>
    <t>www.hihoku.com</t>
  </si>
  <si>
    <t>wm_cntvancn</t>
  </si>
  <si>
    <t>cntvan.com</t>
  </si>
  <si>
    <t>亞洲娛樂</t>
  </si>
  <si>
    <t>www.cntvan.com</t>
  </si>
  <si>
    <t>wm_thespecna</t>
  </si>
  <si>
    <t>The Spec</t>
  </si>
  <si>
    <t>https://www.thespec.com</t>
  </si>
  <si>
    <t>wm_calgarysunna</t>
  </si>
  <si>
    <t>Calgary Sun</t>
  </si>
  <si>
    <t>calgarysun.com</t>
  </si>
  <si>
    <t>wm_windsorstarna</t>
  </si>
  <si>
    <t>Windsor Star</t>
  </si>
  <si>
    <t>windsorstar.com</t>
  </si>
  <si>
    <t>wm_570newsna</t>
  </si>
  <si>
    <t>570 News</t>
  </si>
  <si>
    <t>www.570news.com</t>
  </si>
  <si>
    <t>wm_gizmodocouk</t>
  </si>
  <si>
    <t>Gizmodo</t>
  </si>
  <si>
    <t>www.gizmodo.co.uk</t>
  </si>
  <si>
    <t>wm_huffingtonpostcana</t>
  </si>
  <si>
    <t>www.huffingtonpost.ca</t>
  </si>
  <si>
    <t>wm_timescolonistna</t>
  </si>
  <si>
    <t>Times Colonist</t>
  </si>
  <si>
    <t>www.timescolonist.com</t>
  </si>
  <si>
    <t>wm_androidauthorityus</t>
  </si>
  <si>
    <t>Android Authority</t>
  </si>
  <si>
    <t>https://www.androidauthority.com</t>
  </si>
  <si>
    <t>wm_kelownanowna</t>
  </si>
  <si>
    <t>KelownaNow</t>
  </si>
  <si>
    <t>https://www.kelownanow.com</t>
  </si>
  <si>
    <t>wm_cosmosmagazineus</t>
  </si>
  <si>
    <t>Cosmos</t>
  </si>
  <si>
    <t>https://cosmosmagazine.com</t>
  </si>
  <si>
    <t>wm_newatlasus</t>
  </si>
  <si>
    <t>New Atlas</t>
  </si>
  <si>
    <t>https://newatlas.com</t>
  </si>
  <si>
    <t>wm_cricketau</t>
  </si>
  <si>
    <t>Cricke</t>
  </si>
  <si>
    <t>https://www.cricket.com.au</t>
  </si>
  <si>
    <t>wm_gizmodoau</t>
  </si>
  <si>
    <t>https://www.gizmodo.com.au</t>
  </si>
  <si>
    <t>wm_nasagovus</t>
  </si>
  <si>
    <t>NASA</t>
  </si>
  <si>
    <t>https://www.nasa.gov</t>
  </si>
  <si>
    <t>wm_egseacn</t>
  </si>
  <si>
    <t>egsea.com</t>
  </si>
  <si>
    <t>e公司</t>
  </si>
  <si>
    <t>www.egsea.com/egs.stcn.com</t>
  </si>
  <si>
    <t>wm_mronetworkna</t>
  </si>
  <si>
    <t>MRO Netword</t>
  </si>
  <si>
    <t>www.mro-network.com</t>
  </si>
  <si>
    <t>wm_aviationprosus</t>
  </si>
  <si>
    <t>AVIATIONPROS</t>
  </si>
  <si>
    <t>www.aviationpros.com</t>
  </si>
  <si>
    <t>wm_hosthotelsus</t>
  </si>
  <si>
    <t>Host Hotels &amp; Resorts</t>
  </si>
  <si>
    <t>https://www.hosthotels.com</t>
  </si>
  <si>
    <t>wm_raytheonus</t>
  </si>
  <si>
    <t>Raytheon</t>
  </si>
  <si>
    <t>www.raytheon.com</t>
  </si>
  <si>
    <t>wm_ahlaus</t>
  </si>
  <si>
    <t>AHLA</t>
  </si>
  <si>
    <t>https://www.ahla.com</t>
  </si>
  <si>
    <t>wm_offshorewindbizna</t>
  </si>
  <si>
    <t>offshoreWIND.biz</t>
  </si>
  <si>
    <t>www.offshorewind.biz</t>
  </si>
  <si>
    <t>wm_houseilantraveltw</t>
  </si>
  <si>
    <t>house.ilantravel.com.tw</t>
  </si>
  <si>
    <t>宜蘭民宿網</t>
  </si>
  <si>
    <t>wm_kitaiwantw</t>
  </si>
  <si>
    <t>kitaiwan.com</t>
  </si>
  <si>
    <t>打工換宿遊臺灣</t>
  </si>
  <si>
    <t>www.kitaiwan.com</t>
  </si>
  <si>
    <t>wm_thtbatw</t>
  </si>
  <si>
    <t>thtba.com</t>
  </si>
  <si>
    <t>花蓮縣觀光旅遊民宿協會</t>
  </si>
  <si>
    <t>www.thtba.com</t>
  </si>
  <si>
    <t>wm_traaorgtw</t>
  </si>
  <si>
    <t>traa.org.tw/index/index.html</t>
  </si>
  <si>
    <t>臺灣民宿協會</t>
  </si>
  <si>
    <t>www.traa.org.tw/index/index.html</t>
  </si>
  <si>
    <t>wm_phchineseembassycn</t>
  </si>
  <si>
    <t>ph.chineseembassy.org/chn/</t>
  </si>
  <si>
    <t>中華人民共和國駐菲律賓共和國大使館</t>
  </si>
  <si>
    <t>wm_boeingcn</t>
  </si>
  <si>
    <t>Boeing CN</t>
  </si>
  <si>
    <t>波音中國</t>
  </si>
  <si>
    <t>www.boeing.cn</t>
  </si>
  <si>
    <t>wm_hblrgovcn</t>
  </si>
  <si>
    <t>hblr.gov.cn</t>
  </si>
  <si>
    <t>湖北省國土資源廳</t>
  </si>
  <si>
    <t>zrzyt.hubei.gov.cn</t>
  </si>
  <si>
    <t>wm_hbzfhcxjstgovcn</t>
  </si>
  <si>
    <t>zjt.hubei.gov.cn</t>
  </si>
  <si>
    <t>湖北省住房和城鄉建設廳</t>
  </si>
  <si>
    <t>wm_hbjtgovcn</t>
  </si>
  <si>
    <t>hbjt.gov.cn</t>
  </si>
  <si>
    <t>湖北省交通運輸廳</t>
  </si>
  <si>
    <t>jtt.hubei.gov.cn</t>
  </si>
  <si>
    <t>wm_hubeiwatergovcn</t>
  </si>
  <si>
    <t>hubeiwater.gov.cn</t>
  </si>
  <si>
    <t>湖北省水利廳</t>
  </si>
  <si>
    <t>www.hubeiwater.gov.cn</t>
  </si>
  <si>
    <t>wm_msohucn</t>
  </si>
  <si>
    <t>m.sohu.com</t>
  </si>
  <si>
    <t>手機搜狐網</t>
  </si>
  <si>
    <t>https://m.sohu.com</t>
  </si>
  <si>
    <t>wm_ncertnatgovtw</t>
  </si>
  <si>
    <t>ncert.nat.gov.tw</t>
  </si>
  <si>
    <t>國家資通安全通報應變網站</t>
  </si>
  <si>
    <t>https://www.ncert.nat.gov.tw</t>
  </si>
  <si>
    <t>wm_naipotw</t>
  </si>
  <si>
    <t>naipo.com</t>
  </si>
  <si>
    <t>北美智權股份有限公司</t>
  </si>
  <si>
    <t>www.naipo.com</t>
  </si>
  <si>
    <t>wm_ecftw</t>
  </si>
  <si>
    <t>ecf.com.tw</t>
  </si>
  <si>
    <t>卓越雜志</t>
  </si>
  <si>
    <t>www.ecf.com.tw</t>
  </si>
  <si>
    <t>wm_twcertorgtw</t>
  </si>
  <si>
    <t>twcert.org.tw</t>
  </si>
  <si>
    <t>Twcert</t>
  </si>
  <si>
    <t>https://www.twcert.org.tw</t>
  </si>
  <si>
    <t>wm_nccstnatgovtw</t>
  </si>
  <si>
    <t>nccst.nat.gov.tw</t>
  </si>
  <si>
    <t>行政院國家資通安全會報技術服務中心</t>
  </si>
  <si>
    <t>https://www.nccst.nat.gov.tw</t>
  </si>
  <si>
    <t>wm_freebufcn</t>
  </si>
  <si>
    <t>freebuf.com</t>
  </si>
  <si>
    <t>Freebuf</t>
  </si>
  <si>
    <t>www.freebuf.com</t>
  </si>
  <si>
    <t>wm_anzerclubcn</t>
  </si>
  <si>
    <t>anzerclub.com</t>
  </si>
  <si>
    <t>安在</t>
  </si>
  <si>
    <t>www.anzerclub.com</t>
  </si>
  <si>
    <t>wm_kplgovlaenna</t>
  </si>
  <si>
    <t>kpl.gov.la/EN/Default.aspx</t>
  </si>
  <si>
    <t>Lao News Agency</t>
  </si>
  <si>
    <t>wm_ncnonlinena</t>
  </si>
  <si>
    <t>ncnonline.net</t>
  </si>
  <si>
    <t>NCN ONLINE</t>
  </si>
  <si>
    <t>wm_prtimeszhna</t>
  </si>
  <si>
    <t>prtimes.com/zh-tw</t>
  </si>
  <si>
    <t>PR TIMES.COM</t>
  </si>
  <si>
    <t>https://prtimes.com/zh-tw</t>
  </si>
  <si>
    <t>wm_aqniucn</t>
  </si>
  <si>
    <t>aqniu.com</t>
  </si>
  <si>
    <t>安全牛</t>
  </si>
  <si>
    <t>www.aqniu.com</t>
  </si>
  <si>
    <t>wm_certorgcn</t>
  </si>
  <si>
    <t>cert.org.cn</t>
  </si>
  <si>
    <t>國家互聯網應急中心</t>
  </si>
  <si>
    <t>www.cert.org.cn</t>
  </si>
  <si>
    <t>wm_cnvdorgcn</t>
  </si>
  <si>
    <t>cnvd.org.cn</t>
  </si>
  <si>
    <t>國家資訊安全性漏洞共用平臺</t>
  </si>
  <si>
    <t>www.cnvd.org.cn</t>
  </si>
  <si>
    <t>wm_solidotorgcn</t>
  </si>
  <si>
    <t>solidot.org</t>
  </si>
  <si>
    <t>Solidot</t>
  </si>
  <si>
    <t>https://www.solidot.org</t>
  </si>
  <si>
    <t>wm_antiycn</t>
  </si>
  <si>
    <t>antiy.cn</t>
  </si>
  <si>
    <t>安天</t>
  </si>
  <si>
    <t>www.antiy.cn</t>
  </si>
  <si>
    <t>wm_carsifumy</t>
  </si>
  <si>
    <t>CarSifu</t>
  </si>
  <si>
    <t>www.carsifu.my</t>
  </si>
  <si>
    <t>wm_cimbbankmy</t>
  </si>
  <si>
    <t>CIMB BANK</t>
  </si>
  <si>
    <t>www.cimbbank.com.my</t>
  </si>
  <si>
    <t>wm_nmgwhgovcn</t>
  </si>
  <si>
    <t>nmgwh.gov.cn</t>
  </si>
  <si>
    <t>內蒙古自治區文化和旅遊廳</t>
  </si>
  <si>
    <t>wm_jxwhgovcn</t>
  </si>
  <si>
    <t>jxwh.gov.cn</t>
  </si>
  <si>
    <t>江西省文化和旅遊廳</t>
  </si>
  <si>
    <t>dct.jiangxi.gov.cn</t>
  </si>
  <si>
    <t>wm_whtjlgovcn</t>
  </si>
  <si>
    <t>wht.jl.gov.cn</t>
  </si>
  <si>
    <t>吉林省文化和旅遊廳</t>
  </si>
  <si>
    <t>wm_hljwhtgovcn</t>
  </si>
  <si>
    <t>hljwht.gov.cn</t>
  </si>
  <si>
    <t>黑龍江省文化和旅遊廳</t>
  </si>
  <si>
    <t>www.hljwht.gov.cn</t>
  </si>
  <si>
    <t>wm_gzwhtgovcn</t>
  </si>
  <si>
    <t>gzwht.gov.cn</t>
  </si>
  <si>
    <t>貴州省文化和旅遊廳</t>
  </si>
  <si>
    <t>whhly.guizhou.gov.cn</t>
  </si>
  <si>
    <t>wm_gxwhtgovcn</t>
  </si>
  <si>
    <t>gxwht.gov.cn</t>
  </si>
  <si>
    <t>廣西壯族自治區文化和旅遊廳網站</t>
  </si>
  <si>
    <t>wlt.gxzf.gov.cn</t>
  </si>
  <si>
    <t>wm_gswhgovcn</t>
  </si>
  <si>
    <t>gswh.gov.cn</t>
  </si>
  <si>
    <t>甘肅省文化和旅遊廳</t>
  </si>
  <si>
    <t>wlt.gansu.gov.cn</t>
  </si>
  <si>
    <t>wm_xjsjgovcn</t>
  </si>
  <si>
    <t>xjsj.gov.cn</t>
  </si>
  <si>
    <t>新疆維吾爾自治區審計廳</t>
  </si>
  <si>
    <t>www.xjsj.gov.cn</t>
  </si>
  <si>
    <t>wm_sxauditgovcn</t>
  </si>
  <si>
    <t>sxaudit.gov.cn</t>
  </si>
  <si>
    <t>陝西省審計廳</t>
  </si>
  <si>
    <t>www.sxaudit.gov.cn</t>
  </si>
  <si>
    <t>wm_sxsjgovcn</t>
  </si>
  <si>
    <t>sxsj.gov.cn</t>
  </si>
  <si>
    <t>山西審計</t>
  </si>
  <si>
    <t>www.sxsj.gov.cn</t>
  </si>
  <si>
    <t>wm_qhauditgovcn</t>
  </si>
  <si>
    <t>qhaudit.gov.cn</t>
  </si>
  <si>
    <t>青海省審計廳</t>
  </si>
  <si>
    <t>www.qhaudit.gov.cn</t>
  </si>
  <si>
    <t>wm_nxauditgovcn</t>
  </si>
  <si>
    <t>nxaudit.gov.cn</t>
  </si>
  <si>
    <t>寧夏審計廳</t>
  </si>
  <si>
    <t>www.nxaudit.gov.cn</t>
  </si>
  <si>
    <t>wm_nmgauditgovcn</t>
  </si>
  <si>
    <t>nmgaudit.gov.cn</t>
  </si>
  <si>
    <t>內蒙古自治區審計廳</t>
  </si>
  <si>
    <t>www.nmgaudit.gov.cn</t>
  </si>
  <si>
    <t>wm_jxauditgovcn</t>
  </si>
  <si>
    <t>jxaudit.gov.cn</t>
  </si>
  <si>
    <t>江西省審計廳</t>
  </si>
  <si>
    <t>www.jxaudit.gov.cn</t>
  </si>
  <si>
    <t>wm_sjtjlgovcn</t>
  </si>
  <si>
    <t>sjt.jl.gov.cn</t>
  </si>
  <si>
    <t>吉林省審計廳</t>
  </si>
  <si>
    <t>wm_hljauditgovcn</t>
  </si>
  <si>
    <t>hljaudit.gov.cn</t>
  </si>
  <si>
    <t>黑龍江省審計廳</t>
  </si>
  <si>
    <t>www.hljaudit.gov.cn</t>
  </si>
  <si>
    <t>wm_hnauditgovcn</t>
  </si>
  <si>
    <t>audit.hainan.gov.cn</t>
  </si>
  <si>
    <t>海南審計網</t>
  </si>
  <si>
    <t>wm_gzsjgovcn</t>
  </si>
  <si>
    <t>gzsj.gov.cn</t>
  </si>
  <si>
    <t>貴州省審計廳</t>
  </si>
  <si>
    <t>www.gzsj.gov.cn</t>
  </si>
  <si>
    <t>wm_gxauditgovcn</t>
  </si>
  <si>
    <t>gxaudit.gov.cn</t>
  </si>
  <si>
    <t>廣西壯族自治區審計廳</t>
  </si>
  <si>
    <t>www.gxaudit.gov.cn</t>
  </si>
  <si>
    <t>wm_gsauditgovcn</t>
  </si>
  <si>
    <t>gsaudit.gov.cn</t>
  </si>
  <si>
    <t>甘肅省審計廳</t>
  </si>
  <si>
    <t>www.gsaudit.gov.cn</t>
  </si>
  <si>
    <t>wm_xjmcagovcn</t>
  </si>
  <si>
    <t>xjmca.gov.cn</t>
  </si>
  <si>
    <t>新疆民政</t>
  </si>
  <si>
    <t>www.xjmca.gov.cn</t>
  </si>
  <si>
    <t>wm_shaanximcagovcn</t>
  </si>
  <si>
    <t>shaanxi.mca.gov.cn</t>
  </si>
  <si>
    <t>陝西省民政廳</t>
  </si>
  <si>
    <t>wm_sxmzgovcn</t>
  </si>
  <si>
    <t>sxmz.gov.cn</t>
  </si>
  <si>
    <t>山西民政</t>
  </si>
  <si>
    <t>www.sxmz.gov.cn</t>
  </si>
  <si>
    <t>wm_qhmzgovcn</t>
  </si>
  <si>
    <t>qhmz.gov.cn</t>
  </si>
  <si>
    <t>青海民政</t>
  </si>
  <si>
    <t>www.qhmz.gov.cn</t>
  </si>
  <si>
    <t>wm_nxmcagovcn</t>
  </si>
  <si>
    <t>nxmca.gov.cn</t>
  </si>
  <si>
    <t>寧夏民政廳</t>
  </si>
  <si>
    <t>mca.nx.gov.cn</t>
  </si>
  <si>
    <t>wm_jxmzwgovcn</t>
  </si>
  <si>
    <t>jxmzw.gov.cn</t>
  </si>
  <si>
    <t>江西省民政廳</t>
  </si>
  <si>
    <t>www.jxmzw.gov.cn</t>
  </si>
  <si>
    <t>wm_mztjlgovcn</t>
  </si>
  <si>
    <t>mzt.jl.gov.cn</t>
  </si>
  <si>
    <t>吉林省民政廳</t>
  </si>
  <si>
    <t>wm_hljmztgovcn</t>
  </si>
  <si>
    <t>hljmzt.gov.cn</t>
  </si>
  <si>
    <t>黑龍江省民政廳</t>
  </si>
  <si>
    <t>www.hljmzt.gov.cn</t>
  </si>
  <si>
    <t>wm_mzhainangovcn</t>
  </si>
  <si>
    <t>mz.hainan.gov.cn</t>
  </si>
  <si>
    <t>海南民政</t>
  </si>
  <si>
    <t>wm_gzsmztgovcn</t>
  </si>
  <si>
    <t>gzsmzt.gov.cn</t>
  </si>
  <si>
    <t>貴州省民政廳</t>
  </si>
  <si>
    <t>www.gzsmzt.gov.cn</t>
  </si>
  <si>
    <t>wm_gsmzgovcn</t>
  </si>
  <si>
    <t>gsmz.gov.cn</t>
  </si>
  <si>
    <t>甘肅省民政廳</t>
  </si>
  <si>
    <t>www.gsmz.gov.cn</t>
  </si>
  <si>
    <t>wm_xjczgovcn</t>
  </si>
  <si>
    <t>xjcz.gov.cn</t>
  </si>
  <si>
    <t>新疆維吾爾自治區財政廳</t>
  </si>
  <si>
    <t>www.xjcz.gov.cn</t>
  </si>
  <si>
    <t>wm_sfgovcn</t>
  </si>
  <si>
    <t>czt.shaanxi.gov.cn</t>
  </si>
  <si>
    <t>陝西省財政廳</t>
  </si>
  <si>
    <t>wm_sxsczgovcn</t>
  </si>
  <si>
    <t>sxscz.gov.cn</t>
  </si>
  <si>
    <t>山西省財政廳</t>
  </si>
  <si>
    <t>czt.shanxi.gov.cn</t>
  </si>
  <si>
    <t>wm_epaeuus</t>
  </si>
  <si>
    <t>epa.eu</t>
  </si>
  <si>
    <t>epa</t>
  </si>
  <si>
    <t>www.epa.eu</t>
  </si>
  <si>
    <t>wm_haowan333cn</t>
  </si>
  <si>
    <t>haowan333.com</t>
  </si>
  <si>
    <t>好玩333</t>
  </si>
  <si>
    <t>www.haowan333.com</t>
  </si>
  <si>
    <t>wm_machinevipcn</t>
  </si>
  <si>
    <t>machinevip.cn</t>
  </si>
  <si>
    <t>遊戲VIP</t>
  </si>
  <si>
    <t>www.machinevip.cn</t>
  </si>
  <si>
    <t>wm_14youxicn</t>
  </si>
  <si>
    <t>14youxi.com</t>
  </si>
  <si>
    <t>一世遊戲</t>
  </si>
  <si>
    <t>www.14youxi.com</t>
  </si>
  <si>
    <t>wm_17173ycn</t>
  </si>
  <si>
    <t>17173y.com</t>
  </si>
  <si>
    <t>17173Y.com</t>
  </si>
  <si>
    <t>www.17173y.com</t>
  </si>
  <si>
    <t>wm_yeyou001cn</t>
  </si>
  <si>
    <t>yeyou001.com</t>
  </si>
  <si>
    <t>第一頁遊門戶</t>
  </si>
  <si>
    <t>www.yeyou001.com</t>
  </si>
  <si>
    <t>wm_yeyoupkcn</t>
  </si>
  <si>
    <t>yeyoupk.com</t>
  </si>
  <si>
    <t>頁遊PK站</t>
  </si>
  <si>
    <t>www.yeyoupk.com</t>
  </si>
  <si>
    <t>wm_ykaifucn</t>
  </si>
  <si>
    <t>ykaifu.com</t>
  </si>
  <si>
    <t>要開服</t>
  </si>
  <si>
    <t>www.ykaifu.com</t>
  </si>
  <si>
    <t>wm_wudaogamecn</t>
  </si>
  <si>
    <t>wudaogame.com</t>
  </si>
  <si>
    <t>武道遊戲</t>
  </si>
  <si>
    <t>www.wudaogame.com</t>
  </si>
  <si>
    <t>wm_wsanguocn</t>
  </si>
  <si>
    <t>wsanguo.com</t>
  </si>
  <si>
    <t>玩三國遊戲</t>
  </si>
  <si>
    <t>www.wsanguo.com</t>
  </si>
  <si>
    <t>wm_souyouwebcn</t>
  </si>
  <si>
    <t>souyouweb.com</t>
  </si>
  <si>
    <t>搜遊網</t>
  </si>
  <si>
    <t>www.souyouweb.com</t>
  </si>
  <si>
    <t>wm_hmogdgovcn</t>
  </si>
  <si>
    <t>hmo.gd.gov.cn</t>
  </si>
  <si>
    <t>廣東省人民政府港澳事務辦公室</t>
  </si>
  <si>
    <t>www.hmo.gd.gov.cn</t>
  </si>
  <si>
    <t>wm_fzbgdgovcn</t>
  </si>
  <si>
    <t>fzb.gd.gov.cn</t>
  </si>
  <si>
    <t>廣東省人民政府法制辦公室</t>
  </si>
  <si>
    <t>www.fzb.gd.gov.cn</t>
  </si>
  <si>
    <t>wm_gdjrbgovcn</t>
  </si>
  <si>
    <t>gdjrb.gov.cn</t>
  </si>
  <si>
    <t>廣東省地方金融監督管理局</t>
  </si>
  <si>
    <t>gdjr.gd.gov.cn</t>
  </si>
  <si>
    <t>wm_gdjyjgdgovcn</t>
  </si>
  <si>
    <t>gdjyj.gd.gov.cn</t>
  </si>
  <si>
    <t>廣東省監獄管理局</t>
  </si>
  <si>
    <t>www.gdjyj.gd.gov.cn</t>
  </si>
  <si>
    <t>wm_gdjdjgovcn</t>
  </si>
  <si>
    <t>gdjdj.gov.cn</t>
  </si>
  <si>
    <t>廣東省戒毒管理局</t>
  </si>
  <si>
    <t>www.gdjdj.gov.cn</t>
  </si>
  <si>
    <t>wm_wzjgdgovcn</t>
  </si>
  <si>
    <t>wzj.gd.gov.cn</t>
  </si>
  <si>
    <t>廣東省外國專家局</t>
  </si>
  <si>
    <t>wm_gdszyyjgovcn</t>
  </si>
  <si>
    <t>gdszyyj.gov.cn</t>
  </si>
  <si>
    <t>廣東省中醫藥局</t>
  </si>
  <si>
    <t>www.gdszyyj.gov.cn</t>
  </si>
  <si>
    <t>wm_gdccadgovcn</t>
  </si>
  <si>
    <t>gdccad.gov.cn</t>
  </si>
  <si>
    <t>廣東省人民防空辦公室</t>
  </si>
  <si>
    <t>www.gdccad.gov.cn</t>
  </si>
  <si>
    <t>wm_hfdsbgovcn</t>
  </si>
  <si>
    <t>hfdsb.gov.cn</t>
  </si>
  <si>
    <t>廣東省海防與打擊走私辦公室</t>
  </si>
  <si>
    <t>www.hfdsb.gov.cn</t>
  </si>
  <si>
    <t>wm_gdcssgdgovcn</t>
  </si>
  <si>
    <t>gdcss.gd.gov.cn</t>
  </si>
  <si>
    <t>廣東省人民政府參事室</t>
  </si>
  <si>
    <t>www.gdcss.gd.gov.cn</t>
  </si>
  <si>
    <t>wm_gdtbgovcn</t>
  </si>
  <si>
    <t>gdtb.gov.cn</t>
  </si>
  <si>
    <t>粵台視窗</t>
  </si>
  <si>
    <t>www.gdtb.gov.cn</t>
  </si>
  <si>
    <t>wm_gdbbgovcn</t>
  </si>
  <si>
    <t>gdbb.gov.cn</t>
  </si>
  <si>
    <t>廣東機構編制網</t>
  </si>
  <si>
    <t>www.gdbb.gov.cn</t>
  </si>
  <si>
    <t>wm_gdasgdcn</t>
  </si>
  <si>
    <t>gdas.gd.cn</t>
  </si>
  <si>
    <t>廣東省科學院</t>
  </si>
  <si>
    <t>www.gdas.gd.cn</t>
  </si>
  <si>
    <t>wm_gdassgovcn</t>
  </si>
  <si>
    <t>gdass.gov.cn</t>
  </si>
  <si>
    <t>廣東省社會科學院</t>
  </si>
  <si>
    <t>www.gdass.gov.cn</t>
  </si>
  <si>
    <t>wm_gdaascn</t>
  </si>
  <si>
    <t>gdaas.cn</t>
  </si>
  <si>
    <t>廣東省農業科學院</t>
  </si>
  <si>
    <t>www.gdaas.cn</t>
  </si>
  <si>
    <t>wm_gdyjzxgovcn</t>
  </si>
  <si>
    <t>gdyjzx.gov.cn</t>
  </si>
  <si>
    <t>廣東省人民政府發展研究中心</t>
  </si>
  <si>
    <t>www.gdyjzx.gov.cn</t>
  </si>
  <si>
    <t>wm_dagdgovcn</t>
  </si>
  <si>
    <t>da.gd.gov.cn</t>
  </si>
  <si>
    <t>廣東檔案資訊網</t>
  </si>
  <si>
    <t>www.da.gd.gov.cn</t>
  </si>
  <si>
    <t>wm_gdinfogovcn</t>
  </si>
  <si>
    <t>gd-info.gov.cn</t>
  </si>
  <si>
    <t>廣東省情網</t>
  </si>
  <si>
    <t>www.gd-info.gov.cn</t>
  </si>
  <si>
    <t>wm_gdsdjjgovcn</t>
  </si>
  <si>
    <t>gdsdjj.gov.cn</t>
  </si>
  <si>
    <t>廣東省代建項目管理局</t>
  </si>
  <si>
    <t>www.gdsdjj.gov.cn</t>
  </si>
  <si>
    <t>wm_gddkjgovcn</t>
  </si>
  <si>
    <t>gddkj.gov.cn</t>
  </si>
  <si>
    <t>廣東省地質局</t>
  </si>
  <si>
    <t>www.gddkj.gov.cn</t>
  </si>
  <si>
    <t>wm_qhczgovcn</t>
  </si>
  <si>
    <t>qhcz.gov.cn</t>
  </si>
  <si>
    <t>青海省財政廳</t>
  </si>
  <si>
    <t>www.qhcz.gov.cn</t>
  </si>
  <si>
    <t>wm_nxczgovcn</t>
  </si>
  <si>
    <t>nxcz.gov.cn</t>
  </si>
  <si>
    <t>寧夏回族自治區財政廳</t>
  </si>
  <si>
    <t>czt.nx.gov.cn</t>
  </si>
  <si>
    <t>wm_jxfgovcn</t>
  </si>
  <si>
    <t>jxf.gov.cn</t>
  </si>
  <si>
    <t>江西省財政廳</t>
  </si>
  <si>
    <t>www.jxf.gov.cn</t>
  </si>
  <si>
    <t>wm_cztjlgovcn</t>
  </si>
  <si>
    <t>czt.jl.gov.cn</t>
  </si>
  <si>
    <t>吉林省財政廳</t>
  </si>
  <si>
    <t>wm_hljcztgovcn</t>
  </si>
  <si>
    <t>hljczt.gov.cn</t>
  </si>
  <si>
    <t>中國-黑龍江財政</t>
  </si>
  <si>
    <t>www.hljczt.gov.cn</t>
  </si>
  <si>
    <t>wm_mofhainangovcn</t>
  </si>
  <si>
    <t>mof.hainan.gov.cn</t>
  </si>
  <si>
    <t>海南省財政廳</t>
  </si>
  <si>
    <t>wm_gzczgovcn</t>
  </si>
  <si>
    <t>gzcz.gov.cn</t>
  </si>
  <si>
    <t>貴州省財政廳</t>
  </si>
  <si>
    <t>czt.guizhou.gov.cn</t>
  </si>
  <si>
    <t>wm_gxczgovcn</t>
  </si>
  <si>
    <t>gxcz.gov.cn</t>
  </si>
  <si>
    <t>廣西壯族自治區財政廳</t>
  </si>
  <si>
    <t>czt.gxzf.gov.cn</t>
  </si>
  <si>
    <t>wm_czxxgansugovcn</t>
  </si>
  <si>
    <t>czxx.gansu.gov.cn</t>
  </si>
  <si>
    <t>甘肅省財政廳</t>
  </si>
  <si>
    <t>czt.gansu.gov.cn</t>
  </si>
  <si>
    <t>wm_xjxmtgovcn</t>
  </si>
  <si>
    <t>xjxmt.gov.cn</t>
  </si>
  <si>
    <t>新疆維吾爾自治區畜牧廳</t>
  </si>
  <si>
    <t>www.xjxmt.gov.cn</t>
  </si>
  <si>
    <t>wm_jlxmgovcn</t>
  </si>
  <si>
    <t>jlxm.gov.cn</t>
  </si>
  <si>
    <t>吉林現代牧業網</t>
  </si>
  <si>
    <t>www.jlxm.gov.cn</t>
  </si>
  <si>
    <t>wm_xjhfpcgovcn</t>
  </si>
  <si>
    <t>xjhfpc.gov.cn</t>
  </si>
  <si>
    <t>新疆維吾爾自治區衛生和計劃生育委員會</t>
  </si>
  <si>
    <t>www.xjhfpc.gov.cn</t>
  </si>
  <si>
    <t>wm_nmgwjwgovcn</t>
  </si>
  <si>
    <t>nmgwjw.gov.cn</t>
  </si>
  <si>
    <t>內蒙古自治區衛生和計劃生育委員會</t>
  </si>
  <si>
    <t>www.nmgwjw.gov.cn</t>
  </si>
  <si>
    <t>wm_jrbxinjianggovcn</t>
  </si>
  <si>
    <t>jrb.xinjiang.gov.cn</t>
  </si>
  <si>
    <t>新疆金融</t>
  </si>
  <si>
    <t>wm_nmgjrbgovcn</t>
  </si>
  <si>
    <t>nmgjrb.gov.cn</t>
  </si>
  <si>
    <t>內蒙古自治區人民政府金融工作辦公室</t>
  </si>
  <si>
    <t>www.nmgjrb.gov.cn</t>
  </si>
  <si>
    <t>wm_hljjrbgovcn</t>
  </si>
  <si>
    <t>hljjrb.gov.cn</t>
  </si>
  <si>
    <t>黑龍江省金融工作辦公室</t>
  </si>
  <si>
    <t>www.hljjrb.gov.cn</t>
  </si>
  <si>
    <t>wm_xjcoopcn</t>
  </si>
  <si>
    <t>xjcoop.com</t>
  </si>
  <si>
    <t>新疆維吾爾自治區供銷合作社聯合社</t>
  </si>
  <si>
    <t>www.xjcoop.com</t>
  </si>
  <si>
    <t>wm_hlcoopcn</t>
  </si>
  <si>
    <t>hlcoop.cn</t>
  </si>
  <si>
    <t>黑龍江省供銷合作社聯合社</t>
  </si>
  <si>
    <t>www.hlcoop.cn</t>
  </si>
  <si>
    <t>wm_xjwwcn</t>
  </si>
  <si>
    <t>xjww.com.cn</t>
  </si>
  <si>
    <t>新疆維吾爾自治區文物局</t>
  </si>
  <si>
    <t>www.xjww.com.cn</t>
  </si>
  <si>
    <t>wm_wenwugovcn</t>
  </si>
  <si>
    <t>wenwu.gov.cn</t>
  </si>
  <si>
    <t>陝西省文物局</t>
  </si>
  <si>
    <t>www.wenwu.gov.cn</t>
  </si>
  <si>
    <t>wm_sxcrgovcn</t>
  </si>
  <si>
    <t>sxcr.gov.cn</t>
  </si>
  <si>
    <t>山西省文物局</t>
  </si>
  <si>
    <t>wwj.shanxi.gov.cn</t>
  </si>
  <si>
    <t>wm_xjspbgovcn</t>
  </si>
  <si>
    <t>xj.spb.gov.cn</t>
  </si>
  <si>
    <t>新疆維吾爾自治區郵政管理局</t>
  </si>
  <si>
    <t>wm_qhspbgovcn</t>
  </si>
  <si>
    <t>qh.spb.gov.cn</t>
  </si>
  <si>
    <t>青海省郵政管理局</t>
  </si>
  <si>
    <t>wm_nmspbgovcn</t>
  </si>
  <si>
    <t>nm.spb.gov.cn</t>
  </si>
  <si>
    <t>內蒙古自治區郵政管理局</t>
  </si>
  <si>
    <t>wm_jxspbgovcn</t>
  </si>
  <si>
    <t>jx.spb.gov.cn</t>
  </si>
  <si>
    <t>江西省郵政管理局</t>
  </si>
  <si>
    <t>wm_jlspbgovcn</t>
  </si>
  <si>
    <t>jl.spb.gov.cn</t>
  </si>
  <si>
    <t>吉林省郵政管理局</t>
  </si>
  <si>
    <t>wm_xjntaxgovcn</t>
  </si>
  <si>
    <t>xj-n-tax.gov.cn</t>
  </si>
  <si>
    <t>國家稅務總局新疆維吾爾自治區稅務局</t>
  </si>
  <si>
    <t>www.xj-n-tax.gov.cn</t>
  </si>
  <si>
    <t>wm_qhntaxgovcn</t>
  </si>
  <si>
    <t>qh-n-tax.gov.cn</t>
  </si>
  <si>
    <t>青海省國家稅務局</t>
  </si>
  <si>
    <t>www.qh-n-tax.gov.cn</t>
  </si>
  <si>
    <t>wm_jxntaxgovcn</t>
  </si>
  <si>
    <t>jx-n-tax.gov.cn</t>
  </si>
  <si>
    <t>國家稅務總局江西省稅務局</t>
  </si>
  <si>
    <t>jiangxi.chinatax.gov.cn</t>
  </si>
  <si>
    <t>wm_jlntaxgovcn</t>
  </si>
  <si>
    <t>jl-n-tax.gov.cn</t>
  </si>
  <si>
    <t>國家稅務總局吉林省稅務局</t>
  </si>
  <si>
    <t>www.jl-n-tax.gov.cn</t>
  </si>
  <si>
    <t>wm_xztaxgovcn</t>
  </si>
  <si>
    <t>xztax.gov.cn</t>
  </si>
  <si>
    <t>國家稅務總局西藏自治區稅務局</t>
  </si>
  <si>
    <t>xizang.chinatax.gov.cn</t>
  </si>
  <si>
    <t>wm_nmntaxgovcn</t>
  </si>
  <si>
    <t>國家稅務總局內蒙古自治區稅務局</t>
  </si>
  <si>
    <t>wm_gzntaxgovcn</t>
  </si>
  <si>
    <t>國家稅務總局貴州省稅務局</t>
  </si>
  <si>
    <t>http://guizhou.chinatax.gov.cn/</t>
  </si>
  <si>
    <t>wm_nmgjxwgovcn</t>
  </si>
  <si>
    <t>nmgjxw.gov.cn</t>
  </si>
  <si>
    <t>內蒙古自治區經濟和資訊化委員會</t>
  </si>
  <si>
    <t>www.nmgjxw.gov.cn</t>
  </si>
  <si>
    <t>wm_nmagrigovcn</t>
  </si>
  <si>
    <t>nmagri.gov.cn</t>
  </si>
  <si>
    <t>內蒙古自治區農牧業廳</t>
  </si>
  <si>
    <t>www.nmagri.gov.cn</t>
  </si>
  <si>
    <t>wm_nmwggovcn</t>
  </si>
  <si>
    <t>nmwg.gov.cn</t>
  </si>
  <si>
    <t>內蒙古自治區無線電管理委員會辦公室</t>
  </si>
  <si>
    <t>www.nmwg.gov.cn</t>
  </si>
  <si>
    <t>wm_shnmggovcn</t>
  </si>
  <si>
    <t>sh.nmg.gov.cn</t>
  </si>
  <si>
    <t>內蒙古自治區政府駐上海辦事處</t>
  </si>
  <si>
    <t>wm_bjnmggovcn</t>
  </si>
  <si>
    <t>bj.nmg.gov.cn</t>
  </si>
  <si>
    <t>內蒙古自治區政府駐北京辦事處</t>
  </si>
  <si>
    <t>wm_jxfychinacourtorgcn</t>
  </si>
  <si>
    <t>江西法院網</t>
  </si>
  <si>
    <t>wm_jxghorgcn</t>
  </si>
  <si>
    <t>jxgh.org.cn</t>
  </si>
  <si>
    <t>江西省總工會</t>
  </si>
  <si>
    <t>www.jxgh.org.cn</t>
  </si>
  <si>
    <t>wm_jiangxigovzhbcn</t>
  </si>
  <si>
    <t>jiangxi.gov.cn/zhb/</t>
  </si>
  <si>
    <t>江西省人民政府駐上海辦事處</t>
  </si>
  <si>
    <t>www.jiangxi.gov.cn/zhb/</t>
  </si>
  <si>
    <t>7szc</t>
  </si>
  <si>
    <t>7szc.com</t>
  </si>
  <si>
    <t>企盛軸承網</t>
  </si>
  <si>
    <t>www.7szc.com</t>
  </si>
  <si>
    <t>wm_ptzychinacourtorgcn</t>
  </si>
  <si>
    <t>ptzy.chinacourt.org</t>
  </si>
  <si>
    <t>福建省莆田市中級人民法院</t>
  </si>
  <si>
    <t>wm_chinagscourtgovzycn</t>
  </si>
  <si>
    <t>chinagscourt.gov.cn/zy.htm?site=lanzhou</t>
  </si>
  <si>
    <t>蘭州市中級人民法院</t>
  </si>
  <si>
    <t>www.chinagscourt.gov.cn/zy.htm?site=lanzhou</t>
  </si>
  <si>
    <t>wm_gdjyfycn</t>
  </si>
  <si>
    <t>gdjyfy.cn</t>
  </si>
  <si>
    <t>揭陽市中級人民法院</t>
  </si>
  <si>
    <t>www.gdjyfy.cn</t>
  </si>
  <si>
    <t>wm_mzcourtgovcn</t>
  </si>
  <si>
    <t>mzcourt.gov.cn</t>
  </si>
  <si>
    <t>梅州市中級人民法院</t>
  </si>
  <si>
    <t>www.mzcourt.gov.cn</t>
  </si>
  <si>
    <t>wm_zjcourtgovcn</t>
  </si>
  <si>
    <t>zjcourt.gov.cn</t>
  </si>
  <si>
    <t>湛江市中級人民法院</t>
  </si>
  <si>
    <t>www.zjcourt.gov.cn</t>
  </si>
  <si>
    <t>wm_zsfygovcn</t>
  </si>
  <si>
    <t>zsfy.gov.cn</t>
  </si>
  <si>
    <t>中山法院網</t>
  </si>
  <si>
    <t>www.zsfy.gov.cn</t>
  </si>
  <si>
    <t>wm_glzychinacourtorgcn</t>
  </si>
  <si>
    <t>glzy.chinacourt.org</t>
  </si>
  <si>
    <t>桂林法院網</t>
  </si>
  <si>
    <t>wm_lzzygxcourtgovcn</t>
  </si>
  <si>
    <t>lzzy.gxcourt.gov.cn</t>
  </si>
  <si>
    <t>柳州市中級人民法院網</t>
  </si>
  <si>
    <t>wm_zyzyguizhoucourtcn</t>
  </si>
  <si>
    <t>zyzy.guizhoucourt.cn</t>
  </si>
  <si>
    <t>遵義市中級人民法院</t>
  </si>
  <si>
    <t>wm_hicourtgovcourtsyzycn</t>
  </si>
  <si>
    <t>hicourt.gov.cn/court/courtsyzy.asp</t>
  </si>
  <si>
    <t>三亞市中級人民法院</t>
  </si>
  <si>
    <t>syzy.hicourt.gov.cn</t>
  </si>
  <si>
    <t>wm_bdzyhebeicourtgovcn</t>
  </si>
  <si>
    <t>bdzy.hebeicourt.gov.cn</t>
  </si>
  <si>
    <t>保定市中級人民法院</t>
  </si>
  <si>
    <t>wm_hdzygovcn</t>
  </si>
  <si>
    <t>hdzy.gov.cn</t>
  </si>
  <si>
    <t>邯鄲市中級人民法院</t>
  </si>
  <si>
    <t>www.hdzy.gov.cn</t>
  </si>
  <si>
    <t>wm_lfzychinacourtorgcn</t>
  </si>
  <si>
    <t>lfzy.chinacourt.org</t>
  </si>
  <si>
    <t>廊坊法院網</t>
  </si>
  <si>
    <t>wm_qhdzyhebeicourtgovcn</t>
  </si>
  <si>
    <t>qhdzy.hebeicourt.gov.cn</t>
  </si>
  <si>
    <t>秦皇島市中級人民法院</t>
  </si>
  <si>
    <t>wm_tszyhebeicourtgovcn</t>
  </si>
  <si>
    <t>tszy.hebeicourt.gov.cn</t>
  </si>
  <si>
    <t>唐山法院網</t>
  </si>
  <si>
    <t>wm_xtzyhebeicourtgovcn</t>
  </si>
  <si>
    <t>xtzy.hebeicourt.gov.cn</t>
  </si>
  <si>
    <t>邢臺法院網</t>
  </si>
  <si>
    <t>wm_zjkzyhebeicourtgovcn</t>
  </si>
  <si>
    <t>zjkzy.hebeicourt.gov.cn</t>
  </si>
  <si>
    <t>張家口法院網</t>
  </si>
  <si>
    <t>wm_ayzyhncourtgovcn</t>
  </si>
  <si>
    <t>ayzy.hncourt.gov.cn</t>
  </si>
  <si>
    <t>安陽市中級人民法院</t>
  </si>
  <si>
    <t>wm_dqzyhljcourtgovcn</t>
  </si>
  <si>
    <t>dqzy.hljcourt.gov.cn</t>
  </si>
  <si>
    <t>大慶市中級人民法院</t>
  </si>
  <si>
    <t>wm_qqherzyhljcourtgovcn</t>
  </si>
  <si>
    <t>qqherzy.hljcourt.gov.cn</t>
  </si>
  <si>
    <t>齊齊哈爾市中級人民法院</t>
  </si>
  <si>
    <t>wm_jzszyhbfygovcn</t>
  </si>
  <si>
    <t>jzszy.hbfy.gov.cn</t>
  </si>
  <si>
    <t>荊州市中級人民法院</t>
  </si>
  <si>
    <t>wm_medpartnerclubtw</t>
  </si>
  <si>
    <t>MedPartner</t>
  </si>
  <si>
    <t>https://www.medpartner.club</t>
  </si>
  <si>
    <t>wm_howlivingtw</t>
  </si>
  <si>
    <t>.how-living.com</t>
  </si>
  <si>
    <t>美味生活</t>
  </si>
  <si>
    <t>https://www.how-living.com</t>
  </si>
  <si>
    <t>wm_litefmmy</t>
  </si>
  <si>
    <t>LiteFM</t>
  </si>
  <si>
    <t>https://litefm.com.my</t>
  </si>
  <si>
    <t>wm_goodharvestmy</t>
  </si>
  <si>
    <t>Good Harvest</t>
  </si>
  <si>
    <t>www.goodharvest.com.my</t>
  </si>
  <si>
    <t>wm_malaysiasmemy</t>
  </si>
  <si>
    <t>MALAYSIA SME</t>
  </si>
  <si>
    <t>www.malaysiasme.com.my</t>
  </si>
  <si>
    <t>wm_flyfmmy</t>
  </si>
  <si>
    <t>Fly FM</t>
  </si>
  <si>
    <t>https://www.flyfm.com.my</t>
  </si>
  <si>
    <t>wm_mymy</t>
  </si>
  <si>
    <t>MY FM</t>
  </si>
  <si>
    <t>https://my.com.my</t>
  </si>
  <si>
    <t>wm_onefmmy</t>
  </si>
  <si>
    <t>One FM</t>
  </si>
  <si>
    <t>https://www.onefm.com.my</t>
  </si>
  <si>
    <t>wm_mthrfknwinmy</t>
  </si>
  <si>
    <t>MTHRFKNWIN</t>
  </si>
  <si>
    <t>mthrfknwin.com</t>
  </si>
  <si>
    <t>wm_carlsonrezidorus</t>
  </si>
  <si>
    <t>Carlson Rezidor Hotel Group</t>
  </si>
  <si>
    <t>carlsonrezidor.com</t>
  </si>
  <si>
    <t>wm_igiseletw</t>
  </si>
  <si>
    <t>IGisele</t>
  </si>
  <si>
    <t>igisele.com</t>
  </si>
  <si>
    <t>wm_jxszjbgovcn</t>
  </si>
  <si>
    <t>jxszjb.gov.cn</t>
  </si>
  <si>
    <t>江西省人民政府駐北京辦事處</t>
  </si>
  <si>
    <t>www.jxszjb.gov.cn</t>
  </si>
  <si>
    <t>wm_jxyjorgcn</t>
  </si>
  <si>
    <t>jxyj.org.cn</t>
  </si>
  <si>
    <t>江西援疆網</t>
  </si>
  <si>
    <t>www.jxyj.org.cn</t>
  </si>
  <si>
    <t>wm_jxflaccomcn</t>
  </si>
  <si>
    <t>jxflac.com</t>
  </si>
  <si>
    <t>江西文藝網</t>
  </si>
  <si>
    <t>www.jxflac.com</t>
  </si>
  <si>
    <t>wm_jxtyzxorgcn</t>
  </si>
  <si>
    <t>jxtyzx.org</t>
  </si>
  <si>
    <t>心橋網</t>
  </si>
  <si>
    <t>www.jxtyzx.org</t>
  </si>
  <si>
    <t>wm_jxyouthorgcn</t>
  </si>
  <si>
    <t>jxyouth.org.cn</t>
  </si>
  <si>
    <t>江西共青團</t>
  </si>
  <si>
    <t>www.jxyouth.org.cn</t>
  </si>
  <si>
    <t>wm_jxfdagovcn</t>
  </si>
  <si>
    <t>jxfda.gov.cn</t>
  </si>
  <si>
    <t>江西省食品藥品監督管理局</t>
  </si>
  <si>
    <t>www.jxfda.gov.cn</t>
  </si>
  <si>
    <t>wm_jxssnetcn</t>
  </si>
  <si>
    <t>jxskw.gov.cn</t>
  </si>
  <si>
    <t>江西省社會科學界聯合會</t>
  </si>
  <si>
    <t>www.jxskw.gov.cn</t>
  </si>
  <si>
    <t>wm_jxskyorgcn</t>
  </si>
  <si>
    <t>jxsky.org.cn</t>
  </si>
  <si>
    <t>江西省社會科學院</t>
  </si>
  <si>
    <t>www.jxsky.org.cn</t>
  </si>
  <si>
    <t>wm_jxqlorgcn</t>
  </si>
  <si>
    <t>jxql.org</t>
  </si>
  <si>
    <t>江西省歸國華僑聯合會</t>
  </si>
  <si>
    <t>www.jxql.org</t>
  </si>
  <si>
    <t>wm_jxnkorgcn</t>
  </si>
  <si>
    <t>jxnk.org.cn</t>
  </si>
  <si>
    <t>江西農墾網</t>
  </si>
  <si>
    <t>www.jxnk.org.cn</t>
  </si>
  <si>
    <t>wm_jxtagovcn</t>
  </si>
  <si>
    <t>jxta.gov.cn</t>
  </si>
  <si>
    <t>江西省旅遊發展委員會</t>
  </si>
  <si>
    <t>www.jxta.gov.cn</t>
  </si>
  <si>
    <t>wm_chinajzgovcn</t>
  </si>
  <si>
    <t>chinajz.gov.cn</t>
  </si>
  <si>
    <t>江西省減災委員會</t>
  </si>
  <si>
    <t>www.chinajz.gov.cn</t>
  </si>
  <si>
    <t>wm_jxbmgovcn</t>
  </si>
  <si>
    <t>jxbm.gov.cn</t>
  </si>
  <si>
    <t>江西省國家保密局</t>
  </si>
  <si>
    <t>www.jxbm.gov.cn</t>
  </si>
  <si>
    <t>wm_jxcoopgovcn</t>
  </si>
  <si>
    <t>jxcoop.gov.cn</t>
  </si>
  <si>
    <t>江西省供銷合作社</t>
  </si>
  <si>
    <t>www.jxcoop.gov.cn</t>
  </si>
  <si>
    <t>wm_jxgjlcn</t>
  </si>
  <si>
    <t>jxgjl.com</t>
  </si>
  <si>
    <t>江西工業網</t>
  </si>
  <si>
    <t>www.jxgjl.com</t>
  </si>
  <si>
    <t>wm_jxficgovcn</t>
  </si>
  <si>
    <t>jxfic.gov.cn</t>
  </si>
  <si>
    <t>江西省工商業聯合會</t>
  </si>
  <si>
    <t>www.jxfic.gov.cn</t>
  </si>
  <si>
    <t>wm_jxwomenorgcn</t>
  </si>
  <si>
    <t>jxwomen.org.cn</t>
  </si>
  <si>
    <t>江西省婦女聯合會</t>
  </si>
  <si>
    <t>www.jxwomen.org.cn</t>
  </si>
  <si>
    <t>wm_jxfpymgovcn</t>
  </si>
  <si>
    <t>jxfpym.gov.cn</t>
  </si>
  <si>
    <t>江西省扶貧和移民辦公室</t>
  </si>
  <si>
    <t>www.jxfpym.gov.cn</t>
  </si>
  <si>
    <t>wm_jxdkjgovcn</t>
  </si>
  <si>
    <t>jxdkj.gov.cn</t>
  </si>
  <si>
    <t>江西省地礦局</t>
  </si>
  <si>
    <t>www.jxdkj.gov.cn</t>
  </si>
  <si>
    <t>wm_jxbbgovcn</t>
  </si>
  <si>
    <t>jxbb.gov.cn</t>
  </si>
  <si>
    <t>江西省機構編制委員會辦公室</t>
  </si>
  <si>
    <t>www.jxbb.gov.cn</t>
  </si>
  <si>
    <t>wm_nctljcomcn</t>
  </si>
  <si>
    <t>nctlj.com.cn</t>
  </si>
  <si>
    <t>中國鐵路南昌局集團有限公司</t>
  </si>
  <si>
    <t>www.nctlj.com.cn</t>
  </si>
  <si>
    <t>wm_jxsgcccomcn</t>
  </si>
  <si>
    <t>jx.sgcc.com.cn</t>
  </si>
  <si>
    <t>國網江西省電力有限公司</t>
  </si>
  <si>
    <t>www.jx.sgcc.com.cn</t>
  </si>
  <si>
    <t>wm_ycfyhbfygovcn</t>
  </si>
  <si>
    <t>ycfy.hbfy.gov.cn</t>
  </si>
  <si>
    <t>宜昌市中級人民法院</t>
  </si>
  <si>
    <t>www.ycfy.hbfy.gov.cn</t>
  </si>
  <si>
    <t>wm_cdzychinacourtorgcn</t>
  </si>
  <si>
    <t>cdzy.chinacourt.org</t>
  </si>
  <si>
    <t>常德市中級人民法院</t>
  </si>
  <si>
    <t>wm_czzychinacourtorgcn</t>
  </si>
  <si>
    <t>czzy.chinacourt.org</t>
  </si>
  <si>
    <t>郴州市中級人民法院網</t>
  </si>
  <si>
    <t>wm_hyzychinacourtorgcn</t>
  </si>
  <si>
    <t>hyzy.chinacourt.org</t>
  </si>
  <si>
    <t>衡陽市中級人民法院網</t>
  </si>
  <si>
    <t>wm_hnhhzychinacourtorgcn</t>
  </si>
  <si>
    <t>hnhhzy.chinacourt.org</t>
  </si>
  <si>
    <t>懷化市中級人民法院網</t>
  </si>
  <si>
    <t>wm_hnyyzychinacourtorgcn</t>
  </si>
  <si>
    <t>hnyyzy.chinacourt.org</t>
  </si>
  <si>
    <t>湖南省嶽陽市中級人民法院</t>
  </si>
  <si>
    <t>wm_zzzychinacourtorgcn</t>
  </si>
  <si>
    <t>zzzy.chinacourt.org</t>
  </si>
  <si>
    <t>株洲市中級人民法院</t>
  </si>
  <si>
    <t>wm_jlzychinacourtorgcn</t>
  </si>
  <si>
    <t>jlzy.chinacourt.org</t>
  </si>
  <si>
    <t>吉林市中級人民法院</t>
  </si>
  <si>
    <t>wm_fyhuaiangovcn</t>
  </si>
  <si>
    <t>fy.huaian.gov.cn</t>
  </si>
  <si>
    <t>淮安市中級人民法院</t>
  </si>
  <si>
    <t>wm_lygfygovcn</t>
  </si>
  <si>
    <t>lygfy.gov.cn</t>
  </si>
  <si>
    <t>連雲港市中級人民法院</t>
  </si>
  <si>
    <t>www.lygfy.gov.cn</t>
  </si>
  <si>
    <t>wm_tzcourtgovcn</t>
  </si>
  <si>
    <t>tzcourt.gov.cn</t>
  </si>
  <si>
    <t>泰州市中級人民法院</t>
  </si>
  <si>
    <t>www.tzcourt.gov.cn</t>
  </si>
  <si>
    <t>wm_jsycfygovcn</t>
  </si>
  <si>
    <t>jsycfy.gov.cn</t>
  </si>
  <si>
    <t>鹽城市中級人民法院</t>
  </si>
  <si>
    <t>www.jsycfy.gov.cn</t>
  </si>
  <si>
    <t>wm_zjzygovcn</t>
  </si>
  <si>
    <t>zjzy.gov.cn</t>
  </si>
  <si>
    <t>江蘇省鎮江市中級人民法院</t>
  </si>
  <si>
    <t>www.zjzy.gov.cn</t>
  </si>
  <si>
    <t>wm_gzzychinacourtorgcn</t>
  </si>
  <si>
    <t>gzzy.chinacourt.org</t>
  </si>
  <si>
    <t>贛州法院網</t>
  </si>
  <si>
    <t>wm_srzychinacourtorgcn</t>
  </si>
  <si>
    <t>srzy.chinacourt.org</t>
  </si>
  <si>
    <t>上饒市中級人民法院</t>
  </si>
  <si>
    <t>wm_yczychinacourtorgcn</t>
  </si>
  <si>
    <t>yczy.chinacourt.org</t>
  </si>
  <si>
    <t>宜春法院網</t>
  </si>
  <si>
    <t>wm_aszychinacourtorgcn</t>
  </si>
  <si>
    <t>aszy.chinacourt.org</t>
  </si>
  <si>
    <t>鞍山法院網</t>
  </si>
  <si>
    <t>wm_fszychinacourtorgcn</t>
  </si>
  <si>
    <t>fszy.chinacourt.org</t>
  </si>
  <si>
    <t>撫順法院網</t>
  </si>
  <si>
    <t>wm_btzychinacourtorgcn</t>
  </si>
  <si>
    <t>btzy.chinacourt.org</t>
  </si>
  <si>
    <t>包頭市中級人民法院</t>
  </si>
  <si>
    <t>wm_cfzychinacourtorgcn</t>
  </si>
  <si>
    <t>cfzy.chinacourt.org</t>
  </si>
  <si>
    <t>赤峰市中級人民法院</t>
  </si>
  <si>
    <t>wm_eedszychinacourtorgcn</t>
  </si>
  <si>
    <t>eedszy.chinacourt.org</t>
  </si>
  <si>
    <t>鄂爾多斯市中級人民法院</t>
  </si>
  <si>
    <t>wm_hhhtzychinacourtorgcn</t>
  </si>
  <si>
    <t>hhhtzy.chinacourt.org</t>
  </si>
  <si>
    <t>呼和浩特市中級人民法院</t>
  </si>
  <si>
    <t>wm_hlbrzychinacourtorgcn</t>
  </si>
  <si>
    <t>hlbrzy.chinacourt.org</t>
  </si>
  <si>
    <t>呼倫貝爾市中級人民法院</t>
  </si>
  <si>
    <t>wm_yczynxfygovcn</t>
  </si>
  <si>
    <t>yczy.nxfy.gov.cn</t>
  </si>
  <si>
    <t>銀川市中級人民法院</t>
  </si>
  <si>
    <t>wm_xnzychinacourtorgcn</t>
  </si>
  <si>
    <t>xnzy.chinacourt.org</t>
  </si>
  <si>
    <t>西寧市中級人民法院</t>
  </si>
  <si>
    <t>wm_jningzysdcourtgovcn</t>
  </si>
  <si>
    <t>jningzy.sdcourt.gov.cn</t>
  </si>
  <si>
    <t>濟寧市中級人民法院</t>
  </si>
  <si>
    <t>wm_lyzysdcourtgovcn</t>
  </si>
  <si>
    <t>lyzy.sdcourt.gov.cn</t>
  </si>
  <si>
    <t>臨沂市中級人民法院</t>
  </si>
  <si>
    <t>wm_whzysdcourtgovcn</t>
  </si>
  <si>
    <t>whzy.sdcourt.gov.cn</t>
  </si>
  <si>
    <t>威海市中級人民法院</t>
  </si>
  <si>
    <t>wm_zbzysdcourtgovcn</t>
  </si>
  <si>
    <t>zbzy.sdcourt.gov.cn</t>
  </si>
  <si>
    <t>淄博市中級人民法院</t>
  </si>
  <si>
    <t>wm_sxyczychinacourtorgcn</t>
  </si>
  <si>
    <t>sxyczy.chinacourt.org</t>
  </si>
  <si>
    <t>山西省運城市中級人民法院</t>
  </si>
  <si>
    <t>yczy.shanxify.gov.cn</t>
  </si>
  <si>
    <t>wm_bjzychinacourtorgcn</t>
  </si>
  <si>
    <t>bjzy.chinacourt.org</t>
  </si>
  <si>
    <t>寶鶏法院網</t>
  </si>
  <si>
    <t>wm_scdyzychinacourtorgcn</t>
  </si>
  <si>
    <t>scdyzy.chinacourt.org</t>
  </si>
  <si>
    <t>德陽市中級人民法院</t>
  </si>
  <si>
    <t>wm_lzcourtgovcn</t>
  </si>
  <si>
    <t>lzcourt.gov.cn</t>
  </si>
  <si>
    <t>瀘州市中級人民法院</t>
  </si>
  <si>
    <t>www.lzcourt.gov.cn</t>
  </si>
  <si>
    <t>wm_fymygovcn</t>
  </si>
  <si>
    <t>fy.my.gov.cn</t>
  </si>
  <si>
    <t>綿陽市中級人民法院</t>
  </si>
  <si>
    <t>wm_ybfygovcn</t>
  </si>
  <si>
    <t>ybfy.gov.cn</t>
  </si>
  <si>
    <t>宜賓市中級人民法院</t>
  </si>
  <si>
    <t>www.ybfy.gov.cn</t>
  </si>
  <si>
    <t>wm_ljzyynfygovcn</t>
  </si>
  <si>
    <t>ljzy.ynfy.gov.cn</t>
  </si>
  <si>
    <t>麗江市中級人民法院</t>
  </si>
  <si>
    <t>wm_zscourtcn</t>
  </si>
  <si>
    <t>zscourt.cn</t>
  </si>
  <si>
    <t>舟山市中級人民法院</t>
  </si>
  <si>
    <t>www.zscourt.cn</t>
  </si>
  <si>
    <t>wm_fzszychinacourtorgcn</t>
  </si>
  <si>
    <t>fzszy.chinacourt.org</t>
  </si>
  <si>
    <t>福州法院網</t>
  </si>
  <si>
    <t>wm_candoucn</t>
  </si>
  <si>
    <t>candou.com</t>
  </si>
  <si>
    <t>蠶豆網</t>
  </si>
  <si>
    <t>www.candou.com</t>
  </si>
  <si>
    <t>wm_gxgggovcn</t>
  </si>
  <si>
    <t>gxgg.gov.cn</t>
  </si>
  <si>
    <t>中國貴港</t>
  </si>
  <si>
    <t>www.gxgg.gov.cn</t>
  </si>
  <si>
    <t>wm_gxorgccn</t>
  </si>
  <si>
    <t>gxorg.com</t>
  </si>
  <si>
    <t>www.gxorg.com</t>
  </si>
  <si>
    <t>wm_xhybnetcn</t>
  </si>
  <si>
    <t>xhyb.net.cn</t>
  </si>
  <si>
    <t>新化月報網</t>
  </si>
  <si>
    <t>www.xhyb.net.cn</t>
  </si>
  <si>
    <t>wm_qzcourtgovcn</t>
  </si>
  <si>
    <t>qzcourt.gov.cn</t>
  </si>
  <si>
    <t>泉州市中級人民法院</t>
  </si>
  <si>
    <t>www.qzcourt.gov.cn</t>
  </si>
  <si>
    <t>wm_dgcourtgovcn</t>
  </si>
  <si>
    <t>dgcourt.gov.cn</t>
  </si>
  <si>
    <t>東莞市中級人民法院</t>
  </si>
  <si>
    <t>www.dgcourt.gov.cn</t>
  </si>
  <si>
    <t>wm_fszjfygovcn</t>
  </si>
  <si>
    <t>fszjfy.gov.cn</t>
  </si>
  <si>
    <t>佛山法院網</t>
  </si>
  <si>
    <t>wm_1202417155cn</t>
  </si>
  <si>
    <t>hzzy.gov.cn</t>
  </si>
  <si>
    <t>惠州市中級人民法院</t>
  </si>
  <si>
    <t>www.hzzy.gov.cn</t>
  </si>
  <si>
    <t>wm_stcourtsgovcn</t>
  </si>
  <si>
    <t>stcourts.gov.cn</t>
  </si>
  <si>
    <t>汕頭法院網</t>
  </si>
  <si>
    <t>www.stcourts.gov.cn</t>
  </si>
  <si>
    <t>wm_zhcourtgovcn</t>
  </si>
  <si>
    <t>zhcourt.gov.cn</t>
  </si>
  <si>
    <t>珠海市中級人民法院</t>
  </si>
  <si>
    <t>www.zhcourt.gov.cn</t>
  </si>
  <si>
    <t>wm_nnzychinacourtorgcn</t>
  </si>
  <si>
    <t>nnzy.chinacourt.org</t>
  </si>
  <si>
    <t>南寧法院網</t>
  </si>
  <si>
    <t>wm_gyzyguizhoucourtcn</t>
  </si>
  <si>
    <t>gyzy.guizhoucourt.cn</t>
  </si>
  <si>
    <t>貴陽市中級人民法院</t>
  </si>
  <si>
    <t>wm_hkhsfygovcn</t>
  </si>
  <si>
    <t>hkhsfy.gov.cn</t>
  </si>
  <si>
    <t>中華人民共和國海口海事法院</t>
  </si>
  <si>
    <t>www.hkhsfy.gov.cn</t>
  </si>
  <si>
    <t>wm_hnlyzyhncourtgovcn</t>
  </si>
  <si>
    <t>hnlyzy.hncourt.gov.cn</t>
  </si>
  <si>
    <t>洛陽市中級人民法院</t>
  </si>
  <si>
    <t>wm_hebzyhljcourtgovcn</t>
  </si>
  <si>
    <t>hebzy.hljcourt.gov.cn</t>
  </si>
  <si>
    <t>哈爾濱市中級人民法院</t>
  </si>
  <si>
    <t>wm_cczyjlsfygovcn</t>
  </si>
  <si>
    <t>cczy.jlsfy.gov.cn</t>
  </si>
  <si>
    <t>長春市中級人民法院司法公開網</t>
  </si>
  <si>
    <t>wm_jsczfygovcn</t>
  </si>
  <si>
    <t>jsczfy.gov.cn</t>
  </si>
  <si>
    <t>常州市中級人民法院</t>
  </si>
  <si>
    <t>www.jsczfy.gov.cn</t>
  </si>
  <si>
    <t>wm_xzzychinacourtorgcn</t>
  </si>
  <si>
    <t>xzzy.chinacourt.org</t>
  </si>
  <si>
    <t>江蘇省徐州市中級人民法院</t>
  </si>
  <si>
    <t>wm_bjfedoracn</t>
  </si>
  <si>
    <t>bjfedora.com</t>
  </si>
  <si>
    <t>畢節生活網</t>
  </si>
  <si>
    <t>www.bjfedora.com</t>
  </si>
  <si>
    <t>wm_h263cn</t>
  </si>
  <si>
    <t>h263.net</t>
  </si>
  <si>
    <t>核爆新聞</t>
  </si>
  <si>
    <t>www.h263.net</t>
  </si>
  <si>
    <t>wm_ywelycn</t>
  </si>
  <si>
    <t>ywely.cn</t>
  </si>
  <si>
    <t>濟寧視窗</t>
  </si>
  <si>
    <t>www.ywely.cn</t>
  </si>
  <si>
    <t>wm_hbyxxcn</t>
  </si>
  <si>
    <t>hbyxx.cn</t>
  </si>
  <si>
    <t>陽新宣傳網</t>
  </si>
  <si>
    <t>www.hbyxx.cn</t>
  </si>
  <si>
    <t>wm_tykkdwcn</t>
  </si>
  <si>
    <t>tykkdw.com</t>
  </si>
  <si>
    <t>天涯米</t>
  </si>
  <si>
    <t>wm_csjnwcn</t>
  </si>
  <si>
    <t>csjnw.com</t>
  </si>
  <si>
    <t>正能網</t>
  </si>
  <si>
    <t>www.csjnw.com</t>
  </si>
  <si>
    <t>wm_zuowenxiucn</t>
  </si>
  <si>
    <t>zuowenxiu.com</t>
  </si>
  <si>
    <t>作文秀秀</t>
  </si>
  <si>
    <t>www.zuowenxiu.com</t>
  </si>
  <si>
    <t>wm_8tyycn</t>
  </si>
  <si>
    <t>8tyy.com</t>
  </si>
  <si>
    <t>wm_zgnewscn</t>
  </si>
  <si>
    <t>zgnews.com.cn</t>
  </si>
  <si>
    <t>www.zgnews.com.cn</t>
  </si>
  <si>
    <t>wm_dbslywcn</t>
  </si>
  <si>
    <t>dbslyw.net</t>
  </si>
  <si>
    <t>www.dbslyw.net</t>
  </si>
  <si>
    <t>wm_thehourcn</t>
  </si>
  <si>
    <t>thehour.cn</t>
  </si>
  <si>
    <t>浙江24小時</t>
  </si>
  <si>
    <t>www.thehour.cn</t>
  </si>
  <si>
    <t>wm_chinagongkongcn</t>
  </si>
  <si>
    <t>chinagongkong.com</t>
  </si>
  <si>
    <t>工控網</t>
  </si>
  <si>
    <t>www.chinagongkong.com</t>
  </si>
  <si>
    <t>wm_jhcbcn</t>
  </si>
  <si>
    <t>jhcb.net</t>
  </si>
  <si>
    <t>江淮晨報網</t>
  </si>
  <si>
    <t>www.jhcb.net</t>
  </si>
  <si>
    <t>wm_csaicgovcn</t>
  </si>
  <si>
    <t>csaic.gov.cn</t>
  </si>
  <si>
    <t>長沙市工商行政管理局</t>
  </si>
  <si>
    <t>www.csaic.gov.cn</t>
  </si>
  <si>
    <t>wm_ttzxbcccn</t>
  </si>
  <si>
    <t>ttzxb.cc</t>
  </si>
  <si>
    <t>天天資訊報</t>
  </si>
  <si>
    <t>www.ttzxb.cc</t>
  </si>
  <si>
    <t>wm_tianyalecn</t>
  </si>
  <si>
    <t>tianyale.com</t>
  </si>
  <si>
    <t>天涯樂</t>
  </si>
  <si>
    <t>www.tianyale.com</t>
  </si>
  <si>
    <t>wm_29tutucn</t>
  </si>
  <si>
    <t>29tutu.com</t>
  </si>
  <si>
    <t>突突網</t>
  </si>
  <si>
    <t>www.29tutu.com</t>
  </si>
  <si>
    <t>wm_petsmagazinesg</t>
  </si>
  <si>
    <t>Pets</t>
  </si>
  <si>
    <t>https://www.petsmagazine.com.sg</t>
  </si>
  <si>
    <t>wm_portfoliomagsgsg</t>
  </si>
  <si>
    <t>PORTFOLIO Magazine</t>
  </si>
  <si>
    <t>www.portfoliomagsg.com</t>
  </si>
  <si>
    <t>wm_fccsingaporesg</t>
  </si>
  <si>
    <t>French Chamber Singapore</t>
  </si>
  <si>
    <t>www.fccsingapore.com</t>
  </si>
  <si>
    <t>wm_tontonextramy</t>
  </si>
  <si>
    <t>tonton extra</t>
  </si>
  <si>
    <t>https://www.tontonextra.com.my</t>
  </si>
  <si>
    <t>wm_traxxfmrtmgovmy</t>
  </si>
  <si>
    <t>TRAXXfm</t>
  </si>
  <si>
    <t>traxxfm.rtm.gov.my</t>
  </si>
  <si>
    <t>wm_golfmonthlycouk</t>
  </si>
  <si>
    <t>Golf Monthly</t>
  </si>
  <si>
    <t>www.golf-monthly.co.uk</t>
  </si>
  <si>
    <t>wm_mixfmmy</t>
  </si>
  <si>
    <t>MIX fm</t>
  </si>
  <si>
    <t>https://mix.fm</t>
  </si>
  <si>
    <t>wm_pargolfmy</t>
  </si>
  <si>
    <t>ParGolf</t>
  </si>
  <si>
    <t>www.pargolf.my</t>
  </si>
  <si>
    <t>wm_hitzfmmy</t>
  </si>
  <si>
    <t>hitz fm</t>
  </si>
  <si>
    <t>https://hitz.fm</t>
  </si>
  <si>
    <t>wm_vccoocn</t>
  </si>
  <si>
    <t>vccoo.com</t>
  </si>
  <si>
    <t>微口網</t>
  </si>
  <si>
    <t>www.vccoo.com</t>
  </si>
  <si>
    <t>wm_yndtjjcn</t>
  </si>
  <si>
    <t>yndtjj.com</t>
  </si>
  <si>
    <t>雲南經濟網</t>
  </si>
  <si>
    <t>www.yndtjj.com</t>
  </si>
  <si>
    <t>wm_zyctdcn</t>
  </si>
  <si>
    <t>zyctd.com</t>
  </si>
  <si>
    <t>中藥材天地網</t>
  </si>
  <si>
    <t>www.zyctd.com</t>
  </si>
  <si>
    <t>wm_youxiniaocn</t>
  </si>
  <si>
    <t>youxiniao.com</t>
  </si>
  <si>
    <t>遊戲鳥</t>
  </si>
  <si>
    <t>www.youxiniao.com</t>
  </si>
  <si>
    <t>wm_ceoimcn</t>
  </si>
  <si>
    <t>ceoim.com</t>
  </si>
  <si>
    <t>企業家線上</t>
  </si>
  <si>
    <t>www.ceoim.com</t>
  </si>
  <si>
    <t>wm_xcctvcn</t>
  </si>
  <si>
    <t>xcctv.cn</t>
  </si>
  <si>
    <t>項城網</t>
  </si>
  <si>
    <t>www.xcctv.cn</t>
  </si>
  <si>
    <t>wm_72gcn</t>
  </si>
  <si>
    <t>72g.com</t>
  </si>
  <si>
    <t>72G手遊網</t>
  </si>
  <si>
    <t>www.72g.com</t>
  </si>
  <si>
    <t>wm_bjsyqwcn</t>
  </si>
  <si>
    <t>bjsyqw.com</t>
  </si>
  <si>
    <t>畢節試驗區網</t>
  </si>
  <si>
    <t>www.bjsyqw.com</t>
  </si>
  <si>
    <t>wm_lyrbcomcn</t>
  </si>
  <si>
    <t>lyrb.com.cn</t>
  </si>
  <si>
    <t>瀏陽網</t>
  </si>
  <si>
    <t>www.lyrb.com.cn</t>
  </si>
  <si>
    <t>wm_3g163cn</t>
  </si>
  <si>
    <t>3g.163.com</t>
  </si>
  <si>
    <t>手機網易網</t>
  </si>
  <si>
    <t>wm_puhuabaona</t>
  </si>
  <si>
    <t>puhuabao</t>
  </si>
  <si>
    <t>葡華報</t>
  </si>
  <si>
    <t>www.puhuabao.com</t>
  </si>
  <si>
    <t>wm_centralpennparentus</t>
  </si>
  <si>
    <t>Central Penn Parent</t>
  </si>
  <si>
    <t>www.centralpennparent.com</t>
  </si>
  <si>
    <t>wm_newenglandinhouseus</t>
  </si>
  <si>
    <t>New England In-House</t>
  </si>
  <si>
    <t>newenglandinhouse.com</t>
  </si>
  <si>
    <t>wm_suaraperakenmy</t>
  </si>
  <si>
    <t>Suara Perak</t>
  </si>
  <si>
    <t>suaraperak.com/english</t>
  </si>
  <si>
    <t>wm_crystalcruisesus</t>
  </si>
  <si>
    <t>Crystal Cruises</t>
  </si>
  <si>
    <t>www.crystalcruises.com</t>
  </si>
  <si>
    <t>wm_dealstreetasiasg</t>
  </si>
  <si>
    <t>Deal Street Asia</t>
  </si>
  <si>
    <t>https://www.dealstreetasia.com</t>
  </si>
  <si>
    <t>wm_10magazineuk</t>
  </si>
  <si>
    <t>10 Magazine</t>
  </si>
  <si>
    <t>www.10magazine.com</t>
  </si>
  <si>
    <t>wm_hebmztgovcn</t>
  </si>
  <si>
    <t>hebmzt.gov.cn</t>
  </si>
  <si>
    <t>河北省民族宗教事務廳</t>
  </si>
  <si>
    <t>www.hebmzt.gov.cn</t>
  </si>
  <si>
    <t>wm_wangdai1haocn</t>
  </si>
  <si>
    <t>wangdai1hao.com</t>
  </si>
  <si>
    <t>網貸一號</t>
  </si>
  <si>
    <t>www.wangdai1hao.com</t>
  </si>
  <si>
    <t>wm_wangdaibuscn</t>
  </si>
  <si>
    <t>wangdaibus.com</t>
  </si>
  <si>
    <t>網貸巴士</t>
  </si>
  <si>
    <t>www.wangdaibus.com</t>
  </si>
  <si>
    <t>wm_p2puxcn</t>
  </si>
  <si>
    <t>p2pux.com</t>
  </si>
  <si>
    <t>網貸優選</t>
  </si>
  <si>
    <t>www.p2pux.com</t>
  </si>
  <si>
    <t>wm_wangdaijiamencn</t>
  </si>
  <si>
    <t>wangdaijiamen.com</t>
  </si>
  <si>
    <t>網貸家門</t>
  </si>
  <si>
    <t>www.wangdaijiamen.com</t>
  </si>
  <si>
    <t>wm_wangdaiinfocn</t>
  </si>
  <si>
    <t>wangdai.info</t>
  </si>
  <si>
    <t>網貸內幕</t>
  </si>
  <si>
    <t>www.wangdai.info</t>
  </si>
  <si>
    <t>wm_shqihoocn</t>
  </si>
  <si>
    <t>sh.qihoo.com</t>
  </si>
  <si>
    <t>快資訊</t>
  </si>
  <si>
    <t>https://www.360kuai.com/</t>
  </si>
  <si>
    <t>wm_ishaanxicn</t>
  </si>
  <si>
    <t>ishaanxi.com</t>
  </si>
  <si>
    <t>陝西網</t>
  </si>
  <si>
    <t>www.ishaanxi.com</t>
  </si>
  <si>
    <t>wm_aqsccn</t>
  </si>
  <si>
    <t>aqsc.cn</t>
  </si>
  <si>
    <t>中國安全生產網</t>
  </si>
  <si>
    <t>www.aqsc.cn</t>
  </si>
  <si>
    <t>wm_kunmingcn</t>
  </si>
  <si>
    <t>kunming.cn</t>
  </si>
  <si>
    <t>昆明信息港</t>
  </si>
  <si>
    <t>www.kunming.cn</t>
  </si>
  <si>
    <t>wm_js7tvcn</t>
  </si>
  <si>
    <t>js7tv.cn</t>
  </si>
  <si>
    <t>中國軍視網</t>
  </si>
  <si>
    <t>www.js7tv.cn</t>
  </si>
  <si>
    <t>wm_haijiangzxcn</t>
  </si>
  <si>
    <t>haijiangzx.com</t>
  </si>
  <si>
    <t>海疆線上</t>
  </si>
  <si>
    <t>www.haijiangzx.com</t>
  </si>
  <si>
    <t>wm_chinanewsna</t>
  </si>
  <si>
    <t>www.chinanews.net</t>
  </si>
  <si>
    <t>wm_cnrmzcn</t>
  </si>
  <si>
    <t>cnrmz.cn</t>
  </si>
  <si>
    <t>中國民族廣播網</t>
  </si>
  <si>
    <t>www.cnrmz.cn</t>
  </si>
  <si>
    <t>wm_ccwqtvcn</t>
  </si>
  <si>
    <t>ccwqtv.com</t>
  </si>
  <si>
    <t>百姓生活</t>
  </si>
  <si>
    <t>www.ccwqtv.com</t>
  </si>
  <si>
    <t>wm_jjsyorgcn</t>
  </si>
  <si>
    <t>jjsy.org.cn</t>
  </si>
  <si>
    <t>經濟視野網</t>
  </si>
  <si>
    <t>www.jjsy.org.cn</t>
  </si>
  <si>
    <t>wm_ctaxorgcn</t>
  </si>
  <si>
    <t>ctax.org.cn</t>
  </si>
  <si>
    <t>中國稅務網</t>
  </si>
  <si>
    <t>www.ctax.org.cn</t>
  </si>
  <si>
    <t>wm_oceanolcn</t>
  </si>
  <si>
    <t>oceanol.com</t>
  </si>
  <si>
    <t>中國海洋線上</t>
  </si>
  <si>
    <t>www.oceanol.com</t>
  </si>
  <si>
    <t>wm_zuzhirenshicn</t>
  </si>
  <si>
    <t>zuzhirenshi.com</t>
  </si>
  <si>
    <t>中國組織人事報新聞網</t>
  </si>
  <si>
    <t>www.zuzhirenshi.com</t>
  </si>
  <si>
    <t>wm_cflacorgcn</t>
  </si>
  <si>
    <t>cflac.org.cn</t>
  </si>
  <si>
    <t>中國文藝網</t>
  </si>
  <si>
    <t>www.cflac.org.cn</t>
  </si>
  <si>
    <t>wm_ddcpccn</t>
  </si>
  <si>
    <t>ddcpc.cn</t>
  </si>
  <si>
    <t>當代先鋒網</t>
  </si>
  <si>
    <t>www.ddcpc.cn</t>
  </si>
  <si>
    <t>wm_cnjiwangcn</t>
  </si>
  <si>
    <t>cnjiwang.com</t>
  </si>
  <si>
    <t>吉網</t>
  </si>
  <si>
    <t>www.cnjiwang.com</t>
  </si>
  <si>
    <t>wm_ahrtvcn</t>
  </si>
  <si>
    <t>ahrtv.cn</t>
  </si>
  <si>
    <t>安徽網路廣播電視臺</t>
  </si>
  <si>
    <t>www.ahrtv.cn</t>
  </si>
  <si>
    <t>wm_my0538cn</t>
  </si>
  <si>
    <t>my0538.com</t>
  </si>
  <si>
    <t>中華泰山網</t>
  </si>
  <si>
    <t>www.my0538.com</t>
  </si>
  <si>
    <t>wm_e0734cn</t>
  </si>
  <si>
    <t>e0734.com</t>
  </si>
  <si>
    <t>中國衡陽新聞網</t>
  </si>
  <si>
    <t>www.e0734.com</t>
  </si>
  <si>
    <t>wm_ybnewscn</t>
  </si>
  <si>
    <t>ybnews.cn</t>
  </si>
  <si>
    <t>延邊新聞網</t>
  </si>
  <si>
    <t>www.ybnews.cn</t>
  </si>
  <si>
    <t>wm_ndndwwwcn</t>
  </si>
  <si>
    <t>ndwww.cn</t>
  </si>
  <si>
    <t>寧德網</t>
  </si>
  <si>
    <t>www.ndwww.cn</t>
  </si>
  <si>
    <t>wm_hkbtvcn</t>
  </si>
  <si>
    <t>hkbtv.cn</t>
  </si>
  <si>
    <t>海廣網</t>
  </si>
  <si>
    <t>www.hkbtv.cn</t>
  </si>
  <si>
    <t>wm_handannewscn</t>
  </si>
  <si>
    <t>handannews.com.cn</t>
  </si>
  <si>
    <t>邯鄲新聞網</t>
  </si>
  <si>
    <t>www.handannews.com.cn</t>
  </si>
  <si>
    <t>wm_cdyeecn</t>
  </si>
  <si>
    <t>cdyee.com</t>
  </si>
  <si>
    <t>尚一網</t>
  </si>
  <si>
    <t>www.cdyee.com</t>
  </si>
  <si>
    <t>wm_foshannewscn</t>
  </si>
  <si>
    <t>foshannews.net</t>
  </si>
  <si>
    <t>佛山新聞網</t>
  </si>
  <si>
    <t>www.foshannews.com/ www.foshannews.net</t>
  </si>
  <si>
    <t>wm_qhdnewscn</t>
  </si>
  <si>
    <t>qhdnews.com</t>
  </si>
  <si>
    <t>www.qhdnews.com</t>
  </si>
  <si>
    <t>wm_shjnetcn</t>
  </si>
  <si>
    <t>shjnet.cn</t>
  </si>
  <si>
    <t>松花江網</t>
  </si>
  <si>
    <t>www.shjnet.cn</t>
  </si>
  <si>
    <t>wm_chbcnetcn</t>
  </si>
  <si>
    <t>chbcnet.com</t>
  </si>
  <si>
    <t>華廣網</t>
  </si>
  <si>
    <t>www.chbcnet.com</t>
  </si>
  <si>
    <t>wm_cntheorycn</t>
  </si>
  <si>
    <t>cntheory.com</t>
  </si>
  <si>
    <t>理論網</t>
  </si>
  <si>
    <t>www.cntheory.com</t>
  </si>
  <si>
    <t>wm_zgdsworgcn</t>
  </si>
  <si>
    <t>zgdsw.org.cn</t>
  </si>
  <si>
    <t>中國共產黨歷史網</t>
  </si>
  <si>
    <t>www.zgdsw.org.cn</t>
  </si>
  <si>
    <t>wm_theorychinaorgcn</t>
  </si>
  <si>
    <t>theorychina.org</t>
  </si>
  <si>
    <t>理論中國</t>
  </si>
  <si>
    <t>www.theorychina.org</t>
  </si>
  <si>
    <t>wm_hprcorgcn</t>
  </si>
  <si>
    <t>hprc.org.cn</t>
  </si>
  <si>
    <t>中華人民共和國國史網</t>
  </si>
  <si>
    <t>www.hprc.org.cn</t>
  </si>
  <si>
    <t>wm_myycasscn</t>
  </si>
  <si>
    <t>myy.cass.cn</t>
  </si>
  <si>
    <t>馬克思主義研究網</t>
  </si>
  <si>
    <t>wm_xjpcscgovcn</t>
  </si>
  <si>
    <t>xjpcsc.gov.cn</t>
  </si>
  <si>
    <t>新疆維吾爾自治區人大常委會</t>
  </si>
  <si>
    <t>www.xjpcsc.gov.cn</t>
  </si>
  <si>
    <t>wm_xizangrdgovcn</t>
  </si>
  <si>
    <t>xizangrd.gov.cn</t>
  </si>
  <si>
    <t>中國-西藏人大網</t>
  </si>
  <si>
    <t>www.xizangrd.gov.cn</t>
  </si>
  <si>
    <t>wm_sxrdgovcn</t>
  </si>
  <si>
    <t>sxrd.gov.cn</t>
  </si>
  <si>
    <t>陝西人大網</t>
  </si>
  <si>
    <t>www.sxrd.gov.cn</t>
  </si>
  <si>
    <t>wm_sxpcgovcn</t>
  </si>
  <si>
    <t>sxpc.gov.cn</t>
  </si>
  <si>
    <t>山西省人民代表大會</t>
  </si>
  <si>
    <t>www.sxpc.gov.cn</t>
  </si>
  <si>
    <t>wm_qhrdgovcn</t>
  </si>
  <si>
    <t>qhrd.gov.cn</t>
  </si>
  <si>
    <t>青海省人民代表大會常務委員會</t>
  </si>
  <si>
    <t>www.qhrd.gov.cn</t>
  </si>
  <si>
    <t>wm_nxrdgovcn</t>
  </si>
  <si>
    <t>nxrd.gov.cn</t>
  </si>
  <si>
    <t>寧夏回族自治區人民代表大會常務委員會</t>
  </si>
  <si>
    <t>www.nxrd.gov.cn</t>
  </si>
  <si>
    <t>wm_nmgrdgovcn</t>
  </si>
  <si>
    <t>nmgrd.gov.cn</t>
  </si>
  <si>
    <t>內蒙古人大</t>
  </si>
  <si>
    <t>www.nmgrd.gov.cn</t>
  </si>
  <si>
    <t>wm_jxrdgovcn</t>
  </si>
  <si>
    <t>jxrd.gov.cn</t>
  </si>
  <si>
    <t>江西人大新聞網</t>
  </si>
  <si>
    <t>www.jxrd.gov.cn</t>
  </si>
  <si>
    <t>wm_jlrdgovcn</t>
  </si>
  <si>
    <t>jlrd.gov.cn</t>
  </si>
  <si>
    <t>吉林省人民代表大會常務委員會</t>
  </si>
  <si>
    <t>www.jlrd.gov.cn</t>
  </si>
  <si>
    <t>wm_hljrdgovcn</t>
  </si>
  <si>
    <t>hljrd.gov.cn</t>
  </si>
  <si>
    <t>黑龍江省人民代表大會常務委員會</t>
  </si>
  <si>
    <t>www.hljrd.gov.cn</t>
  </si>
  <si>
    <t>wm_npcgovhainancn</t>
  </si>
  <si>
    <t>hainanpc.net</t>
  </si>
  <si>
    <t>海南人大</t>
  </si>
  <si>
    <t>www.hainanpc.net</t>
  </si>
  <si>
    <t>wm_gzrdgovcn</t>
  </si>
  <si>
    <t>gzrd.gov.cn</t>
  </si>
  <si>
    <t>貴州人大</t>
  </si>
  <si>
    <t>www.gzrd.gov.cn</t>
  </si>
  <si>
    <t>wm_gxrdgovcn</t>
  </si>
  <si>
    <t>gxrd.gov.cn</t>
  </si>
  <si>
    <t>廣西壯族自治區人大常委會</t>
  </si>
  <si>
    <t>www.gxrd.gov.cn</t>
  </si>
  <si>
    <t>wm_gsrdwgovcn</t>
  </si>
  <si>
    <t>gsrdw.gov.cn</t>
  </si>
  <si>
    <t>甘肅省人民代表大會常務委員會</t>
  </si>
  <si>
    <t>www.gsrdw.gov.cn</t>
  </si>
  <si>
    <t>wm_xjzxgovcn</t>
  </si>
  <si>
    <t>xjzx.gov.cn</t>
  </si>
  <si>
    <t>中國人民政治協商會議新疆維吾爾自治區委員會</t>
  </si>
  <si>
    <t>www.xjzx.gov.cn</t>
  </si>
  <si>
    <t>wm_xjeicgovcn</t>
  </si>
  <si>
    <t>xjeic.gov.cn</t>
  </si>
  <si>
    <t>新疆維吾爾自治區經濟和資訊化委員會</t>
  </si>
  <si>
    <t>www.xjeic.gov.cn</t>
  </si>
  <si>
    <t>wm_xjywgovcn</t>
  </si>
  <si>
    <t>xjyw.gov.cn</t>
  </si>
  <si>
    <t>新疆語言文字</t>
  </si>
  <si>
    <t>www.xjyw.gov.cn</t>
  </si>
  <si>
    <t>wm_xjsgjgovcn</t>
  </si>
  <si>
    <t>xjsgj.gov.cn</t>
  </si>
  <si>
    <t>新疆維吾爾自治區機關事務管理局</t>
  </si>
  <si>
    <t>www.xjsgj.gov.cn</t>
  </si>
  <si>
    <t>wm_caeexpoorgcn</t>
  </si>
  <si>
    <t>caeexpo.org</t>
  </si>
  <si>
    <t>中國-亞歐博覽會</t>
  </si>
  <si>
    <t>www.caeexpo.org</t>
  </si>
  <si>
    <t>wm_xjzswgovcn</t>
  </si>
  <si>
    <t>xjzsw.gov.cn</t>
  </si>
  <si>
    <t>新疆招商網</t>
  </si>
  <si>
    <t>www.xjzsw.gov.cn</t>
  </si>
  <si>
    <t>wm_xjliigovcn</t>
  </si>
  <si>
    <t>xjlii.gov.cn</t>
  </si>
  <si>
    <t>新疆維吾爾自治區輕工業行業管理辦公室</t>
  </si>
  <si>
    <t>www.xjlii.gov.cn</t>
  </si>
  <si>
    <t>wm_xjmdxinjianggovcn</t>
  </si>
  <si>
    <t>xjmd.xinjiang.gov.cn</t>
  </si>
  <si>
    <t>新疆維吾爾自治區煤田地質局</t>
  </si>
  <si>
    <t>wm_xjjzgovcn</t>
  </si>
  <si>
    <t>xjjz.gov.cn</t>
  </si>
  <si>
    <t>新疆矯治網</t>
  </si>
  <si>
    <t>www.xjjz.gov.cn</t>
  </si>
  <si>
    <t>wm_loupiosityna</t>
  </si>
  <si>
    <t>loupiosity.com</t>
  </si>
  <si>
    <t>LOUPI OSITY</t>
  </si>
  <si>
    <t>https://loupiosity.com</t>
  </si>
  <si>
    <t>wm_tomorrowscitw</t>
  </si>
  <si>
    <t>tomorrowsci.com</t>
  </si>
  <si>
    <t>明日科學</t>
  </si>
  <si>
    <t>https://tomorrowsci.com</t>
  </si>
  <si>
    <t>wm_hijcygovcn</t>
  </si>
  <si>
    <t>hi.jcy.gov.cn</t>
  </si>
  <si>
    <t>天涯正義網</t>
  </si>
  <si>
    <t>www.hi.jcy.gov.cn</t>
  </si>
  <si>
    <t>wm_iitbhainangovcn</t>
  </si>
  <si>
    <t>iitb.hainan.gov.cn</t>
  </si>
  <si>
    <t>海南省工業和資訊化廳</t>
  </si>
  <si>
    <t>wm_wtthainangovcn</t>
  </si>
  <si>
    <t>wtt.hainan.gov.cn</t>
  </si>
  <si>
    <t>海南省旅遊和文化廣電體育廳</t>
  </si>
  <si>
    <t>wm_hainanjtgovcn</t>
  </si>
  <si>
    <t>hainanjt.gov.cn</t>
  </si>
  <si>
    <t>海南省交通運輸網</t>
  </si>
  <si>
    <t>jt.hainan.gov.cn</t>
  </si>
  <si>
    <t>wm_dofhainangovcn</t>
  </si>
  <si>
    <t>dof.hainan.gov.cn</t>
  </si>
  <si>
    <t>海南省海洋與漁業廳</t>
  </si>
  <si>
    <t>wm_swthainangovcn</t>
  </si>
  <si>
    <t>swt.hainan.gov.cn</t>
  </si>
  <si>
    <t>海南省水務廳</t>
  </si>
  <si>
    <t>wm_hnsthbgovcn</t>
  </si>
  <si>
    <t>hnsthb.hainan.gov.cn</t>
  </si>
  <si>
    <t>海南省生態環境廳</t>
  </si>
  <si>
    <t>wm_fpbhainangovcn</t>
  </si>
  <si>
    <t>fpb.hainan.gov.cn</t>
  </si>
  <si>
    <t>海南省扶貧工作辦公室</t>
  </si>
  <si>
    <t>wm_yangpugovcn</t>
  </si>
  <si>
    <t>yangpu.gov.cn</t>
  </si>
  <si>
    <t>洋浦經濟開發區門戶網站</t>
  </si>
  <si>
    <t>www.yangpu.gov.cn</t>
  </si>
  <si>
    <t>wm_hizwgovcn</t>
  </si>
  <si>
    <t>hizw.gov.cn</t>
  </si>
  <si>
    <t>海南省人民政府政務服務中心</t>
  </si>
  <si>
    <t>www.hizw.gov.cn</t>
  </si>
  <si>
    <t>wm_hngjjcn</t>
  </si>
  <si>
    <t>hngjj.net</t>
  </si>
  <si>
    <t>海南省住房公積金管理局</t>
  </si>
  <si>
    <t>www.hngjj.net</t>
  </si>
  <si>
    <t>wm_hisigovcn</t>
  </si>
  <si>
    <t>hi.si.gov.cn</t>
  </si>
  <si>
    <t>海南省社會保險事業局</t>
  </si>
  <si>
    <t>www.hi.si.gov.cn</t>
  </si>
  <si>
    <t>wm_hnjygovcn</t>
  </si>
  <si>
    <t>hnjy.gov.cn</t>
  </si>
  <si>
    <t>海南省人力資源開發局</t>
  </si>
  <si>
    <t>www.hnjy.gov.cn</t>
  </si>
  <si>
    <t>wm_eahainangovcn</t>
  </si>
  <si>
    <t>ea.hainan.gov.cn</t>
  </si>
  <si>
    <t>海南省考試局</t>
  </si>
  <si>
    <t>wm_gzjxwgovcn</t>
  </si>
  <si>
    <t>gzjxw.gov.cn</t>
  </si>
  <si>
    <t>貴州省經濟和資訊化委員會</t>
  </si>
  <si>
    <t>gxt.guizhou.gov.cn</t>
  </si>
  <si>
    <t>wm_gzmwgovcn</t>
  </si>
  <si>
    <t>gzmw.gov.cn</t>
  </si>
  <si>
    <t>貴州省民族宗教事務委員會</t>
  </si>
  <si>
    <t>www.gzmw.gov.cn</t>
  </si>
  <si>
    <t>wm_teeprtw_client</t>
  </si>
  <si>
    <t>亮新聞</t>
  </si>
  <si>
    <t>www.teepr.com</t>
  </si>
  <si>
    <t>wm_sxskyorgcn</t>
  </si>
  <si>
    <t>sxsky.org.cn</t>
  </si>
  <si>
    <t>陝西省社會科學院</t>
  </si>
  <si>
    <t>www.sxsky.org.cn</t>
  </si>
  <si>
    <t>wm_nxasscn</t>
  </si>
  <si>
    <t>nxass.com</t>
  </si>
  <si>
    <t>寧夏社會科學院</t>
  </si>
  <si>
    <t>www.nxass.com</t>
  </si>
  <si>
    <t>wm_sxxzxycn</t>
  </si>
  <si>
    <t>sxxzxy.com</t>
  </si>
  <si>
    <t>陝西省行政學院</t>
  </si>
  <si>
    <t>www.sxxzxy.com</t>
  </si>
  <si>
    <t>wm_sxsgscn</t>
  </si>
  <si>
    <t>sxsgs.com</t>
  </si>
  <si>
    <t>陝西省地質調查院</t>
  </si>
  <si>
    <t>www.sxsgs.com</t>
  </si>
  <si>
    <t>wm_shaanxisaltgovcn</t>
  </si>
  <si>
    <t>shaanxisalt.gov.cn</t>
  </si>
  <si>
    <t>陝西省鹽務管理局</t>
  </si>
  <si>
    <t>www.shaanxisalt.gov.cn</t>
  </si>
  <si>
    <t>wm_sndkcn</t>
  </si>
  <si>
    <t>sndk.cn</t>
  </si>
  <si>
    <t>陝西地礦集團有限公司</t>
  </si>
  <si>
    <t>www.sndk.cn</t>
  </si>
  <si>
    <t>wm_nuclgeolcn</t>
  </si>
  <si>
    <t>nuclgeol.com</t>
  </si>
  <si>
    <t>陝西省核工業地質局</t>
  </si>
  <si>
    <t>www.nuclgeol.com</t>
  </si>
  <si>
    <t>wm_hgydzjjxcn</t>
  </si>
  <si>
    <t>hgydzj.jx.cn</t>
  </si>
  <si>
    <t>江西省核工業地質局</t>
  </si>
  <si>
    <t>www.hgydzj.jx.cn</t>
  </si>
  <si>
    <t>wm_mtdzcn</t>
  </si>
  <si>
    <t>mtdz.com</t>
  </si>
  <si>
    <t>陝煤地質</t>
  </si>
  <si>
    <t>www.mtdz.com</t>
  </si>
  <si>
    <t>wm_jxmtdzjcn</t>
  </si>
  <si>
    <t>jxmtdzj.com</t>
  </si>
  <si>
    <t>江西省煤田地質局</t>
  </si>
  <si>
    <t>www.jxmtdzj.com</t>
  </si>
  <si>
    <t>wm_qmtdzcn</t>
  </si>
  <si>
    <t>qmtdz.com</t>
  </si>
  <si>
    <t>貴州省煤田地質局</t>
  </si>
  <si>
    <t>www.qmtdz.com</t>
  </si>
  <si>
    <t>wm_henangagovcn</t>
  </si>
  <si>
    <t>henanga.gov.cn</t>
  </si>
  <si>
    <t>河南省公安廳</t>
  </si>
  <si>
    <t>www.henanga.gov.cn</t>
  </si>
  <si>
    <t>wm_henanmzgovcn</t>
  </si>
  <si>
    <t>henanmz.gov.cn</t>
  </si>
  <si>
    <t>河南省民政廳</t>
  </si>
  <si>
    <t>www.henanmz.gov.cn</t>
  </si>
  <si>
    <t>wm_hnsftgovcn</t>
  </si>
  <si>
    <t>hnsft.gov.cn</t>
  </si>
  <si>
    <t>河南省司法廳</t>
  </si>
  <si>
    <t>www.hnsft.gov.cn</t>
  </si>
  <si>
    <t>wm_hnczgovcn</t>
  </si>
  <si>
    <t>hncz.gov.cn</t>
  </si>
  <si>
    <t>河南省財政廳</t>
  </si>
  <si>
    <t>www.hncz.gov.cn</t>
  </si>
  <si>
    <t>wm_hahrssgovcn</t>
  </si>
  <si>
    <t>ha.hrss.gov.cn</t>
  </si>
  <si>
    <t>河南省人力資源和社會保障廳</t>
  </si>
  <si>
    <t>hrss.henan.gov.cn</t>
  </si>
  <si>
    <t>wm_hnblrgovcn</t>
  </si>
  <si>
    <t>hnblr.gov.cn</t>
  </si>
  <si>
    <t>河南省自然資源廳</t>
  </si>
  <si>
    <t>www.hnblr.gov.cn</t>
  </si>
  <si>
    <t>wm_hnjsgovcn</t>
  </si>
  <si>
    <t>hnjs.gov.cn</t>
  </si>
  <si>
    <t>河南省住房和城鄉建設廳</t>
  </si>
  <si>
    <t>www.hnjs.gov.cn</t>
  </si>
  <si>
    <t>wm_hncdgovcn</t>
  </si>
  <si>
    <t>hncd.gov.cn</t>
  </si>
  <si>
    <t>河南省交通運輸廳</t>
  </si>
  <si>
    <t>www.hncd.gov.cn</t>
  </si>
  <si>
    <t>wm_hnslgovcn</t>
  </si>
  <si>
    <t>hnsl.gov.cn</t>
  </si>
  <si>
    <t>河南省水利廳</t>
  </si>
  <si>
    <t>www.hnsl.gov.cn</t>
  </si>
  <si>
    <t>wm_haagrigovcn</t>
  </si>
  <si>
    <t>haagri.gov.cn</t>
  </si>
  <si>
    <t>河南省農業廳</t>
  </si>
  <si>
    <t>www.haagri.gov.cn</t>
  </si>
  <si>
    <t>wm_hnlygovcn</t>
  </si>
  <si>
    <t>hnly.gov.cn</t>
  </si>
  <si>
    <t>河南省林業廳</t>
  </si>
  <si>
    <t>www.hnly.gov.cn</t>
  </si>
  <si>
    <t>wm_hncomgovcn</t>
  </si>
  <si>
    <t>hncom.gov.cn</t>
  </si>
  <si>
    <t>河南省商務廳</t>
  </si>
  <si>
    <t>www.hncom.gov.cn</t>
  </si>
  <si>
    <t>wm_govhawhcn</t>
  </si>
  <si>
    <t>gov.hawh.cn</t>
  </si>
  <si>
    <t>河南省文化和旅遊廳</t>
  </si>
  <si>
    <t>hct.henan.gov.cn</t>
  </si>
  <si>
    <t>wm_shenjihenangovcn</t>
  </si>
  <si>
    <t>shenji.henan.gov.cn</t>
  </si>
  <si>
    <t>河南省審計廳</t>
  </si>
  <si>
    <t>www.shenji.henan.gov.cn</t>
  </si>
  <si>
    <t>wm_hnfogovcn</t>
  </si>
  <si>
    <t>hnfo.gov.cn</t>
  </si>
  <si>
    <t>河南省人民政府外事僑務辦公室</t>
  </si>
  <si>
    <t>www.hnfo.gov.cn</t>
  </si>
  <si>
    <t>wm_hnsasacgovcn</t>
  </si>
  <si>
    <t>hnsasac.gov.cn</t>
  </si>
  <si>
    <t>河南省人民政府國有資產監督管理委員會</t>
  </si>
  <si>
    <t>www.hnsasac.gov.cn</t>
  </si>
  <si>
    <t>wm_haltaxgovcn</t>
  </si>
  <si>
    <t>ha-n-tax.gov.cn</t>
  </si>
  <si>
    <t>國家稅務總局河南省稅務局</t>
  </si>
  <si>
    <t>http://henan.chinatax.gov.cn/</t>
  </si>
  <si>
    <t>wm_hnppbgovcn</t>
  </si>
  <si>
    <t>hnppb.gov.cn</t>
  </si>
  <si>
    <t>河南省新聞出版廣電局</t>
  </si>
  <si>
    <t>www.hnppb.gov.cn</t>
  </si>
  <si>
    <t>wm_henantiyucn</t>
  </si>
  <si>
    <t>henantiyu.com</t>
  </si>
  <si>
    <t>河南省體育局</t>
  </si>
  <si>
    <t>www.henantiyu.com</t>
  </si>
  <si>
    <t>wm_hntacn</t>
  </si>
  <si>
    <t>hnta.cn</t>
  </si>
  <si>
    <t>河南省旅遊局</t>
  </si>
  <si>
    <t>www.hnta.cn</t>
  </si>
  <si>
    <t>wm_cnrubbermachinerycn</t>
  </si>
  <si>
    <t>cnrubbermachinery.com</t>
  </si>
  <si>
    <t>中國橡機</t>
  </si>
  <si>
    <t>www.cnrubbermachinery.com</t>
  </si>
  <si>
    <t>wm_qichetousucn</t>
  </si>
  <si>
    <t>qichetousu.com.cn</t>
  </si>
  <si>
    <t>汽車品質投訴網</t>
  </si>
  <si>
    <t>www.qichetousu.com.cn</t>
  </si>
  <si>
    <t>wm_rtsacorgcn</t>
  </si>
  <si>
    <t>rtsac.org</t>
  </si>
  <si>
    <t>中國道路交通安全網</t>
  </si>
  <si>
    <t>www.rtsac.org</t>
  </si>
  <si>
    <t>wm_tyrefhorgcn</t>
  </si>
  <si>
    <t>tyrefh.org</t>
  </si>
  <si>
    <t>中國橡膠工業協會輪胎分會</t>
  </si>
  <si>
    <t>www.tyrefh.org</t>
  </si>
  <si>
    <t>wm_stonetcn</t>
  </si>
  <si>
    <t>sto.net.cn</t>
  </si>
  <si>
    <t>橡膠技術網</t>
  </si>
  <si>
    <t>www.sto.net.cn</t>
  </si>
  <si>
    <t>wm_qcsjcn</t>
  </si>
  <si>
    <t>qcsj.com</t>
  </si>
  <si>
    <t>汽車世界</t>
  </si>
  <si>
    <t>www.qcsj.com</t>
  </si>
  <si>
    <t>wm_gxqcwcn</t>
  </si>
  <si>
    <t>gxqcw.com</t>
  </si>
  <si>
    <t>廣西汽車</t>
  </si>
  <si>
    <t>www.gxqcw.com</t>
  </si>
  <si>
    <t>wm_86placn</t>
  </si>
  <si>
    <t>86pla.com</t>
  </si>
  <si>
    <t>中國塑膠機械網</t>
  </si>
  <si>
    <t>www.86pla.com</t>
  </si>
  <si>
    <t>wm_cqqichecn</t>
  </si>
  <si>
    <t>cqqiche.com.cn</t>
  </si>
  <si>
    <t>重慶汽車網</t>
  </si>
  <si>
    <t>www.cqqiche.com.cn</t>
  </si>
  <si>
    <t>wm_idailycarcn</t>
  </si>
  <si>
    <t>idailycar.com</t>
  </si>
  <si>
    <t>天天汽車</t>
  </si>
  <si>
    <t>www.idailycar.com</t>
  </si>
  <si>
    <t>wm_amaichecn</t>
  </si>
  <si>
    <t>amaiche.com</t>
  </si>
  <si>
    <t>愛買車</t>
  </si>
  <si>
    <t>www.amaiche.com</t>
  </si>
  <si>
    <t>wm_kacherencn</t>
  </si>
  <si>
    <t>kacheren.com</t>
  </si>
  <si>
    <t>卡車人</t>
  </si>
  <si>
    <t>www.kacheren.com</t>
  </si>
  <si>
    <t>wm_msnenauus</t>
  </si>
  <si>
    <t>msn.com/en-au</t>
  </si>
  <si>
    <t>MSN Australia</t>
  </si>
  <si>
    <t>https://www.msn.com/en-au</t>
  </si>
  <si>
    <t>wm_qdxincn</t>
  </si>
  <si>
    <t>qdxin.cn</t>
  </si>
  <si>
    <t>信網</t>
  </si>
  <si>
    <t>www.qdxin.cn</t>
  </si>
  <si>
    <t>wm_19thcpcnewscn</t>
  </si>
  <si>
    <t>19th.cpcnews.cn</t>
  </si>
  <si>
    <t>中國共產黨第十九次全國代表大會新聞中心</t>
  </si>
  <si>
    <t>wm_nimttcn</t>
  </si>
  <si>
    <t>nimtt.com</t>
  </si>
  <si>
    <t>中國測試技術研究院</t>
  </si>
  <si>
    <t>www.nimtt.com</t>
  </si>
  <si>
    <t>wm_taiwantimestw</t>
  </si>
  <si>
    <t>taiwantimes.com.tw</t>
  </si>
  <si>
    <t>臺灣時報</t>
  </si>
  <si>
    <t>www.taiwantimes.com.tw</t>
  </si>
  <si>
    <t>wm_szedscn</t>
  </si>
  <si>
    <t>szeds.com</t>
  </si>
  <si>
    <t>深圳都市網</t>
  </si>
  <si>
    <t>www.szeds.com</t>
  </si>
  <si>
    <t>wm_houstonpressus</t>
  </si>
  <si>
    <t>HoustonPress</t>
  </si>
  <si>
    <t>www.houstonpress.com</t>
  </si>
  <si>
    <t>wm_uexpressus</t>
  </si>
  <si>
    <t>uexpress</t>
  </si>
  <si>
    <t>www.uexpress.com</t>
  </si>
  <si>
    <t>wm_worldweatheronlineuk</t>
  </si>
  <si>
    <t>World Weather Online</t>
  </si>
  <si>
    <t>https://www.worldweatheronline.com</t>
  </si>
  <si>
    <t>wm_dailyheraldus</t>
  </si>
  <si>
    <t>Daily Herald</t>
  </si>
  <si>
    <t>www.dailyherald.com</t>
  </si>
  <si>
    <t>wm_collegemagazineus</t>
  </si>
  <si>
    <t>College Magazine</t>
  </si>
  <si>
    <t>https://www.collegemagazine.com</t>
  </si>
  <si>
    <t>wm_mediamattersorgus</t>
  </si>
  <si>
    <t>Media Matters for America</t>
  </si>
  <si>
    <t>https://www.mediamatters.org</t>
  </si>
  <si>
    <t>wm_courantus</t>
  </si>
  <si>
    <t>Hartford Courant</t>
  </si>
  <si>
    <t>www.courant.com</t>
  </si>
  <si>
    <t>wm_agoracosmopolitanna</t>
  </si>
  <si>
    <t>Agora Cosmopolitan</t>
  </si>
  <si>
    <t>www.agoracosmopolitan.com</t>
  </si>
  <si>
    <t>wm_postandcourierus</t>
  </si>
  <si>
    <t>The Post and Courier</t>
  </si>
  <si>
    <t>https://www.postandcourier.com</t>
  </si>
  <si>
    <t>wm_projectsyndicatena</t>
  </si>
  <si>
    <t>Project Syndicate</t>
  </si>
  <si>
    <t>https://www.project-syndicate.org</t>
  </si>
  <si>
    <t>wm_pressdemocratus</t>
  </si>
  <si>
    <t>The Press Democrat</t>
  </si>
  <si>
    <t>www.pressdemocrat.com</t>
  </si>
  <si>
    <t>wm_mcclatchydcus</t>
  </si>
  <si>
    <t>McClatchy DC</t>
  </si>
  <si>
    <t>www.mcclatchydc.com</t>
  </si>
  <si>
    <t>wm_lucianneus</t>
  </si>
  <si>
    <t>Lucianne.com</t>
  </si>
  <si>
    <t>lucianne.com</t>
  </si>
  <si>
    <t>wm_thedailymashcouk</t>
  </si>
  <si>
    <t>the dailymash</t>
  </si>
  <si>
    <t>www.thedailymash.co.uk</t>
  </si>
  <si>
    <t>wm_aspentimesus</t>
  </si>
  <si>
    <t>The Aspen Times</t>
  </si>
  <si>
    <t>https://www.aspentimes.com</t>
  </si>
  <si>
    <t>wm_northernstarau</t>
  </si>
  <si>
    <t>Northern Star</t>
  </si>
  <si>
    <t>https://www.northernstar.com.au</t>
  </si>
  <si>
    <t>wm_greensborous</t>
  </si>
  <si>
    <t>greensboro.com</t>
  </si>
  <si>
    <t>www.greensboro.com</t>
  </si>
  <si>
    <t>wm_onlineathensus</t>
  </si>
  <si>
    <t>Online Athens</t>
  </si>
  <si>
    <t>onlineathens.com</t>
  </si>
  <si>
    <t>wm_yakimaheraldus</t>
  </si>
  <si>
    <t>Yakima Herald</t>
  </si>
  <si>
    <t>www.yakimaherald.com</t>
  </si>
  <si>
    <t>wm_savannahnowus</t>
  </si>
  <si>
    <t>savannahnow</t>
  </si>
  <si>
    <t>savannahnow.com</t>
  </si>
  <si>
    <t>wm_siouxcityjournalus</t>
  </si>
  <si>
    <t>Sioux City Journal</t>
  </si>
  <si>
    <t>siouxcityjournal.com</t>
  </si>
  <si>
    <t>wm_tricityheraldus</t>
  </si>
  <si>
    <t>Tri-City Herald</t>
  </si>
  <si>
    <t>www.tri-cityherald.com</t>
  </si>
  <si>
    <t>wm_tveyesus</t>
  </si>
  <si>
    <t>tveyes</t>
  </si>
  <si>
    <t>https://www.tveyes.com</t>
  </si>
  <si>
    <t>wm_pbsorgus</t>
  </si>
  <si>
    <t>PBS</t>
  </si>
  <si>
    <t>https://www.pbs.org</t>
  </si>
  <si>
    <t>wm_criticalmentionus</t>
  </si>
  <si>
    <t>critical mention</t>
  </si>
  <si>
    <t>www.criticalmention.com</t>
  </si>
  <si>
    <t>wm_newseumorgus</t>
  </si>
  <si>
    <t>Newseum</t>
  </si>
  <si>
    <t>www.newseum.org</t>
  </si>
  <si>
    <t>wm_berkeleyeduus</t>
  </si>
  <si>
    <t>Berkeley</t>
  </si>
  <si>
    <t>www.berkeley.edu</t>
  </si>
  <si>
    <t>wm_dailypressus</t>
  </si>
  <si>
    <t>Daily Press</t>
  </si>
  <si>
    <t>www.dailypress.com</t>
  </si>
  <si>
    <t>wm_gzhrssgovcn</t>
  </si>
  <si>
    <t>gzrst.gov.cn</t>
  </si>
  <si>
    <t>貴州人力資源和社會保障網</t>
  </si>
  <si>
    <t>rst.guizhou.gov.cn</t>
  </si>
  <si>
    <t>wm_gzjsgovcn</t>
  </si>
  <si>
    <t>zfcxjst.guizhou.gov.cn</t>
  </si>
  <si>
    <t>貴州省住房和城鄉建設廳</t>
  </si>
  <si>
    <t>wm_gztourgovcn</t>
  </si>
  <si>
    <t>gztour.gov.cn</t>
  </si>
  <si>
    <t>貴州省旅遊發展委員會</t>
  </si>
  <si>
    <t>www.gztour.gov.cn</t>
  </si>
  <si>
    <t>wm_faogzgovcn</t>
  </si>
  <si>
    <t>faogz.gov.cn</t>
  </si>
  <si>
    <t>貴州省外事僑務辦公室</t>
  </si>
  <si>
    <t>www.faogz.gov.cn</t>
  </si>
  <si>
    <t>wm_gzajgovcn</t>
  </si>
  <si>
    <t>gzaj.gov.cn</t>
  </si>
  <si>
    <t>貴州煤礦安全監察局</t>
  </si>
  <si>
    <t>www.gzaj.gov.cn</t>
  </si>
  <si>
    <t>wm_gzcoalgovcn</t>
  </si>
  <si>
    <t>gzcoal.gov.cn</t>
  </si>
  <si>
    <t>貴州省能源局</t>
  </si>
  <si>
    <t>www.gzcoal.gov.cn</t>
  </si>
  <si>
    <t>wm_gzfpgovcn</t>
  </si>
  <si>
    <t>gzfp.gov.cn</t>
  </si>
  <si>
    <t>貴州省扶貧開發辦公室</t>
  </si>
  <si>
    <t>www.gzfp.gov.cn</t>
  </si>
  <si>
    <t>wm_gzdrcgovcn</t>
  </si>
  <si>
    <t>gzdrc.gov.cn</t>
  </si>
  <si>
    <t>貴州省人民政府發展研究中心</t>
  </si>
  <si>
    <t>www.gzdrc.gov.cn</t>
  </si>
  <si>
    <t>wm_gzassnetcn</t>
  </si>
  <si>
    <t>gzass.net.cn</t>
  </si>
  <si>
    <t>貴州省社會科學院</t>
  </si>
  <si>
    <t>www.gzass.net.cn</t>
  </si>
  <si>
    <t>wm_gzaasorgcn</t>
  </si>
  <si>
    <t>gzaas.org.cn</t>
  </si>
  <si>
    <t>貴州省農業科學院</t>
  </si>
  <si>
    <t>www.gzaas.org.cn</t>
  </si>
  <si>
    <t>wm_gzdkcn</t>
  </si>
  <si>
    <t>gz-dk.cn</t>
  </si>
  <si>
    <t>貴州省地質礦產勘查開發局</t>
  </si>
  <si>
    <t>www.gz-dk.cn</t>
  </si>
  <si>
    <t>wm_gzysdkjgovcn</t>
  </si>
  <si>
    <t>gzysdkj.gov.cn</t>
  </si>
  <si>
    <t>貴州省有色金屬和核工業地質勘查局</t>
  </si>
  <si>
    <t>www.gzysdkj.gov.cn</t>
  </si>
  <si>
    <t>wm_gzsskhstymjgovcn</t>
  </si>
  <si>
    <t>gzsskhstymj.gov.cn</t>
  </si>
  <si>
    <t>貴州省水庫和生態移民局</t>
  </si>
  <si>
    <t>www.gzsskhstymj.gov.cn</t>
  </si>
  <si>
    <t>hu_hbdailyszb</t>
  </si>
  <si>
    <t>http://ctdsb.cnhubei.com/html/hbrb/20171208/index.html</t>
  </si>
  <si>
    <t>hu_hbdtimesszb</t>
  </si>
  <si>
    <t>http://ctdsb.cnhubei.com/HTML/ctdsb/20171208/ctdsb2.html</t>
  </si>
  <si>
    <t>hu_hbsawbszb</t>
  </si>
  <si>
    <t>http://ctdsb.cnhubei.com/html/sxwb/20171208/sxwb02.html</t>
  </si>
  <si>
    <t>wm_hnmamacn</t>
  </si>
  <si>
    <t>hnmama.com</t>
  </si>
  <si>
    <t>湖南媽媽網</t>
  </si>
  <si>
    <t>www.hnmama.com</t>
  </si>
  <si>
    <t>wm_theeventchronicleus</t>
  </si>
  <si>
    <t>theeventchronicle.com</t>
  </si>
  <si>
    <t>TheEvent Chronicle</t>
  </si>
  <si>
    <t>www.theeventchronicle.com</t>
  </si>
  <si>
    <t>wm_myrtlebeachonlineus</t>
  </si>
  <si>
    <t>myrtlebeachonline.com</t>
  </si>
  <si>
    <t>MyrtleBeachonline</t>
  </si>
  <si>
    <t>www.myrtlebeachonline.com</t>
  </si>
  <si>
    <t>wm_thechronicleau</t>
  </si>
  <si>
    <t>thechronicle.com.au</t>
  </si>
  <si>
    <t>https://www.thechronicle.com.au</t>
  </si>
  <si>
    <t>wm_dailynorthwesternus</t>
  </si>
  <si>
    <t>dailynorthwestern.com</t>
  </si>
  <si>
    <t>The Daily Northwestern</t>
  </si>
  <si>
    <t>https://dailynorthwestern.com</t>
  </si>
  <si>
    <t>wm_sgvtribuneus</t>
  </si>
  <si>
    <t>sgvtribune.com</t>
  </si>
  <si>
    <t>SAN GABRIEL VALLEY TRIBUNE</t>
  </si>
  <si>
    <t>https://www.sgvtribune.com</t>
  </si>
  <si>
    <t>wm_mothershipsg</t>
  </si>
  <si>
    <t>mothership.sg</t>
  </si>
  <si>
    <t>mothership.SG</t>
  </si>
  <si>
    <t>https://mothership.sg</t>
  </si>
  <si>
    <t>wm_ttshowtw</t>
  </si>
  <si>
    <t>ttshow.tw</t>
  </si>
  <si>
    <t>臺灣達人秀</t>
  </si>
  <si>
    <t>wm_ya7tw</t>
  </si>
  <si>
    <t>ya7.tw</t>
  </si>
  <si>
    <t>旅遊夜市趴趴走</t>
  </si>
  <si>
    <t>wm_cnfrancena</t>
  </si>
  <si>
    <t>cnfrance.com</t>
  </si>
  <si>
    <t>法國中文網</t>
  </si>
  <si>
    <t>www.cnfrance.com</t>
  </si>
  <si>
    <t>wm_oushinetcn</t>
  </si>
  <si>
    <t>oushinet.com</t>
  </si>
  <si>
    <t>歐洲時報</t>
  </si>
  <si>
    <t>www.oushinet.com</t>
  </si>
  <si>
    <t>wm_mediumus</t>
  </si>
  <si>
    <t>medium.com</t>
  </si>
  <si>
    <t>Medium</t>
  </si>
  <si>
    <t>https://medium.com</t>
  </si>
  <si>
    <t>wm_uscertgovus</t>
  </si>
  <si>
    <t>us-cert.gov</t>
  </si>
  <si>
    <t>US-CERT</t>
  </si>
  <si>
    <t>https://www.us-cert.gov</t>
  </si>
  <si>
    <t>wm_kbcertorgus</t>
  </si>
  <si>
    <t>kb.cert.org</t>
  </si>
  <si>
    <t>Vulnerability Notes</t>
  </si>
  <si>
    <t>https://www.kb.cert.org</t>
  </si>
  <si>
    <t>wm_securityweekus</t>
  </si>
  <si>
    <t>securityweek.com</t>
  </si>
  <si>
    <t>Security Week</t>
  </si>
  <si>
    <t>www.securityweek.com</t>
  </si>
  <si>
    <t>wm_zdnetus</t>
  </si>
  <si>
    <t>zdnet.com</t>
  </si>
  <si>
    <t>ZDNet</t>
  </si>
  <si>
    <t>www.zdnet.com</t>
  </si>
  <si>
    <t>wm_toutiaosecjiacn</t>
  </si>
  <si>
    <t>toutiao.secjia.com</t>
  </si>
  <si>
    <t>安全加</t>
  </si>
  <si>
    <t>wm_fz12345fuzhougovcn</t>
  </si>
  <si>
    <t>fz12345.fuzhou.gov.cn</t>
  </si>
  <si>
    <t>福州市12345政府公共服務系統</t>
  </si>
  <si>
    <t>wm_xm968123govcn</t>
  </si>
  <si>
    <t>xm12345.gov.cn</t>
  </si>
  <si>
    <t>廈門政務熱線</t>
  </si>
  <si>
    <t>www.xm12345.gov.cn</t>
  </si>
  <si>
    <t>wm_jinangovcn</t>
  </si>
  <si>
    <t>jinan.gov.cn</t>
  </si>
  <si>
    <t>中國-濟南</t>
  </si>
  <si>
    <t>www.jinan.gov.cn</t>
  </si>
  <si>
    <t>wm_qingdaogovcn</t>
  </si>
  <si>
    <t>qingdao.gov.cn</t>
  </si>
  <si>
    <t>青島政務網</t>
  </si>
  <si>
    <t>www.qingdao.gov.cn</t>
  </si>
  <si>
    <t>wm_cgtncn</t>
  </si>
  <si>
    <t>cgtn.com</t>
  </si>
  <si>
    <t>CGTN</t>
  </si>
  <si>
    <t>www.cgtn.com</t>
  </si>
  <si>
    <t>wm_headlinetaobaofeedcn</t>
  </si>
  <si>
    <t>headline.taobao.com/feed/feedList.htm</t>
  </si>
  <si>
    <t>淘寶頭條</t>
  </si>
  <si>
    <t>https://headline.bbs.taobao.com/list.html</t>
  </si>
  <si>
    <t>wm_dgtlecn</t>
  </si>
  <si>
    <t>dgtle.com</t>
  </si>
  <si>
    <t>數字尾巴</t>
  </si>
  <si>
    <t>www.dgtle.com</t>
  </si>
  <si>
    <t>wm_2uyoucn</t>
  </si>
  <si>
    <t>2uyou.com</t>
  </si>
  <si>
    <t>2Uyou</t>
  </si>
  <si>
    <t>www.2uyou.com</t>
  </si>
  <si>
    <t>wm_679gamecn</t>
  </si>
  <si>
    <t>679game.com</t>
  </si>
  <si>
    <t>679game</t>
  </si>
  <si>
    <t>www.679game.com</t>
  </si>
  <si>
    <t>wm_989pkcn</t>
  </si>
  <si>
    <t>989pk.com</t>
  </si>
  <si>
    <t>989pk</t>
  </si>
  <si>
    <t>www.989pk.com</t>
  </si>
  <si>
    <t>wm_shanggamescn</t>
  </si>
  <si>
    <t>shanggames.com</t>
  </si>
  <si>
    <t>尚手網</t>
  </si>
  <si>
    <t>www.shanggames.com</t>
  </si>
  <si>
    <t>wm_5uyoucn</t>
  </si>
  <si>
    <t>5uyou.com</t>
  </si>
  <si>
    <t>我遊網</t>
  </si>
  <si>
    <t>www.5uyou.com</t>
  </si>
  <si>
    <t>wm_rooyxcn</t>
  </si>
  <si>
    <t>rooyx.com</t>
  </si>
  <si>
    <t>熱遊網</t>
  </si>
  <si>
    <t>www.rooyx.com</t>
  </si>
  <si>
    <t>wm_968yxcn</t>
  </si>
  <si>
    <t>968yx.com</t>
  </si>
  <si>
    <t>wm_658pkcn</t>
  </si>
  <si>
    <t>658pk.com</t>
  </si>
  <si>
    <t>www.658pk.com</t>
  </si>
  <si>
    <t>wm_7731sycn</t>
  </si>
  <si>
    <t>7731sy.com</t>
  </si>
  <si>
    <t>7731網</t>
  </si>
  <si>
    <t>wm_tcgamecn</t>
  </si>
  <si>
    <t>tcgame.com.cn</t>
  </si>
  <si>
    <t>天暢遊戲</t>
  </si>
  <si>
    <t>www.tcgame.com.cn</t>
  </si>
  <si>
    <t>wm_youxi500cn</t>
  </si>
  <si>
    <t>youxi500.com</t>
  </si>
  <si>
    <t>遊戲500</t>
  </si>
  <si>
    <t>www.youxi500.com</t>
  </si>
  <si>
    <t>wm_kaifucn</t>
  </si>
  <si>
    <t>kaifu.com</t>
  </si>
  <si>
    <t>開服網</t>
  </si>
  <si>
    <t>wm_97yxyxcn</t>
  </si>
  <si>
    <t>97yxyx.com</t>
  </si>
  <si>
    <t>91遊戲</t>
  </si>
  <si>
    <t>www.97yxyx.com</t>
  </si>
  <si>
    <t>wm_33ggyxcn</t>
  </si>
  <si>
    <t>33ggyx.com</t>
  </si>
  <si>
    <t>尚可</t>
  </si>
  <si>
    <t>wm_zdplaycn</t>
  </si>
  <si>
    <t>zdplay.com</t>
  </si>
  <si>
    <t>正點遊戲</t>
  </si>
  <si>
    <t>www.zdplay.com</t>
  </si>
  <si>
    <t>wm_memewancn</t>
  </si>
  <si>
    <t>memewan.com</t>
  </si>
  <si>
    <t>麼麼玩</t>
  </si>
  <si>
    <t>wm_ewokacn</t>
  </si>
  <si>
    <t>ewoka.com</t>
  </si>
  <si>
    <t>E蝸卡</t>
  </si>
  <si>
    <t>www.ewoka.com</t>
  </si>
  <si>
    <t>wm_tongbucn</t>
  </si>
  <si>
    <t>tongbu.com</t>
  </si>
  <si>
    <t>同步網路</t>
  </si>
  <si>
    <t>www.tongbu.com</t>
  </si>
  <si>
    <t>wm_yx299cn</t>
  </si>
  <si>
    <t>yx299.com</t>
  </si>
  <si>
    <t>自然收穫</t>
  </si>
  <si>
    <t>www.yx299.com</t>
  </si>
  <si>
    <t>jx_ycrbszb</t>
  </si>
  <si>
    <t>Yi Chun Ri Bao</t>
  </si>
  <si>
    <t>宜春日報</t>
  </si>
  <si>
    <t>http://epaper.newsyc.com/ycrb/html/2017-06/28/node_2.htm</t>
  </si>
  <si>
    <t>sd_zbwbszb</t>
  </si>
  <si>
    <t>Zi Bo Wan Bao</t>
  </si>
  <si>
    <t>淄博晚報</t>
  </si>
  <si>
    <t>http://paper.zbnews.net/WB/content/20170628/Page01FM.htm</t>
  </si>
  <si>
    <t>yn_dhtjbszb</t>
  </si>
  <si>
    <t>De Hong Tuan Jie Bao</t>
  </si>
  <si>
    <t>德宏團結報</t>
  </si>
  <si>
    <t>http://www.cnepaper.com/dhtjb/html/2017-06/27/node_1.htm</t>
  </si>
  <si>
    <t>fj_mdrbszb</t>
  </si>
  <si>
    <t>Min Dong Ri Bao</t>
  </si>
  <si>
    <t>閩東日報</t>
  </si>
  <si>
    <t>http://www.cnepaper.com/mdrb_ty/html/2017-06/28/node_1.htm</t>
  </si>
  <si>
    <t>zj_szrbszb</t>
  </si>
  <si>
    <t>Sheng Zhou Ri Bao</t>
  </si>
  <si>
    <t>嵊州日報</t>
  </si>
  <si>
    <t>http://www.cnepaper.com/szrb/html/2017-06/28/node_1.htm</t>
  </si>
  <si>
    <t>cq_wldsbszb</t>
  </si>
  <si>
    <t>Wu Ling Dou Shi Bao</t>
  </si>
  <si>
    <t>武陵都市報</t>
  </si>
  <si>
    <t>http://www.cnepaper.com/wldsb/html/2017-11/23/node_1.htm</t>
  </si>
  <si>
    <t>he_hnpmsmbszb</t>
  </si>
  <si>
    <t>Zhong Guo Ping Mei Shen Ma Bao</t>
  </si>
  <si>
    <t>中國平煤神馬報</t>
  </si>
  <si>
    <t>http://www.pdskgb.com/Html/1/2017-6-28/Qpaper.Html</t>
  </si>
  <si>
    <t>sx_shwhysbszb</t>
  </si>
  <si>
    <t>Wen Hua Yi Shu Bao</t>
  </si>
  <si>
    <t>文化藝術報</t>
  </si>
  <si>
    <t>http://www.whysb.org/whysb/20170623/html/index.htm</t>
  </si>
  <si>
    <t>hu_hbxtrbszb</t>
  </si>
  <si>
    <t>Xian Tao Ri Bao</t>
  </si>
  <si>
    <t>仙桃日報</t>
  </si>
  <si>
    <t>http://www.xiantaoribao.com/xtrb/20170628/html/index.htm</t>
  </si>
  <si>
    <t>gs_dxrbszb</t>
  </si>
  <si>
    <t>Ding Xi Ri Bao</t>
  </si>
  <si>
    <t>定西日報</t>
  </si>
  <si>
    <t>http://szb.dingxidaily.com/rb/20170627/Page01IP.htm</t>
  </si>
  <si>
    <t>wm_gzgovcn</t>
  </si>
  <si>
    <t>gz.gov.cn</t>
  </si>
  <si>
    <t>中國廣州政府</t>
  </si>
  <si>
    <t>www.gz.gov.cn</t>
  </si>
  <si>
    <t>wm_wuhangovcn</t>
  </si>
  <si>
    <t>wuhan.gov.cn</t>
  </si>
  <si>
    <t>中國武漢</t>
  </si>
  <si>
    <t>www.wuhan.gov.cn</t>
  </si>
  <si>
    <t>wm_changshagovcn</t>
  </si>
  <si>
    <t>changsha.gov.cn</t>
  </si>
  <si>
    <t>中國-長沙</t>
  </si>
  <si>
    <t>www.changsha.gov.cn</t>
  </si>
  <si>
    <t>wm_nanjinggovcn</t>
  </si>
  <si>
    <t>nanjing.gov.cn</t>
  </si>
  <si>
    <t>南京市人民政府</t>
  </si>
  <si>
    <t>www.nanjing.gov.cn</t>
  </si>
  <si>
    <t>wm_foshangovcn</t>
  </si>
  <si>
    <t>foshan.gov.cn</t>
  </si>
  <si>
    <t>佛山市政府網</t>
  </si>
  <si>
    <t>www.foshan.gov.cn</t>
  </si>
  <si>
    <t>wm_ningbogovcn</t>
  </si>
  <si>
    <t>ningbo.gov.cn</t>
  </si>
  <si>
    <t>中國-寧波</t>
  </si>
  <si>
    <t>www.ningbo.gov.cn</t>
  </si>
  <si>
    <t>wm_haikougovcn</t>
  </si>
  <si>
    <t>haikou.gov.cn</t>
  </si>
  <si>
    <t>中國-海口</t>
  </si>
  <si>
    <t>www.haikou.gov.cn</t>
  </si>
  <si>
    <t>wm_zhuhaigovcn</t>
  </si>
  <si>
    <t>zhuhai.gov.cn</t>
  </si>
  <si>
    <t>中國-珠海</t>
  </si>
  <si>
    <t>www.zhuhai.gov.cn</t>
  </si>
  <si>
    <t>wm_xagovcn</t>
  </si>
  <si>
    <t>xa.gov.cn</t>
  </si>
  <si>
    <t>西安市人民政府</t>
  </si>
  <si>
    <t>www.xa.gov.cn</t>
  </si>
  <si>
    <t>wm_dggovcn</t>
  </si>
  <si>
    <t>dg.gov.cn</t>
  </si>
  <si>
    <t>中國-東莞</t>
  </si>
  <si>
    <t>www.dg.gov.cn</t>
  </si>
  <si>
    <t>wm_fuzhougovcn</t>
  </si>
  <si>
    <t>fuzhou.gov.cn</t>
  </si>
  <si>
    <t>中國-福州</t>
  </si>
  <si>
    <t>www.fuzhou.gov.cn</t>
  </si>
  <si>
    <t>wm_shantougovcn</t>
  </si>
  <si>
    <t>shantou.gov.cn</t>
  </si>
  <si>
    <t>汕頭市人民政府</t>
  </si>
  <si>
    <t>www.shantou.gov.cn</t>
  </si>
  <si>
    <t>wm_shenyanggovcn</t>
  </si>
  <si>
    <t>shenyang.gov.cn</t>
  </si>
  <si>
    <t>中國瀋陽政府網</t>
  </si>
  <si>
    <t>www.shenyang.gov.cn</t>
  </si>
  <si>
    <t>wm_cdfdagovcn</t>
  </si>
  <si>
    <t>cdfda.gov.cn</t>
  </si>
  <si>
    <t>成都市食品藥品監督管理局</t>
  </si>
  <si>
    <t>www.cdfda.gov.cn</t>
  </si>
  <si>
    <t>wm_xmgovcn</t>
  </si>
  <si>
    <t>xm.gov.cn</t>
  </si>
  <si>
    <t>廈門市人民政府</t>
  </si>
  <si>
    <t>www.xm.gov.cn</t>
  </si>
  <si>
    <t>wm_xmscjggovcn</t>
  </si>
  <si>
    <t>wm_hangzhougovcn</t>
  </si>
  <si>
    <t>hangzhou.gov.cn</t>
  </si>
  <si>
    <t>中國杭州</t>
  </si>
  <si>
    <t>www.hangzhou.gov.cn</t>
  </si>
  <si>
    <t>wm_ganzhougovcn</t>
  </si>
  <si>
    <t>ganzhou.gov.cn</t>
  </si>
  <si>
    <t>贛州市人民政府</t>
  </si>
  <si>
    <t>www.ganzhou.gov.cn</t>
  </si>
  <si>
    <t>wm_jxgzfdagovcn</t>
  </si>
  <si>
    <t>jxgzfda.gov.cn</t>
  </si>
  <si>
    <t>贛州市食品藥品監督管理局</t>
  </si>
  <si>
    <t>www.jxgzfda.gov.cn</t>
  </si>
  <si>
    <t>wm_lifetimestw</t>
  </si>
  <si>
    <t>Lifetimes</t>
  </si>
  <si>
    <t>民時新聞網</t>
  </si>
  <si>
    <t>www.lifetimes.tw</t>
  </si>
  <si>
    <t>wm_naturalhealthmagazineuk</t>
  </si>
  <si>
    <t>Natural Health</t>
  </si>
  <si>
    <t>www.naturalhealthmagazine.co.uk</t>
  </si>
  <si>
    <t>wm_urbanhealthmy</t>
  </si>
  <si>
    <t>UrbanHealth</t>
  </si>
  <si>
    <t>www.urbanhealth.com.my</t>
  </si>
  <si>
    <t>wm_homeanddecormy</t>
  </si>
  <si>
    <t>Home &amp; Decor Malaysia</t>
  </si>
  <si>
    <t>www.homeanddecor.com.my</t>
  </si>
  <si>
    <t>wm_homedecmy</t>
  </si>
  <si>
    <t>HOMEDEC</t>
  </si>
  <si>
    <t>https://homedec.com.my</t>
  </si>
  <si>
    <t>wm_wanka365my</t>
  </si>
  <si>
    <t>wanka365.com</t>
  </si>
  <si>
    <t>玩家365</t>
  </si>
  <si>
    <t>wm_ifeelmy</t>
  </si>
  <si>
    <t>ifeel</t>
  </si>
  <si>
    <t>ifeel.com.my</t>
  </si>
  <si>
    <t>wm_myweddingmagmy</t>
  </si>
  <si>
    <t>My Wedding</t>
  </si>
  <si>
    <t>www.myweddingmag.com.my</t>
  </si>
  <si>
    <t>gx_gxgrbszb</t>
  </si>
  <si>
    <t>Guang Xi Gong Ren Bao</t>
  </si>
  <si>
    <t>http://szb.gxworker.com/gxgrbszb/gxgrb/content/20170627/Page01GN.htm</t>
  </si>
  <si>
    <t>jx_jdzrbszb</t>
  </si>
  <si>
    <t>Jing De Zhen Ri Bao</t>
  </si>
  <si>
    <t>景德鎮日報</t>
  </si>
  <si>
    <t>http://szb.jdz-news.com.cn/html/2017-06/28/node_2.htm</t>
  </si>
  <si>
    <t>sx_shtljsbszb</t>
  </si>
  <si>
    <t>Tie Lu Jian She Bao</t>
  </si>
  <si>
    <t>鐵路建設報</t>
  </si>
  <si>
    <t>http://tljsb.crfeb.com.cn/tljsb/20170614/html/index.htm</t>
  </si>
  <si>
    <t>hu_hbtmrbszb</t>
  </si>
  <si>
    <t>Tian Men Ri Bao</t>
  </si>
  <si>
    <t>天門日報</t>
  </si>
  <si>
    <t>http://tmrb.tmwcn.com/tmrb/20170628/html/index.htm</t>
  </si>
  <si>
    <t>he_hnblwbszb</t>
  </si>
  <si>
    <t>Bian Liang Wan Bao</t>
  </si>
  <si>
    <t>汴梁晚報</t>
  </si>
  <si>
    <t>http://www.kf.cn/blwb/html/2017-06/27/node_12.htm</t>
  </si>
  <si>
    <t>wm_htrendsus</t>
  </si>
  <si>
    <t>Hospitality Trends</t>
  </si>
  <si>
    <t>www.htrends.com</t>
  </si>
  <si>
    <t>wm_hotelmarketingus</t>
  </si>
  <si>
    <t>Hotelmarketing'com</t>
  </si>
  <si>
    <t>www.hotelmarketing.com</t>
  </si>
  <si>
    <t>wm_ehospitalitytimesna</t>
  </si>
  <si>
    <t>Hospitality Times</t>
  </si>
  <si>
    <t>www.ehospitalitytimes.com</t>
  </si>
  <si>
    <t>wm_goupstateus</t>
  </si>
  <si>
    <t>GoUpstate.com</t>
  </si>
  <si>
    <t>www.goupstate.com</t>
  </si>
  <si>
    <t>wm_citizensvoiceus</t>
  </si>
  <si>
    <t>The Citizens' Voice</t>
  </si>
  <si>
    <t>citizensvoice.com</t>
  </si>
  <si>
    <t>wm_southbendtribuneus</t>
  </si>
  <si>
    <t>South Bend Tribune</t>
  </si>
  <si>
    <t>https://www.southbendtribune.com</t>
  </si>
  <si>
    <t>wm_naplesnewsus</t>
  </si>
  <si>
    <t>Naples Daily News</t>
  </si>
  <si>
    <t>www.naplesnews.com</t>
  </si>
  <si>
    <t>wm_amarillous</t>
  </si>
  <si>
    <t>amarillo.com</t>
  </si>
  <si>
    <t>wm_michellemalkinus</t>
  </si>
  <si>
    <t>Michelle Malkin</t>
  </si>
  <si>
    <t>michellemalkin.com</t>
  </si>
  <si>
    <t>wm_hcnorgus</t>
  </si>
  <si>
    <t>High Country News</t>
  </si>
  <si>
    <t>www.hcn.org</t>
  </si>
  <si>
    <t>wm_bendbulletinus</t>
  </si>
  <si>
    <t>www.bendbulletin.com</t>
  </si>
  <si>
    <t>wm_burlingtonfreepressus</t>
  </si>
  <si>
    <t>Burlington Free Press</t>
  </si>
  <si>
    <t>www.burlingtonfreepress.com</t>
  </si>
  <si>
    <t>wm_statesmanjournalus</t>
  </si>
  <si>
    <t>statesman journal</t>
  </si>
  <si>
    <t>www.statesmanjournal.com</t>
  </si>
  <si>
    <t>wm_journaltimesus</t>
  </si>
  <si>
    <t>Journal Times</t>
  </si>
  <si>
    <t>journaltimes.com</t>
  </si>
  <si>
    <t>wm_theledgerus</t>
  </si>
  <si>
    <t>The Ledger</t>
  </si>
  <si>
    <t>www.theledger.com</t>
  </si>
  <si>
    <t>wm_capitalgazetteus</t>
  </si>
  <si>
    <t>Capital Gazette</t>
  </si>
  <si>
    <t>www.capitalgazette.com</t>
  </si>
  <si>
    <t>wm_durangoheraldus</t>
  </si>
  <si>
    <t>The Durango Herald</t>
  </si>
  <si>
    <t>https://durangoherald.com</t>
  </si>
  <si>
    <t>wm_tcpalmus</t>
  </si>
  <si>
    <t>Tcpalm.</t>
  </si>
  <si>
    <t>www.tcpalm.com</t>
  </si>
  <si>
    <t>wm_jouufleduus</t>
  </si>
  <si>
    <t>https://www.jou.ufl.edu</t>
  </si>
  <si>
    <t>wm_newsminerus</t>
  </si>
  <si>
    <t>Daily News-Miner</t>
  </si>
  <si>
    <t>www.newsminer.com</t>
  </si>
  <si>
    <t>wm_newsleaderus</t>
  </si>
  <si>
    <t>Springfield News-Leader</t>
  </si>
  <si>
    <t>www.news-leader.com</t>
  </si>
  <si>
    <t>wm_onwardstateus</t>
  </si>
  <si>
    <t>Onward State</t>
  </si>
  <si>
    <t>onwardstate.com</t>
  </si>
  <si>
    <t>wm_steelnewstw</t>
  </si>
  <si>
    <t>steelnews.com.tw</t>
  </si>
  <si>
    <t>環宇鋼鐵網</t>
  </si>
  <si>
    <t>www.steelnews.com.tw</t>
  </si>
  <si>
    <t>wm_infoqus</t>
  </si>
  <si>
    <t>infoq.com</t>
  </si>
  <si>
    <t>InfoQ</t>
  </si>
  <si>
    <t>https://www.infoq.com</t>
  </si>
  <si>
    <t>wm_codeprojectna</t>
  </si>
  <si>
    <t>codeproject.com</t>
  </si>
  <si>
    <t>Code Project</t>
  </si>
  <si>
    <t>https://www.codeproject.com</t>
  </si>
  <si>
    <t>wm_theserversidena</t>
  </si>
  <si>
    <t>theserverside.com</t>
  </si>
  <si>
    <t>TheServerSide</t>
  </si>
  <si>
    <t>www.theserverside.com</t>
  </si>
  <si>
    <t>wm_gizmodous</t>
  </si>
  <si>
    <t>gizmodo.com</t>
  </si>
  <si>
    <t>https://gizmodo.com</t>
  </si>
  <si>
    <t>wm_readwriteus</t>
  </si>
  <si>
    <t>readwrite.com</t>
  </si>
  <si>
    <t>readwrite</t>
  </si>
  <si>
    <t>https://readwrite.com</t>
  </si>
  <si>
    <t>wm_gawkerus</t>
  </si>
  <si>
    <t>gawker.com</t>
  </si>
  <si>
    <t>GAWKER</t>
  </si>
  <si>
    <t>wm_diggus</t>
  </si>
  <si>
    <t>digg.com</t>
  </si>
  <si>
    <t>digg</t>
  </si>
  <si>
    <t>wm_nbcwashingtonus</t>
  </si>
  <si>
    <t>nbcwashington.com</t>
  </si>
  <si>
    <t>NBC Washington</t>
  </si>
  <si>
    <t>https://www.nbcwashington.com</t>
  </si>
  <si>
    <t>wm_thoughtcatalogus</t>
  </si>
  <si>
    <t>thoughtcatalog.com</t>
  </si>
  <si>
    <t>Thought Catalog</t>
  </si>
  <si>
    <t>https://thoughtcatalog.com</t>
  </si>
  <si>
    <t>wm_theparisreviewus</t>
  </si>
  <si>
    <t>theparisreview.org</t>
  </si>
  <si>
    <t>The Paris Review</t>
  </si>
  <si>
    <t>https://www.theparisreview.org</t>
  </si>
  <si>
    <t>wm_doingitlocalus</t>
  </si>
  <si>
    <t>doingitlocal.com</t>
  </si>
  <si>
    <t>DoingItLocal.com</t>
  </si>
  <si>
    <t>https://www.doingitlocal.com</t>
  </si>
  <si>
    <t>wm_tifferentviewtw</t>
  </si>
  <si>
    <t>tifferentview.com</t>
  </si>
  <si>
    <t>蒂凡內視鏡</t>
  </si>
  <si>
    <t>www.tifferentview.com</t>
  </si>
  <si>
    <t>wm_poynterorgus</t>
  </si>
  <si>
    <t>Poynter.</t>
  </si>
  <si>
    <t>https://www.poynter.org</t>
  </si>
  <si>
    <t>wm_truthdigus</t>
  </si>
  <si>
    <t>truthdig</t>
  </si>
  <si>
    <t>https://www.truthdig.com</t>
  </si>
  <si>
    <t>wm_delawareonlineus</t>
  </si>
  <si>
    <t>delawareonline</t>
  </si>
  <si>
    <t>www.delawareonline.com</t>
  </si>
  <si>
    <t>wm_democratandchrous</t>
  </si>
  <si>
    <t>Democrat &amp; Chronicle</t>
  </si>
  <si>
    <t>https://www.democratandchronicle.com</t>
  </si>
  <si>
    <t>wm_militarytimesus</t>
  </si>
  <si>
    <t>Military Times</t>
  </si>
  <si>
    <t>https://www.militarytimes.com</t>
  </si>
  <si>
    <t>wm_telegramus</t>
  </si>
  <si>
    <t>telegram.com</t>
  </si>
  <si>
    <t>www.telegram.com</t>
  </si>
  <si>
    <t>wm_thecrimsonus</t>
  </si>
  <si>
    <t>The Harvard Crimson</t>
  </si>
  <si>
    <t>www.thecrimson.com</t>
  </si>
  <si>
    <t>wm_lasvegassunus</t>
  </si>
  <si>
    <t>Las Vegas Sun</t>
  </si>
  <si>
    <t>https://lasvegassun.com</t>
  </si>
  <si>
    <t>wm_lohudus</t>
  </si>
  <si>
    <t>lohud.</t>
  </si>
  <si>
    <t>https://www.lohud.com</t>
  </si>
  <si>
    <t>wm_hostmadisonwsjus</t>
  </si>
  <si>
    <t>WISCONSIN STATE JOURNAL</t>
  </si>
  <si>
    <t>host.madison.com/wsj/</t>
  </si>
  <si>
    <t>wm_wickedlocalus</t>
  </si>
  <si>
    <t>Wicked Local.com</t>
  </si>
  <si>
    <t>www.wickedlocal.com</t>
  </si>
  <si>
    <t>wm_thechronicleherana</t>
  </si>
  <si>
    <t>The ChronicleHerald.ca</t>
  </si>
  <si>
    <t>thechronicleherald.ca</t>
  </si>
  <si>
    <t>wm_fresnobeeus</t>
  </si>
  <si>
    <t>The Fresno Bee</t>
  </si>
  <si>
    <t>www.fresnobee.com</t>
  </si>
  <si>
    <t>wm_unionleaderus</t>
  </si>
  <si>
    <t>Union Leader</t>
  </si>
  <si>
    <t>www.unionleader.com</t>
  </si>
  <si>
    <t>wm_winnipegfreepressna</t>
  </si>
  <si>
    <t>Winnipeg Free Press</t>
  </si>
  <si>
    <t>https://www.winnipegfreepress.com</t>
  </si>
  <si>
    <t>wm_gazetteus</t>
  </si>
  <si>
    <t>The Gazette</t>
  </si>
  <si>
    <t>gazette.com</t>
  </si>
  <si>
    <t>wm_firsttoknowus</t>
  </si>
  <si>
    <t>First to Know</t>
  </si>
  <si>
    <t>https://firsttoknow.com</t>
  </si>
  <si>
    <t>wm_argusleaderus</t>
  </si>
  <si>
    <t>Argus Leader.</t>
  </si>
  <si>
    <t>www.argusleader.com</t>
  </si>
  <si>
    <t>wm_newspressus</t>
  </si>
  <si>
    <t>News-Press.</t>
  </si>
  <si>
    <t>www.news-press.com</t>
  </si>
  <si>
    <t>wm_dukechronicleus</t>
  </si>
  <si>
    <t>www.dukechronicle.com</t>
  </si>
  <si>
    <t>wm_dailyrepublicus</t>
  </si>
  <si>
    <t>Daily Republic</t>
  </si>
  <si>
    <t>www.dailyrepublic.com</t>
  </si>
  <si>
    <t>wm_greenwichtimeus</t>
  </si>
  <si>
    <t>greenwich time</t>
  </si>
  <si>
    <t>www.greenwichtime.com</t>
  </si>
  <si>
    <t>wm_delcotimesus</t>
  </si>
  <si>
    <t>www.delcotimes.com</t>
  </si>
  <si>
    <t>wm_vancourierna</t>
  </si>
  <si>
    <t>Vancouver Courier</t>
  </si>
  <si>
    <t>vancourier.com</t>
  </si>
  <si>
    <t>wm_ibjcus</t>
  </si>
  <si>
    <t>IBJ</t>
  </si>
  <si>
    <t>https://www.ibj.com</t>
  </si>
  <si>
    <t>wm_santafenewmexicanus</t>
  </si>
  <si>
    <t>Santa Fe New Mexican</t>
  </si>
  <si>
    <t>www.santafenewmexican.com</t>
  </si>
  <si>
    <t>wm_museeyslmarrakechenna</t>
  </si>
  <si>
    <t>Yves Saint Laurent Marrakech museum</t>
  </si>
  <si>
    <t>https://www.museeyslmarrakech.com/en</t>
  </si>
  <si>
    <t>Morocco</t>
  </si>
  <si>
    <t>wm_wonderfruitfestivalna</t>
  </si>
  <si>
    <t>Wonderfruit Festival</t>
  </si>
  <si>
    <t>wonderfruitfestival.com</t>
  </si>
  <si>
    <t>wm_fjforestrygovcn</t>
  </si>
  <si>
    <t>fjforestry.gov.cn</t>
  </si>
  <si>
    <t>福建省林業廳</t>
  </si>
  <si>
    <t>www.fjforestry.gov.cn</t>
  </si>
  <si>
    <t>wm_fjwatergovcn</t>
  </si>
  <si>
    <t>slt.fujian.gov.cn</t>
  </si>
  <si>
    <t>福建省水利資訊網</t>
  </si>
  <si>
    <t>wm_fjofgovcn</t>
  </si>
  <si>
    <t>fjof.gov.cn</t>
  </si>
  <si>
    <t>福建省海洋與漁業廳</t>
  </si>
  <si>
    <t>hyyyj.fujian.gov.cn</t>
  </si>
  <si>
    <t>wm_fietgovcn</t>
  </si>
  <si>
    <t>fiet.gov.cn</t>
  </si>
  <si>
    <t>福建省商務廳</t>
  </si>
  <si>
    <t>swt.fujian.gov.cn</t>
  </si>
  <si>
    <t>wm_fjwhgovcn</t>
  </si>
  <si>
    <t>fjwh.gov.cn</t>
  </si>
  <si>
    <t>福建省文化和旅遊廳</t>
  </si>
  <si>
    <t>wht.fujian.gov.cn</t>
  </si>
  <si>
    <t>wm_fjauditgovcn</t>
  </si>
  <si>
    <t>fjaudit.gov.cn</t>
  </si>
  <si>
    <t>福建省審計廳</t>
  </si>
  <si>
    <t>sjt.fujian.gov.cn</t>
  </si>
  <si>
    <t>wm_fjfaogovcn</t>
  </si>
  <si>
    <t>fjfao.gov.cn</t>
  </si>
  <si>
    <t>福建省人民政府外事辦公室</t>
  </si>
  <si>
    <t>www.fjfao.gov.cn</t>
  </si>
  <si>
    <t>wm_fjgzwgovcn</t>
  </si>
  <si>
    <t>fjgzw.gov.cn</t>
  </si>
  <si>
    <t>福建省人民政府國有資產監督管理委員會</t>
  </si>
  <si>
    <t>gzw.fujian.gov.cn</t>
  </si>
  <si>
    <t>wm_fjltaxgovcn</t>
  </si>
  <si>
    <t>fujian.chinatax.gov.cn</t>
  </si>
  <si>
    <t>國家稅務總局福建省稅務局</t>
  </si>
  <si>
    <t>wm_fjxwgdgovcn</t>
  </si>
  <si>
    <t>fjxwgd.gov.cn</t>
  </si>
  <si>
    <t>福建省新聞出版廣電局</t>
  </si>
  <si>
    <t>www.fjxwgd.gov.cn</t>
  </si>
  <si>
    <t>wm_fjtygovcn</t>
  </si>
  <si>
    <t>fjty.gov.cn</t>
  </si>
  <si>
    <t>福建省體育局</t>
  </si>
  <si>
    <t>tyj.fujian.gov.cn</t>
  </si>
  <si>
    <t>wm_fjsafetygovcn</t>
  </si>
  <si>
    <t>fjsafety.gov.cn</t>
  </si>
  <si>
    <t>福建省應急管理廳</t>
  </si>
  <si>
    <t>yjt.fujian.gov.cn</t>
  </si>
  <si>
    <t>wm_fjtagovcn</t>
  </si>
  <si>
    <t>lfw.fujian.gov.cn</t>
  </si>
  <si>
    <t>福建省旅遊發展委員會</t>
  </si>
  <si>
    <t>wm_fjgraingovcn</t>
  </si>
  <si>
    <t>fjgrain.gov.cn</t>
  </si>
  <si>
    <t>福建省糧食局</t>
  </si>
  <si>
    <t>www.fjgrain.gov.cn</t>
  </si>
  <si>
    <t>wm_fjjggovcn</t>
  </si>
  <si>
    <t>fjjg.gov.cn</t>
  </si>
  <si>
    <t>福建省物價局</t>
  </si>
  <si>
    <t>www.fjjg.gov.cn</t>
  </si>
  <si>
    <t>wm_fjqwgovcn</t>
  </si>
  <si>
    <t>fjqw.gov.cn</t>
  </si>
  <si>
    <t>福建僑網</t>
  </si>
  <si>
    <t>www.fjqw.gov.cn</t>
  </si>
  <si>
    <t>wm_fjrfgovcn</t>
  </si>
  <si>
    <t>fjrf.gov.cn</t>
  </si>
  <si>
    <t>福建省人民防空辦公室</t>
  </si>
  <si>
    <t>rfb.fujian.gov.cn</t>
  </si>
  <si>
    <t>wm_fjfzbgovcn</t>
  </si>
  <si>
    <t>fjfzb.gov.cn</t>
  </si>
  <si>
    <t>sft.fujian.gov.cn</t>
  </si>
  <si>
    <t>wm_fjjghqgovcn</t>
  </si>
  <si>
    <t>fjjghq.gov.cn</t>
  </si>
  <si>
    <t>福建省機關事務管理局</t>
  </si>
  <si>
    <t>jgswglj.fujian.gov.cn</t>
  </si>
  <si>
    <t>wm_fjjyjgovcn</t>
  </si>
  <si>
    <t>fjjyj.gov.cn</t>
  </si>
  <si>
    <t>福建監獄網</t>
  </si>
  <si>
    <t>www.fjjyj.gov.cn</t>
  </si>
  <si>
    <t>wm_aassaccn</t>
  </si>
  <si>
    <t>aass.ac.cn</t>
  </si>
  <si>
    <t>安徽省社會科學院</t>
  </si>
  <si>
    <t>www.aass.ac.cn</t>
  </si>
  <si>
    <t>wm_ahasorgcn</t>
  </si>
  <si>
    <t>ahas.org.cn</t>
  </si>
  <si>
    <t>安徽省農業科學院</t>
  </si>
  <si>
    <t>www.ahas.org.cn</t>
  </si>
  <si>
    <t>wm_ahsaeducn</t>
  </si>
  <si>
    <t>ahsa.edu.cn</t>
  </si>
  <si>
    <t>安徽行政學院</t>
  </si>
  <si>
    <t>www.ahsa.edu.cn</t>
  </si>
  <si>
    <t>wm_ahxfjgovcn</t>
  </si>
  <si>
    <t>ahxfj.gov.cn</t>
  </si>
  <si>
    <t>安徽省信訪局</t>
  </si>
  <si>
    <t>www.ahxfj.gov.cn</t>
  </si>
  <si>
    <t>wm_ahzwgovcn</t>
  </si>
  <si>
    <t>ahzwfw.gov.cn</t>
  </si>
  <si>
    <t>安徽省政務服務中心</t>
  </si>
  <si>
    <t>https://www.ahzwfw.gov.cn</t>
  </si>
  <si>
    <t>wm_ahpigovcn</t>
  </si>
  <si>
    <t>ahpi.gov.cn</t>
  </si>
  <si>
    <t>安徽省物價局</t>
  </si>
  <si>
    <t>www.ahpi.gov.cn</t>
  </si>
  <si>
    <t>wm_nyjahpcgovcn</t>
  </si>
  <si>
    <t>nyj.ahpc.gov.cn</t>
  </si>
  <si>
    <t>安徽省能源局</t>
  </si>
  <si>
    <t>wm_gfkgbahgovcn</t>
  </si>
  <si>
    <t>gfkgb.ah.gov.cn</t>
  </si>
  <si>
    <t>安徽省國防科學技術工業辦公室</t>
  </si>
  <si>
    <t>wm_ahntaxgovcn</t>
  </si>
  <si>
    <t>ah-n-tax.gov.cn</t>
  </si>
  <si>
    <t>國家稅務總局安徽省稅務局</t>
  </si>
  <si>
    <t>anhui.chinatax.gov.cn</t>
  </si>
  <si>
    <t>wm_balihotelsassociationna</t>
  </si>
  <si>
    <t>Bali Hotels Association</t>
  </si>
  <si>
    <t>www.balihotelsassociation.com</t>
  </si>
  <si>
    <t>wm_hotelsorgmy</t>
  </si>
  <si>
    <t>Malaysian Association of Hotels</t>
  </si>
  <si>
    <t>https://www.hotels.org.my</t>
  </si>
  <si>
    <t>wm_autonomousvehicletna</t>
  </si>
  <si>
    <t>Autonomous Vehicle Technology</t>
  </si>
  <si>
    <t>www.autonomousvehicletech.com</t>
  </si>
  <si>
    <t>wm_hotelbusinessdesignna</t>
  </si>
  <si>
    <t>Hotel Business Design</t>
  </si>
  <si>
    <t>www.hotelbusinessdesign.com</t>
  </si>
  <si>
    <t>wm_triplecreekranchus</t>
  </si>
  <si>
    <t>Triple Creek Ranch</t>
  </si>
  <si>
    <t>https://www.triplecreekranch.com</t>
  </si>
  <si>
    <t>wm_chtacn</t>
  </si>
  <si>
    <t>China Hospitality Technology Alliance</t>
  </si>
  <si>
    <t>中國酒店科技聯盟</t>
  </si>
  <si>
    <t>www.chta.com.cn</t>
  </si>
  <si>
    <t>wm_fireworksmaguk</t>
  </si>
  <si>
    <t>Fireworks Magazine</t>
  </si>
  <si>
    <t>www.fireworks-mag.org</t>
  </si>
  <si>
    <t>wm_northantstelegraphuk</t>
  </si>
  <si>
    <t>Telegraph</t>
  </si>
  <si>
    <t>www.northantstelegraph.co.uk</t>
  </si>
  <si>
    <t>wm_daventryexpressuk</t>
  </si>
  <si>
    <t>Daventry Express</t>
  </si>
  <si>
    <t>www.daventryexpress.co.uk</t>
  </si>
  <si>
    <t>wm_kmmediagroupuk</t>
  </si>
  <si>
    <t>KM MEDIA GROUP</t>
  </si>
  <si>
    <t>www.kmmediagroup.co.uk</t>
  </si>
  <si>
    <t>wm_accessaauk</t>
  </si>
  <si>
    <t>Access All Areas</t>
  </si>
  <si>
    <t>www.accessaa.co.uk</t>
  </si>
  <si>
    <t>wm_smithsonianus</t>
  </si>
  <si>
    <t>Smithsonian.com</t>
  </si>
  <si>
    <t>smithsonian.com</t>
  </si>
  <si>
    <t>wm_afrauna</t>
  </si>
  <si>
    <t>www.afr.com.au</t>
  </si>
  <si>
    <t>wm_mansiontaiwantw</t>
  </si>
  <si>
    <t>MANSION</t>
  </si>
  <si>
    <t>豪邸</t>
  </si>
  <si>
    <t>www.mansion-taiwan.com.tw</t>
  </si>
  <si>
    <t>wm_sxjcygovcn</t>
  </si>
  <si>
    <t>sx.jcy.gov.cn</t>
  </si>
  <si>
    <t>山西省人民檢察院</t>
  </si>
  <si>
    <t>www.sx.jcy.gov.cn</t>
  </si>
  <si>
    <t>wm_nmjcygovcn</t>
  </si>
  <si>
    <t>nm.jcy.gov.cn</t>
  </si>
  <si>
    <t>內蒙古自治區人民檢察院</t>
  </si>
  <si>
    <t>www.nm.jcy.gov.cn</t>
  </si>
  <si>
    <t>wm_jxjcygovcn</t>
  </si>
  <si>
    <t>jx.jcy.gov.cn</t>
  </si>
  <si>
    <t>江西省人民檢察院</t>
  </si>
  <si>
    <t>www.jx.jcy.gov.cn</t>
  </si>
  <si>
    <t>wm_jljcygovcn</t>
  </si>
  <si>
    <t>jl.jcy.gov.cn</t>
  </si>
  <si>
    <t>吉林省人民檢察院</t>
  </si>
  <si>
    <t>www.jl.jcy.gov.cn</t>
  </si>
  <si>
    <t>wm_hljcygovcn</t>
  </si>
  <si>
    <t>hl.jcy.gov.cn</t>
  </si>
  <si>
    <t>黑龍江省人民檢察院</t>
  </si>
  <si>
    <t>www.hl.jcy.gov.cn</t>
  </si>
  <si>
    <t>wm_gzjcygovcn</t>
  </si>
  <si>
    <t>gz.jcy.gov.cn</t>
  </si>
  <si>
    <t>貴州檢察網</t>
  </si>
  <si>
    <t>www.gz.jcy.gov.cn</t>
  </si>
  <si>
    <t>wm_gxjcygovcn</t>
  </si>
  <si>
    <t>gx.jcy.gov.cn</t>
  </si>
  <si>
    <t>廣西檢察網</t>
  </si>
  <si>
    <t>www.gx.jcy.gov.cn</t>
  </si>
  <si>
    <t>wm_jcygansugovcn</t>
  </si>
  <si>
    <t>jcy.gansu.gov.cn</t>
  </si>
  <si>
    <t>甘肅省人民檢察院</t>
  </si>
  <si>
    <t>www.jcy.gansu.gov.cn</t>
  </si>
  <si>
    <t>wm_jxciitgovcn</t>
  </si>
  <si>
    <t>jxciit.gov.cn</t>
  </si>
  <si>
    <t>江西省工業和資訊化委員會</t>
  </si>
  <si>
    <t>www.jxciit.gov.cn</t>
  </si>
  <si>
    <t>wm_hljiicgovcn</t>
  </si>
  <si>
    <t>hljiic.gov.cn</t>
  </si>
  <si>
    <t>黑龍江省工業和資訊化委員會</t>
  </si>
  <si>
    <t>gxt.hlj.gov.cn/pages/MainPortal.aspx</t>
  </si>
  <si>
    <t>wm_gxgxwgovcn</t>
  </si>
  <si>
    <t>gxgxw.gov.cn</t>
  </si>
  <si>
    <t>廣西壯族自治區工業和資訊化委員會</t>
  </si>
  <si>
    <t>www.gxgxw.gov.cn</t>
  </si>
  <si>
    <t>wm_sninfogovcn</t>
  </si>
  <si>
    <t>kjt.shaanxi.gov.cn</t>
  </si>
  <si>
    <t>陝西省科學技術廳</t>
  </si>
  <si>
    <t>wm_qhkjgovcn</t>
  </si>
  <si>
    <t>qhkj.gov.cn</t>
  </si>
  <si>
    <t>青海省科學技術廳</t>
  </si>
  <si>
    <t>kjt.qinghai.gov.cn</t>
  </si>
  <si>
    <t>wm_nxkjtgovcn</t>
  </si>
  <si>
    <t>nxkjt.gov.cn</t>
  </si>
  <si>
    <t>寧夏回族自治區科學技術廳</t>
  </si>
  <si>
    <t>kjt.nx.gov.cn</t>
  </si>
  <si>
    <t>wm_nmkjtgovcn</t>
  </si>
  <si>
    <t>nmkjt.gov.cn</t>
  </si>
  <si>
    <t>內蒙古自治區科學技術廳</t>
  </si>
  <si>
    <t>kjt.nmg.gov.cn</t>
  </si>
  <si>
    <t>wm_hljkjtgovcn</t>
  </si>
  <si>
    <t>hljkjt.gov.cn</t>
  </si>
  <si>
    <t>黑龍江科技</t>
  </si>
  <si>
    <t>www.hljkjt.gov.cn</t>
  </si>
  <si>
    <t>wm_gxstgovcn</t>
  </si>
  <si>
    <t>gxst.gov.cn</t>
  </si>
  <si>
    <t>廣西科學技術廳</t>
  </si>
  <si>
    <t>kjt.gxzf.gov.cn</t>
  </si>
  <si>
    <t>wm_xzepgovcn</t>
  </si>
  <si>
    <t>xzep.gov.cn</t>
  </si>
  <si>
    <t>西藏環境</t>
  </si>
  <si>
    <t>ee.xizang.gov.cn/sysweb/portal/index.htl</t>
  </si>
  <si>
    <t>wm_wqbxinjianggovcn</t>
  </si>
  <si>
    <t>wqb.xinjiang.gov.cn</t>
  </si>
  <si>
    <t>新疆維吾爾自治區人民政府外事辦公室</t>
  </si>
  <si>
    <t>wm_sxfaogovcn</t>
  </si>
  <si>
    <t>sxfao.gov.cn</t>
  </si>
  <si>
    <t>陝西省人民政府外事辦公室</t>
  </si>
  <si>
    <t>www.sxfao.gov.cn</t>
  </si>
  <si>
    <t>wm_qhwsgovcn</t>
  </si>
  <si>
    <t>qhws.gov.cn</t>
  </si>
  <si>
    <t>青海省外事辦公室</t>
  </si>
  <si>
    <t>www.qhws.gov.cn</t>
  </si>
  <si>
    <t>wm_nxfaogovcn</t>
  </si>
  <si>
    <t>nxfao.gov.cn</t>
  </si>
  <si>
    <t>寧夏回族自治區外事辦公室</t>
  </si>
  <si>
    <t>fao.nx.gov.cn</t>
  </si>
  <si>
    <t>wm_nmgfaogovcn</t>
  </si>
  <si>
    <t>nmgfao.gov.cn</t>
  </si>
  <si>
    <t>內蒙古自治區外事辦公室</t>
  </si>
  <si>
    <t>www.nmgfao.gov.cn</t>
  </si>
  <si>
    <t>wm_hljfaogovcn</t>
  </si>
  <si>
    <t>hljfao.gov.cn</t>
  </si>
  <si>
    <t>黑龍江省人民政府外事辦公室</t>
  </si>
  <si>
    <t>www.hljfao.gov.cn</t>
  </si>
  <si>
    <t>wm_gxfaogovcn</t>
  </si>
  <si>
    <t>gxfao.gov.cn</t>
  </si>
  <si>
    <t>廣西壯族自治區外事辦公室</t>
  </si>
  <si>
    <t>www.gxfao.gov.cn</t>
  </si>
  <si>
    <t>wm_xjgzwgovcn</t>
  </si>
  <si>
    <t>xjgzw.gov.cn</t>
  </si>
  <si>
    <t>新疆維吾爾自治區人民政府國有資產監督管理委員會</t>
  </si>
  <si>
    <t>www.xjgzw.gov.cn</t>
  </si>
  <si>
    <t>wm_sxgzgovcn</t>
  </si>
  <si>
    <t>sxgz.gov.cn</t>
  </si>
  <si>
    <t>陝西省人民政府國有資產監督管理委員會</t>
  </si>
  <si>
    <t>sxgz.shaanxi.gov.cn/home.asp</t>
  </si>
  <si>
    <t>wm_nxgzwgovcn</t>
  </si>
  <si>
    <t>nxgzw.gov.cn</t>
  </si>
  <si>
    <t>寧夏回族自治區人民政府國有資產監督管理委員會</t>
  </si>
  <si>
    <t>www.nxgzw.gov.cn</t>
  </si>
  <si>
    <t>wm_nmggzwgovcn</t>
  </si>
  <si>
    <t>gzw.nmg.gov.cn</t>
  </si>
  <si>
    <t>內蒙古自治區人民政府國有資產監督管理委員會</t>
  </si>
  <si>
    <t>wm_hljgzwgovcn</t>
  </si>
  <si>
    <t>hljgzw.gov.cn</t>
  </si>
  <si>
    <t>黑龍江省人民政府國有資產監督管理委員會</t>
  </si>
  <si>
    <t>www.hljgzw.gov.cn</t>
  </si>
  <si>
    <t>wm_xjsafetygovcn</t>
  </si>
  <si>
    <t>xjsafety.gov.cn</t>
  </si>
  <si>
    <t>新疆維吾爾自治區應急管理廳</t>
  </si>
  <si>
    <t>www.xjsafety.gov.cn</t>
  </si>
  <si>
    <t>wm_snsafetygovcn</t>
  </si>
  <si>
    <t>snsafety.gov.cn</t>
  </si>
  <si>
    <t>陝西省安全生產監督管理局</t>
  </si>
  <si>
    <t>www.snsafety.gov.cn</t>
  </si>
  <si>
    <t>wm_nxsafetygovcn</t>
  </si>
  <si>
    <t>nxsafety.gov.cn</t>
  </si>
  <si>
    <t>寧夏回族自治區應急管理廳</t>
  </si>
  <si>
    <t>nxyjglt.nx.gov.cn</t>
  </si>
  <si>
    <t>wm_nmgajjgovcn</t>
  </si>
  <si>
    <t>nmgajj.gov.cn</t>
  </si>
  <si>
    <t>內蒙古自治區應急管理廳</t>
  </si>
  <si>
    <t>yjglt.nmg.gov.cn</t>
  </si>
  <si>
    <t>wm_jxsafetygovcn</t>
  </si>
  <si>
    <t>jxsafety.gov.cn</t>
  </si>
  <si>
    <t>江西省應急管理廳</t>
  </si>
  <si>
    <t>yjglt.jiangxi.gov.cn</t>
  </si>
  <si>
    <t>wm_hlsafetygovcn</t>
  </si>
  <si>
    <t>hlsafety.gov.cn</t>
  </si>
  <si>
    <t>黑龍江省應急管理廳</t>
  </si>
  <si>
    <t>www.hlsafety.gov.cn</t>
  </si>
  <si>
    <t>wm_eqxjgovcn</t>
  </si>
  <si>
    <t>eq-xj.gov.cn</t>
  </si>
  <si>
    <t>新疆維吾爾自治區地震局</t>
  </si>
  <si>
    <t>www.eq-xj.gov.cn</t>
  </si>
  <si>
    <t>wm_eqsngovcn</t>
  </si>
  <si>
    <t>eqsn.gov.cn</t>
  </si>
  <si>
    <t>陝西地震資訊網</t>
  </si>
  <si>
    <t>www.eqsn.gov.cn</t>
  </si>
  <si>
    <t>wm_qhdzjgovcn</t>
  </si>
  <si>
    <t>qhdzj.gov.cn</t>
  </si>
  <si>
    <t>青海省地震局</t>
  </si>
  <si>
    <t>www.qhdzj.gov.cn</t>
  </si>
  <si>
    <t>wm_ahbofcomgovcn</t>
  </si>
  <si>
    <t>ahbofcom.gov.cn</t>
  </si>
  <si>
    <t>安徽省商務廳</t>
  </si>
  <si>
    <t>commerce.ah.gov.cn</t>
  </si>
  <si>
    <t>wm_ahwhgovcn</t>
  </si>
  <si>
    <t>ahwh.gov.cn</t>
  </si>
  <si>
    <t>安徽省文化和旅遊廳</t>
  </si>
  <si>
    <t>ct.ah.gov.cn</t>
  </si>
  <si>
    <t>wm_ahsjgovcn</t>
  </si>
  <si>
    <t>ahsj.gov.cn</t>
  </si>
  <si>
    <t>安徽省審計廳</t>
  </si>
  <si>
    <t>sjt.ah.gov.cn</t>
  </si>
  <si>
    <t>wm_ahfaogovcn</t>
  </si>
  <si>
    <t>ahfao.gov.cn</t>
  </si>
  <si>
    <t>安徽省人民政府外事辦公室</t>
  </si>
  <si>
    <t>www.ahfao.gov.cn</t>
  </si>
  <si>
    <t>wm_ahgzwgovcn</t>
  </si>
  <si>
    <t>ahgzw.gov.cn</t>
  </si>
  <si>
    <t>安徽省人民政府國有資產監督管理委員會</t>
  </si>
  <si>
    <t>www.ahgzw.gov.cn</t>
  </si>
  <si>
    <t>wm_ahltaxgovcn</t>
  </si>
  <si>
    <t>ah-l-tax.gov.cn</t>
  </si>
  <si>
    <t>安徽省地方稅務局</t>
  </si>
  <si>
    <t>www.ah-l-tax.gov.cn</t>
  </si>
  <si>
    <t>wm_ahtygovcn</t>
  </si>
  <si>
    <t>ahty.gov.cn</t>
  </si>
  <si>
    <t>安徽省體育局</t>
  </si>
  <si>
    <t>www.ahty.gov.cn</t>
  </si>
  <si>
    <t>wm_ahxggovcn</t>
  </si>
  <si>
    <t>ahxg.gov.cn</t>
  </si>
  <si>
    <t>安徽新廣網</t>
  </si>
  <si>
    <t>www.ahxg.gov.cn</t>
  </si>
  <si>
    <t>wm_anhuisafetygovcn</t>
  </si>
  <si>
    <t>anhuisafety.gov.cn</t>
  </si>
  <si>
    <t>安徽省應急管理廳</t>
  </si>
  <si>
    <t>yjt.ah.gov.cn/index.html</t>
  </si>
  <si>
    <t>wm_ahtacomcn</t>
  </si>
  <si>
    <t>ahta.com.cn</t>
  </si>
  <si>
    <t>安徽旅遊發展委員會</t>
  </si>
  <si>
    <t>www.ahta.com.cn</t>
  </si>
  <si>
    <t>wm_ahlsgovcn</t>
  </si>
  <si>
    <t>ahls.gov.cn</t>
  </si>
  <si>
    <t>安徽省糧食局</t>
  </si>
  <si>
    <t>www.ahls.gov.cn</t>
  </si>
  <si>
    <t>wm_ahsgjgovcn</t>
  </si>
  <si>
    <t>ahsgj.gov.cn</t>
  </si>
  <si>
    <t>安徽省機關事務管理局</t>
  </si>
  <si>
    <t>www.ahsgj.gov.cn</t>
  </si>
  <si>
    <t>wm_ahfzbgovcn</t>
  </si>
  <si>
    <t>ahfzb.gov.cn</t>
  </si>
  <si>
    <t>安徽省人民政府法制辦公室</t>
  </si>
  <si>
    <t>www.ahfzb.gov.cn</t>
  </si>
  <si>
    <t>wm_ahjrgovcn</t>
  </si>
  <si>
    <t>ahjr.gov.cn</t>
  </si>
  <si>
    <t>安徽省人民政府金融工作辦公室</t>
  </si>
  <si>
    <t>www.ahjr.gov.cn</t>
  </si>
  <si>
    <t>wm_ahrfbgovcn</t>
  </si>
  <si>
    <t>ahrfb.gov.cn</t>
  </si>
  <si>
    <t>安徽省人民防空辦公室</t>
  </si>
  <si>
    <t>www.ahrfb.gov.cn</t>
  </si>
  <si>
    <t>wm_ahdagovcn</t>
  </si>
  <si>
    <t>ahda.gov.cn</t>
  </si>
  <si>
    <t>安徽省檔案局</t>
  </si>
  <si>
    <t>www.ahda.gov.cn</t>
  </si>
  <si>
    <t>wm_ahdkjgovcn</t>
  </si>
  <si>
    <t>ahdkj.gov.cn</t>
  </si>
  <si>
    <t>安徽省地質礦產勘查局</t>
  </si>
  <si>
    <t>www.ahdkj.gov.cn</t>
  </si>
  <si>
    <t>wm_ahdfzgovcn</t>
  </si>
  <si>
    <t>ahdfz.gov.cn</t>
  </si>
  <si>
    <t>安徽地方誌</t>
  </si>
  <si>
    <t>www.ahdfz.gov.cn</t>
  </si>
  <si>
    <t>wm_dssgovcn</t>
  </si>
  <si>
    <t>dss.gov.cn</t>
  </si>
  <si>
    <t>安徽發展研究網</t>
  </si>
  <si>
    <t>www.dss.gov.cn</t>
  </si>
  <si>
    <t>wm_ahcoopgovcn</t>
  </si>
  <si>
    <t>ahcoop.gov.cn</t>
  </si>
  <si>
    <t>安徽省供銷合作社聯合社</t>
  </si>
  <si>
    <t>www.ahcoop.gov.cn</t>
  </si>
  <si>
    <t>wm_ahqxgovcn</t>
  </si>
  <si>
    <t>ahqx.gov.cn</t>
  </si>
  <si>
    <t>安徽省氣象局</t>
  </si>
  <si>
    <t>www.ahqx.gov.cn</t>
  </si>
  <si>
    <t>wm_anhuimjgovcn</t>
  </si>
  <si>
    <t>anhuimj.gov.cn</t>
  </si>
  <si>
    <t>安徽煤礦安全監察局</t>
  </si>
  <si>
    <t>www.anhuimj.gov.cn</t>
  </si>
  <si>
    <t>wm_eqahgovcn</t>
  </si>
  <si>
    <t>aheq.gov.cn</t>
  </si>
  <si>
    <t>安徽省防震減災資訊網</t>
  </si>
  <si>
    <t>www.aheq.gov.cn</t>
  </si>
  <si>
    <t>wm_ahyccomcn</t>
  </si>
  <si>
    <t>ahyc.com.cn</t>
  </si>
  <si>
    <t>安徽省煙草專賣局</t>
  </si>
  <si>
    <t>www.ahyc.com.cn</t>
  </si>
  <si>
    <t>wm_ahmdcomcn</t>
  </si>
  <si>
    <t>ahmd.com.cn</t>
  </si>
  <si>
    <t>安徽省煤田地質局</t>
  </si>
  <si>
    <t>www.ahmd.com.cn</t>
  </si>
  <si>
    <t>wm_ahfpahgovcn</t>
  </si>
  <si>
    <t>ahfp.ah.gov.cn</t>
  </si>
  <si>
    <t>安徽-扶貧</t>
  </si>
  <si>
    <t>wm_hdykcn</t>
  </si>
  <si>
    <t>hdyk.cn</t>
  </si>
  <si>
    <t>華東冶金地質勘查局</t>
  </si>
  <si>
    <t>www.hdyk.cn</t>
  </si>
  <si>
    <t>wm_ahxfgovcn</t>
  </si>
  <si>
    <t>ahxf.gov.cn</t>
  </si>
  <si>
    <t>安徽先鋒網</t>
  </si>
  <si>
    <t>www.ahxf.gov.cn</t>
  </si>
  <si>
    <t>wm_ccpitahcn</t>
  </si>
  <si>
    <t>ccpit-ah.com</t>
  </si>
  <si>
    <t>安徽國際貿易促進網</t>
  </si>
  <si>
    <t>www.ccpit-ah.com</t>
  </si>
  <si>
    <t>wm_cosmeticnewscn</t>
  </si>
  <si>
    <t>cosmetic-news.net</t>
  </si>
  <si>
    <t>化妝品資訊</t>
  </si>
  <si>
    <t>www.cosmetic-news.net</t>
  </si>
  <si>
    <t>wm_cccmcorgcn</t>
  </si>
  <si>
    <t>cccmc.org.cn</t>
  </si>
  <si>
    <t>中國五礦化工進出口商會</t>
  </si>
  <si>
    <t>www.cccmc.org.cn</t>
  </si>
  <si>
    <t>wm_umetalcn</t>
  </si>
  <si>
    <t>umetal.com</t>
  </si>
  <si>
    <t>聯合金屬網</t>
  </si>
  <si>
    <t>wm_corexcccn</t>
  </si>
  <si>
    <t>corex.cc</t>
  </si>
  <si>
    <t>北京鐵礦石交易中心</t>
  </si>
  <si>
    <t>www.corex.cc</t>
  </si>
  <si>
    <t>wm_baowugroupcn</t>
  </si>
  <si>
    <t>baowugroup.com</t>
  </si>
  <si>
    <t>BAOWU</t>
  </si>
  <si>
    <t>www.baowugroup.com</t>
  </si>
  <si>
    <t>wm_shougangcn</t>
  </si>
  <si>
    <t>shougang.com.cn</t>
  </si>
  <si>
    <t>首鋼集團</t>
  </si>
  <si>
    <t>www.shougang.com.cn</t>
  </si>
  <si>
    <t>wm_hbiscocn</t>
  </si>
  <si>
    <t>hbisco.com</t>
  </si>
  <si>
    <t>河鋼集團有限公司</t>
  </si>
  <si>
    <t>www.hbisco.com</t>
  </si>
  <si>
    <t>wm_shasteelcn</t>
  </si>
  <si>
    <t>sha-steel.com</t>
  </si>
  <si>
    <t>沙鋼集團</t>
  </si>
  <si>
    <t>www.sha-steel.com</t>
  </si>
  <si>
    <t>wm_sdsteelcccn</t>
  </si>
  <si>
    <t>sdsteel.cc</t>
  </si>
  <si>
    <t>山東鋼鐵集團有限公司</t>
  </si>
  <si>
    <t>www.sdsteel.cc</t>
  </si>
  <si>
    <t>wm_ansteelgroupcn</t>
  </si>
  <si>
    <t>ansteelgroup.com</t>
  </si>
  <si>
    <t>鞍山鋼鐵集團有限公司</t>
  </si>
  <si>
    <t>www.ansteelgroup.com</t>
  </si>
  <si>
    <t>wm_magangcn</t>
  </si>
  <si>
    <t>magang.com.cn</t>
  </si>
  <si>
    <t>馬鋼集團</t>
  </si>
  <si>
    <t>www.magang.com.cn</t>
  </si>
  <si>
    <t>wm_jxcccn</t>
  </si>
  <si>
    <t>jxcc.com</t>
  </si>
  <si>
    <t>江西銅業集團公司</t>
  </si>
  <si>
    <t>www.jxcc.com</t>
  </si>
  <si>
    <t>wm_sblbjcn</t>
  </si>
  <si>
    <t>sbl-bj.com</t>
  </si>
  <si>
    <t>賽柏藍</t>
  </si>
  <si>
    <t>www.sbl-bj.com</t>
  </si>
  <si>
    <t>wm_ycrenfucn</t>
  </si>
  <si>
    <t>ycrenfu.com.cn</t>
  </si>
  <si>
    <t>人福醫藥</t>
  </si>
  <si>
    <t>www.ycrenfu.com.cn</t>
  </si>
  <si>
    <t>wm_jissboncn</t>
  </si>
  <si>
    <t>jissbon.com</t>
  </si>
  <si>
    <t>傑士邦</t>
  </si>
  <si>
    <t>www.jissbon.com</t>
  </si>
  <si>
    <t>wm_musinsakr_client</t>
  </si>
  <si>
    <t>Musinsa</t>
  </si>
  <si>
    <t>www.musinsa.com</t>
  </si>
  <si>
    <t>wm_bigissuetw</t>
  </si>
  <si>
    <t>THE BIG ISSUE</t>
  </si>
  <si>
    <t>大誌雜誌</t>
  </si>
  <si>
    <t>www.bigissue.tw</t>
  </si>
  <si>
    <t>wm_audienceuk</t>
  </si>
  <si>
    <t>Audience</t>
  </si>
  <si>
    <t>www.audience.uk.com</t>
  </si>
  <si>
    <t>wm_ynetnewsus</t>
  </si>
  <si>
    <t>ynet news</t>
  </si>
  <si>
    <t>https://www.ynetnews.com</t>
  </si>
  <si>
    <t>wm_stokesentinelcouk</t>
  </si>
  <si>
    <t>Stoke Sentinel</t>
  </si>
  <si>
    <t>www.stokesentinel.co.uk</t>
  </si>
  <si>
    <t>wm_valuewalkus</t>
  </si>
  <si>
    <t>Value Walk</t>
  </si>
  <si>
    <t>www.valuewalk.com</t>
  </si>
  <si>
    <t>wm_btcmanagerus</t>
  </si>
  <si>
    <t>Btcmanager.com</t>
  </si>
  <si>
    <t>https://btcmanager.com</t>
  </si>
  <si>
    <t>wm_sciencealertus</t>
  </si>
  <si>
    <t>Science aler</t>
  </si>
  <si>
    <t>https://www.sciencealert.com</t>
  </si>
  <si>
    <t>wm_221232160226cn</t>
  </si>
  <si>
    <t>221.232.160.226</t>
  </si>
  <si>
    <t>金融微管家</t>
  </si>
  <si>
    <t>wm_bolanjrcn</t>
  </si>
  <si>
    <t>bolanjr.com</t>
  </si>
  <si>
    <t>投資機構服務外包及投融資人才教育培訓公共服務平臺</t>
  </si>
  <si>
    <t>www.bolanjr.com</t>
  </si>
  <si>
    <t>wm_csc108cn</t>
  </si>
  <si>
    <t>csc108.com</t>
  </si>
  <si>
    <t>中信建投證券</t>
  </si>
  <si>
    <t>https://www.csc108.com</t>
  </si>
  <si>
    <t>wm_zszqcn</t>
  </si>
  <si>
    <t>zszq.com</t>
  </si>
  <si>
    <t>中山證券</t>
  </si>
  <si>
    <t>www.zszq.com</t>
  </si>
  <si>
    <t>wm_nmgdzjgovcn</t>
  </si>
  <si>
    <t>nmgdzj.gov.cn</t>
  </si>
  <si>
    <t>內蒙古自治區地震局</t>
  </si>
  <si>
    <t>www.nmgdzj.gov.cn</t>
  </si>
  <si>
    <t>wm_jxdzgovcn</t>
  </si>
  <si>
    <t>jxdz.gov.cn</t>
  </si>
  <si>
    <t>江西省地震資訊網</t>
  </si>
  <si>
    <t>www.jxdz.gov.cn</t>
  </si>
  <si>
    <t>wm_xjqxgovcn</t>
  </si>
  <si>
    <t>xjqx.gov.cn</t>
  </si>
  <si>
    <t>新疆氣象</t>
  </si>
  <si>
    <t>www.xjqx.gov.cn</t>
  </si>
  <si>
    <t>wm_xizqxcn</t>
  </si>
  <si>
    <t>xizqx.com</t>
  </si>
  <si>
    <t>西藏氣象</t>
  </si>
  <si>
    <t>www.xizqx.com</t>
  </si>
  <si>
    <t>wm_sxmbgovcn</t>
  </si>
  <si>
    <t>sxmb.gov.cn</t>
  </si>
  <si>
    <t>陝西省氣象局</t>
  </si>
  <si>
    <t>www.sxmb.gov.cn</t>
  </si>
  <si>
    <t>wm_qhqxjgovcn</t>
  </si>
  <si>
    <t>qhqxj.gov.cn</t>
  </si>
  <si>
    <t>青海省氣象局</t>
  </si>
  <si>
    <t>qh.cma.gov.cn</t>
  </si>
  <si>
    <t>wm_imwbgovcn</t>
  </si>
  <si>
    <t>imwb.gov.cn</t>
  </si>
  <si>
    <t>內蒙古-氣象</t>
  </si>
  <si>
    <t>www.imwb.gov.cn</t>
  </si>
  <si>
    <t>wm_weatherorgcn</t>
  </si>
  <si>
    <t>weather.org.cn</t>
  </si>
  <si>
    <t>江西氣象</t>
  </si>
  <si>
    <t>www.weather.org.cn</t>
  </si>
  <si>
    <t>wm_jlqxgovcn</t>
  </si>
  <si>
    <t>jlqx.gov.cn</t>
  </si>
  <si>
    <t>吉林省氣象局</t>
  </si>
  <si>
    <t>www.jlqx.gov.cn</t>
  </si>
  <si>
    <t>wm_sxmzzjgovcn</t>
  </si>
  <si>
    <t>sxmzzj.gov.cn</t>
  </si>
  <si>
    <t>陝西省民族事務委員會</t>
  </si>
  <si>
    <t>www.sxmzzj.gov.cn</t>
  </si>
  <si>
    <t>wm_nxmzzjgovcn</t>
  </si>
  <si>
    <t>nxmzzj.gov.cn</t>
  </si>
  <si>
    <t>寧夏民族宗教網</t>
  </si>
  <si>
    <t>www.nxmzzj.gov.cn</t>
  </si>
  <si>
    <t>wm_nmgmzwgovcn</t>
  </si>
  <si>
    <t>nmgmzw.gov.cn</t>
  </si>
  <si>
    <t>內蒙古自治區民族事務委員會</t>
  </si>
  <si>
    <t>www.nmgmzw.gov.cn</t>
  </si>
  <si>
    <t>wm_jxmzjgovcn</t>
  </si>
  <si>
    <t>jxmzj.gov.cn</t>
  </si>
  <si>
    <t>江西省民族宗教事務局</t>
  </si>
  <si>
    <t>www.jxmzj.gov.cn</t>
  </si>
  <si>
    <t>wm_gxmwgovcn</t>
  </si>
  <si>
    <t>gxmw.gov.cn</t>
  </si>
  <si>
    <t>廣西壯族自治區民族宗教事務委員會</t>
  </si>
  <si>
    <t>www.gxmw.gov.cn</t>
  </si>
  <si>
    <t>wm_xjgdjgovcn</t>
  </si>
  <si>
    <t>xjgdj.gov.cn</t>
  </si>
  <si>
    <t>新疆維吾爾自治區新聞出版廣電局</t>
  </si>
  <si>
    <t>www.xjgdj.gov.cn</t>
  </si>
  <si>
    <t>wm_srftdgovcn</t>
  </si>
  <si>
    <t>srftd.gov.cn</t>
  </si>
  <si>
    <t>陝西省新聞出版廣電局</t>
  </si>
  <si>
    <t>www.srftd.gov.cn</t>
  </si>
  <si>
    <t>wm_sxrtgovcn</t>
  </si>
  <si>
    <t>sxrt.gov.cn</t>
  </si>
  <si>
    <t>山西省新聞出版廣電局</t>
  </si>
  <si>
    <t>www.sxrt.gov.cn</t>
  </si>
  <si>
    <t>wm_nxgdjgovcn</t>
  </si>
  <si>
    <t>nxgdj.gov.cn</t>
  </si>
  <si>
    <t>寧夏回族自治區新聞出版廣電局</t>
  </si>
  <si>
    <t>http://gdj.nx.gov.cn/</t>
  </si>
  <si>
    <t>wm_nmgxwcbgdjgovcn</t>
  </si>
  <si>
    <t>nmgxwcbgdj.gov.cn</t>
  </si>
  <si>
    <t>內蒙古自治區新聞出版廣電局</t>
  </si>
  <si>
    <t>www.nmgxwcbgdj.gov.cn</t>
  </si>
  <si>
    <t>wm_jxxgjgovcn</t>
  </si>
  <si>
    <t>jxxgj.gov.cn</t>
  </si>
  <si>
    <t>江西省新聞出版廣電局</t>
  </si>
  <si>
    <t>www.jxxgj.gov.cn</t>
  </si>
  <si>
    <t>wm_gdjjlgovcn</t>
  </si>
  <si>
    <t>gdj.jl.gov.cn</t>
  </si>
  <si>
    <t>吉林省新聞出版廣電局</t>
  </si>
  <si>
    <t>wm_hljxwcbgdgovcn</t>
  </si>
  <si>
    <t>hljxwcbgd.gov.cn</t>
  </si>
  <si>
    <t>黑龍江省新聞出版廣電局</t>
  </si>
  <si>
    <t>www.hljxwcbgd.gov.cn</t>
  </si>
  <si>
    <t>wm_gzppgovcn</t>
  </si>
  <si>
    <t>gzpp.gov.cn</t>
  </si>
  <si>
    <t>貴州省新聞出版廣電局</t>
  </si>
  <si>
    <t>www.gzpp.gov.cn</t>
  </si>
  <si>
    <t>wm_gsgdgovcn</t>
  </si>
  <si>
    <t>gsgd.gov.cn</t>
  </si>
  <si>
    <t>甘肅省新聞出版廣電局</t>
  </si>
  <si>
    <t>www.gsgd.gov.cn</t>
  </si>
  <si>
    <t>wm_tyjxinjianggovcn</t>
  </si>
  <si>
    <t>tyj.xinjiang.gov.cn</t>
  </si>
  <si>
    <t>新疆維吾爾自治區體育局</t>
  </si>
  <si>
    <t>wm_sxtygovcn</t>
  </si>
  <si>
    <t>sxty.gov.cn</t>
  </si>
  <si>
    <t>陝西省體育局</t>
  </si>
  <si>
    <t>www.sxty.gov.cn</t>
  </si>
  <si>
    <t>wm_sxsportgovcn</t>
  </si>
  <si>
    <t>sxsport.gov.cn</t>
  </si>
  <si>
    <t>山西省體育局</t>
  </si>
  <si>
    <t>www.sxsport.gov.cn</t>
  </si>
  <si>
    <t>wm_qhtyjgovcn</t>
  </si>
  <si>
    <t>qhtyj.gov.cn</t>
  </si>
  <si>
    <t>青海省體育局</t>
  </si>
  <si>
    <t>www.qhtyj.gov.cn</t>
  </si>
  <si>
    <t>wm_nxsportgovcn</t>
  </si>
  <si>
    <t>nxsport.gov.cn</t>
  </si>
  <si>
    <t>寧夏回族自治區體育局</t>
  </si>
  <si>
    <t>www.nxsport.gov.cn</t>
  </si>
  <si>
    <t>wm_nmgsportsgovcn</t>
  </si>
  <si>
    <t>nmgsports.gov.cn</t>
  </si>
  <si>
    <t>內蒙古體育局</t>
  </si>
  <si>
    <t>www.nmgsports.gov.cn</t>
  </si>
  <si>
    <t>wm_jxsportgovcn</t>
  </si>
  <si>
    <t>jxsport.gov.cn</t>
  </si>
  <si>
    <t>江西省體育局</t>
  </si>
  <si>
    <t>www.jxsport.gov.cn</t>
  </si>
  <si>
    <t>wm_tyjjlgovcn</t>
  </si>
  <si>
    <t>tyj.jl.gov.cn</t>
  </si>
  <si>
    <t>吉林省體育局</t>
  </si>
  <si>
    <t>wm_hljtyjgovcn</t>
  </si>
  <si>
    <t>hljtyj.gov.cn</t>
  </si>
  <si>
    <t>黑龍江省體育局</t>
  </si>
  <si>
    <t>www.hljtyj.gov.cn</t>
  </si>
  <si>
    <t>wm_gztywgovcn</t>
  </si>
  <si>
    <t>gztyw.gov.cn</t>
  </si>
  <si>
    <t>貴州省體育局</t>
  </si>
  <si>
    <t>www.gztyw.gov.cn</t>
  </si>
  <si>
    <t>wm_gansusportgovcn</t>
  </si>
  <si>
    <t>gansusport.gov.cn</t>
  </si>
  <si>
    <t>甘肅省體育局</t>
  </si>
  <si>
    <t>www.gansusport.gov.cn</t>
  </si>
  <si>
    <t>wm_xiaohongshucn</t>
  </si>
  <si>
    <t>xiaohongshu.com</t>
  </si>
  <si>
    <t>小紅書</t>
  </si>
  <si>
    <t>www.xiaohongshu.com</t>
  </si>
  <si>
    <t>wm_cnwomencn</t>
  </si>
  <si>
    <t>cnwomen.com.cn</t>
  </si>
  <si>
    <t>中國婦女網</t>
  </si>
  <si>
    <t>www.cnwomen.com.cn</t>
  </si>
  <si>
    <t>wm_dyejiacn</t>
  </si>
  <si>
    <t>dyejia.cn</t>
  </si>
  <si>
    <t>黨員e家</t>
  </si>
  <si>
    <t>www.dyejia.cn</t>
  </si>
  <si>
    <t>wm_hnscssgovcn</t>
  </si>
  <si>
    <t>hnscss.gov.cn</t>
  </si>
  <si>
    <t>湖南省人民政府參事室</t>
  </si>
  <si>
    <t>www.hnscss.gov.cn</t>
  </si>
  <si>
    <t>wm_fdahunangovcn</t>
  </si>
  <si>
    <t>fda.hunan.gov.cn</t>
  </si>
  <si>
    <t>湖南省食品藥品監督管理局</t>
  </si>
  <si>
    <t>wm_hnjyjhunangovcn</t>
  </si>
  <si>
    <t>hnjyj.hunan.gov.cn</t>
  </si>
  <si>
    <t>湖南省監獄管理局</t>
  </si>
  <si>
    <t>wm_sdajhunangovcn</t>
  </si>
  <si>
    <t>sdaj.hunan.gov.cn</t>
  </si>
  <si>
    <t>湖南檔案資訊網</t>
  </si>
  <si>
    <t>wm_hncoopcn</t>
  </si>
  <si>
    <t>gxhzs.hunan.gov.cn</t>
  </si>
  <si>
    <t>湖南省供銷合作總社</t>
  </si>
  <si>
    <t>wm_hnsyorgcn</t>
  </si>
  <si>
    <t>hnsy.org.cn</t>
  </si>
  <si>
    <t>湖南省社會主義學院</t>
  </si>
  <si>
    <t>www.hnsy.org.cn</t>
  </si>
  <si>
    <t>wm_fzyjhunangovcn</t>
  </si>
  <si>
    <t>fzyj.hunan.gov.cn</t>
  </si>
  <si>
    <t>湖南省人民政府發展研究中心</t>
  </si>
  <si>
    <t>wm_dfzhunangovcn</t>
  </si>
  <si>
    <t>dfz.hunan.gov.cn</t>
  </si>
  <si>
    <t>湖南省地方誌編纂委員會</t>
  </si>
  <si>
    <t>wm_hnipogovcn</t>
  </si>
  <si>
    <t>hnipo.gov.cn</t>
  </si>
  <si>
    <t>湖南省智慧財產權局</t>
  </si>
  <si>
    <t>ipo.hunan.gov.cn</t>
  </si>
  <si>
    <t>wm_hnysgovcn</t>
  </si>
  <si>
    <t>hnys.gov.cn</t>
  </si>
  <si>
    <t>湖南省有色金屬管理局</t>
  </si>
  <si>
    <t>www.hnys.gov.cn</t>
  </si>
  <si>
    <t>wm_hnymjhunangovcn</t>
  </si>
  <si>
    <t>hnymj.hunan.gov.cn</t>
  </si>
  <si>
    <t>湖南省水庫移民開發管理局</t>
  </si>
  <si>
    <t>wm_hnsfpbhunangovcn</t>
  </si>
  <si>
    <t>hnsfpb.hunan.gov.cn</t>
  </si>
  <si>
    <t>湖南省扶貧網</t>
  </si>
  <si>
    <t>wm_hgydzjhunangovcn</t>
  </si>
  <si>
    <t>hgydzj.hunan.gov.cn</t>
  </si>
  <si>
    <t>湖南省核工業地質局</t>
  </si>
  <si>
    <t>wm_mtgljhunangovcn</t>
  </si>
  <si>
    <t>mtglj.hunan.gov.cn</t>
  </si>
  <si>
    <t>湖南省煤炭管理局</t>
  </si>
  <si>
    <t>wm_hntaxgovcn</t>
  </si>
  <si>
    <t>hntax.gov.cn</t>
  </si>
  <si>
    <t>國家稅務總局湖南省稅務局</t>
  </si>
  <si>
    <t>www.hntax.gov.cn</t>
  </si>
  <si>
    <t>wm_hntobaccogovcn</t>
  </si>
  <si>
    <t>hntobacco.gov.cn</t>
  </si>
  <si>
    <t>湖南省煙草專賣局</t>
  </si>
  <si>
    <t>www.hntobacco.gov.cn</t>
  </si>
  <si>
    <t>wm_hundzjgovcn</t>
  </si>
  <si>
    <t>hundzj.gov.cn</t>
  </si>
  <si>
    <t>湖南省地震局</t>
  </si>
  <si>
    <t>www.hundzj.gov.cn</t>
  </si>
  <si>
    <t>wm_hnqxgovcn</t>
  </si>
  <si>
    <t>hnqx.gov.cn</t>
  </si>
  <si>
    <t>湖南氣象</t>
  </si>
  <si>
    <t>hn.cma.gov.cn</t>
  </si>
  <si>
    <t>wm_hnspbgovcn</t>
  </si>
  <si>
    <t>hn.spb.gov.cn</t>
  </si>
  <si>
    <t>湖南省郵政管理局</t>
  </si>
  <si>
    <t>wm_mtdzjcn</t>
  </si>
  <si>
    <t>mtdzj.com</t>
  </si>
  <si>
    <t>湖南省煤田地質局</t>
  </si>
  <si>
    <t>www.mtdzj.com</t>
  </si>
  <si>
    <t>wm_financetechnewstw</t>
  </si>
  <si>
    <t>finance.technews.tw</t>
  </si>
  <si>
    <t>財經新報</t>
  </si>
  <si>
    <t>https://finance.technews.tw</t>
  </si>
  <si>
    <t>wm_sicgovcn</t>
  </si>
  <si>
    <t>sic.gov.cn</t>
  </si>
  <si>
    <t>國家資訊中心</t>
  </si>
  <si>
    <t>www.sic.gov.cn</t>
  </si>
  <si>
    <t>wm_nifaorgcn</t>
  </si>
  <si>
    <t>nifa.org.cn</t>
  </si>
  <si>
    <t>中國互聯網金融協會</t>
  </si>
  <si>
    <t>www.nifa.org.cn</t>
  </si>
  <si>
    <t>wm_bjp2pcn</t>
  </si>
  <si>
    <t>bjp2p.com.cn</t>
  </si>
  <si>
    <t>北京市互聯網金融行業協會</t>
  </si>
  <si>
    <t>www.bjp2p.com.cn</t>
  </si>
  <si>
    <t>wm_gifacn</t>
  </si>
  <si>
    <t>gifa.com.cn</t>
  </si>
  <si>
    <t>廣東互聯網金融協會</t>
  </si>
  <si>
    <t>www.gifa.com.cn</t>
  </si>
  <si>
    <t>wm_asificn</t>
  </si>
  <si>
    <t>asifi.com.cn</t>
  </si>
  <si>
    <t>上海市互聯網金融行業協會</t>
  </si>
  <si>
    <t>www.asifi.com.cn</t>
  </si>
  <si>
    <t>wm_szifaorgcn</t>
  </si>
  <si>
    <t>szifa.org.cn</t>
  </si>
  <si>
    <t>深圳市互聯網金融協會</t>
  </si>
  <si>
    <t>www.szifa.org.cn</t>
  </si>
  <si>
    <t>wm_gzifacn</t>
  </si>
  <si>
    <t>gzifa.cn</t>
  </si>
  <si>
    <t>貴陽互聯網金融協會</t>
  </si>
  <si>
    <t>www.gzifa.cn</t>
  </si>
  <si>
    <t>wm_gzsjrbgovcn</t>
  </si>
  <si>
    <t>gzsjrb.gov.cn</t>
  </si>
  <si>
    <t>貴州省人民政府金融工作辦公室</t>
  </si>
  <si>
    <t>www.gzsjrb.gov.cn</t>
  </si>
  <si>
    <t>wm_jsifaorg</t>
  </si>
  <si>
    <t>jsifa.org</t>
  </si>
  <si>
    <t>江蘇省互聯網金融協會</t>
  </si>
  <si>
    <t>www.jsifa.org</t>
  </si>
  <si>
    <t>wm_jnmccn</t>
  </si>
  <si>
    <t>jnmc.com</t>
  </si>
  <si>
    <t>金川集團股份有限公司</t>
  </si>
  <si>
    <t>www.jnmc.com</t>
  </si>
  <si>
    <t>wm_phoenixnewtimesus</t>
  </si>
  <si>
    <t>Phoenix New Times</t>
  </si>
  <si>
    <t>www.phoenixnewtimes.com</t>
  </si>
  <si>
    <t>wm_goodisus</t>
  </si>
  <si>
    <t>GOOD.is</t>
  </si>
  <si>
    <t>https://www.good.is</t>
  </si>
  <si>
    <t>wm_orlandoweeklyus</t>
  </si>
  <si>
    <t>Orlando Weekly</t>
  </si>
  <si>
    <t>https://www.orlandoweekly.com</t>
  </si>
  <si>
    <t>wm_jacksonvilleus</t>
  </si>
  <si>
    <t>Jacksonville.com</t>
  </si>
  <si>
    <t>jacksonville.com</t>
  </si>
  <si>
    <t>wm_providencejournalus</t>
  </si>
  <si>
    <t>Providence Journal</t>
  </si>
  <si>
    <t>www.providencejournal.com</t>
  </si>
  <si>
    <t>wm_thenewstribuneus</t>
  </si>
  <si>
    <t>The News Tribune</t>
  </si>
  <si>
    <t>www.thenewstribune.com</t>
  </si>
  <si>
    <t>wm_niemanlaborgus</t>
  </si>
  <si>
    <t>NiemanLab</t>
  </si>
  <si>
    <t>www.niemanlab.org</t>
  </si>
  <si>
    <t>wm_lancasteronlineus</t>
  </si>
  <si>
    <t>Lancaster Online</t>
  </si>
  <si>
    <t>lancasteronline.com</t>
  </si>
  <si>
    <t>wm_pasadenastarnewsus</t>
  </si>
  <si>
    <t>Pasadena Star-News</t>
  </si>
  <si>
    <t>https://www.pasadenastarnews.com</t>
  </si>
  <si>
    <t>js_njjlwbszb</t>
  </si>
  <si>
    <t>http://jlwb.njnews.cn/html/2018-02/23/node_2.htm</t>
  </si>
  <si>
    <t>wm_yeeyiau</t>
  </si>
  <si>
    <t>yeeyi.com</t>
  </si>
  <si>
    <t>億憶網</t>
  </si>
  <si>
    <t>www.yeeyi.com</t>
  </si>
  <si>
    <t>wm_erhainewscn</t>
  </si>
  <si>
    <t>erhainews.com</t>
  </si>
  <si>
    <t>洱海網</t>
  </si>
  <si>
    <t>www.erhainews.com</t>
  </si>
  <si>
    <t>wm_dotemiratesna</t>
  </si>
  <si>
    <t>dotemirates.com</t>
  </si>
  <si>
    <t>Dotemirates</t>
  </si>
  <si>
    <t>wm_17newstw</t>
  </si>
  <si>
    <t>17news.net</t>
  </si>
  <si>
    <t>wm_enntw</t>
  </si>
  <si>
    <t>enn.tw</t>
  </si>
  <si>
    <t>臺灣電報</t>
  </si>
  <si>
    <t>www.enn.tw</t>
  </si>
  <si>
    <t>wm_heegovcn</t>
  </si>
  <si>
    <t>hee.gov.cn</t>
  </si>
  <si>
    <t>河北省教育廳</t>
  </si>
  <si>
    <t>jyt.hebei.gov.cn</t>
  </si>
  <si>
    <t>wm_hebstdgovcn</t>
  </si>
  <si>
    <t>hebstd.gov.cn</t>
  </si>
  <si>
    <t>河北省科學技術廳</t>
  </si>
  <si>
    <t>kjt.hebei.gov.cn/www/index.html</t>
  </si>
  <si>
    <t>wm_iigovcn</t>
  </si>
  <si>
    <t>ii.gov.cn</t>
  </si>
  <si>
    <t>河北省工業和資訊化廳</t>
  </si>
  <si>
    <t>www.ii.gov.cn</t>
  </si>
  <si>
    <t>wm_hebgagovcn</t>
  </si>
  <si>
    <t>hebga.gov.cn</t>
  </si>
  <si>
    <t>河北公安網</t>
  </si>
  <si>
    <t>www.hebga.gov.cn</t>
  </si>
  <si>
    <t>wm_hebmzgovcn</t>
  </si>
  <si>
    <t>hebmz.gov.cn</t>
  </si>
  <si>
    <t>河北省民政廳</t>
  </si>
  <si>
    <t>www.hebmz.gov.cn</t>
  </si>
  <si>
    <t>wm_hbfzgovcn</t>
  </si>
  <si>
    <t>hbfz.gov.cn</t>
  </si>
  <si>
    <t>河北省司法廳</t>
  </si>
  <si>
    <t>www.hbfz.gov.cn</t>
  </si>
  <si>
    <t>wm_hebczgovcn</t>
  </si>
  <si>
    <t>hebcz.gov.cn</t>
  </si>
  <si>
    <t>河北省財政廳</t>
  </si>
  <si>
    <t>czt.hebei.gov.cn</t>
  </si>
  <si>
    <t>wm_hbrswgovcn</t>
  </si>
  <si>
    <t>hbrsw.gov.cn</t>
  </si>
  <si>
    <t>河北省人力資源和社會保障廳</t>
  </si>
  <si>
    <t>rst.hebei.gov.cn</t>
  </si>
  <si>
    <t>wm_hebgtgovcn</t>
  </si>
  <si>
    <t>hebgt.gov.cn</t>
  </si>
  <si>
    <t>河北省自然資源廳（海洋局）</t>
  </si>
  <si>
    <t>zrzy.hebei.gov.cn</t>
  </si>
  <si>
    <t>wm_hb12369cn</t>
  </si>
  <si>
    <t>hb12369.net</t>
  </si>
  <si>
    <t>河北省生態環境廳</t>
  </si>
  <si>
    <t>hbepb.hebei.gov.cn</t>
  </si>
  <si>
    <t>wm_hebjsgovcn</t>
  </si>
  <si>
    <t>hebjs.gov.cn</t>
  </si>
  <si>
    <t>河北省住房和城鄉建設廳</t>
  </si>
  <si>
    <t>zfcxjst.hebei.gov.cn</t>
  </si>
  <si>
    <t>wm_hbsjttgovcn</t>
  </si>
  <si>
    <t>hbsjtt.gov.cn</t>
  </si>
  <si>
    <t>河北省交通運輸廳</t>
  </si>
  <si>
    <t>jtt.hebei.gov.cn</t>
  </si>
  <si>
    <t>wm_hebwatergovcn</t>
  </si>
  <si>
    <t>hebwater.gov.cn</t>
  </si>
  <si>
    <t>河北省水利廳</t>
  </si>
  <si>
    <t>slt.hebei.gov.cn</t>
  </si>
  <si>
    <t>wm_heagrigovcn</t>
  </si>
  <si>
    <t>heagri.gov.cn</t>
  </si>
  <si>
    <t>河北省農業廳</t>
  </si>
  <si>
    <t>www.heagri.gov.cn</t>
  </si>
  <si>
    <t>wm_heblygovcn</t>
  </si>
  <si>
    <t>hebly.gov.cn</t>
  </si>
  <si>
    <t>河北省林業廳</t>
  </si>
  <si>
    <t>www.hebly.gov.cn</t>
  </si>
  <si>
    <t>wm_hecomgovcn</t>
  </si>
  <si>
    <t>hecom.gov.cn</t>
  </si>
  <si>
    <t>河北省商務廳</t>
  </si>
  <si>
    <t>swt.hebei.gov.cn</t>
  </si>
  <si>
    <t>wm_hebwhgovcn</t>
  </si>
  <si>
    <t>hebwh.gov.cn</t>
  </si>
  <si>
    <t>河北省文化廳</t>
  </si>
  <si>
    <t>www.hebwh.gov.cn</t>
  </si>
  <si>
    <t>wm_hebwbgovcn</t>
  </si>
  <si>
    <t>hebwb.gov.cn</t>
  </si>
  <si>
    <t>河北省人民政府外事辦公室</t>
  </si>
  <si>
    <t>www.hebwb.gov.cn</t>
  </si>
  <si>
    <t>wm_hebauditgovcn</t>
  </si>
  <si>
    <t>hebaudit.gov.cn</t>
  </si>
  <si>
    <t>河北省審計廳</t>
  </si>
  <si>
    <t>www.hebaudit.gov.cn</t>
  </si>
  <si>
    <t>wm_gdhgyorgcn</t>
  </si>
  <si>
    <t>gdhgy.org.cn</t>
  </si>
  <si>
    <t>廣東省核工業地質局</t>
  </si>
  <si>
    <t>www.gdhgy.org.cn</t>
  </si>
  <si>
    <t>wm_gdcoopcn</t>
  </si>
  <si>
    <t>gdcoop.com</t>
  </si>
  <si>
    <t>廣東省供銷合作聯社</t>
  </si>
  <si>
    <t>www.gdcoop.com</t>
  </si>
  <si>
    <t>wm_gdicgovcn</t>
  </si>
  <si>
    <t>gdic.gov.cn</t>
  </si>
  <si>
    <t>廣東省資訊中心</t>
  </si>
  <si>
    <t>www.gdic.gov.cn</t>
  </si>
  <si>
    <t>wm_eeagdeducn</t>
  </si>
  <si>
    <t>eeagd.edu.cn</t>
  </si>
  <si>
    <t>廣東省教育考試院</t>
  </si>
  <si>
    <t>www.eeagd.edu.cn</t>
  </si>
  <si>
    <t>wm_gdppnetcn</t>
  </si>
  <si>
    <t>gdppnet.com</t>
  </si>
  <si>
    <t>廣東生產力資訊網</t>
  </si>
  <si>
    <t>www.gdppnet.com</t>
  </si>
  <si>
    <t>wm_mzzjyjycn</t>
  </si>
  <si>
    <t>mzzjyjy.com</t>
  </si>
  <si>
    <t>廣東省民族宗教研究院</t>
  </si>
  <si>
    <t>www.mzzjyjy.com</t>
  </si>
  <si>
    <t>wm_gdsigovcn</t>
  </si>
  <si>
    <t>gdsi.gov.cn</t>
  </si>
  <si>
    <t>廣東省社會保險基金管理局</t>
  </si>
  <si>
    <t>www.gdsi.gov.cn</t>
  </si>
  <si>
    <t>wm_gdhighwaygovcn</t>
  </si>
  <si>
    <t>gdhighway.gov.cn</t>
  </si>
  <si>
    <t>廣東省公路管理局公眾網</t>
  </si>
  <si>
    <t>www.gdhighway.gov.cn</t>
  </si>
  <si>
    <t>wm_gdwbgovcn</t>
  </si>
  <si>
    <t>gdwb.gov.cn</t>
  </si>
  <si>
    <t>廣東省航道局</t>
  </si>
  <si>
    <t>www.gdwb.gov.cn</t>
  </si>
  <si>
    <t>wm_gdbjddcomcn</t>
  </si>
  <si>
    <t>gdbjdd.com.cn</t>
  </si>
  <si>
    <t>廣東省北江流域管理局</t>
  </si>
  <si>
    <t>www.gdbjdd.com.cn</t>
  </si>
  <si>
    <t>wm_cdcporgcn</t>
  </si>
  <si>
    <t>cdcp.org.cn</t>
  </si>
  <si>
    <t>廣東省疾病預防控制中心</t>
  </si>
  <si>
    <t>www.cdcp.org.cn</t>
  </si>
  <si>
    <t>wm_gqiorgcn</t>
  </si>
  <si>
    <t>gqi.org.cn</t>
  </si>
  <si>
    <t>廣東產品品質監督檢驗研究院</t>
  </si>
  <si>
    <t>www.gqi.org.cn</t>
  </si>
  <si>
    <t>wm_gdysdzcn</t>
  </si>
  <si>
    <t>gdysdz.com</t>
  </si>
  <si>
    <t>廣東省有色金屬地質局</t>
  </si>
  <si>
    <t>www.gdysdz.com</t>
  </si>
  <si>
    <t>wm_gdcagovcn</t>
  </si>
  <si>
    <t>gdca.gov.cn</t>
  </si>
  <si>
    <t>廣東省通信管理局</t>
  </si>
  <si>
    <t>www.gdca.gov.cn</t>
  </si>
  <si>
    <t>wm_gdgraingdgovcn</t>
  </si>
  <si>
    <t>gdgrain.gd.gov.cn</t>
  </si>
  <si>
    <t>廣東省糧食局</t>
  </si>
  <si>
    <t>www.gdgrain.gd.gov.cn</t>
  </si>
  <si>
    <t>wm_gdggzyorgcn</t>
  </si>
  <si>
    <t>gdggzy.org.cn</t>
  </si>
  <si>
    <t>廣東省公共資源交易中心</t>
  </si>
  <si>
    <t>www.gdggzy.org.cn</t>
  </si>
  <si>
    <t>wm_gdaegdedugovcn</t>
  </si>
  <si>
    <t>gdae.gdedu.gov.cn</t>
  </si>
  <si>
    <t>廣東省教育研究院</t>
  </si>
  <si>
    <t>wm_gdswgovcn</t>
  </si>
  <si>
    <t>gdsw.gov.cn</t>
  </si>
  <si>
    <t>廣東水文資訊網</t>
  </si>
  <si>
    <t>www.gdsw.gov.cn</t>
  </si>
  <si>
    <t>wm_fenxicn</t>
  </si>
  <si>
    <t>fenxi.com.cn</t>
  </si>
  <si>
    <t>廣東省測試分析研究院</t>
  </si>
  <si>
    <t>www.fenxi.com.cn</t>
  </si>
  <si>
    <t>wm_gdsccn</t>
  </si>
  <si>
    <t>gdsc.cn</t>
  </si>
  <si>
    <t>廣東科學中心</t>
  </si>
  <si>
    <t>www.gdsc.cn</t>
  </si>
  <si>
    <t>wm_gdadricn</t>
  </si>
  <si>
    <t>gdadri.com</t>
  </si>
  <si>
    <t>廣東省建築設計研究院</t>
  </si>
  <si>
    <t>www.gdadri.com</t>
  </si>
  <si>
    <t>wm_gdghospitalorgcn</t>
  </si>
  <si>
    <t>gdghospital.org.cn</t>
  </si>
  <si>
    <t>廣東省人民醫院</t>
  </si>
  <si>
    <t>www.gdghospital.org.cn</t>
  </si>
  <si>
    <t>wm_dbsanjiaolingcn</t>
  </si>
  <si>
    <t>db.sanjiaoling.com</t>
  </si>
  <si>
    <t>DB三角鈴</t>
  </si>
  <si>
    <t>wm_torrentfreakus</t>
  </si>
  <si>
    <t>TF</t>
  </si>
  <si>
    <t>https://torrentfreak.com</t>
  </si>
  <si>
    <t>wm_tinymixtapesus</t>
  </si>
  <si>
    <t>Tiny Mix Tapes</t>
  </si>
  <si>
    <t>https://www.tinymixtapes.com</t>
  </si>
  <si>
    <t>wm_thelineofbestfitus</t>
  </si>
  <si>
    <t>The Line of Best Fit</t>
  </si>
  <si>
    <t>https://www.thelineofbestfit.com</t>
  </si>
  <si>
    <t>wm_youredmus</t>
  </si>
  <si>
    <t>Your EDM</t>
  </si>
  <si>
    <t>www.youredm.com</t>
  </si>
  <si>
    <t>wm_popjusticeuk</t>
  </si>
  <si>
    <t>Pop Justice</t>
  </si>
  <si>
    <t>https://www.popjustice.com</t>
  </si>
  <si>
    <t>wm_dancingastronautus</t>
  </si>
  <si>
    <t>Dancing Astronaut</t>
  </si>
  <si>
    <t>dancingastronaut.com</t>
  </si>
  <si>
    <t>wm_fakeshoredriveus</t>
  </si>
  <si>
    <t>Fake Shore Drive</t>
  </si>
  <si>
    <t>https://www.fakeshoredrive.com</t>
  </si>
  <si>
    <t>wm_themavenus</t>
  </si>
  <si>
    <t>MAVEN</t>
  </si>
  <si>
    <t>https://www.themaven.net</t>
  </si>
  <si>
    <t>wm_edmsauceus</t>
  </si>
  <si>
    <t>EDM Sauce</t>
  </si>
  <si>
    <t>https://www.edmsauce.com</t>
  </si>
  <si>
    <t>wm_2dopeboyzus</t>
  </si>
  <si>
    <t>2DopeBoyz</t>
  </si>
  <si>
    <t>2dopeboyz.com</t>
  </si>
  <si>
    <t>wm_hypetrakus</t>
  </si>
  <si>
    <t>Hypetrak</t>
  </si>
  <si>
    <t>hypetrak.com</t>
  </si>
  <si>
    <t>wm_indieshuffleus</t>
  </si>
  <si>
    <t>Indie Shuffle</t>
  </si>
  <si>
    <t>https://www.indieshuffle.com</t>
  </si>
  <si>
    <t>wm_thewildhoneypieus</t>
  </si>
  <si>
    <t>The Wild Honey Pie</t>
  </si>
  <si>
    <t>www.thewildhoneypie.com</t>
  </si>
  <si>
    <t>wm_seegctw</t>
  </si>
  <si>
    <t>seegc.com.tw</t>
  </si>
  <si>
    <t>Game Channel遊戲頻道</t>
  </si>
  <si>
    <t>www.seegc.com.tw</t>
  </si>
  <si>
    <t>wm_xjedugovcn</t>
  </si>
  <si>
    <t>xjedu.gov.cn</t>
  </si>
  <si>
    <t>新疆維吾爾自治區教育廳</t>
  </si>
  <si>
    <t>www.xjedu.gov.cn</t>
  </si>
  <si>
    <t>wm_xzeducomcn</t>
  </si>
  <si>
    <t>xzedu.com.cn</t>
  </si>
  <si>
    <t>西藏教育</t>
  </si>
  <si>
    <t>edu.xizang.gov.cn</t>
  </si>
  <si>
    <t>wm_snedugovcn</t>
  </si>
  <si>
    <t>snedu.gov.cn</t>
  </si>
  <si>
    <t>陝西省教育廳</t>
  </si>
  <si>
    <t>jyt.shaanxi.gov.cn</t>
  </si>
  <si>
    <t>wm_sxedugovcn</t>
  </si>
  <si>
    <t>sxedu.gov.cn</t>
  </si>
  <si>
    <t>山西省教育廳</t>
  </si>
  <si>
    <t>jyt.shanxi.gov.cn</t>
  </si>
  <si>
    <t>wm_qhjytgovcn</t>
  </si>
  <si>
    <t>qhjyt.gov.cn</t>
  </si>
  <si>
    <t>青海省教育廳</t>
  </si>
  <si>
    <t>jyt.qinghai.gov.cn</t>
  </si>
  <si>
    <t>wm_nxedugovcn</t>
  </si>
  <si>
    <t>nxedu.gov.cn</t>
  </si>
  <si>
    <t>寧夏回族自治區教育廳</t>
  </si>
  <si>
    <t>jyt.nx.gov.cn</t>
  </si>
  <si>
    <t>wm_nmgoveducn</t>
  </si>
  <si>
    <t>nmgov.edu.cn</t>
  </si>
  <si>
    <t>內蒙古自治區教育廳</t>
  </si>
  <si>
    <t>jyt.nmg.gov.cn</t>
  </si>
  <si>
    <t>wm_jxedugovcn</t>
  </si>
  <si>
    <t>jxedu.gov.cn</t>
  </si>
  <si>
    <t>江西教育網</t>
  </si>
  <si>
    <t>jyt.jiangxi.gov.cn</t>
  </si>
  <si>
    <t>wm_jledugovcn</t>
  </si>
  <si>
    <t>jledu.gov.cn</t>
  </si>
  <si>
    <t>吉林省教育資訊網</t>
  </si>
  <si>
    <t>www.jledu.gov.cn</t>
  </si>
  <si>
    <t>wm_hljedugovcn</t>
  </si>
  <si>
    <t>hljedu.gov.cn</t>
  </si>
  <si>
    <t>黑龍江省教育廳</t>
  </si>
  <si>
    <t>jyt.hlj.gov.cn</t>
  </si>
  <si>
    <t>wm_eduhainangovcn</t>
  </si>
  <si>
    <t>edu.hainan.gov.cn</t>
  </si>
  <si>
    <t>海南省教育廳</t>
  </si>
  <si>
    <t>wm_gzsjytgovcn</t>
  </si>
  <si>
    <t>gzsjyt.gov.cn</t>
  </si>
  <si>
    <t>貴州省教育廳</t>
  </si>
  <si>
    <t>www.gzsjyt.gov.cn</t>
  </si>
  <si>
    <t>wm_gxedugovcn</t>
  </si>
  <si>
    <t>gxedu.gov.cn</t>
  </si>
  <si>
    <t>廣西壯族自治區教育廳</t>
  </si>
  <si>
    <t>jyt.gxzf.gov.cn</t>
  </si>
  <si>
    <t>wm_gsedugovcn</t>
  </si>
  <si>
    <t>gsedu.gov.cn</t>
  </si>
  <si>
    <t>甘肅省教育廳</t>
  </si>
  <si>
    <t>jyt.gansu.gov.cn</t>
  </si>
  <si>
    <t>wm_gainesvilleus</t>
  </si>
  <si>
    <t>Gainesville.com</t>
  </si>
  <si>
    <t>www.gainesville.com</t>
  </si>
  <si>
    <t>wm_gwinnettdailypostus</t>
  </si>
  <si>
    <t>Gwinnett Daily Post</t>
  </si>
  <si>
    <t>www.gwinnettdailypost.com</t>
  </si>
  <si>
    <t>wm_bostonreviewus</t>
  </si>
  <si>
    <t>Boston Review</t>
  </si>
  <si>
    <t>bostonreview.net</t>
  </si>
  <si>
    <t>wm_dailyprogressus</t>
  </si>
  <si>
    <t>The Daily Progress</t>
  </si>
  <si>
    <t>www.dailyprogress.com</t>
  </si>
  <si>
    <t>wm_rapidcityjournalus</t>
  </si>
  <si>
    <t>Rapid City Journal</t>
  </si>
  <si>
    <t>rapidcityjournal.com</t>
  </si>
  <si>
    <t>wm_postbulletinus</t>
  </si>
  <si>
    <t>Post Bulletin</t>
  </si>
  <si>
    <t>https://www.postbulletin.com</t>
  </si>
  <si>
    <t>wm_kitvus</t>
  </si>
  <si>
    <t>KITV</t>
  </si>
  <si>
    <t>www.kitv.com</t>
  </si>
  <si>
    <t>wm_islandpacketus</t>
  </si>
  <si>
    <t>The Island Packet</t>
  </si>
  <si>
    <t>www.islandpacket.com</t>
  </si>
  <si>
    <t>wm_clarionledgerus</t>
  </si>
  <si>
    <t>Clarion Ledger</t>
  </si>
  <si>
    <t>https://www.clarionledger.com</t>
  </si>
  <si>
    <t>wm_cultureexpresstaipeitw</t>
  </si>
  <si>
    <t>cultureexpress.taipei</t>
  </si>
  <si>
    <t>文化快遞</t>
  </si>
  <si>
    <t>wm_artegovtw</t>
  </si>
  <si>
    <t>arte.gov.tw</t>
  </si>
  <si>
    <t>國立臺灣藝術教育館</t>
  </si>
  <si>
    <t>www.arte.gov.tw</t>
  </si>
  <si>
    <t>wm_ncafrocorgtw</t>
  </si>
  <si>
    <t>ncafroc.org.tw</t>
  </si>
  <si>
    <t>國藝會</t>
  </si>
  <si>
    <t>www.ncafroc.org.tw</t>
  </si>
  <si>
    <t>wm_haveanicetw</t>
  </si>
  <si>
    <t>haveanice.com</t>
  </si>
  <si>
    <t>haveAnice</t>
  </si>
  <si>
    <t>www.haveanice.com</t>
  </si>
  <si>
    <t>wm_artnewsfreedommentw</t>
  </si>
  <si>
    <t>artnews.freedom-men.com</t>
  </si>
  <si>
    <t>自由人藝文資訊</t>
  </si>
  <si>
    <t>wm_doyocn</t>
  </si>
  <si>
    <t>doyo.cn</t>
  </si>
  <si>
    <t>逗遊</t>
  </si>
  <si>
    <t>www.doyo.cn</t>
  </si>
  <si>
    <t>wm_9youcn</t>
  </si>
  <si>
    <t>9you.com</t>
  </si>
  <si>
    <t>久遊</t>
  </si>
  <si>
    <t>www.9you.com</t>
  </si>
  <si>
    <t>wm_gm86cn</t>
  </si>
  <si>
    <t>gm86.com</t>
  </si>
  <si>
    <t>遊戲部落</t>
  </si>
  <si>
    <t>www.gm86.com</t>
  </si>
  <si>
    <t>wm_9377cn</t>
  </si>
  <si>
    <t>9377.com</t>
  </si>
  <si>
    <t>9377遊戲</t>
  </si>
  <si>
    <t>www.9377.com</t>
  </si>
  <si>
    <t>wm_37cn</t>
  </si>
  <si>
    <t>37.com</t>
  </si>
  <si>
    <t>37遊戲</t>
  </si>
  <si>
    <t>www.37.com</t>
  </si>
  <si>
    <t>wm_4399ccn</t>
  </si>
  <si>
    <t>4399.com</t>
  </si>
  <si>
    <t>4399小遊戲</t>
  </si>
  <si>
    <t>www.4399.com</t>
  </si>
  <si>
    <t>wm_4399cn</t>
  </si>
  <si>
    <t>4399.cn</t>
  </si>
  <si>
    <t>www.4399.cn</t>
  </si>
  <si>
    <t>wm_yxzoocn</t>
  </si>
  <si>
    <t>yxzoo.com</t>
  </si>
  <si>
    <t>遊戲園</t>
  </si>
  <si>
    <t>www.yxzoo.com</t>
  </si>
  <si>
    <t>wm_wanyxcn</t>
  </si>
  <si>
    <t>wanyx.com</t>
  </si>
  <si>
    <t>玩遊戲網</t>
  </si>
  <si>
    <t>www.wanyx.com</t>
  </si>
  <si>
    <t>wm_962cn</t>
  </si>
  <si>
    <t>962.net</t>
  </si>
  <si>
    <t>962樂遊</t>
  </si>
  <si>
    <t>www.962.net</t>
  </si>
  <si>
    <t>wm_kuai8cn</t>
  </si>
  <si>
    <t>kuai8.com</t>
  </si>
  <si>
    <t>快吧遊戲</t>
  </si>
  <si>
    <t>www.kuai8.com</t>
  </si>
  <si>
    <t>wm_xiaopicn</t>
  </si>
  <si>
    <t>xiaopi.com</t>
  </si>
  <si>
    <t>小皮遊戲網</t>
  </si>
  <si>
    <t>www.xiaopi.com</t>
  </si>
  <si>
    <t>wm_6ycomcn</t>
  </si>
  <si>
    <t>6y.com.cn</t>
  </si>
  <si>
    <t>樂遊網</t>
  </si>
  <si>
    <t>www.6y.com.cn</t>
  </si>
  <si>
    <t>wm_youxiduocn</t>
  </si>
  <si>
    <t>youxiduo.com</t>
  </si>
  <si>
    <t>遊戲多</t>
  </si>
  <si>
    <t>www.youxiduo.com</t>
  </si>
  <si>
    <t>wm_97973cn</t>
  </si>
  <si>
    <t>97973.com</t>
  </si>
  <si>
    <t>97973手遊網</t>
  </si>
  <si>
    <t>www.97973.com</t>
  </si>
  <si>
    <t>wm_18touchcn</t>
  </si>
  <si>
    <t>18touch.com</t>
  </si>
  <si>
    <t>超好玩</t>
  </si>
  <si>
    <t>https://www.18touch.com/</t>
  </si>
  <si>
    <t>wm_ptbuscn</t>
  </si>
  <si>
    <t>ptbus.com</t>
  </si>
  <si>
    <t>口袋巴士</t>
  </si>
  <si>
    <t>www.ptbus.com</t>
  </si>
  <si>
    <t>wm_dcn</t>
  </si>
  <si>
    <t>d.cn</t>
  </si>
  <si>
    <t>當樂網</t>
  </si>
  <si>
    <t>www.d.cn</t>
  </si>
  <si>
    <t>wm_nadianshicn</t>
  </si>
  <si>
    <t>nadianshi.com</t>
  </si>
  <si>
    <t>手遊那點事</t>
  </si>
  <si>
    <t>www.nadianshi.com</t>
  </si>
  <si>
    <t>wm_bufancn</t>
  </si>
  <si>
    <t>bufan.com</t>
  </si>
  <si>
    <t>不凡遊戲網</t>
  </si>
  <si>
    <t>wm_benshoujicn</t>
  </si>
  <si>
    <t>benshouji.com</t>
  </si>
  <si>
    <t>笨手機</t>
  </si>
  <si>
    <t>www.benshouji.com</t>
  </si>
  <si>
    <t>wm_mobawancn</t>
  </si>
  <si>
    <t>mobawan.com</t>
  </si>
  <si>
    <t>MOBA玩</t>
  </si>
  <si>
    <t>www.mobawan.com</t>
  </si>
  <si>
    <t>wm_pilotonlineus</t>
  </si>
  <si>
    <t>pilotonline.com</t>
  </si>
  <si>
    <t>PilotOnline.com</t>
  </si>
  <si>
    <t>https://pilotonline.com</t>
  </si>
  <si>
    <t>wm_greaterkashmirna</t>
  </si>
  <si>
    <t>greaterkashmir.com</t>
  </si>
  <si>
    <t>Greater Kashmir</t>
  </si>
  <si>
    <t>www.greaterkashmir.com</t>
  </si>
  <si>
    <t>wm_tucsonus</t>
  </si>
  <si>
    <t>tucson.com</t>
  </si>
  <si>
    <t>wm_thestateus</t>
  </si>
  <si>
    <t>thestate.com</t>
  </si>
  <si>
    <t>The State</t>
  </si>
  <si>
    <t>www.thestate.com</t>
  </si>
  <si>
    <t>wm_frontpagemagus</t>
  </si>
  <si>
    <t>frontpagemag.com</t>
  </si>
  <si>
    <t>FRONTPAGE MAG</t>
  </si>
  <si>
    <t>https://www.frontpagemag.com</t>
  </si>
  <si>
    <t>wm_knoxnewsus</t>
  </si>
  <si>
    <t>knoxnews.com</t>
  </si>
  <si>
    <t>knox news.</t>
  </si>
  <si>
    <t>https://www.knoxnews.com</t>
  </si>
  <si>
    <t>wm_villagevoiceus</t>
  </si>
  <si>
    <t>villagevoice.com</t>
  </si>
  <si>
    <t>the village VOICE</t>
  </si>
  <si>
    <t>https://www.villagevoice.com</t>
  </si>
  <si>
    <t>wm_lehighvalleyliveus</t>
  </si>
  <si>
    <t>lehighvalleylive.com</t>
  </si>
  <si>
    <t>lehighvalleylive</t>
  </si>
  <si>
    <t>www.lehighvalleylive.com</t>
  </si>
  <si>
    <t>wm_amazingtaipeitw</t>
  </si>
  <si>
    <t>amazing-taipei.com</t>
  </si>
  <si>
    <t>夯臺北</t>
  </si>
  <si>
    <t>https://amazing-taipei.com</t>
  </si>
  <si>
    <t>wm_dsbcn</t>
  </si>
  <si>
    <t>dsb.cn</t>
  </si>
  <si>
    <t>電商報</t>
  </si>
  <si>
    <t>www.dsb.cn</t>
  </si>
  <si>
    <t>wm_yemacaijingcn</t>
  </si>
  <si>
    <t>yemacaijing.com</t>
  </si>
  <si>
    <t>野馬財經</t>
  </si>
  <si>
    <t>www.yemacaijing.com</t>
  </si>
  <si>
    <t>wm_huibaoxiancncn</t>
  </si>
  <si>
    <t>huibaoxian.com.cn</t>
  </si>
  <si>
    <t>慧保天下</t>
  </si>
  <si>
    <t>www.huibaoxian.com.cn</t>
  </si>
  <si>
    <t>wm_awtmtcn</t>
  </si>
  <si>
    <t>awtmt.com</t>
  </si>
  <si>
    <t>全天候科技</t>
  </si>
  <si>
    <t>https://awtmt.com</t>
  </si>
  <si>
    <t>wm_taiwanjobsgovtw</t>
  </si>
  <si>
    <t>taiwanjobs.gov.tw</t>
  </si>
  <si>
    <t>臺灣就業通</t>
  </si>
  <si>
    <t>https://www.taiwanjobs.gov.tw</t>
  </si>
  <si>
    <t>wm_tstarteltw</t>
  </si>
  <si>
    <t>tstartel.com</t>
  </si>
  <si>
    <t>臺灣之星</t>
  </si>
  <si>
    <t>https://www.tstartel.com</t>
  </si>
  <si>
    <t>wm_newshousetubetw</t>
  </si>
  <si>
    <t>news.housetube.tw</t>
  </si>
  <si>
    <t>房地王新聞</t>
  </si>
  <si>
    <t>wm_hakkatvorgtw</t>
  </si>
  <si>
    <t>hakkatv.org.tw</t>
  </si>
  <si>
    <t>客家電視臺</t>
  </si>
  <si>
    <t>www.hakkatv.org.tw</t>
  </si>
  <si>
    <t>wm_supchinacn</t>
  </si>
  <si>
    <t>supchina.com</t>
  </si>
  <si>
    <t>SupChina</t>
  </si>
  <si>
    <t>https://supchina.com</t>
  </si>
  <si>
    <t>wm_wldjyngovcn</t>
  </si>
  <si>
    <t>wldj.yn.gov.cn</t>
  </si>
  <si>
    <t>雲嶺先鋒網</t>
  </si>
  <si>
    <t>wm_srdyngovcn</t>
  </si>
  <si>
    <t>srd.yn.gov.cn</t>
  </si>
  <si>
    <t>雲南人大</t>
  </si>
  <si>
    <t>www.srd.yn.gov.cn</t>
  </si>
  <si>
    <t>wm_ynzxgovcn</t>
  </si>
  <si>
    <t>ynzx.gov.cn</t>
  </si>
  <si>
    <t>中國人民政治協商會議雲南省委員會</t>
  </si>
  <si>
    <t>www.ynzx.gov.cn</t>
  </si>
  <si>
    <t>wm_gyyngovcn</t>
  </si>
  <si>
    <t>wm_ynjcygovcn</t>
  </si>
  <si>
    <t>ynjcy.gov.cn</t>
  </si>
  <si>
    <t>雲南檢察之窗</t>
  </si>
  <si>
    <t>www.ynjcy.gov.cn</t>
  </si>
  <si>
    <t>wm_ynetcgovcn</t>
  </si>
  <si>
    <t>ynetc.gov.cn</t>
  </si>
  <si>
    <t>雲南省工業和資訊化委員會</t>
  </si>
  <si>
    <t>gxt.yn.gov.cn</t>
  </si>
  <si>
    <t>wm_ynjycn</t>
  </si>
  <si>
    <t>ynjy.cn</t>
  </si>
  <si>
    <t>雲南省教育網</t>
  </si>
  <si>
    <t>www.ynjy.cn</t>
  </si>
  <si>
    <t>wm_ynstcgovcn</t>
  </si>
  <si>
    <t>ynstc.gov.cn</t>
  </si>
  <si>
    <t>雲南省科學技術廳</t>
  </si>
  <si>
    <t>kjt.yn.gov.cn</t>
  </si>
  <si>
    <t>wm_gayngovcn</t>
  </si>
  <si>
    <t>ga.yn.gov.cn</t>
  </si>
  <si>
    <t>雲南警方</t>
  </si>
  <si>
    <t>www.ga.yn.gov.cn</t>
  </si>
  <si>
    <t>wm_sftyngovcn</t>
  </si>
  <si>
    <t>雲南司法行政網</t>
  </si>
  <si>
    <t>www.sft.yn.gov.cn</t>
  </si>
  <si>
    <t>wm_ynhrssgovcn</t>
  </si>
  <si>
    <t>ynhrss.gov.cn</t>
  </si>
  <si>
    <t>雲南人力資源和社會保障網</t>
  </si>
  <si>
    <t>hrss.yn.gov.cn</t>
  </si>
  <si>
    <t>wm_yndlrgovcn</t>
  </si>
  <si>
    <t>yndlr.gov.cn</t>
  </si>
  <si>
    <t>雲南省自然資源廳</t>
  </si>
  <si>
    <t>dnr.yn.gov.cn</t>
  </si>
  <si>
    <t>wm_ynjstgovcn</t>
  </si>
  <si>
    <t>ynjst.gov.cn</t>
  </si>
  <si>
    <t>雲南省住房和城鄉建設廳</t>
  </si>
  <si>
    <t>www.ynjst.gov.cn</t>
  </si>
  <si>
    <t>wm_ynjttgovcn</t>
  </si>
  <si>
    <t>ynjtt.gov.cn</t>
  </si>
  <si>
    <t>雲南省交通運輸廳</t>
  </si>
  <si>
    <t>www.ynjtt.gov.cn</t>
  </si>
  <si>
    <t>wm_ynagrigovcn</t>
  </si>
  <si>
    <t>ynagri.gov.cn</t>
  </si>
  <si>
    <t>雲南省農業資訊網</t>
  </si>
  <si>
    <t>www.ynagri.gov.cn</t>
  </si>
  <si>
    <t>wm_ynlygovcn</t>
  </si>
  <si>
    <t>ynly.gov.cn</t>
  </si>
  <si>
    <t>雲南省林業廳</t>
  </si>
  <si>
    <t>www.ynly.gov.cn</t>
  </si>
  <si>
    <t>wm_wcbyngovcn</t>
  </si>
  <si>
    <t>wcb.yn.gov.cn</t>
  </si>
  <si>
    <t>雲南省水利廳</t>
  </si>
  <si>
    <t>www.wcb.yn.gov.cn</t>
  </si>
  <si>
    <t>wm_bofcomgovcn</t>
  </si>
  <si>
    <t>bofcom.gov.cn</t>
  </si>
  <si>
    <t>雲南省商務廳</t>
  </si>
  <si>
    <t>www.bofcom.gov.cn</t>
  </si>
  <si>
    <t>wm_whyngovcn</t>
  </si>
  <si>
    <t>whyn.gov.cn</t>
  </si>
  <si>
    <t>雲南省文化和旅遊廳</t>
  </si>
  <si>
    <t>www.whyn.gov.cn</t>
  </si>
  <si>
    <t>wm_audityngovcn</t>
  </si>
  <si>
    <t>audit.yn.gov.cn</t>
  </si>
  <si>
    <t>雲南省審計廳</t>
  </si>
  <si>
    <t>www.audit.yn.gov.cn</t>
  </si>
  <si>
    <t>wm_yfaogovcn</t>
  </si>
  <si>
    <t>yfao.gov.cn</t>
  </si>
  <si>
    <t>雲南省人民政府外事辦公室</t>
  </si>
  <si>
    <t>www.yfao.gov.cn</t>
  </si>
  <si>
    <t>wm_yngzwgovcn</t>
  </si>
  <si>
    <t>yngzw.gov.cn</t>
  </si>
  <si>
    <t>雲南省人民政府國有資產監督管理委員會</t>
  </si>
  <si>
    <t>www.yngzw.gov.cn</t>
  </si>
  <si>
    <t>wm_xxgkyngovdepartmecn</t>
  </si>
  <si>
    <t>xxgk.yn.gov.cn/Z_M_014/?departmentid=1137</t>
  </si>
  <si>
    <t>雲南省人民政府研究室政府資訊公開網站</t>
  </si>
  <si>
    <t>wm_ynsafetygovcn</t>
  </si>
  <si>
    <t>ynsafety.gov.cn</t>
  </si>
  <si>
    <t>雲南省應急管理廳</t>
  </si>
  <si>
    <t>yjglt.yn.gov.cn</t>
  </si>
  <si>
    <t>wm_ynethnicgovcn</t>
  </si>
  <si>
    <t>ynethnic.gov.cn</t>
  </si>
  <si>
    <t>雲南省民族宗教網</t>
  </si>
  <si>
    <t>www.ynethnic.gov.cn</t>
  </si>
  <si>
    <t>wm_ynxgjgovcn</t>
  </si>
  <si>
    <t>ynxgj.gov.cn</t>
  </si>
  <si>
    <t>雲南省新聞出版廣電局</t>
  </si>
  <si>
    <t>www.ynxgj.gov.cn</t>
  </si>
  <si>
    <t>wm_ynsportcn</t>
  </si>
  <si>
    <t>ynsport.cn</t>
  </si>
  <si>
    <t>雲南省體育局門戶網站</t>
  </si>
  <si>
    <t>www.ynsport.cn</t>
  </si>
  <si>
    <t>wm_yntagovcn</t>
  </si>
  <si>
    <t>ynta.gov.cn</t>
  </si>
  <si>
    <t>七彩雲南旅遊天堂（雲南省文化和旅遊廳）</t>
  </si>
  <si>
    <t>www.ynta.gov.cn</t>
  </si>
  <si>
    <t>wm_lsjyngovcn</t>
  </si>
  <si>
    <t>lsj.yn.gov.cn</t>
  </si>
  <si>
    <t>雲南省糧食局</t>
  </si>
  <si>
    <t>www.lsj.yn.gov.cn</t>
  </si>
  <si>
    <t>wm_replayscn</t>
  </si>
  <si>
    <t>replays.net</t>
  </si>
  <si>
    <t>銳派遊戲</t>
  </si>
  <si>
    <t>www.replays.net</t>
  </si>
  <si>
    <t>wm_gamefycn</t>
  </si>
  <si>
    <t>gamefy.cn</t>
  </si>
  <si>
    <t>遊戲風雲</t>
  </si>
  <si>
    <t>www.gamefy.cn</t>
  </si>
  <si>
    <t>wm_ooqiucn</t>
  </si>
  <si>
    <t>ooqiu.com</t>
  </si>
  <si>
    <t>全球電競網</t>
  </si>
  <si>
    <t>www.ooqiu.com</t>
  </si>
  <si>
    <t>wm_gk99cn</t>
  </si>
  <si>
    <t>gk99.com</t>
  </si>
  <si>
    <t>遊戲港口</t>
  </si>
  <si>
    <t>www.gk99.com</t>
  </si>
  <si>
    <t>wm_hao76cn</t>
  </si>
  <si>
    <t>hao76.com</t>
  </si>
  <si>
    <t>hao76</t>
  </si>
  <si>
    <t>www.hao76.com</t>
  </si>
  <si>
    <t>wm_xxdianjingcn</t>
  </si>
  <si>
    <t>xxdianjing.com</t>
  </si>
  <si>
    <t>叉叉電競</t>
  </si>
  <si>
    <t>https://www.xxdianjing.com</t>
  </si>
  <si>
    <t>wm_olshunwangcn</t>
  </si>
  <si>
    <t>ol.shunwang.com</t>
  </si>
  <si>
    <t>順網娛樂在綫</t>
  </si>
  <si>
    <t>wm_te6cn</t>
  </si>
  <si>
    <t>te6.com</t>
  </si>
  <si>
    <t>特牛遊戲</t>
  </si>
  <si>
    <t>www.te6.com</t>
  </si>
  <si>
    <t>wm_playcn</t>
  </si>
  <si>
    <t>play.cn</t>
  </si>
  <si>
    <t>愛遊戲</t>
  </si>
  <si>
    <t>www.play.cn</t>
  </si>
  <si>
    <t>wm_fpwapcn</t>
  </si>
  <si>
    <t>fpwap.com</t>
  </si>
  <si>
    <t>飛騰網</t>
  </si>
  <si>
    <t>www.fpwap.com</t>
  </si>
  <si>
    <t>wm_shouyou520cn</t>
  </si>
  <si>
    <t>shouyou520.com</t>
  </si>
  <si>
    <t>愛手遊網</t>
  </si>
  <si>
    <t>www.shouyou520.com</t>
  </si>
  <si>
    <t>wm_7659cn</t>
  </si>
  <si>
    <t>7659.com</t>
  </si>
  <si>
    <t>7659遊戲</t>
  </si>
  <si>
    <t>www.7659.com</t>
  </si>
  <si>
    <t>wm_youxitanzicn</t>
  </si>
  <si>
    <t>youxitanzi.cn</t>
  </si>
  <si>
    <t>遊戲罈子</t>
  </si>
  <si>
    <t>www.youxitanzi.cn</t>
  </si>
  <si>
    <t>wm_bianwanjiacn</t>
  </si>
  <si>
    <t>bianwanjia.com</t>
  </si>
  <si>
    <t>便玩家</t>
  </si>
  <si>
    <t>www.bianwanjia.com</t>
  </si>
  <si>
    <t>wm_gamexhbcn</t>
  </si>
  <si>
    <t>gamexhb.com</t>
  </si>
  <si>
    <t>小夥伴</t>
  </si>
  <si>
    <t>wm_52yxwancn</t>
  </si>
  <si>
    <t>52yxwan.com</t>
  </si>
  <si>
    <t>我愛玩遊戲</t>
  </si>
  <si>
    <t>www.52yxwan.com</t>
  </si>
  <si>
    <t>wm_pgbeecn</t>
  </si>
  <si>
    <t>pgbee.com</t>
  </si>
  <si>
    <t>蜂遊</t>
  </si>
  <si>
    <t>www.pgbee.com</t>
  </si>
  <si>
    <t>wm_xinyangedugovcn</t>
  </si>
  <si>
    <t>xinyangedu.gov.cn</t>
  </si>
  <si>
    <t>信陽市教育局</t>
  </si>
  <si>
    <t>www.xinyangedu.gov.cn</t>
  </si>
  <si>
    <t>wm_zzedugovcn</t>
  </si>
  <si>
    <t>zzedu.gov.cn</t>
  </si>
  <si>
    <t>株洲市教育局</t>
  </si>
  <si>
    <t>www.zzedu.gov.cn</t>
  </si>
  <si>
    <t>wm_eduhengyanggovcn</t>
  </si>
  <si>
    <t>edu.hengyang.gov.cn</t>
  </si>
  <si>
    <t>衡陽市教育局</t>
  </si>
  <si>
    <t>wm_xyjyworgcn</t>
  </si>
  <si>
    <t>jyj.xiangyang.gov.cn</t>
  </si>
  <si>
    <t>襄陽教育網</t>
  </si>
  <si>
    <t>wm_nyeducn</t>
  </si>
  <si>
    <t>nyedu.net</t>
  </si>
  <si>
    <t>南陽教育網</t>
  </si>
  <si>
    <t>www.nyedu.net</t>
  </si>
  <si>
    <t>wm_whedugovcn</t>
  </si>
  <si>
    <t>whedu.gov.cn</t>
  </si>
  <si>
    <t>威海市教育局</t>
  </si>
  <si>
    <t>www.whedu.gov.cn</t>
  </si>
  <si>
    <t>wm_zhjeducn</t>
  </si>
  <si>
    <t>zhjedu.cn</t>
  </si>
  <si>
    <t>湛江市教育局</t>
  </si>
  <si>
    <t>www.zhjedu.cn</t>
  </si>
  <si>
    <t>wm_jyjbaotougovcn</t>
  </si>
  <si>
    <t>jyj.baotou.gov.cn</t>
  </si>
  <si>
    <t>包頭市教育局</t>
  </si>
  <si>
    <t>wm_asedugovcn</t>
  </si>
  <si>
    <t>asedu.gov.cn</t>
  </si>
  <si>
    <t>鞍山教育網</t>
  </si>
  <si>
    <t>www.asedu.gov.cn</t>
  </si>
  <si>
    <t>wm_jjegovcn</t>
  </si>
  <si>
    <t>jje.gov.cn</t>
  </si>
  <si>
    <t>九江教育網</t>
  </si>
  <si>
    <t>www.jje.gov.cn</t>
  </si>
  <si>
    <t>wm_edudaqinggovcn</t>
  </si>
  <si>
    <t>edu.daqing.gov.cn</t>
  </si>
  <si>
    <t>大慶教育</t>
  </si>
  <si>
    <t>wm_jyjxuchanggovcn</t>
  </si>
  <si>
    <t>jyj.xuchang.gov.cn</t>
  </si>
  <si>
    <t>許昌市教育局</t>
  </si>
  <si>
    <t>wm_xxjygovcn</t>
  </si>
  <si>
    <t>xxjy.gov.cn</t>
  </si>
  <si>
    <t>新鄉市教育局</t>
  </si>
  <si>
    <t>www.xxjy.gov.cn</t>
  </si>
  <si>
    <t>wm_ndedugovcn</t>
  </si>
  <si>
    <t>ndedu.gov.cn</t>
  </si>
  <si>
    <t>寧德市教育局</t>
  </si>
  <si>
    <t>jyj.ningde.gov.cn</t>
  </si>
  <si>
    <t>wm_xneducn</t>
  </si>
  <si>
    <t>xnedu.cn</t>
  </si>
  <si>
    <t>西寧教育網</t>
  </si>
  <si>
    <t>www.xnedu.cn</t>
  </si>
  <si>
    <t>wm_jyjsuqiangovcn</t>
  </si>
  <si>
    <t>jyj.suqian.gov.cn</t>
  </si>
  <si>
    <t>宿遷市教育局</t>
  </si>
  <si>
    <t>wm_hzjycomcn</t>
  </si>
  <si>
    <t>hzjy.com.cn</t>
  </si>
  <si>
    <t>菏澤市教育資訊網</t>
  </si>
  <si>
    <t>www.hzjy.com.cn</t>
  </si>
  <si>
    <t>wm_jyjbengbugovcn</t>
  </si>
  <si>
    <t>jyj.bengbu.gov.cn</t>
  </si>
  <si>
    <t>蚌埠市教育局</t>
  </si>
  <si>
    <t>wm_xtedugovcn</t>
  </si>
  <si>
    <t>xtedu.gov.cn</t>
  </si>
  <si>
    <t>邢臺市教育局</t>
  </si>
  <si>
    <t>www.xtedu.gov.cn</t>
  </si>
  <si>
    <t>wm_tleducn</t>
  </si>
  <si>
    <t>tledu.cn</t>
  </si>
  <si>
    <t>銅陵市教育局</t>
  </si>
  <si>
    <t>www.tledu.cn</t>
  </si>
  <si>
    <t>wm_fyedugovcn</t>
  </si>
  <si>
    <t>fyedu.gov.cn</t>
  </si>
  <si>
    <t>阜陽市教育局</t>
  </si>
  <si>
    <t>www.fyedu.gov.cn</t>
  </si>
  <si>
    <t>wm_jzedugovcn</t>
  </si>
  <si>
    <t>jzedu.gov.cn</t>
  </si>
  <si>
    <t>荊州市教育體育局</t>
  </si>
  <si>
    <t>www.jzedu.gov.cn</t>
  </si>
  <si>
    <t>wm_zmdedugovcn</t>
  </si>
  <si>
    <t>zmdedu.gov.cn</t>
  </si>
  <si>
    <t>駐馬店市教育體育局</t>
  </si>
  <si>
    <t>www.zmdedu.gov.cn</t>
  </si>
  <si>
    <t>wm_jyxiangtangovcn</t>
  </si>
  <si>
    <t>jy.xiangtan.gov.cn</t>
  </si>
  <si>
    <t>湘潭市教育局</t>
  </si>
  <si>
    <t>wm_jytyjchuzhougovcn</t>
  </si>
  <si>
    <t>jytyj.chuzhou.gov.cn</t>
  </si>
  <si>
    <t>滁州市教育體育局</t>
  </si>
  <si>
    <t>wm_zhaoqinggzqscn</t>
  </si>
  <si>
    <t>zhaoqing.gov.cn/pub/zqsjyj/</t>
  </si>
  <si>
    <t>肇慶市教育局</t>
  </si>
  <si>
    <t>www.zhaoqing.gov.cn/pub/zqsjyj/</t>
  </si>
  <si>
    <t>wm_scdyjygovcn</t>
  </si>
  <si>
    <t>scdyjy.gov.cn</t>
  </si>
  <si>
    <t>德陽市教育局</t>
  </si>
  <si>
    <t>www.scdyjy.gov.cn</t>
  </si>
  <si>
    <t>wm_qjedugovcn</t>
  </si>
  <si>
    <t>qjedu.gov.cn</t>
  </si>
  <si>
    <t>曲靖市教育局</t>
  </si>
  <si>
    <t>www.qjedu.gov.cn</t>
  </si>
  <si>
    <t>wm_qhdeducn</t>
  </si>
  <si>
    <t>qhdedu.gov.cn</t>
  </si>
  <si>
    <t>秦皇島市教育局</t>
  </si>
  <si>
    <t>jyj.qhd.gov.cn</t>
  </si>
  <si>
    <t>wm_educhaozhougovcn</t>
  </si>
  <si>
    <t>edu.chaozhou.gov.cn</t>
  </si>
  <si>
    <t>潮州市教育局</t>
  </si>
  <si>
    <t>www.chaozhou.gov.cn/czjyj/gkmlpt/index</t>
  </si>
  <si>
    <t>wm_edujlcitygovcn</t>
  </si>
  <si>
    <t>edu.jlcity.gov.cn</t>
  </si>
  <si>
    <t>吉林市教育局</t>
  </si>
  <si>
    <t>wm_jyjchangdegovcn</t>
  </si>
  <si>
    <t>jyj.changde.gov.cn</t>
  </si>
  <si>
    <t>常德市教育局</t>
  </si>
  <si>
    <t>wm_jxycjygovcn</t>
  </si>
  <si>
    <t>jxycjy.gov.cn</t>
  </si>
  <si>
    <t>宜春教育網</t>
  </si>
  <si>
    <t>www.jxycjy.gov.cn</t>
  </si>
  <si>
    <t>wm_hge21cn</t>
  </si>
  <si>
    <t>hg.e21.cn</t>
  </si>
  <si>
    <t>黃岡教育雲</t>
  </si>
  <si>
    <t>www.hg.e21.cn</t>
  </si>
  <si>
    <t>wm_debtwireus</t>
  </si>
  <si>
    <t>debtwire.com</t>
  </si>
  <si>
    <t>Debtwire</t>
  </si>
  <si>
    <t>www.debtwire.com</t>
  </si>
  <si>
    <t>wm_twgreatdailytw</t>
  </si>
  <si>
    <t>GreatDaily</t>
  </si>
  <si>
    <t>www.twgreatdaily.com</t>
  </si>
  <si>
    <t>wm_mmcarcarmo</t>
  </si>
  <si>
    <t>MMcarcar</t>
  </si>
  <si>
    <t>澳門車網</t>
  </si>
  <si>
    <t>www.mmcarcar.com</t>
  </si>
  <si>
    <t>wm_rsjxjbtgovcn</t>
  </si>
  <si>
    <t>rsj.xjbt.gov.cn</t>
  </si>
  <si>
    <t>新疆生產建設兵團人力資源和社會保障局</t>
  </si>
  <si>
    <t>wm_jetsettimesus</t>
  </si>
  <si>
    <t>jetsettimes</t>
  </si>
  <si>
    <t>jetsettimes.com</t>
  </si>
  <si>
    <t>wm_worldwristwatchtw</t>
  </si>
  <si>
    <t>https://www.world-wrist-watch.com</t>
  </si>
  <si>
    <t>wm_mingwatchplustw</t>
  </si>
  <si>
    <t>Ming Watch Plus</t>
  </si>
  <si>
    <t>明表+</t>
  </si>
  <si>
    <t>mingwatchplus.com.tw</t>
  </si>
  <si>
    <t>wm_seafronttw</t>
  </si>
  <si>
    <t>SeaFront</t>
  </si>
  <si>
    <t>逍遙遊艇網</t>
  </si>
  <si>
    <t>www.seafront.com.tw</t>
  </si>
  <si>
    <t>wm_bagaholicboysg</t>
  </si>
  <si>
    <t>bagaholicboy.com</t>
  </si>
  <si>
    <t>BAGAHOLICBOY</t>
  </si>
  <si>
    <t>https://bagaholicboy.com</t>
  </si>
  <si>
    <t>wm_anydokona</t>
  </si>
  <si>
    <t>anydoko.com</t>
  </si>
  <si>
    <t>ANYDOKO</t>
  </si>
  <si>
    <t>https://anydoko.com</t>
  </si>
  <si>
    <t>wm_compareretreatsus</t>
  </si>
  <si>
    <t>compareretreats.com</t>
  </si>
  <si>
    <t>COMPARE RETREATS</t>
  </si>
  <si>
    <t>www.compareretreats.com</t>
  </si>
  <si>
    <t>wm_igorgeoustw</t>
  </si>
  <si>
    <t>i-gorgeous.com</t>
  </si>
  <si>
    <t>iGorgeous</t>
  </si>
  <si>
    <t>wm_designidktw</t>
  </si>
  <si>
    <t>designidk.com</t>
  </si>
  <si>
    <t>DESIGNIDK</t>
  </si>
  <si>
    <t>https://www.designidk.com</t>
  </si>
  <si>
    <t>wm_owjonlinena</t>
  </si>
  <si>
    <t>Offshore Wind Journal</t>
  </si>
  <si>
    <t>www.owjonline.com</t>
  </si>
  <si>
    <t>wm_seanewstrna</t>
  </si>
  <si>
    <t>SeaNews</t>
  </si>
  <si>
    <t>www.seanews.com.tr</t>
  </si>
  <si>
    <t>wm_maritimeexecutiveus</t>
  </si>
  <si>
    <t>Maritime Executive</t>
  </si>
  <si>
    <t>www.maritime-executive.com</t>
  </si>
  <si>
    <t>wm_windpoweroffshorena</t>
  </si>
  <si>
    <t>Wind Power Offshore</t>
  </si>
  <si>
    <t>www.windpoweroffshore.com</t>
  </si>
  <si>
    <t>wm_4coffshoreuk</t>
  </si>
  <si>
    <t>4C offshore</t>
  </si>
  <si>
    <t>www.4coffshore.com</t>
  </si>
  <si>
    <t>wm_jlgovcn_pingan</t>
  </si>
  <si>
    <t>The People's Government of  Jilin Province</t>
  </si>
  <si>
    <t>吉林政府網</t>
  </si>
  <si>
    <t>www.jl.gov.cn</t>
  </si>
  <si>
    <t>wm_scwstgovcn_pingan</t>
  </si>
  <si>
    <t>Health and Family Planning Commission of  Sichuan Province</t>
  </si>
  <si>
    <t>四川省衛生和計劃生育委員會</t>
  </si>
  <si>
    <t>wm_xzwjwgovcn_pingan</t>
  </si>
  <si>
    <t>xzwjw.gov.cn</t>
  </si>
  <si>
    <t>西藏自治區衛生健康委員會</t>
  </si>
  <si>
    <t>www.xzwjw.gov.cn</t>
  </si>
  <si>
    <t>wm_basketballlabcctw</t>
  </si>
  <si>
    <t>basketball Lab</t>
  </si>
  <si>
    <t>籃球研究院</t>
  </si>
  <si>
    <t>basketballlab.cc</t>
  </si>
  <si>
    <t>wm_moneybartw</t>
  </si>
  <si>
    <t>Moneybar</t>
  </si>
  <si>
    <t>www.moneybar.com.tw</t>
  </si>
  <si>
    <t>wm_hubpdcn</t>
  </si>
  <si>
    <t>hubpd.com</t>
  </si>
  <si>
    <t>全國黨媒資訊公共平臺</t>
  </si>
  <si>
    <t>www.hubpd.com</t>
  </si>
  <si>
    <t>wm_crossingcwtw</t>
  </si>
  <si>
    <t>crossing</t>
  </si>
  <si>
    <t>換日線</t>
  </si>
  <si>
    <t>https://crossing.cw.com.tw</t>
  </si>
  <si>
    <t>wm_unikoshardwaretw</t>
  </si>
  <si>
    <t>UNIKO's hardware</t>
  </si>
  <si>
    <t>www.unikoshardware.com</t>
  </si>
  <si>
    <t>wm_plataformamacauzhmo</t>
  </si>
  <si>
    <t>Plataforma</t>
  </si>
  <si>
    <t>澳門平臺</t>
  </si>
  <si>
    <t>www.plataformamacau.com/zh-hant/</t>
  </si>
  <si>
    <t>wm_healthlineus</t>
  </si>
  <si>
    <t>healthline</t>
  </si>
  <si>
    <t>www.healthline.com</t>
  </si>
  <si>
    <t>wm_celebrityinsiderorgus</t>
  </si>
  <si>
    <t>Celebrity Insider</t>
  </si>
  <si>
    <t>celebrityinsider.org</t>
  </si>
  <si>
    <t>wm_bustleus</t>
  </si>
  <si>
    <t>Bustle</t>
  </si>
  <si>
    <t>https://www.bustle.com</t>
  </si>
  <si>
    <t>wm_usaweeklyus</t>
  </si>
  <si>
    <t>USA Weekly</t>
  </si>
  <si>
    <t>https://usaweekly.com</t>
  </si>
  <si>
    <t>wm_nesnus</t>
  </si>
  <si>
    <t>NESN</t>
  </si>
  <si>
    <t>https://nesn.com</t>
  </si>
  <si>
    <t>wm_yanshangovcn</t>
  </si>
  <si>
    <t>yanshan.gov.cn</t>
  </si>
  <si>
    <t>硯山縣人民政府</t>
  </si>
  <si>
    <t>www.yanshan.gov.cn</t>
  </si>
  <si>
    <t>wm_nxwsgovcn_pingan</t>
  </si>
  <si>
    <t>Health and Family Planning Commission of  Ningxia</t>
  </si>
  <si>
    <t>寧夏衛生和計劃生育委員會</t>
  </si>
  <si>
    <t>wm_wjwszgovcn_pingan</t>
  </si>
  <si>
    <t>wjw.sz.gov.cn</t>
  </si>
  <si>
    <t>wm_tjcocgovcn_pingan</t>
  </si>
  <si>
    <t>wm_nmgswtgovcn_pingan</t>
  </si>
  <si>
    <t>wm_cyberridertw</t>
  </si>
  <si>
    <t>CIBERIDER</t>
  </si>
  <si>
    <t>cyberrider.com</t>
  </si>
  <si>
    <t>wm_nyjxjbtgovcn</t>
  </si>
  <si>
    <t>nyj.xjbt.gov.cn</t>
  </si>
  <si>
    <t>新疆生產建設兵團農業農村局</t>
  </si>
  <si>
    <t>wm_gzjsgovcn_pingan</t>
  </si>
  <si>
    <t>wm_xjjscn_pingan</t>
  </si>
  <si>
    <t>wm_dealreporterna</t>
  </si>
  <si>
    <t>Dealreporter</t>
  </si>
  <si>
    <t>https://www.dealreporter.com</t>
  </si>
  <si>
    <t>wm_theadvocateus</t>
  </si>
  <si>
    <t>theadvocate.com</t>
  </si>
  <si>
    <t>THE ADVOCATE</t>
  </si>
  <si>
    <t>https://www.theadvocate.com</t>
  </si>
  <si>
    <t>wm_myanmorena</t>
  </si>
  <si>
    <t>myanmore.com</t>
  </si>
  <si>
    <t>MYANMORE</t>
  </si>
  <si>
    <t>https://www.myanmore.com</t>
  </si>
  <si>
    <t>wm_cnjiyincn</t>
  </si>
  <si>
    <t>cnjiyin.com</t>
  </si>
  <si>
    <t>中國基因網</t>
  </si>
  <si>
    <t>www.cnjiyin.com</t>
  </si>
  <si>
    <t>wm_seqchinacn</t>
  </si>
  <si>
    <t>seqchina.cn</t>
  </si>
  <si>
    <t>測序中國</t>
  </si>
  <si>
    <t>www.seqchina.cn</t>
  </si>
  <si>
    <t>wm_iivdcn</t>
  </si>
  <si>
    <t>iivd.net</t>
  </si>
  <si>
    <t>小桔燈網</t>
  </si>
  <si>
    <t>www.iivd.net</t>
  </si>
  <si>
    <t>wm_yikexuecn</t>
  </si>
  <si>
    <t>yikexue.com</t>
  </si>
  <si>
    <t>易科學</t>
  </si>
  <si>
    <t>www.yikexue.com</t>
  </si>
  <si>
    <t>wm_ebiotradecn</t>
  </si>
  <si>
    <t>ebiotrade.com</t>
  </si>
  <si>
    <t>生物通</t>
  </si>
  <si>
    <t>www.ebiotrade.com</t>
  </si>
  <si>
    <t>wm_geneclubnetcn</t>
  </si>
  <si>
    <t>geneclub.net.cn</t>
  </si>
  <si>
    <t>基因慧</t>
  </si>
  <si>
    <t>www.geneclub.net.cn</t>
  </si>
  <si>
    <t>wm_genegoodcn</t>
  </si>
  <si>
    <t>genegood.com</t>
  </si>
  <si>
    <t>基因穀</t>
  </si>
  <si>
    <t>www.genegood.com</t>
  </si>
  <si>
    <t>wm_labwebcn</t>
  </si>
  <si>
    <t>labweb.cn</t>
  </si>
  <si>
    <t>中華檢驗醫學網</t>
  </si>
  <si>
    <t>www.labweb.cn</t>
  </si>
  <si>
    <t>wm_jzyxinfocn</t>
  </si>
  <si>
    <t>jzyx.info</t>
  </si>
  <si>
    <t>精準醫學網</t>
  </si>
  <si>
    <t>www.jzyx.info</t>
  </si>
  <si>
    <t>wm_3elifecn</t>
  </si>
  <si>
    <t>3elife.net</t>
  </si>
  <si>
    <t>三易生活</t>
  </si>
  <si>
    <t>www.3elife.net</t>
  </si>
  <si>
    <t>wm_jdcn</t>
  </si>
  <si>
    <t>jd.com</t>
  </si>
  <si>
    <t>京東</t>
  </si>
  <si>
    <t>www.jd.com</t>
  </si>
  <si>
    <t>wm_itzycomcn</t>
  </si>
  <si>
    <t>itzy.com.cn</t>
  </si>
  <si>
    <t>科技章魚燒</t>
  </si>
  <si>
    <t>www.itzy.com.cn</t>
  </si>
  <si>
    <t>wm_pcevacomcn</t>
  </si>
  <si>
    <t>pceva.com.cn</t>
  </si>
  <si>
    <t>PCEVA</t>
  </si>
  <si>
    <t>www.pceva.com.cn</t>
  </si>
  <si>
    <t>wm_gdfpgovcn</t>
  </si>
  <si>
    <t>gdfp.gov.cn</t>
  </si>
  <si>
    <t>廣東省扶貧資訊網</t>
  </si>
  <si>
    <t>www.gdfp.gov.cn</t>
  </si>
  <si>
    <t>wm_worldpeoplenewstw</t>
  </si>
  <si>
    <t>worldpeoplenews.com</t>
  </si>
  <si>
    <t>世界民報</t>
  </si>
  <si>
    <t>www.worldpeoplenews.com</t>
  </si>
  <si>
    <t>wm_50pluscwgvtwtw</t>
  </si>
  <si>
    <t>50plus Fifty plus1</t>
  </si>
  <si>
    <t>https://50plus.cwgv.com.tw/home1</t>
  </si>
  <si>
    <t>wm_automantw</t>
  </si>
  <si>
    <t>automan</t>
  </si>
  <si>
    <t>機械工業</t>
  </si>
  <si>
    <t>https://www.automan.tw/index.aspx</t>
  </si>
  <si>
    <t>wm_easyaqcn</t>
  </si>
  <si>
    <t>easyaq</t>
  </si>
  <si>
    <t>E安全</t>
  </si>
  <si>
    <t>https://www.easyaq.com/</t>
  </si>
  <si>
    <t>wm_techzufutw</t>
  </si>
  <si>
    <t>techzufu.com</t>
  </si>
  <si>
    <t>科技主夫</t>
  </si>
  <si>
    <t>https://techzufu.com/</t>
  </si>
  <si>
    <t>wm_technologyarenaus</t>
  </si>
  <si>
    <t>Technology Arena</t>
  </si>
  <si>
    <t>https://www.technology-arena.com</t>
  </si>
  <si>
    <t>wm_87870cn</t>
  </si>
  <si>
    <t>87870.com</t>
  </si>
  <si>
    <t>87870網</t>
  </si>
  <si>
    <t>www.87870.com</t>
  </si>
  <si>
    <t>wm_expreviewcn</t>
  </si>
  <si>
    <t>expreview.com</t>
  </si>
  <si>
    <t>超能網</t>
  </si>
  <si>
    <t>www.expreview.com</t>
  </si>
  <si>
    <t>wm_a9vgcn</t>
  </si>
  <si>
    <t>a9vg.com</t>
  </si>
  <si>
    <t>A9VG電玩部落</t>
  </si>
  <si>
    <t>www.a9vg.com</t>
  </si>
  <si>
    <t>wm_techcrunchcn</t>
  </si>
  <si>
    <t>techcrunch.cn</t>
  </si>
  <si>
    <t>https://techcrunch.cn</t>
  </si>
  <si>
    <t>wm_tycggovtw</t>
  </si>
  <si>
    <t>tycg.gov.tw</t>
  </si>
  <si>
    <t>桃園市政府</t>
  </si>
  <si>
    <t>https://www.tycg.gov.tw</t>
  </si>
  <si>
    <t>wm_taichunggovtw</t>
  </si>
  <si>
    <t>taichung.gov.tw</t>
  </si>
  <si>
    <t>臺中市政府全球資訊網</t>
  </si>
  <si>
    <t>www.taichung.gov.tw</t>
  </si>
  <si>
    <t>wm_klcggovtw</t>
  </si>
  <si>
    <t>klcg.gov.tw</t>
  </si>
  <si>
    <t>基隆市政府全球資訊網</t>
  </si>
  <si>
    <t>www.klcg.gov.tw</t>
  </si>
  <si>
    <t>wm_miniliciousna</t>
  </si>
  <si>
    <t>minilicious.com</t>
  </si>
  <si>
    <t>miniliciou</t>
  </si>
  <si>
    <t>https://minilicious.com</t>
  </si>
  <si>
    <t>wm_gbihealthcn</t>
  </si>
  <si>
    <t>gbihealth.com/zh/</t>
  </si>
  <si>
    <t>GBi</t>
  </si>
  <si>
    <t>https://www.gbihealth.com/zh/</t>
  </si>
  <si>
    <t>wm_zhejianggovcn_pingan</t>
  </si>
  <si>
    <t>The People's Government of  Zhejiang Province</t>
  </si>
  <si>
    <t>wm_fujiangovcn_pingan</t>
  </si>
  <si>
    <t>wm_jiangxigovcn_pingan</t>
  </si>
  <si>
    <t>People's Government of  Jiangxi Province</t>
  </si>
  <si>
    <t>wm_hunangovcn_pingan</t>
  </si>
  <si>
    <t>The People's Government of  Hunan Province</t>
  </si>
  <si>
    <t>wm_gxzfgovcn_pingan</t>
  </si>
  <si>
    <t>The people's Government of Guangxi Zhuang Autonomous Region</t>
  </si>
  <si>
    <t>廣西壯族自治區人民政府</t>
  </si>
  <si>
    <t>wm_gcn</t>
  </si>
  <si>
    <t>g.com.cn</t>
  </si>
  <si>
    <t>引力資訊</t>
  </si>
  <si>
    <t>www.g.com.cn</t>
  </si>
  <si>
    <t>wm_youxituoluocn</t>
  </si>
  <si>
    <t>youxituoluo.com</t>
  </si>
  <si>
    <t>遊戲陀螺</t>
  </si>
  <si>
    <t>www.youxituoluo.com</t>
  </si>
  <si>
    <t>wm_youxichaguancn</t>
  </si>
  <si>
    <t>youxichaguan.com</t>
  </si>
  <si>
    <t>遊戲茶館</t>
  </si>
  <si>
    <t>www.youxichaguan.com</t>
  </si>
  <si>
    <t>wm_youxiguanchacn</t>
  </si>
  <si>
    <t>youxiguancha.com</t>
  </si>
  <si>
    <t>遊戲觀察</t>
  </si>
  <si>
    <t>www.youxiguancha.com</t>
  </si>
  <si>
    <t>wm_newsyxrbcn</t>
  </si>
  <si>
    <t>news.yxrb.net</t>
  </si>
  <si>
    <t>遊戲日報</t>
  </si>
  <si>
    <t>wm_teckknowtw</t>
  </si>
  <si>
    <t>Teckknow</t>
  </si>
  <si>
    <t>https://teckknow.com</t>
  </si>
  <si>
    <t>wm_cnnewschosunkr</t>
  </si>
  <si>
    <t>cnnews.chosun.com</t>
  </si>
  <si>
    <t>朝鮮日報網</t>
  </si>
  <si>
    <t>wm_ryzxwcn</t>
  </si>
  <si>
    <t>ryzxw.com</t>
  </si>
  <si>
    <t>乳業資訊網</t>
  </si>
  <si>
    <t>www.ryzxw.com</t>
  </si>
  <si>
    <t>wm_efsaeuropaeuna</t>
  </si>
  <si>
    <t>efsa.europa.eu</t>
  </si>
  <si>
    <t>EFSA</t>
  </si>
  <si>
    <t>www.efsa.europa.eu</t>
  </si>
  <si>
    <t>wm_artspectacleasiana</t>
  </si>
  <si>
    <t>artspectacleasia</t>
  </si>
  <si>
    <t>https://artspectacleasia.com/</t>
  </si>
  <si>
    <t>wm_presscouncilau</t>
  </si>
  <si>
    <t>presscouncil</t>
  </si>
  <si>
    <t>https://www.presscouncil.org.au/</t>
  </si>
  <si>
    <t>wm_ancouk</t>
  </si>
  <si>
    <t>a-n.co.uk</t>
  </si>
  <si>
    <t>https://www.a-n.co.uk/news/</t>
  </si>
  <si>
    <t>wm_berlinartlinkdk</t>
  </si>
  <si>
    <t>berlinartlink</t>
  </si>
  <si>
    <t>www.berlinartlink.com</t>
  </si>
  <si>
    <t>wm_trendnownewstw</t>
  </si>
  <si>
    <t>Trendnow</t>
  </si>
  <si>
    <t>https://trend.nownews.com/</t>
  </si>
  <si>
    <t>wm_culturedmagus</t>
  </si>
  <si>
    <t>culturedmag</t>
  </si>
  <si>
    <t>https://www.culturedmag.com/</t>
  </si>
  <si>
    <t>wm_beforeouttw</t>
  </si>
  <si>
    <t>beforeout.com</t>
  </si>
  <si>
    <t>色彩地帶</t>
  </si>
  <si>
    <t>https://www.beforeout.com/</t>
  </si>
  <si>
    <t>wm_facytw</t>
  </si>
  <si>
    <t>FACY</t>
  </si>
  <si>
    <t>https://facy.com.tw/</t>
  </si>
  <si>
    <t>wm_zhcompathyjp</t>
  </si>
  <si>
    <t>compathy Magazine</t>
  </si>
  <si>
    <t>https://zh.compathy.net/magazine/</t>
  </si>
  <si>
    <t>wm_tssptw</t>
  </si>
  <si>
    <t>tssp.com.tw</t>
  </si>
  <si>
    <t>新生航運網</t>
  </si>
  <si>
    <t>www.tssp.com.tw</t>
  </si>
  <si>
    <t>wm_tagpopulartw</t>
  </si>
  <si>
    <t>tagpopular.com</t>
  </si>
  <si>
    <t>潮流集合</t>
  </si>
  <si>
    <t>www.tagpopular.com</t>
  </si>
  <si>
    <t>wm_cocomymy</t>
  </si>
  <si>
    <t>cocomy.net</t>
  </si>
  <si>
    <t>COCO大馬</t>
  </si>
  <si>
    <t>www.cocomy.net</t>
  </si>
  <si>
    <t>wm_how01tw</t>
  </si>
  <si>
    <t>how01.com</t>
  </si>
  <si>
    <t>愛經驗</t>
  </si>
  <si>
    <t>www.how01.com</t>
  </si>
  <si>
    <t>wm_twptt01cctw</t>
  </si>
  <si>
    <t>tw.ptt01.cc</t>
  </si>
  <si>
    <t>PTT01</t>
  </si>
  <si>
    <t>wm_onefunnyjoketw</t>
  </si>
  <si>
    <t>onefunnyjoke.com</t>
  </si>
  <si>
    <t>放泥就可</t>
  </si>
  <si>
    <t>wm_eznewlifetw</t>
  </si>
  <si>
    <t>eznewlife.com</t>
  </si>
  <si>
    <t>EzNewLife</t>
  </si>
  <si>
    <t>https://eznewlife.com</t>
  </si>
  <si>
    <t>wm_ezvivitw</t>
  </si>
  <si>
    <t>ezvivi.com</t>
  </si>
  <si>
    <t>ezvivi</t>
  </si>
  <si>
    <t>https://ezvivi.com</t>
  </si>
  <si>
    <t>wm_viralanetw</t>
  </si>
  <si>
    <t>viralane.com</t>
  </si>
  <si>
    <t>Viralane</t>
  </si>
  <si>
    <t>www.viralane.com</t>
  </si>
  <si>
    <t>wm_eazontw</t>
  </si>
  <si>
    <t>eazon.com</t>
  </si>
  <si>
    <t>激動新聞</t>
  </si>
  <si>
    <t>wm_hssszntw</t>
  </si>
  <si>
    <t>hssszn.com</t>
  </si>
  <si>
    <t>Hssszn</t>
  </si>
  <si>
    <t>wm_happytifycctw</t>
  </si>
  <si>
    <t>happytify.cc</t>
  </si>
  <si>
    <t>華語熱點</t>
  </si>
  <si>
    <t>wm_buzzlifetw</t>
  </si>
  <si>
    <t>buzzlife.com.tw</t>
  </si>
  <si>
    <t>buzzlife</t>
  </si>
  <si>
    <t>wm_journalhautehorlogerieus</t>
  </si>
  <si>
    <t>journal.hautehorlogerie.org/en</t>
  </si>
  <si>
    <t>FHH Journal</t>
  </si>
  <si>
    <t>https://journal.hautehorlogerie.org/en</t>
  </si>
  <si>
    <t>wm_pd1cncn</t>
  </si>
  <si>
    <t>pd1.cn</t>
  </si>
  <si>
    <t>咚咚腫瘤科</t>
  </si>
  <si>
    <t>https://www.pd1.cn</t>
  </si>
  <si>
    <t>wm_mijian360cn</t>
  </si>
  <si>
    <t>mijian360.com</t>
  </si>
  <si>
    <t>覓健</t>
  </si>
  <si>
    <t>www.mijian360.com</t>
  </si>
  <si>
    <t>wm_kangaiweishicn</t>
  </si>
  <si>
    <t>kangaiweishi.com</t>
  </si>
  <si>
    <t>抗癌衛士</t>
  </si>
  <si>
    <t>https://www.kangaiweishi.com</t>
  </si>
  <si>
    <t>wm_xiangsibangcn</t>
  </si>
  <si>
    <t>xiangsibang.com</t>
  </si>
  <si>
    <t>癌度</t>
  </si>
  <si>
    <t>www.xiangsibang.com</t>
  </si>
  <si>
    <t>wm_hotnewhiphopus</t>
  </si>
  <si>
    <t>hotnewhiphop.com</t>
  </si>
  <si>
    <t>hnhh</t>
  </si>
  <si>
    <t>https://www.hotnewhiphop.com</t>
  </si>
  <si>
    <t>wm_enprothomalona</t>
  </si>
  <si>
    <t>en.prothomalo.com</t>
  </si>
  <si>
    <t>Prothom Alo</t>
  </si>
  <si>
    <t>https://en.prothomalo.com</t>
  </si>
  <si>
    <t>wm_howtogeekus</t>
  </si>
  <si>
    <t>howtogeek.com</t>
  </si>
  <si>
    <t>How-To Geek</t>
  </si>
  <si>
    <t>https://www.howtogeek.com</t>
  </si>
  <si>
    <t>wm_fountmediaiotw</t>
  </si>
  <si>
    <t>Fount Media</t>
  </si>
  <si>
    <t>放言</t>
  </si>
  <si>
    <t>https://www.fountmedia.io</t>
  </si>
  <si>
    <t>wm_getwotw</t>
  </si>
  <si>
    <t>getwo.com.tw/alicequeen</t>
  </si>
  <si>
    <t>妃妃愛旅行</t>
  </si>
  <si>
    <t>www.getwo.com.tw/alicequeen</t>
  </si>
  <si>
    <t>wm_chinamusicdishus</t>
  </si>
  <si>
    <t>china musicdish</t>
  </si>
  <si>
    <t>china.musicdish.com</t>
  </si>
  <si>
    <t>wm_myhiendtw</t>
  </si>
  <si>
    <t>MY-HiEND</t>
  </si>
  <si>
    <t>my-hiend.com/wp</t>
  </si>
  <si>
    <t>wm_sinogermangovcn</t>
  </si>
  <si>
    <t>sino-german.gov.cn</t>
  </si>
  <si>
    <t>佛山中德工業服務區</t>
  </si>
  <si>
    <t>www.sino-german.gov.cn/fsxc/hzzc/zczn/</t>
  </si>
  <si>
    <t>wm_fangtanchinacn</t>
  </si>
  <si>
    <t>fangtanchina.com</t>
  </si>
  <si>
    <t>中訪網</t>
  </si>
  <si>
    <t>www.fangtanchina.com</t>
  </si>
  <si>
    <t>wm_credit100cn</t>
  </si>
  <si>
    <t>credit100.com</t>
  </si>
  <si>
    <t>新華信用</t>
  </si>
  <si>
    <t>www.credit100.com</t>
  </si>
  <si>
    <t>wm_4houcn</t>
  </si>
  <si>
    <t>4hou.com</t>
  </si>
  <si>
    <t>嘶吼</t>
  </si>
  <si>
    <t>www.4hou.com</t>
  </si>
  <si>
    <t>wm_itjuzicn</t>
  </si>
  <si>
    <t>itjuzi.com</t>
  </si>
  <si>
    <t>IT桔子</t>
  </si>
  <si>
    <t>https://www.itjuzi.com</t>
  </si>
  <si>
    <t>wm_bio1000cn</t>
  </si>
  <si>
    <t>bio1000.com</t>
  </si>
  <si>
    <t>生物幫</t>
  </si>
  <si>
    <t>www.bio1000.com</t>
  </si>
  <si>
    <t>wm_ccgpheilongjgovcn</t>
  </si>
  <si>
    <t>ccgp-heilongj.gov.cn</t>
  </si>
  <si>
    <t>黑龍江政府採購網</t>
  </si>
  <si>
    <t>www.ccgp-heilongj.gov.cn/home.jsp</t>
  </si>
  <si>
    <t>wm_cicpaorgcn</t>
  </si>
  <si>
    <t>cicpa.org.cn</t>
  </si>
  <si>
    <t>中國註冊會計師協會</t>
  </si>
  <si>
    <t>www.cicpa.org.cn</t>
  </si>
  <si>
    <t>wm_simuwangcn</t>
  </si>
  <si>
    <t>simuwang.com</t>
  </si>
  <si>
    <t>私募排排網</t>
  </si>
  <si>
    <t>https://www.simuwang.com</t>
  </si>
  <si>
    <t>wm_cmtzzcn</t>
  </si>
  <si>
    <t>cmtzz.cn</t>
  </si>
  <si>
    <t>聰明投資者</t>
  </si>
  <si>
    <t>https://www.cmtzz.cn</t>
  </si>
  <si>
    <t>wm_licaicn</t>
  </si>
  <si>
    <t>licai.com</t>
  </si>
  <si>
    <t>格上財富</t>
  </si>
  <si>
    <t>https://www.licai.com</t>
  </si>
  <si>
    <t>wm_mamacn</t>
  </si>
  <si>
    <t>mama.cn</t>
  </si>
  <si>
    <t>https://www.mama.cn</t>
  </si>
  <si>
    <t>wm_060scn</t>
  </si>
  <si>
    <t>060s.com</t>
  </si>
  <si>
    <t>小精靈兒童網站</t>
  </si>
  <si>
    <t>www.060s.com</t>
  </si>
  <si>
    <t>wm_sansurecn</t>
  </si>
  <si>
    <t>sansure.com.cn</t>
  </si>
  <si>
    <t>聖湘生物</t>
  </si>
  <si>
    <t>www.sansure.com.cn</t>
  </si>
  <si>
    <t>wm_thsrcluorgtw</t>
  </si>
  <si>
    <t>THSRC Labor Union</t>
  </si>
  <si>
    <t>臺灣高速鐵路股份有限公司企業工會</t>
  </si>
  <si>
    <t>www.thsrclu.org</t>
  </si>
  <si>
    <t>wm_windcomcn</t>
  </si>
  <si>
    <t>wind.com.cn</t>
  </si>
  <si>
    <t>Win.d</t>
  </si>
  <si>
    <t>www.wind.com.cn</t>
  </si>
  <si>
    <t>wm_meitan315cn</t>
  </si>
  <si>
    <t>meitan315.com</t>
  </si>
  <si>
    <t>金銀島煤炭網</t>
  </si>
  <si>
    <t>www.meitan315.com</t>
  </si>
  <si>
    <t>wm_chiponeiccn</t>
  </si>
  <si>
    <t>chiponeic.com</t>
  </si>
  <si>
    <t>CHIPIONE</t>
  </si>
  <si>
    <t>www.chiponeic.com</t>
  </si>
  <si>
    <t>wm_caaaylcn</t>
  </si>
  <si>
    <t>caaayl.com</t>
  </si>
  <si>
    <t>北京航太易聯科技發展有限公司</t>
  </si>
  <si>
    <t>www.caaayl.com</t>
  </si>
  <si>
    <t>wm_hfpcxmgovcn</t>
  </si>
  <si>
    <t>hfpc.xm.gov.cn</t>
  </si>
  <si>
    <t>廈門市衛生健康委員會</t>
  </si>
  <si>
    <t>wm_nyncwshgovcn</t>
  </si>
  <si>
    <t>wm_huasuhuicn</t>
  </si>
  <si>
    <t>huasuhui.com</t>
  </si>
  <si>
    <t>化塑匯</t>
  </si>
  <si>
    <t>www.huasuhui.com</t>
  </si>
  <si>
    <t>wm_chinaswinecn</t>
  </si>
  <si>
    <t>chinaswine.com</t>
  </si>
  <si>
    <t>中國種豬資訊網</t>
  </si>
  <si>
    <t>www.chinaswine.com</t>
  </si>
  <si>
    <t>wm_anquankecn</t>
  </si>
  <si>
    <t>anquanke</t>
  </si>
  <si>
    <t>安全客</t>
  </si>
  <si>
    <t>https://www.anquanke.com/</t>
  </si>
  <si>
    <t>wm_hackernewscccn</t>
  </si>
  <si>
    <t>hackernews</t>
  </si>
  <si>
    <t>hackernews.cc</t>
  </si>
  <si>
    <t>wm_t00lscn</t>
  </si>
  <si>
    <t>T00ls</t>
  </si>
  <si>
    <t>https://www.t00ls.net</t>
  </si>
  <si>
    <t>wm_secrsscn</t>
  </si>
  <si>
    <t>secrss</t>
  </si>
  <si>
    <t>安全內參</t>
  </si>
  <si>
    <t>https://www.secrss.com/</t>
  </si>
  <si>
    <t>wm_papertuisecwincn</t>
  </si>
  <si>
    <t>paper.tuisec.win</t>
  </si>
  <si>
    <t>愛安全</t>
  </si>
  <si>
    <t>https://paper.tuisec.win</t>
  </si>
  <si>
    <t>wm_secjietw</t>
  </si>
  <si>
    <t>secjie.com.tw</t>
  </si>
  <si>
    <t>秒捷新聞</t>
  </si>
  <si>
    <t>www.secjie.com.tw</t>
  </si>
  <si>
    <t>wm_ielsacn</t>
  </si>
  <si>
    <t>ielsa.cn/ielsa/ielts.html</t>
  </si>
  <si>
    <t>英學國際教育</t>
  </si>
  <si>
    <t>www.ielsa.cn</t>
  </si>
  <si>
    <t>wm_goosailcn</t>
  </si>
  <si>
    <t>goosail.com/?wt.bd=zg70</t>
  </si>
  <si>
    <t>佳航出國</t>
  </si>
  <si>
    <t>www.goosail.com</t>
  </si>
  <si>
    <t>wm_jjlcn</t>
  </si>
  <si>
    <t>jjl.cn/sh</t>
  </si>
  <si>
    <t>金吉列留學</t>
  </si>
  <si>
    <t>https://www.jjl.cn/sh/</t>
  </si>
  <si>
    <t>wm_longrecn</t>
  </si>
  <si>
    <t>longre.com</t>
  </si>
  <si>
    <t>朗閣</t>
  </si>
  <si>
    <t>https://www.longre.com/</t>
  </si>
  <si>
    <t>wm_ieltsgeducn</t>
  </si>
  <si>
    <t>ielts.gedu.org</t>
  </si>
  <si>
    <t>環球教育-雅思</t>
  </si>
  <si>
    <t>wm_toeflgeducn</t>
  </si>
  <si>
    <t>toefl.gedu.org</t>
  </si>
  <si>
    <t>環球教育-托福</t>
  </si>
  <si>
    <t>wm_tzgcjiecn</t>
  </si>
  <si>
    <t>tzgcjie.com</t>
  </si>
  <si>
    <t>投資觀察界</t>
  </si>
  <si>
    <t>www.tzgcjie.com</t>
  </si>
  <si>
    <t>wm_zxzywnewscn</t>
  </si>
  <si>
    <t>zx.zywnews.cn</t>
  </si>
  <si>
    <t>中原財經網</t>
  </si>
  <si>
    <t>wm_chinaieltsorgcn</t>
  </si>
  <si>
    <t>chinaielts.org</t>
  </si>
  <si>
    <t>雅思考試職位官方網站</t>
  </si>
  <si>
    <t>https://www.chinaielts.org</t>
  </si>
  <si>
    <t>wm_marieclairecoidna</t>
  </si>
  <si>
    <t>Marie Claire Indonesia</t>
  </si>
  <si>
    <t>marieclaire.co.id</t>
  </si>
  <si>
    <t>wm_ntagovtw</t>
  </si>
  <si>
    <t>nta.gov.tw</t>
  </si>
  <si>
    <t>財政部國庫署</t>
  </si>
  <si>
    <t>www.nta.gov.tw</t>
  </si>
  <si>
    <t>wm_webcustomsgovtw</t>
  </si>
  <si>
    <t>web.customs.gov.tw</t>
  </si>
  <si>
    <t>財政部關務署</t>
  </si>
  <si>
    <t>wm_hpagovtw</t>
  </si>
  <si>
    <t>hpa.gov.tw</t>
  </si>
  <si>
    <t>衛生福利部國民健康署</t>
  </si>
  <si>
    <t>www.hpa.gov.tw</t>
  </si>
  <si>
    <t>wm_qe3my</t>
  </si>
  <si>
    <t>Q-E3</t>
  </si>
  <si>
    <t>大馬時尚美容網路雜志</t>
  </si>
  <si>
    <t>q-e3.com</t>
  </si>
  <si>
    <t>wm_lofficielcoidna</t>
  </si>
  <si>
    <t>L’Officiel Indonesia</t>
  </si>
  <si>
    <t>lofficiel.co.id</t>
  </si>
  <si>
    <t>wm_harpersbazaarcoidna</t>
  </si>
  <si>
    <t>Harper's Bazaar Indonesia</t>
  </si>
  <si>
    <t>www.harpersbazaar.co.id</t>
  </si>
  <si>
    <t>wm_ellecoidna</t>
  </si>
  <si>
    <t>Elle Indonesia</t>
  </si>
  <si>
    <t>https://elle.co.id</t>
  </si>
  <si>
    <t>wm_herworldcoidna</t>
  </si>
  <si>
    <t>herworld Indonesia</t>
  </si>
  <si>
    <t>www.herworld.co.id</t>
  </si>
  <si>
    <t>wm_indonesiatatlerna</t>
  </si>
  <si>
    <t>Indonesia Tatler</t>
  </si>
  <si>
    <t>https://www.indonesiatatler.com</t>
  </si>
  <si>
    <t>wm_claraindonesiana</t>
  </si>
  <si>
    <t>CLARA PROUDLY INDONESIA</t>
  </si>
  <si>
    <t>clara-indonesia.com</t>
  </si>
  <si>
    <t>wm_dewimagazinena</t>
  </si>
  <si>
    <t>Dewi</t>
  </si>
  <si>
    <t>www.dewimagazine.com</t>
  </si>
  <si>
    <t>wm_theemeraldmagazineus</t>
  </si>
  <si>
    <t>The Emerald Magazine</t>
  </si>
  <si>
    <t>https://theemeraldmagazine.com</t>
  </si>
  <si>
    <t>wm_graziacoidna</t>
  </si>
  <si>
    <t>Grazia Indonesia</t>
  </si>
  <si>
    <t>www.grazia.co.id</t>
  </si>
  <si>
    <t>wm_bazaarthcomna</t>
  </si>
  <si>
    <t>Bazaar-th</t>
  </si>
  <si>
    <t>www.bazaar-th.com</t>
  </si>
  <si>
    <t>wm_hommesthailandna</t>
  </si>
  <si>
    <t>L'officiel Hommes</t>
  </si>
  <si>
    <t>hommesthailand.com</t>
  </si>
  <si>
    <t>wm_krasiaus</t>
  </si>
  <si>
    <t>KR Asia</t>
  </si>
  <si>
    <t>kr-asia.com</t>
  </si>
  <si>
    <t>wm_startupmgznna</t>
  </si>
  <si>
    <t>Startup Mgzn</t>
  </si>
  <si>
    <t>www.startupmgzn.com</t>
  </si>
  <si>
    <t>wm_tvscncn</t>
  </si>
  <si>
    <t>tvscn.com</t>
  </si>
  <si>
    <t>南方電視台</t>
  </si>
  <si>
    <t>www.tvscn.com</t>
  </si>
  <si>
    <t>wm_zjtlngovcn</t>
  </si>
  <si>
    <t>Department of Housing and Urban-Rural Development of LiaoNing Province</t>
  </si>
  <si>
    <t>遼寧省住房和城鄉建設廳</t>
  </si>
  <si>
    <t>zjt.ln.gov.cn</t>
  </si>
  <si>
    <t>wm_etowncapitalcn</t>
  </si>
  <si>
    <t>etowncapital.com</t>
  </si>
  <si>
    <t>北京亦莊國際投資發展有限公司</t>
  </si>
  <si>
    <t>www.etowncapital.com</t>
  </si>
  <si>
    <t>wm_ghgtwbeijinggovcn</t>
  </si>
  <si>
    <t>ghgtw.beijing.gov.cn</t>
  </si>
  <si>
    <t>wm_lupaworldcn</t>
  </si>
  <si>
    <t>lupaworld.com</t>
  </si>
  <si>
    <t>開源社區</t>
  </si>
  <si>
    <t>www.lupaworld.com</t>
  </si>
  <si>
    <t>wm_qdntaxgovcn</t>
  </si>
  <si>
    <t>qd-n-tax.gov.cn</t>
  </si>
  <si>
    <t>國家稅務總局青島市稅務局</t>
  </si>
  <si>
    <t>qingdao.chinatax.gov.cn</t>
  </si>
  <si>
    <t>wm_theartofdissentus</t>
  </si>
  <si>
    <t>The Art of Dissent</t>
  </si>
  <si>
    <t>theartofdissent.net/artco-magazine</t>
  </si>
  <si>
    <t>wm_huiyepcn</t>
  </si>
  <si>
    <t>huiyep</t>
  </si>
  <si>
    <t>匯眼財經</t>
  </si>
  <si>
    <t>https://www.huiyep.com/</t>
  </si>
  <si>
    <t>wm_ctoutiaocn</t>
  </si>
  <si>
    <t>ctoutiao</t>
  </si>
  <si>
    <t>創頭條</t>
  </si>
  <si>
    <t>www.ctoutiao.com</t>
  </si>
  <si>
    <t>wm_zqcncn</t>
  </si>
  <si>
    <t>zqcn.com.cn</t>
  </si>
  <si>
    <t>www.zqcn.com.cn</t>
  </si>
  <si>
    <t>wm_cbtcn</t>
  </si>
  <si>
    <t>cbt.com.cn</t>
  </si>
  <si>
    <t>中華工商網</t>
  </si>
  <si>
    <t>wn_nrcmedianl</t>
  </si>
  <si>
    <t>NRC Media</t>
  </si>
  <si>
    <t>https://www.nrcmedia.nl/en/</t>
  </si>
  <si>
    <t>wm_oberonmagazineus</t>
  </si>
  <si>
    <t>OBERON Magazine</t>
  </si>
  <si>
    <t>www.oberonmagazine.com</t>
  </si>
  <si>
    <t>wm_oculaus</t>
  </si>
  <si>
    <t>Ocula</t>
  </si>
  <si>
    <t>https://ocula.com/</t>
  </si>
  <si>
    <t>wm_wybcus</t>
  </si>
  <si>
    <t>Yale Radio</t>
  </si>
  <si>
    <t>wybc.com</t>
  </si>
  <si>
    <t>wm_hahrssgovcn_pingan</t>
  </si>
  <si>
    <t>wm_dwzhna</t>
  </si>
  <si>
    <t>dw.com/zh</t>
  </si>
  <si>
    <t>德國之聲</t>
  </si>
  <si>
    <t>https://www.dw.com/zh</t>
  </si>
  <si>
    <t>wm_macautimesccmo</t>
  </si>
  <si>
    <t>macautimes.cc</t>
  </si>
  <si>
    <t>wm_am1470na</t>
  </si>
  <si>
    <t>am1470.com</t>
  </si>
  <si>
    <t>加拿大中文電臺</t>
  </si>
  <si>
    <t>https://www.am1470.com</t>
  </si>
  <si>
    <t>wm_aladinncn</t>
  </si>
  <si>
    <t>aladinn.com</t>
  </si>
  <si>
    <t>阿拉丁</t>
  </si>
  <si>
    <t>https://www.aladinn.com</t>
  </si>
  <si>
    <t>wm_yidaiyilugovcn</t>
  </si>
  <si>
    <t>yidaiyilu.gov.cn</t>
  </si>
  <si>
    <t>中國一帶一路網</t>
  </si>
  <si>
    <t>https://www.yidaiyilu.gov.cn</t>
  </si>
  <si>
    <t>wm_foodbeverageasiana</t>
  </si>
  <si>
    <t>foodbeverageasia.com</t>
  </si>
  <si>
    <t>亞洲食品與飲料</t>
  </si>
  <si>
    <t>www.foodbeverageasia.com</t>
  </si>
  <si>
    <t>wm_msolarzoomcn</t>
  </si>
  <si>
    <t>m.solarzoom.com</t>
  </si>
  <si>
    <t>光伏億家</t>
  </si>
  <si>
    <t>wm_novatw</t>
  </si>
  <si>
    <t>NOVA</t>
  </si>
  <si>
    <t>https://www.nova.com.tw</t>
  </si>
  <si>
    <t>wm_mofgovcn_pingan</t>
  </si>
  <si>
    <t>Ministry Of Finance People's Republic Of China</t>
  </si>
  <si>
    <t>wm_bjczcn_pingan</t>
  </si>
  <si>
    <t>www.bjcz.gov.cn</t>
  </si>
  <si>
    <t>wm_cztjgovcn_pingan</t>
  </si>
  <si>
    <t>cz.tj.gov.cn</t>
  </si>
  <si>
    <t>天津市財政局</t>
  </si>
  <si>
    <t>wm_hebczgovcn_pingan</t>
  </si>
  <si>
    <t>wm_sxsczgovcn_pingan</t>
  </si>
  <si>
    <t>wm_szfbgovcn_pingan</t>
  </si>
  <si>
    <t>szfb.gov.cn</t>
  </si>
  <si>
    <t>深圳市財政局</t>
  </si>
  <si>
    <t>szfb.sz.gov.cn</t>
  </si>
  <si>
    <t>wm_gxczgovcn_pingan</t>
  </si>
  <si>
    <t>wm_mofhainangovcn_pingan</t>
  </si>
  <si>
    <t>wm_scczgovcn_pingan</t>
  </si>
  <si>
    <t>wm_ynfgovcn_pingan</t>
  </si>
  <si>
    <t>wm_sfgovcn_pingan</t>
  </si>
  <si>
    <t>wm_nxczgovcn_pingan</t>
  </si>
  <si>
    <t>wm_maloncarstw</t>
  </si>
  <si>
    <t>maloncars.com</t>
  </si>
  <si>
    <t>車水馬龍網</t>
  </si>
  <si>
    <t>www.maloncars.com</t>
  </si>
  <si>
    <t>wm_hualiennewstw</t>
  </si>
  <si>
    <t>hualiennews.com</t>
  </si>
  <si>
    <t>https://hualiennews.com</t>
  </si>
  <si>
    <t>wm_finewsna</t>
  </si>
  <si>
    <t>finews.com</t>
  </si>
  <si>
    <t>https://www.finews.com</t>
  </si>
  <si>
    <t>wm_story543tw</t>
  </si>
  <si>
    <t>story543.com</t>
  </si>
  <si>
    <t>每日好文</t>
  </si>
  <si>
    <t>www.story543.com</t>
  </si>
  <si>
    <t>wm_playcarorgtw</t>
  </si>
  <si>
    <t>playcar.org</t>
  </si>
  <si>
    <t>跨界玩CAR</t>
  </si>
  <si>
    <t>www.playcar.org</t>
  </si>
  <si>
    <t>wm_xuehuatw</t>
  </si>
  <si>
    <t>xuehua.tw</t>
  </si>
  <si>
    <t>www.xuehua.tw</t>
  </si>
  <si>
    <t>wm_milkxtwtw</t>
  </si>
  <si>
    <t>milkxtw.com</t>
  </si>
  <si>
    <t>MilkX TW</t>
  </si>
  <si>
    <t>www.milkxtw.com</t>
  </si>
  <si>
    <t>wm_euobserverus</t>
  </si>
  <si>
    <t>euobserver.com</t>
  </si>
  <si>
    <t>euobserver</t>
  </si>
  <si>
    <t>https://euobserver.com</t>
  </si>
  <si>
    <t>wm_thenewsplus</t>
  </si>
  <si>
    <t>thenews.pl</t>
  </si>
  <si>
    <t>RADIO POLAND</t>
  </si>
  <si>
    <t>www.thenews.pl</t>
  </si>
  <si>
    <t>wm_hsfienglishna</t>
  </si>
  <si>
    <t>hs.fi/english/</t>
  </si>
  <si>
    <t>HELSINGIN SANOMAT</t>
  </si>
  <si>
    <t>https://www.hs.fi/english/</t>
  </si>
  <si>
    <t>wm_blockcastittw</t>
  </si>
  <si>
    <t>blockcast.it</t>
  </si>
  <si>
    <t>區塊客</t>
  </si>
  <si>
    <t>wm_gxhrssgovcn_pingan</t>
  </si>
  <si>
    <t>wm_hbhrssgovcn_pingan</t>
  </si>
  <si>
    <t>wm_schrssgovcn_pingan</t>
  </si>
  <si>
    <t>wm_gzhrssgovcn_pingan</t>
  </si>
  <si>
    <t>wm_fangbig5cn</t>
  </si>
  <si>
    <t>澳門房地產資訊</t>
  </si>
  <si>
    <t>https://macau.news.fang.com</t>
  </si>
  <si>
    <t>wm_gongguizhijiacn</t>
  </si>
  <si>
    <t>gongguizhijia.com</t>
  </si>
  <si>
    <t>共軌之家</t>
  </si>
  <si>
    <t>www.gongguizhijia.com</t>
  </si>
  <si>
    <t>wm_chipanalogcn</t>
  </si>
  <si>
    <t>chipanalog.com</t>
  </si>
  <si>
    <t>上海川土微電子有限公司</t>
  </si>
  <si>
    <t>www.chipanalog.com</t>
  </si>
  <si>
    <t>wm_ccgpjiangsugovcn</t>
  </si>
  <si>
    <t>ccgp-jiangsu.gov.cn</t>
  </si>
  <si>
    <t>江蘇省政府採購網</t>
  </si>
  <si>
    <t>www.ccgp-jiangsu.gov.cn</t>
  </si>
  <si>
    <t>wm_gyzcxjbtgovcn</t>
  </si>
  <si>
    <t>gyzc.xjbt.gov.cn</t>
  </si>
  <si>
    <t>新疆生產建設兵團國有資產監督管理委員會</t>
  </si>
  <si>
    <t>wm_gdntaxgovcn</t>
  </si>
  <si>
    <t>gd-n-tax.gov.cn</t>
  </si>
  <si>
    <t>國家稅務總局廣東省稅務局</t>
  </si>
  <si>
    <t>www.gd-n-tax.gov.cn</t>
  </si>
  <si>
    <t>wm_ghtjgovcn</t>
  </si>
  <si>
    <t>gh.tj.gov.cn</t>
  </si>
  <si>
    <t>天津市規劃和自然資源局</t>
  </si>
  <si>
    <t>ghhzrzy.tj.gov.cn</t>
  </si>
  <si>
    <t>wm_yqttyingqiuindexcn</t>
  </si>
  <si>
    <t>ttyingqiu</t>
  </si>
  <si>
    <t>天天盈球</t>
  </si>
  <si>
    <t>yq.ttyingqiu.com/expert/home/13553</t>
  </si>
  <si>
    <t>wm_ccgpshandonggovcn</t>
  </si>
  <si>
    <t>ccgp-shandong.gov.cn</t>
  </si>
  <si>
    <t>山東政府採購網</t>
  </si>
  <si>
    <t>www.ccgp-shandong.gov.cn</t>
  </si>
  <si>
    <t>wm_nynclngovcn</t>
  </si>
  <si>
    <t>nync.ln.gov.cn</t>
  </si>
  <si>
    <t>遼寧省農業農村廳</t>
  </si>
  <si>
    <t>wm_segmentfaultcn</t>
  </si>
  <si>
    <t>SegmentFault</t>
  </si>
  <si>
    <t>思否</t>
  </si>
  <si>
    <t>https://segmentfault.com/</t>
  </si>
  <si>
    <t>wm_ccgphunangovcn</t>
  </si>
  <si>
    <t>ccgp-hunan.gov.cn</t>
  </si>
  <si>
    <t>湖南省政府採購網</t>
  </si>
  <si>
    <t>www.ccgp-hunan.gov.cn</t>
  </si>
  <si>
    <t>wm_ccgphainangovcn</t>
  </si>
  <si>
    <t>ccgp-hainan.gov.cn</t>
  </si>
  <si>
    <t>海南政府採購網</t>
  </si>
  <si>
    <t>www.ccgp-hainan.gov.cn/zhuzhan/</t>
  </si>
  <si>
    <t>wm_ccgpjiangxigovcn</t>
  </si>
  <si>
    <t>ccgp-jiangxi.gov.cn</t>
  </si>
  <si>
    <t>江西政府採購網</t>
  </si>
  <si>
    <t>www.ccgp-jiangxi.gov.cn/web/</t>
  </si>
  <si>
    <t>wm_tsiiaorgtw</t>
  </si>
  <si>
    <t>tsiia.org.tw</t>
  </si>
  <si>
    <t>臺灣鋼鐵工業同業公會</t>
  </si>
  <si>
    <t>www.tsiia.org.tw</t>
  </si>
  <si>
    <t>wm_shclearingcn</t>
  </si>
  <si>
    <t>shclearing.com</t>
  </si>
  <si>
    <t>上海清算所</t>
  </si>
  <si>
    <t>https://www.shclearing.com</t>
  </si>
  <si>
    <t>wm_ccgpyunnangovcn</t>
  </si>
  <si>
    <t>ccgp-yunnan.gov.cn</t>
  </si>
  <si>
    <t>雲南省政府採購網</t>
  </si>
  <si>
    <t>www.ccgp-yunnan.gov.cn</t>
  </si>
  <si>
    <t>wm_ccgpshanghaigovcn</t>
  </si>
  <si>
    <t>ccgp-shanghai.gov.cn</t>
  </si>
  <si>
    <t>上海政府採購網</t>
  </si>
  <si>
    <t>www.ccgp-shanghai.gov.cn</t>
  </si>
  <si>
    <t>wm_ccgpzhejianggovcn</t>
  </si>
  <si>
    <t>ccgp-zhejiang.gov.cn</t>
  </si>
  <si>
    <t>浙江政府採購網</t>
  </si>
  <si>
    <t>www.ccgp-zhejiang.gov.cn</t>
  </si>
  <si>
    <t>wm_fdawuhugovcn</t>
  </si>
  <si>
    <t>fda.wuhu.gov.cn</t>
  </si>
  <si>
    <t>蕪湖市市場監督管理局</t>
  </si>
  <si>
    <t>amr.wuhu.gov.cn</t>
  </si>
  <si>
    <t>wm_baobao18cn</t>
  </si>
  <si>
    <t>baobao18.com</t>
  </si>
  <si>
    <t>保保18</t>
  </si>
  <si>
    <t>www.baobao18.com</t>
  </si>
  <si>
    <t>wm_caibangzicn</t>
  </si>
  <si>
    <t>caibangzi.com</t>
  </si>
  <si>
    <t>財幫子</t>
  </si>
  <si>
    <t>www.caibangzi.com</t>
  </si>
  <si>
    <t>wm_tjtvenorthcn</t>
  </si>
  <si>
    <t>tjtv.enorth.com.cn</t>
  </si>
  <si>
    <t>天津廣播電視臺</t>
  </si>
  <si>
    <t>wm_tytvcomcn</t>
  </si>
  <si>
    <t>tytv.com.cn</t>
  </si>
  <si>
    <t>太原在線</t>
  </si>
  <si>
    <t>www.tytv.com.cn</t>
  </si>
  <si>
    <t>wm_fjtvcn</t>
  </si>
  <si>
    <t>fjtv.net</t>
  </si>
  <si>
    <t>海博TV</t>
  </si>
  <si>
    <t>www.fjtv.net</t>
  </si>
  <si>
    <t>wm_sztvcutvcn</t>
  </si>
  <si>
    <t>sztv.cutv.com</t>
  </si>
  <si>
    <t>壹深圳</t>
  </si>
  <si>
    <t>wm_majornewstw</t>
  </si>
  <si>
    <t>majornews.com.tw</t>
  </si>
  <si>
    <t>新聞大聯盟</t>
  </si>
  <si>
    <t>www.majornews.com.tw</t>
  </si>
  <si>
    <t>wm_swjszgovcn</t>
  </si>
  <si>
    <t>swj.sz.gov.cn</t>
  </si>
  <si>
    <t>深圳市水務局</t>
  </si>
  <si>
    <t>wm_cbrcgovcn_pingan</t>
  </si>
  <si>
    <t>China Banking Regulatory Commission</t>
  </si>
  <si>
    <t>wm_ltaxyngovcn_pingan</t>
  </si>
  <si>
    <t>wm_ccgpgansugovcn</t>
  </si>
  <si>
    <t>ccgp-gansu.gov.cn</t>
  </si>
  <si>
    <t>甘肅政府採購網</t>
  </si>
  <si>
    <t>www.ccgp-gansu.gov.cn</t>
  </si>
  <si>
    <t>wm_ccgpsichuangovcn</t>
  </si>
  <si>
    <t>ccgp-sichuan.gov.cn</t>
  </si>
  <si>
    <t>四川省政府採購</t>
  </si>
  <si>
    <t>www.ccgp-sichuan.gov.cn</t>
  </si>
  <si>
    <t>wm_swwcqgovcn</t>
  </si>
  <si>
    <t>sww.cq.gov.cn</t>
  </si>
  <si>
    <t>重慶市商務委員會</t>
  </si>
  <si>
    <t>wm_qagrigovcn</t>
  </si>
  <si>
    <t>qagri.gov.cn</t>
  </si>
  <si>
    <t>貴州省農業農村廳</t>
  </si>
  <si>
    <t>www.qagri.gov.cn</t>
  </si>
  <si>
    <t>wm_czxxgansugovcn_pingan</t>
  </si>
  <si>
    <t>wm_fjczgovcn_pingan</t>
  </si>
  <si>
    <t>wm_gzczgovcn_pingan</t>
  </si>
  <si>
    <t>wm_mohurdgovcn_pingan</t>
  </si>
  <si>
    <t>Ministry of Housing and Urban-Rural Development of the People's Republic Of China(MOHURD)</t>
  </si>
  <si>
    <t>http://www.mohurd.gov.cn/</t>
  </si>
  <si>
    <t>wm_swgljqingdaogovcn</t>
  </si>
  <si>
    <t>swglj.qingdao.gov.cn/n28356054/index.html</t>
  </si>
  <si>
    <t>青島市水務管理局</t>
  </si>
  <si>
    <t>wm_nwbeijinggovcn</t>
  </si>
  <si>
    <t>nw.beijing.gov.cn</t>
  </si>
  <si>
    <t>wm_popumedcn</t>
  </si>
  <si>
    <t>popumed.com</t>
  </si>
  <si>
    <t>大眾醫學</t>
  </si>
  <si>
    <t>www.popumed.com</t>
  </si>
  <si>
    <t>wm_motowindtw</t>
  </si>
  <si>
    <t>Motowind</t>
  </si>
  <si>
    <t>motowind.net</t>
  </si>
  <si>
    <t>wm_fxstreetus</t>
  </si>
  <si>
    <t>Fx Street</t>
  </si>
  <si>
    <t>https://www.fxstreet.com</t>
  </si>
  <si>
    <t>wm_sludgefeedus</t>
  </si>
  <si>
    <t>SludgeFeed</t>
  </si>
  <si>
    <t>https://sludgefeed.com</t>
  </si>
  <si>
    <t>wm_smartereumus</t>
  </si>
  <si>
    <t>Smartereum</t>
  </si>
  <si>
    <t>https://smartereum.com</t>
  </si>
  <si>
    <t>wm_theccpressus</t>
  </si>
  <si>
    <t>The ccpress</t>
  </si>
  <si>
    <t>https://theccpress.com</t>
  </si>
  <si>
    <t>wm_theoofyus</t>
  </si>
  <si>
    <t>The Oofy</t>
  </si>
  <si>
    <t>https://theoofy.com</t>
  </si>
  <si>
    <t>wm_unhashedus</t>
  </si>
  <si>
    <t>Unhashed</t>
  </si>
  <si>
    <t>https://unhashed.com</t>
  </si>
  <si>
    <t>wm_janesairport360us</t>
  </si>
  <si>
    <t>Jane's Airport 360</t>
  </si>
  <si>
    <t>www.janesairport360.com</t>
  </si>
  <si>
    <t>wm_gno7tw</t>
  </si>
  <si>
    <t>g-no7.com</t>
  </si>
  <si>
    <t>車庫柒號</t>
  </si>
  <si>
    <t>www.g-no7.com</t>
  </si>
  <si>
    <t>wm_autoprivatetalktw</t>
  </si>
  <si>
    <t>autoprivatetalk.com</t>
  </si>
  <si>
    <t>汽車私房話</t>
  </si>
  <si>
    <t>https://www.autoprivatetalk.com</t>
  </si>
  <si>
    <t>wm_topcartw</t>
  </si>
  <si>
    <t>topcar.tw</t>
  </si>
  <si>
    <t>車冠軍</t>
  </si>
  <si>
    <t>https://www.topcar.tw</t>
  </si>
  <si>
    <t>wm_girlstyletw</t>
  </si>
  <si>
    <t>girlstyle.com</t>
  </si>
  <si>
    <t>臺灣女生日常</t>
  </si>
  <si>
    <t>https://www.girlstyle.com</t>
  </si>
  <si>
    <t>wm_onedaytw</t>
  </si>
  <si>
    <t>oneday.com.tw</t>
  </si>
  <si>
    <t>小日子</t>
  </si>
  <si>
    <t>www.oneday.com.tw</t>
  </si>
  <si>
    <t>wm_jingyubcsg</t>
  </si>
  <si>
    <t>jingyubc.com</t>
  </si>
  <si>
    <t>鯨魚財經</t>
  </si>
  <si>
    <t>www.jingyubc.com</t>
  </si>
  <si>
    <t>wm_jiqizhixincn</t>
  </si>
  <si>
    <t>jiqizhixin.com</t>
  </si>
  <si>
    <t>機器之心</t>
  </si>
  <si>
    <t>www.jiqizhixin.com</t>
  </si>
  <si>
    <t>wm_jifang360cn</t>
  </si>
  <si>
    <t>jifang360.com</t>
  </si>
  <si>
    <t>機房360</t>
  </si>
  <si>
    <t>www.jifang360.com</t>
  </si>
  <si>
    <t>wm_szmgcomcn</t>
  </si>
  <si>
    <t>szmg.com.cn</t>
  </si>
  <si>
    <t>深圳廣播電影電視集團</t>
  </si>
  <si>
    <t>www.szmg.com.cn</t>
  </si>
  <si>
    <t>wm_hkstvtvcn</t>
  </si>
  <si>
    <t>hkstv.tv</t>
  </si>
  <si>
    <t>HKS</t>
  </si>
  <si>
    <t>www.hkstv.tv</t>
  </si>
  <si>
    <t>wm_zkamdcn</t>
  </si>
  <si>
    <t>zkamd.com</t>
  </si>
  <si>
    <t>致客</t>
  </si>
  <si>
    <t>wm_sznsgovxxgkbmxxgkcn</t>
  </si>
  <si>
    <t>szns.gov.cn/xxgk/bmxxgk/qwxcb</t>
  </si>
  <si>
    <t>南山區委宣傳部(文體局)</t>
  </si>
  <si>
    <t>www.szns.gov.cn/xxgk/bmxxgk/qwxcb</t>
  </si>
  <si>
    <t>wm_csztvccn</t>
  </si>
  <si>
    <t>csztv.cn</t>
  </si>
  <si>
    <t>蘇州廣播電視總台</t>
  </si>
  <si>
    <t>www.csztv.cn</t>
  </si>
  <si>
    <t>wm_btvthmzcn</t>
  </si>
  <si>
    <t>btv.thmz.com</t>
  </si>
  <si>
    <t>無錫廣播電視臺</t>
  </si>
  <si>
    <t>wm_valuelinecomcn</t>
  </si>
  <si>
    <t>valueline.com.cn</t>
  </si>
  <si>
    <t>價值線</t>
  </si>
  <si>
    <t>www.valueline.com.cn</t>
  </si>
  <si>
    <t>wm_jyingbaocn</t>
  </si>
  <si>
    <t>jyingbao.com</t>
  </si>
  <si>
    <t>金鷹報</t>
  </si>
  <si>
    <t>www.jyingbao.com</t>
  </si>
  <si>
    <t>wm_ddgxcn</t>
  </si>
  <si>
    <t>ddgx.cn</t>
  </si>
  <si>
    <t>當代廣西</t>
  </si>
  <si>
    <t>wm_lvxwcn</t>
  </si>
  <si>
    <t>lvxw.cn</t>
  </si>
  <si>
    <t>www.lvxw.cn</t>
  </si>
  <si>
    <t>wm_ynwsgovcn</t>
  </si>
  <si>
    <t>ynws.gov.cn</t>
  </si>
  <si>
    <t>文山壯族苗族自治州人民政府</t>
  </si>
  <si>
    <t>www.ynws.gov.cn</t>
  </si>
  <si>
    <t>wm_fsetgovcn</t>
  </si>
  <si>
    <t>fset.gov.cn</t>
  </si>
  <si>
    <t>佛山市經濟和資訊化局</t>
  </si>
  <si>
    <t>www.fset.gov.cn</t>
  </si>
  <si>
    <t>wm_nanhaigovcn</t>
  </si>
  <si>
    <t>nanhai.gov.cn</t>
  </si>
  <si>
    <t>佛山市南海區人民政府網</t>
  </si>
  <si>
    <t>www.nanhai.gov.cn</t>
  </si>
  <si>
    <t>wm_dgboftecgovcn</t>
  </si>
  <si>
    <t>dgboc.gov.cn</t>
  </si>
  <si>
    <t>東莞市商務局</t>
  </si>
  <si>
    <t>www.dgboc.gov.cn</t>
  </si>
  <si>
    <t>wm_dgetbdggovcn</t>
  </si>
  <si>
    <t>dgetb.dg.gov.cn</t>
  </si>
  <si>
    <t>東莞經信局</t>
  </si>
  <si>
    <t>wm_dgaefiorg</t>
  </si>
  <si>
    <t>dgaefi.org</t>
  </si>
  <si>
    <t>東莞市外商投資企業協會</t>
  </si>
  <si>
    <t>www.dgaefi.org</t>
  </si>
  <si>
    <t>wm_dgbswlzxcn</t>
  </si>
  <si>
    <t>dgbswlzx.com</t>
  </si>
  <si>
    <t>東莞保稅物流中心</t>
  </si>
  <si>
    <t>www.dgbswlzx.com</t>
  </si>
  <si>
    <t>wm_szjmxxwgovcn</t>
  </si>
  <si>
    <t>szjmxxw.gov.cn</t>
  </si>
  <si>
    <t>深圳市經濟貿易和資訊化委員會</t>
  </si>
  <si>
    <t>www.szjmxxw.gov.cn</t>
  </si>
  <si>
    <t>wm_szinvestgovcn</t>
  </si>
  <si>
    <t>szinvest.gov.cn</t>
  </si>
  <si>
    <t>深圳市投資推廣署</t>
  </si>
  <si>
    <t>www.szinvest.gov.cn</t>
  </si>
  <si>
    <t>wm_37govcn</t>
  </si>
  <si>
    <t>37.gov.cn</t>
  </si>
  <si>
    <t>文山市人民政府</t>
  </si>
  <si>
    <t>www.ynwss.gov.cn</t>
  </si>
  <si>
    <t>wm_wamaezhcnna</t>
  </si>
  <si>
    <t>Emirates News Agency</t>
  </si>
  <si>
    <t>阿聯酋通訊社（中文版）</t>
  </si>
  <si>
    <t>wam.ae/zh-CN</t>
  </si>
  <si>
    <t>wm_wamaeenna</t>
  </si>
  <si>
    <t>阿聯酋通訊社</t>
  </si>
  <si>
    <t>wam.ae/en1</t>
  </si>
  <si>
    <t>wm_shareamericagovus</t>
  </si>
  <si>
    <t>Share America</t>
  </si>
  <si>
    <t>美國國務院國際信息局</t>
  </si>
  <si>
    <t>https://share.america.gov/</t>
  </si>
  <si>
    <t>wm_shareamericagovzhhansus</t>
  </si>
  <si>
    <t>https://share.america.gov/zh-hans/</t>
  </si>
  <si>
    <t>wm_paine0602tw</t>
  </si>
  <si>
    <t>paine0602.com</t>
  </si>
  <si>
    <t>小不點看世界‧Paine吃玩世界旅遊趣</t>
  </si>
  <si>
    <t>www.paine0602.com</t>
  </si>
  <si>
    <t>wm_presidentgovtw</t>
  </si>
  <si>
    <t>President Office Taiwan</t>
  </si>
  <si>
    <t>台灣總統府</t>
  </si>
  <si>
    <t>https://www.president.gov.tw/</t>
  </si>
  <si>
    <t>wm_presidentofindiagovna</t>
  </si>
  <si>
    <t>The President of India</t>
  </si>
  <si>
    <t>印度總統</t>
  </si>
  <si>
    <t>https://presidentofindia.gov.in/</t>
  </si>
  <si>
    <t>wm_ukrinformorgna</t>
  </si>
  <si>
    <t>UKRINFORM</t>
  </si>
  <si>
    <t>烏克蘭國家通訊社</t>
  </si>
  <si>
    <t>https://www.ukrinform.org/</t>
  </si>
  <si>
    <t>Ukraine</t>
  </si>
  <si>
    <t>wm_rrirozhcnna</t>
  </si>
  <si>
    <t>Radio Romania International</t>
  </si>
  <si>
    <t>羅馬尼亞國際廣播電台</t>
  </si>
  <si>
    <t>https://www.rri.ro/zh_cn/</t>
  </si>
  <si>
    <t>wm_vommnzhna</t>
  </si>
  <si>
    <t>Voice of Mongolia</t>
  </si>
  <si>
    <t>蒙古之聲廣播電台華語部</t>
  </si>
  <si>
    <t>www.vom.mn/zh</t>
  </si>
  <si>
    <t>wm_radiobelarusbyzhna</t>
  </si>
  <si>
    <t>Radio Belarus</t>
  </si>
  <si>
    <t>白俄羅斯廣播電台</t>
  </si>
  <si>
    <t>www.radiobelarus.by/zh-hans</t>
  </si>
  <si>
    <t>Belarus</t>
  </si>
  <si>
    <t>wm_apppk</t>
  </si>
  <si>
    <t>Associated Press of Pakistan</t>
  </si>
  <si>
    <t>巴基斯坦聯合通訊社</t>
  </si>
  <si>
    <t>www.app.com.pk</t>
  </si>
  <si>
    <t>wm_radiogovpk</t>
  </si>
  <si>
    <t>Pakistan Broadcasting Corporation</t>
  </si>
  <si>
    <t>巴基斯坦廣播電台</t>
  </si>
  <si>
    <t>www.radio.gov.pk</t>
  </si>
  <si>
    <t>wm_dawnpk</t>
  </si>
  <si>
    <t>Dawn (Pakistan Nespaper)</t>
  </si>
  <si>
    <t>黎明報</t>
  </si>
  <si>
    <t>https://www.dawn.com</t>
  </si>
  <si>
    <t>wm_menaorgus</t>
  </si>
  <si>
    <t>Middle East News Agency</t>
  </si>
  <si>
    <t>中東通訊社</t>
  </si>
  <si>
    <t>https://www.mena.org.eg/en/index/index#ad-image-0</t>
  </si>
  <si>
    <t>wm_thenewspk</t>
  </si>
  <si>
    <t>The News International (Pakistan Nespaper)</t>
  </si>
  <si>
    <t>卡拉奇新聞報</t>
  </si>
  <si>
    <t>https://www.thenews.com.pk</t>
  </si>
  <si>
    <t>wm_cndorgus</t>
  </si>
  <si>
    <t>China News Digest</t>
  </si>
  <si>
    <t>華夏文摘</t>
  </si>
  <si>
    <t>www.cnd.org</t>
  </si>
  <si>
    <t>wm_ktsfus</t>
  </si>
  <si>
    <t>KTSF (US TV Channel)</t>
  </si>
  <si>
    <t>www.ktsf.com</t>
  </si>
  <si>
    <t>wm_freebeaconus</t>
  </si>
  <si>
    <t>The Washington Free Beacon</t>
  </si>
  <si>
    <t>華盛頓自由燈塔</t>
  </si>
  <si>
    <t>https://freebeacon.com/</t>
  </si>
  <si>
    <t>wm_jytjiangsugovcn</t>
  </si>
  <si>
    <t>jyt.jiangsu.gov.cn</t>
  </si>
  <si>
    <t>江蘇省教育廳</t>
  </si>
  <si>
    <t>wm_cqeducn</t>
  </si>
  <si>
    <t>cqedu.cn</t>
  </si>
  <si>
    <t>重慶市教育委員會</t>
  </si>
  <si>
    <t>www.cqedu.cn</t>
  </si>
  <si>
    <t>wm_cingtacn</t>
  </si>
  <si>
    <t>cingta.com</t>
  </si>
  <si>
    <t>青塔</t>
  </si>
  <si>
    <t>https://www.cingta.com</t>
  </si>
  <si>
    <t>wm_nmpgovcn</t>
  </si>
  <si>
    <t>nmp.gov.cn</t>
  </si>
  <si>
    <t>國家科技重大專項</t>
  </si>
  <si>
    <t>www.nmp.gov.cn</t>
  </si>
  <si>
    <t>wm_woyaocecn</t>
  </si>
  <si>
    <t>woyaoce.cn</t>
  </si>
  <si>
    <t>我要測</t>
  </si>
  <si>
    <t>https://www.woyaoce.cn</t>
  </si>
  <si>
    <t>wm_ahntaxgovcn_pingan</t>
  </si>
  <si>
    <t>wm_bjsdfswjcn_pingan</t>
  </si>
  <si>
    <t>beijing.chinatax.gov.cn</t>
  </si>
  <si>
    <t>wm_chinataxgovcn_pingan</t>
  </si>
  <si>
    <t>chinatax.gov.cn</t>
  </si>
  <si>
    <t>wm_gdltaxgovcn_pingan</t>
  </si>
  <si>
    <t>wm_haltaxgovcn_pingan</t>
  </si>
  <si>
    <t>henan.chinatax.gov.cn</t>
  </si>
  <si>
    <t>wm_hbltaxgovcn_pingan</t>
  </si>
  <si>
    <t>wm_hebdsgovcn_pingan</t>
  </si>
  <si>
    <t>hebtax.gov.cn</t>
  </si>
  <si>
    <t>www.hebtax.gov.cn</t>
  </si>
  <si>
    <t>wm_hntaxgovcn_pingan</t>
  </si>
  <si>
    <t>wm_jlntaxgovcn_pingan</t>
  </si>
  <si>
    <t>wm_jsgsgovcn_pingan</t>
  </si>
  <si>
    <t>wm_jxntaxgovcn_pingan</t>
  </si>
  <si>
    <t>wm_lnntaxgovcn_pingan</t>
  </si>
  <si>
    <t>wm_nmdsgovcn_pingan</t>
  </si>
  <si>
    <t>wm_nxdsgovcn_pingan</t>
  </si>
  <si>
    <t>wm_qhdsgovcn_pingan</t>
  </si>
  <si>
    <t>wm_sxsltaxgovcn_pingan</t>
  </si>
  <si>
    <t>wm_taxhainangovcn_pingan</t>
  </si>
  <si>
    <t>wm_zjdsgovcn_pingan</t>
  </si>
  <si>
    <t>wm_safegovcn_pingan</t>
  </si>
  <si>
    <t>wm_jxgttgovcn_pingan</t>
  </si>
  <si>
    <t>wm_sdlygovcn_pingan</t>
  </si>
  <si>
    <t>wm_zjdlrgovcn_pingan</t>
  </si>
  <si>
    <t>wm_dloergovcn_pingan</t>
  </si>
  <si>
    <t>海南省國土環境資源廳</t>
  </si>
  <si>
    <t>www.lr.hainan.gov.cn</t>
  </si>
  <si>
    <t>wm_gtzytshaanxigovcn_pingan</t>
  </si>
  <si>
    <t>陜西省自然資源廳</t>
  </si>
  <si>
    <t>wm_gxdlrgovcn_pingan</t>
  </si>
  <si>
    <t>wm_hnblrgovcn_pingan</t>
  </si>
  <si>
    <t>wm_nxgttgovcn_pingan</t>
  </si>
  <si>
    <t>wm_autographictw</t>
  </si>
  <si>
    <t>Auto Graphic</t>
  </si>
  <si>
    <t>auto-graphic.com</t>
  </si>
  <si>
    <t>wm_shgtjcn_pingan</t>
  </si>
  <si>
    <t>wm_ahgzwgovcn_pingan</t>
  </si>
  <si>
    <t>wm_bjsgyzccn_pingan</t>
  </si>
  <si>
    <t>zfxxgk.beijing.gov.cn/columns/85/index.html</t>
  </si>
  <si>
    <t>wm_gzsgzwgovcn_pingan</t>
  </si>
  <si>
    <t>wm_hbgzwgovcn_pingan</t>
  </si>
  <si>
    <t>wm_hljgzwgovcn_pingan</t>
  </si>
  <si>
    <t>wm_jxgzwgovcn_pingan</t>
  </si>
  <si>
    <t>wm_nxgzwgovcn_pingan</t>
  </si>
  <si>
    <t>wm_sasaccqcn_pingan</t>
  </si>
  <si>
    <t>wm_scgzgovcn_pingan</t>
  </si>
  <si>
    <t>wm_sdsgzwgovcn_pingan</t>
  </si>
  <si>
    <t>wm_yngzwgovcn_pingan</t>
  </si>
  <si>
    <t>wm_wbocus</t>
  </si>
  <si>
    <t>WBOC</t>
  </si>
  <si>
    <t>www.wboc.com</t>
  </si>
  <si>
    <t>wm_whichschooladvisorna</t>
  </si>
  <si>
    <t>Which School Advisor</t>
  </si>
  <si>
    <t>https://whichschooladvisor.com</t>
  </si>
  <si>
    <t>wm_taiwanahkdezhna</t>
  </si>
  <si>
    <t>taiwan.ahk.de/zh/</t>
  </si>
  <si>
    <t>德國經濟辦事處</t>
  </si>
  <si>
    <t>wm_ahjtgovcn_pingan</t>
  </si>
  <si>
    <t>wm_bjjtwcn_pingan</t>
  </si>
  <si>
    <t>wm_fjjtgovcn_pingan</t>
  </si>
  <si>
    <t>wm_gdcdgovcn_pingan</t>
  </si>
  <si>
    <t>wm_gsjtgovcn_pingan</t>
  </si>
  <si>
    <t>wm_gxdotgovcn_pingan</t>
  </si>
  <si>
    <t>wm_hbjtgovcn_pingan</t>
  </si>
  <si>
    <t>wm_jscdgovcn_pingan</t>
  </si>
  <si>
    <t>wm_jxjtgovcn_pingan</t>
  </si>
  <si>
    <t>wm_ynjttgovcn_pingan</t>
  </si>
  <si>
    <t>wm_zjtgovcn_pingan</t>
  </si>
  <si>
    <t>wm_jxjbeijinggovcn</t>
  </si>
  <si>
    <t>wm_gxtjiangsugovcn</t>
  </si>
  <si>
    <t>gxt.jiangsu.gov.cn</t>
  </si>
  <si>
    <t>江蘇省工業和資訊化廳</t>
  </si>
  <si>
    <t>wm_gxtfujiangovcn</t>
  </si>
  <si>
    <t>gxt.fujian.gov.cn</t>
  </si>
  <si>
    <t>福建省工業和資訊化廳</t>
  </si>
  <si>
    <t>wm_gxtshandonggovcn</t>
  </si>
  <si>
    <t>gxt.shandong.gov.cn</t>
  </si>
  <si>
    <t>山東省工業和資訊化廳</t>
  </si>
  <si>
    <t>wm_gxthunangovcn</t>
  </si>
  <si>
    <t>gxt.hunan.gov.cn</t>
  </si>
  <si>
    <t>湖南省工業和資訊化廳</t>
  </si>
  <si>
    <t>wm_cztjgovcn</t>
  </si>
  <si>
    <t>wm_czjdlgovcn</t>
  </si>
  <si>
    <t>czj.dl.gov.cn</t>
  </si>
  <si>
    <t>大連市財政局</t>
  </si>
  <si>
    <t>www.czj.dl.gov.cn</t>
  </si>
  <si>
    <t>wm_xdkbcn</t>
  </si>
  <si>
    <t>xdkb.net</t>
  </si>
  <si>
    <t>www.xdkb.net</t>
  </si>
  <si>
    <t>wm_333cncn</t>
  </si>
  <si>
    <t>333cn.com</t>
  </si>
  <si>
    <t>中國設計之窗</t>
  </si>
  <si>
    <t>www.333cn.com</t>
  </si>
  <si>
    <t>wm_ccdolcn</t>
  </si>
  <si>
    <t>ccdol.com</t>
  </si>
  <si>
    <t>中國設計線上</t>
  </si>
  <si>
    <t>www.ccdol.com</t>
  </si>
  <si>
    <t>wm_designchinacn</t>
  </si>
  <si>
    <t>design-china.cn</t>
  </si>
  <si>
    <t>設計中國</t>
  </si>
  <si>
    <t>www.design-china.cn</t>
  </si>
  <si>
    <t>wm_shejipicn</t>
  </si>
  <si>
    <t>shejipi.com</t>
  </si>
  <si>
    <t>設計癖</t>
  </si>
  <si>
    <t>www.shejipi.com</t>
  </si>
  <si>
    <t>wm_ccartdcn</t>
  </si>
  <si>
    <t>ccartd.com</t>
  </si>
  <si>
    <t>阿特網</t>
  </si>
  <si>
    <t>www.ccartd.com</t>
  </si>
  <si>
    <t>wm_artdducn</t>
  </si>
  <si>
    <t>artddu.com</t>
  </si>
  <si>
    <t>頂點藝術網</t>
  </si>
  <si>
    <t>www.artddu.com</t>
  </si>
  <si>
    <t>wm_peopleartcn</t>
  </si>
  <si>
    <t>peopleart.com.cn</t>
  </si>
  <si>
    <t>人民藝術網</t>
  </si>
  <si>
    <t>www.peopleart.com.cn</t>
  </si>
  <si>
    <t>wm_dangdaiyishucn</t>
  </si>
  <si>
    <t>dangdaiyishu.com</t>
  </si>
  <si>
    <t>中國當代藝術網</t>
  </si>
  <si>
    <t>www.dangdaiyishu.com</t>
  </si>
  <si>
    <t>wm_cosmopolitanthaith_taiwen</t>
  </si>
  <si>
    <t>Cosmopolitan Thailand</t>
  </si>
  <si>
    <t>www.cosmopolitanthai.com</t>
  </si>
  <si>
    <t>wm_ellethailandth_taiwen</t>
  </si>
  <si>
    <t>Elle Thailand</t>
  </si>
  <si>
    <t>https://www.ellethailand.com</t>
  </si>
  <si>
    <t>wm_ellementhailandth_taiwen</t>
  </si>
  <si>
    <t>ELLE MEN Thailand</t>
  </si>
  <si>
    <t>http://www.ellementhailand.com</t>
  </si>
  <si>
    <t>wm_esquirecoth_taiwen</t>
  </si>
  <si>
    <t>Esquire Thailand</t>
  </si>
  <si>
    <t>www.esquire.co.th</t>
  </si>
  <si>
    <t>wm_gqthailandth_taiwen</t>
  </si>
  <si>
    <t>GQ Thailand</t>
  </si>
  <si>
    <t>https://www.gqthailand.com</t>
  </si>
  <si>
    <t>wm_girldailyth_taiwen</t>
  </si>
  <si>
    <t>girldaily.com</t>
  </si>
  <si>
    <t>www.girldaily.com</t>
  </si>
  <si>
    <t>wm_issue247th_taiwen</t>
  </si>
  <si>
    <t>Issue 247</t>
  </si>
  <si>
    <t>www.issue247.com</t>
  </si>
  <si>
    <t>wm_jeabth_taiwen</t>
  </si>
  <si>
    <t>jeab.com</t>
  </si>
  <si>
    <t>www.jeab.com</t>
  </si>
  <si>
    <t>wm_thestandardcoth_taiwen</t>
  </si>
  <si>
    <t>The Standard Thailand</t>
  </si>
  <si>
    <t>https://thestandard.co</t>
  </si>
  <si>
    <t>wm_voguecoth_taiwen</t>
  </si>
  <si>
    <t>VOGUE Thailand</t>
  </si>
  <si>
    <t>https://www.vogue.co.th</t>
  </si>
  <si>
    <t>wm_sci99cn</t>
  </si>
  <si>
    <t>sci99.com</t>
  </si>
  <si>
    <t>卓創資訊</t>
  </si>
  <si>
    <t>www.sci99.com</t>
  </si>
  <si>
    <t>wm_bxjgcircgovcn</t>
  </si>
  <si>
    <t>bxjg.circ.gov.cn</t>
  </si>
  <si>
    <t>wm_beelinknetcn</t>
  </si>
  <si>
    <t>beelink.net</t>
  </si>
  <si>
    <t>百靈</t>
  </si>
  <si>
    <t>www.beelink.net</t>
  </si>
  <si>
    <t>wm_hosusoftcn</t>
  </si>
  <si>
    <t>hosusoft.cn</t>
  </si>
  <si>
    <t>寧夏信息港</t>
  </si>
  <si>
    <t>www.hosusoft.cn</t>
  </si>
  <si>
    <t>wm_joingovtw</t>
  </si>
  <si>
    <t>join.gov.tw</t>
  </si>
  <si>
    <t>公共政策網絡參與平臺</t>
  </si>
  <si>
    <t>https://join.gov.tw</t>
  </si>
  <si>
    <t>wm_bitcoingardenorgna</t>
  </si>
  <si>
    <t>Bitcoin Garden</t>
  </si>
  <si>
    <t>bitcoingarden.org</t>
  </si>
  <si>
    <t>wm_ambcryptous</t>
  </si>
  <si>
    <t>AMB Crypto</t>
  </si>
  <si>
    <t>ambcrypto.com</t>
  </si>
  <si>
    <t>wm_theblockchainus</t>
  </si>
  <si>
    <t>Blockchain News</t>
  </si>
  <si>
    <t>www.the-blockchain.com</t>
  </si>
  <si>
    <t>wm_cryptostacheus</t>
  </si>
  <si>
    <t>CryptoStache</t>
  </si>
  <si>
    <t>www.cryptostache.com</t>
  </si>
  <si>
    <t>wm_coinidolus</t>
  </si>
  <si>
    <t>Coinidol</t>
  </si>
  <si>
    <t>coinidol.com</t>
  </si>
  <si>
    <t>wm_cryptoreaderus</t>
  </si>
  <si>
    <t>CryptoReader</t>
  </si>
  <si>
    <t>cryptoreader.com</t>
  </si>
  <si>
    <t>wm_bitcoinchaserus</t>
  </si>
  <si>
    <t>Bitcoin Chaser</t>
  </si>
  <si>
    <t>bitcoinchaser.com</t>
  </si>
  <si>
    <t>wm_thebitcoinnewsus</t>
  </si>
  <si>
    <t>The Bitcoin News</t>
  </si>
  <si>
    <t>thebitcoinnews.com</t>
  </si>
  <si>
    <t>wm_zycryptous</t>
  </si>
  <si>
    <t>ZyCrypto</t>
  </si>
  <si>
    <t>zycrypto.com</t>
  </si>
  <si>
    <t>wm_mycryptopediaus</t>
  </si>
  <si>
    <t>Mycryptopedia</t>
  </si>
  <si>
    <t>www.mycryptopedia.com</t>
  </si>
  <si>
    <t>wm_bitsitesna</t>
  </si>
  <si>
    <t>Bitcoin Sites</t>
  </si>
  <si>
    <t>www.bit-sites.com</t>
  </si>
  <si>
    <t>wm_coinpediaorgna</t>
  </si>
  <si>
    <t>Coin Pedia</t>
  </si>
  <si>
    <t>coinpedia.org</t>
  </si>
  <si>
    <t>wm_insidebitcoinsus</t>
  </si>
  <si>
    <t>Inside Bitcoins</t>
  </si>
  <si>
    <t>insidebitcoins.com</t>
  </si>
  <si>
    <t>wm_coindelitena</t>
  </si>
  <si>
    <t>Coin Delite</t>
  </si>
  <si>
    <t>coindelite.com</t>
  </si>
  <si>
    <t>wm_kryptomoneyna</t>
  </si>
  <si>
    <t>Kryptomoney</t>
  </si>
  <si>
    <t>kryptomoney.com</t>
  </si>
  <si>
    <t>wm_coinistious</t>
  </si>
  <si>
    <t>Coinist</t>
  </si>
  <si>
    <t>www.coinist.io</t>
  </si>
  <si>
    <t>wm_forklogna</t>
  </si>
  <si>
    <t>ForkLog</t>
  </si>
  <si>
    <t>forklog.net</t>
  </si>
  <si>
    <t>wm_bitnewsbotna</t>
  </si>
  <si>
    <t>BitNewsBot</t>
  </si>
  <si>
    <t>bitnewsbot.com</t>
  </si>
  <si>
    <t>wm_abacusnews</t>
  </si>
  <si>
    <t>Abacus</t>
  </si>
  <si>
    <t>https://www.abacusnews.com</t>
  </si>
  <si>
    <t>wm_zrzyjlgovcn</t>
  </si>
  <si>
    <t>zrzy.jl.gov.cn</t>
  </si>
  <si>
    <t>吉林省自然資源廳</t>
  </si>
  <si>
    <t>wm_nrgdgovcn</t>
  </si>
  <si>
    <t>nr.gd.gov.cn</t>
  </si>
  <si>
    <t>廣東省自然資源廳</t>
  </si>
  <si>
    <t>wm_dnrscgovcn</t>
  </si>
  <si>
    <t>dnr.sc.gov.cn</t>
  </si>
  <si>
    <t>四川省自然資源廳</t>
  </si>
  <si>
    <t>wm_nellyrodien</t>
  </si>
  <si>
    <t>nellyrodi</t>
  </si>
  <si>
    <t>https://www.nellyrodi.com/en</t>
  </si>
  <si>
    <t>wm_lifestyleasiath</t>
  </si>
  <si>
    <t>Lifestyleasia Thailand</t>
  </si>
  <si>
    <t>https://www.lifestyleasia.com/bk/</t>
  </si>
  <si>
    <t>wm_hotdrivetw</t>
  </si>
  <si>
    <t>hot-drive.com</t>
  </si>
  <si>
    <t>HOT DRIVE</t>
  </si>
  <si>
    <t>http://www.hot-drive.com</t>
  </si>
  <si>
    <t>wm_commerceszgovcn</t>
  </si>
  <si>
    <t>commerce.sz.gov.cn</t>
  </si>
  <si>
    <t>深圳市商務局</t>
  </si>
  <si>
    <t>wm_adviserstw</t>
  </si>
  <si>
    <t>Advisers</t>
  </si>
  <si>
    <t>Advisers財務顧問雜誌</t>
  </si>
  <si>
    <t>www.advisers.com.tw</t>
  </si>
  <si>
    <t>wm_ccgpneimenggugovcn</t>
  </si>
  <si>
    <t>ccgp-neimenggu.gov.cn</t>
  </si>
  <si>
    <t>內蒙古政府採購網</t>
  </si>
  <si>
    <t>www.ccgp-neimenggu.gov.cn</t>
  </si>
  <si>
    <t>wm_nwjiangsugovcn</t>
  </si>
  <si>
    <t>nw.jiangsu.gov.cn</t>
  </si>
  <si>
    <t>江蘇省農業農村廳</t>
  </si>
  <si>
    <t>wm_nblrgovcn</t>
  </si>
  <si>
    <t>nblr.gov.cn</t>
  </si>
  <si>
    <t>寧波市自然資源和規劃局</t>
  </si>
  <si>
    <t>zgj.ningbo.gov.cn</t>
  </si>
  <si>
    <t>wm_sosreadertw</t>
  </si>
  <si>
    <t>SOSreader</t>
  </si>
  <si>
    <t>https://sosreader.com</t>
  </si>
  <si>
    <t>wm_swimmingworldmagus</t>
  </si>
  <si>
    <t>Swimming World</t>
  </si>
  <si>
    <t>www.swimmingworldmagazine.com</t>
  </si>
  <si>
    <t>wm_swimswamus</t>
  </si>
  <si>
    <t>Swim Swam</t>
  </si>
  <si>
    <t>https://swimswam.com</t>
  </si>
  <si>
    <t>wm_news18na</t>
  </si>
  <si>
    <t>News18</t>
  </si>
  <si>
    <t>www.news18.com</t>
  </si>
  <si>
    <t>wm_devdiscoursena</t>
  </si>
  <si>
    <t>DevdisCourse</t>
  </si>
  <si>
    <t>www.devdiscourse.com</t>
  </si>
  <si>
    <t>wm_bcfocusus</t>
  </si>
  <si>
    <t>BCFocus</t>
  </si>
  <si>
    <t>https://bcfocus.com</t>
  </si>
  <si>
    <t>wm_bitcoinexchangeguus</t>
  </si>
  <si>
    <t>Bitcoin Exhange Guide</t>
  </si>
  <si>
    <t>bitcoinexchangeguide.com</t>
  </si>
  <si>
    <t>wm_ethereumworldnewsus</t>
  </si>
  <si>
    <t>Ethereum World News</t>
  </si>
  <si>
    <t>ethereumworldnews.com</t>
  </si>
  <si>
    <t>wm_bloktus</t>
  </si>
  <si>
    <t>Blokt</t>
  </si>
  <si>
    <t>blokt.com</t>
  </si>
  <si>
    <t>wm_cryptoglobeus</t>
  </si>
  <si>
    <t>Crypto Globe</t>
  </si>
  <si>
    <t>www.cryptoglobe.com</t>
  </si>
  <si>
    <t>wm_rmhbcn</t>
  </si>
  <si>
    <t>rmhb.com.cn</t>
  </si>
  <si>
    <t>人民畫報</t>
  </si>
  <si>
    <t>www.rmhb.com.cn</t>
  </si>
  <si>
    <t>wm_ddsjcncn</t>
  </si>
  <si>
    <t>ddsjcn.com</t>
  </si>
  <si>
    <t>當代世界</t>
  </si>
  <si>
    <t>www.ddsjcn.com</t>
  </si>
  <si>
    <t>wm_71cn</t>
  </si>
  <si>
    <t>71.cn</t>
  </si>
  <si>
    <t>宣講家網</t>
  </si>
  <si>
    <t>www.71.cn</t>
  </si>
  <si>
    <t>wm_chinactvcn</t>
  </si>
  <si>
    <t>chinactv.com</t>
  </si>
  <si>
    <t>玉米網</t>
  </si>
  <si>
    <t>www.yumi.com.cn</t>
  </si>
  <si>
    <t>wm_dongfangtaicn</t>
  </si>
  <si>
    <t>dongfangtai.com</t>
  </si>
  <si>
    <t>東方台</t>
  </si>
  <si>
    <t>www.dongfangtai.com</t>
  </si>
  <si>
    <t>wm_cditvcn</t>
  </si>
  <si>
    <t>cditv.cn</t>
  </si>
  <si>
    <t>無限成都</t>
  </si>
  <si>
    <t>www.cditv.cn</t>
  </si>
  <si>
    <t>wm_vtibetcn</t>
  </si>
  <si>
    <t>vtibet.com</t>
  </si>
  <si>
    <t>中國西藏之聲網</t>
  </si>
  <si>
    <t>www.vtibet.com</t>
  </si>
  <si>
    <t>wm_xzitvcn</t>
  </si>
  <si>
    <t>xzitv.com</t>
  </si>
  <si>
    <t>犛犛TV</t>
  </si>
  <si>
    <t>www.xzitv.com</t>
  </si>
  <si>
    <t>wm_gstvcn</t>
  </si>
  <si>
    <t>gstv.com.cn</t>
  </si>
  <si>
    <t>絲路明珠網</t>
  </si>
  <si>
    <t>www.gstv.com.cn</t>
  </si>
  <si>
    <t>wm_lztvtvcn</t>
  </si>
  <si>
    <t>lztv.tv</t>
  </si>
  <si>
    <t>蘭州台</t>
  </si>
  <si>
    <t>www.lztv.tv</t>
  </si>
  <si>
    <t>wm_qhbtvcn</t>
  </si>
  <si>
    <t>qhbtv.com</t>
  </si>
  <si>
    <t>青海網路廣播電視臺</t>
  </si>
  <si>
    <t>www.qhbtv.com</t>
  </si>
  <si>
    <t>wm_xntvtvcn</t>
  </si>
  <si>
    <t>xntv.tv</t>
  </si>
  <si>
    <t>西寧網路電視臺</t>
  </si>
  <si>
    <t>www.xntv.tv</t>
  </si>
  <si>
    <t>wm_ccgphubeigovcn</t>
  </si>
  <si>
    <t>ccgp-hubei.gov.cn</t>
  </si>
  <si>
    <t>湖北省政府採購網</t>
  </si>
  <si>
    <t>www.ccgp-hubei.gov.cn</t>
  </si>
  <si>
    <t>wm_swwningbogovcn</t>
  </si>
  <si>
    <t>sww.ningbo.gov.cn</t>
  </si>
  <si>
    <t>寧波市商務局</t>
  </si>
  <si>
    <t>wm_xzwjwgovcn</t>
  </si>
  <si>
    <t>wm_ououcn</t>
  </si>
  <si>
    <t>ouou.cn</t>
  </si>
  <si>
    <t>偶偶足球</t>
  </si>
  <si>
    <t>www.ouou.cn</t>
  </si>
  <si>
    <t>wm_runbiblecn</t>
  </si>
  <si>
    <t>bbs.runbible.cn</t>
  </si>
  <si>
    <t>跑步聖經網</t>
  </si>
  <si>
    <t>wm_flightclubcn</t>
  </si>
  <si>
    <t>flightclub.cn</t>
  </si>
  <si>
    <t>FLIGHT CLUB</t>
  </si>
  <si>
    <t>www.flightclub.cn</t>
  </si>
  <si>
    <t>wm_csrcgovcn_pingan</t>
  </si>
  <si>
    <t>China Securities Regulatory Commission</t>
  </si>
  <si>
    <t>http://www.csrc.gov.cn</t>
  </si>
  <si>
    <t>wm_ndrcgovcn_pingan</t>
  </si>
  <si>
    <t>National Development and Reform Commission</t>
  </si>
  <si>
    <t>國家發展和改革委員會</t>
  </si>
  <si>
    <t>www.ndrc.gov.cn1</t>
  </si>
  <si>
    <t>wm_pbcgovcn_pingan</t>
  </si>
  <si>
    <t>The People's Bank of China1</t>
  </si>
  <si>
    <t>http://www.pbc.gov.cn1</t>
  </si>
  <si>
    <t>wm_bjjscn_pingan</t>
  </si>
  <si>
    <t>Beijing Municipal Commission of Housing and Urban-Rural Development</t>
  </si>
  <si>
    <t>wm_tjcacgovcn_pingan</t>
  </si>
  <si>
    <t>wm_shjjwcn_pingan</t>
  </si>
  <si>
    <t>wm_cccgovcn_pingan</t>
  </si>
  <si>
    <t>wm_sxjsgovcn_pingan</t>
  </si>
  <si>
    <t>wm_hljjsgovcn_pingan</t>
  </si>
  <si>
    <t>wm_jstjlgovcn_pingan</t>
  </si>
  <si>
    <t>wm_sdjsgovcn_pingan</t>
  </si>
  <si>
    <t>wm_jscingovcn_pingan</t>
  </si>
  <si>
    <t>wm_lndohcn_pingan</t>
  </si>
  <si>
    <t>Health and Family Commisstion of  Liaoning Provincial</t>
  </si>
  <si>
    <t>遼寧省衛生和計劃生育委員會</t>
  </si>
  <si>
    <t>wm_hljwstcn_pingan</t>
  </si>
  <si>
    <t>Health and Family Planning Commission of Heilongjiang Province</t>
  </si>
  <si>
    <t>黑龍江省衛生廳</t>
  </si>
  <si>
    <t>wm_zjwstgovcn_pingan</t>
  </si>
  <si>
    <t>Health and Family Planning Commission of  Zhejiang Province</t>
  </si>
  <si>
    <t>浙江省衛生和計劃生育委員會</t>
  </si>
  <si>
    <t>wm_ahwstgovcn_pingan</t>
  </si>
  <si>
    <t>Anhui Provincial Commission of Health and Family Planning</t>
  </si>
  <si>
    <t>安徽省衛生廳</t>
  </si>
  <si>
    <t>wm_shanghaipbcgovcn</t>
  </si>
  <si>
    <t>shanghai.pbc.gov.cn</t>
  </si>
  <si>
    <t>中國人民銀行上海總部</t>
  </si>
  <si>
    <t>wm_newsahyxcccn</t>
  </si>
  <si>
    <t>news.ahyx.cc</t>
  </si>
  <si>
    <t>嶽西熱線</t>
  </si>
  <si>
    <t>wm_ycgbtvcn</t>
  </si>
  <si>
    <t>ycgbtv.com.cn</t>
  </si>
  <si>
    <t>銀川廣播電視網</t>
  </si>
  <si>
    <t>www.ycgbtv.com.cn</t>
  </si>
  <si>
    <t>wm_pansciasiatw</t>
  </si>
  <si>
    <t>pansci.asia</t>
  </si>
  <si>
    <t>泛科學</t>
  </si>
  <si>
    <t>https://pansci.asia</t>
  </si>
  <si>
    <t>wm_chinacaceorgcn</t>
  </si>
  <si>
    <t>chinacace.org</t>
  </si>
  <si>
    <t>中國迴圈經濟協會</t>
  </si>
  <si>
    <t>www.chinacace.org</t>
  </si>
  <si>
    <t>wm_jrszgovcn</t>
  </si>
  <si>
    <t>jr.sz.gov.cn</t>
  </si>
  <si>
    <t>深圳市人民政府金融發展服務辦公室</t>
  </si>
  <si>
    <t>www.jr.sz.gov.cn</t>
  </si>
  <si>
    <t>wm_szmfaorgcn</t>
  </si>
  <si>
    <t>szmfa.org.cn</t>
  </si>
  <si>
    <t>深圳市小額貸款行業協會</t>
  </si>
  <si>
    <t>www.szmfa.org.cn</t>
  </si>
  <si>
    <t>wm_hnszfjrbgovcn</t>
  </si>
  <si>
    <t>hnszfjrb.gov.cn</t>
  </si>
  <si>
    <t>www.hnszfjrb.gov.cn</t>
  </si>
  <si>
    <t>wm_muhnorgcn</t>
  </si>
  <si>
    <t>muhn.org.cn</t>
  </si>
  <si>
    <t>湖南省小額貸款公司協會</t>
  </si>
  <si>
    <t>www.muhn.org.cn</t>
  </si>
  <si>
    <t>wm_tjifaorgcn</t>
  </si>
  <si>
    <t>tjifa.org</t>
  </si>
  <si>
    <t>天津市互聯網金融協會</t>
  </si>
  <si>
    <t>www.tjifa.org</t>
  </si>
  <si>
    <t>wm_jsdanbaocn</t>
  </si>
  <si>
    <t>jsdanbao.com</t>
  </si>
  <si>
    <t>江蘇省信用擔保協會</t>
  </si>
  <si>
    <t>www.jsdanbao.com</t>
  </si>
  <si>
    <t>wm_ceppcorgcn</t>
  </si>
  <si>
    <t>ceppc.org.cn</t>
  </si>
  <si>
    <t>中國電力發展促進會</t>
  </si>
  <si>
    <t>www.ceppc.org.cn</t>
  </si>
  <si>
    <t>wm_chinaceorgcn</t>
  </si>
  <si>
    <t>chinace.org.cn</t>
  </si>
  <si>
    <t>中華迴圈經濟網</t>
  </si>
  <si>
    <t>www.chinace.org.cn</t>
  </si>
  <si>
    <t>wm_asiaepcn</t>
  </si>
  <si>
    <t>asia-ep.net</t>
  </si>
  <si>
    <t>亞洲環保</t>
  </si>
  <si>
    <t>www.asia-ep.net</t>
  </si>
  <si>
    <t>wm_pcimagcncn</t>
  </si>
  <si>
    <t>Paint &amp; Coatings Industry</t>
  </si>
  <si>
    <t>PCI中國</t>
  </si>
  <si>
    <t>www.pcimagcn.com</t>
  </si>
  <si>
    <t>wm_thebeijingercn</t>
  </si>
  <si>
    <t>thebeijinger.com</t>
  </si>
  <si>
    <t>thebeijinger</t>
  </si>
  <si>
    <t>www.thebeijinger.com</t>
  </si>
  <si>
    <t>wm_taronewstw</t>
  </si>
  <si>
    <t>taronews.tw</t>
  </si>
  <si>
    <t>芋傳媒</t>
  </si>
  <si>
    <t>https://taronews.tw</t>
  </si>
  <si>
    <t>wm_ttbbkktw</t>
  </si>
  <si>
    <t>ttbbkk.net</t>
  </si>
  <si>
    <t>TBK鐵駒志</t>
  </si>
  <si>
    <t>www.ttbbkk.net</t>
  </si>
  <si>
    <t>wm_mygopentw</t>
  </si>
  <si>
    <t>mygopen.com</t>
  </si>
  <si>
    <t>這是假消息</t>
  </si>
  <si>
    <t>www.mygopen.com</t>
  </si>
  <si>
    <t>wm_crugroupus</t>
  </si>
  <si>
    <t>crugroup.com</t>
  </si>
  <si>
    <t>COOKIES ON CRUGROUP.COM</t>
  </si>
  <si>
    <t>https://www.crugroup.com</t>
  </si>
  <si>
    <t>wm_steelorgus</t>
  </si>
  <si>
    <t>steel.org</t>
  </si>
  <si>
    <t>American Iron and Steel Institute</t>
  </si>
  <si>
    <t>https://www.steel.org</t>
  </si>
  <si>
    <t>wm_metalbulletinresearchna</t>
  </si>
  <si>
    <t>metalbulletinresearch.com</t>
  </si>
  <si>
    <t>Metal Bulletin Research</t>
  </si>
  <si>
    <t>www.metalbulletinresearch.com</t>
  </si>
  <si>
    <t>wm_japanmetalbulletinna</t>
  </si>
  <si>
    <t>japanmetalbulletin.com</t>
  </si>
  <si>
    <t>Japan Metal Bulletin</t>
  </si>
  <si>
    <t>www.japanmetalbulletin.com</t>
  </si>
  <si>
    <t>wm_chinaccmcn</t>
  </si>
  <si>
    <t>chinaccm.com</t>
  </si>
  <si>
    <t>中華商務網</t>
  </si>
  <si>
    <t>www.chinaccm.com</t>
  </si>
  <si>
    <t>wm_wuximediaglobalcn</t>
  </si>
  <si>
    <t>wuximediaglobal.com</t>
  </si>
  <si>
    <t>藥明康得傳媒</t>
  </si>
  <si>
    <t>https://www.wuximediaglobal.com</t>
  </si>
  <si>
    <t>wm_jxfgovcn_pingan</t>
  </si>
  <si>
    <t>wm_sdczgovcn_pingan</t>
  </si>
  <si>
    <t>wm_qdczqingdaogovcn_pingan</t>
  </si>
  <si>
    <t>qdcz.qingdao.gov.cn</t>
  </si>
  <si>
    <t>青島市財政局</t>
  </si>
  <si>
    <t>wm_hnczgovcn_pingan</t>
  </si>
  <si>
    <t>wm_eczgovcn_pingan</t>
  </si>
  <si>
    <t>wm_hncztgovcn_pingan</t>
  </si>
  <si>
    <t>hnczt.gov.cn</t>
  </si>
  <si>
    <t>湖南省財政廳</t>
  </si>
  <si>
    <t>www.hnczt.gov.cn</t>
  </si>
  <si>
    <t>wm_51testcn</t>
  </si>
  <si>
    <t>51test.net</t>
  </si>
  <si>
    <t>無憂考網</t>
  </si>
  <si>
    <t>wm_chsicn</t>
  </si>
  <si>
    <t>chsi.com.cn</t>
  </si>
  <si>
    <t>學信網</t>
  </si>
  <si>
    <t>www.chsi.com.cn</t>
  </si>
  <si>
    <t>wm_kaoyancn</t>
  </si>
  <si>
    <t>kaoyan.com</t>
  </si>
  <si>
    <t>考研幫</t>
  </si>
  <si>
    <t>www.kaoyan.com</t>
  </si>
  <si>
    <t>wm_liuxue86cn</t>
  </si>
  <si>
    <t>liuxue86.com</t>
  </si>
  <si>
    <t>出國留學網</t>
  </si>
  <si>
    <t>www.liuxue86.com</t>
  </si>
  <si>
    <t>wm_xschucn</t>
  </si>
  <si>
    <t>xschu.com</t>
  </si>
  <si>
    <t>北京小升初網</t>
  </si>
  <si>
    <t>www.xschu.com</t>
  </si>
  <si>
    <t>wm_srssncn</t>
  </si>
  <si>
    <t>srssn.com</t>
  </si>
  <si>
    <t>三思教育</t>
  </si>
  <si>
    <t>www.srssn.com</t>
  </si>
  <si>
    <t>wm_ysxiaocn</t>
  </si>
  <si>
    <t>ysxiao.cn</t>
  </si>
  <si>
    <t>北京幼升小網</t>
  </si>
  <si>
    <t>www.ysxiao.cn</t>
  </si>
  <si>
    <t>wm_jueshengcn</t>
  </si>
  <si>
    <t>juesheng.com</t>
  </si>
  <si>
    <t>決勝網</t>
  </si>
  <si>
    <t>www.juesheng.com</t>
  </si>
  <si>
    <t>wm_gaokaocn</t>
  </si>
  <si>
    <t>gaokao.com</t>
  </si>
  <si>
    <t>高考網</t>
  </si>
  <si>
    <t>www.gaokao.com</t>
  </si>
  <si>
    <t>wm_unjscn</t>
  </si>
  <si>
    <t>unjs.com</t>
  </si>
  <si>
    <t>中國大學網</t>
  </si>
  <si>
    <t>www.unjs.com</t>
  </si>
  <si>
    <t>wm_bjeeacn</t>
  </si>
  <si>
    <t>bjeea.cn</t>
  </si>
  <si>
    <t>北京教育考試院</t>
  </si>
  <si>
    <t>www.bjeea.cn</t>
  </si>
  <si>
    <t>wm_chinakaoyancn</t>
  </si>
  <si>
    <t>chinakaoyan.com</t>
  </si>
  <si>
    <t>中國考研網</t>
  </si>
  <si>
    <t>wm_cscseeducn</t>
  </si>
  <si>
    <t>cscse.edu.cn</t>
  </si>
  <si>
    <t>中國留學網</t>
  </si>
  <si>
    <t>wm_tigtagcn</t>
  </si>
  <si>
    <t>tigtag.com</t>
  </si>
  <si>
    <t>滴答網</t>
  </si>
  <si>
    <t>www.tigtag.com</t>
  </si>
  <si>
    <t>wm_ukercn</t>
  </si>
  <si>
    <t>uker.net</t>
  </si>
  <si>
    <t>中英網</t>
  </si>
  <si>
    <t>www.uker.net</t>
  </si>
  <si>
    <t>wm_hwjywcn</t>
  </si>
  <si>
    <t>hwjyw.com</t>
  </si>
  <si>
    <t>中國華文教育網</t>
  </si>
  <si>
    <t>www.hwjyw.com</t>
  </si>
  <si>
    <t>wm_wenducn</t>
  </si>
  <si>
    <t>wendu.com</t>
  </si>
  <si>
    <t>文都</t>
  </si>
  <si>
    <t>www.wendu.com</t>
  </si>
  <si>
    <t>wm_zizzscn</t>
  </si>
  <si>
    <t>zizzs.com</t>
  </si>
  <si>
    <t>自主招生線上</t>
  </si>
  <si>
    <t>www.zizzs.com</t>
  </si>
  <si>
    <t>wm_univscn</t>
  </si>
  <si>
    <t>univs.cn</t>
  </si>
  <si>
    <t>中國大學生線上</t>
  </si>
  <si>
    <t>www.univs.cn</t>
  </si>
  <si>
    <t>wm_chinaedueducn</t>
  </si>
  <si>
    <t>chinaedu.edu.cn</t>
  </si>
  <si>
    <t>中國教育資訊網</t>
  </si>
  <si>
    <t>www.chinaedu.edu.cn</t>
  </si>
  <si>
    <t>wm_icteducn</t>
  </si>
  <si>
    <t>ict.edu.cn</t>
  </si>
  <si>
    <t>中國教育資訊化網</t>
  </si>
  <si>
    <t>www.ict.edu.cn</t>
  </si>
  <si>
    <t>wm_emicmoeeducn</t>
  </si>
  <si>
    <t>emic.moe.edu.cn</t>
  </si>
  <si>
    <t>教育部教育管理資訊中心</t>
  </si>
  <si>
    <t>wm_jsjeducn</t>
  </si>
  <si>
    <t>jsj.edu.cn</t>
  </si>
  <si>
    <t>教育涉外監管資訊網</t>
  </si>
  <si>
    <t>www.jsj.edu.cn</t>
  </si>
  <si>
    <t>wm_csceducn</t>
  </si>
  <si>
    <t>csc.edu.cn</t>
  </si>
  <si>
    <t>國家留學網</t>
  </si>
  <si>
    <t>www.csc.edu.cn</t>
  </si>
  <si>
    <t>wm_niesnetcn</t>
  </si>
  <si>
    <t>nies.net.cn</t>
  </si>
  <si>
    <t>中國教育科學研究院</t>
  </si>
  <si>
    <t>www.nies.net.cn</t>
  </si>
  <si>
    <t>wm_ncedreducn</t>
  </si>
  <si>
    <t>ncedr.edu.cn</t>
  </si>
  <si>
    <t>國家教育發展研究中心</t>
  </si>
  <si>
    <t>www.ncedr.edu.cn</t>
  </si>
  <si>
    <t>wm_educn</t>
  </si>
  <si>
    <t>edu.cn</t>
  </si>
  <si>
    <t>中國教育和科研電腦網</t>
  </si>
  <si>
    <t>www.edu.cn</t>
  </si>
  <si>
    <t>wm_neeaeducn</t>
  </si>
  <si>
    <t>neea.edu.cn</t>
  </si>
  <si>
    <t>中國教育考試網</t>
  </si>
  <si>
    <t>www.neea.edu.cn</t>
  </si>
  <si>
    <t>wm_tvbaiducn</t>
  </si>
  <si>
    <t>v.baidu.com</t>
  </si>
  <si>
    <t>房產頻道</t>
  </si>
  <si>
    <t>wm_zhugecn</t>
  </si>
  <si>
    <t>zhuge.com</t>
  </si>
  <si>
    <t>諸葛找房</t>
  </si>
  <si>
    <t>www.zhuge.com</t>
  </si>
  <si>
    <t>wm_lf101cn</t>
  </si>
  <si>
    <t>lf101.com</t>
  </si>
  <si>
    <t>利房</t>
  </si>
  <si>
    <t>www.lf101.com</t>
  </si>
  <si>
    <t>wm_n21cccn</t>
  </si>
  <si>
    <t>n21.cc</t>
  </si>
  <si>
    <t>珠海網</t>
  </si>
  <si>
    <t>www.n21.cc</t>
  </si>
  <si>
    <t>wm_hizhcn</t>
  </si>
  <si>
    <t>hizh.cn</t>
  </si>
  <si>
    <t>www.hizh.cn</t>
  </si>
  <si>
    <t>wm_thinkingtaiwantwtw</t>
  </si>
  <si>
    <t>Thinking Taiwan</t>
  </si>
  <si>
    <t>thinking-taiwan.com</t>
  </si>
  <si>
    <t>wm_travelinseasonstw</t>
  </si>
  <si>
    <t>Travel In Seasons</t>
  </si>
  <si>
    <t>四季愛旅行</t>
  </si>
  <si>
    <t>https://travelinseasons.com/</t>
  </si>
  <si>
    <t>wm_nobuy01tw</t>
  </si>
  <si>
    <t>NOBUY01</t>
  </si>
  <si>
    <t>https://www.nobuy01.com/</t>
  </si>
  <si>
    <t>wm_ahnygovcn_pingan</t>
  </si>
  <si>
    <t>wm_jxagrigovcn_pingan</t>
  </si>
  <si>
    <t>江西省農業農村廳</t>
  </si>
  <si>
    <t>wm_nxnygovcn_pingan</t>
  </si>
  <si>
    <t>寧夏農業信息網</t>
  </si>
  <si>
    <t>wm_haagrigovcn_pingan</t>
  </si>
  <si>
    <t>wm_hbagrigovcn_pingan</t>
  </si>
  <si>
    <t>nyt.hubei.gov.cn</t>
  </si>
  <si>
    <t>wm_cqagrigovcn_pingan</t>
  </si>
  <si>
    <t>wm_cntimesinfotw</t>
  </si>
  <si>
    <t>cntimes.info</t>
  </si>
  <si>
    <t>大華網路報</t>
  </si>
  <si>
    <t>www.cntimes.info</t>
  </si>
  <si>
    <t>wm_insenderstyletw</t>
  </si>
  <si>
    <t>insenderstyle.com</t>
  </si>
  <si>
    <t>INSENDER 女性流行生活情報志</t>
  </si>
  <si>
    <t>www.insenderstyle.com</t>
  </si>
  <si>
    <t>wm_orange01cotw</t>
  </si>
  <si>
    <t>orange01.co</t>
  </si>
  <si>
    <t>orange01</t>
  </si>
  <si>
    <t>wm_qiqulivemy</t>
  </si>
  <si>
    <t>qiqu.live</t>
  </si>
  <si>
    <t>奇趣網</t>
  </si>
  <si>
    <t>www.qiqu.live</t>
  </si>
  <si>
    <t>wm_s50hotvdoinfotw</t>
  </si>
  <si>
    <t>s50.hotvdo.info</t>
  </si>
  <si>
    <t>FUN影片</t>
  </si>
  <si>
    <t>wm_nynctqinghaigovcn_pingan</t>
  </si>
  <si>
    <t>nynct.qinghai.gov.cn/sites/MainSite</t>
  </si>
  <si>
    <t>青海省農業農村廳</t>
  </si>
  <si>
    <t>wm_hljagrigovcn_pingan</t>
  </si>
  <si>
    <t>wm_fjagrigovcn_pingan</t>
  </si>
  <si>
    <t>wm_nyncwshgovcn_pingan</t>
  </si>
  <si>
    <t>wm_nwjiangsugovcn_pingan</t>
  </si>
  <si>
    <t>wm_zjagrigovcn_pingan</t>
  </si>
  <si>
    <t>wm_schjgovcn_pingan</t>
  </si>
  <si>
    <t>Environmental Protection of  Sichuan Province</t>
  </si>
  <si>
    <t>wm_ynepbgovcn_pingan</t>
  </si>
  <si>
    <t>wm_gsepgansugovcn_pingan</t>
  </si>
  <si>
    <t>wm_qhepbgovcn_pingan</t>
  </si>
  <si>
    <t>Environmental Protection of  Qinghai Province</t>
  </si>
  <si>
    <t>wm_xjepbgovcn_pingan</t>
  </si>
  <si>
    <t>Environmental Protection of  Xinjiang</t>
  </si>
  <si>
    <t>wm_ccgpbeijinggovcn</t>
  </si>
  <si>
    <t>ccgp-beijing.gov.cn</t>
  </si>
  <si>
    <t>北京政府採購網</t>
  </si>
  <si>
    <t>www.ccgp-beijing.gov.cn</t>
  </si>
  <si>
    <t>wm_ccgpshanxigovcn</t>
  </si>
  <si>
    <t>ccgp-shanxi.gov.cn</t>
  </si>
  <si>
    <t>中國山西政府採購</t>
  </si>
  <si>
    <t>www.ccgp-shanxi.gov.cn</t>
  </si>
  <si>
    <t>wm_wxqtswuxigovcn</t>
  </si>
  <si>
    <t>wxqts.wuxi.gov.cn</t>
  </si>
  <si>
    <t>無錫市市場監督管理局（無錫智慧財產權局）</t>
  </si>
  <si>
    <t>scjgj.wuxi.gov.cn</t>
  </si>
  <si>
    <t>wm_cardgodcn</t>
  </si>
  <si>
    <t>cardgod.cn</t>
  </si>
  <si>
    <t>卡神</t>
  </si>
  <si>
    <t>www.cardgod.cn</t>
  </si>
  <si>
    <t>wm_baixingjdcn</t>
  </si>
  <si>
    <t>baixingjd.com</t>
  </si>
  <si>
    <t>百姓家電網</t>
  </si>
  <si>
    <t>www.baixingjd.com</t>
  </si>
  <si>
    <t>wm_chaojitvcn</t>
  </si>
  <si>
    <t>chaojitv.com</t>
  </si>
  <si>
    <t>超級TV</t>
  </si>
  <si>
    <t>www.chaojitv.com</t>
  </si>
  <si>
    <t>wm_avq360cn</t>
  </si>
  <si>
    <t>avq360.com</t>
  </si>
  <si>
    <t>視聽圈</t>
  </si>
  <si>
    <t>www.avq360.com</t>
  </si>
  <si>
    <t>wm_hbepbhebeigovcn</t>
  </si>
  <si>
    <t>wm_nbcsgovcn</t>
  </si>
  <si>
    <t>nbcs.gov.cn</t>
  </si>
  <si>
    <t>寧波市財政局</t>
  </si>
  <si>
    <t>czj.ningbo.gov.cn</t>
  </si>
  <si>
    <t>wm_czxmgovcn</t>
  </si>
  <si>
    <t>cz.xm.gov.cn</t>
  </si>
  <si>
    <t>廈門市財政局</t>
  </si>
  <si>
    <t>wm_qdczqingdaogovcn</t>
  </si>
  <si>
    <t>wm_hncztgovcn</t>
  </si>
  <si>
    <t>wm_szfbgovcn</t>
  </si>
  <si>
    <t>wm_gxzjtgovcn</t>
  </si>
  <si>
    <t>gxzjt.gov.cn</t>
  </si>
  <si>
    <t>廣西壯族自治區住房和城鄉建設廳</t>
  </si>
  <si>
    <t>zjt.gxzf.gov.cn</t>
  </si>
  <si>
    <t>wm_jshbjxjbtgovcn</t>
  </si>
  <si>
    <t>jshbj.xjbt.gov.cn</t>
  </si>
  <si>
    <t>兵團住房和城鄉建設局</t>
  </si>
  <si>
    <t>wm_h5newaircloudmo</t>
  </si>
  <si>
    <t>h5.newaircloud.com/?sid=aomen</t>
  </si>
  <si>
    <t>https://h5.newaircloud.com/?sid=aomen</t>
  </si>
  <si>
    <t>wm_cn56netcn</t>
  </si>
  <si>
    <t>cn56.net.cn</t>
  </si>
  <si>
    <t>中國物流行業網</t>
  </si>
  <si>
    <t>www.cn56.net.cn</t>
  </si>
  <si>
    <t>wm_6chinacn</t>
  </si>
  <si>
    <t>6-china.com</t>
  </si>
  <si>
    <t>中國物流網</t>
  </si>
  <si>
    <t>www.6-china.com</t>
  </si>
  <si>
    <t>wm_musemediaasiasg</t>
  </si>
  <si>
    <t>Muse Media Asia</t>
  </si>
  <si>
    <t>musemediaasia.com</t>
  </si>
  <si>
    <t>wm_bllnrsg</t>
  </si>
  <si>
    <t>BLLNR</t>
  </si>
  <si>
    <t>www.bllnr.sg</t>
  </si>
  <si>
    <t>wm_yoyokulalaus</t>
  </si>
  <si>
    <t>Yoyokulala</t>
  </si>
  <si>
    <t>yoyokulala.com</t>
  </si>
  <si>
    <t>wm_broadsheetau</t>
  </si>
  <si>
    <t>Broadsheet</t>
  </si>
  <si>
    <t>https://www.broadsheet.com.au</t>
  </si>
  <si>
    <t>wm_sidenotena</t>
  </si>
  <si>
    <t>SIDE-NOTE</t>
  </si>
  <si>
    <t>www.side-note.com</t>
  </si>
  <si>
    <t>wm_globalcosmeticsnewsus</t>
  </si>
  <si>
    <t>Global cosmeticsnews</t>
  </si>
  <si>
    <t>https://globalcosmeticsnews.com</t>
  </si>
  <si>
    <t>wm_absolutemagazinecn</t>
  </si>
  <si>
    <t>absolutemagazine.cn</t>
  </si>
  <si>
    <t>ABSOLUTE絕對</t>
  </si>
  <si>
    <t>www.absolutemagazine.cn</t>
  </si>
  <si>
    <t>wm_themalaysianinsightmy</t>
  </si>
  <si>
    <t>The Malaysian Insight</t>
  </si>
  <si>
    <t>https://www.themalaysianinsight.com</t>
  </si>
  <si>
    <t>wm_eyus</t>
  </si>
  <si>
    <t>ey.com/cn/zh</t>
  </si>
  <si>
    <t>EY</t>
  </si>
  <si>
    <t>https://www.ey.com/cn/zh</t>
  </si>
  <si>
    <t>wm_homekpmgus</t>
  </si>
  <si>
    <t>home.kpmg.com</t>
  </si>
  <si>
    <t>KPMG</t>
  </si>
  <si>
    <t>https://home.kpmg.com</t>
  </si>
  <si>
    <t>wm_natheiiaorgus</t>
  </si>
  <si>
    <t>na.theiia.org</t>
  </si>
  <si>
    <t>The Institute of Internal Auditors</t>
  </si>
  <si>
    <t>https://na.theiia.org</t>
  </si>
  <si>
    <t>wm_www2mofgothna</t>
  </si>
  <si>
    <t>www2.mof.go.th</t>
  </si>
  <si>
    <t>Thailand's Ministry of Finance</t>
  </si>
  <si>
    <t>wm_secorthna</t>
  </si>
  <si>
    <t>sec.or.th</t>
  </si>
  <si>
    <t>The Securities and Exchange Commission, Thailand</t>
  </si>
  <si>
    <t>https://www.sec.or.th</t>
  </si>
  <si>
    <t>wm_infzmcn</t>
  </si>
  <si>
    <t>infzm.com</t>
  </si>
  <si>
    <t>南方週末</t>
  </si>
  <si>
    <t>www.infzm.com</t>
  </si>
  <si>
    <t>wm_cnabscn</t>
  </si>
  <si>
    <t>cn-abs.com</t>
  </si>
  <si>
    <t>中國資產證券化分析網</t>
  </si>
  <si>
    <t>https://www.cn-abs.com</t>
  </si>
  <si>
    <t>wm_jwviewcn</t>
  </si>
  <si>
    <t>jwview.com</t>
  </si>
  <si>
    <t>中新經緯</t>
  </si>
  <si>
    <t>www.jwview.com</t>
  </si>
  <si>
    <t>wm_topicnewstumblrtw</t>
  </si>
  <si>
    <t>topic-news.tumblr.com</t>
  </si>
  <si>
    <t>熱購話題 - Tumblr</t>
  </si>
  <si>
    <t>https://topic-news.tumblr.com/</t>
  </si>
  <si>
    <t>wm_hehotw</t>
  </si>
  <si>
    <t>Health &amp; Hope</t>
  </si>
  <si>
    <t>Heho 健康</t>
  </si>
  <si>
    <t>https://heho.com.tw/</t>
  </si>
  <si>
    <t>wm_thejapannewsjp</t>
  </si>
  <si>
    <t>The Japan News</t>
  </si>
  <si>
    <t>the-japan-news.com</t>
  </si>
  <si>
    <t>wm_2gamesometw</t>
  </si>
  <si>
    <t>2GameSome</t>
  </si>
  <si>
    <t>https://2gamesome.com.tw</t>
  </si>
  <si>
    <t>wm_ydhackercn</t>
  </si>
  <si>
    <t>ydbacker</t>
  </si>
  <si>
    <t>移動安全網</t>
  </si>
  <si>
    <t>www.ydhacker.com</t>
  </si>
  <si>
    <t>wm_ivdnewscn</t>
  </si>
  <si>
    <t>ivdnews.cn</t>
  </si>
  <si>
    <t>IVD資訊</t>
  </si>
  <si>
    <t>www.ivdnews.cn</t>
  </si>
  <si>
    <t>wm_mcwzgcn</t>
  </si>
  <si>
    <t>mcwzg.com</t>
  </si>
  <si>
    <t>美陳網</t>
  </si>
  <si>
    <t>www.mcwzg.com</t>
  </si>
  <si>
    <t>wm_jyjchangzhougovcn</t>
  </si>
  <si>
    <t>jyj.changzhou.gov.cn</t>
  </si>
  <si>
    <t>常州市教育局</t>
  </si>
  <si>
    <t>wm_qzeducn</t>
  </si>
  <si>
    <t>qzedu.cn</t>
  </si>
  <si>
    <t>泉州市教育局</t>
  </si>
  <si>
    <t>www.qzedu.cn</t>
  </si>
  <si>
    <t>wm_jynanninggovcn</t>
  </si>
  <si>
    <t>jy.nanning.gov.cn</t>
  </si>
  <si>
    <t>南寧市教育局</t>
  </si>
  <si>
    <t>wm_gysjywgovcn</t>
  </si>
  <si>
    <t>jyj.gygov.gov.cn</t>
  </si>
  <si>
    <t>貴陽教育資訊網</t>
  </si>
  <si>
    <t>wm_ncedugovcn</t>
  </si>
  <si>
    <t>ncedu.gov.cn</t>
  </si>
  <si>
    <t>南昌市教育局</t>
  </si>
  <si>
    <t>www.ncedu.gov.cn</t>
  </si>
  <si>
    <t>wm_jyjnantonggovcn</t>
  </si>
  <si>
    <t>jyj.nantong.gov.cn</t>
  </si>
  <si>
    <t>南通市教育局</t>
  </si>
  <si>
    <t>wm_jheduorgcn</t>
  </si>
  <si>
    <t>jhedu.org</t>
  </si>
  <si>
    <t>金華教育網</t>
  </si>
  <si>
    <t>www.jhedu.org</t>
  </si>
  <si>
    <t>wm_xzegovcn</t>
  </si>
  <si>
    <t>xze.gov.cn</t>
  </si>
  <si>
    <t>徐州市教育局</t>
  </si>
  <si>
    <t>www.xze.gov.cn</t>
  </si>
  <si>
    <t>wm_jyjtaiyuangovcn</t>
  </si>
  <si>
    <t>jyj.taiyuan.gov.cn</t>
  </si>
  <si>
    <t>太原市教育局</t>
  </si>
  <si>
    <t>wm_jxedunetcn</t>
  </si>
  <si>
    <t>jxedu.net.cn</t>
  </si>
  <si>
    <t>嘉興教育網</t>
  </si>
  <si>
    <t>www.jxedu.net.cn</t>
  </si>
  <si>
    <t>wm_ytjywgovcn</t>
  </si>
  <si>
    <t>ytjyw.gov.cn</t>
  </si>
  <si>
    <t>煙臺教育</t>
  </si>
  <si>
    <t>www.ytjyw.gov.cn</t>
  </si>
  <si>
    <t>wm_hzjyeducn</t>
  </si>
  <si>
    <t>hzjy.edu.cn</t>
  </si>
  <si>
    <t>惠州市教育局</t>
  </si>
  <si>
    <t>www.hzjy.edu.cn</t>
  </si>
  <si>
    <t>wm_bdjygovcn</t>
  </si>
  <si>
    <t>bdjy.gov.cn</t>
  </si>
  <si>
    <t>保定市教育局</t>
  </si>
  <si>
    <t>www.bdjy.gov.cn</t>
  </si>
  <si>
    <t>wm_tzedunetcn</t>
  </si>
  <si>
    <t>tzedu.net.cn</t>
  </si>
  <si>
    <t>台州教育</t>
  </si>
  <si>
    <t>www.tzedu.net.cn</t>
  </si>
  <si>
    <t>wm_zsjtjgovcn</t>
  </si>
  <si>
    <t>zsjtj.gov.cn</t>
  </si>
  <si>
    <t>中山教體政務網</t>
  </si>
  <si>
    <t>www.zsjtj.gov.cn</t>
  </si>
  <si>
    <t>wm_jyjsxgovcn</t>
  </si>
  <si>
    <t>jyj.sx.gov.cn</t>
  </si>
  <si>
    <t>紹興教育網</t>
  </si>
  <si>
    <t>wm_wlmqedugovcn</t>
  </si>
  <si>
    <t>wlmqedu.gov.cn</t>
  </si>
  <si>
    <t>烏魯木齊教育網</t>
  </si>
  <si>
    <t>www.wlmqedu.gov.cn</t>
  </si>
  <si>
    <t>wm_wfjyxxgcn</t>
  </si>
  <si>
    <t>wfjyxxg.com</t>
  </si>
  <si>
    <t>濰坊市教育局</t>
  </si>
  <si>
    <t>www.wfjyxxg.com</t>
  </si>
  <si>
    <t>wm_jyjlanzhougovcn</t>
  </si>
  <si>
    <t>jyj.lanzhou.gov.cn</t>
  </si>
  <si>
    <t>蘭州市教育局</t>
  </si>
  <si>
    <t>wm_zhjygovcn</t>
  </si>
  <si>
    <t>zhjy.gov.cn</t>
  </si>
  <si>
    <t>珠海市教育局</t>
  </si>
  <si>
    <t>www.zhjy.gov.cn</t>
  </si>
  <si>
    <t>wm_bevolcn</t>
  </si>
  <si>
    <t>bevol.cn</t>
  </si>
  <si>
    <t>美麗修行</t>
  </si>
  <si>
    <t>https://www.bevol.cn</t>
  </si>
  <si>
    <t>wm_ccgpqinghaigovcn</t>
  </si>
  <si>
    <t>ccgp-qinghai.gov.cn</t>
  </si>
  <si>
    <t>青海省政府採購網</t>
  </si>
  <si>
    <t>www.ccgp-qinghai.gov.cn</t>
  </si>
  <si>
    <t>wm_lotterygovcn</t>
  </si>
  <si>
    <t>lottery.gov.cn</t>
  </si>
  <si>
    <t>中國體彩網</t>
  </si>
  <si>
    <t>www.lottery.gov.cn</t>
  </si>
  <si>
    <t>wm_ahbofcomgovcn_pingan</t>
  </si>
  <si>
    <t>wm_fietgovcn_pingan</t>
  </si>
  <si>
    <t>wm_110cn</t>
  </si>
  <si>
    <t>110.com/ask</t>
  </si>
  <si>
    <t>110法律諮詢</t>
  </si>
  <si>
    <t>www.110.com/ask</t>
  </si>
  <si>
    <t>wm_jiupaicncn</t>
  </si>
  <si>
    <t>jiupaicn.com</t>
  </si>
  <si>
    <t>九派號</t>
  </si>
  <si>
    <t>www.jiupaicn.com</t>
  </si>
  <si>
    <t>wm_87311111cn</t>
  </si>
  <si>
    <t>87311111.com</t>
  </si>
  <si>
    <t>經視幫幫網</t>
  </si>
  <si>
    <t>www.87311111.com</t>
  </si>
  <si>
    <t>wm_onegohomecn</t>
  </si>
  <si>
    <t>onegohome.com</t>
  </si>
  <si>
    <t>ONEGO</t>
  </si>
  <si>
    <t>www.onegohome.com</t>
  </si>
  <si>
    <t>wm_adminadcn</t>
  </si>
  <si>
    <t>adminad.cn</t>
  </si>
  <si>
    <t>5元微頭條</t>
  </si>
  <si>
    <t>www.adminad.cn</t>
  </si>
  <si>
    <t>wm_fashiongroupcomcn</t>
  </si>
  <si>
    <t>fashiongroup.com.cn</t>
  </si>
  <si>
    <t>時尚集團</t>
  </si>
  <si>
    <t>www.fashiongroup.com.cn</t>
  </si>
  <si>
    <t>wm_gongyizibenluncn</t>
  </si>
  <si>
    <t>gongyizibenlun.com</t>
  </si>
  <si>
    <t>公益資本論</t>
  </si>
  <si>
    <t>wm_gongyiweibocn</t>
  </si>
  <si>
    <t>gongyi.weibo.com</t>
  </si>
  <si>
    <t>微公益</t>
  </si>
  <si>
    <t>wm_pubchncn</t>
  </si>
  <si>
    <t>pubchn.com</t>
  </si>
  <si>
    <t>公益中國</t>
  </si>
  <si>
    <t>www.pubchn.com</t>
  </si>
  <si>
    <t>wm_ympyy99114cn</t>
  </si>
  <si>
    <t>ympyy.99114.com</t>
  </si>
  <si>
    <t>中國玉米胚芽油交易網</t>
  </si>
  <si>
    <t>wm_2gecn</t>
  </si>
  <si>
    <t>2ge.cn</t>
  </si>
  <si>
    <t>二哥</t>
  </si>
  <si>
    <t>www.2ge.cn</t>
  </si>
  <si>
    <t>wm_bjsricn</t>
  </si>
  <si>
    <t>bjsri.cn</t>
  </si>
  <si>
    <t>北京星和眾工設備技術股份有限公司</t>
  </si>
  <si>
    <t>www.bjsri.cn</t>
  </si>
  <si>
    <t>wm_mzonesitecn</t>
  </si>
  <si>
    <t>mzone.site</t>
  </si>
  <si>
    <t>智能車聯</t>
  </si>
  <si>
    <t>www.mzone.site</t>
  </si>
  <si>
    <t>wm_beijingipcomcn</t>
  </si>
  <si>
    <t>beijingip.com.cn</t>
  </si>
  <si>
    <t>IPONLINE</t>
  </si>
  <si>
    <t>www.beijingip.com.cn</t>
  </si>
  <si>
    <t>wm_startimescomcn</t>
  </si>
  <si>
    <t>startimes.com.cn</t>
  </si>
  <si>
    <t>四達時代</t>
  </si>
  <si>
    <t>www.startimes.com.cn</t>
  </si>
  <si>
    <t>wm_baicmotorcn</t>
  </si>
  <si>
    <t>baicmotor.com</t>
  </si>
  <si>
    <t>北京汽車</t>
  </si>
  <si>
    <t>www.baicmotor.com</t>
  </si>
  <si>
    <t>wm_skpingcn</t>
  </si>
  <si>
    <t>skping.com</t>
  </si>
  <si>
    <t>財經新聞網</t>
  </si>
  <si>
    <t>www.skping.com</t>
  </si>
  <si>
    <t>wm_ccycn</t>
  </si>
  <si>
    <t>ccy.com.cn</t>
  </si>
  <si>
    <t>股民匯</t>
  </si>
  <si>
    <t>www.ccy.com.cn</t>
  </si>
  <si>
    <t>wm_xinzhifahuacn</t>
  </si>
  <si>
    <t>xinzhifahua.com</t>
  </si>
  <si>
    <t>wm_twnewsdailytw</t>
  </si>
  <si>
    <t>twnewsdaily.com</t>
  </si>
  <si>
    <t>台灣新聞報</t>
  </si>
  <si>
    <t>https://www.twnewsdaily.com</t>
  </si>
  <si>
    <t>wm_techtreena</t>
  </si>
  <si>
    <t>techtree.com</t>
  </si>
  <si>
    <t>Tech Tree</t>
  </si>
  <si>
    <t>www.techtree.com</t>
  </si>
  <si>
    <t>wm_guru3dus</t>
  </si>
  <si>
    <t>guru3d.com</t>
  </si>
  <si>
    <t>The guru of 3D</t>
  </si>
  <si>
    <t>https://www.guru3d.com</t>
  </si>
  <si>
    <t>wm_funkykitus</t>
  </si>
  <si>
    <t>funkykit.com</t>
  </si>
  <si>
    <t>Funkykit</t>
  </si>
  <si>
    <t>https://www.funkykit.com</t>
  </si>
  <si>
    <t>wm_techpowerupus</t>
  </si>
  <si>
    <t>techpowerup.com</t>
  </si>
  <si>
    <t>TechPowerUp</t>
  </si>
  <si>
    <t>https://www.techpowerup.com</t>
  </si>
  <si>
    <t>wm_itmagazineusna</t>
  </si>
  <si>
    <t>itmagazine.us</t>
  </si>
  <si>
    <t>ITmagazine.us</t>
  </si>
  <si>
    <t>https://itmagazine.us</t>
  </si>
  <si>
    <t>wm_thinkcomputersorgus</t>
  </si>
  <si>
    <t>thinkcomputers.org</t>
  </si>
  <si>
    <t>ThinkComputers</t>
  </si>
  <si>
    <t>https://thinkcomputers.org</t>
  </si>
  <si>
    <t>wm_technologytkiorgna</t>
  </si>
  <si>
    <t>technology.tki.org.nz</t>
  </si>
  <si>
    <t>Technology Online</t>
  </si>
  <si>
    <t>wm_gamepcus</t>
  </si>
  <si>
    <t>gamepc.com.au</t>
  </si>
  <si>
    <t>GamePC</t>
  </si>
  <si>
    <t>https://www.gamepc.com.au</t>
  </si>
  <si>
    <t>wm_exputerna</t>
  </si>
  <si>
    <t>exputer.com</t>
  </si>
  <si>
    <t>exputer</t>
  </si>
  <si>
    <t>https://exputer.com</t>
  </si>
  <si>
    <t>wm_bidcentercn</t>
  </si>
  <si>
    <t>bidcenter</t>
  </si>
  <si>
    <t>采招網</t>
  </si>
  <si>
    <t>https://www.bidcenter.com.cn/</t>
  </si>
  <si>
    <t>wm_hngpgovcn</t>
  </si>
  <si>
    <t>hngp.gov.cn</t>
  </si>
  <si>
    <t>河南省政府採購網</t>
  </si>
  <si>
    <t>www.hngp.gov.cn</t>
  </si>
  <si>
    <t>wm_scjgjbeijinggovcn</t>
  </si>
  <si>
    <t>scjgj.beijing.gov.cn</t>
  </si>
  <si>
    <t>wm_szmqsgovcn</t>
  </si>
  <si>
    <t>szmqs.gov.cn</t>
  </si>
  <si>
    <t>深圳市市場和質量監督管理委員會</t>
  </si>
  <si>
    <t>www.szmqs.gov.cn</t>
  </si>
  <si>
    <t>wm_gzqgovcn</t>
  </si>
  <si>
    <t>gzq.gov.cn</t>
  </si>
  <si>
    <t>廣州市市場監督管理局（智慧財產權局）</t>
  </si>
  <si>
    <t>wm_zjjchengdugovcn</t>
  </si>
  <si>
    <t>zjj.chengdu.gov.cn</t>
  </si>
  <si>
    <t>成都市市場監督管理局</t>
  </si>
  <si>
    <t>scjg.chengdu.gov.cn</t>
  </si>
  <si>
    <t>wm_qtshangzhougovcn</t>
  </si>
  <si>
    <t>qts.hangzhou.gov.cn</t>
  </si>
  <si>
    <t>wm_zjjwuhangovcn</t>
  </si>
  <si>
    <t>zjj.wuhan.gov.cn</t>
  </si>
  <si>
    <t>武漢市市場監督管理局</t>
  </si>
  <si>
    <t>scjgj.wuhan.gov.cn</t>
  </si>
  <si>
    <t>wm_szqtsgovcn</t>
  </si>
  <si>
    <t>szqts.gov.cn</t>
  </si>
  <si>
    <t>蘇州市市場監督管理局（蘇州市智慧財產權局）</t>
  </si>
  <si>
    <t>www.szqts.gov.cn</t>
  </si>
  <si>
    <t>wm_xazjxagovcn</t>
  </si>
  <si>
    <t>xazj.xa.gov.cn</t>
  </si>
  <si>
    <t>西安市品質技術監督局</t>
  </si>
  <si>
    <t>wm_njzjgovcn</t>
  </si>
  <si>
    <t>njzj.gov.cn</t>
  </si>
  <si>
    <t>南京市市場監督管理局</t>
  </si>
  <si>
    <t>amr.nanjing.gov.cn</t>
  </si>
  <si>
    <t>wm_zjjzhengzhougovcn</t>
  </si>
  <si>
    <t>zjj.zhengzhou.gov.cn</t>
  </si>
  <si>
    <t>鄭州市市場監督管理局</t>
  </si>
  <si>
    <t>amr.zhengzhou.gov.cn</t>
  </si>
  <si>
    <t>wm_zjjchangshagovcn</t>
  </si>
  <si>
    <t>zjj.changsha.gov.cn</t>
  </si>
  <si>
    <t>長沙市市場監督管理局</t>
  </si>
  <si>
    <t>amr.changsha.gov.cn</t>
  </si>
  <si>
    <t>wm_syzjgovcn</t>
  </si>
  <si>
    <t>syzj.gov.cn</t>
  </si>
  <si>
    <t>瀋陽市市場監督管理局</t>
  </si>
  <si>
    <t>scj.shenyang.gov.cn</t>
  </si>
  <si>
    <t>wm_qdqtsgovcn</t>
  </si>
  <si>
    <t>qdqts.gov.cn</t>
  </si>
  <si>
    <t>青島市市場監督管理局（智慧財產權局）</t>
  </si>
  <si>
    <t>amr.qingdao.gov.cn/n28356084/index.html</t>
  </si>
  <si>
    <t>wm_nbzjgovcn</t>
  </si>
  <si>
    <t>nbzj.gov.cn</t>
  </si>
  <si>
    <t>寧波市市場監督管理局（智慧財產權局）</t>
  </si>
  <si>
    <t>scjgj.ningbo.gov.cn</t>
  </si>
  <si>
    <t>wm_qtsdggovcn</t>
  </si>
  <si>
    <t>qts.dg.gov.cn</t>
  </si>
  <si>
    <t>東莞市市場監督管理局（智慧財產權局）</t>
  </si>
  <si>
    <t>dgamr.dg.gov.cn</t>
  </si>
  <si>
    <t>wm_zjjkmgovcn</t>
  </si>
  <si>
    <t>zjj.km.gov.cn</t>
  </si>
  <si>
    <t>昆明市市場監督管理局</t>
  </si>
  <si>
    <t>scjgj.km.gov.cn</t>
  </si>
  <si>
    <t>wm_dzjdlgovcn</t>
  </si>
  <si>
    <t>dzj.dl.gov.cn</t>
  </si>
  <si>
    <t>大連市市場監督管理局</t>
  </si>
  <si>
    <t>scjg.dl.gov.cn</t>
  </si>
  <si>
    <t>wm_zjjxmgovcn</t>
  </si>
  <si>
    <t>zjj.xm.gov.cn</t>
  </si>
  <si>
    <t>廈門市質量技術監督局</t>
  </si>
  <si>
    <t>wm_zjjhefeigovcn</t>
  </si>
  <si>
    <t>zjj.hefei.gov.cn</t>
  </si>
  <si>
    <t>合肥市市場監督管理局</t>
  </si>
  <si>
    <t>htgl.hefei.gov.cn/preview/sgsj</t>
  </si>
  <si>
    <t>wm_scjgfuzhougovcn</t>
  </si>
  <si>
    <t>scjg.fuzhou.gov.cn</t>
  </si>
  <si>
    <t>福州市市場監督管理局</t>
  </si>
  <si>
    <t>wm_jnqtsjinangovcn</t>
  </si>
  <si>
    <t>jnqts.jinan.gov.cn</t>
  </si>
  <si>
    <t>濟南市品質技術監督局</t>
  </si>
  <si>
    <t>wm_wzzlgovcn</t>
  </si>
  <si>
    <t>wzzl.gov.cn</t>
  </si>
  <si>
    <t>溫州市市場監督管理局</t>
  </si>
  <si>
    <t>wzmsa.wenzhou.gov.cn</t>
  </si>
  <si>
    <t>wm_cczjgovcn</t>
  </si>
  <si>
    <t>cczj.gov.cn</t>
  </si>
  <si>
    <t>長春市品質技術監督局</t>
  </si>
  <si>
    <t>zjj.changchun.gov.cn</t>
  </si>
  <si>
    <t>wm_sjz12365govcn</t>
  </si>
  <si>
    <t>sjz12365.gov.cn</t>
  </si>
  <si>
    <t>石家莊市市場監督管理局</t>
  </si>
  <si>
    <t>scjg.sjz.gov.cn</t>
  </si>
  <si>
    <t>wm_zjjchangzhougovcn</t>
  </si>
  <si>
    <t>zjj.changzhou.gov.cn</t>
  </si>
  <si>
    <t>常州市品質技術監督局</t>
  </si>
  <si>
    <t>wm_qzzjgovcn</t>
  </si>
  <si>
    <t>qzzj.gov.cn</t>
  </si>
  <si>
    <t>泉州市市場監督管理局（智慧財產權局）</t>
  </si>
  <si>
    <t>scjgj.quanzhou.gov.cn</t>
  </si>
  <si>
    <t>wm_zjnanninggovcn</t>
  </si>
  <si>
    <t>zj.nanning.gov.cn</t>
  </si>
  <si>
    <t>廣西南寧市市場監督管理局網站</t>
  </si>
  <si>
    <t>gsgl.nanning.gov.cn</t>
  </si>
  <si>
    <t>wm_gyszjjgovcn</t>
  </si>
  <si>
    <t>gyszjj.gov.cn</t>
  </si>
  <si>
    <t>貴陽市市場監督管理局（智慧財產權局、藥品監督管理局）</t>
  </si>
  <si>
    <t>amr.guiyang.gov.cn</t>
  </si>
  <si>
    <t>wm_ncsgjgovcn</t>
  </si>
  <si>
    <t>ncsgj.gov.cn</t>
  </si>
  <si>
    <t>南昌市市場和品質監督管理局</t>
  </si>
  <si>
    <t>sgj.nc.gov.cn</t>
  </si>
  <si>
    <t>wm_ntzjnantonggovcn</t>
  </si>
  <si>
    <t>ntzj.nantong.gov.cn</t>
  </si>
  <si>
    <t>南通市市場監督管理局（南通市智慧財產權局）</t>
  </si>
  <si>
    <t>gsj.nantong.gov.cn</t>
  </si>
  <si>
    <t>wm_jhbtsgovcn</t>
  </si>
  <si>
    <t>jhbts.gov.cn</t>
  </si>
  <si>
    <t>金華市市場監督管理局</t>
  </si>
  <si>
    <t>scjgj.jinhua.gov.cn</t>
  </si>
  <si>
    <t>wm_xzqtsxzgovcn</t>
  </si>
  <si>
    <t>xzqts.xz.gov.cn</t>
  </si>
  <si>
    <t>徐州市市場監督管理局</t>
  </si>
  <si>
    <t>scjgj.xz.gov.cn</t>
  </si>
  <si>
    <t>wm_zjjtaiyuangovcn</t>
  </si>
  <si>
    <t>zjj.taiyuan.gov.cn</t>
  </si>
  <si>
    <t>太原市市場監督管理局</t>
  </si>
  <si>
    <t>scjgj.taiyuan.gov.cn</t>
  </si>
  <si>
    <t>wm_jxzlgovcn</t>
  </si>
  <si>
    <t>jxzl.gov.cn</t>
  </si>
  <si>
    <t>嘉興市市場監督管理局</t>
  </si>
  <si>
    <t>scjgj.jiaxing.gov.cn</t>
  </si>
  <si>
    <t>wm_zhjjyantaigovcn</t>
  </si>
  <si>
    <t>zhjj.yantai.gov.cn</t>
  </si>
  <si>
    <t>煙臺市市場監督管理局（智慧財產權局）</t>
  </si>
  <si>
    <t>scjgj.yantai.gov.cn</t>
  </si>
  <si>
    <t>wm_hzzjhuizhougovcn</t>
  </si>
  <si>
    <t>hzzj.huizhou.gov.cn</t>
  </si>
  <si>
    <t>惠州市市場監督管理局（智慧財產權局）</t>
  </si>
  <si>
    <t>wm_bdszjjgovcn</t>
  </si>
  <si>
    <t>bdszjj.gov.cn</t>
  </si>
  <si>
    <t>保定市市場監督管理局</t>
  </si>
  <si>
    <t>www.bdfda.gov.cn</t>
  </si>
  <si>
    <t>wm_tzzjjgovcn</t>
  </si>
  <si>
    <t>tzzjj.gov.cn</t>
  </si>
  <si>
    <t>台州市市場監督管理局（智慧財產權局）</t>
  </si>
  <si>
    <t>scjgj.zjtz.gov.cn</t>
  </si>
  <si>
    <t>wm_zsgovzjjcn</t>
  </si>
  <si>
    <t>zs.gov.cn/zjj</t>
  </si>
  <si>
    <t>中山市市場監督管理局（智慧財產權局）</t>
  </si>
  <si>
    <t>www.zs.gov.cn/zjj</t>
  </si>
  <si>
    <t>wm_zjjsxgovcn</t>
  </si>
  <si>
    <t>zjj.sx.gov.cn</t>
  </si>
  <si>
    <t>紹興市市場監督管理局</t>
  </si>
  <si>
    <t>scjg.sx.gov.cn</t>
  </si>
  <si>
    <t>wm_wfqgovcn</t>
  </si>
  <si>
    <t>wfq.gov.cn</t>
  </si>
  <si>
    <t>濰坊市市場監督管理局（智慧財產權局）</t>
  </si>
  <si>
    <t>scjgj.weifang.gov.cn</t>
  </si>
  <si>
    <t>wm_zjjlanzhougovcn</t>
  </si>
  <si>
    <t>zjj.lanzhou.gov.cn</t>
  </si>
  <si>
    <t>蘭州市市場監督管理局</t>
  </si>
  <si>
    <t>scjgj.lanzhou.gov.cn</t>
  </si>
  <si>
    <t>wm_takesontechna</t>
  </si>
  <si>
    <t>Takes On Tech</t>
  </si>
  <si>
    <t>https://www.takesontech.com</t>
  </si>
  <si>
    <t>wm_nbwjwgovcn</t>
  </si>
  <si>
    <t>nbwjw.gov.cn/index.html</t>
  </si>
  <si>
    <t>寧波市衛生健康委員會</t>
  </si>
  <si>
    <t>wjw.ningbo.gov.cn/index.html</t>
  </si>
  <si>
    <t>wm_nynctqinghaigovcn</t>
  </si>
  <si>
    <t>nynct.qinghai.gov.cn/sites/MainSite/</t>
  </si>
  <si>
    <t>wm_gdcztgovcn_pingan</t>
  </si>
  <si>
    <t>wm_scjstgovcn_pingan</t>
  </si>
  <si>
    <t>wm_xzcsgovcn_pingan</t>
  </si>
  <si>
    <t>wm_shaanxijsgovcn_pingan</t>
  </si>
  <si>
    <t>wm_qhcingovcn_pingan</t>
  </si>
  <si>
    <t>wm_jshbjxjbtgovcn_pingan</t>
  </si>
  <si>
    <t>wm_zjtlngovcn_pingan</t>
  </si>
  <si>
    <t>wm_gxgsgovcn_pingan</t>
  </si>
  <si>
    <t>gxgs.gov.cn</t>
  </si>
  <si>
    <t>國家稅務總局廣西壯族自治區稅務局</t>
  </si>
  <si>
    <t>www.gxgs.gov.cn</t>
  </si>
  <si>
    <t>wm_qdntaxgovcn_pingan</t>
  </si>
  <si>
    <t>wm_sztaxgovcn_pingan</t>
  </si>
  <si>
    <t>sztax.gov.cn</t>
  </si>
  <si>
    <t>國家稅務總局深圳市稅務局</t>
  </si>
  <si>
    <t>https://shenzhen.chinatax.gov.cn</t>
  </si>
  <si>
    <t>wm_tjsatgovcn_pingan</t>
  </si>
  <si>
    <t>tjsat.gov.cn</t>
  </si>
  <si>
    <t>國家稅務總局天津市稅務局</t>
  </si>
  <si>
    <t>www.tjsat.gov.cn</t>
  </si>
  <si>
    <t>wm_ghzrzyjcqgovcn_pingan</t>
  </si>
  <si>
    <t>ghzrzyj.cq.gov.cn</t>
  </si>
  <si>
    <t>重慶市規劃和自然資源局</t>
  </si>
  <si>
    <t>ghzrzyj.cq.gov.cn/newweb</t>
  </si>
  <si>
    <t>wm_zrzytahgovcn_pingan</t>
  </si>
  <si>
    <t>zrzyt.ah.gov.cn</t>
  </si>
  <si>
    <t>安徽省自然資源廳</t>
  </si>
  <si>
    <t>wm_dnrscgovcn_pingan</t>
  </si>
  <si>
    <t>wm_igdgdcomgovcn</t>
  </si>
  <si>
    <t>igd.gdcom.gov.cn</t>
  </si>
  <si>
    <t>廣東省投資促進局</t>
  </si>
  <si>
    <t>wm_chinagdftzgovcn</t>
  </si>
  <si>
    <t>china-gdftz.gov.cn</t>
  </si>
  <si>
    <t>中國(廣東)自由貿易試驗區</t>
  </si>
  <si>
    <t>www.china-gdftz.gov.cn</t>
  </si>
  <si>
    <t>wm_bernamazhmy</t>
  </si>
  <si>
    <t>bernama.com/man</t>
  </si>
  <si>
    <t>Bernama.com</t>
  </si>
  <si>
    <t>www.bernama.com/man</t>
  </si>
  <si>
    <t>wm_msweetcomcn</t>
  </si>
  <si>
    <t>msweet.com.cn</t>
  </si>
  <si>
    <t>沐甜科技</t>
  </si>
  <si>
    <t>www.msweet.com.cn</t>
  </si>
  <si>
    <t>wm_ttebcn</t>
  </si>
  <si>
    <t>tteb.com</t>
  </si>
  <si>
    <t>中國棉紡織信息網</t>
  </si>
  <si>
    <t>www.tteb.com</t>
  </si>
  <si>
    <t>wm_cctaorgcn</t>
  </si>
  <si>
    <t>ccta.org.cn</t>
  </si>
  <si>
    <t>中國棉紡織行業協會</t>
  </si>
  <si>
    <t>www.ccta.org.cn</t>
  </si>
  <si>
    <t>wm_youzhicngraincn</t>
  </si>
  <si>
    <t>youzhi.cngrain.com</t>
  </si>
  <si>
    <t>中華油脂網</t>
  </si>
  <si>
    <t>wm_ccfeicn</t>
  </si>
  <si>
    <t>ccfei.com</t>
  </si>
  <si>
    <t>中纖網</t>
  </si>
  <si>
    <t>www.ccfei.com</t>
  </si>
  <si>
    <t>wm_ocoalcn</t>
  </si>
  <si>
    <t>ocoal.com</t>
  </si>
  <si>
    <t>鄂爾多斯煤炭網</t>
  </si>
  <si>
    <t>www.ocoal.com</t>
  </si>
  <si>
    <t>wm_lifetoutiaonewstw</t>
  </si>
  <si>
    <t>lifetoutiao.news</t>
  </si>
  <si>
    <t>民生頭條</t>
  </si>
  <si>
    <t>https://www.lifetoutiao.news</t>
  </si>
  <si>
    <t>wm_caclporgcn</t>
  </si>
  <si>
    <t>caclp.org</t>
  </si>
  <si>
    <t>中國體外診斷網</t>
  </si>
  <si>
    <t>www.caclp.org</t>
  </si>
  <si>
    <t>wm_chinacmcaorgcn</t>
  </si>
  <si>
    <t>china-cmca.org</t>
  </si>
  <si>
    <t>中國小額貸款公司協會</t>
  </si>
  <si>
    <t>www.china-cmca.org</t>
  </si>
  <si>
    <t>wm_caishuicncn</t>
  </si>
  <si>
    <t>caishuicn.com</t>
  </si>
  <si>
    <t>中國財稅網</t>
  </si>
  <si>
    <t>www.zgcsw.net.cnc</t>
  </si>
  <si>
    <t>wm_ctstvnetcn</t>
  </si>
  <si>
    <t>ctstvnet.com</t>
  </si>
  <si>
    <t>文旅衛視</t>
  </si>
  <si>
    <t>www.ctstvnet.com</t>
  </si>
  <si>
    <t>wm_zrzyguizhougovcn</t>
  </si>
  <si>
    <t>zrzy.guizhou.gov.cn</t>
  </si>
  <si>
    <t>貴州省自然資源廳</t>
  </si>
  <si>
    <t>wm_ghgtwbeijinggovcn_pingan</t>
  </si>
  <si>
    <t>wm_ghtjgovcn_pingan</t>
  </si>
  <si>
    <t>wm_zrzynmggovcn_pingan</t>
  </si>
  <si>
    <t>zrzy.nmg.gov.cn</t>
  </si>
  <si>
    <t>內蒙古自治區自然資源廳</t>
  </si>
  <si>
    <t>wm_gxgzwgovcn_pingan</t>
  </si>
  <si>
    <t>gxgzw.gov.cn</t>
  </si>
  <si>
    <t>廣西壯族自治區人民政府國有資產監督管理委員會</t>
  </si>
  <si>
    <t>www.gxgzw.gov.cn</t>
  </si>
  <si>
    <t>wm_scjtgovcn_pingan</t>
  </si>
  <si>
    <t>wm_taxshcn_pingan</t>
  </si>
  <si>
    <t>wm_gzntaxgovcn_pingan</t>
  </si>
  <si>
    <t>guizhou.chinatax.gov.cn</t>
  </si>
  <si>
    <t>wm_scltaxgovcn_pingan</t>
  </si>
  <si>
    <t>wm_gsltaxgovcn_pingan</t>
  </si>
  <si>
    <t>wm_dlntaxgovcn_pingan</t>
  </si>
  <si>
    <t>dl-n-tax.gov.cn</t>
  </si>
  <si>
    <t>國家稅務總局大連市稅務局</t>
  </si>
  <si>
    <t>dalian.chinatax.gov.cn</t>
  </si>
  <si>
    <t>wm_nbntaxgovcn_pingan</t>
  </si>
  <si>
    <t>nb-n-tax.gov.cn</t>
  </si>
  <si>
    <t>國家稅務總局寧波市稅務局</t>
  </si>
  <si>
    <t>ningbo.chinatax.gov.cn</t>
  </si>
  <si>
    <t>wm_gdntaxgovcn_pingan</t>
  </si>
  <si>
    <t>wm_snntaxgovcn_pingan</t>
  </si>
  <si>
    <t>sn-n-tax.gov.cn</t>
  </si>
  <si>
    <t>國家稅務總局陝西省稅務局</t>
  </si>
  <si>
    <t>shaanxi.chinatax.gov.cn</t>
  </si>
  <si>
    <t>wm_xiamenchinataxgovcn_pingan</t>
  </si>
  <si>
    <t>xiamen.chinatax.gov.cn</t>
  </si>
  <si>
    <t>國家稅務總局廈門市稅務局</t>
  </si>
  <si>
    <t>wm_hnwstgovcn_pingan</t>
  </si>
  <si>
    <t>www.hnwst.gov.cn</t>
  </si>
  <si>
    <t>河南省衛生和計劃生育委員會</t>
  </si>
  <si>
    <t>wm_hbwsgovcn_pingan</t>
  </si>
  <si>
    <t>Health and Family Planning Commission of  Hubei Province</t>
  </si>
  <si>
    <t>湖北省衛生和計劃生育委員會</t>
  </si>
  <si>
    <t>wm_cqwsjgovcn_pingan</t>
  </si>
  <si>
    <t>cqwsj.gov.cn</t>
  </si>
  <si>
    <t>重慶衛生和計劃生育委員會</t>
  </si>
  <si>
    <t>wm_xiamenchinataxgovcn</t>
  </si>
  <si>
    <t>wm_japaholictw</t>
  </si>
  <si>
    <t>Japaholic tw</t>
  </si>
  <si>
    <t>https://www.japaholic.com/tw/</t>
  </si>
  <si>
    <t>wm_news8899tw</t>
  </si>
  <si>
    <t>Hito News</t>
  </si>
  <si>
    <t>兩岸跨境新聞網</t>
  </si>
  <si>
    <t>www.news8899.org/Page/Home/Index.aspx</t>
  </si>
  <si>
    <t>wm_tyenewstw</t>
  </si>
  <si>
    <t>TAOYUAN E-NEWS</t>
  </si>
  <si>
    <t>桃園電子報</t>
  </si>
  <si>
    <t>https://tyenews.com/</t>
  </si>
  <si>
    <t>wm_junkeemediaau</t>
  </si>
  <si>
    <t>junkeemedia</t>
  </si>
  <si>
    <t>junkeemedia.com</t>
  </si>
  <si>
    <t>wm_recorgtw</t>
  </si>
  <si>
    <t>rec.org.tw</t>
  </si>
  <si>
    <t>eTV傳媒</t>
  </si>
  <si>
    <t>wm_1shottw</t>
  </si>
  <si>
    <t>1shot.tw</t>
  </si>
  <si>
    <t>一飲樂酒志</t>
  </si>
  <si>
    <t>https://www.1shot.tw</t>
  </si>
  <si>
    <t>wm_whatsupmagcn</t>
  </si>
  <si>
    <t>whatsupmag.cn</t>
  </si>
  <si>
    <t>WHATSUP滑板網</t>
  </si>
  <si>
    <t>www.whatsupmag.cn</t>
  </si>
  <si>
    <t>wm_kickerclubcn</t>
  </si>
  <si>
    <t>kickerclub.com</t>
  </si>
  <si>
    <t>KickerClub</t>
  </si>
  <si>
    <t>www.kickerclub.com</t>
  </si>
  <si>
    <t>wm_kicksvisioncn</t>
  </si>
  <si>
    <t>kicksvision.com</t>
  </si>
  <si>
    <t>KICKSVISION</t>
  </si>
  <si>
    <t>www.kicksvision.com</t>
  </si>
  <si>
    <t>wm_meyeecn</t>
  </si>
  <si>
    <t>m.eyee.com</t>
  </si>
  <si>
    <t>蜂潮</t>
  </si>
  <si>
    <t>wm_ourgenecn</t>
  </si>
  <si>
    <t>ourgene.com.cn</t>
  </si>
  <si>
    <t>OG購物行</t>
  </si>
  <si>
    <t>www.ourgene.com.cn</t>
  </si>
  <si>
    <t>wm_chinapluscricn</t>
  </si>
  <si>
    <t>chinaplus.cri.cn</t>
  </si>
  <si>
    <t>China Plus</t>
  </si>
  <si>
    <t>wm_curateditionna</t>
  </si>
  <si>
    <t>Curatedition</t>
  </si>
  <si>
    <t>https://curatedition.com</t>
  </si>
  <si>
    <t>wm_nfkjwcn</t>
  </si>
  <si>
    <t>nfkjw.com</t>
  </si>
  <si>
    <t>南方科技網</t>
  </si>
  <si>
    <t>www.nfkjw.com</t>
  </si>
  <si>
    <t>wm_cdqsscn</t>
  </si>
  <si>
    <t>cdqss.com</t>
  </si>
  <si>
    <t>成都全搜索新聞</t>
  </si>
  <si>
    <t>www.cdqss.com</t>
  </si>
  <si>
    <t>wm_icnaocn</t>
  </si>
  <si>
    <t>icnao.cn</t>
  </si>
  <si>
    <t>中國審計數字在線網</t>
  </si>
  <si>
    <t>www.icnao.cn</t>
  </si>
  <si>
    <t>wm_chinareportsorgcn</t>
  </si>
  <si>
    <t>chinareports.org.cn</t>
  </si>
  <si>
    <t>中國報導</t>
  </si>
  <si>
    <t>www.chinareports.org.cn</t>
  </si>
  <si>
    <t>wm_hndnewscn</t>
  </si>
  <si>
    <t>hndnews.com</t>
  </si>
  <si>
    <t>椰網</t>
  </si>
  <si>
    <t>www.hndnews.com</t>
  </si>
  <si>
    <t>wm_ugammorgmo</t>
  </si>
  <si>
    <t>ugamm.org.mo</t>
  </si>
  <si>
    <t>澳門街坊會聯合總會</t>
  </si>
  <si>
    <t>www.ugamm.org.mo</t>
  </si>
  <si>
    <t>wm_ccgpfujiangovcn</t>
  </si>
  <si>
    <t>ccgp-fujian.gov.cn</t>
  </si>
  <si>
    <t>www.ccgp-fujian.gov.cn</t>
  </si>
  <si>
    <t>wm_ccgptianjingovcn</t>
  </si>
  <si>
    <t>ccgp-tianjin.gov.cn</t>
  </si>
  <si>
    <t>天津市政府採購網</t>
  </si>
  <si>
    <t>www.ccgp-tianjin.gov.cn</t>
  </si>
  <si>
    <t>wm_ccgpguangxigovcn</t>
  </si>
  <si>
    <t>ccgp-guangxi.gov.cn</t>
  </si>
  <si>
    <t>廣西壯族自治區政府採購網</t>
  </si>
  <si>
    <t>www.ccgp-guangxi.gov.cn</t>
  </si>
  <si>
    <t>wm_ccgpxinjianggovcn</t>
  </si>
  <si>
    <t>ccgp-xinjiang.gov.cn</t>
  </si>
  <si>
    <t>新疆政府採購網</t>
  </si>
  <si>
    <t>www.ccgp-xinjiang.gov.cn/home.html</t>
  </si>
  <si>
    <t>wm_ccgphebeigovcn</t>
  </si>
  <si>
    <t>ccgp-hebei.gov.cn</t>
  </si>
  <si>
    <t>中國河北政府採購網</t>
  </si>
  <si>
    <t>www.ccgp-hebei.gov.cn</t>
  </si>
  <si>
    <t>wm_ccgpanhuigovcn</t>
  </si>
  <si>
    <t>ccgp-anhui.gov.cn</t>
  </si>
  <si>
    <t>安徽省政府採購網</t>
  </si>
  <si>
    <t>www.ccgp-anhui.gov.cn</t>
  </si>
  <si>
    <t>wm_cqgpgovcn</t>
  </si>
  <si>
    <t>cqgp.gov.cn</t>
  </si>
  <si>
    <t>重慶政府採購網</t>
  </si>
  <si>
    <t>https://www.cqgp.gov.cn/</t>
  </si>
  <si>
    <t>wm_btsljxjbtgovcn</t>
  </si>
  <si>
    <t>btslj.xjbt.gov.cn</t>
  </si>
  <si>
    <t>新疆生產建設兵團水利局</t>
  </si>
  <si>
    <t>wm_baimaohuicn</t>
  </si>
  <si>
    <t>baimaohui.cn</t>
  </si>
  <si>
    <t>白帽匯</t>
  </si>
  <si>
    <t>www.baimaohui.cn</t>
  </si>
  <si>
    <t>wm_biddingcsgcn</t>
  </si>
  <si>
    <t>bidding.csg.cn</t>
  </si>
  <si>
    <t>中國南方電網 陽光電子商務</t>
  </si>
  <si>
    <t>www.bidding.csg.cn</t>
  </si>
  <si>
    <t>wm_gsxtgovcn</t>
  </si>
  <si>
    <t>gsxt.gov.cn</t>
  </si>
  <si>
    <t>國家企業信用資訊公示系統</t>
  </si>
  <si>
    <t>www.gsxt.gov.cn</t>
  </si>
  <si>
    <t>wm_dianlancn</t>
  </si>
  <si>
    <t>dianlan.cn</t>
  </si>
  <si>
    <t>中纜線上</t>
  </si>
  <si>
    <t>www.dianlan.cn</t>
  </si>
  <si>
    <t>wm_cctiaorgcn</t>
  </si>
  <si>
    <t>cctia.org.cn</t>
  </si>
  <si>
    <t>中國電動汽車充電技術與產業聯盟</t>
  </si>
  <si>
    <t>www.cctia.org.cn</t>
  </si>
  <si>
    <t>wm_cricchinacn</t>
  </si>
  <si>
    <t>cricchina.com</t>
  </si>
  <si>
    <t>克而瑞</t>
  </si>
  <si>
    <t>www.cricchina.com</t>
  </si>
  <si>
    <t>wm_worldunioncn</t>
  </si>
  <si>
    <t>worldunion.com.cn</t>
  </si>
  <si>
    <t>世聯行</t>
  </si>
  <si>
    <t>www.worldunion.com.cn</t>
  </si>
  <si>
    <t>wm_molgovtw</t>
  </si>
  <si>
    <t>mol.gov.tw</t>
  </si>
  <si>
    <t>中華民國勞動部全球資訊網</t>
  </si>
  <si>
    <t>https://www.mol.gov.tw</t>
  </si>
  <si>
    <t>wm_sfaagovtw</t>
  </si>
  <si>
    <t>sfaa.gov.tw</t>
  </si>
  <si>
    <t>衛生福利部社會及家庭署</t>
  </si>
  <si>
    <t>https://www.sfaa.gov.tw</t>
  </si>
  <si>
    <t>wm_antidrugmojgovtw</t>
  </si>
  <si>
    <t>antidrug.moj.gov.tw</t>
  </si>
  <si>
    <t>反毒大本營</t>
  </si>
  <si>
    <t>https://antidrug.moj.gov.tw</t>
  </si>
  <si>
    <t>wm_1966govtw</t>
  </si>
  <si>
    <t>1966.gov.tw</t>
  </si>
  <si>
    <t>長照政策專區</t>
  </si>
  <si>
    <t>https://1966.gov.tw</t>
  </si>
  <si>
    <t>wm_doswgovtaipeitw</t>
  </si>
  <si>
    <t>dosw.gov.taipei</t>
  </si>
  <si>
    <t>臺北市政府社會局</t>
  </si>
  <si>
    <t>https://dosw.gov.taipei</t>
  </si>
  <si>
    <t>wm_torscorgtw</t>
  </si>
  <si>
    <t>torsc.org.tw</t>
  </si>
  <si>
    <t>財團法人器官捐贈移植登録中心</t>
  </si>
  <si>
    <t>https://www.torsc.org.tw</t>
  </si>
  <si>
    <t>wm_jctorgtw</t>
  </si>
  <si>
    <t>jct.org.tw</t>
  </si>
  <si>
    <t>財團法人醫院評鑒暨醫療品質策進會</t>
  </si>
  <si>
    <t>www.jct.org.tw</t>
  </si>
  <si>
    <t>wm_tickikidssg</t>
  </si>
  <si>
    <t>tickikids.com</t>
  </si>
  <si>
    <t>Ticki Kids</t>
  </si>
  <si>
    <t>wm_encmoeedutw</t>
  </si>
  <si>
    <t>enc.moe.edu.tw</t>
  </si>
  <si>
    <t>教育部防制學生藥物濫用資源網</t>
  </si>
  <si>
    <t>wm_ltclearningorgtw</t>
  </si>
  <si>
    <t>ltc-learning.org</t>
  </si>
  <si>
    <t>長期照顧專業人員數位學習平臺</t>
  </si>
  <si>
    <t>https://ltc-learning.org</t>
  </si>
  <si>
    <t>wm_happygaffertw</t>
  </si>
  <si>
    <t>happygaffer.com</t>
  </si>
  <si>
    <t>樂長照</t>
  </si>
  <si>
    <t>wm_tzuchiorgtw</t>
  </si>
  <si>
    <t>tzuchi.org.tw</t>
  </si>
  <si>
    <t>慈濟全球資訊網</t>
  </si>
  <si>
    <t>www.tzuchi.org.tw</t>
  </si>
  <si>
    <t>wm_edenorgtw</t>
  </si>
  <si>
    <t>eden.org.tw</t>
  </si>
  <si>
    <t>伊甸社會福利基金會</t>
  </si>
  <si>
    <t>https://www.eden.org.tw</t>
  </si>
  <si>
    <t>wm_swjxjbtgovcn</t>
  </si>
  <si>
    <t>swj.xjbt.gov.cn</t>
  </si>
  <si>
    <t>新疆生產建設兵團商務局</t>
  </si>
  <si>
    <t>wm_mybesttw</t>
  </si>
  <si>
    <t>mybest</t>
  </si>
  <si>
    <t>https://my-best.tw/</t>
  </si>
  <si>
    <t>wm_sheitccn_pingan</t>
  </si>
  <si>
    <t>Shanghai Municipal Commission of Economy and Informatization</t>
  </si>
  <si>
    <t>wm_zjjxwgovcn_pingan</t>
  </si>
  <si>
    <t>wm_constructionplusasiana</t>
  </si>
  <si>
    <t>constructionplusasia.com</t>
  </si>
  <si>
    <t>Construction+</t>
  </si>
  <si>
    <t>www.constructionplusasia.com</t>
  </si>
  <si>
    <t>wm_tradelinkmediabizsg</t>
  </si>
  <si>
    <t>tradelinkmedia.biz</t>
  </si>
  <si>
    <t>Trade Link Media</t>
  </si>
  <si>
    <t>www.tradelinkmedia.biz</t>
  </si>
  <si>
    <t>wm_wehousemediatw</t>
  </si>
  <si>
    <t>wehouse-media.com</t>
  </si>
  <si>
    <t>WEHOUSE</t>
  </si>
  <si>
    <t>wm_worldvisionorgtw</t>
  </si>
  <si>
    <t>worldvision.org.tw</t>
  </si>
  <si>
    <t>臺灣世界展望會</t>
  </si>
  <si>
    <t>https://www.worldvision.org.tw</t>
  </si>
  <si>
    <t>wm_hucccooptw</t>
  </si>
  <si>
    <t>hucc-coop.tw</t>
  </si>
  <si>
    <t>臺灣主婦聯盟生活消費合作社</t>
  </si>
  <si>
    <t>https://www.hucc-coop.tw</t>
  </si>
  <si>
    <t>wm_cdeorgtw</t>
  </si>
  <si>
    <t>cde.org.tw</t>
  </si>
  <si>
    <t>財團法人醫藥品查驗中心</t>
  </si>
  <si>
    <t>www.cde.org.tw</t>
  </si>
  <si>
    <t>wm_happymountorgtw</t>
  </si>
  <si>
    <t>happymount.org.tw</t>
  </si>
  <si>
    <t>樂山教養院</t>
  </si>
  <si>
    <t>www.happymount.org.tw</t>
  </si>
  <si>
    <t>wm_tdrforgtw</t>
  </si>
  <si>
    <t>tdrf.org.tw</t>
  </si>
  <si>
    <t>財團法人藥害救濟基金會</t>
  </si>
  <si>
    <t>www.tdrf.org.tw</t>
  </si>
  <si>
    <t>wm_tvet3infotw</t>
  </si>
  <si>
    <t>tvet3.info</t>
  </si>
  <si>
    <t>技職3.0</t>
  </si>
  <si>
    <t>www.tvet3.info</t>
  </si>
  <si>
    <t>wm_drrednosetw</t>
  </si>
  <si>
    <t>dr-rednose.tw</t>
  </si>
  <si>
    <t>紅鼻子醫生</t>
  </si>
  <si>
    <t>www.dr-rednose.tw</t>
  </si>
  <si>
    <t>wm_covenantswatchorgtw</t>
  </si>
  <si>
    <t>covenantswatch.org.tw</t>
  </si>
  <si>
    <t>人權公約施行監督聯盟</t>
  </si>
  <si>
    <t>https://covenantswatch.org.tw</t>
  </si>
  <si>
    <t>wm_tafiorgtw</t>
  </si>
  <si>
    <t>tafi.org.tw</t>
  </si>
  <si>
    <t>臺灣冤獄平反協會</t>
  </si>
  <si>
    <t>www.tafi.org.tw</t>
  </si>
  <si>
    <t>wm_gxtjiangsugovcn_pingan</t>
  </si>
  <si>
    <t>wm_aheicgovcn_pingan</t>
  </si>
  <si>
    <t>wm_gxtfujiangovcn_pingan</t>
  </si>
  <si>
    <t>wm_jxciitgovcn_pingan</t>
  </si>
  <si>
    <t>wm_gxtshandonggovcn_pingan</t>
  </si>
  <si>
    <t>wm_iithagovcn_pingan</t>
  </si>
  <si>
    <t>wm_gxthunangovcn_pingan</t>
  </si>
  <si>
    <t>wm_gdeigovcn_pingan</t>
  </si>
  <si>
    <t>wm_interbrandus</t>
  </si>
  <si>
    <t>interbrand</t>
  </si>
  <si>
    <t>https://www.interbrand.com/</t>
  </si>
  <si>
    <t>wm_ptvogelcn</t>
  </si>
  <si>
    <t>pt.vogel.com.cn</t>
  </si>
  <si>
    <t>Vogel PT現代塑膠</t>
  </si>
  <si>
    <t>https://pt.vogel.com.cn/</t>
  </si>
  <si>
    <t>wm_fdlngovcn_pingan</t>
  </si>
  <si>
    <t>wm_czjdlgovcn_pingan</t>
  </si>
  <si>
    <t>wm_cztjlgovcn_pingan</t>
  </si>
  <si>
    <t>wm_hljcztgovcn_pingan</t>
  </si>
  <si>
    <t>wm_czjshcn_pingan</t>
  </si>
  <si>
    <t>上海財政</t>
  </si>
  <si>
    <t>wm_jsczgovcn_pingan</t>
  </si>
  <si>
    <t>wm_zjcztgovcn_pingan</t>
  </si>
  <si>
    <t>wm_nbcsgovcn_pingan</t>
  </si>
  <si>
    <t>wm_ahczgovcn_pingan</t>
  </si>
  <si>
    <t>wm_czxmgovcn_pingan</t>
  </si>
  <si>
    <t>wm_pharmadjcn</t>
  </si>
  <si>
    <t>pharmadj.com</t>
  </si>
  <si>
    <t>研發客</t>
  </si>
  <si>
    <t>www.pharmadj.com</t>
  </si>
  <si>
    <t>wm_ouryaocn</t>
  </si>
  <si>
    <t>ouryao.com</t>
  </si>
  <si>
    <t>蒲公英</t>
  </si>
  <si>
    <t>www.ouryao.com</t>
  </si>
  <si>
    <t>wm_foodjxcn</t>
  </si>
  <si>
    <t>foodjx.com</t>
  </si>
  <si>
    <t>中國食品機械設備網</t>
  </si>
  <si>
    <t>www.foodjx.com</t>
  </si>
  <si>
    <t>wm_respondtw</t>
  </si>
  <si>
    <t>respond.tw</t>
  </si>
  <si>
    <t>響生活</t>
  </si>
  <si>
    <t>https://respond.tw/</t>
  </si>
  <si>
    <t>wm_muzikairtw</t>
  </si>
  <si>
    <t>MUZIK</t>
  </si>
  <si>
    <t>https://www.muzikair.com/tw</t>
  </si>
  <si>
    <t>wm_saydigitechtw</t>
  </si>
  <si>
    <t>saydigi-tech.com</t>
  </si>
  <si>
    <t>點子科技</t>
  </si>
  <si>
    <t>https://saydigi-tech.com/</t>
  </si>
  <si>
    <t>wm_immiantw</t>
  </si>
  <si>
    <t>immian.com</t>
  </si>
  <si>
    <t>巷子裡的生活</t>
  </si>
  <si>
    <t>wm_greenimpacttw</t>
  </si>
  <si>
    <t>greenimpact.cc/zh-TW</t>
  </si>
  <si>
    <t>綠學院</t>
  </si>
  <si>
    <t>wm_mycteturnnewsapptw</t>
  </si>
  <si>
    <t>mycte</t>
  </si>
  <si>
    <t>我的中時娛樂 - 翻爆</t>
  </si>
  <si>
    <t>https://mycte.turnnewsapp.com/</t>
  </si>
  <si>
    <t>wm_pcartw</t>
  </si>
  <si>
    <t>p-car.com.tw</t>
  </si>
  <si>
    <t>品車網</t>
  </si>
  <si>
    <t>www.p-car.com.tw</t>
  </si>
  <si>
    <t>wm_artisteriumus</t>
  </si>
  <si>
    <t>artisterium</t>
  </si>
  <si>
    <t>artisterium.org</t>
  </si>
  <si>
    <t>wm_artlickerus</t>
  </si>
  <si>
    <t>artlicker</t>
  </si>
  <si>
    <t>https://artlicker.org/</t>
  </si>
  <si>
    <t>wm_artslifeit</t>
  </si>
  <si>
    <t>artslife</t>
  </si>
  <si>
    <t>https://www.artslife.com/</t>
  </si>
  <si>
    <t>wm_artinamericamagazineus</t>
  </si>
  <si>
    <t>artinamericamagazine</t>
  </si>
  <si>
    <t>https://www.artinamericamagazine.com/</t>
  </si>
  <si>
    <t>wm_studiointernationalus</t>
  </si>
  <si>
    <t>studiointernational</t>
  </si>
  <si>
    <t>https://www.studiointernational.com</t>
  </si>
  <si>
    <t>wm_artmonthlyau</t>
  </si>
  <si>
    <t>artmonthly</t>
  </si>
  <si>
    <t>www.artmonthly.org.au</t>
  </si>
  <si>
    <t>wm_sz315orgcn</t>
  </si>
  <si>
    <t>sz315.org</t>
  </si>
  <si>
    <t>深圳市消費者委員會</t>
  </si>
  <si>
    <t>www.sz315.org</t>
  </si>
  <si>
    <t>wm_hjxtccacn</t>
  </si>
  <si>
    <t>hjxt.cca.cn</t>
  </si>
  <si>
    <t>中國消費者協會投訴和解監督平臺</t>
  </si>
  <si>
    <t>wm_zgxxbcn</t>
  </si>
  <si>
    <t>zgxxb.com.cn</t>
  </si>
  <si>
    <t>中國資訊報</t>
  </si>
  <si>
    <t>www.zgxxb.com.cn</t>
  </si>
  <si>
    <t>wm_bjhdgovhdycn</t>
  </si>
  <si>
    <t>bjhd.gov.cn/hdy/tzgg</t>
  </si>
  <si>
    <t>北京市海澱區人民政府科技創新</t>
  </si>
  <si>
    <t>www.bjhd.gov.cn/hdy/tzgg</t>
  </si>
  <si>
    <t>wm_ccgpxizanggovcn</t>
  </si>
  <si>
    <t>ccgp-xizang.gov.cn</t>
  </si>
  <si>
    <t>西藏自治區政府採購網</t>
  </si>
  <si>
    <t>www.ccgp-xizang.gov.cn</t>
  </si>
  <si>
    <t>wm_ccgpliaoninggovcn</t>
  </si>
  <si>
    <t>ccgp-liaoning.gov.cn</t>
  </si>
  <si>
    <t>遼寧政府採購網</t>
  </si>
  <si>
    <t>www.ccgp-liaoning.gov.cn</t>
  </si>
  <si>
    <t>wm_jxjstgovcn_pingan</t>
  </si>
  <si>
    <t>wm_miitgovcn_pingan</t>
  </si>
  <si>
    <t>Ministry of Industry and Information Technology of the People's Republic of China</t>
  </si>
  <si>
    <t>http://www.miit.gov.cn/</t>
  </si>
  <si>
    <t>wm_jxjbeijinggovcn_pingan</t>
  </si>
  <si>
    <t>wm_tjecgovcn_pingan</t>
  </si>
  <si>
    <t>wm_shanxieicgovcn_pingan</t>
  </si>
  <si>
    <t>wm_lneicgovcn_pingan</t>
  </si>
  <si>
    <t>wm_gxtjlgovcn_pingan</t>
  </si>
  <si>
    <t>wm_hljiicgovcn_pingan</t>
  </si>
  <si>
    <t>wm_cqwatergovcn_pingan</t>
  </si>
  <si>
    <t>wm_gzmwrgovcn_pingan</t>
  </si>
  <si>
    <t>wm_wcbyngovcn_pingan</t>
  </si>
  <si>
    <t>wm_qhslgovcn_pingan</t>
  </si>
  <si>
    <t>wm_bjhbcn_pingan</t>
  </si>
  <si>
    <t>Beijing Municipal Health Bureau</t>
  </si>
  <si>
    <t>北京衛生資訊網</t>
  </si>
  <si>
    <t>wm_tjwsjgovcn_pingan</t>
  </si>
  <si>
    <t>Health and Family Planning Commission of  Tianjin</t>
  </si>
  <si>
    <t>天津市衛生和計劃生育委員會</t>
  </si>
  <si>
    <t>wm_luxuryfredna</t>
  </si>
  <si>
    <t>Luxury Fred</t>
  </si>
  <si>
    <t>www.luxuryfred.com</t>
  </si>
  <si>
    <t>wm_ggwptechna</t>
  </si>
  <si>
    <t>GGWPTech</t>
  </si>
  <si>
    <t>https://ggwptech.com</t>
  </si>
  <si>
    <t>wm_hexmojona</t>
  </si>
  <si>
    <t>Hexmojo</t>
  </si>
  <si>
    <t>https://www.hexmojo.com</t>
  </si>
  <si>
    <t>wm_theidealmobilemy</t>
  </si>
  <si>
    <t>TheIdealMobile</t>
  </si>
  <si>
    <t>https://www.theidealmobile.com</t>
  </si>
  <si>
    <t>wm_pokdemy</t>
  </si>
  <si>
    <t>POKDE.net</t>
  </si>
  <si>
    <t>https://pokde.net</t>
  </si>
  <si>
    <t>wm_techpornphna</t>
  </si>
  <si>
    <t>TechPorn</t>
  </si>
  <si>
    <t>https://www.techporn.ph</t>
  </si>
  <si>
    <t>wm_teknigamingna</t>
  </si>
  <si>
    <t>Teknigaming</t>
  </si>
  <si>
    <t>https://teknigaming.com</t>
  </si>
  <si>
    <t>wm_pcbuyersguidephna</t>
  </si>
  <si>
    <t>Pc Buyers Guide</t>
  </si>
  <si>
    <t>https://www.pcbuyersguide.com.ph</t>
  </si>
  <si>
    <t>wm_reimarufilesna</t>
  </si>
  <si>
    <t>Reimarufiles</t>
  </si>
  <si>
    <t>https://www.reimarufiles.com</t>
  </si>
  <si>
    <t>wm_phreviewtechna</t>
  </si>
  <si>
    <t>PH Review Tech</t>
  </si>
  <si>
    <t>https://www.phreview.tech</t>
  </si>
  <si>
    <t>wm_thailand4na</t>
  </si>
  <si>
    <t>thailand press release news</t>
  </si>
  <si>
    <t>www.thailand4.com</t>
  </si>
  <si>
    <t>wm_swjxmgovcn_pingan</t>
  </si>
  <si>
    <t>swj.xm.gov.cn</t>
  </si>
  <si>
    <t>廈門市商務局</t>
  </si>
  <si>
    <t>wm_commerceszgovcn_pingan</t>
  </si>
  <si>
    <t>wm_moacn_pingan</t>
  </si>
  <si>
    <t>wm_nynctjgovcn_pingan</t>
  </si>
  <si>
    <t>天津市農業農村委員會</t>
  </si>
  <si>
    <t>wm_scagrigovcn_pingan</t>
  </si>
  <si>
    <t>wm_wsjxjbtgovcn</t>
  </si>
  <si>
    <t>wsj.xjbt.gov.cn</t>
  </si>
  <si>
    <t>新疆生產建設兵團衛生健康委員會</t>
  </si>
  <si>
    <t>wm_hbdofcomgovcn_pingan</t>
  </si>
  <si>
    <t>wm_hunancomgovcn_pingan</t>
  </si>
  <si>
    <t>wm_gddoftecgovcn_pingan</t>
  </si>
  <si>
    <t>wm_gxswtgovcn_pingan</t>
  </si>
  <si>
    <t>wm_swwcqgovcn_pingan</t>
  </si>
  <si>
    <t>wm_sccomgovcn_pingan</t>
  </si>
  <si>
    <t>wm_bofcomgovcn_pingan</t>
  </si>
  <si>
    <t>wm_marketscreenerus</t>
  </si>
  <si>
    <t>marketscreener</t>
  </si>
  <si>
    <t>https://www.marketscreener.com/</t>
  </si>
  <si>
    <t>wm_musesingaporeus</t>
  </si>
  <si>
    <t>muse</t>
  </si>
  <si>
    <t>https://musesingapore.com/</t>
  </si>
  <si>
    <t>wm_adoremagazineus</t>
  </si>
  <si>
    <t>Adore Home Magazine</t>
  </si>
  <si>
    <t>https://www.adoremagazine.com/</t>
  </si>
  <si>
    <t>wm_crownwatchblogus</t>
  </si>
  <si>
    <t>crown</t>
  </si>
  <si>
    <t>https://www.crownwatchblog.com/</t>
  </si>
  <si>
    <t>wm_zgmcn</t>
  </si>
  <si>
    <t>zgm.cn</t>
  </si>
  <si>
    <t>自貢網</t>
  </si>
  <si>
    <t>www.zgm.cn</t>
  </si>
  <si>
    <t>wm_dmzjscn</t>
  </si>
  <si>
    <t>dmzjs.com</t>
  </si>
  <si>
    <t>東浙網</t>
  </si>
  <si>
    <t>www.dmzjs.com</t>
  </si>
  <si>
    <t>wm_dghaitaicn</t>
  </si>
  <si>
    <t>dghaitai.com</t>
  </si>
  <si>
    <t>海苔資訊</t>
  </si>
  <si>
    <t>www.dghaitai.com</t>
  </si>
  <si>
    <t>wm_wdzjorgcn</t>
  </si>
  <si>
    <t>wdzj.org</t>
  </si>
  <si>
    <t>網貸專家</t>
  </si>
  <si>
    <t>www.wdzj.org</t>
  </si>
  <si>
    <t>wm_hscbeccn</t>
  </si>
  <si>
    <t>hscbec.com</t>
  </si>
  <si>
    <t>華聲網</t>
  </si>
  <si>
    <t>www.hscbec.com</t>
  </si>
  <si>
    <t>wm_sztaxgovcn</t>
  </si>
  <si>
    <t>wm_fashionappledailytw</t>
  </si>
  <si>
    <t>fashion.appledaily.com.tw</t>
  </si>
  <si>
    <t>AppleFashion</t>
  </si>
  <si>
    <t>wm_allmyloveamandana</t>
  </si>
  <si>
    <t>allmyloveamanda.com</t>
  </si>
  <si>
    <t>Allmyloveamanda.com</t>
  </si>
  <si>
    <t>wm_btcuploadna</t>
  </si>
  <si>
    <t>btcupload.com</t>
  </si>
  <si>
    <t>BTC Upload</t>
  </si>
  <si>
    <t>wm_englishcwtw</t>
  </si>
  <si>
    <t>english.cw.com.tw</t>
  </si>
  <si>
    <t>天下雜誌(英文版)</t>
  </si>
  <si>
    <t>https://english.cw.com.tw</t>
  </si>
  <si>
    <t>wm_enctimestw</t>
  </si>
  <si>
    <t>en.ctimes.com.tw</t>
  </si>
  <si>
    <t>CTIMES</t>
  </si>
  <si>
    <t>wm_jinsecn</t>
  </si>
  <si>
    <t>jinse.com</t>
  </si>
  <si>
    <t>金色財經</t>
  </si>
  <si>
    <t>https://www.jinse.com</t>
  </si>
  <si>
    <t>wm_itouchtvcn</t>
  </si>
  <si>
    <t>itouchtv.cn</t>
  </si>
  <si>
    <t>觸電新聞</t>
  </si>
  <si>
    <t>https://www.itouchtv.cn</t>
  </si>
  <si>
    <t>wm_theeditorsclubna</t>
  </si>
  <si>
    <t>The Editors Club</t>
  </si>
  <si>
    <t>https://theeditors-club.com</t>
  </si>
  <si>
    <t>wm_glamthailandna</t>
  </si>
  <si>
    <t>Glam Thailand</t>
  </si>
  <si>
    <t>https://www.glamthailand.com</t>
  </si>
  <si>
    <t>wm_metrosocietyna</t>
  </si>
  <si>
    <t>Metro-Society</t>
  </si>
  <si>
    <t>metro-society.com</t>
  </si>
  <si>
    <t>wm_cosmopolitanmy</t>
  </si>
  <si>
    <t>cosmopolitan.my</t>
  </si>
  <si>
    <t>wm_iqctw</t>
  </si>
  <si>
    <t>iqc.tw</t>
  </si>
  <si>
    <t>iQC 商品安全資料庫</t>
  </si>
  <si>
    <t>https://iqc.tw</t>
  </si>
  <si>
    <t>wm_ehcommy</t>
  </si>
  <si>
    <t>Eh!</t>
  </si>
  <si>
    <t>eh.com.my</t>
  </si>
  <si>
    <t>wm_twapsgstw</t>
  </si>
  <si>
    <t>twap.sgs.com/SGSSIP/</t>
  </si>
  <si>
    <t>https://twap.sgs.com/SGSSIP/</t>
  </si>
  <si>
    <t>wm_glamlelakimy</t>
  </si>
  <si>
    <t>Glam Lelaki</t>
  </si>
  <si>
    <t>glamlelaki.my</t>
  </si>
  <si>
    <t>wm_folhauolbrna</t>
  </si>
  <si>
    <t>FOLHA DE S.PAULO</t>
  </si>
  <si>
    <t>https://www.folha.uol.com.br</t>
  </si>
  <si>
    <t>wm_99cn</t>
  </si>
  <si>
    <t>99.com.cn</t>
  </si>
  <si>
    <t>99健康網</t>
  </si>
  <si>
    <t>https://www.99.com.cn</t>
  </si>
  <si>
    <t>wm_chunyuyishengcn</t>
  </si>
  <si>
    <t>chunyuyisheng.com</t>
  </si>
  <si>
    <t>春雨醫生</t>
  </si>
  <si>
    <t>https://www.chunyuyisheng.com</t>
  </si>
  <si>
    <t>wm_jiankangcn</t>
  </si>
  <si>
    <t>jiankang.com</t>
  </si>
  <si>
    <t>百姓健康網</t>
  </si>
  <si>
    <t>https://www.jiankang.com</t>
  </si>
  <si>
    <t>wm_9939cn</t>
  </si>
  <si>
    <t>9939.com</t>
  </si>
  <si>
    <t>久久健康網</t>
  </si>
  <si>
    <t>www.9939.com</t>
  </si>
  <si>
    <t>wm_jksbcn</t>
  </si>
  <si>
    <t>jksb.com.cn</t>
  </si>
  <si>
    <t>健康時報網</t>
  </si>
  <si>
    <t>www.jksb.com.cn</t>
  </si>
  <si>
    <t>wm_kq88cn</t>
  </si>
  <si>
    <t>kq88.com</t>
  </si>
  <si>
    <t>口腔醫學網</t>
  </si>
  <si>
    <t>www.kq88.com</t>
  </si>
  <si>
    <t>wm_biodiscovercn</t>
  </si>
  <si>
    <t>biodiscover.com</t>
  </si>
  <si>
    <t>生物探索</t>
  </si>
  <si>
    <t>www.biodiscover.com</t>
  </si>
  <si>
    <t>wm_pharmacodiacn</t>
  </si>
  <si>
    <t>pharmacodia.com</t>
  </si>
  <si>
    <t>藥渡數據</t>
  </si>
  <si>
    <t>https://www.pharmacodia.com</t>
  </si>
  <si>
    <t>wm_sculptureus</t>
  </si>
  <si>
    <t>The Sculpture Magazine</t>
  </si>
  <si>
    <t>https://www.sculpture.org/sculpturemagazine/</t>
  </si>
  <si>
    <t>wm_10bestus</t>
  </si>
  <si>
    <t>10Best USA Today</t>
  </si>
  <si>
    <t>https://www.10best.com/</t>
  </si>
  <si>
    <t>wm_51jobcn</t>
  </si>
  <si>
    <t>51job.com</t>
  </si>
  <si>
    <t>前程無憂</t>
  </si>
  <si>
    <t>https://www.51job.com</t>
  </si>
  <si>
    <t>wm_zjsfgkwcn</t>
  </si>
  <si>
    <t>浙江法院公開網</t>
  </si>
  <si>
    <t>wm_jyjzhenjianggovcn</t>
  </si>
  <si>
    <t>jyj.zhenjiang.gov.cn</t>
  </si>
  <si>
    <t>鎮江市教育局</t>
  </si>
  <si>
    <t>wm_jyjhaikougovcn</t>
  </si>
  <si>
    <t>jyj.haikou.gov.cn</t>
  </si>
  <si>
    <t>海口市教育局</t>
  </si>
  <si>
    <t>wm_jyjyangzhougovcn</t>
  </si>
  <si>
    <t>jyj.yangzhou.gov.cn</t>
  </si>
  <si>
    <t>揚州市教育局</t>
  </si>
  <si>
    <t>wm_lyjygovcn</t>
  </si>
  <si>
    <t>lyjy.gov.cn</t>
  </si>
  <si>
    <t>臨沂市教育局</t>
  </si>
  <si>
    <t>www.lyjy.gov.cn</t>
  </si>
  <si>
    <t>wm_lyjyjgovcn</t>
  </si>
  <si>
    <t>lyjyj.gov.cn</t>
  </si>
  <si>
    <t>洛陽教育城城網</t>
  </si>
  <si>
    <t>www.lyjyj.gov.cn</t>
  </si>
  <si>
    <t>wm_jiaoyujutangshancn</t>
  </si>
  <si>
    <t>jiaoyuju.tangshan.gov.cn</t>
  </si>
  <si>
    <t>唐山市教育局</t>
  </si>
  <si>
    <t>wm_jyjhuhhotgovcn</t>
  </si>
  <si>
    <t>jyj.huhhot.gov.cn</t>
  </si>
  <si>
    <t>呼和浩特市教育局</t>
  </si>
  <si>
    <t>wm_ycedugovcn</t>
  </si>
  <si>
    <t>ycedu.gov.cn</t>
  </si>
  <si>
    <t>鹽城市教育局</t>
  </si>
  <si>
    <t>ycedu.yancheng.gov.cn</t>
  </si>
  <si>
    <t>wm_steducn</t>
  </si>
  <si>
    <t>yun.stedu.gov.cn</t>
  </si>
  <si>
    <t>汕頭教育雲</t>
  </si>
  <si>
    <t>wm_lfjygovcn</t>
  </si>
  <si>
    <t>lfjy.gov.cn</t>
  </si>
  <si>
    <t>廊坊市教育局</t>
  </si>
  <si>
    <t>www.lfjy.gov.cn</t>
  </si>
  <si>
    <t>wm_jyjtaizhougovcn</t>
  </si>
  <si>
    <t>jyj.taizhou.gov.cn</t>
  </si>
  <si>
    <t>泰州市教育局</t>
  </si>
  <si>
    <t>wm_jnjyweducn</t>
  </si>
  <si>
    <t>jnjyw.edu.cn</t>
  </si>
  <si>
    <t>濟寧教育網</t>
  </si>
  <si>
    <t>www.jnjyw.edu.cn</t>
  </si>
  <si>
    <t>wm_hueducn</t>
  </si>
  <si>
    <t>huedu.net</t>
  </si>
  <si>
    <t>湖州市教育局</t>
  </si>
  <si>
    <t>www.huedu.net</t>
  </si>
  <si>
    <t>wm_jyjjiangmengovcn</t>
  </si>
  <si>
    <t>jyj.jiangmen.gov.cn</t>
  </si>
  <si>
    <t>江門市教育局</t>
  </si>
  <si>
    <t>wm_ycjyjgovcn</t>
  </si>
  <si>
    <t>ycjyj.gov.cn</t>
  </si>
  <si>
    <t>銀川市教育局</t>
  </si>
  <si>
    <t>www.ycjyj.gov.cn</t>
  </si>
  <si>
    <t>wm_eduzibogovcn</t>
  </si>
  <si>
    <t>edu.zibo.gov.cn</t>
  </si>
  <si>
    <t>淄博市教育局</t>
  </si>
  <si>
    <t>wm_jyjhdgovcn</t>
  </si>
  <si>
    <t>jyj.hd.gov.cn</t>
  </si>
  <si>
    <t>邯鄲市教育局</t>
  </si>
  <si>
    <t>wm_jyjwuhugovcn</t>
  </si>
  <si>
    <t>jyj.wuhu.gov.cn</t>
  </si>
  <si>
    <t>蕪湖市教育局</t>
  </si>
  <si>
    <t>wm_jyjzhangzhougovcn</t>
  </si>
  <si>
    <t>jyj.zhangzhou.gov.cn</t>
  </si>
  <si>
    <t>漳州市教育局</t>
  </si>
  <si>
    <t>wm_myeducn</t>
  </si>
  <si>
    <t>my-edu.net</t>
  </si>
  <si>
    <t>綿陽市教育和體育局</t>
  </si>
  <si>
    <t>www.my-edu.net</t>
  </si>
  <si>
    <t>wm_glsjyjgovcn</t>
  </si>
  <si>
    <t>glsjyj.gov.cn</t>
  </si>
  <si>
    <t>桂林市教育局</t>
  </si>
  <si>
    <t>www.glsjyj.gov.cn</t>
  </si>
  <si>
    <t>wm_edusanyagovcn</t>
  </si>
  <si>
    <t>edu.sanya.gov.cn</t>
  </si>
  <si>
    <t>三亞市教育局</t>
  </si>
  <si>
    <t>wm_zyieducn</t>
  </si>
  <si>
    <t>zyiedu.cn</t>
  </si>
  <si>
    <t>遵義教育網</t>
  </si>
  <si>
    <t>www.zyiedu.cn</t>
  </si>
  <si>
    <t>wm_sxyeducn</t>
  </si>
  <si>
    <t>sxyedu.com</t>
  </si>
  <si>
    <t>鹹陽教育網</t>
  </si>
  <si>
    <t>www.sxyedu.com</t>
  </si>
  <si>
    <t>wm_srjywgovcn</t>
  </si>
  <si>
    <t>srjyw.gov.cn</t>
  </si>
  <si>
    <t>上饒教育網</t>
  </si>
  <si>
    <t>wm_keyyessg</t>
  </si>
  <si>
    <t>keyyes.com</t>
  </si>
  <si>
    <t>Keyyes</t>
  </si>
  <si>
    <t>https://www.keyyes.com</t>
  </si>
  <si>
    <t>wm_havehalalwilltravelsg</t>
  </si>
  <si>
    <t>havehalalwilltravel.com</t>
  </si>
  <si>
    <t>HHWT</t>
  </si>
  <si>
    <t>https://www.havehalalwilltravel.com</t>
  </si>
  <si>
    <t>wm_cheersonlineus</t>
  </si>
  <si>
    <t>cheersonline.com</t>
  </si>
  <si>
    <t>Cheers</t>
  </si>
  <si>
    <t>wm_bauermediacouk</t>
  </si>
  <si>
    <t>bauermedia.co.uk</t>
  </si>
  <si>
    <t>Bauer Media UK</t>
  </si>
  <si>
    <t>https://www.bauermedia.co.uk</t>
  </si>
  <si>
    <t>wm_daceducn</t>
  </si>
  <si>
    <t>dac.edu.cn</t>
  </si>
  <si>
    <t>大連藝術學院</t>
  </si>
  <si>
    <t>www.dac.edu.cn</t>
  </si>
  <si>
    <t>wm_cf40orgcn</t>
  </si>
  <si>
    <t>cf40.org.cn</t>
  </si>
  <si>
    <t>中國金融四十人論壇</t>
  </si>
  <si>
    <t>www.cf40.org.cn</t>
  </si>
  <si>
    <t>wm_chinacefcn</t>
  </si>
  <si>
    <t>chinacef.cn</t>
  </si>
  <si>
    <t>中國首席經濟學家論壇</t>
  </si>
  <si>
    <t>www.chinacef.cn</t>
  </si>
  <si>
    <t>wm_ptjygovcn</t>
  </si>
  <si>
    <t>ptjy.gov.cn</t>
  </si>
  <si>
    <t>莆田市教育局</t>
  </si>
  <si>
    <t>www.ptjy.gov.cn</t>
  </si>
  <si>
    <t>wm_jyjyichanggovcn</t>
  </si>
  <si>
    <t>jyj.yichang.gov.cn</t>
  </si>
  <si>
    <t>宜昌市教育局</t>
  </si>
  <si>
    <t>wm_jxgzedugovcn</t>
  </si>
  <si>
    <t>jxgzedu.gov.cn</t>
  </si>
  <si>
    <t>贛州教育網</t>
  </si>
  <si>
    <t>www.jxgzedu.gov.cn</t>
  </si>
  <si>
    <t>wm_jyjhuaiangovcn</t>
  </si>
  <si>
    <t>jyj.huaian.gov.cn</t>
  </si>
  <si>
    <t>淮安市教育局</t>
  </si>
  <si>
    <t>wm_gdjyeducn</t>
  </si>
  <si>
    <t>jieyang.gov.cn/jyj</t>
  </si>
  <si>
    <t>揭陽教育</t>
  </si>
  <si>
    <t>www.jieyang.gov.cn/jyj</t>
  </si>
  <si>
    <t>wm_czjywgovcn</t>
  </si>
  <si>
    <t>czjyw.gov.cn</t>
  </si>
  <si>
    <t>滄州市教育局</t>
  </si>
  <si>
    <t>www.czjyw.gov.cn</t>
  </si>
  <si>
    <t>wm_jyjlyggovcn</t>
  </si>
  <si>
    <t>jyj.lyg.gov.cn</t>
  </si>
  <si>
    <t>連雲港教育</t>
  </si>
  <si>
    <t>wm_lzjywgovcn</t>
  </si>
  <si>
    <t>lzjyw.gov.cn</t>
  </si>
  <si>
    <t>柳州教育網</t>
  </si>
  <si>
    <t>www.lzjyw.gov.cn</t>
  </si>
  <si>
    <t>wm_eduyueyanggovcn</t>
  </si>
  <si>
    <t>edu.yueyang.gov.cn</t>
  </si>
  <si>
    <t>嶽陽市教育體育局</t>
  </si>
  <si>
    <t>wm_8worldsg</t>
  </si>
  <si>
    <t>8world.com</t>
  </si>
  <si>
    <t>8視界</t>
  </si>
  <si>
    <t>https://www.8world.com</t>
  </si>
  <si>
    <t>wm_greaterbayareatimesmo</t>
  </si>
  <si>
    <t>greaterbayareatimes.com</t>
  </si>
  <si>
    <t>大灣區時報</t>
  </si>
  <si>
    <t>wm_tastesgazettemo</t>
  </si>
  <si>
    <t>tastesgazette.com</t>
  </si>
  <si>
    <t>www.tastesgazette.com</t>
  </si>
  <si>
    <t>wm_ydagovtw</t>
  </si>
  <si>
    <t>yda.gov.tw</t>
  </si>
  <si>
    <t>https://www.yda.gov.tw</t>
  </si>
  <si>
    <t>wm_udfishtw</t>
  </si>
  <si>
    <t>udfish.tw</t>
  </si>
  <si>
    <t>通用設計工作室</t>
  </si>
  <si>
    <t>https://udfish.tw</t>
  </si>
  <si>
    <t>wm_edunionorgtw</t>
  </si>
  <si>
    <t>edunion.org.tw</t>
  </si>
  <si>
    <t>經濟民主連合</t>
  </si>
  <si>
    <t>www.edunion.org.tw</t>
  </si>
  <si>
    <t>wm_luxecityguidesna</t>
  </si>
  <si>
    <t>luxecityguides.com</t>
  </si>
  <si>
    <t>Luxe City Guides Hong Kong</t>
  </si>
  <si>
    <t>https://luxecityguides.com</t>
  </si>
  <si>
    <t>wm_visionthaitw</t>
  </si>
  <si>
    <t>visionthai.net</t>
  </si>
  <si>
    <t>看見泰國</t>
  </si>
  <si>
    <t>https://visionthai.net</t>
  </si>
  <si>
    <t>wm_consumerno1tw</t>
  </si>
  <si>
    <t>consumerno1.com</t>
  </si>
  <si>
    <t>消費先鋒時報</t>
  </si>
  <si>
    <t>www.consumerno1.com</t>
  </si>
  <si>
    <t>wm_rrjccn</t>
  </si>
  <si>
    <t>rrjc.com</t>
  </si>
  <si>
    <t>人人聚財</t>
  </si>
  <si>
    <t>https://www.rrjc.com</t>
  </si>
  <si>
    <t>wm_ytbaocn</t>
  </si>
  <si>
    <t>ytbao.com.cn</t>
  </si>
  <si>
    <t>亞太經濟網</t>
  </si>
  <si>
    <t>www.ytbao.com.cn</t>
  </si>
  <si>
    <t>wm_swjdlgovcn</t>
  </si>
  <si>
    <t>swj.dl.gov.cn</t>
  </si>
  <si>
    <t>大連市水務局</t>
  </si>
  <si>
    <t>www.swj.dl.gov.cn</t>
  </si>
  <si>
    <t>wm_gxgsgovcn</t>
  </si>
  <si>
    <t>wm_qichachacn</t>
  </si>
  <si>
    <t>qichacha.com</t>
  </si>
  <si>
    <t>企查查</t>
  </si>
  <si>
    <t>https://www.qcc.com/</t>
  </si>
  <si>
    <t>wm_qixincn</t>
  </si>
  <si>
    <t>qixin.com</t>
  </si>
  <si>
    <t>啟信寶</t>
  </si>
  <si>
    <t>www.qixin.com</t>
  </si>
  <si>
    <t>wm_nbwatergovcn</t>
  </si>
  <si>
    <t>nbwater.gov.cn</t>
  </si>
  <si>
    <t>寧波市水利局</t>
  </si>
  <si>
    <t>slj.ningbo.gov.cn</t>
  </si>
  <si>
    <t>wm_turnnewsapptw</t>
  </si>
  <si>
    <t>turnnewsapp.com</t>
  </si>
  <si>
    <t>翻爆</t>
  </si>
  <si>
    <t>https://turnnewsapp.com</t>
  </si>
  <si>
    <t>wm_parnpacntchorgtw</t>
  </si>
  <si>
    <t>par.npac-ntch.org/tw</t>
  </si>
  <si>
    <t>表演藝術</t>
  </si>
  <si>
    <t>wm_albagolftw</t>
  </si>
  <si>
    <t>albagolf.com.tw/zh-tw/</t>
  </si>
  <si>
    <t>阿路巴高爾夫</t>
  </si>
  <si>
    <t>https://www.albagolf.com.tw/zh-tw/</t>
  </si>
  <si>
    <t>wm_carguidetw</t>
  </si>
  <si>
    <t>carguide.com.tw</t>
  </si>
  <si>
    <t>CARGUIDE</t>
  </si>
  <si>
    <t>wm_tsonlinetw</t>
  </si>
  <si>
    <t>ts-online.com.tw</t>
  </si>
  <si>
    <t>www.ts-online.com.tw</t>
  </si>
  <si>
    <t>wm_myplustw</t>
  </si>
  <si>
    <t>My Plus</t>
  </si>
  <si>
    <t>加分誌+</t>
  </si>
  <si>
    <t>https://www.myplus.com.tw</t>
  </si>
  <si>
    <t>wm_gxgzwgovcn</t>
  </si>
  <si>
    <t>wm_ftstyle</t>
  </si>
  <si>
    <t>FT style</t>
  </si>
  <si>
    <t>https://www.ft.com/style</t>
  </si>
  <si>
    <t>wm_csronereportingtw</t>
  </si>
  <si>
    <t>csronereporting.com</t>
  </si>
  <si>
    <t>永續報告平臺</t>
  </si>
  <si>
    <t>https://www.csronereporting.com</t>
  </si>
  <si>
    <t>wm_airportsinternationalkeypuk</t>
  </si>
  <si>
    <t>airportsinternational.keypublishing.com</t>
  </si>
  <si>
    <t>Airports International</t>
  </si>
  <si>
    <t>wm_internationalairportrevius</t>
  </si>
  <si>
    <t>internationalairportreview.com</t>
  </si>
  <si>
    <t>International Airport Review</t>
  </si>
  <si>
    <t>www.internationalairportreview.com</t>
  </si>
  <si>
    <t>wm_airportbusinessna</t>
  </si>
  <si>
    <t>airport-business.com</t>
  </si>
  <si>
    <t>Airport Business</t>
  </si>
  <si>
    <t>www.airport-business.com</t>
  </si>
  <si>
    <t>wm_airportworldna</t>
  </si>
  <si>
    <t>airport-world.com</t>
  </si>
  <si>
    <t>Airport World</t>
  </si>
  <si>
    <t>www.airport-world.com</t>
  </si>
  <si>
    <t>wm_itanzicn</t>
  </si>
  <si>
    <t>itanzi.com</t>
  </si>
  <si>
    <t>談資</t>
  </si>
  <si>
    <t>www.itanzi.com</t>
  </si>
  <si>
    <t>wm_tjsatgovcn</t>
  </si>
  <si>
    <t>wm_snntaxgovcn</t>
  </si>
  <si>
    <t>wm_wangdaigwcn</t>
  </si>
  <si>
    <t>wangdaigw.com</t>
  </si>
  <si>
    <t>網貸港灣</t>
  </si>
  <si>
    <t>www.wangdaigw.com</t>
  </si>
  <si>
    <t>wm_zrzytfujiangovcn</t>
  </si>
  <si>
    <t>zrzyt.fujian.gov.cn</t>
  </si>
  <si>
    <t>福建省自然資源廳</t>
  </si>
  <si>
    <t>wm_nynctjgovcn</t>
  </si>
  <si>
    <t>wm_jianbingcn</t>
  </si>
  <si>
    <t>jianbing.com</t>
  </si>
  <si>
    <t>51公積金管家</t>
  </si>
  <si>
    <t>https://www.jianbing.com</t>
  </si>
  <si>
    <t>wm_youyuwofamilycn</t>
  </si>
  <si>
    <t>youyuwo.com/family.html</t>
  </si>
  <si>
    <t>有魚金融</t>
  </si>
  <si>
    <t>https://www.youyuwo.com/family.html</t>
  </si>
  <si>
    <t>wm_pq17cn</t>
  </si>
  <si>
    <t>pq17.com</t>
  </si>
  <si>
    <t>找口子網</t>
  </si>
  <si>
    <t>www.pq17.com</t>
  </si>
  <si>
    <t>wm_mpdaikuancn</t>
  </si>
  <si>
    <t>mpdaikuan.com</t>
  </si>
  <si>
    <t>秒批口子</t>
  </si>
  <si>
    <t>www.mpdaikuan.com</t>
  </si>
  <si>
    <t>wm_hnjsjfcn</t>
  </si>
  <si>
    <t>hnjsjf.com</t>
  </si>
  <si>
    <t>久盛資產</t>
  </si>
  <si>
    <t>www.hnjsjf.com</t>
  </si>
  <si>
    <t>wm_cnjdzncn</t>
  </si>
  <si>
    <t>cnjdzn.cn</t>
  </si>
  <si>
    <t>中國機電指南</t>
  </si>
  <si>
    <t>www.cnjdzn.cn</t>
  </si>
  <si>
    <t>wm_chinaautonewscomcn</t>
  </si>
  <si>
    <t>chinaautonews.com.cn</t>
  </si>
  <si>
    <t>www.chinaautonews.com.cn</t>
  </si>
  <si>
    <t>wm_cnautotimeccn</t>
  </si>
  <si>
    <t>cnautotime.cn</t>
  </si>
  <si>
    <t>時代車網</t>
  </si>
  <si>
    <t>www.cnautotime.cn</t>
  </si>
  <si>
    <t>wm_438169kuaizhancn</t>
  </si>
  <si>
    <t>438169.kuaizhan.com</t>
  </si>
  <si>
    <t>提加卡車人網</t>
  </si>
  <si>
    <t>https://438169.kuaizhan.com</t>
  </si>
  <si>
    <t>wm_fm1054cn</t>
  </si>
  <si>
    <t>fm1054.com</t>
  </si>
  <si>
    <t>西湖之聲</t>
  </si>
  <si>
    <t>www.fm1054.com</t>
  </si>
  <si>
    <t>wm_bluehncn</t>
  </si>
  <si>
    <t>bluehn.com</t>
  </si>
  <si>
    <t>海南廣播電視總台</t>
  </si>
  <si>
    <t>www.bluehn.com</t>
  </si>
  <si>
    <t>wm_zgjlsjbcn</t>
  </si>
  <si>
    <t>zgjlsjb.com</t>
  </si>
  <si>
    <t>吉林手機報</t>
  </si>
  <si>
    <t>www.zgjlsjb.com</t>
  </si>
  <si>
    <t>wm_nfzzsouthcncn</t>
  </si>
  <si>
    <t>nfzz.southcn.com</t>
  </si>
  <si>
    <t>南方雜誌</t>
  </si>
  <si>
    <t>wm_cfhfzcn</t>
  </si>
  <si>
    <t>cfhfz.com</t>
  </si>
  <si>
    <t>服裝商報</t>
  </si>
  <si>
    <t>wm_taweeklycn</t>
  </si>
  <si>
    <t>taweekly.com</t>
  </si>
  <si>
    <t>紡織服裝週刊</t>
  </si>
  <si>
    <t>www.taweekly.com</t>
  </si>
  <si>
    <t>wm_fstvcomcn</t>
  </si>
  <si>
    <t>fstv.com.cn</t>
  </si>
  <si>
    <t>佛山電視臺</t>
  </si>
  <si>
    <t>www.fstv.com.cn</t>
  </si>
  <si>
    <t>wm_wpweixincn</t>
  </si>
  <si>
    <t>wpweixin.com</t>
  </si>
  <si>
    <t>微果醬</t>
  </si>
  <si>
    <t>wm_wlmqradiocn</t>
  </si>
  <si>
    <t>wlmqradio.com</t>
  </si>
  <si>
    <t>烏魯木齊人民廣播電台</t>
  </si>
  <si>
    <t>www.wlmqradio.com</t>
  </si>
  <si>
    <t>wm_btzxcomcn</t>
  </si>
  <si>
    <t>btzx.com.cn</t>
  </si>
  <si>
    <t>兵團線上</t>
  </si>
  <si>
    <t>www.btzx.com.cn</t>
  </si>
  <si>
    <t>wm_xjczgovcn_pingan</t>
  </si>
  <si>
    <t>wm_shandonggovcn_pingan</t>
  </si>
  <si>
    <t>wm_xinjiangcn_pingan</t>
  </si>
  <si>
    <t>wm_gsdofcomgovcn_pingan</t>
  </si>
  <si>
    <t>wm_xjftecgovcn_pingan</t>
  </si>
  <si>
    <t>wm_fadmagazineus</t>
  </si>
  <si>
    <t>FAD Magazine</t>
  </si>
  <si>
    <t>https://fadmagazine.com/</t>
  </si>
  <si>
    <t>wm_fineartmagazineus</t>
  </si>
  <si>
    <t>Fine Art Magazine</t>
  </si>
  <si>
    <t>www.fineartmagazine.com</t>
  </si>
  <si>
    <t>wm_irenebrinationtypepadus</t>
  </si>
  <si>
    <t>irenebrination.typepad.</t>
  </si>
  <si>
    <t>https://irenebrination.typepad.com/</t>
  </si>
  <si>
    <t>wm_itsliquidna</t>
  </si>
  <si>
    <t>itsliquid</t>
  </si>
  <si>
    <t>https://www.itsliquid.com/</t>
  </si>
  <si>
    <t>wm_artlogch</t>
  </si>
  <si>
    <t>artlog.net</t>
  </si>
  <si>
    <t>https://www.artlog.net/</t>
  </si>
  <si>
    <t>wm_mindmagse</t>
  </si>
  <si>
    <t>MiND Magazine</t>
  </si>
  <si>
    <t>https://www.mind-mag.com/</t>
  </si>
  <si>
    <t>wm_polarisus</t>
  </si>
  <si>
    <t>polaris.com</t>
  </si>
  <si>
    <t>https://www.polaris.com/en-us/</t>
  </si>
  <si>
    <t>wm_kamilladanus</t>
  </si>
  <si>
    <t>kamilladan.com</t>
  </si>
  <si>
    <t>wm_0024watchworldnl</t>
  </si>
  <si>
    <t>0024watchworld</t>
  </si>
  <si>
    <t>https://www.0024watchworld.com</t>
  </si>
  <si>
    <t>wm_monnewsmm</t>
  </si>
  <si>
    <t>Independent Mon News Agency</t>
  </si>
  <si>
    <t>monnews.org</t>
  </si>
  <si>
    <t>wm_kantarawaddytimesmm</t>
  </si>
  <si>
    <t>Kantarawaddy Times(Myanmar)</t>
  </si>
  <si>
    <t>kantarawaddytimes.org/en</t>
  </si>
  <si>
    <t>wm_elevenmyanmarmm</t>
  </si>
  <si>
    <t>Eleven Myanmar</t>
  </si>
  <si>
    <t>https://elevenmyanmar.com/</t>
  </si>
  <si>
    <t>wm_myanmarbusinessus</t>
  </si>
  <si>
    <t>Myanmar Business Network</t>
  </si>
  <si>
    <t>www.myanmar-business.org</t>
  </si>
  <si>
    <t>wm_englishkhonumthungus</t>
  </si>
  <si>
    <t>Khonumthung News Group（KNG news agency）</t>
  </si>
  <si>
    <t>https://english.khonumthung.org/</t>
  </si>
  <si>
    <t>wm_thailandbusinessnewsth</t>
  </si>
  <si>
    <t>Thailand Business News1</t>
  </si>
  <si>
    <t>https://www.thailand-business-news.com/1</t>
  </si>
  <si>
    <t>wm_pattayamailth</t>
  </si>
  <si>
    <t>Pattaya Mail(Thailand)</t>
  </si>
  <si>
    <t>https://www.pattayamail.com/</t>
  </si>
  <si>
    <t>wm_thethaigerth</t>
  </si>
  <si>
    <t>The Thaiger</t>
  </si>
  <si>
    <t>https://thethaiger.com/</t>
  </si>
  <si>
    <t>wm_wxgjxmsycn</t>
  </si>
  <si>
    <t>wx.gjxmsy.com</t>
  </si>
  <si>
    <t>國際畜牧獸醫</t>
  </si>
  <si>
    <t>wm_nbimscn</t>
  </si>
  <si>
    <t>nbims.com</t>
  </si>
  <si>
    <t>BIM之家</t>
  </si>
  <si>
    <t>www.nbims.com</t>
  </si>
  <si>
    <t>wm_bimcnorgcn</t>
  </si>
  <si>
    <t>bimcn.org</t>
  </si>
  <si>
    <t>中國BIM培訓網</t>
  </si>
  <si>
    <t>www.bimcn.org</t>
  </si>
  <si>
    <t>wm_cnbimcn</t>
  </si>
  <si>
    <t>cnbim.com</t>
  </si>
  <si>
    <t>BIM中國網</t>
  </si>
  <si>
    <t>www.cnbim.com</t>
  </si>
  <si>
    <t>wm_uibimcn</t>
  </si>
  <si>
    <t>uibim.com</t>
  </si>
  <si>
    <t>BIM建築網</t>
  </si>
  <si>
    <t>www.uibim.com</t>
  </si>
  <si>
    <t>wm_bimwcn</t>
  </si>
  <si>
    <t>bimw.cn</t>
  </si>
  <si>
    <t>BIM網</t>
  </si>
  <si>
    <t>www.bimw.cn</t>
  </si>
  <si>
    <t>wm_eabimcn</t>
  </si>
  <si>
    <t>eabim.net</t>
  </si>
  <si>
    <t>EaBIM</t>
  </si>
  <si>
    <t>www.eabim.net</t>
  </si>
  <si>
    <t>wm_chinazpsjzcn</t>
  </si>
  <si>
    <t>chinazpsjz.com</t>
  </si>
  <si>
    <t>中國裝配式建築網</t>
  </si>
  <si>
    <t>www.chinazpsjz.com</t>
  </si>
  <si>
    <t>wm_newcicn</t>
  </si>
  <si>
    <t>new-ci.com</t>
  </si>
  <si>
    <t>裝配式建築線上</t>
  </si>
  <si>
    <t>www.new-ci.com</t>
  </si>
  <si>
    <t>wm_goldmantiscn</t>
  </si>
  <si>
    <t>goldmantis.com</t>
  </si>
  <si>
    <t>金螳螂</t>
  </si>
  <si>
    <t>www.goldmantis.com</t>
  </si>
  <si>
    <t>wm_pkpmcn</t>
  </si>
  <si>
    <t>pkpm.cn</t>
  </si>
  <si>
    <t>PKPM</t>
  </si>
  <si>
    <t>https://www.pkpm.cn</t>
  </si>
  <si>
    <t>wm_gisroadcn</t>
  </si>
  <si>
    <t>gisroad.com</t>
  </si>
  <si>
    <t>眾智軟體</t>
  </si>
  <si>
    <t>www.gisroad.com</t>
  </si>
  <si>
    <t>wm_stattimesna</t>
  </si>
  <si>
    <t>The STAT Trade Times</t>
  </si>
  <si>
    <t>www.stattimes.com</t>
  </si>
  <si>
    <t>wm_digiasiatw</t>
  </si>
  <si>
    <t>DIGIASIA</t>
  </si>
  <si>
    <t>亞洲錄影世界</t>
  </si>
  <si>
    <t>digiasia.com.tw</t>
  </si>
  <si>
    <t>wm_xinlicaicn</t>
  </si>
  <si>
    <t>xinlicai</t>
  </si>
  <si>
    <t>新理財</t>
  </si>
  <si>
    <t>www.xinlicai.com.cn</t>
  </si>
  <si>
    <t>wm_misostyleasiatw</t>
  </si>
  <si>
    <t>MISOSTYLE</t>
  </si>
  <si>
    <t>https://misostyle.asia/</t>
  </si>
  <si>
    <t>wm_flowerytw</t>
  </si>
  <si>
    <t>flowery.tw</t>
  </si>
  <si>
    <t>原來是美花</t>
  </si>
  <si>
    <t>https://flowery.tw/</t>
  </si>
  <si>
    <t>wm_beautyupgradetw</t>
  </si>
  <si>
    <t>BEAUTY UPGRADE</t>
  </si>
  <si>
    <t>https://beauty-upgrade.tw/</t>
  </si>
  <si>
    <t>wm_qdbofcomgovcn_pingan</t>
  </si>
  <si>
    <t>qdbofcom.gov.cn</t>
  </si>
  <si>
    <t>青島市商務局</t>
  </si>
  <si>
    <t>www.qdbofcom.gov.cn</t>
  </si>
  <si>
    <t>wm_swwningbogovcn_pingan</t>
  </si>
  <si>
    <t>wm_ynagrigovcn_pingan</t>
  </si>
  <si>
    <t>wm_xjagrigovcn_pingan</t>
  </si>
  <si>
    <t>wm_mohrssgovcn_pingan</t>
  </si>
  <si>
    <t>Ministry of Human Resources and Social Security of the People's Republic of China</t>
  </si>
  <si>
    <t>http://www.mohrss.gov.cn/</t>
  </si>
  <si>
    <t>wm_bjrbjcn_pingan</t>
  </si>
  <si>
    <t>wm_hbrswgovcn_pingan</t>
  </si>
  <si>
    <t>wm_herworldplussg</t>
  </si>
  <si>
    <t>HerWorld</t>
  </si>
  <si>
    <t>wm_prestigeonlinesg</t>
  </si>
  <si>
    <t>https://www.prestigeonline.com/sg/</t>
  </si>
  <si>
    <t>wm_revolutionus</t>
  </si>
  <si>
    <t>Revolution</t>
  </si>
  <si>
    <t>https://www.revolution.watch/</t>
  </si>
  <si>
    <t>wm_solitairemagazinesg</t>
  </si>
  <si>
    <t>Solitaire</t>
  </si>
  <si>
    <t>www.solitairemagazine.com</t>
  </si>
  <si>
    <t>wm_timewerkesg</t>
  </si>
  <si>
    <t>TimeWerke</t>
  </si>
  <si>
    <t>https://www.timewerke.com/</t>
  </si>
  <si>
    <t>wm_ghzrzyjcqgovcn</t>
  </si>
  <si>
    <t>wm_gtfwjdlgovcn</t>
  </si>
  <si>
    <t>gtfwj.dl.gov.cn</t>
  </si>
  <si>
    <t>大連市國土資源和房屋局</t>
  </si>
  <si>
    <t>wm_xzgttgovcn</t>
  </si>
  <si>
    <t>xzgtt.gov.cn</t>
  </si>
  <si>
    <t>西藏自治區自然資源廳</t>
  </si>
  <si>
    <t>www.xzgtt.gov.cn</t>
  </si>
  <si>
    <t>wm_govcn_pingan</t>
  </si>
  <si>
    <t>The Central People's Government of the People's Republic of China</t>
  </si>
  <si>
    <t>wm_beijinggovcn_pingan</t>
  </si>
  <si>
    <t>the Official Website of the Beijing Government</t>
  </si>
  <si>
    <t>wm_tjgovcn_pingan</t>
  </si>
  <si>
    <t>Tianjin.China</t>
  </si>
  <si>
    <t>天津政務網</t>
  </si>
  <si>
    <t>wm_hzeyuncn</t>
  </si>
  <si>
    <t>hzeyun.com</t>
  </si>
  <si>
    <t>慧正資訊</t>
  </si>
  <si>
    <t>www.hzeyun.com</t>
  </si>
  <si>
    <t>wm_newsitubangcn</t>
  </si>
  <si>
    <t>news.itubang.com</t>
  </si>
  <si>
    <t>塗料社</t>
  </si>
  <si>
    <t>https://news.itubang.com</t>
  </si>
  <si>
    <t>wm_huffpostus</t>
  </si>
  <si>
    <t>huffpost.com</t>
  </si>
  <si>
    <t>Huff Post</t>
  </si>
  <si>
    <t>wm_moussemagazineitus</t>
  </si>
  <si>
    <t>Mousses Magazine</t>
  </si>
  <si>
    <t>moussemagazine.it</t>
  </si>
  <si>
    <t>wm_photomonitorcouk</t>
  </si>
  <si>
    <t>Photomonitor</t>
  </si>
  <si>
    <t>photomonitor.co.uk</t>
  </si>
  <si>
    <t>wm_cricomcn</t>
  </si>
  <si>
    <t>cri.com.cn</t>
  </si>
  <si>
    <t>中國國際廣播電臺</t>
  </si>
  <si>
    <t>wm_bmnnetcn</t>
  </si>
  <si>
    <t>bmn.net.cn</t>
  </si>
  <si>
    <t>北京廣播電視臺</t>
  </si>
  <si>
    <t>www.bmn.net.cn</t>
  </si>
  <si>
    <t>wm_radiotjcn</t>
  </si>
  <si>
    <t>radiotj.com</t>
  </si>
  <si>
    <t>天津廣播網</t>
  </si>
  <si>
    <t>www.radiotj.com</t>
  </si>
  <si>
    <t>wm_jlradiocn</t>
  </si>
  <si>
    <t>jlradio.cn</t>
  </si>
  <si>
    <t>吉林廣播網</t>
  </si>
  <si>
    <t>www.jlradio.cn</t>
  </si>
  <si>
    <t>wm_jilintvcn</t>
  </si>
  <si>
    <t>jilintv.cn</t>
  </si>
  <si>
    <t>吉視網</t>
  </si>
  <si>
    <t>www.jilintv.cn</t>
  </si>
  <si>
    <t>wm_hljtvcn</t>
  </si>
  <si>
    <t>hljtv.com</t>
  </si>
  <si>
    <t>黑龍江網路廣播電視臺</t>
  </si>
  <si>
    <t>www.hljtv.com</t>
  </si>
  <si>
    <t>wm_hrbtvcn</t>
  </si>
  <si>
    <t>hrbtv.net</t>
  </si>
  <si>
    <t>藍網</t>
  </si>
  <si>
    <t>www.hrbtv.net</t>
  </si>
  <si>
    <t>wm_smgcn</t>
  </si>
  <si>
    <t>smg.cn</t>
  </si>
  <si>
    <t>上海廣播電視臺</t>
  </si>
  <si>
    <t>www.smg.cn</t>
  </si>
  <si>
    <t>wm_smgradiocn</t>
  </si>
  <si>
    <t>smgradio.cn</t>
  </si>
  <si>
    <t>東方廣播中心</t>
  </si>
  <si>
    <t>www.smgradio.cn</t>
  </si>
  <si>
    <t>wm_vojscn</t>
  </si>
  <si>
    <t>vojs.cn</t>
  </si>
  <si>
    <t>江蘇廣播</t>
  </si>
  <si>
    <t>www.vojs.cn</t>
  </si>
  <si>
    <t>wm_njgbcn</t>
  </si>
  <si>
    <t>njgb.com</t>
  </si>
  <si>
    <t>南京廣播網</t>
  </si>
  <si>
    <t>www.njgb.com</t>
  </si>
  <si>
    <t>wm_nbscn</t>
  </si>
  <si>
    <t>nbs.cn</t>
  </si>
  <si>
    <t>南京廣播電視臺</t>
  </si>
  <si>
    <t>www.nbs.cn</t>
  </si>
  <si>
    <t>wm_nbtvcn</t>
  </si>
  <si>
    <t>nbtv.cn</t>
  </si>
  <si>
    <t>寧波廣電網</t>
  </si>
  <si>
    <t>www.nbtv.cn</t>
  </si>
  <si>
    <t>wm_hfbtvcn</t>
  </si>
  <si>
    <t>hfbtv.com</t>
  </si>
  <si>
    <t>合肥市廣播電視臺</t>
  </si>
  <si>
    <t>www.hfbtv.com</t>
  </si>
  <si>
    <t>wm_hndtcn</t>
  </si>
  <si>
    <t>hndt.com</t>
  </si>
  <si>
    <t>河南廣播網</t>
  </si>
  <si>
    <t>www.hndt.com</t>
  </si>
  <si>
    <t>wm_zzradiocn</t>
  </si>
  <si>
    <t>zzradio.cn</t>
  </si>
  <si>
    <t>鄭州廣播在線</t>
  </si>
  <si>
    <t>www.zzradio.cn</t>
  </si>
  <si>
    <t>wm_whbccomcn</t>
  </si>
  <si>
    <t>whbc.com.cn</t>
  </si>
  <si>
    <t>武漢廣電網</t>
  </si>
  <si>
    <t>www.whbc.com.cn</t>
  </si>
  <si>
    <t>wm_hnradiocn</t>
  </si>
  <si>
    <t>hnradio.com</t>
  </si>
  <si>
    <t>芒果廣播網</t>
  </si>
  <si>
    <t>www.hnradio.com</t>
  </si>
  <si>
    <t>wm_rgdcomcn</t>
  </si>
  <si>
    <t>rgd.com.cn</t>
  </si>
  <si>
    <t>廣東廣播線上</t>
  </si>
  <si>
    <t>www.rgd.com.cn</t>
  </si>
  <si>
    <t>wm_qguiyangcn</t>
  </si>
  <si>
    <t>qguiyang.cn</t>
  </si>
  <si>
    <t>貴陽網路廣播電視臺</t>
  </si>
  <si>
    <t>www.qguiyang.cn</t>
  </si>
  <si>
    <t>wm_sxtvscn</t>
  </si>
  <si>
    <t>sxtvs.com</t>
  </si>
  <si>
    <t>陝西廣播電視臺</t>
  </si>
  <si>
    <t>www.sxtvs.com</t>
  </si>
  <si>
    <t>wm_ccgpjilingovcn</t>
  </si>
  <si>
    <t>ccgp-jilin.gov.cn</t>
  </si>
  <si>
    <t>吉林省政府採購網</t>
  </si>
  <si>
    <t>www.ccgp-jilin.gov.cn</t>
  </si>
  <si>
    <t>wm_slxmgovcn</t>
  </si>
  <si>
    <t>sl.xm.gov.cn</t>
  </si>
  <si>
    <t>廈門水利資訊網</t>
  </si>
  <si>
    <t>wm_ahjstgovcn_pingan</t>
  </si>
  <si>
    <t>wm_zjjscn_pingan</t>
  </si>
  <si>
    <t>wm_fjjsgovcn_pingan</t>
  </si>
  <si>
    <t>wm_hnjsgovcn_pingan</t>
  </si>
  <si>
    <t>wm_hbzfhcxjstgovcn_pingan</t>
  </si>
  <si>
    <t>wm_zjthunangovcn_pingan</t>
  </si>
  <si>
    <t>wm_gdcicgovcn_pingan</t>
  </si>
  <si>
    <t>wm_gxzjtgovcn_pingan</t>
  </si>
  <si>
    <t>wm_hnjstgovcn_pingan</t>
  </si>
  <si>
    <t>wm_ynjstgovcn_pingan</t>
  </si>
  <si>
    <t>wm_gxgxwgovcn_pingan</t>
  </si>
  <si>
    <t>wm_iitbhainangovcn_pingan</t>
  </si>
  <si>
    <t>wm_hbeitcgovcn_pingan</t>
  </si>
  <si>
    <t>wm_wjxcqcn_pingan</t>
  </si>
  <si>
    <t>wm_scjmgovcn_pingan</t>
  </si>
  <si>
    <t>wm_gzjxwgovcn_pingan</t>
  </si>
  <si>
    <t>wm_ynetcgovcn_pingan</t>
  </si>
  <si>
    <t>www.ynetc.gov.cn</t>
  </si>
  <si>
    <t>wm_sxgxtgovcn_pingan</t>
  </si>
  <si>
    <t>wm_2wheelstw</t>
  </si>
  <si>
    <t>2wheels.com.tw</t>
  </si>
  <si>
    <t>兩輪誌</t>
  </si>
  <si>
    <t>www.2wheels.com.tw</t>
  </si>
  <si>
    <t>wm_taiwan66tw</t>
  </si>
  <si>
    <t>Taiwan66</t>
  </si>
  <si>
    <t>台灣蹓蹓網</t>
  </si>
  <si>
    <t>https://www.taiwan66.com.tw/</t>
  </si>
  <si>
    <t>wm_wenlvpaicn</t>
  </si>
  <si>
    <t>wenlvpai.com</t>
  </si>
  <si>
    <t>聞旅</t>
  </si>
  <si>
    <t>www.wenlvpai.com</t>
  </si>
  <si>
    <t>wm_inkstonenewsus</t>
  </si>
  <si>
    <t>Inkstone</t>
  </si>
  <si>
    <t>www.inkstonenews.com</t>
  </si>
  <si>
    <t>wm_captainaltcoinus</t>
  </si>
  <si>
    <t>captainaltcoin.com</t>
  </si>
  <si>
    <t>Captainaltcoin.com</t>
  </si>
  <si>
    <t>https://captainaltcoin.com</t>
  </si>
  <si>
    <t>wm_blockasiaious</t>
  </si>
  <si>
    <t>blockasia.io</t>
  </si>
  <si>
    <t>Block Asia</t>
  </si>
  <si>
    <t>https://www.blockasia.io</t>
  </si>
  <si>
    <t>wm_blocktribuneus</t>
  </si>
  <si>
    <t>blocktribune.com</t>
  </si>
  <si>
    <t>Block Tribune</t>
  </si>
  <si>
    <t>https://blocktribune.com</t>
  </si>
  <si>
    <t>wm_coinhubnewsna</t>
  </si>
  <si>
    <t>coinhub.news</t>
  </si>
  <si>
    <t>Coinhub.news</t>
  </si>
  <si>
    <t>https://coinhub.news</t>
  </si>
  <si>
    <t>wm_coinnessna</t>
  </si>
  <si>
    <t>coinness.com</t>
  </si>
  <si>
    <t>https://www.coinness.com</t>
  </si>
  <si>
    <t>wm_thecreativecryptous</t>
  </si>
  <si>
    <t>thecreativecrypto.com</t>
  </si>
  <si>
    <t>Creative Crypto</t>
  </si>
  <si>
    <t>https://thecreativecrypto.com</t>
  </si>
  <si>
    <t>wm_cryptobitgamesna</t>
  </si>
  <si>
    <t>cryptobitgames.com</t>
  </si>
  <si>
    <t>Crypto Bit Games</t>
  </si>
  <si>
    <t>https://cryptobitgames.com</t>
  </si>
  <si>
    <t>wm_cryptoblockwireus</t>
  </si>
  <si>
    <t>cryptoblockwire.com</t>
  </si>
  <si>
    <t>Crypto Block Wire</t>
  </si>
  <si>
    <t>https://cryptoblockwire.com</t>
  </si>
  <si>
    <t>wm_cryptodisruptus</t>
  </si>
  <si>
    <t>cryptodisrupt.com</t>
  </si>
  <si>
    <t>Crypto Disrupt</t>
  </si>
  <si>
    <t>https://cryptodisrupt.com</t>
  </si>
  <si>
    <t>wm_cryptoinsiderus</t>
  </si>
  <si>
    <t>cryptoinsider.com</t>
  </si>
  <si>
    <t>Crypto Insider</t>
  </si>
  <si>
    <t>https://cryptoinsider.com</t>
  </si>
  <si>
    <t>wm_8btccn</t>
  </si>
  <si>
    <t>8btc.com</t>
  </si>
  <si>
    <t>巴比特</t>
  </si>
  <si>
    <t>https://www.8btc.com</t>
  </si>
  <si>
    <t>wm_bihucn</t>
  </si>
  <si>
    <t>bihu.com</t>
  </si>
  <si>
    <t>幣乎</t>
  </si>
  <si>
    <t>https://bihu.com</t>
  </si>
  <si>
    <t>wm_biiquancn</t>
  </si>
  <si>
    <t>biiquan.com</t>
  </si>
  <si>
    <t>幣圈網</t>
  </si>
  <si>
    <t>www.biiquan.com</t>
  </si>
  <si>
    <t>wm_bishijiecn</t>
  </si>
  <si>
    <t>bishijie.com</t>
  </si>
  <si>
    <t>幣世界</t>
  </si>
  <si>
    <t>https://www.bishijie.com</t>
  </si>
  <si>
    <t>wm_bitnewsvipcn</t>
  </si>
  <si>
    <t>bitnews.vip</t>
  </si>
  <si>
    <t>比特快訊</t>
  </si>
  <si>
    <t>https://www.bitnews.vip</t>
  </si>
  <si>
    <t>wm_chainddcn</t>
  </si>
  <si>
    <t>chaindd.com</t>
  </si>
  <si>
    <t>鏈得得</t>
  </si>
  <si>
    <t>https://www.chaindd.com</t>
  </si>
  <si>
    <t>wm_qhecgovcn_pingan</t>
  </si>
  <si>
    <t>wm_nxetcgovcn_pingan</t>
  </si>
  <si>
    <t>wm_xjeicgovcn_pingan</t>
  </si>
  <si>
    <t>wm_xzgxtgovcn_pingan</t>
  </si>
  <si>
    <t>wm_wsjswqingdaogovcn</t>
  </si>
  <si>
    <t>wsjsw.qingdao.gov.cn/n28356065/index.html</t>
  </si>
  <si>
    <t>青島市衛生健康委員會</t>
  </si>
  <si>
    <t>wm_thechroniclesofherau</t>
  </si>
  <si>
    <t>Chronicles of Her</t>
  </si>
  <si>
    <t>thechroniclesofher.blogspot.com.au</t>
  </si>
  <si>
    <t>wm_burytimescouk</t>
  </si>
  <si>
    <t>BuryTimes</t>
  </si>
  <si>
    <t>www.burytimes.co.uk</t>
  </si>
  <si>
    <t>wm_10magazineau</t>
  </si>
  <si>
    <t>www.10magazine.com.au</t>
  </si>
  <si>
    <t>wm_bosshuntingau</t>
  </si>
  <si>
    <t>Boss Hunting</t>
  </si>
  <si>
    <t>www.bosshunting.com.au</t>
  </si>
  <si>
    <t>wm_buro247au</t>
  </si>
  <si>
    <t>Buro 24/7</t>
  </si>
  <si>
    <t>www.buro247.com.au</t>
  </si>
  <si>
    <t>wm_dmargeau</t>
  </si>
  <si>
    <t>D'Marge</t>
  </si>
  <si>
    <t>www.dmarge.com</t>
  </si>
  <si>
    <t>wm_executivestyleau</t>
  </si>
  <si>
    <t>ExecutiveStyle</t>
  </si>
  <si>
    <t>www.executivestyle.com.au</t>
  </si>
  <si>
    <t>wm_gqau</t>
  </si>
  <si>
    <t>GQ Australia</t>
  </si>
  <si>
    <t>www.gq.com.au</t>
  </si>
  <si>
    <t>wm_grittyprettyau</t>
  </si>
  <si>
    <t>Gritty Pretty</t>
  </si>
  <si>
    <t>grittypretty.com</t>
  </si>
  <si>
    <t>wm_harpersbazaarau</t>
  </si>
  <si>
    <t>Harper's Bazaar AUS</t>
  </si>
  <si>
    <t>www.harpersbazaar.com.au</t>
  </si>
  <si>
    <t>wm_manuscriptdailyna</t>
  </si>
  <si>
    <t>Manuscript</t>
  </si>
  <si>
    <t>www.manuscriptdaily.com</t>
  </si>
  <si>
    <t>wm_margaretzhangau</t>
  </si>
  <si>
    <t>Margaret Zhang</t>
  </si>
  <si>
    <t>margaretzhang.com.au</t>
  </si>
  <si>
    <t>wm_marieclaireau</t>
  </si>
  <si>
    <t>Marie Claire Australia</t>
  </si>
  <si>
    <t>www.marieclaire.com.au</t>
  </si>
  <si>
    <t>wm_nowtoloveau</t>
  </si>
  <si>
    <t>Now To Love</t>
  </si>
  <si>
    <t>www.nowtolove.com.au</t>
  </si>
  <si>
    <t>wm_oystermagus</t>
  </si>
  <si>
    <t>Oyster</t>
  </si>
  <si>
    <t>www.oystermag.com</t>
  </si>
  <si>
    <t>wm_pedestriantvau</t>
  </si>
  <si>
    <t>Pedestrian TV</t>
  </si>
  <si>
    <t>https://www.pedestrian.tv</t>
  </si>
  <si>
    <t>wm_perksofherna</t>
  </si>
  <si>
    <t>Perks</t>
  </si>
  <si>
    <t>perksofher.com</t>
  </si>
  <si>
    <t>wm_popsugarau</t>
  </si>
  <si>
    <t>Popsugar.</t>
  </si>
  <si>
    <t>https://www.popsugar.com.au</t>
  </si>
  <si>
    <t>wm_russhau</t>
  </si>
  <si>
    <t>RUSSH</t>
  </si>
  <si>
    <t>www.russh.com</t>
  </si>
  <si>
    <t>wm_whowhatwearau</t>
  </si>
  <si>
    <t>whowhatwear.com.au</t>
  </si>
  <si>
    <t>wm_fimelana</t>
  </si>
  <si>
    <t>Fimela.COM</t>
  </si>
  <si>
    <t>https://www.fimela.com</t>
  </si>
  <si>
    <t>wm_glitzmediacona</t>
  </si>
  <si>
    <t>Glitzmedia.CO</t>
  </si>
  <si>
    <t>https://glitzmedia.co</t>
  </si>
  <si>
    <t>wm_jwbeijinggovcn</t>
  </si>
  <si>
    <t>北京市教育委員會</t>
  </si>
  <si>
    <t>wm_xjbtgovcn</t>
  </si>
  <si>
    <t>xjbt.gov.cn</t>
  </si>
  <si>
    <t>wm_szebszgovcn</t>
  </si>
  <si>
    <t>szeb.sz.gov.cn</t>
  </si>
  <si>
    <t>深圳教育</t>
  </si>
  <si>
    <t>wm_gzedugovcn</t>
  </si>
  <si>
    <t>gzedu.gov.cn</t>
  </si>
  <si>
    <t>廣州市教育局</t>
  </si>
  <si>
    <t>www.gzedu.gov.cn</t>
  </si>
  <si>
    <t>wm_cdedugovcn</t>
  </si>
  <si>
    <t>cdedu.gov.cn</t>
  </si>
  <si>
    <t>成都教育</t>
  </si>
  <si>
    <t>edu.chengdu.gov.cn</t>
  </si>
  <si>
    <t>wm_hzedugovcn</t>
  </si>
  <si>
    <t>hzedu.gov.cn</t>
  </si>
  <si>
    <t>杭州教育網</t>
  </si>
  <si>
    <t>www.hzedu.gov.cn</t>
  </si>
  <si>
    <t>wm_jyjwuhangovcn</t>
  </si>
  <si>
    <t>jyj.wuhan.gov.cn</t>
  </si>
  <si>
    <t>武漢市教育局</t>
  </si>
  <si>
    <t>wm_szjyjgovcn</t>
  </si>
  <si>
    <t>szjyj.gov.cn</t>
  </si>
  <si>
    <t>蘇州市教育局</t>
  </si>
  <si>
    <t>www.szjyj.gov.cn</t>
  </si>
  <si>
    <t>wm_eduxagovcn</t>
  </si>
  <si>
    <t>edu.xa.gov.cn</t>
  </si>
  <si>
    <t>西安市教育局</t>
  </si>
  <si>
    <t>wm_njedugovcn</t>
  </si>
  <si>
    <t>njedu.gov.cn</t>
  </si>
  <si>
    <t>南京市教育局</t>
  </si>
  <si>
    <t>www.njedu.gov.cn</t>
  </si>
  <si>
    <t>wm_zzjygovcn</t>
  </si>
  <si>
    <t>zzjy.gov.cn</t>
  </si>
  <si>
    <t>鄭州市教育局</t>
  </si>
  <si>
    <t>www.zzjy.gov.cn</t>
  </si>
  <si>
    <t>wm_jyjchangshagovcn</t>
  </si>
  <si>
    <t>jyj.changsha.gov.cn</t>
  </si>
  <si>
    <t>長沙市教育局</t>
  </si>
  <si>
    <t>wm_syngovcn</t>
  </si>
  <si>
    <t>syn.gov.cn</t>
  </si>
  <si>
    <t>瀋陽教育網</t>
  </si>
  <si>
    <t>www.syn.gov.cn</t>
  </si>
  <si>
    <t>wm_qdedugovcn</t>
  </si>
  <si>
    <t>qdedu.gov.cn</t>
  </si>
  <si>
    <t>青島市教育局</t>
  </si>
  <si>
    <t>www.qdedu.gov.cn</t>
  </si>
  <si>
    <t>wm_nbedugovcn</t>
  </si>
  <si>
    <t>nbedu.gov.cn</t>
  </si>
  <si>
    <t>寧波市教育局</t>
  </si>
  <si>
    <t>www.nbedu.gov.cn</t>
  </si>
  <si>
    <t>wm_dgedugovcn</t>
  </si>
  <si>
    <t>dgedu.gov.cn</t>
  </si>
  <si>
    <t>東莞市教育局</t>
  </si>
  <si>
    <t>www.dgedu.gov.cn</t>
  </si>
  <si>
    <t>wm_jywuxigovcn</t>
  </si>
  <si>
    <t>jy.wuxi.gov.cn</t>
  </si>
  <si>
    <t>無錫市教育局</t>
  </si>
  <si>
    <t>wm_jyjkmgovcn</t>
  </si>
  <si>
    <t>jyj.km.gov.cn</t>
  </si>
  <si>
    <t>昆明市教育局</t>
  </si>
  <si>
    <t>wm_edudlgovcn</t>
  </si>
  <si>
    <t>edu.dl.gov.cn</t>
  </si>
  <si>
    <t>大連市教育局</t>
  </si>
  <si>
    <t>www.edu.dl.gov.cn</t>
  </si>
  <si>
    <t>wm_eduxmgovcn</t>
  </si>
  <si>
    <t>edu.xm.gov.cn</t>
  </si>
  <si>
    <t>廈門教育局</t>
  </si>
  <si>
    <t>wm_hfjyhefeigovcn</t>
  </si>
  <si>
    <t>hfjy.hefei.gov.cn</t>
  </si>
  <si>
    <t>合肥市教育局</t>
  </si>
  <si>
    <t>wm_fsjycn</t>
  </si>
  <si>
    <t>fsjy.net</t>
  </si>
  <si>
    <t>佛山市教育局</t>
  </si>
  <si>
    <t>www.fsjy.net</t>
  </si>
  <si>
    <t>wm_fzedugovcn</t>
  </si>
  <si>
    <t>jyj.fuzhou.gov.cn</t>
  </si>
  <si>
    <t>福州市教育局</t>
  </si>
  <si>
    <t>wm_hledunet</t>
  </si>
  <si>
    <t>hledu.net</t>
  </si>
  <si>
    <t>哈爾濱市教育局</t>
  </si>
  <si>
    <t>www.hledu.net</t>
  </si>
  <si>
    <t>wm_jnedujinangovcn</t>
  </si>
  <si>
    <t>jnedu.jinan.gov.cn</t>
  </si>
  <si>
    <t>濟南市教育局</t>
  </si>
  <si>
    <t>wm_eduwenzhougovcn</t>
  </si>
  <si>
    <t>edu.wenzhou.gov.cn</t>
  </si>
  <si>
    <t>溫州市教育網</t>
  </si>
  <si>
    <t>wm_ccedingovcn</t>
  </si>
  <si>
    <t>ccedin.gov.cn</t>
  </si>
  <si>
    <t>長春市教育局</t>
  </si>
  <si>
    <t>www.ccedin.gov.cn</t>
  </si>
  <si>
    <t>wm_sjynetcn</t>
  </si>
  <si>
    <t>sjy.net.cn</t>
  </si>
  <si>
    <t>石家莊市教育局</t>
  </si>
  <si>
    <t>www.sjy.net.cn</t>
  </si>
  <si>
    <t>wm_tjhbgovcn_pingan</t>
  </si>
  <si>
    <t>Environmental Protection of  Tianjin Province</t>
  </si>
  <si>
    <t>wm_hb12369cn_pingan</t>
  </si>
  <si>
    <t>wm_nmgepbgovcn_pingan</t>
  </si>
  <si>
    <t>wm_lnepbgovcn_pingan</t>
  </si>
  <si>
    <t>Department of Environmental Protection of Liaoning Province</t>
  </si>
  <si>
    <t>wm_hbjjlgovcn_pingan</t>
  </si>
  <si>
    <t>Environmental Protection of  Jilin Province</t>
  </si>
  <si>
    <t>wm_hljdepgovcn_pingan</t>
  </si>
  <si>
    <t>Environmental Protection of Heilongjiang Province</t>
  </si>
  <si>
    <t>wm_zjepbgovcn_pingan</t>
  </si>
  <si>
    <t>Environmental Protection of  Zhejiang Province</t>
  </si>
  <si>
    <t>wm_swjxmgovcn</t>
  </si>
  <si>
    <t>wm_zjwatercn_pingan</t>
  </si>
  <si>
    <t>wm_ahslgovcn_pingan</t>
  </si>
  <si>
    <t>wm_fjwatergovcn_pingan</t>
  </si>
  <si>
    <t>wm_jxslgovcn_pingan</t>
  </si>
  <si>
    <t>wm_sdwrgovcn_pingan</t>
  </si>
  <si>
    <t>wm_hubeiwatergovcn_pingan</t>
  </si>
  <si>
    <t>wm_hnwrgovcn_pingan</t>
  </si>
  <si>
    <t>wm_gdwatergovcn_pingan</t>
  </si>
  <si>
    <t>wm_gxwatergovcn_pingan</t>
  </si>
  <si>
    <t>wm_qdbofcomgovcn</t>
  </si>
  <si>
    <t>wm_lseguk</t>
  </si>
  <si>
    <t>London Stock Exchange Group</t>
  </si>
  <si>
    <t>https://www.lseg.com/</t>
  </si>
  <si>
    <t>wm_bitcoinus</t>
  </si>
  <si>
    <t>bitcoin.com</t>
  </si>
  <si>
    <t>Bitcoin</t>
  </si>
  <si>
    <t>www.bitcoin.com</t>
  </si>
  <si>
    <t>wm_cointelegraphus</t>
  </si>
  <si>
    <t>cointelegraph.com</t>
  </si>
  <si>
    <t>Cointelegraph</t>
  </si>
  <si>
    <t>wm_ccnus</t>
  </si>
  <si>
    <t>ccn.com</t>
  </si>
  <si>
    <t>CCN</t>
  </si>
  <si>
    <t>www.ccn.com</t>
  </si>
  <si>
    <t>wm_99bitcoinsus</t>
  </si>
  <si>
    <t>99bitcoins.com</t>
  </si>
  <si>
    <t>99 Bitcoins</t>
  </si>
  <si>
    <t>www.99bitcoins.com</t>
  </si>
  <si>
    <t>wm_themerkleus</t>
  </si>
  <si>
    <t>themerkle.com</t>
  </si>
  <si>
    <t>themerkle</t>
  </si>
  <si>
    <t>wm_bitcoinistus</t>
  </si>
  <si>
    <t>bitcoinist.com</t>
  </si>
  <si>
    <t>Bitcoinist</t>
  </si>
  <si>
    <t>wm_newsbtcus</t>
  </si>
  <si>
    <t>newsbtc.com</t>
  </si>
  <si>
    <t>NewsBTC</t>
  </si>
  <si>
    <t>www.newsbtc.com</t>
  </si>
  <si>
    <t>wm_hackedus</t>
  </si>
  <si>
    <t>hacked.com</t>
  </si>
  <si>
    <t>Hacked</t>
  </si>
  <si>
    <t>wm_bitcoinmagazineus</t>
  </si>
  <si>
    <t>bitcoinmagazine.com</t>
  </si>
  <si>
    <t>Bitcoin Magazine</t>
  </si>
  <si>
    <t>wm_blockonomius</t>
  </si>
  <si>
    <t>blockonomi.com</t>
  </si>
  <si>
    <t>Blockonomi</t>
  </si>
  <si>
    <t>wm_coinspeakerus</t>
  </si>
  <si>
    <t>coinspeaker.com</t>
  </si>
  <si>
    <t>Coinspeaker</t>
  </si>
  <si>
    <t>www.coinspeaker.com</t>
  </si>
  <si>
    <t>wm_bravenewcoinus</t>
  </si>
  <si>
    <t>bravenewcoin.com</t>
  </si>
  <si>
    <t>Brave Newcoin</t>
  </si>
  <si>
    <t>wm_trustnodesus</t>
  </si>
  <si>
    <t>trustnodes.com</t>
  </si>
  <si>
    <t>Trustnodes</t>
  </si>
  <si>
    <t>www.trustnodes.com</t>
  </si>
  <si>
    <t>wm_cryptopotatous</t>
  </si>
  <si>
    <t>cryptopotato.com</t>
  </si>
  <si>
    <t>CryptoPotato</t>
  </si>
  <si>
    <t>wm_cryptoninjasus</t>
  </si>
  <si>
    <t>cryptoninjas.net</t>
  </si>
  <si>
    <t>Cryptoninjas</t>
  </si>
  <si>
    <t>www.cryptoninjas.net</t>
  </si>
  <si>
    <t>wm_cryptosrusus</t>
  </si>
  <si>
    <t>cryptosrus.com</t>
  </si>
  <si>
    <t>Cryptos Rus</t>
  </si>
  <si>
    <t>wm_coinstakerus</t>
  </si>
  <si>
    <t>coinstaker.com</t>
  </si>
  <si>
    <t>CoinStaker</t>
  </si>
  <si>
    <t>www.coinstaker.com</t>
  </si>
  <si>
    <t>wm_zrzyghqingdaogovcn</t>
  </si>
  <si>
    <t>zrzygh.qingdao.gov.cn</t>
  </si>
  <si>
    <t>青島市自然資源和規劃局</t>
  </si>
  <si>
    <t>zrzygh.qingdao.gov.cn/n28356074/index.html</t>
  </si>
  <si>
    <t>wm_hljswtgovcn_pingan</t>
  </si>
  <si>
    <t>wm_scofcomgovcn_pingan</t>
  </si>
  <si>
    <t>wm_jiangsudocgovcn_pingan</t>
  </si>
  <si>
    <t>wm_ynhrssgovcn_pingan</t>
  </si>
  <si>
    <t>wm_qhhrssgovcn_pingan</t>
  </si>
  <si>
    <t>wm_zhbgovcn_pingan</t>
  </si>
  <si>
    <t>Ministry of Environmental Protection of the People's Republic of China</t>
  </si>
  <si>
    <t>wm_bjepbgovcn_pingan</t>
  </si>
  <si>
    <t>Beijing Municipal Environmental Protection Bureau</t>
  </si>
  <si>
    <t>wm_fitbijicotw</t>
  </si>
  <si>
    <t>fit.biji.co</t>
  </si>
  <si>
    <t>健身筆記</t>
  </si>
  <si>
    <t>https://fit.biji.co</t>
  </si>
  <si>
    <t>wm_healthworldtw</t>
  </si>
  <si>
    <t>health-world.com.tw</t>
  </si>
  <si>
    <t>健康E世界</t>
  </si>
  <si>
    <t>https://www.health-world.com.tw</t>
  </si>
  <si>
    <t>wm_alivebusinessweeklytw</t>
  </si>
  <si>
    <t>alive.businessweekly.com.tw</t>
  </si>
  <si>
    <t>alive</t>
  </si>
  <si>
    <t>https://alive.businessweekly.com.tw</t>
  </si>
  <si>
    <t>wm_cameliatw</t>
  </si>
  <si>
    <t>camelia.com.tw</t>
  </si>
  <si>
    <t>魅麗雜志</t>
  </si>
  <si>
    <t>www.camelia.com.tw</t>
  </si>
  <si>
    <t>wm_ustorytw</t>
  </si>
  <si>
    <t>ustory.com.tw</t>
  </si>
  <si>
    <t>有故事</t>
  </si>
  <si>
    <t>https://www.ustory.com.tw</t>
  </si>
  <si>
    <t>wm_drbeautytw</t>
  </si>
  <si>
    <t>dr-beauty.net</t>
  </si>
  <si>
    <t>醫美時尚</t>
  </si>
  <si>
    <t>www.dr-beauty.net</t>
  </si>
  <si>
    <t>wm_pandaradiocouk</t>
  </si>
  <si>
    <t>pandaradio.co.uk</t>
  </si>
  <si>
    <t>Panda Radio</t>
  </si>
  <si>
    <t>wm_creativeboomus</t>
  </si>
  <si>
    <t>creativeboom.com</t>
  </si>
  <si>
    <t>Creative Boom</t>
  </si>
  <si>
    <t>www.creativeboom.com</t>
  </si>
  <si>
    <t>wm_dscenturytw</t>
  </si>
  <si>
    <t>dscentury.com</t>
  </si>
  <si>
    <t>直銷世紀</t>
  </si>
  <si>
    <t>wm_travelerluxetw</t>
  </si>
  <si>
    <t>travelerluxe.com</t>
  </si>
  <si>
    <t>大人的美好時光</t>
  </si>
  <si>
    <t>https://www.travelerluxe.com</t>
  </si>
  <si>
    <t>wm_tfctaiwanorgtw</t>
  </si>
  <si>
    <t>tfc-taiwan.org.tw</t>
  </si>
  <si>
    <t>臺灣事實查核中心</t>
  </si>
  <si>
    <t>https://tfc-taiwan.org.tw</t>
  </si>
  <si>
    <t>wm_airportfocusinternationalna</t>
  </si>
  <si>
    <t>Airport Focus International</t>
  </si>
  <si>
    <t>airportfocusinternational.com</t>
  </si>
  <si>
    <t>wm_airlinecargomanagementna</t>
  </si>
  <si>
    <t>Airline Cargo Management</t>
  </si>
  <si>
    <t>www.airlinecargomanagement.com</t>
  </si>
  <si>
    <t>wm_101newstw</t>
  </si>
  <si>
    <t>101news</t>
  </si>
  <si>
    <t>101新聞網</t>
  </si>
  <si>
    <t>www.101news.com.tw</t>
  </si>
  <si>
    <t>wm_atanewstw</t>
  </si>
  <si>
    <t>ATANEWS</t>
  </si>
  <si>
    <t>亞太新聞網</t>
  </si>
  <si>
    <t>https://www.atanews.net</t>
  </si>
  <si>
    <t>wm_taidailytw</t>
  </si>
  <si>
    <t>Tai daily</t>
  </si>
  <si>
    <t>很角色時報</t>
  </si>
  <si>
    <t>www.taidaily.com</t>
  </si>
  <si>
    <t>wm_daodutechtw</t>
  </si>
  <si>
    <t>Daudo</t>
  </si>
  <si>
    <t>科技島讀</t>
  </si>
  <si>
    <t>https://daodu.tech</t>
  </si>
  <si>
    <t>wm_energytrendtw</t>
  </si>
  <si>
    <t>Energytrend</t>
  </si>
  <si>
    <t>緑能趨勢網</t>
  </si>
  <si>
    <t>https://www.energytrend.com.tw</t>
  </si>
  <si>
    <t>wm_hanshinnewsna</t>
  </si>
  <si>
    <t>Hanshin News</t>
  </si>
  <si>
    <t>韓新日報</t>
  </si>
  <si>
    <t>www.hanshinnews.com</t>
  </si>
  <si>
    <t>wm_freshweeklytw</t>
  </si>
  <si>
    <t>freshweekly 2</t>
  </si>
  <si>
    <t>鮮周報</t>
  </si>
  <si>
    <t>https://freshweekly.tw</t>
  </si>
  <si>
    <t>wm_viewpointtaiwantw</t>
  </si>
  <si>
    <t>Viewpoint Taiwan</t>
  </si>
  <si>
    <t>觀策站</t>
  </si>
  <si>
    <t>www.viewpointtaiwan.com</t>
  </si>
  <si>
    <t>wm_twfls168blogspotus</t>
  </si>
  <si>
    <t>FASHION LIFESTYLE</t>
  </si>
  <si>
    <t>時尚品味生活志</t>
  </si>
  <si>
    <t>twfls168.blogspot.com</t>
  </si>
  <si>
    <t>wm_estarlightidvtw</t>
  </si>
  <si>
    <t>estarlight.idv.tw</t>
  </si>
  <si>
    <t>星光娛樂流行網</t>
  </si>
  <si>
    <t>www.estarlight.idv.tw</t>
  </si>
  <si>
    <t>wm_xizanggovcn</t>
  </si>
  <si>
    <t>xizang.gov.cn</t>
  </si>
  <si>
    <t>西藏自治區人民政府</t>
  </si>
  <si>
    <t>www.xizang.gov.cn</t>
  </si>
  <si>
    <t>wm_cqgovcn_pingan</t>
  </si>
  <si>
    <t>ChongQing Municipal People's Government</t>
  </si>
  <si>
    <t>wm_gzgovgovcn_pingan</t>
  </si>
  <si>
    <t>The people's Government of GuiZhou Province</t>
  </si>
  <si>
    <t>貴州省人民政府網</t>
  </si>
  <si>
    <t>wm_yngovcn_pingan</t>
  </si>
  <si>
    <t>People's Government of  Yunnan Province</t>
  </si>
  <si>
    <t>wm_xizanggovcn_pingan</t>
  </si>
  <si>
    <t>The People's Government of  Xizang</t>
  </si>
  <si>
    <t>wm_wswirecn</t>
  </si>
  <si>
    <t>wswire.com</t>
  </si>
  <si>
    <t>華爾街電訊</t>
  </si>
  <si>
    <t>www.wswire.com</t>
  </si>
  <si>
    <t>wm_mckinseycn</t>
  </si>
  <si>
    <t>mckinsey.com.cn</t>
  </si>
  <si>
    <t>麥肯錫大中華區</t>
  </si>
  <si>
    <t>https://www.mckinsey.com.cn</t>
  </si>
  <si>
    <t>wm_roadsandkingdomsus</t>
  </si>
  <si>
    <t>Roads&amp;Kingdoms</t>
  </si>
  <si>
    <t>roadsandkingdoms.com</t>
  </si>
  <si>
    <t>wm_gfamilycwgvtw</t>
  </si>
  <si>
    <t>gfamily.cwgv.com.tw</t>
  </si>
  <si>
    <t>未來Family</t>
  </si>
  <si>
    <t>https://gfamily.cwgv.com.tw/gfamily</t>
  </si>
  <si>
    <t>wm_specrtw</t>
  </si>
  <si>
    <t>Spec-R</t>
  </si>
  <si>
    <t>www.specr.com.tw</t>
  </si>
  <si>
    <t>wm_ccgpguangdonggovcn</t>
  </si>
  <si>
    <t>ccgp-guangdong.gov.cn</t>
  </si>
  <si>
    <t>廣東省政府採購網</t>
  </si>
  <si>
    <t>www.ccgp-guangdong.gov.cn</t>
  </si>
  <si>
    <t>wm_eurasianetorgus</t>
  </si>
  <si>
    <t>eurasianet.org</t>
  </si>
  <si>
    <t>eurasianet</t>
  </si>
  <si>
    <t>https://eurasianet.org</t>
  </si>
  <si>
    <t>wm_theparliamentmagazus</t>
  </si>
  <si>
    <t>theparliamentmagazine.eu</t>
  </si>
  <si>
    <t>The Parliament Magazine</t>
  </si>
  <si>
    <t>https://www.theparliamentmagazine.eu</t>
  </si>
  <si>
    <t>wm_dpwomenbaskettw</t>
  </si>
  <si>
    <t>dp-womenbasket.com</t>
  </si>
  <si>
    <t>女子籃球志</t>
  </si>
  <si>
    <t>www.dp-womenbasket.com</t>
  </si>
  <si>
    <t>wm_thehollywoodunlockus</t>
  </si>
  <si>
    <t>thehollywoodunlocked.com</t>
  </si>
  <si>
    <t>Hollywood Unlocked</t>
  </si>
  <si>
    <t>wm_goorufna</t>
  </si>
  <si>
    <t>gooruf.com</t>
  </si>
  <si>
    <t>Gooruf</t>
  </si>
  <si>
    <t>https://gooruf.com</t>
  </si>
  <si>
    <t>wm_khguidetw</t>
  </si>
  <si>
    <t>khguide.com</t>
  </si>
  <si>
    <t>高雄旅遊王</t>
  </si>
  <si>
    <t>wm_zrzylngovcn</t>
  </si>
  <si>
    <t>zrzy.ln.gov.cn</t>
  </si>
  <si>
    <t>遼寧省自然資源廳</t>
  </si>
  <si>
    <t>wm_nm12333cn_pingan</t>
  </si>
  <si>
    <t>wm_hllssgovcn_pingan</t>
  </si>
  <si>
    <t>wm_12333shcn_pingan</t>
  </si>
  <si>
    <t>wm_ahhrssgovcn_pingan</t>
  </si>
  <si>
    <t>wm_radiichinaus</t>
  </si>
  <si>
    <t>radiichina.com</t>
  </si>
  <si>
    <t>RADII</t>
  </si>
  <si>
    <t>https://radiichina.com</t>
  </si>
  <si>
    <t>wm_drinkmagazineasiana</t>
  </si>
  <si>
    <t>drinkmagazine.asia</t>
  </si>
  <si>
    <t>DRiNK Magazine</t>
  </si>
  <si>
    <t>www.drinkmagazine.asia</t>
  </si>
  <si>
    <t>wm_generationtasiana</t>
  </si>
  <si>
    <t>generationt.asia</t>
  </si>
  <si>
    <t>Generation T</t>
  </si>
  <si>
    <t>https://generationt.asia</t>
  </si>
  <si>
    <t>wm_thephuketnewsna</t>
  </si>
  <si>
    <t>thephuketnews.com</t>
  </si>
  <si>
    <t>The Phuket News</t>
  </si>
  <si>
    <t>https://www.thephuketnews.com</t>
  </si>
  <si>
    <t>wm_sethluisg</t>
  </si>
  <si>
    <t>sethlui.com</t>
  </si>
  <si>
    <t>Sethlui</t>
  </si>
  <si>
    <t>https://sethlui.com</t>
  </si>
  <si>
    <t>wm_aicaijingcomcncn</t>
  </si>
  <si>
    <t>aicaijing.com.cn</t>
  </si>
  <si>
    <t>AI 財經社</t>
  </si>
  <si>
    <t>https://www.aicaijing.com.cn</t>
  </si>
  <si>
    <t>wm_ccgpshaanxigovcn</t>
  </si>
  <si>
    <t>ccgp-shaanxi.gov.cn</t>
  </si>
  <si>
    <t>陝西省政府採購網</t>
  </si>
  <si>
    <t>www.ccgp-shaanxi.gov.cn</t>
  </si>
  <si>
    <t>wm_wjwszgovcn</t>
  </si>
  <si>
    <t>wm_baijiahaobaidu</t>
  </si>
  <si>
    <t>baijiahao.baidu.com</t>
  </si>
  <si>
    <t>百家號</t>
  </si>
  <si>
    <t>wm_zrzytahgovcn</t>
  </si>
  <si>
    <t>wm_pnrszgovcn</t>
  </si>
  <si>
    <t>wm_jtjxjbtgovcn</t>
  </si>
  <si>
    <t>jtj.xjbt.gov.cn</t>
  </si>
  <si>
    <t>新疆生產建設兵團交通運輸局</t>
  </si>
  <si>
    <t>wm_digiphototechbangtw</t>
  </si>
  <si>
    <t>DIGI PHOTO</t>
  </si>
  <si>
    <t>https://digiphoto.techbang.com/</t>
  </si>
  <si>
    <t>wm_ccgpningxiagovcn</t>
  </si>
  <si>
    <t>ccgp-ningxia.gov.cn</t>
  </si>
  <si>
    <t>寧夏政府採購公共服務平臺</t>
  </si>
  <si>
    <t>www.ccgp-ningxia.gov.cn</t>
  </si>
  <si>
    <t>wm_fridaeasiaus</t>
  </si>
  <si>
    <t>Fridae Asia</t>
  </si>
  <si>
    <t>https://www.fridae.asia</t>
  </si>
  <si>
    <t>wm_bocdlgovcn</t>
  </si>
  <si>
    <t>boc.dl.gov.cn</t>
  </si>
  <si>
    <t>大連市商務局</t>
  </si>
  <si>
    <t>www.boc.dl.gov.cn</t>
  </si>
  <si>
    <t>wm_nytshaanxigovcn</t>
  </si>
  <si>
    <t>nyt.shaanxi.gov.cn</t>
  </si>
  <si>
    <t>陝西省農業農村廳</t>
  </si>
  <si>
    <t>wm_aepbgovcn_pingan</t>
  </si>
  <si>
    <t>Environmental Protection Department of Anhui Province</t>
  </si>
  <si>
    <t>wm_fjepbgovcn_pingan</t>
  </si>
  <si>
    <t>Fujian Provincal Department of Environmental Protection</t>
  </si>
  <si>
    <t>wm_jxepbgovcn_pingan</t>
  </si>
  <si>
    <t>Environmental Protection Department of  Jiangxi</t>
  </si>
  <si>
    <t>wm_hnepbcn_pingan</t>
  </si>
  <si>
    <t>Environmental Protection Department of  Henan</t>
  </si>
  <si>
    <t>wm_hbepbgovcn_pingan</t>
  </si>
  <si>
    <t>Hubei Environmental Protection Burean</t>
  </si>
  <si>
    <t>sthjt.hubei.gov.cnxwzx</t>
  </si>
  <si>
    <t>wm_gdepgovcn_pingan</t>
  </si>
  <si>
    <t>Department of Environmental</t>
  </si>
  <si>
    <t>wm_gxepbgovcn_pingan</t>
  </si>
  <si>
    <t>Environmental Protection Department of  Guangxi</t>
  </si>
  <si>
    <t>廣西壯族自治區生態環境廳</t>
  </si>
  <si>
    <t>wm_hnsthbgovcn_pingan</t>
  </si>
  <si>
    <t>wm_zrzythubeigovcn</t>
  </si>
  <si>
    <t>湖北省自然資源廳</t>
  </si>
  <si>
    <t>zrzyt.hubei.gov.cn/html/index.html</t>
  </si>
  <si>
    <t>wm_linuxcn</t>
  </si>
  <si>
    <t>linux.cn</t>
  </si>
  <si>
    <t>linux中國</t>
  </si>
  <si>
    <t>https://linux.cn/</t>
  </si>
  <si>
    <t>wm_cwlgovcn</t>
  </si>
  <si>
    <t>cwl.gov.cn</t>
  </si>
  <si>
    <t>中國福彩票網</t>
  </si>
  <si>
    <t>www.cwl.gov.cn</t>
  </si>
  <si>
    <t>wm_ccgpguizhougovcn</t>
  </si>
  <si>
    <t>ccgp-guizhou.gov.cn</t>
  </si>
  <si>
    <t>貴州省政府採購網</t>
  </si>
  <si>
    <t>www.ccgp-guizhou.gov.cn</t>
  </si>
  <si>
    <t>wm_diandongcn</t>
  </si>
  <si>
    <t>diandong.com</t>
  </si>
  <si>
    <t>電動邦</t>
  </si>
  <si>
    <t>www.diandong.com</t>
  </si>
  <si>
    <t>wm_sthjthunangovcn_pingan</t>
  </si>
  <si>
    <t>http://sthjt.hunan.gov.cn/</t>
  </si>
  <si>
    <t>wm_hbguizhougovcn_pingan</t>
  </si>
  <si>
    <t>hb.guizhou.gov.cn</t>
  </si>
  <si>
    <t>wm_newsarkkerstw</t>
  </si>
  <si>
    <t>news.arkkers.com</t>
  </si>
  <si>
    <t>臺灣民眾電子報</t>
  </si>
  <si>
    <t>wm_decotvtw</t>
  </si>
  <si>
    <t>https://decotv.com.tw/index</t>
  </si>
  <si>
    <t>DECO TV</t>
  </si>
  <si>
    <t>wm_okapibookstw</t>
  </si>
  <si>
    <t>okapi.books.com.tw</t>
  </si>
  <si>
    <t>博客來閱讀生活志</t>
  </si>
  <si>
    <t>wm_fsboftecgovcn</t>
  </si>
  <si>
    <t>fscom.gov.cn</t>
  </si>
  <si>
    <t>佛山商務局</t>
  </si>
  <si>
    <t>www.fscom.gov.cn</t>
  </si>
  <si>
    <t>wm_fshitechgovcn</t>
  </si>
  <si>
    <t>fs-hitech.gov.cn</t>
  </si>
  <si>
    <t>佛山國家高新技術產業開發區</t>
  </si>
  <si>
    <t>www.fs-hitech.gov.cn</t>
  </si>
  <si>
    <t>wm_nhshishancn</t>
  </si>
  <si>
    <t>nhshishan.cn</t>
  </si>
  <si>
    <t>南海獅山網</t>
  </si>
  <si>
    <t>www.nhshishan.cn</t>
  </si>
  <si>
    <t>wm_sltxizanggovcn</t>
  </si>
  <si>
    <t>wm_lvyoukancn</t>
  </si>
  <si>
    <t>lvyoukan.com</t>
  </si>
  <si>
    <t>旅遊刊</t>
  </si>
  <si>
    <t>www.lvyoukan.com</t>
  </si>
  <si>
    <t>wm_lvjiecomcn</t>
  </si>
  <si>
    <t>lvjie.com.cn</t>
  </si>
  <si>
    <t>新旅界</t>
  </si>
  <si>
    <t>www.lvjie.com.cn</t>
  </si>
  <si>
    <t>wm_tripvividcn</t>
  </si>
  <si>
    <t>tripvivid.com</t>
  </si>
  <si>
    <t>執惠</t>
  </si>
  <si>
    <t>www.tripvivid.com</t>
  </si>
  <si>
    <t>wm_odailycn</t>
  </si>
  <si>
    <t>odaily.com</t>
  </si>
  <si>
    <t>星球日報</t>
  </si>
  <si>
    <t>www.odaily.com</t>
  </si>
  <si>
    <t>wm_mbcaijingcn</t>
  </si>
  <si>
    <t>mbcaijing.com</t>
  </si>
  <si>
    <t>麵包財經</t>
  </si>
  <si>
    <t>www.mbcaijing.com</t>
  </si>
  <si>
    <t>wm_nfcjwcn</t>
  </si>
  <si>
    <t>nfcjw.com</t>
  </si>
  <si>
    <t>南方財經網</t>
  </si>
  <si>
    <t>www.nfcjw.com</t>
  </si>
  <si>
    <t>wm_dfcjcn</t>
  </si>
  <si>
    <t>dfcj.net</t>
  </si>
  <si>
    <t>東方財經網</t>
  </si>
  <si>
    <t>www.dfcj.net</t>
  </si>
  <si>
    <t>wm_ifengweeklycn</t>
  </si>
  <si>
    <t>ifengweekly.com</t>
  </si>
  <si>
    <t>鳳凰週刊</t>
  </si>
  <si>
    <t>www.ifengweekly.com</t>
  </si>
  <si>
    <t>wm_gitbookcn</t>
  </si>
  <si>
    <t>gitbook.cn</t>
  </si>
  <si>
    <t>Gitchat</t>
  </si>
  <si>
    <t>wm_infoqcn</t>
  </si>
  <si>
    <t>infoq.cn</t>
  </si>
  <si>
    <t>www.infoq.cn</t>
  </si>
  <si>
    <t>wm_aieracomcn</t>
  </si>
  <si>
    <t>aiera.com.cn</t>
  </si>
  <si>
    <t>新智元</t>
  </si>
  <si>
    <t>wm_oschinacn</t>
  </si>
  <si>
    <t>oschina.net</t>
  </si>
  <si>
    <t>開源中國</t>
  </si>
  <si>
    <t>www.oschina.net</t>
  </si>
  <si>
    <t>wm_juejinimcn</t>
  </si>
  <si>
    <t>juejin.im</t>
  </si>
  <si>
    <t>掘金</t>
  </si>
  <si>
    <t>wm_qincainetcn</t>
  </si>
  <si>
    <t>qincai.net</t>
  </si>
  <si>
    <t>星魂黃頁網</t>
  </si>
  <si>
    <t>www.qincai.net</t>
  </si>
  <si>
    <t>wm_xinyingyangcn</t>
  </si>
  <si>
    <t>xinyingyang.com</t>
  </si>
  <si>
    <t>新營養</t>
  </si>
  <si>
    <t>www.xinyingyang.com</t>
  </si>
  <si>
    <t>wm_herbridgecn</t>
  </si>
  <si>
    <t>herbridge.com</t>
  </si>
  <si>
    <t>植提橋</t>
  </si>
  <si>
    <t>www.herbridge.com</t>
  </si>
  <si>
    <t>wm_chemctcn</t>
  </si>
  <si>
    <t>chemct.cn</t>
  </si>
  <si>
    <t>塗料網</t>
  </si>
  <si>
    <t>www.chemct.cn</t>
  </si>
  <si>
    <t>wm_spgykjcn</t>
  </si>
  <si>
    <t>spgykj.com</t>
  </si>
  <si>
    <t>食品工業科技</t>
  </si>
  <si>
    <t>www.spgykj.com</t>
  </si>
  <si>
    <t>wm_chinaoilscn</t>
  </si>
  <si>
    <t>chinaoils.cn</t>
  </si>
  <si>
    <t>中國油脂網</t>
  </si>
  <si>
    <t>www.chinaoils.cn</t>
  </si>
  <si>
    <t>wm_phdbookstw</t>
  </si>
  <si>
    <t>phdbooks.com.tw</t>
  </si>
  <si>
    <t>機械新刊</t>
  </si>
  <si>
    <t>www.phdbooks.com.tw</t>
  </si>
  <si>
    <t>wm_xuanmy</t>
  </si>
  <si>
    <t>xuan.com.my</t>
  </si>
  <si>
    <t>Fun 視一下</t>
  </si>
  <si>
    <t>wm_yolivingmo</t>
  </si>
  <si>
    <t>yoliving.com</t>
  </si>
  <si>
    <t>YO!生活</t>
  </si>
  <si>
    <t>http://yoliving.com</t>
  </si>
  <si>
    <t>wm_codeceocn</t>
  </si>
  <si>
    <t>codeceo</t>
  </si>
  <si>
    <t>碼農網</t>
  </si>
  <si>
    <t>www.codeceo.com</t>
  </si>
  <si>
    <t>wm_dnryngovcn</t>
  </si>
  <si>
    <t>wm_zrzythunangovcn</t>
  </si>
  <si>
    <t>zrzyt.hunan.gov.cn</t>
  </si>
  <si>
    <t>湖南省自然資源廳</t>
  </si>
  <si>
    <t>wm_ahtbaorgcn</t>
  </si>
  <si>
    <t>ahtba.org.cn</t>
  </si>
  <si>
    <t>安徽省招標投標資訊網</t>
  </si>
  <si>
    <t>www.ahtba.org.cn/Category/Detail?id=568</t>
  </si>
  <si>
    <t>wm_bitrazzius</t>
  </si>
  <si>
    <t>bitrazzi.com</t>
  </si>
  <si>
    <t>bitrazzi</t>
  </si>
  <si>
    <t>wm_icocrowdus</t>
  </si>
  <si>
    <t>icocrowd.com</t>
  </si>
  <si>
    <t>Ico Crowd</t>
  </si>
  <si>
    <t>wm_bitcoinwarriorus</t>
  </si>
  <si>
    <t>bitcoinwarrior.net</t>
  </si>
  <si>
    <t>Bitcoin Warrior</t>
  </si>
  <si>
    <t>wm_cryptocynewsna</t>
  </si>
  <si>
    <t>cryptocynews.com</t>
  </si>
  <si>
    <t>Cryptocy News</t>
  </si>
  <si>
    <t>www.cryptocynews.com</t>
  </si>
  <si>
    <t>wm_coinpressiona</t>
  </si>
  <si>
    <t>coinpress.io</t>
  </si>
  <si>
    <t>CoinPress.io</t>
  </si>
  <si>
    <t>wm_btcnewsna</t>
  </si>
  <si>
    <t>btcnews.com</t>
  </si>
  <si>
    <t>Btc News</t>
  </si>
  <si>
    <t>wm_cryptomartezna</t>
  </si>
  <si>
    <t>cryptomartez.com</t>
  </si>
  <si>
    <t>Crypto Martez</t>
  </si>
  <si>
    <t>www.cryptomartez.com</t>
  </si>
  <si>
    <t>wm_bitcointalkradiona</t>
  </si>
  <si>
    <t>bitcointalkradio.com</t>
  </si>
  <si>
    <t>Bitcoin Talk Radio</t>
  </si>
  <si>
    <t>www.bitcointalkradio.com</t>
  </si>
  <si>
    <t>wm_fintechroundupna</t>
  </si>
  <si>
    <t>fintechroundup.com</t>
  </si>
  <si>
    <t>Fintech Roundup</t>
  </si>
  <si>
    <t>wm_icomagazinena</t>
  </si>
  <si>
    <t>icomagazine.com</t>
  </si>
  <si>
    <t>Ico Magazine</t>
  </si>
  <si>
    <t>wm_abitcoinna</t>
  </si>
  <si>
    <t>abitco.in</t>
  </si>
  <si>
    <t>Abitco.IN</t>
  </si>
  <si>
    <t>wm_travelleisureorgcn</t>
  </si>
  <si>
    <t>travelleisure.org.cn</t>
  </si>
  <si>
    <t>旅遊休閒網</t>
  </si>
  <si>
    <t>wm_investtwtw</t>
  </si>
  <si>
    <t>investtw.net</t>
  </si>
  <si>
    <t>投資台灣</t>
  </si>
  <si>
    <t>www.investtw.net</t>
  </si>
  <si>
    <t>wm_caca01tw</t>
  </si>
  <si>
    <t>caca01.com</t>
  </si>
  <si>
    <t>卡卡遊戲</t>
  </si>
  <si>
    <t>www.caca01.com</t>
  </si>
  <si>
    <t>wm_thailuxurysocietyasiana</t>
  </si>
  <si>
    <t>thai.luxurysocietyasia.com</t>
  </si>
  <si>
    <t>Luxury Society Asia Thailand</t>
  </si>
  <si>
    <t>wm_dlntaxgovcn</t>
  </si>
  <si>
    <t>wm_zrzynmggovcn</t>
  </si>
  <si>
    <t>wm_chemnewscn</t>
  </si>
  <si>
    <t>chemnews.com.cn</t>
  </si>
  <si>
    <t>中國化工資訊</t>
  </si>
  <si>
    <t>www.chemnews.com.cn</t>
  </si>
  <si>
    <t>wm_yicaiglobalcn</t>
  </si>
  <si>
    <t>YiCai Global</t>
  </si>
  <si>
    <t>www.yicaiglobal.com</t>
  </si>
  <si>
    <t>wm_malaymailmy</t>
  </si>
  <si>
    <t>malaymail</t>
  </si>
  <si>
    <t>https://www.malaymail.com</t>
  </si>
  <si>
    <t>wm_aeromaginna</t>
  </si>
  <si>
    <t>AEROMAG</t>
  </si>
  <si>
    <t>www.aeromag.in</t>
  </si>
  <si>
    <t>wm_itvoiceinna</t>
  </si>
  <si>
    <t>IT Voice</t>
  </si>
  <si>
    <t>https://www.itvoice.in</t>
  </si>
  <si>
    <t>wm_equipmentworldus</t>
  </si>
  <si>
    <t>Equipment World</t>
  </si>
  <si>
    <t>https://www.equipmentworld.com</t>
  </si>
  <si>
    <t>wm_goldfriesmy</t>
  </si>
  <si>
    <t>Goldfries</t>
  </si>
  <si>
    <t>https://www.goldfries.com</t>
  </si>
  <si>
    <t>wm_seaignus</t>
  </si>
  <si>
    <t>IGN Sutheast Asia</t>
  </si>
  <si>
    <t>https://sea.ign.com</t>
  </si>
  <si>
    <t>wm_jekyllrbus</t>
  </si>
  <si>
    <t>Jekyll</t>
  </si>
  <si>
    <t>https://jekyllrb.com</t>
  </si>
  <si>
    <t>wm_izon9na</t>
  </si>
  <si>
    <t>izon9</t>
  </si>
  <si>
    <t>https://izon9.com</t>
  </si>
  <si>
    <t>wm_gizmologina</t>
  </si>
  <si>
    <t>Gizmologi</t>
  </si>
  <si>
    <t>https://gizmologi.com</t>
  </si>
  <si>
    <t>wm_swagroupus</t>
  </si>
  <si>
    <t>SWA</t>
  </si>
  <si>
    <t>https://www.swagroup.com</t>
  </si>
  <si>
    <t>wm_crnus</t>
  </si>
  <si>
    <t>CRN</t>
  </si>
  <si>
    <t>https://www.crn.com</t>
  </si>
  <si>
    <t>wm_channelworldinna</t>
  </si>
  <si>
    <t>ChannelWorld</t>
  </si>
  <si>
    <t>www.channelworld.in</t>
  </si>
  <si>
    <t>wm_ciolna</t>
  </si>
  <si>
    <t>CIOL</t>
  </si>
  <si>
    <t>https://www.ciol.com</t>
  </si>
  <si>
    <t>wm_consumerinfolinena</t>
  </si>
  <si>
    <t>Consumer Infoline</t>
  </si>
  <si>
    <t>https://consumerinfoline.com</t>
  </si>
  <si>
    <t>wm_efyinna</t>
  </si>
  <si>
    <t>EFY</t>
  </si>
  <si>
    <t>https://efy.in</t>
  </si>
  <si>
    <t>wm_electronicsforuna</t>
  </si>
  <si>
    <t>Electronics For U</t>
  </si>
  <si>
    <t>https://electronicsforu.com</t>
  </si>
  <si>
    <t>wm_itnextinna</t>
  </si>
  <si>
    <t>IT Next</t>
  </si>
  <si>
    <t>www.itnext.in</t>
  </si>
  <si>
    <t>wm_mymobileindiana</t>
  </si>
  <si>
    <t>My Mobile</t>
  </si>
  <si>
    <t>https://www.mymobileindia.com</t>
  </si>
  <si>
    <t>wm_inpcmagus</t>
  </si>
  <si>
    <t>https://in.pcmag.com</t>
  </si>
  <si>
    <t>wm_t3indiana</t>
  </si>
  <si>
    <t>t3india.com</t>
  </si>
  <si>
    <t>wm_telecomlivena</t>
  </si>
  <si>
    <t>Telecom Live</t>
  </si>
  <si>
    <t>telecomlive.com</t>
  </si>
  <si>
    <t>wm_voicendatana</t>
  </si>
  <si>
    <t>Voice and Data</t>
  </si>
  <si>
    <t>www.voicendata.com</t>
  </si>
  <si>
    <t>wm_ejaorgtw</t>
  </si>
  <si>
    <t>eja.org.tw</t>
  </si>
  <si>
    <t>環境法律人協會</t>
  </si>
  <si>
    <t>www.eja.org.tw</t>
  </si>
  <si>
    <t>wm_ponewstw</t>
  </si>
  <si>
    <t>po-news.net</t>
  </si>
  <si>
    <t>博新聞</t>
  </si>
  <si>
    <t>www.po-news.net</t>
  </si>
  <si>
    <t>wm_taafeorgtw</t>
  </si>
  <si>
    <t>taafe.org.tw</t>
  </si>
  <si>
    <t>反迫遷連綫TAAFE</t>
  </si>
  <si>
    <t>https://www.taafe.org.tw</t>
  </si>
  <si>
    <t>wm_thrforgtw</t>
  </si>
  <si>
    <t>thrf.org.tw</t>
  </si>
  <si>
    <t>臺灣醫療改革基金會</t>
  </si>
  <si>
    <t>www.thrf.org.tw</t>
  </si>
  <si>
    <t>wm_theallianceorgtw</t>
  </si>
  <si>
    <t>thealliance.org.tw</t>
  </si>
  <si>
    <t>財團法人公益平臺文化基金會</t>
  </si>
  <si>
    <t>www.thealliance.org.tw</t>
  </si>
  <si>
    <t>wm_taedporgtw</t>
  </si>
  <si>
    <t>taedp.org.tw</t>
  </si>
  <si>
    <t>廢除死刑推動聯盟</t>
  </si>
  <si>
    <t>https://www.taedp.org.tw</t>
  </si>
  <si>
    <t>wm_ocftw</t>
  </si>
  <si>
    <t>ocf.tw</t>
  </si>
  <si>
    <t>財團法人開放文化基金會(OCF)</t>
  </si>
  <si>
    <t>https://ocf.tw</t>
  </si>
  <si>
    <t>wm_hospiceorgtw</t>
  </si>
  <si>
    <t>hospice.org.tw</t>
  </si>
  <si>
    <t>安寧照顧基金會</t>
  </si>
  <si>
    <t>www.hospice.org.tw</t>
  </si>
  <si>
    <t>wm_familycareorgtw</t>
  </si>
  <si>
    <t>familycare.org.tw</t>
  </si>
  <si>
    <t>中華民國家庭照顧者關懷總會</t>
  </si>
  <si>
    <t>https://www.familycare.org.tw</t>
  </si>
  <si>
    <t>wm_nbntaxgovcn</t>
  </si>
  <si>
    <t>wm_maxitmymy</t>
  </si>
  <si>
    <t>Max-IT</t>
  </si>
  <si>
    <t>www.maxit.my</t>
  </si>
  <si>
    <t>wm_ocdriftna</t>
  </si>
  <si>
    <t>OC Drift</t>
  </si>
  <si>
    <t>www.ocdrift.com</t>
  </si>
  <si>
    <t>wm_radiocn</t>
  </si>
  <si>
    <t>radio.cn</t>
  </si>
  <si>
    <t>中國廣播</t>
  </si>
  <si>
    <t>www.radio.cn</t>
  </si>
  <si>
    <t>wm_hongcai163cn</t>
  </si>
  <si>
    <t>hongcai.163.com</t>
  </si>
  <si>
    <t>網易紅彩</t>
  </si>
  <si>
    <t>https://hongcai.163.com/expertpage.html?expertId=1351</t>
  </si>
  <si>
    <t>wm_industriaembebidahoyna</t>
  </si>
  <si>
    <t>industria embebidahoy</t>
  </si>
  <si>
    <t>www.industriaembebidahoy.com</t>
  </si>
  <si>
    <t>wm_elektroniknetdena</t>
  </si>
  <si>
    <t>elektroniknet.de</t>
  </si>
  <si>
    <t>www.elektroniknet.de</t>
  </si>
  <si>
    <t>wm_tada2002orgtw</t>
  </si>
  <si>
    <t>tada2002.org.tw</t>
  </si>
  <si>
    <t>臺灣失智癥協會</t>
  </si>
  <si>
    <t>www.tada2002.org.tw</t>
  </si>
  <si>
    <t>wm_ltcpaorgtw</t>
  </si>
  <si>
    <t>ltcpa.org.tw</t>
  </si>
  <si>
    <t>社團法人臺灣長期照護專業協會</t>
  </si>
  <si>
    <t>www.ltcpa.org.tw</t>
  </si>
  <si>
    <t>wm_mawtpeorgtw</t>
  </si>
  <si>
    <t>mawtpe.org.tw</t>
  </si>
  <si>
    <t>喜願</t>
  </si>
  <si>
    <t>www.mawtpe.org.tw</t>
  </si>
  <si>
    <t>wm_gohorgtw</t>
  </si>
  <si>
    <t>goh.org.tw</t>
  </si>
  <si>
    <t>財團法人勵馨社會福利事業基金會</t>
  </si>
  <si>
    <t>https://www.goh.org.tw</t>
  </si>
  <si>
    <t>wm_vtaiwanorgtw</t>
  </si>
  <si>
    <t>vtaiwan.org</t>
  </si>
  <si>
    <t>臺灣志願服務國際交流協會</t>
  </si>
  <si>
    <t>wm_suanlienorgtw</t>
  </si>
  <si>
    <t>suanlien.org.tw</t>
  </si>
  <si>
    <t>雙連視障關懷基金會</t>
  </si>
  <si>
    <t>www.suanlien.org.tw</t>
  </si>
  <si>
    <t>wm_twhealthcorpsorgtw</t>
  </si>
  <si>
    <t>twhealthcorps.org</t>
  </si>
  <si>
    <t>臺灣健康服務協會</t>
  </si>
  <si>
    <t>www.twhealthcorps.org</t>
  </si>
  <si>
    <t>wm_homelesstaiwanorgtw</t>
  </si>
  <si>
    <t>homelesstaiwan.org</t>
  </si>
  <si>
    <t>芒草心</t>
  </si>
  <si>
    <t>https://www.homelesstaiwan.org</t>
  </si>
  <si>
    <t>wm_safeorgtw</t>
  </si>
  <si>
    <t>safe.org.tw</t>
  </si>
  <si>
    <t>靖娟兒童安全文教基金會</t>
  </si>
  <si>
    <t>www.safe.org.tw</t>
  </si>
  <si>
    <t>wm_twrforgtw</t>
  </si>
  <si>
    <t>twrf.org.tw</t>
  </si>
  <si>
    <t>婦女救援基金會</t>
  </si>
  <si>
    <t>https://www.twrf.org.tw</t>
  </si>
  <si>
    <t>wm_hkfceorgtw</t>
  </si>
  <si>
    <t>hkfce.org.tw</t>
  </si>
  <si>
    <t>新港文教基金會</t>
  </si>
  <si>
    <t>www.hkfce.org.tw</t>
  </si>
  <si>
    <t>wm_dreamlighterasiatw</t>
  </si>
  <si>
    <t>dreamlighter.asia</t>
  </si>
  <si>
    <t>夢想騎士</t>
  </si>
  <si>
    <t>https://www.dreamlighter.asia</t>
  </si>
  <si>
    <t>wm_tsosorgtw</t>
  </si>
  <si>
    <t>tsos.org.tw</t>
  </si>
  <si>
    <t>社團法人臺灣自殺防治學會</t>
  </si>
  <si>
    <t>www.tsos.org.tw</t>
  </si>
  <si>
    <t>wm_oshlinkorgtw</t>
  </si>
  <si>
    <t>oshlink.org.tw</t>
  </si>
  <si>
    <t>臺灣職業安全健康連綫</t>
  </si>
  <si>
    <t>wm_laborngotw</t>
  </si>
  <si>
    <t>labor.ngo.tw</t>
  </si>
  <si>
    <t>臺灣勞工陣綫</t>
  </si>
  <si>
    <t>wm_tcorgtw</t>
  </si>
  <si>
    <t>tc.org.tw</t>
  </si>
  <si>
    <t>社團法人臺灣先鋒青少年發展協會</t>
  </si>
  <si>
    <t>www.tc.org.tw</t>
  </si>
  <si>
    <t>wm_taiwanruralfrontorgtw</t>
  </si>
  <si>
    <t>taiwanruralfront.org</t>
  </si>
  <si>
    <t>臺灣農村陣綫</t>
  </si>
  <si>
    <t>www.taiwanruralfront.org</t>
  </si>
  <si>
    <t>wm_38orgtw</t>
  </si>
  <si>
    <t>38.org.tw</t>
  </si>
  <si>
    <t>現代婦女基金會</t>
  </si>
  <si>
    <t>https://www.38.org.tw</t>
  </si>
  <si>
    <t>wm_careusorgtw</t>
  </si>
  <si>
    <t>c-are-us.org.tw</t>
  </si>
  <si>
    <t>喜憨兒社會福利基金會</t>
  </si>
  <si>
    <t>www.c-are-us.org.tw</t>
  </si>
  <si>
    <t>wm_chiastw</t>
  </si>
  <si>
    <t>chias.tw</t>
  </si>
  <si>
    <t>臺灣全球新聞網</t>
  </si>
  <si>
    <t>www.chias.tw</t>
  </si>
  <si>
    <t>wm_whatsneworgtw</t>
  </si>
  <si>
    <t>whatsnew.org</t>
  </si>
  <si>
    <t>WhatsNew</t>
  </si>
  <si>
    <t>www.whatsnew.org</t>
  </si>
  <si>
    <t>wm_bjwatercn_pingan</t>
  </si>
  <si>
    <t>wm_shanghaiwatercn_pingan</t>
  </si>
  <si>
    <t>wm_jswatergovcn_pingan</t>
  </si>
  <si>
    <t>wm_uschinapressus</t>
  </si>
  <si>
    <t>uschinapress.com</t>
  </si>
  <si>
    <t>www.uschinapress.com</t>
  </si>
  <si>
    <t>wm_euxinwencn</t>
  </si>
  <si>
    <t>Euxinwen</t>
  </si>
  <si>
    <t>歐洲新聞聯合網</t>
  </si>
  <si>
    <t>www.euxinwen.com</t>
  </si>
  <si>
    <t>wm_enkyodonewsjp</t>
  </si>
  <si>
    <t>https://english.kyodonews.net</t>
  </si>
  <si>
    <t>wm_rusiorgus</t>
  </si>
  <si>
    <t>The Royal United Services Institute</t>
  </si>
  <si>
    <t>皇家聯合研究所</t>
  </si>
  <si>
    <t>https://rusi.org</t>
  </si>
  <si>
    <t>wm_researchnusedusg</t>
  </si>
  <si>
    <t>National University of Singapore East Asian Institute (EAI)</t>
  </si>
  <si>
    <t>新加坡國立大學東亞研究所</t>
  </si>
  <si>
    <t>https://research.nus.edu.sg/eai</t>
  </si>
  <si>
    <t>wm_siiaonlinesg</t>
  </si>
  <si>
    <t>Singapore Institute of International Affairs (SIIA)</t>
  </si>
  <si>
    <t>新加坡國際事務院</t>
  </si>
  <si>
    <t>www.siiaonline.org</t>
  </si>
  <si>
    <t>wm_iseassg</t>
  </si>
  <si>
    <t>Institute of Southeast Asian Studies (ISEAS)</t>
  </si>
  <si>
    <t>東南亞研究院</t>
  </si>
  <si>
    <t>https://www.iseas.edu.sg</t>
  </si>
  <si>
    <t>wm_cnaorgus</t>
  </si>
  <si>
    <t>Center for Naval Analyses</t>
  </si>
  <si>
    <t>海軍分析中心</t>
  </si>
  <si>
    <t>https://www.cna.org</t>
  </si>
  <si>
    <t>wm_eurasiagroupus</t>
  </si>
  <si>
    <t>Eurasia Group</t>
  </si>
  <si>
    <t>歐亞集團</t>
  </si>
  <si>
    <t>https://www.eurasiagroup.net</t>
  </si>
  <si>
    <t>wm_pewresearchus</t>
  </si>
  <si>
    <t>皮尤研究中心</t>
  </si>
  <si>
    <t>https://www.pewresearch.org</t>
  </si>
  <si>
    <t>wm_piieus</t>
  </si>
  <si>
    <t>The Peterson Institute for International Economics</t>
  </si>
  <si>
    <t>彼得森國際經濟研究所</t>
  </si>
  <si>
    <t>https://www.piie.com</t>
  </si>
  <si>
    <t>wm_adamsmithus</t>
  </si>
  <si>
    <t>Adam Smith Institute</t>
  </si>
  <si>
    <t>亞當斯密研究所</t>
  </si>
  <si>
    <t>https://www.adamsmith.org</t>
  </si>
  <si>
    <t>wm_beautifulbizarreus</t>
  </si>
  <si>
    <t>Beautiful Bizarre</t>
  </si>
  <si>
    <t>https://beautifulbizarre.net</t>
  </si>
  <si>
    <t>wm_historyrevealedus</t>
  </si>
  <si>
    <t>History Revealed</t>
  </si>
  <si>
    <t>https://www.historyrevealed.com</t>
  </si>
  <si>
    <t>wm_innotechtodayus</t>
  </si>
  <si>
    <t>Innovation &amp; Tech Today</t>
  </si>
  <si>
    <t>https://innotechtoday.com</t>
  </si>
  <si>
    <t>wm_dollarsandsensesg</t>
  </si>
  <si>
    <t>Dollars and Sense</t>
  </si>
  <si>
    <t>https://dollarsandsense.sg</t>
  </si>
  <si>
    <t>wm_singsaversg</t>
  </si>
  <si>
    <t>Sing Saver</t>
  </si>
  <si>
    <t>https://www.singsaver.com.sg</t>
  </si>
  <si>
    <t>wm_mustsharenewssg</t>
  </si>
  <si>
    <t>Must Share News</t>
  </si>
  <si>
    <t>https://mustsharenews.com</t>
  </si>
  <si>
    <t>wm_theonlinecitizensg</t>
  </si>
  <si>
    <t>The Online Citizen</t>
  </si>
  <si>
    <t>https://www.theonlinecitizen.com</t>
  </si>
  <si>
    <t>wm_vrzonein</t>
  </si>
  <si>
    <t>VR-zone</t>
  </si>
  <si>
    <t>https://vrzone.com</t>
  </si>
  <si>
    <t>wm_maketecheasierus</t>
  </si>
  <si>
    <t>Make Tech Easier</t>
  </si>
  <si>
    <t>https://www.maketecheasier.com</t>
  </si>
  <si>
    <t>wm_nourishmagazineau</t>
  </si>
  <si>
    <t>Nourish</t>
  </si>
  <si>
    <t>https://nourishmagazine.com.au</t>
  </si>
  <si>
    <t>wm_runnersworldus</t>
  </si>
  <si>
    <t>Runner's World</t>
  </si>
  <si>
    <t>https://www.runnersworld.com</t>
  </si>
  <si>
    <t>wm_runnersworlduk</t>
  </si>
  <si>
    <t>Runner's World UK</t>
  </si>
  <si>
    <t>https://www.runnersworld.com/uk/</t>
  </si>
  <si>
    <t>wm_herinspirasimy</t>
  </si>
  <si>
    <t>Her Inspirasi.com</t>
  </si>
  <si>
    <t>herinspirasi.com</t>
  </si>
  <si>
    <t>wm_oprahus</t>
  </si>
  <si>
    <t>oprah.com</t>
  </si>
  <si>
    <t>www.oprah.com/index.html</t>
  </si>
  <si>
    <t>wm_credcommunicationsus</t>
  </si>
  <si>
    <t>CRED COMMUNICATIONS HONG KONG</t>
  </si>
  <si>
    <t>https://credcommunications.com/news/</t>
  </si>
  <si>
    <t>wm_nxtmagtechsg</t>
  </si>
  <si>
    <t>NXT Singapore</t>
  </si>
  <si>
    <t>https://nxtmag.tech</t>
  </si>
  <si>
    <t>wm_stormasiasg</t>
  </si>
  <si>
    <t>STORM Asia</t>
  </si>
  <si>
    <t>https://storm-asia.com</t>
  </si>
  <si>
    <t>wm_guangdianqtvcn</t>
  </si>
  <si>
    <t>guangdian.qtv.com.cn</t>
  </si>
  <si>
    <t>青島廣播電臺</t>
  </si>
  <si>
    <t>wm_topspotmalaysiaus</t>
  </si>
  <si>
    <t>Top Spot Malaysia</t>
  </si>
  <si>
    <t>topspotmalaysia.com</t>
  </si>
  <si>
    <t>wm_voiceofklus</t>
  </si>
  <si>
    <t>Voice of KL</t>
  </si>
  <si>
    <t>voiceofkl.com</t>
  </si>
  <si>
    <t>wm_9trosg</t>
  </si>
  <si>
    <t>9tro.com</t>
  </si>
  <si>
    <t>https://9tro.com</t>
  </si>
  <si>
    <t>wm_bakchormeeboyus</t>
  </si>
  <si>
    <t>Bakchormeeboy</t>
  </si>
  <si>
    <t>https://bakchormeeboy.com</t>
  </si>
  <si>
    <t>wm_jewellerynetin</t>
  </si>
  <si>
    <t>jewellerynet.com</t>
  </si>
  <si>
    <t>https://www.jewellerynet.com</t>
  </si>
  <si>
    <t>wm_maplestagetw</t>
  </si>
  <si>
    <t>maplestage.com</t>
  </si>
  <si>
    <t>楓林網</t>
  </si>
  <si>
    <t>wm_tv_newscn</t>
  </si>
  <si>
    <t>news.cn/video/index.htm</t>
  </si>
  <si>
    <t>新華網視頻</t>
  </si>
  <si>
    <t>www.news.cn/video/index.htm</t>
  </si>
  <si>
    <t>Video</t>
  </si>
  <si>
    <t>wm_lifetimescn</t>
  </si>
  <si>
    <t>lifetimes.cn</t>
  </si>
  <si>
    <t>www.lifetimes.cn</t>
  </si>
  <si>
    <t>wm_chinawritercn</t>
  </si>
  <si>
    <t>chinawriter.com.cn</t>
  </si>
  <si>
    <t>中國作家網</t>
  </si>
  <si>
    <t>www.chinawriter.com.cn</t>
  </si>
  <si>
    <t>wm_enshicn</t>
  </si>
  <si>
    <t>enshi.cn</t>
  </si>
  <si>
    <t>恩施新聞網</t>
  </si>
  <si>
    <t>www.enshi.cn</t>
  </si>
  <si>
    <t>wm_cfgwcn</t>
  </si>
  <si>
    <t>cfgw.net.cn</t>
  </si>
  <si>
    <t>改革網</t>
  </si>
  <si>
    <t>www.cfgw.net.cn</t>
  </si>
  <si>
    <t>wm_chinacngncn</t>
  </si>
  <si>
    <t>chinacngn.cn</t>
  </si>
  <si>
    <t>關愛下壹代網</t>
  </si>
  <si>
    <t>www.chinacngn.cn</t>
  </si>
  <si>
    <t>wm_jmnewscncn</t>
  </si>
  <si>
    <t>jmnews.cn</t>
  </si>
  <si>
    <t>荊門新聞網</t>
  </si>
  <si>
    <t>www.jmnews.cn</t>
  </si>
  <si>
    <t>wm_lyg1cn</t>
  </si>
  <si>
    <t>lyg1.com</t>
  </si>
  <si>
    <t>連雲港傳媒網</t>
  </si>
  <si>
    <t>www.lyg1.com</t>
  </si>
  <si>
    <t>wm_greenchinatvcn</t>
  </si>
  <si>
    <t>greenchina.tv</t>
  </si>
  <si>
    <t>綠色中國網路電視</t>
  </si>
  <si>
    <t>www.greenchina.tv</t>
  </si>
  <si>
    <t>wm_ntvcn</t>
  </si>
  <si>
    <t>ntv.cn</t>
  </si>
  <si>
    <t>農視網</t>
  </si>
  <si>
    <t>www.ntv.cn</t>
  </si>
  <si>
    <t>wm_qizhiwangcn</t>
  </si>
  <si>
    <t>qizhiwang.org.cn</t>
  </si>
  <si>
    <t>旗幟網</t>
  </si>
  <si>
    <t>www.qizhiwang.org.cn</t>
  </si>
  <si>
    <t>wm_rmsznetcn</t>
  </si>
  <si>
    <t>rmsznet.com</t>
  </si>
  <si>
    <t>人民數字聯播網</t>
  </si>
  <si>
    <t>www.rmsznet.com</t>
  </si>
  <si>
    <t>wm_peopleweeklycn</t>
  </si>
  <si>
    <t>peopleweekly.cn</t>
  </si>
  <si>
    <t>人民週刊網</t>
  </si>
  <si>
    <t>www.peopleweekly.cn</t>
  </si>
  <si>
    <t>wm_cn3xcn</t>
  </si>
  <si>
    <t>cn3x.com.cn</t>
  </si>
  <si>
    <t>三峽宜昌網</t>
  </si>
  <si>
    <t>www.cn3x.com.cn</t>
  </si>
  <si>
    <t>wm_chisaeducn</t>
  </si>
  <si>
    <t>chisa.edu.cn</t>
  </si>
  <si>
    <t>神州學人網</t>
  </si>
  <si>
    <t>www.chisa.edu.cn</t>
  </si>
  <si>
    <t>wm_tibetculturecn</t>
  </si>
  <si>
    <t>tibetculture.org.cn</t>
  </si>
  <si>
    <t>中國西藏文化保護與發展協會</t>
  </si>
  <si>
    <t>www.tibetculture.org.cn</t>
  </si>
  <si>
    <t>wm_zgqxbcn</t>
  </si>
  <si>
    <t>zgqxb.com.cn</t>
  </si>
  <si>
    <t>中國氣象新聞網</t>
  </si>
  <si>
    <t>www.zgqxb.com.cn</t>
  </si>
  <si>
    <t>wm_xingshizhengcecn</t>
  </si>
  <si>
    <t>xingshizhengce.com</t>
  </si>
  <si>
    <t>形勢政策網</t>
  </si>
  <si>
    <t>www.xingshizhengce.com</t>
  </si>
  <si>
    <t>wm_gfdygovcn</t>
  </si>
  <si>
    <t>gfdy.gov.cn</t>
  </si>
  <si>
    <t>中國國防動員網</t>
  </si>
  <si>
    <t>www.gfdy.gov.cn</t>
  </si>
  <si>
    <t>wm_chinatorchcn</t>
  </si>
  <si>
    <t>china-torch.cn</t>
  </si>
  <si>
    <t>中國火炬雜誌社</t>
  </si>
  <si>
    <t>www.china-torch.cn</t>
  </si>
  <si>
    <t>wm_mzbcn</t>
  </si>
  <si>
    <t>mzb.com.cn</t>
  </si>
  <si>
    <t>中國民族宗教網</t>
  </si>
  <si>
    <t>www.mzb.com.cn</t>
  </si>
  <si>
    <t>wm_crnewscn</t>
  </si>
  <si>
    <t>crnews.net</t>
  </si>
  <si>
    <t>中國農村網</t>
  </si>
  <si>
    <t>www.crnews.net</t>
  </si>
  <si>
    <t>wm_ctaxnewscn</t>
  </si>
  <si>
    <t>ctaxnews.com.cn</t>
  </si>
  <si>
    <t>中國稅網</t>
  </si>
  <si>
    <t>www.ctaxnews.com.cn</t>
  </si>
  <si>
    <t>wm_baiducncn</t>
  </si>
  <si>
    <t>baidu.com</t>
  </si>
  <si>
    <t>百度</t>
  </si>
  <si>
    <t>wm_pinprestigemy</t>
  </si>
  <si>
    <t>Pin Prestige MY</t>
  </si>
  <si>
    <t>PIN Prestige</t>
  </si>
  <si>
    <t>https://pinprestige.com/my</t>
  </si>
  <si>
    <t>wm_0594cn</t>
  </si>
  <si>
    <t>0594.com</t>
  </si>
  <si>
    <t>莆房網</t>
  </si>
  <si>
    <t>www.0594.com</t>
  </si>
  <si>
    <t>wm_dacai365cn</t>
  </si>
  <si>
    <t>dacai365.com</t>
  </si>
  <si>
    <t>大材研究</t>
  </si>
  <si>
    <t>www.dacai365.com</t>
  </si>
  <si>
    <t>wm_jiajusinacn</t>
  </si>
  <si>
    <t>jiaju.sina.com.cn</t>
  </si>
  <si>
    <t>新浪家居</t>
  </si>
  <si>
    <t>wm_fffchallengeus</t>
  </si>
  <si>
    <t>FFF Challenge - PRNewswire</t>
  </si>
  <si>
    <t>fffchallenge.org</t>
  </si>
  <si>
    <t>wm_livermoreus</t>
  </si>
  <si>
    <t>Camedia-FinancialContent</t>
  </si>
  <si>
    <t>finance.livermore.com</t>
  </si>
  <si>
    <t>wm_investorpointcomus</t>
  </si>
  <si>
    <t>InvestorPoint.com</t>
  </si>
  <si>
    <t>investorpoint.com</t>
  </si>
  <si>
    <t>wm_investorshangoutus</t>
  </si>
  <si>
    <t>Investors Hangout</t>
  </si>
  <si>
    <t>investorshangout.com</t>
  </si>
  <si>
    <t>wm_iteinnewsus</t>
  </si>
  <si>
    <t>IT Industry Today</t>
  </si>
  <si>
    <t>it.einnews.com</t>
  </si>
  <si>
    <t>wm_ithacajournalus</t>
  </si>
  <si>
    <t>Ithaca Journal</t>
  </si>
  <si>
    <t>ithacajournal.com</t>
  </si>
  <si>
    <t>wm_jcpostus</t>
  </si>
  <si>
    <t>Junction City Post</t>
  </si>
  <si>
    <t>jcpost.com</t>
  </si>
  <si>
    <t>wm_jetsetmagus</t>
  </si>
  <si>
    <t>Jetset Magazine</t>
  </si>
  <si>
    <t>jetsetmag.com</t>
  </si>
  <si>
    <t>wm_jotupus</t>
  </si>
  <si>
    <t>JOT / UP</t>
  </si>
  <si>
    <t>jotup.co</t>
  </si>
  <si>
    <t>wm_justjaredjrus</t>
  </si>
  <si>
    <t>Just Jared Jr.</t>
  </si>
  <si>
    <t>justjaredjr.com</t>
  </si>
  <si>
    <t>wm_jnnccn</t>
  </si>
  <si>
    <t>jnnc.com</t>
  </si>
  <si>
    <t>新視聽</t>
  </si>
  <si>
    <t>www.jnnc.com</t>
  </si>
  <si>
    <t>wm_englishssecn</t>
  </si>
  <si>
    <t>Shanghai Stock Exchange</t>
  </si>
  <si>
    <t>english.sse.com.cn</t>
  </si>
  <si>
    <t>wm_caltecheduus</t>
  </si>
  <si>
    <t>Caltech</t>
  </si>
  <si>
    <t>https://www.caltech.edu/</t>
  </si>
  <si>
    <t>wm_apsorgjp</t>
  </si>
  <si>
    <t>APS</t>
  </si>
  <si>
    <t>https://www.aps.org/</t>
  </si>
  <si>
    <t>wm_horseandhounduk</t>
  </si>
  <si>
    <t>Horse &amp; Hound</t>
  </si>
  <si>
    <t>horseandhound.co.uk</t>
  </si>
  <si>
    <t>wm_idviceuk</t>
  </si>
  <si>
    <t>iD - Vice</t>
  </si>
  <si>
    <t>i-d.vice.com/en_uk</t>
  </si>
  <si>
    <t>wm_innovationintextilesin</t>
  </si>
  <si>
    <t>Innovation in Textiles</t>
  </si>
  <si>
    <t>innovationintextiles.com</t>
  </si>
  <si>
    <t>wm_insidermediauk</t>
  </si>
  <si>
    <t>Midlands Business Insider</t>
  </si>
  <si>
    <t>insidermedia.com</t>
  </si>
  <si>
    <t>wm_investegateuk</t>
  </si>
  <si>
    <t>FE InvestEgate</t>
  </si>
  <si>
    <t>investegate.co.uk</t>
  </si>
  <si>
    <t>wm_knutsfordguardianuk</t>
  </si>
  <si>
    <t>Knutsford Guardian</t>
  </si>
  <si>
    <t>knutsfordguardian.co.uk</t>
  </si>
  <si>
    <t>wm_leicestermercuryuk</t>
  </si>
  <si>
    <t>Leicester Mercury</t>
  </si>
  <si>
    <t>leicestermercury.co.uk</t>
  </si>
  <si>
    <t>wm_livingnorthuk</t>
  </si>
  <si>
    <t>Living North</t>
  </si>
  <si>
    <t>livingnorth.com</t>
  </si>
  <si>
    <t>wm_londontheatre1uk</t>
  </si>
  <si>
    <t>London Theatre1</t>
  </si>
  <si>
    <t>londontheatre1.com</t>
  </si>
  <si>
    <t>wm_luxurytraveldiaryus</t>
  </si>
  <si>
    <t>Luxury Travel Diary</t>
  </si>
  <si>
    <t>luxurytraveldiary.com</t>
  </si>
  <si>
    <t>wm_marcommnewsin</t>
  </si>
  <si>
    <t>Marketing Communication News</t>
  </si>
  <si>
    <t>marcommnews.com</t>
  </si>
  <si>
    <t>wm_marketbusinessnewsin</t>
  </si>
  <si>
    <t>Market Business News</t>
  </si>
  <si>
    <t>marketbusinessnews.com</t>
  </si>
  <si>
    <t>wm_metalsnewsus</t>
  </si>
  <si>
    <t>Metals Place</t>
  </si>
  <si>
    <t>metalsnews.com</t>
  </si>
  <si>
    <t>wm_msnengbuk</t>
  </si>
  <si>
    <t>MSN Lifestyle UK</t>
  </si>
  <si>
    <t>msn.com/en-gb</t>
  </si>
  <si>
    <t>wm_musicwebinternationalus</t>
  </si>
  <si>
    <t>MusicWeb International: Classical Music Reviews</t>
  </si>
  <si>
    <t>musicweb-international.com</t>
  </si>
  <si>
    <t>wm_mynewsdeskin</t>
  </si>
  <si>
    <t>MyNewsdesk UK</t>
  </si>
  <si>
    <t>mynewsdesk.com</t>
  </si>
  <si>
    <t>wm_newsmetpoliceuk</t>
  </si>
  <si>
    <t>Metropolitan Police</t>
  </si>
  <si>
    <t>news.met.police.uk</t>
  </si>
  <si>
    <t>wm_northwichguardianuk</t>
  </si>
  <si>
    <t>Northwich Guardian</t>
  </si>
  <si>
    <t>northwichguardian.co.uk</t>
  </si>
  <si>
    <t>wm_platinumpublishinguk</t>
  </si>
  <si>
    <t>Platinum Publishing</t>
  </si>
  <si>
    <t>platinumpublishing.co.uk</t>
  </si>
  <si>
    <t>wm_polotimesuk</t>
  </si>
  <si>
    <t>Polo Times</t>
  </si>
  <si>
    <t>polotimes.co.uk</t>
  </si>
  <si>
    <t>wm_stufftvmy</t>
  </si>
  <si>
    <t>Stuff Malaysia</t>
  </si>
  <si>
    <t>https://www.stuff.tv/my</t>
  </si>
  <si>
    <t>wm_livewellmagazinena</t>
  </si>
  <si>
    <t>LiveWell Magazine</t>
  </si>
  <si>
    <t>https://www.livewellmagazine.org</t>
  </si>
  <si>
    <t>wm_marketspostgazetteus</t>
  </si>
  <si>
    <t>Pittsburgh Post-Gazette - FinancialContent</t>
  </si>
  <si>
    <t>markets.post-gazette.com</t>
  </si>
  <si>
    <t>wm_moneymymotherlodeus</t>
  </si>
  <si>
    <t>MyMotherLode.com- FinancialContent</t>
  </si>
  <si>
    <t>money.mymotherlode.com</t>
  </si>
  <si>
    <t>wm_yourvalleyus</t>
  </si>
  <si>
    <t>Paradise Valley Independent</t>
  </si>
  <si>
    <t>https://www.yourvalley.net/paradise-valley-independent/</t>
  </si>
  <si>
    <t>wm_quotesfatpitchfinancialsus</t>
  </si>
  <si>
    <t>Fat Pitch Financials - FinancialContent</t>
  </si>
  <si>
    <t>quotes.fatpitchfinancials.com</t>
  </si>
  <si>
    <t>wm_rankerus</t>
  </si>
  <si>
    <t>Ranker</t>
  </si>
  <si>
    <t>ranker.com</t>
  </si>
  <si>
    <t>wm_realitytvworldus</t>
  </si>
  <si>
    <t>Reality TV World</t>
  </si>
  <si>
    <t>realitytvworld.com</t>
  </si>
  <si>
    <t>wm_registercitizenus</t>
  </si>
  <si>
    <t>The Register Citizen</t>
  </si>
  <si>
    <t>registercitizen.com</t>
  </si>
  <si>
    <t>wm_pcbetacn</t>
  </si>
  <si>
    <t>pcbeta.com</t>
  </si>
  <si>
    <t>遠景論壇</t>
  </si>
  <si>
    <t>www.pcbeta.com</t>
  </si>
  <si>
    <t>wm_banmacn</t>
  </si>
  <si>
    <t>banma.com</t>
  </si>
  <si>
    <t>斑馬網</t>
  </si>
  <si>
    <t>www.banma.com</t>
  </si>
  <si>
    <t>wm_cncnorgcn</t>
  </si>
  <si>
    <t>cncn.org.cn</t>
  </si>
  <si>
    <t>中國社區網</t>
  </si>
  <si>
    <t>www.cncn.org.cn</t>
  </si>
  <si>
    <t>wm_citygvmtw</t>
  </si>
  <si>
    <t>city.gvm.com.tw</t>
  </si>
  <si>
    <t>城市學</t>
  </si>
  <si>
    <t>https://city.gvm.com.tw/</t>
  </si>
  <si>
    <t>wm_retaildiveus</t>
  </si>
  <si>
    <t>Retail Dive</t>
  </si>
  <si>
    <t>retaildive.com</t>
  </si>
  <si>
    <t>wm_retroworldnewsus</t>
  </si>
  <si>
    <t>Retro World News</t>
  </si>
  <si>
    <t>retroworldnews.com</t>
  </si>
  <si>
    <t>wm_reviewscookistryus</t>
  </si>
  <si>
    <t>Cookistry's Kitchen Gadget and Food Reviews</t>
  </si>
  <si>
    <t>reviews.cookistry.com</t>
  </si>
  <si>
    <t>wm_richardmagazineus</t>
  </si>
  <si>
    <t>Richard Magazine</t>
  </si>
  <si>
    <t>richardmagazine.com</t>
  </si>
  <si>
    <t>wm_safety4seana</t>
  </si>
  <si>
    <t>Safety4Sea</t>
  </si>
  <si>
    <t>safety4sea.com</t>
  </si>
  <si>
    <t>wm_gympietimesau</t>
  </si>
  <si>
    <t>The Gympie Times</t>
  </si>
  <si>
    <t>https://www.gympietimes.com.au/</t>
  </si>
  <si>
    <t>wm_nothingmorethanwineus</t>
  </si>
  <si>
    <t>Nothing more than wine by Finna Sze</t>
  </si>
  <si>
    <t>https://www.nothingmorethanwine.com/</t>
  </si>
  <si>
    <t>wm_foxsportsasiana</t>
  </si>
  <si>
    <t>FOX Sports Asia</t>
  </si>
  <si>
    <t>https://www.foxsportsasia.com</t>
  </si>
  <si>
    <t>wm_ltagovsg</t>
  </si>
  <si>
    <t>Land Transport Authority</t>
  </si>
  <si>
    <t>https://www.lta.gov.sg/content/ltagov/en/newsroom.html</t>
  </si>
  <si>
    <t>wm_koreaboona</t>
  </si>
  <si>
    <t>koreaboo.com</t>
  </si>
  <si>
    <t>https://www.koreaboo.com/</t>
  </si>
  <si>
    <t>wm_clubsnapsg</t>
  </si>
  <si>
    <t>ClubSNAP Photography Community</t>
  </si>
  <si>
    <t>https://www.clubsnap.com/</t>
  </si>
  <si>
    <t>wm_otakukartus</t>
  </si>
  <si>
    <t>OtakuKart</t>
  </si>
  <si>
    <t>https://otakukart.com/</t>
  </si>
  <si>
    <t>wm_superuserus</t>
  </si>
  <si>
    <t>superuser</t>
  </si>
  <si>
    <t>https://superuser.com/</t>
  </si>
  <si>
    <t>wm_stjobssg</t>
  </si>
  <si>
    <t>STJobs</t>
  </si>
  <si>
    <t>https://www.stjobs.sg/</t>
  </si>
  <si>
    <t>wm_sussedusg</t>
  </si>
  <si>
    <t>Singapore University of Social Sciences</t>
  </si>
  <si>
    <t>https://www.suss.edu.sg/</t>
  </si>
  <si>
    <t>wm_zoebitalktw</t>
  </si>
  <si>
    <t>zoebitalk.com</t>
  </si>
  <si>
    <t>肉比頭Zoebitalk</t>
  </si>
  <si>
    <t>https://zoebitalk.com/</t>
  </si>
  <si>
    <t>wm_happyjuzicn</t>
  </si>
  <si>
    <t>happyjuzi.com</t>
  </si>
  <si>
    <t>橘子娛樂</t>
  </si>
  <si>
    <t>www.happyjuzi.com</t>
  </si>
  <si>
    <t>wm_shuaijiaocn</t>
  </si>
  <si>
    <t>shuaijiao.com</t>
  </si>
  <si>
    <t>摔角網</t>
  </si>
  <si>
    <t>www.shuaijiao.com</t>
  </si>
  <si>
    <t>wm_badmintoncn</t>
  </si>
  <si>
    <t>badmintoncn.com</t>
  </si>
  <si>
    <t>中羽在線網</t>
  </si>
  <si>
    <t>www.badmintoncn.com</t>
  </si>
  <si>
    <t>wm_qjhmcn</t>
  </si>
  <si>
    <t>qjhm.net</t>
  </si>
  <si>
    <t>拳擊航母</t>
  </si>
  <si>
    <t>www.qjhm.net</t>
  </si>
  <si>
    <t>wm_nsbdmwrgovcn</t>
  </si>
  <si>
    <t>nsbd.mwr.gov.cn</t>
  </si>
  <si>
    <t>國務院南水北調辦</t>
  </si>
  <si>
    <t>wm_aiyukecn</t>
  </si>
  <si>
    <t>aiyuke.com</t>
  </si>
  <si>
    <t>愛羽客</t>
  </si>
  <si>
    <t>www.aiyuke.com</t>
  </si>
  <si>
    <t>wm_spbo1cn</t>
  </si>
  <si>
    <t>spbo1.com</t>
  </si>
  <si>
    <t>體球網</t>
  </si>
  <si>
    <t>www.spbo1.com</t>
  </si>
  <si>
    <t>wm_winlelecn</t>
  </si>
  <si>
    <t>winlele.com</t>
  </si>
  <si>
    <t>球樂樂體育</t>
  </si>
  <si>
    <t>www.winlele.com</t>
  </si>
  <si>
    <t>wm_hebeizuqiucn</t>
  </si>
  <si>
    <t>hebeizuqiu.net</t>
  </si>
  <si>
    <t>河北足球網</t>
  </si>
  <si>
    <t>www.hebeizuqiu.net</t>
  </si>
  <si>
    <t>wm_gedoumicn</t>
  </si>
  <si>
    <t>gedoumi.com</t>
  </si>
  <si>
    <t>格鬥迷</t>
  </si>
  <si>
    <t>www.gedoumi.com</t>
  </si>
  <si>
    <t>wm_cnpingpangcn</t>
  </si>
  <si>
    <t>cnpingpang.com</t>
  </si>
  <si>
    <t>精英乒乓網</t>
  </si>
  <si>
    <t>www.cnpingpang.com</t>
  </si>
  <si>
    <t>wm_ggzygovcn</t>
  </si>
  <si>
    <t>ggzy.gov.cn</t>
  </si>
  <si>
    <t>全國公共資源交易平臺</t>
  </si>
  <si>
    <t>www.ggzy.gov.cn</t>
  </si>
  <si>
    <t>wm_mamababycn</t>
  </si>
  <si>
    <t>mama.cn/baby/interview</t>
  </si>
  <si>
    <t>媽媽會客廳</t>
  </si>
  <si>
    <t>www.mama.cn/baby/interview/</t>
  </si>
  <si>
    <t>wm_sunnyswatw</t>
  </si>
  <si>
    <t>SUNNYSWA</t>
  </si>
  <si>
    <t>社會法人中華民國 晴天社會福利協會</t>
  </si>
  <si>
    <t>https://www.sunnyswa.org.tw/</t>
  </si>
  <si>
    <t>wm_9to5macus</t>
  </si>
  <si>
    <t>9to5Mac</t>
  </si>
  <si>
    <t>https://9to5mac.com/</t>
  </si>
  <si>
    <t>wm_anandtechus</t>
  </si>
  <si>
    <t>Anandtech</t>
  </si>
  <si>
    <t>https://www.anandtech.com</t>
  </si>
  <si>
    <t>wm_androidheadlinesus</t>
  </si>
  <si>
    <t>Android Headlines</t>
  </si>
  <si>
    <t>https://www.androidheadlines.com</t>
  </si>
  <si>
    <t>wm_businesskoreacokr</t>
  </si>
  <si>
    <t>Business Korea</t>
  </si>
  <si>
    <t>www.businesskorea.co.kr</t>
  </si>
  <si>
    <t>wm_hothardwareus</t>
  </si>
  <si>
    <t>Hot Hardware</t>
  </si>
  <si>
    <t>https://hothardware.com</t>
  </si>
  <si>
    <t>wm_tomshardwareus</t>
  </si>
  <si>
    <t>https://www.tomshardware.com</t>
  </si>
  <si>
    <t>wm_mittrchinacn</t>
  </si>
  <si>
    <t>mittrchina.com</t>
  </si>
  <si>
    <t>深科技</t>
  </si>
  <si>
    <t>www.mittrchina.com</t>
  </si>
  <si>
    <t>wm_mysillylittlegangus</t>
  </si>
  <si>
    <t>My Silly Little Gang - PRNewswire</t>
  </si>
  <si>
    <t>mysillylittlegang.com</t>
  </si>
  <si>
    <t>wm_mysteryshoppingteacherus</t>
  </si>
  <si>
    <t>PRNewswire News - Mystery Shopping Teacher</t>
  </si>
  <si>
    <t>mysteryshoppingteacher.com</t>
  </si>
  <si>
    <t>wm_mystylenewsus</t>
  </si>
  <si>
    <t>My Style News</t>
  </si>
  <si>
    <t>mystylenews.com</t>
  </si>
  <si>
    <t>wm_nationaljewelerus</t>
  </si>
  <si>
    <t>National Jeweler</t>
  </si>
  <si>
    <t>nationaljeweler.com</t>
  </si>
  <si>
    <t>wm_nbc29us</t>
  </si>
  <si>
    <t>NBC29 WVIR</t>
  </si>
  <si>
    <t>nbc29.com</t>
  </si>
  <si>
    <t>wm_newslliveus</t>
  </si>
  <si>
    <t>News Live TV</t>
  </si>
  <si>
    <t>newsllive.com</t>
  </si>
  <si>
    <t>wm_newson6us</t>
  </si>
  <si>
    <t>News On 6</t>
  </si>
  <si>
    <t>newson6.com</t>
  </si>
  <si>
    <t>wm_newyorklatinonewsus</t>
  </si>
  <si>
    <t>New York Latino News</t>
  </si>
  <si>
    <t>newyorklatinonews.com</t>
  </si>
  <si>
    <t>wm_nlaeclipsus</t>
  </si>
  <si>
    <t>Financial Times Print Edition (USA)</t>
  </si>
  <si>
    <t>nla-eclips.com</t>
  </si>
  <si>
    <t>wm_heraldglobeus</t>
  </si>
  <si>
    <t>Herald Globe</t>
  </si>
  <si>
    <t>https://www.heraldglobe.com/</t>
  </si>
  <si>
    <t>wm_newsmailau</t>
  </si>
  <si>
    <t>News Mail</t>
  </si>
  <si>
    <t>https://www.news-mail.com.au</t>
  </si>
  <si>
    <t>wm_noosanewsau</t>
  </si>
  <si>
    <t>Noosa News</t>
  </si>
  <si>
    <t>https://www.noosanews.com.au</t>
  </si>
  <si>
    <t>wm_pressfromus</t>
  </si>
  <si>
    <t>From Press</t>
  </si>
  <si>
    <t>https://pressfrom.info/</t>
  </si>
  <si>
    <t>wm_sprinterau</t>
  </si>
  <si>
    <t>Sprinter</t>
  </si>
  <si>
    <t>https://www.sprinter.com.au</t>
  </si>
  <si>
    <t>wm_racingandsportsau</t>
  </si>
  <si>
    <t>Racing and Sports</t>
  </si>
  <si>
    <t>https://www.racingandsports.com/</t>
  </si>
  <si>
    <t>wm_stanthorpeborderpostau</t>
  </si>
  <si>
    <t>Stanthorpe Border Post</t>
  </si>
  <si>
    <t>https://www.stanthorpeborderpost.com.au</t>
  </si>
  <si>
    <t>wm_startsat60au</t>
  </si>
  <si>
    <t>Starts at 60</t>
  </si>
  <si>
    <t>https://startsat60.com/</t>
  </si>
  <si>
    <t>wm_stockheadau</t>
  </si>
  <si>
    <t>Stockhead</t>
  </si>
  <si>
    <t>https://stockhead.com.au</t>
  </si>
  <si>
    <t>wm_themorningbulletinau</t>
  </si>
  <si>
    <t>The Morning Bulletin</t>
  </si>
  <si>
    <t>https://www.themorningbulletin.com.au</t>
  </si>
  <si>
    <t>wm_thoroughbrednewsau</t>
  </si>
  <si>
    <t>Thoroughbred News</t>
  </si>
  <si>
    <t>thoroughbrednews.com.au</t>
  </si>
  <si>
    <t>wm_timeandtidewatchesus</t>
  </si>
  <si>
    <t>Time and Tide Watches</t>
  </si>
  <si>
    <t>https://timeandtidewatches.com</t>
  </si>
  <si>
    <t>wm_tvblackboxau</t>
  </si>
  <si>
    <t>TV Blackbox</t>
  </si>
  <si>
    <t>https://tvblackbox.com.au/</t>
  </si>
  <si>
    <t>wm_enynacokrkr</t>
  </si>
  <si>
    <t>Yonhap News Agency</t>
  </si>
  <si>
    <t>https://en.yna.co.kr</t>
  </si>
  <si>
    <t>wm_mystarjobmy</t>
  </si>
  <si>
    <t>myStarjob - PRNewsWire</t>
  </si>
  <si>
    <t>https://mystarjob.com/articles/prnewswire/</t>
  </si>
  <si>
    <t>wm_stockxus</t>
  </si>
  <si>
    <t>stockx.com/news</t>
  </si>
  <si>
    <t>StockX</t>
  </si>
  <si>
    <t>https://stockx.com/news/</t>
  </si>
  <si>
    <t>wm_yohobuycn</t>
  </si>
  <si>
    <t>yohobuy.com</t>
  </si>
  <si>
    <t>有貨</t>
  </si>
  <si>
    <t>https://www.yohobuy.com/</t>
  </si>
  <si>
    <t>wm_sneakerfilesjp</t>
  </si>
  <si>
    <t>sneakerfiles.com</t>
  </si>
  <si>
    <t>Sneaker Files</t>
  </si>
  <si>
    <t>www.sneakerfiles.com</t>
  </si>
  <si>
    <t>wm_nicekicksjp</t>
  </si>
  <si>
    <t>nicekicks.com</t>
  </si>
  <si>
    <t>Nice Kicks</t>
  </si>
  <si>
    <t>www.nicekicks.com</t>
  </si>
  <si>
    <t>wm_sneakerfreakerus</t>
  </si>
  <si>
    <t>sneakerfreaker.com</t>
  </si>
  <si>
    <t>Sneaker Freaker</t>
  </si>
  <si>
    <t>https://www.sneakerfreaker.com</t>
  </si>
  <si>
    <t>wm_newsnjwnewscn</t>
  </si>
  <si>
    <t>news.njwnews.com</t>
  </si>
  <si>
    <t>wm_jytjlgovcn</t>
  </si>
  <si>
    <t>jyt.jl.gov.cn</t>
  </si>
  <si>
    <t>吉林省教育廳</t>
  </si>
  <si>
    <t>wm_1545tscn</t>
  </si>
  <si>
    <t>1545ts.com</t>
  </si>
  <si>
    <t>泰山網</t>
  </si>
  <si>
    <t>www.1545ts.com</t>
  </si>
  <si>
    <t>wm_tsrhecn</t>
  </si>
  <si>
    <t>tsr.he.cn</t>
  </si>
  <si>
    <t>唐山廣電網</t>
  </si>
  <si>
    <t>www.tsr.he.cn</t>
  </si>
  <si>
    <t>wm_chtangyaocn</t>
  </si>
  <si>
    <t>chtangyao.com</t>
  </si>
  <si>
    <t>唐堯網</t>
  </si>
  <si>
    <t>www.chtangyao.com</t>
  </si>
  <si>
    <t>wm_tjdlcn</t>
  </si>
  <si>
    <t>tjdl.net</t>
  </si>
  <si>
    <t>天津東麗</t>
  </si>
  <si>
    <t>www.tjdl.net</t>
  </si>
  <si>
    <t>wm_tjzbshcn</t>
  </si>
  <si>
    <t>tjzbsh.cn</t>
  </si>
  <si>
    <t>天津支部生活網</t>
  </si>
  <si>
    <t>www.tjzbsh.cn</t>
  </si>
  <si>
    <t>wm_tmwcncn</t>
  </si>
  <si>
    <t>tmwcn.com</t>
  </si>
  <si>
    <t>天門網</t>
  </si>
  <si>
    <t>www.tmwcn.com</t>
  </si>
  <si>
    <t>wm_116comcn</t>
  </si>
  <si>
    <t>116.com.cn</t>
  </si>
  <si>
    <t>天天線上</t>
  </si>
  <si>
    <t>www.116.com.cn</t>
  </si>
  <si>
    <t>wm_tielingtvcn</t>
  </si>
  <si>
    <t>tielingtv.com</t>
  </si>
  <si>
    <t>鐵嶺廣播電視網</t>
  </si>
  <si>
    <t>www.tielingtv.com</t>
  </si>
  <si>
    <t>wm_thnewscn</t>
  </si>
  <si>
    <t>thnews.net</t>
  </si>
  <si>
    <t>通化新聞網</t>
  </si>
  <si>
    <t>www.thnews.net</t>
  </si>
  <si>
    <t>wm_wfcmwcn</t>
  </si>
  <si>
    <t>wfcmw.cn</t>
  </si>
  <si>
    <t>濰坊傳媒網</t>
  </si>
  <si>
    <t>www.wfcmw.cn</t>
  </si>
  <si>
    <t>wm_xqnetcn</t>
  </si>
  <si>
    <t>xq.net.cn</t>
  </si>
  <si>
    <t>西青信息港</t>
  </si>
  <si>
    <t>www.xq.net.cn</t>
  </si>
  <si>
    <t>wm_ysxyappcn</t>
  </si>
  <si>
    <t>ysxyapp.com</t>
  </si>
  <si>
    <t>襄陽廣電網</t>
  </si>
  <si>
    <t>www.ysxyapp.com</t>
  </si>
  <si>
    <t>wm_xgnewscn</t>
  </si>
  <si>
    <t>xgnews.cn</t>
  </si>
  <si>
    <t>孝感新聞網</t>
  </si>
  <si>
    <t>www.xgnews.cn</t>
  </si>
  <si>
    <t>wm_liaozhaicn</t>
  </si>
  <si>
    <t>liaozhai.tv</t>
  </si>
  <si>
    <t>新聊齋</t>
  </si>
  <si>
    <t>www.liaozhai.tv</t>
  </si>
  <si>
    <t>wm_communitybusinessus</t>
  </si>
  <si>
    <t>Community Business</t>
  </si>
  <si>
    <t>https://www.communitybusiness.org</t>
  </si>
  <si>
    <t>wm_2008xianzhangtw</t>
  </si>
  <si>
    <t>2008xianzhang</t>
  </si>
  <si>
    <t>零八憲章</t>
  </si>
  <si>
    <t>www.2008xianzhang.info</t>
  </si>
  <si>
    <t>wm_theglobaltreasurerus</t>
  </si>
  <si>
    <t>The Global Treasurer</t>
  </si>
  <si>
    <t>https://www.theglobaltreasurer.com/</t>
  </si>
  <si>
    <t>wm_thedermreviewus</t>
  </si>
  <si>
    <t>The Derm Review</t>
  </si>
  <si>
    <t>https://thedermreview.com/</t>
  </si>
  <si>
    <t>wm_intnetus</t>
  </si>
  <si>
    <t>INTNET.ORG</t>
  </si>
  <si>
    <t>intnet.org</t>
  </si>
  <si>
    <t>wm_micetimesus</t>
  </si>
  <si>
    <t>Micetimes.asia</t>
  </si>
  <si>
    <t>micetimes.asia</t>
  </si>
  <si>
    <t>wm_sgstyleyahoosg</t>
  </si>
  <si>
    <t>Yahoo Style Singapore</t>
  </si>
  <si>
    <t>sg.style.yahoo.com</t>
  </si>
  <si>
    <t>wm_sglinkssg</t>
  </si>
  <si>
    <t>SGLinks</t>
  </si>
  <si>
    <t>sglinks.news</t>
  </si>
  <si>
    <t>wm_shareinvestorsg</t>
  </si>
  <si>
    <t>Share Investor</t>
  </si>
  <si>
    <t>shareinvestor.com</t>
  </si>
  <si>
    <t>wm_lifestyleandtravelsg</t>
  </si>
  <si>
    <t>Lifestyle + Travel</t>
  </si>
  <si>
    <t>lifestyleandtravel.com</t>
  </si>
  <si>
    <t>wm_siam2niteth</t>
  </si>
  <si>
    <t>Siam2nite</t>
  </si>
  <si>
    <t>siam2nite.com</t>
  </si>
  <si>
    <t>wm_thailandnewsth</t>
  </si>
  <si>
    <t>Thailand News.Net</t>
  </si>
  <si>
    <t>thailandnews.net</t>
  </si>
  <si>
    <t>wm_chemcpcn</t>
  </si>
  <si>
    <t>chemcp.com</t>
  </si>
  <si>
    <t>化工產品網</t>
  </si>
  <si>
    <t>www.chemcp.com</t>
  </si>
  <si>
    <t>wm_moneysmarttw</t>
  </si>
  <si>
    <t>MoneySmart</t>
  </si>
  <si>
    <t>www.moneysmart.tw</t>
  </si>
  <si>
    <t>wm_christiesus</t>
  </si>
  <si>
    <t>Christie's</t>
  </si>
  <si>
    <t>christies.com</t>
  </si>
  <si>
    <t>wm_cincinnatibellus</t>
  </si>
  <si>
    <t>Cincinnati Bell</t>
  </si>
  <si>
    <t>cincinnatibell.net</t>
  </si>
  <si>
    <t>wm_cityguidenyus</t>
  </si>
  <si>
    <t>City Guide NYC</t>
  </si>
  <si>
    <t>cityguideny.com</t>
  </si>
  <si>
    <t>wm_cityrealtyus</t>
  </si>
  <si>
    <t>CityRealty</t>
  </si>
  <si>
    <t>cityrealty.com</t>
  </si>
  <si>
    <t>wm_cityroomna</t>
  </si>
  <si>
    <t>City News - Cityroom</t>
  </si>
  <si>
    <t>cityroom.com</t>
  </si>
  <si>
    <t>wm_click2houstonus</t>
  </si>
  <si>
    <t>Click2Houston</t>
  </si>
  <si>
    <t>click2houston.com</t>
  </si>
  <si>
    <t>wm_collectorsjournalus</t>
  </si>
  <si>
    <t>Collectorsjournal.com</t>
  </si>
  <si>
    <t>collectorsjournal.com</t>
  </si>
  <si>
    <t>wm_columbiabasinheraldus</t>
  </si>
  <si>
    <t>Columbia Basin Herald</t>
  </si>
  <si>
    <t>columbiabasinherald.com</t>
  </si>
  <si>
    <t>wm_consciouslifenewsus</t>
  </si>
  <si>
    <t>Conscious Life News</t>
  </si>
  <si>
    <t>consciouslifenews.com</t>
  </si>
  <si>
    <t>wm_coriscozycornerus</t>
  </si>
  <si>
    <t>Cori's Cozy Corner - PRNewswire</t>
  </si>
  <si>
    <t>coriscozycorner.com</t>
  </si>
  <si>
    <t>wm_courierjournalus</t>
  </si>
  <si>
    <t>Courier-Journal</t>
  </si>
  <si>
    <t>courier-journal.com</t>
  </si>
  <si>
    <t>wm_coveteurus</t>
  </si>
  <si>
    <t>The Coveteur</t>
  </si>
  <si>
    <t>coveteur.com1</t>
  </si>
  <si>
    <t>wm_crossvillechronicleus</t>
  </si>
  <si>
    <t>Crossville Chronicle</t>
  </si>
  <si>
    <t>crossville-chronicle.com</t>
  </si>
  <si>
    <t>wm_cruiseindustrynewsus</t>
  </si>
  <si>
    <t>Cruise Industry News</t>
  </si>
  <si>
    <t>cruiseindustrynews.com</t>
  </si>
  <si>
    <t>wm_crweworldus</t>
  </si>
  <si>
    <t>CRWE World</t>
  </si>
  <si>
    <t>crweworld.com</t>
  </si>
  <si>
    <t>wm_cumberlinkus</t>
  </si>
  <si>
    <t>The Sentinel - Cumberlink</t>
  </si>
  <si>
    <t>cumberlink.com</t>
  </si>
  <si>
    <t>wm_dailyamericanus</t>
  </si>
  <si>
    <t>Dailyamerican.com</t>
  </si>
  <si>
    <t>dailyamerican.com</t>
  </si>
  <si>
    <t>wm_dailyfreemanus</t>
  </si>
  <si>
    <t>The Kingston Daily Freeman</t>
  </si>
  <si>
    <t>dailyfreeman.com</t>
  </si>
  <si>
    <t>wm_dailyheraldsin</t>
  </si>
  <si>
    <t>DailyHeralds</t>
  </si>
  <si>
    <t>dailyheralds.org</t>
  </si>
  <si>
    <t>wm_dailyjournalonlineus</t>
  </si>
  <si>
    <t>Daily Journal Online</t>
  </si>
  <si>
    <t>dailyjournalonline.com</t>
  </si>
  <si>
    <t>wm_dailyposttimesus</t>
  </si>
  <si>
    <t>Daily Post Times</t>
  </si>
  <si>
    <t>dailyposttimes.com</t>
  </si>
  <si>
    <t>wm_dallasartdealersus</t>
  </si>
  <si>
    <t>DADA</t>
  </si>
  <si>
    <t>dallasartdealers.org</t>
  </si>
  <si>
    <t>wm_democratheraldus</t>
  </si>
  <si>
    <t>Albany Democrat-Herald</t>
  </si>
  <si>
    <t>democratherald.com</t>
  </si>
  <si>
    <t>wm_democraticundergroundus</t>
  </si>
  <si>
    <t>Democratic Underground</t>
  </si>
  <si>
    <t>democraticunderground.com</t>
  </si>
  <si>
    <t>wm_dfwchildna</t>
  </si>
  <si>
    <t>DFW Child</t>
  </si>
  <si>
    <t>dfwchild.com</t>
  </si>
  <si>
    <t>wm_earthskyus</t>
  </si>
  <si>
    <t>EarthSky</t>
  </si>
  <si>
    <t>EarthSky.org</t>
  </si>
  <si>
    <t>earthsky.org</t>
  </si>
  <si>
    <t>wm_ebarus</t>
  </si>
  <si>
    <t>The Bay Area Reporter</t>
  </si>
  <si>
    <t>ebar.com</t>
  </si>
  <si>
    <t>wm_ktvnus</t>
  </si>
  <si>
    <t>KTVN Channel 2</t>
  </si>
  <si>
    <t>ktvn.com</t>
  </si>
  <si>
    <t>wm_pagesixus</t>
  </si>
  <si>
    <t>Page Six</t>
  </si>
  <si>
    <t>pagesix.com</t>
  </si>
  <si>
    <t>wm_finewssg</t>
  </si>
  <si>
    <t>Finews Asia</t>
  </si>
  <si>
    <t>https://www.finews.asia</t>
  </si>
  <si>
    <t>wm_myluxuryhideawaytw</t>
  </si>
  <si>
    <t>My Luxuary Hideaway</t>
  </si>
  <si>
    <t>myluxuryhideaway.com/</t>
  </si>
  <si>
    <t>wm_storystudiotw</t>
  </si>
  <si>
    <t>Story Studio</t>
  </si>
  <si>
    <t>故事</t>
  </si>
  <si>
    <t>https://storystudio.tw</t>
  </si>
  <si>
    <t>wm_familytw</t>
  </si>
  <si>
    <t>FamilyMart</t>
  </si>
  <si>
    <t>全家便利商店</t>
  </si>
  <si>
    <t>https://www.family.com.tw</t>
  </si>
  <si>
    <t>wm_revsg</t>
  </si>
  <si>
    <t>REV Magazine Singapore</t>
  </si>
  <si>
    <t>https://www.rev.com.sg</t>
  </si>
  <si>
    <t>wm_bmwsgsg</t>
  </si>
  <si>
    <t>BMW Singapore</t>
  </si>
  <si>
    <t>https://www.bmw-sg.com</t>
  </si>
  <si>
    <t>wm_evomagsgsg</t>
  </si>
  <si>
    <t>Evo Magazine Singapore</t>
  </si>
  <si>
    <t>https://www.evomagsg.com</t>
  </si>
  <si>
    <t>wm_tuigroupna</t>
  </si>
  <si>
    <t>TUI Group</t>
  </si>
  <si>
    <t>https://www.tuigroup.com/en-en</t>
  </si>
  <si>
    <t>wm_gameaxisna</t>
  </si>
  <si>
    <t>Game Axis</t>
  </si>
  <si>
    <t>https://www.gameaxis.com</t>
  </si>
  <si>
    <t>wm_teenagesg</t>
  </si>
  <si>
    <t>Teenage Singapore</t>
  </si>
  <si>
    <t>https://teenage.com.sg</t>
  </si>
  <si>
    <t>wm_singaporeschildsg</t>
  </si>
  <si>
    <t>Singapore's Child</t>
  </si>
  <si>
    <t>singaporeschild.com.sg</t>
  </si>
  <si>
    <t>wm_thenewageparentssg</t>
  </si>
  <si>
    <t>The New Age Parents</t>
  </si>
  <si>
    <t>https://thenewageparents.com</t>
  </si>
  <si>
    <t>wm_livewellbabysg</t>
  </si>
  <si>
    <t>Live Well Baby</t>
  </si>
  <si>
    <t>https://www.livewellbaby.com.sg</t>
  </si>
  <si>
    <t>wm_smartparentssg</t>
  </si>
  <si>
    <t>Smart Parents</t>
  </si>
  <si>
    <t>https://www.smartparents.sg</t>
  </si>
  <si>
    <t>wm_honeykidsasiasg</t>
  </si>
  <si>
    <t>Honeykids Asia</t>
  </si>
  <si>
    <t>https://honeykidsasia.com</t>
  </si>
  <si>
    <t>wm_littlesg</t>
  </si>
  <si>
    <t>Little Magazine Singapore</t>
  </si>
  <si>
    <t>little.sg</t>
  </si>
  <si>
    <t>wm_littledayoutsg</t>
  </si>
  <si>
    <t>Little Day Out</t>
  </si>
  <si>
    <t>https://www.littledayout.com</t>
  </si>
  <si>
    <t>wm_alvinologysg</t>
  </si>
  <si>
    <t>Alvin Lim</t>
  </si>
  <si>
    <t>https://alvinology.com</t>
  </si>
  <si>
    <t>wm_icswbcn</t>
  </si>
  <si>
    <t>icswb.com</t>
  </si>
  <si>
    <t>長沙晚報網</t>
  </si>
  <si>
    <t>https://www.icswb.com</t>
  </si>
  <si>
    <t>wm_ahnewscn</t>
  </si>
  <si>
    <t>ahnews.com.cn</t>
  </si>
  <si>
    <t>安徽新聞網</t>
  </si>
  <si>
    <t>www.ahnews.com.cn</t>
  </si>
  <si>
    <t>wm_henandailycn</t>
  </si>
  <si>
    <t>henandaily.cn</t>
  </si>
  <si>
    <t>河南日報網</t>
  </si>
  <si>
    <t>https://www.henandaily.cn</t>
  </si>
  <si>
    <t>wm_ccylcn</t>
  </si>
  <si>
    <t>ccyl.org.cn</t>
  </si>
  <si>
    <t>中國共青團</t>
  </si>
  <si>
    <t>www.ccyl.org.cn</t>
  </si>
  <si>
    <t>wm_xinhuayuebaocn</t>
  </si>
  <si>
    <t>xinhuayuebao.com</t>
  </si>
  <si>
    <t>新華月報網</t>
  </si>
  <si>
    <t>www.xinhuayuebao.com</t>
  </si>
  <si>
    <t>wm_cqrbcn</t>
  </si>
  <si>
    <t>cqrb.cn</t>
  </si>
  <si>
    <t>重慶日報網</t>
  </si>
  <si>
    <t>https://www.cqrb.cn</t>
  </si>
  <si>
    <t>wm_jldailycn</t>
  </si>
  <si>
    <t>jldaily.com.cn</t>
  </si>
  <si>
    <t>吉林財經網</t>
  </si>
  <si>
    <t>www.jldaily.com.cn</t>
  </si>
  <si>
    <t>wm_jlncbcn</t>
  </si>
  <si>
    <t>jlncb.com</t>
  </si>
  <si>
    <t>吉林城鄉網</t>
  </si>
  <si>
    <t>www.jlncb.com</t>
  </si>
  <si>
    <t>wm_jinannewscn</t>
  </si>
  <si>
    <t>jinannews.cn</t>
  </si>
  <si>
    <t>濟南新聞網</t>
  </si>
  <si>
    <t>www.jinannews.cn</t>
  </si>
  <si>
    <t>wm_jyrbcn</t>
  </si>
  <si>
    <t>jyrb.cn</t>
  </si>
  <si>
    <t>濟源網</t>
  </si>
  <si>
    <t>www.jyrb.cn</t>
  </si>
  <si>
    <t>wm_bohaitodaycn</t>
  </si>
  <si>
    <t>bohaitoday.com</t>
  </si>
  <si>
    <t>今日渤海網</t>
  </si>
  <si>
    <t>www.bohaitoday.com</t>
  </si>
  <si>
    <t>wm_96356incn</t>
  </si>
  <si>
    <t>96356.in</t>
  </si>
  <si>
    <t>金華晚報網</t>
  </si>
  <si>
    <t>www.96356.in</t>
  </si>
  <si>
    <t>wm_jlwbcn</t>
  </si>
  <si>
    <t>jlwb.net</t>
  </si>
  <si>
    <t>www.jlwb.net</t>
  </si>
  <si>
    <t>wm_tjbhnewscn</t>
  </si>
  <si>
    <t>tjbhnews.com</t>
  </si>
  <si>
    <t>天津濱海網</t>
  </si>
  <si>
    <t>www.tjbhnews.com</t>
  </si>
  <si>
    <t>wm_jinnancn</t>
  </si>
  <si>
    <t>jinnan.ccoo.cn</t>
  </si>
  <si>
    <t>津南線上</t>
  </si>
  <si>
    <t>www.jinnan.ccoo.cn</t>
  </si>
  <si>
    <t>wm_tjyuncn</t>
  </si>
  <si>
    <t>tjyun.com</t>
  </si>
  <si>
    <t>津雲</t>
  </si>
  <si>
    <t>www.tjyun.com</t>
  </si>
  <si>
    <t>wm_jyyglcn</t>
  </si>
  <si>
    <t>jyygl.com</t>
  </si>
  <si>
    <t>經營與管理雜誌社</t>
  </si>
  <si>
    <t>www.jyygl.com</t>
  </si>
  <si>
    <t>wm_ksdbycn</t>
  </si>
  <si>
    <t>ksdby.net</t>
  </si>
  <si>
    <t>快搜東北亞</t>
  </si>
  <si>
    <t>www.ksdby.net</t>
  </si>
  <si>
    <t>wm_ksjilincn</t>
  </si>
  <si>
    <t>ksjilin.com</t>
  </si>
  <si>
    <t>快搜吉林</t>
  </si>
  <si>
    <t>www.ksjilin.com</t>
  </si>
  <si>
    <t>wm_laiwumediacn</t>
  </si>
  <si>
    <t>laiwumedia.com</t>
  </si>
  <si>
    <t>魯中傳媒網</t>
  </si>
  <si>
    <t>www.laiwumedia.com</t>
  </si>
  <si>
    <t>wm_lfcmwcn</t>
  </si>
  <si>
    <t>lfcmw.com</t>
  </si>
  <si>
    <t>廊坊傳媒網</t>
  </si>
  <si>
    <t>www.lfcmw.com</t>
  </si>
  <si>
    <t>wm_lsolcn</t>
  </si>
  <si>
    <t>lsol.com.cn</t>
  </si>
  <si>
    <t>麗水線上</t>
  </si>
  <si>
    <t>www.lsol.com.cn</t>
  </si>
  <si>
    <t>wm_lhcncn</t>
  </si>
  <si>
    <t>lhwww.cn</t>
  </si>
  <si>
    <t>聯合網</t>
  </si>
  <si>
    <t>www.lhwww.cn</t>
  </si>
  <si>
    <t>wm_lcbtvcn</t>
  </si>
  <si>
    <t>lcbtv.com</t>
  </si>
  <si>
    <t>聊城視窗網</t>
  </si>
  <si>
    <t>www.lcbtv.com</t>
  </si>
  <si>
    <t>wm_bdhradiocn</t>
  </si>
  <si>
    <t>bdhradio.com</t>
  </si>
  <si>
    <t>龍廣聽友網</t>
  </si>
  <si>
    <t>www.bdhradio.com</t>
  </si>
  <si>
    <t>wm_lncmcn</t>
  </si>
  <si>
    <t>lncm.cn</t>
  </si>
  <si>
    <t>魯南傳媒網</t>
  </si>
  <si>
    <t>www.lncm.cn</t>
  </si>
  <si>
    <t>wm_lhrbcn</t>
  </si>
  <si>
    <t>lhrb.com.cn</t>
  </si>
  <si>
    <t>漯河名城網</t>
  </si>
  <si>
    <t>www.lhrb.com.cn</t>
  </si>
  <si>
    <t>wm_zgntcn</t>
  </si>
  <si>
    <t>zgnt.net</t>
  </si>
  <si>
    <t>南通網</t>
  </si>
  <si>
    <t>www.zgnt.net</t>
  </si>
  <si>
    <t>wm_pdsxwwcn</t>
  </si>
  <si>
    <t>pdsxww.com</t>
  </si>
  <si>
    <t>平頂山新聞網</t>
  </si>
  <si>
    <t>www.pdsxww.com</t>
  </si>
  <si>
    <t>wm_ptnetcn</t>
  </si>
  <si>
    <t>ptnet.cn</t>
  </si>
  <si>
    <t>平潭網</t>
  </si>
  <si>
    <t>www.ptnet.cn</t>
  </si>
  <si>
    <t>wm_pyxwwcn</t>
  </si>
  <si>
    <t>pyxww.com</t>
  </si>
  <si>
    <t>濮陽網</t>
  </si>
  <si>
    <t>www.pyxww.com</t>
  </si>
  <si>
    <t>wm_cnqjwcn</t>
  </si>
  <si>
    <t>cnqjw.com</t>
  </si>
  <si>
    <t>潛江新聞網</t>
  </si>
  <si>
    <t>www.cnqjw.com</t>
  </si>
  <si>
    <t>wm_qhdcmcn</t>
  </si>
  <si>
    <t>qhdcm.com</t>
  </si>
  <si>
    <t>秦皇島傳媒網</t>
  </si>
  <si>
    <t>www.qhdcm.com</t>
  </si>
  <si>
    <t>wm_qz123cn</t>
  </si>
  <si>
    <t>qz123.com</t>
  </si>
  <si>
    <t>衢州傳媒網</t>
  </si>
  <si>
    <t>www.qz123.com</t>
  </si>
  <si>
    <t>wm_qunzhcn</t>
  </si>
  <si>
    <t>qunzh.com</t>
  </si>
  <si>
    <t>群眾網</t>
  </si>
  <si>
    <t>www.qunzh.com</t>
  </si>
  <si>
    <t>wm_rznewscn</t>
  </si>
  <si>
    <t>rznews.cn</t>
  </si>
  <si>
    <t>日照新聞網</t>
  </si>
  <si>
    <t>www.rznews.cn</t>
  </si>
  <si>
    <t>wm_smxtvcn</t>
  </si>
  <si>
    <t>smxtv.net</t>
  </si>
  <si>
    <t>三門峽廣播電視網</t>
  </si>
  <si>
    <t>www.smxtv.net</t>
  </si>
  <si>
    <t>wm_ismxcn</t>
  </si>
  <si>
    <t>ismx.cn</t>
  </si>
  <si>
    <t>三門峽網</t>
  </si>
  <si>
    <t>www.ismx.cn</t>
  </si>
  <si>
    <t>wm_smnetcn</t>
  </si>
  <si>
    <t>smnet.com.cn</t>
  </si>
  <si>
    <t>三明網</t>
  </si>
  <si>
    <t>www.smnet.com.cn</t>
  </si>
  <si>
    <t>wm_windtaiwantw</t>
  </si>
  <si>
    <t>WindTaiwan</t>
  </si>
  <si>
    <t>離岸風電</t>
  </si>
  <si>
    <t>https://www.windtaiwan.com/</t>
  </si>
  <si>
    <t>wm_laskerfoundationus</t>
  </si>
  <si>
    <t>The Lasker Foundation</t>
  </si>
  <si>
    <t>laskerfoundation.org</t>
  </si>
  <si>
    <t>wm_annalsus</t>
  </si>
  <si>
    <t>American College of Physicians</t>
  </si>
  <si>
    <t>annals.org</t>
  </si>
  <si>
    <t>wm_ashgus</t>
  </si>
  <si>
    <t>American Society of Human Genetics</t>
  </si>
  <si>
    <t>https://www.ashg.org/</t>
  </si>
  <si>
    <t>wm_ishworldna</t>
  </si>
  <si>
    <t>International Society of Hematology</t>
  </si>
  <si>
    <t>https://www.ishworld.org/</t>
  </si>
  <si>
    <t>wm_hhmius</t>
  </si>
  <si>
    <t>HHMI.org</t>
  </si>
  <si>
    <t>hhmi.org</t>
  </si>
  <si>
    <t>wm_hematologyus</t>
  </si>
  <si>
    <t>The American Society of Hematology</t>
  </si>
  <si>
    <t>https://hematology.org/</t>
  </si>
  <si>
    <t>wm_gairdnerus</t>
  </si>
  <si>
    <t>Gairdner Awards for Biomedical Research</t>
  </si>
  <si>
    <t>https://gairdner.org/</t>
  </si>
  <si>
    <t>wm_sloanus</t>
  </si>
  <si>
    <t>The Alfred P. Sloan Foundation</t>
  </si>
  <si>
    <t>https://sloan.org/</t>
  </si>
  <si>
    <t>wm_ethzchenus</t>
  </si>
  <si>
    <t>ETH Zurich</t>
  </si>
  <si>
    <t>https://ethz.ch/en.html</t>
  </si>
  <si>
    <t>wm_imperialacuk</t>
  </si>
  <si>
    <t>Imperial College London</t>
  </si>
  <si>
    <t>https://www.imperial.ac.uk</t>
  </si>
  <si>
    <t>wm_uclacuk</t>
  </si>
  <si>
    <t>UCL - London's Global University</t>
  </si>
  <si>
    <t>ucl.ac.uk</t>
  </si>
  <si>
    <t>wm_nusedusgsg</t>
  </si>
  <si>
    <t>The National University of Singapore</t>
  </si>
  <si>
    <t>nus.edu.sg</t>
  </si>
  <si>
    <t>wm_princetoneduus</t>
  </si>
  <si>
    <t>Princeton University</t>
  </si>
  <si>
    <t>https://www.princeton.edu</t>
  </si>
  <si>
    <t>wm_edacuk</t>
  </si>
  <si>
    <t>The University of Edinburgh</t>
  </si>
  <si>
    <t>https://www.ed.ac.uk</t>
  </si>
  <si>
    <t>wm_photochemistryjp</t>
  </si>
  <si>
    <t>The Japanese Photochemistry Association</t>
  </si>
  <si>
    <t>https://photochemistry.jp/eng/index.html</t>
  </si>
  <si>
    <t>wm_manchesteracuk</t>
  </si>
  <si>
    <t>The University of Manchester</t>
  </si>
  <si>
    <t>https://www.manchester.ac.uk/</t>
  </si>
  <si>
    <t>wm_englishpkueducn</t>
  </si>
  <si>
    <t>Peking University</t>
  </si>
  <si>
    <t>北京大學（英文版）</t>
  </si>
  <si>
    <t>english.pku.edu.cn</t>
  </si>
  <si>
    <t>wm_mcgillcaca</t>
  </si>
  <si>
    <t>McGill University</t>
  </si>
  <si>
    <t>mcgill.ca</t>
  </si>
  <si>
    <t>wm_northwesterneduus</t>
  </si>
  <si>
    <t>Northwestern University</t>
  </si>
  <si>
    <t>northwestern.edu</t>
  </si>
  <si>
    <t>wm_useouleduus</t>
  </si>
  <si>
    <t>Seoul National University1</t>
  </si>
  <si>
    <t>首爾大學</t>
  </si>
  <si>
    <t>https://en.snu.ac.kr/</t>
  </si>
  <si>
    <t>wm_unimelbeduau</t>
  </si>
  <si>
    <t>The University of Melbourne</t>
  </si>
  <si>
    <t>https://unimelb.edu.au/</t>
  </si>
  <si>
    <t>wm_wolffundus</t>
  </si>
  <si>
    <t>Wolf Foundation</t>
  </si>
  <si>
    <t>www.wolffund.org.il/index.php?language=eng</t>
  </si>
  <si>
    <t>wm_phoneweekcouk</t>
  </si>
  <si>
    <t>Phoneweek</t>
  </si>
  <si>
    <t>phoneweek.co.uk</t>
  </si>
  <si>
    <t>wm_premierconstructionnewsuk</t>
  </si>
  <si>
    <t>Premier Construction Magazine</t>
  </si>
  <si>
    <t>premierconstructionnews.com</t>
  </si>
  <si>
    <t>wm_thekdailytw</t>
  </si>
  <si>
    <t>K Daily</t>
  </si>
  <si>
    <t>韓粉日常</t>
  </si>
  <si>
    <t>https://thekdaily.com</t>
  </si>
  <si>
    <t>wm_dcdappcn</t>
  </si>
  <si>
    <t>dcdapp.com</t>
  </si>
  <si>
    <t>懂車帝</t>
  </si>
  <si>
    <t>https://www.dcdapp.com/</t>
  </si>
  <si>
    <t>wm_atlantacitybizlistus</t>
  </si>
  <si>
    <t>atlanta.citybizlist.com</t>
  </si>
  <si>
    <t>wm_ecosportscn</t>
  </si>
  <si>
    <t>ecosports.cn</t>
  </si>
  <si>
    <t>eco氪體</t>
  </si>
  <si>
    <t>https://www.ecosports.cn/</t>
  </si>
  <si>
    <t>wm_sportsmoneycn</t>
  </si>
  <si>
    <t>sportsmoney.cn</t>
  </si>
  <si>
    <t>體育大生意</t>
  </si>
  <si>
    <t>www.sportsmoney.cn</t>
  </si>
  <si>
    <t>wm_sannongjixuncn</t>
  </si>
  <si>
    <t>sannongjixun.com</t>
  </si>
  <si>
    <t>三農吉訊網-光子粒技術</t>
  </si>
  <si>
    <t>sannongjixun.com/guang</t>
  </si>
  <si>
    <t>wm_3xgdcn</t>
  </si>
  <si>
    <t>3xgd.com</t>
  </si>
  <si>
    <t>三峽廣電網</t>
  </si>
  <si>
    <t>www.3xgd.com</t>
  </si>
  <si>
    <t>wm_ntvicn</t>
  </si>
  <si>
    <t>ntvi.cn</t>
  </si>
  <si>
    <t>視覺南通</t>
  </si>
  <si>
    <t>www.ntvi.cn</t>
  </si>
  <si>
    <t>wm_spxwwcn</t>
  </si>
  <si>
    <t>spxww.com</t>
  </si>
  <si>
    <t>四平新聞網</t>
  </si>
  <si>
    <t>www.spxww.com</t>
  </si>
  <si>
    <t>wm_suiwcn</t>
  </si>
  <si>
    <t>suiw.cn</t>
  </si>
  <si>
    <t>隨州新聞網</t>
  </si>
  <si>
    <t>www.suiw.cn</t>
  </si>
  <si>
    <t>wm_576tvcn</t>
  </si>
  <si>
    <t>576tv.com</t>
  </si>
  <si>
    <t>台州線上</t>
  </si>
  <si>
    <t>www.576tv.com</t>
  </si>
  <si>
    <t>wm_taianxinwencn</t>
  </si>
  <si>
    <t>taianxinwen.com</t>
  </si>
  <si>
    <t>泰安新聞網</t>
  </si>
  <si>
    <t>www.taianxinwen.com</t>
  </si>
  <si>
    <t>wm_whtvcn</t>
  </si>
  <si>
    <t>whtv.com.cn</t>
  </si>
  <si>
    <t>黃鶴雲</t>
  </si>
  <si>
    <t>www.whtv.com.cn</t>
  </si>
  <si>
    <t>wm_eetchinacn</t>
  </si>
  <si>
    <t>eet-china.com/news</t>
  </si>
  <si>
    <t>https://www.eet-china.com/news/</t>
  </si>
  <si>
    <t>wm_52solutioncn</t>
  </si>
  <si>
    <t>52solution.com</t>
  </si>
  <si>
    <t>我愛方案網</t>
  </si>
  <si>
    <t>wm_eetopcn</t>
  </si>
  <si>
    <t>eetop.cn</t>
  </si>
  <si>
    <t>創芯網</t>
  </si>
  <si>
    <t>wm_eetodaycn</t>
  </si>
  <si>
    <t>eetoday.com</t>
  </si>
  <si>
    <t>電子頭條</t>
  </si>
  <si>
    <t>https://www.eetoday.com/</t>
  </si>
  <si>
    <t>wm_powersystemsdesignchinacn</t>
  </si>
  <si>
    <t>powersystemsdesignchina.com</t>
  </si>
  <si>
    <t>功率系統設計</t>
  </si>
  <si>
    <t>wm_21dianyuancn</t>
  </si>
  <si>
    <t>21dianyuan.com</t>
  </si>
  <si>
    <t>21電源網</t>
  </si>
  <si>
    <t>www.21dianyuan.com</t>
  </si>
  <si>
    <t>wm_mwjournalchinacn</t>
  </si>
  <si>
    <t>mwjournalchina.com</t>
  </si>
  <si>
    <t>微波雜誌網</t>
  </si>
  <si>
    <t>www.mwjournalchina.com</t>
  </si>
  <si>
    <t>wm_mwrfcn</t>
  </si>
  <si>
    <t>mwrf.net</t>
  </si>
  <si>
    <t>微波射頻網</t>
  </si>
  <si>
    <t>www.mwrf.net</t>
  </si>
  <si>
    <t>wm_kongzhicn</t>
  </si>
  <si>
    <t>kongzhi.net</t>
  </si>
  <si>
    <t>控制網</t>
  </si>
  <si>
    <t>wm_semiinsightscn</t>
  </si>
  <si>
    <t>semiinsights.com</t>
  </si>
  <si>
    <t>半導體行業觀察</t>
  </si>
  <si>
    <t>www.semiinsights.com</t>
  </si>
  <si>
    <t>wm_icsmartcn</t>
  </si>
  <si>
    <t>icsmart.cn</t>
  </si>
  <si>
    <t>芯智訊</t>
  </si>
  <si>
    <t>www.icsmart.cn</t>
  </si>
  <si>
    <t>wm_iot101cn</t>
  </si>
  <si>
    <t>iot101.com</t>
  </si>
  <si>
    <t>物聯網智庫</t>
  </si>
  <si>
    <t>www.iot101.com</t>
  </si>
  <si>
    <t>wm_cicmagcn</t>
  </si>
  <si>
    <t>cicmag.com</t>
  </si>
  <si>
    <t>中國積體電路</t>
  </si>
  <si>
    <t>https://www.cicmag.com/</t>
  </si>
  <si>
    <t>wm_c114cccn</t>
  </si>
  <si>
    <t>c114.com.cn</t>
  </si>
  <si>
    <t>c114通信網</t>
  </si>
  <si>
    <t>www.c114.com.cn</t>
  </si>
  <si>
    <t>wm_newsbomaicn</t>
  </si>
  <si>
    <t>news.bom.ai</t>
  </si>
  <si>
    <t>芯扒客</t>
  </si>
  <si>
    <t>wm_guangzhoupbcgovcn</t>
  </si>
  <si>
    <t>guangzhou.pbc.gov.cn</t>
  </si>
  <si>
    <t>中國人民銀行廣州分行</t>
  </si>
  <si>
    <t>wm_gzbendibaocn</t>
  </si>
  <si>
    <t>gz.bendibao.com</t>
  </si>
  <si>
    <t>廣州本地寶</t>
  </si>
  <si>
    <t>wm_brightsidein</t>
  </si>
  <si>
    <t>brightside.me</t>
  </si>
  <si>
    <t>https://brightside.me/</t>
  </si>
  <si>
    <t>wm_newmilfordspectrumus</t>
  </si>
  <si>
    <t>New Milford Spectrum</t>
  </si>
  <si>
    <t>newmilfordspectrum.com</t>
  </si>
  <si>
    <t>wm_newsusaonlineus</t>
  </si>
  <si>
    <t>USAonline.us</t>
  </si>
  <si>
    <t>news.usaonline.us</t>
  </si>
  <si>
    <t>wm_palitemus</t>
  </si>
  <si>
    <t>Pal-Item</t>
  </si>
  <si>
    <t>pal-item.com</t>
  </si>
  <si>
    <t>wm_ballinaadvocateau</t>
  </si>
  <si>
    <t>Ballina Shire Advocate</t>
  </si>
  <si>
    <t>https://www.ballinaadvocate.com.au/</t>
  </si>
  <si>
    <t>wm_bhgau</t>
  </si>
  <si>
    <t>Better Homes and Gardens Australia</t>
  </si>
  <si>
    <t>https://www.bhg.com.au</t>
  </si>
  <si>
    <t>wm_brisbanenewsus</t>
  </si>
  <si>
    <t>Brisbane News.Net</t>
  </si>
  <si>
    <t>https://www.brisbanenews.net/</t>
  </si>
  <si>
    <t>wm_buro247mena</t>
  </si>
  <si>
    <t>buro247.me</t>
  </si>
  <si>
    <t>www.buro247.me</t>
  </si>
  <si>
    <t>wm_byronnewsau</t>
  </si>
  <si>
    <t>Byron Shire News</t>
  </si>
  <si>
    <t>https://www.byronnews.com.au</t>
  </si>
  <si>
    <t>wm_centraltelegraphau</t>
  </si>
  <si>
    <t>Central Telegraph</t>
  </si>
  <si>
    <t>https://www.centraltelegraph.com.au</t>
  </si>
  <si>
    <t>wm_coffscoastadvocateau</t>
  </si>
  <si>
    <t>The Coffs Coast Advocate</t>
  </si>
  <si>
    <t>coffscoastadvocate.com.au</t>
  </si>
  <si>
    <t>wm_complexau</t>
  </si>
  <si>
    <t>Complex AU</t>
  </si>
  <si>
    <t>https://www.complex.com/au</t>
  </si>
  <si>
    <t>wm_dailyexaminerau</t>
  </si>
  <si>
    <t>The Daily Examiner</t>
  </si>
  <si>
    <t>https://www.dailyexaminer.com.au</t>
  </si>
  <si>
    <t>wm_echonewsau</t>
  </si>
  <si>
    <t>Lismore Echo</t>
  </si>
  <si>
    <t>https://www.echonews.com.au/</t>
  </si>
  <si>
    <t>wm_finderau</t>
  </si>
  <si>
    <t>Finder.com.au</t>
  </si>
  <si>
    <t>https://www.finder.com.au/</t>
  </si>
  <si>
    <t>wm_foodmagau</t>
  </si>
  <si>
    <t>https://www.foodmag.com.au/</t>
  </si>
  <si>
    <t>wm_frasercoastchronicleau</t>
  </si>
  <si>
    <t>Fraser Coast Chronicle</t>
  </si>
  <si>
    <t>frasercoastchronicle.com.au</t>
  </si>
  <si>
    <t>wm_gattonstarau</t>
  </si>
  <si>
    <t>Gatton Star</t>
  </si>
  <si>
    <t>https://www.gattonstar.com.au/</t>
  </si>
  <si>
    <t>wm_geelongadvertiserau</t>
  </si>
  <si>
    <t>geelongadvertiser.com.au</t>
  </si>
  <si>
    <t>wm_hercanberraau</t>
  </si>
  <si>
    <t>Her Canberra</t>
  </si>
  <si>
    <t>hercanberra.com.au</t>
  </si>
  <si>
    <t>wm_iconus</t>
  </si>
  <si>
    <t>ICON</t>
  </si>
  <si>
    <t>https://icon.ink/</t>
  </si>
  <si>
    <t>wm_indusageau</t>
  </si>
  <si>
    <t>Indusage</t>
  </si>
  <si>
    <t>indusage.com.au</t>
  </si>
  <si>
    <t>wm_intltravelnewsna</t>
  </si>
  <si>
    <t>International Travel News</t>
  </si>
  <si>
    <t>https://www.intltravelnews.com/</t>
  </si>
  <si>
    <t>wm_ipswichadvertiserau</t>
  </si>
  <si>
    <t>The Ipswich Advertiser</t>
  </si>
  <si>
    <t>https://www.ipswichadvertiser.com.au/</t>
  </si>
  <si>
    <t>wm_melissahoyerau</t>
  </si>
  <si>
    <t>Melissa Hoyer</t>
  </si>
  <si>
    <t>melissahoyer.com</t>
  </si>
  <si>
    <t>wm_miragenewsau</t>
  </si>
  <si>
    <t>Mirage News</t>
  </si>
  <si>
    <t>https://www.miragenews.com</t>
  </si>
  <si>
    <t>wm_cincainewsmy</t>
  </si>
  <si>
    <t>cincainews.com</t>
  </si>
  <si>
    <t>精彩大馬</t>
  </si>
  <si>
    <t>https://www.cincainews.com/</t>
  </si>
  <si>
    <t>wm_hudsonna</t>
  </si>
  <si>
    <t>Hudson Institute</t>
  </si>
  <si>
    <t>哈德遜研究所</t>
  </si>
  <si>
    <t>https://www.hudson.org</t>
  </si>
  <si>
    <t>wm_stompstraitstimessg</t>
  </si>
  <si>
    <t>Stomp</t>
  </si>
  <si>
    <t>https://stomp.straitstimes.com/</t>
  </si>
  <si>
    <t>wm_cdradrcn</t>
  </si>
  <si>
    <t>cdr-adr.org.cn</t>
  </si>
  <si>
    <t>國家藥品監督管理局藥品評價中心</t>
  </si>
  <si>
    <t>www.cdr-adr.org.cn</t>
  </si>
  <si>
    <t>wm_magicvalleyus</t>
  </si>
  <si>
    <t>Magicvalley.com</t>
  </si>
  <si>
    <t>magicvalley.com</t>
  </si>
  <si>
    <t>wm_motherhoodfullofdreamsus</t>
  </si>
  <si>
    <t>PR Newswire - Motherhood Full of Dreams</t>
  </si>
  <si>
    <t>motherhoodfullofdreams.com</t>
  </si>
  <si>
    <t>wm_tvtonightau</t>
  </si>
  <si>
    <t>TV Tonight</t>
  </si>
  <si>
    <t>https://tvtonight.com.au/</t>
  </si>
  <si>
    <t>wm_vacationstravelus</t>
  </si>
  <si>
    <t>Vacations and Travel Magazine</t>
  </si>
  <si>
    <t>https://www.vacationstravel.com</t>
  </si>
  <si>
    <t>wm_whatechin</t>
  </si>
  <si>
    <t>WhaTech</t>
  </si>
  <si>
    <t>https://www.whatech.com</t>
  </si>
  <si>
    <t>wm_newpaper24us</t>
  </si>
  <si>
    <t>Newpaper24</t>
  </si>
  <si>
    <t>https://newpaper24.com</t>
  </si>
  <si>
    <t>wm_tokyogirlsupdatena</t>
  </si>
  <si>
    <t>Tokyo Girls Update</t>
  </si>
  <si>
    <t>tokyogirlsupdate.com</t>
  </si>
  <si>
    <t>wm_finediningexploreruk</t>
  </si>
  <si>
    <t>Fine Ding Expolorer</t>
  </si>
  <si>
    <t>美食探索者</t>
  </si>
  <si>
    <t>www.finediningexplorer.com</t>
  </si>
  <si>
    <t>wm_tinyurbankitchenus</t>
  </si>
  <si>
    <t>TINY URBAN KITCHEN</t>
  </si>
  <si>
    <t>https://tinyurbankitchen.com</t>
  </si>
  <si>
    <t>wm_tastertw</t>
  </si>
  <si>
    <t>taster.life</t>
  </si>
  <si>
    <t>Taster 美食加</t>
  </si>
  <si>
    <t>https://taster.life</t>
  </si>
  <si>
    <t>wm_robertparkerus</t>
  </si>
  <si>
    <t>The Wine Advocate Magazine</t>
  </si>
  <si>
    <t>https://www.robertparker.com</t>
  </si>
  <si>
    <t>wm_weddingstw</t>
  </si>
  <si>
    <t>weddings.tw</t>
  </si>
  <si>
    <t>新娘物語雜誌</t>
  </si>
  <si>
    <t>https://www.weddings.tw</t>
  </si>
  <si>
    <t>wm_boringzzztw</t>
  </si>
  <si>
    <t>boringzzz.com</t>
  </si>
  <si>
    <t>悶傳媒</t>
  </si>
  <si>
    <t>https://boringzzz.com</t>
  </si>
  <si>
    <t>wm_agtvtw</t>
  </si>
  <si>
    <t>agtv.com.tw</t>
  </si>
  <si>
    <t>大全民前衛新聞網</t>
  </si>
  <si>
    <t>www.agtv.com.tw</t>
  </si>
  <si>
    <t>wm_skdcctw</t>
  </si>
  <si>
    <t>Sai Kung District Community Centre</t>
  </si>
  <si>
    <t>西貢區社區中心</t>
  </si>
  <si>
    <t>www.skdcc.org</t>
  </si>
  <si>
    <t>wm_servicetabftw</t>
  </si>
  <si>
    <t>The Taiwan Banker</t>
  </si>
  <si>
    <t>台灣銀行家雜誌</t>
  </si>
  <si>
    <t>service.tabf.org.tw/TTB</t>
  </si>
  <si>
    <t>wm_zbschoolssg</t>
  </si>
  <si>
    <t>ZB Schools</t>
  </si>
  <si>
    <t>早報 校園</t>
  </si>
  <si>
    <t>https://zbschools.sg</t>
  </si>
  <si>
    <t>wm_mndgovtw</t>
  </si>
  <si>
    <t>mnd.gov.tw</t>
  </si>
  <si>
    <t>台灣國防部</t>
  </si>
  <si>
    <t>https://www.mnd.gov.tw</t>
  </si>
  <si>
    <t>wm_imsphsg</t>
  </si>
  <si>
    <t>SPH Media Solution</t>
  </si>
  <si>
    <t>https://www.imsph.sg</t>
  </si>
  <si>
    <t>wm_bicyclingus</t>
  </si>
  <si>
    <t>Bicycling</t>
  </si>
  <si>
    <t>https://www.bicycling.com</t>
  </si>
  <si>
    <t>wm_resolutionfoundationus</t>
  </si>
  <si>
    <t>Resolution Foundation</t>
  </si>
  <si>
    <t>決議基金會</t>
  </si>
  <si>
    <t>https://www.resolutionfoundation.org</t>
  </si>
  <si>
    <t>wm_cyclingplusmy</t>
  </si>
  <si>
    <t>Cycling Plus Malaysia</t>
  </si>
  <si>
    <t>https://cyclingplus.my</t>
  </si>
  <si>
    <t>wm_rhythmsmonthlytw</t>
  </si>
  <si>
    <t>Rhythms Monthly</t>
  </si>
  <si>
    <t>《經典》</t>
  </si>
  <si>
    <t>www.rhythmsmonthly.com</t>
  </si>
  <si>
    <t>wm_goodhousekeepinguk</t>
  </si>
  <si>
    <t>https://www.goodhousekeeping.com/uk/</t>
  </si>
  <si>
    <t>wm_earthorgus</t>
  </si>
  <si>
    <t>earth.org</t>
  </si>
  <si>
    <t>https://earth.org/</t>
  </si>
  <si>
    <t>wm_wrightbusinessdailyus</t>
  </si>
  <si>
    <t>WRIGHT DDAILY</t>
  </si>
  <si>
    <t>wrightbusinessdaily.com/</t>
  </si>
  <si>
    <t>wm_sundanceheraldus</t>
  </si>
  <si>
    <t>SUNDANCE HERALD</t>
  </si>
  <si>
    <t>https://sundanceherald.com/</t>
  </si>
  <si>
    <t>wm_gonjoinus</t>
  </si>
  <si>
    <t>GonJoin</t>
  </si>
  <si>
    <t>https://www.gonjoin.com/</t>
  </si>
  <si>
    <t>wm_talkstaishinarttw</t>
  </si>
  <si>
    <t>Arttalks</t>
  </si>
  <si>
    <t>https://talks.taishinart.org.tw/</t>
  </si>
  <si>
    <t>wm_flashartgr</t>
  </si>
  <si>
    <t>flash---art</t>
  </si>
  <si>
    <t>https://flash---art.com/</t>
  </si>
  <si>
    <t>wm_voicettanktw</t>
  </si>
  <si>
    <t>voicettank</t>
  </si>
  <si>
    <t>思想坦克</t>
  </si>
  <si>
    <t>www.voicettank.org</t>
  </si>
  <si>
    <t>wm_pttnewscctw</t>
  </si>
  <si>
    <t>pttnews.cc</t>
  </si>
  <si>
    <t>PTT新聞</t>
  </si>
  <si>
    <t>https://pttnews.cc/</t>
  </si>
  <si>
    <t>wm_mgvvvcn</t>
  </si>
  <si>
    <t>mgvvv.com</t>
  </si>
  <si>
    <t>美高時尚</t>
  </si>
  <si>
    <t>www.mgvvv.com/</t>
  </si>
  <si>
    <t>wm_pudonggovshpdcn</t>
  </si>
  <si>
    <t>pudong.gov.cn/shpd/department/019011/</t>
  </si>
  <si>
    <t>上海市浦東新區商務委員會</t>
  </si>
  <si>
    <t>www.pudong.gov.cn/shpd/department/019011/</t>
  </si>
  <si>
    <t>wm_bigwnewsus</t>
  </si>
  <si>
    <t>Big World News</t>
  </si>
  <si>
    <t>bigwnews.com</t>
  </si>
  <si>
    <t>wm_biospaceus</t>
  </si>
  <si>
    <t>BioSpace.com</t>
  </si>
  <si>
    <t>biospace.com</t>
  </si>
  <si>
    <t>wm_blackamericawebus</t>
  </si>
  <si>
    <t>Black America Web</t>
  </si>
  <si>
    <t>blackamericaweb.com</t>
  </si>
  <si>
    <t>wm_bleepingmotherhoodus</t>
  </si>
  <si>
    <t>PR Newswire - Bleeping Motherhood</t>
  </si>
  <si>
    <t>bleepingmotherhood.com</t>
  </si>
  <si>
    <t>wm_bloodhorseus</t>
  </si>
  <si>
    <t>BloodHorse</t>
  </si>
  <si>
    <t>bloodhorse.com</t>
  </si>
  <si>
    <t>wm_bocaratontribuneus</t>
  </si>
  <si>
    <t>The Boca Raton Tribune</t>
  </si>
  <si>
    <t>bocaratontribune.com</t>
  </si>
  <si>
    <t>wm_boston25newsus</t>
  </si>
  <si>
    <t>Boston 25 News</t>
  </si>
  <si>
    <t>boston25news.com</t>
  </si>
  <si>
    <t>wm_bovnewsca</t>
  </si>
  <si>
    <t>BOV News</t>
  </si>
  <si>
    <t>bovnews.com</t>
  </si>
  <si>
    <t>wm_bradentonus</t>
  </si>
  <si>
    <t>Bradenton Herald</t>
  </si>
  <si>
    <t>bradenton.com</t>
  </si>
  <si>
    <t>wm_broadwayus</t>
  </si>
  <si>
    <t>Broadway.com</t>
  </si>
  <si>
    <t>broadway.com</t>
  </si>
  <si>
    <t>wm_broadwayworldus</t>
  </si>
  <si>
    <t>Broadway World</t>
  </si>
  <si>
    <t>broadwayworld.com</t>
  </si>
  <si>
    <t>wm_brobibleus</t>
  </si>
  <si>
    <t>BroBible</t>
  </si>
  <si>
    <t>brobible.com</t>
  </si>
  <si>
    <t>wm_businessamnewsus</t>
  </si>
  <si>
    <t>Morning News - FinancialContent</t>
  </si>
  <si>
    <t>business.am-news.com</t>
  </si>
  <si>
    <t>wm_businessbentoncourierus</t>
  </si>
  <si>
    <t>The Saline Courier - FinancialContent</t>
  </si>
  <si>
    <t>business.bentoncourier.com</t>
  </si>
  <si>
    <t>wm_blackbirdautomotivezhus</t>
  </si>
  <si>
    <t>Blackbird</t>
  </si>
  <si>
    <t>https://www.blackbird-automotive.com/</t>
  </si>
  <si>
    <t>wm_moneyincus</t>
  </si>
  <si>
    <t>Money Inc</t>
  </si>
  <si>
    <t>moneyinc.com</t>
  </si>
  <si>
    <t>wm_montclairlocalus</t>
  </si>
  <si>
    <t>Montclair Local</t>
  </si>
  <si>
    <t>montclairlocal.news</t>
  </si>
  <si>
    <t>wm_motherlyna</t>
  </si>
  <si>
    <t>Motherly</t>
  </si>
  <si>
    <t>mother.ly</t>
  </si>
  <si>
    <t>wm_mrtus</t>
  </si>
  <si>
    <t>Midland Reporter Telegram</t>
  </si>
  <si>
    <t>mrt.com</t>
  </si>
  <si>
    <t>wm_muscatinejournalus</t>
  </si>
  <si>
    <t>The Muscatine Journal</t>
  </si>
  <si>
    <t>muscatinejournal.com</t>
  </si>
  <si>
    <t>wm_mygvtcus</t>
  </si>
  <si>
    <t>Welcome to GVTC</t>
  </si>
  <si>
    <t>my.gvtc.com</t>
  </si>
  <si>
    <t>wm_mygamingandleisureus</t>
  </si>
  <si>
    <t>Gaming and Leisure</t>
  </si>
  <si>
    <t>mygamingandleisure.com</t>
  </si>
  <si>
    <t>wm_mymalonetelegramus</t>
  </si>
  <si>
    <t>Malone Telegram</t>
  </si>
  <si>
    <t>mymalonetelegram.com</t>
  </si>
  <si>
    <t>wm_edmislifena</t>
  </si>
  <si>
    <t>EDM is life</t>
  </si>
  <si>
    <t>edmislife.com</t>
  </si>
  <si>
    <t>wm_elpasoincus</t>
  </si>
  <si>
    <t>El Paso Inc.</t>
  </si>
  <si>
    <t>elpasoinc.com</t>
  </si>
  <si>
    <t>wm_emailwirein</t>
  </si>
  <si>
    <t>EmailWire.com</t>
  </si>
  <si>
    <t>emailwire.com</t>
  </si>
  <si>
    <t>wm_empowerednewsin</t>
  </si>
  <si>
    <t>Empowered News</t>
  </si>
  <si>
    <t>empowerednews.net</t>
  </si>
  <si>
    <t>wm_theworldinsidersus</t>
  </si>
  <si>
    <t>The World Insiders</t>
  </si>
  <si>
    <t xml:space="preserve"> The World Insiders</t>
  </si>
  <si>
    <t>theworldinsiders.com</t>
  </si>
  <si>
    <t>wm_entertainmentvoiceus</t>
  </si>
  <si>
    <t>Entertainment Voice</t>
  </si>
  <si>
    <t>entertainmentvoice.com</t>
  </si>
  <si>
    <t>wm_eonlineus</t>
  </si>
  <si>
    <t>E! Online</t>
  </si>
  <si>
    <t>eonline.com</t>
  </si>
  <si>
    <t>wm_eosus</t>
  </si>
  <si>
    <t>Eos - Earth and Space Science News</t>
  </si>
  <si>
    <t>eos.org</t>
  </si>
  <si>
    <t>wm_eprnewsin</t>
  </si>
  <si>
    <t>Eprnews</t>
  </si>
  <si>
    <t>eprnews.com</t>
  </si>
  <si>
    <t>wm_esquireus</t>
  </si>
  <si>
    <t>esquire.com</t>
  </si>
  <si>
    <t>wm_etonlineus</t>
  </si>
  <si>
    <t>ETonline</t>
  </si>
  <si>
    <t>etonline.com</t>
  </si>
  <si>
    <t>wm_eupoughkeepsiejournalus</t>
  </si>
  <si>
    <t>The Poughkeepsie Journal</t>
  </si>
  <si>
    <t>eu.poughkeepsiejournal.com</t>
  </si>
  <si>
    <t>wm_eventaus</t>
  </si>
  <si>
    <t>EVENTA</t>
  </si>
  <si>
    <t>eventa.us</t>
  </si>
  <si>
    <t>wm_federalnewsnetworkus</t>
  </si>
  <si>
    <t>Federalnewsnetwork</t>
  </si>
  <si>
    <t>federalnewsnetwork.com</t>
  </si>
  <si>
    <t>wm_yjtahgovcn_pingan</t>
  </si>
  <si>
    <t>Department of Emergency Management of Anhui Province</t>
  </si>
  <si>
    <t>yjt.ah.gov.cn</t>
  </si>
  <si>
    <t>wm_ajjjiangsugovcn_pingan</t>
  </si>
  <si>
    <t>Department of Emergency Management of Jiangsu Province</t>
  </si>
  <si>
    <t>wm_yjglgansugovcn_pingan</t>
  </si>
  <si>
    <t>Department of Emergency Management of Gansu Province</t>
  </si>
  <si>
    <t>wm_nxyjgltnxgovcn_pingan</t>
  </si>
  <si>
    <t>Department of Emergency Management of Ningxia Hui Autonomous Region</t>
  </si>
  <si>
    <t>wm_yjgltgxzfgovcn_pingan</t>
  </si>
  <si>
    <t>Department of Emergency Management of Guangxi Province</t>
  </si>
  <si>
    <t>廣西壯族自治區應急管理廳</t>
  </si>
  <si>
    <t>yjglt.gxzf.gov.cn</t>
  </si>
  <si>
    <t>wm_sthjshgovcn_pingan</t>
  </si>
  <si>
    <t>Shanghai Municipal Bureau of Ecology and Environment</t>
  </si>
  <si>
    <t>上海市生態環境局</t>
  </si>
  <si>
    <t>sthj.sh.gov.cn</t>
  </si>
  <si>
    <t>wm_hbtjiangsugovcn_pingan</t>
  </si>
  <si>
    <t>Jiangsu Municipal Bureau of Ecology and Environment</t>
  </si>
  <si>
    <t>江蘇省環境保護廳</t>
  </si>
  <si>
    <t>wm_sthjjcqgovcn_pingan</t>
  </si>
  <si>
    <t>Chongqing Ecology And Environment Bureau</t>
  </si>
  <si>
    <t>sthjj.cq.gov.cn</t>
  </si>
  <si>
    <t>wm_rdcysfruceducn_pingan</t>
  </si>
  <si>
    <t>Chongyang Institu for Financial Studies,Renmin University of China</t>
  </si>
  <si>
    <t>人大重陽網</t>
  </si>
  <si>
    <t>rdcy-sf.ruc.edu.cn</t>
  </si>
  <si>
    <t>wm_chinathinktankscn_pingan</t>
  </si>
  <si>
    <t>CHINA THINKTANKS</t>
  </si>
  <si>
    <t>中國智庫網</t>
  </si>
  <si>
    <t>www.chinathinktanks.org.cn</t>
  </si>
  <si>
    <t>wm_1thinkcn_pingan</t>
  </si>
  <si>
    <t>FIRST THANKTANK</t>
  </si>
  <si>
    <t>第一智庫</t>
  </si>
  <si>
    <t>www.1think.com.cn</t>
  </si>
  <si>
    <t>wm_guoyancmcn_pingan</t>
  </si>
  <si>
    <t>guoyancm.com</t>
  </si>
  <si>
    <t>國研智庫</t>
  </si>
  <si>
    <t>www.guoyancm.com</t>
  </si>
  <si>
    <t>wm_50forumcn_pingan</t>
  </si>
  <si>
    <t>Chinese Economists 50 Fourm</t>
  </si>
  <si>
    <t>中國經濟五十人論壇</t>
  </si>
  <si>
    <t>www.50forum.org.cn</t>
  </si>
  <si>
    <t>wm_peoplechinareform_pingan</t>
  </si>
  <si>
    <t>Chinareform</t>
  </si>
  <si>
    <t>中國改革論壇</t>
  </si>
  <si>
    <t>people.chinareform.org.cn</t>
  </si>
  <si>
    <t>wm_aboutmanchesterpk</t>
  </si>
  <si>
    <t>About Manchester</t>
  </si>
  <si>
    <t>aboutmanchester.co.uk</t>
  </si>
  <si>
    <t>wm_aboutmyareana</t>
  </si>
  <si>
    <t>About My Area</t>
  </si>
  <si>
    <t>aboutmyarea.co.uk</t>
  </si>
  <si>
    <t>wm_antiquestradegazettena</t>
  </si>
  <si>
    <t>Antiques Trade Gazette</t>
  </si>
  <si>
    <t>antiquestradegazette.com</t>
  </si>
  <si>
    <t>wm_asianvoiceua</t>
  </si>
  <si>
    <t>Asian Voice</t>
  </si>
  <si>
    <t>asian-voice.com</t>
  </si>
  <si>
    <t>wm_becauselondonus</t>
  </si>
  <si>
    <t>Because Magazine</t>
  </si>
  <si>
    <t>becauselondon.com</t>
  </si>
  <si>
    <t>wm_belfasttelegraphuk</t>
  </si>
  <si>
    <t>Belfast Telegraph</t>
  </si>
  <si>
    <t>belfasttelegraph.co.uk</t>
  </si>
  <si>
    <t>wm_bjponlineus</t>
  </si>
  <si>
    <t>British Journal of Photography</t>
  </si>
  <si>
    <t>bjp-online.com</t>
  </si>
  <si>
    <t>wm_aigupiaocn</t>
  </si>
  <si>
    <t>aigupiao.com</t>
  </si>
  <si>
    <t>愛股票</t>
  </si>
  <si>
    <t>https://www.aigupiao.com</t>
  </si>
  <si>
    <t>wm_hbrchinaorgcn</t>
  </si>
  <si>
    <t>hbrchina.org</t>
  </si>
  <si>
    <t>https://www.hbrchina.org</t>
  </si>
  <si>
    <t>wm_ersanlicn</t>
  </si>
  <si>
    <t>ersanli.cn</t>
  </si>
  <si>
    <t>二三裡</t>
  </si>
  <si>
    <t>https://www.ersanli.cn/</t>
  </si>
  <si>
    <t>wm_nobelprizeus</t>
  </si>
  <si>
    <t>The Nobel Prize</t>
  </si>
  <si>
    <t>nobelprize.org</t>
  </si>
  <si>
    <t>wm_warrenalpertus</t>
  </si>
  <si>
    <t>Warren Alpert Foundation Prize</t>
  </si>
  <si>
    <t>warrenalpert.org</t>
  </si>
  <si>
    <t>wm_inventus</t>
  </si>
  <si>
    <t>National Inventors Hall of Fame</t>
  </si>
  <si>
    <t>invent.org</t>
  </si>
  <si>
    <t>wm_amacadus</t>
  </si>
  <si>
    <t>American Academy of Arts and Sciences</t>
  </si>
  <si>
    <t>amacad.org</t>
  </si>
  <si>
    <t>wm_nsfgovus</t>
  </si>
  <si>
    <t>National Science Foundation</t>
  </si>
  <si>
    <t>https://www.nsf.gov/od/nms/medal.jsp</t>
  </si>
  <si>
    <t>wm_okcalbanovaseus</t>
  </si>
  <si>
    <t>AlbaNova University Center</t>
  </si>
  <si>
    <t>okc.albanova.se</t>
  </si>
  <si>
    <t>wm_fieduus</t>
  </si>
  <si>
    <t>The Franklin Institute</t>
  </si>
  <si>
    <t>fi.edu</t>
  </si>
  <si>
    <t>wm_advanceeinsteineduus</t>
  </si>
  <si>
    <t>Einstein Healthcare Network</t>
  </si>
  <si>
    <t>advance.einstein.edu</t>
  </si>
  <si>
    <t>wm_shinnewstw</t>
  </si>
  <si>
    <t>shinnews.com</t>
  </si>
  <si>
    <t>芯科技</t>
  </si>
  <si>
    <t>www.shinnews.com</t>
  </si>
  <si>
    <t>wm_dacotatw</t>
  </si>
  <si>
    <t>dacota.tw</t>
  </si>
  <si>
    <t>雲爸的私處</t>
  </si>
  <si>
    <t>wm_worldsocialistna</t>
  </si>
  <si>
    <t>CWI Worldwide</t>
  </si>
  <si>
    <t>https://worldsocialist.net/</t>
  </si>
  <si>
    <t>wm_thesocialistau</t>
  </si>
  <si>
    <t>The Socialist</t>
  </si>
  <si>
    <t>https://thesocialist.org.au/</t>
  </si>
  <si>
    <t>wm_socialistalternativecaus</t>
  </si>
  <si>
    <t>Socialist Alternative.CA</t>
  </si>
  <si>
    <t>socialistalternative.ca</t>
  </si>
  <si>
    <t>wm_gizchinacn</t>
  </si>
  <si>
    <t>Giz China</t>
  </si>
  <si>
    <t>www.gizchina.com</t>
  </si>
  <si>
    <t>wm_socialistpartyuk</t>
  </si>
  <si>
    <t>Socialist Party</t>
  </si>
  <si>
    <t>https://www.socialistparty.org.uk/</t>
  </si>
  <si>
    <t>wm_faommo</t>
  </si>
  <si>
    <t>faom.org.mo/portal.php</t>
  </si>
  <si>
    <t>澳門工會聯合總會-工聯資訊網站</t>
  </si>
  <si>
    <t>wm_am920theanswerus</t>
  </si>
  <si>
    <t>920 The Answer</t>
  </si>
  <si>
    <t>https://am920theanswer.com/</t>
  </si>
  <si>
    <t>wm_zhsoundoflifeca</t>
  </si>
  <si>
    <t>zh.soundoflife.com</t>
  </si>
  <si>
    <t>SOL 聲活圈</t>
  </si>
  <si>
    <t>https://zh.soundoflife.com/</t>
  </si>
  <si>
    <t>wm_soundoflifeca</t>
  </si>
  <si>
    <t>Sound of Life</t>
  </si>
  <si>
    <t>https://www.soundoflife.com/</t>
  </si>
  <si>
    <t>wm_blackbirdautomotiveus</t>
  </si>
  <si>
    <t>wm_qzcecn</t>
  </si>
  <si>
    <t>qzce.com</t>
  </si>
  <si>
    <t>泉州經濟網</t>
  </si>
  <si>
    <t>www.qzce.com</t>
  </si>
  <si>
    <t>wm_yeezymafiaus</t>
  </si>
  <si>
    <t>Yeezy Mafia</t>
  </si>
  <si>
    <t>https://yeezymafia.com</t>
  </si>
  <si>
    <t>wm_www2sgxsg</t>
  </si>
  <si>
    <t>https://www2.sgx.com/</t>
  </si>
  <si>
    <t>wm_headlinezprous</t>
  </si>
  <si>
    <t>Headlinex Pro</t>
  </si>
  <si>
    <t>www.headlinezpro.com</t>
  </si>
  <si>
    <t>wm_bonbonlifestylewebazineus</t>
  </si>
  <si>
    <t>Bon Bon Lifestyle Webazine</t>
  </si>
  <si>
    <t>https://bonbonlifestylewebazine.com/</t>
  </si>
  <si>
    <t>wm_ishenpingcn</t>
  </si>
  <si>
    <t>ishenping.com</t>
  </si>
  <si>
    <t>神評</t>
  </si>
  <si>
    <t>www.ishenping.com</t>
  </si>
  <si>
    <t>wm_portandterminalna</t>
  </si>
  <si>
    <t>portandterminal</t>
  </si>
  <si>
    <t>www.portandterminal.com</t>
  </si>
  <si>
    <t>wm_dryadglobalna</t>
  </si>
  <si>
    <t>dryadglobal</t>
  </si>
  <si>
    <t>dryadglobal.com</t>
  </si>
  <si>
    <t>wm_net4ptw</t>
  </si>
  <si>
    <t>net4p.com</t>
  </si>
  <si>
    <t>網路通</t>
  </si>
  <si>
    <t>www.net4p.com</t>
  </si>
  <si>
    <t>wm_shipsandportsna</t>
  </si>
  <si>
    <t>shipsandports.com</t>
  </si>
  <si>
    <t>shipsandports.com.ng</t>
  </si>
  <si>
    <t>wm_oddcrimesus</t>
  </si>
  <si>
    <t>oddcrimes</t>
  </si>
  <si>
    <t>oddcrimes.com</t>
  </si>
  <si>
    <t>wm_salinapostus</t>
  </si>
  <si>
    <t>The Salina Post</t>
  </si>
  <si>
    <t>salinapost.com</t>
  </si>
  <si>
    <t>wm_sciencesciencemagus</t>
  </si>
  <si>
    <t>Science</t>
  </si>
  <si>
    <t>science.sciencemag.org</t>
  </si>
  <si>
    <t>wm_seattlepicomus</t>
  </si>
  <si>
    <t>Seattlepi.com</t>
  </si>
  <si>
    <t>seattlepi.com</t>
  </si>
  <si>
    <t>wm_securingindustryin</t>
  </si>
  <si>
    <t>SecuringIndustry.com</t>
  </si>
  <si>
    <t>securingindustry.com</t>
  </si>
  <si>
    <t>wm_sfgirlbybayus</t>
  </si>
  <si>
    <t>Sfgirlbybay</t>
  </si>
  <si>
    <t>sfgirlbybay.com</t>
  </si>
  <si>
    <t>wm_sfreporterus</t>
  </si>
  <si>
    <t>The Santa Fe Reporter</t>
  </si>
  <si>
    <t>sfreporter.com</t>
  </si>
  <si>
    <t>wm_smdailyjournalus</t>
  </si>
  <si>
    <t>San Mateo Daily Journal</t>
  </si>
  <si>
    <t>smdailyjournal.com</t>
  </si>
  <si>
    <t>wm_softwareeinnewsus</t>
  </si>
  <si>
    <t>Software Industry Today</t>
  </si>
  <si>
    <t>software.einnews.com</t>
  </si>
  <si>
    <t>wm_sogotradedevus</t>
  </si>
  <si>
    <t>Sogotrade - Barchart.com</t>
  </si>
  <si>
    <t>sogotradedev.websol.barchart.com</t>
  </si>
  <si>
    <t>wm_soompius</t>
  </si>
  <si>
    <t>Soompi</t>
  </si>
  <si>
    <t>soompi.com</t>
  </si>
  <si>
    <t>wm_sooperarticlesin</t>
  </si>
  <si>
    <t>Sooper Articles</t>
  </si>
  <si>
    <t>sooperarticles.com</t>
  </si>
  <si>
    <t>wm_speedhuntersus</t>
  </si>
  <si>
    <t>Speed Hunters</t>
  </si>
  <si>
    <t>speedhunters.com</t>
  </si>
  <si>
    <t>wm_spitupisthenewblackus</t>
  </si>
  <si>
    <t>Spitupisthenewblack_PRNewswire</t>
  </si>
  <si>
    <t>spitupisthenewblack.com</t>
  </si>
  <si>
    <t>wm_starheraldus</t>
  </si>
  <si>
    <t>Starherald.com</t>
  </si>
  <si>
    <t>starherald.com</t>
  </si>
  <si>
    <t>wm_stockrantsus</t>
  </si>
  <si>
    <t>StockRants</t>
  </si>
  <si>
    <t>stockrants.com</t>
  </si>
  <si>
    <t>wm_stocksnewsokus</t>
  </si>
  <si>
    <t>Newsok - FinancialContent</t>
  </si>
  <si>
    <t>stocks.newsok.com</t>
  </si>
  <si>
    <t>wm_visionmondayus</t>
  </si>
  <si>
    <t>VisionMonday.com</t>
  </si>
  <si>
    <t>visionmonday.com</t>
  </si>
  <si>
    <t>wm_yournextshoesus</t>
  </si>
  <si>
    <t>Your Next Shoes</t>
  </si>
  <si>
    <t>https://www.yournextshoes.com</t>
  </si>
  <si>
    <t>wm_finediningloversus</t>
  </si>
  <si>
    <t>Fine Dining Lover Magazine</t>
  </si>
  <si>
    <t>https://www.finedininglovers.com/</t>
  </si>
  <si>
    <t>wm_blooloopus</t>
  </si>
  <si>
    <t>Blooloop</t>
  </si>
  <si>
    <t>blooloop.com</t>
  </si>
  <si>
    <t>wm_capitalxtraus</t>
  </si>
  <si>
    <t>Capital XTRA</t>
  </si>
  <si>
    <t>capitalxtra.com</t>
  </si>
  <si>
    <t>wm_cluboenologiqueus</t>
  </si>
  <si>
    <t>Cluboenologique</t>
  </si>
  <si>
    <t>cluboenologique.com</t>
  </si>
  <si>
    <t>wm_coupdemainmagazineus</t>
  </si>
  <si>
    <t>Coup De Main Magazine</t>
  </si>
  <si>
    <t>coupdemainmagazine.com</t>
  </si>
  <si>
    <t>wm_culturewhisperus</t>
  </si>
  <si>
    <t>Culture Whisper</t>
  </si>
  <si>
    <t>culturewhisper.com</t>
  </si>
  <si>
    <t>wm_designcurialuk</t>
  </si>
  <si>
    <t>DesignCurial</t>
  </si>
  <si>
    <t>designcurial.com</t>
  </si>
  <si>
    <t>wm_elleuk</t>
  </si>
  <si>
    <t>ELLE [UK]</t>
  </si>
  <si>
    <t>elle.com/uk</t>
  </si>
  <si>
    <t>wm_eveningexpressuk</t>
  </si>
  <si>
    <t>Evening Express</t>
  </si>
  <si>
    <t>eveningexpress.co.uk</t>
  </si>
  <si>
    <t>wm_execreviewus</t>
  </si>
  <si>
    <t>ExecReview</t>
  </si>
  <si>
    <t>execreview.com</t>
  </si>
  <si>
    <t>wm_falmouthpacketuk</t>
  </si>
  <si>
    <t>Falmouth Packet</t>
  </si>
  <si>
    <t>falmouthpacket.co.uk</t>
  </si>
  <si>
    <t>wm_geeknevcn</t>
  </si>
  <si>
    <t>geeknev.com</t>
  </si>
  <si>
    <t>皆電</t>
  </si>
  <si>
    <t>https://www.geeknev.com/</t>
  </si>
  <si>
    <t>wm_sxcreditgovcn_pingan</t>
  </si>
  <si>
    <t>CREDIT SHAANXI</t>
  </si>
  <si>
    <t>信用中國（陝西）</t>
  </si>
  <si>
    <t>www.sxcredit.gov.cn</t>
  </si>
  <si>
    <t>wm_modernbankerscn</t>
  </si>
  <si>
    <t>modernbankers</t>
  </si>
  <si>
    <t>當代金融家</t>
  </si>
  <si>
    <t>www.modernbankers.com</t>
  </si>
  <si>
    <t>wm_gayletterus</t>
  </si>
  <si>
    <t>Gayletter</t>
  </si>
  <si>
    <t>gayletter.com</t>
  </si>
  <si>
    <t>wm_getnewsinfoin</t>
  </si>
  <si>
    <t>Get News</t>
  </si>
  <si>
    <t>getnews.info</t>
  </si>
  <si>
    <t>wm_gqmiddleeastus</t>
  </si>
  <si>
    <t>GQ-MIDDLE EAST</t>
  </si>
  <si>
    <t>gqmiddleeast.com</t>
  </si>
  <si>
    <t>wm_hagertyus</t>
  </si>
  <si>
    <t>Hagerty</t>
  </si>
  <si>
    <t>hagerty.com</t>
  </si>
  <si>
    <t>wm_cnkicomcn</t>
  </si>
  <si>
    <t>cnki.com.cn</t>
  </si>
  <si>
    <t>知網空間</t>
  </si>
  <si>
    <t>www.cnki.com.cn</t>
  </si>
  <si>
    <t>wm_socialisminuk</t>
  </si>
  <si>
    <t>New Socialist Alternative</t>
  </si>
  <si>
    <t>www.socialism.in</t>
  </si>
  <si>
    <t>wm_socialistpartyieuk</t>
  </si>
  <si>
    <t>socialistparty.ie</t>
  </si>
  <si>
    <t>wm_socialistpakistanna</t>
  </si>
  <si>
    <t>Socialist Movement Pakistan</t>
  </si>
  <si>
    <t>https://socialistpakistan.org/</t>
  </si>
  <si>
    <t>wm_socialistpartyscotlanduk</t>
  </si>
  <si>
    <t>Socialist Party Scotland</t>
  </si>
  <si>
    <t>socialistpartyscotland.org.uk</t>
  </si>
  <si>
    <t>wm_workerssocialistpartyna</t>
  </si>
  <si>
    <t>Workers and Socialist Party</t>
  </si>
  <si>
    <t>workerssocialistparty.co.za</t>
  </si>
  <si>
    <t>wm_socialismtw</t>
  </si>
  <si>
    <t>socialism.org.tw</t>
  </si>
  <si>
    <t>國際社會主義前進</t>
  </si>
  <si>
    <t>https://www.socialism.org.tw/</t>
  </si>
  <si>
    <t>wm_socialistalternativeus</t>
  </si>
  <si>
    <t>Socialist Alternative</t>
  </si>
  <si>
    <t>https://www.socialistalternative.org/</t>
  </si>
  <si>
    <t>wm_cladglobalus</t>
  </si>
  <si>
    <t>cladglobal.com</t>
  </si>
  <si>
    <t>wm_racingfixturescouk</t>
  </si>
  <si>
    <t>Racing Fixtures</t>
  </si>
  <si>
    <t>racingfixtures.co.uk</t>
  </si>
  <si>
    <t>wm_racingtvus</t>
  </si>
  <si>
    <t>Racing TV</t>
  </si>
  <si>
    <t>racingtv.com</t>
  </si>
  <si>
    <t>wm_redcarpetfashionawardsuk</t>
  </si>
  <si>
    <t>Red Carpet Fashion Awards</t>
  </si>
  <si>
    <t>redcarpet-fashionawards.com</t>
  </si>
  <si>
    <t>wm_rinauk</t>
  </si>
  <si>
    <t>The Royal Institution of Naval Architects</t>
  </si>
  <si>
    <t>rina.org.uk</t>
  </si>
  <si>
    <t>wm_rliukuk</t>
  </si>
  <si>
    <t>Retail &amp; Leisure International</t>
  </si>
  <si>
    <t>rli.uk.com</t>
  </si>
  <si>
    <t>wm_romseyadvertisercouk</t>
  </si>
  <si>
    <t>Romsey Advertiser</t>
  </si>
  <si>
    <t>romseyadvertiser.co.uk</t>
  </si>
  <si>
    <t>wm_ryeandbattleobservercouk</t>
  </si>
  <si>
    <t>Rye &amp; Battle Observer</t>
  </si>
  <si>
    <t>ryeandbattleobserver.co.uk</t>
  </si>
  <si>
    <t>wm_shesaidus</t>
  </si>
  <si>
    <t>SHE'SAID' United Kingdom</t>
  </si>
  <si>
    <t>shesaid.com</t>
  </si>
  <si>
    <t>wm_readaus</t>
  </si>
  <si>
    <t>A Magazine</t>
  </si>
  <si>
    <t>https://read-a.com/</t>
  </si>
  <si>
    <t>wm_hashtagimpactna</t>
  </si>
  <si>
    <t>Hashtag Impact</t>
  </si>
  <si>
    <t>https://www.hashtagimpact.com/</t>
  </si>
  <si>
    <t>wm_sfagovsg</t>
  </si>
  <si>
    <t>Singapore Food Agency</t>
  </si>
  <si>
    <t>https://www.sfa.gov.sg</t>
  </si>
  <si>
    <t>wm_burpplesg</t>
  </si>
  <si>
    <t>Burpple</t>
  </si>
  <si>
    <t>https://www.burpple.com/sg</t>
  </si>
  <si>
    <t>wm_zulasg</t>
  </si>
  <si>
    <t>zula</t>
  </si>
  <si>
    <t>https://zula.sg</t>
  </si>
  <si>
    <t>wm_eatbooksg</t>
  </si>
  <si>
    <t>Eatbook</t>
  </si>
  <si>
    <t>https://eatbook.sg</t>
  </si>
  <si>
    <t>wm_beautyundercoversg</t>
  </si>
  <si>
    <t>Beauty Undercover</t>
  </si>
  <si>
    <t>https://www.beautyundercover.sg</t>
  </si>
  <si>
    <t>wm_artnoisesg</t>
  </si>
  <si>
    <t>Art-Noise</t>
  </si>
  <si>
    <t>https://www.art-noise.sg</t>
  </si>
  <si>
    <t>wm_dusolbeautysgsg</t>
  </si>
  <si>
    <t>Du Sol Beauty</t>
  </si>
  <si>
    <t>https://www.dusolbeautysg.com</t>
  </si>
  <si>
    <t>wm_vanidaysg</t>
  </si>
  <si>
    <t>Vaniday</t>
  </si>
  <si>
    <t>https://www.vaniday.com.sg</t>
  </si>
  <si>
    <t>wm_dailyvanitysg</t>
  </si>
  <si>
    <t>Daily Vanity</t>
  </si>
  <si>
    <t>https://dailyvanity.sg</t>
  </si>
  <si>
    <t>wm_cheryltaysg</t>
  </si>
  <si>
    <t>cheryltay</t>
  </si>
  <si>
    <t>https://cheryltay.sg</t>
  </si>
  <si>
    <t>wm_toltipsna</t>
  </si>
  <si>
    <t>Tolt around the world</t>
  </si>
  <si>
    <t>https://toltips.com/</t>
  </si>
  <si>
    <t>wm_eatwhattonightsg</t>
  </si>
  <si>
    <t>Eat What Tonight</t>
  </si>
  <si>
    <t>https://eatwhattonight.com</t>
  </si>
  <si>
    <t>wm_noobcooksg</t>
  </si>
  <si>
    <t>Noob Cook</t>
  </si>
  <si>
    <t>https://noobcook.com</t>
  </si>
  <si>
    <t>wm_anncoojournalsg</t>
  </si>
  <si>
    <t>Anncoo Journal</t>
  </si>
  <si>
    <t>https://www.anncoojournal.com</t>
  </si>
  <si>
    <t>wm_therantingpandasg</t>
  </si>
  <si>
    <t>The Ranting Panda</t>
  </si>
  <si>
    <t>https://therantingpanda.com</t>
  </si>
  <si>
    <t>wm_theinnovationenterprisein</t>
  </si>
  <si>
    <t>The Innovation Enterprise</t>
  </si>
  <si>
    <t>https://www.theinnovationenterprise.com</t>
  </si>
  <si>
    <t>wm_articlessg</t>
  </si>
  <si>
    <t>Entrepreneurs' Digest</t>
  </si>
  <si>
    <t>https://www.articles.asme.org.sg</t>
  </si>
  <si>
    <t>wm_hrasiamediamy</t>
  </si>
  <si>
    <t>HR Asia Media</t>
  </si>
  <si>
    <t>https://hrasiamedia.com</t>
  </si>
  <si>
    <t>wm_putinkeytw</t>
  </si>
  <si>
    <t>putinkey.com</t>
  </si>
  <si>
    <t>安妞BUM's Daily</t>
  </si>
  <si>
    <t>https://putinkey.com/</t>
  </si>
  <si>
    <t>wm_deliverooengineeringna</t>
  </si>
  <si>
    <t>deliveroo.engineering</t>
  </si>
  <si>
    <t>engineering</t>
  </si>
  <si>
    <t>https://deliveroo.engineering/</t>
  </si>
  <si>
    <t>wm_8264cn</t>
  </si>
  <si>
    <t>8264.com</t>
  </si>
  <si>
    <t>中國戶外資料網</t>
  </si>
  <si>
    <t>www.8264.com</t>
  </si>
  <si>
    <t>wm_7mcn</t>
  </si>
  <si>
    <t>7m.cn</t>
  </si>
  <si>
    <t>7M體育</t>
  </si>
  <si>
    <t>www.7m.cn</t>
  </si>
  <si>
    <t>wm_ctynewscn</t>
  </si>
  <si>
    <t>ctynews.com.cn</t>
  </si>
  <si>
    <t>中國體育新聞網</t>
  </si>
  <si>
    <t>www.ctynews.com.cn</t>
  </si>
  <si>
    <t>wm_shhacn</t>
  </si>
  <si>
    <t>shha.com.cn</t>
  </si>
  <si>
    <t>天下足球網</t>
  </si>
  <si>
    <t>www.shha.com.cn</t>
  </si>
  <si>
    <t>wm_footballdowncn</t>
  </si>
  <si>
    <t>footballdown.com</t>
  </si>
  <si>
    <t>中國足球網</t>
  </si>
  <si>
    <t>www.footballdown.com</t>
  </si>
  <si>
    <t>wm_ydyeducationcn</t>
  </si>
  <si>
    <t>ydyeducation.com</t>
  </si>
  <si>
    <t>中國運動文化教育網</t>
  </si>
  <si>
    <t>www.ydyeducation.com</t>
  </si>
  <si>
    <t>wm_sportcn</t>
  </si>
  <si>
    <t>sport.org.cn</t>
  </si>
  <si>
    <t>中華全國體育總會</t>
  </si>
  <si>
    <t>www.sport.org.cn</t>
  </si>
  <si>
    <t>wm_doyouhikecn</t>
  </si>
  <si>
    <t>doyouhike.net</t>
  </si>
  <si>
    <t>磨坊</t>
  </si>
  <si>
    <t>www.doyouhike.net</t>
  </si>
  <si>
    <t>wm_jianshen8cn</t>
  </si>
  <si>
    <t>jianshen8.com</t>
  </si>
  <si>
    <t>健身吧</t>
  </si>
  <si>
    <t>www.jianshen8.com</t>
  </si>
  <si>
    <t>wm_hiydcn</t>
  </si>
  <si>
    <t>hiyd.com</t>
  </si>
  <si>
    <t>Hi運動健身網</t>
  </si>
  <si>
    <t>www.hiyd.com</t>
  </si>
  <si>
    <t>wm_jiroucn</t>
  </si>
  <si>
    <t>jirou.com</t>
  </si>
  <si>
    <t>肌肉網</t>
  </si>
  <si>
    <t>www.jirou.com</t>
  </si>
  <si>
    <t>wm_ctwanttw</t>
  </si>
  <si>
    <t>CTWant</t>
  </si>
  <si>
    <t>www.ctwant.com</t>
  </si>
  <si>
    <t>wm_tdcpresstw</t>
  </si>
  <si>
    <t>tdcpress.com</t>
  </si>
  <si>
    <t>臺灣數位匯流網</t>
  </si>
  <si>
    <t>https://www.tdcpress.com/</t>
  </si>
  <si>
    <t>wm_imediatw</t>
  </si>
  <si>
    <t>i-media</t>
  </si>
  <si>
    <t>i-media愛傳媒</t>
  </si>
  <si>
    <t>https://www.i-media.tw/</t>
  </si>
  <si>
    <t>wm_digfingroupus</t>
  </si>
  <si>
    <t>digfingroup</t>
  </si>
  <si>
    <t>https://www.digfingroup.com</t>
  </si>
  <si>
    <t>wm_tv_ixiguacn</t>
  </si>
  <si>
    <t>ixigua.com</t>
  </si>
  <si>
    <t>西瓜視頻</t>
  </si>
  <si>
    <t>https://www.ixigua.com</t>
  </si>
  <si>
    <t>wm_21cnevcn</t>
  </si>
  <si>
    <t>21cnev.com</t>
  </si>
  <si>
    <t>EV世紀</t>
  </si>
  <si>
    <t>www.21cnev.com</t>
  </si>
  <si>
    <t>wm_powerlifecn</t>
  </si>
  <si>
    <t>powerlife.com.cn</t>
  </si>
  <si>
    <t>電動生活</t>
  </si>
  <si>
    <t>www.powerlife.com.cn</t>
  </si>
  <si>
    <t>wm_evzhidaocn</t>
  </si>
  <si>
    <t>evzhidao.com</t>
  </si>
  <si>
    <t>EV知道</t>
  </si>
  <si>
    <t>www.evzhidao.com</t>
  </si>
  <si>
    <t>wm_autonetcn</t>
  </si>
  <si>
    <t>auto.net.cn</t>
  </si>
  <si>
    <t>中車網</t>
  </si>
  <si>
    <t>www.auto.net.cn</t>
  </si>
  <si>
    <t>wm_chextxcn</t>
  </si>
  <si>
    <t>chextx.com</t>
  </si>
  <si>
    <t>車行天下</t>
  </si>
  <si>
    <t>www.chextx.com</t>
  </si>
  <si>
    <t>wm_aitecarcn</t>
  </si>
  <si>
    <t>aitecar.com</t>
  </si>
  <si>
    <t>啊車網</t>
  </si>
  <si>
    <t>www.aitecar.com</t>
  </si>
  <si>
    <t>wm_botorthth</t>
  </si>
  <si>
    <t>Bank of Thailand</t>
  </si>
  <si>
    <t>https://www.bot.or.th/English/Pages/default.aspx</t>
  </si>
  <si>
    <t>wm_silversurfersus</t>
  </si>
  <si>
    <t>Silversurfers</t>
  </si>
  <si>
    <t>silversurfers.com</t>
  </si>
  <si>
    <t>wm_sportnewsus</t>
  </si>
  <si>
    <t>SPORT NEWS BLOGDADDY</t>
  </si>
  <si>
    <t>sportnews.blogdady.com</t>
  </si>
  <si>
    <t>wm_subseainteluk</t>
  </si>
  <si>
    <t>Sub Sea Intel</t>
  </si>
  <si>
    <t>subseaintel.com</t>
  </si>
  <si>
    <t>wm_sussexexpressuk</t>
  </si>
  <si>
    <t>Sussex Express</t>
  </si>
  <si>
    <t>sussexexpress.co.uk</t>
  </si>
  <si>
    <t>wm_biomedcentralus</t>
  </si>
  <si>
    <t>Bio Med Central</t>
  </si>
  <si>
    <t>systematicreviewsjournal.biomedcentral.com</t>
  </si>
  <si>
    <t>wm_thecmaus</t>
  </si>
  <si>
    <t>Content Marketing Association</t>
  </si>
  <si>
    <t>the-cma.com</t>
  </si>
  <si>
    <t>wm_theecologistus</t>
  </si>
  <si>
    <t>The Ecologist</t>
  </si>
  <si>
    <t>theecologist.org</t>
  </si>
  <si>
    <t>wm_ecoasttw</t>
  </si>
  <si>
    <t>ecoast.com.tw</t>
  </si>
  <si>
    <t>花蓮電子報</t>
  </si>
  <si>
    <t>https://www.ecoast.com.tw/</t>
  </si>
  <si>
    <t>wm_zhidiancn</t>
  </si>
  <si>
    <t>zhidian.com.cn</t>
  </si>
  <si>
    <t>知電</t>
  </si>
  <si>
    <t>wm_wisenjoycn</t>
  </si>
  <si>
    <t>wisenjoy.com</t>
  </si>
  <si>
    <t>智享樂居</t>
  </si>
  <si>
    <t>www.wisenjoy.com</t>
  </si>
  <si>
    <t>wm_caqpcn</t>
  </si>
  <si>
    <t>China Association for Quality Promotion</t>
  </si>
  <si>
    <t>中國品質萬裡行促進會</t>
  </si>
  <si>
    <t>www.caqp.org.cn</t>
  </si>
  <si>
    <t>wm_cncetecn</t>
  </si>
  <si>
    <t>cncete.com</t>
  </si>
  <si>
    <t>品質與認證</t>
  </si>
  <si>
    <t>www.cncete.com</t>
  </si>
  <si>
    <t>wm_nownesscn</t>
  </si>
  <si>
    <t>nowness.cn</t>
  </si>
  <si>
    <t>NOENESS</t>
  </si>
  <si>
    <t>https://www.nowness.cn</t>
  </si>
  <si>
    <t>wm_tooduducn</t>
  </si>
  <si>
    <t>toodudu.com</t>
  </si>
  <si>
    <t>塗多多</t>
  </si>
  <si>
    <t>www.toodudu.com</t>
  </si>
  <si>
    <t>wm_chaichefangcn</t>
  </si>
  <si>
    <t>chaichefang.com</t>
  </si>
  <si>
    <t>拆車坊</t>
  </si>
  <si>
    <t>www.chaichefang.com</t>
  </si>
  <si>
    <t>wm_cheshenghuocn</t>
  </si>
  <si>
    <t>cheshenghuo.com</t>
  </si>
  <si>
    <t>車生活網</t>
  </si>
  <si>
    <t>www.cheshenghuo.com</t>
  </si>
  <si>
    <t>wm_buyevcarcn</t>
  </si>
  <si>
    <t>buyevcar.com.cn</t>
  </si>
  <si>
    <t>電動GO</t>
  </si>
  <si>
    <t>www.buyevcar.com.cn</t>
  </si>
  <si>
    <t>wm_hebcarnetcn</t>
  </si>
  <si>
    <t>hebcar.net</t>
  </si>
  <si>
    <t>河北車網</t>
  </si>
  <si>
    <t>www.hebcar.net</t>
  </si>
  <si>
    <t>wm_9ievcn</t>
  </si>
  <si>
    <t>9iev.cn</t>
  </si>
  <si>
    <t>紅點新能源</t>
  </si>
  <si>
    <t>www.9iev.cn</t>
  </si>
  <si>
    <t>wm_dripcarcn</t>
  </si>
  <si>
    <t>dripcar.com</t>
  </si>
  <si>
    <t>水滴汽車</t>
  </si>
  <si>
    <t>www.dripcar.com</t>
  </si>
  <si>
    <t>wm_sichuancarcn</t>
  </si>
  <si>
    <t>sichuancar.com</t>
  </si>
  <si>
    <t>四川汽車網</t>
  </si>
  <si>
    <t>www.sichuancar.com</t>
  </si>
  <si>
    <t>wm_nevofweekcn</t>
  </si>
  <si>
    <t>nev.ofweek.com</t>
  </si>
  <si>
    <t>新能源汽車網</t>
  </si>
  <si>
    <t>https://nev.ofweek.com/</t>
  </si>
  <si>
    <t>wm_yzqcwcn</t>
  </si>
  <si>
    <t>yzqcw.com</t>
  </si>
  <si>
    <t>燕趙汽車網</t>
  </si>
  <si>
    <t>www.yzqcw.com</t>
  </si>
  <si>
    <t>wm_lookartvcn</t>
  </si>
  <si>
    <t>lookartv.com</t>
  </si>
  <si>
    <t>路咖汽車</t>
  </si>
  <si>
    <t>https://www.lookartv.com/</t>
  </si>
  <si>
    <t>wm_yourchecn</t>
  </si>
  <si>
    <t>yourche.cn</t>
  </si>
  <si>
    <t>有車智聯</t>
  </si>
  <si>
    <t>www.yourche.cn</t>
  </si>
  <si>
    <t>wm_homenevcn</t>
  </si>
  <si>
    <t>homenev.com</t>
  </si>
  <si>
    <t>新能源之家</t>
  </si>
  <si>
    <t>www.homenev.com</t>
  </si>
  <si>
    <t>wm_ggevcn</t>
  </si>
  <si>
    <t>gg-ev.com</t>
  </si>
  <si>
    <t>高工電動車</t>
  </si>
  <si>
    <t>www.gg-ev.com</t>
  </si>
  <si>
    <t>wm_carso2ocn</t>
  </si>
  <si>
    <t>carso2o.cn</t>
  </si>
  <si>
    <t>紅點汽車</t>
  </si>
  <si>
    <t>www.carso2o.cn</t>
  </si>
  <si>
    <t>wm_bukopcn</t>
  </si>
  <si>
    <t>bukop.com</t>
  </si>
  <si>
    <t>商業不靠譜</t>
  </si>
  <si>
    <t>www.bukop.com</t>
  </si>
  <si>
    <t>wm_qbitaicn</t>
  </si>
  <si>
    <t>qbitai.com</t>
  </si>
  <si>
    <t>量子位</t>
  </si>
  <si>
    <t>https://www.qbitai.com/</t>
  </si>
  <si>
    <t>wm_gglbcn</t>
  </si>
  <si>
    <t>gg-lb.com</t>
  </si>
  <si>
    <t>高工鋰電</t>
  </si>
  <si>
    <t>www.gg-lb.com</t>
  </si>
  <si>
    <t>wm_shgovcn</t>
  </si>
  <si>
    <t>wsjsw.gov.cn</t>
  </si>
  <si>
    <t>上海市衛生健康委員會</t>
  </si>
  <si>
    <t>wsjkw.sh.gov.cn</t>
  </si>
  <si>
    <t>wm_jzsbscn</t>
  </si>
  <si>
    <t>jzsbs.com</t>
  </si>
  <si>
    <t>建築新網</t>
  </si>
  <si>
    <t>www.jzsbs.com</t>
  </si>
  <si>
    <t>wm_wenducncn</t>
  </si>
  <si>
    <t>wendu.cn</t>
  </si>
  <si>
    <t>溫都網</t>
  </si>
  <si>
    <t>wm_tv_tchnntvcn</t>
  </si>
  <si>
    <t>tc.hnntv.cn</t>
  </si>
  <si>
    <t>旅遊網視</t>
  </si>
  <si>
    <t>tc.hnntv.cn//ly/index.shtml</t>
  </si>
  <si>
    <t>wm_newshuaxi100cn</t>
  </si>
  <si>
    <t>news.huaxi100.com</t>
  </si>
  <si>
    <t>華西新聞</t>
  </si>
  <si>
    <t>wm_wappeopleappcn</t>
  </si>
  <si>
    <t>wap.peopleapp.com</t>
  </si>
  <si>
    <t>人民日報WAP站</t>
  </si>
  <si>
    <t>wm_tv_channel5sg</t>
  </si>
  <si>
    <t>Toggle Channel 5</t>
  </si>
  <si>
    <t>https://tv.toggle.sg/en/channel5</t>
  </si>
  <si>
    <t>wm_tv_channel8sg</t>
  </si>
  <si>
    <t>Toggle Channel 8</t>
  </si>
  <si>
    <t>https://tv.toggle.sg/en/channel8</t>
  </si>
  <si>
    <t>wm_lifestyletheworldinsidersus</t>
  </si>
  <si>
    <t>Lifestyle News - The World Insiders</t>
  </si>
  <si>
    <t>lifestyle.theworldinsiders.com</t>
  </si>
  <si>
    <t>wm_kamengappcn</t>
  </si>
  <si>
    <t>kamengapp.com/story</t>
  </si>
  <si>
    <t>卡盟-信用卡知識</t>
  </si>
  <si>
    <t>https://www.kamengapp.com/story/</t>
  </si>
  <si>
    <t>wm_kameng98cn</t>
  </si>
  <si>
    <t>kameng98.com</t>
  </si>
  <si>
    <t>卡萌信用卡中心</t>
  </si>
  <si>
    <t>https://www.kameng98.com/</t>
  </si>
  <si>
    <t>wm_jnsafetyjinangovcn</t>
  </si>
  <si>
    <t>jnsafety.jinan.gov.cn</t>
  </si>
  <si>
    <t>濟南市應急管理局</t>
  </si>
  <si>
    <t>jnsafety.jinan.gov.cn/index.html</t>
  </si>
  <si>
    <t>wm_qtau</t>
  </si>
  <si>
    <t>The Queensland Times</t>
  </si>
  <si>
    <t>https://www.qt.com.au/</t>
  </si>
  <si>
    <t>wm_racingau</t>
  </si>
  <si>
    <t>Racing.com</t>
  </si>
  <si>
    <t>https://www.racing.com</t>
  </si>
  <si>
    <t>wm_simplywallna</t>
  </si>
  <si>
    <t>Simply Wall St News</t>
  </si>
  <si>
    <t>https://simplywall.st/news/</t>
  </si>
  <si>
    <t>wm_southburnetttimesau</t>
  </si>
  <si>
    <t>South Burnett Times</t>
  </si>
  <si>
    <t>https://www.southburnetttimes.com.au</t>
  </si>
  <si>
    <t>wm_114shoujicn</t>
  </si>
  <si>
    <t>114shouji.com</t>
  </si>
  <si>
    <t>114手機樂園</t>
  </si>
  <si>
    <t>www.114shouji.com</t>
  </si>
  <si>
    <t>wm_sportingnewsau</t>
  </si>
  <si>
    <t>Sporting News AU</t>
  </si>
  <si>
    <t>https://www.sportingnews.com/au</t>
  </si>
  <si>
    <t>wm_ntxenewsus</t>
  </si>
  <si>
    <t>North Texas e-News</t>
  </si>
  <si>
    <t>ntxe-news.com</t>
  </si>
  <si>
    <t>wm_nuevocultureus</t>
  </si>
  <si>
    <t>Nuevo Culture</t>
  </si>
  <si>
    <t>nuevoculture.com</t>
  </si>
  <si>
    <t>wm_nybooksus</t>
  </si>
  <si>
    <t>The New York Review of Books</t>
  </si>
  <si>
    <t>nybooks.com</t>
  </si>
  <si>
    <t>wm_oaoaus</t>
  </si>
  <si>
    <t>Odessa American</t>
  </si>
  <si>
    <t>oaoa.com</t>
  </si>
  <si>
    <t>wm_oklahomanus</t>
  </si>
  <si>
    <t>NewsOK</t>
  </si>
  <si>
    <t>oklahoman.com</t>
  </si>
  <si>
    <t>wm_onesothebysrealtyus</t>
  </si>
  <si>
    <t>South Florida Real Estate Blog</t>
  </si>
  <si>
    <t>onesothebysrealty.com</t>
  </si>
  <si>
    <t>wm_onlineprnewsin</t>
  </si>
  <si>
    <t>Online Press Releases News</t>
  </si>
  <si>
    <t>onlineprnews.com</t>
  </si>
  <si>
    <t>wm_orangecoastus</t>
  </si>
  <si>
    <t>Orange Coast Magazine</t>
  </si>
  <si>
    <t>orangecoast.com</t>
  </si>
  <si>
    <t>wm_ourmidlandus</t>
  </si>
  <si>
    <t>Midland Daily News</t>
  </si>
  <si>
    <t>ourmidland.com</t>
  </si>
  <si>
    <t>wm_outus</t>
  </si>
  <si>
    <t>Out Magazine</t>
  </si>
  <si>
    <t>out.com</t>
  </si>
  <si>
    <t>wm_outfitidentifierus</t>
  </si>
  <si>
    <t>OutfitID</t>
  </si>
  <si>
    <t>outfitidentifier.com</t>
  </si>
  <si>
    <t>wm_paloaltoonlineus</t>
  </si>
  <si>
    <t>Palo Alto Online</t>
  </si>
  <si>
    <t>paloaltoonline.com</t>
  </si>
  <si>
    <t>wm_hnfdagovcn</t>
  </si>
  <si>
    <t>hn-fda.gov.cn</t>
  </si>
  <si>
    <t>湖南省藥品監督管理局</t>
  </si>
  <si>
    <t>mpa.hunan.gov.cn</t>
  </si>
  <si>
    <t>wm_laohu8cn</t>
  </si>
  <si>
    <t>laohu8.com</t>
  </si>
  <si>
    <t>老虎社區</t>
  </si>
  <si>
    <t>https://www.laohu8.com</t>
  </si>
  <si>
    <t>wm_lytvtvcn</t>
  </si>
  <si>
    <t>lytv.tv</t>
  </si>
  <si>
    <t>愛臨沂網</t>
  </si>
  <si>
    <t>www.lytv.tv</t>
  </si>
  <si>
    <t>wm_astvcn</t>
  </si>
  <si>
    <t>astv.com.cn</t>
  </si>
  <si>
    <t>鞍山廣播網</t>
  </si>
  <si>
    <t>www.astv.com.cn</t>
  </si>
  <si>
    <t>wm_plusjlntvcn</t>
  </si>
  <si>
    <t>plus.jlntv.cn</t>
  </si>
  <si>
    <t>白城電視網</t>
  </si>
  <si>
    <t>ente-www.plus.jlntv.cn</t>
  </si>
  <si>
    <t>wm_bcxwwcn</t>
  </si>
  <si>
    <t>bcxww.com</t>
  </si>
  <si>
    <t>白城新聞網</t>
  </si>
  <si>
    <t>www.bcxww.com</t>
  </si>
  <si>
    <t>wm_baotounewscn</t>
  </si>
  <si>
    <t>baotounews.com.cn</t>
  </si>
  <si>
    <t>包頭新聞網</t>
  </si>
  <si>
    <t>www.baotounews.com.cn</t>
  </si>
  <si>
    <t>wm_bdgdwcn</t>
  </si>
  <si>
    <t>bdgdw.com</t>
  </si>
  <si>
    <t>保定廣電網</t>
  </si>
  <si>
    <t>www.bdgdw.com</t>
  </si>
  <si>
    <t>wm_ibenxicn</t>
  </si>
  <si>
    <t>ibenxi.com</t>
  </si>
  <si>
    <t>本溪網</t>
  </si>
  <si>
    <t>www.ibenxi.com</t>
  </si>
  <si>
    <t>wm_binzhouwcn</t>
  </si>
  <si>
    <t>binzhouw.com</t>
  </si>
  <si>
    <t>濱州網</t>
  </si>
  <si>
    <t>www.binzhouw.com</t>
  </si>
  <si>
    <t>wm_czgdtvcn</t>
  </si>
  <si>
    <t>czgd.tv</t>
  </si>
  <si>
    <t>滄州廣電網</t>
  </si>
  <si>
    <t>www.czgd.tv</t>
  </si>
  <si>
    <t>wm_cznewsgovcn</t>
  </si>
  <si>
    <t>cznews.gov.cn</t>
  </si>
  <si>
    <t>滄州新聞網</t>
  </si>
  <si>
    <t>www.cznews.gov.cn</t>
  </si>
  <si>
    <t>wm_51tgbcn</t>
  </si>
  <si>
    <t>51tgb.com</t>
  </si>
  <si>
    <t>朝陽廣播電視網</t>
  </si>
  <si>
    <t>wm_cynewscn</t>
  </si>
  <si>
    <t>cynews.com.cn</t>
  </si>
  <si>
    <t>朝陽新聞網</t>
  </si>
  <si>
    <t>www.cynews.com.cn</t>
  </si>
  <si>
    <t>wm_hugdcn</t>
  </si>
  <si>
    <t>hugd.com</t>
  </si>
  <si>
    <t>傳媒湖州網</t>
  </si>
  <si>
    <t>wm_dajilincn</t>
  </si>
  <si>
    <t>dajilin.com</t>
  </si>
  <si>
    <t>大吉網</t>
  </si>
  <si>
    <t>www.dajilin.com</t>
  </si>
  <si>
    <t>wm_dztvtvcn</t>
  </si>
  <si>
    <t>dztv.tv</t>
  </si>
  <si>
    <t>大略網</t>
  </si>
  <si>
    <t>www.dztv.tv</t>
  </si>
  <si>
    <t>wm_greatwuyicn</t>
  </si>
  <si>
    <t>greatwuyi.com</t>
  </si>
  <si>
    <t>大武夷新聞網</t>
  </si>
  <si>
    <t>www.greatwuyi.com</t>
  </si>
  <si>
    <t>wm_ytcutvcn</t>
  </si>
  <si>
    <t>ytcutv.com</t>
  </si>
  <si>
    <t>大小新聞網</t>
  </si>
  <si>
    <t>www.ytcutv.com</t>
  </si>
  <si>
    <t>wm_ddnewscn</t>
  </si>
  <si>
    <t>ddnews.com.cn</t>
  </si>
  <si>
    <t>丹東新聞網</t>
  </si>
  <si>
    <t>www.ddnews.com.cn</t>
  </si>
  <si>
    <t>wm_hbdyshcn</t>
  </si>
  <si>
    <t>hbdysh.cn</t>
  </si>
  <si>
    <t>黨員生活網</t>
  </si>
  <si>
    <t>www.hbdysh.cn</t>
  </si>
  <si>
    <t>wm_paulickreportus</t>
  </si>
  <si>
    <t>PaulickReport</t>
  </si>
  <si>
    <t>paulickreport.com</t>
  </si>
  <si>
    <t>wm_pdnonlineus</t>
  </si>
  <si>
    <t>PDNonline.com</t>
  </si>
  <si>
    <t>pdnonline.com</t>
  </si>
  <si>
    <t>wm_perezhiltonus</t>
  </si>
  <si>
    <t>Perez Hilton</t>
  </si>
  <si>
    <t>perezhilton.com</t>
  </si>
  <si>
    <t>wm_phillystylemagus</t>
  </si>
  <si>
    <t>Philadelphia Style</t>
  </si>
  <si>
    <t>phillystylemag.com</t>
  </si>
  <si>
    <t>wm_picturecorrectus</t>
  </si>
  <si>
    <t>PictureCorrect</t>
  </si>
  <si>
    <t>picturecorrect.com</t>
  </si>
  <si>
    <t>wm_picturethispostus</t>
  </si>
  <si>
    <t>Picturethispost</t>
  </si>
  <si>
    <t>picturethispost.com</t>
  </si>
  <si>
    <t>wm_pinkvillain</t>
  </si>
  <si>
    <t>PinkVilla</t>
  </si>
  <si>
    <t>pinkvilla.com</t>
  </si>
  <si>
    <t>wm_playbillus</t>
  </si>
  <si>
    <t>Playbill</t>
  </si>
  <si>
    <t>playbill.com</t>
  </si>
  <si>
    <t>wm_popcultureus</t>
  </si>
  <si>
    <t>Pop Culture</t>
  </si>
  <si>
    <t>popculture.com</t>
  </si>
  <si>
    <t>wm_portaltdsus</t>
  </si>
  <si>
    <t>TDS</t>
  </si>
  <si>
    <t>portal.tds.net</t>
  </si>
  <si>
    <t>wm_portaltruvistaus</t>
  </si>
  <si>
    <t>TruVista</t>
  </si>
  <si>
    <t>portal.truvista.net</t>
  </si>
  <si>
    <t>wm_poststarus</t>
  </si>
  <si>
    <t>PostStar.com</t>
  </si>
  <si>
    <t>poststar.com</t>
  </si>
  <si>
    <t>wm_pottsmercus</t>
  </si>
  <si>
    <t>pottsmerc.com</t>
  </si>
  <si>
    <t>wm_pressconnectsus</t>
  </si>
  <si>
    <t>Pressconnects.com</t>
  </si>
  <si>
    <t>pressconnects.com</t>
  </si>
  <si>
    <t>wm_pressheraldus</t>
  </si>
  <si>
    <t>The Portland Press Herald</t>
  </si>
  <si>
    <t>pressherald.com</t>
  </si>
  <si>
    <t>wm_priceofbusinessin</t>
  </si>
  <si>
    <t>The Price of Business</t>
  </si>
  <si>
    <t>priceofbusiness.com</t>
  </si>
  <si>
    <t>wm_prlogin</t>
  </si>
  <si>
    <t>PRLog</t>
  </si>
  <si>
    <t>prlog.org</t>
  </si>
  <si>
    <t>wm_professionalmarinerus</t>
  </si>
  <si>
    <t>Professional Mariner</t>
  </si>
  <si>
    <t>professionalmariner.com</t>
  </si>
  <si>
    <t>wm_pulitzercenterus</t>
  </si>
  <si>
    <t>Pulitzer Center</t>
  </si>
  <si>
    <t>pulitzercenter.org</t>
  </si>
  <si>
    <t>wm_purewowus</t>
  </si>
  <si>
    <t>PureWow</t>
  </si>
  <si>
    <t>purewow.com</t>
  </si>
  <si>
    <t>wm_putnamtowncrierus</t>
  </si>
  <si>
    <t>Putnam Town Crier</t>
  </si>
  <si>
    <t>putnamtowncrier.com</t>
  </si>
  <si>
    <t>wm_qconlineus</t>
  </si>
  <si>
    <t>Quad-Cities Online</t>
  </si>
  <si>
    <t>qconline.com</t>
  </si>
  <si>
    <t>wm_dz31haocn</t>
  </si>
  <si>
    <t>dz31hao.com</t>
  </si>
  <si>
    <t>德州晚報三十一號</t>
  </si>
  <si>
    <t>www.dz31hao.com</t>
  </si>
  <si>
    <t>wm_dzwhbcn</t>
  </si>
  <si>
    <t>dzwhb.com</t>
  </si>
  <si>
    <t>定州網</t>
  </si>
  <si>
    <t>www.dzwhb.com</t>
  </si>
  <si>
    <t>wm_dingzhoudailycn</t>
  </si>
  <si>
    <t>dingzhoudaily.com</t>
  </si>
  <si>
    <t>定州新聞網</t>
  </si>
  <si>
    <t>www.dingzhoudaily.com</t>
  </si>
  <si>
    <t>wm_hsdcwcn</t>
  </si>
  <si>
    <t>hsdcw.com</t>
  </si>
  <si>
    <t>東楚網</t>
  </si>
  <si>
    <t>www.hsdcw.com</t>
  </si>
  <si>
    <t>wm_readmeokcn</t>
  </si>
  <si>
    <t>readmeok.com</t>
  </si>
  <si>
    <t>讀我網</t>
  </si>
  <si>
    <t>www.readmeok.com</t>
  </si>
  <si>
    <t>wm_tz2100cn</t>
  </si>
  <si>
    <t>tz2100.com</t>
  </si>
  <si>
    <t>鳳城泰州網</t>
  </si>
  <si>
    <t>www.tz2100.com</t>
  </si>
  <si>
    <t>wm_fyxcwcn</t>
  </si>
  <si>
    <t>fyxcw.cn</t>
  </si>
  <si>
    <t>扶餘宣傳網</t>
  </si>
  <si>
    <t>www.fyxcw.cn</t>
  </si>
  <si>
    <t>wm_fxrbscn</t>
  </si>
  <si>
    <t>fxrbs.cn</t>
  </si>
  <si>
    <t>阜新新聞網</t>
  </si>
  <si>
    <t>www.fxrbs.cn</t>
  </si>
  <si>
    <t>wm_jinhuacn</t>
  </si>
  <si>
    <t>jinhua.com.cn</t>
  </si>
  <si>
    <t>金華網</t>
  </si>
  <si>
    <t>www.jinhua.com.cn</t>
  </si>
  <si>
    <t>wm_zsgdcn</t>
  </si>
  <si>
    <t>zsgd.com</t>
  </si>
  <si>
    <t>舟山廣電海洋寬頻網</t>
  </si>
  <si>
    <t>www.zsgd.com</t>
  </si>
  <si>
    <t>wm_hdbscn</t>
  </si>
  <si>
    <t>hdbs.cn</t>
  </si>
  <si>
    <t>邯鄲廣電網</t>
  </si>
  <si>
    <t>www.hdbs.cn</t>
  </si>
  <si>
    <t>wm_hbfzbcn</t>
  </si>
  <si>
    <t>hbfzb.com</t>
  </si>
  <si>
    <t>河北法制網</t>
  </si>
  <si>
    <t>www.hbfzb.com</t>
  </si>
  <si>
    <t>wm_hbjjrbcn</t>
  </si>
  <si>
    <t>hbjjrb.com</t>
  </si>
  <si>
    <t>河北經濟網</t>
  </si>
  <si>
    <t>www.hbjjrb.com</t>
  </si>
  <si>
    <t>wm_hbgrbcn</t>
  </si>
  <si>
    <t>hbgrb.net</t>
  </si>
  <si>
    <t>河工新聞網</t>
  </si>
  <si>
    <t>www.hbgrb.net</t>
  </si>
  <si>
    <t>wm_hbynetcn</t>
  </si>
  <si>
    <t>hbynet.net</t>
  </si>
  <si>
    <t>河青網</t>
  </si>
  <si>
    <t>www.hbynet.net</t>
  </si>
  <si>
    <t>wm_hezegdcn</t>
  </si>
  <si>
    <t>hezegd.com</t>
  </si>
  <si>
    <t>菏澤廣電網</t>
  </si>
  <si>
    <t>www.hezegd.com</t>
  </si>
  <si>
    <t>wm_chinahljcn</t>
  </si>
  <si>
    <t>chinahlj.cn</t>
  </si>
  <si>
    <t>黑龍江網</t>
  </si>
  <si>
    <t>www.chinahlj.cn</t>
  </si>
  <si>
    <t>wm_hsrtvcn</t>
  </si>
  <si>
    <t>hsrtv.cn</t>
  </si>
  <si>
    <t>衡水廣播電視網</t>
  </si>
  <si>
    <t>www.hsrtv.cn</t>
  </si>
  <si>
    <t>wm_lytvcn</t>
  </si>
  <si>
    <t>lytv.net.cn</t>
  </si>
  <si>
    <t>龍岩電視臺</t>
  </si>
  <si>
    <t>www.lytv.net.cn</t>
  </si>
  <si>
    <t>wm_hhhtnewscn</t>
  </si>
  <si>
    <t>hhhtnews.com</t>
  </si>
  <si>
    <t>呼和浩特新聞網</t>
  </si>
  <si>
    <t>www.hhhtnews.com</t>
  </si>
  <si>
    <t>wm_hldbtvcn</t>
  </si>
  <si>
    <t>hldbtv.com</t>
  </si>
  <si>
    <t>葫蘆島廣播電視網</t>
  </si>
  <si>
    <t>www.hldbtv.com</t>
  </si>
  <si>
    <t>wm_hldnewscn</t>
  </si>
  <si>
    <t>hldnews.com</t>
  </si>
  <si>
    <t>葫蘆島新聞網</t>
  </si>
  <si>
    <t>www.hldnews.com</t>
  </si>
  <si>
    <t>wm_hynewscn</t>
  </si>
  <si>
    <t>hynews.net</t>
  </si>
  <si>
    <t>淮安新聞網</t>
  </si>
  <si>
    <t>www.hynews.net</t>
  </si>
  <si>
    <t>wm_hhekcn</t>
  </si>
  <si>
    <t>hhek.cn</t>
  </si>
  <si>
    <t>黃河口網</t>
  </si>
  <si>
    <t>www.hhek.cn</t>
  </si>
  <si>
    <t>wm_huiquanbaocn</t>
  </si>
  <si>
    <t>huiquanbao.com</t>
  </si>
  <si>
    <t>匯全保</t>
  </si>
  <si>
    <t>www.huiquanbao.com</t>
  </si>
  <si>
    <t>wm_ucsdeduus</t>
  </si>
  <si>
    <t>University of California San Diego</t>
  </si>
  <si>
    <t>ucsd.edu</t>
  </si>
  <si>
    <t>wm_sydneyeduau</t>
  </si>
  <si>
    <t>The University of Sydney</t>
  </si>
  <si>
    <t>sydney.edu.au</t>
  </si>
  <si>
    <t>wm_englishcascn</t>
  </si>
  <si>
    <t>Chinese Academy of Sciences</t>
  </si>
  <si>
    <t>english.cas.cn</t>
  </si>
  <si>
    <t>wm_mpgdeenna</t>
  </si>
  <si>
    <t>Max Planck Society</t>
  </si>
  <si>
    <t>馬克斯·普朗克學會</t>
  </si>
  <si>
    <t>https://www.mpg.de/en</t>
  </si>
  <si>
    <t>wm_mysciencechenna</t>
  </si>
  <si>
    <t>Swiss Portal for Research and Innovation</t>
  </si>
  <si>
    <t>https://www.myscience.ch/en</t>
  </si>
  <si>
    <t>wm_researchingermanyna</t>
  </si>
  <si>
    <t>Research in Germany</t>
  </si>
  <si>
    <t>research-in-germany.org</t>
  </si>
  <si>
    <t>wm_natureindexus</t>
  </si>
  <si>
    <t>Nature Index</t>
  </si>
  <si>
    <t>natureindex.com</t>
  </si>
  <si>
    <t>wm_japanprizejp</t>
  </si>
  <si>
    <t>The Japan Prize Foundation</t>
  </si>
  <si>
    <t>https://www.japanprize.jp/en/index.html</t>
  </si>
  <si>
    <t>wm_academyacilna</t>
  </si>
  <si>
    <t>The Israel Academy of Sciences and Humanities</t>
  </si>
  <si>
    <t>https://academy.ac.il/english.aspx</t>
  </si>
  <si>
    <t>wm_lblgovna</t>
  </si>
  <si>
    <t>Lawrence Berkeley National Laboratory</t>
  </si>
  <si>
    <t>lbl.gov</t>
  </si>
  <si>
    <t>wm_weizmannacilmna</t>
  </si>
  <si>
    <t>Weizmann Institute of Science</t>
  </si>
  <si>
    <t>weizmann.ac.il</t>
  </si>
  <si>
    <t>wm_rikenjpenjp</t>
  </si>
  <si>
    <t>RIKEN</t>
  </si>
  <si>
    <t>理化學研究所</t>
  </si>
  <si>
    <t>www.riken.jp/en</t>
  </si>
  <si>
    <t>wm_gatecheduus</t>
  </si>
  <si>
    <t>Georgia Institute of Technology</t>
  </si>
  <si>
    <t>佐治亞理工學院</t>
  </si>
  <si>
    <t>https://www.gatech.edu/</t>
  </si>
  <si>
    <t>wm_cornelleduus</t>
  </si>
  <si>
    <t>Cornell University</t>
  </si>
  <si>
    <t>https://www.cornell.edu/</t>
  </si>
  <si>
    <t>wm_kdnuggetsin</t>
  </si>
  <si>
    <t>KD nuggets</t>
  </si>
  <si>
    <t>kdnuggets.com</t>
  </si>
  <si>
    <t>wm_kdwnus</t>
  </si>
  <si>
    <t>KDWN</t>
  </si>
  <si>
    <t>kdwn.com</t>
  </si>
  <si>
    <t>wm_davillagetw</t>
  </si>
  <si>
    <t>davillage.com.tw/basketball</t>
  </si>
  <si>
    <t>籃球部落</t>
  </si>
  <si>
    <t>www.davillage.com.tw/basketball</t>
  </si>
  <si>
    <t>wm_xxlbasketballtw</t>
  </si>
  <si>
    <t>xxlbasketball.com.tw</t>
  </si>
  <si>
    <t>美國職籃聯盟雜誌</t>
  </si>
  <si>
    <t>www.xxlbasketball.com.tw</t>
  </si>
  <si>
    <t>wm_taisoundstw</t>
  </si>
  <si>
    <t>taisounds.com/w/TaiSounds/index</t>
  </si>
  <si>
    <t>太報</t>
  </si>
  <si>
    <t>https://www.taisounds.com/w/TaiSounds/index</t>
  </si>
  <si>
    <t>wm_jinwgotw</t>
  </si>
  <si>
    <t>jinwgo.com.tw</t>
  </si>
  <si>
    <t>Jinwgo Tung 臺北東區剪髮</t>
  </si>
  <si>
    <t>https://www.jinwgo.com.tw</t>
  </si>
  <si>
    <t>wm_umediaworldtw</t>
  </si>
  <si>
    <t>umedia.world</t>
  </si>
  <si>
    <t>優傳媒</t>
  </si>
  <si>
    <t>www.umedia.world</t>
  </si>
  <si>
    <t>wm_borgernewsheraldus</t>
  </si>
  <si>
    <t>Borger News Herald</t>
  </si>
  <si>
    <t>business.borgernewsherald.com</t>
  </si>
  <si>
    <t>wm_dailytimesleaderus</t>
  </si>
  <si>
    <t>The Daily Times Leader - FinancialContent</t>
  </si>
  <si>
    <t>business.dailytimesleader.com</t>
  </si>
  <si>
    <t>wm_dptribuneus</t>
  </si>
  <si>
    <t>Deer Park Tribune - FinancialContent</t>
  </si>
  <si>
    <t>business.dptribune.com</t>
  </si>
  <si>
    <t>wm_inyoregisterus</t>
  </si>
  <si>
    <t>The Inyo Register - FinancialContent</t>
  </si>
  <si>
    <t>business.inyoregister.com</t>
  </si>
  <si>
    <t>wm_kanerepublicanus</t>
  </si>
  <si>
    <t>The Kane Republican - FinancialContent</t>
  </si>
  <si>
    <t>business.kanerepublican.com</t>
  </si>
  <si>
    <t>wm_newportvermontdailyexus</t>
  </si>
  <si>
    <t>The Newport Daily Express - FinancialContent</t>
  </si>
  <si>
    <t>business.newportvermontdailyexpress.com</t>
  </si>
  <si>
    <t>wm_smdailypressus</t>
  </si>
  <si>
    <t>The Daily Press - FinancialContent</t>
  </si>
  <si>
    <t>business.smdailypress.com</t>
  </si>
  <si>
    <t>wm_theantlersamericanus</t>
  </si>
  <si>
    <t>The Antlers American - FinancialContent</t>
  </si>
  <si>
    <t>business.theantlersamerican.com</t>
  </si>
  <si>
    <t>wm_wapakdailynewsus</t>
  </si>
  <si>
    <t>The Wapakoneta Daily News - FinancialContent</t>
  </si>
  <si>
    <t>business.wapakdailynews.com</t>
  </si>
  <si>
    <t>wm_businessbreakingnewsus</t>
  </si>
  <si>
    <t>Business Breaking News</t>
  </si>
  <si>
    <t>businessbreakingnews.net</t>
  </si>
  <si>
    <t>wm_capecodus</t>
  </si>
  <si>
    <t>CapeCod.com</t>
  </si>
  <si>
    <t>capecod.com</t>
  </si>
  <si>
    <t>wm_celebsfirstus</t>
  </si>
  <si>
    <t>CELEBSFIRST</t>
  </si>
  <si>
    <t>celebsfirst.com</t>
  </si>
  <si>
    <t>wm_chainstoreageus</t>
  </si>
  <si>
    <t>Chain Store Age</t>
  </si>
  <si>
    <t>chainstoreage.com</t>
  </si>
  <si>
    <t>wm_ispnetscapeus</t>
  </si>
  <si>
    <t>Netscape ISP</t>
  </si>
  <si>
    <t>channels.isp.netscape.com</t>
  </si>
  <si>
    <t>wm_charlotteobserverus</t>
  </si>
  <si>
    <t>The Charlotte Observer</t>
  </si>
  <si>
    <t>charlotteobserver.com</t>
  </si>
  <si>
    <t>wm_chattanooganus</t>
  </si>
  <si>
    <t>Chattanoogan.com</t>
  </si>
  <si>
    <t>chattanoogan.com</t>
  </si>
  <si>
    <t>wm_chestertownspyus</t>
  </si>
  <si>
    <t>Chestertown Spy</t>
  </si>
  <si>
    <t>chestertownspy.org</t>
  </si>
  <si>
    <t>wm_kelofmus</t>
  </si>
  <si>
    <t>101.9 KELO.FM</t>
  </si>
  <si>
    <t>kelofm.com</t>
  </si>
  <si>
    <t>wm_kentuckyus</t>
  </si>
  <si>
    <t>Lexington Herald-Leader</t>
  </si>
  <si>
    <t>kentucky.com</t>
  </si>
  <si>
    <t>wm_kfgous</t>
  </si>
  <si>
    <t>KFGO The Mighty 790</t>
  </si>
  <si>
    <t>kfgo.com</t>
  </si>
  <si>
    <t>wm_kwchus</t>
  </si>
  <si>
    <t>KWCH</t>
  </si>
  <si>
    <t>kwch.com</t>
  </si>
  <si>
    <t>wm_latinbusinesstodayus</t>
  </si>
  <si>
    <t>PR Newswire - Latin Business Today</t>
  </si>
  <si>
    <t>latinbusinesstoday.com</t>
  </si>
  <si>
    <t>wm_chippewaus</t>
  </si>
  <si>
    <t>Chippewa Herald</t>
  </si>
  <si>
    <t>chippewa.com</t>
  </si>
  <si>
    <t>wm_christabellesclosetus</t>
  </si>
  <si>
    <t>PR Newswire - Christabelles Closet</t>
  </si>
  <si>
    <t>christabellescloset.com</t>
  </si>
  <si>
    <t>wm_girlstylesg</t>
  </si>
  <si>
    <t>Girl Style Singapore</t>
  </si>
  <si>
    <t>https://girlstyle.com/sg</t>
  </si>
  <si>
    <t>wm_travellutionmediasg</t>
  </si>
  <si>
    <t>Travellution1</t>
  </si>
  <si>
    <t>https://travellutionmedia.com1</t>
  </si>
  <si>
    <t>wm_thefindersg</t>
  </si>
  <si>
    <t>The Finder Singapore</t>
  </si>
  <si>
    <t>https://www.thefinder.com.sg</t>
  </si>
  <si>
    <t>wm_calibrelifestylesg</t>
  </si>
  <si>
    <t>Calibre - Sport Luxury Singapore</t>
  </si>
  <si>
    <t>https://www.calibrelifestyle.asia</t>
  </si>
  <si>
    <t>wm_sportsandtravelsg</t>
  </si>
  <si>
    <t>Sport + Travel Singapore</t>
  </si>
  <si>
    <t>https://sportsandtravel.com.sg</t>
  </si>
  <si>
    <t>wm_augustmanmy</t>
  </si>
  <si>
    <t>August Man Malaysia</t>
  </si>
  <si>
    <t>https://www.augustman.com/my/</t>
  </si>
  <si>
    <t>wm_ipandacn</t>
  </si>
  <si>
    <t>iPanda</t>
  </si>
  <si>
    <t>熊貓頻道</t>
  </si>
  <si>
    <t>www.ipanda.com</t>
  </si>
  <si>
    <t>wm_topgearsg</t>
  </si>
  <si>
    <t>Top Gear Singapore</t>
  </si>
  <si>
    <t>https://topgear.com.sg</t>
  </si>
  <si>
    <t>wm_yjglgdgovcn_pingan</t>
  </si>
  <si>
    <t>wm_ssecn_pingan</t>
  </si>
  <si>
    <t>SHANGHAI STOCK EXCHANGE</t>
  </si>
  <si>
    <t>wm_szsecn_pingan</t>
  </si>
  <si>
    <t>SHENZHEN STOCK EXCHANGE</t>
  </si>
  <si>
    <t>wm_zgjrxhcn_pingan</t>
  </si>
  <si>
    <t>China Finance Association</t>
  </si>
  <si>
    <t>wm_chinacbacn_pingan</t>
  </si>
  <si>
    <t>ChinaFinanceAssociation</t>
  </si>
  <si>
    <t>https://www.china-cba.net</t>
  </si>
  <si>
    <t>wm_iachinacn_pingan</t>
  </si>
  <si>
    <t>INSURANCE ASSOCIATION OF CHINA</t>
  </si>
  <si>
    <t>wm_amaccn_pingan</t>
  </si>
  <si>
    <t>Asset Management Association of China</t>
  </si>
  <si>
    <t>wm_saccn_pingan</t>
  </si>
  <si>
    <t>Securities Association of China</t>
  </si>
  <si>
    <t>中國證券業協會</t>
  </si>
  <si>
    <t>https://www.sac.net.cn</t>
  </si>
  <si>
    <t>wm_memgovcn_pingan</t>
  </si>
  <si>
    <t>Ministry of Emergency Management of the People's Republic of China</t>
  </si>
  <si>
    <t>wm_yjgljbeijinggovcn_pingan</t>
  </si>
  <si>
    <t>BEIJING EMERGENCY MANAGEMENT BUREAU</t>
  </si>
  <si>
    <t>wm_xjsafetygovcn_pingan</t>
  </si>
  <si>
    <t>XINJIANG EMERGENCY MANAGEMENT BUREAU</t>
  </si>
  <si>
    <t>wm_yjthubeigovcn_pingan</t>
  </si>
  <si>
    <t>Department of Emergency Management of Hubei Province</t>
  </si>
  <si>
    <t>wm_hnsaqscwgovcn_pingan</t>
  </si>
  <si>
    <t>Department of Emergency Management of Henan Province</t>
  </si>
  <si>
    <t>河南省應急管理廳</t>
  </si>
  <si>
    <t>wm_yjgltjiangxigovcn_pingan</t>
  </si>
  <si>
    <t>Department of Emergency Management of Jiangxi Province</t>
  </si>
  <si>
    <t>wm_yjgltjgovcn_pingan</t>
  </si>
  <si>
    <t>Bureau of Emergency Management of Tianjin</t>
  </si>
  <si>
    <t>yjgl.tj.gov.cn</t>
  </si>
  <si>
    <t>wm_yjglhebeigovcn_pingan</t>
  </si>
  <si>
    <t>Department of Emergency Management of Hebei Province</t>
  </si>
  <si>
    <t>yjgl.hebei.gov.cn</t>
  </si>
  <si>
    <t>wm_yjtshanxigovcn_pingan</t>
  </si>
  <si>
    <t>Department of Emergency Management of Shanxi Province</t>
  </si>
  <si>
    <t>yjt.shanxi.gov.cn</t>
  </si>
  <si>
    <t>wm_yjgltnmggovcn_pingan</t>
  </si>
  <si>
    <t>Department of Emergency Management of Neimenggu Province</t>
  </si>
  <si>
    <t>wm_yjgllngovcn_pingan</t>
  </si>
  <si>
    <t>Department of Emergency Management of Liaoning Province</t>
  </si>
  <si>
    <t>yjgl.ln.gov.cn</t>
  </si>
  <si>
    <t>wm_yjtjlgovcn_pingan</t>
  </si>
  <si>
    <t>Department of Emergency Management of Jilin Province</t>
  </si>
  <si>
    <t>wm_hlsafetygovcn_pingan</t>
  </si>
  <si>
    <t>Department of Emergency Management of Heilongjing Province</t>
  </si>
  <si>
    <t>wm_yjgljshgovcn_pingan</t>
  </si>
  <si>
    <t>Department of Emergency Management of Shanghai Province</t>
  </si>
  <si>
    <t>上海市應急管理局</t>
  </si>
  <si>
    <t>yjglj.sh.gov.cn</t>
  </si>
  <si>
    <t>wm_yjthunangovcn_pingan</t>
  </si>
  <si>
    <t>Department of Emergency Management of Hunan Province</t>
  </si>
  <si>
    <t>wm_jrjwuhangovcn</t>
  </si>
  <si>
    <t>jrj.wuhan.gov.cn</t>
  </si>
  <si>
    <t>武漢市地方金融工作局</t>
  </si>
  <si>
    <t>wm_kelennetcn</t>
  </si>
  <si>
    <t>kelennet.com</t>
  </si>
  <si>
    <t>科樂網</t>
  </si>
  <si>
    <t>wm_dobigdatacn</t>
  </si>
  <si>
    <t>dobigdata.cn</t>
  </si>
  <si>
    <t>大數據線上</t>
  </si>
  <si>
    <t>www.dobigdata.cn</t>
  </si>
  <si>
    <t>wm_dostorcn</t>
  </si>
  <si>
    <t>dostor.com</t>
  </si>
  <si>
    <t>存儲線上</t>
  </si>
  <si>
    <t>www.dostor.com</t>
  </si>
  <si>
    <t>wm_sdctechtargetcn</t>
  </si>
  <si>
    <t>searchdatacenter.techtarget.com.cn</t>
  </si>
  <si>
    <t>https://searchdatacenter.techtarget.com.cn/</t>
  </si>
  <si>
    <t>wm_cio360cn</t>
  </si>
  <si>
    <t>cio360.net</t>
  </si>
  <si>
    <t>中國資訊主管網</t>
  </si>
  <si>
    <t>www.cio360.net</t>
  </si>
  <si>
    <t>wm_hit180cn</t>
  </si>
  <si>
    <t>hit180.com</t>
  </si>
  <si>
    <t>HIT專家網</t>
  </si>
  <si>
    <t>https://www.hit180.com/</t>
  </si>
  <si>
    <t>wm_107cinecn</t>
  </si>
  <si>
    <t>107cine.com</t>
  </si>
  <si>
    <t>影視工業網</t>
  </si>
  <si>
    <t>https://107cine.com/</t>
  </si>
  <si>
    <t>wm_financeeastdaycn_pingan</t>
  </si>
  <si>
    <t>finance.eastday.com</t>
  </si>
  <si>
    <t>東方財經</t>
  </si>
  <si>
    <t>wm_eastmoneycn_pingan</t>
  </si>
  <si>
    <t>wm_01caijingcn_pingan</t>
  </si>
  <si>
    <t>零一財經</t>
  </si>
  <si>
    <t>https://www.01caijing.com/</t>
  </si>
  <si>
    <t>wm_xinhua08cn_pingan</t>
  </si>
  <si>
    <t>wm_thecapitalcn</t>
  </si>
  <si>
    <t>thecapital.com.cn</t>
  </si>
  <si>
    <t>融中財經</t>
  </si>
  <si>
    <t>www.thecapital.com.cn</t>
  </si>
  <si>
    <t>wm_leinewscn</t>
  </si>
  <si>
    <t>leinews.com</t>
  </si>
  <si>
    <t>雷帝網</t>
  </si>
  <si>
    <t>https://www.leinews.com</t>
  </si>
  <si>
    <t>wm_mzzjtjgovcn</t>
  </si>
  <si>
    <t>mzzj.tj.gov.cn</t>
  </si>
  <si>
    <t>天津市民族和宗教事務委員會</t>
  </si>
  <si>
    <t>wm_qhsmzwgovcn</t>
  </si>
  <si>
    <t>qhsmzw.gov.cn</t>
  </si>
  <si>
    <t>青海省民族宗教事務委員會</t>
  </si>
  <si>
    <t>www.qhsmzw.gov.cn</t>
  </si>
  <si>
    <t>wm_smzwhainangovcn</t>
  </si>
  <si>
    <t>smzw.hainan.gov.cn</t>
  </si>
  <si>
    <t>海南省民族宗教事務委員會</t>
  </si>
  <si>
    <t>wm_fairmediactw</t>
  </si>
  <si>
    <t>fairmedia.tw</t>
  </si>
  <si>
    <t>平傳媒</t>
  </si>
  <si>
    <t>wm_caascn</t>
  </si>
  <si>
    <t>caas.cn</t>
  </si>
  <si>
    <t>中國農業科學院</t>
  </si>
  <si>
    <t>www.caas.cn</t>
  </si>
  <si>
    <t>wm_cadccn</t>
  </si>
  <si>
    <t>cadc.net.cn/sites/MainSite</t>
  </si>
  <si>
    <t>中國獸醫網</t>
  </si>
  <si>
    <t>www.cadc.net.cn/sites/MainSite</t>
  </si>
  <si>
    <t>wm_nahscn</t>
  </si>
  <si>
    <t>nahs.org.cn</t>
  </si>
  <si>
    <t>中國畜牧獸醫信息網</t>
  </si>
  <si>
    <t>www.nahs.org.cn</t>
  </si>
  <si>
    <t>wm_chinagrainorgcn</t>
  </si>
  <si>
    <t>chinagrain.org</t>
  </si>
  <si>
    <t>國家糧食和物資儲備科學研究院</t>
  </si>
  <si>
    <t>www.chinagrain.org</t>
  </si>
  <si>
    <t>wm_biketocn</t>
  </si>
  <si>
    <t>biketo.com</t>
  </si>
  <si>
    <t>美騎網</t>
  </si>
  <si>
    <t>www.biketo.com</t>
  </si>
  <si>
    <t>wm_wildtocn</t>
  </si>
  <si>
    <t>wildto.com</t>
  </si>
  <si>
    <t>野途網</t>
  </si>
  <si>
    <t>www.wildto.com</t>
  </si>
  <si>
    <t>wm_qqridecn</t>
  </si>
  <si>
    <t>qqride.com</t>
  </si>
  <si>
    <t>騎盟</t>
  </si>
  <si>
    <t>www.qqride.com</t>
  </si>
  <si>
    <t>wm_cyclingchinacn</t>
  </si>
  <si>
    <t>cyclingchina.net</t>
  </si>
  <si>
    <t>騎行家</t>
  </si>
  <si>
    <t>www.cyclingchina.net</t>
  </si>
  <si>
    <t>wm_bicyclingcn</t>
  </si>
  <si>
    <t>bicycling.net.cn</t>
  </si>
  <si>
    <t>單車志</t>
  </si>
  <si>
    <t>www.bicycling.net.cn</t>
  </si>
  <si>
    <t>wm_chinabikecn</t>
  </si>
  <si>
    <t>chinabike.net</t>
  </si>
  <si>
    <t>中國自行車網</t>
  </si>
  <si>
    <t>www.chinabike.net</t>
  </si>
  <si>
    <t>wm_informcnna</t>
  </si>
  <si>
    <t>inform.kz/cn</t>
  </si>
  <si>
    <t>哈薩克國際通訊社</t>
  </si>
  <si>
    <t>https://www.inform.kz/cn</t>
  </si>
  <si>
    <t>wm_ijjnewscn</t>
  </si>
  <si>
    <t>ijjnews.com</t>
  </si>
  <si>
    <t>晉江新聞網</t>
  </si>
  <si>
    <t>www.ijjnews.com</t>
  </si>
  <si>
    <t>wm_xmfishcn</t>
  </si>
  <si>
    <t>xmfish.com</t>
  </si>
  <si>
    <t>小魚網</t>
  </si>
  <si>
    <t>www.xmfish.com</t>
  </si>
  <si>
    <t>wm_shoescn</t>
  </si>
  <si>
    <t>shoes.net.cn</t>
  </si>
  <si>
    <t>環球鞋網</t>
  </si>
  <si>
    <t>www.shoes.net.cn</t>
  </si>
  <si>
    <t>wm_cnxzcncn</t>
  </si>
  <si>
    <t>cnxz.cn</t>
  </si>
  <si>
    <t>中國鞋網</t>
  </si>
  <si>
    <t>www.cnxz.cn</t>
  </si>
  <si>
    <t>wm_toioocn</t>
  </si>
  <si>
    <t>toioo.com</t>
  </si>
  <si>
    <t>中國體育用品網</t>
  </si>
  <si>
    <t>www.toioo.com</t>
  </si>
  <si>
    <t>wm_newsbeezersg</t>
  </si>
  <si>
    <t>Newsbeezer - Singapore</t>
  </si>
  <si>
    <t>newsbeezer.com/singapore</t>
  </si>
  <si>
    <t>wm_thepeakmagazineus</t>
  </si>
  <si>
    <t>The Peak Indonesia</t>
  </si>
  <si>
    <t>https://www.thepeakmagazine.co.id</t>
  </si>
  <si>
    <t>wm_timelessmagazinesus</t>
  </si>
  <si>
    <t>Timeless Magazine</t>
  </si>
  <si>
    <t>https://timelessmagazines.news</t>
  </si>
  <si>
    <t>wm_silverstoneuk</t>
  </si>
  <si>
    <t>Silverstone</t>
  </si>
  <si>
    <t>https://www.silverstone.co.uk</t>
  </si>
  <si>
    <t>wm_asianews</t>
  </si>
  <si>
    <t>asianews.network</t>
  </si>
  <si>
    <t>wm_andoveradvertiseruk</t>
  </si>
  <si>
    <t>Andover Advertiser</t>
  </si>
  <si>
    <t>andoveradvertiser.co.uk</t>
  </si>
  <si>
    <t>wm_bundesligana</t>
  </si>
  <si>
    <t>Bundesliga</t>
  </si>
  <si>
    <t>bundesliga.com</t>
  </si>
  <si>
    <t>wm_semiengineeringus</t>
  </si>
  <si>
    <t>Semiconductor engineering</t>
  </si>
  <si>
    <t>https://semiengineering.com/</t>
  </si>
  <si>
    <t>wm_dvhardwarena</t>
  </si>
  <si>
    <t>Dark Vision Hardware</t>
  </si>
  <si>
    <t>https://www.dvhardware.net/</t>
  </si>
  <si>
    <t>wm_analisadailyna</t>
  </si>
  <si>
    <t>Analisa Daily</t>
  </si>
  <si>
    <t>analisadaily.com</t>
  </si>
  <si>
    <t>wm_batamposna</t>
  </si>
  <si>
    <t>Batam Pos</t>
  </si>
  <si>
    <t>https://batampos.co.id/</t>
  </si>
  <si>
    <t>wm_beritagarna</t>
  </si>
  <si>
    <t>Beritagar</t>
  </si>
  <si>
    <t>https://beritagar.id/</t>
  </si>
  <si>
    <t>wm_fajarna</t>
  </si>
  <si>
    <t>Harian Fajar</t>
  </si>
  <si>
    <t>https://fajar.co.id/</t>
  </si>
  <si>
    <t>wm_harianjogjana</t>
  </si>
  <si>
    <t>Harian Jogja</t>
  </si>
  <si>
    <t>www.harianjogja.com</t>
  </si>
  <si>
    <t>wm_idntimesna</t>
  </si>
  <si>
    <t>IDN Times</t>
  </si>
  <si>
    <t>https://www.idntimes.com/</t>
  </si>
  <si>
    <t>wm_indoposna</t>
  </si>
  <si>
    <t>Indo Pos</t>
  </si>
  <si>
    <t>https://www.indopos.co.id/</t>
  </si>
  <si>
    <t>wm_infokomputergridna</t>
  </si>
  <si>
    <t>Infokomputer</t>
  </si>
  <si>
    <t>https://infokomputer.grid.id/</t>
  </si>
  <si>
    <t>wm_inilahna</t>
  </si>
  <si>
    <t>Inilah.com</t>
  </si>
  <si>
    <t>https://www.inilah.com/</t>
  </si>
  <si>
    <t>wm_idberitasatuna</t>
  </si>
  <si>
    <t>Investor Daily</t>
  </si>
  <si>
    <t>id.beritasatu.com/home/</t>
  </si>
  <si>
    <t>wm_jalantikusna</t>
  </si>
  <si>
    <t>Jalan Tikus</t>
  </si>
  <si>
    <t>https://jalantikus.com/</t>
  </si>
  <si>
    <t>wm_jawaposna</t>
  </si>
  <si>
    <t>Jawa Pos</t>
  </si>
  <si>
    <t>https://www.jawapos.com/</t>
  </si>
  <si>
    <t>wm_kabarmedanna</t>
  </si>
  <si>
    <t>Kabar Medan</t>
  </si>
  <si>
    <t>https://kabarmedan.com/</t>
  </si>
  <si>
    <t>wm_kapanlagina</t>
  </si>
  <si>
    <t>Kapanlagi Group</t>
  </si>
  <si>
    <t>https://www.kapanlagi.com/</t>
  </si>
  <si>
    <t>wm_krjogjana</t>
  </si>
  <si>
    <t>Kedaulatan Rakyat</t>
  </si>
  <si>
    <t>krjogja.com</t>
  </si>
  <si>
    <t>wm_kontanna</t>
  </si>
  <si>
    <t>Kontan</t>
  </si>
  <si>
    <t>https://www.kontan.co.id/</t>
  </si>
  <si>
    <t>wm_koranjakartana</t>
  </si>
  <si>
    <t>Koran Jakarta</t>
  </si>
  <si>
    <t>www.koran-jakarta.com</t>
  </si>
  <si>
    <t>wm_kumparanna</t>
  </si>
  <si>
    <t>Kumparan.com</t>
  </si>
  <si>
    <t>https://kumparan.com/</t>
  </si>
  <si>
    <t>wm_mediaindonesiana</t>
  </si>
  <si>
    <t>Media Indonesia</t>
  </si>
  <si>
    <t>mediaindonesia.com</t>
  </si>
  <si>
    <t>wm_merdekana</t>
  </si>
  <si>
    <t>Merdeka.com</t>
  </si>
  <si>
    <t>https://www.merdeka.com/</t>
  </si>
  <si>
    <t>wm_metrotvnewsna</t>
  </si>
  <si>
    <t>MetroTVnews.com</t>
  </si>
  <si>
    <t>www.metrotvnews.com</t>
  </si>
  <si>
    <t>wm_okezonena</t>
  </si>
  <si>
    <t>Okezone.com</t>
  </si>
  <si>
    <t>www.okezone.com</t>
  </si>
  <si>
    <t>wm_pikiranrakyatna</t>
  </si>
  <si>
    <t>Pikiran Rakyat</t>
  </si>
  <si>
    <t>www.pikiran-rakyat.com</t>
  </si>
  <si>
    <t>wm_posmetromedanus</t>
  </si>
  <si>
    <t>Pos Metro Medan</t>
  </si>
  <si>
    <t>www.posmetro-medan.com</t>
  </si>
  <si>
    <t>wm_republikana</t>
  </si>
  <si>
    <t>Republika</t>
  </si>
  <si>
    <t>https://www.republika.co.id/</t>
  </si>
  <si>
    <t>wm_andoidtrickna</t>
  </si>
  <si>
    <t>Android and Gadget</t>
  </si>
  <si>
    <t>andoid-trick.blogspot.com</t>
  </si>
  <si>
    <t>wm_yigoonetcn</t>
  </si>
  <si>
    <t>yigoonet</t>
  </si>
  <si>
    <t>醫穀網</t>
  </si>
  <si>
    <t>https://www.yigoonet.com/</t>
  </si>
  <si>
    <t>wm_shzhidaocn</t>
  </si>
  <si>
    <t>shzhidao.cn</t>
  </si>
  <si>
    <t>www.shzhidao.cn</t>
  </si>
  <si>
    <t>wm_cqdsrbcn</t>
  </si>
  <si>
    <t>cqdsrb.com.cn</t>
  </si>
  <si>
    <t>軌客網</t>
  </si>
  <si>
    <t>https://www.cqdsrb.com.cn/</t>
  </si>
  <si>
    <t>wm_zngonghuicn</t>
  </si>
  <si>
    <t>zngonghui.com</t>
  </si>
  <si>
    <t>智能工會</t>
  </si>
  <si>
    <t>www.zngonghui.com</t>
  </si>
  <si>
    <t>wm_idchinacn</t>
  </si>
  <si>
    <t>id-china.com.cn</t>
  </si>
  <si>
    <t>美國室內設計中文網</t>
  </si>
  <si>
    <t>www.id-china.com.cn</t>
  </si>
  <si>
    <t>wm_tidejdcn</t>
  </si>
  <si>
    <t>tidejd.com</t>
  </si>
  <si>
    <t>潮流家電網</t>
  </si>
  <si>
    <t>www.tidejd.com</t>
  </si>
  <si>
    <t>wm_androidtgbuscn</t>
  </si>
  <si>
    <t>android.tgbus.com</t>
  </si>
  <si>
    <t>安卓中文網</t>
  </si>
  <si>
    <t>https://android.tgbus.com/</t>
  </si>
  <si>
    <t>wm_robodatayescn</t>
  </si>
  <si>
    <t>robo.datayes.com</t>
  </si>
  <si>
    <t>蘿蔔投研</t>
  </si>
  <si>
    <t>https://robo.datayes.com/</t>
  </si>
  <si>
    <t>wm_zhangkacn</t>
  </si>
  <si>
    <t>zhangka.com</t>
  </si>
  <si>
    <t>掌卡網</t>
  </si>
  <si>
    <t>https://www.zhangka.com/</t>
  </si>
  <si>
    <t>wm_damoalibabacn</t>
  </si>
  <si>
    <t>damo.alibaba.com/labs/ai</t>
  </si>
  <si>
    <t>人工智慧實驗室-達摩院</t>
  </si>
  <si>
    <t>https://damo.alibaba.com/labs/ai/</t>
  </si>
  <si>
    <t>wm_himssus</t>
  </si>
  <si>
    <t>himss.org</t>
  </si>
  <si>
    <t>himss</t>
  </si>
  <si>
    <t>https://www.himss.org/</t>
  </si>
  <si>
    <t>wm_marconewsus</t>
  </si>
  <si>
    <t>marconews.com</t>
  </si>
  <si>
    <t>wm_marketnewsdeskus</t>
  </si>
  <si>
    <t>Marketnewsdesk</t>
  </si>
  <si>
    <t>marketnewsdesk.com</t>
  </si>
  <si>
    <t>wm_martechseriesus</t>
  </si>
  <si>
    <t>MarTech Series</t>
  </si>
  <si>
    <t>martechseries.com</t>
  </si>
  <si>
    <t>wm_mayfieldrecorderus</t>
  </si>
  <si>
    <t>Mayfield Recorder</t>
  </si>
  <si>
    <t>mayfieldrecorder.com</t>
  </si>
  <si>
    <t>wm_meawwus</t>
  </si>
  <si>
    <t>Meaww</t>
  </si>
  <si>
    <t>meaww.com</t>
  </si>
  <si>
    <t>wm_mentalflossus</t>
  </si>
  <si>
    <t>Mental Floss</t>
  </si>
  <si>
    <t>mentalfloss.com</t>
  </si>
  <si>
    <t>wm_merrilledgeus</t>
  </si>
  <si>
    <t>Merrill Edge</t>
  </si>
  <si>
    <t>merrilledge.com</t>
  </si>
  <si>
    <t>wm_mfgnewswebus</t>
  </si>
  <si>
    <t>Manufacturing News</t>
  </si>
  <si>
    <t>mfgnewsweb.com</t>
  </si>
  <si>
    <t>wm_millenniummagazineus</t>
  </si>
  <si>
    <t>Millenniummagazine</t>
  </si>
  <si>
    <t>millenniummagazine.com</t>
  </si>
  <si>
    <t>wm_mix929us</t>
  </si>
  <si>
    <t>Mix 92.9</t>
  </si>
  <si>
    <t>mix929.com</t>
  </si>
  <si>
    <t>wm_ctdsbnetcn</t>
  </si>
  <si>
    <t>ctdsb.net</t>
  </si>
  <si>
    <t>楚天都市網</t>
  </si>
  <si>
    <t>www.ctdsb.net</t>
  </si>
  <si>
    <t>wm_wonderfototw</t>
  </si>
  <si>
    <t>WONDOR FOTO</t>
  </si>
  <si>
    <t>www.wonderfoto.com</t>
  </si>
  <si>
    <t>wm_pinluecn</t>
  </si>
  <si>
    <t>pinlue</t>
  </si>
  <si>
    <t>品略</t>
  </si>
  <si>
    <t>www.pinlue.com</t>
  </si>
  <si>
    <t>wm_artifengcn</t>
  </si>
  <si>
    <t>art.ifeng</t>
  </si>
  <si>
    <t>鳳凰藝術</t>
  </si>
  <si>
    <t>art.ifeng.com</t>
  </si>
  <si>
    <t>wm_newburghgazettena</t>
  </si>
  <si>
    <t>Newburgh Gazette</t>
  </si>
  <si>
    <t>newburghgazette.com</t>
  </si>
  <si>
    <t>wm_telemundolubbockin</t>
  </si>
  <si>
    <t>Telemundo Lubbock</t>
  </si>
  <si>
    <t>telemundolubbock.com</t>
  </si>
  <si>
    <t>wm_thefloridaoracleus</t>
  </si>
  <si>
    <t>The Florida Oracle</t>
  </si>
  <si>
    <t>thefloridaoracle.com</t>
  </si>
  <si>
    <t>wm_thefreelibraryus</t>
  </si>
  <si>
    <t>The Free Library</t>
  </si>
  <si>
    <t>thefreelibrary.com</t>
  </si>
  <si>
    <t>wm_thegardenislandus</t>
  </si>
  <si>
    <t>Thegardenisland.com</t>
  </si>
  <si>
    <t>thegardenisland.com</t>
  </si>
  <si>
    <t>wm_tickertechus</t>
  </si>
  <si>
    <t>Ticker Technologies</t>
  </si>
  <si>
    <t>tickertech.com</t>
  </si>
  <si>
    <t>wm_trapstyleus</t>
  </si>
  <si>
    <t>TrapStyle</t>
  </si>
  <si>
    <t>trapstyle.com</t>
  </si>
  <si>
    <t>wm_wfmjus</t>
  </si>
  <si>
    <t>WFMJ TV-21</t>
  </si>
  <si>
    <t>wfmj.com</t>
  </si>
  <si>
    <t>wm_centralnorthburnetttimesau</t>
  </si>
  <si>
    <t>Central &amp; North Burnett Times</t>
  </si>
  <si>
    <t>https://www.centralnorthburnetttimes.com.au/</t>
  </si>
  <si>
    <t>wm_australiahopus</t>
  </si>
  <si>
    <t>AustraliaHop.com</t>
  </si>
  <si>
    <t>australiahop.com</t>
  </si>
  <si>
    <t>wm_technodeencn</t>
  </si>
  <si>
    <t>technode.com</t>
  </si>
  <si>
    <t>Technode</t>
  </si>
  <si>
    <t>https://technode.com</t>
  </si>
  <si>
    <t>wm_darencademytw</t>
  </si>
  <si>
    <t>darencademy.com</t>
  </si>
  <si>
    <t>大人學</t>
  </si>
  <si>
    <t>https://www.darencademy.com/</t>
  </si>
  <si>
    <t>wm_zufangsg</t>
  </si>
  <si>
    <t>zufang.sg</t>
  </si>
  <si>
    <t>獅城租房</t>
  </si>
  <si>
    <t>https://www.zufang.sg</t>
  </si>
  <si>
    <t>wm_yellowpagessg</t>
  </si>
  <si>
    <t>Yellow Pages Singapore</t>
  </si>
  <si>
    <t>https://www.yellowpages.com.sg</t>
  </si>
  <si>
    <t>wm_eguidesg</t>
  </si>
  <si>
    <t>eGuide</t>
  </si>
  <si>
    <t>https://www.eguide.com.sg</t>
  </si>
  <si>
    <t>wm_poemssg</t>
  </si>
  <si>
    <t>PhillipCapital</t>
  </si>
  <si>
    <t>https://www.poems.com.sg/</t>
  </si>
  <si>
    <t>wm_cambridgein</t>
  </si>
  <si>
    <t>Cambridge University Press</t>
  </si>
  <si>
    <t>https://www.cambridge.org/</t>
  </si>
  <si>
    <t>wm_saucemagazineus</t>
  </si>
  <si>
    <t>Sauce Magazine</t>
  </si>
  <si>
    <t>https://www.saucemagazine.com/</t>
  </si>
  <si>
    <t>wm_neagovsg</t>
  </si>
  <si>
    <t>National Environment Agency (NEA)</t>
  </si>
  <si>
    <t>https://www.nea.gov.sg/</t>
  </si>
  <si>
    <t>wm_mycarforumsg</t>
  </si>
  <si>
    <t>MyCarForum</t>
  </si>
  <si>
    <t>https://www.mycarforum.com/</t>
  </si>
  <si>
    <t>wm_foodscenedeliveroosg</t>
  </si>
  <si>
    <t>foodscene.deliveroo</t>
  </si>
  <si>
    <t>https://foodscene.deliveroo.com.sg/</t>
  </si>
  <si>
    <t>wm_deliveroodesignna</t>
  </si>
  <si>
    <t>deliveroo</t>
  </si>
  <si>
    <t>https://www.deliveroo.design/</t>
  </si>
  <si>
    <t>wm_sharejunctionsg</t>
  </si>
  <si>
    <t>ShareJunction</t>
  </si>
  <si>
    <t>sharejunction.com</t>
  </si>
  <si>
    <t>wm_cnbcsg</t>
  </si>
  <si>
    <t>CNBC Singapore</t>
  </si>
  <si>
    <t>https://www.cnbc.com/singapore/</t>
  </si>
  <si>
    <t>wm_computerhopein</t>
  </si>
  <si>
    <t>Computer Hope</t>
  </si>
  <si>
    <t>https://www.computerhope.com/</t>
  </si>
  <si>
    <t>wm_notebookreviewus</t>
  </si>
  <si>
    <t>Notebook Review</t>
  </si>
  <si>
    <t>www.notebookreview.com</t>
  </si>
  <si>
    <t>wm_notebookcheckus</t>
  </si>
  <si>
    <t>Notebook Check</t>
  </si>
  <si>
    <t>https://www.notebookcheck.net/</t>
  </si>
  <si>
    <t>wm_liliputingus</t>
  </si>
  <si>
    <t>Liliputing</t>
  </si>
  <si>
    <t>https://liliputing.com/</t>
  </si>
  <si>
    <t>wm_tomsguideus</t>
  </si>
  <si>
    <t>tom's guide</t>
  </si>
  <si>
    <t>https://www.tomsguide.com/</t>
  </si>
  <si>
    <t>wm_extremetechus</t>
  </si>
  <si>
    <t>EXTREMETECH</t>
  </si>
  <si>
    <t>https://www.extremetech.com/</t>
  </si>
  <si>
    <t>wm_techreportus</t>
  </si>
  <si>
    <t>Tech report</t>
  </si>
  <si>
    <t>https://techreport.com/</t>
  </si>
  <si>
    <t>wm_technobuffalous</t>
  </si>
  <si>
    <t>TechnoBuffalo</t>
  </si>
  <si>
    <t>https://www.technobuffalo.com/</t>
  </si>
  <si>
    <t>wm_legitreviewsus</t>
  </si>
  <si>
    <t>Legit Reviews</t>
  </si>
  <si>
    <t>https://www.legitreviews.com/</t>
  </si>
  <si>
    <t>wm_hexusuk</t>
  </si>
  <si>
    <t>Hexus</t>
  </si>
  <si>
    <t>https://hexus.net/</t>
  </si>
  <si>
    <t>wm_cnwsjzhhantus</t>
  </si>
  <si>
    <t>The Wall Street Journal</t>
  </si>
  <si>
    <t>??街日報中文网</t>
  </si>
  <si>
    <t>https://cn.wsj.com/zh-hant</t>
  </si>
  <si>
    <t>wm_jandancn</t>
  </si>
  <si>
    <t>jandan.net</t>
  </si>
  <si>
    <t>煎蛋</t>
  </si>
  <si>
    <t>www.jandan.net</t>
  </si>
  <si>
    <t>wm_quillandpadus</t>
  </si>
  <si>
    <t>Quill &amp; Pad</t>
  </si>
  <si>
    <t>https://quillandpad.com/</t>
  </si>
  <si>
    <t>wm_bjdagovcn</t>
  </si>
  <si>
    <t>syj.beijing.gov.cn</t>
  </si>
  <si>
    <t>yjj.beijing.gov.cn/yjj/index/index.html</t>
  </si>
  <si>
    <t>wm_shxdagovcn</t>
  </si>
  <si>
    <t>shxda.gov.cn</t>
  </si>
  <si>
    <t>山西省藥品監督管理局</t>
  </si>
  <si>
    <t>yjj.shanxi.gov.cn</t>
  </si>
  <si>
    <t>wm_sdaqhgovcn</t>
  </si>
  <si>
    <t>sdaqh.gov.cn</t>
  </si>
  <si>
    <t>青海省藥品監督管理局</t>
  </si>
  <si>
    <t>ypjgj.qinghai.gov.cn</t>
  </si>
  <si>
    <t>wm_ipetgrouptw</t>
  </si>
  <si>
    <t>ipetgroup</t>
  </si>
  <si>
    <t>就是愛寵物</t>
  </si>
  <si>
    <t>https://ipetgroup.com/</t>
  </si>
  <si>
    <t>wm_theculturetripus</t>
  </si>
  <si>
    <t>The Culture Trip</t>
  </si>
  <si>
    <t>https://theculturetrip.com/</t>
  </si>
  <si>
    <t>wm_dreamimpacthkus</t>
  </si>
  <si>
    <t>Dream Impact Hong Kong</t>
  </si>
  <si>
    <t>https://www.dreamimpacthk.com/digest/</t>
  </si>
  <si>
    <t>wm_bodynewstw</t>
  </si>
  <si>
    <t>bodynews.com.tw</t>
  </si>
  <si>
    <t>Body 體面雜誌</t>
  </si>
  <si>
    <t>https://bodynews.com.tw</t>
  </si>
  <si>
    <t>wm_qdymagtw</t>
  </si>
  <si>
    <t>qdymag.com</t>
  </si>
  <si>
    <t>秋刀魚雜誌</t>
  </si>
  <si>
    <t>wm_caradviceau</t>
  </si>
  <si>
    <t>CarAdvice</t>
  </si>
  <si>
    <t>https://www.caradvice.com.au</t>
  </si>
  <si>
    <t>wm_careonlinetw</t>
  </si>
  <si>
    <t>Care Online</t>
  </si>
  <si>
    <t>照護線上</t>
  </si>
  <si>
    <t>https://www.careonline.com.tw</t>
  </si>
  <si>
    <t>wm_whichcarau</t>
  </si>
  <si>
    <t>which car</t>
  </si>
  <si>
    <t>https://www.whichcar.com.au</t>
  </si>
  <si>
    <t>wm_tradeuniquecarsau</t>
  </si>
  <si>
    <t>Trade UniqueCars</t>
  </si>
  <si>
    <t>https://www.tradeuniquecars.com.au</t>
  </si>
  <si>
    <t>wm_mightycarmodsus</t>
  </si>
  <si>
    <t>mightycarmods</t>
  </si>
  <si>
    <t>https://mightycarmods.com</t>
  </si>
  <si>
    <t>wm_simplyincus</t>
  </si>
  <si>
    <t>Simply</t>
  </si>
  <si>
    <t>https://www.simply-inc.com</t>
  </si>
  <si>
    <t>wm_popspokensg</t>
  </si>
  <si>
    <t>Popspoken</t>
  </si>
  <si>
    <t>popspoken.com</t>
  </si>
  <si>
    <t>wm_eatingwellus</t>
  </si>
  <si>
    <t>EatingWell</t>
  </si>
  <si>
    <t>www.eatingwell.com</t>
  </si>
  <si>
    <t>wm_bhgus</t>
  </si>
  <si>
    <t>Better Homes &amp; Gardens</t>
  </si>
  <si>
    <t>https://www.bhg.com</t>
  </si>
  <si>
    <t>wm_parentsus</t>
  </si>
  <si>
    <t>Parents</t>
  </si>
  <si>
    <t>www.parents.com</t>
  </si>
  <si>
    <t>wm_marthastewartus</t>
  </si>
  <si>
    <t>martha stewart</t>
  </si>
  <si>
    <t>https://www.marthastewart.com</t>
  </si>
  <si>
    <t>wm_marthastewartweddingsus</t>
  </si>
  <si>
    <t>Martha Stewart Weddings</t>
  </si>
  <si>
    <t>https://www.marthastewartweddings.com</t>
  </si>
  <si>
    <t>wm_emerilsus</t>
  </si>
  <si>
    <t>EMERIL LAGASSE</t>
  </si>
  <si>
    <t>https://www.emerils.com</t>
  </si>
  <si>
    <t>wm_allpeoplequiltus</t>
  </si>
  <si>
    <t>American Patchwork &amp; Qulting</t>
  </si>
  <si>
    <t>https://www.allpeoplequilt.com</t>
  </si>
  <si>
    <t>wm_rachaelraymagus</t>
  </si>
  <si>
    <t>rachel ray every day</t>
  </si>
  <si>
    <t>https://www.rachaelraymag.com</t>
  </si>
  <si>
    <t>wm_eatthisus</t>
  </si>
  <si>
    <t>Eat This</t>
  </si>
  <si>
    <t xml:space="preserve"> Not That!</t>
  </si>
  <si>
    <t>wm_parentingus</t>
  </si>
  <si>
    <t>https://www.parenting.com</t>
  </si>
  <si>
    <t>wm_familycircleus</t>
  </si>
  <si>
    <t>Family Circle</t>
  </si>
  <si>
    <t>https://www.familycircle.com</t>
  </si>
  <si>
    <t>wm_myweddingjp</t>
  </si>
  <si>
    <t>mywedding</t>
  </si>
  <si>
    <t>https://www.mywedding.com</t>
  </si>
  <si>
    <t>wm_morejp</t>
  </si>
  <si>
    <t>https://www.more.com</t>
  </si>
  <si>
    <t>wm_archiscenena</t>
  </si>
  <si>
    <t>Archiscene</t>
  </si>
  <si>
    <t>https://www.archiscene.net</t>
  </si>
  <si>
    <t>wm_beautyscenena</t>
  </si>
  <si>
    <t>Beautyscene</t>
  </si>
  <si>
    <t>https://www.beautyscene.net</t>
  </si>
  <si>
    <t>wm_singaporeartmuseumsg</t>
  </si>
  <si>
    <t>Singapore Art Museum</t>
  </si>
  <si>
    <t>https://www.singaporeartmuseum.sg</t>
  </si>
  <si>
    <t>wm_singaporebiennalesg</t>
  </si>
  <si>
    <t>Singapore Biennale</t>
  </si>
  <si>
    <t>https://www.singaporebiennale.org</t>
  </si>
  <si>
    <t>wm_parasitena</t>
  </si>
  <si>
    <t>Para Site</t>
  </si>
  <si>
    <t>www.para-site.art</t>
  </si>
  <si>
    <t>wm_photofairsus</t>
  </si>
  <si>
    <t>Photofairs</t>
  </si>
  <si>
    <t>https://www.photofairs.org</t>
  </si>
  <si>
    <t>wm_shanghartgallerycn</t>
  </si>
  <si>
    <t>ShanghArt</t>
  </si>
  <si>
    <t>香格納畫廊</t>
  </si>
  <si>
    <t>https://www.shanghartgallery.com/galleryarchive/</t>
  </si>
  <si>
    <t>wm_shanghartsingaporesg</t>
  </si>
  <si>
    <t>ShanghArt Singapore</t>
  </si>
  <si>
    <t>www.shanghartsingapore.com/gallerysg/feeds/lists</t>
  </si>
  <si>
    <t>wm_icana</t>
  </si>
  <si>
    <t>Institute of Contemporary Arts</t>
  </si>
  <si>
    <t>https://www.ica.art</t>
  </si>
  <si>
    <t>wm_redbrickartmuseumcn</t>
  </si>
  <si>
    <t>Red Brick Art Museum</t>
  </si>
  <si>
    <t>紅磚美術館</t>
  </si>
  <si>
    <t>www.redbrickartmuseum.org</t>
  </si>
  <si>
    <t>wm_capsuleshanghaicn</t>
  </si>
  <si>
    <t>Capsule Shanghai</t>
  </si>
  <si>
    <t>https://capsuleshanghai.com</t>
  </si>
  <si>
    <t>wm_livethenateus</t>
  </si>
  <si>
    <t>The Nate</t>
  </si>
  <si>
    <t>https://livethenate.com/news/</t>
  </si>
  <si>
    <t>wm_gvsg</t>
  </si>
  <si>
    <t>Golden Village</t>
  </si>
  <si>
    <t>https://www.gv.com.sg</t>
  </si>
  <si>
    <t>wm_eventbritesg</t>
  </si>
  <si>
    <t>eventbrite</t>
  </si>
  <si>
    <t>https://www.eventbrite.sg</t>
  </si>
  <si>
    <t>wm_singaporeexposg</t>
  </si>
  <si>
    <t>Singapore Expo</t>
  </si>
  <si>
    <t>https://singaporeexpo.com.sg</t>
  </si>
  <si>
    <t>wm_nowsingaporesg</t>
  </si>
  <si>
    <t>NOW! Singapore</t>
  </si>
  <si>
    <t>https://www.nowsingapore.co.id</t>
  </si>
  <si>
    <t>wm_html5trickscn</t>
  </si>
  <si>
    <t>html5tricks.com</t>
  </si>
  <si>
    <t>HTML5資源教程</t>
  </si>
  <si>
    <t>www.html5tricks.com</t>
  </si>
  <si>
    <t>wm_williamlongcn</t>
  </si>
  <si>
    <t>williamlong.info</t>
  </si>
  <si>
    <t>月光博客</t>
  </si>
  <si>
    <t>www.williamlong.info</t>
  </si>
  <si>
    <t>wm_liemawarpcn</t>
  </si>
  <si>
    <t>liemawarp.com</t>
  </si>
  <si>
    <t>東方資訊網</t>
  </si>
  <si>
    <t>www.liemawarp.com</t>
  </si>
  <si>
    <t>wm_njcsshcn</t>
  </si>
  <si>
    <t>njcssh.cn</t>
  </si>
  <si>
    <t>每天環球焦點網</t>
  </si>
  <si>
    <t>https://www.njcssh.cn/</t>
  </si>
  <si>
    <t>wm_cubaiducn</t>
  </si>
  <si>
    <t>cu.baidu.com</t>
  </si>
  <si>
    <t>最資訊</t>
  </si>
  <si>
    <t>https://cu.baidu.com/</t>
  </si>
  <si>
    <t>wm_citreportcn</t>
  </si>
  <si>
    <t>citreport.com</t>
  </si>
  <si>
    <t>科技快報網</t>
  </si>
  <si>
    <t>www.citreport.com</t>
  </si>
  <si>
    <t>wm_xingcheshixiancn</t>
  </si>
  <si>
    <t>xingcheshixian.com</t>
  </si>
  <si>
    <t>行車視線網</t>
  </si>
  <si>
    <t>www.xingcheshixian.com</t>
  </si>
  <si>
    <t>wm_automagcn</t>
  </si>
  <si>
    <t>automag.com.cn</t>
  </si>
  <si>
    <t>車週刊</t>
  </si>
  <si>
    <t>www.automag.com.cn</t>
  </si>
  <si>
    <t>wm_jiangdurencaicn</t>
  </si>
  <si>
    <t>jiangdurencai.com</t>
  </si>
  <si>
    <t>江都人才網官網</t>
  </si>
  <si>
    <t>https://www.jiangdurencai.com/</t>
  </si>
  <si>
    <t>wm_selecarcn</t>
  </si>
  <si>
    <t>selecar.cn</t>
  </si>
  <si>
    <t>智選車</t>
  </si>
  <si>
    <t>wm_asianevcn</t>
  </si>
  <si>
    <t>asianev.com</t>
  </si>
  <si>
    <t>亞洲新能源汽車網</t>
  </si>
  <si>
    <t>www.asianev.com</t>
  </si>
  <si>
    <t>wm_icheshicn</t>
  </si>
  <si>
    <t>icheshi.com</t>
  </si>
  <si>
    <t>車市網</t>
  </si>
  <si>
    <t>www.icheshi.com</t>
  </si>
  <si>
    <t>wm_chinaemocn</t>
  </si>
  <si>
    <t>chinaemo.com</t>
  </si>
  <si>
    <t>都市生活圈</t>
  </si>
  <si>
    <t>https://www.chinaemo.com/</t>
  </si>
  <si>
    <t>wm_cheshizhcn</t>
  </si>
  <si>
    <t>cheshizh.com</t>
  </si>
  <si>
    <t>車市縱橫</t>
  </si>
  <si>
    <t>www.cheshizh.com</t>
  </si>
  <si>
    <t>wm_eastdaynetcn</t>
  </si>
  <si>
    <t>eastday.net</t>
  </si>
  <si>
    <t>東方資訊</t>
  </si>
  <si>
    <t>www.eastday.net</t>
  </si>
  <si>
    <t>wm_51businessviewcn</t>
  </si>
  <si>
    <t>51businessview.com</t>
  </si>
  <si>
    <t>商業觀察網</t>
  </si>
  <si>
    <t>www.51businessview.com</t>
  </si>
  <si>
    <t>wm_midoocccn</t>
  </si>
  <si>
    <t>midoo.cc</t>
  </si>
  <si>
    <t>咪哚網</t>
  </si>
  <si>
    <t>www.midoo.cc</t>
  </si>
  <si>
    <t>wm_chinaautosuppliercn</t>
  </si>
  <si>
    <t>chinaautosupplier.com</t>
  </si>
  <si>
    <t>中國汽車供應商網</t>
  </si>
  <si>
    <t>www.chinaautosupplier.com</t>
  </si>
  <si>
    <t>wm_che5icn</t>
  </si>
  <si>
    <t>che5i.com</t>
  </si>
  <si>
    <t>車務網</t>
  </si>
  <si>
    <t>www.che5i.com</t>
  </si>
  <si>
    <t>wm_17cn</t>
  </si>
  <si>
    <t>17.com</t>
  </si>
  <si>
    <t>17汽車網</t>
  </si>
  <si>
    <t>https://www.17.com/</t>
  </si>
  <si>
    <t>wm_akandiancn</t>
  </si>
  <si>
    <t>akandian.com</t>
  </si>
  <si>
    <t>A看點網</t>
  </si>
  <si>
    <t>www.akandian.com</t>
  </si>
  <si>
    <t>wm_cnzbnewscn</t>
  </si>
  <si>
    <t>cnzbnews.cn</t>
  </si>
  <si>
    <t>中部新聞網</t>
  </si>
  <si>
    <t>www.cnzbnews.cn/index.html</t>
  </si>
  <si>
    <t>wm_evpartnercn</t>
  </si>
  <si>
    <t>evpartner.com</t>
  </si>
  <si>
    <t>電車資源</t>
  </si>
  <si>
    <t>www.evpartner.com</t>
  </si>
  <si>
    <t>wm_newevcarcn</t>
  </si>
  <si>
    <t>newevcar.com</t>
  </si>
  <si>
    <t>第壹新車網</t>
  </si>
  <si>
    <t>www.newevcar.com</t>
  </si>
  <si>
    <t>wm_xibuxinwencn</t>
  </si>
  <si>
    <t>xibuxinwen.com</t>
  </si>
  <si>
    <t>西部新聞網</t>
  </si>
  <si>
    <t>https://www.xibuxinwen.com/index.html</t>
  </si>
  <si>
    <t>wm_chinaheiningcn</t>
  </si>
  <si>
    <t>chinaheining.cn</t>
  </si>
  <si>
    <t>汽車經濟網</t>
  </si>
  <si>
    <t>www.chinaheining.cn</t>
  </si>
  <si>
    <t>wm_wenhuaqichecn</t>
  </si>
  <si>
    <t>wenhuaqiche.com</t>
  </si>
  <si>
    <t>汽車文化網</t>
  </si>
  <si>
    <t>www.wenhuaqiche.com</t>
  </si>
  <si>
    <t>wm_chinasuvcn</t>
  </si>
  <si>
    <t>chinasuv.cn</t>
  </si>
  <si>
    <t>中國SUV網</t>
  </si>
  <si>
    <t>www.chinasuv.cn</t>
  </si>
  <si>
    <t>wm_huazhongcarcn</t>
  </si>
  <si>
    <t>huazhongcar.com</t>
  </si>
  <si>
    <t>華中汽車網</t>
  </si>
  <si>
    <t>www.huazhongcar.com</t>
  </si>
  <si>
    <t>wm_youcheyihoucn</t>
  </si>
  <si>
    <t>youcheyihou.com</t>
  </si>
  <si>
    <t>有車以後</t>
  </si>
  <si>
    <t>https://www.youcheyihou.com/</t>
  </si>
  <si>
    <t>wm_cnevcn</t>
  </si>
  <si>
    <t>cnev.cn</t>
  </si>
  <si>
    <t>中國電動汽車網</t>
  </si>
  <si>
    <t>https://www.cnev.cn/</t>
  </si>
  <si>
    <t>wm_xbautocn</t>
  </si>
  <si>
    <t>xbauto.com</t>
  </si>
  <si>
    <t>西部汽車網</t>
  </si>
  <si>
    <t>www.xbauto.com</t>
  </si>
  <si>
    <t>wm_sxchecn</t>
  </si>
  <si>
    <t>sxche.com.cn</t>
  </si>
  <si>
    <t>陜西汽車在線</t>
  </si>
  <si>
    <t>www.sxche.com.cn</t>
  </si>
  <si>
    <t>wm_neewithmetw</t>
  </si>
  <si>
    <t>neewithme.com</t>
  </si>
  <si>
    <t>張忘形</t>
  </si>
  <si>
    <t>www.neewithme.com</t>
  </si>
  <si>
    <t>wm_85cafetw</t>
  </si>
  <si>
    <t>85cafe.com</t>
  </si>
  <si>
    <t>85度C</t>
  </si>
  <si>
    <t>https://www.85cafe.com</t>
  </si>
  <si>
    <t>wm_sweatlodgeagencyna</t>
  </si>
  <si>
    <t>Sweat x Lodge</t>
  </si>
  <si>
    <t>https://www.sweatlodgeagency.com</t>
  </si>
  <si>
    <t>wm_milkmotorclubus</t>
  </si>
  <si>
    <t>Milk Motor Club</t>
  </si>
  <si>
    <t>https://www.milk-motorclub.com/</t>
  </si>
  <si>
    <t>wm_autoxxcn</t>
  </si>
  <si>
    <t>autoxx.com.cn</t>
  </si>
  <si>
    <t>瀟湘汽車網</t>
  </si>
  <si>
    <t>www.autoxx.com.cn</t>
  </si>
  <si>
    <t>wm_kuaibaoqqcn</t>
  </si>
  <si>
    <t>kuaibao.qq.com</t>
  </si>
  <si>
    <t>看點快報</t>
  </si>
  <si>
    <t>wm_hunantodaycn</t>
  </si>
  <si>
    <t>hunantoday.cn</t>
  </si>
  <si>
    <t>新湖南</t>
  </si>
  <si>
    <t>www.hunantoday.cn</t>
  </si>
  <si>
    <t>wm_sbhncn</t>
  </si>
  <si>
    <t>sbhn.cn</t>
  </si>
  <si>
    <t>河南上榜網</t>
  </si>
  <si>
    <t>https://www.sbhn.cn/</t>
  </si>
  <si>
    <t>wm_007us</t>
  </si>
  <si>
    <t>The Official Jame Bond 007 Website</t>
  </si>
  <si>
    <t>https://www.007.com</t>
  </si>
  <si>
    <t>wm_usa168cn</t>
  </si>
  <si>
    <t>usa168.com</t>
  </si>
  <si>
    <t>雲發網</t>
  </si>
  <si>
    <t>www.usa168.com</t>
  </si>
  <si>
    <t>wm_caijingchinacn</t>
  </si>
  <si>
    <t>caijingchina.com</t>
  </si>
  <si>
    <t>財經中國</t>
  </si>
  <si>
    <t>www.caijingchina.com</t>
  </si>
  <si>
    <t>wm_zjkillcn</t>
  </si>
  <si>
    <t>zjkill.com</t>
  </si>
  <si>
    <t>中金控網</t>
  </si>
  <si>
    <t>http://zjk.yiweibaiying.com/</t>
  </si>
  <si>
    <t>wm_theworldagendaus</t>
  </si>
  <si>
    <t>The World Agenda</t>
  </si>
  <si>
    <t>theworldagenda.com</t>
  </si>
  <si>
    <t>wm_thezoereportus</t>
  </si>
  <si>
    <t>The Zoe Report</t>
  </si>
  <si>
    <t>thezoereport.com</t>
  </si>
  <si>
    <t>wm_thinkbusinesstodayus</t>
  </si>
  <si>
    <t>Think Business Today</t>
  </si>
  <si>
    <t>thinkbusinesstoday.com</t>
  </si>
  <si>
    <t>wm_thriveglobalus</t>
  </si>
  <si>
    <t>Thrive Global</t>
  </si>
  <si>
    <t>thriveglobal.com</t>
  </si>
  <si>
    <t>wm_timesheraldus</t>
  </si>
  <si>
    <t>The Times Herald</t>
  </si>
  <si>
    <t>timesherald.com</t>
  </si>
  <si>
    <t>wm_timetovisithereus</t>
  </si>
  <si>
    <t>Time To Visit There</t>
  </si>
  <si>
    <t>timetovisithere.com</t>
  </si>
  <si>
    <t>wm_toledocitypaperus</t>
  </si>
  <si>
    <t>Toledo City Paper</t>
  </si>
  <si>
    <t>toledocitypaper.com</t>
  </si>
  <si>
    <t>wm_tomandlorenzous</t>
  </si>
  <si>
    <t>Tom &amp; Lorenzo</t>
  </si>
  <si>
    <t>tomandlorenzo.com</t>
  </si>
  <si>
    <t>wm_tradersfxstockbrokerus</t>
  </si>
  <si>
    <t>FX StockBrocker</t>
  </si>
  <si>
    <t>traders.fxstockbroker.com</t>
  </si>
  <si>
    <t>wm_traderszoneus</t>
  </si>
  <si>
    <t>The Traderszone Network</t>
  </si>
  <si>
    <t>traderszone.net</t>
  </si>
  <si>
    <t>wm_vbprofilesin</t>
  </si>
  <si>
    <t>VB Profiles</t>
  </si>
  <si>
    <t>vbprofiles.com</t>
  </si>
  <si>
    <t>wm_vidmidus</t>
  </si>
  <si>
    <t>VidMid</t>
  </si>
  <si>
    <t>vidmid.com</t>
  </si>
  <si>
    <t>wm_wbaltvus</t>
  </si>
  <si>
    <t>WBALTV.com</t>
  </si>
  <si>
    <t>wbaltv.com</t>
  </si>
  <si>
    <t>wm_sthjjcqgovcn</t>
  </si>
  <si>
    <t>wm_rmfyggcourtgovcn</t>
  </si>
  <si>
    <t>rmfygg.court.gov.cn</t>
  </si>
  <si>
    <t>人民法院公告網</t>
  </si>
  <si>
    <t>https://rmfygg.court.gov.cn/</t>
  </si>
  <si>
    <t>wm_eeocn_pingan</t>
  </si>
  <si>
    <t>wm_cjchinadailycn_pingan</t>
  </si>
  <si>
    <t>caijing.chinadaily.com.cn</t>
  </si>
  <si>
    <t>https://caijing.chinadaily.com.cn/</t>
  </si>
  <si>
    <t>wm_weiyangxcn_pingan</t>
  </si>
  <si>
    <t>https://www.weiyangx.com/</t>
  </si>
  <si>
    <t>wm_wdzjcn_pingan</t>
  </si>
  <si>
    <t>https://www.wdzj.com/</t>
  </si>
  <si>
    <t>wm_hexuncn_pingan</t>
  </si>
  <si>
    <t>wm_yicaicn_pingan</t>
  </si>
  <si>
    <t>https://www.yicai.com/</t>
  </si>
  <si>
    <t>wm_timeweeklycn_pingan</t>
  </si>
  <si>
    <t>時代週報</t>
  </si>
  <si>
    <t>wm_jjckbxinhuanetcn_pingan</t>
  </si>
  <si>
    <t>jjckb.xinhuanet.com</t>
  </si>
  <si>
    <t>wm_jiemiancn_pingan</t>
  </si>
  <si>
    <t>https://www.jiemian.com/</t>
  </si>
  <si>
    <t>wm_guanchacn_pingan</t>
  </si>
  <si>
    <t>https://www.guancha.cn/</t>
  </si>
  <si>
    <t>wm_21jingjicn_pingan</t>
  </si>
  <si>
    <t>wm_financepeoplecn_pingan</t>
  </si>
  <si>
    <t>finance.people.com.cn</t>
  </si>
  <si>
    <t>wm_researchcicccn_pingan</t>
  </si>
  <si>
    <t>research.cicc.com</t>
  </si>
  <si>
    <t>https://research.cicc.com/</t>
  </si>
  <si>
    <t>wm_financeuncn_pingan</t>
  </si>
  <si>
    <t>wm_sifsuningcn_pingan</t>
  </si>
  <si>
    <t>sif.suning.com</t>
  </si>
  <si>
    <t>蘇甯金融研究院</t>
  </si>
  <si>
    <t>https://sif.suning.com/</t>
  </si>
  <si>
    <t>wm_nifdcn_pingan</t>
  </si>
  <si>
    <t>nifd.cn</t>
  </si>
  <si>
    <t>國家金融與發展實驗室</t>
  </si>
  <si>
    <t>www.nifd.cn</t>
  </si>
  <si>
    <t>wm_lujiazuiforumcn_pingan</t>
  </si>
  <si>
    <t>lujiazuiforum.org</t>
  </si>
  <si>
    <t>陸家嘴論壇</t>
  </si>
  <si>
    <t>www.lujiazuiforum.org</t>
  </si>
  <si>
    <t>wm_sheastdaycn_pingan</t>
  </si>
  <si>
    <t>sh.eastday.com</t>
  </si>
  <si>
    <t>東方網-上海頻道</t>
  </si>
  <si>
    <t>wm_womenshealthmaguk</t>
  </si>
  <si>
    <t>Women's Health UK</t>
  </si>
  <si>
    <t>https://www.womenshealthmag.com/uk/</t>
  </si>
  <si>
    <t>wm_arenaau</t>
  </si>
  <si>
    <t>https://arena.org.au</t>
  </si>
  <si>
    <t>wm_windowscentralus</t>
  </si>
  <si>
    <t>Windowscentral</t>
  </si>
  <si>
    <t>https://www.windowscentral.com/</t>
  </si>
  <si>
    <t>wm_taiwantourtw</t>
  </si>
  <si>
    <t>taiwantour.info</t>
  </si>
  <si>
    <t>跟著領隊Sky玩</t>
  </si>
  <si>
    <t>https://taiwantour.info/</t>
  </si>
  <si>
    <t>wm_taiwansharelifetw</t>
  </si>
  <si>
    <t>taiwan.sharelife.tw</t>
  </si>
  <si>
    <t>臺灣旅行趣 Share Life</t>
  </si>
  <si>
    <t>https://taiwan.sharelife.tw/</t>
  </si>
  <si>
    <t>wm_ireneslifetw</t>
  </si>
  <si>
    <t>ireneslife.com</t>
  </si>
  <si>
    <t>Irene's 食旅．時旅</t>
  </si>
  <si>
    <t>https://ireneslife.com/</t>
  </si>
  <si>
    <t>wm_zeals75tw</t>
  </si>
  <si>
    <t>zeals75.com</t>
  </si>
  <si>
    <t>熱情先決</t>
  </si>
  <si>
    <t>https://zeals75.com</t>
  </si>
  <si>
    <t>wm_netaportertw</t>
  </si>
  <si>
    <t>net-a-porter.com/tw/zh</t>
  </si>
  <si>
    <t>net-a-porter</t>
  </si>
  <si>
    <t>https://www.net-a-porter.com/tw/zh/</t>
  </si>
  <si>
    <t>wm_hiilantw</t>
  </si>
  <si>
    <t>hiilan.com.tw</t>
  </si>
  <si>
    <t>Hi宜蘭</t>
  </si>
  <si>
    <t>www.hiilan.com.tw</t>
  </si>
  <si>
    <t>wm_newsmediatw</t>
  </si>
  <si>
    <t>newsmedia.today</t>
  </si>
  <si>
    <t>大媒體</t>
  </si>
  <si>
    <t>https://newsmedia.today/</t>
  </si>
  <si>
    <t>wm_twnhbtw</t>
  </si>
  <si>
    <t>twnhb.com</t>
  </si>
  <si>
    <t>臺灣南華報</t>
  </si>
  <si>
    <t>www.twnhb.com</t>
  </si>
  <si>
    <t>wm_twmindailytw</t>
  </si>
  <si>
    <t>tw-mindaily.com.tw</t>
  </si>
  <si>
    <t>臺灣明報</t>
  </si>
  <si>
    <t>https://www.tw-mindaily.com.tw</t>
  </si>
  <si>
    <t>wm_bignewstw</t>
  </si>
  <si>
    <t>bignews.tw</t>
  </si>
  <si>
    <t>宜蘭大新聞</t>
  </si>
  <si>
    <t>https://www.bignews.tw</t>
  </si>
  <si>
    <t>wm_nihaotwtw</t>
  </si>
  <si>
    <t>nihaotw.com</t>
  </si>
  <si>
    <t>你好臺灣網</t>
  </si>
  <si>
    <t>www.nihaotw.com</t>
  </si>
  <si>
    <t>wm_ydntw</t>
  </si>
  <si>
    <t>ydn.com.tw</t>
  </si>
  <si>
    <t>Youth Daily青年日報</t>
  </si>
  <si>
    <t>https://www.ydn.com.tw/</t>
  </si>
  <si>
    <t>wm_sassymamasgsg</t>
  </si>
  <si>
    <t>Sassy Mama Singapore</t>
  </si>
  <si>
    <t>https://www.sassymamasg.com/</t>
  </si>
  <si>
    <t>wm_travelleisuremagus</t>
  </si>
  <si>
    <t>Travel Leisure</t>
  </si>
  <si>
    <t>travelleisuremag.com</t>
  </si>
  <si>
    <t>wm_travellerseaus</t>
  </si>
  <si>
    <t>Traveller SEA</t>
  </si>
  <si>
    <t>travellersea.com</t>
  </si>
  <si>
    <t>wm_trendyreporterus</t>
  </si>
  <si>
    <t>Trendy Reporter</t>
  </si>
  <si>
    <t>trendyreporter.com</t>
  </si>
  <si>
    <t>wm_trentonianus</t>
  </si>
  <si>
    <t>The Trentonian</t>
  </si>
  <si>
    <t>trentonian.com</t>
  </si>
  <si>
    <t>wm_tribus</t>
  </si>
  <si>
    <t>Trib.com</t>
  </si>
  <si>
    <t>trib.com</t>
  </si>
  <si>
    <t>wm_tribtownus</t>
  </si>
  <si>
    <t>Seymour Tribune</t>
  </si>
  <si>
    <t>tribtown.com</t>
  </si>
  <si>
    <t>wm_trueviralnewsus</t>
  </si>
  <si>
    <t>True Viral News</t>
  </si>
  <si>
    <t>trueviralnews.com</t>
  </si>
  <si>
    <t>wm_tvmasmagazineus</t>
  </si>
  <si>
    <t>TvMas Magazine</t>
  </si>
  <si>
    <t>tvmasmagazine.com</t>
  </si>
  <si>
    <t>wm_ultimatesportsdailyus</t>
  </si>
  <si>
    <t>Ultimate Sports Daily</t>
  </si>
  <si>
    <t>ultimatesportsdaily.com</t>
  </si>
  <si>
    <t>wm_uncrateus</t>
  </si>
  <si>
    <t>Uncrate</t>
  </si>
  <si>
    <t>uncrate.com</t>
  </si>
  <si>
    <t>wm_usmagazineus</t>
  </si>
  <si>
    <t>US Weekly Magazine</t>
  </si>
  <si>
    <t>usmagazine.com</t>
  </si>
  <si>
    <t>wm_vaildailyus</t>
  </si>
  <si>
    <t>Vail Daily</t>
  </si>
  <si>
    <t>vaildaily.com</t>
  </si>
  <si>
    <t>wm_valleybreezeus</t>
  </si>
  <si>
    <t>The Valley Breeze</t>
  </si>
  <si>
    <t>valleybreeze.com</t>
  </si>
  <si>
    <t>wm_viportal</t>
  </si>
  <si>
    <t>VIP Portal News</t>
  </si>
  <si>
    <t>viportal.co</t>
  </si>
  <si>
    <t>wm_voyagetimesus</t>
  </si>
  <si>
    <t>Voyage Times</t>
  </si>
  <si>
    <t>voyagetimes.com</t>
  </si>
  <si>
    <t>wm_wabxus</t>
  </si>
  <si>
    <t>WABX 107.5</t>
  </si>
  <si>
    <t>wabx.net</t>
  </si>
  <si>
    <t>wm_walkthebizus</t>
  </si>
  <si>
    <t>Walk The Biz</t>
  </si>
  <si>
    <t>walkthebiz.com</t>
  </si>
  <si>
    <t>wm_walktotheplaceus</t>
  </si>
  <si>
    <t>Walk To The Place</t>
  </si>
  <si>
    <t>walktotheplace.com</t>
  </si>
  <si>
    <t>wm_wattsupwiththatus</t>
  </si>
  <si>
    <t>Watts Up With That</t>
  </si>
  <si>
    <t>wattsupwiththat.com</t>
  </si>
  <si>
    <t>wm_wcaxus</t>
  </si>
  <si>
    <t>WCAX.com</t>
  </si>
  <si>
    <t>wcax.com</t>
  </si>
  <si>
    <t>wm_wealthmanagementus</t>
  </si>
  <si>
    <t>Wealth Management</t>
  </si>
  <si>
    <t>wealthmanagement.com</t>
  </si>
  <si>
    <t>wm_weeklyreboundus</t>
  </si>
  <si>
    <t>Weekly Rebound</t>
  </si>
  <si>
    <t>weeklyrebound.com</t>
  </si>
  <si>
    <t>wm_whatsnew2dayus</t>
  </si>
  <si>
    <t>WT News</t>
  </si>
  <si>
    <t>whatsnew2day.com</t>
  </si>
  <si>
    <t>wm_7newsau</t>
  </si>
  <si>
    <t>7NEWS.com.au</t>
  </si>
  <si>
    <t>7news.com.au</t>
  </si>
  <si>
    <t>wm_anzbloodstocknewsuk</t>
  </si>
  <si>
    <t>ANZ Bloodstock News</t>
  </si>
  <si>
    <t>www.anzbloodstocknews.com</t>
  </si>
  <si>
    <t>wm_aphgovau</t>
  </si>
  <si>
    <t>Parliament of Australia</t>
  </si>
  <si>
    <t>https://www.aph.gov.au/</t>
  </si>
  <si>
    <t>wm_balonnebeaconau</t>
  </si>
  <si>
    <t>Balonne Beacon</t>
  </si>
  <si>
    <t>https://www.balonnebeacon.com.au</t>
  </si>
  <si>
    <t>wm_blackwaterheraldau</t>
  </si>
  <si>
    <t>Blackwater Herald</t>
  </si>
  <si>
    <t>https://www.blackwaterherald.com.au</t>
  </si>
  <si>
    <t>wm_chinchillanewsau</t>
  </si>
  <si>
    <t>Chinchilla News</t>
  </si>
  <si>
    <t>https://www.chinchillanews.com.au/</t>
  </si>
  <si>
    <t>wm_coolumnewsau</t>
  </si>
  <si>
    <t>Coolum &amp; North Shore News</t>
  </si>
  <si>
    <t>https://www.coolum-news.com.au/</t>
  </si>
  <si>
    <t>wm_dalbyheraldau</t>
  </si>
  <si>
    <t>Dalby Herald</t>
  </si>
  <si>
    <t>https://www.dalbyherald.com.au</t>
  </si>
  <si>
    <t>wm_thewesternstarus</t>
  </si>
  <si>
    <t>The Western Star</t>
  </si>
  <si>
    <t>https://www.thewesternstar.com/</t>
  </si>
  <si>
    <t>wm_westerntimesau</t>
  </si>
  <si>
    <t>Charleville Western Times</t>
  </si>
  <si>
    <t>https://www.westerntimes.com.au</t>
  </si>
  <si>
    <t>wm_investingau</t>
  </si>
  <si>
    <t>Investing.com</t>
  </si>
  <si>
    <t>https://au.investing.com</t>
  </si>
  <si>
    <t>wm_australianauctionreviewau</t>
  </si>
  <si>
    <t>Australian Auction Review (AAR)</t>
  </si>
  <si>
    <t>www.australianauctionreview.com.au</t>
  </si>
  <si>
    <t>wm_australianfintechau</t>
  </si>
  <si>
    <t>Australian Fintech</t>
  </si>
  <si>
    <t>https://australianfintech.com.au</t>
  </si>
  <si>
    <t>wm_macombdailyus</t>
  </si>
  <si>
    <t>The Macomb Daily</t>
  </si>
  <si>
    <t>macombdaily.com</t>
  </si>
  <si>
    <t>wm_www2sg</t>
  </si>
  <si>
    <t>https://www2.sgx.com/zh-hans</t>
  </si>
  <si>
    <t>wm_destinationsmagazineus</t>
  </si>
  <si>
    <t>Destinations Magazine</t>
  </si>
  <si>
    <t>https://destinationsmagazine.com</t>
  </si>
  <si>
    <t>wm_dwellus</t>
  </si>
  <si>
    <t>dwell</t>
  </si>
  <si>
    <t>https://www.dwell.com</t>
  </si>
  <si>
    <t>wm_ellementsmagazineus</t>
  </si>
  <si>
    <t>Ellements</t>
  </si>
  <si>
    <t>https://www.ellementsmagazine.com</t>
  </si>
  <si>
    <t>wm_theexecutivemagazineuk</t>
  </si>
  <si>
    <t>The Executive Magazine</t>
  </si>
  <si>
    <t>https://www.theexecutivemagazine.com</t>
  </si>
  <si>
    <t>wm_castnettw</t>
  </si>
  <si>
    <t>castnet.nctu.edu.tw</t>
  </si>
  <si>
    <t>喀報</t>
  </si>
  <si>
    <t>https://castnet.nctu.edu.tw</t>
  </si>
  <si>
    <t>wm_lacruccina</t>
  </si>
  <si>
    <t>Lacrucci</t>
  </si>
  <si>
    <t>https://lacrucci.com</t>
  </si>
  <si>
    <t>wm_lantaunewsus</t>
  </si>
  <si>
    <t>Lantau News</t>
  </si>
  <si>
    <t>https://lantaunews.com</t>
  </si>
  <si>
    <t>wm_traveltowellnessus</t>
  </si>
  <si>
    <t>Travel To Wellness</t>
  </si>
  <si>
    <t>https://www.traveltowellness.com</t>
  </si>
  <si>
    <t>wm_pregnantsg</t>
  </si>
  <si>
    <t>Pregnant.sg</t>
  </si>
  <si>
    <t>https://pregnant.sg</t>
  </si>
  <si>
    <t>wm_senatusus</t>
  </si>
  <si>
    <t>Senatus</t>
  </si>
  <si>
    <t>https://senatus.net</t>
  </si>
  <si>
    <t>wm_rilisianaus</t>
  </si>
  <si>
    <t>Rilisiana</t>
  </si>
  <si>
    <t>www.rilisiana.com</t>
  </si>
  <si>
    <t>wm_soloposna</t>
  </si>
  <si>
    <t>Solo Pos</t>
  </si>
  <si>
    <t>www.solopos.com</t>
  </si>
  <si>
    <t>wm_suarana</t>
  </si>
  <si>
    <t>Suara.com</t>
  </si>
  <si>
    <t>https://www.suara.com/</t>
  </si>
  <si>
    <t>wm_suryaus</t>
  </si>
  <si>
    <t>Surya</t>
  </si>
  <si>
    <t>https://www.surya.com/</t>
  </si>
  <si>
    <t>wm_vivana</t>
  </si>
  <si>
    <t>Viva.co.id</t>
  </si>
  <si>
    <t>https://www.viva.co.id/</t>
  </si>
  <si>
    <t>wm_wartaekonomina</t>
  </si>
  <si>
    <t>Warta Ekonomi</t>
  </si>
  <si>
    <t>https://www.wartaekonomi.co.id/</t>
  </si>
  <si>
    <t>wm_waspadana</t>
  </si>
  <si>
    <t>Waspada</t>
  </si>
  <si>
    <t>waspada.co.id/</t>
  </si>
  <si>
    <t>wm_gamestationna</t>
  </si>
  <si>
    <t>Gamestation</t>
  </si>
  <si>
    <t>gamestation.co.id</t>
  </si>
  <si>
    <t>wm_globalbankingandfinanceus</t>
  </si>
  <si>
    <t>Global Banking and Finance Review</t>
  </si>
  <si>
    <t>globalbankingandfinance.com</t>
  </si>
  <si>
    <t>wm_governmentworlduk</t>
  </si>
  <si>
    <t>Government World Magazine</t>
  </si>
  <si>
    <t>government-world.com</t>
  </si>
  <si>
    <t>wm_gqmagazineuk</t>
  </si>
  <si>
    <t>GQ Magazine -UK</t>
  </si>
  <si>
    <t>gq-magazine.co.uk</t>
  </si>
  <si>
    <t>wm_harpersbazaaruk</t>
  </si>
  <si>
    <t>Harper's Bazaar UK</t>
  </si>
  <si>
    <t>harpersbazaar.com</t>
  </si>
  <si>
    <t>wm_fooshyaus</t>
  </si>
  <si>
    <t>https://fooshya.com/</t>
  </si>
  <si>
    <t>fooshya.com</t>
  </si>
  <si>
    <t>wm_forextvin</t>
  </si>
  <si>
    <t>ForexTV.com</t>
  </si>
  <si>
    <t>forextv.com</t>
  </si>
  <si>
    <t>wm_fox21delmarvain</t>
  </si>
  <si>
    <t>Fox 21 Delmarva</t>
  </si>
  <si>
    <t>fox21delmarva.com</t>
  </si>
  <si>
    <t>wm_historynetus</t>
  </si>
  <si>
    <t>HistoryNet.com</t>
  </si>
  <si>
    <t>historynet.com</t>
  </si>
  <si>
    <t>wm_hodinkeeus</t>
  </si>
  <si>
    <t>Hodinkee</t>
  </si>
  <si>
    <t>hodinkee.com</t>
  </si>
  <si>
    <t>wm_hollywoodus</t>
  </si>
  <si>
    <t>Hollywood.com</t>
  </si>
  <si>
    <t>hollywood.com</t>
  </si>
  <si>
    <t>wm_hollywoodlifeus</t>
  </si>
  <si>
    <t>Hollywood Life</t>
  </si>
  <si>
    <t>hollywoodlife.com</t>
  </si>
  <si>
    <t>wm_horseracingnationus</t>
  </si>
  <si>
    <t>Horse Racing Nation</t>
  </si>
  <si>
    <t>horseracingnation.com</t>
  </si>
  <si>
    <t>wm_hostedus</t>
  </si>
  <si>
    <t>Southeast Missourian</t>
  </si>
  <si>
    <t>hosted.ap.org</t>
  </si>
  <si>
    <t>wm_hotworldreportus</t>
  </si>
  <si>
    <t>Hot World Report</t>
  </si>
  <si>
    <t>hotworldreport.com</t>
  </si>
  <si>
    <t>wm_houstonhotelmagazineus</t>
  </si>
  <si>
    <t>Houstonhotelmagazine</t>
  </si>
  <si>
    <t>houstonhotelmagazine.com</t>
  </si>
  <si>
    <t>wm_houstoniamagus</t>
  </si>
  <si>
    <t>Houstonia Magazine</t>
  </si>
  <si>
    <t>houstoniamag.com</t>
  </si>
  <si>
    <t>wm_huffingtonglobalus</t>
  </si>
  <si>
    <t>The Huffington Global</t>
  </si>
  <si>
    <t>huffington-global.com</t>
  </si>
  <si>
    <t>wm_hypefreshus</t>
  </si>
  <si>
    <t>Hypefresh</t>
  </si>
  <si>
    <t>hypefresh.co</t>
  </si>
  <si>
    <t>wm_idviceus</t>
  </si>
  <si>
    <t>iD - Vice [EN-US]</t>
  </si>
  <si>
    <t>i-d.vice.com</t>
  </si>
  <si>
    <t>wm_ilawjournalsna</t>
  </si>
  <si>
    <t>Ilawjournals</t>
  </si>
  <si>
    <t>ilawjournals.com</t>
  </si>
  <si>
    <t>wm_indiehiphopus</t>
  </si>
  <si>
    <t>Indie Hip Hop</t>
  </si>
  <si>
    <t>indiehiphop.com</t>
  </si>
  <si>
    <t>wm_inquirerus</t>
  </si>
  <si>
    <t>Inquirer.com</t>
  </si>
  <si>
    <t>inquirer.com</t>
  </si>
  <si>
    <t>wm_insiderlouisvilleus</t>
  </si>
  <si>
    <t>Insider Louisville</t>
  </si>
  <si>
    <t>insiderlouisville.com</t>
  </si>
  <si>
    <t>wm_instoremagus</t>
  </si>
  <si>
    <t>Instore Magazine</t>
  </si>
  <si>
    <t>instoremag.com</t>
  </si>
  <si>
    <t>wm_kansasus</t>
  </si>
  <si>
    <t>The Wichita Eagle and Kansas.com</t>
  </si>
  <si>
    <t>kansas.com</t>
  </si>
  <si>
    <t>wm_fminyanvilleus</t>
  </si>
  <si>
    <t>Minyanville - FinancialContent</t>
  </si>
  <si>
    <t>finance.minyanville.com</t>
  </si>
  <si>
    <t>wm_chopesg</t>
  </si>
  <si>
    <t>Chope</t>
  </si>
  <si>
    <t>https://www.chope.co</t>
  </si>
  <si>
    <t>wm_cnasus</t>
  </si>
  <si>
    <t>Center for a New American Security</t>
  </si>
  <si>
    <t>新美國安全中心</t>
  </si>
  <si>
    <t>https://www.cnas.org</t>
  </si>
  <si>
    <t>wm_fabiansuk</t>
  </si>
  <si>
    <t>Fabian Society</t>
  </si>
  <si>
    <t>費邊社</t>
  </si>
  <si>
    <t>fabians.org.uk</t>
  </si>
  <si>
    <t>wm_henryjacksonsocietyus</t>
  </si>
  <si>
    <t>Henry Jackson Society</t>
  </si>
  <si>
    <t>亨利傑克遜協會</t>
  </si>
  <si>
    <t>https://henryjacksonsociety.org</t>
  </si>
  <si>
    <t>wm_dcrsdecorationssg</t>
  </si>
  <si>
    <t>DCRS Decorations</t>
  </si>
  <si>
    <t>https://dcrsdecorations.com.sg</t>
  </si>
  <si>
    <t>wm_shichengsg</t>
  </si>
  <si>
    <t>shicheng.news</t>
  </si>
  <si>
    <t>獅城新聞</t>
  </si>
  <si>
    <t>https://www.shicheng.news</t>
  </si>
  <si>
    <t>wm_aseaninfosg</t>
  </si>
  <si>
    <t>Asean Finance</t>
  </si>
  <si>
    <t>東盟財經</t>
  </si>
  <si>
    <t>www.asean-info.com.sg</t>
  </si>
  <si>
    <t>wm_yansg</t>
  </si>
  <si>
    <t>Yan Singapore</t>
  </si>
  <si>
    <t>新加坡眼</t>
  </si>
  <si>
    <t>https://www.yan.sg</t>
  </si>
  <si>
    <t>wm_fortunetimessg</t>
  </si>
  <si>
    <t>Fortune Times</t>
  </si>
  <si>
    <t>時代財智網</t>
  </si>
  <si>
    <t>www.fortunetimes.sg</t>
  </si>
  <si>
    <t>wm_sgsmesg</t>
  </si>
  <si>
    <t>sgsme.sg</t>
  </si>
  <si>
    <t>https://www.sgsme.sg</t>
  </si>
  <si>
    <t>wm_sgsmecnsg</t>
  </si>
  <si>
    <t>sgsme chinese</t>
  </si>
  <si>
    <t>sgsme聚匯</t>
  </si>
  <si>
    <t>https://www.sgsme.sg/cn</t>
  </si>
  <si>
    <t>wm_rfifr</t>
  </si>
  <si>
    <t>RFI Chinese</t>
  </si>
  <si>
    <t>法國國際廣播電台</t>
  </si>
  <si>
    <t>www.rfi.fr/tw</t>
  </si>
  <si>
    <t>wm_sgagsg</t>
  </si>
  <si>
    <t>Sgag</t>
  </si>
  <si>
    <t>www.sgag.sg</t>
  </si>
  <si>
    <t>wm_tantannewsmy</t>
  </si>
  <si>
    <t>Tan Tan News</t>
  </si>
  <si>
    <t>談談網</t>
  </si>
  <si>
    <t>https://tantannews.com</t>
  </si>
  <si>
    <t>wm_watchinesetw</t>
  </si>
  <si>
    <t>watchinese.com</t>
  </si>
  <si>
    <t>看雜誌</t>
  </si>
  <si>
    <t>https://www.watchinese.com</t>
  </si>
  <si>
    <t>wm_pmmagtw</t>
  </si>
  <si>
    <t>PM Magazine</t>
  </si>
  <si>
    <t>專案經理雜誌</t>
  </si>
  <si>
    <t>https://www.pm-mag.net/</t>
  </si>
  <si>
    <t>wm_travelcomtw</t>
  </si>
  <si>
    <t>travelcom.com.tw</t>
  </si>
  <si>
    <t>行遍天下</t>
  </si>
  <si>
    <t>https://travelcom.com.tw</t>
  </si>
  <si>
    <t>wm_humancapitalonlinein</t>
  </si>
  <si>
    <t>Human Capital</t>
  </si>
  <si>
    <t>https://humancapitalonline.com</t>
  </si>
  <si>
    <t>wm_havemarytw</t>
  </si>
  <si>
    <t>Have Mary</t>
  </si>
  <si>
    <t>健談</t>
  </si>
  <si>
    <t>https://havemary.com</t>
  </si>
  <si>
    <t>wm_themiddlegroundsg</t>
  </si>
  <si>
    <t>The Middle Ground</t>
  </si>
  <si>
    <t>themiddleground.sg</t>
  </si>
  <si>
    <t>wm_secretlifeoffatbacksus</t>
  </si>
  <si>
    <t>Secret Life of Fatbacks</t>
  </si>
  <si>
    <t>https://secretlifeoffatbacks.com/</t>
  </si>
  <si>
    <t>wm_jagatreviewus</t>
  </si>
  <si>
    <t>Jagatreview.com</t>
  </si>
  <si>
    <t>www.jagatreview.com</t>
  </si>
  <si>
    <t>wm_bersosialna</t>
  </si>
  <si>
    <t>Bersosial.com</t>
  </si>
  <si>
    <t>https://www.bersosial.com/</t>
  </si>
  <si>
    <t>wm_ceriwisna</t>
  </si>
  <si>
    <t>Ceriwis.com</t>
  </si>
  <si>
    <t>https://www.ceriwis.id/</t>
  </si>
  <si>
    <t>wm_hardwarezonecoidna</t>
  </si>
  <si>
    <t>Hardwarezone.co.id</t>
  </si>
  <si>
    <t>https://www.hardwarezone.co.id/home</t>
  </si>
  <si>
    <t>wm_radarjakartade</t>
  </si>
  <si>
    <t>RadarJakarta</t>
  </si>
  <si>
    <t>www.radarjakarta.com/home</t>
  </si>
  <si>
    <t>wm_pricebookna</t>
  </si>
  <si>
    <t>Pricebook</t>
  </si>
  <si>
    <t>https://www.pricebook.co.id/</t>
  </si>
  <si>
    <t>wm_tv_kepritvna</t>
  </si>
  <si>
    <t>KepriTV</t>
  </si>
  <si>
    <t>https://kepri.tv/</t>
  </si>
  <si>
    <t>wm_splash247na</t>
  </si>
  <si>
    <t>Splash 247</t>
  </si>
  <si>
    <t>www.splash247.com</t>
  </si>
  <si>
    <t>wm_worldmaritimenewsna</t>
  </si>
  <si>
    <t>world maritime news</t>
  </si>
  <si>
    <t>www.worldmaritimenews.com</t>
  </si>
  <si>
    <t>wm_diveintarmarinede</t>
  </si>
  <si>
    <t>diveintar-marine</t>
  </si>
  <si>
    <t>https://www.diveintar-marine.com/en/</t>
  </si>
  <si>
    <t>wm_oedigitalus</t>
  </si>
  <si>
    <t>oedigital</t>
  </si>
  <si>
    <t>www.oedigital.com</t>
  </si>
  <si>
    <t>wm_cnagropagescn</t>
  </si>
  <si>
    <t>cn.agropages.com</t>
  </si>
  <si>
    <t>世界農化網</t>
  </si>
  <si>
    <t>wm_nzdbcn</t>
  </si>
  <si>
    <t>nzdb.com.cn</t>
  </si>
  <si>
    <t>www.nzdb.com.cn</t>
  </si>
  <si>
    <t>wm_enongzicn</t>
  </si>
  <si>
    <t>enongzi.com</t>
  </si>
  <si>
    <t>農資市場網</t>
  </si>
  <si>
    <t>www.enongzi.com</t>
  </si>
  <si>
    <t>wm_csirresin</t>
  </si>
  <si>
    <t>Council of Scientific &amp; Industrial Research</t>
  </si>
  <si>
    <t xml:space="preserve">Council of Scientific &amp; Industrial Research </t>
  </si>
  <si>
    <t>https://www.csir.res.in</t>
  </si>
  <si>
    <t>wm_nistgovus</t>
  </si>
  <si>
    <t>National Institute of Standards and Technology</t>
  </si>
  <si>
    <t>nist.gov</t>
  </si>
  <si>
    <t>wm_lanlgovus</t>
  </si>
  <si>
    <t>Los Alamos National Laboratory</t>
  </si>
  <si>
    <t>LosAlamos National Laboratory</t>
  </si>
  <si>
    <t>lanl.gov</t>
  </si>
  <si>
    <t>wm_pnnlgovus</t>
  </si>
  <si>
    <t>Pacific Northwest National Laboratory</t>
  </si>
  <si>
    <t>西北太平洋國家實驗室</t>
  </si>
  <si>
    <t>pnnl.gov</t>
  </si>
  <si>
    <t>wm_ibsrekr</t>
  </si>
  <si>
    <t>Institute for Basic Science</t>
  </si>
  <si>
    <t>ibs.re.kr</t>
  </si>
  <si>
    <t>wm_defensegovus</t>
  </si>
  <si>
    <t>DEFENSE.GOV</t>
  </si>
  <si>
    <t>U.S. Department of Defense</t>
  </si>
  <si>
    <t>wm_mountsinaius</t>
  </si>
  <si>
    <t>Mount Sinai</t>
  </si>
  <si>
    <t>mountsinai.org</t>
  </si>
  <si>
    <t>wm_mrcukriuk</t>
  </si>
  <si>
    <t>Medical Research Council</t>
  </si>
  <si>
    <t>mrc.ukri.org</t>
  </si>
  <si>
    <t>wm_englishbiteducn</t>
  </si>
  <si>
    <t>Beijing Institute of Technology</t>
  </si>
  <si>
    <t>北京理工大學（英文版）</t>
  </si>
  <si>
    <t>english.bit.edu.cn</t>
  </si>
  <si>
    <t>wm_engchinamilcn</t>
  </si>
  <si>
    <t>China Military</t>
  </si>
  <si>
    <t>中國軍網（英文版）</t>
  </si>
  <si>
    <t>eng.chinamil.com.cn</t>
  </si>
  <si>
    <t>wm_nimsgojpengjp</t>
  </si>
  <si>
    <t>National Institute for Materials Science</t>
  </si>
  <si>
    <t>https://www.nims.go.jp/eng</t>
  </si>
  <si>
    <t>wm_unistackr</t>
  </si>
  <si>
    <t>UNIST</t>
  </si>
  <si>
    <t>國立蔚山科學技術研究院</t>
  </si>
  <si>
    <t>unist.ac.kr</t>
  </si>
  <si>
    <t>wm_aistgojpenjp</t>
  </si>
  <si>
    <t>National Institute of Advanced Industrial Science and Technology</t>
  </si>
  <si>
    <t>https://www.aist.go.jp/index_en.html</t>
  </si>
  <si>
    <t>wm_bnlgovus</t>
  </si>
  <si>
    <t>Brookhaven National Laboratory</t>
  </si>
  <si>
    <t>bnl.gov</t>
  </si>
  <si>
    <t>wm_broadinstituteus</t>
  </si>
  <si>
    <t>Broad Institute</t>
  </si>
  <si>
    <t>博勞德研究所</t>
  </si>
  <si>
    <t>broadinstitute.org</t>
  </si>
  <si>
    <t>wm_homecernna</t>
  </si>
  <si>
    <t>CERN</t>
  </si>
  <si>
    <t>歐洲核子研究組織</t>
  </si>
  <si>
    <t>home.cern</t>
  </si>
  <si>
    <t>wm_edgemedianetworkus</t>
  </si>
  <si>
    <t>Edge Media Network</t>
  </si>
  <si>
    <t>edgemedianetwork.com</t>
  </si>
  <si>
    <t>wm_flushthefashionus</t>
  </si>
  <si>
    <t>Flush the Fashion</t>
  </si>
  <si>
    <t>flushthefashion.com</t>
  </si>
  <si>
    <t>wm_fox34us</t>
  </si>
  <si>
    <t>Fox 34</t>
  </si>
  <si>
    <t>fox34.com</t>
  </si>
  <si>
    <t>wm_freeprnowin</t>
  </si>
  <si>
    <t>freePRnow</t>
  </si>
  <si>
    <t>freeprnow.com</t>
  </si>
  <si>
    <t>wm_hautelivingus</t>
  </si>
  <si>
    <t>Haute Living</t>
  </si>
  <si>
    <t>hauteliving.com</t>
  </si>
  <si>
    <t>wm_helenairus</t>
  </si>
  <si>
    <t>Helenair.com</t>
  </si>
  <si>
    <t>helenair.com</t>
  </si>
  <si>
    <t>wm_hellokpopkr</t>
  </si>
  <si>
    <t>Hellokpop</t>
  </si>
  <si>
    <t>hellokpop.com</t>
  </si>
  <si>
    <t>wm_hiphopdxus</t>
  </si>
  <si>
    <t>HipHopDX</t>
  </si>
  <si>
    <t>hiphopdx.com</t>
  </si>
  <si>
    <t>wm_hiphopwiredus</t>
  </si>
  <si>
    <t>Hip-Hop Wired</t>
  </si>
  <si>
    <t>hiphopwired.com</t>
  </si>
  <si>
    <t>wm_themarketnoiseus</t>
  </si>
  <si>
    <t>The Market Noise</t>
  </si>
  <si>
    <t>themarketnoise.com</t>
  </si>
  <si>
    <t>wm_wineinsicilyus</t>
  </si>
  <si>
    <t>Wine in Sicily Magazine</t>
  </si>
  <si>
    <t>https://wineinsicily.com/en/</t>
  </si>
  <si>
    <t>wm_karenleungfoundationna</t>
  </si>
  <si>
    <t>Karen Leung Foundation</t>
  </si>
  <si>
    <t>梁愷昍婦癌基金會</t>
  </si>
  <si>
    <t>https://karenleungfoundation.org</t>
  </si>
  <si>
    <t>wm_singaporepoolssg</t>
  </si>
  <si>
    <t>singaporepools</t>
  </si>
  <si>
    <t>https://online.singaporepools.com/en/sports/announcement</t>
  </si>
  <si>
    <t>wm_thenextdailyus</t>
  </si>
  <si>
    <t>The Next Daily</t>
  </si>
  <si>
    <t>thenextdaily.com</t>
  </si>
  <si>
    <t>wm_theolympianus</t>
  </si>
  <si>
    <t>The Olympian</t>
  </si>
  <si>
    <t>theolympian.com</t>
  </si>
  <si>
    <t>wm_thequincysunus</t>
  </si>
  <si>
    <t>The Quincy Sun</t>
  </si>
  <si>
    <t>thequincysun.com</t>
  </si>
  <si>
    <t>wm_thereporteronlineus</t>
  </si>
  <si>
    <t>thereporteronline.com</t>
  </si>
  <si>
    <t>wm_therichestus</t>
  </si>
  <si>
    <t>TheRichest</t>
  </si>
  <si>
    <t>therichest.com</t>
  </si>
  <si>
    <t>wm_thesciencebuzzus</t>
  </si>
  <si>
    <t>The Science Buzz</t>
  </si>
  <si>
    <t>thesciencebuzz.com</t>
  </si>
  <si>
    <t>wm_thescientificjournalus</t>
  </si>
  <si>
    <t>The Scientific Journal</t>
  </si>
  <si>
    <t>thescientificjournal.com</t>
  </si>
  <si>
    <t>wm_thetanddus</t>
  </si>
  <si>
    <t>The Times and Democrat</t>
  </si>
  <si>
    <t>thetandd.com</t>
  </si>
  <si>
    <t>wm_theupstockerus</t>
  </si>
  <si>
    <t>The Upstocker</t>
  </si>
  <si>
    <t>theupstocker.com</t>
  </si>
  <si>
    <t>wm_thewitnessdailyus</t>
  </si>
  <si>
    <t>The Witness Daily</t>
  </si>
  <si>
    <t>thewitnessdaily.com</t>
  </si>
  <si>
    <t>wm_theworldlinkus</t>
  </si>
  <si>
    <t>The World Link</t>
  </si>
  <si>
    <t>theworldlink.com</t>
  </si>
  <si>
    <t>wm_himsscn</t>
  </si>
  <si>
    <t>himss.cn</t>
  </si>
  <si>
    <t>HIMSS大中華區官方網站</t>
  </si>
  <si>
    <t>www.himss.cn</t>
  </si>
  <si>
    <t>wm_madamenoireus</t>
  </si>
  <si>
    <t>Madame Noire</t>
  </si>
  <si>
    <t>madamenoire.com</t>
  </si>
  <si>
    <t>wm_madisonus</t>
  </si>
  <si>
    <t>Madison.com</t>
  </si>
  <si>
    <t>madison.com</t>
  </si>
  <si>
    <t>wm_decanterchinaenna</t>
  </si>
  <si>
    <t>Decanter China English</t>
  </si>
  <si>
    <t>醇鑑中國-英文</t>
  </si>
  <si>
    <t>https://www.decanterchina.com/en/</t>
  </si>
  <si>
    <t>wm_decanterchinazhna</t>
  </si>
  <si>
    <t>Decanter China Chinese</t>
  </si>
  <si>
    <t>醇鑑中國</t>
  </si>
  <si>
    <t>https://www.decanterchina.com/zh</t>
  </si>
  <si>
    <t>wm_lizziebeeus</t>
  </si>
  <si>
    <t>Lizzie Bee Foundation</t>
  </si>
  <si>
    <t>勵智蜂</t>
  </si>
  <si>
    <t>https://www.lizziebee.org</t>
  </si>
  <si>
    <t>wm_stcarssg</t>
  </si>
  <si>
    <t>ST Cars</t>
  </si>
  <si>
    <t>https://www.stcars.sg</t>
  </si>
  <si>
    <t>wm_torqueonlineuk</t>
  </si>
  <si>
    <t>Torgue-online.co.uk</t>
  </si>
  <si>
    <t>torque-online.co.uk</t>
  </si>
  <si>
    <t>wm_gumtreesg</t>
  </si>
  <si>
    <t>Gumtree Singapore</t>
  </si>
  <si>
    <t>https://www.gumtree.sg</t>
  </si>
  <si>
    <t>wm_singaporesg</t>
  </si>
  <si>
    <t>Locanto Singapore</t>
  </si>
  <si>
    <t>https://singapore.locanto.sg</t>
  </si>
  <si>
    <t>wm_classifiedssg</t>
  </si>
  <si>
    <t>Singapore Expats Classifieds</t>
  </si>
  <si>
    <t>https://classifieds.singaporeexpats.com</t>
  </si>
  <si>
    <t>wm_jobstreetsg</t>
  </si>
  <si>
    <t>jobstreet.com</t>
  </si>
  <si>
    <t>https://www.jobstreet.com.sg</t>
  </si>
  <si>
    <t>wm_monstersg</t>
  </si>
  <si>
    <t>Monster</t>
  </si>
  <si>
    <t>https://www.monster.com.sg/trex/</t>
  </si>
  <si>
    <t>wm_careersgovsg</t>
  </si>
  <si>
    <t>Careers@Gov</t>
  </si>
  <si>
    <t>https://www.careers.gov.sg</t>
  </si>
  <si>
    <t>wm_renotalksg</t>
  </si>
  <si>
    <t>renotalk</t>
  </si>
  <si>
    <t>https://www.renotalk.com</t>
  </si>
  <si>
    <t>wm_hdbgovsg</t>
  </si>
  <si>
    <t>Household &amp; Development Board</t>
  </si>
  <si>
    <t>https://www.hdb.gov.sg</t>
  </si>
  <si>
    <t>wm_stpropertysg</t>
  </si>
  <si>
    <t>STProperty</t>
  </si>
  <si>
    <t>https://www.stproperty.sg</t>
  </si>
  <si>
    <t>wm_commercialgurusg</t>
  </si>
  <si>
    <t>CommercialGuru.com.sg</t>
  </si>
  <si>
    <t>https://www.commercialguru.com.sg</t>
  </si>
  <si>
    <t>wm_ipropertysg</t>
  </si>
  <si>
    <t>iProperty.com.sg</t>
  </si>
  <si>
    <t>https://www.iproperty.com.sg</t>
  </si>
  <si>
    <t>wm_nlbgovsg</t>
  </si>
  <si>
    <t>National Library Board Singapore</t>
  </si>
  <si>
    <t>https://nlb.gov.sg</t>
  </si>
  <si>
    <t>wm_tv_channelusg</t>
  </si>
  <si>
    <t>Toggle Channel U</t>
  </si>
  <si>
    <t>https://tv.toggle.sg/en/channelu</t>
  </si>
  <si>
    <t>wm_sdnlabcn</t>
  </si>
  <si>
    <t>sdnlab.com</t>
  </si>
  <si>
    <t>SDNlab</t>
  </si>
  <si>
    <t>www.sdnlab.com</t>
  </si>
  <si>
    <t>wm_zhitouwangcn</t>
  </si>
  <si>
    <t>zhitouwang.cn</t>
  </si>
  <si>
    <t>知投</t>
  </si>
  <si>
    <t>www.zhitouwang.cn</t>
  </si>
  <si>
    <t>wm_trjcncn</t>
  </si>
  <si>
    <t>trjcn.com</t>
  </si>
  <si>
    <t>投融界</t>
  </si>
  <si>
    <t>www.trjcn.com</t>
  </si>
  <si>
    <t>wm_pencilnewscn</t>
  </si>
  <si>
    <t>pencilnews.cn</t>
  </si>
  <si>
    <t>鉛筆道</t>
  </si>
  <si>
    <t>www.pencilnews.cn</t>
  </si>
  <si>
    <t>wm_xiaofeinencn</t>
  </si>
  <si>
    <t>xiaofei.nen.com.cn</t>
  </si>
  <si>
    <t>遼寧消費維權網</t>
  </si>
  <si>
    <t>wm_hunanvoccn</t>
  </si>
  <si>
    <t>hunan.voc.com.cn</t>
  </si>
  <si>
    <t>湖南在線</t>
  </si>
  <si>
    <t>wm_chuappcn</t>
  </si>
  <si>
    <t>chuapp.com</t>
  </si>
  <si>
    <t>觸樂</t>
  </si>
  <si>
    <t>www.chuapp.com</t>
  </si>
  <si>
    <t>wm_yystvcn</t>
  </si>
  <si>
    <t>yystv.cn</t>
  </si>
  <si>
    <t>遊研社</t>
  </si>
  <si>
    <t>www.yystv.cn</t>
  </si>
  <si>
    <t>wm_shouyoujzcn</t>
  </si>
  <si>
    <t>shouyoujz.com</t>
  </si>
  <si>
    <t>手遊矩陣</t>
  </si>
  <si>
    <t>wm_caictaccn</t>
  </si>
  <si>
    <t>caict.ac.cn</t>
  </si>
  <si>
    <t>中國信通院</t>
  </si>
  <si>
    <t>www.caict.ac.cn</t>
  </si>
  <si>
    <t>wm_chinadatavalleycn</t>
  </si>
  <si>
    <t>chinadatavalley.com</t>
  </si>
  <si>
    <t>中國數穀</t>
  </si>
  <si>
    <t>www.chinadatavalley.com/ch/zxsl/index.shtml</t>
  </si>
  <si>
    <t>wm_cbdiocn</t>
  </si>
  <si>
    <t>cbdio.com</t>
  </si>
  <si>
    <t>中國大數據產業觀察</t>
  </si>
  <si>
    <t>www.cbdio.com</t>
  </si>
  <si>
    <t>wm_znyjofweekcn</t>
  </si>
  <si>
    <t>znyj.ofweek.com</t>
  </si>
  <si>
    <t>智慧硬體網</t>
  </si>
  <si>
    <t>wm_totiotcn</t>
  </si>
  <si>
    <t>totiot.com</t>
  </si>
  <si>
    <t>物聯網的那些事</t>
  </si>
  <si>
    <t>www.totiot.com</t>
  </si>
  <si>
    <t>wm_raincentcn</t>
  </si>
  <si>
    <t>raincent.com</t>
  </si>
  <si>
    <t>網絡大數據</t>
  </si>
  <si>
    <t>www.raincent.com</t>
  </si>
  <si>
    <t>wm_tmtforumcn</t>
  </si>
  <si>
    <t>tmtforum.com</t>
  </si>
  <si>
    <t>鈦鋒網</t>
  </si>
  <si>
    <t>www.tmtforum.com</t>
  </si>
  <si>
    <t>wm_databankercn</t>
  </si>
  <si>
    <t>databanker.cn</t>
  </si>
  <si>
    <t>數邦客</t>
  </si>
  <si>
    <t>www.databanker.cn</t>
  </si>
  <si>
    <t>wm_ruanmancn</t>
  </si>
  <si>
    <t>ruanman.com</t>
  </si>
  <si>
    <t>軟曼網</t>
  </si>
  <si>
    <t>www.ruanman.com</t>
  </si>
  <si>
    <t>wm_qianheicn</t>
  </si>
  <si>
    <t>qianhei.net</t>
  </si>
  <si>
    <t>淺黑科技</t>
  </si>
  <si>
    <t>www.qianhei.net</t>
  </si>
  <si>
    <t>wm_kejiliecn</t>
  </si>
  <si>
    <t>kejilie.com</t>
  </si>
  <si>
    <t>科技獵</t>
  </si>
  <si>
    <t>www.kejilie.com</t>
  </si>
  <si>
    <t>wm_chanpin100cn</t>
  </si>
  <si>
    <t>chanpin100.com</t>
  </si>
  <si>
    <t>產品一佰</t>
  </si>
  <si>
    <t>www.chanpin100.com</t>
  </si>
  <si>
    <t>wm_ijiandaocn</t>
  </si>
  <si>
    <t>ijiandao.com</t>
  </si>
  <si>
    <t>愛尖刀</t>
  </si>
  <si>
    <t>www.ijiandao.com</t>
  </si>
  <si>
    <t>wm_now168cn</t>
  </si>
  <si>
    <t>now168.com</t>
  </si>
  <si>
    <t>now168財經</t>
  </si>
  <si>
    <t>www.now168.com</t>
  </si>
  <si>
    <t>wm_itsiweicn</t>
  </si>
  <si>
    <t>itsiwei.com</t>
  </si>
  <si>
    <t>IT思維</t>
  </si>
  <si>
    <t>www.itsiwei.com</t>
  </si>
  <si>
    <t>wm_ittimescn</t>
  </si>
  <si>
    <t>it-times.com.cn</t>
  </si>
  <si>
    <t>IT時報</t>
  </si>
  <si>
    <t>www.it-times.com.cn</t>
  </si>
  <si>
    <t>wm_modiancn</t>
  </si>
  <si>
    <t>modian.com</t>
  </si>
  <si>
    <t>摩點網</t>
  </si>
  <si>
    <t>www.modian.com</t>
  </si>
  <si>
    <t>wm_meigu18cn</t>
  </si>
  <si>
    <t>meigu18.com</t>
  </si>
  <si>
    <t>必得美股學院</t>
  </si>
  <si>
    <t>www.meigu18.com</t>
  </si>
  <si>
    <t>wm_sycaijingcn</t>
  </si>
  <si>
    <t>sycaijing.com</t>
  </si>
  <si>
    <t>三言財經</t>
  </si>
  <si>
    <t>www.sycaijing.com</t>
  </si>
  <si>
    <t>wm_qifenglecn</t>
  </si>
  <si>
    <t>qifengle.com</t>
  </si>
  <si>
    <t>起風財經</t>
  </si>
  <si>
    <t>www.qifengle.com</t>
  </si>
  <si>
    <t>wm_dmkbcn</t>
  </si>
  <si>
    <t>dmkb.net</t>
  </si>
  <si>
    <t>電鰻快報</t>
  </si>
  <si>
    <t>www.dmkb.net</t>
  </si>
  <si>
    <t>wm_mingwatchtw</t>
  </si>
  <si>
    <t>Ming Watch TW</t>
  </si>
  <si>
    <t>明錶 TW</t>
  </si>
  <si>
    <t>https://www.mingwatch.com/tw/</t>
  </si>
  <si>
    <t>wm_goodyfeedsg</t>
  </si>
  <si>
    <t>Goody Feed</t>
  </si>
  <si>
    <t>https://goodyfeed.com/</t>
  </si>
  <si>
    <t>wm_onemileatatimecus</t>
  </si>
  <si>
    <t>One Mile at a Time</t>
  </si>
  <si>
    <t>https://onemileatatime.com/</t>
  </si>
  <si>
    <t>wm_dailymotionsg</t>
  </si>
  <si>
    <t>dailymotion SG</t>
  </si>
  <si>
    <t>https://www.dailymotion.com/sg</t>
  </si>
  <si>
    <t>wm_thefoodjournalsg</t>
  </si>
  <si>
    <t>The Food Journal</t>
  </si>
  <si>
    <t>www.thefoodjournal.com.sg</t>
  </si>
  <si>
    <t>wm_golfasianth</t>
  </si>
  <si>
    <t>Golf Asian</t>
  </si>
  <si>
    <t>https://www.golfasian.com</t>
  </si>
  <si>
    <t>wm_gsmarenaus</t>
  </si>
  <si>
    <t>GSMArena.com</t>
  </si>
  <si>
    <t>https://www.gsmarena.com/</t>
  </si>
  <si>
    <t>wm_irasgovsg</t>
  </si>
  <si>
    <t>Inland Revenue Authority of Singapore</t>
  </si>
  <si>
    <t>https://www.iras.gov.sg/irashome/default.aspx</t>
  </si>
  <si>
    <t>wm_kaskusna</t>
  </si>
  <si>
    <t>kaskus</t>
  </si>
  <si>
    <t>https://www.kaskus.co.id/</t>
  </si>
  <si>
    <t>wm_rarbgtous</t>
  </si>
  <si>
    <t>rarbg</t>
  </si>
  <si>
    <t>rarbg.to/index70.php</t>
  </si>
  <si>
    <t>wm_scuk</t>
  </si>
  <si>
    <t>Standard Chartered News</t>
  </si>
  <si>
    <t>https://www.sc.com/en/media/press-releases/</t>
  </si>
  <si>
    <t>wm_fiverrus</t>
  </si>
  <si>
    <t>Fiverr</t>
  </si>
  <si>
    <t>https://www.fiverr.com/</t>
  </si>
  <si>
    <t>wm_meetupus</t>
  </si>
  <si>
    <t>meetup</t>
  </si>
  <si>
    <t>https://www.meetup.com/</t>
  </si>
  <si>
    <t>wm_99cosg</t>
  </si>
  <si>
    <t>99.co</t>
  </si>
  <si>
    <t>https://www.99.co/</t>
  </si>
  <si>
    <t>wm_magic1065us</t>
  </si>
  <si>
    <t>Magic 106.5</t>
  </si>
  <si>
    <t>magic1065.com</t>
  </si>
  <si>
    <t>wm_manhattanweekus</t>
  </si>
  <si>
    <t>PR Newswire - Manhattanweek.com</t>
  </si>
  <si>
    <t>manhattanweek.com</t>
  </si>
  <si>
    <t>wm_mansionglobalus</t>
  </si>
  <si>
    <t>Mansion Global</t>
  </si>
  <si>
    <t>mansionglobal.com</t>
  </si>
  <si>
    <t>wm_marinelogus</t>
  </si>
  <si>
    <t>Marine Log</t>
  </si>
  <si>
    <t>marinelog.com</t>
  </si>
  <si>
    <t>wm_middletownpressus</t>
  </si>
  <si>
    <t>The Middletown Press</t>
  </si>
  <si>
    <t>middletownpress.com</t>
  </si>
  <si>
    <t>wm_missoulianus</t>
  </si>
  <si>
    <t>Missoulian</t>
  </si>
  <si>
    <t>missoulian.com</t>
  </si>
  <si>
    <t>wm_mynews13us</t>
  </si>
  <si>
    <t>News 13</t>
  </si>
  <si>
    <t>mynews13.com</t>
  </si>
  <si>
    <t>wm_newsbeezerus</t>
  </si>
  <si>
    <t>Newsbeezer - zimbabwe</t>
  </si>
  <si>
    <t>newsbeezer.com</t>
  </si>
  <si>
    <t>wm_newsus</t>
  </si>
  <si>
    <t>news.un.org/zh</t>
  </si>
  <si>
    <t>聯合國新聞</t>
  </si>
  <si>
    <t>https://news.un.org/zh/</t>
  </si>
  <si>
    <t>wm_redcrosssg</t>
  </si>
  <si>
    <t>Singapore Red Cross</t>
  </si>
  <si>
    <t>https://www.redcross.sg</t>
  </si>
  <si>
    <t>wm_thegreenbooksg</t>
  </si>
  <si>
    <t>The Green Book</t>
  </si>
  <si>
    <t>www.thegreenbook.com</t>
  </si>
  <si>
    <t>wm_m360simedusg</t>
  </si>
  <si>
    <t>SIM Management360</t>
  </si>
  <si>
    <t>https://m360.sim.edu.sg/Pages/SIM-SPR-Home.aspx</t>
  </si>
  <si>
    <t>wm_nmfdagovcn</t>
  </si>
  <si>
    <t>nmfda.gov.cn</t>
  </si>
  <si>
    <t>內蒙古自治區藥品監督管理局</t>
  </si>
  <si>
    <t>mpa.nmg.gov.cn</t>
  </si>
  <si>
    <t>wm_gamefaqsgamespotus</t>
  </si>
  <si>
    <t>GameFAQs</t>
  </si>
  <si>
    <t>https://gamefaqs.gamespot.com/</t>
  </si>
  <si>
    <t>wm_newsreportsus</t>
  </si>
  <si>
    <t>news-reports</t>
  </si>
  <si>
    <t>news-reports.net</t>
  </si>
  <si>
    <t>wm_gamepediaus</t>
  </si>
  <si>
    <t>Gamepedia</t>
  </si>
  <si>
    <t>https://www.gamepedia.com/</t>
  </si>
  <si>
    <t>wm_fandomus</t>
  </si>
  <si>
    <t>Fandom</t>
  </si>
  <si>
    <t>https://www.fandom.com/</t>
  </si>
  <si>
    <t>wm_thesmartlocalsg</t>
  </si>
  <si>
    <t>TheSmartLocal.com</t>
  </si>
  <si>
    <t>https://thesmartlocal.com/</t>
  </si>
  <si>
    <t>wm_exoclickus</t>
  </si>
  <si>
    <t>ExoClick.com</t>
  </si>
  <si>
    <t>https://www.exoclick.com/</t>
  </si>
  <si>
    <t>wm_xxrbcn</t>
  </si>
  <si>
    <t>xxrb.com.cn</t>
  </si>
  <si>
    <t>新鄉網</t>
  </si>
  <si>
    <t>www.xxrb.com.cn</t>
  </si>
  <si>
    <t>wm_xytvcn</t>
  </si>
  <si>
    <t>xytv.cn</t>
  </si>
  <si>
    <t>信陽電視網</t>
  </si>
  <si>
    <t>www.xytv.cn</t>
  </si>
  <si>
    <t>wm_xyxwwcn</t>
  </si>
  <si>
    <t>xyxww.com.cn</t>
  </si>
  <si>
    <t>信陽新聞網</t>
  </si>
  <si>
    <t>www.xyxww.com.cn</t>
  </si>
  <si>
    <t>wm_xttvcn</t>
  </si>
  <si>
    <t>xttv.com.cn</t>
  </si>
  <si>
    <t>邢臺電視臺網</t>
  </si>
  <si>
    <t>wm_xtrbcn</t>
  </si>
  <si>
    <t>xtrb.cn</t>
  </si>
  <si>
    <t>邢臺網</t>
  </si>
  <si>
    <t>www.xtrb.cn</t>
  </si>
  <si>
    <t>wm_ytcmwcn</t>
  </si>
  <si>
    <t>ytcmw.net</t>
  </si>
  <si>
    <t>煙臺傳媒網</t>
  </si>
  <si>
    <t>www.ytcmw.net</t>
  </si>
  <si>
    <t>wm_yb983cn</t>
  </si>
  <si>
    <t>yb983.com</t>
  </si>
  <si>
    <t>延邊信息港</t>
  </si>
  <si>
    <t>www.yb983.com</t>
  </si>
  <si>
    <t>wm_yanjitvcn</t>
  </si>
  <si>
    <t>yanji.tv</t>
  </si>
  <si>
    <t>延吉廣電網</t>
  </si>
  <si>
    <t>www.yanji.tv</t>
  </si>
  <si>
    <t>wm_yanjinewscn</t>
  </si>
  <si>
    <t>yanjinews.com</t>
  </si>
  <si>
    <t>延吉新聞網</t>
  </si>
  <si>
    <t>www.yanjinews.com</t>
  </si>
  <si>
    <t>wm_0515yccn</t>
  </si>
  <si>
    <t>0515yc.cn</t>
  </si>
  <si>
    <t>鹽城網</t>
  </si>
  <si>
    <t>www.0515yc.cn</t>
  </si>
  <si>
    <t>wm_ycnewscn</t>
  </si>
  <si>
    <t>ycnews.cn</t>
  </si>
  <si>
    <t>鹽城新聞網</t>
  </si>
  <si>
    <t>www.ycnews.cn</t>
  </si>
  <si>
    <t>wm_bxmhwcn</t>
  </si>
  <si>
    <t>bxmhw.com</t>
  </si>
  <si>
    <t>燕東e網</t>
  </si>
  <si>
    <t>www.bxmhw.com</t>
  </si>
  <si>
    <t>wm_96189tvcn</t>
  </si>
  <si>
    <t>96189.tv</t>
  </si>
  <si>
    <t>揚帆網</t>
  </si>
  <si>
    <t>www.96189.tv</t>
  </si>
  <si>
    <t>wm_632newscn</t>
  </si>
  <si>
    <t>632news.com</t>
  </si>
  <si>
    <t>棗莊新聞網</t>
  </si>
  <si>
    <t>www.632news.com</t>
  </si>
  <si>
    <t>wm_chinachuyuncn</t>
  </si>
  <si>
    <t>chinachuyun.com</t>
  </si>
  <si>
    <t>中國儲運網</t>
  </si>
  <si>
    <t>www.chinachuyun.com</t>
  </si>
  <si>
    <t>wm_lytodaycn</t>
  </si>
  <si>
    <t>lytoday.com</t>
  </si>
  <si>
    <t>中國臨沂網</t>
  </si>
  <si>
    <t>www.lytoday.com</t>
  </si>
  <si>
    <t>wm_tongliaowangcn</t>
  </si>
  <si>
    <t>tongliaowang.com</t>
  </si>
  <si>
    <t>中國通遼網</t>
  </si>
  <si>
    <t>www.tongliaowang.com</t>
  </si>
  <si>
    <t>wm_cnxiantaocn</t>
  </si>
  <si>
    <t>cnxiantao.com</t>
  </si>
  <si>
    <t>中國仙桃網</t>
  </si>
  <si>
    <t>www.cnxiantao.com</t>
  </si>
  <si>
    <t>wm_cbbncn</t>
  </si>
  <si>
    <t>cbbn.net</t>
  </si>
  <si>
    <t>中華寬帶網</t>
  </si>
  <si>
    <t>www.cbbn.net</t>
  </si>
  <si>
    <t>wm_zhldcn</t>
  </si>
  <si>
    <t>zhld.com</t>
  </si>
  <si>
    <t>中華龍都網</t>
  </si>
  <si>
    <t>www.zhld.com</t>
  </si>
  <si>
    <t>wm_zhxfcn</t>
  </si>
  <si>
    <t>zhxf.cn</t>
  </si>
  <si>
    <t>中華先鋒網</t>
  </si>
  <si>
    <t>www.zhxf.cn</t>
  </si>
  <si>
    <t>wm_lytvccn</t>
  </si>
  <si>
    <t>lytv.com.cn</t>
  </si>
  <si>
    <t>中網</t>
  </si>
  <si>
    <t>www.lytv.com.cn</t>
  </si>
  <si>
    <t>wm_zhong5cn</t>
  </si>
  <si>
    <t>zhong5.cn</t>
  </si>
  <si>
    <t>中吳網</t>
  </si>
  <si>
    <t>www.zhong5.cn</t>
  </si>
  <si>
    <t>wm_zysbscn</t>
  </si>
  <si>
    <t>zysbs.cn</t>
  </si>
  <si>
    <t>中原新聞網</t>
  </si>
  <si>
    <t>www.zysbs.cn</t>
  </si>
  <si>
    <t>wm_shxwcbcn</t>
  </si>
  <si>
    <t>shxwcb.com</t>
  </si>
  <si>
    <t>周到上海網</t>
  </si>
  <si>
    <t>www.shxwcb.com</t>
  </si>
  <si>
    <t>wm_zmdtvwcn</t>
  </si>
  <si>
    <t>zmdtvw.cn</t>
  </si>
  <si>
    <t>駐馬店廣視網</t>
  </si>
  <si>
    <t>www.zmdtvw.cn</t>
  </si>
  <si>
    <t>wm_zbradiocn</t>
  </si>
  <si>
    <t>zbradio.com</t>
  </si>
  <si>
    <t>淄博廣播網</t>
  </si>
  <si>
    <t>www.zbradio.com</t>
  </si>
  <si>
    <t>wm_investmentweekus</t>
  </si>
  <si>
    <t>investmentweek</t>
  </si>
  <si>
    <t>https://www.investmentweek.co.uk</t>
  </si>
  <si>
    <t>wm_darongchengcn</t>
  </si>
  <si>
    <t>darongcheng.com/Article</t>
  </si>
  <si>
    <t>榮成信息港</t>
  </si>
  <si>
    <t>www.darongcheng.com/Article</t>
  </si>
  <si>
    <t>wm_fm1025scn</t>
  </si>
  <si>
    <t>fm1025s.com.cn</t>
  </si>
  <si>
    <t>北京體育廣播</t>
  </si>
  <si>
    <t>www.fm1025s.com.cn</t>
  </si>
  <si>
    <t>wm_wallstreetus</t>
  </si>
  <si>
    <t>wall-street.com</t>
  </si>
  <si>
    <t>華爾街日報</t>
  </si>
  <si>
    <t>https://wall-street.com/</t>
  </si>
  <si>
    <t>wm_hdavchinacn</t>
  </si>
  <si>
    <t>hdavchina.com</t>
  </si>
  <si>
    <t>影音中國</t>
  </si>
  <si>
    <t>https://www.hdavchina.com/</t>
  </si>
  <si>
    <t>wm_lmtribuneus</t>
  </si>
  <si>
    <t>The Lewiston Tribune</t>
  </si>
  <si>
    <t>lmtribune.com</t>
  </si>
  <si>
    <t>wm_lmuthisweeklmuus</t>
  </si>
  <si>
    <t>LMU This Week</t>
  </si>
  <si>
    <t>lmuthisweek.lmu.edu</t>
  </si>
  <si>
    <t>wm_lompocrecordus</t>
  </si>
  <si>
    <t>Lompoc Record</t>
  </si>
  <si>
    <t>lompocrecord.com</t>
  </si>
  <si>
    <t>wm_longroomus</t>
  </si>
  <si>
    <t>Long Room</t>
  </si>
  <si>
    <t>longroom.com</t>
  </si>
  <si>
    <t>wm_lubbocks969thebullus</t>
  </si>
  <si>
    <t>Rock 969</t>
  </si>
  <si>
    <t>lubbocks969thebull.com</t>
  </si>
  <si>
    <t>wm_luxurytraveladvisorus</t>
  </si>
  <si>
    <t>Luxury Travel Advisor</t>
  </si>
  <si>
    <t>luxurytraveladvisor.com</t>
  </si>
  <si>
    <t>wm_mctpostus</t>
  </si>
  <si>
    <t>ctPost</t>
  </si>
  <si>
    <t>m.ctpost.com</t>
  </si>
  <si>
    <t>wm_qlfz365cn</t>
  </si>
  <si>
    <t>qlfz365.cn</t>
  </si>
  <si>
    <t>齊魯法制網</t>
  </si>
  <si>
    <t>www.qlfz365.cn</t>
  </si>
  <si>
    <t>wm_admissionsntusg</t>
  </si>
  <si>
    <t>Nanyang Technological University Singapore</t>
  </si>
  <si>
    <t>https://admissions.ntu.edu.sg</t>
  </si>
  <si>
    <t>wm_necanetus</t>
  </si>
  <si>
    <t>Comstock Award</t>
  </si>
  <si>
    <t>https://www.necanet.org</t>
  </si>
  <si>
    <t>wm_cdnmedhallus</t>
  </si>
  <si>
    <t>Canadian Medical Hall of Fame</t>
  </si>
  <si>
    <t>www.cdnmedhall.org</t>
  </si>
  <si>
    <t>wm_ms0538cn</t>
  </si>
  <si>
    <t>ms0538.com</t>
  </si>
  <si>
    <t>泰安民生網</t>
  </si>
  <si>
    <t>www.ms0538.com</t>
  </si>
  <si>
    <t>wm_lznewscncn</t>
  </si>
  <si>
    <t>lznews.cn</t>
  </si>
  <si>
    <t>魯中網</t>
  </si>
  <si>
    <t>www.lznews.cn</t>
  </si>
  <si>
    <t>wm_zbnewscn</t>
  </si>
  <si>
    <t>zbnews.net</t>
  </si>
  <si>
    <t>淄博新聞網</t>
  </si>
  <si>
    <t>www.zbnews.net</t>
  </si>
  <si>
    <t>wm_lunannewscn</t>
  </si>
  <si>
    <t>lunannews.com</t>
  </si>
  <si>
    <t>魯南網</t>
  </si>
  <si>
    <t>www.lunannews.com</t>
  </si>
  <si>
    <t>wm_twelevensportstw</t>
  </si>
  <si>
    <t>Eleven sport</t>
  </si>
  <si>
    <t>www.tw-elevensports.com</t>
  </si>
  <si>
    <t>wm_shanghaigovhbdccn</t>
  </si>
  <si>
    <t>shanghai.gov.cn/nw2/nw2314/nw44975/nw45141/index.html</t>
  </si>
  <si>
    <t>中央生態環境保護督察在上海</t>
  </si>
  <si>
    <t>www.shanghai.gov.cn/nw2/nw2314/nw44975/nw45141/index.html</t>
  </si>
  <si>
    <t>wm_gajshgovcn</t>
  </si>
  <si>
    <t>gaj.sh.gov.cn/index.html</t>
  </si>
  <si>
    <t>上海公安局</t>
  </si>
  <si>
    <t>https://gaj.sh.gov.cn/index.html</t>
  </si>
  <si>
    <t>wm_shcngovcn</t>
  </si>
  <si>
    <t>shcn.gov.cn</t>
  </si>
  <si>
    <t>上海長寧</t>
  </si>
  <si>
    <t>www.shcn.gov.cn</t>
  </si>
  <si>
    <t>wm_wmshgovcn</t>
  </si>
  <si>
    <t>wmsh.gov.cn</t>
  </si>
  <si>
    <t>上海市精神文明建設委員會</t>
  </si>
  <si>
    <t>www.wmsh.gov.cn</t>
  </si>
  <si>
    <t>wm_shjxdwcn</t>
  </si>
  <si>
    <t>shjxdw.cn</t>
  </si>
  <si>
    <t>上海市經濟和資訊化委員會系統黨建網</t>
  </si>
  <si>
    <t>www.shjxdw.cn</t>
  </si>
  <si>
    <t>wm_shzghorgcn</t>
  </si>
  <si>
    <t>shzgh.org</t>
  </si>
  <si>
    <t>上海市總工會</t>
  </si>
  <si>
    <t>www.shzgh.org</t>
  </si>
  <si>
    <t>wm_shyouthnetcn</t>
  </si>
  <si>
    <t>shyouth.net/html/defaultsite/portal/index/index.htm</t>
  </si>
  <si>
    <t>上海共青團</t>
  </si>
  <si>
    <t>www.shyouth.net/html/defaultsite/portal/index/index.htm</t>
  </si>
  <si>
    <t>wm_shjgdjgovcn</t>
  </si>
  <si>
    <t>shjgdj.gov.cn</t>
  </si>
  <si>
    <t>上海機關黨建</t>
  </si>
  <si>
    <t>www.shjgdj.gov.cn</t>
  </si>
  <si>
    <t>wm_shdisabledgovcn</t>
  </si>
  <si>
    <t>shdisabled.gov.cn/clwz/clwz</t>
  </si>
  <si>
    <t>上海市殘疾人聯合會</t>
  </si>
  <si>
    <t>www.shdisabled.gov.cn/clwz/clwz</t>
  </si>
  <si>
    <t>wm_shshjsgovcn</t>
  </si>
  <si>
    <t>shshjs.gov.cn</t>
  </si>
  <si>
    <t>上海社會建設</t>
  </si>
  <si>
    <t>www.shshjs.gov.cn</t>
  </si>
  <si>
    <t>wm_xfbshgovcn</t>
  </si>
  <si>
    <t>xfb.sh.gov.cn/xfb/index.html</t>
  </si>
  <si>
    <t>上海信訪</t>
  </si>
  <si>
    <t>wm_shmsagovcn</t>
  </si>
  <si>
    <t>shmsa.gov.cn</t>
  </si>
  <si>
    <t>上海海事局</t>
  </si>
  <si>
    <t>www.sh.msa.gov.cn</t>
  </si>
  <si>
    <t>wm_shimmigrationgovcn</t>
  </si>
  <si>
    <t>sh-immigration.gov.cn</t>
  </si>
  <si>
    <t>上海市出入境邊防檢查總站</t>
  </si>
  <si>
    <t>www.sh-immigration.gov.cn</t>
  </si>
  <si>
    <t>wm_sheagovcn</t>
  </si>
  <si>
    <t>shea.gov.cn/gb/dzj/index.html</t>
  </si>
  <si>
    <t>上海市地震局</t>
  </si>
  <si>
    <t>www.shea.gov.cn/gb/dzj/index.html</t>
  </si>
  <si>
    <t>wm_highwayshcn</t>
  </si>
  <si>
    <t>highway.sh.cn/#/website/welcome.html</t>
  </si>
  <si>
    <t>上海市路政局</t>
  </si>
  <si>
    <t>www.highway.sh.cn/#/website/welcome.html</t>
  </si>
  <si>
    <t>wm_shdcmlrgovcn</t>
  </si>
  <si>
    <t>shdc.mlr.gov.cn</t>
  </si>
  <si>
    <t>國家土地督察上海局</t>
  </si>
  <si>
    <t>www.shdc.mlr.gov.cn</t>
  </si>
  <si>
    <t>wm_xfjyzdshgovcn</t>
  </si>
  <si>
    <t>xfjyzd.sh.gov.cn/infoplat/platformData/infoplat/pub/xiaofang_2542/shouye_7602/index.html</t>
  </si>
  <si>
    <t>上海市消防局</t>
  </si>
  <si>
    <t>wm_shiacorgcn</t>
  </si>
  <si>
    <t>shiac.org/SHIAC/index.aspx</t>
  </si>
  <si>
    <t>上海國際經濟貿易仲裁委員會</t>
  </si>
  <si>
    <t>www.shiac.org/SHIAC/index.aspx</t>
  </si>
  <si>
    <t>wm_sficorgcn</t>
  </si>
  <si>
    <t>sfic.org.cn</t>
  </si>
  <si>
    <t>上海市工商業聯合會</t>
  </si>
  <si>
    <t>www.sfic.org.cn</t>
  </si>
  <si>
    <t>wm_sastgovcn</t>
  </si>
  <si>
    <t>sast.gov.cn</t>
  </si>
  <si>
    <t>上海市科學技術協會</t>
  </si>
  <si>
    <t>www.sast.gov.cn</t>
  </si>
  <si>
    <t>wm_sisanetcn</t>
  </si>
  <si>
    <t>sisa.net.cn</t>
  </si>
  <si>
    <t>上海市資訊服務業行業協會</t>
  </si>
  <si>
    <t>www.sisa.net.cn</t>
  </si>
  <si>
    <t>wm_shgjjcn</t>
  </si>
  <si>
    <t>shgjj.com</t>
  </si>
  <si>
    <t>上海市住房公積金</t>
  </si>
  <si>
    <t>www.shgjj.com</t>
  </si>
  <si>
    <t>wm_chainnewscn</t>
  </si>
  <si>
    <t>https://www.chainnews.com</t>
  </si>
  <si>
    <t>鏈聞</t>
  </si>
  <si>
    <t>wm_gooooalcn</t>
  </si>
  <si>
    <t>gooooal.com</t>
  </si>
  <si>
    <t>雪緣網</t>
  </si>
  <si>
    <t>www.gooooal.com</t>
  </si>
  <si>
    <t>wm_wushucn</t>
  </si>
  <si>
    <t>wushu.com.cn</t>
  </si>
  <si>
    <t>中國武術協會</t>
  </si>
  <si>
    <t>www.wushu.com.cn</t>
  </si>
  <si>
    <t>wm_chinanationalbrandcn</t>
  </si>
  <si>
    <t>chinanationalbrand.org.cn</t>
  </si>
  <si>
    <t>中國國家品牌網</t>
  </si>
  <si>
    <t>www.chinanationalbrand.org.cn</t>
  </si>
  <si>
    <t>wm_zhiliangcncn</t>
  </si>
  <si>
    <t>zhiliangcn.com</t>
  </si>
  <si>
    <t>每日品質新聞</t>
  </si>
  <si>
    <t>www.zhiliangcn.com</t>
  </si>
  <si>
    <t>wm_7tincn</t>
  </si>
  <si>
    <t>7tin.cn</t>
  </si>
  <si>
    <t>青亭網</t>
  </si>
  <si>
    <t>www.7tin.cn</t>
  </si>
  <si>
    <t>wm_chinaarcn</t>
  </si>
  <si>
    <t>chinaar.com</t>
  </si>
  <si>
    <t>ChinaAR</t>
  </si>
  <si>
    <t>www.chinaar.com</t>
  </si>
  <si>
    <t>wm_blockobcn</t>
  </si>
  <si>
    <t>blockob.com</t>
  </si>
  <si>
    <t>互鏈脈搏</t>
  </si>
  <si>
    <t>https://www.hulianmaibo.com/</t>
  </si>
  <si>
    <t>wm_startuppartnercn</t>
  </si>
  <si>
    <t>startup-partner.com</t>
  </si>
  <si>
    <t>思達派</t>
  </si>
  <si>
    <t>www.startup-partner.com</t>
  </si>
  <si>
    <t>wm_cyfengchaocn</t>
  </si>
  <si>
    <t>cyfengchao.com</t>
  </si>
  <si>
    <t>烽巢網</t>
  </si>
  <si>
    <t>www.cyfengchao.com</t>
  </si>
  <si>
    <t>wm_cpubaiducn</t>
  </si>
  <si>
    <t>cpu.baidu.com</t>
  </si>
  <si>
    <t>https://cpu.baidu.com</t>
  </si>
  <si>
    <t>wm_servicemostgovcn</t>
  </si>
  <si>
    <t>service.most.gov.cn</t>
  </si>
  <si>
    <t>國家科技管理資訊系統公共服務平臺</t>
  </si>
  <si>
    <t>https://service.most.gov.cn</t>
  </si>
  <si>
    <t>wm_cjrbappcjncn</t>
  </si>
  <si>
    <t>cjrbapp.cjn.cn</t>
  </si>
  <si>
    <t>www.cjrbapp.cjn.cn</t>
  </si>
  <si>
    <t>wm_datebooksfchronicleus</t>
  </si>
  <si>
    <t>Datebook Sfchronicle</t>
  </si>
  <si>
    <t>datebook.sfchronicle.com</t>
  </si>
  <si>
    <t>wm_portshanghaicn</t>
  </si>
  <si>
    <t>portshanghai.com.cn</t>
  </si>
  <si>
    <t>上海市國際港務（集團）股份有限公司</t>
  </si>
  <si>
    <t>www.portshanghai.com.cn</t>
  </si>
  <si>
    <t>wm_sh122govcn</t>
  </si>
  <si>
    <t>sh.122.gov.cn</t>
  </si>
  <si>
    <t>上海市交通安全資訊</t>
  </si>
  <si>
    <t>https://sh.122.gov.cn</t>
  </si>
  <si>
    <t>wm_popsugarus</t>
  </si>
  <si>
    <t>Popsugar</t>
  </si>
  <si>
    <t>popsugar.com</t>
  </si>
  <si>
    <t>wm_realmoneythestreetus</t>
  </si>
  <si>
    <t>RealMoney - TheStreet</t>
  </si>
  <si>
    <t>realmoney.thestreet.com</t>
  </si>
  <si>
    <t>wm_aitorgtw</t>
  </si>
  <si>
    <t>ait.org.tw/zhtw</t>
  </si>
  <si>
    <t>美國在台協會</t>
  </si>
  <si>
    <t>https://www.ait.org.tw/zhtw/</t>
  </si>
  <si>
    <t>wm_umicheduus</t>
  </si>
  <si>
    <t>University of Michigan</t>
  </si>
  <si>
    <t>https://umich.edu</t>
  </si>
  <si>
    <t>wm_jhueduus</t>
  </si>
  <si>
    <t>Johns Hopkins University</t>
  </si>
  <si>
    <t>https://www.jhu.edu</t>
  </si>
  <si>
    <t>wm_utokyoacenjp</t>
  </si>
  <si>
    <t>The University of Tokyo</t>
  </si>
  <si>
    <t>https://www.u-tokyo.ac.jp/en</t>
  </si>
  <si>
    <t>wm_utorontoca</t>
  </si>
  <si>
    <t>University of Toronto</t>
  </si>
  <si>
    <t>utoronto.ca</t>
  </si>
  <si>
    <t>wm_siamorgus</t>
  </si>
  <si>
    <t>SIAM</t>
  </si>
  <si>
    <t>https://www.siam.org/</t>
  </si>
  <si>
    <t>wm_sigactorgus</t>
  </si>
  <si>
    <t>ACM SIGACT</t>
  </si>
  <si>
    <t>https://sigact.org/</t>
  </si>
  <si>
    <t>wm_nostagovcnencn</t>
  </si>
  <si>
    <t>National Office for Science and Technology Awards (NOSTA)</t>
  </si>
  <si>
    <t>國家科學技術獎勵工作辦公室</t>
  </si>
  <si>
    <t>www.nosta.gov.cn/english//index.html</t>
  </si>
  <si>
    <t>wm_lseacuk</t>
  </si>
  <si>
    <t>The London School of Economics and Political Science</t>
  </si>
  <si>
    <t>lse.ac.uk</t>
  </si>
  <si>
    <t>wm_thisisthewestcountryuk</t>
  </si>
  <si>
    <t>This Is The West Country.co.uk</t>
  </si>
  <si>
    <t>thisisthewestcountry.co.uk</t>
  </si>
  <si>
    <t>wm_ukadvfnuk</t>
  </si>
  <si>
    <t>Uk Advfn</t>
  </si>
  <si>
    <t>uk.advfn.com</t>
  </si>
  <si>
    <t>wm_ukfashionnetworkuk</t>
  </si>
  <si>
    <t>FashionNetwork.com United Kingdom</t>
  </si>
  <si>
    <t>uk.fashionnetwork.com</t>
  </si>
  <si>
    <t>wm_ukfinanceyahoouk</t>
  </si>
  <si>
    <t>Yahoo Finance UK</t>
  </si>
  <si>
    <t>uk.finance.yahoo.com</t>
  </si>
  <si>
    <t>wm_ukinvestinguk</t>
  </si>
  <si>
    <t>Investing.com UK</t>
  </si>
  <si>
    <t>uk.investing.com</t>
  </si>
  <si>
    <t>wm_wardrobeiconsuk</t>
  </si>
  <si>
    <t>Wardrobe Icons</t>
  </si>
  <si>
    <t>wardrobeicons.com</t>
  </si>
  <si>
    <t>wm_warringtonguardianuk</t>
  </si>
  <si>
    <t>Warrington Guardian</t>
  </si>
  <si>
    <t>warringtonguardian.co.uk</t>
  </si>
  <si>
    <t>wm_whatsonstageuk</t>
  </si>
  <si>
    <t>Whats On Stage</t>
  </si>
  <si>
    <t>whatsonstage.com</t>
  </si>
  <si>
    <t>wm_360wisemediaus</t>
  </si>
  <si>
    <t>PR Newswire - 360WiseMedia</t>
  </si>
  <si>
    <t>360wisemedia.com</t>
  </si>
  <si>
    <t>wm_360wisenewsus</t>
  </si>
  <si>
    <t>PR Newswire - 360WISE</t>
  </si>
  <si>
    <t>360wisenews.com</t>
  </si>
  <si>
    <t>wm_937theeaglein</t>
  </si>
  <si>
    <t>93.7 The Eagle</t>
  </si>
  <si>
    <t>937theeagle.com</t>
  </si>
  <si>
    <t>wm_943jackfmus</t>
  </si>
  <si>
    <t>94.3 Jack FM</t>
  </si>
  <si>
    <t>943jackfm.com</t>
  </si>
  <si>
    <t>wm_abc7us</t>
  </si>
  <si>
    <t>ABC-7.com</t>
  </si>
  <si>
    <t>abc-7.com</t>
  </si>
  <si>
    <t>wm_abladvisorus</t>
  </si>
  <si>
    <t>ABL Advisor</t>
  </si>
  <si>
    <t>abladvisor.com</t>
  </si>
  <si>
    <t>wm_abouttrendsnewsus</t>
  </si>
  <si>
    <t>About Trends News</t>
  </si>
  <si>
    <t>abouttrendsnews.com</t>
  </si>
  <si>
    <t>wm_aceshowbizus</t>
  </si>
  <si>
    <t>AceShowbiz</t>
  </si>
  <si>
    <t>aceshowbiz.com</t>
  </si>
  <si>
    <t>wm_agreatertownus</t>
  </si>
  <si>
    <t>A Greater Town</t>
  </si>
  <si>
    <t>agreatertown.com</t>
  </si>
  <si>
    <t>wm_aiapus</t>
  </si>
  <si>
    <t>AI-AP</t>
  </si>
  <si>
    <t>ai-ap.com</t>
  </si>
  <si>
    <t>wm_ajotus</t>
  </si>
  <si>
    <t>American Journal of Transportation</t>
  </si>
  <si>
    <t>ajot.com</t>
  </si>
  <si>
    <t>wm_algosonlinein</t>
  </si>
  <si>
    <t>algosonline</t>
  </si>
  <si>
    <t>algosonline.com</t>
  </si>
  <si>
    <t>wm_allhiphopus</t>
  </si>
  <si>
    <t>AllHipHop</t>
  </si>
  <si>
    <t>allhiphop.com</t>
  </si>
  <si>
    <t>wm_allusanewshubus</t>
  </si>
  <si>
    <t>USA News Hub</t>
  </si>
  <si>
    <t>allusanewshub.com</t>
  </si>
  <si>
    <t>wm_alvaradonewsus</t>
  </si>
  <si>
    <t>Alvarado News</t>
  </si>
  <si>
    <t>alvaradonews.com</t>
  </si>
  <si>
    <t>wm_americamagazineus</t>
  </si>
  <si>
    <t>America Magazine</t>
  </si>
  <si>
    <t>americamagazine.org</t>
  </si>
  <si>
    <t>wm_americanroadsus</t>
  </si>
  <si>
    <t>American Roads Travel Magazine</t>
  </si>
  <si>
    <t>americanroads.net</t>
  </si>
  <si>
    <t>wm_americansuperstarmagus</t>
  </si>
  <si>
    <t>American Superstar Magazine</t>
  </si>
  <si>
    <t>americansuperstarmag.com</t>
  </si>
  <si>
    <t>wm_amsterdamnewsus</t>
  </si>
  <si>
    <t>New York Amsterdam News</t>
  </si>
  <si>
    <t>amsterdamnews.com</t>
  </si>
  <si>
    <t>wm_apnewsus</t>
  </si>
  <si>
    <t>APNews Business Wire - PR</t>
  </si>
  <si>
    <t>apnews.com</t>
  </si>
  <si>
    <t>wm_apparelsearchus</t>
  </si>
  <si>
    <t>PR Fashion News - Apparel Search</t>
  </si>
  <si>
    <t>apparelsearch.com</t>
  </si>
  <si>
    <t>wm_archyworldysus</t>
  </si>
  <si>
    <t>Archy Worldys</t>
  </si>
  <si>
    <t>archyworldys.com</t>
  </si>
  <si>
    <t>wm_areainfoin</t>
  </si>
  <si>
    <t>Area-Info.net</t>
  </si>
  <si>
    <t>area-info.net</t>
  </si>
  <si>
    <t>wm_aseanbreakingnewsus</t>
  </si>
  <si>
    <t>Asean Breaking News</t>
  </si>
  <si>
    <t>aseanbreakingnews.com</t>
  </si>
  <si>
    <t>wm_straightfromtheaus</t>
  </si>
  <si>
    <t>Straight From The A</t>
  </si>
  <si>
    <t>straightfromthea.com</t>
  </si>
  <si>
    <t>wm_stylecasterus</t>
  </si>
  <si>
    <t>StyleCaster</t>
  </si>
  <si>
    <t>stylecaster.com</t>
  </si>
  <si>
    <t>wm_supportforstepdadsus</t>
  </si>
  <si>
    <t>SupportforStepDads</t>
  </si>
  <si>
    <t>supportforstepdads.com</t>
  </si>
  <si>
    <t>wm_surfacemagus</t>
  </si>
  <si>
    <t>SURFACE</t>
  </si>
  <si>
    <t>surfacemag.com</t>
  </si>
  <si>
    <t>wm_talbotspyus</t>
  </si>
  <si>
    <t>The Talbot Spy</t>
  </si>
  <si>
    <t>talbotspy.org</t>
  </si>
  <si>
    <t>wm_tdnus</t>
  </si>
  <si>
    <t>TDN.com</t>
  </si>
  <si>
    <t>tdn.com</t>
  </si>
  <si>
    <t>wm_techeinnewsus</t>
  </si>
  <si>
    <t>Technology Today - EIN News</t>
  </si>
  <si>
    <t>tech.einnews.com</t>
  </si>
  <si>
    <t>wm_telegraphheraldus</t>
  </si>
  <si>
    <t>Telegraph Herald</t>
  </si>
  <si>
    <t>telegraphherald.com</t>
  </si>
  <si>
    <t>wm_theautochannelus</t>
  </si>
  <si>
    <t>The Auto Channel</t>
  </si>
  <si>
    <t>theautochannel.com</t>
  </si>
  <si>
    <t>wm_thebreakingnewsheadlinesus</t>
  </si>
  <si>
    <t>The Breaking News Headlines</t>
  </si>
  <si>
    <t>thebreakingnewsheadlines.com</t>
  </si>
  <si>
    <t>wm_thecryptonews24in</t>
  </si>
  <si>
    <t>Crypto News Today</t>
  </si>
  <si>
    <t>thecryptonews24.com</t>
  </si>
  <si>
    <t>wm_thefashionistastoriesus</t>
  </si>
  <si>
    <t>The Fashionista Stories</t>
  </si>
  <si>
    <t>thefashionistastories.com</t>
  </si>
  <si>
    <t>wm_thefashionlawus</t>
  </si>
  <si>
    <t>The Fashion Law</t>
  </si>
  <si>
    <t>thefashionlaw.com</t>
  </si>
  <si>
    <t>wm_thefloridapostna</t>
  </si>
  <si>
    <t>Florida Daily Post</t>
  </si>
  <si>
    <t>thefloridapost.com</t>
  </si>
  <si>
    <t>wm_thehourus</t>
  </si>
  <si>
    <t>TheHour</t>
  </si>
  <si>
    <t>thehour.com</t>
  </si>
  <si>
    <t>wm_threesixtypressus</t>
  </si>
  <si>
    <t>Three Sixty Press</t>
  </si>
  <si>
    <t>threesixtypress.com</t>
  </si>
  <si>
    <t>wm_usibtn9us</t>
  </si>
  <si>
    <t>PR Newswire - Ibtn9</t>
  </si>
  <si>
    <t>us.ibtn9.com</t>
  </si>
  <si>
    <t>wm_usaonlinenewsus</t>
  </si>
  <si>
    <t>USA Online News</t>
  </si>
  <si>
    <t>usa-onlinenews.com</t>
  </si>
  <si>
    <t>wm_usasciencenewsus</t>
  </si>
  <si>
    <t>Usa Science News</t>
  </si>
  <si>
    <t>usa-sciencenews.com</t>
  </si>
  <si>
    <t>wm_utaraselatanus</t>
  </si>
  <si>
    <t>Utara Selatan</t>
  </si>
  <si>
    <t>utaraselatan.com</t>
  </si>
  <si>
    <t>wm_epflchenna</t>
  </si>
  <si>
    <t>École polytechnique fédérale de Lausanne</t>
  </si>
  <si>
    <t>洛桑聯邦理工學院</t>
  </si>
  <si>
    <t>https://www.epfl.ch/en/</t>
  </si>
  <si>
    <t>wm_topuniversitiesna</t>
  </si>
  <si>
    <t>Top Universities</t>
  </si>
  <si>
    <t>https://www.topuniversities.com/</t>
  </si>
  <si>
    <t>wm_royalsocietyuk</t>
  </si>
  <si>
    <t>Royal Society</t>
  </si>
  <si>
    <t>https://royalsociety.org/</t>
  </si>
  <si>
    <t>wm_nationalacademiesus</t>
  </si>
  <si>
    <t>The National Academies of Sciences, Engineering, and Medicine</t>
  </si>
  <si>
    <t>nationalacademies.org</t>
  </si>
  <si>
    <t>wm_rseuk</t>
  </si>
  <si>
    <t>The Royal Society of Edinburgh</t>
  </si>
  <si>
    <t>https://www.rse.org.uk/</t>
  </si>
  <si>
    <t>wm_academyofinventorsus</t>
  </si>
  <si>
    <t>National Academy of Inventors</t>
  </si>
  <si>
    <t>https://academyofinventors.org/</t>
  </si>
  <si>
    <t>wm_twasna</t>
  </si>
  <si>
    <t>TWAS</t>
  </si>
  <si>
    <t>https://twas.org/</t>
  </si>
  <si>
    <t>wm_amphilsocus</t>
  </si>
  <si>
    <t>American Philosophical Society</t>
  </si>
  <si>
    <t>https://www.amphilsoc.org/</t>
  </si>
  <si>
    <t>wm_japanacadgojp</t>
  </si>
  <si>
    <t>The Japan Academy</t>
  </si>
  <si>
    <t>https://www.japan-acad.go.jp/en/index.phtml</t>
  </si>
  <si>
    <t>wm_encaecn</t>
  </si>
  <si>
    <t>Chinese Academy of Engineering</t>
  </si>
  <si>
    <t>en.cae.cn/en</t>
  </si>
  <si>
    <t>wm_witiena</t>
  </si>
  <si>
    <t>Waterford Institute of Technology</t>
  </si>
  <si>
    <t>https://www.wit.ie/</t>
  </si>
  <si>
    <t>wm_academiesciencesfrenna</t>
  </si>
  <si>
    <t>Académie des sciences</t>
  </si>
  <si>
    <t>https://www.academie-sciences.fr/en/</t>
  </si>
  <si>
    <t>wm_humboldtfoundationna</t>
  </si>
  <si>
    <t>Alexander von Humboldt Foundation</t>
  </si>
  <si>
    <t>https://www.humboldt-foundation.de/web/home.html</t>
  </si>
  <si>
    <t>wm_titechacjp</t>
  </si>
  <si>
    <t>Tokyo Institute of Technology</t>
  </si>
  <si>
    <t>東京工業大學</t>
  </si>
  <si>
    <t>https://www.titech.ac.jp/english</t>
  </si>
  <si>
    <t>wm_enhiteducn</t>
  </si>
  <si>
    <t>Harbin Institute of Technolog</t>
  </si>
  <si>
    <t>哈爾濱工業大學（英文版）</t>
  </si>
  <si>
    <t>en.hit.edu.cn</t>
  </si>
  <si>
    <t>wm_cnritna</t>
  </si>
  <si>
    <t>Consiglio Nazionale delle Ricerche</t>
  </si>
  <si>
    <t>cnr.it</t>
  </si>
  <si>
    <t>wm_ornlgovus</t>
  </si>
  <si>
    <t>Oak Ridge National Laboratory</t>
  </si>
  <si>
    <t>ornl.gov</t>
  </si>
  <si>
    <t>wm_mskccus</t>
  </si>
  <si>
    <t>Memorial Sloan Kettering Cancer Center</t>
  </si>
  <si>
    <t>mskcc.org</t>
  </si>
  <si>
    <t>wm_futurecfous</t>
  </si>
  <si>
    <t>Future CFO</t>
  </si>
  <si>
    <t>https://futurecfo.net</t>
  </si>
  <si>
    <t>wm_afaranwideus</t>
  </si>
  <si>
    <t>Colin Simpson</t>
  </si>
  <si>
    <t>https://afaranwide.com</t>
  </si>
  <si>
    <t>wm_hypespheretw</t>
  </si>
  <si>
    <t>Hypesphere</t>
  </si>
  <si>
    <t>狂熱球電影資訊網</t>
  </si>
  <si>
    <t>https://www.hypesphere.com</t>
  </si>
  <si>
    <t>wm_ntnewstw</t>
  </si>
  <si>
    <t>ntnews.com.tw</t>
  </si>
  <si>
    <t>北臺灣新聞網</t>
  </si>
  <si>
    <t>https://ntnews.com.tw</t>
  </si>
  <si>
    <t>wm_bo6stw</t>
  </si>
  <si>
    <t>bo6s.com.tw</t>
  </si>
  <si>
    <t>波新聞</t>
  </si>
  <si>
    <t>https://www.bo6s.com.tw</t>
  </si>
  <si>
    <t>wm_englishnewsftvtw</t>
  </si>
  <si>
    <t>englishnews.ftv.com.tw</t>
  </si>
  <si>
    <t>民視英語新聞</t>
  </si>
  <si>
    <t>https://englishnews.ftv.com.tw</t>
  </si>
  <si>
    <t>wm_tcnntw</t>
  </si>
  <si>
    <t>tcnn.org.tw</t>
  </si>
  <si>
    <t>臺灣教會公報新聞網</t>
  </si>
  <si>
    <t>https://tcnn.org.tw/</t>
  </si>
  <si>
    <t>wm_twjlnewstw</t>
  </si>
  <si>
    <t>twjlnews.com</t>
  </si>
  <si>
    <t>洞傳媒</t>
  </si>
  <si>
    <t>https://www.twjlnews.com</t>
  </si>
  <si>
    <t>wm_webwirein</t>
  </si>
  <si>
    <t>webwire</t>
  </si>
  <si>
    <t>https://www.webwire.com/</t>
  </si>
  <si>
    <t>wm_camemberusg</t>
  </si>
  <si>
    <t>CAMEMBERU</t>
  </si>
  <si>
    <t>www.camemberu.com</t>
  </si>
  <si>
    <t>wm_gninethreesg</t>
  </si>
  <si>
    <t>GNineThree</t>
  </si>
  <si>
    <t>https://gninethree.com/category/singapore/</t>
  </si>
  <si>
    <t>wm_pinkypiggusg</t>
  </si>
  <si>
    <t>PinkyPiggu</t>
  </si>
  <si>
    <t>www.pinkypiggu.com</t>
  </si>
  <si>
    <t>wm_rubbisheatrubbishgrowsg</t>
  </si>
  <si>
    <t>Rubbish Eat Rubbish Grow</t>
  </si>
  <si>
    <t>rubbisheatrubbishgrow.com</t>
  </si>
  <si>
    <t>wm_danielfooddiarysg</t>
  </si>
  <si>
    <t>DanielFoodDiary</t>
  </si>
  <si>
    <t>danielfooddiary.com</t>
  </si>
  <si>
    <t>wm_singaporefoodwebsg</t>
  </si>
  <si>
    <t>Singapore Food Web</t>
  </si>
  <si>
    <t>www.singaporefoodweb.com</t>
  </si>
  <si>
    <t>wm_ordinarypatronssg</t>
  </si>
  <si>
    <t>The Ordinary Patrons</t>
  </si>
  <si>
    <t>https://ordinarypatrons.com/</t>
  </si>
  <si>
    <t>wm_hazeldiarysg</t>
  </si>
  <si>
    <t>HazelDiary</t>
  </si>
  <si>
    <t>hazeldiary.com/category/singapore/</t>
  </si>
  <si>
    <t>wm_mysingaporefoodsg</t>
  </si>
  <si>
    <t>mysingaporefood</t>
  </si>
  <si>
    <t>mysingaporefood.com</t>
  </si>
  <si>
    <t>wm_wheretoeatsg</t>
  </si>
  <si>
    <t>Where To Eat Singapore</t>
  </si>
  <si>
    <t>Where To Eat  Singapore</t>
  </si>
  <si>
    <t>https://wheretoeat.com.sg/</t>
  </si>
  <si>
    <t>wm_campaignbriefasiasg</t>
  </si>
  <si>
    <t>campaignbriefasia</t>
  </si>
  <si>
    <t>https://campaignbriefasia.com</t>
  </si>
  <si>
    <t>wm_atlantablackstarus</t>
  </si>
  <si>
    <t>Atlanta Black Star</t>
  </si>
  <si>
    <t>atlantablackstar.com</t>
  </si>
  <si>
    <t>wm_auburnpubus</t>
  </si>
  <si>
    <t>AuburnPub.com</t>
  </si>
  <si>
    <t>auburnpub.com</t>
  </si>
  <si>
    <t>wm_axcessnewsin</t>
  </si>
  <si>
    <t>AxcessNews</t>
  </si>
  <si>
    <t>axcessnews.com</t>
  </si>
  <si>
    <t>wm_azdailysunus</t>
  </si>
  <si>
    <t>Azdailysun.com</t>
  </si>
  <si>
    <t>azdailysun.com</t>
  </si>
  <si>
    <t>wm_bayweeklyus</t>
  </si>
  <si>
    <t>Bay Weekly.com</t>
  </si>
  <si>
    <t>bayweekly.com</t>
  </si>
  <si>
    <t>wm_bcdemocratus</t>
  </si>
  <si>
    <t>Brown County Democrat</t>
  </si>
  <si>
    <t>bcdemocrat.com</t>
  </si>
  <si>
    <t>wm_bdtonlineus</t>
  </si>
  <si>
    <t>Bluefield Daily Telegraph</t>
  </si>
  <si>
    <t>bdtonline.com</t>
  </si>
  <si>
    <t>wm_beatricedailysunus</t>
  </si>
  <si>
    <t>Beatrice Daily Sun</t>
  </si>
  <si>
    <t>beatricedailysun.com</t>
  </si>
  <si>
    <t>wm_beaumontenterpriseus</t>
  </si>
  <si>
    <t>Beaumont Enterprise</t>
  </si>
  <si>
    <t>beaumontenterprise.com</t>
  </si>
  <si>
    <t>wm_berkshireeagleus</t>
  </si>
  <si>
    <t>The Berkshire Eagle</t>
  </si>
  <si>
    <t>berkshireeagle.com</t>
  </si>
  <si>
    <t>wm_bespokeunitus</t>
  </si>
  <si>
    <t>Bespoke Unit</t>
  </si>
  <si>
    <t>bespokeunit.com</t>
  </si>
  <si>
    <t>wm_besttraveltaleus</t>
  </si>
  <si>
    <t>Best Travel Tale</t>
  </si>
  <si>
    <t>besttraveltale.com</t>
  </si>
  <si>
    <t>wm_bgdailynewsus</t>
  </si>
  <si>
    <t>Bowling Green Daily News</t>
  </si>
  <si>
    <t>bgdailynews.com</t>
  </si>
  <si>
    <t>wm_weekendersg</t>
  </si>
  <si>
    <t>Weekender Singapore</t>
  </si>
  <si>
    <t>https://weekender.com.sg</t>
  </si>
  <si>
    <t>wm_indesignlivesg</t>
  </si>
  <si>
    <t>Indesign Live Singapore</t>
  </si>
  <si>
    <t>https://www.indesignlive.sg</t>
  </si>
  <si>
    <t>wm_homepluslivingsg</t>
  </si>
  <si>
    <t>Home + Living</t>
  </si>
  <si>
    <t>homeplusliving.com</t>
  </si>
  <si>
    <t>wm_towngasavenueus</t>
  </si>
  <si>
    <t>Towngas Avenue</t>
  </si>
  <si>
    <t>www.towngasavenue.com/eng/default.aspx</t>
  </si>
  <si>
    <t>wm_burnpavementus</t>
  </si>
  <si>
    <t>Burnpavement</t>
  </si>
  <si>
    <t>www.burnpavement.com</t>
  </si>
  <si>
    <t>wm_hbjzhangzhougovcn</t>
  </si>
  <si>
    <t>hbj.zhangzhou.gov.cn</t>
  </si>
  <si>
    <t>漳州市生態環境局</t>
  </si>
  <si>
    <t>wm_hbjquanzhougovcn</t>
  </si>
  <si>
    <t>sthjj.quanzhou.gov.cn</t>
  </si>
  <si>
    <t>泉州市生態環境局</t>
  </si>
  <si>
    <t>wm_shbsmgovcn</t>
  </si>
  <si>
    <t>shb.sm.gov.cn</t>
  </si>
  <si>
    <t>三明市生態環境局</t>
  </si>
  <si>
    <t>wm_hbjputiangovcn</t>
  </si>
  <si>
    <t>hbj.putian.gov.cn</t>
  </si>
  <si>
    <t>莆田市生態環境局</t>
  </si>
  <si>
    <t>wm_sthjjnpgovcn</t>
  </si>
  <si>
    <t>sthjj.np.gov.cn</t>
  </si>
  <si>
    <t>南平市生態環境局</t>
  </si>
  <si>
    <t>wm_sthjjlongyangovcn</t>
  </si>
  <si>
    <t>sthjj.longyan.gov.cn</t>
  </si>
  <si>
    <t>龍巖市生態環境局</t>
  </si>
  <si>
    <t>wm_sthjjningdegovcn</t>
  </si>
  <si>
    <t>sthjj.ningde.gov.cn</t>
  </si>
  <si>
    <t>寧德市生態環境局</t>
  </si>
  <si>
    <t>wm_sthjjncgovcn</t>
  </si>
  <si>
    <t>sthjj.nc.gov.cn</t>
  </si>
  <si>
    <t>南昌市生態環境局</t>
  </si>
  <si>
    <t>wm_hbjxinyugovcn</t>
  </si>
  <si>
    <t>hbj.xinyu.gov.cn</t>
  </si>
  <si>
    <t>新餘市生態環境局</t>
  </si>
  <si>
    <t>wm_sthjjpingxianggovcn</t>
  </si>
  <si>
    <t>sthjj.pingxiang.gov.cn</t>
  </si>
  <si>
    <t>萍鄉市生態環境局</t>
  </si>
  <si>
    <t>wm_sthjjjiujianggovcn</t>
  </si>
  <si>
    <t>sthjj.jiujiang.gov.cn</t>
  </si>
  <si>
    <t>九江市生態環境局</t>
  </si>
  <si>
    <t>wm_sthjjyichungovcn</t>
  </si>
  <si>
    <t>sthjj.yichun.gov.cn</t>
  </si>
  <si>
    <t>宜春市生態環境局</t>
  </si>
  <si>
    <t>wm_sthjjiangovcn</t>
  </si>
  <si>
    <t>sthj.jian.gov.cn</t>
  </si>
  <si>
    <t>吉安市生態環境局</t>
  </si>
  <si>
    <t>wm_sthjjganzhougovcn</t>
  </si>
  <si>
    <t>sthjj.ganzhou.gov.cn</t>
  </si>
  <si>
    <t>贛州市生態環境局</t>
  </si>
  <si>
    <t>wm_hbjjxfzgovcn</t>
  </si>
  <si>
    <t>hbj.jxfz.gov.cn</t>
  </si>
  <si>
    <t>撫州市生態環境局</t>
  </si>
  <si>
    <t>wm_sthjjyingtangovcn</t>
  </si>
  <si>
    <t>sthjj.yingtan.gov.cn</t>
  </si>
  <si>
    <t>鷹潭市生態環境局</t>
  </si>
  <si>
    <t>wm_hbjdzgovcn</t>
  </si>
  <si>
    <t>hb.jdz.gov.cn</t>
  </si>
  <si>
    <t>景德鎮市生態環境局</t>
  </si>
  <si>
    <t>wm_srepbgovcn</t>
  </si>
  <si>
    <t>www.srepb.gov.cn</t>
  </si>
  <si>
    <t>上饒市生態環境局</t>
  </si>
  <si>
    <t>wm_jnepbjinangovcn</t>
  </si>
  <si>
    <t>jnepb.jinan.gov.cn</t>
  </si>
  <si>
    <t>濟南市生態環境局</t>
  </si>
  <si>
    <t>wm_mbeeqingdaogovcn</t>
  </si>
  <si>
    <t>mbee.qingdao.gov.cn/n28356059/index.html</t>
  </si>
  <si>
    <t>青島市生態環境局</t>
  </si>
  <si>
    <t>wm_epbzibogovcn</t>
  </si>
  <si>
    <t>epb.zibo.gov.cn</t>
  </si>
  <si>
    <t>淄博市生態環境局</t>
  </si>
  <si>
    <t>wm_sthjjzaozhuanggovcn</t>
  </si>
  <si>
    <t>sthjj.zaozhuang.gov.cn</t>
  </si>
  <si>
    <t>棗莊市生態環境局</t>
  </si>
  <si>
    <t>wm_sthjdongyinggovcn</t>
  </si>
  <si>
    <t>sthj.dongying.gov.cn</t>
  </si>
  <si>
    <t>東營市生態環境局</t>
  </si>
  <si>
    <t>wm_hbjyantaigovcn</t>
  </si>
  <si>
    <t>hbj.yantai.gov.cn/index.html</t>
  </si>
  <si>
    <t>煙臺市生態環境局</t>
  </si>
  <si>
    <t>wm_sthjjweifanggovcn</t>
  </si>
  <si>
    <t>sthjj.weifang.gov.cn</t>
  </si>
  <si>
    <t>濰坊市生態環境局</t>
  </si>
  <si>
    <t>wm_jnhjjininggovcn</t>
  </si>
  <si>
    <t>jnhj.jining.gov.cn</t>
  </si>
  <si>
    <t>濟寧市生態環境局</t>
  </si>
  <si>
    <t>wm_sthjjtaiangovcn</t>
  </si>
  <si>
    <t>sthjj.taian.gov.cn/index.html</t>
  </si>
  <si>
    <t>泰安市生態環境局</t>
  </si>
  <si>
    <t>wm_hbjweihaigovcn</t>
  </si>
  <si>
    <t>hbj.weihai.gov.cn</t>
  </si>
  <si>
    <t>威海市生態環境局</t>
  </si>
  <si>
    <t>wm_sthjjrizhaogovcn</t>
  </si>
  <si>
    <t>sthjj.rizhao.gov.cn</t>
  </si>
  <si>
    <t>日照市生態環境局</t>
  </si>
  <si>
    <t>wm_hbjlinyigovcn</t>
  </si>
  <si>
    <t>hbj.linyi.gov.cn</t>
  </si>
  <si>
    <t>臨沂市生態環境局</t>
  </si>
  <si>
    <t>wm_dzbeedezhougovcn</t>
  </si>
  <si>
    <t>dzbee.dezhou.gov.cn</t>
  </si>
  <si>
    <t>德州市生態環境局</t>
  </si>
  <si>
    <t>wm_sthjjliaochenggovcn</t>
  </si>
  <si>
    <t>sthjj.liaocheng.gov.cn</t>
  </si>
  <si>
    <t>聊城市生態環境局</t>
  </si>
  <si>
    <t>wm_hbbinzhougovcn</t>
  </si>
  <si>
    <t>hb.binzhou.gov.cn</t>
  </si>
  <si>
    <t>濱州市生態環境局</t>
  </si>
  <si>
    <t>wm_hzsthjhezegovcn</t>
  </si>
  <si>
    <t>hzsthj.heze.gov.cn</t>
  </si>
  <si>
    <t>菏澤市生態環境局</t>
  </si>
  <si>
    <t>wm_hbaesaccn</t>
  </si>
  <si>
    <t>www.hbaes.ac.cn</t>
  </si>
  <si>
    <t>湖北省環境科學研究院</t>
  </si>
  <si>
    <t>wm_winfohubtw</t>
  </si>
  <si>
    <t>winfohub.com</t>
  </si>
  <si>
    <t>毅傳媒</t>
  </si>
  <si>
    <t>https://www.winfohub.com/</t>
  </si>
  <si>
    <t>wm_circlezinetw</t>
  </si>
  <si>
    <t>circlezine.com</t>
  </si>
  <si>
    <t>wm_ixiumeicn</t>
  </si>
  <si>
    <t>ixiumei.com</t>
  </si>
  <si>
    <t>愛秀美</t>
  </si>
  <si>
    <t>https://www.ixiumei.com/</t>
  </si>
  <si>
    <t>wm_douxiecn</t>
  </si>
  <si>
    <t>douxie.com</t>
  </si>
  <si>
    <t>鬥蟹網</t>
  </si>
  <si>
    <t>https://www.douxie.com/</t>
  </si>
  <si>
    <t>wm_guojialvyecn</t>
  </si>
  <si>
    <t>guojialvye.com</t>
  </si>
  <si>
    <t>國家旅業</t>
  </si>
  <si>
    <t>www.guojialvye.com</t>
  </si>
  <si>
    <t>wm_otadailycn</t>
  </si>
  <si>
    <t>otadaily.com</t>
  </si>
  <si>
    <t>在線旅訊</t>
  </si>
  <si>
    <t>www.otadaily.com</t>
  </si>
  <si>
    <t>wm_kerankjcn</t>
  </si>
  <si>
    <t>kerankj.com</t>
  </si>
  <si>
    <t>?燃科技</t>
  </si>
  <si>
    <t>https://www.kerankj.com/</t>
  </si>
  <si>
    <t>wm_chinafabucn</t>
  </si>
  <si>
    <t>chinafabu.com</t>
  </si>
  <si>
    <t>中國發布網</t>
  </si>
  <si>
    <t>www.chinafabu.com</t>
  </si>
  <si>
    <t>wm_jyjsxxzgovcn</t>
  </si>
  <si>
    <t>jyj.sxxz.gov.cn</t>
  </si>
  <si>
    <t>忻州市教育局</t>
  </si>
  <si>
    <t>wm_jyjsxjzgovcn</t>
  </si>
  <si>
    <t>jyj.sxjz.gov.cn</t>
  </si>
  <si>
    <t>晉中市教育局</t>
  </si>
  <si>
    <t>wm_jyjyunchenggovcn</t>
  </si>
  <si>
    <t>jyj.yuncheng.gov.cn</t>
  </si>
  <si>
    <t>運城市教育局</t>
  </si>
  <si>
    <t>https://jyj.yuncheng.gov.cn/</t>
  </si>
  <si>
    <t>wm_jyjjyggovcn</t>
  </si>
  <si>
    <t>jyj.jyg.gov.cn</t>
  </si>
  <si>
    <t>嘉峪關市教育局</t>
  </si>
  <si>
    <t>wm_jyjjcsgovcn</t>
  </si>
  <si>
    <t>jyj.jcs.gov.cn</t>
  </si>
  <si>
    <t>金昌市教育局</t>
  </si>
  <si>
    <t>wm_jyjjiuquangovcn</t>
  </si>
  <si>
    <t>jyj.jiuquan.gov.cn</t>
  </si>
  <si>
    <t>酒泉教育網</t>
  </si>
  <si>
    <t>wm_zhangyegovcn</t>
  </si>
  <si>
    <t>zhangye.gov.cn/jyj</t>
  </si>
  <si>
    <t>張掖市教育局</t>
  </si>
  <si>
    <t>www.zhangye.gov.cn/jyj</t>
  </si>
  <si>
    <t>wm_jyjgswuweigovcn</t>
  </si>
  <si>
    <t>jyj.gswuwei.gov.cn</t>
  </si>
  <si>
    <t>武威市教育局</t>
  </si>
  <si>
    <t>www.jyj.gswuwei.gov.cn</t>
  </si>
  <si>
    <t>wm_jydingxigovcn</t>
  </si>
  <si>
    <t>jy.dingxi.gov.cn</t>
  </si>
  <si>
    <t>定西市教育局</t>
  </si>
  <si>
    <t>wm_jyjpinglianggovcn</t>
  </si>
  <si>
    <t>jyj.pingliang.gov.cn</t>
  </si>
  <si>
    <t>平涼教育網</t>
  </si>
  <si>
    <t>wm_jyjzgqingyanggovcn</t>
  </si>
  <si>
    <t>jyj.zgqingyang.gov.cn</t>
  </si>
  <si>
    <t>慶陽市教育局</t>
  </si>
  <si>
    <t>wm_jyjlinxiagovcn</t>
  </si>
  <si>
    <t>jyj.linxia.gov.cn</t>
  </si>
  <si>
    <t>臨夏回族自治州教育局</t>
  </si>
  <si>
    <t>wm_jyjchengdegovcn</t>
  </si>
  <si>
    <t>jyj.chengde.gov.cn</t>
  </si>
  <si>
    <t>承德市教育局</t>
  </si>
  <si>
    <t>wm_jyjzjkgovcn</t>
  </si>
  <si>
    <t>jyj.zjk.gov.cn</t>
  </si>
  <si>
    <t>張家口市教育局</t>
  </si>
  <si>
    <t>wm_jyjwuzhougovcn</t>
  </si>
  <si>
    <t>jyj.wuzhou.gov.cn</t>
  </si>
  <si>
    <t>梧州市教育局</t>
  </si>
  <si>
    <t>wm_jyjgxgggovcn</t>
  </si>
  <si>
    <t>jyj.gxgg.gov.cn</t>
  </si>
  <si>
    <t>貴港市教育局</t>
  </si>
  <si>
    <t>wm_yledunetcn</t>
  </si>
  <si>
    <t>yledu.net.cn</t>
  </si>
  <si>
    <t>玉林市教育局</t>
  </si>
  <si>
    <t>www.yledu.net.cn</t>
  </si>
  <si>
    <t>wm_jyjhechigovcn</t>
  </si>
  <si>
    <t>jyj.hechi.gov.cn</t>
  </si>
  <si>
    <t>河池市教育局</t>
  </si>
  <si>
    <t>wm_jyjqinzhougovcn</t>
  </si>
  <si>
    <t>jyj.qinzhou.gov.cn</t>
  </si>
  <si>
    <t>欽州市教育局</t>
  </si>
  <si>
    <t>wm_jyjchongzuogovcn</t>
  </si>
  <si>
    <t>jyj.chongzuo.gov.cn</t>
  </si>
  <si>
    <t>崇左市教育局</t>
  </si>
  <si>
    <t>wm_lyfztxizanggovcn</t>
  </si>
  <si>
    <t>lyfzt.xizang.gov.cn</t>
  </si>
  <si>
    <t>西藏自治區旅遊發展廳</t>
  </si>
  <si>
    <t>wm_jsenewscn</t>
  </si>
  <si>
    <t>jsenews.com</t>
  </si>
  <si>
    <t>江蘇教育新聞網</t>
  </si>
  <si>
    <t>www.jsenews.com</t>
  </si>
  <si>
    <t>wm_sdjyxwwcn</t>
  </si>
  <si>
    <t>sdjyxww.com</t>
  </si>
  <si>
    <t>山東教育新聞網</t>
  </si>
  <si>
    <t>www.sdjyxww.com</t>
  </si>
  <si>
    <t>wm_sxjybkcn</t>
  </si>
  <si>
    <t>sxjybk.com</t>
  </si>
  <si>
    <t>陜西教育新聞網</t>
  </si>
  <si>
    <t>www.sxjybk.com</t>
  </si>
  <si>
    <t>wm_newshaeducn</t>
  </si>
  <si>
    <t>news.haedu.cn</t>
  </si>
  <si>
    <t>河南教育新聞網</t>
  </si>
  <si>
    <t>wm_qthgovcn</t>
  </si>
  <si>
    <t>qth.gov.cn</t>
  </si>
  <si>
    <t>七臺河市人民政府</t>
  </si>
  <si>
    <t>www.qth.gov.cn</t>
  </si>
  <si>
    <t>wm_lvlianggovcn</t>
  </si>
  <si>
    <t>lvliang.gov.cn</t>
  </si>
  <si>
    <t>呂梁市人民政府</t>
  </si>
  <si>
    <t>www.lvliang.gov.cn</t>
  </si>
  <si>
    <t>wm_nrtagovcn</t>
  </si>
  <si>
    <t>nrta.gov.cn</t>
  </si>
  <si>
    <t>wm_ennewscn</t>
  </si>
  <si>
    <t>ennews.com</t>
  </si>
  <si>
    <t>億恩網</t>
  </si>
  <si>
    <t>www.ennews.com</t>
  </si>
  <si>
    <t>wm_catlbatterycn</t>
  </si>
  <si>
    <t>catlbattery.com</t>
  </si>
  <si>
    <t>寧德時代</t>
  </si>
  <si>
    <t>https://www.catlbattery.com/</t>
  </si>
  <si>
    <t>wm_hbjwuhangovcn</t>
  </si>
  <si>
    <t>hbj.wuhan.gov.cn</t>
  </si>
  <si>
    <t>武漢市生態環境局</t>
  </si>
  <si>
    <t>wm_sthjjhuangshigovcn</t>
  </si>
  <si>
    <t>sthjj.huangshi.gov.cn</t>
  </si>
  <si>
    <t>黃石市生態環境局</t>
  </si>
  <si>
    <t>wm_sthjjxiangyanggovcn</t>
  </si>
  <si>
    <t>sthjj.xiangyang.gov.cn</t>
  </si>
  <si>
    <t>襄陽市生態環境局</t>
  </si>
  <si>
    <t>wm_sthjjjingzhougovcn</t>
  </si>
  <si>
    <t>sthjj.jingzhou.gov.cn</t>
  </si>
  <si>
    <t>荊州市生態環境局</t>
  </si>
  <si>
    <t>wm_hbjyichanggovcn</t>
  </si>
  <si>
    <t>hbj.yichang.gov.cn</t>
  </si>
  <si>
    <t>宜昌市生態環境局</t>
  </si>
  <si>
    <t>wm_hbjhggovcn</t>
  </si>
  <si>
    <t>hbj.hg.gov.cn</t>
  </si>
  <si>
    <t>黃岡市生態環境局</t>
  </si>
  <si>
    <t>wm_sthjjezhougovcn</t>
  </si>
  <si>
    <t>sthjj.ezhou.gov.cn</t>
  </si>
  <si>
    <t>鄂州市生態環境局</t>
  </si>
  <si>
    <t>wm_sthjjshiyangovcn</t>
  </si>
  <si>
    <t>sthjj.shiyan.gov.cn</t>
  </si>
  <si>
    <t>十堰市生態環境局</t>
  </si>
  <si>
    <t>wm_hbjxiaogangovcn</t>
  </si>
  <si>
    <t>hbj.xiaogan.gov.cn</t>
  </si>
  <si>
    <t>孝感市生態環境局</t>
  </si>
  <si>
    <t>wm_sthjjjingmengovcn</t>
  </si>
  <si>
    <t>sthjj.jingmen.gov.cn</t>
  </si>
  <si>
    <t>荊門市生態環境局</t>
  </si>
  <si>
    <t>wm_sthjjxianninggovcn</t>
  </si>
  <si>
    <t>sthjj.xianning.gov.cn</t>
  </si>
  <si>
    <t>鹹寧市生態環境局</t>
  </si>
  <si>
    <t>wm_hbjenshigovcn</t>
  </si>
  <si>
    <t>hbj.enshi.gov.cn</t>
  </si>
  <si>
    <t>恩施土家族苗族自治州生態環境局</t>
  </si>
  <si>
    <t>wm_hbjzhsnjcn</t>
  </si>
  <si>
    <t>hbj.zhsnj.cn</t>
  </si>
  <si>
    <t>神農架林區生態環境局</t>
  </si>
  <si>
    <t>wm_hbjxiantaogovcn</t>
  </si>
  <si>
    <t>hbj.xiantao.gov.cn</t>
  </si>
  <si>
    <t>仙桃市生態環境局</t>
  </si>
  <si>
    <t>wm_chinaehccn</t>
  </si>
  <si>
    <t>chinaehc.cn</t>
  </si>
  <si>
    <t>e醫療</t>
  </si>
  <si>
    <t>www.chinaehc.cn</t>
  </si>
  <si>
    <t>wm_yxxxxaccn</t>
  </si>
  <si>
    <t>yxxxx.ac.cn</t>
  </si>
  <si>
    <t>醫學信息學</t>
  </si>
  <si>
    <t>www.yxxxx.ac.cn</t>
  </si>
  <si>
    <t>wm_gzseducn</t>
  </si>
  <si>
    <t>gzsedu.cn</t>
  </si>
  <si>
    <t>貴州教育網</t>
  </si>
  <si>
    <t>www.gzsedu.cn</t>
  </si>
  <si>
    <t>wm_linfenjiaoyucn</t>
  </si>
  <si>
    <t>linfen.gov.cn</t>
  </si>
  <si>
    <t>臨汾市教育局</t>
  </si>
  <si>
    <t>www.linfen.gov.cn/jiaoyu</t>
  </si>
  <si>
    <t>wm_infotaiwantradetw</t>
  </si>
  <si>
    <t>Taiwantrade1</t>
  </si>
  <si>
    <t>台灣經貿網1</t>
  </si>
  <si>
    <t>https://info.taiwantrade.com/1</t>
  </si>
  <si>
    <t>wm_bon6stw</t>
  </si>
  <si>
    <t>Bon News</t>
  </si>
  <si>
    <t>蹦新聞</t>
  </si>
  <si>
    <t>https://www.bon6s.com/index.php</t>
  </si>
  <si>
    <t>wm_scimonthtw</t>
  </si>
  <si>
    <t>SCIENCE MONTHLY</t>
  </si>
  <si>
    <t>科學月刊</t>
  </si>
  <si>
    <t>https://www.scimonth.com.tw/index.aspx</t>
  </si>
  <si>
    <t>wm_epaperchinadailycn</t>
  </si>
  <si>
    <t>chinadaily.com.cn</t>
  </si>
  <si>
    <t>中國日報網</t>
  </si>
  <si>
    <t>epaper.chinadaily.com.cn</t>
  </si>
  <si>
    <t>wm_magzterin</t>
  </si>
  <si>
    <t>MAGZTER</t>
  </si>
  <si>
    <t>https://www.magzter.com/</t>
  </si>
  <si>
    <t>wm_digitin</t>
  </si>
  <si>
    <t>Digit1</t>
  </si>
  <si>
    <t>www.digit.in1</t>
  </si>
  <si>
    <t>wm_expresscomputersus</t>
  </si>
  <si>
    <t>Express Computers</t>
  </si>
  <si>
    <t>https://expresscomputers.com/</t>
  </si>
  <si>
    <t>wm_stufftvin</t>
  </si>
  <si>
    <t>Stuff Magazine</t>
  </si>
  <si>
    <t>https://www.stuff.tv/in</t>
  </si>
  <si>
    <t>wm_elektormagazinein</t>
  </si>
  <si>
    <t>Elektor</t>
  </si>
  <si>
    <t>www.elektormagazine.com</t>
  </si>
  <si>
    <t>wm_electronicssourcingus</t>
  </si>
  <si>
    <t>electronics-sourcing</t>
  </si>
  <si>
    <t>www.electronics-sourcing.com1</t>
  </si>
  <si>
    <t>wm_eenewseuropena</t>
  </si>
  <si>
    <t>eeNews Europe</t>
  </si>
  <si>
    <t>www.eenewseurope.com</t>
  </si>
  <si>
    <t>wm_evertiqna</t>
  </si>
  <si>
    <t>Evertiq1</t>
  </si>
  <si>
    <t>evertiq.com1</t>
  </si>
  <si>
    <t>wm_businesswatchgroupuk</t>
  </si>
  <si>
    <t>Business Watch</t>
  </si>
  <si>
    <t>www.businesswatchgroup.co.uk</t>
  </si>
  <si>
    <t>wm_ebneuna</t>
  </si>
  <si>
    <t>EBN</t>
  </si>
  <si>
    <t>https://ebn.eu/</t>
  </si>
  <si>
    <t>wm_investseoulkr</t>
  </si>
  <si>
    <t>Invest Seoul</t>
  </si>
  <si>
    <t>investseoul.com</t>
  </si>
  <si>
    <t>wm_tomatonewsna</t>
  </si>
  <si>
    <t>News tomato</t>
  </si>
  <si>
    <t>www.tomatonews.com/en</t>
  </si>
  <si>
    <t>wm_steeldailykr</t>
  </si>
  <si>
    <t>Steel Daily</t>
  </si>
  <si>
    <t>www.steeldaily.com</t>
  </si>
  <si>
    <t>wm_asiasoftsg</t>
  </si>
  <si>
    <t>AsiaSoft</t>
  </si>
  <si>
    <t>https://www.asiasoft.net/en-sea/</t>
  </si>
  <si>
    <t>wm_p4gpartnershipsna</t>
  </si>
  <si>
    <t>P4G</t>
  </si>
  <si>
    <t>https://p4gpartnerships.org/</t>
  </si>
  <si>
    <t>wm_jyjxinyugovcn</t>
  </si>
  <si>
    <t>jyj.xinyu.gov.cn</t>
  </si>
  <si>
    <t>新餘教育</t>
  </si>
  <si>
    <t>wm_kayoudidaicn</t>
  </si>
  <si>
    <t>kayoudidai.com</t>
  </si>
  <si>
    <t>卡友地帶</t>
  </si>
  <si>
    <t>www.kayoudidai.com</t>
  </si>
  <si>
    <t>wm_hangpaicn</t>
  </si>
  <si>
    <t>hangpai.org</t>
  </si>
  <si>
    <t>航拍網</t>
  </si>
  <si>
    <t>https://www.hangpai.org/</t>
  </si>
  <si>
    <t>wm_youuavcn</t>
  </si>
  <si>
    <t>youuav.com</t>
  </si>
  <si>
    <t>無人機網</t>
  </si>
  <si>
    <t>www.youuav.com</t>
  </si>
  <si>
    <t>wm_theaffairstw</t>
  </si>
  <si>
    <t>theaffairs.com</t>
  </si>
  <si>
    <t>theaffairs</t>
  </si>
  <si>
    <t>https://www.theaffairs.com/</t>
  </si>
  <si>
    <t>wm_t3newstw</t>
  </si>
  <si>
    <t>t3-news.com/index.php</t>
  </si>
  <si>
    <t>蒂思綠新聞</t>
  </si>
  <si>
    <t>https://www.t3-news.com/index.php</t>
  </si>
  <si>
    <t>wm_fongnewstw</t>
  </si>
  <si>
    <t>fongnews.net</t>
  </si>
  <si>
    <t>溏風報</t>
  </si>
  <si>
    <t>https://fongnews.net/</t>
  </si>
  <si>
    <t>wm_atifchinacn</t>
  </si>
  <si>
    <t>atifchina.com</t>
  </si>
  <si>
    <t>亞洲時代</t>
  </si>
  <si>
    <t>https://www.atifchina.com/</t>
  </si>
  <si>
    <t>wm_chinagoabroadcn</t>
  </si>
  <si>
    <t>chinagoabroad.com</t>
  </si>
  <si>
    <t>中國走出去</t>
  </si>
  <si>
    <t>www.chinagoabroad.com</t>
  </si>
  <si>
    <t>wm_ireviewstormmgtw</t>
  </si>
  <si>
    <t>iReview</t>
  </si>
  <si>
    <t>ireview.storm.mg/home</t>
  </si>
  <si>
    <t>wm_wdywtcn</t>
  </si>
  <si>
    <t>wdywt.cn</t>
  </si>
  <si>
    <t>wdywt</t>
  </si>
  <si>
    <t>www.wdywt.cn</t>
  </si>
  <si>
    <t>wm_viigeecn</t>
  </si>
  <si>
    <t>viigee.com</t>
  </si>
  <si>
    <t>維格時尚</t>
  </si>
  <si>
    <t>https://www.viigee.com</t>
  </si>
  <si>
    <t>wm_bjcbgwcn</t>
  </si>
  <si>
    <t>bjcbgw.com</t>
  </si>
  <si>
    <t>www.bjcbgw.com</t>
  </si>
  <si>
    <t>wm_etmoccn</t>
  </si>
  <si>
    <t>etmoc.com</t>
  </si>
  <si>
    <t>煙草市場</t>
  </si>
  <si>
    <t>www.etmoc.com</t>
  </si>
  <si>
    <t>wm_echinatobaccocn</t>
  </si>
  <si>
    <t>echinatobacco.com</t>
  </si>
  <si>
    <t>中國煙草資訊網</t>
  </si>
  <si>
    <t>www.echinatobacco.com</t>
  </si>
  <si>
    <t>wm_tobaccocn</t>
  </si>
  <si>
    <t>tobacco.org.cn</t>
  </si>
  <si>
    <t>中國煙草協會</t>
  </si>
  <si>
    <t>www.tobacco.org.cn</t>
  </si>
  <si>
    <t>wm_ctsrccn</t>
  </si>
  <si>
    <t>ctsrc.org.cn</t>
  </si>
  <si>
    <t>中國煙草標準化網</t>
  </si>
  <si>
    <t>www.ctsrc.org.cn</t>
  </si>
  <si>
    <t>wm_mhn24cn</t>
  </si>
  <si>
    <t>mhn24.com</t>
  </si>
  <si>
    <t>醫藥健聞</t>
  </si>
  <si>
    <t>www.mhn24.com</t>
  </si>
  <si>
    <t>wm_ztricn</t>
  </si>
  <si>
    <t>ztri.com.cn</t>
  </si>
  <si>
    <t>鄭州煙草研究院</t>
  </si>
  <si>
    <t>www.ztri.com.cn</t>
  </si>
  <si>
    <t>wm_cttcn</t>
  </si>
  <si>
    <t>ctt.cn</t>
  </si>
  <si>
    <t>中國煙草培訓網</t>
  </si>
  <si>
    <t>www.ctt.cn</t>
  </si>
  <si>
    <t>wm_shaanxitodaycn</t>
  </si>
  <si>
    <t>shaanxitoday.com</t>
  </si>
  <si>
    <t>今日陜西</t>
  </si>
  <si>
    <t>www.shaanxitoday.com</t>
  </si>
  <si>
    <t>wm_bubukocn</t>
  </si>
  <si>
    <t>bubuko.com</t>
  </si>
  <si>
    <t>布布扣</t>
  </si>
  <si>
    <t>www.bubuko.com</t>
  </si>
  <si>
    <t>wm_cascocn</t>
  </si>
  <si>
    <t>casco.com.cn/news</t>
  </si>
  <si>
    <t>卡斯柯官方網站</t>
  </si>
  <si>
    <t>www.casco.com.cn/news</t>
  </si>
  <si>
    <t>wm_ehuataicn</t>
  </si>
  <si>
    <t>ehuatai.com</t>
  </si>
  <si>
    <t>華泰集團</t>
  </si>
  <si>
    <t>www.ehuatai.com</t>
  </si>
  <si>
    <t>wm_scjqhdgovcn</t>
  </si>
  <si>
    <t>scj.qhd.gov.cn</t>
  </si>
  <si>
    <t>秦皇島市市場監督管理局</t>
  </si>
  <si>
    <t>wm_scjgjlygcn</t>
  </si>
  <si>
    <t>scjgj.lyg.gov.cn</t>
  </si>
  <si>
    <t>連雲港市場監督管理局</t>
  </si>
  <si>
    <t>wm_scjgxacn</t>
  </si>
  <si>
    <t>scjg.xa.gov.cn</t>
  </si>
  <si>
    <t>西安市場監督管理局</t>
  </si>
  <si>
    <t>wm_zzepbzhengzhoucn</t>
  </si>
  <si>
    <t>zzepb.zhengzhou.gov.cn</t>
  </si>
  <si>
    <t>鄭州市生態環境局</t>
  </si>
  <si>
    <t>wm_hjjchangchuncn</t>
  </si>
  <si>
    <t>hjj.changchun.gov.cn</t>
  </si>
  <si>
    <t>長春市生態環境局</t>
  </si>
  <si>
    <t>wm_yoosocn</t>
  </si>
  <si>
    <t>yooso.net</t>
  </si>
  <si>
    <t>環球旅行網</t>
  </si>
  <si>
    <t>www.yooso.net</t>
  </si>
  <si>
    <t>wm_jiankangyumeirongcn</t>
  </si>
  <si>
    <t>jiankangyumeirong.com</t>
  </si>
  <si>
    <t>健康與美容</t>
  </si>
  <si>
    <t>www.jiankangyumeirong.com</t>
  </si>
  <si>
    <t>wm_freestyle666cn</t>
  </si>
  <si>
    <t>freestyle666.com</t>
  </si>
  <si>
    <t>潮流網</t>
  </si>
  <si>
    <t>https://www.freestyle666.com/</t>
  </si>
  <si>
    <t>wm_vivimeimeicn</t>
  </si>
  <si>
    <t>vivimeimei.cn</t>
  </si>
  <si>
    <t>VIVI</t>
  </si>
  <si>
    <t>https://www.vivimeimei.cn/</t>
  </si>
  <si>
    <t>wm_cnrsfr</t>
  </si>
  <si>
    <t>French National Centre for Scientific Research</t>
  </si>
  <si>
    <t>www.cnrs.fr/en/cnrs</t>
  </si>
  <si>
    <t>wm_helmholtzde</t>
  </si>
  <si>
    <t>Helmholtz Association of German Research Centres</t>
  </si>
  <si>
    <t>https://www.helmholtz.de/en/</t>
  </si>
  <si>
    <t>wm_leibnizgemeinschaftde</t>
  </si>
  <si>
    <t>Leibniz Association</t>
  </si>
  <si>
    <t>https://www.leibniz-gemeinschaft.de/en.html</t>
  </si>
  <si>
    <t>wm_csicessp</t>
  </si>
  <si>
    <t>Spanish National Research Council</t>
  </si>
  <si>
    <t>https://www.csic.es/en/</t>
  </si>
  <si>
    <t>wm_tumde</t>
  </si>
  <si>
    <t>Technical University of Munich</t>
  </si>
  <si>
    <t>https://www.tum.de/en/</t>
  </si>
  <si>
    <t>wm_scrippseduus</t>
  </si>
  <si>
    <t>Scripps Research</t>
  </si>
  <si>
    <t>https://www.scripps.edu/</t>
  </si>
  <si>
    <t>wm_anlgov</t>
  </si>
  <si>
    <t>Argonne National Laboratory</t>
  </si>
  <si>
    <t>https://www.anl.gov/</t>
  </si>
  <si>
    <t>wm_bisteusp</t>
  </si>
  <si>
    <t>Barcelona Institute of Science and Technology</t>
  </si>
  <si>
    <t>https://bist.eu/</t>
  </si>
  <si>
    <t>wm_iiserpuneacin</t>
  </si>
  <si>
    <t>Indian Institutes of Science Education and Research</t>
  </si>
  <si>
    <t>Indian Institutes of Science Education and Researc</t>
  </si>
  <si>
    <t>https://www.iiserpune.ac.in/</t>
  </si>
  <si>
    <t>wm_homeinfnit</t>
  </si>
  <si>
    <t>National Institute for Nuclear Physics</t>
  </si>
  <si>
    <t>https://home.infn.it/en/</t>
  </si>
  <si>
    <t>wm_technionacil</t>
  </si>
  <si>
    <t>Technion - Israel Institute of Technology</t>
  </si>
  <si>
    <t>https://www.technion.ac.il/en/home-2/</t>
  </si>
  <si>
    <t>wm_ceafr</t>
  </si>
  <si>
    <t>Atomic Energy and Alternative Energies Commission</t>
  </si>
  <si>
    <t>www.cea.fr/english</t>
  </si>
  <si>
    <t>wm_insermfr</t>
  </si>
  <si>
    <t>National Institute for Health and Medical Research</t>
  </si>
  <si>
    <t>https://www.inserm.fr/en</t>
  </si>
  <si>
    <t>wm_avcrcz</t>
  </si>
  <si>
    <t>Czech Academy of Sciences</t>
  </si>
  <si>
    <t>https://www.avcr.cz/en/</t>
  </si>
  <si>
    <t>wm_kise</t>
  </si>
  <si>
    <t>Karolinska Institute</t>
  </si>
  <si>
    <t>https://ki.se/en</t>
  </si>
  <si>
    <t>wm_astaredusg</t>
  </si>
  <si>
    <t>Agency for Science</t>
  </si>
  <si>
    <t xml:space="preserve"> Technology and Research</t>
  </si>
  <si>
    <t>wm_kyotoprizejp</t>
  </si>
  <si>
    <t>Kyoto Prize</t>
  </si>
  <si>
    <t>https://www.kyotoprize.org/en/</t>
  </si>
  <si>
    <t>wm_acponlineus</t>
  </si>
  <si>
    <t>American College of Physicians Research Award</t>
  </si>
  <si>
    <t>https://www.acponline.org/</t>
  </si>
  <si>
    <t>wm_uscesna</t>
  </si>
  <si>
    <t>Universidade de Santiago de Compostela</t>
  </si>
  <si>
    <t>www.usc.es/en</t>
  </si>
  <si>
    <t>wm_mqana</t>
  </si>
  <si>
    <t>mqa.org.za</t>
  </si>
  <si>
    <t>Mining Qualifications Authority</t>
  </si>
  <si>
    <t>https://www.mqa.org.za</t>
  </si>
  <si>
    <t>wm_peide</t>
  </si>
  <si>
    <t>Paul Ehrlich and Ludwig Darmstaedter Prize</t>
  </si>
  <si>
    <t>https://www.pei.de/EN/home/home-node.html</t>
  </si>
  <si>
    <t>wm_leopoldinade</t>
  </si>
  <si>
    <t>The Academy of Sciences Leopoldina</t>
  </si>
  <si>
    <t xml:space="preserve"> Germany</t>
  </si>
  <si>
    <t>wm_triviumchinacn</t>
  </si>
  <si>
    <t>Trivium China newsletter</t>
  </si>
  <si>
    <t>https://triviumchina.com/</t>
  </si>
  <si>
    <t>wm_zhifuquanzicn</t>
  </si>
  <si>
    <t>zhifuquanzi.com</t>
  </si>
  <si>
    <t>支付圈</t>
  </si>
  <si>
    <t>https://www.zhifuquanzi.com/</t>
  </si>
  <si>
    <t>wm_7654818cn</t>
  </si>
  <si>
    <t>7654818.com</t>
  </si>
  <si>
    <t>趣聞網</t>
  </si>
  <si>
    <t>wm_qiantioncn</t>
  </si>
  <si>
    <t>qiantion.com</t>
  </si>
  <si>
    <t>錢訊網</t>
  </si>
  <si>
    <t>www.qiantion.com</t>
  </si>
  <si>
    <t>wm_5axdcn</t>
  </si>
  <si>
    <t>5axd.com</t>
  </si>
  <si>
    <t>香城熱線</t>
  </si>
  <si>
    <t>www.5axd.com</t>
  </si>
  <si>
    <t>wm_aspzzcn</t>
  </si>
  <si>
    <t>aspzz.cn</t>
  </si>
  <si>
    <t>ASP站長網</t>
  </si>
  <si>
    <t>www.aspzz.cn</t>
  </si>
  <si>
    <t>wm_cicaerocn</t>
  </si>
  <si>
    <t>cicaero.com</t>
  </si>
  <si>
    <t>慈溪新聞網</t>
  </si>
  <si>
    <t>www.cicaero.com</t>
  </si>
  <si>
    <t>wm_cmcmocn</t>
  </si>
  <si>
    <t>cmcmo.com</t>
  </si>
  <si>
    <t>中國傳媒網</t>
  </si>
  <si>
    <t>www.cmcmo.com</t>
  </si>
  <si>
    <t>wm_kejiwangcn</t>
  </si>
  <si>
    <t>keji.wang</t>
  </si>
  <si>
    <t>科極網</t>
  </si>
  <si>
    <t>www.keji.wang</t>
  </si>
  <si>
    <t>wm_wellnyloncn</t>
  </si>
  <si>
    <t>wellnylon.com</t>
  </si>
  <si>
    <t>威爾資訊網</t>
  </si>
  <si>
    <t>www.wellnylon.com</t>
  </si>
  <si>
    <t>wm_4k123cn</t>
  </si>
  <si>
    <t>4k123.com/tv</t>
  </si>
  <si>
    <t>4K123網</t>
  </si>
  <si>
    <t>https://www.4k123.com/tv/</t>
  </si>
  <si>
    <t>wm_520shucn</t>
  </si>
  <si>
    <t>520shu.cn</t>
  </si>
  <si>
    <t>520站長網</t>
  </si>
  <si>
    <t>www.520shu.cn</t>
  </si>
  <si>
    <t>wm_52yongjiacn</t>
  </si>
  <si>
    <t>52yongjia.com</t>
  </si>
  <si>
    <t>52永嘉網</t>
  </si>
  <si>
    <t>www.52yongjia.com</t>
  </si>
  <si>
    <t>wm_1aspcn</t>
  </si>
  <si>
    <t>1asp.com.cn</t>
  </si>
  <si>
    <t>ASP源碼網</t>
  </si>
  <si>
    <t>www.1asp.com.cn</t>
  </si>
  <si>
    <t>wm_axtoutiaocn</t>
  </si>
  <si>
    <t>axtoutiao.com</t>
  </si>
  <si>
    <t>愛訊頭條</t>
  </si>
  <si>
    <t>www.axtoutiao.com</t>
  </si>
  <si>
    <t>wm_0412zzcn</t>
  </si>
  <si>
    <t>0412zz.cn</t>
  </si>
  <si>
    <t>鞍山站長網</t>
  </si>
  <si>
    <t>www.0412zz.cn</t>
  </si>
  <si>
    <t>wm_cjzvipcn</t>
  </si>
  <si>
    <t>cjz.vip</t>
  </si>
  <si>
    <t>財經鉆</t>
  </si>
  <si>
    <t>www.cjz.vip</t>
  </si>
  <si>
    <t>wm_0314zzcn</t>
  </si>
  <si>
    <t>0314zz.com.cn</t>
  </si>
  <si>
    <t>承德站長網</t>
  </si>
  <si>
    <t>www.0314zz.com.cn</t>
  </si>
  <si>
    <t>wm_fsidealcn</t>
  </si>
  <si>
    <t>fsideal.com</t>
  </si>
  <si>
    <t>粉色理想資訊網</t>
  </si>
  <si>
    <t>www.fsideal.com</t>
  </si>
  <si>
    <t>wm_0558dswcn</t>
  </si>
  <si>
    <t>0558dsw.com</t>
  </si>
  <si>
    <t>阜陽都市網</t>
  </si>
  <si>
    <t>www.0558dsw.com</t>
  </si>
  <si>
    <t>wm_newsfutunncn</t>
  </si>
  <si>
    <t>news.futunn.com</t>
  </si>
  <si>
    <t>富途牛牛</t>
  </si>
  <si>
    <t>https://news.futunn.com/</t>
  </si>
  <si>
    <t>wm_gege0cn</t>
  </si>
  <si>
    <t>gege0.com</t>
  </si>
  <si>
    <t>鴿鴿新聞網</t>
  </si>
  <si>
    <t>www.gege0.com</t>
  </si>
  <si>
    <t>wm_dahaijuncn</t>
  </si>
  <si>
    <t>dahaijun.com</t>
  </si>
  <si>
    <t>海洋資訊資訊網</t>
  </si>
  <si>
    <t>www.dahaijun.com</t>
  </si>
  <si>
    <t>wm_0898zzcn</t>
  </si>
  <si>
    <t>0898zz.com.cn</t>
  </si>
  <si>
    <t>海南站長網</t>
  </si>
  <si>
    <t>www.0898zz.com.cn</t>
  </si>
  <si>
    <t>wm_haipaoappcn</t>
  </si>
  <si>
    <t>haipaoapp.com</t>
  </si>
  <si>
    <t>海泡新聞網</t>
  </si>
  <si>
    <t>www.haipaoapp.com</t>
  </si>
  <si>
    <t>wm_kechehomecn</t>
  </si>
  <si>
    <t>kechehome.com</t>
  </si>
  <si>
    <t>客車之家</t>
  </si>
  <si>
    <t>www.kechehome.com</t>
  </si>
  <si>
    <t>wm_autosightcn</t>
  </si>
  <si>
    <t>auto-sight.com</t>
  </si>
  <si>
    <t>汽車大觀</t>
  </si>
  <si>
    <t>https://www.auto-sight.com/</t>
  </si>
  <si>
    <t>wm_w1siemenscn</t>
  </si>
  <si>
    <t>simens.com</t>
  </si>
  <si>
    <t>西門子中國</t>
  </si>
  <si>
    <t>w1.siemens.com.cn/news/news_articles/default.aspx</t>
  </si>
  <si>
    <t>wm_bjtctcn</t>
  </si>
  <si>
    <t>bj-tct.com</t>
  </si>
  <si>
    <t>北京交控科技公司</t>
  </si>
  <si>
    <t>www.bj-tct.com/news.php?pid=2#subnavNews</t>
  </si>
  <si>
    <t>wm_insigmacn</t>
  </si>
  <si>
    <t>insigma.com</t>
  </si>
  <si>
    <t>浙大網新</t>
  </si>
  <si>
    <t>www.insigma.com.cn/index.php/news.html</t>
  </si>
  <si>
    <t>wm_insigmagroupcn</t>
  </si>
  <si>
    <t>insigmagroup.com</t>
  </si>
  <si>
    <t>浙大網新集團</t>
  </si>
  <si>
    <t>www.insigmagroup.com.cn/news</t>
  </si>
  <si>
    <t>wm_unitteccn</t>
  </si>
  <si>
    <t>unittec.com</t>
  </si>
  <si>
    <t>浙江眾合科技股份有限公司</t>
  </si>
  <si>
    <t>www.unittec.com/news-list2.aspx?k1=3&amp;k2=17</t>
  </si>
  <si>
    <t>wm_bjmutcn</t>
  </si>
  <si>
    <t>bjmut.com</t>
  </si>
  <si>
    <t>北京交大微聯科技有限公司</t>
  </si>
  <si>
    <t>www.bjmut.com/news/2</t>
  </si>
  <si>
    <t>wm_hollysyscn</t>
  </si>
  <si>
    <t>hollysys.com</t>
  </si>
  <si>
    <t>和利時集團</t>
  </si>
  <si>
    <t>www.hollysys.com/about/news_company.html</t>
  </si>
  <si>
    <t>wm_westinghousecn</t>
  </si>
  <si>
    <t>westinghouse.cn</t>
  </si>
  <si>
    <t>西屋電氣</t>
  </si>
  <si>
    <t>www.westinghouse.cn/news.html</t>
  </si>
  <si>
    <t>wm_teccrrcziccn</t>
  </si>
  <si>
    <t>tec.crrczic.cc</t>
  </si>
  <si>
    <t>株洲中車時代電氣股份有限公司</t>
  </si>
  <si>
    <t>www.tec.crrczic.cc/1621.html</t>
  </si>
  <si>
    <t>wm_wmdwjswmwcn</t>
  </si>
  <si>
    <t>jswmw.com</t>
  </si>
  <si>
    <t>中國電子科技集團公司第十四研究所</t>
  </si>
  <si>
    <t>wmdw.jswmw.com/home/?lid=1174</t>
  </si>
  <si>
    <t>wm_qlthcn</t>
  </si>
  <si>
    <t>crsc.cn</t>
  </si>
  <si>
    <t>北京全路通信信號研究設計院有限公司</t>
  </si>
  <si>
    <t>qlth.crsc.cn/1645.html</t>
  </si>
  <si>
    <t>wm_hhkjcn</t>
  </si>
  <si>
    <t>www.hhkj.cn</t>
  </si>
  <si>
    <t>河南輝煌科技股份有限公司</t>
  </si>
  <si>
    <t>www.hhkj.cn/news</t>
  </si>
  <si>
    <t>wm_bjucicn</t>
  </si>
  <si>
    <t>bjuci.com.cn</t>
  </si>
  <si>
    <t>北京城建智控科技有限公司</t>
  </si>
  <si>
    <t>www.bjuci.com.cn/index.php?act=news.news&amp;cid=8</t>
  </si>
  <si>
    <t>wm_bjucdcn</t>
  </si>
  <si>
    <t>bjucd.com</t>
  </si>
  <si>
    <t>北京城建設發展集團股份有限公司</t>
  </si>
  <si>
    <t>www.bjucd.com/plus/list.php?tid=2</t>
  </si>
  <si>
    <t>wm_qdchscn</t>
  </si>
  <si>
    <t>qdchs.com</t>
  </si>
  <si>
    <t>青島中車日立軌道通信信號有限公司</t>
  </si>
  <si>
    <t>www.qdchs.com/news.aspx</t>
  </si>
  <si>
    <t>wm_thalesgroupcn</t>
  </si>
  <si>
    <t>thalesgroup</t>
  </si>
  <si>
    <t>泰雷茲公司</t>
  </si>
  <si>
    <t>www.thalesgroup.cn/home-press</t>
  </si>
  <si>
    <t>wm_crsc2031cn</t>
  </si>
  <si>
    <t>crsc.com</t>
  </si>
  <si>
    <t>通號城市軌道交通技術有限公司</t>
  </si>
  <si>
    <t>www.crsc.com.cn/2031.html</t>
  </si>
  <si>
    <t>wm_cbtccn</t>
  </si>
  <si>
    <t>cbtc.cn</t>
  </si>
  <si>
    <t>廣州鐵科智控有限公司</t>
  </si>
  <si>
    <t>www.cbtc.cn/news.html</t>
  </si>
  <si>
    <t>wm_lzdctccn</t>
  </si>
  <si>
    <t>lzdctc.com</t>
  </si>
  <si>
    <t>蘭州大成科技股份有限公司</t>
  </si>
  <si>
    <t>www.lzdctc.com/www/HdClsContentMain.asp?Classid=7</t>
  </si>
  <si>
    <t>wm_mancrafttw</t>
  </si>
  <si>
    <t>mancraft.org</t>
  </si>
  <si>
    <t>老外爸爸</t>
  </si>
  <si>
    <t>https://www.mancraft.org/</t>
  </si>
  <si>
    <t>wm_businessmediamagsus</t>
  </si>
  <si>
    <t>businessmediamags.co.za</t>
  </si>
  <si>
    <t>Business Media Mags</t>
  </si>
  <si>
    <t>wm_platinumbushvelderna</t>
  </si>
  <si>
    <t>platinumbushvelder.co.za</t>
  </si>
  <si>
    <t>Platinum Bushvelder</t>
  </si>
  <si>
    <t>https://www.platinumbushvelder.co.za</t>
  </si>
  <si>
    <t>wm_sabcnewsna</t>
  </si>
  <si>
    <t>sabcnews.com/sabcnews</t>
  </si>
  <si>
    <t>SABC News</t>
  </si>
  <si>
    <t>www.sabcnews.com/sabcnews</t>
  </si>
  <si>
    <t>wm_southcoastheraldna</t>
  </si>
  <si>
    <t>southcoastherald.co.za</t>
  </si>
  <si>
    <t>South Coast Hearld</t>
  </si>
  <si>
    <t>https://southcoastherald.co.za</t>
  </si>
  <si>
    <t>wm_motravelmo</t>
  </si>
  <si>
    <t>motravel.info</t>
  </si>
  <si>
    <t>Mo560</t>
  </si>
  <si>
    <t>https://motravel.info</t>
  </si>
  <si>
    <t>wm_error451macaumo</t>
  </si>
  <si>
    <t>error451macau.com</t>
  </si>
  <si>
    <t>Error 451</t>
  </si>
  <si>
    <t>https://error451macau.com/</t>
  </si>
  <si>
    <t>wm_miasana</t>
  </si>
  <si>
    <t>miasa.org.za</t>
  </si>
  <si>
    <t>Mining Industry Association of Southern Africa</t>
  </si>
  <si>
    <t>www.miasa.org.za</t>
  </si>
  <si>
    <t>wm_africanminingna</t>
  </si>
  <si>
    <t>africanmining.co.za</t>
  </si>
  <si>
    <t>African Mining Online</t>
  </si>
  <si>
    <t>www.africanmining.co.za</t>
  </si>
  <si>
    <t>wm_swjturichsuncn</t>
  </si>
  <si>
    <t>swjtu-richsun.com</t>
  </si>
  <si>
    <t>北京西南交大盛陽科技有限公司</t>
  </si>
  <si>
    <t>www.swjtu-richsun.com/index.php?m=content&amp;c=index&amp;a=lists&amp;catid=12</t>
  </si>
  <si>
    <t>wm_patentcn</t>
  </si>
  <si>
    <t>patent.com.cn</t>
  </si>
  <si>
    <t>中國專利信息網</t>
  </si>
  <si>
    <t>www.patent.com.cn</t>
  </si>
  <si>
    <t>wm_ipprccn</t>
  </si>
  <si>
    <t>ipprc.com</t>
  </si>
  <si>
    <t>國際藥品註冊及藥物研發外包服務平臺</t>
  </si>
  <si>
    <t>www.ipprc.com</t>
  </si>
  <si>
    <t>wm_cmdecl0001cn</t>
  </si>
  <si>
    <t>cmde.org.cn/CL0001</t>
  </si>
  <si>
    <t>國家藥品監督管理局醫療器械技術審評中心</t>
  </si>
  <si>
    <t>https://www.cmde.org.cn/CL0001/</t>
  </si>
  <si>
    <t>wm_cmdincn</t>
  </si>
  <si>
    <t>cmdin.cn</t>
  </si>
  <si>
    <t>中國醫療器械信息</t>
  </si>
  <si>
    <t>www.cmdin.cn</t>
  </si>
  <si>
    <t>wm_camdicn</t>
  </si>
  <si>
    <t>camdi.org</t>
  </si>
  <si>
    <t>中國醫療器械行業協會</t>
  </si>
  <si>
    <t>www.camdi.org</t>
  </si>
  <si>
    <t>wm_lcywzlzzcn</t>
  </si>
  <si>
    <t>lcywzlzz.com/CN/volumn/home.shtml</t>
  </si>
  <si>
    <t>臨床藥物治療雜誌</t>
  </si>
  <si>
    <t>www.lcywzlzz.com/CN/volumn/home.shtml</t>
  </si>
  <si>
    <t>wm_cnpatcn</t>
  </si>
  <si>
    <t>cnpat.com.cn</t>
  </si>
  <si>
    <t>中國專利信息中心</t>
  </si>
  <si>
    <t>www.cnpat.com.cn</t>
  </si>
  <si>
    <t>wm_2fchinatrialcn</t>
  </si>
  <si>
    <t>2fchinatrial.net.cn</t>
  </si>
  <si>
    <t>中國審判</t>
  </si>
  <si>
    <t>2fwww.chinatrial.net.cn</t>
  </si>
  <si>
    <t>wm_phrmaus</t>
  </si>
  <si>
    <t>PHRMA</t>
  </si>
  <si>
    <t>https://www.phrma.org/</t>
  </si>
  <si>
    <t>wm_cmbacn</t>
  </si>
  <si>
    <t>cmba.org.cn</t>
  </si>
  <si>
    <t>中國醫藥生物技術協會</t>
  </si>
  <si>
    <t>www.cmba.org.cn</t>
  </si>
  <si>
    <t>wm_iprchncn</t>
  </si>
  <si>
    <t>iprchn.com</t>
  </si>
  <si>
    <t>中國知識產權資訊網</t>
  </si>
  <si>
    <t>www.iprchn.com</t>
  </si>
  <si>
    <t>wm_nipsocn</t>
  </si>
  <si>
    <t>nipso.cn</t>
  </si>
  <si>
    <t>國家知識產權戰略網</t>
  </si>
  <si>
    <t>www.nipso.cn</t>
  </si>
  <si>
    <t>wm_aclacn</t>
  </si>
  <si>
    <t>acla.org.cn</t>
  </si>
  <si>
    <t>中國律師網</t>
  </si>
  <si>
    <t>www.acla.org.cn</t>
  </si>
  <si>
    <t>wm_longsokcn</t>
  </si>
  <si>
    <t>longsok.com</t>
  </si>
  <si>
    <t>龍商網</t>
  </si>
  <si>
    <t>https://www.longsok.com/</t>
  </si>
  <si>
    <t>wm_junzhenggroupcn</t>
  </si>
  <si>
    <t>junzhenggroup.com</t>
  </si>
  <si>
    <t>君正集團</t>
  </si>
  <si>
    <t>www.junzhenggroup.com/index.php?m=Home&amp;c=List&amp;a=detail&amp;id=1</t>
  </si>
  <si>
    <t>wm_chubbcn</t>
  </si>
  <si>
    <t>chubb.com.cn</t>
  </si>
  <si>
    <t>安達集團</t>
  </si>
  <si>
    <t>https://www.chubb.com.cn/cn-cn/news/local-chubb-news.aspx</t>
  </si>
  <si>
    <t>wm_tophrcn</t>
  </si>
  <si>
    <t>tophr.net</t>
  </si>
  <si>
    <t>第一資源</t>
  </si>
  <si>
    <t>www.tophr.net</t>
  </si>
  <si>
    <t>wm_hrtechchinacn</t>
  </si>
  <si>
    <t>HRTeach</t>
  </si>
  <si>
    <t>https://www.hrtechchina.com</t>
  </si>
  <si>
    <t>wm_hrflagcn</t>
  </si>
  <si>
    <t>Hrflag</t>
  </si>
  <si>
    <t>https://hrflag.com</t>
  </si>
  <si>
    <t>wm_techinsiderus</t>
  </si>
  <si>
    <t>Tech Insider</t>
  </si>
  <si>
    <t>www.techinsider.net</t>
  </si>
  <si>
    <t>wm_hrtechnologistin</t>
  </si>
  <si>
    <t>HR Technologist</t>
  </si>
  <si>
    <t>https://www.hrtechnologist.com</t>
  </si>
  <si>
    <t>wm_hcmtechnologyreportus</t>
  </si>
  <si>
    <t>HCM</t>
  </si>
  <si>
    <t>https://www.hcmtechnologyreport.com</t>
  </si>
  <si>
    <t>wm_hrexecutiveus</t>
  </si>
  <si>
    <t>HR Executive</t>
  </si>
  <si>
    <t>https://hrexecutive.com</t>
  </si>
  <si>
    <t>wm_cliccn</t>
  </si>
  <si>
    <t>clic.org.cn</t>
  </si>
  <si>
    <t>中國物流信息中心</t>
  </si>
  <si>
    <t>www.clic.org.cn</t>
  </si>
  <si>
    <t>wm_i56rcn</t>
  </si>
  <si>
    <t>i56r.com</t>
  </si>
  <si>
    <t>掌鏈</t>
  </si>
  <si>
    <t>www.i56r.com</t>
  </si>
  <si>
    <t>wm_shanda960cn</t>
  </si>
  <si>
    <t>shanda960.com</t>
  </si>
  <si>
    <t>善達網</t>
  </si>
  <si>
    <t>www.shanda960.com</t>
  </si>
  <si>
    <t>wm_1newscn</t>
  </si>
  <si>
    <t>1news.cc</t>
  </si>
  <si>
    <t>主流網</t>
  </si>
  <si>
    <t>www.1news.cc</t>
  </si>
  <si>
    <t>wm_luzhouccoocn</t>
  </si>
  <si>
    <t>luzhou.ccoo.cn</t>
  </si>
  <si>
    <t>瀘州在線</t>
  </si>
  <si>
    <t>www.luzhou.ccoo.cn</t>
  </si>
  <si>
    <t>wm_sdgchinacn</t>
  </si>
  <si>
    <t>sdg-china.net</t>
  </si>
  <si>
    <t>可持續發展經濟導刊網</t>
  </si>
  <si>
    <t>https://www.sdg-china.net/</t>
  </si>
  <si>
    <t>wm_e365cn</t>
  </si>
  <si>
    <t>e365.org</t>
  </si>
  <si>
    <t>E365</t>
  </si>
  <si>
    <t>https://www.e365.info/</t>
  </si>
  <si>
    <t>wm_dfsportscn</t>
  </si>
  <si>
    <t>dfsports.com.cn</t>
  </si>
  <si>
    <t>東方體育日報網</t>
  </si>
  <si>
    <t>www.dfsports.com.cn</t>
  </si>
  <si>
    <t>wm_crcchemcn</t>
  </si>
  <si>
    <t>crcchem.com</t>
  </si>
  <si>
    <t>華潤化學材料</t>
  </si>
  <si>
    <t>https://www.crcchem.com/</t>
  </si>
  <si>
    <t>wm_xinaogascn</t>
  </si>
  <si>
    <t>xinaogas.com</t>
  </si>
  <si>
    <t>新奧能源官網</t>
  </si>
  <si>
    <t>www.xinaogas.com/wps/portal/xanyzh</t>
  </si>
  <si>
    <t>wm_fsgascn</t>
  </si>
  <si>
    <t>fsgas.com</t>
  </si>
  <si>
    <t>佛燃能源集團</t>
  </si>
  <si>
    <t>https://www.fsgas.com/</t>
  </si>
  <si>
    <t>wm_spiccn</t>
  </si>
  <si>
    <t>spic.com.cn</t>
  </si>
  <si>
    <t>國家電力投資集團有限公司</t>
  </si>
  <si>
    <t>www.spic.com.cn</t>
  </si>
  <si>
    <t>wm_jinkosolarcn</t>
  </si>
  <si>
    <t>jinkosolar.com</t>
  </si>
  <si>
    <t>晶科能源</t>
  </si>
  <si>
    <t>https://www.jinkosolar.com/site/newscenter/9</t>
  </si>
  <si>
    <t>wm_dicpaccn</t>
  </si>
  <si>
    <t>dicp.ac.cn</t>
  </si>
  <si>
    <t>中國科學院大連化學物理研究所</t>
  </si>
  <si>
    <t>www.dicp.ac.cn</t>
  </si>
  <si>
    <t>wm_dmshcn</t>
  </si>
  <si>
    <t>dmsh.com.cn</t>
  </si>
  <si>
    <t>山東東明石化集團</t>
  </si>
  <si>
    <t>www.dmsh.com.cn</t>
  </si>
  <si>
    <t>wm_pnchinacn</t>
  </si>
  <si>
    <t>Plastics News China</t>
  </si>
  <si>
    <t>PN中文網</t>
  </si>
  <si>
    <t>www.pnchina.net</t>
  </si>
  <si>
    <t>wm_zhongbaodengcn</t>
  </si>
  <si>
    <t>zhongbaodeng.com</t>
  </si>
  <si>
    <t>中保保險資產登記交易系統有限公司</t>
  </si>
  <si>
    <t>https://www.zhongbaodeng.com/</t>
  </si>
  <si>
    <t>wm_dav01cn</t>
  </si>
  <si>
    <t>DAV01</t>
  </si>
  <si>
    <t>數字音視工程網</t>
  </si>
  <si>
    <t>www.dav01.com</t>
  </si>
  <si>
    <t>wm_creditdongyinggovcn</t>
  </si>
  <si>
    <t>credit.dongying.gov.cn</t>
  </si>
  <si>
    <t>信用中國（山東東營）</t>
  </si>
  <si>
    <t>wm_rendadongyinggovcn</t>
  </si>
  <si>
    <t>renda.dongying.gov.cn</t>
  </si>
  <si>
    <t>東營人大</t>
  </si>
  <si>
    <t>wm_jiweigovcn</t>
  </si>
  <si>
    <t>jiwei.gov.cn</t>
  </si>
  <si>
    <t>東營市紀委監委</t>
  </si>
  <si>
    <t>wm_jyjxianninggovcn</t>
  </si>
  <si>
    <t>jyj.xianning.gov.cn</t>
  </si>
  <si>
    <t>鹹寧市教育局</t>
  </si>
  <si>
    <t>wm_jyjsuizhougovcn</t>
  </si>
  <si>
    <t>jyj.suizhou.gov.cn</t>
  </si>
  <si>
    <t>隨州市教育局</t>
  </si>
  <si>
    <t>wm_jyjenshigovcn</t>
  </si>
  <si>
    <t>jyj.enshi.gov.cn</t>
  </si>
  <si>
    <t>恩施土家族苗族自治州教育局</t>
  </si>
  <si>
    <t>wm_jyjxiantaogovcn</t>
  </si>
  <si>
    <t>jyj.xiantao.gov.cn</t>
  </si>
  <si>
    <t>仙桃市教育局</t>
  </si>
  <si>
    <t>wm_jyjnpgovcn</t>
  </si>
  <si>
    <t>jyj.np.gov.cn</t>
  </si>
  <si>
    <t>南平市教育局</t>
  </si>
  <si>
    <t>wm_smjysmgovcn</t>
  </si>
  <si>
    <t>smjy.sm.gov.cn</t>
  </si>
  <si>
    <t>三明市教育局</t>
  </si>
  <si>
    <t>wm_jyjlongyangovcn</t>
  </si>
  <si>
    <t>jyj.longyan.gov.cn</t>
  </si>
  <si>
    <t>龍巖市教育局</t>
  </si>
  <si>
    <t>wm_shantoueducn</t>
  </si>
  <si>
    <t>shantou.gov.cn/edu</t>
  </si>
  <si>
    <t>汕頭市教育局</t>
  </si>
  <si>
    <t>https://www.shantou.gov.cn/edu/</t>
  </si>
  <si>
    <t>wm_jysggovcn</t>
  </si>
  <si>
    <t>jy.sg.gov.cn</t>
  </si>
  <si>
    <t>韶關市教育局</t>
  </si>
  <si>
    <t>wm_mzedugovcn</t>
  </si>
  <si>
    <t>mzedu.gov.cn</t>
  </si>
  <si>
    <t>梅州市教育局</t>
  </si>
  <si>
    <t>www.mzedu.gov.cn</t>
  </si>
  <si>
    <t>wm_shanweiswjyjcn</t>
  </si>
  <si>
    <t>shanwei.gov.cn</t>
  </si>
  <si>
    <t>汕尾市教育局</t>
  </si>
  <si>
    <t>www.shanwei.gov.cn/swjyj</t>
  </si>
  <si>
    <t>wm_zseducn</t>
  </si>
  <si>
    <t>zsedu.net</t>
  </si>
  <si>
    <t>中山教育資訊港</t>
  </si>
  <si>
    <t>www.zsedu.net</t>
  </si>
  <si>
    <t>wm_mmjyjmaominggovcn</t>
  </si>
  <si>
    <t>mmjyj.maoming.gov.cn</t>
  </si>
  <si>
    <t>茂名市教育局</t>
  </si>
  <si>
    <t>wm_gdqyqysjyjcn</t>
  </si>
  <si>
    <t>gdqy.gov.cn</t>
  </si>
  <si>
    <t>清遠市教育局</t>
  </si>
  <si>
    <t>www.gdqy.gov.cn/channel/qysjyj</t>
  </si>
  <si>
    <t>wm_yunfujyjcn</t>
  </si>
  <si>
    <t>yunfu.gov.cn</t>
  </si>
  <si>
    <t>雲浮市教育局</t>
  </si>
  <si>
    <t>www.yunfu.gov.cn/jyj</t>
  </si>
  <si>
    <t>wm_jyjjinhuagovcn</t>
  </si>
  <si>
    <t>jyj.jinhua.gov.cn</t>
  </si>
  <si>
    <t>金華市教育局</t>
  </si>
  <si>
    <t>wm_jyjqzgovcn</t>
  </si>
  <si>
    <t>jyj.qz.gov.cn</t>
  </si>
  <si>
    <t>衢州市教育局</t>
  </si>
  <si>
    <t>wm_jyjlishuigovcn</t>
  </si>
  <si>
    <t>jyj.lishui.gov.cn</t>
  </si>
  <si>
    <t>麗水市教育局</t>
  </si>
  <si>
    <t>wm_zsjyzhoushangovcn</t>
  </si>
  <si>
    <t>zsjy.zhoushan.gov.cn</t>
  </si>
  <si>
    <t>舟山市教育局</t>
  </si>
  <si>
    <t>wm_mdjjyjgovcn</t>
  </si>
  <si>
    <t>mdjjyj.gov.cn</t>
  </si>
  <si>
    <t>牡丹江教育網</t>
  </si>
  <si>
    <t>www.mdjjyj.gov.cn</t>
  </si>
  <si>
    <t>wm_jyjguiyanggovcn</t>
  </si>
  <si>
    <t>jyj.guiyang.gov.cn</t>
  </si>
  <si>
    <t>貴陽市教育局</t>
  </si>
  <si>
    <t>wm_jyjgzlpsgovcn</t>
  </si>
  <si>
    <t>jyj.gzlps.gov.cn</t>
  </si>
  <si>
    <t>六盤水市教育局</t>
  </si>
  <si>
    <t>wm_jyjanshungovcn</t>
  </si>
  <si>
    <t>jyj.anshun.gov.cn</t>
  </si>
  <si>
    <t>安順市教育局</t>
  </si>
  <si>
    <t>wm_jyjneijianggovcn</t>
  </si>
  <si>
    <t>jyj.neijiang.gov.cn</t>
  </si>
  <si>
    <t>內江市教育局</t>
  </si>
  <si>
    <t>wm_zgsjyjcn</t>
  </si>
  <si>
    <t>zg.gov.cn</t>
  </si>
  <si>
    <t>自貢市教育和體育局</t>
  </si>
  <si>
    <t>www.zg.gov.cn/web/sjyj</t>
  </si>
  <si>
    <t>wm_jytyjpanzhihuagovcn</t>
  </si>
  <si>
    <t>jytyj.panzhihua.gov.cn</t>
  </si>
  <si>
    <t>攀枝花市教育和體育局</t>
  </si>
  <si>
    <t>wm_jyjluzhougovcn</t>
  </si>
  <si>
    <t>jyj.luzhou.gov.cn</t>
  </si>
  <si>
    <t>瀘州市教育和體育局</t>
  </si>
  <si>
    <t>wm_jycngygovcn</t>
  </si>
  <si>
    <t>jy.cngy.gov.cn</t>
  </si>
  <si>
    <t>廣元市教育局</t>
  </si>
  <si>
    <t>wm_sjyjsuininggovcn</t>
  </si>
  <si>
    <t>sjyj.suining.gov.cn</t>
  </si>
  <si>
    <t>遂寧市教育和體育局</t>
  </si>
  <si>
    <t>wm_lssjyjleshangovcn</t>
  </si>
  <si>
    <t>lssjyj.leshan.gov.cn</t>
  </si>
  <si>
    <t>樂山市教育局</t>
  </si>
  <si>
    <t>https://lssjyj.leshan.gov.cn/</t>
  </si>
  <si>
    <t>wm_jytyjlszgovcn</t>
  </si>
  <si>
    <t>jytyj.lsz.gov.cn</t>
  </si>
  <si>
    <t>涼山?族自治州教育和體育局</t>
  </si>
  <si>
    <t>wm_jytyjnanchonggovcn</t>
  </si>
  <si>
    <t>jytyj.nanchong.gov.cn</t>
  </si>
  <si>
    <t>南充市教育和體育局</t>
  </si>
  <si>
    <t>jytyj.nanchong.gov.cn/index.aspx</t>
  </si>
  <si>
    <t>wm_jyjyibingovcn</t>
  </si>
  <si>
    <t>jyj.yibin.gov.cn</t>
  </si>
  <si>
    <t>宜賓市教育和體育局</t>
  </si>
  <si>
    <t>wm_jyhtyjguangangovcn</t>
  </si>
  <si>
    <t>jyhtyj.guang-an.gov.cn</t>
  </si>
  <si>
    <t>廣安市教育和體育局</t>
  </si>
  <si>
    <t>wm_jyjdazhougovcn</t>
  </si>
  <si>
    <t>jyj.dazhou.gov.cn</t>
  </si>
  <si>
    <t>達州市教育局</t>
  </si>
  <si>
    <t>wm_jyhtyjcnbzgovcn</t>
  </si>
  <si>
    <t>jyhtyj.cnbz.gov.cn</t>
  </si>
  <si>
    <t>巴中市教育和體育局</t>
  </si>
  <si>
    <t>wm_jyjyaangovcn</t>
  </si>
  <si>
    <t>jyj.yaan.gov.cn</t>
  </si>
  <si>
    <t>雅安市教育局</t>
  </si>
  <si>
    <t>wm_sjtjmsgovcn</t>
  </si>
  <si>
    <t>sjtj.ms.gov.cn</t>
  </si>
  <si>
    <t>眉山市教育和體育局</t>
  </si>
  <si>
    <t>wm_sjyjziyanggovcn</t>
  </si>
  <si>
    <t>sjyj.ziyang.gov.cn</t>
  </si>
  <si>
    <t>資陽市教育和體育局</t>
  </si>
  <si>
    <t>wm_jyjyqgovcn</t>
  </si>
  <si>
    <t>jyj.yq.gov.cn</t>
  </si>
  <si>
    <t>陽泉市教育局</t>
  </si>
  <si>
    <t>wm_edushuozhougovcn</t>
  </si>
  <si>
    <t>edu.shuozhou.gov.cn</t>
  </si>
  <si>
    <t>朔州市教育局</t>
  </si>
  <si>
    <t>wm_jyjchangzhigovcn</t>
  </si>
  <si>
    <t>jyj.changzhi.gov.cn</t>
  </si>
  <si>
    <t>長治市教育局</t>
  </si>
  <si>
    <t>www.jyj.changzhi.gov.cn</t>
  </si>
  <si>
    <t>wm_tiantai108sqcn</t>
  </si>
  <si>
    <t>tiantai.108sq.cn</t>
  </si>
  <si>
    <t>108社區天臺站</t>
  </si>
  <si>
    <t>wm_tltcn</t>
  </si>
  <si>
    <t>tlt.cn</t>
  </si>
  <si>
    <t>太靈通網</t>
  </si>
  <si>
    <t>www.tlt.cn</t>
  </si>
  <si>
    <t>wm_newsnestiasg</t>
  </si>
  <si>
    <t>NESTIA</t>
  </si>
  <si>
    <t>https://news.nestia.com/</t>
  </si>
  <si>
    <t>wm_secuhc360cn</t>
  </si>
  <si>
    <t>secu.hc360.com</t>
  </si>
  <si>
    <t>慧聰物聯網</t>
  </si>
  <si>
    <t>https://secu.hc360.com/</t>
  </si>
  <si>
    <t>wm_asmagcn</t>
  </si>
  <si>
    <t>asmag.com.cn</t>
  </si>
  <si>
    <t>A&amp;S傳媒</t>
  </si>
  <si>
    <t>www.asmag.com.cn</t>
  </si>
  <si>
    <t>wm_afzhancn</t>
  </si>
  <si>
    <t>afzhan.com</t>
  </si>
  <si>
    <t>中國安防展覽網</t>
  </si>
  <si>
    <t>www.afzhan.com</t>
  </si>
  <si>
    <t>wm_intercontinentalexchangeus</t>
  </si>
  <si>
    <t>Intercontinental Exchange</t>
  </si>
  <si>
    <t>洲際交易所</t>
  </si>
  <si>
    <t>https://www.intercontinentalexchange.com/index</t>
  </si>
  <si>
    <t>wm_cboeus</t>
  </si>
  <si>
    <t>Chicago Board Options Exchange</t>
  </si>
  <si>
    <t>芝加哥期權交易所</t>
  </si>
  <si>
    <t>https://www.cboe.com/</t>
  </si>
  <si>
    <t>wm_isdaus</t>
  </si>
  <si>
    <t>International Swap and Derivatives Association</t>
  </si>
  <si>
    <t>國際互換與衍生品協會</t>
  </si>
  <si>
    <t>https://www.isda.org/</t>
  </si>
  <si>
    <t>wm_cnkmgrouptw</t>
  </si>
  <si>
    <t>NEWS LIFE</t>
  </si>
  <si>
    <t>中華新知傳媒</t>
  </si>
  <si>
    <t>cnkmgroup.com</t>
  </si>
  <si>
    <t>wm_cfthinkingfrontcn</t>
  </si>
  <si>
    <t>cfthinkingfront.cn</t>
  </si>
  <si>
    <t>中國金融思想戰線</t>
  </si>
  <si>
    <t>www.cfthinkingfront.cn/index.html</t>
  </si>
  <si>
    <t>wm_thetiafoxau</t>
  </si>
  <si>
    <t>The Tia Fox</t>
  </si>
  <si>
    <t>https://thetiafox.com/</t>
  </si>
  <si>
    <t>wm_troublecaretw</t>
  </si>
  <si>
    <t>Trouble Care</t>
  </si>
  <si>
    <t>妳的煩惱顧問</t>
  </si>
  <si>
    <t>https://trouble-care.com/</t>
  </si>
  <si>
    <t>wm_share99tw</t>
  </si>
  <si>
    <t>share99.com</t>
  </si>
  <si>
    <t>Share99.com</t>
  </si>
  <si>
    <t>https://share99.com/</t>
  </si>
  <si>
    <t>wm_mgexna</t>
  </si>
  <si>
    <t>Mineeapolis Grains Exchange</t>
  </si>
  <si>
    <t>明尼阿波利斯谷物交易所</t>
  </si>
  <si>
    <t>www.mgex.com</t>
  </si>
  <si>
    <t>wm_fcauk</t>
  </si>
  <si>
    <t>Financial Conduct Authority</t>
  </si>
  <si>
    <t>英國金融行為監管局</t>
  </si>
  <si>
    <t>https://www.fca.org.uk/</t>
  </si>
  <si>
    <t>wm_eurexchangena</t>
  </si>
  <si>
    <t>Eurex Exchange</t>
  </si>
  <si>
    <t>歐洲期貨交易所 /歐期所</t>
  </si>
  <si>
    <t>https://www.eurexchange.com/</t>
  </si>
  <si>
    <t>wm_haodfcn</t>
  </si>
  <si>
    <t>haodf.com</t>
  </si>
  <si>
    <t>好大夫在線</t>
  </si>
  <si>
    <t>www.haodf.com</t>
  </si>
  <si>
    <t>wm_fh21cn</t>
  </si>
  <si>
    <t>fh21.com.cn</t>
  </si>
  <si>
    <t>飛華健康網</t>
  </si>
  <si>
    <t>https://www.fh21.com.cn/</t>
  </si>
  <si>
    <t>wm_guahaocn</t>
  </si>
  <si>
    <t>guahao.com</t>
  </si>
  <si>
    <t>微醫</t>
  </si>
  <si>
    <t>https://www.guahao.com/</t>
  </si>
  <si>
    <t>wm_fx120cn</t>
  </si>
  <si>
    <t>fx120.net</t>
  </si>
  <si>
    <t>放心醫苑網</t>
  </si>
  <si>
    <t>www.fx120.net</t>
  </si>
  <si>
    <t>wm_youlaicn</t>
  </si>
  <si>
    <t>youlai.cn</t>
  </si>
  <si>
    <t>有來醫生</t>
  </si>
  <si>
    <t>https://www.youlai.cn/</t>
  </si>
  <si>
    <t>wm_mpashaanxigovcn</t>
  </si>
  <si>
    <t>mpa.shaanxi.gov.cn</t>
  </si>
  <si>
    <t>陜西省藥品監督管理局</t>
  </si>
  <si>
    <t>wm_xiaofeihangzhoucn</t>
  </si>
  <si>
    <t>xiaofei.hangzhou.com.cn</t>
  </si>
  <si>
    <t>杭州網消費</t>
  </si>
  <si>
    <t>wm_ilsichinacn</t>
  </si>
  <si>
    <t>ilsichina.org</t>
  </si>
  <si>
    <t>國際生命科學學會中國辦事處</t>
  </si>
  <si>
    <t>www.ilsichina.org</t>
  </si>
  <si>
    <t>wm_chacn</t>
  </si>
  <si>
    <t>cha.org.cn</t>
  </si>
  <si>
    <t>中國醫院協會</t>
  </si>
  <si>
    <t>www.cha.org.cn</t>
  </si>
  <si>
    <t>wm_chccn</t>
  </si>
  <si>
    <t>chc.org.cn</t>
  </si>
  <si>
    <t>中國保健協會</t>
  </si>
  <si>
    <t>www.chc.org.cn</t>
  </si>
  <si>
    <t>wm_aidscn</t>
  </si>
  <si>
    <t>aids.org.cn</t>
  </si>
  <si>
    <t>中國性病愛滋病防治協會</t>
  </si>
  <si>
    <t>www.aids.org.cn</t>
  </si>
  <si>
    <t>wm_cacmcn</t>
  </si>
  <si>
    <t>cacm.org.cn</t>
  </si>
  <si>
    <t>中華中醫藥學會</t>
  </si>
  <si>
    <t>www.cacm.org.cn</t>
  </si>
  <si>
    <t>wm_geekhealcn</t>
  </si>
  <si>
    <t>geekheal.com</t>
  </si>
  <si>
    <t>奇點網</t>
  </si>
  <si>
    <t>www.geekheal.com</t>
  </si>
  <si>
    <t>wm_pharmcubecn</t>
  </si>
  <si>
    <t>pharmcube.com</t>
  </si>
  <si>
    <t>醫藥魔方</t>
  </si>
  <si>
    <t>www.pharmcube.com</t>
  </si>
  <si>
    <t>wm_bio4pcn</t>
  </si>
  <si>
    <t>bio4p.com</t>
  </si>
  <si>
    <t>貝殼社</t>
  </si>
  <si>
    <t>www.bio4p.com</t>
  </si>
  <si>
    <t>wm_timedoocn</t>
  </si>
  <si>
    <t>timedoo.com</t>
  </si>
  <si>
    <t>?度</t>
  </si>
  <si>
    <t>www.timedoo.com</t>
  </si>
  <si>
    <t>wm_touwhocn</t>
  </si>
  <si>
    <t>touwho.com</t>
  </si>
  <si>
    <t>投壺網</t>
  </si>
  <si>
    <t>www.touwho.com</t>
  </si>
  <si>
    <t>wm_120newscn</t>
  </si>
  <si>
    <t>120news.org</t>
  </si>
  <si>
    <t>醫藥資訊網</t>
  </si>
  <si>
    <t>www.120news.org</t>
  </si>
  <si>
    <t>wm_ncdcn</t>
  </si>
  <si>
    <t>ncd.org.cn</t>
  </si>
  <si>
    <t>慢病界</t>
  </si>
  <si>
    <t>www.ncd.org.cn</t>
  </si>
  <si>
    <t>wm_weivdcn</t>
  </si>
  <si>
    <t>weivd.com</t>
  </si>
  <si>
    <t>微診網</t>
  </si>
  <si>
    <t>www.weivd.com</t>
  </si>
  <si>
    <t>wm_healthnetcn</t>
  </si>
  <si>
    <t>healthnet.com.cn</t>
  </si>
  <si>
    <t>中國健康網</t>
  </si>
  <si>
    <t>www.healthnet.com.cn</t>
  </si>
  <si>
    <t>wm_iiijkcn</t>
  </si>
  <si>
    <t>iiijk.com</t>
  </si>
  <si>
    <t>中華健康網</t>
  </si>
  <si>
    <t>www.iiijk.com</t>
  </si>
  <si>
    <t>wm_sytowncn</t>
  </si>
  <si>
    <t>sytown.cn</t>
  </si>
  <si>
    <t>尚醫健康</t>
  </si>
  <si>
    <t>https://www.sytown.cn/</t>
  </si>
  <si>
    <t>wm_mingyihuicn</t>
  </si>
  <si>
    <t>mingyihui.net</t>
  </si>
  <si>
    <t>名醫匯</t>
  </si>
  <si>
    <t>www.mingyihui.net</t>
  </si>
  <si>
    <t>wm_yytjcn</t>
  </si>
  <si>
    <t>yytj.org.cn</t>
  </si>
  <si>
    <t>中國醫藥統計網</t>
  </si>
  <si>
    <t>www.yytj.org.cn</t>
  </si>
  <si>
    <t>wm_immaccn</t>
  </si>
  <si>
    <t>imm.ac.cn</t>
  </si>
  <si>
    <t>中國醫學科學院藥物研究所</t>
  </si>
  <si>
    <t>www.imm.ac.cn</t>
  </si>
  <si>
    <t>wm_ihepacn</t>
  </si>
  <si>
    <t>ihepa.com</t>
  </si>
  <si>
    <t>國際肝病網</t>
  </si>
  <si>
    <t>www.ihepa.com:8088</t>
  </si>
  <si>
    <t>wm_drresourcecn</t>
  </si>
  <si>
    <t>drresource.com</t>
  </si>
  <si>
    <t>醫鄰網</t>
  </si>
  <si>
    <t>www.drresource.com</t>
  </si>
  <si>
    <t>wm_rarediseasecn</t>
  </si>
  <si>
    <t>raredisease.cn</t>
  </si>
  <si>
    <t>罕見病信息網</t>
  </si>
  <si>
    <t>www.raredisease.cn/index!index.action</t>
  </si>
  <si>
    <t>wm_obgycn</t>
  </si>
  <si>
    <t>obgy.cn</t>
  </si>
  <si>
    <t>中國婦產科網</t>
  </si>
  <si>
    <t>www.obgy.cn</t>
  </si>
  <si>
    <t>wm_hnjkwcn</t>
  </si>
  <si>
    <t>hnjkw.net</t>
  </si>
  <si>
    <t>河南健康網</t>
  </si>
  <si>
    <t>www.hnjkw.net</t>
  </si>
  <si>
    <t>wm_daligovcn</t>
  </si>
  <si>
    <t>dali.gov.cn</t>
  </si>
  <si>
    <t>大理白族自治州人民政府</t>
  </si>
  <si>
    <t>www.dali.gov.cn</t>
  </si>
  <si>
    <t>wm_hbjbaoshangovcn</t>
  </si>
  <si>
    <t>hbj.baoshan.gov.cn</t>
  </si>
  <si>
    <t>保山市生態環境局</t>
  </si>
  <si>
    <t>www.hbj.baoshan.gov.cn</t>
  </si>
  <si>
    <t>wm_puershigovcn</t>
  </si>
  <si>
    <t>www.puershi.gov.cn</t>
  </si>
  <si>
    <t>普洱市人民政府</t>
  </si>
  <si>
    <t>wm_sthjjyanglinggovcn</t>
  </si>
  <si>
    <t>sthjj.yangling.gov.cn</t>
  </si>
  <si>
    <t>楊淩示範區生態環境局</t>
  </si>
  <si>
    <t>wm_edit56cn</t>
  </si>
  <si>
    <t>edit56.com</t>
  </si>
  <si>
    <t>物流與技術應用</t>
  </si>
  <si>
    <t>www.edit56.com</t>
  </si>
  <si>
    <t>wm_10000linkcn</t>
  </si>
  <si>
    <t>10000link.com</t>
  </si>
  <si>
    <t>萬聯網</t>
  </si>
  <si>
    <t>www.10000link.com</t>
  </si>
  <si>
    <t>wm_pashucn</t>
  </si>
  <si>
    <t>pashu.org</t>
  </si>
  <si>
    <t>中國金融之家</t>
  </si>
  <si>
    <t>www.pashu.org</t>
  </si>
  <si>
    <t>wm_365mastercn</t>
  </si>
  <si>
    <t>365master.com</t>
  </si>
  <si>
    <t>IT運維網</t>
  </si>
  <si>
    <t>www.365master.com</t>
  </si>
  <si>
    <t>wm_eachinacn</t>
  </si>
  <si>
    <t>ea-china.com</t>
  </si>
  <si>
    <t>電氣自動化網</t>
  </si>
  <si>
    <t>www.ea-china.com</t>
  </si>
  <si>
    <t>wm_eagecn</t>
  </si>
  <si>
    <t>eage.com.cn</t>
  </si>
  <si>
    <t>電氣時代網</t>
  </si>
  <si>
    <t>www.eage.com.cn</t>
  </si>
  <si>
    <t>wm_fzkmycn</t>
  </si>
  <si>
    <t>fzkmy.com/index.html</t>
  </si>
  <si>
    <t>廣東新聞網</t>
  </si>
  <si>
    <t>www.fzkmy.com/index.html</t>
  </si>
  <si>
    <t>wm_gzwwtvcn</t>
  </si>
  <si>
    <t>gzwwtv.com</t>
  </si>
  <si>
    <t>廣州網</t>
  </si>
  <si>
    <t>www.gzwwtv.com</t>
  </si>
  <si>
    <t>wm_msdbszxcn</t>
  </si>
  <si>
    <t>m.sdbszx.com</t>
  </si>
  <si>
    <t>深圳導報網</t>
  </si>
  <si>
    <t>wm_eszaixiancn</t>
  </si>
  <si>
    <t>eszaixian.com</t>
  </si>
  <si>
    <t>深圳在線</t>
  </si>
  <si>
    <t>www.eszaixian.com</t>
  </si>
  <si>
    <t>wm_pechinacn</t>
  </si>
  <si>
    <t>p-e-china.com</t>
  </si>
  <si>
    <t>中國電力電子產業網</t>
  </si>
  <si>
    <t>www.p-e-china.com</t>
  </si>
  <si>
    <t>wm_rmjtxwcn</t>
  </si>
  <si>
    <t>rmjtxw.com</t>
  </si>
  <si>
    <t>人民交通網</t>
  </si>
  <si>
    <t>www.rmjtxw.com</t>
  </si>
  <si>
    <t>wm_upsappcn</t>
  </si>
  <si>
    <t>upsapp.com</t>
  </si>
  <si>
    <t>UPS應用網</t>
  </si>
  <si>
    <t>www.upsapp.com</t>
  </si>
  <si>
    <t>wm_cnjnsbcn</t>
  </si>
  <si>
    <t>cnjnsb.com</t>
  </si>
  <si>
    <t>中國節能設備網</t>
  </si>
  <si>
    <t>www.cnjnsb.com</t>
  </si>
  <si>
    <t>wm_qqcjwcn</t>
  </si>
  <si>
    <t>qqcjw.com</t>
  </si>
  <si>
    <t>全球財經</t>
  </si>
  <si>
    <t>www.qqcjw.com</t>
  </si>
  <si>
    <t>wm_cnxdgycn</t>
  </si>
  <si>
    <t>cnxdgy.net</t>
  </si>
  <si>
    <t>中國現代工業網</t>
  </si>
  <si>
    <t>www.cnxdgy.net</t>
  </si>
  <si>
    <t>wm_chinamedevicecn</t>
  </si>
  <si>
    <t>news.chinamedevice.cn</t>
  </si>
  <si>
    <t>醫療器械網</t>
  </si>
  <si>
    <t>wm_zjtlrccn</t>
  </si>
  <si>
    <t>zjtlrc.com</t>
  </si>
  <si>
    <t>強國網</t>
  </si>
  <si>
    <t>www.zjtlrc.com</t>
  </si>
  <si>
    <t>wm_jin022cn</t>
  </si>
  <si>
    <t>jin022.net</t>
  </si>
  <si>
    <t>聚焦天津</t>
  </si>
  <si>
    <t>www.jin022.net</t>
  </si>
  <si>
    <t>wm_xnsscjdgljcn</t>
  </si>
  <si>
    <t>xingning.gov.cn/zfjg/xnsscjdglj/index.html</t>
  </si>
  <si>
    <t>興寧市市場監督管理局</t>
  </si>
  <si>
    <t>www.xingning.gov.cn/zfjg/xnsscjdglj/index.html</t>
  </si>
  <si>
    <t>wm_top10tw</t>
  </si>
  <si>
    <t>top10.com.tw</t>
  </si>
  <si>
    <t>TOP 10</t>
  </si>
  <si>
    <t>https://www.top10.com.tw/</t>
  </si>
  <si>
    <t>wm_asiaadvisersnetworksg</t>
  </si>
  <si>
    <t>asiaadvisersnetwork.com</t>
  </si>
  <si>
    <t>asiaadvisersnetwork</t>
  </si>
  <si>
    <t>https://www.asiaadvisersnetwork.com</t>
  </si>
  <si>
    <t>wm_cnsoftnewscn</t>
  </si>
  <si>
    <t>cnsoftnews.com</t>
  </si>
  <si>
    <t>中國軟件資訊網</t>
  </si>
  <si>
    <t>www.cnsoftnews.com</t>
  </si>
  <si>
    <t>wm_wda5cn</t>
  </si>
  <si>
    <t>wd.a5.cn/article</t>
  </si>
  <si>
    <t>A5網店交易</t>
  </si>
  <si>
    <t>wm_cxxwnewscn</t>
  </si>
  <si>
    <t>cxxwnews.com</t>
  </si>
  <si>
    <t>中國創新網</t>
  </si>
  <si>
    <t>https://www.cxxwnews.com/</t>
  </si>
  <si>
    <t>wm_centeritcn</t>
  </si>
  <si>
    <t>centerit.cn</t>
  </si>
  <si>
    <t>It商訊網</t>
  </si>
  <si>
    <t>www.centerit.cn</t>
  </si>
  <si>
    <t>wm_diyitechcn</t>
  </si>
  <si>
    <t>diyitech.com</t>
  </si>
  <si>
    <t>第一科技網</t>
  </si>
  <si>
    <t>www.diyitech.com</t>
  </si>
  <si>
    <t>wm_pvkjcn</t>
  </si>
  <si>
    <t>pvkj.com/portal.php</t>
  </si>
  <si>
    <t>品味科技</t>
  </si>
  <si>
    <t>www.pvkj.com/portal.php</t>
  </si>
  <si>
    <t>wm_cnit5cn</t>
  </si>
  <si>
    <t>cnit5.com</t>
  </si>
  <si>
    <t>中國IT資訊網</t>
  </si>
  <si>
    <t>www.cnit5.com</t>
  </si>
  <si>
    <t>wm_gttfr</t>
  </si>
  <si>
    <t>gtt.fr</t>
  </si>
  <si>
    <t>法?GTT公司</t>
  </si>
  <si>
    <t>https://www.gtt.fr/</t>
  </si>
  <si>
    <t>wm_schottelde</t>
  </si>
  <si>
    <t>schottel.de/home</t>
  </si>
  <si>
    <t>肖特?</t>
  </si>
  <si>
    <t>https://www.schottel.de/home/</t>
  </si>
  <si>
    <t>wm_jotunna</t>
  </si>
  <si>
    <t>jotun.com/cn/zh/b2b</t>
  </si>
  <si>
    <t>佐敦涂料</t>
  </si>
  <si>
    <t>https://www.jotun.com/cn/zh/b2b</t>
  </si>
  <si>
    <t>wm_eurocvbaycn</t>
  </si>
  <si>
    <t>eurocvbay.com/h-nd-56.html</t>
  </si>
  <si>
    <t>曼恩??机</t>
  </si>
  <si>
    <t>https://www.eurocvbay.com/h-nd-56.html</t>
  </si>
  <si>
    <t>wm_kongsberguk</t>
  </si>
  <si>
    <t>kongsberg.com</t>
  </si>
  <si>
    <t>康士博船舶</t>
  </si>
  <si>
    <t>https://www.kongsberg.com/</t>
  </si>
  <si>
    <t>wm_mpnresearchfoundationus</t>
  </si>
  <si>
    <t>mpnresearchfoundation.org</t>
  </si>
  <si>
    <t>MPN Research Foundation</t>
  </si>
  <si>
    <t>www.mpnresearchfoundation.org</t>
  </si>
  <si>
    <t>wm_mpnhubuk</t>
  </si>
  <si>
    <t>mpn-hub.com</t>
  </si>
  <si>
    <t>MPN Hub</t>
  </si>
  <si>
    <t>https://mpn-hub.com/</t>
  </si>
  <si>
    <t>wm_voicesofmpnus</t>
  </si>
  <si>
    <t>voicesofmpn.com</t>
  </si>
  <si>
    <t>Voices of MPN</t>
  </si>
  <si>
    <t>https://www.voicesofmpn.com/</t>
  </si>
  <si>
    <t>wm_ashpublicationsus</t>
  </si>
  <si>
    <t>ashpublications.org/blood</t>
  </si>
  <si>
    <t>Blood Journal</t>
  </si>
  <si>
    <t>https://ashpublications.org/blood</t>
  </si>
  <si>
    <t>wm_agcomit</t>
  </si>
  <si>
    <t>agcom.it</t>
  </si>
  <si>
    <t>agcom</t>
  </si>
  <si>
    <t>https://www.agcom.it/</t>
  </si>
  <si>
    <t>wm_kffna</t>
  </si>
  <si>
    <t>The King Faisal Foundation</t>
  </si>
  <si>
    <t>https://kff.com/</t>
  </si>
  <si>
    <t>wm_100comtw</t>
  </si>
  <si>
    <t>100.com.tw</t>
  </si>
  <si>
    <t>100室內設計</t>
  </si>
  <si>
    <t>https://www.100.com.tw/</t>
  </si>
  <si>
    <t>wm_500timesudntw</t>
  </si>
  <si>
    <t>500times.udn.com/wtimes/index</t>
  </si>
  <si>
    <t>500 times</t>
  </si>
  <si>
    <t>https://500times.udn.com/wtimes/index</t>
  </si>
  <si>
    <t>wm_newsihandletw</t>
  </si>
  <si>
    <t>news.ihandle.com.tw/index.php</t>
  </si>
  <si>
    <t>民眾時報</t>
  </si>
  <si>
    <t>wm_twstyletipstw</t>
  </si>
  <si>
    <t>tw.style-tips.com</t>
  </si>
  <si>
    <t>Style Tips Taiwan</t>
  </si>
  <si>
    <t>https://tw.style-tips.com/</t>
  </si>
  <si>
    <t>wm_qlivekoltw</t>
  </si>
  <si>
    <t>qlive-kol.com/news</t>
  </si>
  <si>
    <t>Qlive</t>
  </si>
  <si>
    <t>https://www.qlive-kol.com/news</t>
  </si>
  <si>
    <t>wm_eventasustw</t>
  </si>
  <si>
    <t>event.asus.com/digitrend</t>
  </si>
  <si>
    <t>數位狂潮雜誌</t>
  </si>
  <si>
    <t>https://event.asus.com/digitrend/</t>
  </si>
  <si>
    <t>wm_musiclubtw</t>
  </si>
  <si>
    <t>musiclub.com.tw</t>
  </si>
  <si>
    <t>響樂網</t>
  </si>
  <si>
    <t>www.musiclub.com.tw</t>
  </si>
  <si>
    <t>wm_northtimescn</t>
  </si>
  <si>
    <t>northtimes.com</t>
  </si>
  <si>
    <t>北方時空</t>
  </si>
  <si>
    <t>www.northtimes.com</t>
  </si>
  <si>
    <t>wm_cdsnducn</t>
  </si>
  <si>
    <t>cdsndu.org</t>
  </si>
  <si>
    <t>中國人民解放軍國防大學國際防務學院</t>
  </si>
  <si>
    <t>www.cdsndu.org</t>
  </si>
  <si>
    <t>wm_hifarmscn</t>
  </si>
  <si>
    <t>hifarms.com.cn</t>
  </si>
  <si>
    <t>海南農墾網</t>
  </si>
  <si>
    <t>www.hifarms.com.cn</t>
  </si>
  <si>
    <t>wm_tjbhcn</t>
  </si>
  <si>
    <t>tjbh.com</t>
  </si>
  <si>
    <t>津濱網</t>
  </si>
  <si>
    <t>www.tjbh.com</t>
  </si>
  <si>
    <t>wm_newskjccn</t>
  </si>
  <si>
    <t>newskj.com</t>
  </si>
  <si>
    <t>www.newskj.com</t>
  </si>
  <si>
    <t>wm_sanyarbcn</t>
  </si>
  <si>
    <t>sanyarb.com.cn</t>
  </si>
  <si>
    <t>三亞新聞網</t>
  </si>
  <si>
    <t>www.sanyarb.com.cn</t>
  </si>
  <si>
    <t>wm_tianjingovcn</t>
  </si>
  <si>
    <t>tianjin.gov.cn</t>
  </si>
  <si>
    <t>天津之窗</t>
  </si>
  <si>
    <t>www.tianjin.gov.cn</t>
  </si>
  <si>
    <t>wm_neabridgecn</t>
  </si>
  <si>
    <t>neabridge.com</t>
  </si>
  <si>
    <t>中國彩虹網</t>
  </si>
  <si>
    <t>www.neabridge.com</t>
  </si>
  <si>
    <t>wm_zgkashicn</t>
  </si>
  <si>
    <t>zgkashi.com</t>
  </si>
  <si>
    <t>中國喀什網</t>
  </si>
  <si>
    <t>www.zgkashi.com</t>
  </si>
  <si>
    <t>wm_cnsavcn</t>
  </si>
  <si>
    <t>cnsav.com</t>
  </si>
  <si>
    <t>寵物醫師網</t>
  </si>
  <si>
    <t>www.cnsav.com</t>
  </si>
  <si>
    <t>wm_caopcn</t>
  </si>
  <si>
    <t>caop.org.cn</t>
  </si>
  <si>
    <t>中國口岸協會</t>
  </si>
  <si>
    <t>www.caop.org.cn</t>
  </si>
  <si>
    <t>wm_qichejingweicn</t>
  </si>
  <si>
    <t>qichejingwei.com</t>
  </si>
  <si>
    <t>汽車經緯</t>
  </si>
  <si>
    <t>www.qichejingwei.com</t>
  </si>
  <si>
    <t>wm_yihaocarcn</t>
  </si>
  <si>
    <t>yihaocar.com</t>
  </si>
  <si>
    <t>壹號汽車</t>
  </si>
  <si>
    <t>www.yihaocar.com</t>
  </si>
  <si>
    <t>wm_haixicycn</t>
  </si>
  <si>
    <t>haixicy.com</t>
  </si>
  <si>
    <t>海西車友網</t>
  </si>
  <si>
    <t>www.haixicy.com</t>
  </si>
  <si>
    <t>wm_pikacncn</t>
  </si>
  <si>
    <t>pikacn.com</t>
  </si>
  <si>
    <t>皮卡中國</t>
  </si>
  <si>
    <t>www.pikacn.com</t>
  </si>
  <si>
    <t>wm_fzjwfuzhougovcn</t>
  </si>
  <si>
    <t>fzjw.fuzhou.gov.cn</t>
  </si>
  <si>
    <t>福州市城鄉建設局</t>
  </si>
  <si>
    <t>wm_zjjlongyangovcn</t>
  </si>
  <si>
    <t>zjj.longyan.gov.cn</t>
  </si>
  <si>
    <t>龍巖住房和城鄉建設局</t>
  </si>
  <si>
    <t>wm_zzjsjzhengzhougovcn</t>
  </si>
  <si>
    <t>zzjsj.zhengzhou.gov.cn</t>
  </si>
  <si>
    <t>鄭州市城鄉建設局</t>
  </si>
  <si>
    <t>wm_zzfdcgovcn</t>
  </si>
  <si>
    <t>zzfdc.gov.cn</t>
  </si>
  <si>
    <t>鄭州市住房保障和房地產管理局</t>
  </si>
  <si>
    <t>www.zzfdc.gov.cn</t>
  </si>
  <si>
    <t>wm_sjwnanjinggovcn</t>
  </si>
  <si>
    <t>sjw.nanjing.gov.cn</t>
  </si>
  <si>
    <t>南京市城鄉建設委員會</t>
  </si>
  <si>
    <t>wm_jswuxigovcn</t>
  </si>
  <si>
    <t>js.wuxi.gov.cn</t>
  </si>
  <si>
    <t>無錫住房與城鄉建設局</t>
  </si>
  <si>
    <t>wm_szjsjgovcn</t>
  </si>
  <si>
    <t>szjsj.gov.cn</t>
  </si>
  <si>
    <t>蘇州市住房和城鄉建設局</t>
  </si>
  <si>
    <t>www.szjsj.gov.cn</t>
  </si>
  <si>
    <t>wm_hazjjhuaiangovcn</t>
  </si>
  <si>
    <t>hazjj.huaian.gov.cn</t>
  </si>
  <si>
    <t>淮安市住房和城鄉建設局</t>
  </si>
  <si>
    <t>wm_cjwwuhangovcn</t>
  </si>
  <si>
    <t>cjw.wuhan.gov.cn</t>
  </si>
  <si>
    <t>武漢市城鄉建設局</t>
  </si>
  <si>
    <t>wm_cdzjchengdugovcn</t>
  </si>
  <si>
    <t>cdzj.chengdu.gov.cn</t>
  </si>
  <si>
    <t>成都住房與城鄉建設局</t>
  </si>
  <si>
    <t>wm_rcmxwcn</t>
  </si>
  <si>
    <t>rcmxw.com</t>
  </si>
  <si>
    <t>民心網</t>
  </si>
  <si>
    <t>www.rcmxw.com</t>
  </si>
  <si>
    <t>wm_disruptivesg</t>
  </si>
  <si>
    <t>disruptive.asia</t>
  </si>
  <si>
    <t>Disruptive.asia</t>
  </si>
  <si>
    <t>https://disruptive.asia/</t>
  </si>
  <si>
    <t>wm_cdotrendsin</t>
  </si>
  <si>
    <t>cdotrends.com</t>
  </si>
  <si>
    <t>CDO Trends</t>
  </si>
  <si>
    <t>https://www.cdotrends.com/</t>
  </si>
  <si>
    <t>wm_futureiotin</t>
  </si>
  <si>
    <t>futureiot.tech</t>
  </si>
  <si>
    <t>Futureiot</t>
  </si>
  <si>
    <t>https://futureiot.tech/</t>
  </si>
  <si>
    <t>wm_shsmacn</t>
  </si>
  <si>
    <t>shsma.org.cn</t>
  </si>
  <si>
    <t>上海市醫學會</t>
  </si>
  <si>
    <t>www.shsma.org.cn</t>
  </si>
  <si>
    <t>wm_luxelivingasiaus</t>
  </si>
  <si>
    <t>luxelivingasia.com</t>
  </si>
  <si>
    <t>Luxeliving Asia</t>
  </si>
  <si>
    <t>https://www.luxelivingasia.com/</t>
  </si>
  <si>
    <t>wm_nhsagovcn</t>
  </si>
  <si>
    <t>nhsa.gov.cn</t>
  </si>
  <si>
    <t>國家醫療保障局</t>
  </si>
  <si>
    <t>www.nhsa.gov.cn</t>
  </si>
  <si>
    <t>wm_scipingcn</t>
  </si>
  <si>
    <t>sciping.com</t>
  </si>
  <si>
    <t>科塔學術</t>
  </si>
  <si>
    <t>https://www.sciping.com/</t>
  </si>
  <si>
    <t>wm_rencaipeoplecn</t>
  </si>
  <si>
    <t>rencai.people.com.cn</t>
  </si>
  <si>
    <t>中國人才網</t>
  </si>
  <si>
    <t>wm_qxngovcn</t>
  </si>
  <si>
    <t>qxn.gov.cn</t>
  </si>
  <si>
    <t>黔西南州人民政府</t>
  </si>
  <si>
    <t>www.qxn.gov.cn</t>
  </si>
  <si>
    <t>wm_yuxigovcn</t>
  </si>
  <si>
    <t>yuxi.gov.cn</t>
  </si>
  <si>
    <t>玉溪市人民政府</t>
  </si>
  <si>
    <t>www.yuxi.gov.cn</t>
  </si>
  <si>
    <t>wm_diqinggovcn</t>
  </si>
  <si>
    <t>diqing.gov.cn</t>
  </si>
  <si>
    <t>迪慶州人民政府</t>
  </si>
  <si>
    <t>www.diqing.gov.cn</t>
  </si>
  <si>
    <t>wm_hhgovcn</t>
  </si>
  <si>
    <t>hh.gov.cn</t>
  </si>
  <si>
    <t>紅河哈尼族?族自治州人民政府</t>
  </si>
  <si>
    <t>www.hh.gov.cn</t>
  </si>
  <si>
    <t>wm_developingtelecomsna</t>
  </si>
  <si>
    <t>Developing Telecoms</t>
  </si>
  <si>
    <t>https://www.developingtelecoms.com</t>
  </si>
  <si>
    <t>wm_mobilenewscwpuk</t>
  </si>
  <si>
    <t>mobilenews</t>
  </si>
  <si>
    <t>https://mobilenewscwp.co.uk</t>
  </si>
  <si>
    <t>wm_cellularnewsin</t>
  </si>
  <si>
    <t>CellularNews</t>
  </si>
  <si>
    <t>https://cellularnews.com</t>
  </si>
  <si>
    <t>wm_neowinus</t>
  </si>
  <si>
    <t>Neowin</t>
  </si>
  <si>
    <t>https://www.neowin.net</t>
  </si>
  <si>
    <t>wm_androidpitin</t>
  </si>
  <si>
    <t>Androidpit</t>
  </si>
  <si>
    <t>https://www.androidpit.com</t>
  </si>
  <si>
    <t>wm_allaboutsymbianus</t>
  </si>
  <si>
    <t>All About Symbian</t>
  </si>
  <si>
    <t>www.allaboutsymbian.com</t>
  </si>
  <si>
    <t>wm_crackberryus</t>
  </si>
  <si>
    <t>CrackBerry</t>
  </si>
  <si>
    <t>https://crackberry.com</t>
  </si>
  <si>
    <t>wm_dreamdthin</t>
  </si>
  <si>
    <t>DreamDTH</t>
  </si>
  <si>
    <t>https://dreamdth.com</t>
  </si>
  <si>
    <t>wm_uscommunitysonyus</t>
  </si>
  <si>
    <t>Sony Community US</t>
  </si>
  <si>
    <t>https://us.community.sony.com/s/</t>
  </si>
  <si>
    <t>wm_aithorityin</t>
  </si>
  <si>
    <t>AI Thority</t>
  </si>
  <si>
    <t>https://www.aithority.com</t>
  </si>
  <si>
    <t>wm_bwciobusinessworldin</t>
  </si>
  <si>
    <t>BW CIOWORLD</t>
  </si>
  <si>
    <t>bwcio.businessworld.in</t>
  </si>
  <si>
    <t>wm_aiforumna</t>
  </si>
  <si>
    <t>AI Forum</t>
  </si>
  <si>
    <t>https://aiforum.org.nz</t>
  </si>
  <si>
    <t>wm_techxploreus</t>
  </si>
  <si>
    <t>Tech Xplore</t>
  </si>
  <si>
    <t>https://techxplore.com</t>
  </si>
  <si>
    <t>wm_irishtechnewsna</t>
  </si>
  <si>
    <t>Irish Tech News</t>
  </si>
  <si>
    <t>https://irishtechnews.ie</t>
  </si>
  <si>
    <t>wm_idownloadblogus</t>
  </si>
  <si>
    <t>iDownloadBlog</t>
  </si>
  <si>
    <t>https://www.idownloadblog.com</t>
  </si>
  <si>
    <t>wm_semiconductorsna</t>
  </si>
  <si>
    <t>Semiconductor Industry Association</t>
  </si>
  <si>
    <t>https://www.semiconductors.org</t>
  </si>
  <si>
    <t>wm_semius</t>
  </si>
  <si>
    <t>https://www.semi.org/en</t>
  </si>
  <si>
    <t>wm_eurexgroupna</t>
  </si>
  <si>
    <t>eurexgroup.com</t>
  </si>
  <si>
    <t>https://www.eurexgroup.com/</t>
  </si>
  <si>
    <t>wm_news999askcn</t>
  </si>
  <si>
    <t>news.999ask.com</t>
  </si>
  <si>
    <t>鄰醫網資訊</t>
  </si>
  <si>
    <t>wm_pinviewtw</t>
  </si>
  <si>
    <t>PinView</t>
  </si>
  <si>
    <t>品觀點</t>
  </si>
  <si>
    <t>https://www.pinview.com.tw/</t>
  </si>
  <si>
    <t>wm_mauinowus</t>
  </si>
  <si>
    <t>mauinow.com</t>
  </si>
  <si>
    <t>Maui Now</t>
  </si>
  <si>
    <t>https://mauinow.com/</t>
  </si>
  <si>
    <t>wm_electrivena</t>
  </si>
  <si>
    <t>electrive.com</t>
  </si>
  <si>
    <t>electrive</t>
  </si>
  <si>
    <t>https://www.electrive.com</t>
  </si>
  <si>
    <t>wm_musicotw</t>
  </si>
  <si>
    <t>musico.com.tw</t>
  </si>
  <si>
    <t>MUSIC 音樂圈</t>
  </si>
  <si>
    <t>https://www.musico.com.tw/</t>
  </si>
  <si>
    <t>wm_csgfwcn</t>
  </si>
  <si>
    <t>csgfw.cn</t>
  </si>
  <si>
    <t>常熟購房網</t>
  </si>
  <si>
    <t>www.csgfw.cn</t>
  </si>
  <si>
    <t>wm_csfcwcn</t>
  </si>
  <si>
    <t>csfcw.com</t>
  </si>
  <si>
    <t>常熟房產網</t>
  </si>
  <si>
    <t>www.csfcw.com</t>
  </si>
  <si>
    <t>wm_my0511cn</t>
  </si>
  <si>
    <t>my0511.com</t>
  </si>
  <si>
    <t>鎮江網友之家</t>
  </si>
  <si>
    <t>www.my0511.com</t>
  </si>
  <si>
    <t>wm_dagangchengcn</t>
  </si>
  <si>
    <t>dagangcheng.com</t>
  </si>
  <si>
    <t>張家港大港城網</t>
  </si>
  <si>
    <t>www.dagangcheng.com</t>
  </si>
  <si>
    <t>wm_0561housecn</t>
  </si>
  <si>
    <t>0561house.com</t>
  </si>
  <si>
    <t>淮北房產網</t>
  </si>
  <si>
    <t>www.0561house.com</t>
  </si>
  <si>
    <t>wm_sofangcn</t>
  </si>
  <si>
    <t>sofang.com</t>
  </si>
  <si>
    <t>搜房網</t>
  </si>
  <si>
    <t>https://www.sofang.com/</t>
  </si>
  <si>
    <t>wm_2500fangcn</t>
  </si>
  <si>
    <t>2500fang.com</t>
  </si>
  <si>
    <t>蘇房網</t>
  </si>
  <si>
    <t>www.2500fang.com</t>
  </si>
  <si>
    <t>wm_datacenterknowledgeus</t>
  </si>
  <si>
    <t>datacenterknowledge.com</t>
  </si>
  <si>
    <t>Data Center Knowledge</t>
  </si>
  <si>
    <t>https://www.datacenterknowledge.com</t>
  </si>
  <si>
    <t>wm_datacenterdynamicsus</t>
  </si>
  <si>
    <t>datacenterdynamics.com/en/</t>
  </si>
  <si>
    <t>Data Center Dynamics</t>
  </si>
  <si>
    <t>https://www.datacenterdynamics.com/en/</t>
  </si>
  <si>
    <t>wm_chinathinktankscn</t>
  </si>
  <si>
    <t>chinathinktanks.org.cn</t>
  </si>
  <si>
    <t>wm_mpgroupcn</t>
  </si>
  <si>
    <t>mpgroup.cn</t>
  </si>
  <si>
    <t>中大諮詢</t>
  </si>
  <si>
    <t>www.mpgroup.cn</t>
  </si>
  <si>
    <t>wm_baiinfocn</t>
  </si>
  <si>
    <t>baiinfo.com</t>
  </si>
  <si>
    <t>百川盈孚</t>
  </si>
  <si>
    <t>www.baiinfo.com</t>
  </si>
  <si>
    <t>wm_zgszwcn</t>
  </si>
  <si>
    <t>zgszw.cn</t>
  </si>
  <si>
    <t>中國蘇州網</t>
  </si>
  <si>
    <t>www.zgszw.cn</t>
  </si>
  <si>
    <t>wm_marketersgotw</t>
  </si>
  <si>
    <t>marketersgo.com</t>
  </si>
  <si>
    <t>行銷人</t>
  </si>
  <si>
    <t>www.marketersgo.com</t>
  </si>
  <si>
    <t>wm_isbonnytw</t>
  </si>
  <si>
    <t>isbonny.com</t>
  </si>
  <si>
    <t>邦尼幫妳</t>
  </si>
  <si>
    <t>https://www.isbonny.com/</t>
  </si>
  <si>
    <t>wm_3cdogstw</t>
  </si>
  <si>
    <t>3cdogs.com</t>
  </si>
  <si>
    <t>科技狗 3C DOG</t>
  </si>
  <si>
    <t>https://3cdogs.com/</t>
  </si>
  <si>
    <t>wm_suku3ctw</t>
  </si>
  <si>
    <t>suku3c.com</t>
  </si>
  <si>
    <t>束褲3C團</t>
  </si>
  <si>
    <t>https://suku3c.com/</t>
  </si>
  <si>
    <t>wm_egg3ctw</t>
  </si>
  <si>
    <t>egg3c.tw</t>
  </si>
  <si>
    <t>鄭蛋蛋的3C評測站</t>
  </si>
  <si>
    <t>https://egg3c.tw/</t>
  </si>
  <si>
    <t>wm_hlcatvtw</t>
  </si>
  <si>
    <t>hlcatv.com.tw</t>
  </si>
  <si>
    <t>洄瀾有線電視</t>
  </si>
  <si>
    <t>www.hlcatv.com.tw</t>
  </si>
  <si>
    <t>wm_semiconductortodayin</t>
  </si>
  <si>
    <t>Semiconductor Today</t>
  </si>
  <si>
    <t>www.semiconductor-today.com</t>
  </si>
  <si>
    <t>wm_androidpoliceus</t>
  </si>
  <si>
    <t>Android Police</t>
  </si>
  <si>
    <t>https://www.androidpolice.com</t>
  </si>
  <si>
    <t>wm_themrphonein</t>
  </si>
  <si>
    <t>Mr Phone</t>
  </si>
  <si>
    <t>https://themrphone.com/tech/</t>
  </si>
  <si>
    <t>wm_techmobiin</t>
  </si>
  <si>
    <t>Techmobi</t>
  </si>
  <si>
    <t>https://www.techmobi.in</t>
  </si>
  <si>
    <t>wm_thesiliconreviewin</t>
  </si>
  <si>
    <t>The Silicon Review</t>
  </si>
  <si>
    <t>https://thesiliconreview.net</t>
  </si>
  <si>
    <t>wm_expresscomputerin</t>
  </si>
  <si>
    <t>Express Computer</t>
  </si>
  <si>
    <t>https://www.expresscomputer.in</t>
  </si>
  <si>
    <t>wm_techadvisorus</t>
  </si>
  <si>
    <t>Tech Advisor</t>
  </si>
  <si>
    <t>https://www.techadvisor.co.uk/</t>
  </si>
  <si>
    <t>wm_nextgenphonena</t>
  </si>
  <si>
    <t>NextGenPhone</t>
  </si>
  <si>
    <t>https://www.nextgenphone.co.uk/</t>
  </si>
  <si>
    <t>wm_pocketlintus</t>
  </si>
  <si>
    <t>Pocket-lint</t>
  </si>
  <si>
    <t>https://www.pocket-lint.com/</t>
  </si>
  <si>
    <t>wm_themobileindianin</t>
  </si>
  <si>
    <t>The Mobile Indian</t>
  </si>
  <si>
    <t>https://www.themobileindian.com/</t>
  </si>
  <si>
    <t>wm_storagenewslettertw</t>
  </si>
  <si>
    <t>storagenewsletter.com</t>
  </si>
  <si>
    <t>Storage Newsletter.com</t>
  </si>
  <si>
    <t>https://www.storagenewsletter.com/</t>
  </si>
  <si>
    <t>wm_bodospowerna</t>
  </si>
  <si>
    <t>bodospower.com</t>
  </si>
  <si>
    <t>www.bodospower.com</t>
  </si>
  <si>
    <t>wm_engineerliveuk</t>
  </si>
  <si>
    <t>engineerlive.com</t>
  </si>
  <si>
    <t>EngineerLive</t>
  </si>
  <si>
    <t>www.engineerlive.com</t>
  </si>
  <si>
    <t>wm_chineseembassyuk</t>
  </si>
  <si>
    <t>chinese-embassy.org.uk</t>
  </si>
  <si>
    <t>chinese-embassy</t>
  </si>
  <si>
    <t>www.chinese-embassy.org.uk</t>
  </si>
  <si>
    <t>wm_tilawebtw</t>
  </si>
  <si>
    <t>tilaweb.org.tw</t>
  </si>
  <si>
    <t>台灣保險法學會</t>
  </si>
  <si>
    <t>www.tilaweb.org.tw</t>
  </si>
  <si>
    <t>wm_ribtw</t>
  </si>
  <si>
    <t>rib.com.tw</t>
  </si>
  <si>
    <t>正遠保險</t>
  </si>
  <si>
    <t>www.rib.com.tw</t>
  </si>
  <si>
    <t>wm_lawjudicialgovtw</t>
  </si>
  <si>
    <t>law.judicial.gov.tw/default.aspx</t>
  </si>
  <si>
    <t>司法院</t>
  </si>
  <si>
    <t>https://law.judicial.gov.tw/default.aspx</t>
  </si>
  <si>
    <t>wm_framewebus</t>
  </si>
  <si>
    <t>frameweb.com</t>
  </si>
  <si>
    <t>frameweb</t>
  </si>
  <si>
    <t>https://www.frameweb.com</t>
  </si>
  <si>
    <t>wm_esquiresgsg</t>
  </si>
  <si>
    <t>esquiresg.com1</t>
  </si>
  <si>
    <t>Esquire Singapore1</t>
  </si>
  <si>
    <t>https://www.esquiresg.com/1</t>
  </si>
  <si>
    <t>wm_ksepbgovtw</t>
  </si>
  <si>
    <t>ksepb.gov.tw</t>
  </si>
  <si>
    <t>高雄市政府環境保護局</t>
  </si>
  <si>
    <t>https://www.ksepb.gov.tw/</t>
  </si>
  <si>
    <t>wm_0577shopscn</t>
  </si>
  <si>
    <t>0577shops.com</t>
  </si>
  <si>
    <t>畫龍點睛新聞網</t>
  </si>
  <si>
    <t>wm_travelclassroomtw</t>
  </si>
  <si>
    <t>travelclassroom.net</t>
  </si>
  <si>
    <t>旅遊教室</t>
  </si>
  <si>
    <t>https://www.travelclassroom.net/</t>
  </si>
  <si>
    <t>wm_gmmagtw</t>
  </si>
  <si>
    <t>gm-mag.com</t>
  </si>
  <si>
    <t>唯婚誌</t>
  </si>
  <si>
    <t>wm_ntfabucn</t>
  </si>
  <si>
    <t>ntfabu.com</t>
  </si>
  <si>
    <t>南通發布</t>
  </si>
  <si>
    <t>www.ntfabu.com</t>
  </si>
  <si>
    <t>wm_tmzjolcn</t>
  </si>
  <si>
    <t>tm.zjol.com.cn</t>
  </si>
  <si>
    <t>天目新聞</t>
  </si>
  <si>
    <t>https://tm.zjol.com.cn/</t>
  </si>
  <si>
    <t>wm_sepbgovcn</t>
  </si>
  <si>
    <t>sepb.gov.cn</t>
  </si>
  <si>
    <t>www.sepb.gov.cn</t>
  </si>
  <si>
    <t>wm_washamweeklyus</t>
  </si>
  <si>
    <t>Washam Weekly</t>
  </si>
  <si>
    <t>https://washamweekly.com/</t>
  </si>
  <si>
    <t>wm_redmondregisterus</t>
  </si>
  <si>
    <t>Redmond Register</t>
  </si>
  <si>
    <t>https://redmondregister.com/</t>
  </si>
  <si>
    <t>wm_etfexpressus</t>
  </si>
  <si>
    <t>etfexpress</t>
  </si>
  <si>
    <t>https://www.etfexpress.com/</t>
  </si>
  <si>
    <t>wm_etfstreamus</t>
  </si>
  <si>
    <t>ETF Stream</t>
  </si>
  <si>
    <t>https://www.etfstream.com/</t>
  </si>
  <si>
    <t>wm_yjjqzgovcncn</t>
  </si>
  <si>
    <t>bureau of emergency managment of quzhou</t>
  </si>
  <si>
    <t>衢州市應急管理局</t>
  </si>
  <si>
    <t>yjj.qz.gov.cn</t>
  </si>
  <si>
    <t>wm_baby22cncn</t>
  </si>
  <si>
    <t>baby22.com</t>
  </si>
  <si>
    <t>中國母嬰網</t>
  </si>
  <si>
    <t>www.baby22.com</t>
  </si>
  <si>
    <t>wm_sthjjsjzgovcncn</t>
  </si>
  <si>
    <t>sthjj.sjz.gov.cn</t>
  </si>
  <si>
    <t>石家莊市生態環境局</t>
  </si>
  <si>
    <t>wm_bdhbgovcncn</t>
  </si>
  <si>
    <t>bdhb.gov.cn</t>
  </si>
  <si>
    <t>保定市生態環境局</t>
  </si>
  <si>
    <t>www.bdhb.gov.cn</t>
  </si>
  <si>
    <t>wm_sthjqhdgovcncn</t>
  </si>
  <si>
    <t>sthj.qhd.gov.cn</t>
  </si>
  <si>
    <t>秦皇島市生態環境局</t>
  </si>
  <si>
    <t>wm_sthjjtangshangovcncn</t>
  </si>
  <si>
    <t>sthjj.tangshan.gov.cn</t>
  </si>
  <si>
    <t>唐山市生態環境局</t>
  </si>
  <si>
    <t>wm_hbzjkgovcncn</t>
  </si>
  <si>
    <t>hb.zjk.gov.cn</t>
  </si>
  <si>
    <t>張家口市生態環境局</t>
  </si>
  <si>
    <t>wm_shjchengdegovcncn</t>
  </si>
  <si>
    <t>shj.chengde.gov.cn</t>
  </si>
  <si>
    <t>承德市生態環境局</t>
  </si>
  <si>
    <t>wm_hvacrhomecn</t>
  </si>
  <si>
    <t>hvacrhome.com</t>
  </si>
  <si>
    <t>暖通家</t>
  </si>
  <si>
    <t>https://www.hvacrhome.com</t>
  </si>
  <si>
    <t>wm_hvacjournalcn</t>
  </si>
  <si>
    <t>hvacjournal.cn</t>
  </si>
  <si>
    <t>暖通空調雜誌社</t>
  </si>
  <si>
    <t>www.hvacjournal.cn</t>
  </si>
  <si>
    <t>wm_xxsbcn</t>
  </si>
  <si>
    <t>xxsb.com</t>
  </si>
  <si>
    <t>www.xxsb.com</t>
  </si>
  <si>
    <t>wm_nfpeoplecn</t>
  </si>
  <si>
    <t>nfpeople.com</t>
  </si>
  <si>
    <t>南方人物週刊</t>
  </si>
  <si>
    <t>www.nfpeople.com</t>
  </si>
  <si>
    <t>wm_nfcmagcn</t>
  </si>
  <si>
    <t>nfcmag.com/</t>
  </si>
  <si>
    <t>南風窗網</t>
  </si>
  <si>
    <t>https://www.nfcmag.com/</t>
  </si>
  <si>
    <t>wm_neweeklycn</t>
  </si>
  <si>
    <t>neweekly.com.cn</t>
  </si>
  <si>
    <t>新週刊</t>
  </si>
  <si>
    <t>www.neweekly.com.cn</t>
  </si>
  <si>
    <t>wm_dutenewscn</t>
  </si>
  <si>
    <t>dutenews.com</t>
  </si>
  <si>
    <t>讀特深圳</t>
  </si>
  <si>
    <t>https://www.dutenews.com</t>
  </si>
  <si>
    <t>wm_hubpdgzscn</t>
  </si>
  <si>
    <t>hubpd.com/gzs</t>
  </si>
  <si>
    <t>人民日報中央廚房</t>
  </si>
  <si>
    <t>https://www.hubpd.com/gzs/</t>
  </si>
  <si>
    <t>wm_nfafuturesus</t>
  </si>
  <si>
    <t>nfa.futures.org</t>
  </si>
  <si>
    <t>NFA</t>
  </si>
  <si>
    <t>https://www.nfa.futures.org/</t>
  </si>
  <si>
    <t>wm_huangxiaobocn</t>
  </si>
  <si>
    <t>huangxiaobo.org</t>
  </si>
  <si>
    <t>環球商業信息網</t>
  </si>
  <si>
    <t>www.huangxiaobo.org</t>
  </si>
  <si>
    <t>wm_biwennewstw</t>
  </si>
  <si>
    <t>biwennews.com</t>
  </si>
  <si>
    <t>必聞網</t>
  </si>
  <si>
    <t>https://www.biwennews.com/</t>
  </si>
  <si>
    <t>wm_somagnewsus</t>
  </si>
  <si>
    <t>somagnews.com</t>
  </si>
  <si>
    <t>somag</t>
  </si>
  <si>
    <t>https://www.somagnews.com/</t>
  </si>
  <si>
    <t>wm_xtshbjgovcncn</t>
  </si>
  <si>
    <t>xtshbj.gov.cn</t>
  </si>
  <si>
    <t>邢臺市生態環境局</t>
  </si>
  <si>
    <t>www.xtshbj.gov.cn</t>
  </si>
  <si>
    <t>wm_hbcangzhougovcncn</t>
  </si>
  <si>
    <t>hb.cangzhou.gov.cn</t>
  </si>
  <si>
    <t>滄州市生態環境局</t>
  </si>
  <si>
    <t>www.hb.cangzhou.gov.cn</t>
  </si>
  <si>
    <t>wm_sthjlfgovcncn</t>
  </si>
  <si>
    <t>sthj.lf.gov.cn</t>
  </si>
  <si>
    <t>廊坊市生態環境局</t>
  </si>
  <si>
    <t>wm_sthjjhengshuigovcncn</t>
  </si>
  <si>
    <t>sthjj.hengshui.gov.cn</t>
  </si>
  <si>
    <t>衡水市生態環境局</t>
  </si>
  <si>
    <t>wm_sthjhdgovcncn</t>
  </si>
  <si>
    <t>sthj.hd.gov.cn</t>
  </si>
  <si>
    <t>邯鄲市生態環境局</t>
  </si>
  <si>
    <t>wm_hbjtaiyuangovcncn</t>
  </si>
  <si>
    <t>hbj.taiyuan.gov.cn</t>
  </si>
  <si>
    <t>太原市生態環境局</t>
  </si>
  <si>
    <t>wm_hbjdtgovcncn</t>
  </si>
  <si>
    <t>hbj.dt.gov.cn</t>
  </si>
  <si>
    <t>大同市生態環境局</t>
  </si>
  <si>
    <t>wm_sthjjyqgovcncn</t>
  </si>
  <si>
    <t>sthjj.yq.gov.cn</t>
  </si>
  <si>
    <t>陽泉市生態環境局</t>
  </si>
  <si>
    <t>wm_sthjjchangzhigovcncn</t>
  </si>
  <si>
    <t>sthjj.changzhi.gov.cn</t>
  </si>
  <si>
    <t>長治市生態環境局</t>
  </si>
  <si>
    <t>www.sthjj.changzhi.gov.cn</t>
  </si>
  <si>
    <t>wm_sthjjjcgovgovcncn</t>
  </si>
  <si>
    <t>sthjj.jcgov.gov.cn</t>
  </si>
  <si>
    <t>晉城市生態環境局</t>
  </si>
  <si>
    <t>wm_hbjshuozhougovcncn</t>
  </si>
  <si>
    <t>hbj.shuozhou.gov.cn</t>
  </si>
  <si>
    <t>朔州市生態環境局</t>
  </si>
  <si>
    <t>wm_sthjjsxjzgovcncn</t>
  </si>
  <si>
    <t>sthjj.sxjz.gov.cn</t>
  </si>
  <si>
    <t>晉中市生態環境局</t>
  </si>
  <si>
    <t>wm_sthjjsxxzgovcncn</t>
  </si>
  <si>
    <t>sthjj.sxxz.gov.cn</t>
  </si>
  <si>
    <t>忻州市生態環境局</t>
  </si>
  <si>
    <t>wm_sthjjlinfengovcncn</t>
  </si>
  <si>
    <t>sthjj.linfen.gov.cn</t>
  </si>
  <si>
    <t>臨汾市生態環境局</t>
  </si>
  <si>
    <t>wm_sthjjyunchenggovcncn</t>
  </si>
  <si>
    <t>sthjj.yuncheng.gov.cn</t>
  </si>
  <si>
    <t>運城市生態環境局</t>
  </si>
  <si>
    <t>wm_sthjjhuhhotgovcncn</t>
  </si>
  <si>
    <t>sthjj.huhhot.gov.cn</t>
  </si>
  <si>
    <t>呼和浩特市生態環境局</t>
  </si>
  <si>
    <t>wm_sthjjbaotougovcncn</t>
  </si>
  <si>
    <t>sthjj.baotou.gov.cn</t>
  </si>
  <si>
    <t>包頭市生態環境局</t>
  </si>
  <si>
    <t>wm_sthjjhlbegovcncn</t>
  </si>
  <si>
    <t>sthjj.hlbe.gov.cn</t>
  </si>
  <si>
    <t>呼倫貝爾市生態環境局</t>
  </si>
  <si>
    <t>wm_sthjjtongliaogovcncn</t>
  </si>
  <si>
    <t>sthjj.tongliao.gov.cn</t>
  </si>
  <si>
    <t>通遼市生態環境局</t>
  </si>
  <si>
    <t>wm_sthjjchifenggovcncn</t>
  </si>
  <si>
    <t>sthjj.chifeng.gov.cn</t>
  </si>
  <si>
    <t>赤峰市生態環境局</t>
  </si>
  <si>
    <t>wm_sthjjxlglgovcncn</t>
  </si>
  <si>
    <t>sthjj.xlgl.gov.cn</t>
  </si>
  <si>
    <t>錫林郭勒盟生態環境局</t>
  </si>
  <si>
    <t>wm_sthjjwulanchabugovcncn</t>
  </si>
  <si>
    <t>sthjj.wulanchabu.gov.cn</t>
  </si>
  <si>
    <t>烏蘭察布市生態環境局</t>
  </si>
  <si>
    <t>wm_sthjjordosgovcncn</t>
  </si>
  <si>
    <t>sthjj.ordos.gov.cn</t>
  </si>
  <si>
    <t>鄂爾多斯市生態環境局</t>
  </si>
  <si>
    <t>wm_sthjjbynrgovcncn</t>
  </si>
  <si>
    <t>sthjj.bynr.gov.cn</t>
  </si>
  <si>
    <t>巴彥淖爾市生態環境局</t>
  </si>
  <si>
    <t>wm_sthjjwuhaigovcncn</t>
  </si>
  <si>
    <t>sthjj.wuhai.gov.cn</t>
  </si>
  <si>
    <t>烏海市生態環境局</t>
  </si>
  <si>
    <t>wm_sthjjalsgovcncn</t>
  </si>
  <si>
    <t>sthjj.als.gov.cn</t>
  </si>
  <si>
    <t>阿拉善盟生態環境局</t>
  </si>
  <si>
    <t>wm_sthjjshenyanggovcncn</t>
  </si>
  <si>
    <t>sthjj.shenyang.gov.cn</t>
  </si>
  <si>
    <t>瀋陽市生態環境局</t>
  </si>
  <si>
    <t>wm_epbdlgovcncn</t>
  </si>
  <si>
    <t>epb.dl.gov.cn</t>
  </si>
  <si>
    <t>大連市生態環境局</t>
  </si>
  <si>
    <t>www.epb.dl.gov.cn</t>
  </si>
  <si>
    <t>wm_hbjanshangovcncn</t>
  </si>
  <si>
    <t>hbj.anshan.gov.cn</t>
  </si>
  <si>
    <t>鞍山市生態環境局</t>
  </si>
  <si>
    <t>wm_sthjfushungovcncn</t>
  </si>
  <si>
    <t>sthj.fushun.gov.cn</t>
  </si>
  <si>
    <t>撫順市生態環境局</t>
  </si>
  <si>
    <t>wm_nyklinecn</t>
  </si>
  <si>
    <t>nykline.com.cn</t>
  </si>
  <si>
    <t>日本郵船株式會社</t>
  </si>
  <si>
    <t>www.nykline.com.cn</t>
  </si>
  <si>
    <t>wm_jrkjaqcn</t>
  </si>
  <si>
    <t>rkjaq.com</t>
  </si>
  <si>
    <t>科技金融在線</t>
  </si>
  <si>
    <t>www.jrkjaq.com</t>
  </si>
  <si>
    <t>wm_theworlds50bestus</t>
  </si>
  <si>
    <t>theworlds50best.com</t>
  </si>
  <si>
    <t>The worlds 50 best restaurants</t>
  </si>
  <si>
    <t>https://www.theworlds50best.com/</t>
  </si>
  <si>
    <t>wm_aitrendsus</t>
  </si>
  <si>
    <t>aitrends.com</t>
  </si>
  <si>
    <t>AI Trends</t>
  </si>
  <si>
    <t>https://www.aitrends.com/</t>
  </si>
  <si>
    <t>wm_funcodextw</t>
  </si>
  <si>
    <t>funcodex.tw</t>
  </si>
  <si>
    <t>https://funcodex.tw/</t>
  </si>
  <si>
    <t>wm_heredrivecn</t>
  </si>
  <si>
    <t>heredrive.com</t>
  </si>
  <si>
    <t>自動駕駛之家</t>
  </si>
  <si>
    <t>www.heredrive.com</t>
  </si>
  <si>
    <t>wm_wenshannetcn</t>
  </si>
  <si>
    <t>wenshannet.com</t>
  </si>
  <si>
    <t>www.wenshannet.com</t>
  </si>
  <si>
    <t>wm_sthjjbenxigovcncn</t>
  </si>
  <si>
    <t>sthjj.benxi.gov.cn</t>
  </si>
  <si>
    <t>本溪市生態環境局</t>
  </si>
  <si>
    <t>wm_ddepbdandonggovcncn</t>
  </si>
  <si>
    <t>ddepb.dandong.gov.cn</t>
  </si>
  <si>
    <t>丹東市生態環境局</t>
  </si>
  <si>
    <t>wm_hbjjzgovcncn</t>
  </si>
  <si>
    <t>hbj.jz.gov.cn</t>
  </si>
  <si>
    <t>錦州市生態環境局</t>
  </si>
  <si>
    <t>wm_hbyingkougovcncn</t>
  </si>
  <si>
    <t>hb.yingkou.gov.cn</t>
  </si>
  <si>
    <t>營口市生態環境局</t>
  </si>
  <si>
    <t>wm_sthjfuxingovcncn</t>
  </si>
  <si>
    <t>sthj.fuxin.gov.cn</t>
  </si>
  <si>
    <t>阜新市生態環境局</t>
  </si>
  <si>
    <t>wm_sthjjliaoyanggovcncn</t>
  </si>
  <si>
    <t>sthjj.liaoyang.gov.cn</t>
  </si>
  <si>
    <t>遼陽市生態環境局</t>
  </si>
  <si>
    <t>wm_hbjtielinggovcncn</t>
  </si>
  <si>
    <t>hbj.tieling.gov.cn</t>
  </si>
  <si>
    <t>鐵嶺市生態環境局</t>
  </si>
  <si>
    <t>wm_hbjzgcygovcncn</t>
  </si>
  <si>
    <t>hbj.zgcy.gov.cn</t>
  </si>
  <si>
    <t>朝陽市生態環境局</t>
  </si>
  <si>
    <t>wm_sthjjpanjingovcncn</t>
  </si>
  <si>
    <t>sthjj.panjin.gov.cn</t>
  </si>
  <si>
    <t>盤錦市生態環境局</t>
  </si>
  <si>
    <t>wm_sthjhldgovcncn</t>
  </si>
  <si>
    <t>sthj.hld.gov.cn</t>
  </si>
  <si>
    <t>葫蘆島市生態環境局</t>
  </si>
  <si>
    <t>wm_shuangyashansyshbcn</t>
  </si>
  <si>
    <t>shuangyashan.gov.cn/index/html/bm/syshb/indexhbj.jsp</t>
  </si>
  <si>
    <t>雙鴨山市生態環境局</t>
  </si>
  <si>
    <t>www.shuangyashan.gov.cn/index/html/bm/syshb/indexhbj.jsp</t>
  </si>
  <si>
    <t>wm_jmsgovcn</t>
  </si>
  <si>
    <t>jms.gov.cn</t>
  </si>
  <si>
    <t>佳木斯市人民政府</t>
  </si>
  <si>
    <t>www.jms.gov.cn</t>
  </si>
  <si>
    <t>wm_jixigovcn</t>
  </si>
  <si>
    <t>jixi.gov.cn</t>
  </si>
  <si>
    <t>雞西市人民政府</t>
  </si>
  <si>
    <t>wm_heganggovcn</t>
  </si>
  <si>
    <t>hegang.gov.cn</t>
  </si>
  <si>
    <t>中國·鶴崗</t>
  </si>
  <si>
    <t>www.hegang.gov.cn</t>
  </si>
  <si>
    <t>wm_dxalgovcn</t>
  </si>
  <si>
    <t>dxal.gov.cn</t>
  </si>
  <si>
    <t>大興安嶺地區行政公署</t>
  </si>
  <si>
    <t>www.dxal.gov.cn</t>
  </si>
  <si>
    <t>wm_njhbgovcn</t>
  </si>
  <si>
    <t>njhb.gov.cn</t>
  </si>
  <si>
    <t>南京市生態環境局</t>
  </si>
  <si>
    <t>www.njhb.gov.cn</t>
  </si>
  <si>
    <t>wm_beewuxigovcn</t>
  </si>
  <si>
    <t>bee.wuxi.gov.cn</t>
  </si>
  <si>
    <t>無錫市生態環境局</t>
  </si>
  <si>
    <t>wm_sthjxzgovcn</t>
  </si>
  <si>
    <t>sthj.xz.gov.cn</t>
  </si>
  <si>
    <t>徐州市生態環境局</t>
  </si>
  <si>
    <t>wm_sthjjchangzhougovcn</t>
  </si>
  <si>
    <t>sthjj.changzhou.gov.cn</t>
  </si>
  <si>
    <t>常州市生態環境局</t>
  </si>
  <si>
    <t>wm_sthjjsuzhougovcn</t>
  </si>
  <si>
    <t>sthjj.suzhou.gov.cn</t>
  </si>
  <si>
    <t>蘇州市生態環境局</t>
  </si>
  <si>
    <t>wm_hbjnantonggovcn</t>
  </si>
  <si>
    <t>hbj.nantong.gov.cn</t>
  </si>
  <si>
    <t>南通市生態環境局</t>
  </si>
  <si>
    <t>wm_hbjlyggovcn</t>
  </si>
  <si>
    <t>hbj.lyg.gov.cn</t>
  </si>
  <si>
    <t>連雲港市生態環境局</t>
  </si>
  <si>
    <t>wm_sthjjhuaiangovcn</t>
  </si>
  <si>
    <t>sthjj.huaian.gov.cn</t>
  </si>
  <si>
    <t>淮安市生態環境局</t>
  </si>
  <si>
    <t>wm_jsychbyanchenggovcn</t>
  </si>
  <si>
    <t>jsychb.yancheng.gov.cn</t>
  </si>
  <si>
    <t>鹽城市生態環境局</t>
  </si>
  <si>
    <t>wm_sthjyangzhougovcn</t>
  </si>
  <si>
    <t>sthj.yangzhou.gov.cn</t>
  </si>
  <si>
    <t>揚州市生態環境局</t>
  </si>
  <si>
    <t>wm_sthjzhenjianggovcn</t>
  </si>
  <si>
    <t>sthj.zhenjiang.gov.cn</t>
  </si>
  <si>
    <t>鎮江市生態環境局</t>
  </si>
  <si>
    <t>wm_hbjtaizhougovcn</t>
  </si>
  <si>
    <t>hbj.taizhou.gov.cn</t>
  </si>
  <si>
    <t>泰州市生態環境局</t>
  </si>
  <si>
    <t>wm_hbjsuqiangovcn</t>
  </si>
  <si>
    <t>hbj.suqian.gov.cn</t>
  </si>
  <si>
    <t>宿遷市生態環境局</t>
  </si>
  <si>
    <t>wm_epbhangzhougovcn</t>
  </si>
  <si>
    <t>epb.hangzhou.gov.cn</t>
  </si>
  <si>
    <t>杭州市生態環境局</t>
  </si>
  <si>
    <t>wm_sthjjningbogovcn</t>
  </si>
  <si>
    <t>sthjj.ningbo.gov.cn</t>
  </si>
  <si>
    <t>寧波市生態環境局</t>
  </si>
  <si>
    <t>wm_sthjjwenzhougovcn</t>
  </si>
  <si>
    <t>sthjj.wenzhou.gov.cn</t>
  </si>
  <si>
    <t>溫州市生態環境局</t>
  </si>
  <si>
    <t>wm_hbjhuzhougovcn</t>
  </si>
  <si>
    <t>hbj.huzhou.gov.cn</t>
  </si>
  <si>
    <t>湖州市生態環境局</t>
  </si>
  <si>
    <t>wm_sthjjjiaxinggovcn</t>
  </si>
  <si>
    <t>sthjj.jiaxing.gov.cn</t>
  </si>
  <si>
    <t>嘉興市生態環境局</t>
  </si>
  <si>
    <t>wm_sxepbsxgovcn</t>
  </si>
  <si>
    <t>sxepb.sx.gov.cn</t>
  </si>
  <si>
    <t>紹興市生態環境局</t>
  </si>
  <si>
    <t>wm_sthjjjinhuagovcn</t>
  </si>
  <si>
    <t>sthjj.jinhua.gov.cn</t>
  </si>
  <si>
    <t>金華市生態環境局</t>
  </si>
  <si>
    <t>wm_sthjjqzgovcn</t>
  </si>
  <si>
    <t>sthjj.qz.gov.cn</t>
  </si>
  <si>
    <t>衢州市生態環境局</t>
  </si>
  <si>
    <t>wm_zshbjzhoushangovcn</t>
  </si>
  <si>
    <t>zshbj.zhoushan.gov.cn</t>
  </si>
  <si>
    <t>舟山市生態環境局</t>
  </si>
  <si>
    <t>wm_sthjjzjtzgovcn</t>
  </si>
  <si>
    <t>sthjj.zjtz.gov.cn</t>
  </si>
  <si>
    <t>臺州市生態環境局</t>
  </si>
  <si>
    <t>wm_sthjjanqinggovcn</t>
  </si>
  <si>
    <t>sthjj.anqing.gov.cn</t>
  </si>
  <si>
    <t>安慶市生態環境局</t>
  </si>
  <si>
    <t>wm_sthjjchizhougovcn</t>
  </si>
  <si>
    <t>sthjj.chizhou.gov.cn</t>
  </si>
  <si>
    <t>池州市生態環境局</t>
  </si>
  <si>
    <t>wm_sthjjtlgovcn</t>
  </si>
  <si>
    <t>sthjj.tl.gov.cn</t>
  </si>
  <si>
    <t>銅陵市生態環境局</t>
  </si>
  <si>
    <t>wm_sthjjxuanchenggovcn</t>
  </si>
  <si>
    <t>sthjj.xuancheng.gov.cn</t>
  </si>
  <si>
    <t>宣城市生態環境局</t>
  </si>
  <si>
    <t>wm_sthjjwuhugovcn</t>
  </si>
  <si>
    <t>sthjj.wuhu.gov.cn</t>
  </si>
  <si>
    <t>蕪湖市生態環境局</t>
  </si>
  <si>
    <t>wm_sthjjmasgovcn</t>
  </si>
  <si>
    <t>sthjj.mas.gov.cn</t>
  </si>
  <si>
    <t>馬鞍山市生態環境局</t>
  </si>
  <si>
    <t>wm_sthjjluangovcn</t>
  </si>
  <si>
    <t>sthjj.luan.gov.cn</t>
  </si>
  <si>
    <t>六安市生態環境局</t>
  </si>
  <si>
    <t>wm_sthjjchuzhougovcn</t>
  </si>
  <si>
    <t>sthjj.chuzhou.gov.cn</t>
  </si>
  <si>
    <t>滁州市生態環境局</t>
  </si>
  <si>
    <t>wm_sthjjhuainangovcn</t>
  </si>
  <si>
    <t>sthjj.huainan.gov.cn</t>
  </si>
  <si>
    <t>wm_sthjfygovcn</t>
  </si>
  <si>
    <t>sthj.fy.gov.cn</t>
  </si>
  <si>
    <t>阜陽市生態環境局</t>
  </si>
  <si>
    <t>wm_sthjjbengbugovcn</t>
  </si>
  <si>
    <t>sthjj.bengbu.gov.cn</t>
  </si>
  <si>
    <t>蚌埠市生態環境局</t>
  </si>
  <si>
    <t>wm_sthjjahszgovcn</t>
  </si>
  <si>
    <t>sthjj.ahsz.gov.cn</t>
  </si>
  <si>
    <t>宿州市生態環境局</t>
  </si>
  <si>
    <t>wm_sthjjbozhougovcn</t>
  </si>
  <si>
    <t>sthjj.bozhou.gov.cn</t>
  </si>
  <si>
    <t>毫州市生態環境局</t>
  </si>
  <si>
    <t>wm_sthjjhuaibeigovcn</t>
  </si>
  <si>
    <t>sthjj.huaibei.gov.cn</t>
  </si>
  <si>
    <t>淮北市生態環境局</t>
  </si>
  <si>
    <t>wm_sthjjhefeigovcn</t>
  </si>
  <si>
    <t>sthjj.hefei.gov.cn</t>
  </si>
  <si>
    <t>合肥市生態環境局</t>
  </si>
  <si>
    <t>wm_sthjjhuangshangovcn</t>
  </si>
  <si>
    <t>sthjj.huangshan.gov.cn</t>
  </si>
  <si>
    <t>黃山市生態環境局</t>
  </si>
  <si>
    <t>wm_fuzhoushbjcn</t>
  </si>
  <si>
    <t>fuzhou.gov.cn/zgfzzt/shbj</t>
  </si>
  <si>
    <t>福州市生態環境局</t>
  </si>
  <si>
    <t>www.fuzhou.gov.cn/zgfzzt/shbj</t>
  </si>
  <si>
    <t>wm_sthjjxmgovcn</t>
  </si>
  <si>
    <t>sthjj.xm.gov.cn</t>
  </si>
  <si>
    <t>廈門市生態環境局</t>
  </si>
  <si>
    <t>wm_wbiaocn</t>
  </si>
  <si>
    <t>wbiao.cn</t>
  </si>
  <si>
    <t>萬表網</t>
  </si>
  <si>
    <t>www.wbiao.cn</t>
  </si>
  <si>
    <t>wm_shanghaiwatchclockcn</t>
  </si>
  <si>
    <t>shanghaiwatch-clock.com/Main/Main/Index.asp</t>
  </si>
  <si>
    <t>上海市鐘表行業協會</t>
  </si>
  <si>
    <t>www.shanghaiwatch-clock.com/Main/Main/Index.asp</t>
  </si>
  <si>
    <t>wm_shop21gemcn</t>
  </si>
  <si>
    <t>shop.21gem.com/shop</t>
  </si>
  <si>
    <t>21世紀珠寶網</t>
  </si>
  <si>
    <t>wm_abonlinecn</t>
  </si>
  <si>
    <t>abonline.net</t>
  </si>
  <si>
    <t>ABonline</t>
  </si>
  <si>
    <t>www.abonline.net</t>
  </si>
  <si>
    <t>wm_biaomicn</t>
  </si>
  <si>
    <t>biaomi.com</t>
  </si>
  <si>
    <t>表迷網</t>
  </si>
  <si>
    <t>www.biaomi.com</t>
  </si>
  <si>
    <t>wm_1luxurycn</t>
  </si>
  <si>
    <t>1-luxury.com</t>
  </si>
  <si>
    <t>第壹奢侈品網</t>
  </si>
  <si>
    <t>www.1-luxury.com</t>
  </si>
  <si>
    <t>wm_harmonywatchcn</t>
  </si>
  <si>
    <t>harmonywatch.com</t>
  </si>
  <si>
    <t>亨吉利官網</t>
  </si>
  <si>
    <t>https://www.harmonywatch.com/</t>
  </si>
  <si>
    <t>wm_chineseluxurycn</t>
  </si>
  <si>
    <t>chinese-luxury.com</t>
  </si>
  <si>
    <t>奢侈品中國網</t>
  </si>
  <si>
    <t>www.chinese-luxury.com</t>
  </si>
  <si>
    <t>wm_watchtownscn</t>
  </si>
  <si>
    <t>watchtowns.com</t>
  </si>
  <si>
    <t>腕表部落網</t>
  </si>
  <si>
    <t>www.watchtowns.com</t>
  </si>
  <si>
    <t>wm_wanbiao800cn</t>
  </si>
  <si>
    <t>wanbiao800.com/web/index.html</t>
  </si>
  <si>
    <t>腕表都發</t>
  </si>
  <si>
    <t>https://www.wanbiao800.com/web/index.html</t>
  </si>
  <si>
    <t>wm_abisocn</t>
  </si>
  <si>
    <t>abi.so</t>
  </si>
  <si>
    <t>中國名表品牌網</t>
  </si>
  <si>
    <t>www.abi.so</t>
  </si>
  <si>
    <t>wm_chinawatchnetcn</t>
  </si>
  <si>
    <t>chinawatchnet.com</t>
  </si>
  <si>
    <t>中國鐘表網</t>
  </si>
  <si>
    <t>www.chinawatchnet.com</t>
  </si>
  <si>
    <t>wm_525zbcn</t>
  </si>
  <si>
    <t>525zb.com</t>
  </si>
  <si>
    <t>珠寶之家網</t>
  </si>
  <si>
    <t>www.525zb.com</t>
  </si>
  <si>
    <t>wm_fgwncgovcn</t>
  </si>
  <si>
    <t>http://fgw.nc.gov.cn/</t>
  </si>
  <si>
    <t>南昌市發展和改革委員會</t>
  </si>
  <si>
    <t>fgw.nc.gov.cn</t>
  </si>
  <si>
    <t>wm_gxwncgovcn</t>
  </si>
  <si>
    <t>http://gxw.nc.gov.cn/</t>
  </si>
  <si>
    <t>南昌工業和信息化局</t>
  </si>
  <si>
    <t>gxw.nc.gov.cn</t>
  </si>
  <si>
    <t>wm_readwritethinkus</t>
  </si>
  <si>
    <t>Read Write</t>
  </si>
  <si>
    <t>www.readwritethink.org</t>
  </si>
  <si>
    <t>wm_channelnewsau</t>
  </si>
  <si>
    <t>CHANNELNEWS</t>
  </si>
  <si>
    <t>https://www.channelnews.com.au/</t>
  </si>
  <si>
    <t>wm_gamesradaruk</t>
  </si>
  <si>
    <t>GamesRadar</t>
  </si>
  <si>
    <t>https://www.gamesradar.com/uk/</t>
  </si>
  <si>
    <t>wm_gematsuus</t>
  </si>
  <si>
    <t>Gematsu</t>
  </si>
  <si>
    <t>https://gematsu.com/</t>
  </si>
  <si>
    <t>wm_destructoidus</t>
  </si>
  <si>
    <t>Destructoid</t>
  </si>
  <si>
    <t>https://www.destructoid.com/</t>
  </si>
  <si>
    <t>wm_gameinformerus</t>
  </si>
  <si>
    <t>Game Informer</t>
  </si>
  <si>
    <t>https://www.gameinformer.com/</t>
  </si>
  <si>
    <t>wm_siliconerana</t>
  </si>
  <si>
    <t>Siliconera</t>
  </si>
  <si>
    <t>https://www.siliconera.com/</t>
  </si>
  <si>
    <t>wm_gamingscanus</t>
  </si>
  <si>
    <t>Gamingscan</t>
  </si>
  <si>
    <t>https://www.gamingscan.com/</t>
  </si>
  <si>
    <t>wm_nichegamerus</t>
  </si>
  <si>
    <t>nichegamer.com1</t>
  </si>
  <si>
    <t>Niche Gamer1</t>
  </si>
  <si>
    <t>https://nichegamer.com/1</t>
  </si>
  <si>
    <t>wm_techraptorus</t>
  </si>
  <si>
    <t>TechRaptor</t>
  </si>
  <si>
    <t>https://techraptor.net/</t>
  </si>
  <si>
    <t>wm_happygamerus</t>
  </si>
  <si>
    <t>Happygammer</t>
  </si>
  <si>
    <t>https://happygamer.com/</t>
  </si>
  <si>
    <t>wm_radaronlineus</t>
  </si>
  <si>
    <t>Radaronline</t>
  </si>
  <si>
    <t>https://radaronline.com/</t>
  </si>
  <si>
    <t>wm_iolcona</t>
  </si>
  <si>
    <t>Independent Online</t>
  </si>
  <si>
    <t>https://www.iol.co.za</t>
  </si>
  <si>
    <t>wm_mineralscouncilna</t>
  </si>
  <si>
    <t>Minerals Council South Africa</t>
  </si>
  <si>
    <t>南非礦產委員會</t>
  </si>
  <si>
    <t>https://www.mineralscouncil.org.za/</t>
  </si>
  <si>
    <t>wm_businesstechcona</t>
  </si>
  <si>
    <t>BusinessTech</t>
  </si>
  <si>
    <t>businesstech.co.za1</t>
  </si>
  <si>
    <t>wm_dailysuncona</t>
  </si>
  <si>
    <t>Daily Sun</t>
  </si>
  <si>
    <t>https://www.dailysun.co.za/</t>
  </si>
  <si>
    <t>wm_samcodecona</t>
  </si>
  <si>
    <t>South African Mineral Reporting Codes</t>
  </si>
  <si>
    <t>南非礦產法</t>
  </si>
  <si>
    <t>https://www.samcode.co.za/</t>
  </si>
  <si>
    <t>wm_geosciencena</t>
  </si>
  <si>
    <t>The Council for Geoscience</t>
  </si>
  <si>
    <t>南非地質科學歷史會</t>
  </si>
  <si>
    <t>www.geoscience.org.za</t>
  </si>
  <si>
    <t>wm_saimmcona</t>
  </si>
  <si>
    <t>The Southern African Institute of Mining and Metallurgy</t>
  </si>
  <si>
    <t>南非採礦與冶金協會</t>
  </si>
  <si>
    <t>https://www.saimm.co.za/</t>
  </si>
  <si>
    <t>wm_techsugarcn</t>
  </si>
  <si>
    <t>techsugar.cn</t>
  </si>
  <si>
    <t>探索科技</t>
  </si>
  <si>
    <t>https://www.techsugar.cn/</t>
  </si>
  <si>
    <t>wm_memsmecn</t>
  </si>
  <si>
    <t>mems.me</t>
  </si>
  <si>
    <t>微迷</t>
  </si>
  <si>
    <t>www.mems.me</t>
  </si>
  <si>
    <t>wm_newseeanycn</t>
  </si>
  <si>
    <t>news.eeany.cn</t>
  </si>
  <si>
    <t>電子通</t>
  </si>
  <si>
    <t>https://news.eeany.cn/</t>
  </si>
  <si>
    <t>wm_iotworldcn</t>
  </si>
  <si>
    <t>iotworld.com.cn</t>
  </si>
  <si>
    <t>物聯傳媒</t>
  </si>
  <si>
    <t>www.iotworld.com.cn</t>
  </si>
  <si>
    <t>wm_dldz360cn</t>
  </si>
  <si>
    <t>dldz360.com</t>
  </si>
  <si>
    <t>功率系統</t>
  </si>
  <si>
    <t>www.dldz360.com</t>
  </si>
  <si>
    <t>wm_2025chinacn</t>
  </si>
  <si>
    <t>2025china.cn</t>
  </si>
  <si>
    <t>智能網</t>
  </si>
  <si>
    <t>www.2025china.cn</t>
  </si>
  <si>
    <t>wm_caterpillarcn</t>
  </si>
  <si>
    <t>caterpillar.com</t>
  </si>
  <si>
    <t>卡特彼勒</t>
  </si>
  <si>
    <t>https://www.caterpillar.com/zh.html</t>
  </si>
  <si>
    <t>wm_newabbcn</t>
  </si>
  <si>
    <t>new.abb.com/cn</t>
  </si>
  <si>
    <t>ABB中國</t>
  </si>
  <si>
    <t>https://new.abb.com/cn</t>
  </si>
  <si>
    <t>wm_fsbna</t>
  </si>
  <si>
    <t>fsb.org</t>
  </si>
  <si>
    <t>金融穩定理事會</t>
  </si>
  <si>
    <t>https://www.fsb.org/</t>
  </si>
  <si>
    <t>wm_dataeconomyin</t>
  </si>
  <si>
    <t>data-economy.com</t>
  </si>
  <si>
    <t>Data Economy</t>
  </si>
  <si>
    <t>https://data-economy.com/</t>
  </si>
  <si>
    <t>wm_datacenternewssg</t>
  </si>
  <si>
    <t>datacenternews.asia</t>
  </si>
  <si>
    <t>Data Center News</t>
  </si>
  <si>
    <t>https://datacenternews.asia/</t>
  </si>
  <si>
    <t>wm_e27in</t>
  </si>
  <si>
    <t>e27.co</t>
  </si>
  <si>
    <t>e27</t>
  </si>
  <si>
    <t>https://e27.co/</t>
  </si>
  <si>
    <t>wm_spglobalus</t>
  </si>
  <si>
    <t>spglobal.com</t>
  </si>
  <si>
    <t>S&amp;P Global</t>
  </si>
  <si>
    <t>https://www.spglobal.com/</t>
  </si>
  <si>
    <t>wm_submarinenetworksin</t>
  </si>
  <si>
    <t>submarinenetworks.com/en</t>
  </si>
  <si>
    <t>Sub marine networks</t>
  </si>
  <si>
    <t>https://www.submarinenetworks.com/en</t>
  </si>
  <si>
    <t>wm_telecomtvus</t>
  </si>
  <si>
    <t>telecomtv.com</t>
  </si>
  <si>
    <t>Telecom Tv</t>
  </si>
  <si>
    <t>https://www.telecomtv.com/</t>
  </si>
  <si>
    <t>wm_qidiccn</t>
  </si>
  <si>
    <t>qidic.com</t>
  </si>
  <si>
    <t>奇笛網</t>
  </si>
  <si>
    <t>https://www.qidic.com/</t>
  </si>
  <si>
    <t>wm_techolcn</t>
  </si>
  <si>
    <t>techol.net</t>
  </si>
  <si>
    <t>科技在線</t>
  </si>
  <si>
    <t>www.techol.net</t>
  </si>
  <si>
    <t>wm_chapingcn</t>
  </si>
  <si>
    <t>chaping.cn</t>
  </si>
  <si>
    <t>差評</t>
  </si>
  <si>
    <t>https://chaping.cn/</t>
  </si>
  <si>
    <t>wm_cnbpcn</t>
  </si>
  <si>
    <t>cnbp.net</t>
  </si>
  <si>
    <t>商業夥伴</t>
  </si>
  <si>
    <t>www.cnbp.net</t>
  </si>
  <si>
    <t>wm_techdogcn</t>
  </si>
  <si>
    <t>techdog.cn</t>
  </si>
  <si>
    <t>科技狗</t>
  </si>
  <si>
    <t>www.techdog.cn</t>
  </si>
  <si>
    <t>wm_ymsoscn</t>
  </si>
  <si>
    <t>ymsos.com</t>
  </si>
  <si>
    <t>雲分享</t>
  </si>
  <si>
    <t>www.ymsos.com</t>
  </si>
  <si>
    <t>wm_xinnetcn</t>
  </si>
  <si>
    <t>xinnet.com</t>
  </si>
  <si>
    <t>新網</t>
  </si>
  <si>
    <t>www.xinnet.com</t>
  </si>
  <si>
    <t>wm_uc1zcn</t>
  </si>
  <si>
    <t>uc1z.com</t>
  </si>
  <si>
    <t>遊戲易站</t>
  </si>
  <si>
    <t>www.uc1z.com</t>
  </si>
  <si>
    <t>wm_6donewsus</t>
  </si>
  <si>
    <t>6do.news</t>
  </si>
  <si>
    <t>六度新聞</t>
  </si>
  <si>
    <t>wm_twtrends365tw</t>
  </si>
  <si>
    <t>tw.trends365.net</t>
  </si>
  <si>
    <t>Trends365</t>
  </si>
  <si>
    <t>wm_twpikolivetw</t>
  </si>
  <si>
    <t>tw.pikolive.com</t>
  </si>
  <si>
    <t>皮克直播</t>
  </si>
  <si>
    <t>https://tw.pikolive.com/</t>
  </si>
  <si>
    <t>wm_techreadmetw</t>
  </si>
  <si>
    <t>tech.readme.today</t>
  </si>
  <si>
    <t>README TODAY</t>
  </si>
  <si>
    <t>https://tech.readme.today/</t>
  </si>
  <si>
    <t>wm_zhuanyewanjiacn</t>
  </si>
  <si>
    <t>zhuanyewanjia.com</t>
  </si>
  <si>
    <t>專業玩家</t>
  </si>
  <si>
    <t>https://www.zhuanyewanjia.com/</t>
  </si>
  <si>
    <t>wm_shanghaieyecn</t>
  </si>
  <si>
    <t>shanghaieye.com.cn</t>
  </si>
  <si>
    <t>ShanghaiEye</t>
  </si>
  <si>
    <t>www.shanghaieye.com.cn</t>
  </si>
  <si>
    <t>wm_exxonmobilus</t>
  </si>
  <si>
    <t>corporate.exxonmobil.com</t>
  </si>
  <si>
    <t>埃克森美孚</t>
  </si>
  <si>
    <t>https://corporate.exxonmobil.com/</t>
  </si>
  <si>
    <t>wm_iselfcn</t>
  </si>
  <si>
    <t>iself.com.cn</t>
  </si>
  <si>
    <t>www.iself.com.cn</t>
  </si>
  <si>
    <t>wm_chinaforexcn</t>
  </si>
  <si>
    <t>chinaforex.com.cn</t>
  </si>
  <si>
    <t>中國外匯網</t>
  </si>
  <si>
    <t>www.chinaforex.com.cn</t>
  </si>
  <si>
    <t>wm_tainantalktw</t>
  </si>
  <si>
    <t>tainantalk.com</t>
  </si>
  <si>
    <t>府城人語新聞網</t>
  </si>
  <si>
    <t>https://tainantalk.com/</t>
  </si>
  <si>
    <t>wm_minjimtw</t>
  </si>
  <si>
    <t>minjim.com</t>
  </si>
  <si>
    <t>民正新聞</t>
  </si>
  <si>
    <t>https://www.minjim.com/</t>
  </si>
  <si>
    <t>wm_2udntw</t>
  </si>
  <si>
    <t>2udn.com</t>
  </si>
  <si>
    <t>電傳媒</t>
  </si>
  <si>
    <t>https://2udn.com/</t>
  </si>
  <si>
    <t>wm_oxacuk</t>
  </si>
  <si>
    <t>University of Oxford</t>
  </si>
  <si>
    <t>牛津大學</t>
  </si>
  <si>
    <t>https://www.ox.ac.uk/</t>
  </si>
  <si>
    <t>wm_camacuk</t>
  </si>
  <si>
    <t>University of Cambridge</t>
  </si>
  <si>
    <t>劍橋大學</t>
  </si>
  <si>
    <t>https://www.cam.ac.uk/</t>
  </si>
  <si>
    <t>wm_uchicagoeduus</t>
  </si>
  <si>
    <t>University of Chicago</t>
  </si>
  <si>
    <t>芝加哥大學</t>
  </si>
  <si>
    <t>https://www.uchicago.edu/</t>
  </si>
  <si>
    <t>wm_yaleeduus</t>
  </si>
  <si>
    <t>Yale University</t>
  </si>
  <si>
    <t>耶魯大學</t>
  </si>
  <si>
    <t>https://www.yale.edu/</t>
  </si>
  <si>
    <t>wm_columbiaeduus</t>
  </si>
  <si>
    <t>Columbia University</t>
  </si>
  <si>
    <t>哥倫比亞大學</t>
  </si>
  <si>
    <t>https://www.columbia.edu/</t>
  </si>
  <si>
    <t>wm_upenneduus</t>
  </si>
  <si>
    <t>University of Pennsylvania</t>
  </si>
  <si>
    <t>賓夕法尼亞大學</t>
  </si>
  <si>
    <t>https://www.upenn.edu/</t>
  </si>
  <si>
    <t>wm_anueduau</t>
  </si>
  <si>
    <t>The Australian National University</t>
  </si>
  <si>
    <t>澳大利亞國立大學</t>
  </si>
  <si>
    <t>https://www.anu.edu.au/</t>
  </si>
  <si>
    <t>wm_dukeeduus</t>
  </si>
  <si>
    <t>Duke University</t>
  </si>
  <si>
    <t>杜克大學</t>
  </si>
  <si>
    <t>https://duke.edu/</t>
  </si>
  <si>
    <t>wm_kyotouacjp</t>
  </si>
  <si>
    <t>Kyoto University</t>
  </si>
  <si>
    <t>京都大學</t>
  </si>
  <si>
    <t>https://www.kyoto-u.ac.jp/en/</t>
  </si>
  <si>
    <t>wm_kaistackr</t>
  </si>
  <si>
    <t>KAIST -  Korea Advanced Institute of Science &amp; Technology</t>
  </si>
  <si>
    <t>韓國科學技術院</t>
  </si>
  <si>
    <t>https://www.kaist.ac.kr/en/</t>
  </si>
  <si>
    <t>wm_nyueduus</t>
  </si>
  <si>
    <t>New York University (NYC)</t>
  </si>
  <si>
    <t>紐約大學</t>
  </si>
  <si>
    <t>https://www.nyu.edu/</t>
  </si>
  <si>
    <t>wm_55bbscncn</t>
  </si>
  <si>
    <t>55手遊</t>
  </si>
  <si>
    <t>https://www.55bbs.com/</t>
  </si>
  <si>
    <t>wm_66533cn</t>
  </si>
  <si>
    <t>66533.cn</t>
  </si>
  <si>
    <t>品質生活網</t>
  </si>
  <si>
    <t>www.66533.cn</t>
  </si>
  <si>
    <t>wm_glossppcn</t>
  </si>
  <si>
    <t>glosspp.com</t>
  </si>
  <si>
    <t>全球時尚品牌網</t>
  </si>
  <si>
    <t>www.glosspp.com</t>
  </si>
  <si>
    <t>wm_tsonlinecn</t>
  </si>
  <si>
    <t>ts-online.cn</t>
  </si>
  <si>
    <t>時間觀念網</t>
  </si>
  <si>
    <t>www.ts-online.cn</t>
  </si>
  <si>
    <t>wm_ewatchcn</t>
  </si>
  <si>
    <t>ewatch.cn</t>
  </si>
  <si>
    <t>深圳市鐘表與穿戴研究院</t>
  </si>
  <si>
    <t>www.ewatch.cn</t>
  </si>
  <si>
    <t>wm_trendsmencn</t>
  </si>
  <si>
    <t>trendsmen.com</t>
  </si>
  <si>
    <t>時尚男士網</t>
  </si>
  <si>
    <t>www.trendsmen.com</t>
  </si>
  <si>
    <t>wm_cninvestingcn</t>
  </si>
  <si>
    <t>cn.investing.com</t>
  </si>
  <si>
    <t>英為財情</t>
  </si>
  <si>
    <t>https://cn.investing.com/</t>
  </si>
  <si>
    <t>wm_aplus425tw</t>
  </si>
  <si>
    <t>aplus425.com</t>
  </si>
  <si>
    <t>APlus</t>
  </si>
  <si>
    <t>https://aplus425.com/</t>
  </si>
  <si>
    <t>wm_globalcapitalus</t>
  </si>
  <si>
    <t>globalcapital.com/china</t>
  </si>
  <si>
    <t>環球資本</t>
  </si>
  <si>
    <t>https://www.globalcapital.com/china</t>
  </si>
  <si>
    <t>wm_enterpriseechous</t>
  </si>
  <si>
    <t>enterpriseecho.com</t>
  </si>
  <si>
    <t>Enterprise Echo</t>
  </si>
  <si>
    <t>https://enterpriseecho.com/</t>
  </si>
  <si>
    <t>wm_betweengostw</t>
  </si>
  <si>
    <t>betweengos.com</t>
  </si>
  <si>
    <t>Between Gos</t>
  </si>
  <si>
    <t>https://betweengos.com/</t>
  </si>
  <si>
    <t>wm_coinblockus</t>
  </si>
  <si>
    <t>coinblock.asia</t>
  </si>
  <si>
    <t>Coin Block</t>
  </si>
  <si>
    <t>https://www.coinblock.asia/</t>
  </si>
  <si>
    <t>wm_dronesplayertw</t>
  </si>
  <si>
    <t>dronesplayer.com</t>
  </si>
  <si>
    <t>dronesplayer</t>
  </si>
  <si>
    <t>https://dronesplayer.com/</t>
  </si>
  <si>
    <t>wm_health99hpagovtw</t>
  </si>
  <si>
    <t>Health Promotion Administration</t>
  </si>
  <si>
    <t xml:space="preserve"> Ministry of Health and Welfare Health 99 Education Resource</t>
  </si>
  <si>
    <t>衛生福利部國民健康署 健康九九網站</t>
  </si>
  <si>
    <t>wm_toutiaobacn</t>
  </si>
  <si>
    <t>toutiaoba.com/forum-41-1.html</t>
  </si>
  <si>
    <t>頭條科技</t>
  </si>
  <si>
    <t>www.toutiaoba.com/forum-41-1.html</t>
  </si>
  <si>
    <t>wm_kuv8cn</t>
  </si>
  <si>
    <t>kuv8.com</t>
  </si>
  <si>
    <t>創智網</t>
  </si>
  <si>
    <t>https://www.kuv8.com/</t>
  </si>
  <si>
    <t>wm_mftechbangtw</t>
  </si>
  <si>
    <t>mf.techbang.com</t>
  </si>
  <si>
    <t>這樣變型男</t>
  </si>
  <si>
    <t>https://mf.techbang.com/</t>
  </si>
  <si>
    <t>wm_mobileworldliveus</t>
  </si>
  <si>
    <t>mobileworldlive.com</t>
  </si>
  <si>
    <t>mobileworldlive</t>
  </si>
  <si>
    <t>https://www.mobileworldlive.com/</t>
  </si>
  <si>
    <t>wm_telecomleadus</t>
  </si>
  <si>
    <t>telecomlead.com</t>
  </si>
  <si>
    <t>telecomlead</t>
  </si>
  <si>
    <t>www.telecomlead.com</t>
  </si>
  <si>
    <t>wm_thefastmodeus</t>
  </si>
  <si>
    <t>thefastmode.com</t>
  </si>
  <si>
    <t>thefastmode</t>
  </si>
  <si>
    <t>https://www.thefastmode.com/</t>
  </si>
  <si>
    <t>wm_fiercewirelessus</t>
  </si>
  <si>
    <t>fiercewireless.com</t>
  </si>
  <si>
    <t>fiercewireless</t>
  </si>
  <si>
    <t>https://www.fiercewireless.com/</t>
  </si>
  <si>
    <t>wm_fiercecableus</t>
  </si>
  <si>
    <t>fiercecable.com</t>
  </si>
  <si>
    <t>fiercecable</t>
  </si>
  <si>
    <t>https://www.fiercecable.com/</t>
  </si>
  <si>
    <t>wm_fiercetelecomjp</t>
  </si>
  <si>
    <t>fiercetelecom.com</t>
  </si>
  <si>
    <t>fiercetelecom</t>
  </si>
  <si>
    <t>https://www.fiercetelecom.com/</t>
  </si>
  <si>
    <t>wm_jlgovcn</t>
  </si>
  <si>
    <t>jl.gov.cn</t>
  </si>
  <si>
    <t>吉林省人民政府</t>
  </si>
  <si>
    <t>wm_mscna</t>
  </si>
  <si>
    <t>msc.com</t>
  </si>
  <si>
    <t>地中海航運公司</t>
  </si>
  <si>
    <t>https://www.msc.com/</t>
  </si>
  <si>
    <t>wm_xyiqbcn</t>
  </si>
  <si>
    <t>xyiqb.com</t>
  </si>
  <si>
    <t>信義愛錢幫</t>
  </si>
  <si>
    <t>www.xyiqb.com</t>
  </si>
  <si>
    <t>wm_bgrus</t>
  </si>
  <si>
    <t>BGR</t>
  </si>
  <si>
    <t>https://bgr.com</t>
  </si>
  <si>
    <t>wm_blockchaintechnologyus</t>
  </si>
  <si>
    <t>The Block</t>
  </si>
  <si>
    <t>https://www.blockchaintechnology-news.com</t>
  </si>
  <si>
    <t>wm_telecomsin</t>
  </si>
  <si>
    <t>telecoms.com</t>
  </si>
  <si>
    <t>https://telecoms.com</t>
  </si>
  <si>
    <t>wm_artificialintelligencein</t>
  </si>
  <si>
    <t>Artificial Intelligence News</t>
  </si>
  <si>
    <t>https://www.artificialintelligence-news.com</t>
  </si>
  <si>
    <t>wm_shekzxmoeeducn</t>
  </si>
  <si>
    <t>shekzx.moe.edu.cn</t>
  </si>
  <si>
    <t>教育部高等學校社會科學發展研究中心</t>
  </si>
  <si>
    <t>wm_sxbjeducn</t>
  </si>
  <si>
    <t>sxbjedu.com</t>
  </si>
  <si>
    <t>寶雞市教育局</t>
  </si>
  <si>
    <t>jyj.baoji.gov.cn</t>
  </si>
  <si>
    <t>wm_jyjxysgovcn</t>
  </si>
  <si>
    <t>jyj.xys.gov.cn</t>
  </si>
  <si>
    <t>鹹陽市教育局</t>
  </si>
  <si>
    <t>wm_jyjtongchuangovcn</t>
  </si>
  <si>
    <t>jyj.tongchuan.gov.cn</t>
  </si>
  <si>
    <t>銅川市教育局</t>
  </si>
  <si>
    <t>wm_jyjweinangovcn</t>
  </si>
  <si>
    <t>jyj.weinan.gov.cn</t>
  </si>
  <si>
    <t>渭南市教育局</t>
  </si>
  <si>
    <t>wm_jyjyanangovcn</t>
  </si>
  <si>
    <t>jyj.yanan.gov.cn</t>
  </si>
  <si>
    <t>延安市教育局</t>
  </si>
  <si>
    <t>wm_jyjhanzhonggovcn</t>
  </si>
  <si>
    <t>jyj.hanzhong.gov.cn</t>
  </si>
  <si>
    <t>漢中市教育局</t>
  </si>
  <si>
    <t>wm_jyjankanggovcn</t>
  </si>
  <si>
    <t>jyj.ankang.gov.cn</t>
  </si>
  <si>
    <t>安康市教育體育局</t>
  </si>
  <si>
    <t>wm_jyjshangluogovcn</t>
  </si>
  <si>
    <t>jyj.shangluo.gov.cn</t>
  </si>
  <si>
    <t>商洛市教育局</t>
  </si>
  <si>
    <t>wm_edujdzgovcn</t>
  </si>
  <si>
    <t>edu.jdz.gov.cn</t>
  </si>
  <si>
    <t>景德鎮市教育局</t>
  </si>
  <si>
    <t>wm_jyjpingxianggovcn</t>
  </si>
  <si>
    <t>jyj.pingxiang.gov.cn</t>
  </si>
  <si>
    <t>萍鄉市教育局</t>
  </si>
  <si>
    <t>wm_jyjyingtangovcn</t>
  </si>
  <si>
    <t>jyj.yingtan.gov.cn</t>
  </si>
  <si>
    <t>鷹潭市教育局</t>
  </si>
  <si>
    <t>wm_edujiangovcn</t>
  </si>
  <si>
    <t>edu.jian.gov.cn</t>
  </si>
  <si>
    <t>吉安市教育體育局</t>
  </si>
  <si>
    <t>wm_jytyjxfzgovcn</t>
  </si>
  <si>
    <t>jyty.jxfz.gov.cn</t>
  </si>
  <si>
    <t>撫州市教育體育局</t>
  </si>
  <si>
    <t>wm_jytyjyichungovcn</t>
  </si>
  <si>
    <t>jytyj.yichun.gov.cn</t>
  </si>
  <si>
    <t>宜春市教育體育局</t>
  </si>
  <si>
    <t>wm_kfeducomcn</t>
  </si>
  <si>
    <t>kfedu.com.cn</t>
  </si>
  <si>
    <t>開封市教育體育網</t>
  </si>
  <si>
    <t>www.kfedu.com.cn</t>
  </si>
  <si>
    <t>wm_pdsedugovcn</t>
  </si>
  <si>
    <t>pdsedu.gov.cn</t>
  </si>
  <si>
    <t>平頂山市教育體育局</t>
  </si>
  <si>
    <t>www.pdsedu.gov.cn</t>
  </si>
  <si>
    <t>wm_anyangeducn</t>
  </si>
  <si>
    <t>anyangedu.com</t>
  </si>
  <si>
    <t>安陽教育資訊網</t>
  </si>
  <si>
    <t>www.anyangedu.com</t>
  </si>
  <si>
    <t>wm_jyjhebigovcn</t>
  </si>
  <si>
    <t>jyj.hebi.gov.cn</t>
  </si>
  <si>
    <t>鶴壁市教育體育局</t>
  </si>
  <si>
    <t>https://jyj.hebi.gov.cn</t>
  </si>
  <si>
    <t>wm_jzeducn</t>
  </si>
  <si>
    <t>jzedu.cn</t>
  </si>
  <si>
    <t>焦作市教育局</t>
  </si>
  <si>
    <t>www.jzedu.cn</t>
  </si>
  <si>
    <t>wm_lhjycn</t>
  </si>
  <si>
    <t>lhjy.net</t>
  </si>
  <si>
    <t>漯河教育網</t>
  </si>
  <si>
    <t>www.lhjy.net</t>
  </si>
  <si>
    <t>wm_smxjycn</t>
  </si>
  <si>
    <t>smxjy.cn</t>
  </si>
  <si>
    <t>三門峽市教育局</t>
  </si>
  <si>
    <t>jyj.smx.gov.cn/index.html</t>
  </si>
  <si>
    <t>wm_shangqiugovcn</t>
  </si>
  <si>
    <t>shangqiu.gov.cn</t>
  </si>
  <si>
    <t>商丘市人民政府</t>
  </si>
  <si>
    <t>www.shangqiu.gov.cn</t>
  </si>
  <si>
    <t>wm_zkedugovcn</t>
  </si>
  <si>
    <t>zkedu.gov.cn</t>
  </si>
  <si>
    <t>周口市教育體育局</t>
  </si>
  <si>
    <t>www.zkedu.gov.cn</t>
  </si>
  <si>
    <t>wm_jyjjiyuangovcn</t>
  </si>
  <si>
    <t>jyj.jiyuan.gov.cn</t>
  </si>
  <si>
    <t>濟源市教育局</t>
  </si>
  <si>
    <t>wm_hhyeducomcn</t>
  </si>
  <si>
    <t>hhyedu.com.cn</t>
  </si>
  <si>
    <t>衡陽教育資訊網</t>
  </si>
  <si>
    <t>www.hhyedu.com.cn</t>
  </si>
  <si>
    <t>wm_jyjshaoyanggovcn</t>
  </si>
  <si>
    <t>jyj.shaoyang.gov.cn</t>
  </si>
  <si>
    <t>邵陽市教育局</t>
  </si>
  <si>
    <t>https://jyj.shaoyang.gov.cn/</t>
  </si>
  <si>
    <t>wm_cdeducn</t>
  </si>
  <si>
    <t>cdedu.cn</t>
  </si>
  <si>
    <t>常德教育網</t>
  </si>
  <si>
    <t>www.cdedu.cn</t>
  </si>
  <si>
    <t>wm_jyjczsgovcn</t>
  </si>
  <si>
    <t>jyj.czs.gov.cn</t>
  </si>
  <si>
    <t>郴州市教育局</t>
  </si>
  <si>
    <t>wm_zjjeducn</t>
  </si>
  <si>
    <t>zjjedu.cn</t>
  </si>
  <si>
    <t>張家界教育網</t>
  </si>
  <si>
    <t>www.zjjedu.cn</t>
  </si>
  <si>
    <t>wm_jyjhnloudigovcn</t>
  </si>
  <si>
    <t>jyj.hnloudi.gov.cn</t>
  </si>
  <si>
    <t>婁底市教育局</t>
  </si>
  <si>
    <t>wm_jyjhuaihuagovcn</t>
  </si>
  <si>
    <t>jyj.huaihua.gov.cn</t>
  </si>
  <si>
    <t>懷化市教育局</t>
  </si>
  <si>
    <t>wm_jyjyzcitygovcn</t>
  </si>
  <si>
    <t>jyj.yzcity.gov.cn</t>
  </si>
  <si>
    <t>永州市教育局</t>
  </si>
  <si>
    <t>wm_jyhtyjxxzgovcn</t>
  </si>
  <si>
    <t>jyhtyj.xxz.gov.cn</t>
  </si>
  <si>
    <t>湘西州教育和體育局</t>
  </si>
  <si>
    <t>wm_jyjshenyanggovcn</t>
  </si>
  <si>
    <t>jyj.shenyang.gov.cn</t>
  </si>
  <si>
    <t>沈陽市教育局</t>
  </si>
  <si>
    <t>wm_fsjyjfushungovcn</t>
  </si>
  <si>
    <t>fsjyj.fushun.gov.cn</t>
  </si>
  <si>
    <t>撫順市教育局</t>
  </si>
  <si>
    <t>fsjyj.fushun.gov.cn/fsweb/default.htm</t>
  </si>
  <si>
    <t>wm_jyjbenxigovcn</t>
  </si>
  <si>
    <t>jyj.benxi.gov.cn</t>
  </si>
  <si>
    <t>本溪市教育局</t>
  </si>
  <si>
    <t>wm_ddedudandonggovcn</t>
  </si>
  <si>
    <t>ddedu.dandong.gov.cn</t>
  </si>
  <si>
    <t>丹東市教育局</t>
  </si>
  <si>
    <t>wm_jyjjzgovcn</t>
  </si>
  <si>
    <t>jyj.jz.gov.cn</t>
  </si>
  <si>
    <t>錦州市教育局</t>
  </si>
  <si>
    <t>wm_jyjyingkougovcn</t>
  </si>
  <si>
    <t>jyj.yingkou.gov.cn</t>
  </si>
  <si>
    <t>營口市教育局</t>
  </si>
  <si>
    <t>wm_jyjliaoyanggovcn</t>
  </si>
  <si>
    <t>jyj.liaoyang.gov.cn</t>
  </si>
  <si>
    <t>遼陽市教育局</t>
  </si>
  <si>
    <t>wm_jyjhldgovcn</t>
  </si>
  <si>
    <t>jyj.hld.gov.cn</t>
  </si>
  <si>
    <t>葫蘆島市教育局</t>
  </si>
  <si>
    <t>wm_jyjhuangshigovcn</t>
  </si>
  <si>
    <t>jyj.huangshi.gov.cn</t>
  </si>
  <si>
    <t>黃石市教育局</t>
  </si>
  <si>
    <t>wm_jyjjingzhougovcn</t>
  </si>
  <si>
    <t>jyj.jingzhou.gov.cn</t>
  </si>
  <si>
    <t>荊州市教育局</t>
  </si>
  <si>
    <t>wm_jyjezhougovcn</t>
  </si>
  <si>
    <t>jyj.ezhou.gov.cn</t>
  </si>
  <si>
    <t>鄂州市教育局</t>
  </si>
  <si>
    <t>wm_jyjxiaogangovcn</t>
  </si>
  <si>
    <t>jyj.xiaogan.gov.cn</t>
  </si>
  <si>
    <t>孝感市教育局</t>
  </si>
  <si>
    <t>wm_jyjhggovcn</t>
  </si>
  <si>
    <t>jyj.hg.gov.cn</t>
  </si>
  <si>
    <t>黃岡市教育局</t>
  </si>
  <si>
    <t>wm_hbqjshbjgovcn</t>
  </si>
  <si>
    <t>hbqj.gov.cn/shbj</t>
  </si>
  <si>
    <t>潛江市生態環境局</t>
  </si>
  <si>
    <t>www.hbqj.gov.cn/shbj</t>
  </si>
  <si>
    <t>wm_hbjchangshagovcn</t>
  </si>
  <si>
    <t>hbj.changsha.gov.cn</t>
  </si>
  <si>
    <t>長沙市生態環境局</t>
  </si>
  <si>
    <t>wm_hbjzhuzhougovcn</t>
  </si>
  <si>
    <t>hbj.zhuzhou.gov.cn</t>
  </si>
  <si>
    <t>株洲市生態環境局</t>
  </si>
  <si>
    <t>wm_sthjjxiangtangovcn</t>
  </si>
  <si>
    <t>sthjj.xiangtan.gov.cn</t>
  </si>
  <si>
    <t>湘潭市生態環境局</t>
  </si>
  <si>
    <t>wm_sthjjhengyanggovcn</t>
  </si>
  <si>
    <t>sthjj.hengyang.gov.cn</t>
  </si>
  <si>
    <t>衡陽市生態環境局</t>
  </si>
  <si>
    <t>wm_sthjjchangdegovcn</t>
  </si>
  <si>
    <t>sthjj.changde.gov.cn</t>
  </si>
  <si>
    <t>常德市生態環境局</t>
  </si>
  <si>
    <t>wm_yyshjbhjcn</t>
  </si>
  <si>
    <t>yiyang.gov.cn/yyshjbhj</t>
  </si>
  <si>
    <t>益陽市生態環境局</t>
  </si>
  <si>
    <t>www.yiyang.gov.cn/yyshjbhj</t>
  </si>
  <si>
    <t>wm_hbjyueyanggovcn</t>
  </si>
  <si>
    <t>hbj.yueyang.gov.cn/index.htm</t>
  </si>
  <si>
    <t>嶽陽市生態環境局</t>
  </si>
  <si>
    <t>wm_sthjjczsgovcn</t>
  </si>
  <si>
    <t>sthjj.czs.gov.cn</t>
  </si>
  <si>
    <t>郴州市生態環境局</t>
  </si>
  <si>
    <t>wm_sthjjhnloudigovcn</t>
  </si>
  <si>
    <t>sthjj.hnloudi.gov.cn</t>
  </si>
  <si>
    <t>婁底市生態環境局</t>
  </si>
  <si>
    <t>wm_hbjshaoyanggovcn</t>
  </si>
  <si>
    <t>hbj.shaoyang.gov.cn</t>
  </si>
  <si>
    <t>邵陽市生態環境局</t>
  </si>
  <si>
    <t>wm_hbjyzcitygovcn</t>
  </si>
  <si>
    <t>hbj.yzcity.gov.cn</t>
  </si>
  <si>
    <t>永州市生態環境局</t>
  </si>
  <si>
    <t>wm_sthjjhuaihuagovcn</t>
  </si>
  <si>
    <t>huaihua.gov.cn/sthjj</t>
  </si>
  <si>
    <t>懷化市生態環境局</t>
  </si>
  <si>
    <t>www.huaihua.gov.cn/sthjj</t>
  </si>
  <si>
    <t>wm_hbjzjjgovcn</t>
  </si>
  <si>
    <t>hbj.zjj.gov.cn</t>
  </si>
  <si>
    <t>張家界市生態環境局</t>
  </si>
  <si>
    <t>wm_sthjjxxzgovcn</t>
  </si>
  <si>
    <t>sthjj.xxz.gov.cn</t>
  </si>
  <si>
    <t>湘西自治州生態環境局</t>
  </si>
  <si>
    <t>wm_sthjjgzgovcn</t>
  </si>
  <si>
    <t>sthjj.gz.gov.cn</t>
  </si>
  <si>
    <t>廣州市生態環境局</t>
  </si>
  <si>
    <t>wm_meebszgovcn</t>
  </si>
  <si>
    <t>meeb.sz.gov.cn</t>
  </si>
  <si>
    <t>深圳市生態環境局</t>
  </si>
  <si>
    <t>wm_ssthjjzhuhaigovcn</t>
  </si>
  <si>
    <t>ssthjj.zhuhai.gov.cn</t>
  </si>
  <si>
    <t>珠海市生態環境局</t>
  </si>
  <si>
    <t>wm_shantouepdgovcn</t>
  </si>
  <si>
    <t>shantou.gov.cn/epd</t>
  </si>
  <si>
    <t>汕頭市生態環境局</t>
  </si>
  <si>
    <t>https://www.shantou.gov.cn/epd/</t>
  </si>
  <si>
    <t>wm_sthjfoshangovcn</t>
  </si>
  <si>
    <t>sthj.foshan.gov.cn</t>
  </si>
  <si>
    <t>佛山市生態環境局</t>
  </si>
  <si>
    <t>wm_epbsggovcn</t>
  </si>
  <si>
    <t>epb.sg.gov.cn</t>
  </si>
  <si>
    <t>韶關市生態環境局</t>
  </si>
  <si>
    <t>wm_sthjjzhanjianggovcn</t>
  </si>
  <si>
    <t>zhanjiang.gov.cn/sthjj</t>
  </si>
  <si>
    <t>湛江市生態環境局</t>
  </si>
  <si>
    <t>https://www.zhanjiang.gov.cn/sthjj/</t>
  </si>
  <si>
    <t>wm_eebzhaoqinggovcn</t>
  </si>
  <si>
    <t>eeb.zhaoqing.gov.cn</t>
  </si>
  <si>
    <t>肇慶市生態環境局</t>
  </si>
  <si>
    <t>wm_jmssthjjcn</t>
  </si>
  <si>
    <t>jiangmen.gov.cn/bmpd/jmssthjj</t>
  </si>
  <si>
    <t>江門市生態環境局</t>
  </si>
  <si>
    <t>www.jiangmen.gov.cn/bmpd/jmssthjj</t>
  </si>
  <si>
    <t>wm_hbjmaominggovcn</t>
  </si>
  <si>
    <t>hbj.maoming.gov.cn</t>
  </si>
  <si>
    <t>茂名市生態環境局</t>
  </si>
  <si>
    <t>wm_shjhuizhougovcn</t>
  </si>
  <si>
    <t>shj.huizhou.gov.cn</t>
  </si>
  <si>
    <t>惠州市生態環境局</t>
  </si>
  <si>
    <t>wm_meizhoussthjjgovcn</t>
  </si>
  <si>
    <t>meizhou.gov.cn/zwgk/zfjg/ssthjj</t>
  </si>
  <si>
    <t>梅州市生態環境局</t>
  </si>
  <si>
    <t>https://www.meizhou.gov.cn/zwgk/zfjg/ssthjj/</t>
  </si>
  <si>
    <t>wm_shanweigovcn</t>
  </si>
  <si>
    <t>shanwei.gov.cn/swhbj</t>
  </si>
  <si>
    <t>汕尾市生態環境局</t>
  </si>
  <si>
    <t>www.shanwei.gov.cn/swhbj</t>
  </si>
  <si>
    <t>wm_hyssthjjcn</t>
  </si>
  <si>
    <t>heyuan.gov.cn</t>
  </si>
  <si>
    <t>河源市人民政府</t>
  </si>
  <si>
    <t>www.heyuan.gov.cn</t>
  </si>
  <si>
    <t>wm_qyssthjjcn</t>
  </si>
  <si>
    <t>gdqy.gov.cn/channel/qyssthjj</t>
  </si>
  <si>
    <t>清遠市生態環境局</t>
  </si>
  <si>
    <t>www.gdqy.gov.cn/channel/qyssthjj</t>
  </si>
  <si>
    <t>wm_dgepbdggovcn</t>
  </si>
  <si>
    <t>dgepb.dg.gov.cn</t>
  </si>
  <si>
    <t>東莞市生態環境局</t>
  </si>
  <si>
    <t>wm_zsepbzsgovcn</t>
  </si>
  <si>
    <t>zsepb.zs.gov.cn</t>
  </si>
  <si>
    <t>中山市生態環境局</t>
  </si>
  <si>
    <t>wm_chaozhoussthjjgovcn</t>
  </si>
  <si>
    <t>chaozhou.gov.cn/zwgk/szfgz/ssthjj</t>
  </si>
  <si>
    <t>潮州市生態環境局</t>
  </si>
  <si>
    <t>www.chaozhou.gov.cn/zwgk/szfgz/ssthjj</t>
  </si>
  <si>
    <t>wm_jyhbjcn</t>
  </si>
  <si>
    <t>jieyang.gov.cn/jyhbj</t>
  </si>
  <si>
    <t>揭陽市生態環境局</t>
  </si>
  <si>
    <t>www.jieyang.gov.cn/jyhbj</t>
  </si>
  <si>
    <t>wm_sthjjyunfugovcn</t>
  </si>
  <si>
    <t>yunfu.gov.cn/sthjj</t>
  </si>
  <si>
    <t>雲浮市生態環境局</t>
  </si>
  <si>
    <t>www.yunfu.gov.cn/sthjj</t>
  </si>
  <si>
    <t>wm_sthjjnanninggovcn</t>
  </si>
  <si>
    <t>sthjj.nanning.gov.cn</t>
  </si>
  <si>
    <t>南寧市生態環境局</t>
  </si>
  <si>
    <t>wm_sthjjliuzhougovcn</t>
  </si>
  <si>
    <t>sthjj.liuzhou.gov.cn</t>
  </si>
  <si>
    <t>柳州市生態環境局</t>
  </si>
  <si>
    <t>wm_sthjjguilingovcn</t>
  </si>
  <si>
    <t>sthjj.guilin.gov.cn</t>
  </si>
  <si>
    <t>桂林市生態環境局</t>
  </si>
  <si>
    <t>wm_hbjwuzhougovcom</t>
  </si>
  <si>
    <t>hbj.wuzhou.gov.com</t>
  </si>
  <si>
    <t>梧州市生態環境局</t>
  </si>
  <si>
    <t>wm_sthjjqinzhougovcn</t>
  </si>
  <si>
    <t>sthjj.qinzhou.gov.cn</t>
  </si>
  <si>
    <t>欽州市生態環境局</t>
  </si>
  <si>
    <t>wm_sthjgxgggovcn</t>
  </si>
  <si>
    <t>sthj.gxgg.gov.cn</t>
  </si>
  <si>
    <t>貴港市生態環境局</t>
  </si>
  <si>
    <t>wm_cnsdecn</t>
  </si>
  <si>
    <t>cnsde.com</t>
  </si>
  <si>
    <t>上海鑽石交易所</t>
  </si>
  <si>
    <t>www.cnsde.com</t>
  </si>
  <si>
    <t>wm_giaeduin</t>
  </si>
  <si>
    <t>gia.edu</t>
  </si>
  <si>
    <t>https://www.gia.edu/</t>
  </si>
  <si>
    <t>wm_ceisxinhua08cn</t>
  </si>
  <si>
    <t>ceis.xinhua08.com</t>
  </si>
  <si>
    <t>中國經濟信息社</t>
  </si>
  <si>
    <t>wm_qualcommin</t>
  </si>
  <si>
    <t>Qualcomm News and Media</t>
  </si>
  <si>
    <t>https://www.qualcomm.com/news</t>
  </si>
  <si>
    <t>wm_androidcentralus</t>
  </si>
  <si>
    <t>Android Central</t>
  </si>
  <si>
    <t>https://www.androidcentral.com</t>
  </si>
  <si>
    <t>wm_phonearenaus</t>
  </si>
  <si>
    <t>PhoneArena</t>
  </si>
  <si>
    <t>https://www.phonearena.com</t>
  </si>
  <si>
    <t>wm_tius</t>
  </si>
  <si>
    <t>Texas Instruments</t>
  </si>
  <si>
    <t>www.ti.com</t>
  </si>
  <si>
    <t>wm_tsmcentw</t>
  </si>
  <si>
    <t>Taiwan Semiconductor Manufacturing Company1</t>
  </si>
  <si>
    <t>https://www.tsmc.com/english/default.htm</t>
  </si>
  <si>
    <t>wm_rickscloudin</t>
  </si>
  <si>
    <t>Rick's Cloud</t>
  </si>
  <si>
    <t>https://rickscloud.com</t>
  </si>
  <si>
    <t>wm_gadgetsnowin</t>
  </si>
  <si>
    <t>Gadgets Now</t>
  </si>
  <si>
    <t>https://www.gadgetsnow.com</t>
  </si>
  <si>
    <t>wm_cloudcomputingnewsin</t>
  </si>
  <si>
    <t>CloudTech</t>
  </si>
  <si>
    <t>https://www.cloudcomputing-news.net</t>
  </si>
  <si>
    <t>wm_idginsiderproin</t>
  </si>
  <si>
    <t>Insider Pro</t>
  </si>
  <si>
    <t>https://www.idginsiderpro.com</t>
  </si>
  <si>
    <t>wm_t3us</t>
  </si>
  <si>
    <t>https://www.t3.com</t>
  </si>
  <si>
    <t>wm_blockchainin</t>
  </si>
  <si>
    <t>https://blockchain.news</t>
  </si>
  <si>
    <t>wm_appleinsiderus</t>
  </si>
  <si>
    <t>AppleInsider</t>
  </si>
  <si>
    <t>https://appleinsider.com</t>
  </si>
  <si>
    <t>wm_sthjjyulingovcn</t>
  </si>
  <si>
    <t>sthjj.yulin.gov.cn</t>
  </si>
  <si>
    <t>玉林市生態環境局</t>
  </si>
  <si>
    <t>wm_sthjjbaisegovcn</t>
  </si>
  <si>
    <t>sthjj.baise.gov.cn</t>
  </si>
  <si>
    <t>百色市生態環境局</t>
  </si>
  <si>
    <t>wm_sthjjgxhzgovcn</t>
  </si>
  <si>
    <t>sthjj.gxhz.gov.cn</t>
  </si>
  <si>
    <t>賀州市生態環境局</t>
  </si>
  <si>
    <t>wm_sthjjhechigovcn</t>
  </si>
  <si>
    <t>sthjj.hechi.gov.cn</t>
  </si>
  <si>
    <t>河池市生態環境局</t>
  </si>
  <si>
    <t>wm_stjlaibingovcn</t>
  </si>
  <si>
    <t>stj.laibin.gov.cn</t>
  </si>
  <si>
    <t>來賓市生態環境局</t>
  </si>
  <si>
    <t>wm_sthjjchongzuogovcn</t>
  </si>
  <si>
    <t>sthjj.chongzuo.gov.cn</t>
  </si>
  <si>
    <t>崇左市生態環境局</t>
  </si>
  <si>
    <t>wm_sthjchengdugovcn</t>
  </si>
  <si>
    <t>sthj.chengdu.gov.cn</t>
  </si>
  <si>
    <t>成都市生態環境局</t>
  </si>
  <si>
    <t>wm_zgshbjgovcn</t>
  </si>
  <si>
    <t>zg.gov.cn/web/shbj</t>
  </si>
  <si>
    <t>自貢市生態環境局</t>
  </si>
  <si>
    <t>www.zg.gov.cn/web/shbj</t>
  </si>
  <si>
    <t>wm_sthjjpanzhihuagovcn</t>
  </si>
  <si>
    <t>sthjj.panzhihua.gov.cn</t>
  </si>
  <si>
    <t>攀枝花市生態環境局</t>
  </si>
  <si>
    <t>wm_sthjjluzhougovcn</t>
  </si>
  <si>
    <t>sthjj.luzhou.gov.cn</t>
  </si>
  <si>
    <t>瀘州市生態環境局</t>
  </si>
  <si>
    <t>wm_sthjjdeyanggovcn</t>
  </si>
  <si>
    <t>sthjj.deyang.gov.cn</t>
  </si>
  <si>
    <t>德陽市生態環境局</t>
  </si>
  <si>
    <t>wm_sthjjmygovcn</t>
  </si>
  <si>
    <t>sthjj.my.gov.cn</t>
  </si>
  <si>
    <t>綿陽市生態環境局</t>
  </si>
  <si>
    <t>wm_hbjcngygovcn</t>
  </si>
  <si>
    <t>hbj.cngy.gov.cn</t>
  </si>
  <si>
    <t>廣元市生態環境局</t>
  </si>
  <si>
    <t>wm_shbjsuininggovcn</t>
  </si>
  <si>
    <t>shbj.suining.gov.cn</t>
  </si>
  <si>
    <t>遂寧市生態環境局</t>
  </si>
  <si>
    <t>wm_hbjneijianggovcn</t>
  </si>
  <si>
    <t>hbj.neijiang.gov.cn</t>
  </si>
  <si>
    <t>內江市生態環境局</t>
  </si>
  <si>
    <t>wm_shbjleshangovcn</t>
  </si>
  <si>
    <t>shbj.leshan.gov.cn</t>
  </si>
  <si>
    <t>樂山市生態環境局</t>
  </si>
  <si>
    <t>wm_hjbhjnanchonggovcn</t>
  </si>
  <si>
    <t>hjbhj.nanchong.gov.cn</t>
  </si>
  <si>
    <t>南充市生態環境局</t>
  </si>
  <si>
    <t>wm_sthjjyibingovcn</t>
  </si>
  <si>
    <t>sthjj.yibin.gov.cn</t>
  </si>
  <si>
    <t>宜賓市生態環境局</t>
  </si>
  <si>
    <t>wm_sthjjguangangovcn</t>
  </si>
  <si>
    <t>sthjj.guang-an.gov.cn</t>
  </si>
  <si>
    <t>廣安市生態環境局</t>
  </si>
  <si>
    <t>wm_sthjjdazhougovcn</t>
  </si>
  <si>
    <t>sthjj.dazhou.gov.cn</t>
  </si>
  <si>
    <t>達州市生態環境局</t>
  </si>
  <si>
    <t>wm_sthjjcnbzgovcn</t>
  </si>
  <si>
    <t>sthjj.cnbz.gov.cn</t>
  </si>
  <si>
    <t>巴中市生態環境局</t>
  </si>
  <si>
    <t>wm_sthjjyaangovcn</t>
  </si>
  <si>
    <t>sthjj.yaan.gov.cn</t>
  </si>
  <si>
    <t>雅安市生態環境局</t>
  </si>
  <si>
    <t>wm_ssthjjmsgovcn</t>
  </si>
  <si>
    <t>ssthjj.ms.gov.cn</t>
  </si>
  <si>
    <t>眉山市生態環境局</t>
  </si>
  <si>
    <t>wm_sthjjziyanggovcn</t>
  </si>
  <si>
    <t>sthjj.ziyang.gov.cn</t>
  </si>
  <si>
    <t>資陽市生態環境局</t>
  </si>
  <si>
    <t>wm_stjabazhougovcn</t>
  </si>
  <si>
    <t>stj.abazhou.gov.cn</t>
  </si>
  <si>
    <t>阿壩州生態環境局</t>
  </si>
  <si>
    <t>wm_sthjlszgovcn</t>
  </si>
  <si>
    <t>sthj.lsz.gov.cn</t>
  </si>
  <si>
    <t>涼山?族自治州生態環境局</t>
  </si>
  <si>
    <t>wm_sthjgzlpsgovcn</t>
  </si>
  <si>
    <t>sthj.gzlps.gov.cn</t>
  </si>
  <si>
    <t>六盤水市生態環境局</t>
  </si>
  <si>
    <t>wm_zyepbzunyigovcn</t>
  </si>
  <si>
    <t>zyepb.zunyi.gov.cn</t>
  </si>
  <si>
    <t>遵義市生態環境局</t>
  </si>
  <si>
    <t>wm_sthjjanshungovcn</t>
  </si>
  <si>
    <t>sthjj.anshun.gov.cn</t>
  </si>
  <si>
    <t>安順市生態環境局</t>
  </si>
  <si>
    <t>wm_bjssthjjcn</t>
  </si>
  <si>
    <t>bijie.gov.cn/bm/bjssthjj</t>
  </si>
  <si>
    <t>畢節市生態環境局</t>
  </si>
  <si>
    <t>www.bijie.gov.cn/bm/bjssthjj</t>
  </si>
  <si>
    <t>wm_sthjjtrsgovcn</t>
  </si>
  <si>
    <t>sthjj.trs.gov.cn</t>
  </si>
  <si>
    <t>銅仁市生態環境局</t>
  </si>
  <si>
    <t>wm_sthjqdngovcn</t>
  </si>
  <si>
    <t>sthj.qdn.gov.cn</t>
  </si>
  <si>
    <t>黔東南州生態環境局</t>
  </si>
  <si>
    <t>wm_hbjcxzgovcn</t>
  </si>
  <si>
    <t>hbj.cxz.gov.cn</t>
  </si>
  <si>
    <t>楚雄州生態環境局</t>
  </si>
  <si>
    <t>wm_hbjxsbngovcn</t>
  </si>
  <si>
    <t>hbj.xsbn.gov.cn</t>
  </si>
  <si>
    <t>西雙版納州生態環境局</t>
  </si>
  <si>
    <t>wm_dhhbjgovcn</t>
  </si>
  <si>
    <t>dh.gov.cn/hbj/Web</t>
  </si>
  <si>
    <t>德宏州生態環境局</t>
  </si>
  <si>
    <t>www.dh.gov.cn/hbj/Web</t>
  </si>
  <si>
    <t>wm_sthjjqjgovcn</t>
  </si>
  <si>
    <t>sthjj.qj.gov.cn</t>
  </si>
  <si>
    <t>曲靖市生態環境局</t>
  </si>
  <si>
    <t>wm_lcsrmzf13406cn</t>
  </si>
  <si>
    <t>lincang.gov.cn/lcsrmzf/13406</t>
  </si>
  <si>
    <t>臨滄市生態環境局</t>
  </si>
  <si>
    <t>www.lincang.gov.cn/lcsrmzf/13406</t>
  </si>
  <si>
    <t>wm_sthjjztgovcn</t>
  </si>
  <si>
    <t>sthjj.zt.gov.cn</t>
  </si>
  <si>
    <t>昭通市生態環境局</t>
  </si>
  <si>
    <t>wm_xaepbxagovcn</t>
  </si>
  <si>
    <t>xaepb.xa.gov.cn</t>
  </si>
  <si>
    <t>西安市生態環境局</t>
  </si>
  <si>
    <t>wm_hbjbaojigovcn</t>
  </si>
  <si>
    <t>hbj.baoji.gov.cn</t>
  </si>
  <si>
    <t>寶雞市生態環境局</t>
  </si>
  <si>
    <t>wm_sthjxianyanggovcn</t>
  </si>
  <si>
    <t>sthj.xianyang.gov.cn</t>
  </si>
  <si>
    <t>鹹陽市生態環境局</t>
  </si>
  <si>
    <t>wm_hbjtongchuangovcn</t>
  </si>
  <si>
    <t>hbj.tongchuan.gov.cn</t>
  </si>
  <si>
    <t>銅川市生態環境局</t>
  </si>
  <si>
    <t>wm_hbjweinangovcn</t>
  </si>
  <si>
    <t>hbj.weinan.gov.cn</t>
  </si>
  <si>
    <t>渭南市生態環境局</t>
  </si>
  <si>
    <t>wm_oilchemcn</t>
  </si>
  <si>
    <t>oilchem.net</t>
  </si>
  <si>
    <t>隆眾資訊</t>
  </si>
  <si>
    <t>https://www.oilchem.net/</t>
  </si>
  <si>
    <t>wm_ccvaluecn</t>
  </si>
  <si>
    <t>ccvalue.cn</t>
  </si>
  <si>
    <t>碳鏈價值</t>
  </si>
  <si>
    <t>https://www.ccvalue.cn/</t>
  </si>
  <si>
    <t>wm_pharmvogelcn</t>
  </si>
  <si>
    <t>pharm.vogel.com.cn</t>
  </si>
  <si>
    <t>弗戈制藥網</t>
  </si>
  <si>
    <t>https://pharm.vogel.com.cn/</t>
  </si>
  <si>
    <t>wm_newtop100cn</t>
  </si>
  <si>
    <t>newtop100.com</t>
  </si>
  <si>
    <t>新經濟100人</t>
  </si>
  <si>
    <t>www.newtop100.com</t>
  </si>
  <si>
    <t>wm_77lcn</t>
  </si>
  <si>
    <t>77l.com</t>
  </si>
  <si>
    <t>齊齊樂</t>
  </si>
  <si>
    <t>https://www.77l.com/</t>
  </si>
  <si>
    <t>wm_wttcn</t>
  </si>
  <si>
    <t>w-t-t.com</t>
  </si>
  <si>
    <t>微頭條</t>
  </si>
  <si>
    <t>www.w-t-t.com</t>
  </si>
  <si>
    <t>wm_ecpmicn</t>
  </si>
  <si>
    <t>ecpmi.org.cn</t>
  </si>
  <si>
    <t>中國物業管理協會</t>
  </si>
  <si>
    <t>www.ecpmi.org.cn</t>
  </si>
  <si>
    <t>wm_zijinshancn</t>
  </si>
  <si>
    <t>zijinshan.org/index.html</t>
  </si>
  <si>
    <t>紫金山</t>
  </si>
  <si>
    <t>www.zijinshan.org/index.html</t>
  </si>
  <si>
    <t>wm_sthjyanangovcn</t>
  </si>
  <si>
    <t>sthj.yanan.gov.cn</t>
  </si>
  <si>
    <t>延安市生態環境局</t>
  </si>
  <si>
    <t>wm_hbylgovcn</t>
  </si>
  <si>
    <t>hb.yl.gov.cn</t>
  </si>
  <si>
    <t>榆林市生態環境局</t>
  </si>
  <si>
    <t>wm_hbjhanzhonggovcn</t>
  </si>
  <si>
    <t>hbj.hanzhong.gov.cn</t>
  </si>
  <si>
    <t>漢中市生態環境局</t>
  </si>
  <si>
    <t>wm_hbjankanggovcn</t>
  </si>
  <si>
    <t>hbj.ankang.gov.cn</t>
  </si>
  <si>
    <t>安康市生態環境局</t>
  </si>
  <si>
    <t>wm_sthjjshangluogovcn</t>
  </si>
  <si>
    <t>sthjj.shangluo.gov.cn</t>
  </si>
  <si>
    <t>商洛市生態環境局</t>
  </si>
  <si>
    <t>wm_sthjjhanchenggovcn</t>
  </si>
  <si>
    <t>sthjj.hancheng.gov.cn:9002</t>
  </si>
  <si>
    <t>韓城市生態環境局</t>
  </si>
  <si>
    <t>wm_sthjjhaixigovcn</t>
  </si>
  <si>
    <t>sthjj.haixi.gov.cn</t>
  </si>
  <si>
    <t>海西州生態環境局</t>
  </si>
  <si>
    <t>wm_sthjjhainanzhougovcn</t>
  </si>
  <si>
    <t>sthjj.hainanzhou.gov.cn</t>
  </si>
  <si>
    <t>海南州生態環境局</t>
  </si>
  <si>
    <t>wm_sthjjyushuzhougovcn</t>
  </si>
  <si>
    <t>sthjj.yushuzhou.gov.cn</t>
  </si>
  <si>
    <t>玉樹藏族自治州生態環境局</t>
  </si>
  <si>
    <t>wm_sthjjguoluogovcn</t>
  </si>
  <si>
    <t>sthjj.guoluo.gov.cn</t>
  </si>
  <si>
    <t>果洛藏族自治州環生態環境局</t>
  </si>
  <si>
    <t>wm_tianshuicol657cn</t>
  </si>
  <si>
    <t>tianshui.gov.cn/col/col657</t>
  </si>
  <si>
    <t>天水市教育局</t>
  </si>
  <si>
    <t>www.tianshui.gov.cn/col/col657</t>
  </si>
  <si>
    <t>wm_gzdailycn</t>
  </si>
  <si>
    <t>gzdaily.cn</t>
  </si>
  <si>
    <t>https://www.gzdaily.cn/</t>
  </si>
  <si>
    <t>wm_executivetravellerau</t>
  </si>
  <si>
    <t>executivetraveller.com</t>
  </si>
  <si>
    <t>executivetraveller</t>
  </si>
  <si>
    <t>https://www.executivetraveller.com</t>
  </si>
  <si>
    <t>wm_daimlerus</t>
  </si>
  <si>
    <t>daimler.com/en</t>
  </si>
  <si>
    <t>daimler</t>
  </si>
  <si>
    <t>https://www.daimler.com/en/</t>
  </si>
  <si>
    <t>wm_thesaturdaypaperau</t>
  </si>
  <si>
    <t>thesaturdaypaper.com.au</t>
  </si>
  <si>
    <t>The Saturday Paper</t>
  </si>
  <si>
    <t>https://www.thesaturdaypaper.com.au/</t>
  </si>
  <si>
    <t>wm_bmwgroupus</t>
  </si>
  <si>
    <t>bmwgroup.com</t>
  </si>
  <si>
    <t>BMW group</t>
  </si>
  <si>
    <t>https://www.bmwgroup.com/</t>
  </si>
  <si>
    <t>wm_volkswagenagin</t>
  </si>
  <si>
    <t>volkswagenag.com</t>
  </si>
  <si>
    <t>Volkswagenag</t>
  </si>
  <si>
    <t>https://www.volkswagenag.com/</t>
  </si>
  <si>
    <t>wm_360nobsna</t>
  </si>
  <si>
    <t>360nobs.com</t>
  </si>
  <si>
    <t>wm_bellanaijana</t>
  </si>
  <si>
    <t>bellanaija.com</t>
  </si>
  <si>
    <t>BellaNaija</t>
  </si>
  <si>
    <t>https://www.bellanaija.com/</t>
  </si>
  <si>
    <t>wm_informationngna</t>
  </si>
  <si>
    <t>informationng.com</t>
  </si>
  <si>
    <t>INFORMATION NIGERIA</t>
  </si>
  <si>
    <t>https://www.informationng.com/</t>
  </si>
  <si>
    <t>wm_wdailynewssegyptna</t>
  </si>
  <si>
    <t>wdailynewssegypt.com</t>
  </si>
  <si>
    <t>Daily News Egypt</t>
  </si>
  <si>
    <t>https://wwww.dailynewssegypt.com/</t>
  </si>
  <si>
    <t>wm_snore123tw</t>
  </si>
  <si>
    <t>snore123.blogspot.com</t>
  </si>
  <si>
    <t>Icu醫生陳誌金</t>
  </si>
  <si>
    <t>wm_theleaderau</t>
  </si>
  <si>
    <t>theleader.com.au</t>
  </si>
  <si>
    <t>The St George &amp; Sutherland Shire Leader</t>
  </si>
  <si>
    <t>https://www.theleader.com.au/</t>
  </si>
  <si>
    <t>wm_begadistrictnewsau</t>
  </si>
  <si>
    <t>begadistrictnews.com.au</t>
  </si>
  <si>
    <t>Bega District News</t>
  </si>
  <si>
    <t>https://www.begadistrictnews.com.au/</t>
  </si>
  <si>
    <t>wm_toutiaochinacn</t>
  </si>
  <si>
    <t>toutiao.china.com</t>
  </si>
  <si>
    <t>中華頭條</t>
  </si>
  <si>
    <t>https://toutiao.china.com</t>
  </si>
  <si>
    <t>wm_ysolifetw</t>
  </si>
  <si>
    <t>ysolife.com</t>
  </si>
  <si>
    <t>樂手巢</t>
  </si>
  <si>
    <t>https://ysolife.com/</t>
  </si>
  <si>
    <t>wm_thesouthafricanna</t>
  </si>
  <si>
    <t>The South African</t>
  </si>
  <si>
    <t>https://www.thesouthafrican.com/</t>
  </si>
  <si>
    <t>wm_businessinsidercona</t>
  </si>
  <si>
    <t>Business Insider South Africa</t>
  </si>
  <si>
    <t>https://www.businessinsider.co.za/</t>
  </si>
  <si>
    <t>wm_businesslivecona</t>
  </si>
  <si>
    <t>https://www.businesslive.co.za</t>
  </si>
  <si>
    <t>wm_newscona</t>
  </si>
  <si>
    <t>News South Africa</t>
  </si>
  <si>
    <t>https://news.co.za/</t>
  </si>
  <si>
    <t>wm_miningnewscona</t>
  </si>
  <si>
    <t>Mining News</t>
  </si>
  <si>
    <t>https://miningnews.co.za/</t>
  </si>
  <si>
    <t>wm_africanminingnewscona</t>
  </si>
  <si>
    <t>African Mining News</t>
  </si>
  <si>
    <t>https://africanminingnews.co.za/</t>
  </si>
  <si>
    <t>wm_polityna</t>
  </si>
  <si>
    <t>Polity</t>
  </si>
  <si>
    <t>https://www.polity.org.za/</t>
  </si>
  <si>
    <t>wm_researchchannelna</t>
  </si>
  <si>
    <t>Research Channel</t>
  </si>
  <si>
    <t>https://www.researchchannel.co.za/</t>
  </si>
  <si>
    <t>wm_dmrgovna</t>
  </si>
  <si>
    <t>Department of Mineral Resources Republic of South Africa</t>
  </si>
  <si>
    <t>南非礦產資源局</t>
  </si>
  <si>
    <t>https://www.dmr.gov.za/</t>
  </si>
  <si>
    <t>wm_mcecn</t>
  </si>
  <si>
    <t>m.ce.cn/index.shtml?pc</t>
  </si>
  <si>
    <t>中國經濟網手機版</t>
  </si>
  <si>
    <t>wm_cmhkcn</t>
  </si>
  <si>
    <t>cmhk.com</t>
  </si>
  <si>
    <t>招商局集團</t>
  </si>
  <si>
    <t>www.cmhk.com/main</t>
  </si>
  <si>
    <t>wm_wmmpcn</t>
  </si>
  <si>
    <t>wmmp.com.cn</t>
  </si>
  <si>
    <t>武漢船用機械有限公司</t>
  </si>
  <si>
    <t>www.wmmp.com.cn</t>
  </si>
  <si>
    <t>wm_siacn</t>
  </si>
  <si>
    <t>sia.cn</t>
  </si>
  <si>
    <t>中國科學院沈陽自動化研究所</t>
  </si>
  <si>
    <t>www.sia.cn</t>
  </si>
  <si>
    <t>wm_lgchainscn</t>
  </si>
  <si>
    <t>lgchains.com</t>
  </si>
  <si>
    <t>萊鋼淄博錨鏈</t>
  </si>
  <si>
    <t>www.lgchains.com</t>
  </si>
  <si>
    <t>wm_fatfgafius_pingan</t>
  </si>
  <si>
    <t>The Financial Action Task Force</t>
  </si>
  <si>
    <t>www.fatf-gafi.org</t>
  </si>
  <si>
    <t>wm_unus_pingan</t>
  </si>
  <si>
    <t>UN Meetings Coverage and Press Releases</t>
  </si>
  <si>
    <t>https://www.un.org/</t>
  </si>
  <si>
    <t>wm_1firstasiamo</t>
  </si>
  <si>
    <t>FIRST Magazine</t>
  </si>
  <si>
    <t>領先雜誌</t>
  </si>
  <si>
    <t>1firstasia.com</t>
  </si>
  <si>
    <t>wm_artslantus</t>
  </si>
  <si>
    <t>ArtSlant</t>
  </si>
  <si>
    <t>artslant.com</t>
  </si>
  <si>
    <t>wm_asiacargonewsus</t>
  </si>
  <si>
    <t>Asia Cargo News</t>
  </si>
  <si>
    <t>asiacargonews.com</t>
  </si>
  <si>
    <t>wm_asiatrailmagus</t>
  </si>
  <si>
    <t>Asia Trail</t>
  </si>
  <si>
    <t>asiatrailmag.com</t>
  </si>
  <si>
    <t>wm_automomohkcn</t>
  </si>
  <si>
    <t>Auto Moto</t>
  </si>
  <si>
    <t>東莞市波音平臺全網</t>
  </si>
  <si>
    <t>automomohk.com</t>
  </si>
  <si>
    <t>wm_campaignbriefau</t>
  </si>
  <si>
    <t>Campaign Brief</t>
  </si>
  <si>
    <t>campaignbrief.com</t>
  </si>
  <si>
    <t>wm_connoisseurmagazinesg</t>
  </si>
  <si>
    <t>Connoisseur Magazine</t>
  </si>
  <si>
    <t>connoisseur-magazine.com</t>
  </si>
  <si>
    <t>wm_fixglobalus</t>
  </si>
  <si>
    <t>FIX Global</t>
  </si>
  <si>
    <t>fixglobal.com</t>
  </si>
  <si>
    <t>wm_newscnhnbcncn</t>
  </si>
  <si>
    <t>news.cnhnb.com</t>
  </si>
  <si>
    <t>惠農網</t>
  </si>
  <si>
    <t>https://news.cnhnb.com/</t>
  </si>
  <si>
    <t>wm_xincailiaocncn</t>
  </si>
  <si>
    <t>xincailiao.com</t>
  </si>
  <si>
    <t>新材料在線</t>
  </si>
  <si>
    <t>www.xincailiao.com</t>
  </si>
  <si>
    <t>wm_zgblcccn</t>
  </si>
  <si>
    <t>zgbl.cc</t>
  </si>
  <si>
    <t>機械工業網</t>
  </si>
  <si>
    <t>www.zgbl.cc</t>
  </si>
  <si>
    <t>wm_gongkongjiacncn</t>
  </si>
  <si>
    <t>gongkongjia.com</t>
  </si>
  <si>
    <t>工控家</t>
  </si>
  <si>
    <t>https://www.gongkongjia.com</t>
  </si>
  <si>
    <t>wm_sensorexpertcncn</t>
  </si>
  <si>
    <t>sensorexpert.com.cn</t>
  </si>
  <si>
    <t>傳感器專家網</t>
  </si>
  <si>
    <t>https://www.sensorexpert.com.cn</t>
  </si>
  <si>
    <t>wm_migelabcncn</t>
  </si>
  <si>
    <t>migelab.com</t>
  </si>
  <si>
    <t>米格實驗室</t>
  </si>
  <si>
    <t>www.migelab.com</t>
  </si>
  <si>
    <t>wm_sw2008cncn</t>
  </si>
  <si>
    <t>sw2008.com</t>
  </si>
  <si>
    <t>東方經濟網</t>
  </si>
  <si>
    <t>www.sw2008.com</t>
  </si>
  <si>
    <t>wm_cnncjwcncn</t>
  </si>
  <si>
    <t>cnncjw.com</t>
  </si>
  <si>
    <t>中國財經在線</t>
  </si>
  <si>
    <t>www.cnncjw.com</t>
  </si>
  <si>
    <t>wm_cnnceecncn</t>
  </si>
  <si>
    <t>cnncee.cn</t>
  </si>
  <si>
    <t>第壹產經</t>
  </si>
  <si>
    <t>www.cnncee.cn</t>
  </si>
  <si>
    <t>wm_chinaicecncn</t>
  </si>
  <si>
    <t>chinaice.cn</t>
  </si>
  <si>
    <t>中國產經網</t>
  </si>
  <si>
    <t>www.chinaice.cn</t>
  </si>
  <si>
    <t>wm_ifheccncn</t>
  </si>
  <si>
    <t>ifhec.cn</t>
  </si>
  <si>
    <t>產經觀點網</t>
  </si>
  <si>
    <t>www.ifhec.cn</t>
  </si>
  <si>
    <t>wm_dfcjcncn</t>
  </si>
  <si>
    <t>dfcj.com.cn</t>
  </si>
  <si>
    <t>東方產經網</t>
  </si>
  <si>
    <t>www.dfcj.com.cn</t>
  </si>
  <si>
    <t>wm_voiceglobalna</t>
  </si>
  <si>
    <t>voice.global</t>
  </si>
  <si>
    <t>https://voice.global/</t>
  </si>
  <si>
    <t>wm_consciouscitizenus</t>
  </si>
  <si>
    <t>Conscious Citizen Co</t>
  </si>
  <si>
    <t>www.consciouscitizen.co</t>
  </si>
  <si>
    <t>wm_thebulletinna</t>
  </si>
  <si>
    <t>https://www.thebulletin.be/</t>
  </si>
  <si>
    <t>wm_cbndatacn</t>
  </si>
  <si>
    <t>cbndata.com/home</t>
  </si>
  <si>
    <t>第一財經消費站</t>
  </si>
  <si>
    <t>https://www.cbndata.com/home</t>
  </si>
  <si>
    <t>wm_lrorguk</t>
  </si>
  <si>
    <t>lr.org/en</t>
  </si>
  <si>
    <t>英國勞氏船級社</t>
  </si>
  <si>
    <t>https://www.lr.org/en/</t>
  </si>
  <si>
    <t>wm_ww2eagleus</t>
  </si>
  <si>
    <t>ww2.eagle.org/en.html</t>
  </si>
  <si>
    <t>美國船級社</t>
  </si>
  <si>
    <t>https://ww2.eagle.org/en.html</t>
  </si>
  <si>
    <t>wm_dnvglde</t>
  </si>
  <si>
    <t>dnvgl.com</t>
  </si>
  <si>
    <t>挪威德國船級社</t>
  </si>
  <si>
    <t>https://www.dnvgl.com/</t>
  </si>
  <si>
    <t>wm_bureauveritasfr</t>
  </si>
  <si>
    <t>marine-offshore.bureauveritas.com/</t>
  </si>
  <si>
    <t>法國船級社</t>
  </si>
  <si>
    <t>https://marine-offshore.bureauveritas.com/</t>
  </si>
  <si>
    <t>wm_rinana</t>
  </si>
  <si>
    <t>rina.org/en</t>
  </si>
  <si>
    <t>意大利船級社</t>
  </si>
  <si>
    <t>https://www.rina.org/en</t>
  </si>
  <si>
    <t>wm_classnkjp</t>
  </si>
  <si>
    <t>classnk.or.jp/hp/en/index.html</t>
  </si>
  <si>
    <t>日本船級社</t>
  </si>
  <si>
    <t>https://www.classnk.or.jp/hp/en/index.html</t>
  </si>
  <si>
    <t>wm_krscokr</t>
  </si>
  <si>
    <t>krs.co.kr/eng/main/main.aspx</t>
  </si>
  <si>
    <t>韓國船級社</t>
  </si>
  <si>
    <t>www.krs.co.kr/eng/main/main.aspx</t>
  </si>
  <si>
    <t>wm_rsclassna</t>
  </si>
  <si>
    <t>rs-class.org/en</t>
  </si>
  <si>
    <t>俄羅斯船級社</t>
  </si>
  <si>
    <t>https://rs-class.org/en/</t>
  </si>
  <si>
    <t>wm_maritimeintelligencena</t>
  </si>
  <si>
    <t>lloydslist.maritimeintelligence.informa.com/</t>
  </si>
  <si>
    <t>勞氏日網</t>
  </si>
  <si>
    <t>https://lloydslist.maritimeintelligence.informa.com/</t>
  </si>
  <si>
    <t>wm_tradewindsnewsgr</t>
  </si>
  <si>
    <t>tradewindsnews.com</t>
  </si>
  <si>
    <t>貿易風</t>
  </si>
  <si>
    <t>https://www.tradewindsnews.com/</t>
  </si>
  <si>
    <t>wm_shippingwatchgr</t>
  </si>
  <si>
    <t>shippingwatch.com</t>
  </si>
  <si>
    <t>航運觀察</t>
  </si>
  <si>
    <t>https://shippingwatch.com/</t>
  </si>
  <si>
    <t>wm_seatrademaritimeuk</t>
  </si>
  <si>
    <t>seatrade-maritime.com</t>
  </si>
  <si>
    <t>海事貿易</t>
  </si>
  <si>
    <t>https://www.seatrade-maritime.com/</t>
  </si>
  <si>
    <t>wm_offshoreenergyna</t>
  </si>
  <si>
    <t>offshore-energy.biz/news</t>
  </si>
  <si>
    <t>世界航運信息</t>
  </si>
  <si>
    <t>https://www.offshore-energy.biz/news/</t>
  </si>
  <si>
    <t>wm_hellenicshippingnewsus</t>
  </si>
  <si>
    <t>hellenicshippingnews.com</t>
  </si>
  <si>
    <t>希臘航運信息</t>
  </si>
  <si>
    <t>https://www.hellenicshippingnews.com/</t>
  </si>
  <si>
    <t>wm_iacsorguk</t>
  </si>
  <si>
    <t>iacs.org.uk</t>
  </si>
  <si>
    <t>國際船級社協會</t>
  </si>
  <si>
    <t>www.iacs.org.uk</t>
  </si>
  <si>
    <t>wm_intertankouk</t>
  </si>
  <si>
    <t>intertanko.com/news-desk/press-releases</t>
  </si>
  <si>
    <t>國際油輪組織</t>
  </si>
  <si>
    <t>https://www.intertanko.com/news-desk/press-releases</t>
  </si>
  <si>
    <t>wm_intercargouk</t>
  </si>
  <si>
    <t>intercargo.org</t>
  </si>
  <si>
    <t>國際幹散貨船東組織</t>
  </si>
  <si>
    <t>https://www.intercargo.org/</t>
  </si>
  <si>
    <t>wm_icsshippinguk</t>
  </si>
  <si>
    <t>ics-shipping.org</t>
  </si>
  <si>
    <t>國際航運公會</t>
  </si>
  <si>
    <t>https://www.ics-shipping.org/</t>
  </si>
  <si>
    <t>wm_bimcona</t>
  </si>
  <si>
    <t>bimco.org</t>
  </si>
  <si>
    <t>地中海國際航運公會</t>
  </si>
  <si>
    <t>https://www.bimco.org/</t>
  </si>
  <si>
    <t>wm_shangyexinzhicn</t>
  </si>
  <si>
    <t>shangyexinzhi.com</t>
  </si>
  <si>
    <t>商業新知</t>
  </si>
  <si>
    <t>https://www.shangyexinzhi.com/</t>
  </si>
  <si>
    <t>wm_huaerjiecaijingcn</t>
  </si>
  <si>
    <t>huaerjiecaijing.com</t>
  </si>
  <si>
    <t>www.huaerjiecaijing.com</t>
  </si>
  <si>
    <t>wm_nbhqbpccn</t>
  </si>
  <si>
    <t>nb.hqbpc.com</t>
  </si>
  <si>
    <t>華強北投資網</t>
  </si>
  <si>
    <t>wm_kuaifayiyicn</t>
  </si>
  <si>
    <t>kuai.fayiyi.com</t>
  </si>
  <si>
    <t>塊財經</t>
  </si>
  <si>
    <t>wm_shcewcn</t>
  </si>
  <si>
    <t>shcew.cn</t>
  </si>
  <si>
    <t>上海經濟網</t>
  </si>
  <si>
    <t>www.shcew.cn</t>
  </si>
  <si>
    <t>wm_cteocn</t>
  </si>
  <si>
    <t>cteo.com.cn</t>
  </si>
  <si>
    <t>城經網</t>
  </si>
  <si>
    <t>www.cteo.com.cn</t>
  </si>
  <si>
    <t>wm_newscqtimescn</t>
  </si>
  <si>
    <t>news.cqtimes.cn</t>
  </si>
  <si>
    <t>品牌時報網</t>
  </si>
  <si>
    <t>wm_hdailycn</t>
  </si>
  <si>
    <t>hdaily.cn</t>
  </si>
  <si>
    <t>華夏晚報</t>
  </si>
  <si>
    <t>www.hdaily.cn</t>
  </si>
  <si>
    <t>wm_foodytwtw</t>
  </si>
  <si>
    <t>foodytw.com</t>
  </si>
  <si>
    <t>Foody吃貨</t>
  </si>
  <si>
    <t>https://www.foodytw.com/</t>
  </si>
  <si>
    <t>wm_qcqscn</t>
  </si>
  <si>
    <t>qcqs.com.cn</t>
  </si>
  <si>
    <t>千順</t>
  </si>
  <si>
    <t>www.qcqs.com.cn</t>
  </si>
  <si>
    <t>wm_inno3dtr</t>
  </si>
  <si>
    <t>inno3d.com</t>
  </si>
  <si>
    <t>inno3d</t>
  </si>
  <si>
    <t>www.inno3d.com</t>
  </si>
  <si>
    <t>wm_gainwardtw</t>
  </si>
  <si>
    <t>gainward.com</t>
  </si>
  <si>
    <t>gainward</t>
  </si>
  <si>
    <t>www.gainward.com</t>
  </si>
  <si>
    <t>wm_ldplayertw</t>
  </si>
  <si>
    <t>ldplayer.tw</t>
  </si>
  <si>
    <t>雷電模擬器</t>
  </si>
  <si>
    <t>https://www.ldplayer.tw/</t>
  </si>
  <si>
    <t>wm_inanewstw</t>
  </si>
  <si>
    <t>inanews.tw</t>
  </si>
  <si>
    <t>寶島通訊</t>
  </si>
  <si>
    <t>https://inanews.tw/</t>
  </si>
  <si>
    <t>wm_optionstheedgeus</t>
  </si>
  <si>
    <t>optionstheedge.com</t>
  </si>
  <si>
    <t>Options</t>
  </si>
  <si>
    <t>https://www.optionstheedge.com/</t>
  </si>
  <si>
    <t>wm_highlifeasiaclozettecosg</t>
  </si>
  <si>
    <t>HighlifeAsia</t>
  </si>
  <si>
    <t>https://highlifeasia.clozette.co/</t>
  </si>
  <si>
    <t>wm_styleanywheresg</t>
  </si>
  <si>
    <t>Style Anywhere</t>
  </si>
  <si>
    <t>style-anywhere.com</t>
  </si>
  <si>
    <t>wm_shipshcn</t>
  </si>
  <si>
    <t>ship.sh</t>
  </si>
  <si>
    <t>航運界</t>
  </si>
  <si>
    <t>www.ship.sh</t>
  </si>
  <si>
    <t>wm_coscoshippingcn</t>
  </si>
  <si>
    <t>coscoshipping.com</t>
  </si>
  <si>
    <t>中國遠洋海運集團有限公司</t>
  </si>
  <si>
    <t>www.coscoshipping.com</t>
  </si>
  <si>
    <t>wm_snetcn</t>
  </si>
  <si>
    <t>snet.com.cn</t>
  </si>
  <si>
    <t>航貿網</t>
  </si>
  <si>
    <t>www.snet.com.cn</t>
  </si>
  <si>
    <t>wm_xindemarinenewscn</t>
  </si>
  <si>
    <t>xindemarinenews.com/index.html</t>
  </si>
  <si>
    <t>信德海事網</t>
  </si>
  <si>
    <t>https://xindemarinenews.com/index.html</t>
  </si>
  <si>
    <t>wm_msagovcn</t>
  </si>
  <si>
    <t>msa.gov.cn</t>
  </si>
  <si>
    <t>中華人民共和國海事局</t>
  </si>
  <si>
    <t>https://www.msa.gov.cn/</t>
  </si>
  <si>
    <t>wm_hzshipgroupcn</t>
  </si>
  <si>
    <t>hz-shipgroup.com</t>
  </si>
  <si>
    <t>滬東中華造船(集團)有限公司</t>
  </si>
  <si>
    <t>www.hz-shipgroup.com</t>
  </si>
  <si>
    <t>wm_cnchinaswscn</t>
  </si>
  <si>
    <t>cn.chinasws.com</t>
  </si>
  <si>
    <t>上海外高橋造船有限公司</t>
  </si>
  <si>
    <t>wm_jnshipyardcn</t>
  </si>
  <si>
    <t>jnshipyard.cssc.net.cn</t>
  </si>
  <si>
    <t>江南造船（集團）有限責任公司</t>
  </si>
  <si>
    <t>wm_dsiccn</t>
  </si>
  <si>
    <t>dsic.cn/xwzx/jtxw</t>
  </si>
  <si>
    <t>大連船舶重工集團有限公司</t>
  </si>
  <si>
    <t>www.dsic.cn/xwzx/jtxw/</t>
  </si>
  <si>
    <t>wm_ncshipcn</t>
  </si>
  <si>
    <t>ncship.com.cn</t>
  </si>
  <si>
    <t>江蘇新時代造船有限公司</t>
  </si>
  <si>
    <t>www.ncship.com.cn</t>
  </si>
  <si>
    <t>wm_cimcshipoecn</t>
  </si>
  <si>
    <t>cimc.shipoe.com</t>
  </si>
  <si>
    <t>中集來福士海洋工程有限公司</t>
  </si>
  <si>
    <t>wm_yangzijiangcncn</t>
  </si>
  <si>
    <t>yangzijiang-cn.listedcompany.com</t>
  </si>
  <si>
    <t>揚子江船業（控股）有限公司</t>
  </si>
  <si>
    <t>wm_gsicssccn</t>
  </si>
  <si>
    <t>gsi.cssc.net.cn/cn.php</t>
  </si>
  <si>
    <t>廣船國際有限公司</t>
  </si>
  <si>
    <t>wm_chicoscoshippingcn</t>
  </si>
  <si>
    <t>chi.coscoshipping.com</t>
  </si>
  <si>
    <t>中遠海運重工有限公司</t>
  </si>
  <si>
    <t>wm_maerskcn</t>
  </si>
  <si>
    <t>maersk.com.cn</t>
  </si>
  <si>
    <t>馬士基</t>
  </si>
  <si>
    <t>https://www.maersk.com.cn/</t>
  </si>
  <si>
    <t>wm_cmacgmfr</t>
  </si>
  <si>
    <t>cma-cgm.com</t>
  </si>
  <si>
    <t>法國達飛海運集團</t>
  </si>
  <si>
    <t>www.cma-cgm.com</t>
  </si>
  <si>
    <t>wm_hapaglloydin</t>
  </si>
  <si>
    <t>hapag-lloyd.com/en/home.html</t>
  </si>
  <si>
    <t>赫伯羅特船舶公司</t>
  </si>
  <si>
    <t>https://www.hapag-lloyd.com/en/home.html</t>
  </si>
  <si>
    <t>wm_yangmingtw</t>
  </si>
  <si>
    <t>yangming.com/</t>
  </si>
  <si>
    <t>中國臺灣陽明海運集團</t>
  </si>
  <si>
    <t>https://www.yangming.com/</t>
  </si>
  <si>
    <t>wm_evergreenmarinetw</t>
  </si>
  <si>
    <t>evergreen-marine.com/tw</t>
  </si>
  <si>
    <t>中國長榮海運</t>
  </si>
  <si>
    <t>https://www.evergreen-marine.com/tw/</t>
  </si>
  <si>
    <t>wm_mariccssccn</t>
  </si>
  <si>
    <t>maric.cssc.net.cn</t>
  </si>
  <si>
    <t>中國船舶及海洋工程設計研究院</t>
  </si>
  <si>
    <t>wm_sdaricn</t>
  </si>
  <si>
    <t>sdari.com.cn</t>
  </si>
  <si>
    <t>上海船舶研究設計院</t>
  </si>
  <si>
    <t>www.sdari.com.cn</t>
  </si>
  <si>
    <t>wm_weichaicn</t>
  </si>
  <si>
    <t>weichai.com</t>
  </si>
  <si>
    <t>濰柴動力</t>
  </si>
  <si>
    <t>https://www.weichai.com/</t>
  </si>
  <si>
    <t>wm_sunruicn</t>
  </si>
  <si>
    <t>sunrui.com.cn/cn</t>
  </si>
  <si>
    <t>青島雙瑞</t>
  </si>
  <si>
    <t>www.sunrui.com.cn/cn/</t>
  </si>
  <si>
    <t>wm_highlandercn</t>
  </si>
  <si>
    <t>highlander.com.cn</t>
  </si>
  <si>
    <t>海蘭信</t>
  </si>
  <si>
    <t>www.highlander.com.cn</t>
  </si>
  <si>
    <t>wm_cnbmcn</t>
  </si>
  <si>
    <t>cnbm.org.cn</t>
  </si>
  <si>
    <t>中國品牌管理網</t>
  </si>
  <si>
    <t>www.cnbm.org.cn</t>
  </si>
  <si>
    <t>wm_i24newsna</t>
  </si>
  <si>
    <t>i24news.tv/en</t>
  </si>
  <si>
    <t>I news 24</t>
  </si>
  <si>
    <t>https://www.i24news.tv/en/</t>
  </si>
  <si>
    <t>wm_mobilemagna</t>
  </si>
  <si>
    <t>mobilemag.co/#</t>
  </si>
  <si>
    <t>Mobile Mag</t>
  </si>
  <si>
    <t>wm_selangorgovna</t>
  </si>
  <si>
    <t>www2.selangor.gov.my/sepang.php?mid=9</t>
  </si>
  <si>
    <t>wm_ishantechmy</t>
  </si>
  <si>
    <t>ishantech.net</t>
  </si>
  <si>
    <t>Ishan Tech</t>
  </si>
  <si>
    <t>www.ishantech.net</t>
  </si>
  <si>
    <t>wm_keithrozariomy</t>
  </si>
  <si>
    <t>keithrozario.com</t>
  </si>
  <si>
    <t>keithRozario.com</t>
  </si>
  <si>
    <t>https://www.keithrozario.com/</t>
  </si>
  <si>
    <t>wm_futurecious</t>
  </si>
  <si>
    <t>futurecio.tech</t>
  </si>
  <si>
    <t>Futurecio</t>
  </si>
  <si>
    <t>https://futurecio.tech/</t>
  </si>
  <si>
    <t>wm_healthforalltw</t>
  </si>
  <si>
    <t>healthforall.com.tw</t>
  </si>
  <si>
    <t>https://healthforall.com.tw/</t>
  </si>
  <si>
    <t>wm_careertw</t>
  </si>
  <si>
    <t>career.com.tw</t>
  </si>
  <si>
    <t>Career就業情報網</t>
  </si>
  <si>
    <t>https://www.career.com.tw/</t>
  </si>
  <si>
    <t>wm_lifeplustw</t>
  </si>
  <si>
    <t>lifeplus.com.tw</t>
  </si>
  <si>
    <t>熟年誌</t>
  </si>
  <si>
    <t>www.lifeplus.com.tw</t>
  </si>
  <si>
    <t>wm_safoodtw</t>
  </si>
  <si>
    <t>safood.tw</t>
  </si>
  <si>
    <t>剎有其食</t>
  </si>
  <si>
    <t>https://safood.tw/</t>
  </si>
  <si>
    <t>wm_tpmmatw</t>
  </si>
  <si>
    <t>tpmma.org.tw</t>
  </si>
  <si>
    <t>台灣藥品行銷暨管理協會</t>
  </si>
  <si>
    <t>www.tpmma.org.tw</t>
  </si>
  <si>
    <t>wm_ssmgovmo</t>
  </si>
  <si>
    <t>ssm.gov.mo/portal</t>
  </si>
  <si>
    <t>澳門特別行政區政府衛生局</t>
  </si>
  <si>
    <t>https://www.ssm.gov.mo/portal/</t>
  </si>
  <si>
    <t>wm_smartbebtw</t>
  </si>
  <si>
    <t>smartbeb.com.tw</t>
  </si>
  <si>
    <t>買保險 SmartBeB</t>
  </si>
  <si>
    <t>https://www.smartbeb.com.tw/</t>
  </si>
  <si>
    <t>wm_mpbdydygovcn</t>
  </si>
  <si>
    <t>mpbdy.dongying.gov.cn</t>
  </si>
  <si>
    <t>東營市投資促進局</t>
  </si>
  <si>
    <t>wm_dongyinggovcn</t>
  </si>
  <si>
    <t>dongying.gov.cn</t>
  </si>
  <si>
    <t>中國東營</t>
  </si>
  <si>
    <t>www.dongying.gov.cn</t>
  </si>
  <si>
    <t>wm_jiediancjcn</t>
  </si>
  <si>
    <t>jiediancj.com</t>
  </si>
  <si>
    <t>節點財經</t>
  </si>
  <si>
    <t>www.jiediancj.com</t>
  </si>
  <si>
    <t>wm_gplpcn</t>
  </si>
  <si>
    <t>gplp.cn</t>
  </si>
  <si>
    <t>GPLP犀牛財經</t>
  </si>
  <si>
    <t>https://www.gplp.cn/</t>
  </si>
  <si>
    <t>wm_jnsbe23cn</t>
  </si>
  <si>
    <t>jnsb.e23.cn</t>
  </si>
  <si>
    <t>wm_jnwenmingcn</t>
  </si>
  <si>
    <t>jn.wenming.cn</t>
  </si>
  <si>
    <t>濟南文明網</t>
  </si>
  <si>
    <t>wm_lanfucaijingcn</t>
  </si>
  <si>
    <t>lanfucaijing.cn</t>
  </si>
  <si>
    <t>覽富財經網</t>
  </si>
  <si>
    <t>www.lanfucaijing.cn</t>
  </si>
  <si>
    <t>wm_icautocn</t>
  </si>
  <si>
    <t>icauto.com.cn</t>
  </si>
  <si>
    <t>車主指南</t>
  </si>
  <si>
    <t>https://www.icauto.com.cn</t>
  </si>
  <si>
    <t>wm_knowpiacn</t>
  </si>
  <si>
    <t>knowpia.cn</t>
  </si>
  <si>
    <t>道友網</t>
  </si>
  <si>
    <t>https://www.knowpia.cn/</t>
  </si>
  <si>
    <t>wm_focus586tw</t>
  </si>
  <si>
    <t>focus.586.com.tw</t>
  </si>
  <si>
    <t>焦點時報社</t>
  </si>
  <si>
    <t>https://focus.586.com.tw/</t>
  </si>
  <si>
    <t>wm_news586tw</t>
  </si>
  <si>
    <t>news.586.com.tw</t>
  </si>
  <si>
    <t>焦點傳媒</t>
  </si>
  <si>
    <t>https://news.586.com.tw/</t>
  </si>
  <si>
    <t>wm_driversmydriverscn</t>
  </si>
  <si>
    <t>drivers.mydrivers.com</t>
  </si>
  <si>
    <t>驅動之家</t>
  </si>
  <si>
    <t>wm_wartsilacn</t>
  </si>
  <si>
    <t>wartsila.cn</t>
  </si>
  <si>
    <t>瓦錫蘭中國</t>
  </si>
  <si>
    <t>https://www.wartsila.cn/</t>
  </si>
  <si>
    <t>wm_acfuncn</t>
  </si>
  <si>
    <t>wm_bilibilicn</t>
  </si>
  <si>
    <t>wm_iqiyicn</t>
  </si>
  <si>
    <t>wm_letvcn</t>
  </si>
  <si>
    <t>wm_mgtvcn</t>
  </si>
  <si>
    <t>wm_pptvcn</t>
  </si>
  <si>
    <t>wm_tudoucn</t>
  </si>
  <si>
    <t>wm_tvsohucn</t>
  </si>
  <si>
    <t>wm_v1cn</t>
  </si>
  <si>
    <t>wm_videosinacn</t>
  </si>
  <si>
    <t>wm_youkucn</t>
  </si>
  <si>
    <t>zm+D26352+A26352:E26354+A26352:E26355+B26352:B26352:E26362</t>
  </si>
  <si>
    <t>頭條金融報</t>
  </si>
  <si>
    <t>無線電技術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</si>
</sst>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;@"/>
    <numFmt numFmtId="165" formatCode="[$NT$-404]#,##0.00;[Red]&quot;-&quot;[$NT$-404]#,##0.00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6"/>
      <scheme val="minor"/>
    </font>
    <font>
      <sz val="9"/>
      <name val="Calibri"/>
      <family val="3"/>
      <charset val="136"/>
      <scheme val="minor"/>
    </font>
    <font>
      <sz val="9"/>
      <name val="Calibri"/>
      <family val="2"/>
      <charset val="136"/>
      <scheme val="minor"/>
    </font>
    <font>
      <sz val="10"/>
      <name val="Arial"/>
      <family val="2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新細明體"/>
      <family val="2"/>
      <charset val="1"/>
    </font>
    <font>
      <sz val="12"/>
      <color theme="1"/>
      <name val="Calibri"/>
      <family val="2"/>
      <charset val="136"/>
      <scheme val="minor"/>
    </font>
    <font>
      <u/>
      <sz val="11"/>
      <color theme="10"/>
      <name val="新細明體"/>
      <family val="1"/>
      <charset val="136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>
      <alignment vertical="center"/>
    </xf>
    <xf numFmtId="0" fontId="1" fillId="0" borderId="0">
      <alignment vertical="center"/>
    </xf>
    <xf numFmtId="164" fontId="4" fillId="0" borderId="0"/>
    <xf numFmtId="164" fontId="4" fillId="0" borderId="0"/>
    <xf numFmtId="165" fontId="7" fillId="0" borderId="0"/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164" fontId="11" fillId="0" borderId="0"/>
    <xf numFmtId="0" fontId="12" fillId="0" borderId="0">
      <alignment vertical="center"/>
    </xf>
  </cellStyleXfs>
  <cellXfs count="19">
    <xf numFmtId="0" fontId="0" fillId="0" borderId="0" xfId="0"/>
    <xf numFmtId="0" fontId="5" fillId="2" borderId="1" xfId="1" applyFont="1" applyFill="1" applyBorder="1" applyAlignment="1">
      <alignment horizontal="left" vertical="center"/>
    </xf>
    <xf numFmtId="17" fontId="5" fillId="2" borderId="1" xfId="1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17" fontId="6" fillId="0" borderId="1" xfId="0" applyNumberFormat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17" fontId="0" fillId="0" borderId="0" xfId="0" applyNumberFormat="1" applyAlignment="1">
      <alignment horizontal="left" vertical="center"/>
    </xf>
    <xf numFmtId="17" fontId="0" fillId="0" borderId="0" xfId="0" applyNumberFormat="1"/>
    <xf numFmtId="17" fontId="6" fillId="0" borderId="1" xfId="10" applyNumberFormat="1" applyFont="1" applyBorder="1" applyAlignment="1">
      <alignment horizontal="left"/>
    </xf>
    <xf numFmtId="0" fontId="6" fillId="0" borderId="1" xfId="10" applyFont="1" applyBorder="1" applyAlignment="1">
      <alignment horizontal="left"/>
    </xf>
    <xf numFmtId="0" fontId="6" fillId="0" borderId="1" xfId="10" applyFont="1" applyFill="1" applyBorder="1" applyAlignment="1">
      <alignment horizontal="left"/>
    </xf>
    <xf numFmtId="17" fontId="6" fillId="0" borderId="1" xfId="10" applyNumberFormat="1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0" fillId="0" borderId="1" xfId="0" applyBorder="1"/>
    <xf numFmtId="0" fontId="6" fillId="0" borderId="0" xfId="10" applyFont="1" applyBorder="1" applyAlignment="1">
      <alignment horizontal="left"/>
    </xf>
    <xf numFmtId="17" fontId="6" fillId="0" borderId="0" xfId="10" applyNumberFormat="1" applyFont="1" applyBorder="1" applyAlignment="1">
      <alignment horizontal="left"/>
    </xf>
    <xf numFmtId="17" fontId="0" fillId="0" borderId="1" xfId="0" applyNumberFormat="1" applyBorder="1"/>
    <xf numFmtId="0" fontId="6" fillId="0" borderId="1" xfId="0" applyFont="1" applyFill="1" applyBorder="1" applyAlignment="1">
      <alignment horizontal="left" vertical="center"/>
    </xf>
    <xf numFmtId="17" fontId="6" fillId="0" borderId="1" xfId="0" applyNumberFormat="1" applyFont="1" applyFill="1" applyBorder="1" applyAlignment="1">
      <alignment horizontal="left" vertical="center"/>
    </xf>
  </cellXfs>
  <cellStyles count="11">
    <cellStyle name="Hyperlink 2" xfId="7" xr:uid="{64EB1567-3EF6-4C15-A0F0-F8E1FF4B8865}"/>
    <cellStyle name="Normal" xfId="0" builtinId="0"/>
    <cellStyle name="Normal 2" xfId="2" xr:uid="{ABC3CA58-831E-477A-B4F7-696BB281B448}"/>
    <cellStyle name="Normal 2 3 2" xfId="3" xr:uid="{BFC71B0F-0DDB-4618-B09D-98D598129CF2}"/>
    <cellStyle name="Normal 3" xfId="10" xr:uid="{655E6590-8CF0-441B-868B-3EC2C719CAD5}"/>
    <cellStyle name="Normal 3 2 4" xfId="9" xr:uid="{DDF4182A-FD69-435F-97AD-5E2C8E0E399F}"/>
    <cellStyle name="Normal 8" xfId="4" xr:uid="{FA64C2B6-3834-4166-B9F6-3049E248F714}"/>
    <cellStyle name="一般 2 2" xfId="1" xr:uid="{025C02B0-6152-412E-B42B-6308602A1A58}"/>
    <cellStyle name="一般 2 2 2" xfId="5" xr:uid="{70BFAF58-729E-424A-A1EC-68798E806317}"/>
    <cellStyle name="一般 3 2 2 14" xfId="6" xr:uid="{AF6F83AA-F9EF-41B5-995C-B24989A4F929}"/>
    <cellStyle name="一般 4" xfId="8" xr:uid="{F5CAAB68-04A9-4B4A-A247-F45770E43E1D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B805E-DCD4-4743-A002-730A342BCCF5}">
  <sheetPr filterMode="1"/>
  <dimension ref="A1:J1591"/>
  <sheetViews>
    <sheetView tabSelected="1" workbookViewId="0">
      <selection activeCell="J29" sqref="J29"/>
    </sheetView>
  </sheetViews>
  <sheetFormatPr defaultColWidth="9.140625" defaultRowHeight="15"/>
  <cols>
    <col min="1" max="1" width="7.42578125" style="5" bestFit="1" customWidth="1"/>
    <col min="2" max="2" width="13.28515625" style="5" customWidth="1"/>
    <col min="3" max="3" width="35.140625" style="5" customWidth="1"/>
    <col min="4" max="4" width="27.42578125" style="5" customWidth="1"/>
    <col min="5" max="5" width="8.85546875" style="5" customWidth="1"/>
    <col min="6" max="6" width="11.5703125" style="5" customWidth="1"/>
    <col min="7" max="7" width="11.28515625" style="5" customWidth="1"/>
    <col min="8" max="8" width="10" style="5" bestFit="1" customWidth="1"/>
    <col min="9" max="9" width="14.140625" style="6" bestFit="1" customWidth="1"/>
    <col min="10" max="10" width="13" style="6" bestFit="1" customWidth="1"/>
    <col min="11" max="16384" width="9.140625" style="5"/>
  </cols>
  <sheetData>
    <row r="1" spans="1:10" ht="15.75">
      <c r="A1" s="1" t="s">
        <v>8869</v>
      </c>
      <c r="B1" s="1" t="s">
        <v>7264</v>
      </c>
      <c r="C1" s="1" t="s">
        <v>660</v>
      </c>
      <c r="D1" s="1" t="s">
        <v>659</v>
      </c>
      <c r="E1" s="1" t="s">
        <v>7265</v>
      </c>
      <c r="F1" s="1" t="s">
        <v>7266</v>
      </c>
      <c r="G1" s="1" t="s">
        <v>7267</v>
      </c>
      <c r="H1" s="1" t="s">
        <v>7268</v>
      </c>
      <c r="I1" s="2" t="s">
        <v>7269</v>
      </c>
      <c r="J1" s="2" t="s">
        <v>7270</v>
      </c>
    </row>
    <row r="2" spans="1:10" ht="15.75" hidden="1">
      <c r="A2" s="3">
        <v>1</v>
      </c>
      <c r="B2" s="3" t="s">
        <v>8567</v>
      </c>
      <c r="C2" s="3" t="s">
        <v>8568</v>
      </c>
      <c r="D2" s="3" t="s">
        <v>8569</v>
      </c>
      <c r="E2" s="3" t="s">
        <v>536</v>
      </c>
      <c r="F2" s="3" t="s">
        <v>523</v>
      </c>
      <c r="G2" s="3" t="s">
        <v>525</v>
      </c>
      <c r="H2" s="3" t="s">
        <v>520</v>
      </c>
      <c r="I2" s="4">
        <v>40663</v>
      </c>
      <c r="J2" s="4">
        <v>41287</v>
      </c>
    </row>
    <row r="3" spans="1:10" ht="15.75" hidden="1">
      <c r="A3" s="3">
        <v>2</v>
      </c>
      <c r="B3" s="3" t="s">
        <v>0</v>
      </c>
      <c r="C3" s="3" t="s">
        <v>2</v>
      </c>
      <c r="D3" s="3" t="s">
        <v>2</v>
      </c>
      <c r="E3" s="3" t="s">
        <v>536</v>
      </c>
      <c r="F3" s="3" t="s">
        <v>523</v>
      </c>
      <c r="G3" s="3" t="s">
        <v>526</v>
      </c>
      <c r="H3" s="3" t="s">
        <v>520</v>
      </c>
      <c r="I3" s="4">
        <v>39934</v>
      </c>
      <c r="J3" s="4">
        <v>41334</v>
      </c>
    </row>
    <row r="4" spans="1:10" ht="15.75" hidden="1">
      <c r="A4" s="3">
        <v>3</v>
      </c>
      <c r="B4" s="3" t="s">
        <v>3</v>
      </c>
      <c r="C4" s="3" t="s">
        <v>573</v>
      </c>
      <c r="D4" s="3" t="s">
        <v>574</v>
      </c>
      <c r="E4" s="3" t="s">
        <v>536</v>
      </c>
      <c r="F4" s="3" t="s">
        <v>521</v>
      </c>
      <c r="G4" s="3" t="s">
        <v>526</v>
      </c>
      <c r="H4" s="3" t="s">
        <v>520</v>
      </c>
      <c r="I4" s="4">
        <v>36800</v>
      </c>
      <c r="J4" s="4">
        <v>36951</v>
      </c>
    </row>
    <row r="5" spans="1:10" ht="15.75" hidden="1">
      <c r="A5" s="3">
        <v>4</v>
      </c>
      <c r="B5" s="3" t="s">
        <v>5</v>
      </c>
      <c r="C5" s="3" t="s">
        <v>462</v>
      </c>
      <c r="D5" s="3" t="s">
        <v>618</v>
      </c>
      <c r="E5" s="3" t="s">
        <v>536</v>
      </c>
      <c r="F5" s="3" t="s">
        <v>523</v>
      </c>
      <c r="G5" s="3" t="s">
        <v>526</v>
      </c>
      <c r="H5" s="3" t="s">
        <v>520</v>
      </c>
      <c r="I5" s="4">
        <v>36069</v>
      </c>
      <c r="J5" s="4">
        <v>36861</v>
      </c>
    </row>
    <row r="6" spans="1:10" ht="15.75" hidden="1">
      <c r="A6" s="3">
        <v>5</v>
      </c>
      <c r="B6" s="3" t="s">
        <v>7</v>
      </c>
      <c r="C6" s="3" t="s">
        <v>48</v>
      </c>
      <c r="D6" s="3" t="s">
        <v>596</v>
      </c>
      <c r="E6" s="3" t="s">
        <v>536</v>
      </c>
      <c r="F6" s="3" t="s">
        <v>523</v>
      </c>
      <c r="G6" s="3" t="s">
        <v>526</v>
      </c>
      <c r="H6" s="3" t="s">
        <v>520</v>
      </c>
      <c r="I6" s="4">
        <v>36069</v>
      </c>
      <c r="J6" s="4">
        <v>36800</v>
      </c>
    </row>
    <row r="7" spans="1:10" ht="15.75" hidden="1">
      <c r="A7" s="3">
        <v>6</v>
      </c>
      <c r="B7" s="3" t="s">
        <v>9</v>
      </c>
      <c r="C7" s="3" t="s">
        <v>14</v>
      </c>
      <c r="D7" s="3" t="s">
        <v>623</v>
      </c>
      <c r="E7" s="3" t="s">
        <v>536</v>
      </c>
      <c r="F7" s="3" t="s">
        <v>523</v>
      </c>
      <c r="G7" s="3" t="s">
        <v>526</v>
      </c>
      <c r="H7" s="3" t="s">
        <v>520</v>
      </c>
      <c r="I7" s="4">
        <v>36100</v>
      </c>
      <c r="J7" s="4">
        <v>36678</v>
      </c>
    </row>
    <row r="8" spans="1:10" ht="15.75" hidden="1">
      <c r="A8" s="3">
        <v>7</v>
      </c>
      <c r="B8" s="3" t="s">
        <v>11</v>
      </c>
      <c r="C8" s="3" t="s">
        <v>613</v>
      </c>
      <c r="D8" s="3" t="s">
        <v>614</v>
      </c>
      <c r="E8" s="3" t="s">
        <v>536</v>
      </c>
      <c r="F8" s="3" t="s">
        <v>523</v>
      </c>
      <c r="G8" s="3" t="s">
        <v>526</v>
      </c>
      <c r="H8" s="3" t="s">
        <v>520</v>
      </c>
      <c r="I8" s="4">
        <v>36130</v>
      </c>
      <c r="J8" s="4">
        <v>36861</v>
      </c>
    </row>
    <row r="9" spans="1:10" ht="15.75" hidden="1">
      <c r="A9" s="3">
        <v>8</v>
      </c>
      <c r="B9" s="3" t="s">
        <v>13</v>
      </c>
      <c r="C9" s="3" t="s">
        <v>12</v>
      </c>
      <c r="D9" s="3" t="s">
        <v>612</v>
      </c>
      <c r="E9" s="3" t="s">
        <v>536</v>
      </c>
      <c r="F9" s="3" t="s">
        <v>523</v>
      </c>
      <c r="G9" s="3" t="s">
        <v>526</v>
      </c>
      <c r="H9" s="3" t="s">
        <v>520</v>
      </c>
      <c r="I9" s="4">
        <v>36008</v>
      </c>
      <c r="J9" s="4">
        <v>36861</v>
      </c>
    </row>
    <row r="10" spans="1:10" ht="15.75" hidden="1">
      <c r="A10" s="3">
        <v>9</v>
      </c>
      <c r="B10" s="3" t="s">
        <v>15</v>
      </c>
      <c r="C10" s="3" t="s">
        <v>615</v>
      </c>
      <c r="D10" s="3" t="s">
        <v>616</v>
      </c>
      <c r="E10" s="3" t="s">
        <v>536</v>
      </c>
      <c r="F10" s="3" t="s">
        <v>523</v>
      </c>
      <c r="G10" s="3" t="s">
        <v>526</v>
      </c>
      <c r="H10" s="3" t="s">
        <v>520</v>
      </c>
      <c r="I10" s="4">
        <v>36220</v>
      </c>
      <c r="J10" s="4">
        <v>36770</v>
      </c>
    </row>
    <row r="11" spans="1:10" ht="15.75" hidden="1">
      <c r="A11" s="3">
        <v>10</v>
      </c>
      <c r="B11" s="3" t="s">
        <v>17</v>
      </c>
      <c r="C11" s="3" t="s">
        <v>35</v>
      </c>
      <c r="D11" s="3" t="s">
        <v>627</v>
      </c>
      <c r="E11" s="3" t="s">
        <v>536</v>
      </c>
      <c r="F11" s="3" t="s">
        <v>523</v>
      </c>
      <c r="G11" s="3" t="s">
        <v>526</v>
      </c>
      <c r="H11" s="3" t="s">
        <v>520</v>
      </c>
      <c r="I11" s="4">
        <v>39207</v>
      </c>
      <c r="J11" s="4">
        <v>40452</v>
      </c>
    </row>
    <row r="12" spans="1:10" ht="15.75" hidden="1">
      <c r="A12" s="3">
        <v>11</v>
      </c>
      <c r="B12" s="3" t="s">
        <v>18</v>
      </c>
      <c r="C12" s="3" t="s">
        <v>4</v>
      </c>
      <c r="D12" s="3" t="s">
        <v>654</v>
      </c>
      <c r="E12" s="3" t="s">
        <v>536</v>
      </c>
      <c r="F12" s="3" t="s">
        <v>524</v>
      </c>
      <c r="G12" s="3" t="s">
        <v>526</v>
      </c>
      <c r="H12" s="3" t="s">
        <v>520</v>
      </c>
      <c r="I12" s="4">
        <v>37496</v>
      </c>
      <c r="J12" s="4">
        <v>39834</v>
      </c>
    </row>
    <row r="13" spans="1:10" ht="15.75" hidden="1">
      <c r="A13" s="3">
        <v>12</v>
      </c>
      <c r="B13" s="3" t="s">
        <v>7469</v>
      </c>
      <c r="C13" s="3" t="s">
        <v>7470</v>
      </c>
      <c r="D13" s="3" t="s">
        <v>7471</v>
      </c>
      <c r="E13" s="3" t="s">
        <v>536</v>
      </c>
      <c r="F13" s="3" t="s">
        <v>521</v>
      </c>
      <c r="G13" s="3" t="s">
        <v>525</v>
      </c>
      <c r="H13" s="3" t="s">
        <v>528</v>
      </c>
      <c r="I13" s="4">
        <v>36747</v>
      </c>
      <c r="J13" s="4">
        <v>37729</v>
      </c>
    </row>
    <row r="14" spans="1:10" ht="15.75" hidden="1">
      <c r="A14" s="3">
        <v>13</v>
      </c>
      <c r="B14" s="3" t="s">
        <v>8058</v>
      </c>
      <c r="C14" s="3" t="s">
        <v>8059</v>
      </c>
      <c r="D14" s="3" t="s">
        <v>8060</v>
      </c>
      <c r="E14" s="3" t="s">
        <v>536</v>
      </c>
      <c r="F14" s="3" t="s">
        <v>521</v>
      </c>
      <c r="G14" s="3" t="s">
        <v>525</v>
      </c>
      <c r="H14" s="3" t="s">
        <v>520</v>
      </c>
      <c r="I14" s="4">
        <v>36811</v>
      </c>
      <c r="J14" s="4">
        <v>37729</v>
      </c>
    </row>
    <row r="15" spans="1:10" ht="15.75" hidden="1">
      <c r="A15" s="3">
        <v>14</v>
      </c>
      <c r="B15" s="3" t="s">
        <v>8052</v>
      </c>
      <c r="C15" s="3" t="s">
        <v>8053</v>
      </c>
      <c r="D15" s="3" t="s">
        <v>8054</v>
      </c>
      <c r="E15" s="3" t="s">
        <v>536</v>
      </c>
      <c r="F15" s="3" t="s">
        <v>521</v>
      </c>
      <c r="G15" s="3" t="s">
        <v>525</v>
      </c>
      <c r="H15" s="3" t="s">
        <v>520</v>
      </c>
      <c r="I15" s="4">
        <v>36761</v>
      </c>
      <c r="J15" s="4">
        <v>37729</v>
      </c>
    </row>
    <row r="16" spans="1:10" ht="15.75" hidden="1">
      <c r="A16" s="3">
        <v>15</v>
      </c>
      <c r="B16" s="3" t="s">
        <v>8049</v>
      </c>
      <c r="C16" s="3" t="s">
        <v>8050</v>
      </c>
      <c r="D16" s="3" t="s">
        <v>8051</v>
      </c>
      <c r="E16" s="3" t="s">
        <v>536</v>
      </c>
      <c r="F16" s="3" t="s">
        <v>521</v>
      </c>
      <c r="G16" s="3" t="s">
        <v>525</v>
      </c>
      <c r="H16" s="3" t="s">
        <v>520</v>
      </c>
      <c r="I16" s="4">
        <v>40544</v>
      </c>
      <c r="J16" s="4">
        <v>40908</v>
      </c>
    </row>
    <row r="17" spans="1:10" ht="15.75" hidden="1">
      <c r="A17" s="3">
        <v>16</v>
      </c>
      <c r="B17" s="3" t="s">
        <v>8064</v>
      </c>
      <c r="C17" s="3" t="s">
        <v>8065</v>
      </c>
      <c r="D17" s="3" t="s">
        <v>8066</v>
      </c>
      <c r="E17" s="3" t="s">
        <v>536</v>
      </c>
      <c r="F17" s="3" t="s">
        <v>521</v>
      </c>
      <c r="G17" s="3" t="s">
        <v>525</v>
      </c>
      <c r="H17" s="3" t="s">
        <v>520</v>
      </c>
      <c r="I17" s="4">
        <v>37399</v>
      </c>
      <c r="J17" s="4">
        <v>37729</v>
      </c>
    </row>
    <row r="18" spans="1:10" ht="15.75" hidden="1">
      <c r="A18" s="3">
        <v>17</v>
      </c>
      <c r="B18" s="3" t="s">
        <v>8055</v>
      </c>
      <c r="C18" s="3" t="s">
        <v>8056</v>
      </c>
      <c r="D18" s="3" t="s">
        <v>8057</v>
      </c>
      <c r="E18" s="3" t="s">
        <v>536</v>
      </c>
      <c r="F18" s="3" t="s">
        <v>521</v>
      </c>
      <c r="G18" s="3" t="s">
        <v>525</v>
      </c>
      <c r="H18" s="3" t="s">
        <v>520</v>
      </c>
      <c r="I18" s="4">
        <v>36773</v>
      </c>
      <c r="J18" s="4">
        <v>37721</v>
      </c>
    </row>
    <row r="19" spans="1:10" ht="15.75" hidden="1">
      <c r="A19" s="3">
        <v>18</v>
      </c>
      <c r="B19" s="3" t="s">
        <v>8061</v>
      </c>
      <c r="C19" s="3" t="s">
        <v>8062</v>
      </c>
      <c r="D19" s="3" t="s">
        <v>8063</v>
      </c>
      <c r="E19" s="3" t="s">
        <v>536</v>
      </c>
      <c r="F19" s="3" t="s">
        <v>521</v>
      </c>
      <c r="G19" s="3" t="s">
        <v>525</v>
      </c>
      <c r="H19" s="3" t="s">
        <v>520</v>
      </c>
      <c r="I19" s="4">
        <v>36746</v>
      </c>
      <c r="J19" s="4">
        <v>37721</v>
      </c>
    </row>
    <row r="20" spans="1:10" ht="15.75">
      <c r="A20" s="3">
        <v>483</v>
      </c>
      <c r="B20" s="3" t="s">
        <v>323</v>
      </c>
      <c r="C20" s="3" t="s">
        <v>324</v>
      </c>
      <c r="D20" s="3" t="s">
        <v>325</v>
      </c>
      <c r="E20" s="3" t="s">
        <v>537</v>
      </c>
      <c r="F20" s="3" t="s">
        <v>524</v>
      </c>
      <c r="G20" s="3" t="s">
        <v>526</v>
      </c>
      <c r="H20" s="3" t="s">
        <v>528</v>
      </c>
      <c r="I20" s="4">
        <v>36929</v>
      </c>
      <c r="J20" s="4" t="s">
        <v>522</v>
      </c>
    </row>
    <row r="21" spans="1:10" ht="15.75" hidden="1">
      <c r="A21" s="3">
        <v>20</v>
      </c>
      <c r="B21" s="3" t="s">
        <v>21</v>
      </c>
      <c r="C21" s="3" t="s">
        <v>1</v>
      </c>
      <c r="D21" s="3" t="s">
        <v>22</v>
      </c>
      <c r="E21" s="3" t="s">
        <v>536</v>
      </c>
      <c r="F21" s="3" t="s">
        <v>523</v>
      </c>
      <c r="G21" s="3" t="s">
        <v>526</v>
      </c>
      <c r="H21" s="3" t="s">
        <v>520</v>
      </c>
      <c r="I21" s="4">
        <v>39227</v>
      </c>
      <c r="J21" s="4">
        <v>40141</v>
      </c>
    </row>
    <row r="22" spans="1:10" ht="15.75" hidden="1">
      <c r="A22" s="3">
        <v>23</v>
      </c>
      <c r="B22" s="3" t="s">
        <v>8919</v>
      </c>
      <c r="C22" s="3" t="s">
        <v>8920</v>
      </c>
      <c r="D22" s="3" t="s">
        <v>8921</v>
      </c>
      <c r="E22" s="3" t="s">
        <v>537</v>
      </c>
      <c r="F22" s="3" t="s">
        <v>8871</v>
      </c>
      <c r="G22" s="3" t="s">
        <v>526</v>
      </c>
      <c r="H22" s="3" t="s">
        <v>520</v>
      </c>
      <c r="I22" s="3">
        <v>36923</v>
      </c>
      <c r="J22" s="3">
        <v>37104</v>
      </c>
    </row>
    <row r="23" spans="1:10" ht="15.75">
      <c r="A23" s="3">
        <v>731</v>
      </c>
      <c r="B23" s="3" t="s">
        <v>485</v>
      </c>
      <c r="C23" s="3" t="s">
        <v>486</v>
      </c>
      <c r="D23" s="3" t="s">
        <v>487</v>
      </c>
      <c r="E23" s="3" t="s">
        <v>536</v>
      </c>
      <c r="F23" s="3" t="s">
        <v>524</v>
      </c>
      <c r="G23" s="3" t="s">
        <v>526</v>
      </c>
      <c r="H23" s="3" t="s">
        <v>528</v>
      </c>
      <c r="I23" s="4">
        <v>37239</v>
      </c>
      <c r="J23" s="4" t="s">
        <v>522</v>
      </c>
    </row>
    <row r="24" spans="1:10" ht="15.75" hidden="1">
      <c r="A24" s="3">
        <v>25</v>
      </c>
      <c r="B24" s="3" t="s">
        <v>29</v>
      </c>
      <c r="C24" s="3" t="s">
        <v>19</v>
      </c>
      <c r="D24" s="3" t="s">
        <v>30</v>
      </c>
      <c r="E24" s="3" t="s">
        <v>536</v>
      </c>
      <c r="F24" s="3" t="s">
        <v>523</v>
      </c>
      <c r="G24" s="3" t="s">
        <v>526</v>
      </c>
      <c r="H24" s="3" t="s">
        <v>520</v>
      </c>
      <c r="I24" s="4">
        <v>39269</v>
      </c>
      <c r="J24" s="4">
        <v>41887</v>
      </c>
    </row>
    <row r="25" spans="1:10" ht="15.75" hidden="1">
      <c r="A25" s="3">
        <v>26</v>
      </c>
      <c r="B25" s="3" t="s">
        <v>31</v>
      </c>
      <c r="C25" s="3" t="s">
        <v>33</v>
      </c>
      <c r="D25" s="3" t="s">
        <v>33</v>
      </c>
      <c r="E25" s="3" t="s">
        <v>536</v>
      </c>
      <c r="F25" s="3" t="s">
        <v>523</v>
      </c>
      <c r="G25" s="3" t="s">
        <v>526</v>
      </c>
      <c r="H25" s="3" t="s">
        <v>520</v>
      </c>
      <c r="I25" s="4">
        <v>39569</v>
      </c>
      <c r="J25" s="4">
        <v>39814</v>
      </c>
    </row>
    <row r="26" spans="1:10" ht="15.75" hidden="1">
      <c r="A26" s="3">
        <v>27</v>
      </c>
      <c r="B26" s="3" t="s">
        <v>34</v>
      </c>
      <c r="C26" s="3" t="s">
        <v>32</v>
      </c>
      <c r="D26" s="3" t="s">
        <v>32</v>
      </c>
      <c r="E26" s="3" t="s">
        <v>536</v>
      </c>
      <c r="F26" s="3" t="s">
        <v>523</v>
      </c>
      <c r="G26" s="3" t="s">
        <v>526</v>
      </c>
      <c r="H26" s="3" t="s">
        <v>520</v>
      </c>
      <c r="I26" s="4">
        <v>39577</v>
      </c>
      <c r="J26" s="4">
        <v>41362</v>
      </c>
    </row>
    <row r="27" spans="1:10" ht="15.75" hidden="1">
      <c r="A27" s="3">
        <v>28</v>
      </c>
      <c r="B27" s="3" t="s">
        <v>36</v>
      </c>
      <c r="C27" s="3" t="s">
        <v>640</v>
      </c>
      <c r="D27" s="3" t="s">
        <v>641</v>
      </c>
      <c r="E27" s="3" t="s">
        <v>536</v>
      </c>
      <c r="F27" s="3" t="s">
        <v>523</v>
      </c>
      <c r="G27" s="3" t="s">
        <v>526</v>
      </c>
      <c r="H27" s="3" t="s">
        <v>520</v>
      </c>
      <c r="I27" s="4">
        <v>39692</v>
      </c>
      <c r="J27" s="4">
        <v>41334</v>
      </c>
    </row>
    <row r="28" spans="1:10" ht="15.75" hidden="1">
      <c r="A28" s="3">
        <v>29</v>
      </c>
      <c r="B28" s="3" t="s">
        <v>7457</v>
      </c>
      <c r="C28" s="3" t="s">
        <v>7458</v>
      </c>
      <c r="D28" s="3" t="s">
        <v>7459</v>
      </c>
      <c r="E28" s="3" t="s">
        <v>536</v>
      </c>
      <c r="F28" s="3" t="s">
        <v>521</v>
      </c>
      <c r="G28" s="3" t="s">
        <v>525</v>
      </c>
      <c r="H28" s="3" t="s">
        <v>528</v>
      </c>
      <c r="I28" s="4">
        <v>40725</v>
      </c>
      <c r="J28" s="4" t="s">
        <v>522</v>
      </c>
    </row>
    <row r="29" spans="1:10" ht="15.75" hidden="1">
      <c r="A29" s="17">
        <v>21</v>
      </c>
      <c r="B29" s="17" t="s">
        <v>23</v>
      </c>
      <c r="C29" s="17" t="s">
        <v>24</v>
      </c>
      <c r="D29" s="17" t="s">
        <v>25</v>
      </c>
      <c r="E29" s="17" t="s">
        <v>536</v>
      </c>
      <c r="F29" s="17" t="s">
        <v>521</v>
      </c>
      <c r="G29" s="17" t="s">
        <v>526</v>
      </c>
      <c r="H29" s="17" t="s">
        <v>520</v>
      </c>
      <c r="I29" s="18">
        <v>36094</v>
      </c>
      <c r="J29" s="18" t="s">
        <v>522</v>
      </c>
    </row>
    <row r="30" spans="1:10" ht="15.75">
      <c r="A30" s="3">
        <v>338</v>
      </c>
      <c r="B30" s="3" t="s">
        <v>190</v>
      </c>
      <c r="C30" s="3" t="s">
        <v>180</v>
      </c>
      <c r="D30" s="17" t="s">
        <v>191</v>
      </c>
      <c r="E30" s="3" t="s">
        <v>536</v>
      </c>
      <c r="F30" s="3" t="s">
        <v>527</v>
      </c>
      <c r="G30" s="3" t="s">
        <v>526</v>
      </c>
      <c r="H30" s="3" t="s">
        <v>528</v>
      </c>
      <c r="I30" s="4">
        <v>36771</v>
      </c>
      <c r="J30" s="4" t="s">
        <v>522</v>
      </c>
    </row>
    <row r="31" spans="1:10" ht="15.75" hidden="1">
      <c r="A31" s="3">
        <v>31</v>
      </c>
      <c r="B31" s="3" t="s">
        <v>7542</v>
      </c>
      <c r="C31" s="3" t="s">
        <v>7543</v>
      </c>
      <c r="D31" s="3" t="s">
        <v>7544</v>
      </c>
      <c r="E31" s="3" t="s">
        <v>536</v>
      </c>
      <c r="F31" s="3" t="s">
        <v>523</v>
      </c>
      <c r="G31" s="3" t="s">
        <v>525</v>
      </c>
      <c r="H31" s="3" t="s">
        <v>528</v>
      </c>
      <c r="I31" s="4">
        <v>40374</v>
      </c>
      <c r="J31" s="4" t="s">
        <v>522</v>
      </c>
    </row>
    <row r="32" spans="1:10" ht="15.75" hidden="1">
      <c r="A32" s="3">
        <v>32</v>
      </c>
      <c r="B32" s="3" t="s">
        <v>40</v>
      </c>
      <c r="C32" s="3" t="s">
        <v>338</v>
      </c>
      <c r="D32" s="3" t="s">
        <v>595</v>
      </c>
      <c r="E32" s="3" t="s">
        <v>537</v>
      </c>
      <c r="F32" s="3" t="s">
        <v>523</v>
      </c>
      <c r="G32" s="3" t="s">
        <v>526</v>
      </c>
      <c r="H32" s="3" t="s">
        <v>520</v>
      </c>
      <c r="I32" s="4">
        <v>39387</v>
      </c>
      <c r="J32" s="4">
        <v>41334</v>
      </c>
    </row>
    <row r="33" spans="1:10" ht="15.75" hidden="1">
      <c r="A33" s="3">
        <v>33</v>
      </c>
      <c r="B33" s="3" t="s">
        <v>7657</v>
      </c>
      <c r="C33" s="3" t="s">
        <v>7658</v>
      </c>
      <c r="D33" s="3" t="s">
        <v>7659</v>
      </c>
      <c r="E33" s="3" t="s">
        <v>537</v>
      </c>
      <c r="F33" s="3" t="s">
        <v>521</v>
      </c>
      <c r="G33" s="3" t="s">
        <v>7660</v>
      </c>
      <c r="H33" s="3" t="s">
        <v>528</v>
      </c>
      <c r="I33" s="4">
        <v>38534</v>
      </c>
      <c r="J33" s="4" t="s">
        <v>522</v>
      </c>
    </row>
    <row r="34" spans="1:10" ht="15.75" hidden="1">
      <c r="A34" s="3">
        <v>34</v>
      </c>
      <c r="B34" s="3" t="s">
        <v>8925</v>
      </c>
      <c r="C34" s="3" t="s">
        <v>8926</v>
      </c>
      <c r="D34" s="3" t="s">
        <v>8926</v>
      </c>
      <c r="E34" s="3" t="s">
        <v>537</v>
      </c>
      <c r="F34" s="3" t="s">
        <v>8871</v>
      </c>
      <c r="G34" s="3" t="s">
        <v>568</v>
      </c>
      <c r="H34" s="3" t="s">
        <v>520</v>
      </c>
      <c r="I34" s="3">
        <v>39569</v>
      </c>
      <c r="J34" s="3">
        <v>40299</v>
      </c>
    </row>
    <row r="35" spans="1:10" ht="15.75" hidden="1">
      <c r="A35" s="3">
        <v>35</v>
      </c>
      <c r="B35" s="3" t="s">
        <v>7943</v>
      </c>
      <c r="C35" s="3" t="s">
        <v>7944</v>
      </c>
      <c r="D35" s="3" t="s">
        <v>7945</v>
      </c>
      <c r="E35" s="3" t="s">
        <v>536</v>
      </c>
      <c r="F35" s="3" t="s">
        <v>521</v>
      </c>
      <c r="G35" s="3" t="s">
        <v>525</v>
      </c>
      <c r="H35" s="3" t="s">
        <v>520</v>
      </c>
      <c r="I35" s="4">
        <v>36462</v>
      </c>
      <c r="J35" s="4">
        <v>39233</v>
      </c>
    </row>
    <row r="36" spans="1:10" ht="15.75" hidden="1">
      <c r="A36" s="3">
        <v>36</v>
      </c>
      <c r="B36" s="3" t="s">
        <v>8708</v>
      </c>
      <c r="C36" s="3" t="s">
        <v>8709</v>
      </c>
      <c r="D36" s="3" t="s">
        <v>8710</v>
      </c>
      <c r="E36" s="3" t="s">
        <v>536</v>
      </c>
      <c r="F36" s="3" t="s">
        <v>523</v>
      </c>
      <c r="G36" s="3" t="s">
        <v>525</v>
      </c>
      <c r="H36" s="3" t="s">
        <v>520</v>
      </c>
      <c r="I36" s="4">
        <v>40787</v>
      </c>
      <c r="J36" s="4">
        <v>41767</v>
      </c>
    </row>
    <row r="37" spans="1:10" ht="15.75" hidden="1">
      <c r="A37" s="3">
        <v>37</v>
      </c>
      <c r="B37" s="3" t="s">
        <v>8371</v>
      </c>
      <c r="C37" s="3" t="s">
        <v>8372</v>
      </c>
      <c r="D37" s="3" t="s">
        <v>8373</v>
      </c>
      <c r="E37" s="3" t="s">
        <v>536</v>
      </c>
      <c r="F37" s="3" t="s">
        <v>521</v>
      </c>
      <c r="G37" s="3" t="s">
        <v>525</v>
      </c>
      <c r="H37" s="3" t="s">
        <v>520</v>
      </c>
      <c r="I37" s="4">
        <v>38443</v>
      </c>
      <c r="J37" s="4">
        <v>38582</v>
      </c>
    </row>
    <row r="38" spans="1:10" ht="15.75" hidden="1">
      <c r="A38" s="3">
        <v>38</v>
      </c>
      <c r="B38" s="3" t="s">
        <v>8621</v>
      </c>
      <c r="C38" s="3" t="s">
        <v>8622</v>
      </c>
      <c r="D38" s="3" t="s">
        <v>8623</v>
      </c>
      <c r="E38" s="3" t="s">
        <v>536</v>
      </c>
      <c r="F38" s="3" t="s">
        <v>523</v>
      </c>
      <c r="G38" s="3" t="s">
        <v>525</v>
      </c>
      <c r="H38" s="3" t="s">
        <v>520</v>
      </c>
      <c r="I38" s="4">
        <v>37676</v>
      </c>
      <c r="J38" s="4">
        <v>39128</v>
      </c>
    </row>
    <row r="39" spans="1:10" ht="15.75" hidden="1">
      <c r="A39" s="3">
        <v>39</v>
      </c>
      <c r="B39" s="3" t="s">
        <v>8096</v>
      </c>
      <c r="C39" s="3" t="s">
        <v>8097</v>
      </c>
      <c r="D39" s="3" t="s">
        <v>8098</v>
      </c>
      <c r="E39" s="3" t="s">
        <v>536</v>
      </c>
      <c r="F39" s="3" t="s">
        <v>521</v>
      </c>
      <c r="G39" s="3" t="s">
        <v>525</v>
      </c>
      <c r="H39" s="3" t="s">
        <v>520</v>
      </c>
      <c r="I39" s="4">
        <v>36509</v>
      </c>
      <c r="J39" s="4">
        <v>41750</v>
      </c>
    </row>
    <row r="40" spans="1:10" ht="15.75" hidden="1">
      <c r="A40" s="3">
        <v>40</v>
      </c>
      <c r="B40" s="3" t="s">
        <v>8609</v>
      </c>
      <c r="C40" s="3" t="s">
        <v>8610</v>
      </c>
      <c r="D40" s="3" t="s">
        <v>8611</v>
      </c>
      <c r="E40" s="3" t="s">
        <v>536</v>
      </c>
      <c r="F40" s="3" t="s">
        <v>523</v>
      </c>
      <c r="G40" s="3" t="s">
        <v>525</v>
      </c>
      <c r="H40" s="3" t="s">
        <v>520</v>
      </c>
      <c r="I40" s="4">
        <v>37315</v>
      </c>
      <c r="J40" s="4">
        <v>39128</v>
      </c>
    </row>
    <row r="41" spans="1:10" ht="15.75" hidden="1">
      <c r="A41" s="3">
        <v>41</v>
      </c>
      <c r="B41" s="3" t="s">
        <v>7990</v>
      </c>
      <c r="C41" s="3" t="s">
        <v>7991</v>
      </c>
      <c r="D41" s="3" t="s">
        <v>7992</v>
      </c>
      <c r="E41" s="3" t="s">
        <v>536</v>
      </c>
      <c r="F41" s="3" t="s">
        <v>521</v>
      </c>
      <c r="G41" s="3" t="s">
        <v>525</v>
      </c>
      <c r="H41" s="3" t="s">
        <v>520</v>
      </c>
      <c r="I41" s="4">
        <v>36880</v>
      </c>
      <c r="J41" s="4">
        <v>43466</v>
      </c>
    </row>
    <row r="42" spans="1:10" ht="15.75" hidden="1">
      <c r="A42" s="3">
        <v>42</v>
      </c>
      <c r="B42" s="3" t="s">
        <v>8102</v>
      </c>
      <c r="C42" s="3" t="s">
        <v>8103</v>
      </c>
      <c r="D42" s="3" t="s">
        <v>8104</v>
      </c>
      <c r="E42" s="3" t="s">
        <v>536</v>
      </c>
      <c r="F42" s="3" t="s">
        <v>521</v>
      </c>
      <c r="G42" s="3" t="s">
        <v>525</v>
      </c>
      <c r="H42" s="3" t="s">
        <v>520</v>
      </c>
      <c r="I42" s="4">
        <v>36526</v>
      </c>
      <c r="J42" s="4">
        <v>39934</v>
      </c>
    </row>
    <row r="43" spans="1:10" ht="15.75" hidden="1">
      <c r="A43" s="3">
        <v>43</v>
      </c>
      <c r="B43" s="3" t="s">
        <v>8003</v>
      </c>
      <c r="C43" s="3" t="s">
        <v>8004</v>
      </c>
      <c r="D43" s="3" t="s">
        <v>8005</v>
      </c>
      <c r="E43" s="3" t="s">
        <v>536</v>
      </c>
      <c r="F43" s="3" t="s">
        <v>521</v>
      </c>
      <c r="G43" s="3" t="s">
        <v>525</v>
      </c>
      <c r="H43" s="3" t="s">
        <v>520</v>
      </c>
      <c r="I43" s="4">
        <v>39561</v>
      </c>
      <c r="J43" s="4">
        <v>42794</v>
      </c>
    </row>
    <row r="44" spans="1:10" ht="15.75" hidden="1">
      <c r="A44" s="3">
        <v>44</v>
      </c>
      <c r="B44" s="3" t="s">
        <v>7472</v>
      </c>
      <c r="C44" s="3" t="s">
        <v>7473</v>
      </c>
      <c r="D44" s="3" t="s">
        <v>7474</v>
      </c>
      <c r="E44" s="3" t="s">
        <v>536</v>
      </c>
      <c r="F44" s="3" t="s">
        <v>521</v>
      </c>
      <c r="G44" s="3" t="s">
        <v>525</v>
      </c>
      <c r="H44" s="3" t="s">
        <v>528</v>
      </c>
      <c r="I44" s="4">
        <v>36514</v>
      </c>
      <c r="J44" s="4">
        <v>41935</v>
      </c>
    </row>
    <row r="45" spans="1:10" ht="15.75" hidden="1">
      <c r="A45" s="3">
        <v>45</v>
      </c>
      <c r="B45" s="3" t="s">
        <v>8618</v>
      </c>
      <c r="C45" s="3" t="s">
        <v>8619</v>
      </c>
      <c r="D45" s="3" t="s">
        <v>8620</v>
      </c>
      <c r="E45" s="3" t="s">
        <v>536</v>
      </c>
      <c r="F45" s="3" t="s">
        <v>523</v>
      </c>
      <c r="G45" s="3" t="s">
        <v>525</v>
      </c>
      <c r="H45" s="3" t="s">
        <v>520</v>
      </c>
      <c r="I45" s="4">
        <v>37312</v>
      </c>
      <c r="J45" s="4">
        <v>38032</v>
      </c>
    </row>
    <row r="46" spans="1:10" ht="15.75" hidden="1">
      <c r="A46" s="3">
        <v>46</v>
      </c>
      <c r="B46" s="3" t="s">
        <v>8099</v>
      </c>
      <c r="C46" s="3" t="s">
        <v>8100</v>
      </c>
      <c r="D46" s="3" t="s">
        <v>8101</v>
      </c>
      <c r="E46" s="3" t="s">
        <v>536</v>
      </c>
      <c r="F46" s="3" t="s">
        <v>521</v>
      </c>
      <c r="G46" s="3" t="s">
        <v>525</v>
      </c>
      <c r="H46" s="3" t="s">
        <v>520</v>
      </c>
      <c r="I46" s="4">
        <v>38671</v>
      </c>
      <c r="J46" s="4">
        <v>39344</v>
      </c>
    </row>
    <row r="47" spans="1:10" ht="15.75" hidden="1">
      <c r="A47" s="3">
        <v>47</v>
      </c>
      <c r="B47" s="3" t="s">
        <v>8045</v>
      </c>
      <c r="C47" s="3" t="s">
        <v>8046</v>
      </c>
      <c r="D47" s="3" t="s">
        <v>8047</v>
      </c>
      <c r="E47" s="3" t="s">
        <v>536</v>
      </c>
      <c r="F47" s="3" t="s">
        <v>521</v>
      </c>
      <c r="G47" s="3" t="s">
        <v>525</v>
      </c>
      <c r="H47" s="3" t="s">
        <v>520</v>
      </c>
      <c r="I47" s="4">
        <v>42736</v>
      </c>
      <c r="J47" s="4">
        <v>43100</v>
      </c>
    </row>
    <row r="48" spans="1:10" ht="15.75" hidden="1">
      <c r="A48" s="3">
        <v>48</v>
      </c>
      <c r="B48" s="3" t="s">
        <v>8389</v>
      </c>
      <c r="C48" s="3" t="s">
        <v>8390</v>
      </c>
      <c r="D48" s="3" t="s">
        <v>8391</v>
      </c>
      <c r="E48" s="3" t="s">
        <v>536</v>
      </c>
      <c r="F48" s="3" t="s">
        <v>521</v>
      </c>
      <c r="G48" s="3" t="s">
        <v>525</v>
      </c>
      <c r="H48" s="3" t="s">
        <v>520</v>
      </c>
      <c r="I48" s="4">
        <v>36504</v>
      </c>
      <c r="J48" s="4">
        <v>38291</v>
      </c>
    </row>
    <row r="49" spans="1:10" ht="15.75" hidden="1">
      <c r="A49" s="3">
        <v>49</v>
      </c>
      <c r="B49" s="3" t="s">
        <v>7767</v>
      </c>
      <c r="C49" s="3" t="s">
        <v>7768</v>
      </c>
      <c r="D49" s="3" t="s">
        <v>7769</v>
      </c>
      <c r="E49" s="3" t="s">
        <v>536</v>
      </c>
      <c r="F49" s="3" t="s">
        <v>521</v>
      </c>
      <c r="G49" s="3" t="s">
        <v>525</v>
      </c>
      <c r="H49" s="3" t="s">
        <v>520</v>
      </c>
      <c r="I49" s="4">
        <v>36508</v>
      </c>
      <c r="J49" s="4">
        <v>37571</v>
      </c>
    </row>
    <row r="50" spans="1:10" ht="15.75" hidden="1">
      <c r="A50" s="3">
        <v>50</v>
      </c>
      <c r="B50" s="3" t="s">
        <v>7794</v>
      </c>
      <c r="C50" s="3" t="s">
        <v>7795</v>
      </c>
      <c r="D50" s="3" t="s">
        <v>7796</v>
      </c>
      <c r="E50" s="3" t="s">
        <v>536</v>
      </c>
      <c r="F50" s="3" t="s">
        <v>521</v>
      </c>
      <c r="G50" s="3" t="s">
        <v>525</v>
      </c>
      <c r="H50" s="3" t="s">
        <v>520</v>
      </c>
      <c r="I50" s="4">
        <v>36601</v>
      </c>
      <c r="J50" s="4" t="s">
        <v>522</v>
      </c>
    </row>
    <row r="51" spans="1:10" ht="15.75" hidden="1">
      <c r="A51" s="3">
        <v>51</v>
      </c>
      <c r="B51" s="3" t="s">
        <v>8368</v>
      </c>
      <c r="C51" s="3" t="s">
        <v>8369</v>
      </c>
      <c r="D51" s="3" t="s">
        <v>8370</v>
      </c>
      <c r="E51" s="3" t="s">
        <v>536</v>
      </c>
      <c r="F51" s="3" t="s">
        <v>521</v>
      </c>
      <c r="G51" s="3" t="s">
        <v>525</v>
      </c>
      <c r="H51" s="3" t="s">
        <v>520</v>
      </c>
      <c r="I51" s="4">
        <v>37095</v>
      </c>
      <c r="J51" s="4">
        <v>39233</v>
      </c>
    </row>
    <row r="52" spans="1:10" ht="15.75" hidden="1">
      <c r="A52" s="3">
        <v>52</v>
      </c>
      <c r="B52" s="3" t="s">
        <v>8509</v>
      </c>
      <c r="C52" s="3" t="s">
        <v>8510</v>
      </c>
      <c r="D52" s="3" t="s">
        <v>8511</v>
      </c>
      <c r="E52" s="3" t="s">
        <v>536</v>
      </c>
      <c r="F52" s="3" t="s">
        <v>521</v>
      </c>
      <c r="G52" s="3" t="s">
        <v>525</v>
      </c>
      <c r="H52" s="3" t="s">
        <v>520</v>
      </c>
      <c r="I52" s="4">
        <v>36515</v>
      </c>
      <c r="J52" s="4">
        <v>37611</v>
      </c>
    </row>
    <row r="53" spans="1:10" ht="15.75" hidden="1">
      <c r="A53" s="3">
        <v>53</v>
      </c>
      <c r="B53" s="3" t="s">
        <v>7845</v>
      </c>
      <c r="C53" s="3" t="s">
        <v>7846</v>
      </c>
      <c r="D53" s="3" t="s">
        <v>7847</v>
      </c>
      <c r="E53" s="3" t="s">
        <v>536</v>
      </c>
      <c r="F53" s="3" t="s">
        <v>521</v>
      </c>
      <c r="G53" s="3" t="s">
        <v>525</v>
      </c>
      <c r="H53" s="3" t="s">
        <v>520</v>
      </c>
      <c r="I53" s="4">
        <v>36628</v>
      </c>
      <c r="J53" s="4">
        <v>39813</v>
      </c>
    </row>
    <row r="54" spans="1:10" ht="15.75" hidden="1">
      <c r="A54" s="3">
        <v>54</v>
      </c>
      <c r="B54" s="3" t="s">
        <v>7484</v>
      </c>
      <c r="C54" s="3" t="s">
        <v>7485</v>
      </c>
      <c r="D54" s="3" t="s">
        <v>7486</v>
      </c>
      <c r="E54" s="3" t="s">
        <v>536</v>
      </c>
      <c r="F54" s="3" t="s">
        <v>521</v>
      </c>
      <c r="G54" s="3" t="s">
        <v>525</v>
      </c>
      <c r="H54" s="3" t="s">
        <v>528</v>
      </c>
      <c r="I54" s="4">
        <v>36504</v>
      </c>
      <c r="J54" s="4" t="s">
        <v>522</v>
      </c>
    </row>
    <row r="55" spans="1:10" ht="15.75" hidden="1">
      <c r="A55" s="3">
        <v>55</v>
      </c>
      <c r="B55" s="3" t="s">
        <v>8377</v>
      </c>
      <c r="C55" s="3" t="s">
        <v>8378</v>
      </c>
      <c r="D55" s="3" t="s">
        <v>8379</v>
      </c>
      <c r="E55" s="3" t="s">
        <v>536</v>
      </c>
      <c r="F55" s="3" t="s">
        <v>521</v>
      </c>
      <c r="G55" s="3" t="s">
        <v>525</v>
      </c>
      <c r="H55" s="3" t="s">
        <v>520</v>
      </c>
      <c r="I55" s="4">
        <v>36585</v>
      </c>
      <c r="J55" s="4">
        <v>37613</v>
      </c>
    </row>
    <row r="56" spans="1:10" ht="15.75" hidden="1">
      <c r="A56" s="3">
        <v>56</v>
      </c>
      <c r="B56" s="3" t="s">
        <v>7295</v>
      </c>
      <c r="C56" s="3" t="s">
        <v>7296</v>
      </c>
      <c r="D56" s="3" t="s">
        <v>7297</v>
      </c>
      <c r="E56" s="3" t="s">
        <v>536</v>
      </c>
      <c r="F56" s="3" t="s">
        <v>521</v>
      </c>
      <c r="G56" s="3" t="s">
        <v>525</v>
      </c>
      <c r="H56" s="3" t="s">
        <v>528</v>
      </c>
      <c r="I56" s="4">
        <v>36914</v>
      </c>
      <c r="J56" s="4" t="s">
        <v>522</v>
      </c>
    </row>
    <row r="57" spans="1:10" ht="15.75" hidden="1">
      <c r="A57" s="3">
        <v>57</v>
      </c>
      <c r="B57" s="3" t="s">
        <v>7839</v>
      </c>
      <c r="C57" s="3" t="s">
        <v>7840</v>
      </c>
      <c r="D57" s="3" t="s">
        <v>7841</v>
      </c>
      <c r="E57" s="3" t="s">
        <v>536</v>
      </c>
      <c r="F57" s="3" t="s">
        <v>521</v>
      </c>
      <c r="G57" s="3" t="s">
        <v>525</v>
      </c>
      <c r="H57" s="3" t="s">
        <v>520</v>
      </c>
      <c r="I57" s="4">
        <v>37585</v>
      </c>
      <c r="J57" s="4">
        <v>39813</v>
      </c>
    </row>
    <row r="58" spans="1:10" ht="15.75" hidden="1">
      <c r="A58" s="3">
        <v>58</v>
      </c>
      <c r="B58" s="3" t="s">
        <v>7842</v>
      </c>
      <c r="C58" s="3" t="s">
        <v>7843</v>
      </c>
      <c r="D58" s="3" t="s">
        <v>7844</v>
      </c>
      <c r="E58" s="3" t="s">
        <v>536</v>
      </c>
      <c r="F58" s="3" t="s">
        <v>521</v>
      </c>
      <c r="G58" s="3" t="s">
        <v>525</v>
      </c>
      <c r="H58" s="3" t="s">
        <v>520</v>
      </c>
      <c r="I58" s="4">
        <v>36759</v>
      </c>
      <c r="J58" s="4">
        <v>39813</v>
      </c>
    </row>
    <row r="59" spans="1:10" ht="15.75" hidden="1">
      <c r="A59" s="3">
        <v>59</v>
      </c>
      <c r="B59" s="3" t="s">
        <v>8079</v>
      </c>
      <c r="C59" s="3" t="s">
        <v>7320</v>
      </c>
      <c r="D59" s="3" t="s">
        <v>8080</v>
      </c>
      <c r="E59" s="3" t="s">
        <v>537</v>
      </c>
      <c r="F59" s="3" t="s">
        <v>521</v>
      </c>
      <c r="G59" s="3" t="s">
        <v>525</v>
      </c>
      <c r="H59" s="3" t="s">
        <v>520</v>
      </c>
      <c r="I59" s="4">
        <v>36681</v>
      </c>
      <c r="J59" s="4">
        <v>41579</v>
      </c>
    </row>
    <row r="60" spans="1:10" ht="15.75" hidden="1">
      <c r="A60" s="3">
        <v>60</v>
      </c>
      <c r="B60" s="3" t="s">
        <v>7554</v>
      </c>
      <c r="C60" s="3" t="s">
        <v>7555</v>
      </c>
      <c r="D60" s="3" t="s">
        <v>7556</v>
      </c>
      <c r="E60" s="3" t="s">
        <v>536</v>
      </c>
      <c r="F60" s="3" t="s">
        <v>524</v>
      </c>
      <c r="G60" s="3" t="s">
        <v>525</v>
      </c>
      <c r="H60" s="3" t="s">
        <v>528</v>
      </c>
      <c r="I60" s="4">
        <v>36567</v>
      </c>
      <c r="J60" s="4" t="s">
        <v>522</v>
      </c>
    </row>
    <row r="61" spans="1:10" ht="15.75" hidden="1">
      <c r="A61" s="3">
        <v>61</v>
      </c>
      <c r="B61" s="3" t="s">
        <v>8392</v>
      </c>
      <c r="C61" s="3" t="s">
        <v>8393</v>
      </c>
      <c r="D61" s="3" t="s">
        <v>8394</v>
      </c>
      <c r="E61" s="3" t="s">
        <v>536</v>
      </c>
      <c r="F61" s="3" t="s">
        <v>521</v>
      </c>
      <c r="G61" s="3" t="s">
        <v>525</v>
      </c>
      <c r="H61" s="3" t="s">
        <v>520</v>
      </c>
      <c r="I61" s="4">
        <v>37117</v>
      </c>
      <c r="J61" s="4">
        <v>39233</v>
      </c>
    </row>
    <row r="62" spans="1:10" ht="15.75" hidden="1">
      <c r="A62" s="3">
        <v>62</v>
      </c>
      <c r="B62" s="3" t="s">
        <v>7307</v>
      </c>
      <c r="C62" s="3" t="s">
        <v>7308</v>
      </c>
      <c r="D62" s="3" t="s">
        <v>7309</v>
      </c>
      <c r="E62" s="3" t="s">
        <v>536</v>
      </c>
      <c r="F62" s="3" t="s">
        <v>521</v>
      </c>
      <c r="G62" s="3" t="s">
        <v>525</v>
      </c>
      <c r="H62" s="3" t="s">
        <v>528</v>
      </c>
      <c r="I62" s="4">
        <v>36586</v>
      </c>
      <c r="J62" s="4" t="s">
        <v>522</v>
      </c>
    </row>
    <row r="63" spans="1:10" ht="15.75" hidden="1">
      <c r="A63" s="3">
        <v>63</v>
      </c>
      <c r="B63" s="3" t="s">
        <v>7737</v>
      </c>
      <c r="C63" s="3" t="s">
        <v>7738</v>
      </c>
      <c r="D63" s="3" t="s">
        <v>7739</v>
      </c>
      <c r="E63" s="3" t="s">
        <v>536</v>
      </c>
      <c r="F63" s="3" t="s">
        <v>521</v>
      </c>
      <c r="G63" s="3" t="s">
        <v>525</v>
      </c>
      <c r="H63" s="3" t="s">
        <v>520</v>
      </c>
      <c r="I63" s="4">
        <v>36557</v>
      </c>
      <c r="J63" s="4">
        <v>39233</v>
      </c>
    </row>
    <row r="64" spans="1:10" ht="15.75" hidden="1">
      <c r="A64" s="3">
        <v>64</v>
      </c>
      <c r="B64" s="3" t="s">
        <v>8612</v>
      </c>
      <c r="C64" s="3" t="s">
        <v>8613</v>
      </c>
      <c r="D64" s="3" t="s">
        <v>8614</v>
      </c>
      <c r="E64" s="3" t="s">
        <v>536</v>
      </c>
      <c r="F64" s="3" t="s">
        <v>523</v>
      </c>
      <c r="G64" s="3" t="s">
        <v>525</v>
      </c>
      <c r="H64" s="3" t="s">
        <v>520</v>
      </c>
      <c r="I64" s="4">
        <v>38796</v>
      </c>
      <c r="J64" s="4">
        <v>39160</v>
      </c>
    </row>
    <row r="65" spans="1:10" ht="15.75" hidden="1">
      <c r="A65" s="3">
        <v>65</v>
      </c>
      <c r="B65" s="3" t="s">
        <v>7271</v>
      </c>
      <c r="C65" s="3" t="s">
        <v>7272</v>
      </c>
      <c r="D65" s="3" t="s">
        <v>7273</v>
      </c>
      <c r="E65" s="3" t="s">
        <v>536</v>
      </c>
      <c r="F65" s="3" t="s">
        <v>521</v>
      </c>
      <c r="G65" s="3" t="s">
        <v>525</v>
      </c>
      <c r="H65" s="3" t="s">
        <v>528</v>
      </c>
      <c r="I65" s="4">
        <v>36509</v>
      </c>
      <c r="J65" s="4" t="s">
        <v>522</v>
      </c>
    </row>
    <row r="66" spans="1:10" ht="15.75" hidden="1">
      <c r="A66" s="3">
        <v>66</v>
      </c>
      <c r="B66" s="3" t="s">
        <v>7860</v>
      </c>
      <c r="C66" s="3" t="s">
        <v>7861</v>
      </c>
      <c r="D66" s="3" t="s">
        <v>7862</v>
      </c>
      <c r="E66" s="3" t="s">
        <v>536</v>
      </c>
      <c r="F66" s="3" t="s">
        <v>521</v>
      </c>
      <c r="G66" s="3" t="s">
        <v>525</v>
      </c>
      <c r="H66" s="3" t="s">
        <v>520</v>
      </c>
      <c r="I66" s="4">
        <v>37116</v>
      </c>
      <c r="J66" s="4">
        <v>39813</v>
      </c>
    </row>
    <row r="67" spans="1:10" ht="15.75" hidden="1">
      <c r="A67" s="3">
        <v>67</v>
      </c>
      <c r="B67" s="3" t="s">
        <v>7851</v>
      </c>
      <c r="C67" s="3" t="s">
        <v>7852</v>
      </c>
      <c r="D67" s="3" t="s">
        <v>7853</v>
      </c>
      <c r="E67" s="3" t="s">
        <v>536</v>
      </c>
      <c r="F67" s="3" t="s">
        <v>521</v>
      </c>
      <c r="G67" s="3" t="s">
        <v>525</v>
      </c>
      <c r="H67" s="3" t="s">
        <v>520</v>
      </c>
      <c r="I67" s="4">
        <v>37623</v>
      </c>
      <c r="J67" s="4">
        <v>40322</v>
      </c>
    </row>
    <row r="68" spans="1:10" ht="15.75" hidden="1">
      <c r="A68" s="3">
        <v>68</v>
      </c>
      <c r="B68" s="3" t="s">
        <v>8659</v>
      </c>
      <c r="C68" s="3" t="s">
        <v>8660</v>
      </c>
      <c r="D68" s="3" t="s">
        <v>8661</v>
      </c>
      <c r="E68" s="3" t="s">
        <v>536</v>
      </c>
      <c r="F68" s="3" t="s">
        <v>523</v>
      </c>
      <c r="G68" s="3" t="s">
        <v>525</v>
      </c>
      <c r="H68" s="3" t="s">
        <v>520</v>
      </c>
      <c r="I68" s="4">
        <v>37082</v>
      </c>
      <c r="J68" s="4">
        <v>40725</v>
      </c>
    </row>
    <row r="69" spans="1:10" ht="15.75" hidden="1">
      <c r="A69" s="3">
        <v>69</v>
      </c>
      <c r="B69" s="3" t="s">
        <v>7896</v>
      </c>
      <c r="C69" s="3" t="s">
        <v>7897</v>
      </c>
      <c r="D69" s="3" t="s">
        <v>7898</v>
      </c>
      <c r="E69" s="3" t="s">
        <v>536</v>
      </c>
      <c r="F69" s="3" t="s">
        <v>521</v>
      </c>
      <c r="G69" s="3" t="s">
        <v>525</v>
      </c>
      <c r="H69" s="3" t="s">
        <v>520</v>
      </c>
      <c r="I69" s="4">
        <v>36738</v>
      </c>
      <c r="J69" s="4">
        <v>37682</v>
      </c>
    </row>
    <row r="70" spans="1:10" ht="15.75" hidden="1">
      <c r="A70" s="3">
        <v>70</v>
      </c>
      <c r="B70" s="3" t="s">
        <v>7764</v>
      </c>
      <c r="C70" s="3" t="s">
        <v>7765</v>
      </c>
      <c r="D70" s="3" t="s">
        <v>7766</v>
      </c>
      <c r="E70" s="3" t="s">
        <v>536</v>
      </c>
      <c r="F70" s="3" t="s">
        <v>521</v>
      </c>
      <c r="G70" s="3" t="s">
        <v>525</v>
      </c>
      <c r="H70" s="3" t="s">
        <v>520</v>
      </c>
      <c r="I70" s="4">
        <v>37084</v>
      </c>
      <c r="J70" s="4">
        <v>38291</v>
      </c>
    </row>
    <row r="71" spans="1:10" ht="15.75" hidden="1">
      <c r="A71" s="3">
        <v>71</v>
      </c>
      <c r="B71" s="3" t="s">
        <v>8111</v>
      </c>
      <c r="C71" s="3" t="s">
        <v>8112</v>
      </c>
      <c r="D71" s="3" t="s">
        <v>8113</v>
      </c>
      <c r="E71" s="3" t="s">
        <v>536</v>
      </c>
      <c r="F71" s="3" t="s">
        <v>521</v>
      </c>
      <c r="G71" s="3" t="s">
        <v>525</v>
      </c>
      <c r="H71" s="3" t="s">
        <v>520</v>
      </c>
      <c r="I71" s="4">
        <v>36487</v>
      </c>
      <c r="J71" s="4">
        <v>37582</v>
      </c>
    </row>
    <row r="72" spans="1:10" ht="15.75" hidden="1">
      <c r="A72" s="3">
        <v>72</v>
      </c>
      <c r="B72" s="3" t="s">
        <v>7928</v>
      </c>
      <c r="C72" s="3" t="s">
        <v>7929</v>
      </c>
      <c r="D72" s="3" t="s">
        <v>7930</v>
      </c>
      <c r="E72" s="3" t="s">
        <v>536</v>
      </c>
      <c r="F72" s="3" t="s">
        <v>521</v>
      </c>
      <c r="G72" s="3" t="s">
        <v>525</v>
      </c>
      <c r="H72" s="3" t="s">
        <v>520</v>
      </c>
      <c r="I72" s="4">
        <v>37088</v>
      </c>
      <c r="J72" s="4">
        <v>38556</v>
      </c>
    </row>
    <row r="73" spans="1:10" ht="15.75" hidden="1">
      <c r="A73" s="3">
        <v>73</v>
      </c>
      <c r="B73" s="3" t="s">
        <v>7740</v>
      </c>
      <c r="C73" s="3" t="s">
        <v>7741</v>
      </c>
      <c r="D73" s="3" t="s">
        <v>7742</v>
      </c>
      <c r="E73" s="3" t="s">
        <v>536</v>
      </c>
      <c r="F73" s="3" t="s">
        <v>521</v>
      </c>
      <c r="G73" s="3" t="s">
        <v>525</v>
      </c>
      <c r="H73" s="3" t="s">
        <v>520</v>
      </c>
      <c r="I73" s="4">
        <v>36461</v>
      </c>
      <c r="J73" s="4">
        <v>38807</v>
      </c>
    </row>
    <row r="74" spans="1:10" ht="15.75" hidden="1">
      <c r="A74" s="3">
        <v>74</v>
      </c>
      <c r="B74" s="3" t="s">
        <v>8407</v>
      </c>
      <c r="C74" s="3" t="s">
        <v>8408</v>
      </c>
      <c r="D74" s="3" t="s">
        <v>8409</v>
      </c>
      <c r="E74" s="3" t="s">
        <v>536</v>
      </c>
      <c r="F74" s="3" t="s">
        <v>521</v>
      </c>
      <c r="G74" s="3" t="s">
        <v>525</v>
      </c>
      <c r="H74" s="3" t="s">
        <v>520</v>
      </c>
      <c r="I74" s="4">
        <v>38718</v>
      </c>
      <c r="J74" s="4">
        <v>39813</v>
      </c>
    </row>
    <row r="75" spans="1:10" ht="15.75" hidden="1">
      <c r="A75" s="3">
        <v>75</v>
      </c>
      <c r="B75" s="3" t="s">
        <v>7487</v>
      </c>
      <c r="C75" s="3" t="s">
        <v>7488</v>
      </c>
      <c r="D75" s="3" t="s">
        <v>7489</v>
      </c>
      <c r="E75" s="3" t="s">
        <v>536</v>
      </c>
      <c r="F75" s="3" t="s">
        <v>521</v>
      </c>
      <c r="G75" s="3" t="s">
        <v>525</v>
      </c>
      <c r="H75" s="3" t="s">
        <v>528</v>
      </c>
      <c r="I75" s="4">
        <v>36586</v>
      </c>
      <c r="J75" s="4" t="s">
        <v>522</v>
      </c>
    </row>
    <row r="76" spans="1:10" ht="15.75" hidden="1">
      <c r="A76" s="3">
        <v>76</v>
      </c>
      <c r="B76" s="3" t="s">
        <v>8671</v>
      </c>
      <c r="C76" s="3" t="s">
        <v>80</v>
      </c>
      <c r="D76" s="3" t="s">
        <v>8672</v>
      </c>
      <c r="E76" s="3" t="s">
        <v>536</v>
      </c>
      <c r="F76" s="3" t="s">
        <v>523</v>
      </c>
      <c r="G76" s="3" t="s">
        <v>525</v>
      </c>
      <c r="H76" s="3" t="s">
        <v>520</v>
      </c>
      <c r="I76" s="4">
        <v>36893</v>
      </c>
      <c r="J76" s="4">
        <v>36998</v>
      </c>
    </row>
    <row r="77" spans="1:10" ht="15.75" hidden="1">
      <c r="A77" s="3">
        <v>77</v>
      </c>
      <c r="B77" s="3" t="s">
        <v>8440</v>
      </c>
      <c r="C77" s="3" t="s">
        <v>8441</v>
      </c>
      <c r="D77" s="3" t="s">
        <v>8442</v>
      </c>
      <c r="E77" s="3" t="s">
        <v>536</v>
      </c>
      <c r="F77" s="3" t="s">
        <v>521</v>
      </c>
      <c r="G77" s="3" t="s">
        <v>525</v>
      </c>
      <c r="H77" s="3" t="s">
        <v>520</v>
      </c>
      <c r="I77" s="4">
        <v>36532</v>
      </c>
      <c r="J77" s="4">
        <v>39233</v>
      </c>
    </row>
    <row r="78" spans="1:10" ht="15.75" hidden="1">
      <c r="A78" s="3">
        <v>78</v>
      </c>
      <c r="B78" s="3" t="s">
        <v>8093</v>
      </c>
      <c r="C78" s="3" t="s">
        <v>8094</v>
      </c>
      <c r="D78" s="3" t="s">
        <v>8095</v>
      </c>
      <c r="E78" s="3" t="s">
        <v>536</v>
      </c>
      <c r="F78" s="3" t="s">
        <v>521</v>
      </c>
      <c r="G78" s="3" t="s">
        <v>525</v>
      </c>
      <c r="H78" s="3" t="s">
        <v>520</v>
      </c>
      <c r="I78" s="4">
        <v>36509</v>
      </c>
      <c r="J78" s="4">
        <v>39782</v>
      </c>
    </row>
    <row r="79" spans="1:10" ht="15.75" hidden="1">
      <c r="A79" s="3">
        <v>79</v>
      </c>
      <c r="B79" s="3" t="s">
        <v>8383</v>
      </c>
      <c r="C79" s="3" t="s">
        <v>8384</v>
      </c>
      <c r="D79" s="3" t="s">
        <v>8385</v>
      </c>
      <c r="E79" s="3" t="s">
        <v>536</v>
      </c>
      <c r="F79" s="3" t="s">
        <v>521</v>
      </c>
      <c r="G79" s="3" t="s">
        <v>525</v>
      </c>
      <c r="H79" s="3" t="s">
        <v>520</v>
      </c>
      <c r="I79" s="4">
        <v>36462</v>
      </c>
      <c r="J79" s="4">
        <v>39233</v>
      </c>
    </row>
    <row r="80" spans="1:10" ht="15.75" hidden="1">
      <c r="A80" s="3">
        <v>80</v>
      </c>
      <c r="B80" s="3" t="s">
        <v>8506</v>
      </c>
      <c r="C80" s="3" t="s">
        <v>8507</v>
      </c>
      <c r="D80" s="3" t="s">
        <v>8508</v>
      </c>
      <c r="E80" s="3" t="s">
        <v>536</v>
      </c>
      <c r="F80" s="3" t="s">
        <v>521</v>
      </c>
      <c r="G80" s="3" t="s">
        <v>525</v>
      </c>
      <c r="H80" s="3" t="s">
        <v>520</v>
      </c>
      <c r="I80" s="4">
        <v>36617</v>
      </c>
      <c r="J80" s="4">
        <v>37712</v>
      </c>
    </row>
    <row r="81" spans="1:10" ht="15.75" hidden="1">
      <c r="A81" s="3">
        <v>81</v>
      </c>
      <c r="B81" s="3" t="s">
        <v>7812</v>
      </c>
      <c r="C81" s="3" t="s">
        <v>7813</v>
      </c>
      <c r="D81" s="3" t="s">
        <v>7814</v>
      </c>
      <c r="E81" s="3" t="s">
        <v>536</v>
      </c>
      <c r="F81" s="3" t="s">
        <v>521</v>
      </c>
      <c r="G81" s="3" t="s">
        <v>525</v>
      </c>
      <c r="H81" s="3" t="s">
        <v>520</v>
      </c>
      <c r="I81" s="4">
        <v>36461</v>
      </c>
      <c r="J81" s="4">
        <v>38291</v>
      </c>
    </row>
    <row r="82" spans="1:10" ht="15.75" hidden="1">
      <c r="A82" s="3">
        <v>82</v>
      </c>
      <c r="B82" s="3" t="s">
        <v>7304</v>
      </c>
      <c r="C82" s="3" t="s">
        <v>7305</v>
      </c>
      <c r="D82" s="3" t="s">
        <v>7306</v>
      </c>
      <c r="E82" s="3" t="s">
        <v>536</v>
      </c>
      <c r="F82" s="3" t="s">
        <v>521</v>
      </c>
      <c r="G82" s="3" t="s">
        <v>525</v>
      </c>
      <c r="H82" s="3" t="s">
        <v>528</v>
      </c>
      <c r="I82" s="4">
        <v>37095</v>
      </c>
      <c r="J82" s="4">
        <v>38291</v>
      </c>
    </row>
    <row r="83" spans="1:10" ht="15.75" hidden="1">
      <c r="A83" s="3">
        <v>83</v>
      </c>
      <c r="B83" s="3" t="s">
        <v>7803</v>
      </c>
      <c r="C83" s="3" t="s">
        <v>7804</v>
      </c>
      <c r="D83" s="3" t="s">
        <v>7805</v>
      </c>
      <c r="E83" s="3" t="s">
        <v>536</v>
      </c>
      <c r="F83" s="3" t="s">
        <v>521</v>
      </c>
      <c r="G83" s="3" t="s">
        <v>525</v>
      </c>
      <c r="H83" s="3" t="s">
        <v>520</v>
      </c>
      <c r="I83" s="4">
        <v>38443</v>
      </c>
      <c r="J83" s="4">
        <v>39233</v>
      </c>
    </row>
    <row r="84" spans="1:10" ht="15.75" hidden="1">
      <c r="A84" s="3">
        <v>84</v>
      </c>
      <c r="B84" s="3" t="s">
        <v>7913</v>
      </c>
      <c r="C84" s="3" t="s">
        <v>7914</v>
      </c>
      <c r="D84" s="3" t="s">
        <v>7915</v>
      </c>
      <c r="E84" s="3" t="s">
        <v>536</v>
      </c>
      <c r="F84" s="3" t="s">
        <v>521</v>
      </c>
      <c r="G84" s="3" t="s">
        <v>525</v>
      </c>
      <c r="H84" s="3" t="s">
        <v>520</v>
      </c>
      <c r="I84" s="4">
        <v>36461</v>
      </c>
      <c r="J84" s="4">
        <v>39233</v>
      </c>
    </row>
    <row r="85" spans="1:10" ht="15.75" hidden="1">
      <c r="A85" s="3">
        <v>85</v>
      </c>
      <c r="B85" s="3" t="s">
        <v>7934</v>
      </c>
      <c r="C85" s="3" t="s">
        <v>7935</v>
      </c>
      <c r="D85" s="3" t="s">
        <v>7936</v>
      </c>
      <c r="E85" s="3" t="s">
        <v>536</v>
      </c>
      <c r="F85" s="3" t="s">
        <v>521</v>
      </c>
      <c r="G85" s="3" t="s">
        <v>525</v>
      </c>
      <c r="H85" s="3" t="s">
        <v>520</v>
      </c>
      <c r="I85" s="4">
        <v>36482</v>
      </c>
      <c r="J85" s="4">
        <v>38291</v>
      </c>
    </row>
    <row r="86" spans="1:10" ht="15.75" hidden="1">
      <c r="A86" s="3">
        <v>86</v>
      </c>
      <c r="B86" s="3" t="s">
        <v>8386</v>
      </c>
      <c r="C86" s="3" t="s">
        <v>8387</v>
      </c>
      <c r="D86" s="3" t="s">
        <v>8388</v>
      </c>
      <c r="E86" s="3" t="s">
        <v>536</v>
      </c>
      <c r="F86" s="3" t="s">
        <v>521</v>
      </c>
      <c r="G86" s="3" t="s">
        <v>525</v>
      </c>
      <c r="H86" s="3" t="s">
        <v>520</v>
      </c>
      <c r="I86" s="4">
        <v>38443</v>
      </c>
      <c r="J86" s="4">
        <v>38807</v>
      </c>
    </row>
    <row r="87" spans="1:10" ht="15.75" hidden="1">
      <c r="A87" s="3">
        <v>87</v>
      </c>
      <c r="B87" s="3" t="s">
        <v>7809</v>
      </c>
      <c r="C87" s="3" t="s">
        <v>7810</v>
      </c>
      <c r="D87" s="3" t="s">
        <v>7811</v>
      </c>
      <c r="E87" s="3" t="s">
        <v>536</v>
      </c>
      <c r="F87" s="3" t="s">
        <v>521</v>
      </c>
      <c r="G87" s="3" t="s">
        <v>525</v>
      </c>
      <c r="H87" s="3" t="s">
        <v>520</v>
      </c>
      <c r="I87" s="4">
        <v>39844</v>
      </c>
      <c r="J87" s="4">
        <v>39822</v>
      </c>
    </row>
    <row r="88" spans="1:10" ht="15.75" hidden="1">
      <c r="A88" s="3">
        <v>88</v>
      </c>
      <c r="B88" s="3" t="s">
        <v>8398</v>
      </c>
      <c r="C88" s="3" t="s">
        <v>8399</v>
      </c>
      <c r="D88" s="3" t="s">
        <v>8400</v>
      </c>
      <c r="E88" s="3" t="s">
        <v>536</v>
      </c>
      <c r="F88" s="3" t="s">
        <v>521</v>
      </c>
      <c r="G88" s="3" t="s">
        <v>525</v>
      </c>
      <c r="H88" s="3" t="s">
        <v>520</v>
      </c>
      <c r="I88" s="4">
        <v>36497</v>
      </c>
      <c r="J88" s="4">
        <v>37593</v>
      </c>
    </row>
    <row r="89" spans="1:10" ht="15.75" hidden="1">
      <c r="A89" s="3">
        <v>89</v>
      </c>
      <c r="B89" s="3" t="s">
        <v>7931</v>
      </c>
      <c r="C89" s="3" t="s">
        <v>7932</v>
      </c>
      <c r="D89" s="3" t="s">
        <v>7933</v>
      </c>
      <c r="E89" s="3" t="s">
        <v>536</v>
      </c>
      <c r="F89" s="3" t="s">
        <v>521</v>
      </c>
      <c r="G89" s="3" t="s">
        <v>525</v>
      </c>
      <c r="H89" s="3" t="s">
        <v>520</v>
      </c>
      <c r="I89" s="4">
        <v>36462</v>
      </c>
      <c r="J89" s="4">
        <v>39233</v>
      </c>
    </row>
    <row r="90" spans="1:10" ht="15.75" hidden="1">
      <c r="A90" s="3">
        <v>90</v>
      </c>
      <c r="B90" s="3" t="s">
        <v>8726</v>
      </c>
      <c r="C90" s="3" t="s">
        <v>8727</v>
      </c>
      <c r="D90" s="3" t="s">
        <v>8727</v>
      </c>
      <c r="E90" s="3" t="s">
        <v>536</v>
      </c>
      <c r="F90" s="3" t="s">
        <v>524</v>
      </c>
      <c r="G90" s="3" t="s">
        <v>525</v>
      </c>
      <c r="H90" s="3" t="s">
        <v>520</v>
      </c>
      <c r="I90" s="4">
        <v>37803</v>
      </c>
      <c r="J90" s="4">
        <v>38352</v>
      </c>
    </row>
    <row r="91" spans="1:10" ht="15.75" hidden="1">
      <c r="A91" s="3">
        <v>91</v>
      </c>
      <c r="B91" s="3" t="s">
        <v>8108</v>
      </c>
      <c r="C91" s="3" t="s">
        <v>8109</v>
      </c>
      <c r="D91" s="3" t="s">
        <v>8110</v>
      </c>
      <c r="E91" s="3" t="s">
        <v>536</v>
      </c>
      <c r="F91" s="3" t="s">
        <v>521</v>
      </c>
      <c r="G91" s="3" t="s">
        <v>525</v>
      </c>
      <c r="H91" s="3" t="s">
        <v>520</v>
      </c>
      <c r="I91" s="4">
        <v>38706</v>
      </c>
      <c r="J91" s="4">
        <v>39941</v>
      </c>
    </row>
    <row r="92" spans="1:10" ht="15.75" hidden="1">
      <c r="A92" s="3">
        <v>92</v>
      </c>
      <c r="B92" s="3" t="s">
        <v>7899</v>
      </c>
      <c r="C92" s="3" t="s">
        <v>7900</v>
      </c>
      <c r="D92" s="3" t="s">
        <v>7901</v>
      </c>
      <c r="E92" s="3" t="s">
        <v>536</v>
      </c>
      <c r="F92" s="3" t="s">
        <v>521</v>
      </c>
      <c r="G92" s="3" t="s">
        <v>525</v>
      </c>
      <c r="H92" s="3" t="s">
        <v>520</v>
      </c>
      <c r="I92" s="4">
        <v>36434</v>
      </c>
      <c r="J92" s="4">
        <v>37956</v>
      </c>
    </row>
    <row r="93" spans="1:10" ht="15.75" hidden="1">
      <c r="A93" s="3">
        <v>93</v>
      </c>
      <c r="B93" s="3" t="s">
        <v>8410</v>
      </c>
      <c r="C93" s="3" t="s">
        <v>8411</v>
      </c>
      <c r="D93" s="3" t="s">
        <v>8412</v>
      </c>
      <c r="E93" s="3" t="s">
        <v>536</v>
      </c>
      <c r="F93" s="3" t="s">
        <v>521</v>
      </c>
      <c r="G93" s="3" t="s">
        <v>525</v>
      </c>
      <c r="H93" s="3" t="s">
        <v>520</v>
      </c>
      <c r="I93" s="4">
        <v>36461</v>
      </c>
      <c r="J93" s="4">
        <v>38807</v>
      </c>
    </row>
    <row r="94" spans="1:10" ht="15.75" hidden="1">
      <c r="A94" s="3">
        <v>94</v>
      </c>
      <c r="B94" s="3" t="s">
        <v>8087</v>
      </c>
      <c r="C94" s="3" t="s">
        <v>8088</v>
      </c>
      <c r="D94" s="3" t="s">
        <v>8089</v>
      </c>
      <c r="E94" s="3" t="s">
        <v>536</v>
      </c>
      <c r="F94" s="3" t="s">
        <v>521</v>
      </c>
      <c r="G94" s="3" t="s">
        <v>525</v>
      </c>
      <c r="H94" s="3" t="s">
        <v>520</v>
      </c>
      <c r="I94" s="4">
        <v>38443</v>
      </c>
      <c r="J94" s="4">
        <v>39233</v>
      </c>
    </row>
    <row r="95" spans="1:10" ht="15.75" hidden="1">
      <c r="A95" s="3">
        <v>95</v>
      </c>
      <c r="B95" s="3" t="s">
        <v>8512</v>
      </c>
      <c r="C95" s="3" t="s">
        <v>8513</v>
      </c>
      <c r="D95" s="3" t="s">
        <v>8514</v>
      </c>
      <c r="E95" s="3" t="s">
        <v>536</v>
      </c>
      <c r="F95" s="3" t="s">
        <v>521</v>
      </c>
      <c r="G95" s="3" t="s">
        <v>525</v>
      </c>
      <c r="H95" s="3" t="s">
        <v>520</v>
      </c>
      <c r="I95" s="4">
        <v>37593</v>
      </c>
      <c r="J95" s="4">
        <v>40645</v>
      </c>
    </row>
    <row r="96" spans="1:10" ht="15.75" hidden="1">
      <c r="A96" s="3">
        <v>96</v>
      </c>
      <c r="B96" s="3" t="s">
        <v>7274</v>
      </c>
      <c r="C96" s="3" t="s">
        <v>7275</v>
      </c>
      <c r="D96" s="3" t="s">
        <v>7276</v>
      </c>
      <c r="E96" s="3" t="s">
        <v>536</v>
      </c>
      <c r="F96" s="3" t="s">
        <v>521</v>
      </c>
      <c r="G96" s="3" t="s">
        <v>525</v>
      </c>
      <c r="H96" s="3" t="s">
        <v>528</v>
      </c>
      <c r="I96" s="4">
        <v>37669</v>
      </c>
      <c r="J96" s="4" t="s">
        <v>522</v>
      </c>
    </row>
    <row r="97" spans="1:10" ht="15.75" hidden="1">
      <c r="A97" s="3">
        <v>97</v>
      </c>
      <c r="B97" s="3" t="s">
        <v>7902</v>
      </c>
      <c r="C97" s="3" t="s">
        <v>7903</v>
      </c>
      <c r="D97" s="3" t="s">
        <v>7904</v>
      </c>
      <c r="E97" s="3" t="s">
        <v>536</v>
      </c>
      <c r="F97" s="3" t="s">
        <v>521</v>
      </c>
      <c r="G97" s="3" t="s">
        <v>525</v>
      </c>
      <c r="H97" s="3" t="s">
        <v>520</v>
      </c>
      <c r="I97" s="4">
        <v>36452</v>
      </c>
      <c r="J97" s="4">
        <v>39233</v>
      </c>
    </row>
    <row r="98" spans="1:10" ht="15.75" hidden="1">
      <c r="A98" s="3">
        <v>98</v>
      </c>
      <c r="B98" s="3" t="s">
        <v>7905</v>
      </c>
      <c r="C98" s="3" t="s">
        <v>7903</v>
      </c>
      <c r="D98" s="3" t="s">
        <v>7906</v>
      </c>
      <c r="E98" s="3" t="s">
        <v>536</v>
      </c>
      <c r="F98" s="3" t="s">
        <v>521</v>
      </c>
      <c r="G98" s="3" t="s">
        <v>525</v>
      </c>
      <c r="H98" s="3" t="s">
        <v>520</v>
      </c>
      <c r="I98" s="4">
        <v>36515</v>
      </c>
      <c r="J98" s="4">
        <v>39233</v>
      </c>
    </row>
    <row r="99" spans="1:10" ht="15.75" hidden="1">
      <c r="A99" s="3">
        <v>99</v>
      </c>
      <c r="B99" s="3" t="s">
        <v>7910</v>
      </c>
      <c r="C99" s="3" t="s">
        <v>7911</v>
      </c>
      <c r="D99" s="3" t="s">
        <v>7912</v>
      </c>
      <c r="E99" s="3" t="s">
        <v>536</v>
      </c>
      <c r="F99" s="3" t="s">
        <v>521</v>
      </c>
      <c r="G99" s="3" t="s">
        <v>525</v>
      </c>
      <c r="H99" s="3" t="s">
        <v>520</v>
      </c>
      <c r="I99" s="4">
        <v>38443</v>
      </c>
      <c r="J99" s="4">
        <v>38807</v>
      </c>
    </row>
    <row r="100" spans="1:10" ht="15.75" hidden="1">
      <c r="A100" s="3">
        <v>100</v>
      </c>
      <c r="B100" s="3" t="s">
        <v>8527</v>
      </c>
      <c r="C100" s="3" t="s">
        <v>8528</v>
      </c>
      <c r="D100" s="3" t="s">
        <v>8529</v>
      </c>
      <c r="E100" s="3" t="s">
        <v>536</v>
      </c>
      <c r="F100" s="3" t="s">
        <v>521</v>
      </c>
      <c r="G100" s="3" t="s">
        <v>525</v>
      </c>
      <c r="H100" s="3" t="s">
        <v>520</v>
      </c>
      <c r="I100" s="4">
        <v>36522</v>
      </c>
      <c r="J100" s="4">
        <v>41493</v>
      </c>
    </row>
    <row r="101" spans="1:10" ht="15.75" hidden="1">
      <c r="A101" s="3">
        <v>101</v>
      </c>
      <c r="B101" s="3" t="s">
        <v>8042</v>
      </c>
      <c r="C101" s="3" t="s">
        <v>8043</v>
      </c>
      <c r="D101" s="3" t="s">
        <v>8044</v>
      </c>
      <c r="E101" s="3" t="s">
        <v>536</v>
      </c>
      <c r="F101" s="3" t="s">
        <v>521</v>
      </c>
      <c r="G101" s="3" t="s">
        <v>525</v>
      </c>
      <c r="H101" s="3" t="s">
        <v>520</v>
      </c>
      <c r="I101" s="4">
        <v>36507</v>
      </c>
      <c r="J101" s="4">
        <v>41105</v>
      </c>
    </row>
    <row r="102" spans="1:10" ht="15.75" hidden="1">
      <c r="A102" s="3">
        <v>102</v>
      </c>
      <c r="B102" s="3" t="s">
        <v>7946</v>
      </c>
      <c r="C102" s="3" t="s">
        <v>7947</v>
      </c>
      <c r="D102" s="3" t="s">
        <v>7948</v>
      </c>
      <c r="E102" s="3" t="s">
        <v>536</v>
      </c>
      <c r="F102" s="3" t="s">
        <v>521</v>
      </c>
      <c r="G102" s="3" t="s">
        <v>525</v>
      </c>
      <c r="H102" s="3" t="s">
        <v>520</v>
      </c>
      <c r="I102" s="4">
        <v>36462</v>
      </c>
      <c r="J102" s="4">
        <v>39233</v>
      </c>
    </row>
    <row r="103" spans="1:10" ht="15.75" hidden="1">
      <c r="A103" s="3">
        <v>103</v>
      </c>
      <c r="B103" s="3" t="s">
        <v>7773</v>
      </c>
      <c r="C103" s="3" t="s">
        <v>7774</v>
      </c>
      <c r="D103" s="3" t="s">
        <v>7775</v>
      </c>
      <c r="E103" s="3" t="s">
        <v>536</v>
      </c>
      <c r="F103" s="3" t="s">
        <v>521</v>
      </c>
      <c r="G103" s="3" t="s">
        <v>525</v>
      </c>
      <c r="H103" s="3" t="s">
        <v>520</v>
      </c>
      <c r="I103" s="4">
        <v>36524</v>
      </c>
      <c r="J103" s="4">
        <v>37620</v>
      </c>
    </row>
    <row r="104" spans="1:10" ht="15.75" hidden="1">
      <c r="A104" s="3">
        <v>104</v>
      </c>
      <c r="B104" s="3" t="s">
        <v>8434</v>
      </c>
      <c r="C104" s="3" t="s">
        <v>8435</v>
      </c>
      <c r="D104" s="3" t="s">
        <v>8436</v>
      </c>
      <c r="E104" s="3" t="s">
        <v>536</v>
      </c>
      <c r="F104" s="3" t="s">
        <v>521</v>
      </c>
      <c r="G104" s="3" t="s">
        <v>525</v>
      </c>
      <c r="H104" s="3" t="s">
        <v>520</v>
      </c>
      <c r="I104" s="4">
        <v>36575</v>
      </c>
      <c r="J104" s="4">
        <v>39813</v>
      </c>
    </row>
    <row r="105" spans="1:10" ht="15.75" hidden="1">
      <c r="A105" s="3">
        <v>105</v>
      </c>
      <c r="B105" s="3" t="s">
        <v>7806</v>
      </c>
      <c r="C105" s="3" t="s">
        <v>7807</v>
      </c>
      <c r="D105" s="3" t="s">
        <v>7808</v>
      </c>
      <c r="E105" s="3" t="s">
        <v>536</v>
      </c>
      <c r="F105" s="3" t="s">
        <v>521</v>
      </c>
      <c r="G105" s="3" t="s">
        <v>525</v>
      </c>
      <c r="H105" s="3" t="s">
        <v>520</v>
      </c>
      <c r="I105" s="4">
        <v>36461</v>
      </c>
      <c r="J105" s="4">
        <v>39233</v>
      </c>
    </row>
    <row r="106" spans="1:10" ht="15.75" hidden="1">
      <c r="A106" s="3">
        <v>106</v>
      </c>
      <c r="B106" s="3" t="s">
        <v>8428</v>
      </c>
      <c r="C106" s="3" t="s">
        <v>8429</v>
      </c>
      <c r="D106" s="3" t="s">
        <v>8430</v>
      </c>
      <c r="E106" s="3" t="s">
        <v>536</v>
      </c>
      <c r="F106" s="3" t="s">
        <v>521</v>
      </c>
      <c r="G106" s="3" t="s">
        <v>525</v>
      </c>
      <c r="H106" s="3" t="s">
        <v>520</v>
      </c>
      <c r="I106" s="4">
        <v>39904</v>
      </c>
      <c r="J106" s="4">
        <v>43466</v>
      </c>
    </row>
    <row r="107" spans="1:10" ht="15.75" hidden="1">
      <c r="A107" s="3">
        <v>107</v>
      </c>
      <c r="B107" s="3" t="s">
        <v>7937</v>
      </c>
      <c r="C107" s="3" t="s">
        <v>7938</v>
      </c>
      <c r="D107" s="3" t="s">
        <v>7939</v>
      </c>
      <c r="E107" s="3" t="s">
        <v>536</v>
      </c>
      <c r="F107" s="3" t="s">
        <v>521</v>
      </c>
      <c r="G107" s="3" t="s">
        <v>525</v>
      </c>
      <c r="H107" s="3" t="s">
        <v>520</v>
      </c>
      <c r="I107" s="4">
        <v>36461</v>
      </c>
      <c r="J107" s="4">
        <v>38807</v>
      </c>
    </row>
    <row r="108" spans="1:10" ht="15.75" hidden="1">
      <c r="A108" s="3">
        <v>108</v>
      </c>
      <c r="B108" s="3" t="s">
        <v>7800</v>
      </c>
      <c r="C108" s="3" t="s">
        <v>7801</v>
      </c>
      <c r="D108" s="3" t="s">
        <v>7802</v>
      </c>
      <c r="E108" s="3" t="s">
        <v>536</v>
      </c>
      <c r="F108" s="3" t="s">
        <v>521</v>
      </c>
      <c r="G108" s="3" t="s">
        <v>525</v>
      </c>
      <c r="H108" s="3" t="s">
        <v>520</v>
      </c>
      <c r="I108" s="4">
        <v>36461</v>
      </c>
      <c r="J108" s="4">
        <v>43074</v>
      </c>
    </row>
    <row r="109" spans="1:10" ht="15.75" hidden="1">
      <c r="A109" s="3">
        <v>109</v>
      </c>
      <c r="B109" s="3" t="s">
        <v>7505</v>
      </c>
      <c r="C109" s="3" t="s">
        <v>7506</v>
      </c>
      <c r="D109" s="3" t="s">
        <v>7507</v>
      </c>
      <c r="E109" s="3" t="s">
        <v>536</v>
      </c>
      <c r="F109" s="3" t="s">
        <v>523</v>
      </c>
      <c r="G109" s="3" t="s">
        <v>525</v>
      </c>
      <c r="H109" s="3" t="s">
        <v>528</v>
      </c>
      <c r="I109" s="4">
        <v>42736</v>
      </c>
      <c r="J109" s="4">
        <v>43100</v>
      </c>
    </row>
    <row r="110" spans="1:10" ht="15.75" hidden="1">
      <c r="A110" s="3">
        <v>110</v>
      </c>
      <c r="B110" s="3" t="s">
        <v>7508</v>
      </c>
      <c r="C110" s="3" t="s">
        <v>7509</v>
      </c>
      <c r="D110" s="3" t="s">
        <v>7510</v>
      </c>
      <c r="E110" s="3" t="s">
        <v>536</v>
      </c>
      <c r="F110" s="3" t="s">
        <v>523</v>
      </c>
      <c r="G110" s="3" t="s">
        <v>525</v>
      </c>
      <c r="H110" s="3" t="s">
        <v>528</v>
      </c>
      <c r="I110" s="4">
        <v>42736</v>
      </c>
      <c r="J110" s="4">
        <v>43100</v>
      </c>
    </row>
    <row r="111" spans="1:10" ht="15.75" hidden="1">
      <c r="A111" s="3">
        <v>111</v>
      </c>
      <c r="B111" s="3" t="s">
        <v>8067</v>
      </c>
      <c r="C111" s="3" t="s">
        <v>8068</v>
      </c>
      <c r="D111" s="3" t="s">
        <v>8069</v>
      </c>
      <c r="E111" s="3" t="s">
        <v>536</v>
      </c>
      <c r="F111" s="3" t="s">
        <v>521</v>
      </c>
      <c r="G111" s="3" t="s">
        <v>525</v>
      </c>
      <c r="H111" s="3" t="s">
        <v>520</v>
      </c>
      <c r="I111" s="4">
        <v>36535</v>
      </c>
      <c r="J111" s="4">
        <v>39944</v>
      </c>
    </row>
    <row r="112" spans="1:10" ht="15.75" hidden="1">
      <c r="A112" s="3">
        <v>112</v>
      </c>
      <c r="B112" s="3" t="s">
        <v>8627</v>
      </c>
      <c r="C112" s="3" t="s">
        <v>8628</v>
      </c>
      <c r="D112" s="3" t="s">
        <v>8629</v>
      </c>
      <c r="E112" s="3" t="s">
        <v>536</v>
      </c>
      <c r="F112" s="3" t="s">
        <v>523</v>
      </c>
      <c r="G112" s="3" t="s">
        <v>525</v>
      </c>
      <c r="H112" s="3" t="s">
        <v>520</v>
      </c>
      <c r="I112" s="4">
        <v>36579</v>
      </c>
      <c r="J112" s="4">
        <v>39873</v>
      </c>
    </row>
    <row r="113" spans="1:10" ht="15.75" hidden="1">
      <c r="A113" s="3">
        <v>113</v>
      </c>
      <c r="B113" s="3" t="s">
        <v>8073</v>
      </c>
      <c r="C113" s="3" t="s">
        <v>8074</v>
      </c>
      <c r="D113" s="3" t="s">
        <v>8075</v>
      </c>
      <c r="E113" s="3" t="s">
        <v>536</v>
      </c>
      <c r="F113" s="3" t="s">
        <v>521</v>
      </c>
      <c r="G113" s="3" t="s">
        <v>525</v>
      </c>
      <c r="H113" s="3" t="s">
        <v>520</v>
      </c>
      <c r="I113" s="4">
        <v>36537</v>
      </c>
      <c r="J113" s="4">
        <v>39082</v>
      </c>
    </row>
    <row r="114" spans="1:10" ht="15.75" hidden="1">
      <c r="A114" s="3">
        <v>114</v>
      </c>
      <c r="B114" s="3" t="s">
        <v>8076</v>
      </c>
      <c r="C114" s="3" t="s">
        <v>8077</v>
      </c>
      <c r="D114" s="3" t="s">
        <v>8078</v>
      </c>
      <c r="E114" s="3" t="s">
        <v>536</v>
      </c>
      <c r="F114" s="3" t="s">
        <v>521</v>
      </c>
      <c r="G114" s="3" t="s">
        <v>525</v>
      </c>
      <c r="H114" s="3" t="s">
        <v>520</v>
      </c>
      <c r="I114" s="4">
        <v>36537</v>
      </c>
      <c r="J114" s="4">
        <v>39080</v>
      </c>
    </row>
    <row r="115" spans="1:10" ht="15.75" hidden="1">
      <c r="A115" s="3">
        <v>115</v>
      </c>
      <c r="B115" s="3" t="s">
        <v>7385</v>
      </c>
      <c r="C115" s="3" t="s">
        <v>7317</v>
      </c>
      <c r="D115" s="3" t="s">
        <v>7386</v>
      </c>
      <c r="E115" s="3" t="s">
        <v>536</v>
      </c>
      <c r="F115" s="3" t="s">
        <v>521</v>
      </c>
      <c r="G115" s="3" t="s">
        <v>525</v>
      </c>
      <c r="H115" s="3" t="s">
        <v>528</v>
      </c>
      <c r="I115" s="4">
        <v>36543</v>
      </c>
      <c r="J115" s="4" t="s">
        <v>522</v>
      </c>
    </row>
    <row r="116" spans="1:10" ht="15.75" hidden="1">
      <c r="A116" s="3">
        <v>116</v>
      </c>
      <c r="B116" s="3" t="s">
        <v>7376</v>
      </c>
      <c r="C116" s="3" t="s">
        <v>7377</v>
      </c>
      <c r="D116" s="3" t="s">
        <v>7378</v>
      </c>
      <c r="E116" s="3" t="s">
        <v>536</v>
      </c>
      <c r="F116" s="3" t="s">
        <v>521</v>
      </c>
      <c r="G116" s="3" t="s">
        <v>525</v>
      </c>
      <c r="H116" s="3" t="s">
        <v>528</v>
      </c>
      <c r="I116" s="4">
        <v>36526</v>
      </c>
      <c r="J116" s="4" t="s">
        <v>522</v>
      </c>
    </row>
    <row r="117" spans="1:10" ht="15.75" hidden="1">
      <c r="A117" s="3">
        <v>117</v>
      </c>
      <c r="B117" s="3" t="s">
        <v>8425</v>
      </c>
      <c r="C117" s="3" t="s">
        <v>8426</v>
      </c>
      <c r="D117" s="3" t="s">
        <v>8427</v>
      </c>
      <c r="E117" s="3" t="s">
        <v>536</v>
      </c>
      <c r="F117" s="3" t="s">
        <v>521</v>
      </c>
      <c r="G117" s="3" t="s">
        <v>525</v>
      </c>
      <c r="H117" s="3" t="s">
        <v>520</v>
      </c>
      <c r="I117" s="4">
        <v>36545</v>
      </c>
      <c r="J117" s="4">
        <v>39898</v>
      </c>
    </row>
    <row r="118" spans="1:10" ht="15.75" hidden="1">
      <c r="A118" s="3">
        <v>118</v>
      </c>
      <c r="B118" s="3" t="s">
        <v>8070</v>
      </c>
      <c r="C118" s="3" t="s">
        <v>8071</v>
      </c>
      <c r="D118" s="3" t="s">
        <v>8072</v>
      </c>
      <c r="E118" s="3" t="s">
        <v>536</v>
      </c>
      <c r="F118" s="3" t="s">
        <v>521</v>
      </c>
      <c r="G118" s="3" t="s">
        <v>525</v>
      </c>
      <c r="H118" s="3" t="s">
        <v>520</v>
      </c>
      <c r="I118" s="4">
        <v>36535</v>
      </c>
      <c r="J118" s="4">
        <v>39902</v>
      </c>
    </row>
    <row r="119" spans="1:10" ht="15.75" hidden="1">
      <c r="A119" s="3">
        <v>119</v>
      </c>
      <c r="B119" s="3" t="s">
        <v>8723</v>
      </c>
      <c r="C119" s="3" t="s">
        <v>8724</v>
      </c>
      <c r="D119" s="3" t="s">
        <v>8725</v>
      </c>
      <c r="E119" s="3" t="s">
        <v>536</v>
      </c>
      <c r="F119" s="3" t="s">
        <v>523</v>
      </c>
      <c r="G119" s="3" t="s">
        <v>525</v>
      </c>
      <c r="H119" s="3" t="s">
        <v>520</v>
      </c>
      <c r="I119" s="4">
        <v>36579</v>
      </c>
      <c r="J119" s="4">
        <v>38717</v>
      </c>
    </row>
    <row r="120" spans="1:10" ht="15.75" hidden="1">
      <c r="A120" s="3">
        <v>120</v>
      </c>
      <c r="B120" s="3" t="s">
        <v>8636</v>
      </c>
      <c r="C120" s="3" t="s">
        <v>8637</v>
      </c>
      <c r="D120" s="3" t="s">
        <v>8638</v>
      </c>
      <c r="E120" s="3" t="s">
        <v>536</v>
      </c>
      <c r="F120" s="3" t="s">
        <v>523</v>
      </c>
      <c r="G120" s="3" t="s">
        <v>525</v>
      </c>
      <c r="H120" s="3" t="s">
        <v>520</v>
      </c>
      <c r="I120" s="4">
        <v>36577</v>
      </c>
      <c r="J120" s="4">
        <v>39873</v>
      </c>
    </row>
    <row r="121" spans="1:10" ht="15.75" hidden="1">
      <c r="A121" s="3">
        <v>121</v>
      </c>
      <c r="B121" s="3" t="s">
        <v>8404</v>
      </c>
      <c r="C121" s="3" t="s">
        <v>8405</v>
      </c>
      <c r="D121" s="3" t="s">
        <v>8406</v>
      </c>
      <c r="E121" s="3" t="s">
        <v>536</v>
      </c>
      <c r="F121" s="3" t="s">
        <v>521</v>
      </c>
      <c r="G121" s="3" t="s">
        <v>525</v>
      </c>
      <c r="H121" s="3" t="s">
        <v>520</v>
      </c>
      <c r="I121" s="4">
        <v>36900</v>
      </c>
      <c r="J121" s="4">
        <v>39585</v>
      </c>
    </row>
    <row r="122" spans="1:10" ht="15.75" hidden="1">
      <c r="A122" s="3">
        <v>122</v>
      </c>
      <c r="B122" s="3" t="s">
        <v>7940</v>
      </c>
      <c r="C122" s="3" t="s">
        <v>7941</v>
      </c>
      <c r="D122" s="3" t="s">
        <v>7942</v>
      </c>
      <c r="E122" s="3" t="s">
        <v>536</v>
      </c>
      <c r="F122" s="3" t="s">
        <v>521</v>
      </c>
      <c r="G122" s="3" t="s">
        <v>525</v>
      </c>
      <c r="H122" s="3" t="s">
        <v>520</v>
      </c>
      <c r="I122" s="4">
        <v>36697</v>
      </c>
      <c r="J122" s="4">
        <v>39813</v>
      </c>
    </row>
    <row r="123" spans="1:10" ht="15.75" hidden="1">
      <c r="A123" s="3">
        <v>123</v>
      </c>
      <c r="B123" s="3" t="s">
        <v>8728</v>
      </c>
      <c r="C123" s="3" t="s">
        <v>8729</v>
      </c>
      <c r="D123" s="3" t="s">
        <v>8730</v>
      </c>
      <c r="E123" s="3" t="s">
        <v>536</v>
      </c>
      <c r="F123" s="3" t="s">
        <v>524</v>
      </c>
      <c r="G123" s="3" t="s">
        <v>525</v>
      </c>
      <c r="H123" s="3" t="s">
        <v>520</v>
      </c>
      <c r="I123" s="4">
        <v>36997</v>
      </c>
      <c r="J123" s="4">
        <v>39600</v>
      </c>
    </row>
    <row r="124" spans="1:10" ht="15.75" hidden="1">
      <c r="A124" s="3">
        <v>124</v>
      </c>
      <c r="B124" s="3" t="s">
        <v>7788</v>
      </c>
      <c r="C124" s="3" t="s">
        <v>7789</v>
      </c>
      <c r="D124" s="3" t="s">
        <v>7790</v>
      </c>
      <c r="E124" s="3" t="s">
        <v>536</v>
      </c>
      <c r="F124" s="3" t="s">
        <v>521</v>
      </c>
      <c r="G124" s="3" t="s">
        <v>525</v>
      </c>
      <c r="H124" s="3" t="s">
        <v>520</v>
      </c>
      <c r="I124" s="4">
        <v>38869</v>
      </c>
      <c r="J124" s="4">
        <v>39902</v>
      </c>
    </row>
    <row r="125" spans="1:10" ht="15.75" hidden="1">
      <c r="A125" s="3">
        <v>125</v>
      </c>
      <c r="B125" s="3" t="s">
        <v>8446</v>
      </c>
      <c r="C125" s="3" t="s">
        <v>8447</v>
      </c>
      <c r="D125" s="3" t="s">
        <v>8448</v>
      </c>
      <c r="E125" s="3" t="s">
        <v>536</v>
      </c>
      <c r="F125" s="3" t="s">
        <v>521</v>
      </c>
      <c r="G125" s="3" t="s">
        <v>525</v>
      </c>
      <c r="H125" s="3" t="s">
        <v>520</v>
      </c>
      <c r="I125" s="4">
        <v>36460</v>
      </c>
      <c r="J125" s="4">
        <v>39233</v>
      </c>
    </row>
    <row r="126" spans="1:10" ht="15.75" hidden="1">
      <c r="A126" s="3">
        <v>126</v>
      </c>
      <c r="B126" s="3" t="s">
        <v>7301</v>
      </c>
      <c r="C126" s="3" t="s">
        <v>7302</v>
      </c>
      <c r="D126" s="3" t="s">
        <v>7303</v>
      </c>
      <c r="E126" s="3" t="s">
        <v>536</v>
      </c>
      <c r="F126" s="3" t="s">
        <v>521</v>
      </c>
      <c r="G126" s="3" t="s">
        <v>525</v>
      </c>
      <c r="H126" s="3" t="s">
        <v>528</v>
      </c>
      <c r="I126" s="4">
        <v>36458</v>
      </c>
      <c r="J126" s="4">
        <v>43191</v>
      </c>
    </row>
    <row r="127" spans="1:10" ht="15.75" hidden="1">
      <c r="A127" s="3">
        <v>127</v>
      </c>
      <c r="B127" s="3" t="s">
        <v>7733</v>
      </c>
      <c r="C127" s="3" t="s">
        <v>7302</v>
      </c>
      <c r="D127" s="3" t="s">
        <v>7303</v>
      </c>
      <c r="E127" s="3" t="s">
        <v>536</v>
      </c>
      <c r="F127" s="3" t="s">
        <v>521</v>
      </c>
      <c r="G127" s="3" t="s">
        <v>525</v>
      </c>
      <c r="H127" s="3" t="s">
        <v>520</v>
      </c>
      <c r="I127" s="4">
        <v>36458</v>
      </c>
      <c r="J127" s="4">
        <v>43191</v>
      </c>
    </row>
    <row r="128" spans="1:10" ht="15.75" hidden="1">
      <c r="A128" s="3">
        <v>128</v>
      </c>
      <c r="B128" s="3" t="s">
        <v>8359</v>
      </c>
      <c r="C128" s="3" t="s">
        <v>8360</v>
      </c>
      <c r="D128" s="3" t="s">
        <v>8361</v>
      </c>
      <c r="E128" s="3" t="s">
        <v>536</v>
      </c>
      <c r="F128" s="3" t="s">
        <v>521</v>
      </c>
      <c r="G128" s="3" t="s">
        <v>525</v>
      </c>
      <c r="H128" s="3" t="s">
        <v>520</v>
      </c>
      <c r="I128" s="4">
        <v>36462</v>
      </c>
      <c r="J128" s="4">
        <v>39233</v>
      </c>
    </row>
    <row r="129" spans="1:10" ht="15.75" hidden="1">
      <c r="A129" s="3">
        <v>129</v>
      </c>
      <c r="B129" s="3" t="s">
        <v>7286</v>
      </c>
      <c r="C129" s="3" t="s">
        <v>7287</v>
      </c>
      <c r="D129" s="3" t="s">
        <v>7288</v>
      </c>
      <c r="E129" s="3" t="s">
        <v>536</v>
      </c>
      <c r="F129" s="3" t="s">
        <v>521</v>
      </c>
      <c r="G129" s="3" t="s">
        <v>525</v>
      </c>
      <c r="H129" s="3" t="s">
        <v>528</v>
      </c>
      <c r="I129" s="4">
        <v>36509</v>
      </c>
      <c r="J129" s="4">
        <v>40686</v>
      </c>
    </row>
    <row r="130" spans="1:10" ht="15.75" hidden="1">
      <c r="A130" s="3">
        <v>130</v>
      </c>
      <c r="B130" s="3" t="s">
        <v>7919</v>
      </c>
      <c r="C130" s="3" t="s">
        <v>7920</v>
      </c>
      <c r="D130" s="3" t="s">
        <v>7921</v>
      </c>
      <c r="E130" s="3" t="s">
        <v>536</v>
      </c>
      <c r="F130" s="3" t="s">
        <v>521</v>
      </c>
      <c r="G130" s="3" t="s">
        <v>525</v>
      </c>
      <c r="H130" s="3" t="s">
        <v>520</v>
      </c>
      <c r="I130" s="4">
        <v>36462</v>
      </c>
      <c r="J130" s="4">
        <v>39233</v>
      </c>
    </row>
    <row r="131" spans="1:10" ht="15.75" hidden="1">
      <c r="A131" s="3">
        <v>131</v>
      </c>
      <c r="B131" s="3" t="s">
        <v>8081</v>
      </c>
      <c r="C131" s="3" t="s">
        <v>8082</v>
      </c>
      <c r="D131" s="3" t="s">
        <v>8083</v>
      </c>
      <c r="E131" s="3" t="s">
        <v>536</v>
      </c>
      <c r="F131" s="3" t="s">
        <v>521</v>
      </c>
      <c r="G131" s="3" t="s">
        <v>525</v>
      </c>
      <c r="H131" s="3" t="s">
        <v>520</v>
      </c>
      <c r="I131" s="4">
        <v>36481</v>
      </c>
      <c r="J131" s="4">
        <v>38807</v>
      </c>
    </row>
    <row r="132" spans="1:10" ht="15.75" hidden="1">
      <c r="A132" s="3">
        <v>132</v>
      </c>
      <c r="B132" s="3" t="s">
        <v>8090</v>
      </c>
      <c r="C132" s="3" t="s">
        <v>8091</v>
      </c>
      <c r="D132" s="3" t="s">
        <v>8092</v>
      </c>
      <c r="E132" s="3" t="s">
        <v>536</v>
      </c>
      <c r="F132" s="3" t="s">
        <v>521</v>
      </c>
      <c r="G132" s="3" t="s">
        <v>525</v>
      </c>
      <c r="H132" s="3" t="s">
        <v>520</v>
      </c>
      <c r="I132" s="4">
        <v>36481</v>
      </c>
      <c r="J132" s="4">
        <v>39276</v>
      </c>
    </row>
    <row r="133" spans="1:10" ht="15.75" hidden="1">
      <c r="A133" s="3">
        <v>133</v>
      </c>
      <c r="B133" s="3" t="s">
        <v>7746</v>
      </c>
      <c r="C133" s="3" t="s">
        <v>7747</v>
      </c>
      <c r="D133" s="3" t="s">
        <v>7748</v>
      </c>
      <c r="E133" s="3" t="s">
        <v>536</v>
      </c>
      <c r="F133" s="3" t="s">
        <v>521</v>
      </c>
      <c r="G133" s="3" t="s">
        <v>525</v>
      </c>
      <c r="H133" s="3" t="s">
        <v>520</v>
      </c>
      <c r="I133" s="4">
        <v>38443</v>
      </c>
      <c r="J133" s="4">
        <v>39233</v>
      </c>
    </row>
    <row r="134" spans="1:10" ht="15.75" hidden="1">
      <c r="A134" s="3">
        <v>134</v>
      </c>
      <c r="B134" s="3" t="s">
        <v>7916</v>
      </c>
      <c r="C134" s="3" t="s">
        <v>7917</v>
      </c>
      <c r="D134" s="3" t="s">
        <v>7918</v>
      </c>
      <c r="E134" s="3" t="s">
        <v>536</v>
      </c>
      <c r="F134" s="3" t="s">
        <v>521</v>
      </c>
      <c r="G134" s="3" t="s">
        <v>525</v>
      </c>
      <c r="H134" s="3" t="s">
        <v>520</v>
      </c>
      <c r="I134" s="4">
        <v>36505</v>
      </c>
      <c r="J134" s="4">
        <v>38291</v>
      </c>
    </row>
    <row r="135" spans="1:10" ht="15.75" hidden="1">
      <c r="A135" s="3">
        <v>135</v>
      </c>
      <c r="B135" s="3" t="s">
        <v>8374</v>
      </c>
      <c r="C135" s="3" t="s">
        <v>8375</v>
      </c>
      <c r="D135" s="3" t="s">
        <v>8376</v>
      </c>
      <c r="E135" s="3" t="s">
        <v>536</v>
      </c>
      <c r="F135" s="3" t="s">
        <v>521</v>
      </c>
      <c r="G135" s="3" t="s">
        <v>525</v>
      </c>
      <c r="H135" s="3" t="s">
        <v>520</v>
      </c>
      <c r="I135" s="4">
        <v>36465</v>
      </c>
      <c r="J135" s="4">
        <v>38291</v>
      </c>
    </row>
    <row r="136" spans="1:10" ht="15.75" hidden="1">
      <c r="A136" s="3">
        <v>136</v>
      </c>
      <c r="B136" s="3" t="s">
        <v>7743</v>
      </c>
      <c r="C136" s="3" t="s">
        <v>7744</v>
      </c>
      <c r="D136" s="3" t="s">
        <v>7745</v>
      </c>
      <c r="E136" s="3" t="s">
        <v>536</v>
      </c>
      <c r="F136" s="3" t="s">
        <v>521</v>
      </c>
      <c r="G136" s="3" t="s">
        <v>525</v>
      </c>
      <c r="H136" s="3" t="s">
        <v>520</v>
      </c>
      <c r="I136" s="4">
        <v>36509</v>
      </c>
      <c r="J136" s="4">
        <v>38807</v>
      </c>
    </row>
    <row r="137" spans="1:10" ht="15.75" hidden="1">
      <c r="A137" s="3">
        <v>137</v>
      </c>
      <c r="B137" s="3" t="s">
        <v>8365</v>
      </c>
      <c r="C137" s="3" t="s">
        <v>8366</v>
      </c>
      <c r="D137" s="3" t="s">
        <v>8367</v>
      </c>
      <c r="E137" s="3" t="s">
        <v>536</v>
      </c>
      <c r="F137" s="3" t="s">
        <v>521</v>
      </c>
      <c r="G137" s="3" t="s">
        <v>525</v>
      </c>
      <c r="H137" s="3" t="s">
        <v>520</v>
      </c>
      <c r="I137" s="4">
        <v>37343</v>
      </c>
      <c r="J137" s="4">
        <v>39584</v>
      </c>
    </row>
    <row r="138" spans="1:10" ht="15.75" hidden="1">
      <c r="A138" s="3">
        <v>138</v>
      </c>
      <c r="B138" s="3" t="s">
        <v>8380</v>
      </c>
      <c r="C138" s="3" t="s">
        <v>8381</v>
      </c>
      <c r="D138" s="3" t="s">
        <v>8382</v>
      </c>
      <c r="E138" s="3" t="s">
        <v>536</v>
      </c>
      <c r="F138" s="3" t="s">
        <v>521</v>
      </c>
      <c r="G138" s="3" t="s">
        <v>525</v>
      </c>
      <c r="H138" s="3" t="s">
        <v>520</v>
      </c>
      <c r="I138" s="4">
        <v>37442</v>
      </c>
      <c r="J138" s="4">
        <v>37442</v>
      </c>
    </row>
    <row r="139" spans="1:10" ht="15.75" hidden="1">
      <c r="A139" s="3">
        <v>139</v>
      </c>
      <c r="B139" s="3" t="s">
        <v>8524</v>
      </c>
      <c r="C139" s="3" t="s">
        <v>8525</v>
      </c>
      <c r="D139" s="3" t="s">
        <v>8526</v>
      </c>
      <c r="E139" s="3" t="s">
        <v>536</v>
      </c>
      <c r="F139" s="3" t="s">
        <v>521</v>
      </c>
      <c r="G139" s="3" t="s">
        <v>525</v>
      </c>
      <c r="H139" s="3" t="s">
        <v>520</v>
      </c>
      <c r="I139" s="4">
        <v>36707</v>
      </c>
      <c r="J139" s="4">
        <v>37712</v>
      </c>
    </row>
    <row r="140" spans="1:10" ht="15.75" hidden="1">
      <c r="A140" s="3">
        <v>140</v>
      </c>
      <c r="B140" s="3" t="s">
        <v>7848</v>
      </c>
      <c r="C140" s="3" t="s">
        <v>7849</v>
      </c>
      <c r="D140" s="3" t="s">
        <v>7850</v>
      </c>
      <c r="E140" s="3" t="s">
        <v>536</v>
      </c>
      <c r="F140" s="3" t="s">
        <v>521</v>
      </c>
      <c r="G140" s="3" t="s">
        <v>525</v>
      </c>
      <c r="H140" s="3" t="s">
        <v>520</v>
      </c>
      <c r="I140" s="4">
        <v>36530</v>
      </c>
      <c r="J140" s="4">
        <v>37197</v>
      </c>
    </row>
    <row r="141" spans="1:10" ht="15.75" hidden="1">
      <c r="A141" s="3">
        <v>141</v>
      </c>
      <c r="B141" s="3" t="s">
        <v>8413</v>
      </c>
      <c r="C141" s="3" t="s">
        <v>8414</v>
      </c>
      <c r="D141" s="3" t="s">
        <v>8415</v>
      </c>
      <c r="E141" s="3" t="s">
        <v>536</v>
      </c>
      <c r="F141" s="3" t="s">
        <v>521</v>
      </c>
      <c r="G141" s="3" t="s">
        <v>525</v>
      </c>
      <c r="H141" s="3" t="s">
        <v>520</v>
      </c>
      <c r="I141" s="4">
        <v>38718</v>
      </c>
      <c r="J141" s="4">
        <v>39813</v>
      </c>
    </row>
    <row r="142" spans="1:10" ht="15.75" hidden="1">
      <c r="A142" s="3">
        <v>142</v>
      </c>
      <c r="B142" s="3" t="s">
        <v>7770</v>
      </c>
      <c r="C142" s="3" t="s">
        <v>7771</v>
      </c>
      <c r="D142" s="3" t="s">
        <v>7772</v>
      </c>
      <c r="E142" s="3" t="s">
        <v>536</v>
      </c>
      <c r="F142" s="3" t="s">
        <v>521</v>
      </c>
      <c r="G142" s="3" t="s">
        <v>525</v>
      </c>
      <c r="H142" s="3" t="s">
        <v>520</v>
      </c>
      <c r="I142" s="4">
        <v>37870</v>
      </c>
      <c r="J142" s="4">
        <v>38291</v>
      </c>
    </row>
    <row r="143" spans="1:10" ht="15.75" hidden="1">
      <c r="A143" s="3">
        <v>143</v>
      </c>
      <c r="B143" s="3" t="s">
        <v>8443</v>
      </c>
      <c r="C143" s="3" t="s">
        <v>8444</v>
      </c>
      <c r="D143" s="3" t="s">
        <v>8445</v>
      </c>
      <c r="E143" s="3" t="s">
        <v>536</v>
      </c>
      <c r="F143" s="3" t="s">
        <v>521</v>
      </c>
      <c r="G143" s="3" t="s">
        <v>525</v>
      </c>
      <c r="H143" s="3" t="s">
        <v>520</v>
      </c>
      <c r="I143" s="4">
        <v>36461</v>
      </c>
      <c r="J143" s="4">
        <v>38291</v>
      </c>
    </row>
    <row r="144" spans="1:10" ht="15.75" hidden="1">
      <c r="A144" s="3">
        <v>144</v>
      </c>
      <c r="B144" s="3" t="s">
        <v>7551</v>
      </c>
      <c r="C144" s="3" t="s">
        <v>7552</v>
      </c>
      <c r="D144" s="3" t="s">
        <v>7553</v>
      </c>
      <c r="E144" s="3" t="s">
        <v>536</v>
      </c>
      <c r="F144" s="3" t="s">
        <v>524</v>
      </c>
      <c r="G144" s="3" t="s">
        <v>525</v>
      </c>
      <c r="H144" s="3" t="s">
        <v>528</v>
      </c>
      <c r="I144" s="4">
        <v>39901</v>
      </c>
      <c r="J144" s="4" t="s">
        <v>522</v>
      </c>
    </row>
    <row r="145" spans="1:10" ht="15.75" hidden="1">
      <c r="A145" s="3">
        <v>145</v>
      </c>
      <c r="B145" s="3" t="s">
        <v>7925</v>
      </c>
      <c r="C145" s="3" t="s">
        <v>7926</v>
      </c>
      <c r="D145" s="3" t="s">
        <v>7927</v>
      </c>
      <c r="E145" s="3" t="s">
        <v>536</v>
      </c>
      <c r="F145" s="3" t="s">
        <v>521</v>
      </c>
      <c r="G145" s="3" t="s">
        <v>525</v>
      </c>
      <c r="H145" s="3" t="s">
        <v>520</v>
      </c>
      <c r="I145" s="4">
        <v>36482</v>
      </c>
      <c r="J145" s="4">
        <v>38807</v>
      </c>
    </row>
    <row r="146" spans="1:10" ht="15.75" hidden="1">
      <c r="A146" s="3">
        <v>146</v>
      </c>
      <c r="B146" s="3" t="s">
        <v>7379</v>
      </c>
      <c r="C146" s="3" t="s">
        <v>7380</v>
      </c>
      <c r="D146" s="3" t="s">
        <v>7381</v>
      </c>
      <c r="E146" s="3" t="s">
        <v>536</v>
      </c>
      <c r="F146" s="3" t="s">
        <v>521</v>
      </c>
      <c r="G146" s="3" t="s">
        <v>525</v>
      </c>
      <c r="H146" s="3" t="s">
        <v>528</v>
      </c>
      <c r="I146" s="4">
        <v>36546</v>
      </c>
      <c r="J146" s="4" t="s">
        <v>522</v>
      </c>
    </row>
    <row r="147" spans="1:10" ht="15.75" hidden="1">
      <c r="A147" s="3">
        <v>147</v>
      </c>
      <c r="B147" s="3" t="s">
        <v>7922</v>
      </c>
      <c r="C147" s="3" t="s">
        <v>7923</v>
      </c>
      <c r="D147" s="3" t="s">
        <v>7924</v>
      </c>
      <c r="E147" s="3" t="s">
        <v>536</v>
      </c>
      <c r="F147" s="3" t="s">
        <v>521</v>
      </c>
      <c r="G147" s="3" t="s">
        <v>525</v>
      </c>
      <c r="H147" s="3" t="s">
        <v>520</v>
      </c>
      <c r="I147" s="4">
        <v>36459</v>
      </c>
      <c r="J147" s="4">
        <v>39233</v>
      </c>
    </row>
    <row r="148" spans="1:10" ht="15.75" hidden="1">
      <c r="A148" s="3">
        <v>148</v>
      </c>
      <c r="B148" s="3" t="s">
        <v>8419</v>
      </c>
      <c r="C148" s="3" t="s">
        <v>8420</v>
      </c>
      <c r="D148" s="3" t="s">
        <v>8421</v>
      </c>
      <c r="E148" s="3" t="s">
        <v>536</v>
      </c>
      <c r="F148" s="3" t="s">
        <v>521</v>
      </c>
      <c r="G148" s="3" t="s">
        <v>525</v>
      </c>
      <c r="H148" s="3" t="s">
        <v>520</v>
      </c>
      <c r="I148" s="4">
        <v>36480</v>
      </c>
      <c r="J148" s="4">
        <v>39233</v>
      </c>
    </row>
    <row r="149" spans="1:10" ht="15.75" hidden="1">
      <c r="A149" s="3">
        <v>149</v>
      </c>
      <c r="B149" s="3" t="s">
        <v>7949</v>
      </c>
      <c r="C149" s="3" t="s">
        <v>7950</v>
      </c>
      <c r="D149" s="3" t="s">
        <v>7951</v>
      </c>
      <c r="E149" s="3" t="s">
        <v>536</v>
      </c>
      <c r="F149" s="3" t="s">
        <v>521</v>
      </c>
      <c r="G149" s="3" t="s">
        <v>525</v>
      </c>
      <c r="H149" s="3" t="s">
        <v>520</v>
      </c>
      <c r="I149" s="4">
        <v>38443</v>
      </c>
      <c r="J149" s="4">
        <v>39233</v>
      </c>
    </row>
    <row r="150" spans="1:10" ht="15.75" hidden="1">
      <c r="A150" s="3">
        <v>150</v>
      </c>
      <c r="B150" s="3" t="s">
        <v>8551</v>
      </c>
      <c r="C150" s="3" t="s">
        <v>7515</v>
      </c>
      <c r="D150" s="3" t="s">
        <v>7516</v>
      </c>
      <c r="E150" s="3" t="s">
        <v>536</v>
      </c>
      <c r="F150" s="3" t="s">
        <v>523</v>
      </c>
      <c r="G150" s="3" t="s">
        <v>525</v>
      </c>
      <c r="H150" s="3" t="s">
        <v>520</v>
      </c>
      <c r="I150" s="4">
        <v>41579</v>
      </c>
      <c r="J150" s="4">
        <v>42216</v>
      </c>
    </row>
    <row r="151" spans="1:10" ht="15.75" hidden="1">
      <c r="A151" s="3">
        <v>151</v>
      </c>
      <c r="B151" s="3" t="s">
        <v>8356</v>
      </c>
      <c r="C151" s="3" t="s">
        <v>8357</v>
      </c>
      <c r="D151" s="3" t="s">
        <v>8358</v>
      </c>
      <c r="E151" s="3" t="s">
        <v>536</v>
      </c>
      <c r="F151" s="3" t="s">
        <v>521</v>
      </c>
      <c r="G151" s="3" t="s">
        <v>525</v>
      </c>
      <c r="H151" s="3" t="s">
        <v>520</v>
      </c>
      <c r="I151" s="4">
        <v>39448</v>
      </c>
      <c r="J151" s="4">
        <v>40178</v>
      </c>
    </row>
    <row r="152" spans="1:10" ht="15.75" hidden="1">
      <c r="A152" s="3">
        <v>152</v>
      </c>
      <c r="B152" s="3" t="s">
        <v>8431</v>
      </c>
      <c r="C152" s="3" t="s">
        <v>8432</v>
      </c>
      <c r="D152" s="3" t="s">
        <v>8433</v>
      </c>
      <c r="E152" s="3" t="s">
        <v>536</v>
      </c>
      <c r="F152" s="3" t="s">
        <v>521</v>
      </c>
      <c r="G152" s="3" t="s">
        <v>525</v>
      </c>
      <c r="H152" s="3" t="s">
        <v>520</v>
      </c>
      <c r="I152" s="4">
        <v>37111</v>
      </c>
      <c r="J152" s="4">
        <v>39233</v>
      </c>
    </row>
    <row r="153" spans="1:10" ht="15.75" hidden="1">
      <c r="A153" s="3">
        <v>153</v>
      </c>
      <c r="B153" s="3" t="s">
        <v>8395</v>
      </c>
      <c r="C153" s="3" t="s">
        <v>8396</v>
      </c>
      <c r="D153" s="3" t="s">
        <v>8397</v>
      </c>
      <c r="E153" s="3" t="s">
        <v>536</v>
      </c>
      <c r="F153" s="3" t="s">
        <v>521</v>
      </c>
      <c r="G153" s="3" t="s">
        <v>525</v>
      </c>
      <c r="H153" s="3" t="s">
        <v>520</v>
      </c>
      <c r="I153" s="4">
        <v>36481</v>
      </c>
      <c r="J153" s="4">
        <v>39233</v>
      </c>
    </row>
    <row r="154" spans="1:10" ht="15.75" hidden="1">
      <c r="A154" s="3">
        <v>154</v>
      </c>
      <c r="B154" s="3" t="s">
        <v>8688</v>
      </c>
      <c r="C154" s="3" t="s">
        <v>8689</v>
      </c>
      <c r="D154" s="3" t="s">
        <v>8690</v>
      </c>
      <c r="E154" s="3" t="s">
        <v>536</v>
      </c>
      <c r="F154" s="3" t="s">
        <v>523</v>
      </c>
      <c r="G154" s="3" t="s">
        <v>525</v>
      </c>
      <c r="H154" s="3" t="s">
        <v>520</v>
      </c>
      <c r="I154" s="4">
        <v>40616</v>
      </c>
      <c r="J154" s="4">
        <v>41430</v>
      </c>
    </row>
    <row r="155" spans="1:10" ht="15.75" hidden="1">
      <c r="A155" s="3">
        <v>155</v>
      </c>
      <c r="B155" s="3" t="s">
        <v>7298</v>
      </c>
      <c r="C155" s="3" t="s">
        <v>7299</v>
      </c>
      <c r="D155" s="3" t="s">
        <v>7300</v>
      </c>
      <c r="E155" s="3" t="s">
        <v>536</v>
      </c>
      <c r="F155" s="3" t="s">
        <v>521</v>
      </c>
      <c r="G155" s="3" t="s">
        <v>525</v>
      </c>
      <c r="H155" s="3" t="s">
        <v>528</v>
      </c>
      <c r="I155" s="4">
        <v>39462</v>
      </c>
      <c r="J155" s="4" t="s">
        <v>522</v>
      </c>
    </row>
    <row r="156" spans="1:10" ht="15.75" hidden="1">
      <c r="A156" s="3">
        <v>156</v>
      </c>
      <c r="B156" s="3" t="s">
        <v>8711</v>
      </c>
      <c r="C156" s="3" t="s">
        <v>8712</v>
      </c>
      <c r="D156" s="3" t="s">
        <v>8713</v>
      </c>
      <c r="E156" s="3" t="s">
        <v>536</v>
      </c>
      <c r="F156" s="3" t="s">
        <v>523</v>
      </c>
      <c r="G156" s="3" t="s">
        <v>525</v>
      </c>
      <c r="H156" s="3" t="s">
        <v>520</v>
      </c>
      <c r="I156" s="4">
        <v>40616</v>
      </c>
      <c r="J156" s="4">
        <v>41791</v>
      </c>
    </row>
    <row r="157" spans="1:10" ht="15.75" hidden="1">
      <c r="A157" s="3">
        <v>157</v>
      </c>
      <c r="B157" s="3" t="s">
        <v>8714</v>
      </c>
      <c r="C157" s="3" t="s">
        <v>8715</v>
      </c>
      <c r="D157" s="3" t="s">
        <v>8716</v>
      </c>
      <c r="E157" s="3" t="s">
        <v>536</v>
      </c>
      <c r="F157" s="3" t="s">
        <v>523</v>
      </c>
      <c r="G157" s="3" t="s">
        <v>525</v>
      </c>
      <c r="H157" s="3" t="s">
        <v>520</v>
      </c>
      <c r="I157" s="4">
        <v>40616</v>
      </c>
      <c r="J157" s="4">
        <v>41518</v>
      </c>
    </row>
    <row r="158" spans="1:10" ht="15.75" hidden="1">
      <c r="A158" s="3">
        <v>158</v>
      </c>
      <c r="B158" s="3" t="s">
        <v>42</v>
      </c>
      <c r="C158" s="3" t="s">
        <v>44</v>
      </c>
      <c r="D158" s="3" t="s">
        <v>44</v>
      </c>
      <c r="E158" s="3" t="s">
        <v>537</v>
      </c>
      <c r="F158" s="3" t="s">
        <v>523</v>
      </c>
      <c r="G158" s="3" t="s">
        <v>526</v>
      </c>
      <c r="H158" s="3" t="s">
        <v>520</v>
      </c>
      <c r="I158" s="4">
        <v>40452</v>
      </c>
      <c r="J158" s="4">
        <v>41494</v>
      </c>
    </row>
    <row r="159" spans="1:10" ht="15.75">
      <c r="A159" s="3">
        <v>339</v>
      </c>
      <c r="B159" s="3" t="s">
        <v>192</v>
      </c>
      <c r="C159" s="3" t="s">
        <v>193</v>
      </c>
      <c r="D159" s="17" t="s">
        <v>194</v>
      </c>
      <c r="E159" s="3" t="s">
        <v>537</v>
      </c>
      <c r="F159" s="3" t="s">
        <v>527</v>
      </c>
      <c r="G159" s="3" t="s">
        <v>526</v>
      </c>
      <c r="H159" s="3" t="s">
        <v>528</v>
      </c>
      <c r="I159" s="4">
        <v>36771</v>
      </c>
      <c r="J159" s="4" t="s">
        <v>522</v>
      </c>
    </row>
    <row r="160" spans="1:10" ht="15.75" hidden="1">
      <c r="A160" s="3">
        <v>160</v>
      </c>
      <c r="B160" s="3" t="s">
        <v>8558</v>
      </c>
      <c r="C160" s="3" t="s">
        <v>8559</v>
      </c>
      <c r="D160" s="3" t="s">
        <v>8560</v>
      </c>
      <c r="E160" s="3" t="s">
        <v>536</v>
      </c>
      <c r="F160" s="3" t="s">
        <v>523</v>
      </c>
      <c r="G160" s="3" t="s">
        <v>525</v>
      </c>
      <c r="H160" s="3" t="s">
        <v>520</v>
      </c>
      <c r="I160" s="4">
        <v>40544</v>
      </c>
      <c r="J160" s="4">
        <v>40634</v>
      </c>
    </row>
    <row r="161" spans="1:10" ht="15.75">
      <c r="A161" s="3">
        <v>505</v>
      </c>
      <c r="B161" s="3" t="s">
        <v>352</v>
      </c>
      <c r="C161" s="3" t="s">
        <v>353</v>
      </c>
      <c r="D161" s="3" t="s">
        <v>353</v>
      </c>
      <c r="E161" s="3" t="s">
        <v>536</v>
      </c>
      <c r="F161" s="3" t="s">
        <v>523</v>
      </c>
      <c r="G161" s="3" t="s">
        <v>526</v>
      </c>
      <c r="H161" s="3" t="s">
        <v>528</v>
      </c>
      <c r="I161" s="4">
        <v>41395</v>
      </c>
      <c r="J161" s="4" t="s">
        <v>522</v>
      </c>
    </row>
    <row r="162" spans="1:10" ht="15.75" hidden="1">
      <c r="A162" s="3">
        <v>162</v>
      </c>
      <c r="B162" s="3" t="s">
        <v>49</v>
      </c>
      <c r="C162" s="3" t="s">
        <v>41</v>
      </c>
      <c r="D162" s="3" t="s">
        <v>41</v>
      </c>
      <c r="E162" s="3" t="s">
        <v>537</v>
      </c>
      <c r="F162" s="3" t="s">
        <v>523</v>
      </c>
      <c r="G162" s="3" t="s">
        <v>526</v>
      </c>
      <c r="H162" s="3" t="s">
        <v>520</v>
      </c>
      <c r="I162" s="4">
        <v>39924</v>
      </c>
      <c r="J162" s="4">
        <v>41334</v>
      </c>
    </row>
    <row r="163" spans="1:10" ht="15.75" hidden="1">
      <c r="A163" s="3">
        <v>163</v>
      </c>
      <c r="B163" s="3" t="s">
        <v>7724</v>
      </c>
      <c r="C163" s="3" t="s">
        <v>7725</v>
      </c>
      <c r="D163" s="3" t="s">
        <v>7726</v>
      </c>
      <c r="E163" s="3" t="s">
        <v>536</v>
      </c>
      <c r="F163" s="3" t="s">
        <v>523</v>
      </c>
      <c r="G163" s="3" t="s">
        <v>526</v>
      </c>
      <c r="H163" s="3" t="s">
        <v>520</v>
      </c>
      <c r="I163" s="4">
        <v>40148</v>
      </c>
      <c r="J163" s="4">
        <v>40540</v>
      </c>
    </row>
    <row r="164" spans="1:10" ht="15.75" hidden="1">
      <c r="A164" s="3">
        <v>164</v>
      </c>
      <c r="B164" s="3" t="s">
        <v>8705</v>
      </c>
      <c r="C164" s="3" t="s">
        <v>8706</v>
      </c>
      <c r="D164" s="3" t="s">
        <v>8707</v>
      </c>
      <c r="E164" s="3" t="s">
        <v>536</v>
      </c>
      <c r="F164" s="3" t="s">
        <v>523</v>
      </c>
      <c r="G164" s="3" t="s">
        <v>525</v>
      </c>
      <c r="H164" s="3" t="s">
        <v>520</v>
      </c>
      <c r="I164" s="4">
        <v>40787</v>
      </c>
      <c r="J164" s="4">
        <v>41944</v>
      </c>
    </row>
    <row r="165" spans="1:10" ht="15.75">
      <c r="A165" s="3">
        <v>24</v>
      </c>
      <c r="B165" s="3" t="s">
        <v>28</v>
      </c>
      <c r="C165" s="3" t="s">
        <v>27</v>
      </c>
      <c r="D165" s="3" t="s">
        <v>330</v>
      </c>
      <c r="E165" s="3" t="s">
        <v>536</v>
      </c>
      <c r="F165" s="3" t="s">
        <v>523</v>
      </c>
      <c r="G165" s="3" t="s">
        <v>526</v>
      </c>
      <c r="H165" s="3" t="s">
        <v>528</v>
      </c>
      <c r="I165" s="4">
        <v>39569</v>
      </c>
      <c r="J165" s="4">
        <v>42309</v>
      </c>
    </row>
    <row r="166" spans="1:10" ht="15.75" hidden="1">
      <c r="A166" s="3">
        <v>166</v>
      </c>
      <c r="B166" s="3" t="s">
        <v>7690</v>
      </c>
      <c r="C166" s="3" t="s">
        <v>7691</v>
      </c>
      <c r="D166" s="3" t="s">
        <v>7692</v>
      </c>
      <c r="E166" s="3" t="s">
        <v>536</v>
      </c>
      <c r="F166" s="3" t="s">
        <v>523</v>
      </c>
      <c r="G166" s="3" t="s">
        <v>526</v>
      </c>
      <c r="H166" s="3" t="s">
        <v>520</v>
      </c>
      <c r="I166" s="4">
        <v>36104</v>
      </c>
      <c r="J166" s="4">
        <v>36779</v>
      </c>
    </row>
    <row r="167" spans="1:10" ht="15.75" hidden="1">
      <c r="A167" s="3">
        <v>167</v>
      </c>
      <c r="B167" s="3" t="s">
        <v>8668</v>
      </c>
      <c r="C167" s="3" t="s">
        <v>8669</v>
      </c>
      <c r="D167" s="3" t="s">
        <v>8670</v>
      </c>
      <c r="E167" s="3" t="s">
        <v>536</v>
      </c>
      <c r="F167" s="3" t="s">
        <v>523</v>
      </c>
      <c r="G167" s="3" t="s">
        <v>525</v>
      </c>
      <c r="H167" s="3" t="s">
        <v>520</v>
      </c>
      <c r="I167" s="4">
        <v>38706</v>
      </c>
      <c r="J167" s="4">
        <v>38687</v>
      </c>
    </row>
    <row r="168" spans="1:10" ht="15.75" hidden="1">
      <c r="A168" s="3">
        <v>168</v>
      </c>
      <c r="B168" s="3" t="s">
        <v>53</v>
      </c>
      <c r="C168" s="3" t="s">
        <v>10</v>
      </c>
      <c r="D168" s="3" t="s">
        <v>642</v>
      </c>
      <c r="E168" s="3" t="s">
        <v>536</v>
      </c>
      <c r="F168" s="3" t="s">
        <v>523</v>
      </c>
      <c r="G168" s="3" t="s">
        <v>526</v>
      </c>
      <c r="H168" s="3" t="s">
        <v>520</v>
      </c>
      <c r="I168" s="4">
        <v>39387</v>
      </c>
      <c r="J168" s="4">
        <v>39783</v>
      </c>
    </row>
    <row r="169" spans="1:10" ht="15.75" hidden="1">
      <c r="A169" s="3">
        <v>169</v>
      </c>
      <c r="B169" s="3" t="s">
        <v>55</v>
      </c>
      <c r="C169" s="3" t="s">
        <v>54</v>
      </c>
      <c r="D169" s="3" t="s">
        <v>54</v>
      </c>
      <c r="E169" s="3" t="s">
        <v>536</v>
      </c>
      <c r="F169" s="3" t="s">
        <v>523</v>
      </c>
      <c r="G169" s="3" t="s">
        <v>526</v>
      </c>
      <c r="H169" s="3" t="s">
        <v>520</v>
      </c>
      <c r="I169" s="4">
        <v>40148</v>
      </c>
      <c r="J169" s="4">
        <v>41000</v>
      </c>
    </row>
    <row r="170" spans="1:10" ht="15.75" hidden="1">
      <c r="A170" s="3">
        <v>170</v>
      </c>
      <c r="B170" s="3" t="s">
        <v>8679</v>
      </c>
      <c r="C170" s="3" t="s">
        <v>8680</v>
      </c>
      <c r="D170" s="3" t="s">
        <v>8681</v>
      </c>
      <c r="E170" s="3" t="s">
        <v>536</v>
      </c>
      <c r="F170" s="3" t="s">
        <v>523</v>
      </c>
      <c r="G170" s="3" t="s">
        <v>525</v>
      </c>
      <c r="H170" s="3" t="s">
        <v>520</v>
      </c>
      <c r="I170" s="4">
        <v>41974</v>
      </c>
      <c r="J170" s="4" t="s">
        <v>522</v>
      </c>
    </row>
    <row r="171" spans="1:10" ht="15.75" hidden="1">
      <c r="A171" s="3">
        <v>171</v>
      </c>
      <c r="B171" s="3" t="s">
        <v>8573</v>
      </c>
      <c r="C171" s="3" t="s">
        <v>8574</v>
      </c>
      <c r="D171" s="3" t="s">
        <v>8575</v>
      </c>
      <c r="E171" s="3" t="s">
        <v>536</v>
      </c>
      <c r="F171" s="3" t="s">
        <v>523</v>
      </c>
      <c r="G171" s="3" t="s">
        <v>525</v>
      </c>
      <c r="H171" s="3" t="s">
        <v>520</v>
      </c>
      <c r="I171" s="4">
        <v>40864</v>
      </c>
      <c r="J171" s="4">
        <v>41609</v>
      </c>
    </row>
    <row r="172" spans="1:10" ht="15.75" hidden="1">
      <c r="A172" s="3">
        <v>172</v>
      </c>
      <c r="B172" s="3" t="s">
        <v>57</v>
      </c>
      <c r="C172" s="3" t="s">
        <v>56</v>
      </c>
      <c r="D172" s="3" t="s">
        <v>56</v>
      </c>
      <c r="E172" s="3" t="s">
        <v>537</v>
      </c>
      <c r="F172" s="3" t="s">
        <v>523</v>
      </c>
      <c r="G172" s="3" t="s">
        <v>526</v>
      </c>
      <c r="H172" s="3" t="s">
        <v>520</v>
      </c>
      <c r="I172" s="4">
        <v>39243</v>
      </c>
      <c r="J172" s="4" t="s">
        <v>522</v>
      </c>
    </row>
    <row r="173" spans="1:10" ht="15.75" hidden="1">
      <c r="A173" s="3">
        <v>173</v>
      </c>
      <c r="B173" s="3" t="s">
        <v>7815</v>
      </c>
      <c r="C173" s="3" t="s">
        <v>7816</v>
      </c>
      <c r="D173" s="3" t="s">
        <v>7817</v>
      </c>
      <c r="E173" s="3" t="s">
        <v>536</v>
      </c>
      <c r="F173" s="3" t="s">
        <v>521</v>
      </c>
      <c r="G173" s="3" t="s">
        <v>525</v>
      </c>
      <c r="H173" s="3" t="s">
        <v>520</v>
      </c>
      <c r="I173" s="4">
        <v>37078</v>
      </c>
      <c r="J173" s="4">
        <v>37741</v>
      </c>
    </row>
    <row r="174" spans="1:10" ht="15.75" hidden="1">
      <c r="A174" s="3">
        <v>174</v>
      </c>
      <c r="B174" s="3" t="s">
        <v>8028</v>
      </c>
      <c r="C174" s="3" t="s">
        <v>7374</v>
      </c>
      <c r="D174" s="3" t="s">
        <v>8029</v>
      </c>
      <c r="E174" s="3" t="s">
        <v>536</v>
      </c>
      <c r="F174" s="3" t="s">
        <v>521</v>
      </c>
      <c r="G174" s="3" t="s">
        <v>525</v>
      </c>
      <c r="H174" s="3" t="s">
        <v>520</v>
      </c>
      <c r="I174" s="4">
        <v>36983</v>
      </c>
      <c r="J174" s="4">
        <v>42521</v>
      </c>
    </row>
    <row r="175" spans="1:10" ht="15.75" hidden="1">
      <c r="A175" s="3">
        <v>175</v>
      </c>
      <c r="B175" s="3" t="s">
        <v>7373</v>
      </c>
      <c r="C175" s="3" t="s">
        <v>7374</v>
      </c>
      <c r="D175" s="3" t="s">
        <v>7375</v>
      </c>
      <c r="E175" s="3" t="s">
        <v>536</v>
      </c>
      <c r="F175" s="3" t="s">
        <v>521</v>
      </c>
      <c r="G175" s="3" t="s">
        <v>525</v>
      </c>
      <c r="H175" s="3" t="s">
        <v>528</v>
      </c>
      <c r="I175" s="4">
        <v>42736</v>
      </c>
      <c r="J175" s="4" t="s">
        <v>522</v>
      </c>
    </row>
    <row r="176" spans="1:10" ht="15.75" hidden="1">
      <c r="A176" s="3">
        <v>176</v>
      </c>
      <c r="B176" s="3" t="s">
        <v>8114</v>
      </c>
      <c r="C176" s="3" t="s">
        <v>8115</v>
      </c>
      <c r="D176" s="3" t="s">
        <v>8116</v>
      </c>
      <c r="E176" s="3" t="s">
        <v>536</v>
      </c>
      <c r="F176" s="3" t="s">
        <v>521</v>
      </c>
      <c r="G176" s="3" t="s">
        <v>525</v>
      </c>
      <c r="H176" s="3" t="s">
        <v>520</v>
      </c>
      <c r="I176" s="4">
        <v>37078</v>
      </c>
      <c r="J176" s="4">
        <v>38138</v>
      </c>
    </row>
    <row r="177" spans="1:10" ht="15.75" hidden="1">
      <c r="A177" s="3">
        <v>177</v>
      </c>
      <c r="B177" s="3" t="s">
        <v>8216</v>
      </c>
      <c r="C177" s="3" t="s">
        <v>8217</v>
      </c>
      <c r="D177" s="3" t="s">
        <v>8218</v>
      </c>
      <c r="E177" s="3" t="s">
        <v>536</v>
      </c>
      <c r="F177" s="3" t="s">
        <v>521</v>
      </c>
      <c r="G177" s="3" t="s">
        <v>525</v>
      </c>
      <c r="H177" s="3" t="s">
        <v>520</v>
      </c>
      <c r="I177" s="4">
        <v>37644</v>
      </c>
      <c r="J177" s="4">
        <v>37742</v>
      </c>
    </row>
    <row r="178" spans="1:10" ht="15.75" hidden="1">
      <c r="A178" s="3">
        <v>178</v>
      </c>
      <c r="B178" s="3" t="s">
        <v>8018</v>
      </c>
      <c r="C178" s="3" t="s">
        <v>8019</v>
      </c>
      <c r="D178" s="3" t="s">
        <v>8020</v>
      </c>
      <c r="E178" s="3" t="s">
        <v>536</v>
      </c>
      <c r="F178" s="3" t="s">
        <v>521</v>
      </c>
      <c r="G178" s="3" t="s">
        <v>525</v>
      </c>
      <c r="H178" s="3" t="s">
        <v>520</v>
      </c>
      <c r="I178" s="4">
        <v>39692</v>
      </c>
      <c r="J178" s="4" t="s">
        <v>522</v>
      </c>
    </row>
    <row r="179" spans="1:10" ht="15.75" hidden="1">
      <c r="A179" s="3">
        <v>179</v>
      </c>
      <c r="B179" s="3" t="s">
        <v>59</v>
      </c>
      <c r="C179" s="3" t="s">
        <v>50</v>
      </c>
      <c r="D179" s="3" t="s">
        <v>60</v>
      </c>
      <c r="E179" s="3" t="s">
        <v>536</v>
      </c>
      <c r="F179" s="3" t="s">
        <v>523</v>
      </c>
      <c r="G179" s="3" t="s">
        <v>526</v>
      </c>
      <c r="H179" s="3" t="s">
        <v>520</v>
      </c>
      <c r="I179" s="4">
        <v>37147</v>
      </c>
      <c r="J179" s="4">
        <v>42312</v>
      </c>
    </row>
    <row r="180" spans="1:10" ht="15.75" hidden="1">
      <c r="A180" s="3">
        <v>180</v>
      </c>
      <c r="B180" s="3" t="s">
        <v>8717</v>
      </c>
      <c r="C180" s="3" t="s">
        <v>8718</v>
      </c>
      <c r="D180" s="3" t="s">
        <v>8719</v>
      </c>
      <c r="E180" s="3" t="s">
        <v>536</v>
      </c>
      <c r="F180" s="3" t="s">
        <v>523</v>
      </c>
      <c r="G180" s="3" t="s">
        <v>525</v>
      </c>
      <c r="H180" s="3" t="s">
        <v>520</v>
      </c>
      <c r="I180" s="4">
        <v>41030</v>
      </c>
      <c r="J180" s="4">
        <v>41279</v>
      </c>
    </row>
    <row r="181" spans="1:10" ht="15.75" hidden="1">
      <c r="A181" s="3">
        <v>181</v>
      </c>
      <c r="B181" s="3" t="s">
        <v>8561</v>
      </c>
      <c r="C181" s="3" t="s">
        <v>8562</v>
      </c>
      <c r="D181" s="3" t="s">
        <v>8563</v>
      </c>
      <c r="E181" s="3" t="s">
        <v>536</v>
      </c>
      <c r="F181" s="3" t="s">
        <v>523</v>
      </c>
      <c r="G181" s="3" t="s">
        <v>525</v>
      </c>
      <c r="H181" s="3" t="s">
        <v>520</v>
      </c>
      <c r="I181" s="4">
        <v>40148</v>
      </c>
      <c r="J181" s="4">
        <v>40858</v>
      </c>
    </row>
    <row r="182" spans="1:10" ht="15.75" hidden="1">
      <c r="A182" s="3">
        <v>182</v>
      </c>
      <c r="B182" s="3" t="s">
        <v>8582</v>
      </c>
      <c r="C182" s="3" t="s">
        <v>8583</v>
      </c>
      <c r="D182" s="3" t="s">
        <v>8584</v>
      </c>
      <c r="E182" s="3" t="s">
        <v>536</v>
      </c>
      <c r="F182" s="3" t="s">
        <v>523</v>
      </c>
      <c r="G182" s="3" t="s">
        <v>525</v>
      </c>
      <c r="H182" s="3" t="s">
        <v>520</v>
      </c>
      <c r="I182" s="4">
        <v>40360</v>
      </c>
      <c r="J182" s="4">
        <v>41487</v>
      </c>
    </row>
    <row r="183" spans="1:10" ht="15.75" hidden="1">
      <c r="A183" s="3">
        <v>183</v>
      </c>
      <c r="B183" s="3" t="s">
        <v>8606</v>
      </c>
      <c r="C183" s="3" t="s">
        <v>8607</v>
      </c>
      <c r="D183" s="3" t="s">
        <v>8608</v>
      </c>
      <c r="E183" s="3" t="s">
        <v>536</v>
      </c>
      <c r="F183" s="3" t="s">
        <v>523</v>
      </c>
      <c r="G183" s="3" t="s">
        <v>525</v>
      </c>
      <c r="H183" s="3" t="s">
        <v>520</v>
      </c>
      <c r="I183" s="4">
        <v>41579</v>
      </c>
      <c r="J183" s="4">
        <v>42339</v>
      </c>
    </row>
    <row r="184" spans="1:10" ht="15.75" hidden="1">
      <c r="A184" s="3">
        <v>184</v>
      </c>
      <c r="B184" s="3" t="s">
        <v>8467</v>
      </c>
      <c r="C184" s="3" t="s">
        <v>8468</v>
      </c>
      <c r="D184" s="3" t="s">
        <v>8469</v>
      </c>
      <c r="E184" s="3" t="s">
        <v>536</v>
      </c>
      <c r="F184" s="3" t="s">
        <v>521</v>
      </c>
      <c r="G184" s="3" t="s">
        <v>525</v>
      </c>
      <c r="H184" s="3" t="s">
        <v>520</v>
      </c>
      <c r="I184" s="4">
        <v>38596</v>
      </c>
      <c r="J184" s="4">
        <v>40178</v>
      </c>
    </row>
    <row r="185" spans="1:10" ht="15.75" hidden="1">
      <c r="A185" s="3">
        <v>185</v>
      </c>
      <c r="B185" s="3" t="s">
        <v>8025</v>
      </c>
      <c r="C185" s="3" t="s">
        <v>8026</v>
      </c>
      <c r="D185" s="3" t="s">
        <v>8027</v>
      </c>
      <c r="E185" s="3" t="s">
        <v>536</v>
      </c>
      <c r="F185" s="3" t="s">
        <v>521</v>
      </c>
      <c r="G185" s="3" t="s">
        <v>525</v>
      </c>
      <c r="H185" s="3" t="s">
        <v>520</v>
      </c>
      <c r="I185" s="4">
        <v>38596</v>
      </c>
      <c r="J185" s="4" t="s">
        <v>522</v>
      </c>
    </row>
    <row r="186" spans="1:10" ht="15.75" hidden="1">
      <c r="A186" s="3">
        <v>186</v>
      </c>
      <c r="B186" s="3" t="s">
        <v>8048</v>
      </c>
      <c r="C186" s="3" t="s">
        <v>8026</v>
      </c>
      <c r="D186" s="3" t="s">
        <v>8027</v>
      </c>
      <c r="E186" s="3" t="s">
        <v>536</v>
      </c>
      <c r="F186" s="3" t="s">
        <v>521</v>
      </c>
      <c r="G186" s="3" t="s">
        <v>525</v>
      </c>
      <c r="H186" s="3" t="s">
        <v>520</v>
      </c>
      <c r="I186" s="4">
        <v>40909</v>
      </c>
      <c r="J186" s="4">
        <v>41274</v>
      </c>
    </row>
    <row r="187" spans="1:10" ht="15.75" hidden="1">
      <c r="A187" s="3">
        <v>187</v>
      </c>
      <c r="B187" s="3" t="s">
        <v>61</v>
      </c>
      <c r="C187" s="3" t="s">
        <v>62</v>
      </c>
      <c r="D187" s="3" t="s">
        <v>63</v>
      </c>
      <c r="E187" s="3" t="s">
        <v>536</v>
      </c>
      <c r="F187" s="3" t="s">
        <v>523</v>
      </c>
      <c r="G187" s="3" t="s">
        <v>526</v>
      </c>
      <c r="H187" s="3" t="s">
        <v>520</v>
      </c>
      <c r="I187" s="4">
        <v>39262</v>
      </c>
      <c r="J187" s="4">
        <v>41880</v>
      </c>
    </row>
    <row r="188" spans="1:10" ht="15.75" hidden="1">
      <c r="A188" s="3">
        <v>188</v>
      </c>
      <c r="B188" s="3" t="s">
        <v>7857</v>
      </c>
      <c r="C188" s="3" t="s">
        <v>7858</v>
      </c>
      <c r="D188" s="3" t="s">
        <v>7859</v>
      </c>
      <c r="E188" s="3" t="s">
        <v>536</v>
      </c>
      <c r="F188" s="3" t="s">
        <v>521</v>
      </c>
      <c r="G188" s="3" t="s">
        <v>525</v>
      </c>
      <c r="H188" s="3" t="s">
        <v>520</v>
      </c>
      <c r="I188" s="4">
        <v>38930</v>
      </c>
      <c r="J188" s="4">
        <v>39958</v>
      </c>
    </row>
    <row r="189" spans="1:10" ht="15.75" hidden="1">
      <c r="A189" s="3">
        <v>189</v>
      </c>
      <c r="B189" s="3" t="s">
        <v>7854</v>
      </c>
      <c r="C189" s="3" t="s">
        <v>7855</v>
      </c>
      <c r="D189" s="3" t="s">
        <v>7856</v>
      </c>
      <c r="E189" s="3" t="s">
        <v>536</v>
      </c>
      <c r="F189" s="3" t="s">
        <v>521</v>
      </c>
      <c r="G189" s="3" t="s">
        <v>525</v>
      </c>
      <c r="H189" s="3" t="s">
        <v>520</v>
      </c>
      <c r="I189" s="4">
        <v>38930</v>
      </c>
      <c r="J189" s="4">
        <v>39965</v>
      </c>
    </row>
    <row r="190" spans="1:10" ht="15.75" hidden="1">
      <c r="A190" s="3">
        <v>190</v>
      </c>
      <c r="B190" s="3" t="s">
        <v>64</v>
      </c>
      <c r="C190" s="3" t="s">
        <v>46</v>
      </c>
      <c r="D190" s="3" t="s">
        <v>639</v>
      </c>
      <c r="E190" s="3" t="s">
        <v>536</v>
      </c>
      <c r="F190" s="3" t="s">
        <v>523</v>
      </c>
      <c r="G190" s="3" t="s">
        <v>526</v>
      </c>
      <c r="H190" s="3" t="s">
        <v>520</v>
      </c>
      <c r="I190" s="4">
        <v>39387</v>
      </c>
      <c r="J190" s="4">
        <v>40219</v>
      </c>
    </row>
    <row r="191" spans="1:10" ht="15.75" hidden="1">
      <c r="A191" s="3">
        <v>191</v>
      </c>
      <c r="B191" s="3" t="s">
        <v>8917</v>
      </c>
      <c r="C191" s="3" t="s">
        <v>4697</v>
      </c>
      <c r="D191" s="3" t="s">
        <v>8918</v>
      </c>
      <c r="E191" s="3" t="s">
        <v>537</v>
      </c>
      <c r="F191" s="3" t="s">
        <v>8871</v>
      </c>
      <c r="G191" s="3" t="s">
        <v>526</v>
      </c>
      <c r="H191" s="3" t="s">
        <v>520</v>
      </c>
      <c r="I191" s="3">
        <v>40178</v>
      </c>
      <c r="J191" s="3">
        <v>41845</v>
      </c>
    </row>
    <row r="192" spans="1:10" ht="15.75" hidden="1">
      <c r="A192" s="3">
        <v>192</v>
      </c>
      <c r="B192" s="3" t="s">
        <v>8341</v>
      </c>
      <c r="C192" s="3" t="s">
        <v>8342</v>
      </c>
      <c r="D192" s="3" t="s">
        <v>8343</v>
      </c>
      <c r="E192" s="3" t="s">
        <v>536</v>
      </c>
      <c r="F192" s="3" t="s">
        <v>521</v>
      </c>
      <c r="G192" s="3" t="s">
        <v>525</v>
      </c>
      <c r="H192" s="3" t="s">
        <v>520</v>
      </c>
      <c r="I192" s="4">
        <v>39417</v>
      </c>
      <c r="J192" s="4">
        <v>40520</v>
      </c>
    </row>
    <row r="193" spans="1:10" ht="15.75" hidden="1">
      <c r="A193" s="3">
        <v>193</v>
      </c>
      <c r="B193" s="3" t="s">
        <v>7289</v>
      </c>
      <c r="C193" s="3" t="s">
        <v>7290</v>
      </c>
      <c r="D193" s="3" t="s">
        <v>7291</v>
      </c>
      <c r="E193" s="3" t="s">
        <v>536</v>
      </c>
      <c r="F193" s="3" t="s">
        <v>521</v>
      </c>
      <c r="G193" s="3" t="s">
        <v>525</v>
      </c>
      <c r="H193" s="3" t="s">
        <v>528</v>
      </c>
      <c r="I193" s="4">
        <v>39605</v>
      </c>
      <c r="J193" s="4" t="s">
        <v>522</v>
      </c>
    </row>
    <row r="194" spans="1:10" ht="15.75" hidden="1">
      <c r="A194" s="3">
        <v>194</v>
      </c>
      <c r="B194" s="3" t="s">
        <v>7833</v>
      </c>
      <c r="C194" s="3" t="s">
        <v>7834</v>
      </c>
      <c r="D194" s="3" t="s">
        <v>7835</v>
      </c>
      <c r="E194" s="3" t="s">
        <v>536</v>
      </c>
      <c r="F194" s="3" t="s">
        <v>521</v>
      </c>
      <c r="G194" s="3" t="s">
        <v>525</v>
      </c>
      <c r="H194" s="3" t="s">
        <v>520</v>
      </c>
      <c r="I194" s="4">
        <v>38405</v>
      </c>
      <c r="J194" s="4">
        <v>40655</v>
      </c>
    </row>
    <row r="195" spans="1:10" ht="15.75" hidden="1">
      <c r="A195" s="3">
        <v>195</v>
      </c>
      <c r="B195" s="3" t="s">
        <v>66</v>
      </c>
      <c r="C195" s="3" t="s">
        <v>85</v>
      </c>
      <c r="D195" s="3" t="s">
        <v>628</v>
      </c>
      <c r="E195" s="3" t="s">
        <v>536</v>
      </c>
      <c r="F195" s="3" t="s">
        <v>523</v>
      </c>
      <c r="G195" s="3" t="s">
        <v>526</v>
      </c>
      <c r="H195" s="3" t="s">
        <v>520</v>
      </c>
      <c r="I195" s="4">
        <v>40330</v>
      </c>
      <c r="J195" s="4">
        <v>40634</v>
      </c>
    </row>
    <row r="196" spans="1:10" ht="15.75" hidden="1">
      <c r="A196" s="3">
        <v>196</v>
      </c>
      <c r="B196" s="3" t="s">
        <v>68</v>
      </c>
      <c r="C196" s="3" t="s">
        <v>69</v>
      </c>
      <c r="D196" s="3" t="s">
        <v>70</v>
      </c>
      <c r="E196" s="3" t="s">
        <v>536</v>
      </c>
      <c r="F196" s="3" t="s">
        <v>523</v>
      </c>
      <c r="G196" s="3" t="s">
        <v>526</v>
      </c>
      <c r="H196" s="3" t="s">
        <v>520</v>
      </c>
      <c r="I196" s="4">
        <v>39234</v>
      </c>
      <c r="J196" s="4">
        <v>39600</v>
      </c>
    </row>
    <row r="197" spans="1:10" ht="15.75" hidden="1">
      <c r="A197" s="3">
        <v>197</v>
      </c>
      <c r="B197" s="3" t="s">
        <v>71</v>
      </c>
      <c r="C197" s="3" t="s">
        <v>635</v>
      </c>
      <c r="D197" s="3" t="s">
        <v>636</v>
      </c>
      <c r="E197" s="3" t="s">
        <v>536</v>
      </c>
      <c r="F197" s="3" t="s">
        <v>523</v>
      </c>
      <c r="G197" s="3" t="s">
        <v>526</v>
      </c>
      <c r="H197" s="3" t="s">
        <v>520</v>
      </c>
      <c r="I197" s="4">
        <v>38200</v>
      </c>
      <c r="J197" s="4">
        <v>42730</v>
      </c>
    </row>
    <row r="198" spans="1:10" ht="15.75">
      <c r="A198" s="3">
        <v>495</v>
      </c>
      <c r="B198" s="3" t="s">
        <v>329</v>
      </c>
      <c r="C198" s="3" t="s">
        <v>27</v>
      </c>
      <c r="D198" s="3" t="s">
        <v>330</v>
      </c>
      <c r="E198" s="3" t="s">
        <v>536</v>
      </c>
      <c r="F198" s="3" t="s">
        <v>523</v>
      </c>
      <c r="G198" s="3" t="s">
        <v>526</v>
      </c>
      <c r="H198" s="3" t="s">
        <v>528</v>
      </c>
      <c r="I198" s="4">
        <v>42309</v>
      </c>
      <c r="J198" s="4" t="s">
        <v>522</v>
      </c>
    </row>
    <row r="199" spans="1:10" ht="15.75" hidden="1">
      <c r="A199" s="3">
        <v>199</v>
      </c>
      <c r="B199" s="3" t="s">
        <v>75</v>
      </c>
      <c r="C199" s="3" t="s">
        <v>74</v>
      </c>
      <c r="D199" s="3" t="s">
        <v>76</v>
      </c>
      <c r="E199" s="3" t="s">
        <v>536</v>
      </c>
      <c r="F199" s="3" t="s">
        <v>523</v>
      </c>
      <c r="G199" s="3" t="s">
        <v>526</v>
      </c>
      <c r="H199" s="3" t="s">
        <v>520</v>
      </c>
      <c r="I199" s="4">
        <v>36690</v>
      </c>
      <c r="J199" s="4">
        <v>39225</v>
      </c>
    </row>
    <row r="200" spans="1:10" ht="15.75">
      <c r="A200" s="3">
        <v>509</v>
      </c>
      <c r="B200" s="3" t="s">
        <v>356</v>
      </c>
      <c r="C200" s="3" t="s">
        <v>357</v>
      </c>
      <c r="D200" s="3" t="s">
        <v>358</v>
      </c>
      <c r="E200" s="3" t="s">
        <v>536</v>
      </c>
      <c r="F200" s="3" t="s">
        <v>523</v>
      </c>
      <c r="G200" s="3" t="s">
        <v>526</v>
      </c>
      <c r="H200" s="3" t="s">
        <v>528</v>
      </c>
      <c r="I200" s="4">
        <v>41365</v>
      </c>
      <c r="J200" s="4" t="s">
        <v>522</v>
      </c>
    </row>
    <row r="201" spans="1:10" ht="15.75" hidden="1">
      <c r="A201" s="3">
        <v>201</v>
      </c>
      <c r="B201" s="3" t="s">
        <v>79</v>
      </c>
      <c r="C201" s="3" t="s">
        <v>632</v>
      </c>
      <c r="D201" s="3" t="s">
        <v>633</v>
      </c>
      <c r="E201" s="3" t="s">
        <v>536</v>
      </c>
      <c r="F201" s="3" t="s">
        <v>523</v>
      </c>
      <c r="G201" s="3" t="s">
        <v>526</v>
      </c>
      <c r="H201" s="3" t="s">
        <v>520</v>
      </c>
      <c r="I201" s="4">
        <v>42370</v>
      </c>
      <c r="J201" s="4">
        <v>42979</v>
      </c>
    </row>
    <row r="202" spans="1:10" ht="15.75">
      <c r="A202" s="3">
        <v>30</v>
      </c>
      <c r="B202" s="3" t="s">
        <v>38</v>
      </c>
      <c r="C202" s="3" t="s">
        <v>37</v>
      </c>
      <c r="D202" s="3" t="s">
        <v>564</v>
      </c>
      <c r="E202" s="3" t="s">
        <v>536</v>
      </c>
      <c r="F202" s="3" t="s">
        <v>523</v>
      </c>
      <c r="G202" s="3" t="s">
        <v>526</v>
      </c>
      <c r="H202" s="3" t="s">
        <v>528</v>
      </c>
      <c r="I202" s="4">
        <v>40330</v>
      </c>
      <c r="J202" s="4" t="s">
        <v>522</v>
      </c>
    </row>
    <row r="203" spans="1:10" ht="15.75" hidden="1">
      <c r="A203" s="3">
        <v>203</v>
      </c>
      <c r="B203" s="3" t="s">
        <v>82</v>
      </c>
      <c r="C203" s="3" t="s">
        <v>621</v>
      </c>
      <c r="D203" s="3" t="s">
        <v>622</v>
      </c>
      <c r="E203" s="3" t="s">
        <v>536</v>
      </c>
      <c r="F203" s="3" t="s">
        <v>523</v>
      </c>
      <c r="G203" s="3" t="s">
        <v>526</v>
      </c>
      <c r="H203" s="3" t="s">
        <v>520</v>
      </c>
      <c r="I203" s="4">
        <v>39387</v>
      </c>
      <c r="J203" s="4">
        <v>40238</v>
      </c>
    </row>
    <row r="204" spans="1:10" ht="15.75">
      <c r="A204" s="3">
        <v>496</v>
      </c>
      <c r="B204" s="3" t="s">
        <v>331</v>
      </c>
      <c r="C204" s="3" t="s">
        <v>332</v>
      </c>
      <c r="D204" s="3" t="s">
        <v>333</v>
      </c>
      <c r="E204" s="3" t="s">
        <v>536</v>
      </c>
      <c r="F204" s="3" t="s">
        <v>523</v>
      </c>
      <c r="G204" s="3" t="s">
        <v>526</v>
      </c>
      <c r="H204" s="3" t="s">
        <v>528</v>
      </c>
      <c r="I204" s="4">
        <v>42309</v>
      </c>
      <c r="J204" s="4" t="s">
        <v>522</v>
      </c>
    </row>
    <row r="205" spans="1:10" ht="15.75" hidden="1">
      <c r="A205" s="3">
        <v>205</v>
      </c>
      <c r="B205" s="3" t="s">
        <v>86</v>
      </c>
      <c r="C205" s="3" t="s">
        <v>81</v>
      </c>
      <c r="D205" s="3" t="s">
        <v>81</v>
      </c>
      <c r="E205" s="3" t="s">
        <v>536</v>
      </c>
      <c r="F205" s="3" t="s">
        <v>523</v>
      </c>
      <c r="G205" s="3" t="s">
        <v>526</v>
      </c>
      <c r="H205" s="3" t="s">
        <v>520</v>
      </c>
      <c r="I205" s="4">
        <v>39326</v>
      </c>
      <c r="J205" s="4">
        <v>41153</v>
      </c>
    </row>
    <row r="206" spans="1:10" ht="15.75" hidden="1">
      <c r="A206" s="3">
        <v>206</v>
      </c>
      <c r="B206" s="3" t="s">
        <v>88</v>
      </c>
      <c r="C206" s="3" t="s">
        <v>87</v>
      </c>
      <c r="D206" s="3" t="s">
        <v>90</v>
      </c>
      <c r="E206" s="3" t="s">
        <v>536</v>
      </c>
      <c r="F206" s="3" t="s">
        <v>523</v>
      </c>
      <c r="G206" s="3" t="s">
        <v>526</v>
      </c>
      <c r="H206" s="3" t="s">
        <v>520</v>
      </c>
      <c r="I206" s="4">
        <v>39387</v>
      </c>
      <c r="J206" s="4">
        <v>39783</v>
      </c>
    </row>
    <row r="207" spans="1:10" ht="15.75">
      <c r="A207" s="3">
        <v>497</v>
      </c>
      <c r="B207" s="3" t="s">
        <v>334</v>
      </c>
      <c r="C207" s="3" t="s">
        <v>335</v>
      </c>
      <c r="D207" s="3" t="s">
        <v>336</v>
      </c>
      <c r="E207" s="3" t="s">
        <v>536</v>
      </c>
      <c r="F207" s="3" t="s">
        <v>523</v>
      </c>
      <c r="G207" s="3" t="s">
        <v>526</v>
      </c>
      <c r="H207" s="3" t="s">
        <v>528</v>
      </c>
      <c r="I207" s="4">
        <v>42309</v>
      </c>
      <c r="J207" s="4" t="s">
        <v>522</v>
      </c>
    </row>
    <row r="208" spans="1:10" ht="15.75" hidden="1">
      <c r="A208" s="3">
        <v>208</v>
      </c>
      <c r="B208" s="3" t="s">
        <v>94</v>
      </c>
      <c r="C208" s="3" t="s">
        <v>67</v>
      </c>
      <c r="D208" s="3" t="s">
        <v>67</v>
      </c>
      <c r="E208" s="3" t="s">
        <v>536</v>
      </c>
      <c r="F208" s="3" t="s">
        <v>523</v>
      </c>
      <c r="G208" s="3" t="s">
        <v>526</v>
      </c>
      <c r="H208" s="3" t="s">
        <v>520</v>
      </c>
      <c r="I208" s="4">
        <v>40118</v>
      </c>
      <c r="J208" s="4">
        <v>40391</v>
      </c>
    </row>
    <row r="209" spans="1:10" ht="15.75" hidden="1">
      <c r="A209" s="3">
        <v>209</v>
      </c>
      <c r="B209" s="3" t="s">
        <v>96</v>
      </c>
      <c r="C209" s="3" t="s">
        <v>92</v>
      </c>
      <c r="D209" s="3" t="s">
        <v>92</v>
      </c>
      <c r="E209" s="3" t="s">
        <v>536</v>
      </c>
      <c r="F209" s="3" t="s">
        <v>523</v>
      </c>
      <c r="G209" s="3" t="s">
        <v>526</v>
      </c>
      <c r="H209" s="3" t="s">
        <v>520</v>
      </c>
      <c r="I209" s="4">
        <v>39508</v>
      </c>
      <c r="J209" s="4">
        <v>41153</v>
      </c>
    </row>
    <row r="210" spans="1:10" ht="15.75" hidden="1">
      <c r="A210" s="3">
        <v>210</v>
      </c>
      <c r="B210" s="3" t="s">
        <v>97</v>
      </c>
      <c r="C210" s="3" t="s">
        <v>95</v>
      </c>
      <c r="D210" s="3" t="s">
        <v>95</v>
      </c>
      <c r="E210" s="3" t="s">
        <v>537</v>
      </c>
      <c r="F210" s="3" t="s">
        <v>523</v>
      </c>
      <c r="G210" s="3" t="s">
        <v>526</v>
      </c>
      <c r="H210" s="3" t="s">
        <v>520</v>
      </c>
      <c r="I210" s="4">
        <v>40179</v>
      </c>
      <c r="J210" s="4">
        <v>40391</v>
      </c>
    </row>
    <row r="211" spans="1:10" ht="15.75" hidden="1">
      <c r="A211" s="3">
        <v>211</v>
      </c>
      <c r="B211" s="3" t="s">
        <v>99</v>
      </c>
      <c r="C211" s="3" t="s">
        <v>98</v>
      </c>
      <c r="D211" s="3" t="s">
        <v>98</v>
      </c>
      <c r="E211" s="3" t="s">
        <v>536</v>
      </c>
      <c r="F211" s="3" t="s">
        <v>523</v>
      </c>
      <c r="G211" s="3" t="s">
        <v>526</v>
      </c>
      <c r="H211" s="3" t="s">
        <v>520</v>
      </c>
      <c r="I211" s="4">
        <v>39965</v>
      </c>
      <c r="J211" s="4">
        <v>41791</v>
      </c>
    </row>
    <row r="212" spans="1:10" ht="15.75">
      <c r="A212" s="3">
        <v>159</v>
      </c>
      <c r="B212" s="3" t="s">
        <v>45</v>
      </c>
      <c r="C212" s="3" t="s">
        <v>43</v>
      </c>
      <c r="D212" s="3" t="s">
        <v>561</v>
      </c>
      <c r="E212" s="3" t="s">
        <v>536</v>
      </c>
      <c r="F212" s="3" t="s">
        <v>523</v>
      </c>
      <c r="G212" s="3" t="s">
        <v>526</v>
      </c>
      <c r="H212" s="3" t="s">
        <v>528</v>
      </c>
      <c r="I212" s="4">
        <v>42376</v>
      </c>
      <c r="J212" s="4" t="s">
        <v>522</v>
      </c>
    </row>
    <row r="213" spans="1:10" ht="15.75">
      <c r="A213" s="3">
        <v>161</v>
      </c>
      <c r="B213" s="3" t="s">
        <v>47</v>
      </c>
      <c r="C213" s="3" t="s">
        <v>65</v>
      </c>
      <c r="D213" s="3" t="s">
        <v>547</v>
      </c>
      <c r="E213" s="3" t="s">
        <v>536</v>
      </c>
      <c r="F213" s="3" t="s">
        <v>523</v>
      </c>
      <c r="G213" s="3" t="s">
        <v>526</v>
      </c>
      <c r="H213" s="3" t="s">
        <v>528</v>
      </c>
      <c r="I213" s="4">
        <v>39569</v>
      </c>
      <c r="J213" s="4" t="s">
        <v>522</v>
      </c>
    </row>
    <row r="214" spans="1:10" ht="15.75" hidden="1">
      <c r="A214" s="3">
        <v>214</v>
      </c>
      <c r="B214" s="3" t="s">
        <v>101</v>
      </c>
      <c r="C214" s="3" t="s">
        <v>102</v>
      </c>
      <c r="D214" s="3" t="s">
        <v>103</v>
      </c>
      <c r="E214" s="3" t="s">
        <v>536</v>
      </c>
      <c r="F214" s="3" t="s">
        <v>523</v>
      </c>
      <c r="G214" s="3" t="s">
        <v>526</v>
      </c>
      <c r="H214" s="3" t="s">
        <v>520</v>
      </c>
      <c r="I214" s="4">
        <v>36690</v>
      </c>
      <c r="J214" s="4">
        <v>42950</v>
      </c>
    </row>
    <row r="215" spans="1:10" ht="15.75">
      <c r="A215" s="3">
        <v>198</v>
      </c>
      <c r="B215" s="3" t="s">
        <v>73</v>
      </c>
      <c r="C215" s="3" t="s">
        <v>72</v>
      </c>
      <c r="D215" s="3" t="s">
        <v>555</v>
      </c>
      <c r="E215" s="3" t="s">
        <v>536</v>
      </c>
      <c r="F215" s="3" t="s">
        <v>523</v>
      </c>
      <c r="G215" s="3" t="s">
        <v>526</v>
      </c>
      <c r="H215" s="3" t="s">
        <v>528</v>
      </c>
      <c r="I215" s="4">
        <v>38200</v>
      </c>
      <c r="J215" s="4" t="s">
        <v>522</v>
      </c>
    </row>
    <row r="216" spans="1:10" ht="15.75" hidden="1">
      <c r="A216" s="3">
        <v>216</v>
      </c>
      <c r="B216" s="3" t="s">
        <v>107</v>
      </c>
      <c r="C216" s="3" t="s">
        <v>80</v>
      </c>
      <c r="D216" s="3" t="s">
        <v>634</v>
      </c>
      <c r="E216" s="3" t="s">
        <v>536</v>
      </c>
      <c r="F216" s="3" t="s">
        <v>523</v>
      </c>
      <c r="G216" s="3" t="s">
        <v>526</v>
      </c>
      <c r="H216" s="3" t="s">
        <v>520</v>
      </c>
      <c r="I216" s="4">
        <v>42370</v>
      </c>
      <c r="J216" s="4">
        <v>42649</v>
      </c>
    </row>
    <row r="217" spans="1:10" ht="15.75" hidden="1">
      <c r="A217" s="3">
        <v>217</v>
      </c>
      <c r="B217" s="3" t="s">
        <v>109</v>
      </c>
      <c r="C217" s="3" t="s">
        <v>100</v>
      </c>
      <c r="D217" s="3" t="s">
        <v>584</v>
      </c>
      <c r="E217" s="3" t="s">
        <v>536</v>
      </c>
      <c r="F217" s="3" t="s">
        <v>521</v>
      </c>
      <c r="G217" s="3" t="s">
        <v>526</v>
      </c>
      <c r="H217" s="3" t="s">
        <v>520</v>
      </c>
      <c r="I217" s="4">
        <v>39571</v>
      </c>
      <c r="J217" s="4">
        <v>39648</v>
      </c>
    </row>
    <row r="218" spans="1:10" ht="15.75">
      <c r="A218" s="3">
        <v>200</v>
      </c>
      <c r="B218" s="3" t="s">
        <v>77</v>
      </c>
      <c r="C218" s="3" t="s">
        <v>552</v>
      </c>
      <c r="D218" s="17" t="s">
        <v>553</v>
      </c>
      <c r="E218" s="3" t="s">
        <v>536</v>
      </c>
      <c r="F218" s="3" t="s">
        <v>523</v>
      </c>
      <c r="G218" s="3" t="s">
        <v>526</v>
      </c>
      <c r="H218" s="3" t="s">
        <v>528</v>
      </c>
      <c r="I218" s="4">
        <v>39268</v>
      </c>
      <c r="J218" s="4" t="s">
        <v>522</v>
      </c>
    </row>
    <row r="219" spans="1:10" ht="15.75" hidden="1">
      <c r="A219" s="3">
        <v>219</v>
      </c>
      <c r="B219" s="3" t="s">
        <v>113</v>
      </c>
      <c r="C219" s="3" t="s">
        <v>110</v>
      </c>
      <c r="D219" s="3" t="s">
        <v>114</v>
      </c>
      <c r="E219" s="3" t="s">
        <v>536</v>
      </c>
      <c r="F219" s="3" t="s">
        <v>523</v>
      </c>
      <c r="G219" s="3" t="s">
        <v>526</v>
      </c>
      <c r="H219" s="3" t="s">
        <v>520</v>
      </c>
      <c r="I219" s="4">
        <v>36690</v>
      </c>
      <c r="J219" s="4">
        <v>42460</v>
      </c>
    </row>
    <row r="220" spans="1:10" ht="15.75" hidden="1">
      <c r="A220" s="3">
        <v>220</v>
      </c>
      <c r="B220" s="3" t="s">
        <v>115</v>
      </c>
      <c r="C220" s="3" t="s">
        <v>638</v>
      </c>
      <c r="D220" s="3" t="s">
        <v>117</v>
      </c>
      <c r="E220" s="3" t="s">
        <v>536</v>
      </c>
      <c r="F220" s="3" t="s">
        <v>523</v>
      </c>
      <c r="G220" s="3" t="s">
        <v>526</v>
      </c>
      <c r="H220" s="3" t="s">
        <v>520</v>
      </c>
      <c r="I220" s="4">
        <v>39368</v>
      </c>
      <c r="J220" s="4">
        <v>42212</v>
      </c>
    </row>
    <row r="221" spans="1:10" ht="15.75" hidden="1">
      <c r="A221" s="3">
        <v>221</v>
      </c>
      <c r="B221" s="3" t="s">
        <v>118</v>
      </c>
      <c r="C221" s="3" t="s">
        <v>116</v>
      </c>
      <c r="D221" s="3" t="s">
        <v>116</v>
      </c>
      <c r="E221" s="3" t="s">
        <v>537</v>
      </c>
      <c r="F221" s="3" t="s">
        <v>523</v>
      </c>
      <c r="G221" s="3" t="s">
        <v>526</v>
      </c>
      <c r="H221" s="3" t="s">
        <v>520</v>
      </c>
      <c r="I221" s="4">
        <v>39920</v>
      </c>
      <c r="J221" s="4">
        <v>41334</v>
      </c>
    </row>
    <row r="222" spans="1:10" ht="15.75">
      <c r="A222" s="3">
        <v>215</v>
      </c>
      <c r="B222" s="3" t="s">
        <v>104</v>
      </c>
      <c r="C222" s="3" t="s">
        <v>105</v>
      </c>
      <c r="D222" s="17" t="s">
        <v>106</v>
      </c>
      <c r="E222" s="3" t="s">
        <v>536</v>
      </c>
      <c r="F222" s="3" t="s">
        <v>523</v>
      </c>
      <c r="G222" s="3" t="s">
        <v>526</v>
      </c>
      <c r="H222" s="3" t="s">
        <v>528</v>
      </c>
      <c r="I222" s="4">
        <v>37050</v>
      </c>
      <c r="J222" s="4" t="s">
        <v>522</v>
      </c>
    </row>
    <row r="223" spans="1:10" ht="15.75">
      <c r="A223" s="3">
        <v>204</v>
      </c>
      <c r="B223" s="3" t="s">
        <v>84</v>
      </c>
      <c r="C223" s="3" t="s">
        <v>83</v>
      </c>
      <c r="D223" s="17" t="s">
        <v>93521</v>
      </c>
      <c r="E223" s="3" t="s">
        <v>536</v>
      </c>
      <c r="F223" s="3" t="s">
        <v>523</v>
      </c>
      <c r="G223" s="3" t="s">
        <v>526</v>
      </c>
      <c r="H223" s="3" t="s">
        <v>528</v>
      </c>
      <c r="I223" s="4">
        <v>39295</v>
      </c>
      <c r="J223" s="4" t="s">
        <v>522</v>
      </c>
    </row>
    <row r="224" spans="1:10" ht="15.75" hidden="1">
      <c r="A224" s="3">
        <v>224</v>
      </c>
      <c r="B224" s="3" t="s">
        <v>8030</v>
      </c>
      <c r="C224" s="3" t="s">
        <v>8031</v>
      </c>
      <c r="D224" s="3" t="s">
        <v>8032</v>
      </c>
      <c r="E224" s="3" t="s">
        <v>536</v>
      </c>
      <c r="F224" s="3" t="s">
        <v>521</v>
      </c>
      <c r="G224" s="3" t="s">
        <v>525</v>
      </c>
      <c r="H224" s="3" t="s">
        <v>520</v>
      </c>
      <c r="I224" s="4">
        <v>36633</v>
      </c>
      <c r="J224" s="4">
        <v>42521</v>
      </c>
    </row>
    <row r="225" spans="1:10" ht="15.75" hidden="1">
      <c r="A225" s="3">
        <v>225</v>
      </c>
      <c r="B225" s="3" t="s">
        <v>8117</v>
      </c>
      <c r="C225" s="3" t="s">
        <v>8118</v>
      </c>
      <c r="D225" s="3" t="s">
        <v>8119</v>
      </c>
      <c r="E225" s="3" t="s">
        <v>536</v>
      </c>
      <c r="F225" s="3" t="s">
        <v>521</v>
      </c>
      <c r="G225" s="3" t="s">
        <v>525</v>
      </c>
      <c r="H225" s="3" t="s">
        <v>520</v>
      </c>
      <c r="I225" s="4">
        <v>36633</v>
      </c>
      <c r="J225" s="4">
        <v>40772</v>
      </c>
    </row>
    <row r="226" spans="1:10" ht="15.75" hidden="1">
      <c r="A226" s="3">
        <v>226</v>
      </c>
      <c r="B226" s="3" t="s">
        <v>8645</v>
      </c>
      <c r="C226" s="3" t="s">
        <v>8646</v>
      </c>
      <c r="D226" s="3" t="s">
        <v>8647</v>
      </c>
      <c r="E226" s="3" t="s">
        <v>536</v>
      </c>
      <c r="F226" s="3" t="s">
        <v>523</v>
      </c>
      <c r="G226" s="3" t="s">
        <v>525</v>
      </c>
      <c r="H226" s="3" t="s">
        <v>520</v>
      </c>
      <c r="I226" s="4">
        <v>36637</v>
      </c>
      <c r="J226" s="4">
        <v>40756</v>
      </c>
    </row>
    <row r="227" spans="1:10" ht="15.75" hidden="1">
      <c r="A227" s="3">
        <v>227</v>
      </c>
      <c r="B227" s="3" t="s">
        <v>120</v>
      </c>
      <c r="C227" s="3" t="s">
        <v>119</v>
      </c>
      <c r="D227" s="3" t="s">
        <v>121</v>
      </c>
      <c r="E227" s="3" t="s">
        <v>536</v>
      </c>
      <c r="F227" s="3" t="s">
        <v>523</v>
      </c>
      <c r="G227" s="3" t="s">
        <v>526</v>
      </c>
      <c r="H227" s="3" t="s">
        <v>520</v>
      </c>
      <c r="I227" s="4">
        <v>39246</v>
      </c>
      <c r="J227" s="4">
        <v>42398</v>
      </c>
    </row>
    <row r="228" spans="1:10" ht="15.75" hidden="1">
      <c r="A228" s="3">
        <v>228</v>
      </c>
      <c r="B228" s="3" t="s">
        <v>7907</v>
      </c>
      <c r="C228" s="3" t="s">
        <v>7908</v>
      </c>
      <c r="D228" s="3" t="s">
        <v>7909</v>
      </c>
      <c r="E228" s="3" t="s">
        <v>536</v>
      </c>
      <c r="F228" s="3" t="s">
        <v>521</v>
      </c>
      <c r="G228" s="3" t="s">
        <v>525</v>
      </c>
      <c r="H228" s="3" t="s">
        <v>520</v>
      </c>
      <c r="I228" s="4">
        <v>39600</v>
      </c>
      <c r="J228" s="4">
        <v>39964</v>
      </c>
    </row>
    <row r="229" spans="1:10" ht="15.75" hidden="1">
      <c r="A229" s="3">
        <v>229</v>
      </c>
      <c r="B229" s="3" t="s">
        <v>7460</v>
      </c>
      <c r="C229" s="3" t="s">
        <v>7461</v>
      </c>
      <c r="D229" s="3" t="s">
        <v>7462</v>
      </c>
      <c r="E229" s="3" t="s">
        <v>536</v>
      </c>
      <c r="F229" s="3" t="s">
        <v>521</v>
      </c>
      <c r="G229" s="3" t="s">
        <v>525</v>
      </c>
      <c r="H229" s="3" t="s">
        <v>528</v>
      </c>
      <c r="I229" s="4">
        <v>43466</v>
      </c>
      <c r="J229" s="4" t="s">
        <v>522</v>
      </c>
    </row>
    <row r="230" spans="1:10" ht="15.75" hidden="1">
      <c r="A230" s="3">
        <v>230</v>
      </c>
      <c r="B230" s="3" t="s">
        <v>7539</v>
      </c>
      <c r="C230" s="3" t="s">
        <v>7540</v>
      </c>
      <c r="D230" s="3" t="s">
        <v>7541</v>
      </c>
      <c r="E230" s="3" t="s">
        <v>536</v>
      </c>
      <c r="F230" s="3" t="s">
        <v>523</v>
      </c>
      <c r="G230" s="3" t="s">
        <v>525</v>
      </c>
      <c r="H230" s="3" t="s">
        <v>528</v>
      </c>
      <c r="I230" s="4">
        <v>37139</v>
      </c>
      <c r="J230" s="4">
        <v>37334</v>
      </c>
    </row>
    <row r="231" spans="1:10" ht="15.75" hidden="1">
      <c r="A231" s="3">
        <v>231</v>
      </c>
      <c r="B231" s="3" t="s">
        <v>7478</v>
      </c>
      <c r="C231" s="3" t="s">
        <v>7479</v>
      </c>
      <c r="D231" s="3" t="s">
        <v>7480</v>
      </c>
      <c r="E231" s="3" t="s">
        <v>536</v>
      </c>
      <c r="F231" s="3" t="s">
        <v>521</v>
      </c>
      <c r="G231" s="3" t="s">
        <v>525</v>
      </c>
      <c r="H231" s="3" t="s">
        <v>528</v>
      </c>
      <c r="I231" s="4">
        <v>36526</v>
      </c>
      <c r="J231" s="4">
        <v>41865</v>
      </c>
    </row>
    <row r="232" spans="1:10" ht="15.75" hidden="1">
      <c r="A232" s="3">
        <v>232</v>
      </c>
      <c r="B232" s="3" t="s">
        <v>8482</v>
      </c>
      <c r="C232" s="3" t="s">
        <v>8483</v>
      </c>
      <c r="D232" s="3" t="s">
        <v>8484</v>
      </c>
      <c r="E232" s="3" t="s">
        <v>536</v>
      </c>
      <c r="F232" s="3" t="s">
        <v>521</v>
      </c>
      <c r="G232" s="3" t="s">
        <v>525</v>
      </c>
      <c r="H232" s="3" t="s">
        <v>520</v>
      </c>
      <c r="I232" s="4">
        <v>40883</v>
      </c>
      <c r="J232" s="4">
        <v>41866</v>
      </c>
    </row>
    <row r="233" spans="1:10" ht="15.75" hidden="1">
      <c r="A233" s="3">
        <v>233</v>
      </c>
      <c r="B233" s="3" t="s">
        <v>8479</v>
      </c>
      <c r="C233" s="3" t="s">
        <v>8480</v>
      </c>
      <c r="D233" s="3" t="s">
        <v>8481</v>
      </c>
      <c r="E233" s="3" t="s">
        <v>536</v>
      </c>
      <c r="F233" s="3" t="s">
        <v>521</v>
      </c>
      <c r="G233" s="3" t="s">
        <v>525</v>
      </c>
      <c r="H233" s="3" t="s">
        <v>520</v>
      </c>
      <c r="I233" s="4">
        <v>40883</v>
      </c>
      <c r="J233" s="4">
        <v>41865</v>
      </c>
    </row>
    <row r="234" spans="1:10" ht="15.75" hidden="1">
      <c r="A234" s="3">
        <v>234</v>
      </c>
      <c r="B234" s="3" t="s">
        <v>8494</v>
      </c>
      <c r="C234" s="3" t="s">
        <v>8495</v>
      </c>
      <c r="D234" s="3" t="s">
        <v>8496</v>
      </c>
      <c r="E234" s="3" t="s">
        <v>536</v>
      </c>
      <c r="F234" s="3" t="s">
        <v>521</v>
      </c>
      <c r="G234" s="3" t="s">
        <v>525</v>
      </c>
      <c r="H234" s="3" t="s">
        <v>520</v>
      </c>
      <c r="I234" s="4">
        <v>40883</v>
      </c>
      <c r="J234" s="4">
        <v>41865</v>
      </c>
    </row>
    <row r="235" spans="1:10" ht="15.75" hidden="1">
      <c r="A235" s="3">
        <v>235</v>
      </c>
      <c r="B235" s="3" t="s">
        <v>8491</v>
      </c>
      <c r="C235" s="3" t="s">
        <v>8492</v>
      </c>
      <c r="D235" s="3" t="s">
        <v>8493</v>
      </c>
      <c r="E235" s="3" t="s">
        <v>536</v>
      </c>
      <c r="F235" s="3" t="s">
        <v>521</v>
      </c>
      <c r="G235" s="3" t="s">
        <v>525</v>
      </c>
      <c r="H235" s="3" t="s">
        <v>520</v>
      </c>
      <c r="I235" s="4">
        <v>40883</v>
      </c>
      <c r="J235" s="4">
        <v>41865</v>
      </c>
    </row>
    <row r="236" spans="1:10" ht="15.75" hidden="1">
      <c r="A236" s="3">
        <v>236</v>
      </c>
      <c r="B236" s="3" t="s">
        <v>8476</v>
      </c>
      <c r="C236" s="3" t="s">
        <v>8477</v>
      </c>
      <c r="D236" s="3" t="s">
        <v>8478</v>
      </c>
      <c r="E236" s="3" t="s">
        <v>536</v>
      </c>
      <c r="F236" s="3" t="s">
        <v>521</v>
      </c>
      <c r="G236" s="3" t="s">
        <v>525</v>
      </c>
      <c r="H236" s="3" t="s">
        <v>520</v>
      </c>
      <c r="I236" s="4">
        <v>40883</v>
      </c>
      <c r="J236" s="4">
        <v>41863</v>
      </c>
    </row>
    <row r="237" spans="1:10" ht="15.75" hidden="1">
      <c r="A237" s="3">
        <v>237</v>
      </c>
      <c r="B237" s="3" t="s">
        <v>8485</v>
      </c>
      <c r="C237" s="3" t="s">
        <v>8486</v>
      </c>
      <c r="D237" s="3" t="s">
        <v>8487</v>
      </c>
      <c r="E237" s="3" t="s">
        <v>536</v>
      </c>
      <c r="F237" s="3" t="s">
        <v>521</v>
      </c>
      <c r="G237" s="3" t="s">
        <v>525</v>
      </c>
      <c r="H237" s="3" t="s">
        <v>520</v>
      </c>
      <c r="I237" s="4">
        <v>40883</v>
      </c>
      <c r="J237" s="4">
        <v>41865</v>
      </c>
    </row>
    <row r="238" spans="1:10" ht="15.75" hidden="1">
      <c r="A238" s="3">
        <v>238</v>
      </c>
      <c r="B238" s="3" t="s">
        <v>7393</v>
      </c>
      <c r="C238" s="3" t="s">
        <v>7394</v>
      </c>
      <c r="D238" s="3" t="s">
        <v>7395</v>
      </c>
      <c r="E238" s="3" t="s">
        <v>536</v>
      </c>
      <c r="F238" s="3" t="s">
        <v>521</v>
      </c>
      <c r="G238" s="3" t="s">
        <v>525</v>
      </c>
      <c r="H238" s="3" t="s">
        <v>528</v>
      </c>
      <c r="I238" s="4">
        <v>36526</v>
      </c>
      <c r="J238" s="4" t="s">
        <v>522</v>
      </c>
    </row>
    <row r="239" spans="1:10" ht="15.75" hidden="1">
      <c r="A239" s="3">
        <v>239</v>
      </c>
      <c r="B239" s="3" t="s">
        <v>7337</v>
      </c>
      <c r="C239" s="3" t="s">
        <v>7338</v>
      </c>
      <c r="D239" s="3" t="s">
        <v>7339</v>
      </c>
      <c r="E239" s="3" t="s">
        <v>536</v>
      </c>
      <c r="F239" s="3" t="s">
        <v>521</v>
      </c>
      <c r="G239" s="3" t="s">
        <v>525</v>
      </c>
      <c r="H239" s="3" t="s">
        <v>528</v>
      </c>
      <c r="I239" s="4">
        <v>41244</v>
      </c>
      <c r="J239" s="4">
        <v>43525</v>
      </c>
    </row>
    <row r="240" spans="1:10" ht="15.75" hidden="1">
      <c r="A240" s="3">
        <v>240</v>
      </c>
      <c r="B240" s="3" t="s">
        <v>7334</v>
      </c>
      <c r="C240" s="3" t="s">
        <v>7335</v>
      </c>
      <c r="D240" s="3" t="s">
        <v>7336</v>
      </c>
      <c r="E240" s="3" t="s">
        <v>536</v>
      </c>
      <c r="F240" s="3" t="s">
        <v>521</v>
      </c>
      <c r="G240" s="3" t="s">
        <v>525</v>
      </c>
      <c r="H240" s="3" t="s">
        <v>528</v>
      </c>
      <c r="I240" s="4">
        <v>41244</v>
      </c>
      <c r="J240" s="4">
        <v>43525</v>
      </c>
    </row>
    <row r="241" spans="1:10" ht="15.75" hidden="1">
      <c r="A241" s="3">
        <v>241</v>
      </c>
      <c r="B241" s="3" t="s">
        <v>7349</v>
      </c>
      <c r="C241" s="3" t="s">
        <v>7350</v>
      </c>
      <c r="D241" s="3" t="s">
        <v>7351</v>
      </c>
      <c r="E241" s="3" t="s">
        <v>536</v>
      </c>
      <c r="F241" s="3" t="s">
        <v>521</v>
      </c>
      <c r="G241" s="3" t="s">
        <v>525</v>
      </c>
      <c r="H241" s="3" t="s">
        <v>528</v>
      </c>
      <c r="I241" s="4">
        <v>41244</v>
      </c>
      <c r="J241" s="4">
        <v>43525</v>
      </c>
    </row>
    <row r="242" spans="1:10" ht="15.75" hidden="1">
      <c r="A242" s="3">
        <v>242</v>
      </c>
      <c r="B242" s="3" t="s">
        <v>7346</v>
      </c>
      <c r="C242" s="3" t="s">
        <v>7347</v>
      </c>
      <c r="D242" s="3" t="s">
        <v>7348</v>
      </c>
      <c r="E242" s="3" t="s">
        <v>536</v>
      </c>
      <c r="F242" s="3" t="s">
        <v>521</v>
      </c>
      <c r="G242" s="3" t="s">
        <v>525</v>
      </c>
      <c r="H242" s="3" t="s">
        <v>528</v>
      </c>
      <c r="I242" s="4">
        <v>41244</v>
      </c>
      <c r="J242" s="4">
        <v>43525</v>
      </c>
    </row>
    <row r="243" spans="1:10" ht="15.75" hidden="1">
      <c r="A243" s="3">
        <v>243</v>
      </c>
      <c r="B243" s="3" t="s">
        <v>7331</v>
      </c>
      <c r="C243" s="3" t="s">
        <v>7332</v>
      </c>
      <c r="D243" s="3" t="s">
        <v>7333</v>
      </c>
      <c r="E243" s="3" t="s">
        <v>536</v>
      </c>
      <c r="F243" s="3" t="s">
        <v>521</v>
      </c>
      <c r="G243" s="3" t="s">
        <v>525</v>
      </c>
      <c r="H243" s="3" t="s">
        <v>528</v>
      </c>
      <c r="I243" s="4">
        <v>41244</v>
      </c>
      <c r="J243" s="4">
        <v>43525</v>
      </c>
    </row>
    <row r="244" spans="1:10" ht="15.75" hidden="1">
      <c r="A244" s="3">
        <v>244</v>
      </c>
      <c r="B244" s="3" t="s">
        <v>7955</v>
      </c>
      <c r="C244" s="3" t="s">
        <v>7956</v>
      </c>
      <c r="D244" s="3" t="s">
        <v>7957</v>
      </c>
      <c r="E244" s="3" t="s">
        <v>536</v>
      </c>
      <c r="F244" s="3" t="s">
        <v>521</v>
      </c>
      <c r="G244" s="3" t="s">
        <v>525</v>
      </c>
      <c r="H244" s="3" t="s">
        <v>520</v>
      </c>
      <c r="I244" s="4">
        <v>41244</v>
      </c>
      <c r="J244" s="4">
        <v>43525</v>
      </c>
    </row>
    <row r="245" spans="1:10" ht="15.75" hidden="1">
      <c r="A245" s="3">
        <v>245</v>
      </c>
      <c r="B245" s="3" t="s">
        <v>7343</v>
      </c>
      <c r="C245" s="3" t="s">
        <v>7344</v>
      </c>
      <c r="D245" s="3" t="s">
        <v>7345</v>
      </c>
      <c r="E245" s="3" t="s">
        <v>536</v>
      </c>
      <c r="F245" s="3" t="s">
        <v>521</v>
      </c>
      <c r="G245" s="3" t="s">
        <v>525</v>
      </c>
      <c r="H245" s="3" t="s">
        <v>528</v>
      </c>
      <c r="I245" s="4">
        <v>41244</v>
      </c>
      <c r="J245" s="4">
        <v>43525</v>
      </c>
    </row>
    <row r="246" spans="1:10" ht="15.75" hidden="1">
      <c r="A246" s="3">
        <v>246</v>
      </c>
      <c r="B246" s="3" t="s">
        <v>7340</v>
      </c>
      <c r="C246" s="3" t="s">
        <v>7341</v>
      </c>
      <c r="D246" s="3" t="s">
        <v>7342</v>
      </c>
      <c r="E246" s="3" t="s">
        <v>536</v>
      </c>
      <c r="F246" s="3" t="s">
        <v>521</v>
      </c>
      <c r="G246" s="3" t="s">
        <v>525</v>
      </c>
      <c r="H246" s="3" t="s">
        <v>528</v>
      </c>
      <c r="I246" s="4">
        <v>41244</v>
      </c>
      <c r="J246" s="4">
        <v>43525</v>
      </c>
    </row>
    <row r="247" spans="1:10" ht="15.75" hidden="1">
      <c r="A247" s="3">
        <v>247</v>
      </c>
      <c r="B247" s="3" t="s">
        <v>7328</v>
      </c>
      <c r="C247" s="3" t="s">
        <v>7329</v>
      </c>
      <c r="D247" s="3" t="s">
        <v>7330</v>
      </c>
      <c r="E247" s="3" t="s">
        <v>536</v>
      </c>
      <c r="F247" s="3" t="s">
        <v>521</v>
      </c>
      <c r="G247" s="3" t="s">
        <v>525</v>
      </c>
      <c r="H247" s="3" t="s">
        <v>528</v>
      </c>
      <c r="I247" s="4">
        <v>41244</v>
      </c>
      <c r="J247" s="4">
        <v>43525</v>
      </c>
    </row>
    <row r="248" spans="1:10" ht="15.75" hidden="1">
      <c r="A248" s="3">
        <v>248</v>
      </c>
      <c r="B248" s="3" t="s">
        <v>8488</v>
      </c>
      <c r="C248" s="3" t="s">
        <v>8489</v>
      </c>
      <c r="D248" s="3" t="s">
        <v>8490</v>
      </c>
      <c r="E248" s="3" t="s">
        <v>536</v>
      </c>
      <c r="F248" s="3" t="s">
        <v>521</v>
      </c>
      <c r="G248" s="3" t="s">
        <v>525</v>
      </c>
      <c r="H248" s="3" t="s">
        <v>520</v>
      </c>
      <c r="I248" s="4">
        <v>40883</v>
      </c>
      <c r="J248" s="4">
        <v>41865</v>
      </c>
    </row>
    <row r="249" spans="1:10" ht="15.75" hidden="1">
      <c r="A249" s="3">
        <v>249</v>
      </c>
      <c r="B249" s="3" t="s">
        <v>8473</v>
      </c>
      <c r="C249" s="3" t="s">
        <v>8474</v>
      </c>
      <c r="D249" s="3" t="s">
        <v>8475</v>
      </c>
      <c r="E249" s="3" t="s">
        <v>536</v>
      </c>
      <c r="F249" s="3" t="s">
        <v>521</v>
      </c>
      <c r="G249" s="3" t="s">
        <v>525</v>
      </c>
      <c r="H249" s="3" t="s">
        <v>520</v>
      </c>
      <c r="I249" s="4">
        <v>40883</v>
      </c>
      <c r="J249" s="4">
        <v>41865</v>
      </c>
    </row>
    <row r="250" spans="1:10" ht="15.75" hidden="1">
      <c r="A250" s="3">
        <v>250</v>
      </c>
      <c r="B250" s="3" t="s">
        <v>7493</v>
      </c>
      <c r="C250" s="3" t="s">
        <v>7494</v>
      </c>
      <c r="D250" s="3" t="s">
        <v>7495</v>
      </c>
      <c r="E250" s="3" t="s">
        <v>536</v>
      </c>
      <c r="F250" s="3" t="s">
        <v>521</v>
      </c>
      <c r="G250" s="3" t="s">
        <v>525</v>
      </c>
      <c r="H250" s="3" t="s">
        <v>528</v>
      </c>
      <c r="I250" s="4">
        <v>36526</v>
      </c>
      <c r="J250" s="4" t="s">
        <v>522</v>
      </c>
    </row>
    <row r="251" spans="1:10" ht="15.75" hidden="1">
      <c r="A251" s="3">
        <v>251</v>
      </c>
      <c r="B251" s="3" t="s">
        <v>8144</v>
      </c>
      <c r="C251" s="3" t="s">
        <v>8145</v>
      </c>
      <c r="D251" s="3" t="s">
        <v>8146</v>
      </c>
      <c r="E251" s="3" t="s">
        <v>536</v>
      </c>
      <c r="F251" s="3" t="s">
        <v>521</v>
      </c>
      <c r="G251" s="3" t="s">
        <v>525</v>
      </c>
      <c r="H251" s="3" t="s">
        <v>520</v>
      </c>
      <c r="I251" s="4">
        <v>36589</v>
      </c>
      <c r="J251" s="4">
        <v>37574</v>
      </c>
    </row>
    <row r="252" spans="1:10" ht="15.75" hidden="1">
      <c r="A252" s="3">
        <v>252</v>
      </c>
      <c r="B252" s="3" t="s">
        <v>8138</v>
      </c>
      <c r="C252" s="3" t="s">
        <v>8139</v>
      </c>
      <c r="D252" s="3" t="s">
        <v>8140</v>
      </c>
      <c r="E252" s="3" t="s">
        <v>536</v>
      </c>
      <c r="F252" s="3" t="s">
        <v>521</v>
      </c>
      <c r="G252" s="3" t="s">
        <v>525</v>
      </c>
      <c r="H252" s="3" t="s">
        <v>520</v>
      </c>
      <c r="I252" s="4">
        <v>36686</v>
      </c>
      <c r="J252" s="4">
        <v>40001</v>
      </c>
    </row>
    <row r="253" spans="1:10" ht="15.75" hidden="1">
      <c r="A253" s="3">
        <v>253</v>
      </c>
      <c r="B253" s="3" t="s">
        <v>7387</v>
      </c>
      <c r="C253" s="3" t="s">
        <v>7388</v>
      </c>
      <c r="D253" s="3" t="s">
        <v>7389</v>
      </c>
      <c r="E253" s="3" t="s">
        <v>536</v>
      </c>
      <c r="F253" s="3" t="s">
        <v>521</v>
      </c>
      <c r="G253" s="3" t="s">
        <v>525</v>
      </c>
      <c r="H253" s="3" t="s">
        <v>528</v>
      </c>
      <c r="I253" s="4">
        <v>36787</v>
      </c>
      <c r="J253" s="4">
        <v>43160</v>
      </c>
    </row>
    <row r="254" spans="1:10" ht="15.75" hidden="1">
      <c r="A254" s="3">
        <v>254</v>
      </c>
      <c r="B254" s="3" t="s">
        <v>8009</v>
      </c>
      <c r="C254" s="3" t="s">
        <v>8010</v>
      </c>
      <c r="D254" s="3" t="s">
        <v>8011</v>
      </c>
      <c r="E254" s="3" t="s">
        <v>536</v>
      </c>
      <c r="F254" s="3" t="s">
        <v>521</v>
      </c>
      <c r="G254" s="3" t="s">
        <v>525</v>
      </c>
      <c r="H254" s="3" t="s">
        <v>520</v>
      </c>
      <c r="I254" s="4">
        <v>36787</v>
      </c>
      <c r="J254" s="4" t="s">
        <v>522</v>
      </c>
    </row>
    <row r="255" spans="1:10" ht="15.75" hidden="1">
      <c r="A255" s="3">
        <v>255</v>
      </c>
      <c r="B255" s="3" t="s">
        <v>8006</v>
      </c>
      <c r="C255" s="3" t="s">
        <v>8007</v>
      </c>
      <c r="D255" s="3" t="s">
        <v>8008</v>
      </c>
      <c r="E255" s="3" t="s">
        <v>536</v>
      </c>
      <c r="F255" s="3" t="s">
        <v>521</v>
      </c>
      <c r="G255" s="3" t="s">
        <v>525</v>
      </c>
      <c r="H255" s="3" t="s">
        <v>520</v>
      </c>
      <c r="I255" s="4">
        <v>36791</v>
      </c>
      <c r="J255" s="4" t="s">
        <v>522</v>
      </c>
    </row>
    <row r="256" spans="1:10" ht="15.75" hidden="1">
      <c r="A256" s="3">
        <v>256</v>
      </c>
      <c r="B256" s="3" t="s">
        <v>7396</v>
      </c>
      <c r="C256" s="3" t="s">
        <v>7397</v>
      </c>
      <c r="D256" s="3" t="s">
        <v>7398</v>
      </c>
      <c r="E256" s="3" t="s">
        <v>536</v>
      </c>
      <c r="F256" s="3" t="s">
        <v>521</v>
      </c>
      <c r="G256" s="3" t="s">
        <v>525</v>
      </c>
      <c r="H256" s="3" t="s">
        <v>528</v>
      </c>
      <c r="I256" s="4">
        <v>36745</v>
      </c>
      <c r="J256" s="4" t="s">
        <v>522</v>
      </c>
    </row>
    <row r="257" spans="1:10" ht="15.75" hidden="1">
      <c r="A257" s="3">
        <v>257</v>
      </c>
      <c r="B257" s="3" t="s">
        <v>7749</v>
      </c>
      <c r="C257" s="3" t="s">
        <v>7750</v>
      </c>
      <c r="D257" s="3" t="s">
        <v>7751</v>
      </c>
      <c r="E257" s="3" t="s">
        <v>536</v>
      </c>
      <c r="F257" s="3" t="s">
        <v>521</v>
      </c>
      <c r="G257" s="3" t="s">
        <v>525</v>
      </c>
      <c r="H257" s="3" t="s">
        <v>520</v>
      </c>
      <c r="I257" s="4">
        <v>36845</v>
      </c>
      <c r="J257" s="4">
        <v>36916</v>
      </c>
    </row>
    <row r="258" spans="1:10" ht="15.75" hidden="1">
      <c r="A258" s="3">
        <v>258</v>
      </c>
      <c r="B258" s="3" t="s">
        <v>7791</v>
      </c>
      <c r="C258" s="3" t="s">
        <v>7792</v>
      </c>
      <c r="D258" s="3" t="s">
        <v>7793</v>
      </c>
      <c r="E258" s="3" t="s">
        <v>536</v>
      </c>
      <c r="F258" s="3" t="s">
        <v>521</v>
      </c>
      <c r="G258" s="3" t="s">
        <v>525</v>
      </c>
      <c r="H258" s="3" t="s">
        <v>520</v>
      </c>
      <c r="I258" s="4">
        <v>36823</v>
      </c>
      <c r="J258" s="4">
        <v>37282</v>
      </c>
    </row>
    <row r="259" spans="1:10" ht="15.75" hidden="1">
      <c r="A259" s="3">
        <v>259</v>
      </c>
      <c r="B259" s="3" t="s">
        <v>7984</v>
      </c>
      <c r="C259" s="3" t="s">
        <v>7985</v>
      </c>
      <c r="D259" s="3" t="s">
        <v>7986</v>
      </c>
      <c r="E259" s="3" t="s">
        <v>536</v>
      </c>
      <c r="F259" s="3" t="s">
        <v>521</v>
      </c>
      <c r="G259" s="3" t="s">
        <v>525</v>
      </c>
      <c r="H259" s="3" t="s">
        <v>520</v>
      </c>
      <c r="I259" s="4">
        <v>43466</v>
      </c>
      <c r="J259" s="4" t="s">
        <v>522</v>
      </c>
    </row>
    <row r="260" spans="1:10" ht="15.75" hidden="1">
      <c r="A260" s="3">
        <v>260</v>
      </c>
      <c r="B260" s="3" t="s">
        <v>8648</v>
      </c>
      <c r="C260" s="3" t="s">
        <v>8649</v>
      </c>
      <c r="D260" s="3" t="s">
        <v>8650</v>
      </c>
      <c r="E260" s="3" t="s">
        <v>536</v>
      </c>
      <c r="F260" s="3" t="s">
        <v>523</v>
      </c>
      <c r="G260" s="3" t="s">
        <v>525</v>
      </c>
      <c r="H260" s="3" t="s">
        <v>520</v>
      </c>
      <c r="I260" s="4">
        <v>36829</v>
      </c>
      <c r="J260" s="4">
        <v>36829</v>
      </c>
    </row>
    <row r="261" spans="1:10" ht="15.75" hidden="1">
      <c r="A261" s="3">
        <v>261</v>
      </c>
      <c r="B261" s="3" t="s">
        <v>8141</v>
      </c>
      <c r="C261" s="3" t="s">
        <v>8142</v>
      </c>
      <c r="D261" s="3" t="s">
        <v>8143</v>
      </c>
      <c r="E261" s="3" t="s">
        <v>536</v>
      </c>
      <c r="F261" s="3" t="s">
        <v>521</v>
      </c>
      <c r="G261" s="3" t="s">
        <v>525</v>
      </c>
      <c r="H261" s="3" t="s">
        <v>520</v>
      </c>
      <c r="I261" s="4">
        <v>36820</v>
      </c>
      <c r="J261" s="4">
        <v>36826</v>
      </c>
    </row>
    <row r="262" spans="1:10" ht="15.75" hidden="1">
      <c r="A262" s="3">
        <v>262</v>
      </c>
      <c r="B262" s="3" t="s">
        <v>7463</v>
      </c>
      <c r="C262" s="3" t="s">
        <v>7464</v>
      </c>
      <c r="D262" s="3" t="s">
        <v>7465</v>
      </c>
      <c r="E262" s="3" t="s">
        <v>536</v>
      </c>
      <c r="F262" s="3" t="s">
        <v>521</v>
      </c>
      <c r="G262" s="3" t="s">
        <v>525</v>
      </c>
      <c r="H262" s="3" t="s">
        <v>528</v>
      </c>
      <c r="I262" s="4">
        <v>43466</v>
      </c>
      <c r="J262" s="4" t="s">
        <v>522</v>
      </c>
    </row>
    <row r="263" spans="1:10" ht="15.75" hidden="1">
      <c r="A263" s="3">
        <v>263</v>
      </c>
      <c r="B263" s="3" t="s">
        <v>8720</v>
      </c>
      <c r="C263" s="3" t="s">
        <v>8721</v>
      </c>
      <c r="D263" s="3" t="s">
        <v>8722</v>
      </c>
      <c r="E263" s="3" t="s">
        <v>536</v>
      </c>
      <c r="F263" s="3" t="s">
        <v>523</v>
      </c>
      <c r="G263" s="3" t="s">
        <v>525</v>
      </c>
      <c r="H263" s="3" t="s">
        <v>520</v>
      </c>
      <c r="I263" s="4" t="s">
        <v>519</v>
      </c>
      <c r="J263" s="4" t="s">
        <v>519</v>
      </c>
    </row>
    <row r="264" spans="1:10" ht="15.75" hidden="1">
      <c r="A264" s="3">
        <v>264</v>
      </c>
      <c r="B264" s="3" t="s">
        <v>8449</v>
      </c>
      <c r="C264" s="3" t="s">
        <v>8450</v>
      </c>
      <c r="D264" s="3" t="s">
        <v>8451</v>
      </c>
      <c r="E264" s="3" t="s">
        <v>536</v>
      </c>
      <c r="F264" s="3" t="s">
        <v>521</v>
      </c>
      <c r="G264" s="3" t="s">
        <v>525</v>
      </c>
      <c r="H264" s="3" t="s">
        <v>520</v>
      </c>
      <c r="I264" s="4">
        <v>39600</v>
      </c>
      <c r="J264" s="4">
        <v>39946</v>
      </c>
    </row>
    <row r="265" spans="1:10" ht="15.75" hidden="1">
      <c r="A265" s="3">
        <v>265</v>
      </c>
      <c r="B265" s="3" t="s">
        <v>7390</v>
      </c>
      <c r="C265" s="3" t="s">
        <v>7391</v>
      </c>
      <c r="D265" s="3" t="s">
        <v>7392</v>
      </c>
      <c r="E265" s="3" t="s">
        <v>536</v>
      </c>
      <c r="F265" s="3" t="s">
        <v>521</v>
      </c>
      <c r="G265" s="3" t="s">
        <v>525</v>
      </c>
      <c r="H265" s="3" t="s">
        <v>528</v>
      </c>
      <c r="I265" s="4">
        <v>36508</v>
      </c>
      <c r="J265" s="4" t="s">
        <v>522</v>
      </c>
    </row>
    <row r="266" spans="1:10" ht="15.75" hidden="1">
      <c r="A266" s="3">
        <v>266</v>
      </c>
      <c r="B266" s="3" t="s">
        <v>7408</v>
      </c>
      <c r="C266" s="3" t="s">
        <v>7409</v>
      </c>
      <c r="D266" s="3" t="s">
        <v>7410</v>
      </c>
      <c r="E266" s="3" t="s">
        <v>536</v>
      </c>
      <c r="F266" s="3" t="s">
        <v>521</v>
      </c>
      <c r="G266" s="3" t="s">
        <v>525</v>
      </c>
      <c r="H266" s="3" t="s">
        <v>528</v>
      </c>
      <c r="I266" s="4">
        <v>36507</v>
      </c>
      <c r="J266" s="4" t="s">
        <v>522</v>
      </c>
    </row>
    <row r="267" spans="1:10" ht="15.75" hidden="1">
      <c r="A267" s="3">
        <v>267</v>
      </c>
      <c r="B267" s="3" t="s">
        <v>8503</v>
      </c>
      <c r="C267" s="3" t="s">
        <v>8504</v>
      </c>
      <c r="D267" s="3" t="s">
        <v>8505</v>
      </c>
      <c r="E267" s="3" t="s">
        <v>536</v>
      </c>
      <c r="F267" s="3" t="s">
        <v>521</v>
      </c>
      <c r="G267" s="3" t="s">
        <v>525</v>
      </c>
      <c r="H267" s="3" t="s">
        <v>520</v>
      </c>
      <c r="I267" s="4">
        <v>39600</v>
      </c>
      <c r="J267" s="4" t="s">
        <v>522</v>
      </c>
    </row>
    <row r="268" spans="1:10" ht="15.75" hidden="1">
      <c r="A268" s="3">
        <v>268</v>
      </c>
      <c r="B268" s="3" t="s">
        <v>8588</v>
      </c>
      <c r="C268" s="3" t="s">
        <v>8589</v>
      </c>
      <c r="D268" s="3" t="s">
        <v>8590</v>
      </c>
      <c r="E268" s="3" t="s">
        <v>536</v>
      </c>
      <c r="F268" s="3" t="s">
        <v>523</v>
      </c>
      <c r="G268" s="3" t="s">
        <v>525</v>
      </c>
      <c r="H268" s="3" t="s">
        <v>520</v>
      </c>
      <c r="I268" s="4">
        <v>40057</v>
      </c>
      <c r="J268" s="4">
        <v>42004</v>
      </c>
    </row>
    <row r="269" spans="1:10" ht="15.75" hidden="1">
      <c r="A269" s="3">
        <v>269</v>
      </c>
      <c r="B269" s="3" t="s">
        <v>8591</v>
      </c>
      <c r="C269" s="3" t="s">
        <v>8592</v>
      </c>
      <c r="D269" s="3" t="s">
        <v>8593</v>
      </c>
      <c r="E269" s="3" t="s">
        <v>536</v>
      </c>
      <c r="F269" s="3" t="s">
        <v>523</v>
      </c>
      <c r="G269" s="3" t="s">
        <v>525</v>
      </c>
      <c r="H269" s="3" t="s">
        <v>520</v>
      </c>
      <c r="I269" s="4">
        <v>40071</v>
      </c>
      <c r="J269" s="4">
        <v>41365</v>
      </c>
    </row>
    <row r="270" spans="1:10" ht="15.75" hidden="1">
      <c r="A270" s="3">
        <v>270</v>
      </c>
      <c r="B270" s="3" t="s">
        <v>8673</v>
      </c>
      <c r="C270" s="3" t="s">
        <v>8674</v>
      </c>
      <c r="D270" s="3" t="s">
        <v>8675</v>
      </c>
      <c r="E270" s="3" t="s">
        <v>536</v>
      </c>
      <c r="F270" s="3" t="s">
        <v>523</v>
      </c>
      <c r="G270" s="3" t="s">
        <v>525</v>
      </c>
      <c r="H270" s="3" t="s">
        <v>520</v>
      </c>
      <c r="I270" s="4">
        <v>39751</v>
      </c>
      <c r="J270" s="4">
        <v>39962</v>
      </c>
    </row>
    <row r="271" spans="1:10" ht="15.75" hidden="1">
      <c r="A271" s="3">
        <v>271</v>
      </c>
      <c r="B271" s="3" t="s">
        <v>122</v>
      </c>
      <c r="C271" s="3" t="s">
        <v>347</v>
      </c>
      <c r="D271" s="3" t="s">
        <v>572</v>
      </c>
      <c r="E271" s="3" t="s">
        <v>536</v>
      </c>
      <c r="F271" s="3" t="s">
        <v>521</v>
      </c>
      <c r="G271" s="3" t="s">
        <v>526</v>
      </c>
      <c r="H271" s="3" t="s">
        <v>520</v>
      </c>
      <c r="I271" s="4">
        <v>41608</v>
      </c>
      <c r="J271" s="4">
        <v>42460</v>
      </c>
    </row>
    <row r="272" spans="1:10" ht="15.75" hidden="1">
      <c r="A272" s="3">
        <v>272</v>
      </c>
      <c r="B272" s="3" t="s">
        <v>124</v>
      </c>
      <c r="C272" s="3" t="s">
        <v>123</v>
      </c>
      <c r="D272" s="3" t="s">
        <v>126</v>
      </c>
      <c r="E272" s="3" t="s">
        <v>536</v>
      </c>
      <c r="F272" s="3" t="s">
        <v>523</v>
      </c>
      <c r="G272" s="3" t="s">
        <v>526</v>
      </c>
      <c r="H272" s="3" t="s">
        <v>520</v>
      </c>
      <c r="I272" s="4">
        <v>42370</v>
      </c>
      <c r="J272" s="4">
        <v>43173</v>
      </c>
    </row>
    <row r="273" spans="1:10" ht="15.75" hidden="1">
      <c r="A273" s="3">
        <v>273</v>
      </c>
      <c r="B273" s="3" t="s">
        <v>7993</v>
      </c>
      <c r="C273" s="3" t="s">
        <v>7994</v>
      </c>
      <c r="D273" s="3" t="s">
        <v>7995</v>
      </c>
      <c r="E273" s="3" t="s">
        <v>536</v>
      </c>
      <c r="F273" s="3" t="s">
        <v>521</v>
      </c>
      <c r="G273" s="3" t="s">
        <v>525</v>
      </c>
      <c r="H273" s="3" t="s">
        <v>520</v>
      </c>
      <c r="I273" s="4">
        <v>36703</v>
      </c>
      <c r="J273" s="4">
        <v>43190</v>
      </c>
    </row>
    <row r="274" spans="1:10" ht="15.75" hidden="1">
      <c r="A274" s="3">
        <v>274</v>
      </c>
      <c r="B274" s="3" t="s">
        <v>7996</v>
      </c>
      <c r="C274" s="3" t="s">
        <v>7997</v>
      </c>
      <c r="D274" s="3" t="s">
        <v>7998</v>
      </c>
      <c r="E274" s="3" t="s">
        <v>536</v>
      </c>
      <c r="F274" s="3" t="s">
        <v>521</v>
      </c>
      <c r="G274" s="3" t="s">
        <v>525</v>
      </c>
      <c r="H274" s="3" t="s">
        <v>520</v>
      </c>
      <c r="I274" s="4">
        <v>36770</v>
      </c>
      <c r="J274" s="4">
        <v>43190</v>
      </c>
    </row>
    <row r="275" spans="1:10" ht="15.75" hidden="1">
      <c r="A275" s="3">
        <v>275</v>
      </c>
      <c r="B275" s="3" t="s">
        <v>8000</v>
      </c>
      <c r="C275" s="3" t="s">
        <v>8001</v>
      </c>
      <c r="D275" s="3" t="s">
        <v>8002</v>
      </c>
      <c r="E275" s="3" t="s">
        <v>536</v>
      </c>
      <c r="F275" s="3" t="s">
        <v>521</v>
      </c>
      <c r="G275" s="3" t="s">
        <v>525</v>
      </c>
      <c r="H275" s="3" t="s">
        <v>520</v>
      </c>
      <c r="I275" s="4">
        <v>36752</v>
      </c>
      <c r="J275" s="4">
        <v>43190</v>
      </c>
    </row>
    <row r="276" spans="1:10" ht="15.75" hidden="1">
      <c r="A276" s="3">
        <v>276</v>
      </c>
      <c r="B276" s="3" t="s">
        <v>8120</v>
      </c>
      <c r="C276" s="3" t="s">
        <v>8121</v>
      </c>
      <c r="D276" s="3" t="s">
        <v>8122</v>
      </c>
      <c r="E276" s="3" t="s">
        <v>536</v>
      </c>
      <c r="F276" s="3" t="s">
        <v>521</v>
      </c>
      <c r="G276" s="3" t="s">
        <v>525</v>
      </c>
      <c r="H276" s="3" t="s">
        <v>520</v>
      </c>
      <c r="I276" s="4">
        <v>36790</v>
      </c>
      <c r="J276" s="4">
        <v>37763</v>
      </c>
    </row>
    <row r="277" spans="1:10" ht="15.75" hidden="1">
      <c r="A277" s="3">
        <v>277</v>
      </c>
      <c r="B277" s="3" t="s">
        <v>8123</v>
      </c>
      <c r="C277" s="3" t="s">
        <v>8124</v>
      </c>
      <c r="D277" s="3" t="s">
        <v>8125</v>
      </c>
      <c r="E277" s="3" t="s">
        <v>536</v>
      </c>
      <c r="F277" s="3" t="s">
        <v>521</v>
      </c>
      <c r="G277" s="3" t="s">
        <v>525</v>
      </c>
      <c r="H277" s="3" t="s">
        <v>520</v>
      </c>
      <c r="I277" s="4">
        <v>36747</v>
      </c>
      <c r="J277" s="4">
        <v>37763</v>
      </c>
    </row>
    <row r="278" spans="1:10" ht="15.75" hidden="1">
      <c r="A278" s="3">
        <v>278</v>
      </c>
      <c r="B278" s="3" t="s">
        <v>7776</v>
      </c>
      <c r="C278" s="3" t="s">
        <v>7777</v>
      </c>
      <c r="D278" s="3" t="s">
        <v>7778</v>
      </c>
      <c r="E278" s="3" t="s">
        <v>536</v>
      </c>
      <c r="F278" s="3" t="s">
        <v>521</v>
      </c>
      <c r="G278" s="3" t="s">
        <v>525</v>
      </c>
      <c r="H278" s="3" t="s">
        <v>520</v>
      </c>
      <c r="I278" s="4">
        <v>36794</v>
      </c>
      <c r="J278" s="4">
        <v>37067</v>
      </c>
    </row>
    <row r="279" spans="1:10" ht="15.75" hidden="1">
      <c r="A279" s="3">
        <v>279</v>
      </c>
      <c r="B279" s="3" t="s">
        <v>7999</v>
      </c>
      <c r="C279" s="3" t="s">
        <v>7961</v>
      </c>
      <c r="D279" s="3" t="s">
        <v>7962</v>
      </c>
      <c r="E279" s="3" t="s">
        <v>536</v>
      </c>
      <c r="F279" s="3" t="s">
        <v>521</v>
      </c>
      <c r="G279" s="3" t="s">
        <v>525</v>
      </c>
      <c r="H279" s="3" t="s">
        <v>520</v>
      </c>
      <c r="I279" s="4">
        <v>37084</v>
      </c>
      <c r="J279" s="4">
        <v>43190</v>
      </c>
    </row>
    <row r="280" spans="1:10" ht="15.75" hidden="1">
      <c r="A280" s="3">
        <v>280</v>
      </c>
      <c r="B280" s="3" t="s">
        <v>7960</v>
      </c>
      <c r="C280" s="3" t="s">
        <v>7961</v>
      </c>
      <c r="D280" s="3" t="s">
        <v>7962</v>
      </c>
      <c r="E280" s="3" t="s">
        <v>536</v>
      </c>
      <c r="F280" s="3" t="s">
        <v>521</v>
      </c>
      <c r="G280" s="3" t="s">
        <v>525</v>
      </c>
      <c r="H280" s="3" t="s">
        <v>520</v>
      </c>
      <c r="I280" s="4">
        <v>43160</v>
      </c>
      <c r="J280" s="4">
        <v>43466</v>
      </c>
    </row>
    <row r="281" spans="1:10" ht="15.75" hidden="1">
      <c r="A281" s="3">
        <v>281</v>
      </c>
      <c r="B281" s="3" t="s">
        <v>8401</v>
      </c>
      <c r="C281" s="3" t="s">
        <v>8402</v>
      </c>
      <c r="D281" s="3" t="s">
        <v>8403</v>
      </c>
      <c r="E281" s="3" t="s">
        <v>536</v>
      </c>
      <c r="F281" s="3" t="s">
        <v>521</v>
      </c>
      <c r="G281" s="3" t="s">
        <v>525</v>
      </c>
      <c r="H281" s="3" t="s">
        <v>520</v>
      </c>
      <c r="I281" s="4">
        <v>36769</v>
      </c>
      <c r="J281" s="4">
        <v>37142</v>
      </c>
    </row>
    <row r="282" spans="1:10" ht="15.75" hidden="1">
      <c r="A282" s="3">
        <v>282</v>
      </c>
      <c r="B282" s="3" t="s">
        <v>8039</v>
      </c>
      <c r="C282" s="3" t="s">
        <v>8040</v>
      </c>
      <c r="D282" s="3" t="s">
        <v>8041</v>
      </c>
      <c r="E282" s="3" t="s">
        <v>536</v>
      </c>
      <c r="F282" s="3" t="s">
        <v>521</v>
      </c>
      <c r="G282" s="3" t="s">
        <v>525</v>
      </c>
      <c r="H282" s="3" t="s">
        <v>520</v>
      </c>
      <c r="I282" s="4">
        <v>37009</v>
      </c>
      <c r="J282" s="4">
        <v>42825</v>
      </c>
    </row>
    <row r="283" spans="1:10" ht="15.75" hidden="1">
      <c r="A283" s="3">
        <v>283</v>
      </c>
      <c r="B283" s="3" t="s">
        <v>8036</v>
      </c>
      <c r="C283" s="3" t="s">
        <v>8037</v>
      </c>
      <c r="D283" s="3" t="s">
        <v>8038</v>
      </c>
      <c r="E283" s="3" t="s">
        <v>536</v>
      </c>
      <c r="F283" s="3" t="s">
        <v>521</v>
      </c>
      <c r="G283" s="3" t="s">
        <v>525</v>
      </c>
      <c r="H283" s="3" t="s">
        <v>520</v>
      </c>
      <c r="I283" s="4">
        <v>37009</v>
      </c>
      <c r="J283" s="4">
        <v>42825</v>
      </c>
    </row>
    <row r="284" spans="1:10" ht="15.75" hidden="1">
      <c r="A284" s="3">
        <v>284</v>
      </c>
      <c r="B284" s="3" t="s">
        <v>8033</v>
      </c>
      <c r="C284" s="3" t="s">
        <v>8034</v>
      </c>
      <c r="D284" s="3" t="s">
        <v>8035</v>
      </c>
      <c r="E284" s="3" t="s">
        <v>536</v>
      </c>
      <c r="F284" s="3" t="s">
        <v>521</v>
      </c>
      <c r="G284" s="3" t="s">
        <v>525</v>
      </c>
      <c r="H284" s="3" t="s">
        <v>520</v>
      </c>
      <c r="I284" s="4">
        <v>37009</v>
      </c>
      <c r="J284" s="4">
        <v>42825</v>
      </c>
    </row>
    <row r="285" spans="1:10" ht="15.75" hidden="1">
      <c r="A285" s="3">
        <v>285</v>
      </c>
      <c r="B285" s="3" t="s">
        <v>7411</v>
      </c>
      <c r="C285" s="3" t="s">
        <v>7412</v>
      </c>
      <c r="D285" s="3" t="s">
        <v>7413</v>
      </c>
      <c r="E285" s="3" t="s">
        <v>536</v>
      </c>
      <c r="F285" s="3" t="s">
        <v>521</v>
      </c>
      <c r="G285" s="3" t="s">
        <v>525</v>
      </c>
      <c r="H285" s="3" t="s">
        <v>528</v>
      </c>
      <c r="I285" s="4">
        <v>38962</v>
      </c>
      <c r="J285" s="4" t="s">
        <v>522</v>
      </c>
    </row>
    <row r="286" spans="1:10" ht="15.75" hidden="1">
      <c r="A286" s="3">
        <v>286</v>
      </c>
      <c r="B286" s="3" t="s">
        <v>7361</v>
      </c>
      <c r="C286" s="3" t="s">
        <v>7362</v>
      </c>
      <c r="D286" s="3" t="s">
        <v>7363</v>
      </c>
      <c r="E286" s="3" t="s">
        <v>536</v>
      </c>
      <c r="F286" s="3" t="s">
        <v>521</v>
      </c>
      <c r="G286" s="3" t="s">
        <v>525</v>
      </c>
      <c r="H286" s="3" t="s">
        <v>528</v>
      </c>
      <c r="I286" s="4">
        <v>41123</v>
      </c>
      <c r="J286" s="4">
        <v>43525</v>
      </c>
    </row>
    <row r="287" spans="1:10" ht="15.75" hidden="1">
      <c r="A287" s="3">
        <v>287</v>
      </c>
      <c r="B287" s="3" t="s">
        <v>7358</v>
      </c>
      <c r="C287" s="3" t="s">
        <v>7359</v>
      </c>
      <c r="D287" s="3" t="s">
        <v>7360</v>
      </c>
      <c r="E287" s="3" t="s">
        <v>536</v>
      </c>
      <c r="F287" s="3" t="s">
        <v>521</v>
      </c>
      <c r="G287" s="3" t="s">
        <v>525</v>
      </c>
      <c r="H287" s="3" t="s">
        <v>528</v>
      </c>
      <c r="I287" s="4">
        <v>41123</v>
      </c>
      <c r="J287" s="4">
        <v>43525</v>
      </c>
    </row>
    <row r="288" spans="1:10" ht="15.75" hidden="1">
      <c r="A288" s="3">
        <v>288</v>
      </c>
      <c r="B288" s="3" t="s">
        <v>7355</v>
      </c>
      <c r="C288" s="3" t="s">
        <v>7356</v>
      </c>
      <c r="D288" s="3" t="s">
        <v>7357</v>
      </c>
      <c r="E288" s="3" t="s">
        <v>536</v>
      </c>
      <c r="F288" s="3" t="s">
        <v>521</v>
      </c>
      <c r="G288" s="3" t="s">
        <v>525</v>
      </c>
      <c r="H288" s="3" t="s">
        <v>528</v>
      </c>
      <c r="I288" s="4">
        <v>41123</v>
      </c>
      <c r="J288" s="4">
        <v>43525</v>
      </c>
    </row>
    <row r="289" spans="1:10" ht="15.75" hidden="1">
      <c r="A289" s="3">
        <v>289</v>
      </c>
      <c r="B289" s="3" t="s">
        <v>7367</v>
      </c>
      <c r="C289" s="3" t="s">
        <v>7368</v>
      </c>
      <c r="D289" s="3" t="s">
        <v>7369</v>
      </c>
      <c r="E289" s="3" t="s">
        <v>536</v>
      </c>
      <c r="F289" s="3" t="s">
        <v>521</v>
      </c>
      <c r="G289" s="3" t="s">
        <v>525</v>
      </c>
      <c r="H289" s="3" t="s">
        <v>528</v>
      </c>
      <c r="I289" s="4">
        <v>41123</v>
      </c>
      <c r="J289" s="4">
        <v>43525</v>
      </c>
    </row>
    <row r="290" spans="1:10" ht="15.75" hidden="1">
      <c r="A290" s="3">
        <v>290</v>
      </c>
      <c r="B290" s="3" t="s">
        <v>7958</v>
      </c>
      <c r="C290" s="3" t="s">
        <v>7359</v>
      </c>
      <c r="D290" s="3" t="s">
        <v>7959</v>
      </c>
      <c r="E290" s="3" t="s">
        <v>536</v>
      </c>
      <c r="F290" s="3" t="s">
        <v>521</v>
      </c>
      <c r="G290" s="3" t="s">
        <v>525</v>
      </c>
      <c r="H290" s="3" t="s">
        <v>520</v>
      </c>
      <c r="I290" s="4">
        <v>41565</v>
      </c>
      <c r="J290" s="4">
        <v>43525</v>
      </c>
    </row>
    <row r="291" spans="1:10" ht="15.75" hidden="1">
      <c r="A291" s="3">
        <v>291</v>
      </c>
      <c r="B291" s="3" t="s">
        <v>7364</v>
      </c>
      <c r="C291" s="3" t="s">
        <v>7365</v>
      </c>
      <c r="D291" s="3" t="s">
        <v>7366</v>
      </c>
      <c r="E291" s="3" t="s">
        <v>536</v>
      </c>
      <c r="F291" s="3" t="s">
        <v>521</v>
      </c>
      <c r="G291" s="3" t="s">
        <v>525</v>
      </c>
      <c r="H291" s="3" t="s">
        <v>528</v>
      </c>
      <c r="I291" s="4">
        <v>41123</v>
      </c>
      <c r="J291" s="4">
        <v>43525</v>
      </c>
    </row>
    <row r="292" spans="1:10" ht="15.75" hidden="1">
      <c r="A292" s="3">
        <v>292</v>
      </c>
      <c r="B292" s="3" t="s">
        <v>7352</v>
      </c>
      <c r="C292" s="3" t="s">
        <v>7353</v>
      </c>
      <c r="D292" s="3" t="s">
        <v>7354</v>
      </c>
      <c r="E292" s="3" t="s">
        <v>536</v>
      </c>
      <c r="F292" s="3" t="s">
        <v>521</v>
      </c>
      <c r="G292" s="3" t="s">
        <v>525</v>
      </c>
      <c r="H292" s="3" t="s">
        <v>528</v>
      </c>
      <c r="I292" s="4">
        <v>41123</v>
      </c>
      <c r="J292" s="4">
        <v>43525</v>
      </c>
    </row>
    <row r="293" spans="1:10" ht="15.75" hidden="1">
      <c r="A293" s="3">
        <v>293</v>
      </c>
      <c r="B293" s="3" t="s">
        <v>8147</v>
      </c>
      <c r="C293" s="3" t="s">
        <v>8148</v>
      </c>
      <c r="D293" s="3" t="s">
        <v>8149</v>
      </c>
      <c r="E293" s="3" t="s">
        <v>536</v>
      </c>
      <c r="F293" s="3" t="s">
        <v>521</v>
      </c>
      <c r="G293" s="3" t="s">
        <v>525</v>
      </c>
      <c r="H293" s="3" t="s">
        <v>520</v>
      </c>
      <c r="I293" s="4">
        <v>36773</v>
      </c>
      <c r="J293" s="4">
        <v>37376</v>
      </c>
    </row>
    <row r="294" spans="1:10" ht="15.75" hidden="1">
      <c r="A294" s="3">
        <v>294</v>
      </c>
      <c r="B294" s="3" t="s">
        <v>7414</v>
      </c>
      <c r="C294" s="3" t="s">
        <v>7415</v>
      </c>
      <c r="D294" s="3" t="s">
        <v>7416</v>
      </c>
      <c r="E294" s="3" t="s">
        <v>536</v>
      </c>
      <c r="F294" s="3" t="s">
        <v>521</v>
      </c>
      <c r="G294" s="3" t="s">
        <v>525</v>
      </c>
      <c r="H294" s="3" t="s">
        <v>528</v>
      </c>
      <c r="I294" s="4">
        <v>36796</v>
      </c>
      <c r="J294" s="4" t="s">
        <v>522</v>
      </c>
    </row>
    <row r="295" spans="1:10" ht="15.75" hidden="1">
      <c r="A295" s="3">
        <v>295</v>
      </c>
      <c r="B295" s="3" t="s">
        <v>8150</v>
      </c>
      <c r="C295" s="3" t="s">
        <v>8151</v>
      </c>
      <c r="D295" s="3" t="s">
        <v>8152</v>
      </c>
      <c r="E295" s="3" t="s">
        <v>536</v>
      </c>
      <c r="F295" s="3" t="s">
        <v>521</v>
      </c>
      <c r="G295" s="3" t="s">
        <v>525</v>
      </c>
      <c r="H295" s="3" t="s">
        <v>520</v>
      </c>
      <c r="I295" s="4">
        <v>36773</v>
      </c>
      <c r="J295" s="4">
        <v>38078</v>
      </c>
    </row>
    <row r="296" spans="1:10" ht="15.75" hidden="1">
      <c r="A296" s="3">
        <v>296</v>
      </c>
      <c r="B296" s="3" t="s">
        <v>127</v>
      </c>
      <c r="C296" s="3" t="s">
        <v>608</v>
      </c>
      <c r="D296" s="3" t="s">
        <v>128</v>
      </c>
      <c r="E296" s="3" t="s">
        <v>536</v>
      </c>
      <c r="F296" s="3" t="s">
        <v>523</v>
      </c>
      <c r="G296" s="3" t="s">
        <v>526</v>
      </c>
      <c r="H296" s="3" t="s">
        <v>520</v>
      </c>
      <c r="I296" s="4">
        <v>40330</v>
      </c>
      <c r="J296" s="4">
        <v>40391</v>
      </c>
    </row>
    <row r="297" spans="1:10" ht="15.75">
      <c r="A297" s="3">
        <v>524</v>
      </c>
      <c r="B297" s="3" t="s">
        <v>377</v>
      </c>
      <c r="C297" s="3" t="s">
        <v>378</v>
      </c>
      <c r="D297" s="17" t="s">
        <v>378</v>
      </c>
      <c r="E297" s="3" t="s">
        <v>536</v>
      </c>
      <c r="F297" s="3" t="s">
        <v>523</v>
      </c>
      <c r="G297" s="3" t="s">
        <v>526</v>
      </c>
      <c r="H297" s="3" t="s">
        <v>528</v>
      </c>
      <c r="I297" s="4">
        <v>41426</v>
      </c>
      <c r="J297" s="4" t="s">
        <v>522</v>
      </c>
    </row>
    <row r="298" spans="1:10" ht="15.75" hidden="1">
      <c r="A298" s="3">
        <v>298</v>
      </c>
      <c r="B298" s="3" t="s">
        <v>129</v>
      </c>
      <c r="C298" s="3" t="s">
        <v>591</v>
      </c>
      <c r="D298" s="3" t="s">
        <v>592</v>
      </c>
      <c r="E298" s="3" t="s">
        <v>537</v>
      </c>
      <c r="F298" s="3" t="s">
        <v>521</v>
      </c>
      <c r="G298" s="3" t="s">
        <v>526</v>
      </c>
      <c r="H298" s="3" t="s">
        <v>520</v>
      </c>
      <c r="I298" s="4">
        <v>42163</v>
      </c>
      <c r="J298" s="4">
        <v>42735</v>
      </c>
    </row>
    <row r="299" spans="1:10" ht="15.75">
      <c r="A299" s="3">
        <v>499</v>
      </c>
      <c r="B299" s="3" t="s">
        <v>339</v>
      </c>
      <c r="C299" s="3" t="s">
        <v>340</v>
      </c>
      <c r="D299" s="17" t="s">
        <v>340</v>
      </c>
      <c r="E299" s="3" t="s">
        <v>536</v>
      </c>
      <c r="F299" s="3" t="s">
        <v>523</v>
      </c>
      <c r="G299" s="3" t="s">
        <v>526</v>
      </c>
      <c r="H299" s="3" t="s">
        <v>528</v>
      </c>
      <c r="I299" s="4">
        <v>42309</v>
      </c>
      <c r="J299" s="4" t="s">
        <v>522</v>
      </c>
    </row>
    <row r="300" spans="1:10" ht="15.75" hidden="1">
      <c r="A300" s="3">
        <v>300</v>
      </c>
      <c r="B300" s="3" t="s">
        <v>8603</v>
      </c>
      <c r="C300" s="3" t="s">
        <v>8604</v>
      </c>
      <c r="D300" s="3" t="s">
        <v>8605</v>
      </c>
      <c r="E300" s="3" t="s">
        <v>536</v>
      </c>
      <c r="F300" s="3" t="s">
        <v>523</v>
      </c>
      <c r="G300" s="3" t="s">
        <v>525</v>
      </c>
      <c r="H300" s="3" t="s">
        <v>520</v>
      </c>
      <c r="I300" s="4">
        <v>37124</v>
      </c>
      <c r="J300" s="4">
        <v>37369</v>
      </c>
    </row>
    <row r="301" spans="1:10" ht="15.75" hidden="1">
      <c r="A301" s="3">
        <v>301</v>
      </c>
      <c r="B301" s="3" t="s">
        <v>8153</v>
      </c>
      <c r="C301" s="3" t="s">
        <v>8154</v>
      </c>
      <c r="D301" s="3" t="s">
        <v>8155</v>
      </c>
      <c r="E301" s="3" t="s">
        <v>536</v>
      </c>
      <c r="F301" s="3" t="s">
        <v>521</v>
      </c>
      <c r="G301" s="3" t="s">
        <v>525</v>
      </c>
      <c r="H301" s="3" t="s">
        <v>520</v>
      </c>
      <c r="I301" s="4">
        <v>36635</v>
      </c>
      <c r="J301" s="4">
        <v>37707</v>
      </c>
    </row>
    <row r="302" spans="1:10" ht="15.75" hidden="1">
      <c r="A302" s="3">
        <v>302</v>
      </c>
      <c r="B302" s="3" t="s">
        <v>8156</v>
      </c>
      <c r="C302" s="3" t="s">
        <v>8157</v>
      </c>
      <c r="D302" s="3" t="s">
        <v>8158</v>
      </c>
      <c r="E302" s="3" t="s">
        <v>536</v>
      </c>
      <c r="F302" s="3" t="s">
        <v>521</v>
      </c>
      <c r="G302" s="3" t="s">
        <v>525</v>
      </c>
      <c r="H302" s="3" t="s">
        <v>520</v>
      </c>
      <c r="I302" s="4">
        <v>36706</v>
      </c>
      <c r="J302" s="4">
        <v>37707</v>
      </c>
    </row>
    <row r="303" spans="1:10" ht="15.75" hidden="1">
      <c r="A303" s="3">
        <v>303</v>
      </c>
      <c r="B303" s="3" t="s">
        <v>8455</v>
      </c>
      <c r="C303" s="3" t="s">
        <v>8456</v>
      </c>
      <c r="D303" s="3" t="s">
        <v>8457</v>
      </c>
      <c r="E303" s="3" t="s">
        <v>536</v>
      </c>
      <c r="F303" s="3" t="s">
        <v>521</v>
      </c>
      <c r="G303" s="3" t="s">
        <v>525</v>
      </c>
      <c r="H303" s="3" t="s">
        <v>520</v>
      </c>
      <c r="I303" s="4">
        <v>36635</v>
      </c>
      <c r="J303" s="4">
        <v>37707</v>
      </c>
    </row>
    <row r="304" spans="1:10" ht="15.75" hidden="1">
      <c r="A304" s="3">
        <v>304</v>
      </c>
      <c r="B304" s="3" t="s">
        <v>8159</v>
      </c>
      <c r="C304" s="3" t="s">
        <v>8160</v>
      </c>
      <c r="D304" s="3" t="s">
        <v>8161</v>
      </c>
      <c r="E304" s="3" t="s">
        <v>536</v>
      </c>
      <c r="F304" s="3" t="s">
        <v>521</v>
      </c>
      <c r="G304" s="3" t="s">
        <v>525</v>
      </c>
      <c r="H304" s="3" t="s">
        <v>520</v>
      </c>
      <c r="I304" s="4">
        <v>36637</v>
      </c>
      <c r="J304" s="4">
        <v>37707</v>
      </c>
    </row>
    <row r="305" spans="1:10" ht="15.75" hidden="1">
      <c r="A305" s="3">
        <v>305</v>
      </c>
      <c r="B305" s="3" t="s">
        <v>8189</v>
      </c>
      <c r="C305" s="3" t="s">
        <v>8190</v>
      </c>
      <c r="D305" s="3" t="s">
        <v>8191</v>
      </c>
      <c r="E305" s="3" t="s">
        <v>536</v>
      </c>
      <c r="F305" s="3" t="s">
        <v>521</v>
      </c>
      <c r="G305" s="3" t="s">
        <v>525</v>
      </c>
      <c r="H305" s="3" t="s">
        <v>520</v>
      </c>
      <c r="I305" s="4">
        <v>36809</v>
      </c>
      <c r="J305" s="4">
        <v>37865</v>
      </c>
    </row>
    <row r="306" spans="1:10" ht="15.75" hidden="1">
      <c r="A306" s="3">
        <v>306</v>
      </c>
      <c r="B306" s="3" t="s">
        <v>8180</v>
      </c>
      <c r="C306" s="3" t="s">
        <v>8181</v>
      </c>
      <c r="D306" s="3" t="s">
        <v>8182</v>
      </c>
      <c r="E306" s="3" t="s">
        <v>536</v>
      </c>
      <c r="F306" s="3" t="s">
        <v>521</v>
      </c>
      <c r="G306" s="3" t="s">
        <v>525</v>
      </c>
      <c r="H306" s="3" t="s">
        <v>520</v>
      </c>
      <c r="I306" s="4">
        <v>36808</v>
      </c>
      <c r="J306" s="4">
        <v>39782</v>
      </c>
    </row>
    <row r="307" spans="1:10" ht="15.75" hidden="1">
      <c r="A307" s="3">
        <v>307</v>
      </c>
      <c r="B307" s="3" t="s">
        <v>8174</v>
      </c>
      <c r="C307" s="3" t="s">
        <v>8175</v>
      </c>
      <c r="D307" s="3" t="s">
        <v>8176</v>
      </c>
      <c r="E307" s="3" t="s">
        <v>536</v>
      </c>
      <c r="F307" s="3" t="s">
        <v>521</v>
      </c>
      <c r="G307" s="3" t="s">
        <v>525</v>
      </c>
      <c r="H307" s="3" t="s">
        <v>520</v>
      </c>
      <c r="I307" s="4">
        <v>36808</v>
      </c>
      <c r="J307" s="4">
        <v>39782</v>
      </c>
    </row>
    <row r="308" spans="1:10" ht="15.75" hidden="1">
      <c r="A308" s="3">
        <v>308</v>
      </c>
      <c r="B308" s="3" t="s">
        <v>8183</v>
      </c>
      <c r="C308" s="3" t="s">
        <v>8184</v>
      </c>
      <c r="D308" s="3" t="s">
        <v>8185</v>
      </c>
      <c r="E308" s="3" t="s">
        <v>536</v>
      </c>
      <c r="F308" s="3" t="s">
        <v>521</v>
      </c>
      <c r="G308" s="3" t="s">
        <v>525</v>
      </c>
      <c r="H308" s="3" t="s">
        <v>520</v>
      </c>
      <c r="I308" s="4">
        <v>36808</v>
      </c>
      <c r="J308" s="4">
        <v>39782</v>
      </c>
    </row>
    <row r="309" spans="1:10" ht="15.75" hidden="1">
      <c r="A309" s="3">
        <v>309</v>
      </c>
      <c r="B309" s="3" t="s">
        <v>133</v>
      </c>
      <c r="C309" s="3" t="s">
        <v>587</v>
      </c>
      <c r="D309" s="3" t="s">
        <v>588</v>
      </c>
      <c r="E309" s="3" t="s">
        <v>536</v>
      </c>
      <c r="F309" s="3" t="s">
        <v>521</v>
      </c>
      <c r="G309" s="3" t="s">
        <v>526</v>
      </c>
      <c r="H309" s="3" t="s">
        <v>520</v>
      </c>
      <c r="I309" s="4">
        <v>39241</v>
      </c>
      <c r="J309" s="4">
        <v>39302</v>
      </c>
    </row>
    <row r="310" spans="1:10" ht="15.75">
      <c r="A310" s="3">
        <v>522</v>
      </c>
      <c r="B310" s="3" t="s">
        <v>375</v>
      </c>
      <c r="C310" s="3" t="s">
        <v>376</v>
      </c>
      <c r="D310" s="3" t="s">
        <v>376</v>
      </c>
      <c r="E310" s="3" t="s">
        <v>536</v>
      </c>
      <c r="F310" s="3" t="s">
        <v>523</v>
      </c>
      <c r="G310" s="3" t="s">
        <v>526</v>
      </c>
      <c r="H310" s="3" t="s">
        <v>528</v>
      </c>
      <c r="I310" s="4">
        <v>41365</v>
      </c>
      <c r="J310" s="4" t="s">
        <v>522</v>
      </c>
    </row>
    <row r="311" spans="1:10" ht="15.75">
      <c r="A311" s="3">
        <v>207</v>
      </c>
      <c r="B311" s="3" t="s">
        <v>91</v>
      </c>
      <c r="C311" s="3" t="s">
        <v>89</v>
      </c>
      <c r="D311" s="3" t="s">
        <v>93</v>
      </c>
      <c r="E311" s="3" t="s">
        <v>536</v>
      </c>
      <c r="F311" s="3" t="s">
        <v>523</v>
      </c>
      <c r="G311" s="3" t="s">
        <v>526</v>
      </c>
      <c r="H311" s="3" t="s">
        <v>528</v>
      </c>
      <c r="I311" s="4">
        <v>39387</v>
      </c>
      <c r="J311" s="4">
        <v>41334</v>
      </c>
    </row>
    <row r="312" spans="1:10" ht="15.75" hidden="1">
      <c r="A312" s="3">
        <v>312</v>
      </c>
      <c r="B312" s="3" t="s">
        <v>139</v>
      </c>
      <c r="C312" s="3" t="s">
        <v>137</v>
      </c>
      <c r="D312" s="3" t="s">
        <v>140</v>
      </c>
      <c r="E312" s="3" t="s">
        <v>536</v>
      </c>
      <c r="F312" s="3" t="s">
        <v>523</v>
      </c>
      <c r="G312" s="3" t="s">
        <v>526</v>
      </c>
      <c r="H312" s="3" t="s">
        <v>520</v>
      </c>
      <c r="I312" s="4">
        <v>37165</v>
      </c>
      <c r="J312" s="4">
        <v>40599</v>
      </c>
    </row>
    <row r="313" spans="1:10" ht="15.75" hidden="1">
      <c r="A313" s="3">
        <v>313</v>
      </c>
      <c r="B313" s="3" t="s">
        <v>8165</v>
      </c>
      <c r="C313" s="3" t="s">
        <v>8166</v>
      </c>
      <c r="D313" s="3" t="s">
        <v>8167</v>
      </c>
      <c r="E313" s="3" t="s">
        <v>536</v>
      </c>
      <c r="F313" s="3" t="s">
        <v>521</v>
      </c>
      <c r="G313" s="3" t="s">
        <v>525</v>
      </c>
      <c r="H313" s="3" t="s">
        <v>520</v>
      </c>
      <c r="I313" s="4">
        <v>36775</v>
      </c>
      <c r="J313" s="4">
        <v>38177</v>
      </c>
    </row>
    <row r="314" spans="1:10" ht="15.75" hidden="1">
      <c r="A314" s="3">
        <v>314</v>
      </c>
      <c r="B314" s="3" t="s">
        <v>8162</v>
      </c>
      <c r="C314" s="3" t="s">
        <v>8163</v>
      </c>
      <c r="D314" s="3" t="s">
        <v>8164</v>
      </c>
      <c r="E314" s="3" t="s">
        <v>536</v>
      </c>
      <c r="F314" s="3" t="s">
        <v>521</v>
      </c>
      <c r="G314" s="3" t="s">
        <v>525</v>
      </c>
      <c r="H314" s="3" t="s">
        <v>520</v>
      </c>
      <c r="I314" s="4">
        <v>36775</v>
      </c>
      <c r="J314" s="4">
        <v>38177</v>
      </c>
    </row>
    <row r="315" spans="1:10" ht="15.75" hidden="1">
      <c r="A315" s="3">
        <v>315</v>
      </c>
      <c r="B315" s="3" t="s">
        <v>8168</v>
      </c>
      <c r="C315" s="3" t="s">
        <v>8169</v>
      </c>
      <c r="D315" s="3" t="s">
        <v>8170</v>
      </c>
      <c r="E315" s="3" t="s">
        <v>536</v>
      </c>
      <c r="F315" s="3" t="s">
        <v>521</v>
      </c>
      <c r="G315" s="3" t="s">
        <v>525</v>
      </c>
      <c r="H315" s="3" t="s">
        <v>520</v>
      </c>
      <c r="I315" s="4">
        <v>36775</v>
      </c>
      <c r="J315" s="4">
        <v>38177</v>
      </c>
    </row>
    <row r="316" spans="1:10" ht="15.75" hidden="1">
      <c r="A316" s="3">
        <v>316</v>
      </c>
      <c r="B316" s="3" t="s">
        <v>8171</v>
      </c>
      <c r="C316" s="3" t="s">
        <v>8172</v>
      </c>
      <c r="D316" s="3" t="s">
        <v>8173</v>
      </c>
      <c r="E316" s="3" t="s">
        <v>536</v>
      </c>
      <c r="F316" s="3" t="s">
        <v>521</v>
      </c>
      <c r="G316" s="3" t="s">
        <v>525</v>
      </c>
      <c r="H316" s="3" t="s">
        <v>520</v>
      </c>
      <c r="I316" s="4">
        <v>36775</v>
      </c>
      <c r="J316" s="4">
        <v>38177</v>
      </c>
    </row>
    <row r="317" spans="1:10" ht="15.75" hidden="1">
      <c r="A317" s="3">
        <v>317</v>
      </c>
      <c r="B317" s="3" t="s">
        <v>141</v>
      </c>
      <c r="C317" s="3" t="s">
        <v>189</v>
      </c>
      <c r="D317" s="3" t="s">
        <v>143</v>
      </c>
      <c r="E317" s="3" t="s">
        <v>536</v>
      </c>
      <c r="F317" s="3" t="s">
        <v>523</v>
      </c>
      <c r="G317" s="3" t="s">
        <v>526</v>
      </c>
      <c r="H317" s="3" t="s">
        <v>520</v>
      </c>
      <c r="I317" s="4">
        <v>42522</v>
      </c>
      <c r="J317" s="4">
        <v>42755</v>
      </c>
    </row>
    <row r="318" spans="1:10" ht="15.75" hidden="1">
      <c r="A318" s="3">
        <v>318</v>
      </c>
      <c r="B318" s="3" t="s">
        <v>144</v>
      </c>
      <c r="C318" s="3" t="s">
        <v>142</v>
      </c>
      <c r="D318" s="3" t="s">
        <v>146</v>
      </c>
      <c r="E318" s="3" t="s">
        <v>536</v>
      </c>
      <c r="F318" s="3" t="s">
        <v>523</v>
      </c>
      <c r="G318" s="3" t="s">
        <v>526</v>
      </c>
      <c r="H318" s="3" t="s">
        <v>520</v>
      </c>
      <c r="I318" s="4">
        <v>42522</v>
      </c>
      <c r="J318" s="4">
        <v>42755</v>
      </c>
    </row>
    <row r="319" spans="1:10" ht="15.75" hidden="1">
      <c r="A319" s="3">
        <v>319</v>
      </c>
      <c r="B319" s="3" t="s">
        <v>147</v>
      </c>
      <c r="C319" s="3" t="s">
        <v>145</v>
      </c>
      <c r="D319" s="3" t="s">
        <v>149</v>
      </c>
      <c r="E319" s="3" t="s">
        <v>536</v>
      </c>
      <c r="F319" s="3" t="s">
        <v>523</v>
      </c>
      <c r="G319" s="3" t="s">
        <v>526</v>
      </c>
      <c r="H319" s="3" t="s">
        <v>520</v>
      </c>
      <c r="I319" s="4">
        <v>42522</v>
      </c>
      <c r="J319" s="4">
        <v>42741</v>
      </c>
    </row>
    <row r="320" spans="1:10" ht="15.75">
      <c r="A320" s="3">
        <v>500</v>
      </c>
      <c r="B320" s="3" t="s">
        <v>341</v>
      </c>
      <c r="C320" s="3" t="s">
        <v>342</v>
      </c>
      <c r="D320" s="3" t="s">
        <v>343</v>
      </c>
      <c r="E320" s="3" t="s">
        <v>536</v>
      </c>
      <c r="F320" s="3" t="s">
        <v>523</v>
      </c>
      <c r="G320" s="3" t="s">
        <v>526</v>
      </c>
      <c r="H320" s="3" t="s">
        <v>528</v>
      </c>
      <c r="I320" s="4">
        <v>42309</v>
      </c>
      <c r="J320" s="4" t="s">
        <v>522</v>
      </c>
    </row>
    <row r="321" spans="1:10" ht="15.75">
      <c r="A321" s="3">
        <v>218</v>
      </c>
      <c r="B321" s="3" t="s">
        <v>111</v>
      </c>
      <c r="C321" s="3" t="s">
        <v>78</v>
      </c>
      <c r="D321" s="3" t="s">
        <v>78</v>
      </c>
      <c r="E321" s="3" t="s">
        <v>536</v>
      </c>
      <c r="F321" s="3" t="s">
        <v>523</v>
      </c>
      <c r="G321" s="3" t="s">
        <v>526</v>
      </c>
      <c r="H321" s="3" t="s">
        <v>528</v>
      </c>
      <c r="I321" s="4">
        <v>38961</v>
      </c>
      <c r="J321" s="4" t="s">
        <v>522</v>
      </c>
    </row>
    <row r="322" spans="1:10" ht="15.75" hidden="1">
      <c r="A322" s="3">
        <v>322</v>
      </c>
      <c r="B322" s="3" t="s">
        <v>151</v>
      </c>
      <c r="C322" s="3" t="s">
        <v>153</v>
      </c>
      <c r="D322" s="3" t="s">
        <v>153</v>
      </c>
      <c r="E322" s="3" t="s">
        <v>537</v>
      </c>
      <c r="F322" s="3" t="s">
        <v>523</v>
      </c>
      <c r="G322" s="3" t="s">
        <v>526</v>
      </c>
      <c r="H322" s="3" t="s">
        <v>520</v>
      </c>
      <c r="I322" s="4">
        <v>39692</v>
      </c>
      <c r="J322" s="4">
        <v>39873</v>
      </c>
    </row>
    <row r="323" spans="1:10" ht="15.75">
      <c r="A323" s="3">
        <v>501</v>
      </c>
      <c r="B323" s="3" t="s">
        <v>344</v>
      </c>
      <c r="C323" s="3" t="s">
        <v>119</v>
      </c>
      <c r="D323" s="3" t="s">
        <v>345</v>
      </c>
      <c r="E323" s="3" t="s">
        <v>536</v>
      </c>
      <c r="F323" s="3" t="s">
        <v>523</v>
      </c>
      <c r="G323" s="3" t="s">
        <v>526</v>
      </c>
      <c r="H323" s="3" t="s">
        <v>528</v>
      </c>
      <c r="I323" s="4">
        <v>42426</v>
      </c>
      <c r="J323" s="4" t="s">
        <v>522</v>
      </c>
    </row>
    <row r="324" spans="1:10" ht="15.75" hidden="1">
      <c r="A324" s="3">
        <v>324</v>
      </c>
      <c r="B324" s="3" t="s">
        <v>156</v>
      </c>
      <c r="C324" s="3" t="s">
        <v>157</v>
      </c>
      <c r="D324" s="3" t="s">
        <v>158</v>
      </c>
      <c r="E324" s="3" t="s">
        <v>536</v>
      </c>
      <c r="F324" s="3" t="s">
        <v>521</v>
      </c>
      <c r="G324" s="3" t="s">
        <v>526</v>
      </c>
      <c r="H324" s="3" t="s">
        <v>520</v>
      </c>
      <c r="I324" s="4">
        <v>36184</v>
      </c>
      <c r="J324" s="4">
        <v>42196</v>
      </c>
    </row>
    <row r="325" spans="1:10" ht="15.75">
      <c r="A325" s="3">
        <v>502</v>
      </c>
      <c r="B325" s="3" t="s">
        <v>346</v>
      </c>
      <c r="C325" s="3" t="s">
        <v>559</v>
      </c>
      <c r="D325" s="3" t="s">
        <v>560</v>
      </c>
      <c r="E325" s="3" t="s">
        <v>536</v>
      </c>
      <c r="F325" s="3" t="s">
        <v>523</v>
      </c>
      <c r="G325" s="3" t="s">
        <v>526</v>
      </c>
      <c r="H325" s="3" t="s">
        <v>528</v>
      </c>
      <c r="I325" s="4">
        <v>42306</v>
      </c>
      <c r="J325" s="4" t="s">
        <v>522</v>
      </c>
    </row>
    <row r="326" spans="1:10" ht="15.75">
      <c r="A326" s="3">
        <v>510</v>
      </c>
      <c r="B326" s="3" t="s">
        <v>359</v>
      </c>
      <c r="C326" s="3" t="s">
        <v>360</v>
      </c>
      <c r="D326" s="3" t="s">
        <v>361</v>
      </c>
      <c r="E326" s="3" t="s">
        <v>536</v>
      </c>
      <c r="F326" s="3" t="s">
        <v>523</v>
      </c>
      <c r="G326" s="3" t="s">
        <v>526</v>
      </c>
      <c r="H326" s="3" t="s">
        <v>528</v>
      </c>
      <c r="I326" s="4">
        <v>41334</v>
      </c>
      <c r="J326" s="4" t="s">
        <v>522</v>
      </c>
    </row>
    <row r="327" spans="1:10" ht="15.75">
      <c r="A327" s="3">
        <v>299</v>
      </c>
      <c r="B327" s="3" t="s">
        <v>131</v>
      </c>
      <c r="C327" s="3" t="s">
        <v>130</v>
      </c>
      <c r="D327" s="3" t="s">
        <v>130</v>
      </c>
      <c r="E327" s="3" t="s">
        <v>537</v>
      </c>
      <c r="F327" s="3" t="s">
        <v>523</v>
      </c>
      <c r="G327" s="3" t="s">
        <v>526</v>
      </c>
      <c r="H327" s="3" t="s">
        <v>528</v>
      </c>
      <c r="I327" s="4">
        <v>42430</v>
      </c>
      <c r="J327" s="4" t="s">
        <v>522</v>
      </c>
    </row>
    <row r="328" spans="1:10" ht="15.75" hidden="1">
      <c r="A328" s="3">
        <v>328</v>
      </c>
      <c r="B328" s="3" t="s">
        <v>166</v>
      </c>
      <c r="C328" s="3" t="s">
        <v>6</v>
      </c>
      <c r="D328" s="3" t="s">
        <v>653</v>
      </c>
      <c r="E328" s="3" t="s">
        <v>536</v>
      </c>
      <c r="F328" s="3" t="s">
        <v>527</v>
      </c>
      <c r="G328" s="3" t="s">
        <v>526</v>
      </c>
      <c r="H328" s="3" t="s">
        <v>520</v>
      </c>
      <c r="I328" s="4" t="s">
        <v>519</v>
      </c>
      <c r="J328" s="4" t="s">
        <v>519</v>
      </c>
    </row>
    <row r="329" spans="1:10" ht="15.75">
      <c r="A329" s="3">
        <v>310</v>
      </c>
      <c r="B329" s="3" t="s">
        <v>134</v>
      </c>
      <c r="C329" s="3" t="s">
        <v>187</v>
      </c>
      <c r="D329" s="3" t="s">
        <v>554</v>
      </c>
      <c r="E329" s="3" t="s">
        <v>536</v>
      </c>
      <c r="F329" s="3" t="s">
        <v>523</v>
      </c>
      <c r="G329" s="3" t="s">
        <v>526</v>
      </c>
      <c r="H329" s="3" t="s">
        <v>528</v>
      </c>
      <c r="I329" s="4">
        <v>39264</v>
      </c>
      <c r="J329" s="4" t="s">
        <v>522</v>
      </c>
    </row>
    <row r="330" spans="1:10" ht="15.75" hidden="1">
      <c r="A330" s="3">
        <v>330</v>
      </c>
      <c r="B330" s="3" t="s">
        <v>170</v>
      </c>
      <c r="C330" s="3" t="s">
        <v>171</v>
      </c>
      <c r="D330" s="3" t="s">
        <v>172</v>
      </c>
      <c r="E330" s="3" t="s">
        <v>536</v>
      </c>
      <c r="F330" s="3" t="s">
        <v>521</v>
      </c>
      <c r="G330" s="3" t="s">
        <v>526</v>
      </c>
      <c r="H330" s="3" t="s">
        <v>520</v>
      </c>
      <c r="I330" s="4">
        <v>36530</v>
      </c>
      <c r="J330" s="4">
        <v>41000</v>
      </c>
    </row>
    <row r="331" spans="1:10" ht="15.75">
      <c r="A331" s="3">
        <v>311</v>
      </c>
      <c r="B331" s="3" t="s">
        <v>136</v>
      </c>
      <c r="C331" s="3" t="s">
        <v>135</v>
      </c>
      <c r="D331" s="3" t="s">
        <v>138</v>
      </c>
      <c r="E331" s="3" t="s">
        <v>536</v>
      </c>
      <c r="F331" s="3" t="s">
        <v>523</v>
      </c>
      <c r="G331" s="3" t="s">
        <v>526</v>
      </c>
      <c r="H331" s="3" t="s">
        <v>528</v>
      </c>
      <c r="I331" s="4">
        <v>42430</v>
      </c>
      <c r="J331" s="4" t="s">
        <v>522</v>
      </c>
    </row>
    <row r="332" spans="1:10" ht="15.75">
      <c r="A332" s="3">
        <v>531</v>
      </c>
      <c r="B332" s="3" t="s">
        <v>385</v>
      </c>
      <c r="C332" s="3" t="s">
        <v>386</v>
      </c>
      <c r="D332" s="3" t="s">
        <v>386</v>
      </c>
      <c r="E332" s="3" t="s">
        <v>536</v>
      </c>
      <c r="F332" s="3" t="s">
        <v>523</v>
      </c>
      <c r="G332" s="3" t="s">
        <v>526</v>
      </c>
      <c r="H332" s="3" t="s">
        <v>528</v>
      </c>
      <c r="I332" s="4">
        <v>41365</v>
      </c>
      <c r="J332" s="4" t="s">
        <v>522</v>
      </c>
    </row>
    <row r="333" spans="1:10" ht="15.75" hidden="1">
      <c r="A333" s="3">
        <v>333</v>
      </c>
      <c r="B333" s="3" t="s">
        <v>179</v>
      </c>
      <c r="C333" s="3" t="s">
        <v>575</v>
      </c>
      <c r="D333" s="3" t="s">
        <v>576</v>
      </c>
      <c r="E333" s="3" t="s">
        <v>536</v>
      </c>
      <c r="F333" s="3" t="s">
        <v>521</v>
      </c>
      <c r="G333" s="3" t="s">
        <v>526</v>
      </c>
      <c r="H333" s="3" t="s">
        <v>520</v>
      </c>
      <c r="I333" s="4">
        <v>36770</v>
      </c>
      <c r="J333" s="4">
        <v>36923</v>
      </c>
    </row>
    <row r="334" spans="1:10" ht="15.75" hidden="1">
      <c r="A334" s="3">
        <v>334</v>
      </c>
      <c r="B334" s="3" t="s">
        <v>181</v>
      </c>
      <c r="C334" s="3" t="s">
        <v>182</v>
      </c>
      <c r="D334" s="3" t="s">
        <v>183</v>
      </c>
      <c r="E334" s="3" t="s">
        <v>536</v>
      </c>
      <c r="F334" s="3" t="s">
        <v>527</v>
      </c>
      <c r="G334" s="3" t="s">
        <v>526</v>
      </c>
      <c r="H334" s="3" t="s">
        <v>520</v>
      </c>
      <c r="I334" s="4">
        <v>36943</v>
      </c>
      <c r="J334" s="4">
        <v>37705</v>
      </c>
    </row>
    <row r="335" spans="1:10" ht="15.75">
      <c r="A335" s="3">
        <v>327</v>
      </c>
      <c r="B335" s="3" t="s">
        <v>164</v>
      </c>
      <c r="C335" s="3" t="s">
        <v>548</v>
      </c>
      <c r="D335" s="3" t="s">
        <v>549</v>
      </c>
      <c r="E335" s="3" t="s">
        <v>536</v>
      </c>
      <c r="F335" s="3" t="s">
        <v>523</v>
      </c>
      <c r="G335" s="3" t="s">
        <v>526</v>
      </c>
      <c r="H335" s="3" t="s">
        <v>528</v>
      </c>
      <c r="I335" s="4">
        <v>39387</v>
      </c>
      <c r="J335" s="4" t="s">
        <v>522</v>
      </c>
    </row>
    <row r="336" spans="1:10" ht="15.75">
      <c r="A336" s="3">
        <v>527</v>
      </c>
      <c r="B336" s="3" t="s">
        <v>379</v>
      </c>
      <c r="C336" s="3" t="s">
        <v>380</v>
      </c>
      <c r="D336" s="3" t="s">
        <v>380</v>
      </c>
      <c r="E336" s="3" t="s">
        <v>537</v>
      </c>
      <c r="F336" s="3" t="s">
        <v>523</v>
      </c>
      <c r="G336" s="3" t="s">
        <v>526</v>
      </c>
      <c r="H336" s="3" t="s">
        <v>528</v>
      </c>
      <c r="I336" s="4">
        <v>41365</v>
      </c>
      <c r="J336" s="4" t="s">
        <v>522</v>
      </c>
    </row>
    <row r="337" spans="1:10" ht="15.75" hidden="1">
      <c r="A337" s="3">
        <v>337</v>
      </c>
      <c r="B337" s="3" t="s">
        <v>188</v>
      </c>
      <c r="C337" s="3" t="s">
        <v>196</v>
      </c>
      <c r="D337" s="3" t="s">
        <v>586</v>
      </c>
      <c r="E337" s="3" t="s">
        <v>537</v>
      </c>
      <c r="F337" s="3" t="s">
        <v>521</v>
      </c>
      <c r="G337" s="3" t="s">
        <v>526</v>
      </c>
      <c r="H337" s="3" t="s">
        <v>520</v>
      </c>
      <c r="I337" s="4">
        <v>36796</v>
      </c>
      <c r="J337" s="4">
        <v>37406</v>
      </c>
    </row>
    <row r="338" spans="1:10" ht="15.75">
      <c r="A338" s="3">
        <v>343</v>
      </c>
      <c r="B338" s="3" t="s">
        <v>203</v>
      </c>
      <c r="C338" s="3" t="s">
        <v>205</v>
      </c>
      <c r="D338" s="3" t="s">
        <v>205</v>
      </c>
      <c r="E338" s="3" t="s">
        <v>537</v>
      </c>
      <c r="F338" s="3" t="s">
        <v>523</v>
      </c>
      <c r="G338" s="3" t="s">
        <v>526</v>
      </c>
      <c r="H338" s="3" t="s">
        <v>528</v>
      </c>
      <c r="I338" s="4">
        <v>39692</v>
      </c>
      <c r="J338" s="4">
        <v>41334</v>
      </c>
    </row>
    <row r="339" spans="1:10" ht="15.75">
      <c r="A339" s="3">
        <v>529</v>
      </c>
      <c r="B339" s="3" t="s">
        <v>383</v>
      </c>
      <c r="C339" s="3" t="s">
        <v>384</v>
      </c>
      <c r="D339" s="3" t="s">
        <v>384</v>
      </c>
      <c r="E339" s="3" t="s">
        <v>536</v>
      </c>
      <c r="F339" s="3" t="s">
        <v>523</v>
      </c>
      <c r="G339" s="3" t="s">
        <v>526</v>
      </c>
      <c r="H339" s="3" t="s">
        <v>528</v>
      </c>
      <c r="I339" s="4">
        <v>41365</v>
      </c>
      <c r="J339" s="4" t="s">
        <v>522</v>
      </c>
    </row>
    <row r="340" spans="1:10" ht="15.75" hidden="1">
      <c r="A340" s="3">
        <v>340</v>
      </c>
      <c r="B340" s="3" t="s">
        <v>195</v>
      </c>
      <c r="C340" s="3" t="s">
        <v>125</v>
      </c>
      <c r="D340" s="3" t="s">
        <v>197</v>
      </c>
      <c r="E340" s="3" t="s">
        <v>537</v>
      </c>
      <c r="F340" s="3" t="s">
        <v>523</v>
      </c>
      <c r="G340" s="3" t="s">
        <v>526</v>
      </c>
      <c r="H340" s="3" t="s">
        <v>520</v>
      </c>
      <c r="I340" s="4">
        <v>39731</v>
      </c>
      <c r="J340" s="4">
        <v>41362</v>
      </c>
    </row>
    <row r="341" spans="1:10" ht="15.75" hidden="1">
      <c r="A341" s="3">
        <v>341</v>
      </c>
      <c r="B341" s="3" t="s">
        <v>198</v>
      </c>
      <c r="C341" s="3" t="s">
        <v>606</v>
      </c>
      <c r="D341" s="3" t="s">
        <v>607</v>
      </c>
      <c r="E341" s="3" t="s">
        <v>536</v>
      </c>
      <c r="F341" s="3" t="s">
        <v>523</v>
      </c>
      <c r="G341" s="3" t="s">
        <v>526</v>
      </c>
      <c r="H341" s="3" t="s">
        <v>520</v>
      </c>
      <c r="I341" s="4">
        <v>36192</v>
      </c>
      <c r="J341" s="4">
        <v>36192</v>
      </c>
    </row>
    <row r="342" spans="1:10" ht="15.75">
      <c r="A342" s="3">
        <v>365</v>
      </c>
      <c r="B342" s="3" t="s">
        <v>216</v>
      </c>
      <c r="C342" s="3" t="s">
        <v>112</v>
      </c>
      <c r="D342" s="3" t="s">
        <v>550</v>
      </c>
      <c r="E342" s="3" t="s">
        <v>536</v>
      </c>
      <c r="F342" s="3" t="s">
        <v>523</v>
      </c>
      <c r="G342" s="3" t="s">
        <v>526</v>
      </c>
      <c r="H342" s="3" t="s">
        <v>528</v>
      </c>
      <c r="I342" s="4">
        <v>39569</v>
      </c>
      <c r="J342" s="4" t="s">
        <v>522</v>
      </c>
    </row>
    <row r="343" spans="1:10" ht="15.75">
      <c r="A343" s="3">
        <v>535</v>
      </c>
      <c r="B343" s="3" t="s">
        <v>393</v>
      </c>
      <c r="C343" s="3" t="s">
        <v>394</v>
      </c>
      <c r="D343" s="3" t="s">
        <v>395</v>
      </c>
      <c r="E343" s="3" t="s">
        <v>536</v>
      </c>
      <c r="F343" s="3" t="s">
        <v>523</v>
      </c>
      <c r="G343" s="3" t="s">
        <v>526</v>
      </c>
      <c r="H343" s="3" t="s">
        <v>528</v>
      </c>
      <c r="I343" s="4">
        <v>41334</v>
      </c>
      <c r="J343" s="4" t="s">
        <v>522</v>
      </c>
    </row>
    <row r="344" spans="1:10" ht="15.75" hidden="1">
      <c r="A344" s="3">
        <v>344</v>
      </c>
      <c r="B344" s="3" t="s">
        <v>206</v>
      </c>
      <c r="C344" s="3" t="s">
        <v>204</v>
      </c>
      <c r="D344" s="3" t="s">
        <v>204</v>
      </c>
      <c r="E344" s="3" t="s">
        <v>537</v>
      </c>
      <c r="F344" s="3" t="s">
        <v>523</v>
      </c>
      <c r="G344" s="3" t="s">
        <v>526</v>
      </c>
      <c r="H344" s="3" t="s">
        <v>520</v>
      </c>
      <c r="I344" s="4">
        <v>39783</v>
      </c>
      <c r="J344" s="4">
        <v>40148</v>
      </c>
    </row>
    <row r="345" spans="1:10" ht="15.75" hidden="1">
      <c r="A345" s="3">
        <v>345</v>
      </c>
      <c r="B345" s="3" t="s">
        <v>208</v>
      </c>
      <c r="C345" s="3" t="s">
        <v>207</v>
      </c>
      <c r="D345" s="3" t="s">
        <v>207</v>
      </c>
      <c r="E345" s="3" t="s">
        <v>536</v>
      </c>
      <c r="F345" s="3" t="s">
        <v>523</v>
      </c>
      <c r="G345" s="3" t="s">
        <v>526</v>
      </c>
      <c r="H345" s="3" t="s">
        <v>520</v>
      </c>
      <c r="I345" s="4">
        <v>40422</v>
      </c>
      <c r="J345" s="4">
        <v>41306</v>
      </c>
    </row>
    <row r="346" spans="1:10" ht="15.75" hidden="1">
      <c r="A346" s="3">
        <v>346</v>
      </c>
      <c r="B346" s="3" t="s">
        <v>209</v>
      </c>
      <c r="C346" s="3" t="s">
        <v>58</v>
      </c>
      <c r="D346" s="3" t="s">
        <v>58</v>
      </c>
      <c r="E346" s="3" t="s">
        <v>537</v>
      </c>
      <c r="F346" s="3" t="s">
        <v>523</v>
      </c>
      <c r="G346" s="3" t="s">
        <v>526</v>
      </c>
      <c r="H346" s="3" t="s">
        <v>520</v>
      </c>
      <c r="I346" s="4">
        <v>41456</v>
      </c>
      <c r="J346" s="4">
        <v>42659</v>
      </c>
    </row>
    <row r="347" spans="1:10" ht="15.75" hidden="1">
      <c r="A347" s="3">
        <v>347</v>
      </c>
      <c r="B347" s="3" t="s">
        <v>210</v>
      </c>
      <c r="C347" s="3" t="s">
        <v>26</v>
      </c>
      <c r="D347" s="3" t="s">
        <v>26</v>
      </c>
      <c r="E347" s="3" t="s">
        <v>537</v>
      </c>
      <c r="F347" s="3" t="s">
        <v>523</v>
      </c>
      <c r="G347" s="3" t="s">
        <v>526</v>
      </c>
      <c r="H347" s="3" t="s">
        <v>520</v>
      </c>
      <c r="I347" s="4">
        <v>39924</v>
      </c>
      <c r="J347" s="4">
        <v>41334</v>
      </c>
    </row>
    <row r="348" spans="1:10" ht="15.75" hidden="1">
      <c r="A348" s="3">
        <v>348</v>
      </c>
      <c r="B348" s="3" t="s">
        <v>211</v>
      </c>
      <c r="C348" s="3" t="s">
        <v>213</v>
      </c>
      <c r="D348" s="3" t="s">
        <v>213</v>
      </c>
      <c r="E348" s="3" t="s">
        <v>537</v>
      </c>
      <c r="F348" s="3" t="s">
        <v>523</v>
      </c>
      <c r="G348" s="3" t="s">
        <v>526</v>
      </c>
      <c r="H348" s="3" t="s">
        <v>520</v>
      </c>
      <c r="I348" s="4">
        <v>39934</v>
      </c>
      <c r="J348" s="4">
        <v>40416</v>
      </c>
    </row>
    <row r="349" spans="1:10" ht="15.75" hidden="1">
      <c r="A349" s="3">
        <v>349</v>
      </c>
      <c r="B349" s="3" t="s">
        <v>8192</v>
      </c>
      <c r="C349" s="3" t="s">
        <v>8193</v>
      </c>
      <c r="D349" s="3" t="s">
        <v>8194</v>
      </c>
      <c r="E349" s="3" t="s">
        <v>536</v>
      </c>
      <c r="F349" s="3" t="s">
        <v>521</v>
      </c>
      <c r="G349" s="3" t="s">
        <v>525</v>
      </c>
      <c r="H349" s="3" t="s">
        <v>520</v>
      </c>
      <c r="I349" s="4">
        <v>37041</v>
      </c>
      <c r="J349" s="4">
        <v>42108</v>
      </c>
    </row>
    <row r="350" spans="1:10" ht="15.75" hidden="1">
      <c r="A350" s="3">
        <v>350</v>
      </c>
      <c r="B350" s="3" t="s">
        <v>7752</v>
      </c>
      <c r="C350" s="3" t="s">
        <v>7753</v>
      </c>
      <c r="D350" s="3" t="s">
        <v>7754</v>
      </c>
      <c r="E350" s="3" t="s">
        <v>536</v>
      </c>
      <c r="F350" s="3" t="s">
        <v>521</v>
      </c>
      <c r="G350" s="3" t="s">
        <v>525</v>
      </c>
      <c r="H350" s="3" t="s">
        <v>520</v>
      </c>
      <c r="I350" s="4">
        <v>36960</v>
      </c>
      <c r="J350" s="4">
        <v>37184</v>
      </c>
    </row>
    <row r="351" spans="1:10" ht="15.75" hidden="1">
      <c r="A351" s="3">
        <v>351</v>
      </c>
      <c r="B351" s="3" t="s">
        <v>7818</v>
      </c>
      <c r="C351" s="3" t="s">
        <v>7819</v>
      </c>
      <c r="D351" s="3" t="s">
        <v>7820</v>
      </c>
      <c r="E351" s="3" t="s">
        <v>536</v>
      </c>
      <c r="F351" s="3" t="s">
        <v>521</v>
      </c>
      <c r="G351" s="3" t="s">
        <v>525</v>
      </c>
      <c r="H351" s="3" t="s">
        <v>520</v>
      </c>
      <c r="I351" s="4">
        <v>38596</v>
      </c>
      <c r="J351" s="4">
        <v>40182</v>
      </c>
    </row>
    <row r="352" spans="1:10" ht="15.75" hidden="1">
      <c r="A352" s="3">
        <v>352</v>
      </c>
      <c r="B352" s="3" t="s">
        <v>214</v>
      </c>
      <c r="C352" s="3" t="s">
        <v>215</v>
      </c>
      <c r="D352" s="3" t="s">
        <v>215</v>
      </c>
      <c r="E352" s="3" t="s">
        <v>536</v>
      </c>
      <c r="F352" s="3" t="s">
        <v>523</v>
      </c>
      <c r="G352" s="3" t="s">
        <v>526</v>
      </c>
      <c r="H352" s="3" t="s">
        <v>520</v>
      </c>
      <c r="I352" s="4">
        <v>39722</v>
      </c>
      <c r="J352" s="4">
        <v>41334</v>
      </c>
    </row>
    <row r="353" spans="1:10" ht="15.75" hidden="1">
      <c r="A353" s="3">
        <v>353</v>
      </c>
      <c r="B353" s="3" t="s">
        <v>7316</v>
      </c>
      <c r="C353" s="3" t="s">
        <v>7317</v>
      </c>
      <c r="D353" s="3" t="s">
        <v>7318</v>
      </c>
      <c r="E353" s="3" t="s">
        <v>537</v>
      </c>
      <c r="F353" s="3" t="s">
        <v>521</v>
      </c>
      <c r="G353" s="3" t="s">
        <v>525</v>
      </c>
      <c r="H353" s="3" t="s">
        <v>528</v>
      </c>
      <c r="I353" s="4">
        <v>40864</v>
      </c>
      <c r="J353" s="4" t="s">
        <v>522</v>
      </c>
    </row>
    <row r="354" spans="1:10" ht="15.75" hidden="1">
      <c r="A354" s="3">
        <v>354</v>
      </c>
      <c r="B354" s="3" t="s">
        <v>7520</v>
      </c>
      <c r="C354" s="3" t="s">
        <v>7521</v>
      </c>
      <c r="D354" s="3" t="s">
        <v>7522</v>
      </c>
      <c r="E354" s="3" t="s">
        <v>536</v>
      </c>
      <c r="F354" s="3" t="s">
        <v>523</v>
      </c>
      <c r="G354" s="3" t="s">
        <v>525</v>
      </c>
      <c r="H354" s="3" t="s">
        <v>528</v>
      </c>
      <c r="I354" s="4">
        <v>40864</v>
      </c>
      <c r="J354" s="4" t="s">
        <v>522</v>
      </c>
    </row>
    <row r="355" spans="1:10" ht="15.75" hidden="1">
      <c r="A355" s="3">
        <v>355</v>
      </c>
      <c r="B355" s="3" t="s">
        <v>7420</v>
      </c>
      <c r="C355" s="3" t="s">
        <v>7421</v>
      </c>
      <c r="D355" s="3" t="s">
        <v>7422</v>
      </c>
      <c r="E355" s="3" t="s">
        <v>536</v>
      </c>
      <c r="F355" s="3" t="s">
        <v>521</v>
      </c>
      <c r="G355" s="3" t="s">
        <v>525</v>
      </c>
      <c r="H355" s="3" t="s">
        <v>528</v>
      </c>
      <c r="I355" s="4">
        <v>37348</v>
      </c>
      <c r="J355" s="4" t="s">
        <v>522</v>
      </c>
    </row>
    <row r="356" spans="1:10" ht="15.75" hidden="1">
      <c r="A356" s="3">
        <v>356</v>
      </c>
      <c r="B356" s="3" t="s">
        <v>7966</v>
      </c>
      <c r="C356" s="3" t="s">
        <v>7967</v>
      </c>
      <c r="D356" s="3" t="s">
        <v>7968</v>
      </c>
      <c r="E356" s="3" t="s">
        <v>536</v>
      </c>
      <c r="F356" s="3" t="s">
        <v>521</v>
      </c>
      <c r="G356" s="3" t="s">
        <v>525</v>
      </c>
      <c r="H356" s="3" t="s">
        <v>520</v>
      </c>
      <c r="I356" s="4">
        <v>41760</v>
      </c>
      <c r="J356" s="4">
        <v>43073</v>
      </c>
    </row>
    <row r="357" spans="1:10" ht="15.75" hidden="1">
      <c r="A357" s="3">
        <v>357</v>
      </c>
      <c r="B357" s="3" t="s">
        <v>8015</v>
      </c>
      <c r="C357" s="3" t="s">
        <v>8016</v>
      </c>
      <c r="D357" s="3" t="s">
        <v>8017</v>
      </c>
      <c r="E357" s="3" t="s">
        <v>536</v>
      </c>
      <c r="F357" s="3" t="s">
        <v>521</v>
      </c>
      <c r="G357" s="3" t="s">
        <v>525</v>
      </c>
      <c r="H357" s="3" t="s">
        <v>520</v>
      </c>
      <c r="I357" s="4">
        <v>36678</v>
      </c>
      <c r="J357" s="4" t="s">
        <v>522</v>
      </c>
    </row>
    <row r="358" spans="1:10" ht="15.75" hidden="1">
      <c r="A358" s="3">
        <v>358</v>
      </c>
      <c r="B358" s="3" t="s">
        <v>8024</v>
      </c>
      <c r="C358" s="3" t="s">
        <v>7314</v>
      </c>
      <c r="D358" s="3" t="s">
        <v>7315</v>
      </c>
      <c r="E358" s="3" t="s">
        <v>536</v>
      </c>
      <c r="F358" s="3" t="s">
        <v>521</v>
      </c>
      <c r="G358" s="3" t="s">
        <v>525</v>
      </c>
      <c r="H358" s="3" t="s">
        <v>520</v>
      </c>
      <c r="I358" s="4">
        <v>39692</v>
      </c>
      <c r="J358" s="4" t="s">
        <v>522</v>
      </c>
    </row>
    <row r="359" spans="1:10" ht="15.75" hidden="1">
      <c r="A359" s="3">
        <v>359</v>
      </c>
      <c r="B359" s="3" t="s">
        <v>7313</v>
      </c>
      <c r="C359" s="3" t="s">
        <v>7314</v>
      </c>
      <c r="D359" s="3" t="s">
        <v>7315</v>
      </c>
      <c r="E359" s="3" t="s">
        <v>536</v>
      </c>
      <c r="F359" s="3" t="s">
        <v>521</v>
      </c>
      <c r="G359" s="3" t="s">
        <v>525</v>
      </c>
      <c r="H359" s="3" t="s">
        <v>528</v>
      </c>
      <c r="I359" s="4">
        <v>43101</v>
      </c>
      <c r="J359" s="4" t="s">
        <v>522</v>
      </c>
    </row>
    <row r="360" spans="1:10" ht="15.75" hidden="1">
      <c r="A360" s="3">
        <v>360</v>
      </c>
      <c r="B360" s="3" t="s">
        <v>7821</v>
      </c>
      <c r="C360" s="3" t="s">
        <v>7822</v>
      </c>
      <c r="D360" s="3" t="s">
        <v>7823</v>
      </c>
      <c r="E360" s="3" t="s">
        <v>536</v>
      </c>
      <c r="F360" s="3" t="s">
        <v>521</v>
      </c>
      <c r="G360" s="3" t="s">
        <v>525</v>
      </c>
      <c r="H360" s="3" t="s">
        <v>520</v>
      </c>
      <c r="I360" s="4">
        <v>36693</v>
      </c>
      <c r="J360" s="4">
        <v>37260</v>
      </c>
    </row>
    <row r="361" spans="1:10" ht="15.75" hidden="1">
      <c r="A361" s="3">
        <v>361</v>
      </c>
      <c r="B361" s="3" t="s">
        <v>8458</v>
      </c>
      <c r="C361" s="3" t="s">
        <v>8459</v>
      </c>
      <c r="D361" s="3" t="s">
        <v>8460</v>
      </c>
      <c r="E361" s="3" t="s">
        <v>536</v>
      </c>
      <c r="F361" s="3" t="s">
        <v>521</v>
      </c>
      <c r="G361" s="3" t="s">
        <v>525</v>
      </c>
      <c r="H361" s="3" t="s">
        <v>520</v>
      </c>
      <c r="I361" s="4">
        <v>36689</v>
      </c>
      <c r="J361" s="4">
        <v>40954</v>
      </c>
    </row>
    <row r="362" spans="1:10" ht="15.75" hidden="1">
      <c r="A362" s="3">
        <v>362</v>
      </c>
      <c r="B362" s="3" t="s">
        <v>8021</v>
      </c>
      <c r="C362" s="3" t="s">
        <v>8022</v>
      </c>
      <c r="D362" s="3" t="s">
        <v>8023</v>
      </c>
      <c r="E362" s="3" t="s">
        <v>536</v>
      </c>
      <c r="F362" s="3" t="s">
        <v>521</v>
      </c>
      <c r="G362" s="3" t="s">
        <v>525</v>
      </c>
      <c r="H362" s="3" t="s">
        <v>520</v>
      </c>
      <c r="I362" s="4">
        <v>36692</v>
      </c>
      <c r="J362" s="4" t="s">
        <v>522</v>
      </c>
    </row>
    <row r="363" spans="1:10" ht="15.75" hidden="1">
      <c r="A363" s="3">
        <v>363</v>
      </c>
      <c r="B363" s="3" t="s">
        <v>8653</v>
      </c>
      <c r="C363" s="3" t="s">
        <v>8654</v>
      </c>
      <c r="D363" s="3" t="s">
        <v>8655</v>
      </c>
      <c r="E363" s="3" t="s">
        <v>536</v>
      </c>
      <c r="F363" s="3" t="s">
        <v>523</v>
      </c>
      <c r="G363" s="3" t="s">
        <v>525</v>
      </c>
      <c r="H363" s="3" t="s">
        <v>520</v>
      </c>
      <c r="I363" s="4">
        <v>36825</v>
      </c>
      <c r="J363" s="4">
        <v>37189</v>
      </c>
    </row>
    <row r="364" spans="1:10" ht="15.75" hidden="1">
      <c r="A364" s="3">
        <v>364</v>
      </c>
      <c r="B364" s="3" t="s">
        <v>7475</v>
      </c>
      <c r="C364" s="3" t="s">
        <v>7476</v>
      </c>
      <c r="D364" s="3" t="s">
        <v>7477</v>
      </c>
      <c r="E364" s="3" t="s">
        <v>536</v>
      </c>
      <c r="F364" s="3" t="s">
        <v>521</v>
      </c>
      <c r="G364" s="3" t="s">
        <v>525</v>
      </c>
      <c r="H364" s="3" t="s">
        <v>528</v>
      </c>
      <c r="I364" s="4">
        <v>38353</v>
      </c>
      <c r="J364" s="4">
        <v>41851</v>
      </c>
    </row>
    <row r="365" spans="1:10" ht="15.75">
      <c r="A365" s="3">
        <v>372</v>
      </c>
      <c r="B365" s="3" t="s">
        <v>227</v>
      </c>
      <c r="C365" s="3" t="s">
        <v>229</v>
      </c>
      <c r="D365" s="3" t="s">
        <v>229</v>
      </c>
      <c r="E365" s="3" t="s">
        <v>536</v>
      </c>
      <c r="F365" s="3" t="s">
        <v>523</v>
      </c>
      <c r="G365" s="3" t="s">
        <v>526</v>
      </c>
      <c r="H365" s="3" t="s">
        <v>528</v>
      </c>
      <c r="I365" s="4">
        <v>39569</v>
      </c>
      <c r="J365" s="4" t="s">
        <v>522</v>
      </c>
    </row>
    <row r="366" spans="1:10" ht="15.75" hidden="1">
      <c r="A366" s="3">
        <v>366</v>
      </c>
      <c r="B366" s="3" t="s">
        <v>218</v>
      </c>
      <c r="C366" s="3" t="s">
        <v>610</v>
      </c>
      <c r="D366" s="3" t="s">
        <v>611</v>
      </c>
      <c r="E366" s="3" t="s">
        <v>536</v>
      </c>
      <c r="F366" s="3" t="s">
        <v>523</v>
      </c>
      <c r="G366" s="3" t="s">
        <v>526</v>
      </c>
      <c r="H366" s="3" t="s">
        <v>520</v>
      </c>
      <c r="I366" s="4">
        <v>40878</v>
      </c>
      <c r="J366" s="4">
        <v>41244</v>
      </c>
    </row>
    <row r="367" spans="1:10" ht="15.75" hidden="1">
      <c r="A367" s="3">
        <v>367</v>
      </c>
      <c r="B367" s="3" t="s">
        <v>220</v>
      </c>
      <c r="C367" s="3" t="s">
        <v>226</v>
      </c>
      <c r="D367" s="3" t="s">
        <v>569</v>
      </c>
      <c r="E367" s="3" t="s">
        <v>536</v>
      </c>
      <c r="F367" s="3" t="s">
        <v>521</v>
      </c>
      <c r="G367" s="3" t="s">
        <v>526</v>
      </c>
      <c r="H367" s="3" t="s">
        <v>520</v>
      </c>
      <c r="I367" s="4">
        <v>43466</v>
      </c>
      <c r="J367" s="4" t="s">
        <v>522</v>
      </c>
    </row>
    <row r="368" spans="1:10" ht="15.75">
      <c r="A368" s="3">
        <v>326</v>
      </c>
      <c r="B368" s="3" t="s">
        <v>162</v>
      </c>
      <c r="C368" s="3" t="s">
        <v>239</v>
      </c>
      <c r="D368" s="3" t="s">
        <v>558</v>
      </c>
      <c r="E368" s="3" t="s">
        <v>536</v>
      </c>
      <c r="F368" s="3" t="s">
        <v>523</v>
      </c>
      <c r="G368" s="3" t="s">
        <v>526</v>
      </c>
      <c r="H368" s="3" t="s">
        <v>528</v>
      </c>
      <c r="I368" s="4">
        <v>37147</v>
      </c>
      <c r="J368" s="4" t="s">
        <v>522</v>
      </c>
    </row>
    <row r="369" spans="1:10" ht="15.75" hidden="1">
      <c r="A369" s="3">
        <v>369</v>
      </c>
      <c r="B369" s="3" t="s">
        <v>221</v>
      </c>
      <c r="C369" s="3" t="s">
        <v>167</v>
      </c>
      <c r="D369" s="3" t="s">
        <v>604</v>
      </c>
      <c r="E369" s="3" t="s">
        <v>536</v>
      </c>
      <c r="F369" s="3" t="s">
        <v>523</v>
      </c>
      <c r="G369" s="3" t="s">
        <v>526</v>
      </c>
      <c r="H369" s="3" t="s">
        <v>520</v>
      </c>
      <c r="I369" s="4">
        <v>39965</v>
      </c>
      <c r="J369" s="4">
        <v>41275</v>
      </c>
    </row>
    <row r="370" spans="1:10" ht="15.75" hidden="1">
      <c r="A370" s="3">
        <v>370</v>
      </c>
      <c r="B370" s="3" t="s">
        <v>223</v>
      </c>
      <c r="C370" s="3" t="s">
        <v>219</v>
      </c>
      <c r="D370" s="3" t="s">
        <v>647</v>
      </c>
      <c r="E370" s="3" t="s">
        <v>536</v>
      </c>
      <c r="F370" s="3" t="s">
        <v>523</v>
      </c>
      <c r="G370" s="3" t="s">
        <v>526</v>
      </c>
      <c r="H370" s="3" t="s">
        <v>520</v>
      </c>
      <c r="I370" s="4">
        <v>39873</v>
      </c>
      <c r="J370" s="4">
        <v>41275</v>
      </c>
    </row>
    <row r="371" spans="1:10" ht="15.75" hidden="1">
      <c r="A371" s="3">
        <v>371</v>
      </c>
      <c r="B371" s="3" t="s">
        <v>225</v>
      </c>
      <c r="C371" s="3" t="s">
        <v>224</v>
      </c>
      <c r="D371" s="3" t="s">
        <v>646</v>
      </c>
      <c r="E371" s="3" t="s">
        <v>536</v>
      </c>
      <c r="F371" s="3" t="s">
        <v>523</v>
      </c>
      <c r="G371" s="3" t="s">
        <v>526</v>
      </c>
      <c r="H371" s="3" t="s">
        <v>520</v>
      </c>
      <c r="I371" s="4">
        <v>39873</v>
      </c>
      <c r="J371" s="4">
        <v>41275</v>
      </c>
    </row>
    <row r="372" spans="1:10" ht="15.75">
      <c r="A372" s="3">
        <v>419</v>
      </c>
      <c r="B372" s="3" t="s">
        <v>244</v>
      </c>
      <c r="C372" s="3" t="s">
        <v>242</v>
      </c>
      <c r="D372" s="3" t="s">
        <v>242</v>
      </c>
      <c r="E372" s="3" t="s">
        <v>537</v>
      </c>
      <c r="F372" s="3" t="s">
        <v>523</v>
      </c>
      <c r="G372" s="3" t="s">
        <v>526</v>
      </c>
      <c r="H372" s="3" t="s">
        <v>528</v>
      </c>
      <c r="I372" s="4">
        <v>42095</v>
      </c>
      <c r="J372" s="4" t="s">
        <v>522</v>
      </c>
    </row>
    <row r="373" spans="1:10" ht="15.75" hidden="1">
      <c r="A373" s="3">
        <v>373</v>
      </c>
      <c r="B373" s="3" t="s">
        <v>8500</v>
      </c>
      <c r="C373" s="3" t="s">
        <v>8501</v>
      </c>
      <c r="D373" s="3" t="s">
        <v>8502</v>
      </c>
      <c r="E373" s="3" t="s">
        <v>536</v>
      </c>
      <c r="F373" s="3" t="s">
        <v>521</v>
      </c>
      <c r="G373" s="3" t="s">
        <v>525</v>
      </c>
      <c r="H373" s="3" t="s">
        <v>520</v>
      </c>
      <c r="I373" s="4">
        <v>40725</v>
      </c>
      <c r="J373" s="4">
        <v>41656</v>
      </c>
    </row>
    <row r="374" spans="1:10" ht="15.75" hidden="1">
      <c r="A374" s="3">
        <v>374</v>
      </c>
      <c r="B374" s="3" t="s">
        <v>7490</v>
      </c>
      <c r="C374" s="3" t="s">
        <v>7491</v>
      </c>
      <c r="D374" s="3" t="s">
        <v>7492</v>
      </c>
      <c r="E374" s="3" t="s">
        <v>536</v>
      </c>
      <c r="F374" s="3" t="s">
        <v>521</v>
      </c>
      <c r="G374" s="3" t="s">
        <v>525</v>
      </c>
      <c r="H374" s="3" t="s">
        <v>528</v>
      </c>
      <c r="I374" s="4">
        <v>39752</v>
      </c>
      <c r="J374" s="4" t="s">
        <v>522</v>
      </c>
    </row>
    <row r="375" spans="1:10" ht="15.75" hidden="1">
      <c r="A375" s="3">
        <v>375</v>
      </c>
      <c r="B375" s="3" t="s">
        <v>7836</v>
      </c>
      <c r="C375" s="3" t="s">
        <v>7837</v>
      </c>
      <c r="D375" s="3" t="s">
        <v>7838</v>
      </c>
      <c r="E375" s="3" t="s">
        <v>536</v>
      </c>
      <c r="F375" s="3" t="s">
        <v>521</v>
      </c>
      <c r="G375" s="3" t="s">
        <v>525</v>
      </c>
      <c r="H375" s="3" t="s">
        <v>520</v>
      </c>
      <c r="I375" s="4">
        <v>39600</v>
      </c>
      <c r="J375" s="4">
        <v>41891</v>
      </c>
    </row>
    <row r="376" spans="1:10" ht="15.75" hidden="1">
      <c r="A376" s="3">
        <v>376</v>
      </c>
      <c r="B376" s="3" t="s">
        <v>8264</v>
      </c>
      <c r="C376" s="3" t="s">
        <v>8265</v>
      </c>
      <c r="D376" s="3" t="s">
        <v>8266</v>
      </c>
      <c r="E376" s="3" t="s">
        <v>536</v>
      </c>
      <c r="F376" s="3" t="s">
        <v>521</v>
      </c>
      <c r="G376" s="3" t="s">
        <v>525</v>
      </c>
      <c r="H376" s="3" t="s">
        <v>520</v>
      </c>
      <c r="I376" s="4">
        <v>36572</v>
      </c>
      <c r="J376" s="4">
        <v>38717</v>
      </c>
    </row>
    <row r="377" spans="1:10" ht="15.75" hidden="1">
      <c r="A377" s="3">
        <v>377</v>
      </c>
      <c r="B377" s="3" t="s">
        <v>8261</v>
      </c>
      <c r="C377" s="3" t="s">
        <v>8262</v>
      </c>
      <c r="D377" s="3" t="s">
        <v>8263</v>
      </c>
      <c r="E377" s="3" t="s">
        <v>536</v>
      </c>
      <c r="F377" s="3" t="s">
        <v>521</v>
      </c>
      <c r="G377" s="3" t="s">
        <v>525</v>
      </c>
      <c r="H377" s="3" t="s">
        <v>520</v>
      </c>
      <c r="I377" s="4">
        <v>36571</v>
      </c>
      <c r="J377" s="4">
        <v>38717</v>
      </c>
    </row>
    <row r="378" spans="1:10" ht="15.75" hidden="1">
      <c r="A378" s="3">
        <v>378</v>
      </c>
      <c r="B378" s="3" t="s">
        <v>8276</v>
      </c>
      <c r="C378" s="3" t="s">
        <v>8277</v>
      </c>
      <c r="D378" s="3" t="s">
        <v>8278</v>
      </c>
      <c r="E378" s="3" t="s">
        <v>536</v>
      </c>
      <c r="F378" s="3" t="s">
        <v>521</v>
      </c>
      <c r="G378" s="3" t="s">
        <v>525</v>
      </c>
      <c r="H378" s="3" t="s">
        <v>520</v>
      </c>
      <c r="I378" s="4">
        <v>36573</v>
      </c>
      <c r="J378" s="4">
        <v>38299</v>
      </c>
    </row>
    <row r="379" spans="1:10" ht="15.75" hidden="1">
      <c r="A379" s="3">
        <v>379</v>
      </c>
      <c r="B379" s="3" t="s">
        <v>8270</v>
      </c>
      <c r="C379" s="3" t="s">
        <v>8271</v>
      </c>
      <c r="D379" s="3" t="s">
        <v>8272</v>
      </c>
      <c r="E379" s="3" t="s">
        <v>536</v>
      </c>
      <c r="F379" s="3" t="s">
        <v>521</v>
      </c>
      <c r="G379" s="3" t="s">
        <v>525</v>
      </c>
      <c r="H379" s="3" t="s">
        <v>520</v>
      </c>
      <c r="I379" s="4">
        <v>36572</v>
      </c>
      <c r="J379" s="4">
        <v>38717</v>
      </c>
    </row>
    <row r="380" spans="1:10" ht="15.75" hidden="1">
      <c r="A380" s="3">
        <v>380</v>
      </c>
      <c r="B380" s="3" t="s">
        <v>8273</v>
      </c>
      <c r="C380" s="3" t="s">
        <v>8274</v>
      </c>
      <c r="D380" s="3" t="s">
        <v>8275</v>
      </c>
      <c r="E380" s="3" t="s">
        <v>536</v>
      </c>
      <c r="F380" s="3" t="s">
        <v>521</v>
      </c>
      <c r="G380" s="3" t="s">
        <v>525</v>
      </c>
      <c r="H380" s="3" t="s">
        <v>520</v>
      </c>
      <c r="I380" s="4">
        <v>36571</v>
      </c>
      <c r="J380" s="4">
        <v>38717</v>
      </c>
    </row>
    <row r="381" spans="1:10" ht="15.75" hidden="1">
      <c r="A381" s="3">
        <v>381</v>
      </c>
      <c r="B381" s="3" t="s">
        <v>8464</v>
      </c>
      <c r="C381" s="3" t="s">
        <v>8465</v>
      </c>
      <c r="D381" s="3" t="s">
        <v>8466</v>
      </c>
      <c r="E381" s="3" t="s">
        <v>536</v>
      </c>
      <c r="F381" s="3" t="s">
        <v>521</v>
      </c>
      <c r="G381" s="3" t="s">
        <v>525</v>
      </c>
      <c r="H381" s="3" t="s">
        <v>520</v>
      </c>
      <c r="I381" s="4">
        <v>36571</v>
      </c>
      <c r="J381" s="4">
        <v>38717</v>
      </c>
    </row>
    <row r="382" spans="1:10" ht="15.75" hidden="1">
      <c r="A382" s="3">
        <v>382</v>
      </c>
      <c r="B382" s="3" t="s">
        <v>8279</v>
      </c>
      <c r="C382" s="3" t="s">
        <v>8280</v>
      </c>
      <c r="D382" s="3" t="s">
        <v>8281</v>
      </c>
      <c r="E382" s="3" t="s">
        <v>536</v>
      </c>
      <c r="F382" s="3" t="s">
        <v>521</v>
      </c>
      <c r="G382" s="3" t="s">
        <v>525</v>
      </c>
      <c r="H382" s="3" t="s">
        <v>520</v>
      </c>
      <c r="I382" s="4">
        <v>39753</v>
      </c>
      <c r="J382" s="4">
        <v>41989</v>
      </c>
    </row>
    <row r="383" spans="1:10" ht="15.75" hidden="1">
      <c r="A383" s="3">
        <v>383</v>
      </c>
      <c r="B383" s="3" t="s">
        <v>8195</v>
      </c>
      <c r="C383" s="3" t="s">
        <v>8196</v>
      </c>
      <c r="D383" s="3" t="s">
        <v>8197</v>
      </c>
      <c r="E383" s="3" t="s">
        <v>536</v>
      </c>
      <c r="F383" s="3" t="s">
        <v>521</v>
      </c>
      <c r="G383" s="3" t="s">
        <v>525</v>
      </c>
      <c r="H383" s="3" t="s">
        <v>520</v>
      </c>
      <c r="I383" s="4">
        <v>38869</v>
      </c>
      <c r="J383" s="4">
        <v>41816</v>
      </c>
    </row>
    <row r="384" spans="1:10" ht="15.75" hidden="1">
      <c r="A384" s="3">
        <v>384</v>
      </c>
      <c r="B384" s="3" t="s">
        <v>8186</v>
      </c>
      <c r="C384" s="3" t="s">
        <v>8187</v>
      </c>
      <c r="D384" s="3" t="s">
        <v>8188</v>
      </c>
      <c r="E384" s="3" t="s">
        <v>536</v>
      </c>
      <c r="F384" s="3" t="s">
        <v>521</v>
      </c>
      <c r="G384" s="3" t="s">
        <v>525</v>
      </c>
      <c r="H384" s="3" t="s">
        <v>520</v>
      </c>
      <c r="I384" s="4">
        <v>38916</v>
      </c>
      <c r="J384" s="4">
        <v>39791</v>
      </c>
    </row>
    <row r="385" spans="1:10" ht="15.75" hidden="1">
      <c r="A385" s="3">
        <v>385</v>
      </c>
      <c r="B385" s="3" t="s">
        <v>8630</v>
      </c>
      <c r="C385" s="3" t="s">
        <v>8631</v>
      </c>
      <c r="D385" s="3" t="s">
        <v>8632</v>
      </c>
      <c r="E385" s="3" t="s">
        <v>536</v>
      </c>
      <c r="F385" s="3" t="s">
        <v>523</v>
      </c>
      <c r="G385" s="3" t="s">
        <v>525</v>
      </c>
      <c r="H385" s="3" t="s">
        <v>520</v>
      </c>
      <c r="I385" s="4">
        <v>39330</v>
      </c>
      <c r="J385" s="4">
        <v>39762</v>
      </c>
    </row>
    <row r="386" spans="1:10" ht="15.75" hidden="1">
      <c r="A386" s="3">
        <v>386</v>
      </c>
      <c r="B386" s="3" t="s">
        <v>8177</v>
      </c>
      <c r="C386" s="3" t="s">
        <v>8178</v>
      </c>
      <c r="D386" s="3" t="s">
        <v>8179</v>
      </c>
      <c r="E386" s="3" t="s">
        <v>536</v>
      </c>
      <c r="F386" s="3" t="s">
        <v>521</v>
      </c>
      <c r="G386" s="3" t="s">
        <v>525</v>
      </c>
      <c r="H386" s="3" t="s">
        <v>520</v>
      </c>
      <c r="I386" s="4">
        <v>38905</v>
      </c>
      <c r="J386" s="4">
        <v>40809</v>
      </c>
    </row>
    <row r="387" spans="1:10" ht="15.75" hidden="1">
      <c r="A387" s="3">
        <v>387</v>
      </c>
      <c r="B387" s="3" t="s">
        <v>8350</v>
      </c>
      <c r="C387" s="3" t="s">
        <v>8351</v>
      </c>
      <c r="D387" s="3" t="s">
        <v>8352</v>
      </c>
      <c r="E387" s="3" t="s">
        <v>536</v>
      </c>
      <c r="F387" s="3" t="s">
        <v>521</v>
      </c>
      <c r="G387" s="3" t="s">
        <v>525</v>
      </c>
      <c r="H387" s="3" t="s">
        <v>520</v>
      </c>
      <c r="I387" s="4">
        <v>39592</v>
      </c>
      <c r="J387" s="4">
        <v>42429</v>
      </c>
    </row>
    <row r="388" spans="1:10" ht="15.75" hidden="1">
      <c r="A388" s="3">
        <v>388</v>
      </c>
      <c r="B388" s="3" t="s">
        <v>8198</v>
      </c>
      <c r="C388" s="3" t="s">
        <v>8199</v>
      </c>
      <c r="D388" s="3" t="s">
        <v>8200</v>
      </c>
      <c r="E388" s="3" t="s">
        <v>536</v>
      </c>
      <c r="F388" s="3" t="s">
        <v>521</v>
      </c>
      <c r="G388" s="3" t="s">
        <v>525</v>
      </c>
      <c r="H388" s="3" t="s">
        <v>520</v>
      </c>
      <c r="I388" s="4">
        <v>36641</v>
      </c>
      <c r="J388" s="4">
        <v>37700</v>
      </c>
    </row>
    <row r="389" spans="1:10" ht="15.75" hidden="1">
      <c r="A389" s="3">
        <v>389</v>
      </c>
      <c r="B389" s="3" t="s">
        <v>8204</v>
      </c>
      <c r="C389" s="3" t="s">
        <v>8205</v>
      </c>
      <c r="D389" s="3" t="s">
        <v>8206</v>
      </c>
      <c r="E389" s="3" t="s">
        <v>536</v>
      </c>
      <c r="F389" s="3" t="s">
        <v>521</v>
      </c>
      <c r="G389" s="3" t="s">
        <v>525</v>
      </c>
      <c r="H389" s="3" t="s">
        <v>520</v>
      </c>
      <c r="I389" s="4">
        <v>36641</v>
      </c>
      <c r="J389" s="4">
        <v>37712</v>
      </c>
    </row>
    <row r="390" spans="1:10" ht="15.75" hidden="1">
      <c r="A390" s="3">
        <v>390</v>
      </c>
      <c r="B390" s="3" t="s">
        <v>8201</v>
      </c>
      <c r="C390" s="3" t="s">
        <v>8202</v>
      </c>
      <c r="D390" s="3" t="s">
        <v>8203</v>
      </c>
      <c r="E390" s="3" t="s">
        <v>536</v>
      </c>
      <c r="F390" s="3" t="s">
        <v>521</v>
      </c>
      <c r="G390" s="3" t="s">
        <v>525</v>
      </c>
      <c r="H390" s="3" t="s">
        <v>520</v>
      </c>
      <c r="I390" s="4">
        <v>36831</v>
      </c>
      <c r="J390" s="4">
        <v>37712</v>
      </c>
    </row>
    <row r="391" spans="1:10" ht="15.75" hidden="1">
      <c r="A391" s="3">
        <v>391</v>
      </c>
      <c r="B391" s="3" t="s">
        <v>8210</v>
      </c>
      <c r="C391" s="3" t="s">
        <v>8211</v>
      </c>
      <c r="D391" s="3" t="s">
        <v>8212</v>
      </c>
      <c r="E391" s="3" t="s">
        <v>536</v>
      </c>
      <c r="F391" s="3" t="s">
        <v>521</v>
      </c>
      <c r="G391" s="3" t="s">
        <v>525</v>
      </c>
      <c r="H391" s="3" t="s">
        <v>520</v>
      </c>
      <c r="I391" s="4">
        <v>36641</v>
      </c>
      <c r="J391" s="4">
        <v>37700</v>
      </c>
    </row>
    <row r="392" spans="1:10" ht="15.75" hidden="1">
      <c r="A392" s="3">
        <v>392</v>
      </c>
      <c r="B392" s="3" t="s">
        <v>8207</v>
      </c>
      <c r="C392" s="3" t="s">
        <v>8208</v>
      </c>
      <c r="D392" s="3" t="s">
        <v>8209</v>
      </c>
      <c r="E392" s="3" t="s">
        <v>536</v>
      </c>
      <c r="F392" s="3" t="s">
        <v>521</v>
      </c>
      <c r="G392" s="3" t="s">
        <v>525</v>
      </c>
      <c r="H392" s="3" t="s">
        <v>520</v>
      </c>
      <c r="I392" s="4">
        <v>36658</v>
      </c>
      <c r="J392" s="4">
        <v>37356</v>
      </c>
    </row>
    <row r="393" spans="1:10" ht="15.75" hidden="1">
      <c r="A393" s="3">
        <v>393</v>
      </c>
      <c r="B393" s="3" t="s">
        <v>7730</v>
      </c>
      <c r="C393" s="3" t="s">
        <v>7731</v>
      </c>
      <c r="D393" s="3" t="s">
        <v>7732</v>
      </c>
      <c r="E393" s="3" t="s">
        <v>536</v>
      </c>
      <c r="F393" s="3" t="s">
        <v>521</v>
      </c>
      <c r="G393" s="3" t="s">
        <v>525</v>
      </c>
      <c r="H393" s="3" t="s">
        <v>520</v>
      </c>
      <c r="I393" s="4">
        <v>41123</v>
      </c>
      <c r="J393" s="4" t="s">
        <v>522</v>
      </c>
    </row>
    <row r="394" spans="1:10" ht="15.75" hidden="1">
      <c r="A394" s="3">
        <v>394</v>
      </c>
      <c r="B394" s="3" t="s">
        <v>7423</v>
      </c>
      <c r="C394" s="3" t="s">
        <v>7424</v>
      </c>
      <c r="D394" s="3" t="s">
        <v>7425</v>
      </c>
      <c r="E394" s="3" t="s">
        <v>536</v>
      </c>
      <c r="F394" s="3" t="s">
        <v>521</v>
      </c>
      <c r="G394" s="3" t="s">
        <v>525</v>
      </c>
      <c r="H394" s="3" t="s">
        <v>528</v>
      </c>
      <c r="I394" s="4">
        <v>36789</v>
      </c>
      <c r="J394" s="4" t="s">
        <v>522</v>
      </c>
    </row>
    <row r="395" spans="1:10" ht="15.75" hidden="1">
      <c r="A395" s="3">
        <v>395</v>
      </c>
      <c r="B395" s="3" t="s">
        <v>7426</v>
      </c>
      <c r="C395" s="3" t="s">
        <v>7427</v>
      </c>
      <c r="D395" s="3" t="s">
        <v>7428</v>
      </c>
      <c r="E395" s="3" t="s">
        <v>536</v>
      </c>
      <c r="F395" s="3" t="s">
        <v>521</v>
      </c>
      <c r="G395" s="3" t="s">
        <v>525</v>
      </c>
      <c r="H395" s="3" t="s">
        <v>528</v>
      </c>
      <c r="I395" s="4">
        <v>36789</v>
      </c>
      <c r="J395" s="4" t="s">
        <v>522</v>
      </c>
    </row>
    <row r="396" spans="1:10" ht="15.75" hidden="1">
      <c r="A396" s="3">
        <v>396</v>
      </c>
      <c r="B396" s="3" t="s">
        <v>7429</v>
      </c>
      <c r="C396" s="3" t="s">
        <v>7430</v>
      </c>
      <c r="D396" s="3" t="s">
        <v>7431</v>
      </c>
      <c r="E396" s="3" t="s">
        <v>536</v>
      </c>
      <c r="F396" s="3" t="s">
        <v>521</v>
      </c>
      <c r="G396" s="3" t="s">
        <v>525</v>
      </c>
      <c r="H396" s="3" t="s">
        <v>528</v>
      </c>
      <c r="I396" s="4">
        <v>36789</v>
      </c>
      <c r="J396" s="4" t="s">
        <v>522</v>
      </c>
    </row>
    <row r="397" spans="1:10" ht="15.75" hidden="1">
      <c r="A397" s="3">
        <v>397</v>
      </c>
      <c r="B397" s="3" t="s">
        <v>8213</v>
      </c>
      <c r="C397" s="3" t="s">
        <v>8214</v>
      </c>
      <c r="D397" s="3" t="s">
        <v>8215</v>
      </c>
      <c r="E397" s="3" t="s">
        <v>536</v>
      </c>
      <c r="F397" s="3" t="s">
        <v>521</v>
      </c>
      <c r="G397" s="3" t="s">
        <v>525</v>
      </c>
      <c r="H397" s="3" t="s">
        <v>520</v>
      </c>
      <c r="I397" s="4">
        <v>36847</v>
      </c>
      <c r="J397" s="4">
        <v>37884</v>
      </c>
    </row>
    <row r="398" spans="1:10" ht="15.75" hidden="1">
      <c r="A398" s="3">
        <v>398</v>
      </c>
      <c r="B398" s="3" t="s">
        <v>7466</v>
      </c>
      <c r="C398" s="3" t="s">
        <v>7467</v>
      </c>
      <c r="D398" s="3" t="s">
        <v>7468</v>
      </c>
      <c r="E398" s="3" t="s">
        <v>536</v>
      </c>
      <c r="F398" s="3" t="s">
        <v>521</v>
      </c>
      <c r="G398" s="3" t="s">
        <v>525</v>
      </c>
      <c r="H398" s="3" t="s">
        <v>528</v>
      </c>
      <c r="I398" s="4">
        <v>36847</v>
      </c>
      <c r="J398" s="4" t="s">
        <v>522</v>
      </c>
    </row>
    <row r="399" spans="1:10" ht="15.75" hidden="1">
      <c r="A399" s="3">
        <v>399</v>
      </c>
      <c r="B399" s="3" t="s">
        <v>8633</v>
      </c>
      <c r="C399" s="3" t="s">
        <v>8634</v>
      </c>
      <c r="D399" s="3" t="s">
        <v>8635</v>
      </c>
      <c r="E399" s="3" t="s">
        <v>536</v>
      </c>
      <c r="F399" s="3" t="s">
        <v>523</v>
      </c>
      <c r="G399" s="3" t="s">
        <v>525</v>
      </c>
      <c r="H399" s="3" t="s">
        <v>520</v>
      </c>
      <c r="I399" s="4">
        <v>40483</v>
      </c>
      <c r="J399" s="4">
        <v>40483</v>
      </c>
    </row>
    <row r="400" spans="1:10" ht="15.75" hidden="1">
      <c r="A400" s="3">
        <v>400</v>
      </c>
      <c r="B400" s="3" t="s">
        <v>231</v>
      </c>
      <c r="C400" s="3" t="s">
        <v>230</v>
      </c>
      <c r="D400" s="3" t="s">
        <v>230</v>
      </c>
      <c r="E400" s="3" t="s">
        <v>536</v>
      </c>
      <c r="F400" s="3" t="s">
        <v>523</v>
      </c>
      <c r="G400" s="3" t="s">
        <v>526</v>
      </c>
      <c r="H400" s="3" t="s">
        <v>520</v>
      </c>
      <c r="I400" s="4">
        <v>42465</v>
      </c>
      <c r="J400" s="4">
        <v>42522</v>
      </c>
    </row>
    <row r="401" spans="1:10" ht="15.75" hidden="1">
      <c r="A401" s="3">
        <v>401</v>
      </c>
      <c r="B401" s="3" t="s">
        <v>8665</v>
      </c>
      <c r="C401" s="3" t="s">
        <v>8666</v>
      </c>
      <c r="D401" s="3" t="s">
        <v>8667</v>
      </c>
      <c r="E401" s="3" t="s">
        <v>536</v>
      </c>
      <c r="F401" s="3" t="s">
        <v>523</v>
      </c>
      <c r="G401" s="3" t="s">
        <v>525</v>
      </c>
      <c r="H401" s="3" t="s">
        <v>520</v>
      </c>
      <c r="I401" s="4">
        <v>39600</v>
      </c>
      <c r="J401" s="4">
        <v>39964</v>
      </c>
    </row>
    <row r="402" spans="1:10" ht="15.75" hidden="1">
      <c r="A402" s="3">
        <v>402</v>
      </c>
      <c r="B402" s="3" t="s">
        <v>8335</v>
      </c>
      <c r="C402" s="3" t="s">
        <v>8336</v>
      </c>
      <c r="D402" s="3" t="s">
        <v>8337</v>
      </c>
      <c r="E402" s="3" t="s">
        <v>536</v>
      </c>
      <c r="F402" s="3" t="s">
        <v>521</v>
      </c>
      <c r="G402" s="3" t="s">
        <v>525</v>
      </c>
      <c r="H402" s="3" t="s">
        <v>520</v>
      </c>
      <c r="I402" s="4">
        <v>39417</v>
      </c>
      <c r="J402" s="4">
        <v>39959</v>
      </c>
    </row>
    <row r="403" spans="1:10" ht="15.75">
      <c r="A403" s="3">
        <v>425</v>
      </c>
      <c r="B403" s="3" t="s">
        <v>256</v>
      </c>
      <c r="C403" s="3" t="s">
        <v>256</v>
      </c>
      <c r="D403" s="3" t="s">
        <v>258</v>
      </c>
      <c r="E403" s="3" t="s">
        <v>536</v>
      </c>
      <c r="F403" s="3" t="s">
        <v>523</v>
      </c>
      <c r="G403" s="3" t="s">
        <v>526</v>
      </c>
      <c r="H403" s="3" t="s">
        <v>528</v>
      </c>
      <c r="I403" s="4">
        <v>39310</v>
      </c>
      <c r="J403" s="4" t="s">
        <v>522</v>
      </c>
    </row>
    <row r="404" spans="1:10" ht="15.75">
      <c r="A404" s="3">
        <v>426</v>
      </c>
      <c r="B404" s="3" t="s">
        <v>259</v>
      </c>
      <c r="C404" s="3" t="s">
        <v>253</v>
      </c>
      <c r="D404" s="3" t="s">
        <v>253</v>
      </c>
      <c r="E404" s="3" t="s">
        <v>536</v>
      </c>
      <c r="F404" s="3" t="s">
        <v>523</v>
      </c>
      <c r="G404" s="3" t="s">
        <v>526</v>
      </c>
      <c r="H404" s="3" t="s">
        <v>528</v>
      </c>
      <c r="I404" s="4">
        <v>39569</v>
      </c>
      <c r="J404" s="4" t="s">
        <v>522</v>
      </c>
    </row>
    <row r="405" spans="1:10" ht="15.75" hidden="1">
      <c r="A405" s="3">
        <v>405</v>
      </c>
      <c r="B405" s="3" t="s">
        <v>7758</v>
      </c>
      <c r="C405" s="3" t="s">
        <v>7759</v>
      </c>
      <c r="D405" s="3" t="s">
        <v>7760</v>
      </c>
      <c r="E405" s="3" t="s">
        <v>536</v>
      </c>
      <c r="F405" s="3" t="s">
        <v>521</v>
      </c>
      <c r="G405" s="3" t="s">
        <v>525</v>
      </c>
      <c r="H405" s="3" t="s">
        <v>520</v>
      </c>
      <c r="I405" s="4">
        <v>40252</v>
      </c>
      <c r="J405" s="4">
        <v>40907</v>
      </c>
    </row>
    <row r="406" spans="1:10" ht="15.75" hidden="1">
      <c r="A406" s="3">
        <v>406</v>
      </c>
      <c r="B406" s="3" t="s">
        <v>238</v>
      </c>
      <c r="C406" s="3" t="s">
        <v>237</v>
      </c>
      <c r="D406" s="3" t="s">
        <v>240</v>
      </c>
      <c r="E406" s="3" t="s">
        <v>536</v>
      </c>
      <c r="F406" s="3" t="s">
        <v>523</v>
      </c>
      <c r="G406" s="3" t="s">
        <v>526</v>
      </c>
      <c r="H406" s="3" t="s">
        <v>520</v>
      </c>
      <c r="I406" s="4">
        <v>39295</v>
      </c>
      <c r="J406" s="4">
        <v>41518</v>
      </c>
    </row>
    <row r="407" spans="1:10" ht="15.75">
      <c r="A407" s="3">
        <v>428</v>
      </c>
      <c r="B407" s="3" t="s">
        <v>263</v>
      </c>
      <c r="C407" s="3" t="s">
        <v>262</v>
      </c>
      <c r="D407" s="3" t="s">
        <v>262</v>
      </c>
      <c r="E407" s="3" t="s">
        <v>536</v>
      </c>
      <c r="F407" s="3" t="s">
        <v>523</v>
      </c>
      <c r="G407" s="3" t="s">
        <v>526</v>
      </c>
      <c r="H407" s="3" t="s">
        <v>528</v>
      </c>
      <c r="I407" s="4">
        <v>39417</v>
      </c>
      <c r="J407" s="4" t="s">
        <v>522</v>
      </c>
    </row>
    <row r="408" spans="1:10" ht="15.75" hidden="1">
      <c r="A408" s="3">
        <v>408</v>
      </c>
      <c r="B408" s="3" t="s">
        <v>8219</v>
      </c>
      <c r="C408" s="3" t="s">
        <v>8220</v>
      </c>
      <c r="D408" s="3" t="s">
        <v>8221</v>
      </c>
      <c r="E408" s="3" t="s">
        <v>536</v>
      </c>
      <c r="F408" s="3" t="s">
        <v>521</v>
      </c>
      <c r="G408" s="3" t="s">
        <v>525</v>
      </c>
      <c r="H408" s="3" t="s">
        <v>520</v>
      </c>
      <c r="I408" s="4">
        <v>36787</v>
      </c>
      <c r="J408" s="4">
        <v>37710</v>
      </c>
    </row>
    <row r="409" spans="1:10" ht="15.75" hidden="1">
      <c r="A409" s="3">
        <v>409</v>
      </c>
      <c r="B409" s="3" t="s">
        <v>8222</v>
      </c>
      <c r="C409" s="3" t="s">
        <v>8223</v>
      </c>
      <c r="D409" s="3" t="s">
        <v>8224</v>
      </c>
      <c r="E409" s="3" t="s">
        <v>536</v>
      </c>
      <c r="F409" s="3" t="s">
        <v>521</v>
      </c>
      <c r="G409" s="3" t="s">
        <v>525</v>
      </c>
      <c r="H409" s="3" t="s">
        <v>520</v>
      </c>
      <c r="I409" s="4">
        <v>36800</v>
      </c>
      <c r="J409" s="4">
        <v>37165</v>
      </c>
    </row>
    <row r="410" spans="1:10" ht="15.75" hidden="1">
      <c r="A410" s="3">
        <v>410</v>
      </c>
      <c r="B410" s="3" t="s">
        <v>8452</v>
      </c>
      <c r="C410" s="3" t="s">
        <v>8453</v>
      </c>
      <c r="D410" s="3" t="s">
        <v>8454</v>
      </c>
      <c r="E410" s="3" t="s">
        <v>536</v>
      </c>
      <c r="F410" s="3" t="s">
        <v>521</v>
      </c>
      <c r="G410" s="3" t="s">
        <v>525</v>
      </c>
      <c r="H410" s="3" t="s">
        <v>520</v>
      </c>
      <c r="I410" s="4">
        <v>36815</v>
      </c>
      <c r="J410" s="4">
        <v>37710</v>
      </c>
    </row>
    <row r="411" spans="1:10" ht="15.75" hidden="1">
      <c r="A411" s="3">
        <v>411</v>
      </c>
      <c r="B411" s="3" t="s">
        <v>8515</v>
      </c>
      <c r="C411" s="3" t="s">
        <v>8516</v>
      </c>
      <c r="D411" s="3" t="s">
        <v>8517</v>
      </c>
      <c r="E411" s="3" t="s">
        <v>536</v>
      </c>
      <c r="F411" s="3" t="s">
        <v>521</v>
      </c>
      <c r="G411" s="3" t="s">
        <v>525</v>
      </c>
      <c r="H411" s="3" t="s">
        <v>520</v>
      </c>
      <c r="I411" s="4">
        <v>36795</v>
      </c>
      <c r="J411" s="4">
        <v>37384</v>
      </c>
    </row>
    <row r="412" spans="1:10" ht="15.75" hidden="1">
      <c r="A412" s="3">
        <v>412</v>
      </c>
      <c r="B412" s="3" t="s">
        <v>8225</v>
      </c>
      <c r="C412" s="3" t="s">
        <v>8226</v>
      </c>
      <c r="D412" s="3" t="s">
        <v>8227</v>
      </c>
      <c r="E412" s="3" t="s">
        <v>536</v>
      </c>
      <c r="F412" s="3" t="s">
        <v>521</v>
      </c>
      <c r="G412" s="3" t="s">
        <v>525</v>
      </c>
      <c r="H412" s="3" t="s">
        <v>520</v>
      </c>
      <c r="I412" s="4">
        <v>36619</v>
      </c>
      <c r="J412" s="4">
        <v>37696</v>
      </c>
    </row>
    <row r="413" spans="1:10" ht="15.75" hidden="1">
      <c r="A413" s="3">
        <v>413</v>
      </c>
      <c r="B413" s="3" t="s">
        <v>8234</v>
      </c>
      <c r="C413" s="3" t="s">
        <v>8235</v>
      </c>
      <c r="D413" s="3" t="s">
        <v>8236</v>
      </c>
      <c r="E413" s="3" t="s">
        <v>536</v>
      </c>
      <c r="F413" s="3" t="s">
        <v>521</v>
      </c>
      <c r="G413" s="3" t="s">
        <v>525</v>
      </c>
      <c r="H413" s="3" t="s">
        <v>520</v>
      </c>
      <c r="I413" s="4">
        <v>36621</v>
      </c>
      <c r="J413" s="4">
        <v>37696</v>
      </c>
    </row>
    <row r="414" spans="1:10" ht="15.75" hidden="1">
      <c r="A414" s="3">
        <v>414</v>
      </c>
      <c r="B414" s="3" t="s">
        <v>8237</v>
      </c>
      <c r="C414" s="3" t="s">
        <v>8238</v>
      </c>
      <c r="D414" s="3" t="s">
        <v>8239</v>
      </c>
      <c r="E414" s="3" t="s">
        <v>536</v>
      </c>
      <c r="F414" s="3" t="s">
        <v>521</v>
      </c>
      <c r="G414" s="3" t="s">
        <v>525</v>
      </c>
      <c r="H414" s="3" t="s">
        <v>520</v>
      </c>
      <c r="I414" s="4">
        <v>37136</v>
      </c>
      <c r="J414" s="4">
        <v>37208</v>
      </c>
    </row>
    <row r="415" spans="1:10" ht="15.75" hidden="1">
      <c r="A415" s="3">
        <v>415</v>
      </c>
      <c r="B415" s="3" t="s">
        <v>8240</v>
      </c>
      <c r="C415" s="3" t="s">
        <v>8241</v>
      </c>
      <c r="D415" s="3" t="s">
        <v>8242</v>
      </c>
      <c r="E415" s="3" t="s">
        <v>536</v>
      </c>
      <c r="F415" s="3" t="s">
        <v>521</v>
      </c>
      <c r="G415" s="3" t="s">
        <v>525</v>
      </c>
      <c r="H415" s="3" t="s">
        <v>520</v>
      </c>
      <c r="I415" s="4">
        <v>36635</v>
      </c>
      <c r="J415" s="4">
        <v>37696</v>
      </c>
    </row>
    <row r="416" spans="1:10" ht="15.75" hidden="1">
      <c r="A416" s="3">
        <v>416</v>
      </c>
      <c r="B416" s="3" t="s">
        <v>8228</v>
      </c>
      <c r="C416" s="3" t="s">
        <v>8229</v>
      </c>
      <c r="D416" s="3" t="s">
        <v>8230</v>
      </c>
      <c r="E416" s="3" t="s">
        <v>536</v>
      </c>
      <c r="F416" s="3" t="s">
        <v>521</v>
      </c>
      <c r="G416" s="3" t="s">
        <v>525</v>
      </c>
      <c r="H416" s="3" t="s">
        <v>520</v>
      </c>
      <c r="I416" s="4">
        <v>36615</v>
      </c>
      <c r="J416" s="4">
        <v>37696</v>
      </c>
    </row>
    <row r="417" spans="1:10" ht="15.75" hidden="1">
      <c r="A417" s="3">
        <v>417</v>
      </c>
      <c r="B417" s="3" t="s">
        <v>8231</v>
      </c>
      <c r="C417" s="3" t="s">
        <v>8232</v>
      </c>
      <c r="D417" s="3" t="s">
        <v>8233</v>
      </c>
      <c r="E417" s="3" t="s">
        <v>536</v>
      </c>
      <c r="F417" s="3" t="s">
        <v>521</v>
      </c>
      <c r="G417" s="3" t="s">
        <v>525</v>
      </c>
      <c r="H417" s="3" t="s">
        <v>520</v>
      </c>
      <c r="I417" s="4">
        <v>36616</v>
      </c>
      <c r="J417" s="4">
        <v>37696</v>
      </c>
    </row>
    <row r="418" spans="1:10" ht="15.75" hidden="1">
      <c r="A418" s="3">
        <v>418</v>
      </c>
      <c r="B418" s="3" t="s">
        <v>8579</v>
      </c>
      <c r="C418" s="3" t="s">
        <v>8580</v>
      </c>
      <c r="D418" s="3" t="s">
        <v>8581</v>
      </c>
      <c r="E418" s="3" t="s">
        <v>536</v>
      </c>
      <c r="F418" s="3" t="s">
        <v>523</v>
      </c>
      <c r="G418" s="3" t="s">
        <v>525</v>
      </c>
      <c r="H418" s="3" t="s">
        <v>520</v>
      </c>
      <c r="I418" s="4">
        <v>40544</v>
      </c>
      <c r="J418" s="4">
        <v>41275</v>
      </c>
    </row>
    <row r="419" spans="1:10" ht="15.75">
      <c r="A419" s="3">
        <v>449</v>
      </c>
      <c r="B419" s="3" t="s">
        <v>286</v>
      </c>
      <c r="C419" s="3" t="s">
        <v>556</v>
      </c>
      <c r="D419" s="3" t="s">
        <v>557</v>
      </c>
      <c r="E419" s="3" t="s">
        <v>536</v>
      </c>
      <c r="F419" s="3" t="s">
        <v>523</v>
      </c>
      <c r="G419" s="3" t="s">
        <v>526</v>
      </c>
      <c r="H419" s="3" t="s">
        <v>528</v>
      </c>
      <c r="I419" s="4">
        <v>39569</v>
      </c>
      <c r="J419" s="4" t="s">
        <v>522</v>
      </c>
    </row>
    <row r="420" spans="1:10" ht="15.75" hidden="1">
      <c r="A420" s="3">
        <v>420</v>
      </c>
      <c r="B420" s="3" t="s">
        <v>246</v>
      </c>
      <c r="C420" s="3" t="s">
        <v>245</v>
      </c>
      <c r="D420" s="3" t="s">
        <v>247</v>
      </c>
      <c r="E420" s="3" t="s">
        <v>536</v>
      </c>
      <c r="F420" s="3" t="s">
        <v>523</v>
      </c>
      <c r="G420" s="3" t="s">
        <v>526</v>
      </c>
      <c r="H420" s="3" t="s">
        <v>520</v>
      </c>
      <c r="I420" s="4">
        <v>39073</v>
      </c>
      <c r="J420" s="4">
        <v>42510</v>
      </c>
    </row>
    <row r="421" spans="1:10" ht="15.75" hidden="1">
      <c r="A421" s="3">
        <v>421</v>
      </c>
      <c r="B421" s="3" t="s">
        <v>248</v>
      </c>
      <c r="C421" s="3" t="s">
        <v>212</v>
      </c>
      <c r="D421" s="3" t="s">
        <v>617</v>
      </c>
      <c r="E421" s="3" t="s">
        <v>536</v>
      </c>
      <c r="F421" s="3" t="s">
        <v>523</v>
      </c>
      <c r="G421" s="3" t="s">
        <v>526</v>
      </c>
      <c r="H421" s="3" t="s">
        <v>520</v>
      </c>
      <c r="I421" s="4">
        <v>39387</v>
      </c>
      <c r="J421" s="4">
        <v>40238</v>
      </c>
    </row>
    <row r="422" spans="1:10" ht="15.75" hidden="1">
      <c r="A422" s="3">
        <v>422</v>
      </c>
      <c r="B422" s="3" t="s">
        <v>250</v>
      </c>
      <c r="C422" s="3" t="s">
        <v>249</v>
      </c>
      <c r="D422" s="3" t="s">
        <v>251</v>
      </c>
      <c r="E422" s="3" t="s">
        <v>536</v>
      </c>
      <c r="F422" s="3" t="s">
        <v>521</v>
      </c>
      <c r="G422" s="3" t="s">
        <v>526</v>
      </c>
      <c r="H422" s="3" t="s">
        <v>520</v>
      </c>
      <c r="I422" s="4">
        <v>37500</v>
      </c>
      <c r="J422" s="4" t="s">
        <v>522</v>
      </c>
    </row>
    <row r="423" spans="1:10" ht="15.75" hidden="1">
      <c r="A423" s="3">
        <v>423</v>
      </c>
      <c r="B423" s="3" t="s">
        <v>252</v>
      </c>
      <c r="C423" s="3" t="s">
        <v>630</v>
      </c>
      <c r="D423" s="3" t="s">
        <v>254</v>
      </c>
      <c r="E423" s="3" t="s">
        <v>536</v>
      </c>
      <c r="F423" s="3" t="s">
        <v>523</v>
      </c>
      <c r="G423" s="3" t="s">
        <v>526</v>
      </c>
      <c r="H423" s="3" t="s">
        <v>520</v>
      </c>
      <c r="I423" s="4">
        <v>39520</v>
      </c>
      <c r="J423" s="4">
        <v>43770</v>
      </c>
    </row>
    <row r="424" spans="1:10" ht="15.75" hidden="1">
      <c r="A424" s="3">
        <v>424</v>
      </c>
      <c r="B424" s="3" t="s">
        <v>255</v>
      </c>
      <c r="C424" s="3" t="s">
        <v>217</v>
      </c>
      <c r="D424" s="3" t="s">
        <v>217</v>
      </c>
      <c r="E424" s="3" t="s">
        <v>536</v>
      </c>
      <c r="F424" s="3" t="s">
        <v>523</v>
      </c>
      <c r="G424" s="3" t="s">
        <v>526</v>
      </c>
      <c r="H424" s="3" t="s">
        <v>520</v>
      </c>
      <c r="I424" s="4">
        <v>39359</v>
      </c>
      <c r="J424" s="4">
        <v>39800</v>
      </c>
    </row>
    <row r="425" spans="1:10" ht="15.75">
      <c r="A425" s="3">
        <v>443</v>
      </c>
      <c r="B425" s="3" t="s">
        <v>278</v>
      </c>
      <c r="C425" s="3" t="s">
        <v>272</v>
      </c>
      <c r="D425" s="3" t="s">
        <v>272</v>
      </c>
      <c r="E425" s="3" t="s">
        <v>536</v>
      </c>
      <c r="F425" s="3" t="s">
        <v>523</v>
      </c>
      <c r="G425" s="3" t="s">
        <v>526</v>
      </c>
      <c r="H425" s="3" t="s">
        <v>528</v>
      </c>
      <c r="I425" s="4">
        <v>42370</v>
      </c>
      <c r="J425" s="4" t="s">
        <v>522</v>
      </c>
    </row>
    <row r="426" spans="1:10" ht="15.75">
      <c r="A426" s="3">
        <v>445</v>
      </c>
      <c r="B426" s="3" t="s">
        <v>280</v>
      </c>
      <c r="C426" s="3" t="s">
        <v>279</v>
      </c>
      <c r="D426" s="3" t="s">
        <v>546</v>
      </c>
      <c r="E426" s="3" t="s">
        <v>536</v>
      </c>
      <c r="F426" s="3" t="s">
        <v>523</v>
      </c>
      <c r="G426" s="3" t="s">
        <v>526</v>
      </c>
      <c r="H426" s="3" t="s">
        <v>528</v>
      </c>
      <c r="I426" s="4">
        <v>42522</v>
      </c>
      <c r="J426" s="4" t="s">
        <v>522</v>
      </c>
    </row>
    <row r="427" spans="1:10" ht="15.75" hidden="1">
      <c r="A427" s="3">
        <v>427</v>
      </c>
      <c r="B427" s="3" t="s">
        <v>261</v>
      </c>
      <c r="C427" s="3" t="s">
        <v>260</v>
      </c>
      <c r="D427" s="3" t="s">
        <v>260</v>
      </c>
      <c r="E427" s="3" t="s">
        <v>536</v>
      </c>
      <c r="F427" s="3" t="s">
        <v>523</v>
      </c>
      <c r="G427" s="3" t="s">
        <v>526</v>
      </c>
      <c r="H427" s="3" t="s">
        <v>520</v>
      </c>
      <c r="I427" s="4">
        <v>40483</v>
      </c>
      <c r="J427" s="4" t="s">
        <v>522</v>
      </c>
    </row>
    <row r="428" spans="1:10" ht="15.75">
      <c r="A428" s="3">
        <v>540</v>
      </c>
      <c r="B428" s="3" t="s">
        <v>399</v>
      </c>
      <c r="C428" s="3" t="s">
        <v>400</v>
      </c>
      <c r="D428" s="3" t="s">
        <v>401</v>
      </c>
      <c r="E428" s="3" t="s">
        <v>536</v>
      </c>
      <c r="F428" s="3" t="s">
        <v>523</v>
      </c>
      <c r="G428" s="3" t="s">
        <v>526</v>
      </c>
      <c r="H428" s="3" t="s">
        <v>528</v>
      </c>
      <c r="I428" s="4">
        <v>41395</v>
      </c>
      <c r="J428" s="4" t="s">
        <v>522</v>
      </c>
    </row>
    <row r="429" spans="1:10" ht="15.75" hidden="1">
      <c r="A429" s="3">
        <v>429</v>
      </c>
      <c r="B429" s="3" t="s">
        <v>265</v>
      </c>
      <c r="C429" s="3" t="s">
        <v>264</v>
      </c>
      <c r="D429" s="3" t="s">
        <v>645</v>
      </c>
      <c r="E429" s="3" t="s">
        <v>536</v>
      </c>
      <c r="F429" s="3" t="s">
        <v>523</v>
      </c>
      <c r="G429" s="3" t="s">
        <v>526</v>
      </c>
      <c r="H429" s="3" t="s">
        <v>520</v>
      </c>
      <c r="I429" s="4">
        <v>40269</v>
      </c>
      <c r="J429" s="4">
        <v>41334</v>
      </c>
    </row>
    <row r="430" spans="1:10" ht="15.75" hidden="1">
      <c r="A430" s="3">
        <v>430</v>
      </c>
      <c r="B430" s="3" t="s">
        <v>8696</v>
      </c>
      <c r="C430" s="3" t="s">
        <v>8697</v>
      </c>
      <c r="D430" s="3" t="s">
        <v>8698</v>
      </c>
      <c r="E430" s="3" t="s">
        <v>536</v>
      </c>
      <c r="F430" s="3" t="s">
        <v>523</v>
      </c>
      <c r="G430" s="3" t="s">
        <v>525</v>
      </c>
      <c r="H430" s="3" t="s">
        <v>520</v>
      </c>
      <c r="I430" s="4">
        <v>40817</v>
      </c>
      <c r="J430" s="4">
        <v>42078</v>
      </c>
    </row>
    <row r="431" spans="1:10" ht="15.75">
      <c r="A431" s="3">
        <v>446</v>
      </c>
      <c r="B431" s="3" t="s">
        <v>282</v>
      </c>
      <c r="C431" s="3" t="s">
        <v>283</v>
      </c>
      <c r="D431" s="3" t="s">
        <v>284</v>
      </c>
      <c r="E431" s="3" t="s">
        <v>536</v>
      </c>
      <c r="F431" s="3" t="s">
        <v>523</v>
      </c>
      <c r="G431" s="3" t="s">
        <v>526</v>
      </c>
      <c r="H431" s="3" t="s">
        <v>528</v>
      </c>
      <c r="I431" s="4">
        <v>37148</v>
      </c>
      <c r="J431" s="4" t="s">
        <v>522</v>
      </c>
    </row>
    <row r="432" spans="1:10" ht="15.75">
      <c r="A432" s="3">
        <v>469</v>
      </c>
      <c r="B432" s="3" t="s">
        <v>298</v>
      </c>
      <c r="C432" s="3" t="s">
        <v>299</v>
      </c>
      <c r="D432" s="3" t="s">
        <v>300</v>
      </c>
      <c r="E432" s="3" t="s">
        <v>536</v>
      </c>
      <c r="F432" s="3" t="s">
        <v>523</v>
      </c>
      <c r="G432" s="3" t="s">
        <v>526</v>
      </c>
      <c r="H432" s="3" t="s">
        <v>528</v>
      </c>
      <c r="I432" s="4">
        <v>37315</v>
      </c>
      <c r="J432" s="4" t="s">
        <v>522</v>
      </c>
    </row>
    <row r="433" spans="1:10" ht="15.75">
      <c r="A433" s="3">
        <v>474</v>
      </c>
      <c r="B433" s="3" t="s">
        <v>304</v>
      </c>
      <c r="C433" s="3" t="s">
        <v>302</v>
      </c>
      <c r="D433" s="3" t="s">
        <v>551</v>
      </c>
      <c r="E433" s="3" t="s">
        <v>536</v>
      </c>
      <c r="F433" s="3" t="s">
        <v>523</v>
      </c>
      <c r="G433" s="3" t="s">
        <v>526</v>
      </c>
      <c r="H433" s="3" t="s">
        <v>528</v>
      </c>
      <c r="I433" s="4">
        <v>38200</v>
      </c>
      <c r="J433" s="4" t="s">
        <v>522</v>
      </c>
    </row>
    <row r="434" spans="1:10" ht="15.75">
      <c r="A434" s="3">
        <v>541</v>
      </c>
      <c r="B434" s="3" t="s">
        <v>402</v>
      </c>
      <c r="C434" s="3" t="s">
        <v>403</v>
      </c>
      <c r="D434" s="3" t="s">
        <v>404</v>
      </c>
      <c r="E434" s="3" t="s">
        <v>536</v>
      </c>
      <c r="F434" s="3" t="s">
        <v>523</v>
      </c>
      <c r="G434" s="3" t="s">
        <v>526</v>
      </c>
      <c r="H434" s="3" t="s">
        <v>528</v>
      </c>
      <c r="I434" s="4">
        <v>41370</v>
      </c>
      <c r="J434" s="4" t="s">
        <v>522</v>
      </c>
    </row>
    <row r="435" spans="1:10" ht="15.75">
      <c r="A435" s="3">
        <v>520</v>
      </c>
      <c r="B435" s="3" t="s">
        <v>371</v>
      </c>
      <c r="C435" s="3" t="s">
        <v>372</v>
      </c>
      <c r="D435" s="3" t="s">
        <v>372</v>
      </c>
      <c r="E435" s="3" t="s">
        <v>536</v>
      </c>
      <c r="F435" s="3" t="s">
        <v>523</v>
      </c>
      <c r="G435" s="3" t="s">
        <v>526</v>
      </c>
      <c r="H435" s="3" t="s">
        <v>528</v>
      </c>
      <c r="I435" s="4">
        <v>39264</v>
      </c>
      <c r="J435" s="4" t="s">
        <v>522</v>
      </c>
    </row>
    <row r="436" spans="1:10" ht="15.75">
      <c r="A436" s="3">
        <v>542</v>
      </c>
      <c r="B436" s="3" t="s">
        <v>405</v>
      </c>
      <c r="C436" s="3" t="s">
        <v>406</v>
      </c>
      <c r="D436" s="3" t="s">
        <v>407</v>
      </c>
      <c r="E436" s="3" t="s">
        <v>536</v>
      </c>
      <c r="F436" s="3" t="s">
        <v>523</v>
      </c>
      <c r="G436" s="3" t="s">
        <v>526</v>
      </c>
      <c r="H436" s="3" t="s">
        <v>528</v>
      </c>
      <c r="I436" s="4">
        <v>41334</v>
      </c>
      <c r="J436" s="4" t="s">
        <v>522</v>
      </c>
    </row>
    <row r="437" spans="1:10" ht="15.75">
      <c r="A437" s="3">
        <v>504</v>
      </c>
      <c r="B437" s="3" t="s">
        <v>350</v>
      </c>
      <c r="C437" s="3" t="s">
        <v>562</v>
      </c>
      <c r="D437" s="3" t="s">
        <v>563</v>
      </c>
      <c r="E437" s="3" t="s">
        <v>536</v>
      </c>
      <c r="F437" s="3" t="s">
        <v>523</v>
      </c>
      <c r="G437" s="3" t="s">
        <v>526</v>
      </c>
      <c r="H437" s="3" t="s">
        <v>528</v>
      </c>
      <c r="I437" s="4">
        <v>42614</v>
      </c>
      <c r="J437" s="4" t="s">
        <v>522</v>
      </c>
    </row>
    <row r="438" spans="1:10" ht="15.75" hidden="1">
      <c r="A438" s="3">
        <v>438</v>
      </c>
      <c r="B438" s="3" t="s">
        <v>273</v>
      </c>
      <c r="C438" s="3" t="s">
        <v>430</v>
      </c>
      <c r="D438" s="3" t="s">
        <v>589</v>
      </c>
      <c r="E438" s="3" t="s">
        <v>536</v>
      </c>
      <c r="F438" s="3" t="s">
        <v>521</v>
      </c>
      <c r="G438" s="3" t="s">
        <v>526</v>
      </c>
      <c r="H438" s="3" t="s">
        <v>520</v>
      </c>
      <c r="I438" s="4">
        <v>40101</v>
      </c>
      <c r="J438" s="4">
        <v>40338</v>
      </c>
    </row>
    <row r="439" spans="1:10" ht="15.75" hidden="1">
      <c r="A439" s="3">
        <v>439</v>
      </c>
      <c r="B439" s="3" t="s">
        <v>274</v>
      </c>
      <c r="C439" s="3" t="s">
        <v>287</v>
      </c>
      <c r="D439" s="3" t="s">
        <v>275</v>
      </c>
      <c r="E439" s="3" t="s">
        <v>536</v>
      </c>
      <c r="F439" s="3" t="s">
        <v>521</v>
      </c>
      <c r="G439" s="3" t="s">
        <v>526</v>
      </c>
      <c r="H439" s="3" t="s">
        <v>520</v>
      </c>
      <c r="I439" s="4">
        <v>40101</v>
      </c>
      <c r="J439" s="4">
        <v>40338</v>
      </c>
    </row>
    <row r="440" spans="1:10" ht="15.75" hidden="1">
      <c r="A440" s="3">
        <v>440</v>
      </c>
      <c r="B440" s="3" t="s">
        <v>8676</v>
      </c>
      <c r="C440" s="3" t="s">
        <v>8677</v>
      </c>
      <c r="D440" s="3" t="s">
        <v>8678</v>
      </c>
      <c r="E440" s="3" t="s">
        <v>536</v>
      </c>
      <c r="F440" s="3" t="s">
        <v>523</v>
      </c>
      <c r="G440" s="3" t="s">
        <v>525</v>
      </c>
      <c r="H440" s="3" t="s">
        <v>520</v>
      </c>
      <c r="I440" s="4">
        <v>40483</v>
      </c>
      <c r="J440" s="4">
        <v>41426</v>
      </c>
    </row>
    <row r="441" spans="1:10" ht="15.75">
      <c r="A441" s="3">
        <v>582</v>
      </c>
      <c r="B441" s="3" t="s">
        <v>417</v>
      </c>
      <c r="C441" s="3" t="s">
        <v>440</v>
      </c>
      <c r="D441" s="3" t="s">
        <v>545</v>
      </c>
      <c r="E441" s="3" t="s">
        <v>536</v>
      </c>
      <c r="F441" s="3" t="s">
        <v>523</v>
      </c>
      <c r="G441" s="3" t="s">
        <v>526</v>
      </c>
      <c r="H441" s="3" t="s">
        <v>528</v>
      </c>
      <c r="I441" s="4">
        <v>42430</v>
      </c>
      <c r="J441" s="4" t="s">
        <v>522</v>
      </c>
    </row>
    <row r="442" spans="1:10" ht="15.75" hidden="1">
      <c r="A442" s="3">
        <v>442</v>
      </c>
      <c r="B442" s="3" t="s">
        <v>7627</v>
      </c>
      <c r="C442" s="3" t="s">
        <v>7628</v>
      </c>
      <c r="D442" s="3" t="s">
        <v>7629</v>
      </c>
      <c r="E442" s="3" t="s">
        <v>536</v>
      </c>
      <c r="F442" s="3" t="s">
        <v>523</v>
      </c>
      <c r="G442" s="3" t="s">
        <v>565</v>
      </c>
      <c r="H442" s="3" t="s">
        <v>528</v>
      </c>
      <c r="I442" s="4">
        <v>43678</v>
      </c>
      <c r="J442" s="4" t="s">
        <v>522</v>
      </c>
    </row>
    <row r="443" spans="1:10" ht="15.75">
      <c r="A443" s="3">
        <v>605</v>
      </c>
      <c r="B443" s="3" t="s">
        <v>442</v>
      </c>
      <c r="C443" s="3" t="s">
        <v>351</v>
      </c>
      <c r="D443" s="3" t="s">
        <v>444</v>
      </c>
      <c r="E443" s="3" t="s">
        <v>536</v>
      </c>
      <c r="F443" s="3" t="s">
        <v>523</v>
      </c>
      <c r="G443" s="3" t="s">
        <v>526</v>
      </c>
      <c r="H443" s="3" t="s">
        <v>528</v>
      </c>
      <c r="I443" s="4">
        <v>39965</v>
      </c>
      <c r="J443" s="4" t="s">
        <v>522</v>
      </c>
    </row>
    <row r="444" spans="1:10" ht="15.75" hidden="1">
      <c r="A444" s="3">
        <v>444</v>
      </c>
      <c r="B444" s="3" t="s">
        <v>7727</v>
      </c>
      <c r="C444" s="3" t="s">
        <v>7728</v>
      </c>
      <c r="D444" s="3" t="s">
        <v>7729</v>
      </c>
      <c r="E444" s="3" t="s">
        <v>536</v>
      </c>
      <c r="F444" s="3" t="s">
        <v>523</v>
      </c>
      <c r="G444" s="3" t="s">
        <v>526</v>
      </c>
      <c r="H444" s="3" t="s">
        <v>520</v>
      </c>
      <c r="I444" s="4">
        <v>40148</v>
      </c>
      <c r="J444" s="4">
        <v>40330</v>
      </c>
    </row>
    <row r="445" spans="1:10" ht="15.75">
      <c r="A445" s="3">
        <v>441</v>
      </c>
      <c r="B445" s="3" t="s">
        <v>276</v>
      </c>
      <c r="C445" s="3" t="s">
        <v>222</v>
      </c>
      <c r="D445" s="3" t="s">
        <v>277</v>
      </c>
      <c r="E445" s="3" t="s">
        <v>536</v>
      </c>
      <c r="F445" s="3" t="s">
        <v>523</v>
      </c>
      <c r="G445" s="3" t="s">
        <v>526</v>
      </c>
      <c r="H445" s="3" t="s">
        <v>528</v>
      </c>
      <c r="I445" s="4">
        <v>36770</v>
      </c>
      <c r="J445" s="4" t="s">
        <v>522</v>
      </c>
    </row>
    <row r="446" spans="1:10" ht="15.75">
      <c r="A446" s="3">
        <v>545</v>
      </c>
      <c r="B446" s="3" t="s">
        <v>408</v>
      </c>
      <c r="C446" s="3" t="s">
        <v>409</v>
      </c>
      <c r="D446" s="3" t="s">
        <v>410</v>
      </c>
      <c r="E446" s="3" t="s">
        <v>536</v>
      </c>
      <c r="F446" s="3" t="s">
        <v>523</v>
      </c>
      <c r="G446" s="3" t="s">
        <v>526</v>
      </c>
      <c r="H446" s="3" t="s">
        <v>528</v>
      </c>
      <c r="I446" s="4">
        <v>41365</v>
      </c>
      <c r="J446" s="4" t="s">
        <v>522</v>
      </c>
    </row>
    <row r="447" spans="1:10" ht="15.75" hidden="1">
      <c r="A447" s="3">
        <v>447</v>
      </c>
      <c r="B447" s="3" t="s">
        <v>285</v>
      </c>
      <c r="C447" s="3" t="s">
        <v>281</v>
      </c>
      <c r="D447" s="3" t="s">
        <v>597</v>
      </c>
      <c r="E447" s="3" t="s">
        <v>536</v>
      </c>
      <c r="F447" s="3" t="s">
        <v>523</v>
      </c>
      <c r="G447" s="3" t="s">
        <v>526</v>
      </c>
      <c r="H447" s="3" t="s">
        <v>520</v>
      </c>
      <c r="I447" s="4">
        <v>37104</v>
      </c>
      <c r="J447" s="4">
        <v>37135</v>
      </c>
    </row>
    <row r="448" spans="1:10" ht="15.75">
      <c r="A448" s="3">
        <v>730</v>
      </c>
      <c r="B448" s="3" t="s">
        <v>484</v>
      </c>
      <c r="C448" s="3" t="s">
        <v>478</v>
      </c>
      <c r="D448" s="3" t="s">
        <v>478</v>
      </c>
      <c r="E448" s="3" t="s">
        <v>536</v>
      </c>
      <c r="F448" s="3" t="s">
        <v>523</v>
      </c>
      <c r="G448" s="3" t="s">
        <v>526</v>
      </c>
      <c r="H448" s="3" t="s">
        <v>528</v>
      </c>
      <c r="I448" s="4">
        <v>40330</v>
      </c>
      <c r="J448" s="4" t="s">
        <v>522</v>
      </c>
    </row>
    <row r="449" spans="1:10" ht="15.75">
      <c r="A449" s="3">
        <v>546</v>
      </c>
      <c r="B449" s="3" t="s">
        <v>411</v>
      </c>
      <c r="C449" s="3" t="s">
        <v>412</v>
      </c>
      <c r="D449" s="3" t="s">
        <v>412</v>
      </c>
      <c r="E449" s="3" t="s">
        <v>536</v>
      </c>
      <c r="F449" s="3" t="s">
        <v>523</v>
      </c>
      <c r="G449" s="3" t="s">
        <v>526</v>
      </c>
      <c r="H449" s="3" t="s">
        <v>528</v>
      </c>
      <c r="I449" s="4">
        <v>41365</v>
      </c>
      <c r="J449" s="4" t="s">
        <v>522</v>
      </c>
    </row>
    <row r="450" spans="1:10" ht="15.75" hidden="1">
      <c r="A450" s="3">
        <v>450</v>
      </c>
      <c r="B450" s="3" t="s">
        <v>7496</v>
      </c>
      <c r="C450" s="3" t="s">
        <v>7497</v>
      </c>
      <c r="D450" s="3" t="s">
        <v>7498</v>
      </c>
      <c r="E450" s="3" t="s">
        <v>536</v>
      </c>
      <c r="F450" s="3" t="s">
        <v>521</v>
      </c>
      <c r="G450" s="3" t="s">
        <v>525</v>
      </c>
      <c r="H450" s="3" t="s">
        <v>528</v>
      </c>
      <c r="I450" s="4">
        <v>39592</v>
      </c>
      <c r="J450" s="4" t="s">
        <v>522</v>
      </c>
    </row>
    <row r="451" spans="1:10" ht="15.75" hidden="1">
      <c r="A451" s="3">
        <v>451</v>
      </c>
      <c r="B451" s="3" t="s">
        <v>8863</v>
      </c>
      <c r="C451" s="3" t="s">
        <v>8864</v>
      </c>
      <c r="D451" s="3" t="s">
        <v>8865</v>
      </c>
      <c r="E451" s="3" t="s">
        <v>536</v>
      </c>
      <c r="F451" s="3" t="s">
        <v>521</v>
      </c>
      <c r="G451" s="3" t="s">
        <v>7660</v>
      </c>
      <c r="H451" s="3" t="s">
        <v>520</v>
      </c>
      <c r="I451" s="4">
        <v>40364</v>
      </c>
      <c r="J451" s="4">
        <v>42704</v>
      </c>
    </row>
    <row r="452" spans="1:10" ht="15.75" hidden="1">
      <c r="A452" s="3">
        <v>452</v>
      </c>
      <c r="B452" s="3" t="s">
        <v>8866</v>
      </c>
      <c r="C452" s="3" t="s">
        <v>8867</v>
      </c>
      <c r="D452" s="3" t="s">
        <v>8868</v>
      </c>
      <c r="E452" s="3" t="s">
        <v>537</v>
      </c>
      <c r="F452" s="3" t="s">
        <v>521</v>
      </c>
      <c r="G452" s="3" t="s">
        <v>7660</v>
      </c>
      <c r="H452" s="3" t="s">
        <v>520</v>
      </c>
      <c r="I452" s="4">
        <v>40364</v>
      </c>
      <c r="J452" s="4">
        <v>42704</v>
      </c>
    </row>
    <row r="453" spans="1:10" ht="15.75" hidden="1">
      <c r="A453" s="3">
        <v>453</v>
      </c>
      <c r="B453" s="3" t="s">
        <v>288</v>
      </c>
      <c r="C453" s="3" t="s">
        <v>600</v>
      </c>
      <c r="D453" s="3" t="s">
        <v>601</v>
      </c>
      <c r="E453" s="3" t="s">
        <v>536</v>
      </c>
      <c r="F453" s="3" t="s">
        <v>523</v>
      </c>
      <c r="G453" s="3" t="s">
        <v>526</v>
      </c>
      <c r="H453" s="3" t="s">
        <v>520</v>
      </c>
      <c r="I453" s="4">
        <v>38353</v>
      </c>
      <c r="J453" s="4">
        <v>38473</v>
      </c>
    </row>
    <row r="454" spans="1:10" ht="15.75" hidden="1">
      <c r="A454" s="3">
        <v>454</v>
      </c>
      <c r="B454" s="3" t="s">
        <v>8694</v>
      </c>
      <c r="C454" s="3" t="s">
        <v>7506</v>
      </c>
      <c r="D454" s="3" t="s">
        <v>7507</v>
      </c>
      <c r="E454" s="3" t="s">
        <v>536</v>
      </c>
      <c r="F454" s="3" t="s">
        <v>523</v>
      </c>
      <c r="G454" s="3" t="s">
        <v>525</v>
      </c>
      <c r="H454" s="3" t="s">
        <v>520</v>
      </c>
      <c r="I454" s="4">
        <v>40634</v>
      </c>
      <c r="J454" s="4">
        <v>42369</v>
      </c>
    </row>
    <row r="455" spans="1:10" ht="15.75" hidden="1">
      <c r="A455" s="3">
        <v>455</v>
      </c>
      <c r="B455" s="3" t="s">
        <v>8695</v>
      </c>
      <c r="C455" s="3" t="s">
        <v>7509</v>
      </c>
      <c r="D455" s="3" t="s">
        <v>7510</v>
      </c>
      <c r="E455" s="3" t="s">
        <v>536</v>
      </c>
      <c r="F455" s="3" t="s">
        <v>523</v>
      </c>
      <c r="G455" s="3" t="s">
        <v>525</v>
      </c>
      <c r="H455" s="3" t="s">
        <v>520</v>
      </c>
      <c r="I455" s="4">
        <v>40634</v>
      </c>
      <c r="J455" s="4">
        <v>42369</v>
      </c>
    </row>
    <row r="456" spans="1:10" ht="15.75" hidden="1">
      <c r="A456" s="3">
        <v>456</v>
      </c>
      <c r="B456" s="3" t="s">
        <v>289</v>
      </c>
      <c r="C456" s="3" t="s">
        <v>290</v>
      </c>
      <c r="D456" s="3" t="s">
        <v>291</v>
      </c>
      <c r="E456" s="3" t="s">
        <v>536</v>
      </c>
      <c r="F456" s="3" t="s">
        <v>523</v>
      </c>
      <c r="G456" s="3" t="s">
        <v>526</v>
      </c>
      <c r="H456" s="3" t="s">
        <v>520</v>
      </c>
      <c r="I456" s="4">
        <v>36678</v>
      </c>
      <c r="J456" s="4">
        <v>42950</v>
      </c>
    </row>
    <row r="457" spans="1:10" ht="15.75" hidden="1">
      <c r="A457" s="3">
        <v>457</v>
      </c>
      <c r="B457" s="3" t="s">
        <v>7978</v>
      </c>
      <c r="C457" s="3" t="s">
        <v>7979</v>
      </c>
      <c r="D457" s="3" t="s">
        <v>7980</v>
      </c>
      <c r="E457" s="3" t="s">
        <v>536</v>
      </c>
      <c r="F457" s="3" t="s">
        <v>521</v>
      </c>
      <c r="G457" s="3" t="s">
        <v>525</v>
      </c>
      <c r="H457" s="3" t="s">
        <v>520</v>
      </c>
      <c r="I457" s="4">
        <v>40725</v>
      </c>
      <c r="J457" s="4">
        <v>42825</v>
      </c>
    </row>
    <row r="458" spans="1:10" ht="15.75" hidden="1">
      <c r="A458" s="3">
        <v>458</v>
      </c>
      <c r="B458" s="3" t="s">
        <v>7975</v>
      </c>
      <c r="C458" s="3" t="s">
        <v>7976</v>
      </c>
      <c r="D458" s="3" t="s">
        <v>7977</v>
      </c>
      <c r="E458" s="3" t="s">
        <v>536</v>
      </c>
      <c r="F458" s="3" t="s">
        <v>521</v>
      </c>
      <c r="G458" s="3" t="s">
        <v>525</v>
      </c>
      <c r="H458" s="3" t="s">
        <v>520</v>
      </c>
      <c r="I458" s="4">
        <v>40725</v>
      </c>
      <c r="J458" s="4">
        <v>42825</v>
      </c>
    </row>
    <row r="459" spans="1:10" ht="15.75" hidden="1">
      <c r="A459" s="3">
        <v>459</v>
      </c>
      <c r="B459" s="3" t="s">
        <v>7972</v>
      </c>
      <c r="C459" s="3" t="s">
        <v>7973</v>
      </c>
      <c r="D459" s="3" t="s">
        <v>7974</v>
      </c>
      <c r="E459" s="3" t="s">
        <v>536</v>
      </c>
      <c r="F459" s="3" t="s">
        <v>521</v>
      </c>
      <c r="G459" s="3" t="s">
        <v>525</v>
      </c>
      <c r="H459" s="3" t="s">
        <v>520</v>
      </c>
      <c r="I459" s="4">
        <v>40725</v>
      </c>
      <c r="J459" s="4">
        <v>42825</v>
      </c>
    </row>
    <row r="460" spans="1:10" ht="15.75" hidden="1">
      <c r="A460" s="3">
        <v>460</v>
      </c>
      <c r="B460" s="3" t="s">
        <v>7969</v>
      </c>
      <c r="C460" s="3" t="s">
        <v>7970</v>
      </c>
      <c r="D460" s="3" t="s">
        <v>7971</v>
      </c>
      <c r="E460" s="3" t="s">
        <v>536</v>
      </c>
      <c r="F460" s="3" t="s">
        <v>521</v>
      </c>
      <c r="G460" s="3" t="s">
        <v>525</v>
      </c>
      <c r="H460" s="3" t="s">
        <v>520</v>
      </c>
      <c r="I460" s="4">
        <v>40476</v>
      </c>
      <c r="J460" s="4">
        <v>42825</v>
      </c>
    </row>
    <row r="461" spans="1:10" ht="15.75" hidden="1">
      <c r="A461" s="3">
        <v>461</v>
      </c>
      <c r="B461" s="3" t="s">
        <v>7824</v>
      </c>
      <c r="C461" s="3" t="s">
        <v>7825</v>
      </c>
      <c r="D461" s="3" t="s">
        <v>7826</v>
      </c>
      <c r="E461" s="3" t="s">
        <v>536</v>
      </c>
      <c r="F461" s="3" t="s">
        <v>521</v>
      </c>
      <c r="G461" s="3" t="s">
        <v>525</v>
      </c>
      <c r="H461" s="3" t="s">
        <v>520</v>
      </c>
      <c r="I461" s="4">
        <v>37121</v>
      </c>
      <c r="J461" s="4">
        <v>37511</v>
      </c>
    </row>
    <row r="462" spans="1:10" ht="15.75" hidden="1">
      <c r="A462" s="3">
        <v>462</v>
      </c>
      <c r="B462" s="3" t="s">
        <v>8249</v>
      </c>
      <c r="C462" s="3" t="s">
        <v>8250</v>
      </c>
      <c r="D462" s="3" t="s">
        <v>8251</v>
      </c>
      <c r="E462" s="3" t="s">
        <v>536</v>
      </c>
      <c r="F462" s="3" t="s">
        <v>521</v>
      </c>
      <c r="G462" s="3" t="s">
        <v>525</v>
      </c>
      <c r="H462" s="3" t="s">
        <v>520</v>
      </c>
      <c r="I462" s="4">
        <v>37132</v>
      </c>
      <c r="J462" s="4">
        <v>37391</v>
      </c>
    </row>
    <row r="463" spans="1:10" ht="15.75" hidden="1">
      <c r="A463" s="3">
        <v>463</v>
      </c>
      <c r="B463" s="3" t="s">
        <v>7432</v>
      </c>
      <c r="C463" s="3" t="s">
        <v>7433</v>
      </c>
      <c r="D463" s="3" t="s">
        <v>7434</v>
      </c>
      <c r="E463" s="3" t="s">
        <v>536</v>
      </c>
      <c r="F463" s="3" t="s">
        <v>521</v>
      </c>
      <c r="G463" s="3" t="s">
        <v>525</v>
      </c>
      <c r="H463" s="3" t="s">
        <v>528</v>
      </c>
      <c r="I463" s="4">
        <v>36780</v>
      </c>
      <c r="J463" s="4" t="s">
        <v>522</v>
      </c>
    </row>
    <row r="464" spans="1:10" ht="15.75" hidden="1">
      <c r="A464" s="3">
        <v>464</v>
      </c>
      <c r="B464" s="3" t="s">
        <v>8651</v>
      </c>
      <c r="C464" s="3" t="s">
        <v>8652</v>
      </c>
      <c r="D464" s="3" t="s">
        <v>7541</v>
      </c>
      <c r="E464" s="3" t="s">
        <v>536</v>
      </c>
      <c r="F464" s="3" t="s">
        <v>523</v>
      </c>
      <c r="G464" s="3" t="s">
        <v>525</v>
      </c>
      <c r="H464" s="3" t="s">
        <v>520</v>
      </c>
      <c r="I464" s="4">
        <v>37163</v>
      </c>
      <c r="J464" s="4">
        <v>37391</v>
      </c>
    </row>
    <row r="465" spans="1:10" ht="15.75" hidden="1">
      <c r="A465" s="3">
        <v>465</v>
      </c>
      <c r="B465" s="3" t="s">
        <v>8252</v>
      </c>
      <c r="C465" s="3" t="s">
        <v>8253</v>
      </c>
      <c r="D465" s="3" t="s">
        <v>8254</v>
      </c>
      <c r="E465" s="3" t="s">
        <v>536</v>
      </c>
      <c r="F465" s="3" t="s">
        <v>521</v>
      </c>
      <c r="G465" s="3" t="s">
        <v>525</v>
      </c>
      <c r="H465" s="3" t="s">
        <v>520</v>
      </c>
      <c r="I465" s="4">
        <v>37123</v>
      </c>
      <c r="J465" s="4">
        <v>37391</v>
      </c>
    </row>
    <row r="466" spans="1:10" ht="15.75" hidden="1">
      <c r="A466" s="3">
        <v>466</v>
      </c>
      <c r="B466" s="3" t="s">
        <v>292</v>
      </c>
      <c r="C466" s="3" t="s">
        <v>293</v>
      </c>
      <c r="D466" s="3" t="s">
        <v>294</v>
      </c>
      <c r="E466" s="3" t="s">
        <v>536</v>
      </c>
      <c r="F466" s="3" t="s">
        <v>523</v>
      </c>
      <c r="G466" s="3" t="s">
        <v>526</v>
      </c>
      <c r="H466" s="3" t="s">
        <v>520</v>
      </c>
      <c r="I466" s="4">
        <v>36712</v>
      </c>
      <c r="J466" s="4">
        <v>42064</v>
      </c>
    </row>
    <row r="467" spans="1:10" ht="15.75">
      <c r="A467" s="3">
        <v>741</v>
      </c>
      <c r="B467" s="3" t="s">
        <v>497</v>
      </c>
      <c r="C467" s="3" t="s">
        <v>496</v>
      </c>
      <c r="D467" s="3" t="s">
        <v>498</v>
      </c>
      <c r="E467" s="3" t="s">
        <v>536</v>
      </c>
      <c r="F467" s="3" t="s">
        <v>523</v>
      </c>
      <c r="G467" s="3" t="s">
        <v>526</v>
      </c>
      <c r="H467" s="3" t="s">
        <v>528</v>
      </c>
      <c r="I467" s="4">
        <v>37165</v>
      </c>
      <c r="J467" s="4" t="s">
        <v>522</v>
      </c>
    </row>
    <row r="468" spans="1:10" ht="15.75">
      <c r="A468" s="3">
        <v>779</v>
      </c>
      <c r="B468" s="3" t="s">
        <v>513</v>
      </c>
      <c r="C468" s="3" t="s">
        <v>512</v>
      </c>
      <c r="D468" s="3" t="s">
        <v>514</v>
      </c>
      <c r="E468" s="3" t="s">
        <v>536</v>
      </c>
      <c r="F468" s="3" t="s">
        <v>523</v>
      </c>
      <c r="G468" s="3" t="s">
        <v>526</v>
      </c>
      <c r="H468" s="3" t="s">
        <v>528</v>
      </c>
      <c r="I468" s="4">
        <v>39114</v>
      </c>
      <c r="J468" s="4" t="s">
        <v>522</v>
      </c>
    </row>
    <row r="469" spans="1:10" ht="15.75">
      <c r="A469" s="3">
        <v>551</v>
      </c>
      <c r="B469" s="3" t="s">
        <v>413</v>
      </c>
      <c r="C469" s="3" t="s">
        <v>414</v>
      </c>
      <c r="D469" s="3" t="s">
        <v>414</v>
      </c>
      <c r="E469" s="3" t="s">
        <v>536</v>
      </c>
      <c r="F469" s="3" t="s">
        <v>523</v>
      </c>
      <c r="G469" s="3" t="s">
        <v>526</v>
      </c>
      <c r="H469" s="3" t="s">
        <v>528</v>
      </c>
      <c r="I469" s="4">
        <v>41365</v>
      </c>
      <c r="J469" s="4" t="s">
        <v>522</v>
      </c>
    </row>
    <row r="470" spans="1:10" ht="15.75" hidden="1">
      <c r="A470" s="3">
        <v>470</v>
      </c>
      <c r="B470" s="3" t="s">
        <v>7718</v>
      </c>
      <c r="C470" s="3" t="s">
        <v>7719</v>
      </c>
      <c r="D470" s="3" t="s">
        <v>7720</v>
      </c>
      <c r="E470" s="3" t="s">
        <v>536</v>
      </c>
      <c r="F470" s="3" t="s">
        <v>523</v>
      </c>
      <c r="G470" s="3" t="s">
        <v>526</v>
      </c>
      <c r="H470" s="3" t="s">
        <v>520</v>
      </c>
      <c r="I470" s="4">
        <v>40118</v>
      </c>
      <c r="J470" s="4">
        <v>40695</v>
      </c>
    </row>
    <row r="471" spans="1:10" ht="15.75" hidden="1">
      <c r="A471" s="3">
        <v>471</v>
      </c>
      <c r="B471" s="3" t="s">
        <v>7721</v>
      </c>
      <c r="C471" s="3" t="s">
        <v>7722</v>
      </c>
      <c r="D471" s="3" t="s">
        <v>7723</v>
      </c>
      <c r="E471" s="3" t="s">
        <v>537</v>
      </c>
      <c r="F471" s="3" t="s">
        <v>523</v>
      </c>
      <c r="G471" s="3" t="s">
        <v>526</v>
      </c>
      <c r="H471" s="3" t="s">
        <v>520</v>
      </c>
      <c r="I471" s="4">
        <v>40118</v>
      </c>
      <c r="J471" s="4">
        <v>40695</v>
      </c>
    </row>
    <row r="472" spans="1:10" ht="15.75" hidden="1">
      <c r="A472" s="3">
        <v>472</v>
      </c>
      <c r="B472" s="3" t="s">
        <v>8594</v>
      </c>
      <c r="C472" s="3" t="s">
        <v>8595</v>
      </c>
      <c r="D472" s="3" t="s">
        <v>8596</v>
      </c>
      <c r="E472" s="3" t="s">
        <v>536</v>
      </c>
      <c r="F472" s="3" t="s">
        <v>523</v>
      </c>
      <c r="G472" s="3" t="s">
        <v>525</v>
      </c>
      <c r="H472" s="3" t="s">
        <v>520</v>
      </c>
      <c r="I472" s="4">
        <v>40848</v>
      </c>
      <c r="J472" s="4">
        <v>41153</v>
      </c>
    </row>
    <row r="473" spans="1:10" ht="15.75" hidden="1">
      <c r="A473" s="3">
        <v>473</v>
      </c>
      <c r="B473" s="3" t="s">
        <v>301</v>
      </c>
      <c r="C473" s="3" t="s">
        <v>303</v>
      </c>
      <c r="D473" s="3" t="s">
        <v>303</v>
      </c>
      <c r="E473" s="3" t="s">
        <v>536</v>
      </c>
      <c r="F473" s="3" t="s">
        <v>523</v>
      </c>
      <c r="G473" s="3" t="s">
        <v>526</v>
      </c>
      <c r="H473" s="3" t="s">
        <v>520</v>
      </c>
      <c r="I473" s="4">
        <v>39580</v>
      </c>
      <c r="J473" s="4">
        <v>41304</v>
      </c>
    </row>
    <row r="474" spans="1:10" ht="15.75">
      <c r="A474" s="3">
        <v>552</v>
      </c>
      <c r="B474" s="3" t="s">
        <v>415</v>
      </c>
      <c r="C474" s="3" t="s">
        <v>416</v>
      </c>
      <c r="D474" s="3" t="s">
        <v>416</v>
      </c>
      <c r="E474" s="3" t="s">
        <v>537</v>
      </c>
      <c r="F474" s="3" t="s">
        <v>523</v>
      </c>
      <c r="G474" s="3" t="s">
        <v>526</v>
      </c>
      <c r="H474" s="3" t="s">
        <v>528</v>
      </c>
      <c r="I474" s="4">
        <v>41365</v>
      </c>
      <c r="J474" s="4" t="s">
        <v>522</v>
      </c>
    </row>
    <row r="475" spans="1:10" ht="15.75" hidden="1">
      <c r="A475" s="3">
        <v>475</v>
      </c>
      <c r="B475" s="3" t="s">
        <v>306</v>
      </c>
      <c r="C475" s="3" t="s">
        <v>305</v>
      </c>
      <c r="D475" s="3" t="s">
        <v>605</v>
      </c>
      <c r="E475" s="3" t="s">
        <v>536</v>
      </c>
      <c r="F475" s="3" t="s">
        <v>523</v>
      </c>
      <c r="G475" s="3" t="s">
        <v>526</v>
      </c>
      <c r="H475" s="3" t="s">
        <v>520</v>
      </c>
      <c r="I475" s="4">
        <v>39580</v>
      </c>
      <c r="J475" s="4">
        <v>41363</v>
      </c>
    </row>
    <row r="476" spans="1:10" ht="15.75" hidden="1">
      <c r="A476" s="3">
        <v>476</v>
      </c>
      <c r="B476" s="3" t="s">
        <v>308</v>
      </c>
      <c r="C476" s="3" t="s">
        <v>307</v>
      </c>
      <c r="D476" s="3" t="s">
        <v>599</v>
      </c>
      <c r="E476" s="3" t="s">
        <v>536</v>
      </c>
      <c r="F476" s="3" t="s">
        <v>523</v>
      </c>
      <c r="G476" s="3" t="s">
        <v>526</v>
      </c>
      <c r="H476" s="3" t="s">
        <v>520</v>
      </c>
      <c r="I476" s="4">
        <v>39256</v>
      </c>
      <c r="J476" s="4">
        <v>41696</v>
      </c>
    </row>
    <row r="477" spans="1:10" ht="15.75" hidden="1">
      <c r="A477" s="3">
        <v>477</v>
      </c>
      <c r="B477" s="3" t="s">
        <v>310</v>
      </c>
      <c r="C477" s="3" t="s">
        <v>309</v>
      </c>
      <c r="D477" s="3" t="s">
        <v>311</v>
      </c>
      <c r="E477" s="3" t="s">
        <v>536</v>
      </c>
      <c r="F477" s="3" t="s">
        <v>523</v>
      </c>
      <c r="G477" s="3" t="s">
        <v>526</v>
      </c>
      <c r="H477" s="3" t="s">
        <v>520</v>
      </c>
      <c r="I477" s="4">
        <v>39234</v>
      </c>
      <c r="J477" s="4">
        <v>39471</v>
      </c>
    </row>
    <row r="478" spans="1:10" ht="15.75" hidden="1">
      <c r="A478" s="3">
        <v>478</v>
      </c>
      <c r="B478" s="3" t="s">
        <v>312</v>
      </c>
      <c r="C478" s="3" t="s">
        <v>16</v>
      </c>
      <c r="D478" s="3" t="s">
        <v>624</v>
      </c>
      <c r="E478" s="3" t="s">
        <v>536</v>
      </c>
      <c r="F478" s="3" t="s">
        <v>523</v>
      </c>
      <c r="G478" s="3" t="s">
        <v>526</v>
      </c>
      <c r="H478" s="3" t="s">
        <v>520</v>
      </c>
      <c r="I478" s="4">
        <v>39448</v>
      </c>
      <c r="J478" s="4">
        <v>40513</v>
      </c>
    </row>
    <row r="479" spans="1:10" ht="15.75" hidden="1">
      <c r="A479" s="3">
        <v>479</v>
      </c>
      <c r="B479" s="3" t="s">
        <v>314</v>
      </c>
      <c r="C479" s="3" t="s">
        <v>313</v>
      </c>
      <c r="D479" s="3" t="s">
        <v>620</v>
      </c>
      <c r="E479" s="3" t="s">
        <v>536</v>
      </c>
      <c r="F479" s="3" t="s">
        <v>523</v>
      </c>
      <c r="G479" s="3" t="s">
        <v>526</v>
      </c>
      <c r="H479" s="3" t="s">
        <v>520</v>
      </c>
      <c r="I479" s="4">
        <v>39600</v>
      </c>
      <c r="J479" s="4">
        <v>40269</v>
      </c>
    </row>
    <row r="480" spans="1:10" ht="15.75" hidden="1">
      <c r="A480" s="3">
        <v>480</v>
      </c>
      <c r="B480" s="3" t="s">
        <v>316</v>
      </c>
      <c r="C480" s="3" t="s">
        <v>317</v>
      </c>
      <c r="D480" s="3" t="s">
        <v>318</v>
      </c>
      <c r="E480" s="3" t="s">
        <v>536</v>
      </c>
      <c r="F480" s="3" t="s">
        <v>523</v>
      </c>
      <c r="G480" s="3" t="s">
        <v>526</v>
      </c>
      <c r="H480" s="3" t="s">
        <v>520</v>
      </c>
      <c r="I480" s="4">
        <v>40299</v>
      </c>
      <c r="J480" s="4">
        <v>40607</v>
      </c>
    </row>
    <row r="481" spans="1:10" ht="15.75" hidden="1">
      <c r="A481" s="3">
        <v>481</v>
      </c>
      <c r="B481" s="3" t="s">
        <v>319</v>
      </c>
      <c r="C481" s="3" t="s">
        <v>315</v>
      </c>
      <c r="D481" s="3" t="s">
        <v>652</v>
      </c>
      <c r="E481" s="3" t="s">
        <v>536</v>
      </c>
      <c r="F481" s="3" t="s">
        <v>523</v>
      </c>
      <c r="G481" s="3" t="s">
        <v>526</v>
      </c>
      <c r="H481" s="3" t="s">
        <v>520</v>
      </c>
      <c r="I481" s="4">
        <v>38322</v>
      </c>
      <c r="J481" s="4">
        <v>40360</v>
      </c>
    </row>
    <row r="482" spans="1:10" ht="15.75" hidden="1">
      <c r="A482" s="3">
        <v>482</v>
      </c>
      <c r="B482" s="3" t="s">
        <v>321</v>
      </c>
      <c r="C482" s="3" t="s">
        <v>320</v>
      </c>
      <c r="D482" s="3" t="s">
        <v>649</v>
      </c>
      <c r="E482" s="3" t="s">
        <v>536</v>
      </c>
      <c r="F482" s="3" t="s">
        <v>523</v>
      </c>
      <c r="G482" s="3" t="s">
        <v>526</v>
      </c>
      <c r="H482" s="3" t="s">
        <v>520</v>
      </c>
      <c r="I482" s="4">
        <v>40118</v>
      </c>
      <c r="J482" s="4">
        <v>40269</v>
      </c>
    </row>
    <row r="483" spans="1:10" ht="15.75">
      <c r="A483" s="3">
        <v>792</v>
      </c>
      <c r="B483" s="3" t="s">
        <v>517</v>
      </c>
      <c r="C483" s="3" t="s">
        <v>518</v>
      </c>
      <c r="D483" s="3" t="s">
        <v>518</v>
      </c>
      <c r="E483" s="3" t="s">
        <v>537</v>
      </c>
      <c r="F483" s="3" t="s">
        <v>523</v>
      </c>
      <c r="G483" s="3" t="s">
        <v>526</v>
      </c>
      <c r="H483" s="3" t="s">
        <v>528</v>
      </c>
      <c r="I483" s="4">
        <v>39661</v>
      </c>
      <c r="J483" s="4">
        <v>41852</v>
      </c>
    </row>
    <row r="484" spans="1:10" ht="15.75" hidden="1">
      <c r="A484" s="3">
        <v>484</v>
      </c>
      <c r="B484" s="3" t="s">
        <v>326</v>
      </c>
      <c r="C484" s="3" t="s">
        <v>322</v>
      </c>
      <c r="D484" s="3" t="s">
        <v>648</v>
      </c>
      <c r="E484" s="3" t="s">
        <v>536</v>
      </c>
      <c r="F484" s="3" t="s">
        <v>523</v>
      </c>
      <c r="G484" s="3" t="s">
        <v>526</v>
      </c>
      <c r="H484" s="3" t="s">
        <v>520</v>
      </c>
      <c r="I484" s="4">
        <v>40301</v>
      </c>
      <c r="J484" s="4">
        <v>40868</v>
      </c>
    </row>
    <row r="485" spans="1:10" ht="15.75" hidden="1">
      <c r="A485" s="3">
        <v>485</v>
      </c>
      <c r="B485" s="3" t="s">
        <v>7405</v>
      </c>
      <c r="C485" s="3" t="s">
        <v>7406</v>
      </c>
      <c r="D485" s="3" t="s">
        <v>7407</v>
      </c>
      <c r="E485" s="3" t="s">
        <v>536</v>
      </c>
      <c r="F485" s="3" t="s">
        <v>521</v>
      </c>
      <c r="G485" s="3" t="s">
        <v>525</v>
      </c>
      <c r="H485" s="3" t="s">
        <v>528</v>
      </c>
      <c r="I485" s="4">
        <v>38353</v>
      </c>
      <c r="J485" s="4" t="s">
        <v>522</v>
      </c>
    </row>
    <row r="486" spans="1:10" ht="15.75" hidden="1">
      <c r="A486" s="3">
        <v>486</v>
      </c>
      <c r="B486" s="3" t="s">
        <v>8267</v>
      </c>
      <c r="C486" s="3" t="s">
        <v>8268</v>
      </c>
      <c r="D486" s="3" t="s">
        <v>8269</v>
      </c>
      <c r="E486" s="3" t="s">
        <v>536</v>
      </c>
      <c r="F486" s="3" t="s">
        <v>521</v>
      </c>
      <c r="G486" s="3" t="s">
        <v>525</v>
      </c>
      <c r="H486" s="3" t="s">
        <v>520</v>
      </c>
      <c r="I486" s="4">
        <v>39783</v>
      </c>
      <c r="J486" s="4">
        <v>41989</v>
      </c>
    </row>
    <row r="487" spans="1:10" ht="15.75" hidden="1">
      <c r="A487" s="3">
        <v>487</v>
      </c>
      <c r="B487" s="3" t="s">
        <v>8258</v>
      </c>
      <c r="C487" s="3" t="s">
        <v>8259</v>
      </c>
      <c r="D487" s="3" t="s">
        <v>8260</v>
      </c>
      <c r="E487" s="3" t="s">
        <v>536</v>
      </c>
      <c r="F487" s="3" t="s">
        <v>521</v>
      </c>
      <c r="G487" s="3" t="s">
        <v>525</v>
      </c>
      <c r="H487" s="3" t="s">
        <v>520</v>
      </c>
      <c r="I487" s="4">
        <v>36745</v>
      </c>
      <c r="J487" s="4">
        <v>37834</v>
      </c>
    </row>
    <row r="488" spans="1:10" ht="15.75" hidden="1">
      <c r="A488" s="3">
        <v>488</v>
      </c>
      <c r="B488" s="3" t="s">
        <v>8530</v>
      </c>
      <c r="C488" s="3" t="s">
        <v>8531</v>
      </c>
      <c r="D488" s="3" t="s">
        <v>8532</v>
      </c>
      <c r="E488" s="3" t="s">
        <v>536</v>
      </c>
      <c r="F488" s="3" t="s">
        <v>521</v>
      </c>
      <c r="G488" s="3" t="s">
        <v>525</v>
      </c>
      <c r="H488" s="3" t="s">
        <v>520</v>
      </c>
      <c r="I488" s="4">
        <v>36708</v>
      </c>
      <c r="J488" s="4">
        <v>37749</v>
      </c>
    </row>
    <row r="489" spans="1:10" ht="15.75" hidden="1">
      <c r="A489" s="3">
        <v>489</v>
      </c>
      <c r="B489" s="3" t="s">
        <v>8255</v>
      </c>
      <c r="C489" s="3" t="s">
        <v>8256</v>
      </c>
      <c r="D489" s="3" t="s">
        <v>8257</v>
      </c>
      <c r="E489" s="3" t="s">
        <v>536</v>
      </c>
      <c r="F489" s="3" t="s">
        <v>521</v>
      </c>
      <c r="G489" s="3" t="s">
        <v>525</v>
      </c>
      <c r="H489" s="3" t="s">
        <v>520</v>
      </c>
      <c r="I489" s="4">
        <v>36778</v>
      </c>
      <c r="J489" s="4">
        <v>37834</v>
      </c>
    </row>
    <row r="490" spans="1:10" ht="15.75" hidden="1">
      <c r="A490" s="3">
        <v>490</v>
      </c>
      <c r="B490" s="3" t="s">
        <v>8691</v>
      </c>
      <c r="C490" s="3" t="s">
        <v>8692</v>
      </c>
      <c r="D490" s="3" t="s">
        <v>8693</v>
      </c>
      <c r="E490" s="3" t="s">
        <v>536</v>
      </c>
      <c r="F490" s="3" t="s">
        <v>523</v>
      </c>
      <c r="G490" s="3" t="s">
        <v>525</v>
      </c>
      <c r="H490" s="3" t="s">
        <v>520</v>
      </c>
      <c r="I490" s="4">
        <v>40695</v>
      </c>
      <c r="J490" s="4">
        <v>41644</v>
      </c>
    </row>
    <row r="491" spans="1:10" ht="15.75" hidden="1">
      <c r="A491" s="3">
        <v>491</v>
      </c>
      <c r="B491" s="3" t="s">
        <v>8105</v>
      </c>
      <c r="C491" s="3" t="s">
        <v>8106</v>
      </c>
      <c r="D491" s="3" t="s">
        <v>8107</v>
      </c>
      <c r="E491" s="3" t="s">
        <v>536</v>
      </c>
      <c r="F491" s="3" t="s">
        <v>521</v>
      </c>
      <c r="G491" s="3" t="s">
        <v>525</v>
      </c>
      <c r="H491" s="3" t="s">
        <v>520</v>
      </c>
      <c r="I491" s="4">
        <v>38978</v>
      </c>
      <c r="J491" s="4">
        <v>40340</v>
      </c>
    </row>
    <row r="492" spans="1:10" ht="15.75" hidden="1">
      <c r="A492" s="3">
        <v>492</v>
      </c>
      <c r="B492" s="3" t="s">
        <v>328</v>
      </c>
      <c r="C492" s="3" t="s">
        <v>327</v>
      </c>
      <c r="D492" s="3" t="s">
        <v>651</v>
      </c>
      <c r="E492" s="3" t="s">
        <v>536</v>
      </c>
      <c r="F492" s="3" t="s">
        <v>523</v>
      </c>
      <c r="G492" s="3" t="s">
        <v>526</v>
      </c>
      <c r="H492" s="3" t="s">
        <v>520</v>
      </c>
      <c r="I492" s="4">
        <v>40603</v>
      </c>
      <c r="J492" s="4">
        <v>41395</v>
      </c>
    </row>
    <row r="493" spans="1:10" ht="15.75" hidden="1">
      <c r="A493" s="3">
        <v>493</v>
      </c>
      <c r="B493" s="3" t="s">
        <v>8927</v>
      </c>
      <c r="C493" s="3" t="s">
        <v>8912</v>
      </c>
      <c r="D493" s="3" t="s">
        <v>8913</v>
      </c>
      <c r="E493" s="3" t="s">
        <v>536</v>
      </c>
      <c r="F493" s="3" t="s">
        <v>8871</v>
      </c>
      <c r="G493" s="3" t="s">
        <v>526</v>
      </c>
      <c r="H493" s="3" t="s">
        <v>520</v>
      </c>
      <c r="I493" s="3">
        <v>40686</v>
      </c>
      <c r="J493" s="3">
        <v>42368</v>
      </c>
    </row>
    <row r="494" spans="1:10" ht="15.75" hidden="1">
      <c r="A494" s="3">
        <v>494</v>
      </c>
      <c r="B494" s="3" t="s">
        <v>8914</v>
      </c>
      <c r="C494" s="3" t="s">
        <v>8915</v>
      </c>
      <c r="D494" s="3" t="s">
        <v>8916</v>
      </c>
      <c r="E494" s="3" t="s">
        <v>537</v>
      </c>
      <c r="F494" s="3" t="s">
        <v>8871</v>
      </c>
      <c r="G494" s="3" t="s">
        <v>526</v>
      </c>
      <c r="H494" s="3" t="s">
        <v>520</v>
      </c>
      <c r="I494" s="3">
        <v>40686</v>
      </c>
      <c r="J494" s="3">
        <v>42200</v>
      </c>
    </row>
    <row r="495" spans="1:10" ht="15.75">
      <c r="A495" s="3">
        <v>19</v>
      </c>
      <c r="B495" s="3" t="s">
        <v>20</v>
      </c>
      <c r="C495" s="3" t="s">
        <v>20</v>
      </c>
      <c r="D495" s="3" t="s">
        <v>20</v>
      </c>
      <c r="E495" s="3" t="s">
        <v>536</v>
      </c>
      <c r="F495" s="3" t="s">
        <v>521</v>
      </c>
      <c r="G495" s="3" t="s">
        <v>526</v>
      </c>
      <c r="H495" s="3" t="s">
        <v>528</v>
      </c>
      <c r="I495" s="4">
        <v>38565</v>
      </c>
      <c r="J495" s="4" t="s">
        <v>522</v>
      </c>
    </row>
    <row r="496" spans="1:10" ht="15.75">
      <c r="A496" s="3">
        <v>165</v>
      </c>
      <c r="B496" s="3" t="s">
        <v>51</v>
      </c>
      <c r="C496" s="3" t="s">
        <v>8</v>
      </c>
      <c r="D496" s="3" t="s">
        <v>52</v>
      </c>
      <c r="E496" s="3" t="s">
        <v>537</v>
      </c>
      <c r="F496" s="3" t="s">
        <v>521</v>
      </c>
      <c r="G496" s="3" t="s">
        <v>526</v>
      </c>
      <c r="H496" s="3" t="s">
        <v>528</v>
      </c>
      <c r="I496" s="4">
        <v>38504</v>
      </c>
      <c r="J496" s="4" t="s">
        <v>522</v>
      </c>
    </row>
    <row r="497" spans="1:10" ht="15.75">
      <c r="A497" s="3">
        <v>320</v>
      </c>
      <c r="B497" s="3" t="s">
        <v>150</v>
      </c>
      <c r="C497" s="3" t="s">
        <v>148</v>
      </c>
      <c r="D497" s="17" t="s">
        <v>544</v>
      </c>
      <c r="E497" s="3" t="s">
        <v>536</v>
      </c>
      <c r="F497" s="3" t="s">
        <v>521</v>
      </c>
      <c r="G497" s="3" t="s">
        <v>526</v>
      </c>
      <c r="H497" s="3" t="s">
        <v>528</v>
      </c>
      <c r="I497" s="4">
        <v>42522</v>
      </c>
      <c r="J497" s="4" t="s">
        <v>522</v>
      </c>
    </row>
    <row r="498" spans="1:10" ht="15.75" hidden="1">
      <c r="A498" s="3">
        <v>498</v>
      </c>
      <c r="B498" s="3" t="s">
        <v>337</v>
      </c>
      <c r="C498" s="3" t="s">
        <v>39</v>
      </c>
      <c r="D498" s="3" t="s">
        <v>629</v>
      </c>
      <c r="E498" s="3" t="s">
        <v>536</v>
      </c>
      <c r="F498" s="3" t="s">
        <v>523</v>
      </c>
      <c r="G498" s="3" t="s">
        <v>526</v>
      </c>
      <c r="H498" s="3" t="s">
        <v>520</v>
      </c>
      <c r="I498" s="4">
        <v>42309</v>
      </c>
      <c r="J498" s="4" t="s">
        <v>522</v>
      </c>
    </row>
    <row r="499" spans="1:10" ht="15.75">
      <c r="A499" s="3">
        <v>323</v>
      </c>
      <c r="B499" s="3" t="s">
        <v>154</v>
      </c>
      <c r="C499" s="3" t="s">
        <v>152</v>
      </c>
      <c r="D499" s="17" t="s">
        <v>155</v>
      </c>
      <c r="E499" s="3" t="s">
        <v>536</v>
      </c>
      <c r="F499" s="3" t="s">
        <v>521</v>
      </c>
      <c r="G499" s="3" t="s">
        <v>526</v>
      </c>
      <c r="H499" s="3" t="s">
        <v>528</v>
      </c>
      <c r="I499" s="4">
        <v>36018</v>
      </c>
      <c r="J499" s="4" t="s">
        <v>522</v>
      </c>
    </row>
    <row r="500" spans="1:10" ht="15.75">
      <c r="A500" s="3">
        <v>325</v>
      </c>
      <c r="B500" s="3" t="s">
        <v>159</v>
      </c>
      <c r="C500" s="3" t="s">
        <v>160</v>
      </c>
      <c r="D500" s="17" t="s">
        <v>161</v>
      </c>
      <c r="E500" s="3" t="s">
        <v>536</v>
      </c>
      <c r="F500" s="3" t="s">
        <v>521</v>
      </c>
      <c r="G500" s="3" t="s">
        <v>526</v>
      </c>
      <c r="H500" s="3" t="s">
        <v>528</v>
      </c>
      <c r="I500" s="4">
        <v>37001</v>
      </c>
      <c r="J500" s="4" t="s">
        <v>522</v>
      </c>
    </row>
    <row r="501" spans="1:10" ht="15.75">
      <c r="A501" s="3">
        <v>329</v>
      </c>
      <c r="B501" s="3" t="s">
        <v>168</v>
      </c>
      <c r="C501" s="3" t="s">
        <v>165</v>
      </c>
      <c r="D501" s="17" t="s">
        <v>169</v>
      </c>
      <c r="E501" s="3" t="s">
        <v>536</v>
      </c>
      <c r="F501" s="3" t="s">
        <v>521</v>
      </c>
      <c r="G501" s="3" t="s">
        <v>526</v>
      </c>
      <c r="H501" s="3" t="s">
        <v>528</v>
      </c>
      <c r="I501" s="4">
        <v>36082</v>
      </c>
      <c r="J501" s="4" t="s">
        <v>522</v>
      </c>
    </row>
    <row r="502" spans="1:10" ht="15.75">
      <c r="A502" s="3">
        <v>331</v>
      </c>
      <c r="B502" s="3" t="s">
        <v>173</v>
      </c>
      <c r="C502" s="3" t="s">
        <v>174</v>
      </c>
      <c r="D502" s="17" t="s">
        <v>175</v>
      </c>
      <c r="E502" s="3" t="s">
        <v>536</v>
      </c>
      <c r="F502" s="3" t="s">
        <v>521</v>
      </c>
      <c r="G502" s="3" t="s">
        <v>526</v>
      </c>
      <c r="H502" s="3" t="s">
        <v>528</v>
      </c>
      <c r="I502" s="4">
        <v>37179</v>
      </c>
      <c r="J502" s="4" t="s">
        <v>522</v>
      </c>
    </row>
    <row r="503" spans="1:10" ht="15.75" hidden="1">
      <c r="A503" s="3">
        <v>503</v>
      </c>
      <c r="B503" s="3" t="s">
        <v>348</v>
      </c>
      <c r="C503" s="3" t="s">
        <v>349</v>
      </c>
      <c r="D503" s="3" t="s">
        <v>609</v>
      </c>
      <c r="E503" s="3" t="s">
        <v>536</v>
      </c>
      <c r="F503" s="3" t="s">
        <v>523</v>
      </c>
      <c r="G503" s="3" t="s">
        <v>526</v>
      </c>
      <c r="H503" s="3" t="s">
        <v>520</v>
      </c>
      <c r="I503" s="4">
        <v>42339</v>
      </c>
      <c r="J503" s="4">
        <v>42401</v>
      </c>
    </row>
    <row r="504" spans="1:10" ht="15.75">
      <c r="A504" s="3">
        <v>332</v>
      </c>
      <c r="B504" s="3" t="s">
        <v>176</v>
      </c>
      <c r="C504" s="3" t="s">
        <v>177</v>
      </c>
      <c r="D504" s="17" t="s">
        <v>178</v>
      </c>
      <c r="E504" s="3" t="s">
        <v>536</v>
      </c>
      <c r="F504" s="3" t="s">
        <v>521</v>
      </c>
      <c r="G504" s="3" t="s">
        <v>526</v>
      </c>
      <c r="H504" s="3" t="s">
        <v>528</v>
      </c>
      <c r="I504" s="4">
        <v>36498</v>
      </c>
      <c r="J504" s="4" t="s">
        <v>522</v>
      </c>
    </row>
    <row r="505" spans="1:10" ht="15.75">
      <c r="A505" s="3">
        <v>335</v>
      </c>
      <c r="B505" s="3" t="s">
        <v>184</v>
      </c>
      <c r="C505" s="3" t="s">
        <v>132</v>
      </c>
      <c r="D505" s="17" t="s">
        <v>185</v>
      </c>
      <c r="E505" s="3" t="s">
        <v>536</v>
      </c>
      <c r="F505" s="3" t="s">
        <v>521</v>
      </c>
      <c r="G505" s="3" t="s">
        <v>526</v>
      </c>
      <c r="H505" s="3" t="s">
        <v>528</v>
      </c>
      <c r="I505" s="4">
        <v>38545</v>
      </c>
      <c r="J505" s="4" t="s">
        <v>522</v>
      </c>
    </row>
    <row r="506" spans="1:10" ht="15.75" hidden="1">
      <c r="A506" s="3">
        <v>506</v>
      </c>
      <c r="B506" s="3" t="s">
        <v>354</v>
      </c>
      <c r="C506" s="3" t="s">
        <v>625</v>
      </c>
      <c r="D506" s="3" t="s">
        <v>626</v>
      </c>
      <c r="E506" s="3" t="s">
        <v>536</v>
      </c>
      <c r="F506" s="3" t="s">
        <v>523</v>
      </c>
      <c r="G506" s="3" t="s">
        <v>526</v>
      </c>
      <c r="H506" s="3" t="s">
        <v>520</v>
      </c>
      <c r="I506" s="4">
        <v>39207</v>
      </c>
      <c r="J506" s="4">
        <v>40699</v>
      </c>
    </row>
    <row r="507" spans="1:10" ht="15.75" hidden="1">
      <c r="A507" s="3">
        <v>507</v>
      </c>
      <c r="B507" s="3" t="s">
        <v>7684</v>
      </c>
      <c r="C507" s="3" t="s">
        <v>7685</v>
      </c>
      <c r="D507" s="3" t="s">
        <v>7686</v>
      </c>
      <c r="E507" s="3" t="s">
        <v>536</v>
      </c>
      <c r="F507" s="3" t="s">
        <v>523</v>
      </c>
      <c r="G507" s="3" t="s">
        <v>526</v>
      </c>
      <c r="H507" s="3" t="s">
        <v>520</v>
      </c>
      <c r="I507" s="4">
        <v>41369</v>
      </c>
      <c r="J507" s="4">
        <v>41887</v>
      </c>
    </row>
    <row r="508" spans="1:10" ht="15.75" hidden="1">
      <c r="A508" s="3">
        <v>508</v>
      </c>
      <c r="B508" s="3" t="s">
        <v>7683</v>
      </c>
      <c r="C508" s="3" t="s">
        <v>598</v>
      </c>
      <c r="D508" s="3" t="s">
        <v>598</v>
      </c>
      <c r="E508" s="3" t="s">
        <v>536</v>
      </c>
      <c r="F508" s="3" t="s">
        <v>523</v>
      </c>
      <c r="G508" s="3" t="s">
        <v>526</v>
      </c>
      <c r="H508" s="3" t="s">
        <v>520</v>
      </c>
      <c r="I508" s="4">
        <v>41369</v>
      </c>
      <c r="J508" s="4">
        <v>42346</v>
      </c>
    </row>
    <row r="509" spans="1:10" ht="15.75">
      <c r="A509" s="3">
        <v>336</v>
      </c>
      <c r="B509" s="3" t="s">
        <v>186</v>
      </c>
      <c r="C509" s="3" t="s">
        <v>540</v>
      </c>
      <c r="D509" s="17" t="s">
        <v>93520</v>
      </c>
      <c r="E509" s="3" t="s">
        <v>536</v>
      </c>
      <c r="F509" s="3" t="s">
        <v>521</v>
      </c>
      <c r="G509" s="3" t="s">
        <v>526</v>
      </c>
      <c r="H509" s="3" t="s">
        <v>528</v>
      </c>
      <c r="I509" s="4">
        <v>42795</v>
      </c>
      <c r="J509" s="4" t="s">
        <v>522</v>
      </c>
    </row>
    <row r="510" spans="1:10" ht="15.75">
      <c r="A510" s="3">
        <v>342</v>
      </c>
      <c r="B510" s="3" t="s">
        <v>200</v>
      </c>
      <c r="C510" s="3" t="s">
        <v>201</v>
      </c>
      <c r="D510" s="3" t="s">
        <v>202</v>
      </c>
      <c r="E510" s="3" t="s">
        <v>537</v>
      </c>
      <c r="F510" s="3" t="s">
        <v>521</v>
      </c>
      <c r="G510" s="3" t="s">
        <v>526</v>
      </c>
      <c r="H510" s="3" t="s">
        <v>528</v>
      </c>
      <c r="I510" s="4">
        <v>36796</v>
      </c>
      <c r="J510" s="4" t="s">
        <v>522</v>
      </c>
    </row>
    <row r="511" spans="1:10" ht="15.75" hidden="1">
      <c r="A511" s="3">
        <v>511</v>
      </c>
      <c r="B511" s="3" t="s">
        <v>7678</v>
      </c>
      <c r="C511" s="3" t="s">
        <v>7679</v>
      </c>
      <c r="D511" s="3" t="s">
        <v>7680</v>
      </c>
      <c r="E511" s="3" t="s">
        <v>537</v>
      </c>
      <c r="F511" s="3" t="s">
        <v>523</v>
      </c>
      <c r="G511" s="3" t="s">
        <v>526</v>
      </c>
      <c r="H511" s="3" t="s">
        <v>520</v>
      </c>
      <c r="I511" s="4">
        <v>41456</v>
      </c>
      <c r="J511" s="4">
        <v>42156</v>
      </c>
    </row>
    <row r="512" spans="1:10" ht="15.75" hidden="1">
      <c r="A512" s="3">
        <v>512</v>
      </c>
      <c r="B512" s="3" t="s">
        <v>7701</v>
      </c>
      <c r="C512" s="3" t="s">
        <v>7702</v>
      </c>
      <c r="D512" s="3" t="s">
        <v>7702</v>
      </c>
      <c r="E512" s="3" t="s">
        <v>537</v>
      </c>
      <c r="F512" s="3" t="s">
        <v>523</v>
      </c>
      <c r="G512" s="3" t="s">
        <v>526</v>
      </c>
      <c r="H512" s="3" t="s">
        <v>520</v>
      </c>
      <c r="I512" s="4">
        <v>41365</v>
      </c>
      <c r="J512" s="4">
        <v>42659</v>
      </c>
    </row>
    <row r="513" spans="1:10" ht="15.75" hidden="1">
      <c r="A513" s="3">
        <v>513</v>
      </c>
      <c r="B513" s="3" t="s">
        <v>7681</v>
      </c>
      <c r="C513" s="3" t="s">
        <v>7682</v>
      </c>
      <c r="D513" s="3" t="s">
        <v>7682</v>
      </c>
      <c r="E513" s="3" t="s">
        <v>537</v>
      </c>
      <c r="F513" s="3" t="s">
        <v>523</v>
      </c>
      <c r="G513" s="3" t="s">
        <v>526</v>
      </c>
      <c r="H513" s="3" t="s">
        <v>520</v>
      </c>
      <c r="I513" s="4">
        <v>41365</v>
      </c>
      <c r="J513" s="4">
        <v>42659</v>
      </c>
    </row>
    <row r="514" spans="1:10" ht="15.75" hidden="1">
      <c r="A514" s="3">
        <v>514</v>
      </c>
      <c r="B514" s="3" t="s">
        <v>362</v>
      </c>
      <c r="C514" s="3" t="s">
        <v>363</v>
      </c>
      <c r="D514" s="3" t="s">
        <v>363</v>
      </c>
      <c r="E514" s="3" t="s">
        <v>536</v>
      </c>
      <c r="F514" s="3" t="s">
        <v>523</v>
      </c>
      <c r="G514" s="3" t="s">
        <v>526</v>
      </c>
      <c r="H514" s="3" t="s">
        <v>520</v>
      </c>
      <c r="I514" s="4">
        <v>41426</v>
      </c>
      <c r="J514" s="4" t="s">
        <v>522</v>
      </c>
    </row>
    <row r="515" spans="1:10" ht="15.75" hidden="1">
      <c r="A515" s="3">
        <v>515</v>
      </c>
      <c r="B515" s="3" t="s">
        <v>7706</v>
      </c>
      <c r="C515" s="3" t="s">
        <v>7707</v>
      </c>
      <c r="D515" s="3" t="s">
        <v>7707</v>
      </c>
      <c r="E515" s="3" t="s">
        <v>536</v>
      </c>
      <c r="F515" s="3" t="s">
        <v>523</v>
      </c>
      <c r="G515" s="3" t="s">
        <v>526</v>
      </c>
      <c r="H515" s="3" t="s">
        <v>520</v>
      </c>
      <c r="I515" s="4">
        <v>41365</v>
      </c>
      <c r="J515" s="4">
        <v>41852</v>
      </c>
    </row>
    <row r="516" spans="1:10" ht="15.75" hidden="1">
      <c r="A516" s="3">
        <v>516</v>
      </c>
      <c r="B516" s="3" t="s">
        <v>364</v>
      </c>
      <c r="C516" s="3" t="s">
        <v>365</v>
      </c>
      <c r="D516" s="3" t="s">
        <v>365</v>
      </c>
      <c r="E516" s="3" t="s">
        <v>536</v>
      </c>
      <c r="F516" s="3" t="s">
        <v>523</v>
      </c>
      <c r="G516" s="3" t="s">
        <v>526</v>
      </c>
      <c r="H516" s="3" t="s">
        <v>520</v>
      </c>
      <c r="I516" s="4">
        <v>41365</v>
      </c>
      <c r="J516" s="4" t="s">
        <v>522</v>
      </c>
    </row>
    <row r="517" spans="1:10" ht="15.75" hidden="1">
      <c r="A517" s="3">
        <v>517</v>
      </c>
      <c r="B517" s="3" t="s">
        <v>7687</v>
      </c>
      <c r="C517" s="3" t="s">
        <v>7688</v>
      </c>
      <c r="D517" s="3" t="s">
        <v>7689</v>
      </c>
      <c r="E517" s="3" t="s">
        <v>536</v>
      </c>
      <c r="F517" s="3" t="s">
        <v>523</v>
      </c>
      <c r="G517" s="3" t="s">
        <v>526</v>
      </c>
      <c r="H517" s="3" t="s">
        <v>520</v>
      </c>
      <c r="I517" s="4">
        <v>41376</v>
      </c>
      <c r="J517" s="4">
        <v>41880</v>
      </c>
    </row>
    <row r="518" spans="1:10" ht="15.75" hidden="1">
      <c r="A518" s="3">
        <v>518</v>
      </c>
      <c r="B518" s="3" t="s">
        <v>366</v>
      </c>
      <c r="C518" s="3" t="s">
        <v>355</v>
      </c>
      <c r="D518" s="3" t="s">
        <v>367</v>
      </c>
      <c r="E518" s="3" t="s">
        <v>536</v>
      </c>
      <c r="F518" s="3" t="s">
        <v>523</v>
      </c>
      <c r="G518" s="3" t="s">
        <v>526</v>
      </c>
      <c r="H518" s="3" t="s">
        <v>520</v>
      </c>
      <c r="I518" s="4">
        <v>39083</v>
      </c>
      <c r="J518" s="4">
        <v>40483</v>
      </c>
    </row>
    <row r="519" spans="1:10" ht="15.75" hidden="1">
      <c r="A519" s="3">
        <v>519</v>
      </c>
      <c r="B519" s="3" t="s">
        <v>368</v>
      </c>
      <c r="C519" s="3" t="s">
        <v>369</v>
      </c>
      <c r="D519" s="3" t="s">
        <v>370</v>
      </c>
      <c r="E519" s="3" t="s">
        <v>537</v>
      </c>
      <c r="F519" s="3" t="s">
        <v>523</v>
      </c>
      <c r="G519" s="3" t="s">
        <v>526</v>
      </c>
      <c r="H519" s="3" t="s">
        <v>520</v>
      </c>
      <c r="I519" s="4">
        <v>39083</v>
      </c>
      <c r="J519" s="4">
        <v>40452</v>
      </c>
    </row>
    <row r="520" spans="1:10" ht="15.75">
      <c r="A520" s="3">
        <v>403</v>
      </c>
      <c r="B520" s="3" t="s">
        <v>233</v>
      </c>
      <c r="C520" s="3" t="s">
        <v>234</v>
      </c>
      <c r="D520" s="3" t="s">
        <v>235</v>
      </c>
      <c r="E520" s="3" t="s">
        <v>536</v>
      </c>
      <c r="F520" s="3" t="s">
        <v>521</v>
      </c>
      <c r="G520" s="3" t="s">
        <v>526</v>
      </c>
      <c r="H520" s="3" t="s">
        <v>528</v>
      </c>
      <c r="I520" s="4">
        <v>42887</v>
      </c>
      <c r="J520" s="4" t="s">
        <v>522</v>
      </c>
    </row>
    <row r="521" spans="1:10" ht="15.75" hidden="1">
      <c r="A521" s="3">
        <v>521</v>
      </c>
      <c r="B521" s="3" t="s">
        <v>373</v>
      </c>
      <c r="C521" s="3" t="s">
        <v>374</v>
      </c>
      <c r="D521" s="3" t="s">
        <v>374</v>
      </c>
      <c r="E521" s="3" t="s">
        <v>536</v>
      </c>
      <c r="F521" s="3" t="s">
        <v>523</v>
      </c>
      <c r="G521" s="3" t="s">
        <v>526</v>
      </c>
      <c r="H521" s="3" t="s">
        <v>520</v>
      </c>
      <c r="I521" s="4">
        <v>39326</v>
      </c>
      <c r="J521" s="4" t="s">
        <v>522</v>
      </c>
    </row>
    <row r="522" spans="1:10" ht="15.75">
      <c r="A522" s="3">
        <v>404</v>
      </c>
      <c r="B522" s="3" t="s">
        <v>236</v>
      </c>
      <c r="C522" s="3" t="s">
        <v>232</v>
      </c>
      <c r="D522" s="3" t="s">
        <v>543</v>
      </c>
      <c r="E522" s="3" t="s">
        <v>536</v>
      </c>
      <c r="F522" s="3" t="s">
        <v>521</v>
      </c>
      <c r="G522" s="3" t="s">
        <v>526</v>
      </c>
      <c r="H522" s="3" t="s">
        <v>528</v>
      </c>
      <c r="I522" s="4">
        <v>40118</v>
      </c>
      <c r="J522" s="4" t="s">
        <v>522</v>
      </c>
    </row>
    <row r="523" spans="1:10" ht="15.75" hidden="1">
      <c r="A523" s="3">
        <v>523</v>
      </c>
      <c r="B523" s="3" t="s">
        <v>7699</v>
      </c>
      <c r="C523" s="3" t="s">
        <v>631</v>
      </c>
      <c r="D523" s="3" t="s">
        <v>631</v>
      </c>
      <c r="E523" s="3" t="s">
        <v>536</v>
      </c>
      <c r="F523" s="3" t="s">
        <v>523</v>
      </c>
      <c r="G523" s="3" t="s">
        <v>526</v>
      </c>
      <c r="H523" s="3" t="s">
        <v>520</v>
      </c>
      <c r="I523" s="4">
        <v>41334</v>
      </c>
      <c r="J523" s="4" t="s">
        <v>522</v>
      </c>
    </row>
    <row r="524" spans="1:10" ht="15.75">
      <c r="A524" s="3">
        <v>407</v>
      </c>
      <c r="B524" s="3" t="s">
        <v>241</v>
      </c>
      <c r="C524" s="3" t="s">
        <v>163</v>
      </c>
      <c r="D524" s="3" t="s">
        <v>243</v>
      </c>
      <c r="E524" s="3" t="s">
        <v>536</v>
      </c>
      <c r="F524" s="3" t="s">
        <v>521</v>
      </c>
      <c r="G524" s="3" t="s">
        <v>526</v>
      </c>
      <c r="H524" s="3" t="s">
        <v>528</v>
      </c>
      <c r="I524" s="4">
        <v>43252</v>
      </c>
      <c r="J524" s="4" t="s">
        <v>522</v>
      </c>
    </row>
    <row r="525" spans="1:10" ht="15.75" hidden="1">
      <c r="A525" s="3">
        <v>525</v>
      </c>
      <c r="B525" s="3" t="s">
        <v>7675</v>
      </c>
      <c r="C525" s="3" t="s">
        <v>7676</v>
      </c>
      <c r="D525" s="3" t="s">
        <v>7676</v>
      </c>
      <c r="E525" s="3" t="s">
        <v>537</v>
      </c>
      <c r="F525" s="3" t="s">
        <v>523</v>
      </c>
      <c r="G525" s="3" t="s">
        <v>526</v>
      </c>
      <c r="H525" s="3" t="s">
        <v>520</v>
      </c>
      <c r="I525" s="4">
        <v>39934</v>
      </c>
      <c r="J525" s="4">
        <v>42659</v>
      </c>
    </row>
    <row r="526" spans="1:10" ht="15.75" hidden="1">
      <c r="A526" s="3">
        <v>526</v>
      </c>
      <c r="B526" s="3" t="s">
        <v>7700</v>
      </c>
      <c r="C526" s="3" t="s">
        <v>637</v>
      </c>
      <c r="D526" s="3" t="s">
        <v>637</v>
      </c>
      <c r="E526" s="3" t="s">
        <v>537</v>
      </c>
      <c r="F526" s="3" t="s">
        <v>523</v>
      </c>
      <c r="G526" s="3" t="s">
        <v>526</v>
      </c>
      <c r="H526" s="3" t="s">
        <v>520</v>
      </c>
      <c r="I526" s="4">
        <v>39692</v>
      </c>
      <c r="J526" s="4">
        <v>42650</v>
      </c>
    </row>
    <row r="527" spans="1:10" ht="15.75">
      <c r="A527" s="3">
        <v>431</v>
      </c>
      <c r="B527" s="3" t="s">
        <v>267</v>
      </c>
      <c r="C527" s="3" t="s">
        <v>266</v>
      </c>
      <c r="D527" s="3" t="s">
        <v>268</v>
      </c>
      <c r="E527" s="3" t="s">
        <v>536</v>
      </c>
      <c r="F527" s="3" t="s">
        <v>521</v>
      </c>
      <c r="G527" s="3" t="s">
        <v>526</v>
      </c>
      <c r="H527" s="3" t="s">
        <v>528</v>
      </c>
      <c r="I527" s="4">
        <v>36060</v>
      </c>
      <c r="J527" s="4" t="s">
        <v>522</v>
      </c>
    </row>
    <row r="528" spans="1:10" ht="15.75" hidden="1">
      <c r="A528" s="3">
        <v>528</v>
      </c>
      <c r="B528" s="3" t="s">
        <v>381</v>
      </c>
      <c r="C528" s="3" t="s">
        <v>382</v>
      </c>
      <c r="D528" s="3" t="s">
        <v>382</v>
      </c>
      <c r="E528" s="3" t="s">
        <v>537</v>
      </c>
      <c r="F528" s="3" t="s">
        <v>523</v>
      </c>
      <c r="G528" s="3" t="s">
        <v>526</v>
      </c>
      <c r="H528" s="3" t="s">
        <v>520</v>
      </c>
      <c r="I528" s="4">
        <v>39661</v>
      </c>
      <c r="J528" s="4" t="s">
        <v>522</v>
      </c>
    </row>
    <row r="529" spans="1:10" ht="15.75">
      <c r="A529" s="3">
        <v>433</v>
      </c>
      <c r="B529" s="3" t="s">
        <v>269</v>
      </c>
      <c r="C529" s="3" t="s">
        <v>270</v>
      </c>
      <c r="D529" s="3" t="s">
        <v>271</v>
      </c>
      <c r="E529" s="3" t="s">
        <v>536</v>
      </c>
      <c r="F529" s="3" t="s">
        <v>521</v>
      </c>
      <c r="G529" s="3" t="s">
        <v>526</v>
      </c>
      <c r="H529" s="3" t="s">
        <v>528</v>
      </c>
      <c r="I529" s="4">
        <v>39903</v>
      </c>
      <c r="J529" s="4">
        <v>41863</v>
      </c>
    </row>
    <row r="530" spans="1:10" ht="15.75" hidden="1">
      <c r="A530" s="3">
        <v>530</v>
      </c>
      <c r="B530" s="3" t="s">
        <v>7677</v>
      </c>
      <c r="C530" s="3" t="s">
        <v>594</v>
      </c>
      <c r="D530" s="3" t="s">
        <v>594</v>
      </c>
      <c r="E530" s="3" t="s">
        <v>537</v>
      </c>
      <c r="F530" s="3" t="s">
        <v>523</v>
      </c>
      <c r="G530" s="3" t="s">
        <v>526</v>
      </c>
      <c r="H530" s="3" t="s">
        <v>520</v>
      </c>
      <c r="I530" s="4">
        <v>41456</v>
      </c>
      <c r="J530" s="4">
        <v>42659</v>
      </c>
    </row>
    <row r="531" spans="1:10" ht="15.75">
      <c r="A531" s="3">
        <v>467</v>
      </c>
      <c r="B531" s="3" t="s">
        <v>295</v>
      </c>
      <c r="C531" s="3" t="s">
        <v>296</v>
      </c>
      <c r="D531" s="3" t="s">
        <v>297</v>
      </c>
      <c r="E531" s="3" t="s">
        <v>536</v>
      </c>
      <c r="F531" s="3" t="s">
        <v>521</v>
      </c>
      <c r="G531" s="3" t="s">
        <v>526</v>
      </c>
      <c r="H531" s="3" t="s">
        <v>528</v>
      </c>
      <c r="I531" s="4">
        <v>36770</v>
      </c>
      <c r="J531" s="4" t="s">
        <v>522</v>
      </c>
    </row>
    <row r="532" spans="1:10" ht="15.75" hidden="1">
      <c r="A532" s="3">
        <v>532</v>
      </c>
      <c r="B532" s="3" t="s">
        <v>7696</v>
      </c>
      <c r="C532" s="3" t="s">
        <v>7697</v>
      </c>
      <c r="D532" s="3" t="s">
        <v>7698</v>
      </c>
      <c r="E532" s="3" t="s">
        <v>536</v>
      </c>
      <c r="F532" s="3" t="s">
        <v>523</v>
      </c>
      <c r="G532" s="3" t="s">
        <v>526</v>
      </c>
      <c r="H532" s="3" t="s">
        <v>520</v>
      </c>
      <c r="I532" s="4">
        <v>41365</v>
      </c>
      <c r="J532" s="4">
        <v>42217</v>
      </c>
    </row>
    <row r="533" spans="1:10" ht="15.75" hidden="1">
      <c r="A533" s="3">
        <v>533</v>
      </c>
      <c r="B533" s="3" t="s">
        <v>387</v>
      </c>
      <c r="C533" s="3" t="s">
        <v>388</v>
      </c>
      <c r="D533" s="3" t="s">
        <v>389</v>
      </c>
      <c r="E533" s="3" t="s">
        <v>536</v>
      </c>
      <c r="F533" s="3" t="s">
        <v>523</v>
      </c>
      <c r="G533" s="3" t="s">
        <v>526</v>
      </c>
      <c r="H533" s="3" t="s">
        <v>520</v>
      </c>
      <c r="I533" s="4">
        <v>41365</v>
      </c>
      <c r="J533" s="4" t="s">
        <v>522</v>
      </c>
    </row>
    <row r="534" spans="1:10" ht="15.75" hidden="1">
      <c r="A534" s="3">
        <v>534</v>
      </c>
      <c r="B534" s="3" t="s">
        <v>390</v>
      </c>
      <c r="C534" s="3" t="s">
        <v>391</v>
      </c>
      <c r="D534" s="3" t="s">
        <v>392</v>
      </c>
      <c r="E534" s="3" t="s">
        <v>536</v>
      </c>
      <c r="F534" s="3" t="s">
        <v>523</v>
      </c>
      <c r="G534" s="3" t="s">
        <v>526</v>
      </c>
      <c r="H534" s="3" t="s">
        <v>520</v>
      </c>
      <c r="I534" s="4">
        <v>41334</v>
      </c>
      <c r="J534" s="4" t="s">
        <v>522</v>
      </c>
    </row>
    <row r="535" spans="1:10" ht="15.75">
      <c r="A535" s="3">
        <v>588</v>
      </c>
      <c r="B535" s="3" t="s">
        <v>423</v>
      </c>
      <c r="C535" s="3" t="s">
        <v>422</v>
      </c>
      <c r="D535" s="3" t="s">
        <v>424</v>
      </c>
      <c r="E535" s="3" t="s">
        <v>536</v>
      </c>
      <c r="F535" s="3" t="s">
        <v>521</v>
      </c>
      <c r="G535" s="3" t="s">
        <v>526</v>
      </c>
      <c r="H535" s="3" t="s">
        <v>528</v>
      </c>
      <c r="I535" s="4">
        <v>36061</v>
      </c>
      <c r="J535" s="4" t="s">
        <v>522</v>
      </c>
    </row>
    <row r="536" spans="1:10" ht="15.75" hidden="1">
      <c r="A536" s="3">
        <v>536</v>
      </c>
      <c r="B536" s="3" t="s">
        <v>8615</v>
      </c>
      <c r="C536" s="3" t="s">
        <v>8616</v>
      </c>
      <c r="D536" s="3" t="s">
        <v>8617</v>
      </c>
      <c r="E536" s="3" t="s">
        <v>536</v>
      </c>
      <c r="F536" s="3" t="s">
        <v>523</v>
      </c>
      <c r="G536" s="3" t="s">
        <v>525</v>
      </c>
      <c r="H536" s="3" t="s">
        <v>520</v>
      </c>
      <c r="I536" s="4">
        <v>38718</v>
      </c>
      <c r="J536" s="4">
        <v>39938</v>
      </c>
    </row>
    <row r="537" spans="1:10" ht="15.75" hidden="1">
      <c r="A537" s="3">
        <v>537</v>
      </c>
      <c r="B537" s="3" t="s">
        <v>7705</v>
      </c>
      <c r="C537" s="3" t="s">
        <v>630</v>
      </c>
      <c r="D537" s="3" t="s">
        <v>254</v>
      </c>
      <c r="E537" s="3" t="s">
        <v>536</v>
      </c>
      <c r="F537" s="3" t="s">
        <v>523</v>
      </c>
      <c r="G537" s="3" t="s">
        <v>526</v>
      </c>
      <c r="H537" s="3" t="s">
        <v>520</v>
      </c>
      <c r="I537" s="4">
        <v>42736</v>
      </c>
      <c r="J537" s="4">
        <v>43100</v>
      </c>
    </row>
    <row r="538" spans="1:10" ht="15.75" hidden="1">
      <c r="A538" s="3">
        <v>538</v>
      </c>
      <c r="B538" s="3" t="s">
        <v>7710</v>
      </c>
      <c r="C538" s="3" t="s">
        <v>256</v>
      </c>
      <c r="D538" s="3" t="s">
        <v>258</v>
      </c>
      <c r="E538" s="3" t="s">
        <v>536</v>
      </c>
      <c r="F538" s="3" t="s">
        <v>523</v>
      </c>
      <c r="G538" s="3" t="s">
        <v>526</v>
      </c>
      <c r="H538" s="3" t="s">
        <v>520</v>
      </c>
      <c r="I538" s="4">
        <v>42736</v>
      </c>
      <c r="J538" s="4">
        <v>43100</v>
      </c>
    </row>
    <row r="539" spans="1:10" ht="15.75" hidden="1">
      <c r="A539" s="3">
        <v>539</v>
      </c>
      <c r="B539" s="3" t="s">
        <v>396</v>
      </c>
      <c r="C539" s="3" t="s">
        <v>397</v>
      </c>
      <c r="D539" s="3" t="s">
        <v>398</v>
      </c>
      <c r="E539" s="3" t="s">
        <v>536</v>
      </c>
      <c r="F539" s="3" t="s">
        <v>523</v>
      </c>
      <c r="G539" s="3" t="s">
        <v>526</v>
      </c>
      <c r="H539" s="3" t="s">
        <v>520</v>
      </c>
      <c r="I539" s="4">
        <v>41365</v>
      </c>
      <c r="J539" s="4" t="s">
        <v>522</v>
      </c>
    </row>
    <row r="540" spans="1:10" ht="15.75">
      <c r="A540" s="3">
        <v>589</v>
      </c>
      <c r="B540" s="3" t="s">
        <v>425</v>
      </c>
      <c r="C540" s="3" t="s">
        <v>426</v>
      </c>
      <c r="D540" s="3" t="s">
        <v>427</v>
      </c>
      <c r="E540" s="3" t="s">
        <v>536</v>
      </c>
      <c r="F540" s="3" t="s">
        <v>521</v>
      </c>
      <c r="G540" s="3" t="s">
        <v>526</v>
      </c>
      <c r="H540" s="3" t="s">
        <v>528</v>
      </c>
      <c r="I540" s="4">
        <v>36008</v>
      </c>
      <c r="J540" s="4" t="s">
        <v>522</v>
      </c>
    </row>
    <row r="541" spans="1:10" ht="15.75">
      <c r="A541" s="3">
        <v>590</v>
      </c>
      <c r="B541" s="3" t="s">
        <v>428</v>
      </c>
      <c r="C541" s="3" t="s">
        <v>541</v>
      </c>
      <c r="D541" s="3" t="s">
        <v>542</v>
      </c>
      <c r="E541" s="3" t="s">
        <v>536</v>
      </c>
      <c r="F541" s="3" t="s">
        <v>521</v>
      </c>
      <c r="G541" s="3" t="s">
        <v>526</v>
      </c>
      <c r="H541" s="3" t="s">
        <v>528</v>
      </c>
      <c r="I541" s="4">
        <v>41030</v>
      </c>
      <c r="J541" s="4" t="s">
        <v>522</v>
      </c>
    </row>
    <row r="542" spans="1:10" ht="15.75">
      <c r="A542" s="3">
        <v>624</v>
      </c>
      <c r="B542" s="3" t="s">
        <v>453</v>
      </c>
      <c r="C542" s="3" t="s">
        <v>454</v>
      </c>
      <c r="D542" s="3" t="s">
        <v>455</v>
      </c>
      <c r="E542" s="3" t="s">
        <v>536</v>
      </c>
      <c r="F542" s="3" t="s">
        <v>521</v>
      </c>
      <c r="G542" s="3" t="s">
        <v>526</v>
      </c>
      <c r="H542" s="3" t="s">
        <v>528</v>
      </c>
      <c r="I542" s="4">
        <v>35796</v>
      </c>
      <c r="J542" s="4" t="s">
        <v>522</v>
      </c>
    </row>
    <row r="543" spans="1:10" ht="15.75" hidden="1">
      <c r="A543" s="3">
        <v>543</v>
      </c>
      <c r="B543" s="3" t="s">
        <v>7708</v>
      </c>
      <c r="C543" s="3" t="s">
        <v>7709</v>
      </c>
      <c r="D543" s="3" t="s">
        <v>7709</v>
      </c>
      <c r="E543" s="3" t="s">
        <v>536</v>
      </c>
      <c r="F543" s="3" t="s">
        <v>523</v>
      </c>
      <c r="G543" s="3" t="s">
        <v>526</v>
      </c>
      <c r="H543" s="3" t="s">
        <v>520</v>
      </c>
      <c r="I543" s="4">
        <v>41640</v>
      </c>
      <c r="J543" s="4">
        <v>42004</v>
      </c>
    </row>
    <row r="544" spans="1:10" ht="15.75" hidden="1">
      <c r="A544" s="3">
        <v>544</v>
      </c>
      <c r="B544" s="3" t="s">
        <v>7703</v>
      </c>
      <c r="C544" s="3" t="s">
        <v>7704</v>
      </c>
      <c r="D544" s="3" t="s">
        <v>7704</v>
      </c>
      <c r="E544" s="3" t="s">
        <v>537</v>
      </c>
      <c r="F544" s="3" t="s">
        <v>523</v>
      </c>
      <c r="G544" s="3" t="s">
        <v>526</v>
      </c>
      <c r="H544" s="3" t="s">
        <v>520</v>
      </c>
      <c r="I544" s="4">
        <v>41365</v>
      </c>
      <c r="J544" s="4">
        <v>42628</v>
      </c>
    </row>
    <row r="545" spans="1:10" ht="15.75">
      <c r="A545" s="3">
        <v>742</v>
      </c>
      <c r="B545" s="3" t="s">
        <v>499</v>
      </c>
      <c r="C545" s="3" t="s">
        <v>500</v>
      </c>
      <c r="D545" s="3" t="s">
        <v>501</v>
      </c>
      <c r="E545" s="3" t="s">
        <v>536</v>
      </c>
      <c r="F545" s="3" t="s">
        <v>521</v>
      </c>
      <c r="G545" s="3" t="s">
        <v>526</v>
      </c>
      <c r="H545" s="3" t="s">
        <v>528</v>
      </c>
      <c r="I545" s="4">
        <v>35832</v>
      </c>
      <c r="J545" s="4" t="s">
        <v>522</v>
      </c>
    </row>
    <row r="546" spans="1:10" ht="15.75">
      <c r="A546" s="3">
        <v>202</v>
      </c>
      <c r="B546" s="3" t="s">
        <v>8895</v>
      </c>
      <c r="C546" s="3" t="s">
        <v>108</v>
      </c>
      <c r="D546" s="3" t="s">
        <v>8895</v>
      </c>
      <c r="E546" s="3" t="s">
        <v>537</v>
      </c>
      <c r="F546" s="3" t="s">
        <v>8871</v>
      </c>
      <c r="G546" s="3" t="s">
        <v>526</v>
      </c>
      <c r="H546" s="3" t="s">
        <v>528</v>
      </c>
      <c r="I546" s="3">
        <v>40728</v>
      </c>
      <c r="J546" s="3" t="s">
        <v>522</v>
      </c>
    </row>
    <row r="547" spans="1:10" ht="15.75" hidden="1">
      <c r="A547" s="3">
        <v>547</v>
      </c>
      <c r="B547" s="3" t="s">
        <v>7711</v>
      </c>
      <c r="C547" s="3" t="s">
        <v>7712</v>
      </c>
      <c r="D547" s="3" t="s">
        <v>7713</v>
      </c>
      <c r="E547" s="3" t="s">
        <v>536</v>
      </c>
      <c r="F547" s="3" t="s">
        <v>523</v>
      </c>
      <c r="G547" s="3" t="s">
        <v>526</v>
      </c>
      <c r="H547" s="3" t="s">
        <v>520</v>
      </c>
      <c r="I547" s="4">
        <v>41365</v>
      </c>
      <c r="J547" s="4">
        <v>41791</v>
      </c>
    </row>
    <row r="548" spans="1:10" ht="15.75" hidden="1">
      <c r="A548" s="3">
        <v>548</v>
      </c>
      <c r="B548" s="3" t="s">
        <v>7693</v>
      </c>
      <c r="C548" s="3" t="s">
        <v>7694</v>
      </c>
      <c r="D548" s="3" t="s">
        <v>7695</v>
      </c>
      <c r="E548" s="3" t="s">
        <v>536</v>
      </c>
      <c r="F548" s="3" t="s">
        <v>523</v>
      </c>
      <c r="G548" s="3" t="s">
        <v>526</v>
      </c>
      <c r="H548" s="3" t="s">
        <v>520</v>
      </c>
      <c r="I548" s="4">
        <v>41194</v>
      </c>
      <c r="J548" s="4">
        <v>41852</v>
      </c>
    </row>
    <row r="549" spans="1:10" ht="15.75" hidden="1">
      <c r="A549" s="3">
        <v>549</v>
      </c>
      <c r="B549" s="3" t="s">
        <v>7716</v>
      </c>
      <c r="C549" s="3" t="s">
        <v>7717</v>
      </c>
      <c r="D549" s="3" t="s">
        <v>7717</v>
      </c>
      <c r="E549" s="3" t="s">
        <v>537</v>
      </c>
      <c r="F549" s="3" t="s">
        <v>523</v>
      </c>
      <c r="G549" s="3" t="s">
        <v>526</v>
      </c>
      <c r="H549" s="3" t="s">
        <v>520</v>
      </c>
      <c r="I549" s="4">
        <v>39692</v>
      </c>
      <c r="J549" s="4">
        <v>42339</v>
      </c>
    </row>
    <row r="550" spans="1:10" ht="15.75" hidden="1">
      <c r="A550" s="3">
        <v>550</v>
      </c>
      <c r="B550" s="3" t="s">
        <v>7714</v>
      </c>
      <c r="C550" s="3" t="s">
        <v>7715</v>
      </c>
      <c r="D550" s="3" t="s">
        <v>7715</v>
      </c>
      <c r="E550" s="3" t="s">
        <v>536</v>
      </c>
      <c r="F550" s="3" t="s">
        <v>523</v>
      </c>
      <c r="G550" s="3" t="s">
        <v>526</v>
      </c>
      <c r="H550" s="3" t="s">
        <v>520</v>
      </c>
      <c r="I550" s="4">
        <v>41365</v>
      </c>
      <c r="J550" s="4">
        <v>42522</v>
      </c>
    </row>
    <row r="551" spans="1:10" ht="15.75">
      <c r="A551" s="3">
        <v>212</v>
      </c>
      <c r="B551" s="3" t="s">
        <v>3032</v>
      </c>
      <c r="C551" s="3" t="s">
        <v>8870</v>
      </c>
      <c r="D551" s="3" t="s">
        <v>6082</v>
      </c>
      <c r="E551" s="3" t="s">
        <v>536</v>
      </c>
      <c r="F551" s="3" t="s">
        <v>8871</v>
      </c>
      <c r="G551" s="3" t="s">
        <v>526</v>
      </c>
      <c r="H551" s="3" t="s">
        <v>528</v>
      </c>
      <c r="I551" s="3">
        <v>38961</v>
      </c>
      <c r="J551" s="3" t="s">
        <v>522</v>
      </c>
    </row>
    <row r="552" spans="1:10" ht="15.75">
      <c r="A552" s="3">
        <v>213</v>
      </c>
      <c r="B552" s="3" t="s">
        <v>8872</v>
      </c>
      <c r="C552" s="3" t="s">
        <v>8873</v>
      </c>
      <c r="D552" s="3" t="s">
        <v>8874</v>
      </c>
      <c r="E552" s="3" t="s">
        <v>537</v>
      </c>
      <c r="F552" s="3" t="s">
        <v>8871</v>
      </c>
      <c r="G552" s="3" t="s">
        <v>526</v>
      </c>
      <c r="H552" s="3" t="s">
        <v>528</v>
      </c>
      <c r="I552" s="3">
        <v>38961</v>
      </c>
      <c r="J552" s="3" t="s">
        <v>522</v>
      </c>
    </row>
    <row r="553" spans="1:10" ht="15.75" hidden="1">
      <c r="A553" s="3">
        <v>553</v>
      </c>
      <c r="B553" s="3" t="s">
        <v>8012</v>
      </c>
      <c r="C553" s="3" t="s">
        <v>8013</v>
      </c>
      <c r="D553" s="3" t="s">
        <v>8014</v>
      </c>
      <c r="E553" s="3" t="s">
        <v>536</v>
      </c>
      <c r="F553" s="3" t="s">
        <v>521</v>
      </c>
      <c r="G553" s="3" t="s">
        <v>525</v>
      </c>
      <c r="H553" s="3" t="s">
        <v>520</v>
      </c>
      <c r="I553" s="4">
        <v>39692</v>
      </c>
      <c r="J553" s="4" t="s">
        <v>522</v>
      </c>
    </row>
    <row r="554" spans="1:10" ht="15.75" hidden="1">
      <c r="A554" s="3">
        <v>554</v>
      </c>
      <c r="B554" s="3" t="s">
        <v>8320</v>
      </c>
      <c r="C554" s="3" t="s">
        <v>8321</v>
      </c>
      <c r="D554" s="3" t="s">
        <v>8322</v>
      </c>
      <c r="E554" s="3" t="s">
        <v>536</v>
      </c>
      <c r="F554" s="3" t="s">
        <v>521</v>
      </c>
      <c r="G554" s="3" t="s">
        <v>525</v>
      </c>
      <c r="H554" s="3" t="s">
        <v>520</v>
      </c>
      <c r="I554" s="4">
        <v>36697</v>
      </c>
      <c r="J554" s="4">
        <v>41841</v>
      </c>
    </row>
    <row r="555" spans="1:10" ht="15.75" hidden="1">
      <c r="A555" s="3">
        <v>555</v>
      </c>
      <c r="B555" s="3" t="s">
        <v>8317</v>
      </c>
      <c r="C555" s="3" t="s">
        <v>8318</v>
      </c>
      <c r="D555" s="3" t="s">
        <v>8319</v>
      </c>
      <c r="E555" s="3" t="s">
        <v>536</v>
      </c>
      <c r="F555" s="3" t="s">
        <v>521</v>
      </c>
      <c r="G555" s="3" t="s">
        <v>525</v>
      </c>
      <c r="H555" s="3" t="s">
        <v>520</v>
      </c>
      <c r="I555" s="4">
        <v>37590</v>
      </c>
      <c r="J555" s="4">
        <v>41842</v>
      </c>
    </row>
    <row r="556" spans="1:10" ht="15.75" hidden="1">
      <c r="A556" s="3">
        <v>556</v>
      </c>
      <c r="B556" s="3" t="s">
        <v>8323</v>
      </c>
      <c r="C556" s="3" t="s">
        <v>8324</v>
      </c>
      <c r="D556" s="3" t="s">
        <v>8325</v>
      </c>
      <c r="E556" s="3" t="s">
        <v>536</v>
      </c>
      <c r="F556" s="3" t="s">
        <v>521</v>
      </c>
      <c r="G556" s="3" t="s">
        <v>525</v>
      </c>
      <c r="H556" s="3" t="s">
        <v>520</v>
      </c>
      <c r="I556" s="4">
        <v>36747</v>
      </c>
      <c r="J556" s="4">
        <v>41842</v>
      </c>
    </row>
    <row r="557" spans="1:10" ht="15.75" hidden="1">
      <c r="A557" s="3">
        <v>557</v>
      </c>
      <c r="B557" s="3" t="s">
        <v>8326</v>
      </c>
      <c r="C557" s="3" t="s">
        <v>8327</v>
      </c>
      <c r="D557" s="3" t="s">
        <v>8328</v>
      </c>
      <c r="E557" s="3" t="s">
        <v>536</v>
      </c>
      <c r="F557" s="3" t="s">
        <v>521</v>
      </c>
      <c r="G557" s="3" t="s">
        <v>525</v>
      </c>
      <c r="H557" s="3" t="s">
        <v>520</v>
      </c>
      <c r="I557" s="4">
        <v>37365</v>
      </c>
      <c r="J557" s="4">
        <v>41838</v>
      </c>
    </row>
    <row r="558" spans="1:10" ht="15.75" hidden="1">
      <c r="A558" s="3">
        <v>558</v>
      </c>
      <c r="B558" s="3" t="s">
        <v>8311</v>
      </c>
      <c r="C558" s="3" t="s">
        <v>8312</v>
      </c>
      <c r="D558" s="3" t="s">
        <v>8313</v>
      </c>
      <c r="E558" s="3" t="s">
        <v>536</v>
      </c>
      <c r="F558" s="3" t="s">
        <v>521</v>
      </c>
      <c r="G558" s="3" t="s">
        <v>525</v>
      </c>
      <c r="H558" s="3" t="s">
        <v>520</v>
      </c>
      <c r="I558" s="4">
        <v>36744</v>
      </c>
      <c r="J558" s="4">
        <v>41842</v>
      </c>
    </row>
    <row r="559" spans="1:10" ht="15.75" hidden="1">
      <c r="A559" s="3">
        <v>559</v>
      </c>
      <c r="B559" s="3" t="s">
        <v>8521</v>
      </c>
      <c r="C559" s="3" t="s">
        <v>8522</v>
      </c>
      <c r="D559" s="3" t="s">
        <v>8523</v>
      </c>
      <c r="E559" s="3" t="s">
        <v>536</v>
      </c>
      <c r="F559" s="3" t="s">
        <v>521</v>
      </c>
      <c r="G559" s="3" t="s">
        <v>525</v>
      </c>
      <c r="H559" s="3" t="s">
        <v>520</v>
      </c>
      <c r="I559" s="4">
        <v>37369</v>
      </c>
      <c r="J559" s="4">
        <v>41838</v>
      </c>
    </row>
    <row r="560" spans="1:10" ht="15.75" hidden="1">
      <c r="A560" s="3">
        <v>560</v>
      </c>
      <c r="B560" s="3" t="s">
        <v>8314</v>
      </c>
      <c r="C560" s="3" t="s">
        <v>8315</v>
      </c>
      <c r="D560" s="3" t="s">
        <v>8316</v>
      </c>
      <c r="E560" s="3" t="s">
        <v>536</v>
      </c>
      <c r="F560" s="3" t="s">
        <v>521</v>
      </c>
      <c r="G560" s="3" t="s">
        <v>525</v>
      </c>
      <c r="H560" s="3" t="s">
        <v>520</v>
      </c>
      <c r="I560" s="4">
        <v>36746</v>
      </c>
      <c r="J560" s="4">
        <v>37078</v>
      </c>
    </row>
    <row r="561" spans="1:10" ht="15.75" hidden="1">
      <c r="A561" s="3">
        <v>561</v>
      </c>
      <c r="B561" s="3" t="s">
        <v>8437</v>
      </c>
      <c r="C561" s="3" t="s">
        <v>8438</v>
      </c>
      <c r="D561" s="3" t="s">
        <v>8439</v>
      </c>
      <c r="E561" s="3" t="s">
        <v>536</v>
      </c>
      <c r="F561" s="3" t="s">
        <v>521</v>
      </c>
      <c r="G561" s="3" t="s">
        <v>525</v>
      </c>
      <c r="H561" s="3" t="s">
        <v>520</v>
      </c>
      <c r="I561" s="4">
        <v>39752</v>
      </c>
      <c r="J561" s="4">
        <v>41642</v>
      </c>
    </row>
    <row r="562" spans="1:10" ht="15.75" hidden="1">
      <c r="A562" s="3">
        <v>562</v>
      </c>
      <c r="B562" s="3" t="s">
        <v>8308</v>
      </c>
      <c r="C562" s="3" t="s">
        <v>8309</v>
      </c>
      <c r="D562" s="3" t="s">
        <v>8310</v>
      </c>
      <c r="E562" s="3" t="s">
        <v>536</v>
      </c>
      <c r="F562" s="3" t="s">
        <v>521</v>
      </c>
      <c r="G562" s="3" t="s">
        <v>525</v>
      </c>
      <c r="H562" s="3" t="s">
        <v>520</v>
      </c>
      <c r="I562" s="4">
        <v>39752</v>
      </c>
      <c r="J562" s="4">
        <v>40059</v>
      </c>
    </row>
    <row r="563" spans="1:10" ht="15.75" hidden="1">
      <c r="A563" s="3">
        <v>564</v>
      </c>
      <c r="B563" s="3" t="s">
        <v>8699</v>
      </c>
      <c r="C563" s="3" t="s">
        <v>8700</v>
      </c>
      <c r="D563" s="3" t="s">
        <v>8701</v>
      </c>
      <c r="E563" s="3" t="s">
        <v>536</v>
      </c>
      <c r="F563" s="3" t="s">
        <v>523</v>
      </c>
      <c r="G563" s="3" t="s">
        <v>525</v>
      </c>
      <c r="H563" s="3" t="s">
        <v>520</v>
      </c>
      <c r="I563" s="4">
        <v>40663</v>
      </c>
      <c r="J563" s="4">
        <v>40725</v>
      </c>
    </row>
    <row r="564" spans="1:10" ht="15.75" hidden="1">
      <c r="A564" s="3">
        <v>565</v>
      </c>
      <c r="B564" s="3" t="s">
        <v>8518</v>
      </c>
      <c r="C564" s="3" t="s">
        <v>8519</v>
      </c>
      <c r="D564" s="3" t="s">
        <v>8520</v>
      </c>
      <c r="E564" s="3" t="s">
        <v>536</v>
      </c>
      <c r="F564" s="3" t="s">
        <v>521</v>
      </c>
      <c r="G564" s="3" t="s">
        <v>525</v>
      </c>
      <c r="H564" s="3" t="s">
        <v>520</v>
      </c>
      <c r="I564" s="4">
        <v>36466</v>
      </c>
      <c r="J564" s="4">
        <v>37557</v>
      </c>
    </row>
    <row r="565" spans="1:10" ht="15.75" hidden="1">
      <c r="A565" s="3">
        <v>566</v>
      </c>
      <c r="B565" s="3" t="s">
        <v>7755</v>
      </c>
      <c r="C565" s="3" t="s">
        <v>7756</v>
      </c>
      <c r="D565" s="3" t="s">
        <v>7757</v>
      </c>
      <c r="E565" s="3" t="s">
        <v>536</v>
      </c>
      <c r="F565" s="3" t="s">
        <v>521</v>
      </c>
      <c r="G565" s="3" t="s">
        <v>525</v>
      </c>
      <c r="H565" s="3" t="s">
        <v>520</v>
      </c>
      <c r="I565" s="4">
        <v>37669</v>
      </c>
      <c r="J565" s="4">
        <v>39946</v>
      </c>
    </row>
    <row r="566" spans="1:10" ht="15.75" hidden="1">
      <c r="A566" s="3">
        <v>567</v>
      </c>
      <c r="B566" s="3" t="s">
        <v>7447</v>
      </c>
      <c r="C566" s="3" t="s">
        <v>7448</v>
      </c>
      <c r="D566" s="3" t="s">
        <v>7449</v>
      </c>
      <c r="E566" s="3" t="s">
        <v>536</v>
      </c>
      <c r="F566" s="3" t="s">
        <v>521</v>
      </c>
      <c r="G566" s="3" t="s">
        <v>525</v>
      </c>
      <c r="H566" s="3" t="s">
        <v>528</v>
      </c>
      <c r="I566" s="4">
        <v>36755</v>
      </c>
      <c r="J566" s="4" t="s">
        <v>522</v>
      </c>
    </row>
    <row r="567" spans="1:10" ht="15.75" hidden="1">
      <c r="A567" s="3">
        <v>568</v>
      </c>
      <c r="B567" s="3" t="s">
        <v>7987</v>
      </c>
      <c r="C567" s="3" t="s">
        <v>7988</v>
      </c>
      <c r="D567" s="3" t="s">
        <v>7989</v>
      </c>
      <c r="E567" s="3" t="s">
        <v>536</v>
      </c>
      <c r="F567" s="3" t="s">
        <v>521</v>
      </c>
      <c r="G567" s="3" t="s">
        <v>525</v>
      </c>
      <c r="H567" s="3" t="s">
        <v>520</v>
      </c>
      <c r="I567" s="4">
        <v>37118</v>
      </c>
      <c r="J567" s="4">
        <v>43497</v>
      </c>
    </row>
    <row r="568" spans="1:10" ht="15.75" hidden="1">
      <c r="A568" s="3">
        <v>569</v>
      </c>
      <c r="B568" s="3" t="s">
        <v>7292</v>
      </c>
      <c r="C568" s="3" t="s">
        <v>7293</v>
      </c>
      <c r="D568" s="3" t="s">
        <v>7294</v>
      </c>
      <c r="E568" s="3" t="s">
        <v>536</v>
      </c>
      <c r="F568" s="3" t="s">
        <v>521</v>
      </c>
      <c r="G568" s="3" t="s">
        <v>525</v>
      </c>
      <c r="H568" s="3" t="s">
        <v>528</v>
      </c>
      <c r="I568" s="4">
        <v>36629</v>
      </c>
      <c r="J568" s="4" t="s">
        <v>522</v>
      </c>
    </row>
    <row r="569" spans="1:10" ht="15.75" hidden="1">
      <c r="A569" s="3">
        <v>570</v>
      </c>
      <c r="B569" s="3" t="s">
        <v>7444</v>
      </c>
      <c r="C569" s="3" t="s">
        <v>7445</v>
      </c>
      <c r="D569" s="3" t="s">
        <v>7446</v>
      </c>
      <c r="E569" s="3" t="s">
        <v>536</v>
      </c>
      <c r="F569" s="3" t="s">
        <v>521</v>
      </c>
      <c r="G569" s="3" t="s">
        <v>525</v>
      </c>
      <c r="H569" s="3" t="s">
        <v>528</v>
      </c>
      <c r="I569" s="4">
        <v>37560</v>
      </c>
      <c r="J569" s="4" t="s">
        <v>522</v>
      </c>
    </row>
    <row r="570" spans="1:10" ht="15.75" hidden="1">
      <c r="A570" s="3">
        <v>571</v>
      </c>
      <c r="B570" s="3" t="s">
        <v>8290</v>
      </c>
      <c r="C570" s="3" t="s">
        <v>8291</v>
      </c>
      <c r="D570" s="3" t="s">
        <v>8292</v>
      </c>
      <c r="E570" s="3" t="s">
        <v>536</v>
      </c>
      <c r="F570" s="3" t="s">
        <v>521</v>
      </c>
      <c r="G570" s="3" t="s">
        <v>525</v>
      </c>
      <c r="H570" s="3" t="s">
        <v>520</v>
      </c>
      <c r="I570" s="4">
        <v>37077</v>
      </c>
      <c r="J570" s="4">
        <v>41639</v>
      </c>
    </row>
    <row r="571" spans="1:10" ht="15.75" hidden="1">
      <c r="A571" s="3">
        <v>572</v>
      </c>
      <c r="B571" s="3" t="s">
        <v>7532</v>
      </c>
      <c r="C571" s="3" t="s">
        <v>7533</v>
      </c>
      <c r="D571" s="3" t="s">
        <v>7534</v>
      </c>
      <c r="E571" s="3" t="s">
        <v>536</v>
      </c>
      <c r="F571" s="3" t="s">
        <v>523</v>
      </c>
      <c r="G571" s="3" t="s">
        <v>525</v>
      </c>
      <c r="H571" s="3" t="s">
        <v>528</v>
      </c>
      <c r="I571" s="4">
        <v>42005</v>
      </c>
      <c r="J571" s="4">
        <v>42369</v>
      </c>
    </row>
    <row r="572" spans="1:10" ht="15.75" hidden="1">
      <c r="A572" s="3">
        <v>573</v>
      </c>
      <c r="B572" s="3" t="s">
        <v>7827</v>
      </c>
      <c r="C572" s="3" t="s">
        <v>7828</v>
      </c>
      <c r="D572" s="3" t="s">
        <v>7829</v>
      </c>
      <c r="E572" s="3" t="s">
        <v>536</v>
      </c>
      <c r="F572" s="3" t="s">
        <v>521</v>
      </c>
      <c r="G572" s="3" t="s">
        <v>525</v>
      </c>
      <c r="H572" s="3" t="s">
        <v>520</v>
      </c>
      <c r="I572" s="4">
        <v>41640</v>
      </c>
      <c r="J572" s="4">
        <v>42277</v>
      </c>
    </row>
    <row r="573" spans="1:10" ht="15.75" hidden="1">
      <c r="A573" s="3">
        <v>574</v>
      </c>
      <c r="B573" s="3" t="s">
        <v>7830</v>
      </c>
      <c r="C573" s="3" t="s">
        <v>7831</v>
      </c>
      <c r="D573" s="3" t="s">
        <v>7832</v>
      </c>
      <c r="E573" s="3" t="s">
        <v>536</v>
      </c>
      <c r="F573" s="3" t="s">
        <v>521</v>
      </c>
      <c r="G573" s="3" t="s">
        <v>525</v>
      </c>
      <c r="H573" s="3" t="s">
        <v>520</v>
      </c>
      <c r="I573" s="4">
        <v>36535</v>
      </c>
      <c r="J573" s="4">
        <v>39821</v>
      </c>
    </row>
    <row r="574" spans="1:10" ht="15.75" hidden="1">
      <c r="A574" s="3">
        <v>575</v>
      </c>
      <c r="B574" s="3" t="s">
        <v>7435</v>
      </c>
      <c r="C574" s="3" t="s">
        <v>7436</v>
      </c>
      <c r="D574" s="3" t="s">
        <v>7437</v>
      </c>
      <c r="E574" s="3" t="s">
        <v>537</v>
      </c>
      <c r="F574" s="3" t="s">
        <v>521</v>
      </c>
      <c r="G574" s="3" t="s">
        <v>525</v>
      </c>
      <c r="H574" s="3" t="s">
        <v>528</v>
      </c>
      <c r="I574" s="4">
        <v>38596</v>
      </c>
      <c r="J574" s="4" t="s">
        <v>522</v>
      </c>
    </row>
    <row r="575" spans="1:10" ht="15.75" hidden="1">
      <c r="A575" s="3">
        <v>576</v>
      </c>
      <c r="B575" s="3" t="s">
        <v>7283</v>
      </c>
      <c r="C575" s="3" t="s">
        <v>7284</v>
      </c>
      <c r="D575" s="3" t="s">
        <v>7285</v>
      </c>
      <c r="E575" s="3" t="s">
        <v>536</v>
      </c>
      <c r="F575" s="3" t="s">
        <v>521</v>
      </c>
      <c r="G575" s="3" t="s">
        <v>525</v>
      </c>
      <c r="H575" s="3" t="s">
        <v>528</v>
      </c>
      <c r="I575" s="4">
        <v>36509</v>
      </c>
      <c r="J575" s="4" t="s">
        <v>522</v>
      </c>
    </row>
    <row r="576" spans="1:10" ht="15.75" hidden="1">
      <c r="A576" s="3">
        <v>577</v>
      </c>
      <c r="B576" s="3" t="s">
        <v>7325</v>
      </c>
      <c r="C576" s="3" t="s">
        <v>7326</v>
      </c>
      <c r="D576" s="3" t="s">
        <v>7327</v>
      </c>
      <c r="E576" s="3" t="s">
        <v>536</v>
      </c>
      <c r="F576" s="3" t="s">
        <v>521</v>
      </c>
      <c r="G576" s="3" t="s">
        <v>525</v>
      </c>
      <c r="H576" s="3" t="s">
        <v>528</v>
      </c>
      <c r="I576" s="4">
        <v>41730</v>
      </c>
      <c r="J576" s="4" t="s">
        <v>522</v>
      </c>
    </row>
    <row r="577" spans="1:10" ht="15.75" hidden="1">
      <c r="A577" s="3">
        <v>578</v>
      </c>
      <c r="B577" s="3" t="s">
        <v>7438</v>
      </c>
      <c r="C577" s="3" t="s">
        <v>7439</v>
      </c>
      <c r="D577" s="3" t="s">
        <v>7440</v>
      </c>
      <c r="E577" s="3" t="s">
        <v>536</v>
      </c>
      <c r="F577" s="3" t="s">
        <v>521</v>
      </c>
      <c r="G577" s="3" t="s">
        <v>525</v>
      </c>
      <c r="H577" s="3" t="s">
        <v>528</v>
      </c>
      <c r="I577" s="4">
        <v>36461</v>
      </c>
      <c r="J577" s="4" t="s">
        <v>522</v>
      </c>
    </row>
    <row r="578" spans="1:10" ht="15.75" hidden="1">
      <c r="A578" s="3">
        <v>579</v>
      </c>
      <c r="B578" s="3" t="s">
        <v>7441</v>
      </c>
      <c r="C578" s="3" t="s">
        <v>7442</v>
      </c>
      <c r="D578" s="3" t="s">
        <v>7443</v>
      </c>
      <c r="E578" s="3" t="s">
        <v>536</v>
      </c>
      <c r="F578" s="3" t="s">
        <v>521</v>
      </c>
      <c r="G578" s="3" t="s">
        <v>525</v>
      </c>
      <c r="H578" s="3" t="s">
        <v>528</v>
      </c>
      <c r="I578" s="4">
        <v>36830</v>
      </c>
      <c r="J578" s="4" t="s">
        <v>522</v>
      </c>
    </row>
    <row r="579" spans="1:10" ht="15.75" hidden="1">
      <c r="A579" s="3">
        <v>580</v>
      </c>
      <c r="B579" s="3" t="s">
        <v>7545</v>
      </c>
      <c r="C579" s="3" t="s">
        <v>7546</v>
      </c>
      <c r="D579" s="3" t="s">
        <v>7547</v>
      </c>
      <c r="E579" s="3" t="s">
        <v>536</v>
      </c>
      <c r="F579" s="3" t="s">
        <v>523</v>
      </c>
      <c r="G579" s="3" t="s">
        <v>525</v>
      </c>
      <c r="H579" s="3" t="s">
        <v>528</v>
      </c>
      <c r="I579" s="4">
        <v>42385</v>
      </c>
      <c r="J579" s="4" t="s">
        <v>522</v>
      </c>
    </row>
    <row r="580" spans="1:10" ht="15.75" hidden="1">
      <c r="A580" s="3">
        <v>581</v>
      </c>
      <c r="B580" s="3" t="s">
        <v>8282</v>
      </c>
      <c r="C580" s="3" t="s">
        <v>7326</v>
      </c>
      <c r="D580" s="3" t="s">
        <v>8283</v>
      </c>
      <c r="E580" s="3" t="s">
        <v>536</v>
      </c>
      <c r="F580" s="3" t="s">
        <v>521</v>
      </c>
      <c r="G580" s="3" t="s">
        <v>525</v>
      </c>
      <c r="H580" s="3" t="s">
        <v>520</v>
      </c>
      <c r="I580" s="4">
        <v>36536</v>
      </c>
      <c r="J580" s="4">
        <v>37711</v>
      </c>
    </row>
    <row r="581" spans="1:10" ht="15.75">
      <c r="A581" s="3">
        <v>222</v>
      </c>
      <c r="B581" s="3" t="s">
        <v>8884</v>
      </c>
      <c r="C581" s="3" t="s">
        <v>8885</v>
      </c>
      <c r="D581" s="3" t="s">
        <v>8886</v>
      </c>
      <c r="E581" s="3" t="s">
        <v>536</v>
      </c>
      <c r="F581" s="3" t="s">
        <v>8871</v>
      </c>
      <c r="G581" s="3" t="s">
        <v>526</v>
      </c>
      <c r="H581" s="3" t="s">
        <v>528</v>
      </c>
      <c r="I581" s="3">
        <v>38509</v>
      </c>
      <c r="J581" s="3" t="s">
        <v>522</v>
      </c>
    </row>
    <row r="582" spans="1:10" ht="15.75" hidden="1">
      <c r="A582" s="3">
        <v>583</v>
      </c>
      <c r="B582" s="3" t="s">
        <v>419</v>
      </c>
      <c r="C582" s="3" t="s">
        <v>418</v>
      </c>
      <c r="D582" s="3" t="s">
        <v>590</v>
      </c>
      <c r="E582" s="3" t="s">
        <v>536</v>
      </c>
      <c r="F582" s="3" t="s">
        <v>521</v>
      </c>
      <c r="G582" s="3" t="s">
        <v>526</v>
      </c>
      <c r="H582" s="3" t="s">
        <v>520</v>
      </c>
      <c r="I582" s="4">
        <v>40805</v>
      </c>
      <c r="J582" s="4">
        <v>41565</v>
      </c>
    </row>
    <row r="583" spans="1:10" ht="15.75" hidden="1">
      <c r="A583" s="3">
        <v>584</v>
      </c>
      <c r="B583" s="3" t="s">
        <v>7664</v>
      </c>
      <c r="C583" s="3" t="s">
        <v>7665</v>
      </c>
      <c r="D583" s="3" t="s">
        <v>7666</v>
      </c>
      <c r="E583" s="3" t="s">
        <v>536</v>
      </c>
      <c r="F583" s="3" t="s">
        <v>521</v>
      </c>
      <c r="G583" s="3" t="s">
        <v>7660</v>
      </c>
      <c r="H583" s="3" t="s">
        <v>528</v>
      </c>
      <c r="I583" s="4">
        <v>39114</v>
      </c>
      <c r="J583" s="4" t="s">
        <v>522</v>
      </c>
    </row>
    <row r="584" spans="1:10" ht="15.75" hidden="1">
      <c r="A584" s="3">
        <v>585</v>
      </c>
      <c r="B584" s="3" t="s">
        <v>7797</v>
      </c>
      <c r="C584" s="3" t="s">
        <v>7798</v>
      </c>
      <c r="D584" s="3" t="s">
        <v>7799</v>
      </c>
      <c r="E584" s="3" t="s">
        <v>536</v>
      </c>
      <c r="F584" s="3" t="s">
        <v>521</v>
      </c>
      <c r="G584" s="3" t="s">
        <v>525</v>
      </c>
      <c r="H584" s="3" t="s">
        <v>520</v>
      </c>
      <c r="I584" s="4">
        <v>41438</v>
      </c>
      <c r="J584" s="4">
        <v>43242</v>
      </c>
    </row>
    <row r="585" spans="1:10" ht="15.75" hidden="1">
      <c r="A585" s="3">
        <v>586</v>
      </c>
      <c r="B585" s="3" t="s">
        <v>8284</v>
      </c>
      <c r="C585" s="3" t="s">
        <v>8285</v>
      </c>
      <c r="D585" s="3" t="s">
        <v>8286</v>
      </c>
      <c r="E585" s="3" t="s">
        <v>536</v>
      </c>
      <c r="F585" s="3" t="s">
        <v>521</v>
      </c>
      <c r="G585" s="3" t="s">
        <v>525</v>
      </c>
      <c r="H585" s="3" t="s">
        <v>520</v>
      </c>
      <c r="I585" s="4">
        <v>38596</v>
      </c>
      <c r="J585" s="4">
        <v>40021</v>
      </c>
    </row>
    <row r="586" spans="1:10" ht="15.75" hidden="1">
      <c r="A586" s="3">
        <v>587</v>
      </c>
      <c r="B586" s="3" t="s">
        <v>421</v>
      </c>
      <c r="C586" s="3" t="s">
        <v>420</v>
      </c>
      <c r="D586" s="3" t="s">
        <v>650</v>
      </c>
      <c r="E586" s="3" t="s">
        <v>537</v>
      </c>
      <c r="F586" s="3" t="s">
        <v>523</v>
      </c>
      <c r="G586" s="3" t="s">
        <v>526</v>
      </c>
      <c r="H586" s="3" t="s">
        <v>520</v>
      </c>
      <c r="I586" s="4">
        <v>39873</v>
      </c>
      <c r="J586" s="4">
        <v>41760</v>
      </c>
    </row>
    <row r="587" spans="1:10" ht="15.75">
      <c r="A587" s="3">
        <v>223</v>
      </c>
      <c r="B587" s="3" t="s">
        <v>8875</v>
      </c>
      <c r="C587" s="3" t="s">
        <v>8876</v>
      </c>
      <c r="D587" s="17" t="s">
        <v>8877</v>
      </c>
      <c r="E587" s="3" t="s">
        <v>536</v>
      </c>
      <c r="F587" s="3" t="s">
        <v>8871</v>
      </c>
      <c r="G587" s="3" t="s">
        <v>526</v>
      </c>
      <c r="H587" s="3" t="s">
        <v>528</v>
      </c>
      <c r="I587" s="3">
        <v>38509</v>
      </c>
      <c r="J587" s="3" t="s">
        <v>522</v>
      </c>
    </row>
    <row r="588" spans="1:10" ht="15.75">
      <c r="A588" s="3">
        <v>297</v>
      </c>
      <c r="B588" s="3" t="s">
        <v>8899</v>
      </c>
      <c r="C588" s="3" t="s">
        <v>8900</v>
      </c>
      <c r="D588" s="17" t="s">
        <v>6135</v>
      </c>
      <c r="E588" s="3" t="s">
        <v>536</v>
      </c>
      <c r="F588" s="3" t="s">
        <v>8871</v>
      </c>
      <c r="G588" s="3" t="s">
        <v>526</v>
      </c>
      <c r="H588" s="3" t="s">
        <v>528</v>
      </c>
      <c r="I588" s="3">
        <v>43617</v>
      </c>
      <c r="J588" s="3" t="s">
        <v>522</v>
      </c>
    </row>
    <row r="589" spans="1:10" ht="15.75">
      <c r="A589" s="3">
        <v>321</v>
      </c>
      <c r="B589" s="3" t="s">
        <v>8890</v>
      </c>
      <c r="C589" s="3" t="s">
        <v>8891</v>
      </c>
      <c r="D589" s="17" t="s">
        <v>8892</v>
      </c>
      <c r="E589" s="3" t="s">
        <v>536</v>
      </c>
      <c r="F589" s="3" t="s">
        <v>8871</v>
      </c>
      <c r="G589" s="3" t="s">
        <v>526</v>
      </c>
      <c r="H589" s="3" t="s">
        <v>528</v>
      </c>
      <c r="I589" s="3">
        <v>43709</v>
      </c>
      <c r="J589" s="3" t="s">
        <v>522</v>
      </c>
    </row>
    <row r="590" spans="1:10" ht="15.75" hidden="1">
      <c r="A590" s="3">
        <v>591</v>
      </c>
      <c r="B590" s="3" t="s">
        <v>429</v>
      </c>
      <c r="C590" s="3" t="s">
        <v>349</v>
      </c>
      <c r="D590" s="3" t="s">
        <v>609</v>
      </c>
      <c r="E590" s="3" t="s">
        <v>536</v>
      </c>
      <c r="F590" s="3" t="s">
        <v>523</v>
      </c>
      <c r="G590" s="3" t="s">
        <v>526</v>
      </c>
      <c r="H590" s="3" t="s">
        <v>520</v>
      </c>
      <c r="I590" s="4">
        <v>42461</v>
      </c>
      <c r="J590" s="4" t="s">
        <v>522</v>
      </c>
    </row>
    <row r="591" spans="1:10" ht="15.75" hidden="1">
      <c r="A591" s="3">
        <v>592</v>
      </c>
      <c r="B591" s="3" t="s">
        <v>431</v>
      </c>
      <c r="C591" s="3" t="s">
        <v>602</v>
      </c>
      <c r="D591" s="3" t="s">
        <v>603</v>
      </c>
      <c r="E591" s="3" t="s">
        <v>536</v>
      </c>
      <c r="F591" s="3" t="s">
        <v>523</v>
      </c>
      <c r="G591" s="3" t="s">
        <v>526</v>
      </c>
      <c r="H591" s="3" t="s">
        <v>520</v>
      </c>
      <c r="I591" s="4">
        <v>39304</v>
      </c>
      <c r="J591" s="4">
        <v>41334</v>
      </c>
    </row>
    <row r="592" spans="1:10" ht="15.75" hidden="1">
      <c r="A592" s="3">
        <v>593</v>
      </c>
      <c r="B592" s="3" t="s">
        <v>8662</v>
      </c>
      <c r="C592" s="3" t="s">
        <v>8663</v>
      </c>
      <c r="D592" s="3" t="s">
        <v>8664</v>
      </c>
      <c r="E592" s="3" t="s">
        <v>536</v>
      </c>
      <c r="F592" s="3" t="s">
        <v>523</v>
      </c>
      <c r="G592" s="3" t="s">
        <v>525</v>
      </c>
      <c r="H592" s="3" t="s">
        <v>520</v>
      </c>
      <c r="I592" s="4">
        <v>40878</v>
      </c>
      <c r="J592" s="4">
        <v>41703</v>
      </c>
    </row>
    <row r="593" spans="1:10" ht="15.75" hidden="1">
      <c r="A593" s="3">
        <v>594</v>
      </c>
      <c r="B593" s="3" t="s">
        <v>8422</v>
      </c>
      <c r="C593" s="3" t="s">
        <v>8423</v>
      </c>
      <c r="D593" s="3" t="s">
        <v>8424</v>
      </c>
      <c r="E593" s="3" t="s">
        <v>536</v>
      </c>
      <c r="F593" s="3" t="s">
        <v>521</v>
      </c>
      <c r="G593" s="3" t="s">
        <v>525</v>
      </c>
      <c r="H593" s="3" t="s">
        <v>520</v>
      </c>
      <c r="I593" s="4">
        <v>39083</v>
      </c>
      <c r="J593" s="4">
        <v>39721</v>
      </c>
    </row>
    <row r="594" spans="1:10" ht="15.75" hidden="1">
      <c r="A594" s="3">
        <v>595</v>
      </c>
      <c r="B594" s="3" t="s">
        <v>8922</v>
      </c>
      <c r="C594" s="3" t="s">
        <v>8923</v>
      </c>
      <c r="D594" s="3" t="s">
        <v>8924</v>
      </c>
      <c r="E594" s="3" t="s">
        <v>536</v>
      </c>
      <c r="F594" s="3" t="s">
        <v>8871</v>
      </c>
      <c r="G594" s="3" t="s">
        <v>526</v>
      </c>
      <c r="H594" s="3" t="s">
        <v>520</v>
      </c>
      <c r="I594" s="3">
        <v>36831</v>
      </c>
      <c r="J594" s="3">
        <v>37043</v>
      </c>
    </row>
    <row r="595" spans="1:10" ht="15.75" hidden="1">
      <c r="A595" s="3">
        <v>596</v>
      </c>
      <c r="B595" s="3" t="s">
        <v>433</v>
      </c>
      <c r="C595" s="3" t="s">
        <v>434</v>
      </c>
      <c r="D595" s="3" t="s">
        <v>435</v>
      </c>
      <c r="E595" s="3" t="s">
        <v>536</v>
      </c>
      <c r="F595" s="3" t="s">
        <v>523</v>
      </c>
      <c r="G595" s="3" t="s">
        <v>525</v>
      </c>
      <c r="H595" s="3" t="s">
        <v>520</v>
      </c>
      <c r="I595" s="4">
        <v>36678</v>
      </c>
      <c r="J595" s="4">
        <v>37104</v>
      </c>
    </row>
    <row r="596" spans="1:10" ht="15.75" hidden="1">
      <c r="A596" s="3">
        <v>597</v>
      </c>
      <c r="B596" s="3" t="s">
        <v>436</v>
      </c>
      <c r="C596" s="3" t="s">
        <v>437</v>
      </c>
      <c r="D596" s="3" t="s">
        <v>438</v>
      </c>
      <c r="E596" s="3" t="s">
        <v>536</v>
      </c>
      <c r="F596" s="3" t="s">
        <v>523</v>
      </c>
      <c r="G596" s="3" t="s">
        <v>525</v>
      </c>
      <c r="H596" s="3" t="s">
        <v>520</v>
      </c>
      <c r="I596" s="4">
        <v>36647</v>
      </c>
      <c r="J596" s="4">
        <v>37073</v>
      </c>
    </row>
    <row r="597" spans="1:10" ht="15.75" hidden="1">
      <c r="A597" s="3">
        <v>598</v>
      </c>
      <c r="B597" s="3" t="s">
        <v>439</v>
      </c>
      <c r="C597" s="3" t="s">
        <v>432</v>
      </c>
      <c r="D597" s="3" t="s">
        <v>432</v>
      </c>
      <c r="E597" s="3" t="s">
        <v>536</v>
      </c>
      <c r="F597" s="3" t="s">
        <v>523</v>
      </c>
      <c r="G597" s="3" t="s">
        <v>526</v>
      </c>
      <c r="H597" s="3" t="s">
        <v>520</v>
      </c>
      <c r="I597" s="4">
        <v>40087</v>
      </c>
      <c r="J597" s="4">
        <v>41275</v>
      </c>
    </row>
    <row r="598" spans="1:10" ht="15.75" hidden="1">
      <c r="A598" s="3">
        <v>599</v>
      </c>
      <c r="B598" s="3" t="s">
        <v>7866</v>
      </c>
      <c r="C598" s="3" t="s">
        <v>7867</v>
      </c>
      <c r="D598" s="3" t="s">
        <v>7868</v>
      </c>
      <c r="E598" s="3" t="s">
        <v>536</v>
      </c>
      <c r="F598" s="3" t="s">
        <v>521</v>
      </c>
      <c r="G598" s="3" t="s">
        <v>525</v>
      </c>
      <c r="H598" s="3" t="s">
        <v>520</v>
      </c>
      <c r="I598" s="4">
        <v>38377</v>
      </c>
      <c r="J598" s="4">
        <v>39959</v>
      </c>
    </row>
    <row r="599" spans="1:10" ht="15.75" hidden="1">
      <c r="A599" s="3">
        <v>600</v>
      </c>
      <c r="B599" s="3" t="s">
        <v>7881</v>
      </c>
      <c r="C599" s="3" t="s">
        <v>7882</v>
      </c>
      <c r="D599" s="3" t="s">
        <v>7883</v>
      </c>
      <c r="E599" s="3" t="s">
        <v>536</v>
      </c>
      <c r="F599" s="3" t="s">
        <v>521</v>
      </c>
      <c r="G599" s="3" t="s">
        <v>525</v>
      </c>
      <c r="H599" s="3" t="s">
        <v>520</v>
      </c>
      <c r="I599" s="4">
        <v>38381</v>
      </c>
      <c r="J599" s="4">
        <v>39959</v>
      </c>
    </row>
    <row r="600" spans="1:10" ht="15.75" hidden="1">
      <c r="A600" s="3">
        <v>601</v>
      </c>
      <c r="B600" s="3" t="s">
        <v>7869</v>
      </c>
      <c r="C600" s="3" t="s">
        <v>7870</v>
      </c>
      <c r="D600" s="3" t="s">
        <v>7871</v>
      </c>
      <c r="E600" s="3" t="s">
        <v>536</v>
      </c>
      <c r="F600" s="3" t="s">
        <v>521</v>
      </c>
      <c r="G600" s="3" t="s">
        <v>525</v>
      </c>
      <c r="H600" s="3" t="s">
        <v>520</v>
      </c>
      <c r="I600" s="4">
        <v>38377</v>
      </c>
      <c r="J600" s="4">
        <v>39959</v>
      </c>
    </row>
    <row r="601" spans="1:10" ht="15.75" hidden="1">
      <c r="A601" s="3">
        <v>602</v>
      </c>
      <c r="B601" s="3" t="s">
        <v>7890</v>
      </c>
      <c r="C601" s="3" t="s">
        <v>7891</v>
      </c>
      <c r="D601" s="3" t="s">
        <v>7892</v>
      </c>
      <c r="E601" s="3" t="s">
        <v>536</v>
      </c>
      <c r="F601" s="3" t="s">
        <v>521</v>
      </c>
      <c r="G601" s="3" t="s">
        <v>525</v>
      </c>
      <c r="H601" s="3" t="s">
        <v>520</v>
      </c>
      <c r="I601" s="4">
        <v>38377</v>
      </c>
      <c r="J601" s="4">
        <v>39959</v>
      </c>
    </row>
    <row r="602" spans="1:10" ht="15.75" hidden="1">
      <c r="A602" s="3">
        <v>603</v>
      </c>
      <c r="B602" s="3" t="s">
        <v>7893</v>
      </c>
      <c r="C602" s="3" t="s">
        <v>7894</v>
      </c>
      <c r="D602" s="3" t="s">
        <v>7895</v>
      </c>
      <c r="E602" s="3" t="s">
        <v>536</v>
      </c>
      <c r="F602" s="3" t="s">
        <v>521</v>
      </c>
      <c r="G602" s="3" t="s">
        <v>525</v>
      </c>
      <c r="H602" s="3" t="s">
        <v>520</v>
      </c>
      <c r="I602" s="4">
        <v>38384</v>
      </c>
      <c r="J602" s="4">
        <v>39959</v>
      </c>
    </row>
    <row r="603" spans="1:10" ht="15.75" hidden="1">
      <c r="A603" s="3">
        <v>604</v>
      </c>
      <c r="B603" s="3" t="s">
        <v>441</v>
      </c>
      <c r="C603" s="3" t="s">
        <v>199</v>
      </c>
      <c r="D603" s="3" t="s">
        <v>585</v>
      </c>
      <c r="E603" s="3" t="s">
        <v>537</v>
      </c>
      <c r="F603" s="3" t="s">
        <v>521</v>
      </c>
      <c r="G603" s="3" t="s">
        <v>526</v>
      </c>
      <c r="H603" s="3" t="s">
        <v>520</v>
      </c>
      <c r="I603" s="4">
        <v>35973</v>
      </c>
      <c r="J603" s="4">
        <v>36770</v>
      </c>
    </row>
    <row r="604" spans="1:10" ht="15.75">
      <c r="A604" s="3">
        <v>368</v>
      </c>
      <c r="B604" s="3" t="s">
        <v>8878</v>
      </c>
      <c r="C604" s="3" t="s">
        <v>8879</v>
      </c>
      <c r="D604" s="3" t="s">
        <v>8880</v>
      </c>
      <c r="E604" s="3" t="s">
        <v>536</v>
      </c>
      <c r="F604" s="3" t="s">
        <v>8871</v>
      </c>
      <c r="G604" s="3" t="s">
        <v>526</v>
      </c>
      <c r="H604" s="3" t="s">
        <v>528</v>
      </c>
      <c r="I604" s="3">
        <v>36847</v>
      </c>
      <c r="J604" s="3" t="s">
        <v>522</v>
      </c>
    </row>
    <row r="605" spans="1:10" ht="15.75" hidden="1">
      <c r="A605" s="3">
        <v>606</v>
      </c>
      <c r="B605" s="3" t="s">
        <v>7661</v>
      </c>
      <c r="C605" s="3" t="s">
        <v>7662</v>
      </c>
      <c r="D605" s="3" t="s">
        <v>7663</v>
      </c>
      <c r="E605" s="3" t="s">
        <v>537</v>
      </c>
      <c r="F605" s="3" t="s">
        <v>521</v>
      </c>
      <c r="G605" s="3" t="s">
        <v>7660</v>
      </c>
      <c r="H605" s="3" t="s">
        <v>528</v>
      </c>
      <c r="I605" s="4">
        <v>38534</v>
      </c>
      <c r="J605" s="4" t="s">
        <v>522</v>
      </c>
    </row>
    <row r="606" spans="1:10" ht="15.75" hidden="1">
      <c r="A606" s="3">
        <v>607</v>
      </c>
      <c r="B606" s="3" t="s">
        <v>445</v>
      </c>
      <c r="C606" s="3" t="s">
        <v>443</v>
      </c>
      <c r="D606" s="3" t="s">
        <v>447</v>
      </c>
      <c r="E606" s="3" t="s">
        <v>536</v>
      </c>
      <c r="F606" s="3" t="s">
        <v>523</v>
      </c>
      <c r="G606" s="3" t="s">
        <v>526</v>
      </c>
      <c r="H606" s="3" t="s">
        <v>520</v>
      </c>
      <c r="I606" s="4">
        <v>42034</v>
      </c>
      <c r="J606" s="4">
        <v>43427</v>
      </c>
    </row>
    <row r="607" spans="1:10" ht="15.75" hidden="1">
      <c r="A607" s="3">
        <v>608</v>
      </c>
      <c r="B607" s="3" t="s">
        <v>448</v>
      </c>
      <c r="C607" s="3" t="s">
        <v>446</v>
      </c>
      <c r="D607" s="3" t="s">
        <v>449</v>
      </c>
      <c r="E607" s="3" t="s">
        <v>536</v>
      </c>
      <c r="F607" s="3" t="s">
        <v>523</v>
      </c>
      <c r="G607" s="3" t="s">
        <v>526</v>
      </c>
      <c r="H607" s="3" t="s">
        <v>520</v>
      </c>
      <c r="I607" s="4">
        <v>36680</v>
      </c>
      <c r="J607" s="4">
        <v>42223</v>
      </c>
    </row>
    <row r="608" spans="1:10" ht="15.75" hidden="1">
      <c r="A608" s="3">
        <v>609</v>
      </c>
      <c r="B608" s="3" t="s">
        <v>450</v>
      </c>
      <c r="C608" s="3" t="s">
        <v>451</v>
      </c>
      <c r="D608" s="3" t="s">
        <v>452</v>
      </c>
      <c r="E608" s="3" t="s">
        <v>536</v>
      </c>
      <c r="F608" s="3" t="s">
        <v>521</v>
      </c>
      <c r="G608" s="3" t="s">
        <v>526</v>
      </c>
      <c r="H608" s="3" t="s">
        <v>520</v>
      </c>
      <c r="I608" s="4" t="s">
        <v>519</v>
      </c>
      <c r="J608" s="4" t="s">
        <v>519</v>
      </c>
    </row>
    <row r="609" spans="1:10" ht="15.75" hidden="1">
      <c r="A609" s="3">
        <v>610</v>
      </c>
      <c r="B609" s="3" t="s">
        <v>8576</v>
      </c>
      <c r="C609" s="3" t="s">
        <v>8577</v>
      </c>
      <c r="D609" s="3" t="s">
        <v>8578</v>
      </c>
      <c r="E609" s="3" t="s">
        <v>536</v>
      </c>
      <c r="F609" s="3" t="s">
        <v>523</v>
      </c>
      <c r="G609" s="3" t="s">
        <v>525</v>
      </c>
      <c r="H609" s="3" t="s">
        <v>520</v>
      </c>
      <c r="I609" s="4">
        <v>39253</v>
      </c>
      <c r="J609" s="4">
        <v>40638</v>
      </c>
    </row>
    <row r="610" spans="1:10" ht="15.75" hidden="1">
      <c r="A610" s="3">
        <v>611</v>
      </c>
      <c r="B610" s="3" t="s">
        <v>8293</v>
      </c>
      <c r="C610" s="3" t="s">
        <v>8294</v>
      </c>
      <c r="D610" s="3" t="s">
        <v>8295</v>
      </c>
      <c r="E610" s="3" t="s">
        <v>536</v>
      </c>
      <c r="F610" s="3" t="s">
        <v>521</v>
      </c>
      <c r="G610" s="3" t="s">
        <v>525</v>
      </c>
      <c r="H610" s="3" t="s">
        <v>520</v>
      </c>
      <c r="I610" s="4">
        <v>36831</v>
      </c>
      <c r="J610" s="4">
        <v>38077</v>
      </c>
    </row>
    <row r="611" spans="1:10" ht="15.75" hidden="1">
      <c r="A611" s="3">
        <v>612</v>
      </c>
      <c r="B611" s="3" t="s">
        <v>8296</v>
      </c>
      <c r="C611" s="3" t="s">
        <v>8297</v>
      </c>
      <c r="D611" s="3" t="s">
        <v>8298</v>
      </c>
      <c r="E611" s="3" t="s">
        <v>536</v>
      </c>
      <c r="F611" s="3" t="s">
        <v>521</v>
      </c>
      <c r="G611" s="3" t="s">
        <v>525</v>
      </c>
      <c r="H611" s="3" t="s">
        <v>520</v>
      </c>
      <c r="I611" s="4">
        <v>36817</v>
      </c>
      <c r="J611" s="4">
        <v>37783</v>
      </c>
    </row>
    <row r="612" spans="1:10" ht="15.75" hidden="1">
      <c r="A612" s="3">
        <v>613</v>
      </c>
      <c r="B612" s="3" t="s">
        <v>8656</v>
      </c>
      <c r="C612" s="3" t="s">
        <v>8657</v>
      </c>
      <c r="D612" s="3" t="s">
        <v>8658</v>
      </c>
      <c r="E612" s="3" t="s">
        <v>536</v>
      </c>
      <c r="F612" s="3" t="s">
        <v>523</v>
      </c>
      <c r="G612" s="3" t="s">
        <v>525</v>
      </c>
      <c r="H612" s="3" t="s">
        <v>520</v>
      </c>
      <c r="I612" s="4">
        <v>38528</v>
      </c>
      <c r="J612" s="4">
        <v>37742</v>
      </c>
    </row>
    <row r="613" spans="1:10" ht="15.75" hidden="1">
      <c r="A613" s="3">
        <v>614</v>
      </c>
      <c r="B613" s="3" t="s">
        <v>8585</v>
      </c>
      <c r="C613" s="3" t="s">
        <v>8586</v>
      </c>
      <c r="D613" s="3" t="s">
        <v>8587</v>
      </c>
      <c r="E613" s="3" t="s">
        <v>536</v>
      </c>
      <c r="F613" s="3" t="s">
        <v>523</v>
      </c>
      <c r="G613" s="3" t="s">
        <v>525</v>
      </c>
      <c r="H613" s="3" t="s">
        <v>520</v>
      </c>
      <c r="I613" s="4">
        <v>40725</v>
      </c>
      <c r="J613" s="4">
        <v>41402</v>
      </c>
    </row>
    <row r="614" spans="1:10" ht="15.75" hidden="1">
      <c r="A614" s="3">
        <v>615</v>
      </c>
      <c r="B614" s="3" t="s">
        <v>8243</v>
      </c>
      <c r="C614" s="3" t="s">
        <v>8244</v>
      </c>
      <c r="D614" s="3" t="s">
        <v>8245</v>
      </c>
      <c r="E614" s="3" t="s">
        <v>536</v>
      </c>
      <c r="F614" s="3" t="s">
        <v>521</v>
      </c>
      <c r="G614" s="3" t="s">
        <v>525</v>
      </c>
      <c r="H614" s="3" t="s">
        <v>520</v>
      </c>
      <c r="I614" s="4">
        <v>36633</v>
      </c>
      <c r="J614" s="4">
        <v>37712</v>
      </c>
    </row>
    <row r="615" spans="1:10" ht="15.75" hidden="1">
      <c r="A615" s="3">
        <v>616</v>
      </c>
      <c r="B615" s="3" t="s">
        <v>8461</v>
      </c>
      <c r="C615" s="3" t="s">
        <v>8462</v>
      </c>
      <c r="D615" s="3" t="s">
        <v>8463</v>
      </c>
      <c r="E615" s="3" t="s">
        <v>536</v>
      </c>
      <c r="F615" s="3" t="s">
        <v>521</v>
      </c>
      <c r="G615" s="3" t="s">
        <v>525</v>
      </c>
      <c r="H615" s="3" t="s">
        <v>520</v>
      </c>
      <c r="I615" s="4">
        <v>36781</v>
      </c>
      <c r="J615" s="4">
        <v>36900</v>
      </c>
    </row>
    <row r="616" spans="1:10" ht="15.75" hidden="1">
      <c r="A616" s="3">
        <v>617</v>
      </c>
      <c r="B616" s="3" t="s">
        <v>8246</v>
      </c>
      <c r="C616" s="3" t="s">
        <v>8247</v>
      </c>
      <c r="D616" s="3" t="s">
        <v>8248</v>
      </c>
      <c r="E616" s="3" t="s">
        <v>536</v>
      </c>
      <c r="F616" s="3" t="s">
        <v>521</v>
      </c>
      <c r="G616" s="3" t="s">
        <v>525</v>
      </c>
      <c r="H616" s="3" t="s">
        <v>520</v>
      </c>
      <c r="I616" s="4">
        <v>36633</v>
      </c>
      <c r="J616" s="4">
        <v>38078</v>
      </c>
    </row>
    <row r="617" spans="1:10" ht="15.75" hidden="1">
      <c r="A617" s="3">
        <v>618</v>
      </c>
      <c r="B617" s="3" t="s">
        <v>8600</v>
      </c>
      <c r="C617" s="3" t="s">
        <v>8601</v>
      </c>
      <c r="D617" s="3" t="s">
        <v>8602</v>
      </c>
      <c r="E617" s="3" t="s">
        <v>536</v>
      </c>
      <c r="F617" s="3" t="s">
        <v>523</v>
      </c>
      <c r="G617" s="3" t="s">
        <v>525</v>
      </c>
      <c r="H617" s="3" t="s">
        <v>520</v>
      </c>
      <c r="I617" s="4">
        <v>38899</v>
      </c>
      <c r="J617" s="4">
        <v>41796</v>
      </c>
    </row>
    <row r="618" spans="1:10" ht="15.75" hidden="1">
      <c r="A618" s="3">
        <v>619</v>
      </c>
      <c r="B618" s="3" t="s">
        <v>7402</v>
      </c>
      <c r="C618" s="3" t="s">
        <v>7403</v>
      </c>
      <c r="D618" s="3" t="s">
        <v>7404</v>
      </c>
      <c r="E618" s="3" t="s">
        <v>536</v>
      </c>
      <c r="F618" s="3" t="s">
        <v>521</v>
      </c>
      <c r="G618" s="3" t="s">
        <v>525</v>
      </c>
      <c r="H618" s="3" t="s">
        <v>528</v>
      </c>
      <c r="I618" s="4">
        <v>37711</v>
      </c>
      <c r="J618" s="4" t="s">
        <v>522</v>
      </c>
    </row>
    <row r="619" spans="1:10" ht="15.75" hidden="1">
      <c r="A619" s="3">
        <v>620</v>
      </c>
      <c r="B619" s="3" t="s">
        <v>7399</v>
      </c>
      <c r="C619" s="3" t="s">
        <v>7400</v>
      </c>
      <c r="D619" s="3" t="s">
        <v>7401</v>
      </c>
      <c r="E619" s="3" t="s">
        <v>536</v>
      </c>
      <c r="F619" s="3" t="s">
        <v>521</v>
      </c>
      <c r="G619" s="3" t="s">
        <v>525</v>
      </c>
      <c r="H619" s="3" t="s">
        <v>528</v>
      </c>
      <c r="I619" s="4">
        <v>37095</v>
      </c>
      <c r="J619" s="4" t="s">
        <v>522</v>
      </c>
    </row>
    <row r="620" spans="1:10" ht="15.75" hidden="1">
      <c r="A620" s="3">
        <v>621</v>
      </c>
      <c r="B620" s="3" t="s">
        <v>7280</v>
      </c>
      <c r="C620" s="3" t="s">
        <v>7281</v>
      </c>
      <c r="D620" s="3" t="s">
        <v>7282</v>
      </c>
      <c r="E620" s="3" t="s">
        <v>536</v>
      </c>
      <c r="F620" s="3" t="s">
        <v>521</v>
      </c>
      <c r="G620" s="3" t="s">
        <v>525</v>
      </c>
      <c r="H620" s="3" t="s">
        <v>528</v>
      </c>
      <c r="I620" s="4">
        <v>36465</v>
      </c>
      <c r="J620" s="4" t="s">
        <v>522</v>
      </c>
    </row>
    <row r="621" spans="1:10" ht="15.75" hidden="1">
      <c r="A621" s="3">
        <v>622</v>
      </c>
      <c r="B621" s="3" t="s">
        <v>8542</v>
      </c>
      <c r="C621" s="3" t="s">
        <v>8543</v>
      </c>
      <c r="D621" s="3" t="s">
        <v>8544</v>
      </c>
      <c r="E621" s="3" t="s">
        <v>536</v>
      </c>
      <c r="F621" s="3" t="s">
        <v>523</v>
      </c>
      <c r="G621" s="3" t="s">
        <v>525</v>
      </c>
      <c r="H621" s="3" t="s">
        <v>520</v>
      </c>
      <c r="I621" s="4">
        <v>40544</v>
      </c>
      <c r="J621" s="4">
        <v>43242</v>
      </c>
    </row>
    <row r="622" spans="1:10" ht="15.75" hidden="1">
      <c r="A622" s="3">
        <v>623</v>
      </c>
      <c r="B622" s="3" t="s">
        <v>8624</v>
      </c>
      <c r="C622" s="3" t="s">
        <v>8625</v>
      </c>
      <c r="D622" s="3" t="s">
        <v>8626</v>
      </c>
      <c r="E622" s="3" t="s">
        <v>536</v>
      </c>
      <c r="F622" s="3" t="s">
        <v>523</v>
      </c>
      <c r="G622" s="3" t="s">
        <v>525</v>
      </c>
      <c r="H622" s="3" t="s">
        <v>520</v>
      </c>
      <c r="I622" s="4">
        <v>39600</v>
      </c>
      <c r="J622" s="4">
        <v>40299</v>
      </c>
    </row>
    <row r="623" spans="1:10" ht="15.75">
      <c r="A623" s="3">
        <v>432</v>
      </c>
      <c r="B623" s="3" t="s">
        <v>8907</v>
      </c>
      <c r="C623" s="3" t="s">
        <v>8908</v>
      </c>
      <c r="D623" s="3" t="s">
        <v>8909</v>
      </c>
      <c r="E623" s="3" t="s">
        <v>536</v>
      </c>
      <c r="F623" s="3" t="s">
        <v>8871</v>
      </c>
      <c r="G623" s="3" t="s">
        <v>526</v>
      </c>
      <c r="H623" s="3" t="s">
        <v>528</v>
      </c>
      <c r="I623" s="3">
        <v>43617</v>
      </c>
      <c r="J623" s="3" t="s">
        <v>522</v>
      </c>
    </row>
    <row r="624" spans="1:10" ht="15.75" hidden="1">
      <c r="A624" s="3">
        <v>625</v>
      </c>
      <c r="B624" s="3" t="s">
        <v>456</v>
      </c>
      <c r="C624" s="3" t="s">
        <v>570</v>
      </c>
      <c r="D624" s="3" t="s">
        <v>571</v>
      </c>
      <c r="E624" s="3" t="s">
        <v>536</v>
      </c>
      <c r="F624" s="3" t="s">
        <v>521</v>
      </c>
      <c r="G624" s="3" t="s">
        <v>526</v>
      </c>
      <c r="H624" s="3" t="s">
        <v>520</v>
      </c>
      <c r="I624" s="4">
        <v>28491</v>
      </c>
      <c r="J624" s="4">
        <v>35795</v>
      </c>
    </row>
    <row r="625" spans="1:10" ht="15.75" hidden="1">
      <c r="A625" s="3">
        <v>626</v>
      </c>
      <c r="B625" s="3" t="s">
        <v>458</v>
      </c>
      <c r="C625" s="3" t="s">
        <v>460</v>
      </c>
      <c r="D625" s="3" t="s">
        <v>460</v>
      </c>
      <c r="E625" s="3" t="s">
        <v>536</v>
      </c>
      <c r="F625" s="3" t="s">
        <v>523</v>
      </c>
      <c r="G625" s="3" t="s">
        <v>526</v>
      </c>
      <c r="H625" s="3" t="s">
        <v>520</v>
      </c>
      <c r="I625" s="4">
        <v>39245</v>
      </c>
      <c r="J625" s="4">
        <v>39413</v>
      </c>
    </row>
    <row r="626" spans="1:10" ht="15.75" hidden="1">
      <c r="A626" s="3">
        <v>627</v>
      </c>
      <c r="B626" s="3" t="s">
        <v>461</v>
      </c>
      <c r="C626" s="3" t="s">
        <v>459</v>
      </c>
      <c r="D626" s="3" t="s">
        <v>619</v>
      </c>
      <c r="E626" s="3" t="s">
        <v>536</v>
      </c>
      <c r="F626" s="3" t="s">
        <v>523</v>
      </c>
      <c r="G626" s="3" t="s">
        <v>526</v>
      </c>
      <c r="H626" s="3" t="s">
        <v>520</v>
      </c>
      <c r="I626" s="4">
        <v>39539</v>
      </c>
      <c r="J626" s="4">
        <v>40634</v>
      </c>
    </row>
    <row r="627" spans="1:10" ht="15.75" hidden="1">
      <c r="A627" s="3">
        <v>628</v>
      </c>
      <c r="B627" s="3" t="s">
        <v>463</v>
      </c>
      <c r="C627" s="3" t="s">
        <v>465</v>
      </c>
      <c r="D627" s="3" t="s">
        <v>465</v>
      </c>
      <c r="E627" s="3" t="s">
        <v>537</v>
      </c>
      <c r="F627" s="3" t="s">
        <v>523</v>
      </c>
      <c r="G627" s="3" t="s">
        <v>526</v>
      </c>
      <c r="H627" s="3" t="s">
        <v>520</v>
      </c>
      <c r="I627" s="4">
        <v>39722</v>
      </c>
      <c r="J627" s="4">
        <v>41334</v>
      </c>
    </row>
    <row r="628" spans="1:10" ht="15.75" hidden="1">
      <c r="A628" s="3">
        <v>629</v>
      </c>
      <c r="B628" s="3" t="s">
        <v>466</v>
      </c>
      <c r="C628" s="3" t="s">
        <v>464</v>
      </c>
      <c r="D628" s="3" t="s">
        <v>577</v>
      </c>
      <c r="E628" s="3" t="s">
        <v>536</v>
      </c>
      <c r="F628" s="3" t="s">
        <v>521</v>
      </c>
      <c r="G628" s="3" t="s">
        <v>526</v>
      </c>
      <c r="H628" s="3" t="s">
        <v>520</v>
      </c>
      <c r="I628" s="4">
        <v>36039</v>
      </c>
      <c r="J628" s="4">
        <v>36770</v>
      </c>
    </row>
    <row r="629" spans="1:10" ht="15.75" hidden="1">
      <c r="A629" s="3">
        <v>630</v>
      </c>
      <c r="B629" s="3" t="s">
        <v>7963</v>
      </c>
      <c r="C629" s="3" t="s">
        <v>7964</v>
      </c>
      <c r="D629" s="3" t="s">
        <v>7965</v>
      </c>
      <c r="E629" s="3" t="s">
        <v>536</v>
      </c>
      <c r="F629" s="3" t="s">
        <v>521</v>
      </c>
      <c r="G629" s="3" t="s">
        <v>525</v>
      </c>
      <c r="H629" s="3" t="s">
        <v>520</v>
      </c>
      <c r="I629" s="4">
        <v>41883</v>
      </c>
      <c r="J629" s="4" t="s">
        <v>522</v>
      </c>
    </row>
    <row r="630" spans="1:10" ht="15.75" hidden="1">
      <c r="A630" s="3">
        <v>631</v>
      </c>
      <c r="B630" s="3" t="s">
        <v>8329</v>
      </c>
      <c r="C630" s="3" t="s">
        <v>8330</v>
      </c>
      <c r="D630" s="3" t="s">
        <v>8331</v>
      </c>
      <c r="E630" s="3" t="s">
        <v>536</v>
      </c>
      <c r="F630" s="3" t="s">
        <v>521</v>
      </c>
      <c r="G630" s="3" t="s">
        <v>525</v>
      </c>
      <c r="H630" s="3" t="s">
        <v>520</v>
      </c>
      <c r="I630" s="4">
        <v>36495</v>
      </c>
      <c r="J630" s="4">
        <v>38695</v>
      </c>
    </row>
    <row r="631" spans="1:10" ht="15.75" hidden="1">
      <c r="A631" s="3">
        <v>632</v>
      </c>
      <c r="B631" s="3" t="s">
        <v>8332</v>
      </c>
      <c r="C631" s="3" t="s">
        <v>8333</v>
      </c>
      <c r="D631" s="3" t="s">
        <v>8334</v>
      </c>
      <c r="E631" s="3" t="s">
        <v>536</v>
      </c>
      <c r="F631" s="3" t="s">
        <v>521</v>
      </c>
      <c r="G631" s="3" t="s">
        <v>525</v>
      </c>
      <c r="H631" s="3" t="s">
        <v>520</v>
      </c>
      <c r="I631" s="4">
        <v>36495</v>
      </c>
      <c r="J631" s="4">
        <v>38695</v>
      </c>
    </row>
    <row r="632" spans="1:10" ht="15.75" hidden="1">
      <c r="A632" s="3">
        <v>633</v>
      </c>
      <c r="B632" s="3" t="s">
        <v>7952</v>
      </c>
      <c r="C632" s="3" t="s">
        <v>7953</v>
      </c>
      <c r="D632" s="3" t="s">
        <v>7954</v>
      </c>
      <c r="E632" s="3" t="s">
        <v>536</v>
      </c>
      <c r="F632" s="3" t="s">
        <v>521</v>
      </c>
      <c r="G632" s="3" t="s">
        <v>525</v>
      </c>
      <c r="H632" s="3" t="s">
        <v>520</v>
      </c>
      <c r="I632" s="4">
        <v>36494</v>
      </c>
      <c r="J632" s="4">
        <v>36889</v>
      </c>
    </row>
    <row r="633" spans="1:10" ht="15.75" hidden="1">
      <c r="A633" s="3">
        <v>634</v>
      </c>
      <c r="B633" s="3" t="s">
        <v>8470</v>
      </c>
      <c r="C633" s="3" t="s">
        <v>8471</v>
      </c>
      <c r="D633" s="3" t="s">
        <v>8472</v>
      </c>
      <c r="E633" s="3" t="s">
        <v>536</v>
      </c>
      <c r="F633" s="3" t="s">
        <v>521</v>
      </c>
      <c r="G633" s="3" t="s">
        <v>525</v>
      </c>
      <c r="H633" s="3" t="s">
        <v>520</v>
      </c>
      <c r="I633" s="4">
        <v>36500</v>
      </c>
      <c r="J633" s="4">
        <v>38695</v>
      </c>
    </row>
    <row r="634" spans="1:10" ht="15.75" hidden="1">
      <c r="A634" s="3">
        <v>635</v>
      </c>
      <c r="B634" s="3" t="s">
        <v>7450</v>
      </c>
      <c r="C634" s="3" t="s">
        <v>7371</v>
      </c>
      <c r="D634" s="3" t="s">
        <v>7372</v>
      </c>
      <c r="E634" s="3" t="s">
        <v>536</v>
      </c>
      <c r="F634" s="3" t="s">
        <v>521</v>
      </c>
      <c r="G634" s="3" t="s">
        <v>525</v>
      </c>
      <c r="H634" s="3" t="s">
        <v>528</v>
      </c>
      <c r="I634" s="4">
        <v>36778</v>
      </c>
      <c r="J634" s="4" t="s">
        <v>522</v>
      </c>
    </row>
    <row r="635" spans="1:10" ht="15.75" hidden="1">
      <c r="A635" s="3">
        <v>636</v>
      </c>
      <c r="B635" s="3" t="s">
        <v>7370</v>
      </c>
      <c r="C635" s="3" t="s">
        <v>7371</v>
      </c>
      <c r="D635" s="3" t="s">
        <v>7372</v>
      </c>
      <c r="E635" s="3" t="s">
        <v>536</v>
      </c>
      <c r="F635" s="3" t="s">
        <v>521</v>
      </c>
      <c r="G635" s="3" t="s">
        <v>525</v>
      </c>
      <c r="H635" s="3" t="s">
        <v>528</v>
      </c>
      <c r="I635" s="4">
        <v>43466</v>
      </c>
      <c r="J635" s="4" t="s">
        <v>522</v>
      </c>
    </row>
    <row r="636" spans="1:10" ht="15.75" hidden="1">
      <c r="A636" s="3">
        <v>637</v>
      </c>
      <c r="B636" s="3" t="s">
        <v>467</v>
      </c>
      <c r="C636" s="3" t="s">
        <v>457</v>
      </c>
      <c r="D636" s="3" t="s">
        <v>581</v>
      </c>
      <c r="E636" s="3" t="s">
        <v>536</v>
      </c>
      <c r="F636" s="3" t="s">
        <v>521</v>
      </c>
      <c r="G636" s="3" t="s">
        <v>526</v>
      </c>
      <c r="H636" s="3" t="s">
        <v>520</v>
      </c>
      <c r="I636" s="4">
        <v>38961</v>
      </c>
      <c r="J636" s="4">
        <v>40746</v>
      </c>
    </row>
    <row r="637" spans="1:10" ht="15.75" hidden="1">
      <c r="A637" s="3">
        <v>638</v>
      </c>
      <c r="B637" s="3" t="s">
        <v>469</v>
      </c>
      <c r="C637" s="3" t="s">
        <v>468</v>
      </c>
      <c r="D637" s="3" t="s">
        <v>582</v>
      </c>
      <c r="E637" s="3" t="s">
        <v>536</v>
      </c>
      <c r="F637" s="3" t="s">
        <v>521</v>
      </c>
      <c r="G637" s="3" t="s">
        <v>526</v>
      </c>
      <c r="H637" s="3" t="s">
        <v>520</v>
      </c>
      <c r="I637" s="4">
        <v>38961</v>
      </c>
      <c r="J637" s="4">
        <v>40746</v>
      </c>
    </row>
    <row r="638" spans="1:10" ht="15.75" hidden="1">
      <c r="A638" s="3">
        <v>639</v>
      </c>
      <c r="B638" s="3" t="s">
        <v>471</v>
      </c>
      <c r="C638" s="3" t="s">
        <v>470</v>
      </c>
      <c r="D638" s="3" t="s">
        <v>578</v>
      </c>
      <c r="E638" s="3" t="s">
        <v>536</v>
      </c>
      <c r="F638" s="3" t="s">
        <v>521</v>
      </c>
      <c r="G638" s="3" t="s">
        <v>526</v>
      </c>
      <c r="H638" s="3" t="s">
        <v>520</v>
      </c>
      <c r="I638" s="4">
        <v>38961</v>
      </c>
      <c r="J638" s="4">
        <v>40746</v>
      </c>
    </row>
    <row r="639" spans="1:10" ht="15.75" hidden="1">
      <c r="A639" s="3">
        <v>640</v>
      </c>
      <c r="B639" s="3" t="s">
        <v>473</v>
      </c>
      <c r="C639" s="3" t="s">
        <v>472</v>
      </c>
      <c r="D639" s="3" t="s">
        <v>580</v>
      </c>
      <c r="E639" s="3" t="s">
        <v>536</v>
      </c>
      <c r="F639" s="3" t="s">
        <v>521</v>
      </c>
      <c r="G639" s="3" t="s">
        <v>526</v>
      </c>
      <c r="H639" s="3" t="s">
        <v>520</v>
      </c>
      <c r="I639" s="4">
        <v>38961</v>
      </c>
      <c r="J639" s="4">
        <v>40746</v>
      </c>
    </row>
    <row r="640" spans="1:10" ht="15.75" hidden="1">
      <c r="A640" s="3">
        <v>641</v>
      </c>
      <c r="B640" s="3" t="s">
        <v>475</v>
      </c>
      <c r="C640" s="3" t="s">
        <v>474</v>
      </c>
      <c r="D640" s="3" t="s">
        <v>579</v>
      </c>
      <c r="E640" s="3" t="s">
        <v>536</v>
      </c>
      <c r="F640" s="3" t="s">
        <v>521</v>
      </c>
      <c r="G640" s="3" t="s">
        <v>526</v>
      </c>
      <c r="H640" s="3" t="s">
        <v>520</v>
      </c>
      <c r="I640" s="4">
        <v>38961</v>
      </c>
      <c r="J640" s="4">
        <v>40746</v>
      </c>
    </row>
    <row r="641" spans="1:10" ht="15.75" hidden="1">
      <c r="A641" s="3">
        <v>642</v>
      </c>
      <c r="B641" s="3" t="s">
        <v>477</v>
      </c>
      <c r="C641" s="3" t="s">
        <v>476</v>
      </c>
      <c r="D641" s="3" t="s">
        <v>583</v>
      </c>
      <c r="E641" s="3" t="s">
        <v>536</v>
      </c>
      <c r="F641" s="3" t="s">
        <v>521</v>
      </c>
      <c r="G641" s="3" t="s">
        <v>526</v>
      </c>
      <c r="H641" s="3" t="s">
        <v>520</v>
      </c>
      <c r="I641" s="4">
        <v>38961</v>
      </c>
      <c r="J641" s="4">
        <v>40746</v>
      </c>
    </row>
    <row r="642" spans="1:10" ht="15.75" hidden="1">
      <c r="A642" s="3">
        <v>643</v>
      </c>
      <c r="B642" s="3" t="s">
        <v>7667</v>
      </c>
      <c r="C642" s="3" t="s">
        <v>7668</v>
      </c>
      <c r="D642" s="3" t="s">
        <v>158</v>
      </c>
      <c r="E642" s="3" t="s">
        <v>537</v>
      </c>
      <c r="F642" s="3" t="s">
        <v>521</v>
      </c>
      <c r="G642" s="3" t="s">
        <v>7660</v>
      </c>
      <c r="H642" s="3" t="s">
        <v>528</v>
      </c>
      <c r="I642" s="4">
        <v>38534</v>
      </c>
      <c r="J642" s="4" t="s">
        <v>522</v>
      </c>
    </row>
    <row r="643" spans="1:10" ht="15.75" hidden="1">
      <c r="A643" s="3">
        <v>644</v>
      </c>
      <c r="B643" s="3" t="s">
        <v>8928</v>
      </c>
      <c r="C643" s="3" t="s">
        <v>8910</v>
      </c>
      <c r="D643" s="3" t="s">
        <v>8911</v>
      </c>
      <c r="E643" s="3" t="s">
        <v>536</v>
      </c>
      <c r="F643" s="3" t="s">
        <v>8871</v>
      </c>
      <c r="G643" s="3" t="s">
        <v>526</v>
      </c>
      <c r="H643" s="3" t="s">
        <v>520</v>
      </c>
      <c r="I643" s="3">
        <v>39919</v>
      </c>
      <c r="J643" s="3" t="s">
        <v>522</v>
      </c>
    </row>
    <row r="644" spans="1:10" ht="15.75">
      <c r="A644" s="3">
        <v>434</v>
      </c>
      <c r="B644" s="3" t="s">
        <v>8901</v>
      </c>
      <c r="C644" s="3" t="s">
        <v>8902</v>
      </c>
      <c r="D644" s="3" t="s">
        <v>8903</v>
      </c>
      <c r="E644" s="3" t="s">
        <v>536</v>
      </c>
      <c r="F644" s="3" t="s">
        <v>8871</v>
      </c>
      <c r="G644" s="3" t="s">
        <v>526</v>
      </c>
      <c r="H644" s="3" t="s">
        <v>528</v>
      </c>
      <c r="I644" s="3">
        <v>43617</v>
      </c>
      <c r="J644" s="3" t="s">
        <v>522</v>
      </c>
    </row>
    <row r="645" spans="1:10" ht="15.75" hidden="1">
      <c r="A645" s="3">
        <v>646</v>
      </c>
      <c r="B645" s="3" t="s">
        <v>479</v>
      </c>
      <c r="C645" s="3" t="s">
        <v>644</v>
      </c>
      <c r="D645" s="3" t="s">
        <v>480</v>
      </c>
      <c r="E645" s="3" t="s">
        <v>536</v>
      </c>
      <c r="F645" s="3" t="s">
        <v>523</v>
      </c>
      <c r="G645" s="3" t="s">
        <v>526</v>
      </c>
      <c r="H645" s="3" t="s">
        <v>520</v>
      </c>
      <c r="I645" s="4">
        <v>40360</v>
      </c>
      <c r="J645" s="4">
        <v>41334</v>
      </c>
    </row>
    <row r="646" spans="1:10" ht="15.75" hidden="1">
      <c r="A646" s="3">
        <v>647</v>
      </c>
      <c r="B646" s="3" t="s">
        <v>8778</v>
      </c>
      <c r="C646" s="3">
        <v>30</v>
      </c>
      <c r="D646" s="3" t="s">
        <v>8779</v>
      </c>
      <c r="E646" s="3" t="s">
        <v>536</v>
      </c>
      <c r="F646" s="3" t="s">
        <v>523</v>
      </c>
      <c r="G646" s="3" t="s">
        <v>565</v>
      </c>
      <c r="H646" s="3" t="s">
        <v>520</v>
      </c>
      <c r="I646" s="4">
        <v>39022</v>
      </c>
      <c r="J646" s="4">
        <v>42736</v>
      </c>
    </row>
    <row r="647" spans="1:10" ht="15.75" hidden="1">
      <c r="A647" s="3">
        <v>648</v>
      </c>
      <c r="B647" s="3" t="s">
        <v>7578</v>
      </c>
      <c r="C647" s="3" t="s">
        <v>7579</v>
      </c>
      <c r="D647" s="3" t="s">
        <v>7580</v>
      </c>
      <c r="E647" s="3" t="s">
        <v>536</v>
      </c>
      <c r="F647" s="3" t="s">
        <v>521</v>
      </c>
      <c r="G647" s="3" t="s">
        <v>565</v>
      </c>
      <c r="H647" s="3" t="s">
        <v>528</v>
      </c>
      <c r="I647" s="4">
        <v>38292</v>
      </c>
      <c r="J647" s="4">
        <v>43435</v>
      </c>
    </row>
    <row r="648" spans="1:10" ht="15.75" hidden="1">
      <c r="A648" s="3">
        <v>649</v>
      </c>
      <c r="B648" s="3" t="s">
        <v>8795</v>
      </c>
      <c r="C648" s="3" t="s">
        <v>8796</v>
      </c>
      <c r="D648" s="3" t="s">
        <v>8797</v>
      </c>
      <c r="E648" s="3" t="s">
        <v>536</v>
      </c>
      <c r="F648" s="3" t="s">
        <v>523</v>
      </c>
      <c r="G648" s="3" t="s">
        <v>565</v>
      </c>
      <c r="H648" s="3" t="s">
        <v>520</v>
      </c>
      <c r="I648" s="4">
        <v>36800</v>
      </c>
      <c r="J648" s="4">
        <v>1994</v>
      </c>
    </row>
    <row r="649" spans="1:10" ht="15.75" hidden="1">
      <c r="A649" s="3">
        <v>650</v>
      </c>
      <c r="B649" s="3" t="s">
        <v>8842</v>
      </c>
      <c r="C649" s="3" t="s">
        <v>8843</v>
      </c>
      <c r="D649" s="3" t="s">
        <v>8844</v>
      </c>
      <c r="E649" s="3" t="s">
        <v>536</v>
      </c>
      <c r="F649" s="3" t="s">
        <v>523</v>
      </c>
      <c r="G649" s="3" t="s">
        <v>565</v>
      </c>
      <c r="H649" s="3" t="s">
        <v>520</v>
      </c>
      <c r="I649" s="4">
        <v>40238</v>
      </c>
      <c r="J649" s="4">
        <v>42186</v>
      </c>
    </row>
    <row r="650" spans="1:10" ht="15.75" hidden="1">
      <c r="A650" s="3">
        <v>651</v>
      </c>
      <c r="B650" s="3" t="s">
        <v>7607</v>
      </c>
      <c r="C650" s="3" t="s">
        <v>7608</v>
      </c>
      <c r="D650" s="3" t="s">
        <v>7609</v>
      </c>
      <c r="E650" s="3" t="s">
        <v>536</v>
      </c>
      <c r="F650" s="3" t="s">
        <v>523</v>
      </c>
      <c r="G650" s="3" t="s">
        <v>565</v>
      </c>
      <c r="H650" s="3" t="s">
        <v>528</v>
      </c>
      <c r="I650" s="4">
        <v>36708</v>
      </c>
      <c r="J650" s="4" t="s">
        <v>522</v>
      </c>
    </row>
    <row r="651" spans="1:10" ht="15.75" hidden="1">
      <c r="A651" s="3">
        <v>652</v>
      </c>
      <c r="B651" s="3" t="s">
        <v>8757</v>
      </c>
      <c r="C651" s="3" t="s">
        <v>8758</v>
      </c>
      <c r="D651" s="3" t="s">
        <v>8759</v>
      </c>
      <c r="E651" s="3" t="s">
        <v>536</v>
      </c>
      <c r="F651" s="3" t="s">
        <v>521</v>
      </c>
      <c r="G651" s="3" t="s">
        <v>565</v>
      </c>
      <c r="H651" s="3" t="s">
        <v>520</v>
      </c>
      <c r="I651" s="4">
        <v>36550</v>
      </c>
      <c r="J651" s="4">
        <v>38869</v>
      </c>
    </row>
    <row r="652" spans="1:10" ht="15.75" hidden="1">
      <c r="A652" s="3">
        <v>653</v>
      </c>
      <c r="B652" s="3" t="s">
        <v>8731</v>
      </c>
      <c r="C652" s="3" t="s">
        <v>8732</v>
      </c>
      <c r="D652" s="3" t="s">
        <v>8733</v>
      </c>
      <c r="E652" s="3" t="s">
        <v>536</v>
      </c>
      <c r="F652" s="3" t="s">
        <v>521</v>
      </c>
      <c r="G652" s="3" t="s">
        <v>565</v>
      </c>
      <c r="H652" s="3" t="s">
        <v>520</v>
      </c>
      <c r="I652" s="4">
        <v>36647</v>
      </c>
      <c r="J652" s="4">
        <v>37377</v>
      </c>
    </row>
    <row r="653" spans="1:10" ht="15.75" hidden="1">
      <c r="A653" s="3">
        <v>654</v>
      </c>
      <c r="B653" s="3" t="s">
        <v>7566</v>
      </c>
      <c r="C653" s="3" t="s">
        <v>7567</v>
      </c>
      <c r="D653" s="3" t="s">
        <v>7568</v>
      </c>
      <c r="E653" s="3" t="s">
        <v>536</v>
      </c>
      <c r="F653" s="3" t="s">
        <v>521</v>
      </c>
      <c r="G653" s="3" t="s">
        <v>565</v>
      </c>
      <c r="H653" s="3" t="s">
        <v>528</v>
      </c>
      <c r="I653" s="4">
        <v>39448</v>
      </c>
      <c r="J653" s="4" t="s">
        <v>522</v>
      </c>
    </row>
    <row r="654" spans="1:10" ht="15.75" hidden="1">
      <c r="A654" s="3">
        <v>655</v>
      </c>
      <c r="B654" s="3" t="s">
        <v>8746</v>
      </c>
      <c r="C654" s="3" t="s">
        <v>7597</v>
      </c>
      <c r="D654" s="3" t="s">
        <v>8747</v>
      </c>
      <c r="E654" s="3" t="s">
        <v>537</v>
      </c>
      <c r="F654" s="3" t="s">
        <v>521</v>
      </c>
      <c r="G654" s="3" t="s">
        <v>565</v>
      </c>
      <c r="H654" s="3" t="s">
        <v>520</v>
      </c>
      <c r="I654" s="4">
        <v>38930</v>
      </c>
      <c r="J654" s="4">
        <v>42856</v>
      </c>
    </row>
    <row r="655" spans="1:10" ht="15.75" hidden="1">
      <c r="A655" s="3">
        <v>656</v>
      </c>
      <c r="B655" s="3" t="s">
        <v>7575</v>
      </c>
      <c r="C655" s="3" t="s">
        <v>7576</v>
      </c>
      <c r="D655" s="3" t="s">
        <v>7577</v>
      </c>
      <c r="E655" s="3" t="s">
        <v>536</v>
      </c>
      <c r="F655" s="3" t="s">
        <v>521</v>
      </c>
      <c r="G655" s="3" t="s">
        <v>565</v>
      </c>
      <c r="H655" s="3" t="s">
        <v>528</v>
      </c>
      <c r="I655" s="4">
        <v>36658</v>
      </c>
      <c r="J655" s="4" t="s">
        <v>522</v>
      </c>
    </row>
    <row r="656" spans="1:10" ht="15.75" hidden="1">
      <c r="A656" s="3">
        <v>657</v>
      </c>
      <c r="B656" s="3" t="s">
        <v>7642</v>
      </c>
      <c r="C656" s="3" t="s">
        <v>7643</v>
      </c>
      <c r="D656" s="3" t="s">
        <v>7644</v>
      </c>
      <c r="E656" s="3" t="s">
        <v>536</v>
      </c>
      <c r="F656" s="3" t="s">
        <v>523</v>
      </c>
      <c r="G656" s="3" t="s">
        <v>565</v>
      </c>
      <c r="H656" s="3" t="s">
        <v>528</v>
      </c>
      <c r="I656" s="4">
        <v>39692</v>
      </c>
      <c r="J656" s="4" t="s">
        <v>522</v>
      </c>
    </row>
    <row r="657" spans="1:10" ht="15.75" hidden="1">
      <c r="A657" s="3">
        <v>658</v>
      </c>
      <c r="B657" s="3" t="s">
        <v>7651</v>
      </c>
      <c r="C657" s="3" t="s">
        <v>7652</v>
      </c>
      <c r="D657" s="3" t="s">
        <v>7653</v>
      </c>
      <c r="E657" s="3" t="s">
        <v>536</v>
      </c>
      <c r="F657" s="3" t="s">
        <v>524</v>
      </c>
      <c r="G657" s="3" t="s">
        <v>565</v>
      </c>
      <c r="H657" s="3" t="s">
        <v>528</v>
      </c>
      <c r="I657" s="4">
        <v>43617</v>
      </c>
      <c r="J657" s="4" t="s">
        <v>522</v>
      </c>
    </row>
    <row r="658" spans="1:10" ht="15.75" hidden="1">
      <c r="A658" s="3">
        <v>659</v>
      </c>
      <c r="B658" s="3" t="s">
        <v>7654</v>
      </c>
      <c r="C658" s="3" t="s">
        <v>7655</v>
      </c>
      <c r="D658" s="3" t="s">
        <v>7656</v>
      </c>
      <c r="E658" s="3" t="s">
        <v>537</v>
      </c>
      <c r="F658" s="3" t="s">
        <v>524</v>
      </c>
      <c r="G658" s="3" t="s">
        <v>565</v>
      </c>
      <c r="H658" s="3" t="s">
        <v>528</v>
      </c>
      <c r="I658" s="4">
        <v>43617</v>
      </c>
      <c r="J658" s="4" t="s">
        <v>522</v>
      </c>
    </row>
    <row r="659" spans="1:10" ht="15.75" hidden="1">
      <c r="A659" s="3">
        <v>660</v>
      </c>
      <c r="B659" s="3" t="s">
        <v>7639</v>
      </c>
      <c r="C659" s="3" t="s">
        <v>7640</v>
      </c>
      <c r="D659" s="3" t="s">
        <v>7641</v>
      </c>
      <c r="E659" s="3" t="s">
        <v>536</v>
      </c>
      <c r="F659" s="3" t="s">
        <v>523</v>
      </c>
      <c r="G659" s="3" t="s">
        <v>565</v>
      </c>
      <c r="H659" s="3" t="s">
        <v>528</v>
      </c>
      <c r="I659" s="4">
        <v>40756</v>
      </c>
      <c r="J659" s="4" t="s">
        <v>522</v>
      </c>
    </row>
    <row r="660" spans="1:10" ht="15.75" hidden="1">
      <c r="A660" s="3">
        <v>661</v>
      </c>
      <c r="B660" s="3" t="s">
        <v>7610</v>
      </c>
      <c r="C660" s="3" t="s">
        <v>7611</v>
      </c>
      <c r="D660" s="3" t="s">
        <v>7612</v>
      </c>
      <c r="E660" s="3" t="s">
        <v>536</v>
      </c>
      <c r="F660" s="3" t="s">
        <v>523</v>
      </c>
      <c r="G660" s="3" t="s">
        <v>565</v>
      </c>
      <c r="H660" s="3" t="s">
        <v>528</v>
      </c>
      <c r="I660" s="4">
        <v>39701</v>
      </c>
      <c r="J660" s="4" t="s">
        <v>522</v>
      </c>
    </row>
    <row r="661" spans="1:10" ht="15.75" hidden="1">
      <c r="A661" s="3">
        <v>662</v>
      </c>
      <c r="B661" s="3" t="s">
        <v>8819</v>
      </c>
      <c r="C661" s="3" t="s">
        <v>8820</v>
      </c>
      <c r="D661" s="3" t="s">
        <v>8821</v>
      </c>
      <c r="E661" s="3" t="s">
        <v>536</v>
      </c>
      <c r="F661" s="3" t="s">
        <v>523</v>
      </c>
      <c r="G661" s="3" t="s">
        <v>565</v>
      </c>
      <c r="H661" s="3" t="s">
        <v>520</v>
      </c>
      <c r="I661" s="4">
        <v>36770</v>
      </c>
      <c r="J661" s="4">
        <v>37347</v>
      </c>
    </row>
    <row r="662" spans="1:10" ht="15.75" hidden="1">
      <c r="A662" s="3">
        <v>663</v>
      </c>
      <c r="B662" s="3" t="s">
        <v>7630</v>
      </c>
      <c r="C662" s="3" t="s">
        <v>7631</v>
      </c>
      <c r="D662" s="3" t="s">
        <v>7632</v>
      </c>
      <c r="E662" s="3" t="s">
        <v>536</v>
      </c>
      <c r="F662" s="3" t="s">
        <v>523</v>
      </c>
      <c r="G662" s="3" t="s">
        <v>565</v>
      </c>
      <c r="H662" s="3" t="s">
        <v>528</v>
      </c>
      <c r="I662" s="4">
        <v>40238</v>
      </c>
      <c r="J662" s="4" t="s">
        <v>522</v>
      </c>
    </row>
    <row r="663" spans="1:10" ht="15.75" hidden="1">
      <c r="A663" s="3">
        <v>664</v>
      </c>
      <c r="B663" s="3" t="s">
        <v>8804</v>
      </c>
      <c r="C663" s="3" t="s">
        <v>8805</v>
      </c>
      <c r="D663" s="3" t="s">
        <v>8806</v>
      </c>
      <c r="E663" s="3" t="s">
        <v>536</v>
      </c>
      <c r="F663" s="3" t="s">
        <v>523</v>
      </c>
      <c r="G663" s="3" t="s">
        <v>565</v>
      </c>
      <c r="H663" s="3" t="s">
        <v>520</v>
      </c>
      <c r="I663" s="4">
        <v>37288</v>
      </c>
      <c r="J663" s="4">
        <v>37316</v>
      </c>
    </row>
    <row r="664" spans="1:10" ht="15.75" hidden="1">
      <c r="A664" s="3">
        <v>665</v>
      </c>
      <c r="B664" s="3" t="s">
        <v>8775</v>
      </c>
      <c r="C664" s="3" t="s">
        <v>8776</v>
      </c>
      <c r="D664" s="3" t="s">
        <v>8777</v>
      </c>
      <c r="E664" s="3" t="s">
        <v>536</v>
      </c>
      <c r="F664" s="3" t="s">
        <v>521</v>
      </c>
      <c r="G664" s="3" t="s">
        <v>565</v>
      </c>
      <c r="H664" s="3" t="s">
        <v>520</v>
      </c>
      <c r="I664" s="4">
        <v>40253</v>
      </c>
      <c r="J664" s="4">
        <v>40974</v>
      </c>
    </row>
    <row r="665" spans="1:10" ht="15.75" hidden="1">
      <c r="A665" s="3">
        <v>666</v>
      </c>
      <c r="B665" s="3" t="s">
        <v>8822</v>
      </c>
      <c r="C665" s="3" t="s">
        <v>8823</v>
      </c>
      <c r="D665" s="3" t="s">
        <v>8824</v>
      </c>
      <c r="E665" s="3" t="s">
        <v>536</v>
      </c>
      <c r="F665" s="3" t="s">
        <v>523</v>
      </c>
      <c r="G665" s="3" t="s">
        <v>565</v>
      </c>
      <c r="H665" s="3" t="s">
        <v>520</v>
      </c>
      <c r="I665" s="4">
        <v>36557</v>
      </c>
      <c r="J665" s="4">
        <v>37104</v>
      </c>
    </row>
    <row r="666" spans="1:10" ht="15.75" hidden="1">
      <c r="A666" s="3">
        <v>667</v>
      </c>
      <c r="B666" s="3" t="s">
        <v>8760</v>
      </c>
      <c r="C666" s="3" t="s">
        <v>8761</v>
      </c>
      <c r="D666" s="3" t="s">
        <v>8762</v>
      </c>
      <c r="E666" s="3" t="s">
        <v>536</v>
      </c>
      <c r="F666" s="3" t="s">
        <v>521</v>
      </c>
      <c r="G666" s="3" t="s">
        <v>565</v>
      </c>
      <c r="H666" s="3" t="s">
        <v>520</v>
      </c>
      <c r="I666" s="4">
        <v>37135</v>
      </c>
      <c r="J666" s="4">
        <v>37135</v>
      </c>
    </row>
    <row r="667" spans="1:10" ht="15.75" hidden="1">
      <c r="A667" s="3">
        <v>668</v>
      </c>
      <c r="B667" s="3" t="s">
        <v>8834</v>
      </c>
      <c r="C667" s="3" t="s">
        <v>8835</v>
      </c>
      <c r="D667" s="3" t="s">
        <v>8836</v>
      </c>
      <c r="E667" s="3" t="s">
        <v>536</v>
      </c>
      <c r="F667" s="3" t="s">
        <v>523</v>
      </c>
      <c r="G667" s="3" t="s">
        <v>565</v>
      </c>
      <c r="H667" s="3" t="s">
        <v>520</v>
      </c>
      <c r="I667" s="4">
        <v>36698</v>
      </c>
      <c r="J667" s="4">
        <v>40330</v>
      </c>
    </row>
    <row r="668" spans="1:10" ht="15.75" hidden="1">
      <c r="A668" s="3">
        <v>669</v>
      </c>
      <c r="B668" s="3" t="s">
        <v>7645</v>
      </c>
      <c r="C668" s="3" t="s">
        <v>7646</v>
      </c>
      <c r="D668" s="3" t="s">
        <v>7647</v>
      </c>
      <c r="E668" s="3" t="s">
        <v>536</v>
      </c>
      <c r="F668" s="3" t="s">
        <v>523</v>
      </c>
      <c r="G668" s="3" t="s">
        <v>565</v>
      </c>
      <c r="H668" s="3" t="s">
        <v>528</v>
      </c>
      <c r="I668" s="4">
        <v>36800</v>
      </c>
      <c r="J668" s="4" t="s">
        <v>522</v>
      </c>
    </row>
    <row r="669" spans="1:10" ht="15.75" hidden="1">
      <c r="A669" s="3">
        <v>670</v>
      </c>
      <c r="B669" s="3" t="s">
        <v>7621</v>
      </c>
      <c r="C669" s="3" t="s">
        <v>7622</v>
      </c>
      <c r="D669" s="3" t="s">
        <v>7623</v>
      </c>
      <c r="E669" s="3" t="s">
        <v>536</v>
      </c>
      <c r="F669" s="3" t="s">
        <v>523</v>
      </c>
      <c r="G669" s="3" t="s">
        <v>565</v>
      </c>
      <c r="H669" s="3" t="s">
        <v>528</v>
      </c>
      <c r="I669" s="4">
        <v>39022</v>
      </c>
      <c r="J669" s="4" t="s">
        <v>522</v>
      </c>
    </row>
    <row r="670" spans="1:10" ht="15.75" hidden="1">
      <c r="A670" s="3">
        <v>671</v>
      </c>
      <c r="B670" s="3" t="s">
        <v>8769</v>
      </c>
      <c r="C670" s="3" t="s">
        <v>8770</v>
      </c>
      <c r="D670" s="3" t="s">
        <v>8771</v>
      </c>
      <c r="E670" s="3" t="s">
        <v>536</v>
      </c>
      <c r="F670" s="3" t="s">
        <v>521</v>
      </c>
      <c r="G670" s="3" t="s">
        <v>565</v>
      </c>
      <c r="H670" s="3" t="s">
        <v>520</v>
      </c>
      <c r="I670" s="4">
        <v>36678</v>
      </c>
      <c r="J670" s="4">
        <v>37165</v>
      </c>
    </row>
    <row r="671" spans="1:10" ht="15.75" hidden="1">
      <c r="A671" s="3">
        <v>672</v>
      </c>
      <c r="B671" s="3" t="s">
        <v>8783</v>
      </c>
      <c r="C671" s="3" t="s">
        <v>8784</v>
      </c>
      <c r="D671" s="3" t="s">
        <v>8785</v>
      </c>
      <c r="E671" s="3" t="s">
        <v>536</v>
      </c>
      <c r="F671" s="3" t="s">
        <v>523</v>
      </c>
      <c r="G671" s="3" t="s">
        <v>565</v>
      </c>
      <c r="H671" s="3" t="s">
        <v>520</v>
      </c>
      <c r="I671" s="4">
        <v>36770</v>
      </c>
      <c r="J671" s="4">
        <v>38169</v>
      </c>
    </row>
    <row r="672" spans="1:10" ht="15.75" hidden="1">
      <c r="A672" s="3">
        <v>673</v>
      </c>
      <c r="B672" s="3" t="s">
        <v>8860</v>
      </c>
      <c r="C672" s="3" t="s">
        <v>8861</v>
      </c>
      <c r="D672" s="3" t="s">
        <v>8862</v>
      </c>
      <c r="E672" s="3" t="s">
        <v>536</v>
      </c>
      <c r="F672" s="3" t="s">
        <v>523</v>
      </c>
      <c r="G672" s="3" t="s">
        <v>565</v>
      </c>
      <c r="H672" s="3" t="s">
        <v>520</v>
      </c>
      <c r="I672" s="4">
        <v>36717</v>
      </c>
      <c r="J672" s="4">
        <v>37561</v>
      </c>
    </row>
    <row r="673" spans="1:10" ht="15.75" hidden="1">
      <c r="A673" s="3">
        <v>674</v>
      </c>
      <c r="B673" s="3" t="s">
        <v>7624</v>
      </c>
      <c r="C673" s="3" t="s">
        <v>7625</v>
      </c>
      <c r="D673" s="3" t="s">
        <v>7626</v>
      </c>
      <c r="E673" s="3" t="s">
        <v>536</v>
      </c>
      <c r="F673" s="3" t="s">
        <v>523</v>
      </c>
      <c r="G673" s="3" t="s">
        <v>565</v>
      </c>
      <c r="H673" s="3" t="s">
        <v>528</v>
      </c>
      <c r="I673" s="4">
        <v>36717</v>
      </c>
      <c r="J673" s="4" t="s">
        <v>522</v>
      </c>
    </row>
    <row r="674" spans="1:10" ht="15.75" hidden="1">
      <c r="A674" s="3">
        <v>675</v>
      </c>
      <c r="B674" s="3" t="s">
        <v>8845</v>
      </c>
      <c r="C674" s="3" t="s">
        <v>8846</v>
      </c>
      <c r="D674" s="3" t="s">
        <v>8847</v>
      </c>
      <c r="E674" s="3" t="s">
        <v>536</v>
      </c>
      <c r="F674" s="3" t="s">
        <v>523</v>
      </c>
      <c r="G674" s="3" t="s">
        <v>565</v>
      </c>
      <c r="H674" s="3" t="s">
        <v>520</v>
      </c>
      <c r="I674" s="4">
        <v>36800</v>
      </c>
      <c r="J674" s="4">
        <v>37043</v>
      </c>
    </row>
    <row r="675" spans="1:10" ht="15.75" hidden="1">
      <c r="A675" s="3">
        <v>676</v>
      </c>
      <c r="B675" s="3" t="s">
        <v>8816</v>
      </c>
      <c r="C675" s="3" t="s">
        <v>8817</v>
      </c>
      <c r="D675" s="3" t="s">
        <v>8818</v>
      </c>
      <c r="E675" s="3" t="s">
        <v>536</v>
      </c>
      <c r="F675" s="3" t="s">
        <v>523</v>
      </c>
      <c r="G675" s="3" t="s">
        <v>565</v>
      </c>
      <c r="H675" s="3" t="s">
        <v>520</v>
      </c>
      <c r="I675" s="4">
        <v>36831</v>
      </c>
      <c r="J675" s="4">
        <v>39904</v>
      </c>
    </row>
    <row r="676" spans="1:10" ht="15.75" hidden="1">
      <c r="A676" s="3">
        <v>677</v>
      </c>
      <c r="B676" s="3" t="s">
        <v>8743</v>
      </c>
      <c r="C676" s="3" t="s">
        <v>8744</v>
      </c>
      <c r="D676" s="3" t="s">
        <v>8745</v>
      </c>
      <c r="E676" s="3" t="s">
        <v>536</v>
      </c>
      <c r="F676" s="3" t="s">
        <v>521</v>
      </c>
      <c r="G676" s="3" t="s">
        <v>565</v>
      </c>
      <c r="H676" s="3" t="s">
        <v>520</v>
      </c>
      <c r="I676" s="4">
        <v>39448</v>
      </c>
      <c r="J676" s="4" t="s">
        <v>522</v>
      </c>
    </row>
    <row r="677" spans="1:10" ht="15.75" hidden="1">
      <c r="A677" s="3">
        <v>678</v>
      </c>
      <c r="B677" s="3" t="s">
        <v>8748</v>
      </c>
      <c r="C677" s="3" t="s">
        <v>8749</v>
      </c>
      <c r="D677" s="3" t="s">
        <v>8750</v>
      </c>
      <c r="E677" s="3" t="s">
        <v>536</v>
      </c>
      <c r="F677" s="3" t="s">
        <v>521</v>
      </c>
      <c r="G677" s="3" t="s">
        <v>565</v>
      </c>
      <c r="H677" s="3" t="s">
        <v>520</v>
      </c>
      <c r="I677" s="4">
        <v>36557</v>
      </c>
      <c r="J677" s="4">
        <v>43101</v>
      </c>
    </row>
    <row r="678" spans="1:10" ht="15.75" hidden="1">
      <c r="A678" s="3">
        <v>679</v>
      </c>
      <c r="B678" s="3" t="s">
        <v>8798</v>
      </c>
      <c r="C678" s="3" t="s">
        <v>8799</v>
      </c>
      <c r="D678" s="3" t="s">
        <v>8800</v>
      </c>
      <c r="E678" s="3" t="s">
        <v>536</v>
      </c>
      <c r="F678" s="3" t="s">
        <v>523</v>
      </c>
      <c r="G678" s="3" t="s">
        <v>565</v>
      </c>
      <c r="H678" s="3" t="s">
        <v>520</v>
      </c>
      <c r="I678" s="4">
        <v>40238</v>
      </c>
      <c r="J678" s="4">
        <v>42186</v>
      </c>
    </row>
    <row r="679" spans="1:10" ht="15.75" hidden="1">
      <c r="A679" s="3">
        <v>680</v>
      </c>
      <c r="B679" s="3" t="s">
        <v>7604</v>
      </c>
      <c r="C679" s="3" t="s">
        <v>7605</v>
      </c>
      <c r="D679" s="3" t="s">
        <v>7606</v>
      </c>
      <c r="E679" s="3" t="s">
        <v>536</v>
      </c>
      <c r="F679" s="3" t="s">
        <v>523</v>
      </c>
      <c r="G679" s="3" t="s">
        <v>565</v>
      </c>
      <c r="H679" s="3" t="s">
        <v>528</v>
      </c>
      <c r="I679" s="4">
        <v>36716</v>
      </c>
      <c r="J679" s="4" t="s">
        <v>522</v>
      </c>
    </row>
    <row r="680" spans="1:10" ht="15.75" hidden="1">
      <c r="A680" s="3">
        <v>681</v>
      </c>
      <c r="B680" s="3" t="s">
        <v>8737</v>
      </c>
      <c r="C680" s="3" t="s">
        <v>8738</v>
      </c>
      <c r="D680" s="3" t="s">
        <v>8739</v>
      </c>
      <c r="E680" s="3" t="s">
        <v>536</v>
      </c>
      <c r="F680" s="3" t="s">
        <v>521</v>
      </c>
      <c r="G680" s="3" t="s">
        <v>565</v>
      </c>
      <c r="H680" s="3" t="s">
        <v>520</v>
      </c>
      <c r="I680" s="4">
        <v>37176</v>
      </c>
      <c r="J680" s="4">
        <v>37215</v>
      </c>
    </row>
    <row r="681" spans="1:10" ht="15.75" hidden="1">
      <c r="A681" s="3">
        <v>682</v>
      </c>
      <c r="B681" s="3" t="s">
        <v>8754</v>
      </c>
      <c r="C681" s="3" t="s">
        <v>8755</v>
      </c>
      <c r="D681" s="3" t="s">
        <v>8756</v>
      </c>
      <c r="E681" s="3" t="s">
        <v>536</v>
      </c>
      <c r="F681" s="3" t="s">
        <v>521</v>
      </c>
      <c r="G681" s="3" t="s">
        <v>565</v>
      </c>
      <c r="H681" s="3" t="s">
        <v>520</v>
      </c>
      <c r="I681" s="4">
        <v>40513</v>
      </c>
      <c r="J681" s="4">
        <v>41850</v>
      </c>
    </row>
    <row r="682" spans="1:10" ht="15.75" hidden="1">
      <c r="A682" s="3">
        <v>683</v>
      </c>
      <c r="B682" s="3" t="s">
        <v>8734</v>
      </c>
      <c r="C682" s="3" t="s">
        <v>8735</v>
      </c>
      <c r="D682" s="3" t="s">
        <v>8736</v>
      </c>
      <c r="E682" s="3" t="s">
        <v>536</v>
      </c>
      <c r="F682" s="3" t="s">
        <v>521</v>
      </c>
      <c r="G682" s="3" t="s">
        <v>565</v>
      </c>
      <c r="H682" s="3" t="s">
        <v>520</v>
      </c>
      <c r="I682" s="4">
        <v>36678</v>
      </c>
      <c r="J682" s="4">
        <v>37118</v>
      </c>
    </row>
    <row r="683" spans="1:10" ht="15.75" hidden="1">
      <c r="A683" s="3">
        <v>684</v>
      </c>
      <c r="B683" s="3" t="s">
        <v>8786</v>
      </c>
      <c r="C683" s="3" t="s">
        <v>8787</v>
      </c>
      <c r="D683" s="3" t="s">
        <v>8788</v>
      </c>
      <c r="E683" s="3" t="s">
        <v>536</v>
      </c>
      <c r="F683" s="3" t="s">
        <v>523</v>
      </c>
      <c r="G683" s="3" t="s">
        <v>565</v>
      </c>
      <c r="H683" s="3" t="s">
        <v>520</v>
      </c>
      <c r="I683" s="4">
        <v>36708</v>
      </c>
      <c r="J683" s="4">
        <v>36982</v>
      </c>
    </row>
    <row r="684" spans="1:10" ht="15.75" hidden="1">
      <c r="A684" s="3">
        <v>685</v>
      </c>
      <c r="B684" s="3" t="s">
        <v>7633</v>
      </c>
      <c r="C684" s="3" t="s">
        <v>7634</v>
      </c>
      <c r="D684" s="3" t="s">
        <v>7635</v>
      </c>
      <c r="E684" s="3" t="s">
        <v>536</v>
      </c>
      <c r="F684" s="3" t="s">
        <v>523</v>
      </c>
      <c r="G684" s="3" t="s">
        <v>565</v>
      </c>
      <c r="H684" s="3" t="s">
        <v>528</v>
      </c>
      <c r="I684" s="4">
        <v>40238</v>
      </c>
      <c r="J684" s="4" t="s">
        <v>522</v>
      </c>
    </row>
    <row r="685" spans="1:10" ht="15.75" hidden="1">
      <c r="A685" s="3">
        <v>686</v>
      </c>
      <c r="B685" s="3" t="s">
        <v>7636</v>
      </c>
      <c r="C685" s="3" t="s">
        <v>7637</v>
      </c>
      <c r="D685" s="3" t="s">
        <v>7638</v>
      </c>
      <c r="E685" s="3" t="s">
        <v>536</v>
      </c>
      <c r="F685" s="3" t="s">
        <v>523</v>
      </c>
      <c r="G685" s="3" t="s">
        <v>565</v>
      </c>
      <c r="H685" s="3" t="s">
        <v>528</v>
      </c>
      <c r="I685" s="4">
        <v>40118</v>
      </c>
      <c r="J685" s="4" t="s">
        <v>522</v>
      </c>
    </row>
    <row r="686" spans="1:10" ht="15.75" hidden="1">
      <c r="A686" s="3">
        <v>687</v>
      </c>
      <c r="B686" s="3" t="s">
        <v>8848</v>
      </c>
      <c r="C686" s="3" t="s">
        <v>8849</v>
      </c>
      <c r="D686" s="3" t="s">
        <v>8850</v>
      </c>
      <c r="E686" s="3" t="s">
        <v>536</v>
      </c>
      <c r="F686" s="3" t="s">
        <v>523</v>
      </c>
      <c r="G686" s="3" t="s">
        <v>565</v>
      </c>
      <c r="H686" s="3" t="s">
        <v>520</v>
      </c>
      <c r="I686" s="4">
        <v>41640</v>
      </c>
      <c r="J686" s="4">
        <v>43194</v>
      </c>
    </row>
    <row r="687" spans="1:10" ht="15.75" hidden="1">
      <c r="A687" s="3">
        <v>688</v>
      </c>
      <c r="B687" s="3" t="s">
        <v>7581</v>
      </c>
      <c r="C687" s="3" t="s">
        <v>7582</v>
      </c>
      <c r="D687" s="3" t="s">
        <v>7583</v>
      </c>
      <c r="E687" s="3" t="s">
        <v>536</v>
      </c>
      <c r="F687" s="3" t="s">
        <v>521</v>
      </c>
      <c r="G687" s="3" t="s">
        <v>565</v>
      </c>
      <c r="H687" s="3" t="s">
        <v>528</v>
      </c>
      <c r="I687" s="4">
        <v>36874</v>
      </c>
      <c r="J687" s="4" t="s">
        <v>522</v>
      </c>
    </row>
    <row r="688" spans="1:10" ht="15.75" hidden="1">
      <c r="A688" s="3">
        <v>689</v>
      </c>
      <c r="B688" s="3" t="s">
        <v>8827</v>
      </c>
      <c r="C688" s="3" t="s">
        <v>8828</v>
      </c>
      <c r="D688" s="3" t="s">
        <v>8828</v>
      </c>
      <c r="E688" s="3" t="s">
        <v>536</v>
      </c>
      <c r="F688" s="3" t="s">
        <v>523</v>
      </c>
      <c r="G688" s="3" t="s">
        <v>565</v>
      </c>
      <c r="H688" s="3" t="s">
        <v>520</v>
      </c>
      <c r="I688" s="4">
        <v>36708</v>
      </c>
      <c r="J688" s="4">
        <v>36831</v>
      </c>
    </row>
    <row r="689" spans="1:10" ht="15.75" hidden="1">
      <c r="A689" s="3">
        <v>690</v>
      </c>
      <c r="B689" s="3" t="s">
        <v>8825</v>
      </c>
      <c r="C689" s="3" t="s">
        <v>8826</v>
      </c>
      <c r="D689" s="3" t="s">
        <v>8826</v>
      </c>
      <c r="E689" s="3" t="s">
        <v>536</v>
      </c>
      <c r="F689" s="3" t="s">
        <v>523</v>
      </c>
      <c r="G689" s="3" t="s">
        <v>565</v>
      </c>
      <c r="H689" s="3" t="s">
        <v>520</v>
      </c>
      <c r="I689" s="4">
        <v>36708</v>
      </c>
      <c r="J689" s="4">
        <v>40238</v>
      </c>
    </row>
    <row r="690" spans="1:10" ht="15.75" hidden="1">
      <c r="A690" s="3">
        <v>691</v>
      </c>
      <c r="B690" s="3" t="s">
        <v>8857</v>
      </c>
      <c r="C690" s="3" t="s">
        <v>8858</v>
      </c>
      <c r="D690" s="3" t="s">
        <v>8859</v>
      </c>
      <c r="E690" s="3" t="s">
        <v>536</v>
      </c>
      <c r="F690" s="3" t="s">
        <v>523</v>
      </c>
      <c r="G690" s="3" t="s">
        <v>565</v>
      </c>
      <c r="H690" s="3" t="s">
        <v>520</v>
      </c>
      <c r="I690" s="4">
        <v>40330</v>
      </c>
      <c r="J690" s="4">
        <v>40585</v>
      </c>
    </row>
    <row r="691" spans="1:10" ht="15.75" hidden="1">
      <c r="A691" s="3">
        <v>692</v>
      </c>
      <c r="B691" s="3" t="s">
        <v>7616</v>
      </c>
      <c r="C691" s="3" t="s">
        <v>7617</v>
      </c>
      <c r="D691" s="3" t="s">
        <v>7617</v>
      </c>
      <c r="E691" s="3" t="s">
        <v>536</v>
      </c>
      <c r="F691" s="3" t="s">
        <v>523</v>
      </c>
      <c r="G691" s="3" t="s">
        <v>565</v>
      </c>
      <c r="H691" s="3" t="s">
        <v>528</v>
      </c>
      <c r="I691" s="4">
        <v>39114</v>
      </c>
      <c r="J691" s="4" t="s">
        <v>522</v>
      </c>
    </row>
    <row r="692" spans="1:10" ht="15.75" hidden="1">
      <c r="A692" s="3">
        <v>693</v>
      </c>
      <c r="B692" s="3" t="s">
        <v>7590</v>
      </c>
      <c r="C692" s="3" t="s">
        <v>7591</v>
      </c>
      <c r="D692" s="3" t="s">
        <v>7592</v>
      </c>
      <c r="E692" s="3" t="s">
        <v>536</v>
      </c>
      <c r="F692" s="3" t="s">
        <v>521</v>
      </c>
      <c r="G692" s="3" t="s">
        <v>565</v>
      </c>
      <c r="H692" s="3" t="s">
        <v>528</v>
      </c>
      <c r="I692" s="4">
        <v>37057</v>
      </c>
      <c r="J692" s="4" t="s">
        <v>522</v>
      </c>
    </row>
    <row r="693" spans="1:10" ht="15.75" hidden="1">
      <c r="A693" s="3">
        <v>694</v>
      </c>
      <c r="B693" s="3" t="s">
        <v>8740</v>
      </c>
      <c r="C693" s="3" t="s">
        <v>8741</v>
      </c>
      <c r="D693" s="3" t="s">
        <v>8742</v>
      </c>
      <c r="E693" s="3" t="s">
        <v>536</v>
      </c>
      <c r="F693" s="3" t="s">
        <v>521</v>
      </c>
      <c r="G693" s="3" t="s">
        <v>565</v>
      </c>
      <c r="H693" s="3" t="s">
        <v>520</v>
      </c>
      <c r="I693" s="4">
        <v>36728</v>
      </c>
      <c r="J693" s="4">
        <v>41640</v>
      </c>
    </row>
    <row r="694" spans="1:10" ht="15.75" hidden="1">
      <c r="A694" s="3">
        <v>695</v>
      </c>
      <c r="B694" s="3" t="s">
        <v>8772</v>
      </c>
      <c r="C694" s="3" t="s">
        <v>8773</v>
      </c>
      <c r="D694" s="3" t="s">
        <v>8774</v>
      </c>
      <c r="E694" s="3" t="s">
        <v>536</v>
      </c>
      <c r="F694" s="3" t="s">
        <v>521</v>
      </c>
      <c r="G694" s="3" t="s">
        <v>565</v>
      </c>
      <c r="H694" s="3" t="s">
        <v>520</v>
      </c>
      <c r="I694" s="4">
        <v>36586</v>
      </c>
      <c r="J694" s="4">
        <v>37288</v>
      </c>
    </row>
    <row r="695" spans="1:10" ht="15.75" hidden="1">
      <c r="A695" s="3">
        <v>696</v>
      </c>
      <c r="B695" s="3" t="s">
        <v>8851</v>
      </c>
      <c r="C695" s="3" t="s">
        <v>8852</v>
      </c>
      <c r="D695" s="3" t="s">
        <v>8853</v>
      </c>
      <c r="E695" s="3" t="s">
        <v>536</v>
      </c>
      <c r="F695" s="3" t="s">
        <v>523</v>
      </c>
      <c r="G695" s="3" t="s">
        <v>565</v>
      </c>
      <c r="H695" s="3" t="s">
        <v>520</v>
      </c>
      <c r="I695" s="4">
        <v>40374</v>
      </c>
      <c r="J695" s="4">
        <v>40983</v>
      </c>
    </row>
    <row r="696" spans="1:10" ht="15.75" hidden="1">
      <c r="A696" s="3">
        <v>697</v>
      </c>
      <c r="B696" s="3" t="s">
        <v>8829</v>
      </c>
      <c r="C696" s="3" t="s">
        <v>8830</v>
      </c>
      <c r="D696" s="3" t="s">
        <v>8830</v>
      </c>
      <c r="E696" s="3" t="s">
        <v>536</v>
      </c>
      <c r="F696" s="3" t="s">
        <v>523</v>
      </c>
      <c r="G696" s="3" t="s">
        <v>565</v>
      </c>
      <c r="H696" s="3" t="s">
        <v>520</v>
      </c>
      <c r="I696" s="4">
        <v>36708</v>
      </c>
      <c r="J696" s="4">
        <v>37043</v>
      </c>
    </row>
    <row r="697" spans="1:10" ht="15.75" hidden="1">
      <c r="A697" s="3">
        <v>698</v>
      </c>
      <c r="B697" s="3" t="s">
        <v>8854</v>
      </c>
      <c r="C697" s="3" t="s">
        <v>8855</v>
      </c>
      <c r="D697" s="3" t="s">
        <v>8856</v>
      </c>
      <c r="E697" s="3" t="s">
        <v>536</v>
      </c>
      <c r="F697" s="3" t="s">
        <v>523</v>
      </c>
      <c r="G697" s="3" t="s">
        <v>565</v>
      </c>
      <c r="H697" s="3" t="s">
        <v>520</v>
      </c>
      <c r="I697" s="4">
        <v>36779</v>
      </c>
      <c r="J697" s="4">
        <v>37742</v>
      </c>
    </row>
    <row r="698" spans="1:10" ht="15.75" hidden="1">
      <c r="A698" s="3">
        <v>699</v>
      </c>
      <c r="B698" s="3" t="s">
        <v>8789</v>
      </c>
      <c r="C698" s="3" t="s">
        <v>8790</v>
      </c>
      <c r="D698" s="3" t="s">
        <v>8791</v>
      </c>
      <c r="E698" s="3" t="s">
        <v>536</v>
      </c>
      <c r="F698" s="3" t="s">
        <v>523</v>
      </c>
      <c r="G698" s="3" t="s">
        <v>565</v>
      </c>
      <c r="H698" s="3" t="s">
        <v>520</v>
      </c>
      <c r="I698" s="4">
        <v>36609</v>
      </c>
      <c r="J698" s="4">
        <v>39569</v>
      </c>
    </row>
    <row r="699" spans="1:10" ht="15.75" hidden="1">
      <c r="A699" s="3">
        <v>700</v>
      </c>
      <c r="B699" s="3" t="s">
        <v>8751</v>
      </c>
      <c r="C699" s="3" t="s">
        <v>8752</v>
      </c>
      <c r="D699" s="3" t="s">
        <v>8753</v>
      </c>
      <c r="E699" s="3" t="s">
        <v>536</v>
      </c>
      <c r="F699" s="3" t="s">
        <v>521</v>
      </c>
      <c r="G699" s="3" t="s">
        <v>565</v>
      </c>
      <c r="H699" s="3" t="s">
        <v>520</v>
      </c>
      <c r="I699" s="4">
        <v>39022</v>
      </c>
      <c r="J699" s="4">
        <v>43343</v>
      </c>
    </row>
    <row r="700" spans="1:10" ht="15.75" hidden="1">
      <c r="A700" s="3">
        <v>701</v>
      </c>
      <c r="B700" s="3" t="s">
        <v>7601</v>
      </c>
      <c r="C700" s="3" t="s">
        <v>7602</v>
      </c>
      <c r="D700" s="3" t="s">
        <v>7603</v>
      </c>
      <c r="E700" s="3" t="s">
        <v>536</v>
      </c>
      <c r="F700" s="3" t="s">
        <v>523</v>
      </c>
      <c r="G700" s="3" t="s">
        <v>565</v>
      </c>
      <c r="H700" s="3" t="s">
        <v>528</v>
      </c>
      <c r="I700" s="4">
        <v>38991</v>
      </c>
      <c r="J700" s="4" t="s">
        <v>522</v>
      </c>
    </row>
    <row r="701" spans="1:10" ht="15.75" hidden="1">
      <c r="A701" s="3">
        <v>702</v>
      </c>
      <c r="B701" s="3" t="s">
        <v>8780</v>
      </c>
      <c r="C701" s="3" t="s">
        <v>8781</v>
      </c>
      <c r="D701" s="3" t="s">
        <v>8782</v>
      </c>
      <c r="E701" s="3" t="s">
        <v>536</v>
      </c>
      <c r="F701" s="3" t="s">
        <v>523</v>
      </c>
      <c r="G701" s="3" t="s">
        <v>565</v>
      </c>
      <c r="H701" s="3" t="s">
        <v>520</v>
      </c>
      <c r="I701" s="4">
        <v>36892</v>
      </c>
      <c r="J701" s="4">
        <v>37289</v>
      </c>
    </row>
    <row r="702" spans="1:10" ht="15.75" hidden="1">
      <c r="A702" s="3">
        <v>703</v>
      </c>
      <c r="B702" s="3" t="s">
        <v>8807</v>
      </c>
      <c r="C702" s="3" t="s">
        <v>8808</v>
      </c>
      <c r="D702" s="3" t="s">
        <v>8809</v>
      </c>
      <c r="E702" s="3" t="s">
        <v>536</v>
      </c>
      <c r="F702" s="3" t="s">
        <v>523</v>
      </c>
      <c r="G702" s="3" t="s">
        <v>565</v>
      </c>
      <c r="H702" s="3" t="s">
        <v>520</v>
      </c>
      <c r="I702" s="4">
        <v>36826</v>
      </c>
      <c r="J702" s="4">
        <v>37895</v>
      </c>
    </row>
    <row r="703" spans="1:10" ht="15.75" hidden="1">
      <c r="A703" s="3">
        <v>704</v>
      </c>
      <c r="B703" s="3" t="s">
        <v>8801</v>
      </c>
      <c r="C703" s="3" t="s">
        <v>8802</v>
      </c>
      <c r="D703" s="3" t="s">
        <v>8803</v>
      </c>
      <c r="E703" s="3" t="s">
        <v>536</v>
      </c>
      <c r="F703" s="3" t="s">
        <v>523</v>
      </c>
      <c r="G703" s="3" t="s">
        <v>565</v>
      </c>
      <c r="H703" s="3" t="s">
        <v>520</v>
      </c>
      <c r="I703" s="4">
        <v>36800</v>
      </c>
      <c r="J703" s="4">
        <v>37895</v>
      </c>
    </row>
    <row r="704" spans="1:10" ht="15.75" hidden="1">
      <c r="A704" s="3">
        <v>705</v>
      </c>
      <c r="B704" s="3" t="s">
        <v>8813</v>
      </c>
      <c r="C704" s="3" t="s">
        <v>8814</v>
      </c>
      <c r="D704" s="3" t="s">
        <v>8815</v>
      </c>
      <c r="E704" s="3" t="s">
        <v>536</v>
      </c>
      <c r="F704" s="3" t="s">
        <v>523</v>
      </c>
      <c r="G704" s="3" t="s">
        <v>565</v>
      </c>
      <c r="H704" s="3" t="s">
        <v>520</v>
      </c>
      <c r="I704" s="4">
        <v>36831</v>
      </c>
      <c r="J704" s="4">
        <v>37288</v>
      </c>
    </row>
    <row r="705" spans="1:10" ht="15.75" hidden="1">
      <c r="A705" s="3">
        <v>706</v>
      </c>
      <c r="B705" s="3" t="s">
        <v>8810</v>
      </c>
      <c r="C705" s="3" t="s">
        <v>8811</v>
      </c>
      <c r="D705" s="3" t="s">
        <v>8812</v>
      </c>
      <c r="E705" s="3" t="s">
        <v>536</v>
      </c>
      <c r="F705" s="3" t="s">
        <v>523</v>
      </c>
      <c r="G705" s="3" t="s">
        <v>565</v>
      </c>
      <c r="H705" s="3" t="s">
        <v>520</v>
      </c>
      <c r="I705" s="4">
        <v>36831</v>
      </c>
      <c r="J705" s="4">
        <v>37377</v>
      </c>
    </row>
    <row r="706" spans="1:10" ht="15.75" hidden="1">
      <c r="A706" s="3">
        <v>707</v>
      </c>
      <c r="B706" s="3" t="s">
        <v>8831</v>
      </c>
      <c r="C706" s="3" t="s">
        <v>8832</v>
      </c>
      <c r="D706" s="3" t="s">
        <v>8833</v>
      </c>
      <c r="E706" s="3" t="s">
        <v>536</v>
      </c>
      <c r="F706" s="3" t="s">
        <v>523</v>
      </c>
      <c r="G706" s="3" t="s">
        <v>565</v>
      </c>
      <c r="H706" s="3" t="s">
        <v>520</v>
      </c>
      <c r="I706" s="4">
        <v>36831</v>
      </c>
      <c r="J706" s="4">
        <v>37895</v>
      </c>
    </row>
    <row r="707" spans="1:10" ht="15.75" hidden="1">
      <c r="A707" s="3">
        <v>708</v>
      </c>
      <c r="B707" s="3" t="s">
        <v>7557</v>
      </c>
      <c r="C707" s="3" t="s">
        <v>7558</v>
      </c>
      <c r="D707" s="3" t="s">
        <v>7559</v>
      </c>
      <c r="E707" s="3" t="s">
        <v>536</v>
      </c>
      <c r="F707" s="3" t="s">
        <v>521</v>
      </c>
      <c r="G707" s="3" t="s">
        <v>565</v>
      </c>
      <c r="H707" s="3" t="s">
        <v>528</v>
      </c>
      <c r="I707" s="4">
        <v>36571</v>
      </c>
      <c r="J707" s="4" t="s">
        <v>522</v>
      </c>
    </row>
    <row r="708" spans="1:10" ht="15.75" hidden="1">
      <c r="A708" s="3">
        <v>709</v>
      </c>
      <c r="B708" s="3" t="s">
        <v>7569</v>
      </c>
      <c r="C708" s="3" t="s">
        <v>7570</v>
      </c>
      <c r="D708" s="3" t="s">
        <v>7571</v>
      </c>
      <c r="E708" s="3" t="s">
        <v>537</v>
      </c>
      <c r="F708" s="3" t="s">
        <v>521</v>
      </c>
      <c r="G708" s="3" t="s">
        <v>565</v>
      </c>
      <c r="H708" s="3" t="s">
        <v>528</v>
      </c>
      <c r="I708" s="4">
        <v>39387</v>
      </c>
      <c r="J708" s="4" t="s">
        <v>522</v>
      </c>
    </row>
    <row r="709" spans="1:10" ht="15.75" hidden="1">
      <c r="A709" s="3">
        <v>710</v>
      </c>
      <c r="B709" s="3" t="s">
        <v>7587</v>
      </c>
      <c r="C709" s="3" t="s">
        <v>7588</v>
      </c>
      <c r="D709" s="3" t="s">
        <v>7589</v>
      </c>
      <c r="E709" s="3" t="s">
        <v>536</v>
      </c>
      <c r="F709" s="3" t="s">
        <v>521</v>
      </c>
      <c r="G709" s="3" t="s">
        <v>565</v>
      </c>
      <c r="H709" s="3" t="s">
        <v>528</v>
      </c>
      <c r="I709" s="4">
        <v>36800</v>
      </c>
      <c r="J709" s="4" t="s">
        <v>522</v>
      </c>
    </row>
    <row r="710" spans="1:10" ht="15.75" hidden="1">
      <c r="A710" s="3">
        <v>711</v>
      </c>
      <c r="B710" s="3" t="s">
        <v>7648</v>
      </c>
      <c r="C710" s="3" t="s">
        <v>7649</v>
      </c>
      <c r="D710" s="3" t="s">
        <v>7650</v>
      </c>
      <c r="E710" s="3" t="s">
        <v>536</v>
      </c>
      <c r="F710" s="3" t="s">
        <v>523</v>
      </c>
      <c r="G710" s="3" t="s">
        <v>565</v>
      </c>
      <c r="H710" s="3" t="s">
        <v>528</v>
      </c>
      <c r="I710" s="4">
        <v>36696</v>
      </c>
      <c r="J710" s="4" t="s">
        <v>522</v>
      </c>
    </row>
    <row r="711" spans="1:10" ht="15.75" hidden="1">
      <c r="A711" s="3">
        <v>712</v>
      </c>
      <c r="B711" s="3" t="s">
        <v>8763</v>
      </c>
      <c r="C711" s="3" t="s">
        <v>8764</v>
      </c>
      <c r="D711" s="3" t="s">
        <v>8765</v>
      </c>
      <c r="E711" s="3" t="s">
        <v>536</v>
      </c>
      <c r="F711" s="3" t="s">
        <v>521</v>
      </c>
      <c r="G711" s="3" t="s">
        <v>565</v>
      </c>
      <c r="H711" s="3" t="s">
        <v>520</v>
      </c>
      <c r="I711" s="4">
        <v>36538</v>
      </c>
      <c r="J711" s="4">
        <v>38874</v>
      </c>
    </row>
    <row r="712" spans="1:10" ht="15.75" hidden="1">
      <c r="A712" s="3">
        <v>713</v>
      </c>
      <c r="B712" s="3" t="s">
        <v>7618</v>
      </c>
      <c r="C712" s="3" t="s">
        <v>7619</v>
      </c>
      <c r="D712" s="3" t="s">
        <v>7620</v>
      </c>
      <c r="E712" s="3" t="s">
        <v>536</v>
      </c>
      <c r="F712" s="3" t="s">
        <v>523</v>
      </c>
      <c r="G712" s="3" t="s">
        <v>565</v>
      </c>
      <c r="H712" s="3" t="s">
        <v>528</v>
      </c>
      <c r="I712" s="4">
        <v>40238</v>
      </c>
      <c r="J712" s="4" t="s">
        <v>522</v>
      </c>
    </row>
    <row r="713" spans="1:10" ht="15.75" hidden="1">
      <c r="A713" s="3">
        <v>714</v>
      </c>
      <c r="B713" s="3" t="s">
        <v>8837</v>
      </c>
      <c r="C713" s="3" t="s">
        <v>8838</v>
      </c>
      <c r="D713" s="3" t="s">
        <v>8838</v>
      </c>
      <c r="E713" s="3" t="s">
        <v>536</v>
      </c>
      <c r="F713" s="3" t="s">
        <v>523</v>
      </c>
      <c r="G713" s="3" t="s">
        <v>565</v>
      </c>
      <c r="H713" s="3" t="s">
        <v>520</v>
      </c>
      <c r="I713" s="4">
        <v>36708</v>
      </c>
      <c r="J713" s="4">
        <v>40695</v>
      </c>
    </row>
    <row r="714" spans="1:10" ht="15.75" hidden="1">
      <c r="A714" s="3">
        <v>715</v>
      </c>
      <c r="B714" s="3" t="s">
        <v>7584</v>
      </c>
      <c r="C714" s="3" t="s">
        <v>7585</v>
      </c>
      <c r="D714" s="3" t="s">
        <v>7586</v>
      </c>
      <c r="E714" s="3" t="s">
        <v>536</v>
      </c>
      <c r="F714" s="3" t="s">
        <v>521</v>
      </c>
      <c r="G714" s="3" t="s">
        <v>565</v>
      </c>
      <c r="H714" s="3" t="s">
        <v>528</v>
      </c>
      <c r="I714" s="4">
        <v>39448</v>
      </c>
      <c r="J714" s="4" t="s">
        <v>522</v>
      </c>
    </row>
    <row r="715" spans="1:10" ht="15.75" hidden="1">
      <c r="A715" s="3">
        <v>716</v>
      </c>
      <c r="B715" s="3" t="s">
        <v>8839</v>
      </c>
      <c r="C715" s="3" t="s">
        <v>8840</v>
      </c>
      <c r="D715" s="3" t="s">
        <v>8841</v>
      </c>
      <c r="E715" s="3" t="s">
        <v>536</v>
      </c>
      <c r="F715" s="3" t="s">
        <v>523</v>
      </c>
      <c r="G715" s="3" t="s">
        <v>565</v>
      </c>
      <c r="H715" s="3" t="s">
        <v>520</v>
      </c>
      <c r="I715" s="4">
        <v>40238</v>
      </c>
      <c r="J715" s="4">
        <v>40692</v>
      </c>
    </row>
    <row r="716" spans="1:10" ht="15.75" hidden="1">
      <c r="A716" s="3">
        <v>717</v>
      </c>
      <c r="B716" s="3" t="s">
        <v>7613</v>
      </c>
      <c r="C716" s="3" t="s">
        <v>7614</v>
      </c>
      <c r="D716" s="3" t="s">
        <v>7615</v>
      </c>
      <c r="E716" s="3" t="s">
        <v>536</v>
      </c>
      <c r="F716" s="3" t="s">
        <v>523</v>
      </c>
      <c r="G716" s="3" t="s">
        <v>565</v>
      </c>
      <c r="H716" s="3" t="s">
        <v>528</v>
      </c>
      <c r="I716" s="4">
        <v>40238</v>
      </c>
      <c r="J716" s="4">
        <v>40692</v>
      </c>
    </row>
    <row r="717" spans="1:10" ht="15.75" hidden="1">
      <c r="A717" s="3">
        <v>718</v>
      </c>
      <c r="B717" s="3" t="s">
        <v>7560</v>
      </c>
      <c r="C717" s="3" t="s">
        <v>7561</v>
      </c>
      <c r="D717" s="3" t="s">
        <v>7562</v>
      </c>
      <c r="E717" s="3" t="s">
        <v>536</v>
      </c>
      <c r="F717" s="3" t="s">
        <v>521</v>
      </c>
      <c r="G717" s="3" t="s">
        <v>565</v>
      </c>
      <c r="H717" s="3" t="s">
        <v>528</v>
      </c>
      <c r="I717" s="4">
        <v>36586</v>
      </c>
      <c r="J717" s="4" t="s">
        <v>522</v>
      </c>
    </row>
    <row r="718" spans="1:10" ht="15.75" hidden="1">
      <c r="A718" s="3">
        <v>719</v>
      </c>
      <c r="B718" s="3" t="s">
        <v>8766</v>
      </c>
      <c r="C718" s="3" t="s">
        <v>8767</v>
      </c>
      <c r="D718" s="3" t="s">
        <v>8768</v>
      </c>
      <c r="E718" s="3" t="s">
        <v>536</v>
      </c>
      <c r="F718" s="3" t="s">
        <v>521</v>
      </c>
      <c r="G718" s="3" t="s">
        <v>565</v>
      </c>
      <c r="H718" s="3" t="s">
        <v>520</v>
      </c>
      <c r="I718" s="4">
        <v>36888</v>
      </c>
      <c r="J718" s="4">
        <v>39082</v>
      </c>
    </row>
    <row r="719" spans="1:10" ht="15.75" hidden="1">
      <c r="A719" s="3">
        <v>720</v>
      </c>
      <c r="B719" s="3" t="s">
        <v>7572</v>
      </c>
      <c r="C719" s="3" t="s">
        <v>7573</v>
      </c>
      <c r="D719" s="3" t="s">
        <v>7574</v>
      </c>
      <c r="E719" s="3" t="s">
        <v>536</v>
      </c>
      <c r="F719" s="3" t="s">
        <v>521</v>
      </c>
      <c r="G719" s="3" t="s">
        <v>565</v>
      </c>
      <c r="H719" s="3" t="s">
        <v>528</v>
      </c>
      <c r="I719" s="4">
        <v>36887</v>
      </c>
      <c r="J719" s="4" t="s">
        <v>522</v>
      </c>
    </row>
    <row r="720" spans="1:10" ht="15.75" hidden="1">
      <c r="A720" s="3">
        <v>721</v>
      </c>
      <c r="B720" s="3" t="s">
        <v>7563</v>
      </c>
      <c r="C720" s="3" t="s">
        <v>7564</v>
      </c>
      <c r="D720" s="3" t="s">
        <v>7565</v>
      </c>
      <c r="E720" s="3" t="s">
        <v>536</v>
      </c>
      <c r="F720" s="3" t="s">
        <v>521</v>
      </c>
      <c r="G720" s="3" t="s">
        <v>565</v>
      </c>
      <c r="H720" s="3" t="s">
        <v>528</v>
      </c>
      <c r="I720" s="4">
        <v>41640</v>
      </c>
      <c r="J720" s="4" t="s">
        <v>522</v>
      </c>
    </row>
    <row r="721" spans="1:10" ht="15.75" hidden="1">
      <c r="A721" s="3">
        <v>722</v>
      </c>
      <c r="B721" s="3" t="s">
        <v>8792</v>
      </c>
      <c r="C721" s="3" t="s">
        <v>8793</v>
      </c>
      <c r="D721" s="3" t="s">
        <v>8794</v>
      </c>
      <c r="E721" s="3" t="s">
        <v>536</v>
      </c>
      <c r="F721" s="3" t="s">
        <v>523</v>
      </c>
      <c r="G721" s="3" t="s">
        <v>565</v>
      </c>
      <c r="H721" s="3" t="s">
        <v>520</v>
      </c>
      <c r="I721" s="4">
        <v>36526</v>
      </c>
      <c r="J721" s="4">
        <v>36526</v>
      </c>
    </row>
    <row r="722" spans="1:10" ht="15.75" hidden="1">
      <c r="A722" s="3">
        <v>723</v>
      </c>
      <c r="B722" s="3" t="s">
        <v>7598</v>
      </c>
      <c r="C722" s="3" t="s">
        <v>7599</v>
      </c>
      <c r="D722" s="3" t="s">
        <v>7600</v>
      </c>
      <c r="E722" s="3" t="s">
        <v>536</v>
      </c>
      <c r="F722" s="3" t="s">
        <v>523</v>
      </c>
      <c r="G722" s="3" t="s">
        <v>565</v>
      </c>
      <c r="H722" s="3" t="s">
        <v>528</v>
      </c>
      <c r="I722" s="4">
        <v>36797</v>
      </c>
      <c r="J722" s="4" t="s">
        <v>522</v>
      </c>
    </row>
    <row r="723" spans="1:10" ht="15.75" hidden="1">
      <c r="A723" s="3">
        <v>724</v>
      </c>
      <c r="B723" s="3" t="s">
        <v>7593</v>
      </c>
      <c r="C723" s="3" t="s">
        <v>7594</v>
      </c>
      <c r="D723" s="3" t="s">
        <v>7595</v>
      </c>
      <c r="E723" s="3" t="s">
        <v>536</v>
      </c>
      <c r="F723" s="3" t="s">
        <v>521</v>
      </c>
      <c r="G723" s="3" t="s">
        <v>565</v>
      </c>
      <c r="H723" s="3" t="s">
        <v>528</v>
      </c>
      <c r="I723" s="4">
        <v>39448</v>
      </c>
      <c r="J723" s="4" t="s">
        <v>522</v>
      </c>
    </row>
    <row r="724" spans="1:10" ht="15.75" hidden="1">
      <c r="A724" s="3">
        <v>725</v>
      </c>
      <c r="B724" s="3" t="s">
        <v>8642</v>
      </c>
      <c r="C724" s="3" t="s">
        <v>8643</v>
      </c>
      <c r="D724" s="3" t="s">
        <v>8644</v>
      </c>
      <c r="E724" s="3" t="s">
        <v>536</v>
      </c>
      <c r="F724" s="3" t="s">
        <v>523</v>
      </c>
      <c r="G724" s="3" t="s">
        <v>525</v>
      </c>
      <c r="H724" s="3" t="s">
        <v>520</v>
      </c>
      <c r="I724" s="4">
        <v>39508</v>
      </c>
      <c r="J724" s="4">
        <v>41491</v>
      </c>
    </row>
    <row r="725" spans="1:10" ht="15.75" hidden="1">
      <c r="A725" s="3">
        <v>726</v>
      </c>
      <c r="B725" s="3" t="s">
        <v>8564</v>
      </c>
      <c r="C725" s="3" t="s">
        <v>8565</v>
      </c>
      <c r="D725" s="3" t="s">
        <v>8566</v>
      </c>
      <c r="E725" s="3" t="s">
        <v>536</v>
      </c>
      <c r="F725" s="3" t="s">
        <v>523</v>
      </c>
      <c r="G725" s="3" t="s">
        <v>525</v>
      </c>
      <c r="H725" s="3" t="s">
        <v>520</v>
      </c>
      <c r="I725" s="4">
        <v>41000</v>
      </c>
      <c r="J725" s="4" t="s">
        <v>522</v>
      </c>
    </row>
    <row r="726" spans="1:10" ht="15.75" hidden="1">
      <c r="A726" s="3">
        <v>727</v>
      </c>
      <c r="B726" s="3" t="s">
        <v>7523</v>
      </c>
      <c r="C726" s="3" t="s">
        <v>7524</v>
      </c>
      <c r="D726" s="3" t="s">
        <v>7525</v>
      </c>
      <c r="E726" s="3" t="s">
        <v>536</v>
      </c>
      <c r="F726" s="3" t="s">
        <v>523</v>
      </c>
      <c r="G726" s="3" t="s">
        <v>525</v>
      </c>
      <c r="H726" s="3" t="s">
        <v>528</v>
      </c>
      <c r="I726" s="4">
        <v>40679</v>
      </c>
      <c r="J726" s="4" t="s">
        <v>522</v>
      </c>
    </row>
    <row r="727" spans="1:10" ht="15.75" hidden="1">
      <c r="A727" s="3">
        <v>728</v>
      </c>
      <c r="B727" s="3" t="s">
        <v>7734</v>
      </c>
      <c r="C727" s="3" t="s">
        <v>7735</v>
      </c>
      <c r="D727" s="3" t="s">
        <v>7736</v>
      </c>
      <c r="E727" s="3" t="s">
        <v>536</v>
      </c>
      <c r="F727" s="3" t="s">
        <v>521</v>
      </c>
      <c r="G727" s="3" t="s">
        <v>525</v>
      </c>
      <c r="H727" s="3" t="s">
        <v>520</v>
      </c>
      <c r="I727" s="4">
        <v>40299</v>
      </c>
      <c r="J727" s="4" t="s">
        <v>522</v>
      </c>
    </row>
    <row r="728" spans="1:10" ht="15.75" hidden="1">
      <c r="A728" s="3">
        <v>729</v>
      </c>
      <c r="B728" s="3" t="s">
        <v>481</v>
      </c>
      <c r="C728" s="3" t="s">
        <v>483</v>
      </c>
      <c r="D728" s="3" t="s">
        <v>483</v>
      </c>
      <c r="E728" s="3" t="s">
        <v>536</v>
      </c>
      <c r="F728" s="3" t="s">
        <v>523</v>
      </c>
      <c r="G728" s="3" t="s">
        <v>526</v>
      </c>
      <c r="H728" s="3" t="s">
        <v>520</v>
      </c>
      <c r="I728" s="4">
        <v>39569</v>
      </c>
      <c r="J728" s="4">
        <v>40179</v>
      </c>
    </row>
    <row r="729" spans="1:10" ht="15.75">
      <c r="A729" s="3">
        <v>435</v>
      </c>
      <c r="B729" s="3" t="s">
        <v>8896</v>
      </c>
      <c r="C729" s="3" t="s">
        <v>8897</v>
      </c>
      <c r="D729" s="3" t="s">
        <v>8898</v>
      </c>
      <c r="E729" s="3" t="s">
        <v>536</v>
      </c>
      <c r="F729" s="3" t="s">
        <v>8871</v>
      </c>
      <c r="G729" s="3" t="s">
        <v>526</v>
      </c>
      <c r="H729" s="3" t="s">
        <v>528</v>
      </c>
      <c r="I729" s="3">
        <v>39179</v>
      </c>
      <c r="J729" s="3" t="s">
        <v>522</v>
      </c>
    </row>
    <row r="730" spans="1:10" ht="15.75">
      <c r="A730" s="3">
        <v>436</v>
      </c>
      <c r="B730" s="3" t="s">
        <v>8888</v>
      </c>
      <c r="C730" s="3" t="s">
        <v>8889</v>
      </c>
      <c r="D730" s="3" t="s">
        <v>8889</v>
      </c>
      <c r="E730" s="3" t="s">
        <v>536</v>
      </c>
      <c r="F730" s="3" t="s">
        <v>8871</v>
      </c>
      <c r="G730" s="3" t="s">
        <v>526</v>
      </c>
      <c r="H730" s="3" t="s">
        <v>528</v>
      </c>
      <c r="I730" s="3">
        <v>43617</v>
      </c>
      <c r="J730" s="3" t="s">
        <v>522</v>
      </c>
    </row>
    <row r="731" spans="1:10" ht="15.75" hidden="1">
      <c r="A731" s="3">
        <v>732</v>
      </c>
      <c r="B731" s="3" t="s">
        <v>7319</v>
      </c>
      <c r="C731" s="3" t="s">
        <v>7320</v>
      </c>
      <c r="D731" s="3" t="s">
        <v>7320</v>
      </c>
      <c r="E731" s="3" t="s">
        <v>537</v>
      </c>
      <c r="F731" s="3" t="s">
        <v>521</v>
      </c>
      <c r="G731" s="3" t="s">
        <v>525</v>
      </c>
      <c r="H731" s="3" t="s">
        <v>528</v>
      </c>
      <c r="I731" s="4">
        <v>42112</v>
      </c>
      <c r="J731" s="4" t="s">
        <v>522</v>
      </c>
    </row>
    <row r="732" spans="1:10" ht="15.75" hidden="1">
      <c r="A732" s="3">
        <v>733</v>
      </c>
      <c r="B732" s="3" t="s">
        <v>7321</v>
      </c>
      <c r="C732" s="3" t="s">
        <v>7322</v>
      </c>
      <c r="D732" s="3" t="s">
        <v>7322</v>
      </c>
      <c r="E732" s="3" t="s">
        <v>537</v>
      </c>
      <c r="F732" s="3" t="s">
        <v>521</v>
      </c>
      <c r="G732" s="3" t="s">
        <v>525</v>
      </c>
      <c r="H732" s="3" t="s">
        <v>528</v>
      </c>
      <c r="I732" s="4">
        <v>42118</v>
      </c>
      <c r="J732" s="4" t="s">
        <v>522</v>
      </c>
    </row>
    <row r="733" spans="1:10" ht="15.75" hidden="1">
      <c r="A733" s="3">
        <v>734</v>
      </c>
      <c r="B733" s="3" t="s">
        <v>7323</v>
      </c>
      <c r="C733" s="3" t="s">
        <v>7324</v>
      </c>
      <c r="D733" s="3" t="s">
        <v>7324</v>
      </c>
      <c r="E733" s="3" t="s">
        <v>537</v>
      </c>
      <c r="F733" s="3" t="s">
        <v>521</v>
      </c>
      <c r="G733" s="3" t="s">
        <v>525</v>
      </c>
      <c r="H733" s="3" t="s">
        <v>528</v>
      </c>
      <c r="I733" s="4">
        <v>42132</v>
      </c>
      <c r="J733" s="4" t="s">
        <v>522</v>
      </c>
    </row>
    <row r="734" spans="1:10" ht="15.75" hidden="1">
      <c r="A734" s="3">
        <v>735</v>
      </c>
      <c r="B734" s="3" t="s">
        <v>7596</v>
      </c>
      <c r="C734" s="3" t="s">
        <v>7597</v>
      </c>
      <c r="D734" s="3" t="s">
        <v>7597</v>
      </c>
      <c r="E734" s="3" t="s">
        <v>537</v>
      </c>
      <c r="F734" s="3" t="s">
        <v>521</v>
      </c>
      <c r="G734" s="3" t="s">
        <v>565</v>
      </c>
      <c r="H734" s="3" t="s">
        <v>528</v>
      </c>
      <c r="I734" s="4">
        <v>42119</v>
      </c>
      <c r="J734" s="4" t="s">
        <v>522</v>
      </c>
    </row>
    <row r="735" spans="1:10" ht="15.75" hidden="1">
      <c r="A735" s="3">
        <v>736</v>
      </c>
      <c r="B735" s="3" t="s">
        <v>488</v>
      </c>
      <c r="C735" s="3" t="s">
        <v>482</v>
      </c>
      <c r="D735" s="3" t="s">
        <v>489</v>
      </c>
      <c r="E735" s="3" t="s">
        <v>536</v>
      </c>
      <c r="F735" s="3" t="s">
        <v>523</v>
      </c>
      <c r="G735" s="3" t="s">
        <v>526</v>
      </c>
      <c r="H735" s="3" t="s">
        <v>520</v>
      </c>
      <c r="I735" s="4">
        <v>36800</v>
      </c>
      <c r="J735" s="4">
        <v>40817</v>
      </c>
    </row>
    <row r="736" spans="1:10" ht="15.75" hidden="1">
      <c r="A736" s="3">
        <v>737</v>
      </c>
      <c r="B736" s="3" t="s">
        <v>490</v>
      </c>
      <c r="C736" s="3" t="s">
        <v>492</v>
      </c>
      <c r="D736" s="3" t="s">
        <v>492</v>
      </c>
      <c r="E736" s="3" t="s">
        <v>536</v>
      </c>
      <c r="F736" s="3" t="s">
        <v>523</v>
      </c>
      <c r="G736" s="3" t="s">
        <v>526</v>
      </c>
      <c r="H736" s="3" t="s">
        <v>520</v>
      </c>
      <c r="I736" s="4">
        <v>40299</v>
      </c>
      <c r="J736" s="4">
        <v>41334</v>
      </c>
    </row>
    <row r="737" spans="1:10" ht="15.75" hidden="1">
      <c r="A737" s="3">
        <v>738</v>
      </c>
      <c r="B737" s="3" t="s">
        <v>7672</v>
      </c>
      <c r="C737" s="3" t="s">
        <v>7673</v>
      </c>
      <c r="D737" s="3" t="s">
        <v>7674</v>
      </c>
      <c r="E737" s="3" t="s">
        <v>536</v>
      </c>
      <c r="F737" s="3" t="s">
        <v>521</v>
      </c>
      <c r="G737" s="3" t="s">
        <v>7660</v>
      </c>
      <c r="H737" s="3" t="s">
        <v>528</v>
      </c>
      <c r="I737" s="4">
        <v>39114</v>
      </c>
      <c r="J737" s="4" t="s">
        <v>522</v>
      </c>
    </row>
    <row r="738" spans="1:10" ht="15.75" hidden="1">
      <c r="A738" s="3">
        <v>739</v>
      </c>
      <c r="B738" s="3" t="s">
        <v>493</v>
      </c>
      <c r="C738" s="3" t="s">
        <v>506</v>
      </c>
      <c r="D738" s="3" t="s">
        <v>593</v>
      </c>
      <c r="E738" s="3" t="s">
        <v>536</v>
      </c>
      <c r="F738" s="3" t="s">
        <v>523</v>
      </c>
      <c r="G738" s="3" t="s">
        <v>526</v>
      </c>
      <c r="H738" s="3" t="s">
        <v>520</v>
      </c>
      <c r="I738" s="4">
        <v>42430</v>
      </c>
      <c r="J738" s="4">
        <v>43040</v>
      </c>
    </row>
    <row r="739" spans="1:10" ht="15.75" hidden="1">
      <c r="A739" s="3">
        <v>740</v>
      </c>
      <c r="B739" s="3" t="s">
        <v>495</v>
      </c>
      <c r="C739" s="3" t="s">
        <v>494</v>
      </c>
      <c r="D739" s="3" t="s">
        <v>643</v>
      </c>
      <c r="E739" s="3" t="s">
        <v>536</v>
      </c>
      <c r="F739" s="3" t="s">
        <v>523</v>
      </c>
      <c r="G739" s="3" t="s">
        <v>526</v>
      </c>
      <c r="H739" s="3" t="s">
        <v>520</v>
      </c>
      <c r="I739" s="4">
        <v>40249</v>
      </c>
      <c r="J739" s="4">
        <v>41518</v>
      </c>
    </row>
    <row r="740" spans="1:10" ht="15.75">
      <c r="A740" s="3">
        <v>437</v>
      </c>
      <c r="B740" s="3" t="s">
        <v>8904</v>
      </c>
      <c r="C740" s="3" t="s">
        <v>8905</v>
      </c>
      <c r="D740" s="3" t="s">
        <v>8906</v>
      </c>
      <c r="E740" s="3" t="s">
        <v>536</v>
      </c>
      <c r="F740" s="3" t="s">
        <v>8871</v>
      </c>
      <c r="G740" s="3" t="s">
        <v>526</v>
      </c>
      <c r="H740" s="3" t="s">
        <v>528</v>
      </c>
      <c r="I740" s="3" t="s">
        <v>519</v>
      </c>
      <c r="J740" s="3" t="s">
        <v>522</v>
      </c>
    </row>
    <row r="741" spans="1:10" ht="15.75">
      <c r="A741" s="3">
        <v>448</v>
      </c>
      <c r="B741" s="3" t="s">
        <v>8887</v>
      </c>
      <c r="C741" s="3" t="s">
        <v>257</v>
      </c>
      <c r="D741" s="3" t="s">
        <v>6594</v>
      </c>
      <c r="E741" s="3" t="s">
        <v>536</v>
      </c>
      <c r="F741" s="3" t="s">
        <v>8871</v>
      </c>
      <c r="G741" s="3" t="s">
        <v>526</v>
      </c>
      <c r="H741" s="3" t="s">
        <v>528</v>
      </c>
      <c r="I741" s="3" t="s">
        <v>519</v>
      </c>
      <c r="J741" s="3" t="s">
        <v>522</v>
      </c>
    </row>
    <row r="742" spans="1:10" ht="15.75" hidden="1">
      <c r="A742" s="3">
        <v>743</v>
      </c>
      <c r="B742" s="3" t="s">
        <v>7779</v>
      </c>
      <c r="C742" s="3" t="s">
        <v>7780</v>
      </c>
      <c r="D742" s="3" t="s">
        <v>7781</v>
      </c>
      <c r="E742" s="3" t="s">
        <v>536</v>
      </c>
      <c r="F742" s="3" t="s">
        <v>521</v>
      </c>
      <c r="G742" s="3" t="s">
        <v>525</v>
      </c>
      <c r="H742" s="3" t="s">
        <v>520</v>
      </c>
      <c r="I742" s="4">
        <v>39662</v>
      </c>
      <c r="J742" s="4">
        <v>41487</v>
      </c>
    </row>
    <row r="743" spans="1:10" ht="15.75" hidden="1">
      <c r="A743" s="3">
        <v>744</v>
      </c>
      <c r="B743" s="3" t="s">
        <v>7981</v>
      </c>
      <c r="C743" s="3" t="s">
        <v>7982</v>
      </c>
      <c r="D743" s="3" t="s">
        <v>7983</v>
      </c>
      <c r="E743" s="3" t="s">
        <v>536</v>
      </c>
      <c r="F743" s="3" t="s">
        <v>521</v>
      </c>
      <c r="G743" s="3" t="s">
        <v>525</v>
      </c>
      <c r="H743" s="3" t="s">
        <v>520</v>
      </c>
      <c r="I743" s="4">
        <v>39661</v>
      </c>
      <c r="J743" s="4" t="s">
        <v>522</v>
      </c>
    </row>
    <row r="744" spans="1:10" ht="15.75" hidden="1">
      <c r="A744" s="3">
        <v>745</v>
      </c>
      <c r="B744" s="3" t="s">
        <v>7782</v>
      </c>
      <c r="C744" s="3" t="s">
        <v>7783</v>
      </c>
      <c r="D744" s="3" t="s">
        <v>7784</v>
      </c>
      <c r="E744" s="3" t="s">
        <v>536</v>
      </c>
      <c r="F744" s="3" t="s">
        <v>521</v>
      </c>
      <c r="G744" s="3" t="s">
        <v>525</v>
      </c>
      <c r="H744" s="3" t="s">
        <v>520</v>
      </c>
      <c r="I744" s="4">
        <v>41061</v>
      </c>
      <c r="J744" s="4">
        <v>41951</v>
      </c>
    </row>
    <row r="745" spans="1:10" ht="15.75" hidden="1">
      <c r="A745" s="3">
        <v>746</v>
      </c>
      <c r="B745" s="3" t="s">
        <v>502</v>
      </c>
      <c r="C745" s="3" t="s">
        <v>491</v>
      </c>
      <c r="D745" s="3" t="s">
        <v>504</v>
      </c>
      <c r="E745" s="3" t="s">
        <v>536</v>
      </c>
      <c r="F745" s="3" t="s">
        <v>523</v>
      </c>
      <c r="G745" s="3" t="s">
        <v>526</v>
      </c>
      <c r="H745" s="3" t="s">
        <v>520</v>
      </c>
      <c r="I745" s="4" t="s">
        <v>519</v>
      </c>
      <c r="J745" s="4" t="s">
        <v>519</v>
      </c>
    </row>
    <row r="746" spans="1:10" ht="15.75" hidden="1">
      <c r="A746" s="3">
        <v>747</v>
      </c>
      <c r="B746" s="3" t="s">
        <v>505</v>
      </c>
      <c r="C746" s="3" t="s">
        <v>503</v>
      </c>
      <c r="D746" s="3" t="s">
        <v>503</v>
      </c>
      <c r="E746" s="3" t="s">
        <v>537</v>
      </c>
      <c r="F746" s="3" t="s">
        <v>523</v>
      </c>
      <c r="G746" s="3" t="s">
        <v>526</v>
      </c>
      <c r="H746" s="3" t="s">
        <v>520</v>
      </c>
      <c r="I746" s="4">
        <v>39904</v>
      </c>
      <c r="J746" s="4">
        <v>41334</v>
      </c>
    </row>
    <row r="747" spans="1:10" ht="15.75" hidden="1">
      <c r="A747" s="3">
        <v>748</v>
      </c>
      <c r="B747" s="3" t="s">
        <v>7417</v>
      </c>
      <c r="C747" s="3" t="s">
        <v>7418</v>
      </c>
      <c r="D747" s="3" t="s">
        <v>7419</v>
      </c>
      <c r="E747" s="3" t="s">
        <v>536</v>
      </c>
      <c r="F747" s="3" t="s">
        <v>521</v>
      </c>
      <c r="G747" s="3" t="s">
        <v>525</v>
      </c>
      <c r="H747" s="3" t="s">
        <v>528</v>
      </c>
      <c r="I747" s="4">
        <v>39661</v>
      </c>
      <c r="J747" s="4" t="s">
        <v>522</v>
      </c>
    </row>
    <row r="748" spans="1:10" ht="15.75" hidden="1">
      <c r="A748" s="3">
        <v>749</v>
      </c>
      <c r="B748" s="3" t="s">
        <v>507</v>
      </c>
      <c r="C748" s="3" t="s">
        <v>509</v>
      </c>
      <c r="D748" s="3" t="s">
        <v>509</v>
      </c>
      <c r="E748" s="3" t="s">
        <v>536</v>
      </c>
      <c r="F748" s="3" t="s">
        <v>523</v>
      </c>
      <c r="G748" s="3" t="s">
        <v>526</v>
      </c>
      <c r="H748" s="3" t="s">
        <v>520</v>
      </c>
      <c r="I748" s="4">
        <v>40299</v>
      </c>
      <c r="J748" s="4">
        <v>41334</v>
      </c>
    </row>
    <row r="749" spans="1:10" ht="15.75" hidden="1">
      <c r="A749" s="3">
        <v>750</v>
      </c>
      <c r="B749" s="3" t="s">
        <v>510</v>
      </c>
      <c r="C749" s="3" t="s">
        <v>656</v>
      </c>
      <c r="D749" s="3" t="s">
        <v>657</v>
      </c>
      <c r="E749" s="3" t="s">
        <v>536</v>
      </c>
      <c r="F749" s="3" t="s">
        <v>521</v>
      </c>
      <c r="G749" s="3" t="s">
        <v>525</v>
      </c>
      <c r="H749" s="3" t="s">
        <v>520</v>
      </c>
      <c r="I749" s="4">
        <v>40289</v>
      </c>
      <c r="J749" s="4">
        <v>40999</v>
      </c>
    </row>
    <row r="750" spans="1:10" ht="15.75" hidden="1">
      <c r="A750" s="3">
        <v>751</v>
      </c>
      <c r="B750" s="3" t="s">
        <v>8552</v>
      </c>
      <c r="C750" s="3" t="s">
        <v>8553</v>
      </c>
      <c r="D750" s="3" t="s">
        <v>8554</v>
      </c>
      <c r="E750" s="3" t="s">
        <v>536</v>
      </c>
      <c r="F750" s="3" t="s">
        <v>523</v>
      </c>
      <c r="G750" s="3" t="s">
        <v>525</v>
      </c>
      <c r="H750" s="3" t="s">
        <v>520</v>
      </c>
      <c r="I750" s="4">
        <v>40544</v>
      </c>
      <c r="J750" s="4">
        <v>41730</v>
      </c>
    </row>
    <row r="751" spans="1:10" ht="15.75" hidden="1">
      <c r="A751" s="3">
        <v>752</v>
      </c>
      <c r="B751" s="3" t="s">
        <v>8416</v>
      </c>
      <c r="C751" s="3" t="s">
        <v>8417</v>
      </c>
      <c r="D751" s="3" t="s">
        <v>8418</v>
      </c>
      <c r="E751" s="3" t="s">
        <v>536</v>
      </c>
      <c r="F751" s="3" t="s">
        <v>521</v>
      </c>
      <c r="G751" s="3" t="s">
        <v>525</v>
      </c>
      <c r="H751" s="3" t="s">
        <v>520</v>
      </c>
      <c r="I751" s="4">
        <v>39661</v>
      </c>
      <c r="J751" s="4" t="s">
        <v>522</v>
      </c>
    </row>
    <row r="752" spans="1:10" ht="15.75" hidden="1">
      <c r="A752" s="3">
        <v>753</v>
      </c>
      <c r="B752" s="3" t="s">
        <v>7499</v>
      </c>
      <c r="C752" s="3" t="s">
        <v>7500</v>
      </c>
      <c r="D752" s="3" t="s">
        <v>7501</v>
      </c>
      <c r="E752" s="3" t="s">
        <v>536</v>
      </c>
      <c r="F752" s="3" t="s">
        <v>523</v>
      </c>
      <c r="G752" s="3" t="s">
        <v>525</v>
      </c>
      <c r="H752" s="3" t="s">
        <v>528</v>
      </c>
      <c r="I752" s="4">
        <v>40725</v>
      </c>
      <c r="J752" s="4" t="s">
        <v>522</v>
      </c>
    </row>
    <row r="753" spans="1:10" ht="15.75" hidden="1">
      <c r="A753" s="3">
        <v>754</v>
      </c>
      <c r="B753" s="3" t="s">
        <v>511</v>
      </c>
      <c r="C753" s="3" t="s">
        <v>508</v>
      </c>
      <c r="D753" s="3" t="s">
        <v>655</v>
      </c>
      <c r="E753" s="3" t="s">
        <v>536</v>
      </c>
      <c r="F753" s="3" t="s">
        <v>524</v>
      </c>
      <c r="G753" s="3" t="s">
        <v>526</v>
      </c>
      <c r="H753" s="3" t="s">
        <v>520</v>
      </c>
      <c r="I753" s="4">
        <v>37500</v>
      </c>
      <c r="J753" s="4">
        <v>39813</v>
      </c>
    </row>
    <row r="754" spans="1:10" ht="15.75" hidden="1">
      <c r="A754" s="3">
        <v>755</v>
      </c>
      <c r="B754" s="3" t="s">
        <v>7887</v>
      </c>
      <c r="C754" s="3" t="s">
        <v>7888</v>
      </c>
      <c r="D754" s="3" t="s">
        <v>7889</v>
      </c>
      <c r="E754" s="3" t="s">
        <v>536</v>
      </c>
      <c r="F754" s="3" t="s">
        <v>521</v>
      </c>
      <c r="G754" s="3" t="s">
        <v>525</v>
      </c>
      <c r="H754" s="3" t="s">
        <v>520</v>
      </c>
      <c r="I754" s="4">
        <v>36812</v>
      </c>
      <c r="J754" s="4">
        <v>37505</v>
      </c>
    </row>
    <row r="755" spans="1:10" ht="15.75" hidden="1">
      <c r="A755" s="3">
        <v>756</v>
      </c>
      <c r="B755" s="3" t="s">
        <v>7382</v>
      </c>
      <c r="C755" s="3" t="s">
        <v>7383</v>
      </c>
      <c r="D755" s="3" t="s">
        <v>7384</v>
      </c>
      <c r="E755" s="3" t="s">
        <v>536</v>
      </c>
      <c r="F755" s="3" t="s">
        <v>521</v>
      </c>
      <c r="G755" s="3" t="s">
        <v>525</v>
      </c>
      <c r="H755" s="3" t="s">
        <v>528</v>
      </c>
      <c r="I755" s="4">
        <v>39592</v>
      </c>
      <c r="J755" s="4" t="s">
        <v>522</v>
      </c>
    </row>
    <row r="756" spans="1:10" ht="15.75" hidden="1">
      <c r="A756" s="3">
        <v>757</v>
      </c>
      <c r="B756" s="3" t="s">
        <v>7502</v>
      </c>
      <c r="C756" s="3" t="s">
        <v>7503</v>
      </c>
      <c r="D756" s="3" t="s">
        <v>7504</v>
      </c>
      <c r="E756" s="3" t="s">
        <v>536</v>
      </c>
      <c r="F756" s="3" t="s">
        <v>523</v>
      </c>
      <c r="G756" s="3" t="s">
        <v>525</v>
      </c>
      <c r="H756" s="3" t="s">
        <v>528</v>
      </c>
      <c r="I756" s="4">
        <v>41609</v>
      </c>
      <c r="J756" s="4" t="s">
        <v>522</v>
      </c>
    </row>
    <row r="757" spans="1:10" ht="15.75" hidden="1">
      <c r="A757" s="3">
        <v>758</v>
      </c>
      <c r="B757" s="3" t="s">
        <v>7535</v>
      </c>
      <c r="C757" s="3" t="s">
        <v>7536</v>
      </c>
      <c r="D757" s="3" t="s">
        <v>7537</v>
      </c>
      <c r="E757" s="3" t="s">
        <v>536</v>
      </c>
      <c r="F757" s="3" t="s">
        <v>523</v>
      </c>
      <c r="G757" s="3" t="s">
        <v>525</v>
      </c>
      <c r="H757" s="3" t="s">
        <v>528</v>
      </c>
      <c r="I757" s="4">
        <v>38596</v>
      </c>
      <c r="J757" s="4" t="s">
        <v>522</v>
      </c>
    </row>
    <row r="758" spans="1:10" ht="15.75" hidden="1">
      <c r="A758" s="3">
        <v>759</v>
      </c>
      <c r="B758" s="3" t="s">
        <v>8299</v>
      </c>
      <c r="C758" s="3" t="s">
        <v>8300</v>
      </c>
      <c r="D758" s="3" t="s">
        <v>8301</v>
      </c>
      <c r="E758" s="3" t="s">
        <v>536</v>
      </c>
      <c r="F758" s="3" t="s">
        <v>521</v>
      </c>
      <c r="G758" s="3" t="s">
        <v>525</v>
      </c>
      <c r="H758" s="3" t="s">
        <v>520</v>
      </c>
      <c r="I758" s="4">
        <v>36813</v>
      </c>
      <c r="J758" s="4">
        <v>39447</v>
      </c>
    </row>
    <row r="759" spans="1:10" ht="15.75" hidden="1">
      <c r="A759" s="3">
        <v>760</v>
      </c>
      <c r="B759" s="3" t="s">
        <v>8302</v>
      </c>
      <c r="C759" s="3" t="s">
        <v>8303</v>
      </c>
      <c r="D759" s="3" t="s">
        <v>8304</v>
      </c>
      <c r="E759" s="3" t="s">
        <v>536</v>
      </c>
      <c r="F759" s="3" t="s">
        <v>521</v>
      </c>
      <c r="G759" s="3" t="s">
        <v>525</v>
      </c>
      <c r="H759" s="3" t="s">
        <v>520</v>
      </c>
      <c r="I759" s="4">
        <v>36827</v>
      </c>
      <c r="J759" s="4">
        <v>38169</v>
      </c>
    </row>
    <row r="760" spans="1:10" ht="15.75" hidden="1">
      <c r="A760" s="3">
        <v>761</v>
      </c>
      <c r="B760" s="3" t="s">
        <v>8305</v>
      </c>
      <c r="C760" s="3" t="s">
        <v>8306</v>
      </c>
      <c r="D760" s="3" t="s">
        <v>8307</v>
      </c>
      <c r="E760" s="3" t="s">
        <v>536</v>
      </c>
      <c r="F760" s="3" t="s">
        <v>521</v>
      </c>
      <c r="G760" s="3" t="s">
        <v>525</v>
      </c>
      <c r="H760" s="3" t="s">
        <v>520</v>
      </c>
      <c r="I760" s="4">
        <v>36812</v>
      </c>
      <c r="J760" s="4">
        <v>38169</v>
      </c>
    </row>
    <row r="761" spans="1:10" ht="15.75" hidden="1">
      <c r="A761" s="3">
        <v>762</v>
      </c>
      <c r="B761" s="3" t="s">
        <v>7538</v>
      </c>
      <c r="C761" s="3" t="s">
        <v>7530</v>
      </c>
      <c r="D761" s="3" t="s">
        <v>7531</v>
      </c>
      <c r="E761" s="3" t="s">
        <v>536</v>
      </c>
      <c r="F761" s="3" t="s">
        <v>523</v>
      </c>
      <c r="G761" s="3" t="s">
        <v>525</v>
      </c>
      <c r="H761" s="3" t="s">
        <v>528</v>
      </c>
      <c r="I761" s="4">
        <v>42736</v>
      </c>
      <c r="J761" s="4">
        <v>43100</v>
      </c>
    </row>
    <row r="762" spans="1:10" ht="15.75" hidden="1">
      <c r="A762" s="3">
        <v>763</v>
      </c>
      <c r="B762" s="3" t="s">
        <v>7529</v>
      </c>
      <c r="C762" s="3" t="s">
        <v>7530</v>
      </c>
      <c r="D762" s="3" t="s">
        <v>7531</v>
      </c>
      <c r="E762" s="3" t="s">
        <v>536</v>
      </c>
      <c r="F762" s="3" t="s">
        <v>523</v>
      </c>
      <c r="G762" s="3" t="s">
        <v>525</v>
      </c>
      <c r="H762" s="3" t="s">
        <v>528</v>
      </c>
      <c r="I762" s="4">
        <v>40407</v>
      </c>
      <c r="J762" s="4" t="s">
        <v>522</v>
      </c>
    </row>
    <row r="763" spans="1:10" ht="15.75" hidden="1">
      <c r="A763" s="3">
        <v>764</v>
      </c>
      <c r="B763" s="3" t="s">
        <v>8287</v>
      </c>
      <c r="C763" s="3" t="s">
        <v>8288</v>
      </c>
      <c r="D763" s="3" t="s">
        <v>8289</v>
      </c>
      <c r="E763" s="3" t="s">
        <v>536</v>
      </c>
      <c r="F763" s="3" t="s">
        <v>521</v>
      </c>
      <c r="G763" s="3" t="s">
        <v>525</v>
      </c>
      <c r="H763" s="3" t="s">
        <v>520</v>
      </c>
      <c r="I763" s="4">
        <v>38446</v>
      </c>
      <c r="J763" s="4">
        <v>41759</v>
      </c>
    </row>
    <row r="764" spans="1:10" ht="15.75" hidden="1">
      <c r="A764" s="3">
        <v>765</v>
      </c>
      <c r="B764" s="3" t="s">
        <v>7310</v>
      </c>
      <c r="C764" s="3" t="s">
        <v>7311</v>
      </c>
      <c r="D764" s="3" t="s">
        <v>7312</v>
      </c>
      <c r="E764" s="3" t="s">
        <v>536</v>
      </c>
      <c r="F764" s="3" t="s">
        <v>521</v>
      </c>
      <c r="G764" s="3" t="s">
        <v>525</v>
      </c>
      <c r="H764" s="3" t="s">
        <v>528</v>
      </c>
      <c r="I764" s="4">
        <v>38965</v>
      </c>
      <c r="J764" s="4" t="s">
        <v>522</v>
      </c>
    </row>
    <row r="765" spans="1:10" ht="15.75" hidden="1">
      <c r="A765" s="3">
        <v>766</v>
      </c>
      <c r="B765" s="3" t="s">
        <v>8533</v>
      </c>
      <c r="C765" s="3" t="s">
        <v>8534</v>
      </c>
      <c r="D765" s="3" t="s">
        <v>8535</v>
      </c>
      <c r="E765" s="3" t="s">
        <v>536</v>
      </c>
      <c r="F765" s="3" t="s">
        <v>523</v>
      </c>
      <c r="G765" s="3" t="s">
        <v>525</v>
      </c>
      <c r="H765" s="3" t="s">
        <v>520</v>
      </c>
      <c r="I765" s="4">
        <v>40679</v>
      </c>
      <c r="J765" s="4" t="s">
        <v>522</v>
      </c>
    </row>
    <row r="766" spans="1:10" ht="15.75" hidden="1">
      <c r="A766" s="3">
        <v>767</v>
      </c>
      <c r="B766" s="3" t="s">
        <v>8536</v>
      </c>
      <c r="C766" s="3" t="s">
        <v>8537</v>
      </c>
      <c r="D766" s="3" t="s">
        <v>8538</v>
      </c>
      <c r="E766" s="3" t="s">
        <v>536</v>
      </c>
      <c r="F766" s="3" t="s">
        <v>523</v>
      </c>
      <c r="G766" s="3" t="s">
        <v>525</v>
      </c>
      <c r="H766" s="3" t="s">
        <v>520</v>
      </c>
      <c r="I766" s="4">
        <v>40407</v>
      </c>
      <c r="J766" s="4" t="s">
        <v>522</v>
      </c>
    </row>
    <row r="767" spans="1:10" ht="15.75" hidden="1">
      <c r="A767" s="3">
        <v>768</v>
      </c>
      <c r="B767" s="3" t="s">
        <v>7526</v>
      </c>
      <c r="C767" s="3" t="s">
        <v>7527</v>
      </c>
      <c r="D767" s="3" t="s">
        <v>7528</v>
      </c>
      <c r="E767" s="3" t="s">
        <v>536</v>
      </c>
      <c r="F767" s="3" t="s">
        <v>523</v>
      </c>
      <c r="G767" s="3" t="s">
        <v>525</v>
      </c>
      <c r="H767" s="3" t="s">
        <v>528</v>
      </c>
      <c r="I767" s="4">
        <v>40878</v>
      </c>
      <c r="J767" s="4" t="s">
        <v>522</v>
      </c>
    </row>
    <row r="768" spans="1:10" ht="15.75" hidden="1">
      <c r="A768" s="3">
        <v>769</v>
      </c>
      <c r="B768" s="3" t="s">
        <v>8545</v>
      </c>
      <c r="C768" s="3" t="s">
        <v>8546</v>
      </c>
      <c r="D768" s="3" t="s">
        <v>8547</v>
      </c>
      <c r="E768" s="3" t="s">
        <v>536</v>
      </c>
      <c r="F768" s="3" t="s">
        <v>523</v>
      </c>
      <c r="G768" s="3" t="s">
        <v>525</v>
      </c>
      <c r="H768" s="3" t="s">
        <v>520</v>
      </c>
      <c r="I768" s="4">
        <v>40118</v>
      </c>
      <c r="J768" s="4">
        <v>40179</v>
      </c>
    </row>
    <row r="769" spans="1:10" ht="15.75" hidden="1">
      <c r="A769" s="3">
        <v>770</v>
      </c>
      <c r="B769" s="3" t="s">
        <v>8129</v>
      </c>
      <c r="C769" s="3" t="s">
        <v>8130</v>
      </c>
      <c r="D769" s="3" t="s">
        <v>8131</v>
      </c>
      <c r="E769" s="3" t="s">
        <v>536</v>
      </c>
      <c r="F769" s="3" t="s">
        <v>521</v>
      </c>
      <c r="G769" s="3" t="s">
        <v>525</v>
      </c>
      <c r="H769" s="3" t="s">
        <v>520</v>
      </c>
      <c r="I769" s="4">
        <v>39600</v>
      </c>
      <c r="J769" s="4">
        <v>39946</v>
      </c>
    </row>
    <row r="770" spans="1:10" ht="15.75" hidden="1">
      <c r="A770" s="3">
        <v>771</v>
      </c>
      <c r="B770" s="3" t="s">
        <v>8126</v>
      </c>
      <c r="C770" s="3" t="s">
        <v>8127</v>
      </c>
      <c r="D770" s="3" t="s">
        <v>8128</v>
      </c>
      <c r="E770" s="3" t="s">
        <v>536</v>
      </c>
      <c r="F770" s="3" t="s">
        <v>521</v>
      </c>
      <c r="G770" s="3" t="s">
        <v>525</v>
      </c>
      <c r="H770" s="3" t="s">
        <v>520</v>
      </c>
      <c r="I770" s="4">
        <v>39600</v>
      </c>
      <c r="J770" s="4">
        <v>39946</v>
      </c>
    </row>
    <row r="771" spans="1:10" ht="15.75" hidden="1">
      <c r="A771" s="3">
        <v>772</v>
      </c>
      <c r="B771" s="3" t="s">
        <v>8135</v>
      </c>
      <c r="C771" s="3" t="s">
        <v>8136</v>
      </c>
      <c r="D771" s="3" t="s">
        <v>8137</v>
      </c>
      <c r="E771" s="3" t="s">
        <v>536</v>
      </c>
      <c r="F771" s="3" t="s">
        <v>521</v>
      </c>
      <c r="G771" s="3" t="s">
        <v>525</v>
      </c>
      <c r="H771" s="3" t="s">
        <v>520</v>
      </c>
      <c r="I771" s="4">
        <v>39600</v>
      </c>
      <c r="J771" s="4">
        <v>39946</v>
      </c>
    </row>
    <row r="772" spans="1:10" ht="15.75" hidden="1">
      <c r="A772" s="3">
        <v>773</v>
      </c>
      <c r="B772" s="3" t="s">
        <v>8132</v>
      </c>
      <c r="C772" s="3" t="s">
        <v>8133</v>
      </c>
      <c r="D772" s="3" t="s">
        <v>8134</v>
      </c>
      <c r="E772" s="3" t="s">
        <v>536</v>
      </c>
      <c r="F772" s="3" t="s">
        <v>521</v>
      </c>
      <c r="G772" s="3" t="s">
        <v>525</v>
      </c>
      <c r="H772" s="3" t="s">
        <v>520</v>
      </c>
      <c r="I772" s="4">
        <v>39696</v>
      </c>
      <c r="J772" s="4">
        <v>39946</v>
      </c>
    </row>
    <row r="773" spans="1:10" ht="15.75" hidden="1">
      <c r="A773" s="3">
        <v>774</v>
      </c>
      <c r="B773" s="3" t="s">
        <v>7511</v>
      </c>
      <c r="C773" s="3" t="s">
        <v>7512</v>
      </c>
      <c r="D773" s="3" t="s">
        <v>7513</v>
      </c>
      <c r="E773" s="3" t="s">
        <v>536</v>
      </c>
      <c r="F773" s="3" t="s">
        <v>523</v>
      </c>
      <c r="G773" s="3" t="s">
        <v>525</v>
      </c>
      <c r="H773" s="3" t="s">
        <v>528</v>
      </c>
      <c r="I773" s="4">
        <v>40118</v>
      </c>
      <c r="J773" s="4" t="s">
        <v>522</v>
      </c>
    </row>
    <row r="774" spans="1:10" ht="15.75" hidden="1">
      <c r="A774" s="3">
        <v>775</v>
      </c>
      <c r="B774" s="3" t="s">
        <v>8497</v>
      </c>
      <c r="C774" s="3" t="s">
        <v>8498</v>
      </c>
      <c r="D774" s="3" t="s">
        <v>8499</v>
      </c>
      <c r="E774" s="3" t="s">
        <v>536</v>
      </c>
      <c r="F774" s="3" t="s">
        <v>521</v>
      </c>
      <c r="G774" s="3" t="s">
        <v>525</v>
      </c>
      <c r="H774" s="3" t="s">
        <v>520</v>
      </c>
      <c r="I774" s="4">
        <v>40695</v>
      </c>
      <c r="J774" s="4">
        <v>41827</v>
      </c>
    </row>
    <row r="775" spans="1:10" ht="15.75" hidden="1">
      <c r="A775" s="3">
        <v>776</v>
      </c>
      <c r="B775" s="3" t="s">
        <v>8338</v>
      </c>
      <c r="C775" s="3" t="s">
        <v>8339</v>
      </c>
      <c r="D775" s="3" t="s">
        <v>8340</v>
      </c>
      <c r="E775" s="3" t="s">
        <v>536</v>
      </c>
      <c r="F775" s="3" t="s">
        <v>521</v>
      </c>
      <c r="G775" s="3" t="s">
        <v>525</v>
      </c>
      <c r="H775" s="3" t="s">
        <v>520</v>
      </c>
      <c r="I775" s="4">
        <v>36792</v>
      </c>
      <c r="J775" s="4">
        <v>39873</v>
      </c>
    </row>
    <row r="776" spans="1:10" ht="15.75" hidden="1">
      <c r="A776" s="3">
        <v>777</v>
      </c>
      <c r="B776" s="3" t="s">
        <v>8344</v>
      </c>
      <c r="C776" s="3" t="s">
        <v>8345</v>
      </c>
      <c r="D776" s="3" t="s">
        <v>8346</v>
      </c>
      <c r="E776" s="3" t="s">
        <v>536</v>
      </c>
      <c r="F776" s="3" t="s">
        <v>521</v>
      </c>
      <c r="G776" s="3" t="s">
        <v>525</v>
      </c>
      <c r="H776" s="3" t="s">
        <v>520</v>
      </c>
      <c r="I776" s="4">
        <v>36795</v>
      </c>
      <c r="J776" s="4">
        <v>39873</v>
      </c>
    </row>
    <row r="777" spans="1:10" ht="15.75" hidden="1">
      <c r="A777" s="3">
        <v>778</v>
      </c>
      <c r="B777" s="3" t="s">
        <v>8347</v>
      </c>
      <c r="C777" s="3" t="s">
        <v>8348</v>
      </c>
      <c r="D777" s="3" t="s">
        <v>8349</v>
      </c>
      <c r="E777" s="3" t="s">
        <v>536</v>
      </c>
      <c r="F777" s="3" t="s">
        <v>521</v>
      </c>
      <c r="G777" s="3" t="s">
        <v>525</v>
      </c>
      <c r="H777" s="3" t="s">
        <v>520</v>
      </c>
      <c r="I777" s="4">
        <v>36792</v>
      </c>
      <c r="J777" s="4">
        <v>39873</v>
      </c>
    </row>
    <row r="778" spans="1:10" ht="15.75">
      <c r="A778" s="3">
        <v>468</v>
      </c>
      <c r="B778" s="3" t="s">
        <v>8893</v>
      </c>
      <c r="C778" s="3" t="s">
        <v>703</v>
      </c>
      <c r="D778" s="3" t="s">
        <v>8894</v>
      </c>
      <c r="E778" s="3" t="s">
        <v>536</v>
      </c>
      <c r="F778" s="3" t="s">
        <v>8871</v>
      </c>
      <c r="G778" s="3" t="s">
        <v>526</v>
      </c>
      <c r="H778" s="3" t="s">
        <v>528</v>
      </c>
      <c r="I778" s="3">
        <v>40630</v>
      </c>
      <c r="J778" s="3" t="s">
        <v>522</v>
      </c>
    </row>
    <row r="779" spans="1:10" ht="15.75" hidden="1">
      <c r="A779" s="3">
        <v>780</v>
      </c>
      <c r="B779" s="3" t="s">
        <v>7669</v>
      </c>
      <c r="C779" s="3" t="s">
        <v>7670</v>
      </c>
      <c r="D779" s="3" t="s">
        <v>7671</v>
      </c>
      <c r="E779" s="3" t="s">
        <v>536</v>
      </c>
      <c r="F779" s="3" t="s">
        <v>521</v>
      </c>
      <c r="G779" s="3" t="s">
        <v>7660</v>
      </c>
      <c r="H779" s="3" t="s">
        <v>528</v>
      </c>
      <c r="I779" s="4">
        <v>38534</v>
      </c>
      <c r="J779" s="4" t="s">
        <v>522</v>
      </c>
    </row>
    <row r="780" spans="1:10" ht="15.75" hidden="1">
      <c r="A780" s="3">
        <v>781</v>
      </c>
      <c r="B780" s="3" t="s">
        <v>8548</v>
      </c>
      <c r="C780" s="3" t="s">
        <v>8549</v>
      </c>
      <c r="D780" s="3" t="s">
        <v>8550</v>
      </c>
      <c r="E780" s="3" t="s">
        <v>536</v>
      </c>
      <c r="F780" s="3" t="s">
        <v>523</v>
      </c>
      <c r="G780" s="3" t="s">
        <v>525</v>
      </c>
      <c r="H780" s="3" t="s">
        <v>520</v>
      </c>
      <c r="I780" s="4">
        <v>40299</v>
      </c>
      <c r="J780" s="4">
        <v>41852</v>
      </c>
    </row>
    <row r="781" spans="1:10" ht="15.75" hidden="1">
      <c r="A781" s="3">
        <v>782</v>
      </c>
      <c r="B781" s="3" t="s">
        <v>8597</v>
      </c>
      <c r="C781" s="3" t="s">
        <v>8598</v>
      </c>
      <c r="D781" s="3" t="s">
        <v>8599</v>
      </c>
      <c r="E781" s="3" t="s">
        <v>536</v>
      </c>
      <c r="F781" s="3" t="s">
        <v>523</v>
      </c>
      <c r="G781" s="3" t="s">
        <v>525</v>
      </c>
      <c r="H781" s="3" t="s">
        <v>520</v>
      </c>
      <c r="I781" s="4">
        <v>40725</v>
      </c>
      <c r="J781" s="4">
        <v>41379</v>
      </c>
    </row>
    <row r="782" spans="1:10" ht="15.75" hidden="1">
      <c r="A782" s="3">
        <v>783</v>
      </c>
      <c r="B782" s="3" t="s">
        <v>7548</v>
      </c>
      <c r="C782" s="3" t="s">
        <v>7549</v>
      </c>
      <c r="D782" s="3" t="s">
        <v>7550</v>
      </c>
      <c r="E782" s="3" t="s">
        <v>536</v>
      </c>
      <c r="F782" s="3" t="s">
        <v>523</v>
      </c>
      <c r="G782" s="3" t="s">
        <v>525</v>
      </c>
      <c r="H782" s="3" t="s">
        <v>528</v>
      </c>
      <c r="I782" s="4">
        <v>41000</v>
      </c>
      <c r="J782" s="4" t="s">
        <v>522</v>
      </c>
    </row>
    <row r="783" spans="1:10" ht="15.75" hidden="1">
      <c r="A783" s="3">
        <v>784</v>
      </c>
      <c r="B783" s="3" t="s">
        <v>8555</v>
      </c>
      <c r="C783" s="3" t="s">
        <v>8556</v>
      </c>
      <c r="D783" s="3" t="s">
        <v>8557</v>
      </c>
      <c r="E783" s="3" t="s">
        <v>536</v>
      </c>
      <c r="F783" s="3" t="s">
        <v>523</v>
      </c>
      <c r="G783" s="3" t="s">
        <v>525</v>
      </c>
      <c r="H783" s="3" t="s">
        <v>520</v>
      </c>
      <c r="I783" s="4">
        <v>39253</v>
      </c>
      <c r="J783" s="4">
        <v>41609</v>
      </c>
    </row>
    <row r="784" spans="1:10" ht="15.75" hidden="1">
      <c r="A784" s="3">
        <v>785</v>
      </c>
      <c r="B784" s="3" t="s">
        <v>8362</v>
      </c>
      <c r="C784" s="3" t="s">
        <v>8363</v>
      </c>
      <c r="D784" s="3" t="s">
        <v>8364</v>
      </c>
      <c r="E784" s="3" t="s">
        <v>536</v>
      </c>
      <c r="F784" s="3" t="s">
        <v>521</v>
      </c>
      <c r="G784" s="3" t="s">
        <v>525</v>
      </c>
      <c r="H784" s="3" t="s">
        <v>520</v>
      </c>
      <c r="I784" s="4">
        <v>38869</v>
      </c>
      <c r="J784" s="4">
        <v>39233</v>
      </c>
    </row>
    <row r="785" spans="1:10" ht="15.75" hidden="1">
      <c r="A785" s="3">
        <v>786</v>
      </c>
      <c r="B785" s="3" t="s">
        <v>8682</v>
      </c>
      <c r="C785" s="3" t="s">
        <v>8683</v>
      </c>
      <c r="D785" s="3" t="s">
        <v>8684</v>
      </c>
      <c r="E785" s="3" t="s">
        <v>536</v>
      </c>
      <c r="F785" s="3" t="s">
        <v>523</v>
      </c>
      <c r="G785" s="3" t="s">
        <v>525</v>
      </c>
      <c r="H785" s="3" t="s">
        <v>520</v>
      </c>
      <c r="I785" s="4">
        <v>40679</v>
      </c>
      <c r="J785" s="4">
        <v>41462</v>
      </c>
    </row>
    <row r="786" spans="1:10" ht="15.75" hidden="1">
      <c r="A786" s="3">
        <v>787</v>
      </c>
      <c r="B786" s="3" t="s">
        <v>8702</v>
      </c>
      <c r="C786" s="3" t="s">
        <v>8703</v>
      </c>
      <c r="D786" s="3" t="s">
        <v>8704</v>
      </c>
      <c r="E786" s="3" t="s">
        <v>536</v>
      </c>
      <c r="F786" s="3" t="s">
        <v>523</v>
      </c>
      <c r="G786" s="3" t="s">
        <v>525</v>
      </c>
      <c r="H786" s="3" t="s">
        <v>520</v>
      </c>
      <c r="I786" s="4">
        <v>40634</v>
      </c>
      <c r="J786" s="4">
        <v>40918</v>
      </c>
    </row>
    <row r="787" spans="1:10" ht="15.75" hidden="1">
      <c r="A787" s="3">
        <v>788</v>
      </c>
      <c r="B787" s="3" t="s">
        <v>8084</v>
      </c>
      <c r="C787" s="3" t="s">
        <v>8085</v>
      </c>
      <c r="D787" s="3" t="s">
        <v>8086</v>
      </c>
      <c r="E787" s="3" t="s">
        <v>536</v>
      </c>
      <c r="F787" s="3" t="s">
        <v>521</v>
      </c>
      <c r="G787" s="3" t="s">
        <v>525</v>
      </c>
      <c r="H787" s="3" t="s">
        <v>520</v>
      </c>
      <c r="I787" s="4">
        <v>38978</v>
      </c>
      <c r="J787" s="4">
        <v>41663</v>
      </c>
    </row>
    <row r="788" spans="1:10" ht="15.75" hidden="1">
      <c r="A788" s="3">
        <v>789</v>
      </c>
      <c r="B788" s="3" t="s">
        <v>7514</v>
      </c>
      <c r="C788" s="3" t="s">
        <v>7515</v>
      </c>
      <c r="D788" s="3" t="s">
        <v>7516</v>
      </c>
      <c r="E788" s="3" t="s">
        <v>536</v>
      </c>
      <c r="F788" s="3" t="s">
        <v>523</v>
      </c>
      <c r="G788" s="3" t="s">
        <v>525</v>
      </c>
      <c r="H788" s="3" t="s">
        <v>528</v>
      </c>
      <c r="I788" s="4">
        <v>42736</v>
      </c>
      <c r="J788" s="4">
        <v>43100</v>
      </c>
    </row>
    <row r="789" spans="1:10" ht="15.75" hidden="1">
      <c r="A789" s="3">
        <v>790</v>
      </c>
      <c r="B789" s="3" t="s">
        <v>8685</v>
      </c>
      <c r="C789" s="3" t="s">
        <v>8686</v>
      </c>
      <c r="D789" s="3" t="s">
        <v>8687</v>
      </c>
      <c r="E789" s="3" t="s">
        <v>536</v>
      </c>
      <c r="F789" s="3" t="s">
        <v>523</v>
      </c>
      <c r="G789" s="3" t="s">
        <v>525</v>
      </c>
      <c r="H789" s="3" t="s">
        <v>520</v>
      </c>
      <c r="I789" s="4">
        <v>40679</v>
      </c>
      <c r="J789" s="4">
        <v>41462</v>
      </c>
    </row>
    <row r="790" spans="1:10" ht="15.75" hidden="1">
      <c r="A790" s="3">
        <v>791</v>
      </c>
      <c r="B790" s="3" t="s">
        <v>515</v>
      </c>
      <c r="C790" s="3" t="s">
        <v>516</v>
      </c>
      <c r="D790" s="3" t="s">
        <v>516</v>
      </c>
      <c r="E790" s="3" t="s">
        <v>536</v>
      </c>
      <c r="F790" s="3" t="s">
        <v>523</v>
      </c>
      <c r="G790" s="3" t="s">
        <v>526</v>
      </c>
      <c r="H790" s="3" t="s">
        <v>520</v>
      </c>
      <c r="I790" s="4">
        <v>40087</v>
      </c>
      <c r="J790" s="4">
        <v>41183</v>
      </c>
    </row>
    <row r="791" spans="1:10" ht="15.75">
      <c r="A791" s="3">
        <v>645</v>
      </c>
      <c r="B791" s="3" t="s">
        <v>8881</v>
      </c>
      <c r="C791" s="3" t="s">
        <v>8882</v>
      </c>
      <c r="D791" s="3" t="s">
        <v>8883</v>
      </c>
      <c r="E791" s="3" t="s">
        <v>537</v>
      </c>
      <c r="F791" s="3" t="s">
        <v>8871</v>
      </c>
      <c r="G791" s="3" t="s">
        <v>526</v>
      </c>
      <c r="H791" s="3" t="s">
        <v>528</v>
      </c>
      <c r="I791" s="3">
        <v>39919</v>
      </c>
      <c r="J791" s="3" t="s">
        <v>522</v>
      </c>
    </row>
    <row r="792" spans="1:10" ht="15.75" hidden="1">
      <c r="A792" s="3">
        <v>793</v>
      </c>
      <c r="B792" s="3" t="s">
        <v>7451</v>
      </c>
      <c r="C792" s="3" t="s">
        <v>7452</v>
      </c>
      <c r="D792" s="3" t="s">
        <v>7453</v>
      </c>
      <c r="E792" s="3" t="s">
        <v>536</v>
      </c>
      <c r="F792" s="3" t="s">
        <v>521</v>
      </c>
      <c r="G792" s="3" t="s">
        <v>525</v>
      </c>
      <c r="H792" s="3" t="s">
        <v>528</v>
      </c>
      <c r="I792" s="4">
        <v>36617</v>
      </c>
      <c r="J792" s="4" t="s">
        <v>522</v>
      </c>
    </row>
    <row r="793" spans="1:10" ht="15.75" hidden="1">
      <c r="A793" s="3">
        <v>794</v>
      </c>
      <c r="B793" s="3" t="s">
        <v>8353</v>
      </c>
      <c r="C793" s="3" t="s">
        <v>8354</v>
      </c>
      <c r="D793" s="3" t="s">
        <v>8355</v>
      </c>
      <c r="E793" s="3" t="s">
        <v>536</v>
      </c>
      <c r="F793" s="3" t="s">
        <v>521</v>
      </c>
      <c r="G793" s="3" t="s">
        <v>525</v>
      </c>
      <c r="H793" s="3" t="s">
        <v>520</v>
      </c>
      <c r="I793" s="4">
        <v>36623</v>
      </c>
      <c r="J793" s="4">
        <v>37981</v>
      </c>
    </row>
    <row r="794" spans="1:10" ht="15.75" hidden="1">
      <c r="A794" s="3">
        <v>795</v>
      </c>
      <c r="B794" s="3" t="s">
        <v>7785</v>
      </c>
      <c r="C794" s="3" t="s">
        <v>7786</v>
      </c>
      <c r="D794" s="3" t="s">
        <v>7787</v>
      </c>
      <c r="E794" s="3" t="s">
        <v>536</v>
      </c>
      <c r="F794" s="3" t="s">
        <v>521</v>
      </c>
      <c r="G794" s="3" t="s">
        <v>525</v>
      </c>
      <c r="H794" s="3" t="s">
        <v>520</v>
      </c>
      <c r="I794" s="4">
        <v>36603</v>
      </c>
      <c r="J794" s="4">
        <v>38187</v>
      </c>
    </row>
    <row r="795" spans="1:10" ht="15.75" hidden="1">
      <c r="A795" s="3">
        <v>796</v>
      </c>
      <c r="B795" s="3" t="s">
        <v>7454</v>
      </c>
      <c r="C795" s="3" t="s">
        <v>7455</v>
      </c>
      <c r="D795" s="3" t="s">
        <v>7456</v>
      </c>
      <c r="E795" s="3" t="s">
        <v>536</v>
      </c>
      <c r="F795" s="3" t="s">
        <v>521</v>
      </c>
      <c r="G795" s="3" t="s">
        <v>525</v>
      </c>
      <c r="H795" s="3" t="s">
        <v>528</v>
      </c>
      <c r="I795" s="4">
        <v>36617</v>
      </c>
      <c r="J795" s="4" t="s">
        <v>522</v>
      </c>
    </row>
    <row r="796" spans="1:10" ht="15.75" hidden="1">
      <c r="A796" s="3">
        <v>797</v>
      </c>
      <c r="B796" s="3" t="s">
        <v>7761</v>
      </c>
      <c r="C796" s="3" t="s">
        <v>7762</v>
      </c>
      <c r="D796" s="3" t="s">
        <v>7763</v>
      </c>
      <c r="E796" s="3" t="s">
        <v>536</v>
      </c>
      <c r="F796" s="3" t="s">
        <v>521</v>
      </c>
      <c r="G796" s="3" t="s">
        <v>525</v>
      </c>
      <c r="H796" s="3" t="s">
        <v>520</v>
      </c>
      <c r="I796" s="4">
        <v>39722</v>
      </c>
      <c r="J796" s="4">
        <v>37644</v>
      </c>
    </row>
    <row r="797" spans="1:10" ht="15.75" hidden="1">
      <c r="A797" s="3">
        <v>798</v>
      </c>
      <c r="B797" s="3" t="s">
        <v>7863</v>
      </c>
      <c r="C797" s="3" t="s">
        <v>7864</v>
      </c>
      <c r="D797" s="3" t="s">
        <v>7865</v>
      </c>
      <c r="E797" s="3" t="s">
        <v>536</v>
      </c>
      <c r="F797" s="3" t="s">
        <v>521</v>
      </c>
      <c r="G797" s="3" t="s">
        <v>525</v>
      </c>
      <c r="H797" s="3" t="s">
        <v>520</v>
      </c>
      <c r="I797" s="4">
        <v>38718</v>
      </c>
      <c r="J797" s="4">
        <v>39090</v>
      </c>
    </row>
    <row r="798" spans="1:10" ht="15.75" hidden="1">
      <c r="A798" s="3">
        <v>799</v>
      </c>
      <c r="B798" s="3" t="s">
        <v>7872</v>
      </c>
      <c r="C798" s="3" t="s">
        <v>7873</v>
      </c>
      <c r="D798" s="3" t="s">
        <v>7874</v>
      </c>
      <c r="E798" s="3" t="s">
        <v>536</v>
      </c>
      <c r="F798" s="3" t="s">
        <v>521</v>
      </c>
      <c r="G798" s="3" t="s">
        <v>525</v>
      </c>
      <c r="H798" s="3" t="s">
        <v>520</v>
      </c>
      <c r="I798" s="4">
        <v>38718</v>
      </c>
      <c r="J798" s="4">
        <v>40112</v>
      </c>
    </row>
    <row r="799" spans="1:10" ht="15.75" hidden="1">
      <c r="A799" s="3">
        <v>800</v>
      </c>
      <c r="B799" s="3" t="s">
        <v>7875</v>
      </c>
      <c r="C799" s="3" t="s">
        <v>7876</v>
      </c>
      <c r="D799" s="3" t="s">
        <v>7877</v>
      </c>
      <c r="E799" s="3" t="s">
        <v>536</v>
      </c>
      <c r="F799" s="3" t="s">
        <v>521</v>
      </c>
      <c r="G799" s="3" t="s">
        <v>525</v>
      </c>
      <c r="H799" s="3" t="s">
        <v>520</v>
      </c>
      <c r="I799" s="4">
        <v>38718</v>
      </c>
      <c r="J799" s="4">
        <v>41562</v>
      </c>
    </row>
    <row r="800" spans="1:10" ht="15.75" hidden="1">
      <c r="A800" s="3">
        <v>801</v>
      </c>
      <c r="B800" s="3" t="s">
        <v>7878</v>
      </c>
      <c r="C800" s="3" t="s">
        <v>7879</v>
      </c>
      <c r="D800" s="3" t="s">
        <v>7880</v>
      </c>
      <c r="E800" s="3" t="s">
        <v>536</v>
      </c>
      <c r="F800" s="3" t="s">
        <v>521</v>
      </c>
      <c r="G800" s="3" t="s">
        <v>525</v>
      </c>
      <c r="H800" s="3" t="s">
        <v>520</v>
      </c>
      <c r="I800" s="4">
        <v>38718</v>
      </c>
      <c r="J800" s="4">
        <v>39860</v>
      </c>
    </row>
    <row r="801" spans="1:10" ht="15.75" hidden="1">
      <c r="A801" s="3">
        <v>802</v>
      </c>
      <c r="B801" s="3" t="s">
        <v>7884</v>
      </c>
      <c r="C801" s="3" t="s">
        <v>7885</v>
      </c>
      <c r="D801" s="3" t="s">
        <v>7886</v>
      </c>
      <c r="E801" s="3" t="s">
        <v>536</v>
      </c>
      <c r="F801" s="3" t="s">
        <v>521</v>
      </c>
      <c r="G801" s="3" t="s">
        <v>525</v>
      </c>
      <c r="H801" s="3" t="s">
        <v>520</v>
      </c>
      <c r="I801" s="4">
        <v>38718</v>
      </c>
      <c r="J801" s="4">
        <v>39048</v>
      </c>
    </row>
    <row r="802" spans="1:10" ht="15.75" hidden="1">
      <c r="A802" s="3">
        <v>803</v>
      </c>
      <c r="B802" s="3" t="s">
        <v>7481</v>
      </c>
      <c r="C802" s="3" t="s">
        <v>7482</v>
      </c>
      <c r="D802" s="3" t="s">
        <v>7483</v>
      </c>
      <c r="E802" s="3" t="s">
        <v>536</v>
      </c>
      <c r="F802" s="3" t="s">
        <v>521</v>
      </c>
      <c r="G802" s="3" t="s">
        <v>525</v>
      </c>
      <c r="H802" s="3" t="s">
        <v>528</v>
      </c>
      <c r="I802" s="4">
        <v>41123</v>
      </c>
      <c r="J802" s="4" t="s">
        <v>522</v>
      </c>
    </row>
    <row r="803" spans="1:10" ht="15.75" hidden="1">
      <c r="A803" s="3">
        <v>804</v>
      </c>
      <c r="B803" s="3" t="s">
        <v>7277</v>
      </c>
      <c r="C803" s="3" t="s">
        <v>7278</v>
      </c>
      <c r="D803" s="3" t="s">
        <v>7279</v>
      </c>
      <c r="E803" s="3" t="s">
        <v>536</v>
      </c>
      <c r="F803" s="3" t="s">
        <v>521</v>
      </c>
      <c r="G803" s="3" t="s">
        <v>525</v>
      </c>
      <c r="H803" s="3" t="s">
        <v>528</v>
      </c>
      <c r="I803" s="4">
        <v>38364</v>
      </c>
      <c r="J803" s="4" t="s">
        <v>522</v>
      </c>
    </row>
    <row r="804" spans="1:10" ht="15.75" hidden="1">
      <c r="A804" s="3">
        <v>805</v>
      </c>
      <c r="B804" s="3" t="s">
        <v>7517</v>
      </c>
      <c r="C804" s="3" t="s">
        <v>7518</v>
      </c>
      <c r="D804" s="3" t="s">
        <v>7519</v>
      </c>
      <c r="E804" s="3" t="s">
        <v>536</v>
      </c>
      <c r="F804" s="3" t="s">
        <v>523</v>
      </c>
      <c r="G804" s="3" t="s">
        <v>525</v>
      </c>
      <c r="H804" s="3" t="s">
        <v>528</v>
      </c>
      <c r="I804" s="4">
        <v>39718</v>
      </c>
      <c r="J804" s="4">
        <v>40448</v>
      </c>
    </row>
    <row r="805" spans="1:10" ht="15.75" hidden="1">
      <c r="A805" s="3">
        <v>806</v>
      </c>
      <c r="B805" s="3" t="s">
        <v>8570</v>
      </c>
      <c r="C805" s="3" t="s">
        <v>8571</v>
      </c>
      <c r="D805" s="3" t="s">
        <v>8572</v>
      </c>
      <c r="E805" s="3" t="s">
        <v>536</v>
      </c>
      <c r="F805" s="3" t="s">
        <v>523</v>
      </c>
      <c r="G805" s="3" t="s">
        <v>525</v>
      </c>
      <c r="H805" s="3" t="s">
        <v>520</v>
      </c>
      <c r="I805" s="4">
        <v>40775</v>
      </c>
      <c r="J805" s="4">
        <v>41902</v>
      </c>
    </row>
    <row r="806" spans="1:10" ht="15.75" hidden="1">
      <c r="A806" s="3">
        <v>807</v>
      </c>
      <c r="B806" s="3" t="s">
        <v>8539</v>
      </c>
      <c r="C806" s="3" t="s">
        <v>8540</v>
      </c>
      <c r="D806" s="3" t="s">
        <v>8541</v>
      </c>
      <c r="E806" s="3" t="s">
        <v>536</v>
      </c>
      <c r="F806" s="3" t="s">
        <v>523</v>
      </c>
      <c r="G806" s="3" t="s">
        <v>525</v>
      </c>
      <c r="H806" s="3" t="s">
        <v>520</v>
      </c>
      <c r="I806" s="4">
        <v>40360</v>
      </c>
      <c r="J806" s="4" t="s">
        <v>522</v>
      </c>
    </row>
    <row r="807" spans="1:10" ht="15.75" hidden="1">
      <c r="A807" s="3">
        <v>808</v>
      </c>
      <c r="B807" s="3" t="s">
        <v>8639</v>
      </c>
      <c r="C807" s="3" t="s">
        <v>8640</v>
      </c>
      <c r="D807" s="3" t="s">
        <v>8641</v>
      </c>
      <c r="E807" s="3" t="s">
        <v>536</v>
      </c>
      <c r="F807" s="3" t="s">
        <v>523</v>
      </c>
      <c r="G807" s="3" t="s">
        <v>525</v>
      </c>
      <c r="H807" s="3" t="s">
        <v>520</v>
      </c>
      <c r="I807" s="4">
        <v>39718</v>
      </c>
      <c r="J807" s="4">
        <v>40425</v>
      </c>
    </row>
    <row r="808" spans="1:10">
      <c r="A808"/>
      <c r="B808"/>
      <c r="C808"/>
      <c r="D808"/>
      <c r="E808"/>
      <c r="F808"/>
      <c r="G808"/>
      <c r="H808"/>
      <c r="I808"/>
      <c r="J808"/>
    </row>
    <row r="809" spans="1:10">
      <c r="A809"/>
      <c r="B809"/>
      <c r="C809"/>
      <c r="D809"/>
      <c r="E809"/>
      <c r="F809"/>
      <c r="G809"/>
      <c r="H809"/>
      <c r="I809"/>
      <c r="J809"/>
    </row>
    <row r="810" spans="1:10">
      <c r="A810"/>
      <c r="B810"/>
      <c r="C810"/>
      <c r="D810"/>
      <c r="E810"/>
      <c r="F810"/>
      <c r="G810"/>
      <c r="H810"/>
      <c r="I810"/>
      <c r="J810"/>
    </row>
    <row r="811" spans="1:10">
      <c r="A811"/>
      <c r="B811"/>
      <c r="C811"/>
      <c r="D811"/>
      <c r="E811"/>
      <c r="F811"/>
      <c r="G811"/>
      <c r="H811"/>
      <c r="I811"/>
      <c r="J811"/>
    </row>
    <row r="812" spans="1:10">
      <c r="A812"/>
      <c r="B812"/>
      <c r="C812"/>
      <c r="D812"/>
      <c r="E812"/>
      <c r="F812"/>
      <c r="G812"/>
      <c r="H812"/>
      <c r="I812"/>
      <c r="J812"/>
    </row>
    <row r="813" spans="1:10">
      <c r="A813"/>
      <c r="B813"/>
      <c r="C813"/>
      <c r="D813"/>
      <c r="E813"/>
      <c r="F813"/>
      <c r="G813"/>
      <c r="H813"/>
      <c r="I813"/>
      <c r="J813"/>
    </row>
    <row r="814" spans="1:10">
      <c r="A814"/>
      <c r="B814"/>
      <c r="C814"/>
      <c r="D814"/>
      <c r="E814"/>
      <c r="F814"/>
      <c r="G814"/>
      <c r="H814"/>
      <c r="I814"/>
      <c r="J814"/>
    </row>
    <row r="815" spans="1:10">
      <c r="A815"/>
      <c r="B815"/>
      <c r="C815"/>
      <c r="D815"/>
      <c r="E815"/>
      <c r="F815"/>
      <c r="G815"/>
      <c r="H815"/>
      <c r="I815"/>
      <c r="J815"/>
    </row>
    <row r="816" spans="1:10">
      <c r="A816"/>
      <c r="B816"/>
      <c r="C816"/>
      <c r="D816"/>
      <c r="E816"/>
      <c r="F816"/>
      <c r="G816"/>
      <c r="H816"/>
      <c r="I816"/>
      <c r="J816"/>
    </row>
    <row r="817" spans="1:10">
      <c r="A817"/>
      <c r="B817"/>
      <c r="C817"/>
      <c r="D817"/>
      <c r="E817"/>
      <c r="F817"/>
      <c r="G817"/>
      <c r="H817"/>
      <c r="I817"/>
      <c r="J817"/>
    </row>
    <row r="818" spans="1:10">
      <c r="A818"/>
      <c r="B818"/>
      <c r="C818"/>
      <c r="D818"/>
      <c r="E818"/>
      <c r="F818"/>
      <c r="G818"/>
      <c r="H818"/>
      <c r="I818"/>
      <c r="J818"/>
    </row>
    <row r="819" spans="1:10">
      <c r="A819"/>
      <c r="B819"/>
      <c r="C819"/>
      <c r="D819"/>
      <c r="E819"/>
      <c r="F819"/>
      <c r="G819"/>
      <c r="H819"/>
      <c r="I819"/>
      <c r="J819"/>
    </row>
    <row r="820" spans="1:10">
      <c r="A820"/>
      <c r="B820"/>
      <c r="C820"/>
      <c r="D820"/>
      <c r="E820"/>
      <c r="F820"/>
      <c r="G820"/>
      <c r="H820"/>
      <c r="I820"/>
      <c r="J820"/>
    </row>
    <row r="821" spans="1:10">
      <c r="A821"/>
      <c r="B821"/>
      <c r="C821"/>
      <c r="D821"/>
      <c r="E821"/>
      <c r="F821"/>
      <c r="G821"/>
      <c r="H821"/>
      <c r="I821"/>
      <c r="J821"/>
    </row>
    <row r="822" spans="1:10">
      <c r="A822"/>
      <c r="B822"/>
      <c r="C822"/>
      <c r="D822"/>
      <c r="E822"/>
      <c r="F822"/>
      <c r="G822"/>
      <c r="H822"/>
      <c r="I822"/>
      <c r="J822"/>
    </row>
    <row r="823" spans="1:10">
      <c r="A823"/>
      <c r="B823"/>
      <c r="C823"/>
      <c r="D823"/>
      <c r="E823"/>
      <c r="F823"/>
      <c r="G823"/>
      <c r="H823"/>
      <c r="I823"/>
      <c r="J823"/>
    </row>
    <row r="824" spans="1:10">
      <c r="A824"/>
      <c r="B824"/>
      <c r="C824"/>
      <c r="D824"/>
      <c r="E824"/>
      <c r="F824"/>
      <c r="G824"/>
      <c r="H824"/>
      <c r="I824"/>
      <c r="J824"/>
    </row>
    <row r="825" spans="1:10">
      <c r="A825"/>
      <c r="B825"/>
      <c r="C825"/>
      <c r="D825"/>
      <c r="E825"/>
      <c r="F825"/>
      <c r="G825"/>
      <c r="H825"/>
      <c r="I825"/>
      <c r="J825"/>
    </row>
    <row r="826" spans="1:10">
      <c r="A826"/>
      <c r="B826"/>
      <c r="C826"/>
      <c r="D826"/>
      <c r="E826"/>
      <c r="F826"/>
      <c r="G826"/>
      <c r="H826"/>
      <c r="I826"/>
      <c r="J826"/>
    </row>
    <row r="827" spans="1:10">
      <c r="A827"/>
      <c r="B827"/>
      <c r="C827"/>
      <c r="D827"/>
      <c r="E827"/>
      <c r="F827"/>
      <c r="G827"/>
      <c r="H827"/>
      <c r="I827"/>
      <c r="J827"/>
    </row>
    <row r="828" spans="1:10">
      <c r="A828"/>
      <c r="B828"/>
      <c r="C828"/>
      <c r="D828"/>
      <c r="E828"/>
      <c r="F828"/>
      <c r="G828"/>
      <c r="H828"/>
      <c r="I828"/>
      <c r="J828"/>
    </row>
    <row r="829" spans="1:10">
      <c r="A829"/>
      <c r="B829"/>
      <c r="C829"/>
      <c r="D829"/>
      <c r="E829"/>
      <c r="F829"/>
      <c r="G829"/>
      <c r="H829"/>
      <c r="I829"/>
      <c r="J829"/>
    </row>
    <row r="830" spans="1:10">
      <c r="A830"/>
      <c r="B830"/>
      <c r="C830"/>
      <c r="D830"/>
      <c r="E830"/>
      <c r="F830"/>
      <c r="G830"/>
      <c r="H830"/>
      <c r="I830"/>
      <c r="J830"/>
    </row>
    <row r="831" spans="1:10">
      <c r="A831"/>
      <c r="B831"/>
      <c r="C831"/>
      <c r="D831"/>
      <c r="E831"/>
      <c r="F831"/>
      <c r="G831"/>
      <c r="H831"/>
      <c r="I831"/>
      <c r="J831"/>
    </row>
    <row r="832" spans="1:10">
      <c r="A832"/>
      <c r="B832"/>
      <c r="C832"/>
      <c r="D832"/>
      <c r="E832"/>
      <c r="F832"/>
      <c r="G832"/>
      <c r="H832"/>
      <c r="I832"/>
      <c r="J832"/>
    </row>
    <row r="833" spans="1:10">
      <c r="A833"/>
      <c r="B833"/>
      <c r="C833"/>
      <c r="D833"/>
      <c r="E833"/>
      <c r="F833"/>
      <c r="G833"/>
      <c r="H833"/>
      <c r="I833"/>
      <c r="J833"/>
    </row>
    <row r="834" spans="1:10">
      <c r="A834"/>
      <c r="B834"/>
      <c r="C834"/>
      <c r="D834"/>
      <c r="E834"/>
      <c r="F834"/>
      <c r="G834"/>
      <c r="H834"/>
      <c r="I834"/>
      <c r="J834"/>
    </row>
    <row r="835" spans="1:10">
      <c r="A835"/>
      <c r="B835"/>
      <c r="C835"/>
      <c r="D835"/>
      <c r="E835"/>
      <c r="F835"/>
      <c r="G835"/>
      <c r="H835"/>
      <c r="I835"/>
      <c r="J835"/>
    </row>
    <row r="836" spans="1:10">
      <c r="A836"/>
      <c r="B836"/>
      <c r="C836"/>
      <c r="D836"/>
      <c r="E836"/>
      <c r="F836"/>
      <c r="G836"/>
      <c r="H836"/>
      <c r="I836"/>
      <c r="J836"/>
    </row>
    <row r="837" spans="1:10">
      <c r="A837"/>
      <c r="B837"/>
      <c r="C837"/>
      <c r="D837"/>
      <c r="E837"/>
      <c r="F837"/>
      <c r="G837"/>
      <c r="H837"/>
      <c r="I837"/>
      <c r="J837"/>
    </row>
    <row r="838" spans="1:10">
      <c r="A838"/>
      <c r="B838"/>
      <c r="C838"/>
      <c r="D838"/>
      <c r="E838"/>
      <c r="F838"/>
      <c r="G838"/>
      <c r="H838"/>
      <c r="I838"/>
      <c r="J838"/>
    </row>
    <row r="839" spans="1:10">
      <c r="A839"/>
      <c r="B839"/>
      <c r="C839"/>
      <c r="D839"/>
      <c r="E839"/>
      <c r="F839"/>
      <c r="G839"/>
      <c r="H839"/>
      <c r="I839"/>
      <c r="J839"/>
    </row>
    <row r="840" spans="1:10">
      <c r="A840"/>
      <c r="B840"/>
      <c r="C840"/>
      <c r="D840"/>
      <c r="E840"/>
      <c r="F840"/>
      <c r="G840"/>
      <c r="H840"/>
      <c r="I840"/>
      <c r="J840"/>
    </row>
    <row r="841" spans="1:10">
      <c r="A841"/>
      <c r="B841"/>
      <c r="C841"/>
      <c r="D841"/>
      <c r="E841"/>
      <c r="F841"/>
      <c r="G841"/>
      <c r="H841"/>
      <c r="I841"/>
      <c r="J841"/>
    </row>
    <row r="842" spans="1:10">
      <c r="A842"/>
      <c r="B842"/>
      <c r="C842"/>
      <c r="D842"/>
      <c r="E842"/>
      <c r="F842"/>
      <c r="G842"/>
      <c r="H842"/>
      <c r="I842"/>
      <c r="J842"/>
    </row>
    <row r="843" spans="1:10">
      <c r="A843"/>
      <c r="B843"/>
      <c r="C843"/>
      <c r="D843"/>
      <c r="E843"/>
      <c r="F843"/>
      <c r="G843"/>
      <c r="H843"/>
      <c r="I843"/>
      <c r="J843"/>
    </row>
    <row r="844" spans="1:10">
      <c r="A844"/>
      <c r="B844"/>
      <c r="C844"/>
      <c r="D844"/>
      <c r="E844"/>
      <c r="F844"/>
      <c r="G844"/>
      <c r="H844"/>
      <c r="I844"/>
      <c r="J844"/>
    </row>
    <row r="845" spans="1:10">
      <c r="A845"/>
      <c r="B845"/>
      <c r="C845"/>
      <c r="D845"/>
      <c r="E845"/>
      <c r="F845"/>
      <c r="G845"/>
      <c r="H845"/>
      <c r="I845"/>
      <c r="J845"/>
    </row>
    <row r="846" spans="1:10">
      <c r="A846"/>
      <c r="B846"/>
      <c r="C846"/>
      <c r="D846"/>
      <c r="E846"/>
      <c r="F846"/>
      <c r="G846"/>
      <c r="H846"/>
      <c r="I846"/>
      <c r="J846"/>
    </row>
    <row r="847" spans="1:10">
      <c r="A847"/>
      <c r="B847"/>
      <c r="C847"/>
      <c r="D847"/>
      <c r="E847"/>
      <c r="F847"/>
      <c r="G847"/>
      <c r="H847"/>
      <c r="I847"/>
      <c r="J847"/>
    </row>
    <row r="848" spans="1:10">
      <c r="A848"/>
      <c r="B848"/>
      <c r="C848"/>
      <c r="D848"/>
      <c r="E848"/>
      <c r="F848"/>
      <c r="G848"/>
      <c r="H848"/>
      <c r="I848"/>
      <c r="J848"/>
    </row>
    <row r="849" spans="1:10">
      <c r="A849"/>
      <c r="B849"/>
      <c r="C849"/>
      <c r="D849"/>
      <c r="E849"/>
      <c r="F849"/>
      <c r="G849"/>
      <c r="H849"/>
      <c r="I849"/>
      <c r="J849"/>
    </row>
    <row r="850" spans="1:10">
      <c r="A850"/>
      <c r="B850"/>
      <c r="C850"/>
      <c r="D850"/>
      <c r="E850"/>
      <c r="F850"/>
      <c r="G850"/>
      <c r="H850"/>
      <c r="I850"/>
      <c r="J850"/>
    </row>
    <row r="851" spans="1:10">
      <c r="A851"/>
      <c r="B851"/>
      <c r="C851"/>
      <c r="D851"/>
      <c r="E851"/>
      <c r="F851"/>
      <c r="G851"/>
      <c r="H851"/>
      <c r="I851"/>
      <c r="J851"/>
    </row>
    <row r="852" spans="1:10">
      <c r="A852"/>
      <c r="B852"/>
      <c r="C852"/>
      <c r="D852"/>
      <c r="E852"/>
      <c r="F852"/>
      <c r="G852"/>
      <c r="H852"/>
      <c r="I852"/>
      <c r="J852"/>
    </row>
    <row r="853" spans="1:10">
      <c r="A853"/>
      <c r="B853"/>
      <c r="C853"/>
      <c r="D853"/>
      <c r="E853"/>
      <c r="F853"/>
      <c r="G853"/>
      <c r="H853"/>
      <c r="I853"/>
      <c r="J853"/>
    </row>
    <row r="854" spans="1:10">
      <c r="A854"/>
      <c r="B854"/>
      <c r="C854"/>
      <c r="D854"/>
      <c r="E854"/>
      <c r="F854"/>
      <c r="G854"/>
      <c r="H854"/>
      <c r="I854"/>
      <c r="J854"/>
    </row>
    <row r="855" spans="1:10">
      <c r="A855"/>
      <c r="B855"/>
      <c r="C855"/>
      <c r="D855"/>
      <c r="E855"/>
      <c r="F855"/>
      <c r="G855"/>
      <c r="H855"/>
      <c r="I855"/>
      <c r="J855"/>
    </row>
    <row r="856" spans="1:10">
      <c r="A856"/>
      <c r="B856"/>
      <c r="C856"/>
      <c r="D856"/>
      <c r="E856"/>
      <c r="F856"/>
      <c r="G856"/>
      <c r="H856"/>
      <c r="I856"/>
      <c r="J856"/>
    </row>
    <row r="857" spans="1:10">
      <c r="A857"/>
      <c r="B857"/>
      <c r="C857"/>
      <c r="D857"/>
      <c r="E857"/>
      <c r="F857"/>
      <c r="G857"/>
      <c r="H857"/>
      <c r="I857"/>
      <c r="J857"/>
    </row>
    <row r="858" spans="1:10">
      <c r="A858"/>
      <c r="B858"/>
      <c r="C858"/>
      <c r="D858"/>
      <c r="E858"/>
      <c r="F858"/>
      <c r="G858"/>
      <c r="H858"/>
      <c r="I858"/>
      <c r="J858"/>
    </row>
    <row r="859" spans="1:10">
      <c r="A859"/>
      <c r="B859"/>
      <c r="C859"/>
      <c r="D859"/>
      <c r="E859"/>
      <c r="F859"/>
      <c r="G859"/>
      <c r="H859"/>
      <c r="I859"/>
      <c r="J859"/>
    </row>
    <row r="860" spans="1:10">
      <c r="A860"/>
      <c r="B860"/>
      <c r="C860"/>
      <c r="D860"/>
      <c r="E860"/>
      <c r="F860"/>
      <c r="G860"/>
      <c r="H860"/>
      <c r="I860"/>
      <c r="J860"/>
    </row>
    <row r="861" spans="1:10">
      <c r="A861"/>
      <c r="B861"/>
      <c r="C861"/>
      <c r="D861"/>
      <c r="E861"/>
      <c r="F861"/>
      <c r="G861"/>
      <c r="H861"/>
      <c r="I861"/>
      <c r="J861"/>
    </row>
    <row r="862" spans="1:10">
      <c r="A862"/>
      <c r="B862"/>
      <c r="C862"/>
      <c r="D862"/>
      <c r="E862"/>
      <c r="F862"/>
      <c r="G862"/>
      <c r="H862"/>
      <c r="I862"/>
      <c r="J862"/>
    </row>
    <row r="863" spans="1:10">
      <c r="A863"/>
      <c r="B863"/>
      <c r="C863"/>
      <c r="D863"/>
      <c r="E863"/>
      <c r="F863"/>
      <c r="G863"/>
      <c r="H863"/>
      <c r="I863"/>
      <c r="J863"/>
    </row>
    <row r="864" spans="1:10">
      <c r="A864"/>
      <c r="B864"/>
      <c r="C864"/>
      <c r="D864"/>
      <c r="E864"/>
      <c r="F864"/>
      <c r="G864"/>
      <c r="H864"/>
      <c r="I864"/>
      <c r="J864"/>
    </row>
    <row r="865" spans="1:10">
      <c r="A865"/>
      <c r="B865"/>
      <c r="C865"/>
      <c r="D865"/>
      <c r="E865"/>
      <c r="F865"/>
      <c r="G865"/>
      <c r="H865"/>
      <c r="I865"/>
      <c r="J865"/>
    </row>
    <row r="866" spans="1:10">
      <c r="A866"/>
      <c r="B866"/>
      <c r="C866"/>
      <c r="D866"/>
      <c r="E866"/>
      <c r="F866"/>
      <c r="G866"/>
      <c r="H866"/>
      <c r="I866"/>
      <c r="J866"/>
    </row>
    <row r="867" spans="1:10">
      <c r="A867"/>
      <c r="B867"/>
      <c r="C867"/>
      <c r="D867"/>
      <c r="E867"/>
      <c r="F867"/>
      <c r="G867"/>
      <c r="H867"/>
      <c r="I867"/>
      <c r="J867"/>
    </row>
    <row r="868" spans="1:10">
      <c r="A868"/>
      <c r="B868"/>
      <c r="C868"/>
      <c r="D868"/>
      <c r="E868"/>
      <c r="F868"/>
      <c r="G868"/>
      <c r="H868"/>
      <c r="I868"/>
      <c r="J868"/>
    </row>
    <row r="869" spans="1:10">
      <c r="A869"/>
      <c r="B869"/>
      <c r="C869"/>
      <c r="D869"/>
      <c r="E869"/>
      <c r="F869"/>
      <c r="G869"/>
      <c r="H869"/>
      <c r="I869"/>
      <c r="J869"/>
    </row>
    <row r="870" spans="1:10">
      <c r="A870"/>
      <c r="B870"/>
      <c r="C870"/>
      <c r="D870"/>
      <c r="E870"/>
      <c r="F870"/>
      <c r="G870"/>
      <c r="H870"/>
      <c r="I870"/>
      <c r="J870"/>
    </row>
    <row r="871" spans="1:10">
      <c r="A871"/>
      <c r="B871"/>
      <c r="C871"/>
      <c r="D871"/>
      <c r="E871"/>
      <c r="F871"/>
      <c r="G871"/>
      <c r="H871"/>
      <c r="I871"/>
      <c r="J871"/>
    </row>
    <row r="872" spans="1:10">
      <c r="A872"/>
      <c r="B872"/>
      <c r="C872"/>
      <c r="D872"/>
      <c r="E872"/>
      <c r="F872"/>
      <c r="G872"/>
      <c r="H872"/>
      <c r="I872"/>
      <c r="J872"/>
    </row>
    <row r="873" spans="1:10">
      <c r="A873"/>
      <c r="B873"/>
      <c r="C873"/>
      <c r="D873"/>
      <c r="E873"/>
      <c r="F873"/>
      <c r="G873"/>
      <c r="H873"/>
      <c r="I873"/>
      <c r="J873"/>
    </row>
    <row r="874" spans="1:10">
      <c r="A874"/>
      <c r="B874"/>
      <c r="C874"/>
      <c r="D874"/>
      <c r="E874"/>
      <c r="F874"/>
      <c r="G874"/>
      <c r="H874"/>
      <c r="I874"/>
      <c r="J874"/>
    </row>
    <row r="875" spans="1:10">
      <c r="A875"/>
      <c r="B875"/>
      <c r="C875"/>
      <c r="D875"/>
      <c r="E875"/>
      <c r="F875"/>
      <c r="G875"/>
      <c r="H875"/>
      <c r="I875"/>
      <c r="J875"/>
    </row>
    <row r="876" spans="1:10">
      <c r="A876"/>
      <c r="B876"/>
      <c r="C876"/>
      <c r="D876"/>
      <c r="E876"/>
      <c r="F876"/>
      <c r="G876"/>
      <c r="H876"/>
      <c r="I876"/>
      <c r="J876"/>
    </row>
    <row r="877" spans="1:10">
      <c r="A877"/>
      <c r="B877"/>
      <c r="C877"/>
      <c r="D877"/>
      <c r="E877"/>
      <c r="F877"/>
      <c r="G877"/>
      <c r="H877"/>
      <c r="I877"/>
      <c r="J877"/>
    </row>
    <row r="878" spans="1:10">
      <c r="A878"/>
      <c r="B878"/>
      <c r="C878"/>
      <c r="D878"/>
      <c r="E878"/>
      <c r="F878"/>
      <c r="G878"/>
      <c r="H878"/>
      <c r="I878"/>
      <c r="J878"/>
    </row>
    <row r="879" spans="1:10">
      <c r="A879"/>
      <c r="B879"/>
      <c r="C879"/>
      <c r="D879"/>
      <c r="E879"/>
      <c r="F879"/>
      <c r="G879"/>
      <c r="H879"/>
      <c r="I879"/>
      <c r="J879"/>
    </row>
    <row r="880" spans="1:10">
      <c r="A880"/>
      <c r="B880"/>
      <c r="C880"/>
      <c r="D880"/>
      <c r="E880"/>
      <c r="F880"/>
      <c r="G880"/>
      <c r="H880"/>
      <c r="I880"/>
      <c r="J880"/>
    </row>
    <row r="881" spans="1:10">
      <c r="A881"/>
      <c r="B881"/>
      <c r="C881"/>
      <c r="D881"/>
      <c r="E881"/>
      <c r="F881"/>
      <c r="G881"/>
      <c r="H881"/>
      <c r="I881"/>
      <c r="J881"/>
    </row>
    <row r="882" spans="1:10">
      <c r="A882"/>
      <c r="B882"/>
      <c r="C882"/>
      <c r="D882"/>
      <c r="E882"/>
      <c r="F882"/>
      <c r="G882"/>
      <c r="H882"/>
      <c r="I882"/>
      <c r="J882"/>
    </row>
    <row r="883" spans="1:10">
      <c r="A883"/>
      <c r="B883"/>
      <c r="C883"/>
      <c r="D883"/>
      <c r="E883"/>
      <c r="F883"/>
      <c r="G883"/>
      <c r="H883"/>
      <c r="I883"/>
      <c r="J883"/>
    </row>
    <row r="884" spans="1:10">
      <c r="A884"/>
      <c r="B884"/>
      <c r="C884"/>
      <c r="D884"/>
      <c r="E884"/>
      <c r="F884"/>
      <c r="G884"/>
      <c r="H884"/>
      <c r="I884"/>
      <c r="J884"/>
    </row>
    <row r="885" spans="1:10">
      <c r="A885"/>
      <c r="B885"/>
      <c r="C885"/>
      <c r="D885"/>
      <c r="E885"/>
      <c r="F885"/>
      <c r="G885"/>
      <c r="H885"/>
      <c r="I885"/>
      <c r="J885"/>
    </row>
    <row r="886" spans="1:10">
      <c r="A886"/>
      <c r="B886"/>
      <c r="C886"/>
      <c r="D886"/>
      <c r="E886"/>
      <c r="F886"/>
      <c r="G886"/>
      <c r="H886"/>
      <c r="I886"/>
      <c r="J886"/>
    </row>
    <row r="887" spans="1:10">
      <c r="A887"/>
      <c r="B887"/>
      <c r="C887"/>
      <c r="D887"/>
      <c r="E887"/>
      <c r="F887"/>
      <c r="G887"/>
      <c r="H887"/>
      <c r="I887"/>
      <c r="J887"/>
    </row>
    <row r="888" spans="1:10">
      <c r="A888"/>
      <c r="B888"/>
      <c r="C888"/>
      <c r="D888"/>
      <c r="E888"/>
      <c r="F888"/>
      <c r="G888"/>
      <c r="H888"/>
      <c r="I888"/>
      <c r="J888"/>
    </row>
    <row r="889" spans="1:10">
      <c r="A889"/>
      <c r="B889"/>
      <c r="C889"/>
      <c r="D889"/>
      <c r="E889"/>
      <c r="F889"/>
      <c r="G889"/>
      <c r="H889"/>
      <c r="I889"/>
      <c r="J889"/>
    </row>
    <row r="890" spans="1:10">
      <c r="A890"/>
      <c r="B890"/>
      <c r="C890"/>
      <c r="D890"/>
      <c r="E890"/>
      <c r="F890"/>
      <c r="G890"/>
      <c r="H890"/>
      <c r="I890"/>
      <c r="J890"/>
    </row>
    <row r="891" spans="1:10">
      <c r="A891"/>
      <c r="B891"/>
      <c r="C891"/>
      <c r="D891"/>
      <c r="E891"/>
      <c r="F891"/>
      <c r="G891"/>
      <c r="H891"/>
      <c r="I891"/>
      <c r="J891"/>
    </row>
    <row r="892" spans="1:10">
      <c r="A892"/>
      <c r="B892"/>
      <c r="C892"/>
      <c r="D892"/>
      <c r="E892"/>
      <c r="F892"/>
      <c r="G892"/>
      <c r="H892"/>
      <c r="I892"/>
      <c r="J892"/>
    </row>
    <row r="893" spans="1:10">
      <c r="A893"/>
      <c r="B893"/>
      <c r="C893"/>
      <c r="D893"/>
      <c r="E893"/>
      <c r="F893"/>
      <c r="G893"/>
      <c r="H893"/>
      <c r="I893"/>
      <c r="J893"/>
    </row>
    <row r="894" spans="1:10">
      <c r="A894"/>
      <c r="B894"/>
      <c r="C894"/>
      <c r="D894"/>
      <c r="E894"/>
      <c r="F894"/>
      <c r="G894"/>
      <c r="H894"/>
      <c r="I894"/>
      <c r="J894"/>
    </row>
    <row r="895" spans="1:10">
      <c r="A895"/>
      <c r="B895"/>
      <c r="C895"/>
      <c r="D895"/>
      <c r="E895"/>
      <c r="F895"/>
      <c r="G895"/>
      <c r="H895"/>
      <c r="I895"/>
      <c r="J895"/>
    </row>
    <row r="896" spans="1:10">
      <c r="A896"/>
      <c r="B896"/>
      <c r="C896"/>
      <c r="D896"/>
      <c r="E896"/>
      <c r="F896"/>
      <c r="G896"/>
      <c r="H896"/>
      <c r="I896"/>
      <c r="J896"/>
    </row>
    <row r="897" spans="1:10">
      <c r="A897"/>
      <c r="B897"/>
      <c r="C897"/>
      <c r="D897"/>
      <c r="E897"/>
      <c r="F897"/>
      <c r="G897"/>
      <c r="H897"/>
      <c r="I897"/>
      <c r="J897"/>
    </row>
    <row r="898" spans="1:10">
      <c r="A898"/>
      <c r="B898"/>
      <c r="C898"/>
      <c r="D898"/>
      <c r="E898"/>
      <c r="F898"/>
      <c r="G898"/>
      <c r="H898"/>
      <c r="I898"/>
      <c r="J898"/>
    </row>
    <row r="899" spans="1:10">
      <c r="A899"/>
      <c r="B899"/>
      <c r="C899"/>
      <c r="D899"/>
      <c r="E899"/>
      <c r="F899"/>
      <c r="G899"/>
      <c r="H899"/>
      <c r="I899"/>
      <c r="J899"/>
    </row>
    <row r="900" spans="1:10">
      <c r="A900"/>
      <c r="B900"/>
      <c r="C900"/>
      <c r="D900"/>
      <c r="E900"/>
      <c r="F900"/>
      <c r="G900"/>
      <c r="H900"/>
      <c r="I900"/>
      <c r="J900"/>
    </row>
    <row r="901" spans="1:10">
      <c r="A901"/>
      <c r="B901"/>
      <c r="C901"/>
      <c r="D901"/>
      <c r="E901"/>
      <c r="F901"/>
      <c r="G901"/>
      <c r="H901"/>
      <c r="I901"/>
      <c r="J901"/>
    </row>
    <row r="902" spans="1:10">
      <c r="A902"/>
      <c r="B902"/>
      <c r="C902"/>
      <c r="D902"/>
      <c r="E902"/>
      <c r="F902"/>
      <c r="G902"/>
      <c r="H902"/>
      <c r="I902"/>
      <c r="J902"/>
    </row>
    <row r="903" spans="1:10">
      <c r="A903"/>
      <c r="B903"/>
      <c r="C903"/>
      <c r="D903"/>
      <c r="E903"/>
      <c r="F903"/>
      <c r="G903"/>
      <c r="H903"/>
      <c r="I903"/>
      <c r="J903"/>
    </row>
    <row r="904" spans="1:10">
      <c r="A904"/>
      <c r="B904"/>
      <c r="C904"/>
      <c r="D904"/>
      <c r="E904"/>
      <c r="F904"/>
      <c r="G904"/>
      <c r="H904"/>
      <c r="I904"/>
      <c r="J904"/>
    </row>
    <row r="905" spans="1:10">
      <c r="A905"/>
      <c r="B905"/>
      <c r="C905"/>
      <c r="D905"/>
      <c r="E905"/>
      <c r="F905"/>
      <c r="G905"/>
      <c r="H905"/>
      <c r="I905"/>
      <c r="J905"/>
    </row>
    <row r="906" spans="1:10">
      <c r="A906"/>
      <c r="B906"/>
      <c r="C906"/>
      <c r="D906"/>
      <c r="E906"/>
      <c r="F906"/>
      <c r="G906"/>
      <c r="H906"/>
      <c r="I906"/>
      <c r="J906"/>
    </row>
    <row r="907" spans="1:10">
      <c r="A907"/>
      <c r="B907"/>
      <c r="C907"/>
      <c r="D907"/>
      <c r="E907"/>
      <c r="F907"/>
      <c r="G907"/>
      <c r="H907"/>
      <c r="I907"/>
      <c r="J907"/>
    </row>
    <row r="908" spans="1:10">
      <c r="A908"/>
      <c r="B908"/>
      <c r="C908"/>
      <c r="D908"/>
      <c r="E908"/>
      <c r="F908"/>
      <c r="G908"/>
      <c r="H908"/>
      <c r="I908"/>
      <c r="J908"/>
    </row>
    <row r="909" spans="1:10">
      <c r="A909"/>
      <c r="B909"/>
      <c r="C909"/>
      <c r="D909"/>
      <c r="E909"/>
      <c r="F909"/>
      <c r="G909"/>
      <c r="H909"/>
      <c r="I909"/>
      <c r="J909"/>
    </row>
    <row r="910" spans="1:10">
      <c r="A910"/>
      <c r="B910"/>
      <c r="C910"/>
      <c r="D910"/>
      <c r="E910"/>
      <c r="F910"/>
      <c r="G910"/>
      <c r="H910"/>
      <c r="I910"/>
      <c r="J910"/>
    </row>
    <row r="911" spans="1:10">
      <c r="A911"/>
      <c r="B911"/>
      <c r="C911"/>
      <c r="D911"/>
      <c r="E911"/>
      <c r="F911"/>
      <c r="G911"/>
      <c r="H911"/>
      <c r="I911"/>
      <c r="J911"/>
    </row>
    <row r="912" spans="1:10">
      <c r="A912"/>
      <c r="B912"/>
      <c r="C912"/>
      <c r="D912"/>
      <c r="E912"/>
      <c r="F912"/>
      <c r="G912"/>
      <c r="H912"/>
      <c r="I912"/>
      <c r="J912"/>
    </row>
    <row r="913" spans="1:10">
      <c r="A913"/>
      <c r="B913"/>
      <c r="C913"/>
      <c r="D913"/>
      <c r="E913"/>
      <c r="F913"/>
      <c r="G913"/>
      <c r="H913"/>
      <c r="I913"/>
      <c r="J913"/>
    </row>
    <row r="914" spans="1:10">
      <c r="A914"/>
      <c r="B914"/>
      <c r="C914"/>
      <c r="D914"/>
      <c r="E914"/>
      <c r="F914"/>
      <c r="G914"/>
      <c r="H914"/>
      <c r="I914"/>
      <c r="J914"/>
    </row>
    <row r="915" spans="1:10">
      <c r="A915"/>
      <c r="B915"/>
      <c r="C915"/>
      <c r="D915"/>
      <c r="E915"/>
      <c r="F915"/>
      <c r="G915"/>
      <c r="H915"/>
      <c r="I915"/>
      <c r="J915"/>
    </row>
    <row r="916" spans="1:10">
      <c r="A916"/>
      <c r="B916"/>
      <c r="C916"/>
      <c r="D916"/>
      <c r="E916"/>
      <c r="F916"/>
      <c r="G916"/>
      <c r="H916"/>
      <c r="I916"/>
      <c r="J916"/>
    </row>
    <row r="917" spans="1:10">
      <c r="A917"/>
      <c r="B917"/>
      <c r="C917"/>
      <c r="D917"/>
      <c r="E917"/>
      <c r="F917"/>
      <c r="G917"/>
      <c r="H917"/>
      <c r="I917"/>
      <c r="J917"/>
    </row>
    <row r="918" spans="1:10">
      <c r="A918"/>
      <c r="B918"/>
      <c r="C918"/>
      <c r="D918"/>
      <c r="E918"/>
      <c r="F918"/>
      <c r="G918"/>
      <c r="H918"/>
      <c r="I918"/>
      <c r="J918"/>
    </row>
    <row r="919" spans="1:10">
      <c r="A919"/>
      <c r="B919"/>
      <c r="C919"/>
      <c r="D919"/>
      <c r="E919"/>
      <c r="F919"/>
      <c r="G919"/>
      <c r="H919"/>
      <c r="I919"/>
      <c r="J919"/>
    </row>
    <row r="920" spans="1:10">
      <c r="A920"/>
      <c r="B920"/>
      <c r="C920"/>
      <c r="D920"/>
      <c r="E920"/>
      <c r="F920"/>
      <c r="G920"/>
      <c r="H920"/>
      <c r="I920"/>
      <c r="J920"/>
    </row>
    <row r="921" spans="1:10">
      <c r="A921"/>
      <c r="B921"/>
      <c r="C921"/>
      <c r="D921"/>
      <c r="E921"/>
      <c r="F921"/>
      <c r="G921"/>
      <c r="H921"/>
      <c r="I921"/>
      <c r="J921"/>
    </row>
    <row r="922" spans="1:10">
      <c r="A922"/>
      <c r="B922"/>
      <c r="C922"/>
      <c r="D922"/>
      <c r="E922"/>
      <c r="F922"/>
      <c r="G922"/>
      <c r="H922"/>
      <c r="I922"/>
      <c r="J922"/>
    </row>
    <row r="923" spans="1:10">
      <c r="A923"/>
      <c r="B923"/>
      <c r="C923"/>
      <c r="D923"/>
      <c r="E923"/>
      <c r="F923"/>
      <c r="G923"/>
      <c r="H923"/>
      <c r="I923"/>
      <c r="J923"/>
    </row>
    <row r="924" spans="1:10">
      <c r="A924"/>
      <c r="B924"/>
      <c r="C924"/>
      <c r="D924"/>
      <c r="E924"/>
      <c r="F924"/>
      <c r="G924"/>
      <c r="H924"/>
      <c r="I924"/>
      <c r="J924"/>
    </row>
    <row r="925" spans="1:10">
      <c r="A925"/>
      <c r="B925"/>
      <c r="C925"/>
      <c r="D925"/>
      <c r="E925"/>
      <c r="F925"/>
      <c r="G925"/>
      <c r="H925"/>
      <c r="I925"/>
      <c r="J925"/>
    </row>
    <row r="926" spans="1:10">
      <c r="A926"/>
      <c r="B926"/>
      <c r="C926"/>
      <c r="D926"/>
      <c r="E926"/>
      <c r="F926"/>
      <c r="G926"/>
      <c r="H926"/>
      <c r="I926"/>
      <c r="J926"/>
    </row>
    <row r="927" spans="1:10">
      <c r="A927"/>
      <c r="B927"/>
      <c r="C927"/>
      <c r="D927"/>
      <c r="E927"/>
      <c r="F927"/>
      <c r="G927"/>
      <c r="H927"/>
      <c r="I927"/>
      <c r="J927"/>
    </row>
    <row r="928" spans="1:10">
      <c r="A928"/>
      <c r="B928"/>
      <c r="C928"/>
      <c r="D928"/>
      <c r="E928"/>
      <c r="F928"/>
      <c r="G928"/>
      <c r="H928"/>
      <c r="I928"/>
      <c r="J928"/>
    </row>
    <row r="929" spans="1:10">
      <c r="A929"/>
      <c r="B929"/>
      <c r="C929"/>
      <c r="D929"/>
      <c r="E929"/>
      <c r="F929"/>
      <c r="G929"/>
      <c r="H929"/>
      <c r="I929"/>
      <c r="J929"/>
    </row>
    <row r="930" spans="1:10">
      <c r="A930"/>
      <c r="B930"/>
      <c r="C930"/>
      <c r="D930"/>
      <c r="E930"/>
      <c r="F930"/>
      <c r="G930"/>
      <c r="H930"/>
      <c r="I930"/>
      <c r="J930"/>
    </row>
    <row r="931" spans="1:10">
      <c r="A931"/>
      <c r="B931"/>
      <c r="C931"/>
      <c r="D931"/>
      <c r="E931"/>
      <c r="F931"/>
      <c r="G931"/>
      <c r="H931"/>
      <c r="I931"/>
      <c r="J931"/>
    </row>
    <row r="932" spans="1:10">
      <c r="A932"/>
      <c r="B932"/>
      <c r="C932"/>
      <c r="D932"/>
      <c r="E932"/>
      <c r="F932"/>
      <c r="G932"/>
      <c r="H932"/>
      <c r="I932"/>
      <c r="J932"/>
    </row>
    <row r="933" spans="1:10">
      <c r="A933"/>
      <c r="B933"/>
      <c r="C933"/>
      <c r="D933"/>
      <c r="E933"/>
      <c r="F933"/>
      <c r="G933"/>
      <c r="H933"/>
      <c r="I933"/>
      <c r="J933"/>
    </row>
    <row r="934" spans="1:10">
      <c r="A934"/>
      <c r="B934"/>
      <c r="C934"/>
      <c r="D934"/>
      <c r="E934"/>
      <c r="F934"/>
      <c r="G934"/>
      <c r="H934"/>
      <c r="I934"/>
      <c r="J934"/>
    </row>
    <row r="935" spans="1:10">
      <c r="A935"/>
      <c r="B935"/>
      <c r="C935"/>
      <c r="D935"/>
      <c r="E935"/>
      <c r="F935"/>
      <c r="G935"/>
      <c r="H935"/>
      <c r="I935"/>
      <c r="J935"/>
    </row>
    <row r="936" spans="1:10">
      <c r="A936"/>
      <c r="B936"/>
      <c r="C936"/>
      <c r="D936"/>
      <c r="E936"/>
      <c r="F936"/>
      <c r="G936"/>
      <c r="H936"/>
      <c r="I936"/>
      <c r="J936"/>
    </row>
    <row r="937" spans="1:10">
      <c r="A937"/>
      <c r="B937"/>
      <c r="C937"/>
      <c r="D937"/>
      <c r="E937"/>
      <c r="F937"/>
      <c r="G937"/>
      <c r="H937"/>
      <c r="I937"/>
      <c r="J937"/>
    </row>
    <row r="938" spans="1:10">
      <c r="A938"/>
      <c r="B938"/>
      <c r="C938"/>
      <c r="D938"/>
      <c r="E938"/>
      <c r="F938"/>
      <c r="G938"/>
      <c r="H938"/>
      <c r="I938"/>
      <c r="J938"/>
    </row>
    <row r="939" spans="1:10">
      <c r="A939"/>
      <c r="B939"/>
      <c r="C939"/>
      <c r="D939"/>
      <c r="E939"/>
      <c r="F939"/>
      <c r="G939"/>
      <c r="H939"/>
      <c r="I939"/>
      <c r="J939"/>
    </row>
    <row r="940" spans="1:10">
      <c r="A940"/>
      <c r="B940"/>
      <c r="C940"/>
      <c r="D940"/>
      <c r="E940"/>
      <c r="F940"/>
      <c r="G940"/>
      <c r="H940"/>
      <c r="I940"/>
      <c r="J940"/>
    </row>
    <row r="941" spans="1:10">
      <c r="A941"/>
      <c r="B941"/>
      <c r="C941"/>
      <c r="D941"/>
      <c r="E941"/>
      <c r="F941"/>
      <c r="G941"/>
      <c r="H941"/>
      <c r="I941"/>
      <c r="J941"/>
    </row>
    <row r="942" spans="1:10">
      <c r="A942"/>
      <c r="B942"/>
      <c r="C942"/>
      <c r="D942"/>
      <c r="E942"/>
      <c r="F942"/>
      <c r="G942"/>
      <c r="H942"/>
      <c r="I942"/>
      <c r="J942"/>
    </row>
    <row r="943" spans="1:10">
      <c r="A943"/>
      <c r="B943"/>
      <c r="C943"/>
      <c r="D943"/>
      <c r="E943"/>
      <c r="F943"/>
      <c r="G943"/>
      <c r="H943"/>
      <c r="I943"/>
      <c r="J943"/>
    </row>
    <row r="944" spans="1:10">
      <c r="A944"/>
      <c r="B944"/>
      <c r="C944"/>
      <c r="D944"/>
      <c r="E944"/>
      <c r="F944"/>
      <c r="G944"/>
      <c r="H944"/>
      <c r="I944"/>
      <c r="J944"/>
    </row>
    <row r="945" spans="1:10">
      <c r="A945"/>
      <c r="B945"/>
      <c r="C945"/>
      <c r="D945"/>
      <c r="E945"/>
      <c r="F945"/>
      <c r="G945"/>
      <c r="H945"/>
      <c r="I945"/>
      <c r="J945"/>
    </row>
    <row r="946" spans="1:10">
      <c r="A946"/>
      <c r="B946"/>
      <c r="C946"/>
      <c r="D946"/>
      <c r="E946"/>
      <c r="F946"/>
      <c r="G946"/>
      <c r="H946"/>
      <c r="I946"/>
      <c r="J946"/>
    </row>
    <row r="947" spans="1:10">
      <c r="A947"/>
      <c r="B947"/>
      <c r="C947"/>
      <c r="D947"/>
      <c r="E947"/>
      <c r="F947"/>
      <c r="G947"/>
      <c r="H947"/>
      <c r="I947"/>
      <c r="J947"/>
    </row>
    <row r="948" spans="1:10">
      <c r="A948"/>
      <c r="B948"/>
      <c r="C948"/>
      <c r="D948"/>
      <c r="E948"/>
      <c r="F948"/>
      <c r="G948"/>
      <c r="H948"/>
      <c r="I948"/>
      <c r="J948"/>
    </row>
    <row r="949" spans="1:10">
      <c r="A949"/>
      <c r="B949"/>
      <c r="C949"/>
      <c r="D949"/>
      <c r="E949"/>
      <c r="F949"/>
      <c r="G949"/>
      <c r="H949"/>
      <c r="I949"/>
      <c r="J949"/>
    </row>
    <row r="950" spans="1:10">
      <c r="A950"/>
      <c r="B950"/>
      <c r="C950"/>
      <c r="D950"/>
      <c r="E950"/>
      <c r="F950"/>
      <c r="G950"/>
      <c r="H950"/>
      <c r="I950"/>
      <c r="J950"/>
    </row>
    <row r="951" spans="1:10">
      <c r="A951"/>
      <c r="B951"/>
      <c r="C951"/>
      <c r="D951"/>
      <c r="E951"/>
      <c r="F951"/>
      <c r="G951"/>
      <c r="H951"/>
      <c r="I951"/>
      <c r="J951"/>
    </row>
    <row r="952" spans="1:10">
      <c r="A952"/>
      <c r="B952"/>
      <c r="C952"/>
      <c r="D952"/>
      <c r="E952"/>
      <c r="F952"/>
      <c r="G952"/>
      <c r="H952"/>
      <c r="I952"/>
      <c r="J952"/>
    </row>
    <row r="953" spans="1:10">
      <c r="A953"/>
      <c r="B953"/>
      <c r="C953"/>
      <c r="D953"/>
      <c r="E953"/>
      <c r="F953"/>
      <c r="G953"/>
      <c r="H953"/>
      <c r="I953"/>
      <c r="J953"/>
    </row>
    <row r="954" spans="1:10">
      <c r="A954"/>
      <c r="B954"/>
      <c r="C954"/>
      <c r="D954"/>
      <c r="E954"/>
      <c r="F954"/>
      <c r="G954"/>
      <c r="H954"/>
      <c r="I954"/>
      <c r="J954"/>
    </row>
    <row r="955" spans="1:10">
      <c r="A955"/>
      <c r="B955"/>
      <c r="C955"/>
      <c r="D955"/>
      <c r="E955"/>
      <c r="F955"/>
      <c r="G955"/>
      <c r="H955"/>
      <c r="I955"/>
      <c r="J955"/>
    </row>
    <row r="956" spans="1:10">
      <c r="A956"/>
      <c r="B956"/>
      <c r="C956"/>
      <c r="D956"/>
      <c r="E956"/>
      <c r="F956"/>
      <c r="G956"/>
      <c r="H956"/>
      <c r="I956"/>
      <c r="J956"/>
    </row>
    <row r="957" spans="1:10">
      <c r="A957"/>
      <c r="B957"/>
      <c r="C957"/>
      <c r="D957"/>
      <c r="E957"/>
      <c r="F957"/>
      <c r="G957"/>
      <c r="H957"/>
      <c r="I957"/>
      <c r="J957"/>
    </row>
    <row r="958" spans="1:10">
      <c r="A958"/>
      <c r="B958"/>
      <c r="C958"/>
      <c r="D958"/>
      <c r="E958"/>
      <c r="F958"/>
      <c r="G958"/>
      <c r="H958"/>
      <c r="I958"/>
      <c r="J958"/>
    </row>
    <row r="959" spans="1:10">
      <c r="A959"/>
      <c r="B959"/>
      <c r="C959"/>
      <c r="D959"/>
      <c r="E959"/>
      <c r="F959"/>
      <c r="G959"/>
      <c r="H959"/>
      <c r="I959"/>
      <c r="J959"/>
    </row>
    <row r="960" spans="1:10">
      <c r="A960"/>
      <c r="B960"/>
      <c r="C960"/>
      <c r="D960"/>
      <c r="E960"/>
      <c r="F960"/>
      <c r="G960"/>
      <c r="H960"/>
      <c r="I960"/>
      <c r="J960"/>
    </row>
    <row r="961" spans="1:10">
      <c r="A961"/>
      <c r="B961"/>
      <c r="C961"/>
      <c r="D961"/>
      <c r="E961"/>
      <c r="F961"/>
      <c r="G961"/>
      <c r="H961"/>
      <c r="I961"/>
      <c r="J961"/>
    </row>
    <row r="962" spans="1:10">
      <c r="A962"/>
      <c r="B962"/>
      <c r="C962"/>
      <c r="D962"/>
      <c r="E962"/>
      <c r="F962"/>
      <c r="G962"/>
      <c r="H962"/>
      <c r="I962"/>
      <c r="J962"/>
    </row>
    <row r="963" spans="1:10">
      <c r="A963"/>
      <c r="B963"/>
      <c r="C963"/>
      <c r="D963"/>
      <c r="E963"/>
      <c r="F963"/>
      <c r="G963"/>
      <c r="H963"/>
      <c r="I963"/>
      <c r="J963"/>
    </row>
    <row r="964" spans="1:10">
      <c r="A964"/>
      <c r="B964"/>
      <c r="C964"/>
      <c r="D964"/>
      <c r="E964"/>
      <c r="F964"/>
      <c r="G964"/>
      <c r="H964"/>
      <c r="I964"/>
      <c r="J964"/>
    </row>
    <row r="965" spans="1:10">
      <c r="A965"/>
      <c r="B965"/>
      <c r="C965"/>
      <c r="D965"/>
      <c r="E965"/>
      <c r="F965"/>
      <c r="G965"/>
      <c r="H965"/>
      <c r="I965"/>
      <c r="J965"/>
    </row>
    <row r="966" spans="1:10">
      <c r="A966"/>
      <c r="B966"/>
      <c r="C966"/>
      <c r="D966"/>
      <c r="E966"/>
      <c r="F966"/>
      <c r="G966"/>
      <c r="H966"/>
      <c r="I966"/>
      <c r="J966"/>
    </row>
    <row r="967" spans="1:10">
      <c r="A967"/>
      <c r="B967"/>
      <c r="C967"/>
      <c r="D967"/>
      <c r="E967"/>
      <c r="F967"/>
      <c r="G967"/>
      <c r="H967"/>
      <c r="I967"/>
      <c r="J967"/>
    </row>
    <row r="968" spans="1:10">
      <c r="A968"/>
      <c r="B968"/>
      <c r="C968"/>
      <c r="D968"/>
      <c r="E968"/>
      <c r="F968"/>
      <c r="G968"/>
      <c r="H968"/>
      <c r="I968"/>
      <c r="J968"/>
    </row>
    <row r="969" spans="1:10">
      <c r="A969"/>
      <c r="B969"/>
      <c r="C969"/>
      <c r="D969"/>
      <c r="E969"/>
      <c r="F969"/>
      <c r="G969"/>
      <c r="H969"/>
      <c r="I969"/>
      <c r="J969"/>
    </row>
    <row r="970" spans="1:10">
      <c r="A970"/>
      <c r="B970"/>
      <c r="C970"/>
      <c r="D970"/>
      <c r="E970"/>
      <c r="F970"/>
      <c r="G970"/>
      <c r="H970"/>
      <c r="I970"/>
      <c r="J970"/>
    </row>
    <row r="971" spans="1:10">
      <c r="A971"/>
      <c r="B971"/>
      <c r="C971"/>
      <c r="D971"/>
      <c r="E971"/>
      <c r="F971"/>
      <c r="G971"/>
      <c r="H971"/>
      <c r="I971"/>
      <c r="J971"/>
    </row>
    <row r="972" spans="1:10">
      <c r="A972"/>
      <c r="B972"/>
      <c r="C972"/>
      <c r="D972"/>
      <c r="E972"/>
      <c r="F972"/>
      <c r="G972"/>
      <c r="H972"/>
      <c r="I972"/>
      <c r="J972"/>
    </row>
    <row r="973" spans="1:10">
      <c r="A973"/>
      <c r="B973"/>
      <c r="C973"/>
      <c r="D973"/>
      <c r="E973"/>
      <c r="F973"/>
      <c r="G973"/>
      <c r="H973"/>
      <c r="I973"/>
      <c r="J973"/>
    </row>
    <row r="974" spans="1:10">
      <c r="A974"/>
      <c r="B974"/>
      <c r="C974"/>
      <c r="D974"/>
      <c r="E974"/>
      <c r="F974"/>
      <c r="G974"/>
      <c r="H974"/>
      <c r="I974"/>
      <c r="J974"/>
    </row>
    <row r="975" spans="1:10">
      <c r="A975"/>
      <c r="B975"/>
      <c r="C975"/>
      <c r="D975"/>
      <c r="E975"/>
      <c r="F975"/>
      <c r="G975"/>
      <c r="H975"/>
      <c r="I975"/>
      <c r="J975"/>
    </row>
    <row r="976" spans="1:10">
      <c r="A976"/>
      <c r="B976"/>
      <c r="C976"/>
      <c r="D976"/>
      <c r="E976"/>
      <c r="F976"/>
      <c r="G976"/>
      <c r="H976"/>
      <c r="I976"/>
      <c r="J976"/>
    </row>
    <row r="977" spans="1:10">
      <c r="A977"/>
      <c r="B977"/>
      <c r="C977"/>
      <c r="D977"/>
      <c r="E977"/>
      <c r="F977"/>
      <c r="G977"/>
      <c r="H977"/>
      <c r="I977"/>
      <c r="J977"/>
    </row>
    <row r="978" spans="1:10">
      <c r="A978"/>
      <c r="B978"/>
      <c r="C978"/>
      <c r="D978"/>
      <c r="E978"/>
      <c r="F978"/>
      <c r="G978"/>
      <c r="H978"/>
      <c r="I978"/>
      <c r="J978"/>
    </row>
    <row r="979" spans="1:10">
      <c r="A979"/>
      <c r="B979"/>
      <c r="C979"/>
      <c r="D979"/>
      <c r="E979"/>
      <c r="F979"/>
      <c r="G979"/>
      <c r="H979"/>
      <c r="I979"/>
      <c r="J979"/>
    </row>
    <row r="980" spans="1:10">
      <c r="A980"/>
      <c r="B980"/>
      <c r="C980"/>
      <c r="D980"/>
      <c r="E980"/>
      <c r="F980"/>
      <c r="G980"/>
      <c r="H980"/>
      <c r="I980"/>
      <c r="J980"/>
    </row>
    <row r="981" spans="1:10">
      <c r="A981"/>
      <c r="B981"/>
      <c r="C981"/>
      <c r="D981"/>
      <c r="E981"/>
      <c r="F981"/>
      <c r="G981"/>
      <c r="H981"/>
      <c r="I981"/>
      <c r="J981"/>
    </row>
    <row r="982" spans="1:10">
      <c r="A982"/>
      <c r="B982"/>
      <c r="C982"/>
      <c r="D982"/>
      <c r="E982"/>
      <c r="F982"/>
      <c r="G982"/>
      <c r="H982"/>
      <c r="I982"/>
      <c r="J982"/>
    </row>
    <row r="983" spans="1:10">
      <c r="A983"/>
      <c r="B983"/>
      <c r="C983"/>
      <c r="D983"/>
      <c r="E983"/>
      <c r="F983"/>
      <c r="G983"/>
      <c r="H983"/>
      <c r="I983"/>
      <c r="J983"/>
    </row>
    <row r="984" spans="1:10">
      <c r="A984"/>
      <c r="B984"/>
      <c r="C984"/>
      <c r="D984"/>
      <c r="E984"/>
      <c r="F984"/>
      <c r="G984"/>
      <c r="H984"/>
      <c r="I984"/>
      <c r="J984"/>
    </row>
    <row r="985" spans="1:10">
      <c r="A985"/>
      <c r="B985"/>
      <c r="C985"/>
      <c r="D985"/>
      <c r="E985"/>
      <c r="F985"/>
      <c r="G985"/>
      <c r="H985"/>
      <c r="I985"/>
      <c r="J985"/>
    </row>
    <row r="986" spans="1:10">
      <c r="A986"/>
      <c r="B986"/>
      <c r="C986"/>
      <c r="D986"/>
      <c r="E986"/>
      <c r="F986"/>
      <c r="G986"/>
      <c r="H986"/>
      <c r="I986"/>
      <c r="J986"/>
    </row>
    <row r="987" spans="1:10">
      <c r="A987"/>
      <c r="B987"/>
      <c r="C987"/>
      <c r="D987"/>
      <c r="E987"/>
      <c r="F987"/>
      <c r="G987"/>
      <c r="H987"/>
      <c r="I987"/>
      <c r="J987"/>
    </row>
    <row r="988" spans="1:10">
      <c r="A988"/>
      <c r="B988"/>
      <c r="C988"/>
      <c r="D988"/>
      <c r="E988"/>
      <c r="F988"/>
      <c r="G988"/>
      <c r="H988"/>
      <c r="I988"/>
      <c r="J988"/>
    </row>
    <row r="989" spans="1:10">
      <c r="A989"/>
      <c r="B989"/>
      <c r="C989"/>
      <c r="D989"/>
      <c r="E989"/>
      <c r="F989"/>
      <c r="G989"/>
      <c r="H989"/>
      <c r="I989"/>
      <c r="J989"/>
    </row>
    <row r="990" spans="1:10">
      <c r="A990"/>
      <c r="B990"/>
      <c r="C990"/>
      <c r="D990"/>
      <c r="E990"/>
      <c r="F990"/>
      <c r="G990"/>
      <c r="H990"/>
      <c r="I990"/>
      <c r="J990"/>
    </row>
    <row r="991" spans="1:10">
      <c r="A991"/>
      <c r="B991"/>
      <c r="C991"/>
      <c r="D991"/>
      <c r="E991"/>
      <c r="F991"/>
      <c r="G991"/>
      <c r="H991"/>
      <c r="I991"/>
      <c r="J991"/>
    </row>
    <row r="992" spans="1:10">
      <c r="A992"/>
      <c r="B992"/>
      <c r="C992"/>
      <c r="D992"/>
      <c r="E992"/>
      <c r="F992"/>
      <c r="G992"/>
      <c r="H992"/>
      <c r="I992"/>
      <c r="J992"/>
    </row>
    <row r="993" spans="1:10">
      <c r="A993"/>
      <c r="B993"/>
      <c r="C993"/>
      <c r="D993"/>
      <c r="E993"/>
      <c r="F993"/>
      <c r="G993"/>
      <c r="H993"/>
      <c r="I993"/>
      <c r="J993"/>
    </row>
    <row r="994" spans="1:10">
      <c r="A994"/>
      <c r="B994"/>
      <c r="C994"/>
      <c r="D994"/>
      <c r="E994"/>
      <c r="F994"/>
      <c r="G994"/>
      <c r="H994"/>
      <c r="I994"/>
      <c r="J994"/>
    </row>
    <row r="995" spans="1:10">
      <c r="A995"/>
      <c r="B995"/>
      <c r="C995"/>
      <c r="D995"/>
      <c r="E995"/>
      <c r="F995"/>
      <c r="G995"/>
      <c r="H995"/>
      <c r="I995"/>
      <c r="J995"/>
    </row>
    <row r="996" spans="1:10">
      <c r="A996"/>
      <c r="B996"/>
      <c r="C996"/>
      <c r="D996"/>
      <c r="E996"/>
      <c r="F996"/>
      <c r="G996"/>
      <c r="H996"/>
      <c r="I996"/>
      <c r="J996"/>
    </row>
    <row r="997" spans="1:10">
      <c r="A997"/>
      <c r="B997"/>
      <c r="C997"/>
      <c r="D997"/>
      <c r="E997"/>
      <c r="F997"/>
      <c r="G997"/>
      <c r="H997"/>
      <c r="I997"/>
      <c r="J997"/>
    </row>
    <row r="998" spans="1:10">
      <c r="A998"/>
      <c r="B998"/>
      <c r="C998"/>
      <c r="D998"/>
      <c r="E998"/>
      <c r="F998"/>
      <c r="G998"/>
      <c r="H998"/>
      <c r="I998"/>
      <c r="J998"/>
    </row>
    <row r="999" spans="1:10">
      <c r="A999"/>
      <c r="B999"/>
      <c r="C999"/>
      <c r="D999"/>
      <c r="E999"/>
      <c r="F999"/>
      <c r="G999"/>
      <c r="H999"/>
      <c r="I999"/>
      <c r="J999"/>
    </row>
    <row r="1000" spans="1:10">
      <c r="A1000"/>
      <c r="B1000"/>
      <c r="C1000"/>
      <c r="D1000"/>
      <c r="E1000"/>
      <c r="F1000"/>
      <c r="G1000"/>
      <c r="H1000"/>
      <c r="I1000"/>
      <c r="J1000"/>
    </row>
    <row r="1001" spans="1:10">
      <c r="A1001"/>
      <c r="B1001"/>
      <c r="C1001"/>
      <c r="D1001"/>
      <c r="E1001"/>
      <c r="F1001"/>
      <c r="G1001"/>
      <c r="H1001"/>
      <c r="I1001"/>
      <c r="J1001"/>
    </row>
    <row r="1002" spans="1:10">
      <c r="A1002"/>
      <c r="B1002"/>
      <c r="C1002"/>
      <c r="D1002"/>
      <c r="E1002"/>
      <c r="F1002"/>
      <c r="G1002"/>
      <c r="H1002"/>
      <c r="I1002"/>
      <c r="J1002"/>
    </row>
    <row r="1003" spans="1:10">
      <c r="A1003"/>
      <c r="B1003"/>
      <c r="C1003"/>
      <c r="D1003"/>
      <c r="E1003"/>
      <c r="F1003"/>
      <c r="G1003"/>
      <c r="H1003"/>
      <c r="I1003"/>
      <c r="J1003"/>
    </row>
    <row r="1004" spans="1:10">
      <c r="A1004"/>
      <c r="B1004"/>
      <c r="C1004"/>
      <c r="D1004"/>
      <c r="E1004"/>
      <c r="F1004"/>
      <c r="G1004"/>
      <c r="H1004"/>
      <c r="I1004"/>
      <c r="J1004"/>
    </row>
    <row r="1005" spans="1:10">
      <c r="A1005"/>
      <c r="B1005"/>
      <c r="C1005"/>
      <c r="D1005"/>
      <c r="E1005"/>
      <c r="F1005"/>
      <c r="G1005"/>
      <c r="H1005"/>
      <c r="I1005"/>
      <c r="J1005"/>
    </row>
    <row r="1006" spans="1:10">
      <c r="A1006"/>
      <c r="B1006"/>
      <c r="C1006"/>
      <c r="D1006"/>
      <c r="E1006"/>
      <c r="F1006"/>
      <c r="G1006"/>
      <c r="H1006"/>
      <c r="I1006"/>
      <c r="J1006"/>
    </row>
    <row r="1007" spans="1:10">
      <c r="A1007"/>
      <c r="B1007"/>
      <c r="C1007"/>
      <c r="D1007"/>
      <c r="E1007"/>
      <c r="F1007"/>
      <c r="G1007"/>
      <c r="H1007"/>
      <c r="I1007"/>
      <c r="J1007"/>
    </row>
    <row r="1008" spans="1:10">
      <c r="A1008"/>
      <c r="B1008"/>
      <c r="C1008"/>
      <c r="D1008"/>
      <c r="E1008"/>
      <c r="F1008"/>
      <c r="G1008"/>
      <c r="H1008"/>
      <c r="I1008"/>
      <c r="J1008"/>
    </row>
    <row r="1009" spans="1:10">
      <c r="A1009"/>
      <c r="B1009"/>
      <c r="C1009"/>
      <c r="D1009"/>
      <c r="E1009"/>
      <c r="F1009"/>
      <c r="G1009"/>
      <c r="H1009"/>
      <c r="I1009"/>
      <c r="J1009"/>
    </row>
    <row r="1010" spans="1:10">
      <c r="A1010"/>
      <c r="B1010"/>
      <c r="C1010"/>
      <c r="D1010"/>
      <c r="E1010"/>
      <c r="F1010"/>
      <c r="G1010"/>
      <c r="H1010"/>
      <c r="I1010"/>
      <c r="J1010"/>
    </row>
    <row r="1011" spans="1:10">
      <c r="A1011"/>
      <c r="B1011"/>
      <c r="C1011"/>
      <c r="D1011"/>
      <c r="E1011"/>
      <c r="F1011"/>
      <c r="G1011"/>
      <c r="H1011"/>
      <c r="I1011"/>
      <c r="J1011"/>
    </row>
    <row r="1012" spans="1:10">
      <c r="A1012"/>
      <c r="B1012"/>
      <c r="C1012"/>
      <c r="D1012"/>
      <c r="E1012"/>
      <c r="F1012"/>
      <c r="G1012"/>
      <c r="H1012"/>
      <c r="I1012"/>
      <c r="J1012"/>
    </row>
    <row r="1013" spans="1:10">
      <c r="A1013"/>
      <c r="B1013"/>
      <c r="C1013"/>
      <c r="D1013"/>
      <c r="E1013"/>
      <c r="F1013"/>
      <c r="G1013"/>
      <c r="H1013"/>
      <c r="I1013"/>
      <c r="J1013"/>
    </row>
    <row r="1014" spans="1:10">
      <c r="A1014"/>
      <c r="B1014"/>
      <c r="C1014"/>
      <c r="D1014"/>
      <c r="E1014"/>
      <c r="F1014"/>
      <c r="G1014"/>
      <c r="H1014"/>
      <c r="I1014"/>
      <c r="J1014"/>
    </row>
    <row r="1015" spans="1:10">
      <c r="A1015"/>
      <c r="B1015"/>
      <c r="C1015"/>
      <c r="D1015"/>
      <c r="E1015"/>
      <c r="F1015"/>
      <c r="G1015"/>
      <c r="H1015"/>
      <c r="I1015"/>
      <c r="J1015"/>
    </row>
    <row r="1016" spans="1:10">
      <c r="A1016"/>
      <c r="B1016"/>
      <c r="C1016"/>
      <c r="D1016"/>
      <c r="E1016"/>
      <c r="F1016"/>
      <c r="G1016"/>
      <c r="H1016"/>
      <c r="I1016"/>
      <c r="J1016"/>
    </row>
    <row r="1017" spans="1:10">
      <c r="A1017"/>
      <c r="B1017"/>
      <c r="C1017"/>
      <c r="D1017"/>
      <c r="E1017"/>
      <c r="F1017"/>
      <c r="G1017"/>
      <c r="H1017"/>
      <c r="I1017"/>
      <c r="J1017"/>
    </row>
    <row r="1018" spans="1:10">
      <c r="A1018"/>
      <c r="B1018"/>
      <c r="C1018"/>
      <c r="D1018"/>
      <c r="E1018"/>
      <c r="F1018"/>
      <c r="G1018"/>
      <c r="H1018"/>
      <c r="I1018"/>
      <c r="J1018"/>
    </row>
    <row r="1019" spans="1:10">
      <c r="A1019"/>
      <c r="B1019"/>
      <c r="C1019"/>
      <c r="D1019"/>
      <c r="E1019"/>
      <c r="F1019"/>
      <c r="G1019"/>
      <c r="H1019"/>
      <c r="I1019"/>
      <c r="J1019"/>
    </row>
    <row r="1020" spans="1:10">
      <c r="A1020"/>
      <c r="B1020"/>
      <c r="C1020"/>
      <c r="D1020"/>
      <c r="E1020"/>
      <c r="F1020"/>
      <c r="G1020"/>
      <c r="H1020"/>
      <c r="I1020"/>
      <c r="J1020"/>
    </row>
    <row r="1021" spans="1:10">
      <c r="A1021"/>
      <c r="B1021"/>
      <c r="C1021"/>
      <c r="D1021"/>
      <c r="E1021"/>
      <c r="F1021"/>
      <c r="G1021"/>
      <c r="H1021"/>
      <c r="I1021"/>
      <c r="J1021"/>
    </row>
    <row r="1022" spans="1:10">
      <c r="A1022"/>
      <c r="B1022"/>
      <c r="C1022"/>
      <c r="D1022"/>
      <c r="E1022"/>
      <c r="F1022"/>
      <c r="G1022"/>
      <c r="H1022"/>
      <c r="I1022"/>
      <c r="J1022"/>
    </row>
    <row r="1023" spans="1:10">
      <c r="A1023"/>
      <c r="B1023"/>
      <c r="C1023"/>
      <c r="D1023"/>
      <c r="E1023"/>
      <c r="F1023"/>
      <c r="G1023"/>
      <c r="H1023"/>
      <c r="I1023"/>
      <c r="J1023"/>
    </row>
    <row r="1024" spans="1:10">
      <c r="A1024"/>
      <c r="B1024"/>
      <c r="C1024"/>
      <c r="D1024"/>
      <c r="E1024"/>
      <c r="F1024"/>
      <c r="G1024"/>
      <c r="H1024"/>
      <c r="I1024"/>
      <c r="J1024"/>
    </row>
    <row r="1025" spans="1:10">
      <c r="A1025"/>
      <c r="B1025"/>
      <c r="C1025"/>
      <c r="D1025"/>
      <c r="E1025"/>
      <c r="F1025"/>
      <c r="G1025"/>
      <c r="H1025"/>
      <c r="I1025"/>
      <c r="J1025"/>
    </row>
    <row r="1026" spans="1:10">
      <c r="A1026"/>
      <c r="B1026"/>
      <c r="C1026"/>
      <c r="D1026"/>
      <c r="E1026"/>
      <c r="F1026"/>
      <c r="G1026"/>
      <c r="H1026"/>
      <c r="I1026"/>
      <c r="J1026"/>
    </row>
    <row r="1027" spans="1:10">
      <c r="A1027"/>
      <c r="B1027"/>
      <c r="C1027"/>
      <c r="D1027"/>
      <c r="E1027"/>
      <c r="F1027"/>
      <c r="G1027"/>
      <c r="H1027"/>
      <c r="I1027"/>
      <c r="J1027"/>
    </row>
    <row r="1028" spans="1:10">
      <c r="A1028"/>
      <c r="B1028"/>
      <c r="C1028"/>
      <c r="D1028"/>
      <c r="E1028"/>
      <c r="F1028"/>
      <c r="G1028"/>
      <c r="H1028"/>
      <c r="I1028"/>
      <c r="J1028"/>
    </row>
    <row r="1029" spans="1:10">
      <c r="A1029"/>
      <c r="B1029"/>
      <c r="C1029"/>
      <c r="D1029"/>
      <c r="E1029"/>
      <c r="F1029"/>
      <c r="G1029"/>
      <c r="H1029"/>
      <c r="I1029"/>
      <c r="J1029"/>
    </row>
    <row r="1030" spans="1:10">
      <c r="A1030"/>
      <c r="B1030"/>
      <c r="C1030"/>
      <c r="D1030"/>
      <c r="E1030"/>
      <c r="F1030"/>
      <c r="G1030"/>
      <c r="H1030"/>
      <c r="I1030"/>
      <c r="J1030"/>
    </row>
    <row r="1031" spans="1:10">
      <c r="A1031"/>
      <c r="B1031"/>
      <c r="C1031"/>
      <c r="D1031"/>
      <c r="E1031"/>
      <c r="F1031"/>
      <c r="G1031"/>
      <c r="H1031"/>
      <c r="I1031"/>
      <c r="J1031"/>
    </row>
    <row r="1032" spans="1:10">
      <c r="A1032"/>
      <c r="B1032"/>
      <c r="C1032"/>
      <c r="D1032"/>
      <c r="E1032"/>
      <c r="F1032"/>
      <c r="G1032"/>
      <c r="H1032"/>
      <c r="I1032"/>
      <c r="J1032"/>
    </row>
    <row r="1033" spans="1:10">
      <c r="A1033"/>
      <c r="B1033"/>
      <c r="C1033"/>
      <c r="D1033"/>
      <c r="E1033"/>
      <c r="F1033"/>
      <c r="G1033"/>
      <c r="H1033"/>
      <c r="I1033"/>
      <c r="J1033"/>
    </row>
    <row r="1034" spans="1:10">
      <c r="A1034"/>
      <c r="B1034"/>
      <c r="C1034"/>
      <c r="D1034"/>
      <c r="E1034"/>
      <c r="F1034"/>
      <c r="G1034"/>
      <c r="H1034"/>
      <c r="I1034"/>
      <c r="J1034"/>
    </row>
    <row r="1035" spans="1:10">
      <c r="A1035"/>
      <c r="B1035"/>
      <c r="C1035"/>
      <c r="D1035"/>
      <c r="E1035"/>
      <c r="F1035"/>
      <c r="G1035"/>
      <c r="H1035"/>
      <c r="I1035"/>
      <c r="J1035"/>
    </row>
    <row r="1036" spans="1:10">
      <c r="A1036"/>
      <c r="B1036"/>
      <c r="C1036"/>
      <c r="D1036"/>
      <c r="E1036"/>
      <c r="F1036"/>
      <c r="G1036"/>
      <c r="H1036"/>
      <c r="I1036"/>
      <c r="J1036"/>
    </row>
    <row r="1037" spans="1:10">
      <c r="A1037"/>
      <c r="B1037"/>
      <c r="C1037"/>
      <c r="D1037"/>
      <c r="E1037"/>
      <c r="F1037"/>
      <c r="G1037"/>
      <c r="H1037"/>
      <c r="I1037"/>
      <c r="J1037"/>
    </row>
    <row r="1038" spans="1:10">
      <c r="A1038"/>
      <c r="B1038"/>
      <c r="C1038"/>
      <c r="D1038"/>
      <c r="E1038"/>
      <c r="F1038"/>
      <c r="G1038"/>
      <c r="H1038"/>
      <c r="I1038"/>
      <c r="J1038"/>
    </row>
    <row r="1039" spans="1:10">
      <c r="A1039"/>
      <c r="B1039"/>
      <c r="C1039"/>
      <c r="D1039"/>
      <c r="E1039"/>
      <c r="F1039"/>
      <c r="G1039"/>
      <c r="H1039"/>
      <c r="I1039"/>
      <c r="J1039"/>
    </row>
    <row r="1040" spans="1:10">
      <c r="A1040"/>
      <c r="B1040"/>
      <c r="C1040"/>
      <c r="D1040"/>
      <c r="E1040"/>
      <c r="F1040"/>
      <c r="G1040"/>
      <c r="H1040"/>
      <c r="I1040"/>
      <c r="J1040"/>
    </row>
    <row r="1041" spans="1:10">
      <c r="A1041"/>
      <c r="B1041"/>
      <c r="C1041"/>
      <c r="D1041"/>
      <c r="E1041"/>
      <c r="F1041"/>
      <c r="G1041"/>
      <c r="H1041"/>
      <c r="I1041"/>
      <c r="J1041"/>
    </row>
    <row r="1042" spans="1:10">
      <c r="A1042"/>
      <c r="B1042"/>
      <c r="C1042"/>
      <c r="D1042"/>
      <c r="E1042"/>
      <c r="F1042"/>
      <c r="G1042"/>
      <c r="H1042"/>
      <c r="I1042"/>
      <c r="J1042"/>
    </row>
    <row r="1043" spans="1:10">
      <c r="A1043"/>
      <c r="B1043"/>
      <c r="C1043"/>
      <c r="D1043"/>
      <c r="E1043"/>
      <c r="F1043"/>
      <c r="G1043"/>
      <c r="H1043"/>
      <c r="I1043"/>
      <c r="J1043"/>
    </row>
    <row r="1044" spans="1:10">
      <c r="A1044"/>
      <c r="B1044"/>
      <c r="C1044"/>
      <c r="D1044"/>
      <c r="E1044"/>
      <c r="F1044"/>
      <c r="G1044"/>
      <c r="H1044"/>
      <c r="I1044"/>
      <c r="J1044"/>
    </row>
    <row r="1045" spans="1:10">
      <c r="A1045"/>
      <c r="B1045"/>
      <c r="C1045"/>
      <c r="D1045"/>
      <c r="E1045"/>
      <c r="F1045"/>
      <c r="G1045"/>
      <c r="H1045"/>
      <c r="I1045"/>
      <c r="J1045"/>
    </row>
    <row r="1046" spans="1:10">
      <c r="A1046"/>
      <c r="B1046"/>
      <c r="C1046"/>
      <c r="D1046"/>
      <c r="E1046"/>
      <c r="F1046"/>
      <c r="G1046"/>
      <c r="H1046"/>
      <c r="I1046"/>
      <c r="J1046"/>
    </row>
    <row r="1047" spans="1:10">
      <c r="A1047"/>
      <c r="B1047"/>
      <c r="C1047"/>
      <c r="D1047"/>
      <c r="E1047"/>
      <c r="F1047"/>
      <c r="G1047"/>
      <c r="H1047"/>
      <c r="I1047"/>
      <c r="J1047"/>
    </row>
    <row r="1048" spans="1:10">
      <c r="A1048"/>
      <c r="B1048"/>
      <c r="C1048"/>
      <c r="D1048"/>
      <c r="E1048"/>
      <c r="F1048"/>
      <c r="G1048"/>
      <c r="H1048"/>
      <c r="I1048"/>
      <c r="J1048"/>
    </row>
    <row r="1049" spans="1:10">
      <c r="A1049"/>
      <c r="B1049"/>
      <c r="C1049"/>
      <c r="D1049"/>
      <c r="E1049"/>
      <c r="F1049"/>
      <c r="G1049"/>
      <c r="H1049"/>
      <c r="I1049"/>
      <c r="J1049"/>
    </row>
    <row r="1050" spans="1:10">
      <c r="A1050"/>
      <c r="B1050"/>
      <c r="C1050"/>
      <c r="D1050"/>
      <c r="E1050"/>
      <c r="F1050"/>
      <c r="G1050"/>
      <c r="H1050"/>
      <c r="I1050"/>
      <c r="J1050"/>
    </row>
    <row r="1051" spans="1:10">
      <c r="A1051"/>
      <c r="B1051"/>
      <c r="C1051"/>
      <c r="D1051"/>
      <c r="E1051"/>
      <c r="F1051"/>
      <c r="G1051"/>
      <c r="H1051"/>
      <c r="I1051"/>
      <c r="J1051"/>
    </row>
    <row r="1052" spans="1:10">
      <c r="A1052"/>
      <c r="B1052"/>
      <c r="C1052"/>
      <c r="D1052"/>
      <c r="E1052"/>
      <c r="F1052"/>
      <c r="G1052"/>
      <c r="H1052"/>
      <c r="I1052"/>
      <c r="J1052"/>
    </row>
    <row r="1053" spans="1:10">
      <c r="A1053"/>
      <c r="B1053"/>
      <c r="C1053"/>
      <c r="D1053"/>
      <c r="E1053"/>
      <c r="F1053"/>
      <c r="G1053"/>
      <c r="H1053"/>
      <c r="I1053"/>
      <c r="J1053"/>
    </row>
    <row r="1054" spans="1:10">
      <c r="A1054"/>
      <c r="B1054"/>
      <c r="C1054"/>
      <c r="D1054"/>
      <c r="E1054"/>
      <c r="F1054"/>
      <c r="G1054"/>
      <c r="H1054"/>
      <c r="I1054"/>
      <c r="J1054"/>
    </row>
    <row r="1055" spans="1:10">
      <c r="A1055"/>
      <c r="B1055"/>
      <c r="C1055"/>
      <c r="D1055"/>
      <c r="E1055"/>
      <c r="F1055"/>
      <c r="G1055"/>
      <c r="H1055"/>
      <c r="I1055"/>
      <c r="J1055"/>
    </row>
    <row r="1056" spans="1:10">
      <c r="A1056"/>
      <c r="B1056"/>
      <c r="C1056"/>
      <c r="D1056"/>
      <c r="E1056"/>
      <c r="F1056"/>
      <c r="G1056"/>
      <c r="H1056"/>
      <c r="I1056"/>
      <c r="J1056"/>
    </row>
    <row r="1057" spans="1:10">
      <c r="A1057"/>
      <c r="B1057"/>
      <c r="C1057"/>
      <c r="D1057"/>
      <c r="E1057"/>
      <c r="F1057"/>
      <c r="G1057"/>
      <c r="H1057"/>
      <c r="I1057"/>
      <c r="J1057"/>
    </row>
    <row r="1058" spans="1:10">
      <c r="A1058"/>
      <c r="B1058"/>
      <c r="C1058"/>
      <c r="D1058"/>
      <c r="E1058"/>
      <c r="F1058"/>
      <c r="G1058"/>
      <c r="H1058"/>
      <c r="I1058"/>
      <c r="J1058"/>
    </row>
    <row r="1059" spans="1:10">
      <c r="A1059"/>
      <c r="B1059"/>
      <c r="C1059"/>
      <c r="D1059"/>
      <c r="E1059"/>
      <c r="F1059"/>
      <c r="G1059"/>
      <c r="H1059"/>
      <c r="I1059"/>
      <c r="J1059"/>
    </row>
    <row r="1060" spans="1:10">
      <c r="A1060"/>
      <c r="B1060"/>
      <c r="C1060"/>
      <c r="D1060"/>
      <c r="E1060"/>
      <c r="F1060"/>
      <c r="G1060"/>
      <c r="H1060"/>
      <c r="I1060"/>
      <c r="J1060"/>
    </row>
    <row r="1061" spans="1:10">
      <c r="A1061"/>
      <c r="B1061"/>
      <c r="C1061"/>
      <c r="D1061"/>
      <c r="E1061"/>
      <c r="F1061"/>
      <c r="G1061"/>
      <c r="H1061"/>
      <c r="I1061"/>
      <c r="J1061"/>
    </row>
    <row r="1062" spans="1:10">
      <c r="A1062"/>
      <c r="B1062"/>
      <c r="C1062"/>
      <c r="D1062"/>
      <c r="E1062"/>
      <c r="F1062"/>
      <c r="G1062"/>
      <c r="H1062"/>
      <c r="I1062"/>
      <c r="J1062"/>
    </row>
    <row r="1063" spans="1:10">
      <c r="A1063"/>
      <c r="B1063"/>
      <c r="C1063"/>
      <c r="D1063"/>
      <c r="E1063"/>
      <c r="F1063"/>
      <c r="G1063"/>
      <c r="H1063"/>
      <c r="I1063"/>
      <c r="J1063"/>
    </row>
    <row r="1064" spans="1:10">
      <c r="A1064"/>
      <c r="B1064"/>
      <c r="C1064"/>
      <c r="D1064"/>
      <c r="E1064"/>
      <c r="F1064"/>
      <c r="G1064"/>
      <c r="H1064"/>
      <c r="I1064"/>
      <c r="J1064"/>
    </row>
    <row r="1065" spans="1:10">
      <c r="A1065"/>
      <c r="B1065"/>
      <c r="C1065"/>
      <c r="D1065"/>
      <c r="E1065"/>
      <c r="F1065"/>
      <c r="G1065"/>
      <c r="H1065"/>
      <c r="I1065"/>
      <c r="J1065"/>
    </row>
    <row r="1066" spans="1:10">
      <c r="A1066"/>
      <c r="B1066"/>
      <c r="C1066"/>
      <c r="D1066"/>
      <c r="E1066"/>
      <c r="F1066"/>
      <c r="G1066"/>
      <c r="H1066"/>
      <c r="I1066"/>
      <c r="J1066"/>
    </row>
    <row r="1067" spans="1:10">
      <c r="A1067"/>
      <c r="B1067"/>
      <c r="C1067"/>
      <c r="D1067"/>
      <c r="E1067"/>
      <c r="F1067"/>
      <c r="G1067"/>
      <c r="H1067"/>
      <c r="I1067"/>
      <c r="J1067"/>
    </row>
    <row r="1068" spans="1:10">
      <c r="A1068"/>
      <c r="B1068"/>
      <c r="C1068"/>
      <c r="D1068"/>
      <c r="E1068"/>
      <c r="F1068"/>
      <c r="G1068"/>
      <c r="H1068"/>
      <c r="I1068"/>
      <c r="J1068"/>
    </row>
    <row r="1069" spans="1:10">
      <c r="A1069"/>
      <c r="B1069"/>
      <c r="C1069"/>
      <c r="D1069"/>
      <c r="E1069"/>
      <c r="F1069"/>
      <c r="G1069"/>
      <c r="H1069"/>
      <c r="I1069"/>
      <c r="J1069"/>
    </row>
    <row r="1070" spans="1:10">
      <c r="A1070"/>
      <c r="B1070"/>
      <c r="C1070"/>
      <c r="D1070"/>
      <c r="E1070"/>
      <c r="F1070"/>
      <c r="G1070"/>
      <c r="H1070"/>
      <c r="I1070"/>
      <c r="J1070"/>
    </row>
    <row r="1071" spans="1:10">
      <c r="A1071"/>
      <c r="B1071"/>
      <c r="C1071"/>
      <c r="D1071"/>
      <c r="E1071"/>
      <c r="F1071"/>
      <c r="G1071"/>
      <c r="H1071"/>
      <c r="I1071"/>
      <c r="J1071"/>
    </row>
    <row r="1072" spans="1:10">
      <c r="A1072"/>
      <c r="B1072"/>
      <c r="C1072"/>
      <c r="D1072"/>
      <c r="E1072"/>
      <c r="F1072"/>
      <c r="G1072"/>
      <c r="H1072"/>
      <c r="I1072"/>
      <c r="J1072"/>
    </row>
    <row r="1073" spans="1:10">
      <c r="A1073"/>
      <c r="B1073"/>
      <c r="C1073"/>
      <c r="D1073"/>
      <c r="E1073"/>
      <c r="F1073"/>
      <c r="G1073"/>
      <c r="H1073"/>
      <c r="I1073"/>
      <c r="J1073"/>
    </row>
    <row r="1074" spans="1:10">
      <c r="A1074"/>
      <c r="B1074"/>
      <c r="C1074"/>
      <c r="D1074"/>
      <c r="E1074"/>
      <c r="F1074"/>
      <c r="G1074"/>
      <c r="H1074"/>
      <c r="I1074"/>
      <c r="J1074"/>
    </row>
    <row r="1075" spans="1:10">
      <c r="A1075"/>
      <c r="B1075"/>
      <c r="C1075"/>
      <c r="D1075"/>
      <c r="E1075"/>
      <c r="F1075"/>
      <c r="G1075"/>
      <c r="H1075"/>
      <c r="I1075"/>
      <c r="J1075"/>
    </row>
    <row r="1076" spans="1:10">
      <c r="A1076"/>
      <c r="B1076"/>
      <c r="C1076"/>
      <c r="D1076"/>
      <c r="E1076"/>
      <c r="F1076"/>
      <c r="G1076"/>
      <c r="H1076"/>
      <c r="I1076"/>
      <c r="J1076"/>
    </row>
    <row r="1077" spans="1:10">
      <c r="A1077"/>
      <c r="B1077"/>
      <c r="C1077"/>
      <c r="D1077"/>
      <c r="E1077"/>
      <c r="F1077"/>
      <c r="G1077"/>
      <c r="H1077"/>
      <c r="I1077"/>
      <c r="J1077"/>
    </row>
    <row r="1078" spans="1:10">
      <c r="A1078"/>
      <c r="B1078"/>
      <c r="C1078"/>
      <c r="D1078"/>
      <c r="E1078"/>
      <c r="F1078"/>
      <c r="G1078"/>
      <c r="H1078"/>
      <c r="I1078"/>
      <c r="J1078"/>
    </row>
    <row r="1079" spans="1:10">
      <c r="A1079"/>
      <c r="B1079"/>
      <c r="C1079"/>
      <c r="D1079"/>
      <c r="E1079"/>
      <c r="F1079"/>
      <c r="G1079"/>
      <c r="H1079"/>
      <c r="I1079"/>
      <c r="J1079"/>
    </row>
    <row r="1080" spans="1:10">
      <c r="A1080"/>
      <c r="B1080"/>
      <c r="C1080"/>
      <c r="D1080"/>
      <c r="E1080"/>
      <c r="F1080"/>
      <c r="G1080"/>
      <c r="H1080"/>
      <c r="I1080"/>
      <c r="J1080"/>
    </row>
    <row r="1081" spans="1:10">
      <c r="A1081"/>
      <c r="B1081"/>
      <c r="C1081"/>
      <c r="D1081"/>
      <c r="E1081"/>
      <c r="F1081"/>
      <c r="G1081"/>
      <c r="H1081"/>
      <c r="I1081"/>
      <c r="J1081"/>
    </row>
    <row r="1082" spans="1:10">
      <c r="A1082"/>
      <c r="B1082"/>
      <c r="C1082"/>
      <c r="D1082"/>
      <c r="E1082"/>
      <c r="F1082"/>
      <c r="G1082"/>
      <c r="H1082"/>
      <c r="I1082"/>
      <c r="J1082"/>
    </row>
    <row r="1083" spans="1:10">
      <c r="A1083"/>
      <c r="B1083"/>
      <c r="C1083"/>
      <c r="D1083"/>
      <c r="E1083"/>
      <c r="F1083"/>
      <c r="G1083"/>
      <c r="H1083"/>
      <c r="I1083"/>
      <c r="J1083"/>
    </row>
    <row r="1084" spans="1:10">
      <c r="A1084"/>
      <c r="B1084"/>
      <c r="C1084"/>
      <c r="D1084"/>
      <c r="E1084"/>
      <c r="F1084"/>
      <c r="G1084"/>
      <c r="H1084"/>
      <c r="I1084"/>
      <c r="J1084"/>
    </row>
    <row r="1085" spans="1:10">
      <c r="A1085"/>
      <c r="B1085"/>
      <c r="C1085"/>
      <c r="D1085"/>
      <c r="E1085"/>
      <c r="F1085"/>
      <c r="G1085"/>
      <c r="H1085"/>
      <c r="I1085"/>
      <c r="J1085"/>
    </row>
    <row r="1086" spans="1:10">
      <c r="A1086"/>
      <c r="B1086"/>
      <c r="C1086"/>
      <c r="D1086"/>
      <c r="E1086"/>
      <c r="F1086"/>
      <c r="G1086"/>
      <c r="H1086"/>
      <c r="I1086"/>
      <c r="J1086"/>
    </row>
    <row r="1087" spans="1:10">
      <c r="A1087"/>
      <c r="B1087"/>
      <c r="C1087"/>
      <c r="D1087"/>
      <c r="E1087"/>
      <c r="F1087"/>
      <c r="G1087"/>
      <c r="H1087"/>
      <c r="I1087"/>
      <c r="J1087"/>
    </row>
    <row r="1088" spans="1:10">
      <c r="A1088"/>
      <c r="B1088"/>
      <c r="C1088"/>
      <c r="D1088"/>
      <c r="E1088"/>
      <c r="F1088"/>
      <c r="G1088"/>
      <c r="H1088"/>
      <c r="I1088"/>
      <c r="J1088"/>
    </row>
    <row r="1089" spans="1:10">
      <c r="A1089"/>
      <c r="B1089"/>
      <c r="C1089"/>
      <c r="D1089"/>
      <c r="E1089"/>
      <c r="F1089"/>
      <c r="G1089"/>
      <c r="H1089"/>
      <c r="I1089"/>
      <c r="J1089"/>
    </row>
    <row r="1090" spans="1:10">
      <c r="A1090"/>
      <c r="B1090"/>
      <c r="C1090"/>
      <c r="D1090"/>
      <c r="E1090"/>
      <c r="F1090"/>
      <c r="G1090"/>
      <c r="H1090"/>
      <c r="I1090"/>
      <c r="J1090"/>
    </row>
    <row r="1091" spans="1:10">
      <c r="A1091"/>
      <c r="B1091"/>
      <c r="C1091"/>
      <c r="D1091"/>
      <c r="E1091"/>
      <c r="F1091"/>
      <c r="G1091"/>
      <c r="H1091"/>
      <c r="I1091"/>
      <c r="J1091"/>
    </row>
    <row r="1092" spans="1:10">
      <c r="A1092"/>
      <c r="B1092"/>
      <c r="C1092"/>
      <c r="D1092"/>
      <c r="E1092"/>
      <c r="F1092"/>
      <c r="G1092"/>
      <c r="H1092"/>
      <c r="I1092"/>
      <c r="J1092"/>
    </row>
    <row r="1093" spans="1:10">
      <c r="A1093"/>
      <c r="B1093"/>
      <c r="C1093"/>
      <c r="D1093"/>
      <c r="E1093"/>
      <c r="F1093"/>
      <c r="G1093"/>
      <c r="H1093"/>
      <c r="I1093"/>
      <c r="J1093"/>
    </row>
    <row r="1094" spans="1:10">
      <c r="A1094"/>
      <c r="B1094"/>
      <c r="C1094"/>
      <c r="D1094"/>
      <c r="E1094"/>
      <c r="F1094"/>
      <c r="G1094"/>
      <c r="H1094"/>
      <c r="I1094"/>
      <c r="J1094"/>
    </row>
    <row r="1095" spans="1:10">
      <c r="A1095"/>
      <c r="B1095"/>
      <c r="C1095"/>
      <c r="D1095"/>
      <c r="E1095"/>
      <c r="F1095"/>
      <c r="G1095"/>
      <c r="H1095"/>
      <c r="I1095"/>
      <c r="J1095"/>
    </row>
    <row r="1096" spans="1:10">
      <c r="A1096"/>
      <c r="B1096"/>
      <c r="C1096"/>
      <c r="D1096"/>
      <c r="E1096"/>
      <c r="F1096"/>
      <c r="G1096"/>
      <c r="H1096"/>
      <c r="I1096"/>
      <c r="J1096"/>
    </row>
    <row r="1097" spans="1:10">
      <c r="A1097"/>
      <c r="B1097"/>
      <c r="C1097"/>
      <c r="D1097"/>
      <c r="E1097"/>
      <c r="F1097"/>
      <c r="G1097"/>
      <c r="H1097"/>
      <c r="I1097"/>
      <c r="J1097"/>
    </row>
    <row r="1098" spans="1:10">
      <c r="A1098"/>
      <c r="B1098"/>
      <c r="C1098"/>
      <c r="D1098"/>
      <c r="E1098"/>
      <c r="F1098"/>
      <c r="G1098"/>
      <c r="H1098"/>
      <c r="I1098"/>
      <c r="J1098"/>
    </row>
    <row r="1099" spans="1:10">
      <c r="A1099"/>
      <c r="B1099"/>
      <c r="C1099"/>
      <c r="D1099"/>
      <c r="E1099"/>
      <c r="F1099"/>
      <c r="G1099"/>
      <c r="H1099"/>
      <c r="I1099"/>
      <c r="J1099"/>
    </row>
    <row r="1100" spans="1:10">
      <c r="A1100"/>
      <c r="B1100"/>
      <c r="C1100"/>
      <c r="D1100"/>
      <c r="E1100"/>
      <c r="F1100"/>
      <c r="G1100"/>
      <c r="H1100"/>
      <c r="I1100"/>
      <c r="J1100"/>
    </row>
    <row r="1101" spans="1:10">
      <c r="A1101"/>
      <c r="B1101"/>
      <c r="C1101"/>
      <c r="D1101"/>
      <c r="E1101"/>
      <c r="F1101"/>
      <c r="G1101"/>
      <c r="H1101"/>
      <c r="I1101"/>
      <c r="J1101"/>
    </row>
    <row r="1102" spans="1:10">
      <c r="A1102"/>
      <c r="B1102"/>
      <c r="C1102"/>
      <c r="D1102"/>
      <c r="E1102"/>
      <c r="F1102"/>
      <c r="G1102"/>
      <c r="H1102"/>
      <c r="I1102"/>
      <c r="J1102"/>
    </row>
    <row r="1103" spans="1:10">
      <c r="A1103"/>
      <c r="B1103"/>
      <c r="C1103"/>
      <c r="D1103"/>
      <c r="E1103"/>
      <c r="F1103"/>
      <c r="G1103"/>
      <c r="H1103"/>
      <c r="I1103"/>
      <c r="J1103"/>
    </row>
    <row r="1104" spans="1:10">
      <c r="A1104"/>
      <c r="B1104"/>
      <c r="C1104"/>
      <c r="D1104"/>
      <c r="E1104"/>
      <c r="F1104"/>
      <c r="G1104"/>
      <c r="H1104"/>
      <c r="I1104"/>
      <c r="J1104"/>
    </row>
    <row r="1105" spans="1:10">
      <c r="A1105"/>
      <c r="B1105"/>
      <c r="C1105"/>
      <c r="D1105"/>
      <c r="E1105"/>
      <c r="F1105"/>
      <c r="G1105"/>
      <c r="H1105"/>
      <c r="I1105"/>
      <c r="J1105"/>
    </row>
    <row r="1106" spans="1:10">
      <c r="A1106"/>
      <c r="B1106"/>
      <c r="C1106"/>
      <c r="D1106"/>
      <c r="E1106"/>
      <c r="F1106"/>
      <c r="G1106"/>
      <c r="H1106"/>
      <c r="I1106"/>
      <c r="J1106"/>
    </row>
    <row r="1107" spans="1:10">
      <c r="A1107"/>
      <c r="B1107"/>
      <c r="C1107"/>
      <c r="D1107"/>
      <c r="E1107"/>
      <c r="F1107"/>
      <c r="G1107"/>
      <c r="H1107"/>
      <c r="I1107"/>
      <c r="J1107"/>
    </row>
    <row r="1108" spans="1:10">
      <c r="A1108"/>
      <c r="B1108"/>
      <c r="C1108"/>
      <c r="D1108"/>
      <c r="E1108"/>
      <c r="F1108"/>
      <c r="G1108"/>
      <c r="H1108"/>
      <c r="I1108"/>
      <c r="J1108"/>
    </row>
    <row r="1109" spans="1:10">
      <c r="A1109"/>
      <c r="B1109"/>
      <c r="C1109"/>
      <c r="D1109"/>
      <c r="E1109"/>
      <c r="F1109"/>
      <c r="G1109"/>
      <c r="H1109"/>
      <c r="I1109"/>
      <c r="J1109"/>
    </row>
    <row r="1110" spans="1:10">
      <c r="A1110"/>
      <c r="B1110"/>
      <c r="C1110"/>
      <c r="D1110"/>
      <c r="E1110"/>
      <c r="F1110"/>
      <c r="G1110"/>
      <c r="H1110"/>
      <c r="I1110"/>
      <c r="J1110"/>
    </row>
    <row r="1111" spans="1:10">
      <c r="A1111"/>
      <c r="B1111"/>
      <c r="C1111"/>
      <c r="D1111"/>
      <c r="E1111"/>
      <c r="F1111"/>
      <c r="G1111"/>
      <c r="H1111"/>
      <c r="I1111"/>
      <c r="J1111"/>
    </row>
    <row r="1112" spans="1:10">
      <c r="A1112"/>
      <c r="B1112"/>
      <c r="C1112"/>
      <c r="D1112"/>
      <c r="E1112"/>
      <c r="F1112"/>
      <c r="G1112"/>
      <c r="H1112"/>
      <c r="I1112"/>
      <c r="J1112"/>
    </row>
    <row r="1113" spans="1:10">
      <c r="A1113"/>
      <c r="B1113"/>
      <c r="C1113"/>
      <c r="D1113"/>
      <c r="E1113"/>
      <c r="F1113"/>
      <c r="G1113"/>
      <c r="H1113"/>
      <c r="I1113"/>
      <c r="J1113"/>
    </row>
    <row r="1114" spans="1:10">
      <c r="A1114"/>
      <c r="B1114"/>
      <c r="C1114"/>
      <c r="D1114"/>
      <c r="E1114"/>
      <c r="F1114"/>
      <c r="G1114"/>
      <c r="H1114"/>
      <c r="I1114"/>
      <c r="J1114"/>
    </row>
    <row r="1115" spans="1:10">
      <c r="A1115"/>
      <c r="B1115"/>
      <c r="C1115"/>
      <c r="D1115"/>
      <c r="E1115"/>
      <c r="F1115"/>
      <c r="G1115"/>
      <c r="H1115"/>
      <c r="I1115"/>
      <c r="J1115"/>
    </row>
    <row r="1116" spans="1:10">
      <c r="A1116"/>
      <c r="B1116"/>
      <c r="C1116"/>
      <c r="D1116"/>
      <c r="E1116"/>
      <c r="F1116"/>
      <c r="G1116"/>
      <c r="H1116"/>
      <c r="I1116"/>
      <c r="J1116"/>
    </row>
    <row r="1117" spans="1:10">
      <c r="A1117"/>
      <c r="B1117"/>
      <c r="C1117"/>
      <c r="D1117"/>
      <c r="E1117"/>
      <c r="F1117"/>
      <c r="G1117"/>
      <c r="H1117"/>
      <c r="I1117"/>
      <c r="J1117"/>
    </row>
    <row r="1118" spans="1:10">
      <c r="A1118"/>
      <c r="B1118"/>
      <c r="C1118"/>
      <c r="D1118"/>
      <c r="E1118"/>
      <c r="F1118"/>
      <c r="G1118"/>
      <c r="H1118"/>
      <c r="I1118"/>
      <c r="J1118"/>
    </row>
    <row r="1119" spans="1:10">
      <c r="A1119"/>
      <c r="B1119"/>
      <c r="C1119"/>
      <c r="D1119"/>
      <c r="E1119"/>
      <c r="F1119"/>
      <c r="G1119"/>
      <c r="H1119"/>
      <c r="I1119"/>
      <c r="J1119"/>
    </row>
    <row r="1120" spans="1:10">
      <c r="A1120"/>
      <c r="B1120"/>
      <c r="C1120"/>
      <c r="D1120"/>
      <c r="E1120"/>
      <c r="F1120"/>
      <c r="G1120"/>
      <c r="H1120"/>
      <c r="I1120"/>
      <c r="J1120"/>
    </row>
    <row r="1121" spans="1:10">
      <c r="A1121"/>
      <c r="B1121"/>
      <c r="C1121"/>
      <c r="D1121"/>
      <c r="E1121"/>
      <c r="F1121"/>
      <c r="G1121"/>
      <c r="H1121"/>
      <c r="I1121"/>
      <c r="J1121"/>
    </row>
    <row r="1122" spans="1:10">
      <c r="A1122"/>
      <c r="B1122"/>
      <c r="C1122"/>
      <c r="D1122"/>
      <c r="E1122"/>
      <c r="F1122"/>
      <c r="G1122"/>
      <c r="H1122"/>
      <c r="I1122"/>
      <c r="J1122"/>
    </row>
    <row r="1123" spans="1:10">
      <c r="A1123"/>
      <c r="B1123"/>
      <c r="C1123"/>
      <c r="D1123"/>
      <c r="E1123"/>
      <c r="F1123"/>
      <c r="G1123"/>
      <c r="H1123"/>
      <c r="I1123"/>
      <c r="J1123"/>
    </row>
    <row r="1124" spans="1:10">
      <c r="A1124"/>
      <c r="B1124"/>
      <c r="C1124"/>
      <c r="D1124"/>
      <c r="E1124"/>
      <c r="F1124"/>
      <c r="G1124"/>
      <c r="H1124"/>
      <c r="I1124"/>
      <c r="J1124"/>
    </row>
    <row r="1125" spans="1:10">
      <c r="A1125"/>
      <c r="B1125"/>
      <c r="C1125"/>
      <c r="D1125"/>
      <c r="E1125"/>
      <c r="F1125"/>
      <c r="G1125"/>
      <c r="H1125"/>
      <c r="I1125"/>
      <c r="J1125"/>
    </row>
    <row r="1126" spans="1:10">
      <c r="A1126"/>
      <c r="B1126"/>
      <c r="C1126"/>
      <c r="D1126"/>
      <c r="E1126"/>
      <c r="F1126"/>
      <c r="G1126"/>
      <c r="H1126"/>
      <c r="I1126"/>
      <c r="J1126"/>
    </row>
    <row r="1127" spans="1:10">
      <c r="A1127"/>
      <c r="B1127"/>
      <c r="C1127"/>
      <c r="D1127"/>
      <c r="E1127"/>
      <c r="F1127"/>
      <c r="G1127"/>
      <c r="H1127"/>
      <c r="I1127"/>
      <c r="J1127"/>
    </row>
    <row r="1128" spans="1:10">
      <c r="A1128"/>
      <c r="B1128"/>
      <c r="C1128"/>
      <c r="D1128"/>
      <c r="E1128"/>
      <c r="F1128"/>
      <c r="G1128"/>
      <c r="H1128"/>
      <c r="I1128"/>
      <c r="J1128"/>
    </row>
    <row r="1129" spans="1:10">
      <c r="A1129"/>
      <c r="B1129"/>
      <c r="C1129"/>
      <c r="D1129"/>
      <c r="E1129"/>
      <c r="F1129"/>
      <c r="G1129"/>
      <c r="H1129"/>
      <c r="I1129"/>
      <c r="J1129"/>
    </row>
    <row r="1130" spans="1:10">
      <c r="A1130"/>
      <c r="B1130"/>
      <c r="C1130"/>
      <c r="D1130"/>
      <c r="E1130"/>
      <c r="F1130"/>
      <c r="G1130"/>
      <c r="H1130"/>
      <c r="I1130"/>
      <c r="J1130"/>
    </row>
    <row r="1131" spans="1:10">
      <c r="A1131"/>
      <c r="B1131"/>
      <c r="C1131"/>
      <c r="D1131"/>
      <c r="E1131"/>
      <c r="F1131"/>
      <c r="G1131"/>
      <c r="H1131"/>
      <c r="I1131"/>
      <c r="J1131"/>
    </row>
    <row r="1132" spans="1:10">
      <c r="A1132"/>
      <c r="B1132"/>
      <c r="C1132"/>
      <c r="D1132"/>
      <c r="E1132"/>
      <c r="F1132"/>
      <c r="G1132"/>
      <c r="H1132"/>
      <c r="I1132"/>
      <c r="J1132"/>
    </row>
    <row r="1133" spans="1:10">
      <c r="A1133"/>
      <c r="B1133"/>
      <c r="C1133"/>
      <c r="D1133"/>
      <c r="E1133"/>
      <c r="F1133"/>
      <c r="G1133"/>
      <c r="H1133"/>
      <c r="I1133"/>
      <c r="J1133"/>
    </row>
    <row r="1134" spans="1:10">
      <c r="A1134"/>
      <c r="B1134"/>
      <c r="C1134"/>
      <c r="D1134"/>
      <c r="E1134"/>
      <c r="F1134"/>
      <c r="G1134"/>
      <c r="H1134"/>
      <c r="I1134"/>
      <c r="J1134"/>
    </row>
    <row r="1135" spans="1:10">
      <c r="A1135"/>
      <c r="B1135"/>
      <c r="C1135"/>
      <c r="D1135"/>
      <c r="E1135"/>
      <c r="F1135"/>
      <c r="G1135"/>
      <c r="H1135"/>
      <c r="I1135"/>
      <c r="J1135"/>
    </row>
    <row r="1136" spans="1:10">
      <c r="A1136"/>
      <c r="B1136"/>
      <c r="C1136"/>
      <c r="D1136"/>
      <c r="E1136"/>
      <c r="F1136"/>
      <c r="G1136"/>
      <c r="H1136"/>
      <c r="I1136"/>
      <c r="J1136"/>
    </row>
    <row r="1137" spans="1:10">
      <c r="A1137"/>
      <c r="B1137"/>
      <c r="C1137"/>
      <c r="D1137"/>
      <c r="E1137"/>
      <c r="F1137"/>
      <c r="G1137"/>
      <c r="H1137"/>
      <c r="I1137"/>
      <c r="J1137"/>
    </row>
    <row r="1138" spans="1:10">
      <c r="A1138"/>
      <c r="B1138"/>
      <c r="C1138"/>
      <c r="D1138"/>
      <c r="E1138"/>
      <c r="F1138"/>
      <c r="G1138"/>
      <c r="H1138"/>
      <c r="I1138"/>
      <c r="J1138"/>
    </row>
    <row r="1139" spans="1:10">
      <c r="A1139"/>
      <c r="B1139"/>
      <c r="C1139"/>
      <c r="D1139"/>
      <c r="E1139"/>
      <c r="F1139"/>
      <c r="G1139"/>
      <c r="H1139"/>
      <c r="I1139"/>
      <c r="J1139"/>
    </row>
    <row r="1140" spans="1:10">
      <c r="A1140"/>
      <c r="B1140"/>
      <c r="C1140"/>
      <c r="D1140"/>
      <c r="E1140"/>
      <c r="F1140"/>
      <c r="G1140"/>
      <c r="H1140"/>
      <c r="I1140"/>
      <c r="J1140"/>
    </row>
    <row r="1141" spans="1:10">
      <c r="A1141"/>
      <c r="B1141"/>
      <c r="C1141"/>
      <c r="D1141"/>
      <c r="E1141"/>
      <c r="F1141"/>
      <c r="G1141"/>
      <c r="H1141"/>
      <c r="I1141"/>
      <c r="J1141"/>
    </row>
    <row r="1142" spans="1:10">
      <c r="A1142"/>
      <c r="B1142"/>
      <c r="C1142"/>
      <c r="D1142"/>
      <c r="E1142"/>
      <c r="F1142"/>
      <c r="G1142"/>
      <c r="H1142"/>
      <c r="I1142"/>
      <c r="J1142"/>
    </row>
    <row r="1143" spans="1:10">
      <c r="A1143"/>
      <c r="B1143"/>
      <c r="C1143"/>
      <c r="D1143"/>
      <c r="E1143"/>
      <c r="F1143"/>
      <c r="G1143"/>
      <c r="H1143"/>
      <c r="I1143"/>
      <c r="J1143"/>
    </row>
    <row r="1144" spans="1:10">
      <c r="A1144"/>
      <c r="B1144"/>
      <c r="C1144"/>
      <c r="D1144"/>
      <c r="E1144"/>
      <c r="F1144"/>
      <c r="G1144"/>
      <c r="H1144"/>
      <c r="I1144"/>
      <c r="J1144"/>
    </row>
    <row r="1145" spans="1:10">
      <c r="A1145"/>
      <c r="B1145"/>
      <c r="C1145"/>
      <c r="D1145"/>
      <c r="E1145"/>
      <c r="F1145"/>
      <c r="G1145"/>
      <c r="H1145"/>
      <c r="I1145"/>
      <c r="J1145"/>
    </row>
    <row r="1146" spans="1:10">
      <c r="A1146"/>
      <c r="B1146"/>
      <c r="C1146"/>
      <c r="D1146"/>
      <c r="E1146"/>
      <c r="F1146"/>
      <c r="G1146"/>
      <c r="H1146"/>
      <c r="I1146"/>
      <c r="J1146"/>
    </row>
    <row r="1147" spans="1:10">
      <c r="A1147"/>
      <c r="B1147"/>
      <c r="C1147"/>
      <c r="D1147"/>
      <c r="E1147"/>
      <c r="F1147"/>
      <c r="G1147"/>
      <c r="H1147"/>
      <c r="I1147"/>
      <c r="J1147"/>
    </row>
    <row r="1148" spans="1:10">
      <c r="A1148"/>
      <c r="B1148"/>
      <c r="C1148"/>
      <c r="D1148"/>
      <c r="E1148"/>
      <c r="F1148"/>
      <c r="G1148"/>
      <c r="H1148"/>
      <c r="I1148"/>
      <c r="J1148"/>
    </row>
    <row r="1149" spans="1:10">
      <c r="A1149"/>
      <c r="B1149"/>
      <c r="C1149"/>
      <c r="D1149"/>
      <c r="E1149"/>
      <c r="F1149"/>
      <c r="G1149"/>
      <c r="H1149"/>
      <c r="I1149"/>
      <c r="J1149"/>
    </row>
    <row r="1150" spans="1:10">
      <c r="A1150"/>
      <c r="B1150"/>
      <c r="C1150"/>
      <c r="D1150"/>
      <c r="E1150"/>
      <c r="F1150"/>
      <c r="G1150"/>
      <c r="H1150"/>
      <c r="I1150"/>
      <c r="J1150"/>
    </row>
    <row r="1151" spans="1:10">
      <c r="A1151"/>
      <c r="B1151"/>
      <c r="C1151"/>
      <c r="D1151"/>
      <c r="E1151"/>
      <c r="F1151"/>
      <c r="G1151"/>
      <c r="H1151"/>
      <c r="I1151"/>
      <c r="J1151"/>
    </row>
    <row r="1152" spans="1:10">
      <c r="A1152"/>
      <c r="B1152"/>
      <c r="C1152"/>
      <c r="D1152"/>
      <c r="E1152"/>
      <c r="F1152"/>
      <c r="G1152"/>
      <c r="H1152"/>
      <c r="I1152"/>
      <c r="J1152"/>
    </row>
    <row r="1153" spans="1:10">
      <c r="A1153"/>
      <c r="B1153"/>
      <c r="C1153"/>
      <c r="D1153"/>
      <c r="E1153"/>
      <c r="F1153"/>
      <c r="G1153"/>
      <c r="H1153"/>
      <c r="I1153"/>
      <c r="J1153"/>
    </row>
    <row r="1154" spans="1:10">
      <c r="A1154"/>
      <c r="B1154"/>
      <c r="C1154"/>
      <c r="D1154"/>
      <c r="E1154"/>
      <c r="F1154"/>
      <c r="G1154"/>
      <c r="H1154"/>
      <c r="I1154"/>
      <c r="J1154"/>
    </row>
    <row r="1155" spans="1:10">
      <c r="A1155"/>
      <c r="B1155"/>
      <c r="C1155"/>
      <c r="D1155"/>
      <c r="E1155"/>
      <c r="F1155"/>
      <c r="G1155"/>
      <c r="H1155"/>
      <c r="I1155"/>
      <c r="J1155"/>
    </row>
    <row r="1156" spans="1:10">
      <c r="A1156"/>
      <c r="B1156"/>
      <c r="C1156"/>
      <c r="D1156"/>
      <c r="E1156"/>
      <c r="F1156"/>
      <c r="G1156"/>
      <c r="H1156"/>
      <c r="I1156"/>
      <c r="J1156"/>
    </row>
    <row r="1157" spans="1:10">
      <c r="A1157"/>
      <c r="B1157"/>
      <c r="C1157"/>
      <c r="D1157"/>
      <c r="E1157"/>
      <c r="F1157"/>
      <c r="G1157"/>
      <c r="H1157"/>
      <c r="I1157"/>
      <c r="J1157"/>
    </row>
    <row r="1158" spans="1:10">
      <c r="A1158"/>
      <c r="B1158"/>
      <c r="C1158"/>
      <c r="D1158"/>
      <c r="E1158"/>
      <c r="F1158"/>
      <c r="G1158"/>
      <c r="H1158"/>
      <c r="I1158"/>
      <c r="J1158"/>
    </row>
    <row r="1159" spans="1:10">
      <c r="A1159"/>
      <c r="B1159"/>
      <c r="C1159"/>
      <c r="D1159"/>
      <c r="E1159"/>
      <c r="F1159"/>
      <c r="G1159"/>
      <c r="H1159"/>
      <c r="I1159"/>
      <c r="J1159"/>
    </row>
    <row r="1160" spans="1:10">
      <c r="A1160"/>
      <c r="B1160"/>
      <c r="C1160"/>
      <c r="D1160"/>
      <c r="E1160"/>
      <c r="F1160"/>
      <c r="G1160"/>
      <c r="H1160"/>
      <c r="I1160"/>
      <c r="J1160"/>
    </row>
    <row r="1161" spans="1:10">
      <c r="A1161"/>
      <c r="B1161"/>
      <c r="C1161"/>
      <c r="D1161"/>
      <c r="E1161"/>
      <c r="F1161"/>
      <c r="G1161"/>
      <c r="H1161"/>
      <c r="I1161"/>
      <c r="J1161"/>
    </row>
    <row r="1162" spans="1:10">
      <c r="A1162"/>
      <c r="B1162"/>
      <c r="C1162"/>
      <c r="D1162"/>
      <c r="E1162"/>
      <c r="F1162"/>
      <c r="G1162"/>
      <c r="H1162"/>
      <c r="I1162"/>
      <c r="J1162"/>
    </row>
    <row r="1163" spans="1:10">
      <c r="A1163"/>
      <c r="B1163"/>
      <c r="C1163"/>
      <c r="D1163"/>
      <c r="E1163"/>
      <c r="F1163"/>
      <c r="G1163"/>
      <c r="H1163"/>
      <c r="I1163"/>
      <c r="J1163"/>
    </row>
    <row r="1164" spans="1:10">
      <c r="A1164"/>
      <c r="B1164"/>
      <c r="C1164"/>
      <c r="D1164"/>
      <c r="E1164"/>
      <c r="F1164"/>
      <c r="G1164"/>
      <c r="H1164"/>
      <c r="I1164"/>
      <c r="J1164"/>
    </row>
    <row r="1165" spans="1:10">
      <c r="A1165"/>
      <c r="B1165"/>
      <c r="C1165"/>
      <c r="D1165"/>
      <c r="E1165"/>
      <c r="F1165"/>
      <c r="G1165"/>
      <c r="H1165"/>
      <c r="I1165"/>
      <c r="J1165"/>
    </row>
    <row r="1166" spans="1:10">
      <c r="A1166"/>
      <c r="B1166"/>
      <c r="C1166"/>
      <c r="D1166"/>
      <c r="E1166"/>
      <c r="F1166"/>
      <c r="G1166"/>
      <c r="H1166"/>
      <c r="I1166"/>
      <c r="J1166"/>
    </row>
    <row r="1167" spans="1:10">
      <c r="A1167"/>
      <c r="B1167"/>
      <c r="C1167"/>
      <c r="D1167"/>
      <c r="E1167"/>
      <c r="F1167"/>
      <c r="G1167"/>
      <c r="H1167"/>
      <c r="I1167"/>
      <c r="J1167"/>
    </row>
    <row r="1168" spans="1:10">
      <c r="A1168"/>
      <c r="B1168"/>
      <c r="C1168"/>
      <c r="D1168"/>
      <c r="E1168"/>
      <c r="F1168"/>
      <c r="G1168"/>
      <c r="H1168"/>
      <c r="I1168"/>
      <c r="J1168"/>
    </row>
    <row r="1169" spans="1:10">
      <c r="A1169"/>
      <c r="B1169"/>
      <c r="C1169"/>
      <c r="D1169"/>
      <c r="E1169"/>
      <c r="F1169"/>
      <c r="G1169"/>
      <c r="H1169"/>
      <c r="I1169"/>
      <c r="J1169"/>
    </row>
    <row r="1170" spans="1:10">
      <c r="A1170"/>
      <c r="B1170"/>
      <c r="C1170"/>
      <c r="D1170"/>
      <c r="E1170"/>
      <c r="F1170"/>
      <c r="G1170"/>
      <c r="H1170"/>
      <c r="I1170"/>
      <c r="J1170"/>
    </row>
    <row r="1171" spans="1:10">
      <c r="A1171"/>
      <c r="B1171"/>
      <c r="C1171"/>
      <c r="D1171"/>
      <c r="E1171"/>
      <c r="F1171"/>
      <c r="G1171"/>
      <c r="H1171"/>
      <c r="I1171"/>
      <c r="J1171"/>
    </row>
    <row r="1172" spans="1:10">
      <c r="A1172"/>
      <c r="B1172"/>
      <c r="C1172"/>
      <c r="D1172"/>
      <c r="E1172"/>
      <c r="F1172"/>
      <c r="G1172"/>
      <c r="H1172"/>
      <c r="I1172"/>
      <c r="J1172"/>
    </row>
    <row r="1173" spans="1:10">
      <c r="A1173"/>
      <c r="B1173"/>
      <c r="C1173"/>
      <c r="D1173"/>
      <c r="E1173"/>
      <c r="F1173"/>
      <c r="G1173"/>
      <c r="H1173"/>
      <c r="I1173"/>
      <c r="J1173"/>
    </row>
    <row r="1174" spans="1:10">
      <c r="A1174"/>
      <c r="B1174"/>
      <c r="C1174"/>
      <c r="D1174"/>
      <c r="E1174"/>
      <c r="F1174"/>
      <c r="G1174"/>
      <c r="H1174"/>
      <c r="I1174"/>
      <c r="J1174"/>
    </row>
    <row r="1175" spans="1:10">
      <c r="A1175"/>
      <c r="B1175"/>
      <c r="C1175"/>
      <c r="D1175"/>
      <c r="E1175"/>
      <c r="F1175"/>
      <c r="G1175"/>
      <c r="H1175"/>
      <c r="I1175"/>
      <c r="J1175"/>
    </row>
    <row r="1176" spans="1:10">
      <c r="A1176"/>
      <c r="B1176"/>
      <c r="C1176"/>
      <c r="D1176"/>
      <c r="E1176"/>
      <c r="F1176"/>
      <c r="G1176"/>
      <c r="H1176"/>
      <c r="I1176"/>
      <c r="J1176"/>
    </row>
    <row r="1177" spans="1:10">
      <c r="A1177"/>
      <c r="B1177"/>
      <c r="C1177"/>
      <c r="D1177"/>
      <c r="E1177"/>
      <c r="F1177"/>
      <c r="G1177"/>
      <c r="H1177"/>
      <c r="I1177"/>
      <c r="J1177"/>
    </row>
    <row r="1178" spans="1:10">
      <c r="A1178"/>
      <c r="B1178"/>
      <c r="C1178"/>
      <c r="D1178"/>
      <c r="E1178"/>
      <c r="F1178"/>
      <c r="G1178"/>
      <c r="H1178"/>
      <c r="I1178"/>
      <c r="J1178"/>
    </row>
    <row r="1179" spans="1:10">
      <c r="A1179"/>
      <c r="B1179"/>
      <c r="C1179"/>
      <c r="D1179"/>
      <c r="E1179"/>
      <c r="F1179"/>
      <c r="G1179"/>
      <c r="H1179"/>
      <c r="I1179"/>
      <c r="J1179"/>
    </row>
    <row r="1180" spans="1:10">
      <c r="A1180"/>
      <c r="B1180"/>
      <c r="C1180"/>
      <c r="D1180"/>
      <c r="E1180"/>
      <c r="F1180"/>
      <c r="G1180"/>
      <c r="H1180"/>
      <c r="I1180"/>
      <c r="J1180"/>
    </row>
    <row r="1181" spans="1:10">
      <c r="A1181"/>
      <c r="B1181"/>
      <c r="C1181"/>
      <c r="D1181"/>
      <c r="E1181"/>
      <c r="F1181"/>
      <c r="G1181"/>
      <c r="H1181"/>
      <c r="I1181"/>
      <c r="J1181"/>
    </row>
    <row r="1182" spans="1:10">
      <c r="A1182"/>
      <c r="B1182"/>
      <c r="C1182"/>
      <c r="D1182"/>
      <c r="E1182"/>
      <c r="F1182"/>
      <c r="G1182"/>
      <c r="H1182"/>
      <c r="I1182"/>
      <c r="J1182"/>
    </row>
    <row r="1183" spans="1:10">
      <c r="A1183"/>
      <c r="B1183"/>
      <c r="C1183"/>
      <c r="D1183"/>
      <c r="E1183"/>
      <c r="F1183"/>
      <c r="G1183"/>
      <c r="H1183"/>
      <c r="I1183"/>
      <c r="J1183"/>
    </row>
    <row r="1184" spans="1:10">
      <c r="A1184"/>
      <c r="B1184"/>
      <c r="C1184"/>
      <c r="D1184"/>
      <c r="E1184"/>
      <c r="F1184"/>
      <c r="G1184"/>
      <c r="H1184"/>
      <c r="I1184"/>
      <c r="J1184"/>
    </row>
    <row r="1185" spans="1:10">
      <c r="A1185"/>
      <c r="B1185"/>
      <c r="C1185"/>
      <c r="D1185"/>
      <c r="E1185"/>
      <c r="F1185"/>
      <c r="G1185"/>
      <c r="H1185"/>
      <c r="I1185"/>
      <c r="J1185"/>
    </row>
    <row r="1186" spans="1:10">
      <c r="A1186"/>
      <c r="B1186"/>
      <c r="C1186"/>
      <c r="D1186"/>
      <c r="E1186"/>
      <c r="F1186"/>
      <c r="G1186"/>
      <c r="H1186"/>
      <c r="I1186"/>
      <c r="J1186"/>
    </row>
    <row r="1187" spans="1:10">
      <c r="A1187"/>
      <c r="B1187"/>
      <c r="C1187"/>
      <c r="D1187"/>
      <c r="E1187"/>
      <c r="F1187"/>
      <c r="G1187"/>
      <c r="H1187"/>
      <c r="I1187"/>
      <c r="J1187"/>
    </row>
    <row r="1188" spans="1:10">
      <c r="A1188"/>
      <c r="B1188"/>
      <c r="C1188"/>
      <c r="D1188"/>
      <c r="E1188"/>
      <c r="F1188"/>
      <c r="G1188"/>
      <c r="H1188"/>
      <c r="I1188"/>
      <c r="J1188"/>
    </row>
    <row r="1189" spans="1:10">
      <c r="A1189"/>
      <c r="B1189"/>
      <c r="C1189"/>
      <c r="D1189"/>
      <c r="E1189"/>
      <c r="F1189"/>
      <c r="G1189"/>
      <c r="H1189"/>
      <c r="I1189"/>
      <c r="J1189"/>
    </row>
    <row r="1190" spans="1:10">
      <c r="A1190"/>
      <c r="B1190"/>
      <c r="C1190"/>
      <c r="D1190"/>
      <c r="E1190"/>
      <c r="F1190"/>
      <c r="G1190"/>
      <c r="H1190"/>
      <c r="I1190"/>
      <c r="J1190"/>
    </row>
    <row r="1191" spans="1:10">
      <c r="A1191"/>
      <c r="B1191"/>
      <c r="C1191"/>
      <c r="D1191"/>
      <c r="E1191"/>
      <c r="F1191"/>
      <c r="G1191"/>
      <c r="H1191"/>
      <c r="I1191"/>
      <c r="J1191"/>
    </row>
    <row r="1192" spans="1:10">
      <c r="A1192"/>
      <c r="B1192"/>
      <c r="C1192"/>
      <c r="D1192"/>
      <c r="E1192"/>
      <c r="F1192"/>
      <c r="G1192"/>
      <c r="H1192"/>
      <c r="I1192"/>
      <c r="J1192"/>
    </row>
    <row r="1193" spans="1:10">
      <c r="A1193"/>
      <c r="B1193"/>
      <c r="C1193"/>
      <c r="D1193"/>
      <c r="E1193"/>
      <c r="F1193"/>
      <c r="G1193"/>
      <c r="H1193"/>
      <c r="I1193"/>
      <c r="J1193"/>
    </row>
    <row r="1194" spans="1:10">
      <c r="A1194"/>
      <c r="B1194"/>
      <c r="C1194"/>
      <c r="D1194"/>
      <c r="E1194"/>
      <c r="F1194"/>
      <c r="G1194"/>
      <c r="H1194"/>
      <c r="I1194"/>
      <c r="J1194"/>
    </row>
    <row r="1195" spans="1:10">
      <c r="A1195"/>
      <c r="B1195"/>
      <c r="C1195"/>
      <c r="D1195"/>
      <c r="E1195"/>
      <c r="F1195"/>
      <c r="G1195"/>
      <c r="H1195"/>
      <c r="I1195"/>
      <c r="J1195"/>
    </row>
    <row r="1196" spans="1:10">
      <c r="A1196"/>
      <c r="B1196"/>
      <c r="C1196"/>
      <c r="D1196"/>
      <c r="E1196"/>
      <c r="F1196"/>
      <c r="G1196"/>
      <c r="H1196"/>
      <c r="I1196"/>
      <c r="J1196"/>
    </row>
    <row r="1197" spans="1:10">
      <c r="A1197"/>
      <c r="B1197"/>
      <c r="C1197"/>
      <c r="D1197"/>
      <c r="E1197"/>
      <c r="F1197"/>
      <c r="G1197"/>
      <c r="H1197"/>
      <c r="I1197"/>
      <c r="J1197"/>
    </row>
    <row r="1198" spans="1:10">
      <c r="A1198"/>
      <c r="B1198"/>
      <c r="C1198"/>
      <c r="D1198"/>
      <c r="E1198"/>
      <c r="F1198"/>
      <c r="G1198"/>
      <c r="H1198"/>
      <c r="I1198"/>
      <c r="J1198"/>
    </row>
    <row r="1199" spans="1:10">
      <c r="A1199"/>
      <c r="B1199"/>
      <c r="C1199"/>
      <c r="D1199"/>
      <c r="E1199"/>
      <c r="F1199"/>
      <c r="G1199"/>
      <c r="H1199"/>
      <c r="I1199"/>
      <c r="J1199"/>
    </row>
    <row r="1200" spans="1:10">
      <c r="A1200"/>
      <c r="B1200"/>
      <c r="C1200"/>
      <c r="D1200"/>
      <c r="E1200"/>
      <c r="F1200"/>
      <c r="G1200"/>
      <c r="H1200"/>
      <c r="I1200"/>
      <c r="J1200"/>
    </row>
    <row r="1201" spans="1:10">
      <c r="A1201"/>
      <c r="B1201"/>
      <c r="C1201"/>
      <c r="D1201"/>
      <c r="E1201"/>
      <c r="F1201"/>
      <c r="G1201"/>
      <c r="H1201"/>
      <c r="I1201"/>
      <c r="J1201"/>
    </row>
    <row r="1202" spans="1:10">
      <c r="A1202"/>
      <c r="B1202"/>
      <c r="C1202"/>
      <c r="D1202"/>
      <c r="E1202"/>
      <c r="F1202"/>
      <c r="G1202"/>
      <c r="H1202"/>
      <c r="I1202"/>
      <c r="J1202"/>
    </row>
    <row r="1203" spans="1:10">
      <c r="A1203"/>
      <c r="B1203"/>
      <c r="C1203"/>
      <c r="D1203"/>
      <c r="E1203"/>
      <c r="F1203"/>
      <c r="G1203"/>
      <c r="H1203"/>
      <c r="I1203"/>
      <c r="J1203"/>
    </row>
    <row r="1204" spans="1:10">
      <c r="A1204"/>
      <c r="B1204"/>
      <c r="C1204"/>
      <c r="D1204"/>
      <c r="E1204"/>
      <c r="F1204"/>
      <c r="G1204"/>
      <c r="H1204"/>
      <c r="I1204"/>
      <c r="J1204"/>
    </row>
    <row r="1205" spans="1:10">
      <c r="A1205"/>
      <c r="B1205"/>
      <c r="C1205"/>
      <c r="D1205"/>
      <c r="E1205"/>
      <c r="F1205"/>
      <c r="G1205"/>
      <c r="H1205"/>
      <c r="I1205"/>
      <c r="J1205"/>
    </row>
    <row r="1206" spans="1:10">
      <c r="A1206"/>
      <c r="B1206"/>
      <c r="C1206"/>
      <c r="D1206"/>
      <c r="E1206"/>
      <c r="F1206"/>
      <c r="G1206"/>
      <c r="H1206"/>
      <c r="I1206"/>
      <c r="J1206"/>
    </row>
    <row r="1207" spans="1:10">
      <c r="A1207"/>
      <c r="B1207"/>
      <c r="C1207"/>
      <c r="D1207"/>
      <c r="E1207"/>
      <c r="F1207"/>
      <c r="G1207"/>
      <c r="H1207"/>
      <c r="I1207"/>
      <c r="J1207"/>
    </row>
    <row r="1208" spans="1:10">
      <c r="A1208"/>
      <c r="B1208"/>
      <c r="C1208"/>
      <c r="D1208"/>
      <c r="E1208"/>
      <c r="F1208"/>
      <c r="G1208"/>
      <c r="H1208"/>
      <c r="I1208"/>
      <c r="J1208"/>
    </row>
    <row r="1209" spans="1:10">
      <c r="A1209"/>
      <c r="B1209"/>
      <c r="C1209"/>
      <c r="D1209"/>
      <c r="E1209"/>
      <c r="F1209"/>
      <c r="G1209"/>
      <c r="H1209"/>
      <c r="I1209"/>
      <c r="J1209"/>
    </row>
    <row r="1210" spans="1:10">
      <c r="A1210"/>
      <c r="B1210"/>
      <c r="C1210"/>
      <c r="D1210"/>
      <c r="E1210"/>
      <c r="F1210"/>
      <c r="G1210"/>
      <c r="H1210"/>
      <c r="I1210"/>
      <c r="J1210"/>
    </row>
    <row r="1211" spans="1:10">
      <c r="A1211"/>
      <c r="B1211"/>
      <c r="C1211"/>
      <c r="D1211"/>
      <c r="E1211"/>
      <c r="F1211"/>
      <c r="G1211"/>
      <c r="H1211"/>
      <c r="I1211"/>
      <c r="J1211"/>
    </row>
    <row r="1212" spans="1:10">
      <c r="A1212"/>
      <c r="B1212"/>
      <c r="C1212"/>
      <c r="D1212"/>
      <c r="E1212"/>
      <c r="F1212"/>
      <c r="G1212"/>
      <c r="H1212"/>
      <c r="I1212"/>
      <c r="J1212"/>
    </row>
    <row r="1213" spans="1:10">
      <c r="A1213"/>
      <c r="B1213"/>
      <c r="C1213"/>
      <c r="D1213"/>
      <c r="E1213"/>
      <c r="F1213"/>
      <c r="G1213"/>
      <c r="H1213"/>
      <c r="I1213"/>
      <c r="J1213"/>
    </row>
    <row r="1214" spans="1:10">
      <c r="A1214"/>
      <c r="B1214"/>
      <c r="C1214"/>
      <c r="D1214"/>
      <c r="E1214"/>
      <c r="F1214"/>
      <c r="G1214"/>
      <c r="H1214"/>
      <c r="I1214"/>
      <c r="J1214"/>
    </row>
    <row r="1215" spans="1:10">
      <c r="A1215"/>
      <c r="B1215"/>
      <c r="C1215"/>
      <c r="D1215"/>
      <c r="E1215"/>
      <c r="F1215"/>
      <c r="G1215"/>
      <c r="H1215"/>
      <c r="I1215"/>
      <c r="J1215"/>
    </row>
    <row r="1216" spans="1:10">
      <c r="A1216"/>
      <c r="B1216"/>
      <c r="C1216"/>
      <c r="D1216"/>
      <c r="E1216"/>
      <c r="F1216"/>
      <c r="G1216"/>
      <c r="H1216"/>
      <c r="I1216"/>
      <c r="J1216"/>
    </row>
    <row r="1217" spans="1:10">
      <c r="A1217"/>
      <c r="B1217"/>
      <c r="C1217"/>
      <c r="D1217"/>
      <c r="E1217"/>
      <c r="F1217"/>
      <c r="G1217"/>
      <c r="H1217"/>
      <c r="I1217"/>
      <c r="J1217"/>
    </row>
    <row r="1218" spans="1:10">
      <c r="A1218"/>
      <c r="B1218"/>
      <c r="C1218"/>
      <c r="D1218"/>
      <c r="E1218"/>
      <c r="F1218"/>
      <c r="G1218"/>
      <c r="H1218"/>
      <c r="I1218"/>
      <c r="J1218"/>
    </row>
    <row r="1219" spans="1:10">
      <c r="A1219"/>
      <c r="B1219"/>
      <c r="C1219"/>
      <c r="D1219"/>
      <c r="E1219"/>
      <c r="F1219"/>
      <c r="G1219"/>
      <c r="H1219"/>
      <c r="I1219"/>
      <c r="J1219"/>
    </row>
    <row r="1220" spans="1:10">
      <c r="A1220"/>
      <c r="B1220"/>
      <c r="C1220"/>
      <c r="D1220"/>
      <c r="E1220"/>
      <c r="F1220"/>
      <c r="G1220"/>
      <c r="H1220"/>
      <c r="I1220"/>
      <c r="J1220"/>
    </row>
    <row r="1221" spans="1:10">
      <c r="A1221"/>
      <c r="B1221"/>
      <c r="C1221"/>
      <c r="D1221"/>
      <c r="E1221"/>
      <c r="F1221"/>
      <c r="G1221"/>
      <c r="H1221"/>
      <c r="I1221"/>
      <c r="J1221"/>
    </row>
    <row r="1222" spans="1:10">
      <c r="A1222"/>
      <c r="B1222"/>
      <c r="C1222"/>
      <c r="D1222"/>
      <c r="E1222"/>
      <c r="F1222"/>
      <c r="G1222"/>
      <c r="H1222"/>
      <c r="I1222"/>
      <c r="J1222"/>
    </row>
    <row r="1223" spans="1:10">
      <c r="A1223"/>
      <c r="B1223"/>
      <c r="C1223"/>
      <c r="D1223"/>
      <c r="E1223"/>
      <c r="F1223"/>
      <c r="G1223"/>
      <c r="H1223"/>
      <c r="I1223"/>
      <c r="J1223"/>
    </row>
    <row r="1224" spans="1:10">
      <c r="A1224"/>
      <c r="B1224"/>
      <c r="C1224"/>
      <c r="D1224"/>
      <c r="E1224"/>
      <c r="F1224"/>
      <c r="G1224"/>
      <c r="H1224"/>
      <c r="I1224"/>
      <c r="J1224"/>
    </row>
    <row r="1225" spans="1:10">
      <c r="A1225"/>
      <c r="B1225"/>
      <c r="C1225"/>
      <c r="D1225"/>
      <c r="E1225"/>
      <c r="F1225"/>
      <c r="G1225"/>
      <c r="H1225"/>
      <c r="I1225"/>
      <c r="J1225"/>
    </row>
    <row r="1226" spans="1:10">
      <c r="A1226"/>
      <c r="B1226"/>
      <c r="C1226"/>
      <c r="D1226"/>
      <c r="E1226"/>
      <c r="F1226"/>
      <c r="G1226"/>
      <c r="H1226"/>
      <c r="I1226"/>
      <c r="J1226"/>
    </row>
    <row r="1227" spans="1:10">
      <c r="A1227"/>
      <c r="B1227"/>
      <c r="C1227"/>
      <c r="D1227"/>
      <c r="E1227"/>
      <c r="F1227"/>
      <c r="G1227"/>
      <c r="H1227"/>
      <c r="I1227"/>
      <c r="J1227"/>
    </row>
    <row r="1228" spans="1:10">
      <c r="A1228"/>
      <c r="B1228"/>
      <c r="C1228"/>
      <c r="D1228"/>
      <c r="E1228"/>
      <c r="F1228"/>
      <c r="G1228"/>
      <c r="H1228"/>
      <c r="I1228"/>
      <c r="J1228"/>
    </row>
    <row r="1229" spans="1:10">
      <c r="A1229"/>
      <c r="B1229"/>
      <c r="C1229"/>
      <c r="D1229"/>
      <c r="E1229"/>
      <c r="F1229"/>
      <c r="G1229"/>
      <c r="H1229"/>
      <c r="I1229"/>
      <c r="J1229"/>
    </row>
    <row r="1230" spans="1:10">
      <c r="A1230"/>
      <c r="B1230"/>
      <c r="C1230"/>
      <c r="D1230"/>
      <c r="E1230"/>
      <c r="F1230"/>
      <c r="G1230"/>
      <c r="H1230"/>
      <c r="I1230"/>
      <c r="J1230"/>
    </row>
    <row r="1231" spans="1:10">
      <c r="A1231"/>
      <c r="B1231"/>
      <c r="C1231"/>
      <c r="D1231"/>
      <c r="E1231"/>
      <c r="F1231"/>
      <c r="G1231"/>
      <c r="H1231"/>
      <c r="I1231"/>
      <c r="J1231"/>
    </row>
    <row r="1232" spans="1:10">
      <c r="A1232"/>
      <c r="B1232"/>
      <c r="C1232"/>
      <c r="D1232"/>
      <c r="E1232"/>
      <c r="F1232"/>
      <c r="G1232"/>
      <c r="H1232"/>
      <c r="I1232"/>
      <c r="J1232"/>
    </row>
    <row r="1233" spans="1:10">
      <c r="A1233"/>
      <c r="B1233"/>
      <c r="C1233"/>
      <c r="D1233"/>
      <c r="E1233"/>
      <c r="F1233"/>
      <c r="G1233"/>
      <c r="H1233"/>
      <c r="I1233"/>
      <c r="J1233"/>
    </row>
    <row r="1234" spans="1:10">
      <c r="A1234"/>
      <c r="B1234"/>
      <c r="C1234"/>
      <c r="D1234"/>
      <c r="E1234"/>
      <c r="F1234"/>
      <c r="G1234"/>
      <c r="H1234"/>
      <c r="I1234"/>
      <c r="J1234"/>
    </row>
    <row r="1235" spans="1:10">
      <c r="A1235"/>
      <c r="B1235"/>
      <c r="C1235"/>
      <c r="D1235"/>
      <c r="E1235"/>
      <c r="F1235"/>
      <c r="G1235"/>
      <c r="H1235"/>
      <c r="I1235"/>
      <c r="J1235"/>
    </row>
    <row r="1236" spans="1:10">
      <c r="A1236"/>
      <c r="B1236"/>
      <c r="C1236"/>
      <c r="D1236"/>
      <c r="E1236"/>
      <c r="F1236"/>
      <c r="G1236"/>
      <c r="H1236"/>
      <c r="I1236"/>
      <c r="J1236"/>
    </row>
    <row r="1237" spans="1:10">
      <c r="A1237"/>
      <c r="B1237"/>
      <c r="C1237"/>
      <c r="D1237"/>
      <c r="E1237"/>
      <c r="F1237"/>
      <c r="G1237"/>
      <c r="H1237"/>
      <c r="I1237"/>
      <c r="J1237"/>
    </row>
    <row r="1238" spans="1:10">
      <c r="A1238"/>
      <c r="B1238"/>
      <c r="C1238"/>
      <c r="D1238"/>
      <c r="E1238"/>
      <c r="F1238"/>
      <c r="G1238"/>
      <c r="H1238"/>
      <c r="I1238"/>
      <c r="J1238"/>
    </row>
    <row r="1239" spans="1:10">
      <c r="A1239"/>
      <c r="B1239"/>
      <c r="C1239"/>
      <c r="D1239"/>
      <c r="E1239"/>
      <c r="F1239"/>
      <c r="G1239"/>
      <c r="H1239"/>
      <c r="I1239"/>
      <c r="J1239"/>
    </row>
    <row r="1240" spans="1:10">
      <c r="A1240"/>
      <c r="B1240"/>
      <c r="C1240"/>
      <c r="D1240"/>
      <c r="E1240"/>
      <c r="F1240"/>
      <c r="G1240"/>
      <c r="H1240"/>
      <c r="I1240"/>
      <c r="J1240"/>
    </row>
    <row r="1241" spans="1:10">
      <c r="A1241"/>
      <c r="B1241"/>
      <c r="C1241"/>
      <c r="D1241"/>
      <c r="E1241"/>
      <c r="F1241"/>
      <c r="G1241"/>
      <c r="H1241"/>
      <c r="I1241"/>
      <c r="J1241"/>
    </row>
    <row r="1242" spans="1:10">
      <c r="A1242"/>
      <c r="B1242"/>
      <c r="C1242"/>
      <c r="D1242"/>
      <c r="E1242"/>
      <c r="F1242"/>
      <c r="G1242"/>
      <c r="H1242"/>
      <c r="I1242"/>
      <c r="J1242"/>
    </row>
    <row r="1243" spans="1:10">
      <c r="A1243"/>
      <c r="B1243"/>
      <c r="C1243"/>
      <c r="D1243"/>
      <c r="E1243"/>
      <c r="F1243"/>
      <c r="G1243"/>
      <c r="H1243"/>
      <c r="I1243"/>
      <c r="J1243"/>
    </row>
    <row r="1244" spans="1:10">
      <c r="A1244"/>
      <c r="B1244"/>
      <c r="C1244"/>
      <c r="D1244"/>
      <c r="E1244"/>
      <c r="F1244"/>
      <c r="G1244"/>
      <c r="H1244"/>
      <c r="I1244"/>
      <c r="J1244"/>
    </row>
    <row r="1245" spans="1:10">
      <c r="A1245"/>
      <c r="B1245"/>
      <c r="C1245"/>
      <c r="D1245"/>
      <c r="E1245"/>
      <c r="F1245"/>
      <c r="G1245"/>
      <c r="H1245"/>
      <c r="I1245"/>
      <c r="J1245"/>
    </row>
    <row r="1246" spans="1:10">
      <c r="A1246"/>
      <c r="B1246"/>
      <c r="C1246"/>
      <c r="D1246"/>
      <c r="E1246"/>
      <c r="F1246"/>
      <c r="G1246"/>
      <c r="H1246"/>
      <c r="I1246"/>
      <c r="J1246"/>
    </row>
    <row r="1247" spans="1:10">
      <c r="A1247"/>
      <c r="B1247"/>
      <c r="C1247"/>
      <c r="D1247"/>
      <c r="E1247"/>
      <c r="F1247"/>
      <c r="G1247"/>
      <c r="H1247"/>
      <c r="I1247"/>
      <c r="J1247"/>
    </row>
    <row r="1248" spans="1:10">
      <c r="A1248"/>
      <c r="B1248"/>
      <c r="C1248"/>
      <c r="D1248"/>
      <c r="E1248"/>
      <c r="F1248"/>
      <c r="G1248"/>
      <c r="H1248"/>
      <c r="I1248"/>
      <c r="J1248"/>
    </row>
    <row r="1249" spans="1:10">
      <c r="A1249"/>
      <c r="B1249"/>
      <c r="C1249"/>
      <c r="D1249"/>
      <c r="E1249"/>
      <c r="F1249"/>
      <c r="G1249"/>
      <c r="H1249"/>
      <c r="I1249"/>
      <c r="J1249"/>
    </row>
    <row r="1250" spans="1:10">
      <c r="A1250"/>
      <c r="B1250"/>
      <c r="C1250"/>
      <c r="D1250"/>
      <c r="E1250"/>
      <c r="F1250"/>
      <c r="G1250"/>
      <c r="H1250"/>
      <c r="I1250"/>
      <c r="J1250"/>
    </row>
    <row r="1251" spans="1:10">
      <c r="A1251"/>
      <c r="B1251"/>
      <c r="C1251"/>
      <c r="D1251"/>
      <c r="E1251"/>
      <c r="F1251"/>
      <c r="G1251"/>
      <c r="H1251"/>
      <c r="I1251"/>
      <c r="J1251"/>
    </row>
    <row r="1252" spans="1:10">
      <c r="A1252"/>
      <c r="B1252"/>
      <c r="C1252"/>
      <c r="D1252"/>
      <c r="E1252"/>
      <c r="F1252"/>
      <c r="G1252"/>
      <c r="H1252"/>
      <c r="I1252"/>
      <c r="J1252"/>
    </row>
    <row r="1253" spans="1:10">
      <c r="A1253"/>
      <c r="B1253"/>
      <c r="C1253"/>
      <c r="D1253"/>
      <c r="E1253"/>
      <c r="F1253"/>
      <c r="G1253"/>
      <c r="H1253"/>
      <c r="I1253"/>
      <c r="J1253"/>
    </row>
    <row r="1254" spans="1:10">
      <c r="A1254"/>
      <c r="B1254"/>
      <c r="C1254"/>
      <c r="D1254"/>
      <c r="E1254"/>
      <c r="F1254"/>
      <c r="G1254"/>
      <c r="H1254"/>
      <c r="I1254"/>
      <c r="J1254"/>
    </row>
    <row r="1255" spans="1:10">
      <c r="A1255"/>
      <c r="B1255"/>
      <c r="C1255"/>
      <c r="D1255"/>
      <c r="E1255"/>
      <c r="F1255"/>
      <c r="G1255"/>
      <c r="H1255"/>
      <c r="I1255"/>
      <c r="J1255"/>
    </row>
    <row r="1256" spans="1:10">
      <c r="A1256"/>
      <c r="B1256"/>
      <c r="C1256"/>
      <c r="D1256"/>
      <c r="E1256"/>
      <c r="F1256"/>
      <c r="G1256"/>
      <c r="H1256"/>
      <c r="I1256"/>
      <c r="J1256"/>
    </row>
    <row r="1257" spans="1:10">
      <c r="A1257"/>
      <c r="B1257"/>
      <c r="C1257"/>
      <c r="D1257"/>
      <c r="E1257"/>
      <c r="F1257"/>
      <c r="G1257"/>
      <c r="H1257"/>
      <c r="I1257"/>
      <c r="J1257"/>
    </row>
    <row r="1258" spans="1:10">
      <c r="A1258"/>
      <c r="B1258"/>
      <c r="C1258"/>
      <c r="D1258"/>
      <c r="E1258"/>
      <c r="F1258"/>
      <c r="G1258"/>
      <c r="H1258"/>
      <c r="I1258"/>
      <c r="J1258"/>
    </row>
    <row r="1259" spans="1:10">
      <c r="A1259"/>
      <c r="B1259"/>
      <c r="C1259"/>
      <c r="D1259"/>
      <c r="E1259"/>
      <c r="F1259"/>
      <c r="G1259"/>
      <c r="H1259"/>
      <c r="I1259"/>
      <c r="J1259"/>
    </row>
    <row r="1260" spans="1:10">
      <c r="A1260"/>
      <c r="B1260"/>
      <c r="C1260"/>
      <c r="D1260"/>
      <c r="E1260"/>
      <c r="F1260"/>
      <c r="G1260"/>
      <c r="H1260"/>
      <c r="I1260"/>
      <c r="J1260"/>
    </row>
    <row r="1261" spans="1:10">
      <c r="A1261"/>
      <c r="B1261"/>
      <c r="C1261"/>
      <c r="D1261"/>
      <c r="E1261"/>
      <c r="F1261"/>
      <c r="G1261"/>
      <c r="H1261"/>
      <c r="I1261"/>
      <c r="J1261"/>
    </row>
    <row r="1262" spans="1:10">
      <c r="A1262"/>
      <c r="B1262"/>
      <c r="C1262"/>
      <c r="D1262"/>
      <c r="E1262"/>
      <c r="F1262"/>
      <c r="G1262"/>
      <c r="H1262"/>
      <c r="I1262"/>
      <c r="J1262"/>
    </row>
    <row r="1263" spans="1:10">
      <c r="A1263"/>
      <c r="B1263"/>
      <c r="C1263"/>
      <c r="D1263"/>
      <c r="E1263"/>
      <c r="F1263"/>
      <c r="G1263"/>
      <c r="H1263"/>
      <c r="I1263"/>
      <c r="J1263"/>
    </row>
    <row r="1264" spans="1:10">
      <c r="A1264"/>
      <c r="B1264"/>
      <c r="C1264"/>
      <c r="D1264"/>
      <c r="E1264"/>
      <c r="F1264"/>
      <c r="G1264"/>
      <c r="H1264"/>
      <c r="I1264"/>
      <c r="J1264"/>
    </row>
    <row r="1265" spans="1:10">
      <c r="A1265"/>
      <c r="B1265"/>
      <c r="C1265"/>
      <c r="D1265"/>
      <c r="E1265"/>
      <c r="F1265"/>
      <c r="G1265"/>
      <c r="H1265"/>
      <c r="I1265"/>
      <c r="J1265"/>
    </row>
    <row r="1266" spans="1:10">
      <c r="A1266"/>
      <c r="B1266"/>
      <c r="C1266"/>
      <c r="D1266"/>
      <c r="E1266"/>
      <c r="F1266"/>
      <c r="G1266"/>
      <c r="H1266"/>
      <c r="I1266"/>
      <c r="J1266"/>
    </row>
    <row r="1267" spans="1:10">
      <c r="A1267"/>
      <c r="B1267"/>
      <c r="C1267"/>
      <c r="D1267"/>
      <c r="E1267"/>
      <c r="F1267"/>
      <c r="G1267"/>
      <c r="H1267"/>
      <c r="I1267"/>
      <c r="J1267"/>
    </row>
    <row r="1268" spans="1:10">
      <c r="A1268"/>
      <c r="B1268"/>
      <c r="C1268"/>
      <c r="D1268"/>
      <c r="E1268"/>
      <c r="F1268"/>
      <c r="G1268"/>
      <c r="H1268"/>
      <c r="I1268"/>
      <c r="J1268"/>
    </row>
    <row r="1269" spans="1:10">
      <c r="A1269"/>
      <c r="B1269"/>
      <c r="C1269"/>
      <c r="D1269"/>
      <c r="E1269"/>
      <c r="F1269"/>
      <c r="G1269"/>
      <c r="H1269"/>
      <c r="I1269"/>
      <c r="J1269"/>
    </row>
    <row r="1270" spans="1:10">
      <c r="A1270"/>
      <c r="B1270"/>
      <c r="C1270"/>
      <c r="D1270"/>
      <c r="E1270"/>
      <c r="F1270"/>
      <c r="G1270"/>
      <c r="H1270"/>
      <c r="I1270"/>
      <c r="J1270"/>
    </row>
    <row r="1271" spans="1:10">
      <c r="A1271"/>
      <c r="B1271"/>
      <c r="C1271"/>
      <c r="D1271"/>
      <c r="E1271"/>
      <c r="F1271"/>
      <c r="G1271"/>
      <c r="H1271"/>
      <c r="I1271"/>
      <c r="J1271"/>
    </row>
    <row r="1272" spans="1:10">
      <c r="A1272"/>
      <c r="B1272"/>
      <c r="C1272"/>
      <c r="D1272"/>
      <c r="E1272"/>
      <c r="F1272"/>
      <c r="G1272"/>
      <c r="H1272"/>
      <c r="I1272"/>
      <c r="J1272"/>
    </row>
    <row r="1273" spans="1:10">
      <c r="A1273"/>
      <c r="B1273"/>
      <c r="C1273"/>
      <c r="D1273"/>
      <c r="E1273"/>
      <c r="F1273"/>
      <c r="G1273"/>
      <c r="H1273"/>
      <c r="I1273"/>
      <c r="J1273"/>
    </row>
    <row r="1274" spans="1:10">
      <c r="A1274"/>
      <c r="B1274"/>
      <c r="C1274"/>
      <c r="D1274"/>
      <c r="E1274"/>
      <c r="F1274"/>
      <c r="G1274"/>
      <c r="H1274"/>
      <c r="I1274"/>
      <c r="J1274"/>
    </row>
    <row r="1275" spans="1:10">
      <c r="A1275"/>
      <c r="B1275"/>
      <c r="C1275"/>
      <c r="D1275"/>
      <c r="E1275"/>
      <c r="F1275"/>
      <c r="G1275"/>
      <c r="H1275"/>
      <c r="I1275"/>
      <c r="J1275"/>
    </row>
    <row r="1276" spans="1:10">
      <c r="A1276"/>
      <c r="B1276"/>
      <c r="C1276"/>
      <c r="D1276"/>
      <c r="E1276"/>
      <c r="F1276"/>
      <c r="G1276"/>
      <c r="H1276"/>
      <c r="I1276"/>
      <c r="J1276"/>
    </row>
    <row r="1277" spans="1:10">
      <c r="A1277"/>
      <c r="B1277"/>
      <c r="C1277"/>
      <c r="D1277"/>
      <c r="E1277"/>
      <c r="F1277"/>
      <c r="G1277"/>
      <c r="H1277"/>
      <c r="I1277"/>
      <c r="J1277"/>
    </row>
    <row r="1278" spans="1:10">
      <c r="A1278"/>
      <c r="B1278"/>
      <c r="C1278"/>
      <c r="D1278"/>
      <c r="E1278"/>
      <c r="F1278"/>
      <c r="G1278"/>
      <c r="H1278"/>
      <c r="I1278"/>
      <c r="J1278"/>
    </row>
    <row r="1279" spans="1:10">
      <c r="A1279"/>
      <c r="B1279"/>
      <c r="C1279"/>
      <c r="D1279"/>
      <c r="E1279"/>
      <c r="F1279"/>
      <c r="G1279"/>
      <c r="H1279"/>
      <c r="I1279"/>
      <c r="J1279"/>
    </row>
    <row r="1280" spans="1:10">
      <c r="A1280"/>
      <c r="B1280"/>
      <c r="C1280"/>
      <c r="D1280"/>
      <c r="E1280"/>
      <c r="F1280"/>
      <c r="G1280"/>
      <c r="H1280"/>
      <c r="I1280"/>
      <c r="J1280"/>
    </row>
    <row r="1281" spans="1:10">
      <c r="A1281"/>
      <c r="B1281"/>
      <c r="C1281"/>
      <c r="D1281"/>
      <c r="E1281"/>
      <c r="F1281"/>
      <c r="G1281"/>
      <c r="H1281"/>
      <c r="I1281"/>
      <c r="J1281"/>
    </row>
    <row r="1282" spans="1:10">
      <c r="A1282"/>
      <c r="B1282"/>
      <c r="C1282"/>
      <c r="D1282"/>
      <c r="E1282"/>
      <c r="F1282"/>
      <c r="G1282"/>
      <c r="H1282"/>
      <c r="I1282"/>
      <c r="J1282"/>
    </row>
    <row r="1283" spans="1:10">
      <c r="A1283"/>
      <c r="B1283"/>
      <c r="C1283"/>
      <c r="D1283"/>
      <c r="E1283"/>
      <c r="F1283"/>
      <c r="G1283"/>
      <c r="H1283"/>
      <c r="I1283"/>
      <c r="J1283"/>
    </row>
    <row r="1284" spans="1:10">
      <c r="A1284"/>
      <c r="B1284"/>
      <c r="C1284"/>
      <c r="D1284"/>
      <c r="E1284"/>
      <c r="F1284"/>
      <c r="G1284"/>
      <c r="H1284"/>
      <c r="I1284"/>
      <c r="J1284"/>
    </row>
    <row r="1285" spans="1:10">
      <c r="A1285"/>
      <c r="B1285"/>
      <c r="C1285"/>
      <c r="D1285"/>
      <c r="E1285"/>
      <c r="F1285"/>
      <c r="G1285"/>
      <c r="H1285"/>
      <c r="I1285"/>
      <c r="J1285"/>
    </row>
    <row r="1286" spans="1:10">
      <c r="A1286"/>
      <c r="B1286"/>
      <c r="C1286"/>
      <c r="D1286"/>
      <c r="E1286"/>
      <c r="F1286"/>
      <c r="G1286"/>
      <c r="H1286"/>
      <c r="I1286"/>
      <c r="J1286"/>
    </row>
    <row r="1287" spans="1:10">
      <c r="A1287"/>
      <c r="B1287"/>
      <c r="C1287"/>
      <c r="D1287"/>
      <c r="E1287"/>
      <c r="F1287"/>
      <c r="G1287"/>
      <c r="H1287"/>
      <c r="I1287"/>
      <c r="J1287"/>
    </row>
    <row r="1288" spans="1:10">
      <c r="A1288"/>
      <c r="B1288"/>
      <c r="C1288"/>
      <c r="D1288"/>
      <c r="E1288"/>
      <c r="F1288"/>
      <c r="G1288"/>
      <c r="H1288"/>
      <c r="I1288"/>
      <c r="J1288"/>
    </row>
    <row r="1289" spans="1:10">
      <c r="A1289"/>
      <c r="B1289"/>
      <c r="C1289"/>
      <c r="D1289"/>
      <c r="E1289"/>
      <c r="F1289"/>
      <c r="G1289"/>
      <c r="H1289"/>
      <c r="I1289"/>
      <c r="J1289"/>
    </row>
    <row r="1290" spans="1:10">
      <c r="A1290"/>
      <c r="B1290"/>
      <c r="C1290"/>
      <c r="D1290"/>
      <c r="E1290"/>
      <c r="F1290"/>
      <c r="G1290"/>
      <c r="H1290"/>
      <c r="I1290"/>
      <c r="J1290"/>
    </row>
    <row r="1291" spans="1:10">
      <c r="A1291"/>
      <c r="B1291"/>
      <c r="C1291"/>
      <c r="D1291"/>
      <c r="E1291"/>
      <c r="F1291"/>
      <c r="G1291"/>
      <c r="H1291"/>
      <c r="I1291"/>
      <c r="J1291"/>
    </row>
    <row r="1292" spans="1:10">
      <c r="A1292"/>
      <c r="B1292"/>
      <c r="C1292"/>
      <c r="D1292"/>
      <c r="E1292"/>
      <c r="F1292"/>
      <c r="G1292"/>
      <c r="H1292"/>
      <c r="I1292"/>
      <c r="J1292"/>
    </row>
    <row r="1293" spans="1:10">
      <c r="A1293"/>
      <c r="B1293"/>
      <c r="C1293"/>
      <c r="D1293"/>
      <c r="E1293"/>
      <c r="F1293"/>
      <c r="G1293"/>
      <c r="H1293"/>
      <c r="I1293"/>
      <c r="J1293"/>
    </row>
    <row r="1294" spans="1:10">
      <c r="A1294"/>
      <c r="B1294"/>
      <c r="C1294"/>
      <c r="D1294"/>
      <c r="E1294"/>
      <c r="F1294"/>
      <c r="G1294"/>
      <c r="H1294"/>
      <c r="I1294"/>
      <c r="J1294"/>
    </row>
    <row r="1295" spans="1:10">
      <c r="A1295"/>
      <c r="B1295"/>
      <c r="C1295"/>
      <c r="D1295"/>
      <c r="E1295"/>
      <c r="F1295"/>
      <c r="G1295"/>
      <c r="H1295"/>
      <c r="I1295"/>
      <c r="J1295"/>
    </row>
    <row r="1296" spans="1:10">
      <c r="A1296"/>
      <c r="B1296"/>
      <c r="C1296"/>
      <c r="D1296"/>
      <c r="E1296"/>
      <c r="F1296"/>
      <c r="G1296"/>
      <c r="H1296"/>
      <c r="I1296"/>
      <c r="J1296"/>
    </row>
    <row r="1297" spans="1:10">
      <c r="A1297"/>
      <c r="B1297"/>
      <c r="C1297"/>
      <c r="D1297"/>
      <c r="E1297"/>
      <c r="F1297"/>
      <c r="G1297"/>
      <c r="H1297"/>
      <c r="I1297"/>
      <c r="J1297"/>
    </row>
    <row r="1298" spans="1:10">
      <c r="A1298"/>
      <c r="B1298"/>
      <c r="C1298"/>
      <c r="D1298"/>
      <c r="E1298"/>
      <c r="F1298"/>
      <c r="G1298"/>
      <c r="H1298"/>
      <c r="I1298"/>
      <c r="J1298"/>
    </row>
    <row r="1299" spans="1:10">
      <c r="A1299"/>
      <c r="B1299"/>
      <c r="C1299"/>
      <c r="D1299"/>
      <c r="E1299"/>
      <c r="F1299"/>
      <c r="G1299"/>
      <c r="H1299"/>
      <c r="I1299"/>
      <c r="J1299"/>
    </row>
    <row r="1300" spans="1:10">
      <c r="A1300"/>
      <c r="B1300"/>
      <c r="C1300"/>
      <c r="D1300"/>
      <c r="E1300"/>
      <c r="F1300"/>
      <c r="G1300"/>
      <c r="H1300"/>
      <c r="I1300"/>
      <c r="J1300"/>
    </row>
    <row r="1301" spans="1:10">
      <c r="A1301"/>
      <c r="B1301"/>
      <c r="C1301"/>
      <c r="D1301"/>
      <c r="E1301"/>
      <c r="F1301"/>
      <c r="G1301"/>
      <c r="H1301"/>
      <c r="I1301"/>
      <c r="J1301"/>
    </row>
    <row r="1302" spans="1:10">
      <c r="A1302"/>
      <c r="B1302"/>
      <c r="C1302"/>
      <c r="D1302"/>
      <c r="E1302"/>
      <c r="F1302"/>
      <c r="G1302"/>
      <c r="H1302"/>
      <c r="I1302"/>
      <c r="J1302"/>
    </row>
    <row r="1303" spans="1:10">
      <c r="A1303"/>
      <c r="B1303"/>
      <c r="C1303"/>
      <c r="D1303"/>
      <c r="E1303"/>
      <c r="F1303"/>
      <c r="G1303"/>
      <c r="H1303"/>
      <c r="I1303"/>
      <c r="J1303"/>
    </row>
    <row r="1304" spans="1:10">
      <c r="A1304"/>
      <c r="B1304"/>
      <c r="C1304"/>
      <c r="D1304"/>
      <c r="E1304"/>
      <c r="F1304"/>
      <c r="G1304"/>
      <c r="H1304"/>
      <c r="I1304"/>
      <c r="J1304"/>
    </row>
    <row r="1305" spans="1:10">
      <c r="A1305"/>
      <c r="B1305"/>
      <c r="C1305"/>
      <c r="D1305"/>
      <c r="E1305"/>
      <c r="F1305"/>
      <c r="G1305"/>
      <c r="H1305"/>
      <c r="I1305"/>
      <c r="J1305"/>
    </row>
    <row r="1306" spans="1:10">
      <c r="A1306"/>
      <c r="B1306"/>
      <c r="C1306"/>
      <c r="D1306"/>
      <c r="E1306"/>
      <c r="F1306"/>
      <c r="G1306"/>
      <c r="H1306"/>
      <c r="I1306"/>
      <c r="J1306"/>
    </row>
    <row r="1307" spans="1:10">
      <c r="A1307"/>
      <c r="B1307"/>
      <c r="C1307"/>
      <c r="D1307"/>
      <c r="E1307"/>
      <c r="F1307"/>
      <c r="G1307"/>
      <c r="H1307"/>
      <c r="I1307"/>
      <c r="J1307"/>
    </row>
    <row r="1308" spans="1:10">
      <c r="A1308"/>
      <c r="B1308"/>
      <c r="C1308"/>
      <c r="D1308"/>
      <c r="E1308"/>
      <c r="F1308"/>
      <c r="G1308"/>
      <c r="H1308"/>
      <c r="I1308"/>
      <c r="J1308"/>
    </row>
    <row r="1309" spans="1:10">
      <c r="A1309"/>
      <c r="B1309"/>
      <c r="C1309"/>
      <c r="D1309"/>
      <c r="E1309"/>
      <c r="F1309"/>
      <c r="G1309"/>
      <c r="H1309"/>
      <c r="I1309"/>
      <c r="J1309"/>
    </row>
    <row r="1310" spans="1:10">
      <c r="A1310"/>
      <c r="B1310"/>
      <c r="C1310"/>
      <c r="D1310"/>
      <c r="E1310"/>
      <c r="F1310"/>
      <c r="G1310"/>
      <c r="H1310"/>
      <c r="I1310"/>
      <c r="J1310"/>
    </row>
    <row r="1311" spans="1:10">
      <c r="A1311"/>
      <c r="B1311"/>
      <c r="C1311"/>
      <c r="D1311"/>
      <c r="E1311"/>
      <c r="F1311"/>
      <c r="G1311"/>
      <c r="H1311"/>
      <c r="I1311"/>
      <c r="J1311"/>
    </row>
    <row r="1312" spans="1:10">
      <c r="A1312"/>
      <c r="B1312"/>
      <c r="C1312"/>
      <c r="D1312"/>
      <c r="E1312"/>
      <c r="F1312"/>
      <c r="G1312"/>
      <c r="H1312"/>
      <c r="I1312"/>
      <c r="J1312"/>
    </row>
    <row r="1313" spans="1:10">
      <c r="A1313"/>
      <c r="B1313"/>
      <c r="C1313"/>
      <c r="D1313"/>
      <c r="E1313"/>
      <c r="F1313"/>
      <c r="G1313"/>
      <c r="H1313"/>
      <c r="I1313"/>
      <c r="J1313"/>
    </row>
    <row r="1314" spans="1:10">
      <c r="A1314"/>
      <c r="B1314"/>
      <c r="C1314"/>
      <c r="D1314"/>
      <c r="E1314"/>
      <c r="F1314"/>
      <c r="G1314"/>
      <c r="H1314"/>
      <c r="I1314"/>
      <c r="J1314"/>
    </row>
    <row r="1315" spans="1:10">
      <c r="A1315"/>
      <c r="B1315"/>
      <c r="C1315"/>
      <c r="D1315"/>
      <c r="E1315"/>
      <c r="F1315"/>
      <c r="G1315"/>
      <c r="H1315"/>
      <c r="I1315"/>
      <c r="J1315"/>
    </row>
    <row r="1316" spans="1:10">
      <c r="A1316"/>
      <c r="B1316"/>
      <c r="C1316"/>
      <c r="D1316"/>
      <c r="E1316"/>
      <c r="F1316"/>
      <c r="G1316"/>
      <c r="H1316"/>
      <c r="I1316"/>
      <c r="J1316"/>
    </row>
    <row r="1317" spans="1:10">
      <c r="A1317"/>
      <c r="B1317"/>
      <c r="C1317"/>
      <c r="D1317"/>
      <c r="E1317"/>
      <c r="F1317"/>
      <c r="G1317"/>
      <c r="H1317"/>
      <c r="I1317"/>
      <c r="J1317"/>
    </row>
    <row r="1318" spans="1:10">
      <c r="A1318"/>
      <c r="B1318"/>
      <c r="C1318"/>
      <c r="D1318"/>
      <c r="E1318"/>
      <c r="F1318"/>
      <c r="G1318"/>
      <c r="H1318"/>
      <c r="I1318"/>
      <c r="J1318"/>
    </row>
    <row r="1319" spans="1:10">
      <c r="A1319"/>
      <c r="B1319"/>
      <c r="C1319"/>
      <c r="D1319"/>
      <c r="E1319"/>
      <c r="F1319"/>
      <c r="G1319"/>
      <c r="H1319"/>
      <c r="I1319"/>
      <c r="J1319"/>
    </row>
    <row r="1320" spans="1:10">
      <c r="A1320"/>
      <c r="B1320"/>
      <c r="C1320"/>
      <c r="D1320"/>
      <c r="E1320"/>
      <c r="F1320"/>
      <c r="G1320"/>
      <c r="H1320"/>
      <c r="I1320"/>
      <c r="J1320"/>
    </row>
    <row r="1321" spans="1:10">
      <c r="A1321"/>
      <c r="B1321"/>
      <c r="C1321"/>
      <c r="D1321"/>
      <c r="E1321"/>
      <c r="F1321"/>
      <c r="G1321"/>
      <c r="H1321"/>
      <c r="I1321"/>
      <c r="J1321"/>
    </row>
    <row r="1322" spans="1:10">
      <c r="A1322"/>
      <c r="B1322"/>
      <c r="C1322"/>
      <c r="D1322"/>
      <c r="E1322"/>
      <c r="F1322"/>
      <c r="G1322"/>
      <c r="H1322"/>
      <c r="I1322"/>
      <c r="J1322"/>
    </row>
    <row r="1323" spans="1:10">
      <c r="A1323"/>
      <c r="B1323"/>
      <c r="C1323"/>
      <c r="D1323"/>
      <c r="E1323"/>
      <c r="F1323"/>
      <c r="G1323"/>
      <c r="H1323"/>
      <c r="I1323"/>
      <c r="J1323"/>
    </row>
    <row r="1324" spans="1:10">
      <c r="A1324"/>
      <c r="B1324"/>
      <c r="C1324"/>
      <c r="D1324"/>
      <c r="E1324"/>
      <c r="F1324"/>
      <c r="G1324"/>
      <c r="H1324"/>
      <c r="I1324"/>
      <c r="J1324"/>
    </row>
    <row r="1325" spans="1:10">
      <c r="A1325"/>
      <c r="B1325"/>
      <c r="C1325"/>
      <c r="D1325"/>
      <c r="E1325"/>
      <c r="F1325"/>
      <c r="G1325"/>
      <c r="H1325"/>
      <c r="I1325"/>
      <c r="J1325"/>
    </row>
    <row r="1326" spans="1:10">
      <c r="A1326"/>
      <c r="B1326"/>
      <c r="C1326"/>
      <c r="D1326"/>
      <c r="E1326"/>
      <c r="F1326"/>
      <c r="G1326"/>
      <c r="H1326"/>
      <c r="I1326"/>
      <c r="J1326"/>
    </row>
    <row r="1327" spans="1:10">
      <c r="A1327"/>
      <c r="B1327"/>
      <c r="C1327"/>
      <c r="D1327"/>
      <c r="E1327"/>
      <c r="F1327"/>
      <c r="G1327"/>
      <c r="H1327"/>
      <c r="I1327"/>
      <c r="J1327"/>
    </row>
    <row r="1328" spans="1:10">
      <c r="A1328"/>
      <c r="B1328"/>
      <c r="C1328"/>
      <c r="D1328"/>
      <c r="E1328"/>
      <c r="F1328"/>
      <c r="G1328"/>
      <c r="H1328"/>
      <c r="I1328"/>
      <c r="J1328"/>
    </row>
    <row r="1329" spans="1:10">
      <c r="A1329"/>
      <c r="B1329"/>
      <c r="C1329"/>
      <c r="D1329"/>
      <c r="E1329"/>
      <c r="F1329"/>
      <c r="G1329"/>
      <c r="H1329"/>
      <c r="I1329"/>
      <c r="J1329"/>
    </row>
    <row r="1330" spans="1:10">
      <c r="A1330"/>
      <c r="B1330"/>
      <c r="C1330"/>
      <c r="D1330"/>
      <c r="E1330"/>
      <c r="F1330"/>
      <c r="G1330"/>
      <c r="H1330"/>
      <c r="I1330"/>
      <c r="J1330"/>
    </row>
    <row r="1331" spans="1:10">
      <c r="A1331"/>
      <c r="B1331"/>
      <c r="C1331"/>
      <c r="D1331"/>
      <c r="E1331"/>
      <c r="F1331"/>
      <c r="G1331"/>
      <c r="H1331"/>
      <c r="I1331"/>
      <c r="J1331"/>
    </row>
    <row r="1332" spans="1:10">
      <c r="A1332"/>
      <c r="B1332"/>
      <c r="C1332"/>
      <c r="D1332"/>
      <c r="E1332"/>
      <c r="F1332"/>
      <c r="G1332"/>
      <c r="H1332"/>
      <c r="I1332"/>
      <c r="J1332"/>
    </row>
    <row r="1333" spans="1:10">
      <c r="A1333"/>
      <c r="B1333"/>
      <c r="C1333"/>
      <c r="D1333"/>
      <c r="E1333"/>
      <c r="F1333"/>
      <c r="G1333"/>
      <c r="H1333"/>
      <c r="I1333"/>
      <c r="J1333"/>
    </row>
    <row r="1334" spans="1:10">
      <c r="A1334"/>
      <c r="B1334"/>
      <c r="C1334"/>
      <c r="D1334"/>
      <c r="E1334"/>
      <c r="F1334"/>
      <c r="G1334"/>
      <c r="H1334"/>
      <c r="I1334"/>
      <c r="J1334"/>
    </row>
    <row r="1335" spans="1:10">
      <c r="A1335"/>
      <c r="B1335"/>
      <c r="C1335"/>
      <c r="D1335"/>
      <c r="E1335"/>
      <c r="F1335"/>
      <c r="G1335"/>
      <c r="H1335"/>
      <c r="I1335"/>
      <c r="J1335"/>
    </row>
    <row r="1336" spans="1:10">
      <c r="A1336"/>
      <c r="B1336"/>
      <c r="C1336"/>
      <c r="D1336"/>
      <c r="E1336"/>
      <c r="F1336"/>
      <c r="G1336"/>
      <c r="H1336"/>
      <c r="I1336"/>
      <c r="J1336"/>
    </row>
    <row r="1337" spans="1:10">
      <c r="A1337"/>
      <c r="B1337"/>
      <c r="C1337"/>
      <c r="D1337"/>
      <c r="E1337"/>
      <c r="F1337"/>
      <c r="G1337"/>
      <c r="H1337"/>
      <c r="I1337"/>
      <c r="J1337"/>
    </row>
    <row r="1338" spans="1:10">
      <c r="A1338"/>
      <c r="B1338"/>
      <c r="C1338"/>
      <c r="D1338"/>
      <c r="E1338"/>
      <c r="F1338"/>
      <c r="G1338"/>
      <c r="H1338"/>
      <c r="I1338"/>
      <c r="J1338"/>
    </row>
    <row r="1339" spans="1:10">
      <c r="A1339"/>
      <c r="B1339"/>
      <c r="C1339"/>
      <c r="D1339"/>
      <c r="E1339"/>
      <c r="F1339"/>
      <c r="G1339"/>
      <c r="H1339"/>
      <c r="I1339"/>
      <c r="J1339"/>
    </row>
    <row r="1340" spans="1:10">
      <c r="A1340"/>
      <c r="B1340"/>
      <c r="C1340"/>
      <c r="D1340"/>
      <c r="E1340"/>
      <c r="F1340"/>
      <c r="G1340"/>
      <c r="H1340"/>
      <c r="I1340"/>
      <c r="J1340"/>
    </row>
    <row r="1341" spans="1:10">
      <c r="A1341"/>
      <c r="B1341"/>
      <c r="C1341"/>
      <c r="D1341"/>
      <c r="E1341"/>
      <c r="F1341"/>
      <c r="G1341"/>
      <c r="H1341"/>
      <c r="I1341"/>
      <c r="J1341"/>
    </row>
    <row r="1342" spans="1:10">
      <c r="A1342"/>
      <c r="B1342"/>
      <c r="C1342"/>
      <c r="D1342"/>
      <c r="E1342"/>
      <c r="F1342"/>
      <c r="G1342"/>
      <c r="H1342"/>
      <c r="I1342"/>
      <c r="J1342"/>
    </row>
    <row r="1343" spans="1:10">
      <c r="A1343"/>
      <c r="B1343"/>
      <c r="C1343"/>
      <c r="D1343"/>
      <c r="E1343"/>
      <c r="F1343"/>
      <c r="G1343"/>
      <c r="H1343"/>
      <c r="I1343"/>
      <c r="J1343"/>
    </row>
    <row r="1344" spans="1:10">
      <c r="A1344"/>
      <c r="B1344"/>
      <c r="C1344"/>
      <c r="D1344"/>
      <c r="E1344"/>
      <c r="F1344"/>
      <c r="G1344"/>
      <c r="H1344"/>
      <c r="I1344"/>
      <c r="J1344"/>
    </row>
    <row r="1345" spans="1:10">
      <c r="A1345"/>
      <c r="B1345"/>
      <c r="C1345"/>
      <c r="D1345"/>
      <c r="E1345"/>
      <c r="F1345"/>
      <c r="G1345"/>
      <c r="H1345"/>
      <c r="I1345"/>
      <c r="J1345"/>
    </row>
    <row r="1346" spans="1:10">
      <c r="A1346"/>
      <c r="B1346"/>
      <c r="C1346"/>
      <c r="D1346"/>
      <c r="E1346"/>
      <c r="F1346"/>
      <c r="G1346"/>
      <c r="H1346"/>
      <c r="I1346"/>
      <c r="J1346"/>
    </row>
    <row r="1347" spans="1:10">
      <c r="A1347"/>
      <c r="B1347"/>
      <c r="C1347"/>
      <c r="D1347"/>
      <c r="E1347"/>
      <c r="F1347"/>
      <c r="G1347"/>
      <c r="H1347"/>
      <c r="I1347"/>
      <c r="J1347"/>
    </row>
    <row r="1348" spans="1:10">
      <c r="A1348"/>
      <c r="B1348"/>
      <c r="C1348"/>
      <c r="D1348"/>
      <c r="E1348"/>
      <c r="F1348"/>
      <c r="G1348"/>
      <c r="H1348"/>
      <c r="I1348"/>
      <c r="J1348"/>
    </row>
    <row r="1349" spans="1:10">
      <c r="A1349"/>
      <c r="B1349"/>
      <c r="C1349"/>
      <c r="D1349"/>
      <c r="E1349"/>
      <c r="F1349"/>
      <c r="G1349"/>
      <c r="H1349"/>
      <c r="I1349"/>
      <c r="J1349"/>
    </row>
    <row r="1350" spans="1:10">
      <c r="A1350"/>
      <c r="B1350"/>
      <c r="C1350"/>
      <c r="D1350"/>
      <c r="E1350"/>
      <c r="F1350"/>
      <c r="G1350"/>
      <c r="H1350"/>
      <c r="I1350"/>
      <c r="J1350"/>
    </row>
    <row r="1351" spans="1:10">
      <c r="A1351"/>
      <c r="B1351"/>
      <c r="C1351"/>
      <c r="D1351"/>
      <c r="E1351"/>
      <c r="F1351"/>
      <c r="G1351"/>
      <c r="H1351"/>
      <c r="I1351"/>
      <c r="J1351"/>
    </row>
    <row r="1352" spans="1:10">
      <c r="A1352"/>
      <c r="B1352"/>
      <c r="C1352"/>
      <c r="D1352"/>
      <c r="E1352"/>
      <c r="F1352"/>
      <c r="G1352"/>
      <c r="H1352"/>
      <c r="I1352"/>
      <c r="J1352"/>
    </row>
    <row r="1353" spans="1:10">
      <c r="A1353"/>
      <c r="B1353"/>
      <c r="C1353"/>
      <c r="D1353"/>
      <c r="E1353"/>
      <c r="F1353"/>
      <c r="G1353"/>
      <c r="H1353"/>
      <c r="I1353"/>
      <c r="J1353"/>
    </row>
    <row r="1354" spans="1:10">
      <c r="A1354"/>
      <c r="B1354"/>
      <c r="C1354"/>
      <c r="D1354"/>
      <c r="E1354"/>
      <c r="F1354"/>
      <c r="G1354"/>
      <c r="H1354"/>
      <c r="I1354"/>
      <c r="J1354"/>
    </row>
    <row r="1355" spans="1:10">
      <c r="A1355"/>
      <c r="B1355"/>
      <c r="C1355"/>
      <c r="D1355"/>
      <c r="E1355"/>
      <c r="F1355"/>
      <c r="G1355"/>
      <c r="H1355"/>
      <c r="I1355"/>
      <c r="J1355"/>
    </row>
    <row r="1356" spans="1:10">
      <c r="A1356"/>
      <c r="B1356"/>
      <c r="C1356"/>
      <c r="D1356"/>
      <c r="E1356"/>
      <c r="F1356"/>
      <c r="G1356"/>
      <c r="H1356"/>
      <c r="I1356"/>
      <c r="J1356"/>
    </row>
    <row r="1357" spans="1:10">
      <c r="A1357"/>
      <c r="B1357"/>
      <c r="C1357"/>
      <c r="D1357"/>
      <c r="E1357"/>
      <c r="F1357"/>
      <c r="G1357"/>
      <c r="H1357"/>
      <c r="I1357"/>
      <c r="J1357"/>
    </row>
    <row r="1358" spans="1:10">
      <c r="A1358"/>
      <c r="B1358"/>
      <c r="C1358"/>
      <c r="D1358"/>
      <c r="E1358"/>
      <c r="F1358"/>
      <c r="G1358"/>
      <c r="H1358"/>
      <c r="I1358"/>
      <c r="J1358"/>
    </row>
    <row r="1359" spans="1:10">
      <c r="A1359"/>
      <c r="B1359"/>
      <c r="C1359"/>
      <c r="D1359"/>
      <c r="E1359"/>
      <c r="F1359"/>
      <c r="G1359"/>
      <c r="H1359"/>
      <c r="I1359"/>
      <c r="J1359"/>
    </row>
    <row r="1360" spans="1:10">
      <c r="A1360"/>
      <c r="B1360"/>
      <c r="C1360"/>
      <c r="D1360"/>
      <c r="E1360"/>
      <c r="F1360"/>
      <c r="G1360"/>
      <c r="H1360"/>
      <c r="I1360"/>
      <c r="J1360"/>
    </row>
    <row r="1361" spans="1:10">
      <c r="A1361"/>
      <c r="B1361"/>
      <c r="C1361"/>
      <c r="D1361"/>
      <c r="E1361"/>
      <c r="F1361"/>
      <c r="G1361"/>
      <c r="H1361"/>
      <c r="I1361"/>
      <c r="J1361"/>
    </row>
    <row r="1362" spans="1:10">
      <c r="A1362"/>
      <c r="B1362"/>
      <c r="C1362"/>
      <c r="D1362"/>
      <c r="E1362"/>
      <c r="F1362"/>
      <c r="G1362"/>
      <c r="H1362"/>
      <c r="I1362"/>
      <c r="J1362"/>
    </row>
    <row r="1363" spans="1:10">
      <c r="A1363"/>
      <c r="B1363"/>
      <c r="C1363"/>
      <c r="D1363"/>
      <c r="E1363"/>
      <c r="F1363"/>
      <c r="G1363"/>
      <c r="H1363"/>
      <c r="I1363"/>
      <c r="J1363"/>
    </row>
    <row r="1364" spans="1:10">
      <c r="A1364"/>
      <c r="B1364"/>
      <c r="C1364"/>
      <c r="D1364"/>
      <c r="E1364"/>
      <c r="F1364"/>
      <c r="G1364"/>
      <c r="H1364"/>
      <c r="I1364"/>
      <c r="J1364"/>
    </row>
    <row r="1365" spans="1:10">
      <c r="A1365"/>
      <c r="B1365"/>
      <c r="C1365"/>
      <c r="D1365"/>
      <c r="E1365"/>
      <c r="F1365"/>
      <c r="G1365"/>
      <c r="H1365"/>
      <c r="I1365"/>
      <c r="J1365"/>
    </row>
    <row r="1366" spans="1:10">
      <c r="A1366"/>
      <c r="B1366"/>
      <c r="C1366"/>
      <c r="D1366"/>
      <c r="E1366"/>
      <c r="F1366"/>
      <c r="G1366"/>
      <c r="H1366"/>
      <c r="I1366"/>
      <c r="J1366"/>
    </row>
    <row r="1367" spans="1:10">
      <c r="A1367"/>
      <c r="B1367"/>
      <c r="C1367"/>
      <c r="D1367"/>
      <c r="E1367"/>
      <c r="F1367"/>
      <c r="G1367"/>
      <c r="H1367"/>
      <c r="I1367"/>
      <c r="J1367"/>
    </row>
    <row r="1368" spans="1:10">
      <c r="A1368"/>
      <c r="B1368"/>
      <c r="C1368"/>
      <c r="D1368"/>
      <c r="E1368"/>
      <c r="F1368"/>
      <c r="G1368"/>
      <c r="H1368"/>
      <c r="I1368"/>
      <c r="J1368"/>
    </row>
    <row r="1369" spans="1:10">
      <c r="A1369"/>
      <c r="B1369"/>
      <c r="C1369"/>
      <c r="D1369"/>
      <c r="E1369"/>
      <c r="F1369"/>
      <c r="G1369"/>
      <c r="H1369"/>
      <c r="I1369"/>
      <c r="J1369"/>
    </row>
    <row r="1370" spans="1:10">
      <c r="A1370"/>
      <c r="B1370"/>
      <c r="C1370"/>
      <c r="D1370"/>
      <c r="E1370"/>
      <c r="F1370"/>
      <c r="G1370"/>
      <c r="H1370"/>
      <c r="I1370"/>
      <c r="J1370"/>
    </row>
    <row r="1371" spans="1:10">
      <c r="A1371"/>
      <c r="B1371"/>
      <c r="C1371"/>
      <c r="D1371"/>
      <c r="E1371"/>
      <c r="F1371"/>
      <c r="G1371"/>
      <c r="H1371"/>
      <c r="I1371"/>
      <c r="J1371"/>
    </row>
    <row r="1372" spans="1:10">
      <c r="A1372"/>
      <c r="B1372"/>
      <c r="C1372"/>
      <c r="D1372"/>
      <c r="E1372"/>
      <c r="F1372"/>
      <c r="G1372"/>
      <c r="H1372"/>
      <c r="I1372"/>
      <c r="J1372"/>
    </row>
    <row r="1373" spans="1:10">
      <c r="A1373"/>
      <c r="B1373"/>
      <c r="C1373"/>
      <c r="D1373"/>
      <c r="E1373"/>
      <c r="F1373"/>
      <c r="G1373"/>
      <c r="H1373"/>
      <c r="I1373"/>
      <c r="J1373"/>
    </row>
    <row r="1374" spans="1:10">
      <c r="A1374"/>
      <c r="B1374"/>
      <c r="C1374"/>
      <c r="D1374"/>
      <c r="E1374"/>
      <c r="F1374"/>
      <c r="G1374"/>
      <c r="H1374"/>
      <c r="I1374"/>
      <c r="J1374"/>
    </row>
    <row r="1375" spans="1:10">
      <c r="A1375"/>
      <c r="B1375"/>
      <c r="C1375"/>
      <c r="D1375"/>
      <c r="E1375"/>
      <c r="F1375"/>
      <c r="G1375"/>
      <c r="H1375"/>
      <c r="I1375"/>
      <c r="J1375"/>
    </row>
    <row r="1376" spans="1:10">
      <c r="A1376"/>
      <c r="B1376"/>
      <c r="C1376"/>
      <c r="D1376"/>
      <c r="E1376"/>
      <c r="F1376"/>
      <c r="G1376"/>
      <c r="H1376"/>
      <c r="I1376"/>
      <c r="J1376"/>
    </row>
    <row r="1377" spans="1:10">
      <c r="A1377"/>
      <c r="B1377"/>
      <c r="C1377"/>
      <c r="D1377"/>
      <c r="E1377"/>
      <c r="F1377"/>
      <c r="G1377"/>
      <c r="H1377"/>
      <c r="I1377"/>
      <c r="J1377"/>
    </row>
    <row r="1378" spans="1:10">
      <c r="A1378"/>
      <c r="B1378"/>
      <c r="C1378"/>
      <c r="D1378"/>
      <c r="E1378"/>
      <c r="F1378"/>
      <c r="G1378"/>
      <c r="H1378"/>
      <c r="I1378"/>
      <c r="J1378"/>
    </row>
    <row r="1379" spans="1:10">
      <c r="A1379"/>
      <c r="B1379"/>
      <c r="C1379"/>
      <c r="D1379"/>
      <c r="E1379"/>
      <c r="F1379"/>
      <c r="G1379"/>
      <c r="H1379"/>
      <c r="I1379"/>
      <c r="J1379"/>
    </row>
    <row r="1380" spans="1:10">
      <c r="A1380"/>
      <c r="B1380"/>
      <c r="C1380"/>
      <c r="D1380"/>
      <c r="E1380"/>
      <c r="F1380"/>
      <c r="G1380"/>
      <c r="H1380"/>
      <c r="I1380"/>
      <c r="J1380"/>
    </row>
    <row r="1381" spans="1:10">
      <c r="A1381"/>
      <c r="B1381"/>
      <c r="C1381"/>
      <c r="D1381"/>
      <c r="E1381"/>
      <c r="F1381"/>
      <c r="G1381"/>
      <c r="H1381"/>
      <c r="I1381"/>
      <c r="J1381"/>
    </row>
    <row r="1382" spans="1:10">
      <c r="A1382"/>
      <c r="B1382"/>
      <c r="C1382"/>
      <c r="D1382"/>
      <c r="E1382"/>
      <c r="F1382"/>
      <c r="G1382"/>
      <c r="H1382"/>
      <c r="I1382"/>
      <c r="J1382"/>
    </row>
    <row r="1383" spans="1:10">
      <c r="A1383"/>
      <c r="B1383"/>
      <c r="C1383"/>
      <c r="D1383"/>
      <c r="E1383"/>
      <c r="F1383"/>
      <c r="G1383"/>
      <c r="H1383"/>
      <c r="I1383"/>
      <c r="J1383"/>
    </row>
    <row r="1384" spans="1:10">
      <c r="A1384"/>
      <c r="B1384"/>
      <c r="C1384"/>
      <c r="D1384"/>
      <c r="E1384"/>
      <c r="F1384"/>
      <c r="G1384"/>
      <c r="H1384"/>
      <c r="I1384"/>
      <c r="J1384"/>
    </row>
    <row r="1385" spans="1:10">
      <c r="A1385"/>
      <c r="B1385"/>
      <c r="C1385"/>
      <c r="D1385"/>
      <c r="E1385"/>
      <c r="F1385"/>
      <c r="G1385"/>
      <c r="H1385"/>
      <c r="I1385"/>
      <c r="J1385"/>
    </row>
    <row r="1386" spans="1:10">
      <c r="A1386"/>
      <c r="B1386"/>
      <c r="C1386"/>
      <c r="D1386"/>
      <c r="E1386"/>
      <c r="F1386"/>
      <c r="G1386"/>
      <c r="H1386"/>
      <c r="I1386"/>
      <c r="J1386"/>
    </row>
    <row r="1387" spans="1:10">
      <c r="A1387"/>
      <c r="B1387"/>
      <c r="C1387"/>
      <c r="D1387"/>
      <c r="E1387"/>
      <c r="F1387"/>
      <c r="G1387"/>
      <c r="H1387"/>
      <c r="I1387"/>
      <c r="J1387"/>
    </row>
    <row r="1388" spans="1:10">
      <c r="A1388"/>
      <c r="B1388"/>
      <c r="C1388"/>
      <c r="D1388"/>
      <c r="E1388"/>
      <c r="F1388"/>
      <c r="G1388"/>
      <c r="H1388"/>
      <c r="I1388"/>
      <c r="J1388"/>
    </row>
    <row r="1389" spans="1:10">
      <c r="A1389"/>
      <c r="B1389"/>
      <c r="C1389"/>
      <c r="D1389"/>
      <c r="E1389"/>
      <c r="F1389"/>
      <c r="G1389"/>
      <c r="H1389"/>
      <c r="I1389"/>
      <c r="J1389"/>
    </row>
    <row r="1390" spans="1:10">
      <c r="A1390"/>
      <c r="B1390"/>
      <c r="C1390"/>
      <c r="D1390"/>
      <c r="E1390"/>
      <c r="F1390"/>
      <c r="G1390"/>
      <c r="H1390"/>
      <c r="I1390"/>
      <c r="J1390"/>
    </row>
    <row r="1391" spans="1:10">
      <c r="A1391"/>
      <c r="B1391"/>
      <c r="C1391"/>
      <c r="D1391"/>
      <c r="E1391"/>
      <c r="F1391"/>
      <c r="G1391"/>
      <c r="H1391"/>
      <c r="I1391"/>
      <c r="J1391"/>
    </row>
    <row r="1392" spans="1:10">
      <c r="A1392"/>
      <c r="B1392"/>
      <c r="C1392"/>
      <c r="D1392"/>
      <c r="E1392"/>
      <c r="F1392"/>
      <c r="G1392"/>
      <c r="H1392"/>
      <c r="I1392"/>
      <c r="J1392"/>
    </row>
    <row r="1393" spans="1:10">
      <c r="A1393"/>
      <c r="B1393"/>
      <c r="C1393"/>
      <c r="D1393"/>
      <c r="E1393"/>
      <c r="F1393"/>
      <c r="G1393"/>
      <c r="H1393"/>
      <c r="I1393"/>
      <c r="J1393"/>
    </row>
    <row r="1394" spans="1:10">
      <c r="A1394"/>
      <c r="B1394"/>
      <c r="C1394"/>
      <c r="D1394"/>
      <c r="E1394"/>
      <c r="F1394"/>
      <c r="G1394"/>
      <c r="H1394"/>
      <c r="I1394"/>
      <c r="J1394"/>
    </row>
    <row r="1395" spans="1:10">
      <c r="A1395"/>
      <c r="B1395"/>
      <c r="C1395"/>
      <c r="D1395"/>
      <c r="E1395"/>
      <c r="F1395"/>
      <c r="G1395"/>
      <c r="H1395"/>
      <c r="I1395"/>
      <c r="J1395"/>
    </row>
    <row r="1396" spans="1:10">
      <c r="A1396"/>
      <c r="B1396"/>
      <c r="C1396"/>
      <c r="D1396"/>
      <c r="E1396"/>
      <c r="F1396"/>
      <c r="G1396"/>
      <c r="H1396"/>
      <c r="I1396"/>
      <c r="J1396"/>
    </row>
    <row r="1397" spans="1:10">
      <c r="A1397"/>
      <c r="B1397"/>
      <c r="C1397"/>
      <c r="D1397"/>
      <c r="E1397"/>
      <c r="F1397"/>
      <c r="G1397"/>
      <c r="H1397"/>
      <c r="I1397"/>
      <c r="J1397"/>
    </row>
    <row r="1398" spans="1:10">
      <c r="A1398"/>
      <c r="B1398"/>
      <c r="C1398"/>
      <c r="D1398"/>
      <c r="E1398"/>
      <c r="F1398"/>
      <c r="G1398"/>
      <c r="H1398"/>
      <c r="I1398"/>
      <c r="J1398"/>
    </row>
    <row r="1399" spans="1:10">
      <c r="A1399"/>
      <c r="B1399"/>
      <c r="C1399"/>
      <c r="D1399"/>
      <c r="E1399"/>
      <c r="F1399"/>
      <c r="G1399"/>
      <c r="H1399"/>
      <c r="I1399"/>
      <c r="J1399"/>
    </row>
    <row r="1400" spans="1:10">
      <c r="A1400"/>
      <c r="B1400"/>
      <c r="C1400"/>
      <c r="D1400"/>
      <c r="E1400"/>
      <c r="F1400"/>
      <c r="G1400"/>
      <c r="H1400"/>
      <c r="I1400"/>
      <c r="J1400"/>
    </row>
    <row r="1401" spans="1:10">
      <c r="A1401"/>
      <c r="B1401"/>
      <c r="C1401"/>
      <c r="D1401"/>
      <c r="E1401"/>
      <c r="F1401"/>
      <c r="G1401"/>
      <c r="H1401"/>
      <c r="I1401"/>
      <c r="J1401"/>
    </row>
    <row r="1402" spans="1:10">
      <c r="A1402"/>
      <c r="B1402"/>
      <c r="C1402"/>
      <c r="D1402"/>
      <c r="E1402"/>
      <c r="F1402"/>
      <c r="G1402"/>
      <c r="H1402"/>
      <c r="I1402"/>
      <c r="J1402"/>
    </row>
    <row r="1403" spans="1:10">
      <c r="A1403"/>
      <c r="B1403"/>
      <c r="C1403"/>
      <c r="D1403"/>
      <c r="E1403"/>
      <c r="F1403"/>
      <c r="G1403"/>
      <c r="H1403"/>
      <c r="I1403"/>
      <c r="J1403"/>
    </row>
    <row r="1404" spans="1:10">
      <c r="A1404"/>
      <c r="B1404"/>
      <c r="C1404"/>
      <c r="D1404"/>
      <c r="E1404"/>
      <c r="F1404"/>
      <c r="G1404"/>
      <c r="H1404"/>
      <c r="I1404"/>
      <c r="J1404"/>
    </row>
    <row r="1405" spans="1:10">
      <c r="A1405"/>
      <c r="B1405"/>
      <c r="C1405"/>
      <c r="D1405"/>
      <c r="E1405"/>
      <c r="F1405"/>
      <c r="G1405"/>
      <c r="H1405"/>
      <c r="I1405"/>
      <c r="J1405"/>
    </row>
    <row r="1406" spans="1:10">
      <c r="A1406"/>
      <c r="B1406"/>
      <c r="C1406"/>
      <c r="D1406"/>
      <c r="E1406"/>
      <c r="F1406"/>
      <c r="G1406"/>
      <c r="H1406"/>
      <c r="I1406"/>
      <c r="J1406"/>
    </row>
    <row r="1407" spans="1:10">
      <c r="A1407"/>
      <c r="B1407"/>
      <c r="C1407"/>
      <c r="D1407"/>
      <c r="E1407"/>
      <c r="F1407"/>
      <c r="G1407"/>
      <c r="H1407"/>
      <c r="I1407"/>
      <c r="J1407"/>
    </row>
    <row r="1408" spans="1:10">
      <c r="A1408"/>
      <c r="B1408"/>
      <c r="C1408"/>
      <c r="D1408"/>
      <c r="E1408"/>
      <c r="F1408"/>
      <c r="G1408"/>
      <c r="H1408"/>
      <c r="I1408"/>
      <c r="J1408"/>
    </row>
    <row r="1409" spans="1:10">
      <c r="A1409"/>
      <c r="B1409"/>
      <c r="C1409"/>
      <c r="D1409"/>
      <c r="E1409"/>
      <c r="F1409"/>
      <c r="G1409"/>
      <c r="H1409"/>
      <c r="I1409"/>
      <c r="J1409"/>
    </row>
    <row r="1410" spans="1:10">
      <c r="A1410"/>
      <c r="B1410"/>
      <c r="C1410"/>
      <c r="D1410"/>
      <c r="E1410"/>
      <c r="F1410"/>
      <c r="G1410"/>
      <c r="H1410"/>
      <c r="I1410"/>
      <c r="J1410"/>
    </row>
    <row r="1411" spans="1:10">
      <c r="A1411"/>
      <c r="B1411"/>
      <c r="C1411"/>
      <c r="D1411"/>
      <c r="E1411"/>
      <c r="F1411"/>
      <c r="G1411"/>
      <c r="H1411"/>
      <c r="I1411"/>
      <c r="J1411"/>
    </row>
    <row r="1412" spans="1:10">
      <c r="A1412"/>
      <c r="B1412"/>
      <c r="C1412"/>
      <c r="D1412"/>
      <c r="E1412"/>
      <c r="F1412"/>
      <c r="G1412"/>
      <c r="H1412"/>
      <c r="I1412"/>
      <c r="J1412"/>
    </row>
    <row r="1413" spans="1:10">
      <c r="A1413"/>
      <c r="B1413"/>
      <c r="C1413"/>
      <c r="D1413"/>
      <c r="E1413"/>
      <c r="F1413"/>
      <c r="G1413"/>
      <c r="H1413"/>
      <c r="I1413"/>
      <c r="J1413"/>
    </row>
    <row r="1414" spans="1:10">
      <c r="A1414"/>
      <c r="B1414"/>
      <c r="C1414"/>
      <c r="D1414"/>
      <c r="E1414"/>
      <c r="F1414"/>
      <c r="G1414"/>
      <c r="H1414"/>
      <c r="I1414"/>
      <c r="J1414"/>
    </row>
    <row r="1415" spans="1:10">
      <c r="A1415"/>
      <c r="B1415"/>
      <c r="C1415"/>
      <c r="D1415"/>
      <c r="E1415"/>
      <c r="F1415"/>
      <c r="G1415"/>
      <c r="H1415"/>
      <c r="I1415"/>
      <c r="J1415"/>
    </row>
    <row r="1416" spans="1:10">
      <c r="A1416"/>
      <c r="B1416"/>
      <c r="C1416"/>
      <c r="D1416"/>
      <c r="E1416"/>
      <c r="F1416"/>
      <c r="G1416"/>
      <c r="H1416"/>
      <c r="I1416"/>
      <c r="J1416"/>
    </row>
    <row r="1417" spans="1:10">
      <c r="A1417"/>
      <c r="B1417"/>
      <c r="C1417"/>
      <c r="D1417"/>
      <c r="E1417"/>
      <c r="F1417"/>
      <c r="G1417"/>
      <c r="H1417"/>
      <c r="I1417"/>
      <c r="J1417"/>
    </row>
    <row r="1418" spans="1:10">
      <c r="A1418"/>
      <c r="B1418"/>
      <c r="C1418"/>
      <c r="D1418"/>
      <c r="E1418"/>
      <c r="F1418"/>
      <c r="G1418"/>
      <c r="H1418"/>
      <c r="I1418"/>
      <c r="J1418"/>
    </row>
    <row r="1419" spans="1:10">
      <c r="A1419"/>
      <c r="B1419"/>
      <c r="C1419"/>
      <c r="D1419"/>
      <c r="E1419"/>
      <c r="F1419"/>
      <c r="G1419"/>
      <c r="H1419"/>
      <c r="I1419"/>
      <c r="J1419"/>
    </row>
    <row r="1420" spans="1:10">
      <c r="A1420"/>
      <c r="B1420"/>
      <c r="C1420"/>
      <c r="D1420"/>
      <c r="E1420"/>
      <c r="F1420"/>
      <c r="G1420"/>
      <c r="H1420"/>
      <c r="I1420"/>
      <c r="J1420"/>
    </row>
    <row r="1421" spans="1:10">
      <c r="A1421"/>
      <c r="B1421"/>
      <c r="C1421"/>
      <c r="D1421"/>
      <c r="E1421"/>
      <c r="F1421"/>
      <c r="G1421"/>
      <c r="H1421"/>
      <c r="I1421"/>
      <c r="J1421"/>
    </row>
    <row r="1422" spans="1:10">
      <c r="A1422"/>
      <c r="B1422"/>
      <c r="C1422"/>
      <c r="D1422"/>
      <c r="E1422"/>
      <c r="F1422"/>
      <c r="G1422"/>
      <c r="H1422"/>
      <c r="I1422"/>
      <c r="J1422"/>
    </row>
    <row r="1423" spans="1:10">
      <c r="A1423"/>
      <c r="B1423"/>
      <c r="C1423"/>
      <c r="D1423"/>
      <c r="E1423"/>
      <c r="F1423"/>
      <c r="G1423"/>
      <c r="H1423"/>
      <c r="I1423"/>
      <c r="J1423"/>
    </row>
    <row r="1424" spans="1:10">
      <c r="A1424"/>
      <c r="B1424"/>
      <c r="C1424"/>
      <c r="D1424"/>
      <c r="E1424"/>
      <c r="F1424"/>
      <c r="G1424"/>
      <c r="H1424"/>
      <c r="I1424"/>
      <c r="J1424"/>
    </row>
    <row r="1425" spans="1:10">
      <c r="A1425"/>
      <c r="B1425"/>
      <c r="C1425"/>
      <c r="D1425"/>
      <c r="E1425"/>
      <c r="F1425"/>
      <c r="G1425"/>
      <c r="H1425"/>
      <c r="I1425"/>
      <c r="J1425"/>
    </row>
    <row r="1426" spans="1:10">
      <c r="A1426"/>
      <c r="B1426"/>
      <c r="C1426"/>
      <c r="D1426"/>
      <c r="E1426"/>
      <c r="F1426"/>
      <c r="G1426"/>
      <c r="H1426"/>
      <c r="I1426"/>
      <c r="J1426"/>
    </row>
    <row r="1427" spans="1:10">
      <c r="A1427"/>
      <c r="B1427"/>
      <c r="C1427"/>
      <c r="D1427"/>
      <c r="E1427"/>
      <c r="F1427"/>
      <c r="G1427"/>
      <c r="H1427"/>
      <c r="I1427"/>
      <c r="J1427"/>
    </row>
    <row r="1428" spans="1:10">
      <c r="A1428"/>
      <c r="B1428"/>
      <c r="C1428"/>
      <c r="D1428"/>
      <c r="E1428"/>
      <c r="F1428"/>
      <c r="G1428"/>
      <c r="H1428"/>
      <c r="I1428"/>
      <c r="J1428"/>
    </row>
    <row r="1429" spans="1:10">
      <c r="A1429"/>
      <c r="B1429"/>
      <c r="C1429"/>
      <c r="D1429"/>
      <c r="E1429"/>
      <c r="F1429"/>
      <c r="G1429"/>
      <c r="H1429"/>
      <c r="I1429"/>
      <c r="J1429"/>
    </row>
    <row r="1430" spans="1:10">
      <c r="A1430"/>
      <c r="B1430"/>
      <c r="C1430"/>
      <c r="D1430"/>
      <c r="E1430"/>
      <c r="F1430"/>
      <c r="G1430"/>
      <c r="H1430"/>
      <c r="I1430"/>
      <c r="J1430"/>
    </row>
    <row r="1431" spans="1:10">
      <c r="A1431"/>
      <c r="B1431"/>
      <c r="C1431"/>
      <c r="D1431"/>
      <c r="E1431"/>
      <c r="F1431"/>
      <c r="G1431"/>
      <c r="H1431"/>
      <c r="I1431"/>
      <c r="J1431"/>
    </row>
    <row r="1432" spans="1:10">
      <c r="A1432"/>
      <c r="B1432"/>
      <c r="C1432"/>
      <c r="D1432"/>
      <c r="E1432"/>
      <c r="F1432"/>
      <c r="G1432"/>
      <c r="H1432"/>
      <c r="I1432"/>
      <c r="J1432"/>
    </row>
    <row r="1433" spans="1:10">
      <c r="A1433"/>
      <c r="B1433"/>
      <c r="C1433"/>
      <c r="D1433"/>
      <c r="E1433"/>
      <c r="F1433"/>
      <c r="G1433"/>
      <c r="H1433"/>
      <c r="I1433"/>
      <c r="J1433"/>
    </row>
    <row r="1434" spans="1:10">
      <c r="A1434"/>
      <c r="B1434"/>
      <c r="C1434"/>
      <c r="D1434"/>
      <c r="E1434"/>
      <c r="F1434"/>
      <c r="G1434"/>
      <c r="H1434"/>
      <c r="I1434"/>
      <c r="J1434"/>
    </row>
    <row r="1435" spans="1:10">
      <c r="A1435"/>
      <c r="B1435"/>
      <c r="C1435"/>
      <c r="D1435"/>
      <c r="E1435"/>
      <c r="F1435"/>
      <c r="G1435"/>
      <c r="H1435"/>
      <c r="I1435"/>
      <c r="J1435"/>
    </row>
    <row r="1436" spans="1:10">
      <c r="A1436"/>
      <c r="B1436"/>
      <c r="C1436"/>
      <c r="D1436"/>
      <c r="E1436"/>
      <c r="F1436"/>
      <c r="G1436"/>
      <c r="H1436"/>
      <c r="I1436"/>
      <c r="J1436"/>
    </row>
    <row r="1437" spans="1:10">
      <c r="A1437"/>
      <c r="B1437"/>
      <c r="C1437"/>
      <c r="D1437"/>
      <c r="E1437"/>
      <c r="F1437"/>
      <c r="G1437"/>
      <c r="H1437"/>
      <c r="I1437"/>
      <c r="J1437"/>
    </row>
    <row r="1438" spans="1:10">
      <c r="A1438"/>
      <c r="B1438"/>
      <c r="C1438"/>
      <c r="D1438"/>
      <c r="E1438"/>
      <c r="F1438"/>
      <c r="G1438"/>
      <c r="H1438"/>
      <c r="I1438"/>
      <c r="J1438"/>
    </row>
    <row r="1439" spans="1:10">
      <c r="A1439"/>
      <c r="B1439"/>
      <c r="C1439"/>
      <c r="D1439"/>
      <c r="E1439"/>
      <c r="F1439"/>
      <c r="G1439"/>
      <c r="H1439"/>
      <c r="I1439"/>
      <c r="J1439"/>
    </row>
    <row r="1440" spans="1:10">
      <c r="A1440"/>
      <c r="B1440"/>
      <c r="C1440"/>
      <c r="D1440"/>
      <c r="E1440"/>
      <c r="F1440"/>
      <c r="G1440"/>
      <c r="H1440"/>
      <c r="I1440"/>
      <c r="J1440"/>
    </row>
    <row r="1441" spans="1:10">
      <c r="A1441"/>
      <c r="B1441"/>
      <c r="C1441"/>
      <c r="D1441"/>
      <c r="E1441"/>
      <c r="F1441"/>
      <c r="G1441"/>
      <c r="H1441"/>
      <c r="I1441"/>
      <c r="J1441"/>
    </row>
    <row r="1442" spans="1:10">
      <c r="A1442"/>
      <c r="B1442"/>
      <c r="C1442"/>
      <c r="D1442"/>
      <c r="E1442"/>
      <c r="F1442"/>
      <c r="G1442"/>
      <c r="H1442"/>
      <c r="I1442"/>
      <c r="J1442"/>
    </row>
    <row r="1443" spans="1:10">
      <c r="A1443"/>
      <c r="B1443"/>
      <c r="C1443"/>
      <c r="D1443"/>
      <c r="E1443"/>
      <c r="F1443"/>
      <c r="G1443"/>
      <c r="H1443"/>
      <c r="I1443"/>
      <c r="J1443"/>
    </row>
    <row r="1444" spans="1:10">
      <c r="A1444"/>
      <c r="B1444"/>
      <c r="C1444"/>
      <c r="D1444"/>
      <c r="E1444"/>
      <c r="F1444"/>
      <c r="G1444"/>
      <c r="H1444"/>
      <c r="I1444"/>
      <c r="J1444"/>
    </row>
    <row r="1445" spans="1:10">
      <c r="A1445"/>
      <c r="B1445"/>
      <c r="C1445"/>
      <c r="D1445"/>
      <c r="E1445"/>
      <c r="F1445"/>
      <c r="G1445"/>
      <c r="H1445"/>
      <c r="I1445"/>
      <c r="J1445"/>
    </row>
    <row r="1446" spans="1:10">
      <c r="A1446"/>
      <c r="B1446"/>
      <c r="C1446"/>
      <c r="D1446"/>
      <c r="E1446"/>
      <c r="F1446"/>
      <c r="G1446"/>
      <c r="H1446"/>
      <c r="I1446"/>
      <c r="J1446"/>
    </row>
    <row r="1447" spans="1:10">
      <c r="A1447"/>
      <c r="B1447"/>
      <c r="C1447"/>
      <c r="D1447"/>
      <c r="E1447"/>
      <c r="F1447"/>
      <c r="G1447"/>
      <c r="H1447"/>
      <c r="I1447"/>
      <c r="J1447"/>
    </row>
    <row r="1448" spans="1:10">
      <c r="A1448"/>
      <c r="B1448"/>
      <c r="C1448"/>
      <c r="D1448"/>
      <c r="E1448"/>
      <c r="F1448"/>
      <c r="G1448"/>
      <c r="H1448"/>
      <c r="I1448"/>
      <c r="J1448"/>
    </row>
    <row r="1449" spans="1:10">
      <c r="A1449"/>
      <c r="B1449"/>
      <c r="C1449"/>
      <c r="D1449"/>
      <c r="E1449"/>
      <c r="F1449"/>
      <c r="G1449"/>
      <c r="H1449"/>
      <c r="I1449"/>
      <c r="J1449"/>
    </row>
    <row r="1450" spans="1:10">
      <c r="A1450"/>
      <c r="B1450"/>
      <c r="C1450"/>
      <c r="D1450"/>
      <c r="E1450"/>
      <c r="F1450"/>
      <c r="G1450"/>
      <c r="H1450"/>
      <c r="I1450"/>
      <c r="J1450"/>
    </row>
    <row r="1451" spans="1:10">
      <c r="A1451"/>
      <c r="B1451"/>
      <c r="C1451"/>
      <c r="D1451"/>
      <c r="E1451"/>
      <c r="F1451"/>
      <c r="G1451"/>
      <c r="H1451"/>
      <c r="I1451"/>
      <c r="J1451"/>
    </row>
    <row r="1452" spans="1:10">
      <c r="A1452"/>
      <c r="B1452"/>
      <c r="C1452"/>
      <c r="D1452"/>
      <c r="E1452"/>
      <c r="F1452"/>
      <c r="G1452"/>
      <c r="H1452"/>
      <c r="I1452"/>
      <c r="J1452"/>
    </row>
    <row r="1453" spans="1:10">
      <c r="A1453"/>
      <c r="B1453"/>
      <c r="C1453"/>
      <c r="D1453"/>
      <c r="E1453"/>
      <c r="F1453"/>
      <c r="G1453"/>
      <c r="H1453"/>
      <c r="I1453"/>
      <c r="J1453"/>
    </row>
    <row r="1454" spans="1:10">
      <c r="A1454"/>
      <c r="B1454"/>
      <c r="C1454"/>
      <c r="D1454"/>
      <c r="E1454"/>
      <c r="F1454"/>
      <c r="G1454"/>
      <c r="H1454"/>
      <c r="I1454"/>
      <c r="J1454"/>
    </row>
    <row r="1455" spans="1:10">
      <c r="A1455"/>
      <c r="B1455"/>
      <c r="C1455"/>
      <c r="D1455"/>
      <c r="E1455"/>
      <c r="F1455"/>
      <c r="G1455"/>
      <c r="H1455"/>
      <c r="I1455"/>
      <c r="J1455"/>
    </row>
    <row r="1456" spans="1:10">
      <c r="A1456"/>
      <c r="B1456"/>
      <c r="C1456"/>
      <c r="D1456"/>
      <c r="E1456"/>
      <c r="F1456"/>
      <c r="G1456"/>
      <c r="H1456"/>
      <c r="I1456"/>
      <c r="J1456"/>
    </row>
    <row r="1457" spans="1:10">
      <c r="A1457"/>
      <c r="B1457"/>
      <c r="C1457"/>
      <c r="D1457"/>
      <c r="E1457"/>
      <c r="F1457"/>
      <c r="G1457"/>
      <c r="H1457"/>
      <c r="I1457"/>
      <c r="J1457"/>
    </row>
    <row r="1458" spans="1:10">
      <c r="A1458"/>
      <c r="B1458"/>
      <c r="C1458"/>
      <c r="D1458"/>
      <c r="E1458"/>
      <c r="F1458"/>
      <c r="G1458"/>
      <c r="H1458"/>
      <c r="I1458"/>
      <c r="J1458"/>
    </row>
    <row r="1459" spans="1:10">
      <c r="A1459"/>
      <c r="B1459"/>
      <c r="C1459"/>
      <c r="D1459"/>
      <c r="E1459"/>
      <c r="F1459"/>
      <c r="G1459"/>
      <c r="H1459"/>
      <c r="I1459"/>
      <c r="J1459"/>
    </row>
    <row r="1460" spans="1:10">
      <c r="A1460"/>
      <c r="B1460"/>
      <c r="C1460"/>
      <c r="D1460"/>
      <c r="E1460"/>
      <c r="F1460"/>
      <c r="G1460"/>
      <c r="H1460"/>
      <c r="I1460"/>
      <c r="J1460"/>
    </row>
    <row r="1461" spans="1:10">
      <c r="A1461"/>
      <c r="B1461"/>
      <c r="C1461"/>
      <c r="D1461"/>
      <c r="E1461"/>
      <c r="F1461"/>
      <c r="G1461"/>
      <c r="H1461"/>
      <c r="I1461"/>
      <c r="J1461"/>
    </row>
    <row r="1462" spans="1:10">
      <c r="A1462"/>
      <c r="B1462"/>
      <c r="C1462"/>
      <c r="D1462"/>
      <c r="E1462"/>
      <c r="F1462"/>
      <c r="G1462"/>
      <c r="H1462"/>
      <c r="I1462"/>
      <c r="J1462"/>
    </row>
    <row r="1463" spans="1:10">
      <c r="A1463"/>
      <c r="B1463"/>
      <c r="C1463"/>
      <c r="D1463"/>
      <c r="E1463"/>
      <c r="F1463"/>
      <c r="G1463"/>
      <c r="H1463"/>
      <c r="I1463"/>
      <c r="J1463"/>
    </row>
    <row r="1464" spans="1:10">
      <c r="A1464"/>
      <c r="B1464"/>
      <c r="C1464"/>
      <c r="D1464"/>
      <c r="E1464"/>
      <c r="F1464"/>
      <c r="G1464"/>
      <c r="H1464"/>
      <c r="I1464"/>
      <c r="J1464"/>
    </row>
    <row r="1465" spans="1:10">
      <c r="A1465"/>
      <c r="B1465"/>
      <c r="C1465"/>
      <c r="D1465"/>
      <c r="E1465"/>
      <c r="F1465"/>
      <c r="G1465"/>
      <c r="H1465"/>
      <c r="I1465"/>
      <c r="J1465"/>
    </row>
    <row r="1466" spans="1:10">
      <c r="A1466"/>
      <c r="B1466"/>
      <c r="C1466"/>
      <c r="D1466"/>
      <c r="E1466"/>
      <c r="F1466"/>
      <c r="G1466"/>
      <c r="H1466"/>
      <c r="I1466"/>
      <c r="J1466"/>
    </row>
    <row r="1467" spans="1:10">
      <c r="A1467"/>
      <c r="B1467"/>
      <c r="C1467"/>
      <c r="D1467"/>
      <c r="E1467"/>
      <c r="F1467"/>
      <c r="G1467"/>
      <c r="H1467"/>
      <c r="I1467"/>
      <c r="J1467"/>
    </row>
    <row r="1468" spans="1:10">
      <c r="A1468"/>
      <c r="B1468"/>
      <c r="C1468"/>
      <c r="D1468"/>
      <c r="E1468"/>
      <c r="F1468"/>
      <c r="G1468"/>
      <c r="H1468"/>
      <c r="I1468"/>
      <c r="J1468"/>
    </row>
    <row r="1469" spans="1:10">
      <c r="A1469"/>
      <c r="B1469"/>
      <c r="C1469"/>
      <c r="D1469"/>
      <c r="E1469"/>
      <c r="F1469"/>
      <c r="G1469"/>
      <c r="H1469"/>
      <c r="I1469"/>
      <c r="J1469"/>
    </row>
    <row r="1470" spans="1:10">
      <c r="A1470"/>
      <c r="B1470"/>
      <c r="C1470"/>
      <c r="D1470"/>
      <c r="E1470"/>
      <c r="F1470"/>
      <c r="G1470"/>
      <c r="H1470"/>
      <c r="I1470"/>
      <c r="J1470"/>
    </row>
    <row r="1471" spans="1:10">
      <c r="A1471"/>
      <c r="B1471"/>
      <c r="C1471"/>
      <c r="D1471"/>
      <c r="E1471"/>
      <c r="F1471"/>
      <c r="G1471"/>
      <c r="H1471"/>
      <c r="I1471"/>
      <c r="J1471"/>
    </row>
    <row r="1472" spans="1:10">
      <c r="A1472"/>
      <c r="B1472"/>
      <c r="C1472"/>
      <c r="D1472"/>
      <c r="E1472"/>
      <c r="F1472"/>
      <c r="G1472"/>
      <c r="H1472"/>
      <c r="I1472"/>
      <c r="J1472"/>
    </row>
    <row r="1473" spans="1:10">
      <c r="A1473"/>
      <c r="B1473"/>
      <c r="C1473"/>
      <c r="D1473"/>
      <c r="E1473"/>
      <c r="F1473"/>
      <c r="G1473"/>
      <c r="H1473"/>
      <c r="I1473"/>
      <c r="J1473"/>
    </row>
    <row r="1474" spans="1:10">
      <c r="A1474"/>
      <c r="B1474"/>
      <c r="C1474"/>
      <c r="D1474"/>
      <c r="E1474"/>
      <c r="F1474"/>
      <c r="G1474"/>
      <c r="H1474"/>
      <c r="I1474"/>
      <c r="J1474"/>
    </row>
    <row r="1475" spans="1:10">
      <c r="A1475"/>
      <c r="B1475"/>
      <c r="C1475"/>
      <c r="D1475"/>
      <c r="E1475"/>
      <c r="F1475"/>
      <c r="G1475"/>
      <c r="H1475"/>
      <c r="I1475"/>
      <c r="J1475"/>
    </row>
    <row r="1476" spans="1:10">
      <c r="A1476"/>
      <c r="B1476"/>
      <c r="C1476"/>
      <c r="D1476"/>
      <c r="E1476"/>
      <c r="F1476"/>
      <c r="G1476"/>
      <c r="H1476"/>
      <c r="I1476"/>
      <c r="J1476"/>
    </row>
    <row r="1477" spans="1:10">
      <c r="A1477"/>
      <c r="B1477"/>
      <c r="C1477"/>
      <c r="D1477"/>
      <c r="E1477"/>
      <c r="F1477"/>
      <c r="G1477"/>
      <c r="H1477"/>
      <c r="I1477"/>
      <c r="J1477"/>
    </row>
    <row r="1478" spans="1:10">
      <c r="A1478"/>
      <c r="B1478"/>
      <c r="C1478"/>
      <c r="D1478"/>
      <c r="E1478"/>
      <c r="F1478"/>
      <c r="G1478"/>
      <c r="H1478"/>
      <c r="I1478"/>
      <c r="J1478"/>
    </row>
    <row r="1479" spans="1:10">
      <c r="A1479"/>
      <c r="B1479"/>
      <c r="C1479"/>
      <c r="D1479"/>
      <c r="E1479"/>
      <c r="F1479"/>
      <c r="G1479"/>
      <c r="H1479"/>
      <c r="I1479"/>
      <c r="J1479"/>
    </row>
    <row r="1480" spans="1:10">
      <c r="A1480"/>
      <c r="B1480"/>
      <c r="C1480"/>
      <c r="D1480"/>
      <c r="E1480"/>
      <c r="F1480"/>
      <c r="G1480"/>
      <c r="H1480"/>
      <c r="I1480"/>
      <c r="J1480"/>
    </row>
    <row r="1481" spans="1:10">
      <c r="A1481"/>
      <c r="B1481"/>
      <c r="C1481"/>
      <c r="D1481"/>
      <c r="E1481"/>
      <c r="F1481"/>
      <c r="G1481"/>
      <c r="H1481"/>
      <c r="I1481"/>
      <c r="J1481"/>
    </row>
    <row r="1482" spans="1:10">
      <c r="A1482"/>
      <c r="B1482"/>
      <c r="C1482"/>
      <c r="D1482"/>
      <c r="E1482"/>
      <c r="F1482"/>
      <c r="G1482"/>
      <c r="H1482"/>
      <c r="I1482"/>
      <c r="J1482"/>
    </row>
    <row r="1483" spans="1:10">
      <c r="A1483"/>
      <c r="B1483"/>
      <c r="C1483"/>
      <c r="D1483"/>
      <c r="E1483"/>
      <c r="F1483"/>
      <c r="G1483"/>
      <c r="H1483"/>
      <c r="I1483"/>
      <c r="J1483"/>
    </row>
    <row r="1484" spans="1:10">
      <c r="A1484"/>
      <c r="B1484"/>
      <c r="C1484"/>
      <c r="D1484"/>
      <c r="E1484"/>
      <c r="F1484"/>
      <c r="G1484"/>
      <c r="H1484"/>
      <c r="I1484"/>
      <c r="J1484"/>
    </row>
    <row r="1485" spans="1:10">
      <c r="A1485"/>
      <c r="B1485"/>
      <c r="C1485"/>
      <c r="D1485"/>
      <c r="E1485"/>
      <c r="F1485"/>
      <c r="G1485"/>
      <c r="H1485"/>
      <c r="I1485"/>
      <c r="J1485"/>
    </row>
    <row r="1486" spans="1:10">
      <c r="A1486"/>
      <c r="B1486"/>
      <c r="C1486"/>
      <c r="D1486"/>
      <c r="E1486"/>
      <c r="F1486"/>
      <c r="G1486"/>
      <c r="H1486"/>
      <c r="I1486"/>
      <c r="J1486"/>
    </row>
    <row r="1487" spans="1:10">
      <c r="A1487"/>
      <c r="B1487"/>
      <c r="C1487"/>
      <c r="D1487"/>
      <c r="E1487"/>
      <c r="F1487"/>
      <c r="G1487"/>
      <c r="H1487"/>
      <c r="I1487"/>
      <c r="J1487"/>
    </row>
    <row r="1488" spans="1:10">
      <c r="A1488"/>
      <c r="B1488"/>
      <c r="C1488"/>
      <c r="D1488"/>
      <c r="E1488"/>
      <c r="F1488"/>
      <c r="G1488"/>
      <c r="H1488"/>
      <c r="I1488"/>
      <c r="J1488"/>
    </row>
    <row r="1489" spans="1:10">
      <c r="A1489"/>
      <c r="B1489"/>
      <c r="C1489"/>
      <c r="D1489"/>
      <c r="E1489"/>
      <c r="F1489"/>
      <c r="G1489"/>
      <c r="H1489"/>
      <c r="I1489"/>
      <c r="J1489"/>
    </row>
    <row r="1490" spans="1:10">
      <c r="A1490"/>
      <c r="B1490"/>
      <c r="C1490"/>
      <c r="D1490"/>
      <c r="E1490"/>
      <c r="F1490"/>
      <c r="G1490"/>
      <c r="H1490"/>
      <c r="I1490"/>
      <c r="J1490"/>
    </row>
    <row r="1491" spans="1:10">
      <c r="A1491"/>
      <c r="B1491"/>
      <c r="C1491"/>
      <c r="D1491"/>
      <c r="E1491"/>
      <c r="F1491"/>
      <c r="G1491"/>
      <c r="H1491"/>
      <c r="I1491"/>
      <c r="J1491"/>
    </row>
    <row r="1492" spans="1:10">
      <c r="A1492"/>
      <c r="B1492"/>
      <c r="C1492"/>
      <c r="D1492"/>
      <c r="E1492"/>
      <c r="F1492"/>
      <c r="G1492"/>
      <c r="H1492"/>
      <c r="I1492"/>
      <c r="J1492"/>
    </row>
    <row r="1493" spans="1:10">
      <c r="A1493"/>
      <c r="B1493"/>
      <c r="C1493"/>
      <c r="D1493"/>
      <c r="E1493"/>
      <c r="F1493"/>
      <c r="G1493"/>
      <c r="H1493"/>
      <c r="I1493"/>
      <c r="J1493"/>
    </row>
    <row r="1494" spans="1:10">
      <c r="A1494"/>
      <c r="B1494"/>
      <c r="C1494"/>
      <c r="D1494"/>
      <c r="E1494"/>
      <c r="F1494"/>
      <c r="G1494"/>
      <c r="H1494"/>
      <c r="I1494"/>
      <c r="J1494"/>
    </row>
    <row r="1495" spans="1:10">
      <c r="A1495"/>
      <c r="B1495"/>
      <c r="C1495"/>
      <c r="D1495"/>
      <c r="E1495"/>
      <c r="F1495"/>
      <c r="G1495"/>
      <c r="H1495"/>
      <c r="I1495"/>
      <c r="J1495"/>
    </row>
    <row r="1496" spans="1:10">
      <c r="A1496"/>
      <c r="B1496"/>
      <c r="C1496"/>
      <c r="D1496"/>
      <c r="E1496"/>
      <c r="F1496"/>
      <c r="G1496"/>
      <c r="H1496"/>
      <c r="I1496"/>
      <c r="J1496"/>
    </row>
    <row r="1497" spans="1:10">
      <c r="A1497"/>
      <c r="B1497"/>
      <c r="C1497"/>
      <c r="D1497"/>
      <c r="E1497"/>
      <c r="F1497"/>
      <c r="G1497"/>
      <c r="H1497"/>
      <c r="I1497"/>
      <c r="J1497"/>
    </row>
    <row r="1498" spans="1:10">
      <c r="A1498"/>
      <c r="B1498"/>
      <c r="C1498"/>
      <c r="D1498"/>
      <c r="E1498"/>
      <c r="F1498"/>
      <c r="G1498"/>
      <c r="H1498"/>
      <c r="I1498"/>
      <c r="J1498"/>
    </row>
    <row r="1499" spans="1:10">
      <c r="A1499"/>
      <c r="B1499"/>
      <c r="C1499"/>
      <c r="D1499"/>
      <c r="E1499"/>
      <c r="F1499"/>
      <c r="G1499"/>
      <c r="H1499"/>
      <c r="I1499"/>
      <c r="J1499"/>
    </row>
    <row r="1500" spans="1:10">
      <c r="A1500"/>
      <c r="B1500"/>
      <c r="C1500"/>
      <c r="D1500"/>
      <c r="E1500"/>
      <c r="F1500"/>
      <c r="G1500"/>
      <c r="H1500"/>
      <c r="I1500"/>
      <c r="J1500"/>
    </row>
    <row r="1501" spans="1:10">
      <c r="A1501"/>
      <c r="B1501"/>
      <c r="C1501"/>
      <c r="D1501"/>
      <c r="E1501"/>
      <c r="F1501"/>
      <c r="G1501"/>
      <c r="H1501"/>
      <c r="I1501"/>
      <c r="J1501"/>
    </row>
    <row r="1502" spans="1:10">
      <c r="A1502"/>
      <c r="B1502"/>
      <c r="C1502"/>
      <c r="D1502"/>
      <c r="E1502"/>
      <c r="F1502"/>
      <c r="G1502"/>
      <c r="H1502"/>
      <c r="I1502"/>
      <c r="J1502"/>
    </row>
    <row r="1503" spans="1:10">
      <c r="A1503"/>
      <c r="B1503"/>
      <c r="C1503"/>
      <c r="D1503"/>
      <c r="E1503"/>
      <c r="F1503"/>
      <c r="G1503"/>
      <c r="H1503"/>
      <c r="I1503"/>
      <c r="J1503"/>
    </row>
    <row r="1504" spans="1:10">
      <c r="A1504"/>
      <c r="B1504"/>
      <c r="C1504"/>
      <c r="D1504"/>
      <c r="E1504"/>
      <c r="F1504"/>
      <c r="G1504"/>
      <c r="H1504"/>
      <c r="I1504"/>
      <c r="J1504"/>
    </row>
    <row r="1505" spans="1:10">
      <c r="A1505"/>
      <c r="B1505"/>
      <c r="C1505"/>
      <c r="D1505"/>
      <c r="E1505"/>
      <c r="F1505"/>
      <c r="G1505"/>
      <c r="H1505"/>
      <c r="I1505"/>
      <c r="J1505"/>
    </row>
    <row r="1506" spans="1:10">
      <c r="A1506"/>
      <c r="B1506"/>
      <c r="C1506"/>
      <c r="D1506"/>
      <c r="E1506"/>
      <c r="F1506"/>
      <c r="G1506"/>
      <c r="H1506"/>
      <c r="I1506"/>
      <c r="J1506"/>
    </row>
    <row r="1507" spans="1:10">
      <c r="A1507"/>
      <c r="B1507"/>
      <c r="C1507"/>
      <c r="D1507"/>
      <c r="E1507"/>
      <c r="F1507"/>
      <c r="G1507"/>
      <c r="H1507"/>
      <c r="I1507"/>
      <c r="J1507"/>
    </row>
    <row r="1508" spans="1:10">
      <c r="A1508"/>
      <c r="B1508"/>
      <c r="C1508"/>
      <c r="D1508"/>
      <c r="E1508"/>
      <c r="F1508"/>
      <c r="G1508"/>
      <c r="H1508"/>
      <c r="I1508"/>
      <c r="J1508"/>
    </row>
    <row r="1509" spans="1:10">
      <c r="A1509"/>
      <c r="B1509"/>
      <c r="C1509"/>
      <c r="D1509"/>
      <c r="E1509"/>
      <c r="F1509"/>
      <c r="G1509"/>
      <c r="H1509"/>
      <c r="I1509"/>
      <c r="J1509"/>
    </row>
    <row r="1510" spans="1:10">
      <c r="A1510"/>
      <c r="B1510"/>
      <c r="C1510"/>
      <c r="D1510"/>
      <c r="E1510"/>
      <c r="F1510"/>
      <c r="G1510"/>
      <c r="H1510"/>
      <c r="I1510"/>
      <c r="J1510"/>
    </row>
    <row r="1511" spans="1:10">
      <c r="A1511"/>
      <c r="B1511"/>
      <c r="C1511"/>
      <c r="D1511"/>
      <c r="E1511"/>
      <c r="F1511"/>
      <c r="G1511"/>
      <c r="H1511"/>
      <c r="I1511"/>
      <c r="J1511"/>
    </row>
    <row r="1512" spans="1:10">
      <c r="A1512"/>
      <c r="B1512"/>
      <c r="C1512"/>
      <c r="D1512"/>
      <c r="E1512"/>
      <c r="F1512"/>
      <c r="G1512"/>
      <c r="H1512"/>
      <c r="I1512"/>
      <c r="J1512"/>
    </row>
    <row r="1513" spans="1:10">
      <c r="A1513"/>
      <c r="B1513"/>
      <c r="C1513"/>
      <c r="D1513"/>
      <c r="E1513"/>
      <c r="F1513"/>
      <c r="G1513"/>
      <c r="H1513"/>
      <c r="I1513"/>
      <c r="J1513"/>
    </row>
    <row r="1514" spans="1:10">
      <c r="A1514"/>
      <c r="B1514"/>
      <c r="C1514"/>
      <c r="D1514"/>
      <c r="E1514"/>
      <c r="F1514"/>
      <c r="G1514"/>
      <c r="H1514"/>
      <c r="I1514"/>
      <c r="J1514"/>
    </row>
    <row r="1515" spans="1:10">
      <c r="A1515"/>
      <c r="B1515"/>
      <c r="C1515"/>
      <c r="D1515"/>
      <c r="E1515"/>
      <c r="F1515"/>
      <c r="G1515"/>
      <c r="H1515"/>
      <c r="I1515"/>
      <c r="J1515"/>
    </row>
    <row r="1516" spans="1:10">
      <c r="A1516"/>
      <c r="B1516"/>
      <c r="C1516"/>
      <c r="D1516"/>
      <c r="E1516"/>
      <c r="F1516"/>
      <c r="G1516"/>
      <c r="H1516"/>
      <c r="I1516"/>
      <c r="J1516"/>
    </row>
    <row r="1517" spans="1:10">
      <c r="A1517"/>
      <c r="B1517"/>
      <c r="C1517"/>
      <c r="D1517"/>
      <c r="E1517"/>
      <c r="F1517"/>
      <c r="G1517"/>
      <c r="H1517"/>
      <c r="I1517"/>
      <c r="J1517"/>
    </row>
    <row r="1518" spans="1:10">
      <c r="A1518"/>
      <c r="B1518"/>
      <c r="C1518"/>
      <c r="D1518"/>
      <c r="E1518"/>
      <c r="F1518"/>
      <c r="G1518"/>
      <c r="H1518"/>
      <c r="I1518"/>
      <c r="J1518"/>
    </row>
    <row r="1519" spans="1:10">
      <c r="A1519"/>
      <c r="B1519"/>
      <c r="C1519"/>
      <c r="D1519"/>
      <c r="E1519"/>
      <c r="F1519"/>
      <c r="G1519"/>
      <c r="H1519"/>
      <c r="I1519"/>
      <c r="J1519"/>
    </row>
    <row r="1520" spans="1:10">
      <c r="A1520"/>
      <c r="B1520"/>
      <c r="C1520"/>
      <c r="D1520"/>
      <c r="E1520"/>
      <c r="F1520"/>
      <c r="G1520"/>
      <c r="H1520"/>
      <c r="I1520"/>
      <c r="J1520"/>
    </row>
    <row r="1521" spans="1:10">
      <c r="A1521"/>
      <c r="B1521"/>
      <c r="C1521"/>
      <c r="D1521"/>
      <c r="E1521"/>
      <c r="F1521"/>
      <c r="G1521"/>
      <c r="H1521"/>
      <c r="I1521"/>
      <c r="J1521"/>
    </row>
    <row r="1522" spans="1:10">
      <c r="A1522"/>
      <c r="B1522"/>
      <c r="C1522"/>
      <c r="D1522"/>
      <c r="E1522"/>
      <c r="F1522"/>
      <c r="G1522"/>
      <c r="H1522"/>
      <c r="I1522"/>
      <c r="J1522"/>
    </row>
    <row r="1523" spans="1:10">
      <c r="A1523"/>
      <c r="B1523"/>
      <c r="C1523"/>
      <c r="D1523"/>
      <c r="E1523"/>
      <c r="F1523"/>
      <c r="G1523"/>
      <c r="H1523"/>
      <c r="I1523"/>
      <c r="J1523"/>
    </row>
    <row r="1524" spans="1:10">
      <c r="A1524"/>
      <c r="B1524"/>
      <c r="C1524"/>
      <c r="D1524"/>
      <c r="E1524"/>
      <c r="F1524"/>
      <c r="G1524"/>
      <c r="H1524"/>
      <c r="I1524"/>
      <c r="J1524"/>
    </row>
    <row r="1525" spans="1:10">
      <c r="A1525"/>
      <c r="B1525"/>
      <c r="C1525"/>
      <c r="D1525"/>
      <c r="E1525"/>
      <c r="F1525"/>
      <c r="G1525"/>
      <c r="H1525"/>
      <c r="I1525"/>
      <c r="J1525"/>
    </row>
    <row r="1526" spans="1:10">
      <c r="A1526"/>
      <c r="B1526"/>
      <c r="C1526"/>
      <c r="D1526"/>
      <c r="E1526"/>
      <c r="F1526"/>
      <c r="G1526"/>
      <c r="H1526"/>
      <c r="I1526"/>
      <c r="J1526"/>
    </row>
    <row r="1527" spans="1:10">
      <c r="A1527"/>
      <c r="B1527"/>
      <c r="C1527"/>
      <c r="D1527"/>
      <c r="E1527"/>
      <c r="F1527"/>
      <c r="G1527"/>
      <c r="H1527"/>
      <c r="I1527"/>
      <c r="J1527"/>
    </row>
    <row r="1528" spans="1:10">
      <c r="A1528"/>
      <c r="B1528"/>
      <c r="C1528"/>
      <c r="D1528"/>
      <c r="E1528"/>
      <c r="F1528"/>
      <c r="G1528"/>
      <c r="H1528"/>
      <c r="I1528"/>
      <c r="J1528"/>
    </row>
    <row r="1529" spans="1:10">
      <c r="A1529"/>
      <c r="B1529"/>
      <c r="C1529"/>
      <c r="D1529"/>
      <c r="E1529"/>
      <c r="F1529"/>
      <c r="G1529"/>
      <c r="H1529"/>
      <c r="I1529"/>
      <c r="J1529"/>
    </row>
    <row r="1530" spans="1:10">
      <c r="A1530"/>
      <c r="B1530"/>
      <c r="C1530"/>
      <c r="D1530"/>
      <c r="E1530"/>
      <c r="F1530"/>
      <c r="G1530"/>
      <c r="H1530"/>
      <c r="I1530"/>
      <c r="J1530"/>
    </row>
    <row r="1531" spans="1:10">
      <c r="A1531"/>
      <c r="B1531"/>
      <c r="C1531"/>
      <c r="D1531"/>
      <c r="E1531"/>
      <c r="F1531"/>
      <c r="G1531"/>
      <c r="H1531"/>
      <c r="I1531"/>
      <c r="J1531"/>
    </row>
    <row r="1532" spans="1:10">
      <c r="A1532"/>
      <c r="B1532"/>
      <c r="C1532"/>
      <c r="D1532"/>
      <c r="E1532"/>
      <c r="F1532"/>
      <c r="G1532"/>
      <c r="H1532"/>
      <c r="I1532"/>
      <c r="J1532"/>
    </row>
    <row r="1533" spans="1:10">
      <c r="A1533"/>
      <c r="B1533"/>
      <c r="C1533"/>
      <c r="D1533"/>
      <c r="E1533"/>
      <c r="F1533"/>
      <c r="G1533"/>
      <c r="H1533"/>
      <c r="I1533"/>
      <c r="J1533"/>
    </row>
    <row r="1534" spans="1:10">
      <c r="A1534"/>
      <c r="B1534"/>
      <c r="C1534"/>
      <c r="D1534"/>
      <c r="E1534"/>
      <c r="F1534"/>
      <c r="G1534"/>
      <c r="H1534"/>
      <c r="I1534"/>
      <c r="J1534"/>
    </row>
    <row r="1535" spans="1:10">
      <c r="A1535"/>
      <c r="B1535"/>
      <c r="C1535"/>
      <c r="D1535"/>
      <c r="E1535"/>
      <c r="F1535"/>
      <c r="G1535"/>
      <c r="H1535"/>
      <c r="I1535"/>
      <c r="J1535"/>
    </row>
    <row r="1536" spans="1:10">
      <c r="A1536"/>
      <c r="B1536"/>
      <c r="C1536"/>
      <c r="D1536"/>
      <c r="E1536"/>
      <c r="F1536"/>
      <c r="G1536"/>
      <c r="H1536"/>
      <c r="I1536"/>
      <c r="J1536"/>
    </row>
    <row r="1537" spans="1:10">
      <c r="A1537"/>
      <c r="B1537"/>
      <c r="C1537"/>
      <c r="D1537"/>
      <c r="E1537"/>
      <c r="F1537"/>
      <c r="G1537"/>
      <c r="H1537"/>
      <c r="I1537"/>
      <c r="J1537"/>
    </row>
    <row r="1538" spans="1:10">
      <c r="A1538"/>
      <c r="B1538"/>
      <c r="C1538"/>
      <c r="D1538"/>
      <c r="E1538"/>
      <c r="F1538"/>
      <c r="G1538"/>
      <c r="H1538"/>
      <c r="I1538"/>
      <c r="J1538"/>
    </row>
    <row r="1539" spans="1:10">
      <c r="A1539"/>
      <c r="B1539"/>
      <c r="C1539"/>
      <c r="D1539"/>
      <c r="E1539"/>
      <c r="F1539"/>
      <c r="G1539"/>
      <c r="H1539"/>
      <c r="I1539"/>
      <c r="J1539"/>
    </row>
    <row r="1540" spans="1:10">
      <c r="A1540"/>
      <c r="B1540"/>
      <c r="C1540"/>
      <c r="D1540"/>
      <c r="E1540"/>
      <c r="F1540"/>
      <c r="G1540"/>
      <c r="H1540"/>
      <c r="I1540"/>
      <c r="J1540"/>
    </row>
    <row r="1541" spans="1:10">
      <c r="A1541"/>
      <c r="B1541"/>
      <c r="C1541"/>
      <c r="D1541"/>
      <c r="E1541"/>
      <c r="F1541"/>
      <c r="G1541"/>
      <c r="H1541"/>
      <c r="I1541"/>
      <c r="J1541"/>
    </row>
    <row r="1542" spans="1:10">
      <c r="A1542"/>
      <c r="B1542"/>
      <c r="C1542"/>
      <c r="D1542"/>
      <c r="E1542"/>
      <c r="F1542"/>
      <c r="G1542"/>
      <c r="H1542"/>
      <c r="I1542"/>
      <c r="J1542"/>
    </row>
    <row r="1543" spans="1:10">
      <c r="A1543"/>
      <c r="B1543"/>
      <c r="C1543"/>
      <c r="D1543"/>
      <c r="E1543"/>
      <c r="F1543"/>
      <c r="G1543"/>
      <c r="H1543"/>
      <c r="I1543"/>
      <c r="J1543"/>
    </row>
    <row r="1544" spans="1:10">
      <c r="A1544"/>
      <c r="B1544"/>
      <c r="C1544"/>
      <c r="D1544"/>
      <c r="E1544"/>
      <c r="F1544"/>
      <c r="G1544"/>
      <c r="H1544"/>
      <c r="I1544"/>
      <c r="J1544"/>
    </row>
    <row r="1545" spans="1:10">
      <c r="A1545"/>
      <c r="B1545"/>
      <c r="C1545"/>
      <c r="D1545"/>
      <c r="E1545"/>
      <c r="F1545"/>
      <c r="G1545"/>
      <c r="H1545"/>
      <c r="I1545"/>
      <c r="J1545"/>
    </row>
    <row r="1546" spans="1:10">
      <c r="A1546"/>
      <c r="B1546"/>
      <c r="C1546"/>
      <c r="D1546"/>
      <c r="E1546"/>
      <c r="F1546"/>
      <c r="G1546"/>
      <c r="H1546"/>
      <c r="I1546"/>
      <c r="J1546"/>
    </row>
    <row r="1547" spans="1:10">
      <c r="A1547"/>
      <c r="B1547"/>
      <c r="C1547"/>
      <c r="D1547"/>
      <c r="E1547"/>
      <c r="F1547"/>
      <c r="G1547"/>
      <c r="H1547"/>
      <c r="I1547"/>
      <c r="J1547"/>
    </row>
    <row r="1548" spans="1:10">
      <c r="A1548"/>
      <c r="B1548"/>
      <c r="C1548"/>
      <c r="D1548"/>
      <c r="E1548"/>
      <c r="F1548"/>
      <c r="G1548"/>
      <c r="H1548"/>
      <c r="I1548"/>
      <c r="J1548"/>
    </row>
    <row r="1549" spans="1:10">
      <c r="A1549"/>
      <c r="B1549"/>
      <c r="C1549"/>
      <c r="D1549"/>
      <c r="E1549"/>
      <c r="F1549"/>
      <c r="G1549"/>
      <c r="H1549"/>
      <c r="I1549"/>
      <c r="J1549"/>
    </row>
    <row r="1550" spans="1:10">
      <c r="A1550"/>
      <c r="B1550"/>
      <c r="C1550"/>
      <c r="D1550"/>
      <c r="E1550"/>
      <c r="F1550"/>
      <c r="G1550"/>
      <c r="H1550"/>
      <c r="I1550"/>
      <c r="J1550"/>
    </row>
    <row r="1551" spans="1:10">
      <c r="A1551"/>
      <c r="B1551"/>
      <c r="C1551"/>
      <c r="D1551"/>
      <c r="E1551"/>
      <c r="F1551"/>
      <c r="G1551"/>
      <c r="H1551"/>
      <c r="I1551"/>
      <c r="J1551"/>
    </row>
    <row r="1552" spans="1:10">
      <c r="A1552"/>
      <c r="B1552"/>
      <c r="C1552"/>
      <c r="D1552"/>
      <c r="E1552"/>
      <c r="F1552"/>
      <c r="G1552"/>
      <c r="H1552"/>
      <c r="I1552"/>
      <c r="J1552"/>
    </row>
    <row r="1553" spans="1:10">
      <c r="A1553"/>
      <c r="B1553"/>
      <c r="C1553"/>
      <c r="D1553"/>
      <c r="E1553"/>
      <c r="F1553"/>
      <c r="G1553"/>
      <c r="H1553"/>
      <c r="I1553"/>
      <c r="J1553"/>
    </row>
    <row r="1554" spans="1:10">
      <c r="A1554"/>
      <c r="B1554"/>
      <c r="C1554"/>
      <c r="D1554"/>
      <c r="E1554"/>
      <c r="F1554"/>
      <c r="G1554"/>
      <c r="H1554"/>
      <c r="I1554"/>
      <c r="J1554"/>
    </row>
    <row r="1555" spans="1:10">
      <c r="A1555"/>
      <c r="B1555"/>
      <c r="C1555"/>
      <c r="D1555"/>
      <c r="E1555"/>
      <c r="F1555"/>
      <c r="G1555"/>
      <c r="H1555"/>
      <c r="I1555"/>
      <c r="J1555"/>
    </row>
    <row r="1556" spans="1:10">
      <c r="A1556"/>
      <c r="B1556"/>
      <c r="C1556"/>
      <c r="D1556"/>
      <c r="E1556"/>
      <c r="F1556"/>
      <c r="G1556"/>
      <c r="H1556"/>
      <c r="I1556"/>
      <c r="J1556"/>
    </row>
    <row r="1557" spans="1:10">
      <c r="A1557"/>
      <c r="B1557"/>
      <c r="C1557"/>
      <c r="D1557"/>
      <c r="E1557"/>
      <c r="F1557"/>
      <c r="G1557"/>
      <c r="H1557"/>
      <c r="I1557"/>
      <c r="J1557"/>
    </row>
    <row r="1558" spans="1:10">
      <c r="A1558"/>
      <c r="B1558"/>
      <c r="C1558"/>
      <c r="D1558"/>
      <c r="E1558"/>
      <c r="F1558"/>
      <c r="G1558"/>
      <c r="H1558"/>
      <c r="I1558"/>
      <c r="J1558"/>
    </row>
    <row r="1559" spans="1:10">
      <c r="A1559"/>
      <c r="B1559"/>
      <c r="C1559"/>
      <c r="D1559"/>
      <c r="E1559"/>
      <c r="F1559"/>
      <c r="G1559"/>
      <c r="H1559"/>
      <c r="I1559"/>
      <c r="J1559"/>
    </row>
    <row r="1560" spans="1:10">
      <c r="A1560"/>
      <c r="B1560"/>
      <c r="C1560"/>
      <c r="D1560"/>
      <c r="E1560"/>
      <c r="F1560"/>
      <c r="G1560"/>
      <c r="H1560"/>
      <c r="I1560"/>
      <c r="J1560"/>
    </row>
    <row r="1561" spans="1:10">
      <c r="A1561"/>
      <c r="B1561"/>
      <c r="C1561"/>
      <c r="D1561"/>
      <c r="E1561"/>
      <c r="F1561"/>
      <c r="G1561"/>
      <c r="H1561"/>
      <c r="I1561"/>
      <c r="J1561"/>
    </row>
    <row r="1562" spans="1:10">
      <c r="A1562"/>
      <c r="B1562"/>
      <c r="C1562"/>
      <c r="D1562"/>
      <c r="E1562"/>
      <c r="F1562"/>
      <c r="G1562"/>
      <c r="H1562"/>
      <c r="I1562"/>
      <c r="J1562"/>
    </row>
    <row r="1563" spans="1:10">
      <c r="A1563"/>
      <c r="B1563"/>
      <c r="C1563"/>
      <c r="D1563"/>
      <c r="E1563"/>
      <c r="F1563"/>
      <c r="G1563"/>
      <c r="H1563"/>
      <c r="I1563"/>
      <c r="J1563"/>
    </row>
    <row r="1564" spans="1:10">
      <c r="A1564"/>
      <c r="B1564"/>
      <c r="C1564"/>
      <c r="D1564"/>
      <c r="E1564"/>
      <c r="F1564"/>
      <c r="G1564"/>
      <c r="H1564"/>
      <c r="I1564"/>
      <c r="J1564"/>
    </row>
    <row r="1565" spans="1:10">
      <c r="A1565"/>
      <c r="B1565"/>
      <c r="C1565"/>
      <c r="D1565"/>
      <c r="E1565"/>
      <c r="F1565"/>
      <c r="G1565"/>
      <c r="H1565"/>
      <c r="I1565"/>
      <c r="J1565"/>
    </row>
    <row r="1566" spans="1:10">
      <c r="A1566"/>
      <c r="B1566"/>
      <c r="C1566"/>
      <c r="D1566"/>
      <c r="E1566"/>
      <c r="F1566"/>
      <c r="G1566"/>
      <c r="H1566"/>
      <c r="I1566"/>
      <c r="J1566"/>
    </row>
    <row r="1567" spans="1:10">
      <c r="A1567"/>
      <c r="B1567"/>
      <c r="C1567"/>
      <c r="D1567"/>
      <c r="E1567"/>
      <c r="F1567"/>
      <c r="G1567"/>
      <c r="H1567"/>
      <c r="I1567"/>
      <c r="J1567"/>
    </row>
    <row r="1568" spans="1:10">
      <c r="A1568"/>
      <c r="B1568"/>
      <c r="C1568"/>
      <c r="D1568"/>
      <c r="E1568"/>
      <c r="F1568"/>
      <c r="G1568"/>
      <c r="H1568"/>
      <c r="I1568"/>
      <c r="J1568"/>
    </row>
    <row r="1569" spans="1:10">
      <c r="A1569"/>
      <c r="B1569"/>
      <c r="C1569"/>
      <c r="D1569"/>
      <c r="E1569"/>
      <c r="F1569"/>
      <c r="G1569"/>
      <c r="H1569"/>
      <c r="I1569"/>
      <c r="J1569"/>
    </row>
    <row r="1570" spans="1:10">
      <c r="A1570"/>
      <c r="B1570"/>
      <c r="C1570"/>
      <c r="D1570"/>
      <c r="E1570"/>
      <c r="F1570"/>
      <c r="G1570"/>
      <c r="H1570"/>
      <c r="I1570"/>
      <c r="J1570"/>
    </row>
    <row r="1571" spans="1:10">
      <c r="A1571"/>
      <c r="B1571"/>
      <c r="C1571"/>
      <c r="D1571"/>
      <c r="E1571"/>
      <c r="F1571"/>
      <c r="G1571"/>
      <c r="H1571"/>
      <c r="I1571"/>
      <c r="J1571"/>
    </row>
    <row r="1572" spans="1:10">
      <c r="A1572"/>
      <c r="B1572"/>
      <c r="C1572"/>
      <c r="D1572"/>
      <c r="E1572"/>
      <c r="F1572"/>
      <c r="G1572"/>
      <c r="H1572"/>
      <c r="I1572"/>
      <c r="J1572"/>
    </row>
    <row r="1573" spans="1:10">
      <c r="A1573"/>
      <c r="B1573"/>
      <c r="C1573"/>
      <c r="D1573"/>
      <c r="E1573"/>
      <c r="F1573"/>
      <c r="G1573"/>
      <c r="H1573"/>
      <c r="I1573"/>
      <c r="J1573"/>
    </row>
    <row r="1574" spans="1:10">
      <c r="A1574"/>
      <c r="B1574"/>
      <c r="C1574"/>
      <c r="D1574"/>
      <c r="E1574"/>
      <c r="F1574"/>
      <c r="G1574"/>
      <c r="H1574"/>
      <c r="I1574"/>
      <c r="J1574"/>
    </row>
    <row r="1575" spans="1:10">
      <c r="A1575"/>
      <c r="B1575"/>
      <c r="C1575"/>
      <c r="D1575"/>
      <c r="E1575"/>
      <c r="F1575"/>
      <c r="G1575"/>
      <c r="H1575"/>
      <c r="I1575"/>
      <c r="J1575"/>
    </row>
    <row r="1576" spans="1:10">
      <c r="A1576"/>
      <c r="B1576"/>
      <c r="C1576"/>
      <c r="D1576"/>
      <c r="E1576"/>
      <c r="F1576"/>
      <c r="G1576"/>
      <c r="H1576"/>
      <c r="I1576"/>
      <c r="J1576"/>
    </row>
    <row r="1577" spans="1:10">
      <c r="A1577"/>
      <c r="B1577"/>
      <c r="C1577"/>
      <c r="D1577"/>
      <c r="E1577"/>
      <c r="F1577"/>
      <c r="G1577"/>
      <c r="H1577"/>
      <c r="I1577"/>
      <c r="J1577"/>
    </row>
    <row r="1578" spans="1:10">
      <c r="A1578"/>
      <c r="B1578"/>
      <c r="C1578"/>
      <c r="D1578"/>
      <c r="E1578"/>
      <c r="F1578"/>
      <c r="G1578"/>
      <c r="H1578"/>
      <c r="I1578"/>
      <c r="J1578"/>
    </row>
    <row r="1579" spans="1:10">
      <c r="A1579"/>
      <c r="B1579"/>
      <c r="C1579"/>
      <c r="D1579"/>
      <c r="E1579"/>
      <c r="F1579"/>
      <c r="G1579"/>
      <c r="H1579"/>
      <c r="I1579"/>
      <c r="J1579"/>
    </row>
    <row r="1580" spans="1:10">
      <c r="A1580"/>
      <c r="B1580"/>
      <c r="C1580"/>
      <c r="D1580"/>
      <c r="E1580"/>
      <c r="F1580"/>
      <c r="G1580"/>
      <c r="H1580"/>
      <c r="I1580"/>
      <c r="J1580"/>
    </row>
    <row r="1581" spans="1:10">
      <c r="A1581"/>
      <c r="B1581"/>
      <c r="C1581"/>
      <c r="D1581"/>
      <c r="E1581"/>
      <c r="F1581"/>
      <c r="G1581"/>
      <c r="H1581"/>
      <c r="I1581"/>
      <c r="J1581"/>
    </row>
    <row r="1582" spans="1:10">
      <c r="A1582"/>
      <c r="B1582"/>
      <c r="C1582"/>
      <c r="D1582"/>
      <c r="E1582"/>
      <c r="F1582"/>
      <c r="G1582"/>
      <c r="H1582"/>
      <c r="I1582"/>
      <c r="J1582"/>
    </row>
    <row r="1583" spans="1:10">
      <c r="A1583"/>
      <c r="B1583"/>
      <c r="C1583"/>
      <c r="D1583"/>
      <c r="E1583"/>
      <c r="F1583"/>
      <c r="G1583"/>
      <c r="H1583"/>
      <c r="I1583"/>
      <c r="J1583"/>
    </row>
    <row r="1584" spans="1:10">
      <c r="A1584"/>
      <c r="B1584"/>
      <c r="C1584"/>
      <c r="D1584"/>
      <c r="E1584"/>
      <c r="F1584"/>
      <c r="G1584"/>
      <c r="H1584"/>
      <c r="I1584"/>
      <c r="J1584"/>
    </row>
    <row r="1585" spans="1:10">
      <c r="A1585"/>
      <c r="B1585"/>
      <c r="C1585"/>
      <c r="D1585"/>
      <c r="E1585"/>
      <c r="F1585"/>
      <c r="G1585"/>
      <c r="H1585"/>
      <c r="I1585"/>
      <c r="J1585"/>
    </row>
    <row r="1586" spans="1:10">
      <c r="A1586"/>
      <c r="B1586"/>
      <c r="C1586"/>
      <c r="D1586"/>
      <c r="E1586"/>
      <c r="F1586"/>
      <c r="G1586"/>
      <c r="H1586"/>
      <c r="I1586"/>
      <c r="J1586"/>
    </row>
    <row r="1587" spans="1:10">
      <c r="A1587"/>
      <c r="B1587"/>
      <c r="C1587"/>
      <c r="D1587"/>
      <c r="E1587"/>
      <c r="F1587"/>
      <c r="G1587"/>
      <c r="H1587"/>
      <c r="I1587"/>
      <c r="J1587"/>
    </row>
    <row r="1588" spans="1:10">
      <c r="A1588"/>
      <c r="B1588"/>
      <c r="C1588"/>
      <c r="D1588"/>
      <c r="E1588"/>
      <c r="F1588"/>
      <c r="G1588"/>
      <c r="H1588"/>
      <c r="I1588"/>
      <c r="J1588"/>
    </row>
    <row r="1589" spans="1:10">
      <c r="A1589"/>
      <c r="B1589"/>
      <c r="C1589"/>
      <c r="D1589"/>
      <c r="E1589"/>
      <c r="F1589"/>
      <c r="G1589"/>
      <c r="H1589"/>
      <c r="I1589"/>
      <c r="J1589"/>
    </row>
    <row r="1590" spans="1:10">
      <c r="A1590"/>
      <c r="B1590"/>
      <c r="C1590"/>
      <c r="D1590"/>
      <c r="E1590"/>
      <c r="F1590"/>
      <c r="G1590"/>
      <c r="H1590"/>
      <c r="I1590"/>
      <c r="J1590"/>
    </row>
    <row r="1591" spans="1:10">
      <c r="A1591"/>
      <c r="B1591"/>
      <c r="C1591"/>
      <c r="D1591"/>
      <c r="E1591"/>
      <c r="F1591"/>
      <c r="G1591"/>
      <c r="H1591"/>
      <c r="I1591"/>
      <c r="J1591"/>
    </row>
  </sheetData>
  <autoFilter ref="A1:J807" xr:uid="{1F6B57B6-8F2A-450A-A18C-9BFE8112CFC8}">
    <filterColumn colId="6">
      <filters>
        <filter val="Hong Kong"/>
      </filters>
    </filterColumn>
    <filterColumn colId="7">
      <filters>
        <filter val="Active"/>
      </filters>
    </filterColumn>
    <sortState xmlns:xlrd2="http://schemas.microsoft.com/office/spreadsheetml/2017/richdata2" ref="A20:J791">
      <sortCondition ref="F1:F807"/>
    </sortState>
  </autoFilter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87180-1523-4841-8D09-7853BD623503}">
  <sheetPr filterMode="1"/>
  <dimension ref="A1:J52691"/>
  <sheetViews>
    <sheetView workbookViewId="0">
      <pane ySplit="1" topLeftCell="A2" activePane="bottomLeft" state="frozen"/>
      <selection pane="bottomLeft" activeCell="E26352" sqref="E26352"/>
    </sheetView>
  </sheetViews>
  <sheetFormatPr defaultRowHeight="15"/>
  <cols>
    <col min="1" max="1" width="7.42578125" bestFit="1" customWidth="1"/>
    <col min="2" max="2" width="16.85546875" customWidth="1"/>
    <col min="3" max="3" width="30.42578125" customWidth="1"/>
    <col min="4" max="4" width="18.28515625" customWidth="1"/>
    <col min="5" max="5" width="48.85546875" customWidth="1"/>
    <col min="6" max="6" width="9.5703125" customWidth="1"/>
    <col min="7" max="7" width="11.85546875" customWidth="1"/>
    <col min="8" max="8" width="8.5703125" customWidth="1"/>
    <col min="9" max="9" width="10" bestFit="1" customWidth="1"/>
    <col min="10" max="10" width="14.140625" style="7" bestFit="1" customWidth="1"/>
  </cols>
  <sheetData>
    <row r="1" spans="1:10" ht="15.75">
      <c r="A1" s="1" t="s">
        <v>535</v>
      </c>
      <c r="B1" s="1" t="s">
        <v>534</v>
      </c>
      <c r="C1" s="1" t="s">
        <v>533</v>
      </c>
      <c r="D1" s="1" t="s">
        <v>532</v>
      </c>
      <c r="E1" s="1" t="s">
        <v>6670</v>
      </c>
      <c r="F1" s="1" t="s">
        <v>531</v>
      </c>
      <c r="G1" s="1" t="s">
        <v>538</v>
      </c>
      <c r="H1" s="1" t="s">
        <v>539</v>
      </c>
      <c r="I1" s="1" t="s">
        <v>530</v>
      </c>
      <c r="J1" s="2" t="s">
        <v>529</v>
      </c>
    </row>
    <row r="2" spans="1:10" ht="15.75" hidden="1">
      <c r="A2" s="9">
        <v>1</v>
      </c>
      <c r="B2" s="9" t="s">
        <v>76940</v>
      </c>
      <c r="C2" s="9" t="s">
        <v>76941</v>
      </c>
      <c r="D2" s="9" t="s">
        <v>76942</v>
      </c>
      <c r="E2" s="9" t="s">
        <v>76943</v>
      </c>
      <c r="F2" s="9" t="s">
        <v>536</v>
      </c>
      <c r="G2" s="9" t="s">
        <v>8871</v>
      </c>
      <c r="H2" s="9" t="s">
        <v>525</v>
      </c>
      <c r="I2" s="9" t="s">
        <v>528</v>
      </c>
      <c r="J2" s="8" t="s">
        <v>519</v>
      </c>
    </row>
    <row r="3" spans="1:10" ht="15.75" hidden="1">
      <c r="A3" s="9">
        <f>A2+1</f>
        <v>2</v>
      </c>
      <c r="B3" s="9" t="s">
        <v>62511</v>
      </c>
      <c r="C3" s="9" t="s">
        <v>62512</v>
      </c>
      <c r="D3" s="9" t="s">
        <v>62513</v>
      </c>
      <c r="E3" s="9" t="s">
        <v>62514</v>
      </c>
      <c r="F3" s="9" t="s">
        <v>536</v>
      </c>
      <c r="G3" s="9" t="s">
        <v>521</v>
      </c>
      <c r="H3" s="9" t="s">
        <v>525</v>
      </c>
      <c r="I3" s="9" t="s">
        <v>528</v>
      </c>
      <c r="J3" s="8">
        <v>42948</v>
      </c>
    </row>
    <row r="4" spans="1:10" ht="15.75" hidden="1">
      <c r="A4" s="9">
        <f t="shared" ref="A4:A67" si="0">A3+1</f>
        <v>3</v>
      </c>
      <c r="B4" s="9" t="s">
        <v>35361</v>
      </c>
      <c r="C4" s="9" t="s">
        <v>7470</v>
      </c>
      <c r="D4" s="9" t="s">
        <v>7471</v>
      </c>
      <c r="E4" s="9" t="s">
        <v>35362</v>
      </c>
      <c r="F4" s="9" t="s">
        <v>536</v>
      </c>
      <c r="G4" s="9" t="s">
        <v>521</v>
      </c>
      <c r="H4" s="9" t="s">
        <v>525</v>
      </c>
      <c r="I4" s="9" t="s">
        <v>528</v>
      </c>
      <c r="J4" s="8">
        <v>41897</v>
      </c>
    </row>
    <row r="5" spans="1:10" ht="15.75" hidden="1">
      <c r="A5" s="9">
        <f t="shared" si="0"/>
        <v>4</v>
      </c>
      <c r="B5" s="9" t="s">
        <v>35341</v>
      </c>
      <c r="C5" s="9" t="s">
        <v>8059</v>
      </c>
      <c r="D5" s="9" t="s">
        <v>35342</v>
      </c>
      <c r="E5" s="9" t="s">
        <v>35343</v>
      </c>
      <c r="F5" s="9" t="s">
        <v>536</v>
      </c>
      <c r="G5" s="9" t="s">
        <v>521</v>
      </c>
      <c r="H5" s="9" t="s">
        <v>525</v>
      </c>
      <c r="I5" s="9" t="s">
        <v>528</v>
      </c>
      <c r="J5" s="8">
        <v>41883</v>
      </c>
    </row>
    <row r="6" spans="1:10" ht="15.75" hidden="1">
      <c r="A6" s="9">
        <f t="shared" si="0"/>
        <v>5</v>
      </c>
      <c r="B6" s="9" t="s">
        <v>11306</v>
      </c>
      <c r="C6" s="9" t="s">
        <v>11307</v>
      </c>
      <c r="D6" s="9" t="s">
        <v>11308</v>
      </c>
      <c r="E6" s="9" t="s">
        <v>11309</v>
      </c>
      <c r="F6" s="9" t="s">
        <v>536</v>
      </c>
      <c r="G6" s="9" t="s">
        <v>521</v>
      </c>
      <c r="H6" s="9" t="s">
        <v>525</v>
      </c>
      <c r="I6" s="9" t="s">
        <v>528</v>
      </c>
      <c r="J6" s="8">
        <v>39947</v>
      </c>
    </row>
    <row r="7" spans="1:10" ht="15.75" hidden="1">
      <c r="A7" s="9">
        <f t="shared" si="0"/>
        <v>6</v>
      </c>
      <c r="B7" s="9" t="s">
        <v>62507</v>
      </c>
      <c r="C7" s="9" t="s">
        <v>62508</v>
      </c>
      <c r="D7" s="9" t="s">
        <v>62509</v>
      </c>
      <c r="E7" s="9" t="s">
        <v>62510</v>
      </c>
      <c r="F7" s="9" t="s">
        <v>536</v>
      </c>
      <c r="G7" s="9" t="s">
        <v>521</v>
      </c>
      <c r="H7" s="9" t="s">
        <v>525</v>
      </c>
      <c r="I7" s="9" t="s">
        <v>528</v>
      </c>
      <c r="J7" s="8">
        <v>42675</v>
      </c>
    </row>
    <row r="8" spans="1:10" ht="15.75" hidden="1">
      <c r="A8" s="9">
        <f t="shared" si="0"/>
        <v>7</v>
      </c>
      <c r="B8" s="9" t="s">
        <v>62515</v>
      </c>
      <c r="C8" s="9" t="s">
        <v>62516</v>
      </c>
      <c r="D8" s="9" t="s">
        <v>62517</v>
      </c>
      <c r="E8" s="9" t="s">
        <v>62518</v>
      </c>
      <c r="F8" s="9" t="s">
        <v>536</v>
      </c>
      <c r="G8" s="9" t="s">
        <v>521</v>
      </c>
      <c r="H8" s="9" t="s">
        <v>525</v>
      </c>
      <c r="I8" s="9" t="s">
        <v>528</v>
      </c>
      <c r="J8" s="8">
        <v>42948</v>
      </c>
    </row>
    <row r="9" spans="1:10" ht="15.75" hidden="1">
      <c r="A9" s="9">
        <f t="shared" si="0"/>
        <v>8</v>
      </c>
      <c r="B9" s="9" t="s">
        <v>61034</v>
      </c>
      <c r="C9" s="9" t="s">
        <v>61035</v>
      </c>
      <c r="D9" s="9" t="s">
        <v>61036</v>
      </c>
      <c r="E9" s="9" t="s">
        <v>61037</v>
      </c>
      <c r="F9" s="9" t="s">
        <v>536</v>
      </c>
      <c r="G9" s="9" t="s">
        <v>521</v>
      </c>
      <c r="H9" s="9" t="s">
        <v>525</v>
      </c>
      <c r="I9" s="9" t="s">
        <v>520</v>
      </c>
      <c r="J9" s="8">
        <v>43006</v>
      </c>
    </row>
    <row r="10" spans="1:10" ht="15.75" hidden="1">
      <c r="A10" s="9">
        <f t="shared" si="0"/>
        <v>9</v>
      </c>
      <c r="B10" s="9" t="s">
        <v>61292</v>
      </c>
      <c r="C10" s="9" t="s">
        <v>61293</v>
      </c>
      <c r="D10" s="9" t="s">
        <v>61294</v>
      </c>
      <c r="E10" s="9" t="s">
        <v>61295</v>
      </c>
      <c r="F10" s="9" t="s">
        <v>536</v>
      </c>
      <c r="G10" s="9" t="s">
        <v>521</v>
      </c>
      <c r="H10" s="9" t="s">
        <v>525</v>
      </c>
      <c r="I10" s="9" t="s">
        <v>528</v>
      </c>
      <c r="J10" s="8">
        <v>43027</v>
      </c>
    </row>
    <row r="11" spans="1:10" ht="15.75" hidden="1">
      <c r="A11" s="9">
        <f t="shared" si="0"/>
        <v>10</v>
      </c>
      <c r="B11" s="9" t="s">
        <v>11633</v>
      </c>
      <c r="C11" s="9" t="s">
        <v>11634</v>
      </c>
      <c r="D11" s="9" t="s">
        <v>11635</v>
      </c>
      <c r="E11" s="9" t="s">
        <v>11636</v>
      </c>
      <c r="F11" s="9" t="s">
        <v>536</v>
      </c>
      <c r="G11" s="9" t="s">
        <v>521</v>
      </c>
      <c r="H11" s="9" t="s">
        <v>525</v>
      </c>
      <c r="I11" s="9" t="s">
        <v>528</v>
      </c>
      <c r="J11" s="8">
        <v>39945</v>
      </c>
    </row>
    <row r="12" spans="1:10" ht="15.75" hidden="1">
      <c r="A12" s="9">
        <f t="shared" si="0"/>
        <v>11</v>
      </c>
      <c r="B12" s="9" t="s">
        <v>62519</v>
      </c>
      <c r="C12" s="9" t="s">
        <v>62520</v>
      </c>
      <c r="D12" s="9" t="s">
        <v>62521</v>
      </c>
      <c r="E12" s="9" t="s">
        <v>62522</v>
      </c>
      <c r="F12" s="9" t="s">
        <v>536</v>
      </c>
      <c r="G12" s="9" t="s">
        <v>521</v>
      </c>
      <c r="H12" s="9" t="s">
        <v>525</v>
      </c>
      <c r="I12" s="9" t="s">
        <v>528</v>
      </c>
      <c r="J12" s="8">
        <v>42948</v>
      </c>
    </row>
    <row r="13" spans="1:10" ht="15.75" hidden="1">
      <c r="A13" s="9">
        <f t="shared" si="0"/>
        <v>12</v>
      </c>
      <c r="B13" s="9" t="s">
        <v>60749</v>
      </c>
      <c r="C13" s="9" t="s">
        <v>60750</v>
      </c>
      <c r="D13" s="9" t="s">
        <v>60751</v>
      </c>
      <c r="E13" s="9" t="s">
        <v>60752</v>
      </c>
      <c r="F13" s="9" t="s">
        <v>536</v>
      </c>
      <c r="G13" s="9" t="s">
        <v>521</v>
      </c>
      <c r="H13" s="9" t="s">
        <v>525</v>
      </c>
      <c r="I13" s="9" t="s">
        <v>528</v>
      </c>
      <c r="J13" s="8">
        <v>42979</v>
      </c>
    </row>
    <row r="14" spans="1:10" ht="15.75" hidden="1">
      <c r="A14" s="9">
        <f t="shared" si="0"/>
        <v>13</v>
      </c>
      <c r="B14" s="9" t="s">
        <v>61242</v>
      </c>
      <c r="C14" s="9" t="s">
        <v>61243</v>
      </c>
      <c r="D14" s="9" t="s">
        <v>61244</v>
      </c>
      <c r="E14" s="9" t="s">
        <v>61245</v>
      </c>
      <c r="F14" s="9" t="s">
        <v>536</v>
      </c>
      <c r="G14" s="9" t="s">
        <v>521</v>
      </c>
      <c r="H14" s="9" t="s">
        <v>525</v>
      </c>
      <c r="I14" s="9" t="s">
        <v>528</v>
      </c>
      <c r="J14" s="8">
        <v>43027</v>
      </c>
    </row>
    <row r="15" spans="1:10" ht="15.75" hidden="1">
      <c r="A15" s="9">
        <f t="shared" si="0"/>
        <v>14</v>
      </c>
      <c r="B15" s="9" t="s">
        <v>35359</v>
      </c>
      <c r="C15" s="9" t="s">
        <v>8062</v>
      </c>
      <c r="D15" s="9" t="s">
        <v>8063</v>
      </c>
      <c r="E15" s="9" t="s">
        <v>35360</v>
      </c>
      <c r="F15" s="9" t="s">
        <v>536</v>
      </c>
      <c r="G15" s="9" t="s">
        <v>521</v>
      </c>
      <c r="H15" s="9" t="s">
        <v>525</v>
      </c>
      <c r="I15" s="9" t="s">
        <v>528</v>
      </c>
      <c r="J15" s="8">
        <v>41897</v>
      </c>
    </row>
    <row r="16" spans="1:10" ht="15.75" hidden="1">
      <c r="A16" s="9">
        <f t="shared" si="0"/>
        <v>15</v>
      </c>
      <c r="B16" s="9" t="s">
        <v>37710</v>
      </c>
      <c r="C16" s="9" t="s">
        <v>37711</v>
      </c>
      <c r="D16" s="9" t="s">
        <v>37712</v>
      </c>
      <c r="E16" s="9" t="s">
        <v>37713</v>
      </c>
      <c r="F16" s="9" t="s">
        <v>536</v>
      </c>
      <c r="G16" s="9" t="s">
        <v>521</v>
      </c>
      <c r="H16" s="9" t="s">
        <v>525</v>
      </c>
      <c r="I16" s="9" t="s">
        <v>528</v>
      </c>
      <c r="J16" s="8">
        <v>42192</v>
      </c>
    </row>
    <row r="17" spans="1:10" ht="15.75" hidden="1">
      <c r="A17" s="9">
        <f t="shared" si="0"/>
        <v>16</v>
      </c>
      <c r="B17" s="9" t="s">
        <v>62698</v>
      </c>
      <c r="C17" s="9" t="s">
        <v>62699</v>
      </c>
      <c r="D17" s="9" t="s">
        <v>62700</v>
      </c>
      <c r="E17" s="9" t="s">
        <v>62701</v>
      </c>
      <c r="F17" s="9" t="s">
        <v>536</v>
      </c>
      <c r="G17" s="9" t="s">
        <v>521</v>
      </c>
      <c r="H17" s="9" t="s">
        <v>525</v>
      </c>
      <c r="I17" s="9" t="s">
        <v>528</v>
      </c>
      <c r="J17" s="8">
        <v>42948</v>
      </c>
    </row>
    <row r="18" spans="1:10" ht="15.75" hidden="1">
      <c r="A18" s="9">
        <f t="shared" si="0"/>
        <v>17</v>
      </c>
      <c r="B18" s="9" t="s">
        <v>60741</v>
      </c>
      <c r="C18" s="9" t="s">
        <v>60742</v>
      </c>
      <c r="D18" s="9" t="s">
        <v>60743</v>
      </c>
      <c r="E18" s="9" t="s">
        <v>60744</v>
      </c>
      <c r="F18" s="9" t="s">
        <v>536</v>
      </c>
      <c r="G18" s="9" t="s">
        <v>521</v>
      </c>
      <c r="H18" s="9" t="s">
        <v>525</v>
      </c>
      <c r="I18" s="9" t="s">
        <v>528</v>
      </c>
      <c r="J18" s="8">
        <v>43006</v>
      </c>
    </row>
    <row r="19" spans="1:10" ht="15.75" hidden="1">
      <c r="A19" s="9">
        <f t="shared" si="0"/>
        <v>18</v>
      </c>
      <c r="B19" s="9" t="s">
        <v>11548</v>
      </c>
      <c r="C19" s="9" t="s">
        <v>11549</v>
      </c>
      <c r="D19" s="9" t="s">
        <v>11550</v>
      </c>
      <c r="E19" s="9" t="s">
        <v>11551</v>
      </c>
      <c r="F19" s="9" t="s">
        <v>536</v>
      </c>
      <c r="G19" s="9" t="s">
        <v>521</v>
      </c>
      <c r="H19" s="9" t="s">
        <v>525</v>
      </c>
      <c r="I19" s="9" t="s">
        <v>520</v>
      </c>
      <c r="J19" s="8">
        <v>39601</v>
      </c>
    </row>
    <row r="20" spans="1:10" ht="15.75" hidden="1">
      <c r="A20" s="9">
        <f t="shared" si="0"/>
        <v>19</v>
      </c>
      <c r="B20" s="9" t="s">
        <v>8956</v>
      </c>
      <c r="C20" s="9" t="s">
        <v>8957</v>
      </c>
      <c r="D20" s="9" t="s">
        <v>8958</v>
      </c>
      <c r="E20" s="9" t="s">
        <v>8959</v>
      </c>
      <c r="F20" s="9" t="s">
        <v>536</v>
      </c>
      <c r="G20" s="9" t="s">
        <v>521</v>
      </c>
      <c r="H20" s="9" t="s">
        <v>525</v>
      </c>
      <c r="I20" s="9" t="s">
        <v>528</v>
      </c>
      <c r="J20" s="8">
        <v>38443</v>
      </c>
    </row>
    <row r="21" spans="1:10" ht="15.75" hidden="1">
      <c r="A21" s="9">
        <f t="shared" si="0"/>
        <v>20</v>
      </c>
      <c r="B21" s="9" t="s">
        <v>15523</v>
      </c>
      <c r="C21" s="9" t="s">
        <v>15524</v>
      </c>
      <c r="D21" s="9" t="s">
        <v>15525</v>
      </c>
      <c r="E21" s="9" t="s">
        <v>15526</v>
      </c>
      <c r="F21" s="9" t="s">
        <v>536</v>
      </c>
      <c r="G21" s="9" t="s">
        <v>521</v>
      </c>
      <c r="H21" s="9" t="s">
        <v>525</v>
      </c>
      <c r="I21" s="9" t="s">
        <v>528</v>
      </c>
      <c r="J21" s="8">
        <v>40463</v>
      </c>
    </row>
    <row r="22" spans="1:10" ht="15.75" hidden="1">
      <c r="A22" s="9">
        <f t="shared" si="0"/>
        <v>21</v>
      </c>
      <c r="B22" s="9" t="s">
        <v>12280</v>
      </c>
      <c r="C22" s="9" t="s">
        <v>12281</v>
      </c>
      <c r="D22" s="9" t="s">
        <v>12282</v>
      </c>
      <c r="E22" s="9" t="s">
        <v>12283</v>
      </c>
      <c r="F22" s="9" t="s">
        <v>536</v>
      </c>
      <c r="G22" s="9" t="s">
        <v>521</v>
      </c>
      <c r="H22" s="9" t="s">
        <v>525</v>
      </c>
      <c r="I22" s="9" t="s">
        <v>520</v>
      </c>
      <c r="J22" s="8">
        <v>39595</v>
      </c>
    </row>
    <row r="23" spans="1:10" ht="15.75" hidden="1">
      <c r="A23" s="9">
        <f t="shared" si="0"/>
        <v>22</v>
      </c>
      <c r="B23" s="9" t="s">
        <v>15119</v>
      </c>
      <c r="C23" s="9" t="s">
        <v>15120</v>
      </c>
      <c r="D23" s="9" t="s">
        <v>15121</v>
      </c>
      <c r="E23" s="9" t="s">
        <v>15122</v>
      </c>
      <c r="F23" s="9" t="s">
        <v>536</v>
      </c>
      <c r="G23" s="9" t="s">
        <v>521</v>
      </c>
      <c r="H23" s="9" t="s">
        <v>525</v>
      </c>
      <c r="I23" s="9" t="s">
        <v>528</v>
      </c>
      <c r="J23" s="8">
        <v>40401</v>
      </c>
    </row>
    <row r="24" spans="1:10" ht="15.75" hidden="1">
      <c r="A24" s="9">
        <f t="shared" si="0"/>
        <v>23</v>
      </c>
      <c r="B24" s="9" t="s">
        <v>8960</v>
      </c>
      <c r="C24" s="9" t="s">
        <v>8961</v>
      </c>
      <c r="D24" s="9" t="s">
        <v>8962</v>
      </c>
      <c r="E24" s="9" t="s">
        <v>8963</v>
      </c>
      <c r="F24" s="9" t="s">
        <v>536</v>
      </c>
      <c r="G24" s="9" t="s">
        <v>521</v>
      </c>
      <c r="H24" s="9" t="s">
        <v>525</v>
      </c>
      <c r="I24" s="9" t="s">
        <v>528</v>
      </c>
      <c r="J24" s="8">
        <v>39592</v>
      </c>
    </row>
    <row r="25" spans="1:10" ht="15.75" hidden="1">
      <c r="A25" s="9">
        <f t="shared" si="0"/>
        <v>24</v>
      </c>
      <c r="B25" s="9" t="s">
        <v>12462</v>
      </c>
      <c r="C25" s="9" t="s">
        <v>12463</v>
      </c>
      <c r="D25" s="9" t="s">
        <v>12464</v>
      </c>
      <c r="E25" s="9" t="s">
        <v>12465</v>
      </c>
      <c r="F25" s="9" t="s">
        <v>536</v>
      </c>
      <c r="G25" s="9" t="s">
        <v>521</v>
      </c>
      <c r="H25" s="9" t="s">
        <v>525</v>
      </c>
      <c r="I25" s="9" t="s">
        <v>520</v>
      </c>
      <c r="J25" s="8">
        <v>39592</v>
      </c>
    </row>
    <row r="26" spans="1:10" ht="15.75" hidden="1">
      <c r="A26" s="9">
        <f t="shared" si="0"/>
        <v>25</v>
      </c>
      <c r="B26" s="9" t="s">
        <v>19769</v>
      </c>
      <c r="C26" s="9" t="s">
        <v>19770</v>
      </c>
      <c r="D26" s="9" t="s">
        <v>19770</v>
      </c>
      <c r="E26" s="9" t="s">
        <v>19771</v>
      </c>
      <c r="F26" s="9" t="s">
        <v>537</v>
      </c>
      <c r="G26" s="9" t="s">
        <v>664</v>
      </c>
      <c r="H26" s="9" t="s">
        <v>567</v>
      </c>
      <c r="I26" s="9" t="s">
        <v>528</v>
      </c>
      <c r="J26" s="8">
        <v>41502</v>
      </c>
    </row>
    <row r="27" spans="1:10" ht="15.75" hidden="1">
      <c r="A27" s="9">
        <f t="shared" si="0"/>
        <v>26</v>
      </c>
      <c r="B27" s="9" t="s">
        <v>10386</v>
      </c>
      <c r="C27" s="9" t="s">
        <v>10387</v>
      </c>
      <c r="D27" s="9" t="s">
        <v>10388</v>
      </c>
      <c r="E27" s="9" t="s">
        <v>10389</v>
      </c>
      <c r="F27" s="9" t="s">
        <v>536</v>
      </c>
      <c r="G27" s="9" t="s">
        <v>521</v>
      </c>
      <c r="H27" s="9" t="s">
        <v>525</v>
      </c>
      <c r="I27" s="9" t="s">
        <v>528</v>
      </c>
      <c r="J27" s="8">
        <v>39592</v>
      </c>
    </row>
    <row r="28" spans="1:10" ht="15.75" hidden="1">
      <c r="A28" s="9">
        <f t="shared" si="0"/>
        <v>27</v>
      </c>
      <c r="B28" s="9" t="s">
        <v>16618</v>
      </c>
      <c r="C28" s="9" t="s">
        <v>16619</v>
      </c>
      <c r="D28" s="9" t="s">
        <v>16620</v>
      </c>
      <c r="E28" s="9" t="s">
        <v>16621</v>
      </c>
      <c r="F28" s="9" t="s">
        <v>536</v>
      </c>
      <c r="G28" s="9" t="s">
        <v>521</v>
      </c>
      <c r="H28" s="9" t="s">
        <v>525</v>
      </c>
      <c r="I28" s="9" t="s">
        <v>520</v>
      </c>
      <c r="J28" s="8">
        <v>40521</v>
      </c>
    </row>
    <row r="29" spans="1:10" ht="15.75" hidden="1">
      <c r="A29" s="9">
        <f t="shared" si="0"/>
        <v>28</v>
      </c>
      <c r="B29" s="9" t="s">
        <v>15629</v>
      </c>
      <c r="C29" s="9" t="s">
        <v>15630</v>
      </c>
      <c r="D29" s="9" t="s">
        <v>15631</v>
      </c>
      <c r="E29" s="9" t="s">
        <v>15632</v>
      </c>
      <c r="F29" s="9" t="s">
        <v>536</v>
      </c>
      <c r="G29" s="9" t="s">
        <v>521</v>
      </c>
      <c r="H29" s="9" t="s">
        <v>525</v>
      </c>
      <c r="I29" s="9" t="s">
        <v>528</v>
      </c>
      <c r="J29" s="8">
        <v>40441</v>
      </c>
    </row>
    <row r="30" spans="1:10" ht="15.75" hidden="1">
      <c r="A30" s="9">
        <f t="shared" si="0"/>
        <v>29</v>
      </c>
      <c r="B30" s="9" t="s">
        <v>16294</v>
      </c>
      <c r="C30" s="9" t="s">
        <v>16295</v>
      </c>
      <c r="D30" s="9" t="s">
        <v>16296</v>
      </c>
      <c r="E30" s="9" t="s">
        <v>16297</v>
      </c>
      <c r="F30" s="9" t="s">
        <v>536</v>
      </c>
      <c r="G30" s="9" t="s">
        <v>521</v>
      </c>
      <c r="H30" s="9" t="s">
        <v>525</v>
      </c>
      <c r="I30" s="9" t="s">
        <v>528</v>
      </c>
      <c r="J30" s="8">
        <v>40487</v>
      </c>
    </row>
    <row r="31" spans="1:10" ht="15.75" hidden="1">
      <c r="A31" s="9">
        <f t="shared" si="0"/>
        <v>30</v>
      </c>
      <c r="B31" s="9" t="s">
        <v>7457</v>
      </c>
      <c r="C31" s="9" t="s">
        <v>7458</v>
      </c>
      <c r="D31" s="9" t="s">
        <v>7459</v>
      </c>
      <c r="E31" s="9" t="s">
        <v>11476</v>
      </c>
      <c r="F31" s="9" t="s">
        <v>536</v>
      </c>
      <c r="G31" s="9" t="s">
        <v>521</v>
      </c>
      <c r="H31" s="9" t="s">
        <v>525</v>
      </c>
      <c r="I31" s="9" t="s">
        <v>520</v>
      </c>
      <c r="J31" s="8">
        <v>39592</v>
      </c>
    </row>
    <row r="32" spans="1:10" ht="15.75" hidden="1">
      <c r="A32" s="9">
        <f t="shared" si="0"/>
        <v>31</v>
      </c>
      <c r="B32" s="9" t="s">
        <v>10703</v>
      </c>
      <c r="C32" s="9" t="s">
        <v>10704</v>
      </c>
      <c r="D32" s="9" t="s">
        <v>10705</v>
      </c>
      <c r="E32" s="9" t="s">
        <v>10706</v>
      </c>
      <c r="F32" s="9" t="s">
        <v>536</v>
      </c>
      <c r="G32" s="9" t="s">
        <v>521</v>
      </c>
      <c r="H32" s="9" t="s">
        <v>525</v>
      </c>
      <c r="I32" s="9" t="s">
        <v>520</v>
      </c>
      <c r="J32" s="8">
        <v>39597</v>
      </c>
    </row>
    <row r="33" spans="1:10" ht="15.75" hidden="1">
      <c r="A33" s="9">
        <f t="shared" si="0"/>
        <v>32</v>
      </c>
      <c r="B33" s="9" t="s">
        <v>15968</v>
      </c>
      <c r="C33" s="9" t="s">
        <v>15969</v>
      </c>
      <c r="D33" s="9" t="s">
        <v>15970</v>
      </c>
      <c r="E33" s="9" t="s">
        <v>15971</v>
      </c>
      <c r="F33" s="9" t="s">
        <v>536</v>
      </c>
      <c r="G33" s="9" t="s">
        <v>521</v>
      </c>
      <c r="H33" s="9" t="s">
        <v>525</v>
      </c>
      <c r="I33" s="9" t="s">
        <v>528</v>
      </c>
      <c r="J33" s="8">
        <v>40436</v>
      </c>
    </row>
    <row r="34" spans="1:10" ht="15.75" hidden="1">
      <c r="A34" s="9">
        <f t="shared" si="0"/>
        <v>33</v>
      </c>
      <c r="B34" s="9" t="s">
        <v>9408</v>
      </c>
      <c r="C34" s="9" t="s">
        <v>9409</v>
      </c>
      <c r="D34" s="9" t="s">
        <v>9410</v>
      </c>
      <c r="E34" s="9" t="s">
        <v>9411</v>
      </c>
      <c r="F34" s="9" t="s">
        <v>536</v>
      </c>
      <c r="G34" s="9" t="s">
        <v>521</v>
      </c>
      <c r="H34" s="9" t="s">
        <v>525</v>
      </c>
      <c r="I34" s="9" t="s">
        <v>528</v>
      </c>
      <c r="J34" s="8">
        <v>39280</v>
      </c>
    </row>
    <row r="35" spans="1:10" ht="15.75" hidden="1">
      <c r="A35" s="9">
        <f t="shared" si="0"/>
        <v>34</v>
      </c>
      <c r="B35" s="9" t="s">
        <v>11572</v>
      </c>
      <c r="C35" s="9" t="s">
        <v>11573</v>
      </c>
      <c r="D35" s="9" t="s">
        <v>11574</v>
      </c>
      <c r="E35" s="9" t="s">
        <v>11575</v>
      </c>
      <c r="F35" s="9" t="s">
        <v>536</v>
      </c>
      <c r="G35" s="9" t="s">
        <v>521</v>
      </c>
      <c r="H35" s="9" t="s">
        <v>525</v>
      </c>
      <c r="I35" s="9" t="s">
        <v>528</v>
      </c>
      <c r="J35" s="8">
        <v>39592</v>
      </c>
    </row>
    <row r="36" spans="1:10" ht="15.75" hidden="1">
      <c r="A36" s="9">
        <f t="shared" si="0"/>
        <v>35</v>
      </c>
      <c r="B36" s="9" t="s">
        <v>9138</v>
      </c>
      <c r="C36" s="9" t="s">
        <v>9139</v>
      </c>
      <c r="D36" s="9" t="s">
        <v>9140</v>
      </c>
      <c r="E36" s="9" t="s">
        <v>9141</v>
      </c>
      <c r="F36" s="9" t="s">
        <v>536</v>
      </c>
      <c r="G36" s="9" t="s">
        <v>521</v>
      </c>
      <c r="H36" s="9" t="s">
        <v>525</v>
      </c>
      <c r="I36" s="9" t="s">
        <v>528</v>
      </c>
      <c r="J36" s="8">
        <v>38443</v>
      </c>
    </row>
    <row r="37" spans="1:10" ht="15.75" hidden="1">
      <c r="A37" s="9">
        <f t="shared" si="0"/>
        <v>36</v>
      </c>
      <c r="B37" s="9" t="s">
        <v>10448</v>
      </c>
      <c r="C37" s="9" t="s">
        <v>10449</v>
      </c>
      <c r="D37" s="9" t="s">
        <v>10450</v>
      </c>
      <c r="E37" s="9" t="s">
        <v>10451</v>
      </c>
      <c r="F37" s="9" t="s">
        <v>536</v>
      </c>
      <c r="G37" s="9" t="s">
        <v>521</v>
      </c>
      <c r="H37" s="9" t="s">
        <v>525</v>
      </c>
      <c r="I37" s="9" t="s">
        <v>520</v>
      </c>
      <c r="J37" s="8">
        <v>39597</v>
      </c>
    </row>
    <row r="38" spans="1:10" ht="15.75" hidden="1">
      <c r="A38" s="9">
        <f t="shared" si="0"/>
        <v>37</v>
      </c>
      <c r="B38" s="9" t="s">
        <v>11166</v>
      </c>
      <c r="C38" s="9" t="s">
        <v>11167</v>
      </c>
      <c r="D38" s="9" t="s">
        <v>11167</v>
      </c>
      <c r="E38" s="9" t="s">
        <v>11168</v>
      </c>
      <c r="F38" s="9" t="s">
        <v>537</v>
      </c>
      <c r="G38" s="9" t="s">
        <v>664</v>
      </c>
      <c r="H38" s="9" t="s">
        <v>567</v>
      </c>
      <c r="I38" s="9" t="s">
        <v>528</v>
      </c>
      <c r="J38" s="8">
        <v>39903</v>
      </c>
    </row>
    <row r="39" spans="1:10" ht="15.75" hidden="1">
      <c r="A39" s="9">
        <f t="shared" si="0"/>
        <v>38</v>
      </c>
      <c r="B39" s="9" t="s">
        <v>15327</v>
      </c>
      <c r="C39" s="9" t="s">
        <v>7964</v>
      </c>
      <c r="D39" s="9" t="s">
        <v>7965</v>
      </c>
      <c r="E39" s="9" t="s">
        <v>15328</v>
      </c>
      <c r="F39" s="9" t="s">
        <v>536</v>
      </c>
      <c r="G39" s="9" t="s">
        <v>521</v>
      </c>
      <c r="H39" s="9" t="s">
        <v>525</v>
      </c>
      <c r="I39" s="9" t="s">
        <v>520</v>
      </c>
      <c r="J39" s="8">
        <v>40491</v>
      </c>
    </row>
    <row r="40" spans="1:10" ht="15.75" hidden="1">
      <c r="A40" s="9">
        <f t="shared" si="0"/>
        <v>39</v>
      </c>
      <c r="B40" s="9" t="s">
        <v>11637</v>
      </c>
      <c r="C40" s="9" t="s">
        <v>11638</v>
      </c>
      <c r="D40" s="9" t="s">
        <v>11639</v>
      </c>
      <c r="E40" s="9" t="s">
        <v>11640</v>
      </c>
      <c r="F40" s="9" t="s">
        <v>536</v>
      </c>
      <c r="G40" s="9" t="s">
        <v>521</v>
      </c>
      <c r="H40" s="9" t="s">
        <v>525</v>
      </c>
      <c r="I40" s="9" t="s">
        <v>528</v>
      </c>
      <c r="J40" s="8">
        <v>39947</v>
      </c>
    </row>
    <row r="41" spans="1:10" ht="15.75" hidden="1">
      <c r="A41" s="9">
        <f t="shared" si="0"/>
        <v>40</v>
      </c>
      <c r="B41" s="9" t="s">
        <v>60330</v>
      </c>
      <c r="C41" s="9" t="s">
        <v>60331</v>
      </c>
      <c r="D41" s="9" t="s">
        <v>60332</v>
      </c>
      <c r="E41" s="9" t="s">
        <v>60333</v>
      </c>
      <c r="F41" s="9" t="s">
        <v>536</v>
      </c>
      <c r="G41" s="9" t="s">
        <v>521</v>
      </c>
      <c r="H41" s="9" t="s">
        <v>525</v>
      </c>
      <c r="I41" s="9" t="s">
        <v>520</v>
      </c>
      <c r="J41" s="8">
        <v>42948</v>
      </c>
    </row>
    <row r="42" spans="1:10" ht="15.75" hidden="1">
      <c r="A42" s="9">
        <f t="shared" si="0"/>
        <v>41</v>
      </c>
      <c r="B42" s="9" t="s">
        <v>30163</v>
      </c>
      <c r="C42" s="9" t="s">
        <v>8097</v>
      </c>
      <c r="D42" s="9" t="s">
        <v>8098</v>
      </c>
      <c r="E42" s="9" t="s">
        <v>30164</v>
      </c>
      <c r="F42" s="9" t="s">
        <v>536</v>
      </c>
      <c r="G42" s="9" t="s">
        <v>521</v>
      </c>
      <c r="H42" s="9" t="s">
        <v>525</v>
      </c>
      <c r="I42" s="9" t="s">
        <v>528</v>
      </c>
      <c r="J42" s="8">
        <v>41494</v>
      </c>
    </row>
    <row r="43" spans="1:10" ht="15.75" hidden="1">
      <c r="A43" s="9">
        <f t="shared" si="0"/>
        <v>42</v>
      </c>
      <c r="B43" s="9" t="s">
        <v>30165</v>
      </c>
      <c r="C43" s="9" t="s">
        <v>7473</v>
      </c>
      <c r="D43" s="9" t="s">
        <v>7474</v>
      </c>
      <c r="E43" s="9" t="s">
        <v>30166</v>
      </c>
      <c r="F43" s="9" t="s">
        <v>536</v>
      </c>
      <c r="G43" s="9" t="s">
        <v>521</v>
      </c>
      <c r="H43" s="9" t="s">
        <v>525</v>
      </c>
      <c r="I43" s="9" t="s">
        <v>528</v>
      </c>
      <c r="J43" s="8">
        <v>41493</v>
      </c>
    </row>
    <row r="44" spans="1:10" ht="15.75" hidden="1">
      <c r="A44" s="9">
        <f t="shared" si="0"/>
        <v>43</v>
      </c>
      <c r="B44" s="9" t="s">
        <v>14558</v>
      </c>
      <c r="C44" s="9" t="s">
        <v>14559</v>
      </c>
      <c r="D44" s="9" t="s">
        <v>14560</v>
      </c>
      <c r="E44" s="9" t="s">
        <v>14561</v>
      </c>
      <c r="F44" s="9" t="s">
        <v>536</v>
      </c>
      <c r="G44" s="9" t="s">
        <v>521</v>
      </c>
      <c r="H44" s="9" t="s">
        <v>525</v>
      </c>
      <c r="I44" s="9" t="s">
        <v>520</v>
      </c>
      <c r="J44" s="8">
        <v>40325</v>
      </c>
    </row>
    <row r="45" spans="1:10" ht="15.75" hidden="1">
      <c r="A45" s="9">
        <f t="shared" si="0"/>
        <v>44</v>
      </c>
      <c r="B45" s="9" t="s">
        <v>8937</v>
      </c>
      <c r="C45" s="9" t="s">
        <v>8938</v>
      </c>
      <c r="D45" s="9" t="s">
        <v>8939</v>
      </c>
      <c r="E45" s="9" t="s">
        <v>8938</v>
      </c>
      <c r="F45" s="9" t="s">
        <v>536</v>
      </c>
      <c r="G45" s="9" t="s">
        <v>8871</v>
      </c>
      <c r="H45" s="9" t="s">
        <v>525</v>
      </c>
      <c r="I45" s="9" t="s">
        <v>520</v>
      </c>
      <c r="J45" s="8">
        <v>36613</v>
      </c>
    </row>
    <row r="46" spans="1:10" ht="15.75" hidden="1">
      <c r="A46" s="9">
        <f t="shared" si="0"/>
        <v>45</v>
      </c>
      <c r="B46" s="9" t="s">
        <v>14799</v>
      </c>
      <c r="C46" s="9" t="s">
        <v>14800</v>
      </c>
      <c r="D46" s="9" t="s">
        <v>14801</v>
      </c>
      <c r="E46" s="9" t="s">
        <v>14802</v>
      </c>
      <c r="F46" s="9" t="s">
        <v>536</v>
      </c>
      <c r="G46" s="9" t="s">
        <v>521</v>
      </c>
      <c r="H46" s="9" t="s">
        <v>525</v>
      </c>
      <c r="I46" s="9" t="s">
        <v>528</v>
      </c>
      <c r="J46" s="8">
        <v>40341</v>
      </c>
    </row>
    <row r="47" spans="1:10" ht="15.75" hidden="1">
      <c r="A47" s="9">
        <f t="shared" si="0"/>
        <v>46</v>
      </c>
      <c r="B47" s="9" t="s">
        <v>14876</v>
      </c>
      <c r="C47" s="9" t="s">
        <v>14877</v>
      </c>
      <c r="D47" s="9" t="s">
        <v>14878</v>
      </c>
      <c r="E47" s="9" t="s">
        <v>14879</v>
      </c>
      <c r="F47" s="9" t="s">
        <v>536</v>
      </c>
      <c r="G47" s="9" t="s">
        <v>521</v>
      </c>
      <c r="H47" s="9" t="s">
        <v>525</v>
      </c>
      <c r="I47" s="9" t="s">
        <v>528</v>
      </c>
      <c r="J47" s="8">
        <v>40333</v>
      </c>
    </row>
    <row r="48" spans="1:10" ht="15.75" hidden="1">
      <c r="A48" s="9">
        <f t="shared" si="0"/>
        <v>47</v>
      </c>
      <c r="B48" s="9" t="s">
        <v>48578</v>
      </c>
      <c r="C48" s="9" t="s">
        <v>48579</v>
      </c>
      <c r="D48" s="9" t="s">
        <v>48580</v>
      </c>
      <c r="E48" s="9" t="s">
        <v>48581</v>
      </c>
      <c r="F48" s="9" t="s">
        <v>536</v>
      </c>
      <c r="G48" s="9" t="s">
        <v>521</v>
      </c>
      <c r="H48" s="9" t="s">
        <v>525</v>
      </c>
      <c r="I48" s="9" t="s">
        <v>528</v>
      </c>
      <c r="J48" s="8">
        <v>42286</v>
      </c>
    </row>
    <row r="49" spans="1:10" ht="15.75" hidden="1">
      <c r="A49" s="9">
        <f t="shared" si="0"/>
        <v>48</v>
      </c>
      <c r="B49" s="9" t="s">
        <v>16275</v>
      </c>
      <c r="C49" s="9" t="s">
        <v>7843</v>
      </c>
      <c r="D49" s="9" t="s">
        <v>16276</v>
      </c>
      <c r="E49" s="9" t="s">
        <v>16277</v>
      </c>
      <c r="F49" s="9" t="s">
        <v>536</v>
      </c>
      <c r="G49" s="9" t="s">
        <v>521</v>
      </c>
      <c r="H49" s="9" t="s">
        <v>525</v>
      </c>
      <c r="I49" s="9" t="s">
        <v>528</v>
      </c>
      <c r="J49" s="8">
        <v>40518</v>
      </c>
    </row>
    <row r="50" spans="1:10" ht="15.75" hidden="1">
      <c r="A50" s="9">
        <f t="shared" si="0"/>
        <v>49</v>
      </c>
      <c r="B50" s="9" t="s">
        <v>31952</v>
      </c>
      <c r="C50" s="9" t="s">
        <v>12343</v>
      </c>
      <c r="D50" s="9" t="s">
        <v>12344</v>
      </c>
      <c r="E50" s="9" t="s">
        <v>12345</v>
      </c>
      <c r="F50" s="9" t="s">
        <v>536</v>
      </c>
      <c r="G50" s="9" t="s">
        <v>664</v>
      </c>
      <c r="H50" s="9" t="s">
        <v>525</v>
      </c>
      <c r="I50" s="9" t="s">
        <v>520</v>
      </c>
      <c r="J50" s="8">
        <v>37145</v>
      </c>
    </row>
    <row r="51" spans="1:10" ht="15.75" hidden="1">
      <c r="A51" s="9">
        <f t="shared" si="0"/>
        <v>50</v>
      </c>
      <c r="B51" s="9" t="s">
        <v>11169</v>
      </c>
      <c r="C51" s="9" t="s">
        <v>11170</v>
      </c>
      <c r="D51" s="9" t="s">
        <v>11171</v>
      </c>
      <c r="E51" s="9" t="s">
        <v>11172</v>
      </c>
      <c r="F51" s="9" t="s">
        <v>536</v>
      </c>
      <c r="G51" s="9" t="s">
        <v>521</v>
      </c>
      <c r="H51" s="9" t="s">
        <v>525</v>
      </c>
      <c r="I51" s="9" t="s">
        <v>528</v>
      </c>
      <c r="J51" s="8">
        <v>39951</v>
      </c>
    </row>
    <row r="52" spans="1:10" ht="15.75" hidden="1">
      <c r="A52" s="9">
        <f t="shared" si="0"/>
        <v>51</v>
      </c>
      <c r="B52" s="9" t="s">
        <v>19466</v>
      </c>
      <c r="C52" s="9" t="s">
        <v>19467</v>
      </c>
      <c r="D52" s="9" t="s">
        <v>19468</v>
      </c>
      <c r="E52" s="9" t="s">
        <v>19469</v>
      </c>
      <c r="F52" s="9" t="s">
        <v>536</v>
      </c>
      <c r="G52" s="9" t="s">
        <v>521</v>
      </c>
      <c r="H52" s="9" t="s">
        <v>525</v>
      </c>
      <c r="I52" s="9" t="s">
        <v>520</v>
      </c>
      <c r="J52" s="8">
        <v>41047</v>
      </c>
    </row>
    <row r="53" spans="1:10" ht="15.75" hidden="1">
      <c r="A53" s="9">
        <f t="shared" si="0"/>
        <v>52</v>
      </c>
      <c r="B53" s="9" t="s">
        <v>8933</v>
      </c>
      <c r="C53" s="9" t="s">
        <v>8934</v>
      </c>
      <c r="D53" s="9" t="s">
        <v>8935</v>
      </c>
      <c r="E53" s="9" t="s">
        <v>8936</v>
      </c>
      <c r="F53" s="9" t="s">
        <v>536</v>
      </c>
      <c r="G53" s="9" t="s">
        <v>664</v>
      </c>
      <c r="H53" s="9" t="s">
        <v>525</v>
      </c>
      <c r="I53" s="9" t="s">
        <v>528</v>
      </c>
      <c r="J53" s="8">
        <v>36599</v>
      </c>
    </row>
    <row r="54" spans="1:10" ht="15.75" hidden="1">
      <c r="A54" s="9">
        <f t="shared" si="0"/>
        <v>53</v>
      </c>
      <c r="B54" s="9" t="s">
        <v>17241</v>
      </c>
      <c r="C54" s="9" t="s">
        <v>9929</v>
      </c>
      <c r="D54" s="9" t="s">
        <v>17242</v>
      </c>
      <c r="E54" s="9" t="s">
        <v>9931</v>
      </c>
      <c r="F54" s="9" t="s">
        <v>536</v>
      </c>
      <c r="G54" s="9" t="s">
        <v>664</v>
      </c>
      <c r="H54" s="9" t="s">
        <v>525</v>
      </c>
      <c r="I54" s="9" t="s">
        <v>520</v>
      </c>
      <c r="J54" s="8" t="s">
        <v>519</v>
      </c>
    </row>
    <row r="55" spans="1:10" ht="15.75" hidden="1">
      <c r="A55" s="9">
        <f t="shared" si="0"/>
        <v>54</v>
      </c>
      <c r="B55" s="9" t="s">
        <v>10522</v>
      </c>
      <c r="C55" s="9" t="s">
        <v>10523</v>
      </c>
      <c r="D55" s="9" t="s">
        <v>10524</v>
      </c>
      <c r="E55" s="9" t="s">
        <v>10525</v>
      </c>
      <c r="F55" s="9" t="s">
        <v>536</v>
      </c>
      <c r="G55" s="9" t="s">
        <v>521</v>
      </c>
      <c r="H55" s="9" t="s">
        <v>525</v>
      </c>
      <c r="I55" s="9" t="s">
        <v>528</v>
      </c>
      <c r="J55" s="8">
        <v>39947</v>
      </c>
    </row>
    <row r="56" spans="1:10" ht="15.75" hidden="1">
      <c r="A56" s="9">
        <f t="shared" si="0"/>
        <v>55</v>
      </c>
      <c r="B56" s="9" t="s">
        <v>58258</v>
      </c>
      <c r="C56" s="9" t="s">
        <v>7741</v>
      </c>
      <c r="D56" s="9" t="s">
        <v>7742</v>
      </c>
      <c r="E56" s="9" t="s">
        <v>58259</v>
      </c>
      <c r="F56" s="9" t="s">
        <v>536</v>
      </c>
      <c r="G56" s="9" t="s">
        <v>521</v>
      </c>
      <c r="H56" s="9" t="s">
        <v>525</v>
      </c>
      <c r="I56" s="9" t="s">
        <v>528</v>
      </c>
      <c r="J56" s="8">
        <v>42826</v>
      </c>
    </row>
    <row r="57" spans="1:10" ht="15.75" hidden="1">
      <c r="A57" s="9">
        <f t="shared" si="0"/>
        <v>56</v>
      </c>
      <c r="B57" s="9" t="s">
        <v>10826</v>
      </c>
      <c r="C57" s="9" t="s">
        <v>10827</v>
      </c>
      <c r="D57" s="9" t="s">
        <v>10828</v>
      </c>
      <c r="E57" s="9" t="s">
        <v>10829</v>
      </c>
      <c r="F57" s="9" t="s">
        <v>536</v>
      </c>
      <c r="G57" s="9" t="s">
        <v>521</v>
      </c>
      <c r="H57" s="9" t="s">
        <v>525</v>
      </c>
      <c r="I57" s="9" t="s">
        <v>528</v>
      </c>
      <c r="J57" s="8">
        <v>39819</v>
      </c>
    </row>
    <row r="58" spans="1:10" ht="15.75" hidden="1">
      <c r="A58" s="9">
        <f t="shared" si="0"/>
        <v>57</v>
      </c>
      <c r="B58" s="9" t="s">
        <v>14787</v>
      </c>
      <c r="C58" s="9" t="s">
        <v>14788</v>
      </c>
      <c r="D58" s="9" t="s">
        <v>14789</v>
      </c>
      <c r="E58" s="9" t="s">
        <v>14790</v>
      </c>
      <c r="F58" s="9" t="s">
        <v>536</v>
      </c>
      <c r="G58" s="9" t="s">
        <v>521</v>
      </c>
      <c r="H58" s="9" t="s">
        <v>525</v>
      </c>
      <c r="I58" s="9" t="s">
        <v>528</v>
      </c>
      <c r="J58" s="8">
        <v>40333</v>
      </c>
    </row>
    <row r="59" spans="1:10" ht="15.75" hidden="1">
      <c r="A59" s="9">
        <f t="shared" si="0"/>
        <v>58</v>
      </c>
      <c r="B59" s="9" t="s">
        <v>11776</v>
      </c>
      <c r="C59" s="9" t="s">
        <v>11777</v>
      </c>
      <c r="D59" s="9" t="s">
        <v>11778</v>
      </c>
      <c r="E59" s="9" t="s">
        <v>11779</v>
      </c>
      <c r="F59" s="9" t="s">
        <v>536</v>
      </c>
      <c r="G59" s="9" t="s">
        <v>521</v>
      </c>
      <c r="H59" s="9" t="s">
        <v>525</v>
      </c>
      <c r="I59" s="9" t="s">
        <v>528</v>
      </c>
      <c r="J59" s="8">
        <v>39794</v>
      </c>
    </row>
    <row r="60" spans="1:10" ht="15.75" hidden="1">
      <c r="A60" s="9">
        <f t="shared" si="0"/>
        <v>59</v>
      </c>
      <c r="B60" s="9" t="s">
        <v>29489</v>
      </c>
      <c r="C60" s="9" t="s">
        <v>8384</v>
      </c>
      <c r="D60" s="9" t="s">
        <v>29490</v>
      </c>
      <c r="E60" s="9" t="s">
        <v>29491</v>
      </c>
      <c r="F60" s="9" t="s">
        <v>536</v>
      </c>
      <c r="G60" s="9" t="s">
        <v>521</v>
      </c>
      <c r="H60" s="9" t="s">
        <v>525</v>
      </c>
      <c r="I60" s="9" t="s">
        <v>528</v>
      </c>
      <c r="J60" s="8">
        <v>41456</v>
      </c>
    </row>
    <row r="61" spans="1:10" ht="15.75" hidden="1">
      <c r="A61" s="9">
        <f t="shared" si="0"/>
        <v>60</v>
      </c>
      <c r="B61" s="9" t="s">
        <v>36371</v>
      </c>
      <c r="C61" s="9" t="s">
        <v>7305</v>
      </c>
      <c r="D61" s="9" t="s">
        <v>36372</v>
      </c>
      <c r="E61" s="9" t="s">
        <v>36373</v>
      </c>
      <c r="F61" s="9" t="s">
        <v>536</v>
      </c>
      <c r="G61" s="9" t="s">
        <v>521</v>
      </c>
      <c r="H61" s="9" t="s">
        <v>525</v>
      </c>
      <c r="I61" s="9" t="s">
        <v>528</v>
      </c>
      <c r="J61" s="8">
        <v>42095</v>
      </c>
    </row>
    <row r="62" spans="1:10" ht="15.75" hidden="1">
      <c r="A62" s="9">
        <f t="shared" si="0"/>
        <v>61</v>
      </c>
      <c r="B62" s="9" t="s">
        <v>11325</v>
      </c>
      <c r="C62" s="9" t="s">
        <v>11326</v>
      </c>
      <c r="D62" s="9" t="s">
        <v>11327</v>
      </c>
      <c r="E62" s="9" t="s">
        <v>11328</v>
      </c>
      <c r="F62" s="9" t="s">
        <v>536</v>
      </c>
      <c r="G62" s="9" t="s">
        <v>521</v>
      </c>
      <c r="H62" s="9" t="s">
        <v>525</v>
      </c>
      <c r="I62" s="9" t="s">
        <v>528</v>
      </c>
      <c r="J62" s="8">
        <v>39947</v>
      </c>
    </row>
    <row r="63" spans="1:10" ht="15.75" hidden="1">
      <c r="A63" s="9">
        <f t="shared" si="0"/>
        <v>62</v>
      </c>
      <c r="B63" s="9" t="s">
        <v>73330</v>
      </c>
      <c r="C63" s="9" t="s">
        <v>73331</v>
      </c>
      <c r="D63" s="9" t="s">
        <v>12497</v>
      </c>
      <c r="E63" s="9" t="s">
        <v>73332</v>
      </c>
      <c r="F63" s="9" t="s">
        <v>536</v>
      </c>
      <c r="G63" s="9" t="s">
        <v>521</v>
      </c>
      <c r="H63" s="9" t="s">
        <v>525</v>
      </c>
      <c r="I63" s="9" t="s">
        <v>528</v>
      </c>
      <c r="J63" s="8">
        <v>43191</v>
      </c>
    </row>
    <row r="64" spans="1:10" ht="15.75" hidden="1">
      <c r="A64" s="9">
        <f t="shared" si="0"/>
        <v>63</v>
      </c>
      <c r="B64" s="9" t="s">
        <v>15154</v>
      </c>
      <c r="C64" s="9" t="s">
        <v>15155</v>
      </c>
      <c r="D64" s="9" t="s">
        <v>15156</v>
      </c>
      <c r="E64" s="9" t="s">
        <v>15157</v>
      </c>
      <c r="F64" s="9" t="s">
        <v>536</v>
      </c>
      <c r="G64" s="9" t="s">
        <v>521</v>
      </c>
      <c r="H64" s="9" t="s">
        <v>525</v>
      </c>
      <c r="I64" s="9" t="s">
        <v>528</v>
      </c>
      <c r="J64" s="8">
        <v>40402</v>
      </c>
    </row>
    <row r="65" spans="1:10" ht="15.75" hidden="1">
      <c r="A65" s="9">
        <f t="shared" si="0"/>
        <v>64</v>
      </c>
      <c r="B65" s="9" t="s">
        <v>37704</v>
      </c>
      <c r="C65" s="9" t="s">
        <v>7932</v>
      </c>
      <c r="D65" s="9" t="s">
        <v>7933</v>
      </c>
      <c r="E65" s="9" t="s">
        <v>37705</v>
      </c>
      <c r="F65" s="9" t="s">
        <v>536</v>
      </c>
      <c r="G65" s="9" t="s">
        <v>521</v>
      </c>
      <c r="H65" s="9" t="s">
        <v>525</v>
      </c>
      <c r="I65" s="9" t="s">
        <v>528</v>
      </c>
      <c r="J65" s="8">
        <v>42200</v>
      </c>
    </row>
    <row r="66" spans="1:10" ht="15.75" hidden="1">
      <c r="A66" s="9">
        <f t="shared" si="0"/>
        <v>65</v>
      </c>
      <c r="B66" s="9" t="s">
        <v>10436</v>
      </c>
      <c r="C66" s="9" t="s">
        <v>10437</v>
      </c>
      <c r="D66" s="9" t="s">
        <v>10438</v>
      </c>
      <c r="E66" s="9" t="s">
        <v>10439</v>
      </c>
      <c r="F66" s="9" t="s">
        <v>536</v>
      </c>
      <c r="G66" s="9" t="s">
        <v>521</v>
      </c>
      <c r="H66" s="9" t="s">
        <v>525</v>
      </c>
      <c r="I66" s="9" t="s">
        <v>528</v>
      </c>
      <c r="J66" s="8">
        <v>39948</v>
      </c>
    </row>
    <row r="67" spans="1:10" ht="15.75" hidden="1">
      <c r="A67" s="9">
        <f t="shared" si="0"/>
        <v>66</v>
      </c>
      <c r="B67" s="9" t="s">
        <v>29495</v>
      </c>
      <c r="C67" s="9" t="s">
        <v>7900</v>
      </c>
      <c r="D67" s="9" t="s">
        <v>29496</v>
      </c>
      <c r="E67" s="9" t="s">
        <v>29497</v>
      </c>
      <c r="F67" s="9" t="s">
        <v>536</v>
      </c>
      <c r="G67" s="9" t="s">
        <v>521</v>
      </c>
      <c r="H67" s="9" t="s">
        <v>525</v>
      </c>
      <c r="I67" s="9" t="s">
        <v>528</v>
      </c>
      <c r="J67" s="8">
        <v>41456</v>
      </c>
    </row>
    <row r="68" spans="1:10" ht="15.75" hidden="1">
      <c r="A68" s="9">
        <f t="shared" ref="A68:A131" si="1">A67+1</f>
        <v>67</v>
      </c>
      <c r="B68" s="9" t="s">
        <v>16922</v>
      </c>
      <c r="C68" s="9" t="s">
        <v>16923</v>
      </c>
      <c r="D68" s="9" t="s">
        <v>16924</v>
      </c>
      <c r="E68" s="9" t="s">
        <v>16925</v>
      </c>
      <c r="F68" s="9" t="s">
        <v>536</v>
      </c>
      <c r="G68" s="9" t="s">
        <v>521</v>
      </c>
      <c r="H68" s="9" t="s">
        <v>525</v>
      </c>
      <c r="I68" s="9" t="s">
        <v>528</v>
      </c>
      <c r="J68" s="8">
        <v>40666</v>
      </c>
    </row>
    <row r="69" spans="1:10" ht="15.75" hidden="1">
      <c r="A69" s="9">
        <f t="shared" si="1"/>
        <v>68</v>
      </c>
      <c r="B69" s="9" t="s">
        <v>48766</v>
      </c>
      <c r="C69" s="9" t="s">
        <v>48767</v>
      </c>
      <c r="D69" s="9" t="s">
        <v>48768</v>
      </c>
      <c r="E69" s="9" t="s">
        <v>48769</v>
      </c>
      <c r="F69" s="9" t="s">
        <v>536</v>
      </c>
      <c r="G69" s="9" t="s">
        <v>521</v>
      </c>
      <c r="H69" s="9" t="s">
        <v>525</v>
      </c>
      <c r="I69" s="9" t="s">
        <v>528</v>
      </c>
      <c r="J69" s="8">
        <v>42317</v>
      </c>
    </row>
    <row r="70" spans="1:10" ht="15.75" hidden="1">
      <c r="A70" s="9">
        <f t="shared" si="1"/>
        <v>69</v>
      </c>
      <c r="B70" s="9" t="s">
        <v>10767</v>
      </c>
      <c r="C70" s="9" t="s">
        <v>10768</v>
      </c>
      <c r="D70" s="9" t="s">
        <v>10769</v>
      </c>
      <c r="E70" s="9" t="s">
        <v>10770</v>
      </c>
      <c r="F70" s="9" t="s">
        <v>536</v>
      </c>
      <c r="G70" s="9" t="s">
        <v>521</v>
      </c>
      <c r="H70" s="9" t="s">
        <v>525</v>
      </c>
      <c r="I70" s="9" t="s">
        <v>520</v>
      </c>
      <c r="J70" s="8">
        <v>39947</v>
      </c>
    </row>
    <row r="71" spans="1:10" ht="15.75" hidden="1">
      <c r="A71" s="9">
        <f t="shared" si="1"/>
        <v>70</v>
      </c>
      <c r="B71" s="9" t="s">
        <v>11687</v>
      </c>
      <c r="C71" s="9" t="s">
        <v>11688</v>
      </c>
      <c r="D71" s="9" t="s">
        <v>11689</v>
      </c>
      <c r="E71" s="9" t="s">
        <v>11690</v>
      </c>
      <c r="F71" s="9" t="s">
        <v>536</v>
      </c>
      <c r="G71" s="9" t="s">
        <v>521</v>
      </c>
      <c r="H71" s="9" t="s">
        <v>525</v>
      </c>
      <c r="I71" s="9" t="s">
        <v>528</v>
      </c>
      <c r="J71" s="8">
        <v>39947</v>
      </c>
    </row>
    <row r="72" spans="1:10" ht="15.75" hidden="1">
      <c r="A72" s="9">
        <f t="shared" si="1"/>
        <v>71</v>
      </c>
      <c r="B72" s="9" t="s">
        <v>30167</v>
      </c>
      <c r="C72" s="9" t="s">
        <v>30168</v>
      </c>
      <c r="D72" s="9" t="s">
        <v>30169</v>
      </c>
      <c r="E72" s="9" t="s">
        <v>30170</v>
      </c>
      <c r="F72" s="9" t="s">
        <v>536</v>
      </c>
      <c r="G72" s="9" t="s">
        <v>521</v>
      </c>
      <c r="H72" s="9" t="s">
        <v>525</v>
      </c>
      <c r="I72" s="9" t="s">
        <v>528</v>
      </c>
      <c r="J72" s="8">
        <v>41494</v>
      </c>
    </row>
    <row r="73" spans="1:10" ht="15.75" hidden="1">
      <c r="A73" s="9">
        <f t="shared" si="1"/>
        <v>72</v>
      </c>
      <c r="B73" s="9" t="s">
        <v>18394</v>
      </c>
      <c r="C73" s="9" t="s">
        <v>8043</v>
      </c>
      <c r="D73" s="9" t="s">
        <v>8044</v>
      </c>
      <c r="E73" s="9" t="s">
        <v>18395</v>
      </c>
      <c r="F73" s="9" t="s">
        <v>536</v>
      </c>
      <c r="G73" s="9" t="s">
        <v>521</v>
      </c>
      <c r="H73" s="9" t="s">
        <v>525</v>
      </c>
      <c r="I73" s="9" t="s">
        <v>528</v>
      </c>
      <c r="J73" s="8">
        <v>40906</v>
      </c>
    </row>
    <row r="74" spans="1:10" ht="15.75" hidden="1">
      <c r="A74" s="9">
        <f t="shared" si="1"/>
        <v>73</v>
      </c>
      <c r="B74" s="9" t="s">
        <v>10575</v>
      </c>
      <c r="C74" s="9" t="s">
        <v>10576</v>
      </c>
      <c r="D74" s="9" t="s">
        <v>10577</v>
      </c>
      <c r="E74" s="9" t="s">
        <v>9981</v>
      </c>
      <c r="F74" s="9" t="s">
        <v>536</v>
      </c>
      <c r="G74" s="9" t="s">
        <v>521</v>
      </c>
      <c r="H74" s="9" t="s">
        <v>525</v>
      </c>
      <c r="I74" s="9" t="s">
        <v>528</v>
      </c>
      <c r="J74" s="8">
        <v>39814</v>
      </c>
    </row>
    <row r="75" spans="1:10" ht="15.75" hidden="1">
      <c r="A75" s="9">
        <f t="shared" si="1"/>
        <v>74</v>
      </c>
      <c r="B75" s="9" t="s">
        <v>35582</v>
      </c>
      <c r="C75" s="9" t="s">
        <v>35583</v>
      </c>
      <c r="D75" s="9" t="s">
        <v>35584</v>
      </c>
      <c r="E75" s="9" t="s">
        <v>35585</v>
      </c>
      <c r="F75" s="9" t="s">
        <v>536</v>
      </c>
      <c r="G75" s="9" t="s">
        <v>521</v>
      </c>
      <c r="H75" s="9" t="s">
        <v>525</v>
      </c>
      <c r="I75" s="9" t="s">
        <v>528</v>
      </c>
      <c r="J75" s="8">
        <v>41971</v>
      </c>
    </row>
    <row r="76" spans="1:10" ht="15.75" hidden="1">
      <c r="A76" s="9">
        <f t="shared" si="1"/>
        <v>75</v>
      </c>
      <c r="B76" s="9" t="s">
        <v>10883</v>
      </c>
      <c r="C76" s="9" t="s">
        <v>10884</v>
      </c>
      <c r="D76" s="9" t="s">
        <v>10885</v>
      </c>
      <c r="E76" s="9" t="s">
        <v>10886</v>
      </c>
      <c r="F76" s="9" t="s">
        <v>536</v>
      </c>
      <c r="G76" s="9" t="s">
        <v>521</v>
      </c>
      <c r="H76" s="9" t="s">
        <v>525</v>
      </c>
      <c r="I76" s="9" t="s">
        <v>528</v>
      </c>
      <c r="J76" s="8">
        <v>39629</v>
      </c>
    </row>
    <row r="77" spans="1:10" ht="15.75" hidden="1">
      <c r="A77" s="9">
        <f t="shared" si="1"/>
        <v>76</v>
      </c>
      <c r="B77" s="9" t="s">
        <v>15028</v>
      </c>
      <c r="C77" s="9" t="s">
        <v>15029</v>
      </c>
      <c r="D77" s="9" t="s">
        <v>15030</v>
      </c>
      <c r="E77" s="9" t="s">
        <v>15031</v>
      </c>
      <c r="F77" s="9" t="s">
        <v>536</v>
      </c>
      <c r="G77" s="9" t="s">
        <v>521</v>
      </c>
      <c r="H77" s="9" t="s">
        <v>525</v>
      </c>
      <c r="I77" s="9" t="s">
        <v>528</v>
      </c>
      <c r="J77" s="8">
        <v>43074</v>
      </c>
    </row>
    <row r="78" spans="1:10" ht="15.75" hidden="1">
      <c r="A78" s="9">
        <f t="shared" si="1"/>
        <v>77</v>
      </c>
      <c r="B78" s="9" t="s">
        <v>10420</v>
      </c>
      <c r="C78" s="9" t="s">
        <v>10421</v>
      </c>
      <c r="D78" s="9" t="s">
        <v>10422</v>
      </c>
      <c r="E78" s="9" t="s">
        <v>10423</v>
      </c>
      <c r="F78" s="9" t="s">
        <v>536</v>
      </c>
      <c r="G78" s="9" t="s">
        <v>521</v>
      </c>
      <c r="H78" s="9" t="s">
        <v>525</v>
      </c>
      <c r="I78" s="9" t="s">
        <v>528</v>
      </c>
      <c r="J78" s="8">
        <v>39814</v>
      </c>
    </row>
    <row r="79" spans="1:10" ht="15.75" hidden="1">
      <c r="A79" s="9">
        <f t="shared" si="1"/>
        <v>78</v>
      </c>
      <c r="B79" s="9" t="s">
        <v>10424</v>
      </c>
      <c r="C79" s="9" t="s">
        <v>10425</v>
      </c>
      <c r="D79" s="9" t="s">
        <v>10426</v>
      </c>
      <c r="E79" s="9" t="s">
        <v>10427</v>
      </c>
      <c r="F79" s="9" t="s">
        <v>536</v>
      </c>
      <c r="G79" s="9" t="s">
        <v>521</v>
      </c>
      <c r="H79" s="9" t="s">
        <v>525</v>
      </c>
      <c r="I79" s="9" t="s">
        <v>528</v>
      </c>
      <c r="J79" s="8">
        <v>40511</v>
      </c>
    </row>
    <row r="80" spans="1:10" ht="15.75" hidden="1">
      <c r="A80" s="9">
        <f t="shared" si="1"/>
        <v>79</v>
      </c>
      <c r="B80" s="9" t="s">
        <v>11177</v>
      </c>
      <c r="C80" s="9" t="s">
        <v>11178</v>
      </c>
      <c r="D80" s="9" t="s">
        <v>11179</v>
      </c>
      <c r="E80" s="9" t="s">
        <v>11180</v>
      </c>
      <c r="F80" s="9" t="s">
        <v>536</v>
      </c>
      <c r="G80" s="9" t="s">
        <v>521</v>
      </c>
      <c r="H80" s="9" t="s">
        <v>525</v>
      </c>
      <c r="I80" s="9" t="s">
        <v>528</v>
      </c>
      <c r="J80" s="8">
        <v>39818</v>
      </c>
    </row>
    <row r="81" spans="1:10" ht="15.75" hidden="1">
      <c r="A81" s="9">
        <f t="shared" si="1"/>
        <v>80</v>
      </c>
      <c r="B81" s="9" t="s">
        <v>10633</v>
      </c>
      <c r="C81" s="9" t="s">
        <v>10634</v>
      </c>
      <c r="D81" s="9" t="s">
        <v>10635</v>
      </c>
      <c r="E81" s="9" t="s">
        <v>10636</v>
      </c>
      <c r="F81" s="9" t="s">
        <v>536</v>
      </c>
      <c r="G81" s="9" t="s">
        <v>521</v>
      </c>
      <c r="H81" s="9" t="s">
        <v>525</v>
      </c>
      <c r="I81" s="9" t="s">
        <v>528</v>
      </c>
      <c r="J81" s="8">
        <v>39814</v>
      </c>
    </row>
    <row r="82" spans="1:10" ht="15.75" hidden="1">
      <c r="A82" s="9">
        <f t="shared" si="1"/>
        <v>81</v>
      </c>
      <c r="B82" s="9" t="s">
        <v>73225</v>
      </c>
      <c r="C82" s="9" t="s">
        <v>73226</v>
      </c>
      <c r="D82" s="9" t="s">
        <v>73227</v>
      </c>
      <c r="E82" s="9" t="s">
        <v>73228</v>
      </c>
      <c r="F82" s="9" t="s">
        <v>536</v>
      </c>
      <c r="G82" s="9" t="s">
        <v>521</v>
      </c>
      <c r="H82" s="9" t="s">
        <v>525</v>
      </c>
      <c r="I82" s="9" t="s">
        <v>528</v>
      </c>
      <c r="J82" s="8">
        <v>43191</v>
      </c>
    </row>
    <row r="83" spans="1:10" ht="15.75" hidden="1">
      <c r="A83" s="9">
        <f t="shared" si="1"/>
        <v>82</v>
      </c>
      <c r="B83" s="9" t="s">
        <v>10867</v>
      </c>
      <c r="C83" s="9" t="s">
        <v>10868</v>
      </c>
      <c r="D83" s="9" t="s">
        <v>10869</v>
      </c>
      <c r="E83" s="9" t="s">
        <v>10870</v>
      </c>
      <c r="F83" s="9" t="s">
        <v>536</v>
      </c>
      <c r="G83" s="9" t="s">
        <v>521</v>
      </c>
      <c r="H83" s="9" t="s">
        <v>525</v>
      </c>
      <c r="I83" s="9" t="s">
        <v>528</v>
      </c>
      <c r="J83" s="8">
        <v>39947</v>
      </c>
    </row>
    <row r="84" spans="1:10" ht="15.75" hidden="1">
      <c r="A84" s="9">
        <f t="shared" si="1"/>
        <v>83</v>
      </c>
      <c r="B84" s="9" t="s">
        <v>61014</v>
      </c>
      <c r="C84" s="9" t="s">
        <v>61015</v>
      </c>
      <c r="D84" s="9" t="s">
        <v>61016</v>
      </c>
      <c r="E84" s="9" t="s">
        <v>61017</v>
      </c>
      <c r="F84" s="9" t="s">
        <v>536</v>
      </c>
      <c r="G84" s="9" t="s">
        <v>521</v>
      </c>
      <c r="H84" s="9" t="s">
        <v>525</v>
      </c>
      <c r="I84" s="9" t="s">
        <v>528</v>
      </c>
      <c r="J84" s="8">
        <v>43006</v>
      </c>
    </row>
    <row r="85" spans="1:10" ht="15.75" hidden="1">
      <c r="A85" s="9">
        <f t="shared" si="1"/>
        <v>84</v>
      </c>
      <c r="B85" s="9" t="s">
        <v>7733</v>
      </c>
      <c r="C85" s="9" t="s">
        <v>10805</v>
      </c>
      <c r="D85" s="9" t="s">
        <v>10806</v>
      </c>
      <c r="E85" s="9" t="s">
        <v>10807</v>
      </c>
      <c r="F85" s="9" t="s">
        <v>536</v>
      </c>
      <c r="G85" s="9" t="s">
        <v>521</v>
      </c>
      <c r="H85" s="9" t="s">
        <v>525</v>
      </c>
      <c r="I85" s="9" t="s">
        <v>520</v>
      </c>
      <c r="J85" s="8">
        <v>39947</v>
      </c>
    </row>
    <row r="86" spans="1:10" ht="15.75" hidden="1">
      <c r="A86" s="9">
        <f t="shared" si="1"/>
        <v>85</v>
      </c>
      <c r="B86" s="9" t="s">
        <v>15162</v>
      </c>
      <c r="C86" s="9" t="s">
        <v>15163</v>
      </c>
      <c r="D86" s="9" t="s">
        <v>15164</v>
      </c>
      <c r="E86" s="9" t="s">
        <v>15165</v>
      </c>
      <c r="F86" s="9" t="s">
        <v>536</v>
      </c>
      <c r="G86" s="9" t="s">
        <v>521</v>
      </c>
      <c r="H86" s="9" t="s">
        <v>525</v>
      </c>
      <c r="I86" s="9" t="s">
        <v>528</v>
      </c>
      <c r="J86" s="8">
        <v>40401</v>
      </c>
    </row>
    <row r="87" spans="1:10" ht="15.75" hidden="1">
      <c r="A87" s="9">
        <f t="shared" si="1"/>
        <v>86</v>
      </c>
      <c r="B87" s="9" t="s">
        <v>8929</v>
      </c>
      <c r="C87" s="9" t="s">
        <v>8930</v>
      </c>
      <c r="D87" s="9" t="s">
        <v>8931</v>
      </c>
      <c r="E87" s="9" t="s">
        <v>8932</v>
      </c>
      <c r="F87" s="9" t="s">
        <v>536</v>
      </c>
      <c r="G87" s="9" t="s">
        <v>521</v>
      </c>
      <c r="H87" s="9" t="s">
        <v>525</v>
      </c>
      <c r="I87" s="9" t="s">
        <v>528</v>
      </c>
      <c r="J87" s="8">
        <v>43027</v>
      </c>
    </row>
    <row r="88" spans="1:10" ht="15.75" hidden="1">
      <c r="A88" s="9">
        <f t="shared" si="1"/>
        <v>87</v>
      </c>
      <c r="B88" s="9" t="s">
        <v>37718</v>
      </c>
      <c r="C88" s="9" t="s">
        <v>37719</v>
      </c>
      <c r="D88" s="9" t="s">
        <v>8931</v>
      </c>
      <c r="E88" s="9" t="s">
        <v>37720</v>
      </c>
      <c r="F88" s="9" t="s">
        <v>536</v>
      </c>
      <c r="G88" s="9" t="s">
        <v>521</v>
      </c>
      <c r="H88" s="9" t="s">
        <v>525</v>
      </c>
      <c r="I88" s="9" t="s">
        <v>520</v>
      </c>
      <c r="J88" s="8">
        <v>42206</v>
      </c>
    </row>
    <row r="89" spans="1:10" ht="15.75" hidden="1">
      <c r="A89" s="9">
        <f t="shared" si="1"/>
        <v>88</v>
      </c>
      <c r="B89" s="9" t="s">
        <v>35352</v>
      </c>
      <c r="C89" s="9" t="s">
        <v>35353</v>
      </c>
      <c r="D89" s="9" t="s">
        <v>9312</v>
      </c>
      <c r="E89" s="9" t="s">
        <v>35354</v>
      </c>
      <c r="F89" s="9" t="s">
        <v>536</v>
      </c>
      <c r="G89" s="9" t="s">
        <v>521</v>
      </c>
      <c r="H89" s="9" t="s">
        <v>525</v>
      </c>
      <c r="I89" s="9" t="s">
        <v>528</v>
      </c>
      <c r="J89" s="8">
        <v>41897</v>
      </c>
    </row>
    <row r="90" spans="1:10" ht="15.75" hidden="1">
      <c r="A90" s="9">
        <f t="shared" si="1"/>
        <v>89</v>
      </c>
      <c r="B90" s="9" t="s">
        <v>11826</v>
      </c>
      <c r="C90" s="9" t="s">
        <v>11827</v>
      </c>
      <c r="D90" s="9" t="s">
        <v>11828</v>
      </c>
      <c r="E90" s="9" t="s">
        <v>11829</v>
      </c>
      <c r="F90" s="9" t="s">
        <v>536</v>
      </c>
      <c r="G90" s="9" t="s">
        <v>521</v>
      </c>
      <c r="H90" s="9" t="s">
        <v>525</v>
      </c>
      <c r="I90" s="9" t="s">
        <v>528</v>
      </c>
      <c r="J90" s="8">
        <v>39945</v>
      </c>
    </row>
    <row r="91" spans="1:10" ht="15.75" hidden="1">
      <c r="A91" s="9">
        <f t="shared" si="1"/>
        <v>90</v>
      </c>
      <c r="B91" s="9" t="s">
        <v>15092</v>
      </c>
      <c r="C91" s="9" t="s">
        <v>15093</v>
      </c>
      <c r="D91" s="9" t="s">
        <v>15094</v>
      </c>
      <c r="E91" s="9" t="s">
        <v>15095</v>
      </c>
      <c r="F91" s="9" t="s">
        <v>536</v>
      </c>
      <c r="G91" s="9" t="s">
        <v>521</v>
      </c>
      <c r="H91" s="9" t="s">
        <v>525</v>
      </c>
      <c r="I91" s="9" t="s">
        <v>528</v>
      </c>
      <c r="J91" s="8">
        <v>37711</v>
      </c>
    </row>
    <row r="92" spans="1:10" ht="15.75" hidden="1">
      <c r="A92" s="9">
        <f t="shared" si="1"/>
        <v>91</v>
      </c>
      <c r="B92" s="9" t="s">
        <v>37701</v>
      </c>
      <c r="C92" s="9" t="s">
        <v>8378</v>
      </c>
      <c r="D92" s="9" t="s">
        <v>37702</v>
      </c>
      <c r="E92" s="9" t="s">
        <v>37703</v>
      </c>
      <c r="F92" s="9" t="s">
        <v>536</v>
      </c>
      <c r="G92" s="9" t="s">
        <v>521</v>
      </c>
      <c r="H92" s="9" t="s">
        <v>525</v>
      </c>
      <c r="I92" s="9" t="s">
        <v>528</v>
      </c>
      <c r="J92" s="8">
        <v>42201</v>
      </c>
    </row>
    <row r="93" spans="1:10" ht="15.75" hidden="1">
      <c r="A93" s="9">
        <f t="shared" si="1"/>
        <v>92</v>
      </c>
      <c r="B93" s="9" t="s">
        <v>11290</v>
      </c>
      <c r="C93" s="9" t="s">
        <v>11291</v>
      </c>
      <c r="D93" s="9" t="s">
        <v>11292</v>
      </c>
      <c r="E93" s="9" t="s">
        <v>11293</v>
      </c>
      <c r="F93" s="9" t="s">
        <v>536</v>
      </c>
      <c r="G93" s="9" t="s">
        <v>521</v>
      </c>
      <c r="H93" s="9" t="s">
        <v>525</v>
      </c>
      <c r="I93" s="9" t="s">
        <v>528</v>
      </c>
      <c r="J93" s="8">
        <v>39944</v>
      </c>
    </row>
    <row r="94" spans="1:10" ht="15.75" hidden="1">
      <c r="A94" s="9">
        <f t="shared" si="1"/>
        <v>93</v>
      </c>
      <c r="B94" s="9" t="s">
        <v>14277</v>
      </c>
      <c r="C94" s="9" t="s">
        <v>14278</v>
      </c>
      <c r="D94" s="9" t="s">
        <v>14279</v>
      </c>
      <c r="E94" s="9" t="s">
        <v>14280</v>
      </c>
      <c r="F94" s="9" t="s">
        <v>536</v>
      </c>
      <c r="G94" s="9" t="s">
        <v>521</v>
      </c>
      <c r="H94" s="9" t="s">
        <v>525</v>
      </c>
      <c r="I94" s="9" t="s">
        <v>528</v>
      </c>
      <c r="J94" s="8">
        <v>40261</v>
      </c>
    </row>
    <row r="95" spans="1:10" ht="15.75" hidden="1">
      <c r="A95" s="9">
        <f t="shared" si="1"/>
        <v>94</v>
      </c>
      <c r="B95" s="9" t="s">
        <v>62499</v>
      </c>
      <c r="C95" s="9" t="s">
        <v>62500</v>
      </c>
      <c r="D95" s="9" t="s">
        <v>62501</v>
      </c>
      <c r="E95" s="9" t="s">
        <v>62502</v>
      </c>
      <c r="F95" s="9" t="s">
        <v>536</v>
      </c>
      <c r="G95" s="9" t="s">
        <v>521</v>
      </c>
      <c r="H95" s="9" t="s">
        <v>525</v>
      </c>
      <c r="I95" s="9" t="s">
        <v>528</v>
      </c>
      <c r="J95" s="8">
        <v>42948</v>
      </c>
    </row>
    <row r="96" spans="1:10" ht="15.75" hidden="1">
      <c r="A96" s="9">
        <f t="shared" si="1"/>
        <v>95</v>
      </c>
      <c r="B96" s="9" t="s">
        <v>10664</v>
      </c>
      <c r="C96" s="9" t="s">
        <v>10665</v>
      </c>
      <c r="D96" s="9" t="s">
        <v>10666</v>
      </c>
      <c r="E96" s="9" t="s">
        <v>10667</v>
      </c>
      <c r="F96" s="9" t="s">
        <v>536</v>
      </c>
      <c r="G96" s="9" t="s">
        <v>521</v>
      </c>
      <c r="H96" s="9" t="s">
        <v>525</v>
      </c>
      <c r="I96" s="9" t="s">
        <v>520</v>
      </c>
      <c r="J96" s="8">
        <v>39783</v>
      </c>
    </row>
    <row r="97" spans="1:10" ht="15.75" hidden="1">
      <c r="A97" s="9">
        <f t="shared" si="1"/>
        <v>96</v>
      </c>
      <c r="B97" s="9" t="s">
        <v>14101</v>
      </c>
      <c r="C97" s="9" t="s">
        <v>10665</v>
      </c>
      <c r="D97" s="9" t="s">
        <v>14102</v>
      </c>
      <c r="E97" s="9" t="s">
        <v>14103</v>
      </c>
      <c r="F97" s="9" t="s">
        <v>536</v>
      </c>
      <c r="G97" s="9" t="s">
        <v>521</v>
      </c>
      <c r="H97" s="9" t="s">
        <v>525</v>
      </c>
      <c r="I97" s="9" t="s">
        <v>528</v>
      </c>
      <c r="J97" s="8">
        <v>40270</v>
      </c>
    </row>
    <row r="98" spans="1:10" ht="15.75" hidden="1">
      <c r="A98" s="9">
        <f t="shared" si="1"/>
        <v>97</v>
      </c>
      <c r="B98" s="9" t="s">
        <v>58252</v>
      </c>
      <c r="C98" s="9" t="s">
        <v>58253</v>
      </c>
      <c r="D98" s="9" t="s">
        <v>58254</v>
      </c>
      <c r="E98" s="9" t="s">
        <v>58255</v>
      </c>
      <c r="F98" s="9" t="s">
        <v>536</v>
      </c>
      <c r="G98" s="9" t="s">
        <v>521</v>
      </c>
      <c r="H98" s="9" t="s">
        <v>525</v>
      </c>
      <c r="I98" s="9" t="s">
        <v>528</v>
      </c>
      <c r="J98" s="8">
        <v>42826</v>
      </c>
    </row>
    <row r="99" spans="1:10" ht="15.75" hidden="1">
      <c r="A99" s="9">
        <f t="shared" si="1"/>
        <v>98</v>
      </c>
      <c r="B99" s="9" t="s">
        <v>65034</v>
      </c>
      <c r="C99" s="9" t="s">
        <v>65035</v>
      </c>
      <c r="D99" s="9" t="s">
        <v>65036</v>
      </c>
      <c r="E99" s="9" t="s">
        <v>65037</v>
      </c>
      <c r="F99" s="9" t="s">
        <v>536</v>
      </c>
      <c r="G99" s="9" t="s">
        <v>521</v>
      </c>
      <c r="H99" s="9" t="s">
        <v>525</v>
      </c>
      <c r="I99" s="9" t="s">
        <v>528</v>
      </c>
      <c r="J99" s="8">
        <v>42948</v>
      </c>
    </row>
    <row r="100" spans="1:10" ht="15.75" hidden="1">
      <c r="A100" s="9">
        <f t="shared" si="1"/>
        <v>99</v>
      </c>
      <c r="B100" s="9" t="s">
        <v>14293</v>
      </c>
      <c r="C100" s="9" t="s">
        <v>14294</v>
      </c>
      <c r="D100" s="9" t="s">
        <v>8445</v>
      </c>
      <c r="E100" s="9" t="s">
        <v>14295</v>
      </c>
      <c r="F100" s="9" t="s">
        <v>536</v>
      </c>
      <c r="G100" s="9" t="s">
        <v>521</v>
      </c>
      <c r="H100" s="9" t="s">
        <v>525</v>
      </c>
      <c r="I100" s="9" t="s">
        <v>520</v>
      </c>
      <c r="J100" s="8">
        <v>40261</v>
      </c>
    </row>
    <row r="101" spans="1:10" ht="15.75" hidden="1">
      <c r="A101" s="9">
        <f t="shared" si="1"/>
        <v>100</v>
      </c>
      <c r="B101" s="9" t="s">
        <v>58256</v>
      </c>
      <c r="C101" s="9" t="s">
        <v>7813</v>
      </c>
      <c r="D101" s="9" t="s">
        <v>7814</v>
      </c>
      <c r="E101" s="9" t="s">
        <v>58257</v>
      </c>
      <c r="F101" s="9" t="s">
        <v>536</v>
      </c>
      <c r="G101" s="9" t="s">
        <v>521</v>
      </c>
      <c r="H101" s="9" t="s">
        <v>525</v>
      </c>
      <c r="I101" s="9" t="s">
        <v>528</v>
      </c>
      <c r="J101" s="8">
        <v>42826</v>
      </c>
    </row>
    <row r="102" spans="1:10" ht="15.75" hidden="1">
      <c r="A102" s="9">
        <f t="shared" si="1"/>
        <v>101</v>
      </c>
      <c r="B102" s="9" t="s">
        <v>61250</v>
      </c>
      <c r="C102" s="9" t="s">
        <v>61251</v>
      </c>
      <c r="D102" s="9" t="s">
        <v>61252</v>
      </c>
      <c r="E102" s="9" t="s">
        <v>61253</v>
      </c>
      <c r="F102" s="9" t="s">
        <v>536</v>
      </c>
      <c r="G102" s="9" t="s">
        <v>521</v>
      </c>
      <c r="H102" s="9" t="s">
        <v>525</v>
      </c>
      <c r="I102" s="9" t="s">
        <v>528</v>
      </c>
      <c r="J102" s="8">
        <v>43027</v>
      </c>
    </row>
    <row r="103" spans="1:10" ht="15.75" hidden="1">
      <c r="A103" s="9">
        <f t="shared" si="1"/>
        <v>102</v>
      </c>
      <c r="B103" s="9" t="s">
        <v>11079</v>
      </c>
      <c r="C103" s="9" t="s">
        <v>11080</v>
      </c>
      <c r="D103" s="9" t="s">
        <v>11081</v>
      </c>
      <c r="E103" s="9" t="s">
        <v>11082</v>
      </c>
      <c r="F103" s="9" t="s">
        <v>536</v>
      </c>
      <c r="G103" s="9" t="s">
        <v>521</v>
      </c>
      <c r="H103" s="9" t="s">
        <v>525</v>
      </c>
      <c r="I103" s="9" t="s">
        <v>520</v>
      </c>
      <c r="J103" s="8">
        <v>39784</v>
      </c>
    </row>
    <row r="104" spans="1:10" ht="15.75" hidden="1">
      <c r="A104" s="9">
        <f t="shared" si="1"/>
        <v>103</v>
      </c>
      <c r="B104" s="9" t="s">
        <v>13760</v>
      </c>
      <c r="C104" s="9" t="s">
        <v>13761</v>
      </c>
      <c r="D104" s="9" t="s">
        <v>13762</v>
      </c>
      <c r="E104" s="9" t="s">
        <v>13763</v>
      </c>
      <c r="F104" s="9" t="s">
        <v>536</v>
      </c>
      <c r="G104" s="9" t="s">
        <v>521</v>
      </c>
      <c r="H104" s="9" t="s">
        <v>525</v>
      </c>
      <c r="I104" s="9" t="s">
        <v>520</v>
      </c>
      <c r="J104" s="8">
        <v>40101</v>
      </c>
    </row>
    <row r="105" spans="1:10" ht="15.75" hidden="1">
      <c r="A105" s="9">
        <f t="shared" si="1"/>
        <v>104</v>
      </c>
      <c r="B105" s="9" t="s">
        <v>29492</v>
      </c>
      <c r="C105" s="9" t="s">
        <v>8363</v>
      </c>
      <c r="D105" s="9" t="s">
        <v>29493</v>
      </c>
      <c r="E105" s="9" t="s">
        <v>29494</v>
      </c>
      <c r="F105" s="9" t="s">
        <v>536</v>
      </c>
      <c r="G105" s="9" t="s">
        <v>521</v>
      </c>
      <c r="H105" s="9" t="s">
        <v>525</v>
      </c>
      <c r="I105" s="9" t="s">
        <v>528</v>
      </c>
      <c r="J105" s="8">
        <v>41456</v>
      </c>
    </row>
    <row r="106" spans="1:10" ht="15.75" hidden="1">
      <c r="A106" s="9">
        <f t="shared" si="1"/>
        <v>105</v>
      </c>
      <c r="B106" s="9" t="s">
        <v>35355</v>
      </c>
      <c r="C106" s="9" t="s">
        <v>35356</v>
      </c>
      <c r="D106" s="9" t="s">
        <v>35357</v>
      </c>
      <c r="E106" s="9" t="s">
        <v>35358</v>
      </c>
      <c r="F106" s="9" t="s">
        <v>536</v>
      </c>
      <c r="G106" s="9" t="s">
        <v>521</v>
      </c>
      <c r="H106" s="9" t="s">
        <v>525</v>
      </c>
      <c r="I106" s="9" t="s">
        <v>528</v>
      </c>
      <c r="J106" s="8">
        <v>41897</v>
      </c>
    </row>
    <row r="107" spans="1:10" ht="15.75" hidden="1">
      <c r="A107" s="9">
        <f t="shared" si="1"/>
        <v>106</v>
      </c>
      <c r="B107" s="9" t="s">
        <v>60998</v>
      </c>
      <c r="C107" s="9" t="s">
        <v>60999</v>
      </c>
      <c r="D107" s="9" t="s">
        <v>61000</v>
      </c>
      <c r="E107" s="9" t="s">
        <v>61001</v>
      </c>
      <c r="F107" s="9" t="s">
        <v>536</v>
      </c>
      <c r="G107" s="9" t="s">
        <v>521</v>
      </c>
      <c r="H107" s="9" t="s">
        <v>525</v>
      </c>
      <c r="I107" s="9" t="s">
        <v>528</v>
      </c>
      <c r="J107" s="8">
        <v>43006</v>
      </c>
    </row>
    <row r="108" spans="1:10" ht="15.75" hidden="1">
      <c r="A108" s="9">
        <f t="shared" si="1"/>
        <v>107</v>
      </c>
      <c r="B108" s="9" t="s">
        <v>58260</v>
      </c>
      <c r="C108" s="9" t="s">
        <v>9179</v>
      </c>
      <c r="D108" s="9" t="s">
        <v>9180</v>
      </c>
      <c r="E108" s="9" t="s">
        <v>58261</v>
      </c>
      <c r="F108" s="9" t="s">
        <v>536</v>
      </c>
      <c r="G108" s="9" t="s">
        <v>521</v>
      </c>
      <c r="H108" s="9" t="s">
        <v>525</v>
      </c>
      <c r="I108" s="9" t="s">
        <v>520</v>
      </c>
      <c r="J108" s="8">
        <v>42826</v>
      </c>
    </row>
    <row r="109" spans="1:10" ht="15.75" hidden="1">
      <c r="A109" s="9">
        <f t="shared" si="1"/>
        <v>108</v>
      </c>
      <c r="B109" s="9" t="s">
        <v>29498</v>
      </c>
      <c r="C109" s="9" t="s">
        <v>29499</v>
      </c>
      <c r="D109" s="9" t="s">
        <v>29500</v>
      </c>
      <c r="E109" s="9" t="s">
        <v>29501</v>
      </c>
      <c r="F109" s="9" t="s">
        <v>536</v>
      </c>
      <c r="G109" s="9" t="s">
        <v>521</v>
      </c>
      <c r="H109" s="9" t="s">
        <v>525</v>
      </c>
      <c r="I109" s="9" t="s">
        <v>528</v>
      </c>
      <c r="J109" s="8">
        <v>41456</v>
      </c>
    </row>
    <row r="110" spans="1:10" ht="15.75" hidden="1">
      <c r="A110" s="9">
        <f t="shared" si="1"/>
        <v>109</v>
      </c>
      <c r="B110" s="9" t="s">
        <v>35363</v>
      </c>
      <c r="C110" s="9" t="s">
        <v>9171</v>
      </c>
      <c r="D110" s="9" t="s">
        <v>9172</v>
      </c>
      <c r="E110" s="9" t="s">
        <v>35364</v>
      </c>
      <c r="F110" s="9" t="s">
        <v>536</v>
      </c>
      <c r="G110" s="9" t="s">
        <v>521</v>
      </c>
      <c r="H110" s="9" t="s">
        <v>525</v>
      </c>
      <c r="I110" s="9" t="s">
        <v>528</v>
      </c>
      <c r="J110" s="8">
        <v>41893</v>
      </c>
    </row>
    <row r="111" spans="1:10" ht="15.75" hidden="1">
      <c r="A111" s="9">
        <f t="shared" si="1"/>
        <v>110</v>
      </c>
      <c r="B111" s="9" t="s">
        <v>15150</v>
      </c>
      <c r="C111" s="9" t="s">
        <v>15151</v>
      </c>
      <c r="D111" s="9" t="s">
        <v>15152</v>
      </c>
      <c r="E111" s="9" t="s">
        <v>15153</v>
      </c>
      <c r="F111" s="9" t="s">
        <v>536</v>
      </c>
      <c r="G111" s="9" t="s">
        <v>521</v>
      </c>
      <c r="H111" s="9" t="s">
        <v>525</v>
      </c>
      <c r="I111" s="9" t="s">
        <v>528</v>
      </c>
      <c r="J111" s="8">
        <v>40401</v>
      </c>
    </row>
    <row r="112" spans="1:10" ht="15.75" hidden="1">
      <c r="A112" s="9">
        <f t="shared" si="1"/>
        <v>111</v>
      </c>
      <c r="B112" s="9" t="s">
        <v>58262</v>
      </c>
      <c r="C112" s="9" t="s">
        <v>8432</v>
      </c>
      <c r="D112" s="9" t="s">
        <v>8433</v>
      </c>
      <c r="E112" s="9" t="s">
        <v>58263</v>
      </c>
      <c r="F112" s="9" t="s">
        <v>536</v>
      </c>
      <c r="G112" s="9" t="s">
        <v>521</v>
      </c>
      <c r="H112" s="9" t="s">
        <v>525</v>
      </c>
      <c r="I112" s="9" t="s">
        <v>528</v>
      </c>
      <c r="J112" s="8">
        <v>42826</v>
      </c>
    </row>
    <row r="113" spans="1:10" ht="15.75" hidden="1">
      <c r="A113" s="9">
        <f t="shared" si="1"/>
        <v>112</v>
      </c>
      <c r="B113" s="9" t="s">
        <v>11933</v>
      </c>
      <c r="C113" s="9" t="s">
        <v>11934</v>
      </c>
      <c r="D113" s="9" t="s">
        <v>11935</v>
      </c>
      <c r="E113" s="9" t="s">
        <v>11936</v>
      </c>
      <c r="F113" s="9" t="s">
        <v>536</v>
      </c>
      <c r="G113" s="9" t="s">
        <v>521</v>
      </c>
      <c r="H113" s="9" t="s">
        <v>525</v>
      </c>
      <c r="I113" s="9" t="s">
        <v>528</v>
      </c>
      <c r="J113" s="8">
        <v>39984</v>
      </c>
    </row>
    <row r="114" spans="1:10" ht="15.75" hidden="1">
      <c r="A114" s="9">
        <f t="shared" si="1"/>
        <v>113</v>
      </c>
      <c r="B114" s="9" t="s">
        <v>9404</v>
      </c>
      <c r="C114" s="9" t="s">
        <v>9405</v>
      </c>
      <c r="D114" s="9" t="s">
        <v>9406</v>
      </c>
      <c r="E114" s="9" t="s">
        <v>9407</v>
      </c>
      <c r="F114" s="9" t="s">
        <v>536</v>
      </c>
      <c r="G114" s="9" t="s">
        <v>521</v>
      </c>
      <c r="H114" s="9" t="s">
        <v>525</v>
      </c>
      <c r="I114" s="9" t="s">
        <v>528</v>
      </c>
      <c r="J114" s="8">
        <v>39248</v>
      </c>
    </row>
    <row r="115" spans="1:10" ht="15.75" hidden="1">
      <c r="A115" s="9">
        <f t="shared" si="1"/>
        <v>114</v>
      </c>
      <c r="B115" s="9" t="s">
        <v>10444</v>
      </c>
      <c r="C115" s="9" t="s">
        <v>10445</v>
      </c>
      <c r="D115" s="9" t="s">
        <v>10446</v>
      </c>
      <c r="E115" s="9" t="s">
        <v>10447</v>
      </c>
      <c r="F115" s="9" t="s">
        <v>536</v>
      </c>
      <c r="G115" s="9" t="s">
        <v>521</v>
      </c>
      <c r="H115" s="9" t="s">
        <v>525</v>
      </c>
      <c r="I115" s="9" t="s">
        <v>528</v>
      </c>
      <c r="J115" s="8">
        <v>39592</v>
      </c>
    </row>
    <row r="116" spans="1:10" ht="15.75" hidden="1">
      <c r="A116" s="9">
        <f t="shared" si="1"/>
        <v>115</v>
      </c>
      <c r="B116" s="3" t="s">
        <v>5861</v>
      </c>
      <c r="C116" s="3" t="s">
        <v>5862</v>
      </c>
      <c r="D116" s="3" t="s">
        <v>7151</v>
      </c>
      <c r="E116" s="3" t="s">
        <v>7152</v>
      </c>
      <c r="F116" s="3" t="s">
        <v>537</v>
      </c>
      <c r="G116" s="3" t="s">
        <v>664</v>
      </c>
      <c r="H116" s="3" t="s">
        <v>526</v>
      </c>
      <c r="I116" s="3" t="s">
        <v>520</v>
      </c>
      <c r="J116" s="4" t="s">
        <v>519</v>
      </c>
    </row>
    <row r="117" spans="1:10" ht="15.75" hidden="1">
      <c r="A117" s="9">
        <f t="shared" si="1"/>
        <v>116</v>
      </c>
      <c r="B117" s="3" t="s">
        <v>5205</v>
      </c>
      <c r="C117" s="3" t="s">
        <v>6068</v>
      </c>
      <c r="D117" s="3" t="s">
        <v>2269</v>
      </c>
      <c r="E117" s="3" t="s">
        <v>2270</v>
      </c>
      <c r="F117" s="3" t="s">
        <v>536</v>
      </c>
      <c r="G117" s="3" t="s">
        <v>664</v>
      </c>
      <c r="H117" s="3" t="s">
        <v>526</v>
      </c>
      <c r="I117" s="3" t="s">
        <v>520</v>
      </c>
      <c r="J117" s="4">
        <v>41593</v>
      </c>
    </row>
    <row r="118" spans="1:10" ht="15.75" hidden="1">
      <c r="A118" s="9">
        <f t="shared" si="1"/>
        <v>117</v>
      </c>
      <c r="B118" s="9" t="s">
        <v>15287</v>
      </c>
      <c r="C118" s="9" t="s">
        <v>15288</v>
      </c>
      <c r="D118" s="9" t="s">
        <v>15289</v>
      </c>
      <c r="E118" s="9" t="s">
        <v>15290</v>
      </c>
      <c r="F118" s="9" t="s">
        <v>536</v>
      </c>
      <c r="G118" s="9" t="s">
        <v>521</v>
      </c>
      <c r="H118" s="9" t="s">
        <v>525</v>
      </c>
      <c r="I118" s="9" t="s">
        <v>528</v>
      </c>
      <c r="J118" s="8">
        <v>40401</v>
      </c>
    </row>
    <row r="119" spans="1:10" ht="15.75" hidden="1">
      <c r="A119" s="9">
        <f t="shared" si="1"/>
        <v>118</v>
      </c>
      <c r="B119" s="9" t="s">
        <v>15283</v>
      </c>
      <c r="C119" s="9" t="s">
        <v>15284</v>
      </c>
      <c r="D119" s="9" t="s">
        <v>15285</v>
      </c>
      <c r="E119" s="9" t="s">
        <v>15286</v>
      </c>
      <c r="F119" s="9" t="s">
        <v>536</v>
      </c>
      <c r="G119" s="9" t="s">
        <v>521</v>
      </c>
      <c r="H119" s="9" t="s">
        <v>525</v>
      </c>
      <c r="I119" s="9" t="s">
        <v>528</v>
      </c>
      <c r="J119" s="8">
        <v>40401</v>
      </c>
    </row>
    <row r="120" spans="1:10" ht="15.75" hidden="1">
      <c r="A120" s="9">
        <f t="shared" si="1"/>
        <v>119</v>
      </c>
      <c r="B120" s="9" t="s">
        <v>15762</v>
      </c>
      <c r="C120" s="9" t="s">
        <v>15763</v>
      </c>
      <c r="D120" s="9" t="s">
        <v>15764</v>
      </c>
      <c r="E120" s="9" t="s">
        <v>15765</v>
      </c>
      <c r="F120" s="9" t="s">
        <v>536</v>
      </c>
      <c r="G120" s="9" t="s">
        <v>521</v>
      </c>
      <c r="H120" s="9" t="s">
        <v>525</v>
      </c>
      <c r="I120" s="9" t="s">
        <v>528</v>
      </c>
      <c r="J120" s="8">
        <v>40466</v>
      </c>
    </row>
    <row r="121" spans="1:10" ht="15.75" hidden="1">
      <c r="A121" s="9">
        <f t="shared" si="1"/>
        <v>120</v>
      </c>
      <c r="B121" s="9" t="s">
        <v>15920</v>
      </c>
      <c r="C121" s="9" t="s">
        <v>15921</v>
      </c>
      <c r="D121" s="9" t="s">
        <v>15922</v>
      </c>
      <c r="E121" s="9" t="s">
        <v>15923</v>
      </c>
      <c r="F121" s="9" t="s">
        <v>536</v>
      </c>
      <c r="G121" s="9" t="s">
        <v>521</v>
      </c>
      <c r="H121" s="9" t="s">
        <v>525</v>
      </c>
      <c r="I121" s="9" t="s">
        <v>528</v>
      </c>
      <c r="J121" s="8">
        <v>40436</v>
      </c>
    </row>
    <row r="122" spans="1:10" ht="15.75" hidden="1">
      <c r="A122" s="9">
        <f t="shared" si="1"/>
        <v>121</v>
      </c>
      <c r="B122" s="9" t="s">
        <v>9150</v>
      </c>
      <c r="C122" s="9" t="s">
        <v>9151</v>
      </c>
      <c r="D122" s="9" t="s">
        <v>9152</v>
      </c>
      <c r="E122" s="9" t="s">
        <v>9153</v>
      </c>
      <c r="F122" s="9" t="s">
        <v>536</v>
      </c>
      <c r="G122" s="9" t="s">
        <v>521</v>
      </c>
      <c r="H122" s="9" t="s">
        <v>525</v>
      </c>
      <c r="I122" s="9" t="s">
        <v>528</v>
      </c>
      <c r="J122" s="8">
        <v>40436</v>
      </c>
    </row>
    <row r="123" spans="1:10" ht="15.75" hidden="1">
      <c r="A123" s="9">
        <f t="shared" si="1"/>
        <v>122</v>
      </c>
      <c r="B123" s="9" t="s">
        <v>10494</v>
      </c>
      <c r="C123" s="9" t="s">
        <v>10495</v>
      </c>
      <c r="D123" s="9" t="s">
        <v>10496</v>
      </c>
      <c r="E123" s="9" t="s">
        <v>10497</v>
      </c>
      <c r="F123" s="9" t="s">
        <v>536</v>
      </c>
      <c r="G123" s="9" t="s">
        <v>521</v>
      </c>
      <c r="H123" s="9" t="s">
        <v>525</v>
      </c>
      <c r="I123" s="9" t="s">
        <v>520</v>
      </c>
      <c r="J123" s="8">
        <v>39592</v>
      </c>
    </row>
    <row r="124" spans="1:10" ht="15.75" hidden="1">
      <c r="A124" s="9">
        <f t="shared" si="1"/>
        <v>123</v>
      </c>
      <c r="B124" s="9" t="s">
        <v>15625</v>
      </c>
      <c r="C124" s="9" t="s">
        <v>15626</v>
      </c>
      <c r="D124" s="9" t="s">
        <v>15627</v>
      </c>
      <c r="E124" s="9" t="s">
        <v>15628</v>
      </c>
      <c r="F124" s="9" t="s">
        <v>536</v>
      </c>
      <c r="G124" s="9" t="s">
        <v>521</v>
      </c>
      <c r="H124" s="9" t="s">
        <v>525</v>
      </c>
      <c r="I124" s="9" t="s">
        <v>520</v>
      </c>
      <c r="J124" s="8">
        <v>40447</v>
      </c>
    </row>
    <row r="125" spans="1:10" ht="15.75" hidden="1">
      <c r="A125" s="9">
        <f t="shared" si="1"/>
        <v>124</v>
      </c>
      <c r="B125" s="9" t="s">
        <v>15174</v>
      </c>
      <c r="C125" s="9" t="s">
        <v>15175</v>
      </c>
      <c r="D125" s="9" t="s">
        <v>15176</v>
      </c>
      <c r="E125" s="9" t="s">
        <v>15177</v>
      </c>
      <c r="F125" s="9" t="s">
        <v>536</v>
      </c>
      <c r="G125" s="9" t="s">
        <v>521</v>
      </c>
      <c r="H125" s="9" t="s">
        <v>525</v>
      </c>
      <c r="I125" s="9" t="s">
        <v>528</v>
      </c>
      <c r="J125" s="8">
        <v>40401</v>
      </c>
    </row>
    <row r="126" spans="1:10" ht="15.75" hidden="1">
      <c r="A126" s="9">
        <f t="shared" si="1"/>
        <v>125</v>
      </c>
      <c r="B126" s="9" t="s">
        <v>11568</v>
      </c>
      <c r="C126" s="9" t="s">
        <v>11569</v>
      </c>
      <c r="D126" s="9" t="s">
        <v>11570</v>
      </c>
      <c r="E126" s="9" t="s">
        <v>11571</v>
      </c>
      <c r="F126" s="9" t="s">
        <v>536</v>
      </c>
      <c r="G126" s="9" t="s">
        <v>521</v>
      </c>
      <c r="H126" s="9" t="s">
        <v>525</v>
      </c>
      <c r="I126" s="9" t="s">
        <v>528</v>
      </c>
      <c r="J126" s="8">
        <v>39592</v>
      </c>
    </row>
    <row r="127" spans="1:10" ht="15.75" hidden="1">
      <c r="A127" s="9">
        <f t="shared" si="1"/>
        <v>126</v>
      </c>
      <c r="B127" s="9" t="s">
        <v>11707</v>
      </c>
      <c r="C127" s="9" t="s">
        <v>11708</v>
      </c>
      <c r="D127" s="9" t="s">
        <v>11709</v>
      </c>
      <c r="E127" s="9" t="s">
        <v>11710</v>
      </c>
      <c r="F127" s="9" t="s">
        <v>536</v>
      </c>
      <c r="G127" s="9" t="s">
        <v>521</v>
      </c>
      <c r="H127" s="9" t="s">
        <v>525</v>
      </c>
      <c r="I127" s="9" t="s">
        <v>528</v>
      </c>
      <c r="J127" s="8">
        <v>39592</v>
      </c>
    </row>
    <row r="128" spans="1:10" ht="15.75" hidden="1">
      <c r="A128" s="9">
        <f t="shared" si="1"/>
        <v>127</v>
      </c>
      <c r="B128" s="9" t="s">
        <v>20821</v>
      </c>
      <c r="C128" s="9" t="s">
        <v>20822</v>
      </c>
      <c r="D128" s="9" t="s">
        <v>20823</v>
      </c>
      <c r="E128" s="9" t="s">
        <v>20824</v>
      </c>
      <c r="F128" s="9" t="s">
        <v>536</v>
      </c>
      <c r="G128" s="9" t="s">
        <v>664</v>
      </c>
      <c r="H128" s="9" t="s">
        <v>565</v>
      </c>
      <c r="I128" s="9" t="s">
        <v>520</v>
      </c>
      <c r="J128" s="8">
        <v>41149</v>
      </c>
    </row>
    <row r="129" spans="1:10" ht="15.75" hidden="1">
      <c r="A129" s="9">
        <f t="shared" si="1"/>
        <v>128</v>
      </c>
      <c r="B129" s="9" t="s">
        <v>12074</v>
      </c>
      <c r="C129" s="9" t="s">
        <v>12075</v>
      </c>
      <c r="D129" s="9" t="s">
        <v>12076</v>
      </c>
      <c r="E129" s="9" t="s">
        <v>11571</v>
      </c>
      <c r="F129" s="9" t="s">
        <v>536</v>
      </c>
      <c r="G129" s="9" t="s">
        <v>521</v>
      </c>
      <c r="H129" s="9" t="s">
        <v>525</v>
      </c>
      <c r="I129" s="9" t="s">
        <v>528</v>
      </c>
      <c r="J129" s="8">
        <v>39592</v>
      </c>
    </row>
    <row r="130" spans="1:10" ht="15.75" hidden="1">
      <c r="A130" s="9">
        <f t="shared" si="1"/>
        <v>129</v>
      </c>
      <c r="B130" s="9" t="s">
        <v>11525</v>
      </c>
      <c r="C130" s="9" t="s">
        <v>11526</v>
      </c>
      <c r="D130" s="9" t="s">
        <v>11527</v>
      </c>
      <c r="E130" s="9" t="s">
        <v>11528</v>
      </c>
      <c r="F130" s="9" t="s">
        <v>536</v>
      </c>
      <c r="G130" s="9" t="s">
        <v>521</v>
      </c>
      <c r="H130" s="9" t="s">
        <v>525</v>
      </c>
      <c r="I130" s="9" t="s">
        <v>528</v>
      </c>
      <c r="J130" s="8">
        <v>39592</v>
      </c>
    </row>
    <row r="131" spans="1:10" ht="15.75" hidden="1">
      <c r="A131" s="9">
        <f t="shared" si="1"/>
        <v>130</v>
      </c>
      <c r="B131" s="9" t="s">
        <v>9158</v>
      </c>
      <c r="C131" s="9" t="s">
        <v>9159</v>
      </c>
      <c r="D131" s="9" t="s">
        <v>9160</v>
      </c>
      <c r="E131" s="9" t="s">
        <v>9161</v>
      </c>
      <c r="F131" s="9" t="s">
        <v>536</v>
      </c>
      <c r="G131" s="9" t="s">
        <v>521</v>
      </c>
      <c r="H131" s="9" t="s">
        <v>525</v>
      </c>
      <c r="I131" s="9" t="s">
        <v>528</v>
      </c>
      <c r="J131" s="8">
        <v>38444</v>
      </c>
    </row>
    <row r="132" spans="1:10" ht="15.75" hidden="1">
      <c r="A132" s="9">
        <f t="shared" ref="A132:A195" si="2">A131+1</f>
        <v>131</v>
      </c>
      <c r="B132" s="9" t="s">
        <v>16247</v>
      </c>
      <c r="C132" s="9" t="s">
        <v>16248</v>
      </c>
      <c r="D132" s="9" t="s">
        <v>16249</v>
      </c>
      <c r="E132" s="9" t="s">
        <v>16250</v>
      </c>
      <c r="F132" s="9" t="s">
        <v>536</v>
      </c>
      <c r="G132" s="9" t="s">
        <v>521</v>
      </c>
      <c r="H132" s="9" t="s">
        <v>525</v>
      </c>
      <c r="I132" s="9" t="s">
        <v>528</v>
      </c>
      <c r="J132" s="8">
        <v>40515</v>
      </c>
    </row>
    <row r="133" spans="1:10" ht="15.75" hidden="1">
      <c r="A133" s="9">
        <f t="shared" si="2"/>
        <v>132</v>
      </c>
      <c r="B133" s="9" t="s">
        <v>11509</v>
      </c>
      <c r="C133" s="9" t="s">
        <v>11510</v>
      </c>
      <c r="D133" s="9" t="s">
        <v>11511</v>
      </c>
      <c r="E133" s="9" t="s">
        <v>11512</v>
      </c>
      <c r="F133" s="9" t="s">
        <v>536</v>
      </c>
      <c r="G133" s="9" t="s">
        <v>521</v>
      </c>
      <c r="H133" s="9" t="s">
        <v>525</v>
      </c>
      <c r="I133" s="9" t="s">
        <v>520</v>
      </c>
      <c r="J133" s="8">
        <v>39594</v>
      </c>
    </row>
    <row r="134" spans="1:10" ht="15.75" hidden="1">
      <c r="A134" s="9">
        <f t="shared" si="2"/>
        <v>133</v>
      </c>
      <c r="B134" s="9" t="s">
        <v>15527</v>
      </c>
      <c r="C134" s="9" t="s">
        <v>15528</v>
      </c>
      <c r="D134" s="9" t="s">
        <v>15529</v>
      </c>
      <c r="E134" s="9" t="s">
        <v>15530</v>
      </c>
      <c r="F134" s="9" t="s">
        <v>536</v>
      </c>
      <c r="G134" s="9" t="s">
        <v>521</v>
      </c>
      <c r="H134" s="9" t="s">
        <v>525</v>
      </c>
      <c r="I134" s="9" t="s">
        <v>528</v>
      </c>
      <c r="J134" s="8">
        <v>40463</v>
      </c>
    </row>
    <row r="135" spans="1:10" ht="15.75" hidden="1">
      <c r="A135" s="9">
        <f t="shared" si="2"/>
        <v>134</v>
      </c>
      <c r="B135" s="9" t="s">
        <v>15170</v>
      </c>
      <c r="C135" s="9" t="s">
        <v>15171</v>
      </c>
      <c r="D135" s="9" t="s">
        <v>15172</v>
      </c>
      <c r="E135" s="9" t="s">
        <v>15173</v>
      </c>
      <c r="F135" s="9" t="s">
        <v>536</v>
      </c>
      <c r="G135" s="9" t="s">
        <v>521</v>
      </c>
      <c r="H135" s="9" t="s">
        <v>525</v>
      </c>
      <c r="I135" s="9" t="s">
        <v>528</v>
      </c>
      <c r="J135" s="8">
        <v>40401</v>
      </c>
    </row>
    <row r="136" spans="1:10" ht="15.75" hidden="1">
      <c r="A136" s="9">
        <f t="shared" si="2"/>
        <v>135</v>
      </c>
      <c r="B136" s="9" t="s">
        <v>10699</v>
      </c>
      <c r="C136" s="9" t="s">
        <v>10700</v>
      </c>
      <c r="D136" s="9" t="s">
        <v>10701</v>
      </c>
      <c r="E136" s="9" t="s">
        <v>10702</v>
      </c>
      <c r="F136" s="9" t="s">
        <v>536</v>
      </c>
      <c r="G136" s="9" t="s">
        <v>521</v>
      </c>
      <c r="H136" s="9" t="s">
        <v>525</v>
      </c>
      <c r="I136" s="9" t="s">
        <v>520</v>
      </c>
      <c r="J136" s="8">
        <v>39594</v>
      </c>
    </row>
    <row r="137" spans="1:10" ht="15.75" hidden="1">
      <c r="A137" s="9">
        <f t="shared" si="2"/>
        <v>136</v>
      </c>
      <c r="B137" s="9" t="s">
        <v>12236</v>
      </c>
      <c r="C137" s="9" t="s">
        <v>12237</v>
      </c>
      <c r="D137" s="9" t="s">
        <v>12238</v>
      </c>
      <c r="E137" s="9" t="s">
        <v>12239</v>
      </c>
      <c r="F137" s="9" t="s">
        <v>536</v>
      </c>
      <c r="G137" s="9" t="s">
        <v>521</v>
      </c>
      <c r="H137" s="9" t="s">
        <v>525</v>
      </c>
      <c r="I137" s="9" t="s">
        <v>520</v>
      </c>
      <c r="J137" s="8">
        <v>39596</v>
      </c>
    </row>
    <row r="138" spans="1:10" ht="15.75" hidden="1">
      <c r="A138" s="9">
        <f t="shared" si="2"/>
        <v>137</v>
      </c>
      <c r="B138" s="9" t="s">
        <v>33324</v>
      </c>
      <c r="C138" s="9" t="s">
        <v>33325</v>
      </c>
      <c r="D138" s="9" t="s">
        <v>33326</v>
      </c>
      <c r="E138" s="9" t="s">
        <v>33327</v>
      </c>
      <c r="F138" s="9" t="s">
        <v>536</v>
      </c>
      <c r="G138" s="9" t="s">
        <v>521</v>
      </c>
      <c r="H138" s="9" t="s">
        <v>525</v>
      </c>
      <c r="I138" s="9" t="s">
        <v>528</v>
      </c>
      <c r="J138" s="8">
        <v>41799</v>
      </c>
    </row>
    <row r="139" spans="1:10" ht="15.75" hidden="1">
      <c r="A139" s="9">
        <f t="shared" si="2"/>
        <v>138</v>
      </c>
      <c r="B139" s="9" t="s">
        <v>15539</v>
      </c>
      <c r="C139" s="9" t="s">
        <v>15540</v>
      </c>
      <c r="D139" s="9" t="s">
        <v>15541</v>
      </c>
      <c r="E139" s="9" t="s">
        <v>15542</v>
      </c>
      <c r="F139" s="9" t="s">
        <v>536</v>
      </c>
      <c r="G139" s="9" t="s">
        <v>521</v>
      </c>
      <c r="H139" s="9" t="s">
        <v>525</v>
      </c>
      <c r="I139" s="9" t="s">
        <v>528</v>
      </c>
      <c r="J139" s="8">
        <v>40463</v>
      </c>
    </row>
    <row r="140" spans="1:10" ht="15.75" hidden="1">
      <c r="A140" s="9">
        <f t="shared" si="2"/>
        <v>139</v>
      </c>
      <c r="B140" s="9" t="s">
        <v>10354</v>
      </c>
      <c r="C140" s="9" t="s">
        <v>7967</v>
      </c>
      <c r="D140" s="9" t="s">
        <v>7968</v>
      </c>
      <c r="E140" s="9" t="s">
        <v>10355</v>
      </c>
      <c r="F140" s="9" t="s">
        <v>536</v>
      </c>
      <c r="G140" s="9" t="s">
        <v>521</v>
      </c>
      <c r="H140" s="9" t="s">
        <v>525</v>
      </c>
      <c r="I140" s="9" t="s">
        <v>528</v>
      </c>
      <c r="J140" s="8">
        <v>43073</v>
      </c>
    </row>
    <row r="141" spans="1:10" ht="15.75" hidden="1">
      <c r="A141" s="9">
        <f t="shared" si="2"/>
        <v>140</v>
      </c>
      <c r="B141" s="9" t="s">
        <v>62327</v>
      </c>
      <c r="C141" s="9" t="s">
        <v>62328</v>
      </c>
      <c r="D141" s="9" t="s">
        <v>62329</v>
      </c>
      <c r="E141" s="9" t="s">
        <v>62330</v>
      </c>
      <c r="F141" s="9" t="s">
        <v>536</v>
      </c>
      <c r="G141" s="9" t="s">
        <v>8871</v>
      </c>
      <c r="H141" s="9" t="s">
        <v>525</v>
      </c>
      <c r="I141" s="9" t="s">
        <v>528</v>
      </c>
      <c r="J141" s="8" t="s">
        <v>519</v>
      </c>
    </row>
    <row r="142" spans="1:10" ht="15.75" hidden="1">
      <c r="A142" s="9">
        <f t="shared" si="2"/>
        <v>141</v>
      </c>
      <c r="B142" s="9" t="s">
        <v>60446</v>
      </c>
      <c r="C142" s="9" t="s">
        <v>60447</v>
      </c>
      <c r="D142" s="9" t="s">
        <v>60448</v>
      </c>
      <c r="E142" s="9" t="s">
        <v>60449</v>
      </c>
      <c r="F142" s="9" t="s">
        <v>536</v>
      </c>
      <c r="G142" s="9" t="s">
        <v>521</v>
      </c>
      <c r="H142" s="9" t="s">
        <v>525</v>
      </c>
      <c r="I142" s="9" t="s">
        <v>528</v>
      </c>
      <c r="J142" s="8">
        <v>42948</v>
      </c>
    </row>
    <row r="143" spans="1:10" ht="15.75" hidden="1">
      <c r="A143" s="9">
        <f t="shared" si="2"/>
        <v>142</v>
      </c>
      <c r="B143" s="9" t="s">
        <v>11493</v>
      </c>
      <c r="C143" s="9" t="s">
        <v>11494</v>
      </c>
      <c r="D143" s="9" t="s">
        <v>11495</v>
      </c>
      <c r="E143" s="9" t="s">
        <v>11496</v>
      </c>
      <c r="F143" s="9" t="s">
        <v>536</v>
      </c>
      <c r="G143" s="9" t="s">
        <v>521</v>
      </c>
      <c r="H143" s="9" t="s">
        <v>525</v>
      </c>
      <c r="I143" s="9" t="s">
        <v>528</v>
      </c>
      <c r="J143" s="8">
        <v>39945</v>
      </c>
    </row>
    <row r="144" spans="1:10" ht="15.75" hidden="1">
      <c r="A144" s="9">
        <f t="shared" si="2"/>
        <v>143</v>
      </c>
      <c r="B144" s="9" t="s">
        <v>11830</v>
      </c>
      <c r="C144" s="9" t="s">
        <v>11831</v>
      </c>
      <c r="D144" s="9" t="s">
        <v>11832</v>
      </c>
      <c r="E144" s="9" t="s">
        <v>11833</v>
      </c>
      <c r="F144" s="9" t="s">
        <v>536</v>
      </c>
      <c r="G144" s="9" t="s">
        <v>521</v>
      </c>
      <c r="H144" s="9" t="s">
        <v>525</v>
      </c>
      <c r="I144" s="9" t="s">
        <v>528</v>
      </c>
      <c r="J144" s="8">
        <v>39945</v>
      </c>
    </row>
    <row r="145" spans="1:10" ht="15.75" hidden="1">
      <c r="A145" s="9">
        <f t="shared" si="2"/>
        <v>144</v>
      </c>
      <c r="B145" s="9" t="s">
        <v>78301</v>
      </c>
      <c r="C145" s="9" t="s">
        <v>78302</v>
      </c>
      <c r="D145" s="9" t="s">
        <v>78303</v>
      </c>
      <c r="E145" s="9" t="s">
        <v>78304</v>
      </c>
      <c r="F145" s="9" t="s">
        <v>536</v>
      </c>
      <c r="G145" s="9" t="s">
        <v>521</v>
      </c>
      <c r="H145" s="9" t="s">
        <v>525</v>
      </c>
      <c r="I145" s="9" t="s">
        <v>528</v>
      </c>
      <c r="J145" s="8">
        <v>43009</v>
      </c>
    </row>
    <row r="146" spans="1:10" ht="15.75" hidden="1">
      <c r="A146" s="9">
        <f t="shared" si="2"/>
        <v>145</v>
      </c>
      <c r="B146" s="9" t="s">
        <v>31544</v>
      </c>
      <c r="C146" s="9" t="s">
        <v>31545</v>
      </c>
      <c r="D146" s="9" t="s">
        <v>31546</v>
      </c>
      <c r="E146" s="9" t="s">
        <v>31547</v>
      </c>
      <c r="F146" s="9" t="s">
        <v>536</v>
      </c>
      <c r="G146" s="9" t="s">
        <v>521</v>
      </c>
      <c r="H146" s="9" t="s">
        <v>525</v>
      </c>
      <c r="I146" s="9" t="s">
        <v>528</v>
      </c>
      <c r="J146" s="8">
        <v>41579</v>
      </c>
    </row>
    <row r="147" spans="1:10" ht="15.75" hidden="1">
      <c r="A147" s="9">
        <f t="shared" si="2"/>
        <v>146</v>
      </c>
      <c r="B147" s="9" t="s">
        <v>9291</v>
      </c>
      <c r="C147" s="9" t="s">
        <v>9292</v>
      </c>
      <c r="D147" s="9" t="s">
        <v>9293</v>
      </c>
      <c r="E147" s="9" t="s">
        <v>9294</v>
      </c>
      <c r="F147" s="9" t="s">
        <v>536</v>
      </c>
      <c r="G147" s="9" t="s">
        <v>521</v>
      </c>
      <c r="H147" s="9" t="s">
        <v>525</v>
      </c>
      <c r="I147" s="9" t="s">
        <v>528</v>
      </c>
      <c r="J147" s="8">
        <v>38447</v>
      </c>
    </row>
    <row r="148" spans="1:10" ht="15.75" hidden="1">
      <c r="A148" s="9">
        <f t="shared" si="2"/>
        <v>147</v>
      </c>
      <c r="B148" s="9" t="s">
        <v>59474</v>
      </c>
      <c r="C148" s="9" t="s">
        <v>59475</v>
      </c>
      <c r="D148" s="9" t="s">
        <v>59476</v>
      </c>
      <c r="E148" s="9" t="s">
        <v>59477</v>
      </c>
      <c r="F148" s="9" t="s">
        <v>536</v>
      </c>
      <c r="G148" s="9" t="s">
        <v>521</v>
      </c>
      <c r="H148" s="9" t="s">
        <v>525</v>
      </c>
      <c r="I148" s="9" t="s">
        <v>520</v>
      </c>
      <c r="J148" s="8">
        <v>42826</v>
      </c>
    </row>
    <row r="149" spans="1:10" ht="15.75" hidden="1">
      <c r="A149" s="9">
        <f t="shared" si="2"/>
        <v>148</v>
      </c>
      <c r="B149" s="9" t="s">
        <v>14140</v>
      </c>
      <c r="C149" s="9" t="s">
        <v>14141</v>
      </c>
      <c r="D149" s="9" t="s">
        <v>14142</v>
      </c>
      <c r="E149" s="9" t="s">
        <v>14143</v>
      </c>
      <c r="F149" s="9" t="s">
        <v>536</v>
      </c>
      <c r="G149" s="9" t="s">
        <v>521</v>
      </c>
      <c r="H149" s="9" t="s">
        <v>525</v>
      </c>
      <c r="I149" s="9" t="s">
        <v>528</v>
      </c>
      <c r="J149" s="8">
        <v>38447</v>
      </c>
    </row>
    <row r="150" spans="1:10" ht="15.75" hidden="1">
      <c r="A150" s="9">
        <f t="shared" si="2"/>
        <v>149</v>
      </c>
      <c r="B150" s="9" t="s">
        <v>13796</v>
      </c>
      <c r="C150" s="9" t="s">
        <v>13797</v>
      </c>
      <c r="D150" s="9" t="s">
        <v>13798</v>
      </c>
      <c r="E150" s="9" t="s">
        <v>13799</v>
      </c>
      <c r="F150" s="9" t="s">
        <v>536</v>
      </c>
      <c r="G150" s="9" t="s">
        <v>521</v>
      </c>
      <c r="H150" s="9" t="s">
        <v>525</v>
      </c>
      <c r="I150" s="9" t="s">
        <v>528</v>
      </c>
      <c r="J150" s="8">
        <v>38352</v>
      </c>
    </row>
    <row r="151" spans="1:10" ht="15.75" hidden="1">
      <c r="A151" s="9">
        <f t="shared" si="2"/>
        <v>150</v>
      </c>
      <c r="B151" s="9" t="s">
        <v>10734</v>
      </c>
      <c r="C151" s="9" t="s">
        <v>10735</v>
      </c>
      <c r="D151" s="9" t="s">
        <v>10736</v>
      </c>
      <c r="E151" s="9" t="s">
        <v>10737</v>
      </c>
      <c r="F151" s="9" t="s">
        <v>536</v>
      </c>
      <c r="G151" s="9" t="s">
        <v>521</v>
      </c>
      <c r="H151" s="9" t="s">
        <v>525</v>
      </c>
      <c r="I151" s="9" t="s">
        <v>520</v>
      </c>
      <c r="J151" s="8">
        <v>39592</v>
      </c>
    </row>
    <row r="152" spans="1:10" ht="15.75" hidden="1">
      <c r="A152" s="9">
        <f t="shared" si="2"/>
        <v>151</v>
      </c>
      <c r="B152" s="9" t="s">
        <v>11834</v>
      </c>
      <c r="C152" s="9" t="s">
        <v>11835</v>
      </c>
      <c r="D152" s="9" t="s">
        <v>11836</v>
      </c>
      <c r="E152" s="9" t="s">
        <v>11837</v>
      </c>
      <c r="F152" s="9" t="s">
        <v>536</v>
      </c>
      <c r="G152" s="9" t="s">
        <v>521</v>
      </c>
      <c r="H152" s="9" t="s">
        <v>525</v>
      </c>
      <c r="I152" s="9" t="s">
        <v>528</v>
      </c>
      <c r="J152" s="8">
        <v>39945</v>
      </c>
    </row>
    <row r="153" spans="1:10" ht="15.75" hidden="1">
      <c r="A153" s="9">
        <f t="shared" si="2"/>
        <v>152</v>
      </c>
      <c r="B153" s="9" t="s">
        <v>9154</v>
      </c>
      <c r="C153" s="9" t="s">
        <v>9155</v>
      </c>
      <c r="D153" s="9" t="s">
        <v>9156</v>
      </c>
      <c r="E153" s="9" t="s">
        <v>9157</v>
      </c>
      <c r="F153" s="9" t="s">
        <v>536</v>
      </c>
      <c r="G153" s="9" t="s">
        <v>521</v>
      </c>
      <c r="H153" s="9" t="s">
        <v>525</v>
      </c>
      <c r="I153" s="9" t="s">
        <v>528</v>
      </c>
      <c r="J153" s="8">
        <v>38408</v>
      </c>
    </row>
    <row r="154" spans="1:10" ht="15.75" hidden="1">
      <c r="A154" s="9">
        <f t="shared" si="2"/>
        <v>153</v>
      </c>
      <c r="B154" s="9" t="s">
        <v>10232</v>
      </c>
      <c r="C154" s="9" t="s">
        <v>10233</v>
      </c>
      <c r="D154" s="9" t="s">
        <v>10234</v>
      </c>
      <c r="E154" s="9" t="s">
        <v>10235</v>
      </c>
      <c r="F154" s="9" t="s">
        <v>536</v>
      </c>
      <c r="G154" s="9" t="s">
        <v>521</v>
      </c>
      <c r="H154" s="9" t="s">
        <v>525</v>
      </c>
      <c r="I154" s="9" t="s">
        <v>520</v>
      </c>
      <c r="J154" s="8">
        <v>39472</v>
      </c>
    </row>
    <row r="155" spans="1:10" ht="15.75" hidden="1">
      <c r="A155" s="9">
        <f t="shared" si="2"/>
        <v>154</v>
      </c>
      <c r="B155" s="9" t="s">
        <v>10997</v>
      </c>
      <c r="C155" s="9" t="s">
        <v>10998</v>
      </c>
      <c r="D155" s="9" t="s">
        <v>10999</v>
      </c>
      <c r="E155" s="9" t="s">
        <v>11000</v>
      </c>
      <c r="F155" s="9" t="s">
        <v>536</v>
      </c>
      <c r="G155" s="9" t="s">
        <v>521</v>
      </c>
      <c r="H155" s="9" t="s">
        <v>525</v>
      </c>
      <c r="I155" s="9" t="s">
        <v>528</v>
      </c>
      <c r="J155" s="8">
        <v>39592</v>
      </c>
    </row>
    <row r="156" spans="1:10" ht="15.75" hidden="1">
      <c r="A156" s="9">
        <f t="shared" si="2"/>
        <v>155</v>
      </c>
      <c r="B156" s="9" t="s">
        <v>16362</v>
      </c>
      <c r="C156" s="9" t="s">
        <v>16363</v>
      </c>
      <c r="D156" s="9" t="s">
        <v>16364</v>
      </c>
      <c r="E156" s="9" t="s">
        <v>16365</v>
      </c>
      <c r="F156" s="9" t="s">
        <v>536</v>
      </c>
      <c r="G156" s="9" t="s">
        <v>521</v>
      </c>
      <c r="H156" s="9" t="s">
        <v>525</v>
      </c>
      <c r="I156" s="9" t="s">
        <v>520</v>
      </c>
      <c r="J156" s="8">
        <v>40512</v>
      </c>
    </row>
    <row r="157" spans="1:10" ht="15.75" hidden="1">
      <c r="A157" s="9">
        <f t="shared" si="2"/>
        <v>156</v>
      </c>
      <c r="B157" s="9" t="s">
        <v>19772</v>
      </c>
      <c r="C157" s="9" t="s">
        <v>19773</v>
      </c>
      <c r="D157" s="9" t="s">
        <v>19774</v>
      </c>
      <c r="E157" s="9" t="s">
        <v>19775</v>
      </c>
      <c r="F157" s="9" t="s">
        <v>536</v>
      </c>
      <c r="G157" s="9" t="s">
        <v>521</v>
      </c>
      <c r="H157" s="9" t="s">
        <v>525</v>
      </c>
      <c r="I157" s="9" t="s">
        <v>528</v>
      </c>
      <c r="J157" s="8">
        <v>41047</v>
      </c>
    </row>
    <row r="158" spans="1:10" ht="15.75" hidden="1">
      <c r="A158" s="9">
        <f t="shared" si="2"/>
        <v>157</v>
      </c>
      <c r="B158" s="9" t="s">
        <v>9142</v>
      </c>
      <c r="C158" s="9" t="s">
        <v>9143</v>
      </c>
      <c r="D158" s="9" t="s">
        <v>9144</v>
      </c>
      <c r="E158" s="9" t="s">
        <v>9145</v>
      </c>
      <c r="F158" s="9" t="s">
        <v>536</v>
      </c>
      <c r="G158" s="9" t="s">
        <v>521</v>
      </c>
      <c r="H158" s="9" t="s">
        <v>525</v>
      </c>
      <c r="I158" s="9" t="s">
        <v>528</v>
      </c>
      <c r="J158" s="8">
        <v>38420</v>
      </c>
    </row>
    <row r="159" spans="1:10" ht="15.75" hidden="1">
      <c r="A159" s="9">
        <f t="shared" si="2"/>
        <v>158</v>
      </c>
      <c r="B159" s="9" t="s">
        <v>12354</v>
      </c>
      <c r="C159" s="9" t="s">
        <v>12355</v>
      </c>
      <c r="D159" s="9" t="s">
        <v>12356</v>
      </c>
      <c r="E159" s="9" t="s">
        <v>12357</v>
      </c>
      <c r="F159" s="9" t="s">
        <v>536</v>
      </c>
      <c r="G159" s="9" t="s">
        <v>521</v>
      </c>
      <c r="H159" s="9" t="s">
        <v>525</v>
      </c>
      <c r="I159" s="9" t="s">
        <v>528</v>
      </c>
      <c r="J159" s="8">
        <v>39594</v>
      </c>
    </row>
    <row r="160" spans="1:10" ht="15.75" hidden="1">
      <c r="A160" s="9">
        <f t="shared" si="2"/>
        <v>159</v>
      </c>
      <c r="B160" s="9" t="s">
        <v>10641</v>
      </c>
      <c r="C160" s="9" t="s">
        <v>10642</v>
      </c>
      <c r="D160" s="9" t="s">
        <v>10643</v>
      </c>
      <c r="E160" s="9" t="s">
        <v>10644</v>
      </c>
      <c r="F160" s="9" t="s">
        <v>536</v>
      </c>
      <c r="G160" s="9" t="s">
        <v>521</v>
      </c>
      <c r="H160" s="9" t="s">
        <v>525</v>
      </c>
      <c r="I160" s="9" t="s">
        <v>528</v>
      </c>
      <c r="J160" s="8">
        <v>39592</v>
      </c>
    </row>
    <row r="161" spans="1:10" ht="15.75" hidden="1">
      <c r="A161" s="9">
        <f t="shared" si="2"/>
        <v>160</v>
      </c>
      <c r="B161" s="9" t="s">
        <v>9146</v>
      </c>
      <c r="C161" s="9" t="s">
        <v>9147</v>
      </c>
      <c r="D161" s="9" t="s">
        <v>9148</v>
      </c>
      <c r="E161" s="9" t="s">
        <v>9149</v>
      </c>
      <c r="F161" s="9" t="s">
        <v>536</v>
      </c>
      <c r="G161" s="9" t="s">
        <v>521</v>
      </c>
      <c r="H161" s="9" t="s">
        <v>525</v>
      </c>
      <c r="I161" s="9" t="s">
        <v>528</v>
      </c>
      <c r="J161" s="8">
        <v>38547</v>
      </c>
    </row>
    <row r="162" spans="1:10" ht="15.75" hidden="1">
      <c r="A162" s="9">
        <f t="shared" si="2"/>
        <v>161</v>
      </c>
      <c r="B162" s="9" t="s">
        <v>11922</v>
      </c>
      <c r="C162" s="9" t="s">
        <v>11923</v>
      </c>
      <c r="D162" s="9" t="s">
        <v>11924</v>
      </c>
      <c r="E162" s="9" t="s">
        <v>11925</v>
      </c>
      <c r="F162" s="9" t="s">
        <v>536</v>
      </c>
      <c r="G162" s="9" t="s">
        <v>521</v>
      </c>
      <c r="H162" s="9" t="s">
        <v>525</v>
      </c>
      <c r="I162" s="9" t="s">
        <v>528</v>
      </c>
      <c r="J162" s="8">
        <v>39592</v>
      </c>
    </row>
    <row r="163" spans="1:10" ht="15.75" hidden="1">
      <c r="A163" s="9">
        <f t="shared" si="2"/>
        <v>162</v>
      </c>
      <c r="B163" s="9" t="s">
        <v>15591</v>
      </c>
      <c r="C163" s="9" t="s">
        <v>15592</v>
      </c>
      <c r="D163" s="9" t="s">
        <v>15593</v>
      </c>
      <c r="E163" s="9" t="s">
        <v>15594</v>
      </c>
      <c r="F163" s="9" t="s">
        <v>536</v>
      </c>
      <c r="G163" s="9" t="s">
        <v>521</v>
      </c>
      <c r="H163" s="9" t="s">
        <v>525</v>
      </c>
      <c r="I163" s="9" t="s">
        <v>528</v>
      </c>
      <c r="J163" s="8">
        <v>40440</v>
      </c>
    </row>
    <row r="164" spans="1:10" ht="15.75" hidden="1">
      <c r="A164" s="9">
        <f t="shared" si="2"/>
        <v>163</v>
      </c>
      <c r="B164" s="9" t="s">
        <v>15956</v>
      </c>
      <c r="C164" s="9" t="s">
        <v>15957</v>
      </c>
      <c r="D164" s="9" t="s">
        <v>15958</v>
      </c>
      <c r="E164" s="9" t="s">
        <v>15959</v>
      </c>
      <c r="F164" s="9" t="s">
        <v>536</v>
      </c>
      <c r="G164" s="9" t="s">
        <v>521</v>
      </c>
      <c r="H164" s="9" t="s">
        <v>525</v>
      </c>
      <c r="I164" s="9" t="s">
        <v>528</v>
      </c>
      <c r="J164" s="8">
        <v>40436</v>
      </c>
    </row>
    <row r="165" spans="1:10" ht="15.75" hidden="1">
      <c r="A165" s="9">
        <f t="shared" si="2"/>
        <v>164</v>
      </c>
      <c r="B165" s="9" t="s">
        <v>10394</v>
      </c>
      <c r="C165" s="9" t="s">
        <v>10395</v>
      </c>
      <c r="D165" s="9" t="s">
        <v>10396</v>
      </c>
      <c r="E165" s="9" t="s">
        <v>10397</v>
      </c>
      <c r="F165" s="9" t="s">
        <v>536</v>
      </c>
      <c r="G165" s="9" t="s">
        <v>521</v>
      </c>
      <c r="H165" s="9" t="s">
        <v>525</v>
      </c>
      <c r="I165" s="9" t="s">
        <v>528</v>
      </c>
      <c r="J165" s="8">
        <v>39597</v>
      </c>
    </row>
    <row r="166" spans="1:10" ht="15.75" hidden="1">
      <c r="A166" s="9">
        <f t="shared" si="2"/>
        <v>165</v>
      </c>
      <c r="B166" s="9" t="s">
        <v>12906</v>
      </c>
      <c r="C166" s="9" t="s">
        <v>12907</v>
      </c>
      <c r="D166" s="9" t="s">
        <v>12908</v>
      </c>
      <c r="E166" s="9" t="s">
        <v>12909</v>
      </c>
      <c r="F166" s="9" t="s">
        <v>536</v>
      </c>
      <c r="G166" s="9" t="s">
        <v>521</v>
      </c>
      <c r="H166" s="9" t="s">
        <v>525</v>
      </c>
      <c r="I166" s="9" t="s">
        <v>528</v>
      </c>
      <c r="J166" s="8">
        <v>40066</v>
      </c>
    </row>
    <row r="167" spans="1:10" ht="15.75" hidden="1">
      <c r="A167" s="9">
        <f t="shared" si="2"/>
        <v>166</v>
      </c>
      <c r="B167" s="9" t="s">
        <v>11427</v>
      </c>
      <c r="C167" s="9" t="s">
        <v>11428</v>
      </c>
      <c r="D167" s="9" t="s">
        <v>11429</v>
      </c>
      <c r="E167" s="9" t="s">
        <v>11430</v>
      </c>
      <c r="F167" s="9" t="s">
        <v>536</v>
      </c>
      <c r="G167" s="9" t="s">
        <v>521</v>
      </c>
      <c r="H167" s="9" t="s">
        <v>525</v>
      </c>
      <c r="I167" s="9" t="s">
        <v>528</v>
      </c>
      <c r="J167" s="8">
        <v>39594</v>
      </c>
    </row>
    <row r="168" spans="1:10" ht="15.75" hidden="1">
      <c r="A168" s="9">
        <f t="shared" si="2"/>
        <v>167</v>
      </c>
      <c r="B168" s="9" t="s">
        <v>8972</v>
      </c>
      <c r="C168" s="9" t="s">
        <v>8973</v>
      </c>
      <c r="D168" s="9" t="s">
        <v>8974</v>
      </c>
      <c r="E168" s="9" t="s">
        <v>8975</v>
      </c>
      <c r="F168" s="9" t="s">
        <v>536</v>
      </c>
      <c r="G168" s="9" t="s">
        <v>521</v>
      </c>
      <c r="H168" s="9" t="s">
        <v>525</v>
      </c>
      <c r="I168" s="9" t="s">
        <v>528</v>
      </c>
      <c r="J168" s="8">
        <v>38439</v>
      </c>
    </row>
    <row r="169" spans="1:10" ht="15.75" hidden="1">
      <c r="A169" s="9">
        <f t="shared" si="2"/>
        <v>168</v>
      </c>
      <c r="B169" s="9" t="s">
        <v>12314</v>
      </c>
      <c r="C169" s="9" t="s">
        <v>12315</v>
      </c>
      <c r="D169" s="9" t="s">
        <v>12316</v>
      </c>
      <c r="E169" s="9" t="s">
        <v>12317</v>
      </c>
      <c r="F169" s="9" t="s">
        <v>536</v>
      </c>
      <c r="G169" s="9" t="s">
        <v>521</v>
      </c>
      <c r="H169" s="9" t="s">
        <v>525</v>
      </c>
      <c r="I169" s="9" t="s">
        <v>528</v>
      </c>
      <c r="J169" s="8">
        <v>39592</v>
      </c>
    </row>
    <row r="170" spans="1:10" ht="15.75" hidden="1">
      <c r="A170" s="9">
        <f t="shared" si="2"/>
        <v>169</v>
      </c>
      <c r="B170" s="9" t="s">
        <v>10406</v>
      </c>
      <c r="C170" s="9" t="s">
        <v>10407</v>
      </c>
      <c r="D170" s="9" t="s">
        <v>10408</v>
      </c>
      <c r="E170" s="9" t="s">
        <v>10409</v>
      </c>
      <c r="F170" s="9" t="s">
        <v>536</v>
      </c>
      <c r="G170" s="9" t="s">
        <v>521</v>
      </c>
      <c r="H170" s="9" t="s">
        <v>525</v>
      </c>
      <c r="I170" s="9" t="s">
        <v>520</v>
      </c>
      <c r="J170" s="8">
        <v>39592</v>
      </c>
    </row>
    <row r="171" spans="1:10" ht="15.75" hidden="1">
      <c r="A171" s="9">
        <f t="shared" si="2"/>
        <v>170</v>
      </c>
      <c r="B171" s="9" t="s">
        <v>9212</v>
      </c>
      <c r="C171" s="9" t="s">
        <v>9213</v>
      </c>
      <c r="D171" s="9" t="s">
        <v>9214</v>
      </c>
      <c r="E171" s="9" t="s">
        <v>9215</v>
      </c>
      <c r="F171" s="9" t="s">
        <v>536</v>
      </c>
      <c r="G171" s="9" t="s">
        <v>521</v>
      </c>
      <c r="H171" s="9" t="s">
        <v>525</v>
      </c>
      <c r="I171" s="9" t="s">
        <v>528</v>
      </c>
      <c r="J171" s="8">
        <v>38443</v>
      </c>
    </row>
    <row r="172" spans="1:10" ht="15.75" hidden="1">
      <c r="A172" s="9">
        <f t="shared" si="2"/>
        <v>171</v>
      </c>
      <c r="B172" s="9" t="s">
        <v>9162</v>
      </c>
      <c r="C172" s="9" t="s">
        <v>9163</v>
      </c>
      <c r="D172" s="9" t="s">
        <v>9164</v>
      </c>
      <c r="E172" s="9" t="s">
        <v>9165</v>
      </c>
      <c r="F172" s="9" t="s">
        <v>536</v>
      </c>
      <c r="G172" s="9" t="s">
        <v>521</v>
      </c>
      <c r="H172" s="9" t="s">
        <v>525</v>
      </c>
      <c r="I172" s="9" t="s">
        <v>528</v>
      </c>
      <c r="J172" s="8">
        <v>38433</v>
      </c>
    </row>
    <row r="173" spans="1:10" ht="15.75" hidden="1">
      <c r="A173" s="9">
        <f t="shared" si="2"/>
        <v>172</v>
      </c>
      <c r="B173" s="9" t="s">
        <v>8968</v>
      </c>
      <c r="C173" s="9" t="s">
        <v>8969</v>
      </c>
      <c r="D173" s="9" t="s">
        <v>8970</v>
      </c>
      <c r="E173" s="9" t="s">
        <v>8971</v>
      </c>
      <c r="F173" s="9" t="s">
        <v>536</v>
      </c>
      <c r="G173" s="9" t="s">
        <v>521</v>
      </c>
      <c r="H173" s="9" t="s">
        <v>525</v>
      </c>
      <c r="I173" s="9" t="s">
        <v>528</v>
      </c>
      <c r="J173" s="8">
        <v>38422</v>
      </c>
    </row>
    <row r="174" spans="1:10" ht="15.75" hidden="1">
      <c r="A174" s="9">
        <f t="shared" si="2"/>
        <v>173</v>
      </c>
      <c r="B174" s="9" t="s">
        <v>9271</v>
      </c>
      <c r="C174" s="9" t="s">
        <v>9272</v>
      </c>
      <c r="D174" s="9" t="s">
        <v>9273</v>
      </c>
      <c r="E174" s="9" t="s">
        <v>9274</v>
      </c>
      <c r="F174" s="9" t="s">
        <v>536</v>
      </c>
      <c r="G174" s="9" t="s">
        <v>521</v>
      </c>
      <c r="H174" s="9" t="s">
        <v>525</v>
      </c>
      <c r="I174" s="9" t="s">
        <v>528</v>
      </c>
      <c r="J174" s="8">
        <v>38429</v>
      </c>
    </row>
    <row r="175" spans="1:10" ht="15.75" hidden="1">
      <c r="A175" s="9">
        <f t="shared" si="2"/>
        <v>174</v>
      </c>
      <c r="B175" s="9" t="s">
        <v>9380</v>
      </c>
      <c r="C175" s="9" t="s">
        <v>9381</v>
      </c>
      <c r="D175" s="9" t="s">
        <v>9382</v>
      </c>
      <c r="E175" s="9" t="s">
        <v>9383</v>
      </c>
      <c r="F175" s="9" t="s">
        <v>536</v>
      </c>
      <c r="G175" s="9" t="s">
        <v>521</v>
      </c>
      <c r="H175" s="9" t="s">
        <v>525</v>
      </c>
      <c r="I175" s="9" t="s">
        <v>528</v>
      </c>
      <c r="J175" s="8">
        <v>38443</v>
      </c>
    </row>
    <row r="176" spans="1:10" ht="15.75" hidden="1">
      <c r="A176" s="9">
        <f t="shared" si="2"/>
        <v>175</v>
      </c>
      <c r="B176" s="9" t="s">
        <v>16318</v>
      </c>
      <c r="C176" s="9" t="s">
        <v>16319</v>
      </c>
      <c r="D176" s="9" t="s">
        <v>16320</v>
      </c>
      <c r="E176" s="9" t="s">
        <v>16321</v>
      </c>
      <c r="F176" s="9" t="s">
        <v>536</v>
      </c>
      <c r="G176" s="9" t="s">
        <v>521</v>
      </c>
      <c r="H176" s="9" t="s">
        <v>525</v>
      </c>
      <c r="I176" s="9" t="s">
        <v>528</v>
      </c>
      <c r="J176" s="8">
        <v>40487</v>
      </c>
    </row>
    <row r="177" spans="1:10" ht="15.75" hidden="1">
      <c r="A177" s="9">
        <f t="shared" si="2"/>
        <v>176</v>
      </c>
      <c r="B177" s="9" t="s">
        <v>37977</v>
      </c>
      <c r="C177" s="9" t="s">
        <v>37978</v>
      </c>
      <c r="D177" s="9" t="s">
        <v>37979</v>
      </c>
      <c r="E177" s="9" t="s">
        <v>37980</v>
      </c>
      <c r="F177" s="9" t="s">
        <v>536</v>
      </c>
      <c r="G177" s="9" t="s">
        <v>521</v>
      </c>
      <c r="H177" s="9" t="s">
        <v>525</v>
      </c>
      <c r="I177" s="9" t="s">
        <v>520</v>
      </c>
      <c r="J177" s="8">
        <v>39592</v>
      </c>
    </row>
    <row r="178" spans="1:10" ht="15.75" hidden="1">
      <c r="A178" s="9">
        <f t="shared" si="2"/>
        <v>177</v>
      </c>
      <c r="B178" s="9" t="s">
        <v>9166</v>
      </c>
      <c r="C178" s="9" t="s">
        <v>9167</v>
      </c>
      <c r="D178" s="9" t="s">
        <v>9168</v>
      </c>
      <c r="E178" s="9" t="s">
        <v>9169</v>
      </c>
      <c r="F178" s="9" t="s">
        <v>536</v>
      </c>
      <c r="G178" s="9" t="s">
        <v>521</v>
      </c>
      <c r="H178" s="9" t="s">
        <v>525</v>
      </c>
      <c r="I178" s="9" t="s">
        <v>520</v>
      </c>
      <c r="J178" s="8">
        <v>39594</v>
      </c>
    </row>
    <row r="179" spans="1:10" ht="15.75" hidden="1">
      <c r="A179" s="9">
        <f t="shared" si="2"/>
        <v>178</v>
      </c>
      <c r="B179" s="9" t="s">
        <v>15479</v>
      </c>
      <c r="C179" s="9" t="s">
        <v>15480</v>
      </c>
      <c r="D179" s="9" t="s">
        <v>15481</v>
      </c>
      <c r="E179" s="9" t="s">
        <v>15482</v>
      </c>
      <c r="F179" s="9" t="s">
        <v>536</v>
      </c>
      <c r="G179" s="9" t="s">
        <v>521</v>
      </c>
      <c r="H179" s="9" t="s">
        <v>525</v>
      </c>
      <c r="I179" s="9" t="s">
        <v>520</v>
      </c>
      <c r="J179" s="8">
        <v>40465</v>
      </c>
    </row>
    <row r="180" spans="1:10" ht="15.75" hidden="1">
      <c r="A180" s="9">
        <f t="shared" si="2"/>
        <v>179</v>
      </c>
      <c r="B180" s="9" t="s">
        <v>9298</v>
      </c>
      <c r="C180" s="9" t="s">
        <v>9299</v>
      </c>
      <c r="D180" s="9" t="s">
        <v>9300</v>
      </c>
      <c r="E180" s="9" t="s">
        <v>9301</v>
      </c>
      <c r="F180" s="9" t="s">
        <v>536</v>
      </c>
      <c r="G180" s="9" t="s">
        <v>521</v>
      </c>
      <c r="H180" s="9" t="s">
        <v>525</v>
      </c>
      <c r="I180" s="9" t="s">
        <v>528</v>
      </c>
      <c r="J180" s="8">
        <v>38414</v>
      </c>
    </row>
    <row r="181" spans="1:10" ht="15.75" hidden="1">
      <c r="A181" s="9">
        <f t="shared" si="2"/>
        <v>180</v>
      </c>
      <c r="B181" s="9" t="s">
        <v>8980</v>
      </c>
      <c r="C181" s="9" t="s">
        <v>8981</v>
      </c>
      <c r="D181" s="9" t="s">
        <v>8982</v>
      </c>
      <c r="E181" s="9" t="s">
        <v>8983</v>
      </c>
      <c r="F181" s="9" t="s">
        <v>536</v>
      </c>
      <c r="G181" s="9" t="s">
        <v>521</v>
      </c>
      <c r="H181" s="9" t="s">
        <v>525</v>
      </c>
      <c r="I181" s="9" t="s">
        <v>528</v>
      </c>
      <c r="J181" s="8">
        <v>38443</v>
      </c>
    </row>
    <row r="182" spans="1:10" ht="15.75" hidden="1">
      <c r="A182" s="9">
        <f t="shared" si="2"/>
        <v>181</v>
      </c>
      <c r="B182" s="9" t="s">
        <v>8984</v>
      </c>
      <c r="C182" s="9" t="s">
        <v>8985</v>
      </c>
      <c r="D182" s="9" t="s">
        <v>8986</v>
      </c>
      <c r="E182" s="9" t="s">
        <v>8987</v>
      </c>
      <c r="F182" s="9" t="s">
        <v>536</v>
      </c>
      <c r="G182" s="9" t="s">
        <v>521</v>
      </c>
      <c r="H182" s="9" t="s">
        <v>525</v>
      </c>
      <c r="I182" s="9" t="s">
        <v>528</v>
      </c>
      <c r="J182" s="8">
        <v>38443</v>
      </c>
    </row>
    <row r="183" spans="1:10" ht="15.75" hidden="1">
      <c r="A183" s="9">
        <f t="shared" si="2"/>
        <v>182</v>
      </c>
      <c r="B183" s="9" t="s">
        <v>10484</v>
      </c>
      <c r="C183" s="9" t="s">
        <v>10485</v>
      </c>
      <c r="D183" s="9" t="s">
        <v>10486</v>
      </c>
      <c r="E183" s="9" t="s">
        <v>10487</v>
      </c>
      <c r="F183" s="9" t="s">
        <v>536</v>
      </c>
      <c r="G183" s="9" t="s">
        <v>521</v>
      </c>
      <c r="H183" s="9" t="s">
        <v>525</v>
      </c>
      <c r="I183" s="9" t="s">
        <v>528</v>
      </c>
      <c r="J183" s="8">
        <v>39785</v>
      </c>
    </row>
    <row r="184" spans="1:10" ht="15.75" hidden="1">
      <c r="A184" s="9">
        <f t="shared" si="2"/>
        <v>183</v>
      </c>
      <c r="B184" s="9" t="s">
        <v>15770</v>
      </c>
      <c r="C184" s="9" t="s">
        <v>15771</v>
      </c>
      <c r="D184" s="9" t="s">
        <v>15772</v>
      </c>
      <c r="E184" s="9" t="s">
        <v>15773</v>
      </c>
      <c r="F184" s="9" t="s">
        <v>536</v>
      </c>
      <c r="G184" s="9" t="s">
        <v>521</v>
      </c>
      <c r="H184" s="9" t="s">
        <v>525</v>
      </c>
      <c r="I184" s="9" t="s">
        <v>520</v>
      </c>
      <c r="J184" s="8">
        <v>40466</v>
      </c>
    </row>
    <row r="185" spans="1:10" ht="15.75" hidden="1">
      <c r="A185" s="9">
        <f t="shared" si="2"/>
        <v>184</v>
      </c>
      <c r="B185" s="9" t="s">
        <v>8976</v>
      </c>
      <c r="C185" s="9" t="s">
        <v>8977</v>
      </c>
      <c r="D185" s="9" t="s">
        <v>8978</v>
      </c>
      <c r="E185" s="9" t="s">
        <v>8979</v>
      </c>
      <c r="F185" s="9" t="s">
        <v>536</v>
      </c>
      <c r="G185" s="9" t="s">
        <v>521</v>
      </c>
      <c r="H185" s="9" t="s">
        <v>525</v>
      </c>
      <c r="I185" s="9" t="s">
        <v>528</v>
      </c>
      <c r="J185" s="8">
        <v>38431</v>
      </c>
    </row>
    <row r="186" spans="1:10" ht="15.75" hidden="1">
      <c r="A186" s="9">
        <f t="shared" si="2"/>
        <v>185</v>
      </c>
      <c r="B186" s="9" t="s">
        <v>15311</v>
      </c>
      <c r="C186" s="9" t="s">
        <v>15312</v>
      </c>
      <c r="D186" s="9" t="s">
        <v>15313</v>
      </c>
      <c r="E186" s="9" t="s">
        <v>15314</v>
      </c>
      <c r="F186" s="9" t="s">
        <v>536</v>
      </c>
      <c r="G186" s="9" t="s">
        <v>521</v>
      </c>
      <c r="H186" s="9" t="s">
        <v>525</v>
      </c>
      <c r="I186" s="9" t="s">
        <v>528</v>
      </c>
      <c r="J186" s="8">
        <v>40401</v>
      </c>
    </row>
    <row r="187" spans="1:10" ht="15.75" hidden="1">
      <c r="A187" s="9">
        <f t="shared" si="2"/>
        <v>186</v>
      </c>
      <c r="B187" s="9" t="s">
        <v>15633</v>
      </c>
      <c r="C187" s="9" t="s">
        <v>15634</v>
      </c>
      <c r="D187" s="9" t="s">
        <v>15635</v>
      </c>
      <c r="E187" s="9" t="s">
        <v>15636</v>
      </c>
      <c r="F187" s="9" t="s">
        <v>536</v>
      </c>
      <c r="G187" s="9" t="s">
        <v>521</v>
      </c>
      <c r="H187" s="9" t="s">
        <v>525</v>
      </c>
      <c r="I187" s="9" t="s">
        <v>528</v>
      </c>
      <c r="J187" s="8">
        <v>40442</v>
      </c>
    </row>
    <row r="188" spans="1:10" ht="15.75" hidden="1">
      <c r="A188" s="9">
        <f t="shared" si="2"/>
        <v>187</v>
      </c>
      <c r="B188" s="9" t="s">
        <v>16602</v>
      </c>
      <c r="C188" s="9" t="s">
        <v>16603</v>
      </c>
      <c r="D188" s="9" t="s">
        <v>16604</v>
      </c>
      <c r="E188" s="9" t="s">
        <v>16605</v>
      </c>
      <c r="F188" s="9" t="s">
        <v>536</v>
      </c>
      <c r="G188" s="9" t="s">
        <v>521</v>
      </c>
      <c r="H188" s="9" t="s">
        <v>525</v>
      </c>
      <c r="I188" s="9" t="s">
        <v>528</v>
      </c>
      <c r="J188" s="8">
        <v>40521</v>
      </c>
    </row>
    <row r="189" spans="1:10" ht="15.75" hidden="1">
      <c r="A189" s="9">
        <f t="shared" si="2"/>
        <v>188</v>
      </c>
      <c r="B189" s="9" t="s">
        <v>15483</v>
      </c>
      <c r="C189" s="9" t="s">
        <v>15484</v>
      </c>
      <c r="D189" s="9" t="s">
        <v>15485</v>
      </c>
      <c r="E189" s="9" t="s">
        <v>15486</v>
      </c>
      <c r="F189" s="9" t="s">
        <v>536</v>
      </c>
      <c r="G189" s="9" t="s">
        <v>521</v>
      </c>
      <c r="H189" s="9" t="s">
        <v>525</v>
      </c>
      <c r="I189" s="9" t="s">
        <v>528</v>
      </c>
      <c r="J189" s="8">
        <v>43101</v>
      </c>
    </row>
    <row r="190" spans="1:10" ht="15.75" hidden="1">
      <c r="A190" s="9">
        <f t="shared" si="2"/>
        <v>189</v>
      </c>
      <c r="B190" s="9" t="s">
        <v>53447</v>
      </c>
      <c r="C190" s="9" t="s">
        <v>8031</v>
      </c>
      <c r="D190" s="9" t="s">
        <v>53448</v>
      </c>
      <c r="E190" s="9" t="s">
        <v>53449</v>
      </c>
      <c r="F190" s="9" t="s">
        <v>536</v>
      </c>
      <c r="G190" s="9" t="s">
        <v>521</v>
      </c>
      <c r="H190" s="9" t="s">
        <v>525</v>
      </c>
      <c r="I190" s="9" t="s">
        <v>528</v>
      </c>
      <c r="J190" s="8">
        <v>42550</v>
      </c>
    </row>
    <row r="191" spans="1:10" ht="15.75" hidden="1">
      <c r="A191" s="9">
        <f t="shared" si="2"/>
        <v>190</v>
      </c>
      <c r="B191" s="9" t="s">
        <v>61097</v>
      </c>
      <c r="C191" s="9" t="s">
        <v>61098</v>
      </c>
      <c r="D191" s="9" t="s">
        <v>61099</v>
      </c>
      <c r="E191" s="9" t="s">
        <v>61100</v>
      </c>
      <c r="F191" s="9" t="s">
        <v>536</v>
      </c>
      <c r="G191" s="9" t="s">
        <v>521</v>
      </c>
      <c r="H191" s="9" t="s">
        <v>525</v>
      </c>
      <c r="I191" s="9" t="s">
        <v>528</v>
      </c>
      <c r="J191" s="8">
        <v>42979</v>
      </c>
    </row>
    <row r="192" spans="1:10" ht="15.75" hidden="1">
      <c r="A192" s="9">
        <f t="shared" si="2"/>
        <v>191</v>
      </c>
      <c r="B192" s="9" t="s">
        <v>78293</v>
      </c>
      <c r="C192" s="9" t="s">
        <v>78294</v>
      </c>
      <c r="D192" s="9" t="s">
        <v>78295</v>
      </c>
      <c r="E192" s="9" t="s">
        <v>78296</v>
      </c>
      <c r="F192" s="9" t="s">
        <v>536</v>
      </c>
      <c r="G192" s="9" t="s">
        <v>521</v>
      </c>
      <c r="H192" s="9" t="s">
        <v>525</v>
      </c>
      <c r="I192" s="9" t="s">
        <v>528</v>
      </c>
      <c r="J192" s="8">
        <v>43062</v>
      </c>
    </row>
    <row r="193" spans="1:10" ht="15.75" hidden="1">
      <c r="A193" s="9">
        <f t="shared" si="2"/>
        <v>192</v>
      </c>
      <c r="B193" s="9" t="s">
        <v>61254</v>
      </c>
      <c r="C193" s="9" t="s">
        <v>61255</v>
      </c>
      <c r="D193" s="9" t="s">
        <v>61256</v>
      </c>
      <c r="E193" s="9" t="s">
        <v>61257</v>
      </c>
      <c r="F193" s="9" t="s">
        <v>536</v>
      </c>
      <c r="G193" s="9" t="s">
        <v>521</v>
      </c>
      <c r="H193" s="9" t="s">
        <v>525</v>
      </c>
      <c r="I193" s="9" t="s">
        <v>528</v>
      </c>
      <c r="J193" s="8">
        <v>43027</v>
      </c>
    </row>
    <row r="194" spans="1:10" ht="15.75" hidden="1">
      <c r="A194" s="9">
        <f t="shared" si="2"/>
        <v>193</v>
      </c>
      <c r="B194" s="9" t="s">
        <v>61070</v>
      </c>
      <c r="C194" s="9" t="s">
        <v>9099</v>
      </c>
      <c r="D194" s="9" t="s">
        <v>61071</v>
      </c>
      <c r="E194" s="9" t="s">
        <v>61072</v>
      </c>
      <c r="F194" s="9" t="s">
        <v>536</v>
      </c>
      <c r="G194" s="9" t="s">
        <v>521</v>
      </c>
      <c r="H194" s="9" t="s">
        <v>525</v>
      </c>
      <c r="I194" s="9" t="s">
        <v>528</v>
      </c>
      <c r="J194" s="8">
        <v>43006</v>
      </c>
    </row>
    <row r="195" spans="1:10" ht="15.75" hidden="1">
      <c r="A195" s="9">
        <f t="shared" si="2"/>
        <v>194</v>
      </c>
      <c r="B195" s="3" t="s">
        <v>5923</v>
      </c>
      <c r="C195" s="3" t="s">
        <v>5924</v>
      </c>
      <c r="D195" s="3" t="s">
        <v>5924</v>
      </c>
      <c r="E195" s="3" t="s">
        <v>6717</v>
      </c>
      <c r="F195" s="3" t="s">
        <v>536</v>
      </c>
      <c r="G195" s="3" t="s">
        <v>664</v>
      </c>
      <c r="H195" s="3" t="s">
        <v>526</v>
      </c>
      <c r="I195" s="3" t="s">
        <v>520</v>
      </c>
      <c r="J195" s="4" t="s">
        <v>519</v>
      </c>
    </row>
    <row r="196" spans="1:10" ht="15.75" hidden="1">
      <c r="A196" s="9">
        <f t="shared" ref="A196:A259" si="3">A195+1</f>
        <v>195</v>
      </c>
      <c r="B196" s="9" t="s">
        <v>8992</v>
      </c>
      <c r="C196" s="9" t="s">
        <v>8993</v>
      </c>
      <c r="D196" s="9" t="s">
        <v>8994</v>
      </c>
      <c r="E196" s="9" t="s">
        <v>8995</v>
      </c>
      <c r="F196" s="9" t="s">
        <v>536</v>
      </c>
      <c r="G196" s="9" t="s">
        <v>521</v>
      </c>
      <c r="H196" s="9" t="s">
        <v>525</v>
      </c>
      <c r="I196" s="9" t="s">
        <v>528</v>
      </c>
      <c r="J196" s="8">
        <v>38433</v>
      </c>
    </row>
    <row r="197" spans="1:10" ht="15.75" hidden="1">
      <c r="A197" s="9">
        <f t="shared" si="3"/>
        <v>196</v>
      </c>
      <c r="B197" s="9" t="s">
        <v>10645</v>
      </c>
      <c r="C197" s="9" t="s">
        <v>10646</v>
      </c>
      <c r="D197" s="9" t="s">
        <v>10647</v>
      </c>
      <c r="E197" s="9" t="s">
        <v>10648</v>
      </c>
      <c r="F197" s="9" t="s">
        <v>536</v>
      </c>
      <c r="G197" s="9" t="s">
        <v>521</v>
      </c>
      <c r="H197" s="9" t="s">
        <v>525</v>
      </c>
      <c r="I197" s="9" t="s">
        <v>520</v>
      </c>
      <c r="J197" s="8">
        <v>39592</v>
      </c>
    </row>
    <row r="198" spans="1:10" ht="15.75" hidden="1">
      <c r="A198" s="9">
        <f t="shared" si="3"/>
        <v>197</v>
      </c>
      <c r="B198" s="9" t="s">
        <v>10923</v>
      </c>
      <c r="C198" s="9" t="s">
        <v>10924</v>
      </c>
      <c r="D198" s="9" t="s">
        <v>10925</v>
      </c>
      <c r="E198" s="9" t="s">
        <v>10926</v>
      </c>
      <c r="F198" s="9" t="s">
        <v>536</v>
      </c>
      <c r="G198" s="9" t="s">
        <v>521</v>
      </c>
      <c r="H198" s="9" t="s">
        <v>525</v>
      </c>
      <c r="I198" s="9" t="s">
        <v>528</v>
      </c>
      <c r="J198" s="8">
        <v>39592</v>
      </c>
    </row>
    <row r="199" spans="1:10" ht="15.75" hidden="1">
      <c r="A199" s="9">
        <f t="shared" si="3"/>
        <v>198</v>
      </c>
      <c r="B199" s="9" t="s">
        <v>12382</v>
      </c>
      <c r="C199" s="9" t="s">
        <v>12383</v>
      </c>
      <c r="D199" s="9" t="s">
        <v>12384</v>
      </c>
      <c r="E199" s="9" t="s">
        <v>12385</v>
      </c>
      <c r="F199" s="9" t="s">
        <v>536</v>
      </c>
      <c r="G199" s="9" t="s">
        <v>521</v>
      </c>
      <c r="H199" s="9" t="s">
        <v>525</v>
      </c>
      <c r="I199" s="9" t="s">
        <v>528</v>
      </c>
      <c r="J199" s="8">
        <v>39595</v>
      </c>
    </row>
    <row r="200" spans="1:10" ht="15.75" hidden="1">
      <c r="A200" s="9">
        <f t="shared" si="3"/>
        <v>199</v>
      </c>
      <c r="B200" s="9" t="s">
        <v>15111</v>
      </c>
      <c r="C200" s="9" t="s">
        <v>15112</v>
      </c>
      <c r="D200" s="9" t="s">
        <v>15113</v>
      </c>
      <c r="E200" s="9" t="s">
        <v>15114</v>
      </c>
      <c r="F200" s="9" t="s">
        <v>536</v>
      </c>
      <c r="G200" s="9" t="s">
        <v>521</v>
      </c>
      <c r="H200" s="9" t="s">
        <v>525</v>
      </c>
      <c r="I200" s="9" t="s">
        <v>528</v>
      </c>
      <c r="J200" s="8">
        <v>40397</v>
      </c>
    </row>
    <row r="201" spans="1:10" ht="15.75" hidden="1">
      <c r="A201" s="9">
        <f t="shared" si="3"/>
        <v>200</v>
      </c>
      <c r="B201" s="9" t="s">
        <v>13500</v>
      </c>
      <c r="C201" s="9" t="s">
        <v>13501</v>
      </c>
      <c r="D201" s="9" t="s">
        <v>13502</v>
      </c>
      <c r="E201" s="9" t="s">
        <v>13503</v>
      </c>
      <c r="F201" s="9" t="s">
        <v>536</v>
      </c>
      <c r="G201" s="9" t="s">
        <v>521</v>
      </c>
      <c r="H201" s="9" t="s">
        <v>525</v>
      </c>
      <c r="I201" s="9" t="s">
        <v>528</v>
      </c>
      <c r="J201" s="8">
        <v>40179</v>
      </c>
    </row>
    <row r="202" spans="1:10" ht="15.75" hidden="1">
      <c r="A202" s="9">
        <f t="shared" si="3"/>
        <v>201</v>
      </c>
      <c r="B202" s="9" t="s">
        <v>35441</v>
      </c>
      <c r="C202" s="9" t="s">
        <v>35442</v>
      </c>
      <c r="D202" s="9" t="s">
        <v>35443</v>
      </c>
      <c r="E202" s="9" t="s">
        <v>35444</v>
      </c>
      <c r="F202" s="9" t="s">
        <v>536</v>
      </c>
      <c r="G202" s="9" t="s">
        <v>521</v>
      </c>
      <c r="H202" s="9" t="s">
        <v>525</v>
      </c>
      <c r="I202" s="9" t="s">
        <v>528</v>
      </c>
      <c r="J202" s="8">
        <v>41897</v>
      </c>
    </row>
    <row r="203" spans="1:10" ht="15.75" hidden="1">
      <c r="A203" s="9">
        <f t="shared" si="3"/>
        <v>202</v>
      </c>
      <c r="B203" s="9" t="s">
        <v>48576</v>
      </c>
      <c r="C203" s="9" t="s">
        <v>7908</v>
      </c>
      <c r="D203" s="9" t="s">
        <v>7909</v>
      </c>
      <c r="E203" s="9" t="s">
        <v>48577</v>
      </c>
      <c r="F203" s="9" t="s">
        <v>536</v>
      </c>
      <c r="G203" s="9" t="s">
        <v>521</v>
      </c>
      <c r="H203" s="9" t="s">
        <v>525</v>
      </c>
      <c r="I203" s="9" t="s">
        <v>528</v>
      </c>
      <c r="J203" s="8">
        <v>42271</v>
      </c>
    </row>
    <row r="204" spans="1:10" ht="15.75" hidden="1">
      <c r="A204" s="9">
        <f t="shared" si="3"/>
        <v>203</v>
      </c>
      <c r="B204" s="9" t="s">
        <v>61340</v>
      </c>
      <c r="C204" s="9" t="s">
        <v>61341</v>
      </c>
      <c r="D204" s="9" t="s">
        <v>61342</v>
      </c>
      <c r="E204" s="9" t="s">
        <v>61343</v>
      </c>
      <c r="F204" s="9" t="s">
        <v>536</v>
      </c>
      <c r="G204" s="9" t="s">
        <v>521</v>
      </c>
      <c r="H204" s="9" t="s">
        <v>525</v>
      </c>
      <c r="I204" s="9" t="s">
        <v>528</v>
      </c>
      <c r="J204" s="8">
        <v>43027</v>
      </c>
    </row>
    <row r="205" spans="1:10" ht="15.75" hidden="1">
      <c r="A205" s="9">
        <f t="shared" si="3"/>
        <v>204</v>
      </c>
      <c r="B205" s="9" t="s">
        <v>61300</v>
      </c>
      <c r="C205" s="9" t="s">
        <v>61301</v>
      </c>
      <c r="D205" s="9" t="s">
        <v>61302</v>
      </c>
      <c r="E205" s="9" t="s">
        <v>61303</v>
      </c>
      <c r="F205" s="9" t="s">
        <v>536</v>
      </c>
      <c r="G205" s="9" t="s">
        <v>521</v>
      </c>
      <c r="H205" s="9" t="s">
        <v>525</v>
      </c>
      <c r="I205" s="9" t="s">
        <v>528</v>
      </c>
      <c r="J205" s="8">
        <v>43027</v>
      </c>
    </row>
    <row r="206" spans="1:10" ht="15.75" hidden="1">
      <c r="A206" s="9">
        <f t="shared" si="3"/>
        <v>205</v>
      </c>
      <c r="B206" s="9" t="s">
        <v>34873</v>
      </c>
      <c r="C206" s="9" t="s">
        <v>7479</v>
      </c>
      <c r="D206" s="9" t="s">
        <v>7480</v>
      </c>
      <c r="E206" s="9" t="s">
        <v>34874</v>
      </c>
      <c r="F206" s="9" t="s">
        <v>536</v>
      </c>
      <c r="G206" s="9" t="s">
        <v>521</v>
      </c>
      <c r="H206" s="9" t="s">
        <v>525</v>
      </c>
      <c r="I206" s="9" t="s">
        <v>528</v>
      </c>
      <c r="J206" s="8">
        <v>41857</v>
      </c>
    </row>
    <row r="207" spans="1:10" ht="15.75" hidden="1">
      <c r="A207" s="9">
        <f t="shared" si="3"/>
        <v>206</v>
      </c>
      <c r="B207" s="9" t="s">
        <v>35207</v>
      </c>
      <c r="C207" s="9" t="s">
        <v>8483</v>
      </c>
      <c r="D207" s="9" t="s">
        <v>8484</v>
      </c>
      <c r="E207" s="9" t="s">
        <v>34874</v>
      </c>
      <c r="F207" s="9" t="s">
        <v>536</v>
      </c>
      <c r="G207" s="9" t="s">
        <v>521</v>
      </c>
      <c r="H207" s="9" t="s">
        <v>525</v>
      </c>
      <c r="I207" s="9" t="s">
        <v>528</v>
      </c>
      <c r="J207" s="8">
        <v>41866</v>
      </c>
    </row>
    <row r="208" spans="1:10" ht="15.75" hidden="1">
      <c r="A208" s="9">
        <f t="shared" si="3"/>
        <v>207</v>
      </c>
      <c r="B208" s="9" t="s">
        <v>35208</v>
      </c>
      <c r="C208" s="9" t="s">
        <v>8480</v>
      </c>
      <c r="D208" s="9" t="s">
        <v>8481</v>
      </c>
      <c r="E208" s="9" t="s">
        <v>34874</v>
      </c>
      <c r="F208" s="9" t="s">
        <v>536</v>
      </c>
      <c r="G208" s="9" t="s">
        <v>521</v>
      </c>
      <c r="H208" s="9" t="s">
        <v>525</v>
      </c>
      <c r="I208" s="9" t="s">
        <v>528</v>
      </c>
      <c r="J208" s="8">
        <v>41866</v>
      </c>
    </row>
    <row r="209" spans="1:10" ht="15.75" hidden="1">
      <c r="A209" s="9">
        <f t="shared" si="3"/>
        <v>208</v>
      </c>
      <c r="B209" s="9" t="s">
        <v>35206</v>
      </c>
      <c r="C209" s="9" t="s">
        <v>8495</v>
      </c>
      <c r="D209" s="9" t="s">
        <v>8496</v>
      </c>
      <c r="E209" s="9" t="s">
        <v>34874</v>
      </c>
      <c r="F209" s="9" t="s">
        <v>536</v>
      </c>
      <c r="G209" s="9" t="s">
        <v>521</v>
      </c>
      <c r="H209" s="9" t="s">
        <v>525</v>
      </c>
      <c r="I209" s="9" t="s">
        <v>528</v>
      </c>
      <c r="J209" s="8">
        <v>41866</v>
      </c>
    </row>
    <row r="210" spans="1:10" ht="15.75" hidden="1">
      <c r="A210" s="9">
        <f t="shared" si="3"/>
        <v>209</v>
      </c>
      <c r="B210" s="9" t="s">
        <v>35212</v>
      </c>
      <c r="C210" s="9" t="s">
        <v>8492</v>
      </c>
      <c r="D210" s="9" t="s">
        <v>8493</v>
      </c>
      <c r="E210" s="9" t="s">
        <v>34874</v>
      </c>
      <c r="F210" s="9" t="s">
        <v>536</v>
      </c>
      <c r="G210" s="9" t="s">
        <v>521</v>
      </c>
      <c r="H210" s="9" t="s">
        <v>525</v>
      </c>
      <c r="I210" s="9" t="s">
        <v>528</v>
      </c>
      <c r="J210" s="8">
        <v>41866</v>
      </c>
    </row>
    <row r="211" spans="1:10" ht="15.75" hidden="1">
      <c r="A211" s="9">
        <f t="shared" si="3"/>
        <v>210</v>
      </c>
      <c r="B211" s="9" t="s">
        <v>35209</v>
      </c>
      <c r="C211" s="9" t="s">
        <v>8477</v>
      </c>
      <c r="D211" s="9" t="s">
        <v>8478</v>
      </c>
      <c r="E211" s="9" t="s">
        <v>34874</v>
      </c>
      <c r="F211" s="9" t="s">
        <v>536</v>
      </c>
      <c r="G211" s="9" t="s">
        <v>521</v>
      </c>
      <c r="H211" s="9" t="s">
        <v>525</v>
      </c>
      <c r="I211" s="9" t="s">
        <v>528</v>
      </c>
      <c r="J211" s="8">
        <v>41866</v>
      </c>
    </row>
    <row r="212" spans="1:10" ht="15.75" hidden="1">
      <c r="A212" s="9">
        <f t="shared" si="3"/>
        <v>211</v>
      </c>
      <c r="B212" s="9" t="s">
        <v>35210</v>
      </c>
      <c r="C212" s="9" t="s">
        <v>8486</v>
      </c>
      <c r="D212" s="9" t="s">
        <v>8487</v>
      </c>
      <c r="E212" s="9" t="s">
        <v>34874</v>
      </c>
      <c r="F212" s="9" t="s">
        <v>536</v>
      </c>
      <c r="G212" s="9" t="s">
        <v>521</v>
      </c>
      <c r="H212" s="9" t="s">
        <v>525</v>
      </c>
      <c r="I212" s="9" t="s">
        <v>528</v>
      </c>
      <c r="J212" s="8">
        <v>41866</v>
      </c>
    </row>
    <row r="213" spans="1:10" ht="15.75" hidden="1">
      <c r="A213" s="9">
        <f t="shared" si="3"/>
        <v>212</v>
      </c>
      <c r="B213" s="9" t="s">
        <v>35205</v>
      </c>
      <c r="C213" s="9" t="s">
        <v>8489</v>
      </c>
      <c r="D213" s="9" t="s">
        <v>8490</v>
      </c>
      <c r="E213" s="9" t="s">
        <v>34874</v>
      </c>
      <c r="F213" s="9" t="s">
        <v>536</v>
      </c>
      <c r="G213" s="9" t="s">
        <v>521</v>
      </c>
      <c r="H213" s="9" t="s">
        <v>525</v>
      </c>
      <c r="I213" s="9" t="s">
        <v>528</v>
      </c>
      <c r="J213" s="8">
        <v>41866</v>
      </c>
    </row>
    <row r="214" spans="1:10" ht="15.75" hidden="1">
      <c r="A214" s="9">
        <f t="shared" si="3"/>
        <v>213</v>
      </c>
      <c r="B214" s="9" t="s">
        <v>35211</v>
      </c>
      <c r="C214" s="9" t="s">
        <v>8474</v>
      </c>
      <c r="D214" s="9" t="s">
        <v>8475</v>
      </c>
      <c r="E214" s="9" t="s">
        <v>34874</v>
      </c>
      <c r="F214" s="9" t="s">
        <v>536</v>
      </c>
      <c r="G214" s="9" t="s">
        <v>521</v>
      </c>
      <c r="H214" s="9" t="s">
        <v>525</v>
      </c>
      <c r="I214" s="9" t="s">
        <v>528</v>
      </c>
      <c r="J214" s="8">
        <v>41866</v>
      </c>
    </row>
    <row r="215" spans="1:10" ht="15.75" hidden="1">
      <c r="A215" s="9">
        <f t="shared" si="3"/>
        <v>214</v>
      </c>
      <c r="B215" s="9" t="s">
        <v>11975</v>
      </c>
      <c r="C215" s="9" t="s">
        <v>11976</v>
      </c>
      <c r="D215" s="9" t="s">
        <v>11977</v>
      </c>
      <c r="E215" s="9" t="s">
        <v>11978</v>
      </c>
      <c r="F215" s="9" t="s">
        <v>536</v>
      </c>
      <c r="G215" s="9" t="s">
        <v>521</v>
      </c>
      <c r="H215" s="9" t="s">
        <v>525</v>
      </c>
      <c r="I215" s="9" t="s">
        <v>528</v>
      </c>
      <c r="J215" s="8">
        <v>39954</v>
      </c>
    </row>
    <row r="216" spans="1:10" ht="15.75" hidden="1">
      <c r="A216" s="9">
        <f t="shared" si="3"/>
        <v>215</v>
      </c>
      <c r="B216" s="9" t="s">
        <v>11259</v>
      </c>
      <c r="C216" s="9" t="s">
        <v>11260</v>
      </c>
      <c r="D216" s="9" t="s">
        <v>11261</v>
      </c>
      <c r="E216" s="9" t="s">
        <v>11262</v>
      </c>
      <c r="F216" s="9" t="s">
        <v>536</v>
      </c>
      <c r="G216" s="9" t="s">
        <v>521</v>
      </c>
      <c r="H216" s="9" t="s">
        <v>525</v>
      </c>
      <c r="I216" s="9" t="s">
        <v>528</v>
      </c>
      <c r="J216" s="8">
        <v>40003</v>
      </c>
    </row>
    <row r="217" spans="1:10" ht="15.75" hidden="1">
      <c r="A217" s="9">
        <f t="shared" si="3"/>
        <v>216</v>
      </c>
      <c r="B217" s="9" t="s">
        <v>68537</v>
      </c>
      <c r="C217" s="9" t="s">
        <v>7388</v>
      </c>
      <c r="D217" s="9" t="s">
        <v>7389</v>
      </c>
      <c r="E217" s="9" t="s">
        <v>519</v>
      </c>
      <c r="F217" s="9" t="s">
        <v>536</v>
      </c>
      <c r="G217" s="9" t="s">
        <v>521</v>
      </c>
      <c r="H217" s="9" t="s">
        <v>525</v>
      </c>
      <c r="I217" s="9" t="s">
        <v>528</v>
      </c>
      <c r="J217" s="8">
        <v>43101</v>
      </c>
    </row>
    <row r="218" spans="1:10" ht="15.75" hidden="1">
      <c r="A218" s="9">
        <f t="shared" si="3"/>
        <v>217</v>
      </c>
      <c r="B218" s="9" t="s">
        <v>61274</v>
      </c>
      <c r="C218" s="9" t="s">
        <v>61275</v>
      </c>
      <c r="D218" s="9" t="s">
        <v>51340</v>
      </c>
      <c r="E218" s="9" t="s">
        <v>61276</v>
      </c>
      <c r="F218" s="9" t="s">
        <v>536</v>
      </c>
      <c r="G218" s="9" t="s">
        <v>521</v>
      </c>
      <c r="H218" s="9" t="s">
        <v>525</v>
      </c>
      <c r="I218" s="9" t="s">
        <v>528</v>
      </c>
      <c r="J218" s="8">
        <v>43027</v>
      </c>
    </row>
    <row r="219" spans="1:10" ht="15.75" hidden="1">
      <c r="A219" s="9">
        <f t="shared" si="3"/>
        <v>218</v>
      </c>
      <c r="B219" s="9" t="s">
        <v>15475</v>
      </c>
      <c r="C219" s="9" t="s">
        <v>15476</v>
      </c>
      <c r="D219" s="9" t="s">
        <v>15477</v>
      </c>
      <c r="E219" s="9" t="s">
        <v>15478</v>
      </c>
      <c r="F219" s="9" t="s">
        <v>536</v>
      </c>
      <c r="G219" s="9" t="s">
        <v>521</v>
      </c>
      <c r="H219" s="9" t="s">
        <v>525</v>
      </c>
      <c r="I219" s="9" t="s">
        <v>520</v>
      </c>
      <c r="J219" s="8">
        <v>40466</v>
      </c>
    </row>
    <row r="220" spans="1:10" ht="15.75" hidden="1">
      <c r="A220" s="9">
        <f t="shared" si="3"/>
        <v>219</v>
      </c>
      <c r="B220" s="9" t="s">
        <v>61117</v>
      </c>
      <c r="C220" s="9" t="s">
        <v>61118</v>
      </c>
      <c r="D220" s="9" t="s">
        <v>61119</v>
      </c>
      <c r="E220" s="9" t="s">
        <v>61120</v>
      </c>
      <c r="F220" s="9" t="s">
        <v>536</v>
      </c>
      <c r="G220" s="9" t="s">
        <v>521</v>
      </c>
      <c r="H220" s="9" t="s">
        <v>525</v>
      </c>
      <c r="I220" s="9" t="s">
        <v>528</v>
      </c>
      <c r="J220" s="8">
        <v>43027</v>
      </c>
    </row>
    <row r="221" spans="1:10" ht="15.75" hidden="1">
      <c r="A221" s="9">
        <f t="shared" si="3"/>
        <v>220</v>
      </c>
      <c r="B221" s="9" t="s">
        <v>61285</v>
      </c>
      <c r="C221" s="9" t="s">
        <v>61286</v>
      </c>
      <c r="D221" s="9" t="s">
        <v>61287</v>
      </c>
      <c r="E221" s="9" t="s">
        <v>61288</v>
      </c>
      <c r="F221" s="9" t="s">
        <v>536</v>
      </c>
      <c r="G221" s="9" t="s">
        <v>521</v>
      </c>
      <c r="H221" s="9" t="s">
        <v>525</v>
      </c>
      <c r="I221" s="9" t="s">
        <v>520</v>
      </c>
      <c r="J221" s="8">
        <v>43027</v>
      </c>
    </row>
    <row r="222" spans="1:10" ht="15.75" hidden="1">
      <c r="A222" s="9">
        <f t="shared" si="3"/>
        <v>221</v>
      </c>
      <c r="B222" s="9" t="s">
        <v>54862</v>
      </c>
      <c r="C222" s="9" t="s">
        <v>54863</v>
      </c>
      <c r="D222" s="9" t="s">
        <v>54864</v>
      </c>
      <c r="E222" s="9" t="s">
        <v>54865</v>
      </c>
      <c r="F222" s="9" t="s">
        <v>536</v>
      </c>
      <c r="G222" s="9" t="s">
        <v>521</v>
      </c>
      <c r="H222" s="9" t="s">
        <v>525</v>
      </c>
      <c r="I222" s="9" t="s">
        <v>528</v>
      </c>
      <c r="J222" s="8">
        <v>42602</v>
      </c>
    </row>
    <row r="223" spans="1:10" ht="15.75" hidden="1">
      <c r="A223" s="9">
        <f t="shared" si="3"/>
        <v>222</v>
      </c>
      <c r="B223" s="9" t="s">
        <v>54866</v>
      </c>
      <c r="C223" s="9" t="s">
        <v>54867</v>
      </c>
      <c r="D223" s="9" t="s">
        <v>54868</v>
      </c>
      <c r="E223" s="9" t="s">
        <v>54869</v>
      </c>
      <c r="F223" s="9" t="s">
        <v>536</v>
      </c>
      <c r="G223" s="9" t="s">
        <v>521</v>
      </c>
      <c r="H223" s="9" t="s">
        <v>525</v>
      </c>
      <c r="I223" s="9" t="s">
        <v>528</v>
      </c>
      <c r="J223" s="8">
        <v>42602</v>
      </c>
    </row>
    <row r="224" spans="1:10" ht="15.75" hidden="1">
      <c r="A224" s="9">
        <f t="shared" si="3"/>
        <v>223</v>
      </c>
      <c r="B224" s="9" t="s">
        <v>9000</v>
      </c>
      <c r="C224" s="9" t="s">
        <v>9001</v>
      </c>
      <c r="D224" s="9" t="s">
        <v>9002</v>
      </c>
      <c r="E224" s="9" t="s">
        <v>9003</v>
      </c>
      <c r="F224" s="9" t="s">
        <v>536</v>
      </c>
      <c r="G224" s="9" t="s">
        <v>521</v>
      </c>
      <c r="H224" s="9" t="s">
        <v>525</v>
      </c>
      <c r="I224" s="9" t="s">
        <v>528</v>
      </c>
      <c r="J224" s="8">
        <v>38449</v>
      </c>
    </row>
    <row r="225" spans="1:10" ht="15.75" hidden="1">
      <c r="A225" s="9">
        <f t="shared" si="3"/>
        <v>224</v>
      </c>
      <c r="B225" s="9" t="s">
        <v>9004</v>
      </c>
      <c r="C225" s="9" t="s">
        <v>9005</v>
      </c>
      <c r="D225" s="9" t="s">
        <v>9006</v>
      </c>
      <c r="E225" s="9" t="s">
        <v>9007</v>
      </c>
      <c r="F225" s="9" t="s">
        <v>536</v>
      </c>
      <c r="G225" s="9" t="s">
        <v>521</v>
      </c>
      <c r="H225" s="9" t="s">
        <v>525</v>
      </c>
      <c r="I225" s="9" t="s">
        <v>528</v>
      </c>
      <c r="J225" s="8">
        <v>38438</v>
      </c>
    </row>
    <row r="226" spans="1:10" ht="15.75" hidden="1">
      <c r="A226" s="9">
        <f t="shared" si="3"/>
        <v>225</v>
      </c>
      <c r="B226" s="9" t="s">
        <v>15535</v>
      </c>
      <c r="C226" s="9" t="s">
        <v>15536</v>
      </c>
      <c r="D226" s="9" t="s">
        <v>15537</v>
      </c>
      <c r="E226" s="9" t="s">
        <v>15538</v>
      </c>
      <c r="F226" s="9" t="s">
        <v>536</v>
      </c>
      <c r="G226" s="9" t="s">
        <v>521</v>
      </c>
      <c r="H226" s="9" t="s">
        <v>525</v>
      </c>
      <c r="I226" s="9" t="s">
        <v>528</v>
      </c>
      <c r="J226" s="8">
        <v>40463</v>
      </c>
    </row>
    <row r="227" spans="1:10" ht="15.75" hidden="1">
      <c r="A227" s="9">
        <f t="shared" si="3"/>
        <v>226</v>
      </c>
      <c r="B227" s="9" t="s">
        <v>8996</v>
      </c>
      <c r="C227" s="9" t="s">
        <v>8997</v>
      </c>
      <c r="D227" s="9" t="s">
        <v>8998</v>
      </c>
      <c r="E227" s="9" t="s">
        <v>8999</v>
      </c>
      <c r="F227" s="9" t="s">
        <v>536</v>
      </c>
      <c r="G227" s="9" t="s">
        <v>521</v>
      </c>
      <c r="H227" s="9" t="s">
        <v>525</v>
      </c>
      <c r="I227" s="9" t="s">
        <v>528</v>
      </c>
      <c r="J227" s="8">
        <v>38356</v>
      </c>
    </row>
    <row r="228" spans="1:10" ht="15.75" hidden="1">
      <c r="A228" s="9">
        <f t="shared" si="3"/>
        <v>227</v>
      </c>
      <c r="B228" s="9" t="s">
        <v>61308</v>
      </c>
      <c r="C228" s="9" t="s">
        <v>61309</v>
      </c>
      <c r="D228" s="9" t="s">
        <v>61310</v>
      </c>
      <c r="E228" s="9" t="s">
        <v>61311</v>
      </c>
      <c r="F228" s="9" t="s">
        <v>536</v>
      </c>
      <c r="G228" s="9" t="s">
        <v>521</v>
      </c>
      <c r="H228" s="9" t="s">
        <v>525</v>
      </c>
      <c r="I228" s="9" t="s">
        <v>528</v>
      </c>
      <c r="J228" s="8">
        <v>43027</v>
      </c>
    </row>
    <row r="229" spans="1:10" ht="15.75" hidden="1">
      <c r="A229" s="9">
        <f t="shared" si="3"/>
        <v>228</v>
      </c>
      <c r="B229" s="9" t="s">
        <v>78317</v>
      </c>
      <c r="C229" s="9" t="s">
        <v>78318</v>
      </c>
      <c r="D229" s="9" t="s">
        <v>78319</v>
      </c>
      <c r="E229" s="9" t="s">
        <v>78320</v>
      </c>
      <c r="F229" s="9" t="s">
        <v>536</v>
      </c>
      <c r="G229" s="9" t="s">
        <v>521</v>
      </c>
      <c r="H229" s="9" t="s">
        <v>525</v>
      </c>
      <c r="I229" s="9" t="s">
        <v>528</v>
      </c>
      <c r="J229" s="8">
        <v>43009</v>
      </c>
    </row>
    <row r="230" spans="1:10" ht="15.75" hidden="1">
      <c r="A230" s="9">
        <f t="shared" si="3"/>
        <v>229</v>
      </c>
      <c r="B230" s="9" t="s">
        <v>73323</v>
      </c>
      <c r="C230" s="9" t="s">
        <v>7994</v>
      </c>
      <c r="D230" s="9" t="s">
        <v>7995</v>
      </c>
      <c r="E230" s="9" t="s">
        <v>73324</v>
      </c>
      <c r="F230" s="9" t="s">
        <v>536</v>
      </c>
      <c r="G230" s="9" t="s">
        <v>521</v>
      </c>
      <c r="H230" s="9" t="s">
        <v>525</v>
      </c>
      <c r="I230" s="9" t="s">
        <v>528</v>
      </c>
      <c r="J230" s="8">
        <v>43160</v>
      </c>
    </row>
    <row r="231" spans="1:10" ht="15.75" hidden="1">
      <c r="A231" s="9">
        <f t="shared" si="3"/>
        <v>230</v>
      </c>
      <c r="B231" s="9" t="s">
        <v>73328</v>
      </c>
      <c r="C231" s="9" t="s">
        <v>7997</v>
      </c>
      <c r="D231" s="9" t="s">
        <v>7998</v>
      </c>
      <c r="E231" s="9" t="s">
        <v>73329</v>
      </c>
      <c r="F231" s="9" t="s">
        <v>536</v>
      </c>
      <c r="G231" s="9" t="s">
        <v>521</v>
      </c>
      <c r="H231" s="9" t="s">
        <v>525</v>
      </c>
      <c r="I231" s="9" t="s">
        <v>528</v>
      </c>
      <c r="J231" s="8">
        <v>43160</v>
      </c>
    </row>
    <row r="232" spans="1:10" ht="15.75" hidden="1">
      <c r="A232" s="9">
        <f t="shared" si="3"/>
        <v>231</v>
      </c>
      <c r="B232" s="9" t="s">
        <v>60765</v>
      </c>
      <c r="C232" s="9" t="s">
        <v>60766</v>
      </c>
      <c r="D232" s="9" t="s">
        <v>60767</v>
      </c>
      <c r="E232" s="9" t="s">
        <v>60768</v>
      </c>
      <c r="F232" s="9" t="s">
        <v>536</v>
      </c>
      <c r="G232" s="9" t="s">
        <v>521</v>
      </c>
      <c r="H232" s="9" t="s">
        <v>525</v>
      </c>
      <c r="I232" s="9" t="s">
        <v>528</v>
      </c>
      <c r="J232" s="8">
        <v>42979</v>
      </c>
    </row>
    <row r="233" spans="1:10" ht="15.75" hidden="1">
      <c r="A233" s="9">
        <f t="shared" si="3"/>
        <v>232</v>
      </c>
      <c r="B233" s="9" t="s">
        <v>73326</v>
      </c>
      <c r="C233" s="9" t="s">
        <v>8001</v>
      </c>
      <c r="D233" s="9" t="s">
        <v>8002</v>
      </c>
      <c r="E233" s="9" t="s">
        <v>73327</v>
      </c>
      <c r="F233" s="9" t="s">
        <v>536</v>
      </c>
      <c r="G233" s="9" t="s">
        <v>521</v>
      </c>
      <c r="H233" s="9" t="s">
        <v>525</v>
      </c>
      <c r="I233" s="9" t="s">
        <v>528</v>
      </c>
      <c r="J233" s="8">
        <v>43160</v>
      </c>
    </row>
    <row r="234" spans="1:10" ht="15.75" hidden="1">
      <c r="A234" s="9">
        <f t="shared" si="3"/>
        <v>233</v>
      </c>
      <c r="B234" s="9" t="s">
        <v>10871</v>
      </c>
      <c r="C234" s="9" t="s">
        <v>10872</v>
      </c>
      <c r="D234" s="9" t="s">
        <v>10873</v>
      </c>
      <c r="E234" s="9" t="s">
        <v>10874</v>
      </c>
      <c r="F234" s="9" t="s">
        <v>536</v>
      </c>
      <c r="G234" s="9" t="s">
        <v>521</v>
      </c>
      <c r="H234" s="9" t="s">
        <v>525</v>
      </c>
      <c r="I234" s="9" t="s">
        <v>528</v>
      </c>
      <c r="J234" s="8">
        <v>39945</v>
      </c>
    </row>
    <row r="235" spans="1:10" ht="15.75" hidden="1">
      <c r="A235" s="9">
        <f t="shared" si="3"/>
        <v>234</v>
      </c>
      <c r="B235" s="9" t="s">
        <v>10875</v>
      </c>
      <c r="C235" s="9" t="s">
        <v>10876</v>
      </c>
      <c r="D235" s="9" t="s">
        <v>10877</v>
      </c>
      <c r="E235" s="9" t="s">
        <v>10878</v>
      </c>
      <c r="F235" s="9" t="s">
        <v>536</v>
      </c>
      <c r="G235" s="9" t="s">
        <v>521</v>
      </c>
      <c r="H235" s="9" t="s">
        <v>525</v>
      </c>
      <c r="I235" s="9" t="s">
        <v>528</v>
      </c>
      <c r="J235" s="8">
        <v>39945</v>
      </c>
    </row>
    <row r="236" spans="1:10" ht="15.75" hidden="1">
      <c r="A236" s="9">
        <f t="shared" si="3"/>
        <v>235</v>
      </c>
      <c r="B236" s="9" t="s">
        <v>61320</v>
      </c>
      <c r="C236" s="9" t="s">
        <v>61321</v>
      </c>
      <c r="D236" s="9" t="s">
        <v>61322</v>
      </c>
      <c r="E236" s="9" t="s">
        <v>61323</v>
      </c>
      <c r="F236" s="9" t="s">
        <v>536</v>
      </c>
      <c r="G236" s="9" t="s">
        <v>521</v>
      </c>
      <c r="H236" s="9" t="s">
        <v>525</v>
      </c>
      <c r="I236" s="9" t="s">
        <v>528</v>
      </c>
      <c r="J236" s="8">
        <v>43027</v>
      </c>
    </row>
    <row r="237" spans="1:10" ht="15.75" hidden="1">
      <c r="A237" s="9">
        <f t="shared" si="3"/>
        <v>236</v>
      </c>
      <c r="B237" s="9" t="s">
        <v>61324</v>
      </c>
      <c r="C237" s="9" t="s">
        <v>61325</v>
      </c>
      <c r="D237" s="9" t="s">
        <v>61326</v>
      </c>
      <c r="E237" s="9" t="s">
        <v>61327</v>
      </c>
      <c r="F237" s="9" t="s">
        <v>536</v>
      </c>
      <c r="G237" s="9" t="s">
        <v>521</v>
      </c>
      <c r="H237" s="9" t="s">
        <v>525</v>
      </c>
      <c r="I237" s="9" t="s">
        <v>528</v>
      </c>
      <c r="J237" s="8" t="s">
        <v>519</v>
      </c>
    </row>
    <row r="238" spans="1:10" ht="15.75" hidden="1">
      <c r="A238" s="9">
        <f t="shared" si="3"/>
        <v>237</v>
      </c>
      <c r="B238" s="9" t="s">
        <v>7960</v>
      </c>
      <c r="C238" s="9" t="s">
        <v>7961</v>
      </c>
      <c r="D238" s="9" t="s">
        <v>7962</v>
      </c>
      <c r="E238" s="9" t="s">
        <v>73325</v>
      </c>
      <c r="F238" s="9" t="s">
        <v>536</v>
      </c>
      <c r="G238" s="9" t="s">
        <v>521</v>
      </c>
      <c r="H238" s="9" t="s">
        <v>525</v>
      </c>
      <c r="I238" s="9" t="s">
        <v>520</v>
      </c>
      <c r="J238" s="8">
        <v>43160</v>
      </c>
    </row>
    <row r="239" spans="1:10" ht="15.75" hidden="1">
      <c r="A239" s="9">
        <f t="shared" si="3"/>
        <v>238</v>
      </c>
      <c r="B239" s="9" t="s">
        <v>15166</v>
      </c>
      <c r="C239" s="9" t="s">
        <v>15167</v>
      </c>
      <c r="D239" s="9" t="s">
        <v>15168</v>
      </c>
      <c r="E239" s="9" t="s">
        <v>15169</v>
      </c>
      <c r="F239" s="9" t="s">
        <v>536</v>
      </c>
      <c r="G239" s="9" t="s">
        <v>521</v>
      </c>
      <c r="H239" s="9" t="s">
        <v>525</v>
      </c>
      <c r="I239" s="9" t="s">
        <v>528</v>
      </c>
      <c r="J239" s="8">
        <v>40401</v>
      </c>
    </row>
    <row r="240" spans="1:10" ht="15.75" hidden="1">
      <c r="A240" s="9">
        <f t="shared" si="3"/>
        <v>239</v>
      </c>
      <c r="B240" s="9" t="s">
        <v>16464</v>
      </c>
      <c r="C240" s="9" t="s">
        <v>16465</v>
      </c>
      <c r="D240" s="9" t="s">
        <v>16466</v>
      </c>
      <c r="E240" s="9" t="s">
        <v>16467</v>
      </c>
      <c r="F240" s="9" t="s">
        <v>536</v>
      </c>
      <c r="G240" s="9" t="s">
        <v>521</v>
      </c>
      <c r="H240" s="9" t="s">
        <v>525</v>
      </c>
      <c r="I240" s="9" t="s">
        <v>528</v>
      </c>
      <c r="J240" s="8">
        <v>40528</v>
      </c>
    </row>
    <row r="241" spans="1:10" ht="15.75" hidden="1">
      <c r="A241" s="9">
        <f t="shared" si="3"/>
        <v>240</v>
      </c>
      <c r="B241" s="9" t="s">
        <v>61101</v>
      </c>
      <c r="C241" s="9" t="s">
        <v>61102</v>
      </c>
      <c r="D241" s="9" t="s">
        <v>61103</v>
      </c>
      <c r="E241" s="9" t="s">
        <v>61104</v>
      </c>
      <c r="F241" s="9" t="s">
        <v>536</v>
      </c>
      <c r="G241" s="9" t="s">
        <v>521</v>
      </c>
      <c r="H241" s="9" t="s">
        <v>525</v>
      </c>
      <c r="I241" s="9" t="s">
        <v>528</v>
      </c>
      <c r="J241" s="8">
        <v>43027</v>
      </c>
    </row>
    <row r="242" spans="1:10" ht="15.75" hidden="1">
      <c r="A242" s="9">
        <f t="shared" si="3"/>
        <v>241</v>
      </c>
      <c r="B242" s="9" t="s">
        <v>64675</v>
      </c>
      <c r="C242" s="9" t="s">
        <v>8040</v>
      </c>
      <c r="D242" s="9" t="s">
        <v>8041</v>
      </c>
      <c r="E242" s="9" t="s">
        <v>64676</v>
      </c>
      <c r="F242" s="9" t="s">
        <v>536</v>
      </c>
      <c r="G242" s="9" t="s">
        <v>521</v>
      </c>
      <c r="H242" s="9" t="s">
        <v>525</v>
      </c>
      <c r="I242" s="9" t="s">
        <v>528</v>
      </c>
      <c r="J242" s="8">
        <v>42826</v>
      </c>
    </row>
    <row r="243" spans="1:10" ht="15.75" hidden="1">
      <c r="A243" s="9">
        <f t="shared" si="3"/>
        <v>242</v>
      </c>
      <c r="B243" s="9" t="s">
        <v>64679</v>
      </c>
      <c r="C243" s="9" t="s">
        <v>8037</v>
      </c>
      <c r="D243" s="9" t="s">
        <v>8038</v>
      </c>
      <c r="E243" s="9" t="s">
        <v>64680</v>
      </c>
      <c r="F243" s="9" t="s">
        <v>536</v>
      </c>
      <c r="G243" s="9" t="s">
        <v>521</v>
      </c>
      <c r="H243" s="9" t="s">
        <v>525</v>
      </c>
      <c r="I243" s="9" t="s">
        <v>528</v>
      </c>
      <c r="J243" s="8">
        <v>42826</v>
      </c>
    </row>
    <row r="244" spans="1:10" ht="15.75" hidden="1">
      <c r="A244" s="9">
        <f t="shared" si="3"/>
        <v>243</v>
      </c>
      <c r="B244" s="9" t="s">
        <v>64677</v>
      </c>
      <c r="C244" s="9" t="s">
        <v>8034</v>
      </c>
      <c r="D244" s="9" t="s">
        <v>8035</v>
      </c>
      <c r="E244" s="9" t="s">
        <v>64678</v>
      </c>
      <c r="F244" s="9" t="s">
        <v>536</v>
      </c>
      <c r="G244" s="9" t="s">
        <v>521</v>
      </c>
      <c r="H244" s="9" t="s">
        <v>525</v>
      </c>
      <c r="I244" s="9" t="s">
        <v>528</v>
      </c>
      <c r="J244" s="8">
        <v>42826</v>
      </c>
    </row>
    <row r="245" spans="1:10" ht="15.75" hidden="1">
      <c r="A245" s="9">
        <f t="shared" si="3"/>
        <v>244</v>
      </c>
      <c r="B245" s="9" t="s">
        <v>78419</v>
      </c>
      <c r="C245" s="9" t="s">
        <v>78420</v>
      </c>
      <c r="D245" s="9" t="s">
        <v>50210</v>
      </c>
      <c r="E245" s="9" t="s">
        <v>78421</v>
      </c>
      <c r="F245" s="9" t="s">
        <v>536</v>
      </c>
      <c r="G245" s="9" t="s">
        <v>521</v>
      </c>
      <c r="H245" s="9" t="s">
        <v>525</v>
      </c>
      <c r="I245" s="9" t="s">
        <v>528</v>
      </c>
      <c r="J245" s="8">
        <v>43009</v>
      </c>
    </row>
    <row r="246" spans="1:10" ht="15.75" hidden="1">
      <c r="A246" s="9">
        <f t="shared" si="3"/>
        <v>245</v>
      </c>
      <c r="B246" s="9" t="s">
        <v>62674</v>
      </c>
      <c r="C246" s="9" t="s">
        <v>62675</v>
      </c>
      <c r="D246" s="9" t="s">
        <v>62676</v>
      </c>
      <c r="E246" s="9" t="s">
        <v>62677</v>
      </c>
      <c r="F246" s="9" t="s">
        <v>536</v>
      </c>
      <c r="G246" s="9" t="s">
        <v>521</v>
      </c>
      <c r="H246" s="9" t="s">
        <v>525</v>
      </c>
      <c r="I246" s="9" t="s">
        <v>528</v>
      </c>
      <c r="J246" s="8">
        <v>42948</v>
      </c>
    </row>
    <row r="247" spans="1:10" ht="15.75" hidden="1">
      <c r="A247" s="9">
        <f t="shared" si="3"/>
        <v>246</v>
      </c>
      <c r="B247" s="9" t="s">
        <v>64686</v>
      </c>
      <c r="C247" s="9" t="s">
        <v>7976</v>
      </c>
      <c r="D247" s="9" t="s">
        <v>7977</v>
      </c>
      <c r="E247" s="9" t="s">
        <v>64687</v>
      </c>
      <c r="F247" s="9" t="s">
        <v>536</v>
      </c>
      <c r="G247" s="9" t="s">
        <v>521</v>
      </c>
      <c r="H247" s="9" t="s">
        <v>525</v>
      </c>
      <c r="I247" s="9" t="s">
        <v>520</v>
      </c>
      <c r="J247" s="8">
        <v>42826</v>
      </c>
    </row>
    <row r="248" spans="1:10" ht="15.75" hidden="1">
      <c r="A248" s="9">
        <f t="shared" si="3"/>
        <v>247</v>
      </c>
      <c r="B248" s="9" t="s">
        <v>64684</v>
      </c>
      <c r="C248" s="9" t="s">
        <v>7973</v>
      </c>
      <c r="D248" s="9" t="s">
        <v>7974</v>
      </c>
      <c r="E248" s="9" t="s">
        <v>64685</v>
      </c>
      <c r="F248" s="9" t="s">
        <v>536</v>
      </c>
      <c r="G248" s="9" t="s">
        <v>521</v>
      </c>
      <c r="H248" s="9" t="s">
        <v>525</v>
      </c>
      <c r="I248" s="9" t="s">
        <v>520</v>
      </c>
      <c r="J248" s="8">
        <v>42826</v>
      </c>
    </row>
    <row r="249" spans="1:10" ht="15.75" hidden="1">
      <c r="A249" s="9">
        <f t="shared" si="3"/>
        <v>248</v>
      </c>
      <c r="B249" s="9" t="s">
        <v>64681</v>
      </c>
      <c r="C249" s="9" t="s">
        <v>7979</v>
      </c>
      <c r="D249" s="9" t="s">
        <v>64682</v>
      </c>
      <c r="E249" s="9" t="s">
        <v>64683</v>
      </c>
      <c r="F249" s="9" t="s">
        <v>536</v>
      </c>
      <c r="G249" s="9" t="s">
        <v>521</v>
      </c>
      <c r="H249" s="9" t="s">
        <v>525</v>
      </c>
      <c r="I249" s="9" t="s">
        <v>528</v>
      </c>
      <c r="J249" s="8">
        <v>42826</v>
      </c>
    </row>
    <row r="250" spans="1:10" ht="15.75" hidden="1">
      <c r="A250" s="9">
        <f t="shared" si="3"/>
        <v>249</v>
      </c>
      <c r="B250" s="9" t="s">
        <v>61316</v>
      </c>
      <c r="C250" s="9" t="s">
        <v>61317</v>
      </c>
      <c r="D250" s="9" t="s">
        <v>61318</v>
      </c>
      <c r="E250" s="9" t="s">
        <v>61319</v>
      </c>
      <c r="F250" s="9" t="s">
        <v>536</v>
      </c>
      <c r="G250" s="9" t="s">
        <v>521</v>
      </c>
      <c r="H250" s="9" t="s">
        <v>525</v>
      </c>
      <c r="I250" s="9" t="s">
        <v>528</v>
      </c>
      <c r="J250" s="8">
        <v>43027</v>
      </c>
    </row>
    <row r="251" spans="1:10" ht="15.75" hidden="1">
      <c r="A251" s="9">
        <f t="shared" si="3"/>
        <v>250</v>
      </c>
      <c r="B251" s="9" t="s">
        <v>61085</v>
      </c>
      <c r="C251" s="9" t="s">
        <v>61086</v>
      </c>
      <c r="D251" s="9" t="s">
        <v>61087</v>
      </c>
      <c r="E251" s="9" t="s">
        <v>61088</v>
      </c>
      <c r="F251" s="9" t="s">
        <v>536</v>
      </c>
      <c r="G251" s="9" t="s">
        <v>521</v>
      </c>
      <c r="H251" s="9" t="s">
        <v>525</v>
      </c>
      <c r="I251" s="9" t="s">
        <v>528</v>
      </c>
      <c r="J251" s="8">
        <v>43006</v>
      </c>
    </row>
    <row r="252" spans="1:10" ht="15.75" hidden="1">
      <c r="A252" s="9">
        <f t="shared" si="3"/>
        <v>251</v>
      </c>
      <c r="B252" s="9" t="s">
        <v>11892</v>
      </c>
      <c r="C252" s="9" t="s">
        <v>11893</v>
      </c>
      <c r="D252" s="9" t="s">
        <v>11894</v>
      </c>
      <c r="E252" s="9" t="s">
        <v>11895</v>
      </c>
      <c r="F252" s="9" t="s">
        <v>536</v>
      </c>
      <c r="G252" s="9" t="s">
        <v>521</v>
      </c>
      <c r="H252" s="9" t="s">
        <v>525</v>
      </c>
      <c r="I252" s="9" t="s">
        <v>528</v>
      </c>
      <c r="J252" s="8">
        <v>39598</v>
      </c>
    </row>
    <row r="253" spans="1:10" ht="15.75" hidden="1">
      <c r="A253" s="9">
        <f t="shared" si="3"/>
        <v>252</v>
      </c>
      <c r="B253" s="9" t="s">
        <v>9008</v>
      </c>
      <c r="C253" s="9" t="s">
        <v>9009</v>
      </c>
      <c r="D253" s="9" t="s">
        <v>9010</v>
      </c>
      <c r="E253" s="9" t="s">
        <v>9011</v>
      </c>
      <c r="F253" s="9" t="s">
        <v>536</v>
      </c>
      <c r="G253" s="9" t="s">
        <v>521</v>
      </c>
      <c r="H253" s="9" t="s">
        <v>525</v>
      </c>
      <c r="I253" s="9" t="s">
        <v>528</v>
      </c>
      <c r="J253" s="8">
        <v>38445</v>
      </c>
    </row>
    <row r="254" spans="1:10" ht="15.75" hidden="1">
      <c r="A254" s="9">
        <f t="shared" si="3"/>
        <v>253</v>
      </c>
      <c r="B254" s="9" t="s">
        <v>61296</v>
      </c>
      <c r="C254" s="9" t="s">
        <v>61297</v>
      </c>
      <c r="D254" s="9" t="s">
        <v>61298</v>
      </c>
      <c r="E254" s="9" t="s">
        <v>61299</v>
      </c>
      <c r="F254" s="9" t="s">
        <v>536</v>
      </c>
      <c r="G254" s="9" t="s">
        <v>521</v>
      </c>
      <c r="H254" s="9" t="s">
        <v>525</v>
      </c>
      <c r="I254" s="9" t="s">
        <v>528</v>
      </c>
      <c r="J254" s="8">
        <v>43027</v>
      </c>
    </row>
    <row r="255" spans="1:10" ht="15.75" hidden="1">
      <c r="A255" s="9">
        <f t="shared" si="3"/>
        <v>254</v>
      </c>
      <c r="B255" s="9" t="s">
        <v>37706</v>
      </c>
      <c r="C255" s="9" t="s">
        <v>37707</v>
      </c>
      <c r="D255" s="9" t="s">
        <v>37708</v>
      </c>
      <c r="E255" s="9" t="s">
        <v>37709</v>
      </c>
      <c r="F255" s="9" t="s">
        <v>536</v>
      </c>
      <c r="G255" s="9" t="s">
        <v>521</v>
      </c>
      <c r="H255" s="9" t="s">
        <v>525</v>
      </c>
      <c r="I255" s="9" t="s">
        <v>520</v>
      </c>
      <c r="J255" s="8">
        <v>42191</v>
      </c>
    </row>
    <row r="256" spans="1:10" ht="15.75" hidden="1">
      <c r="A256" s="9">
        <f t="shared" si="3"/>
        <v>255</v>
      </c>
      <c r="B256" s="9" t="s">
        <v>61073</v>
      </c>
      <c r="C256" s="9" t="s">
        <v>61074</v>
      </c>
      <c r="D256" s="9" t="s">
        <v>61075</v>
      </c>
      <c r="E256" s="9" t="s">
        <v>61076</v>
      </c>
      <c r="F256" s="9" t="s">
        <v>536</v>
      </c>
      <c r="G256" s="9" t="s">
        <v>521</v>
      </c>
      <c r="H256" s="9" t="s">
        <v>525</v>
      </c>
      <c r="I256" s="9" t="s">
        <v>528</v>
      </c>
      <c r="J256" s="8">
        <v>43006</v>
      </c>
    </row>
    <row r="257" spans="1:10" ht="15.75" hidden="1">
      <c r="A257" s="9">
        <f t="shared" si="3"/>
        <v>256</v>
      </c>
      <c r="B257" s="9" t="s">
        <v>23115</v>
      </c>
      <c r="C257" s="9" t="s">
        <v>23116</v>
      </c>
      <c r="D257" s="9" t="s">
        <v>23117</v>
      </c>
      <c r="E257" s="9" t="s">
        <v>23118</v>
      </c>
      <c r="F257" s="9" t="s">
        <v>536</v>
      </c>
      <c r="G257" s="9" t="s">
        <v>521</v>
      </c>
      <c r="H257" s="9" t="s">
        <v>525</v>
      </c>
      <c r="I257" s="9" t="s">
        <v>528</v>
      </c>
      <c r="J257" s="8">
        <v>40947</v>
      </c>
    </row>
    <row r="258" spans="1:10" ht="15.75" hidden="1">
      <c r="A258" s="9">
        <f t="shared" si="3"/>
        <v>257</v>
      </c>
      <c r="B258" s="9" t="s">
        <v>21143</v>
      </c>
      <c r="C258" s="9" t="s">
        <v>21144</v>
      </c>
      <c r="D258" s="9" t="s">
        <v>21145</v>
      </c>
      <c r="E258" s="9" t="s">
        <v>21142</v>
      </c>
      <c r="F258" s="9" t="s">
        <v>536</v>
      </c>
      <c r="G258" s="9" t="s">
        <v>521</v>
      </c>
      <c r="H258" s="9" t="s">
        <v>525</v>
      </c>
      <c r="I258" s="9" t="s">
        <v>528</v>
      </c>
      <c r="J258" s="8">
        <v>41157</v>
      </c>
    </row>
    <row r="259" spans="1:10" ht="15.75" hidden="1">
      <c r="A259" s="9">
        <f t="shared" si="3"/>
        <v>258</v>
      </c>
      <c r="B259" s="9" t="s">
        <v>21146</v>
      </c>
      <c r="C259" s="9" t="s">
        <v>21147</v>
      </c>
      <c r="D259" s="9" t="s">
        <v>21148</v>
      </c>
      <c r="E259" s="9" t="s">
        <v>21142</v>
      </c>
      <c r="F259" s="9" t="s">
        <v>536</v>
      </c>
      <c r="G259" s="9" t="s">
        <v>521</v>
      </c>
      <c r="H259" s="9" t="s">
        <v>525</v>
      </c>
      <c r="I259" s="9" t="s">
        <v>528</v>
      </c>
      <c r="J259" s="8">
        <v>41157</v>
      </c>
    </row>
    <row r="260" spans="1:10" ht="15.75" hidden="1">
      <c r="A260" s="9">
        <f t="shared" ref="A260:A323" si="4">A259+1</f>
        <v>259</v>
      </c>
      <c r="B260" s="9" t="s">
        <v>21155</v>
      </c>
      <c r="C260" s="9" t="s">
        <v>21156</v>
      </c>
      <c r="D260" s="9" t="s">
        <v>21157</v>
      </c>
      <c r="E260" s="9" t="s">
        <v>21142</v>
      </c>
      <c r="F260" s="9" t="s">
        <v>536</v>
      </c>
      <c r="G260" s="9" t="s">
        <v>521</v>
      </c>
      <c r="H260" s="9" t="s">
        <v>525</v>
      </c>
      <c r="I260" s="9" t="s">
        <v>528</v>
      </c>
      <c r="J260" s="8">
        <v>41159</v>
      </c>
    </row>
    <row r="261" spans="1:10" ht="15.75" hidden="1">
      <c r="A261" s="9">
        <f t="shared" si="4"/>
        <v>260</v>
      </c>
      <c r="B261" s="9" t="s">
        <v>21162</v>
      </c>
      <c r="C261" s="9" t="s">
        <v>21163</v>
      </c>
      <c r="D261" s="9" t="s">
        <v>21164</v>
      </c>
      <c r="E261" s="9" t="s">
        <v>21161</v>
      </c>
      <c r="F261" s="9" t="s">
        <v>536</v>
      </c>
      <c r="G261" s="9" t="s">
        <v>521</v>
      </c>
      <c r="H261" s="9" t="s">
        <v>525</v>
      </c>
      <c r="I261" s="9" t="s">
        <v>528</v>
      </c>
      <c r="J261" s="8">
        <v>41159</v>
      </c>
    </row>
    <row r="262" spans="1:10" ht="15.75" hidden="1">
      <c r="A262" s="9">
        <f t="shared" si="4"/>
        <v>261</v>
      </c>
      <c r="B262" s="9" t="s">
        <v>21158</v>
      </c>
      <c r="C262" s="9" t="s">
        <v>21159</v>
      </c>
      <c r="D262" s="9" t="s">
        <v>21160</v>
      </c>
      <c r="E262" s="9" t="s">
        <v>21161</v>
      </c>
      <c r="F262" s="9" t="s">
        <v>536</v>
      </c>
      <c r="G262" s="9" t="s">
        <v>521</v>
      </c>
      <c r="H262" s="9" t="s">
        <v>525</v>
      </c>
      <c r="I262" s="9" t="s">
        <v>528</v>
      </c>
      <c r="J262" s="8">
        <v>41159</v>
      </c>
    </row>
    <row r="263" spans="1:10" ht="15.75" hidden="1">
      <c r="A263" s="9">
        <f t="shared" si="4"/>
        <v>262</v>
      </c>
      <c r="B263" s="9" t="s">
        <v>21139</v>
      </c>
      <c r="C263" s="9" t="s">
        <v>21140</v>
      </c>
      <c r="D263" s="9" t="s">
        <v>21141</v>
      </c>
      <c r="E263" s="9" t="s">
        <v>21142</v>
      </c>
      <c r="F263" s="9" t="s">
        <v>536</v>
      </c>
      <c r="G263" s="9" t="s">
        <v>521</v>
      </c>
      <c r="H263" s="9" t="s">
        <v>525</v>
      </c>
      <c r="I263" s="9" t="s">
        <v>528</v>
      </c>
      <c r="J263" s="8">
        <v>41151</v>
      </c>
    </row>
    <row r="264" spans="1:10" ht="15.75" hidden="1">
      <c r="A264" s="9">
        <f t="shared" si="4"/>
        <v>263</v>
      </c>
      <c r="B264" s="9" t="s">
        <v>21149</v>
      </c>
      <c r="C264" s="9" t="s">
        <v>21150</v>
      </c>
      <c r="D264" s="9" t="s">
        <v>21151</v>
      </c>
      <c r="E264" s="9" t="s">
        <v>21142</v>
      </c>
      <c r="F264" s="9" t="s">
        <v>536</v>
      </c>
      <c r="G264" s="9" t="s">
        <v>521</v>
      </c>
      <c r="H264" s="9" t="s">
        <v>525</v>
      </c>
      <c r="I264" s="9" t="s">
        <v>528</v>
      </c>
      <c r="J264" s="8">
        <v>41157</v>
      </c>
    </row>
    <row r="265" spans="1:10" ht="15.75" hidden="1">
      <c r="A265" s="9">
        <f t="shared" si="4"/>
        <v>264</v>
      </c>
      <c r="B265" s="9" t="s">
        <v>21152</v>
      </c>
      <c r="C265" s="9" t="s">
        <v>21153</v>
      </c>
      <c r="D265" s="9" t="s">
        <v>21154</v>
      </c>
      <c r="E265" s="9" t="s">
        <v>21142</v>
      </c>
      <c r="F265" s="9" t="s">
        <v>536</v>
      </c>
      <c r="G265" s="9" t="s">
        <v>521</v>
      </c>
      <c r="H265" s="9" t="s">
        <v>525</v>
      </c>
      <c r="I265" s="9" t="s">
        <v>528</v>
      </c>
      <c r="J265" s="8">
        <v>41157</v>
      </c>
    </row>
    <row r="266" spans="1:10" ht="15.75" hidden="1">
      <c r="A266" s="9">
        <f t="shared" si="4"/>
        <v>265</v>
      </c>
      <c r="B266" s="9" t="s">
        <v>12989</v>
      </c>
      <c r="C266" s="9" t="s">
        <v>12990</v>
      </c>
      <c r="D266" s="9" t="s">
        <v>12991</v>
      </c>
      <c r="E266" s="9" t="s">
        <v>12992</v>
      </c>
      <c r="F266" s="9" t="s">
        <v>536</v>
      </c>
      <c r="G266" s="9" t="s">
        <v>521</v>
      </c>
      <c r="H266" s="9" t="s">
        <v>525</v>
      </c>
      <c r="I266" s="9" t="s">
        <v>528</v>
      </c>
      <c r="J266" s="8">
        <v>40464</v>
      </c>
    </row>
    <row r="267" spans="1:10" ht="15.75" hidden="1">
      <c r="A267" s="9">
        <f t="shared" si="4"/>
        <v>266</v>
      </c>
      <c r="B267" s="9" t="s">
        <v>11411</v>
      </c>
      <c r="C267" s="9" t="s">
        <v>11412</v>
      </c>
      <c r="D267" s="9" t="s">
        <v>11413</v>
      </c>
      <c r="E267" s="9" t="s">
        <v>11414</v>
      </c>
      <c r="F267" s="9" t="s">
        <v>536</v>
      </c>
      <c r="G267" s="9" t="s">
        <v>521</v>
      </c>
      <c r="H267" s="9" t="s">
        <v>525</v>
      </c>
      <c r="I267" s="9" t="s">
        <v>528</v>
      </c>
      <c r="J267" s="8">
        <v>39945</v>
      </c>
    </row>
    <row r="268" spans="1:10" ht="15.75" hidden="1">
      <c r="A268" s="9">
        <f t="shared" si="4"/>
        <v>267</v>
      </c>
      <c r="B268" s="9" t="s">
        <v>11223</v>
      </c>
      <c r="C268" s="9" t="s">
        <v>11224</v>
      </c>
      <c r="D268" s="9" t="s">
        <v>11225</v>
      </c>
      <c r="E268" s="9" t="s">
        <v>11226</v>
      </c>
      <c r="F268" s="9" t="s">
        <v>536</v>
      </c>
      <c r="G268" s="9" t="s">
        <v>521</v>
      </c>
      <c r="H268" s="9" t="s">
        <v>525</v>
      </c>
      <c r="I268" s="9" t="s">
        <v>528</v>
      </c>
      <c r="J268" s="8">
        <v>39947</v>
      </c>
    </row>
    <row r="269" spans="1:10" ht="15.75" hidden="1">
      <c r="A269" s="9">
        <f t="shared" si="4"/>
        <v>268</v>
      </c>
      <c r="B269" s="9" t="s">
        <v>61238</v>
      </c>
      <c r="C269" s="9" t="s">
        <v>61239</v>
      </c>
      <c r="D269" s="9" t="s">
        <v>61240</v>
      </c>
      <c r="E269" s="9" t="s">
        <v>61241</v>
      </c>
      <c r="F269" s="9" t="s">
        <v>536</v>
      </c>
      <c r="G269" s="9" t="s">
        <v>521</v>
      </c>
      <c r="H269" s="9" t="s">
        <v>525</v>
      </c>
      <c r="I269" s="9" t="s">
        <v>528</v>
      </c>
      <c r="J269" s="8">
        <v>43027</v>
      </c>
    </row>
    <row r="270" spans="1:10" ht="15.75" hidden="1">
      <c r="A270" s="9">
        <f t="shared" si="4"/>
        <v>269</v>
      </c>
      <c r="B270" s="9" t="s">
        <v>61328</v>
      </c>
      <c r="C270" s="9" t="s">
        <v>61329</v>
      </c>
      <c r="D270" s="9" t="s">
        <v>61330</v>
      </c>
      <c r="E270" s="9" t="s">
        <v>61331</v>
      </c>
      <c r="F270" s="9" t="s">
        <v>536</v>
      </c>
      <c r="G270" s="9" t="s">
        <v>521</v>
      </c>
      <c r="H270" s="9" t="s">
        <v>525</v>
      </c>
      <c r="I270" s="9" t="s">
        <v>528</v>
      </c>
      <c r="J270" s="8">
        <v>43027</v>
      </c>
    </row>
    <row r="271" spans="1:10" ht="15.75" hidden="1">
      <c r="A271" s="9">
        <f t="shared" si="4"/>
        <v>270</v>
      </c>
      <c r="B271" s="9" t="s">
        <v>34895</v>
      </c>
      <c r="C271" s="9" t="s">
        <v>34896</v>
      </c>
      <c r="D271" s="9" t="s">
        <v>34897</v>
      </c>
      <c r="E271" s="9" t="s">
        <v>34898</v>
      </c>
      <c r="F271" s="9" t="s">
        <v>536</v>
      </c>
      <c r="G271" s="9" t="s">
        <v>521</v>
      </c>
      <c r="H271" s="9" t="s">
        <v>525</v>
      </c>
      <c r="I271" s="9" t="s">
        <v>528</v>
      </c>
      <c r="J271" s="8">
        <v>41852</v>
      </c>
    </row>
    <row r="272" spans="1:10" ht="15.75" hidden="1">
      <c r="A272" s="9">
        <f t="shared" si="4"/>
        <v>271</v>
      </c>
      <c r="B272" s="9" t="s">
        <v>37690</v>
      </c>
      <c r="C272" s="9" t="s">
        <v>37691</v>
      </c>
      <c r="D272" s="9" t="s">
        <v>37692</v>
      </c>
      <c r="E272" s="9" t="s">
        <v>37693</v>
      </c>
      <c r="F272" s="9" t="s">
        <v>536</v>
      </c>
      <c r="G272" s="9" t="s">
        <v>521</v>
      </c>
      <c r="H272" s="9" t="s">
        <v>525</v>
      </c>
      <c r="I272" s="9" t="s">
        <v>528</v>
      </c>
      <c r="J272" s="8">
        <v>42200</v>
      </c>
    </row>
    <row r="273" spans="1:10" ht="15.75" hidden="1">
      <c r="A273" s="9">
        <f t="shared" si="4"/>
        <v>272</v>
      </c>
      <c r="B273" s="9" t="s">
        <v>61038</v>
      </c>
      <c r="C273" s="9" t="s">
        <v>61039</v>
      </c>
      <c r="D273" s="9" t="s">
        <v>61040</v>
      </c>
      <c r="E273" s="9" t="s">
        <v>61041</v>
      </c>
      <c r="F273" s="9" t="s">
        <v>536</v>
      </c>
      <c r="G273" s="9" t="s">
        <v>521</v>
      </c>
      <c r="H273" s="9" t="s">
        <v>525</v>
      </c>
      <c r="I273" s="9" t="s">
        <v>528</v>
      </c>
      <c r="J273" s="8">
        <v>42979</v>
      </c>
    </row>
    <row r="274" spans="1:10" ht="15.75" hidden="1">
      <c r="A274" s="9">
        <f t="shared" si="4"/>
        <v>273</v>
      </c>
      <c r="B274" s="9" t="s">
        <v>61089</v>
      </c>
      <c r="C274" s="9" t="s">
        <v>61090</v>
      </c>
      <c r="D274" s="9" t="s">
        <v>61091</v>
      </c>
      <c r="E274" s="9" t="s">
        <v>61092</v>
      </c>
      <c r="F274" s="9" t="s">
        <v>536</v>
      </c>
      <c r="G274" s="9" t="s">
        <v>521</v>
      </c>
      <c r="H274" s="9" t="s">
        <v>525</v>
      </c>
      <c r="I274" s="9" t="s">
        <v>528</v>
      </c>
      <c r="J274" s="8">
        <v>43006</v>
      </c>
    </row>
    <row r="275" spans="1:10" ht="15.75" hidden="1">
      <c r="A275" s="9">
        <f t="shared" si="4"/>
        <v>274</v>
      </c>
      <c r="B275" s="9" t="s">
        <v>16271</v>
      </c>
      <c r="C275" s="9" t="s">
        <v>16272</v>
      </c>
      <c r="D275" s="9" t="s">
        <v>16273</v>
      </c>
      <c r="E275" s="9" t="s">
        <v>16274</v>
      </c>
      <c r="F275" s="9" t="s">
        <v>536</v>
      </c>
      <c r="G275" s="9" t="s">
        <v>521</v>
      </c>
      <c r="H275" s="9" t="s">
        <v>525</v>
      </c>
      <c r="I275" s="9" t="s">
        <v>520</v>
      </c>
      <c r="J275" s="8">
        <v>40514</v>
      </c>
    </row>
    <row r="276" spans="1:10" ht="15.75" hidden="1">
      <c r="A276" s="9">
        <f t="shared" si="4"/>
        <v>275</v>
      </c>
      <c r="B276" s="9" t="s">
        <v>11881</v>
      </c>
      <c r="C276" s="9" t="s">
        <v>11882</v>
      </c>
      <c r="D276" s="9" t="s">
        <v>11883</v>
      </c>
      <c r="E276" s="9" t="s">
        <v>11884</v>
      </c>
      <c r="F276" s="9" t="s">
        <v>536</v>
      </c>
      <c r="G276" s="9" t="s">
        <v>521</v>
      </c>
      <c r="H276" s="9" t="s">
        <v>525</v>
      </c>
      <c r="I276" s="9" t="s">
        <v>528</v>
      </c>
      <c r="J276" s="8">
        <v>39947</v>
      </c>
    </row>
    <row r="277" spans="1:10" ht="15.75" hidden="1">
      <c r="A277" s="9">
        <f t="shared" si="4"/>
        <v>276</v>
      </c>
      <c r="B277" s="9" t="s">
        <v>11025</v>
      </c>
      <c r="C277" s="9" t="s">
        <v>11026</v>
      </c>
      <c r="D277" s="9" t="s">
        <v>11027</v>
      </c>
      <c r="E277" s="9" t="s">
        <v>11028</v>
      </c>
      <c r="F277" s="9" t="s">
        <v>536</v>
      </c>
      <c r="G277" s="9" t="s">
        <v>521</v>
      </c>
      <c r="H277" s="9" t="s">
        <v>525</v>
      </c>
      <c r="I277" s="9" t="s">
        <v>528</v>
      </c>
      <c r="J277" s="8">
        <v>39945</v>
      </c>
    </row>
    <row r="278" spans="1:10" ht="15.75" hidden="1">
      <c r="A278" s="9">
        <f t="shared" si="4"/>
        <v>277</v>
      </c>
      <c r="B278" s="9" t="s">
        <v>15555</v>
      </c>
      <c r="C278" s="9" t="s">
        <v>15556</v>
      </c>
      <c r="D278" s="9" t="s">
        <v>15557</v>
      </c>
      <c r="E278" s="9" t="s">
        <v>15558</v>
      </c>
      <c r="F278" s="9" t="s">
        <v>536</v>
      </c>
      <c r="G278" s="9" t="s">
        <v>521</v>
      </c>
      <c r="H278" s="9" t="s">
        <v>525</v>
      </c>
      <c r="I278" s="9" t="s">
        <v>520</v>
      </c>
      <c r="J278" s="8">
        <v>40463</v>
      </c>
    </row>
    <row r="279" spans="1:10" ht="15.75" hidden="1">
      <c r="A279" s="9">
        <f t="shared" si="4"/>
        <v>278</v>
      </c>
      <c r="B279" s="9" t="s">
        <v>11384</v>
      </c>
      <c r="C279" s="9" t="s">
        <v>11385</v>
      </c>
      <c r="D279" s="9" t="s">
        <v>11386</v>
      </c>
      <c r="E279" s="9" t="s">
        <v>11387</v>
      </c>
      <c r="F279" s="9" t="s">
        <v>536</v>
      </c>
      <c r="G279" s="9" t="s">
        <v>521</v>
      </c>
      <c r="H279" s="9" t="s">
        <v>525</v>
      </c>
      <c r="I279" s="9" t="s">
        <v>528</v>
      </c>
      <c r="J279" s="8">
        <v>39592</v>
      </c>
    </row>
    <row r="280" spans="1:10" ht="15.75" hidden="1">
      <c r="A280" s="9">
        <f t="shared" si="4"/>
        <v>279</v>
      </c>
      <c r="B280" s="9" t="s">
        <v>8944</v>
      </c>
      <c r="C280" s="9" t="s">
        <v>8945</v>
      </c>
      <c r="D280" s="9" t="s">
        <v>8946</v>
      </c>
      <c r="E280" s="9" t="s">
        <v>8947</v>
      </c>
      <c r="F280" s="9" t="s">
        <v>536</v>
      </c>
      <c r="G280" s="9" t="s">
        <v>521</v>
      </c>
      <c r="H280" s="9" t="s">
        <v>525</v>
      </c>
      <c r="I280" s="9" t="s">
        <v>528</v>
      </c>
      <c r="J280" s="8">
        <v>38430</v>
      </c>
    </row>
    <row r="281" spans="1:10" ht="15.75" hidden="1">
      <c r="A281" s="9">
        <f t="shared" si="4"/>
        <v>280</v>
      </c>
      <c r="B281" s="9" t="s">
        <v>15487</v>
      </c>
      <c r="C281" s="9" t="s">
        <v>15488</v>
      </c>
      <c r="D281" s="9" t="s">
        <v>15489</v>
      </c>
      <c r="E281" s="9" t="s">
        <v>15490</v>
      </c>
      <c r="F281" s="9" t="s">
        <v>536</v>
      </c>
      <c r="G281" s="9" t="s">
        <v>521</v>
      </c>
      <c r="H281" s="9" t="s">
        <v>525</v>
      </c>
      <c r="I281" s="9" t="s">
        <v>520</v>
      </c>
      <c r="J281" s="8">
        <v>40467</v>
      </c>
    </row>
    <row r="282" spans="1:10" ht="15.75" hidden="1">
      <c r="A282" s="9">
        <f t="shared" si="4"/>
        <v>281</v>
      </c>
      <c r="B282" s="9" t="s">
        <v>11703</v>
      </c>
      <c r="C282" s="9" t="s">
        <v>11704</v>
      </c>
      <c r="D282" s="9" t="s">
        <v>11705</v>
      </c>
      <c r="E282" s="9" t="s">
        <v>11706</v>
      </c>
      <c r="F282" s="9" t="s">
        <v>536</v>
      </c>
      <c r="G282" s="9" t="s">
        <v>521</v>
      </c>
      <c r="H282" s="9" t="s">
        <v>525</v>
      </c>
      <c r="I282" s="9" t="s">
        <v>528</v>
      </c>
      <c r="J282" s="8">
        <v>39594</v>
      </c>
    </row>
    <row r="283" spans="1:10" ht="15.75" hidden="1">
      <c r="A283" s="9">
        <f t="shared" si="4"/>
        <v>282</v>
      </c>
      <c r="B283" s="9" t="s">
        <v>15559</v>
      </c>
      <c r="C283" s="9" t="s">
        <v>15560</v>
      </c>
      <c r="D283" s="9" t="s">
        <v>15561</v>
      </c>
      <c r="E283" s="9" t="s">
        <v>15562</v>
      </c>
      <c r="F283" s="9" t="s">
        <v>536</v>
      </c>
      <c r="G283" s="9" t="s">
        <v>521</v>
      </c>
      <c r="H283" s="9" t="s">
        <v>525</v>
      </c>
      <c r="I283" s="9" t="s">
        <v>520</v>
      </c>
      <c r="J283" s="8">
        <v>40463</v>
      </c>
    </row>
    <row r="284" spans="1:10" ht="15.75" hidden="1">
      <c r="A284" s="9">
        <f t="shared" si="4"/>
        <v>283</v>
      </c>
      <c r="B284" s="9" t="s">
        <v>16302</v>
      </c>
      <c r="C284" s="9" t="s">
        <v>16303</v>
      </c>
      <c r="D284" s="9" t="s">
        <v>16304</v>
      </c>
      <c r="E284" s="9" t="s">
        <v>16305</v>
      </c>
      <c r="F284" s="9" t="s">
        <v>536</v>
      </c>
      <c r="G284" s="9" t="s">
        <v>521</v>
      </c>
      <c r="H284" s="9" t="s">
        <v>525</v>
      </c>
      <c r="I284" s="9" t="s">
        <v>528</v>
      </c>
      <c r="J284" s="8">
        <v>40487</v>
      </c>
    </row>
    <row r="285" spans="1:10" ht="15.75" hidden="1">
      <c r="A285" s="9">
        <f t="shared" si="4"/>
        <v>284</v>
      </c>
      <c r="B285" s="9" t="s">
        <v>11313</v>
      </c>
      <c r="C285" s="9" t="s">
        <v>11314</v>
      </c>
      <c r="D285" s="9" t="s">
        <v>11315</v>
      </c>
      <c r="E285" s="9" t="s">
        <v>11316</v>
      </c>
      <c r="F285" s="9" t="s">
        <v>536</v>
      </c>
      <c r="G285" s="9" t="s">
        <v>521</v>
      </c>
      <c r="H285" s="9" t="s">
        <v>525</v>
      </c>
      <c r="I285" s="9" t="s">
        <v>528</v>
      </c>
      <c r="J285" s="8">
        <v>39592</v>
      </c>
    </row>
    <row r="286" spans="1:10" ht="15.75" hidden="1">
      <c r="A286" s="9">
        <f t="shared" si="4"/>
        <v>285</v>
      </c>
      <c r="B286" s="9" t="s">
        <v>11896</v>
      </c>
      <c r="C286" s="9" t="s">
        <v>11897</v>
      </c>
      <c r="D286" s="9" t="s">
        <v>11898</v>
      </c>
      <c r="E286" s="9" t="s">
        <v>11899</v>
      </c>
      <c r="F286" s="9" t="s">
        <v>536</v>
      </c>
      <c r="G286" s="9" t="s">
        <v>521</v>
      </c>
      <c r="H286" s="9" t="s">
        <v>525</v>
      </c>
      <c r="I286" s="9" t="s">
        <v>528</v>
      </c>
      <c r="J286" s="8">
        <v>39592</v>
      </c>
    </row>
    <row r="287" spans="1:10" ht="15.75" hidden="1">
      <c r="A287" s="9">
        <f t="shared" si="4"/>
        <v>286</v>
      </c>
      <c r="B287" s="9" t="s">
        <v>11564</v>
      </c>
      <c r="C287" s="9" t="s">
        <v>11565</v>
      </c>
      <c r="D287" s="9" t="s">
        <v>11566</v>
      </c>
      <c r="E287" s="9" t="s">
        <v>11567</v>
      </c>
      <c r="F287" s="9" t="s">
        <v>536</v>
      </c>
      <c r="G287" s="9" t="s">
        <v>521</v>
      </c>
      <c r="H287" s="9" t="s">
        <v>525</v>
      </c>
      <c r="I287" s="9" t="s">
        <v>528</v>
      </c>
      <c r="J287" s="8">
        <v>39592</v>
      </c>
    </row>
    <row r="288" spans="1:10" ht="15.75" hidden="1">
      <c r="A288" s="9">
        <f t="shared" si="4"/>
        <v>287</v>
      </c>
      <c r="B288" s="9" t="s">
        <v>15932</v>
      </c>
      <c r="C288" s="9" t="s">
        <v>15933</v>
      </c>
      <c r="D288" s="9" t="s">
        <v>15934</v>
      </c>
      <c r="E288" s="9" t="s">
        <v>15935</v>
      </c>
      <c r="F288" s="9" t="s">
        <v>536</v>
      </c>
      <c r="G288" s="9" t="s">
        <v>521</v>
      </c>
      <c r="H288" s="9" t="s">
        <v>525</v>
      </c>
      <c r="I288" s="9" t="s">
        <v>528</v>
      </c>
      <c r="J288" s="8">
        <v>40436</v>
      </c>
    </row>
    <row r="289" spans="1:10" ht="15.75" hidden="1">
      <c r="A289" s="9">
        <f t="shared" si="4"/>
        <v>288</v>
      </c>
      <c r="B289" s="9" t="s">
        <v>15158</v>
      </c>
      <c r="C289" s="9" t="s">
        <v>15159</v>
      </c>
      <c r="D289" s="9" t="s">
        <v>15160</v>
      </c>
      <c r="E289" s="9" t="s">
        <v>15161</v>
      </c>
      <c r="F289" s="9" t="s">
        <v>536</v>
      </c>
      <c r="G289" s="9" t="s">
        <v>521</v>
      </c>
      <c r="H289" s="9" t="s">
        <v>525</v>
      </c>
      <c r="I289" s="9" t="s">
        <v>520</v>
      </c>
      <c r="J289" s="8">
        <v>40401</v>
      </c>
    </row>
    <row r="290" spans="1:10" ht="15.75" hidden="1">
      <c r="A290" s="9">
        <f t="shared" si="4"/>
        <v>289</v>
      </c>
      <c r="B290" s="9" t="s">
        <v>10943</v>
      </c>
      <c r="C290" s="9" t="s">
        <v>10944</v>
      </c>
      <c r="D290" s="9" t="s">
        <v>10945</v>
      </c>
      <c r="E290" s="9" t="s">
        <v>10946</v>
      </c>
      <c r="F290" s="9" t="s">
        <v>536</v>
      </c>
      <c r="G290" s="9" t="s">
        <v>521</v>
      </c>
      <c r="H290" s="9" t="s">
        <v>525</v>
      </c>
      <c r="I290" s="9" t="s">
        <v>528</v>
      </c>
      <c r="J290" s="8">
        <v>39792</v>
      </c>
    </row>
    <row r="291" spans="1:10" ht="15.75" hidden="1">
      <c r="A291" s="9">
        <f t="shared" si="4"/>
        <v>290</v>
      </c>
      <c r="B291" s="9" t="s">
        <v>62491</v>
      </c>
      <c r="C291" s="9" t="s">
        <v>62492</v>
      </c>
      <c r="D291" s="9" t="s">
        <v>62493</v>
      </c>
      <c r="E291" s="9" t="s">
        <v>62494</v>
      </c>
      <c r="F291" s="9" t="s">
        <v>536</v>
      </c>
      <c r="G291" s="9" t="s">
        <v>521</v>
      </c>
      <c r="H291" s="9" t="s">
        <v>525</v>
      </c>
      <c r="I291" s="9" t="s">
        <v>528</v>
      </c>
      <c r="J291" s="8">
        <v>42948</v>
      </c>
    </row>
    <row r="292" spans="1:10" ht="15.75" hidden="1">
      <c r="A292" s="9">
        <f t="shared" si="4"/>
        <v>291</v>
      </c>
      <c r="B292" s="9" t="s">
        <v>17474</v>
      </c>
      <c r="C292" s="9" t="s">
        <v>17475</v>
      </c>
      <c r="D292" s="9" t="s">
        <v>17476</v>
      </c>
      <c r="E292" s="9" t="s">
        <v>17477</v>
      </c>
      <c r="F292" s="9" t="s">
        <v>536</v>
      </c>
      <c r="G292" s="9" t="s">
        <v>521</v>
      </c>
      <c r="H292" s="9" t="s">
        <v>525</v>
      </c>
      <c r="I292" s="9" t="s">
        <v>528</v>
      </c>
      <c r="J292" s="8">
        <v>39783</v>
      </c>
    </row>
    <row r="293" spans="1:10" ht="15.75" hidden="1">
      <c r="A293" s="9">
        <f t="shared" si="4"/>
        <v>292</v>
      </c>
      <c r="B293" s="9" t="s">
        <v>60773</v>
      </c>
      <c r="C293" s="9" t="s">
        <v>60774</v>
      </c>
      <c r="D293" s="9" t="s">
        <v>60775</v>
      </c>
      <c r="E293" s="9" t="s">
        <v>60776</v>
      </c>
      <c r="F293" s="9" t="s">
        <v>536</v>
      </c>
      <c r="G293" s="9" t="s">
        <v>521</v>
      </c>
      <c r="H293" s="9" t="s">
        <v>525</v>
      </c>
      <c r="I293" s="9" t="s">
        <v>528</v>
      </c>
      <c r="J293" s="8">
        <v>42979</v>
      </c>
    </row>
    <row r="294" spans="1:10" ht="15.75" hidden="1">
      <c r="A294" s="9">
        <f t="shared" si="4"/>
        <v>293</v>
      </c>
      <c r="B294" s="9" t="s">
        <v>61018</v>
      </c>
      <c r="C294" s="9" t="s">
        <v>61019</v>
      </c>
      <c r="D294" s="9" t="s">
        <v>61020</v>
      </c>
      <c r="E294" s="9" t="s">
        <v>61021</v>
      </c>
      <c r="F294" s="9" t="s">
        <v>536</v>
      </c>
      <c r="G294" s="9" t="s">
        <v>521</v>
      </c>
      <c r="H294" s="9" t="s">
        <v>525</v>
      </c>
      <c r="I294" s="9" t="s">
        <v>528</v>
      </c>
      <c r="J294" s="8">
        <v>43006</v>
      </c>
    </row>
    <row r="295" spans="1:10" ht="15.75" hidden="1">
      <c r="A295" s="9">
        <f t="shared" si="4"/>
        <v>294</v>
      </c>
      <c r="B295" s="9" t="s">
        <v>12103</v>
      </c>
      <c r="C295" s="9" t="s">
        <v>12104</v>
      </c>
      <c r="D295" s="9" t="s">
        <v>12105</v>
      </c>
      <c r="E295" s="9" t="s">
        <v>12106</v>
      </c>
      <c r="F295" s="9" t="s">
        <v>536</v>
      </c>
      <c r="G295" s="9" t="s">
        <v>521</v>
      </c>
      <c r="H295" s="9" t="s">
        <v>525</v>
      </c>
      <c r="I295" s="9" t="s">
        <v>528</v>
      </c>
      <c r="J295" s="8">
        <v>39790</v>
      </c>
    </row>
    <row r="296" spans="1:10" ht="15.75" hidden="1">
      <c r="A296" s="9">
        <f t="shared" si="4"/>
        <v>295</v>
      </c>
      <c r="B296" s="9" t="s">
        <v>62503</v>
      </c>
      <c r="C296" s="9" t="s">
        <v>62504</v>
      </c>
      <c r="D296" s="9" t="s">
        <v>62505</v>
      </c>
      <c r="E296" s="9" t="s">
        <v>62506</v>
      </c>
      <c r="F296" s="9" t="s">
        <v>536</v>
      </c>
      <c r="G296" s="9" t="s">
        <v>521</v>
      </c>
      <c r="H296" s="9" t="s">
        <v>525</v>
      </c>
      <c r="I296" s="9" t="s">
        <v>528</v>
      </c>
      <c r="J296" s="8">
        <v>42948</v>
      </c>
    </row>
    <row r="297" spans="1:10" ht="15.75" hidden="1">
      <c r="A297" s="9">
        <f t="shared" si="4"/>
        <v>296</v>
      </c>
      <c r="B297" s="9" t="s">
        <v>62495</v>
      </c>
      <c r="C297" s="9" t="s">
        <v>62496</v>
      </c>
      <c r="D297" s="9" t="s">
        <v>62497</v>
      </c>
      <c r="E297" s="9" t="s">
        <v>62498</v>
      </c>
      <c r="F297" s="9" t="s">
        <v>536</v>
      </c>
      <c r="G297" s="9" t="s">
        <v>521</v>
      </c>
      <c r="H297" s="9" t="s">
        <v>525</v>
      </c>
      <c r="I297" s="9" t="s">
        <v>528</v>
      </c>
      <c r="J297" s="8">
        <v>42948</v>
      </c>
    </row>
    <row r="298" spans="1:10" ht="15.75" hidden="1">
      <c r="A298" s="9">
        <f t="shared" si="4"/>
        <v>297</v>
      </c>
      <c r="B298" s="9" t="s">
        <v>78434</v>
      </c>
      <c r="C298" s="9" t="s">
        <v>78435</v>
      </c>
      <c r="D298" s="9" t="s">
        <v>78436</v>
      </c>
      <c r="E298" s="9" t="s">
        <v>78437</v>
      </c>
      <c r="F298" s="9" t="s">
        <v>536</v>
      </c>
      <c r="G298" s="9" t="s">
        <v>521</v>
      </c>
      <c r="H298" s="9" t="s">
        <v>525</v>
      </c>
      <c r="I298" s="9" t="s">
        <v>528</v>
      </c>
      <c r="J298" s="8">
        <v>43009</v>
      </c>
    </row>
    <row r="299" spans="1:10" ht="15.75" hidden="1">
      <c r="A299" s="9">
        <f t="shared" si="4"/>
        <v>298</v>
      </c>
      <c r="B299" s="9" t="s">
        <v>61234</v>
      </c>
      <c r="C299" s="9" t="s">
        <v>61235</v>
      </c>
      <c r="D299" s="9" t="s">
        <v>61236</v>
      </c>
      <c r="E299" s="9" t="s">
        <v>61237</v>
      </c>
      <c r="F299" s="9" t="s">
        <v>536</v>
      </c>
      <c r="G299" s="9" t="s">
        <v>521</v>
      </c>
      <c r="H299" s="9" t="s">
        <v>525</v>
      </c>
      <c r="I299" s="9" t="s">
        <v>528</v>
      </c>
      <c r="J299" s="8">
        <v>43027</v>
      </c>
    </row>
    <row r="300" spans="1:10" ht="15.75" hidden="1">
      <c r="A300" s="9">
        <f t="shared" si="4"/>
        <v>299</v>
      </c>
      <c r="B300" s="9" t="s">
        <v>78305</v>
      </c>
      <c r="C300" s="9" t="s">
        <v>78306</v>
      </c>
      <c r="D300" s="9" t="s">
        <v>78307</v>
      </c>
      <c r="E300" s="9" t="s">
        <v>78308</v>
      </c>
      <c r="F300" s="9" t="s">
        <v>536</v>
      </c>
      <c r="G300" s="9" t="s">
        <v>521</v>
      </c>
      <c r="H300" s="9" t="s">
        <v>525</v>
      </c>
      <c r="I300" s="9" t="s">
        <v>520</v>
      </c>
      <c r="J300" s="8">
        <v>43009</v>
      </c>
    </row>
    <row r="301" spans="1:10" ht="15.75" hidden="1">
      <c r="A301" s="9">
        <f t="shared" si="4"/>
        <v>300</v>
      </c>
      <c r="B301" s="9" t="s">
        <v>61281</v>
      </c>
      <c r="C301" s="9" t="s">
        <v>61282</v>
      </c>
      <c r="D301" s="9" t="s">
        <v>61283</v>
      </c>
      <c r="E301" s="9" t="s">
        <v>61284</v>
      </c>
      <c r="F301" s="9" t="s">
        <v>536</v>
      </c>
      <c r="G301" s="9" t="s">
        <v>521</v>
      </c>
      <c r="H301" s="9" t="s">
        <v>525</v>
      </c>
      <c r="I301" s="9" t="s">
        <v>528</v>
      </c>
      <c r="J301" s="8">
        <v>43027</v>
      </c>
    </row>
    <row r="302" spans="1:10" ht="15.75" hidden="1">
      <c r="A302" s="9">
        <f t="shared" si="4"/>
        <v>301</v>
      </c>
      <c r="B302" s="9" t="s">
        <v>61026</v>
      </c>
      <c r="C302" s="9" t="s">
        <v>61027</v>
      </c>
      <c r="D302" s="9" t="s">
        <v>61028</v>
      </c>
      <c r="E302" s="9" t="s">
        <v>61029</v>
      </c>
      <c r="F302" s="9" t="s">
        <v>536</v>
      </c>
      <c r="G302" s="9" t="s">
        <v>521</v>
      </c>
      <c r="H302" s="9" t="s">
        <v>525</v>
      </c>
      <c r="I302" s="9" t="s">
        <v>528</v>
      </c>
      <c r="J302" s="8">
        <v>43006</v>
      </c>
    </row>
    <row r="303" spans="1:10" ht="15.75" hidden="1">
      <c r="A303" s="9">
        <f t="shared" si="4"/>
        <v>302</v>
      </c>
      <c r="B303" s="9" t="s">
        <v>61030</v>
      </c>
      <c r="C303" s="9" t="s">
        <v>61031</v>
      </c>
      <c r="D303" s="9" t="s">
        <v>61032</v>
      </c>
      <c r="E303" s="9" t="s">
        <v>61033</v>
      </c>
      <c r="F303" s="9" t="s">
        <v>536</v>
      </c>
      <c r="G303" s="9" t="s">
        <v>521</v>
      </c>
      <c r="H303" s="9" t="s">
        <v>525</v>
      </c>
      <c r="I303" s="9" t="s">
        <v>528</v>
      </c>
      <c r="J303" s="8">
        <v>43006</v>
      </c>
    </row>
    <row r="304" spans="1:10" ht="15.75" hidden="1">
      <c r="A304" s="9">
        <f t="shared" si="4"/>
        <v>303</v>
      </c>
      <c r="B304" s="9" t="s">
        <v>61093</v>
      </c>
      <c r="C304" s="9" t="s">
        <v>61094</v>
      </c>
      <c r="D304" s="9" t="s">
        <v>61095</v>
      </c>
      <c r="E304" s="9" t="s">
        <v>61096</v>
      </c>
      <c r="F304" s="9" t="s">
        <v>536</v>
      </c>
      <c r="G304" s="9" t="s">
        <v>521</v>
      </c>
      <c r="H304" s="9" t="s">
        <v>525</v>
      </c>
      <c r="I304" s="9" t="s">
        <v>528</v>
      </c>
      <c r="J304" s="8">
        <v>43006</v>
      </c>
    </row>
    <row r="305" spans="1:10" ht="15.75" hidden="1">
      <c r="A305" s="9">
        <f t="shared" si="4"/>
        <v>304</v>
      </c>
      <c r="B305" s="9" t="s">
        <v>58237</v>
      </c>
      <c r="C305" s="9" t="s">
        <v>58238</v>
      </c>
      <c r="D305" s="9" t="s">
        <v>58239</v>
      </c>
      <c r="E305" s="9" t="s">
        <v>58240</v>
      </c>
      <c r="F305" s="9" t="s">
        <v>536</v>
      </c>
      <c r="G305" s="9" t="s">
        <v>521</v>
      </c>
      <c r="H305" s="9" t="s">
        <v>525</v>
      </c>
      <c r="I305" s="9" t="s">
        <v>528</v>
      </c>
      <c r="J305" s="8">
        <v>42826</v>
      </c>
    </row>
    <row r="306" spans="1:10" ht="15.75" hidden="1">
      <c r="A306" s="9">
        <f t="shared" si="4"/>
        <v>305</v>
      </c>
      <c r="B306" s="9" t="s">
        <v>62682</v>
      </c>
      <c r="C306" s="9" t="s">
        <v>62683</v>
      </c>
      <c r="D306" s="9" t="s">
        <v>62684</v>
      </c>
      <c r="E306" s="9" t="s">
        <v>62685</v>
      </c>
      <c r="F306" s="9" t="s">
        <v>536</v>
      </c>
      <c r="G306" s="9" t="s">
        <v>521</v>
      </c>
      <c r="H306" s="9" t="s">
        <v>525</v>
      </c>
      <c r="I306" s="9" t="s">
        <v>528</v>
      </c>
      <c r="J306" s="8">
        <v>42948</v>
      </c>
    </row>
    <row r="307" spans="1:10" ht="15.75" hidden="1">
      <c r="A307" s="9">
        <f t="shared" si="4"/>
        <v>306</v>
      </c>
      <c r="B307" s="9" t="s">
        <v>62686</v>
      </c>
      <c r="C307" s="9" t="s">
        <v>62687</v>
      </c>
      <c r="D307" s="9" t="s">
        <v>62688</v>
      </c>
      <c r="E307" s="9" t="s">
        <v>62689</v>
      </c>
      <c r="F307" s="9" t="s">
        <v>536</v>
      </c>
      <c r="G307" s="9" t="s">
        <v>521</v>
      </c>
      <c r="H307" s="9" t="s">
        <v>525</v>
      </c>
      <c r="I307" s="9" t="s">
        <v>528</v>
      </c>
      <c r="J307" s="8">
        <v>42948</v>
      </c>
    </row>
    <row r="308" spans="1:10" ht="15.75" hidden="1">
      <c r="A308" s="9">
        <f t="shared" si="4"/>
        <v>307</v>
      </c>
      <c r="B308" s="9" t="s">
        <v>65046</v>
      </c>
      <c r="C308" s="9" t="s">
        <v>65047</v>
      </c>
      <c r="D308" s="9" t="s">
        <v>65048</v>
      </c>
      <c r="E308" s="9" t="s">
        <v>65049</v>
      </c>
      <c r="F308" s="9" t="s">
        <v>536</v>
      </c>
      <c r="G308" s="9" t="s">
        <v>521</v>
      </c>
      <c r="H308" s="9" t="s">
        <v>525</v>
      </c>
      <c r="I308" s="9" t="s">
        <v>528</v>
      </c>
      <c r="J308" s="8">
        <v>43070</v>
      </c>
    </row>
    <row r="309" spans="1:10" ht="15.75" hidden="1">
      <c r="A309" s="9">
        <f t="shared" si="4"/>
        <v>308</v>
      </c>
      <c r="B309" s="9" t="s">
        <v>19485</v>
      </c>
      <c r="C309" s="9" t="s">
        <v>19486</v>
      </c>
      <c r="D309" s="9" t="s">
        <v>19487</v>
      </c>
      <c r="E309" s="9" t="s">
        <v>19488</v>
      </c>
      <c r="F309" s="9" t="s">
        <v>536</v>
      </c>
      <c r="G309" s="9" t="s">
        <v>521</v>
      </c>
      <c r="H309" s="9" t="s">
        <v>525</v>
      </c>
      <c r="I309" s="9" t="s">
        <v>528</v>
      </c>
      <c r="J309" s="8">
        <v>41047</v>
      </c>
    </row>
    <row r="310" spans="1:10" ht="15.75" hidden="1">
      <c r="A310" s="9">
        <f t="shared" si="4"/>
        <v>309</v>
      </c>
      <c r="B310" s="9" t="s">
        <v>15900</v>
      </c>
      <c r="C310" s="9" t="s">
        <v>15901</v>
      </c>
      <c r="D310" s="9" t="s">
        <v>15902</v>
      </c>
      <c r="E310" s="9" t="s">
        <v>15903</v>
      </c>
      <c r="F310" s="9" t="s">
        <v>536</v>
      </c>
      <c r="G310" s="9" t="s">
        <v>521</v>
      </c>
      <c r="H310" s="9" t="s">
        <v>525</v>
      </c>
      <c r="I310" s="9" t="s">
        <v>520</v>
      </c>
      <c r="J310" s="8">
        <v>40436</v>
      </c>
    </row>
    <row r="311" spans="1:10" ht="15.75" hidden="1">
      <c r="A311" s="9">
        <f t="shared" si="4"/>
        <v>310</v>
      </c>
      <c r="B311" s="9" t="s">
        <v>15904</v>
      </c>
      <c r="C311" s="9" t="s">
        <v>15905</v>
      </c>
      <c r="D311" s="9" t="s">
        <v>15906</v>
      </c>
      <c r="E311" s="9" t="s">
        <v>15907</v>
      </c>
      <c r="F311" s="9" t="s">
        <v>536</v>
      </c>
      <c r="G311" s="9" t="s">
        <v>521</v>
      </c>
      <c r="H311" s="9" t="s">
        <v>525</v>
      </c>
      <c r="I311" s="9" t="s">
        <v>520</v>
      </c>
      <c r="J311" s="8">
        <v>40436</v>
      </c>
    </row>
    <row r="312" spans="1:10" ht="15.75" hidden="1">
      <c r="A312" s="9">
        <f t="shared" si="4"/>
        <v>311</v>
      </c>
      <c r="B312" s="9" t="s">
        <v>15491</v>
      </c>
      <c r="C312" s="9" t="s">
        <v>15492</v>
      </c>
      <c r="D312" s="9" t="s">
        <v>15493</v>
      </c>
      <c r="E312" s="9" t="s">
        <v>15494</v>
      </c>
      <c r="F312" s="9" t="s">
        <v>536</v>
      </c>
      <c r="G312" s="9" t="s">
        <v>521</v>
      </c>
      <c r="H312" s="9" t="s">
        <v>525</v>
      </c>
      <c r="I312" s="9" t="s">
        <v>528</v>
      </c>
      <c r="J312" s="8">
        <v>40464</v>
      </c>
    </row>
    <row r="313" spans="1:10" ht="15.75" hidden="1">
      <c r="A313" s="9">
        <f t="shared" si="4"/>
        <v>312</v>
      </c>
      <c r="B313" s="9" t="s">
        <v>15329</v>
      </c>
      <c r="C313" s="9" t="s">
        <v>15330</v>
      </c>
      <c r="D313" s="9" t="s">
        <v>15331</v>
      </c>
      <c r="E313" s="9" t="s">
        <v>15332</v>
      </c>
      <c r="F313" s="9" t="s">
        <v>536</v>
      </c>
      <c r="G313" s="9" t="s">
        <v>521</v>
      </c>
      <c r="H313" s="9" t="s">
        <v>525</v>
      </c>
      <c r="I313" s="9" t="s">
        <v>528</v>
      </c>
      <c r="J313" s="8">
        <v>41275</v>
      </c>
    </row>
    <row r="314" spans="1:10" ht="15.75" hidden="1">
      <c r="A314" s="9">
        <f t="shared" si="4"/>
        <v>313</v>
      </c>
      <c r="B314" s="9" t="s">
        <v>32343</v>
      </c>
      <c r="C314" s="9" t="s">
        <v>32344</v>
      </c>
      <c r="D314" s="9" t="s">
        <v>32345</v>
      </c>
      <c r="E314" s="9" t="s">
        <v>32346</v>
      </c>
      <c r="F314" s="9" t="s">
        <v>536</v>
      </c>
      <c r="G314" s="9" t="s">
        <v>521</v>
      </c>
      <c r="H314" s="9" t="s">
        <v>525</v>
      </c>
      <c r="I314" s="9" t="s">
        <v>528</v>
      </c>
      <c r="J314" s="8">
        <v>41671</v>
      </c>
    </row>
    <row r="315" spans="1:10" ht="15.75" hidden="1">
      <c r="A315" s="9">
        <f t="shared" si="4"/>
        <v>314</v>
      </c>
      <c r="B315" s="9" t="s">
        <v>15275</v>
      </c>
      <c r="C315" s="9" t="s">
        <v>15276</v>
      </c>
      <c r="D315" s="9" t="s">
        <v>15277</v>
      </c>
      <c r="E315" s="9" t="s">
        <v>15278</v>
      </c>
      <c r="F315" s="9" t="s">
        <v>536</v>
      </c>
      <c r="G315" s="9" t="s">
        <v>521</v>
      </c>
      <c r="H315" s="9" t="s">
        <v>525</v>
      </c>
      <c r="I315" s="9" t="s">
        <v>528</v>
      </c>
      <c r="J315" s="8">
        <v>40408</v>
      </c>
    </row>
    <row r="316" spans="1:10" ht="15.75" hidden="1">
      <c r="A316" s="9">
        <f t="shared" si="4"/>
        <v>315</v>
      </c>
      <c r="B316" s="9" t="s">
        <v>32347</v>
      </c>
      <c r="C316" s="9" t="s">
        <v>32348</v>
      </c>
      <c r="D316" s="9" t="s">
        <v>32349</v>
      </c>
      <c r="E316" s="9" t="s">
        <v>32350</v>
      </c>
      <c r="F316" s="9" t="s">
        <v>536</v>
      </c>
      <c r="G316" s="9" t="s">
        <v>521</v>
      </c>
      <c r="H316" s="9" t="s">
        <v>525</v>
      </c>
      <c r="I316" s="9" t="s">
        <v>528</v>
      </c>
      <c r="J316" s="8">
        <v>41671</v>
      </c>
    </row>
    <row r="317" spans="1:10" ht="15.75" hidden="1">
      <c r="A317" s="9">
        <f t="shared" si="4"/>
        <v>316</v>
      </c>
      <c r="B317" s="9" t="s">
        <v>16231</v>
      </c>
      <c r="C317" s="9" t="s">
        <v>16232</v>
      </c>
      <c r="D317" s="9" t="s">
        <v>16233</v>
      </c>
      <c r="E317" s="9" t="s">
        <v>16234</v>
      </c>
      <c r="F317" s="9" t="s">
        <v>536</v>
      </c>
      <c r="G317" s="9" t="s">
        <v>521</v>
      </c>
      <c r="H317" s="9" t="s">
        <v>525</v>
      </c>
      <c r="I317" s="9" t="s">
        <v>520</v>
      </c>
      <c r="J317" s="8">
        <v>40518</v>
      </c>
    </row>
    <row r="318" spans="1:10" ht="15.75" hidden="1">
      <c r="A318" s="9">
        <f t="shared" si="4"/>
        <v>317</v>
      </c>
      <c r="B318" s="9" t="s">
        <v>11021</v>
      </c>
      <c r="C318" s="9" t="s">
        <v>11022</v>
      </c>
      <c r="D318" s="9" t="s">
        <v>11023</v>
      </c>
      <c r="E318" s="9" t="s">
        <v>11024</v>
      </c>
      <c r="F318" s="9" t="s">
        <v>536</v>
      </c>
      <c r="G318" s="9" t="s">
        <v>521</v>
      </c>
      <c r="H318" s="9" t="s">
        <v>525</v>
      </c>
      <c r="I318" s="9" t="s">
        <v>528</v>
      </c>
      <c r="J318" s="8">
        <v>39943</v>
      </c>
    </row>
    <row r="319" spans="1:10" ht="15.75" hidden="1">
      <c r="A319" s="9">
        <f t="shared" si="4"/>
        <v>318</v>
      </c>
      <c r="B319" s="9" t="s">
        <v>11009</v>
      </c>
      <c r="C319" s="9" t="s">
        <v>11010</v>
      </c>
      <c r="D319" s="9" t="s">
        <v>11011</v>
      </c>
      <c r="E319" s="9" t="s">
        <v>11012</v>
      </c>
      <c r="F319" s="9" t="s">
        <v>536</v>
      </c>
      <c r="G319" s="9" t="s">
        <v>521</v>
      </c>
      <c r="H319" s="9" t="s">
        <v>525</v>
      </c>
      <c r="I319" s="9" t="s">
        <v>528</v>
      </c>
      <c r="J319" s="8">
        <v>39947</v>
      </c>
    </row>
    <row r="320" spans="1:10" ht="15.75" hidden="1">
      <c r="A320" s="9">
        <f t="shared" si="4"/>
        <v>319</v>
      </c>
      <c r="B320" s="9" t="s">
        <v>35594</v>
      </c>
      <c r="C320" s="9" t="s">
        <v>35595</v>
      </c>
      <c r="D320" s="9" t="s">
        <v>35596</v>
      </c>
      <c r="E320" s="9" t="s">
        <v>35597</v>
      </c>
      <c r="F320" s="9" t="s">
        <v>536</v>
      </c>
      <c r="G320" s="9" t="s">
        <v>521</v>
      </c>
      <c r="H320" s="9" t="s">
        <v>525</v>
      </c>
      <c r="I320" s="9" t="s">
        <v>528</v>
      </c>
      <c r="J320" s="8">
        <v>41961</v>
      </c>
    </row>
    <row r="321" spans="1:10" ht="15.75" hidden="1">
      <c r="A321" s="9">
        <f t="shared" si="4"/>
        <v>320</v>
      </c>
      <c r="B321" s="9" t="s">
        <v>15495</v>
      </c>
      <c r="C321" s="9" t="s">
        <v>15496</v>
      </c>
      <c r="D321" s="9" t="s">
        <v>15497</v>
      </c>
      <c r="E321" s="9" t="s">
        <v>15498</v>
      </c>
      <c r="F321" s="9" t="s">
        <v>536</v>
      </c>
      <c r="G321" s="9" t="s">
        <v>521</v>
      </c>
      <c r="H321" s="9" t="s">
        <v>525</v>
      </c>
      <c r="I321" s="9" t="s">
        <v>520</v>
      </c>
      <c r="J321" s="8">
        <v>40463</v>
      </c>
    </row>
    <row r="322" spans="1:10" ht="15.75" hidden="1">
      <c r="A322" s="9">
        <f t="shared" si="4"/>
        <v>321</v>
      </c>
      <c r="B322" s="9" t="s">
        <v>15499</v>
      </c>
      <c r="C322" s="9" t="s">
        <v>15500</v>
      </c>
      <c r="D322" s="9" t="s">
        <v>15501</v>
      </c>
      <c r="E322" s="9" t="s">
        <v>15502</v>
      </c>
      <c r="F322" s="9" t="s">
        <v>536</v>
      </c>
      <c r="G322" s="9" t="s">
        <v>521</v>
      </c>
      <c r="H322" s="9" t="s">
        <v>525</v>
      </c>
      <c r="I322" s="9" t="s">
        <v>520</v>
      </c>
      <c r="J322" s="8">
        <v>40463</v>
      </c>
    </row>
    <row r="323" spans="1:10" ht="15.75" hidden="1">
      <c r="A323" s="9">
        <f t="shared" si="4"/>
        <v>322</v>
      </c>
      <c r="B323" s="9" t="s">
        <v>8948</v>
      </c>
      <c r="C323" s="9" t="s">
        <v>8949</v>
      </c>
      <c r="D323" s="9" t="s">
        <v>8950</v>
      </c>
      <c r="E323" s="9" t="s">
        <v>8951</v>
      </c>
      <c r="F323" s="9" t="s">
        <v>536</v>
      </c>
      <c r="G323" s="9" t="s">
        <v>521</v>
      </c>
      <c r="H323" s="9" t="s">
        <v>525</v>
      </c>
      <c r="I323" s="9" t="s">
        <v>520</v>
      </c>
      <c r="J323" s="8">
        <v>38431</v>
      </c>
    </row>
    <row r="324" spans="1:10" ht="15.75" hidden="1">
      <c r="A324" s="9">
        <f t="shared" ref="A324:A387" si="5">A323+1</f>
        <v>323</v>
      </c>
      <c r="B324" s="9" t="s">
        <v>8952</v>
      </c>
      <c r="C324" s="9" t="s">
        <v>8953</v>
      </c>
      <c r="D324" s="9" t="s">
        <v>8954</v>
      </c>
      <c r="E324" s="9" t="s">
        <v>8955</v>
      </c>
      <c r="F324" s="9" t="s">
        <v>536</v>
      </c>
      <c r="G324" s="9" t="s">
        <v>521</v>
      </c>
      <c r="H324" s="9" t="s">
        <v>525</v>
      </c>
      <c r="I324" s="9" t="s">
        <v>528</v>
      </c>
      <c r="J324" s="8">
        <v>38430</v>
      </c>
    </row>
    <row r="325" spans="1:10" ht="15.75" hidden="1">
      <c r="A325" s="9">
        <f t="shared" si="5"/>
        <v>324</v>
      </c>
      <c r="B325" s="9" t="s">
        <v>15595</v>
      </c>
      <c r="C325" s="9" t="s">
        <v>15596</v>
      </c>
      <c r="D325" s="9" t="s">
        <v>15597</v>
      </c>
      <c r="E325" s="9" t="s">
        <v>15598</v>
      </c>
      <c r="F325" s="9" t="s">
        <v>536</v>
      </c>
      <c r="G325" s="9" t="s">
        <v>521</v>
      </c>
      <c r="H325" s="9" t="s">
        <v>525</v>
      </c>
      <c r="I325" s="9" t="s">
        <v>520</v>
      </c>
      <c r="J325" s="8">
        <v>40441</v>
      </c>
    </row>
    <row r="326" spans="1:10" ht="15.75" hidden="1">
      <c r="A326" s="9">
        <f t="shared" si="5"/>
        <v>325</v>
      </c>
      <c r="B326" s="9" t="s">
        <v>36598</v>
      </c>
      <c r="C326" s="9" t="s">
        <v>8193</v>
      </c>
      <c r="D326" s="9" t="s">
        <v>8194</v>
      </c>
      <c r="E326" s="9" t="s">
        <v>36599</v>
      </c>
      <c r="F326" s="9" t="s">
        <v>536</v>
      </c>
      <c r="G326" s="9" t="s">
        <v>521</v>
      </c>
      <c r="H326" s="9" t="s">
        <v>525</v>
      </c>
      <c r="I326" s="9" t="s">
        <v>528</v>
      </c>
      <c r="J326" s="8">
        <v>42110</v>
      </c>
    </row>
    <row r="327" spans="1:10" ht="15.75" hidden="1">
      <c r="A327" s="9">
        <f t="shared" si="5"/>
        <v>326</v>
      </c>
      <c r="B327" s="9" t="s">
        <v>13838</v>
      </c>
      <c r="C327" s="9" t="s">
        <v>13839</v>
      </c>
      <c r="D327" s="9" t="s">
        <v>13840</v>
      </c>
      <c r="E327" s="9" t="s">
        <v>13841</v>
      </c>
      <c r="F327" s="9" t="s">
        <v>536</v>
      </c>
      <c r="G327" s="9" t="s">
        <v>521</v>
      </c>
      <c r="H327" s="9" t="s">
        <v>525</v>
      </c>
      <c r="I327" s="9" t="s">
        <v>528</v>
      </c>
      <c r="J327" s="8">
        <v>40296</v>
      </c>
    </row>
    <row r="328" spans="1:10" ht="15.75" hidden="1">
      <c r="A328" s="9">
        <f t="shared" si="5"/>
        <v>327</v>
      </c>
      <c r="B328" s="9" t="s">
        <v>38918</v>
      </c>
      <c r="C328" s="9" t="s">
        <v>38919</v>
      </c>
      <c r="D328" s="9" t="s">
        <v>38920</v>
      </c>
      <c r="E328" s="9" t="s">
        <v>38921</v>
      </c>
      <c r="F328" s="9" t="s">
        <v>536</v>
      </c>
      <c r="G328" s="9" t="s">
        <v>521</v>
      </c>
      <c r="H328" s="9" t="s">
        <v>525</v>
      </c>
      <c r="I328" s="9" t="s">
        <v>528</v>
      </c>
      <c r="J328" s="8">
        <v>42227</v>
      </c>
    </row>
    <row r="329" spans="1:10" ht="15.75" hidden="1">
      <c r="A329" s="9">
        <f t="shared" si="5"/>
        <v>328</v>
      </c>
      <c r="B329" s="9" t="s">
        <v>14097</v>
      </c>
      <c r="C329" s="9" t="s">
        <v>14098</v>
      </c>
      <c r="D329" s="9" t="s">
        <v>14099</v>
      </c>
      <c r="E329" s="9" t="s">
        <v>14100</v>
      </c>
      <c r="F329" s="9" t="s">
        <v>536</v>
      </c>
      <c r="G329" s="9" t="s">
        <v>521</v>
      </c>
      <c r="H329" s="9" t="s">
        <v>525</v>
      </c>
      <c r="I329" s="9" t="s">
        <v>528</v>
      </c>
      <c r="J329" s="8">
        <v>40296</v>
      </c>
    </row>
    <row r="330" spans="1:10" ht="15.75" hidden="1">
      <c r="A330" s="9">
        <f t="shared" si="5"/>
        <v>329</v>
      </c>
      <c r="B330" s="9" t="s">
        <v>60769</v>
      </c>
      <c r="C330" s="9" t="s">
        <v>60770</v>
      </c>
      <c r="D330" s="9" t="s">
        <v>60771</v>
      </c>
      <c r="E330" s="9" t="s">
        <v>60772</v>
      </c>
      <c r="F330" s="9" t="s">
        <v>536</v>
      </c>
      <c r="G330" s="9" t="s">
        <v>521</v>
      </c>
      <c r="H330" s="9" t="s">
        <v>525</v>
      </c>
      <c r="I330" s="9" t="s">
        <v>528</v>
      </c>
      <c r="J330" s="8">
        <v>43006</v>
      </c>
    </row>
    <row r="331" spans="1:10" ht="15.75" hidden="1">
      <c r="A331" s="9">
        <f t="shared" si="5"/>
        <v>330</v>
      </c>
      <c r="B331" s="9" t="s">
        <v>65030</v>
      </c>
      <c r="C331" s="9" t="s">
        <v>65031</v>
      </c>
      <c r="D331" s="9" t="s">
        <v>65032</v>
      </c>
      <c r="E331" s="9" t="s">
        <v>65033</v>
      </c>
      <c r="F331" s="9" t="s">
        <v>536</v>
      </c>
      <c r="G331" s="9" t="s">
        <v>521</v>
      </c>
      <c r="H331" s="9" t="s">
        <v>525</v>
      </c>
      <c r="I331" s="9" t="s">
        <v>528</v>
      </c>
      <c r="J331" s="8">
        <v>42917</v>
      </c>
    </row>
    <row r="332" spans="1:10" ht="15.75" hidden="1">
      <c r="A332" s="9">
        <f t="shared" si="5"/>
        <v>331</v>
      </c>
      <c r="B332" s="9" t="s">
        <v>10498</v>
      </c>
      <c r="C332" s="9" t="s">
        <v>10499</v>
      </c>
      <c r="D332" s="9" t="s">
        <v>10500</v>
      </c>
      <c r="E332" s="9" t="s">
        <v>10501</v>
      </c>
      <c r="F332" s="9" t="s">
        <v>536</v>
      </c>
      <c r="G332" s="9" t="s">
        <v>521</v>
      </c>
      <c r="H332" s="9" t="s">
        <v>525</v>
      </c>
      <c r="I332" s="9" t="s">
        <v>528</v>
      </c>
      <c r="J332" s="8">
        <v>39788</v>
      </c>
    </row>
    <row r="333" spans="1:10" ht="15.75" hidden="1">
      <c r="A333" s="9">
        <f t="shared" si="5"/>
        <v>332</v>
      </c>
      <c r="B333" s="9" t="s">
        <v>9279</v>
      </c>
      <c r="C333" s="9" t="s">
        <v>9280</v>
      </c>
      <c r="D333" s="9" t="s">
        <v>9281</v>
      </c>
      <c r="E333" s="9" t="s">
        <v>9282</v>
      </c>
      <c r="F333" s="9" t="s">
        <v>536</v>
      </c>
      <c r="G333" s="9" t="s">
        <v>521</v>
      </c>
      <c r="H333" s="9" t="s">
        <v>525</v>
      </c>
      <c r="I333" s="9" t="s">
        <v>528</v>
      </c>
      <c r="J333" s="8">
        <v>38443</v>
      </c>
    </row>
    <row r="334" spans="1:10" ht="15.75" hidden="1">
      <c r="A334" s="9">
        <f t="shared" si="5"/>
        <v>333</v>
      </c>
      <c r="B334" s="9" t="s">
        <v>9356</v>
      </c>
      <c r="C334" s="9" t="s">
        <v>9357</v>
      </c>
      <c r="D334" s="9" t="s">
        <v>9358</v>
      </c>
      <c r="E334" s="9" t="s">
        <v>9359</v>
      </c>
      <c r="F334" s="9" t="s">
        <v>536</v>
      </c>
      <c r="G334" s="9" t="s">
        <v>521</v>
      </c>
      <c r="H334" s="9" t="s">
        <v>525</v>
      </c>
      <c r="I334" s="9" t="s">
        <v>520</v>
      </c>
      <c r="J334" s="8">
        <v>38439</v>
      </c>
    </row>
    <row r="335" spans="1:10" ht="15.75" hidden="1">
      <c r="A335" s="9">
        <f t="shared" si="5"/>
        <v>334</v>
      </c>
      <c r="B335" s="9" t="s">
        <v>12276</v>
      </c>
      <c r="C335" s="9" t="s">
        <v>12277</v>
      </c>
      <c r="D335" s="9" t="s">
        <v>12278</v>
      </c>
      <c r="E335" s="9" t="s">
        <v>12279</v>
      </c>
      <c r="F335" s="9" t="s">
        <v>536</v>
      </c>
      <c r="G335" s="9" t="s">
        <v>521</v>
      </c>
      <c r="H335" s="9" t="s">
        <v>525</v>
      </c>
      <c r="I335" s="9" t="s">
        <v>520</v>
      </c>
      <c r="J335" s="8">
        <v>39592</v>
      </c>
    </row>
    <row r="336" spans="1:10" ht="15.75" hidden="1">
      <c r="A336" s="9">
        <f t="shared" si="5"/>
        <v>335</v>
      </c>
      <c r="B336" s="9" t="s">
        <v>78115</v>
      </c>
      <c r="C336" s="9" t="s">
        <v>8016</v>
      </c>
      <c r="D336" s="9" t="s">
        <v>8017</v>
      </c>
      <c r="E336" s="9" t="s">
        <v>78116</v>
      </c>
      <c r="F336" s="9" t="s">
        <v>536</v>
      </c>
      <c r="G336" s="9" t="s">
        <v>521</v>
      </c>
      <c r="H336" s="9" t="s">
        <v>525</v>
      </c>
      <c r="I336" s="9" t="s">
        <v>528</v>
      </c>
      <c r="J336" s="8">
        <v>43070</v>
      </c>
    </row>
    <row r="337" spans="1:10" ht="15.75" hidden="1">
      <c r="A337" s="9">
        <f t="shared" si="5"/>
        <v>336</v>
      </c>
      <c r="B337" s="9" t="s">
        <v>78117</v>
      </c>
      <c r="C337" s="9" t="s">
        <v>8022</v>
      </c>
      <c r="D337" s="9" t="s">
        <v>8023</v>
      </c>
      <c r="E337" s="9" t="s">
        <v>78118</v>
      </c>
      <c r="F337" s="9" t="s">
        <v>536</v>
      </c>
      <c r="G337" s="9" t="s">
        <v>521</v>
      </c>
      <c r="H337" s="9" t="s">
        <v>525</v>
      </c>
      <c r="I337" s="9" t="s">
        <v>528</v>
      </c>
      <c r="J337" s="8">
        <v>43070</v>
      </c>
    </row>
    <row r="338" spans="1:10" ht="15.75" hidden="1">
      <c r="A338" s="9">
        <f t="shared" si="5"/>
        <v>337</v>
      </c>
      <c r="B338" s="9" t="s">
        <v>61046</v>
      </c>
      <c r="C338" s="9" t="s">
        <v>61047</v>
      </c>
      <c r="D338" s="9" t="s">
        <v>61048</v>
      </c>
      <c r="E338" s="9" t="s">
        <v>61049</v>
      </c>
      <c r="F338" s="9" t="s">
        <v>536</v>
      </c>
      <c r="G338" s="9" t="s">
        <v>521</v>
      </c>
      <c r="H338" s="9" t="s">
        <v>525</v>
      </c>
      <c r="I338" s="9" t="s">
        <v>528</v>
      </c>
      <c r="J338" s="8">
        <v>42979</v>
      </c>
    </row>
    <row r="339" spans="1:10" ht="15.75" hidden="1">
      <c r="A339" s="9">
        <f t="shared" si="5"/>
        <v>338</v>
      </c>
      <c r="B339" s="9" t="s">
        <v>61050</v>
      </c>
      <c r="C339" s="9" t="s">
        <v>61051</v>
      </c>
      <c r="D339" s="9" t="s">
        <v>61052</v>
      </c>
      <c r="E339" s="9" t="s">
        <v>61053</v>
      </c>
      <c r="F339" s="9" t="s">
        <v>536</v>
      </c>
      <c r="G339" s="9" t="s">
        <v>521</v>
      </c>
      <c r="H339" s="9" t="s">
        <v>525</v>
      </c>
      <c r="I339" s="9" t="s">
        <v>528</v>
      </c>
      <c r="J339" s="8">
        <v>42979</v>
      </c>
    </row>
    <row r="340" spans="1:10" ht="15.75" hidden="1">
      <c r="A340" s="9">
        <f t="shared" si="5"/>
        <v>339</v>
      </c>
      <c r="B340" s="9" t="s">
        <v>78119</v>
      </c>
      <c r="C340" s="9" t="s">
        <v>8013</v>
      </c>
      <c r="D340" s="9" t="s">
        <v>8014</v>
      </c>
      <c r="E340" s="9" t="s">
        <v>78120</v>
      </c>
      <c r="F340" s="9" t="s">
        <v>536</v>
      </c>
      <c r="G340" s="9" t="s">
        <v>521</v>
      </c>
      <c r="H340" s="9" t="s">
        <v>525</v>
      </c>
      <c r="I340" s="9" t="s">
        <v>528</v>
      </c>
      <c r="J340" s="8">
        <v>43070</v>
      </c>
    </row>
    <row r="341" spans="1:10" ht="15.75" hidden="1">
      <c r="A341" s="9">
        <f t="shared" si="5"/>
        <v>340</v>
      </c>
      <c r="B341" s="9" t="s">
        <v>78430</v>
      </c>
      <c r="C341" s="9" t="s">
        <v>78431</v>
      </c>
      <c r="D341" s="9" t="s">
        <v>78432</v>
      </c>
      <c r="E341" s="9" t="s">
        <v>78433</v>
      </c>
      <c r="F341" s="9" t="s">
        <v>536</v>
      </c>
      <c r="G341" s="9" t="s">
        <v>521</v>
      </c>
      <c r="H341" s="9" t="s">
        <v>525</v>
      </c>
      <c r="I341" s="9" t="s">
        <v>528</v>
      </c>
      <c r="J341" s="8">
        <v>43027</v>
      </c>
    </row>
    <row r="342" spans="1:10" ht="15.75" hidden="1">
      <c r="A342" s="9">
        <f t="shared" si="5"/>
        <v>341</v>
      </c>
      <c r="B342" s="9" t="s">
        <v>63393</v>
      </c>
      <c r="C342" s="9" t="s">
        <v>63394</v>
      </c>
      <c r="D342" s="9" t="s">
        <v>63395</v>
      </c>
      <c r="E342" s="9" t="s">
        <v>63396</v>
      </c>
      <c r="F342" s="9" t="s">
        <v>536</v>
      </c>
      <c r="G342" s="9" t="s">
        <v>521</v>
      </c>
      <c r="H342" s="9" t="s">
        <v>525</v>
      </c>
      <c r="I342" s="9" t="s">
        <v>528</v>
      </c>
      <c r="J342" s="8">
        <v>42877</v>
      </c>
    </row>
    <row r="343" spans="1:10" ht="15.75" hidden="1">
      <c r="A343" s="9">
        <f t="shared" si="5"/>
        <v>342</v>
      </c>
      <c r="B343" s="9" t="s">
        <v>61077</v>
      </c>
      <c r="C343" s="9" t="s">
        <v>61078</v>
      </c>
      <c r="D343" s="9" t="s">
        <v>61079</v>
      </c>
      <c r="E343" s="9" t="s">
        <v>61080</v>
      </c>
      <c r="F343" s="9" t="s">
        <v>536</v>
      </c>
      <c r="G343" s="9" t="s">
        <v>521</v>
      </c>
      <c r="H343" s="9" t="s">
        <v>525</v>
      </c>
      <c r="I343" s="9" t="s">
        <v>528</v>
      </c>
      <c r="J343" s="8">
        <v>43006</v>
      </c>
    </row>
    <row r="344" spans="1:10" ht="15.75" hidden="1">
      <c r="A344" s="9">
        <f t="shared" si="5"/>
        <v>343</v>
      </c>
      <c r="B344" s="9" t="s">
        <v>78313</v>
      </c>
      <c r="C344" s="9" t="s">
        <v>78314</v>
      </c>
      <c r="D344" s="9" t="s">
        <v>78315</v>
      </c>
      <c r="E344" s="9" t="s">
        <v>78316</v>
      </c>
      <c r="F344" s="9" t="s">
        <v>536</v>
      </c>
      <c r="G344" s="9" t="s">
        <v>521</v>
      </c>
      <c r="H344" s="9" t="s">
        <v>525</v>
      </c>
      <c r="I344" s="9" t="s">
        <v>528</v>
      </c>
      <c r="J344" s="8">
        <v>43009</v>
      </c>
    </row>
    <row r="345" spans="1:10" ht="15.75" hidden="1">
      <c r="A345" s="9">
        <f t="shared" si="5"/>
        <v>344</v>
      </c>
      <c r="B345" s="9" t="s">
        <v>35344</v>
      </c>
      <c r="C345" s="9" t="s">
        <v>35345</v>
      </c>
      <c r="D345" s="9" t="s">
        <v>35346</v>
      </c>
      <c r="E345" s="9" t="s">
        <v>35347</v>
      </c>
      <c r="F345" s="9" t="s">
        <v>536</v>
      </c>
      <c r="G345" s="9" t="s">
        <v>521</v>
      </c>
      <c r="H345" s="9" t="s">
        <v>525</v>
      </c>
      <c r="I345" s="9" t="s">
        <v>528</v>
      </c>
      <c r="J345" s="8">
        <v>41898</v>
      </c>
    </row>
    <row r="346" spans="1:10" ht="15.75" hidden="1">
      <c r="A346" s="9">
        <f t="shared" si="5"/>
        <v>345</v>
      </c>
      <c r="B346" s="9" t="s">
        <v>8964</v>
      </c>
      <c r="C346" s="9" t="s">
        <v>8965</v>
      </c>
      <c r="D346" s="9" t="s">
        <v>8966</v>
      </c>
      <c r="E346" s="9" t="s">
        <v>8967</v>
      </c>
      <c r="F346" s="9" t="s">
        <v>536</v>
      </c>
      <c r="G346" s="9" t="s">
        <v>521</v>
      </c>
      <c r="H346" s="9" t="s">
        <v>525</v>
      </c>
      <c r="I346" s="9" t="s">
        <v>528</v>
      </c>
      <c r="J346" s="8">
        <v>39592</v>
      </c>
    </row>
    <row r="347" spans="1:10" ht="15.75" hidden="1">
      <c r="A347" s="9">
        <f t="shared" si="5"/>
        <v>346</v>
      </c>
      <c r="B347" s="9" t="s">
        <v>16310</v>
      </c>
      <c r="C347" s="9" t="s">
        <v>16311</v>
      </c>
      <c r="D347" s="9" t="s">
        <v>16312</v>
      </c>
      <c r="E347" s="9" t="s">
        <v>16313</v>
      </c>
      <c r="F347" s="9" t="s">
        <v>536</v>
      </c>
      <c r="G347" s="9" t="s">
        <v>521</v>
      </c>
      <c r="H347" s="9" t="s">
        <v>525</v>
      </c>
      <c r="I347" s="9" t="s">
        <v>528</v>
      </c>
      <c r="J347" s="8">
        <v>40487</v>
      </c>
    </row>
    <row r="348" spans="1:10" ht="15.75" hidden="1">
      <c r="A348" s="9">
        <f t="shared" si="5"/>
        <v>347</v>
      </c>
      <c r="B348" s="9" t="s">
        <v>16354</v>
      </c>
      <c r="C348" s="9" t="s">
        <v>16355</v>
      </c>
      <c r="D348" s="9" t="s">
        <v>16356</v>
      </c>
      <c r="E348" s="9" t="s">
        <v>16357</v>
      </c>
      <c r="F348" s="9" t="s">
        <v>536</v>
      </c>
      <c r="G348" s="9" t="s">
        <v>521</v>
      </c>
      <c r="H348" s="9" t="s">
        <v>525</v>
      </c>
      <c r="I348" s="9" t="s">
        <v>528</v>
      </c>
      <c r="J348" s="8">
        <v>40512</v>
      </c>
    </row>
    <row r="349" spans="1:10" ht="15.75" hidden="1">
      <c r="A349" s="9">
        <f t="shared" si="5"/>
        <v>348</v>
      </c>
      <c r="B349" s="9" t="s">
        <v>17470</v>
      </c>
      <c r="C349" s="9" t="s">
        <v>17471</v>
      </c>
      <c r="D349" s="9" t="s">
        <v>17472</v>
      </c>
      <c r="E349" s="9" t="s">
        <v>17473</v>
      </c>
      <c r="F349" s="9" t="s">
        <v>536</v>
      </c>
      <c r="G349" s="9" t="s">
        <v>521</v>
      </c>
      <c r="H349" s="9" t="s">
        <v>525</v>
      </c>
      <c r="I349" s="9" t="s">
        <v>528</v>
      </c>
      <c r="J349" s="8">
        <v>38663</v>
      </c>
    </row>
    <row r="350" spans="1:10" ht="15.75" hidden="1">
      <c r="A350" s="9">
        <f t="shared" si="5"/>
        <v>349</v>
      </c>
      <c r="B350" s="9" t="s">
        <v>9275</v>
      </c>
      <c r="C350" s="9" t="s">
        <v>9276</v>
      </c>
      <c r="D350" s="9" t="s">
        <v>9277</v>
      </c>
      <c r="E350" s="9" t="s">
        <v>9278</v>
      </c>
      <c r="F350" s="9" t="s">
        <v>536</v>
      </c>
      <c r="G350" s="9" t="s">
        <v>8871</v>
      </c>
      <c r="H350" s="9" t="s">
        <v>525</v>
      </c>
      <c r="I350" s="9" t="s">
        <v>528</v>
      </c>
      <c r="J350" s="8" t="s">
        <v>519</v>
      </c>
    </row>
    <row r="351" spans="1:10" ht="15.75" hidden="1">
      <c r="A351" s="9">
        <f t="shared" si="5"/>
        <v>350</v>
      </c>
      <c r="B351" s="9" t="s">
        <v>9012</v>
      </c>
      <c r="C351" s="9" t="s">
        <v>9013</v>
      </c>
      <c r="D351" s="9" t="s">
        <v>9014</v>
      </c>
      <c r="E351" s="9" t="s">
        <v>9015</v>
      </c>
      <c r="F351" s="9" t="s">
        <v>536</v>
      </c>
      <c r="G351" s="9" t="s">
        <v>521</v>
      </c>
      <c r="H351" s="9" t="s">
        <v>525</v>
      </c>
      <c r="I351" s="9" t="s">
        <v>528</v>
      </c>
      <c r="J351" s="8">
        <v>38443</v>
      </c>
    </row>
    <row r="352" spans="1:10" ht="15.75" hidden="1">
      <c r="A352" s="9">
        <f t="shared" si="5"/>
        <v>351</v>
      </c>
      <c r="B352" s="9" t="s">
        <v>9302</v>
      </c>
      <c r="C352" s="9" t="s">
        <v>9303</v>
      </c>
      <c r="D352" s="9" t="s">
        <v>9304</v>
      </c>
      <c r="E352" s="9" t="s">
        <v>9305</v>
      </c>
      <c r="F352" s="9" t="s">
        <v>536</v>
      </c>
      <c r="G352" s="9" t="s">
        <v>521</v>
      </c>
      <c r="H352" s="9" t="s">
        <v>525</v>
      </c>
      <c r="I352" s="9" t="s">
        <v>528</v>
      </c>
      <c r="J352" s="8">
        <v>38443</v>
      </c>
    </row>
    <row r="353" spans="1:10" ht="15.75" hidden="1">
      <c r="A353" s="9">
        <f t="shared" si="5"/>
        <v>352</v>
      </c>
      <c r="B353" s="9" t="s">
        <v>13016</v>
      </c>
      <c r="C353" s="9" t="s">
        <v>13017</v>
      </c>
      <c r="D353" s="9" t="s">
        <v>13018</v>
      </c>
      <c r="E353" s="9" t="s">
        <v>13019</v>
      </c>
      <c r="F353" s="9" t="s">
        <v>536</v>
      </c>
      <c r="G353" s="9" t="s">
        <v>521</v>
      </c>
      <c r="H353" s="9" t="s">
        <v>525</v>
      </c>
      <c r="I353" s="9" t="s">
        <v>520</v>
      </c>
      <c r="J353" s="8">
        <v>40068</v>
      </c>
    </row>
    <row r="354" spans="1:10" ht="15.75" hidden="1">
      <c r="A354" s="9">
        <f t="shared" si="5"/>
        <v>353</v>
      </c>
      <c r="B354" s="9" t="s">
        <v>11937</v>
      </c>
      <c r="C354" s="9" t="s">
        <v>11938</v>
      </c>
      <c r="D354" s="9" t="s">
        <v>11939</v>
      </c>
      <c r="E354" s="9" t="s">
        <v>11940</v>
      </c>
      <c r="F354" s="9" t="s">
        <v>536</v>
      </c>
      <c r="G354" s="9" t="s">
        <v>521</v>
      </c>
      <c r="H354" s="9" t="s">
        <v>525</v>
      </c>
      <c r="I354" s="9" t="s">
        <v>528</v>
      </c>
      <c r="J354" s="8">
        <v>39598</v>
      </c>
    </row>
    <row r="355" spans="1:10" ht="15.75" hidden="1">
      <c r="A355" s="9">
        <f t="shared" si="5"/>
        <v>354</v>
      </c>
      <c r="B355" s="9" t="s">
        <v>13714</v>
      </c>
      <c r="C355" s="9" t="s">
        <v>13715</v>
      </c>
      <c r="D355" s="9" t="s">
        <v>13716</v>
      </c>
      <c r="E355" s="9" t="s">
        <v>13717</v>
      </c>
      <c r="F355" s="9" t="s">
        <v>536</v>
      </c>
      <c r="G355" s="9" t="s">
        <v>521</v>
      </c>
      <c r="H355" s="9" t="s">
        <v>525</v>
      </c>
      <c r="I355" s="9" t="s">
        <v>520</v>
      </c>
      <c r="J355" s="8">
        <v>40304</v>
      </c>
    </row>
    <row r="356" spans="1:10" ht="15.75" hidden="1">
      <c r="A356" s="9">
        <f t="shared" si="5"/>
        <v>355</v>
      </c>
      <c r="B356" s="9" t="s">
        <v>19477</v>
      </c>
      <c r="C356" s="9" t="s">
        <v>19478</v>
      </c>
      <c r="D356" s="9" t="s">
        <v>19479</v>
      </c>
      <c r="E356" s="9" t="s">
        <v>19480</v>
      </c>
      <c r="F356" s="9" t="s">
        <v>536</v>
      </c>
      <c r="G356" s="9" t="s">
        <v>521</v>
      </c>
      <c r="H356" s="9" t="s">
        <v>525</v>
      </c>
      <c r="I356" s="9" t="s">
        <v>528</v>
      </c>
      <c r="J356" s="8">
        <v>41047</v>
      </c>
    </row>
    <row r="357" spans="1:10" ht="15.75" hidden="1">
      <c r="A357" s="9">
        <f t="shared" si="5"/>
        <v>356</v>
      </c>
      <c r="B357" s="9" t="s">
        <v>9016</v>
      </c>
      <c r="C357" s="9" t="s">
        <v>9017</v>
      </c>
      <c r="D357" s="9" t="s">
        <v>9018</v>
      </c>
      <c r="E357" s="9" t="s">
        <v>9019</v>
      </c>
      <c r="F357" s="9" t="s">
        <v>536</v>
      </c>
      <c r="G357" s="9" t="s">
        <v>521</v>
      </c>
      <c r="H357" s="9" t="s">
        <v>525</v>
      </c>
      <c r="I357" s="9" t="s">
        <v>528</v>
      </c>
      <c r="J357" s="8">
        <v>38441</v>
      </c>
    </row>
    <row r="358" spans="1:10" ht="15.75" hidden="1">
      <c r="A358" s="9">
        <f t="shared" si="5"/>
        <v>357</v>
      </c>
      <c r="B358" s="9" t="s">
        <v>9181</v>
      </c>
      <c r="C358" s="9" t="s">
        <v>9182</v>
      </c>
      <c r="D358" s="9" t="s">
        <v>9183</v>
      </c>
      <c r="E358" s="9" t="s">
        <v>9184</v>
      </c>
      <c r="F358" s="9" t="s">
        <v>536</v>
      </c>
      <c r="G358" s="9" t="s">
        <v>521</v>
      </c>
      <c r="H358" s="9" t="s">
        <v>525</v>
      </c>
      <c r="I358" s="9" t="s">
        <v>528</v>
      </c>
      <c r="J358" s="8">
        <v>38363</v>
      </c>
    </row>
    <row r="359" spans="1:10" ht="15.75" hidden="1">
      <c r="A359" s="9">
        <f t="shared" si="5"/>
        <v>358</v>
      </c>
      <c r="B359" s="9" t="s">
        <v>19462</v>
      </c>
      <c r="C359" s="9" t="s">
        <v>19463</v>
      </c>
      <c r="D359" s="9" t="s">
        <v>19464</v>
      </c>
      <c r="E359" s="9" t="s">
        <v>19465</v>
      </c>
      <c r="F359" s="9" t="s">
        <v>536</v>
      </c>
      <c r="G359" s="9" t="s">
        <v>521</v>
      </c>
      <c r="H359" s="9" t="s">
        <v>525</v>
      </c>
      <c r="I359" s="9" t="s">
        <v>520</v>
      </c>
      <c r="J359" s="8">
        <v>41054</v>
      </c>
    </row>
    <row r="360" spans="1:10" ht="15.75" hidden="1">
      <c r="A360" s="9">
        <f t="shared" si="5"/>
        <v>359</v>
      </c>
      <c r="B360" s="9" t="s">
        <v>9220</v>
      </c>
      <c r="C360" s="9" t="s">
        <v>9221</v>
      </c>
      <c r="D360" s="9" t="s">
        <v>9222</v>
      </c>
      <c r="E360" s="9" t="s">
        <v>9223</v>
      </c>
      <c r="F360" s="9" t="s">
        <v>536</v>
      </c>
      <c r="G360" s="9" t="s">
        <v>523</v>
      </c>
      <c r="H360" s="9" t="s">
        <v>525</v>
      </c>
      <c r="I360" s="9" t="s">
        <v>520</v>
      </c>
      <c r="J360" s="8">
        <v>38457</v>
      </c>
    </row>
    <row r="361" spans="1:10" ht="15.75" hidden="1">
      <c r="A361" s="9">
        <f t="shared" si="5"/>
        <v>360</v>
      </c>
      <c r="B361" s="9" t="s">
        <v>12374</v>
      </c>
      <c r="C361" s="9" t="s">
        <v>12375</v>
      </c>
      <c r="D361" s="9" t="s">
        <v>12376</v>
      </c>
      <c r="E361" s="9" t="s">
        <v>12377</v>
      </c>
      <c r="F361" s="9" t="s">
        <v>536</v>
      </c>
      <c r="G361" s="9" t="s">
        <v>521</v>
      </c>
      <c r="H361" s="9" t="s">
        <v>525</v>
      </c>
      <c r="I361" s="9" t="s">
        <v>528</v>
      </c>
      <c r="J361" s="8">
        <v>39592</v>
      </c>
    </row>
    <row r="362" spans="1:10" ht="15.75" hidden="1">
      <c r="A362" s="9">
        <f t="shared" si="5"/>
        <v>361</v>
      </c>
      <c r="B362" s="9" t="s">
        <v>15689</v>
      </c>
      <c r="C362" s="9" t="s">
        <v>15690</v>
      </c>
      <c r="D362" s="9" t="s">
        <v>15691</v>
      </c>
      <c r="E362" s="9" t="s">
        <v>15692</v>
      </c>
      <c r="F362" s="9" t="s">
        <v>536</v>
      </c>
      <c r="G362" s="9" t="s">
        <v>521</v>
      </c>
      <c r="H362" s="9" t="s">
        <v>525</v>
      </c>
      <c r="I362" s="9" t="s">
        <v>528</v>
      </c>
      <c r="J362" s="8">
        <v>40440</v>
      </c>
    </row>
    <row r="363" spans="1:10" ht="15.75" hidden="1">
      <c r="A363" s="9">
        <f t="shared" si="5"/>
        <v>362</v>
      </c>
      <c r="B363" s="9" t="s">
        <v>9252</v>
      </c>
      <c r="C363" s="9" t="s">
        <v>9253</v>
      </c>
      <c r="D363" s="9" t="s">
        <v>9254</v>
      </c>
      <c r="E363" s="9" t="s">
        <v>9253</v>
      </c>
      <c r="F363" s="9" t="s">
        <v>536</v>
      </c>
      <c r="G363" s="9" t="s">
        <v>8871</v>
      </c>
      <c r="H363" s="9" t="s">
        <v>525</v>
      </c>
      <c r="I363" s="9" t="s">
        <v>520</v>
      </c>
      <c r="J363" s="8">
        <v>39030</v>
      </c>
    </row>
    <row r="364" spans="1:10" ht="15.75" hidden="1">
      <c r="A364" s="9">
        <f t="shared" si="5"/>
        <v>363</v>
      </c>
      <c r="B364" s="9" t="s">
        <v>12412</v>
      </c>
      <c r="C364" s="9" t="s">
        <v>12413</v>
      </c>
      <c r="D364" s="9" t="s">
        <v>12414</v>
      </c>
      <c r="E364" s="9" t="s">
        <v>12415</v>
      </c>
      <c r="F364" s="9" t="s">
        <v>536</v>
      </c>
      <c r="G364" s="9" t="s">
        <v>523</v>
      </c>
      <c r="H364" s="9" t="s">
        <v>525</v>
      </c>
      <c r="I364" s="9" t="s">
        <v>520</v>
      </c>
      <c r="J364" s="8">
        <v>39600</v>
      </c>
    </row>
    <row r="365" spans="1:10" ht="15.75" hidden="1">
      <c r="A365" s="9">
        <f t="shared" si="5"/>
        <v>364</v>
      </c>
      <c r="B365" s="9" t="s">
        <v>9248</v>
      </c>
      <c r="C365" s="9" t="s">
        <v>9249</v>
      </c>
      <c r="D365" s="9" t="s">
        <v>9250</v>
      </c>
      <c r="E365" s="9" t="s">
        <v>9251</v>
      </c>
      <c r="F365" s="9" t="s">
        <v>536</v>
      </c>
      <c r="G365" s="9" t="s">
        <v>521</v>
      </c>
      <c r="H365" s="9" t="s">
        <v>525</v>
      </c>
      <c r="I365" s="9" t="s">
        <v>528</v>
      </c>
      <c r="J365" s="8">
        <v>38369</v>
      </c>
    </row>
    <row r="366" spans="1:10" ht="15.75" hidden="1">
      <c r="A366" s="9">
        <f t="shared" si="5"/>
        <v>365</v>
      </c>
      <c r="B366" s="9" t="s">
        <v>16330</v>
      </c>
      <c r="C366" s="9" t="s">
        <v>16331</v>
      </c>
      <c r="D366" s="9" t="s">
        <v>16332</v>
      </c>
      <c r="E366" s="9" t="s">
        <v>16333</v>
      </c>
      <c r="F366" s="9" t="s">
        <v>536</v>
      </c>
      <c r="G366" s="9" t="s">
        <v>521</v>
      </c>
      <c r="H366" s="9" t="s">
        <v>525</v>
      </c>
      <c r="I366" s="9" t="s">
        <v>528</v>
      </c>
      <c r="J366" s="8">
        <v>40487</v>
      </c>
    </row>
    <row r="367" spans="1:10" ht="15.75" hidden="1">
      <c r="A367" s="9">
        <f t="shared" si="5"/>
        <v>366</v>
      </c>
      <c r="B367" s="9" t="s">
        <v>10985</v>
      </c>
      <c r="C367" s="9" t="s">
        <v>10986</v>
      </c>
      <c r="D367" s="9" t="s">
        <v>10987</v>
      </c>
      <c r="E367" s="9" t="s">
        <v>10988</v>
      </c>
      <c r="F367" s="9" t="s">
        <v>536</v>
      </c>
      <c r="G367" s="9" t="s">
        <v>521</v>
      </c>
      <c r="H367" s="9" t="s">
        <v>525</v>
      </c>
      <c r="I367" s="9" t="s">
        <v>528</v>
      </c>
      <c r="J367" s="8">
        <v>39594</v>
      </c>
    </row>
    <row r="368" spans="1:10" ht="15.75" hidden="1">
      <c r="A368" s="9">
        <f t="shared" si="5"/>
        <v>367</v>
      </c>
      <c r="B368" s="9" t="s">
        <v>15704</v>
      </c>
      <c r="C368" s="9" t="s">
        <v>15705</v>
      </c>
      <c r="D368" s="9" t="s">
        <v>15706</v>
      </c>
      <c r="E368" s="9" t="s">
        <v>15707</v>
      </c>
      <c r="F368" s="9" t="s">
        <v>536</v>
      </c>
      <c r="G368" s="9" t="s">
        <v>521</v>
      </c>
      <c r="H368" s="9" t="s">
        <v>525</v>
      </c>
      <c r="I368" s="9" t="s">
        <v>520</v>
      </c>
      <c r="J368" s="8">
        <v>40441</v>
      </c>
    </row>
    <row r="369" spans="1:10" ht="15.75" hidden="1">
      <c r="A369" s="9">
        <f t="shared" si="5"/>
        <v>368</v>
      </c>
      <c r="B369" s="9" t="s">
        <v>9283</v>
      </c>
      <c r="C369" s="9" t="s">
        <v>9284</v>
      </c>
      <c r="D369" s="9" t="s">
        <v>9285</v>
      </c>
      <c r="E369" s="9" t="s">
        <v>9286</v>
      </c>
      <c r="F369" s="9" t="s">
        <v>536</v>
      </c>
      <c r="G369" s="9" t="s">
        <v>521</v>
      </c>
      <c r="H369" s="9" t="s">
        <v>525</v>
      </c>
      <c r="I369" s="9" t="s">
        <v>528</v>
      </c>
      <c r="J369" s="8">
        <v>38508</v>
      </c>
    </row>
    <row r="370" spans="1:10" ht="15.75" hidden="1">
      <c r="A370" s="9">
        <f t="shared" si="5"/>
        <v>369</v>
      </c>
      <c r="B370" s="9" t="s">
        <v>9240</v>
      </c>
      <c r="C370" s="9" t="s">
        <v>9241</v>
      </c>
      <c r="D370" s="9" t="s">
        <v>9242</v>
      </c>
      <c r="E370" s="9" t="s">
        <v>9243</v>
      </c>
      <c r="F370" s="9" t="s">
        <v>536</v>
      </c>
      <c r="G370" s="9" t="s">
        <v>521</v>
      </c>
      <c r="H370" s="9" t="s">
        <v>525</v>
      </c>
      <c r="I370" s="9" t="s">
        <v>520</v>
      </c>
      <c r="J370" s="8">
        <v>38446</v>
      </c>
    </row>
    <row r="371" spans="1:10" ht="15.75" hidden="1">
      <c r="A371" s="9">
        <f t="shared" si="5"/>
        <v>370</v>
      </c>
      <c r="B371" s="9" t="s">
        <v>15587</v>
      </c>
      <c r="C371" s="9" t="s">
        <v>15588</v>
      </c>
      <c r="D371" s="9" t="s">
        <v>15589</v>
      </c>
      <c r="E371" s="9" t="s">
        <v>15590</v>
      </c>
      <c r="F371" s="9" t="s">
        <v>536</v>
      </c>
      <c r="G371" s="9" t="s">
        <v>521</v>
      </c>
      <c r="H371" s="9" t="s">
        <v>525</v>
      </c>
      <c r="I371" s="9" t="s">
        <v>520</v>
      </c>
      <c r="J371" s="8">
        <v>40445</v>
      </c>
    </row>
    <row r="372" spans="1:10" ht="15.75" hidden="1">
      <c r="A372" s="9">
        <f t="shared" si="5"/>
        <v>371</v>
      </c>
      <c r="B372" s="9" t="s">
        <v>16259</v>
      </c>
      <c r="C372" s="9" t="s">
        <v>16260</v>
      </c>
      <c r="D372" s="9" t="s">
        <v>16261</v>
      </c>
      <c r="E372" s="9" t="s">
        <v>16262</v>
      </c>
      <c r="F372" s="9" t="s">
        <v>536</v>
      </c>
      <c r="G372" s="9" t="s">
        <v>521</v>
      </c>
      <c r="H372" s="9" t="s">
        <v>525</v>
      </c>
      <c r="I372" s="9" t="s">
        <v>528</v>
      </c>
      <c r="J372" s="8">
        <v>40518</v>
      </c>
    </row>
    <row r="373" spans="1:10" ht="15.75" hidden="1">
      <c r="A373" s="9">
        <f t="shared" si="5"/>
        <v>372</v>
      </c>
      <c r="B373" s="9" t="s">
        <v>16290</v>
      </c>
      <c r="C373" s="9" t="s">
        <v>16291</v>
      </c>
      <c r="D373" s="9" t="s">
        <v>16292</v>
      </c>
      <c r="E373" s="9" t="s">
        <v>16293</v>
      </c>
      <c r="F373" s="9" t="s">
        <v>536</v>
      </c>
      <c r="G373" s="9" t="s">
        <v>521</v>
      </c>
      <c r="H373" s="9" t="s">
        <v>525</v>
      </c>
      <c r="I373" s="9" t="s">
        <v>520</v>
      </c>
      <c r="J373" s="8">
        <v>40487</v>
      </c>
    </row>
    <row r="374" spans="1:10" ht="15.75" hidden="1">
      <c r="A374" s="9">
        <f t="shared" si="5"/>
        <v>373</v>
      </c>
      <c r="B374" s="9" t="s">
        <v>9360</v>
      </c>
      <c r="C374" s="9" t="s">
        <v>9361</v>
      </c>
      <c r="D374" s="9" t="s">
        <v>9362</v>
      </c>
      <c r="E374" s="9" t="s">
        <v>9363</v>
      </c>
      <c r="F374" s="9" t="s">
        <v>536</v>
      </c>
      <c r="G374" s="9" t="s">
        <v>521</v>
      </c>
      <c r="H374" s="9" t="s">
        <v>525</v>
      </c>
      <c r="I374" s="9" t="s">
        <v>528</v>
      </c>
      <c r="J374" s="8">
        <v>38504</v>
      </c>
    </row>
    <row r="375" spans="1:10" ht="15.75" hidden="1">
      <c r="A375" s="9">
        <f t="shared" si="5"/>
        <v>374</v>
      </c>
      <c r="B375" s="9" t="s">
        <v>15471</v>
      </c>
      <c r="C375" s="9" t="s">
        <v>15472</v>
      </c>
      <c r="D375" s="9" t="s">
        <v>15473</v>
      </c>
      <c r="E375" s="9" t="s">
        <v>15474</v>
      </c>
      <c r="F375" s="9" t="s">
        <v>536</v>
      </c>
      <c r="G375" s="9" t="s">
        <v>521</v>
      </c>
      <c r="H375" s="9" t="s">
        <v>525</v>
      </c>
      <c r="I375" s="9" t="s">
        <v>520</v>
      </c>
      <c r="J375" s="8">
        <v>40466</v>
      </c>
    </row>
    <row r="376" spans="1:10" ht="15.75" hidden="1">
      <c r="A376" s="9">
        <f t="shared" si="5"/>
        <v>375</v>
      </c>
      <c r="B376" s="9" t="s">
        <v>16263</v>
      </c>
      <c r="C376" s="9" t="s">
        <v>16264</v>
      </c>
      <c r="D376" s="9" t="s">
        <v>16265</v>
      </c>
      <c r="E376" s="9" t="s">
        <v>16266</v>
      </c>
      <c r="F376" s="9" t="s">
        <v>536</v>
      </c>
      <c r="G376" s="9" t="s">
        <v>521</v>
      </c>
      <c r="H376" s="9" t="s">
        <v>525</v>
      </c>
      <c r="I376" s="9" t="s">
        <v>528</v>
      </c>
      <c r="J376" s="8">
        <v>40515</v>
      </c>
    </row>
    <row r="377" spans="1:10" ht="15.75" hidden="1">
      <c r="A377" s="9">
        <f t="shared" si="5"/>
        <v>376</v>
      </c>
      <c r="B377" s="9" t="s">
        <v>12272</v>
      </c>
      <c r="C377" s="9" t="s">
        <v>12273</v>
      </c>
      <c r="D377" s="9" t="s">
        <v>12274</v>
      </c>
      <c r="E377" s="9" t="s">
        <v>12275</v>
      </c>
      <c r="F377" s="9" t="s">
        <v>536</v>
      </c>
      <c r="G377" s="9" t="s">
        <v>521</v>
      </c>
      <c r="H377" s="9" t="s">
        <v>525</v>
      </c>
      <c r="I377" s="9" t="s">
        <v>520</v>
      </c>
      <c r="J377" s="8">
        <v>39592</v>
      </c>
    </row>
    <row r="378" spans="1:10" ht="15.75" hidden="1">
      <c r="A378" s="9">
        <f t="shared" si="5"/>
        <v>377</v>
      </c>
      <c r="B378" s="9" t="s">
        <v>9364</v>
      </c>
      <c r="C378" s="9" t="s">
        <v>9365</v>
      </c>
      <c r="D378" s="9" t="s">
        <v>9366</v>
      </c>
      <c r="E378" s="9" t="s">
        <v>9367</v>
      </c>
      <c r="F378" s="9" t="s">
        <v>536</v>
      </c>
      <c r="G378" s="9" t="s">
        <v>521</v>
      </c>
      <c r="H378" s="9" t="s">
        <v>525</v>
      </c>
      <c r="I378" s="9" t="s">
        <v>528</v>
      </c>
      <c r="J378" s="8">
        <v>38443</v>
      </c>
    </row>
    <row r="379" spans="1:10" ht="15.75" hidden="1">
      <c r="A379" s="9">
        <f t="shared" si="5"/>
        <v>378</v>
      </c>
      <c r="B379" s="9" t="s">
        <v>11517</v>
      </c>
      <c r="C379" s="9" t="s">
        <v>11518</v>
      </c>
      <c r="D379" s="9" t="s">
        <v>11519</v>
      </c>
      <c r="E379" s="9" t="s">
        <v>11520</v>
      </c>
      <c r="F379" s="9" t="s">
        <v>536</v>
      </c>
      <c r="G379" s="9" t="s">
        <v>521</v>
      </c>
      <c r="H379" s="9" t="s">
        <v>525</v>
      </c>
      <c r="I379" s="9" t="s">
        <v>528</v>
      </c>
      <c r="J379" s="8">
        <v>39592</v>
      </c>
    </row>
    <row r="380" spans="1:10" ht="15.75" hidden="1">
      <c r="A380" s="9">
        <f t="shared" si="5"/>
        <v>379</v>
      </c>
      <c r="B380" s="9" t="s">
        <v>11147</v>
      </c>
      <c r="C380" s="9" t="s">
        <v>11148</v>
      </c>
      <c r="D380" s="9" t="s">
        <v>11149</v>
      </c>
      <c r="E380" s="9" t="s">
        <v>11150</v>
      </c>
      <c r="F380" s="9" t="s">
        <v>536</v>
      </c>
      <c r="G380" s="9" t="s">
        <v>521</v>
      </c>
      <c r="H380" s="9" t="s">
        <v>525</v>
      </c>
      <c r="I380" s="9" t="s">
        <v>528</v>
      </c>
      <c r="J380" s="8">
        <v>39592</v>
      </c>
    </row>
    <row r="381" spans="1:10" ht="15.75" hidden="1">
      <c r="A381" s="9">
        <f t="shared" si="5"/>
        <v>380</v>
      </c>
      <c r="B381" s="9" t="s">
        <v>15583</v>
      </c>
      <c r="C381" s="9" t="s">
        <v>15584</v>
      </c>
      <c r="D381" s="9" t="s">
        <v>15585</v>
      </c>
      <c r="E381" s="9" t="s">
        <v>15586</v>
      </c>
      <c r="F381" s="9" t="s">
        <v>536</v>
      </c>
      <c r="G381" s="9" t="s">
        <v>521</v>
      </c>
      <c r="H381" s="9" t="s">
        <v>525</v>
      </c>
      <c r="I381" s="9" t="s">
        <v>528</v>
      </c>
      <c r="J381" s="8">
        <v>40440</v>
      </c>
    </row>
    <row r="382" spans="1:10" ht="15.75" hidden="1">
      <c r="A382" s="9">
        <f t="shared" si="5"/>
        <v>381</v>
      </c>
      <c r="B382" s="9" t="s">
        <v>9189</v>
      </c>
      <c r="C382" s="9" t="s">
        <v>9190</v>
      </c>
      <c r="D382" s="9" t="s">
        <v>9191</v>
      </c>
      <c r="E382" s="9" t="s">
        <v>9192</v>
      </c>
      <c r="F382" s="9" t="s">
        <v>536</v>
      </c>
      <c r="G382" s="9" t="s">
        <v>521</v>
      </c>
      <c r="H382" s="9" t="s">
        <v>525</v>
      </c>
      <c r="I382" s="9" t="s">
        <v>520</v>
      </c>
      <c r="J382" s="8">
        <v>38449</v>
      </c>
    </row>
    <row r="383" spans="1:10" ht="15.75" hidden="1">
      <c r="A383" s="9">
        <f t="shared" si="5"/>
        <v>382</v>
      </c>
      <c r="B383" s="9" t="s">
        <v>9193</v>
      </c>
      <c r="C383" s="9" t="s">
        <v>9194</v>
      </c>
      <c r="D383" s="9" t="s">
        <v>9195</v>
      </c>
      <c r="E383" s="9" t="s">
        <v>9196</v>
      </c>
      <c r="F383" s="9" t="s">
        <v>536</v>
      </c>
      <c r="G383" s="9" t="s">
        <v>521</v>
      </c>
      <c r="H383" s="9" t="s">
        <v>525</v>
      </c>
      <c r="I383" s="9" t="s">
        <v>528</v>
      </c>
      <c r="J383" s="8">
        <v>38443</v>
      </c>
    </row>
    <row r="384" spans="1:10" ht="15.75" hidden="1">
      <c r="A384" s="9">
        <f t="shared" si="5"/>
        <v>383</v>
      </c>
      <c r="B384" s="9" t="s">
        <v>11645</v>
      </c>
      <c r="C384" s="9" t="s">
        <v>11646</v>
      </c>
      <c r="D384" s="9" t="s">
        <v>11647</v>
      </c>
      <c r="E384" s="9" t="s">
        <v>11648</v>
      </c>
      <c r="F384" s="9" t="s">
        <v>536</v>
      </c>
      <c r="G384" s="9" t="s">
        <v>521</v>
      </c>
      <c r="H384" s="9" t="s">
        <v>525</v>
      </c>
      <c r="I384" s="9" t="s">
        <v>528</v>
      </c>
      <c r="J384" s="8">
        <v>39594</v>
      </c>
    </row>
    <row r="385" spans="1:10" ht="15.75" hidden="1">
      <c r="A385" s="9">
        <f t="shared" si="5"/>
        <v>384</v>
      </c>
      <c r="B385" s="9" t="s">
        <v>9224</v>
      </c>
      <c r="C385" s="9" t="s">
        <v>9225</v>
      </c>
      <c r="D385" s="9" t="s">
        <v>9226</v>
      </c>
      <c r="E385" s="9" t="s">
        <v>9227</v>
      </c>
      <c r="F385" s="9" t="s">
        <v>536</v>
      </c>
      <c r="G385" s="9" t="s">
        <v>521</v>
      </c>
      <c r="H385" s="9" t="s">
        <v>525</v>
      </c>
      <c r="I385" s="9" t="s">
        <v>528</v>
      </c>
      <c r="J385" s="8">
        <v>38431</v>
      </c>
    </row>
    <row r="386" spans="1:10" ht="15.75" hidden="1">
      <c r="A386" s="9">
        <f t="shared" si="5"/>
        <v>385</v>
      </c>
      <c r="B386" s="9" t="s">
        <v>9244</v>
      </c>
      <c r="C386" s="9" t="s">
        <v>9245</v>
      </c>
      <c r="D386" s="9" t="s">
        <v>9246</v>
      </c>
      <c r="E386" s="9" t="s">
        <v>9247</v>
      </c>
      <c r="F386" s="9" t="s">
        <v>536</v>
      </c>
      <c r="G386" s="9" t="s">
        <v>521</v>
      </c>
      <c r="H386" s="9" t="s">
        <v>525</v>
      </c>
      <c r="I386" s="9" t="s">
        <v>528</v>
      </c>
      <c r="J386" s="8">
        <v>38448</v>
      </c>
    </row>
    <row r="387" spans="1:10" ht="15.75" hidden="1">
      <c r="A387" s="9">
        <f t="shared" si="5"/>
        <v>386</v>
      </c>
      <c r="B387" s="9" t="s">
        <v>10771</v>
      </c>
      <c r="C387" s="9" t="s">
        <v>10772</v>
      </c>
      <c r="D387" s="9" t="s">
        <v>10773</v>
      </c>
      <c r="E387" s="9" t="s">
        <v>10774</v>
      </c>
      <c r="F387" s="9" t="s">
        <v>536</v>
      </c>
      <c r="G387" s="9" t="s">
        <v>521</v>
      </c>
      <c r="H387" s="9" t="s">
        <v>525</v>
      </c>
      <c r="I387" s="9" t="s">
        <v>528</v>
      </c>
      <c r="J387" s="8">
        <v>39592</v>
      </c>
    </row>
    <row r="388" spans="1:10" ht="15.75" hidden="1">
      <c r="A388" s="9">
        <f t="shared" ref="A388:A451" si="6">A387+1</f>
        <v>387</v>
      </c>
      <c r="B388" s="9" t="s">
        <v>11119</v>
      </c>
      <c r="C388" s="9" t="s">
        <v>11120</v>
      </c>
      <c r="D388" s="9" t="s">
        <v>11121</v>
      </c>
      <c r="E388" s="9" t="s">
        <v>11122</v>
      </c>
      <c r="F388" s="9" t="s">
        <v>536</v>
      </c>
      <c r="G388" s="9" t="s">
        <v>521</v>
      </c>
      <c r="H388" s="9" t="s">
        <v>525</v>
      </c>
      <c r="I388" s="9" t="s">
        <v>528</v>
      </c>
      <c r="J388" s="8">
        <v>39594</v>
      </c>
    </row>
    <row r="389" spans="1:10" ht="15.75" hidden="1">
      <c r="A389" s="9">
        <f t="shared" si="6"/>
        <v>388</v>
      </c>
      <c r="B389" s="9" t="s">
        <v>11521</v>
      </c>
      <c r="C389" s="9" t="s">
        <v>11522</v>
      </c>
      <c r="D389" s="9" t="s">
        <v>11523</v>
      </c>
      <c r="E389" s="9" t="s">
        <v>11524</v>
      </c>
      <c r="F389" s="9" t="s">
        <v>536</v>
      </c>
      <c r="G389" s="9" t="s">
        <v>521</v>
      </c>
      <c r="H389" s="9" t="s">
        <v>525</v>
      </c>
      <c r="I389" s="9" t="s">
        <v>528</v>
      </c>
      <c r="J389" s="8">
        <v>39592</v>
      </c>
    </row>
    <row r="390" spans="1:10" ht="15.75" hidden="1">
      <c r="A390" s="9">
        <f t="shared" si="6"/>
        <v>389</v>
      </c>
      <c r="B390" s="9" t="s">
        <v>15024</v>
      </c>
      <c r="C390" s="9" t="s">
        <v>15025</v>
      </c>
      <c r="D390" s="9" t="s">
        <v>15026</v>
      </c>
      <c r="E390" s="9" t="s">
        <v>15027</v>
      </c>
      <c r="F390" s="9" t="s">
        <v>536</v>
      </c>
      <c r="G390" s="9" t="s">
        <v>521</v>
      </c>
      <c r="H390" s="9" t="s">
        <v>525</v>
      </c>
      <c r="I390" s="9" t="s">
        <v>528</v>
      </c>
      <c r="J390" s="8">
        <v>40340</v>
      </c>
    </row>
    <row r="391" spans="1:10" ht="15.75" hidden="1">
      <c r="A391" s="9">
        <f t="shared" si="6"/>
        <v>390</v>
      </c>
      <c r="B391" s="9" t="s">
        <v>10787</v>
      </c>
      <c r="C391" s="9" t="s">
        <v>10788</v>
      </c>
      <c r="D391" s="9" t="s">
        <v>10789</v>
      </c>
      <c r="E391" s="9" t="s">
        <v>10790</v>
      </c>
      <c r="F391" s="9" t="s">
        <v>536</v>
      </c>
      <c r="G391" s="9" t="s">
        <v>521</v>
      </c>
      <c r="H391" s="9" t="s">
        <v>525</v>
      </c>
      <c r="I391" s="9" t="s">
        <v>528</v>
      </c>
      <c r="J391" s="8">
        <v>39947</v>
      </c>
    </row>
    <row r="392" spans="1:10" ht="15.75" hidden="1">
      <c r="A392" s="9">
        <f t="shared" si="6"/>
        <v>391</v>
      </c>
      <c r="B392" s="9" t="s">
        <v>10797</v>
      </c>
      <c r="C392" s="9" t="s">
        <v>10798</v>
      </c>
      <c r="D392" s="9" t="s">
        <v>10799</v>
      </c>
      <c r="E392" s="9" t="s">
        <v>10800</v>
      </c>
      <c r="F392" s="9" t="s">
        <v>536</v>
      </c>
      <c r="G392" s="9" t="s">
        <v>521</v>
      </c>
      <c r="H392" s="9" t="s">
        <v>525</v>
      </c>
      <c r="I392" s="9" t="s">
        <v>528</v>
      </c>
      <c r="J392" s="8">
        <v>39945</v>
      </c>
    </row>
    <row r="393" spans="1:10" ht="15.75" hidden="1">
      <c r="A393" s="9">
        <f t="shared" si="6"/>
        <v>392</v>
      </c>
      <c r="B393" s="9" t="s">
        <v>10879</v>
      </c>
      <c r="C393" s="9" t="s">
        <v>10880</v>
      </c>
      <c r="D393" s="9" t="s">
        <v>10881</v>
      </c>
      <c r="E393" s="9" t="s">
        <v>10882</v>
      </c>
      <c r="F393" s="9" t="s">
        <v>536</v>
      </c>
      <c r="G393" s="9" t="s">
        <v>521</v>
      </c>
      <c r="H393" s="9" t="s">
        <v>525</v>
      </c>
      <c r="I393" s="9" t="s">
        <v>528</v>
      </c>
      <c r="J393" s="8">
        <v>39947</v>
      </c>
    </row>
    <row r="394" spans="1:10" ht="15.75" hidden="1">
      <c r="A394" s="9">
        <f t="shared" si="6"/>
        <v>393</v>
      </c>
      <c r="B394" s="9" t="s">
        <v>35579</v>
      </c>
      <c r="C394" s="9" t="s">
        <v>35580</v>
      </c>
      <c r="D394" s="9" t="s">
        <v>8272</v>
      </c>
      <c r="E394" s="9" t="s">
        <v>35581</v>
      </c>
      <c r="F394" s="9" t="s">
        <v>536</v>
      </c>
      <c r="G394" s="9" t="s">
        <v>521</v>
      </c>
      <c r="H394" s="9" t="s">
        <v>525</v>
      </c>
      <c r="I394" s="9" t="s">
        <v>528</v>
      </c>
      <c r="J394" s="8">
        <v>41971</v>
      </c>
    </row>
    <row r="395" spans="1:10" ht="15.75" hidden="1">
      <c r="A395" s="9">
        <f t="shared" si="6"/>
        <v>394</v>
      </c>
      <c r="B395" s="9" t="s">
        <v>9228</v>
      </c>
      <c r="C395" s="9" t="s">
        <v>9229</v>
      </c>
      <c r="D395" s="9" t="s">
        <v>9230</v>
      </c>
      <c r="E395" s="9" t="s">
        <v>9231</v>
      </c>
      <c r="F395" s="9" t="s">
        <v>536</v>
      </c>
      <c r="G395" s="9" t="s">
        <v>521</v>
      </c>
      <c r="H395" s="9" t="s">
        <v>525</v>
      </c>
      <c r="I395" s="9" t="s">
        <v>528</v>
      </c>
      <c r="J395" s="8">
        <v>38443</v>
      </c>
    </row>
    <row r="396" spans="1:10" ht="15.75" hidden="1">
      <c r="A396" s="9">
        <f t="shared" si="6"/>
        <v>395</v>
      </c>
      <c r="B396" s="9" t="s">
        <v>11964</v>
      </c>
      <c r="C396" s="9" t="s">
        <v>11965</v>
      </c>
      <c r="D396" s="9" t="s">
        <v>11966</v>
      </c>
      <c r="E396" s="9" t="s">
        <v>11967</v>
      </c>
      <c r="F396" s="9" t="s">
        <v>536</v>
      </c>
      <c r="G396" s="9" t="s">
        <v>521</v>
      </c>
      <c r="H396" s="9" t="s">
        <v>525</v>
      </c>
      <c r="I396" s="9" t="s">
        <v>528</v>
      </c>
      <c r="J396" s="8">
        <v>39814</v>
      </c>
    </row>
    <row r="397" spans="1:10" ht="15.75" hidden="1">
      <c r="A397" s="9">
        <f t="shared" si="6"/>
        <v>396</v>
      </c>
      <c r="B397" s="9" t="s">
        <v>15503</v>
      </c>
      <c r="C397" s="9" t="s">
        <v>15504</v>
      </c>
      <c r="D397" s="9" t="s">
        <v>15505</v>
      </c>
      <c r="E397" s="9" t="s">
        <v>15506</v>
      </c>
      <c r="F397" s="9" t="s">
        <v>536</v>
      </c>
      <c r="G397" s="9" t="s">
        <v>521</v>
      </c>
      <c r="H397" s="9" t="s">
        <v>525</v>
      </c>
      <c r="I397" s="9" t="s">
        <v>528</v>
      </c>
      <c r="J397" s="8">
        <v>40463</v>
      </c>
    </row>
    <row r="398" spans="1:10" ht="15.75" hidden="1">
      <c r="A398" s="9">
        <f t="shared" si="6"/>
        <v>397</v>
      </c>
      <c r="B398" s="9" t="s">
        <v>12129</v>
      </c>
      <c r="C398" s="9" t="s">
        <v>12130</v>
      </c>
      <c r="D398" s="9" t="s">
        <v>12131</v>
      </c>
      <c r="E398" s="9" t="s">
        <v>12132</v>
      </c>
      <c r="F398" s="9" t="s">
        <v>536</v>
      </c>
      <c r="G398" s="9" t="s">
        <v>521</v>
      </c>
      <c r="H398" s="9" t="s">
        <v>525</v>
      </c>
      <c r="I398" s="9" t="s">
        <v>528</v>
      </c>
      <c r="J398" s="8">
        <v>39792</v>
      </c>
    </row>
    <row r="399" spans="1:10" ht="15.75" hidden="1">
      <c r="A399" s="9">
        <f t="shared" si="6"/>
        <v>398</v>
      </c>
      <c r="B399" s="9" t="s">
        <v>10919</v>
      </c>
      <c r="C399" s="9" t="s">
        <v>10920</v>
      </c>
      <c r="D399" s="9" t="s">
        <v>10921</v>
      </c>
      <c r="E399" s="9" t="s">
        <v>10922</v>
      </c>
      <c r="F399" s="9" t="s">
        <v>536</v>
      </c>
      <c r="G399" s="9" t="s">
        <v>521</v>
      </c>
      <c r="H399" s="9" t="s">
        <v>525</v>
      </c>
      <c r="I399" s="9" t="s">
        <v>528</v>
      </c>
      <c r="J399" s="8">
        <v>39594</v>
      </c>
    </row>
    <row r="400" spans="1:10" ht="15.75" hidden="1">
      <c r="A400" s="9">
        <f t="shared" si="6"/>
        <v>399</v>
      </c>
      <c r="B400" s="9" t="s">
        <v>19501</v>
      </c>
      <c r="C400" s="9" t="s">
        <v>19502</v>
      </c>
      <c r="D400" s="9" t="s">
        <v>19503</v>
      </c>
      <c r="E400" s="9" t="s">
        <v>19504</v>
      </c>
      <c r="F400" s="9" t="s">
        <v>536</v>
      </c>
      <c r="G400" s="9" t="s">
        <v>521</v>
      </c>
      <c r="H400" s="9" t="s">
        <v>525</v>
      </c>
      <c r="I400" s="9" t="s">
        <v>520</v>
      </c>
      <c r="J400" s="8">
        <v>41047</v>
      </c>
    </row>
    <row r="401" spans="1:10" ht="15.75" hidden="1">
      <c r="A401" s="9">
        <f t="shared" si="6"/>
        <v>400</v>
      </c>
      <c r="B401" s="9" t="s">
        <v>11536</v>
      </c>
      <c r="C401" s="9" t="s">
        <v>11537</v>
      </c>
      <c r="D401" s="9" t="s">
        <v>11538</v>
      </c>
      <c r="E401" s="9" t="s">
        <v>11539</v>
      </c>
      <c r="F401" s="9" t="s">
        <v>536</v>
      </c>
      <c r="G401" s="9" t="s">
        <v>521</v>
      </c>
      <c r="H401" s="9" t="s">
        <v>525</v>
      </c>
      <c r="I401" s="9" t="s">
        <v>528</v>
      </c>
      <c r="J401" s="8">
        <v>39794</v>
      </c>
    </row>
    <row r="402" spans="1:10" ht="15.75" hidden="1">
      <c r="A402" s="9">
        <f t="shared" si="6"/>
        <v>401</v>
      </c>
      <c r="B402" s="9" t="s">
        <v>11945</v>
      </c>
      <c r="C402" s="9" t="s">
        <v>11946</v>
      </c>
      <c r="D402" s="9" t="s">
        <v>11947</v>
      </c>
      <c r="E402" s="9" t="s">
        <v>11948</v>
      </c>
      <c r="F402" s="9" t="s">
        <v>536</v>
      </c>
      <c r="G402" s="9" t="s">
        <v>521</v>
      </c>
      <c r="H402" s="9" t="s">
        <v>525</v>
      </c>
      <c r="I402" s="9" t="s">
        <v>528</v>
      </c>
      <c r="J402" s="8">
        <v>39594</v>
      </c>
    </row>
    <row r="403" spans="1:10" ht="15.75" hidden="1">
      <c r="A403" s="9">
        <f t="shared" si="6"/>
        <v>402</v>
      </c>
      <c r="B403" s="9" t="s">
        <v>65026</v>
      </c>
      <c r="C403" s="9" t="s">
        <v>65027</v>
      </c>
      <c r="D403" s="9" t="s">
        <v>65028</v>
      </c>
      <c r="E403" s="9" t="s">
        <v>65029</v>
      </c>
      <c r="F403" s="9" t="s">
        <v>536</v>
      </c>
      <c r="G403" s="9" t="s">
        <v>521</v>
      </c>
      <c r="H403" s="9" t="s">
        <v>525</v>
      </c>
      <c r="I403" s="9" t="s">
        <v>520</v>
      </c>
      <c r="J403" s="8">
        <v>42887</v>
      </c>
    </row>
    <row r="404" spans="1:10" ht="15.75" hidden="1">
      <c r="A404" s="9">
        <f t="shared" si="6"/>
        <v>403</v>
      </c>
      <c r="B404" s="9" t="s">
        <v>62535</v>
      </c>
      <c r="C404" s="9" t="s">
        <v>62536</v>
      </c>
      <c r="D404" s="9" t="s">
        <v>62537</v>
      </c>
      <c r="E404" s="9" t="s">
        <v>62538</v>
      </c>
      <c r="F404" s="9" t="s">
        <v>536</v>
      </c>
      <c r="G404" s="9" t="s">
        <v>521</v>
      </c>
      <c r="H404" s="9" t="s">
        <v>525</v>
      </c>
      <c r="I404" s="9" t="s">
        <v>528</v>
      </c>
      <c r="J404" s="8">
        <v>42948</v>
      </c>
    </row>
    <row r="405" spans="1:10" ht="15.75" hidden="1">
      <c r="A405" s="9">
        <f t="shared" si="6"/>
        <v>404</v>
      </c>
      <c r="B405" s="9" t="s">
        <v>62702</v>
      </c>
      <c r="C405" s="9" t="s">
        <v>62703</v>
      </c>
      <c r="D405" s="9" t="s">
        <v>62704</v>
      </c>
      <c r="E405" s="9" t="s">
        <v>62705</v>
      </c>
      <c r="F405" s="9" t="s">
        <v>536</v>
      </c>
      <c r="G405" s="9" t="s">
        <v>521</v>
      </c>
      <c r="H405" s="9" t="s">
        <v>525</v>
      </c>
      <c r="I405" s="9" t="s">
        <v>520</v>
      </c>
      <c r="J405" s="8">
        <v>42948</v>
      </c>
    </row>
    <row r="406" spans="1:10" ht="15.75" hidden="1">
      <c r="A406" s="9">
        <f t="shared" si="6"/>
        <v>405</v>
      </c>
      <c r="B406" s="9" t="s">
        <v>62706</v>
      </c>
      <c r="C406" s="9" t="s">
        <v>62707</v>
      </c>
      <c r="D406" s="9" t="s">
        <v>62708</v>
      </c>
      <c r="E406" s="9" t="s">
        <v>62709</v>
      </c>
      <c r="F406" s="9" t="s">
        <v>536</v>
      </c>
      <c r="G406" s="9" t="s">
        <v>521</v>
      </c>
      <c r="H406" s="9" t="s">
        <v>525</v>
      </c>
      <c r="I406" s="9" t="s">
        <v>520</v>
      </c>
      <c r="J406" s="8">
        <v>42948</v>
      </c>
    </row>
    <row r="407" spans="1:10" ht="15.75" hidden="1">
      <c r="A407" s="9">
        <f t="shared" si="6"/>
        <v>406</v>
      </c>
      <c r="B407" s="9" t="s">
        <v>12423</v>
      </c>
      <c r="C407" s="9" t="s">
        <v>12424</v>
      </c>
      <c r="D407" s="9" t="s">
        <v>12425</v>
      </c>
      <c r="E407" s="9" t="s">
        <v>12426</v>
      </c>
      <c r="F407" s="9" t="s">
        <v>536</v>
      </c>
      <c r="G407" s="9" t="s">
        <v>521</v>
      </c>
      <c r="H407" s="9" t="s">
        <v>525</v>
      </c>
      <c r="I407" s="9" t="s">
        <v>528</v>
      </c>
      <c r="J407" s="8">
        <v>39783</v>
      </c>
    </row>
    <row r="408" spans="1:10" ht="15.75" hidden="1">
      <c r="A408" s="9">
        <f t="shared" si="6"/>
        <v>407</v>
      </c>
      <c r="B408" s="9" t="s">
        <v>60761</v>
      </c>
      <c r="C408" s="9" t="s">
        <v>60762</v>
      </c>
      <c r="D408" s="9" t="s">
        <v>60763</v>
      </c>
      <c r="E408" s="9" t="s">
        <v>60764</v>
      </c>
      <c r="F408" s="9" t="s">
        <v>536</v>
      </c>
      <c r="G408" s="9" t="s">
        <v>521</v>
      </c>
      <c r="H408" s="9" t="s">
        <v>525</v>
      </c>
      <c r="I408" s="9" t="s">
        <v>528</v>
      </c>
      <c r="J408" s="8">
        <v>42948</v>
      </c>
    </row>
    <row r="409" spans="1:10" ht="15.75" hidden="1">
      <c r="A409" s="9">
        <f t="shared" si="6"/>
        <v>408</v>
      </c>
      <c r="B409" s="9" t="s">
        <v>60777</v>
      </c>
      <c r="C409" s="9" t="s">
        <v>60778</v>
      </c>
      <c r="D409" s="9" t="s">
        <v>60779</v>
      </c>
      <c r="E409" s="9" t="s">
        <v>60780</v>
      </c>
      <c r="F409" s="9" t="s">
        <v>536</v>
      </c>
      <c r="G409" s="9" t="s">
        <v>521</v>
      </c>
      <c r="H409" s="9" t="s">
        <v>525</v>
      </c>
      <c r="I409" s="9" t="s">
        <v>528</v>
      </c>
      <c r="J409" s="8">
        <v>43101</v>
      </c>
    </row>
    <row r="410" spans="1:10" ht="15.75" hidden="1">
      <c r="A410" s="9">
        <f t="shared" si="6"/>
        <v>409</v>
      </c>
      <c r="B410" s="9" t="s">
        <v>14803</v>
      </c>
      <c r="C410" s="9" t="s">
        <v>14804</v>
      </c>
      <c r="D410" s="9" t="s">
        <v>14805</v>
      </c>
      <c r="E410" s="9" t="s">
        <v>14806</v>
      </c>
      <c r="F410" s="9" t="s">
        <v>536</v>
      </c>
      <c r="G410" s="9" t="s">
        <v>521</v>
      </c>
      <c r="H410" s="9" t="s">
        <v>525</v>
      </c>
      <c r="I410" s="9" t="s">
        <v>528</v>
      </c>
      <c r="J410" s="8">
        <v>40342</v>
      </c>
    </row>
    <row r="411" spans="1:10" ht="15.75" hidden="1">
      <c r="A411" s="9">
        <f t="shared" si="6"/>
        <v>410</v>
      </c>
      <c r="B411" s="9" t="s">
        <v>79442</v>
      </c>
      <c r="C411" s="9" t="s">
        <v>8202</v>
      </c>
      <c r="D411" s="9" t="s">
        <v>8203</v>
      </c>
      <c r="E411" s="9" t="s">
        <v>79443</v>
      </c>
      <c r="F411" s="9" t="s">
        <v>536</v>
      </c>
      <c r="G411" s="9" t="s">
        <v>521</v>
      </c>
      <c r="H411" s="9" t="s">
        <v>525</v>
      </c>
      <c r="I411" s="9" t="s">
        <v>528</v>
      </c>
      <c r="J411" s="8">
        <v>43221</v>
      </c>
    </row>
    <row r="412" spans="1:10" ht="15.75" hidden="1">
      <c r="A412" s="9">
        <f t="shared" si="6"/>
        <v>411</v>
      </c>
      <c r="B412" s="9" t="s">
        <v>58241</v>
      </c>
      <c r="C412" s="9" t="s">
        <v>58242</v>
      </c>
      <c r="D412" s="9" t="s">
        <v>9108</v>
      </c>
      <c r="E412" s="9" t="s">
        <v>58243</v>
      </c>
      <c r="F412" s="9" t="s">
        <v>536</v>
      </c>
      <c r="G412" s="9" t="s">
        <v>521</v>
      </c>
      <c r="H412" s="9" t="s">
        <v>525</v>
      </c>
      <c r="I412" s="9" t="s">
        <v>528</v>
      </c>
      <c r="J412" s="8">
        <v>42826</v>
      </c>
    </row>
    <row r="413" spans="1:10" ht="15.75" hidden="1">
      <c r="A413" s="9">
        <f t="shared" si="6"/>
        <v>412</v>
      </c>
      <c r="B413" s="9" t="s">
        <v>65038</v>
      </c>
      <c r="C413" s="9" t="s">
        <v>65039</v>
      </c>
      <c r="D413" s="9" t="s">
        <v>65040</v>
      </c>
      <c r="E413" s="9" t="s">
        <v>65041</v>
      </c>
      <c r="F413" s="9" t="s">
        <v>536</v>
      </c>
      <c r="G413" s="9" t="s">
        <v>521</v>
      </c>
      <c r="H413" s="9" t="s">
        <v>525</v>
      </c>
      <c r="I413" s="9" t="s">
        <v>528</v>
      </c>
      <c r="J413" s="8">
        <v>43009</v>
      </c>
    </row>
    <row r="414" spans="1:10" ht="15.75" hidden="1">
      <c r="A414" s="9">
        <f t="shared" si="6"/>
        <v>413</v>
      </c>
      <c r="B414" s="9" t="s">
        <v>65042</v>
      </c>
      <c r="C414" s="9" t="s">
        <v>65043</v>
      </c>
      <c r="D414" s="9" t="s">
        <v>65044</v>
      </c>
      <c r="E414" s="9" t="s">
        <v>65045</v>
      </c>
      <c r="F414" s="9" t="s">
        <v>536</v>
      </c>
      <c r="G414" s="9" t="s">
        <v>521</v>
      </c>
      <c r="H414" s="9" t="s">
        <v>525</v>
      </c>
      <c r="I414" s="9" t="s">
        <v>528</v>
      </c>
      <c r="J414" s="8">
        <v>43040</v>
      </c>
    </row>
    <row r="415" spans="1:10" ht="15.75" hidden="1">
      <c r="A415" s="9">
        <f t="shared" si="6"/>
        <v>414</v>
      </c>
      <c r="B415" s="9" t="s">
        <v>11960</v>
      </c>
      <c r="C415" s="9" t="s">
        <v>11961</v>
      </c>
      <c r="D415" s="9" t="s">
        <v>11962</v>
      </c>
      <c r="E415" s="9" t="s">
        <v>11963</v>
      </c>
      <c r="F415" s="9" t="s">
        <v>536</v>
      </c>
      <c r="G415" s="9" t="s">
        <v>521</v>
      </c>
      <c r="H415" s="9" t="s">
        <v>525</v>
      </c>
      <c r="I415" s="9" t="s">
        <v>528</v>
      </c>
      <c r="J415" s="8">
        <v>39783</v>
      </c>
    </row>
    <row r="416" spans="1:10" ht="15.75" hidden="1">
      <c r="A416" s="9">
        <f t="shared" si="6"/>
        <v>415</v>
      </c>
      <c r="B416" s="9" t="s">
        <v>61129</v>
      </c>
      <c r="C416" s="9" t="s">
        <v>61130</v>
      </c>
      <c r="D416" s="9" t="s">
        <v>61131</v>
      </c>
      <c r="E416" s="9" t="s">
        <v>61132</v>
      </c>
      <c r="F416" s="9" t="s">
        <v>536</v>
      </c>
      <c r="G416" s="9" t="s">
        <v>521</v>
      </c>
      <c r="H416" s="9" t="s">
        <v>525</v>
      </c>
      <c r="I416" s="9" t="s">
        <v>528</v>
      </c>
      <c r="J416" s="8">
        <v>43027</v>
      </c>
    </row>
    <row r="417" spans="1:10" ht="15.75" hidden="1">
      <c r="A417" s="9">
        <f t="shared" si="6"/>
        <v>416</v>
      </c>
      <c r="B417" s="9" t="s">
        <v>11718</v>
      </c>
      <c r="C417" s="9" t="s">
        <v>11719</v>
      </c>
      <c r="D417" s="9" t="s">
        <v>11720</v>
      </c>
      <c r="E417" s="9" t="s">
        <v>11721</v>
      </c>
      <c r="F417" s="9" t="s">
        <v>536</v>
      </c>
      <c r="G417" s="9" t="s">
        <v>521</v>
      </c>
      <c r="H417" s="9" t="s">
        <v>525</v>
      </c>
      <c r="I417" s="9" t="s">
        <v>528</v>
      </c>
      <c r="J417" s="8">
        <v>39783</v>
      </c>
    </row>
    <row r="418" spans="1:10" ht="15.75" hidden="1">
      <c r="A418" s="9">
        <f t="shared" si="6"/>
        <v>417</v>
      </c>
      <c r="B418" s="9" t="s">
        <v>13666</v>
      </c>
      <c r="C418" s="9" t="s">
        <v>13667</v>
      </c>
      <c r="D418" s="9" t="s">
        <v>13668</v>
      </c>
      <c r="E418" s="9" t="s">
        <v>13669</v>
      </c>
      <c r="F418" s="9" t="s">
        <v>536</v>
      </c>
      <c r="G418" s="9" t="s">
        <v>521</v>
      </c>
      <c r="H418" s="9" t="s">
        <v>525</v>
      </c>
      <c r="I418" s="9" t="s">
        <v>528</v>
      </c>
      <c r="J418" s="8">
        <v>40182</v>
      </c>
    </row>
    <row r="419" spans="1:10" ht="15.75" hidden="1">
      <c r="A419" s="9">
        <f t="shared" si="6"/>
        <v>418</v>
      </c>
      <c r="B419" s="9" t="s">
        <v>16267</v>
      </c>
      <c r="C419" s="9" t="s">
        <v>16268</v>
      </c>
      <c r="D419" s="9" t="s">
        <v>16269</v>
      </c>
      <c r="E419" s="9" t="s">
        <v>16270</v>
      </c>
      <c r="F419" s="9" t="s">
        <v>536</v>
      </c>
      <c r="G419" s="9" t="s">
        <v>521</v>
      </c>
      <c r="H419" s="9" t="s">
        <v>525</v>
      </c>
      <c r="I419" s="9" t="s">
        <v>528</v>
      </c>
      <c r="J419" s="8">
        <v>40515</v>
      </c>
    </row>
    <row r="420" spans="1:10" ht="15.75" hidden="1">
      <c r="A420" s="9">
        <f t="shared" si="6"/>
        <v>419</v>
      </c>
      <c r="B420" s="9" t="s">
        <v>11388</v>
      </c>
      <c r="C420" s="9" t="s">
        <v>11389</v>
      </c>
      <c r="D420" s="9" t="s">
        <v>11390</v>
      </c>
      <c r="E420" s="9" t="s">
        <v>11391</v>
      </c>
      <c r="F420" s="9" t="s">
        <v>536</v>
      </c>
      <c r="G420" s="9" t="s">
        <v>521</v>
      </c>
      <c r="H420" s="9" t="s">
        <v>525</v>
      </c>
      <c r="I420" s="9" t="s">
        <v>520</v>
      </c>
      <c r="J420" s="8">
        <v>39595</v>
      </c>
    </row>
    <row r="421" spans="1:10" ht="15.75" hidden="1">
      <c r="A421" s="9">
        <f t="shared" si="6"/>
        <v>420</v>
      </c>
      <c r="B421" s="9" t="s">
        <v>9232</v>
      </c>
      <c r="C421" s="9" t="s">
        <v>9233</v>
      </c>
      <c r="D421" s="9" t="s">
        <v>9234</v>
      </c>
      <c r="E421" s="9" t="s">
        <v>9235</v>
      </c>
      <c r="F421" s="9" t="s">
        <v>536</v>
      </c>
      <c r="G421" s="9" t="s">
        <v>521</v>
      </c>
      <c r="H421" s="9" t="s">
        <v>525</v>
      </c>
      <c r="I421" s="9" t="s">
        <v>520</v>
      </c>
      <c r="J421" s="8">
        <v>38449</v>
      </c>
    </row>
    <row r="422" spans="1:10" ht="15.75" hidden="1">
      <c r="A422" s="9">
        <f t="shared" si="6"/>
        <v>421</v>
      </c>
      <c r="B422" s="9" t="s">
        <v>61062</v>
      </c>
      <c r="C422" s="9" t="s">
        <v>61063</v>
      </c>
      <c r="D422" s="9" t="s">
        <v>61064</v>
      </c>
      <c r="E422" s="9" t="s">
        <v>61065</v>
      </c>
      <c r="F422" s="9" t="s">
        <v>536</v>
      </c>
      <c r="G422" s="9" t="s">
        <v>521</v>
      </c>
      <c r="H422" s="9" t="s">
        <v>525</v>
      </c>
      <c r="I422" s="9" t="s">
        <v>528</v>
      </c>
      <c r="J422" s="8">
        <v>42979</v>
      </c>
    </row>
    <row r="423" spans="1:10" ht="15.75" hidden="1">
      <c r="A423" s="9">
        <f t="shared" si="6"/>
        <v>422</v>
      </c>
      <c r="B423" s="9" t="s">
        <v>78422</v>
      </c>
      <c r="C423" s="9" t="s">
        <v>78423</v>
      </c>
      <c r="D423" s="9" t="s">
        <v>78424</v>
      </c>
      <c r="E423" s="9" t="s">
        <v>78425</v>
      </c>
      <c r="F423" s="9" t="s">
        <v>536</v>
      </c>
      <c r="G423" s="9" t="s">
        <v>521</v>
      </c>
      <c r="H423" s="9" t="s">
        <v>525</v>
      </c>
      <c r="I423" s="9" t="s">
        <v>528</v>
      </c>
      <c r="J423" s="8">
        <v>43027</v>
      </c>
    </row>
    <row r="424" spans="1:10" ht="15.75" hidden="1">
      <c r="A424" s="9">
        <f t="shared" si="6"/>
        <v>423</v>
      </c>
      <c r="B424" s="9" t="s">
        <v>65022</v>
      </c>
      <c r="C424" s="9" t="s">
        <v>65023</v>
      </c>
      <c r="D424" s="9" t="s">
        <v>65024</v>
      </c>
      <c r="E424" s="9" t="s">
        <v>65025</v>
      </c>
      <c r="F424" s="9" t="s">
        <v>536</v>
      </c>
      <c r="G424" s="9" t="s">
        <v>521</v>
      </c>
      <c r="H424" s="9" t="s">
        <v>525</v>
      </c>
      <c r="I424" s="9" t="s">
        <v>528</v>
      </c>
      <c r="J424" s="8">
        <v>42856</v>
      </c>
    </row>
    <row r="425" spans="1:10" ht="15.75" hidden="1">
      <c r="A425" s="9">
        <f t="shared" si="6"/>
        <v>424</v>
      </c>
      <c r="B425" s="9" t="s">
        <v>61109</v>
      </c>
      <c r="C425" s="9" t="s">
        <v>61110</v>
      </c>
      <c r="D425" s="9" t="s">
        <v>61111</v>
      </c>
      <c r="E425" s="9" t="s">
        <v>61112</v>
      </c>
      <c r="F425" s="9" t="s">
        <v>536</v>
      </c>
      <c r="G425" s="9" t="s">
        <v>521</v>
      </c>
      <c r="H425" s="9" t="s">
        <v>525</v>
      </c>
      <c r="I425" s="9" t="s">
        <v>528</v>
      </c>
      <c r="J425" s="8">
        <v>43027</v>
      </c>
    </row>
    <row r="426" spans="1:10" ht="15.75" hidden="1">
      <c r="A426" s="9">
        <f t="shared" si="6"/>
        <v>425</v>
      </c>
      <c r="B426" s="9" t="s">
        <v>61258</v>
      </c>
      <c r="C426" s="9" t="s">
        <v>61259</v>
      </c>
      <c r="D426" s="9" t="s">
        <v>61260</v>
      </c>
      <c r="E426" s="9" t="s">
        <v>61261</v>
      </c>
      <c r="F426" s="9" t="s">
        <v>536</v>
      </c>
      <c r="G426" s="9" t="s">
        <v>521</v>
      </c>
      <c r="H426" s="9" t="s">
        <v>525</v>
      </c>
      <c r="I426" s="9" t="s">
        <v>528</v>
      </c>
      <c r="J426" s="8">
        <v>43027</v>
      </c>
    </row>
    <row r="427" spans="1:10" ht="15.75" hidden="1">
      <c r="A427" s="9">
        <f t="shared" si="6"/>
        <v>426</v>
      </c>
      <c r="B427" s="9" t="s">
        <v>78281</v>
      </c>
      <c r="C427" s="9" t="s">
        <v>78282</v>
      </c>
      <c r="D427" s="9" t="s">
        <v>78283</v>
      </c>
      <c r="E427" s="9" t="s">
        <v>78284</v>
      </c>
      <c r="F427" s="9" t="s">
        <v>536</v>
      </c>
      <c r="G427" s="9" t="s">
        <v>521</v>
      </c>
      <c r="H427" s="9" t="s">
        <v>525</v>
      </c>
      <c r="I427" s="9" t="s">
        <v>528</v>
      </c>
      <c r="J427" s="8">
        <v>43062</v>
      </c>
    </row>
    <row r="428" spans="1:10" ht="15.75" hidden="1">
      <c r="A428" s="9">
        <f t="shared" si="6"/>
        <v>427</v>
      </c>
      <c r="B428" s="9" t="s">
        <v>61125</v>
      </c>
      <c r="C428" s="9" t="s">
        <v>61126</v>
      </c>
      <c r="D428" s="9" t="s">
        <v>61127</v>
      </c>
      <c r="E428" s="9" t="s">
        <v>61128</v>
      </c>
      <c r="F428" s="9" t="s">
        <v>536</v>
      </c>
      <c r="G428" s="9" t="s">
        <v>521</v>
      </c>
      <c r="H428" s="9" t="s">
        <v>525</v>
      </c>
      <c r="I428" s="9" t="s">
        <v>528</v>
      </c>
      <c r="J428" s="8">
        <v>43027</v>
      </c>
    </row>
    <row r="429" spans="1:10" ht="15.75" hidden="1">
      <c r="A429" s="9">
        <f t="shared" si="6"/>
        <v>428</v>
      </c>
      <c r="B429" s="9" t="s">
        <v>9236</v>
      </c>
      <c r="C429" s="9" t="s">
        <v>9237</v>
      </c>
      <c r="D429" s="9" t="s">
        <v>9238</v>
      </c>
      <c r="E429" s="9" t="s">
        <v>9239</v>
      </c>
      <c r="F429" s="9" t="s">
        <v>536</v>
      </c>
      <c r="G429" s="9" t="s">
        <v>521</v>
      </c>
      <c r="H429" s="9" t="s">
        <v>525</v>
      </c>
      <c r="I429" s="9" t="s">
        <v>528</v>
      </c>
      <c r="J429" s="8">
        <v>38443</v>
      </c>
    </row>
    <row r="430" spans="1:10" ht="15.75" hidden="1">
      <c r="A430" s="9">
        <f t="shared" si="6"/>
        <v>429</v>
      </c>
      <c r="B430" s="9" t="s">
        <v>12326</v>
      </c>
      <c r="C430" s="9" t="s">
        <v>12327</v>
      </c>
      <c r="D430" s="9" t="s">
        <v>12328</v>
      </c>
      <c r="E430" s="9" t="s">
        <v>12329</v>
      </c>
      <c r="F430" s="9" t="s">
        <v>536</v>
      </c>
      <c r="G430" s="9" t="s">
        <v>521</v>
      </c>
      <c r="H430" s="9" t="s">
        <v>525</v>
      </c>
      <c r="I430" s="9" t="s">
        <v>520</v>
      </c>
      <c r="J430" s="8">
        <v>39598</v>
      </c>
    </row>
    <row r="431" spans="1:10" ht="15.75" hidden="1">
      <c r="A431" s="9">
        <f t="shared" si="6"/>
        <v>430</v>
      </c>
      <c r="B431" s="9" t="s">
        <v>12416</v>
      </c>
      <c r="C431" s="9" t="s">
        <v>12417</v>
      </c>
      <c r="D431" s="9" t="s">
        <v>12418</v>
      </c>
      <c r="E431" s="9" t="s">
        <v>12419</v>
      </c>
      <c r="F431" s="9" t="s">
        <v>536</v>
      </c>
      <c r="G431" s="9" t="s">
        <v>521</v>
      </c>
      <c r="H431" s="9" t="s">
        <v>525</v>
      </c>
      <c r="I431" s="9" t="s">
        <v>528</v>
      </c>
      <c r="J431" s="8">
        <v>39592</v>
      </c>
    </row>
    <row r="432" spans="1:10" ht="15.75" hidden="1">
      <c r="A432" s="9">
        <f t="shared" si="6"/>
        <v>431</v>
      </c>
      <c r="B432" s="9" t="s">
        <v>10907</v>
      </c>
      <c r="C432" s="9" t="s">
        <v>10908</v>
      </c>
      <c r="D432" s="9" t="s">
        <v>10909</v>
      </c>
      <c r="E432" s="9" t="s">
        <v>10910</v>
      </c>
      <c r="F432" s="9" t="s">
        <v>536</v>
      </c>
      <c r="G432" s="9" t="s">
        <v>521</v>
      </c>
      <c r="H432" s="9" t="s">
        <v>525</v>
      </c>
      <c r="I432" s="9" t="s">
        <v>528</v>
      </c>
      <c r="J432" s="8">
        <v>39592</v>
      </c>
    </row>
    <row r="433" spans="1:10" ht="15.75" hidden="1">
      <c r="A433" s="9">
        <f t="shared" si="6"/>
        <v>432</v>
      </c>
      <c r="B433" s="9" t="s">
        <v>10730</v>
      </c>
      <c r="C433" s="9" t="s">
        <v>10731</v>
      </c>
      <c r="D433" s="9" t="s">
        <v>10732</v>
      </c>
      <c r="E433" s="9" t="s">
        <v>10733</v>
      </c>
      <c r="F433" s="9" t="s">
        <v>536</v>
      </c>
      <c r="G433" s="9" t="s">
        <v>521</v>
      </c>
      <c r="H433" s="9" t="s">
        <v>525</v>
      </c>
      <c r="I433" s="9" t="s">
        <v>520</v>
      </c>
      <c r="J433" s="8">
        <v>39592</v>
      </c>
    </row>
    <row r="434" spans="1:10" ht="15.75" hidden="1">
      <c r="A434" s="9">
        <f t="shared" si="6"/>
        <v>433</v>
      </c>
      <c r="B434" s="9" t="s">
        <v>12378</v>
      </c>
      <c r="C434" s="9" t="s">
        <v>12379</v>
      </c>
      <c r="D434" s="9" t="s">
        <v>12380</v>
      </c>
      <c r="E434" s="9" t="s">
        <v>12381</v>
      </c>
      <c r="F434" s="9" t="s">
        <v>536</v>
      </c>
      <c r="G434" s="9" t="s">
        <v>521</v>
      </c>
      <c r="H434" s="9" t="s">
        <v>525</v>
      </c>
      <c r="I434" s="9" t="s">
        <v>520</v>
      </c>
      <c r="J434" s="8">
        <v>39594</v>
      </c>
    </row>
    <row r="435" spans="1:10" ht="15.75" hidden="1">
      <c r="A435" s="9">
        <f t="shared" si="6"/>
        <v>434</v>
      </c>
      <c r="B435" s="9" t="s">
        <v>16606</v>
      </c>
      <c r="C435" s="9" t="s">
        <v>16607</v>
      </c>
      <c r="D435" s="9" t="s">
        <v>16608</v>
      </c>
      <c r="E435" s="9" t="s">
        <v>16609</v>
      </c>
      <c r="F435" s="9" t="s">
        <v>536</v>
      </c>
      <c r="G435" s="9" t="s">
        <v>521</v>
      </c>
      <c r="H435" s="9" t="s">
        <v>525</v>
      </c>
      <c r="I435" s="9" t="s">
        <v>528</v>
      </c>
      <c r="J435" s="8">
        <v>40521</v>
      </c>
    </row>
    <row r="436" spans="1:10" ht="15.75" hidden="1">
      <c r="A436" s="9">
        <f t="shared" si="6"/>
        <v>435</v>
      </c>
      <c r="B436" s="9" t="s">
        <v>9197</v>
      </c>
      <c r="C436" s="9" t="s">
        <v>9198</v>
      </c>
      <c r="D436" s="9" t="s">
        <v>9199</v>
      </c>
      <c r="E436" s="9" t="s">
        <v>9200</v>
      </c>
      <c r="F436" s="9" t="s">
        <v>536</v>
      </c>
      <c r="G436" s="9" t="s">
        <v>521</v>
      </c>
      <c r="H436" s="9" t="s">
        <v>525</v>
      </c>
      <c r="I436" s="9" t="s">
        <v>528</v>
      </c>
      <c r="J436" s="8">
        <v>38421</v>
      </c>
    </row>
    <row r="437" spans="1:10" ht="15.75" hidden="1">
      <c r="A437" s="9">
        <f t="shared" si="6"/>
        <v>436</v>
      </c>
      <c r="B437" s="9" t="s">
        <v>11792</v>
      </c>
      <c r="C437" s="9" t="s">
        <v>11793</v>
      </c>
      <c r="D437" s="9" t="s">
        <v>11794</v>
      </c>
      <c r="E437" s="9" t="s">
        <v>11795</v>
      </c>
      <c r="F437" s="9" t="s">
        <v>536</v>
      </c>
      <c r="G437" s="9" t="s">
        <v>521</v>
      </c>
      <c r="H437" s="9" t="s">
        <v>525</v>
      </c>
      <c r="I437" s="9" t="s">
        <v>528</v>
      </c>
      <c r="J437" s="8">
        <v>39594</v>
      </c>
    </row>
    <row r="438" spans="1:10" ht="15.75" hidden="1">
      <c r="A438" s="9">
        <f t="shared" si="6"/>
        <v>437</v>
      </c>
      <c r="B438" s="9" t="s">
        <v>16444</v>
      </c>
      <c r="C438" s="9" t="s">
        <v>16445</v>
      </c>
      <c r="D438" s="9" t="s">
        <v>16446</v>
      </c>
      <c r="E438" s="9" t="s">
        <v>16447</v>
      </c>
      <c r="F438" s="9" t="s">
        <v>536</v>
      </c>
      <c r="G438" s="9" t="s">
        <v>521</v>
      </c>
      <c r="H438" s="9" t="s">
        <v>525</v>
      </c>
      <c r="I438" s="9" t="s">
        <v>528</v>
      </c>
      <c r="J438" s="8">
        <v>40528</v>
      </c>
    </row>
    <row r="439" spans="1:10" ht="15.75" hidden="1">
      <c r="A439" s="9">
        <f t="shared" si="6"/>
        <v>438</v>
      </c>
      <c r="B439" s="9" t="s">
        <v>10947</v>
      </c>
      <c r="C439" s="9" t="s">
        <v>10948</v>
      </c>
      <c r="D439" s="9" t="s">
        <v>10949</v>
      </c>
      <c r="E439" s="9" t="s">
        <v>10950</v>
      </c>
      <c r="F439" s="9" t="s">
        <v>536</v>
      </c>
      <c r="G439" s="9" t="s">
        <v>521</v>
      </c>
      <c r="H439" s="9" t="s">
        <v>525</v>
      </c>
      <c r="I439" s="9" t="s">
        <v>528</v>
      </c>
      <c r="J439" s="8">
        <v>39785</v>
      </c>
    </row>
    <row r="440" spans="1:10" ht="15.75" hidden="1">
      <c r="A440" s="9">
        <f t="shared" si="6"/>
        <v>439</v>
      </c>
      <c r="B440" s="9" t="s">
        <v>15507</v>
      </c>
      <c r="C440" s="9" t="s">
        <v>15508</v>
      </c>
      <c r="D440" s="9" t="s">
        <v>15509</v>
      </c>
      <c r="E440" s="9" t="s">
        <v>15510</v>
      </c>
      <c r="F440" s="9" t="s">
        <v>536</v>
      </c>
      <c r="G440" s="9" t="s">
        <v>521</v>
      </c>
      <c r="H440" s="9" t="s">
        <v>525</v>
      </c>
      <c r="I440" s="9" t="s">
        <v>528</v>
      </c>
      <c r="J440" s="8">
        <v>40469</v>
      </c>
    </row>
    <row r="441" spans="1:10" ht="15.75" hidden="1">
      <c r="A441" s="9">
        <f t="shared" si="6"/>
        <v>440</v>
      </c>
      <c r="B441" s="9" t="s">
        <v>9086</v>
      </c>
      <c r="C441" s="9" t="s">
        <v>9087</v>
      </c>
      <c r="D441" s="9" t="s">
        <v>9088</v>
      </c>
      <c r="E441" s="9" t="s">
        <v>9089</v>
      </c>
      <c r="F441" s="9" t="s">
        <v>536</v>
      </c>
      <c r="G441" s="9" t="s">
        <v>521</v>
      </c>
      <c r="H441" s="9" t="s">
        <v>525</v>
      </c>
      <c r="I441" s="9" t="s">
        <v>528</v>
      </c>
      <c r="J441" s="8">
        <v>38353</v>
      </c>
    </row>
    <row r="442" spans="1:10" ht="15.75" hidden="1">
      <c r="A442" s="9">
        <f t="shared" si="6"/>
        <v>441</v>
      </c>
      <c r="B442" s="9" t="s">
        <v>16342</v>
      </c>
      <c r="C442" s="9" t="s">
        <v>16343</v>
      </c>
      <c r="D442" s="9" t="s">
        <v>16344</v>
      </c>
      <c r="E442" s="9" t="s">
        <v>16345</v>
      </c>
      <c r="F442" s="9" t="s">
        <v>536</v>
      </c>
      <c r="G442" s="9" t="s">
        <v>521</v>
      </c>
      <c r="H442" s="9" t="s">
        <v>525</v>
      </c>
      <c r="I442" s="9" t="s">
        <v>528</v>
      </c>
      <c r="J442" s="8">
        <v>40512</v>
      </c>
    </row>
    <row r="443" spans="1:10" ht="15.75" hidden="1">
      <c r="A443" s="9">
        <f t="shared" si="6"/>
        <v>442</v>
      </c>
      <c r="B443" s="9" t="s">
        <v>12929</v>
      </c>
      <c r="C443" s="9" t="s">
        <v>12930</v>
      </c>
      <c r="D443" s="9" t="s">
        <v>12931</v>
      </c>
      <c r="E443" s="9" t="s">
        <v>12932</v>
      </c>
      <c r="F443" s="9" t="s">
        <v>536</v>
      </c>
      <c r="G443" s="9" t="s">
        <v>521</v>
      </c>
      <c r="H443" s="9" t="s">
        <v>525</v>
      </c>
      <c r="I443" s="9" t="s">
        <v>528</v>
      </c>
      <c r="J443" s="8">
        <v>40065</v>
      </c>
    </row>
    <row r="444" spans="1:10" ht="15.75" hidden="1">
      <c r="A444" s="9">
        <f t="shared" si="6"/>
        <v>443</v>
      </c>
      <c r="B444" s="9" t="s">
        <v>12650</v>
      </c>
      <c r="C444" s="9" t="s">
        <v>12651</v>
      </c>
      <c r="D444" s="9" t="s">
        <v>12652</v>
      </c>
      <c r="E444" s="9" t="s">
        <v>12653</v>
      </c>
      <c r="F444" s="9" t="s">
        <v>536</v>
      </c>
      <c r="G444" s="9" t="s">
        <v>521</v>
      </c>
      <c r="H444" s="9" t="s">
        <v>525</v>
      </c>
      <c r="I444" s="9" t="s">
        <v>528</v>
      </c>
      <c r="J444" s="8">
        <v>40437</v>
      </c>
    </row>
    <row r="445" spans="1:10" ht="15.75" hidden="1">
      <c r="A445" s="9">
        <f t="shared" si="6"/>
        <v>444</v>
      </c>
      <c r="B445" s="9" t="s">
        <v>9090</v>
      </c>
      <c r="C445" s="9" t="s">
        <v>9091</v>
      </c>
      <c r="D445" s="9" t="s">
        <v>9092</v>
      </c>
      <c r="E445" s="9" t="s">
        <v>9093</v>
      </c>
      <c r="F445" s="9" t="s">
        <v>536</v>
      </c>
      <c r="G445" s="9" t="s">
        <v>521</v>
      </c>
      <c r="H445" s="9" t="s">
        <v>525</v>
      </c>
      <c r="I445" s="9" t="s">
        <v>528</v>
      </c>
      <c r="J445" s="8">
        <v>38351</v>
      </c>
    </row>
    <row r="446" spans="1:10" ht="15.75" hidden="1">
      <c r="A446" s="9">
        <f t="shared" si="6"/>
        <v>445</v>
      </c>
      <c r="B446" s="9" t="s">
        <v>16243</v>
      </c>
      <c r="C446" s="9" t="s">
        <v>16244</v>
      </c>
      <c r="D446" s="9" t="s">
        <v>16245</v>
      </c>
      <c r="E446" s="9" t="s">
        <v>16246</v>
      </c>
      <c r="F446" s="9" t="s">
        <v>536</v>
      </c>
      <c r="G446" s="9" t="s">
        <v>521</v>
      </c>
      <c r="H446" s="9" t="s">
        <v>525</v>
      </c>
      <c r="I446" s="9" t="s">
        <v>528</v>
      </c>
      <c r="J446" s="8">
        <v>40515</v>
      </c>
    </row>
    <row r="447" spans="1:10" ht="15.75" hidden="1">
      <c r="A447" s="9">
        <f t="shared" si="6"/>
        <v>446</v>
      </c>
      <c r="B447" s="9" t="s">
        <v>16223</v>
      </c>
      <c r="C447" s="9" t="s">
        <v>16224</v>
      </c>
      <c r="D447" s="9" t="s">
        <v>16225</v>
      </c>
      <c r="E447" s="9" t="s">
        <v>16226</v>
      </c>
      <c r="F447" s="9" t="s">
        <v>536</v>
      </c>
      <c r="G447" s="9" t="s">
        <v>521</v>
      </c>
      <c r="H447" s="9" t="s">
        <v>525</v>
      </c>
      <c r="I447" s="9" t="s">
        <v>520</v>
      </c>
      <c r="J447" s="8">
        <v>40515</v>
      </c>
    </row>
    <row r="448" spans="1:10" ht="15.75" hidden="1">
      <c r="A448" s="9">
        <f t="shared" si="6"/>
        <v>447</v>
      </c>
      <c r="B448" s="9" t="s">
        <v>16322</v>
      </c>
      <c r="C448" s="9" t="s">
        <v>16323</v>
      </c>
      <c r="D448" s="9" t="s">
        <v>16324</v>
      </c>
      <c r="E448" s="9" t="s">
        <v>16325</v>
      </c>
      <c r="F448" s="9" t="s">
        <v>536</v>
      </c>
      <c r="G448" s="9" t="s">
        <v>521</v>
      </c>
      <c r="H448" s="9" t="s">
        <v>525</v>
      </c>
      <c r="I448" s="9" t="s">
        <v>528</v>
      </c>
      <c r="J448" s="8">
        <v>40487</v>
      </c>
    </row>
    <row r="449" spans="1:10" ht="15.75" hidden="1">
      <c r="A449" s="9">
        <f t="shared" si="6"/>
        <v>448</v>
      </c>
      <c r="B449" s="9" t="s">
        <v>16326</v>
      </c>
      <c r="C449" s="9" t="s">
        <v>16327</v>
      </c>
      <c r="D449" s="9" t="s">
        <v>16328</v>
      </c>
      <c r="E449" s="9" t="s">
        <v>16329</v>
      </c>
      <c r="F449" s="9" t="s">
        <v>536</v>
      </c>
      <c r="G449" s="9" t="s">
        <v>521</v>
      </c>
      <c r="H449" s="9" t="s">
        <v>525</v>
      </c>
      <c r="I449" s="9" t="s">
        <v>528</v>
      </c>
      <c r="J449" s="8">
        <v>40487</v>
      </c>
    </row>
    <row r="450" spans="1:10" ht="15.75" hidden="1">
      <c r="A450" s="9">
        <f t="shared" si="6"/>
        <v>449</v>
      </c>
      <c r="B450" s="9" t="s">
        <v>15936</v>
      </c>
      <c r="C450" s="9" t="s">
        <v>15937</v>
      </c>
      <c r="D450" s="9" t="s">
        <v>15938</v>
      </c>
      <c r="E450" s="9" t="s">
        <v>15939</v>
      </c>
      <c r="F450" s="9" t="s">
        <v>536</v>
      </c>
      <c r="G450" s="9" t="s">
        <v>521</v>
      </c>
      <c r="H450" s="9" t="s">
        <v>525</v>
      </c>
      <c r="I450" s="9" t="s">
        <v>520</v>
      </c>
      <c r="J450" s="8">
        <v>40436</v>
      </c>
    </row>
    <row r="451" spans="1:10" ht="15.75" hidden="1">
      <c r="A451" s="9">
        <f t="shared" si="6"/>
        <v>450</v>
      </c>
      <c r="B451" s="9" t="s">
        <v>10614</v>
      </c>
      <c r="C451" s="9" t="s">
        <v>10615</v>
      </c>
      <c r="D451" s="9" t="s">
        <v>10616</v>
      </c>
      <c r="E451" s="9" t="s">
        <v>10617</v>
      </c>
      <c r="F451" s="9" t="s">
        <v>536</v>
      </c>
      <c r="G451" s="9" t="s">
        <v>521</v>
      </c>
      <c r="H451" s="9" t="s">
        <v>525</v>
      </c>
      <c r="I451" s="9" t="s">
        <v>528</v>
      </c>
      <c r="J451" s="8">
        <v>39945</v>
      </c>
    </row>
    <row r="452" spans="1:10" ht="15.75" hidden="1">
      <c r="A452" s="9">
        <f t="shared" ref="A452:A515" si="7">A451+1</f>
        <v>451</v>
      </c>
      <c r="B452" s="9" t="s">
        <v>19474</v>
      </c>
      <c r="C452" s="9" t="s">
        <v>8223</v>
      </c>
      <c r="D452" s="9" t="s">
        <v>19475</v>
      </c>
      <c r="E452" s="9" t="s">
        <v>19476</v>
      </c>
      <c r="F452" s="9" t="s">
        <v>536</v>
      </c>
      <c r="G452" s="9" t="s">
        <v>521</v>
      </c>
      <c r="H452" s="9" t="s">
        <v>525</v>
      </c>
      <c r="I452" s="9" t="s">
        <v>528</v>
      </c>
      <c r="J452" s="8">
        <v>41045</v>
      </c>
    </row>
    <row r="453" spans="1:10" ht="15.75" hidden="1">
      <c r="A453" s="9">
        <f t="shared" si="7"/>
        <v>452</v>
      </c>
      <c r="B453" s="9" t="s">
        <v>61054</v>
      </c>
      <c r="C453" s="9" t="s">
        <v>61055</v>
      </c>
      <c r="D453" s="9" t="s">
        <v>61056</v>
      </c>
      <c r="E453" s="9" t="s">
        <v>61057</v>
      </c>
      <c r="F453" s="9" t="s">
        <v>536</v>
      </c>
      <c r="G453" s="9" t="s">
        <v>521</v>
      </c>
      <c r="H453" s="9" t="s">
        <v>525</v>
      </c>
      <c r="I453" s="9" t="s">
        <v>528</v>
      </c>
      <c r="J453" s="8">
        <v>42979</v>
      </c>
    </row>
    <row r="454" spans="1:10" ht="15.75" hidden="1">
      <c r="A454" s="9">
        <f t="shared" si="7"/>
        <v>453</v>
      </c>
      <c r="B454" s="9" t="s">
        <v>35586</v>
      </c>
      <c r="C454" s="9" t="s">
        <v>35587</v>
      </c>
      <c r="D454" s="9" t="s">
        <v>35588</v>
      </c>
      <c r="E454" s="9" t="s">
        <v>35589</v>
      </c>
      <c r="F454" s="9" t="s">
        <v>536</v>
      </c>
      <c r="G454" s="9" t="s">
        <v>521</v>
      </c>
      <c r="H454" s="9" t="s">
        <v>525</v>
      </c>
      <c r="I454" s="9" t="s">
        <v>520</v>
      </c>
      <c r="J454" s="8">
        <v>41977</v>
      </c>
    </row>
    <row r="455" spans="1:10" ht="15.75" hidden="1">
      <c r="A455" s="9">
        <f t="shared" si="7"/>
        <v>454</v>
      </c>
      <c r="B455" s="9" t="s">
        <v>11029</v>
      </c>
      <c r="C455" s="9" t="s">
        <v>11030</v>
      </c>
      <c r="D455" s="9" t="s">
        <v>11031</v>
      </c>
      <c r="E455" s="9" t="s">
        <v>11032</v>
      </c>
      <c r="F455" s="9" t="s">
        <v>536</v>
      </c>
      <c r="G455" s="9" t="s">
        <v>521</v>
      </c>
      <c r="H455" s="9" t="s">
        <v>525</v>
      </c>
      <c r="I455" s="9" t="s">
        <v>528</v>
      </c>
      <c r="J455" s="8">
        <v>39945</v>
      </c>
    </row>
    <row r="456" spans="1:10" ht="15.75" hidden="1">
      <c r="A456" s="9">
        <f t="shared" si="7"/>
        <v>455</v>
      </c>
      <c r="B456" s="9" t="s">
        <v>62678</v>
      </c>
      <c r="C456" s="9" t="s">
        <v>62679</v>
      </c>
      <c r="D456" s="9" t="s">
        <v>62680</v>
      </c>
      <c r="E456" s="9" t="s">
        <v>62681</v>
      </c>
      <c r="F456" s="9" t="s">
        <v>536</v>
      </c>
      <c r="G456" s="9" t="s">
        <v>521</v>
      </c>
      <c r="H456" s="9" t="s">
        <v>525</v>
      </c>
      <c r="I456" s="9" t="s">
        <v>520</v>
      </c>
      <c r="J456" s="8">
        <v>42948</v>
      </c>
    </row>
    <row r="457" spans="1:10" ht="15.75" hidden="1">
      <c r="A457" s="9">
        <f t="shared" si="7"/>
        <v>456</v>
      </c>
      <c r="B457" s="9" t="s">
        <v>10432</v>
      </c>
      <c r="C457" s="9" t="s">
        <v>10433</v>
      </c>
      <c r="D457" s="9" t="s">
        <v>10434</v>
      </c>
      <c r="E457" s="9" t="s">
        <v>10435</v>
      </c>
      <c r="F457" s="9" t="s">
        <v>536</v>
      </c>
      <c r="G457" s="9" t="s">
        <v>521</v>
      </c>
      <c r="H457" s="9" t="s">
        <v>525</v>
      </c>
      <c r="I457" s="9" t="s">
        <v>528</v>
      </c>
      <c r="J457" s="8">
        <v>39945</v>
      </c>
    </row>
    <row r="458" spans="1:10" ht="15.75" hidden="1">
      <c r="A458" s="9">
        <f t="shared" si="7"/>
        <v>457</v>
      </c>
      <c r="B458" s="9" t="s">
        <v>12491</v>
      </c>
      <c r="C458" s="9" t="s">
        <v>12492</v>
      </c>
      <c r="D458" s="9" t="s">
        <v>12493</v>
      </c>
      <c r="E458" s="9" t="s">
        <v>12494</v>
      </c>
      <c r="F458" s="9" t="s">
        <v>536</v>
      </c>
      <c r="G458" s="9" t="s">
        <v>521</v>
      </c>
      <c r="H458" s="9" t="s">
        <v>525</v>
      </c>
      <c r="I458" s="9" t="s">
        <v>528</v>
      </c>
      <c r="J458" s="8">
        <v>39945</v>
      </c>
    </row>
    <row r="459" spans="1:10" ht="15.75" hidden="1">
      <c r="A459" s="9">
        <f t="shared" si="7"/>
        <v>458</v>
      </c>
      <c r="B459" s="9" t="s">
        <v>15323</v>
      </c>
      <c r="C459" s="9" t="s">
        <v>15324</v>
      </c>
      <c r="D459" s="9" t="s">
        <v>15325</v>
      </c>
      <c r="E459" s="9" t="s">
        <v>15326</v>
      </c>
      <c r="F459" s="9" t="s">
        <v>536</v>
      </c>
      <c r="G459" s="9" t="s">
        <v>521</v>
      </c>
      <c r="H459" s="9" t="s">
        <v>525</v>
      </c>
      <c r="I459" s="9" t="s">
        <v>528</v>
      </c>
      <c r="J459" s="8">
        <v>40401</v>
      </c>
    </row>
    <row r="460" spans="1:10" ht="15.75" hidden="1">
      <c r="A460" s="9">
        <f t="shared" si="7"/>
        <v>459</v>
      </c>
      <c r="B460" s="9" t="s">
        <v>16239</v>
      </c>
      <c r="C460" s="9" t="s">
        <v>16240</v>
      </c>
      <c r="D460" s="9" t="s">
        <v>16241</v>
      </c>
      <c r="E460" s="9" t="s">
        <v>16242</v>
      </c>
      <c r="F460" s="9" t="s">
        <v>536</v>
      </c>
      <c r="G460" s="9" t="s">
        <v>521</v>
      </c>
      <c r="H460" s="9" t="s">
        <v>525</v>
      </c>
      <c r="I460" s="9" t="s">
        <v>528</v>
      </c>
      <c r="J460" s="8">
        <v>40515</v>
      </c>
    </row>
    <row r="461" spans="1:10" ht="15.75" hidden="1">
      <c r="A461" s="9">
        <f t="shared" si="7"/>
        <v>460</v>
      </c>
      <c r="B461" s="9" t="s">
        <v>15948</v>
      </c>
      <c r="C461" s="9" t="s">
        <v>15949</v>
      </c>
      <c r="D461" s="9" t="s">
        <v>15950</v>
      </c>
      <c r="E461" s="9" t="s">
        <v>15951</v>
      </c>
      <c r="F461" s="9" t="s">
        <v>536</v>
      </c>
      <c r="G461" s="9" t="s">
        <v>521</v>
      </c>
      <c r="H461" s="9" t="s">
        <v>525</v>
      </c>
      <c r="I461" s="9" t="s">
        <v>528</v>
      </c>
      <c r="J461" s="8">
        <v>40436</v>
      </c>
    </row>
    <row r="462" spans="1:10" ht="15.75" hidden="1">
      <c r="A462" s="9">
        <f t="shared" si="7"/>
        <v>461</v>
      </c>
      <c r="B462" s="9" t="s">
        <v>10911</v>
      </c>
      <c r="C462" s="9" t="s">
        <v>10912</v>
      </c>
      <c r="D462" s="9" t="s">
        <v>10913</v>
      </c>
      <c r="E462" s="9" t="s">
        <v>10914</v>
      </c>
      <c r="F462" s="9" t="s">
        <v>536</v>
      </c>
      <c r="G462" s="9" t="s">
        <v>521</v>
      </c>
      <c r="H462" s="9" t="s">
        <v>525</v>
      </c>
      <c r="I462" s="9" t="s">
        <v>528</v>
      </c>
      <c r="J462" s="8">
        <v>39592</v>
      </c>
    </row>
    <row r="463" spans="1:10" ht="15.75" hidden="1">
      <c r="A463" s="9">
        <f t="shared" si="7"/>
        <v>462</v>
      </c>
      <c r="B463" s="9" t="s">
        <v>11239</v>
      </c>
      <c r="C463" s="9" t="s">
        <v>11240</v>
      </c>
      <c r="D463" s="9" t="s">
        <v>11241</v>
      </c>
      <c r="E463" s="9" t="s">
        <v>11242</v>
      </c>
      <c r="F463" s="9" t="s">
        <v>536</v>
      </c>
      <c r="G463" s="9" t="s">
        <v>521</v>
      </c>
      <c r="H463" s="9" t="s">
        <v>525</v>
      </c>
      <c r="I463" s="9" t="s">
        <v>528</v>
      </c>
      <c r="J463" s="8">
        <v>39592</v>
      </c>
    </row>
    <row r="464" spans="1:10" ht="15.75" hidden="1">
      <c r="A464" s="9">
        <f t="shared" si="7"/>
        <v>463</v>
      </c>
      <c r="B464" s="9" t="s">
        <v>10390</v>
      </c>
      <c r="C464" s="9" t="s">
        <v>10391</v>
      </c>
      <c r="D464" s="9" t="s">
        <v>10392</v>
      </c>
      <c r="E464" s="9" t="s">
        <v>10393</v>
      </c>
      <c r="F464" s="9" t="s">
        <v>536</v>
      </c>
      <c r="G464" s="9" t="s">
        <v>521</v>
      </c>
      <c r="H464" s="9" t="s">
        <v>525</v>
      </c>
      <c r="I464" s="9" t="s">
        <v>520</v>
      </c>
      <c r="J464" s="8">
        <v>39592</v>
      </c>
    </row>
    <row r="465" spans="1:10" ht="15.75" hidden="1">
      <c r="A465" s="9">
        <f t="shared" si="7"/>
        <v>464</v>
      </c>
      <c r="B465" s="9" t="s">
        <v>16440</v>
      </c>
      <c r="C465" s="9" t="s">
        <v>16441</v>
      </c>
      <c r="D465" s="9" t="s">
        <v>16442</v>
      </c>
      <c r="E465" s="9" t="s">
        <v>16443</v>
      </c>
      <c r="F465" s="9" t="s">
        <v>536</v>
      </c>
      <c r="G465" s="9" t="s">
        <v>521</v>
      </c>
      <c r="H465" s="9" t="s">
        <v>525</v>
      </c>
      <c r="I465" s="9" t="s">
        <v>528</v>
      </c>
      <c r="J465" s="8">
        <v>40528</v>
      </c>
    </row>
    <row r="466" spans="1:10" ht="15.75" hidden="1">
      <c r="A466" s="9">
        <f t="shared" si="7"/>
        <v>465</v>
      </c>
      <c r="B466" s="9" t="s">
        <v>9094</v>
      </c>
      <c r="C466" s="9" t="s">
        <v>9095</v>
      </c>
      <c r="D466" s="9" t="s">
        <v>9096</v>
      </c>
      <c r="E466" s="9" t="s">
        <v>9097</v>
      </c>
      <c r="F466" s="9" t="s">
        <v>536</v>
      </c>
      <c r="G466" s="9" t="s">
        <v>521</v>
      </c>
      <c r="H466" s="9" t="s">
        <v>525</v>
      </c>
      <c r="I466" s="9" t="s">
        <v>528</v>
      </c>
      <c r="J466" s="8">
        <v>40408</v>
      </c>
    </row>
    <row r="467" spans="1:10" ht="15.75" hidden="1">
      <c r="A467" s="9">
        <f t="shared" si="7"/>
        <v>466</v>
      </c>
      <c r="B467" s="9" t="s">
        <v>9318</v>
      </c>
      <c r="C467" s="9" t="s">
        <v>9319</v>
      </c>
      <c r="D467" s="9" t="s">
        <v>9320</v>
      </c>
      <c r="E467" s="9" t="s">
        <v>9321</v>
      </c>
      <c r="F467" s="9" t="s">
        <v>536</v>
      </c>
      <c r="G467" s="9" t="s">
        <v>521</v>
      </c>
      <c r="H467" s="9" t="s">
        <v>525</v>
      </c>
      <c r="I467" s="9" t="s">
        <v>528</v>
      </c>
      <c r="J467" s="8">
        <v>38511</v>
      </c>
    </row>
    <row r="468" spans="1:10" ht="15.75" hidden="1">
      <c r="A468" s="9">
        <f t="shared" si="7"/>
        <v>467</v>
      </c>
      <c r="B468" s="9" t="s">
        <v>11576</v>
      </c>
      <c r="C468" s="9" t="s">
        <v>11577</v>
      </c>
      <c r="D468" s="9" t="s">
        <v>11578</v>
      </c>
      <c r="E468" s="9" t="s">
        <v>11579</v>
      </c>
      <c r="F468" s="9" t="s">
        <v>536</v>
      </c>
      <c r="G468" s="9" t="s">
        <v>521</v>
      </c>
      <c r="H468" s="9" t="s">
        <v>525</v>
      </c>
      <c r="I468" s="9" t="s">
        <v>528</v>
      </c>
      <c r="J468" s="8">
        <v>39594</v>
      </c>
    </row>
    <row r="469" spans="1:10" ht="15.75" hidden="1">
      <c r="A469" s="9">
        <f t="shared" si="7"/>
        <v>468</v>
      </c>
      <c r="B469" s="9" t="s">
        <v>9322</v>
      </c>
      <c r="C469" s="9" t="s">
        <v>9323</v>
      </c>
      <c r="D469" s="9" t="s">
        <v>9324</v>
      </c>
      <c r="E469" s="9" t="s">
        <v>9325</v>
      </c>
      <c r="F469" s="9" t="s">
        <v>536</v>
      </c>
      <c r="G469" s="9" t="s">
        <v>521</v>
      </c>
      <c r="H469" s="9" t="s">
        <v>525</v>
      </c>
      <c r="I469" s="9" t="s">
        <v>528</v>
      </c>
      <c r="J469" s="8">
        <v>38505</v>
      </c>
    </row>
    <row r="470" spans="1:10" ht="15.75" hidden="1">
      <c r="A470" s="9">
        <f t="shared" si="7"/>
        <v>469</v>
      </c>
      <c r="B470" s="9" t="s">
        <v>12284</v>
      </c>
      <c r="C470" s="9" t="s">
        <v>12285</v>
      </c>
      <c r="D470" s="9" t="s">
        <v>12286</v>
      </c>
      <c r="E470" s="9" t="s">
        <v>12287</v>
      </c>
      <c r="F470" s="9" t="s">
        <v>536</v>
      </c>
      <c r="G470" s="9" t="s">
        <v>521</v>
      </c>
      <c r="H470" s="9" t="s">
        <v>525</v>
      </c>
      <c r="I470" s="9" t="s">
        <v>528</v>
      </c>
      <c r="J470" s="8">
        <v>43221</v>
      </c>
    </row>
    <row r="471" spans="1:10" ht="15.75" hidden="1">
      <c r="A471" s="9">
        <f t="shared" si="7"/>
        <v>470</v>
      </c>
      <c r="B471" s="9" t="s">
        <v>15766</v>
      </c>
      <c r="C471" s="9" t="s">
        <v>15767</v>
      </c>
      <c r="D471" s="9" t="s">
        <v>15768</v>
      </c>
      <c r="E471" s="9" t="s">
        <v>15769</v>
      </c>
      <c r="F471" s="9" t="s">
        <v>536</v>
      </c>
      <c r="G471" s="9" t="s">
        <v>521</v>
      </c>
      <c r="H471" s="9" t="s">
        <v>525</v>
      </c>
      <c r="I471" s="9" t="s">
        <v>528</v>
      </c>
      <c r="J471" s="8">
        <v>40466</v>
      </c>
    </row>
    <row r="472" spans="1:10" ht="15.75" hidden="1">
      <c r="A472" s="9">
        <f t="shared" si="7"/>
        <v>471</v>
      </c>
      <c r="B472" s="9" t="s">
        <v>11271</v>
      </c>
      <c r="C472" s="9" t="s">
        <v>11272</v>
      </c>
      <c r="D472" s="9" t="s">
        <v>11273</v>
      </c>
      <c r="E472" s="9" t="s">
        <v>11274</v>
      </c>
      <c r="F472" s="9" t="s">
        <v>536</v>
      </c>
      <c r="G472" s="9" t="s">
        <v>521</v>
      </c>
      <c r="H472" s="9" t="s">
        <v>525</v>
      </c>
      <c r="I472" s="9" t="s">
        <v>528</v>
      </c>
      <c r="J472" s="8">
        <v>39592</v>
      </c>
    </row>
    <row r="473" spans="1:10" ht="15.75" hidden="1">
      <c r="A473" s="9">
        <f t="shared" si="7"/>
        <v>472</v>
      </c>
      <c r="B473" s="9" t="s">
        <v>9314</v>
      </c>
      <c r="C473" s="9" t="s">
        <v>9315</v>
      </c>
      <c r="D473" s="9" t="s">
        <v>9316</v>
      </c>
      <c r="E473" s="9" t="s">
        <v>9317</v>
      </c>
      <c r="F473" s="9" t="s">
        <v>536</v>
      </c>
      <c r="G473" s="9" t="s">
        <v>521</v>
      </c>
      <c r="H473" s="9" t="s">
        <v>525</v>
      </c>
      <c r="I473" s="9" t="s">
        <v>528</v>
      </c>
      <c r="J473" s="8">
        <v>38687</v>
      </c>
    </row>
    <row r="474" spans="1:10" ht="15.75" hidden="1">
      <c r="A474" s="9">
        <f t="shared" si="7"/>
        <v>473</v>
      </c>
      <c r="B474" s="9" t="s">
        <v>15511</v>
      </c>
      <c r="C474" s="9" t="s">
        <v>15512</v>
      </c>
      <c r="D474" s="9" t="s">
        <v>15513</v>
      </c>
      <c r="E474" s="9" t="s">
        <v>15514</v>
      </c>
      <c r="F474" s="9" t="s">
        <v>536</v>
      </c>
      <c r="G474" s="9" t="s">
        <v>521</v>
      </c>
      <c r="H474" s="9" t="s">
        <v>525</v>
      </c>
      <c r="I474" s="9" t="s">
        <v>528</v>
      </c>
      <c r="J474" s="8">
        <v>40464</v>
      </c>
    </row>
    <row r="475" spans="1:10" ht="15.75" hidden="1">
      <c r="A475" s="9">
        <f t="shared" si="7"/>
        <v>474</v>
      </c>
      <c r="B475" s="9" t="s">
        <v>12366</v>
      </c>
      <c r="C475" s="9" t="s">
        <v>12367</v>
      </c>
      <c r="D475" s="9" t="s">
        <v>12368</v>
      </c>
      <c r="E475" s="9" t="s">
        <v>12369</v>
      </c>
      <c r="F475" s="9" t="s">
        <v>536</v>
      </c>
      <c r="G475" s="9" t="s">
        <v>521</v>
      </c>
      <c r="H475" s="9" t="s">
        <v>525</v>
      </c>
      <c r="I475" s="9" t="s">
        <v>528</v>
      </c>
      <c r="J475" s="8">
        <v>39592</v>
      </c>
    </row>
    <row r="476" spans="1:10" ht="15.75" hidden="1">
      <c r="A476" s="9">
        <f t="shared" si="7"/>
        <v>475</v>
      </c>
      <c r="B476" s="9" t="s">
        <v>16614</v>
      </c>
      <c r="C476" s="9" t="s">
        <v>16615</v>
      </c>
      <c r="D476" s="9" t="s">
        <v>16616</v>
      </c>
      <c r="E476" s="9" t="s">
        <v>16617</v>
      </c>
      <c r="F476" s="9" t="s">
        <v>536</v>
      </c>
      <c r="G476" s="9" t="s">
        <v>521</v>
      </c>
      <c r="H476" s="9" t="s">
        <v>525</v>
      </c>
      <c r="I476" s="9" t="s">
        <v>528</v>
      </c>
      <c r="J476" s="8">
        <v>40521</v>
      </c>
    </row>
    <row r="477" spans="1:10" ht="15.75" hidden="1">
      <c r="A477" s="9">
        <f t="shared" si="7"/>
        <v>476</v>
      </c>
      <c r="B477" s="9" t="s">
        <v>9102</v>
      </c>
      <c r="C477" s="9" t="s">
        <v>9103</v>
      </c>
      <c r="D477" s="9" t="s">
        <v>9104</v>
      </c>
      <c r="E477" s="9" t="s">
        <v>9105</v>
      </c>
      <c r="F477" s="9" t="s">
        <v>536</v>
      </c>
      <c r="G477" s="9" t="s">
        <v>521</v>
      </c>
      <c r="H477" s="9" t="s">
        <v>525</v>
      </c>
      <c r="I477" s="9" t="s">
        <v>528</v>
      </c>
      <c r="J477" s="8">
        <v>38435</v>
      </c>
    </row>
    <row r="478" spans="1:10" ht="15.75" hidden="1">
      <c r="A478" s="9">
        <f t="shared" si="7"/>
        <v>477</v>
      </c>
      <c r="B478" s="9" t="s">
        <v>13944</v>
      </c>
      <c r="C478" s="9" t="s">
        <v>13945</v>
      </c>
      <c r="D478" s="9" t="s">
        <v>13946</v>
      </c>
      <c r="E478" s="9" t="s">
        <v>13947</v>
      </c>
      <c r="F478" s="9" t="s">
        <v>536</v>
      </c>
      <c r="G478" s="9" t="s">
        <v>521</v>
      </c>
      <c r="H478" s="9" t="s">
        <v>525</v>
      </c>
      <c r="I478" s="9" t="s">
        <v>528</v>
      </c>
      <c r="J478" s="8">
        <v>40261</v>
      </c>
    </row>
    <row r="479" spans="1:10" ht="15.75" hidden="1">
      <c r="A479" s="9">
        <f t="shared" si="7"/>
        <v>478</v>
      </c>
      <c r="B479" s="9" t="s">
        <v>9396</v>
      </c>
      <c r="C479" s="9" t="s">
        <v>9397</v>
      </c>
      <c r="D479" s="9" t="s">
        <v>9398</v>
      </c>
      <c r="E479" s="9" t="s">
        <v>9399</v>
      </c>
      <c r="F479" s="9" t="s">
        <v>536</v>
      </c>
      <c r="G479" s="9" t="s">
        <v>521</v>
      </c>
      <c r="H479" s="9" t="s">
        <v>525</v>
      </c>
      <c r="I479" s="9" t="s">
        <v>528</v>
      </c>
      <c r="J479" s="8">
        <v>38423</v>
      </c>
    </row>
    <row r="480" spans="1:10" ht="15.75" hidden="1">
      <c r="A480" s="9">
        <f t="shared" si="7"/>
        <v>479</v>
      </c>
      <c r="B480" s="9" t="s">
        <v>15700</v>
      </c>
      <c r="C480" s="9" t="s">
        <v>15701</v>
      </c>
      <c r="D480" s="9" t="s">
        <v>15702</v>
      </c>
      <c r="E480" s="9" t="s">
        <v>15703</v>
      </c>
      <c r="F480" s="9" t="s">
        <v>536</v>
      </c>
      <c r="G480" s="9" t="s">
        <v>521</v>
      </c>
      <c r="H480" s="9" t="s">
        <v>525</v>
      </c>
      <c r="I480" s="9" t="s">
        <v>528</v>
      </c>
      <c r="J480" s="8">
        <v>40440</v>
      </c>
    </row>
    <row r="481" spans="1:10" ht="15.75" hidden="1">
      <c r="A481" s="9">
        <f t="shared" si="7"/>
        <v>480</v>
      </c>
      <c r="B481" s="9" t="s">
        <v>15563</v>
      </c>
      <c r="C481" s="9" t="s">
        <v>15564</v>
      </c>
      <c r="D481" s="9" t="s">
        <v>15565</v>
      </c>
      <c r="E481" s="9" t="s">
        <v>15566</v>
      </c>
      <c r="F481" s="9" t="s">
        <v>536</v>
      </c>
      <c r="G481" s="9" t="s">
        <v>521</v>
      </c>
      <c r="H481" s="9" t="s">
        <v>525</v>
      </c>
      <c r="I481" s="9" t="s">
        <v>528</v>
      </c>
      <c r="J481" s="8">
        <v>40463</v>
      </c>
    </row>
    <row r="482" spans="1:10" ht="15.75" hidden="1">
      <c r="A482" s="9">
        <f t="shared" si="7"/>
        <v>481</v>
      </c>
      <c r="B482" s="9" t="s">
        <v>9098</v>
      </c>
      <c r="C482" s="9" t="s">
        <v>9099</v>
      </c>
      <c r="D482" s="9" t="s">
        <v>9100</v>
      </c>
      <c r="E482" s="9" t="s">
        <v>9101</v>
      </c>
      <c r="F482" s="9" t="s">
        <v>536</v>
      </c>
      <c r="G482" s="9" t="s">
        <v>521</v>
      </c>
      <c r="H482" s="9" t="s">
        <v>525</v>
      </c>
      <c r="I482" s="9" t="s">
        <v>528</v>
      </c>
      <c r="J482" s="8">
        <v>38447</v>
      </c>
    </row>
    <row r="483" spans="1:10" ht="15.75" hidden="1">
      <c r="A483" s="9">
        <f t="shared" si="7"/>
        <v>482</v>
      </c>
      <c r="B483" s="9" t="s">
        <v>9114</v>
      </c>
      <c r="C483" s="9" t="s">
        <v>9115</v>
      </c>
      <c r="D483" s="9" t="s">
        <v>9116</v>
      </c>
      <c r="E483" s="9" t="s">
        <v>9117</v>
      </c>
      <c r="F483" s="9" t="s">
        <v>536</v>
      </c>
      <c r="G483" s="9" t="s">
        <v>521</v>
      </c>
      <c r="H483" s="9" t="s">
        <v>525</v>
      </c>
      <c r="I483" s="9" t="s">
        <v>528</v>
      </c>
      <c r="J483" s="8">
        <v>38433</v>
      </c>
    </row>
    <row r="484" spans="1:10" ht="15.75" hidden="1">
      <c r="A484" s="9">
        <f t="shared" si="7"/>
        <v>483</v>
      </c>
      <c r="B484" s="9" t="s">
        <v>9118</v>
      </c>
      <c r="C484" s="9" t="s">
        <v>9119</v>
      </c>
      <c r="D484" s="9" t="s">
        <v>9120</v>
      </c>
      <c r="E484" s="9" t="s">
        <v>9121</v>
      </c>
      <c r="F484" s="9" t="s">
        <v>536</v>
      </c>
      <c r="G484" s="9" t="s">
        <v>521</v>
      </c>
      <c r="H484" s="9" t="s">
        <v>525</v>
      </c>
      <c r="I484" s="9" t="s">
        <v>528</v>
      </c>
      <c r="J484" s="8">
        <v>38446</v>
      </c>
    </row>
    <row r="485" spans="1:10" ht="15.75" hidden="1">
      <c r="A485" s="9">
        <f t="shared" si="7"/>
        <v>484</v>
      </c>
      <c r="B485" s="9" t="s">
        <v>10981</v>
      </c>
      <c r="C485" s="9" t="s">
        <v>10982</v>
      </c>
      <c r="D485" s="9" t="s">
        <v>10983</v>
      </c>
      <c r="E485" s="9" t="s">
        <v>10984</v>
      </c>
      <c r="F485" s="9" t="s">
        <v>536</v>
      </c>
      <c r="G485" s="9" t="s">
        <v>521</v>
      </c>
      <c r="H485" s="9" t="s">
        <v>525</v>
      </c>
      <c r="I485" s="9" t="s">
        <v>520</v>
      </c>
      <c r="J485" s="8">
        <v>39595</v>
      </c>
    </row>
    <row r="486" spans="1:10" ht="15.75" hidden="1">
      <c r="A486" s="9">
        <f t="shared" si="7"/>
        <v>485</v>
      </c>
      <c r="B486" s="9" t="s">
        <v>15319</v>
      </c>
      <c r="C486" s="9" t="s">
        <v>15320</v>
      </c>
      <c r="D486" s="9" t="s">
        <v>15321</v>
      </c>
      <c r="E486" s="9" t="s">
        <v>15322</v>
      </c>
      <c r="F486" s="9" t="s">
        <v>536</v>
      </c>
      <c r="G486" s="9" t="s">
        <v>521</v>
      </c>
      <c r="H486" s="9" t="s">
        <v>525</v>
      </c>
      <c r="I486" s="9" t="s">
        <v>528</v>
      </c>
      <c r="J486" s="8">
        <v>40401</v>
      </c>
    </row>
    <row r="487" spans="1:10" ht="15.75" hidden="1">
      <c r="A487" s="9">
        <f t="shared" si="7"/>
        <v>486</v>
      </c>
      <c r="B487" s="9" t="s">
        <v>15972</v>
      </c>
      <c r="C487" s="9" t="s">
        <v>15973</v>
      </c>
      <c r="D487" s="9" t="s">
        <v>15974</v>
      </c>
      <c r="E487" s="9" t="s">
        <v>15975</v>
      </c>
      <c r="F487" s="9" t="s">
        <v>536</v>
      </c>
      <c r="G487" s="9" t="s">
        <v>521</v>
      </c>
      <c r="H487" s="9" t="s">
        <v>525</v>
      </c>
      <c r="I487" s="9" t="s">
        <v>528</v>
      </c>
      <c r="J487" s="8">
        <v>40436</v>
      </c>
    </row>
    <row r="488" spans="1:10" ht="15.75" hidden="1">
      <c r="A488" s="9">
        <f t="shared" si="7"/>
        <v>487</v>
      </c>
      <c r="B488" s="9" t="s">
        <v>12454</v>
      </c>
      <c r="C488" s="9" t="s">
        <v>12455</v>
      </c>
      <c r="D488" s="9" t="s">
        <v>12456</v>
      </c>
      <c r="E488" s="9" t="s">
        <v>12457</v>
      </c>
      <c r="F488" s="9" t="s">
        <v>536</v>
      </c>
      <c r="G488" s="9" t="s">
        <v>521</v>
      </c>
      <c r="H488" s="9" t="s">
        <v>525</v>
      </c>
      <c r="I488" s="9" t="s">
        <v>528</v>
      </c>
      <c r="J488" s="8">
        <v>39592</v>
      </c>
    </row>
    <row r="489" spans="1:10" ht="15.75" hidden="1">
      <c r="A489" s="9">
        <f t="shared" si="7"/>
        <v>488</v>
      </c>
      <c r="B489" s="9" t="s">
        <v>16346</v>
      </c>
      <c r="C489" s="9" t="s">
        <v>16347</v>
      </c>
      <c r="D489" s="9" t="s">
        <v>16348</v>
      </c>
      <c r="E489" s="9" t="s">
        <v>16349</v>
      </c>
      <c r="F489" s="9" t="s">
        <v>536</v>
      </c>
      <c r="G489" s="9" t="s">
        <v>521</v>
      </c>
      <c r="H489" s="9" t="s">
        <v>525</v>
      </c>
      <c r="I489" s="9" t="s">
        <v>528</v>
      </c>
      <c r="J489" s="8">
        <v>40511</v>
      </c>
    </row>
    <row r="490" spans="1:10" ht="15.75" hidden="1">
      <c r="A490" s="9">
        <f t="shared" si="7"/>
        <v>489</v>
      </c>
      <c r="B490" s="9" t="s">
        <v>17237</v>
      </c>
      <c r="C490" s="9" t="s">
        <v>17238</v>
      </c>
      <c r="D490" s="9" t="s">
        <v>17239</v>
      </c>
      <c r="E490" s="9" t="s">
        <v>17240</v>
      </c>
      <c r="F490" s="9" t="s">
        <v>536</v>
      </c>
      <c r="G490" s="9" t="s">
        <v>664</v>
      </c>
      <c r="H490" s="9" t="s">
        <v>565</v>
      </c>
      <c r="I490" s="9" t="s">
        <v>528</v>
      </c>
      <c r="J490" s="8">
        <v>40731</v>
      </c>
    </row>
    <row r="491" spans="1:10" ht="15.75" hidden="1">
      <c r="A491" s="9">
        <f t="shared" si="7"/>
        <v>490</v>
      </c>
      <c r="B491" s="9" t="s">
        <v>15928</v>
      </c>
      <c r="C491" s="9" t="s">
        <v>15929</v>
      </c>
      <c r="D491" s="9" t="s">
        <v>15930</v>
      </c>
      <c r="E491" s="9" t="s">
        <v>15931</v>
      </c>
      <c r="F491" s="9" t="s">
        <v>536</v>
      </c>
      <c r="G491" s="9" t="s">
        <v>521</v>
      </c>
      <c r="H491" s="9" t="s">
        <v>525</v>
      </c>
      <c r="I491" s="9" t="s">
        <v>520</v>
      </c>
      <c r="J491" s="8">
        <v>40437</v>
      </c>
    </row>
    <row r="492" spans="1:10" ht="15.75" hidden="1">
      <c r="A492" s="9">
        <f t="shared" si="7"/>
        <v>491</v>
      </c>
      <c r="B492" s="9" t="s">
        <v>11560</v>
      </c>
      <c r="C492" s="9" t="s">
        <v>11561</v>
      </c>
      <c r="D492" s="9" t="s">
        <v>11562</v>
      </c>
      <c r="E492" s="9" t="s">
        <v>11563</v>
      </c>
      <c r="F492" s="9" t="s">
        <v>536</v>
      </c>
      <c r="G492" s="9" t="s">
        <v>521</v>
      </c>
      <c r="H492" s="9" t="s">
        <v>525</v>
      </c>
      <c r="I492" s="9" t="s">
        <v>528</v>
      </c>
      <c r="J492" s="8">
        <v>39592</v>
      </c>
    </row>
    <row r="493" spans="1:10" ht="15.75" hidden="1">
      <c r="A493" s="9">
        <f t="shared" si="7"/>
        <v>492</v>
      </c>
      <c r="B493" s="9" t="s">
        <v>9354</v>
      </c>
      <c r="C493" s="9" t="s">
        <v>7970</v>
      </c>
      <c r="D493" s="9" t="s">
        <v>7971</v>
      </c>
      <c r="E493" s="9" t="s">
        <v>9355</v>
      </c>
      <c r="F493" s="9" t="s">
        <v>536</v>
      </c>
      <c r="G493" s="9" t="s">
        <v>521</v>
      </c>
      <c r="H493" s="9" t="s">
        <v>525</v>
      </c>
      <c r="I493" s="9" t="s">
        <v>528</v>
      </c>
      <c r="J493" s="8">
        <v>42826</v>
      </c>
    </row>
    <row r="494" spans="1:10" ht="15.75" hidden="1">
      <c r="A494" s="9">
        <f t="shared" si="7"/>
        <v>493</v>
      </c>
      <c r="B494" s="9" t="s">
        <v>9400</v>
      </c>
      <c r="C494" s="9" t="s">
        <v>9401</v>
      </c>
      <c r="D494" s="9" t="s">
        <v>9402</v>
      </c>
      <c r="E494" s="9" t="s">
        <v>9403</v>
      </c>
      <c r="F494" s="9" t="s">
        <v>536</v>
      </c>
      <c r="G494" s="9" t="s">
        <v>521</v>
      </c>
      <c r="H494" s="9" t="s">
        <v>525</v>
      </c>
      <c r="I494" s="9" t="s">
        <v>528</v>
      </c>
      <c r="J494" s="8">
        <v>39191</v>
      </c>
    </row>
    <row r="495" spans="1:10" ht="15.75" hidden="1">
      <c r="A495" s="9">
        <f t="shared" si="7"/>
        <v>494</v>
      </c>
      <c r="B495" s="9" t="s">
        <v>19497</v>
      </c>
      <c r="C495" s="9" t="s">
        <v>19498</v>
      </c>
      <c r="D495" s="9" t="s">
        <v>19499</v>
      </c>
      <c r="E495" s="9" t="s">
        <v>19500</v>
      </c>
      <c r="F495" s="9" t="s">
        <v>536</v>
      </c>
      <c r="G495" s="9" t="s">
        <v>521</v>
      </c>
      <c r="H495" s="9" t="s">
        <v>525</v>
      </c>
      <c r="I495" s="9" t="s">
        <v>520</v>
      </c>
      <c r="J495" s="8">
        <v>41046</v>
      </c>
    </row>
    <row r="496" spans="1:10" ht="15.75" hidden="1">
      <c r="A496" s="9">
        <f t="shared" si="7"/>
        <v>495</v>
      </c>
      <c r="B496" s="9" t="s">
        <v>60450</v>
      </c>
      <c r="C496" s="9" t="s">
        <v>60451</v>
      </c>
      <c r="D496" s="9" t="s">
        <v>60452</v>
      </c>
      <c r="E496" s="9" t="s">
        <v>60453</v>
      </c>
      <c r="F496" s="9" t="s">
        <v>536</v>
      </c>
      <c r="G496" s="9" t="s">
        <v>521</v>
      </c>
      <c r="H496" s="9" t="s">
        <v>525</v>
      </c>
      <c r="I496" s="9" t="s">
        <v>528</v>
      </c>
      <c r="J496" s="8">
        <v>42948</v>
      </c>
    </row>
    <row r="497" spans="1:10" ht="15.75" hidden="1">
      <c r="A497" s="9">
        <f t="shared" si="7"/>
        <v>496</v>
      </c>
      <c r="B497" s="9" t="s">
        <v>15103</v>
      </c>
      <c r="C497" s="9" t="s">
        <v>15104</v>
      </c>
      <c r="D497" s="9" t="s">
        <v>15105</v>
      </c>
      <c r="E497" s="9" t="s">
        <v>15106</v>
      </c>
      <c r="F497" s="9" t="s">
        <v>536</v>
      </c>
      <c r="G497" s="9" t="s">
        <v>521</v>
      </c>
      <c r="H497" s="9" t="s">
        <v>525</v>
      </c>
      <c r="I497" s="9" t="s">
        <v>528</v>
      </c>
      <c r="J497" s="8">
        <v>40401</v>
      </c>
    </row>
    <row r="498" spans="1:10" ht="15.75" hidden="1">
      <c r="A498" s="9">
        <f t="shared" si="7"/>
        <v>497</v>
      </c>
      <c r="B498" s="9" t="s">
        <v>9110</v>
      </c>
      <c r="C498" s="9" t="s">
        <v>9111</v>
      </c>
      <c r="D498" s="9" t="s">
        <v>9112</v>
      </c>
      <c r="E498" s="9" t="s">
        <v>9113</v>
      </c>
      <c r="F498" s="9" t="s">
        <v>536</v>
      </c>
      <c r="G498" s="9" t="s">
        <v>521</v>
      </c>
      <c r="H498" s="9" t="s">
        <v>525</v>
      </c>
      <c r="I498" s="9" t="s">
        <v>528</v>
      </c>
      <c r="J498" s="8">
        <v>38443</v>
      </c>
    </row>
    <row r="499" spans="1:10" ht="15.75" hidden="1">
      <c r="A499" s="9">
        <f t="shared" si="7"/>
        <v>498</v>
      </c>
      <c r="B499" s="9" t="s">
        <v>9368</v>
      </c>
      <c r="C499" s="9" t="s">
        <v>9369</v>
      </c>
      <c r="D499" s="9" t="s">
        <v>9370</v>
      </c>
      <c r="E499" s="9" t="s">
        <v>9371</v>
      </c>
      <c r="F499" s="9" t="s">
        <v>536</v>
      </c>
      <c r="G499" s="9" t="s">
        <v>521</v>
      </c>
      <c r="H499" s="9" t="s">
        <v>525</v>
      </c>
      <c r="I499" s="9" t="s">
        <v>528</v>
      </c>
      <c r="J499" s="8">
        <v>38353</v>
      </c>
    </row>
    <row r="500" spans="1:10" ht="15.75" hidden="1">
      <c r="A500" s="9">
        <f t="shared" si="7"/>
        <v>499</v>
      </c>
      <c r="B500" s="9" t="s">
        <v>15127</v>
      </c>
      <c r="C500" s="9" t="s">
        <v>15128</v>
      </c>
      <c r="D500" s="9" t="s">
        <v>15129</v>
      </c>
      <c r="E500" s="9" t="s">
        <v>15130</v>
      </c>
      <c r="F500" s="9" t="s">
        <v>536</v>
      </c>
      <c r="G500" s="9" t="s">
        <v>521</v>
      </c>
      <c r="H500" s="9" t="s">
        <v>525</v>
      </c>
      <c r="I500" s="9" t="s">
        <v>528</v>
      </c>
      <c r="J500" s="8">
        <v>40401</v>
      </c>
    </row>
    <row r="501" spans="1:10" ht="15.75" hidden="1">
      <c r="A501" s="9">
        <f t="shared" si="7"/>
        <v>500</v>
      </c>
      <c r="B501" s="9" t="s">
        <v>15123</v>
      </c>
      <c r="C501" s="9" t="s">
        <v>15124</v>
      </c>
      <c r="D501" s="9" t="s">
        <v>15125</v>
      </c>
      <c r="E501" s="9" t="s">
        <v>15126</v>
      </c>
      <c r="F501" s="9" t="s">
        <v>536</v>
      </c>
      <c r="G501" s="9" t="s">
        <v>521</v>
      </c>
      <c r="H501" s="9" t="s">
        <v>525</v>
      </c>
      <c r="I501" s="9" t="s">
        <v>528</v>
      </c>
      <c r="J501" s="8">
        <v>40401</v>
      </c>
    </row>
    <row r="502" spans="1:10" ht="15.75" hidden="1">
      <c r="A502" s="9">
        <f t="shared" si="7"/>
        <v>501</v>
      </c>
      <c r="B502" s="9" t="s">
        <v>9106</v>
      </c>
      <c r="C502" s="9" t="s">
        <v>9107</v>
      </c>
      <c r="D502" s="9" t="s">
        <v>9108</v>
      </c>
      <c r="E502" s="9" t="s">
        <v>9109</v>
      </c>
      <c r="F502" s="9" t="s">
        <v>536</v>
      </c>
      <c r="G502" s="9" t="s">
        <v>521</v>
      </c>
      <c r="H502" s="9" t="s">
        <v>525</v>
      </c>
      <c r="I502" s="9" t="s">
        <v>520</v>
      </c>
      <c r="J502" s="8">
        <v>38421</v>
      </c>
    </row>
    <row r="503" spans="1:10" ht="15.75" hidden="1">
      <c r="A503" s="9">
        <f t="shared" si="7"/>
        <v>502</v>
      </c>
      <c r="B503" s="9" t="s">
        <v>61058</v>
      </c>
      <c r="C503" s="9" t="s">
        <v>61059</v>
      </c>
      <c r="D503" s="9" t="s">
        <v>61060</v>
      </c>
      <c r="E503" s="9" t="s">
        <v>61061</v>
      </c>
      <c r="F503" s="9" t="s">
        <v>536</v>
      </c>
      <c r="G503" s="9" t="s">
        <v>521</v>
      </c>
      <c r="H503" s="9" t="s">
        <v>525</v>
      </c>
      <c r="I503" s="9" t="s">
        <v>528</v>
      </c>
      <c r="J503" s="8">
        <v>43006</v>
      </c>
    </row>
    <row r="504" spans="1:10" ht="15.75" hidden="1">
      <c r="A504" s="9">
        <f t="shared" si="7"/>
        <v>503</v>
      </c>
      <c r="B504" s="9" t="s">
        <v>61246</v>
      </c>
      <c r="C504" s="9" t="s">
        <v>61247</v>
      </c>
      <c r="D504" s="9" t="s">
        <v>61248</v>
      </c>
      <c r="E504" s="9" t="s">
        <v>61249</v>
      </c>
      <c r="F504" s="9" t="s">
        <v>536</v>
      </c>
      <c r="G504" s="9" t="s">
        <v>521</v>
      </c>
      <c r="H504" s="9" t="s">
        <v>525</v>
      </c>
      <c r="I504" s="9" t="s">
        <v>528</v>
      </c>
      <c r="J504" s="8">
        <v>43027</v>
      </c>
    </row>
    <row r="505" spans="1:10" ht="15.75" hidden="1">
      <c r="A505" s="9">
        <f t="shared" si="7"/>
        <v>504</v>
      </c>
      <c r="B505" s="9" t="s">
        <v>35201</v>
      </c>
      <c r="C505" s="9" t="s">
        <v>35202</v>
      </c>
      <c r="D505" s="9" t="s">
        <v>35203</v>
      </c>
      <c r="E505" s="9" t="s">
        <v>35204</v>
      </c>
      <c r="F505" s="9" t="s">
        <v>536</v>
      </c>
      <c r="G505" s="9" t="s">
        <v>521</v>
      </c>
      <c r="H505" s="9" t="s">
        <v>525</v>
      </c>
      <c r="I505" s="9" t="s">
        <v>528</v>
      </c>
      <c r="J505" s="8">
        <v>41852</v>
      </c>
    </row>
    <row r="506" spans="1:10" ht="15.75" hidden="1">
      <c r="A506" s="9">
        <f t="shared" si="7"/>
        <v>505</v>
      </c>
      <c r="B506" s="9" t="s">
        <v>11877</v>
      </c>
      <c r="C506" s="9" t="s">
        <v>11878</v>
      </c>
      <c r="D506" s="9" t="s">
        <v>11879</v>
      </c>
      <c r="E506" s="9" t="s">
        <v>11880</v>
      </c>
      <c r="F506" s="9" t="s">
        <v>536</v>
      </c>
      <c r="G506" s="9" t="s">
        <v>521</v>
      </c>
      <c r="H506" s="9" t="s">
        <v>525</v>
      </c>
      <c r="I506" s="9" t="s">
        <v>528</v>
      </c>
      <c r="J506" s="8">
        <v>39945</v>
      </c>
    </row>
    <row r="507" spans="1:10" ht="15.75" hidden="1">
      <c r="A507" s="9">
        <f t="shared" si="7"/>
        <v>506</v>
      </c>
      <c r="B507" s="9" t="s">
        <v>11699</v>
      </c>
      <c r="C507" s="9" t="s">
        <v>11700</v>
      </c>
      <c r="D507" s="9" t="s">
        <v>11701</v>
      </c>
      <c r="E507" s="9" t="s">
        <v>11702</v>
      </c>
      <c r="F507" s="9" t="s">
        <v>536</v>
      </c>
      <c r="G507" s="9" t="s">
        <v>521</v>
      </c>
      <c r="H507" s="9" t="s">
        <v>525</v>
      </c>
      <c r="I507" s="9" t="s">
        <v>528</v>
      </c>
      <c r="J507" s="8">
        <v>39594</v>
      </c>
    </row>
    <row r="508" spans="1:10" ht="15.75" hidden="1">
      <c r="A508" s="9">
        <f t="shared" si="7"/>
        <v>507</v>
      </c>
      <c r="B508" s="9" t="s">
        <v>15952</v>
      </c>
      <c r="C508" s="9" t="s">
        <v>15953</v>
      </c>
      <c r="D508" s="9" t="s">
        <v>15954</v>
      </c>
      <c r="E508" s="9" t="s">
        <v>15955</v>
      </c>
      <c r="F508" s="9" t="s">
        <v>536</v>
      </c>
      <c r="G508" s="9" t="s">
        <v>521</v>
      </c>
      <c r="H508" s="9" t="s">
        <v>525</v>
      </c>
      <c r="I508" s="9" t="s">
        <v>520</v>
      </c>
      <c r="J508" s="8">
        <v>40442</v>
      </c>
    </row>
    <row r="509" spans="1:10" ht="15.75" hidden="1">
      <c r="A509" s="9">
        <f t="shared" si="7"/>
        <v>508</v>
      </c>
      <c r="B509" s="9" t="s">
        <v>9122</v>
      </c>
      <c r="C509" s="9" t="s">
        <v>9123</v>
      </c>
      <c r="D509" s="9" t="s">
        <v>9124</v>
      </c>
      <c r="E509" s="9" t="s">
        <v>9125</v>
      </c>
      <c r="F509" s="9" t="s">
        <v>536</v>
      </c>
      <c r="G509" s="9" t="s">
        <v>521</v>
      </c>
      <c r="H509" s="9" t="s">
        <v>525</v>
      </c>
      <c r="I509" s="9" t="s">
        <v>528</v>
      </c>
      <c r="J509" s="8">
        <v>38444</v>
      </c>
    </row>
    <row r="510" spans="1:10" ht="15.75" hidden="1">
      <c r="A510" s="9">
        <f t="shared" si="7"/>
        <v>509</v>
      </c>
      <c r="B510" s="9" t="s">
        <v>8988</v>
      </c>
      <c r="C510" s="9" t="s">
        <v>8989</v>
      </c>
      <c r="D510" s="9" t="s">
        <v>8990</v>
      </c>
      <c r="E510" s="9" t="s">
        <v>8991</v>
      </c>
      <c r="F510" s="9" t="s">
        <v>536</v>
      </c>
      <c r="G510" s="9" t="s">
        <v>521</v>
      </c>
      <c r="H510" s="9" t="s">
        <v>525</v>
      </c>
      <c r="I510" s="9" t="s">
        <v>520</v>
      </c>
      <c r="J510" s="8">
        <v>38552</v>
      </c>
    </row>
    <row r="511" spans="1:10" ht="15.75" hidden="1">
      <c r="A511" s="9">
        <f t="shared" si="7"/>
        <v>510</v>
      </c>
      <c r="B511" s="9" t="s">
        <v>16456</v>
      </c>
      <c r="C511" s="9" t="s">
        <v>16457</v>
      </c>
      <c r="D511" s="9" t="s">
        <v>16458</v>
      </c>
      <c r="E511" s="9" t="s">
        <v>16459</v>
      </c>
      <c r="F511" s="9" t="s">
        <v>536</v>
      </c>
      <c r="G511" s="9" t="s">
        <v>521</v>
      </c>
      <c r="H511" s="9" t="s">
        <v>525</v>
      </c>
      <c r="I511" s="9" t="s">
        <v>528</v>
      </c>
      <c r="J511" s="8">
        <v>40532</v>
      </c>
    </row>
    <row r="512" spans="1:10" ht="15.75" hidden="1">
      <c r="A512" s="9">
        <f t="shared" si="7"/>
        <v>511</v>
      </c>
      <c r="B512" s="9" t="s">
        <v>10915</v>
      </c>
      <c r="C512" s="9" t="s">
        <v>10916</v>
      </c>
      <c r="D512" s="9" t="s">
        <v>10917</v>
      </c>
      <c r="E512" s="9" t="s">
        <v>10918</v>
      </c>
      <c r="F512" s="9" t="s">
        <v>536</v>
      </c>
      <c r="G512" s="9" t="s">
        <v>521</v>
      </c>
      <c r="H512" s="9" t="s">
        <v>525</v>
      </c>
      <c r="I512" s="9" t="s">
        <v>528</v>
      </c>
      <c r="J512" s="8">
        <v>39592</v>
      </c>
    </row>
    <row r="513" spans="1:10" ht="15.75" hidden="1">
      <c r="A513" s="9">
        <f t="shared" si="7"/>
        <v>512</v>
      </c>
      <c r="B513" s="9" t="s">
        <v>11048</v>
      </c>
      <c r="C513" s="9" t="s">
        <v>11049</v>
      </c>
      <c r="D513" s="9" t="s">
        <v>11050</v>
      </c>
      <c r="E513" s="9" t="s">
        <v>11051</v>
      </c>
      <c r="F513" s="9" t="s">
        <v>536</v>
      </c>
      <c r="G513" s="9" t="s">
        <v>521</v>
      </c>
      <c r="H513" s="9" t="s">
        <v>525</v>
      </c>
      <c r="I513" s="9" t="s">
        <v>528</v>
      </c>
      <c r="J513" s="8">
        <v>39594</v>
      </c>
    </row>
    <row r="514" spans="1:10" ht="15.75" hidden="1">
      <c r="A514" s="9">
        <f t="shared" si="7"/>
        <v>513</v>
      </c>
      <c r="B514" s="9" t="s">
        <v>10224</v>
      </c>
      <c r="C514" s="9" t="s">
        <v>10225</v>
      </c>
      <c r="D514" s="9" t="s">
        <v>10226</v>
      </c>
      <c r="E514" s="9" t="s">
        <v>10227</v>
      </c>
      <c r="F514" s="9" t="s">
        <v>536</v>
      </c>
      <c r="G514" s="9" t="s">
        <v>521</v>
      </c>
      <c r="H514" s="9" t="s">
        <v>525</v>
      </c>
      <c r="I514" s="9" t="s">
        <v>528</v>
      </c>
      <c r="J514" s="8">
        <v>39468</v>
      </c>
    </row>
    <row r="515" spans="1:10" ht="15.75" hidden="1">
      <c r="A515" s="9">
        <f t="shared" si="7"/>
        <v>514</v>
      </c>
      <c r="B515" s="9" t="s">
        <v>15912</v>
      </c>
      <c r="C515" s="9" t="s">
        <v>15913</v>
      </c>
      <c r="D515" s="9" t="s">
        <v>15914</v>
      </c>
      <c r="E515" s="9" t="s">
        <v>15915</v>
      </c>
      <c r="F515" s="9" t="s">
        <v>536</v>
      </c>
      <c r="G515" s="9" t="s">
        <v>521</v>
      </c>
      <c r="H515" s="9" t="s">
        <v>525</v>
      </c>
      <c r="I515" s="9" t="s">
        <v>528</v>
      </c>
      <c r="J515" s="8">
        <v>43160</v>
      </c>
    </row>
    <row r="516" spans="1:10" ht="15.75" hidden="1">
      <c r="A516" s="9">
        <f t="shared" ref="A516:A579" si="8">A515+1</f>
        <v>515</v>
      </c>
      <c r="B516" s="9" t="s">
        <v>9372</v>
      </c>
      <c r="C516" s="9" t="s">
        <v>9373</v>
      </c>
      <c r="D516" s="9" t="s">
        <v>9374</v>
      </c>
      <c r="E516" s="9" t="s">
        <v>9375</v>
      </c>
      <c r="F516" s="9" t="s">
        <v>536</v>
      </c>
      <c r="G516" s="9" t="s">
        <v>521</v>
      </c>
      <c r="H516" s="9" t="s">
        <v>525</v>
      </c>
      <c r="I516" s="9" t="s">
        <v>528</v>
      </c>
      <c r="J516" s="8">
        <v>38421</v>
      </c>
    </row>
    <row r="517" spans="1:10" ht="15.75" hidden="1">
      <c r="A517" s="9">
        <f t="shared" si="8"/>
        <v>516</v>
      </c>
      <c r="B517" s="9" t="s">
        <v>15944</v>
      </c>
      <c r="C517" s="9" t="s">
        <v>15945</v>
      </c>
      <c r="D517" s="9" t="s">
        <v>15946</v>
      </c>
      <c r="E517" s="9" t="s">
        <v>15947</v>
      </c>
      <c r="F517" s="9" t="s">
        <v>536</v>
      </c>
      <c r="G517" s="9" t="s">
        <v>521</v>
      </c>
      <c r="H517" s="9" t="s">
        <v>525</v>
      </c>
      <c r="I517" s="9" t="s">
        <v>528</v>
      </c>
      <c r="J517" s="8">
        <v>40436</v>
      </c>
    </row>
    <row r="518" spans="1:10" ht="15.75" hidden="1">
      <c r="A518" s="9">
        <f t="shared" si="8"/>
        <v>517</v>
      </c>
      <c r="B518" s="9" t="s">
        <v>9126</v>
      </c>
      <c r="C518" s="9" t="s">
        <v>9127</v>
      </c>
      <c r="D518" s="9" t="s">
        <v>9128</v>
      </c>
      <c r="E518" s="9" t="s">
        <v>9129</v>
      </c>
      <c r="F518" s="9" t="s">
        <v>536</v>
      </c>
      <c r="G518" s="9" t="s">
        <v>521</v>
      </c>
      <c r="H518" s="9" t="s">
        <v>525</v>
      </c>
      <c r="I518" s="9" t="s">
        <v>528</v>
      </c>
      <c r="J518" s="8">
        <v>38443</v>
      </c>
    </row>
    <row r="519" spans="1:10" ht="15.75" hidden="1">
      <c r="A519" s="9">
        <f t="shared" si="8"/>
        <v>518</v>
      </c>
      <c r="B519" s="9" t="s">
        <v>11544</v>
      </c>
      <c r="C519" s="9" t="s">
        <v>11545</v>
      </c>
      <c r="D519" s="9" t="s">
        <v>11546</v>
      </c>
      <c r="E519" s="9" t="s">
        <v>11547</v>
      </c>
      <c r="F519" s="9" t="s">
        <v>536</v>
      </c>
      <c r="G519" s="9" t="s">
        <v>521</v>
      </c>
      <c r="H519" s="9" t="s">
        <v>525</v>
      </c>
      <c r="I519" s="9" t="s">
        <v>528</v>
      </c>
      <c r="J519" s="8">
        <v>39945</v>
      </c>
    </row>
    <row r="520" spans="1:10" ht="15.75" hidden="1">
      <c r="A520" s="9">
        <f t="shared" si="8"/>
        <v>519</v>
      </c>
      <c r="B520" s="9" t="s">
        <v>10568</v>
      </c>
      <c r="C520" s="9" t="s">
        <v>10569</v>
      </c>
      <c r="D520" s="9" t="s">
        <v>10570</v>
      </c>
      <c r="E520" s="9" t="s">
        <v>10571</v>
      </c>
      <c r="F520" s="9" t="s">
        <v>536</v>
      </c>
      <c r="G520" s="9" t="s">
        <v>521</v>
      </c>
      <c r="H520" s="9" t="s">
        <v>525</v>
      </c>
      <c r="I520" s="9" t="s">
        <v>528</v>
      </c>
      <c r="J520" s="8">
        <v>39947</v>
      </c>
    </row>
    <row r="521" spans="1:10" ht="15.75" hidden="1">
      <c r="A521" s="9">
        <f t="shared" si="8"/>
        <v>520</v>
      </c>
      <c r="B521" s="9" t="s">
        <v>8940</v>
      </c>
      <c r="C521" s="9" t="s">
        <v>8941</v>
      </c>
      <c r="D521" s="9" t="s">
        <v>8942</v>
      </c>
      <c r="E521" s="9" t="s">
        <v>8943</v>
      </c>
      <c r="F521" s="9" t="s">
        <v>536</v>
      </c>
      <c r="G521" s="9" t="s">
        <v>521</v>
      </c>
      <c r="H521" s="9" t="s">
        <v>525</v>
      </c>
      <c r="I521" s="9" t="s">
        <v>528</v>
      </c>
      <c r="J521" s="8">
        <v>36792</v>
      </c>
    </row>
    <row r="522" spans="1:10" ht="15.75" hidden="1">
      <c r="A522" s="9">
        <f t="shared" si="8"/>
        <v>521</v>
      </c>
      <c r="B522" s="9" t="s">
        <v>11556</v>
      </c>
      <c r="C522" s="9" t="s">
        <v>11557</v>
      </c>
      <c r="D522" s="9" t="s">
        <v>11558</v>
      </c>
      <c r="E522" s="9" t="s">
        <v>11559</v>
      </c>
      <c r="F522" s="9" t="s">
        <v>536</v>
      </c>
      <c r="G522" s="9" t="s">
        <v>521</v>
      </c>
      <c r="H522" s="9" t="s">
        <v>525</v>
      </c>
      <c r="I522" s="9" t="s">
        <v>528</v>
      </c>
      <c r="J522" s="8">
        <v>39592</v>
      </c>
    </row>
    <row r="523" spans="1:10" ht="15.75" hidden="1">
      <c r="A523" s="9">
        <f t="shared" si="8"/>
        <v>522</v>
      </c>
      <c r="B523" s="9" t="s">
        <v>10370</v>
      </c>
      <c r="C523" s="9" t="s">
        <v>10371</v>
      </c>
      <c r="D523" s="9" t="s">
        <v>10372</v>
      </c>
      <c r="E523" s="9" t="s">
        <v>10373</v>
      </c>
      <c r="F523" s="9" t="s">
        <v>536</v>
      </c>
      <c r="G523" s="9" t="s">
        <v>521</v>
      </c>
      <c r="H523" s="9" t="s">
        <v>525</v>
      </c>
      <c r="I523" s="9" t="s">
        <v>520</v>
      </c>
      <c r="J523" s="8">
        <v>39541</v>
      </c>
    </row>
    <row r="524" spans="1:10" ht="15.75" hidden="1">
      <c r="A524" s="9">
        <f t="shared" si="8"/>
        <v>523</v>
      </c>
      <c r="B524" s="9" t="s">
        <v>10637</v>
      </c>
      <c r="C524" s="9" t="s">
        <v>10638</v>
      </c>
      <c r="D524" s="9" t="s">
        <v>10639</v>
      </c>
      <c r="E524" s="9" t="s">
        <v>10640</v>
      </c>
      <c r="F524" s="9" t="s">
        <v>536</v>
      </c>
      <c r="G524" s="9" t="s">
        <v>521</v>
      </c>
      <c r="H524" s="9" t="s">
        <v>525</v>
      </c>
      <c r="I524" s="9" t="s">
        <v>528</v>
      </c>
      <c r="J524" s="8">
        <v>39592</v>
      </c>
    </row>
    <row r="525" spans="1:10" ht="15.75" hidden="1">
      <c r="A525" s="9">
        <f t="shared" si="8"/>
        <v>524</v>
      </c>
      <c r="B525" s="9" t="s">
        <v>9130</v>
      </c>
      <c r="C525" s="9" t="s">
        <v>9131</v>
      </c>
      <c r="D525" s="9" t="s">
        <v>9132</v>
      </c>
      <c r="E525" s="9" t="s">
        <v>9133</v>
      </c>
      <c r="F525" s="9" t="s">
        <v>536</v>
      </c>
      <c r="G525" s="9" t="s">
        <v>521</v>
      </c>
      <c r="H525" s="9" t="s">
        <v>525</v>
      </c>
      <c r="I525" s="9" t="s">
        <v>528</v>
      </c>
      <c r="J525" s="8">
        <v>38436</v>
      </c>
    </row>
    <row r="526" spans="1:10" ht="15.75" hidden="1">
      <c r="A526" s="9">
        <f t="shared" si="8"/>
        <v>525</v>
      </c>
      <c r="B526" s="9" t="s">
        <v>10763</v>
      </c>
      <c r="C526" s="9" t="s">
        <v>10764</v>
      </c>
      <c r="D526" s="9" t="s">
        <v>10765</v>
      </c>
      <c r="E526" s="9" t="s">
        <v>10766</v>
      </c>
      <c r="F526" s="9" t="s">
        <v>536</v>
      </c>
      <c r="G526" s="9" t="s">
        <v>521</v>
      </c>
      <c r="H526" s="9" t="s">
        <v>525</v>
      </c>
      <c r="I526" s="9" t="s">
        <v>520</v>
      </c>
      <c r="J526" s="8">
        <v>39787</v>
      </c>
    </row>
    <row r="527" spans="1:10" ht="15.75" hidden="1">
      <c r="A527" s="9">
        <f t="shared" si="8"/>
        <v>526</v>
      </c>
      <c r="B527" s="9" t="s">
        <v>10398</v>
      </c>
      <c r="C527" s="9" t="s">
        <v>10399</v>
      </c>
      <c r="D527" s="9" t="s">
        <v>10400</v>
      </c>
      <c r="E527" s="9" t="s">
        <v>10401</v>
      </c>
      <c r="F527" s="9" t="s">
        <v>536</v>
      </c>
      <c r="G527" s="9" t="s">
        <v>521</v>
      </c>
      <c r="H527" s="9" t="s">
        <v>525</v>
      </c>
      <c r="I527" s="9" t="s">
        <v>520</v>
      </c>
      <c r="J527" s="8">
        <v>39595</v>
      </c>
    </row>
    <row r="528" spans="1:10" ht="15.75" hidden="1">
      <c r="A528" s="9">
        <f t="shared" si="8"/>
        <v>527</v>
      </c>
      <c r="B528" s="9" t="s">
        <v>16219</v>
      </c>
      <c r="C528" s="9" t="s">
        <v>16220</v>
      </c>
      <c r="D528" s="9" t="s">
        <v>16221</v>
      </c>
      <c r="E528" s="9" t="s">
        <v>16222</v>
      </c>
      <c r="F528" s="9" t="s">
        <v>536</v>
      </c>
      <c r="G528" s="9" t="s">
        <v>521</v>
      </c>
      <c r="H528" s="9" t="s">
        <v>525</v>
      </c>
      <c r="I528" s="9" t="s">
        <v>520</v>
      </c>
      <c r="J528" s="8">
        <v>40515</v>
      </c>
    </row>
    <row r="529" spans="1:10" ht="15.75" hidden="1">
      <c r="A529" s="9">
        <f t="shared" si="8"/>
        <v>528</v>
      </c>
      <c r="B529" s="9" t="s">
        <v>15279</v>
      </c>
      <c r="C529" s="9" t="s">
        <v>15280</v>
      </c>
      <c r="D529" s="9" t="s">
        <v>15281</v>
      </c>
      <c r="E529" s="9" t="s">
        <v>15282</v>
      </c>
      <c r="F529" s="9" t="s">
        <v>536</v>
      </c>
      <c r="G529" s="9" t="s">
        <v>521</v>
      </c>
      <c r="H529" s="9" t="s">
        <v>525</v>
      </c>
      <c r="I529" s="9" t="s">
        <v>528</v>
      </c>
      <c r="J529" s="8">
        <v>40401</v>
      </c>
    </row>
    <row r="530" spans="1:10" ht="15.75" hidden="1">
      <c r="A530" s="9">
        <f t="shared" si="8"/>
        <v>529</v>
      </c>
      <c r="B530" s="9" t="s">
        <v>11243</v>
      </c>
      <c r="C530" s="9" t="s">
        <v>11244</v>
      </c>
      <c r="D530" s="9" t="s">
        <v>11245</v>
      </c>
      <c r="E530" s="9" t="s">
        <v>11246</v>
      </c>
      <c r="F530" s="9" t="s">
        <v>536</v>
      </c>
      <c r="G530" s="9" t="s">
        <v>521</v>
      </c>
      <c r="H530" s="9" t="s">
        <v>525</v>
      </c>
      <c r="I530" s="9" t="s">
        <v>520</v>
      </c>
      <c r="J530" s="8">
        <v>39594</v>
      </c>
    </row>
    <row r="531" spans="1:10" ht="15.75" hidden="1">
      <c r="A531" s="9">
        <f t="shared" si="8"/>
        <v>530</v>
      </c>
      <c r="B531" s="9" t="s">
        <v>11396</v>
      </c>
      <c r="C531" s="9" t="s">
        <v>11397</v>
      </c>
      <c r="D531" s="9" t="s">
        <v>11398</v>
      </c>
      <c r="E531" s="9" t="s">
        <v>11399</v>
      </c>
      <c r="F531" s="9" t="s">
        <v>536</v>
      </c>
      <c r="G531" s="9" t="s">
        <v>521</v>
      </c>
      <c r="H531" s="9" t="s">
        <v>525</v>
      </c>
      <c r="I531" s="9" t="s">
        <v>528</v>
      </c>
      <c r="J531" s="8">
        <v>39592</v>
      </c>
    </row>
    <row r="532" spans="1:10" ht="15.75" hidden="1">
      <c r="A532" s="9">
        <f t="shared" si="8"/>
        <v>531</v>
      </c>
      <c r="B532" s="9" t="s">
        <v>9376</v>
      </c>
      <c r="C532" s="9" t="s">
        <v>9377</v>
      </c>
      <c r="D532" s="9" t="s">
        <v>9378</v>
      </c>
      <c r="E532" s="9" t="s">
        <v>9379</v>
      </c>
      <c r="F532" s="9" t="s">
        <v>536</v>
      </c>
      <c r="G532" s="9" t="s">
        <v>521</v>
      </c>
      <c r="H532" s="9" t="s">
        <v>525</v>
      </c>
      <c r="I532" s="9" t="s">
        <v>528</v>
      </c>
      <c r="J532" s="8">
        <v>38435</v>
      </c>
    </row>
    <row r="533" spans="1:10" ht="15.75" hidden="1">
      <c r="A533" s="9">
        <f t="shared" si="8"/>
        <v>532</v>
      </c>
      <c r="B533" s="9" t="s">
        <v>11552</v>
      </c>
      <c r="C533" s="9" t="s">
        <v>11553</v>
      </c>
      <c r="D533" s="9" t="s">
        <v>11554</v>
      </c>
      <c r="E533" s="9" t="s">
        <v>11555</v>
      </c>
      <c r="F533" s="9" t="s">
        <v>536</v>
      </c>
      <c r="G533" s="9" t="s">
        <v>521</v>
      </c>
      <c r="H533" s="9" t="s">
        <v>525</v>
      </c>
      <c r="I533" s="9" t="s">
        <v>520</v>
      </c>
      <c r="J533" s="8">
        <v>39592</v>
      </c>
    </row>
    <row r="534" spans="1:10" ht="15.75" hidden="1">
      <c r="A534" s="9">
        <f t="shared" si="8"/>
        <v>533</v>
      </c>
      <c r="B534" s="9" t="s">
        <v>12483</v>
      </c>
      <c r="C534" s="9" t="s">
        <v>12484</v>
      </c>
      <c r="D534" s="9" t="s">
        <v>12485</v>
      </c>
      <c r="E534" s="9" t="s">
        <v>12486</v>
      </c>
      <c r="F534" s="9" t="s">
        <v>536</v>
      </c>
      <c r="G534" s="9" t="s">
        <v>521</v>
      </c>
      <c r="H534" s="9" t="s">
        <v>525</v>
      </c>
      <c r="I534" s="9" t="s">
        <v>528</v>
      </c>
      <c r="J534" s="8">
        <v>39594</v>
      </c>
    </row>
    <row r="535" spans="1:10" ht="15.75" hidden="1">
      <c r="A535" s="9">
        <f t="shared" si="8"/>
        <v>534</v>
      </c>
      <c r="B535" s="9" t="s">
        <v>9134</v>
      </c>
      <c r="C535" s="9" t="s">
        <v>9135</v>
      </c>
      <c r="D535" s="9" t="s">
        <v>9136</v>
      </c>
      <c r="E535" s="9" t="s">
        <v>9137</v>
      </c>
      <c r="F535" s="9" t="s">
        <v>536</v>
      </c>
      <c r="G535" s="9" t="s">
        <v>521</v>
      </c>
      <c r="H535" s="9" t="s">
        <v>525</v>
      </c>
      <c r="I535" s="9" t="s">
        <v>528</v>
      </c>
      <c r="J535" s="8">
        <v>40430</v>
      </c>
    </row>
    <row r="536" spans="1:10" ht="15.75" hidden="1">
      <c r="A536" s="9">
        <f t="shared" si="8"/>
        <v>535</v>
      </c>
      <c r="B536" s="9" t="s">
        <v>14266</v>
      </c>
      <c r="C536" s="9" t="s">
        <v>14267</v>
      </c>
      <c r="D536" s="9" t="s">
        <v>14268</v>
      </c>
      <c r="E536" s="9" t="s">
        <v>14269</v>
      </c>
      <c r="F536" s="9" t="s">
        <v>536</v>
      </c>
      <c r="G536" s="9" t="s">
        <v>521</v>
      </c>
      <c r="H536" s="9" t="s">
        <v>525</v>
      </c>
      <c r="I536" s="9" t="s">
        <v>528</v>
      </c>
      <c r="J536" s="8">
        <v>40260</v>
      </c>
    </row>
    <row r="537" spans="1:10" ht="15.75" hidden="1">
      <c r="A537" s="9">
        <f t="shared" si="8"/>
        <v>536</v>
      </c>
      <c r="B537" s="9" t="s">
        <v>9306</v>
      </c>
      <c r="C537" s="9" t="s">
        <v>9307</v>
      </c>
      <c r="D537" s="9" t="s">
        <v>9308</v>
      </c>
      <c r="E537" s="9" t="s">
        <v>9309</v>
      </c>
      <c r="F537" s="9" t="s">
        <v>536</v>
      </c>
      <c r="G537" s="9" t="s">
        <v>521</v>
      </c>
      <c r="H537" s="9" t="s">
        <v>525</v>
      </c>
      <c r="I537" s="9" t="s">
        <v>528</v>
      </c>
      <c r="J537" s="8">
        <v>38443</v>
      </c>
    </row>
    <row r="538" spans="1:10" ht="15.75" hidden="1">
      <c r="A538" s="9">
        <f t="shared" si="8"/>
        <v>537</v>
      </c>
      <c r="B538" s="9" t="s">
        <v>34785</v>
      </c>
      <c r="C538" s="9" t="s">
        <v>8321</v>
      </c>
      <c r="D538" s="9" t="s">
        <v>8322</v>
      </c>
      <c r="E538" s="9" t="s">
        <v>34786</v>
      </c>
      <c r="F538" s="9" t="s">
        <v>536</v>
      </c>
      <c r="G538" s="9" t="s">
        <v>521</v>
      </c>
      <c r="H538" s="9" t="s">
        <v>525</v>
      </c>
      <c r="I538" s="9" t="s">
        <v>528</v>
      </c>
      <c r="J538" s="8">
        <v>41839</v>
      </c>
    </row>
    <row r="539" spans="1:10" ht="15.75" hidden="1">
      <c r="A539" s="9">
        <f t="shared" si="8"/>
        <v>538</v>
      </c>
      <c r="B539" s="9" t="s">
        <v>34789</v>
      </c>
      <c r="C539" s="9" t="s">
        <v>8318</v>
      </c>
      <c r="D539" s="9" t="s">
        <v>8319</v>
      </c>
      <c r="E539" s="9" t="s">
        <v>34790</v>
      </c>
      <c r="F539" s="9" t="s">
        <v>536</v>
      </c>
      <c r="G539" s="9" t="s">
        <v>521</v>
      </c>
      <c r="H539" s="9" t="s">
        <v>525</v>
      </c>
      <c r="I539" s="9" t="s">
        <v>528</v>
      </c>
      <c r="J539" s="8">
        <v>41839</v>
      </c>
    </row>
    <row r="540" spans="1:10" ht="15.75" hidden="1">
      <c r="A540" s="9">
        <f t="shared" si="8"/>
        <v>539</v>
      </c>
      <c r="B540" s="9" t="s">
        <v>34791</v>
      </c>
      <c r="C540" s="9" t="s">
        <v>8324</v>
      </c>
      <c r="D540" s="9" t="s">
        <v>8325</v>
      </c>
      <c r="E540" s="9" t="s">
        <v>34792</v>
      </c>
      <c r="F540" s="9" t="s">
        <v>536</v>
      </c>
      <c r="G540" s="9" t="s">
        <v>521</v>
      </c>
      <c r="H540" s="9" t="s">
        <v>525</v>
      </c>
      <c r="I540" s="9" t="s">
        <v>528</v>
      </c>
      <c r="J540" s="8">
        <v>41839</v>
      </c>
    </row>
    <row r="541" spans="1:10" ht="15.75" hidden="1">
      <c r="A541" s="9">
        <f t="shared" si="8"/>
        <v>540</v>
      </c>
      <c r="B541" s="9" t="s">
        <v>61010</v>
      </c>
      <c r="C541" s="9" t="s">
        <v>61011</v>
      </c>
      <c r="D541" s="9" t="s">
        <v>61012</v>
      </c>
      <c r="E541" s="9" t="s">
        <v>61013</v>
      </c>
      <c r="F541" s="9" t="s">
        <v>536</v>
      </c>
      <c r="G541" s="9" t="s">
        <v>521</v>
      </c>
      <c r="H541" s="9" t="s">
        <v>525</v>
      </c>
      <c r="I541" s="9" t="s">
        <v>528</v>
      </c>
      <c r="J541" s="8">
        <v>42979</v>
      </c>
    </row>
    <row r="542" spans="1:10" ht="15.75" hidden="1">
      <c r="A542" s="9">
        <f t="shared" si="8"/>
        <v>541</v>
      </c>
      <c r="B542" s="9" t="s">
        <v>34787</v>
      </c>
      <c r="C542" s="9" t="s">
        <v>8327</v>
      </c>
      <c r="D542" s="9" t="s">
        <v>8328</v>
      </c>
      <c r="E542" s="9" t="s">
        <v>34788</v>
      </c>
      <c r="F542" s="9" t="s">
        <v>536</v>
      </c>
      <c r="G542" s="9" t="s">
        <v>521</v>
      </c>
      <c r="H542" s="9" t="s">
        <v>525</v>
      </c>
      <c r="I542" s="9" t="s">
        <v>528</v>
      </c>
      <c r="J542" s="8">
        <v>41841</v>
      </c>
    </row>
    <row r="543" spans="1:10" ht="15.75" hidden="1">
      <c r="A543" s="9">
        <f t="shared" si="8"/>
        <v>542</v>
      </c>
      <c r="B543" s="9" t="s">
        <v>60757</v>
      </c>
      <c r="C543" s="9" t="s">
        <v>60758</v>
      </c>
      <c r="D543" s="9" t="s">
        <v>60759</v>
      </c>
      <c r="E543" s="9" t="s">
        <v>60760</v>
      </c>
      <c r="F543" s="9" t="s">
        <v>536</v>
      </c>
      <c r="G543" s="9" t="s">
        <v>521</v>
      </c>
      <c r="H543" s="9" t="s">
        <v>525</v>
      </c>
      <c r="I543" s="9" t="s">
        <v>528</v>
      </c>
      <c r="J543" s="8">
        <v>42979</v>
      </c>
    </row>
    <row r="544" spans="1:10" ht="15.75" hidden="1">
      <c r="A544" s="9">
        <f t="shared" si="8"/>
        <v>543</v>
      </c>
      <c r="B544" s="9" t="s">
        <v>61137</v>
      </c>
      <c r="C544" s="9" t="s">
        <v>61138</v>
      </c>
      <c r="D544" s="9" t="s">
        <v>61139</v>
      </c>
      <c r="E544" s="9" t="s">
        <v>61140</v>
      </c>
      <c r="F544" s="9" t="s">
        <v>536</v>
      </c>
      <c r="G544" s="9" t="s">
        <v>521</v>
      </c>
      <c r="H544" s="9" t="s">
        <v>525</v>
      </c>
      <c r="I544" s="9" t="s">
        <v>528</v>
      </c>
      <c r="J544" s="8">
        <v>43027</v>
      </c>
    </row>
    <row r="545" spans="1:10" ht="15.75" hidden="1">
      <c r="A545" s="9">
        <f t="shared" si="8"/>
        <v>544</v>
      </c>
      <c r="B545" s="9" t="s">
        <v>34580</v>
      </c>
      <c r="C545" s="9" t="s">
        <v>7837</v>
      </c>
      <c r="D545" s="9" t="s">
        <v>7838</v>
      </c>
      <c r="E545" s="9" t="s">
        <v>34581</v>
      </c>
      <c r="F545" s="9" t="s">
        <v>536</v>
      </c>
      <c r="G545" s="9" t="s">
        <v>521</v>
      </c>
      <c r="H545" s="9" t="s">
        <v>525</v>
      </c>
      <c r="I545" s="9" t="s">
        <v>528</v>
      </c>
      <c r="J545" s="8">
        <v>41839</v>
      </c>
    </row>
    <row r="546" spans="1:10" ht="15.75" hidden="1">
      <c r="A546" s="9">
        <f t="shared" si="8"/>
        <v>545</v>
      </c>
      <c r="B546" s="9" t="s">
        <v>34783</v>
      </c>
      <c r="C546" s="9" t="s">
        <v>8312</v>
      </c>
      <c r="D546" s="9" t="s">
        <v>8313</v>
      </c>
      <c r="E546" s="9" t="s">
        <v>34784</v>
      </c>
      <c r="F546" s="9" t="s">
        <v>536</v>
      </c>
      <c r="G546" s="9" t="s">
        <v>521</v>
      </c>
      <c r="H546" s="9" t="s">
        <v>525</v>
      </c>
      <c r="I546" s="9" t="s">
        <v>528</v>
      </c>
      <c r="J546" s="8">
        <v>41839</v>
      </c>
    </row>
    <row r="547" spans="1:10" ht="15.75" hidden="1">
      <c r="A547" s="9">
        <f t="shared" si="8"/>
        <v>546</v>
      </c>
      <c r="B547" s="9" t="s">
        <v>34793</v>
      </c>
      <c r="C547" s="9" t="s">
        <v>8522</v>
      </c>
      <c r="D547" s="9" t="s">
        <v>8523</v>
      </c>
      <c r="E547" s="9" t="s">
        <v>34581</v>
      </c>
      <c r="F547" s="9" t="s">
        <v>536</v>
      </c>
      <c r="G547" s="9" t="s">
        <v>521</v>
      </c>
      <c r="H547" s="9" t="s">
        <v>525</v>
      </c>
      <c r="I547" s="9" t="s">
        <v>528</v>
      </c>
      <c r="J547" s="8">
        <v>41841</v>
      </c>
    </row>
    <row r="548" spans="1:10" ht="15.75" hidden="1">
      <c r="A548" s="9">
        <f t="shared" si="8"/>
        <v>547</v>
      </c>
      <c r="B548" s="9" t="s">
        <v>36396</v>
      </c>
      <c r="C548" s="9" t="s">
        <v>36397</v>
      </c>
      <c r="D548" s="9" t="s">
        <v>36398</v>
      </c>
      <c r="E548" s="9" t="s">
        <v>36399</v>
      </c>
      <c r="F548" s="9" t="s">
        <v>536</v>
      </c>
      <c r="G548" s="9" t="s">
        <v>521</v>
      </c>
      <c r="H548" s="9" t="s">
        <v>525</v>
      </c>
      <c r="I548" s="9" t="s">
        <v>528</v>
      </c>
      <c r="J548" s="8">
        <v>42285</v>
      </c>
    </row>
    <row r="549" spans="1:10" ht="15.75" hidden="1">
      <c r="A549" s="9">
        <f t="shared" si="8"/>
        <v>548</v>
      </c>
      <c r="B549" s="9" t="s">
        <v>61113</v>
      </c>
      <c r="C549" s="9" t="s">
        <v>61114</v>
      </c>
      <c r="D549" s="9" t="s">
        <v>61115</v>
      </c>
      <c r="E549" s="9" t="s">
        <v>61116</v>
      </c>
      <c r="F549" s="9" t="s">
        <v>536</v>
      </c>
      <c r="G549" s="9" t="s">
        <v>521</v>
      </c>
      <c r="H549" s="9" t="s">
        <v>525</v>
      </c>
      <c r="I549" s="9" t="s">
        <v>528</v>
      </c>
      <c r="J549" s="8">
        <v>43027</v>
      </c>
    </row>
    <row r="550" spans="1:10" ht="15.75" hidden="1">
      <c r="A550" s="9">
        <f t="shared" si="8"/>
        <v>549</v>
      </c>
      <c r="B550" s="9" t="s">
        <v>16298</v>
      </c>
      <c r="C550" s="9" t="s">
        <v>16299</v>
      </c>
      <c r="D550" s="9" t="s">
        <v>16300</v>
      </c>
      <c r="E550" s="9" t="s">
        <v>16301</v>
      </c>
      <c r="F550" s="9" t="s">
        <v>536</v>
      </c>
      <c r="G550" s="9" t="s">
        <v>521</v>
      </c>
      <c r="H550" s="9" t="s">
        <v>525</v>
      </c>
      <c r="I550" s="9" t="s">
        <v>520</v>
      </c>
      <c r="J550" s="8">
        <v>40487</v>
      </c>
    </row>
    <row r="551" spans="1:10" ht="15.75" hidden="1">
      <c r="A551" s="9">
        <f t="shared" si="8"/>
        <v>550</v>
      </c>
      <c r="B551" s="9" t="s">
        <v>15790</v>
      </c>
      <c r="C551" s="9" t="s">
        <v>15791</v>
      </c>
      <c r="D551" s="9" t="s">
        <v>15792</v>
      </c>
      <c r="E551" s="9" t="s">
        <v>15793</v>
      </c>
      <c r="F551" s="9" t="s">
        <v>536</v>
      </c>
      <c r="G551" s="9" t="s">
        <v>521</v>
      </c>
      <c r="H551" s="9" t="s">
        <v>525</v>
      </c>
      <c r="I551" s="9" t="s">
        <v>520</v>
      </c>
      <c r="J551" s="8">
        <v>40467</v>
      </c>
    </row>
    <row r="552" spans="1:10" ht="15.75" hidden="1">
      <c r="A552" s="9">
        <f t="shared" si="8"/>
        <v>551</v>
      </c>
      <c r="B552" s="9" t="s">
        <v>13238</v>
      </c>
      <c r="C552" s="9" t="s">
        <v>13239</v>
      </c>
      <c r="D552" s="9" t="s">
        <v>13240</v>
      </c>
      <c r="E552" s="9" t="s">
        <v>13241</v>
      </c>
      <c r="F552" s="9" t="s">
        <v>536</v>
      </c>
      <c r="G552" s="9" t="s">
        <v>521</v>
      </c>
      <c r="H552" s="9" t="s">
        <v>525</v>
      </c>
      <c r="I552" s="9" t="s">
        <v>528</v>
      </c>
      <c r="J552" s="8">
        <v>40060</v>
      </c>
    </row>
    <row r="553" spans="1:10" ht="15.75" hidden="1">
      <c r="A553" s="9">
        <f t="shared" si="8"/>
        <v>552</v>
      </c>
      <c r="B553" s="9" t="s">
        <v>20714</v>
      </c>
      <c r="C553" s="9" t="s">
        <v>20715</v>
      </c>
      <c r="D553" s="9" t="s">
        <v>20716</v>
      </c>
      <c r="E553" s="9" t="s">
        <v>20717</v>
      </c>
      <c r="F553" s="9" t="s">
        <v>536</v>
      </c>
      <c r="G553" s="9" t="s">
        <v>521</v>
      </c>
      <c r="H553" s="9" t="s">
        <v>525</v>
      </c>
      <c r="I553" s="9" t="s">
        <v>528</v>
      </c>
      <c r="J553" s="8">
        <v>41198</v>
      </c>
    </row>
    <row r="554" spans="1:10" ht="15.75" hidden="1">
      <c r="A554" s="9">
        <f t="shared" si="8"/>
        <v>553</v>
      </c>
      <c r="B554" s="9" t="s">
        <v>16211</v>
      </c>
      <c r="C554" s="9" t="s">
        <v>16212</v>
      </c>
      <c r="D554" s="9" t="s">
        <v>16213</v>
      </c>
      <c r="E554" s="9" t="s">
        <v>16214</v>
      </c>
      <c r="F554" s="9" t="s">
        <v>536</v>
      </c>
      <c r="G554" s="9" t="s">
        <v>521</v>
      </c>
      <c r="H554" s="9" t="s">
        <v>525</v>
      </c>
      <c r="I554" s="9" t="s">
        <v>528</v>
      </c>
      <c r="J554" s="8">
        <v>40515</v>
      </c>
    </row>
    <row r="555" spans="1:10" ht="15.75" hidden="1">
      <c r="A555" s="9">
        <f t="shared" si="8"/>
        <v>554</v>
      </c>
      <c r="B555" s="9" t="s">
        <v>15696</v>
      </c>
      <c r="C555" s="9" t="s">
        <v>15697</v>
      </c>
      <c r="D555" s="9" t="s">
        <v>15698</v>
      </c>
      <c r="E555" s="9" t="s">
        <v>15699</v>
      </c>
      <c r="F555" s="9" t="s">
        <v>536</v>
      </c>
      <c r="G555" s="9" t="s">
        <v>521</v>
      </c>
      <c r="H555" s="9" t="s">
        <v>525</v>
      </c>
      <c r="I555" s="9" t="s">
        <v>520</v>
      </c>
      <c r="J555" s="8">
        <v>40440</v>
      </c>
    </row>
    <row r="556" spans="1:10" ht="15.75" hidden="1">
      <c r="A556" s="9">
        <f t="shared" si="8"/>
        <v>555</v>
      </c>
      <c r="B556" s="9" t="s">
        <v>15712</v>
      </c>
      <c r="C556" s="9" t="s">
        <v>15713</v>
      </c>
      <c r="D556" s="9" t="s">
        <v>15714</v>
      </c>
      <c r="E556" s="9" t="s">
        <v>15715</v>
      </c>
      <c r="F556" s="9" t="s">
        <v>536</v>
      </c>
      <c r="G556" s="9" t="s">
        <v>521</v>
      </c>
      <c r="H556" s="9" t="s">
        <v>525</v>
      </c>
      <c r="I556" s="9" t="s">
        <v>520</v>
      </c>
      <c r="J556" s="8">
        <v>40441</v>
      </c>
    </row>
    <row r="557" spans="1:10" ht="15.75" hidden="1">
      <c r="A557" s="9">
        <f t="shared" si="8"/>
        <v>556</v>
      </c>
      <c r="B557" s="9" t="s">
        <v>15579</v>
      </c>
      <c r="C557" s="9" t="s">
        <v>15580</v>
      </c>
      <c r="D557" s="9" t="s">
        <v>15581</v>
      </c>
      <c r="E557" s="9" t="s">
        <v>15582</v>
      </c>
      <c r="F557" s="9" t="s">
        <v>536</v>
      </c>
      <c r="G557" s="9" t="s">
        <v>521</v>
      </c>
      <c r="H557" s="9" t="s">
        <v>525</v>
      </c>
      <c r="I557" s="9" t="s">
        <v>520</v>
      </c>
      <c r="J557" s="8">
        <v>40457</v>
      </c>
    </row>
    <row r="558" spans="1:10" ht="15.75" hidden="1">
      <c r="A558" s="9">
        <f t="shared" si="8"/>
        <v>557</v>
      </c>
      <c r="B558" s="9" t="s">
        <v>15794</v>
      </c>
      <c r="C558" s="9" t="s">
        <v>15795</v>
      </c>
      <c r="D558" s="9" t="s">
        <v>15796</v>
      </c>
      <c r="E558" s="9" t="s">
        <v>15797</v>
      </c>
      <c r="F558" s="9" t="s">
        <v>536</v>
      </c>
      <c r="G558" s="9" t="s">
        <v>521</v>
      </c>
      <c r="H558" s="9" t="s">
        <v>525</v>
      </c>
      <c r="I558" s="9" t="s">
        <v>520</v>
      </c>
      <c r="J558" s="8">
        <v>40467</v>
      </c>
    </row>
    <row r="559" spans="1:10" ht="15.75" hidden="1">
      <c r="A559" s="9">
        <f t="shared" si="8"/>
        <v>558</v>
      </c>
      <c r="B559" s="9" t="s">
        <v>61002</v>
      </c>
      <c r="C559" s="9" t="s">
        <v>61003</v>
      </c>
      <c r="D559" s="9" t="s">
        <v>61004</v>
      </c>
      <c r="E559" s="9" t="s">
        <v>61005</v>
      </c>
      <c r="F559" s="9" t="s">
        <v>536</v>
      </c>
      <c r="G559" s="9" t="s">
        <v>521</v>
      </c>
      <c r="H559" s="9" t="s">
        <v>525</v>
      </c>
      <c r="I559" s="9" t="s">
        <v>528</v>
      </c>
      <c r="J559" s="8">
        <v>42979</v>
      </c>
    </row>
    <row r="560" spans="1:10" ht="15.75" hidden="1">
      <c r="A560" s="9">
        <f t="shared" si="8"/>
        <v>559</v>
      </c>
      <c r="B560" s="9" t="s">
        <v>73337</v>
      </c>
      <c r="C560" s="9" t="s">
        <v>61003</v>
      </c>
      <c r="D560" s="9" t="s">
        <v>61004</v>
      </c>
      <c r="E560" s="9" t="s">
        <v>73338</v>
      </c>
      <c r="F560" s="9" t="s">
        <v>536</v>
      </c>
      <c r="G560" s="9" t="s">
        <v>521</v>
      </c>
      <c r="H560" s="9" t="s">
        <v>525</v>
      </c>
      <c r="I560" s="9" t="s">
        <v>520</v>
      </c>
      <c r="J560" s="8">
        <v>43191</v>
      </c>
    </row>
    <row r="561" spans="1:10" ht="15.75" hidden="1">
      <c r="A561" s="9">
        <f t="shared" si="8"/>
        <v>560</v>
      </c>
      <c r="B561" s="9" t="s">
        <v>61042</v>
      </c>
      <c r="C561" s="9" t="s">
        <v>61043</v>
      </c>
      <c r="D561" s="9" t="s">
        <v>61044</v>
      </c>
      <c r="E561" s="9" t="s">
        <v>61045</v>
      </c>
      <c r="F561" s="9" t="s">
        <v>536</v>
      </c>
      <c r="G561" s="9" t="s">
        <v>521</v>
      </c>
      <c r="H561" s="9" t="s">
        <v>525</v>
      </c>
      <c r="I561" s="9" t="s">
        <v>528</v>
      </c>
      <c r="J561" s="8">
        <v>42979</v>
      </c>
    </row>
    <row r="562" spans="1:10" ht="15.75" hidden="1">
      <c r="A562" s="9">
        <f t="shared" si="8"/>
        <v>561</v>
      </c>
      <c r="B562" s="9" t="s">
        <v>35793</v>
      </c>
      <c r="C562" s="9" t="s">
        <v>8280</v>
      </c>
      <c r="D562" s="9" t="s">
        <v>8281</v>
      </c>
      <c r="E562" s="9" t="s">
        <v>35794</v>
      </c>
      <c r="F562" s="9" t="s">
        <v>536</v>
      </c>
      <c r="G562" s="9" t="s">
        <v>521</v>
      </c>
      <c r="H562" s="9" t="s">
        <v>525</v>
      </c>
      <c r="I562" s="9" t="s">
        <v>528</v>
      </c>
      <c r="J562" s="8">
        <v>41986</v>
      </c>
    </row>
    <row r="563" spans="1:10" ht="15.75" hidden="1">
      <c r="A563" s="9">
        <f t="shared" si="8"/>
        <v>562</v>
      </c>
      <c r="B563" s="9" t="s">
        <v>35791</v>
      </c>
      <c r="C563" s="9" t="s">
        <v>8268</v>
      </c>
      <c r="D563" s="9" t="s">
        <v>8269</v>
      </c>
      <c r="E563" s="9" t="s">
        <v>35792</v>
      </c>
      <c r="F563" s="9" t="s">
        <v>536</v>
      </c>
      <c r="G563" s="9" t="s">
        <v>521</v>
      </c>
      <c r="H563" s="9" t="s">
        <v>525</v>
      </c>
      <c r="I563" s="9" t="s">
        <v>528</v>
      </c>
      <c r="J563" s="8">
        <v>41988</v>
      </c>
    </row>
    <row r="564" spans="1:10" ht="15.75" hidden="1">
      <c r="A564" s="9">
        <f t="shared" si="8"/>
        <v>563</v>
      </c>
      <c r="B564" s="9" t="s">
        <v>62694</v>
      </c>
      <c r="C564" s="9" t="s">
        <v>62695</v>
      </c>
      <c r="D564" s="9" t="s">
        <v>62696</v>
      </c>
      <c r="E564" s="9" t="s">
        <v>62697</v>
      </c>
      <c r="F564" s="9" t="s">
        <v>536</v>
      </c>
      <c r="G564" s="9" t="s">
        <v>521</v>
      </c>
      <c r="H564" s="9" t="s">
        <v>525</v>
      </c>
      <c r="I564" s="9" t="s">
        <v>528</v>
      </c>
      <c r="J564" s="8">
        <v>42948</v>
      </c>
    </row>
    <row r="565" spans="1:10" ht="15.75" hidden="1">
      <c r="A565" s="9">
        <f t="shared" si="8"/>
        <v>564</v>
      </c>
      <c r="B565" s="9" t="s">
        <v>37714</v>
      </c>
      <c r="C565" s="9" t="s">
        <v>37715</v>
      </c>
      <c r="D565" s="9" t="s">
        <v>37716</v>
      </c>
      <c r="E565" s="9" t="s">
        <v>37717</v>
      </c>
      <c r="F565" s="9" t="s">
        <v>536</v>
      </c>
      <c r="G565" s="9" t="s">
        <v>521</v>
      </c>
      <c r="H565" s="9" t="s">
        <v>525</v>
      </c>
      <c r="I565" s="9" t="s">
        <v>528</v>
      </c>
      <c r="J565" s="8">
        <v>42191</v>
      </c>
    </row>
    <row r="566" spans="1:10" ht="15.75" hidden="1">
      <c r="A566" s="9">
        <f t="shared" si="8"/>
        <v>565</v>
      </c>
      <c r="B566" s="9" t="s">
        <v>60442</v>
      </c>
      <c r="C566" s="9" t="s">
        <v>60443</v>
      </c>
      <c r="D566" s="9" t="s">
        <v>60444</v>
      </c>
      <c r="E566" s="9" t="s">
        <v>60445</v>
      </c>
      <c r="F566" s="9" t="s">
        <v>536</v>
      </c>
      <c r="G566" s="9" t="s">
        <v>521</v>
      </c>
      <c r="H566" s="9" t="s">
        <v>525</v>
      </c>
      <c r="I566" s="9" t="s">
        <v>528</v>
      </c>
      <c r="J566" s="8">
        <v>42948</v>
      </c>
    </row>
    <row r="567" spans="1:10" ht="15.75" hidden="1">
      <c r="A567" s="9">
        <f t="shared" si="8"/>
        <v>566</v>
      </c>
      <c r="B567" s="9" t="s">
        <v>78285</v>
      </c>
      <c r="C567" s="9" t="s">
        <v>78286</v>
      </c>
      <c r="D567" s="9" t="s">
        <v>78287</v>
      </c>
      <c r="E567" s="9" t="s">
        <v>78288</v>
      </c>
      <c r="F567" s="9" t="s">
        <v>536</v>
      </c>
      <c r="G567" s="9" t="s">
        <v>521</v>
      </c>
      <c r="H567" s="9" t="s">
        <v>525</v>
      </c>
      <c r="I567" s="9" t="s">
        <v>528</v>
      </c>
      <c r="J567" s="8">
        <v>43062</v>
      </c>
    </row>
    <row r="568" spans="1:10" ht="15.75" hidden="1">
      <c r="A568" s="9">
        <f t="shared" si="8"/>
        <v>567</v>
      </c>
      <c r="B568" s="9" t="s">
        <v>16452</v>
      </c>
      <c r="C568" s="9" t="s">
        <v>16453</v>
      </c>
      <c r="D568" s="9" t="s">
        <v>16454</v>
      </c>
      <c r="E568" s="9" t="s">
        <v>16455</v>
      </c>
      <c r="F568" s="9" t="s">
        <v>536</v>
      </c>
      <c r="G568" s="9" t="s">
        <v>521</v>
      </c>
      <c r="H568" s="9" t="s">
        <v>525</v>
      </c>
      <c r="I568" s="9" t="s">
        <v>528</v>
      </c>
      <c r="J568" s="8">
        <v>40529</v>
      </c>
    </row>
    <row r="569" spans="1:10" ht="15.75" hidden="1">
      <c r="A569" s="9">
        <f t="shared" si="8"/>
        <v>568</v>
      </c>
      <c r="B569" s="9" t="s">
        <v>19470</v>
      </c>
      <c r="C569" s="9" t="s">
        <v>19471</v>
      </c>
      <c r="D569" s="9" t="s">
        <v>19472</v>
      </c>
      <c r="E569" s="9" t="s">
        <v>19473</v>
      </c>
      <c r="F569" s="9" t="s">
        <v>536</v>
      </c>
      <c r="G569" s="9" t="s">
        <v>521</v>
      </c>
      <c r="H569" s="9" t="s">
        <v>525</v>
      </c>
      <c r="I569" s="9" t="s">
        <v>520</v>
      </c>
      <c r="J569" s="8">
        <v>40949</v>
      </c>
    </row>
    <row r="570" spans="1:10" ht="15.75" hidden="1">
      <c r="A570" s="9">
        <f t="shared" si="8"/>
        <v>569</v>
      </c>
      <c r="B570" s="9" t="s">
        <v>19458</v>
      </c>
      <c r="C570" s="9" t="s">
        <v>19459</v>
      </c>
      <c r="D570" s="9" t="s">
        <v>19460</v>
      </c>
      <c r="E570" s="9" t="s">
        <v>19461</v>
      </c>
      <c r="F570" s="9" t="s">
        <v>536</v>
      </c>
      <c r="G570" s="9" t="s">
        <v>521</v>
      </c>
      <c r="H570" s="9" t="s">
        <v>525</v>
      </c>
      <c r="I570" s="9" t="s">
        <v>520</v>
      </c>
      <c r="J570" s="8">
        <v>41047</v>
      </c>
    </row>
    <row r="571" spans="1:10" ht="15.75" hidden="1">
      <c r="A571" s="9">
        <f t="shared" si="8"/>
        <v>570</v>
      </c>
      <c r="B571" s="9" t="s">
        <v>11953</v>
      </c>
      <c r="C571" s="9" t="s">
        <v>11954</v>
      </c>
      <c r="D571" s="9" t="s">
        <v>11955</v>
      </c>
      <c r="E571" s="9" t="s">
        <v>11956</v>
      </c>
      <c r="F571" s="9" t="s">
        <v>536</v>
      </c>
      <c r="G571" s="9" t="s">
        <v>521</v>
      </c>
      <c r="H571" s="9" t="s">
        <v>525</v>
      </c>
      <c r="I571" s="9" t="s">
        <v>520</v>
      </c>
      <c r="J571" s="8">
        <v>39594</v>
      </c>
    </row>
    <row r="572" spans="1:10" ht="15.75" hidden="1">
      <c r="A572" s="9">
        <f t="shared" si="8"/>
        <v>571</v>
      </c>
      <c r="B572" s="9" t="s">
        <v>12469</v>
      </c>
      <c r="C572" s="9" t="s">
        <v>12470</v>
      </c>
      <c r="D572" s="9" t="s">
        <v>12471</v>
      </c>
      <c r="E572" s="9" t="s">
        <v>12472</v>
      </c>
      <c r="F572" s="9" t="s">
        <v>536</v>
      </c>
      <c r="G572" s="9" t="s">
        <v>521</v>
      </c>
      <c r="H572" s="9" t="s">
        <v>525</v>
      </c>
      <c r="I572" s="9" t="s">
        <v>528</v>
      </c>
      <c r="J572" s="8">
        <v>39818</v>
      </c>
    </row>
    <row r="573" spans="1:10" ht="15.75" hidden="1">
      <c r="A573" s="9">
        <f t="shared" si="8"/>
        <v>572</v>
      </c>
      <c r="B573" s="9" t="s">
        <v>73311</v>
      </c>
      <c r="C573" s="9" t="s">
        <v>73312</v>
      </c>
      <c r="D573" s="9" t="s">
        <v>73313</v>
      </c>
      <c r="E573" s="9" t="s">
        <v>73314</v>
      </c>
      <c r="F573" s="9" t="s">
        <v>536</v>
      </c>
      <c r="G573" s="9" t="s">
        <v>521</v>
      </c>
      <c r="H573" s="9" t="s">
        <v>525</v>
      </c>
      <c r="I573" s="9" t="s">
        <v>528</v>
      </c>
      <c r="J573" s="8">
        <v>43191</v>
      </c>
    </row>
    <row r="574" spans="1:10" ht="15.75" hidden="1">
      <c r="A574" s="9">
        <f t="shared" si="8"/>
        <v>573</v>
      </c>
      <c r="B574" s="9" t="s">
        <v>73333</v>
      </c>
      <c r="C574" s="9" t="s">
        <v>73334</v>
      </c>
      <c r="D574" s="9" t="s">
        <v>73335</v>
      </c>
      <c r="E574" s="9" t="s">
        <v>73336</v>
      </c>
      <c r="F574" s="9" t="s">
        <v>536</v>
      </c>
      <c r="G574" s="9" t="s">
        <v>521</v>
      </c>
      <c r="H574" s="9" t="s">
        <v>525</v>
      </c>
      <c r="I574" s="9" t="s">
        <v>520</v>
      </c>
      <c r="J574" s="8">
        <v>43191</v>
      </c>
    </row>
    <row r="575" spans="1:10" ht="15.75" hidden="1">
      <c r="A575" s="9">
        <f t="shared" si="8"/>
        <v>574</v>
      </c>
      <c r="B575" s="9" t="s">
        <v>58248</v>
      </c>
      <c r="C575" s="9" t="s">
        <v>58249</v>
      </c>
      <c r="D575" s="9" t="s">
        <v>58250</v>
      </c>
      <c r="E575" s="9" t="s">
        <v>58251</v>
      </c>
      <c r="F575" s="9" t="s">
        <v>536</v>
      </c>
      <c r="G575" s="9" t="s">
        <v>521</v>
      </c>
      <c r="H575" s="9" t="s">
        <v>525</v>
      </c>
      <c r="I575" s="9" t="s">
        <v>528</v>
      </c>
      <c r="J575" s="8">
        <v>42826</v>
      </c>
    </row>
    <row r="576" spans="1:10" ht="15.75" hidden="1">
      <c r="A576" s="9">
        <f t="shared" si="8"/>
        <v>575</v>
      </c>
      <c r="B576" s="9" t="s">
        <v>37694</v>
      </c>
      <c r="C576" s="9" t="s">
        <v>37695</v>
      </c>
      <c r="D576" s="9" t="s">
        <v>37696</v>
      </c>
      <c r="E576" s="9" t="s">
        <v>37697</v>
      </c>
      <c r="F576" s="9" t="s">
        <v>536</v>
      </c>
      <c r="G576" s="9" t="s">
        <v>521</v>
      </c>
      <c r="H576" s="9" t="s">
        <v>525</v>
      </c>
      <c r="I576" s="9" t="s">
        <v>520</v>
      </c>
      <c r="J576" s="8">
        <v>42206</v>
      </c>
    </row>
    <row r="577" spans="1:10" ht="15.75" hidden="1">
      <c r="A577" s="9">
        <f t="shared" si="8"/>
        <v>576</v>
      </c>
      <c r="B577" s="9" t="s">
        <v>37698</v>
      </c>
      <c r="C577" s="9" t="s">
        <v>7546</v>
      </c>
      <c r="D577" s="9" t="s">
        <v>37699</v>
      </c>
      <c r="E577" s="9" t="s">
        <v>37700</v>
      </c>
      <c r="F577" s="9" t="s">
        <v>536</v>
      </c>
      <c r="G577" s="9" t="s">
        <v>521</v>
      </c>
      <c r="H577" s="9" t="s">
        <v>525</v>
      </c>
      <c r="I577" s="9" t="s">
        <v>520</v>
      </c>
      <c r="J577" s="8">
        <v>42200</v>
      </c>
    </row>
    <row r="578" spans="1:10" ht="15.75" hidden="1">
      <c r="A578" s="9">
        <f t="shared" si="8"/>
        <v>577</v>
      </c>
      <c r="B578" s="9" t="s">
        <v>11983</v>
      </c>
      <c r="C578" s="9" t="s">
        <v>11984</v>
      </c>
      <c r="D578" s="9" t="s">
        <v>11985</v>
      </c>
      <c r="E578" s="9" t="s">
        <v>11986</v>
      </c>
      <c r="F578" s="9" t="s">
        <v>536</v>
      </c>
      <c r="G578" s="9" t="s">
        <v>521</v>
      </c>
      <c r="H578" s="9" t="s">
        <v>525</v>
      </c>
      <c r="I578" s="9" t="s">
        <v>520</v>
      </c>
      <c r="J578" s="8">
        <v>39783</v>
      </c>
    </row>
    <row r="579" spans="1:10" ht="15.75" hidden="1">
      <c r="A579" s="9">
        <f t="shared" si="8"/>
        <v>578</v>
      </c>
      <c r="B579" s="9" t="s">
        <v>15916</v>
      </c>
      <c r="C579" s="9" t="s">
        <v>15917</v>
      </c>
      <c r="D579" s="9" t="s">
        <v>15918</v>
      </c>
      <c r="E579" s="9" t="s">
        <v>15919</v>
      </c>
      <c r="F579" s="9" t="s">
        <v>536</v>
      </c>
      <c r="G579" s="9" t="s">
        <v>521</v>
      </c>
      <c r="H579" s="9" t="s">
        <v>525</v>
      </c>
      <c r="I579" s="9" t="s">
        <v>528</v>
      </c>
      <c r="J579" s="8">
        <v>40436</v>
      </c>
    </row>
    <row r="580" spans="1:10" ht="15.75" hidden="1">
      <c r="A580" s="9">
        <f t="shared" ref="A580:A643" si="9">A579+1</f>
        <v>579</v>
      </c>
      <c r="B580" s="9" t="s">
        <v>16358</v>
      </c>
      <c r="C580" s="9" t="s">
        <v>16359</v>
      </c>
      <c r="D580" s="9" t="s">
        <v>16360</v>
      </c>
      <c r="E580" s="9" t="s">
        <v>16361</v>
      </c>
      <c r="F580" s="9" t="s">
        <v>536</v>
      </c>
      <c r="G580" s="9" t="s">
        <v>521</v>
      </c>
      <c r="H580" s="9" t="s">
        <v>525</v>
      </c>
      <c r="I580" s="9" t="s">
        <v>528</v>
      </c>
      <c r="J580" s="8">
        <v>40512</v>
      </c>
    </row>
    <row r="581" spans="1:10" ht="15.75" hidden="1">
      <c r="A581" s="9">
        <f t="shared" si="9"/>
        <v>580</v>
      </c>
      <c r="B581" s="9" t="s">
        <v>9201</v>
      </c>
      <c r="C581" s="9" t="s">
        <v>8465</v>
      </c>
      <c r="D581" s="9" t="s">
        <v>9202</v>
      </c>
      <c r="E581" s="9" t="s">
        <v>9203</v>
      </c>
      <c r="F581" s="9" t="s">
        <v>536</v>
      </c>
      <c r="G581" s="9" t="s">
        <v>521</v>
      </c>
      <c r="H581" s="9" t="s">
        <v>525</v>
      </c>
      <c r="I581" s="9" t="s">
        <v>528</v>
      </c>
      <c r="J581" s="8">
        <v>38429</v>
      </c>
    </row>
    <row r="582" spans="1:10" ht="15.75" hidden="1">
      <c r="A582" s="9">
        <f t="shared" si="9"/>
        <v>581</v>
      </c>
      <c r="B582" s="9" t="s">
        <v>16215</v>
      </c>
      <c r="C582" s="9" t="s">
        <v>16216</v>
      </c>
      <c r="D582" s="9" t="s">
        <v>16217</v>
      </c>
      <c r="E582" s="9" t="s">
        <v>16218</v>
      </c>
      <c r="F582" s="9" t="s">
        <v>536</v>
      </c>
      <c r="G582" s="9" t="s">
        <v>521</v>
      </c>
      <c r="H582" s="9" t="s">
        <v>525</v>
      </c>
      <c r="I582" s="9" t="s">
        <v>528</v>
      </c>
      <c r="J582" s="8">
        <v>40515</v>
      </c>
    </row>
    <row r="583" spans="1:10" ht="15.75" hidden="1">
      <c r="A583" s="9">
        <f t="shared" si="9"/>
        <v>582</v>
      </c>
      <c r="B583" s="9" t="s">
        <v>19489</v>
      </c>
      <c r="C583" s="9" t="s">
        <v>19490</v>
      </c>
      <c r="D583" s="9" t="s">
        <v>19491</v>
      </c>
      <c r="E583" s="9" t="s">
        <v>19492</v>
      </c>
      <c r="F583" s="9" t="s">
        <v>536</v>
      </c>
      <c r="G583" s="9" t="s">
        <v>521</v>
      </c>
      <c r="H583" s="9" t="s">
        <v>525</v>
      </c>
      <c r="I583" s="9" t="s">
        <v>528</v>
      </c>
      <c r="J583" s="8">
        <v>41047</v>
      </c>
    </row>
    <row r="584" spans="1:10" ht="15.75" hidden="1">
      <c r="A584" s="9">
        <f t="shared" si="9"/>
        <v>583</v>
      </c>
      <c r="B584" s="9" t="s">
        <v>9310</v>
      </c>
      <c r="C584" s="9" t="s">
        <v>9311</v>
      </c>
      <c r="D584" s="9" t="s">
        <v>9312</v>
      </c>
      <c r="E584" s="9" t="s">
        <v>9313</v>
      </c>
      <c r="F584" s="9" t="s">
        <v>536</v>
      </c>
      <c r="G584" s="9" t="s">
        <v>521</v>
      </c>
      <c r="H584" s="9" t="s">
        <v>525</v>
      </c>
      <c r="I584" s="9" t="s">
        <v>520</v>
      </c>
      <c r="J584" s="8">
        <v>39594</v>
      </c>
    </row>
    <row r="585" spans="1:10" ht="15.75" hidden="1">
      <c r="A585" s="9">
        <f t="shared" si="9"/>
        <v>584</v>
      </c>
      <c r="B585" s="9" t="s">
        <v>9384</v>
      </c>
      <c r="C585" s="9" t="s">
        <v>9385</v>
      </c>
      <c r="D585" s="9" t="s">
        <v>9386</v>
      </c>
      <c r="E585" s="9" t="s">
        <v>9387</v>
      </c>
      <c r="F585" s="9" t="s">
        <v>536</v>
      </c>
      <c r="G585" s="9" t="s">
        <v>521</v>
      </c>
      <c r="H585" s="9" t="s">
        <v>525</v>
      </c>
      <c r="I585" s="9" t="s">
        <v>520</v>
      </c>
      <c r="J585" s="8">
        <v>38412</v>
      </c>
    </row>
    <row r="586" spans="1:10" ht="15.75" hidden="1">
      <c r="A586" s="9">
        <f t="shared" si="9"/>
        <v>585</v>
      </c>
      <c r="B586" s="9" t="s">
        <v>12338</v>
      </c>
      <c r="C586" s="9" t="s">
        <v>12339</v>
      </c>
      <c r="D586" s="9" t="s">
        <v>12340</v>
      </c>
      <c r="E586" s="9" t="s">
        <v>12341</v>
      </c>
      <c r="F586" s="9" t="s">
        <v>536</v>
      </c>
      <c r="G586" s="9" t="s">
        <v>521</v>
      </c>
      <c r="H586" s="9" t="s">
        <v>525</v>
      </c>
      <c r="I586" s="9" t="s">
        <v>528</v>
      </c>
      <c r="J586" s="8">
        <v>43191</v>
      </c>
    </row>
    <row r="587" spans="1:10" ht="15.75" hidden="1">
      <c r="A587" s="9">
        <f t="shared" si="9"/>
        <v>586</v>
      </c>
      <c r="B587" s="9" t="s">
        <v>15307</v>
      </c>
      <c r="C587" s="9" t="s">
        <v>15308</v>
      </c>
      <c r="D587" s="9" t="s">
        <v>15309</v>
      </c>
      <c r="E587" s="9" t="s">
        <v>15310</v>
      </c>
      <c r="F587" s="9" t="s">
        <v>536</v>
      </c>
      <c r="G587" s="9" t="s">
        <v>521</v>
      </c>
      <c r="H587" s="9" t="s">
        <v>525</v>
      </c>
      <c r="I587" s="9" t="s">
        <v>528</v>
      </c>
      <c r="J587" s="8">
        <v>40401</v>
      </c>
    </row>
    <row r="588" spans="1:10" ht="15.75" hidden="1">
      <c r="A588" s="9">
        <f t="shared" si="9"/>
        <v>587</v>
      </c>
      <c r="B588" s="9" t="s">
        <v>15107</v>
      </c>
      <c r="C588" s="9" t="s">
        <v>15108</v>
      </c>
      <c r="D588" s="9" t="s">
        <v>15109</v>
      </c>
      <c r="E588" s="9" t="s">
        <v>15110</v>
      </c>
      <c r="F588" s="9" t="s">
        <v>536</v>
      </c>
      <c r="G588" s="9" t="s">
        <v>521</v>
      </c>
      <c r="H588" s="9" t="s">
        <v>525</v>
      </c>
      <c r="I588" s="9" t="s">
        <v>528</v>
      </c>
      <c r="J588" s="8">
        <v>40401</v>
      </c>
    </row>
    <row r="589" spans="1:10" ht="15.75" hidden="1">
      <c r="A589" s="9">
        <f t="shared" si="9"/>
        <v>588</v>
      </c>
      <c r="B589" s="9" t="s">
        <v>11513</v>
      </c>
      <c r="C589" s="9" t="s">
        <v>11514</v>
      </c>
      <c r="D589" s="9" t="s">
        <v>11515</v>
      </c>
      <c r="E589" s="9" t="s">
        <v>11516</v>
      </c>
      <c r="F589" s="9" t="s">
        <v>536</v>
      </c>
      <c r="G589" s="9" t="s">
        <v>521</v>
      </c>
      <c r="H589" s="9" t="s">
        <v>525</v>
      </c>
      <c r="I589" s="9" t="s">
        <v>520</v>
      </c>
      <c r="J589" s="8">
        <v>39594</v>
      </c>
    </row>
    <row r="590" spans="1:10" ht="15.75" hidden="1">
      <c r="A590" s="9">
        <f t="shared" si="9"/>
        <v>589</v>
      </c>
      <c r="B590" s="9" t="s">
        <v>15519</v>
      </c>
      <c r="C590" s="9" t="s">
        <v>15520</v>
      </c>
      <c r="D590" s="9" t="s">
        <v>15521</v>
      </c>
      <c r="E590" s="9" t="s">
        <v>15522</v>
      </c>
      <c r="F590" s="9" t="s">
        <v>536</v>
      </c>
      <c r="G590" s="9" t="s">
        <v>521</v>
      </c>
      <c r="H590" s="9" t="s">
        <v>525</v>
      </c>
      <c r="I590" s="9" t="s">
        <v>528</v>
      </c>
      <c r="J590" s="8">
        <v>40463</v>
      </c>
    </row>
    <row r="591" spans="1:10" ht="15.75" hidden="1">
      <c r="A591" s="9">
        <f t="shared" si="9"/>
        <v>590</v>
      </c>
      <c r="B591" s="9" t="s">
        <v>13480</v>
      </c>
      <c r="C591" s="9" t="s">
        <v>13481</v>
      </c>
      <c r="D591" s="9" t="s">
        <v>13482</v>
      </c>
      <c r="E591" s="9" t="s">
        <v>13483</v>
      </c>
      <c r="F591" s="9" t="s">
        <v>536</v>
      </c>
      <c r="G591" s="9" t="s">
        <v>521</v>
      </c>
      <c r="H591" s="9" t="s">
        <v>525</v>
      </c>
      <c r="I591" s="9" t="s">
        <v>520</v>
      </c>
      <c r="J591" s="8">
        <v>40512</v>
      </c>
    </row>
    <row r="592" spans="1:10" ht="15.75" hidden="1">
      <c r="A592" s="9">
        <f t="shared" si="9"/>
        <v>591</v>
      </c>
      <c r="B592" s="9" t="s">
        <v>15515</v>
      </c>
      <c r="C592" s="9" t="s">
        <v>15516</v>
      </c>
      <c r="D592" s="9" t="s">
        <v>15517</v>
      </c>
      <c r="E592" s="9" t="s">
        <v>15518</v>
      </c>
      <c r="F592" s="9" t="s">
        <v>536</v>
      </c>
      <c r="G592" s="9" t="s">
        <v>521</v>
      </c>
      <c r="H592" s="9" t="s">
        <v>525</v>
      </c>
      <c r="I592" s="9" t="s">
        <v>528</v>
      </c>
      <c r="J592" s="8">
        <v>40463</v>
      </c>
    </row>
    <row r="593" spans="1:10" ht="15.75" hidden="1">
      <c r="A593" s="9">
        <f t="shared" si="9"/>
        <v>592</v>
      </c>
      <c r="B593" s="9" t="s">
        <v>16282</v>
      </c>
      <c r="C593" s="9" t="s">
        <v>16283</v>
      </c>
      <c r="D593" s="9" t="s">
        <v>16284</v>
      </c>
      <c r="E593" s="9" t="s">
        <v>16285</v>
      </c>
      <c r="F593" s="9" t="s">
        <v>536</v>
      </c>
      <c r="G593" s="9" t="s">
        <v>521</v>
      </c>
      <c r="H593" s="9" t="s">
        <v>525</v>
      </c>
      <c r="I593" s="9" t="s">
        <v>520</v>
      </c>
      <c r="J593" s="8">
        <v>40487</v>
      </c>
    </row>
    <row r="594" spans="1:10" ht="15.75" hidden="1">
      <c r="A594" s="9">
        <f t="shared" si="9"/>
        <v>593</v>
      </c>
      <c r="B594" s="9" t="s">
        <v>16278</v>
      </c>
      <c r="C594" s="9" t="s">
        <v>16279</v>
      </c>
      <c r="D594" s="9" t="s">
        <v>16280</v>
      </c>
      <c r="E594" s="9" t="s">
        <v>16281</v>
      </c>
      <c r="F594" s="9" t="s">
        <v>536</v>
      </c>
      <c r="G594" s="9" t="s">
        <v>521</v>
      </c>
      <c r="H594" s="9" t="s">
        <v>525</v>
      </c>
      <c r="I594" s="9" t="s">
        <v>528</v>
      </c>
      <c r="J594" s="8">
        <v>40487</v>
      </c>
    </row>
    <row r="595" spans="1:10" ht="15.75" hidden="1">
      <c r="A595" s="9">
        <f t="shared" si="9"/>
        <v>594</v>
      </c>
      <c r="B595" s="9" t="s">
        <v>12077</v>
      </c>
      <c r="C595" s="9" t="s">
        <v>12078</v>
      </c>
      <c r="D595" s="9" t="s">
        <v>12079</v>
      </c>
      <c r="E595" s="9" t="s">
        <v>12080</v>
      </c>
      <c r="F595" s="9" t="s">
        <v>536</v>
      </c>
      <c r="G595" s="9" t="s">
        <v>521</v>
      </c>
      <c r="H595" s="9" t="s">
        <v>525</v>
      </c>
      <c r="I595" s="9" t="s">
        <v>528</v>
      </c>
      <c r="J595" s="8">
        <v>39592</v>
      </c>
    </row>
    <row r="596" spans="1:10" ht="15.75" hidden="1">
      <c r="A596" s="9">
        <f t="shared" si="9"/>
        <v>595</v>
      </c>
      <c r="B596" s="9" t="s">
        <v>15299</v>
      </c>
      <c r="C596" s="9" t="s">
        <v>15300</v>
      </c>
      <c r="D596" s="9" t="s">
        <v>15301</v>
      </c>
      <c r="E596" s="9" t="s">
        <v>15302</v>
      </c>
      <c r="F596" s="9" t="s">
        <v>536</v>
      </c>
      <c r="G596" s="9" t="s">
        <v>521</v>
      </c>
      <c r="H596" s="9" t="s">
        <v>525</v>
      </c>
      <c r="I596" s="9" t="s">
        <v>528</v>
      </c>
      <c r="J596" s="8">
        <v>40401</v>
      </c>
    </row>
    <row r="597" spans="1:10" ht="15.75" hidden="1">
      <c r="A597" s="9">
        <f t="shared" si="9"/>
        <v>596</v>
      </c>
      <c r="B597" s="9" t="s">
        <v>15303</v>
      </c>
      <c r="C597" s="9" t="s">
        <v>15304</v>
      </c>
      <c r="D597" s="9" t="s">
        <v>15305</v>
      </c>
      <c r="E597" s="9" t="s">
        <v>15306</v>
      </c>
      <c r="F597" s="9" t="s">
        <v>536</v>
      </c>
      <c r="G597" s="9" t="s">
        <v>521</v>
      </c>
      <c r="H597" s="9" t="s">
        <v>525</v>
      </c>
      <c r="I597" s="9" t="s">
        <v>520</v>
      </c>
      <c r="J597" s="8">
        <v>40401</v>
      </c>
    </row>
    <row r="598" spans="1:10" ht="15.75" hidden="1">
      <c r="A598" s="9">
        <f t="shared" si="9"/>
        <v>597</v>
      </c>
      <c r="B598" s="9" t="s">
        <v>14834</v>
      </c>
      <c r="C598" s="9" t="s">
        <v>14835</v>
      </c>
      <c r="D598" s="9" t="s">
        <v>14836</v>
      </c>
      <c r="E598" s="9" t="s">
        <v>14837</v>
      </c>
      <c r="F598" s="9" t="s">
        <v>536</v>
      </c>
      <c r="G598" s="9" t="s">
        <v>521</v>
      </c>
      <c r="H598" s="9" t="s">
        <v>525</v>
      </c>
      <c r="I598" s="9" t="s">
        <v>528</v>
      </c>
      <c r="J598" s="8">
        <v>39592</v>
      </c>
    </row>
    <row r="599" spans="1:10" ht="15.75" hidden="1">
      <c r="A599" s="9">
        <f t="shared" si="9"/>
        <v>598</v>
      </c>
      <c r="B599" s="9" t="s">
        <v>15543</v>
      </c>
      <c r="C599" s="9" t="s">
        <v>15544</v>
      </c>
      <c r="D599" s="9" t="s">
        <v>15545</v>
      </c>
      <c r="E599" s="9" t="s">
        <v>15546</v>
      </c>
      <c r="F599" s="9" t="s">
        <v>536</v>
      </c>
      <c r="G599" s="9" t="s">
        <v>521</v>
      </c>
      <c r="H599" s="9" t="s">
        <v>525</v>
      </c>
      <c r="I599" s="9" t="s">
        <v>528</v>
      </c>
      <c r="J599" s="8">
        <v>40463</v>
      </c>
    </row>
    <row r="600" spans="1:10" ht="15.75" hidden="1">
      <c r="A600" s="9">
        <f t="shared" si="9"/>
        <v>599</v>
      </c>
      <c r="B600" s="9" t="s">
        <v>15716</v>
      </c>
      <c r="C600" s="9" t="s">
        <v>15717</v>
      </c>
      <c r="D600" s="9" t="s">
        <v>15718</v>
      </c>
      <c r="E600" s="9" t="s">
        <v>15719</v>
      </c>
      <c r="F600" s="9" t="s">
        <v>536</v>
      </c>
      <c r="G600" s="9" t="s">
        <v>521</v>
      </c>
      <c r="H600" s="9" t="s">
        <v>525</v>
      </c>
      <c r="I600" s="9" t="s">
        <v>528</v>
      </c>
      <c r="J600" s="8">
        <v>40440</v>
      </c>
    </row>
    <row r="601" spans="1:10" ht="15.75" hidden="1">
      <c r="A601" s="9">
        <f t="shared" si="9"/>
        <v>600</v>
      </c>
      <c r="B601" s="9" t="s">
        <v>58244</v>
      </c>
      <c r="C601" s="9" t="s">
        <v>58245</v>
      </c>
      <c r="D601" s="9" t="s">
        <v>58246</v>
      </c>
      <c r="E601" s="9" t="s">
        <v>58247</v>
      </c>
      <c r="F601" s="9" t="s">
        <v>536</v>
      </c>
      <c r="G601" s="9" t="s">
        <v>521</v>
      </c>
      <c r="H601" s="9" t="s">
        <v>525</v>
      </c>
      <c r="I601" s="9" t="s">
        <v>520</v>
      </c>
      <c r="J601" s="8">
        <v>42826</v>
      </c>
    </row>
    <row r="602" spans="1:10" ht="15.75" hidden="1">
      <c r="A602" s="9">
        <f t="shared" si="9"/>
        <v>601</v>
      </c>
      <c r="B602" s="9" t="s">
        <v>64112</v>
      </c>
      <c r="C602" s="9" t="s">
        <v>64113</v>
      </c>
      <c r="D602" s="9" t="s">
        <v>64114</v>
      </c>
      <c r="E602" s="9" t="s">
        <v>64115</v>
      </c>
      <c r="F602" s="9" t="s">
        <v>536</v>
      </c>
      <c r="G602" s="9" t="s">
        <v>521</v>
      </c>
      <c r="H602" s="9" t="s">
        <v>525</v>
      </c>
      <c r="I602" s="9" t="s">
        <v>528</v>
      </c>
      <c r="J602" s="8">
        <v>42873</v>
      </c>
    </row>
    <row r="603" spans="1:10" ht="15.75" hidden="1">
      <c r="A603" s="9">
        <f t="shared" si="9"/>
        <v>602</v>
      </c>
      <c r="B603" s="9" t="s">
        <v>56629</v>
      </c>
      <c r="C603" s="9" t="s">
        <v>56630</v>
      </c>
      <c r="D603" s="9" t="s">
        <v>56631</v>
      </c>
      <c r="E603" s="9" t="s">
        <v>56632</v>
      </c>
      <c r="F603" s="9" t="s">
        <v>536</v>
      </c>
      <c r="G603" s="9" t="s">
        <v>521</v>
      </c>
      <c r="H603" s="9" t="s">
        <v>525</v>
      </c>
      <c r="I603" s="9" t="s">
        <v>528</v>
      </c>
      <c r="J603" s="8">
        <v>42675</v>
      </c>
    </row>
    <row r="604" spans="1:10" ht="15.75" hidden="1">
      <c r="A604" s="9">
        <f t="shared" si="9"/>
        <v>603</v>
      </c>
      <c r="B604" s="9" t="s">
        <v>61022</v>
      </c>
      <c r="C604" s="9" t="s">
        <v>61023</v>
      </c>
      <c r="D604" s="9" t="s">
        <v>61024</v>
      </c>
      <c r="E604" s="9" t="s">
        <v>61025</v>
      </c>
      <c r="F604" s="9" t="s">
        <v>536</v>
      </c>
      <c r="G604" s="9" t="s">
        <v>521</v>
      </c>
      <c r="H604" s="9" t="s">
        <v>525</v>
      </c>
      <c r="I604" s="9" t="s">
        <v>528</v>
      </c>
      <c r="J604" s="8">
        <v>42979</v>
      </c>
    </row>
    <row r="605" spans="1:10" ht="15.75" hidden="1">
      <c r="A605" s="9">
        <f t="shared" si="9"/>
        <v>604</v>
      </c>
      <c r="B605" s="9" t="s">
        <v>61336</v>
      </c>
      <c r="C605" s="9" t="s">
        <v>61337</v>
      </c>
      <c r="D605" s="9" t="s">
        <v>61338</v>
      </c>
      <c r="E605" s="9" t="s">
        <v>61339</v>
      </c>
      <c r="F605" s="9" t="s">
        <v>536</v>
      </c>
      <c r="G605" s="9" t="s">
        <v>521</v>
      </c>
      <c r="H605" s="9" t="s">
        <v>525</v>
      </c>
      <c r="I605" s="9" t="s">
        <v>528</v>
      </c>
      <c r="J605" s="8">
        <v>43027</v>
      </c>
    </row>
    <row r="606" spans="1:10" ht="15.75" hidden="1">
      <c r="A606" s="9">
        <f t="shared" si="9"/>
        <v>605</v>
      </c>
      <c r="B606" s="9" t="s">
        <v>61332</v>
      </c>
      <c r="C606" s="9" t="s">
        <v>61333</v>
      </c>
      <c r="D606" s="9" t="s">
        <v>61334</v>
      </c>
      <c r="E606" s="9" t="s">
        <v>61335</v>
      </c>
      <c r="F606" s="9" t="s">
        <v>536</v>
      </c>
      <c r="G606" s="9" t="s">
        <v>521</v>
      </c>
      <c r="H606" s="9" t="s">
        <v>525</v>
      </c>
      <c r="I606" s="9" t="s">
        <v>528</v>
      </c>
      <c r="J606" s="8">
        <v>43027</v>
      </c>
    </row>
    <row r="607" spans="1:10" ht="15.75" hidden="1">
      <c r="A607" s="9">
        <f t="shared" si="9"/>
        <v>606</v>
      </c>
      <c r="B607" s="9" t="s">
        <v>73315</v>
      </c>
      <c r="C607" s="9" t="s">
        <v>73316</v>
      </c>
      <c r="D607" s="9" t="s">
        <v>73317</v>
      </c>
      <c r="E607" s="9" t="s">
        <v>73318</v>
      </c>
      <c r="F607" s="9" t="s">
        <v>536</v>
      </c>
      <c r="G607" s="9" t="s">
        <v>521</v>
      </c>
      <c r="H607" s="9" t="s">
        <v>525</v>
      </c>
      <c r="I607" s="9" t="s">
        <v>528</v>
      </c>
      <c r="J607" s="8">
        <v>43191</v>
      </c>
    </row>
    <row r="608" spans="1:10" ht="15.75" hidden="1">
      <c r="A608" s="9">
        <f t="shared" si="9"/>
        <v>607</v>
      </c>
      <c r="B608" s="9" t="s">
        <v>78426</v>
      </c>
      <c r="C608" s="9" t="s">
        <v>78427</v>
      </c>
      <c r="D608" s="9" t="s">
        <v>78428</v>
      </c>
      <c r="E608" s="9" t="s">
        <v>78429</v>
      </c>
      <c r="F608" s="9" t="s">
        <v>536</v>
      </c>
      <c r="G608" s="9" t="s">
        <v>521</v>
      </c>
      <c r="H608" s="9" t="s">
        <v>525</v>
      </c>
      <c r="I608" s="9" t="s">
        <v>528</v>
      </c>
      <c r="J608" s="8">
        <v>43009</v>
      </c>
    </row>
    <row r="609" spans="1:10" ht="15.75" hidden="1">
      <c r="A609" s="9">
        <f t="shared" si="9"/>
        <v>608</v>
      </c>
      <c r="B609" s="9" t="s">
        <v>78309</v>
      </c>
      <c r="C609" s="9" t="s">
        <v>78310</v>
      </c>
      <c r="D609" s="9" t="s">
        <v>78311</v>
      </c>
      <c r="E609" s="9" t="s">
        <v>78312</v>
      </c>
      <c r="F609" s="9" t="s">
        <v>536</v>
      </c>
      <c r="G609" s="9" t="s">
        <v>521</v>
      </c>
      <c r="H609" s="9" t="s">
        <v>525</v>
      </c>
      <c r="I609" s="9" t="s">
        <v>528</v>
      </c>
      <c r="J609" s="8">
        <v>43009</v>
      </c>
    </row>
    <row r="610" spans="1:10" ht="15.75" hidden="1">
      <c r="A610" s="9">
        <f t="shared" si="9"/>
        <v>609</v>
      </c>
      <c r="B610" s="9" t="s">
        <v>56643</v>
      </c>
      <c r="C610" s="9" t="s">
        <v>9043</v>
      </c>
      <c r="D610" s="9" t="s">
        <v>9044</v>
      </c>
      <c r="E610" s="9" t="s">
        <v>9045</v>
      </c>
      <c r="F610" s="9" t="s">
        <v>536</v>
      </c>
      <c r="G610" s="9" t="s">
        <v>521</v>
      </c>
      <c r="H610" s="9" t="s">
        <v>525</v>
      </c>
      <c r="I610" s="9" t="s">
        <v>528</v>
      </c>
      <c r="J610" s="8">
        <v>42675</v>
      </c>
    </row>
    <row r="611" spans="1:10" ht="15.75" hidden="1">
      <c r="A611" s="9">
        <f t="shared" si="9"/>
        <v>610</v>
      </c>
      <c r="B611" s="9" t="s">
        <v>64116</v>
      </c>
      <c r="C611" s="9" t="s">
        <v>64117</v>
      </c>
      <c r="D611" s="9" t="s">
        <v>64118</v>
      </c>
      <c r="E611" s="9" t="s">
        <v>64119</v>
      </c>
      <c r="F611" s="9" t="s">
        <v>536</v>
      </c>
      <c r="G611" s="9" t="s">
        <v>521</v>
      </c>
      <c r="H611" s="9" t="s">
        <v>525</v>
      </c>
      <c r="I611" s="9" t="s">
        <v>528</v>
      </c>
      <c r="J611" s="8">
        <v>42873</v>
      </c>
    </row>
    <row r="612" spans="1:10" ht="15.75" hidden="1">
      <c r="A612" s="9">
        <f t="shared" si="9"/>
        <v>611</v>
      </c>
      <c r="B612" s="9" t="s">
        <v>29486</v>
      </c>
      <c r="C612" s="9" t="s">
        <v>8294</v>
      </c>
      <c r="D612" s="9" t="s">
        <v>29487</v>
      </c>
      <c r="E612" s="9" t="s">
        <v>29488</v>
      </c>
      <c r="F612" s="9" t="s">
        <v>536</v>
      </c>
      <c r="G612" s="9" t="s">
        <v>521</v>
      </c>
      <c r="H612" s="9" t="s">
        <v>525</v>
      </c>
      <c r="I612" s="9" t="s">
        <v>528</v>
      </c>
      <c r="J612" s="8">
        <v>41456</v>
      </c>
    </row>
    <row r="613" spans="1:10" ht="15.75" hidden="1">
      <c r="A613" s="9">
        <f t="shared" si="9"/>
        <v>612</v>
      </c>
      <c r="B613" s="9" t="s">
        <v>56633</v>
      </c>
      <c r="C613" s="9" t="s">
        <v>56634</v>
      </c>
      <c r="D613" s="9" t="s">
        <v>56635</v>
      </c>
      <c r="E613" s="9" t="s">
        <v>56636</v>
      </c>
      <c r="F613" s="9" t="s">
        <v>536</v>
      </c>
      <c r="G613" s="9" t="s">
        <v>521</v>
      </c>
      <c r="H613" s="9" t="s">
        <v>525</v>
      </c>
      <c r="I613" s="9" t="s">
        <v>528</v>
      </c>
      <c r="J613" s="8">
        <v>42675</v>
      </c>
    </row>
    <row r="614" spans="1:10" ht="15.75" hidden="1">
      <c r="A614" s="9">
        <f t="shared" si="9"/>
        <v>613</v>
      </c>
      <c r="B614" s="9" t="s">
        <v>61081</v>
      </c>
      <c r="C614" s="9" t="s">
        <v>61082</v>
      </c>
      <c r="D614" s="9" t="s">
        <v>61083</v>
      </c>
      <c r="E614" s="9" t="s">
        <v>61084</v>
      </c>
      <c r="F614" s="9" t="s">
        <v>536</v>
      </c>
      <c r="G614" s="9" t="s">
        <v>521</v>
      </c>
      <c r="H614" s="9" t="s">
        <v>525</v>
      </c>
      <c r="I614" s="9" t="s">
        <v>528</v>
      </c>
      <c r="J614" s="8">
        <v>43006</v>
      </c>
    </row>
    <row r="615" spans="1:10" ht="15.75" hidden="1">
      <c r="A615" s="9">
        <f t="shared" si="9"/>
        <v>614</v>
      </c>
      <c r="B615" s="9" t="s">
        <v>15190</v>
      </c>
      <c r="C615" s="9" t="s">
        <v>15191</v>
      </c>
      <c r="D615" s="9" t="s">
        <v>15192</v>
      </c>
      <c r="E615" s="9" t="s">
        <v>15193</v>
      </c>
      <c r="F615" s="9" t="s">
        <v>536</v>
      </c>
      <c r="G615" s="9" t="s">
        <v>521</v>
      </c>
      <c r="H615" s="9" t="s">
        <v>525</v>
      </c>
      <c r="I615" s="9" t="s">
        <v>528</v>
      </c>
      <c r="J615" s="8">
        <v>40401</v>
      </c>
    </row>
    <row r="616" spans="1:10" ht="15.75" hidden="1">
      <c r="A616" s="9">
        <f t="shared" si="9"/>
        <v>615</v>
      </c>
      <c r="B616" s="9" t="s">
        <v>62527</v>
      </c>
      <c r="C616" s="9" t="s">
        <v>62528</v>
      </c>
      <c r="D616" s="9" t="s">
        <v>62529</v>
      </c>
      <c r="E616" s="9" t="s">
        <v>62530</v>
      </c>
      <c r="F616" s="9" t="s">
        <v>536</v>
      </c>
      <c r="G616" s="9" t="s">
        <v>521</v>
      </c>
      <c r="H616" s="9" t="s">
        <v>525</v>
      </c>
      <c r="I616" s="9" t="s">
        <v>528</v>
      </c>
      <c r="J616" s="8">
        <v>42948</v>
      </c>
    </row>
    <row r="617" spans="1:10" ht="15.75" hidden="1">
      <c r="A617" s="9">
        <f t="shared" si="9"/>
        <v>616</v>
      </c>
      <c r="B617" s="9" t="s">
        <v>62531</v>
      </c>
      <c r="C617" s="9" t="s">
        <v>62532</v>
      </c>
      <c r="D617" s="9" t="s">
        <v>62533</v>
      </c>
      <c r="E617" s="9" t="s">
        <v>62534</v>
      </c>
      <c r="F617" s="9" t="s">
        <v>536</v>
      </c>
      <c r="G617" s="9" t="s">
        <v>521</v>
      </c>
      <c r="H617" s="9" t="s">
        <v>525</v>
      </c>
      <c r="I617" s="9" t="s">
        <v>528</v>
      </c>
      <c r="J617" s="8">
        <v>42948</v>
      </c>
    </row>
    <row r="618" spans="1:10" ht="15.75" hidden="1">
      <c r="A618" s="9">
        <f t="shared" si="9"/>
        <v>617</v>
      </c>
      <c r="B618" s="9" t="s">
        <v>61006</v>
      </c>
      <c r="C618" s="9" t="s">
        <v>61007</v>
      </c>
      <c r="D618" s="9" t="s">
        <v>61008</v>
      </c>
      <c r="E618" s="9" t="s">
        <v>61009</v>
      </c>
      <c r="F618" s="9" t="s">
        <v>536</v>
      </c>
      <c r="G618" s="9" t="s">
        <v>521</v>
      </c>
      <c r="H618" s="9" t="s">
        <v>525</v>
      </c>
      <c r="I618" s="9" t="s">
        <v>528</v>
      </c>
      <c r="J618" s="8">
        <v>42979</v>
      </c>
    </row>
    <row r="619" spans="1:10" ht="15.75" hidden="1">
      <c r="A619" s="9">
        <f t="shared" si="9"/>
        <v>618</v>
      </c>
      <c r="B619" s="9" t="s">
        <v>29482</v>
      </c>
      <c r="C619" s="9" t="s">
        <v>29483</v>
      </c>
      <c r="D619" s="9" t="s">
        <v>29484</v>
      </c>
      <c r="E619" s="9" t="s">
        <v>29485</v>
      </c>
      <c r="F619" s="9" t="s">
        <v>536</v>
      </c>
      <c r="G619" s="9" t="s">
        <v>521</v>
      </c>
      <c r="H619" s="9" t="s">
        <v>525</v>
      </c>
      <c r="I619" s="9" t="s">
        <v>528</v>
      </c>
      <c r="J619" s="8">
        <v>41472</v>
      </c>
    </row>
    <row r="620" spans="1:10" ht="15.75" hidden="1">
      <c r="A620" s="9">
        <f t="shared" si="9"/>
        <v>619</v>
      </c>
      <c r="B620" s="9" t="s">
        <v>61121</v>
      </c>
      <c r="C620" s="9" t="s">
        <v>61122</v>
      </c>
      <c r="D620" s="9" t="s">
        <v>61123</v>
      </c>
      <c r="E620" s="9" t="s">
        <v>61124</v>
      </c>
      <c r="F620" s="9" t="s">
        <v>536</v>
      </c>
      <c r="G620" s="9" t="s">
        <v>521</v>
      </c>
      <c r="H620" s="9" t="s">
        <v>525</v>
      </c>
      <c r="I620" s="9" t="s">
        <v>528</v>
      </c>
      <c r="J620" s="8">
        <v>43027</v>
      </c>
    </row>
    <row r="621" spans="1:10" ht="15.75" hidden="1">
      <c r="A621" s="9">
        <f t="shared" si="9"/>
        <v>620</v>
      </c>
      <c r="B621" s="9" t="s">
        <v>11071</v>
      </c>
      <c r="C621" s="9" t="s">
        <v>11072</v>
      </c>
      <c r="D621" s="9" t="s">
        <v>11073</v>
      </c>
      <c r="E621" s="9" t="s">
        <v>11074</v>
      </c>
      <c r="F621" s="9" t="s">
        <v>536</v>
      </c>
      <c r="G621" s="9" t="s">
        <v>521</v>
      </c>
      <c r="H621" s="9" t="s">
        <v>525</v>
      </c>
      <c r="I621" s="9" t="s">
        <v>528</v>
      </c>
      <c r="J621" s="8">
        <v>39592</v>
      </c>
    </row>
    <row r="622" spans="1:10" ht="15.75" hidden="1">
      <c r="A622" s="9">
        <f t="shared" si="9"/>
        <v>621</v>
      </c>
      <c r="B622" s="9" t="s">
        <v>15782</v>
      </c>
      <c r="C622" s="9" t="s">
        <v>15783</v>
      </c>
      <c r="D622" s="9" t="s">
        <v>15784</v>
      </c>
      <c r="E622" s="9" t="s">
        <v>15785</v>
      </c>
      <c r="F622" s="9" t="s">
        <v>536</v>
      </c>
      <c r="G622" s="9" t="s">
        <v>521</v>
      </c>
      <c r="H622" s="9" t="s">
        <v>525</v>
      </c>
      <c r="I622" s="9" t="s">
        <v>528</v>
      </c>
      <c r="J622" s="8">
        <v>43132</v>
      </c>
    </row>
    <row r="623" spans="1:10" ht="15.75" hidden="1">
      <c r="A623" s="9">
        <f t="shared" si="9"/>
        <v>622</v>
      </c>
      <c r="B623" s="9" t="s">
        <v>15182</v>
      </c>
      <c r="C623" s="9" t="s">
        <v>15183</v>
      </c>
      <c r="D623" s="9" t="s">
        <v>15184</v>
      </c>
      <c r="E623" s="9" t="s">
        <v>15185</v>
      </c>
      <c r="F623" s="9" t="s">
        <v>536</v>
      </c>
      <c r="G623" s="9" t="s">
        <v>521</v>
      </c>
      <c r="H623" s="9" t="s">
        <v>525</v>
      </c>
      <c r="I623" s="9" t="s">
        <v>528</v>
      </c>
      <c r="J623" s="8">
        <v>40401</v>
      </c>
    </row>
    <row r="624" spans="1:10" ht="15.75" hidden="1">
      <c r="A624" s="9">
        <f t="shared" si="9"/>
        <v>623</v>
      </c>
      <c r="B624" s="9" t="s">
        <v>15786</v>
      </c>
      <c r="C624" s="9" t="s">
        <v>15787</v>
      </c>
      <c r="D624" s="9" t="s">
        <v>15788</v>
      </c>
      <c r="E624" s="9" t="s">
        <v>15789</v>
      </c>
      <c r="F624" s="9" t="s">
        <v>536</v>
      </c>
      <c r="G624" s="9" t="s">
        <v>521</v>
      </c>
      <c r="H624" s="9" t="s">
        <v>525</v>
      </c>
      <c r="I624" s="9" t="s">
        <v>528</v>
      </c>
      <c r="J624" s="8">
        <v>40466</v>
      </c>
    </row>
    <row r="625" spans="1:10" ht="15.75" hidden="1">
      <c r="A625" s="9">
        <f t="shared" si="9"/>
        <v>624</v>
      </c>
      <c r="B625" s="9" t="s">
        <v>15178</v>
      </c>
      <c r="C625" s="9" t="s">
        <v>15179</v>
      </c>
      <c r="D625" s="9" t="s">
        <v>15180</v>
      </c>
      <c r="E625" s="9" t="s">
        <v>15181</v>
      </c>
      <c r="F625" s="9" t="s">
        <v>536</v>
      </c>
      <c r="G625" s="9" t="s">
        <v>521</v>
      </c>
      <c r="H625" s="9" t="s">
        <v>525</v>
      </c>
      <c r="I625" s="9" t="s">
        <v>528</v>
      </c>
      <c r="J625" s="8">
        <v>40401</v>
      </c>
    </row>
    <row r="626" spans="1:10" ht="15.75" hidden="1">
      <c r="A626" s="9">
        <f t="shared" si="9"/>
        <v>625</v>
      </c>
      <c r="B626" s="9" t="s">
        <v>12244</v>
      </c>
      <c r="C626" s="9" t="s">
        <v>12245</v>
      </c>
      <c r="D626" s="9" t="s">
        <v>12246</v>
      </c>
      <c r="E626" s="9" t="s">
        <v>12247</v>
      </c>
      <c r="F626" s="9" t="s">
        <v>536</v>
      </c>
      <c r="G626" s="9" t="s">
        <v>521</v>
      </c>
      <c r="H626" s="9" t="s">
        <v>525</v>
      </c>
      <c r="I626" s="9" t="s">
        <v>528</v>
      </c>
      <c r="J626" s="8">
        <v>39592</v>
      </c>
    </row>
    <row r="627" spans="1:10" ht="15.75" hidden="1">
      <c r="A627" s="9">
        <f t="shared" si="9"/>
        <v>626</v>
      </c>
      <c r="B627" s="9" t="s">
        <v>15186</v>
      </c>
      <c r="C627" s="9" t="s">
        <v>15187</v>
      </c>
      <c r="D627" s="9" t="s">
        <v>15188</v>
      </c>
      <c r="E627" s="9" t="s">
        <v>15189</v>
      </c>
      <c r="F627" s="9" t="s">
        <v>536</v>
      </c>
      <c r="G627" s="9" t="s">
        <v>521</v>
      </c>
      <c r="H627" s="9" t="s">
        <v>525</v>
      </c>
      <c r="I627" s="9" t="s">
        <v>528</v>
      </c>
      <c r="J627" s="8">
        <v>40398</v>
      </c>
    </row>
    <row r="628" spans="1:10" ht="15.75" hidden="1">
      <c r="A628" s="9">
        <f t="shared" si="9"/>
        <v>627</v>
      </c>
      <c r="B628" s="9" t="s">
        <v>15830</v>
      </c>
      <c r="C628" s="9" t="s">
        <v>15831</v>
      </c>
      <c r="D628" s="9" t="s">
        <v>15832</v>
      </c>
      <c r="E628" s="9" t="s">
        <v>15833</v>
      </c>
      <c r="F628" s="9" t="s">
        <v>536</v>
      </c>
      <c r="G628" s="9" t="s">
        <v>521</v>
      </c>
      <c r="H628" s="9" t="s">
        <v>525</v>
      </c>
      <c r="I628" s="9" t="s">
        <v>528</v>
      </c>
      <c r="J628" s="8">
        <v>40470</v>
      </c>
    </row>
    <row r="629" spans="1:10" ht="15.75" hidden="1">
      <c r="A629" s="9">
        <f t="shared" si="9"/>
        <v>628</v>
      </c>
      <c r="B629" s="9" t="s">
        <v>11067</v>
      </c>
      <c r="C629" s="9" t="s">
        <v>11068</v>
      </c>
      <c r="D629" s="9" t="s">
        <v>11069</v>
      </c>
      <c r="E629" s="9" t="s">
        <v>11070</v>
      </c>
      <c r="F629" s="9" t="s">
        <v>536</v>
      </c>
      <c r="G629" s="9" t="s">
        <v>521</v>
      </c>
      <c r="H629" s="9" t="s">
        <v>525</v>
      </c>
      <c r="I629" s="9" t="s">
        <v>528</v>
      </c>
      <c r="J629" s="8">
        <v>39592</v>
      </c>
    </row>
    <row r="630" spans="1:10" ht="15.75" hidden="1">
      <c r="A630" s="9">
        <f t="shared" si="9"/>
        <v>629</v>
      </c>
      <c r="B630" s="9" t="s">
        <v>10989</v>
      </c>
      <c r="C630" s="9" t="s">
        <v>10990</v>
      </c>
      <c r="D630" s="9" t="s">
        <v>10991</v>
      </c>
      <c r="E630" s="9" t="s">
        <v>10992</v>
      </c>
      <c r="F630" s="9" t="s">
        <v>536</v>
      </c>
      <c r="G630" s="9" t="s">
        <v>521</v>
      </c>
      <c r="H630" s="9" t="s">
        <v>525</v>
      </c>
      <c r="I630" s="9" t="s">
        <v>528</v>
      </c>
      <c r="J630" s="8">
        <v>39592</v>
      </c>
    </row>
    <row r="631" spans="1:10" ht="15.75" hidden="1">
      <c r="A631" s="9">
        <f t="shared" si="9"/>
        <v>630</v>
      </c>
      <c r="B631" s="9" t="s">
        <v>10718</v>
      </c>
      <c r="C631" s="9" t="s">
        <v>10719</v>
      </c>
      <c r="D631" s="9" t="s">
        <v>10720</v>
      </c>
      <c r="E631" s="9" t="s">
        <v>10721</v>
      </c>
      <c r="F631" s="9" t="s">
        <v>536</v>
      </c>
      <c r="G631" s="9" t="s">
        <v>521</v>
      </c>
      <c r="H631" s="9" t="s">
        <v>525</v>
      </c>
      <c r="I631" s="9" t="s">
        <v>528</v>
      </c>
      <c r="J631" s="8">
        <v>39945</v>
      </c>
    </row>
    <row r="632" spans="1:10" ht="15.75" hidden="1">
      <c r="A632" s="9">
        <f t="shared" si="9"/>
        <v>631</v>
      </c>
      <c r="B632" s="9" t="s">
        <v>11629</v>
      </c>
      <c r="C632" s="9" t="s">
        <v>11630</v>
      </c>
      <c r="D632" s="9" t="s">
        <v>11631</v>
      </c>
      <c r="E632" s="9" t="s">
        <v>11632</v>
      </c>
      <c r="F632" s="9" t="s">
        <v>536</v>
      </c>
      <c r="G632" s="9" t="s">
        <v>521</v>
      </c>
      <c r="H632" s="9" t="s">
        <v>525</v>
      </c>
      <c r="I632" s="9" t="s">
        <v>528</v>
      </c>
      <c r="J632" s="8">
        <v>39945</v>
      </c>
    </row>
    <row r="633" spans="1:10" ht="15.75" hidden="1">
      <c r="A633" s="9">
        <f t="shared" si="9"/>
        <v>632</v>
      </c>
      <c r="B633" s="9" t="s">
        <v>11941</v>
      </c>
      <c r="C633" s="9" t="s">
        <v>11942</v>
      </c>
      <c r="D633" s="9" t="s">
        <v>11943</v>
      </c>
      <c r="E633" s="9" t="s">
        <v>11944</v>
      </c>
      <c r="F633" s="9" t="s">
        <v>536</v>
      </c>
      <c r="G633" s="9" t="s">
        <v>521</v>
      </c>
      <c r="H633" s="9" t="s">
        <v>525</v>
      </c>
      <c r="I633" s="9" t="s">
        <v>528</v>
      </c>
      <c r="J633" s="8">
        <v>39592</v>
      </c>
    </row>
    <row r="634" spans="1:10" ht="15.75" hidden="1">
      <c r="A634" s="9">
        <f t="shared" si="9"/>
        <v>633</v>
      </c>
      <c r="B634" s="9" t="s">
        <v>12240</v>
      </c>
      <c r="C634" s="9" t="s">
        <v>12241</v>
      </c>
      <c r="D634" s="9" t="s">
        <v>12242</v>
      </c>
      <c r="E634" s="9" t="s">
        <v>12243</v>
      </c>
      <c r="F634" s="9" t="s">
        <v>536</v>
      </c>
      <c r="G634" s="9" t="s">
        <v>521</v>
      </c>
      <c r="H634" s="9" t="s">
        <v>525</v>
      </c>
      <c r="I634" s="9" t="s">
        <v>528</v>
      </c>
      <c r="J634" s="8">
        <v>39592</v>
      </c>
    </row>
    <row r="635" spans="1:10" ht="15.75" hidden="1">
      <c r="A635" s="9">
        <f t="shared" si="9"/>
        <v>634</v>
      </c>
      <c r="B635" s="9" t="s">
        <v>11838</v>
      </c>
      <c r="C635" s="9" t="s">
        <v>11839</v>
      </c>
      <c r="D635" s="9" t="s">
        <v>11840</v>
      </c>
      <c r="E635" s="9" t="s">
        <v>11841</v>
      </c>
      <c r="F635" s="9" t="s">
        <v>536</v>
      </c>
      <c r="G635" s="9" t="s">
        <v>521</v>
      </c>
      <c r="H635" s="9" t="s">
        <v>525</v>
      </c>
      <c r="I635" s="9" t="s">
        <v>528</v>
      </c>
      <c r="J635" s="8">
        <v>39945</v>
      </c>
    </row>
    <row r="636" spans="1:10" ht="15.75" hidden="1">
      <c r="A636" s="9">
        <f t="shared" si="9"/>
        <v>635</v>
      </c>
      <c r="B636" s="9" t="s">
        <v>29859</v>
      </c>
      <c r="C636" s="9" t="s">
        <v>29860</v>
      </c>
      <c r="D636" s="9" t="s">
        <v>29861</v>
      </c>
      <c r="E636" s="9" t="s">
        <v>29860</v>
      </c>
      <c r="F636" s="9" t="s">
        <v>536</v>
      </c>
      <c r="G636" s="9" t="s">
        <v>664</v>
      </c>
      <c r="H636" s="9" t="s">
        <v>525</v>
      </c>
      <c r="I636" s="9" t="s">
        <v>528</v>
      </c>
      <c r="J636" s="8" t="s">
        <v>519</v>
      </c>
    </row>
    <row r="637" spans="1:10" ht="15.75" hidden="1">
      <c r="A637" s="9">
        <f t="shared" si="9"/>
        <v>636</v>
      </c>
      <c r="B637" s="9" t="s">
        <v>16448</v>
      </c>
      <c r="C637" s="9" t="s">
        <v>16449</v>
      </c>
      <c r="D637" s="9" t="s">
        <v>16450</v>
      </c>
      <c r="E637" s="9" t="s">
        <v>16451</v>
      </c>
      <c r="F637" s="9" t="s">
        <v>536</v>
      </c>
      <c r="G637" s="9" t="s">
        <v>521</v>
      </c>
      <c r="H637" s="9" t="s">
        <v>525</v>
      </c>
      <c r="I637" s="9" t="s">
        <v>528</v>
      </c>
      <c r="J637" s="8">
        <v>40547</v>
      </c>
    </row>
    <row r="638" spans="1:10" ht="15.75" hidden="1">
      <c r="A638" s="9">
        <f t="shared" si="9"/>
        <v>637</v>
      </c>
      <c r="B638" s="9" t="s">
        <v>15637</v>
      </c>
      <c r="C638" s="9" t="s">
        <v>15638</v>
      </c>
      <c r="D638" s="9" t="s">
        <v>15639</v>
      </c>
      <c r="E638" s="9" t="s">
        <v>15640</v>
      </c>
      <c r="F638" s="9" t="s">
        <v>536</v>
      </c>
      <c r="G638" s="9" t="s">
        <v>521</v>
      </c>
      <c r="H638" s="9" t="s">
        <v>525</v>
      </c>
      <c r="I638" s="9" t="s">
        <v>528</v>
      </c>
      <c r="J638" s="8">
        <v>40441</v>
      </c>
    </row>
    <row r="639" spans="1:10" ht="15.75" hidden="1">
      <c r="A639" s="9">
        <f t="shared" si="9"/>
        <v>638</v>
      </c>
      <c r="B639" s="9" t="s">
        <v>16366</v>
      </c>
      <c r="C639" s="9" t="s">
        <v>16367</v>
      </c>
      <c r="D639" s="9" t="s">
        <v>16368</v>
      </c>
      <c r="E639" s="9" t="s">
        <v>16369</v>
      </c>
      <c r="F639" s="9" t="s">
        <v>536</v>
      </c>
      <c r="G639" s="9" t="s">
        <v>521</v>
      </c>
      <c r="H639" s="9" t="s">
        <v>525</v>
      </c>
      <c r="I639" s="9" t="s">
        <v>528</v>
      </c>
      <c r="J639" s="8">
        <v>40512</v>
      </c>
    </row>
    <row r="640" spans="1:10" ht="15.75" hidden="1">
      <c r="A640" s="9">
        <f t="shared" si="9"/>
        <v>639</v>
      </c>
      <c r="B640" s="9" t="s">
        <v>58139</v>
      </c>
      <c r="C640" s="9" t="s">
        <v>58140</v>
      </c>
      <c r="D640" s="9" t="s">
        <v>58141</v>
      </c>
      <c r="E640" s="9" t="s">
        <v>58142</v>
      </c>
      <c r="F640" s="9" t="s">
        <v>536</v>
      </c>
      <c r="G640" s="9" t="s">
        <v>8871</v>
      </c>
      <c r="H640" s="9" t="s">
        <v>525</v>
      </c>
      <c r="I640" s="9" t="s">
        <v>528</v>
      </c>
      <c r="J640" s="8" t="s">
        <v>519</v>
      </c>
    </row>
    <row r="641" spans="1:10" ht="15.75" hidden="1">
      <c r="A641" s="9">
        <f t="shared" si="9"/>
        <v>640</v>
      </c>
      <c r="B641" s="9" t="s">
        <v>15547</v>
      </c>
      <c r="C641" s="9" t="s">
        <v>15548</v>
      </c>
      <c r="D641" s="9" t="s">
        <v>15549</v>
      </c>
      <c r="E641" s="9" t="s">
        <v>15550</v>
      </c>
      <c r="F641" s="9" t="s">
        <v>536</v>
      </c>
      <c r="G641" s="9" t="s">
        <v>521</v>
      </c>
      <c r="H641" s="9" t="s">
        <v>525</v>
      </c>
      <c r="I641" s="9" t="s">
        <v>528</v>
      </c>
      <c r="J641" s="8">
        <v>40463</v>
      </c>
    </row>
    <row r="642" spans="1:10" ht="15.75" hidden="1">
      <c r="A642" s="9">
        <f t="shared" si="9"/>
        <v>641</v>
      </c>
      <c r="B642" s="9" t="s">
        <v>12358</v>
      </c>
      <c r="C642" s="9" t="s">
        <v>12359</v>
      </c>
      <c r="D642" s="9" t="s">
        <v>12360</v>
      </c>
      <c r="E642" s="9" t="s">
        <v>12361</v>
      </c>
      <c r="F642" s="9" t="s">
        <v>536</v>
      </c>
      <c r="G642" s="9" t="s">
        <v>521</v>
      </c>
      <c r="H642" s="9" t="s">
        <v>525</v>
      </c>
      <c r="I642" s="9" t="s">
        <v>528</v>
      </c>
      <c r="J642" s="8">
        <v>39594</v>
      </c>
    </row>
    <row r="643" spans="1:10" ht="15.75">
      <c r="A643" s="9">
        <f t="shared" si="9"/>
        <v>642</v>
      </c>
      <c r="B643" s="9" t="s">
        <v>9412</v>
      </c>
      <c r="C643" s="9" t="s">
        <v>9413</v>
      </c>
      <c r="D643" s="9" t="s">
        <v>9414</v>
      </c>
      <c r="E643" s="9" t="s">
        <v>9415</v>
      </c>
      <c r="F643" s="9" t="s">
        <v>536</v>
      </c>
      <c r="G643" s="9" t="s">
        <v>8871</v>
      </c>
      <c r="H643" s="9" t="s">
        <v>526</v>
      </c>
      <c r="I643" s="9" t="s">
        <v>528</v>
      </c>
      <c r="J643" s="8">
        <v>38905</v>
      </c>
    </row>
    <row r="644" spans="1:10" ht="15.75" hidden="1">
      <c r="A644" s="9">
        <f t="shared" ref="A644:A707" si="10">A643+1</f>
        <v>643</v>
      </c>
      <c r="B644" s="9" t="s">
        <v>9416</v>
      </c>
      <c r="C644" s="9" t="s">
        <v>9417</v>
      </c>
      <c r="D644" s="9" t="s">
        <v>9418</v>
      </c>
      <c r="E644" s="9" t="s">
        <v>9419</v>
      </c>
      <c r="F644" s="9" t="s">
        <v>537</v>
      </c>
      <c r="G644" s="9" t="s">
        <v>8871</v>
      </c>
      <c r="H644" s="9" t="s">
        <v>526</v>
      </c>
      <c r="I644" s="9" t="s">
        <v>520</v>
      </c>
      <c r="J644" s="8">
        <v>38905</v>
      </c>
    </row>
    <row r="645" spans="1:10" ht="15.75" hidden="1">
      <c r="A645" s="9">
        <f t="shared" si="10"/>
        <v>644</v>
      </c>
      <c r="B645" s="9" t="s">
        <v>16207</v>
      </c>
      <c r="C645" s="9" t="s">
        <v>16208</v>
      </c>
      <c r="D645" s="9" t="s">
        <v>16209</v>
      </c>
      <c r="E645" s="9" t="s">
        <v>16210</v>
      </c>
      <c r="F645" s="9" t="s">
        <v>536</v>
      </c>
      <c r="G645" s="9" t="s">
        <v>521</v>
      </c>
      <c r="H645" s="9" t="s">
        <v>525</v>
      </c>
      <c r="I645" s="9" t="s">
        <v>528</v>
      </c>
      <c r="J645" s="8">
        <v>40515</v>
      </c>
    </row>
    <row r="646" spans="1:10" ht="15.75" hidden="1">
      <c r="A646" s="9">
        <f t="shared" si="10"/>
        <v>645</v>
      </c>
      <c r="B646" s="9" t="s">
        <v>15131</v>
      </c>
      <c r="C646" s="9" t="s">
        <v>15132</v>
      </c>
      <c r="D646" s="9" t="s">
        <v>15133</v>
      </c>
      <c r="E646" s="9" t="s">
        <v>15134</v>
      </c>
      <c r="F646" s="9" t="s">
        <v>536</v>
      </c>
      <c r="G646" s="9" t="s">
        <v>521</v>
      </c>
      <c r="H646" s="9" t="s">
        <v>525</v>
      </c>
      <c r="I646" s="9" t="s">
        <v>528</v>
      </c>
      <c r="J646" s="8">
        <v>40374</v>
      </c>
    </row>
    <row r="647" spans="1:10" ht="15.75" hidden="1">
      <c r="A647" s="9">
        <f t="shared" si="10"/>
        <v>646</v>
      </c>
      <c r="B647" s="9" t="s">
        <v>16286</v>
      </c>
      <c r="C647" s="9" t="s">
        <v>16287</v>
      </c>
      <c r="D647" s="9" t="s">
        <v>16288</v>
      </c>
      <c r="E647" s="9" t="s">
        <v>16289</v>
      </c>
      <c r="F647" s="9" t="s">
        <v>536</v>
      </c>
      <c r="G647" s="9" t="s">
        <v>521</v>
      </c>
      <c r="H647" s="9" t="s">
        <v>525</v>
      </c>
      <c r="I647" s="9" t="s">
        <v>528</v>
      </c>
      <c r="J647" s="8">
        <v>40205</v>
      </c>
    </row>
    <row r="648" spans="1:10" ht="15.75" hidden="1">
      <c r="A648" s="9">
        <f t="shared" si="10"/>
        <v>647</v>
      </c>
      <c r="B648" s="9" t="s">
        <v>15641</v>
      </c>
      <c r="C648" s="9" t="s">
        <v>15642</v>
      </c>
      <c r="D648" s="9" t="s">
        <v>15643</v>
      </c>
      <c r="E648" s="9" t="s">
        <v>15644</v>
      </c>
      <c r="F648" s="9" t="s">
        <v>536</v>
      </c>
      <c r="G648" s="9" t="s">
        <v>521</v>
      </c>
      <c r="H648" s="9" t="s">
        <v>525</v>
      </c>
      <c r="I648" s="9" t="s">
        <v>528</v>
      </c>
      <c r="J648" s="8">
        <v>40441</v>
      </c>
    </row>
    <row r="649" spans="1:10" ht="15.75" hidden="1">
      <c r="A649" s="9">
        <f t="shared" si="10"/>
        <v>648</v>
      </c>
      <c r="B649" s="9" t="s">
        <v>11235</v>
      </c>
      <c r="C649" s="9" t="s">
        <v>11236</v>
      </c>
      <c r="D649" s="9" t="s">
        <v>11237</v>
      </c>
      <c r="E649" s="9" t="s">
        <v>11238</v>
      </c>
      <c r="F649" s="9" t="s">
        <v>536</v>
      </c>
      <c r="G649" s="9" t="s">
        <v>521</v>
      </c>
      <c r="H649" s="9" t="s">
        <v>525</v>
      </c>
      <c r="I649" s="9" t="s">
        <v>520</v>
      </c>
      <c r="J649" s="8">
        <v>39594</v>
      </c>
    </row>
    <row r="650" spans="1:10" ht="15.75" hidden="1">
      <c r="A650" s="9">
        <f t="shared" si="10"/>
        <v>649</v>
      </c>
      <c r="B650" s="9" t="s">
        <v>35348</v>
      </c>
      <c r="C650" s="9" t="s">
        <v>35349</v>
      </c>
      <c r="D650" s="9" t="s">
        <v>35350</v>
      </c>
      <c r="E650" s="9" t="s">
        <v>35351</v>
      </c>
      <c r="F650" s="9" t="s">
        <v>536</v>
      </c>
      <c r="G650" s="9" t="s">
        <v>521</v>
      </c>
      <c r="H650" s="9" t="s">
        <v>525</v>
      </c>
      <c r="I650" s="9" t="s">
        <v>528</v>
      </c>
      <c r="J650" s="8">
        <v>41897</v>
      </c>
    </row>
    <row r="651" spans="1:10" ht="15.75" hidden="1">
      <c r="A651" s="9">
        <f t="shared" si="10"/>
        <v>650</v>
      </c>
      <c r="B651" s="9" t="s">
        <v>10801</v>
      </c>
      <c r="C651" s="9" t="s">
        <v>10802</v>
      </c>
      <c r="D651" s="9" t="s">
        <v>10803</v>
      </c>
      <c r="E651" s="9" t="s">
        <v>10804</v>
      </c>
      <c r="F651" s="9" t="s">
        <v>536</v>
      </c>
      <c r="G651" s="9" t="s">
        <v>521</v>
      </c>
      <c r="H651" s="9" t="s">
        <v>525</v>
      </c>
      <c r="I651" s="9" t="s">
        <v>528</v>
      </c>
      <c r="J651" s="8">
        <v>39945</v>
      </c>
    </row>
    <row r="652" spans="1:10" ht="15.75" hidden="1">
      <c r="A652" s="9">
        <f t="shared" si="10"/>
        <v>651</v>
      </c>
      <c r="B652" s="9" t="s">
        <v>10572</v>
      </c>
      <c r="C652" s="9" t="s">
        <v>10573</v>
      </c>
      <c r="D652" s="9" t="s">
        <v>10574</v>
      </c>
      <c r="E652" s="9" t="s">
        <v>10573</v>
      </c>
      <c r="F652" s="9" t="s">
        <v>536</v>
      </c>
      <c r="G652" s="9" t="s">
        <v>521</v>
      </c>
      <c r="H652" s="9" t="s">
        <v>525</v>
      </c>
      <c r="I652" s="9" t="s">
        <v>528</v>
      </c>
      <c r="J652" s="8">
        <v>39945</v>
      </c>
    </row>
    <row r="653" spans="1:10" ht="15.75" hidden="1">
      <c r="A653" s="9">
        <f t="shared" si="10"/>
        <v>652</v>
      </c>
      <c r="B653" s="9" t="s">
        <v>16350</v>
      </c>
      <c r="C653" s="9" t="s">
        <v>16351</v>
      </c>
      <c r="D653" s="9" t="s">
        <v>16352</v>
      </c>
      <c r="E653" s="9" t="s">
        <v>16353</v>
      </c>
      <c r="F653" s="9" t="s">
        <v>536</v>
      </c>
      <c r="G653" s="9" t="s">
        <v>521</v>
      </c>
      <c r="H653" s="9" t="s">
        <v>525</v>
      </c>
      <c r="I653" s="9" t="s">
        <v>520</v>
      </c>
      <c r="J653" s="8">
        <v>40515</v>
      </c>
    </row>
    <row r="654" spans="1:10" ht="15.75" hidden="1">
      <c r="A654" s="9">
        <f t="shared" si="10"/>
        <v>653</v>
      </c>
      <c r="B654" s="9" t="s">
        <v>15798</v>
      </c>
      <c r="C654" s="9" t="s">
        <v>15799</v>
      </c>
      <c r="D654" s="9" t="s">
        <v>15800</v>
      </c>
      <c r="E654" s="9" t="s">
        <v>15801</v>
      </c>
      <c r="F654" s="9" t="s">
        <v>536</v>
      </c>
      <c r="G654" s="9" t="s">
        <v>521</v>
      </c>
      <c r="H654" s="9" t="s">
        <v>525</v>
      </c>
      <c r="I654" s="9" t="s">
        <v>528</v>
      </c>
      <c r="J654" s="8">
        <v>40468</v>
      </c>
    </row>
    <row r="655" spans="1:10" ht="15.75" hidden="1">
      <c r="A655" s="9">
        <f t="shared" si="10"/>
        <v>654</v>
      </c>
      <c r="B655" s="9" t="s">
        <v>11064</v>
      </c>
      <c r="C655" s="9" t="s">
        <v>11065</v>
      </c>
      <c r="D655" s="9" t="s">
        <v>7483</v>
      </c>
      <c r="E655" s="9" t="s">
        <v>11066</v>
      </c>
      <c r="F655" s="9" t="s">
        <v>536</v>
      </c>
      <c r="G655" s="9" t="s">
        <v>521</v>
      </c>
      <c r="H655" s="9" t="s">
        <v>525</v>
      </c>
      <c r="I655" s="9" t="s">
        <v>520</v>
      </c>
      <c r="J655" s="8">
        <v>39594</v>
      </c>
    </row>
    <row r="656" spans="1:10" ht="15.75" hidden="1">
      <c r="A656" s="9">
        <f t="shared" si="10"/>
        <v>655</v>
      </c>
      <c r="B656" s="9" t="s">
        <v>12232</v>
      </c>
      <c r="C656" s="9" t="s">
        <v>12233</v>
      </c>
      <c r="D656" s="9" t="s">
        <v>12234</v>
      </c>
      <c r="E656" s="9" t="s">
        <v>12235</v>
      </c>
      <c r="F656" s="9" t="s">
        <v>536</v>
      </c>
      <c r="G656" s="9" t="s">
        <v>521</v>
      </c>
      <c r="H656" s="9" t="s">
        <v>525</v>
      </c>
      <c r="I656" s="9" t="s">
        <v>528</v>
      </c>
      <c r="J656" s="8">
        <v>39592</v>
      </c>
    </row>
    <row r="657" spans="1:10" ht="15.75" hidden="1">
      <c r="A657" s="9">
        <f t="shared" si="10"/>
        <v>656</v>
      </c>
      <c r="B657" s="9" t="s">
        <v>10993</v>
      </c>
      <c r="C657" s="9" t="s">
        <v>10994</v>
      </c>
      <c r="D657" s="9" t="s">
        <v>10995</v>
      </c>
      <c r="E657" s="9" t="s">
        <v>10996</v>
      </c>
      <c r="F657" s="9" t="s">
        <v>536</v>
      </c>
      <c r="G657" s="9" t="s">
        <v>521</v>
      </c>
      <c r="H657" s="9" t="s">
        <v>525</v>
      </c>
      <c r="I657" s="9" t="s">
        <v>520</v>
      </c>
      <c r="J657" s="8">
        <v>39592</v>
      </c>
    </row>
    <row r="658" spans="1:10" ht="15.75" hidden="1">
      <c r="A658" s="9">
        <f t="shared" si="10"/>
        <v>657</v>
      </c>
      <c r="B658" s="9" t="s">
        <v>16251</v>
      </c>
      <c r="C658" s="9" t="s">
        <v>16252</v>
      </c>
      <c r="D658" s="9" t="s">
        <v>16253</v>
      </c>
      <c r="E658" s="9" t="s">
        <v>16254</v>
      </c>
      <c r="F658" s="9" t="s">
        <v>536</v>
      </c>
      <c r="G658" s="9" t="s">
        <v>521</v>
      </c>
      <c r="H658" s="9" t="s">
        <v>525</v>
      </c>
      <c r="I658" s="9" t="s">
        <v>528</v>
      </c>
      <c r="J658" s="8">
        <v>40515</v>
      </c>
    </row>
    <row r="659" spans="1:10" ht="15.75" hidden="1">
      <c r="A659" s="9">
        <f t="shared" si="10"/>
        <v>658</v>
      </c>
      <c r="B659" s="9" t="s">
        <v>14750</v>
      </c>
      <c r="C659" s="9" t="s">
        <v>14751</v>
      </c>
      <c r="D659" s="9" t="s">
        <v>14752</v>
      </c>
      <c r="E659" s="9" t="s">
        <v>14753</v>
      </c>
      <c r="F659" s="9" t="s">
        <v>536</v>
      </c>
      <c r="G659" s="9" t="s">
        <v>521</v>
      </c>
      <c r="H659" s="9" t="s">
        <v>525</v>
      </c>
      <c r="I659" s="9" t="s">
        <v>528</v>
      </c>
      <c r="J659" s="8">
        <v>40331</v>
      </c>
    </row>
    <row r="660" spans="1:10" ht="15.75" hidden="1">
      <c r="A660" s="9">
        <f t="shared" si="10"/>
        <v>659</v>
      </c>
      <c r="B660" s="9" t="s">
        <v>15115</v>
      </c>
      <c r="C660" s="9" t="s">
        <v>15116</v>
      </c>
      <c r="D660" s="9" t="s">
        <v>15117</v>
      </c>
      <c r="E660" s="9" t="s">
        <v>15118</v>
      </c>
      <c r="F660" s="9" t="s">
        <v>536</v>
      </c>
      <c r="G660" s="9" t="s">
        <v>521</v>
      </c>
      <c r="H660" s="9" t="s">
        <v>525</v>
      </c>
      <c r="I660" s="9" t="s">
        <v>520</v>
      </c>
      <c r="J660" s="8">
        <v>40401</v>
      </c>
    </row>
    <row r="661" spans="1:10" ht="15.75" hidden="1">
      <c r="A661" s="9">
        <f t="shared" si="10"/>
        <v>660</v>
      </c>
      <c r="B661" s="9" t="s">
        <v>11796</v>
      </c>
      <c r="C661" s="9" t="s">
        <v>11797</v>
      </c>
      <c r="D661" s="9" t="s">
        <v>11798</v>
      </c>
      <c r="E661" s="9" t="s">
        <v>11799</v>
      </c>
      <c r="F661" s="9" t="s">
        <v>536</v>
      </c>
      <c r="G661" s="9" t="s">
        <v>521</v>
      </c>
      <c r="H661" s="9" t="s">
        <v>525</v>
      </c>
      <c r="I661" s="9" t="s">
        <v>528</v>
      </c>
      <c r="J661" s="8">
        <v>39592</v>
      </c>
    </row>
    <row r="662" spans="1:10" ht="15.75" hidden="1">
      <c r="A662" s="9">
        <f t="shared" si="10"/>
        <v>661</v>
      </c>
      <c r="B662" s="9" t="s">
        <v>11949</v>
      </c>
      <c r="C662" s="9" t="s">
        <v>11950</v>
      </c>
      <c r="D662" s="9" t="s">
        <v>11951</v>
      </c>
      <c r="E662" s="9" t="s">
        <v>11952</v>
      </c>
      <c r="F662" s="9" t="s">
        <v>536</v>
      </c>
      <c r="G662" s="9" t="s">
        <v>521</v>
      </c>
      <c r="H662" s="9" t="s">
        <v>525</v>
      </c>
      <c r="I662" s="9" t="s">
        <v>520</v>
      </c>
      <c r="J662" s="8">
        <v>39592</v>
      </c>
    </row>
    <row r="663" spans="1:10" ht="15.75" hidden="1">
      <c r="A663" s="9">
        <f t="shared" si="10"/>
        <v>662</v>
      </c>
      <c r="B663" s="9" t="s">
        <v>9204</v>
      </c>
      <c r="C663" s="9" t="s">
        <v>9205</v>
      </c>
      <c r="D663" s="9" t="s">
        <v>9206</v>
      </c>
      <c r="E663" s="9" t="s">
        <v>9207</v>
      </c>
      <c r="F663" s="9" t="s">
        <v>536</v>
      </c>
      <c r="G663" s="9" t="s">
        <v>521</v>
      </c>
      <c r="H663" s="9" t="s">
        <v>525</v>
      </c>
      <c r="I663" s="9" t="s">
        <v>528</v>
      </c>
      <c r="J663" s="8">
        <v>38447</v>
      </c>
    </row>
    <row r="664" spans="1:10" ht="15.75" hidden="1">
      <c r="A664" s="9">
        <f t="shared" si="10"/>
        <v>663</v>
      </c>
      <c r="B664" s="9" t="s">
        <v>16370</v>
      </c>
      <c r="C664" s="9" t="s">
        <v>16371</v>
      </c>
      <c r="D664" s="9" t="s">
        <v>16372</v>
      </c>
      <c r="E664" s="9" t="s">
        <v>16371</v>
      </c>
      <c r="F664" s="9" t="s">
        <v>536</v>
      </c>
      <c r="G664" s="9" t="s">
        <v>664</v>
      </c>
      <c r="H664" s="9" t="s">
        <v>565</v>
      </c>
      <c r="I664" s="9" t="s">
        <v>528</v>
      </c>
      <c r="J664" s="8">
        <v>40539</v>
      </c>
    </row>
    <row r="665" spans="1:10" ht="15.75" hidden="1">
      <c r="A665" s="9">
        <f t="shared" si="10"/>
        <v>664</v>
      </c>
      <c r="B665" s="9" t="s">
        <v>15960</v>
      </c>
      <c r="C665" s="9" t="s">
        <v>15961</v>
      </c>
      <c r="D665" s="9" t="s">
        <v>15962</v>
      </c>
      <c r="E665" s="9" t="s">
        <v>15963</v>
      </c>
      <c r="F665" s="9" t="s">
        <v>536</v>
      </c>
      <c r="G665" s="9" t="s">
        <v>521</v>
      </c>
      <c r="H665" s="9" t="s">
        <v>525</v>
      </c>
      <c r="I665" s="9" t="s">
        <v>528</v>
      </c>
      <c r="J665" s="8">
        <v>40436</v>
      </c>
    </row>
    <row r="666" spans="1:10" ht="15.75" hidden="1">
      <c r="A666" s="9">
        <f t="shared" si="10"/>
        <v>665</v>
      </c>
      <c r="B666" s="9" t="s">
        <v>10726</v>
      </c>
      <c r="C666" s="9" t="s">
        <v>10727</v>
      </c>
      <c r="D666" s="9" t="s">
        <v>10728</v>
      </c>
      <c r="E666" s="9" t="s">
        <v>10729</v>
      </c>
      <c r="F666" s="9" t="s">
        <v>536</v>
      </c>
      <c r="G666" s="9" t="s">
        <v>521</v>
      </c>
      <c r="H666" s="9" t="s">
        <v>525</v>
      </c>
      <c r="I666" s="9" t="s">
        <v>528</v>
      </c>
      <c r="J666" s="8">
        <v>39594</v>
      </c>
    </row>
    <row r="667" spans="1:10" ht="15.75" hidden="1">
      <c r="A667" s="9">
        <f t="shared" si="10"/>
        <v>666</v>
      </c>
      <c r="B667" s="9" t="s">
        <v>9020</v>
      </c>
      <c r="C667" s="9" t="s">
        <v>9021</v>
      </c>
      <c r="D667" s="9" t="s">
        <v>9022</v>
      </c>
      <c r="E667" s="9" t="s">
        <v>9023</v>
      </c>
      <c r="F667" s="9" t="s">
        <v>536</v>
      </c>
      <c r="G667" s="9" t="s">
        <v>521</v>
      </c>
      <c r="H667" s="9" t="s">
        <v>525</v>
      </c>
      <c r="I667" s="9" t="s">
        <v>528</v>
      </c>
      <c r="J667" s="8">
        <v>38442</v>
      </c>
    </row>
    <row r="668" spans="1:10" ht="15.75" hidden="1">
      <c r="A668" s="9">
        <f t="shared" si="10"/>
        <v>667</v>
      </c>
      <c r="B668" s="9" t="s">
        <v>12334</v>
      </c>
      <c r="C668" s="9" t="s">
        <v>12335</v>
      </c>
      <c r="D668" s="9" t="s">
        <v>12336</v>
      </c>
      <c r="E668" s="9" t="s">
        <v>12337</v>
      </c>
      <c r="F668" s="9" t="s">
        <v>536</v>
      </c>
      <c r="G668" s="9" t="s">
        <v>521</v>
      </c>
      <c r="H668" s="9" t="s">
        <v>525</v>
      </c>
      <c r="I668" s="9" t="s">
        <v>528</v>
      </c>
      <c r="J668" s="8">
        <v>39592</v>
      </c>
    </row>
    <row r="669" spans="1:10" ht="15.75" hidden="1">
      <c r="A669" s="9">
        <f t="shared" si="10"/>
        <v>668</v>
      </c>
      <c r="B669" s="9" t="s">
        <v>9388</v>
      </c>
      <c r="C669" s="9" t="s">
        <v>9389</v>
      </c>
      <c r="D669" s="9" t="s">
        <v>9390</v>
      </c>
      <c r="E669" s="9" t="s">
        <v>9391</v>
      </c>
      <c r="F669" s="9" t="s">
        <v>536</v>
      </c>
      <c r="G669" s="9" t="s">
        <v>521</v>
      </c>
      <c r="H669" s="9" t="s">
        <v>525</v>
      </c>
      <c r="I669" s="9" t="s">
        <v>528</v>
      </c>
      <c r="J669" s="8">
        <v>38446</v>
      </c>
    </row>
    <row r="670" spans="1:10" ht="15.75" hidden="1">
      <c r="A670" s="9">
        <f t="shared" si="10"/>
        <v>669</v>
      </c>
      <c r="B670" s="9" t="s">
        <v>11052</v>
      </c>
      <c r="C670" s="9" t="s">
        <v>11053</v>
      </c>
      <c r="D670" s="9" t="s">
        <v>11054</v>
      </c>
      <c r="E670" s="9" t="s">
        <v>11055</v>
      </c>
      <c r="F670" s="9" t="s">
        <v>536</v>
      </c>
      <c r="G670" s="9" t="s">
        <v>521</v>
      </c>
      <c r="H670" s="9" t="s">
        <v>525</v>
      </c>
      <c r="I670" s="9" t="s">
        <v>528</v>
      </c>
      <c r="J670" s="8">
        <v>39592</v>
      </c>
    </row>
    <row r="671" spans="1:10" ht="15.75" hidden="1">
      <c r="A671" s="9">
        <f t="shared" si="10"/>
        <v>670</v>
      </c>
      <c r="B671" s="9" t="s">
        <v>11788</v>
      </c>
      <c r="C671" s="9" t="s">
        <v>11789</v>
      </c>
      <c r="D671" s="9" t="s">
        <v>11790</v>
      </c>
      <c r="E671" s="9" t="s">
        <v>11791</v>
      </c>
      <c r="F671" s="9" t="s">
        <v>536</v>
      </c>
      <c r="G671" s="9" t="s">
        <v>521</v>
      </c>
      <c r="H671" s="9" t="s">
        <v>525</v>
      </c>
      <c r="I671" s="9" t="s">
        <v>528</v>
      </c>
      <c r="J671" s="8">
        <v>39592</v>
      </c>
    </row>
    <row r="672" spans="1:10" ht="15.75" hidden="1">
      <c r="A672" s="9">
        <f t="shared" si="10"/>
        <v>671</v>
      </c>
      <c r="B672" s="9" t="s">
        <v>9038</v>
      </c>
      <c r="C672" s="9" t="s">
        <v>9039</v>
      </c>
      <c r="D672" s="9" t="s">
        <v>9040</v>
      </c>
      <c r="E672" s="9" t="s">
        <v>9041</v>
      </c>
      <c r="F672" s="9" t="s">
        <v>536</v>
      </c>
      <c r="G672" s="9" t="s">
        <v>521</v>
      </c>
      <c r="H672" s="9" t="s">
        <v>525</v>
      </c>
      <c r="I672" s="9" t="s">
        <v>528</v>
      </c>
      <c r="J672" s="8">
        <v>38443</v>
      </c>
    </row>
    <row r="673" spans="1:10" ht="15.75" hidden="1">
      <c r="A673" s="9">
        <f t="shared" si="10"/>
        <v>672</v>
      </c>
      <c r="B673" s="9" t="s">
        <v>12248</v>
      </c>
      <c r="C673" s="9" t="s">
        <v>12249</v>
      </c>
      <c r="D673" s="9" t="s">
        <v>12250</v>
      </c>
      <c r="E673" s="9" t="s">
        <v>12251</v>
      </c>
      <c r="F673" s="9" t="s">
        <v>536</v>
      </c>
      <c r="G673" s="9" t="s">
        <v>521</v>
      </c>
      <c r="H673" s="9" t="s">
        <v>525</v>
      </c>
      <c r="I673" s="9" t="s">
        <v>528</v>
      </c>
      <c r="J673" s="8">
        <v>39592</v>
      </c>
    </row>
    <row r="674" spans="1:10" ht="15.75" hidden="1">
      <c r="A674" s="9">
        <f t="shared" si="10"/>
        <v>673</v>
      </c>
      <c r="B674" s="9" t="s">
        <v>83561</v>
      </c>
      <c r="C674" s="9" t="s">
        <v>83562</v>
      </c>
      <c r="D674" s="9" t="s">
        <v>83562</v>
      </c>
      <c r="E674" s="9" t="s">
        <v>83563</v>
      </c>
      <c r="F674" s="9" t="s">
        <v>537</v>
      </c>
      <c r="G674" s="9" t="s">
        <v>664</v>
      </c>
      <c r="H674" s="9" t="s">
        <v>11407</v>
      </c>
      <c r="I674" s="9" t="s">
        <v>528</v>
      </c>
      <c r="J674" s="8" t="s">
        <v>519</v>
      </c>
    </row>
    <row r="675" spans="1:10" ht="15.75" hidden="1">
      <c r="A675" s="9">
        <f t="shared" si="10"/>
        <v>674</v>
      </c>
      <c r="B675" s="9" t="s">
        <v>66851</v>
      </c>
      <c r="C675" s="9" t="s">
        <v>66852</v>
      </c>
      <c r="D675" s="9" t="s">
        <v>66853</v>
      </c>
      <c r="E675" s="9" t="s">
        <v>66854</v>
      </c>
      <c r="F675" s="9" t="s">
        <v>536</v>
      </c>
      <c r="G675" s="9" t="s">
        <v>664</v>
      </c>
      <c r="H675" s="9" t="s">
        <v>525</v>
      </c>
      <c r="I675" s="9" t="s">
        <v>520</v>
      </c>
      <c r="J675" s="8">
        <v>42843.677997685183</v>
      </c>
    </row>
    <row r="676" spans="1:10" ht="15.75" hidden="1">
      <c r="A676" s="9">
        <f t="shared" si="10"/>
        <v>675</v>
      </c>
      <c r="B676" s="9" t="s">
        <v>88194</v>
      </c>
      <c r="C676" s="9" t="s">
        <v>88195</v>
      </c>
      <c r="D676" s="9" t="s">
        <v>88195</v>
      </c>
      <c r="E676" s="9" t="s">
        <v>88196</v>
      </c>
      <c r="F676" s="9" t="s">
        <v>537</v>
      </c>
      <c r="G676" s="9" t="s">
        <v>664</v>
      </c>
      <c r="H676" s="9" t="s">
        <v>567</v>
      </c>
      <c r="I676" s="9" t="s">
        <v>528</v>
      </c>
      <c r="J676" s="8">
        <v>43784</v>
      </c>
    </row>
    <row r="677" spans="1:10" ht="15.75" hidden="1">
      <c r="A677" s="9">
        <f t="shared" si="10"/>
        <v>676</v>
      </c>
      <c r="B677" s="9" t="s">
        <v>55220</v>
      </c>
      <c r="C677" s="9" t="s">
        <v>55221</v>
      </c>
      <c r="D677" s="9" t="s">
        <v>55222</v>
      </c>
      <c r="E677" s="9" t="s">
        <v>55223</v>
      </c>
      <c r="F677" s="9" t="s">
        <v>536</v>
      </c>
      <c r="G677" s="9" t="s">
        <v>664</v>
      </c>
      <c r="H677" s="9" t="s">
        <v>9574</v>
      </c>
      <c r="I677" s="9" t="s">
        <v>528</v>
      </c>
      <c r="J677" s="8">
        <v>42719.584756944445</v>
      </c>
    </row>
    <row r="678" spans="1:10" ht="15.75" hidden="1">
      <c r="A678" s="9">
        <f t="shared" si="10"/>
        <v>677</v>
      </c>
      <c r="B678" s="9" t="s">
        <v>35032</v>
      </c>
      <c r="C678" s="9" t="s">
        <v>35033</v>
      </c>
      <c r="D678" s="9" t="s">
        <v>35034</v>
      </c>
      <c r="E678" s="9" t="s">
        <v>35035</v>
      </c>
      <c r="F678" s="9" t="s">
        <v>536</v>
      </c>
      <c r="G678" s="9" t="s">
        <v>664</v>
      </c>
      <c r="H678" s="9" t="s">
        <v>525</v>
      </c>
      <c r="I678" s="9" t="s">
        <v>528</v>
      </c>
      <c r="J678" s="8">
        <v>39507</v>
      </c>
    </row>
    <row r="679" spans="1:10" ht="15.75" hidden="1">
      <c r="A679" s="9">
        <f t="shared" si="10"/>
        <v>678</v>
      </c>
      <c r="B679" s="9" t="s">
        <v>67516</v>
      </c>
      <c r="C679" s="9" t="s">
        <v>67517</v>
      </c>
      <c r="D679" s="9" t="s">
        <v>67518</v>
      </c>
      <c r="E679" s="9" t="s">
        <v>67519</v>
      </c>
      <c r="F679" s="9" t="s">
        <v>536</v>
      </c>
      <c r="G679" s="9" t="s">
        <v>664</v>
      </c>
      <c r="H679" s="9" t="s">
        <v>525</v>
      </c>
      <c r="I679" s="9" t="s">
        <v>528</v>
      </c>
      <c r="J679" s="8">
        <v>42947.484456018516</v>
      </c>
    </row>
    <row r="680" spans="1:10" ht="15.75" hidden="1">
      <c r="A680" s="9">
        <f t="shared" si="10"/>
        <v>679</v>
      </c>
      <c r="B680" s="9" t="s">
        <v>54392</v>
      </c>
      <c r="C680" s="9" t="s">
        <v>54393</v>
      </c>
      <c r="D680" s="9" t="s">
        <v>54394</v>
      </c>
      <c r="E680" s="9" t="s">
        <v>54395</v>
      </c>
      <c r="F680" s="9" t="s">
        <v>536</v>
      </c>
      <c r="G680" s="9" t="s">
        <v>664</v>
      </c>
      <c r="H680" s="9" t="s">
        <v>525</v>
      </c>
      <c r="I680" s="9" t="s">
        <v>528</v>
      </c>
      <c r="J680" s="8">
        <v>42633</v>
      </c>
    </row>
    <row r="681" spans="1:10" ht="15.75" hidden="1">
      <c r="A681" s="9">
        <f t="shared" si="10"/>
        <v>680</v>
      </c>
      <c r="B681" s="9" t="s">
        <v>87501</v>
      </c>
      <c r="C681" s="9" t="s">
        <v>54393</v>
      </c>
      <c r="D681" s="9" t="s">
        <v>87502</v>
      </c>
      <c r="E681" s="9" t="s">
        <v>87503</v>
      </c>
      <c r="F681" s="9" t="s">
        <v>536</v>
      </c>
      <c r="G681" s="9" t="s">
        <v>664</v>
      </c>
      <c r="H681" s="9" t="s">
        <v>525</v>
      </c>
      <c r="I681" s="9" t="s">
        <v>528</v>
      </c>
      <c r="J681" s="8">
        <v>43759</v>
      </c>
    </row>
    <row r="682" spans="1:10" ht="15.75" hidden="1">
      <c r="A682" s="9">
        <f t="shared" si="10"/>
        <v>681</v>
      </c>
      <c r="B682" s="9" t="s">
        <v>18740</v>
      </c>
      <c r="C682" s="9" t="s">
        <v>18741</v>
      </c>
      <c r="D682" s="9" t="s">
        <v>18742</v>
      </c>
      <c r="E682" s="9" t="s">
        <v>18743</v>
      </c>
      <c r="F682" s="9" t="s">
        <v>536</v>
      </c>
      <c r="G682" s="9" t="s">
        <v>664</v>
      </c>
      <c r="H682" s="9" t="s">
        <v>525</v>
      </c>
      <c r="I682" s="9" t="s">
        <v>520</v>
      </c>
      <c r="J682" s="8" t="s">
        <v>519</v>
      </c>
    </row>
    <row r="683" spans="1:10" ht="15.75" hidden="1">
      <c r="A683" s="9">
        <f t="shared" si="10"/>
        <v>682</v>
      </c>
      <c r="B683" s="9" t="s">
        <v>13857</v>
      </c>
      <c r="C683" s="9" t="s">
        <v>13858</v>
      </c>
      <c r="D683" s="9" t="s">
        <v>13859</v>
      </c>
      <c r="E683" s="9" t="s">
        <v>13860</v>
      </c>
      <c r="F683" s="9" t="s">
        <v>536</v>
      </c>
      <c r="G683" s="9" t="s">
        <v>664</v>
      </c>
      <c r="H683" s="9" t="s">
        <v>525</v>
      </c>
      <c r="I683" s="9" t="s">
        <v>528</v>
      </c>
      <c r="J683" s="8">
        <v>40284</v>
      </c>
    </row>
    <row r="684" spans="1:10" ht="15.75" hidden="1">
      <c r="A684" s="9">
        <f t="shared" si="10"/>
        <v>683</v>
      </c>
      <c r="B684" s="9" t="s">
        <v>34447</v>
      </c>
      <c r="C684" s="9" t="s">
        <v>34448</v>
      </c>
      <c r="D684" s="9" t="s">
        <v>34449</v>
      </c>
      <c r="E684" s="9" t="s">
        <v>34450</v>
      </c>
      <c r="F684" s="9" t="s">
        <v>536</v>
      </c>
      <c r="G684" s="9" t="s">
        <v>664</v>
      </c>
      <c r="H684" s="9" t="s">
        <v>525</v>
      </c>
      <c r="I684" s="9" t="s">
        <v>520</v>
      </c>
      <c r="J684" s="8">
        <v>41857</v>
      </c>
    </row>
    <row r="685" spans="1:10" ht="15.75" hidden="1">
      <c r="A685" s="9">
        <f t="shared" si="10"/>
        <v>684</v>
      </c>
      <c r="B685" s="9" t="s">
        <v>60204</v>
      </c>
      <c r="C685" s="9" t="s">
        <v>60205</v>
      </c>
      <c r="D685" s="9" t="s">
        <v>60206</v>
      </c>
      <c r="E685" s="9" t="s">
        <v>60207</v>
      </c>
      <c r="F685" s="9" t="s">
        <v>536</v>
      </c>
      <c r="G685" s="9" t="s">
        <v>664</v>
      </c>
      <c r="H685" s="9" t="s">
        <v>525</v>
      </c>
      <c r="I685" s="9" t="s">
        <v>528</v>
      </c>
      <c r="J685" s="8">
        <v>42812</v>
      </c>
    </row>
    <row r="686" spans="1:10" ht="15.75" hidden="1">
      <c r="A686" s="9">
        <f t="shared" si="10"/>
        <v>685</v>
      </c>
      <c r="B686" s="9" t="s">
        <v>36503</v>
      </c>
      <c r="C686" s="9" t="s">
        <v>36504</v>
      </c>
      <c r="D686" s="9" t="s">
        <v>36505</v>
      </c>
      <c r="E686" s="9" t="s">
        <v>36506</v>
      </c>
      <c r="F686" s="9" t="s">
        <v>536</v>
      </c>
      <c r="G686" s="9" t="s">
        <v>664</v>
      </c>
      <c r="H686" s="9" t="s">
        <v>525</v>
      </c>
      <c r="I686" s="9" t="s">
        <v>520</v>
      </c>
      <c r="J686" s="8">
        <v>42117</v>
      </c>
    </row>
    <row r="687" spans="1:10" ht="15.75" hidden="1">
      <c r="A687" s="9">
        <f t="shared" si="10"/>
        <v>686</v>
      </c>
      <c r="B687" s="9" t="s">
        <v>54153</v>
      </c>
      <c r="C687" s="9" t="s">
        <v>54154</v>
      </c>
      <c r="D687" s="9" t="s">
        <v>54155</v>
      </c>
      <c r="E687" s="9" t="s">
        <v>54154</v>
      </c>
      <c r="F687" s="9" t="s">
        <v>536</v>
      </c>
      <c r="G687" s="9" t="s">
        <v>664</v>
      </c>
      <c r="H687" s="9" t="s">
        <v>525</v>
      </c>
      <c r="I687" s="9" t="s">
        <v>520</v>
      </c>
      <c r="J687" s="8">
        <v>42592.462361111109</v>
      </c>
    </row>
    <row r="688" spans="1:10" ht="15.75" hidden="1">
      <c r="A688" s="9">
        <f t="shared" si="10"/>
        <v>687</v>
      </c>
      <c r="B688" s="9" t="s">
        <v>48736</v>
      </c>
      <c r="C688" s="9" t="s">
        <v>48737</v>
      </c>
      <c r="D688" s="9" t="s">
        <v>48738</v>
      </c>
      <c r="E688" s="9" t="s">
        <v>48739</v>
      </c>
      <c r="F688" s="9" t="s">
        <v>536</v>
      </c>
      <c r="G688" s="9" t="s">
        <v>664</v>
      </c>
      <c r="H688" s="9" t="s">
        <v>525</v>
      </c>
      <c r="I688" s="9" t="s">
        <v>528</v>
      </c>
      <c r="J688" s="8">
        <v>42321</v>
      </c>
    </row>
    <row r="689" spans="1:10" ht="15.75" hidden="1">
      <c r="A689" s="9">
        <f t="shared" si="10"/>
        <v>688</v>
      </c>
      <c r="B689" s="9" t="s">
        <v>32678</v>
      </c>
      <c r="C689" s="9" t="s">
        <v>32679</v>
      </c>
      <c r="D689" s="9" t="s">
        <v>32680</v>
      </c>
      <c r="E689" s="9" t="s">
        <v>32681</v>
      </c>
      <c r="F689" s="9" t="s">
        <v>536</v>
      </c>
      <c r="G689" s="9" t="s">
        <v>664</v>
      </c>
      <c r="H689" s="9" t="s">
        <v>525</v>
      </c>
      <c r="I689" s="9" t="s">
        <v>528</v>
      </c>
      <c r="J689" s="8">
        <v>41780</v>
      </c>
    </row>
    <row r="690" spans="1:10" ht="15.75" hidden="1">
      <c r="A690" s="9">
        <f t="shared" si="10"/>
        <v>689</v>
      </c>
      <c r="B690" s="9" t="s">
        <v>17848</v>
      </c>
      <c r="C690" s="9" t="s">
        <v>17849</v>
      </c>
      <c r="D690" s="9" t="s">
        <v>17850</v>
      </c>
      <c r="E690" s="9" t="s">
        <v>17851</v>
      </c>
      <c r="F690" s="9" t="s">
        <v>536</v>
      </c>
      <c r="G690" s="9" t="s">
        <v>664</v>
      </c>
      <c r="H690" s="9" t="s">
        <v>525</v>
      </c>
      <c r="I690" s="9" t="s">
        <v>520</v>
      </c>
      <c r="J690" s="8">
        <v>39041</v>
      </c>
    </row>
    <row r="691" spans="1:10" ht="15.75" hidden="1">
      <c r="A691" s="9">
        <f t="shared" si="10"/>
        <v>690</v>
      </c>
      <c r="B691" s="9" t="s">
        <v>66792</v>
      </c>
      <c r="C691" s="9" t="s">
        <v>66793</v>
      </c>
      <c r="D691" s="9" t="s">
        <v>66794</v>
      </c>
      <c r="E691" s="9" t="s">
        <v>66795</v>
      </c>
      <c r="F691" s="9" t="s">
        <v>536</v>
      </c>
      <c r="G691" s="9" t="s">
        <v>664</v>
      </c>
      <c r="H691" s="9" t="s">
        <v>525</v>
      </c>
      <c r="I691" s="9" t="s">
        <v>528</v>
      </c>
      <c r="J691" s="8">
        <v>42937.462546296294</v>
      </c>
    </row>
    <row r="692" spans="1:10" ht="15.75" hidden="1">
      <c r="A692" s="9">
        <f t="shared" si="10"/>
        <v>691</v>
      </c>
      <c r="B692" s="9" t="s">
        <v>34208</v>
      </c>
      <c r="C692" s="9" t="s">
        <v>34209</v>
      </c>
      <c r="D692" s="9" t="s">
        <v>34210</v>
      </c>
      <c r="E692" s="9" t="s">
        <v>34211</v>
      </c>
      <c r="F692" s="9" t="s">
        <v>536</v>
      </c>
      <c r="G692" s="9" t="s">
        <v>664</v>
      </c>
      <c r="H692" s="9" t="s">
        <v>525</v>
      </c>
      <c r="I692" s="9" t="s">
        <v>520</v>
      </c>
      <c r="J692" s="8">
        <v>42487</v>
      </c>
    </row>
    <row r="693" spans="1:10" ht="15.75" hidden="1">
      <c r="A693" s="9">
        <f t="shared" si="10"/>
        <v>692</v>
      </c>
      <c r="B693" s="9" t="s">
        <v>49658</v>
      </c>
      <c r="C693" s="9" t="s">
        <v>49659</v>
      </c>
      <c r="D693" s="9" t="s">
        <v>49660</v>
      </c>
      <c r="E693" s="9" t="s">
        <v>49661</v>
      </c>
      <c r="F693" s="9" t="s">
        <v>536</v>
      </c>
      <c r="G693" s="9" t="s">
        <v>664</v>
      </c>
      <c r="H693" s="9" t="s">
        <v>525</v>
      </c>
      <c r="I693" s="9" t="s">
        <v>520</v>
      </c>
      <c r="J693" s="8" t="s">
        <v>519</v>
      </c>
    </row>
    <row r="694" spans="1:10" ht="15.75" hidden="1">
      <c r="A694" s="9">
        <f t="shared" si="10"/>
        <v>693</v>
      </c>
      <c r="B694" s="9" t="s">
        <v>34408</v>
      </c>
      <c r="C694" s="9" t="s">
        <v>34409</v>
      </c>
      <c r="D694" s="9" t="s">
        <v>34410</v>
      </c>
      <c r="E694" s="9" t="s">
        <v>34411</v>
      </c>
      <c r="F694" s="9" t="s">
        <v>536</v>
      </c>
      <c r="G694" s="9" t="s">
        <v>664</v>
      </c>
      <c r="H694" s="9" t="s">
        <v>525</v>
      </c>
      <c r="I694" s="9" t="s">
        <v>520</v>
      </c>
      <c r="J694" s="8">
        <v>39669</v>
      </c>
    </row>
    <row r="695" spans="1:10" ht="15.75" hidden="1">
      <c r="A695" s="9">
        <f t="shared" si="10"/>
        <v>694</v>
      </c>
      <c r="B695" s="9" t="s">
        <v>90438</v>
      </c>
      <c r="C695" s="9" t="s">
        <v>90439</v>
      </c>
      <c r="D695" s="9" t="s">
        <v>90440</v>
      </c>
      <c r="E695" s="9" t="s">
        <v>90441</v>
      </c>
      <c r="F695" s="9" t="s">
        <v>536</v>
      </c>
      <c r="G695" s="9" t="s">
        <v>664</v>
      </c>
      <c r="H695" s="9" t="s">
        <v>525</v>
      </c>
      <c r="I695" s="9" t="s">
        <v>528</v>
      </c>
      <c r="J695" s="8" t="s">
        <v>519</v>
      </c>
    </row>
    <row r="696" spans="1:10" ht="15.75" hidden="1">
      <c r="A696" s="9">
        <f t="shared" si="10"/>
        <v>695</v>
      </c>
      <c r="B696" s="9" t="s">
        <v>35236</v>
      </c>
      <c r="C696" s="9" t="s">
        <v>35237</v>
      </c>
      <c r="D696" s="9" t="s">
        <v>35238</v>
      </c>
      <c r="E696" s="9" t="s">
        <v>35239</v>
      </c>
      <c r="F696" s="9" t="s">
        <v>536</v>
      </c>
      <c r="G696" s="9" t="s">
        <v>664</v>
      </c>
      <c r="H696" s="9" t="s">
        <v>525</v>
      </c>
      <c r="I696" s="9" t="s">
        <v>520</v>
      </c>
      <c r="J696" s="8">
        <v>41906</v>
      </c>
    </row>
    <row r="697" spans="1:10" ht="15.75" hidden="1">
      <c r="A697" s="9">
        <f t="shared" si="10"/>
        <v>696</v>
      </c>
      <c r="B697" s="9" t="s">
        <v>70357</v>
      </c>
      <c r="C697" s="9" t="s">
        <v>70358</v>
      </c>
      <c r="D697" s="9" t="s">
        <v>70359</v>
      </c>
      <c r="E697" s="9" t="s">
        <v>70360</v>
      </c>
      <c r="F697" s="9" t="s">
        <v>536</v>
      </c>
      <c r="G697" s="9" t="s">
        <v>664</v>
      </c>
      <c r="H697" s="9" t="s">
        <v>525</v>
      </c>
      <c r="I697" s="9" t="s">
        <v>528</v>
      </c>
      <c r="J697" s="8">
        <v>43101</v>
      </c>
    </row>
    <row r="698" spans="1:10" ht="15.75" hidden="1">
      <c r="A698" s="9">
        <f t="shared" si="10"/>
        <v>697</v>
      </c>
      <c r="B698" s="9" t="s">
        <v>33530</v>
      </c>
      <c r="C698" s="9" t="s">
        <v>33531</v>
      </c>
      <c r="D698" s="9" t="s">
        <v>33532</v>
      </c>
      <c r="E698" s="9" t="s">
        <v>33533</v>
      </c>
      <c r="F698" s="9" t="s">
        <v>536</v>
      </c>
      <c r="G698" s="9" t="s">
        <v>664</v>
      </c>
      <c r="H698" s="9" t="s">
        <v>525</v>
      </c>
      <c r="I698" s="9" t="s">
        <v>528</v>
      </c>
      <c r="J698" s="8">
        <v>40730</v>
      </c>
    </row>
    <row r="699" spans="1:10" ht="15.75" hidden="1">
      <c r="A699" s="9">
        <f t="shared" si="10"/>
        <v>698</v>
      </c>
      <c r="B699" s="9" t="s">
        <v>66609</v>
      </c>
      <c r="C699" s="9" t="s">
        <v>66610</v>
      </c>
      <c r="D699" s="9" t="s">
        <v>66611</v>
      </c>
      <c r="E699" s="9" t="s">
        <v>66612</v>
      </c>
      <c r="F699" s="9" t="s">
        <v>536</v>
      </c>
      <c r="G699" s="9" t="s">
        <v>664</v>
      </c>
      <c r="H699" s="9" t="s">
        <v>525</v>
      </c>
      <c r="I699" s="9" t="s">
        <v>520</v>
      </c>
      <c r="J699" s="8">
        <v>42898.559374999997</v>
      </c>
    </row>
    <row r="700" spans="1:10" ht="15.75" hidden="1">
      <c r="A700" s="9">
        <f t="shared" si="10"/>
        <v>699</v>
      </c>
      <c r="B700" s="9" t="s">
        <v>90430</v>
      </c>
      <c r="C700" s="9" t="s">
        <v>90431</v>
      </c>
      <c r="D700" s="9" t="s">
        <v>90432</v>
      </c>
      <c r="E700" s="9" t="s">
        <v>90433</v>
      </c>
      <c r="F700" s="9" t="s">
        <v>536</v>
      </c>
      <c r="G700" s="9" t="s">
        <v>664</v>
      </c>
      <c r="H700" s="9" t="s">
        <v>525</v>
      </c>
      <c r="I700" s="9" t="s">
        <v>528</v>
      </c>
      <c r="J700" s="8" t="s">
        <v>519</v>
      </c>
    </row>
    <row r="701" spans="1:10" ht="15.75" hidden="1">
      <c r="A701" s="9">
        <f t="shared" si="10"/>
        <v>700</v>
      </c>
      <c r="B701" s="9" t="s">
        <v>57364</v>
      </c>
      <c r="C701" s="9" t="s">
        <v>57365</v>
      </c>
      <c r="D701" s="9" t="s">
        <v>57366</v>
      </c>
      <c r="E701" s="9" t="s">
        <v>57365</v>
      </c>
      <c r="F701" s="9" t="s">
        <v>536</v>
      </c>
      <c r="G701" s="9" t="s">
        <v>664</v>
      </c>
      <c r="H701" s="9" t="s">
        <v>525</v>
      </c>
      <c r="I701" s="9" t="s">
        <v>528</v>
      </c>
      <c r="J701" s="8">
        <v>42723</v>
      </c>
    </row>
    <row r="702" spans="1:10" ht="15.75" hidden="1">
      <c r="A702" s="9">
        <f t="shared" si="10"/>
        <v>701</v>
      </c>
      <c r="B702" s="9" t="s">
        <v>34242</v>
      </c>
      <c r="C702" s="9" t="s">
        <v>34243</v>
      </c>
      <c r="D702" s="9" t="s">
        <v>34244</v>
      </c>
      <c r="E702" s="9" t="s">
        <v>34245</v>
      </c>
      <c r="F702" s="9" t="s">
        <v>536</v>
      </c>
      <c r="G702" s="9" t="s">
        <v>664</v>
      </c>
      <c r="H702" s="9" t="s">
        <v>525</v>
      </c>
      <c r="I702" s="9" t="s">
        <v>528</v>
      </c>
      <c r="J702" s="8">
        <v>40265</v>
      </c>
    </row>
    <row r="703" spans="1:10" ht="15.75" hidden="1">
      <c r="A703" s="9">
        <f t="shared" si="10"/>
        <v>702</v>
      </c>
      <c r="B703" s="9" t="s">
        <v>89167</v>
      </c>
      <c r="C703" s="9" t="s">
        <v>89168</v>
      </c>
      <c r="D703" s="9" t="s">
        <v>89169</v>
      </c>
      <c r="E703" s="9" t="s">
        <v>89170</v>
      </c>
      <c r="F703" s="9" t="s">
        <v>536</v>
      </c>
      <c r="G703" s="9" t="s">
        <v>664</v>
      </c>
      <c r="H703" s="9" t="s">
        <v>525</v>
      </c>
      <c r="I703" s="9" t="s">
        <v>528</v>
      </c>
      <c r="J703" s="8" t="s">
        <v>519</v>
      </c>
    </row>
    <row r="704" spans="1:10" ht="15.75" hidden="1">
      <c r="A704" s="9">
        <f t="shared" si="10"/>
        <v>703</v>
      </c>
      <c r="B704" s="9" t="s">
        <v>33942</v>
      </c>
      <c r="C704" s="9" t="s">
        <v>33943</v>
      </c>
      <c r="D704" s="9" t="s">
        <v>33944</v>
      </c>
      <c r="E704" s="9" t="s">
        <v>33945</v>
      </c>
      <c r="F704" s="9" t="s">
        <v>536</v>
      </c>
      <c r="G704" s="9" t="s">
        <v>664</v>
      </c>
      <c r="H704" s="9" t="s">
        <v>525</v>
      </c>
      <c r="I704" s="9" t="s">
        <v>520</v>
      </c>
      <c r="J704" s="8">
        <v>40214</v>
      </c>
    </row>
    <row r="705" spans="1:10" ht="15.75" hidden="1">
      <c r="A705" s="9">
        <f t="shared" si="10"/>
        <v>704</v>
      </c>
      <c r="B705" s="9" t="s">
        <v>33578</v>
      </c>
      <c r="C705" s="9" t="s">
        <v>33579</v>
      </c>
      <c r="D705" s="9" t="s">
        <v>33580</v>
      </c>
      <c r="E705" s="9" t="s">
        <v>33581</v>
      </c>
      <c r="F705" s="9" t="s">
        <v>536</v>
      </c>
      <c r="G705" s="9" t="s">
        <v>664</v>
      </c>
      <c r="H705" s="9" t="s">
        <v>525</v>
      </c>
      <c r="I705" s="9" t="s">
        <v>520</v>
      </c>
      <c r="J705" s="8">
        <v>41727</v>
      </c>
    </row>
    <row r="706" spans="1:10" ht="15.75" hidden="1">
      <c r="A706" s="9">
        <f t="shared" si="10"/>
        <v>705</v>
      </c>
      <c r="B706" s="9" t="s">
        <v>34463</v>
      </c>
      <c r="C706" s="9" t="s">
        <v>34464</v>
      </c>
      <c r="D706" s="9" t="s">
        <v>34465</v>
      </c>
      <c r="E706" s="9" t="s">
        <v>34466</v>
      </c>
      <c r="F706" s="9" t="s">
        <v>536</v>
      </c>
      <c r="G706" s="9" t="s">
        <v>664</v>
      </c>
      <c r="H706" s="9" t="s">
        <v>525</v>
      </c>
      <c r="I706" s="9" t="s">
        <v>520</v>
      </c>
      <c r="J706" s="8">
        <v>41789</v>
      </c>
    </row>
    <row r="707" spans="1:10" ht="15.75" hidden="1">
      <c r="A707" s="9">
        <f t="shared" si="10"/>
        <v>706</v>
      </c>
      <c r="B707" s="9" t="s">
        <v>56782</v>
      </c>
      <c r="C707" s="9" t="s">
        <v>56783</v>
      </c>
      <c r="D707" s="9" t="s">
        <v>56784</v>
      </c>
      <c r="E707" s="9" t="s">
        <v>56785</v>
      </c>
      <c r="F707" s="9" t="s">
        <v>536</v>
      </c>
      <c r="G707" s="9" t="s">
        <v>664</v>
      </c>
      <c r="H707" s="9" t="s">
        <v>525</v>
      </c>
      <c r="I707" s="9" t="s">
        <v>528</v>
      </c>
      <c r="J707" s="8">
        <v>42709</v>
      </c>
    </row>
    <row r="708" spans="1:10" ht="15.75" hidden="1">
      <c r="A708" s="9">
        <f t="shared" ref="A708:A771" si="11">A707+1</f>
        <v>707</v>
      </c>
      <c r="B708" s="9" t="s">
        <v>35232</v>
      </c>
      <c r="C708" s="9" t="s">
        <v>35233</v>
      </c>
      <c r="D708" s="9" t="s">
        <v>35234</v>
      </c>
      <c r="E708" s="9" t="s">
        <v>35235</v>
      </c>
      <c r="F708" s="9" t="s">
        <v>536</v>
      </c>
      <c r="G708" s="9" t="s">
        <v>664</v>
      </c>
      <c r="H708" s="9" t="s">
        <v>525</v>
      </c>
      <c r="I708" s="9" t="s">
        <v>528</v>
      </c>
      <c r="J708" s="8">
        <v>41910</v>
      </c>
    </row>
    <row r="709" spans="1:10" ht="15.75" hidden="1">
      <c r="A709" s="9">
        <f t="shared" si="11"/>
        <v>708</v>
      </c>
      <c r="B709" s="9" t="s">
        <v>61889</v>
      </c>
      <c r="C709" s="9" t="s">
        <v>61890</v>
      </c>
      <c r="D709" s="9" t="s">
        <v>61891</v>
      </c>
      <c r="E709" s="9" t="s">
        <v>61892</v>
      </c>
      <c r="F709" s="9" t="s">
        <v>536</v>
      </c>
      <c r="G709" s="9" t="s">
        <v>664</v>
      </c>
      <c r="H709" s="9" t="s">
        <v>525</v>
      </c>
      <c r="I709" s="9" t="s">
        <v>520</v>
      </c>
      <c r="J709" s="8" t="s">
        <v>519</v>
      </c>
    </row>
    <row r="710" spans="1:10" ht="15.75" hidden="1">
      <c r="A710" s="9">
        <f t="shared" si="11"/>
        <v>709</v>
      </c>
      <c r="B710" s="9" t="s">
        <v>17821</v>
      </c>
      <c r="C710" s="9" t="s">
        <v>17822</v>
      </c>
      <c r="D710" s="9" t="s">
        <v>17823</v>
      </c>
      <c r="E710" s="9" t="s">
        <v>17824</v>
      </c>
      <c r="F710" s="9" t="s">
        <v>536</v>
      </c>
      <c r="G710" s="9" t="s">
        <v>664</v>
      </c>
      <c r="H710" s="9" t="s">
        <v>525</v>
      </c>
      <c r="I710" s="9" t="s">
        <v>528</v>
      </c>
      <c r="J710" s="8">
        <v>39273</v>
      </c>
    </row>
    <row r="711" spans="1:10" ht="15.75" hidden="1">
      <c r="A711" s="9">
        <f t="shared" si="11"/>
        <v>710</v>
      </c>
      <c r="B711" s="9" t="s">
        <v>33885</v>
      </c>
      <c r="C711" s="9" t="s">
        <v>33886</v>
      </c>
      <c r="D711" s="9" t="s">
        <v>33887</v>
      </c>
      <c r="E711" s="9" t="s">
        <v>33888</v>
      </c>
      <c r="F711" s="9" t="s">
        <v>536</v>
      </c>
      <c r="G711" s="9" t="s">
        <v>664</v>
      </c>
      <c r="H711" s="9" t="s">
        <v>525</v>
      </c>
      <c r="I711" s="9" t="s">
        <v>520</v>
      </c>
      <c r="J711" s="8">
        <v>39814</v>
      </c>
    </row>
    <row r="712" spans="1:10" ht="15.75" hidden="1">
      <c r="A712" s="9">
        <f t="shared" si="11"/>
        <v>711</v>
      </c>
      <c r="B712" s="9" t="s">
        <v>90446</v>
      </c>
      <c r="C712" s="9" t="s">
        <v>90447</v>
      </c>
      <c r="D712" s="9" t="s">
        <v>90448</v>
      </c>
      <c r="E712" s="9" t="s">
        <v>90449</v>
      </c>
      <c r="F712" s="9" t="s">
        <v>536</v>
      </c>
      <c r="G712" s="9" t="s">
        <v>664</v>
      </c>
      <c r="H712" s="9" t="s">
        <v>525</v>
      </c>
      <c r="I712" s="9" t="s">
        <v>528</v>
      </c>
      <c r="J712" s="8" t="s">
        <v>519</v>
      </c>
    </row>
    <row r="713" spans="1:10" ht="15.75" hidden="1">
      <c r="A713" s="9">
        <f t="shared" si="11"/>
        <v>712</v>
      </c>
      <c r="B713" s="9" t="s">
        <v>91510</v>
      </c>
      <c r="C713" s="9" t="s">
        <v>91511</v>
      </c>
      <c r="D713" s="9" t="s">
        <v>91512</v>
      </c>
      <c r="E713" s="9" t="s">
        <v>91513</v>
      </c>
      <c r="F713" s="9" t="s">
        <v>536</v>
      </c>
      <c r="G713" s="9" t="s">
        <v>664</v>
      </c>
      <c r="H713" s="9" t="s">
        <v>525</v>
      </c>
      <c r="I713" s="9" t="s">
        <v>528</v>
      </c>
      <c r="J713" s="8" t="s">
        <v>519</v>
      </c>
    </row>
    <row r="714" spans="1:10" ht="15.75" hidden="1">
      <c r="A714" s="9">
        <f t="shared" si="11"/>
        <v>713</v>
      </c>
      <c r="B714" s="9" t="s">
        <v>16903</v>
      </c>
      <c r="C714" s="9" t="s">
        <v>16904</v>
      </c>
      <c r="D714" s="9" t="s">
        <v>16905</v>
      </c>
      <c r="E714" s="9" t="s">
        <v>16906</v>
      </c>
      <c r="F714" s="9" t="s">
        <v>536</v>
      </c>
      <c r="G714" s="9" t="s">
        <v>664</v>
      </c>
      <c r="H714" s="9" t="s">
        <v>525</v>
      </c>
      <c r="I714" s="9" t="s">
        <v>520</v>
      </c>
      <c r="J714" s="8">
        <v>40689</v>
      </c>
    </row>
    <row r="715" spans="1:10" ht="15.75" hidden="1">
      <c r="A715" s="9">
        <f t="shared" si="11"/>
        <v>714</v>
      </c>
      <c r="B715" s="9" t="s">
        <v>91637</v>
      </c>
      <c r="C715" s="9" t="s">
        <v>91638</v>
      </c>
      <c r="D715" s="9" t="s">
        <v>91639</v>
      </c>
      <c r="E715" s="9" t="s">
        <v>91638</v>
      </c>
      <c r="F715" s="9" t="s">
        <v>536</v>
      </c>
      <c r="G715" s="9" t="s">
        <v>664</v>
      </c>
      <c r="H715" s="9" t="s">
        <v>525</v>
      </c>
      <c r="I715" s="9" t="s">
        <v>528</v>
      </c>
      <c r="J715" s="8" t="s">
        <v>519</v>
      </c>
    </row>
    <row r="716" spans="1:10" ht="15.75" hidden="1">
      <c r="A716" s="9">
        <f t="shared" si="11"/>
        <v>715</v>
      </c>
      <c r="B716" s="9" t="s">
        <v>22020</v>
      </c>
      <c r="C716" s="9" t="s">
        <v>22021</v>
      </c>
      <c r="D716" s="9" t="s">
        <v>22022</v>
      </c>
      <c r="E716" s="9" t="s">
        <v>22021</v>
      </c>
      <c r="F716" s="9" t="s">
        <v>536</v>
      </c>
      <c r="G716" s="9" t="s">
        <v>664</v>
      </c>
      <c r="H716" s="9" t="s">
        <v>525</v>
      </c>
      <c r="I716" s="9" t="s">
        <v>528</v>
      </c>
      <c r="J716" s="8">
        <v>42037</v>
      </c>
    </row>
    <row r="717" spans="1:10" ht="15.75" hidden="1">
      <c r="A717" s="9">
        <f t="shared" si="11"/>
        <v>716</v>
      </c>
      <c r="B717" s="9" t="s">
        <v>85008</v>
      </c>
      <c r="C717" s="9" t="s">
        <v>85009</v>
      </c>
      <c r="D717" s="9" t="s">
        <v>85010</v>
      </c>
      <c r="E717" s="9" t="s">
        <v>85011</v>
      </c>
      <c r="F717" s="9" t="s">
        <v>536</v>
      </c>
      <c r="G717" s="9" t="s">
        <v>664</v>
      </c>
      <c r="H717" s="9" t="s">
        <v>525</v>
      </c>
      <c r="I717" s="9" t="s">
        <v>528</v>
      </c>
      <c r="J717" s="8">
        <v>43664</v>
      </c>
    </row>
    <row r="718" spans="1:10" ht="15.75" hidden="1">
      <c r="A718" s="9">
        <f t="shared" si="11"/>
        <v>717</v>
      </c>
      <c r="B718" s="9" t="s">
        <v>80688</v>
      </c>
      <c r="C718" s="9" t="s">
        <v>80689</v>
      </c>
      <c r="D718" s="9" t="s">
        <v>80690</v>
      </c>
      <c r="E718" s="9" t="s">
        <v>80691</v>
      </c>
      <c r="F718" s="9" t="s">
        <v>536</v>
      </c>
      <c r="G718" s="9" t="s">
        <v>664</v>
      </c>
      <c r="H718" s="9" t="s">
        <v>525</v>
      </c>
      <c r="I718" s="9" t="s">
        <v>520</v>
      </c>
      <c r="J718" s="8">
        <v>43374</v>
      </c>
    </row>
    <row r="719" spans="1:10" ht="15.75" hidden="1">
      <c r="A719" s="9">
        <f t="shared" si="11"/>
        <v>718</v>
      </c>
      <c r="B719" s="9" t="s">
        <v>28390</v>
      </c>
      <c r="C719" s="9" t="s">
        <v>28391</v>
      </c>
      <c r="D719" s="9" t="s">
        <v>28392</v>
      </c>
      <c r="E719" s="9" t="s">
        <v>28393</v>
      </c>
      <c r="F719" s="9" t="s">
        <v>536</v>
      </c>
      <c r="G719" s="9" t="s">
        <v>664</v>
      </c>
      <c r="H719" s="9" t="s">
        <v>525</v>
      </c>
      <c r="I719" s="9" t="s">
        <v>528</v>
      </c>
      <c r="J719" s="8">
        <v>41414</v>
      </c>
    </row>
    <row r="720" spans="1:10" ht="15.75" hidden="1">
      <c r="A720" s="9">
        <f t="shared" si="11"/>
        <v>719</v>
      </c>
      <c r="B720" s="9" t="s">
        <v>72031</v>
      </c>
      <c r="C720" s="9" t="s">
        <v>72032</v>
      </c>
      <c r="D720" s="9" t="s">
        <v>72033</v>
      </c>
      <c r="E720" s="9" t="s">
        <v>72034</v>
      </c>
      <c r="F720" s="9" t="s">
        <v>536</v>
      </c>
      <c r="G720" s="9" t="s">
        <v>664</v>
      </c>
      <c r="H720" s="9" t="s">
        <v>525</v>
      </c>
      <c r="I720" s="9" t="s">
        <v>528</v>
      </c>
      <c r="J720" s="8">
        <v>43101</v>
      </c>
    </row>
    <row r="721" spans="1:10" ht="15.75" hidden="1">
      <c r="A721" s="9">
        <f t="shared" si="11"/>
        <v>720</v>
      </c>
      <c r="B721" s="9" t="s">
        <v>10851</v>
      </c>
      <c r="C721" s="9" t="s">
        <v>10852</v>
      </c>
      <c r="D721" s="9" t="s">
        <v>10853</v>
      </c>
      <c r="E721" s="9" t="s">
        <v>10854</v>
      </c>
      <c r="F721" s="9" t="s">
        <v>536</v>
      </c>
      <c r="G721" s="9" t="s">
        <v>664</v>
      </c>
      <c r="H721" s="9" t="s">
        <v>525</v>
      </c>
      <c r="I721" s="9" t="s">
        <v>528</v>
      </c>
      <c r="J721" s="8">
        <v>39981</v>
      </c>
    </row>
    <row r="722" spans="1:10" ht="15.75" hidden="1">
      <c r="A722" s="9">
        <f t="shared" si="11"/>
        <v>721</v>
      </c>
      <c r="B722" s="9" t="s">
        <v>68023</v>
      </c>
      <c r="C722" s="9" t="s">
        <v>68024</v>
      </c>
      <c r="D722" s="9" t="s">
        <v>68025</v>
      </c>
      <c r="E722" s="9" t="s">
        <v>68026</v>
      </c>
      <c r="F722" s="9" t="s">
        <v>536</v>
      </c>
      <c r="G722" s="9" t="s">
        <v>664</v>
      </c>
      <c r="H722" s="9" t="s">
        <v>525</v>
      </c>
      <c r="I722" s="9" t="s">
        <v>528</v>
      </c>
      <c r="J722" s="8">
        <v>43191</v>
      </c>
    </row>
    <row r="723" spans="1:10" ht="15.75" hidden="1">
      <c r="A723" s="9">
        <f t="shared" si="11"/>
        <v>722</v>
      </c>
      <c r="B723" s="9" t="s">
        <v>34969</v>
      </c>
      <c r="C723" s="9" t="s">
        <v>34970</v>
      </c>
      <c r="D723" s="9" t="s">
        <v>34971</v>
      </c>
      <c r="E723" s="9" t="s">
        <v>34972</v>
      </c>
      <c r="F723" s="9" t="s">
        <v>536</v>
      </c>
      <c r="G723" s="9" t="s">
        <v>664</v>
      </c>
      <c r="H723" s="9" t="s">
        <v>525</v>
      </c>
      <c r="I723" s="9" t="s">
        <v>520</v>
      </c>
      <c r="J723" s="8">
        <v>40935</v>
      </c>
    </row>
    <row r="724" spans="1:10" ht="15.75" hidden="1">
      <c r="A724" s="9">
        <f t="shared" si="11"/>
        <v>723</v>
      </c>
      <c r="B724" s="9" t="s">
        <v>72027</v>
      </c>
      <c r="C724" s="9" t="s">
        <v>72028</v>
      </c>
      <c r="D724" s="9" t="s">
        <v>72029</v>
      </c>
      <c r="E724" s="9" t="s">
        <v>72030</v>
      </c>
      <c r="F724" s="9" t="s">
        <v>536</v>
      </c>
      <c r="G724" s="9" t="s">
        <v>664</v>
      </c>
      <c r="H724" s="9" t="s">
        <v>525</v>
      </c>
      <c r="I724" s="9" t="s">
        <v>528</v>
      </c>
      <c r="J724" s="8">
        <v>43101</v>
      </c>
    </row>
    <row r="725" spans="1:10" ht="15.75" hidden="1">
      <c r="A725" s="9">
        <f t="shared" si="11"/>
        <v>724</v>
      </c>
      <c r="B725" s="9" t="s">
        <v>60631</v>
      </c>
      <c r="C725" s="9" t="s">
        <v>60632</v>
      </c>
      <c r="D725" s="9" t="s">
        <v>60633</v>
      </c>
      <c r="E725" s="9" t="s">
        <v>60634</v>
      </c>
      <c r="F725" s="9" t="s">
        <v>536</v>
      </c>
      <c r="G725" s="9" t="s">
        <v>664</v>
      </c>
      <c r="H725" s="9" t="s">
        <v>525</v>
      </c>
      <c r="I725" s="9" t="s">
        <v>528</v>
      </c>
      <c r="J725" s="8" t="s">
        <v>519</v>
      </c>
    </row>
    <row r="726" spans="1:10" ht="15.75" hidden="1">
      <c r="A726" s="9">
        <f t="shared" si="11"/>
        <v>725</v>
      </c>
      <c r="B726" s="9" t="s">
        <v>49606</v>
      </c>
      <c r="C726" s="9" t="s">
        <v>49607</v>
      </c>
      <c r="D726" s="9" t="s">
        <v>49608</v>
      </c>
      <c r="E726" s="9" t="s">
        <v>49609</v>
      </c>
      <c r="F726" s="9" t="s">
        <v>536</v>
      </c>
      <c r="G726" s="9" t="s">
        <v>664</v>
      </c>
      <c r="H726" s="9" t="s">
        <v>525</v>
      </c>
      <c r="I726" s="9" t="s">
        <v>520</v>
      </c>
      <c r="J726" s="8">
        <v>42416</v>
      </c>
    </row>
    <row r="727" spans="1:10" ht="15.75" hidden="1">
      <c r="A727" s="9">
        <f t="shared" si="11"/>
        <v>726</v>
      </c>
      <c r="B727" s="9" t="s">
        <v>31910</v>
      </c>
      <c r="C727" s="9" t="s">
        <v>31911</v>
      </c>
      <c r="D727" s="9" t="s">
        <v>31912</v>
      </c>
      <c r="E727" s="9" t="s">
        <v>31913</v>
      </c>
      <c r="F727" s="9" t="s">
        <v>536</v>
      </c>
      <c r="G727" s="9" t="s">
        <v>664</v>
      </c>
      <c r="H727" s="9" t="s">
        <v>525</v>
      </c>
      <c r="I727" s="9" t="s">
        <v>528</v>
      </c>
      <c r="J727" s="8">
        <v>41625</v>
      </c>
    </row>
    <row r="728" spans="1:10" ht="15.75" hidden="1">
      <c r="A728" s="9">
        <f t="shared" si="11"/>
        <v>727</v>
      </c>
      <c r="B728" s="9" t="s">
        <v>33994</v>
      </c>
      <c r="C728" s="9" t="s">
        <v>33995</v>
      </c>
      <c r="D728" s="9" t="s">
        <v>33996</v>
      </c>
      <c r="E728" s="9" t="s">
        <v>33997</v>
      </c>
      <c r="F728" s="9" t="s">
        <v>536</v>
      </c>
      <c r="G728" s="9" t="s">
        <v>664</v>
      </c>
      <c r="H728" s="9" t="s">
        <v>525</v>
      </c>
      <c r="I728" s="9" t="s">
        <v>528</v>
      </c>
      <c r="J728" s="8">
        <v>37679</v>
      </c>
    </row>
    <row r="729" spans="1:10" ht="15.75" hidden="1">
      <c r="A729" s="9">
        <f t="shared" si="11"/>
        <v>728</v>
      </c>
      <c r="B729" s="9" t="s">
        <v>34270</v>
      </c>
      <c r="C729" s="9" t="s">
        <v>34271</v>
      </c>
      <c r="D729" s="9" t="s">
        <v>34272</v>
      </c>
      <c r="E729" s="9" t="s">
        <v>34273</v>
      </c>
      <c r="F729" s="9" t="s">
        <v>536</v>
      </c>
      <c r="G729" s="9" t="s">
        <v>664</v>
      </c>
      <c r="H729" s="9" t="s">
        <v>525</v>
      </c>
      <c r="I729" s="9" t="s">
        <v>528</v>
      </c>
      <c r="J729" s="8">
        <v>41862</v>
      </c>
    </row>
    <row r="730" spans="1:10" ht="15.75" hidden="1">
      <c r="A730" s="9">
        <f t="shared" si="11"/>
        <v>729</v>
      </c>
      <c r="B730" s="9" t="s">
        <v>34364</v>
      </c>
      <c r="C730" s="9" t="s">
        <v>34365</v>
      </c>
      <c r="D730" s="9" t="s">
        <v>34366</v>
      </c>
      <c r="E730" s="9" t="s">
        <v>34367</v>
      </c>
      <c r="F730" s="9" t="s">
        <v>536</v>
      </c>
      <c r="G730" s="9" t="s">
        <v>664</v>
      </c>
      <c r="H730" s="9" t="s">
        <v>525</v>
      </c>
      <c r="I730" s="9" t="s">
        <v>528</v>
      </c>
      <c r="J730" s="8">
        <v>41873</v>
      </c>
    </row>
    <row r="731" spans="1:10" ht="15.75" hidden="1">
      <c r="A731" s="9">
        <f t="shared" si="11"/>
        <v>730</v>
      </c>
      <c r="B731" s="9" t="s">
        <v>34136</v>
      </c>
      <c r="C731" s="9" t="s">
        <v>34137</v>
      </c>
      <c r="D731" s="9" t="s">
        <v>34138</v>
      </c>
      <c r="E731" s="9" t="s">
        <v>34139</v>
      </c>
      <c r="F731" s="9" t="s">
        <v>536</v>
      </c>
      <c r="G731" s="9" t="s">
        <v>664</v>
      </c>
      <c r="H731" s="9" t="s">
        <v>525</v>
      </c>
      <c r="I731" s="9" t="s">
        <v>528</v>
      </c>
      <c r="J731" s="8">
        <v>41648</v>
      </c>
    </row>
    <row r="732" spans="1:10" ht="15.75" hidden="1">
      <c r="A732" s="9">
        <f t="shared" si="11"/>
        <v>731</v>
      </c>
      <c r="B732" s="9" t="s">
        <v>90462</v>
      </c>
      <c r="C732" s="9" t="s">
        <v>90463</v>
      </c>
      <c r="D732" s="9" t="s">
        <v>90464</v>
      </c>
      <c r="E732" s="9" t="s">
        <v>90465</v>
      </c>
      <c r="F732" s="9" t="s">
        <v>536</v>
      </c>
      <c r="G732" s="9" t="s">
        <v>664</v>
      </c>
      <c r="H732" s="9" t="s">
        <v>525</v>
      </c>
      <c r="I732" s="9" t="s">
        <v>528</v>
      </c>
      <c r="J732" s="8" t="s">
        <v>519</v>
      </c>
    </row>
    <row r="733" spans="1:10" ht="15.75" hidden="1">
      <c r="A733" s="9">
        <f t="shared" si="11"/>
        <v>732</v>
      </c>
      <c r="B733" s="9" t="s">
        <v>35064</v>
      </c>
      <c r="C733" s="9" t="s">
        <v>35065</v>
      </c>
      <c r="D733" s="9" t="s">
        <v>35066</v>
      </c>
      <c r="E733" s="9" t="s">
        <v>35067</v>
      </c>
      <c r="F733" s="9" t="s">
        <v>536</v>
      </c>
      <c r="G733" s="9" t="s">
        <v>664</v>
      </c>
      <c r="H733" s="9" t="s">
        <v>525</v>
      </c>
      <c r="I733" s="9" t="s">
        <v>528</v>
      </c>
      <c r="J733" s="8">
        <v>39755</v>
      </c>
    </row>
    <row r="734" spans="1:10" ht="15.75" hidden="1">
      <c r="A734" s="9">
        <f t="shared" si="11"/>
        <v>733</v>
      </c>
      <c r="B734" s="9" t="s">
        <v>91101</v>
      </c>
      <c r="C734" s="9" t="s">
        <v>91102</v>
      </c>
      <c r="D734" s="9" t="s">
        <v>91103</v>
      </c>
      <c r="E734" s="9" t="s">
        <v>91104</v>
      </c>
      <c r="F734" s="9" t="s">
        <v>536</v>
      </c>
      <c r="G734" s="9" t="s">
        <v>664</v>
      </c>
      <c r="H734" s="9" t="s">
        <v>525</v>
      </c>
      <c r="I734" s="9" t="s">
        <v>528</v>
      </c>
      <c r="J734" s="8" t="s">
        <v>519</v>
      </c>
    </row>
    <row r="735" spans="1:10" ht="15.75" hidden="1">
      <c r="A735" s="9">
        <f t="shared" si="11"/>
        <v>734</v>
      </c>
      <c r="B735" s="9" t="s">
        <v>17649</v>
      </c>
      <c r="C735" s="9" t="s">
        <v>17650</v>
      </c>
      <c r="D735" s="9" t="s">
        <v>17651</v>
      </c>
      <c r="E735" s="9" t="s">
        <v>17652</v>
      </c>
      <c r="F735" s="9" t="s">
        <v>536</v>
      </c>
      <c r="G735" s="9" t="s">
        <v>664</v>
      </c>
      <c r="H735" s="9" t="s">
        <v>525</v>
      </c>
      <c r="I735" s="9" t="s">
        <v>520</v>
      </c>
      <c r="J735" s="8">
        <v>40851</v>
      </c>
    </row>
    <row r="736" spans="1:10" ht="15.75" hidden="1">
      <c r="A736" s="9">
        <f t="shared" si="11"/>
        <v>735</v>
      </c>
      <c r="B736" s="9" t="s">
        <v>69607</v>
      </c>
      <c r="C736" s="9" t="s">
        <v>69608</v>
      </c>
      <c r="D736" s="9" t="s">
        <v>69609</v>
      </c>
      <c r="E736" s="9" t="s">
        <v>69610</v>
      </c>
      <c r="F736" s="9" t="s">
        <v>536</v>
      </c>
      <c r="G736" s="9" t="s">
        <v>664</v>
      </c>
      <c r="H736" s="9" t="s">
        <v>525</v>
      </c>
      <c r="I736" s="9" t="s">
        <v>520</v>
      </c>
      <c r="J736" s="8">
        <v>43118.74486111111</v>
      </c>
    </row>
    <row r="737" spans="1:10" ht="15.75" hidden="1">
      <c r="A737" s="9">
        <f t="shared" si="11"/>
        <v>736</v>
      </c>
      <c r="B737" s="9" t="s">
        <v>33710</v>
      </c>
      <c r="C737" s="9" t="s">
        <v>33711</v>
      </c>
      <c r="D737" s="9" t="s">
        <v>33712</v>
      </c>
      <c r="E737" s="9" t="s">
        <v>33713</v>
      </c>
      <c r="F737" s="9" t="s">
        <v>536</v>
      </c>
      <c r="G737" s="9" t="s">
        <v>664</v>
      </c>
      <c r="H737" s="9" t="s">
        <v>525</v>
      </c>
      <c r="I737" s="9" t="s">
        <v>528</v>
      </c>
      <c r="J737" s="8">
        <v>40562</v>
      </c>
    </row>
    <row r="738" spans="1:10" ht="15.75" hidden="1">
      <c r="A738" s="9">
        <f t="shared" si="11"/>
        <v>737</v>
      </c>
      <c r="B738" s="9" t="s">
        <v>91253</v>
      </c>
      <c r="C738" s="9" t="s">
        <v>91254</v>
      </c>
      <c r="D738" s="9" t="s">
        <v>91255</v>
      </c>
      <c r="E738" s="9" t="s">
        <v>91256</v>
      </c>
      <c r="F738" s="9" t="s">
        <v>536</v>
      </c>
      <c r="G738" s="9" t="s">
        <v>664</v>
      </c>
      <c r="H738" s="9" t="s">
        <v>565</v>
      </c>
      <c r="I738" s="9" t="s">
        <v>528</v>
      </c>
      <c r="J738" s="8" t="s">
        <v>519</v>
      </c>
    </row>
    <row r="739" spans="1:10" ht="15.75" hidden="1">
      <c r="A739" s="9">
        <f t="shared" si="11"/>
        <v>738</v>
      </c>
      <c r="B739" s="9" t="s">
        <v>18139</v>
      </c>
      <c r="C739" s="9" t="s">
        <v>18140</v>
      </c>
      <c r="D739" s="9" t="s">
        <v>18141</v>
      </c>
      <c r="E739" s="9" t="s">
        <v>18142</v>
      </c>
      <c r="F739" s="9" t="s">
        <v>536</v>
      </c>
      <c r="G739" s="9" t="s">
        <v>664</v>
      </c>
      <c r="H739" s="9" t="s">
        <v>525</v>
      </c>
      <c r="I739" s="9" t="s">
        <v>528</v>
      </c>
      <c r="J739" s="8">
        <v>37087</v>
      </c>
    </row>
    <row r="740" spans="1:10" ht="15.75" hidden="1">
      <c r="A740" s="9">
        <f t="shared" si="11"/>
        <v>739</v>
      </c>
      <c r="B740" s="9" t="s">
        <v>76340</v>
      </c>
      <c r="C740" s="9" t="s">
        <v>76341</v>
      </c>
      <c r="D740" s="9" t="s">
        <v>18141</v>
      </c>
      <c r="E740" s="9" t="s">
        <v>76342</v>
      </c>
      <c r="F740" s="9" t="s">
        <v>536</v>
      </c>
      <c r="G740" s="9" t="s">
        <v>664</v>
      </c>
      <c r="H740" s="9" t="s">
        <v>525</v>
      </c>
      <c r="I740" s="9" t="s">
        <v>528</v>
      </c>
      <c r="J740" s="8">
        <v>43160</v>
      </c>
    </row>
    <row r="741" spans="1:10" ht="15.75" hidden="1">
      <c r="A741" s="9">
        <f t="shared" si="11"/>
        <v>740</v>
      </c>
      <c r="B741" s="9" t="s">
        <v>16688</v>
      </c>
      <c r="C741" s="9" t="s">
        <v>16689</v>
      </c>
      <c r="D741" s="9" t="s">
        <v>16690</v>
      </c>
      <c r="E741" s="9" t="s">
        <v>16691</v>
      </c>
      <c r="F741" s="9" t="s">
        <v>536</v>
      </c>
      <c r="G741" s="9" t="s">
        <v>664</v>
      </c>
      <c r="H741" s="9" t="s">
        <v>525</v>
      </c>
      <c r="I741" s="9" t="s">
        <v>520</v>
      </c>
      <c r="J741" s="8">
        <v>42461.722025462965</v>
      </c>
    </row>
    <row r="742" spans="1:10" ht="15.75" hidden="1">
      <c r="A742" s="9">
        <f t="shared" si="11"/>
        <v>741</v>
      </c>
      <c r="B742" s="9" t="s">
        <v>18479</v>
      </c>
      <c r="C742" s="9" t="s">
        <v>18480</v>
      </c>
      <c r="D742" s="9" t="s">
        <v>18481</v>
      </c>
      <c r="E742" s="9" t="s">
        <v>18482</v>
      </c>
      <c r="F742" s="9" t="s">
        <v>536</v>
      </c>
      <c r="G742" s="9" t="s">
        <v>664</v>
      </c>
      <c r="H742" s="9" t="s">
        <v>525</v>
      </c>
      <c r="I742" s="9" t="s">
        <v>520</v>
      </c>
      <c r="J742" s="8">
        <v>41024</v>
      </c>
    </row>
    <row r="743" spans="1:10" ht="15.75" hidden="1">
      <c r="A743" s="9">
        <f t="shared" si="11"/>
        <v>742</v>
      </c>
      <c r="B743" s="9" t="s">
        <v>33417</v>
      </c>
      <c r="C743" s="9" t="s">
        <v>33418</v>
      </c>
      <c r="D743" s="9" t="s">
        <v>33419</v>
      </c>
      <c r="E743" s="9" t="s">
        <v>33420</v>
      </c>
      <c r="F743" s="9" t="s">
        <v>536</v>
      </c>
      <c r="G743" s="9" t="s">
        <v>664</v>
      </c>
      <c r="H743" s="9" t="s">
        <v>525</v>
      </c>
      <c r="I743" s="9" t="s">
        <v>528</v>
      </c>
      <c r="J743" s="8">
        <v>41813</v>
      </c>
    </row>
    <row r="744" spans="1:10" ht="15.75">
      <c r="A744" s="9">
        <f t="shared" si="11"/>
        <v>743</v>
      </c>
      <c r="B744" s="3" t="s">
        <v>4150</v>
      </c>
      <c r="C744" s="3" t="s">
        <v>4151</v>
      </c>
      <c r="D744" s="3" t="s">
        <v>4152</v>
      </c>
      <c r="E744" s="3" t="s">
        <v>4153</v>
      </c>
      <c r="F744" s="3" t="s">
        <v>536</v>
      </c>
      <c r="G744" s="3" t="s">
        <v>664</v>
      </c>
      <c r="H744" s="3" t="s">
        <v>526</v>
      </c>
      <c r="I744" s="3" t="s">
        <v>528</v>
      </c>
      <c r="J744" s="4" t="s">
        <v>519</v>
      </c>
    </row>
    <row r="745" spans="1:10" ht="15.75" hidden="1">
      <c r="A745" s="9">
        <f t="shared" si="11"/>
        <v>744</v>
      </c>
      <c r="B745" s="9" t="s">
        <v>54086</v>
      </c>
      <c r="C745" s="9" t="s">
        <v>54087</v>
      </c>
      <c r="D745" s="9" t="s">
        <v>54088</v>
      </c>
      <c r="E745" s="9" t="s">
        <v>54089</v>
      </c>
      <c r="F745" s="9" t="s">
        <v>536</v>
      </c>
      <c r="G745" s="9" t="s">
        <v>664</v>
      </c>
      <c r="H745" s="9" t="s">
        <v>565</v>
      </c>
      <c r="I745" s="9" t="s">
        <v>528</v>
      </c>
      <c r="J745" s="8">
        <v>42614</v>
      </c>
    </row>
    <row r="746" spans="1:10" ht="15.75" hidden="1">
      <c r="A746" s="9">
        <f t="shared" si="11"/>
        <v>745</v>
      </c>
      <c r="B746" s="9" t="s">
        <v>84214</v>
      </c>
      <c r="C746" s="9" t="s">
        <v>84215</v>
      </c>
      <c r="D746" s="9" t="s">
        <v>84216</v>
      </c>
      <c r="E746" s="9" t="s">
        <v>84217</v>
      </c>
      <c r="F746" s="9" t="s">
        <v>536</v>
      </c>
      <c r="G746" s="9" t="s">
        <v>664</v>
      </c>
      <c r="H746" s="9" t="s">
        <v>565</v>
      </c>
      <c r="I746" s="9" t="s">
        <v>528</v>
      </c>
      <c r="J746" s="8">
        <v>43282</v>
      </c>
    </row>
    <row r="747" spans="1:10" ht="15.75" hidden="1">
      <c r="A747" s="9">
        <f t="shared" si="11"/>
        <v>746</v>
      </c>
      <c r="B747" s="9" t="s">
        <v>11083</v>
      </c>
      <c r="C747" s="9" t="s">
        <v>11084</v>
      </c>
      <c r="D747" s="9" t="s">
        <v>11085</v>
      </c>
      <c r="E747" s="9" t="s">
        <v>11086</v>
      </c>
      <c r="F747" s="9" t="s">
        <v>536</v>
      </c>
      <c r="G747" s="9" t="s">
        <v>664</v>
      </c>
      <c r="H747" s="9" t="s">
        <v>525</v>
      </c>
      <c r="I747" s="9" t="s">
        <v>520</v>
      </c>
      <c r="J747" s="8">
        <v>39384</v>
      </c>
    </row>
    <row r="748" spans="1:10" ht="15.75" hidden="1">
      <c r="A748" s="9">
        <f t="shared" si="11"/>
        <v>747</v>
      </c>
      <c r="B748" s="9" t="s">
        <v>14185</v>
      </c>
      <c r="C748" s="9" t="s">
        <v>14186</v>
      </c>
      <c r="D748" s="9" t="s">
        <v>10174</v>
      </c>
      <c r="E748" s="9" t="s">
        <v>14187</v>
      </c>
      <c r="F748" s="9" t="s">
        <v>536</v>
      </c>
      <c r="G748" s="9" t="s">
        <v>664</v>
      </c>
      <c r="H748" s="9" t="s">
        <v>565</v>
      </c>
      <c r="I748" s="9" t="s">
        <v>520</v>
      </c>
      <c r="J748" s="8">
        <v>40291</v>
      </c>
    </row>
    <row r="749" spans="1:10" ht="15.75" hidden="1">
      <c r="A749" s="9">
        <f t="shared" si="11"/>
        <v>748</v>
      </c>
      <c r="B749" s="9" t="s">
        <v>64947</v>
      </c>
      <c r="C749" s="9" t="s">
        <v>64948</v>
      </c>
      <c r="D749" s="9" t="s">
        <v>64949</v>
      </c>
      <c r="E749" s="9" t="s">
        <v>64948</v>
      </c>
      <c r="F749" s="9" t="s">
        <v>536</v>
      </c>
      <c r="G749" s="9" t="s">
        <v>664</v>
      </c>
      <c r="H749" s="9" t="s">
        <v>565</v>
      </c>
      <c r="I749" s="9" t="s">
        <v>520</v>
      </c>
      <c r="J749" s="8">
        <v>42842.709074074075</v>
      </c>
    </row>
    <row r="750" spans="1:10" ht="15.75" hidden="1">
      <c r="A750" s="9">
        <f t="shared" si="11"/>
        <v>749</v>
      </c>
      <c r="B750" s="9" t="s">
        <v>29252</v>
      </c>
      <c r="C750" s="9" t="s">
        <v>29253</v>
      </c>
      <c r="D750" s="9" t="s">
        <v>29253</v>
      </c>
      <c r="E750" s="9" t="s">
        <v>29254</v>
      </c>
      <c r="F750" s="9" t="s">
        <v>537</v>
      </c>
      <c r="G750" s="9" t="s">
        <v>664</v>
      </c>
      <c r="H750" s="9" t="s">
        <v>567</v>
      </c>
      <c r="I750" s="9" t="s">
        <v>528</v>
      </c>
      <c r="J750" s="8">
        <v>41458</v>
      </c>
    </row>
    <row r="751" spans="1:10" ht="15.75" hidden="1">
      <c r="A751" s="9">
        <f t="shared" si="11"/>
        <v>750</v>
      </c>
      <c r="B751" s="9" t="s">
        <v>87493</v>
      </c>
      <c r="C751" s="9" t="s">
        <v>87494</v>
      </c>
      <c r="D751" s="9" t="s">
        <v>87495</v>
      </c>
      <c r="E751" s="9" t="s">
        <v>87496</v>
      </c>
      <c r="F751" s="9" t="s">
        <v>536</v>
      </c>
      <c r="G751" s="9" t="s">
        <v>664</v>
      </c>
      <c r="H751" s="9" t="s">
        <v>525</v>
      </c>
      <c r="I751" s="9" t="s">
        <v>528</v>
      </c>
      <c r="J751" s="8">
        <v>43672</v>
      </c>
    </row>
    <row r="752" spans="1:10" ht="15.75" hidden="1">
      <c r="A752" s="9">
        <f t="shared" si="11"/>
        <v>751</v>
      </c>
      <c r="B752" s="9" t="s">
        <v>33109</v>
      </c>
      <c r="C752" s="9" t="s">
        <v>33110</v>
      </c>
      <c r="D752" s="9" t="s">
        <v>33111</v>
      </c>
      <c r="E752" s="9" t="s">
        <v>33112</v>
      </c>
      <c r="F752" s="9" t="s">
        <v>536</v>
      </c>
      <c r="G752" s="9" t="s">
        <v>664</v>
      </c>
      <c r="H752" s="9" t="s">
        <v>525</v>
      </c>
      <c r="I752" s="9" t="s">
        <v>520</v>
      </c>
      <c r="J752" s="8">
        <v>41781</v>
      </c>
    </row>
    <row r="753" spans="1:10" ht="15.75" hidden="1">
      <c r="A753" s="9">
        <f t="shared" si="11"/>
        <v>752</v>
      </c>
      <c r="B753" s="9" t="s">
        <v>83191</v>
      </c>
      <c r="C753" s="9" t="s">
        <v>83192</v>
      </c>
      <c r="D753" s="9" t="s">
        <v>83192</v>
      </c>
      <c r="E753" s="9" t="s">
        <v>83193</v>
      </c>
      <c r="F753" s="9" t="s">
        <v>537</v>
      </c>
      <c r="G753" s="9" t="s">
        <v>664</v>
      </c>
      <c r="H753" s="9" t="s">
        <v>567</v>
      </c>
      <c r="I753" s="9" t="s">
        <v>528</v>
      </c>
      <c r="J753" s="8">
        <v>43650</v>
      </c>
    </row>
    <row r="754" spans="1:10" ht="15.75" hidden="1">
      <c r="A754" s="9">
        <f t="shared" si="11"/>
        <v>753</v>
      </c>
      <c r="B754" s="9" t="s">
        <v>11415</v>
      </c>
      <c r="C754" s="9" t="s">
        <v>11416</v>
      </c>
      <c r="D754" s="9" t="s">
        <v>11417</v>
      </c>
      <c r="E754" s="9" t="s">
        <v>11418</v>
      </c>
      <c r="F754" s="9" t="s">
        <v>536</v>
      </c>
      <c r="G754" s="9" t="s">
        <v>664</v>
      </c>
      <c r="H754" s="9" t="s">
        <v>525</v>
      </c>
      <c r="I754" s="9" t="s">
        <v>528</v>
      </c>
      <c r="J754" s="8">
        <v>37635</v>
      </c>
    </row>
    <row r="755" spans="1:10" ht="15.75" hidden="1">
      <c r="A755" s="9">
        <f t="shared" si="11"/>
        <v>754</v>
      </c>
      <c r="B755" s="9" t="s">
        <v>83913</v>
      </c>
      <c r="C755" s="9" t="s">
        <v>77472</v>
      </c>
      <c r="D755" s="9" t="s">
        <v>77472</v>
      </c>
      <c r="E755" s="9" t="s">
        <v>83914</v>
      </c>
      <c r="F755" s="9" t="s">
        <v>537</v>
      </c>
      <c r="G755" s="9" t="s">
        <v>664</v>
      </c>
      <c r="H755" s="9" t="s">
        <v>9676</v>
      </c>
      <c r="I755" s="9" t="s">
        <v>528</v>
      </c>
      <c r="J755" s="8">
        <v>43344</v>
      </c>
    </row>
    <row r="756" spans="1:10" ht="15.75" hidden="1">
      <c r="A756" s="9">
        <f t="shared" si="11"/>
        <v>755</v>
      </c>
      <c r="B756" s="9" t="s">
        <v>77471</v>
      </c>
      <c r="C756" s="9" t="s">
        <v>77472</v>
      </c>
      <c r="D756" s="9" t="s">
        <v>77472</v>
      </c>
      <c r="E756" s="9" t="s">
        <v>77473</v>
      </c>
      <c r="F756" s="9" t="s">
        <v>537</v>
      </c>
      <c r="G756" s="9" t="s">
        <v>664</v>
      </c>
      <c r="H756" s="9" t="s">
        <v>568</v>
      </c>
      <c r="I756" s="9" t="s">
        <v>528</v>
      </c>
      <c r="J756" s="8">
        <v>43009</v>
      </c>
    </row>
    <row r="757" spans="1:10" ht="15.75" hidden="1">
      <c r="A757" s="9">
        <f t="shared" si="11"/>
        <v>756</v>
      </c>
      <c r="B757" s="9" t="s">
        <v>57354</v>
      </c>
      <c r="C757" s="9" t="s">
        <v>57355</v>
      </c>
      <c r="D757" s="9" t="s">
        <v>57356</v>
      </c>
      <c r="E757" s="9" t="s">
        <v>57355</v>
      </c>
      <c r="F757" s="9" t="s">
        <v>536</v>
      </c>
      <c r="G757" s="9" t="s">
        <v>664</v>
      </c>
      <c r="H757" s="9" t="s">
        <v>525</v>
      </c>
      <c r="I757" s="9" t="s">
        <v>528</v>
      </c>
      <c r="J757" s="8">
        <v>42778</v>
      </c>
    </row>
    <row r="758" spans="1:10" ht="15.75" hidden="1">
      <c r="A758" s="9">
        <f t="shared" si="11"/>
        <v>757</v>
      </c>
      <c r="B758" s="9" t="s">
        <v>82254</v>
      </c>
      <c r="C758" s="9" t="s">
        <v>82255</v>
      </c>
      <c r="D758" s="9" t="s">
        <v>82256</v>
      </c>
      <c r="E758" s="9" t="s">
        <v>82257</v>
      </c>
      <c r="F758" s="9" t="s">
        <v>536</v>
      </c>
      <c r="G758" s="9" t="s">
        <v>664</v>
      </c>
      <c r="H758" s="9" t="s">
        <v>525</v>
      </c>
      <c r="I758" s="9" t="s">
        <v>528</v>
      </c>
      <c r="J758" s="8">
        <v>43556</v>
      </c>
    </row>
    <row r="759" spans="1:10" ht="15.75" hidden="1">
      <c r="A759" s="9">
        <f t="shared" si="11"/>
        <v>758</v>
      </c>
      <c r="B759" s="9" t="s">
        <v>17572</v>
      </c>
      <c r="C759" s="9" t="s">
        <v>17573</v>
      </c>
      <c r="D759" s="9" t="s">
        <v>17574</v>
      </c>
      <c r="E759" s="9" t="s">
        <v>17575</v>
      </c>
      <c r="F759" s="9" t="s">
        <v>536</v>
      </c>
      <c r="G759" s="9" t="s">
        <v>664</v>
      </c>
      <c r="H759" s="9" t="s">
        <v>565</v>
      </c>
      <c r="I759" s="9" t="s">
        <v>528</v>
      </c>
      <c r="J759" s="8">
        <v>40800</v>
      </c>
    </row>
    <row r="760" spans="1:10" ht="15.75" hidden="1">
      <c r="A760" s="9">
        <f t="shared" si="11"/>
        <v>759</v>
      </c>
      <c r="B760" s="9" t="s">
        <v>52632</v>
      </c>
      <c r="C760" s="9" t="s">
        <v>52633</v>
      </c>
      <c r="D760" s="9" t="s">
        <v>52634</v>
      </c>
      <c r="E760" s="9" t="s">
        <v>52635</v>
      </c>
      <c r="F760" s="9" t="s">
        <v>536</v>
      </c>
      <c r="G760" s="9" t="s">
        <v>664</v>
      </c>
      <c r="H760" s="9" t="s">
        <v>525</v>
      </c>
      <c r="I760" s="9" t="s">
        <v>528</v>
      </c>
      <c r="J760" s="8" t="s">
        <v>519</v>
      </c>
    </row>
    <row r="761" spans="1:10" ht="15.75" hidden="1">
      <c r="A761" s="9">
        <f t="shared" si="11"/>
        <v>760</v>
      </c>
      <c r="B761" s="9" t="s">
        <v>66613</v>
      </c>
      <c r="C761" s="9" t="s">
        <v>66614</v>
      </c>
      <c r="D761" s="9" t="s">
        <v>66615</v>
      </c>
      <c r="E761" s="9" t="s">
        <v>66616</v>
      </c>
      <c r="F761" s="9" t="s">
        <v>536</v>
      </c>
      <c r="G761" s="9" t="s">
        <v>664</v>
      </c>
      <c r="H761" s="9" t="s">
        <v>525</v>
      </c>
      <c r="I761" s="9" t="s">
        <v>528</v>
      </c>
      <c r="J761" s="8">
        <v>42898.559398148151</v>
      </c>
    </row>
    <row r="762" spans="1:10" ht="15.75" hidden="1">
      <c r="A762" s="9">
        <f t="shared" si="11"/>
        <v>761</v>
      </c>
      <c r="B762" s="9" t="s">
        <v>58274</v>
      </c>
      <c r="C762" s="9" t="s">
        <v>58275</v>
      </c>
      <c r="D762" s="9" t="s">
        <v>58276</v>
      </c>
      <c r="E762" s="9" t="s">
        <v>58275</v>
      </c>
      <c r="F762" s="9" t="s">
        <v>536</v>
      </c>
      <c r="G762" s="9" t="s">
        <v>664</v>
      </c>
      <c r="H762" s="9" t="s">
        <v>525</v>
      </c>
      <c r="I762" s="9" t="s">
        <v>528</v>
      </c>
      <c r="J762" s="8">
        <v>42935.572222222225</v>
      </c>
    </row>
    <row r="763" spans="1:10" ht="15.75" hidden="1">
      <c r="A763" s="9">
        <f t="shared" si="11"/>
        <v>762</v>
      </c>
      <c r="B763" s="9" t="s">
        <v>66764</v>
      </c>
      <c r="C763" s="9" t="s">
        <v>66765</v>
      </c>
      <c r="D763" s="9" t="s">
        <v>66766</v>
      </c>
      <c r="E763" s="9" t="s">
        <v>66767</v>
      </c>
      <c r="F763" s="9" t="s">
        <v>536</v>
      </c>
      <c r="G763" s="9" t="s">
        <v>664</v>
      </c>
      <c r="H763" s="9" t="s">
        <v>525</v>
      </c>
      <c r="I763" s="9" t="s">
        <v>520</v>
      </c>
      <c r="J763" s="8">
        <v>42937.462395833332</v>
      </c>
    </row>
    <row r="764" spans="1:10" ht="15.75" hidden="1">
      <c r="A764" s="9">
        <f t="shared" si="11"/>
        <v>763</v>
      </c>
      <c r="B764" s="9" t="s">
        <v>86955</v>
      </c>
      <c r="C764" s="9" t="s">
        <v>86956</v>
      </c>
      <c r="D764" s="9" t="s">
        <v>86957</v>
      </c>
      <c r="E764" s="9" t="s">
        <v>86958</v>
      </c>
      <c r="F764" s="9" t="s">
        <v>536</v>
      </c>
      <c r="G764" s="9" t="s">
        <v>664</v>
      </c>
      <c r="H764" s="9" t="s">
        <v>525</v>
      </c>
      <c r="I764" s="9" t="s">
        <v>528</v>
      </c>
      <c r="J764" s="8">
        <v>43664</v>
      </c>
    </row>
    <row r="765" spans="1:10" ht="15.75" hidden="1">
      <c r="A765" s="9">
        <f t="shared" si="11"/>
        <v>764</v>
      </c>
      <c r="B765" s="9" t="s">
        <v>50147</v>
      </c>
      <c r="C765" s="9" t="s">
        <v>50148</v>
      </c>
      <c r="D765" s="9" t="s">
        <v>50149</v>
      </c>
      <c r="E765" s="9" t="s">
        <v>50150</v>
      </c>
      <c r="F765" s="9" t="s">
        <v>536</v>
      </c>
      <c r="G765" s="9" t="s">
        <v>664</v>
      </c>
      <c r="H765" s="9" t="s">
        <v>525</v>
      </c>
      <c r="I765" s="9" t="s">
        <v>528</v>
      </c>
      <c r="J765" s="8">
        <v>42387</v>
      </c>
    </row>
    <row r="766" spans="1:10" ht="15.75" hidden="1">
      <c r="A766" s="9">
        <f t="shared" si="11"/>
        <v>765</v>
      </c>
      <c r="B766" s="9" t="s">
        <v>66581</v>
      </c>
      <c r="C766" s="9" t="s">
        <v>66582</v>
      </c>
      <c r="D766" s="9" t="s">
        <v>66583</v>
      </c>
      <c r="E766" s="9" t="s">
        <v>66582</v>
      </c>
      <c r="F766" s="9" t="s">
        <v>536</v>
      </c>
      <c r="G766" s="9" t="s">
        <v>664</v>
      </c>
      <c r="H766" s="9" t="s">
        <v>525</v>
      </c>
      <c r="I766" s="9" t="s">
        <v>528</v>
      </c>
      <c r="J766" s="8">
        <v>42755.615451388891</v>
      </c>
    </row>
    <row r="767" spans="1:10" ht="15.75" hidden="1">
      <c r="A767" s="9">
        <f t="shared" si="11"/>
        <v>766</v>
      </c>
      <c r="B767" s="9" t="s">
        <v>54147</v>
      </c>
      <c r="C767" s="9" t="s">
        <v>54148</v>
      </c>
      <c r="D767" s="9" t="s">
        <v>54149</v>
      </c>
      <c r="E767" s="9" t="s">
        <v>54148</v>
      </c>
      <c r="F767" s="9" t="s">
        <v>536</v>
      </c>
      <c r="G767" s="9" t="s">
        <v>664</v>
      </c>
      <c r="H767" s="9" t="s">
        <v>525</v>
      </c>
      <c r="I767" s="9" t="s">
        <v>528</v>
      </c>
      <c r="J767" s="8">
        <v>42663</v>
      </c>
    </row>
    <row r="768" spans="1:10" ht="15.75" hidden="1">
      <c r="A768" s="9">
        <f t="shared" si="11"/>
        <v>767</v>
      </c>
      <c r="B768" s="9" t="s">
        <v>85411</v>
      </c>
      <c r="C768" s="9" t="s">
        <v>85412</v>
      </c>
      <c r="D768" s="9" t="s">
        <v>85413</v>
      </c>
      <c r="E768" s="9" t="s">
        <v>85414</v>
      </c>
      <c r="F768" s="9" t="s">
        <v>536</v>
      </c>
      <c r="G768" s="9" t="s">
        <v>664</v>
      </c>
      <c r="H768" s="9" t="s">
        <v>525</v>
      </c>
      <c r="I768" s="9" t="s">
        <v>528</v>
      </c>
      <c r="J768" s="8">
        <v>43789</v>
      </c>
    </row>
    <row r="769" spans="1:10" ht="15.75" hidden="1">
      <c r="A769" s="9">
        <f t="shared" si="11"/>
        <v>768</v>
      </c>
      <c r="B769" s="9" t="s">
        <v>34392</v>
      </c>
      <c r="C769" s="9" t="s">
        <v>34393</v>
      </c>
      <c r="D769" s="9" t="s">
        <v>34394</v>
      </c>
      <c r="E769" s="9" t="s">
        <v>34395</v>
      </c>
      <c r="F769" s="9" t="s">
        <v>536</v>
      </c>
      <c r="G769" s="9" t="s">
        <v>664</v>
      </c>
      <c r="H769" s="9" t="s">
        <v>525</v>
      </c>
      <c r="I769" s="9" t="s">
        <v>528</v>
      </c>
      <c r="J769" s="8">
        <v>41531</v>
      </c>
    </row>
    <row r="770" spans="1:10" ht="15.75" hidden="1">
      <c r="A770" s="9">
        <f t="shared" si="11"/>
        <v>769</v>
      </c>
      <c r="B770" s="9" t="s">
        <v>77285</v>
      </c>
      <c r="C770" s="9" t="s">
        <v>77286</v>
      </c>
      <c r="D770" s="9" t="s">
        <v>77287</v>
      </c>
      <c r="E770" s="9" t="s">
        <v>77288</v>
      </c>
      <c r="F770" s="9" t="s">
        <v>536</v>
      </c>
      <c r="G770" s="9" t="s">
        <v>664</v>
      </c>
      <c r="H770" s="9" t="s">
        <v>525</v>
      </c>
      <c r="I770" s="9" t="s">
        <v>528</v>
      </c>
      <c r="J770" s="8">
        <v>43191</v>
      </c>
    </row>
    <row r="771" spans="1:10" ht="15.75" hidden="1">
      <c r="A771" s="9">
        <f t="shared" si="11"/>
        <v>770</v>
      </c>
      <c r="B771" s="9" t="s">
        <v>91027</v>
      </c>
      <c r="C771" s="9" t="s">
        <v>91028</v>
      </c>
      <c r="D771" s="9" t="s">
        <v>91029</v>
      </c>
      <c r="E771" s="9" t="s">
        <v>91030</v>
      </c>
      <c r="F771" s="9" t="s">
        <v>536</v>
      </c>
      <c r="G771" s="9" t="s">
        <v>664</v>
      </c>
      <c r="H771" s="9" t="s">
        <v>525</v>
      </c>
      <c r="I771" s="9" t="s">
        <v>528</v>
      </c>
      <c r="J771" s="8" t="s">
        <v>519</v>
      </c>
    </row>
    <row r="772" spans="1:10" ht="15.75" hidden="1">
      <c r="A772" s="9">
        <f t="shared" ref="A772:A835" si="12">A771+1</f>
        <v>771</v>
      </c>
      <c r="B772" s="9" t="s">
        <v>59690</v>
      </c>
      <c r="C772" s="9" t="s">
        <v>59691</v>
      </c>
      <c r="D772" s="9" t="s">
        <v>59692</v>
      </c>
      <c r="E772" s="9" t="s">
        <v>59693</v>
      </c>
      <c r="F772" s="9" t="s">
        <v>536</v>
      </c>
      <c r="G772" s="9" t="s">
        <v>664</v>
      </c>
      <c r="H772" s="9" t="s">
        <v>525</v>
      </c>
      <c r="I772" s="9" t="s">
        <v>528</v>
      </c>
      <c r="J772" s="8">
        <v>42864</v>
      </c>
    </row>
    <row r="773" spans="1:10" ht="15.75" hidden="1">
      <c r="A773" s="9">
        <f t="shared" si="12"/>
        <v>772</v>
      </c>
      <c r="B773" s="9" t="s">
        <v>54319</v>
      </c>
      <c r="C773" s="9" t="s">
        <v>54320</v>
      </c>
      <c r="D773" s="9" t="s">
        <v>54321</v>
      </c>
      <c r="E773" s="9" t="s">
        <v>54320</v>
      </c>
      <c r="F773" s="9" t="s">
        <v>536</v>
      </c>
      <c r="G773" s="9" t="s">
        <v>664</v>
      </c>
      <c r="H773" s="9" t="s">
        <v>525</v>
      </c>
      <c r="I773" s="9" t="s">
        <v>528</v>
      </c>
      <c r="J773" s="8">
        <v>42632</v>
      </c>
    </row>
    <row r="774" spans="1:10" ht="15.75" hidden="1">
      <c r="A774" s="9">
        <f t="shared" si="12"/>
        <v>773</v>
      </c>
      <c r="B774" s="9" t="s">
        <v>66279</v>
      </c>
      <c r="C774" s="9" t="s">
        <v>66280</v>
      </c>
      <c r="D774" s="9" t="s">
        <v>66281</v>
      </c>
      <c r="E774" s="9" t="s">
        <v>66282</v>
      </c>
      <c r="F774" s="9" t="s">
        <v>536</v>
      </c>
      <c r="G774" s="9" t="s">
        <v>664</v>
      </c>
      <c r="H774" s="9" t="s">
        <v>525</v>
      </c>
      <c r="I774" s="9" t="s">
        <v>528</v>
      </c>
      <c r="J774" s="8" t="s">
        <v>519</v>
      </c>
    </row>
    <row r="775" spans="1:10" ht="15.75" hidden="1">
      <c r="A775" s="9">
        <f t="shared" si="12"/>
        <v>774</v>
      </c>
      <c r="B775" s="9" t="s">
        <v>54790</v>
      </c>
      <c r="C775" s="9" t="s">
        <v>54791</v>
      </c>
      <c r="D775" s="9" t="s">
        <v>54792</v>
      </c>
      <c r="E775" s="9" t="s">
        <v>54793</v>
      </c>
      <c r="F775" s="9" t="s">
        <v>536</v>
      </c>
      <c r="G775" s="9" t="s">
        <v>664</v>
      </c>
      <c r="H775" s="9" t="s">
        <v>525</v>
      </c>
      <c r="I775" s="9" t="s">
        <v>528</v>
      </c>
      <c r="J775" s="8">
        <v>42624</v>
      </c>
    </row>
    <row r="776" spans="1:10" ht="15.75" hidden="1">
      <c r="A776" s="9">
        <f t="shared" si="12"/>
        <v>775</v>
      </c>
      <c r="B776" s="9" t="s">
        <v>84316</v>
      </c>
      <c r="C776" s="9" t="s">
        <v>54791</v>
      </c>
      <c r="D776" s="9" t="s">
        <v>54792</v>
      </c>
      <c r="E776" s="9" t="s">
        <v>54793</v>
      </c>
      <c r="F776" s="9" t="s">
        <v>536</v>
      </c>
      <c r="G776" s="9" t="s">
        <v>664</v>
      </c>
      <c r="H776" s="9" t="s">
        <v>525</v>
      </c>
      <c r="I776" s="9" t="s">
        <v>528</v>
      </c>
      <c r="J776" s="8" t="s">
        <v>519</v>
      </c>
    </row>
    <row r="777" spans="1:10" ht="15.75" hidden="1">
      <c r="A777" s="9">
        <f t="shared" si="12"/>
        <v>776</v>
      </c>
      <c r="B777" s="9" t="s">
        <v>68688</v>
      </c>
      <c r="C777" s="9" t="s">
        <v>68689</v>
      </c>
      <c r="D777" s="9" t="s">
        <v>68690</v>
      </c>
      <c r="E777" s="9" t="s">
        <v>68691</v>
      </c>
      <c r="F777" s="9" t="s">
        <v>536</v>
      </c>
      <c r="G777" s="9" t="s">
        <v>664</v>
      </c>
      <c r="H777" s="9" t="s">
        <v>525</v>
      </c>
      <c r="I777" s="9" t="s">
        <v>520</v>
      </c>
      <c r="J777" s="8">
        <v>43003.706053240741</v>
      </c>
    </row>
    <row r="778" spans="1:10" ht="15.75" hidden="1">
      <c r="A778" s="9">
        <f t="shared" si="12"/>
        <v>777</v>
      </c>
      <c r="B778" s="9" t="s">
        <v>26526</v>
      </c>
      <c r="C778" s="9" t="s">
        <v>26527</v>
      </c>
      <c r="D778" s="9" t="s">
        <v>26528</v>
      </c>
      <c r="E778" s="9" t="s">
        <v>26529</v>
      </c>
      <c r="F778" s="9" t="s">
        <v>536</v>
      </c>
      <c r="G778" s="9" t="s">
        <v>664</v>
      </c>
      <c r="H778" s="9" t="s">
        <v>525</v>
      </c>
      <c r="I778" s="9" t="s">
        <v>528</v>
      </c>
      <c r="J778" s="8">
        <v>40424</v>
      </c>
    </row>
    <row r="779" spans="1:10" ht="15.75" hidden="1">
      <c r="A779" s="9">
        <f t="shared" si="12"/>
        <v>778</v>
      </c>
      <c r="B779" s="9" t="s">
        <v>76293</v>
      </c>
      <c r="C779" s="9" t="s">
        <v>26527</v>
      </c>
      <c r="D779" s="9" t="s">
        <v>26528</v>
      </c>
      <c r="E779" s="9" t="s">
        <v>26529</v>
      </c>
      <c r="F779" s="9" t="s">
        <v>536</v>
      </c>
      <c r="G779" s="9" t="s">
        <v>664</v>
      </c>
      <c r="H779" s="9" t="s">
        <v>525</v>
      </c>
      <c r="I779" s="9" t="s">
        <v>528</v>
      </c>
      <c r="J779" s="8">
        <v>43160</v>
      </c>
    </row>
    <row r="780" spans="1:10" ht="15.75" hidden="1">
      <c r="A780" s="9">
        <f t="shared" si="12"/>
        <v>779</v>
      </c>
      <c r="B780" s="9" t="s">
        <v>66263</v>
      </c>
      <c r="C780" s="9" t="s">
        <v>66264</v>
      </c>
      <c r="D780" s="9" t="s">
        <v>66265</v>
      </c>
      <c r="E780" s="9" t="s">
        <v>66266</v>
      </c>
      <c r="F780" s="9" t="s">
        <v>536</v>
      </c>
      <c r="G780" s="9" t="s">
        <v>664</v>
      </c>
      <c r="H780" s="9" t="s">
        <v>525</v>
      </c>
      <c r="I780" s="9" t="s">
        <v>520</v>
      </c>
      <c r="J780" s="8" t="s">
        <v>519</v>
      </c>
    </row>
    <row r="781" spans="1:10" ht="15.75" hidden="1">
      <c r="A781" s="9">
        <f t="shared" si="12"/>
        <v>780</v>
      </c>
      <c r="B781" s="9" t="s">
        <v>66275</v>
      </c>
      <c r="C781" s="9" t="s">
        <v>66276</v>
      </c>
      <c r="D781" s="9" t="s">
        <v>66277</v>
      </c>
      <c r="E781" s="9" t="s">
        <v>66278</v>
      </c>
      <c r="F781" s="9" t="s">
        <v>536</v>
      </c>
      <c r="G781" s="9" t="s">
        <v>664</v>
      </c>
      <c r="H781" s="9" t="s">
        <v>525</v>
      </c>
      <c r="I781" s="9" t="s">
        <v>520</v>
      </c>
      <c r="J781" s="8" t="s">
        <v>519</v>
      </c>
    </row>
    <row r="782" spans="1:10" ht="15.75" hidden="1">
      <c r="A782" s="9">
        <f t="shared" si="12"/>
        <v>781</v>
      </c>
      <c r="B782" s="9" t="s">
        <v>64554</v>
      </c>
      <c r="C782" s="9" t="s">
        <v>64555</v>
      </c>
      <c r="D782" s="9" t="s">
        <v>64556</v>
      </c>
      <c r="E782" s="9" t="s">
        <v>64557</v>
      </c>
      <c r="F782" s="9" t="s">
        <v>536</v>
      </c>
      <c r="G782" s="9" t="s">
        <v>664</v>
      </c>
      <c r="H782" s="9" t="s">
        <v>525</v>
      </c>
      <c r="I782" s="9" t="s">
        <v>528</v>
      </c>
      <c r="J782" s="8">
        <v>42935.570208333331</v>
      </c>
    </row>
    <row r="783" spans="1:10" ht="15.75" hidden="1">
      <c r="A783" s="9">
        <f t="shared" si="12"/>
        <v>782</v>
      </c>
      <c r="B783" s="9" t="s">
        <v>67553</v>
      </c>
      <c r="C783" s="9" t="s">
        <v>67554</v>
      </c>
      <c r="D783" s="9" t="s">
        <v>67555</v>
      </c>
      <c r="E783" s="9" t="s">
        <v>67556</v>
      </c>
      <c r="F783" s="9" t="s">
        <v>536</v>
      </c>
      <c r="G783" s="9" t="s">
        <v>664</v>
      </c>
      <c r="H783" s="9" t="s">
        <v>525</v>
      </c>
      <c r="I783" s="9" t="s">
        <v>528</v>
      </c>
      <c r="J783" s="8" t="s">
        <v>519</v>
      </c>
    </row>
    <row r="784" spans="1:10" ht="15.75" hidden="1">
      <c r="A784" s="9">
        <f t="shared" si="12"/>
        <v>783</v>
      </c>
      <c r="B784" s="3" t="s">
        <v>5209</v>
      </c>
      <c r="C784" s="3" t="s">
        <v>5210</v>
      </c>
      <c r="D784" s="3" t="s">
        <v>5966</v>
      </c>
      <c r="E784" s="3" t="s">
        <v>6672</v>
      </c>
      <c r="F784" s="3" t="s">
        <v>536</v>
      </c>
      <c r="G784" s="3" t="s">
        <v>664</v>
      </c>
      <c r="H784" s="3" t="s">
        <v>526</v>
      </c>
      <c r="I784" s="3" t="s">
        <v>520</v>
      </c>
      <c r="J784" s="4">
        <v>42637</v>
      </c>
    </row>
    <row r="785" spans="1:10" ht="15.75" hidden="1">
      <c r="A785" s="9">
        <f t="shared" si="12"/>
        <v>784</v>
      </c>
      <c r="B785" s="9" t="s">
        <v>63015</v>
      </c>
      <c r="C785" s="9" t="s">
        <v>63016</v>
      </c>
      <c r="D785" s="9" t="s">
        <v>63017</v>
      </c>
      <c r="E785" s="9" t="s">
        <v>63018</v>
      </c>
      <c r="F785" s="9" t="s">
        <v>536</v>
      </c>
      <c r="G785" s="9" t="s">
        <v>664</v>
      </c>
      <c r="H785" s="9" t="s">
        <v>525</v>
      </c>
      <c r="I785" s="9" t="s">
        <v>528</v>
      </c>
      <c r="J785" s="8">
        <v>42863.756539351853</v>
      </c>
    </row>
    <row r="786" spans="1:10" ht="15.75" hidden="1">
      <c r="A786" s="9">
        <f t="shared" si="12"/>
        <v>785</v>
      </c>
      <c r="B786" s="9" t="s">
        <v>32154</v>
      </c>
      <c r="C786" s="9" t="s">
        <v>32155</v>
      </c>
      <c r="D786" s="9" t="s">
        <v>32156</v>
      </c>
      <c r="E786" s="9" t="s">
        <v>32157</v>
      </c>
      <c r="F786" s="9" t="s">
        <v>536</v>
      </c>
      <c r="G786" s="9" t="s">
        <v>664</v>
      </c>
      <c r="H786" s="9" t="s">
        <v>565</v>
      </c>
      <c r="I786" s="9" t="s">
        <v>520</v>
      </c>
      <c r="J786" s="8">
        <v>42719.584872685184</v>
      </c>
    </row>
    <row r="787" spans="1:10" ht="15.75" hidden="1">
      <c r="A787" s="9">
        <f t="shared" si="12"/>
        <v>786</v>
      </c>
      <c r="B787" s="3" t="s">
        <v>4784</v>
      </c>
      <c r="C787" s="3" t="s">
        <v>6673</v>
      </c>
      <c r="D787" s="3" t="s">
        <v>5967</v>
      </c>
      <c r="E787" s="3" t="s">
        <v>6674</v>
      </c>
      <c r="F787" s="3" t="s">
        <v>536</v>
      </c>
      <c r="G787" s="3" t="s">
        <v>664</v>
      </c>
      <c r="H787" s="3" t="s">
        <v>526</v>
      </c>
      <c r="I787" s="3" t="s">
        <v>520</v>
      </c>
      <c r="J787" s="4" t="s">
        <v>519</v>
      </c>
    </row>
    <row r="788" spans="1:10" ht="15.75" hidden="1">
      <c r="A788" s="9">
        <f t="shared" si="12"/>
        <v>787</v>
      </c>
      <c r="B788" s="9" t="s">
        <v>31933</v>
      </c>
      <c r="C788" s="9" t="s">
        <v>31934</v>
      </c>
      <c r="D788" s="9" t="s">
        <v>31935</v>
      </c>
      <c r="E788" s="9" t="s">
        <v>31936</v>
      </c>
      <c r="F788" s="9" t="s">
        <v>536</v>
      </c>
      <c r="G788" s="9" t="s">
        <v>664</v>
      </c>
      <c r="H788" s="9" t="s">
        <v>525</v>
      </c>
      <c r="I788" s="9" t="s">
        <v>528</v>
      </c>
      <c r="J788" s="8">
        <v>41625</v>
      </c>
    </row>
    <row r="789" spans="1:10" ht="15.75" hidden="1">
      <c r="A789" s="9">
        <f t="shared" si="12"/>
        <v>788</v>
      </c>
      <c r="B789" s="9" t="s">
        <v>12121</v>
      </c>
      <c r="C789" s="9" t="s">
        <v>12122</v>
      </c>
      <c r="D789" s="9" t="s">
        <v>12123</v>
      </c>
      <c r="E789" s="9" t="s">
        <v>12124</v>
      </c>
      <c r="F789" s="9" t="s">
        <v>536</v>
      </c>
      <c r="G789" s="9" t="s">
        <v>664</v>
      </c>
      <c r="H789" s="9" t="s">
        <v>525</v>
      </c>
      <c r="I789" s="9" t="s">
        <v>520</v>
      </c>
      <c r="J789" s="8">
        <v>38901</v>
      </c>
    </row>
    <row r="790" spans="1:10" ht="15.75" hidden="1">
      <c r="A790" s="9">
        <f t="shared" si="12"/>
        <v>789</v>
      </c>
      <c r="B790" s="9" t="s">
        <v>38423</v>
      </c>
      <c r="C790" s="9" t="s">
        <v>38424</v>
      </c>
      <c r="D790" s="9" t="s">
        <v>38425</v>
      </c>
      <c r="E790" s="9" t="s">
        <v>38426</v>
      </c>
      <c r="F790" s="9" t="s">
        <v>536</v>
      </c>
      <c r="G790" s="9" t="s">
        <v>664</v>
      </c>
      <c r="H790" s="9" t="s">
        <v>565</v>
      </c>
      <c r="I790" s="9" t="s">
        <v>528</v>
      </c>
      <c r="J790" s="8">
        <v>42228</v>
      </c>
    </row>
    <row r="791" spans="1:10" ht="15.75" hidden="1">
      <c r="A791" s="9">
        <f t="shared" si="12"/>
        <v>790</v>
      </c>
      <c r="B791" s="9" t="s">
        <v>34328</v>
      </c>
      <c r="C791" s="9" t="s">
        <v>34329</v>
      </c>
      <c r="D791" s="9" t="s">
        <v>34330</v>
      </c>
      <c r="E791" s="9" t="s">
        <v>34331</v>
      </c>
      <c r="F791" s="9" t="s">
        <v>536</v>
      </c>
      <c r="G791" s="9" t="s">
        <v>664</v>
      </c>
      <c r="H791" s="9" t="s">
        <v>525</v>
      </c>
      <c r="I791" s="9" t="s">
        <v>520</v>
      </c>
      <c r="J791" s="8">
        <v>35207</v>
      </c>
    </row>
    <row r="792" spans="1:10" ht="15.75" hidden="1">
      <c r="A792" s="9">
        <f t="shared" si="12"/>
        <v>791</v>
      </c>
      <c r="B792" s="9" t="s">
        <v>35430</v>
      </c>
      <c r="C792" s="9" t="s">
        <v>35431</v>
      </c>
      <c r="D792" s="9" t="s">
        <v>35432</v>
      </c>
      <c r="E792" s="9" t="s">
        <v>35433</v>
      </c>
      <c r="F792" s="9" t="s">
        <v>536</v>
      </c>
      <c r="G792" s="9" t="s">
        <v>664</v>
      </c>
      <c r="H792" s="9" t="s">
        <v>525</v>
      </c>
      <c r="I792" s="9" t="s">
        <v>520</v>
      </c>
      <c r="J792" s="8">
        <v>41334</v>
      </c>
    </row>
    <row r="793" spans="1:10" ht="15.75" hidden="1">
      <c r="A793" s="9">
        <f t="shared" si="12"/>
        <v>792</v>
      </c>
      <c r="B793" s="9" t="s">
        <v>60260</v>
      </c>
      <c r="C793" s="9" t="s">
        <v>60261</v>
      </c>
      <c r="D793" s="9" t="s">
        <v>60261</v>
      </c>
      <c r="E793" s="9" t="s">
        <v>60262</v>
      </c>
      <c r="F793" s="9" t="s">
        <v>537</v>
      </c>
      <c r="G793" s="9" t="s">
        <v>664</v>
      </c>
      <c r="H793" s="9" t="s">
        <v>567</v>
      </c>
      <c r="I793" s="9" t="s">
        <v>528</v>
      </c>
      <c r="J793" s="8">
        <v>42859</v>
      </c>
    </row>
    <row r="794" spans="1:10" ht="15.75" hidden="1">
      <c r="A794" s="9">
        <f t="shared" si="12"/>
        <v>793</v>
      </c>
      <c r="B794" s="9" t="s">
        <v>76680</v>
      </c>
      <c r="C794" s="9" t="s">
        <v>76681</v>
      </c>
      <c r="D794" s="9" t="s">
        <v>76682</v>
      </c>
      <c r="E794" s="9" t="s">
        <v>76683</v>
      </c>
      <c r="F794" s="9" t="s">
        <v>536</v>
      </c>
      <c r="G794" s="9" t="s">
        <v>664</v>
      </c>
      <c r="H794" s="9" t="s">
        <v>525</v>
      </c>
      <c r="I794" s="9" t="s">
        <v>528</v>
      </c>
      <c r="J794" s="8">
        <v>43101</v>
      </c>
    </row>
    <row r="795" spans="1:10" ht="15.75" hidden="1">
      <c r="A795" s="9">
        <f t="shared" si="12"/>
        <v>794</v>
      </c>
      <c r="B795" s="9" t="s">
        <v>14779</v>
      </c>
      <c r="C795" s="9" t="s">
        <v>14780</v>
      </c>
      <c r="D795" s="9" t="s">
        <v>14781</v>
      </c>
      <c r="E795" s="9" t="s">
        <v>14782</v>
      </c>
      <c r="F795" s="9" t="s">
        <v>536</v>
      </c>
      <c r="G795" s="9" t="s">
        <v>664</v>
      </c>
      <c r="H795" s="9" t="s">
        <v>565</v>
      </c>
      <c r="I795" s="9" t="s">
        <v>520</v>
      </c>
      <c r="J795" s="8">
        <v>40429</v>
      </c>
    </row>
    <row r="796" spans="1:10" ht="15.75" hidden="1">
      <c r="A796" s="9">
        <f t="shared" si="12"/>
        <v>795</v>
      </c>
      <c r="B796" s="9" t="s">
        <v>85387</v>
      </c>
      <c r="C796" s="9" t="s">
        <v>85388</v>
      </c>
      <c r="D796" s="9" t="s">
        <v>85389</v>
      </c>
      <c r="E796" s="9" t="s">
        <v>85390</v>
      </c>
      <c r="F796" s="9" t="s">
        <v>536</v>
      </c>
      <c r="G796" s="9" t="s">
        <v>664</v>
      </c>
      <c r="H796" s="9" t="s">
        <v>525</v>
      </c>
      <c r="I796" s="9" t="s">
        <v>528</v>
      </c>
      <c r="J796" s="8">
        <v>43787</v>
      </c>
    </row>
    <row r="797" spans="1:10" ht="15.75" hidden="1">
      <c r="A797" s="9">
        <f t="shared" si="12"/>
        <v>796</v>
      </c>
      <c r="B797" s="9" t="s">
        <v>12863</v>
      </c>
      <c r="C797" s="9" t="s">
        <v>12864</v>
      </c>
      <c r="D797" s="9" t="s">
        <v>12865</v>
      </c>
      <c r="E797" s="9" t="s">
        <v>12866</v>
      </c>
      <c r="F797" s="9" t="s">
        <v>536</v>
      </c>
      <c r="G797" s="9" t="s">
        <v>664</v>
      </c>
      <c r="H797" s="9" t="s">
        <v>565</v>
      </c>
      <c r="I797" s="9" t="s">
        <v>520</v>
      </c>
      <c r="J797" s="8">
        <v>39990</v>
      </c>
    </row>
    <row r="798" spans="1:10" ht="15.75" hidden="1">
      <c r="A798" s="9">
        <f t="shared" si="12"/>
        <v>797</v>
      </c>
      <c r="B798" s="9" t="s">
        <v>49759</v>
      </c>
      <c r="C798" s="9" t="s">
        <v>49760</v>
      </c>
      <c r="D798" s="9" t="s">
        <v>49760</v>
      </c>
      <c r="E798" s="9" t="s">
        <v>49761</v>
      </c>
      <c r="F798" s="9" t="s">
        <v>536</v>
      </c>
      <c r="G798" s="9" t="s">
        <v>664</v>
      </c>
      <c r="H798" s="9" t="s">
        <v>525</v>
      </c>
      <c r="I798" s="9" t="s">
        <v>528</v>
      </c>
      <c r="J798" s="8">
        <v>42329</v>
      </c>
    </row>
    <row r="799" spans="1:10" ht="15.75" hidden="1">
      <c r="A799" s="9">
        <f t="shared" si="12"/>
        <v>798</v>
      </c>
      <c r="B799" s="9" t="s">
        <v>58334</v>
      </c>
      <c r="C799" s="9" t="s">
        <v>58335</v>
      </c>
      <c r="D799" s="9" t="s">
        <v>58336</v>
      </c>
      <c r="E799" s="9" t="s">
        <v>58337</v>
      </c>
      <c r="F799" s="9" t="s">
        <v>536</v>
      </c>
      <c r="G799" s="9" t="s">
        <v>664</v>
      </c>
      <c r="H799" s="9" t="s">
        <v>525</v>
      </c>
      <c r="I799" s="9" t="s">
        <v>528</v>
      </c>
      <c r="J799" s="8">
        <v>42937.463391203702</v>
      </c>
    </row>
    <row r="800" spans="1:10" ht="15.75" hidden="1">
      <c r="A800" s="9">
        <f t="shared" si="12"/>
        <v>799</v>
      </c>
      <c r="B800" s="9" t="s">
        <v>67088</v>
      </c>
      <c r="C800" s="9" t="s">
        <v>67089</v>
      </c>
      <c r="D800" s="9" t="s">
        <v>67090</v>
      </c>
      <c r="E800" s="9" t="s">
        <v>67091</v>
      </c>
      <c r="F800" s="9" t="s">
        <v>536</v>
      </c>
      <c r="G800" s="9" t="s">
        <v>664</v>
      </c>
      <c r="H800" s="9" t="s">
        <v>525</v>
      </c>
      <c r="I800" s="9" t="s">
        <v>520</v>
      </c>
      <c r="J800" s="8">
        <v>42937.464629629627</v>
      </c>
    </row>
    <row r="801" spans="1:10" ht="15.75" hidden="1">
      <c r="A801" s="9">
        <f t="shared" si="12"/>
        <v>800</v>
      </c>
      <c r="B801" s="9" t="s">
        <v>66621</v>
      </c>
      <c r="C801" s="9" t="s">
        <v>66622</v>
      </c>
      <c r="D801" s="9" t="s">
        <v>66623</v>
      </c>
      <c r="E801" s="9" t="s">
        <v>66624</v>
      </c>
      <c r="F801" s="9" t="s">
        <v>536</v>
      </c>
      <c r="G801" s="9" t="s">
        <v>664</v>
      </c>
      <c r="H801" s="9" t="s">
        <v>525</v>
      </c>
      <c r="I801" s="9" t="s">
        <v>528</v>
      </c>
      <c r="J801" s="8" t="s">
        <v>519</v>
      </c>
    </row>
    <row r="802" spans="1:10" ht="15.75" hidden="1">
      <c r="A802" s="9">
        <f t="shared" si="12"/>
        <v>801</v>
      </c>
      <c r="B802" s="9" t="s">
        <v>29013</v>
      </c>
      <c r="C802" s="9" t="s">
        <v>29014</v>
      </c>
      <c r="D802" s="9" t="s">
        <v>29015</v>
      </c>
      <c r="E802" s="9" t="s">
        <v>29016</v>
      </c>
      <c r="F802" s="9" t="s">
        <v>536</v>
      </c>
      <c r="G802" s="9" t="s">
        <v>664</v>
      </c>
      <c r="H802" s="9" t="s">
        <v>525</v>
      </c>
      <c r="I802" s="9" t="s">
        <v>528</v>
      </c>
      <c r="J802" s="8">
        <v>41733</v>
      </c>
    </row>
    <row r="803" spans="1:10" ht="15.75" hidden="1">
      <c r="A803" s="9">
        <f t="shared" si="12"/>
        <v>802</v>
      </c>
      <c r="B803" s="9" t="s">
        <v>33889</v>
      </c>
      <c r="C803" s="9" t="s">
        <v>33890</v>
      </c>
      <c r="D803" s="9" t="s">
        <v>33891</v>
      </c>
      <c r="E803" s="9" t="s">
        <v>33892</v>
      </c>
      <c r="F803" s="9" t="s">
        <v>536</v>
      </c>
      <c r="G803" s="9" t="s">
        <v>664</v>
      </c>
      <c r="H803" s="9" t="s">
        <v>9676</v>
      </c>
      <c r="I803" s="9" t="s">
        <v>528</v>
      </c>
      <c r="J803" s="8">
        <v>41831</v>
      </c>
    </row>
    <row r="804" spans="1:10" ht="15.75" hidden="1">
      <c r="A804" s="9">
        <f t="shared" si="12"/>
        <v>803</v>
      </c>
      <c r="B804" s="9" t="s">
        <v>70925</v>
      </c>
      <c r="C804" s="9" t="s">
        <v>70926</v>
      </c>
      <c r="D804" s="9" t="s">
        <v>70927</v>
      </c>
      <c r="E804" s="9" t="s">
        <v>70928</v>
      </c>
      <c r="F804" s="9" t="s">
        <v>536</v>
      </c>
      <c r="G804" s="9" t="s">
        <v>664</v>
      </c>
      <c r="H804" s="9" t="s">
        <v>525</v>
      </c>
      <c r="I804" s="9" t="s">
        <v>528</v>
      </c>
      <c r="J804" s="8">
        <v>43101</v>
      </c>
    </row>
    <row r="805" spans="1:10" ht="15.75" hidden="1">
      <c r="A805" s="9">
        <f t="shared" si="12"/>
        <v>804</v>
      </c>
      <c r="B805" s="9" t="s">
        <v>16657</v>
      </c>
      <c r="C805" s="9" t="s">
        <v>16658</v>
      </c>
      <c r="D805" s="9" t="s">
        <v>16659</v>
      </c>
      <c r="E805" s="9" t="s">
        <v>16660</v>
      </c>
      <c r="F805" s="9" t="s">
        <v>536</v>
      </c>
      <c r="G805" s="9" t="s">
        <v>664</v>
      </c>
      <c r="H805" s="9" t="s">
        <v>565</v>
      </c>
      <c r="I805" s="9" t="s">
        <v>520</v>
      </c>
      <c r="J805" s="8">
        <v>40591</v>
      </c>
    </row>
    <row r="806" spans="1:10" ht="15.75" hidden="1">
      <c r="A806" s="9">
        <f t="shared" si="12"/>
        <v>805</v>
      </c>
      <c r="B806" s="9" t="s">
        <v>53115</v>
      </c>
      <c r="C806" s="9" t="s">
        <v>53116</v>
      </c>
      <c r="D806" s="9" t="s">
        <v>53117</v>
      </c>
      <c r="E806" s="9" t="s">
        <v>53116</v>
      </c>
      <c r="F806" s="9" t="s">
        <v>536</v>
      </c>
      <c r="G806" s="9" t="s">
        <v>664</v>
      </c>
      <c r="H806" s="9" t="s">
        <v>525</v>
      </c>
      <c r="I806" s="9" t="s">
        <v>520</v>
      </c>
      <c r="J806" s="8" t="s">
        <v>519</v>
      </c>
    </row>
    <row r="807" spans="1:10" ht="15.75" hidden="1">
      <c r="A807" s="9">
        <f t="shared" si="12"/>
        <v>806</v>
      </c>
      <c r="B807" s="9" t="s">
        <v>11846</v>
      </c>
      <c r="C807" s="9" t="s">
        <v>11847</v>
      </c>
      <c r="D807" s="9" t="s">
        <v>11847</v>
      </c>
      <c r="E807" s="9" t="s">
        <v>11847</v>
      </c>
      <c r="F807" s="9" t="s">
        <v>536</v>
      </c>
      <c r="G807" s="9" t="s">
        <v>664</v>
      </c>
      <c r="H807" s="9" t="s">
        <v>525</v>
      </c>
      <c r="I807" s="9" t="s">
        <v>528</v>
      </c>
      <c r="J807" s="8">
        <v>39885</v>
      </c>
    </row>
    <row r="808" spans="1:10" ht="15.75" hidden="1">
      <c r="A808" s="9">
        <f t="shared" si="12"/>
        <v>807</v>
      </c>
      <c r="B808" s="9" t="s">
        <v>76684</v>
      </c>
      <c r="C808" s="9" t="s">
        <v>76685</v>
      </c>
      <c r="D808" s="9" t="s">
        <v>76686</v>
      </c>
      <c r="E808" s="9" t="s">
        <v>76687</v>
      </c>
      <c r="F808" s="9" t="s">
        <v>536</v>
      </c>
      <c r="G808" s="9" t="s">
        <v>664</v>
      </c>
      <c r="H808" s="9" t="s">
        <v>525</v>
      </c>
      <c r="I808" s="9" t="s">
        <v>528</v>
      </c>
      <c r="J808" s="8">
        <v>43101</v>
      </c>
    </row>
    <row r="809" spans="1:10" ht="15.75" hidden="1">
      <c r="A809" s="9">
        <f t="shared" si="12"/>
        <v>808</v>
      </c>
      <c r="B809" s="9" t="s">
        <v>69622</v>
      </c>
      <c r="C809" s="9" t="s">
        <v>69623</v>
      </c>
      <c r="D809" s="9" t="s">
        <v>69624</v>
      </c>
      <c r="E809" s="9" t="s">
        <v>69623</v>
      </c>
      <c r="F809" s="9" t="s">
        <v>536</v>
      </c>
      <c r="G809" s="9" t="s">
        <v>664</v>
      </c>
      <c r="H809" s="9" t="s">
        <v>525</v>
      </c>
      <c r="I809" s="9" t="s">
        <v>520</v>
      </c>
      <c r="J809" s="8">
        <v>43118.744942129626</v>
      </c>
    </row>
    <row r="810" spans="1:10" ht="15.75" hidden="1">
      <c r="A810" s="9">
        <f t="shared" si="12"/>
        <v>809</v>
      </c>
      <c r="B810" s="9" t="s">
        <v>14960</v>
      </c>
      <c r="C810" s="9" t="s">
        <v>14961</v>
      </c>
      <c r="D810" s="9" t="s">
        <v>14962</v>
      </c>
      <c r="E810" s="9" t="s">
        <v>14963</v>
      </c>
      <c r="F810" s="9" t="s">
        <v>536</v>
      </c>
      <c r="G810" s="9" t="s">
        <v>664</v>
      </c>
      <c r="H810" s="9" t="s">
        <v>525</v>
      </c>
      <c r="I810" s="9" t="s">
        <v>520</v>
      </c>
      <c r="J810" s="8">
        <v>40360</v>
      </c>
    </row>
    <row r="811" spans="1:10" ht="15.75" hidden="1">
      <c r="A811" s="9">
        <f t="shared" si="12"/>
        <v>810</v>
      </c>
      <c r="B811" s="9" t="s">
        <v>19114</v>
      </c>
      <c r="C811" s="9" t="s">
        <v>14961</v>
      </c>
      <c r="D811" s="9" t="s">
        <v>19115</v>
      </c>
      <c r="E811" s="9" t="s">
        <v>14963</v>
      </c>
      <c r="F811" s="9" t="s">
        <v>536</v>
      </c>
      <c r="G811" s="9" t="s">
        <v>664</v>
      </c>
      <c r="H811" s="9" t="s">
        <v>525</v>
      </c>
      <c r="I811" s="9" t="s">
        <v>520</v>
      </c>
      <c r="J811" s="8">
        <v>41018</v>
      </c>
    </row>
    <row r="812" spans="1:10" ht="15.75" hidden="1">
      <c r="A812" s="9">
        <f t="shared" si="12"/>
        <v>811</v>
      </c>
      <c r="B812" s="9" t="s">
        <v>59305</v>
      </c>
      <c r="C812" s="9" t="s">
        <v>59306</v>
      </c>
      <c r="D812" s="9" t="s">
        <v>59307</v>
      </c>
      <c r="E812" s="9" t="s">
        <v>59308</v>
      </c>
      <c r="F812" s="9" t="s">
        <v>536</v>
      </c>
      <c r="G812" s="9" t="s">
        <v>664</v>
      </c>
      <c r="H812" s="9" t="s">
        <v>525</v>
      </c>
      <c r="I812" s="9" t="s">
        <v>528</v>
      </c>
      <c r="J812" s="8">
        <v>42947.485648148147</v>
      </c>
    </row>
    <row r="813" spans="1:10" ht="15.75" hidden="1">
      <c r="A813" s="9">
        <f t="shared" si="12"/>
        <v>812</v>
      </c>
      <c r="B813" s="9" t="s">
        <v>35611</v>
      </c>
      <c r="C813" s="9" t="s">
        <v>35612</v>
      </c>
      <c r="D813" s="9" t="s">
        <v>35613</v>
      </c>
      <c r="E813" s="9" t="s">
        <v>35614</v>
      </c>
      <c r="F813" s="9" t="s">
        <v>536</v>
      </c>
      <c r="G813" s="9" t="s">
        <v>664</v>
      </c>
      <c r="H813" s="9" t="s">
        <v>565</v>
      </c>
      <c r="I813" s="9" t="s">
        <v>528</v>
      </c>
      <c r="J813" s="8">
        <v>41964</v>
      </c>
    </row>
    <row r="814" spans="1:10" ht="15.75" hidden="1">
      <c r="A814" s="9">
        <f t="shared" si="12"/>
        <v>813</v>
      </c>
      <c r="B814" s="9" t="s">
        <v>56578</v>
      </c>
      <c r="C814" s="9" t="s">
        <v>56579</v>
      </c>
      <c r="D814" s="9" t="s">
        <v>56580</v>
      </c>
      <c r="E814" s="9" t="s">
        <v>56579</v>
      </c>
      <c r="F814" s="9" t="s">
        <v>536</v>
      </c>
      <c r="G814" s="9" t="s">
        <v>664</v>
      </c>
      <c r="H814" s="9" t="s">
        <v>525</v>
      </c>
      <c r="I814" s="9" t="s">
        <v>528</v>
      </c>
      <c r="J814" s="8">
        <v>42690</v>
      </c>
    </row>
    <row r="815" spans="1:10" ht="15.75" hidden="1">
      <c r="A815" s="9">
        <f t="shared" si="12"/>
        <v>814</v>
      </c>
      <c r="B815" s="9" t="s">
        <v>35000</v>
      </c>
      <c r="C815" s="9" t="s">
        <v>35001</v>
      </c>
      <c r="D815" s="9" t="s">
        <v>35002</v>
      </c>
      <c r="E815" s="9" t="s">
        <v>35003</v>
      </c>
      <c r="F815" s="9" t="s">
        <v>536</v>
      </c>
      <c r="G815" s="9" t="s">
        <v>664</v>
      </c>
      <c r="H815" s="9" t="s">
        <v>525</v>
      </c>
      <c r="I815" s="9" t="s">
        <v>528</v>
      </c>
      <c r="J815" s="8">
        <v>41200</v>
      </c>
    </row>
    <row r="816" spans="1:10" ht="15.75" hidden="1">
      <c r="A816" s="9">
        <f t="shared" si="12"/>
        <v>815</v>
      </c>
      <c r="B816" s="9" t="s">
        <v>88109</v>
      </c>
      <c r="C816" s="9" t="s">
        <v>88110</v>
      </c>
      <c r="D816" s="9" t="s">
        <v>88111</v>
      </c>
      <c r="E816" s="9" t="s">
        <v>88112</v>
      </c>
      <c r="F816" s="9" t="s">
        <v>536</v>
      </c>
      <c r="G816" s="9" t="s">
        <v>664</v>
      </c>
      <c r="H816" s="9" t="s">
        <v>525</v>
      </c>
      <c r="I816" s="9" t="s">
        <v>528</v>
      </c>
      <c r="J816" s="8" t="s">
        <v>519</v>
      </c>
    </row>
    <row r="817" spans="1:10" ht="15.75" hidden="1">
      <c r="A817" s="9">
        <f t="shared" si="12"/>
        <v>816</v>
      </c>
      <c r="B817" s="9" t="s">
        <v>16926</v>
      </c>
      <c r="C817" s="9" t="s">
        <v>16927</v>
      </c>
      <c r="D817" s="9" t="s">
        <v>16928</v>
      </c>
      <c r="E817" s="9" t="s">
        <v>16929</v>
      </c>
      <c r="F817" s="9" t="s">
        <v>536</v>
      </c>
      <c r="G817" s="9" t="s">
        <v>664</v>
      </c>
      <c r="H817" s="9" t="s">
        <v>565</v>
      </c>
      <c r="I817" s="9" t="s">
        <v>520</v>
      </c>
      <c r="J817" s="8">
        <v>40682</v>
      </c>
    </row>
    <row r="818" spans="1:10" ht="15.75" hidden="1">
      <c r="A818" s="9">
        <f t="shared" si="12"/>
        <v>817</v>
      </c>
      <c r="B818" s="9" t="s">
        <v>79455</v>
      </c>
      <c r="C818" s="9" t="s">
        <v>79456</v>
      </c>
      <c r="D818" s="9" t="s">
        <v>64281</v>
      </c>
      <c r="E818" s="9" t="s">
        <v>79456</v>
      </c>
      <c r="F818" s="9" t="s">
        <v>536</v>
      </c>
      <c r="G818" s="9" t="s">
        <v>664</v>
      </c>
      <c r="H818" s="9" t="s">
        <v>565</v>
      </c>
      <c r="I818" s="9" t="s">
        <v>528</v>
      </c>
      <c r="J818" s="8">
        <v>43221</v>
      </c>
    </row>
    <row r="819" spans="1:10" ht="15.75" hidden="1">
      <c r="A819" s="9">
        <f t="shared" si="12"/>
        <v>818</v>
      </c>
      <c r="B819" s="9" t="s">
        <v>18729</v>
      </c>
      <c r="C819" s="9" t="s">
        <v>18730</v>
      </c>
      <c r="D819" s="9" t="s">
        <v>18731</v>
      </c>
      <c r="E819" s="9" t="s">
        <v>18732</v>
      </c>
      <c r="F819" s="9" t="s">
        <v>536</v>
      </c>
      <c r="G819" s="9" t="s">
        <v>664</v>
      </c>
      <c r="H819" s="9" t="s">
        <v>525</v>
      </c>
      <c r="I819" s="9" t="s">
        <v>528</v>
      </c>
      <c r="J819" s="8">
        <v>37087</v>
      </c>
    </row>
    <row r="820" spans="1:10" ht="15.75" hidden="1">
      <c r="A820" s="9">
        <f t="shared" si="12"/>
        <v>819</v>
      </c>
      <c r="B820" s="9" t="s">
        <v>64148</v>
      </c>
      <c r="C820" s="9" t="s">
        <v>64149</v>
      </c>
      <c r="D820" s="9" t="s">
        <v>64150</v>
      </c>
      <c r="E820" s="9" t="s">
        <v>64151</v>
      </c>
      <c r="F820" s="9" t="s">
        <v>536</v>
      </c>
      <c r="G820" s="9" t="s">
        <v>664</v>
      </c>
      <c r="H820" s="9" t="s">
        <v>525</v>
      </c>
      <c r="I820" s="9" t="s">
        <v>520</v>
      </c>
      <c r="J820" s="8">
        <v>42843.679178240738</v>
      </c>
    </row>
    <row r="821" spans="1:10" ht="15.75" hidden="1">
      <c r="A821" s="9">
        <f t="shared" si="12"/>
        <v>820</v>
      </c>
      <c r="B821" s="9" t="s">
        <v>32417</v>
      </c>
      <c r="C821" s="9" t="s">
        <v>32418</v>
      </c>
      <c r="D821" s="9" t="s">
        <v>32419</v>
      </c>
      <c r="E821" s="9" t="s">
        <v>32420</v>
      </c>
      <c r="F821" s="9" t="s">
        <v>536</v>
      </c>
      <c r="G821" s="9" t="s">
        <v>664</v>
      </c>
      <c r="H821" s="9" t="s">
        <v>525</v>
      </c>
      <c r="I821" s="9" t="s">
        <v>520</v>
      </c>
      <c r="J821" s="8">
        <v>41709</v>
      </c>
    </row>
    <row r="822" spans="1:10" ht="15.75" hidden="1">
      <c r="A822" s="9">
        <f t="shared" si="12"/>
        <v>821</v>
      </c>
      <c r="B822" s="9" t="s">
        <v>70903</v>
      </c>
      <c r="C822" s="9" t="s">
        <v>70904</v>
      </c>
      <c r="D822" s="9" t="s">
        <v>70905</v>
      </c>
      <c r="E822" s="9" t="s">
        <v>70906</v>
      </c>
      <c r="F822" s="9" t="s">
        <v>536</v>
      </c>
      <c r="G822" s="9" t="s">
        <v>664</v>
      </c>
      <c r="H822" s="9" t="s">
        <v>525</v>
      </c>
      <c r="I822" s="9" t="s">
        <v>520</v>
      </c>
      <c r="J822" s="8">
        <v>43118.74359953704</v>
      </c>
    </row>
    <row r="823" spans="1:10" ht="15.75" hidden="1">
      <c r="A823" s="9">
        <f t="shared" si="12"/>
        <v>822</v>
      </c>
      <c r="B823" s="9" t="s">
        <v>64476</v>
      </c>
      <c r="C823" s="9" t="s">
        <v>64477</v>
      </c>
      <c r="D823" s="9" t="s">
        <v>64477</v>
      </c>
      <c r="E823" s="9" t="s">
        <v>64478</v>
      </c>
      <c r="F823" s="9" t="s">
        <v>536</v>
      </c>
      <c r="G823" s="9" t="s">
        <v>664</v>
      </c>
      <c r="H823" s="9" t="s">
        <v>525</v>
      </c>
      <c r="I823" s="9" t="s">
        <v>528</v>
      </c>
      <c r="J823" s="8">
        <v>42937.464062500003</v>
      </c>
    </row>
    <row r="824" spans="1:10" ht="15.75" hidden="1">
      <c r="A824" s="9">
        <f t="shared" si="12"/>
        <v>823</v>
      </c>
      <c r="B824" s="9" t="s">
        <v>57285</v>
      </c>
      <c r="C824" s="9">
        <v>1843</v>
      </c>
      <c r="D824" s="9">
        <v>1843</v>
      </c>
      <c r="E824" s="9" t="s">
        <v>57286</v>
      </c>
      <c r="F824" s="9" t="s">
        <v>537</v>
      </c>
      <c r="G824" s="9" t="s">
        <v>664</v>
      </c>
      <c r="H824" s="9" t="s">
        <v>567</v>
      </c>
      <c r="I824" s="9" t="s">
        <v>528</v>
      </c>
      <c r="J824" s="8">
        <v>42746</v>
      </c>
    </row>
    <row r="825" spans="1:10" ht="15.75" hidden="1">
      <c r="A825" s="9">
        <f t="shared" si="12"/>
        <v>824</v>
      </c>
      <c r="B825" s="9" t="s">
        <v>72023</v>
      </c>
      <c r="C825" s="9" t="s">
        <v>72024</v>
      </c>
      <c r="D825" s="9" t="s">
        <v>72025</v>
      </c>
      <c r="E825" s="9" t="s">
        <v>72026</v>
      </c>
      <c r="F825" s="9" t="s">
        <v>536</v>
      </c>
      <c r="G825" s="9" t="s">
        <v>664</v>
      </c>
      <c r="H825" s="9" t="s">
        <v>525</v>
      </c>
      <c r="I825" s="9" t="s">
        <v>528</v>
      </c>
      <c r="J825" s="8">
        <v>43101</v>
      </c>
    </row>
    <row r="826" spans="1:10" ht="15.75" hidden="1">
      <c r="A826" s="9">
        <f t="shared" si="12"/>
        <v>825</v>
      </c>
      <c r="B826" s="9" t="s">
        <v>49036</v>
      </c>
      <c r="C826" s="9" t="s">
        <v>49037</v>
      </c>
      <c r="D826" s="9" t="s">
        <v>49038</v>
      </c>
      <c r="E826" s="9" t="s">
        <v>49039</v>
      </c>
      <c r="F826" s="9" t="s">
        <v>536</v>
      </c>
      <c r="G826" s="9" t="s">
        <v>664</v>
      </c>
      <c r="H826" s="9" t="s">
        <v>525</v>
      </c>
      <c r="I826" s="9" t="s">
        <v>520</v>
      </c>
      <c r="J826" s="8">
        <v>42391</v>
      </c>
    </row>
    <row r="827" spans="1:10" ht="15.75" hidden="1">
      <c r="A827" s="9">
        <f t="shared" si="12"/>
        <v>826</v>
      </c>
      <c r="B827" s="9" t="s">
        <v>66736</v>
      </c>
      <c r="C827" s="9" t="s">
        <v>66737</v>
      </c>
      <c r="D827" s="9" t="s">
        <v>66738</v>
      </c>
      <c r="E827" s="9" t="s">
        <v>66739</v>
      </c>
      <c r="F827" s="9" t="s">
        <v>536</v>
      </c>
      <c r="G827" s="9" t="s">
        <v>664</v>
      </c>
      <c r="H827" s="9" t="s">
        <v>525</v>
      </c>
      <c r="I827" s="9" t="s">
        <v>528</v>
      </c>
      <c r="J827" s="8">
        <v>42937.462233796294</v>
      </c>
    </row>
    <row r="828" spans="1:10" ht="15.75" hidden="1">
      <c r="A828" s="9">
        <f t="shared" si="12"/>
        <v>827</v>
      </c>
      <c r="B828" s="9" t="s">
        <v>49642</v>
      </c>
      <c r="C828" s="9" t="s">
        <v>49643</v>
      </c>
      <c r="D828" s="9" t="s">
        <v>49644</v>
      </c>
      <c r="E828" s="9" t="s">
        <v>49645</v>
      </c>
      <c r="F828" s="9" t="s">
        <v>536</v>
      </c>
      <c r="G828" s="9" t="s">
        <v>664</v>
      </c>
      <c r="H828" s="9" t="s">
        <v>525</v>
      </c>
      <c r="I828" s="9" t="s">
        <v>528</v>
      </c>
      <c r="J828" s="8">
        <v>41534</v>
      </c>
    </row>
    <row r="829" spans="1:10" ht="15.75" hidden="1">
      <c r="A829" s="9">
        <f t="shared" si="12"/>
        <v>828</v>
      </c>
      <c r="B829" s="9" t="s">
        <v>63082</v>
      </c>
      <c r="C829" s="9" t="s">
        <v>63083</v>
      </c>
      <c r="D829" s="9" t="s">
        <v>63084</v>
      </c>
      <c r="E829" s="9" t="s">
        <v>63083</v>
      </c>
      <c r="F829" s="9" t="s">
        <v>536</v>
      </c>
      <c r="G829" s="9" t="s">
        <v>664</v>
      </c>
      <c r="H829" s="9" t="s">
        <v>525</v>
      </c>
      <c r="I829" s="9" t="s">
        <v>520</v>
      </c>
      <c r="J829" s="8">
        <v>42859.427037037036</v>
      </c>
    </row>
    <row r="830" spans="1:10" ht="15.75" hidden="1">
      <c r="A830" s="9">
        <f t="shared" si="12"/>
        <v>829</v>
      </c>
      <c r="B830" s="9" t="s">
        <v>64528</v>
      </c>
      <c r="C830" s="9" t="s">
        <v>64529</v>
      </c>
      <c r="D830" s="9" t="s">
        <v>64530</v>
      </c>
      <c r="E830" s="9" t="s">
        <v>64531</v>
      </c>
      <c r="F830" s="9" t="s">
        <v>536</v>
      </c>
      <c r="G830" s="9" t="s">
        <v>664</v>
      </c>
      <c r="H830" s="9" t="s">
        <v>525</v>
      </c>
      <c r="I830" s="9" t="s">
        <v>528</v>
      </c>
      <c r="J830" s="8">
        <v>42870.816805555558</v>
      </c>
    </row>
    <row r="831" spans="1:10" ht="15.75">
      <c r="A831" s="9">
        <f t="shared" si="12"/>
        <v>830</v>
      </c>
      <c r="B831" s="3" t="s">
        <v>4376</v>
      </c>
      <c r="C831" s="3" t="s">
        <v>4377</v>
      </c>
      <c r="D831" s="3" t="s">
        <v>4378</v>
      </c>
      <c r="E831" s="3" t="s">
        <v>4379</v>
      </c>
      <c r="F831" s="3" t="s">
        <v>536</v>
      </c>
      <c r="G831" s="3" t="s">
        <v>664</v>
      </c>
      <c r="H831" s="3" t="s">
        <v>526</v>
      </c>
      <c r="I831" s="3" t="s">
        <v>528</v>
      </c>
      <c r="J831" s="4" t="s">
        <v>519</v>
      </c>
    </row>
    <row r="832" spans="1:10" ht="15.75" hidden="1">
      <c r="A832" s="9">
        <f t="shared" si="12"/>
        <v>831</v>
      </c>
      <c r="B832" s="9" t="s">
        <v>18546</v>
      </c>
      <c r="C832" s="9" t="s">
        <v>18547</v>
      </c>
      <c r="D832" s="9" t="s">
        <v>18548</v>
      </c>
      <c r="E832" s="9" t="s">
        <v>18549</v>
      </c>
      <c r="F832" s="9" t="s">
        <v>536</v>
      </c>
      <c r="G832" s="9" t="s">
        <v>664</v>
      </c>
      <c r="H832" s="9" t="s">
        <v>525</v>
      </c>
      <c r="I832" s="9" t="s">
        <v>528</v>
      </c>
      <c r="J832" s="8">
        <v>41036</v>
      </c>
    </row>
    <row r="833" spans="1:10" ht="15.75" hidden="1">
      <c r="A833" s="9">
        <f t="shared" si="12"/>
        <v>832</v>
      </c>
      <c r="B833" s="9" t="s">
        <v>79829</v>
      </c>
      <c r="C833" s="9" t="s">
        <v>79830</v>
      </c>
      <c r="D833" s="9" t="s">
        <v>79831</v>
      </c>
      <c r="E833" s="9" t="s">
        <v>79832</v>
      </c>
      <c r="F833" s="9" t="s">
        <v>536</v>
      </c>
      <c r="G833" s="9" t="s">
        <v>664</v>
      </c>
      <c r="H833" s="9" t="s">
        <v>525</v>
      </c>
      <c r="I833" s="9" t="s">
        <v>528</v>
      </c>
      <c r="J833" s="8">
        <v>43101</v>
      </c>
    </row>
    <row r="834" spans="1:10" ht="15.75" hidden="1">
      <c r="A834" s="9">
        <f t="shared" si="12"/>
        <v>833</v>
      </c>
      <c r="B834" s="9" t="s">
        <v>56530</v>
      </c>
      <c r="C834" s="9" t="s">
        <v>31537</v>
      </c>
      <c r="D834" s="9" t="s">
        <v>56531</v>
      </c>
      <c r="E834" s="9" t="s">
        <v>31537</v>
      </c>
      <c r="F834" s="9" t="s">
        <v>536</v>
      </c>
      <c r="G834" s="9" t="s">
        <v>664</v>
      </c>
      <c r="H834" s="9" t="s">
        <v>525</v>
      </c>
      <c r="I834" s="9" t="s">
        <v>520</v>
      </c>
      <c r="J834" s="8">
        <v>42682.468807870369</v>
      </c>
    </row>
    <row r="835" spans="1:10" ht="15.75" hidden="1">
      <c r="A835" s="9">
        <f t="shared" si="12"/>
        <v>834</v>
      </c>
      <c r="B835" s="9" t="s">
        <v>82804</v>
      </c>
      <c r="C835" s="9" t="s">
        <v>82805</v>
      </c>
      <c r="D835" s="9" t="s">
        <v>82806</v>
      </c>
      <c r="E835" s="9" t="s">
        <v>82807</v>
      </c>
      <c r="F835" s="9" t="s">
        <v>536</v>
      </c>
      <c r="G835" s="9" t="s">
        <v>664</v>
      </c>
      <c r="H835" s="9" t="s">
        <v>565</v>
      </c>
      <c r="I835" s="9" t="s">
        <v>528</v>
      </c>
      <c r="J835" s="8">
        <v>43342.499814814815</v>
      </c>
    </row>
    <row r="836" spans="1:10" ht="15.75" hidden="1">
      <c r="A836" s="9">
        <f t="shared" ref="A836:A899" si="13">A835+1</f>
        <v>835</v>
      </c>
      <c r="B836" s="9" t="s">
        <v>60113</v>
      </c>
      <c r="C836" s="9" t="s">
        <v>60114</v>
      </c>
      <c r="D836" s="9" t="s">
        <v>60115</v>
      </c>
      <c r="E836" s="9" t="s">
        <v>60114</v>
      </c>
      <c r="F836" s="9" t="s">
        <v>536</v>
      </c>
      <c r="G836" s="9" t="s">
        <v>664</v>
      </c>
      <c r="H836" s="9" t="s">
        <v>525</v>
      </c>
      <c r="I836" s="9" t="s">
        <v>520</v>
      </c>
      <c r="J836" s="8">
        <v>42839.744085648148</v>
      </c>
    </row>
    <row r="837" spans="1:10" ht="15.75" hidden="1">
      <c r="A837" s="9">
        <f t="shared" si="13"/>
        <v>836</v>
      </c>
      <c r="B837" s="9" t="s">
        <v>67048</v>
      </c>
      <c r="C837" s="9" t="s">
        <v>67049</v>
      </c>
      <c r="D837" s="9" t="s">
        <v>67050</v>
      </c>
      <c r="E837" s="9" t="s">
        <v>67051</v>
      </c>
      <c r="F837" s="9" t="s">
        <v>536</v>
      </c>
      <c r="G837" s="9" t="s">
        <v>664</v>
      </c>
      <c r="H837" s="9" t="s">
        <v>525</v>
      </c>
      <c r="I837" s="9" t="s">
        <v>528</v>
      </c>
      <c r="J837" s="8">
        <v>42937.464386574073</v>
      </c>
    </row>
    <row r="838" spans="1:10" ht="15.75" hidden="1">
      <c r="A838" s="9">
        <f t="shared" si="13"/>
        <v>837</v>
      </c>
      <c r="B838" s="9" t="s">
        <v>77965</v>
      </c>
      <c r="C838" s="9" t="s">
        <v>77966</v>
      </c>
      <c r="D838" s="9" t="s">
        <v>77967</v>
      </c>
      <c r="E838" s="9" t="s">
        <v>77966</v>
      </c>
      <c r="F838" s="9" t="s">
        <v>536</v>
      </c>
      <c r="G838" s="9" t="s">
        <v>664</v>
      </c>
      <c r="H838" s="9" t="s">
        <v>525</v>
      </c>
      <c r="I838" s="9" t="s">
        <v>528</v>
      </c>
      <c r="J838" s="8">
        <v>43009</v>
      </c>
    </row>
    <row r="839" spans="1:10" ht="15.75" hidden="1">
      <c r="A839" s="9">
        <f t="shared" si="13"/>
        <v>838</v>
      </c>
      <c r="B839" s="9" t="s">
        <v>90422</v>
      </c>
      <c r="C839" s="9" t="s">
        <v>90423</v>
      </c>
      <c r="D839" s="9" t="s">
        <v>90424</v>
      </c>
      <c r="E839" s="9" t="s">
        <v>90425</v>
      </c>
      <c r="F839" s="9" t="s">
        <v>536</v>
      </c>
      <c r="G839" s="9" t="s">
        <v>664</v>
      </c>
      <c r="H839" s="9" t="s">
        <v>525</v>
      </c>
      <c r="I839" s="9" t="s">
        <v>528</v>
      </c>
      <c r="J839" s="8" t="s">
        <v>519</v>
      </c>
    </row>
    <row r="840" spans="1:10" ht="15.75" hidden="1">
      <c r="A840" s="9">
        <f t="shared" si="13"/>
        <v>839</v>
      </c>
      <c r="B840" s="9" t="s">
        <v>35323</v>
      </c>
      <c r="C840" s="9" t="s">
        <v>35324</v>
      </c>
      <c r="D840" s="9" t="s">
        <v>35325</v>
      </c>
      <c r="E840" s="9" t="s">
        <v>35326</v>
      </c>
      <c r="F840" s="9" t="s">
        <v>536</v>
      </c>
      <c r="G840" s="9" t="s">
        <v>664</v>
      </c>
      <c r="H840" s="9" t="s">
        <v>525</v>
      </c>
      <c r="I840" s="9" t="s">
        <v>520</v>
      </c>
      <c r="J840" s="8">
        <v>41906</v>
      </c>
    </row>
    <row r="841" spans="1:10" ht="15.75" hidden="1">
      <c r="A841" s="9">
        <f t="shared" si="13"/>
        <v>840</v>
      </c>
      <c r="B841" s="9" t="s">
        <v>65472</v>
      </c>
      <c r="C841" s="9" t="s">
        <v>65473</v>
      </c>
      <c r="D841" s="9" t="s">
        <v>65474</v>
      </c>
      <c r="E841" s="9" t="s">
        <v>65475</v>
      </c>
      <c r="F841" s="9" t="s">
        <v>536</v>
      </c>
      <c r="G841" s="9" t="s">
        <v>664</v>
      </c>
      <c r="H841" s="9" t="s">
        <v>525</v>
      </c>
      <c r="I841" s="9" t="s">
        <v>528</v>
      </c>
      <c r="J841" s="8">
        <v>42909.587222222224</v>
      </c>
    </row>
    <row r="842" spans="1:10" ht="15.75" hidden="1">
      <c r="A842" s="9">
        <f t="shared" si="13"/>
        <v>841</v>
      </c>
      <c r="B842" s="9" t="s">
        <v>72451</v>
      </c>
      <c r="C842" s="9" t="s">
        <v>72452</v>
      </c>
      <c r="D842" s="9" t="s">
        <v>72453</v>
      </c>
      <c r="E842" s="9" t="s">
        <v>72454</v>
      </c>
      <c r="F842" s="9" t="s">
        <v>536</v>
      </c>
      <c r="G842" s="9" t="s">
        <v>664</v>
      </c>
      <c r="H842" s="9" t="s">
        <v>525</v>
      </c>
      <c r="I842" s="9" t="s">
        <v>528</v>
      </c>
      <c r="J842" s="8">
        <v>43221</v>
      </c>
    </row>
    <row r="843" spans="1:10" ht="15.75" hidden="1">
      <c r="A843" s="9">
        <f t="shared" si="13"/>
        <v>842</v>
      </c>
      <c r="B843" s="9" t="s">
        <v>93096</v>
      </c>
      <c r="C843" s="9" t="s">
        <v>93097</v>
      </c>
      <c r="D843" s="9" t="s">
        <v>93098</v>
      </c>
      <c r="E843" s="9" t="s">
        <v>93099</v>
      </c>
      <c r="F843" s="9" t="s">
        <v>536</v>
      </c>
      <c r="G843" s="9" t="s">
        <v>664</v>
      </c>
      <c r="H843" s="9" t="s">
        <v>10752</v>
      </c>
      <c r="I843" s="9" t="s">
        <v>528</v>
      </c>
      <c r="J843" s="8" t="s">
        <v>519</v>
      </c>
    </row>
    <row r="844" spans="1:10" ht="15.75" hidden="1">
      <c r="A844" s="9">
        <f t="shared" si="13"/>
        <v>843</v>
      </c>
      <c r="B844" s="9" t="s">
        <v>92056</v>
      </c>
      <c r="C844" s="9" t="s">
        <v>92057</v>
      </c>
      <c r="D844" s="9" t="s">
        <v>92058</v>
      </c>
      <c r="E844" s="9" t="s">
        <v>92059</v>
      </c>
      <c r="F844" s="9" t="s">
        <v>536</v>
      </c>
      <c r="G844" s="9" t="s">
        <v>664</v>
      </c>
      <c r="H844" s="9" t="s">
        <v>525</v>
      </c>
      <c r="I844" s="9" t="s">
        <v>528</v>
      </c>
      <c r="J844" s="8" t="s">
        <v>519</v>
      </c>
    </row>
    <row r="845" spans="1:10" ht="15.75" hidden="1">
      <c r="A845" s="9">
        <f t="shared" si="13"/>
        <v>844</v>
      </c>
      <c r="B845" s="9" t="s">
        <v>54245</v>
      </c>
      <c r="C845" s="9" t="s">
        <v>54246</v>
      </c>
      <c r="D845" s="9" t="s">
        <v>54246</v>
      </c>
      <c r="E845" s="9" t="s">
        <v>54247</v>
      </c>
      <c r="F845" s="9" t="s">
        <v>537</v>
      </c>
      <c r="G845" s="9" t="s">
        <v>664</v>
      </c>
      <c r="H845" s="9" t="s">
        <v>9584</v>
      </c>
      <c r="I845" s="9" t="s">
        <v>528</v>
      </c>
      <c r="J845" s="8">
        <v>42642</v>
      </c>
    </row>
    <row r="846" spans="1:10" ht="15.75" hidden="1">
      <c r="A846" s="9">
        <f t="shared" si="13"/>
        <v>845</v>
      </c>
      <c r="B846" s="9" t="s">
        <v>90690</v>
      </c>
      <c r="C846" s="9" t="s">
        <v>90691</v>
      </c>
      <c r="D846" s="9" t="s">
        <v>90692</v>
      </c>
      <c r="E846" s="9" t="s">
        <v>90693</v>
      </c>
      <c r="F846" s="9" t="s">
        <v>536</v>
      </c>
      <c r="G846" s="9" t="s">
        <v>664</v>
      </c>
      <c r="H846" s="9" t="s">
        <v>525</v>
      </c>
      <c r="I846" s="9" t="s">
        <v>528</v>
      </c>
      <c r="J846" s="8" t="s">
        <v>519</v>
      </c>
    </row>
    <row r="847" spans="1:10" ht="15.75" hidden="1">
      <c r="A847" s="9">
        <f t="shared" si="13"/>
        <v>846</v>
      </c>
      <c r="B847" s="9" t="s">
        <v>82681</v>
      </c>
      <c r="C847" s="9" t="s">
        <v>82682</v>
      </c>
      <c r="D847" s="9" t="s">
        <v>82683</v>
      </c>
      <c r="E847" s="9" t="s">
        <v>82684</v>
      </c>
      <c r="F847" s="9" t="s">
        <v>536</v>
      </c>
      <c r="G847" s="9" t="s">
        <v>664</v>
      </c>
      <c r="H847" s="9" t="s">
        <v>565</v>
      </c>
      <c r="I847" s="9" t="s">
        <v>528</v>
      </c>
      <c r="J847" s="8">
        <v>43374</v>
      </c>
    </row>
    <row r="848" spans="1:10" ht="15.75" hidden="1">
      <c r="A848" s="9">
        <f t="shared" si="13"/>
        <v>847</v>
      </c>
      <c r="B848" s="9" t="s">
        <v>12141</v>
      </c>
      <c r="C848" s="9" t="s">
        <v>12142</v>
      </c>
      <c r="D848" s="9" t="s">
        <v>12143</v>
      </c>
      <c r="E848" s="9" t="s">
        <v>12144</v>
      </c>
      <c r="F848" s="9" t="s">
        <v>536</v>
      </c>
      <c r="G848" s="9" t="s">
        <v>664</v>
      </c>
      <c r="H848" s="9" t="s">
        <v>525</v>
      </c>
      <c r="I848" s="9" t="s">
        <v>520</v>
      </c>
      <c r="J848" s="8">
        <v>39896</v>
      </c>
    </row>
    <row r="849" spans="1:10" ht="15.75" hidden="1">
      <c r="A849" s="9">
        <f t="shared" si="13"/>
        <v>848</v>
      </c>
      <c r="B849" s="9" t="s">
        <v>86323</v>
      </c>
      <c r="C849" s="9" t="s">
        <v>86324</v>
      </c>
      <c r="D849" s="9" t="s">
        <v>86325</v>
      </c>
      <c r="E849" s="9" t="s">
        <v>86326</v>
      </c>
      <c r="F849" s="9" t="s">
        <v>536</v>
      </c>
      <c r="G849" s="9" t="s">
        <v>664</v>
      </c>
      <c r="H849" s="9" t="s">
        <v>525</v>
      </c>
      <c r="I849" s="9" t="s">
        <v>528</v>
      </c>
      <c r="J849" s="8">
        <v>43735</v>
      </c>
    </row>
    <row r="850" spans="1:10" ht="15.75" hidden="1">
      <c r="A850" s="9">
        <f t="shared" si="13"/>
        <v>849</v>
      </c>
      <c r="B850" s="9" t="s">
        <v>51283</v>
      </c>
      <c r="C850" s="9" t="s">
        <v>51284</v>
      </c>
      <c r="D850" s="9" t="s">
        <v>51285</v>
      </c>
      <c r="E850" s="9" t="s">
        <v>51286</v>
      </c>
      <c r="F850" s="9" t="s">
        <v>536</v>
      </c>
      <c r="G850" s="9" t="s">
        <v>664</v>
      </c>
      <c r="H850" s="9" t="s">
        <v>525</v>
      </c>
      <c r="I850" s="9" t="s">
        <v>528</v>
      </c>
      <c r="J850" s="8">
        <v>42489</v>
      </c>
    </row>
    <row r="851" spans="1:10" ht="15.75" hidden="1">
      <c r="A851" s="9">
        <f t="shared" si="13"/>
        <v>850</v>
      </c>
      <c r="B851" s="9" t="s">
        <v>32056</v>
      </c>
      <c r="C851" s="9" t="s">
        <v>32057</v>
      </c>
      <c r="D851" s="9" t="s">
        <v>32058</v>
      </c>
      <c r="E851" s="9" t="s">
        <v>32059</v>
      </c>
      <c r="F851" s="9" t="s">
        <v>536</v>
      </c>
      <c r="G851" s="9" t="s">
        <v>664</v>
      </c>
      <c r="H851" s="9" t="s">
        <v>565</v>
      </c>
      <c r="I851" s="9" t="s">
        <v>528</v>
      </c>
      <c r="J851" s="8">
        <v>41652</v>
      </c>
    </row>
    <row r="852" spans="1:10" ht="15.75" hidden="1">
      <c r="A852" s="9">
        <f t="shared" si="13"/>
        <v>851</v>
      </c>
      <c r="B852" s="9" t="s">
        <v>85446</v>
      </c>
      <c r="C852" s="9" t="s">
        <v>85447</v>
      </c>
      <c r="D852" s="9" t="s">
        <v>85448</v>
      </c>
      <c r="E852" s="9" t="s">
        <v>85449</v>
      </c>
      <c r="F852" s="9" t="s">
        <v>536</v>
      </c>
      <c r="G852" s="9" t="s">
        <v>664</v>
      </c>
      <c r="H852" s="9" t="s">
        <v>565</v>
      </c>
      <c r="I852" s="9" t="s">
        <v>528</v>
      </c>
      <c r="J852" s="8">
        <v>43725</v>
      </c>
    </row>
    <row r="853" spans="1:10" ht="15.75" hidden="1">
      <c r="A853" s="9">
        <f t="shared" si="13"/>
        <v>852</v>
      </c>
      <c r="B853" s="9" t="s">
        <v>16703</v>
      </c>
      <c r="C853" s="9" t="s">
        <v>16704</v>
      </c>
      <c r="D853" s="9" t="s">
        <v>16705</v>
      </c>
      <c r="E853" s="9" t="s">
        <v>16706</v>
      </c>
      <c r="F853" s="9" t="s">
        <v>536</v>
      </c>
      <c r="G853" s="9" t="s">
        <v>664</v>
      </c>
      <c r="H853" s="9" t="s">
        <v>525</v>
      </c>
      <c r="I853" s="9" t="s">
        <v>520</v>
      </c>
      <c r="J853" s="8">
        <v>42461.723229166666</v>
      </c>
    </row>
    <row r="854" spans="1:10" ht="15.75" hidden="1">
      <c r="A854" s="9">
        <f t="shared" si="13"/>
        <v>853</v>
      </c>
      <c r="B854" s="9" t="s">
        <v>92178</v>
      </c>
      <c r="C854" s="9" t="s">
        <v>92179</v>
      </c>
      <c r="D854" s="9" t="s">
        <v>92180</v>
      </c>
      <c r="E854" s="9" t="s">
        <v>92181</v>
      </c>
      <c r="F854" s="9" t="s">
        <v>536</v>
      </c>
      <c r="G854" s="9" t="s">
        <v>664</v>
      </c>
      <c r="H854" s="9" t="s">
        <v>525</v>
      </c>
      <c r="I854" s="9" t="s">
        <v>528</v>
      </c>
      <c r="J854" s="8" t="s">
        <v>519</v>
      </c>
    </row>
    <row r="855" spans="1:10" ht="15.75" hidden="1">
      <c r="A855" s="9">
        <f t="shared" si="13"/>
        <v>854</v>
      </c>
      <c r="B855" s="9" t="s">
        <v>59738</v>
      </c>
      <c r="C855" s="9" t="s">
        <v>59739</v>
      </c>
      <c r="D855" s="9" t="s">
        <v>59740</v>
      </c>
      <c r="E855" s="9" t="s">
        <v>59739</v>
      </c>
      <c r="F855" s="9" t="s">
        <v>536</v>
      </c>
      <c r="G855" s="9" t="s">
        <v>664</v>
      </c>
      <c r="H855" s="9" t="s">
        <v>525</v>
      </c>
      <c r="I855" s="9" t="s">
        <v>520</v>
      </c>
      <c r="J855" s="8">
        <v>42846.674351851849</v>
      </c>
    </row>
    <row r="856" spans="1:10" ht="15.75" hidden="1">
      <c r="A856" s="9">
        <f t="shared" si="13"/>
        <v>855</v>
      </c>
      <c r="B856" s="9" t="s">
        <v>48748</v>
      </c>
      <c r="C856" s="9" t="s">
        <v>48749</v>
      </c>
      <c r="D856" s="9" t="s">
        <v>48750</v>
      </c>
      <c r="E856" s="9" t="s">
        <v>48749</v>
      </c>
      <c r="F856" s="9" t="s">
        <v>536</v>
      </c>
      <c r="G856" s="9" t="s">
        <v>664</v>
      </c>
      <c r="H856" s="9" t="s">
        <v>525</v>
      </c>
      <c r="I856" s="9" t="s">
        <v>520</v>
      </c>
      <c r="J856" s="8">
        <v>42941</v>
      </c>
    </row>
    <row r="857" spans="1:10" ht="15.75" hidden="1">
      <c r="A857" s="9">
        <f t="shared" si="13"/>
        <v>856</v>
      </c>
      <c r="B857" s="9" t="s">
        <v>56822</v>
      </c>
      <c r="C857" s="9" t="s">
        <v>56823</v>
      </c>
      <c r="D857" s="9" t="s">
        <v>56824</v>
      </c>
      <c r="E857" s="9" t="s">
        <v>56823</v>
      </c>
      <c r="F857" s="9" t="s">
        <v>536</v>
      </c>
      <c r="G857" s="9" t="s">
        <v>664</v>
      </c>
      <c r="H857" s="9" t="s">
        <v>525</v>
      </c>
      <c r="I857" s="9" t="s">
        <v>528</v>
      </c>
      <c r="J857" s="8">
        <v>42830</v>
      </c>
    </row>
    <row r="858" spans="1:10" ht="15.75" hidden="1">
      <c r="A858" s="9">
        <f t="shared" si="13"/>
        <v>857</v>
      </c>
      <c r="B858" s="9" t="s">
        <v>52965</v>
      </c>
      <c r="C858" s="9" t="s">
        <v>52966</v>
      </c>
      <c r="D858" s="9" t="s">
        <v>52967</v>
      </c>
      <c r="E858" s="9" t="s">
        <v>52966</v>
      </c>
      <c r="F858" s="9" t="s">
        <v>536</v>
      </c>
      <c r="G858" s="9" t="s">
        <v>664</v>
      </c>
      <c r="H858" s="9" t="s">
        <v>525</v>
      </c>
      <c r="I858" s="9" t="s">
        <v>528</v>
      </c>
      <c r="J858" s="8" t="s">
        <v>519</v>
      </c>
    </row>
    <row r="859" spans="1:10" ht="15.75" hidden="1">
      <c r="A859" s="9">
        <f t="shared" si="13"/>
        <v>858</v>
      </c>
      <c r="B859" s="9" t="s">
        <v>48521</v>
      </c>
      <c r="C859" s="9" t="s">
        <v>48522</v>
      </c>
      <c r="D859" s="9" t="s">
        <v>48523</v>
      </c>
      <c r="E859" s="9" t="s">
        <v>48522</v>
      </c>
      <c r="F859" s="9" t="s">
        <v>536</v>
      </c>
      <c r="G859" s="9" t="s">
        <v>664</v>
      </c>
      <c r="H859" s="9" t="s">
        <v>525</v>
      </c>
      <c r="I859" s="9" t="s">
        <v>528</v>
      </c>
      <c r="J859" s="8">
        <v>42287</v>
      </c>
    </row>
    <row r="860" spans="1:10" ht="15.75" hidden="1">
      <c r="A860" s="9">
        <f t="shared" si="13"/>
        <v>859</v>
      </c>
      <c r="B860" s="9" t="s">
        <v>54743</v>
      </c>
      <c r="C860" s="9" t="s">
        <v>54744</v>
      </c>
      <c r="D860" s="9" t="s">
        <v>54745</v>
      </c>
      <c r="E860" s="9" t="s">
        <v>54746</v>
      </c>
      <c r="F860" s="9" t="s">
        <v>536</v>
      </c>
      <c r="G860" s="9" t="s">
        <v>664</v>
      </c>
      <c r="H860" s="9" t="s">
        <v>525</v>
      </c>
      <c r="I860" s="9" t="s">
        <v>528</v>
      </c>
      <c r="J860" s="8">
        <v>42612</v>
      </c>
    </row>
    <row r="861" spans="1:10" ht="15.75" hidden="1">
      <c r="A861" s="9">
        <f t="shared" si="13"/>
        <v>860</v>
      </c>
      <c r="B861" s="9" t="s">
        <v>12679</v>
      </c>
      <c r="C861" s="9" t="s">
        <v>12680</v>
      </c>
      <c r="D861" s="9" t="s">
        <v>12681</v>
      </c>
      <c r="E861" s="9" t="s">
        <v>12682</v>
      </c>
      <c r="F861" s="9" t="s">
        <v>536</v>
      </c>
      <c r="G861" s="9" t="s">
        <v>664</v>
      </c>
      <c r="H861" s="9" t="s">
        <v>525</v>
      </c>
      <c r="I861" s="9" t="s">
        <v>520</v>
      </c>
      <c r="J861" s="8">
        <v>39060</v>
      </c>
    </row>
    <row r="862" spans="1:10" ht="15.75" hidden="1">
      <c r="A862" s="9">
        <f t="shared" si="13"/>
        <v>861</v>
      </c>
      <c r="B862" s="9" t="s">
        <v>72947</v>
      </c>
      <c r="C862" s="9" t="s">
        <v>72948</v>
      </c>
      <c r="D862" s="9" t="s">
        <v>72949</v>
      </c>
      <c r="E862" s="9" t="s">
        <v>72950</v>
      </c>
      <c r="F862" s="9" t="s">
        <v>536</v>
      </c>
      <c r="G862" s="9" t="s">
        <v>664</v>
      </c>
      <c r="H862" s="9" t="s">
        <v>525</v>
      </c>
      <c r="I862" s="9" t="s">
        <v>528</v>
      </c>
      <c r="J862" s="8">
        <v>43101</v>
      </c>
    </row>
    <row r="863" spans="1:10" ht="15.75" hidden="1">
      <c r="A863" s="9">
        <f t="shared" si="13"/>
        <v>862</v>
      </c>
      <c r="B863" s="9" t="s">
        <v>35931</v>
      </c>
      <c r="C863" s="9" t="s">
        <v>35932</v>
      </c>
      <c r="D863" s="9" t="s">
        <v>35933</v>
      </c>
      <c r="E863" s="9" t="s">
        <v>35934</v>
      </c>
      <c r="F863" s="9" t="s">
        <v>536</v>
      </c>
      <c r="G863" s="9" t="s">
        <v>664</v>
      </c>
      <c r="H863" s="9" t="s">
        <v>525</v>
      </c>
      <c r="I863" s="9" t="s">
        <v>528</v>
      </c>
      <c r="J863" s="8">
        <v>42004</v>
      </c>
    </row>
    <row r="864" spans="1:10" ht="15.75" hidden="1">
      <c r="A864" s="9">
        <f t="shared" si="13"/>
        <v>863</v>
      </c>
      <c r="B864" s="9" t="s">
        <v>53939</v>
      </c>
      <c r="C864" s="9" t="s">
        <v>53940</v>
      </c>
      <c r="D864" s="9" t="s">
        <v>53941</v>
      </c>
      <c r="E864" s="9" t="s">
        <v>53942</v>
      </c>
      <c r="F864" s="9" t="s">
        <v>536</v>
      </c>
      <c r="G864" s="9" t="s">
        <v>664</v>
      </c>
      <c r="H864" s="9" t="s">
        <v>525</v>
      </c>
      <c r="I864" s="9" t="s">
        <v>520</v>
      </c>
      <c r="J864" s="8">
        <v>42599</v>
      </c>
    </row>
    <row r="865" spans="1:10" ht="15.75" hidden="1">
      <c r="A865" s="9">
        <f t="shared" si="13"/>
        <v>864</v>
      </c>
      <c r="B865" s="9" t="s">
        <v>11219</v>
      </c>
      <c r="C865" s="9" t="s">
        <v>11220</v>
      </c>
      <c r="D865" s="9" t="s">
        <v>11221</v>
      </c>
      <c r="E865" s="9" t="s">
        <v>11222</v>
      </c>
      <c r="F865" s="9" t="s">
        <v>536</v>
      </c>
      <c r="G865" s="9" t="s">
        <v>664</v>
      </c>
      <c r="H865" s="9" t="s">
        <v>525</v>
      </c>
      <c r="I865" s="9" t="s">
        <v>520</v>
      </c>
      <c r="J865" s="8">
        <v>39906</v>
      </c>
    </row>
    <row r="866" spans="1:10" ht="15.75" hidden="1">
      <c r="A866" s="9">
        <f t="shared" si="13"/>
        <v>865</v>
      </c>
      <c r="B866" s="9" t="s">
        <v>11737</v>
      </c>
      <c r="C866" s="9" t="s">
        <v>11738</v>
      </c>
      <c r="D866" s="9" t="s">
        <v>11739</v>
      </c>
      <c r="E866" s="9" t="s">
        <v>11740</v>
      </c>
      <c r="F866" s="9" t="s">
        <v>536</v>
      </c>
      <c r="G866" s="9" t="s">
        <v>664</v>
      </c>
      <c r="H866" s="9" t="s">
        <v>525</v>
      </c>
      <c r="I866" s="9" t="s">
        <v>528</v>
      </c>
      <c r="J866" s="8">
        <v>39674</v>
      </c>
    </row>
    <row r="867" spans="1:10" ht="15.75" hidden="1">
      <c r="A867" s="9">
        <f t="shared" si="13"/>
        <v>866</v>
      </c>
      <c r="B867" s="9" t="s">
        <v>86758</v>
      </c>
      <c r="C867" s="9" t="s">
        <v>86759</v>
      </c>
      <c r="D867" s="9" t="s">
        <v>86760</v>
      </c>
      <c r="E867" s="9" t="s">
        <v>86761</v>
      </c>
      <c r="F867" s="9" t="s">
        <v>536</v>
      </c>
      <c r="G867" s="9" t="s">
        <v>664</v>
      </c>
      <c r="H867" s="9" t="s">
        <v>525</v>
      </c>
      <c r="I867" s="9" t="s">
        <v>528</v>
      </c>
      <c r="J867" s="8">
        <v>43718</v>
      </c>
    </row>
    <row r="868" spans="1:10" ht="15.75" hidden="1">
      <c r="A868" s="9">
        <f t="shared" si="13"/>
        <v>867</v>
      </c>
      <c r="B868" s="9" t="s">
        <v>11102</v>
      </c>
      <c r="C868" s="9" t="s">
        <v>11103</v>
      </c>
      <c r="D868" s="9" t="s">
        <v>11104</v>
      </c>
      <c r="E868" s="9" t="s">
        <v>11103</v>
      </c>
      <c r="F868" s="9" t="s">
        <v>536</v>
      </c>
      <c r="G868" s="9" t="s">
        <v>664</v>
      </c>
      <c r="H868" s="9" t="s">
        <v>525</v>
      </c>
      <c r="I868" s="9" t="s">
        <v>520</v>
      </c>
      <c r="J868" s="8">
        <v>41280</v>
      </c>
    </row>
    <row r="869" spans="1:10" ht="15.75" hidden="1">
      <c r="A869" s="9">
        <f t="shared" si="13"/>
        <v>868</v>
      </c>
      <c r="B869" s="9" t="s">
        <v>14948</v>
      </c>
      <c r="C869" s="9" t="s">
        <v>14949</v>
      </c>
      <c r="D869" s="9" t="s">
        <v>14950</v>
      </c>
      <c r="E869" s="9" t="s">
        <v>14951</v>
      </c>
      <c r="F869" s="9" t="s">
        <v>536</v>
      </c>
      <c r="G869" s="9" t="s">
        <v>664</v>
      </c>
      <c r="H869" s="9" t="s">
        <v>525</v>
      </c>
      <c r="I869" s="9" t="s">
        <v>528</v>
      </c>
      <c r="J869" s="8">
        <v>41181</v>
      </c>
    </row>
    <row r="870" spans="1:10" ht="15.75" hidden="1">
      <c r="A870" s="9">
        <f t="shared" si="13"/>
        <v>869</v>
      </c>
      <c r="B870" s="9" t="s">
        <v>20042</v>
      </c>
      <c r="C870" s="9" t="s">
        <v>20043</v>
      </c>
      <c r="D870" s="9" t="s">
        <v>20044</v>
      </c>
      <c r="E870" s="9" t="s">
        <v>20045</v>
      </c>
      <c r="F870" s="9" t="s">
        <v>536</v>
      </c>
      <c r="G870" s="9" t="s">
        <v>664</v>
      </c>
      <c r="H870" s="9" t="s">
        <v>525</v>
      </c>
      <c r="I870" s="9" t="s">
        <v>528</v>
      </c>
      <c r="J870" s="8">
        <v>40557</v>
      </c>
    </row>
    <row r="871" spans="1:10" ht="15.75" hidden="1">
      <c r="A871" s="9">
        <f t="shared" si="13"/>
        <v>870</v>
      </c>
      <c r="B871" s="9" t="s">
        <v>13909</v>
      </c>
      <c r="C871" s="9" t="s">
        <v>13910</v>
      </c>
      <c r="D871" s="9" t="s">
        <v>13911</v>
      </c>
      <c r="E871" s="9" t="s">
        <v>13912</v>
      </c>
      <c r="F871" s="9" t="s">
        <v>536</v>
      </c>
      <c r="G871" s="9" t="s">
        <v>664</v>
      </c>
      <c r="H871" s="9" t="s">
        <v>525</v>
      </c>
      <c r="I871" s="9" t="s">
        <v>528</v>
      </c>
      <c r="J871" s="8">
        <v>40289</v>
      </c>
    </row>
    <row r="872" spans="1:10" ht="15.75" hidden="1">
      <c r="A872" s="9">
        <f t="shared" si="13"/>
        <v>871</v>
      </c>
      <c r="B872" s="9" t="s">
        <v>85930</v>
      </c>
      <c r="C872" s="9" t="s">
        <v>85931</v>
      </c>
      <c r="D872" s="9" t="s">
        <v>85932</v>
      </c>
      <c r="E872" s="9" t="s">
        <v>85933</v>
      </c>
      <c r="F872" s="9" t="s">
        <v>536</v>
      </c>
      <c r="G872" s="9" t="s">
        <v>664</v>
      </c>
      <c r="H872" s="9" t="s">
        <v>525</v>
      </c>
      <c r="I872" s="9" t="s">
        <v>528</v>
      </c>
      <c r="J872" s="8">
        <v>43817</v>
      </c>
    </row>
    <row r="873" spans="1:10" ht="15.75" hidden="1">
      <c r="A873" s="9">
        <f t="shared" si="13"/>
        <v>872</v>
      </c>
      <c r="B873" s="9" t="s">
        <v>18651</v>
      </c>
      <c r="C873" s="9" t="s">
        <v>18652</v>
      </c>
      <c r="D873" s="9" t="s">
        <v>18653</v>
      </c>
      <c r="E873" s="9" t="s">
        <v>18654</v>
      </c>
      <c r="F873" s="9" t="s">
        <v>536</v>
      </c>
      <c r="G873" s="9" t="s">
        <v>664</v>
      </c>
      <c r="H873" s="9" t="s">
        <v>525</v>
      </c>
      <c r="I873" s="9" t="s">
        <v>520</v>
      </c>
      <c r="J873" s="8">
        <v>43455.746944444443</v>
      </c>
    </row>
    <row r="874" spans="1:10" ht="15.75" hidden="1">
      <c r="A874" s="9">
        <f t="shared" si="13"/>
        <v>873</v>
      </c>
      <c r="B874" s="9" t="s">
        <v>11926</v>
      </c>
      <c r="C874" s="9" t="s">
        <v>11927</v>
      </c>
      <c r="D874" s="9" t="s">
        <v>11928</v>
      </c>
      <c r="E874" s="9" t="s">
        <v>11929</v>
      </c>
      <c r="F874" s="9" t="s">
        <v>536</v>
      </c>
      <c r="G874" s="9" t="s">
        <v>664</v>
      </c>
      <c r="H874" s="9" t="s">
        <v>525</v>
      </c>
      <c r="I874" s="9" t="s">
        <v>528</v>
      </c>
      <c r="J874" s="8">
        <v>37679</v>
      </c>
    </row>
    <row r="875" spans="1:10" ht="15.75" hidden="1">
      <c r="A875" s="9">
        <f t="shared" si="13"/>
        <v>874</v>
      </c>
      <c r="B875" s="9" t="s">
        <v>37906</v>
      </c>
      <c r="C875" s="9" t="s">
        <v>37907</v>
      </c>
      <c r="D875" s="9" t="s">
        <v>37908</v>
      </c>
      <c r="E875" s="9" t="s">
        <v>37909</v>
      </c>
      <c r="F875" s="9" t="s">
        <v>536</v>
      </c>
      <c r="G875" s="9" t="s">
        <v>664</v>
      </c>
      <c r="H875" s="9" t="s">
        <v>525</v>
      </c>
      <c r="I875" s="9" t="s">
        <v>528</v>
      </c>
      <c r="J875" s="8">
        <v>40862</v>
      </c>
    </row>
    <row r="876" spans="1:10" ht="15.75" hidden="1">
      <c r="A876" s="9">
        <f t="shared" si="13"/>
        <v>875</v>
      </c>
      <c r="B876" s="9" t="s">
        <v>13520</v>
      </c>
      <c r="C876" s="9" t="s">
        <v>13521</v>
      </c>
      <c r="D876" s="9" t="s">
        <v>13522</v>
      </c>
      <c r="E876" s="9" t="s">
        <v>13523</v>
      </c>
      <c r="F876" s="9" t="s">
        <v>536</v>
      </c>
      <c r="G876" s="9" t="s">
        <v>664</v>
      </c>
      <c r="H876" s="9" t="s">
        <v>525</v>
      </c>
      <c r="I876" s="9" t="s">
        <v>528</v>
      </c>
      <c r="J876" s="8">
        <v>40214</v>
      </c>
    </row>
    <row r="877" spans="1:10" ht="15.75" hidden="1">
      <c r="A877" s="9">
        <f t="shared" si="13"/>
        <v>876</v>
      </c>
      <c r="B877" s="9" t="s">
        <v>17712</v>
      </c>
      <c r="C877" s="9" t="s">
        <v>17713</v>
      </c>
      <c r="D877" s="9" t="s">
        <v>17714</v>
      </c>
      <c r="E877" s="9" t="s">
        <v>17715</v>
      </c>
      <c r="F877" s="9" t="s">
        <v>536</v>
      </c>
      <c r="G877" s="9" t="s">
        <v>664</v>
      </c>
      <c r="H877" s="9" t="s">
        <v>525</v>
      </c>
      <c r="I877" s="9" t="s">
        <v>528</v>
      </c>
      <c r="J877" s="8">
        <v>40850</v>
      </c>
    </row>
    <row r="878" spans="1:10" ht="15.75" hidden="1">
      <c r="A878" s="9">
        <f t="shared" si="13"/>
        <v>877</v>
      </c>
      <c r="B878" s="9" t="s">
        <v>51335</v>
      </c>
      <c r="C878" s="9" t="s">
        <v>38283</v>
      </c>
      <c r="D878" s="9" t="s">
        <v>51336</v>
      </c>
      <c r="E878" s="9" t="s">
        <v>51337</v>
      </c>
      <c r="F878" s="9" t="s">
        <v>536</v>
      </c>
      <c r="G878" s="9" t="s">
        <v>664</v>
      </c>
      <c r="H878" s="9" t="s">
        <v>525</v>
      </c>
      <c r="I878" s="9" t="s">
        <v>528</v>
      </c>
      <c r="J878" s="8">
        <v>42472</v>
      </c>
    </row>
    <row r="879" spans="1:10" ht="15.75" hidden="1">
      <c r="A879" s="9">
        <f t="shared" si="13"/>
        <v>878</v>
      </c>
      <c r="B879" s="9" t="s">
        <v>88272</v>
      </c>
      <c r="C879" s="9" t="s">
        <v>38283</v>
      </c>
      <c r="D879" s="9" t="s">
        <v>51336</v>
      </c>
      <c r="E879" s="9" t="s">
        <v>51337</v>
      </c>
      <c r="F879" s="9" t="s">
        <v>536</v>
      </c>
      <c r="G879" s="9" t="s">
        <v>664</v>
      </c>
      <c r="H879" s="9" t="s">
        <v>525</v>
      </c>
      <c r="I879" s="9" t="s">
        <v>528</v>
      </c>
      <c r="J879" s="8">
        <v>43754</v>
      </c>
    </row>
    <row r="880" spans="1:10" ht="15.75" hidden="1">
      <c r="A880" s="9">
        <f t="shared" si="13"/>
        <v>879</v>
      </c>
      <c r="B880" s="9" t="s">
        <v>67992</v>
      </c>
      <c r="C880" s="9" t="s">
        <v>67993</v>
      </c>
      <c r="D880" s="9" t="s">
        <v>67994</v>
      </c>
      <c r="E880" s="9" t="s">
        <v>67995</v>
      </c>
      <c r="F880" s="9" t="s">
        <v>536</v>
      </c>
      <c r="G880" s="9" t="s">
        <v>664</v>
      </c>
      <c r="H880" s="9" t="s">
        <v>525</v>
      </c>
      <c r="I880" s="9" t="s">
        <v>520</v>
      </c>
      <c r="J880" s="8">
        <v>42815</v>
      </c>
    </row>
    <row r="881" spans="1:10" ht="15.75" hidden="1">
      <c r="A881" s="9">
        <f t="shared" si="13"/>
        <v>880</v>
      </c>
      <c r="B881" s="9" t="s">
        <v>13662</v>
      </c>
      <c r="C881" s="9" t="s">
        <v>13663</v>
      </c>
      <c r="D881" s="9" t="s">
        <v>13664</v>
      </c>
      <c r="E881" s="9" t="s">
        <v>13665</v>
      </c>
      <c r="F881" s="9" t="s">
        <v>536</v>
      </c>
      <c r="G881" s="9" t="s">
        <v>664</v>
      </c>
      <c r="H881" s="9" t="s">
        <v>525</v>
      </c>
      <c r="I881" s="9" t="s">
        <v>520</v>
      </c>
      <c r="J881" s="8">
        <v>41216</v>
      </c>
    </row>
    <row r="882" spans="1:10" ht="15.75" hidden="1">
      <c r="A882" s="9">
        <f t="shared" si="13"/>
        <v>881</v>
      </c>
      <c r="B882" s="9" t="s">
        <v>12205</v>
      </c>
      <c r="C882" s="9" t="s">
        <v>12206</v>
      </c>
      <c r="D882" s="9" t="s">
        <v>12207</v>
      </c>
      <c r="E882" s="9" t="s">
        <v>12208</v>
      </c>
      <c r="F882" s="9" t="s">
        <v>536</v>
      </c>
      <c r="G882" s="9" t="s">
        <v>664</v>
      </c>
      <c r="H882" s="9" t="s">
        <v>525</v>
      </c>
      <c r="I882" s="9" t="s">
        <v>520</v>
      </c>
      <c r="J882" s="8">
        <v>39450</v>
      </c>
    </row>
    <row r="883" spans="1:10" ht="15.75" hidden="1">
      <c r="A883" s="9">
        <f t="shared" si="13"/>
        <v>882</v>
      </c>
      <c r="B883" s="9" t="s">
        <v>32809</v>
      </c>
      <c r="C883" s="9" t="s">
        <v>32810</v>
      </c>
      <c r="D883" s="9" t="s">
        <v>32811</v>
      </c>
      <c r="E883" s="9" t="s">
        <v>32812</v>
      </c>
      <c r="F883" s="9" t="s">
        <v>536</v>
      </c>
      <c r="G883" s="9" t="s">
        <v>664</v>
      </c>
      <c r="H883" s="9" t="s">
        <v>525</v>
      </c>
      <c r="I883" s="9" t="s">
        <v>528</v>
      </c>
      <c r="J883" s="8">
        <v>41765</v>
      </c>
    </row>
    <row r="884" spans="1:10" ht="15.75" hidden="1">
      <c r="A884" s="9">
        <f t="shared" si="13"/>
        <v>883</v>
      </c>
      <c r="B884" s="9" t="s">
        <v>20825</v>
      </c>
      <c r="C884" s="9" t="s">
        <v>20416</v>
      </c>
      <c r="D884" s="9" t="s">
        <v>20826</v>
      </c>
      <c r="E884" s="9" t="s">
        <v>20827</v>
      </c>
      <c r="F884" s="9" t="s">
        <v>536</v>
      </c>
      <c r="G884" s="9" t="s">
        <v>664</v>
      </c>
      <c r="H884" s="9" t="s">
        <v>525</v>
      </c>
      <c r="I884" s="9" t="s">
        <v>520</v>
      </c>
      <c r="J884" s="8">
        <v>41229</v>
      </c>
    </row>
    <row r="885" spans="1:10" ht="15.75" hidden="1">
      <c r="A885" s="9">
        <f t="shared" si="13"/>
        <v>884</v>
      </c>
      <c r="B885" s="9" t="s">
        <v>60713</v>
      </c>
      <c r="C885" s="9" t="s">
        <v>60714</v>
      </c>
      <c r="D885" s="9" t="s">
        <v>60715</v>
      </c>
      <c r="E885" s="9" t="s">
        <v>60716</v>
      </c>
      <c r="F885" s="9" t="s">
        <v>536</v>
      </c>
      <c r="G885" s="9" t="s">
        <v>664</v>
      </c>
      <c r="H885" s="9" t="s">
        <v>525</v>
      </c>
      <c r="I885" s="9" t="s">
        <v>528</v>
      </c>
      <c r="J885" s="8">
        <v>42947.486250000002</v>
      </c>
    </row>
    <row r="886" spans="1:10" ht="15.75" hidden="1">
      <c r="A886" s="9">
        <f t="shared" si="13"/>
        <v>885</v>
      </c>
      <c r="B886" s="9" t="s">
        <v>20907</v>
      </c>
      <c r="C886" s="9" t="s">
        <v>20908</v>
      </c>
      <c r="D886" s="9" t="s">
        <v>20909</v>
      </c>
      <c r="E886" s="9" t="s">
        <v>20908</v>
      </c>
      <c r="F886" s="9" t="s">
        <v>536</v>
      </c>
      <c r="G886" s="9" t="s">
        <v>664</v>
      </c>
      <c r="H886" s="9" t="s">
        <v>525</v>
      </c>
      <c r="I886" s="9" t="s">
        <v>520</v>
      </c>
      <c r="J886" s="8">
        <v>41229</v>
      </c>
    </row>
    <row r="887" spans="1:10" ht="15.75" hidden="1">
      <c r="A887" s="9">
        <f t="shared" si="13"/>
        <v>886</v>
      </c>
      <c r="B887" s="9" t="s">
        <v>15617</v>
      </c>
      <c r="C887" s="9" t="s">
        <v>15618</v>
      </c>
      <c r="D887" s="9" t="s">
        <v>15619</v>
      </c>
      <c r="E887" s="9" t="s">
        <v>15620</v>
      </c>
      <c r="F887" s="9" t="s">
        <v>536</v>
      </c>
      <c r="G887" s="9" t="s">
        <v>664</v>
      </c>
      <c r="H887" s="9" t="s">
        <v>525</v>
      </c>
      <c r="I887" s="9" t="s">
        <v>528</v>
      </c>
      <c r="J887" s="8">
        <v>40884</v>
      </c>
    </row>
    <row r="888" spans="1:10" ht="15.75" hidden="1">
      <c r="A888" s="9">
        <f t="shared" si="13"/>
        <v>887</v>
      </c>
      <c r="B888" s="9" t="s">
        <v>21998</v>
      </c>
      <c r="C888" s="9" t="s">
        <v>21999</v>
      </c>
      <c r="D888" s="9" t="s">
        <v>22000</v>
      </c>
      <c r="E888" s="9" t="s">
        <v>21999</v>
      </c>
      <c r="F888" s="9" t="s">
        <v>536</v>
      </c>
      <c r="G888" s="9" t="s">
        <v>664</v>
      </c>
      <c r="H888" s="9" t="s">
        <v>525</v>
      </c>
      <c r="I888" s="9" t="s">
        <v>528</v>
      </c>
      <c r="J888" s="8">
        <v>41577</v>
      </c>
    </row>
    <row r="889" spans="1:10" ht="15.75" hidden="1">
      <c r="A889" s="9">
        <f t="shared" si="13"/>
        <v>888</v>
      </c>
      <c r="B889" s="9" t="s">
        <v>11621</v>
      </c>
      <c r="C889" s="9" t="s">
        <v>11622</v>
      </c>
      <c r="D889" s="9" t="s">
        <v>11623</v>
      </c>
      <c r="E889" s="9" t="s">
        <v>11624</v>
      </c>
      <c r="F889" s="9" t="s">
        <v>536</v>
      </c>
      <c r="G889" s="9" t="s">
        <v>664</v>
      </c>
      <c r="H889" s="9" t="s">
        <v>525</v>
      </c>
      <c r="I889" s="9" t="s">
        <v>520</v>
      </c>
      <c r="J889" s="8">
        <v>39906</v>
      </c>
    </row>
    <row r="890" spans="1:10" ht="15.75" hidden="1">
      <c r="A890" s="9">
        <f t="shared" si="13"/>
        <v>889</v>
      </c>
      <c r="B890" s="9" t="s">
        <v>34332</v>
      </c>
      <c r="C890" s="9" t="s">
        <v>34333</v>
      </c>
      <c r="D890" s="9" t="s">
        <v>34334</v>
      </c>
      <c r="E890" s="9" t="s">
        <v>34335</v>
      </c>
      <c r="F890" s="9" t="s">
        <v>536</v>
      </c>
      <c r="G890" s="9" t="s">
        <v>664</v>
      </c>
      <c r="H890" s="9" t="s">
        <v>525</v>
      </c>
      <c r="I890" s="9" t="s">
        <v>528</v>
      </c>
      <c r="J890" s="8">
        <v>41862</v>
      </c>
    </row>
    <row r="891" spans="1:10" ht="15.75" hidden="1">
      <c r="A891" s="9">
        <f t="shared" si="13"/>
        <v>890</v>
      </c>
      <c r="B891" s="9" t="s">
        <v>65186</v>
      </c>
      <c r="C891" s="9" t="s">
        <v>65187</v>
      </c>
      <c r="D891" s="9" t="s">
        <v>65188</v>
      </c>
      <c r="E891" s="9" t="s">
        <v>65189</v>
      </c>
      <c r="F891" s="9" t="s">
        <v>536</v>
      </c>
      <c r="G891" s="9" t="s">
        <v>664</v>
      </c>
      <c r="H891" s="9" t="s">
        <v>525</v>
      </c>
      <c r="I891" s="9" t="s">
        <v>528</v>
      </c>
      <c r="J891" s="8">
        <v>42919.766458333332</v>
      </c>
    </row>
    <row r="892" spans="1:10" ht="15.75" hidden="1">
      <c r="A892" s="9">
        <f t="shared" si="13"/>
        <v>891</v>
      </c>
      <c r="B892" s="9" t="s">
        <v>18594</v>
      </c>
      <c r="C892" s="9" t="s">
        <v>18595</v>
      </c>
      <c r="D892" s="9" t="s">
        <v>18596</v>
      </c>
      <c r="E892" s="9" t="s">
        <v>18597</v>
      </c>
      <c r="F892" s="9" t="s">
        <v>536</v>
      </c>
      <c r="G892" s="9" t="s">
        <v>664</v>
      </c>
      <c r="H892" s="9" t="s">
        <v>525</v>
      </c>
      <c r="I892" s="9" t="s">
        <v>528</v>
      </c>
      <c r="J892" s="8">
        <v>40682</v>
      </c>
    </row>
    <row r="893" spans="1:10" ht="15.75" hidden="1">
      <c r="A893" s="9">
        <f t="shared" si="13"/>
        <v>892</v>
      </c>
      <c r="B893" s="9" t="s">
        <v>73061</v>
      </c>
      <c r="C893" s="9" t="s">
        <v>73062</v>
      </c>
      <c r="D893" s="9" t="s">
        <v>73063</v>
      </c>
      <c r="E893" s="9" t="s">
        <v>73062</v>
      </c>
      <c r="F893" s="9" t="s">
        <v>536</v>
      </c>
      <c r="G893" s="9" t="s">
        <v>664</v>
      </c>
      <c r="H893" s="9" t="s">
        <v>525</v>
      </c>
      <c r="I893" s="9" t="s">
        <v>528</v>
      </c>
      <c r="J893" s="8">
        <v>43070</v>
      </c>
    </row>
    <row r="894" spans="1:10" ht="15.75" hidden="1">
      <c r="A894" s="9">
        <f t="shared" si="13"/>
        <v>893</v>
      </c>
      <c r="B894" s="9" t="s">
        <v>79138</v>
      </c>
      <c r="C894" s="9" t="s">
        <v>79139</v>
      </c>
      <c r="D894" s="9" t="s">
        <v>79140</v>
      </c>
      <c r="E894" s="9" t="s">
        <v>79139</v>
      </c>
      <c r="F894" s="9" t="s">
        <v>536</v>
      </c>
      <c r="G894" s="9" t="s">
        <v>664</v>
      </c>
      <c r="H894" s="9" t="s">
        <v>525</v>
      </c>
      <c r="I894" s="9" t="s">
        <v>528</v>
      </c>
      <c r="J894" s="8">
        <v>43070</v>
      </c>
    </row>
    <row r="895" spans="1:10" ht="15.75" hidden="1">
      <c r="A895" s="9">
        <f t="shared" si="13"/>
        <v>894</v>
      </c>
      <c r="B895" s="9" t="s">
        <v>59745</v>
      </c>
      <c r="C895" s="9" t="s">
        <v>59746</v>
      </c>
      <c r="D895" s="9" t="s">
        <v>59747</v>
      </c>
      <c r="E895" s="9" t="s">
        <v>59746</v>
      </c>
      <c r="F895" s="9" t="s">
        <v>536</v>
      </c>
      <c r="G895" s="9" t="s">
        <v>664</v>
      </c>
      <c r="H895" s="9" t="s">
        <v>525</v>
      </c>
      <c r="I895" s="9" t="s">
        <v>528</v>
      </c>
      <c r="J895" s="8">
        <v>42825</v>
      </c>
    </row>
    <row r="896" spans="1:10" ht="15.75" hidden="1">
      <c r="A896" s="9">
        <f t="shared" si="13"/>
        <v>895</v>
      </c>
      <c r="B896" s="9" t="s">
        <v>28394</v>
      </c>
      <c r="C896" s="9" t="s">
        <v>28395</v>
      </c>
      <c r="D896" s="9" t="s">
        <v>28396</v>
      </c>
      <c r="E896" s="9" t="s">
        <v>28397</v>
      </c>
      <c r="F896" s="9" t="s">
        <v>536</v>
      </c>
      <c r="G896" s="9" t="s">
        <v>664</v>
      </c>
      <c r="H896" s="9" t="s">
        <v>525</v>
      </c>
      <c r="I896" s="9" t="s">
        <v>520</v>
      </c>
      <c r="J896" s="8">
        <v>41415</v>
      </c>
    </row>
    <row r="897" spans="1:10" ht="15.75" hidden="1">
      <c r="A897" s="9">
        <f t="shared" si="13"/>
        <v>896</v>
      </c>
      <c r="B897" s="9" t="s">
        <v>33550</v>
      </c>
      <c r="C897" s="9" t="s">
        <v>33551</v>
      </c>
      <c r="D897" s="9" t="s">
        <v>33552</v>
      </c>
      <c r="E897" s="9" t="s">
        <v>33553</v>
      </c>
      <c r="F897" s="9" t="s">
        <v>536</v>
      </c>
      <c r="G897" s="9" t="s">
        <v>664</v>
      </c>
      <c r="H897" s="9" t="s">
        <v>525</v>
      </c>
      <c r="I897" s="9" t="s">
        <v>528</v>
      </c>
      <c r="J897" s="8">
        <v>41757</v>
      </c>
    </row>
    <row r="898" spans="1:10" ht="15.75" hidden="1">
      <c r="A898" s="9">
        <f t="shared" si="13"/>
        <v>897</v>
      </c>
      <c r="B898" s="9" t="s">
        <v>70653</v>
      </c>
      <c r="C898" s="9" t="s">
        <v>70654</v>
      </c>
      <c r="D898" s="9" t="s">
        <v>70655</v>
      </c>
      <c r="E898" s="9" t="s">
        <v>70656</v>
      </c>
      <c r="F898" s="9" t="s">
        <v>537</v>
      </c>
      <c r="G898" s="9" t="s">
        <v>664</v>
      </c>
      <c r="H898" s="9" t="s">
        <v>567</v>
      </c>
      <c r="I898" s="9" t="s">
        <v>528</v>
      </c>
      <c r="J898" s="8">
        <v>43473.447233796294</v>
      </c>
    </row>
    <row r="899" spans="1:10" ht="15.75" hidden="1">
      <c r="A899" s="9">
        <f t="shared" si="13"/>
        <v>898</v>
      </c>
      <c r="B899" s="9" t="s">
        <v>66584</v>
      </c>
      <c r="C899" s="9" t="s">
        <v>66585</v>
      </c>
      <c r="D899" s="9" t="s">
        <v>66586</v>
      </c>
      <c r="E899" s="9" t="s">
        <v>66585</v>
      </c>
      <c r="F899" s="9" t="s">
        <v>536</v>
      </c>
      <c r="G899" s="9" t="s">
        <v>664</v>
      </c>
      <c r="H899" s="9" t="s">
        <v>525</v>
      </c>
      <c r="I899" s="9" t="s">
        <v>528</v>
      </c>
      <c r="J899" s="8">
        <v>42755.620810185188</v>
      </c>
    </row>
    <row r="900" spans="1:10" ht="15.75" hidden="1">
      <c r="A900" s="9">
        <f t="shared" ref="A900:A963" si="14">A899+1</f>
        <v>899</v>
      </c>
      <c r="B900" s="9" t="s">
        <v>91518</v>
      </c>
      <c r="C900" s="9" t="s">
        <v>91519</v>
      </c>
      <c r="D900" s="9" t="s">
        <v>91520</v>
      </c>
      <c r="E900" s="9" t="s">
        <v>91521</v>
      </c>
      <c r="F900" s="9" t="s">
        <v>536</v>
      </c>
      <c r="G900" s="9" t="s">
        <v>664</v>
      </c>
      <c r="H900" s="9" t="s">
        <v>525</v>
      </c>
      <c r="I900" s="9" t="s">
        <v>528</v>
      </c>
      <c r="J900" s="8" t="s">
        <v>519</v>
      </c>
    </row>
    <row r="901" spans="1:10" ht="15.75" hidden="1">
      <c r="A901" s="9">
        <f t="shared" si="14"/>
        <v>900</v>
      </c>
      <c r="B901" s="9" t="s">
        <v>12977</v>
      </c>
      <c r="C901" s="9" t="s">
        <v>12978</v>
      </c>
      <c r="D901" s="9" t="s">
        <v>12979</v>
      </c>
      <c r="E901" s="9" t="s">
        <v>12980</v>
      </c>
      <c r="F901" s="9" t="s">
        <v>536</v>
      </c>
      <c r="G901" s="9" t="s">
        <v>664</v>
      </c>
      <c r="H901" s="9" t="s">
        <v>525</v>
      </c>
      <c r="I901" s="9" t="s">
        <v>528</v>
      </c>
      <c r="J901" s="8">
        <v>33534</v>
      </c>
    </row>
    <row r="902" spans="1:10" ht="15.75" hidden="1">
      <c r="A902" s="9">
        <f t="shared" si="14"/>
        <v>901</v>
      </c>
      <c r="B902" s="9" t="s">
        <v>31773</v>
      </c>
      <c r="C902" s="9" t="s">
        <v>31774</v>
      </c>
      <c r="D902" s="9" t="s">
        <v>31774</v>
      </c>
      <c r="E902" s="9" t="s">
        <v>31775</v>
      </c>
      <c r="F902" s="9" t="s">
        <v>536</v>
      </c>
      <c r="G902" s="9" t="s">
        <v>664</v>
      </c>
      <c r="H902" s="9" t="s">
        <v>525</v>
      </c>
      <c r="I902" s="9" t="s">
        <v>528</v>
      </c>
      <c r="J902" s="8">
        <v>41589</v>
      </c>
    </row>
    <row r="903" spans="1:10" ht="15.75" hidden="1">
      <c r="A903" s="9">
        <f t="shared" si="14"/>
        <v>902</v>
      </c>
      <c r="B903" s="9" t="s">
        <v>62409</v>
      </c>
      <c r="C903" s="9" t="s">
        <v>62410</v>
      </c>
      <c r="D903" s="9" t="s">
        <v>62411</v>
      </c>
      <c r="E903" s="9" t="s">
        <v>62412</v>
      </c>
      <c r="F903" s="9" t="s">
        <v>536</v>
      </c>
      <c r="G903" s="9" t="s">
        <v>664</v>
      </c>
      <c r="H903" s="9" t="s">
        <v>525</v>
      </c>
      <c r="I903" s="9" t="s">
        <v>528</v>
      </c>
      <c r="J903" s="8">
        <v>42909.68372685185</v>
      </c>
    </row>
    <row r="904" spans="1:10" ht="15.75" hidden="1">
      <c r="A904" s="9">
        <f t="shared" si="14"/>
        <v>903</v>
      </c>
      <c r="B904" s="9" t="s">
        <v>49361</v>
      </c>
      <c r="C904" s="9" t="s">
        <v>49362</v>
      </c>
      <c r="D904" s="9" t="s">
        <v>49363</v>
      </c>
      <c r="E904" s="9" t="s">
        <v>49362</v>
      </c>
      <c r="F904" s="9" t="s">
        <v>536</v>
      </c>
      <c r="G904" s="9" t="s">
        <v>664</v>
      </c>
      <c r="H904" s="9" t="s">
        <v>525</v>
      </c>
      <c r="I904" s="9" t="s">
        <v>520</v>
      </c>
      <c r="J904" s="8" t="s">
        <v>519</v>
      </c>
    </row>
    <row r="905" spans="1:10" ht="15.75" hidden="1">
      <c r="A905" s="9">
        <f t="shared" si="14"/>
        <v>904</v>
      </c>
      <c r="B905" s="9" t="s">
        <v>70941</v>
      </c>
      <c r="C905" s="9" t="s">
        <v>70942</v>
      </c>
      <c r="D905" s="9" t="s">
        <v>70943</v>
      </c>
      <c r="E905" s="9" t="s">
        <v>70944</v>
      </c>
      <c r="F905" s="9" t="s">
        <v>536</v>
      </c>
      <c r="G905" s="9" t="s">
        <v>664</v>
      </c>
      <c r="H905" s="9" t="s">
        <v>525</v>
      </c>
      <c r="I905" s="9" t="s">
        <v>528</v>
      </c>
      <c r="J905" s="8">
        <v>43101</v>
      </c>
    </row>
    <row r="906" spans="1:10" ht="15.75">
      <c r="A906" s="9">
        <f t="shared" si="14"/>
        <v>905</v>
      </c>
      <c r="B906" s="3" t="s">
        <v>2836</v>
      </c>
      <c r="C906" s="3" t="s">
        <v>2837</v>
      </c>
      <c r="D906" s="3" t="s">
        <v>5968</v>
      </c>
      <c r="E906" s="3" t="s">
        <v>2837</v>
      </c>
      <c r="F906" s="3" t="s">
        <v>536</v>
      </c>
      <c r="G906" s="3" t="s">
        <v>664</v>
      </c>
      <c r="H906" s="3" t="s">
        <v>526</v>
      </c>
      <c r="I906" s="3" t="s">
        <v>528</v>
      </c>
      <c r="J906" s="4">
        <v>41797</v>
      </c>
    </row>
    <row r="907" spans="1:10" ht="15.75">
      <c r="A907" s="9">
        <f t="shared" si="14"/>
        <v>906</v>
      </c>
      <c r="B907" s="3" t="s">
        <v>2915</v>
      </c>
      <c r="C907" s="3" t="s">
        <v>2913</v>
      </c>
      <c r="D907" s="3" t="s">
        <v>5969</v>
      </c>
      <c r="E907" s="3" t="s">
        <v>2916</v>
      </c>
      <c r="F907" s="3" t="s">
        <v>537</v>
      </c>
      <c r="G907" s="3" t="s">
        <v>664</v>
      </c>
      <c r="H907" s="3" t="s">
        <v>526</v>
      </c>
      <c r="I907" s="3" t="s">
        <v>528</v>
      </c>
      <c r="J907" s="4">
        <v>41360</v>
      </c>
    </row>
    <row r="908" spans="1:10" ht="15.75">
      <c r="A908" s="9">
        <f t="shared" si="14"/>
        <v>907</v>
      </c>
      <c r="B908" s="3" t="s">
        <v>2912</v>
      </c>
      <c r="C908" s="3" t="s">
        <v>2913</v>
      </c>
      <c r="D908" s="3" t="s">
        <v>5969</v>
      </c>
      <c r="E908" s="3" t="s">
        <v>2914</v>
      </c>
      <c r="F908" s="3" t="s">
        <v>536</v>
      </c>
      <c r="G908" s="3" t="s">
        <v>664</v>
      </c>
      <c r="H908" s="3" t="s">
        <v>526</v>
      </c>
      <c r="I908" s="3" t="s">
        <v>528</v>
      </c>
      <c r="J908" s="4">
        <v>41360</v>
      </c>
    </row>
    <row r="909" spans="1:10" ht="15.75" hidden="1">
      <c r="A909" s="9">
        <f t="shared" si="14"/>
        <v>908</v>
      </c>
      <c r="B909" s="3" t="s">
        <v>4924</v>
      </c>
      <c r="C909" s="3" t="s">
        <v>4925</v>
      </c>
      <c r="D909" s="3" t="s">
        <v>5970</v>
      </c>
      <c r="E909" s="3" t="s">
        <v>6676</v>
      </c>
      <c r="F909" s="3" t="s">
        <v>536</v>
      </c>
      <c r="G909" s="3" t="s">
        <v>664</v>
      </c>
      <c r="H909" s="3" t="s">
        <v>526</v>
      </c>
      <c r="I909" s="3" t="s">
        <v>520</v>
      </c>
      <c r="J909" s="4">
        <v>39085</v>
      </c>
    </row>
    <row r="910" spans="1:10" ht="15.75">
      <c r="A910" s="9">
        <f t="shared" si="14"/>
        <v>909</v>
      </c>
      <c r="B910" s="3" t="s">
        <v>4609</v>
      </c>
      <c r="C910" s="3" t="s">
        <v>4610</v>
      </c>
      <c r="D910" s="3" t="s">
        <v>4611</v>
      </c>
      <c r="E910" s="3" t="s">
        <v>4612</v>
      </c>
      <c r="F910" s="3" t="s">
        <v>536</v>
      </c>
      <c r="G910" s="3" t="s">
        <v>664</v>
      </c>
      <c r="H910" s="3" t="s">
        <v>526</v>
      </c>
      <c r="I910" s="3" t="s">
        <v>528</v>
      </c>
      <c r="J910" s="4" t="s">
        <v>519</v>
      </c>
    </row>
    <row r="911" spans="1:10" ht="15.75" hidden="1">
      <c r="A911" s="9">
        <f t="shared" si="14"/>
        <v>910</v>
      </c>
      <c r="B911" s="9" t="s">
        <v>77382</v>
      </c>
      <c r="C911" s="9" t="s">
        <v>77383</v>
      </c>
      <c r="D911" s="9" t="s">
        <v>77384</v>
      </c>
      <c r="E911" s="9" t="s">
        <v>77385</v>
      </c>
      <c r="F911" s="9" t="s">
        <v>536</v>
      </c>
      <c r="G911" s="9" t="s">
        <v>664</v>
      </c>
      <c r="H911" s="9" t="s">
        <v>525</v>
      </c>
      <c r="I911" s="9" t="s">
        <v>528</v>
      </c>
      <c r="J911" s="8">
        <v>43101</v>
      </c>
    </row>
    <row r="912" spans="1:10" ht="15.75" hidden="1">
      <c r="A912" s="9">
        <f t="shared" si="14"/>
        <v>911</v>
      </c>
      <c r="B912" s="9" t="s">
        <v>11869</v>
      </c>
      <c r="C912" s="9" t="s">
        <v>11870</v>
      </c>
      <c r="D912" s="9" t="s">
        <v>11871</v>
      </c>
      <c r="E912" s="9" t="s">
        <v>11872</v>
      </c>
      <c r="F912" s="9" t="s">
        <v>536</v>
      </c>
      <c r="G912" s="9" t="s">
        <v>664</v>
      </c>
      <c r="H912" s="9" t="s">
        <v>565</v>
      </c>
      <c r="I912" s="9" t="s">
        <v>528</v>
      </c>
      <c r="J912" s="8">
        <v>39989</v>
      </c>
    </row>
    <row r="913" spans="1:10" ht="15.75" hidden="1">
      <c r="A913" s="9">
        <f t="shared" si="14"/>
        <v>912</v>
      </c>
      <c r="B913" s="9" t="s">
        <v>56555</v>
      </c>
      <c r="C913" s="9" t="s">
        <v>56556</v>
      </c>
      <c r="D913" s="9" t="s">
        <v>56557</v>
      </c>
      <c r="E913" s="9" t="s">
        <v>56558</v>
      </c>
      <c r="F913" s="9" t="s">
        <v>536</v>
      </c>
      <c r="G913" s="9" t="s">
        <v>664</v>
      </c>
      <c r="H913" s="9" t="s">
        <v>525</v>
      </c>
      <c r="I913" s="9" t="s">
        <v>528</v>
      </c>
      <c r="J913" s="8">
        <v>42695</v>
      </c>
    </row>
    <row r="914" spans="1:10" ht="15.75" hidden="1">
      <c r="A914" s="9">
        <f t="shared" si="14"/>
        <v>913</v>
      </c>
      <c r="B914" s="9" t="s">
        <v>79654</v>
      </c>
      <c r="C914" s="9" t="s">
        <v>79655</v>
      </c>
      <c r="D914" s="9" t="s">
        <v>79655</v>
      </c>
      <c r="E914" s="9" t="s">
        <v>79656</v>
      </c>
      <c r="F914" s="9" t="s">
        <v>537</v>
      </c>
      <c r="G914" s="9" t="s">
        <v>664</v>
      </c>
      <c r="H914" s="9" t="s">
        <v>567</v>
      </c>
      <c r="I914" s="9" t="s">
        <v>528</v>
      </c>
      <c r="J914" s="8">
        <v>43040</v>
      </c>
    </row>
    <row r="915" spans="1:10" ht="15.75" hidden="1">
      <c r="A915" s="9">
        <f t="shared" si="14"/>
        <v>914</v>
      </c>
      <c r="B915" s="9" t="s">
        <v>90621</v>
      </c>
      <c r="C915" s="9" t="s">
        <v>90622</v>
      </c>
      <c r="D915" s="9" t="s">
        <v>90623</v>
      </c>
      <c r="E915" s="9" t="s">
        <v>90624</v>
      </c>
      <c r="F915" s="9" t="s">
        <v>536</v>
      </c>
      <c r="G915" s="9" t="s">
        <v>664</v>
      </c>
      <c r="H915" s="9" t="s">
        <v>525</v>
      </c>
      <c r="I915" s="9" t="s">
        <v>528</v>
      </c>
      <c r="J915" s="8" t="s">
        <v>519</v>
      </c>
    </row>
    <row r="916" spans="1:10" ht="15.75" hidden="1">
      <c r="A916" s="9">
        <f t="shared" si="14"/>
        <v>915</v>
      </c>
      <c r="B916" s="9" t="s">
        <v>82152</v>
      </c>
      <c r="C916" s="9" t="s">
        <v>82153</v>
      </c>
      <c r="D916" s="9" t="s">
        <v>82153</v>
      </c>
      <c r="E916" s="9" t="s">
        <v>82154</v>
      </c>
      <c r="F916" s="9" t="s">
        <v>536</v>
      </c>
      <c r="G916" s="9" t="s">
        <v>664</v>
      </c>
      <c r="H916" s="9" t="s">
        <v>565</v>
      </c>
      <c r="I916" s="9" t="s">
        <v>528</v>
      </c>
      <c r="J916" s="8">
        <v>43440.517731481479</v>
      </c>
    </row>
    <row r="917" spans="1:10" ht="15.75" hidden="1">
      <c r="A917" s="9">
        <f t="shared" si="14"/>
        <v>916</v>
      </c>
      <c r="B917" s="9" t="s">
        <v>82291</v>
      </c>
      <c r="C917" s="9" t="s">
        <v>82292</v>
      </c>
      <c r="D917" s="9" t="s">
        <v>82293</v>
      </c>
      <c r="E917" s="9" t="s">
        <v>82294</v>
      </c>
      <c r="F917" s="9" t="s">
        <v>536</v>
      </c>
      <c r="G917" s="9" t="s">
        <v>664</v>
      </c>
      <c r="H917" s="9" t="s">
        <v>525</v>
      </c>
      <c r="I917" s="9" t="s">
        <v>528</v>
      </c>
      <c r="J917" s="8">
        <v>43525</v>
      </c>
    </row>
    <row r="918" spans="1:10" ht="15.75" hidden="1">
      <c r="A918" s="9">
        <f t="shared" si="14"/>
        <v>917</v>
      </c>
      <c r="B918" s="9" t="s">
        <v>14010</v>
      </c>
      <c r="C918" s="9" t="s">
        <v>14011</v>
      </c>
      <c r="D918" s="9" t="s">
        <v>14012</v>
      </c>
      <c r="E918" s="9" t="s">
        <v>14013</v>
      </c>
      <c r="F918" s="9" t="s">
        <v>536</v>
      </c>
      <c r="G918" s="9" t="s">
        <v>664</v>
      </c>
      <c r="H918" s="9" t="s">
        <v>525</v>
      </c>
      <c r="I918" s="9" t="s">
        <v>520</v>
      </c>
      <c r="J918" s="8">
        <v>40421</v>
      </c>
    </row>
    <row r="919" spans="1:10" ht="15.75" hidden="1">
      <c r="A919" s="9">
        <f t="shared" si="14"/>
        <v>918</v>
      </c>
      <c r="B919" s="9" t="s">
        <v>58213</v>
      </c>
      <c r="C919" s="9" t="s">
        <v>58214</v>
      </c>
      <c r="D919" s="9" t="s">
        <v>58214</v>
      </c>
      <c r="E919" s="9" t="s">
        <v>58215</v>
      </c>
      <c r="F919" s="9" t="s">
        <v>537</v>
      </c>
      <c r="G919" s="9" t="s">
        <v>664</v>
      </c>
      <c r="H919" s="9" t="s">
        <v>566</v>
      </c>
      <c r="I919" s="9" t="s">
        <v>528</v>
      </c>
      <c r="J919" s="8">
        <v>42800</v>
      </c>
    </row>
    <row r="920" spans="1:10" ht="15.75" hidden="1">
      <c r="A920" s="9">
        <f t="shared" si="14"/>
        <v>919</v>
      </c>
      <c r="B920" s="9" t="s">
        <v>15653</v>
      </c>
      <c r="C920" s="9" t="s">
        <v>15654</v>
      </c>
      <c r="D920" s="9" t="s">
        <v>15655</v>
      </c>
      <c r="E920" s="9" t="s">
        <v>15656</v>
      </c>
      <c r="F920" s="9" t="s">
        <v>536</v>
      </c>
      <c r="G920" s="9" t="s">
        <v>664</v>
      </c>
      <c r="H920" s="9" t="s">
        <v>525</v>
      </c>
      <c r="I920" s="9" t="s">
        <v>520</v>
      </c>
      <c r="J920" s="8">
        <v>41022</v>
      </c>
    </row>
    <row r="921" spans="1:10" ht="15.75" hidden="1">
      <c r="A921" s="9">
        <f t="shared" si="14"/>
        <v>920</v>
      </c>
      <c r="B921" s="9" t="s">
        <v>20114</v>
      </c>
      <c r="C921" s="9" t="s">
        <v>20115</v>
      </c>
      <c r="D921" s="9" t="s">
        <v>20116</v>
      </c>
      <c r="E921" s="9" t="s">
        <v>20117</v>
      </c>
      <c r="F921" s="9" t="s">
        <v>537</v>
      </c>
      <c r="G921" s="9" t="s">
        <v>664</v>
      </c>
      <c r="H921" s="9" t="s">
        <v>567</v>
      </c>
      <c r="I921" s="9" t="s">
        <v>520</v>
      </c>
      <c r="J921" s="8">
        <v>41095</v>
      </c>
    </row>
    <row r="922" spans="1:10" ht="15.75" hidden="1">
      <c r="A922" s="9">
        <f t="shared" si="14"/>
        <v>921</v>
      </c>
      <c r="B922" s="9" t="s">
        <v>92291</v>
      </c>
      <c r="C922" s="9" t="s">
        <v>92292</v>
      </c>
      <c r="D922" s="9" t="s">
        <v>92293</v>
      </c>
      <c r="E922" s="9" t="s">
        <v>92294</v>
      </c>
      <c r="F922" s="9" t="s">
        <v>536</v>
      </c>
      <c r="G922" s="9" t="s">
        <v>664</v>
      </c>
      <c r="H922" s="9" t="s">
        <v>565</v>
      </c>
      <c r="I922" s="9" t="s">
        <v>528</v>
      </c>
      <c r="J922" s="8" t="s">
        <v>519</v>
      </c>
    </row>
    <row r="923" spans="1:10" ht="15.75" hidden="1">
      <c r="A923" s="9">
        <f t="shared" si="14"/>
        <v>922</v>
      </c>
      <c r="B923" s="9" t="s">
        <v>53299</v>
      </c>
      <c r="C923" s="9" t="s">
        <v>53300</v>
      </c>
      <c r="D923" s="9" t="s">
        <v>53300</v>
      </c>
      <c r="E923" s="9" t="s">
        <v>53301</v>
      </c>
      <c r="F923" s="9" t="s">
        <v>537</v>
      </c>
      <c r="G923" s="9" t="s">
        <v>664</v>
      </c>
      <c r="H923" s="9" t="s">
        <v>566</v>
      </c>
      <c r="I923" s="9" t="s">
        <v>520</v>
      </c>
      <c r="J923" s="8">
        <v>42521</v>
      </c>
    </row>
    <row r="924" spans="1:10" ht="15.75" hidden="1">
      <c r="A924" s="9">
        <f t="shared" si="14"/>
        <v>923</v>
      </c>
      <c r="B924" s="9" t="s">
        <v>12117</v>
      </c>
      <c r="C924" s="9" t="s">
        <v>12118</v>
      </c>
      <c r="D924" s="9" t="s">
        <v>12119</v>
      </c>
      <c r="E924" s="9" t="s">
        <v>12120</v>
      </c>
      <c r="F924" s="9" t="s">
        <v>536</v>
      </c>
      <c r="G924" s="9" t="s">
        <v>664</v>
      </c>
      <c r="H924" s="9" t="s">
        <v>525</v>
      </c>
      <c r="I924" s="9" t="s">
        <v>520</v>
      </c>
      <c r="J924" s="8">
        <v>39895</v>
      </c>
    </row>
    <row r="925" spans="1:10" ht="15.75" hidden="1">
      <c r="A925" s="9">
        <f t="shared" si="14"/>
        <v>924</v>
      </c>
      <c r="B925" s="9" t="s">
        <v>78212</v>
      </c>
      <c r="C925" s="9" t="s">
        <v>78213</v>
      </c>
      <c r="D925" s="9" t="s">
        <v>78214</v>
      </c>
      <c r="E925" s="9" t="s">
        <v>78215</v>
      </c>
      <c r="F925" s="9" t="s">
        <v>536</v>
      </c>
      <c r="G925" s="9" t="s">
        <v>664</v>
      </c>
      <c r="H925" s="9" t="s">
        <v>525</v>
      </c>
      <c r="I925" s="9" t="s">
        <v>528</v>
      </c>
      <c r="J925" s="8">
        <v>43101</v>
      </c>
    </row>
    <row r="926" spans="1:10" ht="15.75" hidden="1">
      <c r="A926" s="9">
        <f t="shared" si="14"/>
        <v>925</v>
      </c>
      <c r="B926" s="9" t="s">
        <v>83822</v>
      </c>
      <c r="C926" s="9" t="s">
        <v>83823</v>
      </c>
      <c r="D926" s="9" t="s">
        <v>83824</v>
      </c>
      <c r="E926" s="9" t="s">
        <v>83825</v>
      </c>
      <c r="F926" s="9" t="s">
        <v>536</v>
      </c>
      <c r="G926" s="9" t="s">
        <v>664</v>
      </c>
      <c r="H926" s="9" t="s">
        <v>565</v>
      </c>
      <c r="I926" s="9" t="s">
        <v>528</v>
      </c>
      <c r="J926" s="8" t="s">
        <v>519</v>
      </c>
    </row>
    <row r="927" spans="1:10" ht="15.75" hidden="1">
      <c r="A927" s="9">
        <f t="shared" si="14"/>
        <v>926</v>
      </c>
      <c r="B927" s="9" t="s">
        <v>31465</v>
      </c>
      <c r="C927" s="9" t="s">
        <v>31466</v>
      </c>
      <c r="D927" s="9" t="s">
        <v>31467</v>
      </c>
      <c r="E927" s="9" t="s">
        <v>31468</v>
      </c>
      <c r="F927" s="9" t="s">
        <v>536</v>
      </c>
      <c r="G927" s="9" t="s">
        <v>664</v>
      </c>
      <c r="H927" s="9" t="s">
        <v>526</v>
      </c>
      <c r="I927" s="9" t="s">
        <v>520</v>
      </c>
      <c r="J927" s="8">
        <v>42804.680833333332</v>
      </c>
    </row>
    <row r="928" spans="1:10" ht="15.75" hidden="1">
      <c r="A928" s="9">
        <f t="shared" si="14"/>
        <v>927</v>
      </c>
      <c r="B928" s="9" t="s">
        <v>39372</v>
      </c>
      <c r="C928" s="9" t="s">
        <v>39373</v>
      </c>
      <c r="D928" s="9" t="s">
        <v>8779</v>
      </c>
      <c r="E928" s="9" t="s">
        <v>39374</v>
      </c>
      <c r="F928" s="9" t="s">
        <v>536</v>
      </c>
      <c r="G928" s="9" t="s">
        <v>664</v>
      </c>
      <c r="H928" s="9" t="s">
        <v>565</v>
      </c>
      <c r="I928" s="9" t="s">
        <v>520</v>
      </c>
      <c r="J928" s="8">
        <v>42235</v>
      </c>
    </row>
    <row r="929" spans="1:10" ht="15.75" hidden="1">
      <c r="A929" s="9">
        <f t="shared" si="14"/>
        <v>928</v>
      </c>
      <c r="B929" s="9" t="s">
        <v>17099</v>
      </c>
      <c r="C929" s="9" t="s">
        <v>17100</v>
      </c>
      <c r="D929" s="9" t="s">
        <v>17101</v>
      </c>
      <c r="E929" s="9" t="s">
        <v>17100</v>
      </c>
      <c r="F929" s="9" t="s">
        <v>536</v>
      </c>
      <c r="G929" s="9" t="s">
        <v>664</v>
      </c>
      <c r="H929" s="9" t="s">
        <v>565</v>
      </c>
      <c r="I929" s="9" t="s">
        <v>520</v>
      </c>
      <c r="J929" s="8">
        <v>38879</v>
      </c>
    </row>
    <row r="930" spans="1:10" ht="15.75" hidden="1">
      <c r="A930" s="9">
        <f t="shared" si="14"/>
        <v>929</v>
      </c>
      <c r="B930" s="9" t="s">
        <v>67520</v>
      </c>
      <c r="C930" s="9" t="s">
        <v>67521</v>
      </c>
      <c r="D930" s="9" t="s">
        <v>63427</v>
      </c>
      <c r="E930" s="9" t="s">
        <v>67521</v>
      </c>
      <c r="F930" s="9" t="s">
        <v>536</v>
      </c>
      <c r="G930" s="9" t="s">
        <v>664</v>
      </c>
      <c r="H930" s="9" t="s">
        <v>525</v>
      </c>
      <c r="I930" s="9" t="s">
        <v>520</v>
      </c>
      <c r="J930" s="8">
        <v>42947.484479166669</v>
      </c>
    </row>
    <row r="931" spans="1:10" ht="15.75" hidden="1">
      <c r="A931" s="9">
        <f t="shared" si="14"/>
        <v>930</v>
      </c>
      <c r="B931" s="9" t="s">
        <v>13845</v>
      </c>
      <c r="C931" s="9" t="s">
        <v>13846</v>
      </c>
      <c r="D931" s="9" t="s">
        <v>13847</v>
      </c>
      <c r="E931" s="9" t="s">
        <v>13848</v>
      </c>
      <c r="F931" s="9" t="s">
        <v>536</v>
      </c>
      <c r="G931" s="9" t="s">
        <v>664</v>
      </c>
      <c r="H931" s="9" t="s">
        <v>525</v>
      </c>
      <c r="I931" s="9" t="s">
        <v>528</v>
      </c>
      <c r="J931" s="8">
        <v>39359</v>
      </c>
    </row>
    <row r="932" spans="1:10" ht="15.75" hidden="1">
      <c r="A932" s="9">
        <f t="shared" si="14"/>
        <v>931</v>
      </c>
      <c r="B932" s="9" t="s">
        <v>36353</v>
      </c>
      <c r="C932" s="9" t="s">
        <v>36354</v>
      </c>
      <c r="D932" s="9" t="s">
        <v>36355</v>
      </c>
      <c r="E932" s="9" t="s">
        <v>36354</v>
      </c>
      <c r="F932" s="9" t="s">
        <v>536</v>
      </c>
      <c r="G932" s="9" t="s">
        <v>664</v>
      </c>
      <c r="H932" s="9" t="s">
        <v>525</v>
      </c>
      <c r="I932" s="9" t="s">
        <v>528</v>
      </c>
      <c r="J932" s="8">
        <v>42072</v>
      </c>
    </row>
    <row r="933" spans="1:10" ht="15.75" hidden="1">
      <c r="A933" s="9">
        <f t="shared" si="14"/>
        <v>932</v>
      </c>
      <c r="B933" s="9" t="s">
        <v>29044</v>
      </c>
      <c r="C933" s="9" t="s">
        <v>29045</v>
      </c>
      <c r="D933" s="9" t="s">
        <v>29046</v>
      </c>
      <c r="E933" s="9" t="s">
        <v>29047</v>
      </c>
      <c r="F933" s="9" t="s">
        <v>536</v>
      </c>
      <c r="G933" s="9" t="s">
        <v>664</v>
      </c>
      <c r="H933" s="9" t="s">
        <v>525</v>
      </c>
      <c r="I933" s="9" t="s">
        <v>520</v>
      </c>
      <c r="J933" s="8" t="s">
        <v>519</v>
      </c>
    </row>
    <row r="934" spans="1:10" ht="15.75" hidden="1">
      <c r="A934" s="9">
        <f t="shared" si="14"/>
        <v>933</v>
      </c>
      <c r="B934" s="9" t="s">
        <v>66190</v>
      </c>
      <c r="C934" s="9" t="s">
        <v>66191</v>
      </c>
      <c r="D934" s="9" t="s">
        <v>66192</v>
      </c>
      <c r="E934" s="9" t="s">
        <v>66191</v>
      </c>
      <c r="F934" s="9" t="s">
        <v>536</v>
      </c>
      <c r="G934" s="9" t="s">
        <v>664</v>
      </c>
      <c r="H934" s="9" t="s">
        <v>525</v>
      </c>
      <c r="I934" s="9" t="s">
        <v>528</v>
      </c>
      <c r="J934" s="8" t="s">
        <v>519</v>
      </c>
    </row>
    <row r="935" spans="1:10" ht="15.75" hidden="1">
      <c r="A935" s="9">
        <f t="shared" si="14"/>
        <v>934</v>
      </c>
      <c r="B935" s="9" t="s">
        <v>15882</v>
      </c>
      <c r="C935" s="9" t="s">
        <v>15883</v>
      </c>
      <c r="D935" s="9" t="s">
        <v>15884</v>
      </c>
      <c r="E935" s="9" t="s">
        <v>15883</v>
      </c>
      <c r="F935" s="9" t="s">
        <v>536</v>
      </c>
      <c r="G935" s="9" t="s">
        <v>664</v>
      </c>
      <c r="H935" s="9" t="s">
        <v>525</v>
      </c>
      <c r="I935" s="9" t="s">
        <v>520</v>
      </c>
      <c r="J935" s="8">
        <v>40330</v>
      </c>
    </row>
    <row r="936" spans="1:10" ht="15.75" hidden="1">
      <c r="A936" s="9">
        <f t="shared" si="14"/>
        <v>935</v>
      </c>
      <c r="B936" s="9" t="s">
        <v>66186</v>
      </c>
      <c r="C936" s="9" t="s">
        <v>66187</v>
      </c>
      <c r="D936" s="9" t="s">
        <v>66188</v>
      </c>
      <c r="E936" s="9" t="s">
        <v>66189</v>
      </c>
      <c r="F936" s="9" t="s">
        <v>536</v>
      </c>
      <c r="G936" s="9" t="s">
        <v>664</v>
      </c>
      <c r="H936" s="9" t="s">
        <v>525</v>
      </c>
      <c r="I936" s="9" t="s">
        <v>520</v>
      </c>
      <c r="J936" s="8">
        <v>42933</v>
      </c>
    </row>
    <row r="937" spans="1:10" ht="15.75" hidden="1">
      <c r="A937" s="9">
        <f t="shared" si="14"/>
        <v>936</v>
      </c>
      <c r="B937" s="9" t="s">
        <v>68604</v>
      </c>
      <c r="C937" s="9" t="s">
        <v>68605</v>
      </c>
      <c r="D937" s="9" t="s">
        <v>68606</v>
      </c>
      <c r="E937" s="9" t="s">
        <v>68607</v>
      </c>
      <c r="F937" s="9" t="s">
        <v>536</v>
      </c>
      <c r="G937" s="9" t="s">
        <v>664</v>
      </c>
      <c r="H937" s="9" t="s">
        <v>525</v>
      </c>
      <c r="I937" s="9" t="s">
        <v>528</v>
      </c>
      <c r="J937" s="8">
        <v>43160</v>
      </c>
    </row>
    <row r="938" spans="1:10" ht="15.75" hidden="1">
      <c r="A938" s="9">
        <f t="shared" si="14"/>
        <v>937</v>
      </c>
      <c r="B938" s="9" t="s">
        <v>62373</v>
      </c>
      <c r="C938" s="9" t="s">
        <v>62374</v>
      </c>
      <c r="D938" s="9" t="s">
        <v>62375</v>
      </c>
      <c r="E938" s="9" t="s">
        <v>62376</v>
      </c>
      <c r="F938" s="9" t="s">
        <v>536</v>
      </c>
      <c r="G938" s="9" t="s">
        <v>664</v>
      </c>
      <c r="H938" s="9" t="s">
        <v>525</v>
      </c>
      <c r="I938" s="9" t="s">
        <v>528</v>
      </c>
      <c r="J938" s="8">
        <v>42923.802175925928</v>
      </c>
    </row>
    <row r="939" spans="1:10" ht="15.75" hidden="1">
      <c r="A939" s="9">
        <f t="shared" si="14"/>
        <v>938</v>
      </c>
      <c r="B939" s="9" t="s">
        <v>48505</v>
      </c>
      <c r="C939" s="9" t="s">
        <v>48506</v>
      </c>
      <c r="D939" s="9" t="s">
        <v>48507</v>
      </c>
      <c r="E939" s="9" t="s">
        <v>48508</v>
      </c>
      <c r="F939" s="9" t="s">
        <v>536</v>
      </c>
      <c r="G939" s="9" t="s">
        <v>664</v>
      </c>
      <c r="H939" s="9" t="s">
        <v>525</v>
      </c>
      <c r="I939" s="9" t="s">
        <v>528</v>
      </c>
      <c r="J939" s="8">
        <v>42293</v>
      </c>
    </row>
    <row r="940" spans="1:10" ht="15.75" hidden="1">
      <c r="A940" s="9">
        <f t="shared" si="14"/>
        <v>939</v>
      </c>
      <c r="B940" s="9" t="s">
        <v>26532</v>
      </c>
      <c r="C940" s="9" t="s">
        <v>26533</v>
      </c>
      <c r="D940" s="9" t="s">
        <v>26534</v>
      </c>
      <c r="E940" s="9" t="s">
        <v>26535</v>
      </c>
      <c r="F940" s="9" t="s">
        <v>536</v>
      </c>
      <c r="G940" s="9" t="s">
        <v>664</v>
      </c>
      <c r="H940" s="9" t="s">
        <v>525</v>
      </c>
      <c r="I940" s="9" t="s">
        <v>528</v>
      </c>
      <c r="J940" s="8">
        <v>41276</v>
      </c>
    </row>
    <row r="941" spans="1:10" ht="15.75" hidden="1">
      <c r="A941" s="9">
        <f t="shared" si="14"/>
        <v>940</v>
      </c>
      <c r="B941" s="9" t="s">
        <v>36328</v>
      </c>
      <c r="C941" s="9" t="s">
        <v>26533</v>
      </c>
      <c r="D941" s="9" t="s">
        <v>36329</v>
      </c>
      <c r="E941" s="9" t="s">
        <v>26535</v>
      </c>
      <c r="F941" s="9" t="s">
        <v>536</v>
      </c>
      <c r="G941" s="9" t="s">
        <v>664</v>
      </c>
      <c r="H941" s="9" t="s">
        <v>525</v>
      </c>
      <c r="I941" s="9" t="s">
        <v>528</v>
      </c>
      <c r="J941" s="8">
        <v>42072</v>
      </c>
    </row>
    <row r="942" spans="1:10" ht="15.75" hidden="1">
      <c r="A942" s="9">
        <f t="shared" si="14"/>
        <v>941</v>
      </c>
      <c r="B942" s="9" t="s">
        <v>29040</v>
      </c>
      <c r="C942" s="9" t="s">
        <v>29041</v>
      </c>
      <c r="D942" s="9" t="s">
        <v>29042</v>
      </c>
      <c r="E942" s="9" t="s">
        <v>29043</v>
      </c>
      <c r="F942" s="9" t="s">
        <v>536</v>
      </c>
      <c r="G942" s="9" t="s">
        <v>664</v>
      </c>
      <c r="H942" s="9" t="s">
        <v>525</v>
      </c>
      <c r="I942" s="9" t="s">
        <v>528</v>
      </c>
      <c r="J942" s="8">
        <v>41964</v>
      </c>
    </row>
    <row r="943" spans="1:10" ht="15.75" hidden="1">
      <c r="A943" s="9">
        <f t="shared" si="14"/>
        <v>942</v>
      </c>
      <c r="B943" s="9" t="s">
        <v>68568</v>
      </c>
      <c r="C943" s="9" t="s">
        <v>68569</v>
      </c>
      <c r="D943" s="9" t="s">
        <v>13746</v>
      </c>
      <c r="E943" s="9" t="s">
        <v>68570</v>
      </c>
      <c r="F943" s="9" t="s">
        <v>536</v>
      </c>
      <c r="G943" s="9" t="s">
        <v>664</v>
      </c>
      <c r="H943" s="9" t="s">
        <v>525</v>
      </c>
      <c r="I943" s="9" t="s">
        <v>520</v>
      </c>
      <c r="J943" s="8">
        <v>43160</v>
      </c>
    </row>
    <row r="944" spans="1:10" ht="15.75" hidden="1">
      <c r="A944" s="9">
        <f t="shared" si="14"/>
        <v>943</v>
      </c>
      <c r="B944" s="9" t="s">
        <v>66235</v>
      </c>
      <c r="C944" s="9" t="s">
        <v>66236</v>
      </c>
      <c r="D944" s="9" t="s">
        <v>66237</v>
      </c>
      <c r="E944" s="9" t="s">
        <v>66238</v>
      </c>
      <c r="F944" s="9" t="s">
        <v>536</v>
      </c>
      <c r="G944" s="9" t="s">
        <v>664</v>
      </c>
      <c r="H944" s="9" t="s">
        <v>525</v>
      </c>
      <c r="I944" s="9" t="s">
        <v>528</v>
      </c>
      <c r="J944" s="8" t="s">
        <v>519</v>
      </c>
    </row>
    <row r="945" spans="1:10" ht="15.75" hidden="1">
      <c r="A945" s="9">
        <f t="shared" si="14"/>
        <v>944</v>
      </c>
      <c r="B945" s="9" t="s">
        <v>48517</v>
      </c>
      <c r="C945" s="9" t="s">
        <v>48518</v>
      </c>
      <c r="D945" s="9" t="s">
        <v>48519</v>
      </c>
      <c r="E945" s="9" t="s">
        <v>48520</v>
      </c>
      <c r="F945" s="9" t="s">
        <v>536</v>
      </c>
      <c r="G945" s="9" t="s">
        <v>664</v>
      </c>
      <c r="H945" s="9" t="s">
        <v>525</v>
      </c>
      <c r="I945" s="9" t="s">
        <v>528</v>
      </c>
      <c r="J945" s="8">
        <v>42289</v>
      </c>
    </row>
    <row r="946" spans="1:10" ht="15.75" hidden="1">
      <c r="A946" s="9">
        <f t="shared" si="14"/>
        <v>945</v>
      </c>
      <c r="B946" s="9" t="s">
        <v>72750</v>
      </c>
      <c r="C946" s="9" t="s">
        <v>72751</v>
      </c>
      <c r="D946" s="9" t="s">
        <v>72752</v>
      </c>
      <c r="E946" s="9" t="s">
        <v>72753</v>
      </c>
      <c r="F946" s="9" t="s">
        <v>536</v>
      </c>
      <c r="G946" s="9" t="s">
        <v>664</v>
      </c>
      <c r="H946" s="9" t="s">
        <v>525</v>
      </c>
      <c r="I946" s="9" t="s">
        <v>528</v>
      </c>
      <c r="J946" s="8">
        <v>43070</v>
      </c>
    </row>
    <row r="947" spans="1:10" ht="15.75" hidden="1">
      <c r="A947" s="9">
        <f t="shared" si="14"/>
        <v>946</v>
      </c>
      <c r="B947" s="9" t="s">
        <v>13744</v>
      </c>
      <c r="C947" s="9" t="s">
        <v>13745</v>
      </c>
      <c r="D947" s="9" t="s">
        <v>13746</v>
      </c>
      <c r="E947" s="9" t="s">
        <v>13747</v>
      </c>
      <c r="F947" s="9" t="s">
        <v>536</v>
      </c>
      <c r="G947" s="9" t="s">
        <v>664</v>
      </c>
      <c r="H947" s="9" t="s">
        <v>525</v>
      </c>
      <c r="I947" s="9" t="s">
        <v>520</v>
      </c>
      <c r="J947" s="8">
        <v>40288</v>
      </c>
    </row>
    <row r="948" spans="1:10" ht="15.75" hidden="1">
      <c r="A948" s="9">
        <f t="shared" si="14"/>
        <v>947</v>
      </c>
      <c r="B948" s="9" t="s">
        <v>68573</v>
      </c>
      <c r="C948" s="9" t="s">
        <v>68574</v>
      </c>
      <c r="D948" s="9" t="s">
        <v>68575</v>
      </c>
      <c r="E948" s="9" t="s">
        <v>68576</v>
      </c>
      <c r="F948" s="9" t="s">
        <v>536</v>
      </c>
      <c r="G948" s="9" t="s">
        <v>664</v>
      </c>
      <c r="H948" s="9" t="s">
        <v>525</v>
      </c>
      <c r="I948" s="9" t="s">
        <v>528</v>
      </c>
      <c r="J948" s="8">
        <v>43160</v>
      </c>
    </row>
    <row r="949" spans="1:10" ht="15.75" hidden="1">
      <c r="A949" s="9">
        <f t="shared" si="14"/>
        <v>948</v>
      </c>
      <c r="B949" s="9" t="s">
        <v>68593</v>
      </c>
      <c r="C949" s="9" t="s">
        <v>68594</v>
      </c>
      <c r="D949" s="9" t="s">
        <v>68595</v>
      </c>
      <c r="E949" s="9" t="s">
        <v>68596</v>
      </c>
      <c r="F949" s="9" t="s">
        <v>536</v>
      </c>
      <c r="G949" s="9" t="s">
        <v>664</v>
      </c>
      <c r="H949" s="9" t="s">
        <v>525</v>
      </c>
      <c r="I949" s="9" t="s">
        <v>528</v>
      </c>
      <c r="J949" s="8">
        <v>43160</v>
      </c>
    </row>
    <row r="950" spans="1:10" ht="15.75" hidden="1">
      <c r="A950" s="9">
        <f t="shared" si="14"/>
        <v>949</v>
      </c>
      <c r="B950" s="9" t="s">
        <v>63473</v>
      </c>
      <c r="C950" s="9" t="s">
        <v>63474</v>
      </c>
      <c r="D950" s="9" t="s">
        <v>63475</v>
      </c>
      <c r="E950" s="9" t="s">
        <v>63476</v>
      </c>
      <c r="F950" s="9" t="s">
        <v>536</v>
      </c>
      <c r="G950" s="9" t="s">
        <v>664</v>
      </c>
      <c r="H950" s="9" t="s">
        <v>525</v>
      </c>
      <c r="I950" s="9" t="s">
        <v>528</v>
      </c>
      <c r="J950" s="8">
        <v>42920.439675925925</v>
      </c>
    </row>
    <row r="951" spans="1:10" ht="15.75" hidden="1">
      <c r="A951" s="9">
        <f t="shared" si="14"/>
        <v>950</v>
      </c>
      <c r="B951" s="9" t="s">
        <v>61603</v>
      </c>
      <c r="C951" s="9" t="s">
        <v>61604</v>
      </c>
      <c r="D951" s="9" t="s">
        <v>61605</v>
      </c>
      <c r="E951" s="9" t="s">
        <v>61606</v>
      </c>
      <c r="F951" s="9" t="s">
        <v>536</v>
      </c>
      <c r="G951" s="9" t="s">
        <v>664</v>
      </c>
      <c r="H951" s="9" t="s">
        <v>525</v>
      </c>
      <c r="I951" s="9" t="s">
        <v>528</v>
      </c>
      <c r="J951" s="8">
        <v>42920.421226851853</v>
      </c>
    </row>
    <row r="952" spans="1:10" ht="15.75" hidden="1">
      <c r="A952" s="9">
        <f t="shared" si="14"/>
        <v>951</v>
      </c>
      <c r="B952" s="9" t="s">
        <v>81438</v>
      </c>
      <c r="C952" s="9" t="s">
        <v>81439</v>
      </c>
      <c r="D952" s="9" t="s">
        <v>81440</v>
      </c>
      <c r="E952" s="9" t="s">
        <v>81441</v>
      </c>
      <c r="F952" s="9" t="s">
        <v>536</v>
      </c>
      <c r="G952" s="9" t="s">
        <v>664</v>
      </c>
      <c r="H952" s="9" t="s">
        <v>525</v>
      </c>
      <c r="I952" s="9" t="s">
        <v>528</v>
      </c>
      <c r="J952" s="8">
        <v>43635</v>
      </c>
    </row>
    <row r="953" spans="1:10" ht="15.75" hidden="1">
      <c r="A953" s="9">
        <f t="shared" si="14"/>
        <v>952</v>
      </c>
      <c r="B953" s="9" t="s">
        <v>78259</v>
      </c>
      <c r="C953" s="9" t="s">
        <v>78260</v>
      </c>
      <c r="D953" s="9" t="s">
        <v>78261</v>
      </c>
      <c r="E953" s="9" t="s">
        <v>78260</v>
      </c>
      <c r="F953" s="9" t="s">
        <v>536</v>
      </c>
      <c r="G953" s="9" t="s">
        <v>664</v>
      </c>
      <c r="H953" s="9" t="s">
        <v>525</v>
      </c>
      <c r="I953" s="9" t="s">
        <v>520</v>
      </c>
      <c r="J953" s="8">
        <v>43118.743344907409</v>
      </c>
    </row>
    <row r="954" spans="1:10" ht="15.75" hidden="1">
      <c r="A954" s="9">
        <f t="shared" si="14"/>
        <v>953</v>
      </c>
      <c r="B954" s="9" t="s">
        <v>64124</v>
      </c>
      <c r="C954" s="9" t="s">
        <v>64125</v>
      </c>
      <c r="D954" s="9" t="s">
        <v>64126</v>
      </c>
      <c r="E954" s="9" t="s">
        <v>64127</v>
      </c>
      <c r="F954" s="9" t="s">
        <v>536</v>
      </c>
      <c r="G954" s="9" t="s">
        <v>664</v>
      </c>
      <c r="H954" s="9" t="s">
        <v>525</v>
      </c>
      <c r="I954" s="9" t="s">
        <v>528</v>
      </c>
      <c r="J954" s="8">
        <v>42843.678333333337</v>
      </c>
    </row>
    <row r="955" spans="1:10" ht="15.75" hidden="1">
      <c r="A955" s="9">
        <f t="shared" si="14"/>
        <v>954</v>
      </c>
      <c r="B955" s="9" t="s">
        <v>60358</v>
      </c>
      <c r="C955" s="9" t="s">
        <v>60359</v>
      </c>
      <c r="D955" s="9" t="s">
        <v>60360</v>
      </c>
      <c r="E955" s="9" t="s">
        <v>60361</v>
      </c>
      <c r="F955" s="9" t="s">
        <v>536</v>
      </c>
      <c r="G955" s="9" t="s">
        <v>664</v>
      </c>
      <c r="H955" s="9" t="s">
        <v>565</v>
      </c>
      <c r="I955" s="9" t="s">
        <v>520</v>
      </c>
      <c r="J955" s="8">
        <v>42842.608587962961</v>
      </c>
    </row>
    <row r="956" spans="1:10" ht="15.75" hidden="1">
      <c r="A956" s="9">
        <f t="shared" si="14"/>
        <v>955</v>
      </c>
      <c r="B956" s="9" t="s">
        <v>49032</v>
      </c>
      <c r="C956" s="9" t="s">
        <v>49033</v>
      </c>
      <c r="D956" s="9" t="s">
        <v>49034</v>
      </c>
      <c r="E956" s="9" t="s">
        <v>49035</v>
      </c>
      <c r="F956" s="9" t="s">
        <v>536</v>
      </c>
      <c r="G956" s="9" t="s">
        <v>664</v>
      </c>
      <c r="H956" s="9" t="s">
        <v>525</v>
      </c>
      <c r="I956" s="9" t="s">
        <v>528</v>
      </c>
      <c r="J956" s="8">
        <v>42377</v>
      </c>
    </row>
    <row r="957" spans="1:10" ht="15.75" hidden="1">
      <c r="A957" s="9">
        <f t="shared" si="14"/>
        <v>956</v>
      </c>
      <c r="B957" s="9" t="s">
        <v>13883</v>
      </c>
      <c r="C957" s="9" t="s">
        <v>13884</v>
      </c>
      <c r="D957" s="9" t="s">
        <v>13885</v>
      </c>
      <c r="E957" s="9" t="s">
        <v>13884</v>
      </c>
      <c r="F957" s="9" t="s">
        <v>536</v>
      </c>
      <c r="G957" s="9" t="s">
        <v>664</v>
      </c>
      <c r="H957" s="9" t="s">
        <v>525</v>
      </c>
      <c r="I957" s="9" t="s">
        <v>528</v>
      </c>
      <c r="J957" s="8">
        <v>40298</v>
      </c>
    </row>
    <row r="958" spans="1:10" ht="15.75" hidden="1">
      <c r="A958" s="9">
        <f t="shared" si="14"/>
        <v>957</v>
      </c>
      <c r="B958" s="9" t="s">
        <v>68728</v>
      </c>
      <c r="C958" s="9" t="s">
        <v>68729</v>
      </c>
      <c r="D958" s="9" t="s">
        <v>68730</v>
      </c>
      <c r="E958" s="9" t="s">
        <v>68731</v>
      </c>
      <c r="F958" s="9" t="s">
        <v>536</v>
      </c>
      <c r="G958" s="9" t="s">
        <v>664</v>
      </c>
      <c r="H958" s="9" t="s">
        <v>525</v>
      </c>
      <c r="I958" s="9" t="s">
        <v>528</v>
      </c>
      <c r="J958" s="8">
        <v>42979</v>
      </c>
    </row>
    <row r="959" spans="1:10" ht="15.75" hidden="1">
      <c r="A959" s="9">
        <f t="shared" si="14"/>
        <v>958</v>
      </c>
      <c r="B959" s="9" t="s">
        <v>29036</v>
      </c>
      <c r="C959" s="9" t="s">
        <v>29037</v>
      </c>
      <c r="D959" s="9" t="s">
        <v>29038</v>
      </c>
      <c r="E959" s="9" t="s">
        <v>29039</v>
      </c>
      <c r="F959" s="9" t="s">
        <v>536</v>
      </c>
      <c r="G959" s="9" t="s">
        <v>664</v>
      </c>
      <c r="H959" s="9" t="s">
        <v>525</v>
      </c>
      <c r="I959" s="9" t="s">
        <v>528</v>
      </c>
      <c r="J959" s="8">
        <v>40128</v>
      </c>
    </row>
    <row r="960" spans="1:10" ht="15.75" hidden="1">
      <c r="A960" s="9">
        <f t="shared" si="14"/>
        <v>959</v>
      </c>
      <c r="B960" s="9" t="s">
        <v>56680</v>
      </c>
      <c r="C960" s="9" t="s">
        <v>56681</v>
      </c>
      <c r="D960" s="9" t="s">
        <v>56682</v>
      </c>
      <c r="E960" s="9" t="s">
        <v>56683</v>
      </c>
      <c r="F960" s="9" t="s">
        <v>536</v>
      </c>
      <c r="G960" s="9" t="s">
        <v>664</v>
      </c>
      <c r="H960" s="9" t="s">
        <v>525</v>
      </c>
      <c r="I960" s="9" t="s">
        <v>528</v>
      </c>
      <c r="J960" s="8">
        <v>42686</v>
      </c>
    </row>
    <row r="961" spans="1:10" ht="15.75" hidden="1">
      <c r="A961" s="9">
        <f t="shared" si="14"/>
        <v>960</v>
      </c>
      <c r="B961" s="9" t="s">
        <v>64460</v>
      </c>
      <c r="C961" s="9" t="s">
        <v>64461</v>
      </c>
      <c r="D961" s="9" t="s">
        <v>64462</v>
      </c>
      <c r="E961" s="9" t="s">
        <v>64463</v>
      </c>
      <c r="F961" s="9" t="s">
        <v>536</v>
      </c>
      <c r="G961" s="9" t="s">
        <v>664</v>
      </c>
      <c r="H961" s="9" t="s">
        <v>525</v>
      </c>
      <c r="I961" s="9" t="s">
        <v>520</v>
      </c>
      <c r="J961" s="8">
        <v>42937.463958333334</v>
      </c>
    </row>
    <row r="962" spans="1:10" ht="15.75" hidden="1">
      <c r="A962" s="9">
        <f t="shared" si="14"/>
        <v>961</v>
      </c>
      <c r="B962" s="9" t="s">
        <v>49685</v>
      </c>
      <c r="C962" s="9" t="s">
        <v>49686</v>
      </c>
      <c r="D962" s="9" t="s">
        <v>49687</v>
      </c>
      <c r="E962" s="9" t="s">
        <v>49688</v>
      </c>
      <c r="F962" s="9" t="s">
        <v>536</v>
      </c>
      <c r="G962" s="9" t="s">
        <v>664</v>
      </c>
      <c r="H962" s="9" t="s">
        <v>525</v>
      </c>
      <c r="I962" s="9" t="s">
        <v>528</v>
      </c>
      <c r="J962" s="8">
        <v>42423</v>
      </c>
    </row>
    <row r="963" spans="1:10" ht="15.75" hidden="1">
      <c r="A963" s="9">
        <f t="shared" si="14"/>
        <v>962</v>
      </c>
      <c r="B963" s="9" t="s">
        <v>38386</v>
      </c>
      <c r="C963" s="9" t="s">
        <v>38387</v>
      </c>
      <c r="D963" s="9" t="s">
        <v>38388</v>
      </c>
      <c r="E963" s="9" t="s">
        <v>38389</v>
      </c>
      <c r="F963" s="9" t="s">
        <v>536</v>
      </c>
      <c r="G963" s="9" t="s">
        <v>664</v>
      </c>
      <c r="H963" s="9" t="s">
        <v>525</v>
      </c>
      <c r="I963" s="9" t="s">
        <v>528</v>
      </c>
      <c r="J963" s="8">
        <v>42219</v>
      </c>
    </row>
    <row r="964" spans="1:10" ht="15.75" hidden="1">
      <c r="A964" s="9">
        <f t="shared" ref="A964:A1027" si="15">A963+1</f>
        <v>963</v>
      </c>
      <c r="B964" s="9" t="s">
        <v>67977</v>
      </c>
      <c r="C964" s="9" t="s">
        <v>67978</v>
      </c>
      <c r="D964" s="9" t="s">
        <v>67979</v>
      </c>
      <c r="E964" s="9" t="s">
        <v>67980</v>
      </c>
      <c r="F964" s="9" t="s">
        <v>536</v>
      </c>
      <c r="G964" s="9" t="s">
        <v>664</v>
      </c>
      <c r="H964" s="9" t="s">
        <v>525</v>
      </c>
      <c r="I964" s="9" t="s">
        <v>528</v>
      </c>
      <c r="J964" s="8">
        <v>42815</v>
      </c>
    </row>
    <row r="965" spans="1:10" ht="15.75" hidden="1">
      <c r="A965" s="9">
        <f t="shared" si="15"/>
        <v>964</v>
      </c>
      <c r="B965" s="9" t="s">
        <v>93011</v>
      </c>
      <c r="C965" s="9" t="s">
        <v>93012</v>
      </c>
      <c r="D965" s="9" t="s">
        <v>93012</v>
      </c>
      <c r="E965" s="9" t="s">
        <v>93012</v>
      </c>
      <c r="F965" s="9" t="s">
        <v>537</v>
      </c>
      <c r="G965" s="9" t="s">
        <v>664</v>
      </c>
      <c r="H965" s="9" t="s">
        <v>526</v>
      </c>
      <c r="I965" s="9" t="s">
        <v>520</v>
      </c>
      <c r="J965" s="8" t="s">
        <v>519</v>
      </c>
    </row>
    <row r="966" spans="1:10" ht="15.75" hidden="1">
      <c r="A966" s="9">
        <f t="shared" si="15"/>
        <v>965</v>
      </c>
      <c r="B966" s="9" t="s">
        <v>33962</v>
      </c>
      <c r="C966" s="9" t="s">
        <v>33963</v>
      </c>
      <c r="D966" s="9" t="s">
        <v>33964</v>
      </c>
      <c r="E966" s="9" t="s">
        <v>33965</v>
      </c>
      <c r="F966" s="9" t="s">
        <v>536</v>
      </c>
      <c r="G966" s="9" t="s">
        <v>664</v>
      </c>
      <c r="H966" s="9" t="s">
        <v>525</v>
      </c>
      <c r="I966" s="9" t="s">
        <v>528</v>
      </c>
      <c r="J966" s="8">
        <v>40914</v>
      </c>
    </row>
    <row r="967" spans="1:10" ht="15.75" hidden="1">
      <c r="A967" s="9">
        <f t="shared" si="15"/>
        <v>966</v>
      </c>
      <c r="B967" s="9" t="s">
        <v>60326</v>
      </c>
      <c r="C967" s="9" t="s">
        <v>60327</v>
      </c>
      <c r="D967" s="9" t="s">
        <v>60328</v>
      </c>
      <c r="E967" s="9" t="s">
        <v>60329</v>
      </c>
      <c r="F967" s="9" t="s">
        <v>536</v>
      </c>
      <c r="G967" s="9" t="s">
        <v>664</v>
      </c>
      <c r="H967" s="9" t="s">
        <v>525</v>
      </c>
      <c r="I967" s="9" t="s">
        <v>528</v>
      </c>
      <c r="J967" s="8">
        <v>42928.656365740739</v>
      </c>
    </row>
    <row r="968" spans="1:10" ht="15.75" hidden="1">
      <c r="A968" s="9">
        <f t="shared" si="15"/>
        <v>967</v>
      </c>
      <c r="B968" s="9" t="s">
        <v>89516</v>
      </c>
      <c r="C968" s="9" t="s">
        <v>89517</v>
      </c>
      <c r="D968" s="9" t="s">
        <v>89517</v>
      </c>
      <c r="E968" s="9" t="s">
        <v>89518</v>
      </c>
      <c r="F968" s="9" t="s">
        <v>537</v>
      </c>
      <c r="G968" s="9" t="s">
        <v>664</v>
      </c>
      <c r="H968" s="9" t="s">
        <v>567</v>
      </c>
      <c r="I968" s="9" t="s">
        <v>528</v>
      </c>
      <c r="J968" s="8">
        <v>43763</v>
      </c>
    </row>
    <row r="969" spans="1:10" ht="15.75" hidden="1">
      <c r="A969" s="9">
        <f t="shared" si="15"/>
        <v>968</v>
      </c>
      <c r="B969" s="9" t="s">
        <v>89519</v>
      </c>
      <c r="C969" s="9" t="s">
        <v>89520</v>
      </c>
      <c r="D969" s="9" t="s">
        <v>89520</v>
      </c>
      <c r="E969" s="9" t="s">
        <v>89521</v>
      </c>
      <c r="F969" s="9" t="s">
        <v>537</v>
      </c>
      <c r="G969" s="9" t="s">
        <v>664</v>
      </c>
      <c r="H969" s="9" t="s">
        <v>567</v>
      </c>
      <c r="I969" s="9" t="s">
        <v>528</v>
      </c>
      <c r="J969" s="8">
        <v>43763</v>
      </c>
    </row>
    <row r="970" spans="1:10" ht="15.75" hidden="1">
      <c r="A970" s="9">
        <f t="shared" si="15"/>
        <v>969</v>
      </c>
      <c r="B970" s="9" t="s">
        <v>67040</v>
      </c>
      <c r="C970" s="9" t="s">
        <v>67041</v>
      </c>
      <c r="D970" s="9" t="s">
        <v>67042</v>
      </c>
      <c r="E970" s="9" t="s">
        <v>67043</v>
      </c>
      <c r="F970" s="9" t="s">
        <v>536</v>
      </c>
      <c r="G970" s="9" t="s">
        <v>664</v>
      </c>
      <c r="H970" s="9" t="s">
        <v>525</v>
      </c>
      <c r="I970" s="9" t="s">
        <v>528</v>
      </c>
      <c r="J970" s="8">
        <v>42937.464317129627</v>
      </c>
    </row>
    <row r="971" spans="1:10" ht="15.75" hidden="1">
      <c r="A971" s="9">
        <f t="shared" si="15"/>
        <v>970</v>
      </c>
      <c r="B971" s="9" t="s">
        <v>16809</v>
      </c>
      <c r="C971" s="9" t="s">
        <v>16810</v>
      </c>
      <c r="D971" s="9" t="s">
        <v>16811</v>
      </c>
      <c r="E971" s="9" t="s">
        <v>16812</v>
      </c>
      <c r="F971" s="9" t="s">
        <v>536</v>
      </c>
      <c r="G971" s="9" t="s">
        <v>664</v>
      </c>
      <c r="H971" s="9" t="s">
        <v>525</v>
      </c>
      <c r="I971" s="9" t="s">
        <v>528</v>
      </c>
      <c r="J971" s="8">
        <v>40074</v>
      </c>
    </row>
    <row r="972" spans="1:10" ht="15.75" hidden="1">
      <c r="A972" s="9">
        <f t="shared" si="15"/>
        <v>971</v>
      </c>
      <c r="B972" s="9" t="s">
        <v>32460</v>
      </c>
      <c r="C972" s="9" t="s">
        <v>32461</v>
      </c>
      <c r="D972" s="9" t="s">
        <v>32462</v>
      </c>
      <c r="E972" s="9" t="s">
        <v>32463</v>
      </c>
      <c r="F972" s="9" t="s">
        <v>536</v>
      </c>
      <c r="G972" s="9" t="s">
        <v>664</v>
      </c>
      <c r="H972" s="9" t="s">
        <v>525</v>
      </c>
      <c r="I972" s="9" t="s">
        <v>528</v>
      </c>
      <c r="J972" s="8">
        <v>38988</v>
      </c>
    </row>
    <row r="973" spans="1:10" ht="15.75" hidden="1">
      <c r="A973" s="9">
        <f t="shared" si="15"/>
        <v>972</v>
      </c>
      <c r="B973" s="9" t="s">
        <v>32548</v>
      </c>
      <c r="C973" s="9" t="s">
        <v>32549</v>
      </c>
      <c r="D973" s="9" t="s">
        <v>32550</v>
      </c>
      <c r="E973" s="9" t="s">
        <v>32549</v>
      </c>
      <c r="F973" s="9" t="s">
        <v>536</v>
      </c>
      <c r="G973" s="9" t="s">
        <v>664</v>
      </c>
      <c r="H973" s="9" t="s">
        <v>525</v>
      </c>
      <c r="I973" s="9" t="s">
        <v>528</v>
      </c>
      <c r="J973" s="8">
        <v>41255</v>
      </c>
    </row>
    <row r="974" spans="1:10" ht="15.75" hidden="1">
      <c r="A974" s="9">
        <f t="shared" si="15"/>
        <v>973</v>
      </c>
      <c r="B974" s="9" t="s">
        <v>91109</v>
      </c>
      <c r="C974" s="9" t="s">
        <v>91110</v>
      </c>
      <c r="D974" s="9" t="s">
        <v>91111</v>
      </c>
      <c r="E974" s="9" t="s">
        <v>91112</v>
      </c>
      <c r="F974" s="9" t="s">
        <v>536</v>
      </c>
      <c r="G974" s="9" t="s">
        <v>664</v>
      </c>
      <c r="H974" s="9" t="s">
        <v>525</v>
      </c>
      <c r="I974" s="9" t="s">
        <v>528</v>
      </c>
      <c r="J974" s="8" t="s">
        <v>519</v>
      </c>
    </row>
    <row r="975" spans="1:10" ht="15.75" hidden="1">
      <c r="A975" s="9">
        <f t="shared" si="15"/>
        <v>974</v>
      </c>
      <c r="B975" s="9" t="s">
        <v>73202</v>
      </c>
      <c r="C975" s="9" t="s">
        <v>73203</v>
      </c>
      <c r="D975" s="9" t="s">
        <v>73204</v>
      </c>
      <c r="E975" s="9" t="s">
        <v>73205</v>
      </c>
      <c r="F975" s="9" t="s">
        <v>536</v>
      </c>
      <c r="G975" s="9" t="s">
        <v>664</v>
      </c>
      <c r="H975" s="9" t="s">
        <v>525</v>
      </c>
      <c r="I975" s="9" t="s">
        <v>528</v>
      </c>
      <c r="J975" s="8">
        <v>43101</v>
      </c>
    </row>
    <row r="976" spans="1:10" ht="15.75" hidden="1">
      <c r="A976" s="9">
        <f t="shared" si="15"/>
        <v>975</v>
      </c>
      <c r="B976" s="9" t="s">
        <v>57360</v>
      </c>
      <c r="C976" s="9" t="s">
        <v>57361</v>
      </c>
      <c r="D976" s="9" t="s">
        <v>57362</v>
      </c>
      <c r="E976" s="9" t="s">
        <v>57363</v>
      </c>
      <c r="F976" s="9" t="s">
        <v>536</v>
      </c>
      <c r="G976" s="9" t="s">
        <v>664</v>
      </c>
      <c r="H976" s="9" t="s">
        <v>525</v>
      </c>
      <c r="I976" s="9" t="s">
        <v>528</v>
      </c>
      <c r="J976" s="8">
        <v>42746</v>
      </c>
    </row>
    <row r="977" spans="1:10" ht="15.75" hidden="1">
      <c r="A977" s="9">
        <f t="shared" si="15"/>
        <v>976</v>
      </c>
      <c r="B977" s="9" t="s">
        <v>36356</v>
      </c>
      <c r="C977" s="9" t="s">
        <v>36357</v>
      </c>
      <c r="D977" s="9" t="s">
        <v>36358</v>
      </c>
      <c r="E977" s="9" t="s">
        <v>36357</v>
      </c>
      <c r="F977" s="9" t="s">
        <v>536</v>
      </c>
      <c r="G977" s="9" t="s">
        <v>664</v>
      </c>
      <c r="H977" s="9" t="s">
        <v>525</v>
      </c>
      <c r="I977" s="9" t="s">
        <v>528</v>
      </c>
      <c r="J977" s="8">
        <v>42179</v>
      </c>
    </row>
    <row r="978" spans="1:10" ht="15.75" hidden="1">
      <c r="A978" s="9">
        <f t="shared" si="15"/>
        <v>977</v>
      </c>
      <c r="B978" s="9" t="s">
        <v>34713</v>
      </c>
      <c r="C978" s="9" t="s">
        <v>34714</v>
      </c>
      <c r="D978" s="9" t="s">
        <v>34715</v>
      </c>
      <c r="E978" s="9" t="s">
        <v>34716</v>
      </c>
      <c r="F978" s="9" t="s">
        <v>536</v>
      </c>
      <c r="G978" s="9" t="s">
        <v>664</v>
      </c>
      <c r="H978" s="9" t="s">
        <v>525</v>
      </c>
      <c r="I978" s="9" t="s">
        <v>528</v>
      </c>
      <c r="J978" s="8">
        <v>40329</v>
      </c>
    </row>
    <row r="979" spans="1:10" ht="15.75" hidden="1">
      <c r="A979" s="9">
        <f t="shared" si="15"/>
        <v>978</v>
      </c>
      <c r="B979" s="9" t="s">
        <v>59779</v>
      </c>
      <c r="C979" s="9" t="s">
        <v>59780</v>
      </c>
      <c r="D979" s="9" t="s">
        <v>59781</v>
      </c>
      <c r="E979" s="9" t="s">
        <v>59782</v>
      </c>
      <c r="F979" s="9" t="s">
        <v>536</v>
      </c>
      <c r="G979" s="9" t="s">
        <v>664</v>
      </c>
      <c r="H979" s="9" t="s">
        <v>525</v>
      </c>
      <c r="I979" s="9" t="s">
        <v>528</v>
      </c>
      <c r="J979" s="8">
        <v>42937.462812500002</v>
      </c>
    </row>
    <row r="980" spans="1:10" ht="15.75" hidden="1">
      <c r="A980" s="9">
        <f t="shared" si="15"/>
        <v>979</v>
      </c>
      <c r="B980" s="9" t="s">
        <v>79786</v>
      </c>
      <c r="C980" s="9" t="s">
        <v>79787</v>
      </c>
      <c r="D980" s="9" t="s">
        <v>79788</v>
      </c>
      <c r="E980" s="9" t="s">
        <v>79789</v>
      </c>
      <c r="F980" s="9" t="s">
        <v>536</v>
      </c>
      <c r="G980" s="9" t="s">
        <v>664</v>
      </c>
      <c r="H980" s="9" t="s">
        <v>525</v>
      </c>
      <c r="I980" s="9" t="s">
        <v>520</v>
      </c>
      <c r="J980" s="8">
        <v>43118.742361111108</v>
      </c>
    </row>
    <row r="981" spans="1:10" ht="15.75" hidden="1">
      <c r="A981" s="9">
        <f t="shared" si="15"/>
        <v>980</v>
      </c>
      <c r="B981" s="9" t="s">
        <v>81249</v>
      </c>
      <c r="C981" s="9" t="s">
        <v>81250</v>
      </c>
      <c r="D981" s="9" t="s">
        <v>81251</v>
      </c>
      <c r="E981" s="9" t="s">
        <v>81252</v>
      </c>
      <c r="F981" s="9" t="s">
        <v>536</v>
      </c>
      <c r="G981" s="9" t="s">
        <v>664</v>
      </c>
      <c r="H981" s="9" t="s">
        <v>525</v>
      </c>
      <c r="I981" s="9" t="s">
        <v>528</v>
      </c>
      <c r="J981" s="8">
        <v>42787.707361111112</v>
      </c>
    </row>
    <row r="982" spans="1:10" ht="15.75" hidden="1">
      <c r="A982" s="9">
        <f t="shared" si="15"/>
        <v>981</v>
      </c>
      <c r="B982" s="9" t="s">
        <v>66625</v>
      </c>
      <c r="C982" s="9" t="s">
        <v>66626</v>
      </c>
      <c r="D982" s="9" t="s">
        <v>66627</v>
      </c>
      <c r="E982" s="9" t="s">
        <v>66628</v>
      </c>
      <c r="F982" s="9" t="s">
        <v>536</v>
      </c>
      <c r="G982" s="9" t="s">
        <v>664</v>
      </c>
      <c r="H982" s="9" t="s">
        <v>525</v>
      </c>
      <c r="I982" s="9" t="s">
        <v>528</v>
      </c>
      <c r="J982" s="8">
        <v>42898.559479166666</v>
      </c>
    </row>
    <row r="983" spans="1:10" ht="15.75" hidden="1">
      <c r="A983" s="9">
        <f t="shared" si="15"/>
        <v>982</v>
      </c>
      <c r="B983" s="9" t="s">
        <v>84774</v>
      </c>
      <c r="C983" s="9" t="s">
        <v>84775</v>
      </c>
      <c r="D983" s="9" t="s">
        <v>84776</v>
      </c>
      <c r="E983" s="9" t="s">
        <v>84777</v>
      </c>
      <c r="F983" s="9" t="s">
        <v>536</v>
      </c>
      <c r="G983" s="9" t="s">
        <v>664</v>
      </c>
      <c r="H983" s="9" t="s">
        <v>565</v>
      </c>
      <c r="I983" s="9" t="s">
        <v>528</v>
      </c>
      <c r="J983" s="8">
        <v>43344</v>
      </c>
    </row>
    <row r="984" spans="1:10" ht="15.75" hidden="1">
      <c r="A984" s="9">
        <f t="shared" si="15"/>
        <v>983</v>
      </c>
      <c r="B984" s="9" t="s">
        <v>73779</v>
      </c>
      <c r="C984" s="9" t="s">
        <v>73780</v>
      </c>
      <c r="D984" s="9" t="s">
        <v>73780</v>
      </c>
      <c r="E984" s="9" t="s">
        <v>73781</v>
      </c>
      <c r="F984" s="9" t="s">
        <v>537</v>
      </c>
      <c r="G984" s="9" t="s">
        <v>664</v>
      </c>
      <c r="H984" s="9" t="s">
        <v>9584</v>
      </c>
      <c r="I984" s="9" t="s">
        <v>528</v>
      </c>
      <c r="J984" s="8">
        <v>43040</v>
      </c>
    </row>
    <row r="985" spans="1:10" ht="15.75" hidden="1">
      <c r="A985" s="9">
        <f t="shared" si="15"/>
        <v>984</v>
      </c>
      <c r="B985" s="9" t="s">
        <v>34813</v>
      </c>
      <c r="C985" s="9" t="s">
        <v>34814</v>
      </c>
      <c r="D985" s="9" t="s">
        <v>34815</v>
      </c>
      <c r="E985" s="9" t="s">
        <v>34816</v>
      </c>
      <c r="F985" s="9" t="s">
        <v>536</v>
      </c>
      <c r="G985" s="9" t="s">
        <v>664</v>
      </c>
      <c r="H985" s="9" t="s">
        <v>525</v>
      </c>
      <c r="I985" s="9" t="s">
        <v>520</v>
      </c>
      <c r="J985" s="8">
        <v>41891</v>
      </c>
    </row>
    <row r="986" spans="1:10" ht="15.75" hidden="1">
      <c r="A986" s="9">
        <f t="shared" si="15"/>
        <v>985</v>
      </c>
      <c r="B986" s="9" t="s">
        <v>53293</v>
      </c>
      <c r="C986" s="9" t="s">
        <v>53294</v>
      </c>
      <c r="D986" s="9" t="s">
        <v>53294</v>
      </c>
      <c r="E986" s="9" t="s">
        <v>53295</v>
      </c>
      <c r="F986" s="9" t="s">
        <v>537</v>
      </c>
      <c r="G986" s="9" t="s">
        <v>664</v>
      </c>
      <c r="H986" s="9" t="s">
        <v>9676</v>
      </c>
      <c r="I986" s="9" t="s">
        <v>528</v>
      </c>
      <c r="J986" s="8">
        <v>42521</v>
      </c>
    </row>
    <row r="987" spans="1:10" ht="15.75">
      <c r="A987" s="9">
        <f t="shared" si="15"/>
        <v>986</v>
      </c>
      <c r="B987" s="3" t="s">
        <v>2894</v>
      </c>
      <c r="C987" s="3" t="s">
        <v>2895</v>
      </c>
      <c r="D987" s="3" t="s">
        <v>5972</v>
      </c>
      <c r="E987" s="3" t="s">
        <v>2896</v>
      </c>
      <c r="F987" s="3" t="s">
        <v>536</v>
      </c>
      <c r="G987" s="3" t="s">
        <v>664</v>
      </c>
      <c r="H987" s="3" t="s">
        <v>526</v>
      </c>
      <c r="I987" s="3" t="s">
        <v>528</v>
      </c>
      <c r="J987" s="4">
        <v>40325</v>
      </c>
    </row>
    <row r="988" spans="1:10" ht="15.75" hidden="1">
      <c r="A988" s="9">
        <f t="shared" si="15"/>
        <v>987</v>
      </c>
      <c r="B988" s="9" t="s">
        <v>91552</v>
      </c>
      <c r="C988" s="9" t="s">
        <v>91553</v>
      </c>
      <c r="D988" s="9" t="s">
        <v>91554</v>
      </c>
      <c r="E988" s="9" t="s">
        <v>91555</v>
      </c>
      <c r="F988" s="9" t="s">
        <v>536</v>
      </c>
      <c r="G988" s="9" t="s">
        <v>664</v>
      </c>
      <c r="H988" s="9" t="s">
        <v>565</v>
      </c>
      <c r="I988" s="9" t="s">
        <v>528</v>
      </c>
      <c r="J988" s="8" t="s">
        <v>519</v>
      </c>
    </row>
    <row r="989" spans="1:10" ht="15.75" hidden="1">
      <c r="A989" s="9">
        <f t="shared" si="15"/>
        <v>988</v>
      </c>
      <c r="B989" s="9" t="s">
        <v>12586</v>
      </c>
      <c r="C989" s="9" t="s">
        <v>12587</v>
      </c>
      <c r="D989" s="9" t="s">
        <v>12588</v>
      </c>
      <c r="E989" s="9" t="s">
        <v>12589</v>
      </c>
      <c r="F989" s="9" t="s">
        <v>536</v>
      </c>
      <c r="G989" s="9" t="s">
        <v>664</v>
      </c>
      <c r="H989" s="9" t="s">
        <v>565</v>
      </c>
      <c r="I989" s="9" t="s">
        <v>520</v>
      </c>
      <c r="J989" s="8">
        <v>40113</v>
      </c>
    </row>
    <row r="990" spans="1:10" ht="15.75" hidden="1">
      <c r="A990" s="9">
        <f t="shared" si="15"/>
        <v>989</v>
      </c>
      <c r="B990" s="9" t="s">
        <v>49100</v>
      </c>
      <c r="C990" s="9" t="s">
        <v>49101</v>
      </c>
      <c r="D990" s="9" t="s">
        <v>49102</v>
      </c>
      <c r="E990" s="9" t="s">
        <v>49103</v>
      </c>
      <c r="F990" s="9" t="s">
        <v>536</v>
      </c>
      <c r="G990" s="9" t="s">
        <v>664</v>
      </c>
      <c r="H990" s="9" t="s">
        <v>525</v>
      </c>
      <c r="I990" s="9" t="s">
        <v>520</v>
      </c>
      <c r="J990" s="8">
        <v>42363</v>
      </c>
    </row>
    <row r="991" spans="1:10" ht="15.75" hidden="1">
      <c r="A991" s="9">
        <f t="shared" si="15"/>
        <v>990</v>
      </c>
      <c r="B991" s="9" t="s">
        <v>51916</v>
      </c>
      <c r="C991" s="9" t="s">
        <v>51917</v>
      </c>
      <c r="D991" s="9" t="s">
        <v>51918</v>
      </c>
      <c r="E991" s="9" t="s">
        <v>51919</v>
      </c>
      <c r="F991" s="9" t="s">
        <v>536</v>
      </c>
      <c r="G991" s="9" t="s">
        <v>664</v>
      </c>
      <c r="H991" s="9" t="s">
        <v>565</v>
      </c>
      <c r="I991" s="9" t="s">
        <v>528</v>
      </c>
      <c r="J991" s="8">
        <v>42513</v>
      </c>
    </row>
    <row r="992" spans="1:10" ht="15.75" hidden="1">
      <c r="A992" s="9">
        <f t="shared" si="15"/>
        <v>991</v>
      </c>
      <c r="B992" s="9" t="s">
        <v>39111</v>
      </c>
      <c r="C992" s="9" t="s">
        <v>39112</v>
      </c>
      <c r="D992" s="9" t="s">
        <v>39113</v>
      </c>
      <c r="E992" s="9" t="s">
        <v>39114</v>
      </c>
      <c r="F992" s="9" t="s">
        <v>536</v>
      </c>
      <c r="G992" s="9" t="s">
        <v>664</v>
      </c>
      <c r="H992" s="9" t="s">
        <v>565</v>
      </c>
      <c r="I992" s="9" t="s">
        <v>528</v>
      </c>
      <c r="J992" s="8">
        <v>42242</v>
      </c>
    </row>
    <row r="993" spans="1:10" ht="15.75" hidden="1">
      <c r="A993" s="9">
        <f t="shared" si="15"/>
        <v>992</v>
      </c>
      <c r="B993" s="9" t="s">
        <v>66460</v>
      </c>
      <c r="C993" s="9" t="s">
        <v>66461</v>
      </c>
      <c r="D993" s="9" t="s">
        <v>66462</v>
      </c>
      <c r="E993" s="9" t="s">
        <v>66463</v>
      </c>
      <c r="F993" s="9" t="s">
        <v>536</v>
      </c>
      <c r="G993" s="9" t="s">
        <v>664</v>
      </c>
      <c r="H993" s="9" t="s">
        <v>525</v>
      </c>
      <c r="I993" s="9" t="s">
        <v>528</v>
      </c>
      <c r="J993" s="8">
        <v>42937.462060185186</v>
      </c>
    </row>
    <row r="994" spans="1:10" ht="15.75" hidden="1">
      <c r="A994" s="9">
        <f t="shared" si="15"/>
        <v>993</v>
      </c>
      <c r="B994" s="9" t="s">
        <v>56539</v>
      </c>
      <c r="C994" s="9" t="s">
        <v>56540</v>
      </c>
      <c r="D994" s="9" t="s">
        <v>56541</v>
      </c>
      <c r="E994" s="9" t="s">
        <v>56540</v>
      </c>
      <c r="F994" s="9" t="s">
        <v>536</v>
      </c>
      <c r="G994" s="9" t="s">
        <v>664</v>
      </c>
      <c r="H994" s="9" t="s">
        <v>525</v>
      </c>
      <c r="I994" s="9" t="s">
        <v>528</v>
      </c>
      <c r="J994" s="8">
        <v>42697</v>
      </c>
    </row>
    <row r="995" spans="1:10" ht="15.75" hidden="1">
      <c r="A995" s="9">
        <f t="shared" si="15"/>
        <v>994</v>
      </c>
      <c r="B995" s="9" t="s">
        <v>80401</v>
      </c>
      <c r="C995" s="9" t="s">
        <v>80402</v>
      </c>
      <c r="D995" s="9" t="s">
        <v>80403</v>
      </c>
      <c r="E995" s="9" t="s">
        <v>80404</v>
      </c>
      <c r="F995" s="9" t="s">
        <v>536</v>
      </c>
      <c r="G995" s="9" t="s">
        <v>664</v>
      </c>
      <c r="H995" s="9" t="s">
        <v>525</v>
      </c>
      <c r="I995" s="9" t="s">
        <v>528</v>
      </c>
      <c r="J995" s="8">
        <v>43466</v>
      </c>
    </row>
    <row r="996" spans="1:10" ht="15.75" hidden="1">
      <c r="A996" s="9">
        <f t="shared" si="15"/>
        <v>995</v>
      </c>
      <c r="B996" s="9" t="s">
        <v>77449</v>
      </c>
      <c r="C996" s="9" t="s">
        <v>77450</v>
      </c>
      <c r="D996" s="9" t="s">
        <v>77451</v>
      </c>
      <c r="E996" s="9" t="s">
        <v>77450</v>
      </c>
      <c r="F996" s="9" t="s">
        <v>536</v>
      </c>
      <c r="G996" s="9" t="s">
        <v>664</v>
      </c>
      <c r="H996" s="9" t="s">
        <v>525</v>
      </c>
      <c r="I996" s="9" t="s">
        <v>528</v>
      </c>
      <c r="J996" s="8">
        <v>43040</v>
      </c>
    </row>
    <row r="997" spans="1:10" ht="15.75" hidden="1">
      <c r="A997" s="9">
        <f t="shared" si="15"/>
        <v>996</v>
      </c>
      <c r="B997" s="9" t="s">
        <v>18655</v>
      </c>
      <c r="C997" s="9" t="s">
        <v>18656</v>
      </c>
      <c r="D997" s="9" t="s">
        <v>18657</v>
      </c>
      <c r="E997" s="9" t="s">
        <v>18658</v>
      </c>
      <c r="F997" s="9" t="s">
        <v>536</v>
      </c>
      <c r="G997" s="9" t="s">
        <v>664</v>
      </c>
      <c r="H997" s="9" t="s">
        <v>525</v>
      </c>
      <c r="I997" s="9" t="s">
        <v>528</v>
      </c>
      <c r="J997" s="8">
        <v>40990</v>
      </c>
    </row>
    <row r="998" spans="1:10" ht="15.75" hidden="1">
      <c r="A998" s="9">
        <f t="shared" si="15"/>
        <v>997</v>
      </c>
      <c r="B998" s="9" t="s">
        <v>64582</v>
      </c>
      <c r="C998" s="9" t="s">
        <v>64583</v>
      </c>
      <c r="D998" s="9" t="s">
        <v>64584</v>
      </c>
      <c r="E998" s="9" t="s">
        <v>64585</v>
      </c>
      <c r="F998" s="9" t="s">
        <v>536</v>
      </c>
      <c r="G998" s="9" t="s">
        <v>664</v>
      </c>
      <c r="H998" s="9" t="s">
        <v>525</v>
      </c>
      <c r="I998" s="9" t="s">
        <v>520</v>
      </c>
      <c r="J998" s="8">
        <v>42935.570567129631</v>
      </c>
    </row>
    <row r="999" spans="1:10" ht="15.75" hidden="1">
      <c r="A999" s="9">
        <f t="shared" si="15"/>
        <v>998</v>
      </c>
      <c r="B999" s="9" t="s">
        <v>13933</v>
      </c>
      <c r="C999" s="9" t="s">
        <v>13934</v>
      </c>
      <c r="D999" s="9" t="s">
        <v>13934</v>
      </c>
      <c r="E999" s="9" t="s">
        <v>13935</v>
      </c>
      <c r="F999" s="9" t="s">
        <v>537</v>
      </c>
      <c r="G999" s="9" t="s">
        <v>664</v>
      </c>
      <c r="H999" s="9" t="s">
        <v>568</v>
      </c>
      <c r="I999" s="9" t="s">
        <v>520</v>
      </c>
      <c r="J999" s="8">
        <v>41065</v>
      </c>
    </row>
    <row r="1000" spans="1:10" ht="15.75" hidden="1">
      <c r="A1000" s="9">
        <f t="shared" si="15"/>
        <v>999</v>
      </c>
      <c r="B1000" s="9" t="s">
        <v>13987</v>
      </c>
      <c r="C1000" s="9" t="s">
        <v>13988</v>
      </c>
      <c r="D1000" s="9" t="s">
        <v>13988</v>
      </c>
      <c r="E1000" s="9" t="s">
        <v>13989</v>
      </c>
      <c r="F1000" s="9" t="s">
        <v>537</v>
      </c>
      <c r="G1000" s="9" t="s">
        <v>664</v>
      </c>
      <c r="H1000" s="9" t="s">
        <v>567</v>
      </c>
      <c r="I1000" s="9" t="s">
        <v>528</v>
      </c>
      <c r="J1000" s="8">
        <v>40599</v>
      </c>
    </row>
    <row r="1001" spans="1:10" ht="15.75" hidden="1">
      <c r="A1001" s="9">
        <f t="shared" si="15"/>
        <v>1000</v>
      </c>
      <c r="B1001" s="9" t="s">
        <v>53108</v>
      </c>
      <c r="C1001" s="9" t="s">
        <v>53109</v>
      </c>
      <c r="D1001" s="9" t="s">
        <v>53110</v>
      </c>
      <c r="E1001" s="9" t="s">
        <v>53111</v>
      </c>
      <c r="F1001" s="9" t="s">
        <v>536</v>
      </c>
      <c r="G1001" s="9" t="s">
        <v>664</v>
      </c>
      <c r="H1001" s="9" t="s">
        <v>525</v>
      </c>
      <c r="I1001" s="9" t="s">
        <v>528</v>
      </c>
      <c r="J1001" s="8">
        <v>42500</v>
      </c>
    </row>
    <row r="1002" spans="1:10" ht="15.75">
      <c r="A1002" s="9">
        <f t="shared" si="15"/>
        <v>1001</v>
      </c>
      <c r="B1002" s="3" t="s">
        <v>4480</v>
      </c>
      <c r="C1002" s="3" t="s">
        <v>4481</v>
      </c>
      <c r="D1002" s="3" t="s">
        <v>4481</v>
      </c>
      <c r="E1002" s="3" t="s">
        <v>4482</v>
      </c>
      <c r="F1002" s="3" t="s">
        <v>536</v>
      </c>
      <c r="G1002" s="3" t="s">
        <v>664</v>
      </c>
      <c r="H1002" s="3" t="s">
        <v>526</v>
      </c>
      <c r="I1002" s="3" t="s">
        <v>528</v>
      </c>
      <c r="J1002" s="4">
        <v>43070</v>
      </c>
    </row>
    <row r="1003" spans="1:10" ht="15.75" hidden="1">
      <c r="A1003" s="9">
        <f t="shared" si="15"/>
        <v>1002</v>
      </c>
      <c r="B1003" s="9" t="s">
        <v>35052</v>
      </c>
      <c r="C1003" s="9" t="s">
        <v>35053</v>
      </c>
      <c r="D1003" s="9" t="s">
        <v>35054</v>
      </c>
      <c r="E1003" s="9" t="s">
        <v>35055</v>
      </c>
      <c r="F1003" s="9" t="s">
        <v>536</v>
      </c>
      <c r="G1003" s="9" t="s">
        <v>664</v>
      </c>
      <c r="H1003" s="9" t="s">
        <v>525</v>
      </c>
      <c r="I1003" s="9" t="s">
        <v>520</v>
      </c>
      <c r="J1003" s="8">
        <v>38996</v>
      </c>
    </row>
    <row r="1004" spans="1:10" ht="15.75" hidden="1">
      <c r="A1004" s="9">
        <f t="shared" si="15"/>
        <v>1003</v>
      </c>
      <c r="B1004" s="9" t="s">
        <v>66740</v>
      </c>
      <c r="C1004" s="9" t="s">
        <v>66741</v>
      </c>
      <c r="D1004" s="9" t="s">
        <v>66742</v>
      </c>
      <c r="E1004" s="9" t="s">
        <v>66743</v>
      </c>
      <c r="F1004" s="9" t="s">
        <v>536</v>
      </c>
      <c r="G1004" s="9" t="s">
        <v>664</v>
      </c>
      <c r="H1004" s="9" t="s">
        <v>525</v>
      </c>
      <c r="I1004" s="9" t="s">
        <v>528</v>
      </c>
      <c r="J1004" s="8" t="s">
        <v>519</v>
      </c>
    </row>
    <row r="1005" spans="1:10" ht="15.75" hidden="1">
      <c r="A1005" s="9">
        <f t="shared" si="15"/>
        <v>1004</v>
      </c>
      <c r="B1005" s="9" t="s">
        <v>11602</v>
      </c>
      <c r="C1005" s="9" t="s">
        <v>11603</v>
      </c>
      <c r="D1005" s="9" t="s">
        <v>11603</v>
      </c>
      <c r="E1005" s="9" t="s">
        <v>11604</v>
      </c>
      <c r="F1005" s="9" t="s">
        <v>537</v>
      </c>
      <c r="G1005" s="9" t="s">
        <v>664</v>
      </c>
      <c r="H1005" s="9" t="s">
        <v>9599</v>
      </c>
      <c r="I1005" s="9" t="s">
        <v>528</v>
      </c>
      <c r="J1005" s="8">
        <v>39876</v>
      </c>
    </row>
    <row r="1006" spans="1:10" ht="15.75">
      <c r="A1006" s="9">
        <f t="shared" si="15"/>
        <v>1005</v>
      </c>
      <c r="B1006" s="3" t="s">
        <v>1573</v>
      </c>
      <c r="C1006" s="3" t="s">
        <v>1574</v>
      </c>
      <c r="D1006" s="3" t="s">
        <v>6290</v>
      </c>
      <c r="E1006" s="3" t="s">
        <v>1575</v>
      </c>
      <c r="F1006" s="3" t="s">
        <v>536</v>
      </c>
      <c r="G1006" s="3" t="s">
        <v>664</v>
      </c>
      <c r="H1006" s="3" t="s">
        <v>526</v>
      </c>
      <c r="I1006" s="3" t="s">
        <v>528</v>
      </c>
      <c r="J1006" s="4">
        <v>41781</v>
      </c>
    </row>
    <row r="1007" spans="1:10" ht="15.75" hidden="1">
      <c r="A1007" s="9">
        <f t="shared" si="15"/>
        <v>1006</v>
      </c>
      <c r="B1007" s="9" t="s">
        <v>69603</v>
      </c>
      <c r="C1007" s="9" t="s">
        <v>69604</v>
      </c>
      <c r="D1007" s="9" t="s">
        <v>69605</v>
      </c>
      <c r="E1007" s="9" t="s">
        <v>69606</v>
      </c>
      <c r="F1007" s="9" t="s">
        <v>536</v>
      </c>
      <c r="G1007" s="9" t="s">
        <v>664</v>
      </c>
      <c r="H1007" s="9" t="s">
        <v>525</v>
      </c>
      <c r="I1007" s="9" t="s">
        <v>528</v>
      </c>
      <c r="J1007" s="8">
        <v>43101</v>
      </c>
    </row>
    <row r="1008" spans="1:10" ht="15.75" hidden="1">
      <c r="A1008" s="9">
        <f t="shared" si="15"/>
        <v>1007</v>
      </c>
      <c r="B1008" s="3" t="s">
        <v>5614</v>
      </c>
      <c r="C1008" s="3" t="s">
        <v>5615</v>
      </c>
      <c r="D1008" s="3" t="s">
        <v>5971</v>
      </c>
      <c r="E1008" s="3" t="s">
        <v>6677</v>
      </c>
      <c r="F1008" s="3" t="s">
        <v>536</v>
      </c>
      <c r="G1008" s="3" t="s">
        <v>664</v>
      </c>
      <c r="H1008" s="3" t="s">
        <v>526</v>
      </c>
      <c r="I1008" s="3" t="s">
        <v>520</v>
      </c>
      <c r="J1008" s="4">
        <v>41768</v>
      </c>
    </row>
    <row r="1009" spans="1:10" ht="15.75" hidden="1">
      <c r="A1009" s="9">
        <f t="shared" si="15"/>
        <v>1008</v>
      </c>
      <c r="B1009" s="9" t="s">
        <v>67624</v>
      </c>
      <c r="C1009" s="9" t="s">
        <v>67625</v>
      </c>
      <c r="D1009" s="9" t="s">
        <v>67626</v>
      </c>
      <c r="E1009" s="9" t="s">
        <v>67625</v>
      </c>
      <c r="F1009" s="9" t="s">
        <v>537</v>
      </c>
      <c r="G1009" s="9" t="s">
        <v>664</v>
      </c>
      <c r="H1009" s="9" t="s">
        <v>567</v>
      </c>
      <c r="I1009" s="9" t="s">
        <v>520</v>
      </c>
      <c r="J1009" s="8">
        <v>42843.681979166664</v>
      </c>
    </row>
    <row r="1010" spans="1:10" ht="15.75" hidden="1">
      <c r="A1010" s="9">
        <f t="shared" si="15"/>
        <v>1009</v>
      </c>
      <c r="B1010" s="9" t="s">
        <v>85886</v>
      </c>
      <c r="C1010" s="9" t="s">
        <v>85887</v>
      </c>
      <c r="D1010" s="9" t="s">
        <v>85888</v>
      </c>
      <c r="E1010" s="9" t="s">
        <v>85889</v>
      </c>
      <c r="F1010" s="9" t="s">
        <v>536</v>
      </c>
      <c r="G1010" s="9" t="s">
        <v>664</v>
      </c>
      <c r="H1010" s="9" t="s">
        <v>525</v>
      </c>
      <c r="I1010" s="9" t="s">
        <v>528</v>
      </c>
      <c r="J1010" s="8">
        <v>43774</v>
      </c>
    </row>
    <row r="1011" spans="1:10" ht="15.75" hidden="1">
      <c r="A1011" s="9">
        <f t="shared" si="15"/>
        <v>1010</v>
      </c>
      <c r="B1011" s="9" t="s">
        <v>59564</v>
      </c>
      <c r="C1011" s="9" t="s">
        <v>59565</v>
      </c>
      <c r="D1011" s="9" t="s">
        <v>59566</v>
      </c>
      <c r="E1011" s="9" t="s">
        <v>59567</v>
      </c>
      <c r="F1011" s="9" t="s">
        <v>536</v>
      </c>
      <c r="G1011" s="9" t="s">
        <v>664</v>
      </c>
      <c r="H1011" s="9" t="s">
        <v>525</v>
      </c>
      <c r="I1011" s="9" t="s">
        <v>528</v>
      </c>
      <c r="J1011" s="8" t="s">
        <v>519</v>
      </c>
    </row>
    <row r="1012" spans="1:10" ht="15.75" hidden="1">
      <c r="A1012" s="9">
        <f t="shared" si="15"/>
        <v>1011</v>
      </c>
      <c r="B1012" s="9" t="s">
        <v>60647</v>
      </c>
      <c r="C1012" s="9" t="s">
        <v>60648</v>
      </c>
      <c r="D1012" s="9" t="s">
        <v>60648</v>
      </c>
      <c r="E1012" s="9" t="s">
        <v>60649</v>
      </c>
      <c r="F1012" s="9" t="s">
        <v>536</v>
      </c>
      <c r="G1012" s="9" t="s">
        <v>664</v>
      </c>
      <c r="H1012" s="9" t="s">
        <v>525</v>
      </c>
      <c r="I1012" s="9" t="s">
        <v>528</v>
      </c>
      <c r="J1012" s="8">
        <v>42937.465833333335</v>
      </c>
    </row>
    <row r="1013" spans="1:10" ht="15.75" hidden="1">
      <c r="A1013" s="9">
        <f t="shared" si="15"/>
        <v>1012</v>
      </c>
      <c r="B1013" s="9" t="s">
        <v>54284</v>
      </c>
      <c r="C1013" s="9" t="s">
        <v>54285</v>
      </c>
      <c r="D1013" s="9" t="s">
        <v>54285</v>
      </c>
      <c r="E1013" s="9" t="s">
        <v>54286</v>
      </c>
      <c r="F1013" s="9" t="s">
        <v>537</v>
      </c>
      <c r="G1013" s="9" t="s">
        <v>664</v>
      </c>
      <c r="H1013" s="9" t="s">
        <v>567</v>
      </c>
      <c r="I1013" s="9" t="s">
        <v>520</v>
      </c>
      <c r="J1013" s="8">
        <v>42590.455810185187</v>
      </c>
    </row>
    <row r="1014" spans="1:10" ht="15.75" hidden="1">
      <c r="A1014" s="9">
        <f t="shared" si="15"/>
        <v>1013</v>
      </c>
      <c r="B1014" s="9" t="s">
        <v>83492</v>
      </c>
      <c r="C1014" s="9" t="s">
        <v>83493</v>
      </c>
      <c r="D1014" s="9" t="s">
        <v>83494</v>
      </c>
      <c r="E1014" s="9" t="s">
        <v>83495</v>
      </c>
      <c r="F1014" s="9" t="s">
        <v>536</v>
      </c>
      <c r="G1014" s="9" t="s">
        <v>664</v>
      </c>
      <c r="H1014" s="9" t="s">
        <v>525</v>
      </c>
      <c r="I1014" s="9" t="s">
        <v>520</v>
      </c>
      <c r="J1014" s="8">
        <v>43252</v>
      </c>
    </row>
    <row r="1015" spans="1:10" ht="15.75" hidden="1">
      <c r="A1015" s="9">
        <f t="shared" si="15"/>
        <v>1014</v>
      </c>
      <c r="B1015" s="9" t="s">
        <v>79790</v>
      </c>
      <c r="C1015" s="9" t="s">
        <v>79791</v>
      </c>
      <c r="D1015" s="9" t="s">
        <v>79792</v>
      </c>
      <c r="E1015" s="9" t="s">
        <v>79793</v>
      </c>
      <c r="F1015" s="9" t="s">
        <v>536</v>
      </c>
      <c r="G1015" s="9" t="s">
        <v>664</v>
      </c>
      <c r="H1015" s="9" t="s">
        <v>525</v>
      </c>
      <c r="I1015" s="9" t="s">
        <v>528</v>
      </c>
      <c r="J1015" s="8">
        <v>43101</v>
      </c>
    </row>
    <row r="1016" spans="1:10" ht="15.75" hidden="1">
      <c r="A1016" s="9">
        <f t="shared" si="15"/>
        <v>1015</v>
      </c>
      <c r="B1016" s="9" t="s">
        <v>79794</v>
      </c>
      <c r="C1016" s="9" t="s">
        <v>79795</v>
      </c>
      <c r="D1016" s="9" t="s">
        <v>75294</v>
      </c>
      <c r="E1016" s="9" t="s">
        <v>79796</v>
      </c>
      <c r="F1016" s="9" t="s">
        <v>536</v>
      </c>
      <c r="G1016" s="9" t="s">
        <v>664</v>
      </c>
      <c r="H1016" s="9" t="s">
        <v>525</v>
      </c>
      <c r="I1016" s="9" t="s">
        <v>528</v>
      </c>
      <c r="J1016" s="8">
        <v>43101</v>
      </c>
    </row>
    <row r="1017" spans="1:10" ht="15.75" hidden="1">
      <c r="A1017" s="9">
        <f t="shared" si="15"/>
        <v>1016</v>
      </c>
      <c r="B1017" s="9" t="s">
        <v>62221</v>
      </c>
      <c r="C1017" s="9" t="s">
        <v>62222</v>
      </c>
      <c r="D1017" s="9" t="s">
        <v>62223</v>
      </c>
      <c r="E1017" s="9" t="s">
        <v>62224</v>
      </c>
      <c r="F1017" s="9" t="s">
        <v>536</v>
      </c>
      <c r="G1017" s="9" t="s">
        <v>664</v>
      </c>
      <c r="H1017" s="9" t="s">
        <v>525</v>
      </c>
      <c r="I1017" s="9" t="s">
        <v>528</v>
      </c>
      <c r="J1017" s="8" t="s">
        <v>519</v>
      </c>
    </row>
    <row r="1018" spans="1:10" ht="15.75" hidden="1">
      <c r="A1018" s="9">
        <f t="shared" si="15"/>
        <v>1017</v>
      </c>
      <c r="B1018" s="9" t="s">
        <v>62225</v>
      </c>
      <c r="C1018" s="9" t="s">
        <v>62226</v>
      </c>
      <c r="D1018" s="9" t="s">
        <v>62227</v>
      </c>
      <c r="E1018" s="9" t="s">
        <v>62228</v>
      </c>
      <c r="F1018" s="9" t="s">
        <v>536</v>
      </c>
      <c r="G1018" s="9" t="s">
        <v>664</v>
      </c>
      <c r="H1018" s="9" t="s">
        <v>525</v>
      </c>
      <c r="I1018" s="9" t="s">
        <v>520</v>
      </c>
      <c r="J1018" s="8">
        <v>42898.561874999999</v>
      </c>
    </row>
    <row r="1019" spans="1:10" ht="15.75" hidden="1">
      <c r="A1019" s="9">
        <f t="shared" si="15"/>
        <v>1018</v>
      </c>
      <c r="B1019" s="9" t="s">
        <v>59494</v>
      </c>
      <c r="C1019" s="9" t="s">
        <v>59495</v>
      </c>
      <c r="D1019" s="9" t="s">
        <v>59496</v>
      </c>
      <c r="E1019" s="9" t="s">
        <v>59497</v>
      </c>
      <c r="F1019" s="9" t="s">
        <v>536</v>
      </c>
      <c r="G1019" s="9" t="s">
        <v>664</v>
      </c>
      <c r="H1019" s="9" t="s">
        <v>525</v>
      </c>
      <c r="I1019" s="9" t="s">
        <v>520</v>
      </c>
      <c r="J1019" s="8">
        <v>42920.598344907405</v>
      </c>
    </row>
    <row r="1020" spans="1:10" ht="15.75" hidden="1">
      <c r="A1020" s="9">
        <f t="shared" si="15"/>
        <v>1019</v>
      </c>
      <c r="B1020" s="9" t="s">
        <v>64980</v>
      </c>
      <c r="C1020" s="9" t="s">
        <v>64981</v>
      </c>
      <c r="D1020" s="9" t="s">
        <v>64982</v>
      </c>
      <c r="E1020" s="9" t="s">
        <v>64983</v>
      </c>
      <c r="F1020" s="9" t="s">
        <v>536</v>
      </c>
      <c r="G1020" s="9" t="s">
        <v>664</v>
      </c>
      <c r="H1020" s="9" t="s">
        <v>565</v>
      </c>
      <c r="I1020" s="9" t="s">
        <v>520</v>
      </c>
      <c r="J1020" s="8">
        <v>42842.679884259262</v>
      </c>
    </row>
    <row r="1021" spans="1:10" ht="15.75" hidden="1">
      <c r="A1021" s="9">
        <f t="shared" si="15"/>
        <v>1020</v>
      </c>
      <c r="B1021" s="9" t="s">
        <v>80284</v>
      </c>
      <c r="C1021" s="9" t="s">
        <v>80285</v>
      </c>
      <c r="D1021" s="9" t="s">
        <v>80285</v>
      </c>
      <c r="E1021" s="9" t="s">
        <v>80286</v>
      </c>
      <c r="F1021" s="9" t="s">
        <v>537</v>
      </c>
      <c r="G1021" s="9" t="s">
        <v>664</v>
      </c>
      <c r="H1021" s="9" t="s">
        <v>568</v>
      </c>
      <c r="I1021" s="9" t="s">
        <v>528</v>
      </c>
      <c r="J1021" s="8">
        <v>43313</v>
      </c>
    </row>
    <row r="1022" spans="1:10" ht="15.75" hidden="1">
      <c r="A1022" s="9">
        <f t="shared" si="15"/>
        <v>1021</v>
      </c>
      <c r="B1022" s="9" t="s">
        <v>26202</v>
      </c>
      <c r="C1022" s="9" t="s">
        <v>26191</v>
      </c>
      <c r="D1022" s="9" t="s">
        <v>26203</v>
      </c>
      <c r="E1022" s="9" t="s">
        <v>26204</v>
      </c>
      <c r="F1022" s="9" t="s">
        <v>536</v>
      </c>
      <c r="G1022" s="9" t="s">
        <v>664</v>
      </c>
      <c r="H1022" s="9" t="s">
        <v>525</v>
      </c>
      <c r="I1022" s="9" t="s">
        <v>528</v>
      </c>
      <c r="J1022" s="8">
        <v>41379</v>
      </c>
    </row>
    <row r="1023" spans="1:10" ht="15.75" hidden="1">
      <c r="A1023" s="9">
        <f t="shared" si="15"/>
        <v>1022</v>
      </c>
      <c r="B1023" s="9" t="s">
        <v>50853</v>
      </c>
      <c r="C1023" s="9" t="s">
        <v>50854</v>
      </c>
      <c r="D1023" s="9" t="s">
        <v>50855</v>
      </c>
      <c r="E1023" s="9" t="s">
        <v>50856</v>
      </c>
      <c r="F1023" s="9" t="s">
        <v>536</v>
      </c>
      <c r="G1023" s="9" t="s">
        <v>664</v>
      </c>
      <c r="H1023" s="9" t="s">
        <v>565</v>
      </c>
      <c r="I1023" s="9" t="s">
        <v>528</v>
      </c>
      <c r="J1023" s="8">
        <v>42425</v>
      </c>
    </row>
    <row r="1024" spans="1:10" ht="15.75" hidden="1">
      <c r="A1024" s="9">
        <f t="shared" si="15"/>
        <v>1023</v>
      </c>
      <c r="B1024" s="9" t="s">
        <v>72035</v>
      </c>
      <c r="C1024" s="9" t="s">
        <v>72036</v>
      </c>
      <c r="D1024" s="9" t="s">
        <v>72037</v>
      </c>
      <c r="E1024" s="9" t="s">
        <v>72038</v>
      </c>
      <c r="F1024" s="9" t="s">
        <v>536</v>
      </c>
      <c r="G1024" s="9" t="s">
        <v>664</v>
      </c>
      <c r="H1024" s="9" t="s">
        <v>525</v>
      </c>
      <c r="I1024" s="9" t="s">
        <v>520</v>
      </c>
      <c r="J1024" s="8">
        <v>43118.74527777778</v>
      </c>
    </row>
    <row r="1025" spans="1:10" ht="15.75">
      <c r="A1025" s="9">
        <f t="shared" si="15"/>
        <v>1024</v>
      </c>
      <c r="B1025" s="3" t="s">
        <v>3012</v>
      </c>
      <c r="C1025" s="3" t="s">
        <v>3013</v>
      </c>
      <c r="D1025" s="3" t="s">
        <v>3013</v>
      </c>
      <c r="E1025" s="3" t="s">
        <v>3014</v>
      </c>
      <c r="F1025" s="3" t="s">
        <v>537</v>
      </c>
      <c r="G1025" s="3" t="s">
        <v>664</v>
      </c>
      <c r="H1025" s="3" t="s">
        <v>526</v>
      </c>
      <c r="I1025" s="3" t="s">
        <v>528</v>
      </c>
      <c r="J1025" s="4">
        <v>40569</v>
      </c>
    </row>
    <row r="1026" spans="1:10" ht="15.75" hidden="1">
      <c r="A1026" s="9">
        <f t="shared" si="15"/>
        <v>1025</v>
      </c>
      <c r="B1026" s="9" t="s">
        <v>80653</v>
      </c>
      <c r="C1026" s="9" t="s">
        <v>80654</v>
      </c>
      <c r="D1026" s="9" t="s">
        <v>80655</v>
      </c>
      <c r="E1026" s="9" t="s">
        <v>80656</v>
      </c>
      <c r="F1026" s="9" t="s">
        <v>536</v>
      </c>
      <c r="G1026" s="9" t="s">
        <v>664</v>
      </c>
      <c r="H1026" s="9" t="s">
        <v>525</v>
      </c>
      <c r="I1026" s="9" t="s">
        <v>528</v>
      </c>
      <c r="J1026" s="8">
        <v>43419.490902777776</v>
      </c>
    </row>
    <row r="1027" spans="1:10" ht="15.75" hidden="1">
      <c r="A1027" s="9">
        <f t="shared" si="15"/>
        <v>1026</v>
      </c>
      <c r="B1027" s="9" t="s">
        <v>90410</v>
      </c>
      <c r="C1027" s="9" t="s">
        <v>90411</v>
      </c>
      <c r="D1027" s="9" t="s">
        <v>90412</v>
      </c>
      <c r="E1027" s="9" t="s">
        <v>90413</v>
      </c>
      <c r="F1027" s="9" t="s">
        <v>536</v>
      </c>
      <c r="G1027" s="9" t="s">
        <v>664</v>
      </c>
      <c r="H1027" s="9" t="s">
        <v>525</v>
      </c>
      <c r="I1027" s="9" t="s">
        <v>528</v>
      </c>
      <c r="J1027" s="8" t="s">
        <v>519</v>
      </c>
    </row>
    <row r="1028" spans="1:10" ht="15.75">
      <c r="A1028" s="9">
        <f t="shared" ref="A1028:A1091" si="16">A1027+1</f>
        <v>1027</v>
      </c>
      <c r="B1028" s="3" t="s">
        <v>2613</v>
      </c>
      <c r="C1028" s="3" t="s">
        <v>2614</v>
      </c>
      <c r="D1028" s="3" t="s">
        <v>6074</v>
      </c>
      <c r="E1028" s="3" t="s">
        <v>2615</v>
      </c>
      <c r="F1028" s="3" t="s">
        <v>536</v>
      </c>
      <c r="G1028" s="3" t="s">
        <v>664</v>
      </c>
      <c r="H1028" s="3" t="s">
        <v>526</v>
      </c>
      <c r="I1028" s="3" t="s">
        <v>528</v>
      </c>
      <c r="J1028" s="4">
        <v>42846</v>
      </c>
    </row>
    <row r="1029" spans="1:10" ht="15.75" hidden="1">
      <c r="A1029" s="9">
        <f t="shared" si="16"/>
        <v>1028</v>
      </c>
      <c r="B1029" s="9" t="s">
        <v>58206</v>
      </c>
      <c r="C1029" s="9" t="s">
        <v>58207</v>
      </c>
      <c r="D1029" s="9" t="s">
        <v>58207</v>
      </c>
      <c r="E1029" s="9" t="s">
        <v>58208</v>
      </c>
      <c r="F1029" s="9" t="s">
        <v>537</v>
      </c>
      <c r="G1029" s="9" t="s">
        <v>664</v>
      </c>
      <c r="H1029" s="9" t="s">
        <v>9570</v>
      </c>
      <c r="I1029" s="9" t="s">
        <v>520</v>
      </c>
      <c r="J1029" s="8">
        <v>42767.538217592592</v>
      </c>
    </row>
    <row r="1030" spans="1:10" ht="15.75" hidden="1">
      <c r="A1030" s="9">
        <f t="shared" si="16"/>
        <v>1029</v>
      </c>
      <c r="B1030" s="9" t="s">
        <v>31630</v>
      </c>
      <c r="C1030" s="9" t="s">
        <v>31631</v>
      </c>
      <c r="D1030" s="9" t="s">
        <v>31631</v>
      </c>
      <c r="E1030" s="9" t="s">
        <v>31632</v>
      </c>
      <c r="F1030" s="9" t="s">
        <v>537</v>
      </c>
      <c r="G1030" s="9" t="s">
        <v>664</v>
      </c>
      <c r="H1030" s="9" t="s">
        <v>567</v>
      </c>
      <c r="I1030" s="9" t="s">
        <v>528</v>
      </c>
      <c r="J1030" s="8">
        <v>41540</v>
      </c>
    </row>
    <row r="1031" spans="1:10" ht="15.75" hidden="1">
      <c r="A1031" s="9">
        <f t="shared" si="16"/>
        <v>1030</v>
      </c>
      <c r="B1031" s="9" t="s">
        <v>38460</v>
      </c>
      <c r="C1031" s="9" t="s">
        <v>38461</v>
      </c>
      <c r="D1031" s="9" t="s">
        <v>38461</v>
      </c>
      <c r="E1031" s="9" t="s">
        <v>38462</v>
      </c>
      <c r="F1031" s="9" t="s">
        <v>537</v>
      </c>
      <c r="G1031" s="9" t="s">
        <v>664</v>
      </c>
      <c r="H1031" s="9" t="s">
        <v>567</v>
      </c>
      <c r="I1031" s="9" t="s">
        <v>520</v>
      </c>
      <c r="J1031" s="8">
        <v>42219</v>
      </c>
    </row>
    <row r="1032" spans="1:10" ht="15.75" hidden="1">
      <c r="A1032" s="9">
        <f t="shared" si="16"/>
        <v>1031</v>
      </c>
      <c r="B1032" s="9" t="s">
        <v>91257</v>
      </c>
      <c r="C1032" s="9" t="s">
        <v>91258</v>
      </c>
      <c r="D1032" s="9" t="s">
        <v>91259</v>
      </c>
      <c r="E1032" s="9" t="s">
        <v>91260</v>
      </c>
      <c r="F1032" s="9" t="s">
        <v>536</v>
      </c>
      <c r="G1032" s="9" t="s">
        <v>664</v>
      </c>
      <c r="H1032" s="9" t="s">
        <v>565</v>
      </c>
      <c r="I1032" s="9" t="s">
        <v>528</v>
      </c>
      <c r="J1032" s="8" t="s">
        <v>519</v>
      </c>
    </row>
    <row r="1033" spans="1:10" ht="15.75" hidden="1">
      <c r="A1033" s="9">
        <f t="shared" si="16"/>
        <v>1032</v>
      </c>
      <c r="B1033" s="9" t="s">
        <v>86331</v>
      </c>
      <c r="C1033" s="9" t="s">
        <v>86332</v>
      </c>
      <c r="D1033" s="9" t="s">
        <v>86333</v>
      </c>
      <c r="E1033" s="9" t="s">
        <v>86334</v>
      </c>
      <c r="F1033" s="9" t="s">
        <v>536</v>
      </c>
      <c r="G1033" s="9" t="s">
        <v>664</v>
      </c>
      <c r="H1033" s="9" t="s">
        <v>525</v>
      </c>
      <c r="I1033" s="9" t="s">
        <v>528</v>
      </c>
      <c r="J1033" s="8">
        <v>43735</v>
      </c>
    </row>
    <row r="1034" spans="1:10" ht="15.75" hidden="1">
      <c r="A1034" s="9">
        <f t="shared" si="16"/>
        <v>1033</v>
      </c>
      <c r="B1034" s="9" t="s">
        <v>80425</v>
      </c>
      <c r="C1034" s="9" t="s">
        <v>80426</v>
      </c>
      <c r="D1034" s="9" t="s">
        <v>80426</v>
      </c>
      <c r="E1034" s="9" t="s">
        <v>80427</v>
      </c>
      <c r="F1034" s="9" t="s">
        <v>536</v>
      </c>
      <c r="G1034" s="9" t="s">
        <v>664</v>
      </c>
      <c r="H1034" s="9" t="s">
        <v>565</v>
      </c>
      <c r="I1034" s="9" t="s">
        <v>528</v>
      </c>
      <c r="J1034" s="8" t="s">
        <v>519</v>
      </c>
    </row>
    <row r="1035" spans="1:10" ht="15.75" hidden="1">
      <c r="A1035" s="9">
        <f t="shared" si="16"/>
        <v>1034</v>
      </c>
      <c r="B1035" s="9" t="s">
        <v>13059</v>
      </c>
      <c r="C1035" s="9" t="s">
        <v>13060</v>
      </c>
      <c r="D1035" s="9" t="s">
        <v>13061</v>
      </c>
      <c r="E1035" s="9" t="s">
        <v>13060</v>
      </c>
      <c r="F1035" s="9" t="s">
        <v>536</v>
      </c>
      <c r="G1035" s="9" t="s">
        <v>664</v>
      </c>
      <c r="H1035" s="9" t="s">
        <v>525</v>
      </c>
      <c r="I1035" s="9" t="s">
        <v>520</v>
      </c>
      <c r="J1035" s="8">
        <v>38246</v>
      </c>
    </row>
    <row r="1036" spans="1:10" ht="15.75" hidden="1">
      <c r="A1036" s="9">
        <f t="shared" si="16"/>
        <v>1035</v>
      </c>
      <c r="B1036" s="9" t="s">
        <v>17568</v>
      </c>
      <c r="C1036" s="9" t="s">
        <v>17569</v>
      </c>
      <c r="D1036" s="9" t="s">
        <v>17570</v>
      </c>
      <c r="E1036" s="9" t="s">
        <v>17571</v>
      </c>
      <c r="F1036" s="9" t="s">
        <v>536</v>
      </c>
      <c r="G1036" s="9" t="s">
        <v>664</v>
      </c>
      <c r="H1036" s="9" t="s">
        <v>565</v>
      </c>
      <c r="I1036" s="9" t="s">
        <v>528</v>
      </c>
      <c r="J1036" s="8">
        <v>40800</v>
      </c>
    </row>
    <row r="1037" spans="1:10" ht="15.75" hidden="1">
      <c r="A1037" s="9">
        <f t="shared" si="16"/>
        <v>1036</v>
      </c>
      <c r="B1037" s="9" t="s">
        <v>35092</v>
      </c>
      <c r="C1037" s="9" t="s">
        <v>35093</v>
      </c>
      <c r="D1037" s="9" t="s">
        <v>35094</v>
      </c>
      <c r="E1037" s="9" t="s">
        <v>35095</v>
      </c>
      <c r="F1037" s="9" t="s">
        <v>536</v>
      </c>
      <c r="G1037" s="9" t="s">
        <v>664</v>
      </c>
      <c r="H1037" s="9" t="s">
        <v>525</v>
      </c>
      <c r="I1037" s="9" t="s">
        <v>528</v>
      </c>
      <c r="J1037" s="8">
        <v>41170</v>
      </c>
    </row>
    <row r="1038" spans="1:10" ht="15.75" hidden="1">
      <c r="A1038" s="9">
        <f t="shared" si="16"/>
        <v>1037</v>
      </c>
      <c r="B1038" s="9" t="s">
        <v>88093</v>
      </c>
      <c r="C1038" s="9" t="s">
        <v>88094</v>
      </c>
      <c r="D1038" s="9" t="s">
        <v>88095</v>
      </c>
      <c r="E1038" s="9" t="s">
        <v>88096</v>
      </c>
      <c r="F1038" s="9" t="s">
        <v>536</v>
      </c>
      <c r="G1038" s="9" t="s">
        <v>664</v>
      </c>
      <c r="H1038" s="9" t="s">
        <v>525</v>
      </c>
      <c r="I1038" s="9" t="s">
        <v>528</v>
      </c>
      <c r="J1038" s="8" t="s">
        <v>519</v>
      </c>
    </row>
    <row r="1039" spans="1:10" ht="15.75" hidden="1">
      <c r="A1039" s="9">
        <f t="shared" si="16"/>
        <v>1038</v>
      </c>
      <c r="B1039" s="9" t="s">
        <v>18143</v>
      </c>
      <c r="C1039" s="9" t="s">
        <v>18144</v>
      </c>
      <c r="D1039" s="9" t="s">
        <v>18145</v>
      </c>
      <c r="E1039" s="9" t="s">
        <v>18146</v>
      </c>
      <c r="F1039" s="9" t="s">
        <v>536</v>
      </c>
      <c r="G1039" s="9" t="s">
        <v>664</v>
      </c>
      <c r="H1039" s="9" t="s">
        <v>525</v>
      </c>
      <c r="I1039" s="9" t="s">
        <v>528</v>
      </c>
      <c r="J1039" s="8">
        <v>38836</v>
      </c>
    </row>
    <row r="1040" spans="1:10" ht="15.75" hidden="1">
      <c r="A1040" s="9">
        <f t="shared" si="16"/>
        <v>1039</v>
      </c>
      <c r="B1040" s="9" t="s">
        <v>21370</v>
      </c>
      <c r="C1040" s="9" t="s">
        <v>21371</v>
      </c>
      <c r="D1040" s="9" t="s">
        <v>21372</v>
      </c>
      <c r="E1040" s="9" t="s">
        <v>21373</v>
      </c>
      <c r="F1040" s="9" t="s">
        <v>536</v>
      </c>
      <c r="G1040" s="9" t="s">
        <v>664</v>
      </c>
      <c r="H1040" s="9" t="s">
        <v>9754</v>
      </c>
      <c r="I1040" s="9" t="s">
        <v>528</v>
      </c>
      <c r="J1040" s="8">
        <v>41271</v>
      </c>
    </row>
    <row r="1041" spans="1:10" ht="15.75" hidden="1">
      <c r="A1041" s="9">
        <f t="shared" si="16"/>
        <v>1040</v>
      </c>
      <c r="B1041" s="9" t="s">
        <v>15661</v>
      </c>
      <c r="C1041" s="9" t="s">
        <v>15662</v>
      </c>
      <c r="D1041" s="9" t="s">
        <v>15663</v>
      </c>
      <c r="E1041" s="9" t="s">
        <v>15664</v>
      </c>
      <c r="F1041" s="9" t="s">
        <v>536</v>
      </c>
      <c r="G1041" s="9" t="s">
        <v>664</v>
      </c>
      <c r="H1041" s="9" t="s">
        <v>525</v>
      </c>
      <c r="I1041" s="9" t="s">
        <v>520</v>
      </c>
      <c r="J1041" s="8">
        <v>41039</v>
      </c>
    </row>
    <row r="1042" spans="1:10" ht="15.75" hidden="1">
      <c r="A1042" s="9">
        <f t="shared" si="16"/>
        <v>1041</v>
      </c>
      <c r="B1042" s="9" t="s">
        <v>54124</v>
      </c>
      <c r="C1042" s="9" t="s">
        <v>54125</v>
      </c>
      <c r="D1042" s="9" t="s">
        <v>54126</v>
      </c>
      <c r="E1042" s="9" t="s">
        <v>54127</v>
      </c>
      <c r="F1042" s="9" t="s">
        <v>536</v>
      </c>
      <c r="G1042" s="9" t="s">
        <v>664</v>
      </c>
      <c r="H1042" s="9" t="s">
        <v>525</v>
      </c>
      <c r="I1042" s="9" t="s">
        <v>528</v>
      </c>
      <c r="J1042" s="8">
        <v>42620</v>
      </c>
    </row>
    <row r="1043" spans="1:10" ht="15.75" hidden="1">
      <c r="A1043" s="9">
        <f t="shared" si="16"/>
        <v>1042</v>
      </c>
      <c r="B1043" s="9" t="s">
        <v>19961</v>
      </c>
      <c r="C1043" s="9" t="s">
        <v>19962</v>
      </c>
      <c r="D1043" s="9" t="s">
        <v>19963</v>
      </c>
      <c r="E1043" s="9" t="s">
        <v>19964</v>
      </c>
      <c r="F1043" s="9" t="s">
        <v>536</v>
      </c>
      <c r="G1043" s="9" t="s">
        <v>664</v>
      </c>
      <c r="H1043" s="9" t="s">
        <v>525</v>
      </c>
      <c r="I1043" s="9" t="s">
        <v>528</v>
      </c>
      <c r="J1043" s="8">
        <v>41073</v>
      </c>
    </row>
    <row r="1044" spans="1:10" ht="15.75" hidden="1">
      <c r="A1044" s="9">
        <f t="shared" si="16"/>
        <v>1043</v>
      </c>
      <c r="B1044" s="9" t="s">
        <v>18659</v>
      </c>
      <c r="C1044" s="9" t="s">
        <v>18660</v>
      </c>
      <c r="D1044" s="9" t="s">
        <v>18661</v>
      </c>
      <c r="E1044" s="9" t="s">
        <v>18660</v>
      </c>
      <c r="F1044" s="9" t="s">
        <v>536</v>
      </c>
      <c r="G1044" s="9" t="s">
        <v>664</v>
      </c>
      <c r="H1044" s="9" t="s">
        <v>525</v>
      </c>
      <c r="I1044" s="9" t="s">
        <v>528</v>
      </c>
      <c r="J1044" s="8">
        <v>40990</v>
      </c>
    </row>
    <row r="1045" spans="1:10" ht="15.75" hidden="1">
      <c r="A1045" s="9">
        <f t="shared" si="16"/>
        <v>1044</v>
      </c>
      <c r="B1045" s="9" t="s">
        <v>13168</v>
      </c>
      <c r="C1045" s="9" t="s">
        <v>13169</v>
      </c>
      <c r="D1045" s="9" t="s">
        <v>13170</v>
      </c>
      <c r="E1045" s="9" t="s">
        <v>13171</v>
      </c>
      <c r="F1045" s="9" t="s">
        <v>536</v>
      </c>
      <c r="G1045" s="9" t="s">
        <v>664</v>
      </c>
      <c r="H1045" s="9" t="s">
        <v>525</v>
      </c>
      <c r="I1045" s="9" t="s">
        <v>520</v>
      </c>
      <c r="J1045" s="8">
        <v>40151</v>
      </c>
    </row>
    <row r="1046" spans="1:10" ht="15.75" hidden="1">
      <c r="A1046" s="9">
        <f t="shared" si="16"/>
        <v>1045</v>
      </c>
      <c r="B1046" s="9" t="s">
        <v>12722</v>
      </c>
      <c r="C1046" s="9" t="s">
        <v>12723</v>
      </c>
      <c r="D1046" s="9" t="s">
        <v>12724</v>
      </c>
      <c r="E1046" s="9" t="s">
        <v>12725</v>
      </c>
      <c r="F1046" s="9" t="s">
        <v>536</v>
      </c>
      <c r="G1046" s="9" t="s">
        <v>664</v>
      </c>
      <c r="H1046" s="9" t="s">
        <v>525</v>
      </c>
      <c r="I1046" s="9" t="s">
        <v>528</v>
      </c>
      <c r="J1046" s="8">
        <v>40106</v>
      </c>
    </row>
    <row r="1047" spans="1:10" ht="15.75" hidden="1">
      <c r="A1047" s="9">
        <f t="shared" si="16"/>
        <v>1046</v>
      </c>
      <c r="B1047" s="9" t="s">
        <v>14868</v>
      </c>
      <c r="C1047" s="9" t="s">
        <v>14869</v>
      </c>
      <c r="D1047" s="9" t="s">
        <v>14870</v>
      </c>
      <c r="E1047" s="9" t="s">
        <v>14871</v>
      </c>
      <c r="F1047" s="9" t="s">
        <v>536</v>
      </c>
      <c r="G1047" s="9" t="s">
        <v>664</v>
      </c>
      <c r="H1047" s="9" t="s">
        <v>525</v>
      </c>
      <c r="I1047" s="9" t="s">
        <v>528</v>
      </c>
      <c r="J1047" s="8">
        <v>40147</v>
      </c>
    </row>
    <row r="1048" spans="1:10" ht="15.75" hidden="1">
      <c r="A1048" s="9">
        <f t="shared" si="16"/>
        <v>1047</v>
      </c>
      <c r="B1048" s="9" t="s">
        <v>66847</v>
      </c>
      <c r="C1048" s="9" t="s">
        <v>66848</v>
      </c>
      <c r="D1048" s="9" t="s">
        <v>66849</v>
      </c>
      <c r="E1048" s="9" t="s">
        <v>66850</v>
      </c>
      <c r="F1048" s="9" t="s">
        <v>536</v>
      </c>
      <c r="G1048" s="9" t="s">
        <v>664</v>
      </c>
      <c r="H1048" s="9" t="s">
        <v>525</v>
      </c>
      <c r="I1048" s="9" t="s">
        <v>520</v>
      </c>
      <c r="J1048" s="8">
        <v>42843.67796296296</v>
      </c>
    </row>
    <row r="1049" spans="1:10" ht="15.75" hidden="1">
      <c r="A1049" s="9">
        <f t="shared" si="16"/>
        <v>1048</v>
      </c>
      <c r="B1049" s="9" t="s">
        <v>37209</v>
      </c>
      <c r="C1049" s="9" t="s">
        <v>37210</v>
      </c>
      <c r="D1049" s="9" t="s">
        <v>37211</v>
      </c>
      <c r="E1049" s="9" t="s">
        <v>37212</v>
      </c>
      <c r="F1049" s="9" t="s">
        <v>536</v>
      </c>
      <c r="G1049" s="9" t="s">
        <v>664</v>
      </c>
      <c r="H1049" s="9" t="s">
        <v>525</v>
      </c>
      <c r="I1049" s="9" t="s">
        <v>528</v>
      </c>
      <c r="J1049" s="8">
        <v>42151</v>
      </c>
    </row>
    <row r="1050" spans="1:10" ht="15.75" hidden="1">
      <c r="A1050" s="9">
        <f t="shared" si="16"/>
        <v>1049</v>
      </c>
      <c r="B1050" s="9" t="s">
        <v>83194</v>
      </c>
      <c r="C1050" s="9" t="s">
        <v>83195</v>
      </c>
      <c r="D1050" s="9" t="s">
        <v>83196</v>
      </c>
      <c r="E1050" s="9" t="s">
        <v>83197</v>
      </c>
      <c r="F1050" s="9" t="s">
        <v>536</v>
      </c>
      <c r="G1050" s="9" t="s">
        <v>664</v>
      </c>
      <c r="H1050" s="9" t="s">
        <v>525</v>
      </c>
      <c r="I1050" s="9" t="s">
        <v>528</v>
      </c>
      <c r="J1050" s="8">
        <v>43454.467812499999</v>
      </c>
    </row>
    <row r="1051" spans="1:10" ht="15.75" hidden="1">
      <c r="A1051" s="9">
        <f t="shared" si="16"/>
        <v>1050</v>
      </c>
      <c r="B1051" s="9" t="s">
        <v>74692</v>
      </c>
      <c r="C1051" s="9" t="s">
        <v>74693</v>
      </c>
      <c r="D1051" s="9" t="s">
        <v>74694</v>
      </c>
      <c r="E1051" s="9" t="s">
        <v>74695</v>
      </c>
      <c r="F1051" s="9" t="s">
        <v>536</v>
      </c>
      <c r="G1051" s="9" t="s">
        <v>664</v>
      </c>
      <c r="H1051" s="9" t="s">
        <v>525</v>
      </c>
      <c r="I1051" s="9" t="s">
        <v>520</v>
      </c>
      <c r="J1051" s="8">
        <v>43063.686608796299</v>
      </c>
    </row>
    <row r="1052" spans="1:10" ht="15.75" hidden="1">
      <c r="A1052" s="9">
        <f t="shared" si="16"/>
        <v>1051</v>
      </c>
      <c r="B1052" s="9" t="s">
        <v>32042</v>
      </c>
      <c r="C1052" s="9" t="s">
        <v>32043</v>
      </c>
      <c r="D1052" s="9" t="s">
        <v>32044</v>
      </c>
      <c r="E1052" s="9" t="s">
        <v>32045</v>
      </c>
      <c r="F1052" s="9" t="s">
        <v>536</v>
      </c>
      <c r="G1052" s="9" t="s">
        <v>664</v>
      </c>
      <c r="H1052" s="9" t="s">
        <v>565</v>
      </c>
      <c r="I1052" s="9" t="s">
        <v>520</v>
      </c>
      <c r="J1052" s="8">
        <v>41652</v>
      </c>
    </row>
    <row r="1053" spans="1:10" ht="15.75" hidden="1">
      <c r="A1053" s="9">
        <f t="shared" si="16"/>
        <v>1052</v>
      </c>
      <c r="B1053" s="9" t="s">
        <v>63389</v>
      </c>
      <c r="C1053" s="9" t="s">
        <v>63390</v>
      </c>
      <c r="D1053" s="9" t="s">
        <v>63391</v>
      </c>
      <c r="E1053" s="9" t="s">
        <v>63392</v>
      </c>
      <c r="F1053" s="9" t="s">
        <v>536</v>
      </c>
      <c r="G1053" s="9" t="s">
        <v>664</v>
      </c>
      <c r="H1053" s="9" t="s">
        <v>525</v>
      </c>
      <c r="I1053" s="9" t="s">
        <v>528</v>
      </c>
      <c r="J1053" s="8" t="s">
        <v>519</v>
      </c>
    </row>
    <row r="1054" spans="1:10" ht="15.75" hidden="1">
      <c r="A1054" s="9">
        <f t="shared" si="16"/>
        <v>1053</v>
      </c>
      <c r="B1054" s="9" t="s">
        <v>29010</v>
      </c>
      <c r="C1054" s="9" t="s">
        <v>29011</v>
      </c>
      <c r="D1054" s="9" t="s">
        <v>29012</v>
      </c>
      <c r="E1054" s="9" t="s">
        <v>29011</v>
      </c>
      <c r="F1054" s="9" t="s">
        <v>536</v>
      </c>
      <c r="G1054" s="9" t="s">
        <v>664</v>
      </c>
      <c r="H1054" s="9" t="s">
        <v>525</v>
      </c>
      <c r="I1054" s="9" t="s">
        <v>528</v>
      </c>
      <c r="J1054" s="8">
        <v>40912</v>
      </c>
    </row>
    <row r="1055" spans="1:10" ht="15.75" hidden="1">
      <c r="A1055" s="9">
        <f t="shared" si="16"/>
        <v>1054</v>
      </c>
      <c r="B1055" s="9" t="s">
        <v>81849</v>
      </c>
      <c r="C1055" s="9" t="s">
        <v>81850</v>
      </c>
      <c r="D1055" s="9" t="s">
        <v>81851</v>
      </c>
      <c r="E1055" s="9" t="s">
        <v>81850</v>
      </c>
      <c r="F1055" s="9" t="s">
        <v>536</v>
      </c>
      <c r="G1055" s="9" t="s">
        <v>664</v>
      </c>
      <c r="H1055" s="9" t="s">
        <v>525</v>
      </c>
      <c r="I1055" s="9" t="s">
        <v>528</v>
      </c>
      <c r="J1055" s="8">
        <v>43282</v>
      </c>
    </row>
    <row r="1056" spans="1:10" ht="15.75" hidden="1">
      <c r="A1056" s="9">
        <f t="shared" si="16"/>
        <v>1055</v>
      </c>
      <c r="B1056" s="9" t="s">
        <v>87046</v>
      </c>
      <c r="C1056" s="9" t="s">
        <v>87047</v>
      </c>
      <c r="D1056" s="9" t="s">
        <v>87048</v>
      </c>
      <c r="E1056" s="9" t="s">
        <v>87047</v>
      </c>
      <c r="F1056" s="9" t="s">
        <v>536</v>
      </c>
      <c r="G1056" s="9" t="s">
        <v>664</v>
      </c>
      <c r="H1056" s="9" t="s">
        <v>525</v>
      </c>
      <c r="I1056" s="9" t="s">
        <v>528</v>
      </c>
      <c r="J1056" s="8">
        <v>43762</v>
      </c>
    </row>
    <row r="1057" spans="1:10" ht="15.75" hidden="1">
      <c r="A1057" s="9">
        <f t="shared" si="16"/>
        <v>1056</v>
      </c>
      <c r="B1057" s="9" t="s">
        <v>61361</v>
      </c>
      <c r="C1057" s="9" t="s">
        <v>61362</v>
      </c>
      <c r="D1057" s="9" t="s">
        <v>61363</v>
      </c>
      <c r="E1057" s="9" t="s">
        <v>61364</v>
      </c>
      <c r="F1057" s="9" t="s">
        <v>536</v>
      </c>
      <c r="G1057" s="9" t="s">
        <v>664</v>
      </c>
      <c r="H1057" s="9" t="s">
        <v>525</v>
      </c>
      <c r="I1057" s="9" t="s">
        <v>528</v>
      </c>
      <c r="J1057" s="8">
        <v>42947.485092592593</v>
      </c>
    </row>
    <row r="1058" spans="1:10" ht="15.75" hidden="1">
      <c r="A1058" s="9">
        <f t="shared" si="16"/>
        <v>1057</v>
      </c>
      <c r="B1058" s="9" t="s">
        <v>14990</v>
      </c>
      <c r="C1058" s="9" t="s">
        <v>14991</v>
      </c>
      <c r="D1058" s="9" t="s">
        <v>14992</v>
      </c>
      <c r="E1058" s="9" t="s">
        <v>14993</v>
      </c>
      <c r="F1058" s="9" t="s">
        <v>536</v>
      </c>
      <c r="G1058" s="9" t="s">
        <v>664</v>
      </c>
      <c r="H1058" s="9" t="s">
        <v>525</v>
      </c>
      <c r="I1058" s="9" t="s">
        <v>520</v>
      </c>
      <c r="J1058" s="8">
        <v>40364</v>
      </c>
    </row>
    <row r="1059" spans="1:10" ht="15.75" hidden="1">
      <c r="A1059" s="9">
        <f t="shared" si="16"/>
        <v>1058</v>
      </c>
      <c r="B1059" s="9" t="s">
        <v>90414</v>
      </c>
      <c r="C1059" s="9" t="s">
        <v>90415</v>
      </c>
      <c r="D1059" s="9" t="s">
        <v>90416</v>
      </c>
      <c r="E1059" s="9" t="s">
        <v>90417</v>
      </c>
      <c r="F1059" s="9" t="s">
        <v>536</v>
      </c>
      <c r="G1059" s="9" t="s">
        <v>664</v>
      </c>
      <c r="H1059" s="9" t="s">
        <v>525</v>
      </c>
      <c r="I1059" s="9" t="s">
        <v>528</v>
      </c>
      <c r="J1059" s="8" t="s">
        <v>519</v>
      </c>
    </row>
    <row r="1060" spans="1:10" ht="15.75" hidden="1">
      <c r="A1060" s="9">
        <f t="shared" si="16"/>
        <v>1059</v>
      </c>
      <c r="B1060" s="9" t="s">
        <v>33646</v>
      </c>
      <c r="C1060" s="9" t="s">
        <v>33647</v>
      </c>
      <c r="D1060" s="9" t="s">
        <v>33648</v>
      </c>
      <c r="E1060" s="9" t="s">
        <v>33649</v>
      </c>
      <c r="F1060" s="9" t="s">
        <v>536</v>
      </c>
      <c r="G1060" s="9" t="s">
        <v>664</v>
      </c>
      <c r="H1060" s="9" t="s">
        <v>525</v>
      </c>
      <c r="I1060" s="9" t="s">
        <v>520</v>
      </c>
      <c r="J1060" s="8">
        <v>36494</v>
      </c>
    </row>
    <row r="1061" spans="1:10" ht="15.75" hidden="1">
      <c r="A1061" s="9">
        <f t="shared" si="16"/>
        <v>1060</v>
      </c>
      <c r="B1061" s="9" t="s">
        <v>35619</v>
      </c>
      <c r="C1061" s="9" t="s">
        <v>35620</v>
      </c>
      <c r="D1061" s="9" t="s">
        <v>35621</v>
      </c>
      <c r="E1061" s="9" t="s">
        <v>35622</v>
      </c>
      <c r="F1061" s="9" t="s">
        <v>536</v>
      </c>
      <c r="G1061" s="9" t="s">
        <v>664</v>
      </c>
      <c r="H1061" s="9" t="s">
        <v>525</v>
      </c>
      <c r="I1061" s="9" t="s">
        <v>520</v>
      </c>
      <c r="J1061" s="8">
        <v>41964</v>
      </c>
    </row>
    <row r="1062" spans="1:10" ht="15.75" hidden="1">
      <c r="A1062" s="9">
        <f t="shared" si="16"/>
        <v>1061</v>
      </c>
      <c r="B1062" s="9" t="s">
        <v>92084</v>
      </c>
      <c r="C1062" s="9" t="s">
        <v>92085</v>
      </c>
      <c r="D1062" s="9" t="s">
        <v>92086</v>
      </c>
      <c r="E1062" s="9" t="s">
        <v>92087</v>
      </c>
      <c r="F1062" s="9" t="s">
        <v>536</v>
      </c>
      <c r="G1062" s="9" t="s">
        <v>664</v>
      </c>
      <c r="H1062" s="9" t="s">
        <v>525</v>
      </c>
      <c r="I1062" s="9" t="s">
        <v>528</v>
      </c>
      <c r="J1062" s="8" t="s">
        <v>519</v>
      </c>
    </row>
    <row r="1063" spans="1:10" ht="15.75" hidden="1">
      <c r="A1063" s="9">
        <f t="shared" si="16"/>
        <v>1062</v>
      </c>
      <c r="B1063" s="9" t="s">
        <v>73172</v>
      </c>
      <c r="C1063" s="9" t="s">
        <v>73173</v>
      </c>
      <c r="D1063" s="9" t="s">
        <v>73174</v>
      </c>
      <c r="E1063" s="9" t="s">
        <v>73175</v>
      </c>
      <c r="F1063" s="9" t="s">
        <v>536</v>
      </c>
      <c r="G1063" s="9" t="s">
        <v>664</v>
      </c>
      <c r="H1063" s="9" t="s">
        <v>525</v>
      </c>
      <c r="I1063" s="9" t="s">
        <v>520</v>
      </c>
      <c r="J1063" s="8">
        <v>43118.744351851848</v>
      </c>
    </row>
    <row r="1064" spans="1:10" ht="15.75" hidden="1">
      <c r="A1064" s="9">
        <f t="shared" si="16"/>
        <v>1063</v>
      </c>
      <c r="B1064" s="9" t="s">
        <v>33845</v>
      </c>
      <c r="C1064" s="9" t="s">
        <v>33846</v>
      </c>
      <c r="D1064" s="9" t="s">
        <v>33847</v>
      </c>
      <c r="E1064" s="9" t="s">
        <v>33848</v>
      </c>
      <c r="F1064" s="9" t="s">
        <v>536</v>
      </c>
      <c r="G1064" s="9" t="s">
        <v>664</v>
      </c>
      <c r="H1064" s="9" t="s">
        <v>525</v>
      </c>
      <c r="I1064" s="9" t="s">
        <v>520</v>
      </c>
      <c r="J1064" s="8">
        <v>39902</v>
      </c>
    </row>
    <row r="1065" spans="1:10" ht="15.75" hidden="1">
      <c r="A1065" s="9">
        <f t="shared" si="16"/>
        <v>1064</v>
      </c>
      <c r="B1065" s="9" t="s">
        <v>13776</v>
      </c>
      <c r="C1065" s="9" t="s">
        <v>13777</v>
      </c>
      <c r="D1065" s="9" t="s">
        <v>13778</v>
      </c>
      <c r="E1065" s="9" t="s">
        <v>13779</v>
      </c>
      <c r="F1065" s="9" t="s">
        <v>536</v>
      </c>
      <c r="G1065" s="9" t="s">
        <v>664</v>
      </c>
      <c r="H1065" s="9" t="s">
        <v>525</v>
      </c>
      <c r="I1065" s="9" t="s">
        <v>520</v>
      </c>
      <c r="J1065" s="8">
        <v>40289</v>
      </c>
    </row>
    <row r="1066" spans="1:10" ht="15.75" hidden="1">
      <c r="A1066" s="9">
        <f t="shared" si="16"/>
        <v>1065</v>
      </c>
      <c r="B1066" s="9" t="s">
        <v>57357</v>
      </c>
      <c r="C1066" s="9" t="s">
        <v>57358</v>
      </c>
      <c r="D1066" s="9" t="s">
        <v>57359</v>
      </c>
      <c r="E1066" s="9" t="s">
        <v>57358</v>
      </c>
      <c r="F1066" s="9" t="s">
        <v>536</v>
      </c>
      <c r="G1066" s="9" t="s">
        <v>664</v>
      </c>
      <c r="H1066" s="9" t="s">
        <v>525</v>
      </c>
      <c r="I1066" s="9" t="s">
        <v>528</v>
      </c>
      <c r="J1066" s="8">
        <v>42778</v>
      </c>
    </row>
    <row r="1067" spans="1:10" ht="15.75" hidden="1">
      <c r="A1067" s="9">
        <f t="shared" si="16"/>
        <v>1066</v>
      </c>
      <c r="B1067" s="9" t="s">
        <v>31524</v>
      </c>
      <c r="C1067" s="9" t="s">
        <v>31525</v>
      </c>
      <c r="D1067" s="9" t="s">
        <v>31526</v>
      </c>
      <c r="E1067" s="9" t="s">
        <v>31527</v>
      </c>
      <c r="F1067" s="9" t="s">
        <v>536</v>
      </c>
      <c r="G1067" s="9" t="s">
        <v>664</v>
      </c>
      <c r="H1067" s="9" t="s">
        <v>525</v>
      </c>
      <c r="I1067" s="9" t="s">
        <v>528</v>
      </c>
      <c r="J1067" s="8">
        <v>41579</v>
      </c>
    </row>
    <row r="1068" spans="1:10" ht="15.75" hidden="1">
      <c r="A1068" s="9">
        <f t="shared" si="16"/>
        <v>1067</v>
      </c>
      <c r="B1068" s="9" t="s">
        <v>62120</v>
      </c>
      <c r="C1068" s="9" t="s">
        <v>62121</v>
      </c>
      <c r="D1068" s="9" t="s">
        <v>10609</v>
      </c>
      <c r="E1068" s="9" t="s">
        <v>62122</v>
      </c>
      <c r="F1068" s="9" t="s">
        <v>536</v>
      </c>
      <c r="G1068" s="9" t="s">
        <v>664</v>
      </c>
      <c r="H1068" s="9" t="s">
        <v>525</v>
      </c>
      <c r="I1068" s="9" t="s">
        <v>520</v>
      </c>
      <c r="J1068" s="8">
        <v>42898.559502314813</v>
      </c>
    </row>
    <row r="1069" spans="1:10" ht="15.75" hidden="1">
      <c r="A1069" s="9">
        <f t="shared" si="16"/>
        <v>1068</v>
      </c>
      <c r="B1069" s="9" t="s">
        <v>11659</v>
      </c>
      <c r="C1069" s="9" t="s">
        <v>11660</v>
      </c>
      <c r="D1069" s="9" t="s">
        <v>11661</v>
      </c>
      <c r="E1069" s="9" t="s">
        <v>11662</v>
      </c>
      <c r="F1069" s="9" t="s">
        <v>536</v>
      </c>
      <c r="G1069" s="9" t="s">
        <v>664</v>
      </c>
      <c r="H1069" s="9" t="s">
        <v>525</v>
      </c>
      <c r="I1069" s="9" t="s">
        <v>528</v>
      </c>
      <c r="J1069" s="8">
        <v>39895</v>
      </c>
    </row>
    <row r="1070" spans="1:10" ht="15.75" hidden="1">
      <c r="A1070" s="9">
        <f t="shared" si="16"/>
        <v>1069</v>
      </c>
      <c r="B1070" s="9" t="s">
        <v>64444</v>
      </c>
      <c r="C1070" s="9" t="s">
        <v>64445</v>
      </c>
      <c r="D1070" s="9" t="s">
        <v>64446</v>
      </c>
      <c r="E1070" s="9" t="s">
        <v>64447</v>
      </c>
      <c r="F1070" s="9" t="s">
        <v>536</v>
      </c>
      <c r="G1070" s="9" t="s">
        <v>664</v>
      </c>
      <c r="H1070" s="9" t="s">
        <v>525</v>
      </c>
      <c r="I1070" s="9" t="s">
        <v>528</v>
      </c>
      <c r="J1070" s="8">
        <v>42937.463865740741</v>
      </c>
    </row>
    <row r="1071" spans="1:10" ht="15.75" hidden="1">
      <c r="A1071" s="9">
        <f t="shared" si="16"/>
        <v>1070</v>
      </c>
      <c r="B1071" s="9" t="s">
        <v>85917</v>
      </c>
      <c r="C1071" s="9" t="s">
        <v>85918</v>
      </c>
      <c r="D1071" s="9" t="s">
        <v>85919</v>
      </c>
      <c r="E1071" s="9" t="s">
        <v>85918</v>
      </c>
      <c r="F1071" s="9" t="s">
        <v>536</v>
      </c>
      <c r="G1071" s="9" t="s">
        <v>664</v>
      </c>
      <c r="H1071" s="9" t="s">
        <v>525</v>
      </c>
      <c r="I1071" s="9" t="s">
        <v>528</v>
      </c>
      <c r="J1071" s="8">
        <v>43817</v>
      </c>
    </row>
    <row r="1072" spans="1:10" ht="15.75" hidden="1">
      <c r="A1072" s="9">
        <f t="shared" si="16"/>
        <v>1071</v>
      </c>
      <c r="B1072" s="9" t="s">
        <v>19621</v>
      </c>
      <c r="C1072" s="9" t="s">
        <v>19622</v>
      </c>
      <c r="D1072" s="9" t="s">
        <v>19623</v>
      </c>
      <c r="E1072" s="9" t="s">
        <v>19624</v>
      </c>
      <c r="F1072" s="9" t="s">
        <v>536</v>
      </c>
      <c r="G1072" s="9" t="s">
        <v>664</v>
      </c>
      <c r="H1072" s="9" t="s">
        <v>525</v>
      </c>
      <c r="I1072" s="9" t="s">
        <v>528</v>
      </c>
      <c r="J1072" s="8">
        <v>41052</v>
      </c>
    </row>
    <row r="1073" spans="1:10" ht="15.75" hidden="1">
      <c r="A1073" s="9">
        <f t="shared" si="16"/>
        <v>1072</v>
      </c>
      <c r="B1073" s="9" t="s">
        <v>90418</v>
      </c>
      <c r="C1073" s="9" t="s">
        <v>90419</v>
      </c>
      <c r="D1073" s="9" t="s">
        <v>90420</v>
      </c>
      <c r="E1073" s="9" t="s">
        <v>90421</v>
      </c>
      <c r="F1073" s="9" t="s">
        <v>536</v>
      </c>
      <c r="G1073" s="9" t="s">
        <v>664</v>
      </c>
      <c r="H1073" s="9" t="s">
        <v>525</v>
      </c>
      <c r="I1073" s="9" t="s">
        <v>528</v>
      </c>
      <c r="J1073" s="8" t="s">
        <v>519</v>
      </c>
    </row>
    <row r="1074" spans="1:10" ht="15.75" hidden="1">
      <c r="A1074" s="9">
        <f t="shared" si="16"/>
        <v>1073</v>
      </c>
      <c r="B1074" s="9" t="s">
        <v>80093</v>
      </c>
      <c r="C1074" s="9" t="s">
        <v>80094</v>
      </c>
      <c r="D1074" s="9" t="s">
        <v>80095</v>
      </c>
      <c r="E1074" s="9" t="s">
        <v>80096</v>
      </c>
      <c r="F1074" s="9" t="s">
        <v>536</v>
      </c>
      <c r="G1074" s="9" t="s">
        <v>664</v>
      </c>
      <c r="H1074" s="9" t="s">
        <v>525</v>
      </c>
      <c r="I1074" s="9" t="s">
        <v>520</v>
      </c>
      <c r="J1074" s="8">
        <v>43118.743078703701</v>
      </c>
    </row>
    <row r="1075" spans="1:10" ht="15.75" hidden="1">
      <c r="A1075" s="9">
        <f t="shared" si="16"/>
        <v>1074</v>
      </c>
      <c r="B1075" s="9" t="s">
        <v>34013</v>
      </c>
      <c r="C1075" s="9" t="s">
        <v>34014</v>
      </c>
      <c r="D1075" s="9" t="s">
        <v>34015</v>
      </c>
      <c r="E1075" s="9" t="s">
        <v>34016</v>
      </c>
      <c r="F1075" s="9" t="s">
        <v>536</v>
      </c>
      <c r="G1075" s="9" t="s">
        <v>664</v>
      </c>
      <c r="H1075" s="9" t="s">
        <v>525</v>
      </c>
      <c r="I1075" s="9" t="s">
        <v>528</v>
      </c>
      <c r="J1075" s="8">
        <v>41773</v>
      </c>
    </row>
    <row r="1076" spans="1:10" ht="15.75" hidden="1">
      <c r="A1076" s="9">
        <f t="shared" si="16"/>
        <v>1075</v>
      </c>
      <c r="B1076" s="9" t="s">
        <v>10687</v>
      </c>
      <c r="C1076" s="9" t="s">
        <v>10688</v>
      </c>
      <c r="D1076" s="9" t="s">
        <v>10689</v>
      </c>
      <c r="E1076" s="9" t="s">
        <v>10690</v>
      </c>
      <c r="F1076" s="9" t="s">
        <v>536</v>
      </c>
      <c r="G1076" s="9" t="s">
        <v>664</v>
      </c>
      <c r="H1076" s="9" t="s">
        <v>525</v>
      </c>
      <c r="I1076" s="9" t="s">
        <v>520</v>
      </c>
      <c r="J1076" s="8">
        <v>40305</v>
      </c>
    </row>
    <row r="1077" spans="1:10" ht="15.75" hidden="1">
      <c r="A1077" s="9">
        <f t="shared" si="16"/>
        <v>1076</v>
      </c>
      <c r="B1077" s="9" t="s">
        <v>60216</v>
      </c>
      <c r="C1077" s="9" t="s">
        <v>60217</v>
      </c>
      <c r="D1077" s="9" t="s">
        <v>60218</v>
      </c>
      <c r="E1077" s="9" t="s">
        <v>60219</v>
      </c>
      <c r="F1077" s="9" t="s">
        <v>536</v>
      </c>
      <c r="G1077" s="9" t="s">
        <v>664</v>
      </c>
      <c r="H1077" s="9" t="s">
        <v>525</v>
      </c>
      <c r="I1077" s="9" t="s">
        <v>520</v>
      </c>
      <c r="J1077" s="8">
        <v>42815</v>
      </c>
    </row>
    <row r="1078" spans="1:10" ht="15.75" hidden="1">
      <c r="A1078" s="9">
        <f t="shared" si="16"/>
        <v>1077</v>
      </c>
      <c r="B1078" s="9" t="s">
        <v>92339</v>
      </c>
      <c r="C1078" s="9" t="s">
        <v>60217</v>
      </c>
      <c r="D1078" s="9" t="s">
        <v>92340</v>
      </c>
      <c r="E1078" s="9" t="s">
        <v>92341</v>
      </c>
      <c r="F1078" s="9" t="s">
        <v>536</v>
      </c>
      <c r="G1078" s="9" t="s">
        <v>664</v>
      </c>
      <c r="H1078" s="9" t="s">
        <v>525</v>
      </c>
      <c r="I1078" s="9" t="s">
        <v>528</v>
      </c>
      <c r="J1078" s="8" t="s">
        <v>519</v>
      </c>
    </row>
    <row r="1079" spans="1:10" ht="15.75" hidden="1">
      <c r="A1079" s="9">
        <f t="shared" si="16"/>
        <v>1078</v>
      </c>
      <c r="B1079" s="9" t="s">
        <v>34642</v>
      </c>
      <c r="C1079" s="9" t="s">
        <v>34643</v>
      </c>
      <c r="D1079" s="9" t="s">
        <v>34644</v>
      </c>
      <c r="E1079" s="9" t="s">
        <v>34645</v>
      </c>
      <c r="F1079" s="9" t="s">
        <v>536</v>
      </c>
      <c r="G1079" s="9" t="s">
        <v>664</v>
      </c>
      <c r="H1079" s="9" t="s">
        <v>525</v>
      </c>
      <c r="I1079" s="9" t="s">
        <v>520</v>
      </c>
      <c r="J1079" s="8">
        <v>41872</v>
      </c>
    </row>
    <row r="1080" spans="1:10" ht="15.75" hidden="1">
      <c r="A1080" s="9">
        <f t="shared" si="16"/>
        <v>1079</v>
      </c>
      <c r="B1080" s="9" t="s">
        <v>11663</v>
      </c>
      <c r="C1080" s="9" t="s">
        <v>11664</v>
      </c>
      <c r="D1080" s="9">
        <v>5617</v>
      </c>
      <c r="E1080" s="9" t="s">
        <v>11665</v>
      </c>
      <c r="F1080" s="9" t="s">
        <v>536</v>
      </c>
      <c r="G1080" s="9" t="s">
        <v>664</v>
      </c>
      <c r="H1080" s="9" t="s">
        <v>525</v>
      </c>
      <c r="I1080" s="9" t="s">
        <v>520</v>
      </c>
      <c r="J1080" s="8">
        <v>41432</v>
      </c>
    </row>
    <row r="1081" spans="1:10" ht="15.75" hidden="1">
      <c r="A1081" s="9">
        <f t="shared" si="16"/>
        <v>1080</v>
      </c>
      <c r="B1081" s="9" t="s">
        <v>16156</v>
      </c>
      <c r="C1081" s="9" t="s">
        <v>16157</v>
      </c>
      <c r="D1081" s="9" t="s">
        <v>16158</v>
      </c>
      <c r="E1081" s="9" t="s">
        <v>16159</v>
      </c>
      <c r="F1081" s="9" t="s">
        <v>536</v>
      </c>
      <c r="G1081" s="9" t="s">
        <v>664</v>
      </c>
      <c r="H1081" s="9" t="s">
        <v>525</v>
      </c>
      <c r="I1081" s="9" t="s">
        <v>528</v>
      </c>
      <c r="J1081" s="8">
        <v>38957</v>
      </c>
    </row>
    <row r="1082" spans="1:10" ht="15.75" hidden="1">
      <c r="A1082" s="9">
        <f t="shared" si="16"/>
        <v>1081</v>
      </c>
      <c r="B1082" s="9" t="s">
        <v>76382</v>
      </c>
      <c r="C1082" s="9" t="s">
        <v>76383</v>
      </c>
      <c r="D1082" s="9" t="s">
        <v>76383</v>
      </c>
      <c r="E1082" s="9" t="s">
        <v>76384</v>
      </c>
      <c r="F1082" s="9" t="s">
        <v>537</v>
      </c>
      <c r="G1082" s="9" t="s">
        <v>664</v>
      </c>
      <c r="H1082" s="9" t="s">
        <v>566</v>
      </c>
      <c r="I1082" s="9" t="s">
        <v>528</v>
      </c>
      <c r="J1082" s="8">
        <v>43070</v>
      </c>
    </row>
    <row r="1083" spans="1:10" ht="15.75" hidden="1">
      <c r="A1083" s="9">
        <f t="shared" si="16"/>
        <v>1082</v>
      </c>
      <c r="B1083" s="9" t="s">
        <v>48513</v>
      </c>
      <c r="C1083" s="9" t="s">
        <v>48514</v>
      </c>
      <c r="D1083" s="9" t="s">
        <v>48515</v>
      </c>
      <c r="E1083" s="9" t="s">
        <v>48516</v>
      </c>
      <c r="F1083" s="9" t="s">
        <v>536</v>
      </c>
      <c r="G1083" s="9" t="s">
        <v>664</v>
      </c>
      <c r="H1083" s="9" t="s">
        <v>525</v>
      </c>
      <c r="I1083" s="9" t="s">
        <v>528</v>
      </c>
      <c r="J1083" s="8">
        <v>42342</v>
      </c>
    </row>
    <row r="1084" spans="1:10" ht="15.75" hidden="1">
      <c r="A1084" s="9">
        <f t="shared" si="16"/>
        <v>1083</v>
      </c>
      <c r="B1084" s="9" t="s">
        <v>73183</v>
      </c>
      <c r="C1084" s="9" t="s">
        <v>73184</v>
      </c>
      <c r="D1084" s="9" t="s">
        <v>73185</v>
      </c>
      <c r="E1084" s="9" t="s">
        <v>73186</v>
      </c>
      <c r="F1084" s="9" t="s">
        <v>536</v>
      </c>
      <c r="G1084" s="9" t="s">
        <v>664</v>
      </c>
      <c r="H1084" s="9" t="s">
        <v>525</v>
      </c>
      <c r="I1084" s="9" t="s">
        <v>520</v>
      </c>
      <c r="J1084" s="8">
        <v>43118.744409722225</v>
      </c>
    </row>
    <row r="1085" spans="1:10" ht="15.75" hidden="1">
      <c r="A1085" s="9">
        <f t="shared" si="16"/>
        <v>1084</v>
      </c>
      <c r="B1085" s="9" t="s">
        <v>85902</v>
      </c>
      <c r="C1085" s="9" t="s">
        <v>85903</v>
      </c>
      <c r="D1085" s="9" t="s">
        <v>85904</v>
      </c>
      <c r="E1085" s="9" t="s">
        <v>85905</v>
      </c>
      <c r="F1085" s="9" t="s">
        <v>536</v>
      </c>
      <c r="G1085" s="9" t="s">
        <v>664</v>
      </c>
      <c r="H1085" s="9" t="s">
        <v>525</v>
      </c>
      <c r="I1085" s="9" t="s">
        <v>528</v>
      </c>
      <c r="J1085" s="8">
        <v>43775</v>
      </c>
    </row>
    <row r="1086" spans="1:10" ht="15.75" hidden="1">
      <c r="A1086" s="9">
        <f t="shared" si="16"/>
        <v>1085</v>
      </c>
      <c r="B1086" s="9" t="s">
        <v>62981</v>
      </c>
      <c r="C1086" s="9" t="s">
        <v>62982</v>
      </c>
      <c r="D1086" s="9" t="s">
        <v>62983</v>
      </c>
      <c r="E1086" s="9" t="s">
        <v>62984</v>
      </c>
      <c r="F1086" s="9" t="s">
        <v>536</v>
      </c>
      <c r="G1086" s="9" t="s">
        <v>664</v>
      </c>
      <c r="H1086" s="9" t="s">
        <v>525</v>
      </c>
      <c r="I1086" s="9" t="s">
        <v>528</v>
      </c>
      <c r="J1086" s="8">
        <v>42863.750208333331</v>
      </c>
    </row>
    <row r="1087" spans="1:10" ht="15.75" hidden="1">
      <c r="A1087" s="9">
        <f t="shared" si="16"/>
        <v>1086</v>
      </c>
      <c r="B1087" s="9" t="s">
        <v>12738</v>
      </c>
      <c r="C1087" s="9" t="s">
        <v>12739</v>
      </c>
      <c r="D1087" s="9" t="s">
        <v>12740</v>
      </c>
      <c r="E1087" s="9" t="s">
        <v>12741</v>
      </c>
      <c r="F1087" s="9" t="s">
        <v>536</v>
      </c>
      <c r="G1087" s="9" t="s">
        <v>664</v>
      </c>
      <c r="H1087" s="9" t="s">
        <v>525</v>
      </c>
      <c r="I1087" s="9" t="s">
        <v>520</v>
      </c>
      <c r="J1087" s="8">
        <v>40207</v>
      </c>
    </row>
    <row r="1088" spans="1:10" ht="15.75" hidden="1">
      <c r="A1088" s="9">
        <f t="shared" si="16"/>
        <v>1087</v>
      </c>
      <c r="B1088" s="9" t="s">
        <v>16661</v>
      </c>
      <c r="C1088" s="9" t="s">
        <v>16662</v>
      </c>
      <c r="D1088" s="9" t="s">
        <v>16663</v>
      </c>
      <c r="E1088" s="9" t="s">
        <v>16664</v>
      </c>
      <c r="F1088" s="9" t="s">
        <v>536</v>
      </c>
      <c r="G1088" s="9" t="s">
        <v>664</v>
      </c>
      <c r="H1088" s="9" t="s">
        <v>565</v>
      </c>
      <c r="I1088" s="9" t="s">
        <v>520</v>
      </c>
      <c r="J1088" s="8">
        <v>42319.621863425928</v>
      </c>
    </row>
    <row r="1089" spans="1:10" ht="15.75" hidden="1">
      <c r="A1089" s="9">
        <f t="shared" si="16"/>
        <v>1088</v>
      </c>
      <c r="B1089" s="9" t="s">
        <v>53422</v>
      </c>
      <c r="C1089" s="9" t="s">
        <v>53423</v>
      </c>
      <c r="D1089" s="9" t="s">
        <v>53424</v>
      </c>
      <c r="E1089" s="9" t="s">
        <v>14174</v>
      </c>
      <c r="F1089" s="9" t="s">
        <v>536</v>
      </c>
      <c r="G1089" s="9" t="s">
        <v>664</v>
      </c>
      <c r="H1089" s="9" t="s">
        <v>525</v>
      </c>
      <c r="I1089" s="9" t="s">
        <v>520</v>
      </c>
      <c r="J1089" s="8">
        <v>42558.584918981483</v>
      </c>
    </row>
    <row r="1090" spans="1:10" ht="15.75" hidden="1">
      <c r="A1090" s="9">
        <f t="shared" si="16"/>
        <v>1089</v>
      </c>
      <c r="B1090" s="9" t="s">
        <v>75300</v>
      </c>
      <c r="C1090" s="9" t="s">
        <v>75301</v>
      </c>
      <c r="D1090" s="9" t="s">
        <v>75302</v>
      </c>
      <c r="E1090" s="9" t="s">
        <v>75303</v>
      </c>
      <c r="F1090" s="9" t="s">
        <v>536</v>
      </c>
      <c r="G1090" s="9" t="s">
        <v>664</v>
      </c>
      <c r="H1090" s="9" t="s">
        <v>525</v>
      </c>
      <c r="I1090" s="9" t="s">
        <v>528</v>
      </c>
      <c r="J1090" s="8">
        <v>43101</v>
      </c>
    </row>
    <row r="1091" spans="1:10" ht="15.75">
      <c r="A1091" s="9">
        <f t="shared" si="16"/>
        <v>1090</v>
      </c>
      <c r="B1091" s="3" t="s">
        <v>4048</v>
      </c>
      <c r="C1091" s="3" t="s">
        <v>4049</v>
      </c>
      <c r="D1091" s="3" t="s">
        <v>5973</v>
      </c>
      <c r="E1091" s="3" t="s">
        <v>4050</v>
      </c>
      <c r="F1091" s="3" t="s">
        <v>536</v>
      </c>
      <c r="G1091" s="3" t="s">
        <v>664</v>
      </c>
      <c r="H1091" s="3" t="s">
        <v>526</v>
      </c>
      <c r="I1091" s="3" t="s">
        <v>528</v>
      </c>
      <c r="J1091" s="4" t="s">
        <v>519</v>
      </c>
    </row>
    <row r="1092" spans="1:10" ht="15.75" hidden="1">
      <c r="A1092" s="9">
        <f t="shared" ref="A1092:A1155" si="17">A1091+1</f>
        <v>1091</v>
      </c>
      <c r="B1092" s="9" t="s">
        <v>19313</v>
      </c>
      <c r="C1092" s="9" t="s">
        <v>19314</v>
      </c>
      <c r="D1092" s="9" t="s">
        <v>19315</v>
      </c>
      <c r="E1092" s="9" t="s">
        <v>19316</v>
      </c>
      <c r="F1092" s="9" t="s">
        <v>536</v>
      </c>
      <c r="G1092" s="9" t="s">
        <v>664</v>
      </c>
      <c r="H1092" s="9" t="s">
        <v>525</v>
      </c>
      <c r="I1092" s="9" t="s">
        <v>528</v>
      </c>
      <c r="J1092" s="8">
        <v>40431</v>
      </c>
    </row>
    <row r="1093" spans="1:10" ht="15.75" hidden="1">
      <c r="A1093" s="9">
        <f t="shared" si="17"/>
        <v>1092</v>
      </c>
      <c r="B1093" s="9" t="s">
        <v>33833</v>
      </c>
      <c r="C1093" s="9" t="s">
        <v>33834</v>
      </c>
      <c r="D1093" s="9" t="s">
        <v>33835</v>
      </c>
      <c r="E1093" s="9" t="s">
        <v>33836</v>
      </c>
      <c r="F1093" s="9" t="s">
        <v>536</v>
      </c>
      <c r="G1093" s="9" t="s">
        <v>664</v>
      </c>
      <c r="H1093" s="9" t="s">
        <v>525</v>
      </c>
      <c r="I1093" s="9" t="s">
        <v>520</v>
      </c>
      <c r="J1093" s="8">
        <v>41231</v>
      </c>
    </row>
    <row r="1094" spans="1:10" ht="15.75" hidden="1">
      <c r="A1094" s="9">
        <f t="shared" si="17"/>
        <v>1093</v>
      </c>
      <c r="B1094" s="9" t="s">
        <v>33938</v>
      </c>
      <c r="C1094" s="9" t="s">
        <v>33939</v>
      </c>
      <c r="D1094" s="9" t="s">
        <v>33940</v>
      </c>
      <c r="E1094" s="9" t="s">
        <v>33941</v>
      </c>
      <c r="F1094" s="9" t="s">
        <v>536</v>
      </c>
      <c r="G1094" s="9" t="s">
        <v>664</v>
      </c>
      <c r="H1094" s="9" t="s">
        <v>525</v>
      </c>
      <c r="I1094" s="9" t="s">
        <v>528</v>
      </c>
      <c r="J1094" s="8">
        <v>38818</v>
      </c>
    </row>
    <row r="1095" spans="1:10" ht="15.75" hidden="1">
      <c r="A1095" s="9">
        <f t="shared" si="17"/>
        <v>1094</v>
      </c>
      <c r="B1095" s="9" t="s">
        <v>90386</v>
      </c>
      <c r="C1095" s="9" t="s">
        <v>90387</v>
      </c>
      <c r="D1095" s="9" t="s">
        <v>90388</v>
      </c>
      <c r="E1095" s="9" t="s">
        <v>90389</v>
      </c>
      <c r="F1095" s="9" t="s">
        <v>536</v>
      </c>
      <c r="G1095" s="9" t="s">
        <v>664</v>
      </c>
      <c r="H1095" s="9" t="s">
        <v>525</v>
      </c>
      <c r="I1095" s="9" t="s">
        <v>528</v>
      </c>
      <c r="J1095" s="8" t="s">
        <v>519</v>
      </c>
    </row>
    <row r="1096" spans="1:10" ht="15.75" hidden="1">
      <c r="A1096" s="9">
        <f t="shared" si="17"/>
        <v>1095</v>
      </c>
      <c r="B1096" s="9" t="s">
        <v>9540</v>
      </c>
      <c r="C1096" s="9" t="s">
        <v>9541</v>
      </c>
      <c r="D1096" s="9" t="s">
        <v>9542</v>
      </c>
      <c r="E1096" s="9" t="s">
        <v>9543</v>
      </c>
      <c r="F1096" s="9" t="s">
        <v>536</v>
      </c>
      <c r="G1096" s="9" t="s">
        <v>664</v>
      </c>
      <c r="H1096" s="9" t="s">
        <v>565</v>
      </c>
      <c r="I1096" s="9" t="s">
        <v>520</v>
      </c>
      <c r="J1096" s="8">
        <v>39407</v>
      </c>
    </row>
    <row r="1097" spans="1:10" ht="15.75" hidden="1">
      <c r="A1097" s="9">
        <f t="shared" si="17"/>
        <v>1096</v>
      </c>
      <c r="B1097" s="9" t="s">
        <v>49853</v>
      </c>
      <c r="C1097" s="9" t="s">
        <v>49854</v>
      </c>
      <c r="D1097" s="9" t="s">
        <v>49855</v>
      </c>
      <c r="E1097" s="9" t="s">
        <v>49856</v>
      </c>
      <c r="F1097" s="9" t="s">
        <v>536</v>
      </c>
      <c r="G1097" s="9" t="s">
        <v>664</v>
      </c>
      <c r="H1097" s="9" t="s">
        <v>525</v>
      </c>
      <c r="I1097" s="9" t="s">
        <v>528</v>
      </c>
      <c r="J1097" s="8">
        <v>41561</v>
      </c>
    </row>
    <row r="1098" spans="1:10" ht="15.75" hidden="1">
      <c r="A1098" s="9">
        <f t="shared" si="17"/>
        <v>1097</v>
      </c>
      <c r="B1098" s="9" t="s">
        <v>14550</v>
      </c>
      <c r="C1098" s="9" t="s">
        <v>14551</v>
      </c>
      <c r="D1098" s="9" t="s">
        <v>14552</v>
      </c>
      <c r="E1098" s="9" t="s">
        <v>14553</v>
      </c>
      <c r="F1098" s="9" t="s">
        <v>536</v>
      </c>
      <c r="G1098" s="9" t="s">
        <v>664</v>
      </c>
      <c r="H1098" s="9" t="s">
        <v>565</v>
      </c>
      <c r="I1098" s="9" t="s">
        <v>520</v>
      </c>
      <c r="J1098" s="8">
        <v>40295</v>
      </c>
    </row>
    <row r="1099" spans="1:10" ht="15.75" hidden="1">
      <c r="A1099" s="9">
        <f t="shared" si="17"/>
        <v>1098</v>
      </c>
      <c r="B1099" s="9" t="s">
        <v>33328</v>
      </c>
      <c r="C1099" s="9" t="s">
        <v>33329</v>
      </c>
      <c r="D1099" s="9" t="s">
        <v>33329</v>
      </c>
      <c r="E1099" s="9" t="s">
        <v>33330</v>
      </c>
      <c r="F1099" s="9" t="s">
        <v>536</v>
      </c>
      <c r="G1099" s="9" t="s">
        <v>664</v>
      </c>
      <c r="H1099" s="9" t="s">
        <v>565</v>
      </c>
      <c r="I1099" s="9" t="s">
        <v>520</v>
      </c>
      <c r="J1099" s="8">
        <v>41799</v>
      </c>
    </row>
    <row r="1100" spans="1:10" ht="15.75" hidden="1">
      <c r="A1100" s="9">
        <f t="shared" si="17"/>
        <v>1099</v>
      </c>
      <c r="B1100" s="9" t="s">
        <v>49630</v>
      </c>
      <c r="C1100" s="9" t="s">
        <v>49631</v>
      </c>
      <c r="D1100" s="9" t="s">
        <v>49632</v>
      </c>
      <c r="E1100" s="9" t="s">
        <v>49633</v>
      </c>
      <c r="F1100" s="9" t="s">
        <v>536</v>
      </c>
      <c r="G1100" s="9" t="s">
        <v>664</v>
      </c>
      <c r="H1100" s="9" t="s">
        <v>525</v>
      </c>
      <c r="I1100" s="9" t="s">
        <v>528</v>
      </c>
      <c r="J1100" s="8">
        <v>38625</v>
      </c>
    </row>
    <row r="1101" spans="1:10" ht="15.75" hidden="1">
      <c r="A1101" s="9">
        <f t="shared" si="17"/>
        <v>1100</v>
      </c>
      <c r="B1101" s="9" t="s">
        <v>49933</v>
      </c>
      <c r="C1101" s="9" t="s">
        <v>49934</v>
      </c>
      <c r="D1101" s="9" t="s">
        <v>49935</v>
      </c>
      <c r="E1101" s="9" t="s">
        <v>49936</v>
      </c>
      <c r="F1101" s="9" t="s">
        <v>536</v>
      </c>
      <c r="G1101" s="9" t="s">
        <v>664</v>
      </c>
      <c r="H1101" s="9" t="s">
        <v>525</v>
      </c>
      <c r="I1101" s="9" t="s">
        <v>520</v>
      </c>
      <c r="J1101" s="8">
        <v>41260</v>
      </c>
    </row>
    <row r="1102" spans="1:10" ht="15.75" hidden="1">
      <c r="A1102" s="9">
        <f t="shared" si="17"/>
        <v>1101</v>
      </c>
      <c r="B1102" s="9" t="s">
        <v>17852</v>
      </c>
      <c r="C1102" s="9" t="s">
        <v>17853</v>
      </c>
      <c r="D1102" s="9" t="s">
        <v>17854</v>
      </c>
      <c r="E1102" s="9" t="s">
        <v>17855</v>
      </c>
      <c r="F1102" s="9" t="s">
        <v>536</v>
      </c>
      <c r="G1102" s="9" t="s">
        <v>664</v>
      </c>
      <c r="H1102" s="9" t="s">
        <v>525</v>
      </c>
      <c r="I1102" s="9" t="s">
        <v>520</v>
      </c>
      <c r="J1102" s="8">
        <v>40794</v>
      </c>
    </row>
    <row r="1103" spans="1:10" ht="15.75" hidden="1">
      <c r="A1103" s="9">
        <f t="shared" si="17"/>
        <v>1102</v>
      </c>
      <c r="B1103" s="9" t="s">
        <v>78228</v>
      </c>
      <c r="C1103" s="9" t="s">
        <v>78229</v>
      </c>
      <c r="D1103" s="9" t="s">
        <v>78230</v>
      </c>
      <c r="E1103" s="9" t="s">
        <v>78231</v>
      </c>
      <c r="F1103" s="9" t="s">
        <v>536</v>
      </c>
      <c r="G1103" s="9" t="s">
        <v>664</v>
      </c>
      <c r="H1103" s="9" t="s">
        <v>525</v>
      </c>
      <c r="I1103" s="9" t="s">
        <v>528</v>
      </c>
      <c r="J1103" s="8">
        <v>43101</v>
      </c>
    </row>
    <row r="1104" spans="1:10" ht="15.75" hidden="1">
      <c r="A1104" s="9">
        <f t="shared" si="17"/>
        <v>1103</v>
      </c>
      <c r="B1104" s="9" t="s">
        <v>73162</v>
      </c>
      <c r="C1104" s="9" t="s">
        <v>73163</v>
      </c>
      <c r="D1104" s="9" t="s">
        <v>73163</v>
      </c>
      <c r="E1104" s="9" t="s">
        <v>73164</v>
      </c>
      <c r="F1104" s="9" t="s">
        <v>536</v>
      </c>
      <c r="G1104" s="9" t="s">
        <v>664</v>
      </c>
      <c r="H1104" s="9" t="s">
        <v>525</v>
      </c>
      <c r="I1104" s="9" t="s">
        <v>528</v>
      </c>
      <c r="J1104" s="8">
        <v>43101</v>
      </c>
    </row>
    <row r="1105" spans="1:10" ht="15.75" hidden="1">
      <c r="A1105" s="9">
        <f t="shared" si="17"/>
        <v>1104</v>
      </c>
      <c r="B1105" s="9" t="s">
        <v>31288</v>
      </c>
      <c r="C1105" s="9" t="s">
        <v>31289</v>
      </c>
      <c r="D1105" s="9" t="s">
        <v>31289</v>
      </c>
      <c r="E1105" s="9" t="s">
        <v>31290</v>
      </c>
      <c r="F1105" s="9" t="s">
        <v>537</v>
      </c>
      <c r="G1105" s="9" t="s">
        <v>664</v>
      </c>
      <c r="H1105" s="9" t="s">
        <v>9754</v>
      </c>
      <c r="I1105" s="9" t="s">
        <v>528</v>
      </c>
      <c r="J1105" s="8">
        <v>41540</v>
      </c>
    </row>
    <row r="1106" spans="1:10" ht="15.75" hidden="1">
      <c r="A1106" s="9">
        <f t="shared" si="17"/>
        <v>1105</v>
      </c>
      <c r="B1106" s="9" t="s">
        <v>52380</v>
      </c>
      <c r="C1106" s="9" t="s">
        <v>52381</v>
      </c>
      <c r="D1106" s="9" t="s">
        <v>52382</v>
      </c>
      <c r="E1106" s="9" t="s">
        <v>52383</v>
      </c>
      <c r="F1106" s="9" t="s">
        <v>536</v>
      </c>
      <c r="G1106" s="9" t="s">
        <v>664</v>
      </c>
      <c r="H1106" s="9" t="s">
        <v>525</v>
      </c>
      <c r="I1106" s="9" t="s">
        <v>528</v>
      </c>
      <c r="J1106" s="8" t="s">
        <v>519</v>
      </c>
    </row>
    <row r="1107" spans="1:10" ht="15.75" hidden="1">
      <c r="A1107" s="9">
        <f t="shared" si="17"/>
        <v>1106</v>
      </c>
      <c r="B1107" s="9" t="s">
        <v>51975</v>
      </c>
      <c r="C1107" s="9" t="s">
        <v>51976</v>
      </c>
      <c r="D1107" s="9" t="s">
        <v>51977</v>
      </c>
      <c r="E1107" s="9" t="s">
        <v>51978</v>
      </c>
      <c r="F1107" s="9" t="s">
        <v>536</v>
      </c>
      <c r="G1107" s="9" t="s">
        <v>664</v>
      </c>
      <c r="H1107" s="9" t="s">
        <v>525</v>
      </c>
      <c r="I1107" s="9" t="s">
        <v>528</v>
      </c>
      <c r="J1107" s="8" t="s">
        <v>519</v>
      </c>
    </row>
    <row r="1108" spans="1:10" ht="15.75" hidden="1">
      <c r="A1108" s="9">
        <f t="shared" si="17"/>
        <v>1107</v>
      </c>
      <c r="B1108" s="9" t="s">
        <v>53121</v>
      </c>
      <c r="C1108" s="9" t="s">
        <v>53122</v>
      </c>
      <c r="D1108" s="9" t="s">
        <v>53123</v>
      </c>
      <c r="E1108" s="9" t="s">
        <v>53122</v>
      </c>
      <c r="F1108" s="9" t="s">
        <v>536</v>
      </c>
      <c r="G1108" s="9" t="s">
        <v>664</v>
      </c>
      <c r="H1108" s="9" t="s">
        <v>525</v>
      </c>
      <c r="I1108" s="9" t="s">
        <v>528</v>
      </c>
      <c r="J1108" s="8" t="s">
        <v>519</v>
      </c>
    </row>
    <row r="1109" spans="1:10" ht="15.75" hidden="1">
      <c r="A1109" s="9">
        <f t="shared" si="17"/>
        <v>1108</v>
      </c>
      <c r="B1109" s="9" t="s">
        <v>70921</v>
      </c>
      <c r="C1109" s="9" t="s">
        <v>70922</v>
      </c>
      <c r="D1109" s="9" t="s">
        <v>70923</v>
      </c>
      <c r="E1109" s="9" t="s">
        <v>70924</v>
      </c>
      <c r="F1109" s="9" t="s">
        <v>536</v>
      </c>
      <c r="G1109" s="9" t="s">
        <v>664</v>
      </c>
      <c r="H1109" s="9" t="s">
        <v>525</v>
      </c>
      <c r="I1109" s="9" t="s">
        <v>520</v>
      </c>
      <c r="J1109" s="8">
        <v>43118.743773148148</v>
      </c>
    </row>
    <row r="1110" spans="1:10" ht="15.75" hidden="1">
      <c r="A1110" s="9">
        <f t="shared" si="17"/>
        <v>1109</v>
      </c>
      <c r="B1110" s="9" t="s">
        <v>72016</v>
      </c>
      <c r="C1110" s="9" t="s">
        <v>72017</v>
      </c>
      <c r="D1110" s="9" t="s">
        <v>72018</v>
      </c>
      <c r="E1110" s="9" t="s">
        <v>72019</v>
      </c>
      <c r="F1110" s="9" t="s">
        <v>536</v>
      </c>
      <c r="G1110" s="9" t="s">
        <v>664</v>
      </c>
      <c r="H1110" s="9" t="s">
        <v>525</v>
      </c>
      <c r="I1110" s="9" t="s">
        <v>528</v>
      </c>
      <c r="J1110" s="8">
        <v>43101</v>
      </c>
    </row>
    <row r="1111" spans="1:10" ht="15.75" hidden="1">
      <c r="A1111" s="9">
        <f t="shared" si="17"/>
        <v>1110</v>
      </c>
      <c r="B1111" s="9" t="s">
        <v>48720</v>
      </c>
      <c r="C1111" s="9" t="s">
        <v>48721</v>
      </c>
      <c r="D1111" s="9" t="s">
        <v>48722</v>
      </c>
      <c r="E1111" s="9" t="s">
        <v>48723</v>
      </c>
      <c r="F1111" s="9" t="s">
        <v>536</v>
      </c>
      <c r="G1111" s="9" t="s">
        <v>664</v>
      </c>
      <c r="H1111" s="9" t="s">
        <v>525</v>
      </c>
      <c r="I1111" s="9" t="s">
        <v>528</v>
      </c>
      <c r="J1111" s="8">
        <v>42318</v>
      </c>
    </row>
    <row r="1112" spans="1:10" ht="15.75" hidden="1">
      <c r="A1112" s="9">
        <f t="shared" si="17"/>
        <v>1111</v>
      </c>
      <c r="B1112" s="9" t="s">
        <v>18467</v>
      </c>
      <c r="C1112" s="9" t="s">
        <v>18468</v>
      </c>
      <c r="D1112" s="9" t="s">
        <v>18469</v>
      </c>
      <c r="E1112" s="9" t="s">
        <v>18470</v>
      </c>
      <c r="F1112" s="9" t="s">
        <v>536</v>
      </c>
      <c r="G1112" s="9" t="s">
        <v>664</v>
      </c>
      <c r="H1112" s="9" t="s">
        <v>525</v>
      </c>
      <c r="I1112" s="9" t="s">
        <v>528</v>
      </c>
      <c r="J1112" s="8">
        <v>40947</v>
      </c>
    </row>
    <row r="1113" spans="1:10" ht="15.75" hidden="1">
      <c r="A1113" s="9">
        <f t="shared" si="17"/>
        <v>1112</v>
      </c>
      <c r="B1113" s="9" t="s">
        <v>89183</v>
      </c>
      <c r="C1113" s="9" t="s">
        <v>89184</v>
      </c>
      <c r="D1113" s="9" t="s">
        <v>89185</v>
      </c>
      <c r="E1113" s="9" t="s">
        <v>89186</v>
      </c>
      <c r="F1113" s="9" t="s">
        <v>536</v>
      </c>
      <c r="G1113" s="9" t="s">
        <v>664</v>
      </c>
      <c r="H1113" s="9" t="s">
        <v>525</v>
      </c>
      <c r="I1113" s="9" t="s">
        <v>528</v>
      </c>
      <c r="J1113" s="8" t="s">
        <v>519</v>
      </c>
    </row>
    <row r="1114" spans="1:10" ht="15.75" hidden="1">
      <c r="A1114" s="9">
        <f t="shared" si="17"/>
        <v>1113</v>
      </c>
      <c r="B1114" s="9" t="s">
        <v>64659</v>
      </c>
      <c r="C1114" s="9" t="s">
        <v>64660</v>
      </c>
      <c r="D1114" s="9" t="s">
        <v>64661</v>
      </c>
      <c r="E1114" s="9" t="s">
        <v>64662</v>
      </c>
      <c r="F1114" s="9" t="s">
        <v>536</v>
      </c>
      <c r="G1114" s="9" t="s">
        <v>664</v>
      </c>
      <c r="H1114" s="9" t="s">
        <v>525</v>
      </c>
      <c r="I1114" s="9" t="s">
        <v>528</v>
      </c>
      <c r="J1114" s="8">
        <v>42947.483969907407</v>
      </c>
    </row>
    <row r="1115" spans="1:10" ht="15.75" hidden="1">
      <c r="A1115" s="9">
        <f t="shared" si="17"/>
        <v>1114</v>
      </c>
      <c r="B1115" s="3" t="s">
        <v>5917</v>
      </c>
      <c r="C1115" s="3" t="s">
        <v>5918</v>
      </c>
      <c r="D1115" s="3" t="s">
        <v>5974</v>
      </c>
      <c r="E1115" s="3" t="s">
        <v>5918</v>
      </c>
      <c r="F1115" s="3" t="s">
        <v>536</v>
      </c>
      <c r="G1115" s="3" t="s">
        <v>664</v>
      </c>
      <c r="H1115" s="3" t="s">
        <v>526</v>
      </c>
      <c r="I1115" s="3" t="s">
        <v>520</v>
      </c>
      <c r="J1115" s="4">
        <v>42669</v>
      </c>
    </row>
    <row r="1116" spans="1:10" ht="15.75" hidden="1">
      <c r="A1116" s="9">
        <f t="shared" si="17"/>
        <v>1115</v>
      </c>
      <c r="B1116" s="9" t="s">
        <v>78238</v>
      </c>
      <c r="C1116" s="9" t="s">
        <v>78239</v>
      </c>
      <c r="D1116" s="9" t="s">
        <v>78239</v>
      </c>
      <c r="E1116" s="9" t="s">
        <v>78240</v>
      </c>
      <c r="F1116" s="9" t="s">
        <v>536</v>
      </c>
      <c r="G1116" s="9" t="s">
        <v>664</v>
      </c>
      <c r="H1116" s="9" t="s">
        <v>525</v>
      </c>
      <c r="I1116" s="9" t="s">
        <v>528</v>
      </c>
      <c r="J1116" s="8">
        <v>43101</v>
      </c>
    </row>
    <row r="1117" spans="1:10" ht="15.75" hidden="1">
      <c r="A1117" s="9">
        <f t="shared" si="17"/>
        <v>1116</v>
      </c>
      <c r="B1117" s="9" t="s">
        <v>30400</v>
      </c>
      <c r="C1117" s="9" t="s">
        <v>30401</v>
      </c>
      <c r="D1117" s="9" t="s">
        <v>30402</v>
      </c>
      <c r="E1117" s="9" t="s">
        <v>30403</v>
      </c>
      <c r="F1117" s="9" t="s">
        <v>536</v>
      </c>
      <c r="G1117" s="9" t="s">
        <v>664</v>
      </c>
      <c r="H1117" s="9" t="s">
        <v>525</v>
      </c>
      <c r="I1117" s="9" t="s">
        <v>528</v>
      </c>
      <c r="J1117" s="8">
        <v>40610</v>
      </c>
    </row>
    <row r="1118" spans="1:10" ht="15.75" hidden="1">
      <c r="A1118" s="9">
        <f t="shared" si="17"/>
        <v>1117</v>
      </c>
      <c r="B1118" s="9" t="s">
        <v>92342</v>
      </c>
      <c r="C1118" s="9" t="s">
        <v>92343</v>
      </c>
      <c r="D1118" s="9" t="s">
        <v>92344</v>
      </c>
      <c r="E1118" s="9" t="s">
        <v>92345</v>
      </c>
      <c r="F1118" s="9" t="s">
        <v>536</v>
      </c>
      <c r="G1118" s="9" t="s">
        <v>664</v>
      </c>
      <c r="H1118" s="9" t="s">
        <v>525</v>
      </c>
      <c r="I1118" s="9" t="s">
        <v>528</v>
      </c>
      <c r="J1118" s="8" t="s">
        <v>519</v>
      </c>
    </row>
    <row r="1119" spans="1:10" ht="15.75" hidden="1">
      <c r="A1119" s="9">
        <f t="shared" si="17"/>
        <v>1118</v>
      </c>
      <c r="B1119" s="9" t="s">
        <v>67960</v>
      </c>
      <c r="C1119" s="9" t="s">
        <v>67961</v>
      </c>
      <c r="D1119" s="9" t="s">
        <v>67962</v>
      </c>
      <c r="E1119" s="9" t="s">
        <v>67963</v>
      </c>
      <c r="F1119" s="9" t="s">
        <v>536</v>
      </c>
      <c r="G1119" s="9" t="s">
        <v>664</v>
      </c>
      <c r="H1119" s="9" t="s">
        <v>9754</v>
      </c>
      <c r="I1119" s="9" t="s">
        <v>528</v>
      </c>
      <c r="J1119" s="8">
        <v>42824</v>
      </c>
    </row>
    <row r="1120" spans="1:10" ht="15.75" hidden="1">
      <c r="A1120" s="9">
        <f t="shared" si="17"/>
        <v>1119</v>
      </c>
      <c r="B1120" s="9" t="s">
        <v>61498</v>
      </c>
      <c r="C1120" s="9" t="s">
        <v>61499</v>
      </c>
      <c r="D1120" s="9" t="s">
        <v>61500</v>
      </c>
      <c r="E1120" s="9" t="s">
        <v>61501</v>
      </c>
      <c r="F1120" s="9" t="s">
        <v>536</v>
      </c>
      <c r="G1120" s="9" t="s">
        <v>664</v>
      </c>
      <c r="H1120" s="9" t="s">
        <v>525</v>
      </c>
      <c r="I1120" s="9" t="s">
        <v>528</v>
      </c>
      <c r="J1120" s="8">
        <v>42933</v>
      </c>
    </row>
    <row r="1121" spans="1:10" ht="15.75" hidden="1">
      <c r="A1121" s="9">
        <f t="shared" si="17"/>
        <v>1120</v>
      </c>
      <c r="B1121" s="9" t="s">
        <v>34061</v>
      </c>
      <c r="C1121" s="9" t="s">
        <v>34062</v>
      </c>
      <c r="D1121" s="9" t="s">
        <v>34063</v>
      </c>
      <c r="E1121" s="9" t="s">
        <v>34064</v>
      </c>
      <c r="F1121" s="9" t="s">
        <v>536</v>
      </c>
      <c r="G1121" s="9" t="s">
        <v>664</v>
      </c>
      <c r="H1121" s="9" t="s">
        <v>525</v>
      </c>
      <c r="I1121" s="9" t="s">
        <v>528</v>
      </c>
      <c r="J1121" s="8">
        <v>40070</v>
      </c>
    </row>
    <row r="1122" spans="1:10" ht="15.75" hidden="1">
      <c r="A1122" s="9">
        <f t="shared" si="17"/>
        <v>1121</v>
      </c>
      <c r="B1122" s="9" t="s">
        <v>73180</v>
      </c>
      <c r="C1122" s="9" t="s">
        <v>73181</v>
      </c>
      <c r="D1122" s="9" t="s">
        <v>73182</v>
      </c>
      <c r="E1122" s="9" t="s">
        <v>73181</v>
      </c>
      <c r="F1122" s="9" t="s">
        <v>536</v>
      </c>
      <c r="G1122" s="9" t="s">
        <v>664</v>
      </c>
      <c r="H1122" s="9" t="s">
        <v>525</v>
      </c>
      <c r="I1122" s="9" t="s">
        <v>520</v>
      </c>
      <c r="J1122" s="8">
        <v>43101</v>
      </c>
    </row>
    <row r="1123" spans="1:10" ht="15.75" hidden="1">
      <c r="A1123" s="9">
        <f t="shared" si="17"/>
        <v>1122</v>
      </c>
      <c r="B1123" s="9" t="s">
        <v>17610</v>
      </c>
      <c r="C1123" s="9" t="s">
        <v>17611</v>
      </c>
      <c r="D1123" s="9" t="s">
        <v>17612</v>
      </c>
      <c r="E1123" s="9" t="s">
        <v>17613</v>
      </c>
      <c r="F1123" s="9" t="s">
        <v>536</v>
      </c>
      <c r="G1123" s="9" t="s">
        <v>664</v>
      </c>
      <c r="H1123" s="9" t="s">
        <v>525</v>
      </c>
      <c r="I1123" s="9" t="s">
        <v>528</v>
      </c>
      <c r="J1123" s="8">
        <v>38020</v>
      </c>
    </row>
    <row r="1124" spans="1:10" ht="15.75" hidden="1">
      <c r="A1124" s="9">
        <f t="shared" si="17"/>
        <v>1123</v>
      </c>
      <c r="B1124" s="9" t="s">
        <v>12668</v>
      </c>
      <c r="C1124" s="9" t="s">
        <v>12669</v>
      </c>
      <c r="D1124" s="9" t="s">
        <v>12670</v>
      </c>
      <c r="E1124" s="9" t="s">
        <v>12671</v>
      </c>
      <c r="F1124" s="9" t="s">
        <v>536</v>
      </c>
      <c r="G1124" s="9" t="s">
        <v>664</v>
      </c>
      <c r="H1124" s="9" t="s">
        <v>525</v>
      </c>
      <c r="I1124" s="9" t="s">
        <v>528</v>
      </c>
      <c r="J1124" s="8">
        <v>39155</v>
      </c>
    </row>
    <row r="1125" spans="1:10" ht="15.75" hidden="1">
      <c r="A1125" s="9">
        <f t="shared" si="17"/>
        <v>1124</v>
      </c>
      <c r="B1125" s="9" t="s">
        <v>78216</v>
      </c>
      <c r="C1125" s="9" t="s">
        <v>78217</v>
      </c>
      <c r="D1125" s="9" t="s">
        <v>78218</v>
      </c>
      <c r="E1125" s="9" t="s">
        <v>78219</v>
      </c>
      <c r="F1125" s="9" t="s">
        <v>536</v>
      </c>
      <c r="G1125" s="9" t="s">
        <v>664</v>
      </c>
      <c r="H1125" s="9" t="s">
        <v>525</v>
      </c>
      <c r="I1125" s="9" t="s">
        <v>528</v>
      </c>
      <c r="J1125" s="8">
        <v>43101</v>
      </c>
    </row>
    <row r="1126" spans="1:10" ht="15.75" hidden="1">
      <c r="A1126" s="9">
        <f t="shared" si="17"/>
        <v>1125</v>
      </c>
      <c r="B1126" s="9" t="s">
        <v>34825</v>
      </c>
      <c r="C1126" s="9" t="s">
        <v>34826</v>
      </c>
      <c r="D1126" s="9" t="s">
        <v>34827</v>
      </c>
      <c r="E1126" s="9" t="s">
        <v>34828</v>
      </c>
      <c r="F1126" s="9" t="s">
        <v>536</v>
      </c>
      <c r="G1126" s="9" t="s">
        <v>664</v>
      </c>
      <c r="H1126" s="9" t="s">
        <v>525</v>
      </c>
      <c r="I1126" s="9" t="s">
        <v>528</v>
      </c>
      <c r="J1126" s="8">
        <v>39602</v>
      </c>
    </row>
    <row r="1127" spans="1:10" ht="15.75" hidden="1">
      <c r="A1127" s="9">
        <f t="shared" si="17"/>
        <v>1126</v>
      </c>
      <c r="B1127" s="9" t="s">
        <v>31692</v>
      </c>
      <c r="C1127" s="9" t="s">
        <v>31693</v>
      </c>
      <c r="D1127" s="9" t="s">
        <v>31693</v>
      </c>
      <c r="E1127" s="9" t="s">
        <v>31694</v>
      </c>
      <c r="F1127" s="9" t="s">
        <v>537</v>
      </c>
      <c r="G1127" s="9" t="s">
        <v>664</v>
      </c>
      <c r="H1127" s="9" t="s">
        <v>9754</v>
      </c>
      <c r="I1127" s="9" t="s">
        <v>528</v>
      </c>
      <c r="J1127" s="8">
        <v>41540</v>
      </c>
    </row>
    <row r="1128" spans="1:10" ht="15.75" hidden="1">
      <c r="A1128" s="9">
        <f t="shared" si="17"/>
        <v>1127</v>
      </c>
      <c r="B1128" s="9" t="s">
        <v>66814</v>
      </c>
      <c r="C1128" s="9" t="s">
        <v>66815</v>
      </c>
      <c r="D1128" s="9" t="s">
        <v>31693</v>
      </c>
      <c r="E1128" s="9" t="s">
        <v>66816</v>
      </c>
      <c r="F1128" s="9" t="s">
        <v>537</v>
      </c>
      <c r="G1128" s="9" t="s">
        <v>664</v>
      </c>
      <c r="H1128" s="9" t="s">
        <v>566</v>
      </c>
      <c r="I1128" s="9" t="s">
        <v>528</v>
      </c>
      <c r="J1128" s="8" t="s">
        <v>519</v>
      </c>
    </row>
    <row r="1129" spans="1:10" ht="15.75" hidden="1">
      <c r="A1129" s="9">
        <f t="shared" si="17"/>
        <v>1128</v>
      </c>
      <c r="B1129" s="9" t="s">
        <v>82081</v>
      </c>
      <c r="C1129" s="9" t="s">
        <v>82082</v>
      </c>
      <c r="D1129" s="9" t="s">
        <v>82083</v>
      </c>
      <c r="E1129" s="9" t="s">
        <v>82084</v>
      </c>
      <c r="F1129" s="9" t="s">
        <v>536</v>
      </c>
      <c r="G1129" s="9" t="s">
        <v>664</v>
      </c>
      <c r="H1129" s="9" t="s">
        <v>525</v>
      </c>
      <c r="I1129" s="9" t="s">
        <v>528</v>
      </c>
      <c r="J1129" s="8">
        <v>43344</v>
      </c>
    </row>
    <row r="1130" spans="1:10" ht="15.75" hidden="1">
      <c r="A1130" s="9">
        <f t="shared" si="17"/>
        <v>1129</v>
      </c>
      <c r="B1130" s="9" t="s">
        <v>92250</v>
      </c>
      <c r="C1130" s="9" t="s">
        <v>92251</v>
      </c>
      <c r="D1130" s="9" t="s">
        <v>92252</v>
      </c>
      <c r="E1130" s="9" t="s">
        <v>92251</v>
      </c>
      <c r="F1130" s="9" t="s">
        <v>536</v>
      </c>
      <c r="G1130" s="9" t="s">
        <v>664</v>
      </c>
      <c r="H1130" s="9" t="s">
        <v>567</v>
      </c>
      <c r="I1130" s="9" t="s">
        <v>528</v>
      </c>
      <c r="J1130" s="8" t="s">
        <v>519</v>
      </c>
    </row>
    <row r="1131" spans="1:10" ht="15.75" hidden="1">
      <c r="A1131" s="9">
        <f t="shared" si="17"/>
        <v>1130</v>
      </c>
      <c r="B1131" s="9" t="s">
        <v>69611</v>
      </c>
      <c r="C1131" s="9" t="s">
        <v>69612</v>
      </c>
      <c r="D1131" s="9" t="s">
        <v>69613</v>
      </c>
      <c r="E1131" s="9" t="s">
        <v>69614</v>
      </c>
      <c r="F1131" s="9" t="s">
        <v>536</v>
      </c>
      <c r="G1131" s="9" t="s">
        <v>664</v>
      </c>
      <c r="H1131" s="9" t="s">
        <v>525</v>
      </c>
      <c r="I1131" s="9" t="s">
        <v>528</v>
      </c>
      <c r="J1131" s="8">
        <v>43101</v>
      </c>
    </row>
    <row r="1132" spans="1:10" ht="15.75" hidden="1">
      <c r="A1132" s="9">
        <f t="shared" si="17"/>
        <v>1131</v>
      </c>
      <c r="B1132" s="9" t="s">
        <v>73210</v>
      </c>
      <c r="C1132" s="9" t="s">
        <v>73211</v>
      </c>
      <c r="D1132" s="9" t="s">
        <v>73212</v>
      </c>
      <c r="E1132" s="9" t="s">
        <v>73213</v>
      </c>
      <c r="F1132" s="9" t="s">
        <v>536</v>
      </c>
      <c r="G1132" s="9" t="s">
        <v>664</v>
      </c>
      <c r="H1132" s="9" t="s">
        <v>525</v>
      </c>
      <c r="I1132" s="9" t="s">
        <v>528</v>
      </c>
      <c r="J1132" s="8">
        <v>43101</v>
      </c>
    </row>
    <row r="1133" spans="1:10" ht="15.75" hidden="1">
      <c r="A1133" s="9">
        <f t="shared" si="17"/>
        <v>1132</v>
      </c>
      <c r="B1133" s="9" t="s">
        <v>53100</v>
      </c>
      <c r="C1133" s="9" t="s">
        <v>53101</v>
      </c>
      <c r="D1133" s="9" t="s">
        <v>53102</v>
      </c>
      <c r="E1133" s="9" t="s">
        <v>53103</v>
      </c>
      <c r="F1133" s="9" t="s">
        <v>536</v>
      </c>
      <c r="G1133" s="9" t="s">
        <v>664</v>
      </c>
      <c r="H1133" s="9" t="s">
        <v>567</v>
      </c>
      <c r="I1133" s="9" t="s">
        <v>528</v>
      </c>
      <c r="J1133" s="8">
        <v>42494</v>
      </c>
    </row>
    <row r="1134" spans="1:10" ht="15.75" hidden="1">
      <c r="A1134" s="9">
        <f t="shared" si="17"/>
        <v>1133</v>
      </c>
      <c r="B1134" s="9" t="s">
        <v>79817</v>
      </c>
      <c r="C1134" s="9" t="s">
        <v>79818</v>
      </c>
      <c r="D1134" s="9" t="s">
        <v>79819</v>
      </c>
      <c r="E1134" s="9" t="s">
        <v>79820</v>
      </c>
      <c r="F1134" s="9" t="s">
        <v>536</v>
      </c>
      <c r="G1134" s="9" t="s">
        <v>664</v>
      </c>
      <c r="H1134" s="9" t="s">
        <v>525</v>
      </c>
      <c r="I1134" s="9" t="s">
        <v>528</v>
      </c>
      <c r="J1134" s="8">
        <v>43101</v>
      </c>
    </row>
    <row r="1135" spans="1:10" ht="15.75" hidden="1">
      <c r="A1135" s="9">
        <f t="shared" si="17"/>
        <v>1134</v>
      </c>
      <c r="B1135" s="9" t="s">
        <v>75296</v>
      </c>
      <c r="C1135" s="9" t="s">
        <v>75297</v>
      </c>
      <c r="D1135" s="9" t="s">
        <v>75298</v>
      </c>
      <c r="E1135" s="9" t="s">
        <v>75299</v>
      </c>
      <c r="F1135" s="9" t="s">
        <v>536</v>
      </c>
      <c r="G1135" s="9" t="s">
        <v>664</v>
      </c>
      <c r="H1135" s="9" t="s">
        <v>525</v>
      </c>
      <c r="I1135" s="9" t="s">
        <v>520</v>
      </c>
      <c r="J1135" s="8">
        <v>43118.744131944448</v>
      </c>
    </row>
    <row r="1136" spans="1:10" ht="15.75" hidden="1">
      <c r="A1136" s="9">
        <f t="shared" si="17"/>
        <v>1135</v>
      </c>
      <c r="B1136" s="9" t="s">
        <v>72012</v>
      </c>
      <c r="C1136" s="9" t="s">
        <v>72013</v>
      </c>
      <c r="D1136" s="9" t="s">
        <v>72014</v>
      </c>
      <c r="E1136" s="9" t="s">
        <v>72015</v>
      </c>
      <c r="F1136" s="9" t="s">
        <v>536</v>
      </c>
      <c r="G1136" s="9" t="s">
        <v>664</v>
      </c>
      <c r="H1136" s="9" t="s">
        <v>525</v>
      </c>
      <c r="I1136" s="9" t="s">
        <v>528</v>
      </c>
      <c r="J1136" s="8">
        <v>43101</v>
      </c>
    </row>
    <row r="1137" spans="1:10" ht="15.75" hidden="1">
      <c r="A1137" s="9">
        <f t="shared" si="17"/>
        <v>1136</v>
      </c>
      <c r="B1137" s="9" t="s">
        <v>58964</v>
      </c>
      <c r="C1137" s="9" t="s">
        <v>58965</v>
      </c>
      <c r="D1137" s="9" t="s">
        <v>58966</v>
      </c>
      <c r="E1137" s="9" t="s">
        <v>58965</v>
      </c>
      <c r="F1137" s="9" t="s">
        <v>536</v>
      </c>
      <c r="G1137" s="9" t="s">
        <v>664</v>
      </c>
      <c r="H1137" s="9" t="s">
        <v>525</v>
      </c>
      <c r="I1137" s="9" t="s">
        <v>520</v>
      </c>
      <c r="J1137" s="8">
        <v>42941</v>
      </c>
    </row>
    <row r="1138" spans="1:10" ht="15.75" hidden="1">
      <c r="A1138" s="9">
        <f t="shared" si="17"/>
        <v>1137</v>
      </c>
      <c r="B1138" s="9" t="s">
        <v>58755</v>
      </c>
      <c r="C1138" s="9" t="s">
        <v>58756</v>
      </c>
      <c r="D1138" s="9" t="s">
        <v>58757</v>
      </c>
      <c r="E1138" s="9" t="s">
        <v>58758</v>
      </c>
      <c r="F1138" s="9" t="s">
        <v>536</v>
      </c>
      <c r="G1138" s="9" t="s">
        <v>664</v>
      </c>
      <c r="H1138" s="9" t="s">
        <v>525</v>
      </c>
      <c r="I1138" s="9" t="s">
        <v>528</v>
      </c>
      <c r="J1138" s="8">
        <v>42933</v>
      </c>
    </row>
    <row r="1139" spans="1:10" ht="15.75" hidden="1">
      <c r="A1139" s="9">
        <f t="shared" si="17"/>
        <v>1138</v>
      </c>
      <c r="B1139" s="9" t="s">
        <v>81650</v>
      </c>
      <c r="C1139" s="9" t="s">
        <v>81651</v>
      </c>
      <c r="D1139" s="9" t="s">
        <v>81652</v>
      </c>
      <c r="E1139" s="9" t="s">
        <v>81653</v>
      </c>
      <c r="F1139" s="9" t="s">
        <v>536</v>
      </c>
      <c r="G1139" s="9" t="s">
        <v>664</v>
      </c>
      <c r="H1139" s="9" t="s">
        <v>525</v>
      </c>
      <c r="I1139" s="9" t="s">
        <v>528</v>
      </c>
      <c r="J1139" s="8" t="s">
        <v>519</v>
      </c>
    </row>
    <row r="1140" spans="1:10" ht="15.75" hidden="1">
      <c r="A1140" s="9">
        <f t="shared" si="17"/>
        <v>1139</v>
      </c>
      <c r="B1140" s="9" t="s">
        <v>18192</v>
      </c>
      <c r="C1140" s="9" t="s">
        <v>18193</v>
      </c>
      <c r="D1140" s="9" t="s">
        <v>18194</v>
      </c>
      <c r="E1140" s="9" t="s">
        <v>18195</v>
      </c>
      <c r="F1140" s="9" t="s">
        <v>536</v>
      </c>
      <c r="G1140" s="9" t="s">
        <v>664</v>
      </c>
      <c r="H1140" s="9" t="s">
        <v>525</v>
      </c>
      <c r="I1140" s="9" t="s">
        <v>528</v>
      </c>
      <c r="J1140" s="8">
        <v>40837</v>
      </c>
    </row>
    <row r="1141" spans="1:10" ht="15.75" hidden="1">
      <c r="A1141" s="9">
        <f t="shared" si="17"/>
        <v>1140</v>
      </c>
      <c r="B1141" s="9" t="s">
        <v>49080</v>
      </c>
      <c r="C1141" s="9" t="s">
        <v>49081</v>
      </c>
      <c r="D1141" s="9" t="s">
        <v>49082</v>
      </c>
      <c r="E1141" s="9" t="s">
        <v>49083</v>
      </c>
      <c r="F1141" s="9" t="s">
        <v>536</v>
      </c>
      <c r="G1141" s="9" t="s">
        <v>664</v>
      </c>
      <c r="H1141" s="9" t="s">
        <v>525</v>
      </c>
      <c r="I1141" s="9" t="s">
        <v>528</v>
      </c>
      <c r="J1141" s="8">
        <v>42377</v>
      </c>
    </row>
    <row r="1142" spans="1:10" ht="15.75" hidden="1">
      <c r="A1142" s="9">
        <f t="shared" si="17"/>
        <v>1141</v>
      </c>
      <c r="B1142" s="9" t="s">
        <v>77437</v>
      </c>
      <c r="C1142" s="9" t="s">
        <v>77438</v>
      </c>
      <c r="D1142" s="9" t="s">
        <v>77439</v>
      </c>
      <c r="E1142" s="9" t="s">
        <v>77440</v>
      </c>
      <c r="F1142" s="9" t="s">
        <v>536</v>
      </c>
      <c r="G1142" s="9" t="s">
        <v>664</v>
      </c>
      <c r="H1142" s="9" t="s">
        <v>525</v>
      </c>
      <c r="I1142" s="9" t="s">
        <v>528</v>
      </c>
      <c r="J1142" s="8">
        <v>43040</v>
      </c>
    </row>
    <row r="1143" spans="1:10" ht="15.75" hidden="1">
      <c r="A1143" s="9">
        <f t="shared" si="17"/>
        <v>1142</v>
      </c>
      <c r="B1143" s="9" t="s">
        <v>75327</v>
      </c>
      <c r="C1143" s="9" t="s">
        <v>75328</v>
      </c>
      <c r="D1143" s="9" t="s">
        <v>75328</v>
      </c>
      <c r="E1143" s="9" t="s">
        <v>75329</v>
      </c>
      <c r="F1143" s="9" t="s">
        <v>536</v>
      </c>
      <c r="G1143" s="9" t="s">
        <v>664</v>
      </c>
      <c r="H1143" s="9" t="s">
        <v>525</v>
      </c>
      <c r="I1143" s="9" t="s">
        <v>520</v>
      </c>
      <c r="J1143" s="8">
        <v>43118.744097222225</v>
      </c>
    </row>
    <row r="1144" spans="1:10" ht="15.75" hidden="1">
      <c r="A1144" s="9">
        <f t="shared" si="17"/>
        <v>1143</v>
      </c>
      <c r="B1144" s="9" t="s">
        <v>59382</v>
      </c>
      <c r="C1144" s="9" t="s">
        <v>59383</v>
      </c>
      <c r="D1144" s="9" t="s">
        <v>59384</v>
      </c>
      <c r="E1144" s="9" t="s">
        <v>59385</v>
      </c>
      <c r="F1144" s="9" t="s">
        <v>536</v>
      </c>
      <c r="G1144" s="9" t="s">
        <v>664</v>
      </c>
      <c r="H1144" s="9" t="s">
        <v>525</v>
      </c>
      <c r="I1144" s="9" t="s">
        <v>528</v>
      </c>
      <c r="J1144" s="8">
        <v>42933</v>
      </c>
    </row>
    <row r="1145" spans="1:10" ht="15.75" hidden="1">
      <c r="A1145" s="9">
        <f t="shared" si="17"/>
        <v>1144</v>
      </c>
      <c r="B1145" s="9" t="s">
        <v>62123</v>
      </c>
      <c r="C1145" s="9" t="s">
        <v>62124</v>
      </c>
      <c r="D1145" s="9" t="s">
        <v>62125</v>
      </c>
      <c r="E1145" s="9" t="s">
        <v>62126</v>
      </c>
      <c r="F1145" s="9" t="s">
        <v>536</v>
      </c>
      <c r="G1145" s="9" t="s">
        <v>664</v>
      </c>
      <c r="H1145" s="9" t="s">
        <v>525</v>
      </c>
      <c r="I1145" s="9" t="s">
        <v>528</v>
      </c>
      <c r="J1145" s="8">
        <v>42898.559525462966</v>
      </c>
    </row>
    <row r="1146" spans="1:10" ht="15.75" hidden="1">
      <c r="A1146" s="9">
        <f t="shared" si="17"/>
        <v>1145</v>
      </c>
      <c r="B1146" s="9" t="s">
        <v>90379</v>
      </c>
      <c r="C1146" s="9" t="s">
        <v>90380</v>
      </c>
      <c r="D1146" s="9" t="s">
        <v>90381</v>
      </c>
      <c r="E1146" s="9" t="s">
        <v>90380</v>
      </c>
      <c r="F1146" s="9" t="s">
        <v>536</v>
      </c>
      <c r="G1146" s="9" t="s">
        <v>664</v>
      </c>
      <c r="H1146" s="9" t="s">
        <v>525</v>
      </c>
      <c r="I1146" s="9" t="s">
        <v>528</v>
      </c>
      <c r="J1146" s="8" t="s">
        <v>519</v>
      </c>
    </row>
    <row r="1147" spans="1:10" ht="15.75" hidden="1">
      <c r="A1147" s="9">
        <f t="shared" si="17"/>
        <v>1146</v>
      </c>
      <c r="B1147" s="9" t="s">
        <v>80078</v>
      </c>
      <c r="C1147" s="9" t="s">
        <v>80079</v>
      </c>
      <c r="D1147" s="9" t="s">
        <v>80080</v>
      </c>
      <c r="E1147" s="9" t="s">
        <v>80081</v>
      </c>
      <c r="F1147" s="9" t="s">
        <v>536</v>
      </c>
      <c r="G1147" s="9" t="s">
        <v>664</v>
      </c>
      <c r="H1147" s="9" t="s">
        <v>525</v>
      </c>
      <c r="I1147" s="9" t="s">
        <v>528</v>
      </c>
      <c r="J1147" s="8">
        <v>43101</v>
      </c>
    </row>
    <row r="1148" spans="1:10" ht="15.75" hidden="1">
      <c r="A1148" s="9">
        <f t="shared" si="17"/>
        <v>1147</v>
      </c>
      <c r="B1148" s="9" t="s">
        <v>68708</v>
      </c>
      <c r="C1148" s="9" t="s">
        <v>68709</v>
      </c>
      <c r="D1148" s="9" t="s">
        <v>68710</v>
      </c>
      <c r="E1148" s="9" t="s">
        <v>68711</v>
      </c>
      <c r="F1148" s="9" t="s">
        <v>536</v>
      </c>
      <c r="G1148" s="9" t="s">
        <v>664</v>
      </c>
      <c r="H1148" s="9" t="s">
        <v>525</v>
      </c>
      <c r="I1148" s="9" t="s">
        <v>520</v>
      </c>
      <c r="J1148" s="8">
        <v>42979</v>
      </c>
    </row>
    <row r="1149" spans="1:10" ht="15.75" hidden="1">
      <c r="A1149" s="9">
        <f t="shared" si="17"/>
        <v>1148</v>
      </c>
      <c r="B1149" s="9" t="s">
        <v>11669</v>
      </c>
      <c r="C1149" s="9" t="s">
        <v>11670</v>
      </c>
      <c r="D1149" s="9" t="s">
        <v>11671</v>
      </c>
      <c r="E1149" s="9" t="s">
        <v>11672</v>
      </c>
      <c r="F1149" s="9" t="s">
        <v>536</v>
      </c>
      <c r="G1149" s="9" t="s">
        <v>664</v>
      </c>
      <c r="H1149" s="9" t="s">
        <v>525</v>
      </c>
      <c r="I1149" s="9" t="s">
        <v>528</v>
      </c>
      <c r="J1149" s="8">
        <v>39896</v>
      </c>
    </row>
    <row r="1150" spans="1:10" ht="15.75" hidden="1">
      <c r="A1150" s="9">
        <f t="shared" si="17"/>
        <v>1149</v>
      </c>
      <c r="B1150" s="9" t="s">
        <v>78241</v>
      </c>
      <c r="C1150" s="9" t="s">
        <v>78242</v>
      </c>
      <c r="D1150" s="9" t="s">
        <v>78243</v>
      </c>
      <c r="E1150" s="9" t="s">
        <v>78242</v>
      </c>
      <c r="F1150" s="9" t="s">
        <v>536</v>
      </c>
      <c r="G1150" s="9" t="s">
        <v>664</v>
      </c>
      <c r="H1150" s="9" t="s">
        <v>525</v>
      </c>
      <c r="I1150" s="9" t="s">
        <v>520</v>
      </c>
      <c r="J1150" s="8">
        <v>43118.743252314816</v>
      </c>
    </row>
    <row r="1151" spans="1:10" ht="15.75" hidden="1">
      <c r="A1151" s="9">
        <f t="shared" si="17"/>
        <v>1150</v>
      </c>
      <c r="B1151" s="9" t="s">
        <v>35080</v>
      </c>
      <c r="C1151" s="9" t="s">
        <v>35081</v>
      </c>
      <c r="D1151" s="9" t="s">
        <v>35082</v>
      </c>
      <c r="E1151" s="9" t="s">
        <v>35083</v>
      </c>
      <c r="F1151" s="9" t="s">
        <v>536</v>
      </c>
      <c r="G1151" s="9" t="s">
        <v>664</v>
      </c>
      <c r="H1151" s="9" t="s">
        <v>525</v>
      </c>
      <c r="I1151" s="9" t="s">
        <v>528</v>
      </c>
      <c r="J1151" s="8">
        <v>40761</v>
      </c>
    </row>
    <row r="1152" spans="1:10" ht="15.75" hidden="1">
      <c r="A1152" s="9">
        <f t="shared" si="17"/>
        <v>1151</v>
      </c>
      <c r="B1152" s="9" t="s">
        <v>92938</v>
      </c>
      <c r="C1152" s="9" t="s">
        <v>92939</v>
      </c>
      <c r="D1152" s="9" t="s">
        <v>92940</v>
      </c>
      <c r="E1152" s="9" t="s">
        <v>92941</v>
      </c>
      <c r="F1152" s="9" t="s">
        <v>536</v>
      </c>
      <c r="G1152" s="9" t="s">
        <v>664</v>
      </c>
      <c r="H1152" s="9" t="s">
        <v>525</v>
      </c>
      <c r="I1152" s="9" t="s">
        <v>528</v>
      </c>
      <c r="J1152" s="8" t="s">
        <v>519</v>
      </c>
    </row>
    <row r="1153" spans="1:10" ht="15.75" hidden="1">
      <c r="A1153" s="9">
        <f t="shared" si="17"/>
        <v>1152</v>
      </c>
      <c r="B1153" s="9" t="s">
        <v>62127</v>
      </c>
      <c r="C1153" s="9" t="s">
        <v>62128</v>
      </c>
      <c r="D1153" s="9" t="s">
        <v>62129</v>
      </c>
      <c r="E1153" s="9" t="s">
        <v>62130</v>
      </c>
      <c r="F1153" s="9" t="s">
        <v>536</v>
      </c>
      <c r="G1153" s="9" t="s">
        <v>664</v>
      </c>
      <c r="H1153" s="9" t="s">
        <v>525</v>
      </c>
      <c r="I1153" s="9" t="s">
        <v>528</v>
      </c>
      <c r="J1153" s="8">
        <v>42898.559537037036</v>
      </c>
    </row>
    <row r="1154" spans="1:10" ht="15.75" hidden="1">
      <c r="A1154" s="9">
        <f t="shared" si="17"/>
        <v>1153</v>
      </c>
      <c r="B1154" s="9" t="s">
        <v>11419</v>
      </c>
      <c r="C1154" s="9" t="s">
        <v>11420</v>
      </c>
      <c r="D1154" s="9" t="s">
        <v>11421</v>
      </c>
      <c r="E1154" s="9" t="s">
        <v>11422</v>
      </c>
      <c r="F1154" s="9" t="s">
        <v>536</v>
      </c>
      <c r="G1154" s="9" t="s">
        <v>664</v>
      </c>
      <c r="H1154" s="9" t="s">
        <v>525</v>
      </c>
      <c r="I1154" s="9" t="s">
        <v>520</v>
      </c>
      <c r="J1154" s="8">
        <v>40016</v>
      </c>
    </row>
    <row r="1155" spans="1:10" ht="15.75" hidden="1">
      <c r="A1155" s="9">
        <f t="shared" si="17"/>
        <v>1154</v>
      </c>
      <c r="B1155" s="9" t="s">
        <v>31941</v>
      </c>
      <c r="C1155" s="9" t="s">
        <v>31942</v>
      </c>
      <c r="D1155" s="9" t="s">
        <v>31943</v>
      </c>
      <c r="E1155" s="9" t="s">
        <v>31942</v>
      </c>
      <c r="F1155" s="9" t="s">
        <v>536</v>
      </c>
      <c r="G1155" s="9" t="s">
        <v>664</v>
      </c>
      <c r="H1155" s="9" t="s">
        <v>565</v>
      </c>
      <c r="I1155" s="9" t="s">
        <v>528</v>
      </c>
      <c r="J1155" s="8">
        <v>41617</v>
      </c>
    </row>
    <row r="1156" spans="1:10" ht="15.75" hidden="1">
      <c r="A1156" s="9">
        <f t="shared" ref="A1156:A1219" si="18">A1155+1</f>
        <v>1155</v>
      </c>
      <c r="B1156" s="9" t="s">
        <v>37179</v>
      </c>
      <c r="C1156" s="9" t="s">
        <v>37180</v>
      </c>
      <c r="D1156" s="9" t="s">
        <v>37180</v>
      </c>
      <c r="E1156" s="9" t="s">
        <v>37181</v>
      </c>
      <c r="F1156" s="9" t="s">
        <v>537</v>
      </c>
      <c r="G1156" s="9" t="s">
        <v>664</v>
      </c>
      <c r="H1156" s="9" t="s">
        <v>37182</v>
      </c>
      <c r="I1156" s="9" t="s">
        <v>520</v>
      </c>
      <c r="J1156" s="8">
        <v>42159</v>
      </c>
    </row>
    <row r="1157" spans="1:10" ht="15.75" hidden="1">
      <c r="A1157" s="9">
        <f t="shared" si="18"/>
        <v>1156</v>
      </c>
      <c r="B1157" s="9" t="s">
        <v>48826</v>
      </c>
      <c r="C1157" s="9" t="s">
        <v>48827</v>
      </c>
      <c r="D1157" s="9" t="s">
        <v>48828</v>
      </c>
      <c r="E1157" s="9" t="s">
        <v>48829</v>
      </c>
      <c r="F1157" s="9" t="s">
        <v>536</v>
      </c>
      <c r="G1157" s="9" t="s">
        <v>664</v>
      </c>
      <c r="H1157" s="9" t="s">
        <v>525</v>
      </c>
      <c r="I1157" s="9" t="s">
        <v>528</v>
      </c>
      <c r="J1157" s="8">
        <v>42338</v>
      </c>
    </row>
    <row r="1158" spans="1:10" ht="15.75" hidden="1">
      <c r="A1158" s="9">
        <f t="shared" si="18"/>
        <v>1157</v>
      </c>
      <c r="B1158" s="9" t="s">
        <v>11764</v>
      </c>
      <c r="C1158" s="9" t="s">
        <v>11765</v>
      </c>
      <c r="D1158" s="9" t="s">
        <v>11766</v>
      </c>
      <c r="E1158" s="9" t="s">
        <v>11767</v>
      </c>
      <c r="F1158" s="9" t="s">
        <v>536</v>
      </c>
      <c r="G1158" s="9" t="s">
        <v>664</v>
      </c>
      <c r="H1158" s="9" t="s">
        <v>525</v>
      </c>
      <c r="I1158" s="9" t="s">
        <v>528</v>
      </c>
      <c r="J1158" s="8">
        <v>38353</v>
      </c>
    </row>
    <row r="1159" spans="1:10" ht="15.75" hidden="1">
      <c r="A1159" s="9">
        <f t="shared" si="18"/>
        <v>1158</v>
      </c>
      <c r="B1159" s="9" t="s">
        <v>86700</v>
      </c>
      <c r="C1159" s="9" t="s">
        <v>86701</v>
      </c>
      <c r="D1159" s="9" t="s">
        <v>86702</v>
      </c>
      <c r="E1159" s="9" t="s">
        <v>86703</v>
      </c>
      <c r="F1159" s="9" t="s">
        <v>536</v>
      </c>
      <c r="G1159" s="9" t="s">
        <v>664</v>
      </c>
      <c r="H1159" s="9" t="s">
        <v>525</v>
      </c>
      <c r="I1159" s="9" t="s">
        <v>528</v>
      </c>
      <c r="J1159" s="8">
        <v>43672</v>
      </c>
    </row>
    <row r="1160" spans="1:10" ht="15.75" hidden="1">
      <c r="A1160" s="9">
        <f t="shared" si="18"/>
        <v>1159</v>
      </c>
      <c r="B1160" s="9" t="s">
        <v>88422</v>
      </c>
      <c r="C1160" s="9" t="s">
        <v>88423</v>
      </c>
      <c r="D1160" s="9" t="s">
        <v>88423</v>
      </c>
      <c r="E1160" s="9" t="s">
        <v>88424</v>
      </c>
      <c r="F1160" s="9" t="s">
        <v>537</v>
      </c>
      <c r="G1160" s="9" t="s">
        <v>664</v>
      </c>
      <c r="H1160" s="9" t="s">
        <v>9676</v>
      </c>
      <c r="I1160" s="9" t="s">
        <v>528</v>
      </c>
      <c r="J1160" s="8" t="s">
        <v>519</v>
      </c>
    </row>
    <row r="1161" spans="1:10" ht="15.75" hidden="1">
      <c r="A1161" s="9">
        <f t="shared" si="18"/>
        <v>1160</v>
      </c>
      <c r="B1161" s="9" t="s">
        <v>89416</v>
      </c>
      <c r="C1161" s="9" t="s">
        <v>89417</v>
      </c>
      <c r="D1161" s="9" t="s">
        <v>89418</v>
      </c>
      <c r="E1161" s="9" t="s">
        <v>89419</v>
      </c>
      <c r="F1161" s="9" t="s">
        <v>536</v>
      </c>
      <c r="G1161" s="9" t="s">
        <v>664</v>
      </c>
      <c r="H1161" s="9" t="s">
        <v>525</v>
      </c>
      <c r="I1161" s="9" t="s">
        <v>528</v>
      </c>
      <c r="J1161" s="8">
        <v>43874</v>
      </c>
    </row>
    <row r="1162" spans="1:10" ht="15.75" hidden="1">
      <c r="A1162" s="9">
        <f t="shared" si="18"/>
        <v>1161</v>
      </c>
      <c r="B1162" s="9" t="s">
        <v>70913</v>
      </c>
      <c r="C1162" s="9" t="s">
        <v>70914</v>
      </c>
      <c r="D1162" s="9" t="s">
        <v>70915</v>
      </c>
      <c r="E1162" s="9" t="s">
        <v>70916</v>
      </c>
      <c r="F1162" s="9" t="s">
        <v>536</v>
      </c>
      <c r="G1162" s="9" t="s">
        <v>664</v>
      </c>
      <c r="H1162" s="9" t="s">
        <v>525</v>
      </c>
      <c r="I1162" s="9" t="s">
        <v>528</v>
      </c>
      <c r="J1162" s="8">
        <v>43101</v>
      </c>
    </row>
    <row r="1163" spans="1:10" ht="15.75" hidden="1">
      <c r="A1163" s="9">
        <f t="shared" si="18"/>
        <v>1162</v>
      </c>
      <c r="B1163" s="9" t="s">
        <v>49929</v>
      </c>
      <c r="C1163" s="9" t="s">
        <v>49930</v>
      </c>
      <c r="D1163" s="9" t="s">
        <v>49931</v>
      </c>
      <c r="E1163" s="9" t="s">
        <v>49932</v>
      </c>
      <c r="F1163" s="9" t="s">
        <v>536</v>
      </c>
      <c r="G1163" s="9" t="s">
        <v>664</v>
      </c>
      <c r="H1163" s="9" t="s">
        <v>525</v>
      </c>
      <c r="I1163" s="9" t="s">
        <v>520</v>
      </c>
      <c r="J1163" s="8">
        <v>39474</v>
      </c>
    </row>
    <row r="1164" spans="1:10" ht="15.75" hidden="1">
      <c r="A1164" s="9">
        <f t="shared" si="18"/>
        <v>1163</v>
      </c>
      <c r="B1164" s="9" t="s">
        <v>15194</v>
      </c>
      <c r="C1164" s="9" t="s">
        <v>15195</v>
      </c>
      <c r="D1164" s="9" t="s">
        <v>15196</v>
      </c>
      <c r="E1164" s="9" t="s">
        <v>15197</v>
      </c>
      <c r="F1164" s="9" t="s">
        <v>536</v>
      </c>
      <c r="G1164" s="9" t="s">
        <v>664</v>
      </c>
      <c r="H1164" s="9" t="s">
        <v>525</v>
      </c>
      <c r="I1164" s="9" t="s">
        <v>520</v>
      </c>
      <c r="J1164" s="8">
        <v>39896</v>
      </c>
    </row>
    <row r="1165" spans="1:10" ht="15.75" hidden="1">
      <c r="A1165" s="9">
        <f t="shared" si="18"/>
        <v>1164</v>
      </c>
      <c r="B1165" s="9" t="s">
        <v>61152</v>
      </c>
      <c r="C1165" s="9" t="s">
        <v>61153</v>
      </c>
      <c r="D1165" s="9" t="s">
        <v>61154</v>
      </c>
      <c r="E1165" s="9" t="s">
        <v>61155</v>
      </c>
      <c r="F1165" s="9" t="s">
        <v>536</v>
      </c>
      <c r="G1165" s="9" t="s">
        <v>664</v>
      </c>
      <c r="H1165" s="9" t="s">
        <v>525</v>
      </c>
      <c r="I1165" s="9" t="s">
        <v>528</v>
      </c>
      <c r="J1165" s="8" t="s">
        <v>519</v>
      </c>
    </row>
    <row r="1166" spans="1:10" ht="15.75" hidden="1">
      <c r="A1166" s="9">
        <f t="shared" si="18"/>
        <v>1165</v>
      </c>
      <c r="B1166" s="9" t="s">
        <v>67985</v>
      </c>
      <c r="C1166" s="9" t="s">
        <v>67986</v>
      </c>
      <c r="D1166" s="9" t="s">
        <v>59837</v>
      </c>
      <c r="E1166" s="9" t="s">
        <v>67987</v>
      </c>
      <c r="F1166" s="9" t="s">
        <v>536</v>
      </c>
      <c r="G1166" s="9" t="s">
        <v>664</v>
      </c>
      <c r="H1166" s="9" t="s">
        <v>525</v>
      </c>
      <c r="I1166" s="9" t="s">
        <v>528</v>
      </c>
      <c r="J1166" s="8">
        <v>42810</v>
      </c>
    </row>
    <row r="1167" spans="1:10" ht="15.75" hidden="1">
      <c r="A1167" s="9">
        <f t="shared" si="18"/>
        <v>1166</v>
      </c>
      <c r="B1167" s="9" t="s">
        <v>59835</v>
      </c>
      <c r="C1167" s="9" t="s">
        <v>59836</v>
      </c>
      <c r="D1167" s="9" t="s">
        <v>59837</v>
      </c>
      <c r="E1167" s="9" t="s">
        <v>59838</v>
      </c>
      <c r="F1167" s="9" t="s">
        <v>536</v>
      </c>
      <c r="G1167" s="9" t="s">
        <v>664</v>
      </c>
      <c r="H1167" s="9" t="s">
        <v>525</v>
      </c>
      <c r="I1167" s="9" t="s">
        <v>520</v>
      </c>
      <c r="J1167" s="8">
        <v>42937.463159722225</v>
      </c>
    </row>
    <row r="1168" spans="1:10" ht="15.75" hidden="1">
      <c r="A1168" s="9">
        <f t="shared" si="18"/>
        <v>1167</v>
      </c>
      <c r="B1168" s="9" t="s">
        <v>17856</v>
      </c>
      <c r="C1168" s="9" t="s">
        <v>17857</v>
      </c>
      <c r="D1168" s="9" t="s">
        <v>17858</v>
      </c>
      <c r="E1168" s="9" t="s">
        <v>17859</v>
      </c>
      <c r="F1168" s="9" t="s">
        <v>536</v>
      </c>
      <c r="G1168" s="9" t="s">
        <v>664</v>
      </c>
      <c r="H1168" s="9" t="s">
        <v>525</v>
      </c>
      <c r="I1168" s="9" t="s">
        <v>528</v>
      </c>
      <c r="J1168" s="8">
        <v>40794</v>
      </c>
    </row>
    <row r="1169" spans="1:10" ht="15.75" hidden="1">
      <c r="A1169" s="9">
        <f t="shared" si="18"/>
        <v>1168</v>
      </c>
      <c r="B1169" s="9" t="s">
        <v>86696</v>
      </c>
      <c r="C1169" s="9" t="s">
        <v>86697</v>
      </c>
      <c r="D1169" s="9" t="s">
        <v>86698</v>
      </c>
      <c r="E1169" s="9" t="s">
        <v>86699</v>
      </c>
      <c r="F1169" s="9" t="s">
        <v>536</v>
      </c>
      <c r="G1169" s="9" t="s">
        <v>664</v>
      </c>
      <c r="H1169" s="9" t="s">
        <v>525</v>
      </c>
      <c r="I1169" s="9" t="s">
        <v>528</v>
      </c>
      <c r="J1169" s="8">
        <v>43672</v>
      </c>
    </row>
    <row r="1170" spans="1:10" ht="15.75" hidden="1">
      <c r="A1170" s="9">
        <f t="shared" si="18"/>
        <v>1169</v>
      </c>
      <c r="B1170" s="9" t="s">
        <v>71979</v>
      </c>
      <c r="C1170" s="9" t="s">
        <v>71980</v>
      </c>
      <c r="D1170" s="9" t="s">
        <v>71981</v>
      </c>
      <c r="E1170" s="9" t="s">
        <v>71982</v>
      </c>
      <c r="F1170" s="9" t="s">
        <v>536</v>
      </c>
      <c r="G1170" s="9" t="s">
        <v>664</v>
      </c>
      <c r="H1170" s="9" t="s">
        <v>525</v>
      </c>
      <c r="I1170" s="9" t="s">
        <v>528</v>
      </c>
      <c r="J1170" s="8">
        <v>43101</v>
      </c>
    </row>
    <row r="1171" spans="1:10" ht="15.75" hidden="1">
      <c r="A1171" s="9">
        <f t="shared" si="18"/>
        <v>1170</v>
      </c>
      <c r="B1171" s="9" t="s">
        <v>88169</v>
      </c>
      <c r="C1171" s="9" t="s">
        <v>88170</v>
      </c>
      <c r="D1171" s="9" t="s">
        <v>88171</v>
      </c>
      <c r="E1171" s="9" t="s">
        <v>88172</v>
      </c>
      <c r="F1171" s="9" t="s">
        <v>536</v>
      </c>
      <c r="G1171" s="9" t="s">
        <v>664</v>
      </c>
      <c r="H1171" s="9" t="s">
        <v>565</v>
      </c>
      <c r="I1171" s="9" t="s">
        <v>528</v>
      </c>
      <c r="J1171" s="8" t="s">
        <v>519</v>
      </c>
    </row>
    <row r="1172" spans="1:10" ht="15.75" hidden="1">
      <c r="A1172" s="9">
        <f t="shared" si="18"/>
        <v>1171</v>
      </c>
      <c r="B1172" s="9" t="s">
        <v>35036</v>
      </c>
      <c r="C1172" s="9" t="s">
        <v>35037</v>
      </c>
      <c r="D1172" s="9" t="s">
        <v>35038</v>
      </c>
      <c r="E1172" s="9" t="s">
        <v>35039</v>
      </c>
      <c r="F1172" s="9" t="s">
        <v>536</v>
      </c>
      <c r="G1172" s="9" t="s">
        <v>664</v>
      </c>
      <c r="H1172" s="9" t="s">
        <v>525</v>
      </c>
      <c r="I1172" s="9" t="s">
        <v>528</v>
      </c>
      <c r="J1172" s="8">
        <v>41483</v>
      </c>
    </row>
    <row r="1173" spans="1:10" ht="15.75" hidden="1">
      <c r="A1173" s="9">
        <f t="shared" si="18"/>
        <v>1172</v>
      </c>
      <c r="B1173" s="9" t="s">
        <v>33546</v>
      </c>
      <c r="C1173" s="9" t="s">
        <v>33547</v>
      </c>
      <c r="D1173" s="9" t="s">
        <v>33548</v>
      </c>
      <c r="E1173" s="9" t="s">
        <v>33549</v>
      </c>
      <c r="F1173" s="9" t="s">
        <v>536</v>
      </c>
      <c r="G1173" s="9" t="s">
        <v>664</v>
      </c>
      <c r="H1173" s="9" t="s">
        <v>525</v>
      </c>
      <c r="I1173" s="9" t="s">
        <v>528</v>
      </c>
      <c r="J1173" s="8">
        <v>41801</v>
      </c>
    </row>
    <row r="1174" spans="1:10" ht="15.75" hidden="1">
      <c r="A1174" s="9">
        <f t="shared" si="18"/>
        <v>1173</v>
      </c>
      <c r="B1174" s="9" t="s">
        <v>50773</v>
      </c>
      <c r="C1174" s="9" t="s">
        <v>50774</v>
      </c>
      <c r="D1174" s="9" t="s">
        <v>50775</v>
      </c>
      <c r="E1174" s="9" t="s">
        <v>50776</v>
      </c>
      <c r="F1174" s="9" t="s">
        <v>536</v>
      </c>
      <c r="G1174" s="9" t="s">
        <v>664</v>
      </c>
      <c r="H1174" s="9" t="s">
        <v>525</v>
      </c>
      <c r="I1174" s="9" t="s">
        <v>528</v>
      </c>
      <c r="J1174" s="8">
        <v>42440</v>
      </c>
    </row>
    <row r="1175" spans="1:10" ht="15.75" hidden="1">
      <c r="A1175" s="9">
        <f t="shared" si="18"/>
        <v>1174</v>
      </c>
      <c r="B1175" s="9" t="s">
        <v>77937</v>
      </c>
      <c r="C1175" s="9" t="s">
        <v>77938</v>
      </c>
      <c r="D1175" s="9" t="s">
        <v>77939</v>
      </c>
      <c r="E1175" s="9" t="s">
        <v>77940</v>
      </c>
      <c r="F1175" s="9" t="s">
        <v>536</v>
      </c>
      <c r="G1175" s="9" t="s">
        <v>664</v>
      </c>
      <c r="H1175" s="9" t="s">
        <v>525</v>
      </c>
      <c r="I1175" s="9" t="s">
        <v>528</v>
      </c>
      <c r="J1175" s="8">
        <v>43040</v>
      </c>
    </row>
    <row r="1176" spans="1:10" ht="15.75" hidden="1">
      <c r="A1176" s="9">
        <f t="shared" si="18"/>
        <v>1175</v>
      </c>
      <c r="B1176" s="9" t="s">
        <v>14507</v>
      </c>
      <c r="C1176" s="9" t="s">
        <v>14508</v>
      </c>
      <c r="D1176" s="9" t="s">
        <v>14509</v>
      </c>
      <c r="E1176" s="9" t="s">
        <v>14510</v>
      </c>
      <c r="F1176" s="9" t="s">
        <v>536</v>
      </c>
      <c r="G1176" s="9" t="s">
        <v>664</v>
      </c>
      <c r="H1176" s="9" t="s">
        <v>525</v>
      </c>
      <c r="I1176" s="9" t="s">
        <v>520</v>
      </c>
      <c r="J1176" s="8">
        <v>40338</v>
      </c>
    </row>
    <row r="1177" spans="1:10" ht="15.75" hidden="1">
      <c r="A1177" s="9">
        <f t="shared" si="18"/>
        <v>1176</v>
      </c>
      <c r="B1177" s="9" t="s">
        <v>82262</v>
      </c>
      <c r="C1177" s="9" t="s">
        <v>82263</v>
      </c>
      <c r="D1177" s="9" t="s">
        <v>82264</v>
      </c>
      <c r="E1177" s="9" t="s">
        <v>82265</v>
      </c>
      <c r="F1177" s="9" t="s">
        <v>536</v>
      </c>
      <c r="G1177" s="9" t="s">
        <v>664</v>
      </c>
      <c r="H1177" s="9" t="s">
        <v>525</v>
      </c>
      <c r="I1177" s="9" t="s">
        <v>520</v>
      </c>
      <c r="J1177" s="8">
        <v>43476.480937499997</v>
      </c>
    </row>
    <row r="1178" spans="1:10" ht="15.75" hidden="1">
      <c r="A1178" s="9">
        <f t="shared" si="18"/>
        <v>1177</v>
      </c>
      <c r="B1178" s="9" t="s">
        <v>80443</v>
      </c>
      <c r="C1178" s="9" t="s">
        <v>80444</v>
      </c>
      <c r="D1178" s="9" t="s">
        <v>80445</v>
      </c>
      <c r="E1178" s="9" t="s">
        <v>80446</v>
      </c>
      <c r="F1178" s="9" t="s">
        <v>536</v>
      </c>
      <c r="G1178" s="9" t="s">
        <v>664</v>
      </c>
      <c r="H1178" s="9" t="s">
        <v>525</v>
      </c>
      <c r="I1178" s="9" t="s">
        <v>528</v>
      </c>
      <c r="J1178" s="8">
        <v>43418.391759259262</v>
      </c>
    </row>
    <row r="1179" spans="1:10" ht="15.75" hidden="1">
      <c r="A1179" s="9">
        <f t="shared" si="18"/>
        <v>1178</v>
      </c>
      <c r="B1179" s="9" t="s">
        <v>73194</v>
      </c>
      <c r="C1179" s="9" t="s">
        <v>73195</v>
      </c>
      <c r="D1179" s="9" t="s">
        <v>73196</v>
      </c>
      <c r="E1179" s="9" t="s">
        <v>73197</v>
      </c>
      <c r="F1179" s="9" t="s">
        <v>536</v>
      </c>
      <c r="G1179" s="9" t="s">
        <v>664</v>
      </c>
      <c r="H1179" s="9" t="s">
        <v>525</v>
      </c>
      <c r="I1179" s="9" t="s">
        <v>528</v>
      </c>
      <c r="J1179" s="8">
        <v>43101</v>
      </c>
    </row>
    <row r="1180" spans="1:10" ht="15.75">
      <c r="A1180" s="9">
        <f t="shared" si="18"/>
        <v>1179</v>
      </c>
      <c r="B1180" s="3" t="s">
        <v>2719</v>
      </c>
      <c r="C1180" s="3" t="s">
        <v>2720</v>
      </c>
      <c r="D1180" s="3" t="s">
        <v>2721</v>
      </c>
      <c r="E1180" s="3" t="s">
        <v>2722</v>
      </c>
      <c r="F1180" s="3" t="s">
        <v>536</v>
      </c>
      <c r="G1180" s="3" t="s">
        <v>664</v>
      </c>
      <c r="H1180" s="3" t="s">
        <v>526</v>
      </c>
      <c r="I1180" s="3" t="s">
        <v>528</v>
      </c>
      <c r="J1180" s="4">
        <v>36924</v>
      </c>
    </row>
    <row r="1181" spans="1:10" ht="15.75" hidden="1">
      <c r="A1181" s="9">
        <f t="shared" si="18"/>
        <v>1180</v>
      </c>
      <c r="B1181" s="9" t="s">
        <v>63758</v>
      </c>
      <c r="C1181" s="9" t="s">
        <v>63759</v>
      </c>
      <c r="D1181" s="9" t="s">
        <v>63760</v>
      </c>
      <c r="E1181" s="9" t="s">
        <v>63761</v>
      </c>
      <c r="F1181" s="9" t="s">
        <v>536</v>
      </c>
      <c r="G1181" s="9" t="s">
        <v>664</v>
      </c>
      <c r="H1181" s="9" t="s">
        <v>525</v>
      </c>
      <c r="I1181" s="9" t="s">
        <v>528</v>
      </c>
      <c r="J1181" s="8">
        <v>42937.464803240742</v>
      </c>
    </row>
    <row r="1182" spans="1:10" ht="15.75" hidden="1">
      <c r="A1182" s="9">
        <f t="shared" si="18"/>
        <v>1181</v>
      </c>
      <c r="B1182" s="9" t="s">
        <v>69628</v>
      </c>
      <c r="C1182" s="9" t="s">
        <v>69629</v>
      </c>
      <c r="D1182" s="9" t="s">
        <v>69630</v>
      </c>
      <c r="E1182" s="9" t="s">
        <v>69631</v>
      </c>
      <c r="F1182" s="9" t="s">
        <v>536</v>
      </c>
      <c r="G1182" s="9" t="s">
        <v>664</v>
      </c>
      <c r="H1182" s="9" t="s">
        <v>525</v>
      </c>
      <c r="I1182" s="9" t="s">
        <v>528</v>
      </c>
      <c r="J1182" s="8">
        <v>43101</v>
      </c>
    </row>
    <row r="1183" spans="1:10" ht="15.75" hidden="1">
      <c r="A1183" s="9">
        <f t="shared" si="18"/>
        <v>1182</v>
      </c>
      <c r="B1183" s="9" t="s">
        <v>17360</v>
      </c>
      <c r="C1183" s="9" t="s">
        <v>17361</v>
      </c>
      <c r="D1183" s="9" t="s">
        <v>17362</v>
      </c>
      <c r="E1183" s="9" t="s">
        <v>17361</v>
      </c>
      <c r="F1183" s="9" t="s">
        <v>536</v>
      </c>
      <c r="G1183" s="9" t="s">
        <v>664</v>
      </c>
      <c r="H1183" s="9" t="s">
        <v>525</v>
      </c>
      <c r="I1183" s="9" t="s">
        <v>520</v>
      </c>
      <c r="J1183" s="8">
        <v>40780</v>
      </c>
    </row>
    <row r="1184" spans="1:10" ht="15.75">
      <c r="A1184" s="9">
        <f t="shared" si="18"/>
        <v>1183</v>
      </c>
      <c r="B1184" s="3" t="s">
        <v>1082</v>
      </c>
      <c r="C1184" s="3" t="s">
        <v>1083</v>
      </c>
      <c r="D1184" s="3" t="s">
        <v>1083</v>
      </c>
      <c r="E1184" s="3" t="s">
        <v>1084</v>
      </c>
      <c r="F1184" s="3" t="s">
        <v>536</v>
      </c>
      <c r="G1184" s="3" t="s">
        <v>664</v>
      </c>
      <c r="H1184" s="3" t="s">
        <v>526</v>
      </c>
      <c r="I1184" s="3" t="s">
        <v>528</v>
      </c>
      <c r="J1184" s="4" t="s">
        <v>519</v>
      </c>
    </row>
    <row r="1185" spans="1:10" ht="15.75" hidden="1">
      <c r="A1185" s="9">
        <f t="shared" si="18"/>
        <v>1184</v>
      </c>
      <c r="B1185" s="9" t="s">
        <v>14456</v>
      </c>
      <c r="C1185" s="9" t="s">
        <v>14457</v>
      </c>
      <c r="D1185" s="9" t="s">
        <v>14458</v>
      </c>
      <c r="E1185" s="9" t="s">
        <v>14457</v>
      </c>
      <c r="F1185" s="9" t="s">
        <v>536</v>
      </c>
      <c r="G1185" s="9" t="s">
        <v>664</v>
      </c>
      <c r="H1185" s="9" t="s">
        <v>565</v>
      </c>
      <c r="I1185" s="9" t="s">
        <v>520</v>
      </c>
      <c r="J1185" s="8">
        <v>40311</v>
      </c>
    </row>
    <row r="1186" spans="1:10" ht="15.75">
      <c r="A1186" s="9">
        <f t="shared" si="18"/>
        <v>1185</v>
      </c>
      <c r="B1186" s="3" t="s">
        <v>2768</v>
      </c>
      <c r="C1186" s="3" t="s">
        <v>2769</v>
      </c>
      <c r="D1186" s="3" t="s">
        <v>5975</v>
      </c>
      <c r="E1186" s="3" t="s">
        <v>2769</v>
      </c>
      <c r="F1186" s="3" t="s">
        <v>536</v>
      </c>
      <c r="G1186" s="3" t="s">
        <v>664</v>
      </c>
      <c r="H1186" s="3" t="s">
        <v>526</v>
      </c>
      <c r="I1186" s="3" t="s">
        <v>528</v>
      </c>
      <c r="J1186" s="4">
        <v>41331</v>
      </c>
    </row>
    <row r="1187" spans="1:10" ht="15.75" hidden="1">
      <c r="A1187" s="9">
        <f t="shared" si="18"/>
        <v>1186</v>
      </c>
      <c r="B1187" s="9" t="s">
        <v>83876</v>
      </c>
      <c r="C1187" s="9" t="s">
        <v>83877</v>
      </c>
      <c r="D1187" s="9" t="s">
        <v>83878</v>
      </c>
      <c r="E1187" s="9" t="s">
        <v>83879</v>
      </c>
      <c r="F1187" s="9" t="s">
        <v>536</v>
      </c>
      <c r="G1187" s="9" t="s">
        <v>664</v>
      </c>
      <c r="H1187" s="9" t="s">
        <v>525</v>
      </c>
      <c r="I1187" s="9" t="s">
        <v>528</v>
      </c>
      <c r="J1187" s="8">
        <v>43374</v>
      </c>
    </row>
    <row r="1188" spans="1:10" ht="15.75" hidden="1">
      <c r="A1188" s="9">
        <f t="shared" si="18"/>
        <v>1187</v>
      </c>
      <c r="B1188" s="9" t="s">
        <v>58136</v>
      </c>
      <c r="C1188" s="9" t="s">
        <v>58137</v>
      </c>
      <c r="D1188" s="9" t="s">
        <v>58137</v>
      </c>
      <c r="E1188" s="9" t="s">
        <v>58138</v>
      </c>
      <c r="F1188" s="9" t="s">
        <v>537</v>
      </c>
      <c r="G1188" s="9" t="s">
        <v>664</v>
      </c>
      <c r="H1188" s="9" t="s">
        <v>7660</v>
      </c>
      <c r="I1188" s="9" t="s">
        <v>528</v>
      </c>
      <c r="J1188" s="8">
        <v>42933</v>
      </c>
    </row>
    <row r="1189" spans="1:10" ht="15.75" hidden="1">
      <c r="A1189" s="9">
        <f t="shared" si="18"/>
        <v>1188</v>
      </c>
      <c r="B1189" s="9" t="s">
        <v>36023</v>
      </c>
      <c r="C1189" s="9" t="s">
        <v>36024</v>
      </c>
      <c r="D1189" s="9" t="s">
        <v>36025</v>
      </c>
      <c r="E1189" s="9" t="s">
        <v>36026</v>
      </c>
      <c r="F1189" s="9" t="s">
        <v>536</v>
      </c>
      <c r="G1189" s="9" t="s">
        <v>664</v>
      </c>
      <c r="H1189" s="9" t="s">
        <v>525</v>
      </c>
      <c r="I1189" s="9" t="s">
        <v>528</v>
      </c>
      <c r="J1189" s="8">
        <v>42067</v>
      </c>
    </row>
    <row r="1190" spans="1:10" ht="15.75" hidden="1">
      <c r="A1190" s="9">
        <f t="shared" si="18"/>
        <v>1189</v>
      </c>
      <c r="B1190" s="9" t="s">
        <v>18261</v>
      </c>
      <c r="C1190" s="9" t="s">
        <v>18262</v>
      </c>
      <c r="D1190" s="9" t="s">
        <v>18263</v>
      </c>
      <c r="E1190" s="9" t="s">
        <v>18264</v>
      </c>
      <c r="F1190" s="9" t="s">
        <v>536</v>
      </c>
      <c r="G1190" s="9" t="s">
        <v>664</v>
      </c>
      <c r="H1190" s="9" t="s">
        <v>565</v>
      </c>
      <c r="I1190" s="9" t="s">
        <v>520</v>
      </c>
      <c r="J1190" s="8">
        <v>40990</v>
      </c>
    </row>
    <row r="1191" spans="1:10" ht="15.75" hidden="1">
      <c r="A1191" s="9">
        <f t="shared" si="18"/>
        <v>1190</v>
      </c>
      <c r="B1191" s="9" t="s">
        <v>73206</v>
      </c>
      <c r="C1191" s="9" t="s">
        <v>73207</v>
      </c>
      <c r="D1191" s="9" t="s">
        <v>73208</v>
      </c>
      <c r="E1191" s="9" t="s">
        <v>73209</v>
      </c>
      <c r="F1191" s="9" t="s">
        <v>536</v>
      </c>
      <c r="G1191" s="9" t="s">
        <v>664</v>
      </c>
      <c r="H1191" s="9" t="s">
        <v>525</v>
      </c>
      <c r="I1191" s="9" t="s">
        <v>528</v>
      </c>
      <c r="J1191" s="8">
        <v>43101</v>
      </c>
    </row>
    <row r="1192" spans="1:10" ht="15.75" hidden="1">
      <c r="A1192" s="9">
        <f t="shared" si="18"/>
        <v>1191</v>
      </c>
      <c r="B1192" s="9" t="s">
        <v>77350</v>
      </c>
      <c r="C1192" s="9" t="s">
        <v>77351</v>
      </c>
      <c r="D1192" s="9" t="s">
        <v>51344</v>
      </c>
      <c r="E1192" s="9" t="s">
        <v>77351</v>
      </c>
      <c r="F1192" s="9" t="s">
        <v>536</v>
      </c>
      <c r="G1192" s="9" t="s">
        <v>664</v>
      </c>
      <c r="H1192" s="9" t="s">
        <v>525</v>
      </c>
      <c r="I1192" s="9" t="s">
        <v>520</v>
      </c>
      <c r="J1192" s="8">
        <v>43101</v>
      </c>
    </row>
    <row r="1193" spans="1:10" ht="15.75" hidden="1">
      <c r="A1193" s="9">
        <f t="shared" si="18"/>
        <v>1192</v>
      </c>
      <c r="B1193" s="9" t="s">
        <v>70899</v>
      </c>
      <c r="C1193" s="9" t="s">
        <v>70900</v>
      </c>
      <c r="D1193" s="9" t="s">
        <v>70901</v>
      </c>
      <c r="E1193" s="9" t="s">
        <v>70902</v>
      </c>
      <c r="F1193" s="9" t="s">
        <v>536</v>
      </c>
      <c r="G1193" s="9" t="s">
        <v>664</v>
      </c>
      <c r="H1193" s="9" t="s">
        <v>525</v>
      </c>
      <c r="I1193" s="9" t="s">
        <v>528</v>
      </c>
      <c r="J1193" s="8">
        <v>43101</v>
      </c>
    </row>
    <row r="1194" spans="1:10" ht="15.75" hidden="1">
      <c r="A1194" s="9">
        <f t="shared" si="18"/>
        <v>1193</v>
      </c>
      <c r="B1194" s="9" t="s">
        <v>83345</v>
      </c>
      <c r="C1194" s="9" t="s">
        <v>83346</v>
      </c>
      <c r="D1194" s="9" t="s">
        <v>83347</v>
      </c>
      <c r="E1194" s="9" t="s">
        <v>83348</v>
      </c>
      <c r="F1194" s="9" t="s">
        <v>536</v>
      </c>
      <c r="G1194" s="9" t="s">
        <v>664</v>
      </c>
      <c r="H1194" s="9" t="s">
        <v>7660</v>
      </c>
      <c r="I1194" s="9" t="s">
        <v>528</v>
      </c>
      <c r="J1194" s="8">
        <v>43497</v>
      </c>
    </row>
    <row r="1195" spans="1:10" ht="15.75" hidden="1">
      <c r="A1195" s="9">
        <f t="shared" si="18"/>
        <v>1194</v>
      </c>
      <c r="B1195" s="9" t="s">
        <v>61897</v>
      </c>
      <c r="C1195" s="9" t="s">
        <v>61898</v>
      </c>
      <c r="D1195" s="9" t="s">
        <v>61899</v>
      </c>
      <c r="E1195" s="9" t="s">
        <v>61900</v>
      </c>
      <c r="F1195" s="9" t="s">
        <v>536</v>
      </c>
      <c r="G1195" s="9" t="s">
        <v>664</v>
      </c>
      <c r="H1195" s="9" t="s">
        <v>525</v>
      </c>
      <c r="I1195" s="9" t="s">
        <v>528</v>
      </c>
      <c r="J1195" s="8" t="s">
        <v>519</v>
      </c>
    </row>
    <row r="1196" spans="1:10" ht="15.75" hidden="1">
      <c r="A1196" s="9">
        <f t="shared" si="18"/>
        <v>1195</v>
      </c>
      <c r="B1196" s="3" t="s">
        <v>5015</v>
      </c>
      <c r="C1196" s="3" t="s">
        <v>5016</v>
      </c>
      <c r="D1196" s="3" t="s">
        <v>5016</v>
      </c>
      <c r="E1196" s="3" t="s">
        <v>6678</v>
      </c>
      <c r="F1196" s="3" t="s">
        <v>537</v>
      </c>
      <c r="G1196" s="3" t="s">
        <v>664</v>
      </c>
      <c r="H1196" s="3" t="s">
        <v>526</v>
      </c>
      <c r="I1196" s="3" t="s">
        <v>520</v>
      </c>
      <c r="J1196" s="4">
        <v>42811.607499999998</v>
      </c>
    </row>
    <row r="1197" spans="1:10" ht="15.75" hidden="1">
      <c r="A1197" s="9">
        <f t="shared" si="18"/>
        <v>1196</v>
      </c>
      <c r="B1197" s="9" t="s">
        <v>66472</v>
      </c>
      <c r="C1197" s="9" t="s">
        <v>66473</v>
      </c>
      <c r="D1197" s="9" t="s">
        <v>66474</v>
      </c>
      <c r="E1197" s="9" t="s">
        <v>66475</v>
      </c>
      <c r="F1197" s="9" t="s">
        <v>536</v>
      </c>
      <c r="G1197" s="9" t="s">
        <v>664</v>
      </c>
      <c r="H1197" s="9" t="s">
        <v>525</v>
      </c>
      <c r="I1197" s="9" t="s">
        <v>528</v>
      </c>
      <c r="J1197" s="8">
        <v>42937.462129629632</v>
      </c>
    </row>
    <row r="1198" spans="1:10" ht="15.75" hidden="1">
      <c r="A1198" s="9">
        <f t="shared" si="18"/>
        <v>1197</v>
      </c>
      <c r="B1198" s="9" t="s">
        <v>35437</v>
      </c>
      <c r="C1198" s="9" t="s">
        <v>35438</v>
      </c>
      <c r="D1198" s="9" t="s">
        <v>35439</v>
      </c>
      <c r="E1198" s="9" t="s">
        <v>35440</v>
      </c>
      <c r="F1198" s="9" t="s">
        <v>536</v>
      </c>
      <c r="G1198" s="9" t="s">
        <v>664</v>
      </c>
      <c r="H1198" s="9" t="s">
        <v>525</v>
      </c>
      <c r="I1198" s="9" t="s">
        <v>520</v>
      </c>
      <c r="J1198" s="8">
        <v>40604</v>
      </c>
    </row>
    <row r="1199" spans="1:10" ht="15.75" hidden="1">
      <c r="A1199" s="9">
        <f t="shared" si="18"/>
        <v>1198</v>
      </c>
      <c r="B1199" s="9" t="s">
        <v>48728</v>
      </c>
      <c r="C1199" s="9" t="s">
        <v>48729</v>
      </c>
      <c r="D1199" s="9" t="s">
        <v>48730</v>
      </c>
      <c r="E1199" s="9" t="s">
        <v>48731</v>
      </c>
      <c r="F1199" s="9" t="s">
        <v>536</v>
      </c>
      <c r="G1199" s="9" t="s">
        <v>664</v>
      </c>
      <c r="H1199" s="9" t="s">
        <v>525</v>
      </c>
      <c r="I1199" s="9" t="s">
        <v>520</v>
      </c>
      <c r="J1199" s="8">
        <v>42321</v>
      </c>
    </row>
    <row r="1200" spans="1:10" ht="15.75" hidden="1">
      <c r="A1200" s="9">
        <f t="shared" si="18"/>
        <v>1199</v>
      </c>
      <c r="B1200" s="9" t="s">
        <v>50703</v>
      </c>
      <c r="C1200" s="9" t="s">
        <v>50704</v>
      </c>
      <c r="D1200" s="9" t="s">
        <v>50705</v>
      </c>
      <c r="E1200" s="9" t="s">
        <v>50706</v>
      </c>
      <c r="F1200" s="9" t="s">
        <v>536</v>
      </c>
      <c r="G1200" s="9" t="s">
        <v>664</v>
      </c>
      <c r="H1200" s="9" t="s">
        <v>525</v>
      </c>
      <c r="I1200" s="9" t="s">
        <v>528</v>
      </c>
      <c r="J1200" s="8">
        <v>42373</v>
      </c>
    </row>
    <row r="1201" spans="1:10" ht="15.75" hidden="1">
      <c r="A1201" s="9">
        <f t="shared" si="18"/>
        <v>1200</v>
      </c>
      <c r="B1201" s="9" t="s">
        <v>33912</v>
      </c>
      <c r="C1201" s="9" t="s">
        <v>33913</v>
      </c>
      <c r="D1201" s="9" t="s">
        <v>33914</v>
      </c>
      <c r="E1201" s="9" t="s">
        <v>33915</v>
      </c>
      <c r="F1201" s="9" t="s">
        <v>536</v>
      </c>
      <c r="G1201" s="9" t="s">
        <v>664</v>
      </c>
      <c r="H1201" s="9" t="s">
        <v>525</v>
      </c>
      <c r="I1201" s="9" t="s">
        <v>520</v>
      </c>
      <c r="J1201" s="8">
        <v>41177</v>
      </c>
    </row>
    <row r="1202" spans="1:10" ht="15.75" hidden="1">
      <c r="A1202" s="9">
        <f t="shared" si="18"/>
        <v>1201</v>
      </c>
      <c r="B1202" s="9" t="s">
        <v>62131</v>
      </c>
      <c r="C1202" s="9" t="s">
        <v>62132</v>
      </c>
      <c r="D1202" s="9" t="s">
        <v>62133</v>
      </c>
      <c r="E1202" s="9" t="s">
        <v>62134</v>
      </c>
      <c r="F1202" s="9" t="s">
        <v>536</v>
      </c>
      <c r="G1202" s="9" t="s">
        <v>664</v>
      </c>
      <c r="H1202" s="9" t="s">
        <v>525</v>
      </c>
      <c r="I1202" s="9" t="s">
        <v>528</v>
      </c>
      <c r="J1202" s="8">
        <v>42898.559560185182</v>
      </c>
    </row>
    <row r="1203" spans="1:10" ht="15.75" hidden="1">
      <c r="A1203" s="9">
        <f t="shared" si="18"/>
        <v>1202</v>
      </c>
      <c r="B1203" s="9" t="s">
        <v>62135</v>
      </c>
      <c r="C1203" s="9" t="s">
        <v>62136</v>
      </c>
      <c r="D1203" s="9" t="s">
        <v>62137</v>
      </c>
      <c r="E1203" s="9" t="s">
        <v>62138</v>
      </c>
      <c r="F1203" s="9" t="s">
        <v>536</v>
      </c>
      <c r="G1203" s="9" t="s">
        <v>664</v>
      </c>
      <c r="H1203" s="9" t="s">
        <v>525</v>
      </c>
      <c r="I1203" s="9" t="s">
        <v>520</v>
      </c>
      <c r="J1203" s="8">
        <v>42898.559583333335</v>
      </c>
    </row>
    <row r="1204" spans="1:10" ht="15.75" hidden="1">
      <c r="A1204" s="9">
        <f t="shared" si="18"/>
        <v>1203</v>
      </c>
      <c r="B1204" s="9" t="s">
        <v>11094</v>
      </c>
      <c r="C1204" s="9" t="s">
        <v>11095</v>
      </c>
      <c r="D1204" s="9" t="s">
        <v>11096</v>
      </c>
      <c r="E1204" s="9" t="s">
        <v>11097</v>
      </c>
      <c r="F1204" s="9" t="s">
        <v>536</v>
      </c>
      <c r="G1204" s="9" t="s">
        <v>664</v>
      </c>
      <c r="H1204" s="9" t="s">
        <v>525</v>
      </c>
      <c r="I1204" s="9" t="s">
        <v>520</v>
      </c>
      <c r="J1204" s="8">
        <v>39895</v>
      </c>
    </row>
    <row r="1205" spans="1:10" ht="15.75" hidden="1">
      <c r="A1205" s="9">
        <f t="shared" si="18"/>
        <v>1204</v>
      </c>
      <c r="B1205" s="3" t="s">
        <v>5933</v>
      </c>
      <c r="C1205" s="3" t="s">
        <v>5934</v>
      </c>
      <c r="D1205" s="3" t="s">
        <v>6679</v>
      </c>
      <c r="E1205" s="3" t="s">
        <v>6680</v>
      </c>
      <c r="F1205" s="3" t="s">
        <v>536</v>
      </c>
      <c r="G1205" s="3" t="s">
        <v>664</v>
      </c>
      <c r="H1205" s="3" t="s">
        <v>526</v>
      </c>
      <c r="I1205" s="3" t="s">
        <v>520</v>
      </c>
      <c r="J1205" s="4">
        <v>43009</v>
      </c>
    </row>
    <row r="1206" spans="1:10" ht="15.75" hidden="1">
      <c r="A1206" s="9">
        <f t="shared" si="18"/>
        <v>1205</v>
      </c>
      <c r="B1206" s="9" t="s">
        <v>79782</v>
      </c>
      <c r="C1206" s="9" t="s">
        <v>79783</v>
      </c>
      <c r="D1206" s="9" t="s">
        <v>79784</v>
      </c>
      <c r="E1206" s="9" t="s">
        <v>79785</v>
      </c>
      <c r="F1206" s="9" t="s">
        <v>536</v>
      </c>
      <c r="G1206" s="9" t="s">
        <v>664</v>
      </c>
      <c r="H1206" s="9" t="s">
        <v>525</v>
      </c>
      <c r="I1206" s="9" t="s">
        <v>528</v>
      </c>
      <c r="J1206" s="8">
        <v>43101</v>
      </c>
    </row>
    <row r="1207" spans="1:10" ht="15.75" hidden="1">
      <c r="A1207" s="9">
        <f t="shared" si="18"/>
        <v>1206</v>
      </c>
      <c r="B1207" s="9" t="s">
        <v>89522</v>
      </c>
      <c r="C1207" s="9" t="s">
        <v>89523</v>
      </c>
      <c r="D1207" s="9" t="s">
        <v>89523</v>
      </c>
      <c r="E1207" s="9" t="s">
        <v>89524</v>
      </c>
      <c r="F1207" s="9" t="s">
        <v>537</v>
      </c>
      <c r="G1207" s="9" t="s">
        <v>664</v>
      </c>
      <c r="H1207" s="9" t="s">
        <v>9570</v>
      </c>
      <c r="I1207" s="9" t="s">
        <v>528</v>
      </c>
      <c r="J1207" s="8" t="s">
        <v>519</v>
      </c>
    </row>
    <row r="1208" spans="1:10" ht="15.75" hidden="1">
      <c r="A1208" s="9">
        <f t="shared" si="18"/>
        <v>1207</v>
      </c>
      <c r="B1208" s="9" t="s">
        <v>89525</v>
      </c>
      <c r="C1208" s="9" t="s">
        <v>89526</v>
      </c>
      <c r="D1208" s="9" t="s">
        <v>89526</v>
      </c>
      <c r="E1208" s="9" t="s">
        <v>89527</v>
      </c>
      <c r="F1208" s="9" t="s">
        <v>537</v>
      </c>
      <c r="G1208" s="9" t="s">
        <v>664</v>
      </c>
      <c r="H1208" s="9" t="s">
        <v>567</v>
      </c>
      <c r="I1208" s="9" t="s">
        <v>528</v>
      </c>
      <c r="J1208" s="8">
        <v>43763</v>
      </c>
    </row>
    <row r="1209" spans="1:10" ht="15.75" hidden="1">
      <c r="A1209" s="9">
        <f t="shared" si="18"/>
        <v>1208</v>
      </c>
      <c r="B1209" s="9" t="s">
        <v>53767</v>
      </c>
      <c r="C1209" s="9" t="s">
        <v>53768</v>
      </c>
      <c r="D1209" s="9" t="s">
        <v>53769</v>
      </c>
      <c r="E1209" s="9" t="s">
        <v>53770</v>
      </c>
      <c r="F1209" s="9" t="s">
        <v>536</v>
      </c>
      <c r="G1209" s="9" t="s">
        <v>664</v>
      </c>
      <c r="H1209" s="9" t="s">
        <v>525</v>
      </c>
      <c r="I1209" s="9" t="s">
        <v>528</v>
      </c>
      <c r="J1209" s="8">
        <v>42564</v>
      </c>
    </row>
    <row r="1210" spans="1:10" ht="15.75" hidden="1">
      <c r="A1210" s="9">
        <f t="shared" si="18"/>
        <v>1209</v>
      </c>
      <c r="B1210" s="9" t="s">
        <v>49028</v>
      </c>
      <c r="C1210" s="9" t="s">
        <v>49029</v>
      </c>
      <c r="D1210" s="9" t="s">
        <v>49030</v>
      </c>
      <c r="E1210" s="9" t="s">
        <v>49031</v>
      </c>
      <c r="F1210" s="9" t="s">
        <v>536</v>
      </c>
      <c r="G1210" s="9" t="s">
        <v>664</v>
      </c>
      <c r="H1210" s="9" t="s">
        <v>525</v>
      </c>
      <c r="I1210" s="9" t="s">
        <v>528</v>
      </c>
      <c r="J1210" s="8">
        <v>42363</v>
      </c>
    </row>
    <row r="1211" spans="1:10" ht="15.75" hidden="1">
      <c r="A1211" s="9">
        <f t="shared" si="18"/>
        <v>1210</v>
      </c>
      <c r="B1211" s="9" t="s">
        <v>63813</v>
      </c>
      <c r="C1211" s="9" t="s">
        <v>63814</v>
      </c>
      <c r="D1211" s="9" t="s">
        <v>63815</v>
      </c>
      <c r="E1211" s="9" t="s">
        <v>60814</v>
      </c>
      <c r="F1211" s="9" t="s">
        <v>536</v>
      </c>
      <c r="G1211" s="9" t="s">
        <v>664</v>
      </c>
      <c r="H1211" s="9" t="s">
        <v>525</v>
      </c>
      <c r="I1211" s="9" t="s">
        <v>528</v>
      </c>
      <c r="J1211" s="8">
        <v>42859.429965277777</v>
      </c>
    </row>
    <row r="1212" spans="1:10" ht="15.75" hidden="1">
      <c r="A1212" s="9">
        <f t="shared" si="18"/>
        <v>1211</v>
      </c>
      <c r="B1212" s="9" t="s">
        <v>89179</v>
      </c>
      <c r="C1212" s="9" t="s">
        <v>89180</v>
      </c>
      <c r="D1212" s="9" t="s">
        <v>89181</v>
      </c>
      <c r="E1212" s="9" t="s">
        <v>89182</v>
      </c>
      <c r="F1212" s="9" t="s">
        <v>536</v>
      </c>
      <c r="G1212" s="9" t="s">
        <v>664</v>
      </c>
      <c r="H1212" s="9" t="s">
        <v>525</v>
      </c>
      <c r="I1212" s="9" t="s">
        <v>528</v>
      </c>
      <c r="J1212" s="8" t="s">
        <v>519</v>
      </c>
    </row>
    <row r="1213" spans="1:10" ht="15.75" hidden="1">
      <c r="A1213" s="9">
        <f t="shared" si="18"/>
        <v>1212</v>
      </c>
      <c r="B1213" s="9" t="s">
        <v>53612</v>
      </c>
      <c r="C1213" s="9" t="s">
        <v>53613</v>
      </c>
      <c r="D1213" s="9" t="s">
        <v>53614</v>
      </c>
      <c r="E1213" s="9" t="s">
        <v>53615</v>
      </c>
      <c r="F1213" s="9" t="s">
        <v>536</v>
      </c>
      <c r="G1213" s="9" t="s">
        <v>664</v>
      </c>
      <c r="H1213" s="9" t="s">
        <v>525</v>
      </c>
      <c r="I1213" s="9" t="s">
        <v>528</v>
      </c>
      <c r="J1213" s="8">
        <v>42573</v>
      </c>
    </row>
    <row r="1214" spans="1:10" ht="15.75" hidden="1">
      <c r="A1214" s="9">
        <f t="shared" si="18"/>
        <v>1213</v>
      </c>
      <c r="B1214" s="9" t="s">
        <v>79805</v>
      </c>
      <c r="C1214" s="9" t="s">
        <v>79806</v>
      </c>
      <c r="D1214" s="9" t="s">
        <v>79807</v>
      </c>
      <c r="E1214" s="9" t="s">
        <v>79808</v>
      </c>
      <c r="F1214" s="9" t="s">
        <v>536</v>
      </c>
      <c r="G1214" s="9" t="s">
        <v>664</v>
      </c>
      <c r="H1214" s="9" t="s">
        <v>525</v>
      </c>
      <c r="I1214" s="9" t="s">
        <v>528</v>
      </c>
      <c r="J1214" s="8">
        <v>43101</v>
      </c>
    </row>
    <row r="1215" spans="1:10" ht="15.75" hidden="1">
      <c r="A1215" s="9">
        <f t="shared" si="18"/>
        <v>1214</v>
      </c>
      <c r="B1215" s="9" t="s">
        <v>85675</v>
      </c>
      <c r="C1215" s="9" t="s">
        <v>85676</v>
      </c>
      <c r="D1215" s="9" t="s">
        <v>85677</v>
      </c>
      <c r="E1215" s="9" t="s">
        <v>85678</v>
      </c>
      <c r="F1215" s="9" t="s">
        <v>536</v>
      </c>
      <c r="G1215" s="9" t="s">
        <v>664</v>
      </c>
      <c r="H1215" s="9" t="s">
        <v>525</v>
      </c>
      <c r="I1215" s="9" t="s">
        <v>528</v>
      </c>
      <c r="J1215" s="8">
        <v>43774</v>
      </c>
    </row>
    <row r="1216" spans="1:10" ht="15.75" hidden="1">
      <c r="A1216" s="9">
        <f t="shared" si="18"/>
        <v>1215</v>
      </c>
      <c r="B1216" s="9" t="s">
        <v>64483</v>
      </c>
      <c r="C1216" s="9" t="s">
        <v>64484</v>
      </c>
      <c r="D1216" s="9" t="s">
        <v>64485</v>
      </c>
      <c r="E1216" s="9" t="s">
        <v>64486</v>
      </c>
      <c r="F1216" s="9" t="s">
        <v>536</v>
      </c>
      <c r="G1216" s="9" t="s">
        <v>664</v>
      </c>
      <c r="H1216" s="9" t="s">
        <v>525</v>
      </c>
      <c r="I1216" s="9" t="s">
        <v>528</v>
      </c>
      <c r="J1216" s="8">
        <v>42937.464120370372</v>
      </c>
    </row>
    <row r="1217" spans="1:10" ht="15.75" hidden="1">
      <c r="A1217" s="9">
        <f t="shared" si="18"/>
        <v>1216</v>
      </c>
      <c r="B1217" s="9" t="s">
        <v>34140</v>
      </c>
      <c r="C1217" s="9" t="s">
        <v>34141</v>
      </c>
      <c r="D1217" s="9" t="s">
        <v>34142</v>
      </c>
      <c r="E1217" s="9" t="s">
        <v>34143</v>
      </c>
      <c r="F1217" s="9" t="s">
        <v>536</v>
      </c>
      <c r="G1217" s="9" t="s">
        <v>664</v>
      </c>
      <c r="H1217" s="9" t="s">
        <v>525</v>
      </c>
      <c r="I1217" s="9" t="s">
        <v>528</v>
      </c>
      <c r="J1217" s="8">
        <v>41863</v>
      </c>
    </row>
    <row r="1218" spans="1:10" ht="15.75" hidden="1">
      <c r="A1218" s="9">
        <f t="shared" si="18"/>
        <v>1217</v>
      </c>
      <c r="B1218" s="9" t="s">
        <v>75288</v>
      </c>
      <c r="C1218" s="9" t="s">
        <v>75289</v>
      </c>
      <c r="D1218" s="9" t="s">
        <v>75290</v>
      </c>
      <c r="E1218" s="9" t="s">
        <v>75291</v>
      </c>
      <c r="F1218" s="9" t="s">
        <v>536</v>
      </c>
      <c r="G1218" s="9" t="s">
        <v>664</v>
      </c>
      <c r="H1218" s="9" t="s">
        <v>525</v>
      </c>
      <c r="I1218" s="9" t="s">
        <v>528</v>
      </c>
      <c r="J1218" s="8">
        <v>43101</v>
      </c>
    </row>
    <row r="1219" spans="1:10" ht="15.75" hidden="1">
      <c r="A1219" s="9">
        <f t="shared" si="18"/>
        <v>1218</v>
      </c>
      <c r="B1219" s="9" t="s">
        <v>33798</v>
      </c>
      <c r="C1219" s="9" t="s">
        <v>33799</v>
      </c>
      <c r="D1219" s="9" t="s">
        <v>33800</v>
      </c>
      <c r="E1219" s="9" t="s">
        <v>33801</v>
      </c>
      <c r="F1219" s="9" t="s">
        <v>536</v>
      </c>
      <c r="G1219" s="9" t="s">
        <v>664</v>
      </c>
      <c r="H1219" s="9" t="s">
        <v>525</v>
      </c>
      <c r="I1219" s="9" t="s">
        <v>528</v>
      </c>
      <c r="J1219" s="8">
        <v>40598</v>
      </c>
    </row>
    <row r="1220" spans="1:10" ht="15.75" hidden="1">
      <c r="A1220" s="9">
        <f t="shared" ref="A1220:A1283" si="19">A1219+1</f>
        <v>1219</v>
      </c>
      <c r="B1220" s="9" t="s">
        <v>78236</v>
      </c>
      <c r="C1220" s="9" t="s">
        <v>78237</v>
      </c>
      <c r="D1220" s="9" t="s">
        <v>78237</v>
      </c>
      <c r="E1220" s="9" t="s">
        <v>78237</v>
      </c>
      <c r="F1220" s="9" t="s">
        <v>536</v>
      </c>
      <c r="G1220" s="9" t="s">
        <v>664</v>
      </c>
      <c r="H1220" s="9" t="s">
        <v>525</v>
      </c>
      <c r="I1220" s="9" t="s">
        <v>528</v>
      </c>
      <c r="J1220" s="8">
        <v>43101</v>
      </c>
    </row>
    <row r="1221" spans="1:10" ht="15.75" hidden="1">
      <c r="A1221" s="9">
        <f t="shared" si="19"/>
        <v>1220</v>
      </c>
      <c r="B1221" s="9" t="s">
        <v>79825</v>
      </c>
      <c r="C1221" s="9" t="s">
        <v>79826</v>
      </c>
      <c r="D1221" s="9" t="s">
        <v>79827</v>
      </c>
      <c r="E1221" s="9" t="s">
        <v>79828</v>
      </c>
      <c r="F1221" s="9" t="s">
        <v>536</v>
      </c>
      <c r="G1221" s="9" t="s">
        <v>664</v>
      </c>
      <c r="H1221" s="9" t="s">
        <v>525</v>
      </c>
      <c r="I1221" s="9" t="s">
        <v>528</v>
      </c>
      <c r="J1221" s="8">
        <v>43101</v>
      </c>
    </row>
    <row r="1222" spans="1:10" ht="15.75" hidden="1">
      <c r="A1222" s="9">
        <f t="shared" si="19"/>
        <v>1221</v>
      </c>
      <c r="B1222" s="9" t="s">
        <v>78255</v>
      </c>
      <c r="C1222" s="9" t="s">
        <v>78256</v>
      </c>
      <c r="D1222" s="9" t="s">
        <v>78257</v>
      </c>
      <c r="E1222" s="9" t="s">
        <v>78258</v>
      </c>
      <c r="F1222" s="9" t="s">
        <v>536</v>
      </c>
      <c r="G1222" s="9" t="s">
        <v>664</v>
      </c>
      <c r="H1222" s="9" t="s">
        <v>525</v>
      </c>
      <c r="I1222" s="9" t="s">
        <v>520</v>
      </c>
      <c r="J1222" s="8">
        <v>43118.743333333332</v>
      </c>
    </row>
    <row r="1223" spans="1:10" ht="15.75" hidden="1">
      <c r="A1223" s="9">
        <f t="shared" si="19"/>
        <v>1222</v>
      </c>
      <c r="B1223" s="9" t="s">
        <v>34878</v>
      </c>
      <c r="C1223" s="9" t="s">
        <v>34879</v>
      </c>
      <c r="D1223" s="9" t="s">
        <v>34880</v>
      </c>
      <c r="E1223" s="9" t="s">
        <v>34879</v>
      </c>
      <c r="F1223" s="9" t="s">
        <v>536</v>
      </c>
      <c r="G1223" s="9" t="s">
        <v>664</v>
      </c>
      <c r="H1223" s="9" t="s">
        <v>10752</v>
      </c>
      <c r="I1223" s="9" t="s">
        <v>520</v>
      </c>
      <c r="J1223" s="8">
        <v>41954</v>
      </c>
    </row>
    <row r="1224" spans="1:10" ht="15.75" hidden="1">
      <c r="A1224" s="9">
        <f t="shared" si="19"/>
        <v>1223</v>
      </c>
      <c r="B1224" s="9" t="s">
        <v>50219</v>
      </c>
      <c r="C1224" s="9" t="s">
        <v>50220</v>
      </c>
      <c r="D1224" s="9" t="s">
        <v>50221</v>
      </c>
      <c r="E1224" s="9" t="s">
        <v>50222</v>
      </c>
      <c r="F1224" s="9" t="s">
        <v>536</v>
      </c>
      <c r="G1224" s="9" t="s">
        <v>664</v>
      </c>
      <c r="H1224" s="9" t="s">
        <v>519</v>
      </c>
      <c r="I1224" s="9" t="s">
        <v>520</v>
      </c>
      <c r="J1224" s="8">
        <v>42431.750555555554</v>
      </c>
    </row>
    <row r="1225" spans="1:10" ht="15.75" hidden="1">
      <c r="A1225" s="9">
        <f t="shared" si="19"/>
        <v>1224</v>
      </c>
      <c r="B1225" s="9" t="s">
        <v>16919</v>
      </c>
      <c r="C1225" s="9" t="s">
        <v>16920</v>
      </c>
      <c r="D1225" s="9" t="s">
        <v>16921</v>
      </c>
      <c r="E1225" s="9" t="s">
        <v>16920</v>
      </c>
      <c r="F1225" s="9" t="s">
        <v>536</v>
      </c>
      <c r="G1225" s="9" t="s">
        <v>664</v>
      </c>
      <c r="H1225" s="9" t="s">
        <v>565</v>
      </c>
      <c r="I1225" s="9" t="s">
        <v>520</v>
      </c>
      <c r="J1225" s="8">
        <v>40681</v>
      </c>
    </row>
    <row r="1226" spans="1:10" ht="15.75" hidden="1">
      <c r="A1226" s="9">
        <f t="shared" si="19"/>
        <v>1225</v>
      </c>
      <c r="B1226" s="9" t="s">
        <v>78220</v>
      </c>
      <c r="C1226" s="9" t="s">
        <v>78221</v>
      </c>
      <c r="D1226" s="9" t="s">
        <v>78222</v>
      </c>
      <c r="E1226" s="9" t="s">
        <v>78223</v>
      </c>
      <c r="F1226" s="9" t="s">
        <v>536</v>
      </c>
      <c r="G1226" s="9" t="s">
        <v>664</v>
      </c>
      <c r="H1226" s="9" t="s">
        <v>525</v>
      </c>
      <c r="I1226" s="9" t="s">
        <v>528</v>
      </c>
      <c r="J1226" s="8">
        <v>43101</v>
      </c>
    </row>
    <row r="1227" spans="1:10" ht="15.75" hidden="1">
      <c r="A1227" s="9">
        <f t="shared" si="19"/>
        <v>1226</v>
      </c>
      <c r="B1227" s="9" t="s">
        <v>83168</v>
      </c>
      <c r="C1227" s="9" t="s">
        <v>83169</v>
      </c>
      <c r="D1227" s="9" t="s">
        <v>83170</v>
      </c>
      <c r="E1227" s="9" t="s">
        <v>83171</v>
      </c>
      <c r="F1227" s="9" t="s">
        <v>536</v>
      </c>
      <c r="G1227" s="9" t="s">
        <v>664</v>
      </c>
      <c r="H1227" s="9" t="s">
        <v>525</v>
      </c>
      <c r="I1227" s="9" t="s">
        <v>528</v>
      </c>
      <c r="J1227" s="8">
        <v>43427.736076388886</v>
      </c>
    </row>
    <row r="1228" spans="1:10" ht="15.75" hidden="1">
      <c r="A1228" s="9">
        <f t="shared" si="19"/>
        <v>1227</v>
      </c>
      <c r="B1228" s="9" t="s">
        <v>70949</v>
      </c>
      <c r="C1228" s="9" t="s">
        <v>70950</v>
      </c>
      <c r="D1228" s="9" t="s">
        <v>70951</v>
      </c>
      <c r="E1228" s="9" t="s">
        <v>70952</v>
      </c>
      <c r="F1228" s="9" t="s">
        <v>536</v>
      </c>
      <c r="G1228" s="9" t="s">
        <v>664</v>
      </c>
      <c r="H1228" s="9" t="s">
        <v>525</v>
      </c>
      <c r="I1228" s="9" t="s">
        <v>520</v>
      </c>
      <c r="J1228" s="8">
        <v>43118.74355324074</v>
      </c>
    </row>
    <row r="1229" spans="1:10" ht="15.75" hidden="1">
      <c r="A1229" s="9">
        <f t="shared" si="19"/>
        <v>1228</v>
      </c>
      <c r="B1229" s="9" t="s">
        <v>72005</v>
      </c>
      <c r="C1229" s="9" t="s">
        <v>72006</v>
      </c>
      <c r="D1229" s="9" t="s">
        <v>72007</v>
      </c>
      <c r="E1229" s="9" t="s">
        <v>72008</v>
      </c>
      <c r="F1229" s="9" t="s">
        <v>536</v>
      </c>
      <c r="G1229" s="9" t="s">
        <v>664</v>
      </c>
      <c r="H1229" s="9" t="s">
        <v>525</v>
      </c>
      <c r="I1229" s="9" t="s">
        <v>528</v>
      </c>
      <c r="J1229" s="8">
        <v>43101</v>
      </c>
    </row>
    <row r="1230" spans="1:10" ht="15.75" hidden="1">
      <c r="A1230" s="9">
        <f t="shared" si="19"/>
        <v>1229</v>
      </c>
      <c r="B1230" s="9" t="s">
        <v>49654</v>
      </c>
      <c r="C1230" s="9" t="s">
        <v>49655</v>
      </c>
      <c r="D1230" s="9" t="s">
        <v>49656</v>
      </c>
      <c r="E1230" s="9" t="s">
        <v>49657</v>
      </c>
      <c r="F1230" s="9" t="s">
        <v>536</v>
      </c>
      <c r="G1230" s="9" t="s">
        <v>664</v>
      </c>
      <c r="H1230" s="9" t="s">
        <v>525</v>
      </c>
      <c r="I1230" s="9" t="s">
        <v>528</v>
      </c>
      <c r="J1230" s="8">
        <v>41212</v>
      </c>
    </row>
    <row r="1231" spans="1:10" ht="15.75" hidden="1">
      <c r="A1231" s="9">
        <f t="shared" si="19"/>
        <v>1230</v>
      </c>
      <c r="B1231" s="9" t="s">
        <v>71998</v>
      </c>
      <c r="C1231" s="9" t="s">
        <v>71999</v>
      </c>
      <c r="D1231" s="9" t="s">
        <v>72000</v>
      </c>
      <c r="E1231" s="9" t="s">
        <v>72001</v>
      </c>
      <c r="F1231" s="9" t="s">
        <v>536</v>
      </c>
      <c r="G1231" s="9" t="s">
        <v>664</v>
      </c>
      <c r="H1231" s="9" t="s">
        <v>525</v>
      </c>
      <c r="I1231" s="9" t="s">
        <v>528</v>
      </c>
      <c r="J1231" s="8">
        <v>43101</v>
      </c>
    </row>
    <row r="1232" spans="1:10" ht="15.75" hidden="1">
      <c r="A1232" s="9">
        <f t="shared" si="19"/>
        <v>1231</v>
      </c>
      <c r="B1232" s="9" t="s">
        <v>84105</v>
      </c>
      <c r="C1232" s="9" t="s">
        <v>84106</v>
      </c>
      <c r="D1232" s="9" t="s">
        <v>84107</v>
      </c>
      <c r="E1232" s="9" t="s">
        <v>84108</v>
      </c>
      <c r="F1232" s="9" t="s">
        <v>537</v>
      </c>
      <c r="G1232" s="9" t="s">
        <v>664</v>
      </c>
      <c r="H1232" s="9" t="s">
        <v>567</v>
      </c>
      <c r="I1232" s="9" t="s">
        <v>528</v>
      </c>
      <c r="J1232" s="8">
        <v>43252</v>
      </c>
    </row>
    <row r="1233" spans="1:10" ht="15.75" hidden="1">
      <c r="A1233" s="9">
        <f t="shared" si="19"/>
        <v>1232</v>
      </c>
      <c r="B1233" s="9" t="s">
        <v>49941</v>
      </c>
      <c r="C1233" s="9" t="s">
        <v>49942</v>
      </c>
      <c r="D1233" s="9" t="s">
        <v>49943</v>
      </c>
      <c r="E1233" s="9" t="s">
        <v>49944</v>
      </c>
      <c r="F1233" s="9" t="s">
        <v>536</v>
      </c>
      <c r="G1233" s="9" t="s">
        <v>664</v>
      </c>
      <c r="H1233" s="9" t="s">
        <v>525</v>
      </c>
      <c r="I1233" s="9" t="s">
        <v>528</v>
      </c>
      <c r="J1233" s="8">
        <v>42402</v>
      </c>
    </row>
    <row r="1234" spans="1:10" ht="15.75" hidden="1">
      <c r="A1234" s="9">
        <f t="shared" si="19"/>
        <v>1233</v>
      </c>
      <c r="B1234" s="9" t="s">
        <v>83156</v>
      </c>
      <c r="C1234" s="9" t="s">
        <v>83157</v>
      </c>
      <c r="D1234" s="9" t="s">
        <v>83158</v>
      </c>
      <c r="E1234" s="9" t="s">
        <v>83159</v>
      </c>
      <c r="F1234" s="9" t="s">
        <v>536</v>
      </c>
      <c r="G1234" s="9" t="s">
        <v>664</v>
      </c>
      <c r="H1234" s="9" t="s">
        <v>525</v>
      </c>
      <c r="I1234" s="9" t="s">
        <v>528</v>
      </c>
      <c r="J1234" s="8">
        <v>43427.736018518517</v>
      </c>
    </row>
    <row r="1235" spans="1:10" ht="15.75">
      <c r="A1235" s="9">
        <f t="shared" si="19"/>
        <v>1234</v>
      </c>
      <c r="B1235" s="9" t="s">
        <v>89070</v>
      </c>
      <c r="C1235" s="9" t="s">
        <v>89071</v>
      </c>
      <c r="D1235" s="9" t="s">
        <v>89071</v>
      </c>
      <c r="E1235" s="9" t="s">
        <v>89072</v>
      </c>
      <c r="F1235" s="9" t="s">
        <v>537</v>
      </c>
      <c r="G1235" s="9" t="s">
        <v>664</v>
      </c>
      <c r="H1235" s="9" t="s">
        <v>526</v>
      </c>
      <c r="I1235" s="9" t="s">
        <v>528</v>
      </c>
      <c r="J1235" s="8" t="s">
        <v>519</v>
      </c>
    </row>
    <row r="1236" spans="1:10" ht="15.75" hidden="1">
      <c r="A1236" s="9">
        <f t="shared" si="19"/>
        <v>1235</v>
      </c>
      <c r="B1236" s="9" t="s">
        <v>59265</v>
      </c>
      <c r="C1236" s="9" t="s">
        <v>59266</v>
      </c>
      <c r="D1236" s="9" t="s">
        <v>59267</v>
      </c>
      <c r="E1236" s="9" t="s">
        <v>59268</v>
      </c>
      <c r="F1236" s="9" t="s">
        <v>536</v>
      </c>
      <c r="G1236" s="9" t="s">
        <v>664</v>
      </c>
      <c r="H1236" s="9" t="s">
        <v>525</v>
      </c>
      <c r="I1236" s="9" t="s">
        <v>528</v>
      </c>
      <c r="J1236" s="8">
        <v>42947.485393518517</v>
      </c>
    </row>
    <row r="1237" spans="1:10" ht="15.75" hidden="1">
      <c r="A1237" s="9">
        <f t="shared" si="19"/>
        <v>1236</v>
      </c>
      <c r="B1237" s="9" t="s">
        <v>33998</v>
      </c>
      <c r="C1237" s="9" t="s">
        <v>33999</v>
      </c>
      <c r="D1237" s="9" t="s">
        <v>34000</v>
      </c>
      <c r="E1237" s="9" t="s">
        <v>34001</v>
      </c>
      <c r="F1237" s="9" t="s">
        <v>536</v>
      </c>
      <c r="G1237" s="9" t="s">
        <v>664</v>
      </c>
      <c r="H1237" s="9" t="s">
        <v>525</v>
      </c>
      <c r="I1237" s="9" t="s">
        <v>528</v>
      </c>
      <c r="J1237" s="8">
        <v>41744</v>
      </c>
    </row>
    <row r="1238" spans="1:10" ht="15.75" hidden="1">
      <c r="A1238" s="9">
        <f t="shared" si="19"/>
        <v>1237</v>
      </c>
      <c r="B1238" s="9" t="s">
        <v>12062</v>
      </c>
      <c r="C1238" s="9" t="s">
        <v>12063</v>
      </c>
      <c r="D1238" s="9" t="s">
        <v>12064</v>
      </c>
      <c r="E1238" s="9" t="s">
        <v>12065</v>
      </c>
      <c r="F1238" s="9" t="s">
        <v>536</v>
      </c>
      <c r="G1238" s="9" t="s">
        <v>664</v>
      </c>
      <c r="H1238" s="9" t="s">
        <v>525</v>
      </c>
      <c r="I1238" s="9" t="s">
        <v>528</v>
      </c>
      <c r="J1238" s="8">
        <v>40084</v>
      </c>
    </row>
    <row r="1239" spans="1:10" ht="15.75" hidden="1">
      <c r="A1239" s="9">
        <f t="shared" si="19"/>
        <v>1238</v>
      </c>
      <c r="B1239" s="9" t="s">
        <v>11098</v>
      </c>
      <c r="C1239" s="9" t="s">
        <v>11099</v>
      </c>
      <c r="D1239" s="9" t="s">
        <v>11100</v>
      </c>
      <c r="E1239" s="9" t="s">
        <v>11101</v>
      </c>
      <c r="F1239" s="9" t="s">
        <v>536</v>
      </c>
      <c r="G1239" s="9" t="s">
        <v>664</v>
      </c>
      <c r="H1239" s="9" t="s">
        <v>525</v>
      </c>
      <c r="I1239" s="9" t="s">
        <v>520</v>
      </c>
      <c r="J1239" s="8">
        <v>39896</v>
      </c>
    </row>
    <row r="1240" spans="1:10" ht="15.75" hidden="1">
      <c r="A1240" s="9">
        <f t="shared" si="19"/>
        <v>1239</v>
      </c>
      <c r="B1240" s="9" t="s">
        <v>35713</v>
      </c>
      <c r="C1240" s="9" t="s">
        <v>35714</v>
      </c>
      <c r="D1240" s="9" t="s">
        <v>35715</v>
      </c>
      <c r="E1240" s="9" t="s">
        <v>35716</v>
      </c>
      <c r="F1240" s="9" t="s">
        <v>536</v>
      </c>
      <c r="G1240" s="9" t="s">
        <v>664</v>
      </c>
      <c r="H1240" s="9" t="s">
        <v>525</v>
      </c>
      <c r="I1240" s="9" t="s">
        <v>528</v>
      </c>
      <c r="J1240" s="8">
        <v>42023</v>
      </c>
    </row>
    <row r="1241" spans="1:10" ht="15.75" hidden="1">
      <c r="A1241" s="9">
        <f t="shared" si="19"/>
        <v>1240</v>
      </c>
      <c r="B1241" s="9" t="s">
        <v>61807</v>
      </c>
      <c r="C1241" s="9" t="s">
        <v>61808</v>
      </c>
      <c r="D1241" s="9" t="s">
        <v>61808</v>
      </c>
      <c r="E1241" s="9" t="s">
        <v>61809</v>
      </c>
      <c r="F1241" s="9" t="s">
        <v>537</v>
      </c>
      <c r="G1241" s="9" t="s">
        <v>664</v>
      </c>
      <c r="H1241" s="9" t="s">
        <v>567</v>
      </c>
      <c r="I1241" s="9" t="s">
        <v>528</v>
      </c>
      <c r="J1241" s="8">
        <v>42933</v>
      </c>
    </row>
    <row r="1242" spans="1:10" ht="15.75" hidden="1">
      <c r="A1242" s="9">
        <f t="shared" si="19"/>
        <v>1241</v>
      </c>
      <c r="B1242" s="9" t="s">
        <v>71994</v>
      </c>
      <c r="C1242" s="9" t="s">
        <v>71995</v>
      </c>
      <c r="D1242" s="9" t="s">
        <v>71996</v>
      </c>
      <c r="E1242" s="9" t="s">
        <v>71997</v>
      </c>
      <c r="F1242" s="9" t="s">
        <v>536</v>
      </c>
      <c r="G1242" s="9" t="s">
        <v>664</v>
      </c>
      <c r="H1242" s="9" t="s">
        <v>525</v>
      </c>
      <c r="I1242" s="9" t="s">
        <v>528</v>
      </c>
      <c r="J1242" s="8">
        <v>43101</v>
      </c>
    </row>
    <row r="1243" spans="1:10" ht="15.75" hidden="1">
      <c r="A1243" s="9">
        <f t="shared" si="19"/>
        <v>1242</v>
      </c>
      <c r="B1243" s="9" t="s">
        <v>59297</v>
      </c>
      <c r="C1243" s="9" t="s">
        <v>59298</v>
      </c>
      <c r="D1243" s="9" t="s">
        <v>59299</v>
      </c>
      <c r="E1243" s="9" t="s">
        <v>59300</v>
      </c>
      <c r="F1243" s="9" t="s">
        <v>536</v>
      </c>
      <c r="G1243" s="9" t="s">
        <v>664</v>
      </c>
      <c r="H1243" s="9" t="s">
        <v>525</v>
      </c>
      <c r="I1243" s="9" t="s">
        <v>528</v>
      </c>
      <c r="J1243" s="8">
        <v>42947.485613425924</v>
      </c>
    </row>
    <row r="1244" spans="1:10" ht="15.75" hidden="1">
      <c r="A1244" s="9">
        <f t="shared" si="19"/>
        <v>1243</v>
      </c>
      <c r="B1244" s="9" t="s">
        <v>55853</v>
      </c>
      <c r="C1244" s="9" t="s">
        <v>55854</v>
      </c>
      <c r="D1244" s="9" t="s">
        <v>55855</v>
      </c>
      <c r="E1244" s="9" t="s">
        <v>55854</v>
      </c>
      <c r="F1244" s="9" t="s">
        <v>536</v>
      </c>
      <c r="G1244" s="9" t="s">
        <v>664</v>
      </c>
      <c r="H1244" s="9" t="s">
        <v>525</v>
      </c>
      <c r="I1244" s="9" t="s">
        <v>528</v>
      </c>
      <c r="J1244" s="8">
        <v>42672</v>
      </c>
    </row>
    <row r="1245" spans="1:10" ht="15.75" hidden="1">
      <c r="A1245" s="9">
        <f t="shared" si="19"/>
        <v>1244</v>
      </c>
      <c r="B1245" s="9" t="s">
        <v>86849</v>
      </c>
      <c r="C1245" s="9" t="s">
        <v>86850</v>
      </c>
      <c r="D1245" s="9" t="s">
        <v>86851</v>
      </c>
      <c r="E1245" s="9" t="s">
        <v>86852</v>
      </c>
      <c r="F1245" s="9" t="s">
        <v>536</v>
      </c>
      <c r="G1245" s="9" t="s">
        <v>664</v>
      </c>
      <c r="H1245" s="9" t="s">
        <v>525</v>
      </c>
      <c r="I1245" s="9" t="s">
        <v>528</v>
      </c>
      <c r="J1245" s="8">
        <v>43718</v>
      </c>
    </row>
    <row r="1246" spans="1:10" ht="15.75" hidden="1">
      <c r="A1246" s="9">
        <f t="shared" si="19"/>
        <v>1245</v>
      </c>
      <c r="B1246" s="9" t="s">
        <v>85269</v>
      </c>
      <c r="C1246" s="9" t="s">
        <v>85270</v>
      </c>
      <c r="D1246" s="9" t="s">
        <v>85270</v>
      </c>
      <c r="E1246" s="9" t="s">
        <v>85271</v>
      </c>
      <c r="F1246" s="9" t="s">
        <v>537</v>
      </c>
      <c r="G1246" s="9" t="s">
        <v>664</v>
      </c>
      <c r="H1246" s="9" t="s">
        <v>567</v>
      </c>
      <c r="I1246" s="9" t="s">
        <v>528</v>
      </c>
      <c r="J1246" s="8">
        <v>43725</v>
      </c>
    </row>
    <row r="1247" spans="1:10" ht="15.75" hidden="1">
      <c r="A1247" s="9">
        <f t="shared" si="19"/>
        <v>1246</v>
      </c>
      <c r="B1247" s="9" t="s">
        <v>65722</v>
      </c>
      <c r="C1247" s="9" t="s">
        <v>65723</v>
      </c>
      <c r="D1247" s="9" t="s">
        <v>65724</v>
      </c>
      <c r="E1247" s="9" t="s">
        <v>65725</v>
      </c>
      <c r="F1247" s="9" t="s">
        <v>536</v>
      </c>
      <c r="G1247" s="9" t="s">
        <v>664</v>
      </c>
      <c r="H1247" s="9" t="s">
        <v>525</v>
      </c>
      <c r="I1247" s="9" t="s">
        <v>528</v>
      </c>
      <c r="J1247" s="8">
        <v>42919.681990740741</v>
      </c>
    </row>
    <row r="1248" spans="1:10" ht="15.75">
      <c r="A1248" s="9">
        <f t="shared" si="19"/>
        <v>1247</v>
      </c>
      <c r="B1248" s="9" t="s">
        <v>84897</v>
      </c>
      <c r="C1248" s="9" t="s">
        <v>84898</v>
      </c>
      <c r="D1248" s="9" t="s">
        <v>84898</v>
      </c>
      <c r="E1248" s="9" t="s">
        <v>84899</v>
      </c>
      <c r="F1248" s="9" t="s">
        <v>537</v>
      </c>
      <c r="G1248" s="9" t="s">
        <v>664</v>
      </c>
      <c r="H1248" s="9" t="s">
        <v>526</v>
      </c>
      <c r="I1248" s="9" t="s">
        <v>528</v>
      </c>
      <c r="J1248" s="8" t="s">
        <v>519</v>
      </c>
    </row>
    <row r="1249" spans="1:10" ht="15.75" hidden="1">
      <c r="A1249" s="9">
        <f t="shared" si="19"/>
        <v>1248</v>
      </c>
      <c r="B1249" s="9" t="s">
        <v>79774</v>
      </c>
      <c r="C1249" s="9" t="s">
        <v>79775</v>
      </c>
      <c r="D1249" s="9" t="s">
        <v>79776</v>
      </c>
      <c r="E1249" s="9" t="s">
        <v>79777</v>
      </c>
      <c r="F1249" s="9" t="s">
        <v>536</v>
      </c>
      <c r="G1249" s="9" t="s">
        <v>664</v>
      </c>
      <c r="H1249" s="9" t="s">
        <v>525</v>
      </c>
      <c r="I1249" s="9" t="s">
        <v>528</v>
      </c>
      <c r="J1249" s="8">
        <v>43101</v>
      </c>
    </row>
    <row r="1250" spans="1:10" ht="15.75" hidden="1">
      <c r="A1250" s="9">
        <f t="shared" si="19"/>
        <v>1249</v>
      </c>
      <c r="B1250" s="9" t="s">
        <v>58720</v>
      </c>
      <c r="C1250" s="9" t="s">
        <v>58721</v>
      </c>
      <c r="D1250" s="9" t="s">
        <v>58722</v>
      </c>
      <c r="E1250" s="9" t="s">
        <v>58721</v>
      </c>
      <c r="F1250" s="9" t="s">
        <v>536</v>
      </c>
      <c r="G1250" s="9" t="s">
        <v>664</v>
      </c>
      <c r="H1250" s="9" t="s">
        <v>525</v>
      </c>
      <c r="I1250" s="9" t="s">
        <v>520</v>
      </c>
      <c r="J1250" s="8">
        <v>42859.423298611109</v>
      </c>
    </row>
    <row r="1251" spans="1:10" ht="15.75">
      <c r="A1251" s="9">
        <f t="shared" si="19"/>
        <v>1250</v>
      </c>
      <c r="B1251" s="3" t="s">
        <v>1046</v>
      </c>
      <c r="C1251" s="3" t="s">
        <v>1047</v>
      </c>
      <c r="D1251" s="3" t="s">
        <v>5977</v>
      </c>
      <c r="E1251" s="3" t="s">
        <v>1048</v>
      </c>
      <c r="F1251" s="3" t="s">
        <v>536</v>
      </c>
      <c r="G1251" s="3" t="s">
        <v>664</v>
      </c>
      <c r="H1251" s="3" t="s">
        <v>526</v>
      </c>
      <c r="I1251" s="3" t="s">
        <v>528</v>
      </c>
      <c r="J1251" s="4">
        <v>42617</v>
      </c>
    </row>
    <row r="1252" spans="1:10" ht="15.75" hidden="1">
      <c r="A1252" s="9">
        <f t="shared" si="19"/>
        <v>1251</v>
      </c>
      <c r="B1252" s="9" t="s">
        <v>33806</v>
      </c>
      <c r="C1252" s="9" t="s">
        <v>33807</v>
      </c>
      <c r="D1252" s="9" t="s">
        <v>33808</v>
      </c>
      <c r="E1252" s="9" t="s">
        <v>33809</v>
      </c>
      <c r="F1252" s="9" t="s">
        <v>536</v>
      </c>
      <c r="G1252" s="9" t="s">
        <v>664</v>
      </c>
      <c r="H1252" s="9" t="s">
        <v>525</v>
      </c>
      <c r="I1252" s="9" t="s">
        <v>528</v>
      </c>
      <c r="J1252" s="8">
        <v>41859</v>
      </c>
    </row>
    <row r="1253" spans="1:10" ht="15.75" hidden="1">
      <c r="A1253" s="9">
        <f t="shared" si="19"/>
        <v>1252</v>
      </c>
      <c r="B1253" s="9" t="s">
        <v>73828</v>
      </c>
      <c r="C1253" s="9" t="s">
        <v>73829</v>
      </c>
      <c r="D1253" s="9" t="s">
        <v>73830</v>
      </c>
      <c r="E1253" s="9" t="s">
        <v>73831</v>
      </c>
      <c r="F1253" s="9" t="s">
        <v>536</v>
      </c>
      <c r="G1253" s="9" t="s">
        <v>664</v>
      </c>
      <c r="H1253" s="9" t="s">
        <v>525</v>
      </c>
      <c r="I1253" s="9" t="s">
        <v>520</v>
      </c>
      <c r="J1253" s="8">
        <v>43076.779467592591</v>
      </c>
    </row>
    <row r="1254" spans="1:10" ht="15.75" hidden="1">
      <c r="A1254" s="9">
        <f t="shared" si="19"/>
        <v>1253</v>
      </c>
      <c r="B1254" s="9" t="s">
        <v>80451</v>
      </c>
      <c r="C1254" s="9" t="s">
        <v>80452</v>
      </c>
      <c r="D1254" s="9" t="s">
        <v>80453</v>
      </c>
      <c r="E1254" s="9" t="s">
        <v>80454</v>
      </c>
      <c r="F1254" s="9" t="s">
        <v>536</v>
      </c>
      <c r="G1254" s="9" t="s">
        <v>664</v>
      </c>
      <c r="H1254" s="9" t="s">
        <v>525</v>
      </c>
      <c r="I1254" s="9" t="s">
        <v>528</v>
      </c>
      <c r="J1254" s="8">
        <v>43418.39271990741</v>
      </c>
    </row>
    <row r="1255" spans="1:10" ht="15.75">
      <c r="A1255" s="9">
        <f t="shared" si="19"/>
        <v>1254</v>
      </c>
      <c r="B1255" s="3" t="s">
        <v>2821</v>
      </c>
      <c r="C1255" s="3" t="s">
        <v>2822</v>
      </c>
      <c r="D1255" s="3" t="s">
        <v>2822</v>
      </c>
      <c r="E1255" s="3" t="s">
        <v>2823</v>
      </c>
      <c r="F1255" s="3" t="s">
        <v>537</v>
      </c>
      <c r="G1255" s="3" t="s">
        <v>664</v>
      </c>
      <c r="H1255" s="3" t="s">
        <v>526</v>
      </c>
      <c r="I1255" s="3" t="s">
        <v>528</v>
      </c>
      <c r="J1255" s="4">
        <v>42459</v>
      </c>
    </row>
    <row r="1256" spans="1:10" ht="15.75" hidden="1">
      <c r="A1256" s="9">
        <f t="shared" si="19"/>
        <v>1255</v>
      </c>
      <c r="B1256" s="9" t="s">
        <v>49438</v>
      </c>
      <c r="C1256" s="9" t="s">
        <v>49439</v>
      </c>
      <c r="D1256" s="9" t="s">
        <v>49440</v>
      </c>
      <c r="E1256" s="9" t="s">
        <v>49441</v>
      </c>
      <c r="F1256" s="9" t="s">
        <v>536</v>
      </c>
      <c r="G1256" s="9" t="s">
        <v>664</v>
      </c>
      <c r="H1256" s="9" t="s">
        <v>10752</v>
      </c>
      <c r="I1256" s="9" t="s">
        <v>528</v>
      </c>
      <c r="J1256" s="8">
        <v>42331</v>
      </c>
    </row>
    <row r="1257" spans="1:10" ht="15.75" hidden="1">
      <c r="A1257" s="9">
        <f t="shared" si="19"/>
        <v>1256</v>
      </c>
      <c r="B1257" s="9" t="s">
        <v>31970</v>
      </c>
      <c r="C1257" s="9" t="s">
        <v>31971</v>
      </c>
      <c r="D1257" s="9" t="s">
        <v>31972</v>
      </c>
      <c r="E1257" s="9" t="s">
        <v>31973</v>
      </c>
      <c r="F1257" s="9" t="s">
        <v>536</v>
      </c>
      <c r="G1257" s="9" t="s">
        <v>664</v>
      </c>
      <c r="H1257" s="9" t="s">
        <v>10752</v>
      </c>
      <c r="I1257" s="9" t="s">
        <v>528</v>
      </c>
      <c r="J1257" s="8">
        <v>41628</v>
      </c>
    </row>
    <row r="1258" spans="1:10" ht="15.75" hidden="1">
      <c r="A1258" s="9">
        <f t="shared" si="19"/>
        <v>1257</v>
      </c>
      <c r="B1258" s="9" t="s">
        <v>37541</v>
      </c>
      <c r="C1258" s="9" t="s">
        <v>37542</v>
      </c>
      <c r="D1258" s="9" t="s">
        <v>37542</v>
      </c>
      <c r="E1258" s="9" t="s">
        <v>37543</v>
      </c>
      <c r="F1258" s="9" t="s">
        <v>537</v>
      </c>
      <c r="G1258" s="9" t="s">
        <v>664</v>
      </c>
      <c r="H1258" s="9" t="s">
        <v>24132</v>
      </c>
      <c r="I1258" s="9" t="s">
        <v>528</v>
      </c>
      <c r="J1258" s="8">
        <v>42165</v>
      </c>
    </row>
    <row r="1259" spans="1:10" ht="15.75" hidden="1">
      <c r="A1259" s="9">
        <f t="shared" si="19"/>
        <v>1258</v>
      </c>
      <c r="B1259" s="9" t="s">
        <v>78709</v>
      </c>
      <c r="C1259" s="9" t="s">
        <v>78710</v>
      </c>
      <c r="D1259" s="9" t="s">
        <v>78711</v>
      </c>
      <c r="E1259" s="9" t="s">
        <v>78712</v>
      </c>
      <c r="F1259" s="9" t="s">
        <v>536</v>
      </c>
      <c r="G1259" s="9" t="s">
        <v>664</v>
      </c>
      <c r="H1259" s="9" t="s">
        <v>525</v>
      </c>
      <c r="I1259" s="9" t="s">
        <v>528</v>
      </c>
      <c r="J1259" s="8">
        <v>43040</v>
      </c>
    </row>
    <row r="1260" spans="1:10" ht="15.75">
      <c r="A1260" s="9">
        <f t="shared" si="19"/>
        <v>1259</v>
      </c>
      <c r="B1260" s="3" t="s">
        <v>2739</v>
      </c>
      <c r="C1260" s="3" t="s">
        <v>2740</v>
      </c>
      <c r="D1260" s="3" t="s">
        <v>6412</v>
      </c>
      <c r="E1260" s="3" t="s">
        <v>2741</v>
      </c>
      <c r="F1260" s="3" t="s">
        <v>537</v>
      </c>
      <c r="G1260" s="3" t="s">
        <v>664</v>
      </c>
      <c r="H1260" s="3" t="s">
        <v>526</v>
      </c>
      <c r="I1260" s="3" t="s">
        <v>528</v>
      </c>
      <c r="J1260" s="4">
        <v>39253</v>
      </c>
    </row>
    <row r="1261" spans="1:10" ht="15.75">
      <c r="A1261" s="9">
        <f t="shared" si="19"/>
        <v>1260</v>
      </c>
      <c r="B1261" s="3" t="s">
        <v>2742</v>
      </c>
      <c r="C1261" s="3" t="s">
        <v>2740</v>
      </c>
      <c r="D1261" s="3" t="s">
        <v>6412</v>
      </c>
      <c r="E1261" s="3" t="s">
        <v>2743</v>
      </c>
      <c r="F1261" s="3" t="s">
        <v>536</v>
      </c>
      <c r="G1261" s="3" t="s">
        <v>664</v>
      </c>
      <c r="H1261" s="3" t="s">
        <v>526</v>
      </c>
      <c r="I1261" s="3" t="s">
        <v>528</v>
      </c>
      <c r="J1261" s="4">
        <v>38216</v>
      </c>
    </row>
    <row r="1262" spans="1:10" ht="15.75">
      <c r="A1262" s="9">
        <f t="shared" si="19"/>
        <v>1261</v>
      </c>
      <c r="B1262" s="3" t="s">
        <v>817</v>
      </c>
      <c r="C1262" s="3" t="s">
        <v>818</v>
      </c>
      <c r="D1262" s="3" t="s">
        <v>6412</v>
      </c>
      <c r="E1262" s="3" t="s">
        <v>819</v>
      </c>
      <c r="F1262" s="3" t="s">
        <v>536</v>
      </c>
      <c r="G1262" s="3" t="s">
        <v>664</v>
      </c>
      <c r="H1262" s="3" t="s">
        <v>526</v>
      </c>
      <c r="I1262" s="3" t="s">
        <v>528</v>
      </c>
      <c r="J1262" s="4">
        <v>43341.743171296293</v>
      </c>
    </row>
    <row r="1263" spans="1:10" ht="15.75" hidden="1">
      <c r="A1263" s="9">
        <f t="shared" si="19"/>
        <v>1262</v>
      </c>
      <c r="B1263" s="9" t="s">
        <v>65569</v>
      </c>
      <c r="C1263" s="9" t="s">
        <v>65570</v>
      </c>
      <c r="D1263" s="9" t="s">
        <v>65571</v>
      </c>
      <c r="E1263" s="9" t="s">
        <v>65570</v>
      </c>
      <c r="F1263" s="9" t="s">
        <v>537</v>
      </c>
      <c r="G1263" s="9" t="s">
        <v>664</v>
      </c>
      <c r="H1263" s="9" t="s">
        <v>567</v>
      </c>
      <c r="I1263" s="9" t="s">
        <v>528</v>
      </c>
      <c r="J1263" s="8" t="s">
        <v>519</v>
      </c>
    </row>
    <row r="1264" spans="1:10" ht="15.75" hidden="1">
      <c r="A1264" s="9">
        <f t="shared" si="19"/>
        <v>1263</v>
      </c>
      <c r="B1264" s="9" t="s">
        <v>37473</v>
      </c>
      <c r="C1264" s="9" t="s">
        <v>37474</v>
      </c>
      <c r="D1264" s="9" t="s">
        <v>37474</v>
      </c>
      <c r="E1264" s="9" t="s">
        <v>37475</v>
      </c>
      <c r="F1264" s="9" t="s">
        <v>537</v>
      </c>
      <c r="G1264" s="9" t="s">
        <v>664</v>
      </c>
      <c r="H1264" s="9" t="s">
        <v>567</v>
      </c>
      <c r="I1264" s="9" t="s">
        <v>528</v>
      </c>
      <c r="J1264" s="8">
        <v>42160</v>
      </c>
    </row>
    <row r="1265" spans="1:10" ht="15.75" hidden="1">
      <c r="A1265" s="9">
        <f t="shared" si="19"/>
        <v>1264</v>
      </c>
      <c r="B1265" s="9" t="s">
        <v>25396</v>
      </c>
      <c r="C1265" s="9" t="s">
        <v>25397</v>
      </c>
      <c r="D1265" s="9" t="s">
        <v>25397</v>
      </c>
      <c r="E1265" s="9" t="s">
        <v>25398</v>
      </c>
      <c r="F1265" s="9" t="s">
        <v>537</v>
      </c>
      <c r="G1265" s="9" t="s">
        <v>664</v>
      </c>
      <c r="H1265" s="9" t="s">
        <v>567</v>
      </c>
      <c r="I1265" s="9" t="s">
        <v>520</v>
      </c>
      <c r="J1265" s="8">
        <v>41367</v>
      </c>
    </row>
    <row r="1266" spans="1:10" ht="15.75" hidden="1">
      <c r="A1266" s="9">
        <f t="shared" si="19"/>
        <v>1265</v>
      </c>
      <c r="B1266" s="9" t="s">
        <v>81572</v>
      </c>
      <c r="C1266" s="9" t="s">
        <v>81573</v>
      </c>
      <c r="D1266" s="9" t="s">
        <v>81573</v>
      </c>
      <c r="E1266" s="9" t="s">
        <v>81574</v>
      </c>
      <c r="F1266" s="9" t="s">
        <v>537</v>
      </c>
      <c r="G1266" s="9" t="s">
        <v>664</v>
      </c>
      <c r="H1266" s="9" t="s">
        <v>567</v>
      </c>
      <c r="I1266" s="9" t="s">
        <v>528</v>
      </c>
      <c r="J1266" s="8" t="s">
        <v>519</v>
      </c>
    </row>
    <row r="1267" spans="1:10" ht="15.75" hidden="1">
      <c r="A1267" s="9">
        <f t="shared" si="19"/>
        <v>1266</v>
      </c>
      <c r="B1267" s="9" t="s">
        <v>54747</v>
      </c>
      <c r="C1267" s="9" t="s">
        <v>54748</v>
      </c>
      <c r="D1267" s="9" t="s">
        <v>54748</v>
      </c>
      <c r="E1267" s="9" t="s">
        <v>54749</v>
      </c>
      <c r="F1267" s="9" t="s">
        <v>537</v>
      </c>
      <c r="G1267" s="9" t="s">
        <v>664</v>
      </c>
      <c r="H1267" s="9" t="s">
        <v>7660</v>
      </c>
      <c r="I1267" s="9" t="s">
        <v>528</v>
      </c>
      <c r="J1267" s="8">
        <v>42640</v>
      </c>
    </row>
    <row r="1268" spans="1:10" ht="15.75" hidden="1">
      <c r="A1268" s="9">
        <f t="shared" si="19"/>
        <v>1267</v>
      </c>
      <c r="B1268" s="9" t="s">
        <v>18362</v>
      </c>
      <c r="C1268" s="9" t="s">
        <v>18363</v>
      </c>
      <c r="D1268" s="9" t="s">
        <v>18364</v>
      </c>
      <c r="E1268" s="9" t="s">
        <v>18365</v>
      </c>
      <c r="F1268" s="9" t="s">
        <v>536</v>
      </c>
      <c r="G1268" s="9" t="s">
        <v>664</v>
      </c>
      <c r="H1268" s="9" t="s">
        <v>525</v>
      </c>
      <c r="I1268" s="9" t="s">
        <v>528</v>
      </c>
      <c r="J1268" s="8">
        <v>40968</v>
      </c>
    </row>
    <row r="1269" spans="1:10" ht="15.75" hidden="1">
      <c r="A1269" s="9">
        <f t="shared" si="19"/>
        <v>1268</v>
      </c>
      <c r="B1269" s="9" t="s">
        <v>89528</v>
      </c>
      <c r="C1269" s="9" t="s">
        <v>89529</v>
      </c>
      <c r="D1269" s="9" t="s">
        <v>89529</v>
      </c>
      <c r="E1269" s="9" t="s">
        <v>89530</v>
      </c>
      <c r="F1269" s="9" t="s">
        <v>537</v>
      </c>
      <c r="G1269" s="9" t="s">
        <v>664</v>
      </c>
      <c r="H1269" s="9" t="s">
        <v>567</v>
      </c>
      <c r="I1269" s="9" t="s">
        <v>528</v>
      </c>
      <c r="J1269" s="8">
        <v>43763</v>
      </c>
    </row>
    <row r="1270" spans="1:10" ht="15.75" hidden="1">
      <c r="A1270" s="9">
        <f t="shared" si="19"/>
        <v>1269</v>
      </c>
      <c r="B1270" s="9" t="s">
        <v>51437</v>
      </c>
      <c r="C1270" s="9" t="s">
        <v>51438</v>
      </c>
      <c r="D1270" s="9" t="s">
        <v>51439</v>
      </c>
      <c r="E1270" s="9" t="s">
        <v>51440</v>
      </c>
      <c r="F1270" s="9" t="s">
        <v>536</v>
      </c>
      <c r="G1270" s="9" t="s">
        <v>664</v>
      </c>
      <c r="H1270" s="9" t="s">
        <v>565</v>
      </c>
      <c r="I1270" s="9" t="s">
        <v>528</v>
      </c>
      <c r="J1270" s="8">
        <v>42719</v>
      </c>
    </row>
    <row r="1271" spans="1:10" ht="15.75" hidden="1">
      <c r="A1271" s="9">
        <f t="shared" si="19"/>
        <v>1270</v>
      </c>
      <c r="B1271" s="9" t="s">
        <v>56360</v>
      </c>
      <c r="C1271" s="9" t="s">
        <v>56361</v>
      </c>
      <c r="D1271" s="9" t="s">
        <v>56361</v>
      </c>
      <c r="E1271" s="9" t="s">
        <v>56362</v>
      </c>
      <c r="F1271" s="9" t="s">
        <v>537</v>
      </c>
      <c r="G1271" s="9" t="s">
        <v>664</v>
      </c>
      <c r="H1271" s="9" t="s">
        <v>567</v>
      </c>
      <c r="I1271" s="9" t="s">
        <v>520</v>
      </c>
      <c r="J1271" s="8">
        <v>42641.721203703702</v>
      </c>
    </row>
    <row r="1272" spans="1:10" ht="15.75" hidden="1">
      <c r="A1272" s="9">
        <f t="shared" si="19"/>
        <v>1271</v>
      </c>
      <c r="B1272" s="9" t="s">
        <v>22039</v>
      </c>
      <c r="C1272" s="9" t="s">
        <v>22040</v>
      </c>
      <c r="D1272" s="9" t="s">
        <v>22040</v>
      </c>
      <c r="E1272" s="9" t="s">
        <v>22041</v>
      </c>
      <c r="F1272" s="9" t="s">
        <v>537</v>
      </c>
      <c r="G1272" s="9" t="s">
        <v>664</v>
      </c>
      <c r="H1272" s="9" t="s">
        <v>9676</v>
      </c>
      <c r="I1272" s="9" t="s">
        <v>520</v>
      </c>
      <c r="J1272" s="8">
        <v>41355</v>
      </c>
    </row>
    <row r="1273" spans="1:10" ht="15.75" hidden="1">
      <c r="A1273" s="9">
        <f t="shared" si="19"/>
        <v>1272</v>
      </c>
      <c r="B1273" s="9" t="s">
        <v>29599</v>
      </c>
      <c r="C1273" s="9" t="s">
        <v>29600</v>
      </c>
      <c r="D1273" s="9" t="s">
        <v>29600</v>
      </c>
      <c r="E1273" s="9" t="s">
        <v>29601</v>
      </c>
      <c r="F1273" s="9" t="s">
        <v>537</v>
      </c>
      <c r="G1273" s="9" t="s">
        <v>664</v>
      </c>
      <c r="H1273" s="9" t="s">
        <v>9676</v>
      </c>
      <c r="I1273" s="9" t="s">
        <v>528</v>
      </c>
      <c r="J1273" s="8">
        <v>41515</v>
      </c>
    </row>
    <row r="1274" spans="1:10" ht="15.75" hidden="1">
      <c r="A1274" s="9">
        <f t="shared" si="19"/>
        <v>1273</v>
      </c>
      <c r="B1274" s="9" t="s">
        <v>16377</v>
      </c>
      <c r="C1274" s="9" t="s">
        <v>16378</v>
      </c>
      <c r="D1274" s="9" t="s">
        <v>16378</v>
      </c>
      <c r="E1274" s="9" t="s">
        <v>16379</v>
      </c>
      <c r="F1274" s="9" t="s">
        <v>537</v>
      </c>
      <c r="G1274" s="9" t="s">
        <v>664</v>
      </c>
      <c r="H1274" s="9" t="s">
        <v>567</v>
      </c>
      <c r="I1274" s="9" t="s">
        <v>528</v>
      </c>
      <c r="J1274" s="8">
        <v>40595</v>
      </c>
    </row>
    <row r="1275" spans="1:10" ht="15.75" hidden="1">
      <c r="A1275" s="9">
        <f t="shared" si="19"/>
        <v>1274</v>
      </c>
      <c r="B1275" s="9" t="s">
        <v>54859</v>
      </c>
      <c r="C1275" s="9" t="s">
        <v>54860</v>
      </c>
      <c r="D1275" s="9" t="s">
        <v>54860</v>
      </c>
      <c r="E1275" s="9" t="s">
        <v>54861</v>
      </c>
      <c r="F1275" s="9" t="s">
        <v>537</v>
      </c>
      <c r="G1275" s="9" t="s">
        <v>664</v>
      </c>
      <c r="H1275" s="9" t="s">
        <v>567</v>
      </c>
      <c r="I1275" s="9" t="s">
        <v>528</v>
      </c>
      <c r="J1275" s="8">
        <v>42604</v>
      </c>
    </row>
    <row r="1276" spans="1:10" ht="15.75" hidden="1">
      <c r="A1276" s="9">
        <f t="shared" si="19"/>
        <v>1275</v>
      </c>
      <c r="B1276" s="9" t="s">
        <v>13406</v>
      </c>
      <c r="C1276" s="9" t="s">
        <v>13407</v>
      </c>
      <c r="D1276" s="9" t="s">
        <v>13408</v>
      </c>
      <c r="E1276" s="9" t="s">
        <v>13409</v>
      </c>
      <c r="F1276" s="9" t="s">
        <v>536</v>
      </c>
      <c r="G1276" s="9" t="s">
        <v>664</v>
      </c>
      <c r="H1276" s="9" t="s">
        <v>525</v>
      </c>
      <c r="I1276" s="9" t="s">
        <v>528</v>
      </c>
      <c r="J1276" s="8">
        <v>40147</v>
      </c>
    </row>
    <row r="1277" spans="1:10" ht="15.75" hidden="1">
      <c r="A1277" s="9">
        <f t="shared" si="19"/>
        <v>1276</v>
      </c>
      <c r="B1277" s="9" t="s">
        <v>66031</v>
      </c>
      <c r="C1277" s="9" t="s">
        <v>66032</v>
      </c>
      <c r="D1277" s="9" t="s">
        <v>66032</v>
      </c>
      <c r="E1277" s="9" t="s">
        <v>66033</v>
      </c>
      <c r="F1277" s="9" t="s">
        <v>537</v>
      </c>
      <c r="G1277" s="9" t="s">
        <v>664</v>
      </c>
      <c r="H1277" s="9" t="s">
        <v>566</v>
      </c>
      <c r="I1277" s="9" t="s">
        <v>528</v>
      </c>
      <c r="J1277" s="8">
        <v>42851</v>
      </c>
    </row>
    <row r="1278" spans="1:10" ht="15.75" hidden="1">
      <c r="A1278" s="9">
        <f t="shared" si="19"/>
        <v>1277</v>
      </c>
      <c r="B1278" s="9" t="s">
        <v>16484</v>
      </c>
      <c r="C1278" s="9" t="s">
        <v>16485</v>
      </c>
      <c r="D1278" s="9" t="s">
        <v>16486</v>
      </c>
      <c r="E1278" s="9" t="s">
        <v>16487</v>
      </c>
      <c r="F1278" s="9" t="s">
        <v>537</v>
      </c>
      <c r="G1278" s="9" t="s">
        <v>664</v>
      </c>
      <c r="H1278" s="9" t="s">
        <v>567</v>
      </c>
      <c r="I1278" s="9" t="s">
        <v>528</v>
      </c>
      <c r="J1278" s="8">
        <v>40562</v>
      </c>
    </row>
    <row r="1279" spans="1:10" ht="15.75" hidden="1">
      <c r="A1279" s="9">
        <f t="shared" si="19"/>
        <v>1278</v>
      </c>
      <c r="B1279" s="9" t="s">
        <v>92076</v>
      </c>
      <c r="C1279" s="9" t="s">
        <v>92077</v>
      </c>
      <c r="D1279" s="9" t="s">
        <v>92078</v>
      </c>
      <c r="E1279" s="9" t="s">
        <v>92079</v>
      </c>
      <c r="F1279" s="9" t="s">
        <v>536</v>
      </c>
      <c r="G1279" s="9" t="s">
        <v>664</v>
      </c>
      <c r="H1279" s="9" t="s">
        <v>525</v>
      </c>
      <c r="I1279" s="9" t="s">
        <v>528</v>
      </c>
      <c r="J1279" s="8" t="s">
        <v>519</v>
      </c>
    </row>
    <row r="1280" spans="1:10" ht="15.75" hidden="1">
      <c r="A1280" s="9">
        <f t="shared" si="19"/>
        <v>1279</v>
      </c>
      <c r="B1280" s="9" t="s">
        <v>84562</v>
      </c>
      <c r="C1280" s="9" t="s">
        <v>84563</v>
      </c>
      <c r="D1280" s="9" t="s">
        <v>84564</v>
      </c>
      <c r="E1280" s="9" t="s">
        <v>84563</v>
      </c>
      <c r="F1280" s="9" t="s">
        <v>537</v>
      </c>
      <c r="G1280" s="9" t="s">
        <v>664</v>
      </c>
      <c r="H1280" s="9" t="s">
        <v>9570</v>
      </c>
      <c r="I1280" s="9" t="s">
        <v>520</v>
      </c>
      <c r="J1280" s="8">
        <v>43252</v>
      </c>
    </row>
    <row r="1281" spans="1:10" ht="15.75" hidden="1">
      <c r="A1281" s="9">
        <f t="shared" si="19"/>
        <v>1280</v>
      </c>
      <c r="B1281" s="9" t="s">
        <v>89531</v>
      </c>
      <c r="C1281" s="9" t="s">
        <v>89532</v>
      </c>
      <c r="D1281" s="9" t="s">
        <v>89532</v>
      </c>
      <c r="E1281" s="9" t="s">
        <v>89533</v>
      </c>
      <c r="F1281" s="9" t="s">
        <v>537</v>
      </c>
      <c r="G1281" s="9" t="s">
        <v>664</v>
      </c>
      <c r="H1281" s="9" t="s">
        <v>567</v>
      </c>
      <c r="I1281" s="9" t="s">
        <v>528</v>
      </c>
      <c r="J1281" s="8">
        <v>43763</v>
      </c>
    </row>
    <row r="1282" spans="1:10" ht="15.75" hidden="1">
      <c r="A1282" s="9">
        <f t="shared" si="19"/>
        <v>1281</v>
      </c>
      <c r="B1282" s="9" t="s">
        <v>56648</v>
      </c>
      <c r="C1282" s="9" t="s">
        <v>4701</v>
      </c>
      <c r="D1282" s="9" t="s">
        <v>4701</v>
      </c>
      <c r="E1282" s="9" t="s">
        <v>56649</v>
      </c>
      <c r="F1282" s="9" t="s">
        <v>537</v>
      </c>
      <c r="G1282" s="9" t="s">
        <v>664</v>
      </c>
      <c r="H1282" s="9" t="s">
        <v>567</v>
      </c>
      <c r="I1282" s="9" t="s">
        <v>528</v>
      </c>
      <c r="J1282" s="8">
        <v>42694</v>
      </c>
    </row>
    <row r="1283" spans="1:10" ht="15.75" hidden="1">
      <c r="A1283" s="9">
        <f t="shared" si="19"/>
        <v>1282</v>
      </c>
      <c r="B1283" s="9" t="s">
        <v>62428</v>
      </c>
      <c r="C1283" s="9" t="s">
        <v>62429</v>
      </c>
      <c r="D1283" s="9" t="s">
        <v>62430</v>
      </c>
      <c r="E1283" s="9" t="s">
        <v>62429</v>
      </c>
      <c r="F1283" s="9" t="s">
        <v>537</v>
      </c>
      <c r="G1283" s="9" t="s">
        <v>664</v>
      </c>
      <c r="H1283" s="9" t="s">
        <v>567</v>
      </c>
      <c r="I1283" s="9" t="s">
        <v>528</v>
      </c>
      <c r="J1283" s="8">
        <v>42913</v>
      </c>
    </row>
    <row r="1284" spans="1:10" ht="15.75" hidden="1">
      <c r="A1284" s="9">
        <f t="shared" ref="A1284:A1347" si="20">A1283+1</f>
        <v>1283</v>
      </c>
      <c r="B1284" s="9" t="s">
        <v>92048</v>
      </c>
      <c r="C1284" s="9" t="s">
        <v>92049</v>
      </c>
      <c r="D1284" s="9" t="s">
        <v>92050</v>
      </c>
      <c r="E1284" s="9" t="s">
        <v>92051</v>
      </c>
      <c r="F1284" s="9" t="s">
        <v>536</v>
      </c>
      <c r="G1284" s="9" t="s">
        <v>664</v>
      </c>
      <c r="H1284" s="9" t="s">
        <v>525</v>
      </c>
      <c r="I1284" s="9" t="s">
        <v>528</v>
      </c>
      <c r="J1284" s="8" t="s">
        <v>519</v>
      </c>
    </row>
    <row r="1285" spans="1:10" ht="15.75" hidden="1">
      <c r="A1285" s="9">
        <f t="shared" si="20"/>
        <v>1284</v>
      </c>
      <c r="B1285" s="9" t="s">
        <v>23771</v>
      </c>
      <c r="C1285" s="9" t="s">
        <v>23772</v>
      </c>
      <c r="D1285" s="9" t="s">
        <v>23772</v>
      </c>
      <c r="E1285" s="9" t="s">
        <v>23773</v>
      </c>
      <c r="F1285" s="9" t="s">
        <v>537</v>
      </c>
      <c r="G1285" s="9" t="s">
        <v>664</v>
      </c>
      <c r="H1285" s="9" t="s">
        <v>567</v>
      </c>
      <c r="I1285" s="9" t="s">
        <v>528</v>
      </c>
      <c r="J1285" s="8">
        <v>41368</v>
      </c>
    </row>
    <row r="1286" spans="1:10" ht="15.75" hidden="1">
      <c r="A1286" s="9">
        <f t="shared" si="20"/>
        <v>1285</v>
      </c>
      <c r="B1286" s="9" t="s">
        <v>54702</v>
      </c>
      <c r="C1286" s="9" t="s">
        <v>54703</v>
      </c>
      <c r="D1286" s="9" t="s">
        <v>54703</v>
      </c>
      <c r="E1286" s="9" t="s">
        <v>54704</v>
      </c>
      <c r="F1286" s="9" t="s">
        <v>537</v>
      </c>
      <c r="G1286" s="9" t="s">
        <v>664</v>
      </c>
      <c r="H1286" s="9" t="s">
        <v>567</v>
      </c>
      <c r="I1286" s="9" t="s">
        <v>528</v>
      </c>
      <c r="J1286" s="8">
        <v>42601</v>
      </c>
    </row>
    <row r="1287" spans="1:10" ht="15.75" hidden="1">
      <c r="A1287" s="9">
        <f t="shared" si="20"/>
        <v>1286</v>
      </c>
      <c r="B1287" s="9" t="s">
        <v>86339</v>
      </c>
      <c r="C1287" s="9" t="s">
        <v>86340</v>
      </c>
      <c r="D1287" s="9" t="s">
        <v>86340</v>
      </c>
      <c r="E1287" s="9" t="s">
        <v>86341</v>
      </c>
      <c r="F1287" s="9" t="s">
        <v>537</v>
      </c>
      <c r="G1287" s="9" t="s">
        <v>664</v>
      </c>
      <c r="H1287" s="9" t="s">
        <v>568</v>
      </c>
      <c r="I1287" s="9" t="s">
        <v>528</v>
      </c>
      <c r="J1287" s="8">
        <v>43738</v>
      </c>
    </row>
    <row r="1288" spans="1:10" ht="15.75" hidden="1">
      <c r="A1288" s="9">
        <f t="shared" si="20"/>
        <v>1287</v>
      </c>
      <c r="B1288" s="9" t="s">
        <v>86342</v>
      </c>
      <c r="C1288" s="9" t="s">
        <v>86343</v>
      </c>
      <c r="D1288" s="9" t="s">
        <v>86343</v>
      </c>
      <c r="E1288" s="9" t="s">
        <v>86344</v>
      </c>
      <c r="F1288" s="9" t="s">
        <v>537</v>
      </c>
      <c r="G1288" s="9" t="s">
        <v>664</v>
      </c>
      <c r="H1288" s="9" t="s">
        <v>9432</v>
      </c>
      <c r="I1288" s="9" t="s">
        <v>528</v>
      </c>
      <c r="J1288" s="8">
        <v>43738</v>
      </c>
    </row>
    <row r="1289" spans="1:10" ht="15.75" hidden="1">
      <c r="A1289" s="9">
        <f t="shared" si="20"/>
        <v>1288</v>
      </c>
      <c r="B1289" s="9" t="s">
        <v>89534</v>
      </c>
      <c r="C1289" s="9" t="s">
        <v>89535</v>
      </c>
      <c r="D1289" s="9" t="s">
        <v>89535</v>
      </c>
      <c r="E1289" s="9" t="s">
        <v>89536</v>
      </c>
      <c r="F1289" s="9" t="s">
        <v>537</v>
      </c>
      <c r="G1289" s="9" t="s">
        <v>664</v>
      </c>
      <c r="H1289" s="9" t="s">
        <v>567</v>
      </c>
      <c r="I1289" s="9" t="s">
        <v>528</v>
      </c>
      <c r="J1289" s="8">
        <v>43763</v>
      </c>
    </row>
    <row r="1290" spans="1:10" ht="15.75" hidden="1">
      <c r="A1290" s="9">
        <f t="shared" si="20"/>
        <v>1289</v>
      </c>
      <c r="B1290" s="9" t="s">
        <v>55806</v>
      </c>
      <c r="C1290" s="9" t="s">
        <v>55807</v>
      </c>
      <c r="D1290" s="9" t="s">
        <v>55807</v>
      </c>
      <c r="E1290" s="9" t="s">
        <v>55808</v>
      </c>
      <c r="F1290" s="9" t="s">
        <v>537</v>
      </c>
      <c r="G1290" s="9" t="s">
        <v>664</v>
      </c>
      <c r="H1290" s="9" t="s">
        <v>567</v>
      </c>
      <c r="I1290" s="9" t="s">
        <v>520</v>
      </c>
      <c r="J1290" s="8">
        <v>42683</v>
      </c>
    </row>
    <row r="1291" spans="1:10" ht="15.75" hidden="1">
      <c r="A1291" s="9">
        <f t="shared" si="20"/>
        <v>1290</v>
      </c>
      <c r="B1291" s="9" t="s">
        <v>65128</v>
      </c>
      <c r="C1291" s="9" t="s">
        <v>65129</v>
      </c>
      <c r="D1291" s="9" t="s">
        <v>22252</v>
      </c>
      <c r="E1291" s="9" t="s">
        <v>65130</v>
      </c>
      <c r="F1291" s="9" t="s">
        <v>537</v>
      </c>
      <c r="G1291" s="9" t="s">
        <v>664</v>
      </c>
      <c r="H1291" s="9" t="s">
        <v>567</v>
      </c>
      <c r="I1291" s="9" t="s">
        <v>528</v>
      </c>
      <c r="J1291" s="8" t="s">
        <v>519</v>
      </c>
    </row>
    <row r="1292" spans="1:10" ht="15.75" hidden="1">
      <c r="A1292" s="9">
        <f t="shared" si="20"/>
        <v>1291</v>
      </c>
      <c r="B1292" s="9" t="s">
        <v>66417</v>
      </c>
      <c r="C1292" s="9" t="s">
        <v>66418</v>
      </c>
      <c r="D1292" s="9" t="s">
        <v>66418</v>
      </c>
      <c r="E1292" s="9" t="s">
        <v>66419</v>
      </c>
      <c r="F1292" s="9" t="s">
        <v>537</v>
      </c>
      <c r="G1292" s="9" t="s">
        <v>664</v>
      </c>
      <c r="H1292" s="9" t="s">
        <v>566</v>
      </c>
      <c r="I1292" s="9" t="s">
        <v>528</v>
      </c>
      <c r="J1292" s="8">
        <v>42983</v>
      </c>
    </row>
    <row r="1293" spans="1:10" ht="15.75" hidden="1">
      <c r="A1293" s="9">
        <f t="shared" si="20"/>
        <v>1292</v>
      </c>
      <c r="B1293" s="9" t="s">
        <v>31594</v>
      </c>
      <c r="C1293" s="9" t="s">
        <v>14700</v>
      </c>
      <c r="D1293" s="9" t="s">
        <v>14700</v>
      </c>
      <c r="E1293" s="9" t="s">
        <v>31595</v>
      </c>
      <c r="F1293" s="9" t="s">
        <v>537</v>
      </c>
      <c r="G1293" s="9" t="s">
        <v>664</v>
      </c>
      <c r="H1293" s="9" t="s">
        <v>9588</v>
      </c>
      <c r="I1293" s="9" t="s">
        <v>520</v>
      </c>
      <c r="J1293" s="8">
        <v>41540</v>
      </c>
    </row>
    <row r="1294" spans="1:10" ht="15.75" hidden="1">
      <c r="A1294" s="9">
        <f t="shared" si="20"/>
        <v>1293</v>
      </c>
      <c r="B1294" s="9" t="s">
        <v>14699</v>
      </c>
      <c r="C1294" s="9" t="s">
        <v>14700</v>
      </c>
      <c r="D1294" s="9" t="s">
        <v>14700</v>
      </c>
      <c r="E1294" s="9" t="s">
        <v>14701</v>
      </c>
      <c r="F1294" s="9" t="s">
        <v>537</v>
      </c>
      <c r="G1294" s="9" t="s">
        <v>664</v>
      </c>
      <c r="H1294" s="9" t="s">
        <v>9588</v>
      </c>
      <c r="I1294" s="9" t="s">
        <v>528</v>
      </c>
      <c r="J1294" s="8">
        <v>40556</v>
      </c>
    </row>
    <row r="1295" spans="1:10" ht="15.75" hidden="1">
      <c r="A1295" s="9">
        <f t="shared" si="20"/>
        <v>1294</v>
      </c>
      <c r="B1295" s="9" t="s">
        <v>61213</v>
      </c>
      <c r="C1295" s="9" t="s">
        <v>61214</v>
      </c>
      <c r="D1295" s="9" t="s">
        <v>61214</v>
      </c>
      <c r="E1295" s="9" t="s">
        <v>61215</v>
      </c>
      <c r="F1295" s="9" t="s">
        <v>537</v>
      </c>
      <c r="G1295" s="9" t="s">
        <v>664</v>
      </c>
      <c r="H1295" s="9" t="s">
        <v>9570</v>
      </c>
      <c r="I1295" s="9" t="s">
        <v>528</v>
      </c>
      <c r="J1295" s="8">
        <v>42824</v>
      </c>
    </row>
    <row r="1296" spans="1:10" ht="15.75" hidden="1">
      <c r="A1296" s="9">
        <f t="shared" si="20"/>
        <v>1295</v>
      </c>
      <c r="B1296" s="9" t="s">
        <v>82103</v>
      </c>
      <c r="C1296" s="9" t="s">
        <v>82104</v>
      </c>
      <c r="D1296" s="9" t="s">
        <v>82105</v>
      </c>
      <c r="E1296" s="9" t="s">
        <v>82106</v>
      </c>
      <c r="F1296" s="9" t="s">
        <v>536</v>
      </c>
      <c r="G1296" s="9" t="s">
        <v>664</v>
      </c>
      <c r="H1296" s="9" t="s">
        <v>525</v>
      </c>
      <c r="I1296" s="9" t="s">
        <v>528</v>
      </c>
      <c r="J1296" s="8">
        <v>43440.687118055554</v>
      </c>
    </row>
    <row r="1297" spans="1:10" ht="15.75" hidden="1">
      <c r="A1297" s="9">
        <f t="shared" si="20"/>
        <v>1296</v>
      </c>
      <c r="B1297" s="9" t="s">
        <v>57762</v>
      </c>
      <c r="C1297" s="9" t="s">
        <v>57763</v>
      </c>
      <c r="D1297" s="9" t="s">
        <v>57763</v>
      </c>
      <c r="E1297" s="9" t="s">
        <v>57764</v>
      </c>
      <c r="F1297" s="9" t="s">
        <v>537</v>
      </c>
      <c r="G1297" s="9" t="s">
        <v>664</v>
      </c>
      <c r="H1297" s="9" t="s">
        <v>568</v>
      </c>
      <c r="I1297" s="9" t="s">
        <v>528</v>
      </c>
      <c r="J1297" s="8">
        <v>42723</v>
      </c>
    </row>
    <row r="1298" spans="1:10" ht="15.75" hidden="1">
      <c r="A1298" s="9">
        <f t="shared" si="20"/>
        <v>1297</v>
      </c>
      <c r="B1298" s="9" t="s">
        <v>29441</v>
      </c>
      <c r="C1298" s="9" t="s">
        <v>29442</v>
      </c>
      <c r="D1298" s="9" t="s">
        <v>29442</v>
      </c>
      <c r="E1298" s="9" t="s">
        <v>29443</v>
      </c>
      <c r="F1298" s="9" t="s">
        <v>537</v>
      </c>
      <c r="G1298" s="9" t="s">
        <v>664</v>
      </c>
      <c r="H1298" s="9" t="s">
        <v>14107</v>
      </c>
      <c r="I1298" s="9" t="s">
        <v>528</v>
      </c>
      <c r="J1298" s="8">
        <v>41458</v>
      </c>
    </row>
    <row r="1299" spans="1:10" ht="15.75" hidden="1">
      <c r="A1299" s="9">
        <f t="shared" si="20"/>
        <v>1298</v>
      </c>
      <c r="B1299" s="9" t="s">
        <v>54878</v>
      </c>
      <c r="C1299" s="9" t="s">
        <v>54879</v>
      </c>
      <c r="D1299" s="9" t="s">
        <v>54879</v>
      </c>
      <c r="E1299" s="9" t="s">
        <v>54880</v>
      </c>
      <c r="F1299" s="9" t="s">
        <v>537</v>
      </c>
      <c r="G1299" s="9" t="s">
        <v>664</v>
      </c>
      <c r="H1299" s="9" t="s">
        <v>9584</v>
      </c>
      <c r="I1299" s="9" t="s">
        <v>528</v>
      </c>
      <c r="J1299" s="8">
        <v>42636</v>
      </c>
    </row>
    <row r="1300" spans="1:10" ht="15.75" hidden="1">
      <c r="A1300" s="9">
        <f t="shared" si="20"/>
        <v>1299</v>
      </c>
      <c r="B1300" s="9" t="s">
        <v>41588</v>
      </c>
      <c r="C1300" s="9" t="s">
        <v>41589</v>
      </c>
      <c r="D1300" s="9" t="s">
        <v>41590</v>
      </c>
      <c r="E1300" s="9" t="s">
        <v>41591</v>
      </c>
      <c r="F1300" s="9" t="s">
        <v>536</v>
      </c>
      <c r="G1300" s="9" t="s">
        <v>664</v>
      </c>
      <c r="H1300" s="9" t="s">
        <v>525</v>
      </c>
      <c r="I1300" s="9" t="s">
        <v>520</v>
      </c>
      <c r="J1300" s="8">
        <v>42559.6637962963</v>
      </c>
    </row>
    <row r="1301" spans="1:10" ht="15.75" hidden="1">
      <c r="A1301" s="9">
        <f t="shared" si="20"/>
        <v>1300</v>
      </c>
      <c r="B1301" s="9" t="s">
        <v>52349</v>
      </c>
      <c r="C1301" s="9" t="s">
        <v>52350</v>
      </c>
      <c r="D1301" s="9" t="s">
        <v>52351</v>
      </c>
      <c r="E1301" s="9" t="s">
        <v>41591</v>
      </c>
      <c r="F1301" s="9" t="s">
        <v>536</v>
      </c>
      <c r="G1301" s="9" t="s">
        <v>664</v>
      </c>
      <c r="H1301" s="9" t="s">
        <v>525</v>
      </c>
      <c r="I1301" s="9" t="s">
        <v>528</v>
      </c>
      <c r="J1301" s="8" t="s">
        <v>519</v>
      </c>
    </row>
    <row r="1302" spans="1:10" ht="15.75" hidden="1">
      <c r="A1302" s="9">
        <f t="shared" si="20"/>
        <v>1301</v>
      </c>
      <c r="B1302" s="9" t="s">
        <v>51371</v>
      </c>
      <c r="C1302" s="9" t="s">
        <v>51372</v>
      </c>
      <c r="D1302" s="9" t="s">
        <v>51372</v>
      </c>
      <c r="E1302" s="9" t="s">
        <v>51373</v>
      </c>
      <c r="F1302" s="9" t="s">
        <v>537</v>
      </c>
      <c r="G1302" s="9" t="s">
        <v>664</v>
      </c>
      <c r="H1302" s="9" t="s">
        <v>567</v>
      </c>
      <c r="I1302" s="9" t="s">
        <v>528</v>
      </c>
      <c r="J1302" s="8">
        <v>42475</v>
      </c>
    </row>
    <row r="1303" spans="1:10" ht="15.75" hidden="1">
      <c r="A1303" s="9">
        <f t="shared" si="20"/>
        <v>1302</v>
      </c>
      <c r="B1303" s="9" t="s">
        <v>89682</v>
      </c>
      <c r="C1303" s="9" t="s">
        <v>89683</v>
      </c>
      <c r="D1303" s="9" t="s">
        <v>89683</v>
      </c>
      <c r="E1303" s="9" t="s">
        <v>89684</v>
      </c>
      <c r="F1303" s="9" t="s">
        <v>537</v>
      </c>
      <c r="G1303" s="9" t="s">
        <v>664</v>
      </c>
      <c r="H1303" s="9" t="s">
        <v>9686</v>
      </c>
      <c r="I1303" s="9" t="s">
        <v>528</v>
      </c>
      <c r="J1303" s="8">
        <v>43761</v>
      </c>
    </row>
    <row r="1304" spans="1:10" ht="15.75" hidden="1">
      <c r="A1304" s="9">
        <f t="shared" si="20"/>
        <v>1303</v>
      </c>
      <c r="B1304" s="9" t="s">
        <v>87270</v>
      </c>
      <c r="C1304" s="9" t="s">
        <v>87271</v>
      </c>
      <c r="D1304" s="9" t="s">
        <v>87271</v>
      </c>
      <c r="E1304" s="9" t="s">
        <v>87272</v>
      </c>
      <c r="F1304" s="9" t="s">
        <v>537</v>
      </c>
      <c r="G1304" s="9" t="s">
        <v>664</v>
      </c>
      <c r="H1304" s="9" t="s">
        <v>566</v>
      </c>
      <c r="I1304" s="9" t="s">
        <v>528</v>
      </c>
      <c r="J1304" s="8">
        <v>43761</v>
      </c>
    </row>
    <row r="1305" spans="1:10" ht="15.75" hidden="1">
      <c r="A1305" s="9">
        <f t="shared" si="20"/>
        <v>1304</v>
      </c>
      <c r="B1305" s="9" t="s">
        <v>89664</v>
      </c>
      <c r="C1305" s="9" t="s">
        <v>89665</v>
      </c>
      <c r="D1305" s="9" t="s">
        <v>89665</v>
      </c>
      <c r="E1305" s="9" t="s">
        <v>89666</v>
      </c>
      <c r="F1305" s="9" t="s">
        <v>537</v>
      </c>
      <c r="G1305" s="9" t="s">
        <v>664</v>
      </c>
      <c r="H1305" s="9" t="s">
        <v>567</v>
      </c>
      <c r="I1305" s="9" t="s">
        <v>520</v>
      </c>
      <c r="J1305" s="8">
        <v>43761</v>
      </c>
    </row>
    <row r="1306" spans="1:10" ht="15.75" hidden="1">
      <c r="A1306" s="9">
        <f t="shared" si="20"/>
        <v>1305</v>
      </c>
      <c r="B1306" s="9" t="s">
        <v>27433</v>
      </c>
      <c r="C1306" s="9" t="s">
        <v>27434</v>
      </c>
      <c r="D1306" s="9" t="s">
        <v>27434</v>
      </c>
      <c r="E1306" s="9" t="s">
        <v>27435</v>
      </c>
      <c r="F1306" s="9" t="s">
        <v>537</v>
      </c>
      <c r="G1306" s="9" t="s">
        <v>664</v>
      </c>
      <c r="H1306" s="9" t="s">
        <v>567</v>
      </c>
      <c r="I1306" s="9" t="s">
        <v>528</v>
      </c>
      <c r="J1306" s="8">
        <v>41380</v>
      </c>
    </row>
    <row r="1307" spans="1:10" ht="15.75" hidden="1">
      <c r="A1307" s="9">
        <f t="shared" si="20"/>
        <v>1306</v>
      </c>
      <c r="B1307" s="9" t="s">
        <v>18283</v>
      </c>
      <c r="C1307" s="9" t="s">
        <v>18284</v>
      </c>
      <c r="D1307" s="9" t="s">
        <v>18285</v>
      </c>
      <c r="E1307" s="9" t="s">
        <v>18284</v>
      </c>
      <c r="F1307" s="9" t="s">
        <v>536</v>
      </c>
      <c r="G1307" s="9" t="s">
        <v>664</v>
      </c>
      <c r="H1307" s="9" t="s">
        <v>565</v>
      </c>
      <c r="I1307" s="9" t="s">
        <v>520</v>
      </c>
      <c r="J1307" s="8">
        <v>40968</v>
      </c>
    </row>
    <row r="1308" spans="1:10" ht="15.75" hidden="1">
      <c r="A1308" s="9">
        <f t="shared" si="20"/>
        <v>1307</v>
      </c>
      <c r="B1308" s="9" t="s">
        <v>20657</v>
      </c>
      <c r="C1308" s="9" t="s">
        <v>20658</v>
      </c>
      <c r="D1308" s="9" t="s">
        <v>20659</v>
      </c>
      <c r="E1308" s="9" t="s">
        <v>20660</v>
      </c>
      <c r="F1308" s="9" t="s">
        <v>537</v>
      </c>
      <c r="G1308" s="9" t="s">
        <v>664</v>
      </c>
      <c r="H1308" s="9" t="s">
        <v>567</v>
      </c>
      <c r="I1308" s="9" t="s">
        <v>528</v>
      </c>
      <c r="J1308" s="8">
        <v>41151</v>
      </c>
    </row>
    <row r="1309" spans="1:10" ht="15.75" hidden="1">
      <c r="A1309" s="9">
        <f t="shared" si="20"/>
        <v>1308</v>
      </c>
      <c r="B1309" s="9" t="s">
        <v>78774</v>
      </c>
      <c r="C1309" s="9" t="s">
        <v>78775</v>
      </c>
      <c r="D1309" s="9" t="s">
        <v>78775</v>
      </c>
      <c r="E1309" s="9" t="s">
        <v>78776</v>
      </c>
      <c r="F1309" s="9" t="s">
        <v>537</v>
      </c>
      <c r="G1309" s="9" t="s">
        <v>664</v>
      </c>
      <c r="H1309" s="9" t="s">
        <v>568</v>
      </c>
      <c r="I1309" s="9" t="s">
        <v>528</v>
      </c>
      <c r="J1309" s="8">
        <v>42979</v>
      </c>
    </row>
    <row r="1310" spans="1:10" ht="15.75" hidden="1">
      <c r="A1310" s="9">
        <f t="shared" si="20"/>
        <v>1309</v>
      </c>
      <c r="B1310" s="3" t="s">
        <v>5952</v>
      </c>
      <c r="C1310" s="3" t="s">
        <v>5953</v>
      </c>
      <c r="D1310" s="3" t="s">
        <v>5953</v>
      </c>
      <c r="E1310" s="3" t="s">
        <v>6691</v>
      </c>
      <c r="F1310" s="3" t="s">
        <v>537</v>
      </c>
      <c r="G1310" s="3" t="s">
        <v>664</v>
      </c>
      <c r="H1310" s="3" t="s">
        <v>526</v>
      </c>
      <c r="I1310" s="3" t="s">
        <v>520</v>
      </c>
      <c r="J1310" s="4">
        <v>43252</v>
      </c>
    </row>
    <row r="1311" spans="1:10" ht="15.75" hidden="1">
      <c r="A1311" s="9">
        <f t="shared" si="20"/>
        <v>1310</v>
      </c>
      <c r="B1311" s="9" t="s">
        <v>36812</v>
      </c>
      <c r="C1311" s="9" t="s">
        <v>36813</v>
      </c>
      <c r="D1311" s="9" t="s">
        <v>36813</v>
      </c>
      <c r="E1311" s="9" t="s">
        <v>36814</v>
      </c>
      <c r="F1311" s="9" t="s">
        <v>537</v>
      </c>
      <c r="G1311" s="9" t="s">
        <v>664</v>
      </c>
      <c r="H1311" s="9" t="s">
        <v>567</v>
      </c>
      <c r="I1311" s="9" t="s">
        <v>528</v>
      </c>
      <c r="J1311" s="8">
        <v>42140</v>
      </c>
    </row>
    <row r="1312" spans="1:10" ht="15.75" hidden="1">
      <c r="A1312" s="9">
        <f t="shared" si="20"/>
        <v>1311</v>
      </c>
      <c r="B1312" s="9" t="s">
        <v>23066</v>
      </c>
      <c r="C1312" s="9" t="s">
        <v>23067</v>
      </c>
      <c r="D1312" s="9" t="s">
        <v>23067</v>
      </c>
      <c r="E1312" s="9" t="s">
        <v>23068</v>
      </c>
      <c r="F1312" s="9" t="s">
        <v>537</v>
      </c>
      <c r="G1312" s="9" t="s">
        <v>664</v>
      </c>
      <c r="H1312" s="9" t="s">
        <v>568</v>
      </c>
      <c r="I1312" s="9" t="s">
        <v>528</v>
      </c>
      <c r="J1312" s="8">
        <v>41355</v>
      </c>
    </row>
    <row r="1313" spans="1:10" ht="15.75" hidden="1">
      <c r="A1313" s="9">
        <f t="shared" si="20"/>
        <v>1312</v>
      </c>
      <c r="B1313" s="9" t="s">
        <v>30557</v>
      </c>
      <c r="C1313" s="9" t="s">
        <v>30558</v>
      </c>
      <c r="D1313" s="9" t="s">
        <v>30558</v>
      </c>
      <c r="E1313" s="9" t="s">
        <v>30559</v>
      </c>
      <c r="F1313" s="9" t="s">
        <v>537</v>
      </c>
      <c r="G1313" s="9" t="s">
        <v>664</v>
      </c>
      <c r="H1313" s="9" t="s">
        <v>568</v>
      </c>
      <c r="I1313" s="9" t="s">
        <v>528</v>
      </c>
      <c r="J1313" s="8">
        <v>41580</v>
      </c>
    </row>
    <row r="1314" spans="1:10" ht="15.75" hidden="1">
      <c r="A1314" s="9">
        <f t="shared" si="20"/>
        <v>1313</v>
      </c>
      <c r="B1314" s="9" t="s">
        <v>30495</v>
      </c>
      <c r="C1314" s="9" t="s">
        <v>30496</v>
      </c>
      <c r="D1314" s="9" t="s">
        <v>30496</v>
      </c>
      <c r="E1314" s="9" t="s">
        <v>30497</v>
      </c>
      <c r="F1314" s="9" t="s">
        <v>537</v>
      </c>
      <c r="G1314" s="9" t="s">
        <v>664</v>
      </c>
      <c r="H1314" s="9" t="s">
        <v>568</v>
      </c>
      <c r="I1314" s="9" t="s">
        <v>528</v>
      </c>
      <c r="J1314" s="8">
        <v>41579</v>
      </c>
    </row>
    <row r="1315" spans="1:10" ht="15.75" hidden="1">
      <c r="A1315" s="9">
        <f t="shared" si="20"/>
        <v>1314</v>
      </c>
      <c r="B1315" s="9" t="s">
        <v>31038</v>
      </c>
      <c r="C1315" s="9" t="s">
        <v>31039</v>
      </c>
      <c r="D1315" s="9" t="s">
        <v>31039</v>
      </c>
      <c r="E1315" s="9" t="s">
        <v>31040</v>
      </c>
      <c r="F1315" s="9" t="s">
        <v>537</v>
      </c>
      <c r="G1315" s="9" t="s">
        <v>664</v>
      </c>
      <c r="H1315" s="9" t="s">
        <v>568</v>
      </c>
      <c r="I1315" s="9" t="s">
        <v>528</v>
      </c>
      <c r="J1315" s="8">
        <v>41580</v>
      </c>
    </row>
    <row r="1316" spans="1:10" ht="15.75" hidden="1">
      <c r="A1316" s="9">
        <f t="shared" si="20"/>
        <v>1315</v>
      </c>
      <c r="B1316" s="9" t="s">
        <v>73072</v>
      </c>
      <c r="C1316" s="9" t="s">
        <v>73073</v>
      </c>
      <c r="D1316" s="9" t="s">
        <v>73073</v>
      </c>
      <c r="E1316" s="9" t="s">
        <v>73074</v>
      </c>
      <c r="F1316" s="9" t="s">
        <v>537</v>
      </c>
      <c r="G1316" s="9" t="s">
        <v>664</v>
      </c>
      <c r="H1316" s="9" t="s">
        <v>9676</v>
      </c>
      <c r="I1316" s="9" t="s">
        <v>528</v>
      </c>
      <c r="J1316" s="8">
        <v>43221</v>
      </c>
    </row>
    <row r="1317" spans="1:10" ht="15.75" hidden="1">
      <c r="A1317" s="9">
        <f t="shared" si="20"/>
        <v>1316</v>
      </c>
      <c r="B1317" s="9" t="s">
        <v>23218</v>
      </c>
      <c r="C1317" s="9" t="s">
        <v>23219</v>
      </c>
      <c r="D1317" s="9" t="s">
        <v>23219</v>
      </c>
      <c r="E1317" s="9" t="s">
        <v>23220</v>
      </c>
      <c r="F1317" s="9" t="s">
        <v>537</v>
      </c>
      <c r="G1317" s="9" t="s">
        <v>664</v>
      </c>
      <c r="H1317" s="9" t="s">
        <v>9676</v>
      </c>
      <c r="I1317" s="9" t="s">
        <v>528</v>
      </c>
      <c r="J1317" s="8">
        <v>41384</v>
      </c>
    </row>
    <row r="1318" spans="1:10" ht="15.75" hidden="1">
      <c r="A1318" s="9">
        <f t="shared" si="20"/>
        <v>1317</v>
      </c>
      <c r="B1318" s="9" t="s">
        <v>51225</v>
      </c>
      <c r="C1318" s="9" t="s">
        <v>51226</v>
      </c>
      <c r="D1318" s="9" t="s">
        <v>51227</v>
      </c>
      <c r="E1318" s="9" t="s">
        <v>51228</v>
      </c>
      <c r="F1318" s="9" t="s">
        <v>536</v>
      </c>
      <c r="G1318" s="9" t="s">
        <v>664</v>
      </c>
      <c r="H1318" s="9" t="s">
        <v>565</v>
      </c>
      <c r="I1318" s="9" t="s">
        <v>528</v>
      </c>
      <c r="J1318" s="8">
        <v>42719.778587962966</v>
      </c>
    </row>
    <row r="1319" spans="1:10" ht="15.75" hidden="1">
      <c r="A1319" s="9">
        <f t="shared" si="20"/>
        <v>1318</v>
      </c>
      <c r="B1319" s="9" t="s">
        <v>22986</v>
      </c>
      <c r="C1319" s="9" t="s">
        <v>22987</v>
      </c>
      <c r="D1319" s="9" t="s">
        <v>22987</v>
      </c>
      <c r="E1319" s="9" t="s">
        <v>22988</v>
      </c>
      <c r="F1319" s="9" t="s">
        <v>537</v>
      </c>
      <c r="G1319" s="9" t="s">
        <v>664</v>
      </c>
      <c r="H1319" s="9" t="s">
        <v>9754</v>
      </c>
      <c r="I1319" s="9" t="s">
        <v>528</v>
      </c>
      <c r="J1319" s="8">
        <v>41439</v>
      </c>
    </row>
    <row r="1320" spans="1:10" ht="15.75" hidden="1">
      <c r="A1320" s="9">
        <f t="shared" si="20"/>
        <v>1319</v>
      </c>
      <c r="B1320" s="9" t="s">
        <v>30504</v>
      </c>
      <c r="C1320" s="9" t="s">
        <v>30505</v>
      </c>
      <c r="D1320" s="9" t="s">
        <v>30505</v>
      </c>
      <c r="E1320" s="9" t="s">
        <v>30506</v>
      </c>
      <c r="F1320" s="9" t="s">
        <v>537</v>
      </c>
      <c r="G1320" s="9" t="s">
        <v>664</v>
      </c>
      <c r="H1320" s="9" t="s">
        <v>567</v>
      </c>
      <c r="I1320" s="9" t="s">
        <v>528</v>
      </c>
      <c r="J1320" s="8">
        <v>41579</v>
      </c>
    </row>
    <row r="1321" spans="1:10" ht="15.75" hidden="1">
      <c r="A1321" s="9">
        <f t="shared" si="20"/>
        <v>1320</v>
      </c>
      <c r="B1321" s="9" t="s">
        <v>65131</v>
      </c>
      <c r="C1321" s="9" t="s">
        <v>65132</v>
      </c>
      <c r="D1321" s="9" t="s">
        <v>30505</v>
      </c>
      <c r="E1321" s="9" t="s">
        <v>65133</v>
      </c>
      <c r="F1321" s="9" t="s">
        <v>537</v>
      </c>
      <c r="G1321" s="9" t="s">
        <v>664</v>
      </c>
      <c r="H1321" s="9" t="s">
        <v>567</v>
      </c>
      <c r="I1321" s="9" t="s">
        <v>528</v>
      </c>
      <c r="J1321" s="8" t="s">
        <v>519</v>
      </c>
    </row>
    <row r="1322" spans="1:10" ht="15.75" hidden="1">
      <c r="A1322" s="9">
        <f t="shared" si="20"/>
        <v>1321</v>
      </c>
      <c r="B1322" s="9" t="s">
        <v>23543</v>
      </c>
      <c r="C1322" s="9" t="s">
        <v>23544</v>
      </c>
      <c r="D1322" s="9" t="s">
        <v>23544</v>
      </c>
      <c r="E1322" s="9" t="s">
        <v>23545</v>
      </c>
      <c r="F1322" s="9" t="s">
        <v>537</v>
      </c>
      <c r="G1322" s="9" t="s">
        <v>664</v>
      </c>
      <c r="H1322" s="9" t="s">
        <v>567</v>
      </c>
      <c r="I1322" s="9" t="s">
        <v>528</v>
      </c>
      <c r="J1322" s="8">
        <v>41355</v>
      </c>
    </row>
    <row r="1323" spans="1:10" ht="15.75" hidden="1">
      <c r="A1323" s="9">
        <f t="shared" si="20"/>
        <v>1322</v>
      </c>
      <c r="B1323" s="9" t="s">
        <v>57907</v>
      </c>
      <c r="C1323" s="9" t="s">
        <v>57908</v>
      </c>
      <c r="D1323" s="9" t="s">
        <v>57909</v>
      </c>
      <c r="E1323" s="9" t="s">
        <v>57910</v>
      </c>
      <c r="F1323" s="9" t="s">
        <v>536</v>
      </c>
      <c r="G1323" s="9" t="s">
        <v>664</v>
      </c>
      <c r="H1323" s="9" t="s">
        <v>565</v>
      </c>
      <c r="I1323" s="9" t="s">
        <v>528</v>
      </c>
      <c r="J1323" s="8">
        <v>42752</v>
      </c>
    </row>
    <row r="1324" spans="1:10" ht="15.75" hidden="1">
      <c r="A1324" s="9">
        <f t="shared" si="20"/>
        <v>1323</v>
      </c>
      <c r="B1324" s="9" t="s">
        <v>71899</v>
      </c>
      <c r="C1324" s="9" t="s">
        <v>71900</v>
      </c>
      <c r="D1324" s="9" t="s">
        <v>71901</v>
      </c>
      <c r="E1324" s="9" t="s">
        <v>71902</v>
      </c>
      <c r="F1324" s="9" t="s">
        <v>537</v>
      </c>
      <c r="G1324" s="9" t="s">
        <v>664</v>
      </c>
      <c r="H1324" s="9" t="s">
        <v>567</v>
      </c>
      <c r="I1324" s="9" t="s">
        <v>528</v>
      </c>
      <c r="J1324" s="8">
        <v>43101</v>
      </c>
    </row>
    <row r="1325" spans="1:10" ht="15.75" hidden="1">
      <c r="A1325" s="9">
        <f t="shared" si="20"/>
        <v>1324</v>
      </c>
      <c r="B1325" s="9" t="s">
        <v>62594</v>
      </c>
      <c r="C1325" s="9" t="s">
        <v>62595</v>
      </c>
      <c r="D1325" s="9" t="s">
        <v>62596</v>
      </c>
      <c r="E1325" s="9" t="s">
        <v>62595</v>
      </c>
      <c r="F1325" s="9" t="s">
        <v>537</v>
      </c>
      <c r="G1325" s="9" t="s">
        <v>664</v>
      </c>
      <c r="H1325" s="9" t="s">
        <v>567</v>
      </c>
      <c r="I1325" s="9" t="s">
        <v>528</v>
      </c>
      <c r="J1325" s="8">
        <v>42843.691817129627</v>
      </c>
    </row>
    <row r="1326" spans="1:10" ht="15.75" hidden="1">
      <c r="A1326" s="9">
        <f t="shared" si="20"/>
        <v>1325</v>
      </c>
      <c r="B1326" s="3" t="s">
        <v>4808</v>
      </c>
      <c r="C1326" s="3" t="s">
        <v>4809</v>
      </c>
      <c r="D1326" s="3" t="s">
        <v>6683</v>
      </c>
      <c r="E1326" s="3" t="s">
        <v>6684</v>
      </c>
      <c r="F1326" s="3" t="s">
        <v>537</v>
      </c>
      <c r="G1326" s="3" t="s">
        <v>664</v>
      </c>
      <c r="H1326" s="3" t="s">
        <v>526</v>
      </c>
      <c r="I1326" s="3" t="s">
        <v>520</v>
      </c>
      <c r="J1326" s="4">
        <v>41388</v>
      </c>
    </row>
    <row r="1327" spans="1:10" ht="15.75">
      <c r="A1327" s="9">
        <f t="shared" si="20"/>
        <v>1326</v>
      </c>
      <c r="B1327" s="3" t="s">
        <v>1796</v>
      </c>
      <c r="C1327" s="3" t="s">
        <v>1797</v>
      </c>
      <c r="D1327" s="3" t="s">
        <v>6013</v>
      </c>
      <c r="E1327" s="3" t="s">
        <v>1798</v>
      </c>
      <c r="F1327" s="3" t="s">
        <v>536</v>
      </c>
      <c r="G1327" s="3" t="s">
        <v>664</v>
      </c>
      <c r="H1327" s="3" t="s">
        <v>526</v>
      </c>
      <c r="I1327" s="3" t="s">
        <v>528</v>
      </c>
      <c r="J1327" s="4">
        <v>41388</v>
      </c>
    </row>
    <row r="1328" spans="1:10" ht="15.75" hidden="1">
      <c r="A1328" s="9">
        <f t="shared" si="20"/>
        <v>1327</v>
      </c>
      <c r="B1328" s="9" t="s">
        <v>62597</v>
      </c>
      <c r="C1328" s="9" t="s">
        <v>62598</v>
      </c>
      <c r="D1328" s="9" t="s">
        <v>62599</v>
      </c>
      <c r="E1328" s="9" t="s">
        <v>62598</v>
      </c>
      <c r="F1328" s="9" t="s">
        <v>537</v>
      </c>
      <c r="G1328" s="9" t="s">
        <v>664</v>
      </c>
      <c r="H1328" s="9" t="s">
        <v>567</v>
      </c>
      <c r="I1328" s="9" t="s">
        <v>528</v>
      </c>
      <c r="J1328" s="8">
        <v>42843.691874999997</v>
      </c>
    </row>
    <row r="1329" spans="1:10" ht="15.75" hidden="1">
      <c r="A1329" s="9">
        <f t="shared" si="20"/>
        <v>1328</v>
      </c>
      <c r="B1329" s="9" t="s">
        <v>18088</v>
      </c>
      <c r="C1329" s="9" t="s">
        <v>18089</v>
      </c>
      <c r="D1329" s="9" t="s">
        <v>18090</v>
      </c>
      <c r="E1329" s="9" t="s">
        <v>18091</v>
      </c>
      <c r="F1329" s="9" t="s">
        <v>536</v>
      </c>
      <c r="G1329" s="9" t="s">
        <v>664</v>
      </c>
      <c r="H1329" s="9" t="s">
        <v>565</v>
      </c>
      <c r="I1329" s="9" t="s">
        <v>528</v>
      </c>
      <c r="J1329" s="8">
        <v>40917</v>
      </c>
    </row>
    <row r="1330" spans="1:10" ht="15.75" hidden="1">
      <c r="A1330" s="9">
        <f t="shared" si="20"/>
        <v>1329</v>
      </c>
      <c r="B1330" s="9" t="s">
        <v>89537</v>
      </c>
      <c r="C1330" s="9" t="s">
        <v>89538</v>
      </c>
      <c r="D1330" s="9" t="s">
        <v>89538</v>
      </c>
      <c r="E1330" s="9" t="s">
        <v>89539</v>
      </c>
      <c r="F1330" s="9" t="s">
        <v>537</v>
      </c>
      <c r="G1330" s="9" t="s">
        <v>664</v>
      </c>
      <c r="H1330" s="9" t="s">
        <v>567</v>
      </c>
      <c r="I1330" s="9" t="s">
        <v>528</v>
      </c>
      <c r="J1330" s="8">
        <v>43763</v>
      </c>
    </row>
    <row r="1331" spans="1:10" ht="15.75" hidden="1">
      <c r="A1331" s="9">
        <f t="shared" si="20"/>
        <v>1330</v>
      </c>
      <c r="B1331" s="9" t="s">
        <v>20832</v>
      </c>
      <c r="C1331" s="9" t="s">
        <v>20833</v>
      </c>
      <c r="D1331" s="9" t="s">
        <v>20834</v>
      </c>
      <c r="E1331" s="9" t="s">
        <v>20835</v>
      </c>
      <c r="F1331" s="9" t="s">
        <v>536</v>
      </c>
      <c r="G1331" s="9" t="s">
        <v>664</v>
      </c>
      <c r="H1331" s="9" t="s">
        <v>525</v>
      </c>
      <c r="I1331" s="9" t="s">
        <v>520</v>
      </c>
      <c r="J1331" s="8" t="s">
        <v>519</v>
      </c>
    </row>
    <row r="1332" spans="1:10" ht="15.75" hidden="1">
      <c r="A1332" s="9">
        <f t="shared" si="20"/>
        <v>1331</v>
      </c>
      <c r="B1332" s="12" t="s">
        <v>93508</v>
      </c>
      <c r="C1332" s="13"/>
      <c r="D1332" s="13"/>
      <c r="E1332" s="13"/>
      <c r="F1332" s="13"/>
      <c r="G1332" s="13"/>
      <c r="H1332" s="13"/>
      <c r="I1332" s="13"/>
      <c r="J1332" s="13"/>
    </row>
    <row r="1333" spans="1:10" ht="15.75" hidden="1">
      <c r="A1333" s="9">
        <f t="shared" si="20"/>
        <v>1332</v>
      </c>
      <c r="B1333" s="9" t="s">
        <v>67681</v>
      </c>
      <c r="C1333" s="9" t="s">
        <v>67682</v>
      </c>
      <c r="D1333" s="9" t="s">
        <v>67683</v>
      </c>
      <c r="E1333" s="9" t="s">
        <v>67682</v>
      </c>
      <c r="F1333" s="9" t="s">
        <v>537</v>
      </c>
      <c r="G1333" s="9" t="s">
        <v>664</v>
      </c>
      <c r="H1333" s="9" t="s">
        <v>568</v>
      </c>
      <c r="I1333" s="9" t="s">
        <v>520</v>
      </c>
      <c r="J1333" s="8">
        <v>42843.68209490741</v>
      </c>
    </row>
    <row r="1334" spans="1:10" ht="15.75" hidden="1">
      <c r="A1334" s="9">
        <f t="shared" si="20"/>
        <v>1333</v>
      </c>
      <c r="B1334" s="9" t="s">
        <v>50223</v>
      </c>
      <c r="C1334" s="9" t="s">
        <v>50224</v>
      </c>
      <c r="D1334" s="9" t="s">
        <v>50224</v>
      </c>
      <c r="E1334" s="9" t="s">
        <v>50225</v>
      </c>
      <c r="F1334" s="9" t="s">
        <v>537</v>
      </c>
      <c r="G1334" s="9" t="s">
        <v>664</v>
      </c>
      <c r="H1334" s="9" t="s">
        <v>566</v>
      </c>
      <c r="I1334" s="9" t="s">
        <v>528</v>
      </c>
      <c r="J1334" s="8">
        <v>42381</v>
      </c>
    </row>
    <row r="1335" spans="1:10" ht="15.75" hidden="1">
      <c r="A1335" s="9">
        <f t="shared" si="20"/>
        <v>1334</v>
      </c>
      <c r="B1335" s="9" t="s">
        <v>50374</v>
      </c>
      <c r="C1335" s="9" t="s">
        <v>50375</v>
      </c>
      <c r="D1335" s="9" t="s">
        <v>50376</v>
      </c>
      <c r="E1335" s="9" t="s">
        <v>50377</v>
      </c>
      <c r="F1335" s="9" t="s">
        <v>536</v>
      </c>
      <c r="G1335" s="9" t="s">
        <v>664</v>
      </c>
      <c r="H1335" s="9" t="s">
        <v>525</v>
      </c>
      <c r="I1335" s="9" t="s">
        <v>520</v>
      </c>
      <c r="J1335" s="8">
        <v>42387</v>
      </c>
    </row>
    <row r="1336" spans="1:10" ht="15.75" hidden="1">
      <c r="A1336" s="9">
        <f t="shared" si="20"/>
        <v>1335</v>
      </c>
      <c r="B1336" s="9" t="s">
        <v>30626</v>
      </c>
      <c r="C1336" s="9" t="s">
        <v>30627</v>
      </c>
      <c r="D1336" s="9" t="s">
        <v>30627</v>
      </c>
      <c r="E1336" s="9" t="s">
        <v>30628</v>
      </c>
      <c r="F1336" s="9" t="s">
        <v>537</v>
      </c>
      <c r="G1336" s="9" t="s">
        <v>664</v>
      </c>
      <c r="H1336" s="9" t="s">
        <v>567</v>
      </c>
      <c r="I1336" s="9" t="s">
        <v>520</v>
      </c>
      <c r="J1336" s="8">
        <v>41579</v>
      </c>
    </row>
    <row r="1337" spans="1:10" ht="15.75" hidden="1">
      <c r="A1337" s="9">
        <f t="shared" si="20"/>
        <v>1336</v>
      </c>
      <c r="B1337" s="9" t="s">
        <v>29509</v>
      </c>
      <c r="C1337" s="9" t="s">
        <v>29510</v>
      </c>
      <c r="D1337" s="9" t="s">
        <v>29510</v>
      </c>
      <c r="E1337" s="9" t="s">
        <v>29511</v>
      </c>
      <c r="F1337" s="9" t="s">
        <v>537</v>
      </c>
      <c r="G1337" s="9" t="s">
        <v>664</v>
      </c>
      <c r="H1337" s="9" t="s">
        <v>567</v>
      </c>
      <c r="I1337" s="9" t="s">
        <v>520</v>
      </c>
      <c r="J1337" s="8">
        <v>41620</v>
      </c>
    </row>
    <row r="1338" spans="1:10" ht="15.75" hidden="1">
      <c r="A1338" s="9">
        <f t="shared" si="20"/>
        <v>1337</v>
      </c>
      <c r="B1338" s="9" t="s">
        <v>90640</v>
      </c>
      <c r="C1338" s="9" t="s">
        <v>90641</v>
      </c>
      <c r="D1338" s="9" t="s">
        <v>90642</v>
      </c>
      <c r="E1338" s="9" t="s">
        <v>90643</v>
      </c>
      <c r="F1338" s="9" t="s">
        <v>536</v>
      </c>
      <c r="G1338" s="9" t="s">
        <v>664</v>
      </c>
      <c r="H1338" s="9" t="s">
        <v>525</v>
      </c>
      <c r="I1338" s="9" t="s">
        <v>528</v>
      </c>
      <c r="J1338" s="8" t="s">
        <v>519</v>
      </c>
    </row>
    <row r="1339" spans="1:10" ht="15.75" hidden="1">
      <c r="A1339" s="9">
        <f t="shared" si="20"/>
        <v>1338</v>
      </c>
      <c r="B1339" s="9" t="s">
        <v>55671</v>
      </c>
      <c r="C1339" s="9" t="s">
        <v>55672</v>
      </c>
      <c r="D1339" s="9" t="s">
        <v>55672</v>
      </c>
      <c r="E1339" s="9" t="s">
        <v>55673</v>
      </c>
      <c r="F1339" s="9" t="s">
        <v>537</v>
      </c>
      <c r="G1339" s="9" t="s">
        <v>664</v>
      </c>
      <c r="H1339" s="9" t="s">
        <v>567</v>
      </c>
      <c r="I1339" s="9" t="s">
        <v>528</v>
      </c>
      <c r="J1339" s="8">
        <v>42677</v>
      </c>
    </row>
    <row r="1340" spans="1:10" ht="15.75" hidden="1">
      <c r="A1340" s="9">
        <f t="shared" si="20"/>
        <v>1339</v>
      </c>
      <c r="B1340" s="9" t="s">
        <v>65099</v>
      </c>
      <c r="C1340" s="9" t="s">
        <v>65100</v>
      </c>
      <c r="D1340" s="9" t="s">
        <v>65101</v>
      </c>
      <c r="E1340" s="9" t="s">
        <v>65102</v>
      </c>
      <c r="F1340" s="9" t="s">
        <v>537</v>
      </c>
      <c r="G1340" s="9" t="s">
        <v>664</v>
      </c>
      <c r="H1340" s="9" t="s">
        <v>568</v>
      </c>
      <c r="I1340" s="9" t="s">
        <v>528</v>
      </c>
      <c r="J1340" s="8">
        <v>42843.678611111114</v>
      </c>
    </row>
    <row r="1341" spans="1:10" ht="15.75" hidden="1">
      <c r="A1341" s="9">
        <f t="shared" si="20"/>
        <v>1340</v>
      </c>
      <c r="B1341" s="9" t="s">
        <v>62051</v>
      </c>
      <c r="C1341" s="9" t="s">
        <v>62052</v>
      </c>
      <c r="D1341" s="9" t="s">
        <v>62053</v>
      </c>
      <c r="E1341" s="9" t="s">
        <v>62054</v>
      </c>
      <c r="F1341" s="9" t="s">
        <v>537</v>
      </c>
      <c r="G1341" s="9" t="s">
        <v>664</v>
      </c>
      <c r="H1341" s="9" t="s">
        <v>519</v>
      </c>
      <c r="I1341" s="9" t="s">
        <v>520</v>
      </c>
      <c r="J1341" s="8">
        <v>42950.824178240742</v>
      </c>
    </row>
    <row r="1342" spans="1:10" ht="15.75" hidden="1">
      <c r="A1342" s="9">
        <f t="shared" si="20"/>
        <v>1341</v>
      </c>
      <c r="B1342" s="9" t="s">
        <v>51327</v>
      </c>
      <c r="C1342" s="9" t="s">
        <v>51328</v>
      </c>
      <c r="D1342" s="9" t="s">
        <v>51329</v>
      </c>
      <c r="E1342" s="9" t="s">
        <v>51330</v>
      </c>
      <c r="F1342" s="9" t="s">
        <v>536</v>
      </c>
      <c r="G1342" s="9" t="s">
        <v>664</v>
      </c>
      <c r="H1342" s="9" t="s">
        <v>525</v>
      </c>
      <c r="I1342" s="9" t="s">
        <v>528</v>
      </c>
      <c r="J1342" s="8">
        <v>42472</v>
      </c>
    </row>
    <row r="1343" spans="1:10" ht="15.75" hidden="1">
      <c r="A1343" s="9">
        <f t="shared" si="20"/>
        <v>1342</v>
      </c>
      <c r="B1343" s="9" t="s">
        <v>12442</v>
      </c>
      <c r="C1343" s="9" t="s">
        <v>12443</v>
      </c>
      <c r="D1343" s="9" t="s">
        <v>12444</v>
      </c>
      <c r="E1343" s="9" t="s">
        <v>12445</v>
      </c>
      <c r="F1343" s="9" t="s">
        <v>536</v>
      </c>
      <c r="G1343" s="9" t="s">
        <v>664</v>
      </c>
      <c r="H1343" s="9" t="s">
        <v>525</v>
      </c>
      <c r="I1343" s="9" t="s">
        <v>528</v>
      </c>
      <c r="J1343" s="8">
        <v>39539</v>
      </c>
    </row>
    <row r="1344" spans="1:10" ht="15.75">
      <c r="A1344" s="9">
        <f t="shared" si="20"/>
        <v>1343</v>
      </c>
      <c r="B1344" s="3" t="s">
        <v>829</v>
      </c>
      <c r="C1344" s="3" t="s">
        <v>830</v>
      </c>
      <c r="D1344" s="3" t="s">
        <v>5990</v>
      </c>
      <c r="E1344" s="3" t="s">
        <v>831</v>
      </c>
      <c r="F1344" s="3" t="s">
        <v>536</v>
      </c>
      <c r="G1344" s="3" t="s">
        <v>664</v>
      </c>
      <c r="H1344" s="3" t="s">
        <v>526</v>
      </c>
      <c r="I1344" s="3" t="s">
        <v>528</v>
      </c>
      <c r="J1344" s="4">
        <v>42936.749120370368</v>
      </c>
    </row>
    <row r="1345" spans="1:10" ht="15.75" hidden="1">
      <c r="A1345" s="9">
        <f t="shared" si="20"/>
        <v>1344</v>
      </c>
      <c r="B1345" s="9" t="s">
        <v>10939</v>
      </c>
      <c r="C1345" s="9" t="s">
        <v>10940</v>
      </c>
      <c r="D1345" s="9" t="s">
        <v>10941</v>
      </c>
      <c r="E1345" s="9" t="s">
        <v>10942</v>
      </c>
      <c r="F1345" s="9" t="s">
        <v>536</v>
      </c>
      <c r="G1345" s="9" t="s">
        <v>664</v>
      </c>
      <c r="H1345" s="9" t="s">
        <v>525</v>
      </c>
      <c r="I1345" s="9" t="s">
        <v>528</v>
      </c>
      <c r="J1345" s="8">
        <v>39772</v>
      </c>
    </row>
    <row r="1346" spans="1:10" ht="15.75" hidden="1">
      <c r="A1346" s="9">
        <f t="shared" si="20"/>
        <v>1345</v>
      </c>
      <c r="B1346" s="9" t="s">
        <v>90356</v>
      </c>
      <c r="C1346" s="9" t="s">
        <v>90357</v>
      </c>
      <c r="D1346" s="9" t="s">
        <v>90357</v>
      </c>
      <c r="E1346" s="9" t="s">
        <v>90358</v>
      </c>
      <c r="F1346" s="9" t="s">
        <v>537</v>
      </c>
      <c r="G1346" s="9" t="s">
        <v>664</v>
      </c>
      <c r="H1346" s="9" t="s">
        <v>567</v>
      </c>
      <c r="I1346" s="9" t="s">
        <v>528</v>
      </c>
      <c r="J1346" s="8" t="s">
        <v>519</v>
      </c>
    </row>
    <row r="1347" spans="1:10" ht="15.75">
      <c r="A1347" s="9">
        <f t="shared" si="20"/>
        <v>1346</v>
      </c>
      <c r="B1347" s="3" t="s">
        <v>1835</v>
      </c>
      <c r="C1347" s="3" t="s">
        <v>1836</v>
      </c>
      <c r="D1347" s="3" t="s">
        <v>1836</v>
      </c>
      <c r="E1347" s="3" t="s">
        <v>1837</v>
      </c>
      <c r="F1347" s="3" t="s">
        <v>537</v>
      </c>
      <c r="G1347" s="3" t="s">
        <v>664</v>
      </c>
      <c r="H1347" s="3" t="s">
        <v>526</v>
      </c>
      <c r="I1347" s="3" t="s">
        <v>528</v>
      </c>
      <c r="J1347" s="4">
        <v>42461</v>
      </c>
    </row>
    <row r="1348" spans="1:10" ht="15.75" hidden="1">
      <c r="A1348" s="9">
        <f t="shared" ref="A1348:A1411" si="21">A1347+1</f>
        <v>1347</v>
      </c>
      <c r="B1348" s="9" t="s">
        <v>27556</v>
      </c>
      <c r="C1348" s="9" t="s">
        <v>27557</v>
      </c>
      <c r="D1348" s="9" t="s">
        <v>27557</v>
      </c>
      <c r="E1348" s="9" t="s">
        <v>27558</v>
      </c>
      <c r="F1348" s="9" t="s">
        <v>537</v>
      </c>
      <c r="G1348" s="9" t="s">
        <v>664</v>
      </c>
      <c r="H1348" s="9" t="s">
        <v>567</v>
      </c>
      <c r="I1348" s="9" t="s">
        <v>528</v>
      </c>
      <c r="J1348" s="8" t="s">
        <v>519</v>
      </c>
    </row>
    <row r="1349" spans="1:10" ht="15.75" hidden="1">
      <c r="A1349" s="9">
        <f t="shared" si="21"/>
        <v>1348</v>
      </c>
      <c r="B1349" s="9" t="s">
        <v>23272</v>
      </c>
      <c r="C1349" s="9" t="s">
        <v>23273</v>
      </c>
      <c r="D1349" s="9" t="s">
        <v>23273</v>
      </c>
      <c r="E1349" s="9" t="s">
        <v>23274</v>
      </c>
      <c r="F1349" s="9" t="s">
        <v>537</v>
      </c>
      <c r="G1349" s="9" t="s">
        <v>664</v>
      </c>
      <c r="H1349" s="9" t="s">
        <v>567</v>
      </c>
      <c r="I1349" s="9" t="s">
        <v>528</v>
      </c>
      <c r="J1349" s="8">
        <v>41389</v>
      </c>
    </row>
    <row r="1350" spans="1:10" ht="15.75" hidden="1">
      <c r="A1350" s="9">
        <f t="shared" si="21"/>
        <v>1349</v>
      </c>
      <c r="B1350" s="9" t="s">
        <v>23167</v>
      </c>
      <c r="C1350" s="9" t="s">
        <v>23168</v>
      </c>
      <c r="D1350" s="9" t="s">
        <v>23168</v>
      </c>
      <c r="E1350" s="9" t="s">
        <v>23169</v>
      </c>
      <c r="F1350" s="9" t="s">
        <v>537</v>
      </c>
      <c r="G1350" s="9" t="s">
        <v>664</v>
      </c>
      <c r="H1350" s="9" t="s">
        <v>9676</v>
      </c>
      <c r="I1350" s="9" t="s">
        <v>528</v>
      </c>
      <c r="J1350" s="8" t="s">
        <v>519</v>
      </c>
    </row>
    <row r="1351" spans="1:10" ht="15.75" hidden="1">
      <c r="A1351" s="9">
        <f t="shared" si="21"/>
        <v>1350</v>
      </c>
      <c r="B1351" s="9" t="s">
        <v>28259</v>
      </c>
      <c r="C1351" s="9" t="s">
        <v>28260</v>
      </c>
      <c r="D1351" s="9" t="s">
        <v>28260</v>
      </c>
      <c r="E1351" s="9" t="s">
        <v>28261</v>
      </c>
      <c r="F1351" s="9" t="s">
        <v>537</v>
      </c>
      <c r="G1351" s="9" t="s">
        <v>664</v>
      </c>
      <c r="H1351" s="9" t="s">
        <v>567</v>
      </c>
      <c r="I1351" s="9" t="s">
        <v>528</v>
      </c>
      <c r="J1351" s="8">
        <v>41369</v>
      </c>
    </row>
    <row r="1352" spans="1:10" ht="15.75" hidden="1">
      <c r="A1352" s="9">
        <f t="shared" si="21"/>
        <v>1351</v>
      </c>
      <c r="B1352" s="9" t="s">
        <v>22135</v>
      </c>
      <c r="C1352" s="9" t="s">
        <v>22136</v>
      </c>
      <c r="D1352" s="9" t="s">
        <v>22136</v>
      </c>
      <c r="E1352" s="9" t="s">
        <v>22137</v>
      </c>
      <c r="F1352" s="9" t="s">
        <v>537</v>
      </c>
      <c r="G1352" s="9" t="s">
        <v>664</v>
      </c>
      <c r="H1352" s="9" t="s">
        <v>567</v>
      </c>
      <c r="I1352" s="9" t="s">
        <v>528</v>
      </c>
      <c r="J1352" s="8">
        <v>41367</v>
      </c>
    </row>
    <row r="1353" spans="1:10" ht="15.75" hidden="1">
      <c r="A1353" s="9">
        <f t="shared" si="21"/>
        <v>1352</v>
      </c>
      <c r="B1353" s="9" t="s">
        <v>22812</v>
      </c>
      <c r="C1353" s="9" t="s">
        <v>22813</v>
      </c>
      <c r="D1353" s="9" t="s">
        <v>22813</v>
      </c>
      <c r="E1353" s="9" t="s">
        <v>22814</v>
      </c>
      <c r="F1353" s="9" t="s">
        <v>537</v>
      </c>
      <c r="G1353" s="9" t="s">
        <v>664</v>
      </c>
      <c r="H1353" s="9" t="s">
        <v>567</v>
      </c>
      <c r="I1353" s="9" t="s">
        <v>528</v>
      </c>
      <c r="J1353" s="8">
        <v>41376</v>
      </c>
    </row>
    <row r="1354" spans="1:10" ht="15.75" hidden="1">
      <c r="A1354" s="9">
        <f t="shared" si="21"/>
        <v>1353</v>
      </c>
      <c r="B1354" s="9" t="s">
        <v>24612</v>
      </c>
      <c r="C1354" s="9" t="s">
        <v>24613</v>
      </c>
      <c r="D1354" s="9" t="s">
        <v>24613</v>
      </c>
      <c r="E1354" s="9" t="s">
        <v>24614</v>
      </c>
      <c r="F1354" s="9" t="s">
        <v>537</v>
      </c>
      <c r="G1354" s="9" t="s">
        <v>664</v>
      </c>
      <c r="H1354" s="9" t="s">
        <v>567</v>
      </c>
      <c r="I1354" s="9" t="s">
        <v>528</v>
      </c>
      <c r="J1354" s="8">
        <v>41390</v>
      </c>
    </row>
    <row r="1355" spans="1:10" ht="15.75" hidden="1">
      <c r="A1355" s="9">
        <f t="shared" si="21"/>
        <v>1354</v>
      </c>
      <c r="B1355" s="9" t="s">
        <v>25399</v>
      </c>
      <c r="C1355" s="9" t="s">
        <v>25400</v>
      </c>
      <c r="D1355" s="9" t="s">
        <v>25400</v>
      </c>
      <c r="E1355" s="9" t="s">
        <v>25401</v>
      </c>
      <c r="F1355" s="9" t="s">
        <v>537</v>
      </c>
      <c r="G1355" s="9" t="s">
        <v>664</v>
      </c>
      <c r="H1355" s="9" t="s">
        <v>567</v>
      </c>
      <c r="I1355" s="9" t="s">
        <v>528</v>
      </c>
      <c r="J1355" s="8">
        <v>41367</v>
      </c>
    </row>
    <row r="1356" spans="1:10" ht="15.75" hidden="1">
      <c r="A1356" s="9">
        <f t="shared" si="21"/>
        <v>1355</v>
      </c>
      <c r="B1356" s="9" t="s">
        <v>55910</v>
      </c>
      <c r="C1356" s="9" t="s">
        <v>55911</v>
      </c>
      <c r="D1356" s="9" t="s">
        <v>55912</v>
      </c>
      <c r="E1356" s="9" t="s">
        <v>55913</v>
      </c>
      <c r="F1356" s="9" t="s">
        <v>537</v>
      </c>
      <c r="G1356" s="9" t="s">
        <v>664</v>
      </c>
      <c r="H1356" s="9" t="s">
        <v>566</v>
      </c>
      <c r="I1356" s="9" t="s">
        <v>528</v>
      </c>
      <c r="J1356" s="8">
        <v>42678</v>
      </c>
    </row>
    <row r="1357" spans="1:10" ht="15.75">
      <c r="A1357" s="9">
        <f t="shared" si="21"/>
        <v>1356</v>
      </c>
      <c r="B1357" s="3" t="s">
        <v>4272</v>
      </c>
      <c r="C1357" s="3" t="s">
        <v>4273</v>
      </c>
      <c r="D1357" s="3" t="s">
        <v>4274</v>
      </c>
      <c r="E1357" s="3" t="s">
        <v>4275</v>
      </c>
      <c r="F1357" s="3" t="s">
        <v>537</v>
      </c>
      <c r="G1357" s="3" t="s">
        <v>664</v>
      </c>
      <c r="H1357" s="3" t="s">
        <v>526</v>
      </c>
      <c r="I1357" s="3" t="s">
        <v>528</v>
      </c>
      <c r="J1357" s="4" t="s">
        <v>519</v>
      </c>
    </row>
    <row r="1358" spans="1:10" ht="15.75" hidden="1">
      <c r="A1358" s="9">
        <f t="shared" si="21"/>
        <v>1357</v>
      </c>
      <c r="B1358" s="3" t="s">
        <v>5648</v>
      </c>
      <c r="C1358" s="3" t="s">
        <v>5649</v>
      </c>
      <c r="D1358" s="3" t="s">
        <v>5649</v>
      </c>
      <c r="E1358" s="3" t="s">
        <v>6692</v>
      </c>
      <c r="F1358" s="3" t="s">
        <v>537</v>
      </c>
      <c r="G1358" s="3" t="s">
        <v>664</v>
      </c>
      <c r="H1358" s="3" t="s">
        <v>526</v>
      </c>
      <c r="I1358" s="3" t="s">
        <v>520</v>
      </c>
      <c r="J1358" s="4">
        <v>42199</v>
      </c>
    </row>
    <row r="1359" spans="1:10" ht="15.75">
      <c r="A1359" s="9">
        <f t="shared" si="21"/>
        <v>1358</v>
      </c>
      <c r="B1359" s="3" t="s">
        <v>814</v>
      </c>
      <c r="C1359" s="3" t="s">
        <v>815</v>
      </c>
      <c r="D1359" s="3" t="s">
        <v>815</v>
      </c>
      <c r="E1359" s="3" t="s">
        <v>816</v>
      </c>
      <c r="F1359" s="3" t="s">
        <v>537</v>
      </c>
      <c r="G1359" s="3" t="s">
        <v>664</v>
      </c>
      <c r="H1359" s="3" t="s">
        <v>526</v>
      </c>
      <c r="I1359" s="3" t="s">
        <v>528</v>
      </c>
      <c r="J1359" s="4">
        <v>42362.641226851854</v>
      </c>
    </row>
    <row r="1360" spans="1:10" ht="15.75" hidden="1">
      <c r="A1360" s="9">
        <f t="shared" si="21"/>
        <v>1359</v>
      </c>
      <c r="B1360" s="9" t="s">
        <v>27559</v>
      </c>
      <c r="C1360" s="9" t="s">
        <v>27560</v>
      </c>
      <c r="D1360" s="9" t="s">
        <v>27560</v>
      </c>
      <c r="E1360" s="9" t="s">
        <v>27561</v>
      </c>
      <c r="F1360" s="9" t="s">
        <v>537</v>
      </c>
      <c r="G1360" s="9" t="s">
        <v>664</v>
      </c>
      <c r="H1360" s="9" t="s">
        <v>567</v>
      </c>
      <c r="I1360" s="9" t="s">
        <v>528</v>
      </c>
      <c r="J1360" s="8">
        <v>41372</v>
      </c>
    </row>
    <row r="1361" spans="1:10" ht="15.75" hidden="1">
      <c r="A1361" s="9">
        <f t="shared" si="21"/>
        <v>1360</v>
      </c>
      <c r="B1361" s="9" t="s">
        <v>27472</v>
      </c>
      <c r="C1361" s="9" t="s">
        <v>27473</v>
      </c>
      <c r="D1361" s="9" t="s">
        <v>27473</v>
      </c>
      <c r="E1361" s="9" t="s">
        <v>27474</v>
      </c>
      <c r="F1361" s="9" t="s">
        <v>537</v>
      </c>
      <c r="G1361" s="9" t="s">
        <v>664</v>
      </c>
      <c r="H1361" s="9" t="s">
        <v>567</v>
      </c>
      <c r="I1361" s="9" t="s">
        <v>528</v>
      </c>
      <c r="J1361" s="8">
        <v>41369</v>
      </c>
    </row>
    <row r="1362" spans="1:10" ht="15.75" hidden="1">
      <c r="A1362" s="9">
        <f t="shared" si="21"/>
        <v>1361</v>
      </c>
      <c r="B1362" s="9" t="s">
        <v>25265</v>
      </c>
      <c r="C1362" s="9" t="s">
        <v>25266</v>
      </c>
      <c r="D1362" s="9" t="s">
        <v>25266</v>
      </c>
      <c r="E1362" s="9" t="s">
        <v>25267</v>
      </c>
      <c r="F1362" s="9" t="s">
        <v>537</v>
      </c>
      <c r="G1362" s="9" t="s">
        <v>664</v>
      </c>
      <c r="H1362" s="9" t="s">
        <v>567</v>
      </c>
      <c r="I1362" s="9" t="s">
        <v>528</v>
      </c>
      <c r="J1362" s="8">
        <v>41376</v>
      </c>
    </row>
    <row r="1363" spans="1:10" ht="15.75" hidden="1">
      <c r="A1363" s="9">
        <f t="shared" si="21"/>
        <v>1362</v>
      </c>
      <c r="B1363" s="9" t="s">
        <v>26907</v>
      </c>
      <c r="C1363" s="9" t="s">
        <v>26908</v>
      </c>
      <c r="D1363" s="9" t="s">
        <v>26908</v>
      </c>
      <c r="E1363" s="9" t="s">
        <v>26909</v>
      </c>
      <c r="F1363" s="9" t="s">
        <v>537</v>
      </c>
      <c r="G1363" s="9" t="s">
        <v>664</v>
      </c>
      <c r="H1363" s="9" t="s">
        <v>567</v>
      </c>
      <c r="I1363" s="9" t="s">
        <v>528</v>
      </c>
      <c r="J1363" s="8">
        <v>41380</v>
      </c>
    </row>
    <row r="1364" spans="1:10" ht="15.75" hidden="1">
      <c r="A1364" s="9">
        <f t="shared" si="21"/>
        <v>1363</v>
      </c>
      <c r="B1364" s="9" t="s">
        <v>9709</v>
      </c>
      <c r="C1364" s="9" t="s">
        <v>9710</v>
      </c>
      <c r="D1364" s="9" t="s">
        <v>9710</v>
      </c>
      <c r="E1364" s="9" t="s">
        <v>9711</v>
      </c>
      <c r="F1364" s="9" t="s">
        <v>537</v>
      </c>
      <c r="G1364" s="9" t="s">
        <v>664</v>
      </c>
      <c r="H1364" s="9" t="s">
        <v>567</v>
      </c>
      <c r="I1364" s="9" t="s">
        <v>528</v>
      </c>
      <c r="J1364" s="8">
        <v>39428</v>
      </c>
    </row>
    <row r="1365" spans="1:10" ht="15.75" hidden="1">
      <c r="A1365" s="9">
        <f t="shared" si="21"/>
        <v>1364</v>
      </c>
      <c r="B1365" s="9" t="s">
        <v>29893</v>
      </c>
      <c r="C1365" s="9" t="s">
        <v>29894</v>
      </c>
      <c r="D1365" s="9" t="s">
        <v>29895</v>
      </c>
      <c r="E1365" s="9" t="s">
        <v>29896</v>
      </c>
      <c r="F1365" s="9" t="s">
        <v>536</v>
      </c>
      <c r="G1365" s="9" t="s">
        <v>664</v>
      </c>
      <c r="H1365" s="9" t="s">
        <v>525</v>
      </c>
      <c r="I1365" s="9" t="s">
        <v>528</v>
      </c>
      <c r="J1365" s="8">
        <v>39468</v>
      </c>
    </row>
    <row r="1366" spans="1:10" ht="15.75" hidden="1">
      <c r="A1366" s="9">
        <f t="shared" si="21"/>
        <v>1365</v>
      </c>
      <c r="B1366" s="3" t="s">
        <v>4894</v>
      </c>
      <c r="C1366" s="3" t="s">
        <v>4895</v>
      </c>
      <c r="D1366" s="3" t="s">
        <v>4895</v>
      </c>
      <c r="E1366" s="3" t="s">
        <v>6685</v>
      </c>
      <c r="F1366" s="3" t="s">
        <v>537</v>
      </c>
      <c r="G1366" s="3" t="s">
        <v>664</v>
      </c>
      <c r="H1366" s="3" t="s">
        <v>526</v>
      </c>
      <c r="I1366" s="3" t="s">
        <v>520</v>
      </c>
      <c r="J1366" s="4">
        <v>42699</v>
      </c>
    </row>
    <row r="1367" spans="1:10" ht="15.75" hidden="1">
      <c r="A1367" s="9">
        <f t="shared" si="21"/>
        <v>1366</v>
      </c>
      <c r="B1367" s="9" t="s">
        <v>84833</v>
      </c>
      <c r="C1367" s="9" t="s">
        <v>84834</v>
      </c>
      <c r="D1367" s="9" t="s">
        <v>84835</v>
      </c>
      <c r="E1367" s="9" t="s">
        <v>84836</v>
      </c>
      <c r="F1367" s="9" t="s">
        <v>537</v>
      </c>
      <c r="G1367" s="9" t="s">
        <v>664</v>
      </c>
      <c r="H1367" s="9" t="s">
        <v>567</v>
      </c>
      <c r="I1367" s="9" t="s">
        <v>528</v>
      </c>
      <c r="J1367" s="8" t="s">
        <v>519</v>
      </c>
    </row>
    <row r="1368" spans="1:10" ht="15.75">
      <c r="A1368" s="9">
        <f t="shared" si="21"/>
        <v>1367</v>
      </c>
      <c r="B1368" s="3" t="s">
        <v>1647</v>
      </c>
      <c r="C1368" s="3" t="s">
        <v>1648</v>
      </c>
      <c r="D1368" s="3" t="s">
        <v>1648</v>
      </c>
      <c r="E1368" s="3" t="s">
        <v>1649</v>
      </c>
      <c r="F1368" s="3" t="s">
        <v>536</v>
      </c>
      <c r="G1368" s="3" t="s">
        <v>664</v>
      </c>
      <c r="H1368" s="3" t="s">
        <v>526</v>
      </c>
      <c r="I1368" s="3" t="s">
        <v>528</v>
      </c>
      <c r="J1368" s="4">
        <v>41579</v>
      </c>
    </row>
    <row r="1369" spans="1:10" ht="15.75" hidden="1">
      <c r="A1369" s="9">
        <f t="shared" si="21"/>
        <v>1368</v>
      </c>
      <c r="B1369" s="9" t="s">
        <v>11143</v>
      </c>
      <c r="C1369" s="9" t="s">
        <v>11144</v>
      </c>
      <c r="D1369" s="9" t="s">
        <v>11145</v>
      </c>
      <c r="E1369" s="9" t="s">
        <v>11146</v>
      </c>
      <c r="F1369" s="9" t="s">
        <v>536</v>
      </c>
      <c r="G1369" s="9" t="s">
        <v>664</v>
      </c>
      <c r="H1369" s="9" t="s">
        <v>525</v>
      </c>
      <c r="I1369" s="9" t="s">
        <v>528</v>
      </c>
      <c r="J1369" s="8">
        <v>40080</v>
      </c>
    </row>
    <row r="1370" spans="1:10" ht="15.75" hidden="1">
      <c r="A1370" s="9">
        <f t="shared" si="21"/>
        <v>1369</v>
      </c>
      <c r="B1370" s="9" t="s">
        <v>16734</v>
      </c>
      <c r="C1370" s="9" t="s">
        <v>16735</v>
      </c>
      <c r="D1370" s="9" t="s">
        <v>16736</v>
      </c>
      <c r="E1370" s="9" t="s">
        <v>16737</v>
      </c>
      <c r="F1370" s="9" t="s">
        <v>537</v>
      </c>
      <c r="G1370" s="9" t="s">
        <v>664</v>
      </c>
      <c r="H1370" s="9" t="s">
        <v>9588</v>
      </c>
      <c r="I1370" s="9" t="s">
        <v>528</v>
      </c>
      <c r="J1370" s="8">
        <v>40609</v>
      </c>
    </row>
    <row r="1371" spans="1:10" ht="15.75" hidden="1">
      <c r="A1371" s="9">
        <f t="shared" si="21"/>
        <v>1370</v>
      </c>
      <c r="B1371" s="9" t="s">
        <v>22815</v>
      </c>
      <c r="C1371" s="9" t="s">
        <v>22816</v>
      </c>
      <c r="D1371" s="9" t="s">
        <v>22816</v>
      </c>
      <c r="E1371" s="9" t="s">
        <v>22817</v>
      </c>
      <c r="F1371" s="9" t="s">
        <v>537</v>
      </c>
      <c r="G1371" s="9" t="s">
        <v>664</v>
      </c>
      <c r="H1371" s="9" t="s">
        <v>568</v>
      </c>
      <c r="I1371" s="9" t="s">
        <v>520</v>
      </c>
      <c r="J1371" s="8">
        <v>41369</v>
      </c>
    </row>
    <row r="1372" spans="1:10" ht="15.75" hidden="1">
      <c r="A1372" s="9">
        <f t="shared" si="21"/>
        <v>1371</v>
      </c>
      <c r="B1372" s="9" t="s">
        <v>56916</v>
      </c>
      <c r="C1372" s="9" t="s">
        <v>56917</v>
      </c>
      <c r="D1372" s="9" t="s">
        <v>56918</v>
      </c>
      <c r="E1372" s="9" t="s">
        <v>56919</v>
      </c>
      <c r="F1372" s="9" t="s">
        <v>536</v>
      </c>
      <c r="G1372" s="9" t="s">
        <v>664</v>
      </c>
      <c r="H1372" s="9" t="s">
        <v>525</v>
      </c>
      <c r="I1372" s="9" t="s">
        <v>528</v>
      </c>
      <c r="J1372" s="8">
        <v>42746</v>
      </c>
    </row>
    <row r="1373" spans="1:10" ht="15.75" hidden="1">
      <c r="A1373" s="9">
        <f t="shared" si="21"/>
        <v>1372</v>
      </c>
      <c r="B1373" s="9" t="s">
        <v>24490</v>
      </c>
      <c r="C1373" s="9" t="s">
        <v>24491</v>
      </c>
      <c r="D1373" s="9" t="s">
        <v>24491</v>
      </c>
      <c r="E1373" s="9" t="s">
        <v>24492</v>
      </c>
      <c r="F1373" s="9" t="s">
        <v>537</v>
      </c>
      <c r="G1373" s="9" t="s">
        <v>664</v>
      </c>
      <c r="H1373" s="9" t="s">
        <v>568</v>
      </c>
      <c r="I1373" s="9" t="s">
        <v>528</v>
      </c>
      <c r="J1373" s="8">
        <v>41367</v>
      </c>
    </row>
    <row r="1374" spans="1:10" ht="15.75" hidden="1">
      <c r="A1374" s="9">
        <f t="shared" si="21"/>
        <v>1373</v>
      </c>
      <c r="B1374" s="9" t="s">
        <v>25576</v>
      </c>
      <c r="C1374" s="9" t="s">
        <v>25577</v>
      </c>
      <c r="D1374" s="9" t="s">
        <v>25577</v>
      </c>
      <c r="E1374" s="9" t="s">
        <v>25578</v>
      </c>
      <c r="F1374" s="9" t="s">
        <v>537</v>
      </c>
      <c r="G1374" s="9" t="s">
        <v>664</v>
      </c>
      <c r="H1374" s="9" t="s">
        <v>25579</v>
      </c>
      <c r="I1374" s="9" t="s">
        <v>528</v>
      </c>
      <c r="J1374" s="8">
        <v>41404</v>
      </c>
    </row>
    <row r="1375" spans="1:10" ht="15.75" hidden="1">
      <c r="A1375" s="9">
        <f t="shared" si="21"/>
        <v>1374</v>
      </c>
      <c r="B1375" s="9" t="s">
        <v>19181</v>
      </c>
      <c r="C1375" s="9" t="s">
        <v>19182</v>
      </c>
      <c r="D1375" s="9" t="s">
        <v>19182</v>
      </c>
      <c r="E1375" s="9" t="s">
        <v>19183</v>
      </c>
      <c r="F1375" s="9" t="s">
        <v>537</v>
      </c>
      <c r="G1375" s="9" t="s">
        <v>664</v>
      </c>
      <c r="H1375" s="9" t="s">
        <v>9676</v>
      </c>
      <c r="I1375" s="9" t="s">
        <v>528</v>
      </c>
      <c r="J1375" s="8">
        <v>41010</v>
      </c>
    </row>
    <row r="1376" spans="1:10" ht="15.75">
      <c r="A1376" s="9">
        <f t="shared" si="21"/>
        <v>1375</v>
      </c>
      <c r="B1376" s="3" t="s">
        <v>4242</v>
      </c>
      <c r="C1376" s="3" t="s">
        <v>4243</v>
      </c>
      <c r="D1376" s="3" t="s">
        <v>4243</v>
      </c>
      <c r="E1376" s="3" t="s">
        <v>4244</v>
      </c>
      <c r="F1376" s="3" t="s">
        <v>537</v>
      </c>
      <c r="G1376" s="3" t="s">
        <v>664</v>
      </c>
      <c r="H1376" s="3" t="s">
        <v>526</v>
      </c>
      <c r="I1376" s="3" t="s">
        <v>528</v>
      </c>
      <c r="J1376" s="4">
        <v>43009</v>
      </c>
    </row>
    <row r="1377" spans="1:10" ht="15.75" hidden="1">
      <c r="A1377" s="9">
        <f t="shared" si="21"/>
        <v>1376</v>
      </c>
      <c r="B1377" s="9" t="s">
        <v>33368</v>
      </c>
      <c r="C1377" s="9" t="s">
        <v>33369</v>
      </c>
      <c r="D1377" s="9" t="s">
        <v>33370</v>
      </c>
      <c r="E1377" s="9" t="s">
        <v>33371</v>
      </c>
      <c r="F1377" s="9" t="s">
        <v>536</v>
      </c>
      <c r="G1377" s="9" t="s">
        <v>664</v>
      </c>
      <c r="H1377" s="9" t="s">
        <v>565</v>
      </c>
      <c r="I1377" s="9" t="s">
        <v>520</v>
      </c>
      <c r="J1377" s="8">
        <v>41807</v>
      </c>
    </row>
    <row r="1378" spans="1:10" ht="15.75" hidden="1">
      <c r="A1378" s="9">
        <f t="shared" si="21"/>
        <v>1377</v>
      </c>
      <c r="B1378" s="9" t="s">
        <v>23242</v>
      </c>
      <c r="C1378" s="9" t="s">
        <v>23243</v>
      </c>
      <c r="D1378" s="9" t="s">
        <v>23243</v>
      </c>
      <c r="E1378" s="9" t="s">
        <v>23244</v>
      </c>
      <c r="F1378" s="9" t="s">
        <v>537</v>
      </c>
      <c r="G1378" s="9" t="s">
        <v>664</v>
      </c>
      <c r="H1378" s="9" t="s">
        <v>567</v>
      </c>
      <c r="I1378" s="9" t="s">
        <v>528</v>
      </c>
      <c r="J1378" s="8">
        <v>41368</v>
      </c>
    </row>
    <row r="1379" spans="1:10" ht="15.75" hidden="1">
      <c r="A1379" s="9">
        <f t="shared" si="21"/>
        <v>1378</v>
      </c>
      <c r="B1379" s="9" t="s">
        <v>22648</v>
      </c>
      <c r="C1379" s="9" t="s">
        <v>22649</v>
      </c>
      <c r="D1379" s="9" t="s">
        <v>22650</v>
      </c>
      <c r="E1379" s="9" t="s">
        <v>22649</v>
      </c>
      <c r="F1379" s="9" t="s">
        <v>537</v>
      </c>
      <c r="G1379" s="9" t="s">
        <v>664</v>
      </c>
      <c r="H1379" s="9" t="s">
        <v>9432</v>
      </c>
      <c r="I1379" s="9" t="s">
        <v>520</v>
      </c>
      <c r="J1379" s="8">
        <v>41288</v>
      </c>
    </row>
    <row r="1380" spans="1:10" ht="15.75" hidden="1">
      <c r="A1380" s="9">
        <f t="shared" si="21"/>
        <v>1379</v>
      </c>
      <c r="B1380" s="9" t="s">
        <v>54248</v>
      </c>
      <c r="C1380" s="9" t="s">
        <v>54249</v>
      </c>
      <c r="D1380" s="9" t="s">
        <v>54249</v>
      </c>
      <c r="E1380" s="9" t="s">
        <v>54250</v>
      </c>
      <c r="F1380" s="9" t="s">
        <v>537</v>
      </c>
      <c r="G1380" s="9" t="s">
        <v>664</v>
      </c>
      <c r="H1380" s="9" t="s">
        <v>7660</v>
      </c>
      <c r="I1380" s="9" t="s">
        <v>528</v>
      </c>
      <c r="J1380" s="8">
        <v>42726</v>
      </c>
    </row>
    <row r="1381" spans="1:10" ht="15.75" hidden="1">
      <c r="A1381" s="9">
        <f t="shared" si="21"/>
        <v>1380</v>
      </c>
      <c r="B1381" s="9" t="s">
        <v>16980</v>
      </c>
      <c r="C1381" s="9" t="s">
        <v>16981</v>
      </c>
      <c r="D1381" s="9" t="s">
        <v>16982</v>
      </c>
      <c r="E1381" s="9" t="s">
        <v>16983</v>
      </c>
      <c r="F1381" s="9" t="s">
        <v>536</v>
      </c>
      <c r="G1381" s="9" t="s">
        <v>664</v>
      </c>
      <c r="H1381" s="9" t="s">
        <v>525</v>
      </c>
      <c r="I1381" s="9" t="s">
        <v>528</v>
      </c>
      <c r="J1381" s="8">
        <v>40674</v>
      </c>
    </row>
    <row r="1382" spans="1:10" ht="15.75" hidden="1">
      <c r="A1382" s="9">
        <f t="shared" si="21"/>
        <v>1381</v>
      </c>
      <c r="B1382" s="9" t="s">
        <v>65509</v>
      </c>
      <c r="C1382" s="9" t="s">
        <v>65510</v>
      </c>
      <c r="D1382" s="9" t="s">
        <v>65511</v>
      </c>
      <c r="E1382" s="9" t="s">
        <v>65512</v>
      </c>
      <c r="F1382" s="9" t="s">
        <v>536</v>
      </c>
      <c r="G1382" s="9" t="s">
        <v>664</v>
      </c>
      <c r="H1382" s="9" t="s">
        <v>525</v>
      </c>
      <c r="I1382" s="9" t="s">
        <v>528</v>
      </c>
      <c r="J1382" s="8">
        <v>42937.461469907408</v>
      </c>
    </row>
    <row r="1383" spans="1:10" ht="15.75" hidden="1">
      <c r="A1383" s="9">
        <f t="shared" si="21"/>
        <v>1382</v>
      </c>
      <c r="B1383" s="9" t="s">
        <v>82270</v>
      </c>
      <c r="C1383" s="9" t="s">
        <v>82271</v>
      </c>
      <c r="D1383" s="9" t="s">
        <v>82272</v>
      </c>
      <c r="E1383" s="9" t="s">
        <v>82273</v>
      </c>
      <c r="F1383" s="9" t="s">
        <v>536</v>
      </c>
      <c r="G1383" s="9" t="s">
        <v>664</v>
      </c>
      <c r="H1383" s="9" t="s">
        <v>525</v>
      </c>
      <c r="I1383" s="9" t="s">
        <v>520</v>
      </c>
      <c r="J1383" s="8">
        <v>43476.48101851852</v>
      </c>
    </row>
    <row r="1384" spans="1:10" ht="15.75" hidden="1">
      <c r="A1384" s="9">
        <f t="shared" si="21"/>
        <v>1383</v>
      </c>
      <c r="B1384" s="9" t="s">
        <v>89283</v>
      </c>
      <c r="C1384" s="9" t="s">
        <v>89284</v>
      </c>
      <c r="D1384" s="9" t="s">
        <v>89284</v>
      </c>
      <c r="E1384" s="9" t="s">
        <v>89285</v>
      </c>
      <c r="F1384" s="9" t="s">
        <v>537</v>
      </c>
      <c r="G1384" s="9" t="s">
        <v>664</v>
      </c>
      <c r="H1384" s="9" t="s">
        <v>7660</v>
      </c>
      <c r="I1384" s="9" t="s">
        <v>528</v>
      </c>
      <c r="J1384" s="8">
        <v>43759</v>
      </c>
    </row>
    <row r="1385" spans="1:10" ht="15.75">
      <c r="A1385" s="9">
        <f t="shared" si="21"/>
        <v>1384</v>
      </c>
      <c r="B1385" s="3" t="s">
        <v>2387</v>
      </c>
      <c r="C1385" s="3" t="s">
        <v>2388</v>
      </c>
      <c r="D1385" s="3" t="s">
        <v>6414</v>
      </c>
      <c r="E1385" s="3" t="s">
        <v>2389</v>
      </c>
      <c r="F1385" s="3" t="s">
        <v>537</v>
      </c>
      <c r="G1385" s="3" t="s">
        <v>664</v>
      </c>
      <c r="H1385" s="3" t="s">
        <v>526</v>
      </c>
      <c r="I1385" s="3" t="s">
        <v>528</v>
      </c>
      <c r="J1385" s="4">
        <v>41806</v>
      </c>
    </row>
    <row r="1386" spans="1:10" ht="15.75">
      <c r="A1386" s="9">
        <f t="shared" si="21"/>
        <v>1385</v>
      </c>
      <c r="B1386" s="3" t="s">
        <v>2384</v>
      </c>
      <c r="C1386" s="3" t="s">
        <v>2385</v>
      </c>
      <c r="D1386" s="3" t="s">
        <v>6413</v>
      </c>
      <c r="E1386" s="3" t="s">
        <v>2386</v>
      </c>
      <c r="F1386" s="3" t="s">
        <v>536</v>
      </c>
      <c r="G1386" s="3" t="s">
        <v>664</v>
      </c>
      <c r="H1386" s="3" t="s">
        <v>526</v>
      </c>
      <c r="I1386" s="3" t="s">
        <v>528</v>
      </c>
      <c r="J1386" s="4">
        <v>41806</v>
      </c>
    </row>
    <row r="1387" spans="1:10" ht="15.75" hidden="1">
      <c r="A1387" s="9">
        <f t="shared" si="21"/>
        <v>1386</v>
      </c>
      <c r="B1387" s="9" t="s">
        <v>75578</v>
      </c>
      <c r="C1387" s="9" t="s">
        <v>75579</v>
      </c>
      <c r="D1387" s="9" t="s">
        <v>75579</v>
      </c>
      <c r="E1387" s="9" t="s">
        <v>75580</v>
      </c>
      <c r="F1387" s="9" t="s">
        <v>537</v>
      </c>
      <c r="G1387" s="9" t="s">
        <v>664</v>
      </c>
      <c r="H1387" s="9" t="s">
        <v>567</v>
      </c>
      <c r="I1387" s="9" t="s">
        <v>528</v>
      </c>
      <c r="J1387" s="8">
        <v>43101</v>
      </c>
    </row>
    <row r="1388" spans="1:10" ht="15.75" hidden="1">
      <c r="A1388" s="9">
        <f t="shared" si="21"/>
        <v>1387</v>
      </c>
      <c r="B1388" s="9" t="s">
        <v>28560</v>
      </c>
      <c r="C1388" s="9" t="s">
        <v>28561</v>
      </c>
      <c r="D1388" s="9" t="s">
        <v>28561</v>
      </c>
      <c r="E1388" s="9" t="s">
        <v>28562</v>
      </c>
      <c r="F1388" s="9" t="s">
        <v>537</v>
      </c>
      <c r="G1388" s="9" t="s">
        <v>664</v>
      </c>
      <c r="H1388" s="9" t="s">
        <v>9588</v>
      </c>
      <c r="I1388" s="9" t="s">
        <v>528</v>
      </c>
      <c r="J1388" s="8">
        <v>41428</v>
      </c>
    </row>
    <row r="1389" spans="1:10" ht="15.75">
      <c r="A1389" s="9">
        <f t="shared" si="21"/>
        <v>1388</v>
      </c>
      <c r="B1389" s="9" t="s">
        <v>66817</v>
      </c>
      <c r="C1389" s="9" t="s">
        <v>66818</v>
      </c>
      <c r="D1389" s="9" t="s">
        <v>28561</v>
      </c>
      <c r="E1389" s="9" t="s">
        <v>28562</v>
      </c>
      <c r="F1389" s="9" t="s">
        <v>537</v>
      </c>
      <c r="G1389" s="9" t="s">
        <v>664</v>
      </c>
      <c r="H1389" s="9" t="s">
        <v>526</v>
      </c>
      <c r="I1389" s="9" t="s">
        <v>528</v>
      </c>
      <c r="J1389" s="8" t="s">
        <v>519</v>
      </c>
    </row>
    <row r="1390" spans="1:10" ht="15.75" hidden="1">
      <c r="A1390" s="9">
        <f t="shared" si="21"/>
        <v>1389</v>
      </c>
      <c r="B1390" s="9" t="s">
        <v>83078</v>
      </c>
      <c r="C1390" s="9" t="s">
        <v>83079</v>
      </c>
      <c r="D1390" s="9" t="s">
        <v>83079</v>
      </c>
      <c r="E1390" s="9" t="s">
        <v>83080</v>
      </c>
      <c r="F1390" s="9" t="s">
        <v>537</v>
      </c>
      <c r="G1390" s="9" t="s">
        <v>664</v>
      </c>
      <c r="H1390" s="9" t="s">
        <v>567</v>
      </c>
      <c r="I1390" s="9" t="s">
        <v>528</v>
      </c>
      <c r="J1390" s="8" t="s">
        <v>519</v>
      </c>
    </row>
    <row r="1391" spans="1:10" ht="15.75" hidden="1">
      <c r="A1391" s="9">
        <f t="shared" si="21"/>
        <v>1390</v>
      </c>
      <c r="B1391" s="3" t="s">
        <v>5780</v>
      </c>
      <c r="C1391" s="3" t="s">
        <v>5781</v>
      </c>
      <c r="D1391" s="3" t="s">
        <v>6348</v>
      </c>
      <c r="E1391" s="3" t="s">
        <v>7054</v>
      </c>
      <c r="F1391" s="3" t="s">
        <v>536</v>
      </c>
      <c r="G1391" s="3" t="s">
        <v>664</v>
      </c>
      <c r="H1391" s="3" t="s">
        <v>526</v>
      </c>
      <c r="I1391" s="3" t="s">
        <v>520</v>
      </c>
      <c r="J1391" s="4">
        <v>41102</v>
      </c>
    </row>
    <row r="1392" spans="1:10" ht="15.75" hidden="1">
      <c r="A1392" s="9">
        <f t="shared" si="21"/>
        <v>1391</v>
      </c>
      <c r="B1392" s="9" t="s">
        <v>49728</v>
      </c>
      <c r="C1392" s="9" t="s">
        <v>49729</v>
      </c>
      <c r="D1392" s="9" t="s">
        <v>49730</v>
      </c>
      <c r="E1392" s="9" t="s">
        <v>49731</v>
      </c>
      <c r="F1392" s="9" t="s">
        <v>536</v>
      </c>
      <c r="G1392" s="9" t="s">
        <v>664</v>
      </c>
      <c r="H1392" s="9" t="s">
        <v>525</v>
      </c>
      <c r="I1392" s="9" t="s">
        <v>528</v>
      </c>
      <c r="J1392" s="8">
        <v>42325</v>
      </c>
    </row>
    <row r="1393" spans="1:10" ht="15.75" hidden="1">
      <c r="A1393" s="9">
        <f t="shared" si="21"/>
        <v>1392</v>
      </c>
      <c r="B1393" s="3" t="s">
        <v>5150</v>
      </c>
      <c r="C1393" s="3" t="s">
        <v>5151</v>
      </c>
      <c r="D1393" s="3" t="s">
        <v>6693</v>
      </c>
      <c r="E1393" s="3" t="s">
        <v>6694</v>
      </c>
      <c r="F1393" s="3" t="s">
        <v>537</v>
      </c>
      <c r="G1393" s="3" t="s">
        <v>664</v>
      </c>
      <c r="H1393" s="3" t="s">
        <v>526</v>
      </c>
      <c r="I1393" s="3" t="s">
        <v>520</v>
      </c>
      <c r="J1393" s="4">
        <v>41344</v>
      </c>
    </row>
    <row r="1394" spans="1:10" ht="15.75" hidden="1">
      <c r="A1394" s="9">
        <f t="shared" si="21"/>
        <v>1393</v>
      </c>
      <c r="B1394" s="9" t="s">
        <v>16432</v>
      </c>
      <c r="C1394" s="9" t="s">
        <v>16433</v>
      </c>
      <c r="D1394" s="9" t="s">
        <v>16434</v>
      </c>
      <c r="E1394" s="9" t="s">
        <v>16435</v>
      </c>
      <c r="F1394" s="9" t="s">
        <v>536</v>
      </c>
      <c r="G1394" s="9" t="s">
        <v>664</v>
      </c>
      <c r="H1394" s="9" t="s">
        <v>525</v>
      </c>
      <c r="I1394" s="9" t="s">
        <v>520</v>
      </c>
      <c r="J1394" s="8">
        <v>40205</v>
      </c>
    </row>
    <row r="1395" spans="1:10" ht="15.75" hidden="1">
      <c r="A1395" s="9">
        <f t="shared" si="21"/>
        <v>1394</v>
      </c>
      <c r="B1395" s="9" t="s">
        <v>53889</v>
      </c>
      <c r="C1395" s="9" t="s">
        <v>53890</v>
      </c>
      <c r="D1395" s="9" t="s">
        <v>53891</v>
      </c>
      <c r="E1395" s="9" t="s">
        <v>53892</v>
      </c>
      <c r="F1395" s="9" t="s">
        <v>536</v>
      </c>
      <c r="G1395" s="9" t="s">
        <v>664</v>
      </c>
      <c r="H1395" s="9" t="s">
        <v>525</v>
      </c>
      <c r="I1395" s="9" t="s">
        <v>528</v>
      </c>
      <c r="J1395" s="8">
        <v>42583</v>
      </c>
    </row>
    <row r="1396" spans="1:10" ht="15.75">
      <c r="A1396" s="9">
        <f t="shared" si="21"/>
        <v>1395</v>
      </c>
      <c r="B1396" s="3" t="s">
        <v>2947</v>
      </c>
      <c r="C1396" s="3" t="s">
        <v>2948</v>
      </c>
      <c r="D1396" s="3" t="s">
        <v>5981</v>
      </c>
      <c r="E1396" s="3" t="s">
        <v>2949</v>
      </c>
      <c r="F1396" s="3" t="s">
        <v>536</v>
      </c>
      <c r="G1396" s="3" t="s">
        <v>664</v>
      </c>
      <c r="H1396" s="3" t="s">
        <v>526</v>
      </c>
      <c r="I1396" s="3" t="s">
        <v>528</v>
      </c>
      <c r="J1396" s="4">
        <v>42348</v>
      </c>
    </row>
    <row r="1397" spans="1:10" ht="15.75">
      <c r="A1397" s="9">
        <f t="shared" si="21"/>
        <v>1396</v>
      </c>
      <c r="B1397" s="3" t="s">
        <v>2944</v>
      </c>
      <c r="C1397" s="3" t="s">
        <v>2945</v>
      </c>
      <c r="D1397" s="3" t="s">
        <v>6756</v>
      </c>
      <c r="E1397" s="3" t="s">
        <v>2946</v>
      </c>
      <c r="F1397" s="3" t="s">
        <v>536</v>
      </c>
      <c r="G1397" s="3" t="s">
        <v>664</v>
      </c>
      <c r="H1397" s="3" t="s">
        <v>526</v>
      </c>
      <c r="I1397" s="3" t="s">
        <v>528</v>
      </c>
      <c r="J1397" s="4">
        <v>42419</v>
      </c>
    </row>
    <row r="1398" spans="1:10" ht="15.75" hidden="1">
      <c r="A1398" s="9">
        <f t="shared" si="21"/>
        <v>1397</v>
      </c>
      <c r="B1398" s="3" t="s">
        <v>5152</v>
      </c>
      <c r="C1398" s="3" t="s">
        <v>5153</v>
      </c>
      <c r="D1398" s="3" t="s">
        <v>5981</v>
      </c>
      <c r="E1398" s="3" t="s">
        <v>6695</v>
      </c>
      <c r="F1398" s="3" t="s">
        <v>536</v>
      </c>
      <c r="G1398" s="3" t="s">
        <v>664</v>
      </c>
      <c r="H1398" s="3" t="s">
        <v>526</v>
      </c>
      <c r="I1398" s="3" t="s">
        <v>520</v>
      </c>
      <c r="J1398" s="4" t="s">
        <v>519</v>
      </c>
    </row>
    <row r="1399" spans="1:10" ht="15.75" hidden="1">
      <c r="A1399" s="9">
        <f t="shared" si="21"/>
        <v>1398</v>
      </c>
      <c r="B1399" s="9" t="s">
        <v>51316</v>
      </c>
      <c r="C1399" s="9" t="s">
        <v>51317</v>
      </c>
      <c r="D1399" s="9" t="s">
        <v>51318</v>
      </c>
      <c r="E1399" s="9" t="s">
        <v>51319</v>
      </c>
      <c r="F1399" s="9" t="s">
        <v>536</v>
      </c>
      <c r="G1399" s="9" t="s">
        <v>664</v>
      </c>
      <c r="H1399" s="9" t="s">
        <v>525</v>
      </c>
      <c r="I1399" s="9" t="s">
        <v>528</v>
      </c>
      <c r="J1399" s="8">
        <v>42472</v>
      </c>
    </row>
    <row r="1400" spans="1:10" ht="15.75" hidden="1">
      <c r="A1400" s="9">
        <f t="shared" si="21"/>
        <v>1399</v>
      </c>
      <c r="B1400" s="9" t="s">
        <v>35147</v>
      </c>
      <c r="C1400" s="9" t="s">
        <v>35148</v>
      </c>
      <c r="D1400" s="9" t="s">
        <v>35149</v>
      </c>
      <c r="E1400" s="9" t="s">
        <v>35148</v>
      </c>
      <c r="F1400" s="9" t="s">
        <v>537</v>
      </c>
      <c r="G1400" s="9" t="s">
        <v>664</v>
      </c>
      <c r="H1400" s="9" t="s">
        <v>567</v>
      </c>
      <c r="I1400" s="9" t="s">
        <v>528</v>
      </c>
      <c r="J1400" s="8">
        <v>41831</v>
      </c>
    </row>
    <row r="1401" spans="1:10" ht="15.75" hidden="1">
      <c r="A1401" s="9">
        <f t="shared" si="21"/>
        <v>1400</v>
      </c>
      <c r="B1401" s="9" t="s">
        <v>86392</v>
      </c>
      <c r="C1401" s="9" t="s">
        <v>86393</v>
      </c>
      <c r="D1401" s="9" t="s">
        <v>86393</v>
      </c>
      <c r="E1401" s="9" t="s">
        <v>86394</v>
      </c>
      <c r="F1401" s="9" t="s">
        <v>537</v>
      </c>
      <c r="G1401" s="9" t="s">
        <v>664</v>
      </c>
      <c r="H1401" s="9" t="s">
        <v>567</v>
      </c>
      <c r="I1401" s="9" t="s">
        <v>528</v>
      </c>
      <c r="J1401" s="8">
        <v>43761</v>
      </c>
    </row>
    <row r="1402" spans="1:10" ht="15.75" hidden="1">
      <c r="A1402" s="9">
        <f t="shared" si="21"/>
        <v>1401</v>
      </c>
      <c r="B1402" s="9" t="s">
        <v>23275</v>
      </c>
      <c r="C1402" s="9" t="s">
        <v>23276</v>
      </c>
      <c r="D1402" s="9" t="s">
        <v>23276</v>
      </c>
      <c r="E1402" s="9" t="s">
        <v>23277</v>
      </c>
      <c r="F1402" s="9" t="s">
        <v>537</v>
      </c>
      <c r="G1402" s="9" t="s">
        <v>664</v>
      </c>
      <c r="H1402" s="9" t="s">
        <v>567</v>
      </c>
      <c r="I1402" s="9" t="s">
        <v>528</v>
      </c>
      <c r="J1402" s="8">
        <v>41368</v>
      </c>
    </row>
    <row r="1403" spans="1:10" ht="15.75" hidden="1">
      <c r="A1403" s="9">
        <f t="shared" si="21"/>
        <v>1402</v>
      </c>
      <c r="B1403" s="9" t="s">
        <v>25652</v>
      </c>
      <c r="C1403" s="9" t="s">
        <v>25653</v>
      </c>
      <c r="D1403" s="9" t="s">
        <v>25653</v>
      </c>
      <c r="E1403" s="9" t="s">
        <v>25654</v>
      </c>
      <c r="F1403" s="9" t="s">
        <v>537</v>
      </c>
      <c r="G1403" s="9" t="s">
        <v>664</v>
      </c>
      <c r="H1403" s="9" t="s">
        <v>9432</v>
      </c>
      <c r="I1403" s="9" t="s">
        <v>528</v>
      </c>
      <c r="J1403" s="8">
        <v>41367</v>
      </c>
    </row>
    <row r="1404" spans="1:10" ht="15.75" hidden="1">
      <c r="A1404" s="9">
        <f t="shared" si="21"/>
        <v>1403</v>
      </c>
      <c r="B1404" s="9" t="s">
        <v>57314</v>
      </c>
      <c r="C1404" s="9" t="s">
        <v>57315</v>
      </c>
      <c r="D1404" s="9" t="s">
        <v>57315</v>
      </c>
      <c r="E1404" s="9" t="s">
        <v>57316</v>
      </c>
      <c r="F1404" s="9" t="s">
        <v>537</v>
      </c>
      <c r="G1404" s="9" t="s">
        <v>664</v>
      </c>
      <c r="H1404" s="9" t="s">
        <v>568</v>
      </c>
      <c r="I1404" s="9" t="s">
        <v>528</v>
      </c>
      <c r="J1404" s="8">
        <v>42736</v>
      </c>
    </row>
    <row r="1405" spans="1:10" ht="15.75" hidden="1">
      <c r="A1405" s="9">
        <f t="shared" si="21"/>
        <v>1404</v>
      </c>
      <c r="B1405" s="9" t="s">
        <v>20159</v>
      </c>
      <c r="C1405" s="9" t="s">
        <v>20160</v>
      </c>
      <c r="D1405" s="9" t="s">
        <v>20161</v>
      </c>
      <c r="E1405" s="9" t="s">
        <v>20162</v>
      </c>
      <c r="F1405" s="9" t="s">
        <v>537</v>
      </c>
      <c r="G1405" s="9" t="s">
        <v>664</v>
      </c>
      <c r="H1405" s="9" t="s">
        <v>568</v>
      </c>
      <c r="I1405" s="9" t="s">
        <v>528</v>
      </c>
      <c r="J1405" s="8">
        <v>42433</v>
      </c>
    </row>
    <row r="1406" spans="1:10" ht="15.75" hidden="1">
      <c r="A1406" s="9">
        <f t="shared" si="21"/>
        <v>1405</v>
      </c>
      <c r="B1406" s="9" t="s">
        <v>31582</v>
      </c>
      <c r="C1406" s="9" t="s">
        <v>31583</v>
      </c>
      <c r="D1406" s="9" t="s">
        <v>31583</v>
      </c>
      <c r="E1406" s="9" t="s">
        <v>31584</v>
      </c>
      <c r="F1406" s="9" t="s">
        <v>537</v>
      </c>
      <c r="G1406" s="9" t="s">
        <v>664</v>
      </c>
      <c r="H1406" s="9" t="s">
        <v>9570</v>
      </c>
      <c r="I1406" s="9" t="s">
        <v>520</v>
      </c>
      <c r="J1406" s="8">
        <v>41540</v>
      </c>
    </row>
    <row r="1407" spans="1:10" ht="15.75" hidden="1">
      <c r="A1407" s="9">
        <f t="shared" si="21"/>
        <v>1406</v>
      </c>
      <c r="B1407" s="9" t="s">
        <v>27773</v>
      </c>
      <c r="C1407" s="9" t="s">
        <v>27774</v>
      </c>
      <c r="D1407" s="9" t="s">
        <v>27774</v>
      </c>
      <c r="E1407" s="9" t="s">
        <v>27775</v>
      </c>
      <c r="F1407" s="9" t="s">
        <v>537</v>
      </c>
      <c r="G1407" s="9" t="s">
        <v>664</v>
      </c>
      <c r="H1407" s="9" t="s">
        <v>567</v>
      </c>
      <c r="I1407" s="9" t="s">
        <v>528</v>
      </c>
      <c r="J1407" s="8">
        <v>41367</v>
      </c>
    </row>
    <row r="1408" spans="1:10" ht="15.75" hidden="1">
      <c r="A1408" s="9">
        <f t="shared" si="21"/>
        <v>1407</v>
      </c>
      <c r="B1408" s="9" t="s">
        <v>81597</v>
      </c>
      <c r="C1408" s="9" t="s">
        <v>81598</v>
      </c>
      <c r="D1408" s="9" t="s">
        <v>81599</v>
      </c>
      <c r="E1408" s="9" t="s">
        <v>81600</v>
      </c>
      <c r="F1408" s="9" t="s">
        <v>536</v>
      </c>
      <c r="G1408" s="9" t="s">
        <v>664</v>
      </c>
      <c r="H1408" s="9" t="s">
        <v>565</v>
      </c>
      <c r="I1408" s="9" t="s">
        <v>528</v>
      </c>
      <c r="J1408" s="8">
        <v>43556</v>
      </c>
    </row>
    <row r="1409" spans="1:10" ht="15.75" hidden="1">
      <c r="A1409" s="9">
        <f t="shared" si="21"/>
        <v>1408</v>
      </c>
      <c r="B1409" s="9" t="s">
        <v>27436</v>
      </c>
      <c r="C1409" s="9" t="s">
        <v>27437</v>
      </c>
      <c r="D1409" s="9" t="s">
        <v>27437</v>
      </c>
      <c r="E1409" s="9" t="s">
        <v>27438</v>
      </c>
      <c r="F1409" s="9" t="s">
        <v>537</v>
      </c>
      <c r="G1409" s="9" t="s">
        <v>664</v>
      </c>
      <c r="H1409" s="9" t="s">
        <v>567</v>
      </c>
      <c r="I1409" s="9" t="s">
        <v>528</v>
      </c>
      <c r="J1409" s="8">
        <v>41369</v>
      </c>
    </row>
    <row r="1410" spans="1:10" ht="15.75" hidden="1">
      <c r="A1410" s="9">
        <f t="shared" si="21"/>
        <v>1409</v>
      </c>
      <c r="B1410" s="9" t="s">
        <v>25834</v>
      </c>
      <c r="C1410" s="9" t="s">
        <v>25835</v>
      </c>
      <c r="D1410" s="9" t="s">
        <v>25835</v>
      </c>
      <c r="E1410" s="9" t="s">
        <v>25836</v>
      </c>
      <c r="F1410" s="9" t="s">
        <v>537</v>
      </c>
      <c r="G1410" s="9" t="s">
        <v>664</v>
      </c>
      <c r="H1410" s="9" t="s">
        <v>9432</v>
      </c>
      <c r="I1410" s="9" t="s">
        <v>528</v>
      </c>
      <c r="J1410" s="8">
        <v>41373</v>
      </c>
    </row>
    <row r="1411" spans="1:10" ht="15.75" hidden="1">
      <c r="A1411" s="9">
        <f t="shared" si="21"/>
        <v>1410</v>
      </c>
      <c r="B1411" s="9" t="s">
        <v>24014</v>
      </c>
      <c r="C1411" s="9" t="s">
        <v>24015</v>
      </c>
      <c r="D1411" s="9" t="s">
        <v>24015</v>
      </c>
      <c r="E1411" s="9" t="s">
        <v>24016</v>
      </c>
      <c r="F1411" s="9" t="s">
        <v>537</v>
      </c>
      <c r="G1411" s="9" t="s">
        <v>664</v>
      </c>
      <c r="H1411" s="9" t="s">
        <v>567</v>
      </c>
      <c r="I1411" s="9" t="s">
        <v>528</v>
      </c>
      <c r="J1411" s="8">
        <v>41355</v>
      </c>
    </row>
    <row r="1412" spans="1:10" ht="15.75" hidden="1">
      <c r="A1412" s="9">
        <f t="shared" ref="A1412:A1475" si="22">A1411+1</f>
        <v>1411</v>
      </c>
      <c r="B1412" s="9" t="s">
        <v>19757</v>
      </c>
      <c r="C1412" s="9" t="s">
        <v>19758</v>
      </c>
      <c r="D1412" s="9" t="s">
        <v>19759</v>
      </c>
      <c r="E1412" s="9" t="s">
        <v>19760</v>
      </c>
      <c r="F1412" s="9" t="s">
        <v>536</v>
      </c>
      <c r="G1412" s="9" t="s">
        <v>664</v>
      </c>
      <c r="H1412" s="9" t="s">
        <v>565</v>
      </c>
      <c r="I1412" s="9" t="s">
        <v>528</v>
      </c>
      <c r="J1412" s="8">
        <v>41059</v>
      </c>
    </row>
    <row r="1413" spans="1:10" ht="15.75">
      <c r="A1413" s="9">
        <f t="shared" si="22"/>
        <v>1412</v>
      </c>
      <c r="B1413" s="3" t="s">
        <v>1943</v>
      </c>
      <c r="C1413" s="3" t="s">
        <v>1944</v>
      </c>
      <c r="D1413" s="3" t="s">
        <v>1944</v>
      </c>
      <c r="E1413" s="3" t="s">
        <v>1945</v>
      </c>
      <c r="F1413" s="3" t="s">
        <v>537</v>
      </c>
      <c r="G1413" s="3" t="s">
        <v>664</v>
      </c>
      <c r="H1413" s="3" t="s">
        <v>526</v>
      </c>
      <c r="I1413" s="3" t="s">
        <v>528</v>
      </c>
      <c r="J1413" s="4">
        <v>42933</v>
      </c>
    </row>
    <row r="1414" spans="1:10" ht="15.75" hidden="1">
      <c r="A1414" s="9">
        <f t="shared" si="22"/>
        <v>1413</v>
      </c>
      <c r="B1414" s="9" t="s">
        <v>34526</v>
      </c>
      <c r="C1414" s="9" t="s">
        <v>34527</v>
      </c>
      <c r="D1414" s="9" t="s">
        <v>34528</v>
      </c>
      <c r="E1414" s="9" t="s">
        <v>34529</v>
      </c>
      <c r="F1414" s="9" t="s">
        <v>536</v>
      </c>
      <c r="G1414" s="9" t="s">
        <v>664</v>
      </c>
      <c r="H1414" s="9" t="s">
        <v>525</v>
      </c>
      <c r="I1414" s="9" t="s">
        <v>528</v>
      </c>
      <c r="J1414" s="8">
        <v>39290</v>
      </c>
    </row>
    <row r="1415" spans="1:10" ht="15.75" hidden="1">
      <c r="A1415" s="9">
        <f t="shared" si="22"/>
        <v>1414</v>
      </c>
      <c r="B1415" s="9" t="s">
        <v>64017</v>
      </c>
      <c r="C1415" s="9" t="s">
        <v>64018</v>
      </c>
      <c r="D1415" s="9" t="s">
        <v>64019</v>
      </c>
      <c r="E1415" s="9" t="s">
        <v>64018</v>
      </c>
      <c r="F1415" s="9" t="s">
        <v>537</v>
      </c>
      <c r="G1415" s="9" t="s">
        <v>664</v>
      </c>
      <c r="H1415" s="9" t="s">
        <v>38691</v>
      </c>
      <c r="I1415" s="9" t="s">
        <v>528</v>
      </c>
      <c r="J1415" s="8">
        <v>42843.675497685188</v>
      </c>
    </row>
    <row r="1416" spans="1:10" ht="15.75" hidden="1">
      <c r="A1416" s="9">
        <f t="shared" si="22"/>
        <v>1415</v>
      </c>
      <c r="B1416" s="9" t="s">
        <v>55331</v>
      </c>
      <c r="C1416" s="9" t="s">
        <v>55332</v>
      </c>
      <c r="D1416" s="9" t="s">
        <v>55333</v>
      </c>
      <c r="E1416" s="9" t="s">
        <v>55334</v>
      </c>
      <c r="F1416" s="9" t="s">
        <v>537</v>
      </c>
      <c r="G1416" s="9" t="s">
        <v>664</v>
      </c>
      <c r="H1416" s="9" t="s">
        <v>567</v>
      </c>
      <c r="I1416" s="9" t="s">
        <v>528</v>
      </c>
      <c r="J1416" s="8">
        <v>42671</v>
      </c>
    </row>
    <row r="1417" spans="1:10" ht="15.75" hidden="1">
      <c r="A1417" s="9">
        <f t="shared" si="22"/>
        <v>1416</v>
      </c>
      <c r="B1417" s="9" t="s">
        <v>55549</v>
      </c>
      <c r="C1417" s="9" t="s">
        <v>55550</v>
      </c>
      <c r="D1417" s="9" t="s">
        <v>55551</v>
      </c>
      <c r="E1417" s="9" t="s">
        <v>55552</v>
      </c>
      <c r="F1417" s="9" t="s">
        <v>537</v>
      </c>
      <c r="G1417" s="9" t="s">
        <v>664</v>
      </c>
      <c r="H1417" s="9" t="s">
        <v>567</v>
      </c>
      <c r="I1417" s="9" t="s">
        <v>520</v>
      </c>
      <c r="J1417" s="8">
        <v>42641.717951388891</v>
      </c>
    </row>
    <row r="1418" spans="1:10" ht="15.75" hidden="1">
      <c r="A1418" s="9">
        <f t="shared" si="22"/>
        <v>1417</v>
      </c>
      <c r="B1418" s="9" t="s">
        <v>17024</v>
      </c>
      <c r="C1418" s="9" t="s">
        <v>17025</v>
      </c>
      <c r="D1418" s="9" t="s">
        <v>17026</v>
      </c>
      <c r="E1418" s="9" t="s">
        <v>17027</v>
      </c>
      <c r="F1418" s="9" t="s">
        <v>536</v>
      </c>
      <c r="G1418" s="9" t="s">
        <v>664</v>
      </c>
      <c r="H1418" s="9" t="s">
        <v>525</v>
      </c>
      <c r="I1418" s="9" t="s">
        <v>528</v>
      </c>
      <c r="J1418" s="8">
        <v>40680</v>
      </c>
    </row>
    <row r="1419" spans="1:10" ht="15.75" hidden="1">
      <c r="A1419" s="9">
        <f t="shared" si="22"/>
        <v>1418</v>
      </c>
      <c r="B1419" s="9" t="s">
        <v>84372</v>
      </c>
      <c r="C1419" s="9" t="s">
        <v>84373</v>
      </c>
      <c r="D1419" s="9" t="s">
        <v>17026</v>
      </c>
      <c r="E1419" s="9" t="s">
        <v>17027</v>
      </c>
      <c r="F1419" s="9" t="s">
        <v>536</v>
      </c>
      <c r="G1419" s="9" t="s">
        <v>664</v>
      </c>
      <c r="H1419" s="9" t="s">
        <v>525</v>
      </c>
      <c r="I1419" s="9" t="s">
        <v>528</v>
      </c>
      <c r="J1419" s="8" t="s">
        <v>519</v>
      </c>
    </row>
    <row r="1420" spans="1:10" ht="15.75" hidden="1">
      <c r="A1420" s="9">
        <f t="shared" si="22"/>
        <v>1419</v>
      </c>
      <c r="B1420" s="9" t="s">
        <v>38559</v>
      </c>
      <c r="C1420" s="9" t="s">
        <v>38560</v>
      </c>
      <c r="D1420" s="9" t="s">
        <v>38560</v>
      </c>
      <c r="E1420" s="9" t="s">
        <v>38561</v>
      </c>
      <c r="F1420" s="9" t="s">
        <v>537</v>
      </c>
      <c r="G1420" s="9" t="s">
        <v>664</v>
      </c>
      <c r="H1420" s="9" t="s">
        <v>568</v>
      </c>
      <c r="I1420" s="9" t="s">
        <v>528</v>
      </c>
      <c r="J1420" s="8">
        <v>42226</v>
      </c>
    </row>
    <row r="1421" spans="1:10" ht="15.75" hidden="1">
      <c r="A1421" s="9">
        <f t="shared" si="22"/>
        <v>1420</v>
      </c>
      <c r="B1421" s="3" t="s">
        <v>4849</v>
      </c>
      <c r="C1421" s="3" t="s">
        <v>4850</v>
      </c>
      <c r="D1421" s="3" t="s">
        <v>4850</v>
      </c>
      <c r="E1421" s="3" t="s">
        <v>6686</v>
      </c>
      <c r="F1421" s="3" t="s">
        <v>537</v>
      </c>
      <c r="G1421" s="3" t="s">
        <v>664</v>
      </c>
      <c r="H1421" s="3" t="s">
        <v>526</v>
      </c>
      <c r="I1421" s="3" t="s">
        <v>520</v>
      </c>
      <c r="J1421" s="4">
        <v>41630</v>
      </c>
    </row>
    <row r="1422" spans="1:10" ht="15.75" hidden="1">
      <c r="A1422" s="9">
        <f t="shared" si="22"/>
        <v>1421</v>
      </c>
      <c r="B1422" s="9" t="s">
        <v>16125</v>
      </c>
      <c r="C1422" s="9" t="s">
        <v>16126</v>
      </c>
      <c r="D1422" s="9" t="s">
        <v>16127</v>
      </c>
      <c r="E1422" s="9" t="s">
        <v>16128</v>
      </c>
      <c r="F1422" s="9" t="s">
        <v>536</v>
      </c>
      <c r="G1422" s="9" t="s">
        <v>664</v>
      </c>
      <c r="H1422" s="9" t="s">
        <v>525</v>
      </c>
      <c r="I1422" s="9" t="s">
        <v>520</v>
      </c>
      <c r="J1422" s="8">
        <v>39523</v>
      </c>
    </row>
    <row r="1423" spans="1:10" ht="15.75" hidden="1">
      <c r="A1423" s="9">
        <f t="shared" si="22"/>
        <v>1422</v>
      </c>
      <c r="B1423" s="9" t="s">
        <v>49486</v>
      </c>
      <c r="C1423" s="9" t="s">
        <v>49487</v>
      </c>
      <c r="D1423" s="9" t="s">
        <v>49488</v>
      </c>
      <c r="E1423" s="9" t="s">
        <v>49489</v>
      </c>
      <c r="F1423" s="9" t="s">
        <v>536</v>
      </c>
      <c r="G1423" s="9" t="s">
        <v>664</v>
      </c>
      <c r="H1423" s="9" t="s">
        <v>525</v>
      </c>
      <c r="I1423" s="9" t="s">
        <v>528</v>
      </c>
      <c r="J1423" s="8">
        <v>42332</v>
      </c>
    </row>
    <row r="1424" spans="1:10" ht="15.75" hidden="1">
      <c r="A1424" s="9">
        <f t="shared" si="22"/>
        <v>1423</v>
      </c>
      <c r="B1424" s="9" t="s">
        <v>65608</v>
      </c>
      <c r="C1424" s="9" t="s">
        <v>65609</v>
      </c>
      <c r="D1424" s="9" t="s">
        <v>65610</v>
      </c>
      <c r="E1424" s="9" t="s">
        <v>65609</v>
      </c>
      <c r="F1424" s="9" t="s">
        <v>537</v>
      </c>
      <c r="G1424" s="9" t="s">
        <v>664</v>
      </c>
      <c r="H1424" s="9" t="s">
        <v>568</v>
      </c>
      <c r="I1424" s="9" t="s">
        <v>528</v>
      </c>
      <c r="J1424" s="8">
        <v>42843.675011574072</v>
      </c>
    </row>
    <row r="1425" spans="1:10" ht="15.75" hidden="1">
      <c r="A1425" s="9">
        <f t="shared" si="22"/>
        <v>1424</v>
      </c>
      <c r="B1425" s="9" t="s">
        <v>84591</v>
      </c>
      <c r="C1425" s="9" t="s">
        <v>84592</v>
      </c>
      <c r="D1425" s="9" t="s">
        <v>84592</v>
      </c>
      <c r="E1425" s="9" t="s">
        <v>84593</v>
      </c>
      <c r="F1425" s="9" t="s">
        <v>537</v>
      </c>
      <c r="G1425" s="9" t="s">
        <v>664</v>
      </c>
      <c r="H1425" s="9" t="s">
        <v>566</v>
      </c>
      <c r="I1425" s="9" t="s">
        <v>528</v>
      </c>
      <c r="J1425" s="8" t="s">
        <v>519</v>
      </c>
    </row>
    <row r="1426" spans="1:10" ht="15.75" hidden="1">
      <c r="A1426" s="9">
        <f t="shared" si="22"/>
        <v>1425</v>
      </c>
      <c r="B1426" s="9" t="s">
        <v>67885</v>
      </c>
      <c r="C1426" s="9" t="s">
        <v>67886</v>
      </c>
      <c r="D1426" s="9" t="s">
        <v>67887</v>
      </c>
      <c r="E1426" s="9" t="s">
        <v>67886</v>
      </c>
      <c r="F1426" s="9" t="s">
        <v>537</v>
      </c>
      <c r="G1426" s="9" t="s">
        <v>664</v>
      </c>
      <c r="H1426" s="9" t="s">
        <v>519</v>
      </c>
      <c r="I1426" s="9" t="s">
        <v>520</v>
      </c>
      <c r="J1426" s="8">
        <v>42843.675763888888</v>
      </c>
    </row>
    <row r="1427" spans="1:10" ht="15.75" hidden="1">
      <c r="A1427" s="9">
        <f t="shared" si="22"/>
        <v>1426</v>
      </c>
      <c r="B1427" s="9" t="s">
        <v>60267</v>
      </c>
      <c r="C1427" s="9" t="s">
        <v>60268</v>
      </c>
      <c r="D1427" s="9" t="s">
        <v>60268</v>
      </c>
      <c r="E1427" s="9" t="s">
        <v>60269</v>
      </c>
      <c r="F1427" s="9" t="s">
        <v>537</v>
      </c>
      <c r="G1427" s="9" t="s">
        <v>664</v>
      </c>
      <c r="H1427" s="9" t="s">
        <v>567</v>
      </c>
      <c r="I1427" s="9" t="s">
        <v>528</v>
      </c>
      <c r="J1427" s="8">
        <v>42858</v>
      </c>
    </row>
    <row r="1428" spans="1:10" ht="15.75" hidden="1">
      <c r="A1428" s="9">
        <f t="shared" si="22"/>
        <v>1427</v>
      </c>
      <c r="B1428" s="9" t="s">
        <v>67888</v>
      </c>
      <c r="C1428" s="9" t="s">
        <v>67889</v>
      </c>
      <c r="D1428" s="9" t="s">
        <v>67889</v>
      </c>
      <c r="E1428" s="9" t="s">
        <v>67889</v>
      </c>
      <c r="F1428" s="9" t="s">
        <v>537</v>
      </c>
      <c r="G1428" s="9" t="s">
        <v>664</v>
      </c>
      <c r="H1428" s="9" t="s">
        <v>566</v>
      </c>
      <c r="I1428" s="9" t="s">
        <v>528</v>
      </c>
      <c r="J1428" s="8" t="s">
        <v>519</v>
      </c>
    </row>
    <row r="1429" spans="1:10" ht="15.75" hidden="1">
      <c r="A1429" s="9">
        <f t="shared" si="22"/>
        <v>1428</v>
      </c>
      <c r="B1429" s="9" t="s">
        <v>25731</v>
      </c>
      <c r="C1429" s="9" t="s">
        <v>25732</v>
      </c>
      <c r="D1429" s="9" t="s">
        <v>25732</v>
      </c>
      <c r="E1429" s="9" t="s">
        <v>25733</v>
      </c>
      <c r="F1429" s="9" t="s">
        <v>537</v>
      </c>
      <c r="G1429" s="9" t="s">
        <v>664</v>
      </c>
      <c r="H1429" s="9" t="s">
        <v>567</v>
      </c>
      <c r="I1429" s="9" t="s">
        <v>528</v>
      </c>
      <c r="J1429" s="8">
        <v>41376</v>
      </c>
    </row>
    <row r="1430" spans="1:10" ht="15.75" hidden="1">
      <c r="A1430" s="9">
        <f t="shared" si="22"/>
        <v>1429</v>
      </c>
      <c r="B1430" s="9" t="s">
        <v>25402</v>
      </c>
      <c r="C1430" s="9" t="s">
        <v>25403</v>
      </c>
      <c r="D1430" s="9" t="s">
        <v>25403</v>
      </c>
      <c r="E1430" s="9" t="s">
        <v>25404</v>
      </c>
      <c r="F1430" s="9" t="s">
        <v>537</v>
      </c>
      <c r="G1430" s="9" t="s">
        <v>664</v>
      </c>
      <c r="H1430" s="9" t="s">
        <v>567</v>
      </c>
      <c r="I1430" s="9" t="s">
        <v>528</v>
      </c>
      <c r="J1430" s="8">
        <v>41367</v>
      </c>
    </row>
    <row r="1431" spans="1:10" ht="15.75" hidden="1">
      <c r="A1431" s="9">
        <f t="shared" si="22"/>
        <v>1430</v>
      </c>
      <c r="B1431" s="9" t="s">
        <v>60270</v>
      </c>
      <c r="C1431" s="9" t="s">
        <v>25403</v>
      </c>
      <c r="D1431" s="9" t="s">
        <v>25403</v>
      </c>
      <c r="E1431" s="9" t="s">
        <v>60271</v>
      </c>
      <c r="F1431" s="9" t="s">
        <v>537</v>
      </c>
      <c r="G1431" s="9" t="s">
        <v>664</v>
      </c>
      <c r="H1431" s="9" t="s">
        <v>567</v>
      </c>
      <c r="I1431" s="9" t="s">
        <v>528</v>
      </c>
      <c r="J1431" s="8">
        <v>42867</v>
      </c>
    </row>
    <row r="1432" spans="1:10" ht="15.75" hidden="1">
      <c r="A1432" s="9">
        <f t="shared" si="22"/>
        <v>1431</v>
      </c>
      <c r="B1432" s="9" t="s">
        <v>67971</v>
      </c>
      <c r="C1432" s="9" t="s">
        <v>67972</v>
      </c>
      <c r="D1432" s="9" t="s">
        <v>67972</v>
      </c>
      <c r="E1432" s="9" t="s">
        <v>67973</v>
      </c>
      <c r="F1432" s="9" t="s">
        <v>536</v>
      </c>
      <c r="G1432" s="9" t="s">
        <v>664</v>
      </c>
      <c r="H1432" s="9" t="s">
        <v>565</v>
      </c>
      <c r="I1432" s="9" t="s">
        <v>528</v>
      </c>
      <c r="J1432" s="8">
        <v>42808.694953703707</v>
      </c>
    </row>
    <row r="1433" spans="1:10" ht="15.75" hidden="1">
      <c r="A1433" s="9">
        <f t="shared" si="22"/>
        <v>1432</v>
      </c>
      <c r="B1433" s="9" t="s">
        <v>49253</v>
      </c>
      <c r="C1433" s="9" t="s">
        <v>49254</v>
      </c>
      <c r="D1433" s="9" t="s">
        <v>49254</v>
      </c>
      <c r="E1433" s="9" t="s">
        <v>49255</v>
      </c>
      <c r="F1433" s="9" t="s">
        <v>537</v>
      </c>
      <c r="G1433" s="9" t="s">
        <v>664</v>
      </c>
      <c r="H1433" s="9" t="s">
        <v>568</v>
      </c>
      <c r="I1433" s="9" t="s">
        <v>528</v>
      </c>
      <c r="J1433" s="8">
        <v>42296</v>
      </c>
    </row>
    <row r="1434" spans="1:10" ht="15.75" hidden="1">
      <c r="A1434" s="9">
        <f t="shared" si="22"/>
        <v>1433</v>
      </c>
      <c r="B1434" s="9" t="s">
        <v>67323</v>
      </c>
      <c r="C1434" s="9" t="s">
        <v>67324</v>
      </c>
      <c r="D1434" s="9" t="s">
        <v>67325</v>
      </c>
      <c r="E1434" s="9" t="s">
        <v>67324</v>
      </c>
      <c r="F1434" s="9" t="s">
        <v>537</v>
      </c>
      <c r="G1434" s="9" t="s">
        <v>664</v>
      </c>
      <c r="H1434" s="9" t="s">
        <v>567</v>
      </c>
      <c r="I1434" s="9" t="s">
        <v>520</v>
      </c>
      <c r="J1434" s="8">
        <v>42843.679745370369</v>
      </c>
    </row>
    <row r="1435" spans="1:10" ht="15.75" hidden="1">
      <c r="A1435" s="9">
        <f t="shared" si="22"/>
        <v>1434</v>
      </c>
      <c r="B1435" s="9" t="s">
        <v>89708</v>
      </c>
      <c r="C1435" s="9" t="s">
        <v>89709</v>
      </c>
      <c r="D1435" s="9" t="s">
        <v>89709</v>
      </c>
      <c r="E1435" s="9" t="s">
        <v>89710</v>
      </c>
      <c r="F1435" s="9" t="s">
        <v>537</v>
      </c>
      <c r="G1435" s="9" t="s">
        <v>664</v>
      </c>
      <c r="H1435" s="9" t="s">
        <v>567</v>
      </c>
      <c r="I1435" s="9" t="s">
        <v>528</v>
      </c>
      <c r="J1435" s="8" t="s">
        <v>519</v>
      </c>
    </row>
    <row r="1436" spans="1:10" ht="15.75" hidden="1">
      <c r="A1436" s="9">
        <f t="shared" si="22"/>
        <v>1435</v>
      </c>
      <c r="B1436" s="9" t="s">
        <v>62647</v>
      </c>
      <c r="C1436" s="9" t="s">
        <v>62648</v>
      </c>
      <c r="D1436" s="9" t="s">
        <v>62648</v>
      </c>
      <c r="E1436" s="9" t="s">
        <v>62649</v>
      </c>
      <c r="F1436" s="9" t="s">
        <v>537</v>
      </c>
      <c r="G1436" s="9" t="s">
        <v>664</v>
      </c>
      <c r="H1436" s="9" t="s">
        <v>567</v>
      </c>
      <c r="I1436" s="9" t="s">
        <v>528</v>
      </c>
      <c r="J1436" s="8">
        <v>42933</v>
      </c>
    </row>
    <row r="1437" spans="1:10" ht="15.75" hidden="1">
      <c r="A1437" s="9">
        <f t="shared" si="22"/>
        <v>1436</v>
      </c>
      <c r="B1437" s="9" t="s">
        <v>55393</v>
      </c>
      <c r="C1437" s="9" t="s">
        <v>55394</v>
      </c>
      <c r="D1437" s="9" t="s">
        <v>55394</v>
      </c>
      <c r="E1437" s="9" t="s">
        <v>55395</v>
      </c>
      <c r="F1437" s="9" t="s">
        <v>537</v>
      </c>
      <c r="G1437" s="9" t="s">
        <v>664</v>
      </c>
      <c r="H1437" s="9" t="s">
        <v>567</v>
      </c>
      <c r="I1437" s="9" t="s">
        <v>528</v>
      </c>
      <c r="J1437" s="8">
        <v>42719</v>
      </c>
    </row>
    <row r="1438" spans="1:10" ht="15.75">
      <c r="A1438" s="9">
        <f t="shared" si="22"/>
        <v>1437</v>
      </c>
      <c r="B1438" s="3" t="s">
        <v>2144</v>
      </c>
      <c r="C1438" s="3" t="s">
        <v>2145</v>
      </c>
      <c r="D1438" s="3" t="s">
        <v>6415</v>
      </c>
      <c r="E1438" s="3" t="s">
        <v>2146</v>
      </c>
      <c r="F1438" s="3" t="s">
        <v>537</v>
      </c>
      <c r="G1438" s="3" t="s">
        <v>664</v>
      </c>
      <c r="H1438" s="3" t="s">
        <v>526</v>
      </c>
      <c r="I1438" s="3" t="s">
        <v>528</v>
      </c>
      <c r="J1438" s="4">
        <v>41813</v>
      </c>
    </row>
    <row r="1439" spans="1:10" ht="15.75">
      <c r="A1439" s="9">
        <f t="shared" si="22"/>
        <v>1438</v>
      </c>
      <c r="B1439" s="3" t="s">
        <v>2147</v>
      </c>
      <c r="C1439" s="3" t="s">
        <v>2148</v>
      </c>
      <c r="D1439" s="3" t="s">
        <v>6696</v>
      </c>
      <c r="E1439" s="3" t="s">
        <v>2149</v>
      </c>
      <c r="F1439" s="3" t="s">
        <v>536</v>
      </c>
      <c r="G1439" s="3" t="s">
        <v>664</v>
      </c>
      <c r="H1439" s="3" t="s">
        <v>526</v>
      </c>
      <c r="I1439" s="3" t="s">
        <v>528</v>
      </c>
      <c r="J1439" s="4">
        <v>41095</v>
      </c>
    </row>
    <row r="1440" spans="1:10" ht="15.75">
      <c r="A1440" s="9">
        <f t="shared" si="22"/>
        <v>1439</v>
      </c>
      <c r="B1440" s="3" t="s">
        <v>3265</v>
      </c>
      <c r="C1440" s="3" t="s">
        <v>3266</v>
      </c>
      <c r="D1440" s="3" t="s">
        <v>3267</v>
      </c>
      <c r="E1440" s="3" t="s">
        <v>3268</v>
      </c>
      <c r="F1440" s="3" t="s">
        <v>537</v>
      </c>
      <c r="G1440" s="3" t="s">
        <v>664</v>
      </c>
      <c r="H1440" s="3" t="s">
        <v>526</v>
      </c>
      <c r="I1440" s="3" t="s">
        <v>528</v>
      </c>
      <c r="J1440" s="4" t="s">
        <v>519</v>
      </c>
    </row>
    <row r="1441" spans="1:10" ht="15.75" hidden="1">
      <c r="A1441" s="9">
        <f t="shared" si="22"/>
        <v>1440</v>
      </c>
      <c r="B1441" s="9" t="s">
        <v>56748</v>
      </c>
      <c r="C1441" s="9" t="s">
        <v>56749</v>
      </c>
      <c r="D1441" s="9" t="s">
        <v>56750</v>
      </c>
      <c r="E1441" s="9" t="s">
        <v>56751</v>
      </c>
      <c r="F1441" s="9" t="s">
        <v>536</v>
      </c>
      <c r="G1441" s="9" t="s">
        <v>664</v>
      </c>
      <c r="H1441" s="9" t="s">
        <v>525</v>
      </c>
      <c r="I1441" s="9" t="s">
        <v>528</v>
      </c>
      <c r="J1441" s="8">
        <v>42668</v>
      </c>
    </row>
    <row r="1442" spans="1:10" ht="15.75" hidden="1">
      <c r="A1442" s="9">
        <f t="shared" si="22"/>
        <v>1441</v>
      </c>
      <c r="B1442" s="9" t="s">
        <v>55133</v>
      </c>
      <c r="C1442" s="9" t="s">
        <v>55134</v>
      </c>
      <c r="D1442" s="9" t="s">
        <v>55135</v>
      </c>
      <c r="E1442" s="9" t="s">
        <v>55136</v>
      </c>
      <c r="F1442" s="9" t="s">
        <v>537</v>
      </c>
      <c r="G1442" s="9" t="s">
        <v>664</v>
      </c>
      <c r="H1442" s="9" t="s">
        <v>567</v>
      </c>
      <c r="I1442" s="9" t="s">
        <v>528</v>
      </c>
      <c r="J1442" s="8">
        <v>42678</v>
      </c>
    </row>
    <row r="1443" spans="1:10" ht="15.75" hidden="1">
      <c r="A1443" s="9">
        <f t="shared" si="22"/>
        <v>1442</v>
      </c>
      <c r="B1443" s="3" t="s">
        <v>5847</v>
      </c>
      <c r="C1443" s="3" t="s">
        <v>3005</v>
      </c>
      <c r="D1443" s="3" t="s">
        <v>3005</v>
      </c>
      <c r="E1443" s="3" t="s">
        <v>3004</v>
      </c>
      <c r="F1443" s="3" t="s">
        <v>536</v>
      </c>
      <c r="G1443" s="3" t="s">
        <v>664</v>
      </c>
      <c r="H1443" s="3" t="s">
        <v>526</v>
      </c>
      <c r="I1443" s="3" t="s">
        <v>520</v>
      </c>
      <c r="J1443" s="4">
        <v>41130</v>
      </c>
    </row>
    <row r="1444" spans="1:10" ht="15.75">
      <c r="A1444" s="9">
        <f t="shared" si="22"/>
        <v>1443</v>
      </c>
      <c r="B1444" s="9" t="s">
        <v>20101</v>
      </c>
      <c r="C1444" s="9" t="s">
        <v>3004</v>
      </c>
      <c r="D1444" s="9" t="s">
        <v>3005</v>
      </c>
      <c r="E1444" s="9" t="s">
        <v>20102</v>
      </c>
      <c r="F1444" s="9" t="s">
        <v>537</v>
      </c>
      <c r="G1444" s="9" t="s">
        <v>664</v>
      </c>
      <c r="H1444" s="9" t="s">
        <v>526</v>
      </c>
      <c r="I1444" s="9" t="s">
        <v>528</v>
      </c>
      <c r="J1444" s="8">
        <v>42433</v>
      </c>
    </row>
    <row r="1445" spans="1:10" ht="15.75" hidden="1">
      <c r="A1445" s="9">
        <f t="shared" si="22"/>
        <v>1444</v>
      </c>
      <c r="B1445" s="9" t="s">
        <v>73782</v>
      </c>
      <c r="C1445" s="9" t="s">
        <v>73783</v>
      </c>
      <c r="D1445" s="9" t="s">
        <v>73783</v>
      </c>
      <c r="E1445" s="9" t="s">
        <v>73784</v>
      </c>
      <c r="F1445" s="9" t="s">
        <v>537</v>
      </c>
      <c r="G1445" s="9" t="s">
        <v>664</v>
      </c>
      <c r="H1445" s="9" t="s">
        <v>9584</v>
      </c>
      <c r="I1445" s="9" t="s">
        <v>528</v>
      </c>
      <c r="J1445" s="8">
        <v>43040</v>
      </c>
    </row>
    <row r="1446" spans="1:10" ht="15.75" hidden="1">
      <c r="A1446" s="9">
        <f t="shared" si="22"/>
        <v>1445</v>
      </c>
      <c r="B1446" s="9" t="s">
        <v>10185</v>
      </c>
      <c r="C1446" s="9" t="s">
        <v>10186</v>
      </c>
      <c r="D1446" s="9" t="s">
        <v>10187</v>
      </c>
      <c r="E1446" s="9" t="s">
        <v>10188</v>
      </c>
      <c r="F1446" s="9" t="s">
        <v>537</v>
      </c>
      <c r="G1446" s="9" t="s">
        <v>664</v>
      </c>
      <c r="H1446" s="9" t="s">
        <v>9686</v>
      </c>
      <c r="I1446" s="9" t="s">
        <v>528</v>
      </c>
      <c r="J1446" s="8">
        <v>39463</v>
      </c>
    </row>
    <row r="1447" spans="1:10" ht="15.75" hidden="1">
      <c r="A1447" s="9">
        <f t="shared" si="22"/>
        <v>1446</v>
      </c>
      <c r="B1447" s="9" t="s">
        <v>78780</v>
      </c>
      <c r="C1447" s="9" t="s">
        <v>23685</v>
      </c>
      <c r="D1447" s="9" t="s">
        <v>23685</v>
      </c>
      <c r="E1447" s="9" t="s">
        <v>78781</v>
      </c>
      <c r="F1447" s="9" t="s">
        <v>537</v>
      </c>
      <c r="G1447" s="9" t="s">
        <v>664</v>
      </c>
      <c r="H1447" s="9" t="s">
        <v>9676</v>
      </c>
      <c r="I1447" s="9" t="s">
        <v>520</v>
      </c>
      <c r="J1447" s="8">
        <v>42990.510069444441</v>
      </c>
    </row>
    <row r="1448" spans="1:10" ht="15.75" hidden="1">
      <c r="A1448" s="9">
        <f t="shared" si="22"/>
        <v>1447</v>
      </c>
      <c r="B1448" s="9" t="s">
        <v>24702</v>
      </c>
      <c r="C1448" s="9" t="s">
        <v>24703</v>
      </c>
      <c r="D1448" s="9" t="s">
        <v>24703</v>
      </c>
      <c r="E1448" s="9" t="s">
        <v>24704</v>
      </c>
      <c r="F1448" s="9" t="s">
        <v>537</v>
      </c>
      <c r="G1448" s="9" t="s">
        <v>664</v>
      </c>
      <c r="H1448" s="9" t="s">
        <v>567</v>
      </c>
      <c r="I1448" s="9" t="s">
        <v>528</v>
      </c>
      <c r="J1448" s="8">
        <v>41429</v>
      </c>
    </row>
    <row r="1449" spans="1:10" ht="15.75" hidden="1">
      <c r="A1449" s="9">
        <f t="shared" si="22"/>
        <v>1448</v>
      </c>
      <c r="B1449" s="9" t="s">
        <v>19289</v>
      </c>
      <c r="C1449" s="9" t="s">
        <v>19290</v>
      </c>
      <c r="D1449" s="9" t="s">
        <v>19290</v>
      </c>
      <c r="E1449" s="9" t="s">
        <v>19291</v>
      </c>
      <c r="F1449" s="9" t="s">
        <v>537</v>
      </c>
      <c r="G1449" s="9" t="s">
        <v>664</v>
      </c>
      <c r="H1449" s="9" t="s">
        <v>567</v>
      </c>
      <c r="I1449" s="9" t="s">
        <v>528</v>
      </c>
      <c r="J1449" s="8">
        <v>41053</v>
      </c>
    </row>
    <row r="1450" spans="1:10" ht="15.75" hidden="1">
      <c r="A1450" s="9">
        <f t="shared" si="22"/>
        <v>1449</v>
      </c>
      <c r="B1450" s="9" t="s">
        <v>37358</v>
      </c>
      <c r="C1450" s="9" t="s">
        <v>37359</v>
      </c>
      <c r="D1450" s="9" t="s">
        <v>37359</v>
      </c>
      <c r="E1450" s="9" t="s">
        <v>37360</v>
      </c>
      <c r="F1450" s="9" t="s">
        <v>537</v>
      </c>
      <c r="G1450" s="9" t="s">
        <v>664</v>
      </c>
      <c r="H1450" s="9" t="s">
        <v>567</v>
      </c>
      <c r="I1450" s="9" t="s">
        <v>520</v>
      </c>
      <c r="J1450" s="8">
        <v>42170</v>
      </c>
    </row>
    <row r="1451" spans="1:10" ht="15.75" hidden="1">
      <c r="A1451" s="9">
        <f t="shared" si="22"/>
        <v>1450</v>
      </c>
      <c r="B1451" s="9" t="s">
        <v>26031</v>
      </c>
      <c r="C1451" s="9" t="s">
        <v>26032</v>
      </c>
      <c r="D1451" s="9" t="s">
        <v>26032</v>
      </c>
      <c r="E1451" s="9" t="s">
        <v>26033</v>
      </c>
      <c r="F1451" s="9" t="s">
        <v>537</v>
      </c>
      <c r="G1451" s="9" t="s">
        <v>664</v>
      </c>
      <c r="H1451" s="9" t="s">
        <v>567</v>
      </c>
      <c r="I1451" s="9" t="s">
        <v>528</v>
      </c>
      <c r="J1451" s="8">
        <v>41379</v>
      </c>
    </row>
    <row r="1452" spans="1:10" ht="15.75">
      <c r="A1452" s="9">
        <f t="shared" si="22"/>
        <v>1451</v>
      </c>
      <c r="B1452" s="9" t="s">
        <v>90585</v>
      </c>
      <c r="C1452" s="9" t="s">
        <v>90586</v>
      </c>
      <c r="D1452" s="9" t="s">
        <v>90587</v>
      </c>
      <c r="E1452" s="9" t="s">
        <v>90588</v>
      </c>
      <c r="F1452" s="9" t="s">
        <v>537</v>
      </c>
      <c r="G1452" s="9" t="s">
        <v>664</v>
      </c>
      <c r="H1452" s="9" t="s">
        <v>526</v>
      </c>
      <c r="I1452" s="9" t="s">
        <v>528</v>
      </c>
      <c r="J1452" s="8" t="s">
        <v>519</v>
      </c>
    </row>
    <row r="1453" spans="1:10" ht="15.75">
      <c r="A1453" s="9">
        <f t="shared" si="22"/>
        <v>1452</v>
      </c>
      <c r="B1453" s="9" t="s">
        <v>93058</v>
      </c>
      <c r="C1453" s="9" t="s">
        <v>93059</v>
      </c>
      <c r="D1453" s="9" t="s">
        <v>93059</v>
      </c>
      <c r="E1453" s="9" t="s">
        <v>93060</v>
      </c>
      <c r="F1453" s="9" t="s">
        <v>537</v>
      </c>
      <c r="G1453" s="9" t="s">
        <v>664</v>
      </c>
      <c r="H1453" s="9" t="s">
        <v>526</v>
      </c>
      <c r="I1453" s="9" t="s">
        <v>528</v>
      </c>
      <c r="J1453" s="8" t="s">
        <v>519</v>
      </c>
    </row>
    <row r="1454" spans="1:10" ht="15.75" hidden="1">
      <c r="A1454" s="9">
        <f t="shared" si="22"/>
        <v>1453</v>
      </c>
      <c r="B1454" s="9" t="s">
        <v>24699</v>
      </c>
      <c r="C1454" s="9" t="s">
        <v>24700</v>
      </c>
      <c r="D1454" s="9" t="s">
        <v>24700</v>
      </c>
      <c r="E1454" s="9" t="s">
        <v>24701</v>
      </c>
      <c r="F1454" s="9" t="s">
        <v>537</v>
      </c>
      <c r="G1454" s="9" t="s">
        <v>664</v>
      </c>
      <c r="H1454" s="9" t="s">
        <v>568</v>
      </c>
      <c r="I1454" s="9" t="s">
        <v>528</v>
      </c>
      <c r="J1454" s="8">
        <v>41368</v>
      </c>
    </row>
    <row r="1455" spans="1:10" ht="15.75" hidden="1">
      <c r="A1455" s="9">
        <f t="shared" si="22"/>
        <v>1454</v>
      </c>
      <c r="B1455" s="9" t="s">
        <v>19169</v>
      </c>
      <c r="C1455" s="9" t="s">
        <v>19170</v>
      </c>
      <c r="D1455" s="9" t="s">
        <v>19170</v>
      </c>
      <c r="E1455" s="9" t="s">
        <v>19171</v>
      </c>
      <c r="F1455" s="9" t="s">
        <v>537</v>
      </c>
      <c r="G1455" s="9" t="s">
        <v>664</v>
      </c>
      <c r="H1455" s="9" t="s">
        <v>9676</v>
      </c>
      <c r="I1455" s="9" t="s">
        <v>528</v>
      </c>
      <c r="J1455" s="8">
        <v>41008</v>
      </c>
    </row>
    <row r="1456" spans="1:10" ht="15.75" hidden="1">
      <c r="A1456" s="9">
        <f t="shared" si="22"/>
        <v>1455</v>
      </c>
      <c r="B1456" s="9" t="s">
        <v>33260</v>
      </c>
      <c r="C1456" s="9" t="s">
        <v>33261</v>
      </c>
      <c r="D1456" s="9" t="s">
        <v>33262</v>
      </c>
      <c r="E1456" s="9" t="s">
        <v>33263</v>
      </c>
      <c r="F1456" s="9" t="s">
        <v>536</v>
      </c>
      <c r="G1456" s="9" t="s">
        <v>664</v>
      </c>
      <c r="H1456" s="9" t="s">
        <v>526</v>
      </c>
      <c r="I1456" s="9" t="s">
        <v>520</v>
      </c>
      <c r="J1456" s="8">
        <v>42527.783692129633</v>
      </c>
    </row>
    <row r="1457" spans="1:10" ht="15.75" hidden="1">
      <c r="A1457" s="9">
        <f t="shared" si="22"/>
        <v>1456</v>
      </c>
      <c r="B1457" s="9" t="s">
        <v>32287</v>
      </c>
      <c r="C1457" s="9" t="s">
        <v>31321</v>
      </c>
      <c r="D1457" s="9" t="s">
        <v>31321</v>
      </c>
      <c r="E1457" s="9" t="s">
        <v>32288</v>
      </c>
      <c r="F1457" s="9" t="s">
        <v>537</v>
      </c>
      <c r="G1457" s="9" t="s">
        <v>664</v>
      </c>
      <c r="H1457" s="9" t="s">
        <v>9676</v>
      </c>
      <c r="I1457" s="9" t="s">
        <v>520</v>
      </c>
      <c r="J1457" s="8">
        <v>41726</v>
      </c>
    </row>
    <row r="1458" spans="1:10" ht="15.75" hidden="1">
      <c r="A1458" s="9">
        <f t="shared" si="22"/>
        <v>1457</v>
      </c>
      <c r="B1458" s="9" t="s">
        <v>57670</v>
      </c>
      <c r="C1458" s="9" t="s">
        <v>57671</v>
      </c>
      <c r="D1458" s="9" t="s">
        <v>57671</v>
      </c>
      <c r="E1458" s="9" t="s">
        <v>57672</v>
      </c>
      <c r="F1458" s="9" t="s">
        <v>537</v>
      </c>
      <c r="G1458" s="9" t="s">
        <v>664</v>
      </c>
      <c r="H1458" s="9" t="s">
        <v>9570</v>
      </c>
      <c r="I1458" s="9" t="s">
        <v>520</v>
      </c>
      <c r="J1458" s="8" t="s">
        <v>519</v>
      </c>
    </row>
    <row r="1459" spans="1:10" ht="15.75" hidden="1">
      <c r="A1459" s="9">
        <f t="shared" si="22"/>
        <v>1458</v>
      </c>
      <c r="B1459" s="9" t="s">
        <v>90914</v>
      </c>
      <c r="C1459" s="9" t="s">
        <v>90915</v>
      </c>
      <c r="D1459" s="9" t="s">
        <v>90916</v>
      </c>
      <c r="E1459" s="9" t="s">
        <v>90917</v>
      </c>
      <c r="F1459" s="9" t="s">
        <v>536</v>
      </c>
      <c r="G1459" s="9" t="s">
        <v>664</v>
      </c>
      <c r="H1459" s="9" t="s">
        <v>525</v>
      </c>
      <c r="I1459" s="9" t="s">
        <v>528</v>
      </c>
      <c r="J1459" s="8" t="s">
        <v>519</v>
      </c>
    </row>
    <row r="1460" spans="1:10" ht="15.75" hidden="1">
      <c r="A1460" s="9">
        <f t="shared" si="22"/>
        <v>1459</v>
      </c>
      <c r="B1460" s="9" t="s">
        <v>37667</v>
      </c>
      <c r="C1460" s="9" t="s">
        <v>37668</v>
      </c>
      <c r="D1460" s="9" t="s">
        <v>37668</v>
      </c>
      <c r="E1460" s="9" t="s">
        <v>37669</v>
      </c>
      <c r="F1460" s="9" t="s">
        <v>537</v>
      </c>
      <c r="G1460" s="9" t="s">
        <v>664</v>
      </c>
      <c r="H1460" s="9" t="s">
        <v>567</v>
      </c>
      <c r="I1460" s="9" t="s">
        <v>528</v>
      </c>
      <c r="J1460" s="8">
        <v>42188</v>
      </c>
    </row>
    <row r="1461" spans="1:10" ht="15.75" hidden="1">
      <c r="A1461" s="9">
        <f t="shared" si="22"/>
        <v>1460</v>
      </c>
      <c r="B1461" s="9" t="s">
        <v>91246</v>
      </c>
      <c r="C1461" s="9" t="s">
        <v>91247</v>
      </c>
      <c r="D1461" s="9" t="s">
        <v>91248</v>
      </c>
      <c r="E1461" s="9" t="s">
        <v>91249</v>
      </c>
      <c r="F1461" s="9" t="s">
        <v>537</v>
      </c>
      <c r="G1461" s="9" t="s">
        <v>664</v>
      </c>
      <c r="H1461" s="9" t="s">
        <v>12183</v>
      </c>
      <c r="I1461" s="9" t="s">
        <v>528</v>
      </c>
      <c r="J1461" s="8" t="s">
        <v>519</v>
      </c>
    </row>
    <row r="1462" spans="1:10" ht="15.75" hidden="1">
      <c r="A1462" s="9">
        <f t="shared" si="22"/>
        <v>1461</v>
      </c>
      <c r="B1462" s="9" t="s">
        <v>28563</v>
      </c>
      <c r="C1462" s="9" t="s">
        <v>28564</v>
      </c>
      <c r="D1462" s="9" t="s">
        <v>28564</v>
      </c>
      <c r="E1462" s="9" t="s">
        <v>28565</v>
      </c>
      <c r="F1462" s="9" t="s">
        <v>537</v>
      </c>
      <c r="G1462" s="9" t="s">
        <v>664</v>
      </c>
      <c r="H1462" s="9" t="s">
        <v>9570</v>
      </c>
      <c r="I1462" s="9" t="s">
        <v>528</v>
      </c>
      <c r="J1462" s="8">
        <v>41425</v>
      </c>
    </row>
    <row r="1463" spans="1:10" ht="15.75" hidden="1">
      <c r="A1463" s="9">
        <f t="shared" si="22"/>
        <v>1462</v>
      </c>
      <c r="B1463" s="9" t="s">
        <v>14658</v>
      </c>
      <c r="C1463" s="9" t="s">
        <v>14659</v>
      </c>
      <c r="D1463" s="9" t="s">
        <v>14659</v>
      </c>
      <c r="E1463" s="9" t="s">
        <v>14660</v>
      </c>
      <c r="F1463" s="9" t="s">
        <v>537</v>
      </c>
      <c r="G1463" s="9" t="s">
        <v>664</v>
      </c>
      <c r="H1463" s="9" t="s">
        <v>9570</v>
      </c>
      <c r="I1463" s="9" t="s">
        <v>528</v>
      </c>
      <c r="J1463" s="8">
        <v>40373</v>
      </c>
    </row>
    <row r="1464" spans="1:10" ht="15.75" hidden="1">
      <c r="A1464" s="9">
        <f t="shared" si="22"/>
        <v>1463</v>
      </c>
      <c r="B1464" s="9" t="s">
        <v>59156</v>
      </c>
      <c r="C1464" s="9" t="s">
        <v>59157</v>
      </c>
      <c r="D1464" s="9" t="s">
        <v>59158</v>
      </c>
      <c r="E1464" s="9" t="s">
        <v>59157</v>
      </c>
      <c r="F1464" s="9" t="s">
        <v>537</v>
      </c>
      <c r="G1464" s="9" t="s">
        <v>664</v>
      </c>
      <c r="H1464" s="9" t="s">
        <v>9676</v>
      </c>
      <c r="I1464" s="9" t="s">
        <v>528</v>
      </c>
      <c r="J1464" s="8">
        <v>42843.683668981481</v>
      </c>
    </row>
    <row r="1465" spans="1:10" ht="15.75" hidden="1">
      <c r="A1465" s="9">
        <f t="shared" si="22"/>
        <v>1464</v>
      </c>
      <c r="B1465" s="9" t="s">
        <v>69076</v>
      </c>
      <c r="C1465" s="9" t="s">
        <v>69077</v>
      </c>
      <c r="D1465" s="9" t="s">
        <v>69077</v>
      </c>
      <c r="E1465" s="9" t="s">
        <v>69078</v>
      </c>
      <c r="F1465" s="9" t="s">
        <v>537</v>
      </c>
      <c r="G1465" s="9" t="s">
        <v>664</v>
      </c>
      <c r="H1465" s="9" t="s">
        <v>567</v>
      </c>
      <c r="I1465" s="9" t="s">
        <v>528</v>
      </c>
      <c r="J1465" s="8">
        <v>43191</v>
      </c>
    </row>
    <row r="1466" spans="1:10" ht="15.75" hidden="1">
      <c r="A1466" s="9">
        <f t="shared" si="22"/>
        <v>1465</v>
      </c>
      <c r="B1466" s="9" t="s">
        <v>23323</v>
      </c>
      <c r="C1466" s="9" t="s">
        <v>23324</v>
      </c>
      <c r="D1466" s="9" t="s">
        <v>23324</v>
      </c>
      <c r="E1466" s="9" t="s">
        <v>23325</v>
      </c>
      <c r="F1466" s="9" t="s">
        <v>537</v>
      </c>
      <c r="G1466" s="9" t="s">
        <v>664</v>
      </c>
      <c r="H1466" s="9" t="s">
        <v>9676</v>
      </c>
      <c r="I1466" s="9" t="s">
        <v>528</v>
      </c>
      <c r="J1466" s="8">
        <v>41368</v>
      </c>
    </row>
    <row r="1467" spans="1:10" ht="15.75" hidden="1">
      <c r="A1467" s="9">
        <f t="shared" si="22"/>
        <v>1466</v>
      </c>
      <c r="B1467" s="9" t="s">
        <v>22818</v>
      </c>
      <c r="C1467" s="9" t="s">
        <v>22819</v>
      </c>
      <c r="D1467" s="9" t="s">
        <v>22819</v>
      </c>
      <c r="E1467" s="9" t="s">
        <v>22820</v>
      </c>
      <c r="F1467" s="9" t="s">
        <v>537</v>
      </c>
      <c r="G1467" s="9" t="s">
        <v>664</v>
      </c>
      <c r="H1467" s="9" t="s">
        <v>568</v>
      </c>
      <c r="I1467" s="9" t="s">
        <v>528</v>
      </c>
      <c r="J1467" s="8">
        <v>41373</v>
      </c>
    </row>
    <row r="1468" spans="1:10" ht="15.75" hidden="1">
      <c r="A1468" s="9">
        <f t="shared" si="22"/>
        <v>1467</v>
      </c>
      <c r="B1468" s="9" t="s">
        <v>57845</v>
      </c>
      <c r="C1468" s="9" t="s">
        <v>57846</v>
      </c>
      <c r="D1468" s="9" t="s">
        <v>57847</v>
      </c>
      <c r="E1468" s="9" t="s">
        <v>57846</v>
      </c>
      <c r="F1468" s="9" t="s">
        <v>536</v>
      </c>
      <c r="G1468" s="9" t="s">
        <v>664</v>
      </c>
      <c r="H1468" s="9" t="s">
        <v>565</v>
      </c>
      <c r="I1468" s="9" t="s">
        <v>528</v>
      </c>
      <c r="J1468" s="8">
        <v>42815</v>
      </c>
    </row>
    <row r="1469" spans="1:10" ht="15.75">
      <c r="A1469" s="9">
        <f t="shared" si="22"/>
        <v>1468</v>
      </c>
      <c r="B1469" s="3" t="s">
        <v>3280</v>
      </c>
      <c r="C1469" s="3" t="s">
        <v>3281</v>
      </c>
      <c r="D1469" s="3" t="s">
        <v>3281</v>
      </c>
      <c r="E1469" s="3" t="s">
        <v>3282</v>
      </c>
      <c r="F1469" s="3" t="s">
        <v>537</v>
      </c>
      <c r="G1469" s="3" t="s">
        <v>664</v>
      </c>
      <c r="H1469" s="3" t="s">
        <v>526</v>
      </c>
      <c r="I1469" s="3" t="s">
        <v>528</v>
      </c>
      <c r="J1469" s="4" t="s">
        <v>519</v>
      </c>
    </row>
    <row r="1470" spans="1:10" ht="15.75" hidden="1">
      <c r="A1470" s="9">
        <f t="shared" si="22"/>
        <v>1469</v>
      </c>
      <c r="B1470" s="9" t="s">
        <v>78001</v>
      </c>
      <c r="C1470" s="9" t="s">
        <v>78002</v>
      </c>
      <c r="D1470" s="9" t="s">
        <v>78002</v>
      </c>
      <c r="E1470" s="9" t="s">
        <v>78003</v>
      </c>
      <c r="F1470" s="9" t="s">
        <v>537</v>
      </c>
      <c r="G1470" s="9" t="s">
        <v>664</v>
      </c>
      <c r="H1470" s="9" t="s">
        <v>566</v>
      </c>
      <c r="I1470" s="9" t="s">
        <v>528</v>
      </c>
      <c r="J1470" s="8">
        <v>43101</v>
      </c>
    </row>
    <row r="1471" spans="1:10" ht="15.75" hidden="1">
      <c r="A1471" s="9">
        <f t="shared" si="22"/>
        <v>1470</v>
      </c>
      <c r="B1471" s="9" t="s">
        <v>24600</v>
      </c>
      <c r="C1471" s="9" t="s">
        <v>24601</v>
      </c>
      <c r="D1471" s="9" t="s">
        <v>24601</v>
      </c>
      <c r="E1471" s="9" t="s">
        <v>24602</v>
      </c>
      <c r="F1471" s="9" t="s">
        <v>537</v>
      </c>
      <c r="G1471" s="9" t="s">
        <v>664</v>
      </c>
      <c r="H1471" s="9" t="s">
        <v>568</v>
      </c>
      <c r="I1471" s="9" t="s">
        <v>528</v>
      </c>
      <c r="J1471" s="8">
        <v>41380</v>
      </c>
    </row>
    <row r="1472" spans="1:10" ht="15.75" hidden="1">
      <c r="A1472" s="9">
        <f t="shared" si="22"/>
        <v>1471</v>
      </c>
      <c r="B1472" s="9" t="s">
        <v>89540</v>
      </c>
      <c r="C1472" s="9" t="s">
        <v>89541</v>
      </c>
      <c r="D1472" s="9" t="s">
        <v>89541</v>
      </c>
      <c r="E1472" s="9" t="s">
        <v>89542</v>
      </c>
      <c r="F1472" s="9" t="s">
        <v>537</v>
      </c>
      <c r="G1472" s="9" t="s">
        <v>664</v>
      </c>
      <c r="H1472" s="9" t="s">
        <v>567</v>
      </c>
      <c r="I1472" s="9" t="s">
        <v>528</v>
      </c>
      <c r="J1472" s="8">
        <v>43763</v>
      </c>
    </row>
    <row r="1473" spans="1:10" ht="15.75" hidden="1">
      <c r="A1473" s="9">
        <f t="shared" si="22"/>
        <v>1472</v>
      </c>
      <c r="B1473" s="9" t="s">
        <v>60036</v>
      </c>
      <c r="C1473" s="9" t="s">
        <v>60037</v>
      </c>
      <c r="D1473" s="9" t="s">
        <v>15683</v>
      </c>
      <c r="E1473" s="9" t="s">
        <v>60038</v>
      </c>
      <c r="F1473" s="9" t="s">
        <v>536</v>
      </c>
      <c r="G1473" s="9" t="s">
        <v>664</v>
      </c>
      <c r="H1473" s="9" t="s">
        <v>525</v>
      </c>
      <c r="I1473" s="9" t="s">
        <v>528</v>
      </c>
      <c r="J1473" s="8">
        <v>42919.622453703705</v>
      </c>
    </row>
    <row r="1474" spans="1:10" ht="15.75" hidden="1">
      <c r="A1474" s="9">
        <f t="shared" si="22"/>
        <v>1473</v>
      </c>
      <c r="B1474" s="9" t="s">
        <v>29051</v>
      </c>
      <c r="C1474" s="9" t="s">
        <v>29052</v>
      </c>
      <c r="D1474" s="9" t="s">
        <v>10293</v>
      </c>
      <c r="E1474" s="9" t="s">
        <v>10294</v>
      </c>
      <c r="F1474" s="9" t="s">
        <v>536</v>
      </c>
      <c r="G1474" s="9" t="s">
        <v>664</v>
      </c>
      <c r="H1474" s="9" t="s">
        <v>525</v>
      </c>
      <c r="I1474" s="9" t="s">
        <v>528</v>
      </c>
      <c r="J1474" s="8">
        <v>41459</v>
      </c>
    </row>
    <row r="1475" spans="1:10" ht="15.75" hidden="1">
      <c r="A1475" s="9">
        <f t="shared" si="22"/>
        <v>1474</v>
      </c>
      <c r="B1475" s="9" t="s">
        <v>23179</v>
      </c>
      <c r="C1475" s="9" t="s">
        <v>23180</v>
      </c>
      <c r="D1475" s="9" t="s">
        <v>23180</v>
      </c>
      <c r="E1475" s="9" t="s">
        <v>23181</v>
      </c>
      <c r="F1475" s="9" t="s">
        <v>537</v>
      </c>
      <c r="G1475" s="9" t="s">
        <v>664</v>
      </c>
      <c r="H1475" s="9" t="s">
        <v>567</v>
      </c>
      <c r="I1475" s="9" t="s">
        <v>528</v>
      </c>
      <c r="J1475" s="8">
        <v>41375</v>
      </c>
    </row>
    <row r="1476" spans="1:10" ht="15.75" hidden="1">
      <c r="A1476" s="9">
        <f t="shared" ref="A1476:A1539" si="23">A1475+1</f>
        <v>1475</v>
      </c>
      <c r="B1476" s="9" t="s">
        <v>22384</v>
      </c>
      <c r="C1476" s="9" t="s">
        <v>22385</v>
      </c>
      <c r="D1476" s="9" t="s">
        <v>22385</v>
      </c>
      <c r="E1476" s="9" t="s">
        <v>22386</v>
      </c>
      <c r="F1476" s="9" t="s">
        <v>537</v>
      </c>
      <c r="G1476" s="9" t="s">
        <v>664</v>
      </c>
      <c r="H1476" s="9" t="s">
        <v>567</v>
      </c>
      <c r="I1476" s="9" t="s">
        <v>528</v>
      </c>
      <c r="J1476" s="8">
        <v>41355</v>
      </c>
    </row>
    <row r="1477" spans="1:10" ht="15.75" hidden="1">
      <c r="A1477" s="9">
        <f t="shared" si="23"/>
        <v>1476</v>
      </c>
      <c r="B1477" s="9" t="s">
        <v>10146</v>
      </c>
      <c r="C1477" s="9" t="s">
        <v>10147</v>
      </c>
      <c r="D1477" s="9" t="s">
        <v>10148</v>
      </c>
      <c r="E1477" s="9" t="s">
        <v>10149</v>
      </c>
      <c r="F1477" s="9" t="s">
        <v>536</v>
      </c>
      <c r="G1477" s="9" t="s">
        <v>664</v>
      </c>
      <c r="H1477" s="9" t="s">
        <v>525</v>
      </c>
      <c r="I1477" s="9" t="s">
        <v>528</v>
      </c>
      <c r="J1477" s="8">
        <v>39477</v>
      </c>
    </row>
    <row r="1478" spans="1:10" ht="15.75" hidden="1">
      <c r="A1478" s="9">
        <f t="shared" si="23"/>
        <v>1477</v>
      </c>
      <c r="B1478" s="9" t="s">
        <v>10291</v>
      </c>
      <c r="C1478" s="9" t="s">
        <v>10292</v>
      </c>
      <c r="D1478" s="9" t="s">
        <v>10293</v>
      </c>
      <c r="E1478" s="9" t="s">
        <v>10294</v>
      </c>
      <c r="F1478" s="9" t="s">
        <v>536</v>
      </c>
      <c r="G1478" s="9" t="s">
        <v>664</v>
      </c>
      <c r="H1478" s="9" t="s">
        <v>525</v>
      </c>
      <c r="I1478" s="9" t="s">
        <v>520</v>
      </c>
      <c r="J1478" s="8">
        <v>39595</v>
      </c>
    </row>
    <row r="1479" spans="1:10" ht="15.75" hidden="1">
      <c r="A1479" s="9">
        <f t="shared" si="23"/>
        <v>1478</v>
      </c>
      <c r="B1479" s="9" t="s">
        <v>57941</v>
      </c>
      <c r="C1479" s="9" t="s">
        <v>57942</v>
      </c>
      <c r="D1479" s="9" t="s">
        <v>57943</v>
      </c>
      <c r="E1479" s="9" t="s">
        <v>57944</v>
      </c>
      <c r="F1479" s="9" t="s">
        <v>536</v>
      </c>
      <c r="G1479" s="9" t="s">
        <v>664</v>
      </c>
      <c r="H1479" s="9" t="s">
        <v>565</v>
      </c>
      <c r="I1479" s="9" t="s">
        <v>528</v>
      </c>
      <c r="J1479" s="8">
        <v>42778</v>
      </c>
    </row>
    <row r="1480" spans="1:10" ht="15.75" hidden="1">
      <c r="A1480" s="9">
        <f t="shared" si="23"/>
        <v>1479</v>
      </c>
      <c r="B1480" s="9" t="s">
        <v>70837</v>
      </c>
      <c r="C1480" s="9" t="s">
        <v>70838</v>
      </c>
      <c r="D1480" s="9" t="s">
        <v>70839</v>
      </c>
      <c r="E1480" s="9" t="s">
        <v>70838</v>
      </c>
      <c r="F1480" s="9" t="s">
        <v>536</v>
      </c>
      <c r="G1480" s="9" t="s">
        <v>664</v>
      </c>
      <c r="H1480" s="9" t="s">
        <v>525</v>
      </c>
      <c r="I1480" s="9" t="s">
        <v>528</v>
      </c>
      <c r="J1480" s="8">
        <v>43009</v>
      </c>
    </row>
    <row r="1481" spans="1:10" ht="15.75" hidden="1">
      <c r="A1481" s="9">
        <f t="shared" si="23"/>
        <v>1480</v>
      </c>
      <c r="B1481" s="9" t="s">
        <v>73371</v>
      </c>
      <c r="C1481" s="9" t="s">
        <v>73372</v>
      </c>
      <c r="D1481" s="9" t="s">
        <v>73373</v>
      </c>
      <c r="E1481" s="9" t="s">
        <v>73372</v>
      </c>
      <c r="F1481" s="9" t="s">
        <v>536</v>
      </c>
      <c r="G1481" s="9" t="s">
        <v>664</v>
      </c>
      <c r="H1481" s="9" t="s">
        <v>525</v>
      </c>
      <c r="I1481" s="9" t="s">
        <v>520</v>
      </c>
      <c r="J1481" s="8">
        <v>43069.448078703703</v>
      </c>
    </row>
    <row r="1482" spans="1:10" ht="15.75" hidden="1">
      <c r="A1482" s="9">
        <f t="shared" si="23"/>
        <v>1481</v>
      </c>
      <c r="B1482" s="9" t="s">
        <v>31341</v>
      </c>
      <c r="C1482" s="9" t="s">
        <v>31342</v>
      </c>
      <c r="D1482" s="9" t="s">
        <v>31342</v>
      </c>
      <c r="E1482" s="9" t="s">
        <v>31343</v>
      </c>
      <c r="F1482" s="9" t="s">
        <v>537</v>
      </c>
      <c r="G1482" s="9" t="s">
        <v>664</v>
      </c>
      <c r="H1482" s="9" t="s">
        <v>9574</v>
      </c>
      <c r="I1482" s="9" t="s">
        <v>520</v>
      </c>
      <c r="J1482" s="8">
        <v>41578</v>
      </c>
    </row>
    <row r="1483" spans="1:10" ht="15.75" hidden="1">
      <c r="A1483" s="9">
        <f t="shared" si="23"/>
        <v>1482</v>
      </c>
      <c r="B1483" s="9" t="s">
        <v>86108</v>
      </c>
      <c r="C1483" s="9" t="s">
        <v>86109</v>
      </c>
      <c r="D1483" s="9" t="s">
        <v>86110</v>
      </c>
      <c r="E1483" s="9" t="s">
        <v>86111</v>
      </c>
      <c r="F1483" s="9" t="s">
        <v>536</v>
      </c>
      <c r="G1483" s="9" t="s">
        <v>664</v>
      </c>
      <c r="H1483" s="9" t="s">
        <v>565</v>
      </c>
      <c r="I1483" s="9" t="s">
        <v>528</v>
      </c>
      <c r="J1483" s="8" t="s">
        <v>519</v>
      </c>
    </row>
    <row r="1484" spans="1:10" ht="15.75" hidden="1">
      <c r="A1484" s="9">
        <f t="shared" si="23"/>
        <v>1483</v>
      </c>
      <c r="B1484" s="9" t="s">
        <v>68601</v>
      </c>
      <c r="C1484" s="9" t="s">
        <v>68602</v>
      </c>
      <c r="D1484" s="9" t="s">
        <v>68603</v>
      </c>
      <c r="E1484" s="9" t="s">
        <v>68602</v>
      </c>
      <c r="F1484" s="9" t="s">
        <v>536</v>
      </c>
      <c r="G1484" s="9" t="s">
        <v>664</v>
      </c>
      <c r="H1484" s="9" t="s">
        <v>525</v>
      </c>
      <c r="I1484" s="9" t="s">
        <v>528</v>
      </c>
      <c r="J1484" s="8">
        <v>43160</v>
      </c>
    </row>
    <row r="1485" spans="1:10" ht="15.75" hidden="1">
      <c r="A1485" s="9">
        <f t="shared" si="23"/>
        <v>1484</v>
      </c>
      <c r="B1485" s="9" t="s">
        <v>48528</v>
      </c>
      <c r="C1485" s="9" t="s">
        <v>48529</v>
      </c>
      <c r="D1485" s="9" t="s">
        <v>48530</v>
      </c>
      <c r="E1485" s="9" t="s">
        <v>48531</v>
      </c>
      <c r="F1485" s="9" t="s">
        <v>536</v>
      </c>
      <c r="G1485" s="9" t="s">
        <v>664</v>
      </c>
      <c r="H1485" s="9" t="s">
        <v>525</v>
      </c>
      <c r="I1485" s="9" t="s">
        <v>528</v>
      </c>
      <c r="J1485" s="8">
        <v>42287</v>
      </c>
    </row>
    <row r="1486" spans="1:10" ht="15.75" hidden="1">
      <c r="A1486" s="9">
        <f t="shared" si="23"/>
        <v>1485</v>
      </c>
      <c r="B1486" s="9" t="s">
        <v>64171</v>
      </c>
      <c r="C1486" s="9" t="s">
        <v>64172</v>
      </c>
      <c r="D1486" s="9" t="s">
        <v>64173</v>
      </c>
      <c r="E1486" s="9" t="s">
        <v>64174</v>
      </c>
      <c r="F1486" s="9" t="s">
        <v>536</v>
      </c>
      <c r="G1486" s="9" t="s">
        <v>664</v>
      </c>
      <c r="H1486" s="9" t="s">
        <v>525</v>
      </c>
      <c r="I1486" s="9" t="s">
        <v>520</v>
      </c>
      <c r="J1486" s="8">
        <v>42840</v>
      </c>
    </row>
    <row r="1487" spans="1:10" ht="15.75" hidden="1">
      <c r="A1487" s="9">
        <f t="shared" si="23"/>
        <v>1486</v>
      </c>
      <c r="B1487" s="9" t="s">
        <v>78713</v>
      </c>
      <c r="C1487" s="9" t="s">
        <v>78714</v>
      </c>
      <c r="D1487" s="9" t="s">
        <v>78715</v>
      </c>
      <c r="E1487" s="9" t="s">
        <v>78716</v>
      </c>
      <c r="F1487" s="9" t="s">
        <v>536</v>
      </c>
      <c r="G1487" s="9" t="s">
        <v>664</v>
      </c>
      <c r="H1487" s="9" t="s">
        <v>525</v>
      </c>
      <c r="I1487" s="9" t="s">
        <v>528</v>
      </c>
      <c r="J1487" s="8">
        <v>43040</v>
      </c>
    </row>
    <row r="1488" spans="1:10" ht="15.75" hidden="1">
      <c r="A1488" s="9">
        <f t="shared" si="23"/>
        <v>1487</v>
      </c>
      <c r="B1488" s="9" t="s">
        <v>35008</v>
      </c>
      <c r="C1488" s="9" t="s">
        <v>35009</v>
      </c>
      <c r="D1488" s="9" t="s">
        <v>35010</v>
      </c>
      <c r="E1488" s="9" t="s">
        <v>35011</v>
      </c>
      <c r="F1488" s="9" t="s">
        <v>536</v>
      </c>
      <c r="G1488" s="9" t="s">
        <v>664</v>
      </c>
      <c r="H1488" s="9" t="s">
        <v>525</v>
      </c>
      <c r="I1488" s="9" t="s">
        <v>528</v>
      </c>
      <c r="J1488" s="8">
        <v>36433</v>
      </c>
    </row>
    <row r="1489" spans="1:10" ht="15.75" hidden="1">
      <c r="A1489" s="9">
        <f t="shared" si="23"/>
        <v>1488</v>
      </c>
      <c r="B1489" s="9" t="s">
        <v>41414</v>
      </c>
      <c r="C1489" s="9" t="s">
        <v>41415</v>
      </c>
      <c r="D1489" s="9" t="s">
        <v>41416</v>
      </c>
      <c r="E1489" s="9" t="s">
        <v>41417</v>
      </c>
      <c r="F1489" s="9" t="s">
        <v>536</v>
      </c>
      <c r="G1489" s="9" t="s">
        <v>664</v>
      </c>
      <c r="H1489" s="9" t="s">
        <v>525</v>
      </c>
      <c r="I1489" s="9" t="s">
        <v>520</v>
      </c>
      <c r="J1489" s="8">
        <v>42516.690706018519</v>
      </c>
    </row>
    <row r="1490" spans="1:10" ht="15.75" hidden="1">
      <c r="A1490" s="9">
        <f t="shared" si="23"/>
        <v>1489</v>
      </c>
      <c r="B1490" s="9" t="s">
        <v>52237</v>
      </c>
      <c r="C1490" s="9" t="s">
        <v>52238</v>
      </c>
      <c r="D1490" s="9" t="s">
        <v>52239</v>
      </c>
      <c r="E1490" s="9" t="s">
        <v>41417</v>
      </c>
      <c r="F1490" s="9" t="s">
        <v>536</v>
      </c>
      <c r="G1490" s="9" t="s">
        <v>664</v>
      </c>
      <c r="H1490" s="9" t="s">
        <v>525</v>
      </c>
      <c r="I1490" s="9" t="s">
        <v>528</v>
      </c>
      <c r="J1490" s="8" t="s">
        <v>519</v>
      </c>
    </row>
    <row r="1491" spans="1:10" ht="15.75" hidden="1">
      <c r="A1491" s="9">
        <f t="shared" si="23"/>
        <v>1490</v>
      </c>
      <c r="B1491" s="9" t="s">
        <v>78939</v>
      </c>
      <c r="C1491" s="9" t="s">
        <v>78940</v>
      </c>
      <c r="D1491" s="9" t="s">
        <v>78941</v>
      </c>
      <c r="E1491" s="9" t="s">
        <v>78942</v>
      </c>
      <c r="F1491" s="9" t="s">
        <v>536</v>
      </c>
      <c r="G1491" s="9" t="s">
        <v>664</v>
      </c>
      <c r="H1491" s="9" t="s">
        <v>525</v>
      </c>
      <c r="I1491" s="9" t="s">
        <v>528</v>
      </c>
      <c r="J1491" s="8">
        <v>43009</v>
      </c>
    </row>
    <row r="1492" spans="1:10" ht="15.75" hidden="1">
      <c r="A1492" s="9">
        <f t="shared" si="23"/>
        <v>1491</v>
      </c>
      <c r="B1492" s="9" t="s">
        <v>82252</v>
      </c>
      <c r="C1492" s="9" t="s">
        <v>78940</v>
      </c>
      <c r="D1492" s="9" t="s">
        <v>78941</v>
      </c>
      <c r="E1492" s="9" t="s">
        <v>78942</v>
      </c>
      <c r="F1492" s="9" t="s">
        <v>536</v>
      </c>
      <c r="G1492" s="9" t="s">
        <v>664</v>
      </c>
      <c r="H1492" s="9" t="s">
        <v>525</v>
      </c>
      <c r="I1492" s="9" t="s">
        <v>528</v>
      </c>
      <c r="J1492" s="8" t="s">
        <v>519</v>
      </c>
    </row>
    <row r="1493" spans="1:10" ht="15.75" hidden="1">
      <c r="A1493" s="9">
        <f t="shared" si="23"/>
        <v>1492</v>
      </c>
      <c r="B1493" s="9" t="s">
        <v>48264</v>
      </c>
      <c r="C1493" s="9" t="s">
        <v>48265</v>
      </c>
      <c r="D1493" s="9" t="s">
        <v>48266</v>
      </c>
      <c r="E1493" s="9" t="s">
        <v>48267</v>
      </c>
      <c r="F1493" s="9" t="s">
        <v>536</v>
      </c>
      <c r="G1493" s="9" t="s">
        <v>664</v>
      </c>
      <c r="H1493" s="9" t="s">
        <v>525</v>
      </c>
      <c r="I1493" s="9" t="s">
        <v>520</v>
      </c>
      <c r="J1493" s="8">
        <v>42293</v>
      </c>
    </row>
    <row r="1494" spans="1:10" ht="15.75" hidden="1">
      <c r="A1494" s="9">
        <f t="shared" si="23"/>
        <v>1493</v>
      </c>
      <c r="B1494" s="9" t="s">
        <v>79015</v>
      </c>
      <c r="C1494" s="9" t="s">
        <v>79016</v>
      </c>
      <c r="D1494" s="9" t="s">
        <v>79017</v>
      </c>
      <c r="E1494" s="9" t="s">
        <v>79018</v>
      </c>
      <c r="F1494" s="9" t="s">
        <v>536</v>
      </c>
      <c r="G1494" s="9" t="s">
        <v>664</v>
      </c>
      <c r="H1494" s="9" t="s">
        <v>525</v>
      </c>
      <c r="I1494" s="9" t="s">
        <v>528</v>
      </c>
      <c r="J1494" s="8">
        <v>43009</v>
      </c>
    </row>
    <row r="1495" spans="1:10" ht="15.75" hidden="1">
      <c r="A1495" s="9">
        <f t="shared" si="23"/>
        <v>1494</v>
      </c>
      <c r="B1495" s="9" t="s">
        <v>46714</v>
      </c>
      <c r="C1495" s="9" t="s">
        <v>46715</v>
      </c>
      <c r="D1495" s="9" t="s">
        <v>46716</v>
      </c>
      <c r="E1495" s="9" t="s">
        <v>46717</v>
      </c>
      <c r="F1495" s="9" t="s">
        <v>536</v>
      </c>
      <c r="G1495" s="9" t="s">
        <v>664</v>
      </c>
      <c r="H1495" s="9" t="s">
        <v>525</v>
      </c>
      <c r="I1495" s="9" t="s">
        <v>520</v>
      </c>
      <c r="J1495" s="8">
        <v>40687</v>
      </c>
    </row>
    <row r="1496" spans="1:10" ht="15.75" hidden="1">
      <c r="A1496" s="9">
        <f t="shared" si="23"/>
        <v>1495</v>
      </c>
      <c r="B1496" s="9" t="s">
        <v>57248</v>
      </c>
      <c r="C1496" s="9" t="s">
        <v>46715</v>
      </c>
      <c r="D1496" s="9" t="s">
        <v>46716</v>
      </c>
      <c r="E1496" s="9" t="s">
        <v>46717</v>
      </c>
      <c r="F1496" s="9" t="s">
        <v>536</v>
      </c>
      <c r="G1496" s="9" t="s">
        <v>664</v>
      </c>
      <c r="H1496" s="9" t="s">
        <v>525</v>
      </c>
      <c r="I1496" s="9" t="s">
        <v>528</v>
      </c>
      <c r="J1496" s="8">
        <v>42710</v>
      </c>
    </row>
    <row r="1497" spans="1:10" ht="15.75" hidden="1">
      <c r="A1497" s="9">
        <f t="shared" si="23"/>
        <v>1496</v>
      </c>
      <c r="B1497" s="9" t="s">
        <v>52228</v>
      </c>
      <c r="C1497" s="9" t="s">
        <v>46715</v>
      </c>
      <c r="D1497" s="9" t="s">
        <v>46716</v>
      </c>
      <c r="E1497" s="9" t="s">
        <v>46717</v>
      </c>
      <c r="F1497" s="9" t="s">
        <v>536</v>
      </c>
      <c r="G1497" s="9" t="s">
        <v>664</v>
      </c>
      <c r="H1497" s="9" t="s">
        <v>525</v>
      </c>
      <c r="I1497" s="9" t="s">
        <v>528</v>
      </c>
      <c r="J1497" s="8" t="s">
        <v>519</v>
      </c>
    </row>
    <row r="1498" spans="1:10" ht="15.75" hidden="1">
      <c r="A1498" s="9">
        <f t="shared" si="23"/>
        <v>1497</v>
      </c>
      <c r="B1498" s="9" t="s">
        <v>72823</v>
      </c>
      <c r="C1498" s="9" t="s">
        <v>72824</v>
      </c>
      <c r="D1498" s="9" t="s">
        <v>72825</v>
      </c>
      <c r="E1498" s="9" t="s">
        <v>72826</v>
      </c>
      <c r="F1498" s="9" t="s">
        <v>536</v>
      </c>
      <c r="G1498" s="9" t="s">
        <v>664</v>
      </c>
      <c r="H1498" s="9" t="s">
        <v>525</v>
      </c>
      <c r="I1498" s="9" t="s">
        <v>528</v>
      </c>
      <c r="J1498" s="8">
        <v>43009</v>
      </c>
    </row>
    <row r="1499" spans="1:10" ht="15.75" hidden="1">
      <c r="A1499" s="9">
        <f t="shared" si="23"/>
        <v>1498</v>
      </c>
      <c r="B1499" s="9" t="s">
        <v>82921</v>
      </c>
      <c r="C1499" s="9" t="s">
        <v>72824</v>
      </c>
      <c r="D1499" s="9" t="s">
        <v>72825</v>
      </c>
      <c r="E1499" s="9" t="s">
        <v>72826</v>
      </c>
      <c r="F1499" s="9" t="s">
        <v>536</v>
      </c>
      <c r="G1499" s="9" t="s">
        <v>664</v>
      </c>
      <c r="H1499" s="9" t="s">
        <v>525</v>
      </c>
      <c r="I1499" s="9" t="s">
        <v>528</v>
      </c>
      <c r="J1499" s="8" t="s">
        <v>519</v>
      </c>
    </row>
    <row r="1500" spans="1:10" ht="15.75" hidden="1">
      <c r="A1500" s="9">
        <f t="shared" si="23"/>
        <v>1499</v>
      </c>
      <c r="B1500" s="9" t="s">
        <v>78999</v>
      </c>
      <c r="C1500" s="9" t="s">
        <v>79000</v>
      </c>
      <c r="D1500" s="9" t="s">
        <v>79001</v>
      </c>
      <c r="E1500" s="9" t="s">
        <v>79002</v>
      </c>
      <c r="F1500" s="9" t="s">
        <v>536</v>
      </c>
      <c r="G1500" s="9" t="s">
        <v>664</v>
      </c>
      <c r="H1500" s="9" t="s">
        <v>525</v>
      </c>
      <c r="I1500" s="9" t="s">
        <v>528</v>
      </c>
      <c r="J1500" s="8">
        <v>43009</v>
      </c>
    </row>
    <row r="1501" spans="1:10" ht="15.75" hidden="1">
      <c r="A1501" s="9">
        <f t="shared" si="23"/>
        <v>1500</v>
      </c>
      <c r="B1501" s="9" t="s">
        <v>67165</v>
      </c>
      <c r="C1501" s="9" t="s">
        <v>67166</v>
      </c>
      <c r="D1501" s="9" t="s">
        <v>67167</v>
      </c>
      <c r="E1501" s="9" t="s">
        <v>67168</v>
      </c>
      <c r="F1501" s="9" t="s">
        <v>536</v>
      </c>
      <c r="G1501" s="9" t="s">
        <v>664</v>
      </c>
      <c r="H1501" s="9" t="s">
        <v>525</v>
      </c>
      <c r="I1501" s="9" t="s">
        <v>528</v>
      </c>
      <c r="J1501" s="8">
        <v>42935.571076388886</v>
      </c>
    </row>
    <row r="1502" spans="1:10" ht="15.75" hidden="1">
      <c r="A1502" s="9">
        <f t="shared" si="23"/>
        <v>1501</v>
      </c>
      <c r="B1502" s="9" t="s">
        <v>79007</v>
      </c>
      <c r="C1502" s="9" t="s">
        <v>79008</v>
      </c>
      <c r="D1502" s="9" t="s">
        <v>79009</v>
      </c>
      <c r="E1502" s="9" t="s">
        <v>79010</v>
      </c>
      <c r="F1502" s="9" t="s">
        <v>536</v>
      </c>
      <c r="G1502" s="9" t="s">
        <v>664</v>
      </c>
      <c r="H1502" s="9" t="s">
        <v>525</v>
      </c>
      <c r="I1502" s="9" t="s">
        <v>528</v>
      </c>
      <c r="J1502" s="8">
        <v>43009</v>
      </c>
    </row>
    <row r="1503" spans="1:10" ht="15.75" hidden="1">
      <c r="A1503" s="9">
        <f t="shared" si="23"/>
        <v>1502</v>
      </c>
      <c r="B1503" s="9" t="s">
        <v>79003</v>
      </c>
      <c r="C1503" s="9" t="s">
        <v>79004</v>
      </c>
      <c r="D1503" s="9" t="s">
        <v>79005</v>
      </c>
      <c r="E1503" s="9" t="s">
        <v>79006</v>
      </c>
      <c r="F1503" s="9" t="s">
        <v>536</v>
      </c>
      <c r="G1503" s="9" t="s">
        <v>664</v>
      </c>
      <c r="H1503" s="9" t="s">
        <v>525</v>
      </c>
      <c r="I1503" s="9" t="s">
        <v>528</v>
      </c>
      <c r="J1503" s="8">
        <v>43009</v>
      </c>
    </row>
    <row r="1504" spans="1:10" ht="15.75" hidden="1">
      <c r="A1504" s="9">
        <f t="shared" si="23"/>
        <v>1503</v>
      </c>
      <c r="B1504" s="9" t="s">
        <v>72795</v>
      </c>
      <c r="C1504" s="9" t="s">
        <v>72796</v>
      </c>
      <c r="D1504" s="9" t="s">
        <v>72797</v>
      </c>
      <c r="E1504" s="9" t="s">
        <v>72798</v>
      </c>
      <c r="F1504" s="9" t="s">
        <v>536</v>
      </c>
      <c r="G1504" s="9" t="s">
        <v>664</v>
      </c>
      <c r="H1504" s="9" t="s">
        <v>525</v>
      </c>
      <c r="I1504" s="9" t="s">
        <v>528</v>
      </c>
      <c r="J1504" s="8">
        <v>43009</v>
      </c>
    </row>
    <row r="1505" spans="1:10" ht="15.75" hidden="1">
      <c r="A1505" s="9">
        <f t="shared" si="23"/>
        <v>1504</v>
      </c>
      <c r="B1505" s="9" t="s">
        <v>72803</v>
      </c>
      <c r="C1505" s="9" t="s">
        <v>72804</v>
      </c>
      <c r="D1505" s="9" t="s">
        <v>72805</v>
      </c>
      <c r="E1505" s="9" t="s">
        <v>72806</v>
      </c>
      <c r="F1505" s="9" t="s">
        <v>536</v>
      </c>
      <c r="G1505" s="9" t="s">
        <v>664</v>
      </c>
      <c r="H1505" s="9" t="s">
        <v>525</v>
      </c>
      <c r="I1505" s="9" t="s">
        <v>528</v>
      </c>
      <c r="J1505" s="8">
        <v>43009</v>
      </c>
    </row>
    <row r="1506" spans="1:10" ht="15.75" hidden="1">
      <c r="A1506" s="9">
        <f t="shared" si="23"/>
        <v>1505</v>
      </c>
      <c r="B1506" s="9" t="s">
        <v>82898</v>
      </c>
      <c r="C1506" s="9" t="s">
        <v>72804</v>
      </c>
      <c r="D1506" s="9" t="s">
        <v>72805</v>
      </c>
      <c r="E1506" s="9" t="s">
        <v>72806</v>
      </c>
      <c r="F1506" s="9" t="s">
        <v>536</v>
      </c>
      <c r="G1506" s="9" t="s">
        <v>664</v>
      </c>
      <c r="H1506" s="9" t="s">
        <v>525</v>
      </c>
      <c r="I1506" s="9" t="s">
        <v>528</v>
      </c>
      <c r="J1506" s="8" t="s">
        <v>519</v>
      </c>
    </row>
    <row r="1507" spans="1:10" ht="15.75" hidden="1">
      <c r="A1507" s="9">
        <f t="shared" si="23"/>
        <v>1506</v>
      </c>
      <c r="B1507" s="9" t="s">
        <v>78951</v>
      </c>
      <c r="C1507" s="9" t="s">
        <v>78952</v>
      </c>
      <c r="D1507" s="9" t="s">
        <v>78953</v>
      </c>
      <c r="E1507" s="9" t="s">
        <v>78954</v>
      </c>
      <c r="F1507" s="9" t="s">
        <v>536</v>
      </c>
      <c r="G1507" s="9" t="s">
        <v>664</v>
      </c>
      <c r="H1507" s="9" t="s">
        <v>525</v>
      </c>
      <c r="I1507" s="9" t="s">
        <v>528</v>
      </c>
      <c r="J1507" s="8">
        <v>43009</v>
      </c>
    </row>
    <row r="1508" spans="1:10" ht="15.75" hidden="1">
      <c r="A1508" s="9">
        <f t="shared" si="23"/>
        <v>1507</v>
      </c>
      <c r="B1508" s="9" t="s">
        <v>79039</v>
      </c>
      <c r="C1508" s="9" t="s">
        <v>79040</v>
      </c>
      <c r="D1508" s="9" t="s">
        <v>79041</v>
      </c>
      <c r="E1508" s="9" t="s">
        <v>79040</v>
      </c>
      <c r="F1508" s="9" t="s">
        <v>536</v>
      </c>
      <c r="G1508" s="9" t="s">
        <v>664</v>
      </c>
      <c r="H1508" s="9" t="s">
        <v>525</v>
      </c>
      <c r="I1508" s="9" t="s">
        <v>528</v>
      </c>
      <c r="J1508" s="8">
        <v>43040</v>
      </c>
    </row>
    <row r="1509" spans="1:10" ht="15.75" hidden="1">
      <c r="A1509" s="9">
        <f t="shared" si="23"/>
        <v>1508</v>
      </c>
      <c r="B1509" s="9" t="s">
        <v>78987</v>
      </c>
      <c r="C1509" s="9" t="s">
        <v>78988</v>
      </c>
      <c r="D1509" s="9" t="s">
        <v>78989</v>
      </c>
      <c r="E1509" s="9" t="s">
        <v>78990</v>
      </c>
      <c r="F1509" s="9" t="s">
        <v>536</v>
      </c>
      <c r="G1509" s="9" t="s">
        <v>664</v>
      </c>
      <c r="H1509" s="9" t="s">
        <v>525</v>
      </c>
      <c r="I1509" s="9" t="s">
        <v>528</v>
      </c>
      <c r="J1509" s="8">
        <v>43009</v>
      </c>
    </row>
    <row r="1510" spans="1:10" ht="15.75" hidden="1">
      <c r="A1510" s="9">
        <f t="shared" si="23"/>
        <v>1509</v>
      </c>
      <c r="B1510" s="9" t="s">
        <v>72811</v>
      </c>
      <c r="C1510" s="9" t="s">
        <v>72812</v>
      </c>
      <c r="D1510" s="9" t="s">
        <v>72813</v>
      </c>
      <c r="E1510" s="9" t="s">
        <v>72814</v>
      </c>
      <c r="F1510" s="9" t="s">
        <v>536</v>
      </c>
      <c r="G1510" s="9" t="s">
        <v>664</v>
      </c>
      <c r="H1510" s="9" t="s">
        <v>525</v>
      </c>
      <c r="I1510" s="9" t="s">
        <v>528</v>
      </c>
      <c r="J1510" s="8">
        <v>43009</v>
      </c>
    </row>
    <row r="1511" spans="1:10" ht="15.75" hidden="1">
      <c r="A1511" s="9">
        <f t="shared" si="23"/>
        <v>1510</v>
      </c>
      <c r="B1511" s="9" t="s">
        <v>11131</v>
      </c>
      <c r="C1511" s="9" t="s">
        <v>11132</v>
      </c>
      <c r="D1511" s="9" t="s">
        <v>11133</v>
      </c>
      <c r="E1511" s="9" t="s">
        <v>11134</v>
      </c>
      <c r="F1511" s="9" t="s">
        <v>536</v>
      </c>
      <c r="G1511" s="9" t="s">
        <v>664</v>
      </c>
      <c r="H1511" s="9" t="s">
        <v>525</v>
      </c>
      <c r="I1511" s="9" t="s">
        <v>528</v>
      </c>
      <c r="J1511" s="8">
        <v>39896</v>
      </c>
    </row>
    <row r="1512" spans="1:10" ht="15.75" hidden="1">
      <c r="A1512" s="9">
        <f t="shared" si="23"/>
        <v>1511</v>
      </c>
      <c r="B1512" s="9" t="s">
        <v>14350</v>
      </c>
      <c r="C1512" s="9" t="s">
        <v>14351</v>
      </c>
      <c r="D1512" s="9" t="s">
        <v>14352</v>
      </c>
      <c r="E1512" s="9" t="s">
        <v>14353</v>
      </c>
      <c r="F1512" s="9" t="s">
        <v>536</v>
      </c>
      <c r="G1512" s="9" t="s">
        <v>664</v>
      </c>
      <c r="H1512" s="9" t="s">
        <v>525</v>
      </c>
      <c r="I1512" s="9" t="s">
        <v>528</v>
      </c>
      <c r="J1512" s="8">
        <v>35940</v>
      </c>
    </row>
    <row r="1513" spans="1:10" ht="15.75" hidden="1">
      <c r="A1513" s="9">
        <f t="shared" si="23"/>
        <v>1512</v>
      </c>
      <c r="B1513" s="9" t="s">
        <v>72831</v>
      </c>
      <c r="C1513" s="9" t="s">
        <v>72832</v>
      </c>
      <c r="D1513" s="9" t="s">
        <v>72833</v>
      </c>
      <c r="E1513" s="9" t="s">
        <v>72834</v>
      </c>
      <c r="F1513" s="9" t="s">
        <v>536</v>
      </c>
      <c r="G1513" s="9" t="s">
        <v>664</v>
      </c>
      <c r="H1513" s="9" t="s">
        <v>525</v>
      </c>
      <c r="I1513" s="9" t="s">
        <v>520</v>
      </c>
      <c r="J1513" s="8">
        <v>43009</v>
      </c>
    </row>
    <row r="1514" spans="1:10" ht="15.75" hidden="1">
      <c r="A1514" s="9">
        <f t="shared" si="23"/>
        <v>1513</v>
      </c>
      <c r="B1514" s="9" t="s">
        <v>52979</v>
      </c>
      <c r="C1514" s="9" t="s">
        <v>52980</v>
      </c>
      <c r="D1514" s="9" t="s">
        <v>52981</v>
      </c>
      <c r="E1514" s="9" t="s">
        <v>52982</v>
      </c>
      <c r="F1514" s="9" t="s">
        <v>536</v>
      </c>
      <c r="G1514" s="9" t="s">
        <v>664</v>
      </c>
      <c r="H1514" s="9" t="s">
        <v>525</v>
      </c>
      <c r="I1514" s="9" t="s">
        <v>520</v>
      </c>
      <c r="J1514" s="8" t="s">
        <v>519</v>
      </c>
    </row>
    <row r="1515" spans="1:10" ht="15.75" hidden="1">
      <c r="A1515" s="9">
        <f t="shared" si="23"/>
        <v>1514</v>
      </c>
      <c r="B1515" s="9" t="s">
        <v>78955</v>
      </c>
      <c r="C1515" s="9" t="s">
        <v>78956</v>
      </c>
      <c r="D1515" s="9" t="s">
        <v>78957</v>
      </c>
      <c r="E1515" s="9" t="s">
        <v>78958</v>
      </c>
      <c r="F1515" s="9" t="s">
        <v>536</v>
      </c>
      <c r="G1515" s="9" t="s">
        <v>664</v>
      </c>
      <c r="H1515" s="9" t="s">
        <v>525</v>
      </c>
      <c r="I1515" s="9" t="s">
        <v>528</v>
      </c>
      <c r="J1515" s="8">
        <v>43009</v>
      </c>
    </row>
    <row r="1516" spans="1:10" ht="15.75" hidden="1">
      <c r="A1516" s="9">
        <f t="shared" si="23"/>
        <v>1515</v>
      </c>
      <c r="B1516" s="9" t="s">
        <v>81385</v>
      </c>
      <c r="C1516" s="9" t="s">
        <v>78956</v>
      </c>
      <c r="D1516" s="9" t="s">
        <v>78957</v>
      </c>
      <c r="E1516" s="9" t="s">
        <v>78958</v>
      </c>
      <c r="F1516" s="9" t="s">
        <v>536</v>
      </c>
      <c r="G1516" s="9" t="s">
        <v>664</v>
      </c>
      <c r="H1516" s="9" t="s">
        <v>525</v>
      </c>
      <c r="I1516" s="9" t="s">
        <v>528</v>
      </c>
      <c r="J1516" s="8" t="s">
        <v>519</v>
      </c>
    </row>
    <row r="1517" spans="1:10" ht="15.75" hidden="1">
      <c r="A1517" s="9">
        <f t="shared" si="23"/>
        <v>1516</v>
      </c>
      <c r="B1517" s="9" t="s">
        <v>49917</v>
      </c>
      <c r="C1517" s="9" t="s">
        <v>49918</v>
      </c>
      <c r="D1517" s="9" t="s">
        <v>49919</v>
      </c>
      <c r="E1517" s="9" t="s">
        <v>49920</v>
      </c>
      <c r="F1517" s="9" t="s">
        <v>536</v>
      </c>
      <c r="G1517" s="9" t="s">
        <v>664</v>
      </c>
      <c r="H1517" s="9" t="s">
        <v>525</v>
      </c>
      <c r="I1517" s="9" t="s">
        <v>528</v>
      </c>
      <c r="J1517" s="8">
        <v>42388</v>
      </c>
    </row>
    <row r="1518" spans="1:10" ht="15.75" hidden="1">
      <c r="A1518" s="9">
        <f t="shared" si="23"/>
        <v>1517</v>
      </c>
      <c r="B1518" s="9" t="s">
        <v>72827</v>
      </c>
      <c r="C1518" s="9" t="s">
        <v>72828</v>
      </c>
      <c r="D1518" s="9" t="s">
        <v>72829</v>
      </c>
      <c r="E1518" s="9" t="s">
        <v>72830</v>
      </c>
      <c r="F1518" s="9" t="s">
        <v>536</v>
      </c>
      <c r="G1518" s="9" t="s">
        <v>664</v>
      </c>
      <c r="H1518" s="9" t="s">
        <v>525</v>
      </c>
      <c r="I1518" s="9" t="s">
        <v>528</v>
      </c>
      <c r="J1518" s="8">
        <v>43009</v>
      </c>
    </row>
    <row r="1519" spans="1:10" ht="15.75" hidden="1">
      <c r="A1519" s="9">
        <f t="shared" si="23"/>
        <v>1518</v>
      </c>
      <c r="B1519" s="9" t="s">
        <v>84317</v>
      </c>
      <c r="C1519" s="9" t="s">
        <v>72828</v>
      </c>
      <c r="D1519" s="9" t="s">
        <v>72829</v>
      </c>
      <c r="E1519" s="9" t="s">
        <v>72830</v>
      </c>
      <c r="F1519" s="9" t="s">
        <v>536</v>
      </c>
      <c r="G1519" s="9" t="s">
        <v>664</v>
      </c>
      <c r="H1519" s="9" t="s">
        <v>525</v>
      </c>
      <c r="I1519" s="9" t="s">
        <v>528</v>
      </c>
      <c r="J1519" s="8" t="s">
        <v>519</v>
      </c>
    </row>
    <row r="1520" spans="1:10" ht="15.75" hidden="1">
      <c r="A1520" s="9">
        <f t="shared" si="23"/>
        <v>1519</v>
      </c>
      <c r="B1520" s="9" t="s">
        <v>72787</v>
      </c>
      <c r="C1520" s="9" t="s">
        <v>72788</v>
      </c>
      <c r="D1520" s="9" t="s">
        <v>72789</v>
      </c>
      <c r="E1520" s="9" t="s">
        <v>72790</v>
      </c>
      <c r="F1520" s="9" t="s">
        <v>536</v>
      </c>
      <c r="G1520" s="9" t="s">
        <v>664</v>
      </c>
      <c r="H1520" s="9" t="s">
        <v>525</v>
      </c>
      <c r="I1520" s="9" t="s">
        <v>528</v>
      </c>
      <c r="J1520" s="8">
        <v>43009</v>
      </c>
    </row>
    <row r="1521" spans="1:10" ht="15.75" hidden="1">
      <c r="A1521" s="9">
        <f t="shared" si="23"/>
        <v>1520</v>
      </c>
      <c r="B1521" s="9" t="s">
        <v>72791</v>
      </c>
      <c r="C1521" s="9" t="s">
        <v>72792</v>
      </c>
      <c r="D1521" s="9" t="s">
        <v>72793</v>
      </c>
      <c r="E1521" s="9" t="s">
        <v>72794</v>
      </c>
      <c r="F1521" s="9" t="s">
        <v>536</v>
      </c>
      <c r="G1521" s="9" t="s">
        <v>664</v>
      </c>
      <c r="H1521" s="9" t="s">
        <v>525</v>
      </c>
      <c r="I1521" s="9" t="s">
        <v>528</v>
      </c>
      <c r="J1521" s="8">
        <v>43009</v>
      </c>
    </row>
    <row r="1522" spans="1:10" ht="15.75" hidden="1">
      <c r="A1522" s="9">
        <f t="shared" si="23"/>
        <v>1521</v>
      </c>
      <c r="B1522" s="9" t="s">
        <v>39832</v>
      </c>
      <c r="C1522" s="9" t="s">
        <v>39833</v>
      </c>
      <c r="D1522" s="9" t="s">
        <v>39834</v>
      </c>
      <c r="E1522" s="9" t="s">
        <v>39835</v>
      </c>
      <c r="F1522" s="9" t="s">
        <v>536</v>
      </c>
      <c r="G1522" s="9" t="s">
        <v>664</v>
      </c>
      <c r="H1522" s="9" t="s">
        <v>525</v>
      </c>
      <c r="I1522" s="9" t="s">
        <v>520</v>
      </c>
      <c r="J1522" s="8">
        <v>42258</v>
      </c>
    </row>
    <row r="1523" spans="1:10" ht="15.75" hidden="1">
      <c r="A1523" s="9">
        <f t="shared" si="23"/>
        <v>1522</v>
      </c>
      <c r="B1523" s="9" t="s">
        <v>42861</v>
      </c>
      <c r="C1523" s="9" t="s">
        <v>38174</v>
      </c>
      <c r="D1523" s="9" t="s">
        <v>42862</v>
      </c>
      <c r="E1523" s="9" t="s">
        <v>38176</v>
      </c>
      <c r="F1523" s="9" t="s">
        <v>536</v>
      </c>
      <c r="G1523" s="9" t="s">
        <v>664</v>
      </c>
      <c r="H1523" s="9" t="s">
        <v>525</v>
      </c>
      <c r="I1523" s="9" t="s">
        <v>520</v>
      </c>
      <c r="J1523" s="8">
        <v>42631.627858796295</v>
      </c>
    </row>
    <row r="1524" spans="1:10" ht="15.75" hidden="1">
      <c r="A1524" s="9">
        <f t="shared" si="23"/>
        <v>1523</v>
      </c>
      <c r="B1524" s="9" t="s">
        <v>38173</v>
      </c>
      <c r="C1524" s="9" t="s">
        <v>38174</v>
      </c>
      <c r="D1524" s="9" t="s">
        <v>38175</v>
      </c>
      <c r="E1524" s="9" t="s">
        <v>38176</v>
      </c>
      <c r="F1524" s="9" t="s">
        <v>536</v>
      </c>
      <c r="G1524" s="9" t="s">
        <v>664</v>
      </c>
      <c r="H1524" s="9" t="s">
        <v>525</v>
      </c>
      <c r="I1524" s="9" t="s">
        <v>528</v>
      </c>
      <c r="J1524" s="8">
        <v>42195</v>
      </c>
    </row>
    <row r="1525" spans="1:10" ht="15.75" hidden="1">
      <c r="A1525" s="9">
        <f t="shared" si="23"/>
        <v>1524</v>
      </c>
      <c r="B1525" s="9" t="s">
        <v>78991</v>
      </c>
      <c r="C1525" s="9" t="s">
        <v>78992</v>
      </c>
      <c r="D1525" s="9" t="s">
        <v>78993</v>
      </c>
      <c r="E1525" s="9" t="s">
        <v>78994</v>
      </c>
      <c r="F1525" s="9" t="s">
        <v>536</v>
      </c>
      <c r="G1525" s="9" t="s">
        <v>664</v>
      </c>
      <c r="H1525" s="9" t="s">
        <v>525</v>
      </c>
      <c r="I1525" s="9" t="s">
        <v>528</v>
      </c>
      <c r="J1525" s="8">
        <v>43009</v>
      </c>
    </row>
    <row r="1526" spans="1:10" ht="15.75" hidden="1">
      <c r="A1526" s="9">
        <f t="shared" si="23"/>
        <v>1525</v>
      </c>
      <c r="B1526" s="9" t="s">
        <v>72835</v>
      </c>
      <c r="C1526" s="9" t="s">
        <v>72836</v>
      </c>
      <c r="D1526" s="9" t="s">
        <v>72837</v>
      </c>
      <c r="E1526" s="9" t="s">
        <v>72838</v>
      </c>
      <c r="F1526" s="9" t="s">
        <v>536</v>
      </c>
      <c r="G1526" s="9" t="s">
        <v>664</v>
      </c>
      <c r="H1526" s="9" t="s">
        <v>525</v>
      </c>
      <c r="I1526" s="9" t="s">
        <v>528</v>
      </c>
      <c r="J1526" s="8">
        <v>43009</v>
      </c>
    </row>
    <row r="1527" spans="1:10" ht="15.75" hidden="1">
      <c r="A1527" s="9">
        <f t="shared" si="23"/>
        <v>1526</v>
      </c>
      <c r="B1527" s="9" t="s">
        <v>83803</v>
      </c>
      <c r="C1527" s="9" t="s">
        <v>72836</v>
      </c>
      <c r="D1527" s="9" t="s">
        <v>72837</v>
      </c>
      <c r="E1527" s="9" t="s">
        <v>72838</v>
      </c>
      <c r="F1527" s="9" t="s">
        <v>536</v>
      </c>
      <c r="G1527" s="9" t="s">
        <v>664</v>
      </c>
      <c r="H1527" s="9" t="s">
        <v>525</v>
      </c>
      <c r="I1527" s="9" t="s">
        <v>528</v>
      </c>
      <c r="J1527" s="8" t="s">
        <v>519</v>
      </c>
    </row>
    <row r="1528" spans="1:10" ht="15.75" hidden="1">
      <c r="A1528" s="9">
        <f t="shared" si="23"/>
        <v>1527</v>
      </c>
      <c r="B1528" s="9" t="s">
        <v>72839</v>
      </c>
      <c r="C1528" s="9" t="s">
        <v>72840</v>
      </c>
      <c r="D1528" s="9" t="s">
        <v>72841</v>
      </c>
      <c r="E1528" s="9" t="s">
        <v>72842</v>
      </c>
      <c r="F1528" s="9" t="s">
        <v>536</v>
      </c>
      <c r="G1528" s="9" t="s">
        <v>664</v>
      </c>
      <c r="H1528" s="9" t="s">
        <v>525</v>
      </c>
      <c r="I1528" s="9" t="s">
        <v>528</v>
      </c>
      <c r="J1528" s="8">
        <v>43009</v>
      </c>
    </row>
    <row r="1529" spans="1:10" ht="15.75" hidden="1">
      <c r="A1529" s="9">
        <f t="shared" si="23"/>
        <v>1528</v>
      </c>
      <c r="B1529" s="9" t="s">
        <v>81406</v>
      </c>
      <c r="C1529" s="9" t="s">
        <v>72840</v>
      </c>
      <c r="D1529" s="9" t="s">
        <v>72841</v>
      </c>
      <c r="E1529" s="9" t="s">
        <v>72842</v>
      </c>
      <c r="F1529" s="9" t="s">
        <v>536</v>
      </c>
      <c r="G1529" s="9" t="s">
        <v>664</v>
      </c>
      <c r="H1529" s="9" t="s">
        <v>525</v>
      </c>
      <c r="I1529" s="9" t="s">
        <v>528</v>
      </c>
      <c r="J1529" s="8" t="s">
        <v>519</v>
      </c>
    </row>
    <row r="1530" spans="1:10" ht="15.75" hidden="1">
      <c r="A1530" s="9">
        <f t="shared" si="23"/>
        <v>1529</v>
      </c>
      <c r="B1530" s="9" t="s">
        <v>72799</v>
      </c>
      <c r="C1530" s="9" t="s">
        <v>72800</v>
      </c>
      <c r="D1530" s="9" t="s">
        <v>72801</v>
      </c>
      <c r="E1530" s="9" t="s">
        <v>72802</v>
      </c>
      <c r="F1530" s="9" t="s">
        <v>536</v>
      </c>
      <c r="G1530" s="9" t="s">
        <v>664</v>
      </c>
      <c r="H1530" s="9" t="s">
        <v>525</v>
      </c>
      <c r="I1530" s="9" t="s">
        <v>528</v>
      </c>
      <c r="J1530" s="8">
        <v>43009</v>
      </c>
    </row>
    <row r="1531" spans="1:10" ht="15.75" hidden="1">
      <c r="A1531" s="9">
        <f t="shared" si="23"/>
        <v>1530</v>
      </c>
      <c r="B1531" s="9" t="s">
        <v>76429</v>
      </c>
      <c r="C1531" s="9" t="s">
        <v>76430</v>
      </c>
      <c r="D1531" s="9" t="s">
        <v>76430</v>
      </c>
      <c r="E1531" s="9" t="s">
        <v>76431</v>
      </c>
      <c r="F1531" s="9" t="s">
        <v>537</v>
      </c>
      <c r="G1531" s="9" t="s">
        <v>664</v>
      </c>
      <c r="H1531" s="9" t="s">
        <v>567</v>
      </c>
      <c r="I1531" s="9" t="s">
        <v>528</v>
      </c>
      <c r="J1531" s="8">
        <v>42979</v>
      </c>
    </row>
    <row r="1532" spans="1:10" ht="15.75" hidden="1">
      <c r="A1532" s="9">
        <f t="shared" si="23"/>
        <v>1531</v>
      </c>
      <c r="B1532" s="9" t="s">
        <v>60054</v>
      </c>
      <c r="C1532" s="9" t="s">
        <v>60055</v>
      </c>
      <c r="D1532" s="9" t="s">
        <v>60056</v>
      </c>
      <c r="E1532" s="9" t="s">
        <v>60057</v>
      </c>
      <c r="F1532" s="9" t="s">
        <v>536</v>
      </c>
      <c r="G1532" s="9" t="s">
        <v>664</v>
      </c>
      <c r="H1532" s="9" t="s">
        <v>525</v>
      </c>
      <c r="I1532" s="9" t="s">
        <v>528</v>
      </c>
      <c r="J1532" s="8">
        <v>42812</v>
      </c>
    </row>
    <row r="1533" spans="1:10" ht="15.75" hidden="1">
      <c r="A1533" s="9">
        <f t="shared" si="23"/>
        <v>1532</v>
      </c>
      <c r="B1533" s="9" t="s">
        <v>78979</v>
      </c>
      <c r="C1533" s="9" t="s">
        <v>78980</v>
      </c>
      <c r="D1533" s="9" t="s">
        <v>78981</v>
      </c>
      <c r="E1533" s="9" t="s">
        <v>78982</v>
      </c>
      <c r="F1533" s="9" t="s">
        <v>536</v>
      </c>
      <c r="G1533" s="9" t="s">
        <v>664</v>
      </c>
      <c r="H1533" s="9" t="s">
        <v>525</v>
      </c>
      <c r="I1533" s="9" t="s">
        <v>528</v>
      </c>
      <c r="J1533" s="8">
        <v>43009</v>
      </c>
    </row>
    <row r="1534" spans="1:10" ht="15.75" hidden="1">
      <c r="A1534" s="9">
        <f t="shared" si="23"/>
        <v>1533</v>
      </c>
      <c r="B1534" s="9" t="s">
        <v>78959</v>
      </c>
      <c r="C1534" s="9" t="s">
        <v>78960</v>
      </c>
      <c r="D1534" s="9" t="s">
        <v>78961</v>
      </c>
      <c r="E1534" s="9" t="s">
        <v>78962</v>
      </c>
      <c r="F1534" s="9" t="s">
        <v>536</v>
      </c>
      <c r="G1534" s="9" t="s">
        <v>664</v>
      </c>
      <c r="H1534" s="9" t="s">
        <v>525</v>
      </c>
      <c r="I1534" s="9" t="s">
        <v>520</v>
      </c>
      <c r="J1534" s="8">
        <v>43009</v>
      </c>
    </row>
    <row r="1535" spans="1:10" ht="15.75" hidden="1">
      <c r="A1535" s="9">
        <f t="shared" si="23"/>
        <v>1534</v>
      </c>
      <c r="B1535" s="9" t="s">
        <v>72851</v>
      </c>
      <c r="C1535" s="9" t="s">
        <v>72852</v>
      </c>
      <c r="D1535" s="9" t="s">
        <v>72853</v>
      </c>
      <c r="E1535" s="9" t="s">
        <v>72854</v>
      </c>
      <c r="F1535" s="9" t="s">
        <v>536</v>
      </c>
      <c r="G1535" s="9" t="s">
        <v>664</v>
      </c>
      <c r="H1535" s="9" t="s">
        <v>525</v>
      </c>
      <c r="I1535" s="9" t="s">
        <v>528</v>
      </c>
      <c r="J1535" s="8">
        <v>43009</v>
      </c>
    </row>
    <row r="1536" spans="1:10" ht="15.75" hidden="1">
      <c r="A1536" s="9">
        <f t="shared" si="23"/>
        <v>1535</v>
      </c>
      <c r="B1536" s="9" t="s">
        <v>79035</v>
      </c>
      <c r="C1536" s="9" t="s">
        <v>79036</v>
      </c>
      <c r="D1536" s="9" t="s">
        <v>79037</v>
      </c>
      <c r="E1536" s="9" t="s">
        <v>79038</v>
      </c>
      <c r="F1536" s="9" t="s">
        <v>536</v>
      </c>
      <c r="G1536" s="9" t="s">
        <v>664</v>
      </c>
      <c r="H1536" s="9" t="s">
        <v>525</v>
      </c>
      <c r="I1536" s="9" t="s">
        <v>528</v>
      </c>
      <c r="J1536" s="8">
        <v>43040</v>
      </c>
    </row>
    <row r="1537" spans="1:10" ht="15.75" hidden="1">
      <c r="A1537" s="9">
        <f t="shared" si="23"/>
        <v>1536</v>
      </c>
      <c r="B1537" s="9" t="s">
        <v>72807</v>
      </c>
      <c r="C1537" s="9" t="s">
        <v>72808</v>
      </c>
      <c r="D1537" s="9" t="s">
        <v>72809</v>
      </c>
      <c r="E1537" s="9" t="s">
        <v>72810</v>
      </c>
      <c r="F1537" s="9" t="s">
        <v>536</v>
      </c>
      <c r="G1537" s="9" t="s">
        <v>664</v>
      </c>
      <c r="H1537" s="9" t="s">
        <v>525</v>
      </c>
      <c r="I1537" s="9" t="s">
        <v>528</v>
      </c>
      <c r="J1537" s="8">
        <v>43009</v>
      </c>
    </row>
    <row r="1538" spans="1:10" ht="15.75" hidden="1">
      <c r="A1538" s="9">
        <f t="shared" si="23"/>
        <v>1537</v>
      </c>
      <c r="B1538" s="9" t="s">
        <v>72815</v>
      </c>
      <c r="C1538" s="9" t="s">
        <v>72816</v>
      </c>
      <c r="D1538" s="9" t="s">
        <v>72817</v>
      </c>
      <c r="E1538" s="9" t="s">
        <v>72818</v>
      </c>
      <c r="F1538" s="9" t="s">
        <v>536</v>
      </c>
      <c r="G1538" s="9" t="s">
        <v>664</v>
      </c>
      <c r="H1538" s="9" t="s">
        <v>525</v>
      </c>
      <c r="I1538" s="9" t="s">
        <v>528</v>
      </c>
      <c r="J1538" s="8">
        <v>43009</v>
      </c>
    </row>
    <row r="1539" spans="1:10" ht="15.75" hidden="1">
      <c r="A1539" s="9">
        <f t="shared" si="23"/>
        <v>1538</v>
      </c>
      <c r="B1539" s="9" t="s">
        <v>85635</v>
      </c>
      <c r="C1539" s="9" t="s">
        <v>85636</v>
      </c>
      <c r="D1539" s="9" t="s">
        <v>85637</v>
      </c>
      <c r="E1539" s="9" t="s">
        <v>85638</v>
      </c>
      <c r="F1539" s="9" t="s">
        <v>536</v>
      </c>
      <c r="G1539" s="9" t="s">
        <v>664</v>
      </c>
      <c r="H1539" s="9" t="s">
        <v>525</v>
      </c>
      <c r="I1539" s="9" t="s">
        <v>528</v>
      </c>
      <c r="J1539" s="8">
        <v>43774</v>
      </c>
    </row>
    <row r="1540" spans="1:10" ht="15.75" hidden="1">
      <c r="A1540" s="9">
        <f t="shared" ref="A1540:A1603" si="24">A1539+1</f>
        <v>1539</v>
      </c>
      <c r="B1540" s="9" t="s">
        <v>78739</v>
      </c>
      <c r="C1540" s="9" t="s">
        <v>78740</v>
      </c>
      <c r="D1540" s="9" t="s">
        <v>78741</v>
      </c>
      <c r="E1540" s="9" t="s">
        <v>78742</v>
      </c>
      <c r="F1540" s="9" t="s">
        <v>536</v>
      </c>
      <c r="G1540" s="9" t="s">
        <v>664</v>
      </c>
      <c r="H1540" s="9" t="s">
        <v>525</v>
      </c>
      <c r="I1540" s="9" t="s">
        <v>528</v>
      </c>
      <c r="J1540" s="8">
        <v>43040</v>
      </c>
    </row>
    <row r="1541" spans="1:10" ht="15.75" hidden="1">
      <c r="A1541" s="9">
        <f t="shared" si="24"/>
        <v>1540</v>
      </c>
      <c r="B1541" s="9" t="s">
        <v>81346</v>
      </c>
      <c r="C1541" s="9" t="s">
        <v>78740</v>
      </c>
      <c r="D1541" s="9" t="s">
        <v>78741</v>
      </c>
      <c r="E1541" s="9" t="s">
        <v>78742</v>
      </c>
      <c r="F1541" s="9" t="s">
        <v>536</v>
      </c>
      <c r="G1541" s="9" t="s">
        <v>664</v>
      </c>
      <c r="H1541" s="9" t="s">
        <v>525</v>
      </c>
      <c r="I1541" s="9" t="s">
        <v>528</v>
      </c>
      <c r="J1541" s="8" t="s">
        <v>519</v>
      </c>
    </row>
    <row r="1542" spans="1:10" ht="15.75" hidden="1">
      <c r="A1542" s="9">
        <f t="shared" si="24"/>
        <v>1541</v>
      </c>
      <c r="B1542" s="9" t="s">
        <v>72843</v>
      </c>
      <c r="C1542" s="9" t="s">
        <v>72844</v>
      </c>
      <c r="D1542" s="9" t="s">
        <v>72845</v>
      </c>
      <c r="E1542" s="9" t="s">
        <v>72846</v>
      </c>
      <c r="F1542" s="9" t="s">
        <v>536</v>
      </c>
      <c r="G1542" s="9" t="s">
        <v>664</v>
      </c>
      <c r="H1542" s="9" t="s">
        <v>525</v>
      </c>
      <c r="I1542" s="9" t="s">
        <v>528</v>
      </c>
      <c r="J1542" s="8">
        <v>43009</v>
      </c>
    </row>
    <row r="1543" spans="1:10" ht="15.75" hidden="1">
      <c r="A1543" s="9">
        <f t="shared" si="24"/>
        <v>1542</v>
      </c>
      <c r="B1543" s="9" t="s">
        <v>81985</v>
      </c>
      <c r="C1543" s="9" t="s">
        <v>72844</v>
      </c>
      <c r="D1543" s="9" t="s">
        <v>72845</v>
      </c>
      <c r="E1543" s="9" t="s">
        <v>72846</v>
      </c>
      <c r="F1543" s="9" t="s">
        <v>536</v>
      </c>
      <c r="G1543" s="9" t="s">
        <v>664</v>
      </c>
      <c r="H1543" s="9" t="s">
        <v>525</v>
      </c>
      <c r="I1543" s="9" t="s">
        <v>528</v>
      </c>
      <c r="J1543" s="8" t="s">
        <v>519</v>
      </c>
    </row>
    <row r="1544" spans="1:10" ht="15.75" hidden="1">
      <c r="A1544" s="9">
        <f t="shared" si="24"/>
        <v>1543</v>
      </c>
      <c r="B1544" s="9" t="s">
        <v>11181</v>
      </c>
      <c r="C1544" s="9" t="s">
        <v>11182</v>
      </c>
      <c r="D1544" s="9" t="s">
        <v>11183</v>
      </c>
      <c r="E1544" s="9" t="s">
        <v>11184</v>
      </c>
      <c r="F1544" s="9" t="s">
        <v>536</v>
      </c>
      <c r="G1544" s="9" t="s">
        <v>664</v>
      </c>
      <c r="H1544" s="9" t="s">
        <v>525</v>
      </c>
      <c r="I1544" s="9" t="s">
        <v>528</v>
      </c>
      <c r="J1544" s="8">
        <v>41047</v>
      </c>
    </row>
    <row r="1545" spans="1:10" ht="15.75" hidden="1">
      <c r="A1545" s="9">
        <f t="shared" si="24"/>
        <v>1544</v>
      </c>
      <c r="B1545" s="9" t="s">
        <v>78729</v>
      </c>
      <c r="C1545" s="9" t="s">
        <v>78730</v>
      </c>
      <c r="D1545" s="9" t="s">
        <v>78731</v>
      </c>
      <c r="E1545" s="9" t="s">
        <v>78732</v>
      </c>
      <c r="F1545" s="9" t="s">
        <v>536</v>
      </c>
      <c r="G1545" s="9" t="s">
        <v>664</v>
      </c>
      <c r="H1545" s="9" t="s">
        <v>525</v>
      </c>
      <c r="I1545" s="9" t="s">
        <v>528</v>
      </c>
      <c r="J1545" s="8">
        <v>43040</v>
      </c>
    </row>
    <row r="1546" spans="1:10" ht="15.75" hidden="1">
      <c r="A1546" s="9">
        <f t="shared" si="24"/>
        <v>1545</v>
      </c>
      <c r="B1546" s="9" t="s">
        <v>48338</v>
      </c>
      <c r="C1546" s="9" t="s">
        <v>48339</v>
      </c>
      <c r="D1546" s="9" t="s">
        <v>48340</v>
      </c>
      <c r="E1546" s="9" t="s">
        <v>48341</v>
      </c>
      <c r="F1546" s="9" t="s">
        <v>536</v>
      </c>
      <c r="G1546" s="9" t="s">
        <v>664</v>
      </c>
      <c r="H1546" s="9" t="s">
        <v>525</v>
      </c>
      <c r="I1546" s="9" t="s">
        <v>528</v>
      </c>
      <c r="J1546" s="8" t="s">
        <v>519</v>
      </c>
    </row>
    <row r="1547" spans="1:10" ht="15.75" hidden="1">
      <c r="A1547" s="9">
        <f t="shared" si="24"/>
        <v>1546</v>
      </c>
      <c r="B1547" s="9" t="s">
        <v>79019</v>
      </c>
      <c r="C1547" s="9" t="s">
        <v>79020</v>
      </c>
      <c r="D1547" s="9" t="s">
        <v>79021</v>
      </c>
      <c r="E1547" s="9" t="s">
        <v>79022</v>
      </c>
      <c r="F1547" s="9" t="s">
        <v>536</v>
      </c>
      <c r="G1547" s="9" t="s">
        <v>664</v>
      </c>
      <c r="H1547" s="9" t="s">
        <v>525</v>
      </c>
      <c r="I1547" s="9" t="s">
        <v>528</v>
      </c>
      <c r="J1547" s="8">
        <v>43040</v>
      </c>
    </row>
    <row r="1548" spans="1:10" ht="15.75" hidden="1">
      <c r="A1548" s="9">
        <f t="shared" si="24"/>
        <v>1547</v>
      </c>
      <c r="B1548" s="9" t="s">
        <v>28891</v>
      </c>
      <c r="C1548" s="9" t="s">
        <v>28892</v>
      </c>
      <c r="D1548" s="9" t="s">
        <v>28893</v>
      </c>
      <c r="E1548" s="9" t="s">
        <v>28892</v>
      </c>
      <c r="F1548" s="9" t="s">
        <v>537</v>
      </c>
      <c r="G1548" s="9" t="s">
        <v>664</v>
      </c>
      <c r="H1548" s="9" t="s">
        <v>567</v>
      </c>
      <c r="I1548" s="9" t="s">
        <v>528</v>
      </c>
      <c r="J1548" s="8">
        <v>41391</v>
      </c>
    </row>
    <row r="1549" spans="1:10" ht="15.75" hidden="1">
      <c r="A1549" s="9">
        <f t="shared" si="24"/>
        <v>1548</v>
      </c>
      <c r="B1549" s="9" t="s">
        <v>60807</v>
      </c>
      <c r="C1549" s="9" t="s">
        <v>60808</v>
      </c>
      <c r="D1549" s="9" t="s">
        <v>60809</v>
      </c>
      <c r="E1549" s="9" t="s">
        <v>60810</v>
      </c>
      <c r="F1549" s="9" t="s">
        <v>536</v>
      </c>
      <c r="G1549" s="9" t="s">
        <v>664</v>
      </c>
      <c r="H1549" s="9" t="s">
        <v>525</v>
      </c>
      <c r="I1549" s="9" t="s">
        <v>528</v>
      </c>
      <c r="J1549" s="8">
        <v>42941</v>
      </c>
    </row>
    <row r="1550" spans="1:10" ht="15.75" hidden="1">
      <c r="A1550" s="9">
        <f t="shared" si="24"/>
        <v>1549</v>
      </c>
      <c r="B1550" s="9" t="s">
        <v>72779</v>
      </c>
      <c r="C1550" s="9" t="s">
        <v>72780</v>
      </c>
      <c r="D1550" s="9" t="s">
        <v>72781</v>
      </c>
      <c r="E1550" s="9" t="s">
        <v>72782</v>
      </c>
      <c r="F1550" s="9" t="s">
        <v>536</v>
      </c>
      <c r="G1550" s="9" t="s">
        <v>664</v>
      </c>
      <c r="H1550" s="9" t="s">
        <v>525</v>
      </c>
      <c r="I1550" s="9" t="s">
        <v>528</v>
      </c>
      <c r="J1550" s="8">
        <v>43009</v>
      </c>
    </row>
    <row r="1551" spans="1:10" ht="15.75" hidden="1">
      <c r="A1551" s="9">
        <f t="shared" si="24"/>
        <v>1550</v>
      </c>
      <c r="B1551" s="9" t="s">
        <v>78995</v>
      </c>
      <c r="C1551" s="9" t="s">
        <v>78996</v>
      </c>
      <c r="D1551" s="9" t="s">
        <v>78997</v>
      </c>
      <c r="E1551" s="9" t="s">
        <v>78998</v>
      </c>
      <c r="F1551" s="9" t="s">
        <v>536</v>
      </c>
      <c r="G1551" s="9" t="s">
        <v>664</v>
      </c>
      <c r="H1551" s="9" t="s">
        <v>525</v>
      </c>
      <c r="I1551" s="9" t="s">
        <v>528</v>
      </c>
      <c r="J1551" s="8">
        <v>43009</v>
      </c>
    </row>
    <row r="1552" spans="1:10" ht="15.75" hidden="1">
      <c r="A1552" s="9">
        <f t="shared" si="24"/>
        <v>1551</v>
      </c>
      <c r="B1552" s="9" t="s">
        <v>77560</v>
      </c>
      <c r="C1552" s="9" t="s">
        <v>77561</v>
      </c>
      <c r="D1552" s="9" t="s">
        <v>77562</v>
      </c>
      <c r="E1552" s="9" t="s">
        <v>77563</v>
      </c>
      <c r="F1552" s="9" t="s">
        <v>536</v>
      </c>
      <c r="G1552" s="9" t="s">
        <v>664</v>
      </c>
      <c r="H1552" s="9" t="s">
        <v>525</v>
      </c>
      <c r="I1552" s="9" t="s">
        <v>528</v>
      </c>
      <c r="J1552" s="8">
        <v>43070</v>
      </c>
    </row>
    <row r="1553" spans="1:10" ht="15.75" hidden="1">
      <c r="A1553" s="9">
        <f t="shared" si="24"/>
        <v>1552</v>
      </c>
      <c r="B1553" s="9" t="s">
        <v>78717</v>
      </c>
      <c r="C1553" s="9" t="s">
        <v>78718</v>
      </c>
      <c r="D1553" s="9" t="s">
        <v>78719</v>
      </c>
      <c r="E1553" s="9" t="s">
        <v>78720</v>
      </c>
      <c r="F1553" s="9" t="s">
        <v>536</v>
      </c>
      <c r="G1553" s="9" t="s">
        <v>664</v>
      </c>
      <c r="H1553" s="9" t="s">
        <v>525</v>
      </c>
      <c r="I1553" s="9" t="s">
        <v>528</v>
      </c>
      <c r="J1553" s="8">
        <v>43040</v>
      </c>
    </row>
    <row r="1554" spans="1:10" ht="15.75" hidden="1">
      <c r="A1554" s="9">
        <f t="shared" si="24"/>
        <v>1553</v>
      </c>
      <c r="B1554" s="9" t="s">
        <v>72819</v>
      </c>
      <c r="C1554" s="9" t="s">
        <v>72820</v>
      </c>
      <c r="D1554" s="9" t="s">
        <v>72821</v>
      </c>
      <c r="E1554" s="9" t="s">
        <v>72822</v>
      </c>
      <c r="F1554" s="9" t="s">
        <v>536</v>
      </c>
      <c r="G1554" s="9" t="s">
        <v>664</v>
      </c>
      <c r="H1554" s="9" t="s">
        <v>525</v>
      </c>
      <c r="I1554" s="9" t="s">
        <v>528</v>
      </c>
      <c r="J1554" s="8">
        <v>43009</v>
      </c>
    </row>
    <row r="1555" spans="1:10" ht="15.75" hidden="1">
      <c r="A1555" s="9">
        <f t="shared" si="24"/>
        <v>1554</v>
      </c>
      <c r="B1555" s="9" t="s">
        <v>78983</v>
      </c>
      <c r="C1555" s="9" t="s">
        <v>78984</v>
      </c>
      <c r="D1555" s="9" t="s">
        <v>78985</v>
      </c>
      <c r="E1555" s="9" t="s">
        <v>78986</v>
      </c>
      <c r="F1555" s="9" t="s">
        <v>536</v>
      </c>
      <c r="G1555" s="9" t="s">
        <v>664</v>
      </c>
      <c r="H1555" s="9" t="s">
        <v>525</v>
      </c>
      <c r="I1555" s="9" t="s">
        <v>528</v>
      </c>
      <c r="J1555" s="8">
        <v>43009</v>
      </c>
    </row>
    <row r="1556" spans="1:10" ht="15.75" hidden="1">
      <c r="A1556" s="9">
        <f t="shared" si="24"/>
        <v>1555</v>
      </c>
      <c r="B1556" s="9" t="s">
        <v>78947</v>
      </c>
      <c r="C1556" s="9" t="s">
        <v>78948</v>
      </c>
      <c r="D1556" s="9" t="s">
        <v>78949</v>
      </c>
      <c r="E1556" s="9" t="s">
        <v>78950</v>
      </c>
      <c r="F1556" s="9" t="s">
        <v>536</v>
      </c>
      <c r="G1556" s="9" t="s">
        <v>664</v>
      </c>
      <c r="H1556" s="9" t="s">
        <v>525</v>
      </c>
      <c r="I1556" s="9" t="s">
        <v>528</v>
      </c>
      <c r="J1556" s="8">
        <v>43009</v>
      </c>
    </row>
    <row r="1557" spans="1:10" ht="15.75" hidden="1">
      <c r="A1557" s="9">
        <f t="shared" si="24"/>
        <v>1556</v>
      </c>
      <c r="B1557" s="9" t="s">
        <v>72847</v>
      </c>
      <c r="C1557" s="9" t="s">
        <v>72848</v>
      </c>
      <c r="D1557" s="9" t="s">
        <v>72849</v>
      </c>
      <c r="E1557" s="9" t="s">
        <v>72850</v>
      </c>
      <c r="F1557" s="9" t="s">
        <v>536</v>
      </c>
      <c r="G1557" s="9" t="s">
        <v>664</v>
      </c>
      <c r="H1557" s="9" t="s">
        <v>525</v>
      </c>
      <c r="I1557" s="9" t="s">
        <v>528</v>
      </c>
      <c r="J1557" s="8">
        <v>43009</v>
      </c>
    </row>
    <row r="1558" spans="1:10" ht="15.75" hidden="1">
      <c r="A1558" s="9">
        <f t="shared" si="24"/>
        <v>1557</v>
      </c>
      <c r="B1558" s="9" t="s">
        <v>84082</v>
      </c>
      <c r="C1558" s="9" t="s">
        <v>72848</v>
      </c>
      <c r="D1558" s="9" t="s">
        <v>72849</v>
      </c>
      <c r="E1558" s="9" t="s">
        <v>72850</v>
      </c>
      <c r="F1558" s="9" t="s">
        <v>536</v>
      </c>
      <c r="G1558" s="9" t="s">
        <v>664</v>
      </c>
      <c r="H1558" s="9" t="s">
        <v>525</v>
      </c>
      <c r="I1558" s="9" t="s">
        <v>528</v>
      </c>
      <c r="J1558" s="8" t="s">
        <v>519</v>
      </c>
    </row>
    <row r="1559" spans="1:10" ht="15.75" hidden="1">
      <c r="A1559" s="9">
        <f t="shared" si="24"/>
        <v>1558</v>
      </c>
      <c r="B1559" s="9" t="s">
        <v>43941</v>
      </c>
      <c r="C1559" s="9" t="s">
        <v>43942</v>
      </c>
      <c r="D1559" s="9" t="s">
        <v>43943</v>
      </c>
      <c r="E1559" s="9" t="s">
        <v>43942</v>
      </c>
      <c r="F1559" s="9" t="s">
        <v>536</v>
      </c>
      <c r="G1559" s="9" t="s">
        <v>664</v>
      </c>
      <c r="H1559" s="9" t="s">
        <v>525</v>
      </c>
      <c r="I1559" s="9" t="s">
        <v>528</v>
      </c>
      <c r="J1559" s="8">
        <v>42264</v>
      </c>
    </row>
    <row r="1560" spans="1:10" ht="15.75" hidden="1">
      <c r="A1560" s="9">
        <f t="shared" si="24"/>
        <v>1559</v>
      </c>
      <c r="B1560" s="9" t="s">
        <v>78975</v>
      </c>
      <c r="C1560" s="9" t="s">
        <v>78976</v>
      </c>
      <c r="D1560" s="9" t="s">
        <v>78977</v>
      </c>
      <c r="E1560" s="9" t="s">
        <v>78978</v>
      </c>
      <c r="F1560" s="9" t="s">
        <v>536</v>
      </c>
      <c r="G1560" s="9" t="s">
        <v>664</v>
      </c>
      <c r="H1560" s="9" t="s">
        <v>525</v>
      </c>
      <c r="I1560" s="9" t="s">
        <v>528</v>
      </c>
      <c r="J1560" s="8">
        <v>43009</v>
      </c>
    </row>
    <row r="1561" spans="1:10" ht="15.75" hidden="1">
      <c r="A1561" s="9">
        <f t="shared" si="24"/>
        <v>1560</v>
      </c>
      <c r="B1561" s="9" t="s">
        <v>84525</v>
      </c>
      <c r="C1561" s="9" t="s">
        <v>84526</v>
      </c>
      <c r="D1561" s="9" t="s">
        <v>84527</v>
      </c>
      <c r="E1561" s="9" t="s">
        <v>84528</v>
      </c>
      <c r="F1561" s="9" t="s">
        <v>536</v>
      </c>
      <c r="G1561" s="9" t="s">
        <v>664</v>
      </c>
      <c r="H1561" s="9" t="s">
        <v>525</v>
      </c>
      <c r="I1561" s="9" t="s">
        <v>528</v>
      </c>
      <c r="J1561" s="8">
        <v>43556</v>
      </c>
    </row>
    <row r="1562" spans="1:10" ht="15.75" hidden="1">
      <c r="A1562" s="9">
        <f t="shared" si="24"/>
        <v>1561</v>
      </c>
      <c r="B1562" s="9" t="s">
        <v>67161</v>
      </c>
      <c r="C1562" s="9" t="s">
        <v>67162</v>
      </c>
      <c r="D1562" s="9" t="s">
        <v>67163</v>
      </c>
      <c r="E1562" s="9" t="s">
        <v>67164</v>
      </c>
      <c r="F1562" s="9" t="s">
        <v>536</v>
      </c>
      <c r="G1562" s="9" t="s">
        <v>664</v>
      </c>
      <c r="H1562" s="9" t="s">
        <v>525</v>
      </c>
      <c r="I1562" s="9" t="s">
        <v>528</v>
      </c>
      <c r="J1562" s="8">
        <v>42935.571053240739</v>
      </c>
    </row>
    <row r="1563" spans="1:10" ht="15.75" hidden="1">
      <c r="A1563" s="9">
        <f t="shared" si="24"/>
        <v>1562</v>
      </c>
      <c r="B1563" s="9" t="s">
        <v>78963</v>
      </c>
      <c r="C1563" s="9" t="s">
        <v>78964</v>
      </c>
      <c r="D1563" s="9" t="s">
        <v>78965</v>
      </c>
      <c r="E1563" s="9" t="s">
        <v>78966</v>
      </c>
      <c r="F1563" s="9" t="s">
        <v>536</v>
      </c>
      <c r="G1563" s="9" t="s">
        <v>664</v>
      </c>
      <c r="H1563" s="9" t="s">
        <v>525</v>
      </c>
      <c r="I1563" s="9" t="s">
        <v>528</v>
      </c>
      <c r="J1563" s="8">
        <v>43009</v>
      </c>
    </row>
    <row r="1564" spans="1:10" ht="15.75" hidden="1">
      <c r="A1564" s="9">
        <f t="shared" si="24"/>
        <v>1563</v>
      </c>
      <c r="B1564" s="9" t="s">
        <v>60966</v>
      </c>
      <c r="C1564" s="9" t="s">
        <v>60967</v>
      </c>
      <c r="D1564" s="9" t="s">
        <v>60968</v>
      </c>
      <c r="E1564" s="9" t="s">
        <v>60969</v>
      </c>
      <c r="F1564" s="9" t="s">
        <v>536</v>
      </c>
      <c r="G1564" s="9" t="s">
        <v>664</v>
      </c>
      <c r="H1564" s="9" t="s">
        <v>525</v>
      </c>
      <c r="I1564" s="9" t="s">
        <v>528</v>
      </c>
      <c r="J1564" s="8" t="s">
        <v>519</v>
      </c>
    </row>
    <row r="1565" spans="1:10" ht="15.75" hidden="1">
      <c r="A1565" s="9">
        <f t="shared" si="24"/>
        <v>1564</v>
      </c>
      <c r="B1565" s="9" t="s">
        <v>65842</v>
      </c>
      <c r="C1565" s="9" t="s">
        <v>65843</v>
      </c>
      <c r="D1565" s="9" t="s">
        <v>65844</v>
      </c>
      <c r="E1565" s="9" t="s">
        <v>65845</v>
      </c>
      <c r="F1565" s="9" t="s">
        <v>536</v>
      </c>
      <c r="G1565" s="9" t="s">
        <v>664</v>
      </c>
      <c r="H1565" s="9" t="s">
        <v>525</v>
      </c>
      <c r="I1565" s="9" t="s">
        <v>528</v>
      </c>
      <c r="J1565" s="8">
        <v>42814</v>
      </c>
    </row>
    <row r="1566" spans="1:10" ht="15.75" hidden="1">
      <c r="A1566" s="9">
        <f t="shared" si="24"/>
        <v>1565</v>
      </c>
      <c r="B1566" s="9" t="s">
        <v>55465</v>
      </c>
      <c r="C1566" s="9" t="s">
        <v>55466</v>
      </c>
      <c r="D1566" s="9" t="s">
        <v>55467</v>
      </c>
      <c r="E1566" s="9" t="s">
        <v>55466</v>
      </c>
      <c r="F1566" s="9" t="s">
        <v>536</v>
      </c>
      <c r="G1566" s="9" t="s">
        <v>664</v>
      </c>
      <c r="H1566" s="9" t="s">
        <v>525</v>
      </c>
      <c r="I1566" s="9" t="s">
        <v>528</v>
      </c>
      <c r="J1566" s="8">
        <v>42695</v>
      </c>
    </row>
    <row r="1567" spans="1:10" ht="15.75" hidden="1">
      <c r="A1567" s="9">
        <f t="shared" si="24"/>
        <v>1566</v>
      </c>
      <c r="B1567" s="9" t="s">
        <v>78943</v>
      </c>
      <c r="C1567" s="9" t="s">
        <v>78944</v>
      </c>
      <c r="D1567" s="9" t="s">
        <v>78945</v>
      </c>
      <c r="E1567" s="9" t="s">
        <v>78946</v>
      </c>
      <c r="F1567" s="9" t="s">
        <v>536</v>
      </c>
      <c r="G1567" s="9" t="s">
        <v>664</v>
      </c>
      <c r="H1567" s="9" t="s">
        <v>525</v>
      </c>
      <c r="I1567" s="9" t="s">
        <v>528</v>
      </c>
      <c r="J1567" s="8">
        <v>43009</v>
      </c>
    </row>
    <row r="1568" spans="1:10" ht="15.75" hidden="1">
      <c r="A1568" s="9">
        <f t="shared" si="24"/>
        <v>1567</v>
      </c>
      <c r="B1568" s="9" t="s">
        <v>30004</v>
      </c>
      <c r="C1568" s="9" t="s">
        <v>30005</v>
      </c>
      <c r="D1568" s="9" t="s">
        <v>30006</v>
      </c>
      <c r="E1568" s="9" t="s">
        <v>30007</v>
      </c>
      <c r="F1568" s="9" t="s">
        <v>536</v>
      </c>
      <c r="G1568" s="9" t="s">
        <v>664</v>
      </c>
      <c r="H1568" s="9" t="s">
        <v>525</v>
      </c>
      <c r="I1568" s="9" t="s">
        <v>528</v>
      </c>
      <c r="J1568" s="8">
        <v>41535</v>
      </c>
    </row>
    <row r="1569" spans="1:10" ht="15.75" hidden="1">
      <c r="A1569" s="9">
        <f t="shared" si="24"/>
        <v>1568</v>
      </c>
      <c r="B1569" s="9" t="s">
        <v>81738</v>
      </c>
      <c r="C1569" s="9" t="s">
        <v>81739</v>
      </c>
      <c r="D1569" s="9" t="s">
        <v>81740</v>
      </c>
      <c r="E1569" s="9" t="s">
        <v>30007</v>
      </c>
      <c r="F1569" s="9" t="s">
        <v>536</v>
      </c>
      <c r="G1569" s="9" t="s">
        <v>664</v>
      </c>
      <c r="H1569" s="9" t="s">
        <v>525</v>
      </c>
      <c r="I1569" s="9" t="s">
        <v>528</v>
      </c>
      <c r="J1569" s="8" t="s">
        <v>519</v>
      </c>
    </row>
    <row r="1570" spans="1:10" ht="15.75" hidden="1">
      <c r="A1570" s="9">
        <f t="shared" si="24"/>
        <v>1569</v>
      </c>
      <c r="B1570" s="9" t="s">
        <v>79046</v>
      </c>
      <c r="C1570" s="9" t="s">
        <v>79047</v>
      </c>
      <c r="D1570" s="9" t="s">
        <v>79048</v>
      </c>
      <c r="E1570" s="9" t="s">
        <v>79049</v>
      </c>
      <c r="F1570" s="9" t="s">
        <v>536</v>
      </c>
      <c r="G1570" s="9" t="s">
        <v>664</v>
      </c>
      <c r="H1570" s="9" t="s">
        <v>525</v>
      </c>
      <c r="I1570" s="9" t="s">
        <v>528</v>
      </c>
      <c r="J1570" s="8">
        <v>43040</v>
      </c>
    </row>
    <row r="1571" spans="1:10" ht="15.75" hidden="1">
      <c r="A1571" s="9">
        <f t="shared" si="24"/>
        <v>1570</v>
      </c>
      <c r="B1571" s="9" t="s">
        <v>78721</v>
      </c>
      <c r="C1571" s="9" t="s">
        <v>78722</v>
      </c>
      <c r="D1571" s="9" t="s">
        <v>78723</v>
      </c>
      <c r="E1571" s="9" t="s">
        <v>78724</v>
      </c>
      <c r="F1571" s="9" t="s">
        <v>536</v>
      </c>
      <c r="G1571" s="9" t="s">
        <v>664</v>
      </c>
      <c r="H1571" s="9" t="s">
        <v>525</v>
      </c>
      <c r="I1571" s="9" t="s">
        <v>528</v>
      </c>
      <c r="J1571" s="8">
        <v>43040</v>
      </c>
    </row>
    <row r="1572" spans="1:10" ht="15.75" hidden="1">
      <c r="A1572" s="9">
        <f t="shared" si="24"/>
        <v>1571</v>
      </c>
      <c r="B1572" s="9" t="s">
        <v>78967</v>
      </c>
      <c r="C1572" s="9" t="s">
        <v>78968</v>
      </c>
      <c r="D1572" s="9" t="s">
        <v>78969</v>
      </c>
      <c r="E1572" s="9" t="s">
        <v>78970</v>
      </c>
      <c r="F1572" s="9" t="s">
        <v>536</v>
      </c>
      <c r="G1572" s="9" t="s">
        <v>664</v>
      </c>
      <c r="H1572" s="9" t="s">
        <v>525</v>
      </c>
      <c r="I1572" s="9" t="s">
        <v>528</v>
      </c>
      <c r="J1572" s="8">
        <v>43009</v>
      </c>
    </row>
    <row r="1573" spans="1:10" ht="15.75" hidden="1">
      <c r="A1573" s="9">
        <f t="shared" si="24"/>
        <v>1572</v>
      </c>
      <c r="B1573" s="9" t="s">
        <v>79031</v>
      </c>
      <c r="C1573" s="9" t="s">
        <v>79032</v>
      </c>
      <c r="D1573" s="9" t="s">
        <v>79033</v>
      </c>
      <c r="E1573" s="9" t="s">
        <v>79034</v>
      </c>
      <c r="F1573" s="9" t="s">
        <v>536</v>
      </c>
      <c r="G1573" s="9" t="s">
        <v>664</v>
      </c>
      <c r="H1573" s="9" t="s">
        <v>525</v>
      </c>
      <c r="I1573" s="9" t="s">
        <v>520</v>
      </c>
      <c r="J1573" s="8">
        <v>43008.46130787037</v>
      </c>
    </row>
    <row r="1574" spans="1:10" ht="15.75" hidden="1">
      <c r="A1574" s="9">
        <f t="shared" si="24"/>
        <v>1573</v>
      </c>
      <c r="B1574" s="9" t="s">
        <v>78725</v>
      </c>
      <c r="C1574" s="9" t="s">
        <v>78726</v>
      </c>
      <c r="D1574" s="9" t="s">
        <v>78727</v>
      </c>
      <c r="E1574" s="9" t="s">
        <v>78728</v>
      </c>
      <c r="F1574" s="9" t="s">
        <v>536</v>
      </c>
      <c r="G1574" s="9" t="s">
        <v>664</v>
      </c>
      <c r="H1574" s="9" t="s">
        <v>525</v>
      </c>
      <c r="I1574" s="9" t="s">
        <v>528</v>
      </c>
      <c r="J1574" s="8">
        <v>43040</v>
      </c>
    </row>
    <row r="1575" spans="1:10" ht="15.75" hidden="1">
      <c r="A1575" s="9">
        <f t="shared" si="24"/>
        <v>1574</v>
      </c>
      <c r="B1575" s="9" t="s">
        <v>72783</v>
      </c>
      <c r="C1575" s="9" t="s">
        <v>72784</v>
      </c>
      <c r="D1575" s="9" t="s">
        <v>72785</v>
      </c>
      <c r="E1575" s="9" t="s">
        <v>72786</v>
      </c>
      <c r="F1575" s="9" t="s">
        <v>536</v>
      </c>
      <c r="G1575" s="9" t="s">
        <v>664</v>
      </c>
      <c r="H1575" s="9" t="s">
        <v>525</v>
      </c>
      <c r="I1575" s="9" t="s">
        <v>528</v>
      </c>
      <c r="J1575" s="8">
        <v>43009</v>
      </c>
    </row>
    <row r="1576" spans="1:10" ht="15.75">
      <c r="A1576" s="9">
        <f t="shared" si="24"/>
        <v>1575</v>
      </c>
      <c r="B1576" s="3" t="s">
        <v>820</v>
      </c>
      <c r="C1576" s="3" t="s">
        <v>821</v>
      </c>
      <c r="D1576" s="3" t="s">
        <v>5978</v>
      </c>
      <c r="E1576" s="3" t="s">
        <v>822</v>
      </c>
      <c r="F1576" s="3" t="s">
        <v>536</v>
      </c>
      <c r="G1576" s="3" t="s">
        <v>664</v>
      </c>
      <c r="H1576" s="3" t="s">
        <v>526</v>
      </c>
      <c r="I1576" s="3" t="s">
        <v>528</v>
      </c>
      <c r="J1576" s="4">
        <v>42895.532025462962</v>
      </c>
    </row>
    <row r="1577" spans="1:10" ht="15.75" hidden="1">
      <c r="A1577" s="9">
        <f t="shared" si="24"/>
        <v>1576</v>
      </c>
      <c r="B1577" s="9" t="s">
        <v>89543</v>
      </c>
      <c r="C1577" s="9" t="s">
        <v>89544</v>
      </c>
      <c r="D1577" s="9" t="s">
        <v>89544</v>
      </c>
      <c r="E1577" s="9" t="s">
        <v>89545</v>
      </c>
      <c r="F1577" s="9" t="s">
        <v>537</v>
      </c>
      <c r="G1577" s="9" t="s">
        <v>664</v>
      </c>
      <c r="H1577" s="9" t="s">
        <v>567</v>
      </c>
      <c r="I1577" s="9" t="s">
        <v>528</v>
      </c>
      <c r="J1577" s="8">
        <v>43763</v>
      </c>
    </row>
    <row r="1578" spans="1:10" ht="15.75" hidden="1">
      <c r="A1578" s="9">
        <f t="shared" si="24"/>
        <v>1577</v>
      </c>
      <c r="B1578" s="9" t="s">
        <v>60717</v>
      </c>
      <c r="C1578" s="9" t="s">
        <v>60718</v>
      </c>
      <c r="D1578" s="9" t="s">
        <v>60719</v>
      </c>
      <c r="E1578" s="9" t="s">
        <v>60720</v>
      </c>
      <c r="F1578" s="9" t="s">
        <v>536</v>
      </c>
      <c r="G1578" s="9" t="s">
        <v>664</v>
      </c>
      <c r="H1578" s="9" t="s">
        <v>525</v>
      </c>
      <c r="I1578" s="9" t="s">
        <v>520</v>
      </c>
      <c r="J1578" s="8">
        <v>42947.486284722225</v>
      </c>
    </row>
    <row r="1579" spans="1:10" ht="15.75" hidden="1">
      <c r="A1579" s="9">
        <f t="shared" si="24"/>
        <v>1578</v>
      </c>
      <c r="B1579" s="9" t="s">
        <v>62139</v>
      </c>
      <c r="C1579" s="9" t="s">
        <v>62140</v>
      </c>
      <c r="D1579" s="9" t="s">
        <v>62141</v>
      </c>
      <c r="E1579" s="9" t="s">
        <v>62142</v>
      </c>
      <c r="F1579" s="9" t="s">
        <v>536</v>
      </c>
      <c r="G1579" s="9" t="s">
        <v>664</v>
      </c>
      <c r="H1579" s="9" t="s">
        <v>525</v>
      </c>
      <c r="I1579" s="9" t="s">
        <v>528</v>
      </c>
      <c r="J1579" s="8">
        <v>42898.559606481482</v>
      </c>
    </row>
    <row r="1580" spans="1:10" ht="15.75" hidden="1">
      <c r="A1580" s="9">
        <f t="shared" si="24"/>
        <v>1579</v>
      </c>
      <c r="B1580" s="9" t="s">
        <v>84338</v>
      </c>
      <c r="C1580" s="9" t="s">
        <v>84339</v>
      </c>
      <c r="D1580" s="9" t="s">
        <v>84340</v>
      </c>
      <c r="E1580" s="9" t="s">
        <v>84341</v>
      </c>
      <c r="F1580" s="9" t="s">
        <v>536</v>
      </c>
      <c r="G1580" s="9" t="s">
        <v>664</v>
      </c>
      <c r="H1580" s="9" t="s">
        <v>525</v>
      </c>
      <c r="I1580" s="9" t="s">
        <v>528</v>
      </c>
      <c r="J1580" s="8">
        <v>43497</v>
      </c>
    </row>
    <row r="1581" spans="1:10" ht="15.75" hidden="1">
      <c r="A1581" s="9">
        <f t="shared" si="24"/>
        <v>1580</v>
      </c>
      <c r="B1581" s="9" t="s">
        <v>64203</v>
      </c>
      <c r="C1581" s="9" t="s">
        <v>64204</v>
      </c>
      <c r="D1581" s="9" t="s">
        <v>64205</v>
      </c>
      <c r="E1581" s="9" t="s">
        <v>64204</v>
      </c>
      <c r="F1581" s="9" t="s">
        <v>536</v>
      </c>
      <c r="G1581" s="9" t="s">
        <v>664</v>
      </c>
      <c r="H1581" s="9" t="s">
        <v>525</v>
      </c>
      <c r="I1581" s="9" t="s">
        <v>520</v>
      </c>
      <c r="J1581" s="8">
        <v>42877</v>
      </c>
    </row>
    <row r="1582" spans="1:10" ht="15.75" hidden="1">
      <c r="A1582" s="9">
        <f t="shared" si="24"/>
        <v>1581</v>
      </c>
      <c r="B1582" s="9" t="s">
        <v>22486</v>
      </c>
      <c r="C1582" s="9" t="s">
        <v>22487</v>
      </c>
      <c r="D1582" s="9" t="s">
        <v>22487</v>
      </c>
      <c r="E1582" s="9" t="s">
        <v>22488</v>
      </c>
      <c r="F1582" s="9" t="s">
        <v>537</v>
      </c>
      <c r="G1582" s="9" t="s">
        <v>664</v>
      </c>
      <c r="H1582" s="9" t="s">
        <v>567</v>
      </c>
      <c r="I1582" s="9" t="s">
        <v>528</v>
      </c>
      <c r="J1582" s="8">
        <v>41367</v>
      </c>
    </row>
    <row r="1583" spans="1:10" ht="15.75" hidden="1">
      <c r="A1583" s="9">
        <f t="shared" si="24"/>
        <v>1582</v>
      </c>
      <c r="B1583" s="9" t="s">
        <v>69850</v>
      </c>
      <c r="C1583" s="9" t="s">
        <v>69851</v>
      </c>
      <c r="D1583" s="9" t="s">
        <v>69852</v>
      </c>
      <c r="E1583" s="9" t="s">
        <v>69853</v>
      </c>
      <c r="F1583" s="9" t="s">
        <v>536</v>
      </c>
      <c r="G1583" s="9" t="s">
        <v>664</v>
      </c>
      <c r="H1583" s="9" t="s">
        <v>525</v>
      </c>
      <c r="I1583" s="9" t="s">
        <v>528</v>
      </c>
      <c r="J1583" s="8">
        <v>43221</v>
      </c>
    </row>
    <row r="1584" spans="1:10" ht="15.75" hidden="1">
      <c r="A1584" s="9">
        <f t="shared" si="24"/>
        <v>1583</v>
      </c>
      <c r="B1584" s="9" t="s">
        <v>23992</v>
      </c>
      <c r="C1584" s="9" t="s">
        <v>23993</v>
      </c>
      <c r="D1584" s="9" t="s">
        <v>23993</v>
      </c>
      <c r="E1584" s="9" t="s">
        <v>23994</v>
      </c>
      <c r="F1584" s="9" t="s">
        <v>537</v>
      </c>
      <c r="G1584" s="9" t="s">
        <v>664</v>
      </c>
      <c r="H1584" s="9" t="s">
        <v>567</v>
      </c>
      <c r="I1584" s="9" t="s">
        <v>528</v>
      </c>
      <c r="J1584" s="8">
        <v>41370</v>
      </c>
    </row>
    <row r="1585" spans="1:10" ht="15.75" hidden="1">
      <c r="A1585" s="9">
        <f t="shared" si="24"/>
        <v>1584</v>
      </c>
      <c r="B1585" s="9" t="s">
        <v>25405</v>
      </c>
      <c r="C1585" s="9" t="s">
        <v>25406</v>
      </c>
      <c r="D1585" s="9" t="s">
        <v>25406</v>
      </c>
      <c r="E1585" s="9" t="s">
        <v>25407</v>
      </c>
      <c r="F1585" s="9" t="s">
        <v>537</v>
      </c>
      <c r="G1585" s="9" t="s">
        <v>664</v>
      </c>
      <c r="H1585" s="9" t="s">
        <v>567</v>
      </c>
      <c r="I1585" s="9" t="s">
        <v>528</v>
      </c>
      <c r="J1585" s="8">
        <v>41368</v>
      </c>
    </row>
    <row r="1586" spans="1:10" ht="15.75" hidden="1">
      <c r="A1586" s="9">
        <f t="shared" si="24"/>
        <v>1585</v>
      </c>
      <c r="B1586" s="9" t="s">
        <v>90999</v>
      </c>
      <c r="C1586" s="9" t="s">
        <v>91000</v>
      </c>
      <c r="D1586" s="9" t="s">
        <v>91001</v>
      </c>
      <c r="E1586" s="9" t="s">
        <v>91002</v>
      </c>
      <c r="F1586" s="9" t="s">
        <v>536</v>
      </c>
      <c r="G1586" s="9" t="s">
        <v>664</v>
      </c>
      <c r="H1586" s="9" t="s">
        <v>525</v>
      </c>
      <c r="I1586" s="9" t="s">
        <v>528</v>
      </c>
      <c r="J1586" s="8" t="s">
        <v>519</v>
      </c>
    </row>
    <row r="1587" spans="1:10" ht="15.75" hidden="1">
      <c r="A1587" s="9">
        <f t="shared" si="24"/>
        <v>1586</v>
      </c>
      <c r="B1587" s="9" t="s">
        <v>84472</v>
      </c>
      <c r="C1587" s="9" t="s">
        <v>84473</v>
      </c>
      <c r="D1587" s="9" t="s">
        <v>84474</v>
      </c>
      <c r="E1587" s="9" t="s">
        <v>84473</v>
      </c>
      <c r="F1587" s="9" t="s">
        <v>536</v>
      </c>
      <c r="G1587" s="9" t="s">
        <v>664</v>
      </c>
      <c r="H1587" s="9" t="s">
        <v>525</v>
      </c>
      <c r="I1587" s="9" t="s">
        <v>520</v>
      </c>
      <c r="J1587" s="8">
        <v>43476.480266203704</v>
      </c>
    </row>
    <row r="1588" spans="1:10" ht="15.75">
      <c r="A1588" s="9">
        <f t="shared" si="24"/>
        <v>1587</v>
      </c>
      <c r="B1588" s="9" t="s">
        <v>91455</v>
      </c>
      <c r="C1588" s="9" t="s">
        <v>91456</v>
      </c>
      <c r="D1588" s="9" t="s">
        <v>91456</v>
      </c>
      <c r="E1588" s="9" t="s">
        <v>91457</v>
      </c>
      <c r="F1588" s="9" t="s">
        <v>537</v>
      </c>
      <c r="G1588" s="9" t="s">
        <v>664</v>
      </c>
      <c r="H1588" s="9" t="s">
        <v>526</v>
      </c>
      <c r="I1588" s="9" t="s">
        <v>528</v>
      </c>
      <c r="J1588" s="8" t="s">
        <v>519</v>
      </c>
    </row>
    <row r="1589" spans="1:10" ht="15.75" hidden="1">
      <c r="A1589" s="9">
        <f t="shared" si="24"/>
        <v>1588</v>
      </c>
      <c r="B1589" s="9" t="s">
        <v>86360</v>
      </c>
      <c r="C1589" s="9" t="s">
        <v>86361</v>
      </c>
      <c r="D1589" s="9" t="s">
        <v>86362</v>
      </c>
      <c r="E1589" s="9" t="s">
        <v>86363</v>
      </c>
      <c r="F1589" s="9" t="s">
        <v>536</v>
      </c>
      <c r="G1589" s="9" t="s">
        <v>664</v>
      </c>
      <c r="H1589" s="9" t="s">
        <v>525</v>
      </c>
      <c r="I1589" s="9" t="s">
        <v>528</v>
      </c>
      <c r="J1589" s="8" t="s">
        <v>519</v>
      </c>
    </row>
    <row r="1590" spans="1:10" ht="15.75" hidden="1">
      <c r="A1590" s="9">
        <f t="shared" si="24"/>
        <v>1589</v>
      </c>
      <c r="B1590" s="9" t="s">
        <v>67056</v>
      </c>
      <c r="C1590" s="9" t="s">
        <v>67057</v>
      </c>
      <c r="D1590" s="9" t="s">
        <v>67058</v>
      </c>
      <c r="E1590" s="9" t="s">
        <v>67059</v>
      </c>
      <c r="F1590" s="9" t="s">
        <v>536</v>
      </c>
      <c r="G1590" s="9" t="s">
        <v>664</v>
      </c>
      <c r="H1590" s="9" t="s">
        <v>525</v>
      </c>
      <c r="I1590" s="9" t="s">
        <v>528</v>
      </c>
      <c r="J1590" s="8" t="s">
        <v>519</v>
      </c>
    </row>
    <row r="1591" spans="1:10" ht="15.75" hidden="1">
      <c r="A1591" s="9">
        <f t="shared" si="24"/>
        <v>1590</v>
      </c>
      <c r="B1591" s="9" t="s">
        <v>62143</v>
      </c>
      <c r="C1591" s="9" t="s">
        <v>62144</v>
      </c>
      <c r="D1591" s="9" t="s">
        <v>62145</v>
      </c>
      <c r="E1591" s="9" t="s">
        <v>62146</v>
      </c>
      <c r="F1591" s="9" t="s">
        <v>536</v>
      </c>
      <c r="G1591" s="9" t="s">
        <v>664</v>
      </c>
      <c r="H1591" s="9" t="s">
        <v>525</v>
      </c>
      <c r="I1591" s="9" t="s">
        <v>528</v>
      </c>
      <c r="J1591" s="8">
        <v>42898.559618055559</v>
      </c>
    </row>
    <row r="1592" spans="1:10" ht="15.75" hidden="1">
      <c r="A1592" s="9">
        <f t="shared" si="24"/>
        <v>1591</v>
      </c>
      <c r="B1592" s="9" t="s">
        <v>70937</v>
      </c>
      <c r="C1592" s="9" t="s">
        <v>70938</v>
      </c>
      <c r="D1592" s="9" t="s">
        <v>70939</v>
      </c>
      <c r="E1592" s="9" t="s">
        <v>70940</v>
      </c>
      <c r="F1592" s="9" t="s">
        <v>536</v>
      </c>
      <c r="G1592" s="9" t="s">
        <v>664</v>
      </c>
      <c r="H1592" s="9" t="s">
        <v>525</v>
      </c>
      <c r="I1592" s="9" t="s">
        <v>520</v>
      </c>
      <c r="J1592" s="8">
        <v>43118.743854166663</v>
      </c>
    </row>
    <row r="1593" spans="1:10" ht="15.75" hidden="1">
      <c r="A1593" s="9">
        <f t="shared" si="24"/>
        <v>1592</v>
      </c>
      <c r="B1593" s="9" t="s">
        <v>19015</v>
      </c>
      <c r="C1593" s="9" t="s">
        <v>19016</v>
      </c>
      <c r="D1593" s="9" t="s">
        <v>19017</v>
      </c>
      <c r="E1593" s="9" t="s">
        <v>19018</v>
      </c>
      <c r="F1593" s="9" t="s">
        <v>536</v>
      </c>
      <c r="G1593" s="9" t="s">
        <v>664</v>
      </c>
      <c r="H1593" s="9" t="s">
        <v>525</v>
      </c>
      <c r="I1593" s="9" t="s">
        <v>528</v>
      </c>
      <c r="J1593" s="8">
        <v>40170</v>
      </c>
    </row>
    <row r="1594" spans="1:10" ht="15.75" hidden="1">
      <c r="A1594" s="9">
        <f t="shared" si="24"/>
        <v>1593</v>
      </c>
      <c r="B1594" s="9" t="s">
        <v>64140</v>
      </c>
      <c r="C1594" s="9" t="s">
        <v>64141</v>
      </c>
      <c r="D1594" s="9" t="s">
        <v>64142</v>
      </c>
      <c r="E1594" s="9" t="s">
        <v>64143</v>
      </c>
      <c r="F1594" s="9" t="s">
        <v>536</v>
      </c>
      <c r="G1594" s="9" t="s">
        <v>664</v>
      </c>
      <c r="H1594" s="9" t="s">
        <v>525</v>
      </c>
      <c r="I1594" s="9" t="s">
        <v>528</v>
      </c>
      <c r="J1594" s="8">
        <v>42843.679108796299</v>
      </c>
    </row>
    <row r="1595" spans="1:10" ht="15.75" hidden="1">
      <c r="A1595" s="9">
        <f t="shared" si="24"/>
        <v>1594</v>
      </c>
      <c r="B1595" s="9" t="s">
        <v>35693</v>
      </c>
      <c r="C1595" s="9" t="s">
        <v>35694</v>
      </c>
      <c r="D1595" s="9" t="s">
        <v>35695</v>
      </c>
      <c r="E1595" s="9" t="s">
        <v>35696</v>
      </c>
      <c r="F1595" s="9" t="s">
        <v>536</v>
      </c>
      <c r="G1595" s="9" t="s">
        <v>664</v>
      </c>
      <c r="H1595" s="9" t="s">
        <v>525</v>
      </c>
      <c r="I1595" s="9" t="s">
        <v>520</v>
      </c>
      <c r="J1595" s="8" t="s">
        <v>519</v>
      </c>
    </row>
    <row r="1596" spans="1:10" ht="15.75">
      <c r="A1596" s="9">
        <f t="shared" si="24"/>
        <v>1595</v>
      </c>
      <c r="B1596" s="3" t="s">
        <v>2799</v>
      </c>
      <c r="C1596" s="3" t="s">
        <v>2800</v>
      </c>
      <c r="D1596" s="3" t="s">
        <v>5979</v>
      </c>
      <c r="E1596" s="3" t="s">
        <v>2801</v>
      </c>
      <c r="F1596" s="3" t="s">
        <v>536</v>
      </c>
      <c r="G1596" s="3" t="s">
        <v>664</v>
      </c>
      <c r="H1596" s="3" t="s">
        <v>526</v>
      </c>
      <c r="I1596" s="3" t="s">
        <v>528</v>
      </c>
      <c r="J1596" s="4">
        <v>42067</v>
      </c>
    </row>
    <row r="1597" spans="1:10" ht="15.75" hidden="1">
      <c r="A1597" s="9">
        <f t="shared" si="24"/>
        <v>1596</v>
      </c>
      <c r="B1597" s="3" t="s">
        <v>5841</v>
      </c>
      <c r="C1597" s="3" t="s">
        <v>5842</v>
      </c>
      <c r="D1597" s="3" t="s">
        <v>5983</v>
      </c>
      <c r="E1597" s="3" t="s">
        <v>6697</v>
      </c>
      <c r="F1597" s="3" t="s">
        <v>536</v>
      </c>
      <c r="G1597" s="3" t="s">
        <v>664</v>
      </c>
      <c r="H1597" s="3" t="s">
        <v>526</v>
      </c>
      <c r="I1597" s="3" t="s">
        <v>520</v>
      </c>
      <c r="J1597" s="4">
        <v>41885</v>
      </c>
    </row>
    <row r="1598" spans="1:10" ht="15.75" hidden="1">
      <c r="A1598" s="9">
        <f t="shared" si="24"/>
        <v>1597</v>
      </c>
      <c r="B1598" s="9" t="s">
        <v>65134</v>
      </c>
      <c r="C1598" s="9" t="s">
        <v>65135</v>
      </c>
      <c r="D1598" s="9" t="s">
        <v>31825</v>
      </c>
      <c r="E1598" s="9" t="s">
        <v>65136</v>
      </c>
      <c r="F1598" s="9" t="s">
        <v>537</v>
      </c>
      <c r="G1598" s="9" t="s">
        <v>664</v>
      </c>
      <c r="H1598" s="9" t="s">
        <v>567</v>
      </c>
      <c r="I1598" s="9" t="s">
        <v>528</v>
      </c>
      <c r="J1598" s="8" t="s">
        <v>519</v>
      </c>
    </row>
    <row r="1599" spans="1:10" ht="15.75" hidden="1">
      <c r="A1599" s="9">
        <f t="shared" si="24"/>
        <v>1598</v>
      </c>
      <c r="B1599" s="9" t="s">
        <v>66642</v>
      </c>
      <c r="C1599" s="9" t="s">
        <v>66643</v>
      </c>
      <c r="D1599" s="9" t="s">
        <v>30741</v>
      </c>
      <c r="E1599" s="9" t="s">
        <v>66644</v>
      </c>
      <c r="F1599" s="9" t="s">
        <v>537</v>
      </c>
      <c r="G1599" s="9" t="s">
        <v>664</v>
      </c>
      <c r="H1599" s="9" t="s">
        <v>568</v>
      </c>
      <c r="I1599" s="9" t="s">
        <v>528</v>
      </c>
      <c r="J1599" s="8">
        <v>43763</v>
      </c>
    </row>
    <row r="1600" spans="1:10" ht="15.75" hidden="1">
      <c r="A1600" s="9">
        <f t="shared" si="24"/>
        <v>1599</v>
      </c>
      <c r="B1600" s="9" t="s">
        <v>60581</v>
      </c>
      <c r="C1600" s="9" t="s">
        <v>60582</v>
      </c>
      <c r="D1600" s="9" t="s">
        <v>60583</v>
      </c>
      <c r="E1600" s="9" t="s">
        <v>60584</v>
      </c>
      <c r="F1600" s="9" t="s">
        <v>536</v>
      </c>
      <c r="G1600" s="9" t="s">
        <v>664</v>
      </c>
      <c r="H1600" s="9" t="s">
        <v>525</v>
      </c>
      <c r="I1600" s="9" t="s">
        <v>520</v>
      </c>
      <c r="J1600" s="8">
        <v>42937.465416666666</v>
      </c>
    </row>
    <row r="1601" spans="1:10" ht="15.75" hidden="1">
      <c r="A1601" s="9">
        <f t="shared" si="24"/>
        <v>1600</v>
      </c>
      <c r="B1601" s="9" t="s">
        <v>63987</v>
      </c>
      <c r="C1601" s="9" t="s">
        <v>63988</v>
      </c>
      <c r="D1601" s="9" t="s">
        <v>63988</v>
      </c>
      <c r="E1601" s="9" t="s">
        <v>63988</v>
      </c>
      <c r="F1601" s="9" t="s">
        <v>537</v>
      </c>
      <c r="G1601" s="9" t="s">
        <v>664</v>
      </c>
      <c r="H1601" s="9" t="s">
        <v>37182</v>
      </c>
      <c r="I1601" s="9" t="s">
        <v>528</v>
      </c>
      <c r="J1601" s="8">
        <v>42843.675092592595</v>
      </c>
    </row>
    <row r="1602" spans="1:10" ht="15.75" hidden="1">
      <c r="A1602" s="9">
        <f t="shared" si="24"/>
        <v>1601</v>
      </c>
      <c r="B1602" s="9" t="s">
        <v>49286</v>
      </c>
      <c r="C1602" s="9" t="s">
        <v>49287</v>
      </c>
      <c r="D1602" s="9" t="s">
        <v>49288</v>
      </c>
      <c r="E1602" s="9" t="s">
        <v>49289</v>
      </c>
      <c r="F1602" s="9" t="s">
        <v>537</v>
      </c>
      <c r="G1602" s="9" t="s">
        <v>664</v>
      </c>
      <c r="H1602" s="9" t="s">
        <v>525</v>
      </c>
      <c r="I1602" s="9" t="s">
        <v>528</v>
      </c>
      <c r="J1602" s="8">
        <v>42417</v>
      </c>
    </row>
    <row r="1603" spans="1:10" ht="15.75" hidden="1">
      <c r="A1603" s="9">
        <f t="shared" si="24"/>
        <v>1602</v>
      </c>
      <c r="B1603" s="9" t="s">
        <v>49522</v>
      </c>
      <c r="C1603" s="9" t="s">
        <v>49523</v>
      </c>
      <c r="D1603" s="9" t="s">
        <v>49524</v>
      </c>
      <c r="E1603" s="9" t="s">
        <v>49523</v>
      </c>
      <c r="F1603" s="9" t="s">
        <v>537</v>
      </c>
      <c r="G1603" s="9" t="s">
        <v>664</v>
      </c>
      <c r="H1603" s="9" t="s">
        <v>38641</v>
      </c>
      <c r="I1603" s="9" t="s">
        <v>520</v>
      </c>
      <c r="J1603" s="8">
        <v>42843.688854166663</v>
      </c>
    </row>
    <row r="1604" spans="1:10" ht="15.75" hidden="1">
      <c r="A1604" s="9">
        <f t="shared" ref="A1604:A1667" si="25">A1603+1</f>
        <v>1603</v>
      </c>
      <c r="B1604" s="9" t="s">
        <v>67908</v>
      </c>
      <c r="C1604" s="9" t="s">
        <v>67909</v>
      </c>
      <c r="D1604" s="9" t="s">
        <v>67910</v>
      </c>
      <c r="E1604" s="9" t="s">
        <v>67909</v>
      </c>
      <c r="F1604" s="9" t="s">
        <v>537</v>
      </c>
      <c r="G1604" s="9" t="s">
        <v>664</v>
      </c>
      <c r="H1604" s="9" t="s">
        <v>37456</v>
      </c>
      <c r="I1604" s="9" t="s">
        <v>528</v>
      </c>
      <c r="J1604" s="8">
        <v>42843.675995370373</v>
      </c>
    </row>
    <row r="1605" spans="1:10" ht="15.75" hidden="1">
      <c r="A1605" s="9">
        <f t="shared" si="25"/>
        <v>1604</v>
      </c>
      <c r="B1605" s="9" t="s">
        <v>60272</v>
      </c>
      <c r="C1605" s="9" t="s">
        <v>60273</v>
      </c>
      <c r="D1605" s="9" t="s">
        <v>60273</v>
      </c>
      <c r="E1605" s="9" t="s">
        <v>60274</v>
      </c>
      <c r="F1605" s="9" t="s">
        <v>537</v>
      </c>
      <c r="G1605" s="9" t="s">
        <v>664</v>
      </c>
      <c r="H1605" s="9" t="s">
        <v>568</v>
      </c>
      <c r="I1605" s="9" t="s">
        <v>528</v>
      </c>
      <c r="J1605" s="8">
        <v>42870</v>
      </c>
    </row>
    <row r="1606" spans="1:10" ht="15.75" hidden="1">
      <c r="A1606" s="9">
        <f t="shared" si="25"/>
        <v>1605</v>
      </c>
      <c r="B1606" s="9" t="s">
        <v>60275</v>
      </c>
      <c r="C1606" s="9" t="s">
        <v>60276</v>
      </c>
      <c r="D1606" s="9" t="s">
        <v>60276</v>
      </c>
      <c r="E1606" s="9" t="s">
        <v>60277</v>
      </c>
      <c r="F1606" s="9" t="s">
        <v>537</v>
      </c>
      <c r="G1606" s="9" t="s">
        <v>664</v>
      </c>
      <c r="H1606" s="9" t="s">
        <v>568</v>
      </c>
      <c r="I1606" s="9" t="s">
        <v>528</v>
      </c>
      <c r="J1606" s="8">
        <v>42870</v>
      </c>
    </row>
    <row r="1607" spans="1:10" ht="15.75" hidden="1">
      <c r="A1607" s="9">
        <f t="shared" si="25"/>
        <v>1606</v>
      </c>
      <c r="B1607" s="9" t="s">
        <v>60278</v>
      </c>
      <c r="C1607" s="9" t="s">
        <v>60279</v>
      </c>
      <c r="D1607" s="9" t="s">
        <v>60279</v>
      </c>
      <c r="E1607" s="9" t="s">
        <v>60280</v>
      </c>
      <c r="F1607" s="9" t="s">
        <v>537</v>
      </c>
      <c r="G1607" s="9" t="s">
        <v>664</v>
      </c>
      <c r="H1607" s="9" t="s">
        <v>567</v>
      </c>
      <c r="I1607" s="9" t="s">
        <v>528</v>
      </c>
      <c r="J1607" s="8">
        <v>42864</v>
      </c>
    </row>
    <row r="1608" spans="1:10" ht="15.75" hidden="1">
      <c r="A1608" s="9">
        <f t="shared" si="25"/>
        <v>1607</v>
      </c>
      <c r="B1608" s="9" t="s">
        <v>49561</v>
      </c>
      <c r="C1608" s="9" t="s">
        <v>49562</v>
      </c>
      <c r="D1608" s="9" t="s">
        <v>49563</v>
      </c>
      <c r="E1608" s="9" t="s">
        <v>49564</v>
      </c>
      <c r="F1608" s="9" t="s">
        <v>536</v>
      </c>
      <c r="G1608" s="9" t="s">
        <v>664</v>
      </c>
      <c r="H1608" s="9" t="s">
        <v>525</v>
      </c>
      <c r="I1608" s="9" t="s">
        <v>528</v>
      </c>
      <c r="J1608" s="8">
        <v>42369</v>
      </c>
    </row>
    <row r="1609" spans="1:10" ht="15.75" hidden="1">
      <c r="A1609" s="9">
        <f t="shared" si="25"/>
        <v>1608</v>
      </c>
      <c r="B1609" s="9" t="s">
        <v>20873</v>
      </c>
      <c r="C1609" s="9" t="s">
        <v>20874</v>
      </c>
      <c r="D1609" s="9" t="s">
        <v>20875</v>
      </c>
      <c r="E1609" s="9" t="s">
        <v>20876</v>
      </c>
      <c r="F1609" s="9" t="s">
        <v>536</v>
      </c>
      <c r="G1609" s="9" t="s">
        <v>664</v>
      </c>
      <c r="H1609" s="9" t="s">
        <v>525</v>
      </c>
      <c r="I1609" s="9" t="s">
        <v>528</v>
      </c>
      <c r="J1609" s="8">
        <v>41235</v>
      </c>
    </row>
    <row r="1610" spans="1:10" ht="15.75" hidden="1">
      <c r="A1610" s="9">
        <f t="shared" si="25"/>
        <v>1609</v>
      </c>
      <c r="B1610" s="9" t="s">
        <v>65862</v>
      </c>
      <c r="C1610" s="9" t="s">
        <v>65863</v>
      </c>
      <c r="D1610" s="9" t="s">
        <v>65864</v>
      </c>
      <c r="E1610" s="9" t="s">
        <v>65865</v>
      </c>
      <c r="F1610" s="9" t="s">
        <v>536</v>
      </c>
      <c r="G1610" s="9" t="s">
        <v>664</v>
      </c>
      <c r="H1610" s="9" t="s">
        <v>525</v>
      </c>
      <c r="I1610" s="9" t="s">
        <v>528</v>
      </c>
      <c r="J1610" s="8">
        <v>42814</v>
      </c>
    </row>
    <row r="1611" spans="1:10" ht="15.75" hidden="1">
      <c r="A1611" s="9">
        <f t="shared" si="25"/>
        <v>1610</v>
      </c>
      <c r="B1611" s="9" t="s">
        <v>60281</v>
      </c>
      <c r="C1611" s="9" t="s">
        <v>60282</v>
      </c>
      <c r="D1611" s="9" t="s">
        <v>60282</v>
      </c>
      <c r="E1611" s="9" t="s">
        <v>60283</v>
      </c>
      <c r="F1611" s="9" t="s">
        <v>537</v>
      </c>
      <c r="G1611" s="9" t="s">
        <v>664</v>
      </c>
      <c r="H1611" s="9" t="s">
        <v>567</v>
      </c>
      <c r="I1611" s="9" t="s">
        <v>528</v>
      </c>
      <c r="J1611" s="8">
        <v>42858</v>
      </c>
    </row>
    <row r="1612" spans="1:10" ht="15.75" hidden="1">
      <c r="A1612" s="9">
        <f t="shared" si="25"/>
        <v>1611</v>
      </c>
      <c r="B1612" s="9" t="s">
        <v>27950</v>
      </c>
      <c r="C1612" s="9" t="s">
        <v>27951</v>
      </c>
      <c r="D1612" s="9" t="s">
        <v>27951</v>
      </c>
      <c r="E1612" s="9" t="s">
        <v>27952</v>
      </c>
      <c r="F1612" s="9" t="s">
        <v>537</v>
      </c>
      <c r="G1612" s="9" t="s">
        <v>664</v>
      </c>
      <c r="H1612" s="9" t="s">
        <v>568</v>
      </c>
      <c r="I1612" s="9" t="s">
        <v>528</v>
      </c>
      <c r="J1612" s="8">
        <v>41367</v>
      </c>
    </row>
    <row r="1613" spans="1:10" ht="15.75" hidden="1">
      <c r="A1613" s="9">
        <f t="shared" si="25"/>
        <v>1612</v>
      </c>
      <c r="B1613" s="9" t="s">
        <v>30608</v>
      </c>
      <c r="C1613" s="9" t="s">
        <v>30609</v>
      </c>
      <c r="D1613" s="9" t="s">
        <v>30609</v>
      </c>
      <c r="E1613" s="9" t="s">
        <v>30610</v>
      </c>
      <c r="F1613" s="9" t="s">
        <v>537</v>
      </c>
      <c r="G1613" s="9" t="s">
        <v>664</v>
      </c>
      <c r="H1613" s="9" t="s">
        <v>567</v>
      </c>
      <c r="I1613" s="9" t="s">
        <v>528</v>
      </c>
      <c r="J1613" s="8">
        <v>41579</v>
      </c>
    </row>
    <row r="1614" spans="1:10" ht="15.75" hidden="1">
      <c r="A1614" s="9">
        <f t="shared" si="25"/>
        <v>1613</v>
      </c>
      <c r="B1614" s="9" t="s">
        <v>49585</v>
      </c>
      <c r="C1614" s="9" t="s">
        <v>49586</v>
      </c>
      <c r="D1614" s="9" t="s">
        <v>49587</v>
      </c>
      <c r="E1614" s="9" t="s">
        <v>49588</v>
      </c>
      <c r="F1614" s="9" t="s">
        <v>537</v>
      </c>
      <c r="G1614" s="9" t="s">
        <v>664</v>
      </c>
      <c r="H1614" s="9" t="s">
        <v>9570</v>
      </c>
      <c r="I1614" s="9" t="s">
        <v>528</v>
      </c>
      <c r="J1614" s="8">
        <v>42843.677245370367</v>
      </c>
    </row>
    <row r="1615" spans="1:10" ht="15.75" hidden="1">
      <c r="A1615" s="9">
        <f t="shared" si="25"/>
        <v>1614</v>
      </c>
      <c r="B1615" s="9" t="s">
        <v>48625</v>
      </c>
      <c r="C1615" s="9" t="s">
        <v>48626</v>
      </c>
      <c r="D1615" s="9" t="s">
        <v>48627</v>
      </c>
      <c r="E1615" s="9" t="s">
        <v>48628</v>
      </c>
      <c r="F1615" s="9" t="s">
        <v>536</v>
      </c>
      <c r="G1615" s="9" t="s">
        <v>664</v>
      </c>
      <c r="H1615" s="9" t="s">
        <v>525</v>
      </c>
      <c r="I1615" s="9" t="s">
        <v>528</v>
      </c>
      <c r="J1615" s="8">
        <v>42329</v>
      </c>
    </row>
    <row r="1616" spans="1:10" ht="15.75" hidden="1">
      <c r="A1616" s="9">
        <f t="shared" si="25"/>
        <v>1615</v>
      </c>
      <c r="B1616" s="9" t="s">
        <v>84211</v>
      </c>
      <c r="C1616" s="9" t="s">
        <v>84212</v>
      </c>
      <c r="D1616" s="9" t="s">
        <v>84212</v>
      </c>
      <c r="E1616" s="9" t="s">
        <v>84213</v>
      </c>
      <c r="F1616" s="9" t="s">
        <v>537</v>
      </c>
      <c r="G1616" s="9" t="s">
        <v>664</v>
      </c>
      <c r="H1616" s="9" t="s">
        <v>566</v>
      </c>
      <c r="I1616" s="9" t="s">
        <v>528</v>
      </c>
      <c r="J1616" s="8">
        <v>43313</v>
      </c>
    </row>
    <row r="1617" spans="1:10" ht="15.75" hidden="1">
      <c r="A1617" s="9">
        <f t="shared" si="25"/>
        <v>1616</v>
      </c>
      <c r="B1617" s="9" t="s">
        <v>64807</v>
      </c>
      <c r="C1617" s="9" t="s">
        <v>64808</v>
      </c>
      <c r="D1617" s="9" t="s">
        <v>64809</v>
      </c>
      <c r="E1617" s="9" t="s">
        <v>64808</v>
      </c>
      <c r="F1617" s="9" t="s">
        <v>537</v>
      </c>
      <c r="G1617" s="9" t="s">
        <v>664</v>
      </c>
      <c r="H1617" s="9" t="s">
        <v>567</v>
      </c>
      <c r="I1617" s="9" t="s">
        <v>528</v>
      </c>
      <c r="J1617" s="8" t="s">
        <v>519</v>
      </c>
    </row>
    <row r="1618" spans="1:10" ht="15.75" hidden="1">
      <c r="A1618" s="9">
        <f t="shared" si="25"/>
        <v>1617</v>
      </c>
      <c r="B1618" s="9" t="s">
        <v>56487</v>
      </c>
      <c r="C1618" s="9" t="s">
        <v>56488</v>
      </c>
      <c r="D1618" s="9" t="s">
        <v>56488</v>
      </c>
      <c r="E1618" s="9" t="s">
        <v>56489</v>
      </c>
      <c r="F1618" s="9" t="s">
        <v>537</v>
      </c>
      <c r="G1618" s="9" t="s">
        <v>664</v>
      </c>
      <c r="H1618" s="9" t="s">
        <v>567</v>
      </c>
      <c r="I1618" s="9" t="s">
        <v>528</v>
      </c>
      <c r="J1618" s="8">
        <v>42661</v>
      </c>
    </row>
    <row r="1619" spans="1:10" ht="15.75" hidden="1">
      <c r="A1619" s="9">
        <f t="shared" si="25"/>
        <v>1618</v>
      </c>
      <c r="B1619" s="9" t="s">
        <v>66441</v>
      </c>
      <c r="C1619" s="9" t="s">
        <v>66442</v>
      </c>
      <c r="D1619" s="9" t="s">
        <v>66442</v>
      </c>
      <c r="E1619" s="9" t="s">
        <v>66443</v>
      </c>
      <c r="F1619" s="9" t="s">
        <v>537</v>
      </c>
      <c r="G1619" s="9" t="s">
        <v>664</v>
      </c>
      <c r="H1619" s="9" t="s">
        <v>566</v>
      </c>
      <c r="I1619" s="9" t="s">
        <v>528</v>
      </c>
      <c r="J1619" s="8">
        <v>42816</v>
      </c>
    </row>
    <row r="1620" spans="1:10" ht="15.75" hidden="1">
      <c r="A1620" s="9">
        <f t="shared" si="25"/>
        <v>1619</v>
      </c>
      <c r="B1620" s="9" t="s">
        <v>49259</v>
      </c>
      <c r="C1620" s="9" t="s">
        <v>49260</v>
      </c>
      <c r="D1620" s="9" t="s">
        <v>49261</v>
      </c>
      <c r="E1620" s="9" t="s">
        <v>49262</v>
      </c>
      <c r="F1620" s="9" t="s">
        <v>536</v>
      </c>
      <c r="G1620" s="9" t="s">
        <v>664</v>
      </c>
      <c r="H1620" s="9" t="s">
        <v>10752</v>
      </c>
      <c r="I1620" s="9" t="s">
        <v>528</v>
      </c>
      <c r="J1620" s="8">
        <v>42347</v>
      </c>
    </row>
    <row r="1621" spans="1:10" ht="15.75" hidden="1">
      <c r="A1621" s="9">
        <f t="shared" si="25"/>
        <v>1620</v>
      </c>
      <c r="B1621" s="9" t="s">
        <v>61907</v>
      </c>
      <c r="C1621" s="9" t="s">
        <v>61908</v>
      </c>
      <c r="D1621" s="9" t="s">
        <v>61909</v>
      </c>
      <c r="E1621" s="9" t="s">
        <v>61908</v>
      </c>
      <c r="F1621" s="9" t="s">
        <v>537</v>
      </c>
      <c r="G1621" s="9" t="s">
        <v>664</v>
      </c>
      <c r="H1621" s="9" t="s">
        <v>566</v>
      </c>
      <c r="I1621" s="9" t="s">
        <v>528</v>
      </c>
      <c r="J1621" s="8">
        <v>42906</v>
      </c>
    </row>
    <row r="1622" spans="1:10" ht="15.75" hidden="1">
      <c r="A1622" s="9">
        <f t="shared" si="25"/>
        <v>1621</v>
      </c>
      <c r="B1622" s="9" t="s">
        <v>62573</v>
      </c>
      <c r="C1622" s="9" t="s">
        <v>62574</v>
      </c>
      <c r="D1622" s="9" t="s">
        <v>62575</v>
      </c>
      <c r="E1622" s="9" t="s">
        <v>62574</v>
      </c>
      <c r="F1622" s="9" t="s">
        <v>537</v>
      </c>
      <c r="G1622" s="9" t="s">
        <v>664</v>
      </c>
      <c r="H1622" s="9" t="s">
        <v>22270</v>
      </c>
      <c r="I1622" s="9" t="s">
        <v>528</v>
      </c>
      <c r="J1622" s="8">
        <v>42843.690300925926</v>
      </c>
    </row>
    <row r="1623" spans="1:10" ht="15.75" hidden="1">
      <c r="A1623" s="9">
        <f t="shared" si="25"/>
        <v>1622</v>
      </c>
      <c r="B1623" s="9" t="s">
        <v>16121</v>
      </c>
      <c r="C1623" s="9" t="s">
        <v>16122</v>
      </c>
      <c r="D1623" s="9" t="s">
        <v>16123</v>
      </c>
      <c r="E1623" s="9" t="s">
        <v>16124</v>
      </c>
      <c r="F1623" s="9" t="s">
        <v>536</v>
      </c>
      <c r="G1623" s="9" t="s">
        <v>664</v>
      </c>
      <c r="H1623" s="9" t="s">
        <v>525</v>
      </c>
      <c r="I1623" s="9" t="s">
        <v>520</v>
      </c>
      <c r="J1623" s="8">
        <v>39693</v>
      </c>
    </row>
    <row r="1624" spans="1:10" ht="15.75" hidden="1">
      <c r="A1624" s="9">
        <f t="shared" si="25"/>
        <v>1623</v>
      </c>
      <c r="B1624" s="9" t="s">
        <v>67921</v>
      </c>
      <c r="C1624" s="9" t="s">
        <v>67922</v>
      </c>
      <c r="D1624" s="9" t="s">
        <v>67923</v>
      </c>
      <c r="E1624" s="9" t="s">
        <v>67922</v>
      </c>
      <c r="F1624" s="9" t="s">
        <v>537</v>
      </c>
      <c r="G1624" s="9" t="s">
        <v>664</v>
      </c>
      <c r="H1624" s="9" t="s">
        <v>9599</v>
      </c>
      <c r="I1624" s="9" t="s">
        <v>528</v>
      </c>
      <c r="J1624" s="8">
        <v>42843.676261574074</v>
      </c>
    </row>
    <row r="1625" spans="1:10" ht="15.75" hidden="1">
      <c r="A1625" s="9">
        <f t="shared" si="25"/>
        <v>1624</v>
      </c>
      <c r="B1625" s="9" t="s">
        <v>83439</v>
      </c>
      <c r="C1625" s="9" t="s">
        <v>83440</v>
      </c>
      <c r="D1625" s="9" t="s">
        <v>83441</v>
      </c>
      <c r="E1625" s="9" t="s">
        <v>83442</v>
      </c>
      <c r="F1625" s="9" t="s">
        <v>537</v>
      </c>
      <c r="G1625" s="9" t="s">
        <v>664</v>
      </c>
      <c r="H1625" s="9" t="s">
        <v>566</v>
      </c>
      <c r="I1625" s="9" t="s">
        <v>528</v>
      </c>
      <c r="J1625" s="8">
        <v>43313</v>
      </c>
    </row>
    <row r="1626" spans="1:10" ht="15.75" hidden="1">
      <c r="A1626" s="9">
        <f t="shared" si="25"/>
        <v>1625</v>
      </c>
      <c r="B1626" s="9" t="s">
        <v>84208</v>
      </c>
      <c r="C1626" s="9" t="s">
        <v>84209</v>
      </c>
      <c r="D1626" s="9" t="s">
        <v>84209</v>
      </c>
      <c r="E1626" s="9" t="s">
        <v>84210</v>
      </c>
      <c r="F1626" s="9" t="s">
        <v>537</v>
      </c>
      <c r="G1626" s="9" t="s">
        <v>664</v>
      </c>
      <c r="H1626" s="9" t="s">
        <v>566</v>
      </c>
      <c r="I1626" s="9" t="s">
        <v>528</v>
      </c>
      <c r="J1626" s="8">
        <v>43313</v>
      </c>
    </row>
    <row r="1627" spans="1:10" ht="15.75" hidden="1">
      <c r="A1627" s="9">
        <f t="shared" si="25"/>
        <v>1626</v>
      </c>
      <c r="B1627" s="9" t="s">
        <v>49346</v>
      </c>
      <c r="C1627" s="9" t="s">
        <v>49347</v>
      </c>
      <c r="D1627" s="9" t="s">
        <v>49348</v>
      </c>
      <c r="E1627" s="9" t="s">
        <v>49349</v>
      </c>
      <c r="F1627" s="9" t="s">
        <v>536</v>
      </c>
      <c r="G1627" s="9" t="s">
        <v>664</v>
      </c>
      <c r="H1627" s="9" t="s">
        <v>525</v>
      </c>
      <c r="I1627" s="9" t="s">
        <v>528</v>
      </c>
      <c r="J1627" s="8">
        <v>42334</v>
      </c>
    </row>
    <row r="1628" spans="1:10" ht="15.75" hidden="1">
      <c r="A1628" s="9">
        <f t="shared" si="25"/>
        <v>1627</v>
      </c>
      <c r="B1628" s="9" t="s">
        <v>83432</v>
      </c>
      <c r="C1628" s="9" t="s">
        <v>83433</v>
      </c>
      <c r="D1628" s="9" t="s">
        <v>83434</v>
      </c>
      <c r="E1628" s="9" t="s">
        <v>83433</v>
      </c>
      <c r="F1628" s="9" t="s">
        <v>537</v>
      </c>
      <c r="G1628" s="9" t="s">
        <v>664</v>
      </c>
      <c r="H1628" s="9" t="s">
        <v>568</v>
      </c>
      <c r="I1628" s="9" t="s">
        <v>528</v>
      </c>
      <c r="J1628" s="8">
        <v>43313</v>
      </c>
    </row>
    <row r="1629" spans="1:10" ht="15.75" hidden="1">
      <c r="A1629" s="9">
        <f t="shared" si="25"/>
        <v>1628</v>
      </c>
      <c r="B1629" s="9" t="s">
        <v>17116</v>
      </c>
      <c r="C1629" s="9" t="s">
        <v>17117</v>
      </c>
      <c r="D1629" s="9" t="s">
        <v>17117</v>
      </c>
      <c r="E1629" s="9" t="s">
        <v>17118</v>
      </c>
      <c r="F1629" s="9" t="s">
        <v>537</v>
      </c>
      <c r="G1629" s="9" t="s">
        <v>664</v>
      </c>
      <c r="H1629" s="9" t="s">
        <v>567</v>
      </c>
      <c r="I1629" s="9" t="s">
        <v>528</v>
      </c>
      <c r="J1629" s="8">
        <v>40682</v>
      </c>
    </row>
    <row r="1630" spans="1:10" ht="15.75" hidden="1">
      <c r="A1630" s="9">
        <f t="shared" si="25"/>
        <v>1629</v>
      </c>
      <c r="B1630" s="9" t="s">
        <v>83443</v>
      </c>
      <c r="C1630" s="9" t="s">
        <v>83444</v>
      </c>
      <c r="D1630" s="9" t="s">
        <v>83445</v>
      </c>
      <c r="E1630" s="9" t="s">
        <v>83446</v>
      </c>
      <c r="F1630" s="9" t="s">
        <v>537</v>
      </c>
      <c r="G1630" s="9" t="s">
        <v>664</v>
      </c>
      <c r="H1630" s="9" t="s">
        <v>568</v>
      </c>
      <c r="I1630" s="9" t="s">
        <v>528</v>
      </c>
      <c r="J1630" s="8">
        <v>43313</v>
      </c>
    </row>
    <row r="1631" spans="1:10" ht="15.75" hidden="1">
      <c r="A1631" s="9">
        <f t="shared" si="25"/>
        <v>1630</v>
      </c>
      <c r="B1631" s="9" t="s">
        <v>49434</v>
      </c>
      <c r="C1631" s="9" t="s">
        <v>49435</v>
      </c>
      <c r="D1631" s="9" t="s">
        <v>49436</v>
      </c>
      <c r="E1631" s="9" t="s">
        <v>49437</v>
      </c>
      <c r="F1631" s="9" t="s">
        <v>536</v>
      </c>
      <c r="G1631" s="9" t="s">
        <v>664</v>
      </c>
      <c r="H1631" s="9" t="s">
        <v>525</v>
      </c>
      <c r="I1631" s="9" t="s">
        <v>528</v>
      </c>
      <c r="J1631" s="8">
        <v>42333</v>
      </c>
    </row>
    <row r="1632" spans="1:10" ht="15.75" hidden="1">
      <c r="A1632" s="9">
        <f t="shared" si="25"/>
        <v>1631</v>
      </c>
      <c r="B1632" s="9" t="s">
        <v>61937</v>
      </c>
      <c r="C1632" s="9" t="s">
        <v>61938</v>
      </c>
      <c r="D1632" s="9" t="s">
        <v>61939</v>
      </c>
      <c r="E1632" s="9" t="s">
        <v>61940</v>
      </c>
      <c r="F1632" s="9" t="s">
        <v>537</v>
      </c>
      <c r="G1632" s="9" t="s">
        <v>664</v>
      </c>
      <c r="H1632" s="9" t="s">
        <v>567</v>
      </c>
      <c r="I1632" s="9" t="s">
        <v>528</v>
      </c>
      <c r="J1632" s="8">
        <v>42843.690370370372</v>
      </c>
    </row>
    <row r="1633" spans="1:10" ht="15.75" hidden="1">
      <c r="A1633" s="9">
        <f t="shared" si="25"/>
        <v>1632</v>
      </c>
      <c r="B1633" s="9" t="s">
        <v>17110</v>
      </c>
      <c r="C1633" s="9" t="s">
        <v>17111</v>
      </c>
      <c r="D1633" s="9" t="s">
        <v>17111</v>
      </c>
      <c r="E1633" s="9" t="s">
        <v>17112</v>
      </c>
      <c r="F1633" s="9" t="s">
        <v>537</v>
      </c>
      <c r="G1633" s="9" t="s">
        <v>664</v>
      </c>
      <c r="H1633" s="9" t="s">
        <v>567</v>
      </c>
      <c r="I1633" s="9" t="s">
        <v>528</v>
      </c>
      <c r="J1633" s="8">
        <v>40680</v>
      </c>
    </row>
    <row r="1634" spans="1:10" ht="15.75" hidden="1">
      <c r="A1634" s="9">
        <f t="shared" si="25"/>
        <v>1633</v>
      </c>
      <c r="B1634" s="9" t="s">
        <v>20163</v>
      </c>
      <c r="C1634" s="9" t="s">
        <v>20164</v>
      </c>
      <c r="D1634" s="9" t="s">
        <v>20165</v>
      </c>
      <c r="E1634" s="9" t="s">
        <v>20166</v>
      </c>
      <c r="F1634" s="9" t="s">
        <v>536</v>
      </c>
      <c r="G1634" s="9" t="s">
        <v>664</v>
      </c>
      <c r="H1634" s="9" t="s">
        <v>525</v>
      </c>
      <c r="I1634" s="9" t="s">
        <v>520</v>
      </c>
      <c r="J1634" s="8" t="s">
        <v>519</v>
      </c>
    </row>
    <row r="1635" spans="1:10" ht="15.75" hidden="1">
      <c r="A1635" s="9">
        <f t="shared" si="25"/>
        <v>1634</v>
      </c>
      <c r="B1635" s="9" t="s">
        <v>64036</v>
      </c>
      <c r="C1635" s="9" t="s">
        <v>64037</v>
      </c>
      <c r="D1635" s="9" t="s">
        <v>64037</v>
      </c>
      <c r="E1635" s="9" t="s">
        <v>64038</v>
      </c>
      <c r="F1635" s="9" t="s">
        <v>537</v>
      </c>
      <c r="G1635" s="9" t="s">
        <v>664</v>
      </c>
      <c r="H1635" s="9" t="s">
        <v>567</v>
      </c>
      <c r="I1635" s="9" t="s">
        <v>528</v>
      </c>
      <c r="J1635" s="8">
        <v>42811</v>
      </c>
    </row>
    <row r="1636" spans="1:10" ht="15.75" hidden="1">
      <c r="A1636" s="9">
        <f t="shared" si="25"/>
        <v>1635</v>
      </c>
      <c r="B1636" s="9" t="s">
        <v>60284</v>
      </c>
      <c r="C1636" s="9" t="s">
        <v>60285</v>
      </c>
      <c r="D1636" s="9" t="s">
        <v>60285</v>
      </c>
      <c r="E1636" s="9" t="s">
        <v>60286</v>
      </c>
      <c r="F1636" s="9" t="s">
        <v>537</v>
      </c>
      <c r="G1636" s="9" t="s">
        <v>664</v>
      </c>
      <c r="H1636" s="9" t="s">
        <v>566</v>
      </c>
      <c r="I1636" s="9" t="s">
        <v>528</v>
      </c>
      <c r="J1636" s="8">
        <v>42858</v>
      </c>
    </row>
    <row r="1637" spans="1:10" ht="15.75" hidden="1">
      <c r="A1637" s="9">
        <f t="shared" si="25"/>
        <v>1636</v>
      </c>
      <c r="B1637" s="9" t="s">
        <v>36578</v>
      </c>
      <c r="C1637" s="9" t="s">
        <v>36579</v>
      </c>
      <c r="D1637" s="9" t="s">
        <v>36580</v>
      </c>
      <c r="E1637" s="9" t="s">
        <v>36581</v>
      </c>
      <c r="F1637" s="9" t="s">
        <v>536</v>
      </c>
      <c r="G1637" s="9" t="s">
        <v>664</v>
      </c>
      <c r="H1637" s="9" t="s">
        <v>525</v>
      </c>
      <c r="I1637" s="9" t="s">
        <v>528</v>
      </c>
      <c r="J1637" s="8">
        <v>42139</v>
      </c>
    </row>
    <row r="1638" spans="1:10" ht="15.75" hidden="1">
      <c r="A1638" s="9">
        <f t="shared" si="25"/>
        <v>1637</v>
      </c>
      <c r="B1638" s="9" t="s">
        <v>23965</v>
      </c>
      <c r="C1638" s="9" t="s">
        <v>23966</v>
      </c>
      <c r="D1638" s="9" t="s">
        <v>23966</v>
      </c>
      <c r="E1638" s="9" t="s">
        <v>23967</v>
      </c>
      <c r="F1638" s="9" t="s">
        <v>537</v>
      </c>
      <c r="G1638" s="9" t="s">
        <v>664</v>
      </c>
      <c r="H1638" s="9" t="s">
        <v>567</v>
      </c>
      <c r="I1638" s="9" t="s">
        <v>528</v>
      </c>
      <c r="J1638" s="8">
        <v>41370</v>
      </c>
    </row>
    <row r="1639" spans="1:10" ht="15.75" hidden="1">
      <c r="A1639" s="9">
        <f t="shared" si="25"/>
        <v>1638</v>
      </c>
      <c r="B1639" s="9" t="s">
        <v>88761</v>
      </c>
      <c r="C1639" s="9" t="s">
        <v>88762</v>
      </c>
      <c r="D1639" s="9" t="s">
        <v>88762</v>
      </c>
      <c r="E1639" s="9" t="s">
        <v>88763</v>
      </c>
      <c r="F1639" s="9" t="s">
        <v>537</v>
      </c>
      <c r="G1639" s="9" t="s">
        <v>664</v>
      </c>
      <c r="H1639" s="9" t="s">
        <v>9555</v>
      </c>
      <c r="I1639" s="9" t="s">
        <v>528</v>
      </c>
      <c r="J1639" s="8">
        <v>43761</v>
      </c>
    </row>
    <row r="1640" spans="1:10" ht="15.75" hidden="1">
      <c r="A1640" s="9">
        <f t="shared" si="25"/>
        <v>1639</v>
      </c>
      <c r="B1640" s="9" t="s">
        <v>86778</v>
      </c>
      <c r="C1640" s="9" t="s">
        <v>86779</v>
      </c>
      <c r="D1640" s="9" t="s">
        <v>86780</v>
      </c>
      <c r="E1640" s="9" t="s">
        <v>86781</v>
      </c>
      <c r="F1640" s="9" t="s">
        <v>536</v>
      </c>
      <c r="G1640" s="9" t="s">
        <v>664</v>
      </c>
      <c r="H1640" s="9" t="s">
        <v>525</v>
      </c>
      <c r="I1640" s="9" t="s">
        <v>528</v>
      </c>
      <c r="J1640" s="8">
        <v>43718</v>
      </c>
    </row>
    <row r="1641" spans="1:10" ht="15.75">
      <c r="A1641" s="9">
        <f t="shared" si="25"/>
        <v>1640</v>
      </c>
      <c r="B1641" s="9" t="s">
        <v>91449</v>
      </c>
      <c r="C1641" s="9" t="s">
        <v>91450</v>
      </c>
      <c r="D1641" s="9" t="s">
        <v>91450</v>
      </c>
      <c r="E1641" s="9" t="s">
        <v>91451</v>
      </c>
      <c r="F1641" s="9" t="s">
        <v>537</v>
      </c>
      <c r="G1641" s="9" t="s">
        <v>664</v>
      </c>
      <c r="H1641" s="9" t="s">
        <v>526</v>
      </c>
      <c r="I1641" s="9" t="s">
        <v>528</v>
      </c>
      <c r="J1641" s="8" t="s">
        <v>519</v>
      </c>
    </row>
    <row r="1642" spans="1:10" ht="15.75">
      <c r="A1642" s="9">
        <f t="shared" si="25"/>
        <v>1641</v>
      </c>
      <c r="B1642" s="3" t="s">
        <v>1874</v>
      </c>
      <c r="C1642" s="3" t="s">
        <v>1875</v>
      </c>
      <c r="D1642" s="3" t="s">
        <v>5982</v>
      </c>
      <c r="E1642" s="3" t="s">
        <v>1876</v>
      </c>
      <c r="F1642" s="3" t="s">
        <v>536</v>
      </c>
      <c r="G1642" s="3" t="s">
        <v>664</v>
      </c>
      <c r="H1642" s="3" t="s">
        <v>526</v>
      </c>
      <c r="I1642" s="3" t="s">
        <v>528</v>
      </c>
      <c r="J1642" s="4">
        <v>42821</v>
      </c>
    </row>
    <row r="1643" spans="1:10" ht="15.75" hidden="1">
      <c r="A1643" s="9">
        <f t="shared" si="25"/>
        <v>1642</v>
      </c>
      <c r="B1643" s="9" t="s">
        <v>89463</v>
      </c>
      <c r="C1643" s="9" t="s">
        <v>89464</v>
      </c>
      <c r="D1643" s="9" t="s">
        <v>89465</v>
      </c>
      <c r="E1643" s="9" t="s">
        <v>89466</v>
      </c>
      <c r="F1643" s="9" t="s">
        <v>536</v>
      </c>
      <c r="G1643" s="9" t="s">
        <v>664</v>
      </c>
      <c r="H1643" s="9" t="s">
        <v>565</v>
      </c>
      <c r="I1643" s="9" t="s">
        <v>528</v>
      </c>
      <c r="J1643" s="8">
        <v>43760</v>
      </c>
    </row>
    <row r="1644" spans="1:10" ht="15.75" hidden="1">
      <c r="A1644" s="9">
        <f t="shared" si="25"/>
        <v>1643</v>
      </c>
      <c r="B1644" s="9" t="s">
        <v>91850</v>
      </c>
      <c r="C1644" s="9" t="s">
        <v>91851</v>
      </c>
      <c r="D1644" s="9" t="s">
        <v>91852</v>
      </c>
      <c r="E1644" s="9" t="s">
        <v>91853</v>
      </c>
      <c r="F1644" s="9" t="s">
        <v>537</v>
      </c>
      <c r="G1644" s="9" t="s">
        <v>664</v>
      </c>
      <c r="H1644" s="9" t="s">
        <v>567</v>
      </c>
      <c r="I1644" s="9" t="s">
        <v>528</v>
      </c>
      <c r="J1644" s="8" t="s">
        <v>519</v>
      </c>
    </row>
    <row r="1645" spans="1:10" ht="15.75" hidden="1">
      <c r="A1645" s="9">
        <f t="shared" si="25"/>
        <v>1644</v>
      </c>
      <c r="B1645" s="9" t="s">
        <v>85233</v>
      </c>
      <c r="C1645" s="9" t="s">
        <v>85234</v>
      </c>
      <c r="D1645" s="9" t="s">
        <v>85235</v>
      </c>
      <c r="E1645" s="9" t="s">
        <v>85236</v>
      </c>
      <c r="F1645" s="9" t="s">
        <v>536</v>
      </c>
      <c r="G1645" s="9" t="s">
        <v>664</v>
      </c>
      <c r="H1645" s="9" t="s">
        <v>525</v>
      </c>
      <c r="I1645" s="9" t="s">
        <v>528</v>
      </c>
      <c r="J1645" s="8" t="s">
        <v>519</v>
      </c>
    </row>
    <row r="1646" spans="1:10" ht="15.75" hidden="1">
      <c r="A1646" s="9">
        <f t="shared" si="25"/>
        <v>1645</v>
      </c>
      <c r="B1646" s="9" t="s">
        <v>71943</v>
      </c>
      <c r="C1646" s="9" t="s">
        <v>71944</v>
      </c>
      <c r="D1646" s="9" t="s">
        <v>71945</v>
      </c>
      <c r="E1646" s="9" t="s">
        <v>71946</v>
      </c>
      <c r="F1646" s="9" t="s">
        <v>537</v>
      </c>
      <c r="G1646" s="9" t="s">
        <v>664</v>
      </c>
      <c r="H1646" s="9" t="s">
        <v>567</v>
      </c>
      <c r="I1646" s="9" t="s">
        <v>528</v>
      </c>
      <c r="J1646" s="8">
        <v>43101</v>
      </c>
    </row>
    <row r="1647" spans="1:10" ht="15.75" hidden="1">
      <c r="A1647" s="9">
        <f t="shared" si="25"/>
        <v>1646</v>
      </c>
      <c r="B1647" s="9" t="s">
        <v>69682</v>
      </c>
      <c r="C1647" s="9" t="s">
        <v>69683</v>
      </c>
      <c r="D1647" s="9" t="s">
        <v>69684</v>
      </c>
      <c r="E1647" s="9" t="s">
        <v>69685</v>
      </c>
      <c r="F1647" s="9" t="s">
        <v>536</v>
      </c>
      <c r="G1647" s="9" t="s">
        <v>664</v>
      </c>
      <c r="H1647" s="9" t="s">
        <v>525</v>
      </c>
      <c r="I1647" s="9" t="s">
        <v>528</v>
      </c>
      <c r="J1647" s="8">
        <v>43040</v>
      </c>
    </row>
    <row r="1648" spans="1:10" ht="15.75" hidden="1">
      <c r="A1648" s="9">
        <f t="shared" si="25"/>
        <v>1647</v>
      </c>
      <c r="B1648" s="9" t="s">
        <v>62147</v>
      </c>
      <c r="C1648" s="9" t="s">
        <v>62148</v>
      </c>
      <c r="D1648" s="9" t="s">
        <v>62149</v>
      </c>
      <c r="E1648" s="9" t="s">
        <v>62150</v>
      </c>
      <c r="F1648" s="9" t="s">
        <v>536</v>
      </c>
      <c r="G1648" s="9" t="s">
        <v>664</v>
      </c>
      <c r="H1648" s="9" t="s">
        <v>525</v>
      </c>
      <c r="I1648" s="9" t="s">
        <v>520</v>
      </c>
      <c r="J1648" s="8">
        <v>42898.559641203705</v>
      </c>
    </row>
    <row r="1649" spans="1:10" ht="15.75" hidden="1">
      <c r="A1649" s="9">
        <f t="shared" si="25"/>
        <v>1648</v>
      </c>
      <c r="B1649" s="9" t="s">
        <v>73519</v>
      </c>
      <c r="C1649" s="9" t="s">
        <v>73520</v>
      </c>
      <c r="D1649" s="9" t="s">
        <v>73521</v>
      </c>
      <c r="E1649" s="9" t="s">
        <v>73522</v>
      </c>
      <c r="F1649" s="9" t="s">
        <v>536</v>
      </c>
      <c r="G1649" s="9" t="s">
        <v>664</v>
      </c>
      <c r="H1649" s="9" t="s">
        <v>525</v>
      </c>
      <c r="I1649" s="9" t="s">
        <v>528</v>
      </c>
      <c r="J1649" s="8">
        <v>43101</v>
      </c>
    </row>
    <row r="1650" spans="1:10" ht="15.75" hidden="1">
      <c r="A1650" s="9">
        <f t="shared" si="25"/>
        <v>1649</v>
      </c>
      <c r="B1650" s="9" t="s">
        <v>86295</v>
      </c>
      <c r="C1650" s="9" t="s">
        <v>86296</v>
      </c>
      <c r="D1650" s="9" t="s">
        <v>68244</v>
      </c>
      <c r="E1650" s="9" t="s">
        <v>68245</v>
      </c>
      <c r="F1650" s="9" t="s">
        <v>536</v>
      </c>
      <c r="G1650" s="9" t="s">
        <v>664</v>
      </c>
      <c r="H1650" s="9" t="s">
        <v>525</v>
      </c>
      <c r="I1650" s="9" t="s">
        <v>528</v>
      </c>
      <c r="J1650" s="8">
        <v>43732</v>
      </c>
    </row>
    <row r="1651" spans="1:10" ht="15.75" hidden="1">
      <c r="A1651" s="9">
        <f t="shared" si="25"/>
        <v>1650</v>
      </c>
      <c r="B1651" s="9" t="s">
        <v>54825</v>
      </c>
      <c r="C1651" s="9" t="s">
        <v>54826</v>
      </c>
      <c r="D1651" s="9" t="s">
        <v>54827</v>
      </c>
      <c r="E1651" s="9" t="s">
        <v>54826</v>
      </c>
      <c r="F1651" s="9" t="s">
        <v>536</v>
      </c>
      <c r="G1651" s="9" t="s">
        <v>664</v>
      </c>
      <c r="H1651" s="9" t="s">
        <v>525</v>
      </c>
      <c r="I1651" s="9" t="s">
        <v>520</v>
      </c>
      <c r="J1651" s="8">
        <v>42604</v>
      </c>
    </row>
    <row r="1652" spans="1:10" ht="15.75" hidden="1">
      <c r="A1652" s="9">
        <f t="shared" si="25"/>
        <v>1651</v>
      </c>
      <c r="B1652" s="9" t="s">
        <v>89546</v>
      </c>
      <c r="C1652" s="9" t="s">
        <v>89547</v>
      </c>
      <c r="D1652" s="9" t="s">
        <v>89547</v>
      </c>
      <c r="E1652" s="9" t="s">
        <v>89548</v>
      </c>
      <c r="F1652" s="9" t="s">
        <v>537</v>
      </c>
      <c r="G1652" s="9" t="s">
        <v>664</v>
      </c>
      <c r="H1652" s="9" t="s">
        <v>567</v>
      </c>
      <c r="I1652" s="9" t="s">
        <v>528</v>
      </c>
      <c r="J1652" s="8">
        <v>43763</v>
      </c>
    </row>
    <row r="1653" spans="1:10" ht="15.75" hidden="1">
      <c r="A1653" s="9">
        <f t="shared" si="25"/>
        <v>1652</v>
      </c>
      <c r="B1653" s="9" t="s">
        <v>49786</v>
      </c>
      <c r="C1653" s="9" t="s">
        <v>49787</v>
      </c>
      <c r="D1653" s="9" t="s">
        <v>49787</v>
      </c>
      <c r="E1653" s="9" t="s">
        <v>49788</v>
      </c>
      <c r="F1653" s="9" t="s">
        <v>537</v>
      </c>
      <c r="G1653" s="9" t="s">
        <v>664</v>
      </c>
      <c r="H1653" s="9" t="s">
        <v>566</v>
      </c>
      <c r="I1653" s="9" t="s">
        <v>520</v>
      </c>
      <c r="J1653" s="8">
        <v>42332</v>
      </c>
    </row>
    <row r="1654" spans="1:10" ht="15.75" hidden="1">
      <c r="A1654" s="9">
        <f t="shared" si="25"/>
        <v>1653</v>
      </c>
      <c r="B1654" s="9" t="s">
        <v>59702</v>
      </c>
      <c r="C1654" s="9" t="s">
        <v>59703</v>
      </c>
      <c r="D1654" s="9" t="s">
        <v>59704</v>
      </c>
      <c r="E1654" s="9" t="s">
        <v>59705</v>
      </c>
      <c r="F1654" s="9" t="s">
        <v>536</v>
      </c>
      <c r="G1654" s="9" t="s">
        <v>664</v>
      </c>
      <c r="H1654" s="9" t="s">
        <v>525</v>
      </c>
      <c r="I1654" s="9" t="s">
        <v>520</v>
      </c>
      <c r="J1654" s="8">
        <v>42864</v>
      </c>
    </row>
    <row r="1655" spans="1:10" ht="15.75">
      <c r="A1655" s="9">
        <f t="shared" si="25"/>
        <v>1654</v>
      </c>
      <c r="B1655" s="3" t="s">
        <v>3283</v>
      </c>
      <c r="C1655" s="3" t="s">
        <v>3284</v>
      </c>
      <c r="D1655" s="3" t="s">
        <v>3285</v>
      </c>
      <c r="E1655" s="3" t="s">
        <v>3286</v>
      </c>
      <c r="F1655" s="3" t="s">
        <v>536</v>
      </c>
      <c r="G1655" s="3" t="s">
        <v>664</v>
      </c>
      <c r="H1655" s="3" t="s">
        <v>526</v>
      </c>
      <c r="I1655" s="3" t="s">
        <v>528</v>
      </c>
      <c r="J1655" s="4" t="s">
        <v>519</v>
      </c>
    </row>
    <row r="1656" spans="1:10" ht="15.75" hidden="1">
      <c r="A1656" s="9">
        <f t="shared" si="25"/>
        <v>1655</v>
      </c>
      <c r="B1656" s="9" t="s">
        <v>71199</v>
      </c>
      <c r="C1656" s="9" t="s">
        <v>71200</v>
      </c>
      <c r="D1656" s="9" t="s">
        <v>71201</v>
      </c>
      <c r="E1656" s="9" t="s">
        <v>71202</v>
      </c>
      <c r="F1656" s="9" t="s">
        <v>537</v>
      </c>
      <c r="G1656" s="9" t="s">
        <v>664</v>
      </c>
      <c r="H1656" s="9" t="s">
        <v>567</v>
      </c>
      <c r="I1656" s="9" t="s">
        <v>528</v>
      </c>
      <c r="J1656" s="8">
        <v>43160</v>
      </c>
    </row>
    <row r="1657" spans="1:10" ht="15.75" hidden="1">
      <c r="A1657" s="9">
        <f t="shared" si="25"/>
        <v>1656</v>
      </c>
      <c r="B1657" s="9" t="s">
        <v>88113</v>
      </c>
      <c r="C1657" s="9" t="s">
        <v>88114</v>
      </c>
      <c r="D1657" s="9" t="s">
        <v>88115</v>
      </c>
      <c r="E1657" s="9" t="s">
        <v>88116</v>
      </c>
      <c r="F1657" s="9" t="s">
        <v>536</v>
      </c>
      <c r="G1657" s="9" t="s">
        <v>664</v>
      </c>
      <c r="H1657" s="9" t="s">
        <v>525</v>
      </c>
      <c r="I1657" s="9" t="s">
        <v>528</v>
      </c>
      <c r="J1657" s="8" t="s">
        <v>519</v>
      </c>
    </row>
    <row r="1658" spans="1:10" ht="15.75" hidden="1">
      <c r="A1658" s="9">
        <f t="shared" si="25"/>
        <v>1657</v>
      </c>
      <c r="B1658" s="9" t="s">
        <v>58450</v>
      </c>
      <c r="C1658" s="9" t="s">
        <v>58451</v>
      </c>
      <c r="D1658" s="9" t="s">
        <v>58452</v>
      </c>
      <c r="E1658" s="9" t="s">
        <v>58453</v>
      </c>
      <c r="F1658" s="9" t="s">
        <v>536</v>
      </c>
      <c r="G1658" s="9" t="s">
        <v>664</v>
      </c>
      <c r="H1658" s="9" t="s">
        <v>565</v>
      </c>
      <c r="I1658" s="9" t="s">
        <v>528</v>
      </c>
      <c r="J1658" s="8">
        <v>42941</v>
      </c>
    </row>
    <row r="1659" spans="1:10" ht="15.75" hidden="1">
      <c r="A1659" s="9">
        <f t="shared" si="25"/>
        <v>1658</v>
      </c>
      <c r="B1659" s="9" t="s">
        <v>43225</v>
      </c>
      <c r="C1659" s="9" t="s">
        <v>43226</v>
      </c>
      <c r="D1659" s="9" t="s">
        <v>43227</v>
      </c>
      <c r="E1659" s="9" t="s">
        <v>43226</v>
      </c>
      <c r="F1659" s="9" t="s">
        <v>536</v>
      </c>
      <c r="G1659" s="9" t="s">
        <v>664</v>
      </c>
      <c r="H1659" s="9" t="s">
        <v>525</v>
      </c>
      <c r="I1659" s="9" t="s">
        <v>520</v>
      </c>
      <c r="J1659" s="8">
        <v>42276</v>
      </c>
    </row>
    <row r="1660" spans="1:10" ht="15.75" hidden="1">
      <c r="A1660" s="9">
        <f t="shared" si="25"/>
        <v>1659</v>
      </c>
      <c r="B1660" s="9" t="s">
        <v>36992</v>
      </c>
      <c r="C1660" s="9" t="s">
        <v>36993</v>
      </c>
      <c r="D1660" s="9" t="s">
        <v>36993</v>
      </c>
      <c r="E1660" s="9" t="s">
        <v>36994</v>
      </c>
      <c r="F1660" s="9" t="s">
        <v>537</v>
      </c>
      <c r="G1660" s="9" t="s">
        <v>664</v>
      </c>
      <c r="H1660" s="9" t="s">
        <v>567</v>
      </c>
      <c r="I1660" s="9" t="s">
        <v>528</v>
      </c>
      <c r="J1660" s="8" t="s">
        <v>519</v>
      </c>
    </row>
    <row r="1661" spans="1:10" ht="15.75">
      <c r="A1661" s="9">
        <f t="shared" si="25"/>
        <v>1660</v>
      </c>
      <c r="B1661" s="3" t="s">
        <v>4483</v>
      </c>
      <c r="C1661" s="3" t="s">
        <v>4484</v>
      </c>
      <c r="D1661" s="3" t="s">
        <v>4484</v>
      </c>
      <c r="E1661" s="3" t="s">
        <v>4485</v>
      </c>
      <c r="F1661" s="3" t="s">
        <v>536</v>
      </c>
      <c r="G1661" s="3" t="s">
        <v>664</v>
      </c>
      <c r="H1661" s="3" t="s">
        <v>526</v>
      </c>
      <c r="I1661" s="3" t="s">
        <v>528</v>
      </c>
      <c r="J1661" s="4">
        <v>43070</v>
      </c>
    </row>
    <row r="1662" spans="1:10" ht="15.75" hidden="1">
      <c r="A1662" s="9">
        <f t="shared" si="25"/>
        <v>1661</v>
      </c>
      <c r="B1662" s="9" t="s">
        <v>58363</v>
      </c>
      <c r="C1662" s="9" t="s">
        <v>58364</v>
      </c>
      <c r="D1662" s="9" t="s">
        <v>58365</v>
      </c>
      <c r="E1662" s="9" t="s">
        <v>58366</v>
      </c>
      <c r="F1662" s="9" t="s">
        <v>536</v>
      </c>
      <c r="G1662" s="9" t="s">
        <v>664</v>
      </c>
      <c r="H1662" s="9" t="s">
        <v>525</v>
      </c>
      <c r="I1662" s="9" t="s">
        <v>528</v>
      </c>
      <c r="J1662" s="8">
        <v>42937.463587962964</v>
      </c>
    </row>
    <row r="1663" spans="1:10" ht="15.75" hidden="1">
      <c r="A1663" s="9">
        <f t="shared" si="25"/>
        <v>1662</v>
      </c>
      <c r="B1663" s="9" t="s">
        <v>47342</v>
      </c>
      <c r="C1663" s="9" t="s">
        <v>47343</v>
      </c>
      <c r="D1663" s="9" t="s">
        <v>47344</v>
      </c>
      <c r="E1663" s="9" t="s">
        <v>47345</v>
      </c>
      <c r="F1663" s="9" t="s">
        <v>536</v>
      </c>
      <c r="G1663" s="9" t="s">
        <v>664</v>
      </c>
      <c r="H1663" s="9" t="s">
        <v>525</v>
      </c>
      <c r="I1663" s="9" t="s">
        <v>520</v>
      </c>
      <c r="J1663" s="8">
        <v>42641.484363425923</v>
      </c>
    </row>
    <row r="1664" spans="1:10" ht="15.75" hidden="1">
      <c r="A1664" s="9">
        <f t="shared" si="25"/>
        <v>1663</v>
      </c>
      <c r="B1664" s="9" t="s">
        <v>52352</v>
      </c>
      <c r="C1664" s="9" t="s">
        <v>52353</v>
      </c>
      <c r="D1664" s="9" t="s">
        <v>52354</v>
      </c>
      <c r="E1664" s="9" t="s">
        <v>47345</v>
      </c>
      <c r="F1664" s="9" t="s">
        <v>536</v>
      </c>
      <c r="G1664" s="9" t="s">
        <v>664</v>
      </c>
      <c r="H1664" s="9" t="s">
        <v>525</v>
      </c>
      <c r="I1664" s="9" t="s">
        <v>528</v>
      </c>
      <c r="J1664" s="8" t="s">
        <v>519</v>
      </c>
    </row>
    <row r="1665" spans="1:10" ht="15.75" hidden="1">
      <c r="A1665" s="9">
        <f t="shared" si="25"/>
        <v>1664</v>
      </c>
      <c r="B1665" s="9" t="s">
        <v>80902</v>
      </c>
      <c r="C1665" s="9" t="s">
        <v>80903</v>
      </c>
      <c r="D1665" s="9" t="s">
        <v>80904</v>
      </c>
      <c r="E1665" s="9" t="s">
        <v>80905</v>
      </c>
      <c r="F1665" s="9" t="s">
        <v>536</v>
      </c>
      <c r="G1665" s="9" t="s">
        <v>664</v>
      </c>
      <c r="H1665" s="9" t="s">
        <v>525</v>
      </c>
      <c r="I1665" s="9" t="s">
        <v>520</v>
      </c>
      <c r="J1665" s="8">
        <v>43364.491747685184</v>
      </c>
    </row>
    <row r="1666" spans="1:10" ht="15.75" hidden="1">
      <c r="A1666" s="9">
        <f t="shared" si="25"/>
        <v>1665</v>
      </c>
      <c r="B1666" s="3" t="s">
        <v>5555</v>
      </c>
      <c r="C1666" s="3" t="s">
        <v>5556</v>
      </c>
      <c r="D1666" s="3" t="s">
        <v>5984</v>
      </c>
      <c r="E1666" s="3" t="s">
        <v>6698</v>
      </c>
      <c r="F1666" s="3" t="s">
        <v>536</v>
      </c>
      <c r="G1666" s="3" t="s">
        <v>664</v>
      </c>
      <c r="H1666" s="3" t="s">
        <v>526</v>
      </c>
      <c r="I1666" s="3" t="s">
        <v>520</v>
      </c>
      <c r="J1666" s="4">
        <v>41627</v>
      </c>
    </row>
    <row r="1667" spans="1:10" ht="15.75" hidden="1">
      <c r="A1667" s="9">
        <f t="shared" si="25"/>
        <v>1666</v>
      </c>
      <c r="B1667" s="9" t="s">
        <v>28911</v>
      </c>
      <c r="C1667" s="9" t="s">
        <v>28912</v>
      </c>
      <c r="D1667" s="9" t="s">
        <v>28912</v>
      </c>
      <c r="E1667" s="9" t="s">
        <v>28913</v>
      </c>
      <c r="F1667" s="9" t="s">
        <v>537</v>
      </c>
      <c r="G1667" s="9" t="s">
        <v>664</v>
      </c>
      <c r="H1667" s="9" t="s">
        <v>567</v>
      </c>
      <c r="I1667" s="9" t="s">
        <v>528</v>
      </c>
      <c r="J1667" s="8">
        <v>41391</v>
      </c>
    </row>
    <row r="1668" spans="1:10" ht="15.75" hidden="1">
      <c r="A1668" s="9">
        <f t="shared" ref="A1668:A1731" si="26">A1667+1</f>
        <v>1667</v>
      </c>
      <c r="B1668" s="9" t="s">
        <v>49518</v>
      </c>
      <c r="C1668" s="9" t="s">
        <v>49519</v>
      </c>
      <c r="D1668" s="9" t="s">
        <v>49520</v>
      </c>
      <c r="E1668" s="9" t="s">
        <v>49521</v>
      </c>
      <c r="F1668" s="9" t="s">
        <v>537</v>
      </c>
      <c r="G1668" s="9" t="s">
        <v>664</v>
      </c>
      <c r="H1668" s="9" t="s">
        <v>567</v>
      </c>
      <c r="I1668" s="9" t="s">
        <v>528</v>
      </c>
      <c r="J1668" s="8">
        <v>42843.688611111109</v>
      </c>
    </row>
    <row r="1669" spans="1:10" ht="15.75" hidden="1">
      <c r="A1669" s="9">
        <f t="shared" si="26"/>
        <v>1668</v>
      </c>
      <c r="B1669" s="9" t="s">
        <v>83410</v>
      </c>
      <c r="C1669" s="9" t="s">
        <v>83411</v>
      </c>
      <c r="D1669" s="9" t="s">
        <v>83412</v>
      </c>
      <c r="E1669" s="9" t="s">
        <v>83413</v>
      </c>
      <c r="F1669" s="9" t="s">
        <v>536</v>
      </c>
      <c r="G1669" s="9" t="s">
        <v>664</v>
      </c>
      <c r="H1669" s="9" t="s">
        <v>565</v>
      </c>
      <c r="I1669" s="9" t="s">
        <v>528</v>
      </c>
      <c r="J1669" s="8">
        <v>43252</v>
      </c>
    </row>
    <row r="1670" spans="1:10" ht="15.75" hidden="1">
      <c r="A1670" s="9">
        <f t="shared" si="26"/>
        <v>1669</v>
      </c>
      <c r="B1670" s="9" t="s">
        <v>64283</v>
      </c>
      <c r="C1670" s="9" t="s">
        <v>64284</v>
      </c>
      <c r="D1670" s="9" t="s">
        <v>64284</v>
      </c>
      <c r="E1670" s="9" t="s">
        <v>64285</v>
      </c>
      <c r="F1670" s="9" t="s">
        <v>537</v>
      </c>
      <c r="G1670" s="9" t="s">
        <v>664</v>
      </c>
      <c r="H1670" s="9" t="s">
        <v>11254</v>
      </c>
      <c r="I1670" s="9" t="s">
        <v>520</v>
      </c>
      <c r="J1670" s="8">
        <v>42920.839131944442</v>
      </c>
    </row>
    <row r="1671" spans="1:10" ht="15.75" hidden="1">
      <c r="A1671" s="9">
        <f t="shared" si="26"/>
        <v>1670</v>
      </c>
      <c r="B1671" s="9" t="s">
        <v>28749</v>
      </c>
      <c r="C1671" s="9" t="s">
        <v>28750</v>
      </c>
      <c r="D1671" s="9" t="s">
        <v>28750</v>
      </c>
      <c r="E1671" s="9" t="s">
        <v>28751</v>
      </c>
      <c r="F1671" s="9" t="s">
        <v>537</v>
      </c>
      <c r="G1671" s="9" t="s">
        <v>664</v>
      </c>
      <c r="H1671" s="9" t="s">
        <v>567</v>
      </c>
      <c r="I1671" s="9" t="s">
        <v>528</v>
      </c>
      <c r="J1671" s="8">
        <v>41388</v>
      </c>
    </row>
    <row r="1672" spans="1:10" ht="15.75" hidden="1">
      <c r="A1672" s="9">
        <f t="shared" si="26"/>
        <v>1671</v>
      </c>
      <c r="B1672" s="9" t="s">
        <v>30194</v>
      </c>
      <c r="C1672" s="9" t="s">
        <v>30195</v>
      </c>
      <c r="D1672" s="9" t="s">
        <v>30195</v>
      </c>
      <c r="E1672" s="9" t="s">
        <v>30196</v>
      </c>
      <c r="F1672" s="9" t="s">
        <v>537</v>
      </c>
      <c r="G1672" s="9" t="s">
        <v>664</v>
      </c>
      <c r="H1672" s="9" t="s">
        <v>9754</v>
      </c>
      <c r="I1672" s="9" t="s">
        <v>528</v>
      </c>
      <c r="J1672" s="8">
        <v>41579</v>
      </c>
    </row>
    <row r="1673" spans="1:10" ht="15.75" hidden="1">
      <c r="A1673" s="9">
        <f t="shared" si="26"/>
        <v>1672</v>
      </c>
      <c r="B1673" s="9" t="s">
        <v>22489</v>
      </c>
      <c r="C1673" s="9" t="s">
        <v>22490</v>
      </c>
      <c r="D1673" s="9" t="s">
        <v>22490</v>
      </c>
      <c r="E1673" s="9" t="s">
        <v>22491</v>
      </c>
      <c r="F1673" s="9" t="s">
        <v>537</v>
      </c>
      <c r="G1673" s="9" t="s">
        <v>664</v>
      </c>
      <c r="H1673" s="9" t="s">
        <v>9754</v>
      </c>
      <c r="I1673" s="9" t="s">
        <v>528</v>
      </c>
      <c r="J1673" s="8">
        <v>41368</v>
      </c>
    </row>
    <row r="1674" spans="1:10" ht="15.75" hidden="1">
      <c r="A1674" s="9">
        <f t="shared" si="26"/>
        <v>1673</v>
      </c>
      <c r="B1674" s="9" t="s">
        <v>22251</v>
      </c>
      <c r="C1674" s="9" t="s">
        <v>22252</v>
      </c>
      <c r="D1674" s="9" t="s">
        <v>22252</v>
      </c>
      <c r="E1674" s="9" t="s">
        <v>22253</v>
      </c>
      <c r="F1674" s="9" t="s">
        <v>537</v>
      </c>
      <c r="G1674" s="9" t="s">
        <v>664</v>
      </c>
      <c r="H1674" s="9" t="s">
        <v>567</v>
      </c>
      <c r="I1674" s="9" t="s">
        <v>528</v>
      </c>
      <c r="J1674" s="8">
        <v>41355</v>
      </c>
    </row>
    <row r="1675" spans="1:10" ht="15.75" hidden="1">
      <c r="A1675" s="9">
        <f t="shared" si="26"/>
        <v>1674</v>
      </c>
      <c r="B1675" s="9" t="s">
        <v>25804</v>
      </c>
      <c r="C1675" s="9" t="s">
        <v>25805</v>
      </c>
      <c r="D1675" s="9" t="s">
        <v>25805</v>
      </c>
      <c r="E1675" s="9" t="s">
        <v>25806</v>
      </c>
      <c r="F1675" s="9" t="s">
        <v>537</v>
      </c>
      <c r="G1675" s="9" t="s">
        <v>664</v>
      </c>
      <c r="H1675" s="9" t="s">
        <v>568</v>
      </c>
      <c r="I1675" s="9" t="s">
        <v>528</v>
      </c>
      <c r="J1675" s="8">
        <v>41369</v>
      </c>
    </row>
    <row r="1676" spans="1:10" ht="15.75" hidden="1">
      <c r="A1676" s="9">
        <f t="shared" si="26"/>
        <v>1675</v>
      </c>
      <c r="B1676" s="9" t="s">
        <v>26817</v>
      </c>
      <c r="C1676" s="9" t="s">
        <v>26818</v>
      </c>
      <c r="D1676" s="9" t="s">
        <v>26818</v>
      </c>
      <c r="E1676" s="9" t="s">
        <v>26819</v>
      </c>
      <c r="F1676" s="9" t="s">
        <v>537</v>
      </c>
      <c r="G1676" s="9" t="s">
        <v>664</v>
      </c>
      <c r="H1676" s="9" t="s">
        <v>567</v>
      </c>
      <c r="I1676" s="9" t="s">
        <v>528</v>
      </c>
      <c r="J1676" s="8">
        <v>41367</v>
      </c>
    </row>
    <row r="1677" spans="1:10" ht="15.75" hidden="1">
      <c r="A1677" s="9">
        <f t="shared" si="26"/>
        <v>1676</v>
      </c>
      <c r="B1677" s="9" t="s">
        <v>55363</v>
      </c>
      <c r="C1677" s="9" t="s">
        <v>55364</v>
      </c>
      <c r="D1677" s="9" t="s">
        <v>55364</v>
      </c>
      <c r="E1677" s="9" t="s">
        <v>55365</v>
      </c>
      <c r="F1677" s="9" t="s">
        <v>537</v>
      </c>
      <c r="G1677" s="9" t="s">
        <v>664</v>
      </c>
      <c r="H1677" s="9" t="s">
        <v>567</v>
      </c>
      <c r="I1677" s="9" t="s">
        <v>528</v>
      </c>
      <c r="J1677" s="8">
        <v>42671</v>
      </c>
    </row>
    <row r="1678" spans="1:10" ht="15.75" hidden="1">
      <c r="A1678" s="9">
        <f t="shared" si="26"/>
        <v>1677</v>
      </c>
      <c r="B1678" s="9" t="s">
        <v>30197</v>
      </c>
      <c r="C1678" s="9" t="s">
        <v>30198</v>
      </c>
      <c r="D1678" s="9" t="s">
        <v>30198</v>
      </c>
      <c r="E1678" s="9" t="s">
        <v>30199</v>
      </c>
      <c r="F1678" s="9" t="s">
        <v>537</v>
      </c>
      <c r="G1678" s="9" t="s">
        <v>664</v>
      </c>
      <c r="H1678" s="9" t="s">
        <v>9432</v>
      </c>
      <c r="I1678" s="9" t="s">
        <v>528</v>
      </c>
      <c r="J1678" s="8">
        <v>41579</v>
      </c>
    </row>
    <row r="1679" spans="1:10" ht="15.75" hidden="1">
      <c r="A1679" s="9">
        <f t="shared" si="26"/>
        <v>1678</v>
      </c>
      <c r="B1679" s="9" t="s">
        <v>45953</v>
      </c>
      <c r="C1679" s="9" t="s">
        <v>45954</v>
      </c>
      <c r="D1679" s="9" t="s">
        <v>45955</v>
      </c>
      <c r="E1679" s="9" t="s">
        <v>45954</v>
      </c>
      <c r="F1679" s="9" t="s">
        <v>536</v>
      </c>
      <c r="G1679" s="9" t="s">
        <v>664</v>
      </c>
      <c r="H1679" s="9" t="s">
        <v>525</v>
      </c>
      <c r="I1679" s="9" t="s">
        <v>520</v>
      </c>
      <c r="J1679" s="8" t="s">
        <v>519</v>
      </c>
    </row>
    <row r="1680" spans="1:10" ht="15.75" hidden="1">
      <c r="A1680" s="9">
        <f t="shared" si="26"/>
        <v>1679</v>
      </c>
      <c r="B1680" s="9" t="s">
        <v>89549</v>
      </c>
      <c r="C1680" s="9" t="s">
        <v>89550</v>
      </c>
      <c r="D1680" s="9" t="s">
        <v>89550</v>
      </c>
      <c r="E1680" s="9" t="s">
        <v>89551</v>
      </c>
      <c r="F1680" s="9" t="s">
        <v>537</v>
      </c>
      <c r="G1680" s="9" t="s">
        <v>664</v>
      </c>
      <c r="H1680" s="9" t="s">
        <v>9570</v>
      </c>
      <c r="I1680" s="9" t="s">
        <v>528</v>
      </c>
      <c r="J1680" s="8">
        <v>43766</v>
      </c>
    </row>
    <row r="1681" spans="1:10" ht="15.75" hidden="1">
      <c r="A1681" s="9">
        <f t="shared" si="26"/>
        <v>1680</v>
      </c>
      <c r="B1681" s="9" t="s">
        <v>56664</v>
      </c>
      <c r="C1681" s="9" t="s">
        <v>56665</v>
      </c>
      <c r="D1681" s="9" t="s">
        <v>56666</v>
      </c>
      <c r="E1681" s="9" t="s">
        <v>56665</v>
      </c>
      <c r="F1681" s="9" t="s">
        <v>536</v>
      </c>
      <c r="G1681" s="9" t="s">
        <v>664</v>
      </c>
      <c r="H1681" s="9" t="s">
        <v>525</v>
      </c>
      <c r="I1681" s="9" t="s">
        <v>528</v>
      </c>
      <c r="J1681" s="8">
        <v>42690</v>
      </c>
    </row>
    <row r="1682" spans="1:10" ht="15.75" hidden="1">
      <c r="A1682" s="9">
        <f t="shared" si="26"/>
        <v>1681</v>
      </c>
      <c r="B1682" s="9" t="s">
        <v>10962</v>
      </c>
      <c r="C1682" s="9" t="s">
        <v>10963</v>
      </c>
      <c r="D1682" s="9" t="s">
        <v>10964</v>
      </c>
      <c r="E1682" s="9" t="s">
        <v>10965</v>
      </c>
      <c r="F1682" s="9" t="s">
        <v>536</v>
      </c>
      <c r="G1682" s="9" t="s">
        <v>664</v>
      </c>
      <c r="H1682" s="9" t="s">
        <v>525</v>
      </c>
      <c r="I1682" s="9" t="s">
        <v>520</v>
      </c>
      <c r="J1682" s="8">
        <v>38508</v>
      </c>
    </row>
    <row r="1683" spans="1:10" ht="15.75" hidden="1">
      <c r="A1683" s="9">
        <f t="shared" si="26"/>
        <v>1682</v>
      </c>
      <c r="B1683" s="9" t="s">
        <v>32018</v>
      </c>
      <c r="C1683" s="9" t="s">
        <v>32019</v>
      </c>
      <c r="D1683" s="9" t="s">
        <v>32020</v>
      </c>
      <c r="E1683" s="9" t="s">
        <v>32021</v>
      </c>
      <c r="F1683" s="9" t="s">
        <v>537</v>
      </c>
      <c r="G1683" s="9" t="s">
        <v>664</v>
      </c>
      <c r="H1683" s="9" t="s">
        <v>525</v>
      </c>
      <c r="I1683" s="9" t="s">
        <v>520</v>
      </c>
      <c r="J1683" s="8">
        <v>41611</v>
      </c>
    </row>
    <row r="1684" spans="1:10" ht="15.75" hidden="1">
      <c r="A1684" s="9">
        <f t="shared" si="26"/>
        <v>1683</v>
      </c>
      <c r="B1684" s="9" t="s">
        <v>64456</v>
      </c>
      <c r="C1684" s="9" t="s">
        <v>64457</v>
      </c>
      <c r="D1684" s="9" t="s">
        <v>64458</v>
      </c>
      <c r="E1684" s="9" t="s">
        <v>64459</v>
      </c>
      <c r="F1684" s="9" t="s">
        <v>536</v>
      </c>
      <c r="G1684" s="9" t="s">
        <v>664</v>
      </c>
      <c r="H1684" s="9" t="s">
        <v>525</v>
      </c>
      <c r="I1684" s="9" t="s">
        <v>528</v>
      </c>
      <c r="J1684" s="8">
        <v>42937.463946759257</v>
      </c>
    </row>
    <row r="1685" spans="1:10" ht="15.75" hidden="1">
      <c r="A1685" s="9">
        <f t="shared" si="26"/>
        <v>1684</v>
      </c>
      <c r="B1685" s="9" t="s">
        <v>36199</v>
      </c>
      <c r="C1685" s="9" t="s">
        <v>36200</v>
      </c>
      <c r="D1685" s="9" t="s">
        <v>36201</v>
      </c>
      <c r="E1685" s="9" t="s">
        <v>36202</v>
      </c>
      <c r="F1685" s="9" t="s">
        <v>536</v>
      </c>
      <c r="G1685" s="9" t="s">
        <v>664</v>
      </c>
      <c r="H1685" s="9" t="s">
        <v>525</v>
      </c>
      <c r="I1685" s="9" t="s">
        <v>520</v>
      </c>
      <c r="J1685" s="8">
        <v>42115</v>
      </c>
    </row>
    <row r="1686" spans="1:10" ht="15.75" hidden="1">
      <c r="A1686" s="9">
        <f t="shared" si="26"/>
        <v>1685</v>
      </c>
      <c r="B1686" s="9" t="s">
        <v>53302</v>
      </c>
      <c r="C1686" s="9" t="s">
        <v>53303</v>
      </c>
      <c r="D1686" s="9" t="s">
        <v>53303</v>
      </c>
      <c r="E1686" s="9" t="s">
        <v>53304</v>
      </c>
      <c r="F1686" s="9" t="s">
        <v>537</v>
      </c>
      <c r="G1686" s="9" t="s">
        <v>664</v>
      </c>
      <c r="H1686" s="9" t="s">
        <v>9676</v>
      </c>
      <c r="I1686" s="9" t="s">
        <v>528</v>
      </c>
      <c r="J1686" s="8">
        <v>42521</v>
      </c>
    </row>
    <row r="1687" spans="1:10" ht="15.75" hidden="1">
      <c r="A1687" s="9">
        <f t="shared" si="26"/>
        <v>1686</v>
      </c>
      <c r="B1687" s="9" t="s">
        <v>17825</v>
      </c>
      <c r="C1687" s="9" t="s">
        <v>17826</v>
      </c>
      <c r="D1687" s="9" t="s">
        <v>17827</v>
      </c>
      <c r="E1687" s="9" t="s">
        <v>17828</v>
      </c>
      <c r="F1687" s="9" t="s">
        <v>536</v>
      </c>
      <c r="G1687" s="9" t="s">
        <v>664</v>
      </c>
      <c r="H1687" s="9" t="s">
        <v>525</v>
      </c>
      <c r="I1687" s="9" t="s">
        <v>528</v>
      </c>
      <c r="J1687" s="8">
        <v>40794</v>
      </c>
    </row>
    <row r="1688" spans="1:10" ht="15.75" hidden="1">
      <c r="A1688" s="9">
        <f t="shared" si="26"/>
        <v>1687</v>
      </c>
      <c r="B1688" s="9" t="s">
        <v>56548</v>
      </c>
      <c r="C1688" s="9" t="s">
        <v>56549</v>
      </c>
      <c r="D1688" s="9" t="s">
        <v>56550</v>
      </c>
      <c r="E1688" s="9" t="s">
        <v>56549</v>
      </c>
      <c r="F1688" s="9" t="s">
        <v>536</v>
      </c>
      <c r="G1688" s="9" t="s">
        <v>664</v>
      </c>
      <c r="H1688" s="9" t="s">
        <v>525</v>
      </c>
      <c r="I1688" s="9" t="s">
        <v>528</v>
      </c>
      <c r="J1688" s="8">
        <v>42727</v>
      </c>
    </row>
    <row r="1689" spans="1:10" ht="15.75" hidden="1">
      <c r="A1689" s="9">
        <f t="shared" si="26"/>
        <v>1688</v>
      </c>
      <c r="B1689" s="9" t="s">
        <v>26847</v>
      </c>
      <c r="C1689" s="9" t="s">
        <v>26848</v>
      </c>
      <c r="D1689" s="9" t="s">
        <v>26848</v>
      </c>
      <c r="E1689" s="9" t="s">
        <v>26849</v>
      </c>
      <c r="F1689" s="9" t="s">
        <v>537</v>
      </c>
      <c r="G1689" s="9" t="s">
        <v>664</v>
      </c>
      <c r="H1689" s="9" t="s">
        <v>567</v>
      </c>
      <c r="I1689" s="9" t="s">
        <v>528</v>
      </c>
      <c r="J1689" s="8">
        <v>41367</v>
      </c>
    </row>
    <row r="1690" spans="1:10" ht="15.75" hidden="1">
      <c r="A1690" s="9">
        <f t="shared" si="26"/>
        <v>1689</v>
      </c>
      <c r="B1690" s="9" t="s">
        <v>54870</v>
      </c>
      <c r="C1690" s="9" t="s">
        <v>54871</v>
      </c>
      <c r="D1690" s="9" t="s">
        <v>54871</v>
      </c>
      <c r="E1690" s="9" t="s">
        <v>54872</v>
      </c>
      <c r="F1690" s="9" t="s">
        <v>537</v>
      </c>
      <c r="G1690" s="9" t="s">
        <v>664</v>
      </c>
      <c r="H1690" s="9" t="s">
        <v>566</v>
      </c>
      <c r="I1690" s="9" t="s">
        <v>528</v>
      </c>
      <c r="J1690" s="8">
        <v>42634</v>
      </c>
    </row>
    <row r="1691" spans="1:10" ht="15.75" hidden="1">
      <c r="A1691" s="9">
        <f t="shared" si="26"/>
        <v>1690</v>
      </c>
      <c r="B1691" s="9" t="s">
        <v>49581</v>
      </c>
      <c r="C1691" s="9" t="s">
        <v>49582</v>
      </c>
      <c r="D1691" s="9" t="s">
        <v>49583</v>
      </c>
      <c r="E1691" s="9" t="s">
        <v>49584</v>
      </c>
      <c r="F1691" s="9" t="s">
        <v>537</v>
      </c>
      <c r="G1691" s="9" t="s">
        <v>664</v>
      </c>
      <c r="H1691" s="9" t="s">
        <v>12183</v>
      </c>
      <c r="I1691" s="9" t="s">
        <v>528</v>
      </c>
      <c r="J1691" s="8">
        <v>42843.675347222219</v>
      </c>
    </row>
    <row r="1692" spans="1:10" ht="15.75" hidden="1">
      <c r="A1692" s="9">
        <f t="shared" si="26"/>
        <v>1691</v>
      </c>
      <c r="B1692" s="9" t="s">
        <v>30341</v>
      </c>
      <c r="C1692" s="9" t="s">
        <v>30342</v>
      </c>
      <c r="D1692" s="9" t="s">
        <v>30342</v>
      </c>
      <c r="E1692" s="9" t="s">
        <v>30343</v>
      </c>
      <c r="F1692" s="9" t="s">
        <v>537</v>
      </c>
      <c r="G1692" s="9" t="s">
        <v>664</v>
      </c>
      <c r="H1692" s="9" t="s">
        <v>9754</v>
      </c>
      <c r="I1692" s="9" t="s">
        <v>528</v>
      </c>
      <c r="J1692" s="8">
        <v>41579</v>
      </c>
    </row>
    <row r="1693" spans="1:10" ht="15.75" hidden="1">
      <c r="A1693" s="9">
        <f t="shared" si="26"/>
        <v>1692</v>
      </c>
      <c r="B1693" s="9" t="s">
        <v>84174</v>
      </c>
      <c r="C1693" s="9" t="s">
        <v>84175</v>
      </c>
      <c r="D1693" s="9" t="s">
        <v>84176</v>
      </c>
      <c r="E1693" s="9" t="s">
        <v>84177</v>
      </c>
      <c r="F1693" s="9" t="s">
        <v>536</v>
      </c>
      <c r="G1693" s="9" t="s">
        <v>664</v>
      </c>
      <c r="H1693" s="9" t="s">
        <v>565</v>
      </c>
      <c r="I1693" s="9" t="s">
        <v>528</v>
      </c>
      <c r="J1693" s="8">
        <v>43374</v>
      </c>
    </row>
    <row r="1694" spans="1:10" ht="15.75" hidden="1">
      <c r="A1694" s="9">
        <f t="shared" si="26"/>
        <v>1693</v>
      </c>
      <c r="B1694" s="9" t="s">
        <v>50226</v>
      </c>
      <c r="C1694" s="9" t="s">
        <v>50227</v>
      </c>
      <c r="D1694" s="9" t="s">
        <v>50227</v>
      </c>
      <c r="E1694" s="9" t="s">
        <v>50228</v>
      </c>
      <c r="F1694" s="9" t="s">
        <v>537</v>
      </c>
      <c r="G1694" s="9" t="s">
        <v>664</v>
      </c>
      <c r="H1694" s="9" t="s">
        <v>566</v>
      </c>
      <c r="I1694" s="9" t="s">
        <v>528</v>
      </c>
      <c r="J1694" s="8">
        <v>42383</v>
      </c>
    </row>
    <row r="1695" spans="1:10" ht="15.75" hidden="1">
      <c r="A1695" s="9">
        <f t="shared" si="26"/>
        <v>1694</v>
      </c>
      <c r="B1695" s="9" t="s">
        <v>67741</v>
      </c>
      <c r="C1695" s="9" t="s">
        <v>67742</v>
      </c>
      <c r="D1695" s="9" t="s">
        <v>67743</v>
      </c>
      <c r="E1695" s="9" t="s">
        <v>67744</v>
      </c>
      <c r="F1695" s="9" t="s">
        <v>536</v>
      </c>
      <c r="G1695" s="9" t="s">
        <v>664</v>
      </c>
      <c r="H1695" s="9" t="s">
        <v>565</v>
      </c>
      <c r="I1695" s="9" t="s">
        <v>528</v>
      </c>
      <c r="J1695" s="8">
        <v>42852</v>
      </c>
    </row>
    <row r="1696" spans="1:10" ht="15.75" hidden="1">
      <c r="A1696" s="9">
        <f t="shared" si="26"/>
        <v>1695</v>
      </c>
      <c r="B1696" s="9" t="s">
        <v>57459</v>
      </c>
      <c r="C1696" s="9" t="s">
        <v>57460</v>
      </c>
      <c r="D1696" s="9" t="s">
        <v>57460</v>
      </c>
      <c r="E1696" s="9" t="s">
        <v>57461</v>
      </c>
      <c r="F1696" s="9" t="s">
        <v>537</v>
      </c>
      <c r="G1696" s="9" t="s">
        <v>664</v>
      </c>
      <c r="H1696" s="9" t="s">
        <v>567</v>
      </c>
      <c r="I1696" s="9" t="s">
        <v>528</v>
      </c>
      <c r="J1696" s="8">
        <v>42747</v>
      </c>
    </row>
    <row r="1697" spans="1:10" ht="15.75" hidden="1">
      <c r="A1697" s="9">
        <f t="shared" si="26"/>
        <v>1696</v>
      </c>
      <c r="B1697" s="9" t="s">
        <v>9700</v>
      </c>
      <c r="C1697" s="9" t="s">
        <v>9701</v>
      </c>
      <c r="D1697" s="9" t="s">
        <v>9702</v>
      </c>
      <c r="E1697" s="9" t="s">
        <v>9703</v>
      </c>
      <c r="F1697" s="9" t="s">
        <v>537</v>
      </c>
      <c r="G1697" s="9" t="s">
        <v>664</v>
      </c>
      <c r="H1697" s="9" t="s">
        <v>9704</v>
      </c>
      <c r="I1697" s="9" t="s">
        <v>528</v>
      </c>
      <c r="J1697" s="8">
        <v>39446</v>
      </c>
    </row>
    <row r="1698" spans="1:10" ht="15.75" hidden="1">
      <c r="A1698" s="9">
        <f t="shared" si="26"/>
        <v>1697</v>
      </c>
      <c r="B1698" s="9" t="s">
        <v>58401</v>
      </c>
      <c r="C1698" s="9" t="s">
        <v>58402</v>
      </c>
      <c r="D1698" s="9" t="s">
        <v>58403</v>
      </c>
      <c r="E1698" s="9" t="s">
        <v>58402</v>
      </c>
      <c r="F1698" s="9" t="s">
        <v>537</v>
      </c>
      <c r="G1698" s="9" t="s">
        <v>664</v>
      </c>
      <c r="H1698" s="9" t="s">
        <v>567</v>
      </c>
      <c r="I1698" s="9" t="s">
        <v>528</v>
      </c>
      <c r="J1698" s="8">
        <v>42843.68372685185</v>
      </c>
    </row>
    <row r="1699" spans="1:10" ht="15.75" hidden="1">
      <c r="A1699" s="9">
        <f t="shared" si="26"/>
        <v>1698</v>
      </c>
      <c r="B1699" s="3" t="s">
        <v>5945</v>
      </c>
      <c r="C1699" s="3" t="s">
        <v>5946</v>
      </c>
      <c r="D1699" s="3" t="s">
        <v>5947</v>
      </c>
      <c r="E1699" s="3" t="s">
        <v>7123</v>
      </c>
      <c r="F1699" s="3" t="s">
        <v>537</v>
      </c>
      <c r="G1699" s="3" t="s">
        <v>664</v>
      </c>
      <c r="H1699" s="3" t="s">
        <v>526</v>
      </c>
      <c r="I1699" s="3" t="s">
        <v>520</v>
      </c>
      <c r="J1699" s="4">
        <v>43101</v>
      </c>
    </row>
    <row r="1700" spans="1:10" ht="15.75" hidden="1">
      <c r="A1700" s="9">
        <f t="shared" si="26"/>
        <v>1699</v>
      </c>
      <c r="B1700" s="9" t="s">
        <v>31216</v>
      </c>
      <c r="C1700" s="9" t="s">
        <v>31217</v>
      </c>
      <c r="D1700" s="9" t="s">
        <v>31217</v>
      </c>
      <c r="E1700" s="9" t="s">
        <v>31218</v>
      </c>
      <c r="F1700" s="9" t="s">
        <v>537</v>
      </c>
      <c r="G1700" s="9" t="s">
        <v>664</v>
      </c>
      <c r="H1700" s="9" t="s">
        <v>568</v>
      </c>
      <c r="I1700" s="9" t="s">
        <v>528</v>
      </c>
      <c r="J1700" s="8">
        <v>41579</v>
      </c>
    </row>
    <row r="1701" spans="1:10" ht="15.75" hidden="1">
      <c r="A1701" s="9">
        <f t="shared" si="26"/>
        <v>1700</v>
      </c>
      <c r="B1701" s="9" t="s">
        <v>91437</v>
      </c>
      <c r="C1701" s="9" t="s">
        <v>91438</v>
      </c>
      <c r="D1701" s="9" t="s">
        <v>91438</v>
      </c>
      <c r="E1701" s="9" t="s">
        <v>91439</v>
      </c>
      <c r="F1701" s="9" t="s">
        <v>537</v>
      </c>
      <c r="G1701" s="9" t="s">
        <v>664</v>
      </c>
      <c r="H1701" s="9" t="s">
        <v>567</v>
      </c>
      <c r="I1701" s="9" t="s">
        <v>528</v>
      </c>
      <c r="J1701" s="8" t="s">
        <v>519</v>
      </c>
    </row>
    <row r="1702" spans="1:10" ht="15.75" hidden="1">
      <c r="A1702" s="9">
        <f t="shared" si="26"/>
        <v>1701</v>
      </c>
      <c r="B1702" s="3" t="s">
        <v>5701</v>
      </c>
      <c r="C1702" s="3" t="s">
        <v>353</v>
      </c>
      <c r="D1702" s="3" t="s">
        <v>5985</v>
      </c>
      <c r="E1702" s="3" t="s">
        <v>6699</v>
      </c>
      <c r="F1702" s="3" t="s">
        <v>536</v>
      </c>
      <c r="G1702" s="3" t="s">
        <v>664</v>
      </c>
      <c r="H1702" s="3" t="s">
        <v>526</v>
      </c>
      <c r="I1702" s="3" t="s">
        <v>520</v>
      </c>
      <c r="J1702" s="4">
        <v>42815</v>
      </c>
    </row>
    <row r="1703" spans="1:10" ht="15.75" hidden="1">
      <c r="A1703" s="9">
        <f t="shared" si="26"/>
        <v>1702</v>
      </c>
      <c r="B1703" s="3" t="s">
        <v>5353</v>
      </c>
      <c r="C1703" s="3" t="s">
        <v>5354</v>
      </c>
      <c r="D1703" s="3" t="s">
        <v>5354</v>
      </c>
      <c r="E1703" s="3" t="s">
        <v>6700</v>
      </c>
      <c r="F1703" s="3" t="s">
        <v>536</v>
      </c>
      <c r="G1703" s="3" t="s">
        <v>664</v>
      </c>
      <c r="H1703" s="3" t="s">
        <v>526</v>
      </c>
      <c r="I1703" s="3" t="s">
        <v>520</v>
      </c>
      <c r="J1703" s="4">
        <v>41074</v>
      </c>
    </row>
    <row r="1704" spans="1:10" ht="15.75" hidden="1">
      <c r="A1704" s="9">
        <f t="shared" si="26"/>
        <v>1703</v>
      </c>
      <c r="B1704" s="9" t="s">
        <v>29573</v>
      </c>
      <c r="C1704" s="9" t="s">
        <v>29574</v>
      </c>
      <c r="D1704" s="9" t="s">
        <v>29574</v>
      </c>
      <c r="E1704" s="9" t="s">
        <v>29575</v>
      </c>
      <c r="F1704" s="9" t="s">
        <v>537</v>
      </c>
      <c r="G1704" s="9" t="s">
        <v>664</v>
      </c>
      <c r="H1704" s="9" t="s">
        <v>10083</v>
      </c>
      <c r="I1704" s="9" t="s">
        <v>528</v>
      </c>
      <c r="J1704" s="8">
        <v>41515</v>
      </c>
    </row>
    <row r="1705" spans="1:10" ht="15.75" hidden="1">
      <c r="A1705" s="9">
        <f t="shared" si="26"/>
        <v>1704</v>
      </c>
      <c r="B1705" s="9" t="s">
        <v>60287</v>
      </c>
      <c r="C1705" s="9" t="s">
        <v>60288</v>
      </c>
      <c r="D1705" s="9" t="s">
        <v>60288</v>
      </c>
      <c r="E1705" s="9" t="s">
        <v>60289</v>
      </c>
      <c r="F1705" s="9" t="s">
        <v>537</v>
      </c>
      <c r="G1705" s="9" t="s">
        <v>664</v>
      </c>
      <c r="H1705" s="9" t="s">
        <v>10083</v>
      </c>
      <c r="I1705" s="9" t="s">
        <v>528</v>
      </c>
      <c r="J1705" s="8">
        <v>42858</v>
      </c>
    </row>
    <row r="1706" spans="1:10" ht="15.75" hidden="1">
      <c r="A1706" s="9">
        <f t="shared" si="26"/>
        <v>1705</v>
      </c>
      <c r="B1706" s="9" t="s">
        <v>61919</v>
      </c>
      <c r="C1706" s="9" t="s">
        <v>61920</v>
      </c>
      <c r="D1706" s="9" t="s">
        <v>61921</v>
      </c>
      <c r="E1706" s="9" t="s">
        <v>61920</v>
      </c>
      <c r="F1706" s="9" t="s">
        <v>537</v>
      </c>
      <c r="G1706" s="9" t="s">
        <v>664</v>
      </c>
      <c r="H1706" s="9" t="s">
        <v>567</v>
      </c>
      <c r="I1706" s="9" t="s">
        <v>528</v>
      </c>
      <c r="J1706" s="8">
        <v>42915</v>
      </c>
    </row>
    <row r="1707" spans="1:10" ht="15.75" hidden="1">
      <c r="A1707" s="9">
        <f t="shared" si="26"/>
        <v>1706</v>
      </c>
      <c r="B1707" s="9" t="s">
        <v>38678</v>
      </c>
      <c r="C1707" s="9" t="s">
        <v>38679</v>
      </c>
      <c r="D1707" s="9" t="s">
        <v>38679</v>
      </c>
      <c r="E1707" s="9" t="s">
        <v>38680</v>
      </c>
      <c r="F1707" s="9" t="s">
        <v>537</v>
      </c>
      <c r="G1707" s="9" t="s">
        <v>664</v>
      </c>
      <c r="H1707" s="9" t="s">
        <v>23020</v>
      </c>
      <c r="I1707" s="9" t="s">
        <v>528</v>
      </c>
      <c r="J1707" s="8">
        <v>42215</v>
      </c>
    </row>
    <row r="1708" spans="1:10" ht="15.75" hidden="1">
      <c r="A1708" s="9">
        <f t="shared" si="26"/>
        <v>1707</v>
      </c>
      <c r="B1708" s="9" t="s">
        <v>18614</v>
      </c>
      <c r="C1708" s="9" t="s">
        <v>18615</v>
      </c>
      <c r="D1708" s="9" t="s">
        <v>18615</v>
      </c>
      <c r="E1708" s="9" t="s">
        <v>18616</v>
      </c>
      <c r="F1708" s="9" t="s">
        <v>536</v>
      </c>
      <c r="G1708" s="9" t="s">
        <v>664</v>
      </c>
      <c r="H1708" s="9" t="s">
        <v>565</v>
      </c>
      <c r="I1708" s="9" t="s">
        <v>520</v>
      </c>
      <c r="J1708" s="8">
        <v>40990</v>
      </c>
    </row>
    <row r="1709" spans="1:10" ht="15.75" hidden="1">
      <c r="A1709" s="9">
        <f t="shared" si="26"/>
        <v>1708</v>
      </c>
      <c r="B1709" s="9" t="s">
        <v>89552</v>
      </c>
      <c r="C1709" s="9" t="s">
        <v>89553</v>
      </c>
      <c r="D1709" s="9" t="s">
        <v>89553</v>
      </c>
      <c r="E1709" s="9" t="s">
        <v>89554</v>
      </c>
      <c r="F1709" s="9" t="s">
        <v>537</v>
      </c>
      <c r="G1709" s="9" t="s">
        <v>664</v>
      </c>
      <c r="H1709" s="9" t="s">
        <v>567</v>
      </c>
      <c r="I1709" s="9" t="s">
        <v>528</v>
      </c>
      <c r="J1709" s="8">
        <v>43766</v>
      </c>
    </row>
    <row r="1710" spans="1:10" ht="15.75" hidden="1">
      <c r="A1710" s="9">
        <f t="shared" si="26"/>
        <v>1709</v>
      </c>
      <c r="B1710" s="9" t="s">
        <v>62419</v>
      </c>
      <c r="C1710" s="9" t="s">
        <v>62420</v>
      </c>
      <c r="D1710" s="9" t="s">
        <v>62421</v>
      </c>
      <c r="E1710" s="9" t="s">
        <v>62420</v>
      </c>
      <c r="F1710" s="9" t="s">
        <v>537</v>
      </c>
      <c r="G1710" s="9" t="s">
        <v>664</v>
      </c>
      <c r="H1710" s="9" t="s">
        <v>567</v>
      </c>
      <c r="I1710" s="9" t="s">
        <v>528</v>
      </c>
      <c r="J1710" s="8">
        <v>42913</v>
      </c>
    </row>
    <row r="1711" spans="1:10" ht="15.75" hidden="1">
      <c r="A1711" s="9">
        <f t="shared" si="26"/>
        <v>1710</v>
      </c>
      <c r="B1711" s="9" t="s">
        <v>55390</v>
      </c>
      <c r="C1711" s="9" t="s">
        <v>55391</v>
      </c>
      <c r="D1711" s="9" t="s">
        <v>55391</v>
      </c>
      <c r="E1711" s="9" t="s">
        <v>55392</v>
      </c>
      <c r="F1711" s="9" t="s">
        <v>537</v>
      </c>
      <c r="G1711" s="9" t="s">
        <v>664</v>
      </c>
      <c r="H1711" s="9" t="s">
        <v>566</v>
      </c>
      <c r="I1711" s="9" t="s">
        <v>528</v>
      </c>
      <c r="J1711" s="8">
        <v>42676</v>
      </c>
    </row>
    <row r="1712" spans="1:10" ht="15.75" hidden="1">
      <c r="A1712" s="9">
        <f t="shared" si="26"/>
        <v>1711</v>
      </c>
      <c r="B1712" s="3" t="s">
        <v>5541</v>
      </c>
      <c r="C1712" s="3" t="s">
        <v>5542</v>
      </c>
      <c r="D1712" s="3" t="s">
        <v>6416</v>
      </c>
      <c r="E1712" s="3" t="s">
        <v>7124</v>
      </c>
      <c r="F1712" s="3" t="s">
        <v>536</v>
      </c>
      <c r="G1712" s="3" t="s">
        <v>664</v>
      </c>
      <c r="H1712" s="3" t="s">
        <v>526</v>
      </c>
      <c r="I1712" s="3" t="s">
        <v>520</v>
      </c>
      <c r="J1712" s="4" t="s">
        <v>519</v>
      </c>
    </row>
    <row r="1713" spans="1:10" ht="15.75" hidden="1">
      <c r="A1713" s="9">
        <f t="shared" si="26"/>
        <v>1712</v>
      </c>
      <c r="B1713" s="9" t="s">
        <v>30200</v>
      </c>
      <c r="C1713" s="9" t="s">
        <v>30201</v>
      </c>
      <c r="D1713" s="9" t="s">
        <v>30201</v>
      </c>
      <c r="E1713" s="9" t="s">
        <v>30202</v>
      </c>
      <c r="F1713" s="9" t="s">
        <v>537</v>
      </c>
      <c r="G1713" s="9" t="s">
        <v>664</v>
      </c>
      <c r="H1713" s="9" t="s">
        <v>567</v>
      </c>
      <c r="I1713" s="9" t="s">
        <v>528</v>
      </c>
      <c r="J1713" s="8">
        <v>41583</v>
      </c>
    </row>
    <row r="1714" spans="1:10" ht="15.75" hidden="1">
      <c r="A1714" s="9">
        <f t="shared" si="26"/>
        <v>1713</v>
      </c>
      <c r="B1714" s="3" t="s">
        <v>5017</v>
      </c>
      <c r="C1714" s="3" t="s">
        <v>5018</v>
      </c>
      <c r="D1714" s="3" t="s">
        <v>5019</v>
      </c>
      <c r="E1714" s="3" t="s">
        <v>6701</v>
      </c>
      <c r="F1714" s="3" t="s">
        <v>537</v>
      </c>
      <c r="G1714" s="3" t="s">
        <v>664</v>
      </c>
      <c r="H1714" s="3" t="s">
        <v>526</v>
      </c>
      <c r="I1714" s="3" t="s">
        <v>520</v>
      </c>
      <c r="J1714" s="4">
        <v>42895.533506944441</v>
      </c>
    </row>
    <row r="1715" spans="1:10" ht="15.75">
      <c r="A1715" s="9">
        <f t="shared" si="26"/>
        <v>1714</v>
      </c>
      <c r="B1715" s="3" t="s">
        <v>4284</v>
      </c>
      <c r="C1715" s="3" t="s">
        <v>4285</v>
      </c>
      <c r="D1715" s="3" t="s">
        <v>5986</v>
      </c>
      <c r="E1715" s="3" t="s">
        <v>4286</v>
      </c>
      <c r="F1715" s="3" t="s">
        <v>536</v>
      </c>
      <c r="G1715" s="3" t="s">
        <v>664</v>
      </c>
      <c r="H1715" s="3" t="s">
        <v>526</v>
      </c>
      <c r="I1715" s="3" t="s">
        <v>528</v>
      </c>
      <c r="J1715" s="4">
        <v>43768</v>
      </c>
    </row>
    <row r="1716" spans="1:10" ht="15.75" hidden="1">
      <c r="A1716" s="9">
        <f t="shared" si="26"/>
        <v>1715</v>
      </c>
      <c r="B1716" s="9" t="s">
        <v>36875</v>
      </c>
      <c r="C1716" s="9" t="s">
        <v>36876</v>
      </c>
      <c r="D1716" s="9" t="s">
        <v>36876</v>
      </c>
      <c r="E1716" s="9" t="s">
        <v>36877</v>
      </c>
      <c r="F1716" s="9" t="s">
        <v>537</v>
      </c>
      <c r="G1716" s="9" t="s">
        <v>664</v>
      </c>
      <c r="H1716" s="9" t="s">
        <v>567</v>
      </c>
      <c r="I1716" s="9" t="s">
        <v>520</v>
      </c>
      <c r="J1716" s="8">
        <v>42143</v>
      </c>
    </row>
    <row r="1717" spans="1:10" ht="15.75" hidden="1">
      <c r="A1717" s="9">
        <f t="shared" si="26"/>
        <v>1716</v>
      </c>
      <c r="B1717" s="9" t="s">
        <v>73633</v>
      </c>
      <c r="C1717" s="9" t="s">
        <v>73634</v>
      </c>
      <c r="D1717" s="9" t="s">
        <v>73634</v>
      </c>
      <c r="E1717" s="9" t="s">
        <v>73635</v>
      </c>
      <c r="F1717" s="9" t="s">
        <v>537</v>
      </c>
      <c r="G1717" s="9" t="s">
        <v>664</v>
      </c>
      <c r="H1717" s="9" t="s">
        <v>567</v>
      </c>
      <c r="I1717" s="9" t="s">
        <v>528</v>
      </c>
      <c r="J1717" s="8">
        <v>43040</v>
      </c>
    </row>
    <row r="1718" spans="1:10" ht="15.75" hidden="1">
      <c r="A1718" s="9">
        <f t="shared" si="26"/>
        <v>1717</v>
      </c>
      <c r="B1718" s="9" t="s">
        <v>83108</v>
      </c>
      <c r="C1718" s="9" t="s">
        <v>83109</v>
      </c>
      <c r="D1718" s="9" t="s">
        <v>83110</v>
      </c>
      <c r="E1718" s="9" t="s">
        <v>83109</v>
      </c>
      <c r="F1718" s="9" t="s">
        <v>537</v>
      </c>
      <c r="G1718" s="9" t="s">
        <v>664</v>
      </c>
      <c r="H1718" s="9" t="s">
        <v>519</v>
      </c>
      <c r="I1718" s="9" t="s">
        <v>520</v>
      </c>
      <c r="J1718" s="8">
        <v>43264.475243055553</v>
      </c>
    </row>
    <row r="1719" spans="1:10" ht="15.75" hidden="1">
      <c r="A1719" s="9">
        <f t="shared" si="26"/>
        <v>1718</v>
      </c>
      <c r="B1719" s="9" t="s">
        <v>13364</v>
      </c>
      <c r="C1719" s="9" t="s">
        <v>13365</v>
      </c>
      <c r="D1719" s="9" t="s">
        <v>13366</v>
      </c>
      <c r="E1719" s="9" t="s">
        <v>13367</v>
      </c>
      <c r="F1719" s="9" t="s">
        <v>536</v>
      </c>
      <c r="G1719" s="9" t="s">
        <v>664</v>
      </c>
      <c r="H1719" s="9" t="s">
        <v>525</v>
      </c>
      <c r="I1719" s="9" t="s">
        <v>528</v>
      </c>
      <c r="J1719" s="8">
        <v>39577</v>
      </c>
    </row>
    <row r="1720" spans="1:10" ht="15.75" hidden="1">
      <c r="A1720" s="9">
        <f t="shared" si="26"/>
        <v>1719</v>
      </c>
      <c r="B1720" s="9" t="s">
        <v>75337</v>
      </c>
      <c r="C1720" s="9" t="s">
        <v>75338</v>
      </c>
      <c r="D1720" s="9" t="s">
        <v>75339</v>
      </c>
      <c r="E1720" s="9" t="s">
        <v>75340</v>
      </c>
      <c r="F1720" s="9" t="s">
        <v>536</v>
      </c>
      <c r="G1720" s="9" t="s">
        <v>664</v>
      </c>
      <c r="H1720" s="9" t="s">
        <v>565</v>
      </c>
      <c r="I1720" s="9" t="s">
        <v>528</v>
      </c>
      <c r="J1720" s="8">
        <v>43040</v>
      </c>
    </row>
    <row r="1721" spans="1:10" ht="15.75" hidden="1">
      <c r="A1721" s="9">
        <f t="shared" si="26"/>
        <v>1720</v>
      </c>
      <c r="B1721" s="9" t="s">
        <v>87965</v>
      </c>
      <c r="C1721" s="9" t="s">
        <v>87966</v>
      </c>
      <c r="D1721" s="9" t="s">
        <v>87966</v>
      </c>
      <c r="E1721" s="9" t="s">
        <v>87967</v>
      </c>
      <c r="F1721" s="9" t="s">
        <v>537</v>
      </c>
      <c r="G1721" s="9" t="s">
        <v>664</v>
      </c>
      <c r="H1721" s="9" t="s">
        <v>567</v>
      </c>
      <c r="I1721" s="9" t="s">
        <v>528</v>
      </c>
      <c r="J1721" s="8" t="s">
        <v>519</v>
      </c>
    </row>
    <row r="1722" spans="1:10" ht="15.75">
      <c r="A1722" s="9">
        <f t="shared" si="26"/>
        <v>1721</v>
      </c>
      <c r="B1722" s="3" t="s">
        <v>832</v>
      </c>
      <c r="C1722" s="3" t="s">
        <v>833</v>
      </c>
      <c r="D1722" s="3" t="s">
        <v>833</v>
      </c>
      <c r="E1722" s="3" t="s">
        <v>834</v>
      </c>
      <c r="F1722" s="3" t="s">
        <v>537</v>
      </c>
      <c r="G1722" s="3" t="s">
        <v>664</v>
      </c>
      <c r="H1722" s="3" t="s">
        <v>526</v>
      </c>
      <c r="I1722" s="3" t="s">
        <v>528</v>
      </c>
      <c r="J1722" s="4">
        <v>42936.747916666667</v>
      </c>
    </row>
    <row r="1723" spans="1:10" ht="15.75" hidden="1">
      <c r="A1723" s="9">
        <f t="shared" si="26"/>
        <v>1722</v>
      </c>
      <c r="B1723" s="9" t="s">
        <v>71825</v>
      </c>
      <c r="C1723" s="9" t="s">
        <v>71826</v>
      </c>
      <c r="D1723" s="9" t="s">
        <v>71826</v>
      </c>
      <c r="E1723" s="9" t="s">
        <v>71827</v>
      </c>
      <c r="F1723" s="9" t="s">
        <v>537</v>
      </c>
      <c r="G1723" s="9" t="s">
        <v>664</v>
      </c>
      <c r="H1723" s="9" t="s">
        <v>7660</v>
      </c>
      <c r="I1723" s="9" t="s">
        <v>528</v>
      </c>
      <c r="J1723" s="8">
        <v>43009</v>
      </c>
    </row>
    <row r="1724" spans="1:10" ht="15.75" hidden="1">
      <c r="A1724" s="9">
        <f t="shared" si="26"/>
        <v>1723</v>
      </c>
      <c r="B1724" s="9" t="s">
        <v>65103</v>
      </c>
      <c r="C1724" s="9" t="s">
        <v>65104</v>
      </c>
      <c r="D1724" s="9" t="s">
        <v>65105</v>
      </c>
      <c r="E1724" s="9" t="s">
        <v>65106</v>
      </c>
      <c r="F1724" s="9" t="s">
        <v>537</v>
      </c>
      <c r="G1724" s="9" t="s">
        <v>664</v>
      </c>
      <c r="H1724" s="9" t="s">
        <v>12183</v>
      </c>
      <c r="I1724" s="9" t="s">
        <v>528</v>
      </c>
      <c r="J1724" s="8">
        <v>42970.430243055554</v>
      </c>
    </row>
    <row r="1725" spans="1:10" ht="15.75" hidden="1">
      <c r="A1725" s="9">
        <f t="shared" si="26"/>
        <v>1724</v>
      </c>
      <c r="B1725" s="9" t="s">
        <v>89555</v>
      </c>
      <c r="C1725" s="9" t="s">
        <v>89556</v>
      </c>
      <c r="D1725" s="9" t="s">
        <v>89556</v>
      </c>
      <c r="E1725" s="9" t="s">
        <v>89557</v>
      </c>
      <c r="F1725" s="9" t="s">
        <v>537</v>
      </c>
      <c r="G1725" s="9" t="s">
        <v>664</v>
      </c>
      <c r="H1725" s="9" t="s">
        <v>567</v>
      </c>
      <c r="I1725" s="9" t="s">
        <v>528</v>
      </c>
      <c r="J1725" s="8" t="s">
        <v>519</v>
      </c>
    </row>
    <row r="1726" spans="1:10" ht="15.75" hidden="1">
      <c r="A1726" s="9">
        <f t="shared" si="26"/>
        <v>1725</v>
      </c>
      <c r="B1726" s="9" t="s">
        <v>63518</v>
      </c>
      <c r="C1726" s="9" t="s">
        <v>63519</v>
      </c>
      <c r="D1726" s="9" t="s">
        <v>63519</v>
      </c>
      <c r="E1726" s="9" t="s">
        <v>63520</v>
      </c>
      <c r="F1726" s="9" t="s">
        <v>537</v>
      </c>
      <c r="G1726" s="9" t="s">
        <v>664</v>
      </c>
      <c r="H1726" s="9" t="s">
        <v>519</v>
      </c>
      <c r="I1726" s="9" t="s">
        <v>528</v>
      </c>
      <c r="J1726" s="8">
        <v>42940.594942129632</v>
      </c>
    </row>
    <row r="1727" spans="1:10" ht="15.75" hidden="1">
      <c r="A1727" s="9">
        <f t="shared" si="26"/>
        <v>1726</v>
      </c>
      <c r="B1727" s="9" t="s">
        <v>64744</v>
      </c>
      <c r="C1727" s="9" t="s">
        <v>64745</v>
      </c>
      <c r="D1727" s="9" t="s">
        <v>64745</v>
      </c>
      <c r="E1727" s="9" t="s">
        <v>64746</v>
      </c>
      <c r="F1727" s="9" t="s">
        <v>537</v>
      </c>
      <c r="G1727" s="9" t="s">
        <v>664</v>
      </c>
      <c r="H1727" s="9" t="s">
        <v>567</v>
      </c>
      <c r="I1727" s="9" t="s">
        <v>528</v>
      </c>
      <c r="J1727" s="8">
        <v>42860</v>
      </c>
    </row>
    <row r="1728" spans="1:10" ht="15.75" hidden="1">
      <c r="A1728" s="9">
        <f t="shared" si="26"/>
        <v>1727</v>
      </c>
      <c r="B1728" s="9" t="s">
        <v>22677</v>
      </c>
      <c r="C1728" s="9" t="s">
        <v>22678</v>
      </c>
      <c r="D1728" s="9" t="s">
        <v>22679</v>
      </c>
      <c r="E1728" s="9" t="s">
        <v>22680</v>
      </c>
      <c r="F1728" s="9" t="s">
        <v>537</v>
      </c>
      <c r="G1728" s="9" t="s">
        <v>664</v>
      </c>
      <c r="H1728" s="9" t="s">
        <v>567</v>
      </c>
      <c r="I1728" s="9" t="s">
        <v>520</v>
      </c>
      <c r="J1728" s="8">
        <v>41277</v>
      </c>
    </row>
    <row r="1729" spans="1:10" ht="15.75" hidden="1">
      <c r="A1729" s="9">
        <f t="shared" si="26"/>
        <v>1728</v>
      </c>
      <c r="B1729" s="3" t="s">
        <v>4730</v>
      </c>
      <c r="C1729" s="3" t="s">
        <v>4731</v>
      </c>
      <c r="D1729" s="3" t="s">
        <v>4731</v>
      </c>
      <c r="E1729" s="3" t="s">
        <v>6688</v>
      </c>
      <c r="F1729" s="3" t="s">
        <v>537</v>
      </c>
      <c r="G1729" s="3" t="s">
        <v>664</v>
      </c>
      <c r="H1729" s="3" t="s">
        <v>566</v>
      </c>
      <c r="I1729" s="3" t="s">
        <v>528</v>
      </c>
      <c r="J1729" s="4">
        <v>42671</v>
      </c>
    </row>
    <row r="1730" spans="1:10" ht="15.75" hidden="1">
      <c r="A1730" s="9">
        <f t="shared" si="26"/>
        <v>1729</v>
      </c>
      <c r="B1730" s="9" t="s">
        <v>37467</v>
      </c>
      <c r="C1730" s="9" t="s">
        <v>37468</v>
      </c>
      <c r="D1730" s="9" t="s">
        <v>37468</v>
      </c>
      <c r="E1730" s="9" t="s">
        <v>37469</v>
      </c>
      <c r="F1730" s="9" t="s">
        <v>537</v>
      </c>
      <c r="G1730" s="9" t="s">
        <v>664</v>
      </c>
      <c r="H1730" s="9" t="s">
        <v>567</v>
      </c>
      <c r="I1730" s="9" t="s">
        <v>528</v>
      </c>
      <c r="J1730" s="8">
        <v>42161</v>
      </c>
    </row>
    <row r="1731" spans="1:10" ht="15.75" hidden="1">
      <c r="A1731" s="9">
        <f t="shared" si="26"/>
        <v>1730</v>
      </c>
      <c r="B1731" s="9" t="s">
        <v>37441</v>
      </c>
      <c r="C1731" s="9" t="s">
        <v>37442</v>
      </c>
      <c r="D1731" s="9" t="s">
        <v>37442</v>
      </c>
      <c r="E1731" s="9" t="s">
        <v>37443</v>
      </c>
      <c r="F1731" s="9" t="s">
        <v>537</v>
      </c>
      <c r="G1731" s="9" t="s">
        <v>664</v>
      </c>
      <c r="H1731" s="9" t="s">
        <v>567</v>
      </c>
      <c r="I1731" s="9" t="s">
        <v>520</v>
      </c>
      <c r="J1731" s="8">
        <v>42161</v>
      </c>
    </row>
    <row r="1732" spans="1:10" ht="15.75" hidden="1">
      <c r="A1732" s="9">
        <f t="shared" ref="A1732:A1795" si="27">A1731+1</f>
        <v>1731</v>
      </c>
      <c r="B1732" s="9" t="s">
        <v>19263</v>
      </c>
      <c r="C1732" s="9" t="s">
        <v>19264</v>
      </c>
      <c r="D1732" s="9" t="s">
        <v>19265</v>
      </c>
      <c r="E1732" s="9" t="s">
        <v>19266</v>
      </c>
      <c r="F1732" s="9" t="s">
        <v>537</v>
      </c>
      <c r="G1732" s="9" t="s">
        <v>664</v>
      </c>
      <c r="H1732" s="9" t="s">
        <v>567</v>
      </c>
      <c r="I1732" s="9" t="s">
        <v>520</v>
      </c>
      <c r="J1732" s="8">
        <v>41053</v>
      </c>
    </row>
    <row r="1733" spans="1:10" ht="15.75" hidden="1">
      <c r="A1733" s="9">
        <f t="shared" si="27"/>
        <v>1732</v>
      </c>
      <c r="B1733" s="9" t="s">
        <v>65351</v>
      </c>
      <c r="C1733" s="9" t="s">
        <v>65352</v>
      </c>
      <c r="D1733" s="9" t="s">
        <v>65353</v>
      </c>
      <c r="E1733" s="9" t="s">
        <v>65354</v>
      </c>
      <c r="F1733" s="9" t="s">
        <v>536</v>
      </c>
      <c r="G1733" s="9" t="s">
        <v>664</v>
      </c>
      <c r="H1733" s="9" t="s">
        <v>525</v>
      </c>
      <c r="I1733" s="9" t="s">
        <v>528</v>
      </c>
      <c r="J1733" s="8">
        <v>42935.57304398148</v>
      </c>
    </row>
    <row r="1734" spans="1:10" ht="15.75" hidden="1">
      <c r="A1734" s="9">
        <f t="shared" si="27"/>
        <v>1733</v>
      </c>
      <c r="B1734" s="9" t="s">
        <v>12742</v>
      </c>
      <c r="C1734" s="9" t="s">
        <v>12743</v>
      </c>
      <c r="D1734" s="9" t="s">
        <v>12743</v>
      </c>
      <c r="E1734" s="9" t="s">
        <v>12744</v>
      </c>
      <c r="F1734" s="9" t="s">
        <v>537</v>
      </c>
      <c r="G1734" s="9" t="s">
        <v>664</v>
      </c>
      <c r="H1734" s="9" t="s">
        <v>568</v>
      </c>
      <c r="I1734" s="9" t="s">
        <v>520</v>
      </c>
      <c r="J1734" s="8">
        <v>40074</v>
      </c>
    </row>
    <row r="1735" spans="1:10" ht="15.75" hidden="1">
      <c r="A1735" s="9">
        <f t="shared" si="27"/>
        <v>1734</v>
      </c>
      <c r="B1735" s="9" t="s">
        <v>69451</v>
      </c>
      <c r="C1735" s="9" t="s">
        <v>69452</v>
      </c>
      <c r="D1735" s="9" t="s">
        <v>69453</v>
      </c>
      <c r="E1735" s="9" t="s">
        <v>69454</v>
      </c>
      <c r="F1735" s="9" t="s">
        <v>537</v>
      </c>
      <c r="G1735" s="9" t="s">
        <v>664</v>
      </c>
      <c r="H1735" s="9" t="s">
        <v>567</v>
      </c>
      <c r="I1735" s="9" t="s">
        <v>528</v>
      </c>
      <c r="J1735" s="8">
        <v>43101</v>
      </c>
    </row>
    <row r="1736" spans="1:10" ht="15.75" hidden="1">
      <c r="A1736" s="9">
        <f t="shared" si="27"/>
        <v>1735</v>
      </c>
      <c r="B1736" s="9" t="s">
        <v>26850</v>
      </c>
      <c r="C1736" s="9" t="s">
        <v>26851</v>
      </c>
      <c r="D1736" s="9" t="s">
        <v>26851</v>
      </c>
      <c r="E1736" s="9" t="s">
        <v>26852</v>
      </c>
      <c r="F1736" s="9" t="s">
        <v>537</v>
      </c>
      <c r="G1736" s="9" t="s">
        <v>664</v>
      </c>
      <c r="H1736" s="9" t="s">
        <v>567</v>
      </c>
      <c r="I1736" s="9" t="s">
        <v>528</v>
      </c>
      <c r="J1736" s="8">
        <v>41368</v>
      </c>
    </row>
    <row r="1737" spans="1:10" ht="15.75" hidden="1">
      <c r="A1737" s="9">
        <f t="shared" si="27"/>
        <v>1736</v>
      </c>
      <c r="B1737" s="9" t="s">
        <v>36110</v>
      </c>
      <c r="C1737" s="9" t="s">
        <v>36111</v>
      </c>
      <c r="D1737" s="9" t="s">
        <v>36112</v>
      </c>
      <c r="E1737" s="9" t="s">
        <v>36113</v>
      </c>
      <c r="F1737" s="9" t="s">
        <v>536</v>
      </c>
      <c r="G1737" s="9" t="s">
        <v>664</v>
      </c>
      <c r="H1737" s="9" t="s">
        <v>525</v>
      </c>
      <c r="I1737" s="9" t="s">
        <v>528</v>
      </c>
      <c r="J1737" s="8">
        <v>42052</v>
      </c>
    </row>
    <row r="1738" spans="1:10" ht="15.75" hidden="1">
      <c r="A1738" s="9">
        <f t="shared" si="27"/>
        <v>1737</v>
      </c>
      <c r="B1738" s="9" t="s">
        <v>36106</v>
      </c>
      <c r="C1738" s="9" t="s">
        <v>36107</v>
      </c>
      <c r="D1738" s="9" t="s">
        <v>36108</v>
      </c>
      <c r="E1738" s="9" t="s">
        <v>36109</v>
      </c>
      <c r="F1738" s="9" t="s">
        <v>536</v>
      </c>
      <c r="G1738" s="9" t="s">
        <v>664</v>
      </c>
      <c r="H1738" s="9" t="s">
        <v>525</v>
      </c>
      <c r="I1738" s="9" t="s">
        <v>528</v>
      </c>
      <c r="J1738" s="8">
        <v>42061</v>
      </c>
    </row>
    <row r="1739" spans="1:10" ht="15.75" hidden="1">
      <c r="A1739" s="9">
        <f t="shared" si="27"/>
        <v>1738</v>
      </c>
      <c r="B1739" s="9" t="s">
        <v>71919</v>
      </c>
      <c r="C1739" s="9" t="s">
        <v>71920</v>
      </c>
      <c r="D1739" s="9" t="s">
        <v>71921</v>
      </c>
      <c r="E1739" s="9" t="s">
        <v>71922</v>
      </c>
      <c r="F1739" s="9" t="s">
        <v>537</v>
      </c>
      <c r="G1739" s="9" t="s">
        <v>664</v>
      </c>
      <c r="H1739" s="9" t="s">
        <v>567</v>
      </c>
      <c r="I1739" s="9" t="s">
        <v>528</v>
      </c>
      <c r="J1739" s="8">
        <v>43101</v>
      </c>
    </row>
    <row r="1740" spans="1:10" ht="15.75" hidden="1">
      <c r="A1740" s="9">
        <f t="shared" si="27"/>
        <v>1739</v>
      </c>
      <c r="B1740" s="9" t="s">
        <v>89558</v>
      </c>
      <c r="C1740" s="9" t="s">
        <v>89559</v>
      </c>
      <c r="D1740" s="9" t="s">
        <v>89559</v>
      </c>
      <c r="E1740" s="9" t="s">
        <v>89560</v>
      </c>
      <c r="F1740" s="9" t="s">
        <v>537</v>
      </c>
      <c r="G1740" s="9" t="s">
        <v>664</v>
      </c>
      <c r="H1740" s="9" t="s">
        <v>567</v>
      </c>
      <c r="I1740" s="9" t="s">
        <v>528</v>
      </c>
      <c r="J1740" s="8">
        <v>43766</v>
      </c>
    </row>
    <row r="1741" spans="1:10" ht="15.75">
      <c r="A1741" s="9">
        <f t="shared" si="27"/>
        <v>1740</v>
      </c>
      <c r="B1741" s="9" t="s">
        <v>85628</v>
      </c>
      <c r="C1741" s="9" t="s">
        <v>85629</v>
      </c>
      <c r="D1741" s="9" t="s">
        <v>85629</v>
      </c>
      <c r="E1741" s="9" t="s">
        <v>85630</v>
      </c>
      <c r="F1741" s="9" t="s">
        <v>537</v>
      </c>
      <c r="G1741" s="9" t="s">
        <v>664</v>
      </c>
      <c r="H1741" s="9" t="s">
        <v>526</v>
      </c>
      <c r="I1741" s="9" t="s">
        <v>528</v>
      </c>
      <c r="J1741" s="8" t="s">
        <v>519</v>
      </c>
    </row>
    <row r="1742" spans="1:10" ht="15.75" hidden="1">
      <c r="A1742" s="9">
        <f t="shared" si="27"/>
        <v>1741</v>
      </c>
      <c r="B1742" s="9" t="s">
        <v>62091</v>
      </c>
      <c r="C1742" s="9" t="s">
        <v>62092</v>
      </c>
      <c r="D1742" s="9" t="s">
        <v>62093</v>
      </c>
      <c r="E1742" s="9" t="s">
        <v>62094</v>
      </c>
      <c r="F1742" s="9" t="s">
        <v>536</v>
      </c>
      <c r="G1742" s="9" t="s">
        <v>664</v>
      </c>
      <c r="H1742" s="9" t="s">
        <v>9754</v>
      </c>
      <c r="I1742" s="9" t="s">
        <v>528</v>
      </c>
      <c r="J1742" s="8">
        <v>42895.381458333337</v>
      </c>
    </row>
    <row r="1743" spans="1:10" ht="15.75" hidden="1">
      <c r="A1743" s="9">
        <f t="shared" si="27"/>
        <v>1742</v>
      </c>
      <c r="B1743" s="9" t="s">
        <v>80898</v>
      </c>
      <c r="C1743" s="9" t="s">
        <v>80899</v>
      </c>
      <c r="D1743" s="9" t="s">
        <v>80900</v>
      </c>
      <c r="E1743" s="9" t="s">
        <v>80901</v>
      </c>
      <c r="F1743" s="9" t="s">
        <v>536</v>
      </c>
      <c r="G1743" s="9" t="s">
        <v>664</v>
      </c>
      <c r="H1743" s="9" t="s">
        <v>566</v>
      </c>
      <c r="I1743" s="9" t="s">
        <v>528</v>
      </c>
      <c r="J1743" s="8">
        <v>43344</v>
      </c>
    </row>
    <row r="1744" spans="1:10" ht="15.75">
      <c r="A1744" s="9">
        <f t="shared" si="27"/>
        <v>1743</v>
      </c>
      <c r="B1744" s="3" t="s">
        <v>958</v>
      </c>
      <c r="C1744" s="3" t="s">
        <v>959</v>
      </c>
      <c r="D1744" s="3" t="s">
        <v>959</v>
      </c>
      <c r="E1744" s="3" t="s">
        <v>960</v>
      </c>
      <c r="F1744" s="3" t="s">
        <v>536</v>
      </c>
      <c r="G1744" s="3" t="s">
        <v>664</v>
      </c>
      <c r="H1744" s="3" t="s">
        <v>526</v>
      </c>
      <c r="I1744" s="3" t="s">
        <v>528</v>
      </c>
      <c r="J1744" s="4">
        <v>40433</v>
      </c>
    </row>
    <row r="1745" spans="1:10" ht="15.75" hidden="1">
      <c r="A1745" s="9">
        <f t="shared" si="27"/>
        <v>1744</v>
      </c>
      <c r="B1745" s="9" t="s">
        <v>86420</v>
      </c>
      <c r="C1745" s="9" t="s">
        <v>86421</v>
      </c>
      <c r="D1745" s="9" t="s">
        <v>86421</v>
      </c>
      <c r="E1745" s="9" t="s">
        <v>86422</v>
      </c>
      <c r="F1745" s="9" t="s">
        <v>537</v>
      </c>
      <c r="G1745" s="9" t="s">
        <v>664</v>
      </c>
      <c r="H1745" s="9" t="s">
        <v>567</v>
      </c>
      <c r="I1745" s="9" t="s">
        <v>528</v>
      </c>
      <c r="J1745" s="8" t="s">
        <v>519</v>
      </c>
    </row>
    <row r="1746" spans="1:10" ht="15.75" hidden="1">
      <c r="A1746" s="9">
        <f t="shared" si="27"/>
        <v>1745</v>
      </c>
      <c r="B1746" s="9" t="s">
        <v>86380</v>
      </c>
      <c r="C1746" s="9" t="s">
        <v>86381</v>
      </c>
      <c r="D1746" s="9" t="s">
        <v>86381</v>
      </c>
      <c r="E1746" s="9" t="s">
        <v>86382</v>
      </c>
      <c r="F1746" s="9" t="s">
        <v>537</v>
      </c>
      <c r="G1746" s="9" t="s">
        <v>664</v>
      </c>
      <c r="H1746" s="9" t="s">
        <v>567</v>
      </c>
      <c r="I1746" s="9" t="s">
        <v>528</v>
      </c>
      <c r="J1746" s="8">
        <v>43761</v>
      </c>
    </row>
    <row r="1747" spans="1:10" ht="15.75" hidden="1">
      <c r="A1747" s="9">
        <f t="shared" si="27"/>
        <v>1746</v>
      </c>
      <c r="B1747" s="9" t="s">
        <v>87425</v>
      </c>
      <c r="C1747" s="9" t="s">
        <v>87426</v>
      </c>
      <c r="D1747" s="9" t="s">
        <v>59736</v>
      </c>
      <c r="E1747" s="9" t="s">
        <v>59737</v>
      </c>
      <c r="F1747" s="9" t="s">
        <v>536</v>
      </c>
      <c r="G1747" s="9" t="s">
        <v>664</v>
      </c>
      <c r="H1747" s="9" t="s">
        <v>525</v>
      </c>
      <c r="I1747" s="9" t="s">
        <v>528</v>
      </c>
      <c r="J1747" s="8">
        <v>43726</v>
      </c>
    </row>
    <row r="1748" spans="1:10" ht="15.75" hidden="1">
      <c r="A1748" s="9">
        <f t="shared" si="27"/>
        <v>1747</v>
      </c>
      <c r="B1748" s="9" t="s">
        <v>59734</v>
      </c>
      <c r="C1748" s="9" t="s">
        <v>59735</v>
      </c>
      <c r="D1748" s="9" t="s">
        <v>59736</v>
      </c>
      <c r="E1748" s="9" t="s">
        <v>59737</v>
      </c>
      <c r="F1748" s="9" t="s">
        <v>536</v>
      </c>
      <c r="G1748" s="9" t="s">
        <v>664</v>
      </c>
      <c r="H1748" s="9" t="s">
        <v>525</v>
      </c>
      <c r="I1748" s="9" t="s">
        <v>528</v>
      </c>
      <c r="J1748" s="8">
        <v>42941</v>
      </c>
    </row>
    <row r="1749" spans="1:10" ht="15.75" hidden="1">
      <c r="A1749" s="9">
        <f t="shared" si="27"/>
        <v>1748</v>
      </c>
      <c r="B1749" s="9" t="s">
        <v>65938</v>
      </c>
      <c r="C1749" s="9" t="s">
        <v>65939</v>
      </c>
      <c r="D1749" s="9" t="s">
        <v>65939</v>
      </c>
      <c r="E1749" s="9" t="s">
        <v>65940</v>
      </c>
      <c r="F1749" s="9" t="s">
        <v>537</v>
      </c>
      <c r="G1749" s="9" t="s">
        <v>664</v>
      </c>
      <c r="H1749" s="9" t="s">
        <v>566</v>
      </c>
      <c r="I1749" s="9" t="s">
        <v>528</v>
      </c>
      <c r="J1749" s="8">
        <v>42853</v>
      </c>
    </row>
    <row r="1750" spans="1:10" ht="15.75" hidden="1">
      <c r="A1750" s="9">
        <f t="shared" si="27"/>
        <v>1749</v>
      </c>
      <c r="B1750" s="9" t="s">
        <v>56527</v>
      </c>
      <c r="C1750" s="9" t="s">
        <v>56528</v>
      </c>
      <c r="D1750" s="9" t="s">
        <v>56528</v>
      </c>
      <c r="E1750" s="9" t="s">
        <v>56529</v>
      </c>
      <c r="F1750" s="9" t="s">
        <v>536</v>
      </c>
      <c r="G1750" s="9" t="s">
        <v>664</v>
      </c>
      <c r="H1750" s="9" t="s">
        <v>565</v>
      </c>
      <c r="I1750" s="9" t="s">
        <v>528</v>
      </c>
      <c r="J1750" s="8">
        <v>42682</v>
      </c>
    </row>
    <row r="1751" spans="1:10" ht="15.75" hidden="1">
      <c r="A1751" s="9">
        <f t="shared" si="27"/>
        <v>1750</v>
      </c>
      <c r="B1751" s="9" t="s">
        <v>77949</v>
      </c>
      <c r="C1751" s="9" t="s">
        <v>77950</v>
      </c>
      <c r="D1751" s="9" t="s">
        <v>77951</v>
      </c>
      <c r="E1751" s="9" t="s">
        <v>77952</v>
      </c>
      <c r="F1751" s="9" t="s">
        <v>536</v>
      </c>
      <c r="G1751" s="9" t="s">
        <v>664</v>
      </c>
      <c r="H1751" s="9" t="s">
        <v>525</v>
      </c>
      <c r="I1751" s="9" t="s">
        <v>528</v>
      </c>
      <c r="J1751" s="8">
        <v>43040</v>
      </c>
    </row>
    <row r="1752" spans="1:10" ht="15.75" hidden="1">
      <c r="A1752" s="9">
        <f t="shared" si="27"/>
        <v>1751</v>
      </c>
      <c r="B1752" s="9" t="s">
        <v>78459</v>
      </c>
      <c r="C1752" s="9" t="s">
        <v>78460</v>
      </c>
      <c r="D1752" s="9" t="s">
        <v>78460</v>
      </c>
      <c r="E1752" s="9" t="s">
        <v>78460</v>
      </c>
      <c r="F1752" s="9" t="s">
        <v>537</v>
      </c>
      <c r="G1752" s="9" t="s">
        <v>664</v>
      </c>
      <c r="H1752" s="9" t="s">
        <v>567</v>
      </c>
      <c r="I1752" s="9" t="s">
        <v>528</v>
      </c>
      <c r="J1752" s="8">
        <v>43132</v>
      </c>
    </row>
    <row r="1753" spans="1:10" ht="15.75" hidden="1">
      <c r="A1753" s="9">
        <f t="shared" si="27"/>
        <v>1752</v>
      </c>
      <c r="B1753" s="9" t="s">
        <v>62303</v>
      </c>
      <c r="C1753" s="9" t="s">
        <v>62304</v>
      </c>
      <c r="D1753" s="9" t="s">
        <v>62305</v>
      </c>
      <c r="E1753" s="9" t="s">
        <v>62304</v>
      </c>
      <c r="F1753" s="9" t="s">
        <v>537</v>
      </c>
      <c r="G1753" s="9" t="s">
        <v>664</v>
      </c>
      <c r="H1753" s="9" t="s">
        <v>567</v>
      </c>
      <c r="I1753" s="9" t="s">
        <v>528</v>
      </c>
      <c r="J1753" s="8">
        <v>42909</v>
      </c>
    </row>
    <row r="1754" spans="1:10" ht="15.75" hidden="1">
      <c r="A1754" s="9">
        <f t="shared" si="27"/>
        <v>1753</v>
      </c>
      <c r="B1754" s="9" t="s">
        <v>79886</v>
      </c>
      <c r="C1754" s="9" t="s">
        <v>79887</v>
      </c>
      <c r="D1754" s="9" t="s">
        <v>79888</v>
      </c>
      <c r="E1754" s="9" t="s">
        <v>79889</v>
      </c>
      <c r="F1754" s="9" t="s">
        <v>536</v>
      </c>
      <c r="G1754" s="9" t="s">
        <v>664</v>
      </c>
      <c r="H1754" s="9" t="s">
        <v>565</v>
      </c>
      <c r="I1754" s="9" t="s">
        <v>528</v>
      </c>
      <c r="J1754" s="8">
        <v>43101</v>
      </c>
    </row>
    <row r="1755" spans="1:10" ht="15.75" hidden="1">
      <c r="A1755" s="9">
        <f t="shared" si="27"/>
        <v>1754</v>
      </c>
      <c r="B1755" s="9" t="s">
        <v>35947</v>
      </c>
      <c r="C1755" s="9" t="s">
        <v>20642</v>
      </c>
      <c r="D1755" s="9" t="s">
        <v>35948</v>
      </c>
      <c r="E1755" s="9" t="s">
        <v>35949</v>
      </c>
      <c r="F1755" s="9" t="s">
        <v>536</v>
      </c>
      <c r="G1755" s="9" t="s">
        <v>664</v>
      </c>
      <c r="H1755" s="9" t="s">
        <v>525</v>
      </c>
      <c r="I1755" s="9" t="s">
        <v>520</v>
      </c>
      <c r="J1755" s="8">
        <v>42004</v>
      </c>
    </row>
    <row r="1756" spans="1:10" ht="15.75" hidden="1">
      <c r="A1756" s="9">
        <f t="shared" si="27"/>
        <v>1755</v>
      </c>
      <c r="B1756" s="9" t="s">
        <v>20640</v>
      </c>
      <c r="C1756" s="9" t="s">
        <v>20641</v>
      </c>
      <c r="D1756" s="9" t="s">
        <v>20642</v>
      </c>
      <c r="E1756" s="9" t="s">
        <v>20643</v>
      </c>
      <c r="F1756" s="9" t="s">
        <v>537</v>
      </c>
      <c r="G1756" s="9" t="s">
        <v>664</v>
      </c>
      <c r="H1756" s="9" t="s">
        <v>567</v>
      </c>
      <c r="I1756" s="9" t="s">
        <v>528</v>
      </c>
      <c r="J1756" s="8">
        <v>41151</v>
      </c>
    </row>
    <row r="1757" spans="1:10" ht="15.75" hidden="1">
      <c r="A1757" s="9">
        <f t="shared" si="27"/>
        <v>1756</v>
      </c>
      <c r="B1757" s="9" t="s">
        <v>81521</v>
      </c>
      <c r="C1757" s="9" t="s">
        <v>81522</v>
      </c>
      <c r="D1757" s="9" t="s">
        <v>81522</v>
      </c>
      <c r="E1757" s="9" t="s">
        <v>81523</v>
      </c>
      <c r="F1757" s="9" t="s">
        <v>537</v>
      </c>
      <c r="G1757" s="9" t="s">
        <v>664</v>
      </c>
      <c r="H1757" s="9" t="s">
        <v>567</v>
      </c>
      <c r="I1757" s="9" t="s">
        <v>528</v>
      </c>
      <c r="J1757" s="8">
        <v>43252</v>
      </c>
    </row>
    <row r="1758" spans="1:10" ht="15.75" hidden="1">
      <c r="A1758" s="9">
        <f t="shared" si="27"/>
        <v>1757</v>
      </c>
      <c r="B1758" s="9" t="s">
        <v>21393</v>
      </c>
      <c r="C1758" s="9" t="s">
        <v>21394</v>
      </c>
      <c r="D1758" s="9" t="s">
        <v>21394</v>
      </c>
      <c r="E1758" s="9" t="s">
        <v>21395</v>
      </c>
      <c r="F1758" s="9" t="s">
        <v>537</v>
      </c>
      <c r="G1758" s="9" t="s">
        <v>664</v>
      </c>
      <c r="H1758" s="9" t="s">
        <v>567</v>
      </c>
      <c r="I1758" s="9" t="s">
        <v>528</v>
      </c>
      <c r="J1758" s="8">
        <v>41323</v>
      </c>
    </row>
    <row r="1759" spans="1:10" ht="15.75" hidden="1">
      <c r="A1759" s="9">
        <f t="shared" si="27"/>
        <v>1758</v>
      </c>
      <c r="B1759" s="9" t="s">
        <v>63376</v>
      </c>
      <c r="C1759" s="9" t="s">
        <v>63377</v>
      </c>
      <c r="D1759" s="9" t="s">
        <v>63377</v>
      </c>
      <c r="E1759" s="9" t="s">
        <v>63378</v>
      </c>
      <c r="F1759" s="9" t="s">
        <v>537</v>
      </c>
      <c r="G1759" s="9" t="s">
        <v>664</v>
      </c>
      <c r="H1759" s="9" t="s">
        <v>567</v>
      </c>
      <c r="I1759" s="9" t="s">
        <v>528</v>
      </c>
      <c r="J1759" s="8">
        <v>42933</v>
      </c>
    </row>
    <row r="1760" spans="1:10" ht="15.75">
      <c r="A1760" s="9">
        <f t="shared" si="27"/>
        <v>1759</v>
      </c>
      <c r="B1760" s="3" t="s">
        <v>1832</v>
      </c>
      <c r="C1760" s="3" t="s">
        <v>1833</v>
      </c>
      <c r="D1760" s="3" t="s">
        <v>5987</v>
      </c>
      <c r="E1760" s="3" t="s">
        <v>1834</v>
      </c>
      <c r="F1760" s="3" t="s">
        <v>537</v>
      </c>
      <c r="G1760" s="3" t="s">
        <v>664</v>
      </c>
      <c r="H1760" s="3" t="s">
        <v>526</v>
      </c>
      <c r="I1760" s="3" t="s">
        <v>528</v>
      </c>
      <c r="J1760" s="4">
        <v>42814</v>
      </c>
    </row>
    <row r="1761" spans="1:10" ht="15.75" hidden="1">
      <c r="A1761" s="9">
        <f t="shared" si="27"/>
        <v>1760</v>
      </c>
      <c r="B1761" s="9" t="s">
        <v>59682</v>
      </c>
      <c r="C1761" s="9" t="s">
        <v>59683</v>
      </c>
      <c r="D1761" s="9" t="s">
        <v>59684</v>
      </c>
      <c r="E1761" s="9" t="s">
        <v>59685</v>
      </c>
      <c r="F1761" s="9" t="s">
        <v>536</v>
      </c>
      <c r="G1761" s="9" t="s">
        <v>664</v>
      </c>
      <c r="H1761" s="9" t="s">
        <v>10752</v>
      </c>
      <c r="I1761" s="9" t="s">
        <v>528</v>
      </c>
      <c r="J1761" s="8">
        <v>42941</v>
      </c>
    </row>
    <row r="1762" spans="1:10" ht="15.75">
      <c r="A1762" s="9">
        <f t="shared" si="27"/>
        <v>1761</v>
      </c>
      <c r="B1762" s="3" t="s">
        <v>826</v>
      </c>
      <c r="C1762" s="3" t="s">
        <v>827</v>
      </c>
      <c r="D1762" s="3" t="s">
        <v>5993</v>
      </c>
      <c r="E1762" s="3" t="s">
        <v>828</v>
      </c>
      <c r="F1762" s="3" t="s">
        <v>536</v>
      </c>
      <c r="G1762" s="3" t="s">
        <v>664</v>
      </c>
      <c r="H1762" s="3" t="s">
        <v>526</v>
      </c>
      <c r="I1762" s="3" t="s">
        <v>528</v>
      </c>
      <c r="J1762" s="4">
        <v>41625</v>
      </c>
    </row>
    <row r="1763" spans="1:10" ht="15.75" hidden="1">
      <c r="A1763" s="9">
        <f t="shared" si="27"/>
        <v>1762</v>
      </c>
      <c r="B1763" s="9" t="s">
        <v>37957</v>
      </c>
      <c r="C1763" s="9" t="s">
        <v>37958</v>
      </c>
      <c r="D1763" s="9" t="s">
        <v>37958</v>
      </c>
      <c r="E1763" s="9" t="s">
        <v>37959</v>
      </c>
      <c r="F1763" s="9" t="s">
        <v>537</v>
      </c>
      <c r="G1763" s="9" t="s">
        <v>664</v>
      </c>
      <c r="H1763" s="9" t="s">
        <v>37960</v>
      </c>
      <c r="I1763" s="9" t="s">
        <v>520</v>
      </c>
      <c r="J1763" s="8">
        <v>42192.686412037037</v>
      </c>
    </row>
    <row r="1764" spans="1:10" ht="15.75" hidden="1">
      <c r="A1764" s="9">
        <f t="shared" si="27"/>
        <v>1763</v>
      </c>
      <c r="B1764" s="9" t="s">
        <v>22492</v>
      </c>
      <c r="C1764" s="9" t="s">
        <v>22493</v>
      </c>
      <c r="D1764" s="9" t="s">
        <v>22493</v>
      </c>
      <c r="E1764" s="9" t="s">
        <v>22494</v>
      </c>
      <c r="F1764" s="9" t="s">
        <v>537</v>
      </c>
      <c r="G1764" s="9" t="s">
        <v>664</v>
      </c>
      <c r="H1764" s="9" t="s">
        <v>567</v>
      </c>
      <c r="I1764" s="9" t="s">
        <v>528</v>
      </c>
      <c r="J1764" s="8">
        <v>41374</v>
      </c>
    </row>
    <row r="1765" spans="1:10" ht="15.75" hidden="1">
      <c r="A1765" s="9">
        <f t="shared" si="27"/>
        <v>1764</v>
      </c>
      <c r="B1765" s="9" t="s">
        <v>25734</v>
      </c>
      <c r="C1765" s="9" t="s">
        <v>25735</v>
      </c>
      <c r="D1765" s="9" t="s">
        <v>25735</v>
      </c>
      <c r="E1765" s="9" t="s">
        <v>25736</v>
      </c>
      <c r="F1765" s="9" t="s">
        <v>537</v>
      </c>
      <c r="G1765" s="9" t="s">
        <v>664</v>
      </c>
      <c r="H1765" s="9" t="s">
        <v>567</v>
      </c>
      <c r="I1765" s="9" t="s">
        <v>528</v>
      </c>
      <c r="J1765" s="8">
        <v>41368</v>
      </c>
    </row>
    <row r="1766" spans="1:10" ht="15.75" hidden="1">
      <c r="A1766" s="9">
        <f t="shared" si="27"/>
        <v>1765</v>
      </c>
      <c r="B1766" s="9" t="s">
        <v>27205</v>
      </c>
      <c r="C1766" s="9" t="s">
        <v>27206</v>
      </c>
      <c r="D1766" s="9" t="s">
        <v>27206</v>
      </c>
      <c r="E1766" s="9" t="s">
        <v>27207</v>
      </c>
      <c r="F1766" s="9" t="s">
        <v>537</v>
      </c>
      <c r="G1766" s="9" t="s">
        <v>664</v>
      </c>
      <c r="H1766" s="9" t="s">
        <v>567</v>
      </c>
      <c r="I1766" s="9" t="s">
        <v>528</v>
      </c>
      <c r="J1766" s="8">
        <v>41405</v>
      </c>
    </row>
    <row r="1767" spans="1:10" ht="15.75" hidden="1">
      <c r="A1767" s="9">
        <f t="shared" si="27"/>
        <v>1766</v>
      </c>
      <c r="B1767" s="9" t="s">
        <v>27388</v>
      </c>
      <c r="C1767" s="9" t="s">
        <v>27389</v>
      </c>
      <c r="D1767" s="9" t="s">
        <v>27389</v>
      </c>
      <c r="E1767" s="9" t="s">
        <v>27390</v>
      </c>
      <c r="F1767" s="9" t="s">
        <v>537</v>
      </c>
      <c r="G1767" s="9" t="s">
        <v>664</v>
      </c>
      <c r="H1767" s="9" t="s">
        <v>567</v>
      </c>
      <c r="I1767" s="9" t="s">
        <v>528</v>
      </c>
      <c r="J1767" s="8">
        <v>41422</v>
      </c>
    </row>
    <row r="1768" spans="1:10" ht="15.75" hidden="1">
      <c r="A1768" s="9">
        <f t="shared" si="27"/>
        <v>1767</v>
      </c>
      <c r="B1768" s="9" t="s">
        <v>27208</v>
      </c>
      <c r="C1768" s="9" t="s">
        <v>27209</v>
      </c>
      <c r="D1768" s="9" t="s">
        <v>27209</v>
      </c>
      <c r="E1768" s="9" t="s">
        <v>27210</v>
      </c>
      <c r="F1768" s="9" t="s">
        <v>537</v>
      </c>
      <c r="G1768" s="9" t="s">
        <v>664</v>
      </c>
      <c r="H1768" s="9" t="s">
        <v>567</v>
      </c>
      <c r="I1768" s="9" t="s">
        <v>528</v>
      </c>
      <c r="J1768" s="8">
        <v>41374</v>
      </c>
    </row>
    <row r="1769" spans="1:10" ht="15.75" hidden="1">
      <c r="A1769" s="9">
        <f t="shared" si="27"/>
        <v>1768</v>
      </c>
      <c r="B1769" s="9" t="s">
        <v>30203</v>
      </c>
      <c r="C1769" s="9" t="s">
        <v>30204</v>
      </c>
      <c r="D1769" s="9" t="s">
        <v>30204</v>
      </c>
      <c r="E1769" s="9" t="s">
        <v>30205</v>
      </c>
      <c r="F1769" s="9" t="s">
        <v>537</v>
      </c>
      <c r="G1769" s="9" t="s">
        <v>664</v>
      </c>
      <c r="H1769" s="9" t="s">
        <v>567</v>
      </c>
      <c r="I1769" s="9" t="s">
        <v>528</v>
      </c>
      <c r="J1769" s="8">
        <v>41586</v>
      </c>
    </row>
    <row r="1770" spans="1:10" ht="15.75" hidden="1">
      <c r="A1770" s="9">
        <f t="shared" si="27"/>
        <v>1769</v>
      </c>
      <c r="B1770" s="9" t="s">
        <v>27439</v>
      </c>
      <c r="C1770" s="9" t="s">
        <v>27440</v>
      </c>
      <c r="D1770" s="9" t="s">
        <v>27440</v>
      </c>
      <c r="E1770" s="9" t="s">
        <v>27441</v>
      </c>
      <c r="F1770" s="9" t="s">
        <v>537</v>
      </c>
      <c r="G1770" s="9" t="s">
        <v>664</v>
      </c>
      <c r="H1770" s="9" t="s">
        <v>567</v>
      </c>
      <c r="I1770" s="9" t="s">
        <v>528</v>
      </c>
      <c r="J1770" s="8">
        <v>41379</v>
      </c>
    </row>
    <row r="1771" spans="1:10" ht="15.75" hidden="1">
      <c r="A1771" s="9">
        <f t="shared" si="27"/>
        <v>1770</v>
      </c>
      <c r="B1771" s="9" t="s">
        <v>28739</v>
      </c>
      <c r="C1771" s="9" t="s">
        <v>28740</v>
      </c>
      <c r="D1771" s="9" t="s">
        <v>28740</v>
      </c>
      <c r="E1771" s="9" t="s">
        <v>28741</v>
      </c>
      <c r="F1771" s="9" t="s">
        <v>537</v>
      </c>
      <c r="G1771" s="9" t="s">
        <v>664</v>
      </c>
      <c r="H1771" s="9" t="s">
        <v>567</v>
      </c>
      <c r="I1771" s="9" t="s">
        <v>528</v>
      </c>
      <c r="J1771" s="8">
        <v>41387</v>
      </c>
    </row>
    <row r="1772" spans="1:10" ht="15.75" hidden="1">
      <c r="A1772" s="9">
        <f t="shared" si="27"/>
        <v>1771</v>
      </c>
      <c r="B1772" s="9" t="s">
        <v>26910</v>
      </c>
      <c r="C1772" s="9" t="s">
        <v>26911</v>
      </c>
      <c r="D1772" s="9" t="s">
        <v>26911</v>
      </c>
      <c r="E1772" s="9" t="s">
        <v>26912</v>
      </c>
      <c r="F1772" s="9" t="s">
        <v>537</v>
      </c>
      <c r="G1772" s="9" t="s">
        <v>664</v>
      </c>
      <c r="H1772" s="9" t="s">
        <v>567</v>
      </c>
      <c r="I1772" s="9" t="s">
        <v>528</v>
      </c>
      <c r="J1772" s="8">
        <v>41384</v>
      </c>
    </row>
    <row r="1773" spans="1:10" ht="15.75" hidden="1">
      <c r="A1773" s="9">
        <f t="shared" si="27"/>
        <v>1772</v>
      </c>
      <c r="B1773" s="9" t="s">
        <v>26835</v>
      </c>
      <c r="C1773" s="9" t="s">
        <v>26836</v>
      </c>
      <c r="D1773" s="9" t="s">
        <v>26836</v>
      </c>
      <c r="E1773" s="9" t="s">
        <v>26837</v>
      </c>
      <c r="F1773" s="9" t="s">
        <v>537</v>
      </c>
      <c r="G1773" s="9" t="s">
        <v>664</v>
      </c>
      <c r="H1773" s="9" t="s">
        <v>567</v>
      </c>
      <c r="I1773" s="9" t="s">
        <v>528</v>
      </c>
      <c r="J1773" s="8">
        <v>41456</v>
      </c>
    </row>
    <row r="1774" spans="1:10" ht="15.75" hidden="1">
      <c r="A1774" s="9">
        <f t="shared" si="27"/>
        <v>1773</v>
      </c>
      <c r="B1774" s="9" t="s">
        <v>22495</v>
      </c>
      <c r="C1774" s="9" t="s">
        <v>22496</v>
      </c>
      <c r="D1774" s="9" t="s">
        <v>22496</v>
      </c>
      <c r="E1774" s="9" t="s">
        <v>22497</v>
      </c>
      <c r="F1774" s="9" t="s">
        <v>537</v>
      </c>
      <c r="G1774" s="9" t="s">
        <v>664</v>
      </c>
      <c r="H1774" s="9" t="s">
        <v>567</v>
      </c>
      <c r="I1774" s="9" t="s">
        <v>528</v>
      </c>
      <c r="J1774" s="8">
        <v>41368</v>
      </c>
    </row>
    <row r="1775" spans="1:10" ht="15.75" hidden="1">
      <c r="A1775" s="9">
        <f t="shared" si="27"/>
        <v>1774</v>
      </c>
      <c r="B1775" s="9" t="s">
        <v>27211</v>
      </c>
      <c r="C1775" s="9" t="s">
        <v>27212</v>
      </c>
      <c r="D1775" s="9" t="s">
        <v>27212</v>
      </c>
      <c r="E1775" s="9" t="s">
        <v>27213</v>
      </c>
      <c r="F1775" s="9" t="s">
        <v>537</v>
      </c>
      <c r="G1775" s="9" t="s">
        <v>664</v>
      </c>
      <c r="H1775" s="9" t="s">
        <v>567</v>
      </c>
      <c r="I1775" s="9" t="s">
        <v>528</v>
      </c>
      <c r="J1775" s="8">
        <v>41368</v>
      </c>
    </row>
    <row r="1776" spans="1:10" ht="15.75" hidden="1">
      <c r="A1776" s="9">
        <f t="shared" si="27"/>
        <v>1775</v>
      </c>
      <c r="B1776" s="9" t="s">
        <v>27214</v>
      </c>
      <c r="C1776" s="9" t="s">
        <v>27215</v>
      </c>
      <c r="D1776" s="9" t="s">
        <v>27215</v>
      </c>
      <c r="E1776" s="9" t="s">
        <v>27216</v>
      </c>
      <c r="F1776" s="9" t="s">
        <v>537</v>
      </c>
      <c r="G1776" s="9" t="s">
        <v>664</v>
      </c>
      <c r="H1776" s="9" t="s">
        <v>567</v>
      </c>
      <c r="I1776" s="9" t="s">
        <v>528</v>
      </c>
      <c r="J1776" s="8">
        <v>41368</v>
      </c>
    </row>
    <row r="1777" spans="1:10" ht="15.75" hidden="1">
      <c r="A1777" s="9">
        <f t="shared" si="27"/>
        <v>1776</v>
      </c>
      <c r="B1777" s="9" t="s">
        <v>26898</v>
      </c>
      <c r="C1777" s="9" t="s">
        <v>26899</v>
      </c>
      <c r="D1777" s="9" t="s">
        <v>26899</v>
      </c>
      <c r="E1777" s="9" t="s">
        <v>26900</v>
      </c>
      <c r="F1777" s="9" t="s">
        <v>537</v>
      </c>
      <c r="G1777" s="9" t="s">
        <v>664</v>
      </c>
      <c r="H1777" s="9" t="s">
        <v>567</v>
      </c>
      <c r="I1777" s="9" t="s">
        <v>528</v>
      </c>
      <c r="J1777" s="8">
        <v>41376</v>
      </c>
    </row>
    <row r="1778" spans="1:10" ht="15.75" hidden="1">
      <c r="A1778" s="9">
        <f t="shared" si="27"/>
        <v>1777</v>
      </c>
      <c r="B1778" s="9" t="s">
        <v>27015</v>
      </c>
      <c r="C1778" s="9" t="s">
        <v>27016</v>
      </c>
      <c r="D1778" s="9" t="s">
        <v>27016</v>
      </c>
      <c r="E1778" s="9" t="s">
        <v>27017</v>
      </c>
      <c r="F1778" s="9" t="s">
        <v>537</v>
      </c>
      <c r="G1778" s="9" t="s">
        <v>664</v>
      </c>
      <c r="H1778" s="9" t="s">
        <v>567</v>
      </c>
      <c r="I1778" s="9" t="s">
        <v>528</v>
      </c>
      <c r="J1778" s="8">
        <v>41370</v>
      </c>
    </row>
    <row r="1779" spans="1:10" ht="15.75" hidden="1">
      <c r="A1779" s="9">
        <f t="shared" si="27"/>
        <v>1778</v>
      </c>
      <c r="B1779" s="9" t="s">
        <v>26853</v>
      </c>
      <c r="C1779" s="9" t="s">
        <v>26854</v>
      </c>
      <c r="D1779" s="9" t="s">
        <v>26854</v>
      </c>
      <c r="E1779" s="9" t="s">
        <v>26855</v>
      </c>
      <c r="F1779" s="9" t="s">
        <v>537</v>
      </c>
      <c r="G1779" s="9" t="s">
        <v>664</v>
      </c>
      <c r="H1779" s="9" t="s">
        <v>567</v>
      </c>
      <c r="I1779" s="9" t="s">
        <v>528</v>
      </c>
      <c r="J1779" s="8">
        <v>41367</v>
      </c>
    </row>
    <row r="1780" spans="1:10" ht="15.75" hidden="1">
      <c r="A1780" s="9">
        <f t="shared" si="27"/>
        <v>1779</v>
      </c>
      <c r="B1780" s="9" t="s">
        <v>26937</v>
      </c>
      <c r="C1780" s="9" t="s">
        <v>26938</v>
      </c>
      <c r="D1780" s="9" t="s">
        <v>26938</v>
      </c>
      <c r="E1780" s="9" t="s">
        <v>26939</v>
      </c>
      <c r="F1780" s="9" t="s">
        <v>537</v>
      </c>
      <c r="G1780" s="9" t="s">
        <v>664</v>
      </c>
      <c r="H1780" s="9" t="s">
        <v>567</v>
      </c>
      <c r="I1780" s="9" t="s">
        <v>528</v>
      </c>
      <c r="J1780" s="8">
        <v>41374</v>
      </c>
    </row>
    <row r="1781" spans="1:10" ht="15.75" hidden="1">
      <c r="A1781" s="9">
        <f t="shared" si="27"/>
        <v>1780</v>
      </c>
      <c r="B1781" s="9" t="s">
        <v>27235</v>
      </c>
      <c r="C1781" s="9" t="s">
        <v>27236</v>
      </c>
      <c r="D1781" s="9" t="s">
        <v>27236</v>
      </c>
      <c r="E1781" s="9" t="s">
        <v>27237</v>
      </c>
      <c r="F1781" s="9" t="s">
        <v>537</v>
      </c>
      <c r="G1781" s="9" t="s">
        <v>664</v>
      </c>
      <c r="H1781" s="9" t="s">
        <v>567</v>
      </c>
      <c r="I1781" s="9" t="s">
        <v>528</v>
      </c>
      <c r="J1781" s="8">
        <v>41367</v>
      </c>
    </row>
    <row r="1782" spans="1:10" ht="15.75" hidden="1">
      <c r="A1782" s="9">
        <f t="shared" si="27"/>
        <v>1781</v>
      </c>
      <c r="B1782" s="9" t="s">
        <v>27977</v>
      </c>
      <c r="C1782" s="9" t="s">
        <v>27978</v>
      </c>
      <c r="D1782" s="9" t="s">
        <v>27978</v>
      </c>
      <c r="E1782" s="9" t="s">
        <v>27979</v>
      </c>
      <c r="F1782" s="9" t="s">
        <v>537</v>
      </c>
      <c r="G1782" s="9" t="s">
        <v>664</v>
      </c>
      <c r="H1782" s="9" t="s">
        <v>567</v>
      </c>
      <c r="I1782" s="9" t="s">
        <v>528</v>
      </c>
      <c r="J1782" s="8">
        <v>41367</v>
      </c>
    </row>
    <row r="1783" spans="1:10" ht="15.75" hidden="1">
      <c r="A1783" s="9">
        <f t="shared" si="27"/>
        <v>1782</v>
      </c>
      <c r="B1783" s="9" t="s">
        <v>25408</v>
      </c>
      <c r="C1783" s="9" t="s">
        <v>25409</v>
      </c>
      <c r="D1783" s="9" t="s">
        <v>25409</v>
      </c>
      <c r="E1783" s="9" t="s">
        <v>25410</v>
      </c>
      <c r="F1783" s="9" t="s">
        <v>537</v>
      </c>
      <c r="G1783" s="9" t="s">
        <v>664</v>
      </c>
      <c r="H1783" s="9" t="s">
        <v>567</v>
      </c>
      <c r="I1783" s="9" t="s">
        <v>528</v>
      </c>
      <c r="J1783" s="8">
        <v>41370</v>
      </c>
    </row>
    <row r="1784" spans="1:10" ht="15.75" hidden="1">
      <c r="A1784" s="9">
        <f t="shared" si="27"/>
        <v>1783</v>
      </c>
      <c r="B1784" s="9" t="s">
        <v>27018</v>
      </c>
      <c r="C1784" s="9" t="s">
        <v>27019</v>
      </c>
      <c r="D1784" s="9" t="s">
        <v>27019</v>
      </c>
      <c r="E1784" s="9" t="s">
        <v>27020</v>
      </c>
      <c r="F1784" s="9" t="s">
        <v>537</v>
      </c>
      <c r="G1784" s="9" t="s">
        <v>664</v>
      </c>
      <c r="H1784" s="9" t="s">
        <v>567</v>
      </c>
      <c r="I1784" s="9" t="s">
        <v>528</v>
      </c>
      <c r="J1784" s="8">
        <v>41367</v>
      </c>
    </row>
    <row r="1785" spans="1:10" ht="15.75" hidden="1">
      <c r="A1785" s="9">
        <f t="shared" si="27"/>
        <v>1784</v>
      </c>
      <c r="B1785" s="9" t="s">
        <v>27274</v>
      </c>
      <c r="C1785" s="9" t="s">
        <v>27275</v>
      </c>
      <c r="D1785" s="9" t="s">
        <v>27275</v>
      </c>
      <c r="E1785" s="9" t="s">
        <v>27276</v>
      </c>
      <c r="F1785" s="9" t="s">
        <v>537</v>
      </c>
      <c r="G1785" s="9" t="s">
        <v>664</v>
      </c>
      <c r="H1785" s="9" t="s">
        <v>567</v>
      </c>
      <c r="I1785" s="9" t="s">
        <v>528</v>
      </c>
      <c r="J1785" s="8">
        <v>41368</v>
      </c>
    </row>
    <row r="1786" spans="1:10" ht="15.75" hidden="1">
      <c r="A1786" s="9">
        <f t="shared" si="27"/>
        <v>1785</v>
      </c>
      <c r="B1786" s="9" t="s">
        <v>27568</v>
      </c>
      <c r="C1786" s="9" t="s">
        <v>27569</v>
      </c>
      <c r="D1786" s="9" t="s">
        <v>27569</v>
      </c>
      <c r="E1786" s="9" t="s">
        <v>27570</v>
      </c>
      <c r="F1786" s="9" t="s">
        <v>537</v>
      </c>
      <c r="G1786" s="9" t="s">
        <v>664</v>
      </c>
      <c r="H1786" s="9" t="s">
        <v>567</v>
      </c>
      <c r="I1786" s="9" t="s">
        <v>528</v>
      </c>
      <c r="J1786" s="8">
        <v>41424</v>
      </c>
    </row>
    <row r="1787" spans="1:10" ht="15.75" hidden="1">
      <c r="A1787" s="9">
        <f t="shared" si="27"/>
        <v>1786</v>
      </c>
      <c r="B1787" s="9" t="s">
        <v>31082</v>
      </c>
      <c r="C1787" s="9" t="s">
        <v>31083</v>
      </c>
      <c r="D1787" s="9" t="s">
        <v>31083</v>
      </c>
      <c r="E1787" s="9" t="s">
        <v>31084</v>
      </c>
      <c r="F1787" s="9" t="s">
        <v>537</v>
      </c>
      <c r="G1787" s="9" t="s">
        <v>664</v>
      </c>
      <c r="H1787" s="9" t="s">
        <v>567</v>
      </c>
      <c r="I1787" s="9" t="s">
        <v>528</v>
      </c>
      <c r="J1787" s="8">
        <v>41579</v>
      </c>
    </row>
    <row r="1788" spans="1:10" ht="15.75" hidden="1">
      <c r="A1788" s="9">
        <f t="shared" si="27"/>
        <v>1787</v>
      </c>
      <c r="B1788" s="9" t="s">
        <v>31052</v>
      </c>
      <c r="C1788" s="9" t="s">
        <v>31053</v>
      </c>
      <c r="D1788" s="9" t="s">
        <v>31053</v>
      </c>
      <c r="E1788" s="9" t="s">
        <v>31054</v>
      </c>
      <c r="F1788" s="9" t="s">
        <v>537</v>
      </c>
      <c r="G1788" s="9" t="s">
        <v>664</v>
      </c>
      <c r="H1788" s="9" t="s">
        <v>567</v>
      </c>
      <c r="I1788" s="9" t="s">
        <v>528</v>
      </c>
      <c r="J1788" s="8">
        <v>41585</v>
      </c>
    </row>
    <row r="1789" spans="1:10" ht="15.75" hidden="1">
      <c r="A1789" s="9">
        <f t="shared" si="27"/>
        <v>1788</v>
      </c>
      <c r="B1789" s="9" t="s">
        <v>30209</v>
      </c>
      <c r="C1789" s="9" t="s">
        <v>30210</v>
      </c>
      <c r="D1789" s="9" t="s">
        <v>30210</v>
      </c>
      <c r="E1789" s="9" t="s">
        <v>30211</v>
      </c>
      <c r="F1789" s="9" t="s">
        <v>537</v>
      </c>
      <c r="G1789" s="9" t="s">
        <v>664</v>
      </c>
      <c r="H1789" s="9" t="s">
        <v>567</v>
      </c>
      <c r="I1789" s="9" t="s">
        <v>528</v>
      </c>
      <c r="J1789" s="8">
        <v>41585</v>
      </c>
    </row>
    <row r="1790" spans="1:10" ht="15.75" hidden="1">
      <c r="A1790" s="9">
        <f t="shared" si="27"/>
        <v>1789</v>
      </c>
      <c r="B1790" s="9" t="s">
        <v>89561</v>
      </c>
      <c r="C1790" s="9" t="s">
        <v>89562</v>
      </c>
      <c r="D1790" s="9" t="s">
        <v>89562</v>
      </c>
      <c r="E1790" s="9" t="s">
        <v>89563</v>
      </c>
      <c r="F1790" s="9" t="s">
        <v>537</v>
      </c>
      <c r="G1790" s="9" t="s">
        <v>664</v>
      </c>
      <c r="H1790" s="9" t="s">
        <v>567</v>
      </c>
      <c r="I1790" s="9" t="s">
        <v>528</v>
      </c>
      <c r="J1790" s="8">
        <v>43766</v>
      </c>
    </row>
    <row r="1791" spans="1:10" ht="15.75" hidden="1">
      <c r="A1791" s="9">
        <f t="shared" si="27"/>
        <v>1790</v>
      </c>
      <c r="B1791" s="9" t="s">
        <v>22989</v>
      </c>
      <c r="C1791" s="9" t="s">
        <v>22990</v>
      </c>
      <c r="D1791" s="9" t="s">
        <v>22990</v>
      </c>
      <c r="E1791" s="9" t="s">
        <v>22991</v>
      </c>
      <c r="F1791" s="9" t="s">
        <v>537</v>
      </c>
      <c r="G1791" s="9" t="s">
        <v>664</v>
      </c>
      <c r="H1791" s="9" t="s">
        <v>567</v>
      </c>
      <c r="I1791" s="9" t="s">
        <v>528</v>
      </c>
      <c r="J1791" s="8">
        <v>41411</v>
      </c>
    </row>
    <row r="1792" spans="1:10" ht="15.75" hidden="1">
      <c r="A1792" s="9">
        <f t="shared" si="27"/>
        <v>1791</v>
      </c>
      <c r="B1792" s="9" t="s">
        <v>23069</v>
      </c>
      <c r="C1792" s="9" t="s">
        <v>23070</v>
      </c>
      <c r="D1792" s="9" t="s">
        <v>23070</v>
      </c>
      <c r="E1792" s="9" t="s">
        <v>23071</v>
      </c>
      <c r="F1792" s="9" t="s">
        <v>537</v>
      </c>
      <c r="G1792" s="9" t="s">
        <v>664</v>
      </c>
      <c r="H1792" s="9" t="s">
        <v>567</v>
      </c>
      <c r="I1792" s="9" t="s">
        <v>528</v>
      </c>
      <c r="J1792" s="8">
        <v>41355</v>
      </c>
    </row>
    <row r="1793" spans="1:10" ht="15.75" hidden="1">
      <c r="A1793" s="9">
        <f t="shared" si="27"/>
        <v>1792</v>
      </c>
      <c r="B1793" s="9" t="s">
        <v>37277</v>
      </c>
      <c r="C1793" s="9" t="s">
        <v>23070</v>
      </c>
      <c r="D1793" s="9" t="s">
        <v>23070</v>
      </c>
      <c r="E1793" s="9" t="s">
        <v>37278</v>
      </c>
      <c r="F1793" s="9" t="s">
        <v>537</v>
      </c>
      <c r="G1793" s="9" t="s">
        <v>664</v>
      </c>
      <c r="H1793" s="9" t="s">
        <v>567</v>
      </c>
      <c r="I1793" s="9" t="s">
        <v>528</v>
      </c>
      <c r="J1793" s="8" t="s">
        <v>519</v>
      </c>
    </row>
    <row r="1794" spans="1:10" ht="15.75" hidden="1">
      <c r="A1794" s="9">
        <f t="shared" si="27"/>
        <v>1793</v>
      </c>
      <c r="B1794" s="9" t="s">
        <v>31279</v>
      </c>
      <c r="C1794" s="9" t="s">
        <v>31280</v>
      </c>
      <c r="D1794" s="9" t="s">
        <v>31280</v>
      </c>
      <c r="E1794" s="9" t="s">
        <v>31281</v>
      </c>
      <c r="F1794" s="9" t="s">
        <v>537</v>
      </c>
      <c r="G1794" s="9" t="s">
        <v>664</v>
      </c>
      <c r="H1794" s="9" t="s">
        <v>567</v>
      </c>
      <c r="I1794" s="9" t="s">
        <v>528</v>
      </c>
      <c r="J1794" s="8">
        <v>41540</v>
      </c>
    </row>
    <row r="1795" spans="1:10" ht="15.75" hidden="1">
      <c r="A1795" s="9">
        <f t="shared" si="27"/>
        <v>1794</v>
      </c>
      <c r="B1795" s="9" t="s">
        <v>56028</v>
      </c>
      <c r="C1795" s="9" t="s">
        <v>56029</v>
      </c>
      <c r="D1795" s="9" t="s">
        <v>56030</v>
      </c>
      <c r="E1795" s="9" t="s">
        <v>56031</v>
      </c>
      <c r="F1795" s="9" t="s">
        <v>537</v>
      </c>
      <c r="G1795" s="9" t="s">
        <v>664</v>
      </c>
      <c r="H1795" s="9" t="s">
        <v>567</v>
      </c>
      <c r="I1795" s="9" t="s">
        <v>528</v>
      </c>
      <c r="J1795" s="8">
        <v>42682</v>
      </c>
    </row>
    <row r="1796" spans="1:10" ht="15.75" hidden="1">
      <c r="A1796" s="9">
        <f t="shared" ref="A1796:A1859" si="28">A1795+1</f>
        <v>1795</v>
      </c>
      <c r="B1796" s="9" t="s">
        <v>74236</v>
      </c>
      <c r="C1796" s="9" t="s">
        <v>74237</v>
      </c>
      <c r="D1796" s="9" t="s">
        <v>74237</v>
      </c>
      <c r="E1796" s="9" t="s">
        <v>74238</v>
      </c>
      <c r="F1796" s="9" t="s">
        <v>537</v>
      </c>
      <c r="G1796" s="9" t="s">
        <v>664</v>
      </c>
      <c r="H1796" s="9" t="s">
        <v>567</v>
      </c>
      <c r="I1796" s="9" t="s">
        <v>528</v>
      </c>
      <c r="J1796" s="8">
        <v>43009</v>
      </c>
    </row>
    <row r="1797" spans="1:10" ht="15.75" hidden="1">
      <c r="A1797" s="9">
        <f t="shared" si="28"/>
        <v>1796</v>
      </c>
      <c r="B1797" s="9" t="s">
        <v>23278</v>
      </c>
      <c r="C1797" s="9" t="s">
        <v>23279</v>
      </c>
      <c r="D1797" s="9" t="s">
        <v>23279</v>
      </c>
      <c r="E1797" s="9" t="s">
        <v>23280</v>
      </c>
      <c r="F1797" s="9" t="s">
        <v>537</v>
      </c>
      <c r="G1797" s="9" t="s">
        <v>664</v>
      </c>
      <c r="H1797" s="9" t="s">
        <v>567</v>
      </c>
      <c r="I1797" s="9" t="s">
        <v>528</v>
      </c>
      <c r="J1797" s="8">
        <v>41404</v>
      </c>
    </row>
    <row r="1798" spans="1:10" ht="15.75" hidden="1">
      <c r="A1798" s="9">
        <f t="shared" si="28"/>
        <v>1797</v>
      </c>
      <c r="B1798" s="9" t="s">
        <v>30206</v>
      </c>
      <c r="C1798" s="9" t="s">
        <v>30207</v>
      </c>
      <c r="D1798" s="9" t="s">
        <v>30207</v>
      </c>
      <c r="E1798" s="9" t="s">
        <v>30208</v>
      </c>
      <c r="F1798" s="9" t="s">
        <v>537</v>
      </c>
      <c r="G1798" s="9" t="s">
        <v>664</v>
      </c>
      <c r="H1798" s="9" t="s">
        <v>567</v>
      </c>
      <c r="I1798" s="9" t="s">
        <v>528</v>
      </c>
      <c r="J1798" s="8">
        <v>41592</v>
      </c>
    </row>
    <row r="1799" spans="1:10" ht="15.75" hidden="1">
      <c r="A1799" s="9">
        <f t="shared" si="28"/>
        <v>1798</v>
      </c>
      <c r="B1799" s="9" t="s">
        <v>23281</v>
      </c>
      <c r="C1799" s="9" t="s">
        <v>23282</v>
      </c>
      <c r="D1799" s="9" t="s">
        <v>23282</v>
      </c>
      <c r="E1799" s="9" t="s">
        <v>23283</v>
      </c>
      <c r="F1799" s="9" t="s">
        <v>537</v>
      </c>
      <c r="G1799" s="9" t="s">
        <v>664</v>
      </c>
      <c r="H1799" s="9" t="s">
        <v>567</v>
      </c>
      <c r="I1799" s="9" t="s">
        <v>528</v>
      </c>
      <c r="J1799" s="8">
        <v>41367</v>
      </c>
    </row>
    <row r="1800" spans="1:10" ht="15.75" hidden="1">
      <c r="A1800" s="9">
        <f t="shared" si="28"/>
        <v>1799</v>
      </c>
      <c r="B1800" s="9" t="s">
        <v>22932</v>
      </c>
      <c r="C1800" s="9" t="s">
        <v>22933</v>
      </c>
      <c r="D1800" s="9" t="s">
        <v>22933</v>
      </c>
      <c r="E1800" s="9" t="s">
        <v>22934</v>
      </c>
      <c r="F1800" s="9" t="s">
        <v>537</v>
      </c>
      <c r="G1800" s="9" t="s">
        <v>664</v>
      </c>
      <c r="H1800" s="9" t="s">
        <v>567</v>
      </c>
      <c r="I1800" s="9" t="s">
        <v>528</v>
      </c>
      <c r="J1800" s="8">
        <v>41409</v>
      </c>
    </row>
    <row r="1801" spans="1:10" ht="15.75" hidden="1">
      <c r="A1801" s="9">
        <f t="shared" si="28"/>
        <v>1800</v>
      </c>
      <c r="B1801" s="9" t="s">
        <v>89564</v>
      </c>
      <c r="C1801" s="9" t="s">
        <v>89565</v>
      </c>
      <c r="D1801" s="9" t="s">
        <v>89565</v>
      </c>
      <c r="E1801" s="9" t="s">
        <v>89566</v>
      </c>
      <c r="F1801" s="9" t="s">
        <v>537</v>
      </c>
      <c r="G1801" s="9" t="s">
        <v>664</v>
      </c>
      <c r="H1801" s="9" t="s">
        <v>567</v>
      </c>
      <c r="I1801" s="9" t="s">
        <v>528</v>
      </c>
      <c r="J1801" s="8">
        <v>43766</v>
      </c>
    </row>
    <row r="1802" spans="1:10" ht="15.75" hidden="1">
      <c r="A1802" s="9">
        <f t="shared" si="28"/>
        <v>1801</v>
      </c>
      <c r="B1802" s="9" t="s">
        <v>23413</v>
      </c>
      <c r="C1802" s="9" t="s">
        <v>23414</v>
      </c>
      <c r="D1802" s="9" t="s">
        <v>23414</v>
      </c>
      <c r="E1802" s="9" t="s">
        <v>23415</v>
      </c>
      <c r="F1802" s="9" t="s">
        <v>537</v>
      </c>
      <c r="G1802" s="9" t="s">
        <v>664</v>
      </c>
      <c r="H1802" s="9" t="s">
        <v>567</v>
      </c>
      <c r="I1802" s="9" t="s">
        <v>528</v>
      </c>
      <c r="J1802" s="8">
        <v>41382</v>
      </c>
    </row>
    <row r="1803" spans="1:10" ht="15.75" hidden="1">
      <c r="A1803" s="9">
        <f t="shared" si="28"/>
        <v>1802</v>
      </c>
      <c r="B1803" s="9" t="s">
        <v>55668</v>
      </c>
      <c r="C1803" s="9" t="s">
        <v>55669</v>
      </c>
      <c r="D1803" s="9" t="s">
        <v>55669</v>
      </c>
      <c r="E1803" s="9" t="s">
        <v>55670</v>
      </c>
      <c r="F1803" s="9" t="s">
        <v>537</v>
      </c>
      <c r="G1803" s="9" t="s">
        <v>664</v>
      </c>
      <c r="H1803" s="9" t="s">
        <v>567</v>
      </c>
      <c r="I1803" s="9" t="s">
        <v>528</v>
      </c>
      <c r="J1803" s="8">
        <v>42676</v>
      </c>
    </row>
    <row r="1804" spans="1:10" ht="15.75" hidden="1">
      <c r="A1804" s="9">
        <f t="shared" si="28"/>
        <v>1803</v>
      </c>
      <c r="B1804" s="9" t="s">
        <v>89567</v>
      </c>
      <c r="C1804" s="9" t="s">
        <v>89568</v>
      </c>
      <c r="D1804" s="9" t="s">
        <v>89568</v>
      </c>
      <c r="E1804" s="9" t="s">
        <v>89569</v>
      </c>
      <c r="F1804" s="9" t="s">
        <v>537</v>
      </c>
      <c r="G1804" s="9" t="s">
        <v>664</v>
      </c>
      <c r="H1804" s="9" t="s">
        <v>567</v>
      </c>
      <c r="I1804" s="9" t="s">
        <v>528</v>
      </c>
      <c r="J1804" s="8" t="s">
        <v>519</v>
      </c>
    </row>
    <row r="1805" spans="1:10" ht="15.75" hidden="1">
      <c r="A1805" s="9">
        <f t="shared" si="28"/>
        <v>1804</v>
      </c>
      <c r="B1805" s="9" t="s">
        <v>25737</v>
      </c>
      <c r="C1805" s="9" t="s">
        <v>25738</v>
      </c>
      <c r="D1805" s="9" t="s">
        <v>25738</v>
      </c>
      <c r="E1805" s="9" t="s">
        <v>25739</v>
      </c>
      <c r="F1805" s="9" t="s">
        <v>537</v>
      </c>
      <c r="G1805" s="9" t="s">
        <v>664</v>
      </c>
      <c r="H1805" s="9" t="s">
        <v>567</v>
      </c>
      <c r="I1805" s="9" t="s">
        <v>528</v>
      </c>
      <c r="J1805" s="8">
        <v>41379</v>
      </c>
    </row>
    <row r="1806" spans="1:10" ht="15.75" hidden="1">
      <c r="A1806" s="9">
        <f t="shared" si="28"/>
        <v>1805</v>
      </c>
      <c r="B1806" s="9" t="s">
        <v>23155</v>
      </c>
      <c r="C1806" s="9" t="s">
        <v>23156</v>
      </c>
      <c r="D1806" s="9" t="s">
        <v>23156</v>
      </c>
      <c r="E1806" s="9" t="s">
        <v>23157</v>
      </c>
      <c r="F1806" s="9" t="s">
        <v>537</v>
      </c>
      <c r="G1806" s="9" t="s">
        <v>664</v>
      </c>
      <c r="H1806" s="9" t="s">
        <v>567</v>
      </c>
      <c r="I1806" s="9" t="s">
        <v>528</v>
      </c>
      <c r="J1806" s="8">
        <v>41369</v>
      </c>
    </row>
    <row r="1807" spans="1:10" ht="15.75" hidden="1">
      <c r="A1807" s="9">
        <f t="shared" si="28"/>
        <v>1806</v>
      </c>
      <c r="B1807" s="9" t="s">
        <v>60159</v>
      </c>
      <c r="C1807" s="9" t="s">
        <v>60160</v>
      </c>
      <c r="D1807" s="9" t="s">
        <v>60161</v>
      </c>
      <c r="E1807" s="9" t="s">
        <v>60162</v>
      </c>
      <c r="F1807" s="9" t="s">
        <v>536</v>
      </c>
      <c r="G1807" s="9" t="s">
        <v>664</v>
      </c>
      <c r="H1807" s="9" t="s">
        <v>10752</v>
      </c>
      <c r="I1807" s="9" t="s">
        <v>528</v>
      </c>
      <c r="J1807" s="8">
        <v>42817</v>
      </c>
    </row>
    <row r="1808" spans="1:10" ht="15.75" hidden="1">
      <c r="A1808" s="9">
        <f t="shared" si="28"/>
        <v>1807</v>
      </c>
      <c r="B1808" s="9" t="s">
        <v>64984</v>
      </c>
      <c r="C1808" s="9" t="s">
        <v>64985</v>
      </c>
      <c r="D1808" s="9" t="s">
        <v>64986</v>
      </c>
      <c r="E1808" s="9" t="s">
        <v>64987</v>
      </c>
      <c r="F1808" s="9" t="s">
        <v>536</v>
      </c>
      <c r="G1808" s="9" t="s">
        <v>664</v>
      </c>
      <c r="H1808" s="9" t="s">
        <v>565</v>
      </c>
      <c r="I1808" s="9" t="s">
        <v>520</v>
      </c>
      <c r="J1808" s="8">
        <v>42842.681342592594</v>
      </c>
    </row>
    <row r="1809" spans="1:10" ht="15.75" hidden="1">
      <c r="A1809" s="9">
        <f t="shared" si="28"/>
        <v>1808</v>
      </c>
      <c r="B1809" s="9" t="s">
        <v>56036</v>
      </c>
      <c r="C1809" s="9" t="s">
        <v>56037</v>
      </c>
      <c r="D1809" s="9" t="s">
        <v>56038</v>
      </c>
      <c r="E1809" s="9" t="s">
        <v>56039</v>
      </c>
      <c r="F1809" s="9" t="s">
        <v>537</v>
      </c>
      <c r="G1809" s="9" t="s">
        <v>664</v>
      </c>
      <c r="H1809" s="9" t="s">
        <v>566</v>
      </c>
      <c r="I1809" s="9" t="s">
        <v>528</v>
      </c>
      <c r="J1809" s="8">
        <v>42671</v>
      </c>
    </row>
    <row r="1810" spans="1:10" ht="15.75">
      <c r="A1810" s="9">
        <f t="shared" si="28"/>
        <v>1809</v>
      </c>
      <c r="B1810" s="3" t="s">
        <v>2588</v>
      </c>
      <c r="C1810" s="3" t="s">
        <v>2589</v>
      </c>
      <c r="D1810" s="3" t="s">
        <v>2590</v>
      </c>
      <c r="E1810" s="3" t="s">
        <v>2591</v>
      </c>
      <c r="F1810" s="3" t="s">
        <v>536</v>
      </c>
      <c r="G1810" s="3" t="s">
        <v>664</v>
      </c>
      <c r="H1810" s="3" t="s">
        <v>526</v>
      </c>
      <c r="I1810" s="3" t="s">
        <v>528</v>
      </c>
      <c r="J1810" s="4">
        <v>40883</v>
      </c>
    </row>
    <row r="1811" spans="1:10" ht="15.75" hidden="1">
      <c r="A1811" s="9">
        <f t="shared" si="28"/>
        <v>1810</v>
      </c>
      <c r="B1811" s="9" t="s">
        <v>56182</v>
      </c>
      <c r="C1811" s="9" t="s">
        <v>56183</v>
      </c>
      <c r="D1811" s="9" t="s">
        <v>56183</v>
      </c>
      <c r="E1811" s="9" t="s">
        <v>56184</v>
      </c>
      <c r="F1811" s="9" t="s">
        <v>537</v>
      </c>
      <c r="G1811" s="9" t="s">
        <v>664</v>
      </c>
      <c r="H1811" s="9" t="s">
        <v>11254</v>
      </c>
      <c r="I1811" s="9" t="s">
        <v>528</v>
      </c>
      <c r="J1811" s="8">
        <v>42669</v>
      </c>
    </row>
    <row r="1812" spans="1:10" ht="15.75" hidden="1">
      <c r="A1812" s="9">
        <f t="shared" si="28"/>
        <v>1811</v>
      </c>
      <c r="B1812" s="9" t="s">
        <v>11756</v>
      </c>
      <c r="C1812" s="9" t="s">
        <v>11757</v>
      </c>
      <c r="D1812" s="9" t="s">
        <v>11758</v>
      </c>
      <c r="E1812" s="9" t="s">
        <v>11759</v>
      </c>
      <c r="F1812" s="9" t="s">
        <v>536</v>
      </c>
      <c r="G1812" s="9" t="s">
        <v>664</v>
      </c>
      <c r="H1812" s="9" t="s">
        <v>525</v>
      </c>
      <c r="I1812" s="9" t="s">
        <v>528</v>
      </c>
      <c r="J1812" s="8">
        <v>40913</v>
      </c>
    </row>
    <row r="1813" spans="1:10" ht="15.75" hidden="1">
      <c r="A1813" s="9">
        <f t="shared" si="28"/>
        <v>1812</v>
      </c>
      <c r="B1813" s="3" t="s">
        <v>5102</v>
      </c>
      <c r="C1813" s="3" t="s">
        <v>5103</v>
      </c>
      <c r="D1813" s="3" t="s">
        <v>5104</v>
      </c>
      <c r="E1813" s="3" t="s">
        <v>6682</v>
      </c>
      <c r="F1813" s="3" t="s">
        <v>536</v>
      </c>
      <c r="G1813" s="3" t="s">
        <v>664</v>
      </c>
      <c r="H1813" s="3" t="s">
        <v>526</v>
      </c>
      <c r="I1813" s="3" t="s">
        <v>520</v>
      </c>
      <c r="J1813" s="4">
        <v>42180.486168981479</v>
      </c>
    </row>
    <row r="1814" spans="1:10" ht="15.75" hidden="1">
      <c r="A1814" s="9">
        <f t="shared" si="28"/>
        <v>1813</v>
      </c>
      <c r="B1814" s="9" t="s">
        <v>62551</v>
      </c>
      <c r="C1814" s="9" t="s">
        <v>62552</v>
      </c>
      <c r="D1814" s="9" t="s">
        <v>62552</v>
      </c>
      <c r="E1814" s="9" t="s">
        <v>62553</v>
      </c>
      <c r="F1814" s="9" t="s">
        <v>537</v>
      </c>
      <c r="G1814" s="9" t="s">
        <v>664</v>
      </c>
      <c r="H1814" s="9" t="s">
        <v>9588</v>
      </c>
      <c r="I1814" s="9" t="s">
        <v>528</v>
      </c>
      <c r="J1814" s="8">
        <v>42954.38490740741</v>
      </c>
    </row>
    <row r="1815" spans="1:10" ht="15.75" hidden="1">
      <c r="A1815" s="9">
        <f t="shared" si="28"/>
        <v>1814</v>
      </c>
      <c r="B1815" s="9" t="s">
        <v>89670</v>
      </c>
      <c r="C1815" s="9" t="s">
        <v>89671</v>
      </c>
      <c r="D1815" s="9" t="s">
        <v>89671</v>
      </c>
      <c r="E1815" s="9" t="s">
        <v>89672</v>
      </c>
      <c r="F1815" s="9" t="s">
        <v>537</v>
      </c>
      <c r="G1815" s="9" t="s">
        <v>664</v>
      </c>
      <c r="H1815" s="9" t="s">
        <v>567</v>
      </c>
      <c r="I1815" s="9" t="s">
        <v>528</v>
      </c>
      <c r="J1815" s="8">
        <v>43761</v>
      </c>
    </row>
    <row r="1816" spans="1:10" ht="15.75" hidden="1">
      <c r="A1816" s="9">
        <f t="shared" si="28"/>
        <v>1815</v>
      </c>
      <c r="B1816" s="9" t="s">
        <v>36246</v>
      </c>
      <c r="C1816" s="9" t="s">
        <v>36247</v>
      </c>
      <c r="D1816" s="9" t="s">
        <v>36248</v>
      </c>
      <c r="E1816" s="9" t="s">
        <v>36247</v>
      </c>
      <c r="F1816" s="9" t="s">
        <v>536</v>
      </c>
      <c r="G1816" s="9" t="s">
        <v>664</v>
      </c>
      <c r="H1816" s="9" t="s">
        <v>525</v>
      </c>
      <c r="I1816" s="9" t="s">
        <v>520</v>
      </c>
      <c r="J1816" s="8" t="s">
        <v>519</v>
      </c>
    </row>
    <row r="1817" spans="1:10" ht="15.75">
      <c r="A1817" s="9">
        <f t="shared" si="28"/>
        <v>1816</v>
      </c>
      <c r="B1817" s="3" t="s">
        <v>3165</v>
      </c>
      <c r="C1817" s="3" t="s">
        <v>3166</v>
      </c>
      <c r="D1817" s="3" t="s">
        <v>3166</v>
      </c>
      <c r="E1817" s="3" t="s">
        <v>3167</v>
      </c>
      <c r="F1817" s="3" t="s">
        <v>537</v>
      </c>
      <c r="G1817" s="3" t="s">
        <v>664</v>
      </c>
      <c r="H1817" s="3" t="s">
        <v>526</v>
      </c>
      <c r="I1817" s="3" t="s">
        <v>528</v>
      </c>
      <c r="J1817" s="4">
        <v>42674</v>
      </c>
    </row>
    <row r="1818" spans="1:10" ht="15.75" hidden="1">
      <c r="A1818" s="9">
        <f t="shared" si="28"/>
        <v>1817</v>
      </c>
      <c r="B1818" s="9" t="s">
        <v>89570</v>
      </c>
      <c r="C1818" s="9" t="s">
        <v>89571</v>
      </c>
      <c r="D1818" s="9" t="s">
        <v>89571</v>
      </c>
      <c r="E1818" s="9" t="s">
        <v>89572</v>
      </c>
      <c r="F1818" s="9" t="s">
        <v>537</v>
      </c>
      <c r="G1818" s="9" t="s">
        <v>664</v>
      </c>
      <c r="H1818" s="9" t="s">
        <v>567</v>
      </c>
      <c r="I1818" s="9" t="s">
        <v>528</v>
      </c>
      <c r="J1818" s="8">
        <v>43766</v>
      </c>
    </row>
    <row r="1819" spans="1:10" ht="15.75" hidden="1">
      <c r="A1819" s="9">
        <f t="shared" si="28"/>
        <v>1818</v>
      </c>
      <c r="B1819" s="9" t="s">
        <v>32321</v>
      </c>
      <c r="C1819" s="9" t="s">
        <v>32322</v>
      </c>
      <c r="D1819" s="9" t="s">
        <v>32323</v>
      </c>
      <c r="E1819" s="9" t="s">
        <v>32324</v>
      </c>
      <c r="F1819" s="9" t="s">
        <v>536</v>
      </c>
      <c r="G1819" s="9" t="s">
        <v>664</v>
      </c>
      <c r="H1819" s="9" t="s">
        <v>525</v>
      </c>
      <c r="I1819" s="9" t="s">
        <v>528</v>
      </c>
      <c r="J1819" s="8">
        <v>41674</v>
      </c>
    </row>
    <row r="1820" spans="1:10" ht="15.75" hidden="1">
      <c r="A1820" s="9">
        <f t="shared" si="28"/>
        <v>1819</v>
      </c>
      <c r="B1820" s="9" t="s">
        <v>65577</v>
      </c>
      <c r="C1820" s="9" t="s">
        <v>65578</v>
      </c>
      <c r="D1820" s="9" t="s">
        <v>65579</v>
      </c>
      <c r="E1820" s="9" t="s">
        <v>65578</v>
      </c>
      <c r="F1820" s="9" t="s">
        <v>537</v>
      </c>
      <c r="G1820" s="9" t="s">
        <v>664</v>
      </c>
      <c r="H1820" s="9" t="s">
        <v>566</v>
      </c>
      <c r="I1820" s="9" t="s">
        <v>528</v>
      </c>
      <c r="J1820" s="8" t="s">
        <v>519</v>
      </c>
    </row>
    <row r="1821" spans="1:10" ht="15.75" hidden="1">
      <c r="A1821" s="9">
        <f t="shared" si="28"/>
        <v>1820</v>
      </c>
      <c r="B1821" s="9" t="s">
        <v>24532</v>
      </c>
      <c r="C1821" s="9" t="s">
        <v>24533</v>
      </c>
      <c r="D1821" s="9" t="s">
        <v>24533</v>
      </c>
      <c r="E1821" s="9" t="s">
        <v>24534</v>
      </c>
      <c r="F1821" s="9" t="s">
        <v>537</v>
      </c>
      <c r="G1821" s="9" t="s">
        <v>664</v>
      </c>
      <c r="H1821" s="9" t="s">
        <v>9432</v>
      </c>
      <c r="I1821" s="9" t="s">
        <v>528</v>
      </c>
      <c r="J1821" s="8">
        <v>41367</v>
      </c>
    </row>
    <row r="1822" spans="1:10" ht="15.75" hidden="1">
      <c r="A1822" s="9">
        <f t="shared" si="28"/>
        <v>1821</v>
      </c>
      <c r="B1822" s="9" t="s">
        <v>87616</v>
      </c>
      <c r="C1822" s="9" t="s">
        <v>87617</v>
      </c>
      <c r="D1822" s="9" t="s">
        <v>87617</v>
      </c>
      <c r="E1822" s="9" t="s">
        <v>87618</v>
      </c>
      <c r="F1822" s="9" t="s">
        <v>537</v>
      </c>
      <c r="G1822" s="9" t="s">
        <v>664</v>
      </c>
      <c r="H1822" s="9" t="s">
        <v>9592</v>
      </c>
      <c r="I1822" s="9" t="s">
        <v>528</v>
      </c>
      <c r="J1822" s="8" t="s">
        <v>519</v>
      </c>
    </row>
    <row r="1823" spans="1:10" ht="15.75" hidden="1">
      <c r="A1823" s="9">
        <f t="shared" si="28"/>
        <v>1822</v>
      </c>
      <c r="B1823" s="9" t="s">
        <v>20839</v>
      </c>
      <c r="C1823" s="9" t="s">
        <v>20840</v>
      </c>
      <c r="D1823" s="9" t="s">
        <v>20841</v>
      </c>
      <c r="E1823" s="9" t="s">
        <v>20842</v>
      </c>
      <c r="F1823" s="9" t="s">
        <v>537</v>
      </c>
      <c r="G1823" s="9" t="s">
        <v>664</v>
      </c>
      <c r="H1823" s="9" t="s">
        <v>9676</v>
      </c>
      <c r="I1823" s="9" t="s">
        <v>520</v>
      </c>
      <c r="J1823" s="8">
        <v>42471.776354166665</v>
      </c>
    </row>
    <row r="1824" spans="1:10" ht="15.75" hidden="1">
      <c r="A1824" s="9">
        <f t="shared" si="28"/>
        <v>1823</v>
      </c>
      <c r="B1824" s="9" t="s">
        <v>85272</v>
      </c>
      <c r="C1824" s="9" t="s">
        <v>85273</v>
      </c>
      <c r="D1824" s="9" t="s">
        <v>85273</v>
      </c>
      <c r="E1824" s="9" t="s">
        <v>85274</v>
      </c>
      <c r="F1824" s="9" t="s">
        <v>537</v>
      </c>
      <c r="G1824" s="9" t="s">
        <v>664</v>
      </c>
      <c r="H1824" s="9" t="s">
        <v>567</v>
      </c>
      <c r="I1824" s="9" t="s">
        <v>528</v>
      </c>
      <c r="J1824" s="8">
        <v>43725</v>
      </c>
    </row>
    <row r="1825" spans="1:10" ht="15.75" hidden="1">
      <c r="A1825" s="9">
        <f t="shared" si="28"/>
        <v>1824</v>
      </c>
      <c r="B1825" s="9" t="s">
        <v>48814</v>
      </c>
      <c r="C1825" s="9" t="s">
        <v>48815</v>
      </c>
      <c r="D1825" s="9" t="s">
        <v>48816</v>
      </c>
      <c r="E1825" s="9" t="s">
        <v>48817</v>
      </c>
      <c r="F1825" s="9" t="s">
        <v>537</v>
      </c>
      <c r="G1825" s="9" t="s">
        <v>664</v>
      </c>
      <c r="H1825" s="9" t="s">
        <v>525</v>
      </c>
      <c r="I1825" s="9" t="s">
        <v>528</v>
      </c>
      <c r="J1825" s="8">
        <v>42325</v>
      </c>
    </row>
    <row r="1826" spans="1:10" ht="15.75" hidden="1">
      <c r="A1826" s="9">
        <f t="shared" si="28"/>
        <v>1825</v>
      </c>
      <c r="B1826" s="9" t="s">
        <v>26856</v>
      </c>
      <c r="C1826" s="9" t="s">
        <v>26857</v>
      </c>
      <c r="D1826" s="9" t="s">
        <v>26857</v>
      </c>
      <c r="E1826" s="9" t="s">
        <v>26858</v>
      </c>
      <c r="F1826" s="9" t="s">
        <v>537</v>
      </c>
      <c r="G1826" s="9" t="s">
        <v>664</v>
      </c>
      <c r="H1826" s="9" t="s">
        <v>567</v>
      </c>
      <c r="I1826" s="9" t="s">
        <v>528</v>
      </c>
      <c r="J1826" s="8">
        <v>41409</v>
      </c>
    </row>
    <row r="1827" spans="1:10" ht="15.75" hidden="1">
      <c r="A1827" s="9">
        <f t="shared" si="28"/>
        <v>1826</v>
      </c>
      <c r="B1827" s="9" t="s">
        <v>80527</v>
      </c>
      <c r="C1827" s="9" t="s">
        <v>80528</v>
      </c>
      <c r="D1827" s="9" t="s">
        <v>80528</v>
      </c>
      <c r="E1827" s="9" t="s">
        <v>80529</v>
      </c>
      <c r="F1827" s="9" t="s">
        <v>537</v>
      </c>
      <c r="G1827" s="9" t="s">
        <v>664</v>
      </c>
      <c r="H1827" s="9" t="s">
        <v>568</v>
      </c>
      <c r="I1827" s="9" t="s">
        <v>528</v>
      </c>
      <c r="J1827" s="8" t="s">
        <v>519</v>
      </c>
    </row>
    <row r="1828" spans="1:10" ht="15.75" hidden="1">
      <c r="A1828" s="9">
        <f t="shared" si="28"/>
        <v>1827</v>
      </c>
      <c r="B1828" s="9" t="s">
        <v>66055</v>
      </c>
      <c r="C1828" s="9" t="s">
        <v>66056</v>
      </c>
      <c r="D1828" s="9" t="s">
        <v>66056</v>
      </c>
      <c r="E1828" s="9" t="s">
        <v>66057</v>
      </c>
      <c r="F1828" s="9" t="s">
        <v>537</v>
      </c>
      <c r="G1828" s="9" t="s">
        <v>664</v>
      </c>
      <c r="H1828" s="9" t="s">
        <v>567</v>
      </c>
      <c r="I1828" s="9" t="s">
        <v>520</v>
      </c>
      <c r="J1828" s="8">
        <v>42954.383796296293</v>
      </c>
    </row>
    <row r="1829" spans="1:10" ht="15.75" hidden="1">
      <c r="A1829" s="9">
        <f t="shared" si="28"/>
        <v>1828</v>
      </c>
      <c r="B1829" s="9" t="s">
        <v>31851</v>
      </c>
      <c r="C1829" s="9" t="s">
        <v>22675</v>
      </c>
      <c r="D1829" s="9" t="s">
        <v>22675</v>
      </c>
      <c r="E1829" s="9" t="s">
        <v>31852</v>
      </c>
      <c r="F1829" s="9" t="s">
        <v>537</v>
      </c>
      <c r="G1829" s="9" t="s">
        <v>664</v>
      </c>
      <c r="H1829" s="9" t="s">
        <v>9570</v>
      </c>
      <c r="I1829" s="9" t="s">
        <v>528</v>
      </c>
      <c r="J1829" s="8">
        <v>41540</v>
      </c>
    </row>
    <row r="1830" spans="1:10" ht="15.75" hidden="1">
      <c r="A1830" s="9">
        <f t="shared" si="28"/>
        <v>1829</v>
      </c>
      <c r="B1830" s="9" t="s">
        <v>22673</v>
      </c>
      <c r="C1830" s="9" t="s">
        <v>22674</v>
      </c>
      <c r="D1830" s="9" t="s">
        <v>22675</v>
      </c>
      <c r="E1830" s="9" t="s">
        <v>22676</v>
      </c>
      <c r="F1830" s="9" t="s">
        <v>537</v>
      </c>
      <c r="G1830" s="9" t="s">
        <v>664</v>
      </c>
      <c r="H1830" s="9" t="s">
        <v>567</v>
      </c>
      <c r="I1830" s="9" t="s">
        <v>528</v>
      </c>
      <c r="J1830" s="8">
        <v>41277</v>
      </c>
    </row>
    <row r="1831" spans="1:10" ht="15.75">
      <c r="A1831" s="9">
        <f t="shared" si="28"/>
        <v>1830</v>
      </c>
      <c r="B1831" s="9" t="s">
        <v>87691</v>
      </c>
      <c r="C1831" s="9" t="s">
        <v>87692</v>
      </c>
      <c r="D1831" s="9" t="s">
        <v>87692</v>
      </c>
      <c r="E1831" s="9" t="s">
        <v>87693</v>
      </c>
      <c r="F1831" s="9" t="s">
        <v>537</v>
      </c>
      <c r="G1831" s="9" t="s">
        <v>664</v>
      </c>
      <c r="H1831" s="9" t="s">
        <v>526</v>
      </c>
      <c r="I1831" s="9" t="s">
        <v>528</v>
      </c>
      <c r="J1831" s="8" t="s">
        <v>519</v>
      </c>
    </row>
    <row r="1832" spans="1:10" ht="15.75" hidden="1">
      <c r="A1832" s="9">
        <f t="shared" si="28"/>
        <v>1831</v>
      </c>
      <c r="B1832" s="9" t="s">
        <v>87604</v>
      </c>
      <c r="C1832" s="9" t="s">
        <v>87605</v>
      </c>
      <c r="D1832" s="9" t="s">
        <v>87605</v>
      </c>
      <c r="E1832" s="9" t="s">
        <v>87606</v>
      </c>
      <c r="F1832" s="9" t="s">
        <v>537</v>
      </c>
      <c r="G1832" s="9" t="s">
        <v>664</v>
      </c>
      <c r="H1832" s="9" t="s">
        <v>568</v>
      </c>
      <c r="I1832" s="9" t="s">
        <v>528</v>
      </c>
      <c r="J1832" s="8">
        <v>43749</v>
      </c>
    </row>
    <row r="1833" spans="1:10" ht="15.75">
      <c r="A1833" s="9">
        <f t="shared" si="28"/>
        <v>1832</v>
      </c>
      <c r="B1833" s="3" t="s">
        <v>3287</v>
      </c>
      <c r="C1833" s="3" t="s">
        <v>3288</v>
      </c>
      <c r="D1833" s="3" t="s">
        <v>3289</v>
      </c>
      <c r="E1833" s="3" t="s">
        <v>3290</v>
      </c>
      <c r="F1833" s="3" t="s">
        <v>536</v>
      </c>
      <c r="G1833" s="3" t="s">
        <v>664</v>
      </c>
      <c r="H1833" s="3" t="s">
        <v>526</v>
      </c>
      <c r="I1833" s="3" t="s">
        <v>528</v>
      </c>
      <c r="J1833" s="4" t="s">
        <v>519</v>
      </c>
    </row>
    <row r="1834" spans="1:10" ht="15.75" hidden="1">
      <c r="A1834" s="9">
        <f t="shared" si="28"/>
        <v>1833</v>
      </c>
      <c r="B1834" s="9" t="s">
        <v>64721</v>
      </c>
      <c r="C1834" s="9" t="s">
        <v>64722</v>
      </c>
      <c r="D1834" s="9" t="s">
        <v>64722</v>
      </c>
      <c r="E1834" s="9" t="s">
        <v>64723</v>
      </c>
      <c r="F1834" s="9" t="s">
        <v>537</v>
      </c>
      <c r="G1834" s="9" t="s">
        <v>664</v>
      </c>
      <c r="H1834" s="9" t="s">
        <v>567</v>
      </c>
      <c r="I1834" s="9" t="s">
        <v>528</v>
      </c>
      <c r="J1834" s="8">
        <v>42867</v>
      </c>
    </row>
    <row r="1835" spans="1:10" ht="15.75" hidden="1">
      <c r="A1835" s="9">
        <f t="shared" si="28"/>
        <v>1834</v>
      </c>
      <c r="B1835" s="3" t="s">
        <v>5563</v>
      </c>
      <c r="C1835" s="3" t="s">
        <v>5564</v>
      </c>
      <c r="D1835" s="3" t="s">
        <v>6417</v>
      </c>
      <c r="E1835" s="3" t="s">
        <v>7125</v>
      </c>
      <c r="F1835" s="3" t="s">
        <v>536</v>
      </c>
      <c r="G1835" s="3" t="s">
        <v>664</v>
      </c>
      <c r="H1835" s="3" t="s">
        <v>526</v>
      </c>
      <c r="I1835" s="3" t="s">
        <v>520</v>
      </c>
      <c r="J1835" s="4" t="s">
        <v>519</v>
      </c>
    </row>
    <row r="1836" spans="1:10" ht="15.75" hidden="1">
      <c r="A1836" s="9">
        <f t="shared" si="28"/>
        <v>1835</v>
      </c>
      <c r="B1836" s="9" t="s">
        <v>61624</v>
      </c>
      <c r="C1836" s="9" t="s">
        <v>61625</v>
      </c>
      <c r="D1836" s="9" t="s">
        <v>61625</v>
      </c>
      <c r="E1836" s="9" t="s">
        <v>61626</v>
      </c>
      <c r="F1836" s="9" t="s">
        <v>536</v>
      </c>
      <c r="G1836" s="9" t="s">
        <v>664</v>
      </c>
      <c r="H1836" s="9" t="s">
        <v>565</v>
      </c>
      <c r="I1836" s="9" t="s">
        <v>528</v>
      </c>
      <c r="J1836" s="8">
        <v>42933</v>
      </c>
    </row>
    <row r="1837" spans="1:10" ht="15.75" hidden="1">
      <c r="A1837" s="9">
        <f t="shared" si="28"/>
        <v>1836</v>
      </c>
      <c r="B1837" s="9" t="s">
        <v>76393</v>
      </c>
      <c r="C1837" s="9" t="s">
        <v>76394</v>
      </c>
      <c r="D1837" s="9" t="s">
        <v>76394</v>
      </c>
      <c r="E1837" s="9" t="s">
        <v>76395</v>
      </c>
      <c r="F1837" s="9" t="s">
        <v>537</v>
      </c>
      <c r="G1837" s="9" t="s">
        <v>664</v>
      </c>
      <c r="H1837" s="9" t="s">
        <v>567</v>
      </c>
      <c r="I1837" s="9" t="s">
        <v>528</v>
      </c>
      <c r="J1837" s="8">
        <v>43070</v>
      </c>
    </row>
    <row r="1838" spans="1:10" ht="15.75" hidden="1">
      <c r="A1838" s="9">
        <f t="shared" si="28"/>
        <v>1837</v>
      </c>
      <c r="B1838" s="9" t="s">
        <v>92758</v>
      </c>
      <c r="C1838" s="9" t="s">
        <v>92759</v>
      </c>
      <c r="D1838" s="9" t="s">
        <v>92759</v>
      </c>
      <c r="E1838" s="9" t="s">
        <v>92760</v>
      </c>
      <c r="F1838" s="9" t="s">
        <v>537</v>
      </c>
      <c r="G1838" s="9" t="s">
        <v>664</v>
      </c>
      <c r="H1838" s="9" t="s">
        <v>567</v>
      </c>
      <c r="I1838" s="9" t="s">
        <v>528</v>
      </c>
      <c r="J1838" s="8" t="s">
        <v>519</v>
      </c>
    </row>
    <row r="1839" spans="1:10" ht="15.75" hidden="1">
      <c r="A1839" s="9">
        <f t="shared" si="28"/>
        <v>1838</v>
      </c>
      <c r="B1839" s="9" t="s">
        <v>85275</v>
      </c>
      <c r="C1839" s="9" t="s">
        <v>85276</v>
      </c>
      <c r="D1839" s="9" t="s">
        <v>85276</v>
      </c>
      <c r="E1839" s="9" t="s">
        <v>85277</v>
      </c>
      <c r="F1839" s="9" t="s">
        <v>537</v>
      </c>
      <c r="G1839" s="9" t="s">
        <v>664</v>
      </c>
      <c r="H1839" s="9" t="s">
        <v>567</v>
      </c>
      <c r="I1839" s="9" t="s">
        <v>528</v>
      </c>
      <c r="J1839" s="8">
        <v>43725</v>
      </c>
    </row>
    <row r="1840" spans="1:10" ht="15.75" hidden="1">
      <c r="A1840" s="9">
        <f t="shared" si="28"/>
        <v>1839</v>
      </c>
      <c r="B1840" s="3" t="s">
        <v>5824</v>
      </c>
      <c r="C1840" s="3" t="s">
        <v>5825</v>
      </c>
      <c r="D1840" s="3" t="s">
        <v>6418</v>
      </c>
      <c r="E1840" s="3" t="s">
        <v>5825</v>
      </c>
      <c r="F1840" s="3" t="s">
        <v>536</v>
      </c>
      <c r="G1840" s="3" t="s">
        <v>664</v>
      </c>
      <c r="H1840" s="3" t="s">
        <v>526</v>
      </c>
      <c r="I1840" s="3" t="s">
        <v>520</v>
      </c>
      <c r="J1840" s="4">
        <v>40766</v>
      </c>
    </row>
    <row r="1841" spans="1:10" ht="15.75">
      <c r="A1841" s="9">
        <f t="shared" si="28"/>
        <v>1840</v>
      </c>
      <c r="B1841" s="3" t="s">
        <v>1525</v>
      </c>
      <c r="C1841" s="3" t="s">
        <v>1526</v>
      </c>
      <c r="D1841" s="3" t="s">
        <v>7126</v>
      </c>
      <c r="E1841" s="3" t="s">
        <v>1527</v>
      </c>
      <c r="F1841" s="3" t="s">
        <v>536</v>
      </c>
      <c r="G1841" s="3" t="s">
        <v>664</v>
      </c>
      <c r="H1841" s="3" t="s">
        <v>526</v>
      </c>
      <c r="I1841" s="3" t="s">
        <v>528</v>
      </c>
      <c r="J1841" s="4">
        <v>41073</v>
      </c>
    </row>
    <row r="1842" spans="1:10" ht="15.75">
      <c r="A1842" s="9">
        <f t="shared" si="28"/>
        <v>1841</v>
      </c>
      <c r="B1842" s="9" t="s">
        <v>91434</v>
      </c>
      <c r="C1842" s="9" t="s">
        <v>91435</v>
      </c>
      <c r="D1842" s="9" t="s">
        <v>91435</v>
      </c>
      <c r="E1842" s="9" t="s">
        <v>91436</v>
      </c>
      <c r="F1842" s="9" t="s">
        <v>537</v>
      </c>
      <c r="G1842" s="9" t="s">
        <v>664</v>
      </c>
      <c r="H1842" s="9" t="s">
        <v>526</v>
      </c>
      <c r="I1842" s="9" t="s">
        <v>528</v>
      </c>
      <c r="J1842" s="8" t="s">
        <v>519</v>
      </c>
    </row>
    <row r="1843" spans="1:10" ht="15.75" hidden="1">
      <c r="A1843" s="9">
        <f t="shared" si="28"/>
        <v>1842</v>
      </c>
      <c r="B1843" s="9" t="s">
        <v>91571</v>
      </c>
      <c r="C1843" s="9" t="s">
        <v>91572</v>
      </c>
      <c r="D1843" s="9" t="s">
        <v>91572</v>
      </c>
      <c r="E1843" s="9" t="s">
        <v>91573</v>
      </c>
      <c r="F1843" s="9" t="s">
        <v>537</v>
      </c>
      <c r="G1843" s="9" t="s">
        <v>664</v>
      </c>
      <c r="H1843" s="9" t="s">
        <v>567</v>
      </c>
      <c r="I1843" s="9" t="s">
        <v>528</v>
      </c>
      <c r="J1843" s="8" t="s">
        <v>519</v>
      </c>
    </row>
    <row r="1844" spans="1:10" ht="15.75" hidden="1">
      <c r="A1844" s="9">
        <f t="shared" si="28"/>
        <v>1843</v>
      </c>
      <c r="B1844" s="9" t="s">
        <v>87717</v>
      </c>
      <c r="C1844" s="9" t="s">
        <v>87718</v>
      </c>
      <c r="D1844" s="9" t="s">
        <v>87719</v>
      </c>
      <c r="E1844" s="9" t="s">
        <v>87720</v>
      </c>
      <c r="F1844" s="9" t="s">
        <v>536</v>
      </c>
      <c r="G1844" s="9" t="s">
        <v>664</v>
      </c>
      <c r="H1844" s="9" t="s">
        <v>525</v>
      </c>
      <c r="I1844" s="9" t="s">
        <v>528</v>
      </c>
      <c r="J1844" s="8" t="s">
        <v>519</v>
      </c>
    </row>
    <row r="1845" spans="1:10" ht="15.75" hidden="1">
      <c r="A1845" s="9">
        <f t="shared" si="28"/>
        <v>1844</v>
      </c>
      <c r="B1845" s="9" t="s">
        <v>67627</v>
      </c>
      <c r="C1845" s="9" t="s">
        <v>67628</v>
      </c>
      <c r="D1845" s="9" t="s">
        <v>67629</v>
      </c>
      <c r="E1845" s="9" t="s">
        <v>67628</v>
      </c>
      <c r="F1845" s="9" t="s">
        <v>537</v>
      </c>
      <c r="G1845" s="9" t="s">
        <v>664</v>
      </c>
      <c r="H1845" s="9" t="s">
        <v>567</v>
      </c>
      <c r="I1845" s="9" t="s">
        <v>520</v>
      </c>
      <c r="J1845" s="8">
        <v>42843.682442129626</v>
      </c>
    </row>
    <row r="1846" spans="1:10" ht="15.75" hidden="1">
      <c r="A1846" s="9">
        <f t="shared" si="28"/>
        <v>1845</v>
      </c>
      <c r="B1846" s="9" t="s">
        <v>61156</v>
      </c>
      <c r="C1846" s="9" t="s">
        <v>61157</v>
      </c>
      <c r="D1846" s="9" t="s">
        <v>61158</v>
      </c>
      <c r="E1846" s="9" t="s">
        <v>61159</v>
      </c>
      <c r="F1846" s="9" t="s">
        <v>536</v>
      </c>
      <c r="G1846" s="9" t="s">
        <v>664</v>
      </c>
      <c r="H1846" s="9" t="s">
        <v>525</v>
      </c>
      <c r="I1846" s="9" t="s">
        <v>528</v>
      </c>
      <c r="J1846" s="8">
        <v>42947.484884259262</v>
      </c>
    </row>
    <row r="1847" spans="1:10" ht="15.75" hidden="1">
      <c r="A1847" s="9">
        <f t="shared" si="28"/>
        <v>1846</v>
      </c>
      <c r="B1847" s="9" t="s">
        <v>16048</v>
      </c>
      <c r="C1847" s="9" t="s">
        <v>16049</v>
      </c>
      <c r="D1847" s="9" t="s">
        <v>16050</v>
      </c>
      <c r="E1847" s="9" t="s">
        <v>16049</v>
      </c>
      <c r="F1847" s="9" t="s">
        <v>536</v>
      </c>
      <c r="G1847" s="9" t="s">
        <v>664</v>
      </c>
      <c r="H1847" s="9" t="s">
        <v>525</v>
      </c>
      <c r="I1847" s="9" t="s">
        <v>520</v>
      </c>
      <c r="J1847" s="8">
        <v>38709</v>
      </c>
    </row>
    <row r="1848" spans="1:10" ht="15.75" hidden="1">
      <c r="A1848" s="9">
        <f t="shared" si="28"/>
        <v>1847</v>
      </c>
      <c r="B1848" s="9" t="s">
        <v>32567</v>
      </c>
      <c r="C1848" s="9" t="s">
        <v>32568</v>
      </c>
      <c r="D1848" s="9" t="s">
        <v>32569</v>
      </c>
      <c r="E1848" s="9" t="s">
        <v>32570</v>
      </c>
      <c r="F1848" s="9" t="s">
        <v>536</v>
      </c>
      <c r="G1848" s="9" t="s">
        <v>664</v>
      </c>
      <c r="H1848" s="9" t="s">
        <v>525</v>
      </c>
      <c r="I1848" s="9" t="s">
        <v>528</v>
      </c>
      <c r="J1848" s="8">
        <v>41733</v>
      </c>
    </row>
    <row r="1849" spans="1:10" ht="15.75" hidden="1">
      <c r="A1849" s="9">
        <f t="shared" si="28"/>
        <v>1848</v>
      </c>
      <c r="B1849" s="9" t="s">
        <v>79023</v>
      </c>
      <c r="C1849" s="9" t="s">
        <v>79024</v>
      </c>
      <c r="D1849" s="9" t="s">
        <v>79025</v>
      </c>
      <c r="E1849" s="9" t="s">
        <v>79026</v>
      </c>
      <c r="F1849" s="9" t="s">
        <v>536</v>
      </c>
      <c r="G1849" s="9" t="s">
        <v>664</v>
      </c>
      <c r="H1849" s="9" t="s">
        <v>525</v>
      </c>
      <c r="I1849" s="9" t="s">
        <v>528</v>
      </c>
      <c r="J1849" s="8">
        <v>43040</v>
      </c>
    </row>
    <row r="1850" spans="1:10" ht="15.75" hidden="1">
      <c r="A1850" s="9">
        <f t="shared" si="28"/>
        <v>1849</v>
      </c>
      <c r="B1850" s="9" t="s">
        <v>9824</v>
      </c>
      <c r="C1850" s="9" t="s">
        <v>9825</v>
      </c>
      <c r="D1850" s="9" t="s">
        <v>9826</v>
      </c>
      <c r="E1850" s="9" t="s">
        <v>9827</v>
      </c>
      <c r="F1850" s="9" t="s">
        <v>536</v>
      </c>
      <c r="G1850" s="9" t="s">
        <v>664</v>
      </c>
      <c r="H1850" s="9" t="s">
        <v>525</v>
      </c>
      <c r="I1850" s="9" t="s">
        <v>528</v>
      </c>
      <c r="J1850" s="8">
        <v>35438</v>
      </c>
    </row>
    <row r="1851" spans="1:10" ht="15.75" hidden="1">
      <c r="A1851" s="9">
        <f t="shared" si="28"/>
        <v>1850</v>
      </c>
      <c r="B1851" s="9" t="s">
        <v>78971</v>
      </c>
      <c r="C1851" s="9" t="s">
        <v>78972</v>
      </c>
      <c r="D1851" s="9" t="s">
        <v>78973</v>
      </c>
      <c r="E1851" s="9" t="s">
        <v>78974</v>
      </c>
      <c r="F1851" s="9" t="s">
        <v>536</v>
      </c>
      <c r="G1851" s="9" t="s">
        <v>664</v>
      </c>
      <c r="H1851" s="9" t="s">
        <v>525</v>
      </c>
      <c r="I1851" s="9" t="s">
        <v>528</v>
      </c>
      <c r="J1851" s="8">
        <v>43009</v>
      </c>
    </row>
    <row r="1852" spans="1:10" ht="15.75" hidden="1">
      <c r="A1852" s="9">
        <f t="shared" si="28"/>
        <v>1851</v>
      </c>
      <c r="B1852" s="9" t="s">
        <v>57780</v>
      </c>
      <c r="C1852" s="9" t="s">
        <v>57781</v>
      </c>
      <c r="D1852" s="9" t="s">
        <v>57782</v>
      </c>
      <c r="E1852" s="9" t="s">
        <v>57783</v>
      </c>
      <c r="F1852" s="9" t="s">
        <v>536</v>
      </c>
      <c r="G1852" s="9" t="s">
        <v>664</v>
      </c>
      <c r="H1852" s="9" t="s">
        <v>525</v>
      </c>
      <c r="I1852" s="9" t="s">
        <v>528</v>
      </c>
      <c r="J1852" s="8">
        <v>42747</v>
      </c>
    </row>
    <row r="1853" spans="1:10" ht="15.75" hidden="1">
      <c r="A1853" s="9">
        <f t="shared" si="28"/>
        <v>1852</v>
      </c>
      <c r="B1853" s="9" t="s">
        <v>18909</v>
      </c>
      <c r="C1853" s="9" t="s">
        <v>18910</v>
      </c>
      <c r="D1853" s="9" t="s">
        <v>18911</v>
      </c>
      <c r="E1853" s="9" t="s">
        <v>18910</v>
      </c>
      <c r="F1853" s="9" t="s">
        <v>536</v>
      </c>
      <c r="G1853" s="9" t="s">
        <v>664</v>
      </c>
      <c r="H1853" s="9" t="s">
        <v>565</v>
      </c>
      <c r="I1853" s="9" t="s">
        <v>520</v>
      </c>
      <c r="J1853" s="8">
        <v>40990</v>
      </c>
    </row>
    <row r="1854" spans="1:10" ht="15.75" hidden="1">
      <c r="A1854" s="9">
        <f t="shared" si="28"/>
        <v>1853</v>
      </c>
      <c r="B1854" s="9" t="s">
        <v>22821</v>
      </c>
      <c r="C1854" s="9" t="s">
        <v>22822</v>
      </c>
      <c r="D1854" s="9" t="s">
        <v>22822</v>
      </c>
      <c r="E1854" s="9" t="s">
        <v>22823</v>
      </c>
      <c r="F1854" s="9" t="s">
        <v>537</v>
      </c>
      <c r="G1854" s="9" t="s">
        <v>664</v>
      </c>
      <c r="H1854" s="9" t="s">
        <v>568</v>
      </c>
      <c r="I1854" s="9" t="s">
        <v>528</v>
      </c>
      <c r="J1854" s="8">
        <v>41370</v>
      </c>
    </row>
    <row r="1855" spans="1:10" ht="15.75" hidden="1">
      <c r="A1855" s="9">
        <f t="shared" si="28"/>
        <v>1854</v>
      </c>
      <c r="B1855" s="9" t="s">
        <v>22474</v>
      </c>
      <c r="C1855" s="9" t="s">
        <v>22475</v>
      </c>
      <c r="D1855" s="9" t="s">
        <v>22475</v>
      </c>
      <c r="E1855" s="9" t="s">
        <v>22476</v>
      </c>
      <c r="F1855" s="9" t="s">
        <v>537</v>
      </c>
      <c r="G1855" s="9" t="s">
        <v>664</v>
      </c>
      <c r="H1855" s="9" t="s">
        <v>9676</v>
      </c>
      <c r="I1855" s="9" t="s">
        <v>528</v>
      </c>
      <c r="J1855" s="8">
        <v>41373</v>
      </c>
    </row>
    <row r="1856" spans="1:10" ht="15.75" hidden="1">
      <c r="A1856" s="9">
        <f t="shared" si="28"/>
        <v>1855</v>
      </c>
      <c r="B1856" s="9" t="s">
        <v>23221</v>
      </c>
      <c r="C1856" s="9" t="s">
        <v>23222</v>
      </c>
      <c r="D1856" s="9" t="s">
        <v>23222</v>
      </c>
      <c r="E1856" s="9" t="s">
        <v>23223</v>
      </c>
      <c r="F1856" s="9" t="s">
        <v>537</v>
      </c>
      <c r="G1856" s="9" t="s">
        <v>664</v>
      </c>
      <c r="H1856" s="9" t="s">
        <v>9555</v>
      </c>
      <c r="I1856" s="9" t="s">
        <v>528</v>
      </c>
      <c r="J1856" s="8">
        <v>41372</v>
      </c>
    </row>
    <row r="1857" spans="1:10" ht="15.75" hidden="1">
      <c r="A1857" s="9">
        <f t="shared" si="28"/>
        <v>1856</v>
      </c>
      <c r="B1857" s="9" t="s">
        <v>29700</v>
      </c>
      <c r="C1857" s="9" t="s">
        <v>29701</v>
      </c>
      <c r="D1857" s="9" t="s">
        <v>29701</v>
      </c>
      <c r="E1857" s="9" t="s">
        <v>29702</v>
      </c>
      <c r="F1857" s="9" t="s">
        <v>537</v>
      </c>
      <c r="G1857" s="9" t="s">
        <v>664</v>
      </c>
      <c r="H1857" s="9" t="s">
        <v>567</v>
      </c>
      <c r="I1857" s="9" t="s">
        <v>528</v>
      </c>
      <c r="J1857" s="8">
        <v>41515</v>
      </c>
    </row>
    <row r="1858" spans="1:10" ht="15.75" hidden="1">
      <c r="A1858" s="9">
        <f t="shared" si="28"/>
        <v>1857</v>
      </c>
      <c r="B1858" s="9" t="s">
        <v>67012</v>
      </c>
      <c r="C1858" s="9" t="s">
        <v>29701</v>
      </c>
      <c r="D1858" s="9" t="s">
        <v>29701</v>
      </c>
      <c r="E1858" s="9" t="s">
        <v>67013</v>
      </c>
      <c r="F1858" s="9" t="s">
        <v>537</v>
      </c>
      <c r="G1858" s="9" t="s">
        <v>664</v>
      </c>
      <c r="H1858" s="9" t="s">
        <v>567</v>
      </c>
      <c r="I1858" s="9" t="s">
        <v>528</v>
      </c>
      <c r="J1858" s="8">
        <v>42824.736273148148</v>
      </c>
    </row>
    <row r="1859" spans="1:10" ht="15.75" hidden="1">
      <c r="A1859" s="9">
        <f t="shared" si="28"/>
        <v>1858</v>
      </c>
      <c r="B1859" s="9" t="s">
        <v>55616</v>
      </c>
      <c r="C1859" s="9" t="s">
        <v>55617</v>
      </c>
      <c r="D1859" s="9" t="s">
        <v>55618</v>
      </c>
      <c r="E1859" s="9" t="s">
        <v>55619</v>
      </c>
      <c r="F1859" s="9" t="s">
        <v>536</v>
      </c>
      <c r="G1859" s="9" t="s">
        <v>664</v>
      </c>
      <c r="H1859" s="9" t="s">
        <v>565</v>
      </c>
      <c r="I1859" s="9" t="s">
        <v>528</v>
      </c>
      <c r="J1859" s="8">
        <v>42669</v>
      </c>
    </row>
    <row r="1860" spans="1:10" ht="15.75" hidden="1">
      <c r="A1860" s="9">
        <f t="shared" ref="A1860:A1923" si="29">A1859+1</f>
        <v>1859</v>
      </c>
      <c r="B1860" s="9" t="s">
        <v>75247</v>
      </c>
      <c r="C1860" s="9" t="s">
        <v>75248</v>
      </c>
      <c r="D1860" s="9" t="s">
        <v>75248</v>
      </c>
      <c r="E1860" s="9" t="s">
        <v>75249</v>
      </c>
      <c r="F1860" s="9" t="s">
        <v>537</v>
      </c>
      <c r="G1860" s="9" t="s">
        <v>664</v>
      </c>
      <c r="H1860" s="9" t="s">
        <v>566</v>
      </c>
      <c r="I1860" s="9" t="s">
        <v>528</v>
      </c>
      <c r="J1860" s="8">
        <v>42979</v>
      </c>
    </row>
    <row r="1861" spans="1:10" ht="15.75" hidden="1">
      <c r="A1861" s="9">
        <f t="shared" si="29"/>
        <v>1860</v>
      </c>
      <c r="B1861" s="9" t="s">
        <v>22156</v>
      </c>
      <c r="C1861" s="9" t="s">
        <v>22157</v>
      </c>
      <c r="D1861" s="9" t="s">
        <v>22157</v>
      </c>
      <c r="E1861" s="9" t="s">
        <v>22158</v>
      </c>
      <c r="F1861" s="9" t="s">
        <v>537</v>
      </c>
      <c r="G1861" s="9" t="s">
        <v>664</v>
      </c>
      <c r="H1861" s="9" t="s">
        <v>567</v>
      </c>
      <c r="I1861" s="9" t="s">
        <v>528</v>
      </c>
      <c r="J1861" s="8">
        <v>41368</v>
      </c>
    </row>
    <row r="1862" spans="1:10" ht="15.75" hidden="1">
      <c r="A1862" s="9">
        <f t="shared" si="29"/>
        <v>1861</v>
      </c>
      <c r="B1862" s="9" t="s">
        <v>61893</v>
      </c>
      <c r="C1862" s="9" t="s">
        <v>61894</v>
      </c>
      <c r="D1862" s="9" t="s">
        <v>61895</v>
      </c>
      <c r="E1862" s="9" t="s">
        <v>61896</v>
      </c>
      <c r="F1862" s="9" t="s">
        <v>536</v>
      </c>
      <c r="G1862" s="9" t="s">
        <v>664</v>
      </c>
      <c r="H1862" s="9" t="s">
        <v>525</v>
      </c>
      <c r="I1862" s="9" t="s">
        <v>528</v>
      </c>
      <c r="J1862" s="8">
        <v>42958</v>
      </c>
    </row>
    <row r="1863" spans="1:10" ht="15.75" hidden="1">
      <c r="A1863" s="9">
        <f t="shared" si="29"/>
        <v>1862</v>
      </c>
      <c r="B1863" s="9" t="s">
        <v>49846</v>
      </c>
      <c r="C1863" s="9" t="s">
        <v>49847</v>
      </c>
      <c r="D1863" s="9" t="s">
        <v>49848</v>
      </c>
      <c r="E1863" s="9" t="s">
        <v>49847</v>
      </c>
      <c r="F1863" s="9" t="s">
        <v>536</v>
      </c>
      <c r="G1863" s="9" t="s">
        <v>664</v>
      </c>
      <c r="H1863" s="9" t="s">
        <v>525</v>
      </c>
      <c r="I1863" s="9" t="s">
        <v>528</v>
      </c>
      <c r="J1863" s="8">
        <v>42385</v>
      </c>
    </row>
    <row r="1864" spans="1:10" ht="15.75" hidden="1">
      <c r="A1864" s="9">
        <f t="shared" si="29"/>
        <v>1863</v>
      </c>
      <c r="B1864" s="9" t="s">
        <v>33542</v>
      </c>
      <c r="C1864" s="9" t="s">
        <v>33543</v>
      </c>
      <c r="D1864" s="9" t="s">
        <v>33544</v>
      </c>
      <c r="E1864" s="9" t="s">
        <v>33545</v>
      </c>
      <c r="F1864" s="9" t="s">
        <v>536</v>
      </c>
      <c r="G1864" s="9" t="s">
        <v>664</v>
      </c>
      <c r="H1864" s="9" t="s">
        <v>525</v>
      </c>
      <c r="I1864" s="9" t="s">
        <v>520</v>
      </c>
      <c r="J1864" s="8">
        <v>41535</v>
      </c>
    </row>
    <row r="1865" spans="1:10" ht="15.75" hidden="1">
      <c r="A1865" s="9">
        <f t="shared" si="29"/>
        <v>1864</v>
      </c>
      <c r="B1865" s="9" t="s">
        <v>45637</v>
      </c>
      <c r="C1865" s="9" t="s">
        <v>45638</v>
      </c>
      <c r="D1865" s="9" t="s">
        <v>45639</v>
      </c>
      <c r="E1865" s="9" t="s">
        <v>45638</v>
      </c>
      <c r="F1865" s="9" t="s">
        <v>536</v>
      </c>
      <c r="G1865" s="9" t="s">
        <v>664</v>
      </c>
      <c r="H1865" s="9" t="s">
        <v>525</v>
      </c>
      <c r="I1865" s="9" t="s">
        <v>528</v>
      </c>
      <c r="J1865" s="8">
        <v>42548</v>
      </c>
    </row>
    <row r="1866" spans="1:10" ht="15.75" hidden="1">
      <c r="A1866" s="9">
        <f t="shared" si="29"/>
        <v>1865</v>
      </c>
      <c r="B1866" s="9" t="s">
        <v>90322</v>
      </c>
      <c r="C1866" s="9" t="s">
        <v>90323</v>
      </c>
      <c r="D1866" s="9" t="s">
        <v>90323</v>
      </c>
      <c r="E1866" s="9" t="s">
        <v>90324</v>
      </c>
      <c r="F1866" s="9" t="s">
        <v>537</v>
      </c>
      <c r="G1866" s="9" t="s">
        <v>664</v>
      </c>
      <c r="H1866" s="9" t="s">
        <v>567</v>
      </c>
      <c r="I1866" s="9" t="s">
        <v>528</v>
      </c>
      <c r="J1866" s="8" t="s">
        <v>519</v>
      </c>
    </row>
    <row r="1867" spans="1:10" ht="15.75" hidden="1">
      <c r="A1867" s="9">
        <f t="shared" si="29"/>
        <v>1866</v>
      </c>
      <c r="B1867" s="9" t="s">
        <v>39108</v>
      </c>
      <c r="C1867" s="9" t="s">
        <v>39109</v>
      </c>
      <c r="D1867" s="9" t="s">
        <v>39110</v>
      </c>
      <c r="E1867" s="9" t="s">
        <v>39109</v>
      </c>
      <c r="F1867" s="9" t="s">
        <v>536</v>
      </c>
      <c r="G1867" s="9" t="s">
        <v>664</v>
      </c>
      <c r="H1867" s="9" t="s">
        <v>565</v>
      </c>
      <c r="I1867" s="9" t="s">
        <v>528</v>
      </c>
      <c r="J1867" s="8">
        <v>42242</v>
      </c>
    </row>
    <row r="1868" spans="1:10" ht="15.75" hidden="1">
      <c r="A1868" s="9">
        <f t="shared" si="29"/>
        <v>1867</v>
      </c>
      <c r="B1868" s="9" t="s">
        <v>60290</v>
      </c>
      <c r="C1868" s="9" t="s">
        <v>60291</v>
      </c>
      <c r="D1868" s="9" t="s">
        <v>60291</v>
      </c>
      <c r="E1868" s="9" t="s">
        <v>60292</v>
      </c>
      <c r="F1868" s="9" t="s">
        <v>537</v>
      </c>
      <c r="G1868" s="9" t="s">
        <v>664</v>
      </c>
      <c r="H1868" s="9" t="s">
        <v>568</v>
      </c>
      <c r="I1868" s="9" t="s">
        <v>528</v>
      </c>
      <c r="J1868" s="8">
        <v>42858</v>
      </c>
    </row>
    <row r="1869" spans="1:10" ht="15.75" hidden="1">
      <c r="A1869" s="9">
        <f t="shared" si="29"/>
        <v>1868</v>
      </c>
      <c r="B1869" s="9" t="s">
        <v>33479</v>
      </c>
      <c r="C1869" s="9" t="s">
        <v>33480</v>
      </c>
      <c r="D1869" s="9" t="s">
        <v>33481</v>
      </c>
      <c r="E1869" s="9" t="s">
        <v>33482</v>
      </c>
      <c r="F1869" s="9" t="s">
        <v>537</v>
      </c>
      <c r="G1869" s="9" t="s">
        <v>664</v>
      </c>
      <c r="H1869" s="9" t="s">
        <v>567</v>
      </c>
      <c r="I1869" s="9" t="s">
        <v>528</v>
      </c>
      <c r="J1869" s="8">
        <v>41827</v>
      </c>
    </row>
    <row r="1870" spans="1:10" ht="15.75" hidden="1">
      <c r="A1870" s="9">
        <f t="shared" si="29"/>
        <v>1869</v>
      </c>
      <c r="B1870" s="9" t="s">
        <v>25525</v>
      </c>
      <c r="C1870" s="9" t="s">
        <v>25526</v>
      </c>
      <c r="D1870" s="9" t="s">
        <v>25526</v>
      </c>
      <c r="E1870" s="9" t="s">
        <v>25527</v>
      </c>
      <c r="F1870" s="9" t="s">
        <v>537</v>
      </c>
      <c r="G1870" s="9" t="s">
        <v>664</v>
      </c>
      <c r="H1870" s="9" t="s">
        <v>9432</v>
      </c>
      <c r="I1870" s="9" t="s">
        <v>528</v>
      </c>
      <c r="J1870" s="8">
        <v>41373</v>
      </c>
    </row>
    <row r="1871" spans="1:10" ht="15.75" hidden="1">
      <c r="A1871" s="9">
        <f t="shared" si="29"/>
        <v>1870</v>
      </c>
      <c r="B1871" s="9" t="s">
        <v>27902</v>
      </c>
      <c r="C1871" s="9" t="s">
        <v>27903</v>
      </c>
      <c r="D1871" s="9" t="s">
        <v>27903</v>
      </c>
      <c r="E1871" s="9" t="s">
        <v>27904</v>
      </c>
      <c r="F1871" s="9" t="s">
        <v>537</v>
      </c>
      <c r="G1871" s="9" t="s">
        <v>664</v>
      </c>
      <c r="H1871" s="9" t="s">
        <v>568</v>
      </c>
      <c r="I1871" s="9" t="s">
        <v>528</v>
      </c>
      <c r="J1871" s="8">
        <v>41368</v>
      </c>
    </row>
    <row r="1872" spans="1:10" ht="15.75" hidden="1">
      <c r="A1872" s="9">
        <f t="shared" si="29"/>
        <v>1871</v>
      </c>
      <c r="B1872" s="9" t="s">
        <v>22992</v>
      </c>
      <c r="C1872" s="9" t="s">
        <v>22993</v>
      </c>
      <c r="D1872" s="9" t="s">
        <v>22993</v>
      </c>
      <c r="E1872" s="9" t="s">
        <v>22994</v>
      </c>
      <c r="F1872" s="9" t="s">
        <v>537</v>
      </c>
      <c r="G1872" s="9" t="s">
        <v>664</v>
      </c>
      <c r="H1872" s="9" t="s">
        <v>567</v>
      </c>
      <c r="I1872" s="9" t="s">
        <v>528</v>
      </c>
      <c r="J1872" s="8">
        <v>41417</v>
      </c>
    </row>
    <row r="1873" spans="1:10" ht="15.75" hidden="1">
      <c r="A1873" s="9">
        <f t="shared" si="29"/>
        <v>1872</v>
      </c>
      <c r="B1873" s="9" t="s">
        <v>23476</v>
      </c>
      <c r="C1873" s="9" t="s">
        <v>23477</v>
      </c>
      <c r="D1873" s="9" t="s">
        <v>23477</v>
      </c>
      <c r="E1873" s="9" t="s">
        <v>23478</v>
      </c>
      <c r="F1873" s="9" t="s">
        <v>537</v>
      </c>
      <c r="G1873" s="9" t="s">
        <v>664</v>
      </c>
      <c r="H1873" s="9" t="s">
        <v>567</v>
      </c>
      <c r="I1873" s="9" t="s">
        <v>528</v>
      </c>
      <c r="J1873" s="8">
        <v>41377</v>
      </c>
    </row>
    <row r="1874" spans="1:10" ht="15.75" hidden="1">
      <c r="A1874" s="9">
        <f t="shared" si="29"/>
        <v>1873</v>
      </c>
      <c r="B1874" s="9" t="s">
        <v>85793</v>
      </c>
      <c r="C1874" s="9" t="s">
        <v>85794</v>
      </c>
      <c r="D1874" s="9" t="s">
        <v>85794</v>
      </c>
      <c r="E1874" s="9" t="s">
        <v>85795</v>
      </c>
      <c r="F1874" s="9" t="s">
        <v>537</v>
      </c>
      <c r="G1874" s="9" t="s">
        <v>664</v>
      </c>
      <c r="H1874" s="9" t="s">
        <v>567</v>
      </c>
      <c r="I1874" s="9" t="s">
        <v>528</v>
      </c>
      <c r="J1874" s="8">
        <v>43759</v>
      </c>
    </row>
    <row r="1875" spans="1:10" ht="15.75">
      <c r="A1875" s="9">
        <f t="shared" si="29"/>
        <v>1874</v>
      </c>
      <c r="B1875" s="9" t="s">
        <v>86673</v>
      </c>
      <c r="C1875" s="9" t="s">
        <v>86674</v>
      </c>
      <c r="D1875" s="9" t="s">
        <v>86674</v>
      </c>
      <c r="E1875" s="9" t="s">
        <v>86675</v>
      </c>
      <c r="F1875" s="9" t="s">
        <v>537</v>
      </c>
      <c r="G1875" s="9" t="s">
        <v>664</v>
      </c>
      <c r="H1875" s="9" t="s">
        <v>526</v>
      </c>
      <c r="I1875" s="9" t="s">
        <v>528</v>
      </c>
      <c r="J1875" s="8" t="s">
        <v>519</v>
      </c>
    </row>
    <row r="1876" spans="1:10" ht="15.75" hidden="1">
      <c r="A1876" s="9">
        <f t="shared" si="29"/>
        <v>1875</v>
      </c>
      <c r="B1876" s="9" t="s">
        <v>26871</v>
      </c>
      <c r="C1876" s="9" t="s">
        <v>26872</v>
      </c>
      <c r="D1876" s="9" t="s">
        <v>26872</v>
      </c>
      <c r="E1876" s="9" t="s">
        <v>26873</v>
      </c>
      <c r="F1876" s="9" t="s">
        <v>537</v>
      </c>
      <c r="G1876" s="9" t="s">
        <v>664</v>
      </c>
      <c r="H1876" s="9" t="s">
        <v>567</v>
      </c>
      <c r="I1876" s="9" t="s">
        <v>528</v>
      </c>
      <c r="J1876" s="8">
        <v>41397</v>
      </c>
    </row>
    <row r="1877" spans="1:10" ht="15.75" hidden="1">
      <c r="A1877" s="9">
        <f t="shared" si="29"/>
        <v>1876</v>
      </c>
      <c r="B1877" s="9" t="s">
        <v>24361</v>
      </c>
      <c r="C1877" s="9" t="s">
        <v>24362</v>
      </c>
      <c r="D1877" s="9" t="s">
        <v>24362</v>
      </c>
      <c r="E1877" s="9" t="s">
        <v>24363</v>
      </c>
      <c r="F1877" s="9" t="s">
        <v>537</v>
      </c>
      <c r="G1877" s="9" t="s">
        <v>664</v>
      </c>
      <c r="H1877" s="9" t="s">
        <v>568</v>
      </c>
      <c r="I1877" s="9" t="s">
        <v>528</v>
      </c>
      <c r="J1877" s="8">
        <v>41368</v>
      </c>
    </row>
    <row r="1878" spans="1:10" ht="15.75" hidden="1">
      <c r="A1878" s="9">
        <f t="shared" si="29"/>
        <v>1877</v>
      </c>
      <c r="B1878" s="9" t="s">
        <v>27096</v>
      </c>
      <c r="C1878" s="9" t="s">
        <v>27097</v>
      </c>
      <c r="D1878" s="9" t="s">
        <v>27097</v>
      </c>
      <c r="E1878" s="9" t="s">
        <v>27098</v>
      </c>
      <c r="F1878" s="9" t="s">
        <v>537</v>
      </c>
      <c r="G1878" s="9" t="s">
        <v>664</v>
      </c>
      <c r="H1878" s="9" t="s">
        <v>567</v>
      </c>
      <c r="I1878" s="9" t="s">
        <v>528</v>
      </c>
      <c r="J1878" s="8">
        <v>41408</v>
      </c>
    </row>
    <row r="1879" spans="1:10" ht="15.75" hidden="1">
      <c r="A1879" s="9">
        <f t="shared" si="29"/>
        <v>1878</v>
      </c>
      <c r="B1879" s="9" t="s">
        <v>39546</v>
      </c>
      <c r="C1879" s="9" t="s">
        <v>39547</v>
      </c>
      <c r="D1879" s="9" t="s">
        <v>39548</v>
      </c>
      <c r="E1879" s="9" t="s">
        <v>39547</v>
      </c>
      <c r="F1879" s="9" t="s">
        <v>536</v>
      </c>
      <c r="G1879" s="9" t="s">
        <v>664</v>
      </c>
      <c r="H1879" s="9" t="s">
        <v>525</v>
      </c>
      <c r="I1879" s="9" t="s">
        <v>528</v>
      </c>
      <c r="J1879" s="8" t="s">
        <v>519</v>
      </c>
    </row>
    <row r="1880" spans="1:10" ht="15.75" hidden="1">
      <c r="A1880" s="9">
        <f t="shared" si="29"/>
        <v>1879</v>
      </c>
      <c r="B1880" s="9" t="s">
        <v>45367</v>
      </c>
      <c r="C1880" s="9" t="s">
        <v>45368</v>
      </c>
      <c r="D1880" s="9" t="s">
        <v>45369</v>
      </c>
      <c r="E1880" s="9" t="s">
        <v>45368</v>
      </c>
      <c r="F1880" s="9" t="s">
        <v>536</v>
      </c>
      <c r="G1880" s="9" t="s">
        <v>664</v>
      </c>
      <c r="H1880" s="9" t="s">
        <v>525</v>
      </c>
      <c r="I1880" s="9" t="s">
        <v>528</v>
      </c>
      <c r="J1880" s="8">
        <v>42261</v>
      </c>
    </row>
    <row r="1881" spans="1:10" ht="15.75" hidden="1">
      <c r="A1881" s="9">
        <f t="shared" si="29"/>
        <v>1880</v>
      </c>
      <c r="B1881" s="9" t="s">
        <v>43917</v>
      </c>
      <c r="C1881" s="9" t="s">
        <v>43918</v>
      </c>
      <c r="D1881" s="9" t="s">
        <v>43919</v>
      </c>
      <c r="E1881" s="9" t="s">
        <v>43918</v>
      </c>
      <c r="F1881" s="9" t="s">
        <v>536</v>
      </c>
      <c r="G1881" s="9" t="s">
        <v>664</v>
      </c>
      <c r="H1881" s="9" t="s">
        <v>525</v>
      </c>
      <c r="I1881" s="9" t="s">
        <v>528</v>
      </c>
      <c r="J1881" s="8">
        <v>42268</v>
      </c>
    </row>
    <row r="1882" spans="1:10" ht="15.75" hidden="1">
      <c r="A1882" s="9">
        <f t="shared" si="29"/>
        <v>1881</v>
      </c>
      <c r="B1882" s="9" t="s">
        <v>42274</v>
      </c>
      <c r="C1882" s="9" t="s">
        <v>42275</v>
      </c>
      <c r="D1882" s="9" t="s">
        <v>42276</v>
      </c>
      <c r="E1882" s="9" t="s">
        <v>42275</v>
      </c>
      <c r="F1882" s="9" t="s">
        <v>536</v>
      </c>
      <c r="G1882" s="9" t="s">
        <v>664</v>
      </c>
      <c r="H1882" s="9" t="s">
        <v>525</v>
      </c>
      <c r="I1882" s="9" t="s">
        <v>520</v>
      </c>
      <c r="J1882" s="8">
        <v>42272</v>
      </c>
    </row>
    <row r="1883" spans="1:10" ht="15.75" hidden="1">
      <c r="A1883" s="9">
        <f t="shared" si="29"/>
        <v>1882</v>
      </c>
      <c r="B1883" s="9" t="s">
        <v>45037</v>
      </c>
      <c r="C1883" s="9" t="s">
        <v>45038</v>
      </c>
      <c r="D1883" s="9" t="s">
        <v>45039</v>
      </c>
      <c r="E1883" s="9" t="s">
        <v>45038</v>
      </c>
      <c r="F1883" s="9" t="s">
        <v>536</v>
      </c>
      <c r="G1883" s="9" t="s">
        <v>664</v>
      </c>
      <c r="H1883" s="9" t="s">
        <v>525</v>
      </c>
      <c r="I1883" s="9" t="s">
        <v>520</v>
      </c>
      <c r="J1883" s="8" t="s">
        <v>519</v>
      </c>
    </row>
    <row r="1884" spans="1:10" ht="15.75" hidden="1">
      <c r="A1884" s="9">
        <f t="shared" si="29"/>
        <v>1883</v>
      </c>
      <c r="B1884" s="9" t="s">
        <v>80728</v>
      </c>
      <c r="C1884" s="9" t="s">
        <v>80729</v>
      </c>
      <c r="D1884" s="9" t="s">
        <v>80730</v>
      </c>
      <c r="E1884" s="9" t="s">
        <v>80731</v>
      </c>
      <c r="F1884" s="9" t="s">
        <v>536</v>
      </c>
      <c r="G1884" s="9" t="s">
        <v>664</v>
      </c>
      <c r="H1884" s="9" t="s">
        <v>525</v>
      </c>
      <c r="I1884" s="9" t="s">
        <v>528</v>
      </c>
      <c r="J1884" s="8">
        <v>43556</v>
      </c>
    </row>
    <row r="1885" spans="1:10" ht="15.75" hidden="1">
      <c r="A1885" s="9">
        <f t="shared" si="29"/>
        <v>1884</v>
      </c>
      <c r="B1885" s="9" t="s">
        <v>64655</v>
      </c>
      <c r="C1885" s="9" t="s">
        <v>64656</v>
      </c>
      <c r="D1885" s="9" t="s">
        <v>64657</v>
      </c>
      <c r="E1885" s="9" t="s">
        <v>64658</v>
      </c>
      <c r="F1885" s="9" t="s">
        <v>536</v>
      </c>
      <c r="G1885" s="9" t="s">
        <v>664</v>
      </c>
      <c r="H1885" s="9" t="s">
        <v>525</v>
      </c>
      <c r="I1885" s="9" t="s">
        <v>528</v>
      </c>
      <c r="J1885" s="8">
        <v>42947.483946759261</v>
      </c>
    </row>
    <row r="1886" spans="1:10" ht="15.75" hidden="1">
      <c r="A1886" s="9">
        <f t="shared" si="29"/>
        <v>1885</v>
      </c>
      <c r="B1886" s="9" t="s">
        <v>36974</v>
      </c>
      <c r="C1886" s="9" t="s">
        <v>36975</v>
      </c>
      <c r="D1886" s="9" t="s">
        <v>36975</v>
      </c>
      <c r="E1886" s="9" t="s">
        <v>36976</v>
      </c>
      <c r="F1886" s="9" t="s">
        <v>537</v>
      </c>
      <c r="G1886" s="9" t="s">
        <v>664</v>
      </c>
      <c r="H1886" s="9" t="s">
        <v>567</v>
      </c>
      <c r="I1886" s="9" t="s">
        <v>528</v>
      </c>
      <c r="J1886" s="8" t="s">
        <v>519</v>
      </c>
    </row>
    <row r="1887" spans="1:10" ht="15.75">
      <c r="A1887" s="9">
        <f t="shared" si="29"/>
        <v>1886</v>
      </c>
      <c r="B1887" s="9" t="s">
        <v>36971</v>
      </c>
      <c r="C1887" s="9" t="s">
        <v>36972</v>
      </c>
      <c r="D1887" s="9" t="s">
        <v>36972</v>
      </c>
      <c r="E1887" s="9" t="s">
        <v>36973</v>
      </c>
      <c r="F1887" s="9" t="s">
        <v>537</v>
      </c>
      <c r="G1887" s="9" t="s">
        <v>664</v>
      </c>
      <c r="H1887" s="9" t="s">
        <v>526</v>
      </c>
      <c r="I1887" s="9" t="s">
        <v>528</v>
      </c>
      <c r="J1887" s="8" t="s">
        <v>519</v>
      </c>
    </row>
    <row r="1888" spans="1:10" ht="15.75" hidden="1">
      <c r="A1888" s="9">
        <f t="shared" si="29"/>
        <v>1887</v>
      </c>
      <c r="B1888" s="9" t="s">
        <v>39462</v>
      </c>
      <c r="C1888" s="9" t="s">
        <v>39463</v>
      </c>
      <c r="D1888" s="9" t="s">
        <v>39464</v>
      </c>
      <c r="E1888" s="9" t="s">
        <v>39463</v>
      </c>
      <c r="F1888" s="9" t="s">
        <v>536</v>
      </c>
      <c r="G1888" s="9" t="s">
        <v>664</v>
      </c>
      <c r="H1888" s="9" t="s">
        <v>525</v>
      </c>
      <c r="I1888" s="9" t="s">
        <v>528</v>
      </c>
      <c r="J1888" s="8">
        <v>42293</v>
      </c>
    </row>
    <row r="1889" spans="1:10" ht="15.75" hidden="1">
      <c r="A1889" s="9">
        <f t="shared" si="29"/>
        <v>1888</v>
      </c>
      <c r="B1889" s="9" t="s">
        <v>45370</v>
      </c>
      <c r="C1889" s="9" t="s">
        <v>45371</v>
      </c>
      <c r="D1889" s="9" t="s">
        <v>45372</v>
      </c>
      <c r="E1889" s="9" t="s">
        <v>45371</v>
      </c>
      <c r="F1889" s="9" t="s">
        <v>536</v>
      </c>
      <c r="G1889" s="9" t="s">
        <v>664</v>
      </c>
      <c r="H1889" s="9" t="s">
        <v>525</v>
      </c>
      <c r="I1889" s="9" t="s">
        <v>528</v>
      </c>
      <c r="J1889" s="8">
        <v>42261</v>
      </c>
    </row>
    <row r="1890" spans="1:10" ht="15.75" hidden="1">
      <c r="A1890" s="9">
        <f t="shared" si="29"/>
        <v>1889</v>
      </c>
      <c r="B1890" s="9" t="s">
        <v>47623</v>
      </c>
      <c r="C1890" s="9" t="s">
        <v>47624</v>
      </c>
      <c r="D1890" s="9" t="s">
        <v>47625</v>
      </c>
      <c r="E1890" s="9" t="s">
        <v>47624</v>
      </c>
      <c r="F1890" s="9" t="s">
        <v>536</v>
      </c>
      <c r="G1890" s="9" t="s">
        <v>664</v>
      </c>
      <c r="H1890" s="9" t="s">
        <v>525</v>
      </c>
      <c r="I1890" s="9" t="s">
        <v>528</v>
      </c>
      <c r="J1890" s="8" t="s">
        <v>519</v>
      </c>
    </row>
    <row r="1891" spans="1:10" ht="15.75" hidden="1">
      <c r="A1891" s="9">
        <f t="shared" si="29"/>
        <v>1890</v>
      </c>
      <c r="B1891" s="9" t="s">
        <v>68860</v>
      </c>
      <c r="C1891" s="9" t="s">
        <v>68861</v>
      </c>
      <c r="D1891" s="9" t="s">
        <v>68862</v>
      </c>
      <c r="E1891" s="9" t="s">
        <v>68863</v>
      </c>
      <c r="F1891" s="9" t="s">
        <v>536</v>
      </c>
      <c r="G1891" s="9" t="s">
        <v>664</v>
      </c>
      <c r="H1891" s="9" t="s">
        <v>525</v>
      </c>
      <c r="I1891" s="9" t="s">
        <v>528</v>
      </c>
      <c r="J1891" s="8">
        <v>43191</v>
      </c>
    </row>
    <row r="1892" spans="1:10" ht="15.75" hidden="1">
      <c r="A1892" s="9">
        <f t="shared" si="29"/>
        <v>1891</v>
      </c>
      <c r="B1892" s="9" t="s">
        <v>75081</v>
      </c>
      <c r="C1892" s="9" t="s">
        <v>75082</v>
      </c>
      <c r="D1892" s="9" t="s">
        <v>75083</v>
      </c>
      <c r="E1892" s="9" t="s">
        <v>75084</v>
      </c>
      <c r="F1892" s="9" t="s">
        <v>536</v>
      </c>
      <c r="G1892" s="9" t="s">
        <v>664</v>
      </c>
      <c r="H1892" s="9" t="s">
        <v>525</v>
      </c>
      <c r="I1892" s="9" t="s">
        <v>528</v>
      </c>
      <c r="J1892" s="8">
        <v>43191</v>
      </c>
    </row>
    <row r="1893" spans="1:10" ht="15.75" hidden="1">
      <c r="A1893" s="9">
        <f t="shared" si="29"/>
        <v>1892</v>
      </c>
      <c r="B1893" s="9" t="s">
        <v>45571</v>
      </c>
      <c r="C1893" s="9" t="s">
        <v>45572</v>
      </c>
      <c r="D1893" s="9" t="s">
        <v>45573</v>
      </c>
      <c r="E1893" s="9" t="s">
        <v>45572</v>
      </c>
      <c r="F1893" s="9" t="s">
        <v>536</v>
      </c>
      <c r="G1893" s="9" t="s">
        <v>664</v>
      </c>
      <c r="H1893" s="9" t="s">
        <v>525</v>
      </c>
      <c r="I1893" s="9" t="s">
        <v>528</v>
      </c>
      <c r="J1893" s="8">
        <v>42265</v>
      </c>
    </row>
    <row r="1894" spans="1:10" ht="15.75" hidden="1">
      <c r="A1894" s="9">
        <f t="shared" si="29"/>
        <v>1893</v>
      </c>
      <c r="B1894" s="9" t="s">
        <v>39063</v>
      </c>
      <c r="C1894" s="9" t="s">
        <v>39064</v>
      </c>
      <c r="D1894" s="9" t="s">
        <v>39065</v>
      </c>
      <c r="E1894" s="9" t="s">
        <v>39064</v>
      </c>
      <c r="F1894" s="9" t="s">
        <v>536</v>
      </c>
      <c r="G1894" s="9" t="s">
        <v>664</v>
      </c>
      <c r="H1894" s="9" t="s">
        <v>525</v>
      </c>
      <c r="I1894" s="9" t="s">
        <v>520</v>
      </c>
      <c r="J1894" s="8" t="s">
        <v>519</v>
      </c>
    </row>
    <row r="1895" spans="1:10" ht="15.75" hidden="1">
      <c r="A1895" s="9">
        <f t="shared" si="29"/>
        <v>1894</v>
      </c>
      <c r="B1895" s="9" t="s">
        <v>45157</v>
      </c>
      <c r="C1895" s="9" t="s">
        <v>45158</v>
      </c>
      <c r="D1895" s="9" t="s">
        <v>45159</v>
      </c>
      <c r="E1895" s="9" t="s">
        <v>45158</v>
      </c>
      <c r="F1895" s="9" t="s">
        <v>536</v>
      </c>
      <c r="G1895" s="9" t="s">
        <v>664</v>
      </c>
      <c r="H1895" s="9" t="s">
        <v>525</v>
      </c>
      <c r="I1895" s="9" t="s">
        <v>520</v>
      </c>
      <c r="J1895" s="8">
        <v>42439</v>
      </c>
    </row>
    <row r="1896" spans="1:10" ht="15.75" hidden="1">
      <c r="A1896" s="9">
        <f t="shared" si="29"/>
        <v>1895</v>
      </c>
      <c r="B1896" s="9" t="s">
        <v>79089</v>
      </c>
      <c r="C1896" s="9" t="s">
        <v>79090</v>
      </c>
      <c r="D1896" s="9" t="s">
        <v>79091</v>
      </c>
      <c r="E1896" s="9" t="s">
        <v>79092</v>
      </c>
      <c r="F1896" s="9" t="s">
        <v>536</v>
      </c>
      <c r="G1896" s="9" t="s">
        <v>664</v>
      </c>
      <c r="H1896" s="9" t="s">
        <v>525</v>
      </c>
      <c r="I1896" s="9" t="s">
        <v>528</v>
      </c>
      <c r="J1896" s="8">
        <v>43040</v>
      </c>
    </row>
    <row r="1897" spans="1:10" ht="15.75" hidden="1">
      <c r="A1897" s="9">
        <f t="shared" si="29"/>
        <v>1896</v>
      </c>
      <c r="B1897" s="9" t="s">
        <v>19225</v>
      </c>
      <c r="C1897" s="9" t="s">
        <v>19226</v>
      </c>
      <c r="D1897" s="9" t="s">
        <v>19226</v>
      </c>
      <c r="E1897" s="9" t="s">
        <v>19227</v>
      </c>
      <c r="F1897" s="9" t="s">
        <v>537</v>
      </c>
      <c r="G1897" s="9" t="s">
        <v>664</v>
      </c>
      <c r="H1897" s="9" t="s">
        <v>9592</v>
      </c>
      <c r="I1897" s="9" t="s">
        <v>528</v>
      </c>
      <c r="J1897" s="8">
        <v>40997</v>
      </c>
    </row>
    <row r="1898" spans="1:10" ht="15.75" hidden="1">
      <c r="A1898" s="9">
        <f t="shared" si="29"/>
        <v>1897</v>
      </c>
      <c r="B1898" s="9" t="s">
        <v>22935</v>
      </c>
      <c r="C1898" s="9" t="s">
        <v>22936</v>
      </c>
      <c r="D1898" s="9" t="s">
        <v>22936</v>
      </c>
      <c r="E1898" s="9" t="s">
        <v>22937</v>
      </c>
      <c r="F1898" s="9" t="s">
        <v>537</v>
      </c>
      <c r="G1898" s="9" t="s">
        <v>664</v>
      </c>
      <c r="H1898" s="9" t="s">
        <v>567</v>
      </c>
      <c r="I1898" s="9" t="s">
        <v>528</v>
      </c>
      <c r="J1898" s="8">
        <v>41439</v>
      </c>
    </row>
    <row r="1899" spans="1:10" ht="15.75" hidden="1">
      <c r="A1899" s="9">
        <f t="shared" si="29"/>
        <v>1898</v>
      </c>
      <c r="B1899" s="9" t="s">
        <v>24708</v>
      </c>
      <c r="C1899" s="9" t="s">
        <v>24709</v>
      </c>
      <c r="D1899" s="9" t="s">
        <v>24709</v>
      </c>
      <c r="E1899" s="9" t="s">
        <v>24710</v>
      </c>
      <c r="F1899" s="9" t="s">
        <v>537</v>
      </c>
      <c r="G1899" s="9" t="s">
        <v>664</v>
      </c>
      <c r="H1899" s="9" t="s">
        <v>568</v>
      </c>
      <c r="I1899" s="9" t="s">
        <v>528</v>
      </c>
      <c r="J1899" s="8">
        <v>41424</v>
      </c>
    </row>
    <row r="1900" spans="1:10" ht="15.75" hidden="1">
      <c r="A1900" s="9">
        <f t="shared" si="29"/>
        <v>1899</v>
      </c>
      <c r="B1900" s="9" t="s">
        <v>82800</v>
      </c>
      <c r="C1900" s="9" t="s">
        <v>82801</v>
      </c>
      <c r="D1900" s="9" t="s">
        <v>82802</v>
      </c>
      <c r="E1900" s="9" t="s">
        <v>82803</v>
      </c>
      <c r="F1900" s="9" t="s">
        <v>536</v>
      </c>
      <c r="G1900" s="9" t="s">
        <v>664</v>
      </c>
      <c r="H1900" s="9" t="s">
        <v>565</v>
      </c>
      <c r="I1900" s="9" t="s">
        <v>528</v>
      </c>
      <c r="J1900" s="8">
        <v>43344</v>
      </c>
    </row>
    <row r="1901" spans="1:10" ht="15.75" hidden="1">
      <c r="A1901" s="9">
        <f t="shared" si="29"/>
        <v>1900</v>
      </c>
      <c r="B1901" s="9" t="s">
        <v>86345</v>
      </c>
      <c r="C1901" s="9" t="s">
        <v>86346</v>
      </c>
      <c r="D1901" s="9" t="s">
        <v>86346</v>
      </c>
      <c r="E1901" s="9" t="s">
        <v>86347</v>
      </c>
      <c r="F1901" s="9" t="s">
        <v>537</v>
      </c>
      <c r="G1901" s="9" t="s">
        <v>664</v>
      </c>
      <c r="H1901" s="9" t="s">
        <v>568</v>
      </c>
      <c r="I1901" s="9" t="s">
        <v>528</v>
      </c>
      <c r="J1901" s="8">
        <v>43738</v>
      </c>
    </row>
    <row r="1902" spans="1:10" ht="15.75" hidden="1">
      <c r="A1902" s="9">
        <f t="shared" si="29"/>
        <v>1901</v>
      </c>
      <c r="B1902" s="9" t="s">
        <v>76530</v>
      </c>
      <c r="C1902" s="9" t="s">
        <v>76531</v>
      </c>
      <c r="D1902" s="9" t="s">
        <v>76532</v>
      </c>
      <c r="E1902" s="9" t="s">
        <v>76533</v>
      </c>
      <c r="F1902" s="9" t="s">
        <v>536</v>
      </c>
      <c r="G1902" s="9" t="s">
        <v>664</v>
      </c>
      <c r="H1902" s="9" t="s">
        <v>525</v>
      </c>
      <c r="I1902" s="9" t="s">
        <v>528</v>
      </c>
      <c r="J1902" s="8">
        <v>43160</v>
      </c>
    </row>
    <row r="1903" spans="1:10" ht="15.75" hidden="1">
      <c r="A1903" s="9">
        <f t="shared" si="29"/>
        <v>1902</v>
      </c>
      <c r="B1903" s="9" t="s">
        <v>27277</v>
      </c>
      <c r="C1903" s="9" t="s">
        <v>27278</v>
      </c>
      <c r="D1903" s="9" t="s">
        <v>27278</v>
      </c>
      <c r="E1903" s="9" t="s">
        <v>27279</v>
      </c>
      <c r="F1903" s="9" t="s">
        <v>537</v>
      </c>
      <c r="G1903" s="9" t="s">
        <v>664</v>
      </c>
      <c r="H1903" s="9" t="s">
        <v>567</v>
      </c>
      <c r="I1903" s="9" t="s">
        <v>528</v>
      </c>
      <c r="J1903" s="8">
        <v>41541</v>
      </c>
    </row>
    <row r="1904" spans="1:10" ht="15.75" hidden="1">
      <c r="A1904" s="9">
        <f t="shared" si="29"/>
        <v>1903</v>
      </c>
      <c r="B1904" s="9" t="s">
        <v>27571</v>
      </c>
      <c r="C1904" s="9" t="s">
        <v>27572</v>
      </c>
      <c r="D1904" s="9" t="s">
        <v>27572</v>
      </c>
      <c r="E1904" s="9" t="s">
        <v>27573</v>
      </c>
      <c r="F1904" s="9" t="s">
        <v>537</v>
      </c>
      <c r="G1904" s="9" t="s">
        <v>664</v>
      </c>
      <c r="H1904" s="9" t="s">
        <v>567</v>
      </c>
      <c r="I1904" s="9" t="s">
        <v>528</v>
      </c>
      <c r="J1904" s="8">
        <v>41444</v>
      </c>
    </row>
    <row r="1905" spans="1:10" ht="15.75" hidden="1">
      <c r="A1905" s="9">
        <f t="shared" si="29"/>
        <v>1904</v>
      </c>
      <c r="B1905" s="9" t="s">
        <v>52997</v>
      </c>
      <c r="C1905" s="9" t="s">
        <v>52998</v>
      </c>
      <c r="D1905" s="9" t="s">
        <v>52999</v>
      </c>
      <c r="E1905" s="9" t="s">
        <v>53000</v>
      </c>
      <c r="F1905" s="9" t="s">
        <v>536</v>
      </c>
      <c r="G1905" s="9" t="s">
        <v>664</v>
      </c>
      <c r="H1905" s="9" t="s">
        <v>525</v>
      </c>
      <c r="I1905" s="9" t="s">
        <v>528</v>
      </c>
      <c r="J1905" s="8">
        <v>42548</v>
      </c>
    </row>
    <row r="1906" spans="1:10" ht="15.75">
      <c r="A1906" s="9">
        <f t="shared" si="29"/>
        <v>1905</v>
      </c>
      <c r="B1906" s="3" t="s">
        <v>3291</v>
      </c>
      <c r="C1906" s="3" t="s">
        <v>3292</v>
      </c>
      <c r="D1906" s="3" t="s">
        <v>3293</v>
      </c>
      <c r="E1906" s="3" t="s">
        <v>3294</v>
      </c>
      <c r="F1906" s="3" t="s">
        <v>536</v>
      </c>
      <c r="G1906" s="3" t="s">
        <v>664</v>
      </c>
      <c r="H1906" s="3" t="s">
        <v>526</v>
      </c>
      <c r="I1906" s="3" t="s">
        <v>528</v>
      </c>
      <c r="J1906" s="4" t="s">
        <v>519</v>
      </c>
    </row>
    <row r="1907" spans="1:10" ht="15.75" hidden="1">
      <c r="A1907" s="9">
        <f t="shared" si="29"/>
        <v>1906</v>
      </c>
      <c r="B1907" s="9" t="s">
        <v>92319</v>
      </c>
      <c r="C1907" s="9" t="s">
        <v>92320</v>
      </c>
      <c r="D1907" s="9" t="s">
        <v>92321</v>
      </c>
      <c r="E1907" s="9" t="s">
        <v>92322</v>
      </c>
      <c r="F1907" s="9" t="s">
        <v>537</v>
      </c>
      <c r="G1907" s="9" t="s">
        <v>664</v>
      </c>
      <c r="H1907" s="9" t="s">
        <v>9676</v>
      </c>
      <c r="I1907" s="9" t="s">
        <v>528</v>
      </c>
      <c r="J1907" s="8" t="s">
        <v>519</v>
      </c>
    </row>
    <row r="1908" spans="1:10" ht="15.75" hidden="1">
      <c r="A1908" s="9">
        <f t="shared" si="29"/>
        <v>1907</v>
      </c>
      <c r="B1908" s="9" t="s">
        <v>31769</v>
      </c>
      <c r="C1908" s="9" t="s">
        <v>31770</v>
      </c>
      <c r="D1908" s="9" t="s">
        <v>31771</v>
      </c>
      <c r="E1908" s="9" t="s">
        <v>31772</v>
      </c>
      <c r="F1908" s="9" t="s">
        <v>536</v>
      </c>
      <c r="G1908" s="9" t="s">
        <v>664</v>
      </c>
      <c r="H1908" s="9" t="s">
        <v>525</v>
      </c>
      <c r="I1908" s="9" t="s">
        <v>528</v>
      </c>
      <c r="J1908" s="8">
        <v>41605</v>
      </c>
    </row>
    <row r="1909" spans="1:10" ht="15.75" hidden="1">
      <c r="A1909" s="9">
        <f t="shared" si="29"/>
        <v>1908</v>
      </c>
      <c r="B1909" s="9" t="s">
        <v>45377</v>
      </c>
      <c r="C1909" s="9" t="s">
        <v>45378</v>
      </c>
      <c r="D1909" s="9" t="s">
        <v>45379</v>
      </c>
      <c r="E1909" s="9" t="s">
        <v>45378</v>
      </c>
      <c r="F1909" s="9" t="s">
        <v>536</v>
      </c>
      <c r="G1909" s="9" t="s">
        <v>664</v>
      </c>
      <c r="H1909" s="9" t="s">
        <v>525</v>
      </c>
      <c r="I1909" s="9" t="s">
        <v>528</v>
      </c>
      <c r="J1909" s="8">
        <v>42261</v>
      </c>
    </row>
    <row r="1910" spans="1:10" ht="15.75" hidden="1">
      <c r="A1910" s="9">
        <f t="shared" si="29"/>
        <v>1909</v>
      </c>
      <c r="B1910" s="9" t="s">
        <v>92507</v>
      </c>
      <c r="C1910" s="9" t="s">
        <v>92508</v>
      </c>
      <c r="D1910" s="9" t="s">
        <v>92509</v>
      </c>
      <c r="E1910" s="9" t="s">
        <v>92510</v>
      </c>
      <c r="F1910" s="9" t="s">
        <v>536</v>
      </c>
      <c r="G1910" s="9" t="s">
        <v>664</v>
      </c>
      <c r="H1910" s="9" t="s">
        <v>525</v>
      </c>
      <c r="I1910" s="9" t="s">
        <v>528</v>
      </c>
      <c r="J1910" s="8" t="s">
        <v>519</v>
      </c>
    </row>
    <row r="1911" spans="1:10" ht="15.75" hidden="1">
      <c r="A1911" s="9">
        <f t="shared" si="29"/>
        <v>1910</v>
      </c>
      <c r="B1911" s="9" t="s">
        <v>69195</v>
      </c>
      <c r="C1911" s="9" t="s">
        <v>69196</v>
      </c>
      <c r="D1911" s="9" t="s">
        <v>69197</v>
      </c>
      <c r="E1911" s="9" t="s">
        <v>69198</v>
      </c>
      <c r="F1911" s="9" t="s">
        <v>536</v>
      </c>
      <c r="G1911" s="9" t="s">
        <v>664</v>
      </c>
      <c r="H1911" s="9" t="s">
        <v>525</v>
      </c>
      <c r="I1911" s="9" t="s">
        <v>528</v>
      </c>
      <c r="J1911" s="8">
        <v>43198.450069444443</v>
      </c>
    </row>
    <row r="1912" spans="1:10" ht="15.75" hidden="1">
      <c r="A1912" s="9">
        <f t="shared" si="29"/>
        <v>1911</v>
      </c>
      <c r="B1912" s="9" t="s">
        <v>74195</v>
      </c>
      <c r="C1912" s="9" t="s">
        <v>74196</v>
      </c>
      <c r="D1912" s="9" t="s">
        <v>74197</v>
      </c>
      <c r="E1912" s="9" t="s">
        <v>74198</v>
      </c>
      <c r="F1912" s="9" t="s">
        <v>536</v>
      </c>
      <c r="G1912" s="9" t="s">
        <v>664</v>
      </c>
      <c r="H1912" s="9" t="s">
        <v>525</v>
      </c>
      <c r="I1912" s="9" t="s">
        <v>528</v>
      </c>
      <c r="J1912" s="8">
        <v>43191</v>
      </c>
    </row>
    <row r="1913" spans="1:10" ht="15.75" hidden="1">
      <c r="A1913" s="9">
        <f t="shared" si="29"/>
        <v>1912</v>
      </c>
      <c r="B1913" s="9" t="s">
        <v>70562</v>
      </c>
      <c r="C1913" s="9" t="s">
        <v>70563</v>
      </c>
      <c r="D1913" s="9" t="s">
        <v>70564</v>
      </c>
      <c r="E1913" s="9" t="s">
        <v>70565</v>
      </c>
      <c r="F1913" s="9" t="s">
        <v>536</v>
      </c>
      <c r="G1913" s="9" t="s">
        <v>664</v>
      </c>
      <c r="H1913" s="9" t="s">
        <v>525</v>
      </c>
      <c r="I1913" s="9" t="s">
        <v>528</v>
      </c>
      <c r="J1913" s="8">
        <v>43191</v>
      </c>
    </row>
    <row r="1914" spans="1:10" ht="15.75" hidden="1">
      <c r="A1914" s="9">
        <f t="shared" si="29"/>
        <v>1913</v>
      </c>
      <c r="B1914" s="9" t="s">
        <v>44354</v>
      </c>
      <c r="C1914" s="9" t="s">
        <v>44355</v>
      </c>
      <c r="D1914" s="9" t="s">
        <v>44356</v>
      </c>
      <c r="E1914" s="9" t="s">
        <v>44355</v>
      </c>
      <c r="F1914" s="9" t="s">
        <v>536</v>
      </c>
      <c r="G1914" s="9" t="s">
        <v>664</v>
      </c>
      <c r="H1914" s="9" t="s">
        <v>525</v>
      </c>
      <c r="I1914" s="9" t="s">
        <v>528</v>
      </c>
      <c r="J1914" s="8">
        <v>42265</v>
      </c>
    </row>
    <row r="1915" spans="1:10" ht="15.75" hidden="1">
      <c r="A1915" s="9">
        <f t="shared" si="29"/>
        <v>1914</v>
      </c>
      <c r="B1915" s="9" t="s">
        <v>80257</v>
      </c>
      <c r="C1915" s="9" t="s">
        <v>80258</v>
      </c>
      <c r="D1915" s="9" t="s">
        <v>80259</v>
      </c>
      <c r="E1915" s="9" t="s">
        <v>80260</v>
      </c>
      <c r="F1915" s="9" t="s">
        <v>537</v>
      </c>
      <c r="G1915" s="9" t="s">
        <v>664</v>
      </c>
      <c r="H1915" s="9" t="s">
        <v>9676</v>
      </c>
      <c r="I1915" s="9" t="s">
        <v>528</v>
      </c>
      <c r="J1915" s="8">
        <v>43480.455740740741</v>
      </c>
    </row>
    <row r="1916" spans="1:10" ht="15.75" hidden="1">
      <c r="A1916" s="9">
        <f t="shared" si="29"/>
        <v>1915</v>
      </c>
      <c r="B1916" s="9" t="s">
        <v>62151</v>
      </c>
      <c r="C1916" s="9" t="s">
        <v>62152</v>
      </c>
      <c r="D1916" s="9" t="s">
        <v>62153</v>
      </c>
      <c r="E1916" s="9" t="s">
        <v>62154</v>
      </c>
      <c r="F1916" s="9" t="s">
        <v>536</v>
      </c>
      <c r="G1916" s="9" t="s">
        <v>664</v>
      </c>
      <c r="H1916" s="9" t="s">
        <v>525</v>
      </c>
      <c r="I1916" s="9" t="s">
        <v>528</v>
      </c>
      <c r="J1916" s="8">
        <v>42898.559664351851</v>
      </c>
    </row>
    <row r="1917" spans="1:10" ht="15.75" hidden="1">
      <c r="A1917" s="9">
        <f t="shared" si="29"/>
        <v>1916</v>
      </c>
      <c r="B1917" s="9" t="s">
        <v>88425</v>
      </c>
      <c r="C1917" s="9" t="s">
        <v>88426</v>
      </c>
      <c r="D1917" s="9" t="s">
        <v>88426</v>
      </c>
      <c r="E1917" s="9" t="s">
        <v>88427</v>
      </c>
      <c r="F1917" s="9" t="s">
        <v>537</v>
      </c>
      <c r="G1917" s="9" t="s">
        <v>664</v>
      </c>
      <c r="H1917" s="9" t="s">
        <v>568</v>
      </c>
      <c r="I1917" s="9" t="s">
        <v>528</v>
      </c>
      <c r="J1917" s="8" t="s">
        <v>519</v>
      </c>
    </row>
    <row r="1918" spans="1:10" ht="15.75" hidden="1">
      <c r="A1918" s="9">
        <f t="shared" si="29"/>
        <v>1917</v>
      </c>
      <c r="B1918" s="9" t="s">
        <v>76500</v>
      </c>
      <c r="C1918" s="9" t="s">
        <v>76501</v>
      </c>
      <c r="D1918" s="9" t="s">
        <v>76502</v>
      </c>
      <c r="E1918" s="9" t="s">
        <v>76503</v>
      </c>
      <c r="F1918" s="9" t="s">
        <v>536</v>
      </c>
      <c r="G1918" s="9" t="s">
        <v>664</v>
      </c>
      <c r="H1918" s="9" t="s">
        <v>525</v>
      </c>
      <c r="I1918" s="9" t="s">
        <v>520</v>
      </c>
      <c r="J1918" s="8">
        <v>43160</v>
      </c>
    </row>
    <row r="1919" spans="1:10" ht="15.75" hidden="1">
      <c r="A1919" s="9">
        <f t="shared" si="29"/>
        <v>1918</v>
      </c>
      <c r="B1919" s="9" t="s">
        <v>57452</v>
      </c>
      <c r="C1919" s="9" t="s">
        <v>57453</v>
      </c>
      <c r="D1919" s="9" t="s">
        <v>57454</v>
      </c>
      <c r="E1919" s="9" t="s">
        <v>57455</v>
      </c>
      <c r="F1919" s="9" t="s">
        <v>536</v>
      </c>
      <c r="G1919" s="9" t="s">
        <v>664</v>
      </c>
      <c r="H1919" s="9" t="s">
        <v>525</v>
      </c>
      <c r="I1919" s="9" t="s">
        <v>528</v>
      </c>
      <c r="J1919" s="8">
        <v>42747</v>
      </c>
    </row>
    <row r="1920" spans="1:10" ht="15.75" hidden="1">
      <c r="A1920" s="9">
        <f t="shared" si="29"/>
        <v>1919</v>
      </c>
      <c r="B1920" s="9" t="s">
        <v>22477</v>
      </c>
      <c r="C1920" s="9" t="s">
        <v>22478</v>
      </c>
      <c r="D1920" s="9" t="s">
        <v>22478</v>
      </c>
      <c r="E1920" s="9" t="s">
        <v>22479</v>
      </c>
      <c r="F1920" s="9" t="s">
        <v>537</v>
      </c>
      <c r="G1920" s="9" t="s">
        <v>664</v>
      </c>
      <c r="H1920" s="9" t="s">
        <v>9676</v>
      </c>
      <c r="I1920" s="9" t="s">
        <v>528</v>
      </c>
      <c r="J1920" s="8">
        <v>41367</v>
      </c>
    </row>
    <row r="1921" spans="1:10" ht="15.75" hidden="1">
      <c r="A1921" s="9">
        <f t="shared" si="29"/>
        <v>1920</v>
      </c>
      <c r="B1921" s="9" t="s">
        <v>14026</v>
      </c>
      <c r="C1921" s="9" t="s">
        <v>14027</v>
      </c>
      <c r="D1921" s="9" t="s">
        <v>14028</v>
      </c>
      <c r="E1921" s="9" t="s">
        <v>14029</v>
      </c>
      <c r="F1921" s="9" t="s">
        <v>536</v>
      </c>
      <c r="G1921" s="9" t="s">
        <v>664</v>
      </c>
      <c r="H1921" s="9" t="s">
        <v>525</v>
      </c>
      <c r="I1921" s="9" t="s">
        <v>520</v>
      </c>
      <c r="J1921" s="8">
        <v>38579</v>
      </c>
    </row>
    <row r="1922" spans="1:10" ht="15.75" hidden="1">
      <c r="A1922" s="9">
        <f t="shared" si="29"/>
        <v>1921</v>
      </c>
      <c r="B1922" s="9" t="s">
        <v>37884</v>
      </c>
      <c r="C1922" s="9" t="s">
        <v>37885</v>
      </c>
      <c r="D1922" s="9" t="s">
        <v>37885</v>
      </c>
      <c r="E1922" s="9" t="s">
        <v>37886</v>
      </c>
      <c r="F1922" s="9" t="s">
        <v>537</v>
      </c>
      <c r="G1922" s="9" t="s">
        <v>664</v>
      </c>
      <c r="H1922" s="9" t="s">
        <v>568</v>
      </c>
      <c r="I1922" s="9" t="s">
        <v>528</v>
      </c>
      <c r="J1922" s="8">
        <v>42180.755023148151</v>
      </c>
    </row>
    <row r="1923" spans="1:10" ht="15.75" hidden="1">
      <c r="A1923" s="9">
        <f t="shared" si="29"/>
        <v>1922</v>
      </c>
      <c r="B1923" s="9" t="s">
        <v>30212</v>
      </c>
      <c r="C1923" s="9" t="s">
        <v>30213</v>
      </c>
      <c r="D1923" s="9" t="s">
        <v>30213</v>
      </c>
      <c r="E1923" s="9" t="s">
        <v>30214</v>
      </c>
      <c r="F1923" s="9" t="s">
        <v>537</v>
      </c>
      <c r="G1923" s="9" t="s">
        <v>664</v>
      </c>
      <c r="H1923" s="9" t="s">
        <v>567</v>
      </c>
      <c r="I1923" s="9" t="s">
        <v>528</v>
      </c>
      <c r="J1923" s="8">
        <v>41579</v>
      </c>
    </row>
    <row r="1924" spans="1:10" ht="15.75" hidden="1">
      <c r="A1924" s="9">
        <f t="shared" ref="A1924:A1987" si="30">A1923+1</f>
        <v>1923</v>
      </c>
      <c r="B1924" s="9" t="s">
        <v>9624</v>
      </c>
      <c r="C1924" s="9" t="s">
        <v>9625</v>
      </c>
      <c r="D1924" s="9" t="s">
        <v>9625</v>
      </c>
      <c r="E1924" s="9" t="s">
        <v>9626</v>
      </c>
      <c r="F1924" s="9" t="s">
        <v>537</v>
      </c>
      <c r="G1924" s="9" t="s">
        <v>664</v>
      </c>
      <c r="H1924" s="9" t="s">
        <v>567</v>
      </c>
      <c r="I1924" s="9" t="s">
        <v>528</v>
      </c>
      <c r="J1924" s="8">
        <v>39407</v>
      </c>
    </row>
    <row r="1925" spans="1:10" ht="15.75" hidden="1">
      <c r="A1925" s="9">
        <f t="shared" si="30"/>
        <v>1924</v>
      </c>
      <c r="B1925" s="9" t="s">
        <v>33136</v>
      </c>
      <c r="C1925" s="9" t="s">
        <v>33137</v>
      </c>
      <c r="D1925" s="9" t="s">
        <v>33138</v>
      </c>
      <c r="E1925" s="9" t="s">
        <v>33139</v>
      </c>
      <c r="F1925" s="9" t="s">
        <v>536</v>
      </c>
      <c r="G1925" s="9" t="s">
        <v>664</v>
      </c>
      <c r="H1925" s="9" t="s">
        <v>10752</v>
      </c>
      <c r="I1925" s="9" t="s">
        <v>528</v>
      </c>
      <c r="J1925" s="8">
        <v>41840</v>
      </c>
    </row>
    <row r="1926" spans="1:10" ht="15.75" hidden="1">
      <c r="A1926" s="9">
        <f t="shared" si="30"/>
        <v>1925</v>
      </c>
      <c r="B1926" s="9" t="s">
        <v>73339</v>
      </c>
      <c r="C1926" s="9" t="s">
        <v>73340</v>
      </c>
      <c r="D1926" s="9" t="s">
        <v>73341</v>
      </c>
      <c r="E1926" s="9" t="s">
        <v>73342</v>
      </c>
      <c r="F1926" s="9" t="s">
        <v>536</v>
      </c>
      <c r="G1926" s="9" t="s">
        <v>664</v>
      </c>
      <c r="H1926" s="9" t="s">
        <v>525</v>
      </c>
      <c r="I1926" s="9" t="s">
        <v>528</v>
      </c>
      <c r="J1926" s="8">
        <v>43221</v>
      </c>
    </row>
    <row r="1927" spans="1:10" ht="15.75" hidden="1">
      <c r="A1927" s="9">
        <f t="shared" si="30"/>
        <v>1926</v>
      </c>
      <c r="B1927" s="9" t="s">
        <v>29697</v>
      </c>
      <c r="C1927" s="9" t="s">
        <v>29698</v>
      </c>
      <c r="D1927" s="9" t="s">
        <v>29698</v>
      </c>
      <c r="E1927" s="9" t="s">
        <v>29699</v>
      </c>
      <c r="F1927" s="9" t="s">
        <v>537</v>
      </c>
      <c r="G1927" s="9" t="s">
        <v>664</v>
      </c>
      <c r="H1927" s="9" t="s">
        <v>9599</v>
      </c>
      <c r="I1927" s="9" t="s">
        <v>520</v>
      </c>
      <c r="J1927" s="8">
        <v>41515</v>
      </c>
    </row>
    <row r="1928" spans="1:10" ht="15.75" hidden="1">
      <c r="A1928" s="9">
        <f t="shared" si="30"/>
        <v>1927</v>
      </c>
      <c r="B1928" s="9" t="s">
        <v>33453</v>
      </c>
      <c r="C1928" s="9" t="s">
        <v>33454</v>
      </c>
      <c r="D1928" s="9" t="s">
        <v>33455</v>
      </c>
      <c r="E1928" s="9" t="s">
        <v>33454</v>
      </c>
      <c r="F1928" s="9" t="s">
        <v>537</v>
      </c>
      <c r="G1928" s="9" t="s">
        <v>664</v>
      </c>
      <c r="H1928" s="9" t="s">
        <v>567</v>
      </c>
      <c r="I1928" s="9" t="s">
        <v>528</v>
      </c>
      <c r="J1928" s="8">
        <v>41822</v>
      </c>
    </row>
    <row r="1929" spans="1:10" ht="15.75" hidden="1">
      <c r="A1929" s="9">
        <f t="shared" si="30"/>
        <v>1928</v>
      </c>
      <c r="B1929" s="9" t="s">
        <v>36684</v>
      </c>
      <c r="C1929" s="9" t="s">
        <v>36685</v>
      </c>
      <c r="D1929" s="9" t="s">
        <v>36685</v>
      </c>
      <c r="E1929" s="9" t="s">
        <v>36686</v>
      </c>
      <c r="F1929" s="9" t="s">
        <v>537</v>
      </c>
      <c r="G1929" s="9" t="s">
        <v>664</v>
      </c>
      <c r="H1929" s="9" t="s">
        <v>36683</v>
      </c>
      <c r="I1929" s="9" t="s">
        <v>528</v>
      </c>
      <c r="J1929" s="8">
        <v>42139</v>
      </c>
    </row>
    <row r="1930" spans="1:10" ht="15.75">
      <c r="A1930" s="9">
        <f t="shared" si="30"/>
        <v>1929</v>
      </c>
      <c r="B1930" s="3" t="s">
        <v>849</v>
      </c>
      <c r="C1930" s="3" t="s">
        <v>850</v>
      </c>
      <c r="D1930" s="3" t="s">
        <v>6419</v>
      </c>
      <c r="E1930" s="3" t="s">
        <v>851</v>
      </c>
      <c r="F1930" s="3" t="s">
        <v>536</v>
      </c>
      <c r="G1930" s="3" t="s">
        <v>664</v>
      </c>
      <c r="H1930" s="3" t="s">
        <v>526</v>
      </c>
      <c r="I1930" s="3" t="s">
        <v>528</v>
      </c>
      <c r="J1930" s="4">
        <v>42366.458854166667</v>
      </c>
    </row>
    <row r="1931" spans="1:10" ht="15.75" hidden="1">
      <c r="A1931" s="9">
        <f t="shared" si="30"/>
        <v>1930</v>
      </c>
      <c r="B1931" s="9" t="s">
        <v>38568</v>
      </c>
      <c r="C1931" s="9" t="s">
        <v>38569</v>
      </c>
      <c r="D1931" s="9" t="s">
        <v>38569</v>
      </c>
      <c r="E1931" s="9" t="s">
        <v>38570</v>
      </c>
      <c r="F1931" s="9" t="s">
        <v>537</v>
      </c>
      <c r="G1931" s="9" t="s">
        <v>664</v>
      </c>
      <c r="H1931" s="9" t="s">
        <v>9588</v>
      </c>
      <c r="I1931" s="9" t="s">
        <v>520</v>
      </c>
      <c r="J1931" s="8">
        <v>42527</v>
      </c>
    </row>
    <row r="1932" spans="1:10" ht="15.75" hidden="1">
      <c r="A1932" s="9">
        <f t="shared" si="30"/>
        <v>1931</v>
      </c>
      <c r="B1932" s="9" t="s">
        <v>54251</v>
      </c>
      <c r="C1932" s="9" t="s">
        <v>14808</v>
      </c>
      <c r="D1932" s="9" t="s">
        <v>14808</v>
      </c>
      <c r="E1932" s="9" t="s">
        <v>54252</v>
      </c>
      <c r="F1932" s="9" t="s">
        <v>537</v>
      </c>
      <c r="G1932" s="9" t="s">
        <v>664</v>
      </c>
      <c r="H1932" s="9" t="s">
        <v>566</v>
      </c>
      <c r="I1932" s="9" t="s">
        <v>528</v>
      </c>
      <c r="J1932" s="8">
        <v>42639</v>
      </c>
    </row>
    <row r="1933" spans="1:10" ht="15.75" hidden="1">
      <c r="A1933" s="9">
        <f t="shared" si="30"/>
        <v>1932</v>
      </c>
      <c r="B1933" s="9" t="s">
        <v>14807</v>
      </c>
      <c r="C1933" s="9" t="s">
        <v>14808</v>
      </c>
      <c r="D1933" s="9" t="s">
        <v>14808</v>
      </c>
      <c r="E1933" s="9" t="s">
        <v>14809</v>
      </c>
      <c r="F1933" s="9" t="s">
        <v>537</v>
      </c>
      <c r="G1933" s="9" t="s">
        <v>664</v>
      </c>
      <c r="H1933" s="9" t="s">
        <v>567</v>
      </c>
      <c r="I1933" s="9" t="s">
        <v>520</v>
      </c>
      <c r="J1933" s="8">
        <v>42047</v>
      </c>
    </row>
    <row r="1934" spans="1:10" ht="15.75" hidden="1">
      <c r="A1934" s="9">
        <f t="shared" si="30"/>
        <v>1933</v>
      </c>
      <c r="B1934" s="9" t="s">
        <v>51040</v>
      </c>
      <c r="C1934" s="9" t="s">
        <v>51041</v>
      </c>
      <c r="D1934" s="9" t="s">
        <v>51041</v>
      </c>
      <c r="E1934" s="9" t="s">
        <v>51042</v>
      </c>
      <c r="F1934" s="9" t="s">
        <v>537</v>
      </c>
      <c r="G1934" s="9" t="s">
        <v>664</v>
      </c>
      <c r="H1934" s="9" t="s">
        <v>566</v>
      </c>
      <c r="I1934" s="9" t="s">
        <v>528</v>
      </c>
      <c r="J1934" s="8">
        <v>42447</v>
      </c>
    </row>
    <row r="1935" spans="1:10" ht="15.75">
      <c r="A1935" s="9">
        <f t="shared" si="30"/>
        <v>1934</v>
      </c>
      <c r="B1935" s="3" t="s">
        <v>754</v>
      </c>
      <c r="C1935" s="3" t="s">
        <v>755</v>
      </c>
      <c r="D1935" s="3" t="s">
        <v>5994</v>
      </c>
      <c r="E1935" s="3" t="s">
        <v>756</v>
      </c>
      <c r="F1935" s="3" t="s">
        <v>536</v>
      </c>
      <c r="G1935" s="3" t="s">
        <v>664</v>
      </c>
      <c r="H1935" s="3" t="s">
        <v>526</v>
      </c>
      <c r="I1935" s="3" t="s">
        <v>528</v>
      </c>
      <c r="J1935" s="4">
        <v>41277</v>
      </c>
    </row>
    <row r="1936" spans="1:10" ht="15.75" hidden="1">
      <c r="A1936" s="9">
        <f t="shared" si="30"/>
        <v>1935</v>
      </c>
      <c r="B1936" s="9" t="s">
        <v>54977</v>
      </c>
      <c r="C1936" s="9" t="s">
        <v>54978</v>
      </c>
      <c r="D1936" s="9" t="s">
        <v>54978</v>
      </c>
      <c r="E1936" s="9" t="s">
        <v>54979</v>
      </c>
      <c r="F1936" s="9" t="s">
        <v>537</v>
      </c>
      <c r="G1936" s="9" t="s">
        <v>664</v>
      </c>
      <c r="H1936" s="9" t="s">
        <v>567</v>
      </c>
      <c r="I1936" s="9" t="s">
        <v>528</v>
      </c>
      <c r="J1936" s="8">
        <v>42636</v>
      </c>
    </row>
    <row r="1937" spans="1:10" ht="15.75" hidden="1">
      <c r="A1937" s="9">
        <f t="shared" si="30"/>
        <v>1936</v>
      </c>
      <c r="B1937" s="9" t="s">
        <v>30215</v>
      </c>
      <c r="C1937" s="9" t="s">
        <v>30216</v>
      </c>
      <c r="D1937" s="9" t="s">
        <v>30216</v>
      </c>
      <c r="E1937" s="9" t="s">
        <v>30217</v>
      </c>
      <c r="F1937" s="9" t="s">
        <v>537</v>
      </c>
      <c r="G1937" s="9" t="s">
        <v>664</v>
      </c>
      <c r="H1937" s="9" t="s">
        <v>7660</v>
      </c>
      <c r="I1937" s="9" t="s">
        <v>520</v>
      </c>
      <c r="J1937" s="8">
        <v>41584</v>
      </c>
    </row>
    <row r="1938" spans="1:10" ht="15.75">
      <c r="A1938" s="9">
        <f t="shared" si="30"/>
        <v>1937</v>
      </c>
      <c r="B1938" s="3" t="s">
        <v>4070</v>
      </c>
      <c r="C1938" s="3" t="s">
        <v>4071</v>
      </c>
      <c r="D1938" s="3" t="s">
        <v>4072</v>
      </c>
      <c r="E1938" s="3" t="s">
        <v>4073</v>
      </c>
      <c r="F1938" s="3" t="s">
        <v>537</v>
      </c>
      <c r="G1938" s="3" t="s">
        <v>664</v>
      </c>
      <c r="H1938" s="3" t="s">
        <v>526</v>
      </c>
      <c r="I1938" s="3" t="s">
        <v>528</v>
      </c>
      <c r="J1938" s="4" t="s">
        <v>519</v>
      </c>
    </row>
    <row r="1939" spans="1:10" ht="15.75" hidden="1">
      <c r="A1939" s="9">
        <f t="shared" si="30"/>
        <v>1938</v>
      </c>
      <c r="B1939" s="9" t="s">
        <v>54460</v>
      </c>
      <c r="C1939" s="9" t="s">
        <v>54461</v>
      </c>
      <c r="D1939" s="9" t="s">
        <v>54461</v>
      </c>
      <c r="E1939" s="9" t="s">
        <v>54462</v>
      </c>
      <c r="F1939" s="9" t="s">
        <v>537</v>
      </c>
      <c r="G1939" s="9" t="s">
        <v>664</v>
      </c>
      <c r="H1939" s="9" t="s">
        <v>566</v>
      </c>
      <c r="I1939" s="9" t="s">
        <v>528</v>
      </c>
      <c r="J1939" s="8">
        <v>42699</v>
      </c>
    </row>
    <row r="1940" spans="1:10" ht="15.75" hidden="1">
      <c r="A1940" s="9">
        <f t="shared" si="30"/>
        <v>1939</v>
      </c>
      <c r="B1940" s="9" t="s">
        <v>88428</v>
      </c>
      <c r="C1940" s="9" t="s">
        <v>88429</v>
      </c>
      <c r="D1940" s="9" t="s">
        <v>88429</v>
      </c>
      <c r="E1940" s="9" t="s">
        <v>88430</v>
      </c>
      <c r="F1940" s="9" t="s">
        <v>537</v>
      </c>
      <c r="G1940" s="9" t="s">
        <v>664</v>
      </c>
      <c r="H1940" s="9" t="s">
        <v>9676</v>
      </c>
      <c r="I1940" s="9" t="s">
        <v>528</v>
      </c>
      <c r="J1940" s="8" t="s">
        <v>519</v>
      </c>
    </row>
    <row r="1941" spans="1:10" ht="15.75" hidden="1">
      <c r="A1941" s="9">
        <f t="shared" si="30"/>
        <v>1940</v>
      </c>
      <c r="B1941" s="9" t="s">
        <v>60239</v>
      </c>
      <c r="C1941" s="9" t="s">
        <v>60240</v>
      </c>
      <c r="D1941" s="9" t="s">
        <v>60240</v>
      </c>
      <c r="E1941" s="9" t="s">
        <v>60241</v>
      </c>
      <c r="F1941" s="9" t="s">
        <v>537</v>
      </c>
      <c r="G1941" s="9" t="s">
        <v>664</v>
      </c>
      <c r="H1941" s="9" t="s">
        <v>567</v>
      </c>
      <c r="I1941" s="9" t="s">
        <v>528</v>
      </c>
      <c r="J1941" s="8">
        <v>42864</v>
      </c>
    </row>
    <row r="1942" spans="1:10" ht="15.75" hidden="1">
      <c r="A1942" s="9">
        <f t="shared" si="30"/>
        <v>1941</v>
      </c>
      <c r="B1942" s="3" t="s">
        <v>5174</v>
      </c>
      <c r="C1942" s="3" t="s">
        <v>5175</v>
      </c>
      <c r="D1942" s="3" t="s">
        <v>5175</v>
      </c>
      <c r="E1942" s="3" t="s">
        <v>5176</v>
      </c>
      <c r="F1942" s="3" t="s">
        <v>536</v>
      </c>
      <c r="G1942" s="3" t="s">
        <v>664</v>
      </c>
      <c r="H1942" s="3" t="s">
        <v>526</v>
      </c>
      <c r="I1942" s="3" t="s">
        <v>520</v>
      </c>
      <c r="J1942" s="4">
        <v>42803</v>
      </c>
    </row>
    <row r="1943" spans="1:10" ht="15.75">
      <c r="A1943" s="9">
        <f t="shared" si="30"/>
        <v>1942</v>
      </c>
      <c r="B1943" s="3" t="s">
        <v>3257</v>
      </c>
      <c r="C1943" s="3" t="s">
        <v>3258</v>
      </c>
      <c r="D1943" s="3" t="s">
        <v>3259</v>
      </c>
      <c r="E1943" s="3" t="s">
        <v>3260</v>
      </c>
      <c r="F1943" s="3" t="s">
        <v>537</v>
      </c>
      <c r="G1943" s="3" t="s">
        <v>664</v>
      </c>
      <c r="H1943" s="3" t="s">
        <v>526</v>
      </c>
      <c r="I1943" s="3" t="s">
        <v>528</v>
      </c>
      <c r="J1943" s="4" t="s">
        <v>519</v>
      </c>
    </row>
    <row r="1944" spans="1:10" ht="15.75" hidden="1">
      <c r="A1944" s="9">
        <f t="shared" si="30"/>
        <v>1943</v>
      </c>
      <c r="B1944" s="9" t="s">
        <v>56881</v>
      </c>
      <c r="C1944" s="9" t="s">
        <v>56882</v>
      </c>
      <c r="D1944" s="9" t="s">
        <v>56882</v>
      </c>
      <c r="E1944" s="9" t="s">
        <v>56883</v>
      </c>
      <c r="F1944" s="9" t="s">
        <v>537</v>
      </c>
      <c r="G1944" s="9" t="s">
        <v>664</v>
      </c>
      <c r="H1944" s="9" t="s">
        <v>568</v>
      </c>
      <c r="I1944" s="9" t="s">
        <v>528</v>
      </c>
      <c r="J1944" s="8">
        <v>42759</v>
      </c>
    </row>
    <row r="1945" spans="1:10" ht="15.75" hidden="1">
      <c r="A1945" s="9">
        <f t="shared" si="30"/>
        <v>1944</v>
      </c>
      <c r="B1945" s="9" t="s">
        <v>92366</v>
      </c>
      <c r="C1945" s="9" t="s">
        <v>92367</v>
      </c>
      <c r="D1945" s="9" t="s">
        <v>92368</v>
      </c>
      <c r="E1945" s="9" t="s">
        <v>92369</v>
      </c>
      <c r="F1945" s="9" t="s">
        <v>536</v>
      </c>
      <c r="G1945" s="9" t="s">
        <v>664</v>
      </c>
      <c r="H1945" s="9" t="s">
        <v>565</v>
      </c>
      <c r="I1945" s="9" t="s">
        <v>528</v>
      </c>
      <c r="J1945" s="8" t="s">
        <v>519</v>
      </c>
    </row>
    <row r="1946" spans="1:10" ht="15.75" hidden="1">
      <c r="A1946" s="9">
        <f t="shared" si="30"/>
        <v>1945</v>
      </c>
      <c r="B1946" s="9" t="s">
        <v>27562</v>
      </c>
      <c r="C1946" s="9" t="s">
        <v>27563</v>
      </c>
      <c r="D1946" s="9" t="s">
        <v>27563</v>
      </c>
      <c r="E1946" s="9" t="s">
        <v>27564</v>
      </c>
      <c r="F1946" s="9" t="s">
        <v>537</v>
      </c>
      <c r="G1946" s="9" t="s">
        <v>664</v>
      </c>
      <c r="H1946" s="9" t="s">
        <v>567</v>
      </c>
      <c r="I1946" s="9" t="s">
        <v>528</v>
      </c>
      <c r="J1946" s="8">
        <v>41373</v>
      </c>
    </row>
    <row r="1947" spans="1:10" ht="15.75" hidden="1">
      <c r="A1947" s="9">
        <f t="shared" si="30"/>
        <v>1946</v>
      </c>
      <c r="B1947" s="9" t="s">
        <v>89573</v>
      </c>
      <c r="C1947" s="9" t="s">
        <v>89574</v>
      </c>
      <c r="D1947" s="9" t="s">
        <v>89574</v>
      </c>
      <c r="E1947" s="9" t="s">
        <v>89575</v>
      </c>
      <c r="F1947" s="9" t="s">
        <v>537</v>
      </c>
      <c r="G1947" s="9" t="s">
        <v>664</v>
      </c>
      <c r="H1947" s="9" t="s">
        <v>567</v>
      </c>
      <c r="I1947" s="9" t="s">
        <v>528</v>
      </c>
      <c r="J1947" s="8">
        <v>43766</v>
      </c>
    </row>
    <row r="1948" spans="1:10" ht="15.75" hidden="1">
      <c r="A1948" s="9">
        <f t="shared" si="30"/>
        <v>1947</v>
      </c>
      <c r="B1948" s="9" t="s">
        <v>31842</v>
      </c>
      <c r="C1948" s="9" t="s">
        <v>31843</v>
      </c>
      <c r="D1948" s="9" t="s">
        <v>31843</v>
      </c>
      <c r="E1948" s="9" t="s">
        <v>31844</v>
      </c>
      <c r="F1948" s="9" t="s">
        <v>537</v>
      </c>
      <c r="G1948" s="9" t="s">
        <v>664</v>
      </c>
      <c r="H1948" s="9" t="s">
        <v>9570</v>
      </c>
      <c r="I1948" s="9" t="s">
        <v>528</v>
      </c>
      <c r="J1948" s="8">
        <v>41540</v>
      </c>
    </row>
    <row r="1949" spans="1:10" ht="15.75" hidden="1">
      <c r="A1949" s="9">
        <f t="shared" si="30"/>
        <v>1948</v>
      </c>
      <c r="B1949" s="9" t="s">
        <v>22651</v>
      </c>
      <c r="C1949" s="9" t="s">
        <v>22652</v>
      </c>
      <c r="D1949" s="9" t="s">
        <v>22652</v>
      </c>
      <c r="E1949" s="9" t="s">
        <v>22653</v>
      </c>
      <c r="F1949" s="9" t="s">
        <v>537</v>
      </c>
      <c r="G1949" s="9" t="s">
        <v>664</v>
      </c>
      <c r="H1949" s="9" t="s">
        <v>567</v>
      </c>
      <c r="I1949" s="9" t="s">
        <v>528</v>
      </c>
      <c r="J1949" s="8">
        <v>41277</v>
      </c>
    </row>
    <row r="1950" spans="1:10" ht="15.75" hidden="1">
      <c r="A1950" s="9">
        <f t="shared" si="30"/>
        <v>1949</v>
      </c>
      <c r="B1950" s="9" t="s">
        <v>56419</v>
      </c>
      <c r="C1950" s="9" t="s">
        <v>56420</v>
      </c>
      <c r="D1950" s="9" t="s">
        <v>56421</v>
      </c>
      <c r="E1950" s="9" t="s">
        <v>56420</v>
      </c>
      <c r="F1950" s="9" t="s">
        <v>536</v>
      </c>
      <c r="G1950" s="9" t="s">
        <v>664</v>
      </c>
      <c r="H1950" s="9" t="s">
        <v>565</v>
      </c>
      <c r="I1950" s="9" t="s">
        <v>520</v>
      </c>
      <c r="J1950" s="8">
        <v>42641.720277777778</v>
      </c>
    </row>
    <row r="1951" spans="1:10" ht="15.75" hidden="1">
      <c r="A1951" s="9">
        <f t="shared" si="30"/>
        <v>1950</v>
      </c>
      <c r="B1951" s="9" t="s">
        <v>19193</v>
      </c>
      <c r="C1951" s="9" t="s">
        <v>19194</v>
      </c>
      <c r="D1951" s="9" t="s">
        <v>19194</v>
      </c>
      <c r="E1951" s="9" t="s">
        <v>19195</v>
      </c>
      <c r="F1951" s="9" t="s">
        <v>536</v>
      </c>
      <c r="G1951" s="9" t="s">
        <v>664</v>
      </c>
      <c r="H1951" s="9" t="s">
        <v>565</v>
      </c>
      <c r="I1951" s="9" t="s">
        <v>520</v>
      </c>
      <c r="J1951" s="8">
        <v>41024</v>
      </c>
    </row>
    <row r="1952" spans="1:10" ht="15.75" hidden="1">
      <c r="A1952" s="9">
        <f t="shared" si="30"/>
        <v>1951</v>
      </c>
      <c r="B1952" s="3" t="s">
        <v>5159</v>
      </c>
      <c r="C1952" s="3" t="s">
        <v>5160</v>
      </c>
      <c r="D1952" s="3" t="s">
        <v>5160</v>
      </c>
      <c r="E1952" s="3" t="s">
        <v>6702</v>
      </c>
      <c r="F1952" s="3" t="s">
        <v>536</v>
      </c>
      <c r="G1952" s="3" t="s">
        <v>664</v>
      </c>
      <c r="H1952" s="3" t="s">
        <v>526</v>
      </c>
      <c r="I1952" s="3" t="s">
        <v>520</v>
      </c>
      <c r="J1952" s="4">
        <v>42746</v>
      </c>
    </row>
    <row r="1953" spans="1:10" ht="15.75" hidden="1">
      <c r="A1953" s="9">
        <f t="shared" si="30"/>
        <v>1952</v>
      </c>
      <c r="B1953" s="9" t="s">
        <v>89576</v>
      </c>
      <c r="C1953" s="9" t="s">
        <v>89577</v>
      </c>
      <c r="D1953" s="9" t="s">
        <v>89577</v>
      </c>
      <c r="E1953" s="9" t="s">
        <v>89578</v>
      </c>
      <c r="F1953" s="9" t="s">
        <v>537</v>
      </c>
      <c r="G1953" s="9" t="s">
        <v>664</v>
      </c>
      <c r="H1953" s="9" t="s">
        <v>567</v>
      </c>
      <c r="I1953" s="9" t="s">
        <v>528</v>
      </c>
      <c r="J1953" s="8">
        <v>43766</v>
      </c>
    </row>
    <row r="1954" spans="1:10" ht="15.75" hidden="1">
      <c r="A1954" s="9">
        <f t="shared" si="30"/>
        <v>1953</v>
      </c>
      <c r="B1954" s="9" t="s">
        <v>27241</v>
      </c>
      <c r="C1954" s="9" t="s">
        <v>27242</v>
      </c>
      <c r="D1954" s="9" t="s">
        <v>27242</v>
      </c>
      <c r="E1954" s="9" t="s">
        <v>27243</v>
      </c>
      <c r="F1954" s="9" t="s">
        <v>537</v>
      </c>
      <c r="G1954" s="9" t="s">
        <v>664</v>
      </c>
      <c r="H1954" s="9" t="s">
        <v>567</v>
      </c>
      <c r="I1954" s="9" t="s">
        <v>528</v>
      </c>
      <c r="J1954" s="8">
        <v>41451</v>
      </c>
    </row>
    <row r="1955" spans="1:10" ht="15.75" hidden="1">
      <c r="A1955" s="9">
        <f t="shared" si="30"/>
        <v>1954</v>
      </c>
      <c r="B1955" s="9" t="s">
        <v>27574</v>
      </c>
      <c r="C1955" s="9" t="s">
        <v>27575</v>
      </c>
      <c r="D1955" s="9" t="s">
        <v>27575</v>
      </c>
      <c r="E1955" s="9" t="s">
        <v>27576</v>
      </c>
      <c r="F1955" s="9" t="s">
        <v>537</v>
      </c>
      <c r="G1955" s="9" t="s">
        <v>664</v>
      </c>
      <c r="H1955" s="9" t="s">
        <v>567</v>
      </c>
      <c r="I1955" s="9" t="s">
        <v>528</v>
      </c>
      <c r="J1955" s="8">
        <v>41367</v>
      </c>
    </row>
    <row r="1956" spans="1:10" ht="15.75" hidden="1">
      <c r="A1956" s="9">
        <f t="shared" si="30"/>
        <v>1955</v>
      </c>
      <c r="B1956" s="9" t="s">
        <v>27391</v>
      </c>
      <c r="C1956" s="9" t="s">
        <v>27392</v>
      </c>
      <c r="D1956" s="9" t="s">
        <v>27392</v>
      </c>
      <c r="E1956" s="9" t="s">
        <v>27393</v>
      </c>
      <c r="F1956" s="9" t="s">
        <v>537</v>
      </c>
      <c r="G1956" s="9" t="s">
        <v>664</v>
      </c>
      <c r="H1956" s="9" t="s">
        <v>567</v>
      </c>
      <c r="I1956" s="9" t="s">
        <v>528</v>
      </c>
      <c r="J1956" s="8">
        <v>41388</v>
      </c>
    </row>
    <row r="1957" spans="1:10" ht="15.75" hidden="1">
      <c r="A1957" s="9">
        <f t="shared" si="30"/>
        <v>1956</v>
      </c>
      <c r="B1957" s="9" t="s">
        <v>27238</v>
      </c>
      <c r="C1957" s="9" t="s">
        <v>27239</v>
      </c>
      <c r="D1957" s="9" t="s">
        <v>27239</v>
      </c>
      <c r="E1957" s="9" t="s">
        <v>27240</v>
      </c>
      <c r="F1957" s="9" t="s">
        <v>537</v>
      </c>
      <c r="G1957" s="9" t="s">
        <v>664</v>
      </c>
      <c r="H1957" s="9" t="s">
        <v>567</v>
      </c>
      <c r="I1957" s="9" t="s">
        <v>528</v>
      </c>
      <c r="J1957" s="8">
        <v>41370</v>
      </c>
    </row>
    <row r="1958" spans="1:10" ht="15.75" hidden="1">
      <c r="A1958" s="9">
        <f t="shared" si="30"/>
        <v>1957</v>
      </c>
      <c r="B1958" s="9" t="s">
        <v>56587</v>
      </c>
      <c r="C1958" s="9" t="s">
        <v>56588</v>
      </c>
      <c r="D1958" s="9" t="s">
        <v>56589</v>
      </c>
      <c r="E1958" s="9" t="s">
        <v>56590</v>
      </c>
      <c r="F1958" s="9" t="s">
        <v>536</v>
      </c>
      <c r="G1958" s="9" t="s">
        <v>664</v>
      </c>
      <c r="H1958" s="9" t="s">
        <v>525</v>
      </c>
      <c r="I1958" s="9" t="s">
        <v>520</v>
      </c>
      <c r="J1958" s="8">
        <v>42694</v>
      </c>
    </row>
    <row r="1959" spans="1:10" ht="15.75" hidden="1">
      <c r="A1959" s="9">
        <f t="shared" si="30"/>
        <v>1958</v>
      </c>
      <c r="B1959" s="9" t="s">
        <v>17919</v>
      </c>
      <c r="C1959" s="9" t="s">
        <v>17920</v>
      </c>
      <c r="D1959" s="9" t="s">
        <v>17920</v>
      </c>
      <c r="E1959" s="9" t="s">
        <v>17921</v>
      </c>
      <c r="F1959" s="9" t="s">
        <v>536</v>
      </c>
      <c r="G1959" s="9" t="s">
        <v>664</v>
      </c>
      <c r="H1959" s="9" t="s">
        <v>565</v>
      </c>
      <c r="I1959" s="9" t="s">
        <v>520</v>
      </c>
      <c r="J1959" s="8">
        <v>40878</v>
      </c>
    </row>
    <row r="1960" spans="1:10" ht="15.75" hidden="1">
      <c r="A1960" s="9">
        <f t="shared" si="30"/>
        <v>1959</v>
      </c>
      <c r="B1960" s="9" t="s">
        <v>32049</v>
      </c>
      <c r="C1960" s="9" t="s">
        <v>32050</v>
      </c>
      <c r="D1960" s="9" t="s">
        <v>32051</v>
      </c>
      <c r="E1960" s="9" t="s">
        <v>32050</v>
      </c>
      <c r="F1960" s="9" t="s">
        <v>536</v>
      </c>
      <c r="G1960" s="9" t="s">
        <v>664</v>
      </c>
      <c r="H1960" s="9" t="s">
        <v>565</v>
      </c>
      <c r="I1960" s="9" t="s">
        <v>520</v>
      </c>
      <c r="J1960" s="8">
        <v>41650</v>
      </c>
    </row>
    <row r="1961" spans="1:10" ht="15.75" hidden="1">
      <c r="A1961" s="9">
        <f t="shared" si="30"/>
        <v>1960</v>
      </c>
      <c r="B1961" s="3" t="s">
        <v>4988</v>
      </c>
      <c r="C1961" s="3" t="s">
        <v>4989</v>
      </c>
      <c r="D1961" s="3" t="s">
        <v>5988</v>
      </c>
      <c r="E1961" s="3" t="s">
        <v>4990</v>
      </c>
      <c r="F1961" s="3" t="s">
        <v>536</v>
      </c>
      <c r="G1961" s="3" t="s">
        <v>664</v>
      </c>
      <c r="H1961" s="3" t="s">
        <v>526</v>
      </c>
      <c r="I1961" s="3" t="s">
        <v>520</v>
      </c>
      <c r="J1961" s="4">
        <v>41790</v>
      </c>
    </row>
    <row r="1962" spans="1:10" ht="15.75" hidden="1">
      <c r="A1962" s="9">
        <f t="shared" si="30"/>
        <v>1961</v>
      </c>
      <c r="B1962" s="9" t="s">
        <v>73824</v>
      </c>
      <c r="C1962" s="9" t="s">
        <v>73825</v>
      </c>
      <c r="D1962" s="9" t="s">
        <v>73826</v>
      </c>
      <c r="E1962" s="9" t="s">
        <v>73827</v>
      </c>
      <c r="F1962" s="9" t="s">
        <v>536</v>
      </c>
      <c r="G1962" s="9" t="s">
        <v>664</v>
      </c>
      <c r="H1962" s="9" t="s">
        <v>565</v>
      </c>
      <c r="I1962" s="9" t="s">
        <v>528</v>
      </c>
      <c r="J1962" s="8">
        <v>43160</v>
      </c>
    </row>
    <row r="1963" spans="1:10" ht="15.75" hidden="1">
      <c r="A1963" s="9">
        <f t="shared" si="30"/>
        <v>1962</v>
      </c>
      <c r="B1963" s="9" t="s">
        <v>20167</v>
      </c>
      <c r="C1963" s="9" t="s">
        <v>24</v>
      </c>
      <c r="D1963" s="9" t="s">
        <v>25</v>
      </c>
      <c r="E1963" s="9" t="s">
        <v>20168</v>
      </c>
      <c r="F1963" s="9" t="s">
        <v>536</v>
      </c>
      <c r="G1963" s="9" t="s">
        <v>664</v>
      </c>
      <c r="H1963" s="9" t="s">
        <v>565</v>
      </c>
      <c r="I1963" s="9" t="s">
        <v>528</v>
      </c>
      <c r="J1963" s="8">
        <v>40998</v>
      </c>
    </row>
    <row r="1964" spans="1:10" ht="15.75">
      <c r="A1964" s="9">
        <f t="shared" si="30"/>
        <v>1963</v>
      </c>
      <c r="B1964" s="3" t="s">
        <v>1149</v>
      </c>
      <c r="C1964" s="3" t="s">
        <v>1150</v>
      </c>
      <c r="D1964" s="3" t="s">
        <v>6420</v>
      </c>
      <c r="E1964" s="3" t="s">
        <v>1151</v>
      </c>
      <c r="F1964" s="3" t="s">
        <v>536</v>
      </c>
      <c r="G1964" s="3" t="s">
        <v>664</v>
      </c>
      <c r="H1964" s="3" t="s">
        <v>526</v>
      </c>
      <c r="I1964" s="3" t="s">
        <v>528</v>
      </c>
      <c r="J1964" s="4">
        <v>43479.43414351852</v>
      </c>
    </row>
    <row r="1965" spans="1:10" ht="15.75">
      <c r="A1965" s="9">
        <f t="shared" si="30"/>
        <v>1964</v>
      </c>
      <c r="B1965" s="3" t="s">
        <v>718</v>
      </c>
      <c r="C1965" s="3" t="s">
        <v>715</v>
      </c>
      <c r="D1965" s="3" t="s">
        <v>25</v>
      </c>
      <c r="E1965" s="3" t="s">
        <v>717</v>
      </c>
      <c r="F1965" s="3" t="s">
        <v>536</v>
      </c>
      <c r="G1965" s="3" t="s">
        <v>664</v>
      </c>
      <c r="H1965" s="3" t="s">
        <v>526</v>
      </c>
      <c r="I1965" s="3" t="s">
        <v>528</v>
      </c>
      <c r="J1965" s="4">
        <v>37311</v>
      </c>
    </row>
    <row r="1966" spans="1:10" ht="15.75" hidden="1">
      <c r="A1966" s="9">
        <f t="shared" si="30"/>
        <v>1965</v>
      </c>
      <c r="B1966" s="9" t="s">
        <v>92786</v>
      </c>
      <c r="C1966" s="9" t="s">
        <v>92787</v>
      </c>
      <c r="D1966" s="9" t="s">
        <v>92787</v>
      </c>
      <c r="E1966" s="9" t="s">
        <v>92788</v>
      </c>
      <c r="F1966" s="9" t="s">
        <v>537</v>
      </c>
      <c r="G1966" s="9" t="s">
        <v>664</v>
      </c>
      <c r="H1966" s="9" t="s">
        <v>567</v>
      </c>
      <c r="I1966" s="9" t="s">
        <v>528</v>
      </c>
      <c r="J1966" s="8" t="s">
        <v>519</v>
      </c>
    </row>
    <row r="1967" spans="1:10" ht="15.75">
      <c r="A1967" s="9">
        <f t="shared" si="30"/>
        <v>1966</v>
      </c>
      <c r="B1967" s="3" t="s">
        <v>1085</v>
      </c>
      <c r="C1967" s="3" t="s">
        <v>1086</v>
      </c>
      <c r="D1967" s="3" t="s">
        <v>5989</v>
      </c>
      <c r="E1967" s="3" t="s">
        <v>1087</v>
      </c>
      <c r="F1967" s="3" t="s">
        <v>536</v>
      </c>
      <c r="G1967" s="3" t="s">
        <v>664</v>
      </c>
      <c r="H1967" s="3" t="s">
        <v>526</v>
      </c>
      <c r="I1967" s="3" t="s">
        <v>528</v>
      </c>
      <c r="J1967" s="4">
        <v>43435</v>
      </c>
    </row>
    <row r="1968" spans="1:10" ht="15.75" hidden="1">
      <c r="A1968" s="9">
        <f t="shared" si="30"/>
        <v>1967</v>
      </c>
      <c r="B1968" s="9" t="s">
        <v>20650</v>
      </c>
      <c r="C1968" s="9" t="s">
        <v>23</v>
      </c>
      <c r="D1968" s="9" t="s">
        <v>20651</v>
      </c>
      <c r="E1968" s="9" t="s">
        <v>20652</v>
      </c>
      <c r="F1968" s="9" t="s">
        <v>537</v>
      </c>
      <c r="G1968" s="9" t="s">
        <v>664</v>
      </c>
      <c r="H1968" s="9" t="s">
        <v>567</v>
      </c>
      <c r="I1968" s="9" t="s">
        <v>528</v>
      </c>
      <c r="J1968" s="8">
        <v>41205</v>
      </c>
    </row>
    <row r="1969" spans="1:10" ht="15.75" hidden="1">
      <c r="A1969" s="9">
        <f t="shared" si="30"/>
        <v>1968</v>
      </c>
      <c r="B1969" s="9" t="s">
        <v>22938</v>
      </c>
      <c r="C1969" s="9" t="s">
        <v>22939</v>
      </c>
      <c r="D1969" s="9" t="s">
        <v>22939</v>
      </c>
      <c r="E1969" s="9" t="s">
        <v>22940</v>
      </c>
      <c r="F1969" s="9" t="s">
        <v>537</v>
      </c>
      <c r="G1969" s="9" t="s">
        <v>664</v>
      </c>
      <c r="H1969" s="9" t="s">
        <v>567</v>
      </c>
      <c r="I1969" s="9" t="s">
        <v>528</v>
      </c>
      <c r="J1969" s="8">
        <v>41368</v>
      </c>
    </row>
    <row r="1970" spans="1:10" ht="15.75" hidden="1">
      <c r="A1970" s="9">
        <f t="shared" si="30"/>
        <v>1969</v>
      </c>
      <c r="B1970" s="9" t="s">
        <v>24618</v>
      </c>
      <c r="C1970" s="9" t="s">
        <v>24619</v>
      </c>
      <c r="D1970" s="9" t="s">
        <v>24619</v>
      </c>
      <c r="E1970" s="9" t="s">
        <v>24620</v>
      </c>
      <c r="F1970" s="9" t="s">
        <v>537</v>
      </c>
      <c r="G1970" s="9" t="s">
        <v>664</v>
      </c>
      <c r="H1970" s="9" t="s">
        <v>23997</v>
      </c>
      <c r="I1970" s="9" t="s">
        <v>528</v>
      </c>
      <c r="J1970" s="8">
        <v>41389</v>
      </c>
    </row>
    <row r="1971" spans="1:10" ht="15.75" hidden="1">
      <c r="A1971" s="9">
        <f t="shared" si="30"/>
        <v>1970</v>
      </c>
      <c r="B1971" s="9" t="s">
        <v>22159</v>
      </c>
      <c r="C1971" s="9" t="s">
        <v>22160</v>
      </c>
      <c r="D1971" s="9" t="s">
        <v>22160</v>
      </c>
      <c r="E1971" s="9" t="s">
        <v>22161</v>
      </c>
      <c r="F1971" s="9" t="s">
        <v>537</v>
      </c>
      <c r="G1971" s="9" t="s">
        <v>664</v>
      </c>
      <c r="H1971" s="9" t="s">
        <v>567</v>
      </c>
      <c r="I1971" s="9" t="s">
        <v>528</v>
      </c>
      <c r="J1971" s="8">
        <v>41375</v>
      </c>
    </row>
    <row r="1972" spans="1:10" ht="15.75" hidden="1">
      <c r="A1972" s="9">
        <f t="shared" si="30"/>
        <v>1971</v>
      </c>
      <c r="B1972" s="9" t="s">
        <v>27081</v>
      </c>
      <c r="C1972" s="9" t="s">
        <v>27082</v>
      </c>
      <c r="D1972" s="9" t="s">
        <v>27082</v>
      </c>
      <c r="E1972" s="9" t="s">
        <v>27083</v>
      </c>
      <c r="F1972" s="9" t="s">
        <v>537</v>
      </c>
      <c r="G1972" s="9" t="s">
        <v>664</v>
      </c>
      <c r="H1972" s="9" t="s">
        <v>567</v>
      </c>
      <c r="I1972" s="9" t="s">
        <v>528</v>
      </c>
      <c r="J1972" s="8">
        <v>41375</v>
      </c>
    </row>
    <row r="1973" spans="1:10" ht="15.75" hidden="1">
      <c r="A1973" s="9">
        <f t="shared" si="30"/>
        <v>1972</v>
      </c>
      <c r="B1973" s="9" t="s">
        <v>81296</v>
      </c>
      <c r="C1973" s="9" t="s">
        <v>81297</v>
      </c>
      <c r="D1973" s="9" t="s">
        <v>81298</v>
      </c>
      <c r="E1973" s="9" t="s">
        <v>81299</v>
      </c>
      <c r="F1973" s="9" t="s">
        <v>537</v>
      </c>
      <c r="G1973" s="9" t="s">
        <v>664</v>
      </c>
      <c r="H1973" s="9" t="s">
        <v>11652</v>
      </c>
      <c r="I1973" s="9" t="s">
        <v>528</v>
      </c>
      <c r="J1973" s="8" t="s">
        <v>519</v>
      </c>
    </row>
    <row r="1974" spans="1:10" ht="15.75" hidden="1">
      <c r="A1974" s="9">
        <f t="shared" si="30"/>
        <v>1973</v>
      </c>
      <c r="B1974" s="9" t="s">
        <v>27244</v>
      </c>
      <c r="C1974" s="9" t="s">
        <v>27245</v>
      </c>
      <c r="D1974" s="9" t="s">
        <v>27245</v>
      </c>
      <c r="E1974" s="9" t="s">
        <v>27246</v>
      </c>
      <c r="F1974" s="9" t="s">
        <v>537</v>
      </c>
      <c r="G1974" s="9" t="s">
        <v>664</v>
      </c>
      <c r="H1974" s="9" t="s">
        <v>567</v>
      </c>
      <c r="I1974" s="9" t="s">
        <v>528</v>
      </c>
      <c r="J1974" s="8">
        <v>41384</v>
      </c>
    </row>
    <row r="1975" spans="1:10" ht="15.75" hidden="1">
      <c r="A1975" s="9">
        <f t="shared" si="30"/>
        <v>1974</v>
      </c>
      <c r="B1975" s="9" t="s">
        <v>26820</v>
      </c>
      <c r="C1975" s="9" t="s">
        <v>26821</v>
      </c>
      <c r="D1975" s="9" t="s">
        <v>26821</v>
      </c>
      <c r="E1975" s="9" t="s">
        <v>26822</v>
      </c>
      <c r="F1975" s="9" t="s">
        <v>537</v>
      </c>
      <c r="G1975" s="9" t="s">
        <v>664</v>
      </c>
      <c r="H1975" s="9" t="s">
        <v>567</v>
      </c>
      <c r="I1975" s="9" t="s">
        <v>528</v>
      </c>
      <c r="J1975" s="8">
        <v>41377</v>
      </c>
    </row>
    <row r="1976" spans="1:10" ht="15.75" hidden="1">
      <c r="A1976" s="9">
        <f t="shared" si="30"/>
        <v>1975</v>
      </c>
      <c r="B1976" s="9" t="s">
        <v>32052</v>
      </c>
      <c r="C1976" s="9" t="s">
        <v>32053</v>
      </c>
      <c r="D1976" s="9" t="s">
        <v>32054</v>
      </c>
      <c r="E1976" s="9" t="s">
        <v>32055</v>
      </c>
      <c r="F1976" s="9" t="s">
        <v>536</v>
      </c>
      <c r="G1976" s="9" t="s">
        <v>664</v>
      </c>
      <c r="H1976" s="9" t="s">
        <v>565</v>
      </c>
      <c r="I1976" s="9" t="s">
        <v>520</v>
      </c>
      <c r="J1976" s="8">
        <v>41655</v>
      </c>
    </row>
    <row r="1977" spans="1:10" ht="15.75" hidden="1">
      <c r="A1977" s="9">
        <f t="shared" si="30"/>
        <v>1976</v>
      </c>
      <c r="B1977" s="9" t="s">
        <v>37686</v>
      </c>
      <c r="C1977" s="9" t="s">
        <v>37687</v>
      </c>
      <c r="D1977" s="9" t="s">
        <v>37688</v>
      </c>
      <c r="E1977" s="9" t="s">
        <v>37689</v>
      </c>
      <c r="F1977" s="9" t="s">
        <v>536</v>
      </c>
      <c r="G1977" s="9" t="s">
        <v>664</v>
      </c>
      <c r="H1977" s="9" t="s">
        <v>565</v>
      </c>
      <c r="I1977" s="9" t="s">
        <v>520</v>
      </c>
      <c r="J1977" s="8">
        <v>42194</v>
      </c>
    </row>
    <row r="1978" spans="1:10" ht="15.75" hidden="1">
      <c r="A1978" s="9">
        <f t="shared" si="30"/>
        <v>1977</v>
      </c>
      <c r="B1978" s="9" t="s">
        <v>27716</v>
      </c>
      <c r="C1978" s="9" t="s">
        <v>27717</v>
      </c>
      <c r="D1978" s="9" t="s">
        <v>27717</v>
      </c>
      <c r="E1978" s="9" t="s">
        <v>27718</v>
      </c>
      <c r="F1978" s="9" t="s">
        <v>537</v>
      </c>
      <c r="G1978" s="9" t="s">
        <v>664</v>
      </c>
      <c r="H1978" s="9" t="s">
        <v>9686</v>
      </c>
      <c r="I1978" s="9" t="s">
        <v>528</v>
      </c>
      <c r="J1978" s="8">
        <v>41377</v>
      </c>
    </row>
    <row r="1979" spans="1:10" ht="15.75" hidden="1">
      <c r="A1979" s="9">
        <f t="shared" si="30"/>
        <v>1978</v>
      </c>
      <c r="B1979" s="9" t="s">
        <v>36673</v>
      </c>
      <c r="C1979" s="9" t="s">
        <v>36674</v>
      </c>
      <c r="D1979" s="9" t="s">
        <v>36674</v>
      </c>
      <c r="E1979" s="9" t="s">
        <v>36675</v>
      </c>
      <c r="F1979" s="9" t="s">
        <v>537</v>
      </c>
      <c r="G1979" s="9" t="s">
        <v>664</v>
      </c>
      <c r="H1979" s="9" t="s">
        <v>36676</v>
      </c>
      <c r="I1979" s="9" t="s">
        <v>520</v>
      </c>
      <c r="J1979" s="8">
        <v>42128</v>
      </c>
    </row>
    <row r="1980" spans="1:10" ht="15.75" hidden="1">
      <c r="A1980" s="9">
        <f t="shared" si="30"/>
        <v>1979</v>
      </c>
      <c r="B1980" s="9" t="s">
        <v>85059</v>
      </c>
      <c r="C1980" s="9" t="s">
        <v>85060</v>
      </c>
      <c r="D1980" s="9" t="s">
        <v>85060</v>
      </c>
      <c r="E1980" s="9" t="s">
        <v>85061</v>
      </c>
      <c r="F1980" s="9" t="s">
        <v>537</v>
      </c>
      <c r="G1980" s="9" t="s">
        <v>664</v>
      </c>
      <c r="H1980" s="9" t="s">
        <v>9555</v>
      </c>
      <c r="I1980" s="9" t="s">
        <v>528</v>
      </c>
      <c r="J1980" s="8">
        <v>43750</v>
      </c>
    </row>
    <row r="1981" spans="1:10" ht="15.75" hidden="1">
      <c r="A1981" s="9">
        <f t="shared" si="30"/>
        <v>1980</v>
      </c>
      <c r="B1981" s="9" t="s">
        <v>14446</v>
      </c>
      <c r="C1981" s="9" t="s">
        <v>14447</v>
      </c>
      <c r="D1981" s="9" t="s">
        <v>14448</v>
      </c>
      <c r="E1981" s="9" t="s">
        <v>14449</v>
      </c>
      <c r="F1981" s="9" t="s">
        <v>536</v>
      </c>
      <c r="G1981" s="9" t="s">
        <v>664</v>
      </c>
      <c r="H1981" s="9" t="s">
        <v>565</v>
      </c>
      <c r="I1981" s="9" t="s">
        <v>528</v>
      </c>
      <c r="J1981" s="8" t="s">
        <v>519</v>
      </c>
    </row>
    <row r="1982" spans="1:10" ht="15.75" hidden="1">
      <c r="A1982" s="9">
        <f t="shared" si="30"/>
        <v>1981</v>
      </c>
      <c r="B1982" s="9" t="s">
        <v>51309</v>
      </c>
      <c r="C1982" s="9" t="s">
        <v>51310</v>
      </c>
      <c r="D1982" s="9" t="s">
        <v>51311</v>
      </c>
      <c r="E1982" s="9" t="s">
        <v>51312</v>
      </c>
      <c r="F1982" s="9" t="s">
        <v>537</v>
      </c>
      <c r="G1982" s="9" t="s">
        <v>664</v>
      </c>
      <c r="H1982" s="9" t="s">
        <v>567</v>
      </c>
      <c r="I1982" s="9" t="s">
        <v>520</v>
      </c>
      <c r="J1982" s="8">
        <v>42480</v>
      </c>
    </row>
    <row r="1983" spans="1:10" ht="15.75" hidden="1">
      <c r="A1983" s="9">
        <f t="shared" si="30"/>
        <v>1982</v>
      </c>
      <c r="B1983" s="9" t="s">
        <v>16373</v>
      </c>
      <c r="C1983" s="9" t="s">
        <v>16374</v>
      </c>
      <c r="D1983" s="9" t="s">
        <v>16375</v>
      </c>
      <c r="E1983" s="9" t="s">
        <v>16376</v>
      </c>
      <c r="F1983" s="9" t="s">
        <v>537</v>
      </c>
      <c r="G1983" s="9" t="s">
        <v>664</v>
      </c>
      <c r="H1983" s="9" t="s">
        <v>567</v>
      </c>
      <c r="I1983" s="9" t="s">
        <v>528</v>
      </c>
      <c r="J1983" s="8">
        <v>40532</v>
      </c>
    </row>
    <row r="1984" spans="1:10" ht="15.75" hidden="1">
      <c r="A1984" s="9">
        <f t="shared" si="30"/>
        <v>1983</v>
      </c>
      <c r="B1984" s="9" t="s">
        <v>47267</v>
      </c>
      <c r="C1984" s="9" t="s">
        <v>47268</v>
      </c>
      <c r="D1984" s="9" t="s">
        <v>47269</v>
      </c>
      <c r="E1984" s="9" t="s">
        <v>47268</v>
      </c>
      <c r="F1984" s="9" t="s">
        <v>536</v>
      </c>
      <c r="G1984" s="9" t="s">
        <v>664</v>
      </c>
      <c r="H1984" s="9" t="s">
        <v>525</v>
      </c>
      <c r="I1984" s="9" t="s">
        <v>528</v>
      </c>
      <c r="J1984" s="8" t="s">
        <v>519</v>
      </c>
    </row>
    <row r="1985" spans="1:10" ht="15.75" hidden="1">
      <c r="A1985" s="9">
        <f t="shared" si="30"/>
        <v>1984</v>
      </c>
      <c r="B1985" s="9" t="s">
        <v>41434</v>
      </c>
      <c r="C1985" s="9" t="s">
        <v>41435</v>
      </c>
      <c r="D1985" s="9" t="s">
        <v>41436</v>
      </c>
      <c r="E1985" s="9" t="s">
        <v>41437</v>
      </c>
      <c r="F1985" s="9" t="s">
        <v>536</v>
      </c>
      <c r="G1985" s="9" t="s">
        <v>664</v>
      </c>
      <c r="H1985" s="9" t="s">
        <v>525</v>
      </c>
      <c r="I1985" s="9" t="s">
        <v>520</v>
      </c>
      <c r="J1985" s="8">
        <v>42615.592314814814</v>
      </c>
    </row>
    <row r="1986" spans="1:10" ht="15.75" hidden="1">
      <c r="A1986" s="9">
        <f t="shared" si="30"/>
        <v>1985</v>
      </c>
      <c r="B1986" s="9" t="s">
        <v>52234</v>
      </c>
      <c r="C1986" s="9" t="s">
        <v>52235</v>
      </c>
      <c r="D1986" s="9" t="s">
        <v>52236</v>
      </c>
      <c r="E1986" s="9" t="s">
        <v>41437</v>
      </c>
      <c r="F1986" s="9" t="s">
        <v>536</v>
      </c>
      <c r="G1986" s="9" t="s">
        <v>664</v>
      </c>
      <c r="H1986" s="9" t="s">
        <v>525</v>
      </c>
      <c r="I1986" s="9" t="s">
        <v>528</v>
      </c>
      <c r="J1986" s="8" t="s">
        <v>519</v>
      </c>
    </row>
    <row r="1987" spans="1:10" ht="15.75" hidden="1">
      <c r="A1987" s="9">
        <f t="shared" si="30"/>
        <v>1986</v>
      </c>
      <c r="B1987" s="9" t="s">
        <v>34053</v>
      </c>
      <c r="C1987" s="9" t="s">
        <v>34054</v>
      </c>
      <c r="D1987" s="9" t="s">
        <v>34055</v>
      </c>
      <c r="E1987" s="9" t="s">
        <v>34056</v>
      </c>
      <c r="F1987" s="9" t="s">
        <v>536</v>
      </c>
      <c r="G1987" s="9" t="s">
        <v>664</v>
      </c>
      <c r="H1987" s="9" t="s">
        <v>525</v>
      </c>
      <c r="I1987" s="9" t="s">
        <v>528</v>
      </c>
      <c r="J1987" s="8">
        <v>41861</v>
      </c>
    </row>
    <row r="1988" spans="1:10" ht="15.75" hidden="1">
      <c r="A1988" s="9">
        <f t="shared" ref="A1988:A2051" si="31">A1987+1</f>
        <v>1987</v>
      </c>
      <c r="B1988" s="9" t="s">
        <v>76514</v>
      </c>
      <c r="C1988" s="9" t="s">
        <v>76515</v>
      </c>
      <c r="D1988" s="9" t="s">
        <v>76516</v>
      </c>
      <c r="E1988" s="9" t="s">
        <v>76517</v>
      </c>
      <c r="F1988" s="9" t="s">
        <v>536</v>
      </c>
      <c r="G1988" s="9" t="s">
        <v>664</v>
      </c>
      <c r="H1988" s="9" t="s">
        <v>525</v>
      </c>
      <c r="I1988" s="9" t="s">
        <v>528</v>
      </c>
      <c r="J1988" s="8">
        <v>43160</v>
      </c>
    </row>
    <row r="1989" spans="1:10" ht="15.75" hidden="1">
      <c r="A1989" s="9">
        <f t="shared" si="31"/>
        <v>1988</v>
      </c>
      <c r="B1989" s="9" t="s">
        <v>34124</v>
      </c>
      <c r="C1989" s="9" t="s">
        <v>34125</v>
      </c>
      <c r="D1989" s="9" t="s">
        <v>34126</v>
      </c>
      <c r="E1989" s="9" t="s">
        <v>34127</v>
      </c>
      <c r="F1989" s="9" t="s">
        <v>536</v>
      </c>
      <c r="G1989" s="9" t="s">
        <v>664</v>
      </c>
      <c r="H1989" s="9" t="s">
        <v>525</v>
      </c>
      <c r="I1989" s="9" t="s">
        <v>528</v>
      </c>
      <c r="J1989" s="8">
        <v>41239</v>
      </c>
    </row>
    <row r="1990" spans="1:10" ht="15.75" hidden="1">
      <c r="A1990" s="9">
        <f t="shared" si="31"/>
        <v>1989</v>
      </c>
      <c r="B1990" s="9" t="s">
        <v>77506</v>
      </c>
      <c r="C1990" s="9" t="s">
        <v>77507</v>
      </c>
      <c r="D1990" s="9" t="s">
        <v>77508</v>
      </c>
      <c r="E1990" s="9" t="s">
        <v>77509</v>
      </c>
      <c r="F1990" s="9" t="s">
        <v>536</v>
      </c>
      <c r="G1990" s="9" t="s">
        <v>664</v>
      </c>
      <c r="H1990" s="9" t="s">
        <v>525</v>
      </c>
      <c r="I1990" s="9" t="s">
        <v>528</v>
      </c>
      <c r="J1990" s="8">
        <v>43070</v>
      </c>
    </row>
    <row r="1991" spans="1:10" ht="15.75" hidden="1">
      <c r="A1991" s="9">
        <f t="shared" si="31"/>
        <v>1990</v>
      </c>
      <c r="B1991" s="9" t="s">
        <v>73713</v>
      </c>
      <c r="C1991" s="9" t="s">
        <v>73714</v>
      </c>
      <c r="D1991" s="9" t="s">
        <v>73715</v>
      </c>
      <c r="E1991" s="9" t="s">
        <v>73716</v>
      </c>
      <c r="F1991" s="9" t="s">
        <v>536</v>
      </c>
      <c r="G1991" s="9" t="s">
        <v>664</v>
      </c>
      <c r="H1991" s="9" t="s">
        <v>525</v>
      </c>
      <c r="I1991" s="9" t="s">
        <v>528</v>
      </c>
      <c r="J1991" s="8">
        <v>43160</v>
      </c>
    </row>
    <row r="1992" spans="1:10" ht="15.75" hidden="1">
      <c r="A1992" s="9">
        <f t="shared" si="31"/>
        <v>1991</v>
      </c>
      <c r="B1992" s="9" t="s">
        <v>12953</v>
      </c>
      <c r="C1992" s="9" t="s">
        <v>12954</v>
      </c>
      <c r="D1992" s="9" t="s">
        <v>12955</v>
      </c>
      <c r="E1992" s="9" t="s">
        <v>12956</v>
      </c>
      <c r="F1992" s="9" t="s">
        <v>536</v>
      </c>
      <c r="G1992" s="9" t="s">
        <v>664</v>
      </c>
      <c r="H1992" s="9" t="s">
        <v>525</v>
      </c>
      <c r="I1992" s="9" t="s">
        <v>520</v>
      </c>
      <c r="J1992" s="8">
        <v>40198</v>
      </c>
    </row>
    <row r="1993" spans="1:10" ht="15.75" hidden="1">
      <c r="A1993" s="9">
        <f t="shared" si="31"/>
        <v>1992</v>
      </c>
      <c r="B1993" s="9" t="s">
        <v>45917</v>
      </c>
      <c r="C1993" s="9" t="s">
        <v>45918</v>
      </c>
      <c r="D1993" s="9" t="s">
        <v>45919</v>
      </c>
      <c r="E1993" s="9" t="s">
        <v>45918</v>
      </c>
      <c r="F1993" s="9" t="s">
        <v>536</v>
      </c>
      <c r="G1993" s="9" t="s">
        <v>664</v>
      </c>
      <c r="H1993" s="9" t="s">
        <v>525</v>
      </c>
      <c r="I1993" s="9" t="s">
        <v>520</v>
      </c>
      <c r="J1993" s="8" t="s">
        <v>519</v>
      </c>
    </row>
    <row r="1994" spans="1:10" ht="15.75" hidden="1">
      <c r="A1994" s="9">
        <f t="shared" si="31"/>
        <v>1993</v>
      </c>
      <c r="B1994" s="9" t="s">
        <v>22138</v>
      </c>
      <c r="C1994" s="9" t="s">
        <v>22139</v>
      </c>
      <c r="D1994" s="9" t="s">
        <v>22139</v>
      </c>
      <c r="E1994" s="9" t="s">
        <v>22140</v>
      </c>
      <c r="F1994" s="9" t="s">
        <v>537</v>
      </c>
      <c r="G1994" s="9" t="s">
        <v>664</v>
      </c>
      <c r="H1994" s="9" t="s">
        <v>9432</v>
      </c>
      <c r="I1994" s="9" t="s">
        <v>528</v>
      </c>
      <c r="J1994" s="8">
        <v>41436</v>
      </c>
    </row>
    <row r="1995" spans="1:10" ht="15.75" hidden="1">
      <c r="A1995" s="9">
        <f t="shared" si="31"/>
        <v>1994</v>
      </c>
      <c r="B1995" s="9" t="s">
        <v>23284</v>
      </c>
      <c r="C1995" s="9" t="s">
        <v>23285</v>
      </c>
      <c r="D1995" s="9" t="s">
        <v>23285</v>
      </c>
      <c r="E1995" s="9" t="s">
        <v>23286</v>
      </c>
      <c r="F1995" s="9" t="s">
        <v>537</v>
      </c>
      <c r="G1995" s="9" t="s">
        <v>664</v>
      </c>
      <c r="H1995" s="9" t="s">
        <v>567</v>
      </c>
      <c r="I1995" s="9" t="s">
        <v>528</v>
      </c>
      <c r="J1995" s="8">
        <v>41367</v>
      </c>
    </row>
    <row r="1996" spans="1:10" ht="15.75" hidden="1">
      <c r="A1996" s="9">
        <f t="shared" si="31"/>
        <v>1995</v>
      </c>
      <c r="B1996" s="9" t="s">
        <v>32623</v>
      </c>
      <c r="C1996" s="9" t="s">
        <v>32624</v>
      </c>
      <c r="D1996" s="9" t="s">
        <v>32625</v>
      </c>
      <c r="E1996" s="9" t="s">
        <v>32626</v>
      </c>
      <c r="F1996" s="9" t="s">
        <v>536</v>
      </c>
      <c r="G1996" s="9" t="s">
        <v>664</v>
      </c>
      <c r="H1996" s="9" t="s">
        <v>525</v>
      </c>
      <c r="I1996" s="9" t="s">
        <v>528</v>
      </c>
      <c r="J1996" s="8">
        <v>41790</v>
      </c>
    </row>
    <row r="1997" spans="1:10" ht="15.75" hidden="1">
      <c r="A1997" s="9">
        <f t="shared" si="31"/>
        <v>1996</v>
      </c>
      <c r="B1997" s="9" t="s">
        <v>27060</v>
      </c>
      <c r="C1997" s="9" t="s">
        <v>27061</v>
      </c>
      <c r="D1997" s="9" t="s">
        <v>27061</v>
      </c>
      <c r="E1997" s="9" t="s">
        <v>27062</v>
      </c>
      <c r="F1997" s="9" t="s">
        <v>537</v>
      </c>
      <c r="G1997" s="9" t="s">
        <v>664</v>
      </c>
      <c r="H1997" s="9" t="s">
        <v>9676</v>
      </c>
      <c r="I1997" s="9" t="s">
        <v>528</v>
      </c>
      <c r="J1997" s="8">
        <v>41383</v>
      </c>
    </row>
    <row r="1998" spans="1:10" ht="15.75" hidden="1">
      <c r="A1998" s="9">
        <f t="shared" si="31"/>
        <v>1997</v>
      </c>
      <c r="B1998" s="9" t="s">
        <v>75643</v>
      </c>
      <c r="C1998" s="9" t="s">
        <v>75644</v>
      </c>
      <c r="D1998" s="9" t="s">
        <v>75644</v>
      </c>
      <c r="E1998" s="9" t="s">
        <v>75645</v>
      </c>
      <c r="F1998" s="9" t="s">
        <v>537</v>
      </c>
      <c r="G1998" s="9" t="s">
        <v>664</v>
      </c>
      <c r="H1998" s="9" t="s">
        <v>567</v>
      </c>
      <c r="I1998" s="9" t="s">
        <v>520</v>
      </c>
      <c r="J1998" s="8">
        <v>43009</v>
      </c>
    </row>
    <row r="1999" spans="1:10" ht="15.75" hidden="1">
      <c r="A1999" s="9">
        <f t="shared" si="31"/>
        <v>1998</v>
      </c>
      <c r="B1999" s="9" t="s">
        <v>12093</v>
      </c>
      <c r="C1999" s="9" t="s">
        <v>12094</v>
      </c>
      <c r="D1999" s="9" t="s">
        <v>12094</v>
      </c>
      <c r="E1999" s="9" t="s">
        <v>12095</v>
      </c>
      <c r="F1999" s="9" t="s">
        <v>537</v>
      </c>
      <c r="G1999" s="9" t="s">
        <v>664</v>
      </c>
      <c r="H1999" s="9" t="s">
        <v>12096</v>
      </c>
      <c r="I1999" s="9" t="s">
        <v>528</v>
      </c>
      <c r="J1999" s="8">
        <v>39736</v>
      </c>
    </row>
    <row r="2000" spans="1:10" ht="15.75" hidden="1">
      <c r="A2000" s="9">
        <f t="shared" si="31"/>
        <v>1999</v>
      </c>
      <c r="B2000" s="9" t="s">
        <v>28880</v>
      </c>
      <c r="C2000" s="9" t="s">
        <v>28881</v>
      </c>
      <c r="D2000" s="9" t="s">
        <v>28882</v>
      </c>
      <c r="E2000" s="9" t="s">
        <v>28881</v>
      </c>
      <c r="F2000" s="9" t="s">
        <v>537</v>
      </c>
      <c r="G2000" s="9" t="s">
        <v>664</v>
      </c>
      <c r="H2000" s="9" t="s">
        <v>567</v>
      </c>
      <c r="I2000" s="9" t="s">
        <v>528</v>
      </c>
      <c r="J2000" s="8">
        <v>41392</v>
      </c>
    </row>
    <row r="2001" spans="1:10" ht="15.75" hidden="1">
      <c r="A2001" s="9">
        <f t="shared" si="31"/>
        <v>2000</v>
      </c>
      <c r="B2001" s="9" t="s">
        <v>14104</v>
      </c>
      <c r="C2001" s="9" t="s">
        <v>14105</v>
      </c>
      <c r="D2001" s="9" t="s">
        <v>14105</v>
      </c>
      <c r="E2001" s="9" t="s">
        <v>14106</v>
      </c>
      <c r="F2001" s="9" t="s">
        <v>537</v>
      </c>
      <c r="G2001" s="9" t="s">
        <v>664</v>
      </c>
      <c r="H2001" s="9" t="s">
        <v>14107</v>
      </c>
      <c r="I2001" s="9" t="s">
        <v>520</v>
      </c>
      <c r="J2001" s="8">
        <v>40256</v>
      </c>
    </row>
    <row r="2002" spans="1:10" ht="15.75" hidden="1">
      <c r="A2002" s="9">
        <f t="shared" si="31"/>
        <v>2001</v>
      </c>
      <c r="B2002" s="9" t="s">
        <v>21674</v>
      </c>
      <c r="C2002" s="9" t="s">
        <v>21675</v>
      </c>
      <c r="D2002" s="9" t="s">
        <v>21675</v>
      </c>
      <c r="E2002" s="9" t="s">
        <v>21676</v>
      </c>
      <c r="F2002" s="9" t="s">
        <v>537</v>
      </c>
      <c r="G2002" s="9" t="s">
        <v>664</v>
      </c>
      <c r="H2002" s="9" t="s">
        <v>10961</v>
      </c>
      <c r="I2002" s="9" t="s">
        <v>528</v>
      </c>
      <c r="J2002" s="8">
        <v>41404</v>
      </c>
    </row>
    <row r="2003" spans="1:10" ht="15.75" hidden="1">
      <c r="A2003" s="9">
        <f t="shared" si="31"/>
        <v>2002</v>
      </c>
      <c r="B2003" s="9" t="s">
        <v>23287</v>
      </c>
      <c r="C2003" s="9" t="s">
        <v>23288</v>
      </c>
      <c r="D2003" s="9" t="s">
        <v>23288</v>
      </c>
      <c r="E2003" s="9" t="s">
        <v>23289</v>
      </c>
      <c r="F2003" s="9" t="s">
        <v>537</v>
      </c>
      <c r="G2003" s="9" t="s">
        <v>664</v>
      </c>
      <c r="H2003" s="9" t="s">
        <v>567</v>
      </c>
      <c r="I2003" s="9" t="s">
        <v>528</v>
      </c>
      <c r="J2003" s="8">
        <v>41367</v>
      </c>
    </row>
    <row r="2004" spans="1:10" ht="15.75">
      <c r="A2004" s="9">
        <f t="shared" si="31"/>
        <v>2003</v>
      </c>
      <c r="B2004" s="9" t="s">
        <v>87984</v>
      </c>
      <c r="C2004" s="9" t="s">
        <v>87985</v>
      </c>
      <c r="D2004" s="9" t="s">
        <v>87985</v>
      </c>
      <c r="E2004" s="9" t="s">
        <v>87986</v>
      </c>
      <c r="F2004" s="9" t="s">
        <v>537</v>
      </c>
      <c r="G2004" s="9" t="s">
        <v>664</v>
      </c>
      <c r="H2004" s="9" t="s">
        <v>526</v>
      </c>
      <c r="I2004" s="9" t="s">
        <v>528</v>
      </c>
      <c r="J2004" s="8" t="s">
        <v>519</v>
      </c>
    </row>
    <row r="2005" spans="1:10" ht="15.75" hidden="1">
      <c r="A2005" s="9">
        <f t="shared" si="31"/>
        <v>2004</v>
      </c>
      <c r="B2005" s="9" t="s">
        <v>23290</v>
      </c>
      <c r="C2005" s="9" t="s">
        <v>23291</v>
      </c>
      <c r="D2005" s="9" t="s">
        <v>23291</v>
      </c>
      <c r="E2005" s="9" t="s">
        <v>23292</v>
      </c>
      <c r="F2005" s="9" t="s">
        <v>537</v>
      </c>
      <c r="G2005" s="9" t="s">
        <v>664</v>
      </c>
      <c r="H2005" s="9" t="s">
        <v>567</v>
      </c>
      <c r="I2005" s="9" t="s">
        <v>528</v>
      </c>
      <c r="J2005" s="8">
        <v>41369</v>
      </c>
    </row>
    <row r="2006" spans="1:10" ht="15.75" hidden="1">
      <c r="A2006" s="9">
        <f t="shared" si="31"/>
        <v>2005</v>
      </c>
      <c r="B2006" s="9" t="s">
        <v>22162</v>
      </c>
      <c r="C2006" s="9" t="s">
        <v>22163</v>
      </c>
      <c r="D2006" s="9" t="s">
        <v>22163</v>
      </c>
      <c r="E2006" s="9" t="s">
        <v>22164</v>
      </c>
      <c r="F2006" s="9" t="s">
        <v>537</v>
      </c>
      <c r="G2006" s="9" t="s">
        <v>664</v>
      </c>
      <c r="H2006" s="9" t="s">
        <v>567</v>
      </c>
      <c r="I2006" s="9" t="s">
        <v>528</v>
      </c>
      <c r="J2006" s="8">
        <v>41368</v>
      </c>
    </row>
    <row r="2007" spans="1:10" ht="15.75" hidden="1">
      <c r="A2007" s="9">
        <f t="shared" si="31"/>
        <v>2006</v>
      </c>
      <c r="B2007" s="9" t="s">
        <v>21650</v>
      </c>
      <c r="C2007" s="9" t="s">
        <v>21651</v>
      </c>
      <c r="D2007" s="9" t="s">
        <v>21651</v>
      </c>
      <c r="E2007" s="9" t="s">
        <v>21652</v>
      </c>
      <c r="F2007" s="9" t="s">
        <v>537</v>
      </c>
      <c r="G2007" s="9" t="s">
        <v>664</v>
      </c>
      <c r="H2007" s="9" t="s">
        <v>567</v>
      </c>
      <c r="I2007" s="9" t="s">
        <v>528</v>
      </c>
      <c r="J2007" s="8">
        <v>41358</v>
      </c>
    </row>
    <row r="2008" spans="1:10" ht="15.75" hidden="1">
      <c r="A2008" s="9">
        <f t="shared" si="31"/>
        <v>2007</v>
      </c>
      <c r="B2008" s="9" t="s">
        <v>27003</v>
      </c>
      <c r="C2008" s="9" t="s">
        <v>27004</v>
      </c>
      <c r="D2008" s="9" t="s">
        <v>27004</v>
      </c>
      <c r="E2008" s="9" t="s">
        <v>27005</v>
      </c>
      <c r="F2008" s="9" t="s">
        <v>537</v>
      </c>
      <c r="G2008" s="9" t="s">
        <v>664</v>
      </c>
      <c r="H2008" s="9" t="s">
        <v>9432</v>
      </c>
      <c r="I2008" s="9" t="s">
        <v>528</v>
      </c>
      <c r="J2008" s="8">
        <v>41430</v>
      </c>
    </row>
    <row r="2009" spans="1:10" ht="15.75" hidden="1">
      <c r="A2009" s="9">
        <f t="shared" si="31"/>
        <v>2008</v>
      </c>
      <c r="B2009" s="9" t="s">
        <v>70277</v>
      </c>
      <c r="C2009" s="9" t="s">
        <v>70278</v>
      </c>
      <c r="D2009" s="9" t="s">
        <v>70279</v>
      </c>
      <c r="E2009" s="9" t="s">
        <v>70278</v>
      </c>
      <c r="F2009" s="9" t="s">
        <v>536</v>
      </c>
      <c r="G2009" s="9" t="s">
        <v>664</v>
      </c>
      <c r="H2009" s="9" t="s">
        <v>525</v>
      </c>
      <c r="I2009" s="9" t="s">
        <v>528</v>
      </c>
      <c r="J2009" s="8">
        <v>43101</v>
      </c>
    </row>
    <row r="2010" spans="1:10" ht="15.75" hidden="1">
      <c r="A2010" s="9">
        <f t="shared" si="31"/>
        <v>2009</v>
      </c>
      <c r="B2010" s="9" t="s">
        <v>70269</v>
      </c>
      <c r="C2010" s="9" t="s">
        <v>70270</v>
      </c>
      <c r="D2010" s="9" t="s">
        <v>70271</v>
      </c>
      <c r="E2010" s="9" t="s">
        <v>70272</v>
      </c>
      <c r="F2010" s="9" t="s">
        <v>536</v>
      </c>
      <c r="G2010" s="9" t="s">
        <v>664</v>
      </c>
      <c r="H2010" s="9" t="s">
        <v>525</v>
      </c>
      <c r="I2010" s="9" t="s">
        <v>520</v>
      </c>
      <c r="J2010" s="8">
        <v>43097.489675925928</v>
      </c>
    </row>
    <row r="2011" spans="1:10" ht="15.75" hidden="1">
      <c r="A2011" s="9">
        <f t="shared" si="31"/>
        <v>2010</v>
      </c>
      <c r="B2011" s="3" t="s">
        <v>5727</v>
      </c>
      <c r="C2011" s="3" t="s">
        <v>5728</v>
      </c>
      <c r="D2011" s="3" t="s">
        <v>6421</v>
      </c>
      <c r="E2011" s="3" t="s">
        <v>7127</v>
      </c>
      <c r="F2011" s="3" t="s">
        <v>537</v>
      </c>
      <c r="G2011" s="3" t="s">
        <v>664</v>
      </c>
      <c r="H2011" s="3" t="s">
        <v>526</v>
      </c>
      <c r="I2011" s="3" t="s">
        <v>520</v>
      </c>
      <c r="J2011" s="4" t="s">
        <v>519</v>
      </c>
    </row>
    <row r="2012" spans="1:10" ht="15.75" hidden="1">
      <c r="A2012" s="9">
        <f t="shared" si="31"/>
        <v>2011</v>
      </c>
      <c r="B2012" s="3" t="s">
        <v>5725</v>
      </c>
      <c r="C2012" s="3" t="s">
        <v>5726</v>
      </c>
      <c r="D2012" s="3" t="s">
        <v>6422</v>
      </c>
      <c r="E2012" s="3" t="s">
        <v>7128</v>
      </c>
      <c r="F2012" s="3" t="s">
        <v>536</v>
      </c>
      <c r="G2012" s="3" t="s">
        <v>664</v>
      </c>
      <c r="H2012" s="3" t="s">
        <v>526</v>
      </c>
      <c r="I2012" s="3" t="s">
        <v>520</v>
      </c>
      <c r="J2012" s="4" t="s">
        <v>519</v>
      </c>
    </row>
    <row r="2013" spans="1:10" ht="15.75" hidden="1">
      <c r="A2013" s="9">
        <f t="shared" si="31"/>
        <v>2012</v>
      </c>
      <c r="B2013" s="9" t="s">
        <v>53217</v>
      </c>
      <c r="C2013" s="9" t="s">
        <v>53218</v>
      </c>
      <c r="D2013" s="9" t="s">
        <v>53218</v>
      </c>
      <c r="E2013" s="9" t="s">
        <v>53219</v>
      </c>
      <c r="F2013" s="9" t="s">
        <v>536</v>
      </c>
      <c r="G2013" s="9" t="s">
        <v>664</v>
      </c>
      <c r="H2013" s="9" t="s">
        <v>565</v>
      </c>
      <c r="I2013" s="9" t="s">
        <v>528</v>
      </c>
      <c r="J2013" s="8">
        <v>42522</v>
      </c>
    </row>
    <row r="2014" spans="1:10" ht="15.75" hidden="1">
      <c r="A2014" s="9">
        <f t="shared" si="31"/>
        <v>2013</v>
      </c>
      <c r="B2014" s="9" t="s">
        <v>89579</v>
      </c>
      <c r="C2014" s="9" t="s">
        <v>89580</v>
      </c>
      <c r="D2014" s="9" t="s">
        <v>89580</v>
      </c>
      <c r="E2014" s="9" t="s">
        <v>89581</v>
      </c>
      <c r="F2014" s="9" t="s">
        <v>537</v>
      </c>
      <c r="G2014" s="9" t="s">
        <v>664</v>
      </c>
      <c r="H2014" s="9" t="s">
        <v>567</v>
      </c>
      <c r="I2014" s="9" t="s">
        <v>528</v>
      </c>
      <c r="J2014" s="8">
        <v>43766</v>
      </c>
    </row>
    <row r="2015" spans="1:10" ht="15.75" hidden="1">
      <c r="A2015" s="9">
        <f t="shared" si="31"/>
        <v>2014</v>
      </c>
      <c r="B2015" s="9" t="s">
        <v>25096</v>
      </c>
      <c r="C2015" s="9" t="s">
        <v>25097</v>
      </c>
      <c r="D2015" s="9" t="s">
        <v>25097</v>
      </c>
      <c r="E2015" s="9" t="s">
        <v>25098</v>
      </c>
      <c r="F2015" s="9" t="s">
        <v>537</v>
      </c>
      <c r="G2015" s="9" t="s">
        <v>664</v>
      </c>
      <c r="H2015" s="9" t="s">
        <v>568</v>
      </c>
      <c r="I2015" s="9" t="s">
        <v>528</v>
      </c>
      <c r="J2015" s="8">
        <v>41401</v>
      </c>
    </row>
    <row r="2016" spans="1:10" ht="15.75" hidden="1">
      <c r="A2016" s="9">
        <f t="shared" si="31"/>
        <v>2015</v>
      </c>
      <c r="B2016" s="9" t="s">
        <v>60105</v>
      </c>
      <c r="C2016" s="9" t="s">
        <v>60106</v>
      </c>
      <c r="D2016" s="9" t="s">
        <v>60107</v>
      </c>
      <c r="E2016" s="9" t="s">
        <v>60108</v>
      </c>
      <c r="F2016" s="9" t="s">
        <v>536</v>
      </c>
      <c r="G2016" s="9" t="s">
        <v>664</v>
      </c>
      <c r="H2016" s="9" t="s">
        <v>525</v>
      </c>
      <c r="I2016" s="9" t="s">
        <v>528</v>
      </c>
      <c r="J2016" s="8" t="s">
        <v>519</v>
      </c>
    </row>
    <row r="2017" spans="1:10" ht="15.75" hidden="1">
      <c r="A2017" s="9">
        <f t="shared" si="31"/>
        <v>2016</v>
      </c>
      <c r="B2017" s="9" t="s">
        <v>31085</v>
      </c>
      <c r="C2017" s="9" t="s">
        <v>31086</v>
      </c>
      <c r="D2017" s="9" t="s">
        <v>31086</v>
      </c>
      <c r="E2017" s="9" t="s">
        <v>31087</v>
      </c>
      <c r="F2017" s="9" t="s">
        <v>537</v>
      </c>
      <c r="G2017" s="9" t="s">
        <v>664</v>
      </c>
      <c r="H2017" s="9" t="s">
        <v>567</v>
      </c>
      <c r="I2017" s="9" t="s">
        <v>528</v>
      </c>
      <c r="J2017" s="8">
        <v>41579</v>
      </c>
    </row>
    <row r="2018" spans="1:10" ht="15.75" hidden="1">
      <c r="A2018" s="9">
        <f t="shared" si="31"/>
        <v>2017</v>
      </c>
      <c r="B2018" s="9" t="s">
        <v>89582</v>
      </c>
      <c r="C2018" s="9" t="s">
        <v>89583</v>
      </c>
      <c r="D2018" s="9" t="s">
        <v>89583</v>
      </c>
      <c r="E2018" s="9" t="s">
        <v>89584</v>
      </c>
      <c r="F2018" s="9" t="s">
        <v>537</v>
      </c>
      <c r="G2018" s="9" t="s">
        <v>664</v>
      </c>
      <c r="H2018" s="9" t="s">
        <v>9570</v>
      </c>
      <c r="I2018" s="9" t="s">
        <v>528</v>
      </c>
      <c r="J2018" s="8">
        <v>43763</v>
      </c>
    </row>
    <row r="2019" spans="1:10" ht="15.75" hidden="1">
      <c r="A2019" s="9">
        <f t="shared" si="31"/>
        <v>2018</v>
      </c>
      <c r="B2019" s="9" t="s">
        <v>88297</v>
      </c>
      <c r="C2019" s="9" t="s">
        <v>71872</v>
      </c>
      <c r="D2019" s="9" t="s">
        <v>71872</v>
      </c>
      <c r="E2019" s="9" t="s">
        <v>88298</v>
      </c>
      <c r="F2019" s="9" t="s">
        <v>537</v>
      </c>
      <c r="G2019" s="9" t="s">
        <v>664</v>
      </c>
      <c r="H2019" s="9" t="s">
        <v>9676</v>
      </c>
      <c r="I2019" s="9" t="s">
        <v>528</v>
      </c>
      <c r="J2019" s="8" t="s">
        <v>519</v>
      </c>
    </row>
    <row r="2020" spans="1:10" ht="15.75" hidden="1">
      <c r="A2020" s="9">
        <f t="shared" si="31"/>
        <v>2019</v>
      </c>
      <c r="B2020" s="9" t="s">
        <v>37896</v>
      </c>
      <c r="C2020" s="9" t="s">
        <v>37897</v>
      </c>
      <c r="D2020" s="9" t="s">
        <v>37897</v>
      </c>
      <c r="E2020" s="9" t="s">
        <v>37898</v>
      </c>
      <c r="F2020" s="9" t="s">
        <v>537</v>
      </c>
      <c r="G2020" s="9" t="s">
        <v>664</v>
      </c>
      <c r="H2020" s="9" t="s">
        <v>9676</v>
      </c>
      <c r="I2020" s="9" t="s">
        <v>528</v>
      </c>
      <c r="J2020" s="8">
        <v>42199</v>
      </c>
    </row>
    <row r="2021" spans="1:10" ht="15.75" hidden="1">
      <c r="A2021" s="9">
        <f t="shared" si="31"/>
        <v>2020</v>
      </c>
      <c r="B2021" s="9" t="s">
        <v>78601</v>
      </c>
      <c r="C2021" s="9" t="s">
        <v>78602</v>
      </c>
      <c r="D2021" s="9" t="s">
        <v>78602</v>
      </c>
      <c r="E2021" s="9" t="s">
        <v>78603</v>
      </c>
      <c r="F2021" s="9" t="s">
        <v>537</v>
      </c>
      <c r="G2021" s="9" t="s">
        <v>664</v>
      </c>
      <c r="H2021" s="9" t="s">
        <v>567</v>
      </c>
      <c r="I2021" s="9" t="s">
        <v>528</v>
      </c>
      <c r="J2021" s="8">
        <v>43132</v>
      </c>
    </row>
    <row r="2022" spans="1:10" ht="15.75" hidden="1">
      <c r="A2022" s="9">
        <f t="shared" si="31"/>
        <v>2021</v>
      </c>
      <c r="B2022" s="9" t="s">
        <v>15392</v>
      </c>
      <c r="C2022" s="9" t="s">
        <v>15393</v>
      </c>
      <c r="D2022" s="9" t="s">
        <v>15393</v>
      </c>
      <c r="E2022" s="9" t="s">
        <v>15394</v>
      </c>
      <c r="F2022" s="9" t="s">
        <v>537</v>
      </c>
      <c r="G2022" s="9" t="s">
        <v>664</v>
      </c>
      <c r="H2022" s="9" t="s">
        <v>567</v>
      </c>
      <c r="I2022" s="9" t="s">
        <v>528</v>
      </c>
      <c r="J2022" s="8">
        <v>41842</v>
      </c>
    </row>
    <row r="2023" spans="1:10" ht="15.75" hidden="1">
      <c r="A2023" s="9">
        <f t="shared" si="31"/>
        <v>2022</v>
      </c>
      <c r="B2023" s="9" t="s">
        <v>31797</v>
      </c>
      <c r="C2023" s="9" t="s">
        <v>31798</v>
      </c>
      <c r="D2023" s="9" t="s">
        <v>31798</v>
      </c>
      <c r="E2023" s="9" t="s">
        <v>31799</v>
      </c>
      <c r="F2023" s="9" t="s">
        <v>537</v>
      </c>
      <c r="G2023" s="9" t="s">
        <v>664</v>
      </c>
      <c r="H2023" s="9" t="s">
        <v>9566</v>
      </c>
      <c r="I2023" s="9" t="s">
        <v>528</v>
      </c>
      <c r="J2023" s="8">
        <v>41540</v>
      </c>
    </row>
    <row r="2024" spans="1:10" ht="15.75" hidden="1">
      <c r="A2024" s="9">
        <f t="shared" si="31"/>
        <v>2023</v>
      </c>
      <c r="B2024" s="9" t="s">
        <v>60293</v>
      </c>
      <c r="C2024" s="9" t="s">
        <v>60294</v>
      </c>
      <c r="D2024" s="9" t="s">
        <v>60294</v>
      </c>
      <c r="E2024" s="9" t="s">
        <v>60295</v>
      </c>
      <c r="F2024" s="9" t="s">
        <v>537</v>
      </c>
      <c r="G2024" s="9" t="s">
        <v>664</v>
      </c>
      <c r="H2024" s="9" t="s">
        <v>566</v>
      </c>
      <c r="I2024" s="9" t="s">
        <v>528</v>
      </c>
      <c r="J2024" s="8">
        <v>42850</v>
      </c>
    </row>
    <row r="2025" spans="1:10" ht="15.75" hidden="1">
      <c r="A2025" s="9">
        <f t="shared" si="31"/>
        <v>2024</v>
      </c>
      <c r="B2025" s="9" t="s">
        <v>26838</v>
      </c>
      <c r="C2025" s="9" t="s">
        <v>26839</v>
      </c>
      <c r="D2025" s="9" t="s">
        <v>26839</v>
      </c>
      <c r="E2025" s="9" t="s">
        <v>26840</v>
      </c>
      <c r="F2025" s="9" t="s">
        <v>537</v>
      </c>
      <c r="G2025" s="9" t="s">
        <v>664</v>
      </c>
      <c r="H2025" s="9" t="s">
        <v>567</v>
      </c>
      <c r="I2025" s="9" t="s">
        <v>528</v>
      </c>
      <c r="J2025" s="8">
        <v>41429</v>
      </c>
    </row>
    <row r="2026" spans="1:10" ht="15.75" hidden="1">
      <c r="A2026" s="9">
        <f t="shared" si="31"/>
        <v>2025</v>
      </c>
      <c r="B2026" s="9" t="s">
        <v>25123</v>
      </c>
      <c r="C2026" s="9" t="s">
        <v>25124</v>
      </c>
      <c r="D2026" s="9" t="s">
        <v>25124</v>
      </c>
      <c r="E2026" s="9" t="s">
        <v>25125</v>
      </c>
      <c r="F2026" s="9" t="s">
        <v>537</v>
      </c>
      <c r="G2026" s="9" t="s">
        <v>664</v>
      </c>
      <c r="H2026" s="9" t="s">
        <v>567</v>
      </c>
      <c r="I2026" s="9" t="s">
        <v>520</v>
      </c>
      <c r="J2026" s="8">
        <v>41355</v>
      </c>
    </row>
    <row r="2027" spans="1:10" ht="15.75" hidden="1">
      <c r="A2027" s="9">
        <f t="shared" si="31"/>
        <v>2026</v>
      </c>
      <c r="B2027" s="9" t="s">
        <v>71290</v>
      </c>
      <c r="C2027" s="9" t="s">
        <v>71291</v>
      </c>
      <c r="D2027" s="9" t="s">
        <v>71292</v>
      </c>
      <c r="E2027" s="9" t="s">
        <v>71293</v>
      </c>
      <c r="F2027" s="9" t="s">
        <v>537</v>
      </c>
      <c r="G2027" s="9" t="s">
        <v>664</v>
      </c>
      <c r="H2027" s="9" t="s">
        <v>567</v>
      </c>
      <c r="I2027" s="9" t="s">
        <v>528</v>
      </c>
      <c r="J2027" s="8">
        <v>43101</v>
      </c>
    </row>
    <row r="2028" spans="1:10" ht="15.75" hidden="1">
      <c r="A2028" s="9">
        <f t="shared" si="31"/>
        <v>2027</v>
      </c>
      <c r="B2028" s="9" t="s">
        <v>73440</v>
      </c>
      <c r="C2028" s="9" t="s">
        <v>73441</v>
      </c>
      <c r="D2028" s="9" t="s">
        <v>73441</v>
      </c>
      <c r="E2028" s="9" t="s">
        <v>73442</v>
      </c>
      <c r="F2028" s="9" t="s">
        <v>537</v>
      </c>
      <c r="G2028" s="9" t="s">
        <v>664</v>
      </c>
      <c r="H2028" s="9" t="s">
        <v>567</v>
      </c>
      <c r="I2028" s="9" t="s">
        <v>528</v>
      </c>
      <c r="J2028" s="8">
        <v>43132</v>
      </c>
    </row>
    <row r="2029" spans="1:10" ht="15.75" hidden="1">
      <c r="A2029" s="9">
        <f t="shared" si="31"/>
        <v>2028</v>
      </c>
      <c r="B2029" s="9" t="s">
        <v>37825</v>
      </c>
      <c r="C2029" s="9" t="s">
        <v>37826</v>
      </c>
      <c r="D2029" s="9" t="s">
        <v>37826</v>
      </c>
      <c r="E2029" s="9" t="s">
        <v>37827</v>
      </c>
      <c r="F2029" s="9" t="s">
        <v>537</v>
      </c>
      <c r="G2029" s="9" t="s">
        <v>664</v>
      </c>
      <c r="H2029" s="9" t="s">
        <v>37828</v>
      </c>
      <c r="I2029" s="9" t="s">
        <v>528</v>
      </c>
      <c r="J2029" s="8">
        <v>42199</v>
      </c>
    </row>
    <row r="2030" spans="1:10" ht="15.75" hidden="1">
      <c r="A2030" s="9">
        <f t="shared" si="31"/>
        <v>2029</v>
      </c>
      <c r="B2030" s="9" t="s">
        <v>36677</v>
      </c>
      <c r="C2030" s="9" t="s">
        <v>36678</v>
      </c>
      <c r="D2030" s="9" t="s">
        <v>36678</v>
      </c>
      <c r="E2030" s="9" t="s">
        <v>36679</v>
      </c>
      <c r="F2030" s="9" t="s">
        <v>537</v>
      </c>
      <c r="G2030" s="9" t="s">
        <v>664</v>
      </c>
      <c r="H2030" s="9" t="s">
        <v>567</v>
      </c>
      <c r="I2030" s="9" t="s">
        <v>528</v>
      </c>
      <c r="J2030" s="8">
        <v>42139</v>
      </c>
    </row>
    <row r="2031" spans="1:10" ht="15.75" hidden="1">
      <c r="A2031" s="9">
        <f t="shared" si="31"/>
        <v>2030</v>
      </c>
      <c r="B2031" s="9" t="s">
        <v>29258</v>
      </c>
      <c r="C2031" s="9" t="s">
        <v>29259</v>
      </c>
      <c r="D2031" s="9" t="s">
        <v>29259</v>
      </c>
      <c r="E2031" s="9" t="s">
        <v>29260</v>
      </c>
      <c r="F2031" s="9" t="s">
        <v>537</v>
      </c>
      <c r="G2031" s="9" t="s">
        <v>664</v>
      </c>
      <c r="H2031" s="9" t="s">
        <v>566</v>
      </c>
      <c r="I2031" s="9" t="s">
        <v>520</v>
      </c>
      <c r="J2031" s="8">
        <v>41481</v>
      </c>
    </row>
    <row r="2032" spans="1:10" ht="15.75" hidden="1">
      <c r="A2032" s="9">
        <f t="shared" si="31"/>
        <v>2031</v>
      </c>
      <c r="B2032" s="9" t="s">
        <v>23072</v>
      </c>
      <c r="C2032" s="9" t="s">
        <v>23073</v>
      </c>
      <c r="D2032" s="9" t="s">
        <v>23073</v>
      </c>
      <c r="E2032" s="9" t="s">
        <v>23074</v>
      </c>
      <c r="F2032" s="9" t="s">
        <v>537</v>
      </c>
      <c r="G2032" s="9" t="s">
        <v>664</v>
      </c>
      <c r="H2032" s="9" t="s">
        <v>568</v>
      </c>
      <c r="I2032" s="9" t="s">
        <v>528</v>
      </c>
      <c r="J2032" s="8">
        <v>41355</v>
      </c>
    </row>
    <row r="2033" spans="1:10" ht="15.75" hidden="1">
      <c r="A2033" s="9">
        <f t="shared" si="31"/>
        <v>2032</v>
      </c>
      <c r="B2033" s="9" t="s">
        <v>38520</v>
      </c>
      <c r="C2033" s="9" t="s">
        <v>38521</v>
      </c>
      <c r="D2033" s="9" t="s">
        <v>38521</v>
      </c>
      <c r="E2033" s="9" t="s">
        <v>38522</v>
      </c>
      <c r="F2033" s="9" t="s">
        <v>537</v>
      </c>
      <c r="G2033" s="9" t="s">
        <v>664</v>
      </c>
      <c r="H2033" s="9" t="s">
        <v>568</v>
      </c>
      <c r="I2033" s="9" t="s">
        <v>520</v>
      </c>
      <c r="J2033" s="8">
        <v>42208.614861111113</v>
      </c>
    </row>
    <row r="2034" spans="1:10" ht="15.75">
      <c r="A2034" s="9">
        <f t="shared" si="31"/>
        <v>2033</v>
      </c>
      <c r="B2034" s="3" t="s">
        <v>4546</v>
      </c>
      <c r="C2034" s="3" t="s">
        <v>4547</v>
      </c>
      <c r="D2034" s="3" t="s">
        <v>4547</v>
      </c>
      <c r="E2034" s="3" t="s">
        <v>4548</v>
      </c>
      <c r="F2034" s="3" t="s">
        <v>537</v>
      </c>
      <c r="G2034" s="3" t="s">
        <v>664</v>
      </c>
      <c r="H2034" s="3" t="s">
        <v>526</v>
      </c>
      <c r="I2034" s="3" t="s">
        <v>528</v>
      </c>
      <c r="J2034" s="4">
        <v>43009</v>
      </c>
    </row>
    <row r="2035" spans="1:10" ht="15.75" hidden="1">
      <c r="A2035" s="9">
        <f t="shared" si="31"/>
        <v>2034</v>
      </c>
      <c r="B2035" s="9" t="s">
        <v>54267</v>
      </c>
      <c r="C2035" s="9" t="s">
        <v>54268</v>
      </c>
      <c r="D2035" s="9" t="s">
        <v>54268</v>
      </c>
      <c r="E2035" s="9" t="s">
        <v>54269</v>
      </c>
      <c r="F2035" s="9" t="s">
        <v>537</v>
      </c>
      <c r="G2035" s="9" t="s">
        <v>664</v>
      </c>
      <c r="H2035" s="9" t="s">
        <v>567</v>
      </c>
      <c r="I2035" s="9" t="s">
        <v>528</v>
      </c>
      <c r="J2035" s="8">
        <v>42638</v>
      </c>
    </row>
    <row r="2036" spans="1:10" ht="15.75">
      <c r="A2036" s="9">
        <f t="shared" si="31"/>
        <v>2035</v>
      </c>
      <c r="B2036" s="3" t="s">
        <v>1479</v>
      </c>
      <c r="C2036" s="3" t="s">
        <v>1480</v>
      </c>
      <c r="D2036" s="3" t="s">
        <v>1480</v>
      </c>
      <c r="E2036" s="3" t="s">
        <v>1481</v>
      </c>
      <c r="F2036" s="3" t="s">
        <v>537</v>
      </c>
      <c r="G2036" s="3" t="s">
        <v>664</v>
      </c>
      <c r="H2036" s="3" t="s">
        <v>526</v>
      </c>
      <c r="I2036" s="3" t="s">
        <v>528</v>
      </c>
      <c r="J2036" s="4">
        <v>41145</v>
      </c>
    </row>
    <row r="2037" spans="1:10" ht="15.75" hidden="1">
      <c r="A2037" s="9">
        <f t="shared" si="31"/>
        <v>2036</v>
      </c>
      <c r="B2037" s="9" t="s">
        <v>22165</v>
      </c>
      <c r="C2037" s="9" t="s">
        <v>22166</v>
      </c>
      <c r="D2037" s="9" t="s">
        <v>22166</v>
      </c>
      <c r="E2037" s="9" t="s">
        <v>22167</v>
      </c>
      <c r="F2037" s="9" t="s">
        <v>537</v>
      </c>
      <c r="G2037" s="9" t="s">
        <v>664</v>
      </c>
      <c r="H2037" s="9" t="s">
        <v>567</v>
      </c>
      <c r="I2037" s="9" t="s">
        <v>528</v>
      </c>
      <c r="J2037" s="8">
        <v>41372</v>
      </c>
    </row>
    <row r="2038" spans="1:10" ht="15.75" hidden="1">
      <c r="A2038" s="9">
        <f t="shared" si="31"/>
        <v>2037</v>
      </c>
      <c r="B2038" s="9" t="s">
        <v>19035</v>
      </c>
      <c r="C2038" s="9" t="s">
        <v>19036</v>
      </c>
      <c r="D2038" s="9" t="s">
        <v>19037</v>
      </c>
      <c r="E2038" s="9" t="s">
        <v>19036</v>
      </c>
      <c r="F2038" s="9" t="s">
        <v>536</v>
      </c>
      <c r="G2038" s="9" t="s">
        <v>664</v>
      </c>
      <c r="H2038" s="9" t="s">
        <v>525</v>
      </c>
      <c r="I2038" s="9" t="s">
        <v>528</v>
      </c>
      <c r="J2038" s="8">
        <v>41159</v>
      </c>
    </row>
    <row r="2039" spans="1:10" ht="15.75" hidden="1">
      <c r="A2039" s="9">
        <f t="shared" si="31"/>
        <v>2038</v>
      </c>
      <c r="B2039" s="9" t="s">
        <v>63039</v>
      </c>
      <c r="C2039" s="9" t="s">
        <v>63040</v>
      </c>
      <c r="D2039" s="9" t="s">
        <v>63041</v>
      </c>
      <c r="E2039" s="9" t="s">
        <v>63042</v>
      </c>
      <c r="F2039" s="9" t="s">
        <v>536</v>
      </c>
      <c r="G2039" s="9" t="s">
        <v>664</v>
      </c>
      <c r="H2039" s="9" t="s">
        <v>525</v>
      </c>
      <c r="I2039" s="9" t="s">
        <v>520</v>
      </c>
      <c r="J2039" s="8">
        <v>42909.685057870367</v>
      </c>
    </row>
    <row r="2040" spans="1:10" ht="15.75" hidden="1">
      <c r="A2040" s="9">
        <f t="shared" si="31"/>
        <v>2039</v>
      </c>
      <c r="B2040" s="9" t="s">
        <v>53270</v>
      </c>
      <c r="C2040" s="9" t="s">
        <v>53271</v>
      </c>
      <c r="D2040" s="9" t="s">
        <v>53272</v>
      </c>
      <c r="E2040" s="9" t="s">
        <v>53273</v>
      </c>
      <c r="F2040" s="9" t="s">
        <v>537</v>
      </c>
      <c r="G2040" s="9" t="s">
        <v>664</v>
      </c>
      <c r="H2040" s="9" t="s">
        <v>565</v>
      </c>
      <c r="I2040" s="9" t="s">
        <v>528</v>
      </c>
      <c r="J2040" s="8">
        <v>42727</v>
      </c>
    </row>
    <row r="2041" spans="1:10" ht="15.75">
      <c r="A2041" s="9">
        <f t="shared" si="31"/>
        <v>2040</v>
      </c>
      <c r="B2041" s="3" t="s">
        <v>677</v>
      </c>
      <c r="C2041" s="3" t="s">
        <v>678</v>
      </c>
      <c r="D2041" s="3" t="s">
        <v>678</v>
      </c>
      <c r="E2041" s="3" t="s">
        <v>679</v>
      </c>
      <c r="F2041" s="3" t="s">
        <v>537</v>
      </c>
      <c r="G2041" s="3" t="s">
        <v>664</v>
      </c>
      <c r="H2041" s="3" t="s">
        <v>526</v>
      </c>
      <c r="I2041" s="3" t="s">
        <v>528</v>
      </c>
      <c r="J2041" s="4">
        <v>41145</v>
      </c>
    </row>
    <row r="2042" spans="1:10" ht="15.75" hidden="1">
      <c r="A2042" s="9">
        <f t="shared" si="31"/>
        <v>2041</v>
      </c>
      <c r="B2042" s="9" t="s">
        <v>81458</v>
      </c>
      <c r="C2042" s="9" t="s">
        <v>81459</v>
      </c>
      <c r="D2042" s="9" t="s">
        <v>81460</v>
      </c>
      <c r="E2042" s="9" t="s">
        <v>81461</v>
      </c>
      <c r="F2042" s="9" t="s">
        <v>536</v>
      </c>
      <c r="G2042" s="9" t="s">
        <v>664</v>
      </c>
      <c r="H2042" s="9" t="s">
        <v>525</v>
      </c>
      <c r="I2042" s="9" t="s">
        <v>528</v>
      </c>
      <c r="J2042" s="8">
        <v>43635</v>
      </c>
    </row>
    <row r="2043" spans="1:10" ht="15.75" hidden="1">
      <c r="A2043" s="9">
        <f t="shared" si="31"/>
        <v>2042</v>
      </c>
      <c r="B2043" s="9" t="s">
        <v>79755</v>
      </c>
      <c r="C2043" s="9" t="s">
        <v>79756</v>
      </c>
      <c r="D2043" s="9" t="s">
        <v>79757</v>
      </c>
      <c r="E2043" s="9" t="s">
        <v>79758</v>
      </c>
      <c r="F2043" s="9" t="s">
        <v>536</v>
      </c>
      <c r="G2043" s="9" t="s">
        <v>664</v>
      </c>
      <c r="H2043" s="9" t="s">
        <v>565</v>
      </c>
      <c r="I2043" s="9" t="s">
        <v>528</v>
      </c>
      <c r="J2043" s="8">
        <v>43160</v>
      </c>
    </row>
    <row r="2044" spans="1:10" ht="15.75" hidden="1">
      <c r="A2044" s="9">
        <f t="shared" si="31"/>
        <v>2043</v>
      </c>
      <c r="B2044" s="9" t="s">
        <v>51173</v>
      </c>
      <c r="C2044" s="9" t="s">
        <v>51174</v>
      </c>
      <c r="D2044" s="9" t="s">
        <v>51175</v>
      </c>
      <c r="E2044" s="9" t="s">
        <v>51176</v>
      </c>
      <c r="F2044" s="9" t="s">
        <v>536</v>
      </c>
      <c r="G2044" s="9" t="s">
        <v>664</v>
      </c>
      <c r="H2044" s="9" t="s">
        <v>565</v>
      </c>
      <c r="I2044" s="9" t="s">
        <v>528</v>
      </c>
      <c r="J2044" s="8">
        <v>42515</v>
      </c>
    </row>
    <row r="2045" spans="1:10" ht="15.75">
      <c r="A2045" s="9">
        <f t="shared" si="31"/>
        <v>2044</v>
      </c>
      <c r="B2045" s="3" t="s">
        <v>2812</v>
      </c>
      <c r="C2045" s="3" t="s">
        <v>2813</v>
      </c>
      <c r="D2045" s="3" t="s">
        <v>5991</v>
      </c>
      <c r="E2045" s="3" t="s">
        <v>2814</v>
      </c>
      <c r="F2045" s="3" t="s">
        <v>537</v>
      </c>
      <c r="G2045" s="3" t="s">
        <v>664</v>
      </c>
      <c r="H2045" s="3" t="s">
        <v>526</v>
      </c>
      <c r="I2045" s="3" t="s">
        <v>528</v>
      </c>
      <c r="J2045" s="4">
        <v>41145</v>
      </c>
    </row>
    <row r="2046" spans="1:10" ht="15.75" hidden="1">
      <c r="A2046" s="9">
        <f t="shared" si="31"/>
        <v>2045</v>
      </c>
      <c r="B2046" s="9" t="s">
        <v>54881</v>
      </c>
      <c r="C2046" s="9" t="s">
        <v>54882</v>
      </c>
      <c r="D2046" s="9" t="s">
        <v>5991</v>
      </c>
      <c r="E2046" s="9" t="s">
        <v>54883</v>
      </c>
      <c r="F2046" s="9" t="s">
        <v>536</v>
      </c>
      <c r="G2046" s="9" t="s">
        <v>664</v>
      </c>
      <c r="H2046" s="9" t="s">
        <v>567</v>
      </c>
      <c r="I2046" s="9" t="s">
        <v>528</v>
      </c>
      <c r="J2046" s="8">
        <v>42599</v>
      </c>
    </row>
    <row r="2047" spans="1:10" ht="15.75" hidden="1">
      <c r="A2047" s="9">
        <f t="shared" si="31"/>
        <v>2046</v>
      </c>
      <c r="B2047" s="9" t="s">
        <v>49247</v>
      </c>
      <c r="C2047" s="9" t="s">
        <v>49248</v>
      </c>
      <c r="D2047" s="9" t="s">
        <v>49248</v>
      </c>
      <c r="E2047" s="9" t="s">
        <v>49249</v>
      </c>
      <c r="F2047" s="9" t="s">
        <v>537</v>
      </c>
      <c r="G2047" s="9" t="s">
        <v>664</v>
      </c>
      <c r="H2047" s="9" t="s">
        <v>568</v>
      </c>
      <c r="I2047" s="9" t="s">
        <v>528</v>
      </c>
      <c r="J2047" s="8">
        <v>42297</v>
      </c>
    </row>
    <row r="2048" spans="1:10" ht="15.75">
      <c r="A2048" s="9">
        <f t="shared" si="31"/>
        <v>2047</v>
      </c>
      <c r="B2048" s="3" t="s">
        <v>1496</v>
      </c>
      <c r="C2048" s="3" t="s">
        <v>1497</v>
      </c>
      <c r="D2048" s="3" t="s">
        <v>6423</v>
      </c>
      <c r="E2048" s="3" t="s">
        <v>1497</v>
      </c>
      <c r="F2048" s="3" t="s">
        <v>536</v>
      </c>
      <c r="G2048" s="3" t="s">
        <v>664</v>
      </c>
      <c r="H2048" s="3" t="s">
        <v>526</v>
      </c>
      <c r="I2048" s="3" t="s">
        <v>528</v>
      </c>
      <c r="J2048" s="4">
        <v>43556</v>
      </c>
    </row>
    <row r="2049" spans="1:10" ht="15.75" hidden="1">
      <c r="A2049" s="9">
        <f t="shared" si="31"/>
        <v>2048</v>
      </c>
      <c r="B2049" s="3" t="s">
        <v>5954</v>
      </c>
      <c r="C2049" s="3" t="s">
        <v>5955</v>
      </c>
      <c r="D2049" s="3" t="s">
        <v>5955</v>
      </c>
      <c r="E2049" s="3" t="s">
        <v>6687</v>
      </c>
      <c r="F2049" s="3" t="s">
        <v>536</v>
      </c>
      <c r="G2049" s="3" t="s">
        <v>664</v>
      </c>
      <c r="H2049" s="3" t="s">
        <v>526</v>
      </c>
      <c r="I2049" s="3" t="s">
        <v>520</v>
      </c>
      <c r="J2049" s="4">
        <v>43009</v>
      </c>
    </row>
    <row r="2050" spans="1:10" ht="15.75">
      <c r="A2050" s="9">
        <f t="shared" si="31"/>
        <v>2049</v>
      </c>
      <c r="B2050" s="9" t="s">
        <v>86682</v>
      </c>
      <c r="C2050" s="9" t="s">
        <v>86683</v>
      </c>
      <c r="D2050" s="9" t="s">
        <v>86683</v>
      </c>
      <c r="E2050" s="9" t="s">
        <v>86684</v>
      </c>
      <c r="F2050" s="9" t="s">
        <v>537</v>
      </c>
      <c r="G2050" s="9" t="s">
        <v>664</v>
      </c>
      <c r="H2050" s="9" t="s">
        <v>526</v>
      </c>
      <c r="I2050" s="9" t="s">
        <v>528</v>
      </c>
      <c r="J2050" s="8" t="s">
        <v>519</v>
      </c>
    </row>
    <row r="2051" spans="1:10" ht="15.75" hidden="1">
      <c r="A2051" s="9">
        <f t="shared" si="31"/>
        <v>2050</v>
      </c>
      <c r="B2051" s="9" t="s">
        <v>87777</v>
      </c>
      <c r="C2051" s="9" t="s">
        <v>87778</v>
      </c>
      <c r="D2051" s="9" t="s">
        <v>87779</v>
      </c>
      <c r="E2051" s="9" t="s">
        <v>87780</v>
      </c>
      <c r="F2051" s="9" t="s">
        <v>536</v>
      </c>
      <c r="G2051" s="9" t="s">
        <v>664</v>
      </c>
      <c r="H2051" s="9" t="s">
        <v>525</v>
      </c>
      <c r="I2051" s="9" t="s">
        <v>528</v>
      </c>
      <c r="J2051" s="8" t="s">
        <v>519</v>
      </c>
    </row>
    <row r="2052" spans="1:10" ht="15.75">
      <c r="A2052" s="9">
        <f t="shared" ref="A2052:A2115" si="32">A2051+1</f>
        <v>2051</v>
      </c>
      <c r="B2052" s="9" t="s">
        <v>92450</v>
      </c>
      <c r="C2052" s="9" t="s">
        <v>92451</v>
      </c>
      <c r="D2052" s="9" t="s">
        <v>92451</v>
      </c>
      <c r="E2052" s="9" t="s">
        <v>92452</v>
      </c>
      <c r="F2052" s="9" t="s">
        <v>537</v>
      </c>
      <c r="G2052" s="9" t="s">
        <v>664</v>
      </c>
      <c r="H2052" s="9" t="s">
        <v>526</v>
      </c>
      <c r="I2052" s="9" t="s">
        <v>528</v>
      </c>
      <c r="J2052" s="8" t="s">
        <v>519</v>
      </c>
    </row>
    <row r="2053" spans="1:10" ht="15.75" hidden="1">
      <c r="A2053" s="9">
        <f t="shared" si="32"/>
        <v>2052</v>
      </c>
      <c r="B2053" s="9" t="s">
        <v>82969</v>
      </c>
      <c r="C2053" s="9" t="s">
        <v>82970</v>
      </c>
      <c r="D2053" s="9" t="s">
        <v>82970</v>
      </c>
      <c r="E2053" s="9" t="s">
        <v>82971</v>
      </c>
      <c r="F2053" s="9" t="s">
        <v>537</v>
      </c>
      <c r="G2053" s="9" t="s">
        <v>664</v>
      </c>
      <c r="H2053" s="9" t="s">
        <v>567</v>
      </c>
      <c r="I2053" s="9" t="s">
        <v>528</v>
      </c>
      <c r="J2053" s="8" t="s">
        <v>519</v>
      </c>
    </row>
    <row r="2054" spans="1:10" ht="15.75" hidden="1">
      <c r="A2054" s="9">
        <f t="shared" si="32"/>
        <v>2053</v>
      </c>
      <c r="B2054" s="9" t="s">
        <v>51143</v>
      </c>
      <c r="C2054" s="9" t="s">
        <v>51144</v>
      </c>
      <c r="D2054" s="9" t="s">
        <v>51144</v>
      </c>
      <c r="E2054" s="9" t="s">
        <v>51145</v>
      </c>
      <c r="F2054" s="9" t="s">
        <v>537</v>
      </c>
      <c r="G2054" s="9" t="s">
        <v>664</v>
      </c>
      <c r="H2054" s="9" t="s">
        <v>9588</v>
      </c>
      <c r="I2054" s="9" t="s">
        <v>528</v>
      </c>
      <c r="J2054" s="8">
        <v>42453</v>
      </c>
    </row>
    <row r="2055" spans="1:10" ht="15.75">
      <c r="A2055" s="9">
        <f t="shared" si="32"/>
        <v>2054</v>
      </c>
      <c r="B2055" s="3" t="s">
        <v>2815</v>
      </c>
      <c r="C2055" s="3" t="s">
        <v>2816</v>
      </c>
      <c r="D2055" s="3" t="s">
        <v>2816</v>
      </c>
      <c r="E2055" s="3" t="s">
        <v>2817</v>
      </c>
      <c r="F2055" s="3" t="s">
        <v>537</v>
      </c>
      <c r="G2055" s="3" t="s">
        <v>664</v>
      </c>
      <c r="H2055" s="3" t="s">
        <v>526</v>
      </c>
      <c r="I2055" s="3" t="s">
        <v>528</v>
      </c>
      <c r="J2055" s="4">
        <v>41145</v>
      </c>
    </row>
    <row r="2056" spans="1:10" ht="15.75" hidden="1">
      <c r="A2056" s="9">
        <f t="shared" si="32"/>
        <v>2055</v>
      </c>
      <c r="B2056" s="9" t="s">
        <v>82960</v>
      </c>
      <c r="C2056" s="9" t="s">
        <v>82961</v>
      </c>
      <c r="D2056" s="9" t="s">
        <v>82961</v>
      </c>
      <c r="E2056" s="9" t="s">
        <v>82962</v>
      </c>
      <c r="F2056" s="9" t="s">
        <v>537</v>
      </c>
      <c r="G2056" s="9" t="s">
        <v>664</v>
      </c>
      <c r="H2056" s="9" t="s">
        <v>567</v>
      </c>
      <c r="I2056" s="9" t="s">
        <v>528</v>
      </c>
      <c r="J2056" s="8" t="s">
        <v>519</v>
      </c>
    </row>
    <row r="2057" spans="1:10" ht="15.75" hidden="1">
      <c r="A2057" s="9">
        <f t="shared" si="32"/>
        <v>2056</v>
      </c>
      <c r="B2057" s="9" t="s">
        <v>51000</v>
      </c>
      <c r="C2057" s="9" t="s">
        <v>51001</v>
      </c>
      <c r="D2057" s="9" t="s">
        <v>51002</v>
      </c>
      <c r="E2057" s="9" t="s">
        <v>51003</v>
      </c>
      <c r="F2057" s="9" t="s">
        <v>536</v>
      </c>
      <c r="G2057" s="9" t="s">
        <v>664</v>
      </c>
      <c r="H2057" s="9" t="s">
        <v>565</v>
      </c>
      <c r="I2057" s="9" t="s">
        <v>528</v>
      </c>
      <c r="J2057" s="8">
        <v>42447</v>
      </c>
    </row>
    <row r="2058" spans="1:10" ht="15.75" hidden="1">
      <c r="A2058" s="9">
        <f t="shared" si="32"/>
        <v>2057</v>
      </c>
      <c r="B2058" s="9" t="s">
        <v>55004</v>
      </c>
      <c r="C2058" s="9" t="s">
        <v>55005</v>
      </c>
      <c r="D2058" s="9" t="s">
        <v>55006</v>
      </c>
      <c r="E2058" s="9" t="s">
        <v>55007</v>
      </c>
      <c r="F2058" s="9" t="s">
        <v>537</v>
      </c>
      <c r="G2058" s="9" t="s">
        <v>664</v>
      </c>
      <c r="H2058" s="9" t="s">
        <v>567</v>
      </c>
      <c r="I2058" s="9" t="s">
        <v>520</v>
      </c>
      <c r="J2058" s="8">
        <v>42641.720451388886</v>
      </c>
    </row>
    <row r="2059" spans="1:10" ht="15.75" hidden="1">
      <c r="A2059" s="9">
        <f t="shared" si="32"/>
        <v>2058</v>
      </c>
      <c r="B2059" s="9" t="s">
        <v>13756</v>
      </c>
      <c r="C2059" s="9" t="s">
        <v>13757</v>
      </c>
      <c r="D2059" s="9" t="s">
        <v>13758</v>
      </c>
      <c r="E2059" s="9" t="s">
        <v>13759</v>
      </c>
      <c r="F2059" s="9" t="s">
        <v>536</v>
      </c>
      <c r="G2059" s="9" t="s">
        <v>664</v>
      </c>
      <c r="H2059" s="9" t="s">
        <v>565</v>
      </c>
      <c r="I2059" s="9" t="s">
        <v>528</v>
      </c>
      <c r="J2059" s="8" t="s">
        <v>519</v>
      </c>
    </row>
    <row r="2060" spans="1:10" ht="15.75" hidden="1">
      <c r="A2060" s="9">
        <f t="shared" si="32"/>
        <v>2059</v>
      </c>
      <c r="B2060" s="9" t="s">
        <v>82963</v>
      </c>
      <c r="C2060" s="9" t="s">
        <v>82964</v>
      </c>
      <c r="D2060" s="9" t="s">
        <v>82964</v>
      </c>
      <c r="E2060" s="9" t="s">
        <v>82965</v>
      </c>
      <c r="F2060" s="9" t="s">
        <v>537</v>
      </c>
      <c r="G2060" s="9" t="s">
        <v>664</v>
      </c>
      <c r="H2060" s="9" t="s">
        <v>567</v>
      </c>
      <c r="I2060" s="9" t="s">
        <v>528</v>
      </c>
      <c r="J2060" s="8" t="s">
        <v>519</v>
      </c>
    </row>
    <row r="2061" spans="1:10" ht="15.75" hidden="1">
      <c r="A2061" s="9">
        <f t="shared" si="32"/>
        <v>2060</v>
      </c>
      <c r="B2061" s="9" t="s">
        <v>83550</v>
      </c>
      <c r="C2061" s="9" t="s">
        <v>83551</v>
      </c>
      <c r="D2061" s="9" t="s">
        <v>83551</v>
      </c>
      <c r="E2061" s="9" t="s">
        <v>83552</v>
      </c>
      <c r="F2061" s="9" t="s">
        <v>537</v>
      </c>
      <c r="G2061" s="9" t="s">
        <v>664</v>
      </c>
      <c r="H2061" s="9" t="s">
        <v>21188</v>
      </c>
      <c r="I2061" s="9" t="s">
        <v>528</v>
      </c>
      <c r="J2061" s="8" t="s">
        <v>519</v>
      </c>
    </row>
    <row r="2062" spans="1:10" ht="15.75">
      <c r="A2062" s="9">
        <f t="shared" si="32"/>
        <v>2061</v>
      </c>
      <c r="B2062" s="3" t="s">
        <v>2818</v>
      </c>
      <c r="C2062" s="3" t="s">
        <v>2819</v>
      </c>
      <c r="D2062" s="3" t="s">
        <v>2819</v>
      </c>
      <c r="E2062" s="3" t="s">
        <v>2820</v>
      </c>
      <c r="F2062" s="3" t="s">
        <v>537</v>
      </c>
      <c r="G2062" s="3" t="s">
        <v>664</v>
      </c>
      <c r="H2062" s="3" t="s">
        <v>526</v>
      </c>
      <c r="I2062" s="3" t="s">
        <v>528</v>
      </c>
      <c r="J2062" s="4">
        <v>41625</v>
      </c>
    </row>
    <row r="2063" spans="1:10" ht="15.75" hidden="1">
      <c r="A2063" s="9">
        <f t="shared" si="32"/>
        <v>2062</v>
      </c>
      <c r="B2063" s="9" t="s">
        <v>51008</v>
      </c>
      <c r="C2063" s="9" t="s">
        <v>51009</v>
      </c>
      <c r="D2063" s="9" t="s">
        <v>51010</v>
      </c>
      <c r="E2063" s="9" t="s">
        <v>51011</v>
      </c>
      <c r="F2063" s="9" t="s">
        <v>536</v>
      </c>
      <c r="G2063" s="9" t="s">
        <v>664</v>
      </c>
      <c r="H2063" s="9" t="s">
        <v>565</v>
      </c>
      <c r="I2063" s="9" t="s">
        <v>528</v>
      </c>
      <c r="J2063" s="8">
        <v>42447</v>
      </c>
    </row>
    <row r="2064" spans="1:10" ht="15.75" hidden="1">
      <c r="A2064" s="9">
        <f t="shared" si="32"/>
        <v>2063</v>
      </c>
      <c r="B2064" s="3" t="s">
        <v>4845</v>
      </c>
      <c r="C2064" s="3" t="s">
        <v>4846</v>
      </c>
      <c r="D2064" s="3" t="s">
        <v>5992</v>
      </c>
      <c r="E2064" s="3" t="s">
        <v>6705</v>
      </c>
      <c r="F2064" s="3" t="s">
        <v>536</v>
      </c>
      <c r="G2064" s="3" t="s">
        <v>664</v>
      </c>
      <c r="H2064" s="3" t="s">
        <v>526</v>
      </c>
      <c r="I2064" s="3" t="s">
        <v>520</v>
      </c>
      <c r="J2064" s="4">
        <v>42200</v>
      </c>
    </row>
    <row r="2065" spans="1:10" ht="15.75" hidden="1">
      <c r="A2065" s="9">
        <f t="shared" si="32"/>
        <v>2064</v>
      </c>
      <c r="B2065" s="9" t="s">
        <v>53724</v>
      </c>
      <c r="C2065" s="9" t="s">
        <v>53725</v>
      </c>
      <c r="D2065" s="9" t="s">
        <v>5992</v>
      </c>
      <c r="E2065" s="9" t="s">
        <v>53726</v>
      </c>
      <c r="F2065" s="9" t="s">
        <v>536</v>
      </c>
      <c r="G2065" s="9" t="s">
        <v>664</v>
      </c>
      <c r="H2065" s="9" t="s">
        <v>565</v>
      </c>
      <c r="I2065" s="9" t="s">
        <v>528</v>
      </c>
      <c r="J2065" s="8">
        <v>42599</v>
      </c>
    </row>
    <row r="2066" spans="1:10" ht="15.75" hidden="1">
      <c r="A2066" s="9">
        <f t="shared" si="32"/>
        <v>2065</v>
      </c>
      <c r="B2066" s="9" t="s">
        <v>10711</v>
      </c>
      <c r="C2066" s="9" t="s">
        <v>10712</v>
      </c>
      <c r="D2066" s="9" t="s">
        <v>10712</v>
      </c>
      <c r="E2066" s="9" t="s">
        <v>10713</v>
      </c>
      <c r="F2066" s="9" t="s">
        <v>537</v>
      </c>
      <c r="G2066" s="9" t="s">
        <v>664</v>
      </c>
      <c r="H2066" s="9" t="s">
        <v>567</v>
      </c>
      <c r="I2066" s="9" t="s">
        <v>528</v>
      </c>
      <c r="J2066" s="8">
        <v>39876</v>
      </c>
    </row>
    <row r="2067" spans="1:10" ht="15.75">
      <c r="A2067" s="9">
        <f t="shared" si="32"/>
        <v>2066</v>
      </c>
      <c r="B2067" s="3" t="s">
        <v>3876</v>
      </c>
      <c r="C2067" s="3" t="s">
        <v>3877</v>
      </c>
      <c r="D2067" s="3" t="s">
        <v>3877</v>
      </c>
      <c r="E2067" s="3" t="s">
        <v>3878</v>
      </c>
      <c r="F2067" s="3" t="s">
        <v>536</v>
      </c>
      <c r="G2067" s="3" t="s">
        <v>664</v>
      </c>
      <c r="H2067" s="3" t="s">
        <v>526</v>
      </c>
      <c r="I2067" s="3" t="s">
        <v>528</v>
      </c>
      <c r="J2067" s="4" t="s">
        <v>519</v>
      </c>
    </row>
    <row r="2068" spans="1:10" ht="15.75" hidden="1">
      <c r="A2068" s="9">
        <f t="shared" si="32"/>
        <v>2067</v>
      </c>
      <c r="B2068" s="9" t="s">
        <v>82975</v>
      </c>
      <c r="C2068" s="9" t="s">
        <v>82976</v>
      </c>
      <c r="D2068" s="9" t="s">
        <v>82976</v>
      </c>
      <c r="E2068" s="9" t="s">
        <v>82977</v>
      </c>
      <c r="F2068" s="9" t="s">
        <v>537</v>
      </c>
      <c r="G2068" s="9" t="s">
        <v>664</v>
      </c>
      <c r="H2068" s="9" t="s">
        <v>9676</v>
      </c>
      <c r="I2068" s="9" t="s">
        <v>528</v>
      </c>
      <c r="J2068" s="8" t="s">
        <v>519</v>
      </c>
    </row>
    <row r="2069" spans="1:10" ht="15.75" hidden="1">
      <c r="A2069" s="9">
        <f t="shared" si="32"/>
        <v>2068</v>
      </c>
      <c r="B2069" s="9" t="s">
        <v>51137</v>
      </c>
      <c r="C2069" s="9" t="s">
        <v>51138</v>
      </c>
      <c r="D2069" s="9" t="s">
        <v>51138</v>
      </c>
      <c r="E2069" s="9" t="s">
        <v>51139</v>
      </c>
      <c r="F2069" s="9" t="s">
        <v>537</v>
      </c>
      <c r="G2069" s="9" t="s">
        <v>664</v>
      </c>
      <c r="H2069" s="9" t="s">
        <v>568</v>
      </c>
      <c r="I2069" s="9" t="s">
        <v>528</v>
      </c>
      <c r="J2069" s="8">
        <v>42727.502708333333</v>
      </c>
    </row>
    <row r="2070" spans="1:10" ht="15.75" hidden="1">
      <c r="A2070" s="9">
        <f t="shared" si="32"/>
        <v>2069</v>
      </c>
      <c r="B2070" s="9" t="s">
        <v>53996</v>
      </c>
      <c r="C2070" s="9" t="s">
        <v>53997</v>
      </c>
      <c r="D2070" s="9" t="s">
        <v>53998</v>
      </c>
      <c r="E2070" s="9" t="s">
        <v>53999</v>
      </c>
      <c r="F2070" s="9" t="s">
        <v>536</v>
      </c>
      <c r="G2070" s="9" t="s">
        <v>664</v>
      </c>
      <c r="H2070" s="9" t="s">
        <v>567</v>
      </c>
      <c r="I2070" s="9" t="s">
        <v>528</v>
      </c>
      <c r="J2070" s="8">
        <v>42597</v>
      </c>
    </row>
    <row r="2071" spans="1:10" ht="15.75" hidden="1">
      <c r="A2071" s="9">
        <f t="shared" si="32"/>
        <v>2070</v>
      </c>
      <c r="B2071" s="9" t="s">
        <v>35181</v>
      </c>
      <c r="C2071" s="9" t="s">
        <v>35182</v>
      </c>
      <c r="D2071" s="9" t="s">
        <v>35183</v>
      </c>
      <c r="E2071" s="9" t="s">
        <v>35184</v>
      </c>
      <c r="F2071" s="9" t="s">
        <v>537</v>
      </c>
      <c r="G2071" s="9" t="s">
        <v>664</v>
      </c>
      <c r="H2071" s="9" t="s">
        <v>567</v>
      </c>
      <c r="I2071" s="9" t="s">
        <v>528</v>
      </c>
      <c r="J2071" s="8">
        <v>41876</v>
      </c>
    </row>
    <row r="2072" spans="1:10" ht="15.75" hidden="1">
      <c r="A2072" s="9">
        <f t="shared" si="32"/>
        <v>2071</v>
      </c>
      <c r="B2072" s="9" t="s">
        <v>79767</v>
      </c>
      <c r="C2072" s="9" t="s">
        <v>79768</v>
      </c>
      <c r="D2072" s="9" t="s">
        <v>79769</v>
      </c>
      <c r="E2072" s="9" t="s">
        <v>79768</v>
      </c>
      <c r="F2072" s="9" t="s">
        <v>536</v>
      </c>
      <c r="G2072" s="9" t="s">
        <v>664</v>
      </c>
      <c r="H2072" s="9" t="s">
        <v>565</v>
      </c>
      <c r="I2072" s="9" t="s">
        <v>528</v>
      </c>
      <c r="J2072" s="8">
        <v>43160</v>
      </c>
    </row>
    <row r="2073" spans="1:10" ht="15.75" hidden="1">
      <c r="A2073" s="9">
        <f t="shared" si="32"/>
        <v>2072</v>
      </c>
      <c r="B2073" s="9" t="s">
        <v>19850</v>
      </c>
      <c r="C2073" s="9" t="s">
        <v>19851</v>
      </c>
      <c r="D2073" s="9" t="s">
        <v>19852</v>
      </c>
      <c r="E2073" s="9" t="s">
        <v>19853</v>
      </c>
      <c r="F2073" s="9" t="s">
        <v>537</v>
      </c>
      <c r="G2073" s="9" t="s">
        <v>664</v>
      </c>
      <c r="H2073" s="9" t="s">
        <v>567</v>
      </c>
      <c r="I2073" s="9" t="s">
        <v>528</v>
      </c>
      <c r="J2073" s="8">
        <v>41149</v>
      </c>
    </row>
    <row r="2074" spans="1:10" ht="15.75">
      <c r="A2074" s="9">
        <f t="shared" si="32"/>
        <v>2073</v>
      </c>
      <c r="B2074" s="9" t="s">
        <v>86649</v>
      </c>
      <c r="C2074" s="9" t="s">
        <v>86650</v>
      </c>
      <c r="D2074" s="9" t="s">
        <v>86650</v>
      </c>
      <c r="E2074" s="9" t="s">
        <v>86651</v>
      </c>
      <c r="F2074" s="9" t="s">
        <v>537</v>
      </c>
      <c r="G2074" s="9" t="s">
        <v>664</v>
      </c>
      <c r="H2074" s="9" t="s">
        <v>526</v>
      </c>
      <c r="I2074" s="9" t="s">
        <v>528</v>
      </c>
      <c r="J2074" s="8" t="s">
        <v>519</v>
      </c>
    </row>
    <row r="2075" spans="1:10" ht="15.75" hidden="1">
      <c r="A2075" s="9">
        <f t="shared" si="32"/>
        <v>2074</v>
      </c>
      <c r="B2075" s="9" t="s">
        <v>51016</v>
      </c>
      <c r="C2075" s="9" t="s">
        <v>51017</v>
      </c>
      <c r="D2075" s="9" t="s">
        <v>51018</v>
      </c>
      <c r="E2075" s="9" t="s">
        <v>51019</v>
      </c>
      <c r="F2075" s="9" t="s">
        <v>536</v>
      </c>
      <c r="G2075" s="9" t="s">
        <v>664</v>
      </c>
      <c r="H2075" s="9" t="s">
        <v>565</v>
      </c>
      <c r="I2075" s="9" t="s">
        <v>528</v>
      </c>
      <c r="J2075" s="8">
        <v>42447</v>
      </c>
    </row>
    <row r="2076" spans="1:10" ht="15.75" hidden="1">
      <c r="A2076" s="9">
        <f t="shared" si="32"/>
        <v>2075</v>
      </c>
      <c r="B2076" s="9" t="s">
        <v>51125</v>
      </c>
      <c r="C2076" s="9" t="s">
        <v>51126</v>
      </c>
      <c r="D2076" s="9" t="s">
        <v>51126</v>
      </c>
      <c r="E2076" s="9" t="s">
        <v>51127</v>
      </c>
      <c r="F2076" s="9" t="s">
        <v>537</v>
      </c>
      <c r="G2076" s="9" t="s">
        <v>664</v>
      </c>
      <c r="H2076" s="9" t="s">
        <v>567</v>
      </c>
      <c r="I2076" s="9" t="s">
        <v>520</v>
      </c>
      <c r="J2076" s="8">
        <v>42720.746898148151</v>
      </c>
    </row>
    <row r="2077" spans="1:10" ht="15.75">
      <c r="A2077" s="9">
        <f t="shared" si="32"/>
        <v>2076</v>
      </c>
      <c r="B2077" s="3" t="s">
        <v>1449</v>
      </c>
      <c r="C2077" s="3" t="s">
        <v>1450</v>
      </c>
      <c r="D2077" s="3" t="s">
        <v>1450</v>
      </c>
      <c r="E2077" s="3" t="s">
        <v>1451</v>
      </c>
      <c r="F2077" s="3" t="s">
        <v>537</v>
      </c>
      <c r="G2077" s="3" t="s">
        <v>664</v>
      </c>
      <c r="H2077" s="3" t="s">
        <v>526</v>
      </c>
      <c r="I2077" s="3" t="s">
        <v>528</v>
      </c>
      <c r="J2077" s="4">
        <v>41625</v>
      </c>
    </row>
    <row r="2078" spans="1:10" ht="15.75" hidden="1">
      <c r="A2078" s="9">
        <f t="shared" si="32"/>
        <v>2077</v>
      </c>
      <c r="B2078" s="9" t="s">
        <v>57407</v>
      </c>
      <c r="C2078" s="9" t="s">
        <v>57408</v>
      </c>
      <c r="D2078" s="9" t="s">
        <v>57408</v>
      </c>
      <c r="E2078" s="9" t="s">
        <v>57409</v>
      </c>
      <c r="F2078" s="9" t="s">
        <v>537</v>
      </c>
      <c r="G2078" s="9" t="s">
        <v>664</v>
      </c>
      <c r="H2078" s="9" t="s">
        <v>9686</v>
      </c>
      <c r="I2078" s="9" t="s">
        <v>520</v>
      </c>
      <c r="J2078" s="8">
        <v>42718.390648148146</v>
      </c>
    </row>
    <row r="2079" spans="1:10" ht="15.75" hidden="1">
      <c r="A2079" s="9">
        <f t="shared" si="32"/>
        <v>2078</v>
      </c>
      <c r="B2079" s="9" t="s">
        <v>19854</v>
      </c>
      <c r="C2079" s="9" t="s">
        <v>19855</v>
      </c>
      <c r="D2079" s="9" t="s">
        <v>19856</v>
      </c>
      <c r="E2079" s="9" t="s">
        <v>19857</v>
      </c>
      <c r="F2079" s="9" t="s">
        <v>537</v>
      </c>
      <c r="G2079" s="9" t="s">
        <v>664</v>
      </c>
      <c r="H2079" s="9" t="s">
        <v>567</v>
      </c>
      <c r="I2079" s="9" t="s">
        <v>528</v>
      </c>
      <c r="J2079" s="8">
        <v>41145</v>
      </c>
    </row>
    <row r="2080" spans="1:10" ht="15.75" hidden="1">
      <c r="A2080" s="9">
        <f t="shared" si="32"/>
        <v>2079</v>
      </c>
      <c r="B2080" s="9" t="s">
        <v>19926</v>
      </c>
      <c r="C2080" s="9" t="s">
        <v>19927</v>
      </c>
      <c r="D2080" s="9" t="s">
        <v>19928</v>
      </c>
      <c r="E2080" s="9" t="s">
        <v>19929</v>
      </c>
      <c r="F2080" s="9" t="s">
        <v>536</v>
      </c>
      <c r="G2080" s="9" t="s">
        <v>664</v>
      </c>
      <c r="H2080" s="9" t="s">
        <v>525</v>
      </c>
      <c r="I2080" s="9" t="s">
        <v>528</v>
      </c>
      <c r="J2080" s="8">
        <v>41159</v>
      </c>
    </row>
    <row r="2081" spans="1:10" ht="15.75" hidden="1">
      <c r="A2081" s="9">
        <f t="shared" si="32"/>
        <v>2080</v>
      </c>
      <c r="B2081" s="9" t="s">
        <v>35709</v>
      </c>
      <c r="C2081" s="9" t="s">
        <v>35710</v>
      </c>
      <c r="D2081" s="9" t="s">
        <v>35711</v>
      </c>
      <c r="E2081" s="9" t="s">
        <v>35712</v>
      </c>
      <c r="F2081" s="9" t="s">
        <v>536</v>
      </c>
      <c r="G2081" s="9" t="s">
        <v>664</v>
      </c>
      <c r="H2081" s="9" t="s">
        <v>525</v>
      </c>
      <c r="I2081" s="9" t="s">
        <v>520</v>
      </c>
      <c r="J2081" s="8">
        <v>42023</v>
      </c>
    </row>
    <row r="2082" spans="1:10" ht="15.75" hidden="1">
      <c r="A2082" s="9">
        <f t="shared" si="32"/>
        <v>2081</v>
      </c>
      <c r="B2082" s="9" t="s">
        <v>19930</v>
      </c>
      <c r="C2082" s="9" t="s">
        <v>19931</v>
      </c>
      <c r="D2082" s="9" t="s">
        <v>19932</v>
      </c>
      <c r="E2082" s="9" t="s">
        <v>19931</v>
      </c>
      <c r="F2082" s="9" t="s">
        <v>536</v>
      </c>
      <c r="G2082" s="9" t="s">
        <v>664</v>
      </c>
      <c r="H2082" s="9" t="s">
        <v>525</v>
      </c>
      <c r="I2082" s="9" t="s">
        <v>520</v>
      </c>
      <c r="J2082" s="8" t="s">
        <v>519</v>
      </c>
    </row>
    <row r="2083" spans="1:10" ht="15.75" hidden="1">
      <c r="A2083" s="9">
        <f t="shared" si="32"/>
        <v>2082</v>
      </c>
      <c r="B2083" s="9" t="s">
        <v>60561</v>
      </c>
      <c r="C2083" s="9" t="s">
        <v>60562</v>
      </c>
      <c r="D2083" s="9" t="s">
        <v>60563</v>
      </c>
      <c r="E2083" s="9" t="s">
        <v>60564</v>
      </c>
      <c r="F2083" s="9" t="s">
        <v>536</v>
      </c>
      <c r="G2083" s="9" t="s">
        <v>664</v>
      </c>
      <c r="H2083" s="9" t="s">
        <v>525</v>
      </c>
      <c r="I2083" s="9" t="s">
        <v>528</v>
      </c>
      <c r="J2083" s="8">
        <v>42937.465277777781</v>
      </c>
    </row>
    <row r="2084" spans="1:10" ht="15.75" hidden="1">
      <c r="A2084" s="9">
        <f t="shared" si="32"/>
        <v>2083</v>
      </c>
      <c r="B2084" s="9" t="s">
        <v>93100</v>
      </c>
      <c r="C2084" s="9" t="s">
        <v>93101</v>
      </c>
      <c r="D2084" s="9" t="s">
        <v>93101</v>
      </c>
      <c r="E2084" s="9" t="s">
        <v>93102</v>
      </c>
      <c r="F2084" s="9" t="s">
        <v>537</v>
      </c>
      <c r="G2084" s="9" t="s">
        <v>664</v>
      </c>
      <c r="H2084" s="9" t="s">
        <v>567</v>
      </c>
      <c r="I2084" s="9" t="s">
        <v>528</v>
      </c>
      <c r="J2084" s="8" t="s">
        <v>519</v>
      </c>
    </row>
    <row r="2085" spans="1:10" ht="15.75" hidden="1">
      <c r="A2085" s="9">
        <f t="shared" si="32"/>
        <v>2084</v>
      </c>
      <c r="B2085" s="9" t="s">
        <v>82966</v>
      </c>
      <c r="C2085" s="9" t="s">
        <v>82967</v>
      </c>
      <c r="D2085" s="9" t="s">
        <v>82967</v>
      </c>
      <c r="E2085" s="9" t="s">
        <v>82968</v>
      </c>
      <c r="F2085" s="9" t="s">
        <v>537</v>
      </c>
      <c r="G2085" s="9" t="s">
        <v>664</v>
      </c>
      <c r="H2085" s="9" t="s">
        <v>12183</v>
      </c>
      <c r="I2085" s="9" t="s">
        <v>528</v>
      </c>
      <c r="J2085" s="8" t="s">
        <v>519</v>
      </c>
    </row>
    <row r="2086" spans="1:10" ht="15.75" hidden="1">
      <c r="A2086" s="9">
        <f t="shared" si="32"/>
        <v>2085</v>
      </c>
      <c r="B2086" s="9" t="s">
        <v>51140</v>
      </c>
      <c r="C2086" s="9" t="s">
        <v>51141</v>
      </c>
      <c r="D2086" s="9" t="s">
        <v>51141</v>
      </c>
      <c r="E2086" s="9" t="s">
        <v>51142</v>
      </c>
      <c r="F2086" s="9" t="s">
        <v>537</v>
      </c>
      <c r="G2086" s="9" t="s">
        <v>664</v>
      </c>
      <c r="H2086" s="9" t="s">
        <v>567</v>
      </c>
      <c r="I2086" s="9" t="s">
        <v>528</v>
      </c>
      <c r="J2086" s="8">
        <v>42445.518576388888</v>
      </c>
    </row>
    <row r="2087" spans="1:10" ht="15.75" hidden="1">
      <c r="A2087" s="9">
        <f t="shared" si="32"/>
        <v>2086</v>
      </c>
      <c r="B2087" s="9" t="s">
        <v>80521</v>
      </c>
      <c r="C2087" s="9" t="s">
        <v>80522</v>
      </c>
      <c r="D2087" s="9" t="s">
        <v>80522</v>
      </c>
      <c r="E2087" s="9" t="s">
        <v>80523</v>
      </c>
      <c r="F2087" s="9" t="s">
        <v>537</v>
      </c>
      <c r="G2087" s="9" t="s">
        <v>664</v>
      </c>
      <c r="H2087" s="9" t="s">
        <v>567</v>
      </c>
      <c r="I2087" s="9" t="s">
        <v>528</v>
      </c>
      <c r="J2087" s="8" t="s">
        <v>519</v>
      </c>
    </row>
    <row r="2088" spans="1:10" ht="15.75" hidden="1">
      <c r="A2088" s="9">
        <f t="shared" si="32"/>
        <v>2087</v>
      </c>
      <c r="B2088" s="3" t="s">
        <v>4838</v>
      </c>
      <c r="C2088" s="3" t="s">
        <v>4839</v>
      </c>
      <c r="D2088" s="3" t="s">
        <v>4839</v>
      </c>
      <c r="E2088" s="3" t="s">
        <v>6704</v>
      </c>
      <c r="F2088" s="3" t="s">
        <v>537</v>
      </c>
      <c r="G2088" s="3" t="s">
        <v>664</v>
      </c>
      <c r="H2088" s="3" t="s">
        <v>526</v>
      </c>
      <c r="I2088" s="3" t="s">
        <v>520</v>
      </c>
      <c r="J2088" s="4">
        <v>41145</v>
      </c>
    </row>
    <row r="2089" spans="1:10" ht="15.75" hidden="1">
      <c r="A2089" s="9">
        <f t="shared" si="32"/>
        <v>2088</v>
      </c>
      <c r="B2089" s="9" t="s">
        <v>51131</v>
      </c>
      <c r="C2089" s="9" t="s">
        <v>51132</v>
      </c>
      <c r="D2089" s="9" t="s">
        <v>51132</v>
      </c>
      <c r="E2089" s="9" t="s">
        <v>51133</v>
      </c>
      <c r="F2089" s="9" t="s">
        <v>537</v>
      </c>
      <c r="G2089" s="9" t="s">
        <v>664</v>
      </c>
      <c r="H2089" s="9" t="s">
        <v>567</v>
      </c>
      <c r="I2089" s="9" t="s">
        <v>528</v>
      </c>
      <c r="J2089" s="8">
        <v>42445.506018518521</v>
      </c>
    </row>
    <row r="2090" spans="1:10" ht="15.75" hidden="1">
      <c r="A2090" s="9">
        <f t="shared" si="32"/>
        <v>2089</v>
      </c>
      <c r="B2090" s="9" t="s">
        <v>51012</v>
      </c>
      <c r="C2090" s="9" t="s">
        <v>51013</v>
      </c>
      <c r="D2090" s="9" t="s">
        <v>51014</v>
      </c>
      <c r="E2090" s="9" t="s">
        <v>51015</v>
      </c>
      <c r="F2090" s="9" t="s">
        <v>536</v>
      </c>
      <c r="G2090" s="9" t="s">
        <v>664</v>
      </c>
      <c r="H2090" s="9" t="s">
        <v>565</v>
      </c>
      <c r="I2090" s="9" t="s">
        <v>528</v>
      </c>
      <c r="J2090" s="8">
        <v>42447</v>
      </c>
    </row>
    <row r="2091" spans="1:10" ht="15.75" hidden="1">
      <c r="A2091" s="9">
        <f t="shared" si="32"/>
        <v>2090</v>
      </c>
      <c r="B2091" s="9" t="s">
        <v>19922</v>
      </c>
      <c r="C2091" s="9" t="s">
        <v>19923</v>
      </c>
      <c r="D2091" s="9" t="s">
        <v>19924</v>
      </c>
      <c r="E2091" s="9" t="s">
        <v>19925</v>
      </c>
      <c r="F2091" s="9" t="s">
        <v>536</v>
      </c>
      <c r="G2091" s="9" t="s">
        <v>664</v>
      </c>
      <c r="H2091" s="9" t="s">
        <v>525</v>
      </c>
      <c r="I2091" s="9" t="s">
        <v>520</v>
      </c>
      <c r="J2091" s="8">
        <v>42461.726180555554</v>
      </c>
    </row>
    <row r="2092" spans="1:10" ht="15.75" hidden="1">
      <c r="A2092" s="9">
        <f t="shared" si="32"/>
        <v>2091</v>
      </c>
      <c r="B2092" s="9" t="s">
        <v>48992</v>
      </c>
      <c r="C2092" s="9" t="s">
        <v>48993</v>
      </c>
      <c r="D2092" s="9" t="s">
        <v>48993</v>
      </c>
      <c r="E2092" s="9" t="s">
        <v>48994</v>
      </c>
      <c r="F2092" s="9" t="s">
        <v>537</v>
      </c>
      <c r="G2092" s="9" t="s">
        <v>664</v>
      </c>
      <c r="H2092" s="9" t="s">
        <v>568</v>
      </c>
      <c r="I2092" s="9" t="s">
        <v>528</v>
      </c>
      <c r="J2092" s="8">
        <v>42297</v>
      </c>
    </row>
    <row r="2093" spans="1:10" ht="15.75" hidden="1">
      <c r="A2093" s="9">
        <f t="shared" si="32"/>
        <v>2092</v>
      </c>
      <c r="B2093" s="9" t="s">
        <v>56509</v>
      </c>
      <c r="C2093" s="9" t="s">
        <v>56510</v>
      </c>
      <c r="D2093" s="9" t="s">
        <v>56511</v>
      </c>
      <c r="E2093" s="9" t="s">
        <v>56510</v>
      </c>
      <c r="F2093" s="9" t="s">
        <v>536</v>
      </c>
      <c r="G2093" s="9" t="s">
        <v>664</v>
      </c>
      <c r="H2093" s="9" t="s">
        <v>566</v>
      </c>
      <c r="I2093" s="9" t="s">
        <v>528</v>
      </c>
      <c r="J2093" s="8" t="s">
        <v>519</v>
      </c>
    </row>
    <row r="2094" spans="1:10" ht="15.75" hidden="1">
      <c r="A2094" s="9">
        <f t="shared" si="32"/>
        <v>2093</v>
      </c>
      <c r="B2094" s="9" t="s">
        <v>29852</v>
      </c>
      <c r="C2094" s="9" t="s">
        <v>29853</v>
      </c>
      <c r="D2094" s="9" t="s">
        <v>29854</v>
      </c>
      <c r="E2094" s="9" t="s">
        <v>29855</v>
      </c>
      <c r="F2094" s="9" t="s">
        <v>536</v>
      </c>
      <c r="G2094" s="9" t="s">
        <v>664</v>
      </c>
      <c r="H2094" s="9" t="s">
        <v>9555</v>
      </c>
      <c r="I2094" s="9" t="s">
        <v>528</v>
      </c>
      <c r="J2094" s="8">
        <v>41494</v>
      </c>
    </row>
    <row r="2095" spans="1:10" ht="15.75" hidden="1">
      <c r="A2095" s="9">
        <f t="shared" si="32"/>
        <v>2094</v>
      </c>
      <c r="B2095" s="9" t="s">
        <v>9556</v>
      </c>
      <c r="C2095" s="9" t="s">
        <v>9557</v>
      </c>
      <c r="D2095" s="9" t="s">
        <v>9557</v>
      </c>
      <c r="E2095" s="9" t="s">
        <v>9558</v>
      </c>
      <c r="F2095" s="9" t="s">
        <v>537</v>
      </c>
      <c r="G2095" s="9" t="s">
        <v>664</v>
      </c>
      <c r="H2095" s="9" t="s">
        <v>9555</v>
      </c>
      <c r="I2095" s="9" t="s">
        <v>528</v>
      </c>
      <c r="J2095" s="8">
        <v>39414</v>
      </c>
    </row>
    <row r="2096" spans="1:10" ht="15.75" hidden="1">
      <c r="A2096" s="9">
        <f t="shared" si="32"/>
        <v>2095</v>
      </c>
      <c r="B2096" s="9" t="s">
        <v>63713</v>
      </c>
      <c r="C2096" s="9" t="s">
        <v>63714</v>
      </c>
      <c r="D2096" s="9" t="s">
        <v>63715</v>
      </c>
      <c r="E2096" s="9" t="s">
        <v>63714</v>
      </c>
      <c r="F2096" s="9" t="s">
        <v>536</v>
      </c>
      <c r="G2096" s="9" t="s">
        <v>664</v>
      </c>
      <c r="H2096" s="9" t="s">
        <v>525</v>
      </c>
      <c r="I2096" s="9" t="s">
        <v>528</v>
      </c>
      <c r="J2096" s="8">
        <v>42859.429444444446</v>
      </c>
    </row>
    <row r="2097" spans="1:10" ht="15.75" hidden="1">
      <c r="A2097" s="9">
        <f t="shared" si="32"/>
        <v>2096</v>
      </c>
      <c r="B2097" s="9" t="s">
        <v>59968</v>
      </c>
      <c r="C2097" s="9" t="s">
        <v>59969</v>
      </c>
      <c r="D2097" s="9" t="s">
        <v>59970</v>
      </c>
      <c r="E2097" s="9" t="s">
        <v>59971</v>
      </c>
      <c r="F2097" s="9" t="s">
        <v>536</v>
      </c>
      <c r="G2097" s="9" t="s">
        <v>664</v>
      </c>
      <c r="H2097" s="9" t="s">
        <v>565</v>
      </c>
      <c r="I2097" s="9" t="s">
        <v>528</v>
      </c>
      <c r="J2097" s="8">
        <v>42817</v>
      </c>
    </row>
    <row r="2098" spans="1:10" ht="15.75" hidden="1">
      <c r="A2098" s="9">
        <f t="shared" si="32"/>
        <v>2097</v>
      </c>
      <c r="B2098" s="9" t="s">
        <v>72325</v>
      </c>
      <c r="C2098" s="9" t="s">
        <v>72326</v>
      </c>
      <c r="D2098" s="9" t="s">
        <v>72327</v>
      </c>
      <c r="E2098" s="9" t="s">
        <v>72328</v>
      </c>
      <c r="F2098" s="9" t="s">
        <v>536</v>
      </c>
      <c r="G2098" s="9" t="s">
        <v>664</v>
      </c>
      <c r="H2098" s="9" t="s">
        <v>525</v>
      </c>
      <c r="I2098" s="9" t="s">
        <v>528</v>
      </c>
      <c r="J2098" s="8">
        <v>43191</v>
      </c>
    </row>
    <row r="2099" spans="1:10" ht="15.75" hidden="1">
      <c r="A2099" s="9">
        <f t="shared" si="32"/>
        <v>2098</v>
      </c>
      <c r="B2099" s="9" t="s">
        <v>60296</v>
      </c>
      <c r="C2099" s="9" t="s">
        <v>60297</v>
      </c>
      <c r="D2099" s="9" t="s">
        <v>60297</v>
      </c>
      <c r="E2099" s="9" t="s">
        <v>60298</v>
      </c>
      <c r="F2099" s="9" t="s">
        <v>537</v>
      </c>
      <c r="G2099" s="9" t="s">
        <v>664</v>
      </c>
      <c r="H2099" s="9" t="s">
        <v>567</v>
      </c>
      <c r="I2099" s="9" t="s">
        <v>528</v>
      </c>
      <c r="J2099" s="8">
        <v>42860</v>
      </c>
    </row>
    <row r="2100" spans="1:10" ht="15.75" hidden="1">
      <c r="A2100" s="9">
        <f t="shared" si="32"/>
        <v>2099</v>
      </c>
      <c r="B2100" s="9" t="s">
        <v>89585</v>
      </c>
      <c r="C2100" s="9" t="s">
        <v>89586</v>
      </c>
      <c r="D2100" s="9" t="s">
        <v>89586</v>
      </c>
      <c r="E2100" s="9" t="s">
        <v>89587</v>
      </c>
      <c r="F2100" s="9" t="s">
        <v>537</v>
      </c>
      <c r="G2100" s="9" t="s">
        <v>664</v>
      </c>
      <c r="H2100" s="9" t="s">
        <v>567</v>
      </c>
      <c r="I2100" s="9" t="s">
        <v>528</v>
      </c>
      <c r="J2100" s="8">
        <v>43766</v>
      </c>
    </row>
    <row r="2101" spans="1:10" ht="15.75" hidden="1">
      <c r="A2101" s="9">
        <f t="shared" si="32"/>
        <v>2100</v>
      </c>
      <c r="B2101" s="9" t="s">
        <v>38310</v>
      </c>
      <c r="C2101" s="9" t="s">
        <v>38311</v>
      </c>
      <c r="D2101" s="9" t="s">
        <v>38312</v>
      </c>
      <c r="E2101" s="9" t="s">
        <v>38313</v>
      </c>
      <c r="F2101" s="9" t="s">
        <v>536</v>
      </c>
      <c r="G2101" s="9" t="s">
        <v>664</v>
      </c>
      <c r="H2101" s="9" t="s">
        <v>565</v>
      </c>
      <c r="I2101" s="9" t="s">
        <v>528</v>
      </c>
      <c r="J2101" s="8">
        <v>42221</v>
      </c>
    </row>
    <row r="2102" spans="1:10" ht="15.75" hidden="1">
      <c r="A2102" s="9">
        <f t="shared" si="32"/>
        <v>2101</v>
      </c>
      <c r="B2102" s="9" t="s">
        <v>38302</v>
      </c>
      <c r="C2102" s="9" t="s">
        <v>38303</v>
      </c>
      <c r="D2102" s="9" t="s">
        <v>38304</v>
      </c>
      <c r="E2102" s="9" t="s">
        <v>38305</v>
      </c>
      <c r="F2102" s="9" t="s">
        <v>536</v>
      </c>
      <c r="G2102" s="9" t="s">
        <v>664</v>
      </c>
      <c r="H2102" s="9" t="s">
        <v>525</v>
      </c>
      <c r="I2102" s="9" t="s">
        <v>520</v>
      </c>
      <c r="J2102" s="8">
        <v>42319</v>
      </c>
    </row>
    <row r="2103" spans="1:10" ht="15.75" hidden="1">
      <c r="A2103" s="9">
        <f t="shared" si="32"/>
        <v>2102</v>
      </c>
      <c r="B2103" s="9" t="s">
        <v>38306</v>
      </c>
      <c r="C2103" s="9" t="s">
        <v>38307</v>
      </c>
      <c r="D2103" s="9" t="s">
        <v>38308</v>
      </c>
      <c r="E2103" s="9" t="s">
        <v>38309</v>
      </c>
      <c r="F2103" s="9" t="s">
        <v>536</v>
      </c>
      <c r="G2103" s="9" t="s">
        <v>664</v>
      </c>
      <c r="H2103" s="9" t="s">
        <v>9672</v>
      </c>
      <c r="I2103" s="9" t="s">
        <v>528</v>
      </c>
      <c r="J2103" s="8">
        <v>42221</v>
      </c>
    </row>
    <row r="2104" spans="1:10" ht="15.75">
      <c r="A2104" s="9">
        <f t="shared" si="32"/>
        <v>2103</v>
      </c>
      <c r="B2104" s="9" t="s">
        <v>88621</v>
      </c>
      <c r="C2104" s="9" t="s">
        <v>88622</v>
      </c>
      <c r="D2104" s="9" t="s">
        <v>88623</v>
      </c>
      <c r="E2104" s="9" t="s">
        <v>88624</v>
      </c>
      <c r="F2104" s="9" t="s">
        <v>536</v>
      </c>
      <c r="G2104" s="9" t="s">
        <v>664</v>
      </c>
      <c r="H2104" s="9" t="s">
        <v>526</v>
      </c>
      <c r="I2104" s="9" t="s">
        <v>528</v>
      </c>
      <c r="J2104" s="8" t="s">
        <v>519</v>
      </c>
    </row>
    <row r="2105" spans="1:10" ht="15.75" hidden="1">
      <c r="A2105" s="9">
        <f t="shared" si="32"/>
        <v>2104</v>
      </c>
      <c r="B2105" s="9" t="s">
        <v>75351</v>
      </c>
      <c r="C2105" s="9" t="s">
        <v>28567</v>
      </c>
      <c r="D2105" s="9" t="s">
        <v>28567</v>
      </c>
      <c r="E2105" s="9" t="s">
        <v>75352</v>
      </c>
      <c r="F2105" s="9" t="s">
        <v>537</v>
      </c>
      <c r="G2105" s="9" t="s">
        <v>664</v>
      </c>
      <c r="H2105" s="9" t="s">
        <v>566</v>
      </c>
      <c r="I2105" s="9" t="s">
        <v>528</v>
      </c>
      <c r="J2105" s="8">
        <v>43040</v>
      </c>
    </row>
    <row r="2106" spans="1:10" ht="15.75" hidden="1">
      <c r="A2106" s="9">
        <f t="shared" si="32"/>
        <v>2105</v>
      </c>
      <c r="B2106" s="3" t="s">
        <v>5940</v>
      </c>
      <c r="C2106" s="3" t="s">
        <v>5941</v>
      </c>
      <c r="D2106" s="3" t="s">
        <v>6360</v>
      </c>
      <c r="E2106" s="3" t="s">
        <v>7060</v>
      </c>
      <c r="F2106" s="3" t="s">
        <v>536</v>
      </c>
      <c r="G2106" s="3" t="s">
        <v>664</v>
      </c>
      <c r="H2106" s="3" t="s">
        <v>526</v>
      </c>
      <c r="I2106" s="3" t="s">
        <v>520</v>
      </c>
      <c r="J2106" s="4" t="s">
        <v>519</v>
      </c>
    </row>
    <row r="2107" spans="1:10" ht="15.75" hidden="1">
      <c r="A2107" s="9">
        <f t="shared" si="32"/>
        <v>2106</v>
      </c>
      <c r="B2107" s="9" t="s">
        <v>38294</v>
      </c>
      <c r="C2107" s="9" t="s">
        <v>38295</v>
      </c>
      <c r="D2107" s="9" t="s">
        <v>38296</v>
      </c>
      <c r="E2107" s="9" t="s">
        <v>38297</v>
      </c>
      <c r="F2107" s="9" t="s">
        <v>536</v>
      </c>
      <c r="G2107" s="9" t="s">
        <v>664</v>
      </c>
      <c r="H2107" s="9" t="s">
        <v>525</v>
      </c>
      <c r="I2107" s="9" t="s">
        <v>528</v>
      </c>
      <c r="J2107" s="8">
        <v>42254</v>
      </c>
    </row>
    <row r="2108" spans="1:10" ht="15.75" hidden="1">
      <c r="A2108" s="9">
        <f t="shared" si="32"/>
        <v>2107</v>
      </c>
      <c r="B2108" s="9" t="s">
        <v>80130</v>
      </c>
      <c r="C2108" s="9" t="s">
        <v>80131</v>
      </c>
      <c r="D2108" s="9" t="s">
        <v>80132</v>
      </c>
      <c r="E2108" s="9" t="s">
        <v>80133</v>
      </c>
      <c r="F2108" s="9" t="s">
        <v>536</v>
      </c>
      <c r="G2108" s="9" t="s">
        <v>664</v>
      </c>
      <c r="H2108" s="9" t="s">
        <v>525</v>
      </c>
      <c r="I2108" s="9" t="s">
        <v>528</v>
      </c>
      <c r="J2108" s="8">
        <v>43282</v>
      </c>
    </row>
    <row r="2109" spans="1:10" ht="15.75" hidden="1">
      <c r="A2109" s="9">
        <f t="shared" si="32"/>
        <v>2108</v>
      </c>
      <c r="B2109" s="9" t="s">
        <v>29255</v>
      </c>
      <c r="C2109" s="9" t="s">
        <v>29256</v>
      </c>
      <c r="D2109" s="9" t="s">
        <v>29256</v>
      </c>
      <c r="E2109" s="9" t="s">
        <v>29257</v>
      </c>
      <c r="F2109" s="9" t="s">
        <v>537</v>
      </c>
      <c r="G2109" s="9" t="s">
        <v>664</v>
      </c>
      <c r="H2109" s="9" t="s">
        <v>9676</v>
      </c>
      <c r="I2109" s="9" t="s">
        <v>528</v>
      </c>
      <c r="J2109" s="8">
        <v>41458</v>
      </c>
    </row>
    <row r="2110" spans="1:10" ht="15.75" hidden="1">
      <c r="A2110" s="9">
        <f t="shared" si="32"/>
        <v>2109</v>
      </c>
      <c r="B2110" s="9" t="s">
        <v>33132</v>
      </c>
      <c r="C2110" s="9" t="s">
        <v>33133</v>
      </c>
      <c r="D2110" s="9" t="s">
        <v>33134</v>
      </c>
      <c r="E2110" s="9" t="s">
        <v>33135</v>
      </c>
      <c r="F2110" s="9" t="s">
        <v>537</v>
      </c>
      <c r="G2110" s="9" t="s">
        <v>664</v>
      </c>
      <c r="H2110" s="9" t="s">
        <v>567</v>
      </c>
      <c r="I2110" s="9" t="s">
        <v>528</v>
      </c>
      <c r="J2110" s="8">
        <v>41785</v>
      </c>
    </row>
    <row r="2111" spans="1:10" ht="15.75" hidden="1">
      <c r="A2111" s="9">
        <f t="shared" si="32"/>
        <v>2110</v>
      </c>
      <c r="B2111" s="9" t="s">
        <v>34701</v>
      </c>
      <c r="C2111" s="9" t="s">
        <v>34702</v>
      </c>
      <c r="D2111" s="9" t="s">
        <v>34703</v>
      </c>
      <c r="E2111" s="9" t="s">
        <v>34704</v>
      </c>
      <c r="F2111" s="9" t="s">
        <v>536</v>
      </c>
      <c r="G2111" s="9" t="s">
        <v>664</v>
      </c>
      <c r="H2111" s="9" t="s">
        <v>525</v>
      </c>
      <c r="I2111" s="9" t="s">
        <v>528</v>
      </c>
      <c r="J2111" s="8">
        <v>40193</v>
      </c>
    </row>
    <row r="2112" spans="1:10" ht="15.75" hidden="1">
      <c r="A2112" s="9">
        <f t="shared" si="32"/>
        <v>2111</v>
      </c>
      <c r="B2112" s="9" t="s">
        <v>85796</v>
      </c>
      <c r="C2112" s="9" t="s">
        <v>85797</v>
      </c>
      <c r="D2112" s="9" t="s">
        <v>85797</v>
      </c>
      <c r="E2112" s="9" t="s">
        <v>85798</v>
      </c>
      <c r="F2112" s="9" t="s">
        <v>537</v>
      </c>
      <c r="G2112" s="9" t="s">
        <v>664</v>
      </c>
      <c r="H2112" s="9" t="s">
        <v>567</v>
      </c>
      <c r="I2112" s="9" t="s">
        <v>528</v>
      </c>
      <c r="J2112" s="8">
        <v>43759</v>
      </c>
    </row>
    <row r="2113" spans="1:10" ht="15.75" hidden="1">
      <c r="A2113" s="9">
        <f t="shared" si="32"/>
        <v>2112</v>
      </c>
      <c r="B2113" s="9" t="s">
        <v>91242</v>
      </c>
      <c r="C2113" s="9" t="s">
        <v>91243</v>
      </c>
      <c r="D2113" s="9" t="s">
        <v>91244</v>
      </c>
      <c r="E2113" s="9" t="s">
        <v>91245</v>
      </c>
      <c r="F2113" s="9" t="s">
        <v>537</v>
      </c>
      <c r="G2113" s="9" t="s">
        <v>664</v>
      </c>
      <c r="H2113" s="9" t="s">
        <v>567</v>
      </c>
      <c r="I2113" s="9" t="s">
        <v>528</v>
      </c>
      <c r="J2113" s="8" t="s">
        <v>519</v>
      </c>
    </row>
    <row r="2114" spans="1:10" ht="15.75">
      <c r="A2114" s="9">
        <f t="shared" si="32"/>
        <v>2113</v>
      </c>
      <c r="B2114" s="9" t="s">
        <v>91179</v>
      </c>
      <c r="C2114" s="9" t="s">
        <v>91180</v>
      </c>
      <c r="D2114" s="9" t="s">
        <v>91181</v>
      </c>
      <c r="E2114" s="9" t="s">
        <v>91182</v>
      </c>
      <c r="F2114" s="9" t="s">
        <v>537</v>
      </c>
      <c r="G2114" s="9" t="s">
        <v>664</v>
      </c>
      <c r="H2114" s="9" t="s">
        <v>526</v>
      </c>
      <c r="I2114" s="9" t="s">
        <v>528</v>
      </c>
      <c r="J2114" s="8" t="s">
        <v>519</v>
      </c>
    </row>
    <row r="2115" spans="1:10" ht="15.75">
      <c r="A2115" s="9">
        <f t="shared" si="32"/>
        <v>2114</v>
      </c>
      <c r="B2115" s="3" t="s">
        <v>2781</v>
      </c>
      <c r="C2115" s="3" t="s">
        <v>2782</v>
      </c>
      <c r="D2115" s="3" t="s">
        <v>2782</v>
      </c>
      <c r="E2115" s="3" t="s">
        <v>2783</v>
      </c>
      <c r="F2115" s="3" t="s">
        <v>537</v>
      </c>
      <c r="G2115" s="3" t="s">
        <v>664</v>
      </c>
      <c r="H2115" s="3" t="s">
        <v>526</v>
      </c>
      <c r="I2115" s="3" t="s">
        <v>528</v>
      </c>
      <c r="J2115" s="4">
        <v>40347</v>
      </c>
    </row>
    <row r="2116" spans="1:10" ht="15.75" hidden="1">
      <c r="A2116" s="9">
        <f t="shared" ref="A2116:A2179" si="33">A2115+1</f>
        <v>2115</v>
      </c>
      <c r="B2116" s="9" t="s">
        <v>12100</v>
      </c>
      <c r="C2116" s="9" t="s">
        <v>12101</v>
      </c>
      <c r="D2116" s="9" t="s">
        <v>12101</v>
      </c>
      <c r="E2116" s="9" t="s">
        <v>12102</v>
      </c>
      <c r="F2116" s="9" t="s">
        <v>537</v>
      </c>
      <c r="G2116" s="9" t="s">
        <v>664</v>
      </c>
      <c r="H2116" s="9" t="s">
        <v>526</v>
      </c>
      <c r="I2116" s="9" t="s">
        <v>520</v>
      </c>
      <c r="J2116" s="8">
        <v>39736</v>
      </c>
    </row>
    <row r="2117" spans="1:10" ht="15.75" hidden="1">
      <c r="A2117" s="9">
        <f t="shared" si="33"/>
        <v>2116</v>
      </c>
      <c r="B2117" s="9" t="s">
        <v>60224</v>
      </c>
      <c r="C2117" s="9" t="s">
        <v>60225</v>
      </c>
      <c r="D2117" s="9" t="s">
        <v>60226</v>
      </c>
      <c r="E2117" s="9" t="s">
        <v>60227</v>
      </c>
      <c r="F2117" s="9" t="s">
        <v>536</v>
      </c>
      <c r="G2117" s="9" t="s">
        <v>664</v>
      </c>
      <c r="H2117" s="9" t="s">
        <v>525</v>
      </c>
      <c r="I2117" s="9" t="s">
        <v>528</v>
      </c>
      <c r="J2117" s="8">
        <v>42814</v>
      </c>
    </row>
    <row r="2118" spans="1:10" ht="15.75" hidden="1">
      <c r="A2118" s="9">
        <f t="shared" si="33"/>
        <v>2117</v>
      </c>
      <c r="B2118" s="3" t="s">
        <v>4722</v>
      </c>
      <c r="C2118" s="3" t="s">
        <v>4723</v>
      </c>
      <c r="D2118" s="3" t="s">
        <v>4723</v>
      </c>
      <c r="E2118" s="3" t="s">
        <v>6706</v>
      </c>
      <c r="F2118" s="3" t="s">
        <v>537</v>
      </c>
      <c r="G2118" s="3" t="s">
        <v>664</v>
      </c>
      <c r="H2118" s="3" t="s">
        <v>566</v>
      </c>
      <c r="I2118" s="3" t="s">
        <v>528</v>
      </c>
      <c r="J2118" s="4">
        <v>42447</v>
      </c>
    </row>
    <row r="2119" spans="1:10" ht="15.75" hidden="1">
      <c r="A2119" s="9">
        <f t="shared" si="33"/>
        <v>2118</v>
      </c>
      <c r="B2119" s="9" t="s">
        <v>93103</v>
      </c>
      <c r="C2119" s="9" t="s">
        <v>93104</v>
      </c>
      <c r="D2119" s="9" t="s">
        <v>93104</v>
      </c>
      <c r="E2119" s="9" t="s">
        <v>93105</v>
      </c>
      <c r="F2119" s="9" t="s">
        <v>537</v>
      </c>
      <c r="G2119" s="9" t="s">
        <v>664</v>
      </c>
      <c r="H2119" s="9" t="s">
        <v>567</v>
      </c>
      <c r="I2119" s="9" t="s">
        <v>528</v>
      </c>
      <c r="J2119" s="8" t="s">
        <v>519</v>
      </c>
    </row>
    <row r="2120" spans="1:10" ht="15.75" hidden="1">
      <c r="A2120" s="9">
        <f t="shared" si="33"/>
        <v>2119</v>
      </c>
      <c r="B2120" s="9" t="s">
        <v>55355</v>
      </c>
      <c r="C2120" s="9" t="s">
        <v>55356</v>
      </c>
      <c r="D2120" s="9" t="s">
        <v>55357</v>
      </c>
      <c r="E2120" s="9" t="s">
        <v>55358</v>
      </c>
      <c r="F2120" s="9" t="s">
        <v>537</v>
      </c>
      <c r="G2120" s="9" t="s">
        <v>664</v>
      </c>
      <c r="H2120" s="9" t="s">
        <v>567</v>
      </c>
      <c r="I2120" s="9" t="s">
        <v>520</v>
      </c>
      <c r="J2120" s="8">
        <v>42727</v>
      </c>
    </row>
    <row r="2121" spans="1:10" ht="15.75" hidden="1">
      <c r="A2121" s="9">
        <f t="shared" si="33"/>
        <v>2120</v>
      </c>
      <c r="B2121" s="3" t="s">
        <v>5300</v>
      </c>
      <c r="C2121" s="3" t="s">
        <v>637</v>
      </c>
      <c r="D2121" s="3" t="s">
        <v>637</v>
      </c>
      <c r="E2121" s="3" t="s">
        <v>6834</v>
      </c>
      <c r="F2121" s="3" t="s">
        <v>536</v>
      </c>
      <c r="G2121" s="3" t="s">
        <v>664</v>
      </c>
      <c r="H2121" s="3" t="s">
        <v>526</v>
      </c>
      <c r="I2121" s="3" t="s">
        <v>520</v>
      </c>
      <c r="J2121" s="4">
        <v>40696</v>
      </c>
    </row>
    <row r="2122" spans="1:10" ht="15.75" hidden="1">
      <c r="A2122" s="9">
        <f t="shared" si="33"/>
        <v>2121</v>
      </c>
      <c r="B2122" s="9" t="s">
        <v>19969</v>
      </c>
      <c r="C2122" s="9" t="s">
        <v>19970</v>
      </c>
      <c r="D2122" s="9" t="s">
        <v>19971</v>
      </c>
      <c r="E2122" s="9" t="s">
        <v>19970</v>
      </c>
      <c r="F2122" s="9" t="s">
        <v>537</v>
      </c>
      <c r="G2122" s="9" t="s">
        <v>664</v>
      </c>
      <c r="H2122" s="9" t="s">
        <v>567</v>
      </c>
      <c r="I2122" s="9" t="s">
        <v>520</v>
      </c>
      <c r="J2122" s="8">
        <v>42720.747002314813</v>
      </c>
    </row>
    <row r="2123" spans="1:10" ht="15.75" hidden="1">
      <c r="A2123" s="9">
        <f t="shared" si="33"/>
        <v>2122</v>
      </c>
      <c r="B2123" s="9" t="s">
        <v>31974</v>
      </c>
      <c r="C2123" s="9" t="s">
        <v>31975</v>
      </c>
      <c r="D2123" s="9" t="s">
        <v>31976</v>
      </c>
      <c r="E2123" s="9" t="s">
        <v>31977</v>
      </c>
      <c r="F2123" s="9" t="s">
        <v>537</v>
      </c>
      <c r="G2123" s="9" t="s">
        <v>664</v>
      </c>
      <c r="H2123" s="9" t="s">
        <v>567</v>
      </c>
      <c r="I2123" s="9" t="s">
        <v>520</v>
      </c>
      <c r="J2123" s="8">
        <v>41631</v>
      </c>
    </row>
    <row r="2124" spans="1:10" ht="15.75" hidden="1">
      <c r="A2124" s="9">
        <f t="shared" si="33"/>
        <v>2123</v>
      </c>
      <c r="B2124" s="9" t="s">
        <v>13260</v>
      </c>
      <c r="C2124" s="9" t="s">
        <v>13261</v>
      </c>
      <c r="D2124" s="9" t="s">
        <v>13262</v>
      </c>
      <c r="E2124" s="9" t="s">
        <v>13263</v>
      </c>
      <c r="F2124" s="9" t="s">
        <v>536</v>
      </c>
      <c r="G2124" s="9" t="s">
        <v>664</v>
      </c>
      <c r="H2124" s="9" t="s">
        <v>525</v>
      </c>
      <c r="I2124" s="9" t="s">
        <v>528</v>
      </c>
      <c r="J2124" s="8">
        <v>43663</v>
      </c>
    </row>
    <row r="2125" spans="1:10" ht="15.75" hidden="1">
      <c r="A2125" s="9">
        <f t="shared" si="33"/>
        <v>2124</v>
      </c>
      <c r="B2125" s="9" t="s">
        <v>48597</v>
      </c>
      <c r="C2125" s="9" t="s">
        <v>48598</v>
      </c>
      <c r="D2125" s="9" t="s">
        <v>48598</v>
      </c>
      <c r="E2125" s="9" t="s">
        <v>48599</v>
      </c>
      <c r="F2125" s="9" t="s">
        <v>537</v>
      </c>
      <c r="G2125" s="9" t="s">
        <v>664</v>
      </c>
      <c r="H2125" s="9" t="s">
        <v>7660</v>
      </c>
      <c r="I2125" s="9" t="s">
        <v>528</v>
      </c>
      <c r="J2125" s="8">
        <v>42290</v>
      </c>
    </row>
    <row r="2126" spans="1:10" ht="15.75" hidden="1">
      <c r="A2126" s="9">
        <f t="shared" si="33"/>
        <v>2125</v>
      </c>
      <c r="B2126" s="9" t="s">
        <v>81790</v>
      </c>
      <c r="C2126" s="9" t="s">
        <v>81791</v>
      </c>
      <c r="D2126" s="9" t="s">
        <v>81792</v>
      </c>
      <c r="E2126" s="9" t="s">
        <v>81793</v>
      </c>
      <c r="F2126" s="9" t="s">
        <v>536</v>
      </c>
      <c r="G2126" s="9" t="s">
        <v>664</v>
      </c>
      <c r="H2126" s="9" t="s">
        <v>525</v>
      </c>
      <c r="I2126" s="9" t="s">
        <v>528</v>
      </c>
      <c r="J2126" s="8">
        <v>43374</v>
      </c>
    </row>
    <row r="2127" spans="1:10" ht="15.75" hidden="1">
      <c r="A2127" s="9">
        <f t="shared" si="33"/>
        <v>2126</v>
      </c>
      <c r="B2127" s="9" t="s">
        <v>15260</v>
      </c>
      <c r="C2127" s="9" t="s">
        <v>15261</v>
      </c>
      <c r="D2127" s="9" t="s">
        <v>15261</v>
      </c>
      <c r="E2127" s="9" t="s">
        <v>15262</v>
      </c>
      <c r="F2127" s="9" t="s">
        <v>537</v>
      </c>
      <c r="G2127" s="9" t="s">
        <v>664</v>
      </c>
      <c r="H2127" s="9" t="s">
        <v>567</v>
      </c>
      <c r="I2127" s="9" t="s">
        <v>528</v>
      </c>
      <c r="J2127" s="8">
        <v>42403</v>
      </c>
    </row>
    <row r="2128" spans="1:10" ht="15.75" hidden="1">
      <c r="A2128" s="9">
        <f t="shared" si="33"/>
        <v>2127</v>
      </c>
      <c r="B2128" s="9" t="s">
        <v>50104</v>
      </c>
      <c r="C2128" s="9" t="s">
        <v>50105</v>
      </c>
      <c r="D2128" s="9" t="s">
        <v>50105</v>
      </c>
      <c r="E2128" s="9" t="s">
        <v>50106</v>
      </c>
      <c r="F2128" s="9" t="s">
        <v>537</v>
      </c>
      <c r="G2128" s="9" t="s">
        <v>664</v>
      </c>
      <c r="H2128" s="9" t="s">
        <v>566</v>
      </c>
      <c r="I2128" s="9" t="s">
        <v>528</v>
      </c>
      <c r="J2128" s="8">
        <v>37437</v>
      </c>
    </row>
    <row r="2129" spans="1:10" ht="15.75">
      <c r="A2129" s="9">
        <f t="shared" si="33"/>
        <v>2128</v>
      </c>
      <c r="B2129" s="3" t="s">
        <v>4651</v>
      </c>
      <c r="C2129" s="3" t="s">
        <v>4652</v>
      </c>
      <c r="D2129" s="3" t="s">
        <v>4652</v>
      </c>
      <c r="E2129" s="3" t="s">
        <v>4653</v>
      </c>
      <c r="F2129" s="3" t="s">
        <v>537</v>
      </c>
      <c r="G2129" s="3" t="s">
        <v>664</v>
      </c>
      <c r="H2129" s="3" t="s">
        <v>526</v>
      </c>
      <c r="I2129" s="3" t="s">
        <v>528</v>
      </c>
      <c r="J2129" s="4">
        <v>43009</v>
      </c>
    </row>
    <row r="2130" spans="1:10" ht="15.75" hidden="1">
      <c r="A2130" s="9">
        <f t="shared" si="33"/>
        <v>2129</v>
      </c>
      <c r="B2130" s="9" t="s">
        <v>54873</v>
      </c>
      <c r="C2130" s="9" t="s">
        <v>54874</v>
      </c>
      <c r="D2130" s="9" t="s">
        <v>54874</v>
      </c>
      <c r="E2130" s="9" t="s">
        <v>54875</v>
      </c>
      <c r="F2130" s="9" t="s">
        <v>537</v>
      </c>
      <c r="G2130" s="9" t="s">
        <v>664</v>
      </c>
      <c r="H2130" s="9" t="s">
        <v>7660</v>
      </c>
      <c r="I2130" s="9" t="s">
        <v>528</v>
      </c>
      <c r="J2130" s="8">
        <v>42634</v>
      </c>
    </row>
    <row r="2131" spans="1:10" ht="15.75" hidden="1">
      <c r="A2131" s="9">
        <f t="shared" si="33"/>
        <v>2130</v>
      </c>
      <c r="B2131" s="9" t="s">
        <v>56020</v>
      </c>
      <c r="C2131" s="9" t="s">
        <v>56021</v>
      </c>
      <c r="D2131" s="9" t="s">
        <v>56022</v>
      </c>
      <c r="E2131" s="9" t="s">
        <v>56023</v>
      </c>
      <c r="F2131" s="9" t="s">
        <v>537</v>
      </c>
      <c r="G2131" s="9" t="s">
        <v>664</v>
      </c>
      <c r="H2131" s="9" t="s">
        <v>567</v>
      </c>
      <c r="I2131" s="9" t="s">
        <v>528</v>
      </c>
      <c r="J2131" s="8">
        <v>42669</v>
      </c>
    </row>
    <row r="2132" spans="1:10" ht="15.75" hidden="1">
      <c r="A2132" s="9">
        <f t="shared" si="33"/>
        <v>2131</v>
      </c>
      <c r="B2132" s="9" t="s">
        <v>31880</v>
      </c>
      <c r="C2132" s="9" t="s">
        <v>31881</v>
      </c>
      <c r="D2132" s="9" t="s">
        <v>31881</v>
      </c>
      <c r="E2132" s="9" t="s">
        <v>31882</v>
      </c>
      <c r="F2132" s="9" t="s">
        <v>537</v>
      </c>
      <c r="G2132" s="9" t="s">
        <v>664</v>
      </c>
      <c r="H2132" s="9" t="s">
        <v>567</v>
      </c>
      <c r="I2132" s="9" t="s">
        <v>528</v>
      </c>
      <c r="J2132" s="8">
        <v>41632</v>
      </c>
    </row>
    <row r="2133" spans="1:10" ht="15.75" hidden="1">
      <c r="A2133" s="9">
        <f t="shared" si="33"/>
        <v>2132</v>
      </c>
      <c r="B2133" s="9" t="s">
        <v>18255</v>
      </c>
      <c r="C2133" s="9" t="s">
        <v>18256</v>
      </c>
      <c r="D2133" s="9" t="s">
        <v>18257</v>
      </c>
      <c r="E2133" s="9" t="s">
        <v>18256</v>
      </c>
      <c r="F2133" s="9" t="s">
        <v>536</v>
      </c>
      <c r="G2133" s="9" t="s">
        <v>664</v>
      </c>
      <c r="H2133" s="9" t="s">
        <v>565</v>
      </c>
      <c r="I2133" s="9" t="s">
        <v>520</v>
      </c>
      <c r="J2133" s="8">
        <v>40926</v>
      </c>
    </row>
    <row r="2134" spans="1:10" ht="15.75" hidden="1">
      <c r="A2134" s="9">
        <f t="shared" si="33"/>
        <v>2133</v>
      </c>
      <c r="B2134" s="9" t="s">
        <v>50946</v>
      </c>
      <c r="C2134" s="9" t="s">
        <v>50947</v>
      </c>
      <c r="D2134" s="9" t="s">
        <v>50948</v>
      </c>
      <c r="E2134" s="9" t="s">
        <v>50949</v>
      </c>
      <c r="F2134" s="9" t="s">
        <v>536</v>
      </c>
      <c r="G2134" s="9" t="s">
        <v>664</v>
      </c>
      <c r="H2134" s="9" t="s">
        <v>525</v>
      </c>
      <c r="I2134" s="9" t="s">
        <v>520</v>
      </c>
      <c r="J2134" s="8">
        <v>42422.716967592591</v>
      </c>
    </row>
    <row r="2135" spans="1:10" ht="15.75" hidden="1">
      <c r="A2135" s="9">
        <f t="shared" si="33"/>
        <v>2134</v>
      </c>
      <c r="B2135" s="9" t="s">
        <v>19299</v>
      </c>
      <c r="C2135" s="9" t="s">
        <v>19300</v>
      </c>
      <c r="D2135" s="9" t="s">
        <v>19300</v>
      </c>
      <c r="E2135" s="9" t="s">
        <v>19301</v>
      </c>
      <c r="F2135" s="9" t="s">
        <v>537</v>
      </c>
      <c r="G2135" s="9" t="s">
        <v>664</v>
      </c>
      <c r="H2135" s="9" t="s">
        <v>7660</v>
      </c>
      <c r="I2135" s="9" t="s">
        <v>528</v>
      </c>
      <c r="J2135" s="8">
        <v>41053</v>
      </c>
    </row>
    <row r="2136" spans="1:10" ht="15.75" hidden="1">
      <c r="A2136" s="9">
        <f t="shared" si="33"/>
        <v>2135</v>
      </c>
      <c r="B2136" s="3" t="s">
        <v>5206</v>
      </c>
      <c r="C2136" s="3" t="s">
        <v>5207</v>
      </c>
      <c r="D2136" s="3" t="s">
        <v>5207</v>
      </c>
      <c r="E2136" s="3" t="s">
        <v>6711</v>
      </c>
      <c r="F2136" s="3" t="s">
        <v>537</v>
      </c>
      <c r="G2136" s="3" t="s">
        <v>664</v>
      </c>
      <c r="H2136" s="3" t="s">
        <v>526</v>
      </c>
      <c r="I2136" s="3" t="s">
        <v>520</v>
      </c>
      <c r="J2136" s="4">
        <v>42550</v>
      </c>
    </row>
    <row r="2137" spans="1:10" ht="15.75" hidden="1">
      <c r="A2137" s="9">
        <f t="shared" si="33"/>
        <v>2136</v>
      </c>
      <c r="B2137" s="3" t="s">
        <v>5090</v>
      </c>
      <c r="C2137" s="3" t="s">
        <v>5091</v>
      </c>
      <c r="D2137" s="3" t="s">
        <v>5091</v>
      </c>
      <c r="E2137" s="3" t="s">
        <v>6707</v>
      </c>
      <c r="F2137" s="3" t="s">
        <v>537</v>
      </c>
      <c r="G2137" s="3" t="s">
        <v>664</v>
      </c>
      <c r="H2137" s="3" t="s">
        <v>526</v>
      </c>
      <c r="I2137" s="3" t="s">
        <v>520</v>
      </c>
      <c r="J2137" s="4">
        <v>41400</v>
      </c>
    </row>
    <row r="2138" spans="1:10" ht="15.75" hidden="1">
      <c r="A2138" s="9">
        <f t="shared" si="33"/>
        <v>2137</v>
      </c>
      <c r="B2138" s="9" t="s">
        <v>56954</v>
      </c>
      <c r="C2138" s="9" t="s">
        <v>56955</v>
      </c>
      <c r="D2138" s="9" t="s">
        <v>56955</v>
      </c>
      <c r="E2138" s="9" t="s">
        <v>56956</v>
      </c>
      <c r="F2138" s="9" t="s">
        <v>537</v>
      </c>
      <c r="G2138" s="9" t="s">
        <v>664</v>
      </c>
      <c r="H2138" s="9" t="s">
        <v>9584</v>
      </c>
      <c r="I2138" s="9" t="s">
        <v>520</v>
      </c>
      <c r="J2138" s="8">
        <v>42698.450416666667</v>
      </c>
    </row>
    <row r="2139" spans="1:10" ht="15.75">
      <c r="A2139" s="9">
        <f t="shared" si="33"/>
        <v>2138</v>
      </c>
      <c r="B2139" s="3" t="s">
        <v>1822</v>
      </c>
      <c r="C2139" s="3" t="s">
        <v>1823</v>
      </c>
      <c r="D2139" s="3" t="s">
        <v>1823</v>
      </c>
      <c r="E2139" s="3" t="s">
        <v>1824</v>
      </c>
      <c r="F2139" s="3" t="s">
        <v>537</v>
      </c>
      <c r="G2139" s="3" t="s">
        <v>664</v>
      </c>
      <c r="H2139" s="3" t="s">
        <v>526</v>
      </c>
      <c r="I2139" s="3" t="s">
        <v>528</v>
      </c>
      <c r="J2139" s="4">
        <v>42851</v>
      </c>
    </row>
    <row r="2140" spans="1:10" ht="15.75" hidden="1">
      <c r="A2140" s="9">
        <f t="shared" si="33"/>
        <v>2139</v>
      </c>
      <c r="B2140" s="9" t="s">
        <v>23959</v>
      </c>
      <c r="C2140" s="9" t="s">
        <v>23960</v>
      </c>
      <c r="D2140" s="9" t="s">
        <v>23960</v>
      </c>
      <c r="E2140" s="9" t="s">
        <v>23961</v>
      </c>
      <c r="F2140" s="9" t="s">
        <v>537</v>
      </c>
      <c r="G2140" s="9" t="s">
        <v>664</v>
      </c>
      <c r="H2140" s="9" t="s">
        <v>9676</v>
      </c>
      <c r="I2140" s="9" t="s">
        <v>528</v>
      </c>
      <c r="J2140" s="8">
        <v>41372</v>
      </c>
    </row>
    <row r="2141" spans="1:10" ht="15.75">
      <c r="A2141" s="9">
        <f t="shared" si="33"/>
        <v>2140</v>
      </c>
      <c r="B2141" s="9" t="s">
        <v>21677</v>
      </c>
      <c r="C2141" s="9" t="s">
        <v>10821</v>
      </c>
      <c r="D2141" s="9" t="s">
        <v>10821</v>
      </c>
      <c r="E2141" s="9" t="s">
        <v>21678</v>
      </c>
      <c r="F2141" s="9" t="s">
        <v>537</v>
      </c>
      <c r="G2141" s="9" t="s">
        <v>664</v>
      </c>
      <c r="H2141" s="9" t="s">
        <v>526</v>
      </c>
      <c r="I2141" s="9" t="s">
        <v>528</v>
      </c>
      <c r="J2141" s="8">
        <v>41355</v>
      </c>
    </row>
    <row r="2142" spans="1:10" ht="15.75" hidden="1">
      <c r="A2142" s="9">
        <f t="shared" si="33"/>
        <v>2141</v>
      </c>
      <c r="B2142" s="9" t="s">
        <v>10820</v>
      </c>
      <c r="C2142" s="9" t="s">
        <v>10821</v>
      </c>
      <c r="D2142" s="9" t="s">
        <v>10821</v>
      </c>
      <c r="E2142" s="9" t="s">
        <v>10822</v>
      </c>
      <c r="F2142" s="9" t="s">
        <v>537</v>
      </c>
      <c r="G2142" s="9" t="s">
        <v>664</v>
      </c>
      <c r="H2142" s="9" t="s">
        <v>526</v>
      </c>
      <c r="I2142" s="9" t="s">
        <v>520</v>
      </c>
      <c r="J2142" s="8">
        <v>41215</v>
      </c>
    </row>
    <row r="2143" spans="1:10" ht="15.75" hidden="1">
      <c r="A2143" s="9">
        <f t="shared" si="33"/>
        <v>2142</v>
      </c>
      <c r="B2143" s="9" t="s">
        <v>21812</v>
      </c>
      <c r="C2143" s="9" t="s">
        <v>19512</v>
      </c>
      <c r="D2143" s="9" t="s">
        <v>19512</v>
      </c>
      <c r="E2143" s="9" t="s">
        <v>10822</v>
      </c>
      <c r="F2143" s="9" t="s">
        <v>537</v>
      </c>
      <c r="G2143" s="9" t="s">
        <v>664</v>
      </c>
      <c r="H2143" s="9" t="s">
        <v>567</v>
      </c>
      <c r="I2143" s="9" t="s">
        <v>528</v>
      </c>
      <c r="J2143" s="8">
        <v>41331</v>
      </c>
    </row>
    <row r="2144" spans="1:10" ht="15.75" hidden="1">
      <c r="A2144" s="9">
        <f t="shared" si="33"/>
        <v>2143</v>
      </c>
      <c r="B2144" s="9" t="s">
        <v>31788</v>
      </c>
      <c r="C2144" s="9" t="s">
        <v>31789</v>
      </c>
      <c r="D2144" s="9" t="s">
        <v>31789</v>
      </c>
      <c r="E2144" s="9" t="s">
        <v>31790</v>
      </c>
      <c r="F2144" s="9" t="s">
        <v>537</v>
      </c>
      <c r="G2144" s="9" t="s">
        <v>664</v>
      </c>
      <c r="H2144" s="9" t="s">
        <v>9570</v>
      </c>
      <c r="I2144" s="9" t="s">
        <v>528</v>
      </c>
      <c r="J2144" s="8">
        <v>41540</v>
      </c>
    </row>
    <row r="2145" spans="1:10" ht="15.75" hidden="1">
      <c r="A2145" s="9">
        <f t="shared" si="33"/>
        <v>2144</v>
      </c>
      <c r="B2145" s="9" t="s">
        <v>10109</v>
      </c>
      <c r="C2145" s="9" t="s">
        <v>10110</v>
      </c>
      <c r="D2145" s="9" t="s">
        <v>10110</v>
      </c>
      <c r="E2145" s="9" t="s">
        <v>10111</v>
      </c>
      <c r="F2145" s="9" t="s">
        <v>537</v>
      </c>
      <c r="G2145" s="9" t="s">
        <v>664</v>
      </c>
      <c r="H2145" s="9" t="s">
        <v>9570</v>
      </c>
      <c r="I2145" s="9" t="s">
        <v>528</v>
      </c>
      <c r="J2145" s="8" t="s">
        <v>519</v>
      </c>
    </row>
    <row r="2146" spans="1:10" ht="15.75">
      <c r="A2146" s="9">
        <f t="shared" si="33"/>
        <v>2145</v>
      </c>
      <c r="B2146" s="3" t="s">
        <v>680</v>
      </c>
      <c r="C2146" s="3" t="s">
        <v>681</v>
      </c>
      <c r="D2146" s="3" t="s">
        <v>681</v>
      </c>
      <c r="E2146" s="3" t="s">
        <v>682</v>
      </c>
      <c r="F2146" s="3" t="s">
        <v>537</v>
      </c>
      <c r="G2146" s="3" t="s">
        <v>664</v>
      </c>
      <c r="H2146" s="3" t="s">
        <v>526</v>
      </c>
      <c r="I2146" s="3" t="s">
        <v>528</v>
      </c>
      <c r="J2146" s="4">
        <v>41689</v>
      </c>
    </row>
    <row r="2147" spans="1:10" ht="15.75" hidden="1">
      <c r="A2147" s="9">
        <f t="shared" si="33"/>
        <v>2146</v>
      </c>
      <c r="B2147" s="9" t="s">
        <v>19858</v>
      </c>
      <c r="C2147" s="9" t="s">
        <v>19859</v>
      </c>
      <c r="D2147" s="9" t="s">
        <v>19860</v>
      </c>
      <c r="E2147" s="9" t="s">
        <v>19859</v>
      </c>
      <c r="F2147" s="9" t="s">
        <v>537</v>
      </c>
      <c r="G2147" s="9" t="s">
        <v>664</v>
      </c>
      <c r="H2147" s="9" t="s">
        <v>567</v>
      </c>
      <c r="I2147" s="9" t="s">
        <v>520</v>
      </c>
      <c r="J2147" s="8">
        <v>42720.747303240743</v>
      </c>
    </row>
    <row r="2148" spans="1:10" ht="15.75" hidden="1">
      <c r="A2148" s="9">
        <f t="shared" si="33"/>
        <v>2147</v>
      </c>
      <c r="B2148" s="9" t="s">
        <v>69729</v>
      </c>
      <c r="C2148" s="9" t="s">
        <v>69730</v>
      </c>
      <c r="D2148" s="9" t="s">
        <v>69730</v>
      </c>
      <c r="E2148" s="9" t="s">
        <v>69731</v>
      </c>
      <c r="F2148" s="9" t="s">
        <v>537</v>
      </c>
      <c r="G2148" s="9" t="s">
        <v>664</v>
      </c>
      <c r="H2148" s="9" t="s">
        <v>9584</v>
      </c>
      <c r="I2148" s="9" t="s">
        <v>528</v>
      </c>
      <c r="J2148" s="8">
        <v>43040</v>
      </c>
    </row>
    <row r="2149" spans="1:10" ht="15.75" hidden="1">
      <c r="A2149" s="9">
        <f t="shared" si="33"/>
        <v>2148</v>
      </c>
      <c r="B2149" s="9" t="s">
        <v>60257</v>
      </c>
      <c r="C2149" s="9" t="s">
        <v>60258</v>
      </c>
      <c r="D2149" s="9" t="s">
        <v>60258</v>
      </c>
      <c r="E2149" s="9" t="s">
        <v>60259</v>
      </c>
      <c r="F2149" s="9" t="s">
        <v>537</v>
      </c>
      <c r="G2149" s="9" t="s">
        <v>664</v>
      </c>
      <c r="H2149" s="9" t="s">
        <v>568</v>
      </c>
      <c r="I2149" s="9" t="s">
        <v>528</v>
      </c>
      <c r="J2149" s="8">
        <v>42872</v>
      </c>
    </row>
    <row r="2150" spans="1:10" ht="15.75" hidden="1">
      <c r="A2150" s="9">
        <f t="shared" si="33"/>
        <v>2149</v>
      </c>
      <c r="B2150" s="9" t="s">
        <v>15426</v>
      </c>
      <c r="C2150" s="9" t="s">
        <v>15427</v>
      </c>
      <c r="D2150" s="9" t="s">
        <v>15427</v>
      </c>
      <c r="E2150" s="9" t="s">
        <v>15428</v>
      </c>
      <c r="F2150" s="9" t="s">
        <v>537</v>
      </c>
      <c r="G2150" s="9" t="s">
        <v>664</v>
      </c>
      <c r="H2150" s="9" t="s">
        <v>7660</v>
      </c>
      <c r="I2150" s="9" t="s">
        <v>528</v>
      </c>
      <c r="J2150" s="8">
        <v>41222</v>
      </c>
    </row>
    <row r="2151" spans="1:10" ht="15.75" hidden="1">
      <c r="A2151" s="9">
        <f t="shared" si="33"/>
        <v>2150</v>
      </c>
      <c r="B2151" s="9" t="s">
        <v>50005</v>
      </c>
      <c r="C2151" s="9" t="s">
        <v>50006</v>
      </c>
      <c r="D2151" s="9" t="s">
        <v>50006</v>
      </c>
      <c r="E2151" s="9" t="s">
        <v>50007</v>
      </c>
      <c r="F2151" s="9" t="s">
        <v>537</v>
      </c>
      <c r="G2151" s="9" t="s">
        <v>664</v>
      </c>
      <c r="H2151" s="9" t="s">
        <v>567</v>
      </c>
      <c r="I2151" s="9" t="s">
        <v>528</v>
      </c>
      <c r="J2151" s="8">
        <v>42375</v>
      </c>
    </row>
    <row r="2152" spans="1:10" ht="15.75" hidden="1">
      <c r="A2152" s="9">
        <f t="shared" si="33"/>
        <v>2151</v>
      </c>
      <c r="B2152" s="9" t="s">
        <v>29844</v>
      </c>
      <c r="C2152" s="9" t="s">
        <v>4246</v>
      </c>
      <c r="D2152" s="9" t="s">
        <v>4246</v>
      </c>
      <c r="E2152" s="9" t="s">
        <v>29845</v>
      </c>
      <c r="F2152" s="9" t="s">
        <v>537</v>
      </c>
      <c r="G2152" s="9" t="s">
        <v>664</v>
      </c>
      <c r="H2152" s="9" t="s">
        <v>568</v>
      </c>
      <c r="I2152" s="9" t="s">
        <v>528</v>
      </c>
      <c r="J2152" s="8">
        <v>41515</v>
      </c>
    </row>
    <row r="2153" spans="1:10" ht="15.75">
      <c r="A2153" s="9">
        <f t="shared" si="33"/>
        <v>2152</v>
      </c>
      <c r="B2153" s="3" t="s">
        <v>4245</v>
      </c>
      <c r="C2153" s="3" t="s">
        <v>4246</v>
      </c>
      <c r="D2153" s="3" t="s">
        <v>4246</v>
      </c>
      <c r="E2153" s="3" t="s">
        <v>4247</v>
      </c>
      <c r="F2153" s="3" t="s">
        <v>537</v>
      </c>
      <c r="G2153" s="3" t="s">
        <v>664</v>
      </c>
      <c r="H2153" s="3" t="s">
        <v>526</v>
      </c>
      <c r="I2153" s="3" t="s">
        <v>528</v>
      </c>
      <c r="J2153" s="4" t="s">
        <v>519</v>
      </c>
    </row>
    <row r="2154" spans="1:10" ht="15.75">
      <c r="A2154" s="9">
        <f t="shared" si="33"/>
        <v>2153</v>
      </c>
      <c r="B2154" s="3" t="s">
        <v>2420</v>
      </c>
      <c r="C2154" s="3" t="s">
        <v>2421</v>
      </c>
      <c r="D2154" s="3" t="s">
        <v>6424</v>
      </c>
      <c r="E2154" s="3" t="s">
        <v>2422</v>
      </c>
      <c r="F2154" s="3" t="s">
        <v>537</v>
      </c>
      <c r="G2154" s="3" t="s">
        <v>664</v>
      </c>
      <c r="H2154" s="3" t="s">
        <v>526</v>
      </c>
      <c r="I2154" s="3" t="s">
        <v>528</v>
      </c>
      <c r="J2154" s="4">
        <v>42661</v>
      </c>
    </row>
    <row r="2155" spans="1:10" ht="15.75" hidden="1">
      <c r="A2155" s="9">
        <f t="shared" si="33"/>
        <v>2154</v>
      </c>
      <c r="B2155" s="9" t="s">
        <v>23227</v>
      </c>
      <c r="C2155" s="9" t="s">
        <v>23228</v>
      </c>
      <c r="D2155" s="9" t="s">
        <v>23228</v>
      </c>
      <c r="E2155" s="9" t="s">
        <v>23229</v>
      </c>
      <c r="F2155" s="9" t="s">
        <v>537</v>
      </c>
      <c r="G2155" s="9" t="s">
        <v>664</v>
      </c>
      <c r="H2155" s="9" t="s">
        <v>9555</v>
      </c>
      <c r="I2155" s="9" t="s">
        <v>528</v>
      </c>
      <c r="J2155" s="8">
        <v>41431</v>
      </c>
    </row>
    <row r="2156" spans="1:10" ht="15.75" hidden="1">
      <c r="A2156" s="9">
        <f t="shared" si="33"/>
        <v>2155</v>
      </c>
      <c r="B2156" s="9" t="s">
        <v>88073</v>
      </c>
      <c r="C2156" s="9" t="s">
        <v>88074</v>
      </c>
      <c r="D2156" s="9" t="s">
        <v>88075</v>
      </c>
      <c r="E2156" s="9" t="s">
        <v>88076</v>
      </c>
      <c r="F2156" s="9" t="s">
        <v>536</v>
      </c>
      <c r="G2156" s="9" t="s">
        <v>664</v>
      </c>
      <c r="H2156" s="9" t="s">
        <v>525</v>
      </c>
      <c r="I2156" s="9" t="s">
        <v>528</v>
      </c>
      <c r="J2156" s="8" t="s">
        <v>519</v>
      </c>
    </row>
    <row r="2157" spans="1:10" ht="15.75" hidden="1">
      <c r="A2157" s="9">
        <f t="shared" si="33"/>
        <v>2156</v>
      </c>
      <c r="B2157" s="9" t="s">
        <v>87602</v>
      </c>
      <c r="C2157" s="9" t="s">
        <v>10113</v>
      </c>
      <c r="D2157" s="9" t="s">
        <v>10113</v>
      </c>
      <c r="E2157" s="9" t="s">
        <v>87603</v>
      </c>
      <c r="F2157" s="9" t="s">
        <v>537</v>
      </c>
      <c r="G2157" s="9" t="s">
        <v>664</v>
      </c>
      <c r="H2157" s="9" t="s">
        <v>565</v>
      </c>
      <c r="I2157" s="9" t="s">
        <v>528</v>
      </c>
      <c r="J2157" s="8">
        <v>43749</v>
      </c>
    </row>
    <row r="2158" spans="1:10" ht="15.75" hidden="1">
      <c r="A2158" s="9">
        <f t="shared" si="33"/>
        <v>2157</v>
      </c>
      <c r="B2158" s="9" t="s">
        <v>37395</v>
      </c>
      <c r="C2158" s="9" t="s">
        <v>37396</v>
      </c>
      <c r="D2158" s="9" t="s">
        <v>37397</v>
      </c>
      <c r="E2158" s="9" t="s">
        <v>37398</v>
      </c>
      <c r="F2158" s="9" t="s">
        <v>536</v>
      </c>
      <c r="G2158" s="9" t="s">
        <v>664</v>
      </c>
      <c r="H2158" s="9" t="s">
        <v>12183</v>
      </c>
      <c r="I2158" s="9" t="s">
        <v>528</v>
      </c>
      <c r="J2158" s="8">
        <v>42170</v>
      </c>
    </row>
    <row r="2159" spans="1:10" ht="15.75" hidden="1">
      <c r="A2159" s="9">
        <f t="shared" si="33"/>
        <v>2158</v>
      </c>
      <c r="B2159" s="9" t="s">
        <v>10112</v>
      </c>
      <c r="C2159" s="9" t="s">
        <v>10113</v>
      </c>
      <c r="D2159" s="9" t="s">
        <v>10113</v>
      </c>
      <c r="E2159" s="9" t="s">
        <v>10114</v>
      </c>
      <c r="F2159" s="9" t="s">
        <v>537</v>
      </c>
      <c r="G2159" s="9" t="s">
        <v>664</v>
      </c>
      <c r="H2159" s="9" t="s">
        <v>9672</v>
      </c>
      <c r="I2159" s="9" t="s">
        <v>520</v>
      </c>
      <c r="J2159" s="8">
        <v>39464</v>
      </c>
    </row>
    <row r="2160" spans="1:10" ht="15.75" hidden="1">
      <c r="A2160" s="9">
        <f t="shared" si="33"/>
        <v>2159</v>
      </c>
      <c r="B2160" s="9" t="s">
        <v>51464</v>
      </c>
      <c r="C2160" s="9" t="s">
        <v>51465</v>
      </c>
      <c r="D2160" s="9" t="s">
        <v>51465</v>
      </c>
      <c r="E2160" s="9" t="s">
        <v>51466</v>
      </c>
      <c r="F2160" s="9" t="s">
        <v>537</v>
      </c>
      <c r="G2160" s="9" t="s">
        <v>664</v>
      </c>
      <c r="H2160" s="9" t="s">
        <v>566</v>
      </c>
      <c r="I2160" s="9" t="s">
        <v>528</v>
      </c>
      <c r="J2160" s="8">
        <v>42496</v>
      </c>
    </row>
    <row r="2161" spans="1:10" ht="15.75">
      <c r="A2161" s="9">
        <f t="shared" si="33"/>
        <v>2160</v>
      </c>
      <c r="B2161" s="3" t="s">
        <v>1600</v>
      </c>
      <c r="C2161" s="3" t="s">
        <v>1601</v>
      </c>
      <c r="D2161" s="3" t="s">
        <v>1601</v>
      </c>
      <c r="E2161" s="3" t="s">
        <v>1602</v>
      </c>
      <c r="F2161" s="3" t="s">
        <v>537</v>
      </c>
      <c r="G2161" s="3" t="s">
        <v>664</v>
      </c>
      <c r="H2161" s="3" t="s">
        <v>526</v>
      </c>
      <c r="I2161" s="3" t="s">
        <v>528</v>
      </c>
      <c r="J2161" s="4">
        <v>42209</v>
      </c>
    </row>
    <row r="2162" spans="1:10" ht="15.75" hidden="1">
      <c r="A2162" s="9">
        <f t="shared" si="33"/>
        <v>2161</v>
      </c>
      <c r="B2162" s="3" t="s">
        <v>5928</v>
      </c>
      <c r="C2162" s="3" t="s">
        <v>5929</v>
      </c>
      <c r="D2162" s="3" t="s">
        <v>5929</v>
      </c>
      <c r="E2162" s="3" t="s">
        <v>5930</v>
      </c>
      <c r="F2162" s="3" t="s">
        <v>537</v>
      </c>
      <c r="G2162" s="3" t="s">
        <v>664</v>
      </c>
      <c r="H2162" s="3" t="s">
        <v>526</v>
      </c>
      <c r="I2162" s="3" t="s">
        <v>520</v>
      </c>
      <c r="J2162" s="4">
        <v>43070</v>
      </c>
    </row>
    <row r="2163" spans="1:10" ht="15.75" hidden="1">
      <c r="A2163" s="9">
        <f t="shared" si="33"/>
        <v>2162</v>
      </c>
      <c r="B2163" s="9" t="s">
        <v>23546</v>
      </c>
      <c r="C2163" s="9" t="s">
        <v>594</v>
      </c>
      <c r="D2163" s="9" t="s">
        <v>594</v>
      </c>
      <c r="E2163" s="9" t="s">
        <v>23547</v>
      </c>
      <c r="F2163" s="9" t="s">
        <v>537</v>
      </c>
      <c r="G2163" s="9" t="s">
        <v>664</v>
      </c>
      <c r="H2163" s="9" t="s">
        <v>526</v>
      </c>
      <c r="I2163" s="9" t="s">
        <v>520</v>
      </c>
      <c r="J2163" s="8">
        <v>41355</v>
      </c>
    </row>
    <row r="2164" spans="1:10" ht="15.75">
      <c r="A2164" s="9">
        <f t="shared" si="33"/>
        <v>2163</v>
      </c>
      <c r="B2164" s="3" t="s">
        <v>1460</v>
      </c>
      <c r="C2164" s="3" t="s">
        <v>594</v>
      </c>
      <c r="D2164" s="3" t="s">
        <v>594</v>
      </c>
      <c r="E2164" s="3" t="s">
        <v>1461</v>
      </c>
      <c r="F2164" s="3" t="s">
        <v>537</v>
      </c>
      <c r="G2164" s="3" t="s">
        <v>664</v>
      </c>
      <c r="H2164" s="3" t="s">
        <v>526</v>
      </c>
      <c r="I2164" s="3" t="s">
        <v>528</v>
      </c>
      <c r="J2164" s="4">
        <v>40108</v>
      </c>
    </row>
    <row r="2165" spans="1:10" ht="15.75" hidden="1">
      <c r="A2165" s="9">
        <f t="shared" si="33"/>
        <v>2164</v>
      </c>
      <c r="B2165" s="9" t="s">
        <v>22929</v>
      </c>
      <c r="C2165" s="9" t="s">
        <v>22930</v>
      </c>
      <c r="D2165" s="9" t="s">
        <v>22930</v>
      </c>
      <c r="E2165" s="9" t="s">
        <v>22931</v>
      </c>
      <c r="F2165" s="9" t="s">
        <v>537</v>
      </c>
      <c r="G2165" s="9" t="s">
        <v>664</v>
      </c>
      <c r="H2165" s="9" t="s">
        <v>567</v>
      </c>
      <c r="I2165" s="9" t="s">
        <v>528</v>
      </c>
      <c r="J2165" s="8">
        <v>41372</v>
      </c>
    </row>
    <row r="2166" spans="1:10" ht="15.75" hidden="1">
      <c r="A2166" s="9">
        <f t="shared" si="33"/>
        <v>2165</v>
      </c>
      <c r="B2166" s="9" t="s">
        <v>23176</v>
      </c>
      <c r="C2166" s="9" t="s">
        <v>23177</v>
      </c>
      <c r="D2166" s="9" t="s">
        <v>23177</v>
      </c>
      <c r="E2166" s="9" t="s">
        <v>23178</v>
      </c>
      <c r="F2166" s="9" t="s">
        <v>537</v>
      </c>
      <c r="G2166" s="9" t="s">
        <v>664</v>
      </c>
      <c r="H2166" s="9" t="s">
        <v>567</v>
      </c>
      <c r="I2166" s="9" t="s">
        <v>528</v>
      </c>
      <c r="J2166" s="8">
        <v>41367</v>
      </c>
    </row>
    <row r="2167" spans="1:10" ht="15.75" hidden="1">
      <c r="A2167" s="9">
        <f t="shared" si="33"/>
        <v>2166</v>
      </c>
      <c r="B2167" s="9" t="s">
        <v>56857</v>
      </c>
      <c r="C2167" s="9" t="s">
        <v>56858</v>
      </c>
      <c r="D2167" s="9" t="s">
        <v>56858</v>
      </c>
      <c r="E2167" s="9" t="s">
        <v>56859</v>
      </c>
      <c r="F2167" s="9" t="s">
        <v>537</v>
      </c>
      <c r="G2167" s="9" t="s">
        <v>664</v>
      </c>
      <c r="H2167" s="9" t="s">
        <v>7660</v>
      </c>
      <c r="I2167" s="9" t="s">
        <v>528</v>
      </c>
      <c r="J2167" s="8">
        <v>42741</v>
      </c>
    </row>
    <row r="2168" spans="1:10" ht="15.75" hidden="1">
      <c r="A2168" s="9">
        <f t="shared" si="33"/>
        <v>2167</v>
      </c>
      <c r="B2168" s="9" t="s">
        <v>56713</v>
      </c>
      <c r="C2168" s="9" t="s">
        <v>56714</v>
      </c>
      <c r="D2168" s="9" t="s">
        <v>56714</v>
      </c>
      <c r="E2168" s="9" t="s">
        <v>56715</v>
      </c>
      <c r="F2168" s="9" t="s">
        <v>537</v>
      </c>
      <c r="G2168" s="9" t="s">
        <v>664</v>
      </c>
      <c r="H2168" s="9" t="s">
        <v>9570</v>
      </c>
      <c r="I2168" s="9" t="s">
        <v>520</v>
      </c>
      <c r="J2168" s="8">
        <v>42667.688425925924</v>
      </c>
    </row>
    <row r="2169" spans="1:10" ht="15.75" hidden="1">
      <c r="A2169" s="9">
        <f t="shared" si="33"/>
        <v>2168</v>
      </c>
      <c r="B2169" s="9" t="s">
        <v>32034</v>
      </c>
      <c r="C2169" s="9" t="s">
        <v>32035</v>
      </c>
      <c r="D2169" s="9" t="s">
        <v>32035</v>
      </c>
      <c r="E2169" s="9" t="s">
        <v>32036</v>
      </c>
      <c r="F2169" s="9" t="s">
        <v>537</v>
      </c>
      <c r="G2169" s="9" t="s">
        <v>664</v>
      </c>
      <c r="H2169" s="9" t="s">
        <v>567</v>
      </c>
      <c r="I2169" s="9" t="s">
        <v>520</v>
      </c>
      <c r="J2169" s="8">
        <v>41631</v>
      </c>
    </row>
    <row r="2170" spans="1:10" ht="15.75" hidden="1">
      <c r="A2170" s="9">
        <f t="shared" si="33"/>
        <v>2169</v>
      </c>
      <c r="B2170" s="9" t="s">
        <v>22995</v>
      </c>
      <c r="C2170" s="9" t="s">
        <v>22996</v>
      </c>
      <c r="D2170" s="9" t="s">
        <v>22996</v>
      </c>
      <c r="E2170" s="9" t="s">
        <v>22997</v>
      </c>
      <c r="F2170" s="9" t="s">
        <v>537</v>
      </c>
      <c r="G2170" s="9" t="s">
        <v>664</v>
      </c>
      <c r="H2170" s="9" t="s">
        <v>567</v>
      </c>
      <c r="I2170" s="9" t="s">
        <v>528</v>
      </c>
      <c r="J2170" s="8">
        <v>41373</v>
      </c>
    </row>
    <row r="2171" spans="1:10" ht="15.75" hidden="1">
      <c r="A2171" s="9">
        <f t="shared" si="33"/>
        <v>2170</v>
      </c>
      <c r="B2171" s="9" t="s">
        <v>30218</v>
      </c>
      <c r="C2171" s="9" t="s">
        <v>30219</v>
      </c>
      <c r="D2171" s="9" t="s">
        <v>30219</v>
      </c>
      <c r="E2171" s="9" t="s">
        <v>30220</v>
      </c>
      <c r="F2171" s="9" t="s">
        <v>537</v>
      </c>
      <c r="G2171" s="9" t="s">
        <v>664</v>
      </c>
      <c r="H2171" s="9" t="s">
        <v>7660</v>
      </c>
      <c r="I2171" s="9" t="s">
        <v>528</v>
      </c>
      <c r="J2171" s="8">
        <v>41582</v>
      </c>
    </row>
    <row r="2172" spans="1:10" ht="15.75" hidden="1">
      <c r="A2172" s="9">
        <f t="shared" si="33"/>
        <v>2171</v>
      </c>
      <c r="B2172" s="9" t="s">
        <v>50008</v>
      </c>
      <c r="C2172" s="9" t="s">
        <v>50009</v>
      </c>
      <c r="D2172" s="9" t="s">
        <v>50009</v>
      </c>
      <c r="E2172" s="9" t="s">
        <v>50010</v>
      </c>
      <c r="F2172" s="9" t="s">
        <v>537</v>
      </c>
      <c r="G2172" s="9" t="s">
        <v>664</v>
      </c>
      <c r="H2172" s="9" t="s">
        <v>566</v>
      </c>
      <c r="I2172" s="9" t="s">
        <v>528</v>
      </c>
      <c r="J2172" s="8">
        <v>42361</v>
      </c>
    </row>
    <row r="2173" spans="1:10" ht="15.75" hidden="1">
      <c r="A2173" s="9">
        <f t="shared" si="33"/>
        <v>2172</v>
      </c>
      <c r="B2173" s="9" t="s">
        <v>51306</v>
      </c>
      <c r="C2173" s="9" t="s">
        <v>51307</v>
      </c>
      <c r="D2173" s="9" t="s">
        <v>51307</v>
      </c>
      <c r="E2173" s="9" t="s">
        <v>51308</v>
      </c>
      <c r="F2173" s="9" t="s">
        <v>537</v>
      </c>
      <c r="G2173" s="9" t="s">
        <v>664</v>
      </c>
      <c r="H2173" s="9" t="s">
        <v>7660</v>
      </c>
      <c r="I2173" s="9" t="s">
        <v>528</v>
      </c>
      <c r="J2173" s="8">
        <v>42494</v>
      </c>
    </row>
    <row r="2174" spans="1:10" ht="15.75" hidden="1">
      <c r="A2174" s="9">
        <f t="shared" si="33"/>
        <v>2173</v>
      </c>
      <c r="B2174" s="9" t="s">
        <v>37355</v>
      </c>
      <c r="C2174" s="9" t="s">
        <v>37356</v>
      </c>
      <c r="D2174" s="9" t="s">
        <v>37356</v>
      </c>
      <c r="E2174" s="9" t="s">
        <v>37357</v>
      </c>
      <c r="F2174" s="9" t="s">
        <v>537</v>
      </c>
      <c r="G2174" s="9" t="s">
        <v>664</v>
      </c>
      <c r="H2174" s="9" t="s">
        <v>567</v>
      </c>
      <c r="I2174" s="9" t="s">
        <v>528</v>
      </c>
      <c r="J2174" s="8">
        <v>42167</v>
      </c>
    </row>
    <row r="2175" spans="1:10" ht="15.75" hidden="1">
      <c r="A2175" s="9">
        <f t="shared" si="33"/>
        <v>2174</v>
      </c>
      <c r="B2175" s="9" t="s">
        <v>76030</v>
      </c>
      <c r="C2175" s="9" t="s">
        <v>76031</v>
      </c>
      <c r="D2175" s="9" t="s">
        <v>76031</v>
      </c>
      <c r="E2175" s="9" t="s">
        <v>76032</v>
      </c>
      <c r="F2175" s="9" t="s">
        <v>537</v>
      </c>
      <c r="G2175" s="9" t="s">
        <v>664</v>
      </c>
      <c r="H2175" s="9" t="s">
        <v>9584</v>
      </c>
      <c r="I2175" s="9" t="s">
        <v>528</v>
      </c>
      <c r="J2175" s="8">
        <v>43040</v>
      </c>
    </row>
    <row r="2176" spans="1:10" ht="15.75" hidden="1">
      <c r="A2176" s="9">
        <f t="shared" si="33"/>
        <v>2175</v>
      </c>
      <c r="B2176" s="9" t="s">
        <v>20726</v>
      </c>
      <c r="C2176" s="9" t="s">
        <v>20727</v>
      </c>
      <c r="D2176" s="9" t="s">
        <v>20728</v>
      </c>
      <c r="E2176" s="9" t="s">
        <v>20729</v>
      </c>
      <c r="F2176" s="9" t="s">
        <v>537</v>
      </c>
      <c r="G2176" s="9" t="s">
        <v>664</v>
      </c>
      <c r="H2176" s="9" t="s">
        <v>567</v>
      </c>
      <c r="I2176" s="9" t="s">
        <v>520</v>
      </c>
      <c r="J2176" s="8">
        <v>42528.655787037038</v>
      </c>
    </row>
    <row r="2177" spans="1:10" ht="15.75" hidden="1">
      <c r="A2177" s="9">
        <f t="shared" si="33"/>
        <v>2176</v>
      </c>
      <c r="B2177" s="9" t="s">
        <v>86348</v>
      </c>
      <c r="C2177" s="9" t="s">
        <v>86349</v>
      </c>
      <c r="D2177" s="9" t="s">
        <v>86349</v>
      </c>
      <c r="E2177" s="9" t="s">
        <v>86350</v>
      </c>
      <c r="F2177" s="9" t="s">
        <v>537</v>
      </c>
      <c r="G2177" s="9" t="s">
        <v>664</v>
      </c>
      <c r="H2177" s="9" t="s">
        <v>567</v>
      </c>
      <c r="I2177" s="9" t="s">
        <v>528</v>
      </c>
      <c r="J2177" s="8">
        <v>43738</v>
      </c>
    </row>
    <row r="2178" spans="1:10" ht="15.75" hidden="1">
      <c r="A2178" s="9">
        <f t="shared" si="33"/>
        <v>2177</v>
      </c>
      <c r="B2178" s="9" t="s">
        <v>36658</v>
      </c>
      <c r="C2178" s="9" t="s">
        <v>36659</v>
      </c>
      <c r="D2178" s="9" t="s">
        <v>36659</v>
      </c>
      <c r="E2178" s="9" t="s">
        <v>36660</v>
      </c>
      <c r="F2178" s="9" t="s">
        <v>537</v>
      </c>
      <c r="G2178" s="9" t="s">
        <v>664</v>
      </c>
      <c r="H2178" s="9" t="s">
        <v>567</v>
      </c>
      <c r="I2178" s="9" t="s">
        <v>520</v>
      </c>
      <c r="J2178" s="8">
        <v>42146</v>
      </c>
    </row>
    <row r="2179" spans="1:10" ht="15.75" hidden="1">
      <c r="A2179" s="9">
        <f t="shared" si="33"/>
        <v>2178</v>
      </c>
      <c r="B2179" s="9" t="s">
        <v>10115</v>
      </c>
      <c r="C2179" s="9" t="s">
        <v>10116</v>
      </c>
      <c r="D2179" s="9" t="s">
        <v>10116</v>
      </c>
      <c r="E2179" s="9" t="s">
        <v>10117</v>
      </c>
      <c r="F2179" s="9" t="s">
        <v>537</v>
      </c>
      <c r="G2179" s="9" t="s">
        <v>664</v>
      </c>
      <c r="H2179" s="9" t="s">
        <v>567</v>
      </c>
      <c r="I2179" s="9" t="s">
        <v>520</v>
      </c>
      <c r="J2179" s="8">
        <v>39463</v>
      </c>
    </row>
    <row r="2180" spans="1:10" ht="15.75" hidden="1">
      <c r="A2180" s="9">
        <f t="shared" ref="A2180:A2243" si="34">A2179+1</f>
        <v>2179</v>
      </c>
      <c r="B2180" s="9" t="s">
        <v>54253</v>
      </c>
      <c r="C2180" s="9" t="s">
        <v>54254</v>
      </c>
      <c r="D2180" s="9" t="s">
        <v>54254</v>
      </c>
      <c r="E2180" s="9" t="s">
        <v>54255</v>
      </c>
      <c r="F2180" s="9" t="s">
        <v>537</v>
      </c>
      <c r="G2180" s="9" t="s">
        <v>664</v>
      </c>
      <c r="H2180" s="9" t="s">
        <v>519</v>
      </c>
      <c r="I2180" s="9" t="s">
        <v>520</v>
      </c>
      <c r="J2180" s="8">
        <v>42618.515740740739</v>
      </c>
    </row>
    <row r="2181" spans="1:10" ht="15.75" hidden="1">
      <c r="A2181" s="9">
        <f t="shared" si="34"/>
        <v>2180</v>
      </c>
      <c r="B2181" s="9" t="s">
        <v>31608</v>
      </c>
      <c r="C2181" s="9" t="s">
        <v>31609</v>
      </c>
      <c r="D2181" s="9" t="s">
        <v>31609</v>
      </c>
      <c r="E2181" s="9" t="s">
        <v>31610</v>
      </c>
      <c r="F2181" s="9" t="s">
        <v>537</v>
      </c>
      <c r="G2181" s="9" t="s">
        <v>664</v>
      </c>
      <c r="H2181" s="9" t="s">
        <v>7660</v>
      </c>
      <c r="I2181" s="9" t="s">
        <v>528</v>
      </c>
      <c r="J2181" s="8">
        <v>41540</v>
      </c>
    </row>
    <row r="2182" spans="1:10" ht="15.75" hidden="1">
      <c r="A2182" s="9">
        <f t="shared" si="34"/>
        <v>2181</v>
      </c>
      <c r="B2182" s="9" t="s">
        <v>9420</v>
      </c>
      <c r="C2182" s="9" t="s">
        <v>9421</v>
      </c>
      <c r="D2182" s="9" t="s">
        <v>9421</v>
      </c>
      <c r="E2182" s="9" t="s">
        <v>9422</v>
      </c>
      <c r="F2182" s="9" t="s">
        <v>537</v>
      </c>
      <c r="G2182" s="9" t="s">
        <v>664</v>
      </c>
      <c r="H2182" s="9" t="s">
        <v>7660</v>
      </c>
      <c r="I2182" s="9" t="s">
        <v>528</v>
      </c>
      <c r="J2182" s="8">
        <v>39415</v>
      </c>
    </row>
    <row r="2183" spans="1:10" ht="15.75" hidden="1">
      <c r="A2183" s="9">
        <f t="shared" si="34"/>
        <v>2182</v>
      </c>
      <c r="B2183" s="9" t="s">
        <v>26804</v>
      </c>
      <c r="C2183" s="9" t="s">
        <v>26805</v>
      </c>
      <c r="D2183" s="9" t="s">
        <v>26806</v>
      </c>
      <c r="E2183" s="9" t="s">
        <v>26807</v>
      </c>
      <c r="F2183" s="9" t="s">
        <v>537</v>
      </c>
      <c r="G2183" s="9" t="s">
        <v>664</v>
      </c>
      <c r="H2183" s="9" t="s">
        <v>7660</v>
      </c>
      <c r="I2183" s="9" t="s">
        <v>528</v>
      </c>
      <c r="J2183" s="8">
        <v>41391</v>
      </c>
    </row>
    <row r="2184" spans="1:10" ht="15.75" hidden="1">
      <c r="A2184" s="9">
        <f t="shared" si="34"/>
        <v>2183</v>
      </c>
      <c r="B2184" s="9" t="s">
        <v>33066</v>
      </c>
      <c r="C2184" s="9" t="s">
        <v>33067</v>
      </c>
      <c r="D2184" s="9" t="s">
        <v>33068</v>
      </c>
      <c r="E2184" s="9" t="s">
        <v>33069</v>
      </c>
      <c r="F2184" s="9" t="s">
        <v>537</v>
      </c>
      <c r="G2184" s="9" t="s">
        <v>664</v>
      </c>
      <c r="H2184" s="9" t="s">
        <v>567</v>
      </c>
      <c r="I2184" s="9" t="s">
        <v>528</v>
      </c>
      <c r="J2184" s="8">
        <v>41781</v>
      </c>
    </row>
    <row r="2185" spans="1:10" ht="15.75" hidden="1">
      <c r="A2185" s="9">
        <f t="shared" si="34"/>
        <v>2184</v>
      </c>
      <c r="B2185" s="9" t="s">
        <v>19256</v>
      </c>
      <c r="C2185" s="9" t="s">
        <v>19257</v>
      </c>
      <c r="D2185" s="9" t="s">
        <v>19258</v>
      </c>
      <c r="E2185" s="9" t="s">
        <v>19259</v>
      </c>
      <c r="F2185" s="9" t="s">
        <v>537</v>
      </c>
      <c r="G2185" s="9" t="s">
        <v>664</v>
      </c>
      <c r="H2185" s="9" t="s">
        <v>567</v>
      </c>
      <c r="I2185" s="9" t="s">
        <v>528</v>
      </c>
      <c r="J2185" s="8">
        <v>41053</v>
      </c>
    </row>
    <row r="2186" spans="1:10" ht="15.75" hidden="1">
      <c r="A2186" s="9">
        <f t="shared" si="34"/>
        <v>2185</v>
      </c>
      <c r="B2186" s="9" t="s">
        <v>23170</v>
      </c>
      <c r="C2186" s="9" t="s">
        <v>23171</v>
      </c>
      <c r="D2186" s="9" t="s">
        <v>23171</v>
      </c>
      <c r="E2186" s="9" t="s">
        <v>23172</v>
      </c>
      <c r="F2186" s="9" t="s">
        <v>537</v>
      </c>
      <c r="G2186" s="9" t="s">
        <v>664</v>
      </c>
      <c r="H2186" s="9" t="s">
        <v>9555</v>
      </c>
      <c r="I2186" s="9" t="s">
        <v>528</v>
      </c>
      <c r="J2186" s="8">
        <v>41368</v>
      </c>
    </row>
    <row r="2187" spans="1:10" ht="15.75" hidden="1">
      <c r="A2187" s="9">
        <f t="shared" si="34"/>
        <v>2186</v>
      </c>
      <c r="B2187" s="9" t="s">
        <v>23224</v>
      </c>
      <c r="C2187" s="9" t="s">
        <v>23225</v>
      </c>
      <c r="D2187" s="9" t="s">
        <v>23225</v>
      </c>
      <c r="E2187" s="9" t="s">
        <v>23226</v>
      </c>
      <c r="F2187" s="9" t="s">
        <v>537</v>
      </c>
      <c r="G2187" s="9" t="s">
        <v>664</v>
      </c>
      <c r="H2187" s="9" t="s">
        <v>9599</v>
      </c>
      <c r="I2187" s="9" t="s">
        <v>528</v>
      </c>
      <c r="J2187" s="8">
        <v>41368</v>
      </c>
    </row>
    <row r="2188" spans="1:10" ht="15.75" hidden="1">
      <c r="A2188" s="9">
        <f t="shared" si="34"/>
        <v>2187</v>
      </c>
      <c r="B2188" s="3" t="s">
        <v>4763</v>
      </c>
      <c r="C2188" s="3" t="s">
        <v>4764</v>
      </c>
      <c r="D2188" s="3" t="s">
        <v>4764</v>
      </c>
      <c r="E2188" s="3" t="s">
        <v>6746</v>
      </c>
      <c r="F2188" s="3" t="s">
        <v>537</v>
      </c>
      <c r="G2188" s="3" t="s">
        <v>664</v>
      </c>
      <c r="H2188" s="3" t="s">
        <v>526</v>
      </c>
      <c r="I2188" s="3" t="s">
        <v>520</v>
      </c>
      <c r="J2188" s="4">
        <v>42366.677858796298</v>
      </c>
    </row>
    <row r="2189" spans="1:10" ht="15.75" hidden="1">
      <c r="A2189" s="9">
        <f t="shared" si="34"/>
        <v>2188</v>
      </c>
      <c r="B2189" s="3" t="s">
        <v>5808</v>
      </c>
      <c r="C2189" s="3" t="s">
        <v>5809</v>
      </c>
      <c r="D2189" s="3" t="s">
        <v>5809</v>
      </c>
      <c r="E2189" s="3" t="s">
        <v>6708</v>
      </c>
      <c r="F2189" s="3" t="s">
        <v>537</v>
      </c>
      <c r="G2189" s="3" t="s">
        <v>664</v>
      </c>
      <c r="H2189" s="3" t="s">
        <v>526</v>
      </c>
      <c r="I2189" s="3" t="s">
        <v>520</v>
      </c>
      <c r="J2189" s="4">
        <v>40780</v>
      </c>
    </row>
    <row r="2190" spans="1:10" ht="15.75" hidden="1">
      <c r="A2190" s="9">
        <f t="shared" si="34"/>
        <v>2189</v>
      </c>
      <c r="B2190" s="9" t="s">
        <v>19100</v>
      </c>
      <c r="C2190" s="9" t="s">
        <v>19101</v>
      </c>
      <c r="D2190" s="9" t="s">
        <v>19102</v>
      </c>
      <c r="E2190" s="9" t="s">
        <v>19103</v>
      </c>
      <c r="F2190" s="9" t="s">
        <v>536</v>
      </c>
      <c r="G2190" s="9" t="s">
        <v>664</v>
      </c>
      <c r="H2190" s="9" t="s">
        <v>525</v>
      </c>
      <c r="I2190" s="9" t="s">
        <v>528</v>
      </c>
      <c r="J2190" s="8">
        <v>40994</v>
      </c>
    </row>
    <row r="2191" spans="1:10" ht="15.75" hidden="1">
      <c r="A2191" s="9">
        <f t="shared" si="34"/>
        <v>2190</v>
      </c>
      <c r="B2191" s="9" t="s">
        <v>50416</v>
      </c>
      <c r="C2191" s="9" t="s">
        <v>50417</v>
      </c>
      <c r="D2191" s="9" t="s">
        <v>50417</v>
      </c>
      <c r="E2191" s="9" t="s">
        <v>50418</v>
      </c>
      <c r="F2191" s="9" t="s">
        <v>537</v>
      </c>
      <c r="G2191" s="9" t="s">
        <v>664</v>
      </c>
      <c r="H2191" s="9" t="s">
        <v>566</v>
      </c>
      <c r="I2191" s="9" t="s">
        <v>528</v>
      </c>
      <c r="J2191" s="8">
        <v>41285</v>
      </c>
    </row>
    <row r="2192" spans="1:10" ht="15.75">
      <c r="A2192" s="9">
        <f t="shared" si="34"/>
        <v>2191</v>
      </c>
      <c r="B2192" s="3" t="s">
        <v>1000</v>
      </c>
      <c r="C2192" s="3" t="s">
        <v>1001</v>
      </c>
      <c r="D2192" s="3" t="s">
        <v>1001</v>
      </c>
      <c r="E2192" s="3" t="s">
        <v>1002</v>
      </c>
      <c r="F2192" s="3" t="s">
        <v>537</v>
      </c>
      <c r="G2192" s="3" t="s">
        <v>664</v>
      </c>
      <c r="H2192" s="3" t="s">
        <v>526</v>
      </c>
      <c r="I2192" s="3" t="s">
        <v>528</v>
      </c>
      <c r="J2192" s="4">
        <v>40703</v>
      </c>
    </row>
    <row r="2193" spans="1:10" ht="15.75" hidden="1">
      <c r="A2193" s="9">
        <f t="shared" si="34"/>
        <v>2192</v>
      </c>
      <c r="B2193" s="9" t="s">
        <v>55872</v>
      </c>
      <c r="C2193" s="9" t="s">
        <v>55873</v>
      </c>
      <c r="D2193" s="9" t="s">
        <v>55874</v>
      </c>
      <c r="E2193" s="9" t="s">
        <v>55875</v>
      </c>
      <c r="F2193" s="9" t="s">
        <v>537</v>
      </c>
      <c r="G2193" s="9" t="s">
        <v>664</v>
      </c>
      <c r="H2193" s="9" t="s">
        <v>567</v>
      </c>
      <c r="I2193" s="9" t="s">
        <v>528</v>
      </c>
      <c r="J2193" s="8">
        <v>42682</v>
      </c>
    </row>
    <row r="2194" spans="1:10" ht="15.75">
      <c r="A2194" s="9">
        <f t="shared" si="34"/>
        <v>2193</v>
      </c>
      <c r="B2194" s="9" t="s">
        <v>90174</v>
      </c>
      <c r="C2194" s="9" t="s">
        <v>90175</v>
      </c>
      <c r="D2194" s="9" t="s">
        <v>90175</v>
      </c>
      <c r="E2194" s="9" t="s">
        <v>90176</v>
      </c>
      <c r="F2194" s="9" t="s">
        <v>537</v>
      </c>
      <c r="G2194" s="9" t="s">
        <v>664</v>
      </c>
      <c r="H2194" s="9" t="s">
        <v>526</v>
      </c>
      <c r="I2194" s="9" t="s">
        <v>528</v>
      </c>
      <c r="J2194" s="8" t="s">
        <v>519</v>
      </c>
    </row>
    <row r="2195" spans="1:10" ht="15.75" hidden="1">
      <c r="A2195" s="9">
        <f t="shared" si="34"/>
        <v>2194</v>
      </c>
      <c r="B2195" s="9" t="s">
        <v>25411</v>
      </c>
      <c r="C2195" s="9" t="s">
        <v>25412</v>
      </c>
      <c r="D2195" s="9" t="s">
        <v>25412</v>
      </c>
      <c r="E2195" s="9" t="s">
        <v>25413</v>
      </c>
      <c r="F2195" s="9" t="s">
        <v>537</v>
      </c>
      <c r="G2195" s="9" t="s">
        <v>664</v>
      </c>
      <c r="H2195" s="9" t="s">
        <v>567</v>
      </c>
      <c r="I2195" s="9" t="s">
        <v>528</v>
      </c>
      <c r="J2195" s="8">
        <v>41367</v>
      </c>
    </row>
    <row r="2196" spans="1:10" ht="15.75">
      <c r="A2196" s="9">
        <f t="shared" si="34"/>
        <v>2195</v>
      </c>
      <c r="B2196" s="3" t="s">
        <v>1625</v>
      </c>
      <c r="C2196" s="3" t="s">
        <v>5996</v>
      </c>
      <c r="D2196" s="3" t="s">
        <v>5996</v>
      </c>
      <c r="E2196" s="3" t="s">
        <v>1626</v>
      </c>
      <c r="F2196" s="3" t="s">
        <v>537</v>
      </c>
      <c r="G2196" s="3" t="s">
        <v>664</v>
      </c>
      <c r="H2196" s="3" t="s">
        <v>526</v>
      </c>
      <c r="I2196" s="3" t="s">
        <v>528</v>
      </c>
      <c r="J2196" s="4">
        <v>41213</v>
      </c>
    </row>
    <row r="2197" spans="1:10" ht="15.75" hidden="1">
      <c r="A2197" s="9">
        <f t="shared" si="34"/>
        <v>2196</v>
      </c>
      <c r="B2197" s="3" t="s">
        <v>5248</v>
      </c>
      <c r="C2197" s="3" t="s">
        <v>5249</v>
      </c>
      <c r="D2197" s="3" t="s">
        <v>5249</v>
      </c>
      <c r="E2197" s="3" t="s">
        <v>6864</v>
      </c>
      <c r="F2197" s="3" t="s">
        <v>537</v>
      </c>
      <c r="G2197" s="3" t="s">
        <v>664</v>
      </c>
      <c r="H2197" s="3" t="s">
        <v>526</v>
      </c>
      <c r="I2197" s="3" t="s">
        <v>520</v>
      </c>
      <c r="J2197" s="4">
        <v>40955</v>
      </c>
    </row>
    <row r="2198" spans="1:10" ht="15.75">
      <c r="A2198" s="9">
        <f t="shared" si="34"/>
        <v>2197</v>
      </c>
      <c r="B2198" s="3" t="s">
        <v>1653</v>
      </c>
      <c r="C2198" s="3" t="s">
        <v>1654</v>
      </c>
      <c r="D2198" s="3" t="s">
        <v>1654</v>
      </c>
      <c r="E2198" s="3" t="s">
        <v>1655</v>
      </c>
      <c r="F2198" s="3" t="s">
        <v>537</v>
      </c>
      <c r="G2198" s="3" t="s">
        <v>664</v>
      </c>
      <c r="H2198" s="3" t="s">
        <v>526</v>
      </c>
      <c r="I2198" s="3" t="s">
        <v>528</v>
      </c>
      <c r="J2198" s="4">
        <v>40961</v>
      </c>
    </row>
    <row r="2199" spans="1:10" ht="15.75" hidden="1">
      <c r="A2199" s="9">
        <f t="shared" si="34"/>
        <v>2198</v>
      </c>
      <c r="B2199" s="9" t="s">
        <v>55998</v>
      </c>
      <c r="C2199" s="9" t="s">
        <v>55999</v>
      </c>
      <c r="D2199" s="9" t="s">
        <v>56000</v>
      </c>
      <c r="E2199" s="9" t="s">
        <v>55999</v>
      </c>
      <c r="F2199" s="9" t="s">
        <v>536</v>
      </c>
      <c r="G2199" s="9" t="s">
        <v>664</v>
      </c>
      <c r="H2199" s="9" t="s">
        <v>9584</v>
      </c>
      <c r="I2199" s="9" t="s">
        <v>528</v>
      </c>
      <c r="J2199" s="8">
        <v>42673</v>
      </c>
    </row>
    <row r="2200" spans="1:10" ht="15.75" hidden="1">
      <c r="A2200" s="9">
        <f t="shared" si="34"/>
        <v>2199</v>
      </c>
      <c r="B2200" s="9" t="s">
        <v>22726</v>
      </c>
      <c r="C2200" s="9" t="s">
        <v>22727</v>
      </c>
      <c r="D2200" s="9" t="s">
        <v>22727</v>
      </c>
      <c r="E2200" s="9" t="s">
        <v>22728</v>
      </c>
      <c r="F2200" s="9" t="s">
        <v>537</v>
      </c>
      <c r="G2200" s="9" t="s">
        <v>664</v>
      </c>
      <c r="H2200" s="9" t="s">
        <v>567</v>
      </c>
      <c r="I2200" s="9" t="s">
        <v>528</v>
      </c>
      <c r="J2200" s="8">
        <v>41277</v>
      </c>
    </row>
    <row r="2201" spans="1:10" ht="15.75" hidden="1">
      <c r="A2201" s="9">
        <f t="shared" si="34"/>
        <v>2200</v>
      </c>
      <c r="B2201" s="9" t="s">
        <v>93106</v>
      </c>
      <c r="C2201" s="9" t="s">
        <v>93107</v>
      </c>
      <c r="D2201" s="9" t="s">
        <v>93107</v>
      </c>
      <c r="E2201" s="9" t="s">
        <v>93108</v>
      </c>
      <c r="F2201" s="9" t="s">
        <v>537</v>
      </c>
      <c r="G2201" s="9" t="s">
        <v>664</v>
      </c>
      <c r="H2201" s="9" t="s">
        <v>567</v>
      </c>
      <c r="I2201" s="9" t="s">
        <v>528</v>
      </c>
      <c r="J2201" s="8" t="s">
        <v>519</v>
      </c>
    </row>
    <row r="2202" spans="1:10" ht="15.75">
      <c r="A2202" s="9">
        <f t="shared" si="34"/>
        <v>2201</v>
      </c>
      <c r="B2202" s="3" t="s">
        <v>3015</v>
      </c>
      <c r="C2202" s="3" t="s">
        <v>3016</v>
      </c>
      <c r="D2202" s="3" t="s">
        <v>3016</v>
      </c>
      <c r="E2202" s="3" t="s">
        <v>3017</v>
      </c>
      <c r="F2202" s="3" t="s">
        <v>537</v>
      </c>
      <c r="G2202" s="3" t="s">
        <v>664</v>
      </c>
      <c r="H2202" s="3" t="s">
        <v>526</v>
      </c>
      <c r="I2202" s="3" t="s">
        <v>528</v>
      </c>
      <c r="J2202" s="4">
        <v>40339</v>
      </c>
    </row>
    <row r="2203" spans="1:10" ht="15.75" hidden="1">
      <c r="A2203" s="9">
        <f t="shared" si="34"/>
        <v>2202</v>
      </c>
      <c r="B2203" s="9" t="s">
        <v>15453</v>
      </c>
      <c r="C2203" s="9" t="s">
        <v>15454</v>
      </c>
      <c r="D2203" s="9" t="s">
        <v>15454</v>
      </c>
      <c r="E2203" s="9" t="s">
        <v>15455</v>
      </c>
      <c r="F2203" s="9" t="s">
        <v>537</v>
      </c>
      <c r="G2203" s="9" t="s">
        <v>664</v>
      </c>
      <c r="H2203" s="9" t="s">
        <v>567</v>
      </c>
      <c r="I2203" s="9" t="s">
        <v>528</v>
      </c>
      <c r="J2203" s="8">
        <v>40424</v>
      </c>
    </row>
    <row r="2204" spans="1:10" ht="15.75" hidden="1">
      <c r="A2204" s="9">
        <f t="shared" si="34"/>
        <v>2203</v>
      </c>
      <c r="B2204" s="9" t="s">
        <v>27042</v>
      </c>
      <c r="C2204" s="9" t="s">
        <v>27043</v>
      </c>
      <c r="D2204" s="9" t="s">
        <v>27043</v>
      </c>
      <c r="E2204" s="9" t="s">
        <v>27044</v>
      </c>
      <c r="F2204" s="9" t="s">
        <v>537</v>
      </c>
      <c r="G2204" s="9" t="s">
        <v>664</v>
      </c>
      <c r="H2204" s="9" t="s">
        <v>9676</v>
      </c>
      <c r="I2204" s="9" t="s">
        <v>528</v>
      </c>
      <c r="J2204" s="8">
        <v>41408</v>
      </c>
    </row>
    <row r="2205" spans="1:10" ht="15.75" hidden="1">
      <c r="A2205" s="9">
        <f t="shared" si="34"/>
        <v>2204</v>
      </c>
      <c r="B2205" s="9" t="s">
        <v>27424</v>
      </c>
      <c r="C2205" s="9" t="s">
        <v>27425</v>
      </c>
      <c r="D2205" s="9" t="s">
        <v>27425</v>
      </c>
      <c r="E2205" s="9" t="s">
        <v>27426</v>
      </c>
      <c r="F2205" s="9" t="s">
        <v>537</v>
      </c>
      <c r="G2205" s="9" t="s">
        <v>664</v>
      </c>
      <c r="H2205" s="9" t="s">
        <v>9555</v>
      </c>
      <c r="I2205" s="9" t="s">
        <v>528</v>
      </c>
      <c r="J2205" s="8">
        <v>41409</v>
      </c>
    </row>
    <row r="2206" spans="1:10" ht="15.75" hidden="1">
      <c r="A2206" s="9">
        <f t="shared" si="34"/>
        <v>2205</v>
      </c>
      <c r="B2206" s="9" t="s">
        <v>79391</v>
      </c>
      <c r="C2206" s="9" t="s">
        <v>79392</v>
      </c>
      <c r="D2206" s="9" t="s">
        <v>79393</v>
      </c>
      <c r="E2206" s="9" t="s">
        <v>79394</v>
      </c>
      <c r="F2206" s="9" t="s">
        <v>536</v>
      </c>
      <c r="G2206" s="9" t="s">
        <v>664</v>
      </c>
      <c r="H2206" s="9" t="s">
        <v>525</v>
      </c>
      <c r="I2206" s="9" t="s">
        <v>528</v>
      </c>
      <c r="J2206" s="8">
        <v>43221</v>
      </c>
    </row>
    <row r="2207" spans="1:10" ht="15.75" hidden="1">
      <c r="A2207" s="9">
        <f t="shared" si="34"/>
        <v>2206</v>
      </c>
      <c r="B2207" s="9" t="s">
        <v>27631</v>
      </c>
      <c r="C2207" s="9" t="s">
        <v>27632</v>
      </c>
      <c r="D2207" s="9" t="s">
        <v>27632</v>
      </c>
      <c r="E2207" s="9" t="s">
        <v>27633</v>
      </c>
      <c r="F2207" s="9" t="s">
        <v>537</v>
      </c>
      <c r="G2207" s="9" t="s">
        <v>664</v>
      </c>
      <c r="H2207" s="9" t="s">
        <v>9676</v>
      </c>
      <c r="I2207" s="9" t="s">
        <v>528</v>
      </c>
      <c r="J2207" s="8">
        <v>41403</v>
      </c>
    </row>
    <row r="2208" spans="1:10" ht="15.75" hidden="1">
      <c r="A2208" s="9">
        <f t="shared" si="34"/>
        <v>2207</v>
      </c>
      <c r="B2208" s="9" t="s">
        <v>27039</v>
      </c>
      <c r="C2208" s="9" t="s">
        <v>27040</v>
      </c>
      <c r="D2208" s="9" t="s">
        <v>27040</v>
      </c>
      <c r="E2208" s="9" t="s">
        <v>27041</v>
      </c>
      <c r="F2208" s="9" t="s">
        <v>537</v>
      </c>
      <c r="G2208" s="9" t="s">
        <v>664</v>
      </c>
      <c r="H2208" s="9" t="s">
        <v>9555</v>
      </c>
      <c r="I2208" s="9" t="s">
        <v>528</v>
      </c>
      <c r="J2208" s="8">
        <v>41386</v>
      </c>
    </row>
    <row r="2209" spans="1:10" ht="15.75" hidden="1">
      <c r="A2209" s="9">
        <f t="shared" si="34"/>
        <v>2208</v>
      </c>
      <c r="B2209" s="9" t="s">
        <v>27063</v>
      </c>
      <c r="C2209" s="9" t="s">
        <v>27064</v>
      </c>
      <c r="D2209" s="9" t="s">
        <v>27064</v>
      </c>
      <c r="E2209" s="9" t="s">
        <v>27065</v>
      </c>
      <c r="F2209" s="9" t="s">
        <v>537</v>
      </c>
      <c r="G2209" s="9" t="s">
        <v>664</v>
      </c>
      <c r="H2209" s="9" t="s">
        <v>9588</v>
      </c>
      <c r="I2209" s="9" t="s">
        <v>528</v>
      </c>
      <c r="J2209" s="8">
        <v>41368</v>
      </c>
    </row>
    <row r="2210" spans="1:10" ht="15.75" hidden="1">
      <c r="A2210" s="9">
        <f t="shared" si="34"/>
        <v>2209</v>
      </c>
      <c r="B2210" s="9" t="s">
        <v>31404</v>
      </c>
      <c r="C2210" s="9" t="s">
        <v>31405</v>
      </c>
      <c r="D2210" s="9" t="s">
        <v>31405</v>
      </c>
      <c r="E2210" s="9" t="s">
        <v>31406</v>
      </c>
      <c r="F2210" s="9" t="s">
        <v>537</v>
      </c>
      <c r="G2210" s="9" t="s">
        <v>664</v>
      </c>
      <c r="H2210" s="9" t="s">
        <v>9570</v>
      </c>
      <c r="I2210" s="9" t="s">
        <v>528</v>
      </c>
      <c r="J2210" s="8">
        <v>41540</v>
      </c>
    </row>
    <row r="2211" spans="1:10" ht="15.75" hidden="1">
      <c r="A2211" s="9">
        <f t="shared" si="34"/>
        <v>2210</v>
      </c>
      <c r="B2211" s="9" t="s">
        <v>27066</v>
      </c>
      <c r="C2211" s="9" t="s">
        <v>27067</v>
      </c>
      <c r="D2211" s="9" t="s">
        <v>27067</v>
      </c>
      <c r="E2211" s="9" t="s">
        <v>27068</v>
      </c>
      <c r="F2211" s="9" t="s">
        <v>537</v>
      </c>
      <c r="G2211" s="9" t="s">
        <v>664</v>
      </c>
      <c r="H2211" s="9" t="s">
        <v>9566</v>
      </c>
      <c r="I2211" s="9" t="s">
        <v>528</v>
      </c>
      <c r="J2211" s="8">
        <v>41429</v>
      </c>
    </row>
    <row r="2212" spans="1:10" ht="15.75" hidden="1">
      <c r="A2212" s="9">
        <f t="shared" si="34"/>
        <v>2211</v>
      </c>
      <c r="B2212" s="9" t="s">
        <v>13905</v>
      </c>
      <c r="C2212" s="9" t="s">
        <v>13906</v>
      </c>
      <c r="D2212" s="9" t="s">
        <v>13907</v>
      </c>
      <c r="E2212" s="9" t="s">
        <v>13908</v>
      </c>
      <c r="F2212" s="9" t="s">
        <v>536</v>
      </c>
      <c r="G2212" s="9" t="s">
        <v>664</v>
      </c>
      <c r="H2212" s="9" t="s">
        <v>565</v>
      </c>
      <c r="I2212" s="9" t="s">
        <v>520</v>
      </c>
      <c r="J2212" s="8" t="s">
        <v>519</v>
      </c>
    </row>
    <row r="2213" spans="1:10" ht="15.75" hidden="1">
      <c r="A2213" s="9">
        <f t="shared" si="34"/>
        <v>2212</v>
      </c>
      <c r="B2213" s="9" t="s">
        <v>43141</v>
      </c>
      <c r="C2213" s="9" t="s">
        <v>43142</v>
      </c>
      <c r="D2213" s="9" t="s">
        <v>43143</v>
      </c>
      <c r="E2213" s="9" t="s">
        <v>43144</v>
      </c>
      <c r="F2213" s="9" t="s">
        <v>536</v>
      </c>
      <c r="G2213" s="9" t="s">
        <v>664</v>
      </c>
      <c r="H2213" s="9" t="s">
        <v>525</v>
      </c>
      <c r="I2213" s="9" t="s">
        <v>520</v>
      </c>
      <c r="J2213" s="8">
        <v>42081</v>
      </c>
    </row>
    <row r="2214" spans="1:10" ht="15.75" hidden="1">
      <c r="A2214" s="9">
        <f t="shared" si="34"/>
        <v>2213</v>
      </c>
      <c r="B2214" s="9" t="s">
        <v>59396</v>
      </c>
      <c r="C2214" s="9" t="s">
        <v>59397</v>
      </c>
      <c r="D2214" s="9" t="s">
        <v>59397</v>
      </c>
      <c r="E2214" s="9" t="s">
        <v>59398</v>
      </c>
      <c r="F2214" s="9" t="s">
        <v>537</v>
      </c>
      <c r="G2214" s="9" t="s">
        <v>664</v>
      </c>
      <c r="H2214" s="9" t="s">
        <v>567</v>
      </c>
      <c r="I2214" s="9" t="s">
        <v>528</v>
      </c>
      <c r="J2214" s="8">
        <v>42872</v>
      </c>
    </row>
    <row r="2215" spans="1:10" ht="15.75" hidden="1">
      <c r="A2215" s="9">
        <f t="shared" si="34"/>
        <v>2214</v>
      </c>
      <c r="B2215" s="9" t="s">
        <v>32508</v>
      </c>
      <c r="C2215" s="9" t="s">
        <v>32509</v>
      </c>
      <c r="D2215" s="9" t="s">
        <v>32510</v>
      </c>
      <c r="E2215" s="9" t="s">
        <v>32511</v>
      </c>
      <c r="F2215" s="9" t="s">
        <v>536</v>
      </c>
      <c r="G2215" s="9" t="s">
        <v>664</v>
      </c>
      <c r="H2215" s="9" t="s">
        <v>525</v>
      </c>
      <c r="I2215" s="9" t="s">
        <v>528</v>
      </c>
      <c r="J2215" s="8">
        <v>41737</v>
      </c>
    </row>
    <row r="2216" spans="1:10" ht="15.75" hidden="1">
      <c r="A2216" s="9">
        <f t="shared" si="34"/>
        <v>2215</v>
      </c>
      <c r="B2216" s="9" t="s">
        <v>36392</v>
      </c>
      <c r="C2216" s="9" t="s">
        <v>36393</v>
      </c>
      <c r="D2216" s="9" t="s">
        <v>36394</v>
      </c>
      <c r="E2216" s="9" t="s">
        <v>36395</v>
      </c>
      <c r="F2216" s="9" t="s">
        <v>536</v>
      </c>
      <c r="G2216" s="9" t="s">
        <v>664</v>
      </c>
      <c r="H2216" s="9" t="s">
        <v>525</v>
      </c>
      <c r="I2216" s="9" t="s">
        <v>520</v>
      </c>
      <c r="J2216" s="8">
        <v>42095</v>
      </c>
    </row>
    <row r="2217" spans="1:10" ht="15.75" hidden="1">
      <c r="A2217" s="9">
        <f t="shared" si="34"/>
        <v>2216</v>
      </c>
      <c r="B2217" s="9" t="s">
        <v>28626</v>
      </c>
      <c r="C2217" s="9" t="s">
        <v>28627</v>
      </c>
      <c r="D2217" s="9" t="s">
        <v>28627</v>
      </c>
      <c r="E2217" s="9" t="s">
        <v>28628</v>
      </c>
      <c r="F2217" s="9" t="s">
        <v>537</v>
      </c>
      <c r="G2217" s="9" t="s">
        <v>664</v>
      </c>
      <c r="H2217" s="9" t="s">
        <v>567</v>
      </c>
      <c r="I2217" s="9" t="s">
        <v>528</v>
      </c>
      <c r="J2217" s="8">
        <v>41414</v>
      </c>
    </row>
    <row r="2218" spans="1:10" ht="15.75" hidden="1">
      <c r="A2218" s="9">
        <f t="shared" si="34"/>
        <v>2217</v>
      </c>
      <c r="B2218" s="9" t="s">
        <v>90910</v>
      </c>
      <c r="C2218" s="9" t="s">
        <v>90911</v>
      </c>
      <c r="D2218" s="9" t="s">
        <v>90912</v>
      </c>
      <c r="E2218" s="9" t="s">
        <v>90913</v>
      </c>
      <c r="F2218" s="9" t="s">
        <v>536</v>
      </c>
      <c r="G2218" s="9" t="s">
        <v>664</v>
      </c>
      <c r="H2218" s="9" t="s">
        <v>525</v>
      </c>
      <c r="I2218" s="9" t="s">
        <v>528</v>
      </c>
      <c r="J2218" s="8" t="s">
        <v>519</v>
      </c>
    </row>
    <row r="2219" spans="1:10" ht="15.75" hidden="1">
      <c r="A2219" s="9">
        <f t="shared" si="34"/>
        <v>2218</v>
      </c>
      <c r="B2219" s="9" t="s">
        <v>20169</v>
      </c>
      <c r="C2219" s="9" t="s">
        <v>20170</v>
      </c>
      <c r="D2219" s="9" t="s">
        <v>20171</v>
      </c>
      <c r="E2219" s="9" t="s">
        <v>20172</v>
      </c>
      <c r="F2219" s="9" t="s">
        <v>536</v>
      </c>
      <c r="G2219" s="9" t="s">
        <v>664</v>
      </c>
      <c r="H2219" s="9" t="s">
        <v>565</v>
      </c>
      <c r="I2219" s="9" t="s">
        <v>528</v>
      </c>
      <c r="J2219" s="8">
        <v>41243</v>
      </c>
    </row>
    <row r="2220" spans="1:10" ht="15.75" hidden="1">
      <c r="A2220" s="9">
        <f t="shared" si="34"/>
        <v>2219</v>
      </c>
      <c r="B2220" s="9" t="s">
        <v>20143</v>
      </c>
      <c r="C2220" s="9" t="s">
        <v>20144</v>
      </c>
      <c r="D2220" s="9" t="s">
        <v>20145</v>
      </c>
      <c r="E2220" s="9" t="s">
        <v>20146</v>
      </c>
      <c r="F2220" s="9" t="s">
        <v>537</v>
      </c>
      <c r="G2220" s="9" t="s">
        <v>664</v>
      </c>
      <c r="H2220" s="9" t="s">
        <v>565</v>
      </c>
      <c r="I2220" s="9" t="s">
        <v>528</v>
      </c>
      <c r="J2220" s="8">
        <v>41124</v>
      </c>
    </row>
    <row r="2221" spans="1:10" ht="15.75" hidden="1">
      <c r="A2221" s="9">
        <f t="shared" si="34"/>
        <v>2220</v>
      </c>
      <c r="B2221" s="9" t="s">
        <v>22445</v>
      </c>
      <c r="C2221" s="9" t="s">
        <v>22446</v>
      </c>
      <c r="D2221" s="9" t="s">
        <v>22446</v>
      </c>
      <c r="E2221" s="9" t="s">
        <v>22447</v>
      </c>
      <c r="F2221" s="9" t="s">
        <v>537</v>
      </c>
      <c r="G2221" s="9" t="s">
        <v>664</v>
      </c>
      <c r="H2221" s="9" t="s">
        <v>567</v>
      </c>
      <c r="I2221" s="9" t="s">
        <v>528</v>
      </c>
      <c r="J2221" s="8">
        <v>41356</v>
      </c>
    </row>
    <row r="2222" spans="1:10" ht="15.75" hidden="1">
      <c r="A2222" s="9">
        <f t="shared" si="34"/>
        <v>2221</v>
      </c>
      <c r="B2222" s="9" t="s">
        <v>55933</v>
      </c>
      <c r="C2222" s="9" t="s">
        <v>55934</v>
      </c>
      <c r="D2222" s="9" t="s">
        <v>55935</v>
      </c>
      <c r="E2222" s="9" t="s">
        <v>55936</v>
      </c>
      <c r="F2222" s="9" t="s">
        <v>537</v>
      </c>
      <c r="G2222" s="9" t="s">
        <v>664</v>
      </c>
      <c r="H2222" s="9" t="s">
        <v>567</v>
      </c>
      <c r="I2222" s="9" t="s">
        <v>528</v>
      </c>
      <c r="J2222" s="8">
        <v>42676</v>
      </c>
    </row>
    <row r="2223" spans="1:10" ht="15.75" hidden="1">
      <c r="A2223" s="9">
        <f t="shared" si="34"/>
        <v>2222</v>
      </c>
      <c r="B2223" s="9" t="s">
        <v>78022</v>
      </c>
      <c r="C2223" s="9" t="s">
        <v>78023</v>
      </c>
      <c r="D2223" s="9" t="s">
        <v>78023</v>
      </c>
      <c r="E2223" s="9" t="s">
        <v>78024</v>
      </c>
      <c r="F2223" s="9" t="s">
        <v>537</v>
      </c>
      <c r="G2223" s="9" t="s">
        <v>664</v>
      </c>
      <c r="H2223" s="9" t="s">
        <v>567</v>
      </c>
      <c r="I2223" s="9" t="s">
        <v>528</v>
      </c>
      <c r="J2223" s="8">
        <v>43132</v>
      </c>
    </row>
    <row r="2224" spans="1:10" ht="15.75" hidden="1">
      <c r="A2224" s="9">
        <f t="shared" si="34"/>
        <v>2223</v>
      </c>
      <c r="B2224" s="9" t="s">
        <v>56895</v>
      </c>
      <c r="C2224" s="9" t="s">
        <v>56896</v>
      </c>
      <c r="D2224" s="9" t="s">
        <v>56896</v>
      </c>
      <c r="E2224" s="9" t="s">
        <v>56897</v>
      </c>
      <c r="F2224" s="9" t="s">
        <v>537</v>
      </c>
      <c r="G2224" s="9" t="s">
        <v>664</v>
      </c>
      <c r="H2224" s="9" t="s">
        <v>568</v>
      </c>
      <c r="I2224" s="9" t="s">
        <v>528</v>
      </c>
      <c r="J2224" s="8">
        <v>42739</v>
      </c>
    </row>
    <row r="2225" spans="1:10" ht="15.75" hidden="1">
      <c r="A2225" s="9">
        <f t="shared" si="34"/>
        <v>2224</v>
      </c>
      <c r="B2225" s="9" t="s">
        <v>90390</v>
      </c>
      <c r="C2225" s="9" t="s">
        <v>90391</v>
      </c>
      <c r="D2225" s="9" t="s">
        <v>90392</v>
      </c>
      <c r="E2225" s="9" t="s">
        <v>90393</v>
      </c>
      <c r="F2225" s="9" t="s">
        <v>536</v>
      </c>
      <c r="G2225" s="9" t="s">
        <v>664</v>
      </c>
      <c r="H2225" s="9" t="s">
        <v>525</v>
      </c>
      <c r="I2225" s="9" t="s">
        <v>528</v>
      </c>
      <c r="J2225" s="8" t="s">
        <v>519</v>
      </c>
    </row>
    <row r="2226" spans="1:10" ht="15.75" hidden="1">
      <c r="A2226" s="9">
        <f t="shared" si="34"/>
        <v>2225</v>
      </c>
      <c r="B2226" s="3" t="s">
        <v>5393</v>
      </c>
      <c r="C2226" s="3" t="s">
        <v>5394</v>
      </c>
      <c r="D2226" s="3" t="s">
        <v>5394</v>
      </c>
      <c r="E2226" s="3" t="s">
        <v>6713</v>
      </c>
      <c r="F2226" s="3" t="s">
        <v>537</v>
      </c>
      <c r="G2226" s="3" t="s">
        <v>664</v>
      </c>
      <c r="H2226" s="3" t="s">
        <v>526</v>
      </c>
      <c r="I2226" s="3" t="s">
        <v>520</v>
      </c>
      <c r="J2226" s="4" t="s">
        <v>519</v>
      </c>
    </row>
    <row r="2227" spans="1:10" ht="15.75" hidden="1">
      <c r="A2227" s="9">
        <f t="shared" si="34"/>
        <v>2226</v>
      </c>
      <c r="B2227" s="9" t="s">
        <v>36851</v>
      </c>
      <c r="C2227" s="9" t="s">
        <v>36852</v>
      </c>
      <c r="D2227" s="9" t="s">
        <v>36852</v>
      </c>
      <c r="E2227" s="9" t="s">
        <v>36853</v>
      </c>
      <c r="F2227" s="9" t="s">
        <v>537</v>
      </c>
      <c r="G2227" s="9" t="s">
        <v>664</v>
      </c>
      <c r="H2227" s="9" t="s">
        <v>7660</v>
      </c>
      <c r="I2227" s="9" t="s">
        <v>520</v>
      </c>
      <c r="J2227" s="8">
        <v>42144</v>
      </c>
    </row>
    <row r="2228" spans="1:10" ht="15.75" hidden="1">
      <c r="A2228" s="9">
        <f t="shared" si="34"/>
        <v>2227</v>
      </c>
      <c r="B2228" s="9" t="s">
        <v>22168</v>
      </c>
      <c r="C2228" s="9" t="s">
        <v>22169</v>
      </c>
      <c r="D2228" s="9" t="s">
        <v>22169</v>
      </c>
      <c r="E2228" s="9" t="s">
        <v>22170</v>
      </c>
      <c r="F2228" s="9" t="s">
        <v>537</v>
      </c>
      <c r="G2228" s="9" t="s">
        <v>664</v>
      </c>
      <c r="H2228" s="9" t="s">
        <v>567</v>
      </c>
      <c r="I2228" s="9" t="s">
        <v>528</v>
      </c>
      <c r="J2228" s="8">
        <v>41372</v>
      </c>
    </row>
    <row r="2229" spans="1:10" ht="15.75" hidden="1">
      <c r="A2229" s="9">
        <f t="shared" si="34"/>
        <v>2228</v>
      </c>
      <c r="B2229" s="9" t="s">
        <v>23446</v>
      </c>
      <c r="C2229" s="9" t="s">
        <v>23447</v>
      </c>
      <c r="D2229" s="9" t="s">
        <v>23447</v>
      </c>
      <c r="E2229" s="9" t="s">
        <v>23448</v>
      </c>
      <c r="F2229" s="9" t="s">
        <v>537</v>
      </c>
      <c r="G2229" s="9" t="s">
        <v>664</v>
      </c>
      <c r="H2229" s="9" t="s">
        <v>567</v>
      </c>
      <c r="I2229" s="9" t="s">
        <v>528</v>
      </c>
      <c r="J2229" s="8">
        <v>41369</v>
      </c>
    </row>
    <row r="2230" spans="1:10" ht="15.75" hidden="1">
      <c r="A2230" s="9">
        <f t="shared" si="34"/>
        <v>2229</v>
      </c>
      <c r="B2230" s="9" t="s">
        <v>28566</v>
      </c>
      <c r="C2230" s="9" t="s">
        <v>28567</v>
      </c>
      <c r="D2230" s="9" t="s">
        <v>28567</v>
      </c>
      <c r="E2230" s="9" t="s">
        <v>28568</v>
      </c>
      <c r="F2230" s="9" t="s">
        <v>537</v>
      </c>
      <c r="G2230" s="9" t="s">
        <v>664</v>
      </c>
      <c r="H2230" s="9" t="s">
        <v>9592</v>
      </c>
      <c r="I2230" s="9" t="s">
        <v>520</v>
      </c>
      <c r="J2230" s="8" t="s">
        <v>519</v>
      </c>
    </row>
    <row r="2231" spans="1:10" ht="15.75">
      <c r="A2231" s="9">
        <f t="shared" si="34"/>
        <v>2230</v>
      </c>
      <c r="B2231" s="9" t="s">
        <v>90350</v>
      </c>
      <c r="C2231" s="9" t="s">
        <v>90351</v>
      </c>
      <c r="D2231" s="9" t="s">
        <v>90352</v>
      </c>
      <c r="E2231" s="9" t="s">
        <v>90351</v>
      </c>
      <c r="F2231" s="9" t="s">
        <v>537</v>
      </c>
      <c r="G2231" s="9" t="s">
        <v>664</v>
      </c>
      <c r="H2231" s="9" t="s">
        <v>526</v>
      </c>
      <c r="I2231" s="9" t="s">
        <v>528</v>
      </c>
      <c r="J2231" s="8" t="s">
        <v>519</v>
      </c>
    </row>
    <row r="2232" spans="1:10" ht="15.75" hidden="1">
      <c r="A2232" s="9">
        <f t="shared" si="34"/>
        <v>2231</v>
      </c>
      <c r="B2232" s="9" t="s">
        <v>17505</v>
      </c>
      <c r="C2232" s="9" t="s">
        <v>17506</v>
      </c>
      <c r="D2232" s="9" t="s">
        <v>17506</v>
      </c>
      <c r="E2232" s="9" t="s">
        <v>17507</v>
      </c>
      <c r="F2232" s="9" t="s">
        <v>537</v>
      </c>
      <c r="G2232" s="9" t="s">
        <v>664</v>
      </c>
      <c r="H2232" s="9" t="s">
        <v>567</v>
      </c>
      <c r="I2232" s="9" t="s">
        <v>528</v>
      </c>
      <c r="J2232" s="8">
        <v>40842</v>
      </c>
    </row>
    <row r="2233" spans="1:10" ht="15.75" hidden="1">
      <c r="A2233" s="9">
        <f t="shared" si="34"/>
        <v>2232</v>
      </c>
      <c r="B2233" s="9" t="s">
        <v>58068</v>
      </c>
      <c r="C2233" s="9" t="s">
        <v>58069</v>
      </c>
      <c r="D2233" s="9" t="s">
        <v>58069</v>
      </c>
      <c r="E2233" s="9" t="s">
        <v>58070</v>
      </c>
      <c r="F2233" s="9" t="s">
        <v>537</v>
      </c>
      <c r="G2233" s="9" t="s">
        <v>664</v>
      </c>
      <c r="H2233" s="9" t="s">
        <v>519</v>
      </c>
      <c r="I2233" s="9" t="s">
        <v>520</v>
      </c>
      <c r="J2233" s="8">
        <v>42767.525972222225</v>
      </c>
    </row>
    <row r="2234" spans="1:10" ht="15.75" hidden="1">
      <c r="A2234" s="9">
        <f t="shared" si="34"/>
        <v>2233</v>
      </c>
      <c r="B2234" s="9" t="s">
        <v>25528</v>
      </c>
      <c r="C2234" s="9" t="s">
        <v>25529</v>
      </c>
      <c r="D2234" s="9" t="s">
        <v>25529</v>
      </c>
      <c r="E2234" s="9" t="s">
        <v>25530</v>
      </c>
      <c r="F2234" s="9" t="s">
        <v>537</v>
      </c>
      <c r="G2234" s="9" t="s">
        <v>664</v>
      </c>
      <c r="H2234" s="9" t="s">
        <v>9432</v>
      </c>
      <c r="I2234" s="9" t="s">
        <v>528</v>
      </c>
      <c r="J2234" s="8">
        <v>41398</v>
      </c>
    </row>
    <row r="2235" spans="1:10" ht="15.75" hidden="1">
      <c r="A2235" s="9">
        <f t="shared" si="34"/>
        <v>2234</v>
      </c>
      <c r="B2235" s="9" t="s">
        <v>54983</v>
      </c>
      <c r="C2235" s="9" t="s">
        <v>54464</v>
      </c>
      <c r="D2235" s="9" t="s">
        <v>54464</v>
      </c>
      <c r="E2235" s="9" t="s">
        <v>54984</v>
      </c>
      <c r="F2235" s="9" t="s">
        <v>537</v>
      </c>
      <c r="G2235" s="9" t="s">
        <v>664</v>
      </c>
      <c r="H2235" s="9" t="s">
        <v>9584</v>
      </c>
      <c r="I2235" s="9" t="s">
        <v>520</v>
      </c>
      <c r="J2235" s="8">
        <v>42618.621898148151</v>
      </c>
    </row>
    <row r="2236" spans="1:10" ht="15.75" hidden="1">
      <c r="A2236" s="9">
        <f t="shared" si="34"/>
        <v>2235</v>
      </c>
      <c r="B2236" s="9" t="s">
        <v>60398</v>
      </c>
      <c r="C2236" s="9" t="s">
        <v>60399</v>
      </c>
      <c r="D2236" s="9" t="s">
        <v>60399</v>
      </c>
      <c r="E2236" s="9" t="s">
        <v>60400</v>
      </c>
      <c r="F2236" s="9" t="s">
        <v>537</v>
      </c>
      <c r="G2236" s="9" t="s">
        <v>664</v>
      </c>
      <c r="H2236" s="9" t="s">
        <v>9584</v>
      </c>
      <c r="I2236" s="9" t="s">
        <v>528</v>
      </c>
      <c r="J2236" s="8">
        <v>42971</v>
      </c>
    </row>
    <row r="2237" spans="1:10" ht="15.75" hidden="1">
      <c r="A2237" s="9">
        <f t="shared" si="34"/>
        <v>2236</v>
      </c>
      <c r="B2237" s="9" t="s">
        <v>24243</v>
      </c>
      <c r="C2237" s="9" t="s">
        <v>24244</v>
      </c>
      <c r="D2237" s="9" t="s">
        <v>24244</v>
      </c>
      <c r="E2237" s="9" t="s">
        <v>24245</v>
      </c>
      <c r="F2237" s="9" t="s">
        <v>537</v>
      </c>
      <c r="G2237" s="9" t="s">
        <v>664</v>
      </c>
      <c r="H2237" s="9" t="s">
        <v>568</v>
      </c>
      <c r="I2237" s="9" t="s">
        <v>528</v>
      </c>
      <c r="J2237" s="8" t="s">
        <v>519</v>
      </c>
    </row>
    <row r="2238" spans="1:10" ht="15.75" hidden="1">
      <c r="A2238" s="9">
        <f t="shared" si="34"/>
        <v>2237</v>
      </c>
      <c r="B2238" s="9" t="s">
        <v>87010</v>
      </c>
      <c r="C2238" s="9" t="s">
        <v>87011</v>
      </c>
      <c r="D2238" s="9" t="s">
        <v>87012</v>
      </c>
      <c r="E2238" s="9" t="s">
        <v>87013</v>
      </c>
      <c r="F2238" s="9" t="s">
        <v>536</v>
      </c>
      <c r="G2238" s="9" t="s">
        <v>664</v>
      </c>
      <c r="H2238" s="9" t="s">
        <v>525</v>
      </c>
      <c r="I2238" s="9" t="s">
        <v>528</v>
      </c>
      <c r="J2238" s="8" t="s">
        <v>519</v>
      </c>
    </row>
    <row r="2239" spans="1:10" ht="15.75" hidden="1">
      <c r="A2239" s="9">
        <f t="shared" si="34"/>
        <v>2238</v>
      </c>
      <c r="B2239" s="9" t="s">
        <v>18068</v>
      </c>
      <c r="C2239" s="9" t="s">
        <v>18069</v>
      </c>
      <c r="D2239" s="9" t="s">
        <v>18070</v>
      </c>
      <c r="E2239" s="9" t="s">
        <v>18071</v>
      </c>
      <c r="F2239" s="9" t="s">
        <v>536</v>
      </c>
      <c r="G2239" s="9" t="s">
        <v>664</v>
      </c>
      <c r="H2239" s="9" t="s">
        <v>565</v>
      </c>
      <c r="I2239" s="9" t="s">
        <v>528</v>
      </c>
      <c r="J2239" s="8">
        <v>40886</v>
      </c>
    </row>
    <row r="2240" spans="1:10" ht="15.75">
      <c r="A2240" s="9">
        <f t="shared" si="34"/>
        <v>2239</v>
      </c>
      <c r="B2240" s="3" t="s">
        <v>1902</v>
      </c>
      <c r="C2240" s="3" t="s">
        <v>1903</v>
      </c>
      <c r="D2240" s="3" t="s">
        <v>5976</v>
      </c>
      <c r="E2240" s="3" t="s">
        <v>1904</v>
      </c>
      <c r="F2240" s="3" t="s">
        <v>536</v>
      </c>
      <c r="G2240" s="3" t="s">
        <v>664</v>
      </c>
      <c r="H2240" s="3" t="s">
        <v>526</v>
      </c>
      <c r="I2240" s="3" t="s">
        <v>528</v>
      </c>
      <c r="J2240" s="4">
        <v>42412</v>
      </c>
    </row>
    <row r="2241" spans="1:10" ht="15.75" hidden="1">
      <c r="A2241" s="9">
        <f t="shared" si="34"/>
        <v>2240</v>
      </c>
      <c r="B2241" s="9" t="s">
        <v>57574</v>
      </c>
      <c r="C2241" s="9" t="s">
        <v>57575</v>
      </c>
      <c r="D2241" s="9" t="s">
        <v>57576</v>
      </c>
      <c r="E2241" s="9" t="s">
        <v>57577</v>
      </c>
      <c r="F2241" s="9" t="s">
        <v>537</v>
      </c>
      <c r="G2241" s="9" t="s">
        <v>664</v>
      </c>
      <c r="H2241" s="9" t="s">
        <v>9676</v>
      </c>
      <c r="I2241" s="9" t="s">
        <v>520</v>
      </c>
      <c r="J2241" s="8">
        <v>42706.603506944448</v>
      </c>
    </row>
    <row r="2242" spans="1:10" ht="15.75" hidden="1">
      <c r="A2242" s="9">
        <f t="shared" si="34"/>
        <v>2241</v>
      </c>
      <c r="B2242" s="9" t="s">
        <v>43474</v>
      </c>
      <c r="C2242" s="9" t="s">
        <v>43475</v>
      </c>
      <c r="D2242" s="9" t="s">
        <v>43476</v>
      </c>
      <c r="E2242" s="9" t="s">
        <v>43475</v>
      </c>
      <c r="F2242" s="9" t="s">
        <v>536</v>
      </c>
      <c r="G2242" s="9" t="s">
        <v>664</v>
      </c>
      <c r="H2242" s="9" t="s">
        <v>525</v>
      </c>
      <c r="I2242" s="9" t="s">
        <v>520</v>
      </c>
      <c r="J2242" s="8">
        <v>42272</v>
      </c>
    </row>
    <row r="2243" spans="1:10" ht="15.75" hidden="1">
      <c r="A2243" s="9">
        <f t="shared" si="34"/>
        <v>2242</v>
      </c>
      <c r="B2243" s="9" t="s">
        <v>74503</v>
      </c>
      <c r="C2243" s="9" t="s">
        <v>74504</v>
      </c>
      <c r="D2243" s="9" t="s">
        <v>74505</v>
      </c>
      <c r="E2243" s="9" t="s">
        <v>74506</v>
      </c>
      <c r="F2243" s="9" t="s">
        <v>536</v>
      </c>
      <c r="G2243" s="9" t="s">
        <v>664</v>
      </c>
      <c r="H2243" s="9" t="s">
        <v>525</v>
      </c>
      <c r="I2243" s="9" t="s">
        <v>528</v>
      </c>
      <c r="J2243" s="8">
        <v>43191</v>
      </c>
    </row>
    <row r="2244" spans="1:10" ht="15.75" hidden="1">
      <c r="A2244" s="9">
        <f t="shared" ref="A2244:A2307" si="35">A2243+1</f>
        <v>2243</v>
      </c>
      <c r="B2244" s="9" t="s">
        <v>77189</v>
      </c>
      <c r="C2244" s="9" t="s">
        <v>77190</v>
      </c>
      <c r="D2244" s="9" t="s">
        <v>77191</v>
      </c>
      <c r="E2244" s="9" t="s">
        <v>77190</v>
      </c>
      <c r="F2244" s="9" t="s">
        <v>536</v>
      </c>
      <c r="G2244" s="9" t="s">
        <v>664</v>
      </c>
      <c r="H2244" s="9" t="s">
        <v>525</v>
      </c>
      <c r="I2244" s="9" t="s">
        <v>528</v>
      </c>
      <c r="J2244" s="8">
        <v>43191</v>
      </c>
    </row>
    <row r="2245" spans="1:10" ht="15.75" hidden="1">
      <c r="A2245" s="9">
        <f t="shared" si="35"/>
        <v>2244</v>
      </c>
      <c r="B2245" s="9" t="s">
        <v>13879</v>
      </c>
      <c r="C2245" s="9" t="s">
        <v>13880</v>
      </c>
      <c r="D2245" s="9" t="s">
        <v>13881</v>
      </c>
      <c r="E2245" s="9" t="s">
        <v>13882</v>
      </c>
      <c r="F2245" s="9" t="s">
        <v>536</v>
      </c>
      <c r="G2245" s="9" t="s">
        <v>664</v>
      </c>
      <c r="H2245" s="9" t="s">
        <v>525</v>
      </c>
      <c r="I2245" s="9" t="s">
        <v>520</v>
      </c>
      <c r="J2245" s="8">
        <v>41039</v>
      </c>
    </row>
    <row r="2246" spans="1:10" ht="15.75" hidden="1">
      <c r="A2246" s="9">
        <f t="shared" si="35"/>
        <v>2245</v>
      </c>
      <c r="B2246" s="9" t="s">
        <v>84218</v>
      </c>
      <c r="C2246" s="9" t="s">
        <v>84219</v>
      </c>
      <c r="D2246" s="9" t="s">
        <v>84220</v>
      </c>
      <c r="E2246" s="9" t="s">
        <v>84221</v>
      </c>
      <c r="F2246" s="9" t="s">
        <v>536</v>
      </c>
      <c r="G2246" s="9" t="s">
        <v>664</v>
      </c>
      <c r="H2246" s="9" t="s">
        <v>565</v>
      </c>
      <c r="I2246" s="9" t="s">
        <v>528</v>
      </c>
      <c r="J2246" s="8">
        <v>43282</v>
      </c>
    </row>
    <row r="2247" spans="1:10" ht="15.75" hidden="1">
      <c r="A2247" s="9">
        <f t="shared" si="35"/>
        <v>2246</v>
      </c>
      <c r="B2247" s="3" t="s">
        <v>5086</v>
      </c>
      <c r="C2247" s="3" t="s">
        <v>5087</v>
      </c>
      <c r="D2247" s="3" t="s">
        <v>6425</v>
      </c>
      <c r="E2247" s="3" t="s">
        <v>6709</v>
      </c>
      <c r="F2247" s="3" t="s">
        <v>536</v>
      </c>
      <c r="G2247" s="3" t="s">
        <v>664</v>
      </c>
      <c r="H2247" s="3" t="s">
        <v>526</v>
      </c>
      <c r="I2247" s="3" t="s">
        <v>520</v>
      </c>
      <c r="J2247" s="4">
        <v>40841</v>
      </c>
    </row>
    <row r="2248" spans="1:10" ht="15.75" hidden="1">
      <c r="A2248" s="9">
        <f t="shared" si="35"/>
        <v>2247</v>
      </c>
      <c r="B2248" s="3" t="s">
        <v>5073</v>
      </c>
      <c r="C2248" s="3" t="s">
        <v>744</v>
      </c>
      <c r="D2248" s="3" t="s">
        <v>6425</v>
      </c>
      <c r="E2248" s="3" t="s">
        <v>6709</v>
      </c>
      <c r="F2248" s="3" t="s">
        <v>536</v>
      </c>
      <c r="G2248" s="3" t="s">
        <v>664</v>
      </c>
      <c r="H2248" s="3" t="s">
        <v>526</v>
      </c>
      <c r="I2248" s="3" t="s">
        <v>520</v>
      </c>
      <c r="J2248" s="4">
        <v>38167</v>
      </c>
    </row>
    <row r="2249" spans="1:10" ht="15.75" hidden="1">
      <c r="A2249" s="9">
        <f t="shared" si="35"/>
        <v>2248</v>
      </c>
      <c r="B2249" s="9" t="s">
        <v>67396</v>
      </c>
      <c r="C2249" s="9" t="s">
        <v>67397</v>
      </c>
      <c r="D2249" s="9" t="s">
        <v>67398</v>
      </c>
      <c r="E2249" s="9" t="s">
        <v>67397</v>
      </c>
      <c r="F2249" s="9" t="s">
        <v>537</v>
      </c>
      <c r="G2249" s="9" t="s">
        <v>664</v>
      </c>
      <c r="H2249" s="9" t="s">
        <v>567</v>
      </c>
      <c r="I2249" s="9" t="s">
        <v>520</v>
      </c>
      <c r="J2249" s="8">
        <v>42843.680578703701</v>
      </c>
    </row>
    <row r="2250" spans="1:10" ht="15.75" hidden="1">
      <c r="A2250" s="9">
        <f t="shared" si="35"/>
        <v>2249</v>
      </c>
      <c r="B2250" s="9" t="s">
        <v>90207</v>
      </c>
      <c r="C2250" s="9" t="s">
        <v>90208</v>
      </c>
      <c r="D2250" s="9" t="s">
        <v>90209</v>
      </c>
      <c r="E2250" s="9" t="s">
        <v>90210</v>
      </c>
      <c r="F2250" s="9" t="s">
        <v>536</v>
      </c>
      <c r="G2250" s="9" t="s">
        <v>664</v>
      </c>
      <c r="H2250" s="9" t="s">
        <v>525</v>
      </c>
      <c r="I2250" s="9" t="s">
        <v>528</v>
      </c>
      <c r="J2250" s="8" t="s">
        <v>519</v>
      </c>
    </row>
    <row r="2251" spans="1:10" ht="15.75">
      <c r="A2251" s="9">
        <f t="shared" si="35"/>
        <v>2250</v>
      </c>
      <c r="B2251" s="3" t="s">
        <v>743</v>
      </c>
      <c r="C2251" s="3" t="s">
        <v>744</v>
      </c>
      <c r="D2251" s="3" t="s">
        <v>6710</v>
      </c>
      <c r="E2251" s="3" t="s">
        <v>745</v>
      </c>
      <c r="F2251" s="3" t="s">
        <v>537</v>
      </c>
      <c r="G2251" s="3" t="s">
        <v>664</v>
      </c>
      <c r="H2251" s="3" t="s">
        <v>526</v>
      </c>
      <c r="I2251" s="3" t="s">
        <v>528</v>
      </c>
      <c r="J2251" s="4">
        <v>39464</v>
      </c>
    </row>
    <row r="2252" spans="1:10" ht="15.75" hidden="1">
      <c r="A2252" s="9">
        <f t="shared" si="35"/>
        <v>2251</v>
      </c>
      <c r="B2252" s="9" t="s">
        <v>13484</v>
      </c>
      <c r="C2252" s="9" t="s">
        <v>13485</v>
      </c>
      <c r="D2252" s="9" t="s">
        <v>13486</v>
      </c>
      <c r="E2252" s="9" t="s">
        <v>13487</v>
      </c>
      <c r="F2252" s="9" t="s">
        <v>536</v>
      </c>
      <c r="G2252" s="9" t="s">
        <v>664</v>
      </c>
      <c r="H2252" s="9" t="s">
        <v>525</v>
      </c>
      <c r="I2252" s="9" t="s">
        <v>520</v>
      </c>
      <c r="J2252" s="8">
        <v>40913</v>
      </c>
    </row>
    <row r="2253" spans="1:10" ht="15.75" hidden="1">
      <c r="A2253" s="9">
        <f t="shared" si="35"/>
        <v>2252</v>
      </c>
      <c r="B2253" s="9" t="s">
        <v>89772</v>
      </c>
      <c r="C2253" s="9" t="s">
        <v>89773</v>
      </c>
      <c r="D2253" s="9" t="s">
        <v>89773</v>
      </c>
      <c r="E2253" s="9" t="s">
        <v>89774</v>
      </c>
      <c r="F2253" s="9" t="s">
        <v>537</v>
      </c>
      <c r="G2253" s="9" t="s">
        <v>664</v>
      </c>
      <c r="H2253" s="9" t="s">
        <v>567</v>
      </c>
      <c r="I2253" s="9" t="s">
        <v>528</v>
      </c>
      <c r="J2253" s="8">
        <v>43770</v>
      </c>
    </row>
    <row r="2254" spans="1:10" ht="15.75" hidden="1">
      <c r="A2254" s="9">
        <f t="shared" si="35"/>
        <v>2253</v>
      </c>
      <c r="B2254" s="9" t="s">
        <v>85872</v>
      </c>
      <c r="C2254" s="9" t="s">
        <v>28540</v>
      </c>
      <c r="D2254" s="9" t="s">
        <v>28540</v>
      </c>
      <c r="E2254" s="9" t="s">
        <v>85873</v>
      </c>
      <c r="F2254" s="9" t="s">
        <v>537</v>
      </c>
      <c r="G2254" s="9" t="s">
        <v>664</v>
      </c>
      <c r="H2254" s="9" t="s">
        <v>567</v>
      </c>
      <c r="I2254" s="9" t="s">
        <v>528</v>
      </c>
      <c r="J2254" s="8">
        <v>43768</v>
      </c>
    </row>
    <row r="2255" spans="1:10" ht="15.75" hidden="1">
      <c r="A2255" s="9">
        <f t="shared" si="35"/>
        <v>2254</v>
      </c>
      <c r="B2255" s="9" t="s">
        <v>56345</v>
      </c>
      <c r="C2255" s="9" t="s">
        <v>56346</v>
      </c>
      <c r="D2255" s="9" t="s">
        <v>56346</v>
      </c>
      <c r="E2255" s="9" t="s">
        <v>56347</v>
      </c>
      <c r="F2255" s="9" t="s">
        <v>537</v>
      </c>
      <c r="G2255" s="9" t="s">
        <v>664</v>
      </c>
      <c r="H2255" s="9" t="s">
        <v>566</v>
      </c>
      <c r="I2255" s="9" t="s">
        <v>528</v>
      </c>
      <c r="J2255" s="8">
        <v>42727</v>
      </c>
    </row>
    <row r="2256" spans="1:10" ht="15.75" hidden="1">
      <c r="A2256" s="9">
        <f t="shared" si="35"/>
        <v>2255</v>
      </c>
      <c r="B2256" s="9" t="s">
        <v>61819</v>
      </c>
      <c r="C2256" s="9" t="s">
        <v>61820</v>
      </c>
      <c r="D2256" s="9" t="s">
        <v>61820</v>
      </c>
      <c r="E2256" s="9" t="s">
        <v>61821</v>
      </c>
      <c r="F2256" s="9" t="s">
        <v>537</v>
      </c>
      <c r="G2256" s="9" t="s">
        <v>664</v>
      </c>
      <c r="H2256" s="9" t="s">
        <v>567</v>
      </c>
      <c r="I2256" s="9" t="s">
        <v>528</v>
      </c>
      <c r="J2256" s="8">
        <v>42846</v>
      </c>
    </row>
    <row r="2257" spans="1:10" ht="15.75" hidden="1">
      <c r="A2257" s="9">
        <f t="shared" si="35"/>
        <v>2256</v>
      </c>
      <c r="B2257" s="9" t="s">
        <v>49474</v>
      </c>
      <c r="C2257" s="9" t="s">
        <v>49475</v>
      </c>
      <c r="D2257" s="9" t="s">
        <v>49476</v>
      </c>
      <c r="E2257" s="9" t="s">
        <v>49477</v>
      </c>
      <c r="F2257" s="9" t="s">
        <v>536</v>
      </c>
      <c r="G2257" s="9" t="s">
        <v>664</v>
      </c>
      <c r="H2257" s="9" t="s">
        <v>525</v>
      </c>
      <c r="I2257" s="9" t="s">
        <v>528</v>
      </c>
      <c r="J2257" s="8">
        <v>42331</v>
      </c>
    </row>
    <row r="2258" spans="1:10" ht="15.75" hidden="1">
      <c r="A2258" s="9">
        <f t="shared" si="35"/>
        <v>2257</v>
      </c>
      <c r="B2258" s="9" t="s">
        <v>15467</v>
      </c>
      <c r="C2258" s="9" t="s">
        <v>15468</v>
      </c>
      <c r="D2258" s="9" t="s">
        <v>15469</v>
      </c>
      <c r="E2258" s="9" t="s">
        <v>15470</v>
      </c>
      <c r="F2258" s="9" t="s">
        <v>536</v>
      </c>
      <c r="G2258" s="9" t="s">
        <v>664</v>
      </c>
      <c r="H2258" s="9" t="s">
        <v>565</v>
      </c>
      <c r="I2258" s="9" t="s">
        <v>528</v>
      </c>
      <c r="J2258" s="8" t="s">
        <v>519</v>
      </c>
    </row>
    <row r="2259" spans="1:10" ht="15.75" hidden="1">
      <c r="A2259" s="9">
        <f t="shared" si="35"/>
        <v>2258</v>
      </c>
      <c r="B2259" s="3" t="s">
        <v>4754</v>
      </c>
      <c r="C2259" s="3" t="s">
        <v>24</v>
      </c>
      <c r="D2259" s="3" t="s">
        <v>25</v>
      </c>
      <c r="E2259" s="3" t="s">
        <v>6703</v>
      </c>
      <c r="F2259" s="3" t="s">
        <v>536</v>
      </c>
      <c r="G2259" s="3" t="s">
        <v>664</v>
      </c>
      <c r="H2259" s="3" t="s">
        <v>526</v>
      </c>
      <c r="I2259" s="3" t="s">
        <v>520</v>
      </c>
      <c r="J2259" s="4">
        <v>39815</v>
      </c>
    </row>
    <row r="2260" spans="1:10" ht="15.75">
      <c r="A2260" s="9">
        <f t="shared" si="35"/>
        <v>2259</v>
      </c>
      <c r="B2260" s="3" t="s">
        <v>4644</v>
      </c>
      <c r="C2260" s="3" t="s">
        <v>4645</v>
      </c>
      <c r="D2260" s="3" t="s">
        <v>5997</v>
      </c>
      <c r="E2260" s="3" t="s">
        <v>4646</v>
      </c>
      <c r="F2260" s="3" t="s">
        <v>536</v>
      </c>
      <c r="G2260" s="3" t="s">
        <v>664</v>
      </c>
      <c r="H2260" s="3" t="s">
        <v>526</v>
      </c>
      <c r="I2260" s="3" t="s">
        <v>528</v>
      </c>
      <c r="J2260" s="4">
        <v>43009</v>
      </c>
    </row>
    <row r="2261" spans="1:10" ht="15.75" hidden="1">
      <c r="A2261" s="9">
        <f t="shared" si="35"/>
        <v>2260</v>
      </c>
      <c r="B2261" s="9" t="s">
        <v>67678</v>
      </c>
      <c r="C2261" s="9" t="s">
        <v>67679</v>
      </c>
      <c r="D2261" s="9" t="s">
        <v>67680</v>
      </c>
      <c r="E2261" s="9" t="s">
        <v>67679</v>
      </c>
      <c r="F2261" s="9" t="s">
        <v>537</v>
      </c>
      <c r="G2261" s="9" t="s">
        <v>664</v>
      </c>
      <c r="H2261" s="9" t="s">
        <v>568</v>
      </c>
      <c r="I2261" s="9" t="s">
        <v>520</v>
      </c>
      <c r="J2261" s="8">
        <v>42843.681944444441</v>
      </c>
    </row>
    <row r="2262" spans="1:10" ht="15.75" hidden="1">
      <c r="A2262" s="9">
        <f t="shared" si="35"/>
        <v>2261</v>
      </c>
      <c r="B2262" s="9" t="s">
        <v>50382</v>
      </c>
      <c r="C2262" s="9" t="s">
        <v>50383</v>
      </c>
      <c r="D2262" s="9" t="s">
        <v>50383</v>
      </c>
      <c r="E2262" s="9" t="s">
        <v>50384</v>
      </c>
      <c r="F2262" s="9" t="s">
        <v>537</v>
      </c>
      <c r="G2262" s="9" t="s">
        <v>664</v>
      </c>
      <c r="H2262" s="9" t="s">
        <v>568</v>
      </c>
      <c r="I2262" s="9" t="s">
        <v>528</v>
      </c>
      <c r="J2262" s="8">
        <v>42381</v>
      </c>
    </row>
    <row r="2263" spans="1:10" ht="15.75" hidden="1">
      <c r="A2263" s="9">
        <f t="shared" si="35"/>
        <v>2262</v>
      </c>
      <c r="B2263" s="9" t="s">
        <v>14515</v>
      </c>
      <c r="C2263" s="9" t="s">
        <v>14516</v>
      </c>
      <c r="D2263" s="9" t="s">
        <v>14516</v>
      </c>
      <c r="E2263" s="9" t="s">
        <v>14517</v>
      </c>
      <c r="F2263" s="9" t="s">
        <v>537</v>
      </c>
      <c r="G2263" s="9" t="s">
        <v>664</v>
      </c>
      <c r="H2263" s="9" t="s">
        <v>567</v>
      </c>
      <c r="I2263" s="9" t="s">
        <v>528</v>
      </c>
      <c r="J2263" s="8">
        <v>40338</v>
      </c>
    </row>
    <row r="2264" spans="1:10" ht="15.75" hidden="1">
      <c r="A2264" s="9">
        <f t="shared" si="35"/>
        <v>2263</v>
      </c>
      <c r="B2264" s="9" t="s">
        <v>89775</v>
      </c>
      <c r="C2264" s="9" t="s">
        <v>89776</v>
      </c>
      <c r="D2264" s="9" t="s">
        <v>89776</v>
      </c>
      <c r="E2264" s="9" t="s">
        <v>89777</v>
      </c>
      <c r="F2264" s="9" t="s">
        <v>537</v>
      </c>
      <c r="G2264" s="9" t="s">
        <v>664</v>
      </c>
      <c r="H2264" s="9" t="s">
        <v>567</v>
      </c>
      <c r="I2264" s="9" t="s">
        <v>528</v>
      </c>
      <c r="J2264" s="8">
        <v>43770</v>
      </c>
    </row>
    <row r="2265" spans="1:10" ht="15.75">
      <c r="A2265" s="9">
        <f t="shared" si="35"/>
        <v>2264</v>
      </c>
      <c r="B2265" s="3" t="s">
        <v>2201</v>
      </c>
      <c r="C2265" s="3" t="s">
        <v>2202</v>
      </c>
      <c r="D2265" s="3" t="s">
        <v>6427</v>
      </c>
      <c r="E2265" s="3" t="s">
        <v>2203</v>
      </c>
      <c r="F2265" s="3" t="s">
        <v>537</v>
      </c>
      <c r="G2265" s="3" t="s">
        <v>664</v>
      </c>
      <c r="H2265" s="3" t="s">
        <v>526</v>
      </c>
      <c r="I2265" s="3" t="s">
        <v>528</v>
      </c>
      <c r="J2265" s="4">
        <v>41963</v>
      </c>
    </row>
    <row r="2266" spans="1:10" ht="15.75">
      <c r="A2266" s="9">
        <f t="shared" si="35"/>
        <v>2265</v>
      </c>
      <c r="B2266" s="3" t="s">
        <v>2198</v>
      </c>
      <c r="C2266" s="3" t="s">
        <v>2199</v>
      </c>
      <c r="D2266" s="3" t="s">
        <v>6426</v>
      </c>
      <c r="E2266" s="3" t="s">
        <v>2200</v>
      </c>
      <c r="F2266" s="3" t="s">
        <v>536</v>
      </c>
      <c r="G2266" s="3" t="s">
        <v>664</v>
      </c>
      <c r="H2266" s="3" t="s">
        <v>526</v>
      </c>
      <c r="I2266" s="3" t="s">
        <v>528</v>
      </c>
      <c r="J2266" s="4">
        <v>41963</v>
      </c>
    </row>
    <row r="2267" spans="1:10" ht="15.75" hidden="1">
      <c r="A2267" s="9">
        <f t="shared" si="35"/>
        <v>2266</v>
      </c>
      <c r="B2267" s="9" t="s">
        <v>23293</v>
      </c>
      <c r="C2267" s="9" t="s">
        <v>23294</v>
      </c>
      <c r="D2267" s="9" t="s">
        <v>23294</v>
      </c>
      <c r="E2267" s="9" t="s">
        <v>23295</v>
      </c>
      <c r="F2267" s="9" t="s">
        <v>537</v>
      </c>
      <c r="G2267" s="9" t="s">
        <v>664</v>
      </c>
      <c r="H2267" s="9" t="s">
        <v>567</v>
      </c>
      <c r="I2267" s="9" t="s">
        <v>528</v>
      </c>
      <c r="J2267" s="8">
        <v>41367</v>
      </c>
    </row>
    <row r="2268" spans="1:10" ht="15.75" hidden="1">
      <c r="A2268" s="9">
        <f t="shared" si="35"/>
        <v>2267</v>
      </c>
      <c r="B2268" s="9" t="s">
        <v>79120</v>
      </c>
      <c r="C2268" s="9" t="s">
        <v>79121</v>
      </c>
      <c r="D2268" s="9" t="s">
        <v>79121</v>
      </c>
      <c r="E2268" s="9" t="s">
        <v>79122</v>
      </c>
      <c r="F2268" s="9" t="s">
        <v>537</v>
      </c>
      <c r="G2268" s="9" t="s">
        <v>664</v>
      </c>
      <c r="H2268" s="9" t="s">
        <v>568</v>
      </c>
      <c r="I2268" s="9" t="s">
        <v>520</v>
      </c>
      <c r="J2268" s="8">
        <v>43017.626909722225</v>
      </c>
    </row>
    <row r="2269" spans="1:10" ht="15.75" hidden="1">
      <c r="A2269" s="9">
        <f t="shared" si="35"/>
        <v>2268</v>
      </c>
      <c r="B2269" s="9" t="s">
        <v>16646</v>
      </c>
      <c r="C2269" s="9" t="s">
        <v>16647</v>
      </c>
      <c r="D2269" s="9" t="s">
        <v>16648</v>
      </c>
      <c r="E2269" s="9" t="s">
        <v>16649</v>
      </c>
      <c r="F2269" s="9" t="s">
        <v>536</v>
      </c>
      <c r="G2269" s="9" t="s">
        <v>664</v>
      </c>
      <c r="H2269" s="9" t="s">
        <v>565</v>
      </c>
      <c r="I2269" s="9" t="s">
        <v>520</v>
      </c>
      <c r="J2269" s="8">
        <v>40547</v>
      </c>
    </row>
    <row r="2270" spans="1:10" ht="15.75" hidden="1">
      <c r="A2270" s="9">
        <f t="shared" si="35"/>
        <v>2269</v>
      </c>
      <c r="B2270" s="3" t="s">
        <v>5213</v>
      </c>
      <c r="C2270" s="3" t="s">
        <v>5214</v>
      </c>
      <c r="D2270" s="3" t="s">
        <v>5215</v>
      </c>
      <c r="E2270" s="3" t="s">
        <v>6714</v>
      </c>
      <c r="F2270" s="3" t="s">
        <v>536</v>
      </c>
      <c r="G2270" s="3" t="s">
        <v>664</v>
      </c>
      <c r="H2270" s="3" t="s">
        <v>526</v>
      </c>
      <c r="I2270" s="3" t="s">
        <v>520</v>
      </c>
      <c r="J2270" s="4">
        <v>42970.431006944447</v>
      </c>
    </row>
    <row r="2271" spans="1:10" ht="15.75" hidden="1">
      <c r="A2271" s="9">
        <f t="shared" si="35"/>
        <v>2270</v>
      </c>
      <c r="B2271" s="9" t="s">
        <v>12555</v>
      </c>
      <c r="C2271" s="9" t="s">
        <v>12556</v>
      </c>
      <c r="D2271" s="9" t="s">
        <v>12557</v>
      </c>
      <c r="E2271" s="9" t="s">
        <v>12558</v>
      </c>
      <c r="F2271" s="9" t="s">
        <v>536</v>
      </c>
      <c r="G2271" s="9" t="s">
        <v>664</v>
      </c>
      <c r="H2271" s="9" t="s">
        <v>525</v>
      </c>
      <c r="I2271" s="9" t="s">
        <v>528</v>
      </c>
      <c r="J2271" s="8">
        <v>40113</v>
      </c>
    </row>
    <row r="2272" spans="1:10" ht="15.75" hidden="1">
      <c r="A2272" s="9">
        <f t="shared" si="35"/>
        <v>2271</v>
      </c>
      <c r="B2272" s="9" t="s">
        <v>79996</v>
      </c>
      <c r="C2272" s="9" t="s">
        <v>79997</v>
      </c>
      <c r="D2272" s="9" t="s">
        <v>79998</v>
      </c>
      <c r="E2272" s="9" t="s">
        <v>79999</v>
      </c>
      <c r="F2272" s="9" t="s">
        <v>536</v>
      </c>
      <c r="G2272" s="9" t="s">
        <v>664</v>
      </c>
      <c r="H2272" s="9" t="s">
        <v>525</v>
      </c>
      <c r="I2272" s="9" t="s">
        <v>528</v>
      </c>
      <c r="J2272" s="8">
        <v>43070</v>
      </c>
    </row>
    <row r="2273" spans="1:10" ht="15.75" hidden="1">
      <c r="A2273" s="9">
        <f t="shared" si="35"/>
        <v>2272</v>
      </c>
      <c r="B2273" s="9" t="s">
        <v>30811</v>
      </c>
      <c r="C2273" s="9" t="s">
        <v>30812</v>
      </c>
      <c r="D2273" s="9" t="s">
        <v>30812</v>
      </c>
      <c r="E2273" s="9" t="s">
        <v>30813</v>
      </c>
      <c r="F2273" s="9" t="s">
        <v>537</v>
      </c>
      <c r="G2273" s="9" t="s">
        <v>664</v>
      </c>
      <c r="H2273" s="9" t="s">
        <v>567</v>
      </c>
      <c r="I2273" s="9" t="s">
        <v>528</v>
      </c>
      <c r="J2273" s="8">
        <v>41580</v>
      </c>
    </row>
    <row r="2274" spans="1:10" ht="15.75" hidden="1">
      <c r="A2274" s="9">
        <f t="shared" si="35"/>
        <v>2273</v>
      </c>
      <c r="B2274" s="9" t="s">
        <v>28382</v>
      </c>
      <c r="C2274" s="9" t="s">
        <v>28383</v>
      </c>
      <c r="D2274" s="9" t="s">
        <v>28384</v>
      </c>
      <c r="E2274" s="9" t="s">
        <v>28385</v>
      </c>
      <c r="F2274" s="9" t="s">
        <v>536</v>
      </c>
      <c r="G2274" s="9" t="s">
        <v>664</v>
      </c>
      <c r="H2274" s="9" t="s">
        <v>565</v>
      </c>
      <c r="I2274" s="9" t="s">
        <v>528</v>
      </c>
      <c r="J2274" s="8">
        <v>41957</v>
      </c>
    </row>
    <row r="2275" spans="1:10" ht="15.75" hidden="1">
      <c r="A2275" s="9">
        <f t="shared" si="35"/>
        <v>2274</v>
      </c>
      <c r="B2275" s="9" t="s">
        <v>87403</v>
      </c>
      <c r="C2275" s="9" t="s">
        <v>87404</v>
      </c>
      <c r="D2275" s="9" t="s">
        <v>87404</v>
      </c>
      <c r="E2275" s="9" t="s">
        <v>87405</v>
      </c>
      <c r="F2275" s="9" t="s">
        <v>537</v>
      </c>
      <c r="G2275" s="9" t="s">
        <v>664</v>
      </c>
      <c r="H2275" s="9" t="s">
        <v>9584</v>
      </c>
      <c r="I2275" s="9" t="s">
        <v>528</v>
      </c>
      <c r="J2275" s="8" t="s">
        <v>519</v>
      </c>
    </row>
    <row r="2276" spans="1:10" ht="15.75" hidden="1">
      <c r="A2276" s="9">
        <f t="shared" si="35"/>
        <v>2275</v>
      </c>
      <c r="B2276" s="9" t="s">
        <v>48451</v>
      </c>
      <c r="C2276" s="9" t="s">
        <v>48452</v>
      </c>
      <c r="D2276" s="9" t="s">
        <v>48452</v>
      </c>
      <c r="E2276" s="9" t="s">
        <v>48453</v>
      </c>
      <c r="F2276" s="9" t="s">
        <v>537</v>
      </c>
      <c r="G2276" s="9" t="s">
        <v>664</v>
      </c>
      <c r="H2276" s="9" t="s">
        <v>7660</v>
      </c>
      <c r="I2276" s="9" t="s">
        <v>520</v>
      </c>
      <c r="J2276" s="8">
        <v>42304</v>
      </c>
    </row>
    <row r="2277" spans="1:10" ht="15.75" hidden="1">
      <c r="A2277" s="9">
        <f t="shared" si="35"/>
        <v>2276</v>
      </c>
      <c r="B2277" s="9" t="s">
        <v>63727</v>
      </c>
      <c r="C2277" s="9" t="s">
        <v>63728</v>
      </c>
      <c r="D2277" s="9" t="s">
        <v>63728</v>
      </c>
      <c r="E2277" s="9" t="s">
        <v>63729</v>
      </c>
      <c r="F2277" s="9" t="s">
        <v>537</v>
      </c>
      <c r="G2277" s="9" t="s">
        <v>664</v>
      </c>
      <c r="H2277" s="9" t="s">
        <v>7660</v>
      </c>
      <c r="I2277" s="9" t="s">
        <v>528</v>
      </c>
      <c r="J2277" s="8">
        <v>42936.770960648151</v>
      </c>
    </row>
    <row r="2278" spans="1:10" ht="15.75" hidden="1">
      <c r="A2278" s="9">
        <f t="shared" si="35"/>
        <v>2277</v>
      </c>
      <c r="B2278" s="9" t="s">
        <v>18056</v>
      </c>
      <c r="C2278" s="9" t="s">
        <v>18057</v>
      </c>
      <c r="D2278" s="9" t="s">
        <v>18058</v>
      </c>
      <c r="E2278" s="9" t="s">
        <v>18059</v>
      </c>
      <c r="F2278" s="9" t="s">
        <v>536</v>
      </c>
      <c r="G2278" s="9" t="s">
        <v>664</v>
      </c>
      <c r="H2278" s="9" t="s">
        <v>565</v>
      </c>
      <c r="I2278" s="9" t="s">
        <v>528</v>
      </c>
      <c r="J2278" s="8">
        <v>40900</v>
      </c>
    </row>
    <row r="2279" spans="1:10" ht="15.75" hidden="1">
      <c r="A2279" s="9">
        <f t="shared" si="35"/>
        <v>2278</v>
      </c>
      <c r="B2279" s="9" t="s">
        <v>67945</v>
      </c>
      <c r="C2279" s="9" t="s">
        <v>67946</v>
      </c>
      <c r="D2279" s="9" t="s">
        <v>67946</v>
      </c>
      <c r="E2279" s="9" t="s">
        <v>67947</v>
      </c>
      <c r="F2279" s="9" t="s">
        <v>537</v>
      </c>
      <c r="G2279" s="9" t="s">
        <v>664</v>
      </c>
      <c r="H2279" s="9" t="s">
        <v>566</v>
      </c>
      <c r="I2279" s="9" t="s">
        <v>528</v>
      </c>
      <c r="J2279" s="8">
        <v>42846</v>
      </c>
    </row>
    <row r="2280" spans="1:10" ht="15.75" hidden="1">
      <c r="A2280" s="9">
        <f t="shared" si="35"/>
        <v>2279</v>
      </c>
      <c r="B2280" s="9" t="s">
        <v>27385</v>
      </c>
      <c r="C2280" s="9" t="s">
        <v>27386</v>
      </c>
      <c r="D2280" s="9" t="s">
        <v>27386</v>
      </c>
      <c r="E2280" s="9" t="s">
        <v>27387</v>
      </c>
      <c r="F2280" s="9" t="s">
        <v>537</v>
      </c>
      <c r="G2280" s="9" t="s">
        <v>664</v>
      </c>
      <c r="H2280" s="9" t="s">
        <v>9676</v>
      </c>
      <c r="I2280" s="9" t="s">
        <v>528</v>
      </c>
      <c r="J2280" s="8">
        <v>41372</v>
      </c>
    </row>
    <row r="2281" spans="1:10" ht="15.75" hidden="1">
      <c r="A2281" s="9">
        <f t="shared" si="35"/>
        <v>2280</v>
      </c>
      <c r="B2281" s="9" t="s">
        <v>26801</v>
      </c>
      <c r="C2281" s="9" t="s">
        <v>26802</v>
      </c>
      <c r="D2281" s="9" t="s">
        <v>26802</v>
      </c>
      <c r="E2281" s="9" t="s">
        <v>26803</v>
      </c>
      <c r="F2281" s="9" t="s">
        <v>537</v>
      </c>
      <c r="G2281" s="9" t="s">
        <v>664</v>
      </c>
      <c r="H2281" s="9" t="s">
        <v>9676</v>
      </c>
      <c r="I2281" s="9" t="s">
        <v>528</v>
      </c>
      <c r="J2281" s="8">
        <v>41372</v>
      </c>
    </row>
    <row r="2282" spans="1:10" ht="15.75" hidden="1">
      <c r="A2282" s="9">
        <f t="shared" si="35"/>
        <v>2281</v>
      </c>
      <c r="B2282" s="9" t="s">
        <v>34775</v>
      </c>
      <c r="C2282" s="9" t="s">
        <v>34776</v>
      </c>
      <c r="D2282" s="9" t="s">
        <v>34777</v>
      </c>
      <c r="E2282" s="9" t="s">
        <v>34778</v>
      </c>
      <c r="F2282" s="9" t="s">
        <v>537</v>
      </c>
      <c r="G2282" s="9" t="s">
        <v>664</v>
      </c>
      <c r="H2282" s="9" t="s">
        <v>9676</v>
      </c>
      <c r="I2282" s="9" t="s">
        <v>528</v>
      </c>
      <c r="J2282" s="8">
        <v>41820</v>
      </c>
    </row>
    <row r="2283" spans="1:10" ht="15.75" hidden="1">
      <c r="A2283" s="9">
        <f t="shared" si="35"/>
        <v>2282</v>
      </c>
      <c r="B2283" s="9" t="s">
        <v>27045</v>
      </c>
      <c r="C2283" s="9" t="s">
        <v>27046</v>
      </c>
      <c r="D2283" s="9" t="s">
        <v>27046</v>
      </c>
      <c r="E2283" s="9" t="s">
        <v>27047</v>
      </c>
      <c r="F2283" s="9" t="s">
        <v>537</v>
      </c>
      <c r="G2283" s="9" t="s">
        <v>664</v>
      </c>
      <c r="H2283" s="9" t="s">
        <v>9676</v>
      </c>
      <c r="I2283" s="9" t="s">
        <v>528</v>
      </c>
      <c r="J2283" s="8">
        <v>41464</v>
      </c>
    </row>
    <row r="2284" spans="1:10" ht="15.75" hidden="1">
      <c r="A2284" s="9">
        <f t="shared" si="35"/>
        <v>2283</v>
      </c>
      <c r="B2284" s="9" t="s">
        <v>27463</v>
      </c>
      <c r="C2284" s="9" t="s">
        <v>27464</v>
      </c>
      <c r="D2284" s="9" t="s">
        <v>27464</v>
      </c>
      <c r="E2284" s="9" t="s">
        <v>27465</v>
      </c>
      <c r="F2284" s="9" t="s">
        <v>537</v>
      </c>
      <c r="G2284" s="9" t="s">
        <v>664</v>
      </c>
      <c r="H2284" s="9" t="s">
        <v>9676</v>
      </c>
      <c r="I2284" s="9" t="s">
        <v>528</v>
      </c>
      <c r="J2284" s="8">
        <v>41436</v>
      </c>
    </row>
    <row r="2285" spans="1:10" ht="15.75" hidden="1">
      <c r="A2285" s="9">
        <f t="shared" si="35"/>
        <v>2284</v>
      </c>
      <c r="B2285" s="9" t="s">
        <v>27466</v>
      </c>
      <c r="C2285" s="9" t="s">
        <v>27467</v>
      </c>
      <c r="D2285" s="9" t="s">
        <v>27467</v>
      </c>
      <c r="E2285" s="9" t="s">
        <v>27468</v>
      </c>
      <c r="F2285" s="9" t="s">
        <v>537</v>
      </c>
      <c r="G2285" s="9" t="s">
        <v>664</v>
      </c>
      <c r="H2285" s="9" t="s">
        <v>9676</v>
      </c>
      <c r="I2285" s="9" t="s">
        <v>520</v>
      </c>
      <c r="J2285" s="8">
        <v>41424</v>
      </c>
    </row>
    <row r="2286" spans="1:10" ht="15.75" hidden="1">
      <c r="A2286" s="9">
        <f t="shared" si="35"/>
        <v>2285</v>
      </c>
      <c r="B2286" s="9" t="s">
        <v>30221</v>
      </c>
      <c r="C2286" s="9" t="s">
        <v>30222</v>
      </c>
      <c r="D2286" s="9" t="s">
        <v>30222</v>
      </c>
      <c r="E2286" s="9" t="s">
        <v>30223</v>
      </c>
      <c r="F2286" s="9" t="s">
        <v>537</v>
      </c>
      <c r="G2286" s="9" t="s">
        <v>664</v>
      </c>
      <c r="H2286" s="9" t="s">
        <v>9676</v>
      </c>
      <c r="I2286" s="9" t="s">
        <v>528</v>
      </c>
      <c r="J2286" s="8">
        <v>41579</v>
      </c>
    </row>
    <row r="2287" spans="1:10" ht="15.75" hidden="1">
      <c r="A2287" s="9">
        <f t="shared" si="35"/>
        <v>2286</v>
      </c>
      <c r="B2287" s="9" t="s">
        <v>27069</v>
      </c>
      <c r="C2287" s="9" t="s">
        <v>27070</v>
      </c>
      <c r="D2287" s="9" t="s">
        <v>27070</v>
      </c>
      <c r="E2287" s="9" t="s">
        <v>27071</v>
      </c>
      <c r="F2287" s="9" t="s">
        <v>537</v>
      </c>
      <c r="G2287" s="9" t="s">
        <v>664</v>
      </c>
      <c r="H2287" s="9" t="s">
        <v>9676</v>
      </c>
      <c r="I2287" s="9" t="s">
        <v>528</v>
      </c>
      <c r="J2287" s="8">
        <v>41368</v>
      </c>
    </row>
    <row r="2288" spans="1:10" ht="15.75" hidden="1">
      <c r="A2288" s="9">
        <f t="shared" si="35"/>
        <v>2287</v>
      </c>
      <c r="B2288" s="9" t="s">
        <v>29264</v>
      </c>
      <c r="C2288" s="9" t="s">
        <v>29265</v>
      </c>
      <c r="D2288" s="9" t="s">
        <v>29265</v>
      </c>
      <c r="E2288" s="9" t="s">
        <v>29266</v>
      </c>
      <c r="F2288" s="9" t="s">
        <v>537</v>
      </c>
      <c r="G2288" s="9" t="s">
        <v>664</v>
      </c>
      <c r="H2288" s="9" t="s">
        <v>9676</v>
      </c>
      <c r="I2288" s="9" t="s">
        <v>528</v>
      </c>
      <c r="J2288" s="8">
        <v>41482</v>
      </c>
    </row>
    <row r="2289" spans="1:10" ht="15.75" hidden="1">
      <c r="A2289" s="9">
        <f t="shared" si="35"/>
        <v>2288</v>
      </c>
      <c r="B2289" s="9" t="s">
        <v>30871</v>
      </c>
      <c r="C2289" s="9" t="s">
        <v>30872</v>
      </c>
      <c r="D2289" s="9" t="s">
        <v>30872</v>
      </c>
      <c r="E2289" s="9" t="s">
        <v>30873</v>
      </c>
      <c r="F2289" s="9" t="s">
        <v>537</v>
      </c>
      <c r="G2289" s="9" t="s">
        <v>664</v>
      </c>
      <c r="H2289" s="9" t="s">
        <v>9676</v>
      </c>
      <c r="I2289" s="9" t="s">
        <v>528</v>
      </c>
      <c r="J2289" s="8">
        <v>41582</v>
      </c>
    </row>
    <row r="2290" spans="1:10" ht="15.75" hidden="1">
      <c r="A2290" s="9">
        <f t="shared" si="35"/>
        <v>2289</v>
      </c>
      <c r="B2290" s="9" t="s">
        <v>27051</v>
      </c>
      <c r="C2290" s="9" t="s">
        <v>27052</v>
      </c>
      <c r="D2290" s="9" t="s">
        <v>27052</v>
      </c>
      <c r="E2290" s="9" t="s">
        <v>27053</v>
      </c>
      <c r="F2290" s="9" t="s">
        <v>537</v>
      </c>
      <c r="G2290" s="9" t="s">
        <v>664</v>
      </c>
      <c r="H2290" s="9" t="s">
        <v>567</v>
      </c>
      <c r="I2290" s="9" t="s">
        <v>528</v>
      </c>
      <c r="J2290" s="8">
        <v>41435</v>
      </c>
    </row>
    <row r="2291" spans="1:10" ht="15.75" hidden="1">
      <c r="A2291" s="9">
        <f t="shared" si="35"/>
        <v>2290</v>
      </c>
      <c r="B2291" s="9" t="s">
        <v>26961</v>
      </c>
      <c r="C2291" s="9" t="s">
        <v>26962</v>
      </c>
      <c r="D2291" s="9" t="s">
        <v>26962</v>
      </c>
      <c r="E2291" s="9" t="s">
        <v>26963</v>
      </c>
      <c r="F2291" s="9" t="s">
        <v>537</v>
      </c>
      <c r="G2291" s="9" t="s">
        <v>664</v>
      </c>
      <c r="H2291" s="9" t="s">
        <v>9676</v>
      </c>
      <c r="I2291" s="9" t="s">
        <v>528</v>
      </c>
      <c r="J2291" s="8">
        <v>41373</v>
      </c>
    </row>
    <row r="2292" spans="1:10" ht="15.75" hidden="1">
      <c r="A2292" s="9">
        <f t="shared" si="35"/>
        <v>2291</v>
      </c>
      <c r="B2292" s="9" t="s">
        <v>27199</v>
      </c>
      <c r="C2292" s="9" t="s">
        <v>27200</v>
      </c>
      <c r="D2292" s="9" t="s">
        <v>27200</v>
      </c>
      <c r="E2292" s="9" t="s">
        <v>27201</v>
      </c>
      <c r="F2292" s="9" t="s">
        <v>537</v>
      </c>
      <c r="G2292" s="9" t="s">
        <v>664</v>
      </c>
      <c r="H2292" s="9" t="s">
        <v>9676</v>
      </c>
      <c r="I2292" s="9" t="s">
        <v>528</v>
      </c>
      <c r="J2292" s="8">
        <v>41369</v>
      </c>
    </row>
    <row r="2293" spans="1:10" ht="15.75" hidden="1">
      <c r="A2293" s="9">
        <f t="shared" si="35"/>
        <v>2292</v>
      </c>
      <c r="B2293" s="9" t="s">
        <v>27072</v>
      </c>
      <c r="C2293" s="9" t="s">
        <v>27073</v>
      </c>
      <c r="D2293" s="9" t="s">
        <v>27073</v>
      </c>
      <c r="E2293" s="9" t="s">
        <v>27074</v>
      </c>
      <c r="F2293" s="9" t="s">
        <v>537</v>
      </c>
      <c r="G2293" s="9" t="s">
        <v>664</v>
      </c>
      <c r="H2293" s="9" t="s">
        <v>9676</v>
      </c>
      <c r="I2293" s="9" t="s">
        <v>528</v>
      </c>
      <c r="J2293" s="8">
        <v>41380</v>
      </c>
    </row>
    <row r="2294" spans="1:10" ht="15.75" hidden="1">
      <c r="A2294" s="9">
        <f t="shared" si="35"/>
        <v>2293</v>
      </c>
      <c r="B2294" s="9" t="s">
        <v>29261</v>
      </c>
      <c r="C2294" s="9" t="s">
        <v>29262</v>
      </c>
      <c r="D2294" s="9" t="s">
        <v>29262</v>
      </c>
      <c r="E2294" s="9" t="s">
        <v>29263</v>
      </c>
      <c r="F2294" s="9" t="s">
        <v>537</v>
      </c>
      <c r="G2294" s="9" t="s">
        <v>664</v>
      </c>
      <c r="H2294" s="9" t="s">
        <v>9676</v>
      </c>
      <c r="I2294" s="9" t="s">
        <v>528</v>
      </c>
      <c r="J2294" s="8">
        <v>41493</v>
      </c>
    </row>
    <row r="2295" spans="1:10" ht="15.75" hidden="1">
      <c r="A2295" s="9">
        <f t="shared" si="35"/>
        <v>2294</v>
      </c>
      <c r="B2295" s="9" t="s">
        <v>26934</v>
      </c>
      <c r="C2295" s="9" t="s">
        <v>26935</v>
      </c>
      <c r="D2295" s="9" t="s">
        <v>26935</v>
      </c>
      <c r="E2295" s="9" t="s">
        <v>26936</v>
      </c>
      <c r="F2295" s="9" t="s">
        <v>537</v>
      </c>
      <c r="G2295" s="9" t="s">
        <v>664</v>
      </c>
      <c r="H2295" s="9" t="s">
        <v>9676</v>
      </c>
      <c r="I2295" s="9" t="s">
        <v>528</v>
      </c>
      <c r="J2295" s="8">
        <v>41408</v>
      </c>
    </row>
    <row r="2296" spans="1:10" ht="15.75" hidden="1">
      <c r="A2296" s="9">
        <f t="shared" si="35"/>
        <v>2295</v>
      </c>
      <c r="B2296" s="9" t="s">
        <v>27048</v>
      </c>
      <c r="C2296" s="9" t="s">
        <v>27049</v>
      </c>
      <c r="D2296" s="9" t="s">
        <v>27049</v>
      </c>
      <c r="E2296" s="9" t="s">
        <v>27050</v>
      </c>
      <c r="F2296" s="9" t="s">
        <v>537</v>
      </c>
      <c r="G2296" s="9" t="s">
        <v>664</v>
      </c>
      <c r="H2296" s="9" t="s">
        <v>9676</v>
      </c>
      <c r="I2296" s="9" t="s">
        <v>528</v>
      </c>
      <c r="J2296" s="8">
        <v>41375</v>
      </c>
    </row>
    <row r="2297" spans="1:10" ht="15.75" hidden="1">
      <c r="A2297" s="9">
        <f t="shared" si="35"/>
        <v>2296</v>
      </c>
      <c r="B2297" s="9" t="s">
        <v>26865</v>
      </c>
      <c r="C2297" s="9" t="s">
        <v>26866</v>
      </c>
      <c r="D2297" s="9" t="s">
        <v>26866</v>
      </c>
      <c r="E2297" s="9" t="s">
        <v>26867</v>
      </c>
      <c r="F2297" s="9" t="s">
        <v>537</v>
      </c>
      <c r="G2297" s="9" t="s">
        <v>664</v>
      </c>
      <c r="H2297" s="9" t="s">
        <v>9676</v>
      </c>
      <c r="I2297" s="9" t="s">
        <v>528</v>
      </c>
      <c r="J2297" s="8">
        <v>41369</v>
      </c>
    </row>
    <row r="2298" spans="1:10" ht="15.75" hidden="1">
      <c r="A2298" s="9">
        <f t="shared" si="35"/>
        <v>2297</v>
      </c>
      <c r="B2298" s="9" t="s">
        <v>26868</v>
      </c>
      <c r="C2298" s="9" t="s">
        <v>26869</v>
      </c>
      <c r="D2298" s="9" t="s">
        <v>26869</v>
      </c>
      <c r="E2298" s="9" t="s">
        <v>26870</v>
      </c>
      <c r="F2298" s="9" t="s">
        <v>537</v>
      </c>
      <c r="G2298" s="9" t="s">
        <v>664</v>
      </c>
      <c r="H2298" s="9" t="s">
        <v>9676</v>
      </c>
      <c r="I2298" s="9" t="s">
        <v>528</v>
      </c>
      <c r="J2298" s="8">
        <v>41381</v>
      </c>
    </row>
    <row r="2299" spans="1:10" ht="15.75" hidden="1">
      <c r="A2299" s="9">
        <f t="shared" si="35"/>
        <v>2298</v>
      </c>
      <c r="B2299" s="9" t="s">
        <v>27223</v>
      </c>
      <c r="C2299" s="9" t="s">
        <v>27224</v>
      </c>
      <c r="D2299" s="9" t="s">
        <v>27224</v>
      </c>
      <c r="E2299" s="9" t="s">
        <v>27225</v>
      </c>
      <c r="F2299" s="9" t="s">
        <v>537</v>
      </c>
      <c r="G2299" s="9" t="s">
        <v>664</v>
      </c>
      <c r="H2299" s="9" t="s">
        <v>9676</v>
      </c>
      <c r="I2299" s="9" t="s">
        <v>528</v>
      </c>
      <c r="J2299" s="8">
        <v>41431</v>
      </c>
    </row>
    <row r="2300" spans="1:10" ht="15.75" hidden="1">
      <c r="A2300" s="9">
        <f t="shared" si="35"/>
        <v>2299</v>
      </c>
      <c r="B2300" s="9" t="s">
        <v>27075</v>
      </c>
      <c r="C2300" s="9" t="s">
        <v>27076</v>
      </c>
      <c r="D2300" s="9" t="s">
        <v>27076</v>
      </c>
      <c r="E2300" s="9" t="s">
        <v>27077</v>
      </c>
      <c r="F2300" s="9" t="s">
        <v>537</v>
      </c>
      <c r="G2300" s="9" t="s">
        <v>664</v>
      </c>
      <c r="H2300" s="9" t="s">
        <v>9676</v>
      </c>
      <c r="I2300" s="9" t="s">
        <v>528</v>
      </c>
      <c r="J2300" s="8">
        <v>41379</v>
      </c>
    </row>
    <row r="2301" spans="1:10" ht="15.75" hidden="1">
      <c r="A2301" s="9">
        <f t="shared" si="35"/>
        <v>2300</v>
      </c>
      <c r="B2301" s="9" t="s">
        <v>21613</v>
      </c>
      <c r="C2301" s="9" t="s">
        <v>21614</v>
      </c>
      <c r="D2301" s="9" t="s">
        <v>21614</v>
      </c>
      <c r="E2301" s="9" t="s">
        <v>21615</v>
      </c>
      <c r="F2301" s="9" t="s">
        <v>537</v>
      </c>
      <c r="G2301" s="9" t="s">
        <v>664</v>
      </c>
      <c r="H2301" s="9" t="s">
        <v>567</v>
      </c>
      <c r="I2301" s="9" t="s">
        <v>528</v>
      </c>
      <c r="J2301" s="8">
        <v>41355</v>
      </c>
    </row>
    <row r="2302" spans="1:10" ht="15.75" hidden="1">
      <c r="A2302" s="9">
        <f t="shared" si="35"/>
        <v>2301</v>
      </c>
      <c r="B2302" s="9" t="s">
        <v>76061</v>
      </c>
      <c r="C2302" s="9" t="s">
        <v>76062</v>
      </c>
      <c r="D2302" s="9" t="s">
        <v>76062</v>
      </c>
      <c r="E2302" s="9" t="s">
        <v>76063</v>
      </c>
      <c r="F2302" s="9" t="s">
        <v>537</v>
      </c>
      <c r="G2302" s="9" t="s">
        <v>664</v>
      </c>
      <c r="H2302" s="9" t="s">
        <v>567</v>
      </c>
      <c r="I2302" s="9" t="s">
        <v>528</v>
      </c>
      <c r="J2302" s="8">
        <v>43132</v>
      </c>
    </row>
    <row r="2303" spans="1:10" ht="15.75" hidden="1">
      <c r="A2303" s="9">
        <f t="shared" si="35"/>
        <v>2302</v>
      </c>
      <c r="B2303" s="9" t="s">
        <v>23690</v>
      </c>
      <c r="C2303" s="9" t="s">
        <v>23691</v>
      </c>
      <c r="D2303" s="9" t="s">
        <v>23691</v>
      </c>
      <c r="E2303" s="9" t="s">
        <v>23692</v>
      </c>
      <c r="F2303" s="9" t="s">
        <v>537</v>
      </c>
      <c r="G2303" s="9" t="s">
        <v>664</v>
      </c>
      <c r="H2303" s="9" t="s">
        <v>9676</v>
      </c>
      <c r="I2303" s="9" t="s">
        <v>528</v>
      </c>
      <c r="J2303" s="8">
        <v>41369</v>
      </c>
    </row>
    <row r="2304" spans="1:10" ht="15.75" hidden="1">
      <c r="A2304" s="9">
        <f t="shared" si="35"/>
        <v>2303</v>
      </c>
      <c r="B2304" s="9" t="s">
        <v>87808</v>
      </c>
      <c r="C2304" s="9" t="s">
        <v>87809</v>
      </c>
      <c r="D2304" s="9" t="s">
        <v>87809</v>
      </c>
      <c r="E2304" s="9" t="s">
        <v>87810</v>
      </c>
      <c r="F2304" s="9" t="s">
        <v>537</v>
      </c>
      <c r="G2304" s="9" t="s">
        <v>664</v>
      </c>
      <c r="H2304" s="9" t="s">
        <v>567</v>
      </c>
      <c r="I2304" s="9" t="s">
        <v>528</v>
      </c>
      <c r="J2304" s="8" t="s">
        <v>519</v>
      </c>
    </row>
    <row r="2305" spans="1:10" ht="15.75" hidden="1">
      <c r="A2305" s="9">
        <f t="shared" si="35"/>
        <v>2304</v>
      </c>
      <c r="B2305" s="9" t="s">
        <v>88455</v>
      </c>
      <c r="C2305" s="9" t="s">
        <v>88456</v>
      </c>
      <c r="D2305" s="9" t="s">
        <v>88456</v>
      </c>
      <c r="E2305" s="9" t="s">
        <v>88457</v>
      </c>
      <c r="F2305" s="9" t="s">
        <v>537</v>
      </c>
      <c r="G2305" s="9" t="s">
        <v>664</v>
      </c>
      <c r="H2305" s="9" t="s">
        <v>9676</v>
      </c>
      <c r="I2305" s="9" t="s">
        <v>528</v>
      </c>
      <c r="J2305" s="8" t="s">
        <v>519</v>
      </c>
    </row>
    <row r="2306" spans="1:10" ht="15.75" hidden="1">
      <c r="A2306" s="9">
        <f t="shared" si="35"/>
        <v>2305</v>
      </c>
      <c r="B2306" s="9" t="s">
        <v>50453</v>
      </c>
      <c r="C2306" s="9" t="s">
        <v>50454</v>
      </c>
      <c r="D2306" s="9" t="s">
        <v>50454</v>
      </c>
      <c r="E2306" s="9" t="s">
        <v>50455</v>
      </c>
      <c r="F2306" s="9" t="s">
        <v>537</v>
      </c>
      <c r="G2306" s="9" t="s">
        <v>664</v>
      </c>
      <c r="H2306" s="9" t="s">
        <v>9676</v>
      </c>
      <c r="I2306" s="9" t="s">
        <v>520</v>
      </c>
      <c r="J2306" s="8">
        <v>42367.635775462964</v>
      </c>
    </row>
    <row r="2307" spans="1:10" ht="15.75" hidden="1">
      <c r="A2307" s="9">
        <f t="shared" si="35"/>
        <v>2306</v>
      </c>
      <c r="B2307" s="9" t="s">
        <v>30901</v>
      </c>
      <c r="C2307" s="9" t="s">
        <v>30902</v>
      </c>
      <c r="D2307" s="9" t="s">
        <v>30902</v>
      </c>
      <c r="E2307" s="9" t="s">
        <v>30903</v>
      </c>
      <c r="F2307" s="9" t="s">
        <v>537</v>
      </c>
      <c r="G2307" s="9" t="s">
        <v>664</v>
      </c>
      <c r="H2307" s="9" t="s">
        <v>9676</v>
      </c>
      <c r="I2307" s="9" t="s">
        <v>528</v>
      </c>
      <c r="J2307" s="8">
        <v>41582</v>
      </c>
    </row>
    <row r="2308" spans="1:10" ht="15.75" hidden="1">
      <c r="A2308" s="9">
        <f t="shared" ref="A2308:A2371" si="36">A2307+1</f>
        <v>2307</v>
      </c>
      <c r="B2308" s="9" t="s">
        <v>88458</v>
      </c>
      <c r="C2308" s="9" t="s">
        <v>88459</v>
      </c>
      <c r="D2308" s="9" t="s">
        <v>88459</v>
      </c>
      <c r="E2308" s="9" t="s">
        <v>88460</v>
      </c>
      <c r="F2308" s="9" t="s">
        <v>537</v>
      </c>
      <c r="G2308" s="9" t="s">
        <v>664</v>
      </c>
      <c r="H2308" s="9" t="s">
        <v>9676</v>
      </c>
      <c r="I2308" s="9" t="s">
        <v>528</v>
      </c>
      <c r="J2308" s="8" t="s">
        <v>519</v>
      </c>
    </row>
    <row r="2309" spans="1:10" ht="15.75" hidden="1">
      <c r="A2309" s="9">
        <f t="shared" si="36"/>
        <v>2308</v>
      </c>
      <c r="B2309" s="9" t="s">
        <v>60345</v>
      </c>
      <c r="C2309" s="9" t="s">
        <v>60346</v>
      </c>
      <c r="D2309" s="9" t="s">
        <v>60346</v>
      </c>
      <c r="E2309" s="9" t="s">
        <v>60347</v>
      </c>
      <c r="F2309" s="9" t="s">
        <v>537</v>
      </c>
      <c r="G2309" s="9" t="s">
        <v>664</v>
      </c>
      <c r="H2309" s="9" t="s">
        <v>9676</v>
      </c>
      <c r="I2309" s="9" t="s">
        <v>528</v>
      </c>
      <c r="J2309" s="8">
        <v>42866</v>
      </c>
    </row>
    <row r="2310" spans="1:10" ht="15.75" hidden="1">
      <c r="A2310" s="9">
        <f t="shared" si="36"/>
        <v>2309</v>
      </c>
      <c r="B2310" s="9" t="s">
        <v>62567</v>
      </c>
      <c r="C2310" s="9" t="s">
        <v>62568</v>
      </c>
      <c r="D2310" s="9" t="s">
        <v>62569</v>
      </c>
      <c r="E2310" s="9" t="s">
        <v>62568</v>
      </c>
      <c r="F2310" s="9" t="s">
        <v>537</v>
      </c>
      <c r="G2310" s="9" t="s">
        <v>664</v>
      </c>
      <c r="H2310" s="9" t="s">
        <v>9676</v>
      </c>
      <c r="I2310" s="9" t="s">
        <v>528</v>
      </c>
      <c r="J2310" s="8">
        <v>42941</v>
      </c>
    </row>
    <row r="2311" spans="1:10" ht="15.75" hidden="1">
      <c r="A2311" s="9">
        <f t="shared" si="36"/>
        <v>2310</v>
      </c>
      <c r="B2311" s="9" t="s">
        <v>53288</v>
      </c>
      <c r="C2311" s="9" t="s">
        <v>53289</v>
      </c>
      <c r="D2311" s="9" t="s">
        <v>53289</v>
      </c>
      <c r="E2311" s="9" t="s">
        <v>53290</v>
      </c>
      <c r="F2311" s="9" t="s">
        <v>537</v>
      </c>
      <c r="G2311" s="9" t="s">
        <v>664</v>
      </c>
      <c r="H2311" s="9" t="s">
        <v>9676</v>
      </c>
      <c r="I2311" s="9" t="s">
        <v>528</v>
      </c>
      <c r="J2311" s="8">
        <v>42522</v>
      </c>
    </row>
    <row r="2312" spans="1:10" ht="15.75" hidden="1">
      <c r="A2312" s="9">
        <f t="shared" si="36"/>
        <v>2311</v>
      </c>
      <c r="B2312" s="9" t="s">
        <v>50456</v>
      </c>
      <c r="C2312" s="9" t="s">
        <v>50457</v>
      </c>
      <c r="D2312" s="9" t="s">
        <v>50457</v>
      </c>
      <c r="E2312" s="9" t="s">
        <v>50458</v>
      </c>
      <c r="F2312" s="9" t="s">
        <v>537</v>
      </c>
      <c r="G2312" s="9" t="s">
        <v>664</v>
      </c>
      <c r="H2312" s="9" t="s">
        <v>9676</v>
      </c>
      <c r="I2312" s="9" t="s">
        <v>520</v>
      </c>
      <c r="J2312" s="8">
        <v>42367.636724537035</v>
      </c>
    </row>
    <row r="2313" spans="1:10" ht="15.75" hidden="1">
      <c r="A2313" s="9">
        <f t="shared" si="36"/>
        <v>2312</v>
      </c>
      <c r="B2313" s="9" t="s">
        <v>61904</v>
      </c>
      <c r="C2313" s="9" t="s">
        <v>61905</v>
      </c>
      <c r="D2313" s="9" t="s">
        <v>61906</v>
      </c>
      <c r="E2313" s="9" t="s">
        <v>61905</v>
      </c>
      <c r="F2313" s="9" t="s">
        <v>537</v>
      </c>
      <c r="G2313" s="9" t="s">
        <v>664</v>
      </c>
      <c r="H2313" s="9" t="s">
        <v>9676</v>
      </c>
      <c r="I2313" s="9" t="s">
        <v>528</v>
      </c>
      <c r="J2313" s="8">
        <v>42913</v>
      </c>
    </row>
    <row r="2314" spans="1:10" ht="15.75" hidden="1">
      <c r="A2314" s="9">
        <f t="shared" si="36"/>
        <v>2313</v>
      </c>
      <c r="B2314" s="9" t="s">
        <v>30296</v>
      </c>
      <c r="C2314" s="9" t="s">
        <v>30297</v>
      </c>
      <c r="D2314" s="9" t="s">
        <v>30297</v>
      </c>
      <c r="E2314" s="9" t="s">
        <v>30298</v>
      </c>
      <c r="F2314" s="9" t="s">
        <v>537</v>
      </c>
      <c r="G2314" s="9" t="s">
        <v>664</v>
      </c>
      <c r="H2314" s="9" t="s">
        <v>9676</v>
      </c>
      <c r="I2314" s="9" t="s">
        <v>520</v>
      </c>
      <c r="J2314" s="8">
        <v>41579</v>
      </c>
    </row>
    <row r="2315" spans="1:10" ht="15.75" hidden="1">
      <c r="A2315" s="9">
        <f t="shared" si="36"/>
        <v>2314</v>
      </c>
      <c r="B2315" s="9" t="s">
        <v>28728</v>
      </c>
      <c r="C2315" s="9" t="s">
        <v>28729</v>
      </c>
      <c r="D2315" s="9" t="s">
        <v>28730</v>
      </c>
      <c r="E2315" s="9" t="s">
        <v>28731</v>
      </c>
      <c r="F2315" s="9" t="s">
        <v>537</v>
      </c>
      <c r="G2315" s="9" t="s">
        <v>664</v>
      </c>
      <c r="H2315" s="9" t="s">
        <v>7660</v>
      </c>
      <c r="I2315" s="9" t="s">
        <v>528</v>
      </c>
      <c r="J2315" s="8">
        <v>41389</v>
      </c>
    </row>
    <row r="2316" spans="1:10" ht="15.75" hidden="1">
      <c r="A2316" s="9">
        <f t="shared" si="36"/>
        <v>2315</v>
      </c>
      <c r="B2316" s="9" t="s">
        <v>49525</v>
      </c>
      <c r="C2316" s="9" t="s">
        <v>49526</v>
      </c>
      <c r="D2316" s="9" t="s">
        <v>49527</v>
      </c>
      <c r="E2316" s="9" t="s">
        <v>49528</v>
      </c>
      <c r="F2316" s="9" t="s">
        <v>537</v>
      </c>
      <c r="G2316" s="9" t="s">
        <v>664</v>
      </c>
      <c r="H2316" s="9" t="s">
        <v>9676</v>
      </c>
      <c r="I2316" s="9" t="s">
        <v>528</v>
      </c>
      <c r="J2316" s="8">
        <v>42843.676087962966</v>
      </c>
    </row>
    <row r="2317" spans="1:10" ht="15.75" hidden="1">
      <c r="A2317" s="9">
        <f t="shared" si="36"/>
        <v>2316</v>
      </c>
      <c r="B2317" s="9" t="s">
        <v>27268</v>
      </c>
      <c r="C2317" s="9" t="s">
        <v>27269</v>
      </c>
      <c r="D2317" s="9" t="s">
        <v>27269</v>
      </c>
      <c r="E2317" s="9" t="s">
        <v>27270</v>
      </c>
      <c r="F2317" s="9" t="s">
        <v>537</v>
      </c>
      <c r="G2317" s="9" t="s">
        <v>664</v>
      </c>
      <c r="H2317" s="9" t="s">
        <v>9676</v>
      </c>
      <c r="I2317" s="9" t="s">
        <v>528</v>
      </c>
      <c r="J2317" s="8">
        <v>41390</v>
      </c>
    </row>
    <row r="2318" spans="1:10" ht="15.75" hidden="1">
      <c r="A2318" s="9">
        <f t="shared" si="36"/>
        <v>2317</v>
      </c>
      <c r="B2318" s="9" t="s">
        <v>27012</v>
      </c>
      <c r="C2318" s="9" t="s">
        <v>27013</v>
      </c>
      <c r="D2318" s="9" t="s">
        <v>27013</v>
      </c>
      <c r="E2318" s="9" t="s">
        <v>27014</v>
      </c>
      <c r="F2318" s="9" t="s">
        <v>537</v>
      </c>
      <c r="G2318" s="9" t="s">
        <v>664</v>
      </c>
      <c r="H2318" s="9" t="s">
        <v>9676</v>
      </c>
      <c r="I2318" s="9" t="s">
        <v>528</v>
      </c>
      <c r="J2318" s="8">
        <v>41407</v>
      </c>
    </row>
    <row r="2319" spans="1:10" ht="15.75" hidden="1">
      <c r="A2319" s="9">
        <f t="shared" si="36"/>
        <v>2318</v>
      </c>
      <c r="B2319" s="9" t="s">
        <v>27577</v>
      </c>
      <c r="C2319" s="9" t="s">
        <v>27578</v>
      </c>
      <c r="D2319" s="9" t="s">
        <v>27578</v>
      </c>
      <c r="E2319" s="9" t="s">
        <v>27579</v>
      </c>
      <c r="F2319" s="9" t="s">
        <v>537</v>
      </c>
      <c r="G2319" s="9" t="s">
        <v>664</v>
      </c>
      <c r="H2319" s="9" t="s">
        <v>567</v>
      </c>
      <c r="I2319" s="9" t="s">
        <v>528</v>
      </c>
      <c r="J2319" s="8">
        <v>41583</v>
      </c>
    </row>
    <row r="2320" spans="1:10" ht="15.75" hidden="1">
      <c r="A2320" s="9">
        <f t="shared" si="36"/>
        <v>2319</v>
      </c>
      <c r="B2320" s="9" t="s">
        <v>30737</v>
      </c>
      <c r="C2320" s="9" t="s">
        <v>30738</v>
      </c>
      <c r="D2320" s="9" t="s">
        <v>30738</v>
      </c>
      <c r="E2320" s="9" t="s">
        <v>30739</v>
      </c>
      <c r="F2320" s="9" t="s">
        <v>537</v>
      </c>
      <c r="G2320" s="9" t="s">
        <v>664</v>
      </c>
      <c r="H2320" s="9" t="s">
        <v>568</v>
      </c>
      <c r="I2320" s="9" t="s">
        <v>528</v>
      </c>
      <c r="J2320" s="8">
        <v>41579</v>
      </c>
    </row>
    <row r="2321" spans="1:10" ht="15.75" hidden="1">
      <c r="A2321" s="9">
        <f t="shared" si="36"/>
        <v>2320</v>
      </c>
      <c r="B2321" s="9" t="s">
        <v>30791</v>
      </c>
      <c r="C2321" s="9" t="s">
        <v>30792</v>
      </c>
      <c r="D2321" s="9" t="s">
        <v>30792</v>
      </c>
      <c r="E2321" s="9" t="s">
        <v>30793</v>
      </c>
      <c r="F2321" s="9" t="s">
        <v>537</v>
      </c>
      <c r="G2321" s="9" t="s">
        <v>664</v>
      </c>
      <c r="H2321" s="9" t="s">
        <v>567</v>
      </c>
      <c r="I2321" s="9" t="s">
        <v>528</v>
      </c>
      <c r="J2321" s="8">
        <v>41579</v>
      </c>
    </row>
    <row r="2322" spans="1:10" ht="15.75" hidden="1">
      <c r="A2322" s="9">
        <f t="shared" si="36"/>
        <v>2321</v>
      </c>
      <c r="B2322" s="9" t="s">
        <v>36011</v>
      </c>
      <c r="C2322" s="9" t="s">
        <v>36012</v>
      </c>
      <c r="D2322" s="9" t="s">
        <v>36013</v>
      </c>
      <c r="E2322" s="9" t="s">
        <v>36014</v>
      </c>
      <c r="F2322" s="9" t="s">
        <v>536</v>
      </c>
      <c r="G2322" s="9" t="s">
        <v>664</v>
      </c>
      <c r="H2322" s="9" t="s">
        <v>565</v>
      </c>
      <c r="I2322" s="9" t="s">
        <v>528</v>
      </c>
      <c r="J2322" s="8">
        <v>42045</v>
      </c>
    </row>
    <row r="2323" spans="1:10" ht="15.75" hidden="1">
      <c r="A2323" s="9">
        <f t="shared" si="36"/>
        <v>2322</v>
      </c>
      <c r="B2323" s="9" t="s">
        <v>29006</v>
      </c>
      <c r="C2323" s="9" t="s">
        <v>29007</v>
      </c>
      <c r="D2323" s="9" t="s">
        <v>29008</v>
      </c>
      <c r="E2323" s="9" t="s">
        <v>29009</v>
      </c>
      <c r="F2323" s="9" t="s">
        <v>536</v>
      </c>
      <c r="G2323" s="9" t="s">
        <v>664</v>
      </c>
      <c r="H2323" s="9" t="s">
        <v>525</v>
      </c>
      <c r="I2323" s="9" t="s">
        <v>528</v>
      </c>
      <c r="J2323" s="8">
        <v>41949</v>
      </c>
    </row>
    <row r="2324" spans="1:10" ht="15.75" hidden="1">
      <c r="A2324" s="9">
        <f t="shared" si="36"/>
        <v>2323</v>
      </c>
      <c r="B2324" s="9" t="s">
        <v>30602</v>
      </c>
      <c r="C2324" s="9" t="s">
        <v>30603</v>
      </c>
      <c r="D2324" s="9" t="s">
        <v>30603</v>
      </c>
      <c r="E2324" s="9" t="s">
        <v>30604</v>
      </c>
      <c r="F2324" s="9" t="s">
        <v>537</v>
      </c>
      <c r="G2324" s="9" t="s">
        <v>664</v>
      </c>
      <c r="H2324" s="9" t="s">
        <v>9754</v>
      </c>
      <c r="I2324" s="9" t="s">
        <v>528</v>
      </c>
      <c r="J2324" s="8">
        <v>41579</v>
      </c>
    </row>
    <row r="2325" spans="1:10" ht="15.75" hidden="1">
      <c r="A2325" s="9">
        <f t="shared" si="36"/>
        <v>2324</v>
      </c>
      <c r="B2325" s="9" t="s">
        <v>20032</v>
      </c>
      <c r="C2325" s="9" t="s">
        <v>20033</v>
      </c>
      <c r="D2325" s="9" t="s">
        <v>20034</v>
      </c>
      <c r="E2325" s="9" t="s">
        <v>20033</v>
      </c>
      <c r="F2325" s="9" t="s">
        <v>536</v>
      </c>
      <c r="G2325" s="9" t="s">
        <v>664</v>
      </c>
      <c r="H2325" s="9" t="s">
        <v>525</v>
      </c>
      <c r="I2325" s="9" t="s">
        <v>528</v>
      </c>
      <c r="J2325" s="8">
        <v>39832</v>
      </c>
    </row>
    <row r="2326" spans="1:10" ht="15.75" hidden="1">
      <c r="A2326" s="9">
        <f t="shared" si="36"/>
        <v>2325</v>
      </c>
      <c r="B2326" s="9" t="s">
        <v>14059</v>
      </c>
      <c r="C2326" s="9" t="s">
        <v>14060</v>
      </c>
      <c r="D2326" s="9" t="s">
        <v>14061</v>
      </c>
      <c r="E2326" s="9" t="s">
        <v>14062</v>
      </c>
      <c r="F2326" s="9" t="s">
        <v>536</v>
      </c>
      <c r="G2326" s="9" t="s">
        <v>664</v>
      </c>
      <c r="H2326" s="9" t="s">
        <v>525</v>
      </c>
      <c r="I2326" s="9" t="s">
        <v>528</v>
      </c>
      <c r="J2326" s="8">
        <v>40302</v>
      </c>
    </row>
    <row r="2327" spans="1:10" ht="15.75" hidden="1">
      <c r="A2327" s="9">
        <f t="shared" si="36"/>
        <v>2326</v>
      </c>
      <c r="B2327" s="9" t="s">
        <v>33881</v>
      </c>
      <c r="C2327" s="9" t="s">
        <v>33882</v>
      </c>
      <c r="D2327" s="9" t="s">
        <v>33883</v>
      </c>
      <c r="E2327" s="9" t="s">
        <v>33884</v>
      </c>
      <c r="F2327" s="9" t="s">
        <v>536</v>
      </c>
      <c r="G2327" s="9" t="s">
        <v>664</v>
      </c>
      <c r="H2327" s="9" t="s">
        <v>525</v>
      </c>
      <c r="I2327" s="9" t="s">
        <v>528</v>
      </c>
      <c r="J2327" s="8">
        <v>40698</v>
      </c>
    </row>
    <row r="2328" spans="1:10" ht="15.75" hidden="1">
      <c r="A2328" s="9">
        <f t="shared" si="36"/>
        <v>2327</v>
      </c>
      <c r="B2328" s="9" t="s">
        <v>36222</v>
      </c>
      <c r="C2328" s="9" t="s">
        <v>36223</v>
      </c>
      <c r="D2328" s="9" t="s">
        <v>36224</v>
      </c>
      <c r="E2328" s="9" t="s">
        <v>36225</v>
      </c>
      <c r="F2328" s="9" t="s">
        <v>536</v>
      </c>
      <c r="G2328" s="9" t="s">
        <v>664</v>
      </c>
      <c r="H2328" s="9" t="s">
        <v>525</v>
      </c>
      <c r="I2328" s="9" t="s">
        <v>520</v>
      </c>
      <c r="J2328" s="8">
        <v>42089</v>
      </c>
    </row>
    <row r="2329" spans="1:10" ht="15.75" hidden="1">
      <c r="A2329" s="9">
        <f t="shared" si="36"/>
        <v>2328</v>
      </c>
      <c r="B2329" s="9" t="s">
        <v>14254</v>
      </c>
      <c r="C2329" s="9" t="s">
        <v>14255</v>
      </c>
      <c r="D2329" s="9" t="s">
        <v>14256</v>
      </c>
      <c r="E2329" s="9" t="s">
        <v>14257</v>
      </c>
      <c r="F2329" s="9" t="s">
        <v>536</v>
      </c>
      <c r="G2329" s="9" t="s">
        <v>664</v>
      </c>
      <c r="H2329" s="9" t="s">
        <v>525</v>
      </c>
      <c r="I2329" s="9" t="s">
        <v>520</v>
      </c>
      <c r="J2329" s="8">
        <v>40294</v>
      </c>
    </row>
    <row r="2330" spans="1:10" ht="15.75" hidden="1">
      <c r="A2330" s="9">
        <f t="shared" si="36"/>
        <v>2329</v>
      </c>
      <c r="B2330" s="9" t="s">
        <v>50884</v>
      </c>
      <c r="C2330" s="9" t="s">
        <v>50885</v>
      </c>
      <c r="D2330" s="9" t="s">
        <v>50886</v>
      </c>
      <c r="E2330" s="9" t="s">
        <v>50885</v>
      </c>
      <c r="F2330" s="9" t="s">
        <v>536</v>
      </c>
      <c r="G2330" s="9" t="s">
        <v>664</v>
      </c>
      <c r="H2330" s="9" t="s">
        <v>525</v>
      </c>
      <c r="I2330" s="9" t="s">
        <v>528</v>
      </c>
      <c r="J2330" s="8">
        <v>41886</v>
      </c>
    </row>
    <row r="2331" spans="1:10" ht="15.75" hidden="1">
      <c r="A2331" s="9">
        <f t="shared" si="36"/>
        <v>2330</v>
      </c>
      <c r="B2331" s="9" t="s">
        <v>14055</v>
      </c>
      <c r="C2331" s="9" t="s">
        <v>14056</v>
      </c>
      <c r="D2331" s="9" t="s">
        <v>14057</v>
      </c>
      <c r="E2331" s="9" t="s">
        <v>14058</v>
      </c>
      <c r="F2331" s="9" t="s">
        <v>537</v>
      </c>
      <c r="G2331" s="9" t="s">
        <v>664</v>
      </c>
      <c r="H2331" s="9" t="s">
        <v>567</v>
      </c>
      <c r="I2331" s="9" t="s">
        <v>528</v>
      </c>
      <c r="J2331" s="8">
        <v>38809</v>
      </c>
    </row>
    <row r="2332" spans="1:10" ht="15.75" hidden="1">
      <c r="A2332" s="9">
        <f t="shared" si="36"/>
        <v>2331</v>
      </c>
      <c r="B2332" s="9" t="s">
        <v>30817</v>
      </c>
      <c r="C2332" s="9" t="s">
        <v>30818</v>
      </c>
      <c r="D2332" s="9" t="s">
        <v>30818</v>
      </c>
      <c r="E2332" s="9" t="s">
        <v>30819</v>
      </c>
      <c r="F2332" s="9" t="s">
        <v>537</v>
      </c>
      <c r="G2332" s="9" t="s">
        <v>664</v>
      </c>
      <c r="H2332" s="9" t="s">
        <v>567</v>
      </c>
      <c r="I2332" s="9" t="s">
        <v>528</v>
      </c>
      <c r="J2332" s="8">
        <v>41579</v>
      </c>
    </row>
    <row r="2333" spans="1:10" ht="15.75" hidden="1">
      <c r="A2333" s="9">
        <f t="shared" si="36"/>
        <v>2332</v>
      </c>
      <c r="B2333" s="9" t="s">
        <v>76036</v>
      </c>
      <c r="C2333" s="9" t="s">
        <v>76037</v>
      </c>
      <c r="D2333" s="9" t="s">
        <v>76037</v>
      </c>
      <c r="E2333" s="9" t="s">
        <v>76038</v>
      </c>
      <c r="F2333" s="9" t="s">
        <v>537</v>
      </c>
      <c r="G2333" s="9" t="s">
        <v>664</v>
      </c>
      <c r="H2333" s="9" t="s">
        <v>9584</v>
      </c>
      <c r="I2333" s="9" t="s">
        <v>528</v>
      </c>
      <c r="J2333" s="8">
        <v>43040</v>
      </c>
    </row>
    <row r="2334" spans="1:10" ht="15.75" hidden="1">
      <c r="A2334" s="9">
        <f t="shared" si="36"/>
        <v>2333</v>
      </c>
      <c r="B2334" s="9" t="s">
        <v>54466</v>
      </c>
      <c r="C2334" s="9" t="s">
        <v>54467</v>
      </c>
      <c r="D2334" s="9" t="s">
        <v>54467</v>
      </c>
      <c r="E2334" s="9" t="s">
        <v>54468</v>
      </c>
      <c r="F2334" s="9" t="s">
        <v>537</v>
      </c>
      <c r="G2334" s="9" t="s">
        <v>664</v>
      </c>
      <c r="H2334" s="9" t="s">
        <v>519</v>
      </c>
      <c r="I2334" s="9" t="s">
        <v>520</v>
      </c>
      <c r="J2334" s="8">
        <v>42618.647673611114</v>
      </c>
    </row>
    <row r="2335" spans="1:10" ht="15.75" hidden="1">
      <c r="A2335" s="9">
        <f t="shared" si="36"/>
        <v>2334</v>
      </c>
      <c r="B2335" s="9" t="s">
        <v>38597</v>
      </c>
      <c r="C2335" s="9" t="s">
        <v>38598</v>
      </c>
      <c r="D2335" s="9" t="s">
        <v>38598</v>
      </c>
      <c r="E2335" s="9" t="s">
        <v>38599</v>
      </c>
      <c r="F2335" s="9" t="s">
        <v>537</v>
      </c>
      <c r="G2335" s="9" t="s">
        <v>664</v>
      </c>
      <c r="H2335" s="9" t="s">
        <v>568</v>
      </c>
      <c r="I2335" s="9" t="s">
        <v>528</v>
      </c>
      <c r="J2335" s="8">
        <v>42223</v>
      </c>
    </row>
    <row r="2336" spans="1:10" ht="15.75" hidden="1">
      <c r="A2336" s="9">
        <f t="shared" si="36"/>
        <v>2335</v>
      </c>
      <c r="B2336" s="9" t="s">
        <v>53385</v>
      </c>
      <c r="C2336" s="9" t="s">
        <v>53386</v>
      </c>
      <c r="D2336" s="9" t="s">
        <v>53386</v>
      </c>
      <c r="E2336" s="9" t="s">
        <v>53387</v>
      </c>
      <c r="F2336" s="9" t="s">
        <v>537</v>
      </c>
      <c r="G2336" s="9" t="s">
        <v>664</v>
      </c>
      <c r="H2336" s="9" t="s">
        <v>9570</v>
      </c>
      <c r="I2336" s="9" t="s">
        <v>528</v>
      </c>
      <c r="J2336" s="8">
        <v>42573</v>
      </c>
    </row>
    <row r="2337" spans="1:10" ht="15.75" hidden="1">
      <c r="A2337" s="9">
        <f t="shared" si="36"/>
        <v>2336</v>
      </c>
      <c r="B2337" s="9" t="s">
        <v>28707</v>
      </c>
      <c r="C2337" s="9" t="s">
        <v>28708</v>
      </c>
      <c r="D2337" s="9" t="s">
        <v>28708</v>
      </c>
      <c r="E2337" s="9" t="s">
        <v>28709</v>
      </c>
      <c r="F2337" s="9" t="s">
        <v>537</v>
      </c>
      <c r="G2337" s="9" t="s">
        <v>664</v>
      </c>
      <c r="H2337" s="9" t="s">
        <v>567</v>
      </c>
      <c r="I2337" s="9" t="s">
        <v>528</v>
      </c>
      <c r="J2337" s="8">
        <v>41425</v>
      </c>
    </row>
    <row r="2338" spans="1:10" ht="15.75" hidden="1">
      <c r="A2338" s="9">
        <f t="shared" si="36"/>
        <v>2337</v>
      </c>
      <c r="B2338" s="9" t="s">
        <v>35674</v>
      </c>
      <c r="C2338" s="9" t="s">
        <v>35675</v>
      </c>
      <c r="D2338" s="9" t="s">
        <v>35676</v>
      </c>
      <c r="E2338" s="9" t="s">
        <v>35677</v>
      </c>
      <c r="F2338" s="9" t="s">
        <v>536</v>
      </c>
      <c r="G2338" s="9" t="s">
        <v>664</v>
      </c>
      <c r="H2338" s="9" t="s">
        <v>525</v>
      </c>
      <c r="I2338" s="9" t="s">
        <v>528</v>
      </c>
      <c r="J2338" s="8">
        <v>42011</v>
      </c>
    </row>
    <row r="2339" spans="1:10" ht="15.75" hidden="1">
      <c r="A2339" s="9">
        <f t="shared" si="36"/>
        <v>2338</v>
      </c>
      <c r="B2339" s="9" t="s">
        <v>34077</v>
      </c>
      <c r="C2339" s="9" t="s">
        <v>34078</v>
      </c>
      <c r="D2339" s="9" t="s">
        <v>34079</v>
      </c>
      <c r="E2339" s="9" t="s">
        <v>34080</v>
      </c>
      <c r="F2339" s="9" t="s">
        <v>536</v>
      </c>
      <c r="G2339" s="9" t="s">
        <v>664</v>
      </c>
      <c r="H2339" s="9" t="s">
        <v>525</v>
      </c>
      <c r="I2339" s="9" t="s">
        <v>528</v>
      </c>
      <c r="J2339" s="8">
        <v>41095</v>
      </c>
    </row>
    <row r="2340" spans="1:10" ht="15.75" hidden="1">
      <c r="A2340" s="9">
        <f t="shared" si="36"/>
        <v>2339</v>
      </c>
      <c r="B2340" s="9" t="s">
        <v>14303</v>
      </c>
      <c r="C2340" s="9" t="s">
        <v>14304</v>
      </c>
      <c r="D2340" s="9" t="s">
        <v>14305</v>
      </c>
      <c r="E2340" s="9" t="s">
        <v>14306</v>
      </c>
      <c r="F2340" s="9" t="s">
        <v>536</v>
      </c>
      <c r="G2340" s="9" t="s">
        <v>664</v>
      </c>
      <c r="H2340" s="9" t="s">
        <v>525</v>
      </c>
      <c r="I2340" s="9" t="s">
        <v>520</v>
      </c>
      <c r="J2340" s="8">
        <v>39870</v>
      </c>
    </row>
    <row r="2341" spans="1:10" ht="15.75" hidden="1">
      <c r="A2341" s="9">
        <f t="shared" si="36"/>
        <v>2340</v>
      </c>
      <c r="B2341" s="9" t="s">
        <v>38571</v>
      </c>
      <c r="C2341" s="9" t="s">
        <v>38572</v>
      </c>
      <c r="D2341" s="9" t="s">
        <v>38573</v>
      </c>
      <c r="E2341" s="9" t="s">
        <v>38574</v>
      </c>
      <c r="F2341" s="9" t="s">
        <v>536</v>
      </c>
      <c r="G2341" s="9" t="s">
        <v>664</v>
      </c>
      <c r="H2341" s="9" t="s">
        <v>525</v>
      </c>
      <c r="I2341" s="9" t="s">
        <v>528</v>
      </c>
      <c r="J2341" s="8">
        <v>42236</v>
      </c>
    </row>
    <row r="2342" spans="1:10" ht="15.75" hidden="1">
      <c r="A2342" s="9">
        <f t="shared" si="36"/>
        <v>2341</v>
      </c>
      <c r="B2342" s="9" t="s">
        <v>72982</v>
      </c>
      <c r="C2342" s="9" t="s">
        <v>72983</v>
      </c>
      <c r="D2342" s="9" t="s">
        <v>330</v>
      </c>
      <c r="E2342" s="9" t="s">
        <v>72984</v>
      </c>
      <c r="F2342" s="9" t="s">
        <v>536</v>
      </c>
      <c r="G2342" s="9" t="s">
        <v>664</v>
      </c>
      <c r="H2342" s="9" t="s">
        <v>565</v>
      </c>
      <c r="I2342" s="9" t="s">
        <v>528</v>
      </c>
      <c r="J2342" s="8">
        <v>43070</v>
      </c>
    </row>
    <row r="2343" spans="1:10" ht="15.75" hidden="1">
      <c r="A2343" s="9">
        <f t="shared" si="36"/>
        <v>2342</v>
      </c>
      <c r="B2343" s="9" t="s">
        <v>30734</v>
      </c>
      <c r="C2343" s="9" t="s">
        <v>30735</v>
      </c>
      <c r="D2343" s="9" t="s">
        <v>30735</v>
      </c>
      <c r="E2343" s="9" t="s">
        <v>30736</v>
      </c>
      <c r="F2343" s="9" t="s">
        <v>537</v>
      </c>
      <c r="G2343" s="9" t="s">
        <v>664</v>
      </c>
      <c r="H2343" s="9" t="s">
        <v>568</v>
      </c>
      <c r="I2343" s="9" t="s">
        <v>528</v>
      </c>
      <c r="J2343" s="8">
        <v>41579</v>
      </c>
    </row>
    <row r="2344" spans="1:10" ht="15.75" hidden="1">
      <c r="A2344" s="9">
        <f t="shared" si="36"/>
        <v>2343</v>
      </c>
      <c r="B2344" s="9" t="s">
        <v>38504</v>
      </c>
      <c r="C2344" s="9" t="s">
        <v>38505</v>
      </c>
      <c r="D2344" s="9" t="s">
        <v>38506</v>
      </c>
      <c r="E2344" s="9" t="s">
        <v>38507</v>
      </c>
      <c r="F2344" s="9" t="s">
        <v>537</v>
      </c>
      <c r="G2344" s="9" t="s">
        <v>664</v>
      </c>
      <c r="H2344" s="9" t="s">
        <v>568</v>
      </c>
      <c r="I2344" s="9" t="s">
        <v>528</v>
      </c>
      <c r="J2344" s="8">
        <v>42219</v>
      </c>
    </row>
    <row r="2345" spans="1:10" ht="15.75" hidden="1">
      <c r="A2345" s="9">
        <f t="shared" si="36"/>
        <v>2344</v>
      </c>
      <c r="B2345" s="9" t="s">
        <v>13979</v>
      </c>
      <c r="C2345" s="9" t="s">
        <v>13980</v>
      </c>
      <c r="D2345" s="9" t="s">
        <v>13981</v>
      </c>
      <c r="E2345" s="9" t="s">
        <v>13982</v>
      </c>
      <c r="F2345" s="9" t="s">
        <v>536</v>
      </c>
      <c r="G2345" s="9" t="s">
        <v>664</v>
      </c>
      <c r="H2345" s="9" t="s">
        <v>525</v>
      </c>
      <c r="I2345" s="9" t="s">
        <v>528</v>
      </c>
      <c r="J2345" s="8">
        <v>40294</v>
      </c>
    </row>
    <row r="2346" spans="1:10" ht="15.75" hidden="1">
      <c r="A2346" s="9">
        <f t="shared" si="36"/>
        <v>2345</v>
      </c>
      <c r="B2346" s="9" t="s">
        <v>36214</v>
      </c>
      <c r="C2346" s="9" t="s">
        <v>36215</v>
      </c>
      <c r="D2346" s="9" t="s">
        <v>36216</v>
      </c>
      <c r="E2346" s="9" t="s">
        <v>36217</v>
      </c>
      <c r="F2346" s="9" t="s">
        <v>536</v>
      </c>
      <c r="G2346" s="9" t="s">
        <v>664</v>
      </c>
      <c r="H2346" s="9" t="s">
        <v>525</v>
      </c>
      <c r="I2346" s="9" t="s">
        <v>528</v>
      </c>
      <c r="J2346" s="8">
        <v>42093</v>
      </c>
    </row>
    <row r="2347" spans="1:10" ht="15.75" hidden="1">
      <c r="A2347" s="9">
        <f t="shared" si="36"/>
        <v>2346</v>
      </c>
      <c r="B2347" s="9" t="s">
        <v>54469</v>
      </c>
      <c r="C2347" s="9" t="s">
        <v>54470</v>
      </c>
      <c r="D2347" s="9" t="s">
        <v>54470</v>
      </c>
      <c r="E2347" s="9" t="s">
        <v>54471</v>
      </c>
      <c r="F2347" s="9" t="s">
        <v>537</v>
      </c>
      <c r="G2347" s="9" t="s">
        <v>664</v>
      </c>
      <c r="H2347" s="9" t="s">
        <v>566</v>
      </c>
      <c r="I2347" s="9" t="s">
        <v>520</v>
      </c>
      <c r="J2347" s="8">
        <v>42640</v>
      </c>
    </row>
    <row r="2348" spans="1:10" ht="15.75" hidden="1">
      <c r="A2348" s="9">
        <f t="shared" si="36"/>
        <v>2347</v>
      </c>
      <c r="B2348" s="9" t="s">
        <v>81381</v>
      </c>
      <c r="C2348" s="9" t="s">
        <v>81382</v>
      </c>
      <c r="D2348" s="9" t="s">
        <v>81382</v>
      </c>
      <c r="E2348" s="9" t="s">
        <v>81383</v>
      </c>
      <c r="F2348" s="9" t="s">
        <v>536</v>
      </c>
      <c r="G2348" s="9" t="s">
        <v>664</v>
      </c>
      <c r="H2348" s="9" t="s">
        <v>565</v>
      </c>
      <c r="I2348" s="9" t="s">
        <v>528</v>
      </c>
      <c r="J2348" s="8">
        <v>43344</v>
      </c>
    </row>
    <row r="2349" spans="1:10" ht="15.75" hidden="1">
      <c r="A2349" s="9">
        <f t="shared" si="36"/>
        <v>2348</v>
      </c>
      <c r="B2349" s="9" t="s">
        <v>30651</v>
      </c>
      <c r="C2349" s="9" t="s">
        <v>30652</v>
      </c>
      <c r="D2349" s="9" t="s">
        <v>30652</v>
      </c>
      <c r="E2349" s="9" t="s">
        <v>30653</v>
      </c>
      <c r="F2349" s="9" t="s">
        <v>537</v>
      </c>
      <c r="G2349" s="9" t="s">
        <v>664</v>
      </c>
      <c r="H2349" s="9" t="s">
        <v>9754</v>
      </c>
      <c r="I2349" s="9" t="s">
        <v>528</v>
      </c>
      <c r="J2349" s="8">
        <v>41579</v>
      </c>
    </row>
    <row r="2350" spans="1:10" ht="15.75" hidden="1">
      <c r="A2350" s="9">
        <f t="shared" si="36"/>
        <v>2349</v>
      </c>
      <c r="B2350" s="9" t="s">
        <v>38479</v>
      </c>
      <c r="C2350" s="9" t="s">
        <v>38480</v>
      </c>
      <c r="D2350" s="9" t="s">
        <v>38480</v>
      </c>
      <c r="E2350" s="9" t="s">
        <v>38481</v>
      </c>
      <c r="F2350" s="9" t="s">
        <v>537</v>
      </c>
      <c r="G2350" s="9" t="s">
        <v>664</v>
      </c>
      <c r="H2350" s="9" t="s">
        <v>567</v>
      </c>
      <c r="I2350" s="9" t="s">
        <v>528</v>
      </c>
      <c r="J2350" s="8">
        <v>42228</v>
      </c>
    </row>
    <row r="2351" spans="1:10" ht="15.75">
      <c r="A2351" s="9">
        <f t="shared" si="36"/>
        <v>2350</v>
      </c>
      <c r="B2351" s="3" t="s">
        <v>3295</v>
      </c>
      <c r="C2351" s="3" t="s">
        <v>3296</v>
      </c>
      <c r="D2351" s="3" t="s">
        <v>3297</v>
      </c>
      <c r="E2351" s="3" t="s">
        <v>3298</v>
      </c>
      <c r="F2351" s="3" t="s">
        <v>536</v>
      </c>
      <c r="G2351" s="3" t="s">
        <v>664</v>
      </c>
      <c r="H2351" s="3" t="s">
        <v>526</v>
      </c>
      <c r="I2351" s="3" t="s">
        <v>528</v>
      </c>
      <c r="J2351" s="4" t="s">
        <v>519</v>
      </c>
    </row>
    <row r="2352" spans="1:10" ht="15.75" hidden="1">
      <c r="A2352" s="9">
        <f t="shared" si="36"/>
        <v>2351</v>
      </c>
      <c r="B2352" s="9" t="s">
        <v>33986</v>
      </c>
      <c r="C2352" s="9" t="s">
        <v>33987</v>
      </c>
      <c r="D2352" s="9" t="s">
        <v>33988</v>
      </c>
      <c r="E2352" s="9" t="s">
        <v>33989</v>
      </c>
      <c r="F2352" s="9" t="s">
        <v>536</v>
      </c>
      <c r="G2352" s="9" t="s">
        <v>664</v>
      </c>
      <c r="H2352" s="9" t="s">
        <v>525</v>
      </c>
      <c r="I2352" s="9" t="s">
        <v>528</v>
      </c>
      <c r="J2352" s="8">
        <v>37994</v>
      </c>
    </row>
    <row r="2353" spans="1:10" ht="15.75" hidden="1">
      <c r="A2353" s="9">
        <f t="shared" si="36"/>
        <v>2352</v>
      </c>
      <c r="B2353" s="9" t="s">
        <v>35012</v>
      </c>
      <c r="C2353" s="9" t="s">
        <v>35013</v>
      </c>
      <c r="D2353" s="9" t="s">
        <v>35014</v>
      </c>
      <c r="E2353" s="9" t="s">
        <v>35015</v>
      </c>
      <c r="F2353" s="9" t="s">
        <v>536</v>
      </c>
      <c r="G2353" s="9" t="s">
        <v>664</v>
      </c>
      <c r="H2353" s="9" t="s">
        <v>525</v>
      </c>
      <c r="I2353" s="9" t="s">
        <v>528</v>
      </c>
      <c r="J2353" s="8">
        <v>40953</v>
      </c>
    </row>
    <row r="2354" spans="1:10" ht="15.75" hidden="1">
      <c r="A2354" s="9">
        <f t="shared" si="36"/>
        <v>2353</v>
      </c>
      <c r="B2354" s="9" t="s">
        <v>61587</v>
      </c>
      <c r="C2354" s="9" t="s">
        <v>61588</v>
      </c>
      <c r="D2354" s="9" t="s">
        <v>61589</v>
      </c>
      <c r="E2354" s="9" t="s">
        <v>61590</v>
      </c>
      <c r="F2354" s="9" t="s">
        <v>536</v>
      </c>
      <c r="G2354" s="9" t="s">
        <v>664</v>
      </c>
      <c r="H2354" s="9" t="s">
        <v>525</v>
      </c>
      <c r="I2354" s="9" t="s">
        <v>528</v>
      </c>
      <c r="J2354" s="8">
        <v>42920.405729166669</v>
      </c>
    </row>
    <row r="2355" spans="1:10" ht="15.75" hidden="1">
      <c r="A2355" s="9">
        <f t="shared" si="36"/>
        <v>2354</v>
      </c>
      <c r="B2355" s="9" t="s">
        <v>40973</v>
      </c>
      <c r="C2355" s="9" t="s">
        <v>40974</v>
      </c>
      <c r="D2355" s="9" t="s">
        <v>40975</v>
      </c>
      <c r="E2355" s="9" t="s">
        <v>40976</v>
      </c>
      <c r="F2355" s="9" t="s">
        <v>536</v>
      </c>
      <c r="G2355" s="9" t="s">
        <v>664</v>
      </c>
      <c r="H2355" s="9" t="s">
        <v>525</v>
      </c>
      <c r="I2355" s="9" t="s">
        <v>528</v>
      </c>
      <c r="J2355" s="8">
        <v>42258</v>
      </c>
    </row>
    <row r="2356" spans="1:10" ht="15.75" hidden="1">
      <c r="A2356" s="9">
        <f t="shared" si="36"/>
        <v>2355</v>
      </c>
      <c r="B2356" s="9" t="s">
        <v>40985</v>
      </c>
      <c r="C2356" s="9" t="s">
        <v>40986</v>
      </c>
      <c r="D2356" s="9" t="s">
        <v>40987</v>
      </c>
      <c r="E2356" s="9" t="s">
        <v>40988</v>
      </c>
      <c r="F2356" s="9" t="s">
        <v>536</v>
      </c>
      <c r="G2356" s="9" t="s">
        <v>664</v>
      </c>
      <c r="H2356" s="9" t="s">
        <v>525</v>
      </c>
      <c r="I2356" s="9" t="s">
        <v>528</v>
      </c>
      <c r="J2356" s="8">
        <v>42314</v>
      </c>
    </row>
    <row r="2357" spans="1:10" ht="15.75" hidden="1">
      <c r="A2357" s="9">
        <f t="shared" si="36"/>
        <v>2356</v>
      </c>
      <c r="B2357" s="9" t="s">
        <v>40945</v>
      </c>
      <c r="C2357" s="9" t="s">
        <v>40946</v>
      </c>
      <c r="D2357" s="9" t="s">
        <v>40947</v>
      </c>
      <c r="E2357" s="9" t="s">
        <v>40948</v>
      </c>
      <c r="F2357" s="9" t="s">
        <v>536</v>
      </c>
      <c r="G2357" s="9" t="s">
        <v>664</v>
      </c>
      <c r="H2357" s="9" t="s">
        <v>525</v>
      </c>
      <c r="I2357" s="9" t="s">
        <v>528</v>
      </c>
      <c r="J2357" s="8">
        <v>42258</v>
      </c>
    </row>
    <row r="2358" spans="1:10" ht="15.75" hidden="1">
      <c r="A2358" s="9">
        <f t="shared" si="36"/>
        <v>2357</v>
      </c>
      <c r="B2358" s="9" t="s">
        <v>40044</v>
      </c>
      <c r="C2358" s="9" t="s">
        <v>40045</v>
      </c>
      <c r="D2358" s="9" t="s">
        <v>40046</v>
      </c>
      <c r="E2358" s="9" t="s">
        <v>40047</v>
      </c>
      <c r="F2358" s="9" t="s">
        <v>536</v>
      </c>
      <c r="G2358" s="9" t="s">
        <v>664</v>
      </c>
      <c r="H2358" s="9" t="s">
        <v>525</v>
      </c>
      <c r="I2358" s="9" t="s">
        <v>528</v>
      </c>
      <c r="J2358" s="8">
        <v>42262</v>
      </c>
    </row>
    <row r="2359" spans="1:10" ht="15.75" hidden="1">
      <c r="A2359" s="9">
        <f t="shared" si="36"/>
        <v>2358</v>
      </c>
      <c r="B2359" s="9" t="s">
        <v>41055</v>
      </c>
      <c r="C2359" s="9" t="s">
        <v>41056</v>
      </c>
      <c r="D2359" s="9" t="s">
        <v>41057</v>
      </c>
      <c r="E2359" s="9" t="s">
        <v>41058</v>
      </c>
      <c r="F2359" s="9" t="s">
        <v>536</v>
      </c>
      <c r="G2359" s="9" t="s">
        <v>664</v>
      </c>
      <c r="H2359" s="9" t="s">
        <v>525</v>
      </c>
      <c r="I2359" s="9" t="s">
        <v>528</v>
      </c>
      <c r="J2359" s="8">
        <v>42263</v>
      </c>
    </row>
    <row r="2360" spans="1:10" ht="15.75" hidden="1">
      <c r="A2360" s="9">
        <f t="shared" si="36"/>
        <v>2359</v>
      </c>
      <c r="B2360" s="9" t="s">
        <v>41119</v>
      </c>
      <c r="C2360" s="9" t="s">
        <v>41120</v>
      </c>
      <c r="D2360" s="9" t="s">
        <v>41121</v>
      </c>
      <c r="E2360" s="9" t="s">
        <v>41122</v>
      </c>
      <c r="F2360" s="9" t="s">
        <v>536</v>
      </c>
      <c r="G2360" s="9" t="s">
        <v>664</v>
      </c>
      <c r="H2360" s="9" t="s">
        <v>525</v>
      </c>
      <c r="I2360" s="9" t="s">
        <v>528</v>
      </c>
      <c r="J2360" s="8">
        <v>42263</v>
      </c>
    </row>
    <row r="2361" spans="1:10" ht="15.75" hidden="1">
      <c r="A2361" s="9">
        <f t="shared" si="36"/>
        <v>2360</v>
      </c>
      <c r="B2361" s="9" t="s">
        <v>41183</v>
      </c>
      <c r="C2361" s="9" t="s">
        <v>41184</v>
      </c>
      <c r="D2361" s="9" t="s">
        <v>41185</v>
      </c>
      <c r="E2361" s="9" t="s">
        <v>41186</v>
      </c>
      <c r="F2361" s="9" t="s">
        <v>536</v>
      </c>
      <c r="G2361" s="9" t="s">
        <v>664</v>
      </c>
      <c r="H2361" s="9" t="s">
        <v>525</v>
      </c>
      <c r="I2361" s="9" t="s">
        <v>528</v>
      </c>
      <c r="J2361" s="8">
        <v>42263</v>
      </c>
    </row>
    <row r="2362" spans="1:10" ht="15.75" hidden="1">
      <c r="A2362" s="9">
        <f t="shared" si="36"/>
        <v>2361</v>
      </c>
      <c r="B2362" s="9" t="s">
        <v>41039</v>
      </c>
      <c r="C2362" s="9" t="s">
        <v>41040</v>
      </c>
      <c r="D2362" s="9" t="s">
        <v>41041</v>
      </c>
      <c r="E2362" s="9" t="s">
        <v>41042</v>
      </c>
      <c r="F2362" s="9" t="s">
        <v>536</v>
      </c>
      <c r="G2362" s="9" t="s">
        <v>664</v>
      </c>
      <c r="H2362" s="9" t="s">
        <v>525</v>
      </c>
      <c r="I2362" s="9" t="s">
        <v>528</v>
      </c>
      <c r="J2362" s="8">
        <v>42263</v>
      </c>
    </row>
    <row r="2363" spans="1:10" ht="15.75" hidden="1">
      <c r="A2363" s="9">
        <f t="shared" si="36"/>
        <v>2362</v>
      </c>
      <c r="B2363" s="9" t="s">
        <v>40614</v>
      </c>
      <c r="C2363" s="9" t="s">
        <v>40615</v>
      </c>
      <c r="D2363" s="9" t="s">
        <v>40616</v>
      </c>
      <c r="E2363" s="9" t="s">
        <v>40617</v>
      </c>
      <c r="F2363" s="9" t="s">
        <v>536</v>
      </c>
      <c r="G2363" s="9" t="s">
        <v>664</v>
      </c>
      <c r="H2363" s="9" t="s">
        <v>525</v>
      </c>
      <c r="I2363" s="9" t="s">
        <v>528</v>
      </c>
      <c r="J2363" s="8">
        <v>42263</v>
      </c>
    </row>
    <row r="2364" spans="1:10" ht="15.75" hidden="1">
      <c r="A2364" s="9">
        <f t="shared" si="36"/>
        <v>2363</v>
      </c>
      <c r="B2364" s="9" t="s">
        <v>41031</v>
      </c>
      <c r="C2364" s="9" t="s">
        <v>41032</v>
      </c>
      <c r="D2364" s="9" t="s">
        <v>41033</v>
      </c>
      <c r="E2364" s="9" t="s">
        <v>41034</v>
      </c>
      <c r="F2364" s="9" t="s">
        <v>536</v>
      </c>
      <c r="G2364" s="9" t="s">
        <v>664</v>
      </c>
      <c r="H2364" s="9" t="s">
        <v>525</v>
      </c>
      <c r="I2364" s="9" t="s">
        <v>528</v>
      </c>
      <c r="J2364" s="8">
        <v>42263</v>
      </c>
    </row>
    <row r="2365" spans="1:10" ht="15.75" hidden="1">
      <c r="A2365" s="9">
        <f t="shared" si="36"/>
        <v>2364</v>
      </c>
      <c r="B2365" s="9" t="s">
        <v>40464</v>
      </c>
      <c r="C2365" s="9" t="s">
        <v>40465</v>
      </c>
      <c r="D2365" s="9" t="s">
        <v>40466</v>
      </c>
      <c r="E2365" s="9" t="s">
        <v>40467</v>
      </c>
      <c r="F2365" s="9" t="s">
        <v>536</v>
      </c>
      <c r="G2365" s="9" t="s">
        <v>664</v>
      </c>
      <c r="H2365" s="9" t="s">
        <v>525</v>
      </c>
      <c r="I2365" s="9" t="s">
        <v>528</v>
      </c>
      <c r="J2365" s="8">
        <v>42258</v>
      </c>
    </row>
    <row r="2366" spans="1:10" ht="15.75" hidden="1">
      <c r="A2366" s="9">
        <f t="shared" si="36"/>
        <v>2365</v>
      </c>
      <c r="B2366" s="9" t="s">
        <v>40024</v>
      </c>
      <c r="C2366" s="9" t="s">
        <v>40025</v>
      </c>
      <c r="D2366" s="9" t="s">
        <v>40026</v>
      </c>
      <c r="E2366" s="9" t="s">
        <v>40027</v>
      </c>
      <c r="F2366" s="9" t="s">
        <v>536</v>
      </c>
      <c r="G2366" s="9" t="s">
        <v>664</v>
      </c>
      <c r="H2366" s="9" t="s">
        <v>525</v>
      </c>
      <c r="I2366" s="9" t="s">
        <v>528</v>
      </c>
      <c r="J2366" s="8">
        <v>42262</v>
      </c>
    </row>
    <row r="2367" spans="1:10" ht="15.75" hidden="1">
      <c r="A2367" s="9">
        <f t="shared" si="36"/>
        <v>2366</v>
      </c>
      <c r="B2367" s="9" t="s">
        <v>40797</v>
      </c>
      <c r="C2367" s="9" t="s">
        <v>40798</v>
      </c>
      <c r="D2367" s="9" t="s">
        <v>40799</v>
      </c>
      <c r="E2367" s="9" t="s">
        <v>40800</v>
      </c>
      <c r="F2367" s="9" t="s">
        <v>536</v>
      </c>
      <c r="G2367" s="9" t="s">
        <v>664</v>
      </c>
      <c r="H2367" s="9" t="s">
        <v>525</v>
      </c>
      <c r="I2367" s="9" t="s">
        <v>528</v>
      </c>
      <c r="J2367" s="8">
        <v>42262</v>
      </c>
    </row>
    <row r="2368" spans="1:10" ht="15.75" hidden="1">
      <c r="A2368" s="9">
        <f t="shared" si="36"/>
        <v>2367</v>
      </c>
      <c r="B2368" s="9" t="s">
        <v>40921</v>
      </c>
      <c r="C2368" s="9" t="s">
        <v>40922</v>
      </c>
      <c r="D2368" s="9" t="s">
        <v>40923</v>
      </c>
      <c r="E2368" s="9" t="s">
        <v>40924</v>
      </c>
      <c r="F2368" s="9" t="s">
        <v>536</v>
      </c>
      <c r="G2368" s="9" t="s">
        <v>664</v>
      </c>
      <c r="H2368" s="9" t="s">
        <v>525</v>
      </c>
      <c r="I2368" s="9" t="s">
        <v>528</v>
      </c>
      <c r="J2368" s="8">
        <v>42258</v>
      </c>
    </row>
    <row r="2369" spans="1:10" ht="15.75" hidden="1">
      <c r="A2369" s="9">
        <f t="shared" si="36"/>
        <v>2368</v>
      </c>
      <c r="B2369" s="9" t="s">
        <v>40412</v>
      </c>
      <c r="C2369" s="9" t="s">
        <v>40413</v>
      </c>
      <c r="D2369" s="9" t="s">
        <v>40414</v>
      </c>
      <c r="E2369" s="9" t="s">
        <v>40415</v>
      </c>
      <c r="F2369" s="9" t="s">
        <v>536</v>
      </c>
      <c r="G2369" s="9" t="s">
        <v>664</v>
      </c>
      <c r="H2369" s="9" t="s">
        <v>525</v>
      </c>
      <c r="I2369" s="9" t="s">
        <v>528</v>
      </c>
      <c r="J2369" s="8">
        <v>42258</v>
      </c>
    </row>
    <row r="2370" spans="1:10" ht="15.75" hidden="1">
      <c r="A2370" s="9">
        <f t="shared" si="36"/>
        <v>2369</v>
      </c>
      <c r="B2370" s="9" t="s">
        <v>40825</v>
      </c>
      <c r="C2370" s="9" t="s">
        <v>40826</v>
      </c>
      <c r="D2370" s="9" t="s">
        <v>40827</v>
      </c>
      <c r="E2370" s="9" t="s">
        <v>40828</v>
      </c>
      <c r="F2370" s="9" t="s">
        <v>536</v>
      </c>
      <c r="G2370" s="9" t="s">
        <v>664</v>
      </c>
      <c r="H2370" s="9" t="s">
        <v>525</v>
      </c>
      <c r="I2370" s="9" t="s">
        <v>528</v>
      </c>
      <c r="J2370" s="8">
        <v>42262</v>
      </c>
    </row>
    <row r="2371" spans="1:10" ht="15.75" hidden="1">
      <c r="A2371" s="9">
        <f t="shared" si="36"/>
        <v>2370</v>
      </c>
      <c r="B2371" s="9" t="s">
        <v>40849</v>
      </c>
      <c r="C2371" s="9" t="s">
        <v>40850</v>
      </c>
      <c r="D2371" s="9" t="s">
        <v>40851</v>
      </c>
      <c r="E2371" s="9" t="s">
        <v>40852</v>
      </c>
      <c r="F2371" s="9" t="s">
        <v>536</v>
      </c>
      <c r="G2371" s="9" t="s">
        <v>664</v>
      </c>
      <c r="H2371" s="9" t="s">
        <v>525</v>
      </c>
      <c r="I2371" s="9" t="s">
        <v>528</v>
      </c>
      <c r="J2371" s="8">
        <v>42262</v>
      </c>
    </row>
    <row r="2372" spans="1:10" ht="15.75" hidden="1">
      <c r="A2372" s="9">
        <f t="shared" ref="A2372:A2435" si="37">A2371+1</f>
        <v>2371</v>
      </c>
      <c r="B2372" s="9" t="s">
        <v>40969</v>
      </c>
      <c r="C2372" s="9" t="s">
        <v>40970</v>
      </c>
      <c r="D2372" s="9" t="s">
        <v>40971</v>
      </c>
      <c r="E2372" s="9" t="s">
        <v>40972</v>
      </c>
      <c r="F2372" s="9" t="s">
        <v>536</v>
      </c>
      <c r="G2372" s="9" t="s">
        <v>664</v>
      </c>
      <c r="H2372" s="9" t="s">
        <v>525</v>
      </c>
      <c r="I2372" s="9" t="s">
        <v>528</v>
      </c>
      <c r="J2372" s="8">
        <v>42258</v>
      </c>
    </row>
    <row r="2373" spans="1:10" ht="15.75" hidden="1">
      <c r="A2373" s="9">
        <f t="shared" si="37"/>
        <v>2372</v>
      </c>
      <c r="B2373" s="9" t="s">
        <v>40384</v>
      </c>
      <c r="C2373" s="9" t="s">
        <v>40385</v>
      </c>
      <c r="D2373" s="9" t="s">
        <v>40386</v>
      </c>
      <c r="E2373" s="9" t="s">
        <v>40387</v>
      </c>
      <c r="F2373" s="9" t="s">
        <v>536</v>
      </c>
      <c r="G2373" s="9" t="s">
        <v>664</v>
      </c>
      <c r="H2373" s="9" t="s">
        <v>525</v>
      </c>
      <c r="I2373" s="9" t="s">
        <v>528</v>
      </c>
      <c r="J2373" s="8">
        <v>42263</v>
      </c>
    </row>
    <row r="2374" spans="1:10" ht="15.75" hidden="1">
      <c r="A2374" s="9">
        <f t="shared" si="37"/>
        <v>2373</v>
      </c>
      <c r="B2374" s="9" t="s">
        <v>40594</v>
      </c>
      <c r="C2374" s="9" t="s">
        <v>40595</v>
      </c>
      <c r="D2374" s="9" t="s">
        <v>40596</v>
      </c>
      <c r="E2374" s="9" t="s">
        <v>40597</v>
      </c>
      <c r="F2374" s="9" t="s">
        <v>536</v>
      </c>
      <c r="G2374" s="9" t="s">
        <v>664</v>
      </c>
      <c r="H2374" s="9" t="s">
        <v>525</v>
      </c>
      <c r="I2374" s="9" t="s">
        <v>528</v>
      </c>
      <c r="J2374" s="8">
        <v>42263</v>
      </c>
    </row>
    <row r="2375" spans="1:10" ht="15.75" hidden="1">
      <c r="A2375" s="9">
        <f t="shared" si="37"/>
        <v>2374</v>
      </c>
      <c r="B2375" s="9" t="s">
        <v>40769</v>
      </c>
      <c r="C2375" s="9" t="s">
        <v>40770</v>
      </c>
      <c r="D2375" s="9" t="s">
        <v>40771</v>
      </c>
      <c r="E2375" s="9" t="s">
        <v>40772</v>
      </c>
      <c r="F2375" s="9" t="s">
        <v>536</v>
      </c>
      <c r="G2375" s="9" t="s">
        <v>664</v>
      </c>
      <c r="H2375" s="9" t="s">
        <v>525</v>
      </c>
      <c r="I2375" s="9" t="s">
        <v>528</v>
      </c>
      <c r="J2375" s="8">
        <v>42262</v>
      </c>
    </row>
    <row r="2376" spans="1:10" ht="15.75" hidden="1">
      <c r="A2376" s="9">
        <f t="shared" si="37"/>
        <v>2375</v>
      </c>
      <c r="B2376" s="9" t="s">
        <v>41063</v>
      </c>
      <c r="C2376" s="9" t="s">
        <v>41064</v>
      </c>
      <c r="D2376" s="9" t="s">
        <v>41065</v>
      </c>
      <c r="E2376" s="9" t="s">
        <v>41066</v>
      </c>
      <c r="F2376" s="9" t="s">
        <v>536</v>
      </c>
      <c r="G2376" s="9" t="s">
        <v>664</v>
      </c>
      <c r="H2376" s="9" t="s">
        <v>525</v>
      </c>
      <c r="I2376" s="9" t="s">
        <v>528</v>
      </c>
      <c r="J2376" s="8">
        <v>42263</v>
      </c>
    </row>
    <row r="2377" spans="1:10" ht="15.75" hidden="1">
      <c r="A2377" s="9">
        <f t="shared" si="37"/>
        <v>2376</v>
      </c>
      <c r="B2377" s="9" t="s">
        <v>41131</v>
      </c>
      <c r="C2377" s="9" t="s">
        <v>41132</v>
      </c>
      <c r="D2377" s="9" t="s">
        <v>41133</v>
      </c>
      <c r="E2377" s="9" t="s">
        <v>41134</v>
      </c>
      <c r="F2377" s="9" t="s">
        <v>536</v>
      </c>
      <c r="G2377" s="9" t="s">
        <v>664</v>
      </c>
      <c r="H2377" s="9" t="s">
        <v>525</v>
      </c>
      <c r="I2377" s="9" t="s">
        <v>528</v>
      </c>
      <c r="J2377" s="8">
        <v>42263</v>
      </c>
    </row>
    <row r="2378" spans="1:10" ht="15.75" hidden="1">
      <c r="A2378" s="9">
        <f t="shared" si="37"/>
        <v>2377</v>
      </c>
      <c r="B2378" s="9" t="s">
        <v>39960</v>
      </c>
      <c r="C2378" s="9" t="s">
        <v>39961</v>
      </c>
      <c r="D2378" s="9" t="s">
        <v>39962</v>
      </c>
      <c r="E2378" s="9" t="s">
        <v>39963</v>
      </c>
      <c r="F2378" s="9" t="s">
        <v>536</v>
      </c>
      <c r="G2378" s="9" t="s">
        <v>664</v>
      </c>
      <c r="H2378" s="9" t="s">
        <v>525</v>
      </c>
      <c r="I2378" s="9" t="s">
        <v>528</v>
      </c>
      <c r="J2378" s="8">
        <v>42262</v>
      </c>
    </row>
    <row r="2379" spans="1:10" ht="15.75" hidden="1">
      <c r="A2379" s="9">
        <f t="shared" si="37"/>
        <v>2378</v>
      </c>
      <c r="B2379" s="9" t="s">
        <v>40072</v>
      </c>
      <c r="C2379" s="9" t="s">
        <v>40073</v>
      </c>
      <c r="D2379" s="9" t="s">
        <v>40074</v>
      </c>
      <c r="E2379" s="9" t="s">
        <v>40075</v>
      </c>
      <c r="F2379" s="9" t="s">
        <v>536</v>
      </c>
      <c r="G2379" s="9" t="s">
        <v>664</v>
      </c>
      <c r="H2379" s="9" t="s">
        <v>525</v>
      </c>
      <c r="I2379" s="9" t="s">
        <v>528</v>
      </c>
      <c r="J2379" s="8">
        <v>42262</v>
      </c>
    </row>
    <row r="2380" spans="1:10" ht="15.75" hidden="1">
      <c r="A2380" s="9">
        <f t="shared" si="37"/>
        <v>2379</v>
      </c>
      <c r="B2380" s="9" t="s">
        <v>40809</v>
      </c>
      <c r="C2380" s="9" t="s">
        <v>40810</v>
      </c>
      <c r="D2380" s="9" t="s">
        <v>40811</v>
      </c>
      <c r="E2380" s="9" t="s">
        <v>40812</v>
      </c>
      <c r="F2380" s="9" t="s">
        <v>536</v>
      </c>
      <c r="G2380" s="9" t="s">
        <v>664</v>
      </c>
      <c r="H2380" s="9" t="s">
        <v>525</v>
      </c>
      <c r="I2380" s="9" t="s">
        <v>528</v>
      </c>
      <c r="J2380" s="8">
        <v>42262</v>
      </c>
    </row>
    <row r="2381" spans="1:10" ht="15.75" hidden="1">
      <c r="A2381" s="9">
        <f t="shared" si="37"/>
        <v>2380</v>
      </c>
      <c r="B2381" s="9" t="s">
        <v>41011</v>
      </c>
      <c r="C2381" s="9" t="s">
        <v>41012</v>
      </c>
      <c r="D2381" s="9" t="s">
        <v>41013</v>
      </c>
      <c r="E2381" s="9" t="s">
        <v>41014</v>
      </c>
      <c r="F2381" s="9" t="s">
        <v>536</v>
      </c>
      <c r="G2381" s="9" t="s">
        <v>664</v>
      </c>
      <c r="H2381" s="9" t="s">
        <v>525</v>
      </c>
      <c r="I2381" s="9" t="s">
        <v>528</v>
      </c>
      <c r="J2381" s="8">
        <v>42263</v>
      </c>
    </row>
    <row r="2382" spans="1:10" ht="15.75" hidden="1">
      <c r="A2382" s="9">
        <f t="shared" si="37"/>
        <v>2381</v>
      </c>
      <c r="B2382" s="9" t="s">
        <v>40709</v>
      </c>
      <c r="C2382" s="9" t="s">
        <v>40710</v>
      </c>
      <c r="D2382" s="9" t="s">
        <v>40711</v>
      </c>
      <c r="E2382" s="9" t="s">
        <v>40712</v>
      </c>
      <c r="F2382" s="9" t="s">
        <v>536</v>
      </c>
      <c r="G2382" s="9" t="s">
        <v>664</v>
      </c>
      <c r="H2382" s="9" t="s">
        <v>525</v>
      </c>
      <c r="I2382" s="9" t="s">
        <v>528</v>
      </c>
      <c r="J2382" s="8">
        <v>42263</v>
      </c>
    </row>
    <row r="2383" spans="1:10" ht="15.75" hidden="1">
      <c r="A2383" s="9">
        <f t="shared" si="37"/>
        <v>2382</v>
      </c>
      <c r="B2383" s="9" t="s">
        <v>40965</v>
      </c>
      <c r="C2383" s="9" t="s">
        <v>40966</v>
      </c>
      <c r="D2383" s="9" t="s">
        <v>40967</v>
      </c>
      <c r="E2383" s="9" t="s">
        <v>40968</v>
      </c>
      <c r="F2383" s="9" t="s">
        <v>536</v>
      </c>
      <c r="G2383" s="9" t="s">
        <v>664</v>
      </c>
      <c r="H2383" s="9" t="s">
        <v>525</v>
      </c>
      <c r="I2383" s="9" t="s">
        <v>528</v>
      </c>
      <c r="J2383" s="8">
        <v>42258</v>
      </c>
    </row>
    <row r="2384" spans="1:10" ht="15.75" hidden="1">
      <c r="A2384" s="9">
        <f t="shared" si="37"/>
        <v>2383</v>
      </c>
      <c r="B2384" s="9" t="s">
        <v>40685</v>
      </c>
      <c r="C2384" s="9" t="s">
        <v>40686</v>
      </c>
      <c r="D2384" s="9" t="s">
        <v>40687</v>
      </c>
      <c r="E2384" s="9" t="s">
        <v>40688</v>
      </c>
      <c r="F2384" s="9" t="s">
        <v>536</v>
      </c>
      <c r="G2384" s="9" t="s">
        <v>664</v>
      </c>
      <c r="H2384" s="9" t="s">
        <v>525</v>
      </c>
      <c r="I2384" s="9" t="s">
        <v>528</v>
      </c>
      <c r="J2384" s="8">
        <v>42263</v>
      </c>
    </row>
    <row r="2385" spans="1:10" ht="15.75" hidden="1">
      <c r="A2385" s="9">
        <f t="shared" si="37"/>
        <v>2384</v>
      </c>
      <c r="B2385" s="9" t="s">
        <v>39980</v>
      </c>
      <c r="C2385" s="9" t="s">
        <v>39981</v>
      </c>
      <c r="D2385" s="9" t="s">
        <v>39982</v>
      </c>
      <c r="E2385" s="9" t="s">
        <v>39983</v>
      </c>
      <c r="F2385" s="9" t="s">
        <v>536</v>
      </c>
      <c r="G2385" s="9" t="s">
        <v>664</v>
      </c>
      <c r="H2385" s="9" t="s">
        <v>525</v>
      </c>
      <c r="I2385" s="9" t="s">
        <v>528</v>
      </c>
      <c r="J2385" s="8">
        <v>42262</v>
      </c>
    </row>
    <row r="2386" spans="1:10" ht="15.75" hidden="1">
      <c r="A2386" s="9">
        <f t="shared" si="37"/>
        <v>2385</v>
      </c>
      <c r="B2386" s="9" t="s">
        <v>40096</v>
      </c>
      <c r="C2386" s="9" t="s">
        <v>40097</v>
      </c>
      <c r="D2386" s="9" t="s">
        <v>40098</v>
      </c>
      <c r="E2386" s="9" t="s">
        <v>40099</v>
      </c>
      <c r="F2386" s="9" t="s">
        <v>536</v>
      </c>
      <c r="G2386" s="9" t="s">
        <v>664</v>
      </c>
      <c r="H2386" s="9" t="s">
        <v>525</v>
      </c>
      <c r="I2386" s="9" t="s">
        <v>528</v>
      </c>
      <c r="J2386" s="8">
        <v>42262</v>
      </c>
    </row>
    <row r="2387" spans="1:10" ht="15.75" hidden="1">
      <c r="A2387" s="9">
        <f t="shared" si="37"/>
        <v>2386</v>
      </c>
      <c r="B2387" s="9" t="s">
        <v>40064</v>
      </c>
      <c r="C2387" s="9" t="s">
        <v>40065</v>
      </c>
      <c r="D2387" s="9" t="s">
        <v>40066</v>
      </c>
      <c r="E2387" s="9" t="s">
        <v>40067</v>
      </c>
      <c r="F2387" s="9" t="s">
        <v>536</v>
      </c>
      <c r="G2387" s="9" t="s">
        <v>664</v>
      </c>
      <c r="H2387" s="9" t="s">
        <v>525</v>
      </c>
      <c r="I2387" s="9" t="s">
        <v>520</v>
      </c>
      <c r="J2387" s="8">
        <v>42262</v>
      </c>
    </row>
    <row r="2388" spans="1:10" ht="15.75" hidden="1">
      <c r="A2388" s="9">
        <f t="shared" si="37"/>
        <v>2387</v>
      </c>
      <c r="B2388" s="9" t="s">
        <v>41095</v>
      </c>
      <c r="C2388" s="9" t="s">
        <v>41096</v>
      </c>
      <c r="D2388" s="9" t="s">
        <v>41097</v>
      </c>
      <c r="E2388" s="9" t="s">
        <v>41098</v>
      </c>
      <c r="F2388" s="9" t="s">
        <v>536</v>
      </c>
      <c r="G2388" s="9" t="s">
        <v>664</v>
      </c>
      <c r="H2388" s="9" t="s">
        <v>525</v>
      </c>
      <c r="I2388" s="9" t="s">
        <v>528</v>
      </c>
      <c r="J2388" s="8">
        <v>42263</v>
      </c>
    </row>
    <row r="2389" spans="1:10" ht="15.75" hidden="1">
      <c r="A2389" s="9">
        <f t="shared" si="37"/>
        <v>2388</v>
      </c>
      <c r="B2389" s="9" t="s">
        <v>40566</v>
      </c>
      <c r="C2389" s="9" t="s">
        <v>40567</v>
      </c>
      <c r="D2389" s="9" t="s">
        <v>40568</v>
      </c>
      <c r="E2389" s="9" t="s">
        <v>40569</v>
      </c>
      <c r="F2389" s="9" t="s">
        <v>536</v>
      </c>
      <c r="G2389" s="9" t="s">
        <v>664</v>
      </c>
      <c r="H2389" s="9" t="s">
        <v>525</v>
      </c>
      <c r="I2389" s="9" t="s">
        <v>528</v>
      </c>
      <c r="J2389" s="8">
        <v>42263</v>
      </c>
    </row>
    <row r="2390" spans="1:10" ht="15.75" hidden="1">
      <c r="A2390" s="9">
        <f t="shared" si="37"/>
        <v>2389</v>
      </c>
      <c r="B2390" s="9" t="s">
        <v>40805</v>
      </c>
      <c r="C2390" s="9" t="s">
        <v>40806</v>
      </c>
      <c r="D2390" s="9" t="s">
        <v>40807</v>
      </c>
      <c r="E2390" s="9" t="s">
        <v>40808</v>
      </c>
      <c r="F2390" s="9" t="s">
        <v>536</v>
      </c>
      <c r="G2390" s="9" t="s">
        <v>664</v>
      </c>
      <c r="H2390" s="9" t="s">
        <v>525</v>
      </c>
      <c r="I2390" s="9" t="s">
        <v>528</v>
      </c>
      <c r="J2390" s="8">
        <v>42262</v>
      </c>
    </row>
    <row r="2391" spans="1:10" ht="15.75" hidden="1">
      <c r="A2391" s="9">
        <f t="shared" si="37"/>
        <v>2390</v>
      </c>
      <c r="B2391" s="9" t="s">
        <v>41143</v>
      </c>
      <c r="C2391" s="9" t="s">
        <v>41144</v>
      </c>
      <c r="D2391" s="9" t="s">
        <v>41145</v>
      </c>
      <c r="E2391" s="9" t="s">
        <v>41146</v>
      </c>
      <c r="F2391" s="9" t="s">
        <v>536</v>
      </c>
      <c r="G2391" s="9" t="s">
        <v>664</v>
      </c>
      <c r="H2391" s="9" t="s">
        <v>525</v>
      </c>
      <c r="I2391" s="9" t="s">
        <v>528</v>
      </c>
      <c r="J2391" s="8">
        <v>42263</v>
      </c>
    </row>
    <row r="2392" spans="1:10" ht="15.75" hidden="1">
      <c r="A2392" s="9">
        <f t="shared" si="37"/>
        <v>2391</v>
      </c>
      <c r="B2392" s="9" t="s">
        <v>40721</v>
      </c>
      <c r="C2392" s="9" t="s">
        <v>40722</v>
      </c>
      <c r="D2392" s="9" t="s">
        <v>40723</v>
      </c>
      <c r="E2392" s="9" t="s">
        <v>40724</v>
      </c>
      <c r="F2392" s="9" t="s">
        <v>536</v>
      </c>
      <c r="G2392" s="9" t="s">
        <v>664</v>
      </c>
      <c r="H2392" s="9" t="s">
        <v>525</v>
      </c>
      <c r="I2392" s="9" t="s">
        <v>528</v>
      </c>
      <c r="J2392" s="8">
        <v>42263</v>
      </c>
    </row>
    <row r="2393" spans="1:10" ht="15.75" hidden="1">
      <c r="A2393" s="9">
        <f t="shared" si="37"/>
        <v>2392</v>
      </c>
      <c r="B2393" s="9" t="s">
        <v>40833</v>
      </c>
      <c r="C2393" s="9" t="s">
        <v>40834</v>
      </c>
      <c r="D2393" s="9" t="s">
        <v>40835</v>
      </c>
      <c r="E2393" s="9" t="s">
        <v>40836</v>
      </c>
      <c r="F2393" s="9" t="s">
        <v>536</v>
      </c>
      <c r="G2393" s="9" t="s">
        <v>664</v>
      </c>
      <c r="H2393" s="9" t="s">
        <v>525</v>
      </c>
      <c r="I2393" s="9" t="s">
        <v>528</v>
      </c>
      <c r="J2393" s="8">
        <v>42262</v>
      </c>
    </row>
    <row r="2394" spans="1:10" ht="15.75" hidden="1">
      <c r="A2394" s="9">
        <f t="shared" si="37"/>
        <v>2393</v>
      </c>
      <c r="B2394" s="9" t="s">
        <v>40076</v>
      </c>
      <c r="C2394" s="9" t="s">
        <v>40077</v>
      </c>
      <c r="D2394" s="9" t="s">
        <v>40078</v>
      </c>
      <c r="E2394" s="9" t="s">
        <v>40079</v>
      </c>
      <c r="F2394" s="9" t="s">
        <v>536</v>
      </c>
      <c r="G2394" s="9" t="s">
        <v>664</v>
      </c>
      <c r="H2394" s="9" t="s">
        <v>525</v>
      </c>
      <c r="I2394" s="9" t="s">
        <v>528</v>
      </c>
      <c r="J2394" s="8">
        <v>42262</v>
      </c>
    </row>
    <row r="2395" spans="1:10" ht="15.75" hidden="1">
      <c r="A2395" s="9">
        <f t="shared" si="37"/>
        <v>2394</v>
      </c>
      <c r="B2395" s="9" t="s">
        <v>41103</v>
      </c>
      <c r="C2395" s="9" t="s">
        <v>41104</v>
      </c>
      <c r="D2395" s="9" t="s">
        <v>41105</v>
      </c>
      <c r="E2395" s="9" t="s">
        <v>41106</v>
      </c>
      <c r="F2395" s="9" t="s">
        <v>536</v>
      </c>
      <c r="G2395" s="9" t="s">
        <v>664</v>
      </c>
      <c r="H2395" s="9" t="s">
        <v>525</v>
      </c>
      <c r="I2395" s="9" t="s">
        <v>528</v>
      </c>
      <c r="J2395" s="8">
        <v>42263</v>
      </c>
    </row>
    <row r="2396" spans="1:10" ht="15.75" hidden="1">
      <c r="A2396" s="9">
        <f t="shared" si="37"/>
        <v>2395</v>
      </c>
      <c r="B2396" s="9" t="s">
        <v>40432</v>
      </c>
      <c r="C2396" s="9" t="s">
        <v>40433</v>
      </c>
      <c r="D2396" s="9" t="s">
        <v>40434</v>
      </c>
      <c r="E2396" s="9" t="s">
        <v>40435</v>
      </c>
      <c r="F2396" s="9" t="s">
        <v>536</v>
      </c>
      <c r="G2396" s="9" t="s">
        <v>664</v>
      </c>
      <c r="H2396" s="9" t="s">
        <v>525</v>
      </c>
      <c r="I2396" s="9" t="s">
        <v>528</v>
      </c>
      <c r="J2396" s="8">
        <v>42258</v>
      </c>
    </row>
    <row r="2397" spans="1:10" ht="15.75" hidden="1">
      <c r="A2397" s="9">
        <f t="shared" si="37"/>
        <v>2396</v>
      </c>
      <c r="B2397" s="9" t="s">
        <v>40052</v>
      </c>
      <c r="C2397" s="9" t="s">
        <v>40053</v>
      </c>
      <c r="D2397" s="9" t="s">
        <v>40054</v>
      </c>
      <c r="E2397" s="9" t="s">
        <v>40055</v>
      </c>
      <c r="F2397" s="9" t="s">
        <v>536</v>
      </c>
      <c r="G2397" s="9" t="s">
        <v>664</v>
      </c>
      <c r="H2397" s="9" t="s">
        <v>525</v>
      </c>
      <c r="I2397" s="9" t="s">
        <v>528</v>
      </c>
      <c r="J2397" s="8">
        <v>42262</v>
      </c>
    </row>
    <row r="2398" spans="1:10" ht="15.75" hidden="1">
      <c r="A2398" s="9">
        <f t="shared" si="37"/>
        <v>2397</v>
      </c>
      <c r="B2398" s="9" t="s">
        <v>9501</v>
      </c>
      <c r="C2398" s="9" t="s">
        <v>9502</v>
      </c>
      <c r="D2398" s="9" t="s">
        <v>9503</v>
      </c>
      <c r="E2398" s="9" t="s">
        <v>9504</v>
      </c>
      <c r="F2398" s="9" t="s">
        <v>536</v>
      </c>
      <c r="G2398" s="9" t="s">
        <v>664</v>
      </c>
      <c r="H2398" s="9" t="s">
        <v>525</v>
      </c>
      <c r="I2398" s="9" t="s">
        <v>528</v>
      </c>
      <c r="J2398" s="8">
        <v>39238</v>
      </c>
    </row>
    <row r="2399" spans="1:10" ht="15.75" hidden="1">
      <c r="A2399" s="9">
        <f t="shared" si="37"/>
        <v>2398</v>
      </c>
      <c r="B2399" s="9" t="s">
        <v>41051</v>
      </c>
      <c r="C2399" s="9" t="s">
        <v>41052</v>
      </c>
      <c r="D2399" s="9" t="s">
        <v>41053</v>
      </c>
      <c r="E2399" s="9" t="s">
        <v>41054</v>
      </c>
      <c r="F2399" s="9" t="s">
        <v>536</v>
      </c>
      <c r="G2399" s="9" t="s">
        <v>664</v>
      </c>
      <c r="H2399" s="9" t="s">
        <v>525</v>
      </c>
      <c r="I2399" s="9" t="s">
        <v>528</v>
      </c>
      <c r="J2399" s="8">
        <v>42263</v>
      </c>
    </row>
    <row r="2400" spans="1:10" ht="15.75" hidden="1">
      <c r="A2400" s="9">
        <f t="shared" si="37"/>
        <v>2399</v>
      </c>
      <c r="B2400" s="9" t="s">
        <v>40448</v>
      </c>
      <c r="C2400" s="9" t="s">
        <v>40449</v>
      </c>
      <c r="D2400" s="9" t="s">
        <v>40450</v>
      </c>
      <c r="E2400" s="9" t="s">
        <v>40451</v>
      </c>
      <c r="F2400" s="9" t="s">
        <v>536</v>
      </c>
      <c r="G2400" s="9" t="s">
        <v>664</v>
      </c>
      <c r="H2400" s="9" t="s">
        <v>525</v>
      </c>
      <c r="I2400" s="9" t="s">
        <v>528</v>
      </c>
      <c r="J2400" s="8">
        <v>42258</v>
      </c>
    </row>
    <row r="2401" spans="1:10" ht="15.75" hidden="1">
      <c r="A2401" s="9">
        <f t="shared" si="37"/>
        <v>2400</v>
      </c>
      <c r="B2401" s="9" t="s">
        <v>41067</v>
      </c>
      <c r="C2401" s="9" t="s">
        <v>41068</v>
      </c>
      <c r="D2401" s="9" t="s">
        <v>41069</v>
      </c>
      <c r="E2401" s="9" t="s">
        <v>41070</v>
      </c>
      <c r="F2401" s="9" t="s">
        <v>536</v>
      </c>
      <c r="G2401" s="9" t="s">
        <v>664</v>
      </c>
      <c r="H2401" s="9" t="s">
        <v>525</v>
      </c>
      <c r="I2401" s="9" t="s">
        <v>528</v>
      </c>
      <c r="J2401" s="8">
        <v>42263</v>
      </c>
    </row>
    <row r="2402" spans="1:10" ht="15.75" hidden="1">
      <c r="A2402" s="9">
        <f t="shared" si="37"/>
        <v>2401</v>
      </c>
      <c r="B2402" s="9" t="s">
        <v>40761</v>
      </c>
      <c r="C2402" s="9" t="s">
        <v>40762</v>
      </c>
      <c r="D2402" s="9" t="s">
        <v>40763</v>
      </c>
      <c r="E2402" s="9" t="s">
        <v>40764</v>
      </c>
      <c r="F2402" s="9" t="s">
        <v>536</v>
      </c>
      <c r="G2402" s="9" t="s">
        <v>664</v>
      </c>
      <c r="H2402" s="9" t="s">
        <v>525</v>
      </c>
      <c r="I2402" s="9" t="s">
        <v>528</v>
      </c>
      <c r="J2402" s="8">
        <v>42263</v>
      </c>
    </row>
    <row r="2403" spans="1:10" ht="15.75" hidden="1">
      <c r="A2403" s="9">
        <f t="shared" si="37"/>
        <v>2402</v>
      </c>
      <c r="B2403" s="9" t="s">
        <v>39972</v>
      </c>
      <c r="C2403" s="9" t="s">
        <v>39973</v>
      </c>
      <c r="D2403" s="9" t="s">
        <v>39974</v>
      </c>
      <c r="E2403" s="9" t="s">
        <v>39975</v>
      </c>
      <c r="F2403" s="9" t="s">
        <v>536</v>
      </c>
      <c r="G2403" s="9" t="s">
        <v>664</v>
      </c>
      <c r="H2403" s="9" t="s">
        <v>525</v>
      </c>
      <c r="I2403" s="9" t="s">
        <v>528</v>
      </c>
      <c r="J2403" s="8">
        <v>42262</v>
      </c>
    </row>
    <row r="2404" spans="1:10" ht="15.75" hidden="1">
      <c r="A2404" s="9">
        <f t="shared" si="37"/>
        <v>2403</v>
      </c>
      <c r="B2404" s="9" t="s">
        <v>40376</v>
      </c>
      <c r="C2404" s="9" t="s">
        <v>40377</v>
      </c>
      <c r="D2404" s="9" t="s">
        <v>40378</v>
      </c>
      <c r="E2404" s="9" t="s">
        <v>40379</v>
      </c>
      <c r="F2404" s="9" t="s">
        <v>536</v>
      </c>
      <c r="G2404" s="9" t="s">
        <v>664</v>
      </c>
      <c r="H2404" s="9" t="s">
        <v>525</v>
      </c>
      <c r="I2404" s="9" t="s">
        <v>528</v>
      </c>
      <c r="J2404" s="8">
        <v>42263</v>
      </c>
    </row>
    <row r="2405" spans="1:10" ht="15.75" hidden="1">
      <c r="A2405" s="9">
        <f t="shared" si="37"/>
        <v>2404</v>
      </c>
      <c r="B2405" s="9" t="s">
        <v>40452</v>
      </c>
      <c r="C2405" s="9" t="s">
        <v>40453</v>
      </c>
      <c r="D2405" s="9" t="s">
        <v>40454</v>
      </c>
      <c r="E2405" s="9" t="s">
        <v>40455</v>
      </c>
      <c r="F2405" s="9" t="s">
        <v>536</v>
      </c>
      <c r="G2405" s="9" t="s">
        <v>664</v>
      </c>
      <c r="H2405" s="9" t="s">
        <v>525</v>
      </c>
      <c r="I2405" s="9" t="s">
        <v>528</v>
      </c>
      <c r="J2405" s="8">
        <v>42258</v>
      </c>
    </row>
    <row r="2406" spans="1:10" ht="15.75" hidden="1">
      <c r="A2406" s="9">
        <f t="shared" si="37"/>
        <v>2405</v>
      </c>
      <c r="B2406" s="9" t="s">
        <v>41159</v>
      </c>
      <c r="C2406" s="9" t="s">
        <v>41160</v>
      </c>
      <c r="D2406" s="9" t="s">
        <v>41161</v>
      </c>
      <c r="E2406" s="9" t="s">
        <v>41162</v>
      </c>
      <c r="F2406" s="9" t="s">
        <v>536</v>
      </c>
      <c r="G2406" s="9" t="s">
        <v>664</v>
      </c>
      <c r="H2406" s="9" t="s">
        <v>525</v>
      </c>
      <c r="I2406" s="9" t="s">
        <v>528</v>
      </c>
      <c r="J2406" s="8">
        <v>42263</v>
      </c>
    </row>
    <row r="2407" spans="1:10" ht="15.75" hidden="1">
      <c r="A2407" s="9">
        <f t="shared" si="37"/>
        <v>2406</v>
      </c>
      <c r="B2407" s="9" t="s">
        <v>39952</v>
      </c>
      <c r="C2407" s="9" t="s">
        <v>39953</v>
      </c>
      <c r="D2407" s="9" t="s">
        <v>39954</v>
      </c>
      <c r="E2407" s="9" t="s">
        <v>39955</v>
      </c>
      <c r="F2407" s="9" t="s">
        <v>536</v>
      </c>
      <c r="G2407" s="9" t="s">
        <v>664</v>
      </c>
      <c r="H2407" s="9" t="s">
        <v>525</v>
      </c>
      <c r="I2407" s="9" t="s">
        <v>528</v>
      </c>
      <c r="J2407" s="8">
        <v>42262</v>
      </c>
    </row>
    <row r="2408" spans="1:10" ht="15.75" hidden="1">
      <c r="A2408" s="9">
        <f t="shared" si="37"/>
        <v>2407</v>
      </c>
      <c r="B2408" s="9" t="s">
        <v>40492</v>
      </c>
      <c r="C2408" s="9" t="s">
        <v>40493</v>
      </c>
      <c r="D2408" s="9" t="s">
        <v>40494</v>
      </c>
      <c r="E2408" s="9" t="s">
        <v>40495</v>
      </c>
      <c r="F2408" s="9" t="s">
        <v>536</v>
      </c>
      <c r="G2408" s="9" t="s">
        <v>664</v>
      </c>
      <c r="H2408" s="9" t="s">
        <v>525</v>
      </c>
      <c r="I2408" s="9" t="s">
        <v>528</v>
      </c>
      <c r="J2408" s="8">
        <v>42258</v>
      </c>
    </row>
    <row r="2409" spans="1:10" ht="15.75" hidden="1">
      <c r="A2409" s="9">
        <f t="shared" si="37"/>
        <v>2408</v>
      </c>
      <c r="B2409" s="9" t="s">
        <v>40558</v>
      </c>
      <c r="C2409" s="9" t="s">
        <v>40559</v>
      </c>
      <c r="D2409" s="9" t="s">
        <v>40560</v>
      </c>
      <c r="E2409" s="9" t="s">
        <v>40561</v>
      </c>
      <c r="F2409" s="9" t="s">
        <v>536</v>
      </c>
      <c r="G2409" s="9" t="s">
        <v>664</v>
      </c>
      <c r="H2409" s="9" t="s">
        <v>525</v>
      </c>
      <c r="I2409" s="9" t="s">
        <v>528</v>
      </c>
      <c r="J2409" s="8">
        <v>42263</v>
      </c>
    </row>
    <row r="2410" spans="1:10" ht="15.75" hidden="1">
      <c r="A2410" s="9">
        <f t="shared" si="37"/>
        <v>2409</v>
      </c>
      <c r="B2410" s="9" t="s">
        <v>40881</v>
      </c>
      <c r="C2410" s="9" t="s">
        <v>40882</v>
      </c>
      <c r="D2410" s="9" t="s">
        <v>40883</v>
      </c>
      <c r="E2410" s="9" t="s">
        <v>40884</v>
      </c>
      <c r="F2410" s="9" t="s">
        <v>536</v>
      </c>
      <c r="G2410" s="9" t="s">
        <v>664</v>
      </c>
      <c r="H2410" s="9" t="s">
        <v>525</v>
      </c>
      <c r="I2410" s="9" t="s">
        <v>528</v>
      </c>
      <c r="J2410" s="8">
        <v>42262</v>
      </c>
    </row>
    <row r="2411" spans="1:10" ht="15.75" hidden="1">
      <c r="A2411" s="9">
        <f t="shared" si="37"/>
        <v>2410</v>
      </c>
      <c r="B2411" s="9" t="s">
        <v>40841</v>
      </c>
      <c r="C2411" s="9" t="s">
        <v>40842</v>
      </c>
      <c r="D2411" s="9" t="s">
        <v>40843</v>
      </c>
      <c r="E2411" s="9" t="s">
        <v>40844</v>
      </c>
      <c r="F2411" s="9" t="s">
        <v>536</v>
      </c>
      <c r="G2411" s="9" t="s">
        <v>664</v>
      </c>
      <c r="H2411" s="9" t="s">
        <v>525</v>
      </c>
      <c r="I2411" s="9" t="s">
        <v>528</v>
      </c>
      <c r="J2411" s="8">
        <v>42262</v>
      </c>
    </row>
    <row r="2412" spans="1:10" ht="15.75" hidden="1">
      <c r="A2412" s="9">
        <f t="shared" si="37"/>
        <v>2411</v>
      </c>
      <c r="B2412" s="9" t="s">
        <v>40336</v>
      </c>
      <c r="C2412" s="9" t="s">
        <v>40337</v>
      </c>
      <c r="D2412" s="9" t="s">
        <v>40338</v>
      </c>
      <c r="E2412" s="9" t="s">
        <v>40339</v>
      </c>
      <c r="F2412" s="9" t="s">
        <v>536</v>
      </c>
      <c r="G2412" s="9" t="s">
        <v>664</v>
      </c>
      <c r="H2412" s="9" t="s">
        <v>525</v>
      </c>
      <c r="I2412" s="9" t="s">
        <v>528</v>
      </c>
      <c r="J2412" s="8">
        <v>42263</v>
      </c>
    </row>
    <row r="2413" spans="1:10" ht="15.75" hidden="1">
      <c r="A2413" s="9">
        <f t="shared" si="37"/>
        <v>2412</v>
      </c>
      <c r="B2413" s="9" t="s">
        <v>40308</v>
      </c>
      <c r="C2413" s="9" t="s">
        <v>40309</v>
      </c>
      <c r="D2413" s="9" t="s">
        <v>40310</v>
      </c>
      <c r="E2413" s="9" t="s">
        <v>40311</v>
      </c>
      <c r="F2413" s="9" t="s">
        <v>536</v>
      </c>
      <c r="G2413" s="9" t="s">
        <v>664</v>
      </c>
      <c r="H2413" s="9" t="s">
        <v>525</v>
      </c>
      <c r="I2413" s="9" t="s">
        <v>528</v>
      </c>
      <c r="J2413" s="8">
        <v>42263</v>
      </c>
    </row>
    <row r="2414" spans="1:10" ht="15.75" hidden="1">
      <c r="A2414" s="9">
        <f t="shared" si="37"/>
        <v>2413</v>
      </c>
      <c r="B2414" s="9" t="s">
        <v>40598</v>
      </c>
      <c r="C2414" s="9" t="s">
        <v>40599</v>
      </c>
      <c r="D2414" s="9" t="s">
        <v>40600</v>
      </c>
      <c r="E2414" s="9" t="s">
        <v>40601</v>
      </c>
      <c r="F2414" s="9" t="s">
        <v>536</v>
      </c>
      <c r="G2414" s="9" t="s">
        <v>664</v>
      </c>
      <c r="H2414" s="9" t="s">
        <v>525</v>
      </c>
      <c r="I2414" s="9" t="s">
        <v>528</v>
      </c>
      <c r="J2414" s="8">
        <v>42263</v>
      </c>
    </row>
    <row r="2415" spans="1:10" ht="15.75" hidden="1">
      <c r="A2415" s="9">
        <f t="shared" si="37"/>
        <v>2414</v>
      </c>
      <c r="B2415" s="9" t="s">
        <v>40236</v>
      </c>
      <c r="C2415" s="9" t="s">
        <v>40237</v>
      </c>
      <c r="D2415" s="9" t="s">
        <v>40238</v>
      </c>
      <c r="E2415" s="9" t="s">
        <v>40239</v>
      </c>
      <c r="F2415" s="9" t="s">
        <v>536</v>
      </c>
      <c r="G2415" s="9" t="s">
        <v>664</v>
      </c>
      <c r="H2415" s="9" t="s">
        <v>525</v>
      </c>
      <c r="I2415" s="9" t="s">
        <v>528</v>
      </c>
      <c r="J2415" s="8">
        <v>42262</v>
      </c>
    </row>
    <row r="2416" spans="1:10" ht="15.75" hidden="1">
      <c r="A2416" s="9">
        <f t="shared" si="37"/>
        <v>2415</v>
      </c>
      <c r="B2416" s="9" t="s">
        <v>40056</v>
      </c>
      <c r="C2416" s="9" t="s">
        <v>40057</v>
      </c>
      <c r="D2416" s="9" t="s">
        <v>40058</v>
      </c>
      <c r="E2416" s="9" t="s">
        <v>40059</v>
      </c>
      <c r="F2416" s="9" t="s">
        <v>536</v>
      </c>
      <c r="G2416" s="9" t="s">
        <v>664</v>
      </c>
      <c r="H2416" s="9" t="s">
        <v>525</v>
      </c>
      <c r="I2416" s="9" t="s">
        <v>528</v>
      </c>
      <c r="J2416" s="8">
        <v>42262</v>
      </c>
    </row>
    <row r="2417" spans="1:10" ht="15.75" hidden="1">
      <c r="A2417" s="9">
        <f t="shared" si="37"/>
        <v>2416</v>
      </c>
      <c r="B2417" s="9" t="s">
        <v>40670</v>
      </c>
      <c r="C2417" s="9" t="s">
        <v>40671</v>
      </c>
      <c r="D2417" s="9" t="s">
        <v>40672</v>
      </c>
      <c r="E2417" s="9" t="s">
        <v>40673</v>
      </c>
      <c r="F2417" s="9" t="s">
        <v>536</v>
      </c>
      <c r="G2417" s="9" t="s">
        <v>664</v>
      </c>
      <c r="H2417" s="9" t="s">
        <v>525</v>
      </c>
      <c r="I2417" s="9" t="s">
        <v>528</v>
      </c>
      <c r="J2417" s="8">
        <v>42263</v>
      </c>
    </row>
    <row r="2418" spans="1:10" ht="15.75" hidden="1">
      <c r="A2418" s="9">
        <f t="shared" si="37"/>
        <v>2417</v>
      </c>
      <c r="B2418" s="9" t="s">
        <v>41059</v>
      </c>
      <c r="C2418" s="9" t="s">
        <v>41060</v>
      </c>
      <c r="D2418" s="9" t="s">
        <v>41061</v>
      </c>
      <c r="E2418" s="9" t="s">
        <v>41062</v>
      </c>
      <c r="F2418" s="9" t="s">
        <v>536</v>
      </c>
      <c r="G2418" s="9" t="s">
        <v>664</v>
      </c>
      <c r="H2418" s="9" t="s">
        <v>525</v>
      </c>
      <c r="I2418" s="9" t="s">
        <v>528</v>
      </c>
      <c r="J2418" s="8">
        <v>42263</v>
      </c>
    </row>
    <row r="2419" spans="1:10" ht="15.75" hidden="1">
      <c r="A2419" s="9">
        <f t="shared" si="37"/>
        <v>2418</v>
      </c>
      <c r="B2419" s="9" t="s">
        <v>41079</v>
      </c>
      <c r="C2419" s="9" t="s">
        <v>41080</v>
      </c>
      <c r="D2419" s="9" t="s">
        <v>41081</v>
      </c>
      <c r="E2419" s="9" t="s">
        <v>41082</v>
      </c>
      <c r="F2419" s="9" t="s">
        <v>536</v>
      </c>
      <c r="G2419" s="9" t="s">
        <v>664</v>
      </c>
      <c r="H2419" s="9" t="s">
        <v>525</v>
      </c>
      <c r="I2419" s="9" t="s">
        <v>528</v>
      </c>
      <c r="J2419" s="8">
        <v>42263</v>
      </c>
    </row>
    <row r="2420" spans="1:10" ht="15.75" hidden="1">
      <c r="A2420" s="9">
        <f t="shared" si="37"/>
        <v>2419</v>
      </c>
      <c r="B2420" s="9" t="s">
        <v>40180</v>
      </c>
      <c r="C2420" s="9" t="s">
        <v>40181</v>
      </c>
      <c r="D2420" s="9" t="s">
        <v>40182</v>
      </c>
      <c r="E2420" s="9" t="s">
        <v>40183</v>
      </c>
      <c r="F2420" s="9" t="s">
        <v>536</v>
      </c>
      <c r="G2420" s="9" t="s">
        <v>664</v>
      </c>
      <c r="H2420" s="9" t="s">
        <v>525</v>
      </c>
      <c r="I2420" s="9" t="s">
        <v>528</v>
      </c>
      <c r="J2420" s="8">
        <v>42262</v>
      </c>
    </row>
    <row r="2421" spans="1:10" ht="15.75" hidden="1">
      <c r="A2421" s="9">
        <f t="shared" si="37"/>
        <v>2420</v>
      </c>
      <c r="B2421" s="9" t="s">
        <v>40658</v>
      </c>
      <c r="C2421" s="9" t="s">
        <v>40659</v>
      </c>
      <c r="D2421" s="9" t="s">
        <v>40660</v>
      </c>
      <c r="E2421" s="9" t="s">
        <v>40661</v>
      </c>
      <c r="F2421" s="9" t="s">
        <v>536</v>
      </c>
      <c r="G2421" s="9" t="s">
        <v>664</v>
      </c>
      <c r="H2421" s="9" t="s">
        <v>525</v>
      </c>
      <c r="I2421" s="9" t="s">
        <v>528</v>
      </c>
      <c r="J2421" s="8">
        <v>42263</v>
      </c>
    </row>
    <row r="2422" spans="1:10" ht="15.75" hidden="1">
      <c r="A2422" s="9">
        <f t="shared" si="37"/>
        <v>2421</v>
      </c>
      <c r="B2422" s="9" t="s">
        <v>40372</v>
      </c>
      <c r="C2422" s="9" t="s">
        <v>40373</v>
      </c>
      <c r="D2422" s="9" t="s">
        <v>40374</v>
      </c>
      <c r="E2422" s="9" t="s">
        <v>40375</v>
      </c>
      <c r="F2422" s="9" t="s">
        <v>536</v>
      </c>
      <c r="G2422" s="9" t="s">
        <v>664</v>
      </c>
      <c r="H2422" s="9" t="s">
        <v>525</v>
      </c>
      <c r="I2422" s="9" t="s">
        <v>528</v>
      </c>
      <c r="J2422" s="8">
        <v>42286</v>
      </c>
    </row>
    <row r="2423" spans="1:10" ht="15.75" hidden="1">
      <c r="A2423" s="9">
        <f t="shared" si="37"/>
        <v>2422</v>
      </c>
      <c r="B2423" s="9" t="s">
        <v>40344</v>
      </c>
      <c r="C2423" s="9" t="s">
        <v>40345</v>
      </c>
      <c r="D2423" s="9" t="s">
        <v>40346</v>
      </c>
      <c r="E2423" s="9" t="s">
        <v>40347</v>
      </c>
      <c r="F2423" s="9" t="s">
        <v>536</v>
      </c>
      <c r="G2423" s="9" t="s">
        <v>664</v>
      </c>
      <c r="H2423" s="9" t="s">
        <v>525</v>
      </c>
      <c r="I2423" s="9" t="s">
        <v>528</v>
      </c>
      <c r="J2423" s="8">
        <v>42263</v>
      </c>
    </row>
    <row r="2424" spans="1:10" ht="15.75" hidden="1">
      <c r="A2424" s="9">
        <f t="shared" si="37"/>
        <v>2423</v>
      </c>
      <c r="B2424" s="9" t="s">
        <v>40216</v>
      </c>
      <c r="C2424" s="9" t="s">
        <v>40217</v>
      </c>
      <c r="D2424" s="9" t="s">
        <v>40218</v>
      </c>
      <c r="E2424" s="9" t="s">
        <v>40219</v>
      </c>
      <c r="F2424" s="9" t="s">
        <v>536</v>
      </c>
      <c r="G2424" s="9" t="s">
        <v>664</v>
      </c>
      <c r="H2424" s="9" t="s">
        <v>525</v>
      </c>
      <c r="I2424" s="9" t="s">
        <v>528</v>
      </c>
      <c r="J2424" s="8">
        <v>42262</v>
      </c>
    </row>
    <row r="2425" spans="1:10" ht="15.75" hidden="1">
      <c r="A2425" s="9">
        <f t="shared" si="37"/>
        <v>2424</v>
      </c>
      <c r="B2425" s="9" t="s">
        <v>40606</v>
      </c>
      <c r="C2425" s="9" t="s">
        <v>40607</v>
      </c>
      <c r="D2425" s="9" t="s">
        <v>40608</v>
      </c>
      <c r="E2425" s="9" t="s">
        <v>40609</v>
      </c>
      <c r="F2425" s="9" t="s">
        <v>536</v>
      </c>
      <c r="G2425" s="9" t="s">
        <v>664</v>
      </c>
      <c r="H2425" s="9" t="s">
        <v>525</v>
      </c>
      <c r="I2425" s="9" t="s">
        <v>528</v>
      </c>
      <c r="J2425" s="8">
        <v>42263</v>
      </c>
    </row>
    <row r="2426" spans="1:10" ht="15.75" hidden="1">
      <c r="A2426" s="9">
        <f t="shared" si="37"/>
        <v>2425</v>
      </c>
      <c r="B2426" s="9" t="s">
        <v>40586</v>
      </c>
      <c r="C2426" s="9" t="s">
        <v>40587</v>
      </c>
      <c r="D2426" s="9" t="s">
        <v>40588</v>
      </c>
      <c r="E2426" s="9" t="s">
        <v>40589</v>
      </c>
      <c r="F2426" s="9" t="s">
        <v>536</v>
      </c>
      <c r="G2426" s="9" t="s">
        <v>664</v>
      </c>
      <c r="H2426" s="9" t="s">
        <v>525</v>
      </c>
      <c r="I2426" s="9" t="s">
        <v>528</v>
      </c>
      <c r="J2426" s="8">
        <v>42263</v>
      </c>
    </row>
    <row r="2427" spans="1:10" ht="15.75" hidden="1">
      <c r="A2427" s="9">
        <f t="shared" si="37"/>
        <v>2426</v>
      </c>
      <c r="B2427" s="9" t="s">
        <v>41107</v>
      </c>
      <c r="C2427" s="9" t="s">
        <v>41108</v>
      </c>
      <c r="D2427" s="9" t="s">
        <v>41109</v>
      </c>
      <c r="E2427" s="9" t="s">
        <v>41110</v>
      </c>
      <c r="F2427" s="9" t="s">
        <v>536</v>
      </c>
      <c r="G2427" s="9" t="s">
        <v>664</v>
      </c>
      <c r="H2427" s="9" t="s">
        <v>525</v>
      </c>
      <c r="I2427" s="9" t="s">
        <v>528</v>
      </c>
      <c r="J2427" s="8">
        <v>42263</v>
      </c>
    </row>
    <row r="2428" spans="1:10" ht="15.75" hidden="1">
      <c r="A2428" s="9">
        <f t="shared" si="37"/>
        <v>2427</v>
      </c>
      <c r="B2428" s="9" t="s">
        <v>40512</v>
      </c>
      <c r="C2428" s="9" t="s">
        <v>40513</v>
      </c>
      <c r="D2428" s="9" t="s">
        <v>40514</v>
      </c>
      <c r="E2428" s="9" t="s">
        <v>40515</v>
      </c>
      <c r="F2428" s="9" t="s">
        <v>536</v>
      </c>
      <c r="G2428" s="9" t="s">
        <v>664</v>
      </c>
      <c r="H2428" s="9" t="s">
        <v>525</v>
      </c>
      <c r="I2428" s="9" t="s">
        <v>528</v>
      </c>
      <c r="J2428" s="8">
        <v>42258</v>
      </c>
    </row>
    <row r="2429" spans="1:10" ht="15.75" hidden="1">
      <c r="A2429" s="9">
        <f t="shared" si="37"/>
        <v>2428</v>
      </c>
      <c r="B2429" s="9" t="s">
        <v>40741</v>
      </c>
      <c r="C2429" s="9" t="s">
        <v>40742</v>
      </c>
      <c r="D2429" s="9" t="s">
        <v>40743</v>
      </c>
      <c r="E2429" s="9" t="s">
        <v>40744</v>
      </c>
      <c r="F2429" s="9" t="s">
        <v>536</v>
      </c>
      <c r="G2429" s="9" t="s">
        <v>664</v>
      </c>
      <c r="H2429" s="9" t="s">
        <v>525</v>
      </c>
      <c r="I2429" s="9" t="s">
        <v>528</v>
      </c>
      <c r="J2429" s="8">
        <v>42263</v>
      </c>
    </row>
    <row r="2430" spans="1:10" ht="15.75" hidden="1">
      <c r="A2430" s="9">
        <f t="shared" si="37"/>
        <v>2429</v>
      </c>
      <c r="B2430" s="9" t="s">
        <v>40626</v>
      </c>
      <c r="C2430" s="9" t="s">
        <v>40627</v>
      </c>
      <c r="D2430" s="9" t="s">
        <v>40628</v>
      </c>
      <c r="E2430" s="9" t="s">
        <v>40629</v>
      </c>
      <c r="F2430" s="9" t="s">
        <v>536</v>
      </c>
      <c r="G2430" s="9" t="s">
        <v>664</v>
      </c>
      <c r="H2430" s="9" t="s">
        <v>525</v>
      </c>
      <c r="I2430" s="9" t="s">
        <v>528</v>
      </c>
      <c r="J2430" s="8">
        <v>42263</v>
      </c>
    </row>
    <row r="2431" spans="1:10" ht="15.75" hidden="1">
      <c r="A2431" s="9">
        <f t="shared" si="37"/>
        <v>2430</v>
      </c>
      <c r="B2431" s="9" t="s">
        <v>40909</v>
      </c>
      <c r="C2431" s="9" t="s">
        <v>40910</v>
      </c>
      <c r="D2431" s="9" t="s">
        <v>40911</v>
      </c>
      <c r="E2431" s="9" t="s">
        <v>40912</v>
      </c>
      <c r="F2431" s="9" t="s">
        <v>536</v>
      </c>
      <c r="G2431" s="9" t="s">
        <v>664</v>
      </c>
      <c r="H2431" s="9" t="s">
        <v>525</v>
      </c>
      <c r="I2431" s="9" t="s">
        <v>528</v>
      </c>
      <c r="J2431" s="8">
        <v>42258</v>
      </c>
    </row>
    <row r="2432" spans="1:10" ht="15.75" hidden="1">
      <c r="A2432" s="9">
        <f t="shared" si="37"/>
        <v>2431</v>
      </c>
      <c r="B2432" s="9" t="s">
        <v>40961</v>
      </c>
      <c r="C2432" s="9" t="s">
        <v>40962</v>
      </c>
      <c r="D2432" s="9" t="s">
        <v>40963</v>
      </c>
      <c r="E2432" s="9" t="s">
        <v>40964</v>
      </c>
      <c r="F2432" s="9" t="s">
        <v>536</v>
      </c>
      <c r="G2432" s="9" t="s">
        <v>664</v>
      </c>
      <c r="H2432" s="9" t="s">
        <v>525</v>
      </c>
      <c r="I2432" s="9" t="s">
        <v>528</v>
      </c>
      <c r="J2432" s="8">
        <v>42258</v>
      </c>
    </row>
    <row r="2433" spans="1:10" ht="15.75" hidden="1">
      <c r="A2433" s="9">
        <f t="shared" si="37"/>
        <v>2432</v>
      </c>
      <c r="B2433" s="9" t="s">
        <v>40789</v>
      </c>
      <c r="C2433" s="9" t="s">
        <v>40790</v>
      </c>
      <c r="D2433" s="9" t="s">
        <v>40791</v>
      </c>
      <c r="E2433" s="9" t="s">
        <v>40792</v>
      </c>
      <c r="F2433" s="9" t="s">
        <v>536</v>
      </c>
      <c r="G2433" s="9" t="s">
        <v>664</v>
      </c>
      <c r="H2433" s="9" t="s">
        <v>525</v>
      </c>
      <c r="I2433" s="9" t="s">
        <v>528</v>
      </c>
      <c r="J2433" s="8">
        <v>42262</v>
      </c>
    </row>
    <row r="2434" spans="1:10" ht="15.75" hidden="1">
      <c r="A2434" s="9">
        <f t="shared" si="37"/>
        <v>2433</v>
      </c>
      <c r="B2434" s="9" t="s">
        <v>40136</v>
      </c>
      <c r="C2434" s="9" t="s">
        <v>40137</v>
      </c>
      <c r="D2434" s="9" t="s">
        <v>40138</v>
      </c>
      <c r="E2434" s="9" t="s">
        <v>40139</v>
      </c>
      <c r="F2434" s="9" t="s">
        <v>536</v>
      </c>
      <c r="G2434" s="9" t="s">
        <v>664</v>
      </c>
      <c r="H2434" s="9" t="s">
        <v>525</v>
      </c>
      <c r="I2434" s="9" t="s">
        <v>528</v>
      </c>
      <c r="J2434" s="8">
        <v>42262</v>
      </c>
    </row>
    <row r="2435" spans="1:10" ht="15.75" hidden="1">
      <c r="A2435" s="9">
        <f t="shared" si="37"/>
        <v>2434</v>
      </c>
      <c r="B2435" s="9" t="s">
        <v>40937</v>
      </c>
      <c r="C2435" s="9" t="s">
        <v>40938</v>
      </c>
      <c r="D2435" s="9" t="s">
        <v>40939</v>
      </c>
      <c r="E2435" s="9" t="s">
        <v>40940</v>
      </c>
      <c r="F2435" s="9" t="s">
        <v>536</v>
      </c>
      <c r="G2435" s="9" t="s">
        <v>664</v>
      </c>
      <c r="H2435" s="9" t="s">
        <v>525</v>
      </c>
      <c r="I2435" s="9" t="s">
        <v>528</v>
      </c>
      <c r="J2435" s="8">
        <v>42258</v>
      </c>
    </row>
    <row r="2436" spans="1:10" ht="15.75" hidden="1">
      <c r="A2436" s="9">
        <f t="shared" ref="A2436:A2499" si="38">A2435+1</f>
        <v>2435</v>
      </c>
      <c r="B2436" s="9" t="s">
        <v>41187</v>
      </c>
      <c r="C2436" s="9" t="s">
        <v>41188</v>
      </c>
      <c r="D2436" s="9" t="s">
        <v>41189</v>
      </c>
      <c r="E2436" s="9" t="s">
        <v>41190</v>
      </c>
      <c r="F2436" s="9" t="s">
        <v>536</v>
      </c>
      <c r="G2436" s="9" t="s">
        <v>664</v>
      </c>
      <c r="H2436" s="9" t="s">
        <v>525</v>
      </c>
      <c r="I2436" s="9" t="s">
        <v>528</v>
      </c>
      <c r="J2436" s="8">
        <v>42263</v>
      </c>
    </row>
    <row r="2437" spans="1:10" ht="15.75" hidden="1">
      <c r="A2437" s="9">
        <f t="shared" si="38"/>
        <v>2436</v>
      </c>
      <c r="B2437" s="9" t="s">
        <v>40622</v>
      </c>
      <c r="C2437" s="9" t="s">
        <v>40623</v>
      </c>
      <c r="D2437" s="9" t="s">
        <v>40624</v>
      </c>
      <c r="E2437" s="9" t="s">
        <v>40625</v>
      </c>
      <c r="F2437" s="9" t="s">
        <v>536</v>
      </c>
      <c r="G2437" s="9" t="s">
        <v>664</v>
      </c>
      <c r="H2437" s="9" t="s">
        <v>525</v>
      </c>
      <c r="I2437" s="9" t="s">
        <v>528</v>
      </c>
      <c r="J2437" s="8">
        <v>42263</v>
      </c>
    </row>
    <row r="2438" spans="1:10" ht="15.75" hidden="1">
      <c r="A2438" s="9">
        <f t="shared" si="38"/>
        <v>2437</v>
      </c>
      <c r="B2438" s="9" t="s">
        <v>40016</v>
      </c>
      <c r="C2438" s="9" t="s">
        <v>40017</v>
      </c>
      <c r="D2438" s="9" t="s">
        <v>40018</v>
      </c>
      <c r="E2438" s="9" t="s">
        <v>40019</v>
      </c>
      <c r="F2438" s="9" t="s">
        <v>536</v>
      </c>
      <c r="G2438" s="9" t="s">
        <v>664</v>
      </c>
      <c r="H2438" s="9" t="s">
        <v>525</v>
      </c>
      <c r="I2438" s="9" t="s">
        <v>528</v>
      </c>
      <c r="J2438" s="8">
        <v>42262</v>
      </c>
    </row>
    <row r="2439" spans="1:10" ht="15.75" hidden="1">
      <c r="A2439" s="9">
        <f t="shared" si="38"/>
        <v>2438</v>
      </c>
      <c r="B2439" s="9" t="s">
        <v>40753</v>
      </c>
      <c r="C2439" s="9" t="s">
        <v>40754</v>
      </c>
      <c r="D2439" s="9" t="s">
        <v>40755</v>
      </c>
      <c r="E2439" s="9" t="s">
        <v>40756</v>
      </c>
      <c r="F2439" s="9" t="s">
        <v>536</v>
      </c>
      <c r="G2439" s="9" t="s">
        <v>664</v>
      </c>
      <c r="H2439" s="9" t="s">
        <v>525</v>
      </c>
      <c r="I2439" s="9" t="s">
        <v>528</v>
      </c>
      <c r="J2439" s="8">
        <v>42263</v>
      </c>
    </row>
    <row r="2440" spans="1:10" ht="15.75" hidden="1">
      <c r="A2440" s="9">
        <f t="shared" si="38"/>
        <v>2439</v>
      </c>
      <c r="B2440" s="9" t="s">
        <v>41003</v>
      </c>
      <c r="C2440" s="9" t="s">
        <v>41004</v>
      </c>
      <c r="D2440" s="9" t="s">
        <v>41005</v>
      </c>
      <c r="E2440" s="9" t="s">
        <v>41006</v>
      </c>
      <c r="F2440" s="9" t="s">
        <v>536</v>
      </c>
      <c r="G2440" s="9" t="s">
        <v>664</v>
      </c>
      <c r="H2440" s="9" t="s">
        <v>525</v>
      </c>
      <c r="I2440" s="9" t="s">
        <v>528</v>
      </c>
      <c r="J2440" s="8">
        <v>42263</v>
      </c>
    </row>
    <row r="2441" spans="1:10" ht="15.75" hidden="1">
      <c r="A2441" s="9">
        <f t="shared" si="38"/>
        <v>2440</v>
      </c>
      <c r="B2441" s="9" t="s">
        <v>40817</v>
      </c>
      <c r="C2441" s="9" t="s">
        <v>40818</v>
      </c>
      <c r="D2441" s="9" t="s">
        <v>40819</v>
      </c>
      <c r="E2441" s="9" t="s">
        <v>40820</v>
      </c>
      <c r="F2441" s="9" t="s">
        <v>536</v>
      </c>
      <c r="G2441" s="9" t="s">
        <v>664</v>
      </c>
      <c r="H2441" s="9" t="s">
        <v>525</v>
      </c>
      <c r="I2441" s="9" t="s">
        <v>528</v>
      </c>
      <c r="J2441" s="8">
        <v>42262</v>
      </c>
    </row>
    <row r="2442" spans="1:10" ht="15.75" hidden="1">
      <c r="A2442" s="9">
        <f t="shared" si="38"/>
        <v>2441</v>
      </c>
      <c r="B2442" s="9" t="s">
        <v>40697</v>
      </c>
      <c r="C2442" s="9" t="s">
        <v>40698</v>
      </c>
      <c r="D2442" s="9" t="s">
        <v>40699</v>
      </c>
      <c r="E2442" s="9" t="s">
        <v>40700</v>
      </c>
      <c r="F2442" s="9" t="s">
        <v>536</v>
      </c>
      <c r="G2442" s="9" t="s">
        <v>664</v>
      </c>
      <c r="H2442" s="9" t="s">
        <v>525</v>
      </c>
      <c r="I2442" s="9" t="s">
        <v>528</v>
      </c>
      <c r="J2442" s="8">
        <v>42263</v>
      </c>
    </row>
    <row r="2443" spans="1:10" ht="15.75" hidden="1">
      <c r="A2443" s="9">
        <f t="shared" si="38"/>
        <v>2442</v>
      </c>
      <c r="B2443" s="9" t="s">
        <v>40546</v>
      </c>
      <c r="C2443" s="9" t="s">
        <v>40547</v>
      </c>
      <c r="D2443" s="9" t="s">
        <v>40548</v>
      </c>
      <c r="E2443" s="9" t="s">
        <v>40549</v>
      </c>
      <c r="F2443" s="9" t="s">
        <v>536</v>
      </c>
      <c r="G2443" s="9" t="s">
        <v>664</v>
      </c>
      <c r="H2443" s="9" t="s">
        <v>525</v>
      </c>
      <c r="I2443" s="9" t="s">
        <v>528</v>
      </c>
      <c r="J2443" s="8">
        <v>42263</v>
      </c>
    </row>
    <row r="2444" spans="1:10" ht="15.75" hidden="1">
      <c r="A2444" s="9">
        <f t="shared" si="38"/>
        <v>2443</v>
      </c>
      <c r="B2444" s="9" t="s">
        <v>39964</v>
      </c>
      <c r="C2444" s="9" t="s">
        <v>39965</v>
      </c>
      <c r="D2444" s="9" t="s">
        <v>39966</v>
      </c>
      <c r="E2444" s="9" t="s">
        <v>39967</v>
      </c>
      <c r="F2444" s="9" t="s">
        <v>536</v>
      </c>
      <c r="G2444" s="9" t="s">
        <v>664</v>
      </c>
      <c r="H2444" s="9" t="s">
        <v>525</v>
      </c>
      <c r="I2444" s="9" t="s">
        <v>528</v>
      </c>
      <c r="J2444" s="8">
        <v>42262</v>
      </c>
    </row>
    <row r="2445" spans="1:10" ht="15.75" hidden="1">
      <c r="A2445" s="9">
        <f t="shared" si="38"/>
        <v>2444</v>
      </c>
      <c r="B2445" s="9" t="s">
        <v>40618</v>
      </c>
      <c r="C2445" s="9" t="s">
        <v>40619</v>
      </c>
      <c r="D2445" s="9" t="s">
        <v>40620</v>
      </c>
      <c r="E2445" s="9" t="s">
        <v>40621</v>
      </c>
      <c r="F2445" s="9" t="s">
        <v>536</v>
      </c>
      <c r="G2445" s="9" t="s">
        <v>664</v>
      </c>
      <c r="H2445" s="9" t="s">
        <v>525</v>
      </c>
      <c r="I2445" s="9" t="s">
        <v>528</v>
      </c>
      <c r="J2445" s="8">
        <v>42263</v>
      </c>
    </row>
    <row r="2446" spans="1:10" ht="15.75" hidden="1">
      <c r="A2446" s="9">
        <f t="shared" si="38"/>
        <v>2445</v>
      </c>
      <c r="B2446" s="9" t="s">
        <v>40436</v>
      </c>
      <c r="C2446" s="9" t="s">
        <v>40437</v>
      </c>
      <c r="D2446" s="9" t="s">
        <v>40438</v>
      </c>
      <c r="E2446" s="9" t="s">
        <v>40439</v>
      </c>
      <c r="F2446" s="9" t="s">
        <v>536</v>
      </c>
      <c r="G2446" s="9" t="s">
        <v>664</v>
      </c>
      <c r="H2446" s="9" t="s">
        <v>525</v>
      </c>
      <c r="I2446" s="9" t="s">
        <v>528</v>
      </c>
      <c r="J2446" s="8">
        <v>42258</v>
      </c>
    </row>
    <row r="2447" spans="1:10" ht="15.75" hidden="1">
      <c r="A2447" s="9">
        <f t="shared" si="38"/>
        <v>2446</v>
      </c>
      <c r="B2447" s="9" t="s">
        <v>40112</v>
      </c>
      <c r="C2447" s="9" t="s">
        <v>40113</v>
      </c>
      <c r="D2447" s="9" t="s">
        <v>40114</v>
      </c>
      <c r="E2447" s="9" t="s">
        <v>40115</v>
      </c>
      <c r="F2447" s="9" t="s">
        <v>536</v>
      </c>
      <c r="G2447" s="9" t="s">
        <v>664</v>
      </c>
      <c r="H2447" s="9" t="s">
        <v>525</v>
      </c>
      <c r="I2447" s="9" t="s">
        <v>528</v>
      </c>
      <c r="J2447" s="8">
        <v>42262</v>
      </c>
    </row>
    <row r="2448" spans="1:10" ht="15.75" hidden="1">
      <c r="A2448" s="9">
        <f t="shared" si="38"/>
        <v>2447</v>
      </c>
      <c r="B2448" s="9" t="s">
        <v>40036</v>
      </c>
      <c r="C2448" s="9" t="s">
        <v>40037</v>
      </c>
      <c r="D2448" s="9" t="s">
        <v>40038</v>
      </c>
      <c r="E2448" s="9" t="s">
        <v>40039</v>
      </c>
      <c r="F2448" s="9" t="s">
        <v>536</v>
      </c>
      <c r="G2448" s="9" t="s">
        <v>664</v>
      </c>
      <c r="H2448" s="9" t="s">
        <v>525</v>
      </c>
      <c r="I2448" s="9" t="s">
        <v>528</v>
      </c>
      <c r="J2448" s="8">
        <v>42262</v>
      </c>
    </row>
    <row r="2449" spans="1:10" ht="15.75" hidden="1">
      <c r="A2449" s="9">
        <f t="shared" si="38"/>
        <v>2448</v>
      </c>
      <c r="B2449" s="9" t="s">
        <v>40729</v>
      </c>
      <c r="C2449" s="9" t="s">
        <v>40730</v>
      </c>
      <c r="D2449" s="9" t="s">
        <v>40731</v>
      </c>
      <c r="E2449" s="9" t="s">
        <v>40732</v>
      </c>
      <c r="F2449" s="9" t="s">
        <v>536</v>
      </c>
      <c r="G2449" s="9" t="s">
        <v>664</v>
      </c>
      <c r="H2449" s="9" t="s">
        <v>525</v>
      </c>
      <c r="I2449" s="9" t="s">
        <v>528</v>
      </c>
      <c r="J2449" s="8">
        <v>42263</v>
      </c>
    </row>
    <row r="2450" spans="1:10" ht="15.75" hidden="1">
      <c r="A2450" s="9">
        <f t="shared" si="38"/>
        <v>2449</v>
      </c>
      <c r="B2450" s="9" t="s">
        <v>40028</v>
      </c>
      <c r="C2450" s="9" t="s">
        <v>40029</v>
      </c>
      <c r="D2450" s="9" t="s">
        <v>40030</v>
      </c>
      <c r="E2450" s="9" t="s">
        <v>40031</v>
      </c>
      <c r="F2450" s="9" t="s">
        <v>536</v>
      </c>
      <c r="G2450" s="9" t="s">
        <v>664</v>
      </c>
      <c r="H2450" s="9" t="s">
        <v>525</v>
      </c>
      <c r="I2450" s="9" t="s">
        <v>528</v>
      </c>
      <c r="J2450" s="8">
        <v>42262</v>
      </c>
    </row>
    <row r="2451" spans="1:10" ht="15.75" hidden="1">
      <c r="A2451" s="9">
        <f t="shared" si="38"/>
        <v>2450</v>
      </c>
      <c r="B2451" s="9" t="s">
        <v>40324</v>
      </c>
      <c r="C2451" s="9" t="s">
        <v>40325</v>
      </c>
      <c r="D2451" s="9" t="s">
        <v>40326</v>
      </c>
      <c r="E2451" s="9" t="s">
        <v>40327</v>
      </c>
      <c r="F2451" s="9" t="s">
        <v>536</v>
      </c>
      <c r="G2451" s="9" t="s">
        <v>664</v>
      </c>
      <c r="H2451" s="9" t="s">
        <v>525</v>
      </c>
      <c r="I2451" s="9" t="s">
        <v>528</v>
      </c>
      <c r="J2451" s="8">
        <v>42263</v>
      </c>
    </row>
    <row r="2452" spans="1:10" ht="15.75" hidden="1">
      <c r="A2452" s="9">
        <f t="shared" si="38"/>
        <v>2451</v>
      </c>
      <c r="B2452" s="9" t="s">
        <v>40048</v>
      </c>
      <c r="C2452" s="9" t="s">
        <v>40049</v>
      </c>
      <c r="D2452" s="9" t="s">
        <v>40050</v>
      </c>
      <c r="E2452" s="9" t="s">
        <v>40051</v>
      </c>
      <c r="F2452" s="9" t="s">
        <v>536</v>
      </c>
      <c r="G2452" s="9" t="s">
        <v>664</v>
      </c>
      <c r="H2452" s="9" t="s">
        <v>525</v>
      </c>
      <c r="I2452" s="9" t="s">
        <v>528</v>
      </c>
      <c r="J2452" s="8">
        <v>42262</v>
      </c>
    </row>
    <row r="2453" spans="1:10" ht="15.75" hidden="1">
      <c r="A2453" s="9">
        <f t="shared" si="38"/>
        <v>2452</v>
      </c>
      <c r="B2453" s="9" t="s">
        <v>40292</v>
      </c>
      <c r="C2453" s="9" t="s">
        <v>40293</v>
      </c>
      <c r="D2453" s="9" t="s">
        <v>40294</v>
      </c>
      <c r="E2453" s="9" t="s">
        <v>40295</v>
      </c>
      <c r="F2453" s="9" t="s">
        <v>536</v>
      </c>
      <c r="G2453" s="9" t="s">
        <v>664</v>
      </c>
      <c r="H2453" s="9" t="s">
        <v>525</v>
      </c>
      <c r="I2453" s="9" t="s">
        <v>528</v>
      </c>
      <c r="J2453" s="8">
        <v>42263</v>
      </c>
    </row>
    <row r="2454" spans="1:10" ht="15.75" hidden="1">
      <c r="A2454" s="9">
        <f t="shared" si="38"/>
        <v>2453</v>
      </c>
      <c r="B2454" s="9" t="s">
        <v>40821</v>
      </c>
      <c r="C2454" s="9" t="s">
        <v>40822</v>
      </c>
      <c r="D2454" s="9" t="s">
        <v>40823</v>
      </c>
      <c r="E2454" s="9" t="s">
        <v>40824</v>
      </c>
      <c r="F2454" s="9" t="s">
        <v>536</v>
      </c>
      <c r="G2454" s="9" t="s">
        <v>664</v>
      </c>
      <c r="H2454" s="9" t="s">
        <v>525</v>
      </c>
      <c r="I2454" s="9" t="s">
        <v>528</v>
      </c>
      <c r="J2454" s="8">
        <v>42262</v>
      </c>
    </row>
    <row r="2455" spans="1:10" ht="15.75" hidden="1">
      <c r="A2455" s="9">
        <f t="shared" si="38"/>
        <v>2454</v>
      </c>
      <c r="B2455" s="9" t="s">
        <v>40534</v>
      </c>
      <c r="C2455" s="9" t="s">
        <v>40535</v>
      </c>
      <c r="D2455" s="9" t="s">
        <v>40536</v>
      </c>
      <c r="E2455" s="9" t="s">
        <v>40537</v>
      </c>
      <c r="F2455" s="9" t="s">
        <v>536</v>
      </c>
      <c r="G2455" s="9" t="s">
        <v>664</v>
      </c>
      <c r="H2455" s="9" t="s">
        <v>525</v>
      </c>
      <c r="I2455" s="9" t="s">
        <v>528</v>
      </c>
      <c r="J2455" s="8">
        <v>42263</v>
      </c>
    </row>
    <row r="2456" spans="1:10" ht="15.75" hidden="1">
      <c r="A2456" s="9">
        <f t="shared" si="38"/>
        <v>2455</v>
      </c>
      <c r="B2456" s="9" t="s">
        <v>41099</v>
      </c>
      <c r="C2456" s="9" t="s">
        <v>41100</v>
      </c>
      <c r="D2456" s="9" t="s">
        <v>41101</v>
      </c>
      <c r="E2456" s="9" t="s">
        <v>41102</v>
      </c>
      <c r="F2456" s="9" t="s">
        <v>536</v>
      </c>
      <c r="G2456" s="9" t="s">
        <v>664</v>
      </c>
      <c r="H2456" s="9" t="s">
        <v>525</v>
      </c>
      <c r="I2456" s="9" t="s">
        <v>528</v>
      </c>
      <c r="J2456" s="8">
        <v>42263</v>
      </c>
    </row>
    <row r="2457" spans="1:10" ht="15.75" hidden="1">
      <c r="A2457" s="9">
        <f t="shared" si="38"/>
        <v>2456</v>
      </c>
      <c r="B2457" s="9" t="s">
        <v>40845</v>
      </c>
      <c r="C2457" s="9" t="s">
        <v>40846</v>
      </c>
      <c r="D2457" s="9" t="s">
        <v>40847</v>
      </c>
      <c r="E2457" s="9" t="s">
        <v>40848</v>
      </c>
      <c r="F2457" s="9" t="s">
        <v>536</v>
      </c>
      <c r="G2457" s="9" t="s">
        <v>664</v>
      </c>
      <c r="H2457" s="9" t="s">
        <v>525</v>
      </c>
      <c r="I2457" s="9" t="s">
        <v>528</v>
      </c>
      <c r="J2457" s="8">
        <v>42262</v>
      </c>
    </row>
    <row r="2458" spans="1:10" ht="15.75" hidden="1">
      <c r="A2458" s="9">
        <f t="shared" si="38"/>
        <v>2457</v>
      </c>
      <c r="B2458" s="9" t="s">
        <v>40152</v>
      </c>
      <c r="C2458" s="9" t="s">
        <v>40153</v>
      </c>
      <c r="D2458" s="9" t="s">
        <v>40154</v>
      </c>
      <c r="E2458" s="9" t="s">
        <v>40155</v>
      </c>
      <c r="F2458" s="9" t="s">
        <v>536</v>
      </c>
      <c r="G2458" s="9" t="s">
        <v>664</v>
      </c>
      <c r="H2458" s="9" t="s">
        <v>525</v>
      </c>
      <c r="I2458" s="9" t="s">
        <v>528</v>
      </c>
      <c r="J2458" s="8">
        <v>42262</v>
      </c>
    </row>
    <row r="2459" spans="1:10" ht="15.75" hidden="1">
      <c r="A2459" s="9">
        <f t="shared" si="38"/>
        <v>2458</v>
      </c>
      <c r="B2459" s="9" t="s">
        <v>40765</v>
      </c>
      <c r="C2459" s="9" t="s">
        <v>40766</v>
      </c>
      <c r="D2459" s="9" t="s">
        <v>40767</v>
      </c>
      <c r="E2459" s="9" t="s">
        <v>40768</v>
      </c>
      <c r="F2459" s="9" t="s">
        <v>536</v>
      </c>
      <c r="G2459" s="9" t="s">
        <v>664</v>
      </c>
      <c r="H2459" s="9" t="s">
        <v>525</v>
      </c>
      <c r="I2459" s="9" t="s">
        <v>528</v>
      </c>
      <c r="J2459" s="8">
        <v>42263</v>
      </c>
    </row>
    <row r="2460" spans="1:10" ht="15.75" hidden="1">
      <c r="A2460" s="9">
        <f t="shared" si="38"/>
        <v>2459</v>
      </c>
      <c r="B2460" s="9" t="s">
        <v>40662</v>
      </c>
      <c r="C2460" s="9" t="s">
        <v>40663</v>
      </c>
      <c r="D2460" s="9" t="s">
        <v>40664</v>
      </c>
      <c r="E2460" s="9" t="s">
        <v>40665</v>
      </c>
      <c r="F2460" s="9" t="s">
        <v>536</v>
      </c>
      <c r="G2460" s="9" t="s">
        <v>664</v>
      </c>
      <c r="H2460" s="9" t="s">
        <v>525</v>
      </c>
      <c r="I2460" s="9" t="s">
        <v>528</v>
      </c>
      <c r="J2460" s="8">
        <v>42263</v>
      </c>
    </row>
    <row r="2461" spans="1:10" ht="15.75" hidden="1">
      <c r="A2461" s="9">
        <f t="shared" si="38"/>
        <v>2460</v>
      </c>
      <c r="B2461" s="9" t="s">
        <v>40240</v>
      </c>
      <c r="C2461" s="9" t="s">
        <v>40241</v>
      </c>
      <c r="D2461" s="9" t="s">
        <v>40242</v>
      </c>
      <c r="E2461" s="9" t="s">
        <v>40243</v>
      </c>
      <c r="F2461" s="9" t="s">
        <v>536</v>
      </c>
      <c r="G2461" s="9" t="s">
        <v>664</v>
      </c>
      <c r="H2461" s="9" t="s">
        <v>525</v>
      </c>
      <c r="I2461" s="9" t="s">
        <v>528</v>
      </c>
      <c r="J2461" s="8">
        <v>42262</v>
      </c>
    </row>
    <row r="2462" spans="1:10" ht="15.75" hidden="1">
      <c r="A2462" s="9">
        <f t="shared" si="38"/>
        <v>2461</v>
      </c>
      <c r="B2462" s="9" t="s">
        <v>41195</v>
      </c>
      <c r="C2462" s="9" t="s">
        <v>41196</v>
      </c>
      <c r="D2462" s="9" t="s">
        <v>41197</v>
      </c>
      <c r="E2462" s="9" t="s">
        <v>41198</v>
      </c>
      <c r="F2462" s="9" t="s">
        <v>536</v>
      </c>
      <c r="G2462" s="9" t="s">
        <v>664</v>
      </c>
      <c r="H2462" s="9" t="s">
        <v>525</v>
      </c>
      <c r="I2462" s="9" t="s">
        <v>528</v>
      </c>
      <c r="J2462" s="8">
        <v>42263</v>
      </c>
    </row>
    <row r="2463" spans="1:10" ht="15.75" hidden="1">
      <c r="A2463" s="9">
        <f t="shared" si="38"/>
        <v>2462</v>
      </c>
      <c r="B2463" s="9" t="s">
        <v>40148</v>
      </c>
      <c r="C2463" s="9" t="s">
        <v>40149</v>
      </c>
      <c r="D2463" s="9" t="s">
        <v>40150</v>
      </c>
      <c r="E2463" s="9" t="s">
        <v>40151</v>
      </c>
      <c r="F2463" s="9" t="s">
        <v>536</v>
      </c>
      <c r="G2463" s="9" t="s">
        <v>664</v>
      </c>
      <c r="H2463" s="9" t="s">
        <v>525</v>
      </c>
      <c r="I2463" s="9" t="s">
        <v>528</v>
      </c>
      <c r="J2463" s="8">
        <v>42262</v>
      </c>
    </row>
    <row r="2464" spans="1:10" ht="15.75" hidden="1">
      <c r="A2464" s="9">
        <f t="shared" si="38"/>
        <v>2463</v>
      </c>
      <c r="B2464" s="9" t="s">
        <v>40460</v>
      </c>
      <c r="C2464" s="9" t="s">
        <v>40461</v>
      </c>
      <c r="D2464" s="9" t="s">
        <v>40462</v>
      </c>
      <c r="E2464" s="9" t="s">
        <v>40463</v>
      </c>
      <c r="F2464" s="9" t="s">
        <v>536</v>
      </c>
      <c r="G2464" s="9" t="s">
        <v>664</v>
      </c>
      <c r="H2464" s="9" t="s">
        <v>525</v>
      </c>
      <c r="I2464" s="9" t="s">
        <v>528</v>
      </c>
      <c r="J2464" s="8">
        <v>42258</v>
      </c>
    </row>
    <row r="2465" spans="1:10" ht="15.75" hidden="1">
      <c r="A2465" s="9">
        <f t="shared" si="38"/>
        <v>2464</v>
      </c>
      <c r="B2465" s="9" t="s">
        <v>40570</v>
      </c>
      <c r="C2465" s="9" t="s">
        <v>40571</v>
      </c>
      <c r="D2465" s="9" t="s">
        <v>40572</v>
      </c>
      <c r="E2465" s="9" t="s">
        <v>40573</v>
      </c>
      <c r="F2465" s="9" t="s">
        <v>536</v>
      </c>
      <c r="G2465" s="9" t="s">
        <v>664</v>
      </c>
      <c r="H2465" s="9" t="s">
        <v>525</v>
      </c>
      <c r="I2465" s="9" t="s">
        <v>528</v>
      </c>
      <c r="J2465" s="8">
        <v>42263</v>
      </c>
    </row>
    <row r="2466" spans="1:10" ht="15.75" hidden="1">
      <c r="A2466" s="9">
        <f t="shared" si="38"/>
        <v>2465</v>
      </c>
      <c r="B2466" s="9" t="s">
        <v>41015</v>
      </c>
      <c r="C2466" s="9" t="s">
        <v>41016</v>
      </c>
      <c r="D2466" s="9" t="s">
        <v>41017</v>
      </c>
      <c r="E2466" s="9" t="s">
        <v>41018</v>
      </c>
      <c r="F2466" s="9" t="s">
        <v>536</v>
      </c>
      <c r="G2466" s="9" t="s">
        <v>664</v>
      </c>
      <c r="H2466" s="9" t="s">
        <v>525</v>
      </c>
      <c r="I2466" s="9" t="s">
        <v>528</v>
      </c>
      <c r="J2466" s="8">
        <v>42263</v>
      </c>
    </row>
    <row r="2467" spans="1:10" ht="15.75" hidden="1">
      <c r="A2467" s="9">
        <f t="shared" si="38"/>
        <v>2466</v>
      </c>
      <c r="B2467" s="9" t="s">
        <v>40865</v>
      </c>
      <c r="C2467" s="9" t="s">
        <v>40866</v>
      </c>
      <c r="D2467" s="9" t="s">
        <v>40867</v>
      </c>
      <c r="E2467" s="9" t="s">
        <v>40868</v>
      </c>
      <c r="F2467" s="9" t="s">
        <v>536</v>
      </c>
      <c r="G2467" s="9" t="s">
        <v>664</v>
      </c>
      <c r="H2467" s="9" t="s">
        <v>525</v>
      </c>
      <c r="I2467" s="9" t="s">
        <v>528</v>
      </c>
      <c r="J2467" s="8">
        <v>42262</v>
      </c>
    </row>
    <row r="2468" spans="1:10" ht="15.75" hidden="1">
      <c r="A2468" s="9">
        <f t="shared" si="38"/>
        <v>2467</v>
      </c>
      <c r="B2468" s="9" t="s">
        <v>39984</v>
      </c>
      <c r="C2468" s="9" t="s">
        <v>39985</v>
      </c>
      <c r="D2468" s="9" t="s">
        <v>39986</v>
      </c>
      <c r="E2468" s="9" t="s">
        <v>39987</v>
      </c>
      <c r="F2468" s="9" t="s">
        <v>536</v>
      </c>
      <c r="G2468" s="9" t="s">
        <v>664</v>
      </c>
      <c r="H2468" s="9" t="s">
        <v>525</v>
      </c>
      <c r="I2468" s="9" t="s">
        <v>528</v>
      </c>
      <c r="J2468" s="8">
        <v>42262</v>
      </c>
    </row>
    <row r="2469" spans="1:10" ht="15.75" hidden="1">
      <c r="A2469" s="9">
        <f t="shared" si="38"/>
        <v>2468</v>
      </c>
      <c r="B2469" s="9" t="s">
        <v>40638</v>
      </c>
      <c r="C2469" s="9" t="s">
        <v>40639</v>
      </c>
      <c r="D2469" s="9" t="s">
        <v>40640</v>
      </c>
      <c r="E2469" s="9" t="s">
        <v>40641</v>
      </c>
      <c r="F2469" s="9" t="s">
        <v>536</v>
      </c>
      <c r="G2469" s="9" t="s">
        <v>664</v>
      </c>
      <c r="H2469" s="9" t="s">
        <v>525</v>
      </c>
      <c r="I2469" s="9" t="s">
        <v>528</v>
      </c>
      <c r="J2469" s="8">
        <v>42263</v>
      </c>
    </row>
    <row r="2470" spans="1:10" ht="15.75" hidden="1">
      <c r="A2470" s="9">
        <f t="shared" si="38"/>
        <v>2469</v>
      </c>
      <c r="B2470" s="9" t="s">
        <v>40312</v>
      </c>
      <c r="C2470" s="9" t="s">
        <v>40313</v>
      </c>
      <c r="D2470" s="9" t="s">
        <v>40314</v>
      </c>
      <c r="E2470" s="9" t="s">
        <v>40315</v>
      </c>
      <c r="F2470" s="9" t="s">
        <v>536</v>
      </c>
      <c r="G2470" s="9" t="s">
        <v>664</v>
      </c>
      <c r="H2470" s="9" t="s">
        <v>525</v>
      </c>
      <c r="I2470" s="9" t="s">
        <v>528</v>
      </c>
      <c r="J2470" s="8">
        <v>42263</v>
      </c>
    </row>
    <row r="2471" spans="1:10" ht="15.75" hidden="1">
      <c r="A2471" s="9">
        <f t="shared" si="38"/>
        <v>2470</v>
      </c>
      <c r="B2471" s="9" t="s">
        <v>40320</v>
      </c>
      <c r="C2471" s="9" t="s">
        <v>40321</v>
      </c>
      <c r="D2471" s="9" t="s">
        <v>40322</v>
      </c>
      <c r="E2471" s="9" t="s">
        <v>40323</v>
      </c>
      <c r="F2471" s="9" t="s">
        <v>536</v>
      </c>
      <c r="G2471" s="9" t="s">
        <v>664</v>
      </c>
      <c r="H2471" s="9" t="s">
        <v>525</v>
      </c>
      <c r="I2471" s="9" t="s">
        <v>528</v>
      </c>
      <c r="J2471" s="8">
        <v>42263</v>
      </c>
    </row>
    <row r="2472" spans="1:10" ht="15.75" hidden="1">
      <c r="A2472" s="9">
        <f t="shared" si="38"/>
        <v>2471</v>
      </c>
      <c r="B2472" s="9" t="s">
        <v>40160</v>
      </c>
      <c r="C2472" s="9" t="s">
        <v>40161</v>
      </c>
      <c r="D2472" s="9" t="s">
        <v>40162</v>
      </c>
      <c r="E2472" s="9" t="s">
        <v>40163</v>
      </c>
      <c r="F2472" s="9" t="s">
        <v>536</v>
      </c>
      <c r="G2472" s="9" t="s">
        <v>664</v>
      </c>
      <c r="H2472" s="9" t="s">
        <v>525</v>
      </c>
      <c r="I2472" s="9" t="s">
        <v>528</v>
      </c>
      <c r="J2472" s="8">
        <v>42262</v>
      </c>
    </row>
    <row r="2473" spans="1:10" ht="15.75" hidden="1">
      <c r="A2473" s="9">
        <f t="shared" si="38"/>
        <v>2472</v>
      </c>
      <c r="B2473" s="9" t="s">
        <v>40893</v>
      </c>
      <c r="C2473" s="9" t="s">
        <v>40894</v>
      </c>
      <c r="D2473" s="9" t="s">
        <v>40895</v>
      </c>
      <c r="E2473" s="9" t="s">
        <v>40896</v>
      </c>
      <c r="F2473" s="9" t="s">
        <v>536</v>
      </c>
      <c r="G2473" s="9" t="s">
        <v>664</v>
      </c>
      <c r="H2473" s="9" t="s">
        <v>525</v>
      </c>
      <c r="I2473" s="9" t="s">
        <v>528</v>
      </c>
      <c r="J2473" s="8">
        <v>42262</v>
      </c>
    </row>
    <row r="2474" spans="1:10" ht="15.75" hidden="1">
      <c r="A2474" s="9">
        <f t="shared" si="38"/>
        <v>2473</v>
      </c>
      <c r="B2474" s="9" t="s">
        <v>39992</v>
      </c>
      <c r="C2474" s="9" t="s">
        <v>39993</v>
      </c>
      <c r="D2474" s="9" t="s">
        <v>39994</v>
      </c>
      <c r="E2474" s="9" t="s">
        <v>39995</v>
      </c>
      <c r="F2474" s="9" t="s">
        <v>536</v>
      </c>
      <c r="G2474" s="9" t="s">
        <v>664</v>
      </c>
      <c r="H2474" s="9" t="s">
        <v>525</v>
      </c>
      <c r="I2474" s="9" t="s">
        <v>528</v>
      </c>
      <c r="J2474" s="8">
        <v>42262</v>
      </c>
    </row>
    <row r="2475" spans="1:10" ht="15.75" hidden="1">
      <c r="A2475" s="9">
        <f t="shared" si="38"/>
        <v>2474</v>
      </c>
      <c r="B2475" s="9" t="s">
        <v>41071</v>
      </c>
      <c r="C2475" s="9" t="s">
        <v>41072</v>
      </c>
      <c r="D2475" s="9" t="s">
        <v>41073</v>
      </c>
      <c r="E2475" s="9" t="s">
        <v>41074</v>
      </c>
      <c r="F2475" s="9" t="s">
        <v>536</v>
      </c>
      <c r="G2475" s="9" t="s">
        <v>664</v>
      </c>
      <c r="H2475" s="9" t="s">
        <v>525</v>
      </c>
      <c r="I2475" s="9" t="s">
        <v>528</v>
      </c>
      <c r="J2475" s="8">
        <v>42263</v>
      </c>
    </row>
    <row r="2476" spans="1:10" ht="15.75" hidden="1">
      <c r="A2476" s="9">
        <f t="shared" si="38"/>
        <v>2475</v>
      </c>
      <c r="B2476" s="9" t="s">
        <v>40646</v>
      </c>
      <c r="C2476" s="9" t="s">
        <v>40647</v>
      </c>
      <c r="D2476" s="9" t="s">
        <v>40648</v>
      </c>
      <c r="E2476" s="9" t="s">
        <v>40649</v>
      </c>
      <c r="F2476" s="9" t="s">
        <v>536</v>
      </c>
      <c r="G2476" s="9" t="s">
        <v>664</v>
      </c>
      <c r="H2476" s="9" t="s">
        <v>525</v>
      </c>
      <c r="I2476" s="9" t="s">
        <v>528</v>
      </c>
      <c r="J2476" s="8">
        <v>42263</v>
      </c>
    </row>
    <row r="2477" spans="1:10" ht="15.75" hidden="1">
      <c r="A2477" s="9">
        <f t="shared" si="38"/>
        <v>2476</v>
      </c>
      <c r="B2477" s="9" t="s">
        <v>40484</v>
      </c>
      <c r="C2477" s="9" t="s">
        <v>40485</v>
      </c>
      <c r="D2477" s="9" t="s">
        <v>40486</v>
      </c>
      <c r="E2477" s="9" t="s">
        <v>40487</v>
      </c>
      <c r="F2477" s="9" t="s">
        <v>536</v>
      </c>
      <c r="G2477" s="9" t="s">
        <v>664</v>
      </c>
      <c r="H2477" s="9" t="s">
        <v>525</v>
      </c>
      <c r="I2477" s="9" t="s">
        <v>528</v>
      </c>
      <c r="J2477" s="8">
        <v>42258</v>
      </c>
    </row>
    <row r="2478" spans="1:10" ht="15.75" hidden="1">
      <c r="A2478" s="9">
        <f t="shared" si="38"/>
        <v>2477</v>
      </c>
      <c r="B2478" s="9" t="s">
        <v>40749</v>
      </c>
      <c r="C2478" s="9" t="s">
        <v>40750</v>
      </c>
      <c r="D2478" s="9" t="s">
        <v>40751</v>
      </c>
      <c r="E2478" s="9" t="s">
        <v>40752</v>
      </c>
      <c r="F2478" s="9" t="s">
        <v>536</v>
      </c>
      <c r="G2478" s="9" t="s">
        <v>664</v>
      </c>
      <c r="H2478" s="9" t="s">
        <v>525</v>
      </c>
      <c r="I2478" s="9" t="s">
        <v>528</v>
      </c>
      <c r="J2478" s="8">
        <v>42263</v>
      </c>
    </row>
    <row r="2479" spans="1:10" ht="15.75" hidden="1">
      <c r="A2479" s="9">
        <f t="shared" si="38"/>
        <v>2478</v>
      </c>
      <c r="B2479" s="9" t="s">
        <v>40284</v>
      </c>
      <c r="C2479" s="9" t="s">
        <v>40285</v>
      </c>
      <c r="D2479" s="9" t="s">
        <v>40286</v>
      </c>
      <c r="E2479" s="9" t="s">
        <v>40287</v>
      </c>
      <c r="F2479" s="9" t="s">
        <v>536</v>
      </c>
      <c r="G2479" s="9" t="s">
        <v>664</v>
      </c>
      <c r="H2479" s="9" t="s">
        <v>525</v>
      </c>
      <c r="I2479" s="9" t="s">
        <v>528</v>
      </c>
      <c r="J2479" s="8">
        <v>42263</v>
      </c>
    </row>
    <row r="2480" spans="1:10" ht="15.75" hidden="1">
      <c r="A2480" s="9">
        <f t="shared" si="38"/>
        <v>2479</v>
      </c>
      <c r="B2480" s="9" t="s">
        <v>41171</v>
      </c>
      <c r="C2480" s="9" t="s">
        <v>41172</v>
      </c>
      <c r="D2480" s="9" t="s">
        <v>41173</v>
      </c>
      <c r="E2480" s="9" t="s">
        <v>41174</v>
      </c>
      <c r="F2480" s="9" t="s">
        <v>536</v>
      </c>
      <c r="G2480" s="9" t="s">
        <v>664</v>
      </c>
      <c r="H2480" s="9" t="s">
        <v>525</v>
      </c>
      <c r="I2480" s="9" t="s">
        <v>528</v>
      </c>
      <c r="J2480" s="8">
        <v>42263</v>
      </c>
    </row>
    <row r="2481" spans="1:10" ht="15.75" hidden="1">
      <c r="A2481" s="9">
        <f t="shared" si="38"/>
        <v>2480</v>
      </c>
      <c r="B2481" s="9" t="s">
        <v>41139</v>
      </c>
      <c r="C2481" s="9" t="s">
        <v>41140</v>
      </c>
      <c r="D2481" s="9" t="s">
        <v>41141</v>
      </c>
      <c r="E2481" s="9" t="s">
        <v>41142</v>
      </c>
      <c r="F2481" s="9" t="s">
        <v>536</v>
      </c>
      <c r="G2481" s="9" t="s">
        <v>664</v>
      </c>
      <c r="H2481" s="9" t="s">
        <v>525</v>
      </c>
      <c r="I2481" s="9" t="s">
        <v>528</v>
      </c>
      <c r="J2481" s="8">
        <v>42263</v>
      </c>
    </row>
    <row r="2482" spans="1:10" ht="15.75" hidden="1">
      <c r="A2482" s="9">
        <f t="shared" si="38"/>
        <v>2481</v>
      </c>
      <c r="B2482" s="9" t="s">
        <v>40977</v>
      </c>
      <c r="C2482" s="9" t="s">
        <v>40978</v>
      </c>
      <c r="D2482" s="9" t="s">
        <v>40979</v>
      </c>
      <c r="E2482" s="9" t="s">
        <v>40980</v>
      </c>
      <c r="F2482" s="9" t="s">
        <v>536</v>
      </c>
      <c r="G2482" s="9" t="s">
        <v>664</v>
      </c>
      <c r="H2482" s="9" t="s">
        <v>525</v>
      </c>
      <c r="I2482" s="9" t="s">
        <v>528</v>
      </c>
      <c r="J2482" s="8">
        <v>42258</v>
      </c>
    </row>
    <row r="2483" spans="1:10" ht="15.75" hidden="1">
      <c r="A2483" s="9">
        <f t="shared" si="38"/>
        <v>2482</v>
      </c>
      <c r="B2483" s="9" t="s">
        <v>40957</v>
      </c>
      <c r="C2483" s="9" t="s">
        <v>40958</v>
      </c>
      <c r="D2483" s="9" t="s">
        <v>40959</v>
      </c>
      <c r="E2483" s="9" t="s">
        <v>40960</v>
      </c>
      <c r="F2483" s="9" t="s">
        <v>536</v>
      </c>
      <c r="G2483" s="9" t="s">
        <v>664</v>
      </c>
      <c r="H2483" s="9" t="s">
        <v>525</v>
      </c>
      <c r="I2483" s="9" t="s">
        <v>528</v>
      </c>
      <c r="J2483" s="8">
        <v>42258</v>
      </c>
    </row>
    <row r="2484" spans="1:10" ht="15.75" hidden="1">
      <c r="A2484" s="9">
        <f t="shared" si="38"/>
        <v>2483</v>
      </c>
      <c r="B2484" s="9" t="s">
        <v>40400</v>
      </c>
      <c r="C2484" s="9" t="s">
        <v>40401</v>
      </c>
      <c r="D2484" s="9" t="s">
        <v>40402</v>
      </c>
      <c r="E2484" s="9" t="s">
        <v>40403</v>
      </c>
      <c r="F2484" s="9" t="s">
        <v>536</v>
      </c>
      <c r="G2484" s="9" t="s">
        <v>664</v>
      </c>
      <c r="H2484" s="9" t="s">
        <v>525</v>
      </c>
      <c r="I2484" s="9" t="s">
        <v>528</v>
      </c>
      <c r="J2484" s="8">
        <v>42258</v>
      </c>
    </row>
    <row r="2485" spans="1:10" ht="15.75" hidden="1">
      <c r="A2485" s="9">
        <f t="shared" si="38"/>
        <v>2484</v>
      </c>
      <c r="B2485" s="9" t="s">
        <v>39944</v>
      </c>
      <c r="C2485" s="9" t="s">
        <v>39945</v>
      </c>
      <c r="D2485" s="9" t="s">
        <v>39946</v>
      </c>
      <c r="E2485" s="9" t="s">
        <v>39947</v>
      </c>
      <c r="F2485" s="9" t="s">
        <v>536</v>
      </c>
      <c r="G2485" s="9" t="s">
        <v>664</v>
      </c>
      <c r="H2485" s="9" t="s">
        <v>525</v>
      </c>
      <c r="I2485" s="9" t="s">
        <v>528</v>
      </c>
      <c r="J2485" s="8">
        <v>42262</v>
      </c>
    </row>
    <row r="2486" spans="1:10" ht="15.75" hidden="1">
      <c r="A2486" s="9">
        <f t="shared" si="38"/>
        <v>2485</v>
      </c>
      <c r="B2486" s="9" t="s">
        <v>40813</v>
      </c>
      <c r="C2486" s="9" t="s">
        <v>40814</v>
      </c>
      <c r="D2486" s="9" t="s">
        <v>40815</v>
      </c>
      <c r="E2486" s="9" t="s">
        <v>40816</v>
      </c>
      <c r="F2486" s="9" t="s">
        <v>536</v>
      </c>
      <c r="G2486" s="9" t="s">
        <v>664</v>
      </c>
      <c r="H2486" s="9" t="s">
        <v>525</v>
      </c>
      <c r="I2486" s="9" t="s">
        <v>528</v>
      </c>
      <c r="J2486" s="8">
        <v>42262</v>
      </c>
    </row>
    <row r="2487" spans="1:10" ht="15.75" hidden="1">
      <c r="A2487" s="9">
        <f t="shared" si="38"/>
        <v>2486</v>
      </c>
      <c r="B2487" s="9" t="s">
        <v>40456</v>
      </c>
      <c r="C2487" s="9" t="s">
        <v>40457</v>
      </c>
      <c r="D2487" s="9" t="s">
        <v>40458</v>
      </c>
      <c r="E2487" s="9" t="s">
        <v>40459</v>
      </c>
      <c r="F2487" s="9" t="s">
        <v>536</v>
      </c>
      <c r="G2487" s="9" t="s">
        <v>664</v>
      </c>
      <c r="H2487" s="9" t="s">
        <v>525</v>
      </c>
      <c r="I2487" s="9" t="s">
        <v>528</v>
      </c>
      <c r="J2487" s="8">
        <v>42258</v>
      </c>
    </row>
    <row r="2488" spans="1:10" ht="15.75" hidden="1">
      <c r="A2488" s="9">
        <f t="shared" si="38"/>
        <v>2487</v>
      </c>
      <c r="B2488" s="9" t="s">
        <v>40396</v>
      </c>
      <c r="C2488" s="9" t="s">
        <v>40397</v>
      </c>
      <c r="D2488" s="9" t="s">
        <v>40398</v>
      </c>
      <c r="E2488" s="9" t="s">
        <v>40399</v>
      </c>
      <c r="F2488" s="9" t="s">
        <v>536</v>
      </c>
      <c r="G2488" s="9" t="s">
        <v>664</v>
      </c>
      <c r="H2488" s="9" t="s">
        <v>525</v>
      </c>
      <c r="I2488" s="9" t="s">
        <v>528</v>
      </c>
      <c r="J2488" s="8">
        <v>42263</v>
      </c>
    </row>
    <row r="2489" spans="1:10" ht="15.75" hidden="1">
      <c r="A2489" s="9">
        <f t="shared" si="38"/>
        <v>2488</v>
      </c>
      <c r="B2489" s="9" t="s">
        <v>40356</v>
      </c>
      <c r="C2489" s="9" t="s">
        <v>40357</v>
      </c>
      <c r="D2489" s="9" t="s">
        <v>40358</v>
      </c>
      <c r="E2489" s="9" t="s">
        <v>40359</v>
      </c>
      <c r="F2489" s="9" t="s">
        <v>536</v>
      </c>
      <c r="G2489" s="9" t="s">
        <v>664</v>
      </c>
      <c r="H2489" s="9" t="s">
        <v>525</v>
      </c>
      <c r="I2489" s="9" t="s">
        <v>528</v>
      </c>
      <c r="J2489" s="8">
        <v>42263</v>
      </c>
    </row>
    <row r="2490" spans="1:10" ht="15.75" hidden="1">
      <c r="A2490" s="9">
        <f t="shared" si="38"/>
        <v>2489</v>
      </c>
      <c r="B2490" s="9" t="s">
        <v>40392</v>
      </c>
      <c r="C2490" s="9" t="s">
        <v>40393</v>
      </c>
      <c r="D2490" s="9" t="s">
        <v>40394</v>
      </c>
      <c r="E2490" s="9" t="s">
        <v>40395</v>
      </c>
      <c r="F2490" s="9" t="s">
        <v>536</v>
      </c>
      <c r="G2490" s="9" t="s">
        <v>664</v>
      </c>
      <c r="H2490" s="9" t="s">
        <v>525</v>
      </c>
      <c r="I2490" s="9" t="s">
        <v>528</v>
      </c>
      <c r="J2490" s="8">
        <v>42263</v>
      </c>
    </row>
    <row r="2491" spans="1:10" ht="15.75" hidden="1">
      <c r="A2491" s="9">
        <f t="shared" si="38"/>
        <v>2490</v>
      </c>
      <c r="B2491" s="9" t="s">
        <v>40108</v>
      </c>
      <c r="C2491" s="9" t="s">
        <v>40109</v>
      </c>
      <c r="D2491" s="9" t="s">
        <v>40110</v>
      </c>
      <c r="E2491" s="9" t="s">
        <v>40111</v>
      </c>
      <c r="F2491" s="9" t="s">
        <v>536</v>
      </c>
      <c r="G2491" s="9" t="s">
        <v>664</v>
      </c>
      <c r="H2491" s="9" t="s">
        <v>525</v>
      </c>
      <c r="I2491" s="9" t="s">
        <v>528</v>
      </c>
      <c r="J2491" s="8">
        <v>42262</v>
      </c>
    </row>
    <row r="2492" spans="1:10" ht="15.75" hidden="1">
      <c r="A2492" s="9">
        <f t="shared" si="38"/>
        <v>2491</v>
      </c>
      <c r="B2492" s="9" t="s">
        <v>39956</v>
      </c>
      <c r="C2492" s="9" t="s">
        <v>39957</v>
      </c>
      <c r="D2492" s="9" t="s">
        <v>39958</v>
      </c>
      <c r="E2492" s="9" t="s">
        <v>39959</v>
      </c>
      <c r="F2492" s="9" t="s">
        <v>536</v>
      </c>
      <c r="G2492" s="9" t="s">
        <v>664</v>
      </c>
      <c r="H2492" s="9" t="s">
        <v>525</v>
      </c>
      <c r="I2492" s="9" t="s">
        <v>528</v>
      </c>
      <c r="J2492" s="8">
        <v>42262</v>
      </c>
    </row>
    <row r="2493" spans="1:10" ht="15.75" hidden="1">
      <c r="A2493" s="9">
        <f t="shared" si="38"/>
        <v>2492</v>
      </c>
      <c r="B2493" s="9" t="s">
        <v>41083</v>
      </c>
      <c r="C2493" s="9" t="s">
        <v>41084</v>
      </c>
      <c r="D2493" s="9" t="s">
        <v>41085</v>
      </c>
      <c r="E2493" s="9" t="s">
        <v>41086</v>
      </c>
      <c r="F2493" s="9" t="s">
        <v>536</v>
      </c>
      <c r="G2493" s="9" t="s">
        <v>664</v>
      </c>
      <c r="H2493" s="9" t="s">
        <v>525</v>
      </c>
      <c r="I2493" s="9" t="s">
        <v>528</v>
      </c>
      <c r="J2493" s="8">
        <v>42263</v>
      </c>
    </row>
    <row r="2494" spans="1:10" ht="15.75" hidden="1">
      <c r="A2494" s="9">
        <f t="shared" si="38"/>
        <v>2493</v>
      </c>
      <c r="B2494" s="9" t="s">
        <v>41023</v>
      </c>
      <c r="C2494" s="9" t="s">
        <v>41024</v>
      </c>
      <c r="D2494" s="9" t="s">
        <v>41025</v>
      </c>
      <c r="E2494" s="9" t="s">
        <v>41026</v>
      </c>
      <c r="F2494" s="9" t="s">
        <v>536</v>
      </c>
      <c r="G2494" s="9" t="s">
        <v>664</v>
      </c>
      <c r="H2494" s="9" t="s">
        <v>525</v>
      </c>
      <c r="I2494" s="9" t="s">
        <v>528</v>
      </c>
      <c r="J2494" s="8">
        <v>42263</v>
      </c>
    </row>
    <row r="2495" spans="1:10" ht="15.75" hidden="1">
      <c r="A2495" s="9">
        <f t="shared" si="38"/>
        <v>2494</v>
      </c>
      <c r="B2495" s="9" t="s">
        <v>40420</v>
      </c>
      <c r="C2495" s="9" t="s">
        <v>40421</v>
      </c>
      <c r="D2495" s="9" t="s">
        <v>40422</v>
      </c>
      <c r="E2495" s="9" t="s">
        <v>40423</v>
      </c>
      <c r="F2495" s="9" t="s">
        <v>536</v>
      </c>
      <c r="G2495" s="9" t="s">
        <v>664</v>
      </c>
      <c r="H2495" s="9" t="s">
        <v>525</v>
      </c>
      <c r="I2495" s="9" t="s">
        <v>528</v>
      </c>
      <c r="J2495" s="8">
        <v>42258</v>
      </c>
    </row>
    <row r="2496" spans="1:10" ht="15.75" hidden="1">
      <c r="A2496" s="9">
        <f t="shared" si="38"/>
        <v>2495</v>
      </c>
      <c r="B2496" s="9" t="s">
        <v>40428</v>
      </c>
      <c r="C2496" s="9" t="s">
        <v>40429</v>
      </c>
      <c r="D2496" s="9" t="s">
        <v>40430</v>
      </c>
      <c r="E2496" s="9" t="s">
        <v>40431</v>
      </c>
      <c r="F2496" s="9" t="s">
        <v>536</v>
      </c>
      <c r="G2496" s="9" t="s">
        <v>664</v>
      </c>
      <c r="H2496" s="9" t="s">
        <v>525</v>
      </c>
      <c r="I2496" s="9" t="s">
        <v>528</v>
      </c>
      <c r="J2496" s="8">
        <v>42258</v>
      </c>
    </row>
    <row r="2497" spans="1:10" ht="15.75" hidden="1">
      <c r="A2497" s="9">
        <f t="shared" si="38"/>
        <v>2496</v>
      </c>
      <c r="B2497" s="9" t="s">
        <v>40004</v>
      </c>
      <c r="C2497" s="9" t="s">
        <v>40005</v>
      </c>
      <c r="D2497" s="9" t="s">
        <v>40006</v>
      </c>
      <c r="E2497" s="9" t="s">
        <v>40007</v>
      </c>
      <c r="F2497" s="9" t="s">
        <v>536</v>
      </c>
      <c r="G2497" s="9" t="s">
        <v>664</v>
      </c>
      <c r="H2497" s="9" t="s">
        <v>525</v>
      </c>
      <c r="I2497" s="9" t="s">
        <v>528</v>
      </c>
      <c r="J2497" s="8">
        <v>42262</v>
      </c>
    </row>
    <row r="2498" spans="1:10" ht="15.75" hidden="1">
      <c r="A2498" s="9">
        <f t="shared" si="38"/>
        <v>2497</v>
      </c>
      <c r="B2498" s="9" t="s">
        <v>40496</v>
      </c>
      <c r="C2498" s="9" t="s">
        <v>40497</v>
      </c>
      <c r="D2498" s="9" t="s">
        <v>40498</v>
      </c>
      <c r="E2498" s="9" t="s">
        <v>40499</v>
      </c>
      <c r="F2498" s="9" t="s">
        <v>536</v>
      </c>
      <c r="G2498" s="9" t="s">
        <v>664</v>
      </c>
      <c r="H2498" s="9" t="s">
        <v>525</v>
      </c>
      <c r="I2498" s="9" t="s">
        <v>528</v>
      </c>
      <c r="J2498" s="8">
        <v>42258</v>
      </c>
    </row>
    <row r="2499" spans="1:10" ht="15.75" hidden="1">
      <c r="A2499" s="9">
        <f t="shared" si="38"/>
        <v>2498</v>
      </c>
      <c r="B2499" s="9" t="s">
        <v>39948</v>
      </c>
      <c r="C2499" s="9" t="s">
        <v>39949</v>
      </c>
      <c r="D2499" s="9" t="s">
        <v>39950</v>
      </c>
      <c r="E2499" s="9" t="s">
        <v>39951</v>
      </c>
      <c r="F2499" s="9" t="s">
        <v>536</v>
      </c>
      <c r="G2499" s="9" t="s">
        <v>664</v>
      </c>
      <c r="H2499" s="9" t="s">
        <v>525</v>
      </c>
      <c r="I2499" s="9" t="s">
        <v>528</v>
      </c>
      <c r="J2499" s="8">
        <v>42262</v>
      </c>
    </row>
    <row r="2500" spans="1:10" ht="15.75" hidden="1">
      <c r="A2500" s="9">
        <f t="shared" ref="A2500:A2563" si="39">A2499+1</f>
        <v>2499</v>
      </c>
      <c r="B2500" s="9" t="s">
        <v>40176</v>
      </c>
      <c r="C2500" s="9" t="s">
        <v>40177</v>
      </c>
      <c r="D2500" s="9" t="s">
        <v>40178</v>
      </c>
      <c r="E2500" s="9" t="s">
        <v>40179</v>
      </c>
      <c r="F2500" s="9" t="s">
        <v>536</v>
      </c>
      <c r="G2500" s="9" t="s">
        <v>664</v>
      </c>
      <c r="H2500" s="9" t="s">
        <v>525</v>
      </c>
      <c r="I2500" s="9" t="s">
        <v>528</v>
      </c>
      <c r="J2500" s="8">
        <v>42262</v>
      </c>
    </row>
    <row r="2501" spans="1:10" ht="15.75" hidden="1">
      <c r="A2501" s="9">
        <f t="shared" si="39"/>
        <v>2500</v>
      </c>
      <c r="B2501" s="9" t="s">
        <v>40068</v>
      </c>
      <c r="C2501" s="9" t="s">
        <v>40069</v>
      </c>
      <c r="D2501" s="9" t="s">
        <v>40070</v>
      </c>
      <c r="E2501" s="9" t="s">
        <v>40071</v>
      </c>
      <c r="F2501" s="9" t="s">
        <v>536</v>
      </c>
      <c r="G2501" s="9" t="s">
        <v>664</v>
      </c>
      <c r="H2501" s="9" t="s">
        <v>525</v>
      </c>
      <c r="I2501" s="9" t="s">
        <v>528</v>
      </c>
      <c r="J2501" s="8">
        <v>42262</v>
      </c>
    </row>
    <row r="2502" spans="1:10" ht="15.75" hidden="1">
      <c r="A2502" s="9">
        <f t="shared" si="39"/>
        <v>2501</v>
      </c>
      <c r="B2502" s="9" t="s">
        <v>41111</v>
      </c>
      <c r="C2502" s="9" t="s">
        <v>41112</v>
      </c>
      <c r="D2502" s="9" t="s">
        <v>41113</v>
      </c>
      <c r="E2502" s="9" t="s">
        <v>41114</v>
      </c>
      <c r="F2502" s="9" t="s">
        <v>536</v>
      </c>
      <c r="G2502" s="9" t="s">
        <v>664</v>
      </c>
      <c r="H2502" s="9" t="s">
        <v>525</v>
      </c>
      <c r="I2502" s="9" t="s">
        <v>528</v>
      </c>
      <c r="J2502" s="8">
        <v>42263</v>
      </c>
    </row>
    <row r="2503" spans="1:10" ht="15.75" hidden="1">
      <c r="A2503" s="9">
        <f t="shared" si="39"/>
        <v>2502</v>
      </c>
      <c r="B2503" s="9" t="s">
        <v>40582</v>
      </c>
      <c r="C2503" s="9" t="s">
        <v>40583</v>
      </c>
      <c r="D2503" s="9" t="s">
        <v>40584</v>
      </c>
      <c r="E2503" s="9" t="s">
        <v>40585</v>
      </c>
      <c r="F2503" s="9" t="s">
        <v>536</v>
      </c>
      <c r="G2503" s="9" t="s">
        <v>664</v>
      </c>
      <c r="H2503" s="9" t="s">
        <v>525</v>
      </c>
      <c r="I2503" s="9" t="s">
        <v>528</v>
      </c>
      <c r="J2503" s="8">
        <v>42263</v>
      </c>
    </row>
    <row r="2504" spans="1:10" ht="15.75" hidden="1">
      <c r="A2504" s="9">
        <f t="shared" si="39"/>
        <v>2503</v>
      </c>
      <c r="B2504" s="9" t="s">
        <v>40208</v>
      </c>
      <c r="C2504" s="9" t="s">
        <v>40209</v>
      </c>
      <c r="D2504" s="9" t="s">
        <v>40210</v>
      </c>
      <c r="E2504" s="9" t="s">
        <v>40211</v>
      </c>
      <c r="F2504" s="9" t="s">
        <v>536</v>
      </c>
      <c r="G2504" s="9" t="s">
        <v>664</v>
      </c>
      <c r="H2504" s="9" t="s">
        <v>525</v>
      </c>
      <c r="I2504" s="9" t="s">
        <v>528</v>
      </c>
      <c r="J2504" s="8">
        <v>42262</v>
      </c>
    </row>
    <row r="2505" spans="1:10" ht="15.75" hidden="1">
      <c r="A2505" s="9">
        <f t="shared" si="39"/>
        <v>2504</v>
      </c>
      <c r="B2505" s="9" t="s">
        <v>40733</v>
      </c>
      <c r="C2505" s="9" t="s">
        <v>40734</v>
      </c>
      <c r="D2505" s="9" t="s">
        <v>40735</v>
      </c>
      <c r="E2505" s="9" t="s">
        <v>40736</v>
      </c>
      <c r="F2505" s="9" t="s">
        <v>536</v>
      </c>
      <c r="G2505" s="9" t="s">
        <v>664</v>
      </c>
      <c r="H2505" s="9" t="s">
        <v>525</v>
      </c>
      <c r="I2505" s="9" t="s">
        <v>528</v>
      </c>
      <c r="J2505" s="8">
        <v>42263</v>
      </c>
    </row>
    <row r="2506" spans="1:10" ht="15.75" hidden="1">
      <c r="A2506" s="9">
        <f t="shared" si="39"/>
        <v>2505</v>
      </c>
      <c r="B2506" s="9" t="s">
        <v>40256</v>
      </c>
      <c r="C2506" s="9" t="s">
        <v>40257</v>
      </c>
      <c r="D2506" s="9" t="s">
        <v>40258</v>
      </c>
      <c r="E2506" s="9" t="s">
        <v>40259</v>
      </c>
      <c r="F2506" s="9" t="s">
        <v>536</v>
      </c>
      <c r="G2506" s="9" t="s">
        <v>664</v>
      </c>
      <c r="H2506" s="9" t="s">
        <v>525</v>
      </c>
      <c r="I2506" s="9" t="s">
        <v>528</v>
      </c>
      <c r="J2506" s="8">
        <v>42263</v>
      </c>
    </row>
    <row r="2507" spans="1:10" ht="15.75" hidden="1">
      <c r="A2507" s="9">
        <f t="shared" si="39"/>
        <v>2506</v>
      </c>
      <c r="B2507" s="9" t="s">
        <v>41175</v>
      </c>
      <c r="C2507" s="9" t="s">
        <v>41176</v>
      </c>
      <c r="D2507" s="9" t="s">
        <v>41177</v>
      </c>
      <c r="E2507" s="9" t="s">
        <v>41178</v>
      </c>
      <c r="F2507" s="9" t="s">
        <v>536</v>
      </c>
      <c r="G2507" s="9" t="s">
        <v>664</v>
      </c>
      <c r="H2507" s="9" t="s">
        <v>525</v>
      </c>
      <c r="I2507" s="9" t="s">
        <v>528</v>
      </c>
      <c r="J2507" s="8">
        <v>42263</v>
      </c>
    </row>
    <row r="2508" spans="1:10" ht="15.75" hidden="1">
      <c r="A2508" s="9">
        <f t="shared" si="39"/>
        <v>2507</v>
      </c>
      <c r="B2508" s="9" t="s">
        <v>41155</v>
      </c>
      <c r="C2508" s="9" t="s">
        <v>41156</v>
      </c>
      <c r="D2508" s="9" t="s">
        <v>41157</v>
      </c>
      <c r="E2508" s="9" t="s">
        <v>41158</v>
      </c>
      <c r="F2508" s="9" t="s">
        <v>536</v>
      </c>
      <c r="G2508" s="9" t="s">
        <v>664</v>
      </c>
      <c r="H2508" s="9" t="s">
        <v>525</v>
      </c>
      <c r="I2508" s="9" t="s">
        <v>528</v>
      </c>
      <c r="J2508" s="8">
        <v>42263</v>
      </c>
    </row>
    <row r="2509" spans="1:10" ht="15.75" hidden="1">
      <c r="A2509" s="9">
        <f t="shared" si="39"/>
        <v>2508</v>
      </c>
      <c r="B2509" s="9" t="s">
        <v>40008</v>
      </c>
      <c r="C2509" s="9" t="s">
        <v>40009</v>
      </c>
      <c r="D2509" s="9" t="s">
        <v>40010</v>
      </c>
      <c r="E2509" s="9" t="s">
        <v>40011</v>
      </c>
      <c r="F2509" s="9" t="s">
        <v>536</v>
      </c>
      <c r="G2509" s="9" t="s">
        <v>664</v>
      </c>
      <c r="H2509" s="9" t="s">
        <v>525</v>
      </c>
      <c r="I2509" s="9" t="s">
        <v>528</v>
      </c>
      <c r="J2509" s="8">
        <v>42262</v>
      </c>
    </row>
    <row r="2510" spans="1:10" ht="15.75" hidden="1">
      <c r="A2510" s="9">
        <f t="shared" si="39"/>
        <v>2509</v>
      </c>
      <c r="B2510" s="9" t="s">
        <v>40032</v>
      </c>
      <c r="C2510" s="9" t="s">
        <v>40033</v>
      </c>
      <c r="D2510" s="9" t="s">
        <v>40034</v>
      </c>
      <c r="E2510" s="9" t="s">
        <v>40035</v>
      </c>
      <c r="F2510" s="9" t="s">
        <v>536</v>
      </c>
      <c r="G2510" s="9" t="s">
        <v>664</v>
      </c>
      <c r="H2510" s="9" t="s">
        <v>525</v>
      </c>
      <c r="I2510" s="9" t="s">
        <v>528</v>
      </c>
      <c r="J2510" s="8">
        <v>42262</v>
      </c>
    </row>
    <row r="2511" spans="1:10" ht="15.75" hidden="1">
      <c r="A2511" s="9">
        <f t="shared" si="39"/>
        <v>2510</v>
      </c>
      <c r="B2511" s="9" t="s">
        <v>40248</v>
      </c>
      <c r="C2511" s="9" t="s">
        <v>40249</v>
      </c>
      <c r="D2511" s="9" t="s">
        <v>40250</v>
      </c>
      <c r="E2511" s="9" t="s">
        <v>40251</v>
      </c>
      <c r="F2511" s="9" t="s">
        <v>536</v>
      </c>
      <c r="G2511" s="9" t="s">
        <v>664</v>
      </c>
      <c r="H2511" s="9" t="s">
        <v>525</v>
      </c>
      <c r="I2511" s="9" t="s">
        <v>528</v>
      </c>
      <c r="J2511" s="8">
        <v>42262</v>
      </c>
    </row>
    <row r="2512" spans="1:10" ht="15.75" hidden="1">
      <c r="A2512" s="9">
        <f t="shared" si="39"/>
        <v>2511</v>
      </c>
      <c r="B2512" s="9" t="s">
        <v>40364</v>
      </c>
      <c r="C2512" s="9" t="s">
        <v>40365</v>
      </c>
      <c r="D2512" s="9" t="s">
        <v>40366</v>
      </c>
      <c r="E2512" s="9" t="s">
        <v>40367</v>
      </c>
      <c r="F2512" s="9" t="s">
        <v>536</v>
      </c>
      <c r="G2512" s="9" t="s">
        <v>664</v>
      </c>
      <c r="H2512" s="9" t="s">
        <v>525</v>
      </c>
      <c r="I2512" s="9" t="s">
        <v>528</v>
      </c>
      <c r="J2512" s="8">
        <v>42263</v>
      </c>
    </row>
    <row r="2513" spans="1:10" ht="15.75" hidden="1">
      <c r="A2513" s="9">
        <f t="shared" si="39"/>
        <v>2512</v>
      </c>
      <c r="B2513" s="9" t="s">
        <v>40538</v>
      </c>
      <c r="C2513" s="9" t="s">
        <v>40539</v>
      </c>
      <c r="D2513" s="9" t="s">
        <v>40540</v>
      </c>
      <c r="E2513" s="9" t="s">
        <v>40541</v>
      </c>
      <c r="F2513" s="9" t="s">
        <v>536</v>
      </c>
      <c r="G2513" s="9" t="s">
        <v>664</v>
      </c>
      <c r="H2513" s="9" t="s">
        <v>525</v>
      </c>
      <c r="I2513" s="9" t="s">
        <v>528</v>
      </c>
      <c r="J2513" s="8">
        <v>42263</v>
      </c>
    </row>
    <row r="2514" spans="1:10" ht="15.75" hidden="1">
      <c r="A2514" s="9">
        <f t="shared" si="39"/>
        <v>2513</v>
      </c>
      <c r="B2514" s="9" t="s">
        <v>41163</v>
      </c>
      <c r="C2514" s="9" t="s">
        <v>41164</v>
      </c>
      <c r="D2514" s="9" t="s">
        <v>41165</v>
      </c>
      <c r="E2514" s="9" t="s">
        <v>41166</v>
      </c>
      <c r="F2514" s="9" t="s">
        <v>536</v>
      </c>
      <c r="G2514" s="9" t="s">
        <v>664</v>
      </c>
      <c r="H2514" s="9" t="s">
        <v>525</v>
      </c>
      <c r="I2514" s="9" t="s">
        <v>528</v>
      </c>
      <c r="J2514" s="8">
        <v>42263</v>
      </c>
    </row>
    <row r="2515" spans="1:10" ht="15.75" hidden="1">
      <c r="A2515" s="9">
        <f t="shared" si="39"/>
        <v>2514</v>
      </c>
      <c r="B2515" s="9" t="s">
        <v>40999</v>
      </c>
      <c r="C2515" s="9" t="s">
        <v>41000</v>
      </c>
      <c r="D2515" s="9" t="s">
        <v>41001</v>
      </c>
      <c r="E2515" s="9" t="s">
        <v>41002</v>
      </c>
      <c r="F2515" s="9" t="s">
        <v>536</v>
      </c>
      <c r="G2515" s="9" t="s">
        <v>664</v>
      </c>
      <c r="H2515" s="9" t="s">
        <v>525</v>
      </c>
      <c r="I2515" s="9" t="s">
        <v>528</v>
      </c>
      <c r="J2515" s="8">
        <v>42263</v>
      </c>
    </row>
    <row r="2516" spans="1:10" ht="15.75" hidden="1">
      <c r="A2516" s="9">
        <f t="shared" si="39"/>
        <v>2515</v>
      </c>
      <c r="B2516" s="9" t="s">
        <v>40634</v>
      </c>
      <c r="C2516" s="9" t="s">
        <v>40635</v>
      </c>
      <c r="D2516" s="9" t="s">
        <v>40636</v>
      </c>
      <c r="E2516" s="9" t="s">
        <v>40637</v>
      </c>
      <c r="F2516" s="9" t="s">
        <v>536</v>
      </c>
      <c r="G2516" s="9" t="s">
        <v>664</v>
      </c>
      <c r="H2516" s="9" t="s">
        <v>525</v>
      </c>
      <c r="I2516" s="9" t="s">
        <v>528</v>
      </c>
      <c r="J2516" s="8">
        <v>42263</v>
      </c>
    </row>
    <row r="2517" spans="1:10" ht="15.75" hidden="1">
      <c r="A2517" s="9">
        <f t="shared" si="39"/>
        <v>2516</v>
      </c>
      <c r="B2517" s="9" t="s">
        <v>40360</v>
      </c>
      <c r="C2517" s="9" t="s">
        <v>40361</v>
      </c>
      <c r="D2517" s="9" t="s">
        <v>40362</v>
      </c>
      <c r="E2517" s="9" t="s">
        <v>40363</v>
      </c>
      <c r="F2517" s="9" t="s">
        <v>536</v>
      </c>
      <c r="G2517" s="9" t="s">
        <v>664</v>
      </c>
      <c r="H2517" s="9" t="s">
        <v>525</v>
      </c>
      <c r="I2517" s="9" t="s">
        <v>528</v>
      </c>
      <c r="J2517" s="8">
        <v>42263</v>
      </c>
    </row>
    <row r="2518" spans="1:10" ht="15.75" hidden="1">
      <c r="A2518" s="9">
        <f t="shared" si="39"/>
        <v>2517</v>
      </c>
      <c r="B2518" s="9" t="s">
        <v>40084</v>
      </c>
      <c r="C2518" s="9" t="s">
        <v>40085</v>
      </c>
      <c r="D2518" s="9" t="s">
        <v>40086</v>
      </c>
      <c r="E2518" s="9" t="s">
        <v>40087</v>
      </c>
      <c r="F2518" s="9" t="s">
        <v>536</v>
      </c>
      <c r="G2518" s="9" t="s">
        <v>664</v>
      </c>
      <c r="H2518" s="9" t="s">
        <v>525</v>
      </c>
      <c r="I2518" s="9" t="s">
        <v>528</v>
      </c>
      <c r="J2518" s="8">
        <v>42262</v>
      </c>
    </row>
    <row r="2519" spans="1:10" ht="15.75" hidden="1">
      <c r="A2519" s="9">
        <f t="shared" si="39"/>
        <v>2518</v>
      </c>
      <c r="B2519" s="9" t="s">
        <v>40578</v>
      </c>
      <c r="C2519" s="9" t="s">
        <v>40579</v>
      </c>
      <c r="D2519" s="9" t="s">
        <v>40580</v>
      </c>
      <c r="E2519" s="9" t="s">
        <v>40581</v>
      </c>
      <c r="F2519" s="9" t="s">
        <v>536</v>
      </c>
      <c r="G2519" s="9" t="s">
        <v>664</v>
      </c>
      <c r="H2519" s="9" t="s">
        <v>525</v>
      </c>
      <c r="I2519" s="9" t="s">
        <v>528</v>
      </c>
      <c r="J2519" s="8">
        <v>42263</v>
      </c>
    </row>
    <row r="2520" spans="1:10" ht="15.75" hidden="1">
      <c r="A2520" s="9">
        <f t="shared" si="39"/>
        <v>2519</v>
      </c>
      <c r="B2520" s="9" t="s">
        <v>40204</v>
      </c>
      <c r="C2520" s="9" t="s">
        <v>40205</v>
      </c>
      <c r="D2520" s="9" t="s">
        <v>40206</v>
      </c>
      <c r="E2520" s="9" t="s">
        <v>40207</v>
      </c>
      <c r="F2520" s="9" t="s">
        <v>536</v>
      </c>
      <c r="G2520" s="9" t="s">
        <v>664</v>
      </c>
      <c r="H2520" s="9" t="s">
        <v>525</v>
      </c>
      <c r="I2520" s="9" t="s">
        <v>528</v>
      </c>
      <c r="J2520" s="8">
        <v>42262</v>
      </c>
    </row>
    <row r="2521" spans="1:10" ht="15.75" hidden="1">
      <c r="A2521" s="9">
        <f t="shared" si="39"/>
        <v>2520</v>
      </c>
      <c r="B2521" s="9" t="s">
        <v>40104</v>
      </c>
      <c r="C2521" s="9" t="s">
        <v>40105</v>
      </c>
      <c r="D2521" s="9" t="s">
        <v>40106</v>
      </c>
      <c r="E2521" s="9" t="s">
        <v>40107</v>
      </c>
      <c r="F2521" s="9" t="s">
        <v>536</v>
      </c>
      <c r="G2521" s="9" t="s">
        <v>664</v>
      </c>
      <c r="H2521" s="9" t="s">
        <v>525</v>
      </c>
      <c r="I2521" s="9" t="s">
        <v>528</v>
      </c>
      <c r="J2521" s="8">
        <v>42262</v>
      </c>
    </row>
    <row r="2522" spans="1:10" ht="15.75" hidden="1">
      <c r="A2522" s="9">
        <f t="shared" si="39"/>
        <v>2521</v>
      </c>
      <c r="B2522" s="9" t="s">
        <v>40264</v>
      </c>
      <c r="C2522" s="9" t="s">
        <v>40265</v>
      </c>
      <c r="D2522" s="9" t="s">
        <v>40266</v>
      </c>
      <c r="E2522" s="9" t="s">
        <v>40267</v>
      </c>
      <c r="F2522" s="9" t="s">
        <v>536</v>
      </c>
      <c r="G2522" s="9" t="s">
        <v>664</v>
      </c>
      <c r="H2522" s="9" t="s">
        <v>525</v>
      </c>
      <c r="I2522" s="9" t="s">
        <v>528</v>
      </c>
      <c r="J2522" s="8">
        <v>42263</v>
      </c>
    </row>
    <row r="2523" spans="1:10" ht="15.75" hidden="1">
      <c r="A2523" s="9">
        <f t="shared" si="39"/>
        <v>2522</v>
      </c>
      <c r="B2523" s="9" t="s">
        <v>40352</v>
      </c>
      <c r="C2523" s="9" t="s">
        <v>40353</v>
      </c>
      <c r="D2523" s="9" t="s">
        <v>40354</v>
      </c>
      <c r="E2523" s="9" t="s">
        <v>40355</v>
      </c>
      <c r="F2523" s="9" t="s">
        <v>536</v>
      </c>
      <c r="G2523" s="9" t="s">
        <v>664</v>
      </c>
      <c r="H2523" s="9" t="s">
        <v>525</v>
      </c>
      <c r="I2523" s="9" t="s">
        <v>528</v>
      </c>
      <c r="J2523" s="8">
        <v>42263</v>
      </c>
    </row>
    <row r="2524" spans="1:10" ht="15.75" hidden="1">
      <c r="A2524" s="9">
        <f t="shared" si="39"/>
        <v>2523</v>
      </c>
      <c r="B2524" s="9" t="s">
        <v>40140</v>
      </c>
      <c r="C2524" s="9" t="s">
        <v>40141</v>
      </c>
      <c r="D2524" s="9" t="s">
        <v>40142</v>
      </c>
      <c r="E2524" s="9" t="s">
        <v>40143</v>
      </c>
      <c r="F2524" s="9" t="s">
        <v>536</v>
      </c>
      <c r="G2524" s="9" t="s">
        <v>664</v>
      </c>
      <c r="H2524" s="9" t="s">
        <v>525</v>
      </c>
      <c r="I2524" s="9" t="s">
        <v>528</v>
      </c>
      <c r="J2524" s="8">
        <v>42262</v>
      </c>
    </row>
    <row r="2525" spans="1:10" ht="15.75" hidden="1">
      <c r="A2525" s="9">
        <f t="shared" si="39"/>
        <v>2524</v>
      </c>
      <c r="B2525" s="9" t="s">
        <v>40212</v>
      </c>
      <c r="C2525" s="9" t="s">
        <v>40213</v>
      </c>
      <c r="D2525" s="9" t="s">
        <v>40214</v>
      </c>
      <c r="E2525" s="9" t="s">
        <v>40215</v>
      </c>
      <c r="F2525" s="9" t="s">
        <v>536</v>
      </c>
      <c r="G2525" s="9" t="s">
        <v>664</v>
      </c>
      <c r="H2525" s="9" t="s">
        <v>525</v>
      </c>
      <c r="I2525" s="9" t="s">
        <v>528</v>
      </c>
      <c r="J2525" s="8">
        <v>42262</v>
      </c>
    </row>
    <row r="2526" spans="1:10" ht="15.75" hidden="1">
      <c r="A2526" s="9">
        <f t="shared" si="39"/>
        <v>2525</v>
      </c>
      <c r="B2526" s="9" t="s">
        <v>41087</v>
      </c>
      <c r="C2526" s="9" t="s">
        <v>41088</v>
      </c>
      <c r="D2526" s="9" t="s">
        <v>41089</v>
      </c>
      <c r="E2526" s="9" t="s">
        <v>41090</v>
      </c>
      <c r="F2526" s="9" t="s">
        <v>536</v>
      </c>
      <c r="G2526" s="9" t="s">
        <v>664</v>
      </c>
      <c r="H2526" s="9" t="s">
        <v>525</v>
      </c>
      <c r="I2526" s="9" t="s">
        <v>528</v>
      </c>
      <c r="J2526" s="8">
        <v>42263</v>
      </c>
    </row>
    <row r="2527" spans="1:10" ht="15.75" hidden="1">
      <c r="A2527" s="9">
        <f t="shared" si="39"/>
        <v>2526</v>
      </c>
      <c r="B2527" s="9" t="s">
        <v>41151</v>
      </c>
      <c r="C2527" s="9" t="s">
        <v>41152</v>
      </c>
      <c r="D2527" s="9" t="s">
        <v>41153</v>
      </c>
      <c r="E2527" s="9" t="s">
        <v>41154</v>
      </c>
      <c r="F2527" s="9" t="s">
        <v>536</v>
      </c>
      <c r="G2527" s="9" t="s">
        <v>664</v>
      </c>
      <c r="H2527" s="9" t="s">
        <v>525</v>
      </c>
      <c r="I2527" s="9" t="s">
        <v>528</v>
      </c>
      <c r="J2527" s="8">
        <v>42263</v>
      </c>
    </row>
    <row r="2528" spans="1:10" ht="15.75" hidden="1">
      <c r="A2528" s="9">
        <f t="shared" si="39"/>
        <v>2527</v>
      </c>
      <c r="B2528" s="9" t="s">
        <v>40642</v>
      </c>
      <c r="C2528" s="9" t="s">
        <v>40643</v>
      </c>
      <c r="D2528" s="9" t="s">
        <v>40644</v>
      </c>
      <c r="E2528" s="9" t="s">
        <v>40645</v>
      </c>
      <c r="F2528" s="9" t="s">
        <v>536</v>
      </c>
      <c r="G2528" s="9" t="s">
        <v>664</v>
      </c>
      <c r="H2528" s="9" t="s">
        <v>525</v>
      </c>
      <c r="I2528" s="9" t="s">
        <v>528</v>
      </c>
      <c r="J2528" s="8">
        <v>42263</v>
      </c>
    </row>
    <row r="2529" spans="1:10" ht="15.75" hidden="1">
      <c r="A2529" s="9">
        <f t="shared" si="39"/>
        <v>2528</v>
      </c>
      <c r="B2529" s="9" t="s">
        <v>41179</v>
      </c>
      <c r="C2529" s="9" t="s">
        <v>41180</v>
      </c>
      <c r="D2529" s="9" t="s">
        <v>41181</v>
      </c>
      <c r="E2529" s="9" t="s">
        <v>41182</v>
      </c>
      <c r="F2529" s="9" t="s">
        <v>536</v>
      </c>
      <c r="G2529" s="9" t="s">
        <v>664</v>
      </c>
      <c r="H2529" s="9" t="s">
        <v>525</v>
      </c>
      <c r="I2529" s="9" t="s">
        <v>528</v>
      </c>
      <c r="J2529" s="8">
        <v>42263</v>
      </c>
    </row>
    <row r="2530" spans="1:10" ht="15.75" hidden="1">
      <c r="A2530" s="9">
        <f t="shared" si="39"/>
        <v>2529</v>
      </c>
      <c r="B2530" s="9" t="s">
        <v>40480</v>
      </c>
      <c r="C2530" s="9" t="s">
        <v>40481</v>
      </c>
      <c r="D2530" s="9" t="s">
        <v>40482</v>
      </c>
      <c r="E2530" s="9" t="s">
        <v>40483</v>
      </c>
      <c r="F2530" s="9" t="s">
        <v>536</v>
      </c>
      <c r="G2530" s="9" t="s">
        <v>664</v>
      </c>
      <c r="H2530" s="9" t="s">
        <v>525</v>
      </c>
      <c r="I2530" s="9" t="s">
        <v>528</v>
      </c>
      <c r="J2530" s="8">
        <v>42258</v>
      </c>
    </row>
    <row r="2531" spans="1:10" ht="15.75" hidden="1">
      <c r="A2531" s="9">
        <f t="shared" si="39"/>
        <v>2530</v>
      </c>
      <c r="B2531" s="9" t="s">
        <v>40424</v>
      </c>
      <c r="C2531" s="9" t="s">
        <v>40425</v>
      </c>
      <c r="D2531" s="9" t="s">
        <v>40426</v>
      </c>
      <c r="E2531" s="9" t="s">
        <v>40427</v>
      </c>
      <c r="F2531" s="9" t="s">
        <v>536</v>
      </c>
      <c r="G2531" s="9" t="s">
        <v>664</v>
      </c>
      <c r="H2531" s="9" t="s">
        <v>525</v>
      </c>
      <c r="I2531" s="9" t="s">
        <v>528</v>
      </c>
      <c r="J2531" s="8">
        <v>42258</v>
      </c>
    </row>
    <row r="2532" spans="1:10" ht="15.75" hidden="1">
      <c r="A2532" s="9">
        <f t="shared" si="39"/>
        <v>2531</v>
      </c>
      <c r="B2532" s="9" t="s">
        <v>40188</v>
      </c>
      <c r="C2532" s="9" t="s">
        <v>40189</v>
      </c>
      <c r="D2532" s="9" t="s">
        <v>40190</v>
      </c>
      <c r="E2532" s="9" t="s">
        <v>40191</v>
      </c>
      <c r="F2532" s="9" t="s">
        <v>536</v>
      </c>
      <c r="G2532" s="9" t="s">
        <v>664</v>
      </c>
      <c r="H2532" s="9" t="s">
        <v>525</v>
      </c>
      <c r="I2532" s="9" t="s">
        <v>528</v>
      </c>
      <c r="J2532" s="8">
        <v>42262</v>
      </c>
    </row>
    <row r="2533" spans="1:10" ht="15.75" hidden="1">
      <c r="A2533" s="9">
        <f t="shared" si="39"/>
        <v>2532</v>
      </c>
      <c r="B2533" s="9" t="s">
        <v>41199</v>
      </c>
      <c r="C2533" s="9" t="s">
        <v>41200</v>
      </c>
      <c r="D2533" s="9" t="s">
        <v>41201</v>
      </c>
      <c r="E2533" s="9" t="s">
        <v>41202</v>
      </c>
      <c r="F2533" s="9" t="s">
        <v>536</v>
      </c>
      <c r="G2533" s="9" t="s">
        <v>664</v>
      </c>
      <c r="H2533" s="9" t="s">
        <v>525</v>
      </c>
      <c r="I2533" s="9" t="s">
        <v>528</v>
      </c>
      <c r="J2533" s="8">
        <v>42263</v>
      </c>
    </row>
    <row r="2534" spans="1:10" ht="15.75" hidden="1">
      <c r="A2534" s="9">
        <f t="shared" si="39"/>
        <v>2533</v>
      </c>
      <c r="B2534" s="9" t="s">
        <v>40681</v>
      </c>
      <c r="C2534" s="9" t="s">
        <v>40682</v>
      </c>
      <c r="D2534" s="9" t="s">
        <v>40683</v>
      </c>
      <c r="E2534" s="9" t="s">
        <v>40684</v>
      </c>
      <c r="F2534" s="9" t="s">
        <v>536</v>
      </c>
      <c r="G2534" s="9" t="s">
        <v>664</v>
      </c>
      <c r="H2534" s="9" t="s">
        <v>525</v>
      </c>
      <c r="I2534" s="9" t="s">
        <v>528</v>
      </c>
      <c r="J2534" s="8">
        <v>42263</v>
      </c>
    </row>
    <row r="2535" spans="1:10" ht="15.75" hidden="1">
      <c r="A2535" s="9">
        <f t="shared" si="39"/>
        <v>2534</v>
      </c>
      <c r="B2535" s="9" t="s">
        <v>41135</v>
      </c>
      <c r="C2535" s="9" t="s">
        <v>41136</v>
      </c>
      <c r="D2535" s="9" t="s">
        <v>41137</v>
      </c>
      <c r="E2535" s="9" t="s">
        <v>41138</v>
      </c>
      <c r="F2535" s="9" t="s">
        <v>536</v>
      </c>
      <c r="G2535" s="9" t="s">
        <v>664</v>
      </c>
      <c r="H2535" s="9" t="s">
        <v>525</v>
      </c>
      <c r="I2535" s="9" t="s">
        <v>528</v>
      </c>
      <c r="J2535" s="8">
        <v>42263</v>
      </c>
    </row>
    <row r="2536" spans="1:10" ht="15.75" hidden="1">
      <c r="A2536" s="9">
        <f t="shared" si="39"/>
        <v>2535</v>
      </c>
      <c r="B2536" s="9" t="s">
        <v>41127</v>
      </c>
      <c r="C2536" s="9" t="s">
        <v>41128</v>
      </c>
      <c r="D2536" s="9" t="s">
        <v>41129</v>
      </c>
      <c r="E2536" s="9" t="s">
        <v>41130</v>
      </c>
      <c r="F2536" s="9" t="s">
        <v>536</v>
      </c>
      <c r="G2536" s="9" t="s">
        <v>664</v>
      </c>
      <c r="H2536" s="9" t="s">
        <v>525</v>
      </c>
      <c r="I2536" s="9" t="s">
        <v>528</v>
      </c>
      <c r="J2536" s="8">
        <v>42263</v>
      </c>
    </row>
    <row r="2537" spans="1:10" ht="15.75" hidden="1">
      <c r="A2537" s="9">
        <f t="shared" si="39"/>
        <v>2536</v>
      </c>
      <c r="B2537" s="9" t="s">
        <v>40869</v>
      </c>
      <c r="C2537" s="9" t="s">
        <v>40870</v>
      </c>
      <c r="D2537" s="9" t="s">
        <v>40871</v>
      </c>
      <c r="E2537" s="9" t="s">
        <v>40872</v>
      </c>
      <c r="F2537" s="9" t="s">
        <v>536</v>
      </c>
      <c r="G2537" s="9" t="s">
        <v>664</v>
      </c>
      <c r="H2537" s="9" t="s">
        <v>525</v>
      </c>
      <c r="I2537" s="9" t="s">
        <v>528</v>
      </c>
      <c r="J2537" s="8">
        <v>42262</v>
      </c>
    </row>
    <row r="2538" spans="1:10" ht="15.75" hidden="1">
      <c r="A2538" s="9">
        <f t="shared" si="39"/>
        <v>2537</v>
      </c>
      <c r="B2538" s="9" t="s">
        <v>40488</v>
      </c>
      <c r="C2538" s="9" t="s">
        <v>40489</v>
      </c>
      <c r="D2538" s="9" t="s">
        <v>40490</v>
      </c>
      <c r="E2538" s="9" t="s">
        <v>40491</v>
      </c>
      <c r="F2538" s="9" t="s">
        <v>536</v>
      </c>
      <c r="G2538" s="9" t="s">
        <v>664</v>
      </c>
      <c r="H2538" s="9" t="s">
        <v>525</v>
      </c>
      <c r="I2538" s="9" t="s">
        <v>528</v>
      </c>
      <c r="J2538" s="8">
        <v>42258</v>
      </c>
    </row>
    <row r="2539" spans="1:10" ht="15.75" hidden="1">
      <c r="A2539" s="9">
        <f t="shared" si="39"/>
        <v>2538</v>
      </c>
      <c r="B2539" s="9" t="s">
        <v>40554</v>
      </c>
      <c r="C2539" s="9" t="s">
        <v>40555</v>
      </c>
      <c r="D2539" s="9" t="s">
        <v>40556</v>
      </c>
      <c r="E2539" s="9" t="s">
        <v>40557</v>
      </c>
      <c r="F2539" s="9" t="s">
        <v>536</v>
      </c>
      <c r="G2539" s="9" t="s">
        <v>664</v>
      </c>
      <c r="H2539" s="9" t="s">
        <v>525</v>
      </c>
      <c r="I2539" s="9" t="s">
        <v>528</v>
      </c>
      <c r="J2539" s="8">
        <v>42263</v>
      </c>
    </row>
    <row r="2540" spans="1:10" ht="15.75" hidden="1">
      <c r="A2540" s="9">
        <f t="shared" si="39"/>
        <v>2539</v>
      </c>
      <c r="B2540" s="9" t="s">
        <v>40785</v>
      </c>
      <c r="C2540" s="9" t="s">
        <v>40786</v>
      </c>
      <c r="D2540" s="9" t="s">
        <v>40787</v>
      </c>
      <c r="E2540" s="9" t="s">
        <v>40788</v>
      </c>
      <c r="F2540" s="9" t="s">
        <v>536</v>
      </c>
      <c r="G2540" s="9" t="s">
        <v>664</v>
      </c>
      <c r="H2540" s="9" t="s">
        <v>525</v>
      </c>
      <c r="I2540" s="9" t="s">
        <v>528</v>
      </c>
      <c r="J2540" s="8">
        <v>42262</v>
      </c>
    </row>
    <row r="2541" spans="1:10" ht="15.75" hidden="1">
      <c r="A2541" s="9">
        <f t="shared" si="39"/>
        <v>2540</v>
      </c>
      <c r="B2541" s="9" t="s">
        <v>40602</v>
      </c>
      <c r="C2541" s="9" t="s">
        <v>40603</v>
      </c>
      <c r="D2541" s="9" t="s">
        <v>40604</v>
      </c>
      <c r="E2541" s="9" t="s">
        <v>40605</v>
      </c>
      <c r="F2541" s="9" t="s">
        <v>536</v>
      </c>
      <c r="G2541" s="9" t="s">
        <v>664</v>
      </c>
      <c r="H2541" s="9" t="s">
        <v>525</v>
      </c>
      <c r="I2541" s="9" t="s">
        <v>528</v>
      </c>
      <c r="J2541" s="8">
        <v>42263</v>
      </c>
    </row>
    <row r="2542" spans="1:10" ht="15.75" hidden="1">
      <c r="A2542" s="9">
        <f t="shared" si="39"/>
        <v>2541</v>
      </c>
      <c r="B2542" s="9" t="s">
        <v>40745</v>
      </c>
      <c r="C2542" s="9" t="s">
        <v>40746</v>
      </c>
      <c r="D2542" s="9" t="s">
        <v>40747</v>
      </c>
      <c r="E2542" s="9" t="s">
        <v>40748</v>
      </c>
      <c r="F2542" s="9" t="s">
        <v>536</v>
      </c>
      <c r="G2542" s="9" t="s">
        <v>664</v>
      </c>
      <c r="H2542" s="9" t="s">
        <v>525</v>
      </c>
      <c r="I2542" s="9" t="s">
        <v>528</v>
      </c>
      <c r="J2542" s="8">
        <v>42263</v>
      </c>
    </row>
    <row r="2543" spans="1:10" ht="15.75" hidden="1">
      <c r="A2543" s="9">
        <f t="shared" si="39"/>
        <v>2542</v>
      </c>
      <c r="B2543" s="9" t="s">
        <v>40995</v>
      </c>
      <c r="C2543" s="9" t="s">
        <v>40996</v>
      </c>
      <c r="D2543" s="9" t="s">
        <v>40997</v>
      </c>
      <c r="E2543" s="9" t="s">
        <v>40998</v>
      </c>
      <c r="F2543" s="9" t="s">
        <v>536</v>
      </c>
      <c r="G2543" s="9" t="s">
        <v>664</v>
      </c>
      <c r="H2543" s="9" t="s">
        <v>525</v>
      </c>
      <c r="I2543" s="9" t="s">
        <v>528</v>
      </c>
      <c r="J2543" s="8">
        <v>42263</v>
      </c>
    </row>
    <row r="2544" spans="1:10" ht="15.75" hidden="1">
      <c r="A2544" s="9">
        <f t="shared" si="39"/>
        <v>2543</v>
      </c>
      <c r="B2544" s="9" t="s">
        <v>40196</v>
      </c>
      <c r="C2544" s="9" t="s">
        <v>40197</v>
      </c>
      <c r="D2544" s="9" t="s">
        <v>40198</v>
      </c>
      <c r="E2544" s="9" t="s">
        <v>40199</v>
      </c>
      <c r="F2544" s="9" t="s">
        <v>536</v>
      </c>
      <c r="G2544" s="9" t="s">
        <v>664</v>
      </c>
      <c r="H2544" s="9" t="s">
        <v>525</v>
      </c>
      <c r="I2544" s="9" t="s">
        <v>528</v>
      </c>
      <c r="J2544" s="8">
        <v>42262</v>
      </c>
    </row>
    <row r="2545" spans="1:10" ht="15.75" hidden="1">
      <c r="A2545" s="9">
        <f t="shared" si="39"/>
        <v>2544</v>
      </c>
      <c r="B2545" s="9" t="s">
        <v>40404</v>
      </c>
      <c r="C2545" s="9" t="s">
        <v>40405</v>
      </c>
      <c r="D2545" s="9" t="s">
        <v>40406</v>
      </c>
      <c r="E2545" s="9" t="s">
        <v>40407</v>
      </c>
      <c r="F2545" s="9" t="s">
        <v>536</v>
      </c>
      <c r="G2545" s="9" t="s">
        <v>664</v>
      </c>
      <c r="H2545" s="9" t="s">
        <v>525</v>
      </c>
      <c r="I2545" s="9" t="s">
        <v>528</v>
      </c>
      <c r="J2545" s="8">
        <v>42258</v>
      </c>
    </row>
    <row r="2546" spans="1:10" ht="15.75" hidden="1">
      <c r="A2546" s="9">
        <f t="shared" si="39"/>
        <v>2545</v>
      </c>
      <c r="B2546" s="9" t="s">
        <v>40164</v>
      </c>
      <c r="C2546" s="9" t="s">
        <v>40165</v>
      </c>
      <c r="D2546" s="9" t="s">
        <v>40166</v>
      </c>
      <c r="E2546" s="9" t="s">
        <v>40167</v>
      </c>
      <c r="F2546" s="9" t="s">
        <v>536</v>
      </c>
      <c r="G2546" s="9" t="s">
        <v>664</v>
      </c>
      <c r="H2546" s="9" t="s">
        <v>525</v>
      </c>
      <c r="I2546" s="9" t="s">
        <v>528</v>
      </c>
      <c r="J2546" s="8">
        <v>42262</v>
      </c>
    </row>
    <row r="2547" spans="1:10" ht="15.75" hidden="1">
      <c r="A2547" s="9">
        <f t="shared" si="39"/>
        <v>2546</v>
      </c>
      <c r="B2547" s="9" t="s">
        <v>40905</v>
      </c>
      <c r="C2547" s="9" t="s">
        <v>40906</v>
      </c>
      <c r="D2547" s="9" t="s">
        <v>40907</v>
      </c>
      <c r="E2547" s="9" t="s">
        <v>40908</v>
      </c>
      <c r="F2547" s="9" t="s">
        <v>536</v>
      </c>
      <c r="G2547" s="9" t="s">
        <v>664</v>
      </c>
      <c r="H2547" s="9" t="s">
        <v>525</v>
      </c>
      <c r="I2547" s="9" t="s">
        <v>528</v>
      </c>
      <c r="J2547" s="8">
        <v>42262</v>
      </c>
    </row>
    <row r="2548" spans="1:10" ht="15.75" hidden="1">
      <c r="A2548" s="9">
        <f t="shared" si="39"/>
        <v>2547</v>
      </c>
      <c r="B2548" s="9" t="s">
        <v>40260</v>
      </c>
      <c r="C2548" s="9" t="s">
        <v>40261</v>
      </c>
      <c r="D2548" s="9" t="s">
        <v>40262</v>
      </c>
      <c r="E2548" s="9" t="s">
        <v>40263</v>
      </c>
      <c r="F2548" s="9" t="s">
        <v>536</v>
      </c>
      <c r="G2548" s="9" t="s">
        <v>664</v>
      </c>
      <c r="H2548" s="9" t="s">
        <v>525</v>
      </c>
      <c r="I2548" s="9" t="s">
        <v>528</v>
      </c>
      <c r="J2548" s="8">
        <v>42263</v>
      </c>
    </row>
    <row r="2549" spans="1:10" ht="15.75" hidden="1">
      <c r="A2549" s="9">
        <f t="shared" si="39"/>
        <v>2548</v>
      </c>
      <c r="B2549" s="9" t="s">
        <v>40192</v>
      </c>
      <c r="C2549" s="9" t="s">
        <v>40193</v>
      </c>
      <c r="D2549" s="9" t="s">
        <v>40194</v>
      </c>
      <c r="E2549" s="9" t="s">
        <v>40195</v>
      </c>
      <c r="F2549" s="9" t="s">
        <v>536</v>
      </c>
      <c r="G2549" s="9" t="s">
        <v>664</v>
      </c>
      <c r="H2549" s="9" t="s">
        <v>525</v>
      </c>
      <c r="I2549" s="9" t="s">
        <v>528</v>
      </c>
      <c r="J2549" s="8">
        <v>42262</v>
      </c>
    </row>
    <row r="2550" spans="1:10" ht="15.75" hidden="1">
      <c r="A2550" s="9">
        <f t="shared" si="39"/>
        <v>2549</v>
      </c>
      <c r="B2550" s="9" t="s">
        <v>40630</v>
      </c>
      <c r="C2550" s="9" t="s">
        <v>40631</v>
      </c>
      <c r="D2550" s="9" t="s">
        <v>40632</v>
      </c>
      <c r="E2550" s="9" t="s">
        <v>40633</v>
      </c>
      <c r="F2550" s="9" t="s">
        <v>536</v>
      </c>
      <c r="G2550" s="9" t="s">
        <v>664</v>
      </c>
      <c r="H2550" s="9" t="s">
        <v>525</v>
      </c>
      <c r="I2550" s="9" t="s">
        <v>528</v>
      </c>
      <c r="J2550" s="8">
        <v>42263</v>
      </c>
    </row>
    <row r="2551" spans="1:10" ht="15.75" hidden="1">
      <c r="A2551" s="9">
        <f t="shared" si="39"/>
        <v>2550</v>
      </c>
      <c r="B2551" s="9" t="s">
        <v>40012</v>
      </c>
      <c r="C2551" s="9" t="s">
        <v>40013</v>
      </c>
      <c r="D2551" s="9" t="s">
        <v>40014</v>
      </c>
      <c r="E2551" s="9" t="s">
        <v>40015</v>
      </c>
      <c r="F2551" s="9" t="s">
        <v>536</v>
      </c>
      <c r="G2551" s="9" t="s">
        <v>664</v>
      </c>
      <c r="H2551" s="9" t="s">
        <v>525</v>
      </c>
      <c r="I2551" s="9" t="s">
        <v>528</v>
      </c>
      <c r="J2551" s="8">
        <v>42262</v>
      </c>
    </row>
    <row r="2552" spans="1:10" ht="15.75" hidden="1">
      <c r="A2552" s="9">
        <f t="shared" si="39"/>
        <v>2551</v>
      </c>
      <c r="B2552" s="9" t="s">
        <v>40949</v>
      </c>
      <c r="C2552" s="9" t="s">
        <v>40950</v>
      </c>
      <c r="D2552" s="9" t="s">
        <v>40951</v>
      </c>
      <c r="E2552" s="9" t="s">
        <v>40952</v>
      </c>
      <c r="F2552" s="9" t="s">
        <v>536</v>
      </c>
      <c r="G2552" s="9" t="s">
        <v>664</v>
      </c>
      <c r="H2552" s="9" t="s">
        <v>525</v>
      </c>
      <c r="I2552" s="9" t="s">
        <v>528</v>
      </c>
      <c r="J2552" s="8">
        <v>42258</v>
      </c>
    </row>
    <row r="2553" spans="1:10" ht="15.75" hidden="1">
      <c r="A2553" s="9">
        <f t="shared" si="39"/>
        <v>2552</v>
      </c>
      <c r="B2553" s="9" t="s">
        <v>40268</v>
      </c>
      <c r="C2553" s="9" t="s">
        <v>40269</v>
      </c>
      <c r="D2553" s="9" t="s">
        <v>40270</v>
      </c>
      <c r="E2553" s="9" t="s">
        <v>40271</v>
      </c>
      <c r="F2553" s="9" t="s">
        <v>536</v>
      </c>
      <c r="G2553" s="9" t="s">
        <v>664</v>
      </c>
      <c r="H2553" s="9" t="s">
        <v>525</v>
      </c>
      <c r="I2553" s="9" t="s">
        <v>528</v>
      </c>
      <c r="J2553" s="8">
        <v>42263</v>
      </c>
    </row>
    <row r="2554" spans="1:10" ht="15.75" hidden="1">
      <c r="A2554" s="9">
        <f t="shared" si="39"/>
        <v>2553</v>
      </c>
      <c r="B2554" s="9" t="s">
        <v>40674</v>
      </c>
      <c r="C2554" s="9" t="s">
        <v>40675</v>
      </c>
      <c r="D2554" s="9" t="s">
        <v>40676</v>
      </c>
      <c r="E2554" s="9" t="s">
        <v>40677</v>
      </c>
      <c r="F2554" s="9" t="s">
        <v>536</v>
      </c>
      <c r="G2554" s="9" t="s">
        <v>664</v>
      </c>
      <c r="H2554" s="9" t="s">
        <v>525</v>
      </c>
      <c r="I2554" s="9" t="s">
        <v>528</v>
      </c>
      <c r="J2554" s="8">
        <v>42263</v>
      </c>
    </row>
    <row r="2555" spans="1:10" ht="15.75" hidden="1">
      <c r="A2555" s="9">
        <f t="shared" si="39"/>
        <v>2554</v>
      </c>
      <c r="B2555" s="9" t="s">
        <v>40232</v>
      </c>
      <c r="C2555" s="9" t="s">
        <v>40233</v>
      </c>
      <c r="D2555" s="9" t="s">
        <v>40234</v>
      </c>
      <c r="E2555" s="9" t="s">
        <v>40235</v>
      </c>
      <c r="F2555" s="9" t="s">
        <v>536</v>
      </c>
      <c r="G2555" s="9" t="s">
        <v>664</v>
      </c>
      <c r="H2555" s="9" t="s">
        <v>525</v>
      </c>
      <c r="I2555" s="9" t="s">
        <v>528</v>
      </c>
      <c r="J2555" s="8">
        <v>42262</v>
      </c>
    </row>
    <row r="2556" spans="1:10" ht="15.75" hidden="1">
      <c r="A2556" s="9">
        <f t="shared" si="39"/>
        <v>2555</v>
      </c>
      <c r="B2556" s="9" t="s">
        <v>40542</v>
      </c>
      <c r="C2556" s="9" t="s">
        <v>40543</v>
      </c>
      <c r="D2556" s="9" t="s">
        <v>40544</v>
      </c>
      <c r="E2556" s="9" t="s">
        <v>40545</v>
      </c>
      <c r="F2556" s="9" t="s">
        <v>536</v>
      </c>
      <c r="G2556" s="9" t="s">
        <v>664</v>
      </c>
      <c r="H2556" s="9" t="s">
        <v>525</v>
      </c>
      <c r="I2556" s="9" t="s">
        <v>528</v>
      </c>
      <c r="J2556" s="8">
        <v>42265</v>
      </c>
    </row>
    <row r="2557" spans="1:10" ht="15.75" hidden="1">
      <c r="A2557" s="9">
        <f t="shared" si="39"/>
        <v>2556</v>
      </c>
      <c r="B2557" s="9" t="s">
        <v>40220</v>
      </c>
      <c r="C2557" s="9" t="s">
        <v>40221</v>
      </c>
      <c r="D2557" s="9" t="s">
        <v>40222</v>
      </c>
      <c r="E2557" s="9" t="s">
        <v>40223</v>
      </c>
      <c r="F2557" s="9" t="s">
        <v>536</v>
      </c>
      <c r="G2557" s="9" t="s">
        <v>664</v>
      </c>
      <c r="H2557" s="9" t="s">
        <v>525</v>
      </c>
      <c r="I2557" s="9" t="s">
        <v>528</v>
      </c>
      <c r="J2557" s="8">
        <v>42262</v>
      </c>
    </row>
    <row r="2558" spans="1:10" ht="15.75" hidden="1">
      <c r="A2558" s="9">
        <f t="shared" si="39"/>
        <v>2557</v>
      </c>
      <c r="B2558" s="9" t="s">
        <v>40156</v>
      </c>
      <c r="C2558" s="9" t="s">
        <v>40157</v>
      </c>
      <c r="D2558" s="9" t="s">
        <v>40158</v>
      </c>
      <c r="E2558" s="9" t="s">
        <v>40159</v>
      </c>
      <c r="F2558" s="9" t="s">
        <v>536</v>
      </c>
      <c r="G2558" s="9" t="s">
        <v>664</v>
      </c>
      <c r="H2558" s="9" t="s">
        <v>525</v>
      </c>
      <c r="I2558" s="9" t="s">
        <v>528</v>
      </c>
      <c r="J2558" s="8">
        <v>42262</v>
      </c>
    </row>
    <row r="2559" spans="1:10" ht="15.75" hidden="1">
      <c r="A2559" s="9">
        <f t="shared" si="39"/>
        <v>2558</v>
      </c>
      <c r="B2559" s="9" t="s">
        <v>40701</v>
      </c>
      <c r="C2559" s="9" t="s">
        <v>40702</v>
      </c>
      <c r="D2559" s="9" t="s">
        <v>40703</v>
      </c>
      <c r="E2559" s="9" t="s">
        <v>40704</v>
      </c>
      <c r="F2559" s="9" t="s">
        <v>536</v>
      </c>
      <c r="G2559" s="9" t="s">
        <v>664</v>
      </c>
      <c r="H2559" s="9" t="s">
        <v>525</v>
      </c>
      <c r="I2559" s="9" t="s">
        <v>528</v>
      </c>
      <c r="J2559" s="8">
        <v>42263</v>
      </c>
    </row>
    <row r="2560" spans="1:10" ht="15.75" hidden="1">
      <c r="A2560" s="9">
        <f t="shared" si="39"/>
        <v>2559</v>
      </c>
      <c r="B2560" s="9" t="s">
        <v>41047</v>
      </c>
      <c r="C2560" s="9" t="s">
        <v>41048</v>
      </c>
      <c r="D2560" s="9" t="s">
        <v>41049</v>
      </c>
      <c r="E2560" s="9" t="s">
        <v>41050</v>
      </c>
      <c r="F2560" s="9" t="s">
        <v>536</v>
      </c>
      <c r="G2560" s="9" t="s">
        <v>664</v>
      </c>
      <c r="H2560" s="9" t="s">
        <v>525</v>
      </c>
      <c r="I2560" s="9" t="s">
        <v>528</v>
      </c>
      <c r="J2560" s="8">
        <v>42263</v>
      </c>
    </row>
    <row r="2561" spans="1:10" ht="15.75" hidden="1">
      <c r="A2561" s="9">
        <f t="shared" si="39"/>
        <v>2560</v>
      </c>
      <c r="B2561" s="9" t="s">
        <v>40224</v>
      </c>
      <c r="C2561" s="9" t="s">
        <v>40225</v>
      </c>
      <c r="D2561" s="9" t="s">
        <v>40226</v>
      </c>
      <c r="E2561" s="9" t="s">
        <v>40227</v>
      </c>
      <c r="F2561" s="9" t="s">
        <v>536</v>
      </c>
      <c r="G2561" s="9" t="s">
        <v>664</v>
      </c>
      <c r="H2561" s="9" t="s">
        <v>525</v>
      </c>
      <c r="I2561" s="9" t="s">
        <v>528</v>
      </c>
      <c r="J2561" s="8">
        <v>42262</v>
      </c>
    </row>
    <row r="2562" spans="1:10" ht="15.75" hidden="1">
      <c r="A2562" s="9">
        <f t="shared" si="39"/>
        <v>2561</v>
      </c>
      <c r="B2562" s="9" t="s">
        <v>40989</v>
      </c>
      <c r="C2562" s="9" t="s">
        <v>40990</v>
      </c>
      <c r="D2562" s="9" t="s">
        <v>40991</v>
      </c>
      <c r="E2562" s="9" t="s">
        <v>40992</v>
      </c>
      <c r="F2562" s="9" t="s">
        <v>536</v>
      </c>
      <c r="G2562" s="9" t="s">
        <v>664</v>
      </c>
      <c r="H2562" s="9" t="s">
        <v>525</v>
      </c>
      <c r="I2562" s="9" t="s">
        <v>528</v>
      </c>
      <c r="J2562" s="8">
        <v>42258</v>
      </c>
    </row>
    <row r="2563" spans="1:10" ht="15.75" hidden="1">
      <c r="A2563" s="9">
        <f t="shared" si="39"/>
        <v>2562</v>
      </c>
      <c r="B2563" s="9" t="s">
        <v>40777</v>
      </c>
      <c r="C2563" s="9" t="s">
        <v>40778</v>
      </c>
      <c r="D2563" s="9" t="s">
        <v>40779</v>
      </c>
      <c r="E2563" s="9" t="s">
        <v>40780</v>
      </c>
      <c r="F2563" s="9" t="s">
        <v>536</v>
      </c>
      <c r="G2563" s="9" t="s">
        <v>664</v>
      </c>
      <c r="H2563" s="9" t="s">
        <v>525</v>
      </c>
      <c r="I2563" s="9" t="s">
        <v>528</v>
      </c>
      <c r="J2563" s="8">
        <v>42262</v>
      </c>
    </row>
    <row r="2564" spans="1:10" ht="15.75" hidden="1">
      <c r="A2564" s="9">
        <f t="shared" ref="A2564:A2627" si="40">A2563+1</f>
        <v>2563</v>
      </c>
      <c r="B2564" s="9" t="s">
        <v>40296</v>
      </c>
      <c r="C2564" s="9" t="s">
        <v>40297</v>
      </c>
      <c r="D2564" s="9" t="s">
        <v>40298</v>
      </c>
      <c r="E2564" s="9" t="s">
        <v>40299</v>
      </c>
      <c r="F2564" s="9" t="s">
        <v>536</v>
      </c>
      <c r="G2564" s="9" t="s">
        <v>664</v>
      </c>
      <c r="H2564" s="9" t="s">
        <v>525</v>
      </c>
      <c r="I2564" s="9" t="s">
        <v>528</v>
      </c>
      <c r="J2564" s="8">
        <v>42263</v>
      </c>
    </row>
    <row r="2565" spans="1:10" ht="15.75" hidden="1">
      <c r="A2565" s="9">
        <f t="shared" si="40"/>
        <v>2564</v>
      </c>
      <c r="B2565" s="9" t="s">
        <v>40504</v>
      </c>
      <c r="C2565" s="9" t="s">
        <v>40505</v>
      </c>
      <c r="D2565" s="9" t="s">
        <v>40506</v>
      </c>
      <c r="E2565" s="9" t="s">
        <v>40507</v>
      </c>
      <c r="F2565" s="9" t="s">
        <v>536</v>
      </c>
      <c r="G2565" s="9" t="s">
        <v>664</v>
      </c>
      <c r="H2565" s="9" t="s">
        <v>525</v>
      </c>
      <c r="I2565" s="9" t="s">
        <v>528</v>
      </c>
      <c r="J2565" s="8">
        <v>42258</v>
      </c>
    </row>
    <row r="2566" spans="1:10" ht="15.75" hidden="1">
      <c r="A2566" s="9">
        <f t="shared" si="40"/>
        <v>2565</v>
      </c>
      <c r="B2566" s="9" t="s">
        <v>40757</v>
      </c>
      <c r="C2566" s="9" t="s">
        <v>40758</v>
      </c>
      <c r="D2566" s="9" t="s">
        <v>40759</v>
      </c>
      <c r="E2566" s="9" t="s">
        <v>40760</v>
      </c>
      <c r="F2566" s="9" t="s">
        <v>536</v>
      </c>
      <c r="G2566" s="9" t="s">
        <v>664</v>
      </c>
      <c r="H2566" s="9" t="s">
        <v>525</v>
      </c>
      <c r="I2566" s="9" t="s">
        <v>528</v>
      </c>
      <c r="J2566" s="8">
        <v>42263</v>
      </c>
    </row>
    <row r="2567" spans="1:10" ht="15.75" hidden="1">
      <c r="A2567" s="9">
        <f t="shared" si="40"/>
        <v>2566</v>
      </c>
      <c r="B2567" s="9" t="s">
        <v>39988</v>
      </c>
      <c r="C2567" s="9" t="s">
        <v>39989</v>
      </c>
      <c r="D2567" s="9" t="s">
        <v>39990</v>
      </c>
      <c r="E2567" s="9" t="s">
        <v>39991</v>
      </c>
      <c r="F2567" s="9" t="s">
        <v>536</v>
      </c>
      <c r="G2567" s="9" t="s">
        <v>664</v>
      </c>
      <c r="H2567" s="9" t="s">
        <v>525</v>
      </c>
      <c r="I2567" s="9" t="s">
        <v>528</v>
      </c>
      <c r="J2567" s="8">
        <v>42262</v>
      </c>
    </row>
    <row r="2568" spans="1:10" ht="15.75" hidden="1">
      <c r="A2568" s="9">
        <f t="shared" si="40"/>
        <v>2567</v>
      </c>
      <c r="B2568" s="9" t="s">
        <v>41019</v>
      </c>
      <c r="C2568" s="9" t="s">
        <v>41020</v>
      </c>
      <c r="D2568" s="9" t="s">
        <v>41021</v>
      </c>
      <c r="E2568" s="9" t="s">
        <v>41022</v>
      </c>
      <c r="F2568" s="9" t="s">
        <v>536</v>
      </c>
      <c r="G2568" s="9" t="s">
        <v>664</v>
      </c>
      <c r="H2568" s="9" t="s">
        <v>525</v>
      </c>
      <c r="I2568" s="9" t="s">
        <v>528</v>
      </c>
      <c r="J2568" s="8">
        <v>42263</v>
      </c>
    </row>
    <row r="2569" spans="1:10" ht="15.75" hidden="1">
      <c r="A2569" s="9">
        <f t="shared" si="40"/>
        <v>2568</v>
      </c>
      <c r="B2569" s="9" t="s">
        <v>41035</v>
      </c>
      <c r="C2569" s="9" t="s">
        <v>41036</v>
      </c>
      <c r="D2569" s="9" t="s">
        <v>41037</v>
      </c>
      <c r="E2569" s="9" t="s">
        <v>41038</v>
      </c>
      <c r="F2569" s="9" t="s">
        <v>536</v>
      </c>
      <c r="G2569" s="9" t="s">
        <v>664</v>
      </c>
      <c r="H2569" s="9" t="s">
        <v>525</v>
      </c>
      <c r="I2569" s="9" t="s">
        <v>528</v>
      </c>
      <c r="J2569" s="8">
        <v>42263</v>
      </c>
    </row>
    <row r="2570" spans="1:10" ht="15.75" hidden="1">
      <c r="A2570" s="9">
        <f t="shared" si="40"/>
        <v>2569</v>
      </c>
      <c r="B2570" s="9" t="s">
        <v>40060</v>
      </c>
      <c r="C2570" s="9" t="s">
        <v>40061</v>
      </c>
      <c r="D2570" s="9" t="s">
        <v>40062</v>
      </c>
      <c r="E2570" s="9" t="s">
        <v>40063</v>
      </c>
      <c r="F2570" s="9" t="s">
        <v>536</v>
      </c>
      <c r="G2570" s="9" t="s">
        <v>664</v>
      </c>
      <c r="H2570" s="9" t="s">
        <v>525</v>
      </c>
      <c r="I2570" s="9" t="s">
        <v>528</v>
      </c>
      <c r="J2570" s="8">
        <v>42262</v>
      </c>
    </row>
    <row r="2571" spans="1:10" ht="15.75" hidden="1">
      <c r="A2571" s="9">
        <f t="shared" si="40"/>
        <v>2570</v>
      </c>
      <c r="B2571" s="9" t="s">
        <v>41007</v>
      </c>
      <c r="C2571" s="9" t="s">
        <v>41008</v>
      </c>
      <c r="D2571" s="9" t="s">
        <v>41009</v>
      </c>
      <c r="E2571" s="9" t="s">
        <v>41010</v>
      </c>
      <c r="F2571" s="9" t="s">
        <v>536</v>
      </c>
      <c r="G2571" s="9" t="s">
        <v>664</v>
      </c>
      <c r="H2571" s="9" t="s">
        <v>525</v>
      </c>
      <c r="I2571" s="9" t="s">
        <v>528</v>
      </c>
      <c r="J2571" s="8">
        <v>42263</v>
      </c>
    </row>
    <row r="2572" spans="1:10" ht="15.75" hidden="1">
      <c r="A2572" s="9">
        <f t="shared" si="40"/>
        <v>2571</v>
      </c>
      <c r="B2572" s="9" t="s">
        <v>40348</v>
      </c>
      <c r="C2572" s="9" t="s">
        <v>40349</v>
      </c>
      <c r="D2572" s="9" t="s">
        <v>40350</v>
      </c>
      <c r="E2572" s="9" t="s">
        <v>40351</v>
      </c>
      <c r="F2572" s="9" t="s">
        <v>536</v>
      </c>
      <c r="G2572" s="9" t="s">
        <v>664</v>
      </c>
      <c r="H2572" s="9" t="s">
        <v>525</v>
      </c>
      <c r="I2572" s="9" t="s">
        <v>528</v>
      </c>
      <c r="J2572" s="8">
        <v>42263</v>
      </c>
    </row>
    <row r="2573" spans="1:10" ht="15.75" hidden="1">
      <c r="A2573" s="9">
        <f t="shared" si="40"/>
        <v>2572</v>
      </c>
      <c r="B2573" s="9" t="s">
        <v>40332</v>
      </c>
      <c r="C2573" s="9" t="s">
        <v>40333</v>
      </c>
      <c r="D2573" s="9" t="s">
        <v>40334</v>
      </c>
      <c r="E2573" s="9" t="s">
        <v>40335</v>
      </c>
      <c r="F2573" s="9" t="s">
        <v>536</v>
      </c>
      <c r="G2573" s="9" t="s">
        <v>664</v>
      </c>
      <c r="H2573" s="9" t="s">
        <v>525</v>
      </c>
      <c r="I2573" s="9" t="s">
        <v>528</v>
      </c>
      <c r="J2573" s="8">
        <v>42263</v>
      </c>
    </row>
    <row r="2574" spans="1:10" ht="15.75" hidden="1">
      <c r="A2574" s="9">
        <f t="shared" si="40"/>
        <v>2573</v>
      </c>
      <c r="B2574" s="9" t="s">
        <v>40132</v>
      </c>
      <c r="C2574" s="9" t="s">
        <v>40133</v>
      </c>
      <c r="D2574" s="9" t="s">
        <v>40134</v>
      </c>
      <c r="E2574" s="9" t="s">
        <v>40135</v>
      </c>
      <c r="F2574" s="9" t="s">
        <v>536</v>
      </c>
      <c r="G2574" s="9" t="s">
        <v>664</v>
      </c>
      <c r="H2574" s="9" t="s">
        <v>525</v>
      </c>
      <c r="I2574" s="9" t="s">
        <v>528</v>
      </c>
      <c r="J2574" s="8">
        <v>42262</v>
      </c>
    </row>
    <row r="2575" spans="1:10" ht="15.75" hidden="1">
      <c r="A2575" s="9">
        <f t="shared" si="40"/>
        <v>2574</v>
      </c>
      <c r="B2575" s="9" t="s">
        <v>40100</v>
      </c>
      <c r="C2575" s="9" t="s">
        <v>40101</v>
      </c>
      <c r="D2575" s="9" t="s">
        <v>40102</v>
      </c>
      <c r="E2575" s="9" t="s">
        <v>40103</v>
      </c>
      <c r="F2575" s="9" t="s">
        <v>536</v>
      </c>
      <c r="G2575" s="9" t="s">
        <v>664</v>
      </c>
      <c r="H2575" s="9" t="s">
        <v>525</v>
      </c>
      <c r="I2575" s="9" t="s">
        <v>528</v>
      </c>
      <c r="J2575" s="8">
        <v>42262</v>
      </c>
    </row>
    <row r="2576" spans="1:10" ht="15.75" hidden="1">
      <c r="A2576" s="9">
        <f t="shared" si="40"/>
        <v>2575</v>
      </c>
      <c r="B2576" s="9" t="s">
        <v>40897</v>
      </c>
      <c r="C2576" s="9" t="s">
        <v>40898</v>
      </c>
      <c r="D2576" s="9" t="s">
        <v>40899</v>
      </c>
      <c r="E2576" s="9" t="s">
        <v>40900</v>
      </c>
      <c r="F2576" s="9" t="s">
        <v>536</v>
      </c>
      <c r="G2576" s="9" t="s">
        <v>664</v>
      </c>
      <c r="H2576" s="9" t="s">
        <v>525</v>
      </c>
      <c r="I2576" s="9" t="s">
        <v>528</v>
      </c>
      <c r="J2576" s="8">
        <v>42262</v>
      </c>
    </row>
    <row r="2577" spans="1:10" ht="15.75" hidden="1">
      <c r="A2577" s="9">
        <f t="shared" si="40"/>
        <v>2576</v>
      </c>
      <c r="B2577" s="9" t="s">
        <v>39968</v>
      </c>
      <c r="C2577" s="9" t="s">
        <v>39969</v>
      </c>
      <c r="D2577" s="9" t="s">
        <v>39970</v>
      </c>
      <c r="E2577" s="9" t="s">
        <v>39971</v>
      </c>
      <c r="F2577" s="9" t="s">
        <v>536</v>
      </c>
      <c r="G2577" s="9" t="s">
        <v>664</v>
      </c>
      <c r="H2577" s="9" t="s">
        <v>525</v>
      </c>
      <c r="I2577" s="9" t="s">
        <v>528</v>
      </c>
      <c r="J2577" s="8">
        <v>42262</v>
      </c>
    </row>
    <row r="2578" spans="1:10" ht="15.75" hidden="1">
      <c r="A2578" s="9">
        <f t="shared" si="40"/>
        <v>2577</v>
      </c>
      <c r="B2578" s="9" t="s">
        <v>40172</v>
      </c>
      <c r="C2578" s="9" t="s">
        <v>40173</v>
      </c>
      <c r="D2578" s="9" t="s">
        <v>40174</v>
      </c>
      <c r="E2578" s="9" t="s">
        <v>40175</v>
      </c>
      <c r="F2578" s="9" t="s">
        <v>536</v>
      </c>
      <c r="G2578" s="9" t="s">
        <v>664</v>
      </c>
      <c r="H2578" s="9" t="s">
        <v>525</v>
      </c>
      <c r="I2578" s="9" t="s">
        <v>528</v>
      </c>
      <c r="J2578" s="8">
        <v>42262</v>
      </c>
    </row>
    <row r="2579" spans="1:10" ht="15.75" hidden="1">
      <c r="A2579" s="9">
        <f t="shared" si="40"/>
        <v>2578</v>
      </c>
      <c r="B2579" s="9" t="s">
        <v>40128</v>
      </c>
      <c r="C2579" s="9" t="s">
        <v>40129</v>
      </c>
      <c r="D2579" s="9" t="s">
        <v>40130</v>
      </c>
      <c r="E2579" s="9" t="s">
        <v>40131</v>
      </c>
      <c r="F2579" s="9" t="s">
        <v>536</v>
      </c>
      <c r="G2579" s="9" t="s">
        <v>664</v>
      </c>
      <c r="H2579" s="9" t="s">
        <v>525</v>
      </c>
      <c r="I2579" s="9" t="s">
        <v>528</v>
      </c>
      <c r="J2579" s="8">
        <v>42262</v>
      </c>
    </row>
    <row r="2580" spans="1:10" ht="15.75" hidden="1">
      <c r="A2580" s="9">
        <f t="shared" si="40"/>
        <v>2579</v>
      </c>
      <c r="B2580" s="9" t="s">
        <v>40781</v>
      </c>
      <c r="C2580" s="9" t="s">
        <v>40782</v>
      </c>
      <c r="D2580" s="9" t="s">
        <v>40783</v>
      </c>
      <c r="E2580" s="9" t="s">
        <v>40784</v>
      </c>
      <c r="F2580" s="9" t="s">
        <v>536</v>
      </c>
      <c r="G2580" s="9" t="s">
        <v>664</v>
      </c>
      <c r="H2580" s="9" t="s">
        <v>525</v>
      </c>
      <c r="I2580" s="9" t="s">
        <v>528</v>
      </c>
      <c r="J2580" s="8">
        <v>42262</v>
      </c>
    </row>
    <row r="2581" spans="1:10" ht="15.75" hidden="1">
      <c r="A2581" s="9">
        <f t="shared" si="40"/>
        <v>2580</v>
      </c>
      <c r="B2581" s="9" t="s">
        <v>40773</v>
      </c>
      <c r="C2581" s="9" t="s">
        <v>40774</v>
      </c>
      <c r="D2581" s="9" t="s">
        <v>40775</v>
      </c>
      <c r="E2581" s="9" t="s">
        <v>40776</v>
      </c>
      <c r="F2581" s="9" t="s">
        <v>536</v>
      </c>
      <c r="G2581" s="9" t="s">
        <v>664</v>
      </c>
      <c r="H2581" s="9" t="s">
        <v>525</v>
      </c>
      <c r="I2581" s="9" t="s">
        <v>528</v>
      </c>
      <c r="J2581" s="8">
        <v>42262</v>
      </c>
    </row>
    <row r="2582" spans="1:10" ht="15.75" hidden="1">
      <c r="A2582" s="9">
        <f t="shared" si="40"/>
        <v>2581</v>
      </c>
      <c r="B2582" s="9" t="s">
        <v>40468</v>
      </c>
      <c r="C2582" s="9" t="s">
        <v>40469</v>
      </c>
      <c r="D2582" s="9" t="s">
        <v>40470</v>
      </c>
      <c r="E2582" s="9" t="s">
        <v>40471</v>
      </c>
      <c r="F2582" s="9" t="s">
        <v>536</v>
      </c>
      <c r="G2582" s="9" t="s">
        <v>664</v>
      </c>
      <c r="H2582" s="9" t="s">
        <v>525</v>
      </c>
      <c r="I2582" s="9" t="s">
        <v>528</v>
      </c>
      <c r="J2582" s="8">
        <v>42258</v>
      </c>
    </row>
    <row r="2583" spans="1:10" ht="15.75" hidden="1">
      <c r="A2583" s="9">
        <f t="shared" si="40"/>
        <v>2582</v>
      </c>
      <c r="B2583" s="9" t="s">
        <v>41091</v>
      </c>
      <c r="C2583" s="9" t="s">
        <v>41092</v>
      </c>
      <c r="D2583" s="9" t="s">
        <v>41093</v>
      </c>
      <c r="E2583" s="9" t="s">
        <v>41094</v>
      </c>
      <c r="F2583" s="9" t="s">
        <v>536</v>
      </c>
      <c r="G2583" s="9" t="s">
        <v>664</v>
      </c>
      <c r="H2583" s="9" t="s">
        <v>525</v>
      </c>
      <c r="I2583" s="9" t="s">
        <v>528</v>
      </c>
      <c r="J2583" s="8">
        <v>42263</v>
      </c>
    </row>
    <row r="2584" spans="1:10" ht="15.75" hidden="1">
      <c r="A2584" s="9">
        <f t="shared" si="40"/>
        <v>2583</v>
      </c>
      <c r="B2584" s="9" t="s">
        <v>40917</v>
      </c>
      <c r="C2584" s="9" t="s">
        <v>40918</v>
      </c>
      <c r="D2584" s="9" t="s">
        <v>40919</v>
      </c>
      <c r="E2584" s="9" t="s">
        <v>40920</v>
      </c>
      <c r="F2584" s="9" t="s">
        <v>536</v>
      </c>
      <c r="G2584" s="9" t="s">
        <v>664</v>
      </c>
      <c r="H2584" s="9" t="s">
        <v>525</v>
      </c>
      <c r="I2584" s="9" t="s">
        <v>528</v>
      </c>
      <c r="J2584" s="8">
        <v>42258</v>
      </c>
    </row>
    <row r="2585" spans="1:10" ht="15.75" hidden="1">
      <c r="A2585" s="9">
        <f t="shared" si="40"/>
        <v>2584</v>
      </c>
      <c r="B2585" s="9" t="s">
        <v>41027</v>
      </c>
      <c r="C2585" s="9" t="s">
        <v>41028</v>
      </c>
      <c r="D2585" s="9" t="s">
        <v>41029</v>
      </c>
      <c r="E2585" s="9" t="s">
        <v>41030</v>
      </c>
      <c r="F2585" s="9" t="s">
        <v>536</v>
      </c>
      <c r="G2585" s="9" t="s">
        <v>664</v>
      </c>
      <c r="H2585" s="9" t="s">
        <v>525</v>
      </c>
      <c r="I2585" s="9" t="s">
        <v>528</v>
      </c>
      <c r="J2585" s="8">
        <v>42263</v>
      </c>
    </row>
    <row r="2586" spans="1:10" ht="15.75" hidden="1">
      <c r="A2586" s="9">
        <f t="shared" si="40"/>
        <v>2585</v>
      </c>
      <c r="B2586" s="9" t="s">
        <v>40837</v>
      </c>
      <c r="C2586" s="9" t="s">
        <v>40838</v>
      </c>
      <c r="D2586" s="9" t="s">
        <v>40839</v>
      </c>
      <c r="E2586" s="9" t="s">
        <v>40840</v>
      </c>
      <c r="F2586" s="9" t="s">
        <v>536</v>
      </c>
      <c r="G2586" s="9" t="s">
        <v>664</v>
      </c>
      <c r="H2586" s="9" t="s">
        <v>525</v>
      </c>
      <c r="I2586" s="9" t="s">
        <v>528</v>
      </c>
      <c r="J2586" s="8">
        <v>42262</v>
      </c>
    </row>
    <row r="2587" spans="1:10" ht="15.75" hidden="1">
      <c r="A2587" s="9">
        <f t="shared" si="40"/>
        <v>2586</v>
      </c>
      <c r="B2587" s="9" t="s">
        <v>40040</v>
      </c>
      <c r="C2587" s="9" t="s">
        <v>40041</v>
      </c>
      <c r="D2587" s="9" t="s">
        <v>40042</v>
      </c>
      <c r="E2587" s="9" t="s">
        <v>40043</v>
      </c>
      <c r="F2587" s="9" t="s">
        <v>536</v>
      </c>
      <c r="G2587" s="9" t="s">
        <v>664</v>
      </c>
      <c r="H2587" s="9" t="s">
        <v>525</v>
      </c>
      <c r="I2587" s="9" t="s">
        <v>528</v>
      </c>
      <c r="J2587" s="8">
        <v>42262</v>
      </c>
    </row>
    <row r="2588" spans="1:10" ht="15.75" hidden="1">
      <c r="A2588" s="9">
        <f t="shared" si="40"/>
        <v>2587</v>
      </c>
      <c r="B2588" s="9" t="s">
        <v>41123</v>
      </c>
      <c r="C2588" s="9" t="s">
        <v>41124</v>
      </c>
      <c r="D2588" s="9" t="s">
        <v>41125</v>
      </c>
      <c r="E2588" s="9" t="s">
        <v>41126</v>
      </c>
      <c r="F2588" s="9" t="s">
        <v>536</v>
      </c>
      <c r="G2588" s="9" t="s">
        <v>664</v>
      </c>
      <c r="H2588" s="9" t="s">
        <v>525</v>
      </c>
      <c r="I2588" s="9" t="s">
        <v>528</v>
      </c>
      <c r="J2588" s="8">
        <v>42263</v>
      </c>
    </row>
    <row r="2589" spans="1:10" ht="15.75" hidden="1">
      <c r="A2589" s="9">
        <f t="shared" si="40"/>
        <v>2588</v>
      </c>
      <c r="B2589" s="9" t="s">
        <v>40889</v>
      </c>
      <c r="C2589" s="9" t="s">
        <v>40890</v>
      </c>
      <c r="D2589" s="9" t="s">
        <v>40891</v>
      </c>
      <c r="E2589" s="9" t="s">
        <v>40892</v>
      </c>
      <c r="F2589" s="9" t="s">
        <v>536</v>
      </c>
      <c r="G2589" s="9" t="s">
        <v>664</v>
      </c>
      <c r="H2589" s="9" t="s">
        <v>525</v>
      </c>
      <c r="I2589" s="9" t="s">
        <v>528</v>
      </c>
      <c r="J2589" s="8">
        <v>42262</v>
      </c>
    </row>
    <row r="2590" spans="1:10" ht="15.75" hidden="1">
      <c r="A2590" s="9">
        <f t="shared" si="40"/>
        <v>2589</v>
      </c>
      <c r="B2590" s="9" t="s">
        <v>40901</v>
      </c>
      <c r="C2590" s="9" t="s">
        <v>40902</v>
      </c>
      <c r="D2590" s="9" t="s">
        <v>40903</v>
      </c>
      <c r="E2590" s="9" t="s">
        <v>40904</v>
      </c>
      <c r="F2590" s="9" t="s">
        <v>536</v>
      </c>
      <c r="G2590" s="9" t="s">
        <v>664</v>
      </c>
      <c r="H2590" s="9" t="s">
        <v>525</v>
      </c>
      <c r="I2590" s="9" t="s">
        <v>528</v>
      </c>
      <c r="J2590" s="8">
        <v>42262</v>
      </c>
    </row>
    <row r="2591" spans="1:10" ht="15.75" hidden="1">
      <c r="A2591" s="9">
        <f t="shared" si="40"/>
        <v>2590</v>
      </c>
      <c r="B2591" s="9" t="s">
        <v>40929</v>
      </c>
      <c r="C2591" s="9" t="s">
        <v>40930</v>
      </c>
      <c r="D2591" s="9" t="s">
        <v>40931</v>
      </c>
      <c r="E2591" s="9" t="s">
        <v>40932</v>
      </c>
      <c r="F2591" s="9" t="s">
        <v>536</v>
      </c>
      <c r="G2591" s="9" t="s">
        <v>664</v>
      </c>
      <c r="H2591" s="9" t="s">
        <v>525</v>
      </c>
      <c r="I2591" s="9" t="s">
        <v>528</v>
      </c>
      <c r="J2591" s="8">
        <v>42258</v>
      </c>
    </row>
    <row r="2592" spans="1:10" ht="15.75" hidden="1">
      <c r="A2592" s="9">
        <f t="shared" si="40"/>
        <v>2591</v>
      </c>
      <c r="B2592" s="9" t="s">
        <v>40440</v>
      </c>
      <c r="C2592" s="9" t="s">
        <v>40441</v>
      </c>
      <c r="D2592" s="9" t="s">
        <v>40442</v>
      </c>
      <c r="E2592" s="9" t="s">
        <v>40443</v>
      </c>
      <c r="F2592" s="9" t="s">
        <v>536</v>
      </c>
      <c r="G2592" s="9" t="s">
        <v>664</v>
      </c>
      <c r="H2592" s="9" t="s">
        <v>525</v>
      </c>
      <c r="I2592" s="9" t="s">
        <v>528</v>
      </c>
      <c r="J2592" s="8">
        <v>42258</v>
      </c>
    </row>
    <row r="2593" spans="1:10" ht="15.75" hidden="1">
      <c r="A2593" s="9">
        <f t="shared" si="40"/>
        <v>2592</v>
      </c>
      <c r="B2593" s="9" t="s">
        <v>40144</v>
      </c>
      <c r="C2593" s="9" t="s">
        <v>40145</v>
      </c>
      <c r="D2593" s="9" t="s">
        <v>40146</v>
      </c>
      <c r="E2593" s="9" t="s">
        <v>40147</v>
      </c>
      <c r="F2593" s="9" t="s">
        <v>536</v>
      </c>
      <c r="G2593" s="9" t="s">
        <v>664</v>
      </c>
      <c r="H2593" s="9" t="s">
        <v>525</v>
      </c>
      <c r="I2593" s="9" t="s">
        <v>528</v>
      </c>
      <c r="J2593" s="8">
        <v>42262</v>
      </c>
    </row>
    <row r="2594" spans="1:10" ht="15.75" hidden="1">
      <c r="A2594" s="9">
        <f t="shared" si="40"/>
        <v>2593</v>
      </c>
      <c r="B2594" s="9" t="s">
        <v>40829</v>
      </c>
      <c r="C2594" s="9" t="s">
        <v>40830</v>
      </c>
      <c r="D2594" s="9" t="s">
        <v>40831</v>
      </c>
      <c r="E2594" s="9" t="s">
        <v>40832</v>
      </c>
      <c r="F2594" s="9" t="s">
        <v>536</v>
      </c>
      <c r="G2594" s="9" t="s">
        <v>664</v>
      </c>
      <c r="H2594" s="9" t="s">
        <v>525</v>
      </c>
      <c r="I2594" s="9" t="s">
        <v>528</v>
      </c>
      <c r="J2594" s="8">
        <v>42262</v>
      </c>
    </row>
    <row r="2595" spans="1:10" ht="15.75" hidden="1">
      <c r="A2595" s="9">
        <f t="shared" si="40"/>
        <v>2594</v>
      </c>
      <c r="B2595" s="9" t="s">
        <v>40288</v>
      </c>
      <c r="C2595" s="9" t="s">
        <v>40289</v>
      </c>
      <c r="D2595" s="9" t="s">
        <v>40290</v>
      </c>
      <c r="E2595" s="9" t="s">
        <v>40291</v>
      </c>
      <c r="F2595" s="9" t="s">
        <v>536</v>
      </c>
      <c r="G2595" s="9" t="s">
        <v>664</v>
      </c>
      <c r="H2595" s="9" t="s">
        <v>525</v>
      </c>
      <c r="I2595" s="9" t="s">
        <v>528</v>
      </c>
      <c r="J2595" s="8">
        <v>42263</v>
      </c>
    </row>
    <row r="2596" spans="1:10" ht="15.75" hidden="1">
      <c r="A2596" s="9">
        <f t="shared" si="40"/>
        <v>2595</v>
      </c>
      <c r="B2596" s="9" t="s">
        <v>40020</v>
      </c>
      <c r="C2596" s="9" t="s">
        <v>40021</v>
      </c>
      <c r="D2596" s="9" t="s">
        <v>40022</v>
      </c>
      <c r="E2596" s="9" t="s">
        <v>40023</v>
      </c>
      <c r="F2596" s="9" t="s">
        <v>536</v>
      </c>
      <c r="G2596" s="9" t="s">
        <v>664</v>
      </c>
      <c r="H2596" s="9" t="s">
        <v>525</v>
      </c>
      <c r="I2596" s="9" t="s">
        <v>528</v>
      </c>
      <c r="J2596" s="8">
        <v>42262</v>
      </c>
    </row>
    <row r="2597" spans="1:10" ht="15.75" hidden="1">
      <c r="A2597" s="9">
        <f t="shared" si="40"/>
        <v>2596</v>
      </c>
      <c r="B2597" s="9" t="s">
        <v>40853</v>
      </c>
      <c r="C2597" s="9" t="s">
        <v>40854</v>
      </c>
      <c r="D2597" s="9" t="s">
        <v>40855</v>
      </c>
      <c r="E2597" s="9" t="s">
        <v>40856</v>
      </c>
      <c r="F2597" s="9" t="s">
        <v>536</v>
      </c>
      <c r="G2597" s="9" t="s">
        <v>664</v>
      </c>
      <c r="H2597" s="9" t="s">
        <v>525</v>
      </c>
      <c r="I2597" s="9" t="s">
        <v>528</v>
      </c>
      <c r="J2597" s="8">
        <v>42262</v>
      </c>
    </row>
    <row r="2598" spans="1:10" ht="15.75" hidden="1">
      <c r="A2598" s="9">
        <f t="shared" si="40"/>
        <v>2597</v>
      </c>
      <c r="B2598" s="9" t="s">
        <v>40953</v>
      </c>
      <c r="C2598" s="9" t="s">
        <v>40954</v>
      </c>
      <c r="D2598" s="9" t="s">
        <v>40955</v>
      </c>
      <c r="E2598" s="9" t="s">
        <v>40956</v>
      </c>
      <c r="F2598" s="9" t="s">
        <v>536</v>
      </c>
      <c r="G2598" s="9" t="s">
        <v>664</v>
      </c>
      <c r="H2598" s="9" t="s">
        <v>525</v>
      </c>
      <c r="I2598" s="9" t="s">
        <v>528</v>
      </c>
      <c r="J2598" s="8">
        <v>42258</v>
      </c>
    </row>
    <row r="2599" spans="1:10" ht="15.75" hidden="1">
      <c r="A2599" s="9">
        <f t="shared" si="40"/>
        <v>2598</v>
      </c>
      <c r="B2599" s="9" t="s">
        <v>40472</v>
      </c>
      <c r="C2599" s="9" t="s">
        <v>40473</v>
      </c>
      <c r="D2599" s="9" t="s">
        <v>40474</v>
      </c>
      <c r="E2599" s="9" t="s">
        <v>40475</v>
      </c>
      <c r="F2599" s="9" t="s">
        <v>536</v>
      </c>
      <c r="G2599" s="9" t="s">
        <v>664</v>
      </c>
      <c r="H2599" s="9" t="s">
        <v>525</v>
      </c>
      <c r="I2599" s="9" t="s">
        <v>528</v>
      </c>
      <c r="J2599" s="8">
        <v>42258</v>
      </c>
    </row>
    <row r="2600" spans="1:10" ht="15.75" hidden="1">
      <c r="A2600" s="9">
        <f t="shared" si="40"/>
        <v>2599</v>
      </c>
      <c r="B2600" s="9" t="s">
        <v>40088</v>
      </c>
      <c r="C2600" s="9" t="s">
        <v>40089</v>
      </c>
      <c r="D2600" s="9" t="s">
        <v>40090</v>
      </c>
      <c r="E2600" s="9" t="s">
        <v>40091</v>
      </c>
      <c r="F2600" s="9" t="s">
        <v>536</v>
      </c>
      <c r="G2600" s="9" t="s">
        <v>664</v>
      </c>
      <c r="H2600" s="9" t="s">
        <v>525</v>
      </c>
      <c r="I2600" s="9" t="s">
        <v>528</v>
      </c>
      <c r="J2600" s="8">
        <v>42262</v>
      </c>
    </row>
    <row r="2601" spans="1:10" ht="15.75" hidden="1">
      <c r="A2601" s="9">
        <f t="shared" si="40"/>
        <v>2600</v>
      </c>
      <c r="B2601" s="9" t="s">
        <v>40508</v>
      </c>
      <c r="C2601" s="9" t="s">
        <v>40509</v>
      </c>
      <c r="D2601" s="9" t="s">
        <v>40510</v>
      </c>
      <c r="E2601" s="9" t="s">
        <v>40511</v>
      </c>
      <c r="F2601" s="9" t="s">
        <v>536</v>
      </c>
      <c r="G2601" s="9" t="s">
        <v>664</v>
      </c>
      <c r="H2601" s="9" t="s">
        <v>525</v>
      </c>
      <c r="I2601" s="9" t="s">
        <v>528</v>
      </c>
      <c r="J2601" s="8">
        <v>42258</v>
      </c>
    </row>
    <row r="2602" spans="1:10" ht="15.75" hidden="1">
      <c r="A2602" s="9">
        <f t="shared" si="40"/>
        <v>2601</v>
      </c>
      <c r="B2602" s="9" t="s">
        <v>40590</v>
      </c>
      <c r="C2602" s="9" t="s">
        <v>40591</v>
      </c>
      <c r="D2602" s="9" t="s">
        <v>40592</v>
      </c>
      <c r="E2602" s="9" t="s">
        <v>40593</v>
      </c>
      <c r="F2602" s="9" t="s">
        <v>536</v>
      </c>
      <c r="G2602" s="9" t="s">
        <v>664</v>
      </c>
      <c r="H2602" s="9" t="s">
        <v>525</v>
      </c>
      <c r="I2602" s="9" t="s">
        <v>528</v>
      </c>
      <c r="J2602" s="8">
        <v>42263</v>
      </c>
    </row>
    <row r="2603" spans="1:10" ht="15.75" hidden="1">
      <c r="A2603" s="9">
        <f t="shared" si="40"/>
        <v>2602</v>
      </c>
      <c r="B2603" s="9" t="s">
        <v>40184</v>
      </c>
      <c r="C2603" s="9" t="s">
        <v>40185</v>
      </c>
      <c r="D2603" s="9" t="s">
        <v>40186</v>
      </c>
      <c r="E2603" s="9" t="s">
        <v>40187</v>
      </c>
      <c r="F2603" s="9" t="s">
        <v>536</v>
      </c>
      <c r="G2603" s="9" t="s">
        <v>664</v>
      </c>
      <c r="H2603" s="9" t="s">
        <v>525</v>
      </c>
      <c r="I2603" s="9" t="s">
        <v>528</v>
      </c>
      <c r="J2603" s="8">
        <v>42262</v>
      </c>
    </row>
    <row r="2604" spans="1:10" ht="15.75" hidden="1">
      <c r="A2604" s="9">
        <f t="shared" si="40"/>
        <v>2603</v>
      </c>
      <c r="B2604" s="9" t="s">
        <v>40913</v>
      </c>
      <c r="C2604" s="9" t="s">
        <v>40914</v>
      </c>
      <c r="D2604" s="9" t="s">
        <v>40915</v>
      </c>
      <c r="E2604" s="9" t="s">
        <v>40916</v>
      </c>
      <c r="F2604" s="9" t="s">
        <v>536</v>
      </c>
      <c r="G2604" s="9" t="s">
        <v>664</v>
      </c>
      <c r="H2604" s="9" t="s">
        <v>525</v>
      </c>
      <c r="I2604" s="9" t="s">
        <v>528</v>
      </c>
      <c r="J2604" s="8">
        <v>42258</v>
      </c>
    </row>
    <row r="2605" spans="1:10" ht="15.75" hidden="1">
      <c r="A2605" s="9">
        <f t="shared" si="40"/>
        <v>2604</v>
      </c>
      <c r="B2605" s="9" t="s">
        <v>40693</v>
      </c>
      <c r="C2605" s="9" t="s">
        <v>40694</v>
      </c>
      <c r="D2605" s="9" t="s">
        <v>40695</v>
      </c>
      <c r="E2605" s="9" t="s">
        <v>40696</v>
      </c>
      <c r="F2605" s="9" t="s">
        <v>536</v>
      </c>
      <c r="G2605" s="9" t="s">
        <v>664</v>
      </c>
      <c r="H2605" s="9" t="s">
        <v>525</v>
      </c>
      <c r="I2605" s="9" t="s">
        <v>528</v>
      </c>
      <c r="J2605" s="8">
        <v>42263</v>
      </c>
    </row>
    <row r="2606" spans="1:10" ht="15.75" hidden="1">
      <c r="A2606" s="9">
        <f t="shared" si="40"/>
        <v>2605</v>
      </c>
      <c r="B2606" s="9" t="s">
        <v>40737</v>
      </c>
      <c r="C2606" s="9" t="s">
        <v>40738</v>
      </c>
      <c r="D2606" s="9" t="s">
        <v>40739</v>
      </c>
      <c r="E2606" s="9" t="s">
        <v>40740</v>
      </c>
      <c r="F2606" s="9" t="s">
        <v>536</v>
      </c>
      <c r="G2606" s="9" t="s">
        <v>664</v>
      </c>
      <c r="H2606" s="9" t="s">
        <v>525</v>
      </c>
      <c r="I2606" s="9" t="s">
        <v>528</v>
      </c>
      <c r="J2606" s="8">
        <v>42263</v>
      </c>
    </row>
    <row r="2607" spans="1:10" ht="15.75" hidden="1">
      <c r="A2607" s="9">
        <f t="shared" si="40"/>
        <v>2606</v>
      </c>
      <c r="B2607" s="9" t="s">
        <v>40304</v>
      </c>
      <c r="C2607" s="9" t="s">
        <v>40305</v>
      </c>
      <c r="D2607" s="9" t="s">
        <v>40306</v>
      </c>
      <c r="E2607" s="9" t="s">
        <v>40307</v>
      </c>
      <c r="F2607" s="9" t="s">
        <v>536</v>
      </c>
      <c r="G2607" s="9" t="s">
        <v>664</v>
      </c>
      <c r="H2607" s="9" t="s">
        <v>525</v>
      </c>
      <c r="I2607" s="9" t="s">
        <v>528</v>
      </c>
      <c r="J2607" s="8">
        <v>42263</v>
      </c>
    </row>
    <row r="2608" spans="1:10" ht="15.75" hidden="1">
      <c r="A2608" s="9">
        <f t="shared" si="40"/>
        <v>2607</v>
      </c>
      <c r="B2608" s="9" t="s">
        <v>40328</v>
      </c>
      <c r="C2608" s="9" t="s">
        <v>40329</v>
      </c>
      <c r="D2608" s="9" t="s">
        <v>40330</v>
      </c>
      <c r="E2608" s="9" t="s">
        <v>40331</v>
      </c>
      <c r="F2608" s="9" t="s">
        <v>536</v>
      </c>
      <c r="G2608" s="9" t="s">
        <v>664</v>
      </c>
      <c r="H2608" s="9" t="s">
        <v>525</v>
      </c>
      <c r="I2608" s="9" t="s">
        <v>528</v>
      </c>
      <c r="J2608" s="8">
        <v>42263</v>
      </c>
    </row>
    <row r="2609" spans="1:10" ht="15.75" hidden="1">
      <c r="A2609" s="9">
        <f t="shared" si="40"/>
        <v>2608</v>
      </c>
      <c r="B2609" s="9" t="s">
        <v>40340</v>
      </c>
      <c r="C2609" s="9" t="s">
        <v>40341</v>
      </c>
      <c r="D2609" s="9" t="s">
        <v>40342</v>
      </c>
      <c r="E2609" s="9" t="s">
        <v>40343</v>
      </c>
      <c r="F2609" s="9" t="s">
        <v>536</v>
      </c>
      <c r="G2609" s="9" t="s">
        <v>664</v>
      </c>
      <c r="H2609" s="9" t="s">
        <v>525</v>
      </c>
      <c r="I2609" s="9" t="s">
        <v>528</v>
      </c>
      <c r="J2609" s="8">
        <v>42263</v>
      </c>
    </row>
    <row r="2610" spans="1:10" ht="15.75" hidden="1">
      <c r="A2610" s="9">
        <f t="shared" si="40"/>
        <v>2609</v>
      </c>
      <c r="B2610" s="9" t="s">
        <v>40925</v>
      </c>
      <c r="C2610" s="9" t="s">
        <v>40926</v>
      </c>
      <c r="D2610" s="9" t="s">
        <v>40927</v>
      </c>
      <c r="E2610" s="9" t="s">
        <v>40928</v>
      </c>
      <c r="F2610" s="9" t="s">
        <v>536</v>
      </c>
      <c r="G2610" s="9" t="s">
        <v>664</v>
      </c>
      <c r="H2610" s="9" t="s">
        <v>525</v>
      </c>
      <c r="I2610" s="9" t="s">
        <v>528</v>
      </c>
      <c r="J2610" s="8">
        <v>42258</v>
      </c>
    </row>
    <row r="2611" spans="1:10" ht="15.75" hidden="1">
      <c r="A2611" s="9">
        <f t="shared" si="40"/>
        <v>2610</v>
      </c>
      <c r="B2611" s="9" t="s">
        <v>40316</v>
      </c>
      <c r="C2611" s="9" t="s">
        <v>40317</v>
      </c>
      <c r="D2611" s="9" t="s">
        <v>40318</v>
      </c>
      <c r="E2611" s="9" t="s">
        <v>40319</v>
      </c>
      <c r="F2611" s="9" t="s">
        <v>536</v>
      </c>
      <c r="G2611" s="9" t="s">
        <v>664</v>
      </c>
      <c r="H2611" s="9" t="s">
        <v>525</v>
      </c>
      <c r="I2611" s="9" t="s">
        <v>528</v>
      </c>
      <c r="J2611" s="8">
        <v>42263</v>
      </c>
    </row>
    <row r="2612" spans="1:10" ht="15.75" hidden="1">
      <c r="A2612" s="9">
        <f t="shared" si="40"/>
        <v>2611</v>
      </c>
      <c r="B2612" s="9" t="s">
        <v>40861</v>
      </c>
      <c r="C2612" s="9" t="s">
        <v>40862</v>
      </c>
      <c r="D2612" s="9" t="s">
        <v>40863</v>
      </c>
      <c r="E2612" s="9" t="s">
        <v>40864</v>
      </c>
      <c r="F2612" s="9" t="s">
        <v>536</v>
      </c>
      <c r="G2612" s="9" t="s">
        <v>664</v>
      </c>
      <c r="H2612" s="9" t="s">
        <v>525</v>
      </c>
      <c r="I2612" s="9" t="s">
        <v>528</v>
      </c>
      <c r="J2612" s="8">
        <v>42262</v>
      </c>
    </row>
    <row r="2613" spans="1:10" ht="15.75" hidden="1">
      <c r="A2613" s="9">
        <f t="shared" si="40"/>
        <v>2612</v>
      </c>
      <c r="B2613" s="9" t="s">
        <v>40857</v>
      </c>
      <c r="C2613" s="9" t="s">
        <v>40858</v>
      </c>
      <c r="D2613" s="9" t="s">
        <v>40859</v>
      </c>
      <c r="E2613" s="9" t="s">
        <v>40860</v>
      </c>
      <c r="F2613" s="9" t="s">
        <v>536</v>
      </c>
      <c r="G2613" s="9" t="s">
        <v>664</v>
      </c>
      <c r="H2613" s="9" t="s">
        <v>525</v>
      </c>
      <c r="I2613" s="9" t="s">
        <v>528</v>
      </c>
      <c r="J2613" s="8">
        <v>42262</v>
      </c>
    </row>
    <row r="2614" spans="1:10" ht="15.75" hidden="1">
      <c r="A2614" s="9">
        <f t="shared" si="40"/>
        <v>2613</v>
      </c>
      <c r="B2614" s="9" t="s">
        <v>40793</v>
      </c>
      <c r="C2614" s="9" t="s">
        <v>40794</v>
      </c>
      <c r="D2614" s="9" t="s">
        <v>40795</v>
      </c>
      <c r="E2614" s="9" t="s">
        <v>40796</v>
      </c>
      <c r="F2614" s="9" t="s">
        <v>536</v>
      </c>
      <c r="G2614" s="9" t="s">
        <v>664</v>
      </c>
      <c r="H2614" s="9" t="s">
        <v>525</v>
      </c>
      <c r="I2614" s="9" t="s">
        <v>528</v>
      </c>
      <c r="J2614" s="8">
        <v>42262</v>
      </c>
    </row>
    <row r="2615" spans="1:10" ht="15.75" hidden="1">
      <c r="A2615" s="9">
        <f t="shared" si="40"/>
        <v>2614</v>
      </c>
      <c r="B2615" s="9" t="s">
        <v>40516</v>
      </c>
      <c r="C2615" s="9" t="s">
        <v>40517</v>
      </c>
      <c r="D2615" s="9" t="s">
        <v>40518</v>
      </c>
      <c r="E2615" s="9" t="s">
        <v>40519</v>
      </c>
      <c r="F2615" s="9" t="s">
        <v>536</v>
      </c>
      <c r="G2615" s="9" t="s">
        <v>664</v>
      </c>
      <c r="H2615" s="9" t="s">
        <v>525</v>
      </c>
      <c r="I2615" s="9" t="s">
        <v>528</v>
      </c>
      <c r="J2615" s="8">
        <v>42258</v>
      </c>
    </row>
    <row r="2616" spans="1:10" ht="15.75" hidden="1">
      <c r="A2616" s="9">
        <f t="shared" si="40"/>
        <v>2615</v>
      </c>
      <c r="B2616" s="9" t="s">
        <v>41191</v>
      </c>
      <c r="C2616" s="9" t="s">
        <v>41192</v>
      </c>
      <c r="D2616" s="9" t="s">
        <v>41193</v>
      </c>
      <c r="E2616" s="9" t="s">
        <v>41194</v>
      </c>
      <c r="F2616" s="9" t="s">
        <v>536</v>
      </c>
      <c r="G2616" s="9" t="s">
        <v>664</v>
      </c>
      <c r="H2616" s="9" t="s">
        <v>525</v>
      </c>
      <c r="I2616" s="9" t="s">
        <v>528</v>
      </c>
      <c r="J2616" s="8">
        <v>42263</v>
      </c>
    </row>
    <row r="2617" spans="1:10" ht="15.75" hidden="1">
      <c r="A2617" s="9">
        <f t="shared" si="40"/>
        <v>2616</v>
      </c>
      <c r="B2617" s="9" t="s">
        <v>40272</v>
      </c>
      <c r="C2617" s="9" t="s">
        <v>40273</v>
      </c>
      <c r="D2617" s="9" t="s">
        <v>40274</v>
      </c>
      <c r="E2617" s="9" t="s">
        <v>40275</v>
      </c>
      <c r="F2617" s="9" t="s">
        <v>536</v>
      </c>
      <c r="G2617" s="9" t="s">
        <v>664</v>
      </c>
      <c r="H2617" s="9" t="s">
        <v>525</v>
      </c>
      <c r="I2617" s="9" t="s">
        <v>528</v>
      </c>
      <c r="J2617" s="8">
        <v>42263</v>
      </c>
    </row>
    <row r="2618" spans="1:10" ht="15.75" hidden="1">
      <c r="A2618" s="9">
        <f t="shared" si="40"/>
        <v>2617</v>
      </c>
      <c r="B2618" s="9" t="s">
        <v>40650</v>
      </c>
      <c r="C2618" s="9" t="s">
        <v>40651</v>
      </c>
      <c r="D2618" s="9" t="s">
        <v>40652</v>
      </c>
      <c r="E2618" s="9" t="s">
        <v>40653</v>
      </c>
      <c r="F2618" s="9" t="s">
        <v>536</v>
      </c>
      <c r="G2618" s="9" t="s">
        <v>664</v>
      </c>
      <c r="H2618" s="9" t="s">
        <v>525</v>
      </c>
      <c r="I2618" s="9" t="s">
        <v>528</v>
      </c>
      <c r="J2618" s="8">
        <v>42263</v>
      </c>
    </row>
    <row r="2619" spans="1:10" ht="15.75" hidden="1">
      <c r="A2619" s="9">
        <f t="shared" si="40"/>
        <v>2618</v>
      </c>
      <c r="B2619" s="9" t="s">
        <v>40000</v>
      </c>
      <c r="C2619" s="9" t="s">
        <v>40001</v>
      </c>
      <c r="D2619" s="9" t="s">
        <v>40002</v>
      </c>
      <c r="E2619" s="9" t="s">
        <v>40003</v>
      </c>
      <c r="F2619" s="9" t="s">
        <v>536</v>
      </c>
      <c r="G2619" s="9" t="s">
        <v>664</v>
      </c>
      <c r="H2619" s="9" t="s">
        <v>525</v>
      </c>
      <c r="I2619" s="9" t="s">
        <v>528</v>
      </c>
      <c r="J2619" s="8">
        <v>42262</v>
      </c>
    </row>
    <row r="2620" spans="1:10" ht="15.75" hidden="1">
      <c r="A2620" s="9">
        <f t="shared" si="40"/>
        <v>2619</v>
      </c>
      <c r="B2620" s="9" t="s">
        <v>40444</v>
      </c>
      <c r="C2620" s="9" t="s">
        <v>40445</v>
      </c>
      <c r="D2620" s="9" t="s">
        <v>40446</v>
      </c>
      <c r="E2620" s="9" t="s">
        <v>40447</v>
      </c>
      <c r="F2620" s="9" t="s">
        <v>536</v>
      </c>
      <c r="G2620" s="9" t="s">
        <v>664</v>
      </c>
      <c r="H2620" s="9" t="s">
        <v>525</v>
      </c>
      <c r="I2620" s="9" t="s">
        <v>528</v>
      </c>
      <c r="J2620" s="8">
        <v>42258</v>
      </c>
    </row>
    <row r="2621" spans="1:10" ht="15.75" hidden="1">
      <c r="A2621" s="9">
        <f t="shared" si="40"/>
        <v>2620</v>
      </c>
      <c r="B2621" s="9" t="s">
        <v>40080</v>
      </c>
      <c r="C2621" s="9" t="s">
        <v>40081</v>
      </c>
      <c r="D2621" s="9" t="s">
        <v>40082</v>
      </c>
      <c r="E2621" s="9" t="s">
        <v>40083</v>
      </c>
      <c r="F2621" s="9" t="s">
        <v>536</v>
      </c>
      <c r="G2621" s="9" t="s">
        <v>664</v>
      </c>
      <c r="H2621" s="9" t="s">
        <v>525</v>
      </c>
      <c r="I2621" s="9" t="s">
        <v>528</v>
      </c>
      <c r="J2621" s="8">
        <v>42262</v>
      </c>
    </row>
    <row r="2622" spans="1:10" ht="15.75" hidden="1">
      <c r="A2622" s="9">
        <f t="shared" si="40"/>
        <v>2621</v>
      </c>
      <c r="B2622" s="9" t="s">
        <v>40252</v>
      </c>
      <c r="C2622" s="9" t="s">
        <v>40253</v>
      </c>
      <c r="D2622" s="9" t="s">
        <v>40254</v>
      </c>
      <c r="E2622" s="9" t="s">
        <v>40255</v>
      </c>
      <c r="F2622" s="9" t="s">
        <v>536</v>
      </c>
      <c r="G2622" s="9" t="s">
        <v>664</v>
      </c>
      <c r="H2622" s="9" t="s">
        <v>525</v>
      </c>
      <c r="I2622" s="9" t="s">
        <v>528</v>
      </c>
      <c r="J2622" s="8">
        <v>42263</v>
      </c>
    </row>
    <row r="2623" spans="1:10" ht="15.75" hidden="1">
      <c r="A2623" s="9">
        <f t="shared" si="40"/>
        <v>2622</v>
      </c>
      <c r="B2623" s="9" t="s">
        <v>40092</v>
      </c>
      <c r="C2623" s="9" t="s">
        <v>40093</v>
      </c>
      <c r="D2623" s="9" t="s">
        <v>40094</v>
      </c>
      <c r="E2623" s="9" t="s">
        <v>40095</v>
      </c>
      <c r="F2623" s="9" t="s">
        <v>536</v>
      </c>
      <c r="G2623" s="9" t="s">
        <v>664</v>
      </c>
      <c r="H2623" s="9" t="s">
        <v>525</v>
      </c>
      <c r="I2623" s="9" t="s">
        <v>528</v>
      </c>
      <c r="J2623" s="8">
        <v>42262</v>
      </c>
    </row>
    <row r="2624" spans="1:10" ht="15.75" hidden="1">
      <c r="A2624" s="9">
        <f t="shared" si="40"/>
        <v>2623</v>
      </c>
      <c r="B2624" s="9" t="s">
        <v>40380</v>
      </c>
      <c r="C2624" s="9" t="s">
        <v>40381</v>
      </c>
      <c r="D2624" s="9" t="s">
        <v>40382</v>
      </c>
      <c r="E2624" s="9" t="s">
        <v>40383</v>
      </c>
      <c r="F2624" s="9" t="s">
        <v>536</v>
      </c>
      <c r="G2624" s="9" t="s">
        <v>664</v>
      </c>
      <c r="H2624" s="9" t="s">
        <v>525</v>
      </c>
      <c r="I2624" s="9" t="s">
        <v>528</v>
      </c>
      <c r="J2624" s="8">
        <v>42263</v>
      </c>
    </row>
    <row r="2625" spans="1:10" ht="15.75" hidden="1">
      <c r="A2625" s="9">
        <f t="shared" si="40"/>
        <v>2624</v>
      </c>
      <c r="B2625" s="9" t="s">
        <v>40933</v>
      </c>
      <c r="C2625" s="9" t="s">
        <v>40934</v>
      </c>
      <c r="D2625" s="9" t="s">
        <v>40935</v>
      </c>
      <c r="E2625" s="9" t="s">
        <v>40936</v>
      </c>
      <c r="F2625" s="9" t="s">
        <v>536</v>
      </c>
      <c r="G2625" s="9" t="s">
        <v>664</v>
      </c>
      <c r="H2625" s="9" t="s">
        <v>525</v>
      </c>
      <c r="I2625" s="9" t="s">
        <v>528</v>
      </c>
      <c r="J2625" s="8">
        <v>42258</v>
      </c>
    </row>
    <row r="2626" spans="1:10" ht="15.75" hidden="1">
      <c r="A2626" s="9">
        <f t="shared" si="40"/>
        <v>2625</v>
      </c>
      <c r="B2626" s="9" t="s">
        <v>41043</v>
      </c>
      <c r="C2626" s="9" t="s">
        <v>41044</v>
      </c>
      <c r="D2626" s="9" t="s">
        <v>41045</v>
      </c>
      <c r="E2626" s="9" t="s">
        <v>41046</v>
      </c>
      <c r="F2626" s="9" t="s">
        <v>536</v>
      </c>
      <c r="G2626" s="9" t="s">
        <v>664</v>
      </c>
      <c r="H2626" s="9" t="s">
        <v>525</v>
      </c>
      <c r="I2626" s="9" t="s">
        <v>528</v>
      </c>
      <c r="J2626" s="8">
        <v>42263</v>
      </c>
    </row>
    <row r="2627" spans="1:10" ht="15.75" hidden="1">
      <c r="A2627" s="9">
        <f t="shared" si="40"/>
        <v>2626</v>
      </c>
      <c r="B2627" s="9" t="s">
        <v>40116</v>
      </c>
      <c r="C2627" s="9" t="s">
        <v>40117</v>
      </c>
      <c r="D2627" s="9" t="s">
        <v>40118</v>
      </c>
      <c r="E2627" s="9" t="s">
        <v>40119</v>
      </c>
      <c r="F2627" s="9" t="s">
        <v>536</v>
      </c>
      <c r="G2627" s="9" t="s">
        <v>664</v>
      </c>
      <c r="H2627" s="9" t="s">
        <v>525</v>
      </c>
      <c r="I2627" s="9" t="s">
        <v>528</v>
      </c>
      <c r="J2627" s="8">
        <v>42262</v>
      </c>
    </row>
    <row r="2628" spans="1:10" ht="15.75" hidden="1">
      <c r="A2628" s="9">
        <f t="shared" ref="A2628:A2691" si="41">A2627+1</f>
        <v>2627</v>
      </c>
      <c r="B2628" s="9" t="s">
        <v>40550</v>
      </c>
      <c r="C2628" s="9" t="s">
        <v>40551</v>
      </c>
      <c r="D2628" s="9" t="s">
        <v>40552</v>
      </c>
      <c r="E2628" s="9" t="s">
        <v>40553</v>
      </c>
      <c r="F2628" s="9" t="s">
        <v>536</v>
      </c>
      <c r="G2628" s="9" t="s">
        <v>664</v>
      </c>
      <c r="H2628" s="9" t="s">
        <v>525</v>
      </c>
      <c r="I2628" s="9" t="s">
        <v>528</v>
      </c>
      <c r="J2628" s="8">
        <v>42263</v>
      </c>
    </row>
    <row r="2629" spans="1:10" ht="15.75" hidden="1">
      <c r="A2629" s="9">
        <f t="shared" si="41"/>
        <v>2628</v>
      </c>
      <c r="B2629" s="9" t="s">
        <v>39976</v>
      </c>
      <c r="C2629" s="9" t="s">
        <v>39977</v>
      </c>
      <c r="D2629" s="9" t="s">
        <v>39978</v>
      </c>
      <c r="E2629" s="9" t="s">
        <v>39979</v>
      </c>
      <c r="F2629" s="9" t="s">
        <v>536</v>
      </c>
      <c r="G2629" s="9" t="s">
        <v>664</v>
      </c>
      <c r="H2629" s="9" t="s">
        <v>525</v>
      </c>
      <c r="I2629" s="9" t="s">
        <v>528</v>
      </c>
      <c r="J2629" s="8">
        <v>42262</v>
      </c>
    </row>
    <row r="2630" spans="1:10" ht="15.75" hidden="1">
      <c r="A2630" s="9">
        <f t="shared" si="41"/>
        <v>2629</v>
      </c>
      <c r="B2630" s="9" t="s">
        <v>40120</v>
      </c>
      <c r="C2630" s="9" t="s">
        <v>40121</v>
      </c>
      <c r="D2630" s="9" t="s">
        <v>40122</v>
      </c>
      <c r="E2630" s="9" t="s">
        <v>40123</v>
      </c>
      <c r="F2630" s="9" t="s">
        <v>536</v>
      </c>
      <c r="G2630" s="9" t="s">
        <v>664</v>
      </c>
      <c r="H2630" s="9" t="s">
        <v>525</v>
      </c>
      <c r="I2630" s="9" t="s">
        <v>528</v>
      </c>
      <c r="J2630" s="8">
        <v>42262</v>
      </c>
    </row>
    <row r="2631" spans="1:10" ht="15.75" hidden="1">
      <c r="A2631" s="9">
        <f t="shared" si="41"/>
        <v>2630</v>
      </c>
      <c r="B2631" s="9" t="s">
        <v>40885</v>
      </c>
      <c r="C2631" s="9" t="s">
        <v>40886</v>
      </c>
      <c r="D2631" s="9" t="s">
        <v>40887</v>
      </c>
      <c r="E2631" s="9" t="s">
        <v>40888</v>
      </c>
      <c r="F2631" s="9" t="s">
        <v>536</v>
      </c>
      <c r="G2631" s="9" t="s">
        <v>664</v>
      </c>
      <c r="H2631" s="9" t="s">
        <v>525</v>
      </c>
      <c r="I2631" s="9" t="s">
        <v>528</v>
      </c>
      <c r="J2631" s="8">
        <v>42262</v>
      </c>
    </row>
    <row r="2632" spans="1:10" ht="15.75" hidden="1">
      <c r="A2632" s="9">
        <f t="shared" si="41"/>
        <v>2631</v>
      </c>
      <c r="B2632" s="9" t="s">
        <v>40368</v>
      </c>
      <c r="C2632" s="9" t="s">
        <v>40369</v>
      </c>
      <c r="D2632" s="9" t="s">
        <v>40370</v>
      </c>
      <c r="E2632" s="9" t="s">
        <v>40371</v>
      </c>
      <c r="F2632" s="9" t="s">
        <v>536</v>
      </c>
      <c r="G2632" s="9" t="s">
        <v>664</v>
      </c>
      <c r="H2632" s="9" t="s">
        <v>525</v>
      </c>
      <c r="I2632" s="9" t="s">
        <v>528</v>
      </c>
      <c r="J2632" s="8">
        <v>42263</v>
      </c>
    </row>
    <row r="2633" spans="1:10" ht="15.75" hidden="1">
      <c r="A2633" s="9">
        <f t="shared" si="41"/>
        <v>2632</v>
      </c>
      <c r="B2633" s="9" t="s">
        <v>40666</v>
      </c>
      <c r="C2633" s="9" t="s">
        <v>40667</v>
      </c>
      <c r="D2633" s="9" t="s">
        <v>40668</v>
      </c>
      <c r="E2633" s="9" t="s">
        <v>40669</v>
      </c>
      <c r="F2633" s="9" t="s">
        <v>536</v>
      </c>
      <c r="G2633" s="9" t="s">
        <v>664</v>
      </c>
      <c r="H2633" s="9" t="s">
        <v>525</v>
      </c>
      <c r="I2633" s="9" t="s">
        <v>528</v>
      </c>
      <c r="J2633" s="8">
        <v>42263</v>
      </c>
    </row>
    <row r="2634" spans="1:10" ht="15.75" hidden="1">
      <c r="A2634" s="9">
        <f t="shared" si="41"/>
        <v>2633</v>
      </c>
      <c r="B2634" s="9" t="s">
        <v>40300</v>
      </c>
      <c r="C2634" s="9" t="s">
        <v>40301</v>
      </c>
      <c r="D2634" s="9" t="s">
        <v>40302</v>
      </c>
      <c r="E2634" s="9" t="s">
        <v>40303</v>
      </c>
      <c r="F2634" s="9" t="s">
        <v>536</v>
      </c>
      <c r="G2634" s="9" t="s">
        <v>664</v>
      </c>
      <c r="H2634" s="9" t="s">
        <v>525</v>
      </c>
      <c r="I2634" s="9" t="s">
        <v>528</v>
      </c>
      <c r="J2634" s="8">
        <v>42263</v>
      </c>
    </row>
    <row r="2635" spans="1:10" ht="15.75" hidden="1">
      <c r="A2635" s="9">
        <f t="shared" si="41"/>
        <v>2634</v>
      </c>
      <c r="B2635" s="9" t="s">
        <v>40981</v>
      </c>
      <c r="C2635" s="9" t="s">
        <v>40982</v>
      </c>
      <c r="D2635" s="9" t="s">
        <v>40983</v>
      </c>
      <c r="E2635" s="9" t="s">
        <v>40984</v>
      </c>
      <c r="F2635" s="9" t="s">
        <v>536</v>
      </c>
      <c r="G2635" s="9" t="s">
        <v>664</v>
      </c>
      <c r="H2635" s="9" t="s">
        <v>525</v>
      </c>
      <c r="I2635" s="9" t="s">
        <v>528</v>
      </c>
      <c r="J2635" s="8">
        <v>42258</v>
      </c>
    </row>
    <row r="2636" spans="1:10" ht="15.75" hidden="1">
      <c r="A2636" s="9">
        <f t="shared" si="41"/>
        <v>2635</v>
      </c>
      <c r="B2636" s="9" t="s">
        <v>40500</v>
      </c>
      <c r="C2636" s="9" t="s">
        <v>40501</v>
      </c>
      <c r="D2636" s="9" t="s">
        <v>40502</v>
      </c>
      <c r="E2636" s="9" t="s">
        <v>40503</v>
      </c>
      <c r="F2636" s="9" t="s">
        <v>536</v>
      </c>
      <c r="G2636" s="9" t="s">
        <v>664</v>
      </c>
      <c r="H2636" s="9" t="s">
        <v>525</v>
      </c>
      <c r="I2636" s="9" t="s">
        <v>528</v>
      </c>
      <c r="J2636" s="8">
        <v>42258</v>
      </c>
    </row>
    <row r="2637" spans="1:10" ht="15.75" hidden="1">
      <c r="A2637" s="9">
        <f t="shared" si="41"/>
        <v>2636</v>
      </c>
      <c r="B2637" s="9" t="s">
        <v>41075</v>
      </c>
      <c r="C2637" s="9" t="s">
        <v>41076</v>
      </c>
      <c r="D2637" s="9" t="s">
        <v>41077</v>
      </c>
      <c r="E2637" s="9" t="s">
        <v>41078</v>
      </c>
      <c r="F2637" s="9" t="s">
        <v>536</v>
      </c>
      <c r="G2637" s="9" t="s">
        <v>664</v>
      </c>
      <c r="H2637" s="9" t="s">
        <v>525</v>
      </c>
      <c r="I2637" s="9" t="s">
        <v>528</v>
      </c>
      <c r="J2637" s="8">
        <v>42263</v>
      </c>
    </row>
    <row r="2638" spans="1:10" ht="15.75" hidden="1">
      <c r="A2638" s="9">
        <f t="shared" si="41"/>
        <v>2637</v>
      </c>
      <c r="B2638" s="9" t="s">
        <v>40654</v>
      </c>
      <c r="C2638" s="9" t="s">
        <v>40655</v>
      </c>
      <c r="D2638" s="9" t="s">
        <v>40656</v>
      </c>
      <c r="E2638" s="9" t="s">
        <v>40657</v>
      </c>
      <c r="F2638" s="9" t="s">
        <v>536</v>
      </c>
      <c r="G2638" s="9" t="s">
        <v>664</v>
      </c>
      <c r="H2638" s="9" t="s">
        <v>525</v>
      </c>
      <c r="I2638" s="9" t="s">
        <v>528</v>
      </c>
      <c r="J2638" s="8">
        <v>42263</v>
      </c>
    </row>
    <row r="2639" spans="1:10" ht="15.75" hidden="1">
      <c r="A2639" s="9">
        <f t="shared" si="41"/>
        <v>2638</v>
      </c>
      <c r="B2639" s="9" t="s">
        <v>40717</v>
      </c>
      <c r="C2639" s="9" t="s">
        <v>40718</v>
      </c>
      <c r="D2639" s="9" t="s">
        <v>40719</v>
      </c>
      <c r="E2639" s="9" t="s">
        <v>40720</v>
      </c>
      <c r="F2639" s="9" t="s">
        <v>536</v>
      </c>
      <c r="G2639" s="9" t="s">
        <v>664</v>
      </c>
      <c r="H2639" s="9" t="s">
        <v>525</v>
      </c>
      <c r="I2639" s="9" t="s">
        <v>528</v>
      </c>
      <c r="J2639" s="8">
        <v>42263</v>
      </c>
    </row>
    <row r="2640" spans="1:10" ht="15.75" hidden="1">
      <c r="A2640" s="9">
        <f t="shared" si="41"/>
        <v>2639</v>
      </c>
      <c r="B2640" s="9" t="s">
        <v>40725</v>
      </c>
      <c r="C2640" s="9" t="s">
        <v>40726</v>
      </c>
      <c r="D2640" s="9" t="s">
        <v>40727</v>
      </c>
      <c r="E2640" s="9" t="s">
        <v>40728</v>
      </c>
      <c r="F2640" s="9" t="s">
        <v>536</v>
      </c>
      <c r="G2640" s="9" t="s">
        <v>664</v>
      </c>
      <c r="H2640" s="9" t="s">
        <v>525</v>
      </c>
      <c r="I2640" s="9" t="s">
        <v>528</v>
      </c>
      <c r="J2640" s="8">
        <v>42263</v>
      </c>
    </row>
    <row r="2641" spans="1:10" ht="15.75" hidden="1">
      <c r="A2641" s="9">
        <f t="shared" si="41"/>
        <v>2640</v>
      </c>
      <c r="B2641" s="9" t="s">
        <v>40610</v>
      </c>
      <c r="C2641" s="9" t="s">
        <v>40611</v>
      </c>
      <c r="D2641" s="9" t="s">
        <v>40612</v>
      </c>
      <c r="E2641" s="9" t="s">
        <v>40613</v>
      </c>
      <c r="F2641" s="9" t="s">
        <v>536</v>
      </c>
      <c r="G2641" s="9" t="s">
        <v>664</v>
      </c>
      <c r="H2641" s="9" t="s">
        <v>525</v>
      </c>
      <c r="I2641" s="9" t="s">
        <v>528</v>
      </c>
      <c r="J2641" s="8">
        <v>42263</v>
      </c>
    </row>
    <row r="2642" spans="1:10" ht="15.75" hidden="1">
      <c r="A2642" s="9">
        <f t="shared" si="41"/>
        <v>2641</v>
      </c>
      <c r="B2642" s="9" t="s">
        <v>40705</v>
      </c>
      <c r="C2642" s="9" t="s">
        <v>40706</v>
      </c>
      <c r="D2642" s="9" t="s">
        <v>40707</v>
      </c>
      <c r="E2642" s="9" t="s">
        <v>40708</v>
      </c>
      <c r="F2642" s="9" t="s">
        <v>536</v>
      </c>
      <c r="G2642" s="9" t="s">
        <v>664</v>
      </c>
      <c r="H2642" s="9" t="s">
        <v>525</v>
      </c>
      <c r="I2642" s="9" t="s">
        <v>528</v>
      </c>
      <c r="J2642" s="8">
        <v>42263</v>
      </c>
    </row>
    <row r="2643" spans="1:10" ht="15.75" hidden="1">
      <c r="A2643" s="9">
        <f t="shared" si="41"/>
        <v>2642</v>
      </c>
      <c r="B2643" s="9" t="s">
        <v>40941</v>
      </c>
      <c r="C2643" s="9" t="s">
        <v>40942</v>
      </c>
      <c r="D2643" s="9" t="s">
        <v>40943</v>
      </c>
      <c r="E2643" s="9" t="s">
        <v>40944</v>
      </c>
      <c r="F2643" s="9" t="s">
        <v>536</v>
      </c>
      <c r="G2643" s="9" t="s">
        <v>664</v>
      </c>
      <c r="H2643" s="9" t="s">
        <v>525</v>
      </c>
      <c r="I2643" s="9" t="s">
        <v>528</v>
      </c>
      <c r="J2643" s="8">
        <v>42258</v>
      </c>
    </row>
    <row r="2644" spans="1:10" ht="15.75" hidden="1">
      <c r="A2644" s="9">
        <f t="shared" si="41"/>
        <v>2643</v>
      </c>
      <c r="B2644" s="9" t="s">
        <v>39996</v>
      </c>
      <c r="C2644" s="9" t="s">
        <v>39997</v>
      </c>
      <c r="D2644" s="9" t="s">
        <v>39998</v>
      </c>
      <c r="E2644" s="9" t="s">
        <v>39999</v>
      </c>
      <c r="F2644" s="9" t="s">
        <v>536</v>
      </c>
      <c r="G2644" s="9" t="s">
        <v>664</v>
      </c>
      <c r="H2644" s="9" t="s">
        <v>525</v>
      </c>
      <c r="I2644" s="9" t="s">
        <v>528</v>
      </c>
      <c r="J2644" s="8">
        <v>42262</v>
      </c>
    </row>
    <row r="2645" spans="1:10" ht="15.75" hidden="1">
      <c r="A2645" s="9">
        <f t="shared" si="41"/>
        <v>2644</v>
      </c>
      <c r="B2645" s="9" t="s">
        <v>40574</v>
      </c>
      <c r="C2645" s="9" t="s">
        <v>40575</v>
      </c>
      <c r="D2645" s="9" t="s">
        <v>40576</v>
      </c>
      <c r="E2645" s="9" t="s">
        <v>40577</v>
      </c>
      <c r="F2645" s="9" t="s">
        <v>536</v>
      </c>
      <c r="G2645" s="9" t="s">
        <v>664</v>
      </c>
      <c r="H2645" s="9" t="s">
        <v>525</v>
      </c>
      <c r="I2645" s="9" t="s">
        <v>528</v>
      </c>
      <c r="J2645" s="8">
        <v>42263</v>
      </c>
    </row>
    <row r="2646" spans="1:10" ht="15.75" hidden="1">
      <c r="A2646" s="9">
        <f t="shared" si="41"/>
        <v>2645</v>
      </c>
      <c r="B2646" s="9" t="s">
        <v>40408</v>
      </c>
      <c r="C2646" s="9" t="s">
        <v>40409</v>
      </c>
      <c r="D2646" s="9" t="s">
        <v>40410</v>
      </c>
      <c r="E2646" s="9" t="s">
        <v>40411</v>
      </c>
      <c r="F2646" s="9" t="s">
        <v>536</v>
      </c>
      <c r="G2646" s="9" t="s">
        <v>664</v>
      </c>
      <c r="H2646" s="9" t="s">
        <v>525</v>
      </c>
      <c r="I2646" s="9" t="s">
        <v>528</v>
      </c>
      <c r="J2646" s="8">
        <v>42258</v>
      </c>
    </row>
    <row r="2647" spans="1:10" ht="15.75" hidden="1">
      <c r="A2647" s="9">
        <f t="shared" si="41"/>
        <v>2646</v>
      </c>
      <c r="B2647" s="9" t="s">
        <v>40877</v>
      </c>
      <c r="C2647" s="9" t="s">
        <v>40878</v>
      </c>
      <c r="D2647" s="9" t="s">
        <v>40879</v>
      </c>
      <c r="E2647" s="9" t="s">
        <v>40880</v>
      </c>
      <c r="F2647" s="9" t="s">
        <v>536</v>
      </c>
      <c r="G2647" s="9" t="s">
        <v>664</v>
      </c>
      <c r="H2647" s="9" t="s">
        <v>525</v>
      </c>
      <c r="I2647" s="9" t="s">
        <v>528</v>
      </c>
      <c r="J2647" s="8">
        <v>42262</v>
      </c>
    </row>
    <row r="2648" spans="1:10" ht="15.75" hidden="1">
      <c r="A2648" s="9">
        <f t="shared" si="41"/>
        <v>2647</v>
      </c>
      <c r="B2648" s="9" t="s">
        <v>40713</v>
      </c>
      <c r="C2648" s="9" t="s">
        <v>40714</v>
      </c>
      <c r="D2648" s="9" t="s">
        <v>40715</v>
      </c>
      <c r="E2648" s="9" t="s">
        <v>40716</v>
      </c>
      <c r="F2648" s="9" t="s">
        <v>536</v>
      </c>
      <c r="G2648" s="9" t="s">
        <v>664</v>
      </c>
      <c r="H2648" s="9" t="s">
        <v>525</v>
      </c>
      <c r="I2648" s="9" t="s">
        <v>528</v>
      </c>
      <c r="J2648" s="8">
        <v>42263</v>
      </c>
    </row>
    <row r="2649" spans="1:10" ht="15.75" hidden="1">
      <c r="A2649" s="9">
        <f t="shared" si="41"/>
        <v>2648</v>
      </c>
      <c r="B2649" s="9" t="s">
        <v>40801</v>
      </c>
      <c r="C2649" s="9" t="s">
        <v>40802</v>
      </c>
      <c r="D2649" s="9" t="s">
        <v>40803</v>
      </c>
      <c r="E2649" s="9" t="s">
        <v>40804</v>
      </c>
      <c r="F2649" s="9" t="s">
        <v>536</v>
      </c>
      <c r="G2649" s="9" t="s">
        <v>664</v>
      </c>
      <c r="H2649" s="9" t="s">
        <v>525</v>
      </c>
      <c r="I2649" s="9" t="s">
        <v>528</v>
      </c>
      <c r="J2649" s="8">
        <v>42262</v>
      </c>
    </row>
    <row r="2650" spans="1:10" ht="15.75" hidden="1">
      <c r="A2650" s="9">
        <f t="shared" si="41"/>
        <v>2649</v>
      </c>
      <c r="B2650" s="9" t="s">
        <v>40476</v>
      </c>
      <c r="C2650" s="9" t="s">
        <v>40477</v>
      </c>
      <c r="D2650" s="9" t="s">
        <v>40478</v>
      </c>
      <c r="E2650" s="9" t="s">
        <v>40479</v>
      </c>
      <c r="F2650" s="9" t="s">
        <v>536</v>
      </c>
      <c r="G2650" s="9" t="s">
        <v>664</v>
      </c>
      <c r="H2650" s="9" t="s">
        <v>525</v>
      </c>
      <c r="I2650" s="9" t="s">
        <v>528</v>
      </c>
      <c r="J2650" s="8">
        <v>42258</v>
      </c>
    </row>
    <row r="2651" spans="1:10" ht="15.75" hidden="1">
      <c r="A2651" s="9">
        <f t="shared" si="41"/>
        <v>2650</v>
      </c>
      <c r="B2651" s="9" t="s">
        <v>40200</v>
      </c>
      <c r="C2651" s="9" t="s">
        <v>40201</v>
      </c>
      <c r="D2651" s="9" t="s">
        <v>40202</v>
      </c>
      <c r="E2651" s="9" t="s">
        <v>40203</v>
      </c>
      <c r="F2651" s="9" t="s">
        <v>536</v>
      </c>
      <c r="G2651" s="9" t="s">
        <v>664</v>
      </c>
      <c r="H2651" s="9" t="s">
        <v>525</v>
      </c>
      <c r="I2651" s="9" t="s">
        <v>528</v>
      </c>
      <c r="J2651" s="8">
        <v>42262</v>
      </c>
    </row>
    <row r="2652" spans="1:10" ht="15.75" hidden="1">
      <c r="A2652" s="9">
        <f t="shared" si="41"/>
        <v>2651</v>
      </c>
      <c r="B2652" s="9" t="s">
        <v>40244</v>
      </c>
      <c r="C2652" s="9" t="s">
        <v>40245</v>
      </c>
      <c r="D2652" s="9" t="s">
        <v>40246</v>
      </c>
      <c r="E2652" s="9" t="s">
        <v>40247</v>
      </c>
      <c r="F2652" s="9" t="s">
        <v>536</v>
      </c>
      <c r="G2652" s="9" t="s">
        <v>664</v>
      </c>
      <c r="H2652" s="9" t="s">
        <v>525</v>
      </c>
      <c r="I2652" s="9" t="s">
        <v>528</v>
      </c>
      <c r="J2652" s="8">
        <v>42262</v>
      </c>
    </row>
    <row r="2653" spans="1:10" ht="15.75" hidden="1">
      <c r="A2653" s="9">
        <f t="shared" si="41"/>
        <v>2652</v>
      </c>
      <c r="B2653" s="9" t="s">
        <v>40530</v>
      </c>
      <c r="C2653" s="9" t="s">
        <v>40531</v>
      </c>
      <c r="D2653" s="9" t="s">
        <v>40532</v>
      </c>
      <c r="E2653" s="9" t="s">
        <v>40533</v>
      </c>
      <c r="F2653" s="9" t="s">
        <v>536</v>
      </c>
      <c r="G2653" s="9" t="s">
        <v>664</v>
      </c>
      <c r="H2653" s="9" t="s">
        <v>525</v>
      </c>
      <c r="I2653" s="9" t="s">
        <v>528</v>
      </c>
      <c r="J2653" s="8">
        <v>42262</v>
      </c>
    </row>
    <row r="2654" spans="1:10" ht="15.75" hidden="1">
      <c r="A2654" s="9">
        <f t="shared" si="41"/>
        <v>2653</v>
      </c>
      <c r="B2654" s="9" t="s">
        <v>40416</v>
      </c>
      <c r="C2654" s="9" t="s">
        <v>40417</v>
      </c>
      <c r="D2654" s="9" t="s">
        <v>40418</v>
      </c>
      <c r="E2654" s="9" t="s">
        <v>40419</v>
      </c>
      <c r="F2654" s="9" t="s">
        <v>536</v>
      </c>
      <c r="G2654" s="9" t="s">
        <v>664</v>
      </c>
      <c r="H2654" s="9" t="s">
        <v>525</v>
      </c>
      <c r="I2654" s="9" t="s">
        <v>528</v>
      </c>
      <c r="J2654" s="8">
        <v>42258</v>
      </c>
    </row>
    <row r="2655" spans="1:10" ht="15.75" hidden="1">
      <c r="A2655" s="9">
        <f t="shared" si="41"/>
        <v>2654</v>
      </c>
      <c r="B2655" s="9" t="s">
        <v>41167</v>
      </c>
      <c r="C2655" s="9" t="s">
        <v>41168</v>
      </c>
      <c r="D2655" s="9" t="s">
        <v>41169</v>
      </c>
      <c r="E2655" s="9" t="s">
        <v>41170</v>
      </c>
      <c r="F2655" s="9" t="s">
        <v>536</v>
      </c>
      <c r="G2655" s="9" t="s">
        <v>664</v>
      </c>
      <c r="H2655" s="9" t="s">
        <v>525</v>
      </c>
      <c r="I2655" s="9" t="s">
        <v>528</v>
      </c>
      <c r="J2655" s="8">
        <v>42263</v>
      </c>
    </row>
    <row r="2656" spans="1:10" ht="15.75" hidden="1">
      <c r="A2656" s="9">
        <f t="shared" si="41"/>
        <v>2655</v>
      </c>
      <c r="B2656" s="9" t="s">
        <v>40124</v>
      </c>
      <c r="C2656" s="9" t="s">
        <v>40125</v>
      </c>
      <c r="D2656" s="9" t="s">
        <v>40126</v>
      </c>
      <c r="E2656" s="9" t="s">
        <v>40127</v>
      </c>
      <c r="F2656" s="9" t="s">
        <v>536</v>
      </c>
      <c r="G2656" s="9" t="s">
        <v>664</v>
      </c>
      <c r="H2656" s="9" t="s">
        <v>525</v>
      </c>
      <c r="I2656" s="9" t="s">
        <v>528</v>
      </c>
      <c r="J2656" s="8">
        <v>42262</v>
      </c>
    </row>
    <row r="2657" spans="1:10" ht="15.75" hidden="1">
      <c r="A2657" s="9">
        <f t="shared" si="41"/>
        <v>2656</v>
      </c>
      <c r="B2657" s="9" t="s">
        <v>40562</v>
      </c>
      <c r="C2657" s="9" t="s">
        <v>40563</v>
      </c>
      <c r="D2657" s="9" t="s">
        <v>40564</v>
      </c>
      <c r="E2657" s="9" t="s">
        <v>40565</v>
      </c>
      <c r="F2657" s="9" t="s">
        <v>536</v>
      </c>
      <c r="G2657" s="9" t="s">
        <v>664</v>
      </c>
      <c r="H2657" s="9" t="s">
        <v>525</v>
      </c>
      <c r="I2657" s="9" t="s">
        <v>528</v>
      </c>
      <c r="J2657" s="8">
        <v>42263</v>
      </c>
    </row>
    <row r="2658" spans="1:10" ht="15.75" hidden="1">
      <c r="A2658" s="9">
        <f t="shared" si="41"/>
        <v>2657</v>
      </c>
      <c r="B2658" s="9" t="s">
        <v>40276</v>
      </c>
      <c r="C2658" s="9" t="s">
        <v>40277</v>
      </c>
      <c r="D2658" s="9" t="s">
        <v>40278</v>
      </c>
      <c r="E2658" s="9" t="s">
        <v>40279</v>
      </c>
      <c r="F2658" s="9" t="s">
        <v>536</v>
      </c>
      <c r="G2658" s="9" t="s">
        <v>664</v>
      </c>
      <c r="H2658" s="9" t="s">
        <v>525</v>
      </c>
      <c r="I2658" s="9" t="s">
        <v>528</v>
      </c>
      <c r="J2658" s="8">
        <v>42263</v>
      </c>
    </row>
    <row r="2659" spans="1:10" ht="15.75" hidden="1">
      <c r="A2659" s="9">
        <f t="shared" si="41"/>
        <v>2658</v>
      </c>
      <c r="B2659" s="9" t="s">
        <v>40168</v>
      </c>
      <c r="C2659" s="9" t="s">
        <v>40169</v>
      </c>
      <c r="D2659" s="9" t="s">
        <v>40170</v>
      </c>
      <c r="E2659" s="9" t="s">
        <v>40171</v>
      </c>
      <c r="F2659" s="9" t="s">
        <v>536</v>
      </c>
      <c r="G2659" s="9" t="s">
        <v>664</v>
      </c>
      <c r="H2659" s="9" t="s">
        <v>525</v>
      </c>
      <c r="I2659" s="9" t="s">
        <v>528</v>
      </c>
      <c r="J2659" s="8">
        <v>42262</v>
      </c>
    </row>
    <row r="2660" spans="1:10" ht="15.75" hidden="1">
      <c r="A2660" s="9">
        <f t="shared" si="41"/>
        <v>2659</v>
      </c>
      <c r="B2660" s="9" t="s">
        <v>40228</v>
      </c>
      <c r="C2660" s="9" t="s">
        <v>40229</v>
      </c>
      <c r="D2660" s="9" t="s">
        <v>40230</v>
      </c>
      <c r="E2660" s="9" t="s">
        <v>40231</v>
      </c>
      <c r="F2660" s="9" t="s">
        <v>536</v>
      </c>
      <c r="G2660" s="9" t="s">
        <v>664</v>
      </c>
      <c r="H2660" s="9" t="s">
        <v>525</v>
      </c>
      <c r="I2660" s="9" t="s">
        <v>528</v>
      </c>
      <c r="J2660" s="8">
        <v>42262</v>
      </c>
    </row>
    <row r="2661" spans="1:10" ht="15.75" hidden="1">
      <c r="A2661" s="9">
        <f t="shared" si="41"/>
        <v>2660</v>
      </c>
      <c r="B2661" s="9" t="s">
        <v>40280</v>
      </c>
      <c r="C2661" s="9" t="s">
        <v>40281</v>
      </c>
      <c r="D2661" s="9" t="s">
        <v>40282</v>
      </c>
      <c r="E2661" s="9" t="s">
        <v>40283</v>
      </c>
      <c r="F2661" s="9" t="s">
        <v>536</v>
      </c>
      <c r="G2661" s="9" t="s">
        <v>664</v>
      </c>
      <c r="H2661" s="9" t="s">
        <v>525</v>
      </c>
      <c r="I2661" s="9" t="s">
        <v>528</v>
      </c>
      <c r="J2661" s="8">
        <v>42263</v>
      </c>
    </row>
    <row r="2662" spans="1:10" ht="15.75" hidden="1">
      <c r="A2662" s="9">
        <f t="shared" si="41"/>
        <v>2661</v>
      </c>
      <c r="B2662" s="9" t="s">
        <v>40689</v>
      </c>
      <c r="C2662" s="9" t="s">
        <v>40690</v>
      </c>
      <c r="D2662" s="9" t="s">
        <v>40691</v>
      </c>
      <c r="E2662" s="9" t="s">
        <v>40692</v>
      </c>
      <c r="F2662" s="9" t="s">
        <v>536</v>
      </c>
      <c r="G2662" s="9" t="s">
        <v>664</v>
      </c>
      <c r="H2662" s="9" t="s">
        <v>525</v>
      </c>
      <c r="I2662" s="9" t="s">
        <v>528</v>
      </c>
      <c r="J2662" s="8">
        <v>42263</v>
      </c>
    </row>
    <row r="2663" spans="1:10" ht="15.75" hidden="1">
      <c r="A2663" s="9">
        <f t="shared" si="41"/>
        <v>2662</v>
      </c>
      <c r="B2663" s="9" t="s">
        <v>40873</v>
      </c>
      <c r="C2663" s="9" t="s">
        <v>40874</v>
      </c>
      <c r="D2663" s="9" t="s">
        <v>40875</v>
      </c>
      <c r="E2663" s="9" t="s">
        <v>40876</v>
      </c>
      <c r="F2663" s="9" t="s">
        <v>536</v>
      </c>
      <c r="G2663" s="9" t="s">
        <v>664</v>
      </c>
      <c r="H2663" s="9" t="s">
        <v>525</v>
      </c>
      <c r="I2663" s="9" t="s">
        <v>528</v>
      </c>
      <c r="J2663" s="8">
        <v>42262</v>
      </c>
    </row>
    <row r="2664" spans="1:10" ht="15.75" hidden="1">
      <c r="A2664" s="9">
        <f t="shared" si="41"/>
        <v>2663</v>
      </c>
      <c r="B2664" s="9" t="s">
        <v>41147</v>
      </c>
      <c r="C2664" s="9" t="s">
        <v>41148</v>
      </c>
      <c r="D2664" s="9" t="s">
        <v>41149</v>
      </c>
      <c r="E2664" s="9" t="s">
        <v>41150</v>
      </c>
      <c r="F2664" s="9" t="s">
        <v>536</v>
      </c>
      <c r="G2664" s="9" t="s">
        <v>664</v>
      </c>
      <c r="H2664" s="9" t="s">
        <v>525</v>
      </c>
      <c r="I2664" s="9" t="s">
        <v>528</v>
      </c>
      <c r="J2664" s="8">
        <v>42263</v>
      </c>
    </row>
    <row r="2665" spans="1:10" ht="15.75" hidden="1">
      <c r="A2665" s="9">
        <f t="shared" si="41"/>
        <v>2664</v>
      </c>
      <c r="B2665" s="9" t="s">
        <v>40388</v>
      </c>
      <c r="C2665" s="9" t="s">
        <v>40389</v>
      </c>
      <c r="D2665" s="9" t="s">
        <v>40390</v>
      </c>
      <c r="E2665" s="9" t="s">
        <v>40391</v>
      </c>
      <c r="F2665" s="9" t="s">
        <v>536</v>
      </c>
      <c r="G2665" s="9" t="s">
        <v>664</v>
      </c>
      <c r="H2665" s="9" t="s">
        <v>525</v>
      </c>
      <c r="I2665" s="9" t="s">
        <v>528</v>
      </c>
      <c r="J2665" s="8">
        <v>42263</v>
      </c>
    </row>
    <row r="2666" spans="1:10" ht="15.75" hidden="1">
      <c r="A2666" s="9">
        <f t="shared" si="41"/>
        <v>2665</v>
      </c>
      <c r="B2666" s="9" t="s">
        <v>41115</v>
      </c>
      <c r="C2666" s="9" t="s">
        <v>41116</v>
      </c>
      <c r="D2666" s="9" t="s">
        <v>41117</v>
      </c>
      <c r="E2666" s="9" t="s">
        <v>41118</v>
      </c>
      <c r="F2666" s="9" t="s">
        <v>536</v>
      </c>
      <c r="G2666" s="9" t="s">
        <v>664</v>
      </c>
      <c r="H2666" s="9" t="s">
        <v>525</v>
      </c>
      <c r="I2666" s="9" t="s">
        <v>528</v>
      </c>
      <c r="J2666" s="8">
        <v>42263</v>
      </c>
    </row>
    <row r="2667" spans="1:10" ht="15.75" hidden="1">
      <c r="A2667" s="9">
        <f t="shared" si="41"/>
        <v>2666</v>
      </c>
      <c r="B2667" s="9" t="s">
        <v>14073</v>
      </c>
      <c r="C2667" s="9" t="s">
        <v>14074</v>
      </c>
      <c r="D2667" s="9" t="s">
        <v>14075</v>
      </c>
      <c r="E2667" s="9" t="s">
        <v>14076</v>
      </c>
      <c r="F2667" s="9" t="s">
        <v>536</v>
      </c>
      <c r="G2667" s="9" t="s">
        <v>664</v>
      </c>
      <c r="H2667" s="9" t="s">
        <v>525</v>
      </c>
      <c r="I2667" s="9" t="s">
        <v>528</v>
      </c>
      <c r="J2667" s="8">
        <v>40308</v>
      </c>
    </row>
    <row r="2668" spans="1:10" ht="15.75" hidden="1">
      <c r="A2668" s="9">
        <f t="shared" si="41"/>
        <v>2667</v>
      </c>
      <c r="B2668" s="9" t="s">
        <v>30705</v>
      </c>
      <c r="C2668" s="9" t="s">
        <v>30706</v>
      </c>
      <c r="D2668" s="9" t="s">
        <v>30706</v>
      </c>
      <c r="E2668" s="9" t="s">
        <v>30707</v>
      </c>
      <c r="F2668" s="9" t="s">
        <v>537</v>
      </c>
      <c r="G2668" s="9" t="s">
        <v>664</v>
      </c>
      <c r="H2668" s="9" t="s">
        <v>9588</v>
      </c>
      <c r="I2668" s="9" t="s">
        <v>528</v>
      </c>
      <c r="J2668" s="8">
        <v>41579</v>
      </c>
    </row>
    <row r="2669" spans="1:10" ht="15.75" hidden="1">
      <c r="A2669" s="9">
        <f t="shared" si="41"/>
        <v>2668</v>
      </c>
      <c r="B2669" s="9" t="s">
        <v>76033</v>
      </c>
      <c r="C2669" s="9" t="s">
        <v>76034</v>
      </c>
      <c r="D2669" s="9" t="s">
        <v>76034</v>
      </c>
      <c r="E2669" s="9" t="s">
        <v>76035</v>
      </c>
      <c r="F2669" s="9" t="s">
        <v>537</v>
      </c>
      <c r="G2669" s="9" t="s">
        <v>664</v>
      </c>
      <c r="H2669" s="9" t="s">
        <v>9584</v>
      </c>
      <c r="I2669" s="9" t="s">
        <v>520</v>
      </c>
      <c r="J2669" s="8">
        <v>42978.654409722221</v>
      </c>
    </row>
    <row r="2670" spans="1:10" ht="15.75" hidden="1">
      <c r="A2670" s="9">
        <f t="shared" si="41"/>
        <v>2669</v>
      </c>
      <c r="B2670" s="9" t="s">
        <v>50876</v>
      </c>
      <c r="C2670" s="9" t="s">
        <v>50877</v>
      </c>
      <c r="D2670" s="9" t="s">
        <v>50878</v>
      </c>
      <c r="E2670" s="9" t="s">
        <v>50879</v>
      </c>
      <c r="F2670" s="9" t="s">
        <v>536</v>
      </c>
      <c r="G2670" s="9" t="s">
        <v>664</v>
      </c>
      <c r="H2670" s="9" t="s">
        <v>525</v>
      </c>
      <c r="I2670" s="9" t="s">
        <v>528</v>
      </c>
      <c r="J2670" s="8">
        <v>42405</v>
      </c>
    </row>
    <row r="2671" spans="1:10" ht="15.75" hidden="1">
      <c r="A2671" s="9">
        <f t="shared" si="41"/>
        <v>2670</v>
      </c>
      <c r="B2671" s="9" t="s">
        <v>37318</v>
      </c>
      <c r="C2671" s="9" t="s">
        <v>37319</v>
      </c>
      <c r="D2671" s="9" t="s">
        <v>37320</v>
      </c>
      <c r="E2671" s="9" t="s">
        <v>37321</v>
      </c>
      <c r="F2671" s="9" t="s">
        <v>536</v>
      </c>
      <c r="G2671" s="9" t="s">
        <v>664</v>
      </c>
      <c r="H2671" s="9" t="s">
        <v>525</v>
      </c>
      <c r="I2671" s="9" t="s">
        <v>520</v>
      </c>
      <c r="J2671" s="8">
        <v>42171</v>
      </c>
    </row>
    <row r="2672" spans="1:10" ht="15.75" hidden="1">
      <c r="A2672" s="9">
        <f t="shared" si="41"/>
        <v>2671</v>
      </c>
      <c r="B2672" s="9" t="s">
        <v>57865</v>
      </c>
      <c r="C2672" s="9" t="s">
        <v>57866</v>
      </c>
      <c r="D2672" s="9" t="s">
        <v>57867</v>
      </c>
      <c r="E2672" s="9" t="s">
        <v>57868</v>
      </c>
      <c r="F2672" s="9" t="s">
        <v>536</v>
      </c>
      <c r="G2672" s="9" t="s">
        <v>664</v>
      </c>
      <c r="H2672" s="9" t="s">
        <v>525</v>
      </c>
      <c r="I2672" s="9" t="s">
        <v>528</v>
      </c>
      <c r="J2672" s="8">
        <v>42747</v>
      </c>
    </row>
    <row r="2673" spans="1:10" ht="15.75" hidden="1">
      <c r="A2673" s="9">
        <f t="shared" si="41"/>
        <v>2672</v>
      </c>
      <c r="B2673" s="9" t="s">
        <v>35515</v>
      </c>
      <c r="C2673" s="9" t="s">
        <v>35516</v>
      </c>
      <c r="D2673" s="9" t="s">
        <v>35517</v>
      </c>
      <c r="E2673" s="9" t="s">
        <v>35518</v>
      </c>
      <c r="F2673" s="9" t="s">
        <v>536</v>
      </c>
      <c r="G2673" s="9" t="s">
        <v>664</v>
      </c>
      <c r="H2673" s="9" t="s">
        <v>525</v>
      </c>
      <c r="I2673" s="9" t="s">
        <v>520</v>
      </c>
      <c r="J2673" s="8">
        <v>41948</v>
      </c>
    </row>
    <row r="2674" spans="1:10" ht="15.75" hidden="1">
      <c r="A2674" s="9">
        <f t="shared" si="41"/>
        <v>2673</v>
      </c>
      <c r="B2674" s="9" t="s">
        <v>76039</v>
      </c>
      <c r="C2674" s="9" t="s">
        <v>76040</v>
      </c>
      <c r="D2674" s="9" t="s">
        <v>76040</v>
      </c>
      <c r="E2674" s="9" t="s">
        <v>76041</v>
      </c>
      <c r="F2674" s="9" t="s">
        <v>536</v>
      </c>
      <c r="G2674" s="9" t="s">
        <v>664</v>
      </c>
      <c r="H2674" s="9" t="s">
        <v>9584</v>
      </c>
      <c r="I2674" s="9" t="s">
        <v>528</v>
      </c>
      <c r="J2674" s="8">
        <v>43040</v>
      </c>
    </row>
    <row r="2675" spans="1:10" ht="15.75" hidden="1">
      <c r="A2675" s="9">
        <f t="shared" si="41"/>
        <v>2674</v>
      </c>
      <c r="B2675" s="9" t="s">
        <v>88062</v>
      </c>
      <c r="C2675" s="9" t="s">
        <v>88063</v>
      </c>
      <c r="D2675" s="9" t="s">
        <v>88064</v>
      </c>
      <c r="E2675" s="9" t="s">
        <v>88065</v>
      </c>
      <c r="F2675" s="9" t="s">
        <v>536</v>
      </c>
      <c r="G2675" s="9" t="s">
        <v>664</v>
      </c>
      <c r="H2675" s="9" t="s">
        <v>525</v>
      </c>
      <c r="I2675" s="9" t="s">
        <v>528</v>
      </c>
      <c r="J2675" s="8" t="s">
        <v>519</v>
      </c>
    </row>
    <row r="2676" spans="1:10" ht="15.75" hidden="1">
      <c r="A2676" s="9">
        <f t="shared" si="41"/>
        <v>2675</v>
      </c>
      <c r="B2676" s="9" t="s">
        <v>80428</v>
      </c>
      <c r="C2676" s="9" t="s">
        <v>80429</v>
      </c>
      <c r="D2676" s="9" t="s">
        <v>80430</v>
      </c>
      <c r="E2676" s="9" t="s">
        <v>80431</v>
      </c>
      <c r="F2676" s="9" t="s">
        <v>536</v>
      </c>
      <c r="G2676" s="9" t="s">
        <v>664</v>
      </c>
      <c r="H2676" s="9" t="s">
        <v>565</v>
      </c>
      <c r="I2676" s="9" t="s">
        <v>528</v>
      </c>
      <c r="J2676" s="8" t="s">
        <v>519</v>
      </c>
    </row>
    <row r="2677" spans="1:10" ht="15.75" hidden="1">
      <c r="A2677" s="9">
        <f t="shared" si="41"/>
        <v>2676</v>
      </c>
      <c r="B2677" s="9" t="s">
        <v>33383</v>
      </c>
      <c r="C2677" s="9" t="s">
        <v>33384</v>
      </c>
      <c r="D2677" s="9" t="s">
        <v>33385</v>
      </c>
      <c r="E2677" s="9" t="s">
        <v>33386</v>
      </c>
      <c r="F2677" s="9" t="s">
        <v>536</v>
      </c>
      <c r="G2677" s="9" t="s">
        <v>664</v>
      </c>
      <c r="H2677" s="9" t="s">
        <v>525</v>
      </c>
      <c r="I2677" s="9" t="s">
        <v>528</v>
      </c>
      <c r="J2677" s="8">
        <v>39009</v>
      </c>
    </row>
    <row r="2678" spans="1:10" ht="15.75" hidden="1">
      <c r="A2678" s="9">
        <f t="shared" si="41"/>
        <v>2677</v>
      </c>
      <c r="B2678" s="9" t="s">
        <v>15429</v>
      </c>
      <c r="C2678" s="9" t="s">
        <v>15430</v>
      </c>
      <c r="D2678" s="9" t="s">
        <v>15430</v>
      </c>
      <c r="E2678" s="9" t="s">
        <v>15431</v>
      </c>
      <c r="F2678" s="9" t="s">
        <v>537</v>
      </c>
      <c r="G2678" s="9" t="s">
        <v>664</v>
      </c>
      <c r="H2678" s="9" t="s">
        <v>568</v>
      </c>
      <c r="I2678" s="9" t="s">
        <v>520</v>
      </c>
      <c r="J2678" s="8">
        <v>40424</v>
      </c>
    </row>
    <row r="2679" spans="1:10" ht="15.75" hidden="1">
      <c r="A2679" s="9">
        <f t="shared" si="41"/>
        <v>2678</v>
      </c>
      <c r="B2679" s="9" t="s">
        <v>30829</v>
      </c>
      <c r="C2679" s="9" t="s">
        <v>30830</v>
      </c>
      <c r="D2679" s="9" t="s">
        <v>30830</v>
      </c>
      <c r="E2679" s="9" t="s">
        <v>30831</v>
      </c>
      <c r="F2679" s="9" t="s">
        <v>537</v>
      </c>
      <c r="G2679" s="9" t="s">
        <v>664</v>
      </c>
      <c r="H2679" s="9" t="s">
        <v>567</v>
      </c>
      <c r="I2679" s="9" t="s">
        <v>528</v>
      </c>
      <c r="J2679" s="8">
        <v>41579</v>
      </c>
    </row>
    <row r="2680" spans="1:10" ht="15.75" hidden="1">
      <c r="A2680" s="9">
        <f t="shared" si="41"/>
        <v>2679</v>
      </c>
      <c r="B2680" s="9" t="s">
        <v>65144</v>
      </c>
      <c r="C2680" s="9" t="s">
        <v>65145</v>
      </c>
      <c r="D2680" s="9" t="s">
        <v>30830</v>
      </c>
      <c r="E2680" s="9" t="s">
        <v>65146</v>
      </c>
      <c r="F2680" s="9" t="s">
        <v>537</v>
      </c>
      <c r="G2680" s="9" t="s">
        <v>664</v>
      </c>
      <c r="H2680" s="9" t="s">
        <v>567</v>
      </c>
      <c r="I2680" s="9" t="s">
        <v>528</v>
      </c>
      <c r="J2680" s="8" t="s">
        <v>519</v>
      </c>
    </row>
    <row r="2681" spans="1:10" ht="15.75">
      <c r="A2681" s="9">
        <f t="shared" si="41"/>
        <v>2680</v>
      </c>
      <c r="B2681" s="3" t="s">
        <v>3244</v>
      </c>
      <c r="C2681" s="3" t="s">
        <v>3245</v>
      </c>
      <c r="D2681" s="3" t="s">
        <v>330</v>
      </c>
      <c r="E2681" s="3" t="s">
        <v>3246</v>
      </c>
      <c r="F2681" s="3" t="s">
        <v>536</v>
      </c>
      <c r="G2681" s="3" t="s">
        <v>664</v>
      </c>
      <c r="H2681" s="3" t="s">
        <v>526</v>
      </c>
      <c r="I2681" s="3" t="s">
        <v>528</v>
      </c>
      <c r="J2681" s="4" t="s">
        <v>519</v>
      </c>
    </row>
    <row r="2682" spans="1:10" ht="15.75" hidden="1">
      <c r="A2682" s="9">
        <f t="shared" si="41"/>
        <v>2681</v>
      </c>
      <c r="B2682" s="9" t="s">
        <v>30820</v>
      </c>
      <c r="C2682" s="9" t="s">
        <v>30821</v>
      </c>
      <c r="D2682" s="9" t="s">
        <v>30821</v>
      </c>
      <c r="E2682" s="9" t="s">
        <v>30822</v>
      </c>
      <c r="F2682" s="9" t="s">
        <v>537</v>
      </c>
      <c r="G2682" s="9" t="s">
        <v>664</v>
      </c>
      <c r="H2682" s="9" t="s">
        <v>567</v>
      </c>
      <c r="I2682" s="9" t="s">
        <v>528</v>
      </c>
      <c r="J2682" s="8">
        <v>41579</v>
      </c>
    </row>
    <row r="2683" spans="1:10" ht="15.75" hidden="1">
      <c r="A2683" s="9">
        <f t="shared" si="41"/>
        <v>2682</v>
      </c>
      <c r="B2683" s="9" t="s">
        <v>65147</v>
      </c>
      <c r="C2683" s="9" t="s">
        <v>65148</v>
      </c>
      <c r="D2683" s="9" t="s">
        <v>27</v>
      </c>
      <c r="E2683" s="9" t="s">
        <v>65149</v>
      </c>
      <c r="F2683" s="9" t="s">
        <v>537</v>
      </c>
      <c r="G2683" s="9" t="s">
        <v>664</v>
      </c>
      <c r="H2683" s="9" t="s">
        <v>567</v>
      </c>
      <c r="I2683" s="9" t="s">
        <v>528</v>
      </c>
      <c r="J2683" s="8">
        <v>43770</v>
      </c>
    </row>
    <row r="2684" spans="1:10" ht="15.75" hidden="1">
      <c r="A2684" s="9">
        <f t="shared" si="41"/>
        <v>2683</v>
      </c>
      <c r="B2684" s="9" t="s">
        <v>38501</v>
      </c>
      <c r="C2684" s="9" t="s">
        <v>38502</v>
      </c>
      <c r="D2684" s="9" t="s">
        <v>38502</v>
      </c>
      <c r="E2684" s="9" t="s">
        <v>38503</v>
      </c>
      <c r="F2684" s="9" t="s">
        <v>537</v>
      </c>
      <c r="G2684" s="9" t="s">
        <v>664</v>
      </c>
      <c r="H2684" s="9" t="s">
        <v>9570</v>
      </c>
      <c r="I2684" s="9" t="s">
        <v>528</v>
      </c>
      <c r="J2684" s="8">
        <v>42219</v>
      </c>
    </row>
    <row r="2685" spans="1:10" ht="15.75" hidden="1">
      <c r="A2685" s="9">
        <f t="shared" si="41"/>
        <v>2684</v>
      </c>
      <c r="B2685" s="9" t="s">
        <v>93109</v>
      </c>
      <c r="C2685" s="9" t="s">
        <v>93110</v>
      </c>
      <c r="D2685" s="9" t="s">
        <v>93111</v>
      </c>
      <c r="E2685" s="9" t="s">
        <v>93112</v>
      </c>
      <c r="F2685" s="9" t="s">
        <v>536</v>
      </c>
      <c r="G2685" s="9" t="s">
        <v>664</v>
      </c>
      <c r="H2685" s="9" t="s">
        <v>525</v>
      </c>
      <c r="I2685" s="9" t="s">
        <v>528</v>
      </c>
      <c r="J2685" s="8" t="s">
        <v>519</v>
      </c>
    </row>
    <row r="2686" spans="1:10" ht="15.75">
      <c r="A2686" s="9">
        <f t="shared" si="41"/>
        <v>2685</v>
      </c>
      <c r="B2686" s="3" t="s">
        <v>855</v>
      </c>
      <c r="C2686" s="3" t="s">
        <v>856</v>
      </c>
      <c r="D2686" s="3" t="s">
        <v>7129</v>
      </c>
      <c r="E2686" s="3" t="s">
        <v>857</v>
      </c>
      <c r="F2686" s="3" t="s">
        <v>536</v>
      </c>
      <c r="G2686" s="3" t="s">
        <v>664</v>
      </c>
      <c r="H2686" s="3" t="s">
        <v>526</v>
      </c>
      <c r="I2686" s="3" t="s">
        <v>528</v>
      </c>
      <c r="J2686" s="4">
        <v>40176</v>
      </c>
    </row>
    <row r="2687" spans="1:10" ht="15.75" hidden="1">
      <c r="A2687" s="9">
        <f t="shared" si="41"/>
        <v>2686</v>
      </c>
      <c r="B2687" s="9" t="s">
        <v>30797</v>
      </c>
      <c r="C2687" s="9" t="s">
        <v>30798</v>
      </c>
      <c r="D2687" s="9" t="s">
        <v>30798</v>
      </c>
      <c r="E2687" s="9" t="s">
        <v>30799</v>
      </c>
      <c r="F2687" s="9" t="s">
        <v>537</v>
      </c>
      <c r="G2687" s="9" t="s">
        <v>664</v>
      </c>
      <c r="H2687" s="9" t="s">
        <v>567</v>
      </c>
      <c r="I2687" s="9" t="s">
        <v>528</v>
      </c>
      <c r="J2687" s="8">
        <v>41579</v>
      </c>
    </row>
    <row r="2688" spans="1:10" ht="15.75" hidden="1">
      <c r="A2688" s="9">
        <f t="shared" si="41"/>
        <v>2687</v>
      </c>
      <c r="B2688" s="9" t="s">
        <v>38606</v>
      </c>
      <c r="C2688" s="9" t="s">
        <v>38607</v>
      </c>
      <c r="D2688" s="9" t="s">
        <v>38607</v>
      </c>
      <c r="E2688" s="9" t="s">
        <v>38608</v>
      </c>
      <c r="F2688" s="9" t="s">
        <v>537</v>
      </c>
      <c r="G2688" s="9" t="s">
        <v>664</v>
      </c>
      <c r="H2688" s="9" t="s">
        <v>567</v>
      </c>
      <c r="I2688" s="9" t="s">
        <v>528</v>
      </c>
      <c r="J2688" s="8">
        <v>42221</v>
      </c>
    </row>
    <row r="2689" spans="1:10" ht="15.75" hidden="1">
      <c r="A2689" s="9">
        <f t="shared" si="41"/>
        <v>2688</v>
      </c>
      <c r="B2689" s="9" t="s">
        <v>30740</v>
      </c>
      <c r="C2689" s="9" t="s">
        <v>30741</v>
      </c>
      <c r="D2689" s="9" t="s">
        <v>30741</v>
      </c>
      <c r="E2689" s="9" t="s">
        <v>30742</v>
      </c>
      <c r="F2689" s="9" t="s">
        <v>537</v>
      </c>
      <c r="G2689" s="9" t="s">
        <v>664</v>
      </c>
      <c r="H2689" s="9" t="s">
        <v>568</v>
      </c>
      <c r="I2689" s="9" t="s">
        <v>528</v>
      </c>
      <c r="J2689" s="8">
        <v>41582</v>
      </c>
    </row>
    <row r="2690" spans="1:10" ht="15.75" hidden="1">
      <c r="A2690" s="9">
        <f t="shared" si="41"/>
        <v>2689</v>
      </c>
      <c r="B2690" s="9" t="s">
        <v>38490</v>
      </c>
      <c r="C2690" s="9" t="s">
        <v>38491</v>
      </c>
      <c r="D2690" s="9" t="s">
        <v>38491</v>
      </c>
      <c r="E2690" s="9" t="s">
        <v>38492</v>
      </c>
      <c r="F2690" s="9" t="s">
        <v>537</v>
      </c>
      <c r="G2690" s="9" t="s">
        <v>664</v>
      </c>
      <c r="H2690" s="9" t="s">
        <v>568</v>
      </c>
      <c r="I2690" s="9" t="s">
        <v>528</v>
      </c>
      <c r="J2690" s="8" t="s">
        <v>519</v>
      </c>
    </row>
    <row r="2691" spans="1:10" ht="15.75" hidden="1">
      <c r="A2691" s="9">
        <f t="shared" si="41"/>
        <v>2690</v>
      </c>
      <c r="B2691" s="9" t="s">
        <v>23075</v>
      </c>
      <c r="C2691" s="9" t="s">
        <v>23076</v>
      </c>
      <c r="D2691" s="9" t="s">
        <v>23076</v>
      </c>
      <c r="E2691" s="9" t="s">
        <v>23077</v>
      </c>
      <c r="F2691" s="9" t="s">
        <v>537</v>
      </c>
      <c r="G2691" s="9" t="s">
        <v>664</v>
      </c>
      <c r="H2691" s="9" t="s">
        <v>567</v>
      </c>
      <c r="I2691" s="9" t="s">
        <v>528</v>
      </c>
      <c r="J2691" s="8">
        <v>41355</v>
      </c>
    </row>
    <row r="2692" spans="1:10" ht="15.75" hidden="1">
      <c r="A2692" s="9">
        <f t="shared" ref="A2692:A2755" si="42">A2691+1</f>
        <v>2691</v>
      </c>
      <c r="B2692" s="9" t="s">
        <v>30764</v>
      </c>
      <c r="C2692" s="9" t="s">
        <v>30765</v>
      </c>
      <c r="D2692" s="9" t="s">
        <v>30765</v>
      </c>
      <c r="E2692" s="9" t="s">
        <v>30766</v>
      </c>
      <c r="F2692" s="9" t="s">
        <v>537</v>
      </c>
      <c r="G2692" s="9" t="s">
        <v>664</v>
      </c>
      <c r="H2692" s="9" t="s">
        <v>567</v>
      </c>
      <c r="I2692" s="9" t="s">
        <v>520</v>
      </c>
      <c r="J2692" s="8">
        <v>41583</v>
      </c>
    </row>
    <row r="2693" spans="1:10" ht="15.75" hidden="1">
      <c r="A2693" s="9">
        <f t="shared" si="42"/>
        <v>2692</v>
      </c>
      <c r="B2693" s="9" t="s">
        <v>30823</v>
      </c>
      <c r="C2693" s="9" t="s">
        <v>30824</v>
      </c>
      <c r="D2693" s="9" t="s">
        <v>30824</v>
      </c>
      <c r="E2693" s="9" t="s">
        <v>30825</v>
      </c>
      <c r="F2693" s="9" t="s">
        <v>537</v>
      </c>
      <c r="G2693" s="9" t="s">
        <v>664</v>
      </c>
      <c r="H2693" s="9" t="s">
        <v>568</v>
      </c>
      <c r="I2693" s="9" t="s">
        <v>528</v>
      </c>
      <c r="J2693" s="8">
        <v>41583</v>
      </c>
    </row>
    <row r="2694" spans="1:10" ht="15.75" hidden="1">
      <c r="A2694" s="9">
        <f t="shared" si="42"/>
        <v>2693</v>
      </c>
      <c r="B2694" s="9" t="s">
        <v>36791</v>
      </c>
      <c r="C2694" s="9" t="s">
        <v>36792</v>
      </c>
      <c r="D2694" s="9" t="s">
        <v>36792</v>
      </c>
      <c r="E2694" s="9" t="s">
        <v>36793</v>
      </c>
      <c r="F2694" s="9" t="s">
        <v>537</v>
      </c>
      <c r="G2694" s="9" t="s">
        <v>664</v>
      </c>
      <c r="H2694" s="9" t="s">
        <v>567</v>
      </c>
      <c r="I2694" s="9" t="s">
        <v>528</v>
      </c>
      <c r="J2694" s="8">
        <v>42140</v>
      </c>
    </row>
    <row r="2695" spans="1:10" ht="15.75" hidden="1">
      <c r="A2695" s="9">
        <f t="shared" si="42"/>
        <v>2694</v>
      </c>
      <c r="B2695" s="9" t="s">
        <v>30794</v>
      </c>
      <c r="C2695" s="9" t="s">
        <v>30795</v>
      </c>
      <c r="D2695" s="9" t="s">
        <v>30795</v>
      </c>
      <c r="E2695" s="9" t="s">
        <v>30796</v>
      </c>
      <c r="F2695" s="9" t="s">
        <v>537</v>
      </c>
      <c r="G2695" s="9" t="s">
        <v>664</v>
      </c>
      <c r="H2695" s="9" t="s">
        <v>568</v>
      </c>
      <c r="I2695" s="9" t="s">
        <v>528</v>
      </c>
      <c r="J2695" s="8">
        <v>41579</v>
      </c>
    </row>
    <row r="2696" spans="1:10" ht="15.75" hidden="1">
      <c r="A2696" s="9">
        <f t="shared" si="42"/>
        <v>2695</v>
      </c>
      <c r="B2696" s="9" t="s">
        <v>15985</v>
      </c>
      <c r="C2696" s="9" t="s">
        <v>15986</v>
      </c>
      <c r="D2696" s="9" t="s">
        <v>15987</v>
      </c>
      <c r="E2696" s="9" t="s">
        <v>15988</v>
      </c>
      <c r="F2696" s="9" t="s">
        <v>536</v>
      </c>
      <c r="G2696" s="9" t="s">
        <v>664</v>
      </c>
      <c r="H2696" s="9" t="s">
        <v>565</v>
      </c>
      <c r="I2696" s="9" t="s">
        <v>528</v>
      </c>
      <c r="J2696" s="8">
        <v>39691</v>
      </c>
    </row>
    <row r="2697" spans="1:10" ht="15.75" hidden="1">
      <c r="A2697" s="9">
        <f t="shared" si="42"/>
        <v>2696</v>
      </c>
      <c r="B2697" s="9" t="s">
        <v>86770</v>
      </c>
      <c r="C2697" s="9" t="s">
        <v>86771</v>
      </c>
      <c r="D2697" s="9" t="s">
        <v>86772</v>
      </c>
      <c r="E2697" s="9" t="s">
        <v>86773</v>
      </c>
      <c r="F2697" s="9" t="s">
        <v>536</v>
      </c>
      <c r="G2697" s="9" t="s">
        <v>664</v>
      </c>
      <c r="H2697" s="9" t="s">
        <v>525</v>
      </c>
      <c r="I2697" s="9" t="s">
        <v>528</v>
      </c>
      <c r="J2697" s="8">
        <v>43718</v>
      </c>
    </row>
    <row r="2698" spans="1:10" ht="15.75" hidden="1">
      <c r="A2698" s="9">
        <f t="shared" si="42"/>
        <v>2697</v>
      </c>
      <c r="B2698" s="9" t="s">
        <v>10172</v>
      </c>
      <c r="C2698" s="9" t="s">
        <v>10173</v>
      </c>
      <c r="D2698" s="9" t="s">
        <v>10174</v>
      </c>
      <c r="E2698" s="9" t="s">
        <v>10175</v>
      </c>
      <c r="F2698" s="9" t="s">
        <v>536</v>
      </c>
      <c r="G2698" s="9" t="s">
        <v>664</v>
      </c>
      <c r="H2698" s="9" t="s">
        <v>565</v>
      </c>
      <c r="I2698" s="9" t="s">
        <v>528</v>
      </c>
      <c r="J2698" s="8">
        <v>39470</v>
      </c>
    </row>
    <row r="2699" spans="1:10" ht="15.75" hidden="1">
      <c r="A2699" s="9">
        <f t="shared" si="42"/>
        <v>2698</v>
      </c>
      <c r="B2699" s="9" t="s">
        <v>36031</v>
      </c>
      <c r="C2699" s="9" t="s">
        <v>36032</v>
      </c>
      <c r="D2699" s="9" t="s">
        <v>36033</v>
      </c>
      <c r="E2699" s="9" t="s">
        <v>36034</v>
      </c>
      <c r="F2699" s="9" t="s">
        <v>537</v>
      </c>
      <c r="G2699" s="9" t="s">
        <v>664</v>
      </c>
      <c r="H2699" s="9" t="s">
        <v>525</v>
      </c>
      <c r="I2699" s="9" t="s">
        <v>528</v>
      </c>
      <c r="J2699" s="8">
        <v>42067</v>
      </c>
    </row>
    <row r="2700" spans="1:10" ht="15.75" hidden="1">
      <c r="A2700" s="9">
        <f t="shared" si="42"/>
        <v>2699</v>
      </c>
      <c r="B2700" s="9" t="s">
        <v>31918</v>
      </c>
      <c r="C2700" s="9" t="s">
        <v>31919</v>
      </c>
      <c r="D2700" s="9" t="s">
        <v>31920</v>
      </c>
      <c r="E2700" s="9" t="s">
        <v>31921</v>
      </c>
      <c r="F2700" s="9" t="s">
        <v>536</v>
      </c>
      <c r="G2700" s="9" t="s">
        <v>664</v>
      </c>
      <c r="H2700" s="9" t="s">
        <v>525</v>
      </c>
      <c r="I2700" s="9" t="s">
        <v>528</v>
      </c>
      <c r="J2700" s="8">
        <v>41339</v>
      </c>
    </row>
    <row r="2701" spans="1:10" ht="15.75" hidden="1">
      <c r="A2701" s="9">
        <f t="shared" si="42"/>
        <v>2700</v>
      </c>
      <c r="B2701" s="9" t="s">
        <v>78749</v>
      </c>
      <c r="C2701" s="9" t="s">
        <v>78750</v>
      </c>
      <c r="D2701" s="9" t="s">
        <v>78750</v>
      </c>
      <c r="E2701" s="9" t="s">
        <v>78751</v>
      </c>
      <c r="F2701" s="9" t="s">
        <v>537</v>
      </c>
      <c r="G2701" s="9" t="s">
        <v>664</v>
      </c>
      <c r="H2701" s="9" t="s">
        <v>566</v>
      </c>
      <c r="I2701" s="9" t="s">
        <v>528</v>
      </c>
      <c r="J2701" s="8">
        <v>42979</v>
      </c>
    </row>
    <row r="2702" spans="1:10" ht="15.75" hidden="1">
      <c r="A2702" s="9">
        <f t="shared" si="42"/>
        <v>2701</v>
      </c>
      <c r="B2702" s="9" t="s">
        <v>14594</v>
      </c>
      <c r="C2702" s="9" t="s">
        <v>14595</v>
      </c>
      <c r="D2702" s="9" t="s">
        <v>14596</v>
      </c>
      <c r="E2702" s="9" t="s">
        <v>14597</v>
      </c>
      <c r="F2702" s="9" t="s">
        <v>536</v>
      </c>
      <c r="G2702" s="9" t="s">
        <v>664</v>
      </c>
      <c r="H2702" s="9" t="s">
        <v>525</v>
      </c>
      <c r="I2702" s="9" t="s">
        <v>520</v>
      </c>
      <c r="J2702" s="8">
        <v>40252</v>
      </c>
    </row>
    <row r="2703" spans="1:10" ht="15.75" hidden="1">
      <c r="A2703" s="9">
        <f t="shared" si="42"/>
        <v>2702</v>
      </c>
      <c r="B2703" s="9" t="s">
        <v>15724</v>
      </c>
      <c r="C2703" s="9" t="s">
        <v>15725</v>
      </c>
      <c r="D2703" s="9" t="s">
        <v>15726</v>
      </c>
      <c r="E2703" s="9" t="s">
        <v>15727</v>
      </c>
      <c r="F2703" s="9" t="s">
        <v>536</v>
      </c>
      <c r="G2703" s="9" t="s">
        <v>664</v>
      </c>
      <c r="H2703" s="9" t="s">
        <v>565</v>
      </c>
      <c r="I2703" s="9" t="s">
        <v>528</v>
      </c>
      <c r="J2703" s="8">
        <v>37907</v>
      </c>
    </row>
    <row r="2704" spans="1:10" ht="15.75" hidden="1">
      <c r="A2704" s="9">
        <f t="shared" si="42"/>
        <v>2703</v>
      </c>
      <c r="B2704" s="9" t="s">
        <v>34988</v>
      </c>
      <c r="C2704" s="9" t="s">
        <v>34989</v>
      </c>
      <c r="D2704" s="9" t="s">
        <v>34990</v>
      </c>
      <c r="E2704" s="9" t="s">
        <v>34991</v>
      </c>
      <c r="F2704" s="9" t="s">
        <v>536</v>
      </c>
      <c r="G2704" s="9" t="s">
        <v>664</v>
      </c>
      <c r="H2704" s="9" t="s">
        <v>525</v>
      </c>
      <c r="I2704" s="9" t="s">
        <v>528</v>
      </c>
      <c r="J2704" s="8">
        <v>41857</v>
      </c>
    </row>
    <row r="2705" spans="1:10" ht="15.75" hidden="1">
      <c r="A2705" s="9">
        <f t="shared" si="42"/>
        <v>2704</v>
      </c>
      <c r="B2705" s="9" t="s">
        <v>81150</v>
      </c>
      <c r="C2705" s="9" t="s">
        <v>81151</v>
      </c>
      <c r="D2705" s="9" t="s">
        <v>81152</v>
      </c>
      <c r="E2705" s="9" t="s">
        <v>81153</v>
      </c>
      <c r="F2705" s="9" t="s">
        <v>536</v>
      </c>
      <c r="G2705" s="9" t="s">
        <v>664</v>
      </c>
      <c r="H2705" s="9" t="s">
        <v>565</v>
      </c>
      <c r="I2705" s="9" t="s">
        <v>528</v>
      </c>
      <c r="J2705" s="8" t="s">
        <v>519</v>
      </c>
    </row>
    <row r="2706" spans="1:10" ht="15.75" hidden="1">
      <c r="A2706" s="9">
        <f t="shared" si="42"/>
        <v>2705</v>
      </c>
      <c r="B2706" s="9" t="s">
        <v>20029</v>
      </c>
      <c r="C2706" s="9" t="s">
        <v>20030</v>
      </c>
      <c r="D2706" s="9" t="s">
        <v>20031</v>
      </c>
      <c r="E2706" s="9" t="s">
        <v>20030</v>
      </c>
      <c r="F2706" s="9" t="s">
        <v>536</v>
      </c>
      <c r="G2706" s="9" t="s">
        <v>664</v>
      </c>
      <c r="H2706" s="9" t="s">
        <v>525</v>
      </c>
      <c r="I2706" s="9" t="s">
        <v>528</v>
      </c>
      <c r="J2706" s="8">
        <v>39365</v>
      </c>
    </row>
    <row r="2707" spans="1:10" ht="15.75" hidden="1">
      <c r="A2707" s="9">
        <f t="shared" si="42"/>
        <v>2706</v>
      </c>
      <c r="B2707" s="9" t="s">
        <v>38609</v>
      </c>
      <c r="C2707" s="9" t="s">
        <v>38610</v>
      </c>
      <c r="D2707" s="9" t="s">
        <v>38610</v>
      </c>
      <c r="E2707" s="9" t="s">
        <v>38611</v>
      </c>
      <c r="F2707" s="9" t="s">
        <v>537</v>
      </c>
      <c r="G2707" s="9" t="s">
        <v>664</v>
      </c>
      <c r="H2707" s="9" t="s">
        <v>568</v>
      </c>
      <c r="I2707" s="9" t="s">
        <v>520</v>
      </c>
      <c r="J2707" s="8">
        <v>42212.493113425924</v>
      </c>
    </row>
    <row r="2708" spans="1:10" ht="15.75" hidden="1">
      <c r="A2708" s="9">
        <f t="shared" si="42"/>
        <v>2707</v>
      </c>
      <c r="B2708" s="9" t="s">
        <v>30788</v>
      </c>
      <c r="C2708" s="9" t="s">
        <v>30789</v>
      </c>
      <c r="D2708" s="9" t="s">
        <v>30789</v>
      </c>
      <c r="E2708" s="9" t="s">
        <v>30790</v>
      </c>
      <c r="F2708" s="9" t="s">
        <v>537</v>
      </c>
      <c r="G2708" s="9" t="s">
        <v>664</v>
      </c>
      <c r="H2708" s="9" t="s">
        <v>567</v>
      </c>
      <c r="I2708" s="9" t="s">
        <v>528</v>
      </c>
      <c r="J2708" s="8">
        <v>41579</v>
      </c>
    </row>
    <row r="2709" spans="1:10" ht="15.75" hidden="1">
      <c r="A2709" s="9">
        <f t="shared" si="42"/>
        <v>2708</v>
      </c>
      <c r="B2709" s="9" t="s">
        <v>32098</v>
      </c>
      <c r="C2709" s="9" t="s">
        <v>32099</v>
      </c>
      <c r="D2709" s="9" t="s">
        <v>32100</v>
      </c>
      <c r="E2709" s="9" t="s">
        <v>32101</v>
      </c>
      <c r="F2709" s="9" t="s">
        <v>536</v>
      </c>
      <c r="G2709" s="9" t="s">
        <v>664</v>
      </c>
      <c r="H2709" s="9" t="s">
        <v>525</v>
      </c>
      <c r="I2709" s="9" t="s">
        <v>528</v>
      </c>
      <c r="J2709" s="8">
        <v>41634</v>
      </c>
    </row>
    <row r="2710" spans="1:10" ht="15.75" hidden="1">
      <c r="A2710" s="9">
        <f t="shared" si="42"/>
        <v>2709</v>
      </c>
      <c r="B2710" s="9" t="s">
        <v>30743</v>
      </c>
      <c r="C2710" s="9" t="s">
        <v>30744</v>
      </c>
      <c r="D2710" s="9" t="s">
        <v>30744</v>
      </c>
      <c r="E2710" s="9" t="s">
        <v>30745</v>
      </c>
      <c r="F2710" s="9" t="s">
        <v>537</v>
      </c>
      <c r="G2710" s="9" t="s">
        <v>664</v>
      </c>
      <c r="H2710" s="9" t="s">
        <v>9754</v>
      </c>
      <c r="I2710" s="9" t="s">
        <v>528</v>
      </c>
      <c r="J2710" s="8">
        <v>41579</v>
      </c>
    </row>
    <row r="2711" spans="1:10" ht="15.75" hidden="1">
      <c r="A2711" s="9">
        <f t="shared" si="42"/>
        <v>2710</v>
      </c>
      <c r="B2711" s="9" t="s">
        <v>20035</v>
      </c>
      <c r="C2711" s="9" t="s">
        <v>20036</v>
      </c>
      <c r="D2711" s="9" t="s">
        <v>20037</v>
      </c>
      <c r="E2711" s="9" t="s">
        <v>20036</v>
      </c>
      <c r="F2711" s="9" t="s">
        <v>536</v>
      </c>
      <c r="G2711" s="9" t="s">
        <v>664</v>
      </c>
      <c r="H2711" s="9" t="s">
        <v>525</v>
      </c>
      <c r="I2711" s="9" t="s">
        <v>520</v>
      </c>
      <c r="J2711" s="8">
        <v>41074</v>
      </c>
    </row>
    <row r="2712" spans="1:10" ht="15.75" hidden="1">
      <c r="A2712" s="9">
        <f t="shared" si="42"/>
        <v>2711</v>
      </c>
      <c r="B2712" s="9" t="s">
        <v>90474</v>
      </c>
      <c r="C2712" s="9" t="s">
        <v>90475</v>
      </c>
      <c r="D2712" s="9" t="s">
        <v>90476</v>
      </c>
      <c r="E2712" s="9" t="s">
        <v>90477</v>
      </c>
      <c r="F2712" s="9" t="s">
        <v>536</v>
      </c>
      <c r="G2712" s="9" t="s">
        <v>664</v>
      </c>
      <c r="H2712" s="9" t="s">
        <v>525</v>
      </c>
      <c r="I2712" s="9" t="s">
        <v>528</v>
      </c>
      <c r="J2712" s="8" t="s">
        <v>519</v>
      </c>
    </row>
    <row r="2713" spans="1:10" ht="15.75" hidden="1">
      <c r="A2713" s="9">
        <f t="shared" si="42"/>
        <v>2712</v>
      </c>
      <c r="B2713" s="9" t="s">
        <v>20023</v>
      </c>
      <c r="C2713" s="9" t="s">
        <v>20024</v>
      </c>
      <c r="D2713" s="9" t="s">
        <v>20025</v>
      </c>
      <c r="E2713" s="9" t="s">
        <v>20024</v>
      </c>
      <c r="F2713" s="9" t="s">
        <v>536</v>
      </c>
      <c r="G2713" s="9" t="s">
        <v>664</v>
      </c>
      <c r="H2713" s="9" t="s">
        <v>525</v>
      </c>
      <c r="I2713" s="9" t="s">
        <v>528</v>
      </c>
      <c r="J2713" s="8">
        <v>41074</v>
      </c>
    </row>
    <row r="2714" spans="1:10" ht="15.75" hidden="1">
      <c r="A2714" s="9">
        <f t="shared" si="42"/>
        <v>2713</v>
      </c>
      <c r="B2714" s="9" t="s">
        <v>38591</v>
      </c>
      <c r="C2714" s="9" t="s">
        <v>38592</v>
      </c>
      <c r="D2714" s="9" t="s">
        <v>38592</v>
      </c>
      <c r="E2714" s="9" t="s">
        <v>38593</v>
      </c>
      <c r="F2714" s="9" t="s">
        <v>537</v>
      </c>
      <c r="G2714" s="9" t="s">
        <v>664</v>
      </c>
      <c r="H2714" s="9" t="s">
        <v>9570</v>
      </c>
      <c r="I2714" s="9" t="s">
        <v>528</v>
      </c>
      <c r="J2714" s="8">
        <v>42251</v>
      </c>
    </row>
    <row r="2715" spans="1:10" ht="15.75" hidden="1">
      <c r="A2715" s="9">
        <f t="shared" si="42"/>
        <v>2714</v>
      </c>
      <c r="B2715" s="9" t="s">
        <v>20026</v>
      </c>
      <c r="C2715" s="9" t="s">
        <v>20027</v>
      </c>
      <c r="D2715" s="9" t="s">
        <v>20028</v>
      </c>
      <c r="E2715" s="9" t="s">
        <v>20027</v>
      </c>
      <c r="F2715" s="9" t="s">
        <v>536</v>
      </c>
      <c r="G2715" s="9" t="s">
        <v>664</v>
      </c>
      <c r="H2715" s="9" t="s">
        <v>525</v>
      </c>
      <c r="I2715" s="9" t="s">
        <v>528</v>
      </c>
      <c r="J2715" s="8">
        <v>41074</v>
      </c>
    </row>
    <row r="2716" spans="1:10" ht="15.75" hidden="1">
      <c r="A2716" s="9">
        <f t="shared" si="42"/>
        <v>2715</v>
      </c>
      <c r="B2716" s="9" t="s">
        <v>30614</v>
      </c>
      <c r="C2716" s="9" t="s">
        <v>30615</v>
      </c>
      <c r="D2716" s="9" t="s">
        <v>30615</v>
      </c>
      <c r="E2716" s="9" t="s">
        <v>30616</v>
      </c>
      <c r="F2716" s="9" t="s">
        <v>537</v>
      </c>
      <c r="G2716" s="9" t="s">
        <v>664</v>
      </c>
      <c r="H2716" s="9" t="s">
        <v>9754</v>
      </c>
      <c r="I2716" s="9" t="s">
        <v>528</v>
      </c>
      <c r="J2716" s="8">
        <v>41579</v>
      </c>
    </row>
    <row r="2717" spans="1:10" ht="15.75" hidden="1">
      <c r="A2717" s="9">
        <f t="shared" si="42"/>
        <v>2716</v>
      </c>
      <c r="B2717" s="9" t="s">
        <v>15982</v>
      </c>
      <c r="C2717" s="9" t="s">
        <v>15983</v>
      </c>
      <c r="D2717" s="9" t="s">
        <v>15983</v>
      </c>
      <c r="E2717" s="9" t="s">
        <v>15984</v>
      </c>
      <c r="F2717" s="9" t="s">
        <v>537</v>
      </c>
      <c r="G2717" s="9" t="s">
        <v>664</v>
      </c>
      <c r="H2717" s="9" t="s">
        <v>567</v>
      </c>
      <c r="I2717" s="9" t="s">
        <v>528</v>
      </c>
      <c r="J2717" s="8">
        <v>40600</v>
      </c>
    </row>
    <row r="2718" spans="1:10" ht="15.75" hidden="1">
      <c r="A2718" s="9">
        <f t="shared" si="42"/>
        <v>2717</v>
      </c>
      <c r="B2718" s="9" t="s">
        <v>53963</v>
      </c>
      <c r="C2718" s="9" t="s">
        <v>53964</v>
      </c>
      <c r="D2718" s="9" t="s">
        <v>53964</v>
      </c>
      <c r="E2718" s="9" t="s">
        <v>53965</v>
      </c>
      <c r="F2718" s="9" t="s">
        <v>537</v>
      </c>
      <c r="G2718" s="9" t="s">
        <v>664</v>
      </c>
      <c r="H2718" s="9" t="s">
        <v>568</v>
      </c>
      <c r="I2718" s="9" t="s">
        <v>528</v>
      </c>
      <c r="J2718" s="8">
        <v>42558.428773148145</v>
      </c>
    </row>
    <row r="2719" spans="1:10" ht="15.75" hidden="1">
      <c r="A2719" s="9">
        <f t="shared" si="42"/>
        <v>2718</v>
      </c>
      <c r="B2719" s="9" t="s">
        <v>14586</v>
      </c>
      <c r="C2719" s="9" t="s">
        <v>14587</v>
      </c>
      <c r="D2719" s="9" t="s">
        <v>14588</v>
      </c>
      <c r="E2719" s="9" t="s">
        <v>14589</v>
      </c>
      <c r="F2719" s="9" t="s">
        <v>536</v>
      </c>
      <c r="G2719" s="9" t="s">
        <v>664</v>
      </c>
      <c r="H2719" s="9" t="s">
        <v>525</v>
      </c>
      <c r="I2719" s="9" t="s">
        <v>528</v>
      </c>
      <c r="J2719" s="8">
        <v>37992</v>
      </c>
    </row>
    <row r="2720" spans="1:10" ht="15.75" hidden="1">
      <c r="A2720" s="9">
        <f t="shared" si="42"/>
        <v>2719</v>
      </c>
      <c r="B2720" s="9" t="s">
        <v>15445</v>
      </c>
      <c r="C2720" s="9" t="s">
        <v>15446</v>
      </c>
      <c r="D2720" s="9" t="s">
        <v>15447</v>
      </c>
      <c r="E2720" s="9" t="s">
        <v>15448</v>
      </c>
      <c r="F2720" s="9" t="s">
        <v>536</v>
      </c>
      <c r="G2720" s="9" t="s">
        <v>664</v>
      </c>
      <c r="H2720" s="9" t="s">
        <v>565</v>
      </c>
      <c r="I2720" s="9" t="s">
        <v>528</v>
      </c>
      <c r="J2720" s="8">
        <v>39453</v>
      </c>
    </row>
    <row r="2721" spans="1:10" ht="15.75" hidden="1">
      <c r="A2721" s="9">
        <f t="shared" si="42"/>
        <v>2720</v>
      </c>
      <c r="B2721" s="9" t="s">
        <v>34949</v>
      </c>
      <c r="C2721" s="9" t="s">
        <v>34950</v>
      </c>
      <c r="D2721" s="9" t="s">
        <v>34951</v>
      </c>
      <c r="E2721" s="9" t="s">
        <v>34952</v>
      </c>
      <c r="F2721" s="9" t="s">
        <v>536</v>
      </c>
      <c r="G2721" s="9" t="s">
        <v>664</v>
      </c>
      <c r="H2721" s="9" t="s">
        <v>525</v>
      </c>
      <c r="I2721" s="9" t="s">
        <v>528</v>
      </c>
      <c r="J2721" s="8">
        <v>40791</v>
      </c>
    </row>
    <row r="2722" spans="1:10" ht="15.75" hidden="1">
      <c r="A2722" s="9">
        <f t="shared" si="42"/>
        <v>2721</v>
      </c>
      <c r="B2722" s="9" t="s">
        <v>38473</v>
      </c>
      <c r="C2722" s="9" t="s">
        <v>38474</v>
      </c>
      <c r="D2722" s="9" t="s">
        <v>38474</v>
      </c>
      <c r="E2722" s="9" t="s">
        <v>38475</v>
      </c>
      <c r="F2722" s="9" t="s">
        <v>537</v>
      </c>
      <c r="G2722" s="9" t="s">
        <v>664</v>
      </c>
      <c r="H2722" s="9" t="s">
        <v>568</v>
      </c>
      <c r="I2722" s="9" t="s">
        <v>528</v>
      </c>
      <c r="J2722" s="8">
        <v>42219</v>
      </c>
    </row>
    <row r="2723" spans="1:10" ht="15.75" hidden="1">
      <c r="A2723" s="9">
        <f t="shared" si="42"/>
        <v>2722</v>
      </c>
      <c r="B2723" s="9" t="s">
        <v>30755</v>
      </c>
      <c r="C2723" s="9" t="s">
        <v>30756</v>
      </c>
      <c r="D2723" s="9" t="s">
        <v>30756</v>
      </c>
      <c r="E2723" s="9" t="s">
        <v>30757</v>
      </c>
      <c r="F2723" s="9" t="s">
        <v>537</v>
      </c>
      <c r="G2723" s="9" t="s">
        <v>664</v>
      </c>
      <c r="H2723" s="9" t="s">
        <v>568</v>
      </c>
      <c r="I2723" s="9" t="s">
        <v>528</v>
      </c>
      <c r="J2723" s="8">
        <v>41579</v>
      </c>
    </row>
    <row r="2724" spans="1:10" ht="15.75" hidden="1">
      <c r="A2724" s="9">
        <f t="shared" si="42"/>
        <v>2723</v>
      </c>
      <c r="B2724" s="9" t="s">
        <v>30814</v>
      </c>
      <c r="C2724" s="9" t="s">
        <v>30815</v>
      </c>
      <c r="D2724" s="9" t="s">
        <v>30815</v>
      </c>
      <c r="E2724" s="9" t="s">
        <v>30816</v>
      </c>
      <c r="F2724" s="9" t="s">
        <v>537</v>
      </c>
      <c r="G2724" s="9" t="s">
        <v>664</v>
      </c>
      <c r="H2724" s="9" t="s">
        <v>567</v>
      </c>
      <c r="I2724" s="9" t="s">
        <v>528</v>
      </c>
      <c r="J2724" s="8">
        <v>41579</v>
      </c>
    </row>
    <row r="2725" spans="1:10" ht="15.75" hidden="1">
      <c r="A2725" s="9">
        <f t="shared" si="42"/>
        <v>2724</v>
      </c>
      <c r="B2725" s="9" t="s">
        <v>30773</v>
      </c>
      <c r="C2725" s="9" t="s">
        <v>30774</v>
      </c>
      <c r="D2725" s="9" t="s">
        <v>30774</v>
      </c>
      <c r="E2725" s="9" t="s">
        <v>30775</v>
      </c>
      <c r="F2725" s="9" t="s">
        <v>537</v>
      </c>
      <c r="G2725" s="9" t="s">
        <v>664</v>
      </c>
      <c r="H2725" s="9" t="s">
        <v>568</v>
      </c>
      <c r="I2725" s="9" t="s">
        <v>528</v>
      </c>
      <c r="J2725" s="8">
        <v>41579</v>
      </c>
    </row>
    <row r="2726" spans="1:10" ht="15.75" hidden="1">
      <c r="A2726" s="9">
        <f t="shared" si="42"/>
        <v>2725</v>
      </c>
      <c r="B2726" s="9" t="s">
        <v>34340</v>
      </c>
      <c r="C2726" s="9" t="s">
        <v>34341</v>
      </c>
      <c r="D2726" s="9" t="s">
        <v>34342</v>
      </c>
      <c r="E2726" s="9" t="s">
        <v>34343</v>
      </c>
      <c r="F2726" s="9" t="s">
        <v>536</v>
      </c>
      <c r="G2726" s="9" t="s">
        <v>664</v>
      </c>
      <c r="H2726" s="9" t="s">
        <v>525</v>
      </c>
      <c r="I2726" s="9" t="s">
        <v>528</v>
      </c>
      <c r="J2726" s="8">
        <v>41222</v>
      </c>
    </row>
    <row r="2727" spans="1:10" ht="15.75" hidden="1">
      <c r="A2727" s="9">
        <f t="shared" si="42"/>
        <v>2726</v>
      </c>
      <c r="B2727" s="9" t="s">
        <v>32102</v>
      </c>
      <c r="C2727" s="9" t="s">
        <v>32103</v>
      </c>
      <c r="D2727" s="9" t="s">
        <v>32104</v>
      </c>
      <c r="E2727" s="9" t="s">
        <v>32103</v>
      </c>
      <c r="F2727" s="9" t="s">
        <v>536</v>
      </c>
      <c r="G2727" s="9" t="s">
        <v>664</v>
      </c>
      <c r="H2727" s="9" t="s">
        <v>525</v>
      </c>
      <c r="I2727" s="9" t="s">
        <v>528</v>
      </c>
      <c r="J2727" s="8">
        <v>34022</v>
      </c>
    </row>
    <row r="2728" spans="1:10" ht="15.75" hidden="1">
      <c r="A2728" s="9">
        <f t="shared" si="42"/>
        <v>2727</v>
      </c>
      <c r="B2728" s="9" t="s">
        <v>30587</v>
      </c>
      <c r="C2728" s="9" t="s">
        <v>30588</v>
      </c>
      <c r="D2728" s="9" t="s">
        <v>30588</v>
      </c>
      <c r="E2728" s="9" t="s">
        <v>30589</v>
      </c>
      <c r="F2728" s="9" t="s">
        <v>537</v>
      </c>
      <c r="G2728" s="9" t="s">
        <v>664</v>
      </c>
      <c r="H2728" s="9" t="s">
        <v>567</v>
      </c>
      <c r="I2728" s="9" t="s">
        <v>528</v>
      </c>
      <c r="J2728" s="8">
        <v>41579</v>
      </c>
    </row>
    <row r="2729" spans="1:10" ht="15.75" hidden="1">
      <c r="A2729" s="9">
        <f t="shared" si="42"/>
        <v>2728</v>
      </c>
      <c r="B2729" s="9" t="s">
        <v>33829</v>
      </c>
      <c r="C2729" s="9" t="s">
        <v>33830</v>
      </c>
      <c r="D2729" s="9" t="s">
        <v>33831</v>
      </c>
      <c r="E2729" s="9" t="s">
        <v>33832</v>
      </c>
      <c r="F2729" s="9" t="s">
        <v>536</v>
      </c>
      <c r="G2729" s="9" t="s">
        <v>664</v>
      </c>
      <c r="H2729" s="9" t="s">
        <v>525</v>
      </c>
      <c r="I2729" s="9" t="s">
        <v>528</v>
      </c>
      <c r="J2729" s="8">
        <v>41715</v>
      </c>
    </row>
    <row r="2730" spans="1:10" ht="15.75" hidden="1">
      <c r="A2730" s="9">
        <f t="shared" si="42"/>
        <v>2729</v>
      </c>
      <c r="B2730" s="9" t="s">
        <v>15744</v>
      </c>
      <c r="C2730" s="9" t="s">
        <v>15745</v>
      </c>
      <c r="D2730" s="9" t="s">
        <v>15746</v>
      </c>
      <c r="E2730" s="9" t="s">
        <v>15747</v>
      </c>
      <c r="F2730" s="9" t="s">
        <v>536</v>
      </c>
      <c r="G2730" s="9" t="s">
        <v>664</v>
      </c>
      <c r="H2730" s="9" t="s">
        <v>565</v>
      </c>
      <c r="I2730" s="9" t="s">
        <v>520</v>
      </c>
      <c r="J2730" s="8">
        <v>40402</v>
      </c>
    </row>
    <row r="2731" spans="1:10" ht="15.75" hidden="1">
      <c r="A2731" s="9">
        <f t="shared" si="42"/>
        <v>2730</v>
      </c>
      <c r="B2731" s="9" t="s">
        <v>65150</v>
      </c>
      <c r="C2731" s="9" t="s">
        <v>65151</v>
      </c>
      <c r="D2731" s="9" t="s">
        <v>15745</v>
      </c>
      <c r="E2731" s="9" t="s">
        <v>65152</v>
      </c>
      <c r="F2731" s="9" t="s">
        <v>537</v>
      </c>
      <c r="G2731" s="9" t="s">
        <v>664</v>
      </c>
      <c r="H2731" s="9" t="s">
        <v>567</v>
      </c>
      <c r="I2731" s="9" t="s">
        <v>528</v>
      </c>
      <c r="J2731" s="8" t="s">
        <v>519</v>
      </c>
    </row>
    <row r="2732" spans="1:10" ht="15.75" hidden="1">
      <c r="A2732" s="9">
        <f t="shared" si="42"/>
        <v>2731</v>
      </c>
      <c r="B2732" s="9" t="s">
        <v>35682</v>
      </c>
      <c r="C2732" s="9" t="s">
        <v>35683</v>
      </c>
      <c r="D2732" s="9" t="s">
        <v>35684</v>
      </c>
      <c r="E2732" s="9" t="s">
        <v>35685</v>
      </c>
      <c r="F2732" s="9" t="s">
        <v>536</v>
      </c>
      <c r="G2732" s="9" t="s">
        <v>664</v>
      </c>
      <c r="H2732" s="9" t="s">
        <v>525</v>
      </c>
      <c r="I2732" s="9" t="s">
        <v>520</v>
      </c>
      <c r="J2732" s="8">
        <v>42011</v>
      </c>
    </row>
    <row r="2733" spans="1:10" ht="15.75" hidden="1">
      <c r="A2733" s="9">
        <f t="shared" si="42"/>
        <v>2732</v>
      </c>
      <c r="B2733" s="9" t="s">
        <v>30826</v>
      </c>
      <c r="C2733" s="9" t="s">
        <v>30827</v>
      </c>
      <c r="D2733" s="9" t="s">
        <v>30827</v>
      </c>
      <c r="E2733" s="9" t="s">
        <v>30828</v>
      </c>
      <c r="F2733" s="9" t="s">
        <v>537</v>
      </c>
      <c r="G2733" s="9" t="s">
        <v>664</v>
      </c>
      <c r="H2733" s="9" t="s">
        <v>9584</v>
      </c>
      <c r="I2733" s="9" t="s">
        <v>528</v>
      </c>
      <c r="J2733" s="8">
        <v>41579</v>
      </c>
    </row>
    <row r="2734" spans="1:10" ht="15.75" hidden="1">
      <c r="A2734" s="9">
        <f t="shared" si="42"/>
        <v>2733</v>
      </c>
      <c r="B2734" s="3" t="s">
        <v>4869</v>
      </c>
      <c r="C2734" s="3" t="s">
        <v>4870</v>
      </c>
      <c r="D2734" s="3" t="s">
        <v>4870</v>
      </c>
      <c r="E2734" s="3" t="s">
        <v>6896</v>
      </c>
      <c r="F2734" s="3" t="s">
        <v>536</v>
      </c>
      <c r="G2734" s="3" t="s">
        <v>664</v>
      </c>
      <c r="H2734" s="3" t="s">
        <v>526</v>
      </c>
      <c r="I2734" s="3" t="s">
        <v>520</v>
      </c>
      <c r="J2734" s="4">
        <v>39437</v>
      </c>
    </row>
    <row r="2735" spans="1:10" ht="15.75" hidden="1">
      <c r="A2735" s="9">
        <f t="shared" si="42"/>
        <v>2734</v>
      </c>
      <c r="B2735" s="9" t="s">
        <v>54256</v>
      </c>
      <c r="C2735" s="9" t="s">
        <v>30827</v>
      </c>
      <c r="D2735" s="9" t="s">
        <v>30827</v>
      </c>
      <c r="E2735" s="9" t="s">
        <v>54257</v>
      </c>
      <c r="F2735" s="9" t="s">
        <v>537</v>
      </c>
      <c r="G2735" s="9" t="s">
        <v>664</v>
      </c>
      <c r="H2735" s="9" t="s">
        <v>9584</v>
      </c>
      <c r="I2735" s="9" t="s">
        <v>528</v>
      </c>
      <c r="J2735" s="8">
        <v>42638</v>
      </c>
    </row>
    <row r="2736" spans="1:10" ht="15.75" hidden="1">
      <c r="A2736" s="9">
        <f t="shared" si="42"/>
        <v>2735</v>
      </c>
      <c r="B2736" s="9" t="s">
        <v>30702</v>
      </c>
      <c r="C2736" s="9" t="s">
        <v>30703</v>
      </c>
      <c r="D2736" s="9" t="s">
        <v>30703</v>
      </c>
      <c r="E2736" s="9" t="s">
        <v>30704</v>
      </c>
      <c r="F2736" s="9" t="s">
        <v>537</v>
      </c>
      <c r="G2736" s="9" t="s">
        <v>664</v>
      </c>
      <c r="H2736" s="9" t="s">
        <v>567</v>
      </c>
      <c r="I2736" s="9" t="s">
        <v>528</v>
      </c>
      <c r="J2736" s="8">
        <v>41579</v>
      </c>
    </row>
    <row r="2737" spans="1:10" ht="15.75" hidden="1">
      <c r="A2737" s="9">
        <f t="shared" si="42"/>
        <v>2736</v>
      </c>
      <c r="B2737" s="9" t="s">
        <v>30800</v>
      </c>
      <c r="C2737" s="9" t="s">
        <v>30801</v>
      </c>
      <c r="D2737" s="9" t="s">
        <v>30801</v>
      </c>
      <c r="E2737" s="9" t="s">
        <v>30802</v>
      </c>
      <c r="F2737" s="9" t="s">
        <v>537</v>
      </c>
      <c r="G2737" s="9" t="s">
        <v>664</v>
      </c>
      <c r="H2737" s="9" t="s">
        <v>9570</v>
      </c>
      <c r="I2737" s="9" t="s">
        <v>528</v>
      </c>
      <c r="J2737" s="8">
        <v>41579</v>
      </c>
    </row>
    <row r="2738" spans="1:10" ht="15.75" hidden="1">
      <c r="A2738" s="9">
        <f t="shared" si="42"/>
        <v>2737</v>
      </c>
      <c r="B2738" s="9" t="s">
        <v>88179</v>
      </c>
      <c r="C2738" s="9" t="s">
        <v>88180</v>
      </c>
      <c r="D2738" s="9" t="s">
        <v>88181</v>
      </c>
      <c r="E2738" s="9" t="s">
        <v>88182</v>
      </c>
      <c r="F2738" s="9" t="s">
        <v>536</v>
      </c>
      <c r="G2738" s="9" t="s">
        <v>664</v>
      </c>
      <c r="H2738" s="9" t="s">
        <v>525</v>
      </c>
      <c r="I2738" s="9" t="s">
        <v>528</v>
      </c>
      <c r="J2738" s="8" t="s">
        <v>519</v>
      </c>
    </row>
    <row r="2739" spans="1:10" ht="15.75" hidden="1">
      <c r="A2739" s="9">
        <f t="shared" si="42"/>
        <v>2738</v>
      </c>
      <c r="B2739" s="9" t="s">
        <v>27655</v>
      </c>
      <c r="C2739" s="9" t="s">
        <v>27656</v>
      </c>
      <c r="D2739" s="9" t="s">
        <v>27657</v>
      </c>
      <c r="E2739" s="9" t="s">
        <v>27658</v>
      </c>
      <c r="F2739" s="9" t="s">
        <v>536</v>
      </c>
      <c r="G2739" s="9" t="s">
        <v>664</v>
      </c>
      <c r="H2739" s="9" t="s">
        <v>565</v>
      </c>
      <c r="I2739" s="9" t="s">
        <v>520</v>
      </c>
      <c r="J2739" s="8">
        <v>41404</v>
      </c>
    </row>
    <row r="2740" spans="1:10" ht="15.75" hidden="1">
      <c r="A2740" s="9">
        <f t="shared" si="42"/>
        <v>2739</v>
      </c>
      <c r="B2740" s="9" t="s">
        <v>22681</v>
      </c>
      <c r="C2740" s="9" t="s">
        <v>22682</v>
      </c>
      <c r="D2740" s="9" t="s">
        <v>22682</v>
      </c>
      <c r="E2740" s="9" t="s">
        <v>22683</v>
      </c>
      <c r="F2740" s="9" t="s">
        <v>537</v>
      </c>
      <c r="G2740" s="9" t="s">
        <v>664</v>
      </c>
      <c r="H2740" s="9" t="s">
        <v>9676</v>
      </c>
      <c r="I2740" s="9" t="s">
        <v>520</v>
      </c>
      <c r="J2740" s="8">
        <v>41277</v>
      </c>
    </row>
    <row r="2741" spans="1:10" ht="15.75" hidden="1">
      <c r="A2741" s="9">
        <f t="shared" si="42"/>
        <v>2740</v>
      </c>
      <c r="B2741" s="9" t="s">
        <v>19178</v>
      </c>
      <c r="C2741" s="9" t="s">
        <v>19179</v>
      </c>
      <c r="D2741" s="9" t="s">
        <v>19179</v>
      </c>
      <c r="E2741" s="9" t="s">
        <v>19180</v>
      </c>
      <c r="F2741" s="9" t="s">
        <v>537</v>
      </c>
      <c r="G2741" s="9" t="s">
        <v>664</v>
      </c>
      <c r="H2741" s="9" t="s">
        <v>9676</v>
      </c>
      <c r="I2741" s="9" t="s">
        <v>520</v>
      </c>
      <c r="J2741" s="8">
        <v>40997</v>
      </c>
    </row>
    <row r="2742" spans="1:10" ht="15.75" hidden="1">
      <c r="A2742" s="9">
        <f t="shared" si="42"/>
        <v>2741</v>
      </c>
      <c r="B2742" s="9" t="s">
        <v>56214</v>
      </c>
      <c r="C2742" s="9" t="s">
        <v>56215</v>
      </c>
      <c r="D2742" s="9" t="s">
        <v>56215</v>
      </c>
      <c r="E2742" s="9" t="s">
        <v>56216</v>
      </c>
      <c r="F2742" s="9" t="s">
        <v>537</v>
      </c>
      <c r="G2742" s="9" t="s">
        <v>664</v>
      </c>
      <c r="H2742" s="9" t="s">
        <v>566</v>
      </c>
      <c r="I2742" s="9" t="s">
        <v>528</v>
      </c>
      <c r="J2742" s="8">
        <v>42720</v>
      </c>
    </row>
    <row r="2743" spans="1:10" ht="15.75" hidden="1">
      <c r="A2743" s="9">
        <f t="shared" si="42"/>
        <v>2742</v>
      </c>
      <c r="B2743" s="9" t="s">
        <v>62279</v>
      </c>
      <c r="C2743" s="9" t="s">
        <v>62280</v>
      </c>
      <c r="D2743" s="9" t="s">
        <v>62281</v>
      </c>
      <c r="E2743" s="9" t="s">
        <v>62280</v>
      </c>
      <c r="F2743" s="9" t="s">
        <v>537</v>
      </c>
      <c r="G2743" s="9" t="s">
        <v>664</v>
      </c>
      <c r="H2743" s="9" t="s">
        <v>567</v>
      </c>
      <c r="I2743" s="9" t="s">
        <v>520</v>
      </c>
      <c r="J2743" s="8">
        <v>42843.690196759257</v>
      </c>
    </row>
    <row r="2744" spans="1:10" ht="15.75">
      <c r="A2744" s="9">
        <f t="shared" si="42"/>
        <v>2743</v>
      </c>
      <c r="B2744" s="3" t="s">
        <v>1352</v>
      </c>
      <c r="C2744" s="3" t="s">
        <v>1353</v>
      </c>
      <c r="D2744" s="3" t="s">
        <v>1353</v>
      </c>
      <c r="E2744" s="3" t="s">
        <v>1354</v>
      </c>
      <c r="F2744" s="3" t="s">
        <v>536</v>
      </c>
      <c r="G2744" s="3" t="s">
        <v>664</v>
      </c>
      <c r="H2744" s="3" t="s">
        <v>526</v>
      </c>
      <c r="I2744" s="3" t="s">
        <v>528</v>
      </c>
      <c r="J2744" s="4">
        <v>42846</v>
      </c>
    </row>
    <row r="2745" spans="1:10" ht="15.75" hidden="1">
      <c r="A2745" s="9">
        <f t="shared" si="42"/>
        <v>2744</v>
      </c>
      <c r="B2745" s="9" t="s">
        <v>13149</v>
      </c>
      <c r="C2745" s="9" t="s">
        <v>13150</v>
      </c>
      <c r="D2745" s="9" t="s">
        <v>13151</v>
      </c>
      <c r="E2745" s="9" t="s">
        <v>13152</v>
      </c>
      <c r="F2745" s="9" t="s">
        <v>536</v>
      </c>
      <c r="G2745" s="9" t="s">
        <v>664</v>
      </c>
      <c r="H2745" s="9" t="s">
        <v>525</v>
      </c>
      <c r="I2745" s="9" t="s">
        <v>520</v>
      </c>
      <c r="J2745" s="8">
        <v>38573</v>
      </c>
    </row>
    <row r="2746" spans="1:10" ht="15.75" hidden="1">
      <c r="A2746" s="9">
        <f t="shared" si="42"/>
        <v>2745</v>
      </c>
      <c r="B2746" s="3" t="s">
        <v>4902</v>
      </c>
      <c r="C2746" s="3" t="s">
        <v>4903</v>
      </c>
      <c r="D2746" s="3" t="s">
        <v>4903</v>
      </c>
      <c r="E2746" s="3" t="s">
        <v>4904</v>
      </c>
      <c r="F2746" s="3" t="s">
        <v>537</v>
      </c>
      <c r="G2746" s="3" t="s">
        <v>664</v>
      </c>
      <c r="H2746" s="3" t="s">
        <v>526</v>
      </c>
      <c r="I2746" s="3" t="s">
        <v>520</v>
      </c>
      <c r="J2746" s="4">
        <v>42366.612962962965</v>
      </c>
    </row>
    <row r="2747" spans="1:10" ht="15.75" hidden="1">
      <c r="A2747" s="9">
        <f t="shared" si="42"/>
        <v>2746</v>
      </c>
      <c r="B2747" s="9" t="s">
        <v>90344</v>
      </c>
      <c r="C2747" s="9" t="s">
        <v>90345</v>
      </c>
      <c r="D2747" s="9" t="s">
        <v>90345</v>
      </c>
      <c r="E2747" s="9" t="s">
        <v>90346</v>
      </c>
      <c r="F2747" s="9" t="s">
        <v>537</v>
      </c>
      <c r="G2747" s="9" t="s">
        <v>664</v>
      </c>
      <c r="H2747" s="9" t="s">
        <v>11254</v>
      </c>
      <c r="I2747" s="9" t="s">
        <v>528</v>
      </c>
      <c r="J2747" s="8" t="s">
        <v>519</v>
      </c>
    </row>
    <row r="2748" spans="1:10" ht="15.75" hidden="1">
      <c r="A2748" s="9">
        <f t="shared" si="42"/>
        <v>2747</v>
      </c>
      <c r="B2748" s="9" t="s">
        <v>67320</v>
      </c>
      <c r="C2748" s="9" t="s">
        <v>67321</v>
      </c>
      <c r="D2748" s="9" t="s">
        <v>67322</v>
      </c>
      <c r="E2748" s="9" t="s">
        <v>67321</v>
      </c>
      <c r="F2748" s="9" t="s">
        <v>537</v>
      </c>
      <c r="G2748" s="9" t="s">
        <v>664</v>
      </c>
      <c r="H2748" s="9" t="s">
        <v>567</v>
      </c>
      <c r="I2748" s="9" t="s">
        <v>520</v>
      </c>
      <c r="J2748" s="8">
        <v>42843.680902777778</v>
      </c>
    </row>
    <row r="2749" spans="1:10" ht="15.75" hidden="1">
      <c r="A2749" s="9">
        <f t="shared" si="42"/>
        <v>2748</v>
      </c>
      <c r="B2749" s="9" t="s">
        <v>31512</v>
      </c>
      <c r="C2749" s="9" t="s">
        <v>31513</v>
      </c>
      <c r="D2749" s="9" t="s">
        <v>31514</v>
      </c>
      <c r="E2749" s="9" t="s">
        <v>31515</v>
      </c>
      <c r="F2749" s="9" t="s">
        <v>536</v>
      </c>
      <c r="G2749" s="9" t="s">
        <v>664</v>
      </c>
      <c r="H2749" s="9" t="s">
        <v>525</v>
      </c>
      <c r="I2749" s="9" t="s">
        <v>528</v>
      </c>
      <c r="J2749" s="8">
        <v>41593</v>
      </c>
    </row>
    <row r="2750" spans="1:10" ht="15.75" hidden="1">
      <c r="A2750" s="9">
        <f t="shared" si="42"/>
        <v>2749</v>
      </c>
      <c r="B2750" s="9" t="s">
        <v>59461</v>
      </c>
      <c r="C2750" s="9" t="s">
        <v>59462</v>
      </c>
      <c r="D2750" s="9" t="s">
        <v>59462</v>
      </c>
      <c r="E2750" s="9" t="s">
        <v>59463</v>
      </c>
      <c r="F2750" s="9" t="s">
        <v>537</v>
      </c>
      <c r="G2750" s="9" t="s">
        <v>664</v>
      </c>
      <c r="H2750" s="9" t="s">
        <v>567</v>
      </c>
      <c r="I2750" s="9" t="s">
        <v>528</v>
      </c>
      <c r="J2750" s="8">
        <v>42864</v>
      </c>
    </row>
    <row r="2751" spans="1:10" ht="15.75" hidden="1">
      <c r="A2751" s="9">
        <f t="shared" si="42"/>
        <v>2750</v>
      </c>
      <c r="B2751" s="9" t="s">
        <v>60348</v>
      </c>
      <c r="C2751" s="9" t="s">
        <v>60349</v>
      </c>
      <c r="D2751" s="9" t="s">
        <v>60349</v>
      </c>
      <c r="E2751" s="9" t="s">
        <v>60350</v>
      </c>
      <c r="F2751" s="9" t="s">
        <v>537</v>
      </c>
      <c r="G2751" s="9" t="s">
        <v>664</v>
      </c>
      <c r="H2751" s="9" t="s">
        <v>566</v>
      </c>
      <c r="I2751" s="9" t="s">
        <v>520</v>
      </c>
      <c r="J2751" s="8">
        <v>42864</v>
      </c>
    </row>
    <row r="2752" spans="1:10" ht="15.75" hidden="1">
      <c r="A2752" s="9">
        <f t="shared" si="42"/>
        <v>2751</v>
      </c>
      <c r="B2752" s="9" t="s">
        <v>76420</v>
      </c>
      <c r="C2752" s="9" t="s">
        <v>76421</v>
      </c>
      <c r="D2752" s="9" t="s">
        <v>76421</v>
      </c>
      <c r="E2752" s="9" t="s">
        <v>76422</v>
      </c>
      <c r="F2752" s="9" t="s">
        <v>537</v>
      </c>
      <c r="G2752" s="9" t="s">
        <v>664</v>
      </c>
      <c r="H2752" s="9" t="s">
        <v>567</v>
      </c>
      <c r="I2752" s="9" t="s">
        <v>528</v>
      </c>
      <c r="J2752" s="8">
        <v>42979</v>
      </c>
    </row>
    <row r="2753" spans="1:10" ht="15.75" hidden="1">
      <c r="A2753" s="9">
        <f t="shared" si="42"/>
        <v>2752</v>
      </c>
      <c r="B2753" s="9" t="s">
        <v>50029</v>
      </c>
      <c r="C2753" s="9" t="s">
        <v>50030</v>
      </c>
      <c r="D2753" s="9" t="s">
        <v>50030</v>
      </c>
      <c r="E2753" s="9" t="s">
        <v>50031</v>
      </c>
      <c r="F2753" s="9" t="s">
        <v>537</v>
      </c>
      <c r="G2753" s="9" t="s">
        <v>664</v>
      </c>
      <c r="H2753" s="9" t="s">
        <v>567</v>
      </c>
      <c r="I2753" s="9" t="s">
        <v>528</v>
      </c>
      <c r="J2753" s="8">
        <v>42354</v>
      </c>
    </row>
    <row r="2754" spans="1:10" ht="15.75" hidden="1">
      <c r="A2754" s="9">
        <f t="shared" si="42"/>
        <v>2753</v>
      </c>
      <c r="B2754" s="9" t="s">
        <v>60351</v>
      </c>
      <c r="C2754" s="9" t="s">
        <v>60352</v>
      </c>
      <c r="D2754" s="9" t="s">
        <v>60352</v>
      </c>
      <c r="E2754" s="9" t="s">
        <v>60353</v>
      </c>
      <c r="F2754" s="9" t="s">
        <v>537</v>
      </c>
      <c r="G2754" s="9" t="s">
        <v>664</v>
      </c>
      <c r="H2754" s="9" t="s">
        <v>567</v>
      </c>
      <c r="I2754" s="9" t="s">
        <v>528</v>
      </c>
      <c r="J2754" s="8">
        <v>42865</v>
      </c>
    </row>
    <row r="2755" spans="1:10" ht="15.75" hidden="1">
      <c r="A2755" s="9">
        <f t="shared" si="42"/>
        <v>2754</v>
      </c>
      <c r="B2755" s="9" t="s">
        <v>49466</v>
      </c>
      <c r="C2755" s="9" t="s">
        <v>49467</v>
      </c>
      <c r="D2755" s="9" t="s">
        <v>49468</v>
      </c>
      <c r="E2755" s="9" t="s">
        <v>49469</v>
      </c>
      <c r="F2755" s="9" t="s">
        <v>536</v>
      </c>
      <c r="G2755" s="9" t="s">
        <v>664</v>
      </c>
      <c r="H2755" s="9" t="s">
        <v>525</v>
      </c>
      <c r="I2755" s="9" t="s">
        <v>528</v>
      </c>
      <c r="J2755" s="8">
        <v>42340</v>
      </c>
    </row>
    <row r="2756" spans="1:10" ht="15.75" hidden="1">
      <c r="A2756" s="9">
        <f t="shared" ref="A2756:A2819" si="43">A2755+1</f>
        <v>2755</v>
      </c>
      <c r="B2756" s="9" t="s">
        <v>49450</v>
      </c>
      <c r="C2756" s="9" t="s">
        <v>49451</v>
      </c>
      <c r="D2756" s="9" t="s">
        <v>49452</v>
      </c>
      <c r="E2756" s="9" t="s">
        <v>49453</v>
      </c>
      <c r="F2756" s="9" t="s">
        <v>536</v>
      </c>
      <c r="G2756" s="9" t="s">
        <v>664</v>
      </c>
      <c r="H2756" s="9" t="s">
        <v>525</v>
      </c>
      <c r="I2756" s="9" t="s">
        <v>528</v>
      </c>
      <c r="J2756" s="8">
        <v>42331</v>
      </c>
    </row>
    <row r="2757" spans="1:10" ht="15.75" hidden="1">
      <c r="A2757" s="9">
        <f t="shared" si="43"/>
        <v>2756</v>
      </c>
      <c r="B2757" s="9" t="s">
        <v>31824</v>
      </c>
      <c r="C2757" s="9" t="s">
        <v>31825</v>
      </c>
      <c r="D2757" s="9" t="s">
        <v>31825</v>
      </c>
      <c r="E2757" s="9" t="s">
        <v>31826</v>
      </c>
      <c r="F2757" s="9" t="s">
        <v>537</v>
      </c>
      <c r="G2757" s="9" t="s">
        <v>664</v>
      </c>
      <c r="H2757" s="9" t="s">
        <v>567</v>
      </c>
      <c r="I2757" s="9" t="s">
        <v>528</v>
      </c>
      <c r="J2757" s="8">
        <v>41540</v>
      </c>
    </row>
    <row r="2758" spans="1:10" ht="15.75" hidden="1">
      <c r="A2758" s="9">
        <f t="shared" si="43"/>
        <v>2757</v>
      </c>
      <c r="B2758" s="9" t="s">
        <v>30669</v>
      </c>
      <c r="C2758" s="9" t="s">
        <v>30670</v>
      </c>
      <c r="D2758" s="9" t="s">
        <v>30670</v>
      </c>
      <c r="E2758" s="9" t="s">
        <v>30671</v>
      </c>
      <c r="F2758" s="9" t="s">
        <v>537</v>
      </c>
      <c r="G2758" s="9" t="s">
        <v>664</v>
      </c>
      <c r="H2758" s="9" t="s">
        <v>567</v>
      </c>
      <c r="I2758" s="9" t="s">
        <v>528</v>
      </c>
      <c r="J2758" s="8">
        <v>41579</v>
      </c>
    </row>
    <row r="2759" spans="1:10" ht="15.75" hidden="1">
      <c r="A2759" s="9">
        <f t="shared" si="43"/>
        <v>2758</v>
      </c>
      <c r="B2759" s="9" t="s">
        <v>58431</v>
      </c>
      <c r="C2759" s="9" t="s">
        <v>58432</v>
      </c>
      <c r="D2759" s="9" t="s">
        <v>58432</v>
      </c>
      <c r="E2759" s="9" t="s">
        <v>58433</v>
      </c>
      <c r="F2759" s="9" t="s">
        <v>537</v>
      </c>
      <c r="G2759" s="9" t="s">
        <v>664</v>
      </c>
      <c r="H2759" s="9" t="s">
        <v>566</v>
      </c>
      <c r="I2759" s="9" t="s">
        <v>528</v>
      </c>
      <c r="J2759" s="8">
        <v>42867</v>
      </c>
    </row>
    <row r="2760" spans="1:10" ht="15.75" hidden="1">
      <c r="A2760" s="9">
        <f t="shared" si="43"/>
        <v>2759</v>
      </c>
      <c r="B2760" s="9" t="s">
        <v>22448</v>
      </c>
      <c r="C2760" s="9" t="s">
        <v>22449</v>
      </c>
      <c r="D2760" s="9" t="s">
        <v>22449</v>
      </c>
      <c r="E2760" s="9" t="s">
        <v>22450</v>
      </c>
      <c r="F2760" s="9" t="s">
        <v>537</v>
      </c>
      <c r="G2760" s="9" t="s">
        <v>664</v>
      </c>
      <c r="H2760" s="9" t="s">
        <v>567</v>
      </c>
      <c r="I2760" s="9" t="s">
        <v>528</v>
      </c>
      <c r="J2760" s="8">
        <v>41355</v>
      </c>
    </row>
    <row r="2761" spans="1:10" ht="15.75" hidden="1">
      <c r="A2761" s="9">
        <f t="shared" si="43"/>
        <v>2760</v>
      </c>
      <c r="B2761" s="3" t="s">
        <v>5105</v>
      </c>
      <c r="C2761" s="3" t="s">
        <v>598</v>
      </c>
      <c r="D2761" s="3" t="s">
        <v>598</v>
      </c>
      <c r="E2761" s="3" t="s">
        <v>6690</v>
      </c>
      <c r="F2761" s="3" t="s">
        <v>536</v>
      </c>
      <c r="G2761" s="3" t="s">
        <v>664</v>
      </c>
      <c r="H2761" s="3" t="s">
        <v>526</v>
      </c>
      <c r="I2761" s="3" t="s">
        <v>520</v>
      </c>
      <c r="J2761" s="4">
        <v>42720.748530092591</v>
      </c>
    </row>
    <row r="2762" spans="1:10" ht="15.75" hidden="1">
      <c r="A2762" s="9">
        <f t="shared" si="43"/>
        <v>2761</v>
      </c>
      <c r="B2762" s="9" t="s">
        <v>82052</v>
      </c>
      <c r="C2762" s="9" t="s">
        <v>82053</v>
      </c>
      <c r="D2762" s="9" t="s">
        <v>82054</v>
      </c>
      <c r="E2762" s="9" t="s">
        <v>82055</v>
      </c>
      <c r="F2762" s="9" t="s">
        <v>536</v>
      </c>
      <c r="G2762" s="9" t="s">
        <v>664</v>
      </c>
      <c r="H2762" s="9" t="s">
        <v>525</v>
      </c>
      <c r="I2762" s="9" t="s">
        <v>528</v>
      </c>
      <c r="J2762" s="8">
        <v>43282</v>
      </c>
    </row>
    <row r="2763" spans="1:10" ht="15.75">
      <c r="A2763" s="9">
        <f t="shared" si="43"/>
        <v>2762</v>
      </c>
      <c r="B2763" s="3" t="s">
        <v>3299</v>
      </c>
      <c r="C2763" s="3" t="s">
        <v>3300</v>
      </c>
      <c r="D2763" s="3" t="s">
        <v>3301</v>
      </c>
      <c r="E2763" s="3" t="s">
        <v>3302</v>
      </c>
      <c r="F2763" s="3" t="s">
        <v>536</v>
      </c>
      <c r="G2763" s="3" t="s">
        <v>664</v>
      </c>
      <c r="H2763" s="3" t="s">
        <v>526</v>
      </c>
      <c r="I2763" s="3" t="s">
        <v>528</v>
      </c>
      <c r="J2763" s="4" t="s">
        <v>519</v>
      </c>
    </row>
    <row r="2764" spans="1:10" ht="15.75" hidden="1">
      <c r="A2764" s="9">
        <f t="shared" si="43"/>
        <v>2763</v>
      </c>
      <c r="B2764" s="9" t="s">
        <v>13028</v>
      </c>
      <c r="C2764" s="9" t="s">
        <v>13029</v>
      </c>
      <c r="D2764" s="9" t="s">
        <v>13030</v>
      </c>
      <c r="E2764" s="9" t="s">
        <v>13031</v>
      </c>
      <c r="F2764" s="9" t="s">
        <v>536</v>
      </c>
      <c r="G2764" s="9" t="s">
        <v>664</v>
      </c>
      <c r="H2764" s="9" t="s">
        <v>565</v>
      </c>
      <c r="I2764" s="9" t="s">
        <v>528</v>
      </c>
      <c r="J2764" s="8">
        <v>39630</v>
      </c>
    </row>
    <row r="2765" spans="1:10" ht="15.75">
      <c r="A2765" s="9">
        <f t="shared" si="43"/>
        <v>2764</v>
      </c>
      <c r="B2765" s="3" t="s">
        <v>3021</v>
      </c>
      <c r="C2765" s="3" t="s">
        <v>3022</v>
      </c>
      <c r="D2765" s="3" t="s">
        <v>3022</v>
      </c>
      <c r="E2765" s="3" t="s">
        <v>3023</v>
      </c>
      <c r="F2765" s="3" t="s">
        <v>537</v>
      </c>
      <c r="G2765" s="3" t="s">
        <v>664</v>
      </c>
      <c r="H2765" s="3" t="s">
        <v>526</v>
      </c>
      <c r="I2765" s="3" t="s">
        <v>528</v>
      </c>
      <c r="J2765" s="4">
        <v>41181</v>
      </c>
    </row>
    <row r="2766" spans="1:10" ht="15.75" hidden="1">
      <c r="A2766" s="9">
        <f t="shared" si="43"/>
        <v>2765</v>
      </c>
      <c r="B2766" s="9" t="s">
        <v>18831</v>
      </c>
      <c r="C2766" s="9" t="s">
        <v>18832</v>
      </c>
      <c r="D2766" s="9" t="s">
        <v>18833</v>
      </c>
      <c r="E2766" s="9" t="s">
        <v>18834</v>
      </c>
      <c r="F2766" s="9" t="s">
        <v>536</v>
      </c>
      <c r="G2766" s="9" t="s">
        <v>664</v>
      </c>
      <c r="H2766" s="9" t="s">
        <v>525</v>
      </c>
      <c r="I2766" s="9" t="s">
        <v>528</v>
      </c>
      <c r="J2766" s="8">
        <v>41024</v>
      </c>
    </row>
    <row r="2767" spans="1:10" ht="15.75" hidden="1">
      <c r="A2767" s="9">
        <f t="shared" si="43"/>
        <v>2766</v>
      </c>
      <c r="B2767" s="9" t="s">
        <v>79902</v>
      </c>
      <c r="C2767" s="9" t="s">
        <v>79903</v>
      </c>
      <c r="D2767" s="9" t="s">
        <v>79904</v>
      </c>
      <c r="E2767" s="9" t="s">
        <v>79905</v>
      </c>
      <c r="F2767" s="9" t="s">
        <v>536</v>
      </c>
      <c r="G2767" s="9" t="s">
        <v>664</v>
      </c>
      <c r="H2767" s="9" t="s">
        <v>525</v>
      </c>
      <c r="I2767" s="9" t="s">
        <v>528</v>
      </c>
      <c r="J2767" s="8">
        <v>43101</v>
      </c>
    </row>
    <row r="2768" spans="1:10" ht="15.75" hidden="1">
      <c r="A2768" s="9">
        <f t="shared" si="43"/>
        <v>2767</v>
      </c>
      <c r="B2768" s="9" t="s">
        <v>57063</v>
      </c>
      <c r="C2768" s="9" t="s">
        <v>30297</v>
      </c>
      <c r="D2768" s="9" t="s">
        <v>30297</v>
      </c>
      <c r="E2768" s="9" t="s">
        <v>57064</v>
      </c>
      <c r="F2768" s="9" t="s">
        <v>537</v>
      </c>
      <c r="G2768" s="9" t="s">
        <v>664</v>
      </c>
      <c r="H2768" s="9" t="s">
        <v>9676</v>
      </c>
      <c r="I2768" s="9" t="s">
        <v>528</v>
      </c>
      <c r="J2768" s="8">
        <v>42723</v>
      </c>
    </row>
    <row r="2769" spans="1:10" ht="15.75" hidden="1">
      <c r="A2769" s="9">
        <f t="shared" si="43"/>
        <v>2768</v>
      </c>
      <c r="B2769" s="9" t="s">
        <v>12266</v>
      </c>
      <c r="C2769" s="9" t="s">
        <v>12267</v>
      </c>
      <c r="D2769" s="9" t="s">
        <v>12267</v>
      </c>
      <c r="E2769" s="9" t="s">
        <v>12268</v>
      </c>
      <c r="F2769" s="9" t="s">
        <v>537</v>
      </c>
      <c r="G2769" s="9" t="s">
        <v>664</v>
      </c>
      <c r="H2769" s="9" t="s">
        <v>9686</v>
      </c>
      <c r="I2769" s="9" t="s">
        <v>520</v>
      </c>
      <c r="J2769" s="8">
        <v>39777</v>
      </c>
    </row>
    <row r="2770" spans="1:10" ht="15.75" hidden="1">
      <c r="A2770" s="9">
        <f t="shared" si="43"/>
        <v>2769</v>
      </c>
      <c r="B2770" s="9" t="s">
        <v>89778</v>
      </c>
      <c r="C2770" s="9" t="s">
        <v>89779</v>
      </c>
      <c r="D2770" s="9" t="s">
        <v>89779</v>
      </c>
      <c r="E2770" s="9" t="s">
        <v>89780</v>
      </c>
      <c r="F2770" s="9" t="s">
        <v>537</v>
      </c>
      <c r="G2770" s="9" t="s">
        <v>664</v>
      </c>
      <c r="H2770" s="9" t="s">
        <v>9570</v>
      </c>
      <c r="I2770" s="9" t="s">
        <v>528</v>
      </c>
      <c r="J2770" s="8">
        <v>43770</v>
      </c>
    </row>
    <row r="2771" spans="1:10" ht="15.75" hidden="1">
      <c r="A2771" s="9">
        <f t="shared" si="43"/>
        <v>2770</v>
      </c>
      <c r="B2771" s="9" t="s">
        <v>64525</v>
      </c>
      <c r="C2771" s="9" t="s">
        <v>64526</v>
      </c>
      <c r="D2771" s="9" t="s">
        <v>64527</v>
      </c>
      <c r="E2771" s="9" t="s">
        <v>64526</v>
      </c>
      <c r="F2771" s="9" t="s">
        <v>536</v>
      </c>
      <c r="G2771" s="9" t="s">
        <v>664</v>
      </c>
      <c r="H2771" s="9" t="s">
        <v>565</v>
      </c>
      <c r="I2771" s="9" t="s">
        <v>528</v>
      </c>
      <c r="J2771" s="8">
        <v>42842</v>
      </c>
    </row>
    <row r="2772" spans="1:10" ht="15.75" hidden="1">
      <c r="A2772" s="9">
        <f t="shared" si="43"/>
        <v>2771</v>
      </c>
      <c r="B2772" s="9" t="s">
        <v>90426</v>
      </c>
      <c r="C2772" s="9" t="s">
        <v>90427</v>
      </c>
      <c r="D2772" s="9" t="s">
        <v>90428</v>
      </c>
      <c r="E2772" s="9" t="s">
        <v>90429</v>
      </c>
      <c r="F2772" s="9" t="s">
        <v>536</v>
      </c>
      <c r="G2772" s="9" t="s">
        <v>664</v>
      </c>
      <c r="H2772" s="9" t="s">
        <v>525</v>
      </c>
      <c r="I2772" s="9" t="s">
        <v>528</v>
      </c>
      <c r="J2772" s="8" t="s">
        <v>519</v>
      </c>
    </row>
    <row r="2773" spans="1:10" ht="15.75" hidden="1">
      <c r="A2773" s="9">
        <f t="shared" si="43"/>
        <v>2772</v>
      </c>
      <c r="B2773" s="9" t="s">
        <v>44255</v>
      </c>
      <c r="C2773" s="9" t="s">
        <v>44256</v>
      </c>
      <c r="D2773" s="9" t="s">
        <v>44257</v>
      </c>
      <c r="E2773" s="9" t="s">
        <v>44256</v>
      </c>
      <c r="F2773" s="9" t="s">
        <v>536</v>
      </c>
      <c r="G2773" s="9" t="s">
        <v>664</v>
      </c>
      <c r="H2773" s="9" t="s">
        <v>525</v>
      </c>
      <c r="I2773" s="9" t="s">
        <v>528</v>
      </c>
      <c r="J2773" s="8">
        <v>42563</v>
      </c>
    </row>
    <row r="2774" spans="1:10" ht="15.75" hidden="1">
      <c r="A2774" s="9">
        <f t="shared" si="43"/>
        <v>2773</v>
      </c>
      <c r="B2774" s="9" t="s">
        <v>33678</v>
      </c>
      <c r="C2774" s="9" t="s">
        <v>33679</v>
      </c>
      <c r="D2774" s="9" t="s">
        <v>33680</v>
      </c>
      <c r="E2774" s="9" t="s">
        <v>33681</v>
      </c>
      <c r="F2774" s="9" t="s">
        <v>536</v>
      </c>
      <c r="G2774" s="9" t="s">
        <v>664</v>
      </c>
      <c r="H2774" s="9" t="s">
        <v>525</v>
      </c>
      <c r="I2774" s="9" t="s">
        <v>520</v>
      </c>
      <c r="J2774" s="8">
        <v>41654</v>
      </c>
    </row>
    <row r="2775" spans="1:10" ht="15.75" hidden="1">
      <c r="A2775" s="9">
        <f t="shared" si="43"/>
        <v>2774</v>
      </c>
      <c r="B2775" s="9" t="s">
        <v>69350</v>
      </c>
      <c r="C2775" s="9" t="s">
        <v>69351</v>
      </c>
      <c r="D2775" s="9" t="s">
        <v>69352</v>
      </c>
      <c r="E2775" s="9" t="s">
        <v>69353</v>
      </c>
      <c r="F2775" s="9" t="s">
        <v>536</v>
      </c>
      <c r="G2775" s="9" t="s">
        <v>664</v>
      </c>
      <c r="H2775" s="9" t="s">
        <v>525</v>
      </c>
      <c r="I2775" s="9" t="s">
        <v>528</v>
      </c>
      <c r="J2775" s="8">
        <v>43191</v>
      </c>
    </row>
    <row r="2776" spans="1:10" ht="15.75" hidden="1">
      <c r="A2776" s="9">
        <f t="shared" si="43"/>
        <v>2775</v>
      </c>
      <c r="B2776" s="9" t="s">
        <v>52365</v>
      </c>
      <c r="C2776" s="9" t="s">
        <v>52366</v>
      </c>
      <c r="D2776" s="9" t="s">
        <v>52367</v>
      </c>
      <c r="E2776" s="9" t="s">
        <v>52368</v>
      </c>
      <c r="F2776" s="9" t="s">
        <v>536</v>
      </c>
      <c r="G2776" s="9" t="s">
        <v>664</v>
      </c>
      <c r="H2776" s="9" t="s">
        <v>525</v>
      </c>
      <c r="I2776" s="9" t="s">
        <v>528</v>
      </c>
      <c r="J2776" s="8" t="s">
        <v>519</v>
      </c>
    </row>
    <row r="2777" spans="1:10" ht="15.75" hidden="1">
      <c r="A2777" s="9">
        <f t="shared" si="43"/>
        <v>2776</v>
      </c>
      <c r="B2777" s="9" t="s">
        <v>32722</v>
      </c>
      <c r="C2777" s="9" t="s">
        <v>32723</v>
      </c>
      <c r="D2777" s="9" t="s">
        <v>32724</v>
      </c>
      <c r="E2777" s="9" t="s">
        <v>32725</v>
      </c>
      <c r="F2777" s="9" t="s">
        <v>536</v>
      </c>
      <c r="G2777" s="9" t="s">
        <v>664</v>
      </c>
      <c r="H2777" s="9" t="s">
        <v>525</v>
      </c>
      <c r="I2777" s="9" t="s">
        <v>528</v>
      </c>
      <c r="J2777" s="8">
        <v>41779</v>
      </c>
    </row>
    <row r="2778" spans="1:10" ht="15.75" hidden="1">
      <c r="A2778" s="9">
        <f t="shared" si="43"/>
        <v>2777</v>
      </c>
      <c r="B2778" s="9" t="s">
        <v>34266</v>
      </c>
      <c r="C2778" s="9" t="s">
        <v>34267</v>
      </c>
      <c r="D2778" s="9" t="s">
        <v>34268</v>
      </c>
      <c r="E2778" s="9" t="s">
        <v>34269</v>
      </c>
      <c r="F2778" s="9" t="s">
        <v>536</v>
      </c>
      <c r="G2778" s="9" t="s">
        <v>664</v>
      </c>
      <c r="H2778" s="9" t="s">
        <v>525</v>
      </c>
      <c r="I2778" s="9" t="s">
        <v>528</v>
      </c>
      <c r="J2778" s="8">
        <v>41654</v>
      </c>
    </row>
    <row r="2779" spans="1:10" ht="15.75" hidden="1">
      <c r="A2779" s="9">
        <f t="shared" si="43"/>
        <v>2778</v>
      </c>
      <c r="B2779" s="9" t="s">
        <v>33754</v>
      </c>
      <c r="C2779" s="9" t="s">
        <v>33755</v>
      </c>
      <c r="D2779" s="9" t="s">
        <v>33756</v>
      </c>
      <c r="E2779" s="9" t="s">
        <v>33757</v>
      </c>
      <c r="F2779" s="9" t="s">
        <v>536</v>
      </c>
      <c r="G2779" s="9" t="s">
        <v>664</v>
      </c>
      <c r="H2779" s="9" t="s">
        <v>525</v>
      </c>
      <c r="I2779" s="9" t="s">
        <v>528</v>
      </c>
      <c r="J2779" s="8">
        <v>41605</v>
      </c>
    </row>
    <row r="2780" spans="1:10" ht="15.75" hidden="1">
      <c r="A2780" s="9">
        <f t="shared" si="43"/>
        <v>2779</v>
      </c>
      <c r="B2780" s="9" t="s">
        <v>69287</v>
      </c>
      <c r="C2780" s="9" t="s">
        <v>69288</v>
      </c>
      <c r="D2780" s="9" t="s">
        <v>69289</v>
      </c>
      <c r="E2780" s="9" t="s">
        <v>69290</v>
      </c>
      <c r="F2780" s="9" t="s">
        <v>536</v>
      </c>
      <c r="G2780" s="9" t="s">
        <v>664</v>
      </c>
      <c r="H2780" s="9" t="s">
        <v>525</v>
      </c>
      <c r="I2780" s="9" t="s">
        <v>528</v>
      </c>
      <c r="J2780" s="8">
        <v>43191</v>
      </c>
    </row>
    <row r="2781" spans="1:10" ht="15.75" hidden="1">
      <c r="A2781" s="9">
        <f t="shared" si="43"/>
        <v>2780</v>
      </c>
      <c r="B2781" s="9" t="s">
        <v>77002</v>
      </c>
      <c r="C2781" s="9" t="s">
        <v>77003</v>
      </c>
      <c r="D2781" s="9" t="s">
        <v>77004</v>
      </c>
      <c r="E2781" s="9" t="s">
        <v>77003</v>
      </c>
      <c r="F2781" s="9" t="s">
        <v>536</v>
      </c>
      <c r="G2781" s="9" t="s">
        <v>664</v>
      </c>
      <c r="H2781" s="9" t="s">
        <v>525</v>
      </c>
      <c r="I2781" s="9" t="s">
        <v>528</v>
      </c>
      <c r="J2781" s="8">
        <v>43191</v>
      </c>
    </row>
    <row r="2782" spans="1:10" ht="15.75" hidden="1">
      <c r="A2782" s="9">
        <f t="shared" si="43"/>
        <v>2781</v>
      </c>
      <c r="B2782" s="9" t="s">
        <v>73770</v>
      </c>
      <c r="C2782" s="9" t="s">
        <v>73771</v>
      </c>
      <c r="D2782" s="9" t="s">
        <v>73771</v>
      </c>
      <c r="E2782" s="9" t="s">
        <v>73772</v>
      </c>
      <c r="F2782" s="9" t="s">
        <v>537</v>
      </c>
      <c r="G2782" s="9" t="s">
        <v>664</v>
      </c>
      <c r="H2782" s="9" t="s">
        <v>567</v>
      </c>
      <c r="I2782" s="9" t="s">
        <v>528</v>
      </c>
      <c r="J2782" s="8">
        <v>43009</v>
      </c>
    </row>
    <row r="2783" spans="1:10" ht="15.75" hidden="1">
      <c r="A2783" s="9">
        <f t="shared" si="43"/>
        <v>2782</v>
      </c>
      <c r="B2783" s="9" t="s">
        <v>23548</v>
      </c>
      <c r="C2783" s="9" t="s">
        <v>23549</v>
      </c>
      <c r="D2783" s="9" t="s">
        <v>23549</v>
      </c>
      <c r="E2783" s="9" t="s">
        <v>23550</v>
      </c>
      <c r="F2783" s="9" t="s">
        <v>537</v>
      </c>
      <c r="G2783" s="9" t="s">
        <v>664</v>
      </c>
      <c r="H2783" s="9" t="s">
        <v>567</v>
      </c>
      <c r="I2783" s="9" t="s">
        <v>528</v>
      </c>
      <c r="J2783" s="8">
        <v>41355</v>
      </c>
    </row>
    <row r="2784" spans="1:10" ht="15.75" hidden="1">
      <c r="A2784" s="9">
        <f t="shared" si="43"/>
        <v>2783</v>
      </c>
      <c r="B2784" s="9" t="s">
        <v>64727</v>
      </c>
      <c r="C2784" s="9" t="s">
        <v>64728</v>
      </c>
      <c r="D2784" s="9" t="s">
        <v>64728</v>
      </c>
      <c r="E2784" s="9" t="s">
        <v>64729</v>
      </c>
      <c r="F2784" s="9" t="s">
        <v>537</v>
      </c>
      <c r="G2784" s="9" t="s">
        <v>664</v>
      </c>
      <c r="H2784" s="9" t="s">
        <v>567</v>
      </c>
      <c r="I2784" s="9" t="s">
        <v>528</v>
      </c>
      <c r="J2784" s="8" t="s">
        <v>519</v>
      </c>
    </row>
    <row r="2785" spans="1:10" ht="15.75" hidden="1">
      <c r="A2785" s="9">
        <f t="shared" si="43"/>
        <v>2784</v>
      </c>
      <c r="B2785" s="9" t="s">
        <v>89781</v>
      </c>
      <c r="C2785" s="9" t="s">
        <v>89782</v>
      </c>
      <c r="D2785" s="9" t="s">
        <v>89782</v>
      </c>
      <c r="E2785" s="9" t="s">
        <v>89783</v>
      </c>
      <c r="F2785" s="9" t="s">
        <v>537</v>
      </c>
      <c r="G2785" s="9" t="s">
        <v>664</v>
      </c>
      <c r="H2785" s="9" t="s">
        <v>567</v>
      </c>
      <c r="I2785" s="9" t="s">
        <v>528</v>
      </c>
      <c r="J2785" s="8">
        <v>43770</v>
      </c>
    </row>
    <row r="2786" spans="1:10" ht="15.75" hidden="1">
      <c r="A2786" s="9">
        <f t="shared" si="43"/>
        <v>2785</v>
      </c>
      <c r="B2786" s="9" t="s">
        <v>36680</v>
      </c>
      <c r="C2786" s="9" t="s">
        <v>36681</v>
      </c>
      <c r="D2786" s="9" t="s">
        <v>36681</v>
      </c>
      <c r="E2786" s="9" t="s">
        <v>36682</v>
      </c>
      <c r="F2786" s="9" t="s">
        <v>537</v>
      </c>
      <c r="G2786" s="9" t="s">
        <v>664</v>
      </c>
      <c r="H2786" s="9" t="s">
        <v>36683</v>
      </c>
      <c r="I2786" s="9" t="s">
        <v>528</v>
      </c>
      <c r="J2786" s="8">
        <v>42139</v>
      </c>
    </row>
    <row r="2787" spans="1:10" ht="15.75" hidden="1">
      <c r="A2787" s="9">
        <f t="shared" si="43"/>
        <v>2786</v>
      </c>
      <c r="B2787" s="9" t="s">
        <v>37926</v>
      </c>
      <c r="C2787" s="9" t="s">
        <v>37927</v>
      </c>
      <c r="D2787" s="9" t="s">
        <v>37928</v>
      </c>
      <c r="E2787" s="9" t="s">
        <v>37929</v>
      </c>
      <c r="F2787" s="9" t="s">
        <v>536</v>
      </c>
      <c r="G2787" s="9" t="s">
        <v>664</v>
      </c>
      <c r="H2787" s="9" t="s">
        <v>565</v>
      </c>
      <c r="I2787" s="9" t="s">
        <v>528</v>
      </c>
      <c r="J2787" s="8" t="s">
        <v>519</v>
      </c>
    </row>
    <row r="2788" spans="1:10" ht="15.75" hidden="1">
      <c r="A2788" s="9">
        <f t="shared" si="43"/>
        <v>2787</v>
      </c>
      <c r="B2788" s="9" t="s">
        <v>37918</v>
      </c>
      <c r="C2788" s="9" t="s">
        <v>37919</v>
      </c>
      <c r="D2788" s="9" t="s">
        <v>37920</v>
      </c>
      <c r="E2788" s="9" t="s">
        <v>37921</v>
      </c>
      <c r="F2788" s="9" t="s">
        <v>536</v>
      </c>
      <c r="G2788" s="9" t="s">
        <v>664</v>
      </c>
      <c r="H2788" s="9" t="s">
        <v>565</v>
      </c>
      <c r="I2788" s="9" t="s">
        <v>520</v>
      </c>
      <c r="J2788" s="8">
        <v>42180.707789351851</v>
      </c>
    </row>
    <row r="2789" spans="1:10" ht="15.75" hidden="1">
      <c r="A2789" s="9">
        <f t="shared" si="43"/>
        <v>2788</v>
      </c>
      <c r="B2789" s="9" t="s">
        <v>57556</v>
      </c>
      <c r="C2789" s="9" t="s">
        <v>57557</v>
      </c>
      <c r="D2789" s="9" t="s">
        <v>57558</v>
      </c>
      <c r="E2789" s="9" t="s">
        <v>57559</v>
      </c>
      <c r="F2789" s="9" t="s">
        <v>536</v>
      </c>
      <c r="G2789" s="9" t="s">
        <v>664</v>
      </c>
      <c r="H2789" s="9" t="s">
        <v>525</v>
      </c>
      <c r="I2789" s="9" t="s">
        <v>528</v>
      </c>
      <c r="J2789" s="8">
        <v>42746</v>
      </c>
    </row>
    <row r="2790" spans="1:10" ht="15.75" hidden="1">
      <c r="A2790" s="9">
        <f t="shared" si="43"/>
        <v>2789</v>
      </c>
      <c r="B2790" s="9" t="s">
        <v>36252</v>
      </c>
      <c r="C2790" s="9" t="s">
        <v>36253</v>
      </c>
      <c r="D2790" s="9" t="s">
        <v>36254</v>
      </c>
      <c r="E2790" s="9" t="s">
        <v>36255</v>
      </c>
      <c r="F2790" s="9" t="s">
        <v>537</v>
      </c>
      <c r="G2790" s="9" t="s">
        <v>664</v>
      </c>
      <c r="H2790" s="9" t="s">
        <v>567</v>
      </c>
      <c r="I2790" s="9" t="s">
        <v>528</v>
      </c>
      <c r="J2790" s="8" t="s">
        <v>519</v>
      </c>
    </row>
    <row r="2791" spans="1:10" ht="15.75" hidden="1">
      <c r="A2791" s="9">
        <f t="shared" si="43"/>
        <v>2790</v>
      </c>
      <c r="B2791" s="9" t="s">
        <v>73646</v>
      </c>
      <c r="C2791" s="9" t="s">
        <v>73647</v>
      </c>
      <c r="D2791" s="9" t="s">
        <v>73647</v>
      </c>
      <c r="E2791" s="9" t="s">
        <v>73648</v>
      </c>
      <c r="F2791" s="9" t="s">
        <v>537</v>
      </c>
      <c r="G2791" s="9" t="s">
        <v>664</v>
      </c>
      <c r="H2791" s="9" t="s">
        <v>566</v>
      </c>
      <c r="I2791" s="9" t="s">
        <v>528</v>
      </c>
      <c r="J2791" s="8">
        <v>42979</v>
      </c>
    </row>
    <row r="2792" spans="1:10" ht="15.75" hidden="1">
      <c r="A2792" s="9">
        <f t="shared" si="43"/>
        <v>2791</v>
      </c>
      <c r="B2792" s="9" t="s">
        <v>91674</v>
      </c>
      <c r="C2792" s="9" t="s">
        <v>91675</v>
      </c>
      <c r="D2792" s="9" t="s">
        <v>91676</v>
      </c>
      <c r="E2792" s="9" t="s">
        <v>91677</v>
      </c>
      <c r="F2792" s="9" t="s">
        <v>536</v>
      </c>
      <c r="G2792" s="9" t="s">
        <v>664</v>
      </c>
      <c r="H2792" s="9" t="s">
        <v>525</v>
      </c>
      <c r="I2792" s="9" t="s">
        <v>528</v>
      </c>
      <c r="J2792" s="8" t="s">
        <v>519</v>
      </c>
    </row>
    <row r="2793" spans="1:10" ht="15.75" hidden="1">
      <c r="A2793" s="9">
        <f t="shared" si="43"/>
        <v>2792</v>
      </c>
      <c r="B2793" s="9" t="s">
        <v>38404</v>
      </c>
      <c r="C2793" s="9" t="s">
        <v>38405</v>
      </c>
      <c r="D2793" s="9" t="s">
        <v>38406</v>
      </c>
      <c r="E2793" s="9" t="s">
        <v>38407</v>
      </c>
      <c r="F2793" s="9" t="s">
        <v>536</v>
      </c>
      <c r="G2793" s="9" t="s">
        <v>664</v>
      </c>
      <c r="H2793" s="9" t="s">
        <v>565</v>
      </c>
      <c r="I2793" s="9" t="s">
        <v>528</v>
      </c>
      <c r="J2793" s="8">
        <v>42217</v>
      </c>
    </row>
    <row r="2794" spans="1:10" ht="15.75" hidden="1">
      <c r="A2794" s="9">
        <f t="shared" si="43"/>
        <v>2793</v>
      </c>
      <c r="B2794" s="3" t="s">
        <v>5327</v>
      </c>
      <c r="C2794" s="3" t="s">
        <v>5328</v>
      </c>
      <c r="D2794" s="3" t="s">
        <v>5328</v>
      </c>
      <c r="E2794" s="3" t="s">
        <v>6718</v>
      </c>
      <c r="F2794" s="3" t="s">
        <v>536</v>
      </c>
      <c r="G2794" s="3" t="s">
        <v>664</v>
      </c>
      <c r="H2794" s="3" t="s">
        <v>526</v>
      </c>
      <c r="I2794" s="3" t="s">
        <v>520</v>
      </c>
      <c r="J2794" s="4">
        <v>42683</v>
      </c>
    </row>
    <row r="2795" spans="1:10" ht="15.75" hidden="1">
      <c r="A2795" s="9">
        <f t="shared" si="43"/>
        <v>2794</v>
      </c>
      <c r="B2795" s="9" t="s">
        <v>36054</v>
      </c>
      <c r="C2795" s="9" t="s">
        <v>36055</v>
      </c>
      <c r="D2795" s="9" t="s">
        <v>36056</v>
      </c>
      <c r="E2795" s="9" t="s">
        <v>36057</v>
      </c>
      <c r="F2795" s="9" t="s">
        <v>536</v>
      </c>
      <c r="G2795" s="9" t="s">
        <v>664</v>
      </c>
      <c r="H2795" s="9" t="s">
        <v>565</v>
      </c>
      <c r="I2795" s="9" t="s">
        <v>528</v>
      </c>
      <c r="J2795" s="8">
        <v>42040</v>
      </c>
    </row>
    <row r="2796" spans="1:10" ht="15.75" hidden="1">
      <c r="A2796" s="9">
        <f t="shared" si="43"/>
        <v>2795</v>
      </c>
      <c r="B2796" s="9" t="s">
        <v>21238</v>
      </c>
      <c r="C2796" s="9" t="s">
        <v>21239</v>
      </c>
      <c r="D2796" s="9" t="s">
        <v>21240</v>
      </c>
      <c r="E2796" s="9" t="s">
        <v>21241</v>
      </c>
      <c r="F2796" s="9" t="s">
        <v>536</v>
      </c>
      <c r="G2796" s="9" t="s">
        <v>664</v>
      </c>
      <c r="H2796" s="9" t="s">
        <v>565</v>
      </c>
      <c r="I2796" s="9" t="s">
        <v>528</v>
      </c>
      <c r="J2796" s="8">
        <v>41267</v>
      </c>
    </row>
    <row r="2797" spans="1:10" ht="15.75">
      <c r="A2797" s="9">
        <f t="shared" si="43"/>
        <v>2796</v>
      </c>
      <c r="B2797" s="3" t="s">
        <v>1141</v>
      </c>
      <c r="C2797" s="3" t="s">
        <v>1142</v>
      </c>
      <c r="D2797" s="3" t="s">
        <v>6428</v>
      </c>
      <c r="E2797" s="3" t="s">
        <v>1142</v>
      </c>
      <c r="F2797" s="3" t="s">
        <v>536</v>
      </c>
      <c r="G2797" s="3" t="s">
        <v>664</v>
      </c>
      <c r="H2797" s="3" t="s">
        <v>526</v>
      </c>
      <c r="I2797" s="3" t="s">
        <v>528</v>
      </c>
      <c r="J2797" s="4">
        <v>42545</v>
      </c>
    </row>
    <row r="2798" spans="1:10" ht="15.75" hidden="1">
      <c r="A2798" s="9">
        <f t="shared" si="43"/>
        <v>2797</v>
      </c>
      <c r="B2798" s="9" t="s">
        <v>32450</v>
      </c>
      <c r="C2798" s="9" t="s">
        <v>32451</v>
      </c>
      <c r="D2798" s="9" t="s">
        <v>32452</v>
      </c>
      <c r="E2798" s="9" t="s">
        <v>32451</v>
      </c>
      <c r="F2798" s="9" t="s">
        <v>536</v>
      </c>
      <c r="G2798" s="9" t="s">
        <v>664</v>
      </c>
      <c r="H2798" s="9" t="s">
        <v>525</v>
      </c>
      <c r="I2798" s="9" t="s">
        <v>528</v>
      </c>
      <c r="J2798" s="8">
        <v>41665</v>
      </c>
    </row>
    <row r="2799" spans="1:10" ht="15.75" hidden="1">
      <c r="A2799" s="9">
        <f t="shared" si="43"/>
        <v>2798</v>
      </c>
      <c r="B2799" s="9" t="s">
        <v>32443</v>
      </c>
      <c r="C2799" s="9" t="s">
        <v>32444</v>
      </c>
      <c r="D2799" s="9" t="s">
        <v>32445</v>
      </c>
      <c r="E2799" s="9" t="s">
        <v>32444</v>
      </c>
      <c r="F2799" s="9" t="s">
        <v>536</v>
      </c>
      <c r="G2799" s="9" t="s">
        <v>664</v>
      </c>
      <c r="H2799" s="9" t="s">
        <v>525</v>
      </c>
      <c r="I2799" s="9" t="s">
        <v>528</v>
      </c>
      <c r="J2799" s="8">
        <v>41180</v>
      </c>
    </row>
    <row r="2800" spans="1:10" ht="15.75" hidden="1">
      <c r="A2800" s="9">
        <f t="shared" si="43"/>
        <v>2799</v>
      </c>
      <c r="B2800" s="9" t="s">
        <v>32453</v>
      </c>
      <c r="C2800" s="9" t="s">
        <v>32454</v>
      </c>
      <c r="D2800" s="9" t="s">
        <v>32455</v>
      </c>
      <c r="E2800" s="9" t="s">
        <v>32456</v>
      </c>
      <c r="F2800" s="9" t="s">
        <v>536</v>
      </c>
      <c r="G2800" s="9" t="s">
        <v>664</v>
      </c>
      <c r="H2800" s="9" t="s">
        <v>525</v>
      </c>
      <c r="I2800" s="9" t="s">
        <v>520</v>
      </c>
      <c r="J2800" s="8">
        <v>41716</v>
      </c>
    </row>
    <row r="2801" spans="1:10" ht="15.75" hidden="1">
      <c r="A2801" s="9">
        <f t="shared" si="43"/>
        <v>2800</v>
      </c>
      <c r="B2801" s="9" t="s">
        <v>55994</v>
      </c>
      <c r="C2801" s="9" t="s">
        <v>55995</v>
      </c>
      <c r="D2801" s="9" t="s">
        <v>55996</v>
      </c>
      <c r="E2801" s="9" t="s">
        <v>55997</v>
      </c>
      <c r="F2801" s="9" t="s">
        <v>536</v>
      </c>
      <c r="G2801" s="9" t="s">
        <v>664</v>
      </c>
      <c r="H2801" s="9" t="s">
        <v>567</v>
      </c>
      <c r="I2801" s="9" t="s">
        <v>528</v>
      </c>
      <c r="J2801" s="8">
        <v>42660</v>
      </c>
    </row>
    <row r="2802" spans="1:10" ht="15.75" hidden="1">
      <c r="A2802" s="9">
        <f t="shared" si="43"/>
        <v>2801</v>
      </c>
      <c r="B2802" s="3" t="s">
        <v>5425</v>
      </c>
      <c r="C2802" s="3" t="s">
        <v>5426</v>
      </c>
      <c r="D2802" s="3" t="s">
        <v>5427</v>
      </c>
      <c r="E2802" s="3" t="s">
        <v>6715</v>
      </c>
      <c r="F2802" s="3" t="s">
        <v>536</v>
      </c>
      <c r="G2802" s="3" t="s">
        <v>664</v>
      </c>
      <c r="H2802" s="3" t="s">
        <v>526</v>
      </c>
      <c r="I2802" s="3" t="s">
        <v>520</v>
      </c>
      <c r="J2802" s="4">
        <v>41135</v>
      </c>
    </row>
    <row r="2803" spans="1:10" ht="15.75" hidden="1">
      <c r="A2803" s="9">
        <f t="shared" si="43"/>
        <v>2802</v>
      </c>
      <c r="B2803" s="9" t="s">
        <v>85222</v>
      </c>
      <c r="C2803" s="9" t="s">
        <v>85223</v>
      </c>
      <c r="D2803" s="9" t="s">
        <v>85224</v>
      </c>
      <c r="E2803" s="9" t="s">
        <v>85225</v>
      </c>
      <c r="F2803" s="9" t="s">
        <v>536</v>
      </c>
      <c r="G2803" s="9" t="s">
        <v>664</v>
      </c>
      <c r="H2803" s="9" t="s">
        <v>525</v>
      </c>
      <c r="I2803" s="9" t="s">
        <v>528</v>
      </c>
      <c r="J2803" s="8" t="s">
        <v>519</v>
      </c>
    </row>
    <row r="2804" spans="1:10" ht="15.75" hidden="1">
      <c r="A2804" s="9">
        <f t="shared" si="43"/>
        <v>2803</v>
      </c>
      <c r="B2804" s="9" t="s">
        <v>10533</v>
      </c>
      <c r="C2804" s="9" t="s">
        <v>10534</v>
      </c>
      <c r="D2804" s="9" t="s">
        <v>10535</v>
      </c>
      <c r="E2804" s="9" t="s">
        <v>10536</v>
      </c>
      <c r="F2804" s="9" t="s">
        <v>536</v>
      </c>
      <c r="G2804" s="9" t="s">
        <v>664</v>
      </c>
      <c r="H2804" s="9" t="s">
        <v>525</v>
      </c>
      <c r="I2804" s="9" t="s">
        <v>528</v>
      </c>
      <c r="J2804" s="8">
        <v>39718</v>
      </c>
    </row>
    <row r="2805" spans="1:10" ht="15.75" hidden="1">
      <c r="A2805" s="9">
        <f t="shared" si="43"/>
        <v>2804</v>
      </c>
      <c r="B2805" s="9" t="s">
        <v>80253</v>
      </c>
      <c r="C2805" s="9" t="s">
        <v>80254</v>
      </c>
      <c r="D2805" s="9" t="s">
        <v>80255</v>
      </c>
      <c r="E2805" s="9" t="s">
        <v>80256</v>
      </c>
      <c r="F2805" s="9" t="s">
        <v>537</v>
      </c>
      <c r="G2805" s="9" t="s">
        <v>664</v>
      </c>
      <c r="H2805" s="9" t="s">
        <v>7660</v>
      </c>
      <c r="I2805" s="9" t="s">
        <v>528</v>
      </c>
      <c r="J2805" s="8">
        <v>43486.469351851854</v>
      </c>
    </row>
    <row r="2806" spans="1:10" ht="15.75" hidden="1">
      <c r="A2806" s="9">
        <f t="shared" si="43"/>
        <v>2805</v>
      </c>
      <c r="B2806" s="9" t="s">
        <v>67470</v>
      </c>
      <c r="C2806" s="9" t="s">
        <v>67471</v>
      </c>
      <c r="D2806" s="9" t="s">
        <v>67472</v>
      </c>
      <c r="E2806" s="9" t="s">
        <v>67473</v>
      </c>
      <c r="F2806" s="9" t="s">
        <v>537</v>
      </c>
      <c r="G2806" s="9" t="s">
        <v>664</v>
      </c>
      <c r="H2806" s="9" t="s">
        <v>567</v>
      </c>
      <c r="I2806" s="9" t="s">
        <v>520</v>
      </c>
      <c r="J2806" s="8">
        <v>42843.681631944448</v>
      </c>
    </row>
    <row r="2807" spans="1:10" ht="15.75" hidden="1">
      <c r="A2807" s="9">
        <f t="shared" si="43"/>
        <v>2806</v>
      </c>
      <c r="B2807" s="9" t="s">
        <v>37322</v>
      </c>
      <c r="C2807" s="9" t="s">
        <v>37323</v>
      </c>
      <c r="D2807" s="9" t="s">
        <v>37323</v>
      </c>
      <c r="E2807" s="9" t="s">
        <v>37324</v>
      </c>
      <c r="F2807" s="9" t="s">
        <v>537</v>
      </c>
      <c r="G2807" s="9" t="s">
        <v>664</v>
      </c>
      <c r="H2807" s="9" t="s">
        <v>567</v>
      </c>
      <c r="I2807" s="9" t="s">
        <v>528</v>
      </c>
      <c r="J2807" s="8">
        <v>42169</v>
      </c>
    </row>
    <row r="2808" spans="1:10" ht="15.75" hidden="1">
      <c r="A2808" s="9">
        <f t="shared" si="43"/>
        <v>2807</v>
      </c>
      <c r="B2808" s="9" t="s">
        <v>66974</v>
      </c>
      <c r="C2808" s="9" t="s">
        <v>66975</v>
      </c>
      <c r="D2808" s="9" t="s">
        <v>66976</v>
      </c>
      <c r="E2808" s="9" t="s">
        <v>66977</v>
      </c>
      <c r="F2808" s="9" t="s">
        <v>536</v>
      </c>
      <c r="G2808" s="9" t="s">
        <v>664</v>
      </c>
      <c r="H2808" s="9" t="s">
        <v>525</v>
      </c>
      <c r="I2808" s="9" t="s">
        <v>520</v>
      </c>
      <c r="J2808" s="8" t="s">
        <v>519</v>
      </c>
    </row>
    <row r="2809" spans="1:10" ht="15.75" hidden="1">
      <c r="A2809" s="9">
        <f t="shared" si="43"/>
        <v>2808</v>
      </c>
      <c r="B2809" s="9" t="s">
        <v>64152</v>
      </c>
      <c r="C2809" s="9" t="s">
        <v>64153</v>
      </c>
      <c r="D2809" s="9" t="s">
        <v>64154</v>
      </c>
      <c r="E2809" s="9" t="s">
        <v>64155</v>
      </c>
      <c r="F2809" s="9" t="s">
        <v>536</v>
      </c>
      <c r="G2809" s="9" t="s">
        <v>664</v>
      </c>
      <c r="H2809" s="9" t="s">
        <v>525</v>
      </c>
      <c r="I2809" s="9" t="s">
        <v>528</v>
      </c>
      <c r="J2809" s="8">
        <v>42843.679293981484</v>
      </c>
    </row>
    <row r="2810" spans="1:10" ht="15.75" hidden="1">
      <c r="A2810" s="9">
        <f t="shared" si="43"/>
        <v>2809</v>
      </c>
      <c r="B2810" s="9" t="s">
        <v>45538</v>
      </c>
      <c r="C2810" s="9" t="s">
        <v>45539</v>
      </c>
      <c r="D2810" s="9" t="s">
        <v>45540</v>
      </c>
      <c r="E2810" s="9" t="s">
        <v>45539</v>
      </c>
      <c r="F2810" s="9" t="s">
        <v>536</v>
      </c>
      <c r="G2810" s="9" t="s">
        <v>664</v>
      </c>
      <c r="H2810" s="9" t="s">
        <v>525</v>
      </c>
      <c r="I2810" s="9" t="s">
        <v>520</v>
      </c>
      <c r="J2810" s="8" t="s">
        <v>519</v>
      </c>
    </row>
    <row r="2811" spans="1:10" ht="15.75" hidden="1">
      <c r="A2811" s="9">
        <f t="shared" si="43"/>
        <v>2810</v>
      </c>
      <c r="B2811" s="9" t="s">
        <v>82311</v>
      </c>
      <c r="C2811" s="9" t="s">
        <v>82312</v>
      </c>
      <c r="D2811" s="9" t="s">
        <v>82313</v>
      </c>
      <c r="E2811" s="9" t="s">
        <v>82314</v>
      </c>
      <c r="F2811" s="9" t="s">
        <v>536</v>
      </c>
      <c r="G2811" s="9" t="s">
        <v>664</v>
      </c>
      <c r="H2811" s="9" t="s">
        <v>525</v>
      </c>
      <c r="I2811" s="9" t="s">
        <v>528</v>
      </c>
      <c r="J2811" s="8">
        <v>43525</v>
      </c>
    </row>
    <row r="2812" spans="1:10" ht="15.75" hidden="1">
      <c r="A2812" s="9">
        <f t="shared" si="43"/>
        <v>2811</v>
      </c>
      <c r="B2812" s="9" t="s">
        <v>10756</v>
      </c>
      <c r="C2812" s="9" t="s">
        <v>10757</v>
      </c>
      <c r="D2812" s="9" t="s">
        <v>10758</v>
      </c>
      <c r="E2812" s="9" t="s">
        <v>10757</v>
      </c>
      <c r="F2812" s="9" t="s">
        <v>536</v>
      </c>
      <c r="G2812" s="9" t="s">
        <v>664</v>
      </c>
      <c r="H2812" s="9" t="s">
        <v>525</v>
      </c>
      <c r="I2812" s="9" t="s">
        <v>520</v>
      </c>
      <c r="J2812" s="8">
        <v>38767</v>
      </c>
    </row>
    <row r="2813" spans="1:10" ht="15.75" hidden="1">
      <c r="A2813" s="9">
        <f t="shared" si="43"/>
        <v>2812</v>
      </c>
      <c r="B2813" s="9" t="s">
        <v>85001</v>
      </c>
      <c r="C2813" s="9" t="s">
        <v>85002</v>
      </c>
      <c r="D2813" s="9" t="s">
        <v>85003</v>
      </c>
      <c r="E2813" s="9" t="s">
        <v>10757</v>
      </c>
      <c r="F2813" s="9" t="s">
        <v>536</v>
      </c>
      <c r="G2813" s="9" t="s">
        <v>664</v>
      </c>
      <c r="H2813" s="9" t="s">
        <v>525</v>
      </c>
      <c r="I2813" s="9" t="s">
        <v>528</v>
      </c>
      <c r="J2813" s="8">
        <v>43760</v>
      </c>
    </row>
    <row r="2814" spans="1:10" ht="15.75" hidden="1">
      <c r="A2814" s="9">
        <f t="shared" si="43"/>
        <v>2813</v>
      </c>
      <c r="B2814" s="9" t="s">
        <v>91536</v>
      </c>
      <c r="C2814" s="9" t="s">
        <v>91537</v>
      </c>
      <c r="D2814" s="9" t="s">
        <v>91538</v>
      </c>
      <c r="E2814" s="9" t="s">
        <v>91539</v>
      </c>
      <c r="F2814" s="9" t="s">
        <v>536</v>
      </c>
      <c r="G2814" s="9" t="s">
        <v>664</v>
      </c>
      <c r="H2814" s="9" t="s">
        <v>525</v>
      </c>
      <c r="I2814" s="9" t="s">
        <v>528</v>
      </c>
      <c r="J2814" s="8" t="s">
        <v>519</v>
      </c>
    </row>
    <row r="2815" spans="1:10" ht="15.75" hidden="1">
      <c r="A2815" s="9">
        <f t="shared" si="43"/>
        <v>2814</v>
      </c>
      <c r="B2815" s="9" t="s">
        <v>34899</v>
      </c>
      <c r="C2815" s="9" t="s">
        <v>34900</v>
      </c>
      <c r="D2815" s="9" t="s">
        <v>34901</v>
      </c>
      <c r="E2815" s="9" t="s">
        <v>34900</v>
      </c>
      <c r="F2815" s="9" t="s">
        <v>536</v>
      </c>
      <c r="G2815" s="9" t="s">
        <v>664</v>
      </c>
      <c r="H2815" s="9" t="s">
        <v>525</v>
      </c>
      <c r="I2815" s="9" t="s">
        <v>520</v>
      </c>
      <c r="J2815" s="8">
        <v>41822</v>
      </c>
    </row>
    <row r="2816" spans="1:10" ht="15.75" hidden="1">
      <c r="A2816" s="9">
        <f t="shared" si="43"/>
        <v>2815</v>
      </c>
      <c r="B2816" s="9" t="s">
        <v>84347</v>
      </c>
      <c r="C2816" s="9" t="s">
        <v>84348</v>
      </c>
      <c r="D2816" s="9" t="s">
        <v>84349</v>
      </c>
      <c r="E2816" s="9" t="s">
        <v>84348</v>
      </c>
      <c r="F2816" s="9" t="s">
        <v>536</v>
      </c>
      <c r="G2816" s="9" t="s">
        <v>664</v>
      </c>
      <c r="H2816" s="9" t="s">
        <v>525</v>
      </c>
      <c r="I2816" s="9" t="s">
        <v>520</v>
      </c>
      <c r="J2816" s="8">
        <v>43282</v>
      </c>
    </row>
    <row r="2817" spans="1:10" ht="15.75" hidden="1">
      <c r="A2817" s="9">
        <f t="shared" si="43"/>
        <v>2816</v>
      </c>
      <c r="B2817" s="9" t="s">
        <v>67052</v>
      </c>
      <c r="C2817" s="9" t="s">
        <v>67053</v>
      </c>
      <c r="D2817" s="9" t="s">
        <v>67054</v>
      </c>
      <c r="E2817" s="9" t="s">
        <v>67055</v>
      </c>
      <c r="F2817" s="9" t="s">
        <v>536</v>
      </c>
      <c r="G2817" s="9" t="s">
        <v>664</v>
      </c>
      <c r="H2817" s="9" t="s">
        <v>525</v>
      </c>
      <c r="I2817" s="9" t="s">
        <v>520</v>
      </c>
      <c r="J2817" s="8">
        <v>42937.464409722219</v>
      </c>
    </row>
    <row r="2818" spans="1:10" ht="15.75" hidden="1">
      <c r="A2818" s="9">
        <f t="shared" si="43"/>
        <v>2817</v>
      </c>
      <c r="B2818" s="9" t="s">
        <v>82764</v>
      </c>
      <c r="C2818" s="9" t="s">
        <v>82765</v>
      </c>
      <c r="D2818" s="9" t="s">
        <v>82766</v>
      </c>
      <c r="E2818" s="9" t="s">
        <v>82767</v>
      </c>
      <c r="F2818" s="9" t="s">
        <v>536</v>
      </c>
      <c r="G2818" s="9" t="s">
        <v>664</v>
      </c>
      <c r="H2818" s="9" t="s">
        <v>525</v>
      </c>
      <c r="I2818" s="9" t="s">
        <v>528</v>
      </c>
      <c r="J2818" s="8">
        <v>43451.503564814811</v>
      </c>
    </row>
    <row r="2819" spans="1:10" ht="15.75" hidden="1">
      <c r="A2819" s="9">
        <f t="shared" si="43"/>
        <v>2818</v>
      </c>
      <c r="B2819" s="9" t="s">
        <v>51051</v>
      </c>
      <c r="C2819" s="9" t="s">
        <v>51052</v>
      </c>
      <c r="D2819" s="9" t="s">
        <v>51053</v>
      </c>
      <c r="E2819" s="9" t="s">
        <v>51054</v>
      </c>
      <c r="F2819" s="9" t="s">
        <v>536</v>
      </c>
      <c r="G2819" s="9" t="s">
        <v>664</v>
      </c>
      <c r="H2819" s="9" t="s">
        <v>525</v>
      </c>
      <c r="I2819" s="9" t="s">
        <v>528</v>
      </c>
      <c r="J2819" s="8">
        <v>42440</v>
      </c>
    </row>
    <row r="2820" spans="1:10" ht="15.75" hidden="1">
      <c r="A2820" s="9">
        <f t="shared" ref="A2820:A2883" si="44">A2819+1</f>
        <v>2819</v>
      </c>
      <c r="B2820" s="9" t="s">
        <v>25625</v>
      </c>
      <c r="C2820" s="9" t="s">
        <v>25626</v>
      </c>
      <c r="D2820" s="9" t="s">
        <v>25626</v>
      </c>
      <c r="E2820" s="9" t="s">
        <v>25627</v>
      </c>
      <c r="F2820" s="9" t="s">
        <v>537</v>
      </c>
      <c r="G2820" s="9" t="s">
        <v>664</v>
      </c>
      <c r="H2820" s="9" t="s">
        <v>9676</v>
      </c>
      <c r="I2820" s="9" t="s">
        <v>528</v>
      </c>
      <c r="J2820" s="8">
        <v>41369</v>
      </c>
    </row>
    <row r="2821" spans="1:10" ht="15.75" hidden="1">
      <c r="A2821" s="9">
        <f t="shared" si="44"/>
        <v>2820</v>
      </c>
      <c r="B2821" s="9" t="s">
        <v>44177</v>
      </c>
      <c r="C2821" s="9" t="s">
        <v>44178</v>
      </c>
      <c r="D2821" s="9" t="s">
        <v>44179</v>
      </c>
      <c r="E2821" s="9" t="s">
        <v>44178</v>
      </c>
      <c r="F2821" s="9" t="s">
        <v>536</v>
      </c>
      <c r="G2821" s="9" t="s">
        <v>664</v>
      </c>
      <c r="H2821" s="9" t="s">
        <v>525</v>
      </c>
      <c r="I2821" s="9" t="s">
        <v>520</v>
      </c>
      <c r="J2821" s="8">
        <v>42450</v>
      </c>
    </row>
    <row r="2822" spans="1:10" ht="15.75" hidden="1">
      <c r="A2822" s="9">
        <f t="shared" si="44"/>
        <v>2821</v>
      </c>
      <c r="B2822" s="9" t="s">
        <v>45550</v>
      </c>
      <c r="C2822" s="9" t="s">
        <v>45551</v>
      </c>
      <c r="D2822" s="9" t="s">
        <v>45552</v>
      </c>
      <c r="E2822" s="9" t="s">
        <v>45551</v>
      </c>
      <c r="F2822" s="9" t="s">
        <v>536</v>
      </c>
      <c r="G2822" s="9" t="s">
        <v>664</v>
      </c>
      <c r="H2822" s="9" t="s">
        <v>525</v>
      </c>
      <c r="I2822" s="9" t="s">
        <v>520</v>
      </c>
      <c r="J2822" s="8" t="s">
        <v>519</v>
      </c>
    </row>
    <row r="2823" spans="1:10" ht="15.75" hidden="1">
      <c r="A2823" s="9">
        <f t="shared" si="44"/>
        <v>2822</v>
      </c>
      <c r="B2823" s="9" t="s">
        <v>31442</v>
      </c>
      <c r="C2823" s="9" t="s">
        <v>31443</v>
      </c>
      <c r="D2823" s="9" t="s">
        <v>31444</v>
      </c>
      <c r="E2823" s="9" t="s">
        <v>31445</v>
      </c>
      <c r="F2823" s="9" t="s">
        <v>536</v>
      </c>
      <c r="G2823" s="9" t="s">
        <v>664</v>
      </c>
      <c r="H2823" s="9" t="s">
        <v>525</v>
      </c>
      <c r="I2823" s="9" t="s">
        <v>528</v>
      </c>
      <c r="J2823" s="8">
        <v>41597</v>
      </c>
    </row>
    <row r="2824" spans="1:10" ht="15.75" hidden="1">
      <c r="A2824" s="9">
        <f t="shared" si="44"/>
        <v>2823</v>
      </c>
      <c r="B2824" s="9" t="s">
        <v>82044</v>
      </c>
      <c r="C2824" s="9" t="s">
        <v>82045</v>
      </c>
      <c r="D2824" s="9" t="s">
        <v>82046</v>
      </c>
      <c r="E2824" s="9" t="s">
        <v>82047</v>
      </c>
      <c r="F2824" s="9" t="s">
        <v>536</v>
      </c>
      <c r="G2824" s="9" t="s">
        <v>664</v>
      </c>
      <c r="H2824" s="9" t="s">
        <v>525</v>
      </c>
      <c r="I2824" s="9" t="s">
        <v>528</v>
      </c>
      <c r="J2824" s="8">
        <v>43282</v>
      </c>
    </row>
    <row r="2825" spans="1:10" ht="15.75" hidden="1">
      <c r="A2825" s="9">
        <f t="shared" si="44"/>
        <v>2824</v>
      </c>
      <c r="B2825" s="9" t="s">
        <v>45842</v>
      </c>
      <c r="C2825" s="9" t="s">
        <v>45843</v>
      </c>
      <c r="D2825" s="9" t="s">
        <v>45844</v>
      </c>
      <c r="E2825" s="9" t="s">
        <v>45843</v>
      </c>
      <c r="F2825" s="9" t="s">
        <v>536</v>
      </c>
      <c r="G2825" s="9" t="s">
        <v>664</v>
      </c>
      <c r="H2825" s="9" t="s">
        <v>525</v>
      </c>
      <c r="I2825" s="9" t="s">
        <v>528</v>
      </c>
      <c r="J2825" s="8">
        <v>42717</v>
      </c>
    </row>
    <row r="2826" spans="1:10" ht="15.75" hidden="1">
      <c r="A2826" s="9">
        <f t="shared" si="44"/>
        <v>2825</v>
      </c>
      <c r="B2826" s="9" t="s">
        <v>62155</v>
      </c>
      <c r="C2826" s="9" t="s">
        <v>62156</v>
      </c>
      <c r="D2826" s="9" t="s">
        <v>62157</v>
      </c>
      <c r="E2826" s="9" t="s">
        <v>62158</v>
      </c>
      <c r="F2826" s="9" t="s">
        <v>536</v>
      </c>
      <c r="G2826" s="9" t="s">
        <v>664</v>
      </c>
      <c r="H2826" s="9" t="s">
        <v>525</v>
      </c>
      <c r="I2826" s="9" t="s">
        <v>520</v>
      </c>
      <c r="J2826" s="8">
        <v>42898.559675925928</v>
      </c>
    </row>
    <row r="2827" spans="1:10" ht="15.75" hidden="1">
      <c r="A2827" s="9">
        <f t="shared" si="44"/>
        <v>2826</v>
      </c>
      <c r="B2827" s="9" t="s">
        <v>84900</v>
      </c>
      <c r="C2827" s="9" t="s">
        <v>84901</v>
      </c>
      <c r="D2827" s="9" t="s">
        <v>84901</v>
      </c>
      <c r="E2827" s="9" t="s">
        <v>84902</v>
      </c>
      <c r="F2827" s="9" t="s">
        <v>537</v>
      </c>
      <c r="G2827" s="9" t="s">
        <v>664</v>
      </c>
      <c r="H2827" s="9" t="s">
        <v>567</v>
      </c>
      <c r="I2827" s="9" t="s">
        <v>528</v>
      </c>
      <c r="J2827" s="8" t="s">
        <v>519</v>
      </c>
    </row>
    <row r="2828" spans="1:10" ht="15.75" hidden="1">
      <c r="A2828" s="9">
        <f t="shared" si="44"/>
        <v>2827</v>
      </c>
      <c r="B2828" s="9" t="s">
        <v>69100</v>
      </c>
      <c r="C2828" s="9" t="s">
        <v>69101</v>
      </c>
      <c r="D2828" s="9" t="s">
        <v>69101</v>
      </c>
      <c r="E2828" s="9" t="s">
        <v>69102</v>
      </c>
      <c r="F2828" s="9" t="s">
        <v>537</v>
      </c>
      <c r="G2828" s="9" t="s">
        <v>664</v>
      </c>
      <c r="H2828" s="9" t="s">
        <v>567</v>
      </c>
      <c r="I2828" s="9" t="s">
        <v>528</v>
      </c>
      <c r="J2828" s="8">
        <v>43191</v>
      </c>
    </row>
    <row r="2829" spans="1:10" ht="15.75" hidden="1">
      <c r="A2829" s="9">
        <f t="shared" si="44"/>
        <v>2828</v>
      </c>
      <c r="B2829" s="9" t="s">
        <v>23753</v>
      </c>
      <c r="C2829" s="9" t="s">
        <v>23754</v>
      </c>
      <c r="D2829" s="9" t="s">
        <v>23754</v>
      </c>
      <c r="E2829" s="9" t="s">
        <v>23755</v>
      </c>
      <c r="F2829" s="9" t="s">
        <v>537</v>
      </c>
      <c r="G2829" s="9" t="s">
        <v>664</v>
      </c>
      <c r="H2829" s="9" t="s">
        <v>567</v>
      </c>
      <c r="I2829" s="9" t="s">
        <v>528</v>
      </c>
      <c r="J2829" s="8">
        <v>41367</v>
      </c>
    </row>
    <row r="2830" spans="1:10" ht="15.75" hidden="1">
      <c r="A2830" s="9">
        <f t="shared" si="44"/>
        <v>2829</v>
      </c>
      <c r="B2830" s="9" t="s">
        <v>36667</v>
      </c>
      <c r="C2830" s="9" t="s">
        <v>36668</v>
      </c>
      <c r="D2830" s="9" t="s">
        <v>36668</v>
      </c>
      <c r="E2830" s="9" t="s">
        <v>36669</v>
      </c>
      <c r="F2830" s="9" t="s">
        <v>537</v>
      </c>
      <c r="G2830" s="9" t="s">
        <v>664</v>
      </c>
      <c r="H2830" s="9" t="s">
        <v>24007</v>
      </c>
      <c r="I2830" s="9" t="s">
        <v>528</v>
      </c>
      <c r="J2830" s="8">
        <v>42140</v>
      </c>
    </row>
    <row r="2831" spans="1:10" ht="15.75" hidden="1">
      <c r="A2831" s="9">
        <f t="shared" si="44"/>
        <v>2830</v>
      </c>
      <c r="B2831" s="9" t="s">
        <v>37809</v>
      </c>
      <c r="C2831" s="9" t="s">
        <v>37810</v>
      </c>
      <c r="D2831" s="9" t="s">
        <v>37810</v>
      </c>
      <c r="E2831" s="9" t="s">
        <v>37811</v>
      </c>
      <c r="F2831" s="9" t="s">
        <v>537</v>
      </c>
      <c r="G2831" s="9" t="s">
        <v>664</v>
      </c>
      <c r="H2831" s="9" t="s">
        <v>568</v>
      </c>
      <c r="I2831" s="9" t="s">
        <v>520</v>
      </c>
      <c r="J2831" s="8">
        <v>42180</v>
      </c>
    </row>
    <row r="2832" spans="1:10" ht="15.75" hidden="1">
      <c r="A2832" s="9">
        <f t="shared" si="44"/>
        <v>2831</v>
      </c>
      <c r="B2832" s="9" t="s">
        <v>78743</v>
      </c>
      <c r="C2832" s="9" t="s">
        <v>78744</v>
      </c>
      <c r="D2832" s="9" t="s">
        <v>78744</v>
      </c>
      <c r="E2832" s="9" t="s">
        <v>78745</v>
      </c>
      <c r="F2832" s="9" t="s">
        <v>537</v>
      </c>
      <c r="G2832" s="9" t="s">
        <v>664</v>
      </c>
      <c r="H2832" s="9" t="s">
        <v>566</v>
      </c>
      <c r="I2832" s="9" t="s">
        <v>528</v>
      </c>
      <c r="J2832" s="8">
        <v>42979</v>
      </c>
    </row>
    <row r="2833" spans="1:10" ht="15.75" hidden="1">
      <c r="A2833" s="9">
        <f t="shared" si="44"/>
        <v>2832</v>
      </c>
      <c r="B2833" s="9" t="s">
        <v>14702</v>
      </c>
      <c r="C2833" s="9" t="s">
        <v>14703</v>
      </c>
      <c r="D2833" s="9" t="s">
        <v>14703</v>
      </c>
      <c r="E2833" s="9" t="s">
        <v>14704</v>
      </c>
      <c r="F2833" s="9" t="s">
        <v>537</v>
      </c>
      <c r="G2833" s="9" t="s">
        <v>664</v>
      </c>
      <c r="H2833" s="9" t="s">
        <v>9588</v>
      </c>
      <c r="I2833" s="9" t="s">
        <v>528</v>
      </c>
      <c r="J2833" s="8">
        <v>41957</v>
      </c>
    </row>
    <row r="2834" spans="1:10" ht="15.75" hidden="1">
      <c r="A2834" s="9">
        <f t="shared" si="44"/>
        <v>2833</v>
      </c>
      <c r="B2834" s="9" t="s">
        <v>38765</v>
      </c>
      <c r="C2834" s="9" t="s">
        <v>38766</v>
      </c>
      <c r="D2834" s="9" t="s">
        <v>38766</v>
      </c>
      <c r="E2834" s="9" t="s">
        <v>38767</v>
      </c>
      <c r="F2834" s="9" t="s">
        <v>537</v>
      </c>
      <c r="G2834" s="9" t="s">
        <v>664</v>
      </c>
      <c r="H2834" s="9" t="s">
        <v>568</v>
      </c>
      <c r="I2834" s="9" t="s">
        <v>520</v>
      </c>
      <c r="J2834" s="8">
        <v>42219</v>
      </c>
    </row>
    <row r="2835" spans="1:10" ht="15.75" hidden="1">
      <c r="A2835" s="9">
        <f t="shared" si="44"/>
        <v>2834</v>
      </c>
      <c r="B2835" s="9" t="s">
        <v>35115</v>
      </c>
      <c r="C2835" s="9" t="s">
        <v>35116</v>
      </c>
      <c r="D2835" s="9" t="s">
        <v>35117</v>
      </c>
      <c r="E2835" s="9" t="s">
        <v>35118</v>
      </c>
      <c r="F2835" s="9" t="s">
        <v>537</v>
      </c>
      <c r="G2835" s="9" t="s">
        <v>664</v>
      </c>
      <c r="H2835" s="9" t="s">
        <v>567</v>
      </c>
      <c r="I2835" s="9" t="s">
        <v>528</v>
      </c>
      <c r="J2835" s="8">
        <v>41836</v>
      </c>
    </row>
    <row r="2836" spans="1:10" ht="15.75" hidden="1">
      <c r="A2836" s="9">
        <f t="shared" si="44"/>
        <v>2835</v>
      </c>
      <c r="B2836" s="9" t="s">
        <v>85986</v>
      </c>
      <c r="C2836" s="9" t="s">
        <v>85987</v>
      </c>
      <c r="D2836" s="9" t="s">
        <v>85987</v>
      </c>
      <c r="E2836" s="9" t="s">
        <v>85988</v>
      </c>
      <c r="F2836" s="9" t="s">
        <v>537</v>
      </c>
      <c r="G2836" s="9" t="s">
        <v>664</v>
      </c>
      <c r="H2836" s="9" t="s">
        <v>9676</v>
      </c>
      <c r="I2836" s="9" t="s">
        <v>528</v>
      </c>
      <c r="J2836" s="8" t="s">
        <v>519</v>
      </c>
    </row>
    <row r="2837" spans="1:10" ht="15.75" hidden="1">
      <c r="A2837" s="9">
        <f t="shared" si="44"/>
        <v>2836</v>
      </c>
      <c r="B2837" s="9" t="s">
        <v>88431</v>
      </c>
      <c r="C2837" s="9" t="s">
        <v>88432</v>
      </c>
      <c r="D2837" s="9" t="s">
        <v>88432</v>
      </c>
      <c r="E2837" s="9" t="s">
        <v>88433</v>
      </c>
      <c r="F2837" s="9" t="s">
        <v>537</v>
      </c>
      <c r="G2837" s="9" t="s">
        <v>664</v>
      </c>
      <c r="H2837" s="9" t="s">
        <v>9676</v>
      </c>
      <c r="I2837" s="9" t="s">
        <v>528</v>
      </c>
      <c r="J2837" s="8" t="s">
        <v>519</v>
      </c>
    </row>
    <row r="2838" spans="1:10" ht="15.75" hidden="1">
      <c r="A2838" s="9">
        <f t="shared" si="44"/>
        <v>2837</v>
      </c>
      <c r="B2838" s="9" t="s">
        <v>38648</v>
      </c>
      <c r="C2838" s="9" t="s">
        <v>38649</v>
      </c>
      <c r="D2838" s="9" t="s">
        <v>38649</v>
      </c>
      <c r="E2838" s="9" t="s">
        <v>38650</v>
      </c>
      <c r="F2838" s="9" t="s">
        <v>537</v>
      </c>
      <c r="G2838" s="9" t="s">
        <v>664</v>
      </c>
      <c r="H2838" s="9" t="s">
        <v>37456</v>
      </c>
      <c r="I2838" s="9" t="s">
        <v>520</v>
      </c>
      <c r="J2838" s="8">
        <v>42193</v>
      </c>
    </row>
    <row r="2839" spans="1:10" ht="15.75" hidden="1">
      <c r="A2839" s="9">
        <f t="shared" si="44"/>
        <v>2838</v>
      </c>
      <c r="B2839" s="9" t="s">
        <v>16844</v>
      </c>
      <c r="C2839" s="9" t="s">
        <v>16845</v>
      </c>
      <c r="D2839" s="9" t="s">
        <v>16846</v>
      </c>
      <c r="E2839" s="9" t="s">
        <v>16847</v>
      </c>
      <c r="F2839" s="9" t="s">
        <v>537</v>
      </c>
      <c r="G2839" s="9" t="s">
        <v>664</v>
      </c>
      <c r="H2839" s="9" t="s">
        <v>567</v>
      </c>
      <c r="I2839" s="9" t="s">
        <v>528</v>
      </c>
      <c r="J2839" s="8">
        <v>40616</v>
      </c>
    </row>
    <row r="2840" spans="1:10" ht="15.75" hidden="1">
      <c r="A2840" s="9">
        <f t="shared" si="44"/>
        <v>2839</v>
      </c>
      <c r="B2840" s="9" t="s">
        <v>54990</v>
      </c>
      <c r="C2840" s="9" t="s">
        <v>54991</v>
      </c>
      <c r="D2840" s="9" t="s">
        <v>54992</v>
      </c>
      <c r="E2840" s="9" t="s">
        <v>54993</v>
      </c>
      <c r="F2840" s="9" t="s">
        <v>536</v>
      </c>
      <c r="G2840" s="9" t="s">
        <v>664</v>
      </c>
      <c r="H2840" s="9" t="s">
        <v>565</v>
      </c>
      <c r="I2840" s="9" t="s">
        <v>528</v>
      </c>
      <c r="J2840" s="8">
        <v>42618</v>
      </c>
    </row>
    <row r="2841" spans="1:10" ht="15.75" hidden="1">
      <c r="A2841" s="9">
        <f t="shared" si="44"/>
        <v>2840</v>
      </c>
      <c r="B2841" s="9" t="s">
        <v>12610</v>
      </c>
      <c r="C2841" s="9" t="s">
        <v>12611</v>
      </c>
      <c r="D2841" s="9" t="s">
        <v>12612</v>
      </c>
      <c r="E2841" s="9" t="s">
        <v>12613</v>
      </c>
      <c r="F2841" s="9" t="s">
        <v>536</v>
      </c>
      <c r="G2841" s="9" t="s">
        <v>664</v>
      </c>
      <c r="H2841" s="9" t="s">
        <v>525</v>
      </c>
      <c r="I2841" s="9" t="s">
        <v>528</v>
      </c>
      <c r="J2841" s="8">
        <v>39878</v>
      </c>
    </row>
    <row r="2842" spans="1:10" ht="15.75" hidden="1">
      <c r="A2842" s="9">
        <f t="shared" si="44"/>
        <v>2841</v>
      </c>
      <c r="B2842" s="9" t="s">
        <v>63742</v>
      </c>
      <c r="C2842" s="9" t="s">
        <v>63743</v>
      </c>
      <c r="D2842" s="9" t="s">
        <v>63743</v>
      </c>
      <c r="E2842" s="9" t="s">
        <v>63744</v>
      </c>
      <c r="F2842" s="9" t="s">
        <v>537</v>
      </c>
      <c r="G2842" s="9" t="s">
        <v>664</v>
      </c>
      <c r="H2842" s="9" t="s">
        <v>7660</v>
      </c>
      <c r="I2842" s="9" t="s">
        <v>528</v>
      </c>
      <c r="J2842" s="8">
        <v>42936.773622685185</v>
      </c>
    </row>
    <row r="2843" spans="1:10" ht="15.75" hidden="1">
      <c r="A2843" s="9">
        <f t="shared" si="44"/>
        <v>2842</v>
      </c>
      <c r="B2843" s="9" t="s">
        <v>64823</v>
      </c>
      <c r="C2843" s="9" t="s">
        <v>64824</v>
      </c>
      <c r="D2843" s="9" t="s">
        <v>64825</v>
      </c>
      <c r="E2843" s="9" t="s">
        <v>64824</v>
      </c>
      <c r="F2843" s="9" t="s">
        <v>537</v>
      </c>
      <c r="G2843" s="9" t="s">
        <v>664</v>
      </c>
      <c r="H2843" s="9" t="s">
        <v>9432</v>
      </c>
      <c r="I2843" s="9" t="s">
        <v>520</v>
      </c>
      <c r="J2843" s="8">
        <v>42843.676631944443</v>
      </c>
    </row>
    <row r="2844" spans="1:10" ht="15.75" hidden="1">
      <c r="A2844" s="9">
        <f t="shared" si="44"/>
        <v>2843</v>
      </c>
      <c r="B2844" s="9" t="s">
        <v>14731</v>
      </c>
      <c r="C2844" s="9" t="s">
        <v>14732</v>
      </c>
      <c r="D2844" s="9" t="s">
        <v>14732</v>
      </c>
      <c r="E2844" s="9" t="s">
        <v>14733</v>
      </c>
      <c r="F2844" s="9" t="s">
        <v>537</v>
      </c>
      <c r="G2844" s="9" t="s">
        <v>664</v>
      </c>
      <c r="H2844" s="9" t="s">
        <v>9672</v>
      </c>
      <c r="I2844" s="9" t="s">
        <v>528</v>
      </c>
      <c r="J2844" s="8">
        <v>40592</v>
      </c>
    </row>
    <row r="2845" spans="1:10" ht="15.75" hidden="1">
      <c r="A2845" s="9">
        <f t="shared" si="44"/>
        <v>2844</v>
      </c>
      <c r="B2845" s="9" t="s">
        <v>22244</v>
      </c>
      <c r="C2845" s="9" t="s">
        <v>22245</v>
      </c>
      <c r="D2845" s="9" t="s">
        <v>22245</v>
      </c>
      <c r="E2845" s="9" t="s">
        <v>22246</v>
      </c>
      <c r="F2845" s="9" t="s">
        <v>537</v>
      </c>
      <c r="G2845" s="9" t="s">
        <v>664</v>
      </c>
      <c r="H2845" s="9" t="s">
        <v>22247</v>
      </c>
      <c r="I2845" s="9" t="s">
        <v>528</v>
      </c>
      <c r="J2845" s="8">
        <v>41398</v>
      </c>
    </row>
    <row r="2846" spans="1:10" ht="15.75" hidden="1">
      <c r="A2846" s="9">
        <f t="shared" si="44"/>
        <v>2845</v>
      </c>
      <c r="B2846" s="9" t="s">
        <v>36708</v>
      </c>
      <c r="C2846" s="9" t="s">
        <v>36709</v>
      </c>
      <c r="D2846" s="9" t="s">
        <v>36709</v>
      </c>
      <c r="E2846" s="9" t="s">
        <v>36710</v>
      </c>
      <c r="F2846" s="9" t="s">
        <v>537</v>
      </c>
      <c r="G2846" s="9" t="s">
        <v>664</v>
      </c>
      <c r="H2846" s="9" t="s">
        <v>567</v>
      </c>
      <c r="I2846" s="9" t="s">
        <v>528</v>
      </c>
      <c r="J2846" s="8">
        <v>42142</v>
      </c>
    </row>
    <row r="2847" spans="1:10" ht="15.75" hidden="1">
      <c r="A2847" s="9">
        <f t="shared" si="44"/>
        <v>2846</v>
      </c>
      <c r="B2847" s="9" t="s">
        <v>37138</v>
      </c>
      <c r="C2847" s="9" t="s">
        <v>37139</v>
      </c>
      <c r="D2847" s="9" t="s">
        <v>37139</v>
      </c>
      <c r="E2847" s="9" t="s">
        <v>37140</v>
      </c>
      <c r="F2847" s="9" t="s">
        <v>537</v>
      </c>
      <c r="G2847" s="9" t="s">
        <v>664</v>
      </c>
      <c r="H2847" s="9" t="s">
        <v>567</v>
      </c>
      <c r="I2847" s="9" t="s">
        <v>528</v>
      </c>
      <c r="J2847" s="8" t="s">
        <v>519</v>
      </c>
    </row>
    <row r="2848" spans="1:10" ht="15.75" hidden="1">
      <c r="A2848" s="9">
        <f t="shared" si="44"/>
        <v>2847</v>
      </c>
      <c r="B2848" s="9" t="s">
        <v>75347</v>
      </c>
      <c r="C2848" s="9" t="s">
        <v>75348</v>
      </c>
      <c r="D2848" s="9" t="s">
        <v>75349</v>
      </c>
      <c r="E2848" s="9" t="s">
        <v>75350</v>
      </c>
      <c r="F2848" s="9" t="s">
        <v>536</v>
      </c>
      <c r="G2848" s="9" t="s">
        <v>664</v>
      </c>
      <c r="H2848" s="9" t="s">
        <v>565</v>
      </c>
      <c r="I2848" s="9" t="s">
        <v>528</v>
      </c>
      <c r="J2848" s="8">
        <v>43040</v>
      </c>
    </row>
    <row r="2849" spans="1:10" ht="15.75" hidden="1">
      <c r="A2849" s="9">
        <f t="shared" si="44"/>
        <v>2848</v>
      </c>
      <c r="B2849" s="9" t="s">
        <v>63638</v>
      </c>
      <c r="C2849" s="9" t="s">
        <v>63639</v>
      </c>
      <c r="D2849" s="9" t="s">
        <v>63640</v>
      </c>
      <c r="E2849" s="9" t="s">
        <v>63641</v>
      </c>
      <c r="F2849" s="9" t="s">
        <v>536</v>
      </c>
      <c r="G2849" s="9" t="s">
        <v>664</v>
      </c>
      <c r="H2849" s="9" t="s">
        <v>525</v>
      </c>
      <c r="I2849" s="9" t="s">
        <v>528</v>
      </c>
      <c r="J2849" s="8">
        <v>42859.429143518515</v>
      </c>
    </row>
    <row r="2850" spans="1:10" ht="15.75" hidden="1">
      <c r="A2850" s="9">
        <f t="shared" si="44"/>
        <v>2849</v>
      </c>
      <c r="B2850" s="9" t="s">
        <v>59993</v>
      </c>
      <c r="C2850" s="9" t="s">
        <v>59994</v>
      </c>
      <c r="D2850" s="9" t="s">
        <v>59995</v>
      </c>
      <c r="E2850" s="9" t="s">
        <v>59996</v>
      </c>
      <c r="F2850" s="9" t="s">
        <v>536</v>
      </c>
      <c r="G2850" s="9" t="s">
        <v>664</v>
      </c>
      <c r="H2850" s="9" t="s">
        <v>525</v>
      </c>
      <c r="I2850" s="9" t="s">
        <v>520</v>
      </c>
      <c r="J2850" s="8">
        <v>42859.428379629629</v>
      </c>
    </row>
    <row r="2851" spans="1:10" ht="15.75" hidden="1">
      <c r="A2851" s="9">
        <f t="shared" si="44"/>
        <v>2850</v>
      </c>
      <c r="B2851" s="9" t="s">
        <v>60419</v>
      </c>
      <c r="C2851" s="9" t="s">
        <v>60420</v>
      </c>
      <c r="D2851" s="9" t="s">
        <v>60420</v>
      </c>
      <c r="E2851" s="9" t="s">
        <v>60421</v>
      </c>
      <c r="F2851" s="9" t="s">
        <v>537</v>
      </c>
      <c r="G2851" s="9" t="s">
        <v>664</v>
      </c>
      <c r="H2851" s="9" t="s">
        <v>567</v>
      </c>
      <c r="I2851" s="9" t="s">
        <v>528</v>
      </c>
      <c r="J2851" s="8">
        <v>42970.431493055556</v>
      </c>
    </row>
    <row r="2852" spans="1:10" ht="15.75" hidden="1">
      <c r="A2852" s="9">
        <f t="shared" si="44"/>
        <v>2851</v>
      </c>
      <c r="B2852" s="9" t="s">
        <v>59023</v>
      </c>
      <c r="C2852" s="9" t="s">
        <v>59024</v>
      </c>
      <c r="D2852" s="9" t="s">
        <v>59025</v>
      </c>
      <c r="E2852" s="9" t="s">
        <v>59026</v>
      </c>
      <c r="F2852" s="9" t="s">
        <v>536</v>
      </c>
      <c r="G2852" s="9" t="s">
        <v>664</v>
      </c>
      <c r="H2852" s="9" t="s">
        <v>525</v>
      </c>
      <c r="I2852" s="9" t="s">
        <v>528</v>
      </c>
      <c r="J2852" s="8" t="s">
        <v>519</v>
      </c>
    </row>
    <row r="2853" spans="1:10" ht="15.75" hidden="1">
      <c r="A2853" s="9">
        <f t="shared" si="44"/>
        <v>2852</v>
      </c>
      <c r="B2853" s="9" t="s">
        <v>60526</v>
      </c>
      <c r="C2853" s="9" t="s">
        <v>60527</v>
      </c>
      <c r="D2853" s="9" t="s">
        <v>60528</v>
      </c>
      <c r="E2853" s="9" t="s">
        <v>60529</v>
      </c>
      <c r="F2853" s="9" t="s">
        <v>536</v>
      </c>
      <c r="G2853" s="9" t="s">
        <v>664</v>
      </c>
      <c r="H2853" s="9" t="s">
        <v>525</v>
      </c>
      <c r="I2853" s="9" t="s">
        <v>528</v>
      </c>
      <c r="J2853" s="8">
        <v>42941</v>
      </c>
    </row>
    <row r="2854" spans="1:10" ht="15.75" hidden="1">
      <c r="A2854" s="9">
        <f t="shared" si="44"/>
        <v>2853</v>
      </c>
      <c r="B2854" s="9" t="s">
        <v>60855</v>
      </c>
      <c r="C2854" s="9" t="s">
        <v>60856</v>
      </c>
      <c r="D2854" s="9" t="s">
        <v>60857</v>
      </c>
      <c r="E2854" s="9" t="s">
        <v>60858</v>
      </c>
      <c r="F2854" s="9" t="s">
        <v>536</v>
      </c>
      <c r="G2854" s="9" t="s">
        <v>664</v>
      </c>
      <c r="H2854" s="9" t="s">
        <v>525</v>
      </c>
      <c r="I2854" s="9" t="s">
        <v>528</v>
      </c>
      <c r="J2854" s="8">
        <v>42941</v>
      </c>
    </row>
    <row r="2855" spans="1:10" ht="15.75" hidden="1">
      <c r="A2855" s="9">
        <f t="shared" si="44"/>
        <v>2854</v>
      </c>
      <c r="B2855" s="9" t="s">
        <v>59031</v>
      </c>
      <c r="C2855" s="9" t="s">
        <v>59032</v>
      </c>
      <c r="D2855" s="9" t="s">
        <v>59033</v>
      </c>
      <c r="E2855" s="9" t="s">
        <v>59034</v>
      </c>
      <c r="F2855" s="9" t="s">
        <v>536</v>
      </c>
      <c r="G2855" s="9" t="s">
        <v>664</v>
      </c>
      <c r="H2855" s="9" t="s">
        <v>525</v>
      </c>
      <c r="I2855" s="9" t="s">
        <v>528</v>
      </c>
      <c r="J2855" s="8" t="s">
        <v>519</v>
      </c>
    </row>
    <row r="2856" spans="1:10" ht="15.75" hidden="1">
      <c r="A2856" s="9">
        <f t="shared" si="44"/>
        <v>2855</v>
      </c>
      <c r="B2856" s="9" t="s">
        <v>60859</v>
      </c>
      <c r="C2856" s="9" t="s">
        <v>60860</v>
      </c>
      <c r="D2856" s="9" t="s">
        <v>60861</v>
      </c>
      <c r="E2856" s="9" t="s">
        <v>60862</v>
      </c>
      <c r="F2856" s="9" t="s">
        <v>536</v>
      </c>
      <c r="G2856" s="9" t="s">
        <v>664</v>
      </c>
      <c r="H2856" s="9" t="s">
        <v>525</v>
      </c>
      <c r="I2856" s="9" t="s">
        <v>528</v>
      </c>
      <c r="J2856" s="8">
        <v>42941</v>
      </c>
    </row>
    <row r="2857" spans="1:10" ht="15.75" hidden="1">
      <c r="A2857" s="9">
        <f t="shared" si="44"/>
        <v>2856</v>
      </c>
      <c r="B2857" s="9" t="s">
        <v>63113</v>
      </c>
      <c r="C2857" s="9" t="s">
        <v>63114</v>
      </c>
      <c r="D2857" s="9" t="s">
        <v>63115</v>
      </c>
      <c r="E2857" s="9" t="s">
        <v>63116</v>
      </c>
      <c r="F2857" s="9" t="s">
        <v>536</v>
      </c>
      <c r="G2857" s="9" t="s">
        <v>664</v>
      </c>
      <c r="H2857" s="9" t="s">
        <v>525</v>
      </c>
      <c r="I2857" s="9" t="s">
        <v>528</v>
      </c>
      <c r="J2857" s="8">
        <v>42941</v>
      </c>
    </row>
    <row r="2858" spans="1:10" ht="15.75" hidden="1">
      <c r="A2858" s="9">
        <f t="shared" si="44"/>
        <v>2857</v>
      </c>
      <c r="B2858" s="9" t="s">
        <v>58791</v>
      </c>
      <c r="C2858" s="9" t="s">
        <v>58792</v>
      </c>
      <c r="D2858" s="9" t="s">
        <v>58793</v>
      </c>
      <c r="E2858" s="9" t="s">
        <v>58794</v>
      </c>
      <c r="F2858" s="9" t="s">
        <v>536</v>
      </c>
      <c r="G2858" s="9" t="s">
        <v>664</v>
      </c>
      <c r="H2858" s="9" t="s">
        <v>525</v>
      </c>
      <c r="I2858" s="9" t="s">
        <v>528</v>
      </c>
      <c r="J2858" s="8">
        <v>42941</v>
      </c>
    </row>
    <row r="2859" spans="1:10" ht="15.75" hidden="1">
      <c r="A2859" s="9">
        <f t="shared" si="44"/>
        <v>2858</v>
      </c>
      <c r="B2859" s="9" t="s">
        <v>59055</v>
      </c>
      <c r="C2859" s="9" t="s">
        <v>59056</v>
      </c>
      <c r="D2859" s="9" t="s">
        <v>59057</v>
      </c>
      <c r="E2859" s="9" t="s">
        <v>59058</v>
      </c>
      <c r="F2859" s="9" t="s">
        <v>536</v>
      </c>
      <c r="G2859" s="9" t="s">
        <v>664</v>
      </c>
      <c r="H2859" s="9" t="s">
        <v>525</v>
      </c>
      <c r="I2859" s="9" t="s">
        <v>528</v>
      </c>
      <c r="J2859" s="8">
        <v>42941</v>
      </c>
    </row>
    <row r="2860" spans="1:10" ht="15.75" hidden="1">
      <c r="A2860" s="9">
        <f t="shared" si="44"/>
        <v>2859</v>
      </c>
      <c r="B2860" s="9" t="s">
        <v>59063</v>
      </c>
      <c r="C2860" s="9" t="s">
        <v>59064</v>
      </c>
      <c r="D2860" s="9" t="s">
        <v>59065</v>
      </c>
      <c r="E2860" s="9" t="s">
        <v>59066</v>
      </c>
      <c r="F2860" s="9" t="s">
        <v>536</v>
      </c>
      <c r="G2860" s="9" t="s">
        <v>664</v>
      </c>
      <c r="H2860" s="9" t="s">
        <v>525</v>
      </c>
      <c r="I2860" s="9" t="s">
        <v>528</v>
      </c>
      <c r="J2860" s="8">
        <v>42941</v>
      </c>
    </row>
    <row r="2861" spans="1:10" ht="15.75" hidden="1">
      <c r="A2861" s="9">
        <f t="shared" si="44"/>
        <v>2860</v>
      </c>
      <c r="B2861" s="9" t="s">
        <v>58672</v>
      </c>
      <c r="C2861" s="9" t="s">
        <v>58673</v>
      </c>
      <c r="D2861" s="9" t="s">
        <v>58674</v>
      </c>
      <c r="E2861" s="9" t="s">
        <v>58675</v>
      </c>
      <c r="F2861" s="9" t="s">
        <v>536</v>
      </c>
      <c r="G2861" s="9" t="s">
        <v>664</v>
      </c>
      <c r="H2861" s="9" t="s">
        <v>525</v>
      </c>
      <c r="I2861" s="9" t="s">
        <v>528</v>
      </c>
      <c r="J2861" s="8" t="s">
        <v>519</v>
      </c>
    </row>
    <row r="2862" spans="1:10" ht="15.75" hidden="1">
      <c r="A2862" s="9">
        <f t="shared" si="44"/>
        <v>2861</v>
      </c>
      <c r="B2862" s="9" t="s">
        <v>59087</v>
      </c>
      <c r="C2862" s="9" t="s">
        <v>59088</v>
      </c>
      <c r="D2862" s="9" t="s">
        <v>59089</v>
      </c>
      <c r="E2862" s="9" t="s">
        <v>59090</v>
      </c>
      <c r="F2862" s="9" t="s">
        <v>536</v>
      </c>
      <c r="G2862" s="9" t="s">
        <v>664</v>
      </c>
      <c r="H2862" s="9" t="s">
        <v>525</v>
      </c>
      <c r="I2862" s="9" t="s">
        <v>528</v>
      </c>
      <c r="J2862" s="8">
        <v>42941</v>
      </c>
    </row>
    <row r="2863" spans="1:10" ht="15.75" hidden="1">
      <c r="A2863" s="9">
        <f t="shared" si="44"/>
        <v>2862</v>
      </c>
      <c r="B2863" s="9" t="s">
        <v>58684</v>
      </c>
      <c r="C2863" s="9" t="s">
        <v>58685</v>
      </c>
      <c r="D2863" s="9" t="s">
        <v>58686</v>
      </c>
      <c r="E2863" s="9" t="s">
        <v>58687</v>
      </c>
      <c r="F2863" s="9" t="s">
        <v>536</v>
      </c>
      <c r="G2863" s="9" t="s">
        <v>664</v>
      </c>
      <c r="H2863" s="9" t="s">
        <v>525</v>
      </c>
      <c r="I2863" s="9" t="s">
        <v>528</v>
      </c>
      <c r="J2863" s="8" t="s">
        <v>519</v>
      </c>
    </row>
    <row r="2864" spans="1:10" ht="15.75" hidden="1">
      <c r="A2864" s="9">
        <f t="shared" si="44"/>
        <v>2863</v>
      </c>
      <c r="B2864" s="9" t="s">
        <v>63201</v>
      </c>
      <c r="C2864" s="9" t="s">
        <v>63202</v>
      </c>
      <c r="D2864" s="9" t="s">
        <v>63203</v>
      </c>
      <c r="E2864" s="9" t="s">
        <v>63204</v>
      </c>
      <c r="F2864" s="9" t="s">
        <v>536</v>
      </c>
      <c r="G2864" s="9" t="s">
        <v>664</v>
      </c>
      <c r="H2864" s="9" t="s">
        <v>525</v>
      </c>
      <c r="I2864" s="9" t="s">
        <v>528</v>
      </c>
      <c r="J2864" s="8">
        <v>42941</v>
      </c>
    </row>
    <row r="2865" spans="1:10" ht="15.75" hidden="1">
      <c r="A2865" s="9">
        <f t="shared" si="44"/>
        <v>2864</v>
      </c>
      <c r="B2865" s="9" t="s">
        <v>63233</v>
      </c>
      <c r="C2865" s="9" t="s">
        <v>63234</v>
      </c>
      <c r="D2865" s="9" t="s">
        <v>63235</v>
      </c>
      <c r="E2865" s="9" t="s">
        <v>63236</v>
      </c>
      <c r="F2865" s="9" t="s">
        <v>536</v>
      </c>
      <c r="G2865" s="9" t="s">
        <v>664</v>
      </c>
      <c r="H2865" s="9" t="s">
        <v>525</v>
      </c>
      <c r="I2865" s="9" t="s">
        <v>528</v>
      </c>
      <c r="J2865" s="8">
        <v>42941</v>
      </c>
    </row>
    <row r="2866" spans="1:10" ht="15.75" hidden="1">
      <c r="A2866" s="9">
        <f t="shared" si="44"/>
        <v>2865</v>
      </c>
      <c r="B2866" s="9" t="s">
        <v>60454</v>
      </c>
      <c r="C2866" s="9" t="s">
        <v>60455</v>
      </c>
      <c r="D2866" s="9" t="s">
        <v>60456</v>
      </c>
      <c r="E2866" s="9" t="s">
        <v>60457</v>
      </c>
      <c r="F2866" s="9" t="s">
        <v>536</v>
      </c>
      <c r="G2866" s="9" t="s">
        <v>664</v>
      </c>
      <c r="H2866" s="9" t="s">
        <v>525</v>
      </c>
      <c r="I2866" s="9" t="s">
        <v>528</v>
      </c>
      <c r="J2866" s="8" t="s">
        <v>519</v>
      </c>
    </row>
    <row r="2867" spans="1:10" ht="15.75" hidden="1">
      <c r="A2867" s="9">
        <f t="shared" si="44"/>
        <v>2866</v>
      </c>
      <c r="B2867" s="9" t="s">
        <v>60558</v>
      </c>
      <c r="C2867" s="9" t="s">
        <v>60559</v>
      </c>
      <c r="D2867" s="9" t="s">
        <v>60560</v>
      </c>
      <c r="E2867" s="9" t="s">
        <v>60559</v>
      </c>
      <c r="F2867" s="9" t="s">
        <v>536</v>
      </c>
      <c r="G2867" s="9" t="s">
        <v>664</v>
      </c>
      <c r="H2867" s="9" t="s">
        <v>525</v>
      </c>
      <c r="I2867" s="9" t="s">
        <v>528</v>
      </c>
      <c r="J2867" s="8">
        <v>42941</v>
      </c>
    </row>
    <row r="2868" spans="1:10" ht="15.75" hidden="1">
      <c r="A2868" s="9">
        <f t="shared" si="44"/>
        <v>2867</v>
      </c>
      <c r="B2868" s="9" t="s">
        <v>58680</v>
      </c>
      <c r="C2868" s="9" t="s">
        <v>58681</v>
      </c>
      <c r="D2868" s="9" t="s">
        <v>58682</v>
      </c>
      <c r="E2868" s="9" t="s">
        <v>58683</v>
      </c>
      <c r="F2868" s="9" t="s">
        <v>536</v>
      </c>
      <c r="G2868" s="9" t="s">
        <v>664</v>
      </c>
      <c r="H2868" s="9" t="s">
        <v>525</v>
      </c>
      <c r="I2868" s="9" t="s">
        <v>528</v>
      </c>
      <c r="J2868" s="8" t="s">
        <v>519</v>
      </c>
    </row>
    <row r="2869" spans="1:10" ht="15.75" hidden="1">
      <c r="A2869" s="9">
        <f t="shared" si="44"/>
        <v>2868</v>
      </c>
      <c r="B2869" s="9" t="s">
        <v>24017</v>
      </c>
      <c r="C2869" s="9" t="s">
        <v>24018</v>
      </c>
      <c r="D2869" s="9" t="s">
        <v>24018</v>
      </c>
      <c r="E2869" s="9" t="s">
        <v>24019</v>
      </c>
      <c r="F2869" s="9" t="s">
        <v>537</v>
      </c>
      <c r="G2869" s="9" t="s">
        <v>664</v>
      </c>
      <c r="H2869" s="9" t="s">
        <v>567</v>
      </c>
      <c r="I2869" s="9" t="s">
        <v>528</v>
      </c>
      <c r="J2869" s="8">
        <v>41355</v>
      </c>
    </row>
    <row r="2870" spans="1:10" ht="15.75" hidden="1">
      <c r="A2870" s="9">
        <f t="shared" si="44"/>
        <v>2869</v>
      </c>
      <c r="B2870" s="9" t="s">
        <v>49798</v>
      </c>
      <c r="C2870" s="9" t="s">
        <v>49799</v>
      </c>
      <c r="D2870" s="9" t="s">
        <v>49799</v>
      </c>
      <c r="E2870" s="9" t="s">
        <v>49800</v>
      </c>
      <c r="F2870" s="9" t="s">
        <v>537</v>
      </c>
      <c r="G2870" s="9" t="s">
        <v>664</v>
      </c>
      <c r="H2870" s="9" t="s">
        <v>567</v>
      </c>
      <c r="I2870" s="9" t="s">
        <v>528</v>
      </c>
      <c r="J2870" s="8">
        <v>42334</v>
      </c>
    </row>
    <row r="2871" spans="1:10" ht="15.75" hidden="1">
      <c r="A2871" s="9">
        <f t="shared" si="44"/>
        <v>2870</v>
      </c>
      <c r="B2871" s="9" t="s">
        <v>30527</v>
      </c>
      <c r="C2871" s="9" t="s">
        <v>30528</v>
      </c>
      <c r="D2871" s="9" t="s">
        <v>30528</v>
      </c>
      <c r="E2871" s="9" t="s">
        <v>30529</v>
      </c>
      <c r="F2871" s="9" t="s">
        <v>537</v>
      </c>
      <c r="G2871" s="9" t="s">
        <v>664</v>
      </c>
      <c r="H2871" s="9" t="s">
        <v>567</v>
      </c>
      <c r="I2871" s="9" t="s">
        <v>528</v>
      </c>
      <c r="J2871" s="8">
        <v>41582</v>
      </c>
    </row>
    <row r="2872" spans="1:10" ht="15.75" hidden="1">
      <c r="A2872" s="9">
        <f t="shared" si="44"/>
        <v>2871</v>
      </c>
      <c r="B2872" s="9" t="s">
        <v>21627</v>
      </c>
      <c r="C2872" s="9" t="s">
        <v>21628</v>
      </c>
      <c r="D2872" s="9" t="s">
        <v>21628</v>
      </c>
      <c r="E2872" s="9" t="s">
        <v>21629</v>
      </c>
      <c r="F2872" s="9" t="s">
        <v>537</v>
      </c>
      <c r="G2872" s="9" t="s">
        <v>664</v>
      </c>
      <c r="H2872" s="9" t="s">
        <v>567</v>
      </c>
      <c r="I2872" s="9" t="s">
        <v>528</v>
      </c>
      <c r="J2872" s="8" t="s">
        <v>519</v>
      </c>
    </row>
    <row r="2873" spans="1:10" ht="15.75" hidden="1">
      <c r="A2873" s="9">
        <f t="shared" si="44"/>
        <v>2872</v>
      </c>
      <c r="B2873" s="9" t="s">
        <v>85153</v>
      </c>
      <c r="C2873" s="9" t="s">
        <v>85154</v>
      </c>
      <c r="D2873" s="9" t="s">
        <v>85155</v>
      </c>
      <c r="E2873" s="9" t="s">
        <v>85156</v>
      </c>
      <c r="F2873" s="9" t="s">
        <v>536</v>
      </c>
      <c r="G2873" s="9" t="s">
        <v>664</v>
      </c>
      <c r="H2873" s="9" t="s">
        <v>525</v>
      </c>
      <c r="I2873" s="9" t="s">
        <v>528</v>
      </c>
      <c r="J2873" s="8" t="s">
        <v>519</v>
      </c>
    </row>
    <row r="2874" spans="1:10" ht="15.75" hidden="1">
      <c r="A2874" s="9">
        <f t="shared" si="44"/>
        <v>2873</v>
      </c>
      <c r="B2874" s="9" t="s">
        <v>32856</v>
      </c>
      <c r="C2874" s="9" t="s">
        <v>32857</v>
      </c>
      <c r="D2874" s="9" t="s">
        <v>32858</v>
      </c>
      <c r="E2874" s="9" t="s">
        <v>32859</v>
      </c>
      <c r="F2874" s="9" t="s">
        <v>536</v>
      </c>
      <c r="G2874" s="9" t="s">
        <v>664</v>
      </c>
      <c r="H2874" s="9" t="s">
        <v>525</v>
      </c>
      <c r="I2874" s="9" t="s">
        <v>528</v>
      </c>
      <c r="J2874" s="8">
        <v>41765</v>
      </c>
    </row>
    <row r="2875" spans="1:10" ht="15.75" hidden="1">
      <c r="A2875" s="9">
        <f t="shared" si="44"/>
        <v>2874</v>
      </c>
      <c r="B2875" s="9" t="s">
        <v>81060</v>
      </c>
      <c r="C2875" s="9" t="s">
        <v>81061</v>
      </c>
      <c r="D2875" s="9" t="s">
        <v>81062</v>
      </c>
      <c r="E2875" s="9" t="s">
        <v>81063</v>
      </c>
      <c r="F2875" s="9" t="s">
        <v>536</v>
      </c>
      <c r="G2875" s="9" t="s">
        <v>664</v>
      </c>
      <c r="H2875" s="9" t="s">
        <v>525</v>
      </c>
      <c r="I2875" s="9" t="s">
        <v>520</v>
      </c>
      <c r="J2875" s="8" t="s">
        <v>519</v>
      </c>
    </row>
    <row r="2876" spans="1:10" ht="15.75" hidden="1">
      <c r="A2876" s="9">
        <f t="shared" si="44"/>
        <v>2875</v>
      </c>
      <c r="B2876" s="9" t="s">
        <v>67727</v>
      </c>
      <c r="C2876" s="9" t="s">
        <v>67728</v>
      </c>
      <c r="D2876" s="9" t="s">
        <v>67729</v>
      </c>
      <c r="E2876" s="9" t="s">
        <v>67728</v>
      </c>
      <c r="F2876" s="9" t="s">
        <v>536</v>
      </c>
      <c r="G2876" s="9" t="s">
        <v>664</v>
      </c>
      <c r="H2876" s="9" t="s">
        <v>525</v>
      </c>
      <c r="I2876" s="9" t="s">
        <v>528</v>
      </c>
      <c r="J2876" s="8">
        <v>42786</v>
      </c>
    </row>
    <row r="2877" spans="1:10" ht="15.75" hidden="1">
      <c r="A2877" s="9">
        <f t="shared" si="44"/>
        <v>2876</v>
      </c>
      <c r="B2877" s="9" t="s">
        <v>53564</v>
      </c>
      <c r="C2877" s="9" t="s">
        <v>53565</v>
      </c>
      <c r="D2877" s="9" t="s">
        <v>53566</v>
      </c>
      <c r="E2877" s="9" t="s">
        <v>53567</v>
      </c>
      <c r="F2877" s="9" t="s">
        <v>536</v>
      </c>
      <c r="G2877" s="9" t="s">
        <v>664</v>
      </c>
      <c r="H2877" s="9" t="s">
        <v>565</v>
      </c>
      <c r="I2877" s="9" t="s">
        <v>528</v>
      </c>
      <c r="J2877" s="8">
        <v>42563</v>
      </c>
    </row>
    <row r="2878" spans="1:10" ht="15.75" hidden="1">
      <c r="A2878" s="9">
        <f t="shared" si="44"/>
        <v>2877</v>
      </c>
      <c r="B2878" s="9" t="s">
        <v>43060</v>
      </c>
      <c r="C2878" s="9" t="s">
        <v>43061</v>
      </c>
      <c r="D2878" s="9" t="s">
        <v>43062</v>
      </c>
      <c r="E2878" s="9" t="s">
        <v>43063</v>
      </c>
      <c r="F2878" s="9" t="s">
        <v>536</v>
      </c>
      <c r="G2878" s="9" t="s">
        <v>664</v>
      </c>
      <c r="H2878" s="9" t="s">
        <v>525</v>
      </c>
      <c r="I2878" s="9" t="s">
        <v>520</v>
      </c>
      <c r="J2878" s="8">
        <v>42536.726805555554</v>
      </c>
    </row>
    <row r="2879" spans="1:10" ht="15.75" hidden="1">
      <c r="A2879" s="9">
        <f t="shared" si="44"/>
        <v>2878</v>
      </c>
      <c r="B2879" s="9" t="s">
        <v>39252</v>
      </c>
      <c r="C2879" s="9" t="s">
        <v>39253</v>
      </c>
      <c r="D2879" s="9" t="s">
        <v>39254</v>
      </c>
      <c r="E2879" s="9" t="s">
        <v>39253</v>
      </c>
      <c r="F2879" s="9" t="s">
        <v>536</v>
      </c>
      <c r="G2879" s="9" t="s">
        <v>664</v>
      </c>
      <c r="H2879" s="9" t="s">
        <v>525</v>
      </c>
      <c r="I2879" s="9" t="s">
        <v>528</v>
      </c>
      <c r="J2879" s="8">
        <v>42272</v>
      </c>
    </row>
    <row r="2880" spans="1:10" ht="15.75" hidden="1">
      <c r="A2880" s="9">
        <f t="shared" si="44"/>
        <v>2879</v>
      </c>
      <c r="B2880" s="9" t="s">
        <v>39390</v>
      </c>
      <c r="C2880" s="9" t="s">
        <v>39391</v>
      </c>
      <c r="D2880" s="9" t="s">
        <v>39392</v>
      </c>
      <c r="E2880" s="9" t="s">
        <v>39391</v>
      </c>
      <c r="F2880" s="9" t="s">
        <v>536</v>
      </c>
      <c r="G2880" s="9" t="s">
        <v>664</v>
      </c>
      <c r="H2880" s="9" t="s">
        <v>525</v>
      </c>
      <c r="I2880" s="9" t="s">
        <v>528</v>
      </c>
      <c r="J2880" s="8">
        <v>42258</v>
      </c>
    </row>
    <row r="2881" spans="1:10" ht="15.75" hidden="1">
      <c r="A2881" s="9">
        <f t="shared" si="44"/>
        <v>2880</v>
      </c>
      <c r="B2881" s="9" t="s">
        <v>45396</v>
      </c>
      <c r="C2881" s="9" t="s">
        <v>45397</v>
      </c>
      <c r="D2881" s="9" t="s">
        <v>45398</v>
      </c>
      <c r="E2881" s="9" t="s">
        <v>45397</v>
      </c>
      <c r="F2881" s="9" t="s">
        <v>536</v>
      </c>
      <c r="G2881" s="9" t="s">
        <v>664</v>
      </c>
      <c r="H2881" s="9" t="s">
        <v>525</v>
      </c>
      <c r="I2881" s="9" t="s">
        <v>528</v>
      </c>
      <c r="J2881" s="8">
        <v>42261</v>
      </c>
    </row>
    <row r="2882" spans="1:10" ht="15.75" hidden="1">
      <c r="A2882" s="9">
        <f t="shared" si="44"/>
        <v>2881</v>
      </c>
      <c r="B2882" s="9" t="s">
        <v>74167</v>
      </c>
      <c r="C2882" s="9" t="s">
        <v>74168</v>
      </c>
      <c r="D2882" s="9" t="s">
        <v>74169</v>
      </c>
      <c r="E2882" s="9" t="s">
        <v>74170</v>
      </c>
      <c r="F2882" s="9" t="s">
        <v>536</v>
      </c>
      <c r="G2882" s="9" t="s">
        <v>664</v>
      </c>
      <c r="H2882" s="9" t="s">
        <v>525</v>
      </c>
      <c r="I2882" s="9" t="s">
        <v>528</v>
      </c>
      <c r="J2882" s="8">
        <v>43191</v>
      </c>
    </row>
    <row r="2883" spans="1:10" ht="15.75" hidden="1">
      <c r="A2883" s="9">
        <f t="shared" si="44"/>
        <v>2882</v>
      </c>
      <c r="B2883" s="9" t="s">
        <v>44545</v>
      </c>
      <c r="C2883" s="9" t="s">
        <v>44546</v>
      </c>
      <c r="D2883" s="9" t="s">
        <v>44547</v>
      </c>
      <c r="E2883" s="9" t="s">
        <v>44546</v>
      </c>
      <c r="F2883" s="9" t="s">
        <v>536</v>
      </c>
      <c r="G2883" s="9" t="s">
        <v>664</v>
      </c>
      <c r="H2883" s="9" t="s">
        <v>525</v>
      </c>
      <c r="I2883" s="9" t="s">
        <v>528</v>
      </c>
      <c r="J2883" s="8">
        <v>42264</v>
      </c>
    </row>
    <row r="2884" spans="1:10" ht="15.75" hidden="1">
      <c r="A2884" s="9">
        <f t="shared" ref="A2884:A2947" si="45">A2883+1</f>
        <v>2883</v>
      </c>
      <c r="B2884" s="3" t="s">
        <v>5948</v>
      </c>
      <c r="C2884" s="3" t="s">
        <v>5949</v>
      </c>
      <c r="D2884" s="3" t="s">
        <v>6429</v>
      </c>
      <c r="E2884" s="3" t="s">
        <v>7130</v>
      </c>
      <c r="F2884" s="3" t="s">
        <v>536</v>
      </c>
      <c r="G2884" s="3" t="s">
        <v>664</v>
      </c>
      <c r="H2884" s="3" t="s">
        <v>526</v>
      </c>
      <c r="I2884" s="3" t="s">
        <v>520</v>
      </c>
      <c r="J2884" s="4">
        <v>43040</v>
      </c>
    </row>
    <row r="2885" spans="1:10" ht="15.75" hidden="1">
      <c r="A2885" s="9">
        <f t="shared" si="45"/>
        <v>2884</v>
      </c>
      <c r="B2885" s="9" t="s">
        <v>39093</v>
      </c>
      <c r="C2885" s="9" t="s">
        <v>39094</v>
      </c>
      <c r="D2885" s="9" t="s">
        <v>39095</v>
      </c>
      <c r="E2885" s="9" t="s">
        <v>39094</v>
      </c>
      <c r="F2885" s="9" t="s">
        <v>536</v>
      </c>
      <c r="G2885" s="9" t="s">
        <v>664</v>
      </c>
      <c r="H2885" s="9" t="s">
        <v>525</v>
      </c>
      <c r="I2885" s="9" t="s">
        <v>528</v>
      </c>
      <c r="J2885" s="8">
        <v>42423</v>
      </c>
    </row>
    <row r="2886" spans="1:10" ht="15.75" hidden="1">
      <c r="A2886" s="9">
        <f t="shared" si="45"/>
        <v>2885</v>
      </c>
      <c r="B2886" s="9" t="s">
        <v>43833</v>
      </c>
      <c r="C2886" s="9" t="s">
        <v>43834</v>
      </c>
      <c r="D2886" s="9" t="s">
        <v>43835</v>
      </c>
      <c r="E2886" s="9" t="s">
        <v>43834</v>
      </c>
      <c r="F2886" s="9" t="s">
        <v>536</v>
      </c>
      <c r="G2886" s="9" t="s">
        <v>664</v>
      </c>
      <c r="H2886" s="9" t="s">
        <v>525</v>
      </c>
      <c r="I2886" s="9" t="s">
        <v>528</v>
      </c>
      <c r="J2886" s="8">
        <v>42293</v>
      </c>
    </row>
    <row r="2887" spans="1:10" ht="15.75" hidden="1">
      <c r="A2887" s="9">
        <f t="shared" si="45"/>
        <v>2886</v>
      </c>
      <c r="B2887" s="9" t="s">
        <v>72360</v>
      </c>
      <c r="C2887" s="9" t="s">
        <v>72361</v>
      </c>
      <c r="D2887" s="9" t="s">
        <v>72362</v>
      </c>
      <c r="E2887" s="9" t="s">
        <v>72363</v>
      </c>
      <c r="F2887" s="9" t="s">
        <v>536</v>
      </c>
      <c r="G2887" s="9" t="s">
        <v>664</v>
      </c>
      <c r="H2887" s="9" t="s">
        <v>525</v>
      </c>
      <c r="I2887" s="9" t="s">
        <v>520</v>
      </c>
      <c r="J2887" s="8">
        <v>43198.453773148147</v>
      </c>
    </row>
    <row r="2888" spans="1:10" ht="15.75" hidden="1">
      <c r="A2888" s="9">
        <f t="shared" si="45"/>
        <v>2887</v>
      </c>
      <c r="B2888" s="9" t="s">
        <v>68772</v>
      </c>
      <c r="C2888" s="9" t="s">
        <v>68773</v>
      </c>
      <c r="D2888" s="9" t="s">
        <v>68774</v>
      </c>
      <c r="E2888" s="9" t="s">
        <v>68775</v>
      </c>
      <c r="F2888" s="9" t="s">
        <v>536</v>
      </c>
      <c r="G2888" s="9" t="s">
        <v>664</v>
      </c>
      <c r="H2888" s="9" t="s">
        <v>525</v>
      </c>
      <c r="I2888" s="9" t="s">
        <v>528</v>
      </c>
      <c r="J2888" s="8">
        <v>43191</v>
      </c>
    </row>
    <row r="2889" spans="1:10" ht="15.75" hidden="1">
      <c r="A2889" s="9">
        <f t="shared" si="45"/>
        <v>2888</v>
      </c>
      <c r="B2889" s="9" t="s">
        <v>75117</v>
      </c>
      <c r="C2889" s="9" t="s">
        <v>75118</v>
      </c>
      <c r="D2889" s="9" t="s">
        <v>75119</v>
      </c>
      <c r="E2889" s="9" t="s">
        <v>75120</v>
      </c>
      <c r="F2889" s="9" t="s">
        <v>536</v>
      </c>
      <c r="G2889" s="9" t="s">
        <v>664</v>
      </c>
      <c r="H2889" s="9" t="s">
        <v>525</v>
      </c>
      <c r="I2889" s="9" t="s">
        <v>528</v>
      </c>
      <c r="J2889" s="8">
        <v>43191</v>
      </c>
    </row>
    <row r="2890" spans="1:10" ht="15.75" hidden="1">
      <c r="A2890" s="9">
        <f t="shared" si="45"/>
        <v>2889</v>
      </c>
      <c r="B2890" s="9" t="s">
        <v>45628</v>
      </c>
      <c r="C2890" s="9" t="s">
        <v>45629</v>
      </c>
      <c r="D2890" s="9" t="s">
        <v>45630</v>
      </c>
      <c r="E2890" s="9" t="s">
        <v>45629</v>
      </c>
      <c r="F2890" s="9" t="s">
        <v>536</v>
      </c>
      <c r="G2890" s="9" t="s">
        <v>664</v>
      </c>
      <c r="H2890" s="9" t="s">
        <v>525</v>
      </c>
      <c r="I2890" s="9" t="s">
        <v>528</v>
      </c>
      <c r="J2890" s="8">
        <v>42265</v>
      </c>
    </row>
    <row r="2891" spans="1:10" ht="15.75" hidden="1">
      <c r="A2891" s="9">
        <f t="shared" si="45"/>
        <v>2890</v>
      </c>
      <c r="B2891" s="9" t="s">
        <v>74852</v>
      </c>
      <c r="C2891" s="9" t="s">
        <v>74853</v>
      </c>
      <c r="D2891" s="9" t="s">
        <v>74854</v>
      </c>
      <c r="E2891" s="9" t="s">
        <v>74855</v>
      </c>
      <c r="F2891" s="9" t="s">
        <v>536</v>
      </c>
      <c r="G2891" s="9" t="s">
        <v>664</v>
      </c>
      <c r="H2891" s="9" t="s">
        <v>525</v>
      </c>
      <c r="I2891" s="9" t="s">
        <v>528</v>
      </c>
      <c r="J2891" s="8">
        <v>43191</v>
      </c>
    </row>
    <row r="2892" spans="1:10" ht="15.75" hidden="1">
      <c r="A2892" s="9">
        <f t="shared" si="45"/>
        <v>2891</v>
      </c>
      <c r="B2892" s="9" t="s">
        <v>56565</v>
      </c>
      <c r="C2892" s="9" t="s">
        <v>56566</v>
      </c>
      <c r="D2892" s="9" t="s">
        <v>56567</v>
      </c>
      <c r="E2892" s="9" t="s">
        <v>56566</v>
      </c>
      <c r="F2892" s="9" t="s">
        <v>536</v>
      </c>
      <c r="G2892" s="9" t="s">
        <v>664</v>
      </c>
      <c r="H2892" s="9" t="s">
        <v>525</v>
      </c>
      <c r="I2892" s="9" t="s">
        <v>528</v>
      </c>
      <c r="J2892" s="8">
        <v>42694</v>
      </c>
    </row>
    <row r="2893" spans="1:10" ht="15.75" hidden="1">
      <c r="A2893" s="9">
        <f t="shared" si="45"/>
        <v>2892</v>
      </c>
      <c r="B2893" s="9" t="s">
        <v>45112</v>
      </c>
      <c r="C2893" s="9" t="s">
        <v>45113</v>
      </c>
      <c r="D2893" s="9" t="s">
        <v>45114</v>
      </c>
      <c r="E2893" s="9" t="s">
        <v>45113</v>
      </c>
      <c r="F2893" s="9" t="s">
        <v>536</v>
      </c>
      <c r="G2893" s="9" t="s">
        <v>664</v>
      </c>
      <c r="H2893" s="9" t="s">
        <v>525</v>
      </c>
      <c r="I2893" s="9" t="s">
        <v>520</v>
      </c>
      <c r="J2893" s="8" t="s">
        <v>519</v>
      </c>
    </row>
    <row r="2894" spans="1:10" ht="15.75" hidden="1">
      <c r="A2894" s="9">
        <f t="shared" si="45"/>
        <v>2893</v>
      </c>
      <c r="B2894" s="9" t="s">
        <v>39303</v>
      </c>
      <c r="C2894" s="9" t="s">
        <v>39304</v>
      </c>
      <c r="D2894" s="9" t="s">
        <v>39305</v>
      </c>
      <c r="E2894" s="9" t="s">
        <v>39304</v>
      </c>
      <c r="F2894" s="9" t="s">
        <v>536</v>
      </c>
      <c r="G2894" s="9" t="s">
        <v>664</v>
      </c>
      <c r="H2894" s="9" t="s">
        <v>525</v>
      </c>
      <c r="I2894" s="9" t="s">
        <v>528</v>
      </c>
      <c r="J2894" s="8">
        <v>42559</v>
      </c>
    </row>
    <row r="2895" spans="1:10" ht="15.75" hidden="1">
      <c r="A2895" s="9">
        <f t="shared" si="45"/>
        <v>2894</v>
      </c>
      <c r="B2895" s="9" t="s">
        <v>45407</v>
      </c>
      <c r="C2895" s="9" t="s">
        <v>45408</v>
      </c>
      <c r="D2895" s="9" t="s">
        <v>45409</v>
      </c>
      <c r="E2895" s="9" t="s">
        <v>45408</v>
      </c>
      <c r="F2895" s="9" t="s">
        <v>536</v>
      </c>
      <c r="G2895" s="9" t="s">
        <v>664</v>
      </c>
      <c r="H2895" s="9" t="s">
        <v>525</v>
      </c>
      <c r="I2895" s="9" t="s">
        <v>528</v>
      </c>
      <c r="J2895" s="8">
        <v>42261</v>
      </c>
    </row>
    <row r="2896" spans="1:10" ht="15.75" hidden="1">
      <c r="A2896" s="9">
        <f t="shared" si="45"/>
        <v>2895</v>
      </c>
      <c r="B2896" s="9" t="s">
        <v>68748</v>
      </c>
      <c r="C2896" s="9" t="s">
        <v>68749</v>
      </c>
      <c r="D2896" s="9" t="s">
        <v>68750</v>
      </c>
      <c r="E2896" s="9" t="s">
        <v>68751</v>
      </c>
      <c r="F2896" s="9" t="s">
        <v>536</v>
      </c>
      <c r="G2896" s="9" t="s">
        <v>664</v>
      </c>
      <c r="H2896" s="9" t="s">
        <v>525</v>
      </c>
      <c r="I2896" s="9" t="s">
        <v>528</v>
      </c>
      <c r="J2896" s="8">
        <v>43191</v>
      </c>
    </row>
    <row r="2897" spans="1:10" ht="15.75" hidden="1">
      <c r="A2897" s="9">
        <f t="shared" si="45"/>
        <v>2896</v>
      </c>
      <c r="B2897" s="9" t="s">
        <v>75089</v>
      </c>
      <c r="C2897" s="9" t="s">
        <v>75090</v>
      </c>
      <c r="D2897" s="9" t="s">
        <v>75091</v>
      </c>
      <c r="E2897" s="9" t="s">
        <v>75092</v>
      </c>
      <c r="F2897" s="9" t="s">
        <v>536</v>
      </c>
      <c r="G2897" s="9" t="s">
        <v>664</v>
      </c>
      <c r="H2897" s="9" t="s">
        <v>525</v>
      </c>
      <c r="I2897" s="9" t="s">
        <v>528</v>
      </c>
      <c r="J2897" s="8">
        <v>43191</v>
      </c>
    </row>
    <row r="2898" spans="1:10" ht="15.75" hidden="1">
      <c r="A2898" s="9">
        <f t="shared" si="45"/>
        <v>2897</v>
      </c>
      <c r="B2898" s="9" t="s">
        <v>87022</v>
      </c>
      <c r="C2898" s="9" t="s">
        <v>87023</v>
      </c>
      <c r="D2898" s="9" t="s">
        <v>87024</v>
      </c>
      <c r="E2898" s="9" t="s">
        <v>87025</v>
      </c>
      <c r="F2898" s="9" t="s">
        <v>536</v>
      </c>
      <c r="G2898" s="9" t="s">
        <v>664</v>
      </c>
      <c r="H2898" s="9" t="s">
        <v>525</v>
      </c>
      <c r="I2898" s="9" t="s">
        <v>528</v>
      </c>
      <c r="J2898" s="8" t="s">
        <v>519</v>
      </c>
    </row>
    <row r="2899" spans="1:10" ht="15.75" hidden="1">
      <c r="A2899" s="9">
        <f t="shared" si="45"/>
        <v>2898</v>
      </c>
      <c r="B2899" s="9" t="s">
        <v>44599</v>
      </c>
      <c r="C2899" s="9" t="s">
        <v>44600</v>
      </c>
      <c r="D2899" s="9" t="s">
        <v>44601</v>
      </c>
      <c r="E2899" s="9" t="s">
        <v>44600</v>
      </c>
      <c r="F2899" s="9" t="s">
        <v>536</v>
      </c>
      <c r="G2899" s="9" t="s">
        <v>664</v>
      </c>
      <c r="H2899" s="9" t="s">
        <v>525</v>
      </c>
      <c r="I2899" s="9" t="s">
        <v>528</v>
      </c>
      <c r="J2899" s="8">
        <v>42264</v>
      </c>
    </row>
    <row r="2900" spans="1:10" ht="15.75" hidden="1">
      <c r="A2900" s="9">
        <f t="shared" si="45"/>
        <v>2899</v>
      </c>
      <c r="B2900" s="9" t="s">
        <v>79069</v>
      </c>
      <c r="C2900" s="9" t="s">
        <v>79070</v>
      </c>
      <c r="D2900" s="9" t="s">
        <v>79071</v>
      </c>
      <c r="E2900" s="9" t="s">
        <v>79072</v>
      </c>
      <c r="F2900" s="9" t="s">
        <v>536</v>
      </c>
      <c r="G2900" s="9" t="s">
        <v>664</v>
      </c>
      <c r="H2900" s="9" t="s">
        <v>525</v>
      </c>
      <c r="I2900" s="9" t="s">
        <v>528</v>
      </c>
      <c r="J2900" s="8">
        <v>43040</v>
      </c>
    </row>
    <row r="2901" spans="1:10" ht="15.75" hidden="1">
      <c r="A2901" s="9">
        <f t="shared" si="45"/>
        <v>2900</v>
      </c>
      <c r="B2901" s="9" t="s">
        <v>12715</v>
      </c>
      <c r="C2901" s="9" t="s">
        <v>12716</v>
      </c>
      <c r="D2901" s="9" t="s">
        <v>12717</v>
      </c>
      <c r="E2901" s="9" t="s">
        <v>12718</v>
      </c>
      <c r="F2901" s="9" t="s">
        <v>536</v>
      </c>
      <c r="G2901" s="9" t="s">
        <v>664</v>
      </c>
      <c r="H2901" s="9" t="s">
        <v>525</v>
      </c>
      <c r="I2901" s="9" t="s">
        <v>520</v>
      </c>
      <c r="J2901" s="8">
        <v>39619</v>
      </c>
    </row>
    <row r="2902" spans="1:10" ht="15.75" hidden="1">
      <c r="A2902" s="9">
        <f t="shared" si="45"/>
        <v>2901</v>
      </c>
      <c r="B2902" s="9" t="s">
        <v>64814</v>
      </c>
      <c r="C2902" s="9" t="s">
        <v>64815</v>
      </c>
      <c r="D2902" s="9" t="s">
        <v>64816</v>
      </c>
      <c r="E2902" s="9" t="s">
        <v>64815</v>
      </c>
      <c r="F2902" s="9" t="s">
        <v>537</v>
      </c>
      <c r="G2902" s="9" t="s">
        <v>664</v>
      </c>
      <c r="H2902" s="9" t="s">
        <v>23997</v>
      </c>
      <c r="I2902" s="9" t="s">
        <v>520</v>
      </c>
      <c r="J2902" s="8">
        <v>42843.676516203705</v>
      </c>
    </row>
    <row r="2903" spans="1:10" ht="15.75" hidden="1">
      <c r="A2903" s="9">
        <f t="shared" si="45"/>
        <v>2902</v>
      </c>
      <c r="B2903" s="9" t="s">
        <v>29626</v>
      </c>
      <c r="C2903" s="9" t="s">
        <v>29627</v>
      </c>
      <c r="D2903" s="9" t="s">
        <v>29627</v>
      </c>
      <c r="E2903" s="9" t="s">
        <v>29628</v>
      </c>
      <c r="F2903" s="9" t="s">
        <v>537</v>
      </c>
      <c r="G2903" s="9" t="s">
        <v>664</v>
      </c>
      <c r="H2903" s="9" t="s">
        <v>567</v>
      </c>
      <c r="I2903" s="9" t="s">
        <v>528</v>
      </c>
      <c r="J2903" s="8">
        <v>41515</v>
      </c>
    </row>
    <row r="2904" spans="1:10" ht="15.75" hidden="1">
      <c r="A2904" s="9">
        <f t="shared" si="45"/>
        <v>2903</v>
      </c>
      <c r="B2904" s="9" t="s">
        <v>65153</v>
      </c>
      <c r="C2904" s="9" t="s">
        <v>65154</v>
      </c>
      <c r="D2904" s="9" t="s">
        <v>65155</v>
      </c>
      <c r="E2904" s="9" t="s">
        <v>65156</v>
      </c>
      <c r="F2904" s="9" t="s">
        <v>537</v>
      </c>
      <c r="G2904" s="9" t="s">
        <v>664</v>
      </c>
      <c r="H2904" s="9" t="s">
        <v>567</v>
      </c>
      <c r="I2904" s="9" t="s">
        <v>528</v>
      </c>
      <c r="J2904" s="8">
        <v>43770</v>
      </c>
    </row>
    <row r="2905" spans="1:10" ht="15.75" hidden="1">
      <c r="A2905" s="9">
        <f t="shared" si="45"/>
        <v>2904</v>
      </c>
      <c r="B2905" s="9" t="s">
        <v>58883</v>
      </c>
      <c r="C2905" s="9" t="s">
        <v>58884</v>
      </c>
      <c r="D2905" s="9" t="s">
        <v>58885</v>
      </c>
      <c r="E2905" s="9" t="s">
        <v>58884</v>
      </c>
      <c r="F2905" s="9" t="s">
        <v>537</v>
      </c>
      <c r="G2905" s="9" t="s">
        <v>664</v>
      </c>
      <c r="H2905" s="9" t="s">
        <v>567</v>
      </c>
      <c r="I2905" s="9" t="s">
        <v>520</v>
      </c>
      <c r="J2905" s="8">
        <v>42843.683958333335</v>
      </c>
    </row>
    <row r="2906" spans="1:10" ht="15.75" hidden="1">
      <c r="A2906" s="9">
        <f t="shared" si="45"/>
        <v>2905</v>
      </c>
      <c r="B2906" s="9" t="s">
        <v>67378</v>
      </c>
      <c r="C2906" s="9" t="s">
        <v>67379</v>
      </c>
      <c r="D2906" s="9" t="s">
        <v>67380</v>
      </c>
      <c r="E2906" s="9" t="s">
        <v>67379</v>
      </c>
      <c r="F2906" s="9" t="s">
        <v>537</v>
      </c>
      <c r="G2906" s="9" t="s">
        <v>664</v>
      </c>
      <c r="H2906" s="9" t="s">
        <v>567</v>
      </c>
      <c r="I2906" s="9" t="s">
        <v>520</v>
      </c>
      <c r="J2906" s="8">
        <v>42843.680405092593</v>
      </c>
    </row>
    <row r="2907" spans="1:10" ht="15.75" hidden="1">
      <c r="A2907" s="9">
        <f t="shared" si="45"/>
        <v>2906</v>
      </c>
      <c r="B2907" s="9" t="s">
        <v>36609</v>
      </c>
      <c r="C2907" s="9" t="s">
        <v>36610</v>
      </c>
      <c r="D2907" s="9" t="s">
        <v>36610</v>
      </c>
      <c r="E2907" s="9" t="s">
        <v>36611</v>
      </c>
      <c r="F2907" s="9" t="s">
        <v>537</v>
      </c>
      <c r="G2907" s="9" t="s">
        <v>664</v>
      </c>
      <c r="H2907" s="9" t="s">
        <v>567</v>
      </c>
      <c r="I2907" s="9" t="s">
        <v>528</v>
      </c>
      <c r="J2907" s="8">
        <v>42122</v>
      </c>
    </row>
    <row r="2908" spans="1:10" ht="15.75">
      <c r="A2908" s="9">
        <f t="shared" si="45"/>
        <v>2907</v>
      </c>
      <c r="B2908" s="3" t="s">
        <v>4287</v>
      </c>
      <c r="C2908" s="3" t="s">
        <v>4288</v>
      </c>
      <c r="D2908" s="3" t="s">
        <v>6002</v>
      </c>
      <c r="E2908" s="3" t="s">
        <v>4289</v>
      </c>
      <c r="F2908" s="3" t="s">
        <v>536</v>
      </c>
      <c r="G2908" s="3" t="s">
        <v>664</v>
      </c>
      <c r="H2908" s="3" t="s">
        <v>526</v>
      </c>
      <c r="I2908" s="3" t="s">
        <v>528</v>
      </c>
      <c r="J2908" s="4">
        <v>43784</v>
      </c>
    </row>
    <row r="2909" spans="1:10" ht="15.75" hidden="1">
      <c r="A2909" s="9">
        <f t="shared" si="45"/>
        <v>2908</v>
      </c>
      <c r="B2909" s="9" t="s">
        <v>27469</v>
      </c>
      <c r="C2909" s="9" t="s">
        <v>27470</v>
      </c>
      <c r="D2909" s="9" t="s">
        <v>27470</v>
      </c>
      <c r="E2909" s="9" t="s">
        <v>27471</v>
      </c>
      <c r="F2909" s="9" t="s">
        <v>537</v>
      </c>
      <c r="G2909" s="9" t="s">
        <v>664</v>
      </c>
      <c r="H2909" s="9" t="s">
        <v>9566</v>
      </c>
      <c r="I2909" s="9" t="s">
        <v>528</v>
      </c>
      <c r="J2909" s="8" t="s">
        <v>519</v>
      </c>
    </row>
    <row r="2910" spans="1:10" ht="15.75" hidden="1">
      <c r="A2910" s="9">
        <f t="shared" si="45"/>
        <v>2909</v>
      </c>
      <c r="B2910" s="9" t="s">
        <v>27866</v>
      </c>
      <c r="C2910" s="9" t="s">
        <v>27867</v>
      </c>
      <c r="D2910" s="9" t="s">
        <v>27867</v>
      </c>
      <c r="E2910" s="9" t="s">
        <v>27868</v>
      </c>
      <c r="F2910" s="9" t="s">
        <v>537</v>
      </c>
      <c r="G2910" s="9" t="s">
        <v>664</v>
      </c>
      <c r="H2910" s="9" t="s">
        <v>567</v>
      </c>
      <c r="I2910" s="9" t="s">
        <v>528</v>
      </c>
      <c r="J2910" s="8">
        <v>41367</v>
      </c>
    </row>
    <row r="2911" spans="1:10" ht="15.75" hidden="1">
      <c r="A2911" s="9">
        <f t="shared" si="45"/>
        <v>2910</v>
      </c>
      <c r="B2911" s="9" t="s">
        <v>36558</v>
      </c>
      <c r="C2911" s="9" t="s">
        <v>36559</v>
      </c>
      <c r="D2911" s="9" t="s">
        <v>36560</v>
      </c>
      <c r="E2911" s="9" t="s">
        <v>36561</v>
      </c>
      <c r="F2911" s="9" t="s">
        <v>536</v>
      </c>
      <c r="G2911" s="9" t="s">
        <v>664</v>
      </c>
      <c r="H2911" s="9" t="s">
        <v>525</v>
      </c>
      <c r="I2911" s="9" t="s">
        <v>528</v>
      </c>
      <c r="J2911" s="8">
        <v>42131</v>
      </c>
    </row>
    <row r="2912" spans="1:10" ht="15.75" hidden="1">
      <c r="A2912" s="9">
        <f t="shared" si="45"/>
        <v>2911</v>
      </c>
      <c r="B2912" s="9" t="s">
        <v>80298</v>
      </c>
      <c r="C2912" s="9" t="s">
        <v>80299</v>
      </c>
      <c r="D2912" s="9" t="s">
        <v>80300</v>
      </c>
      <c r="E2912" s="9" t="s">
        <v>80301</v>
      </c>
      <c r="F2912" s="9" t="s">
        <v>536</v>
      </c>
      <c r="G2912" s="9" t="s">
        <v>664</v>
      </c>
      <c r="H2912" s="9" t="s">
        <v>565</v>
      </c>
      <c r="I2912" s="9" t="s">
        <v>528</v>
      </c>
      <c r="J2912" s="8">
        <v>43282</v>
      </c>
    </row>
    <row r="2913" spans="1:10" ht="15.75">
      <c r="A2913" s="9">
        <f t="shared" si="45"/>
        <v>2912</v>
      </c>
      <c r="B2913" s="3" t="s">
        <v>917</v>
      </c>
      <c r="C2913" s="3" t="s">
        <v>918</v>
      </c>
      <c r="D2913" s="3" t="s">
        <v>6003</v>
      </c>
      <c r="E2913" s="3" t="s">
        <v>919</v>
      </c>
      <c r="F2913" s="3" t="s">
        <v>536</v>
      </c>
      <c r="G2913" s="3" t="s">
        <v>664</v>
      </c>
      <c r="H2913" s="3" t="s">
        <v>526</v>
      </c>
      <c r="I2913" s="3" t="s">
        <v>528</v>
      </c>
      <c r="J2913" s="4">
        <v>41606</v>
      </c>
    </row>
    <row r="2914" spans="1:10" ht="15.75">
      <c r="A2914" s="9">
        <f t="shared" si="45"/>
        <v>2913</v>
      </c>
      <c r="B2914" s="3" t="s">
        <v>942</v>
      </c>
      <c r="C2914" s="3" t="s">
        <v>943</v>
      </c>
      <c r="D2914" s="3" t="s">
        <v>6004</v>
      </c>
      <c r="E2914" s="3" t="s">
        <v>944</v>
      </c>
      <c r="F2914" s="3" t="s">
        <v>536</v>
      </c>
      <c r="G2914" s="3" t="s">
        <v>664</v>
      </c>
      <c r="H2914" s="3" t="s">
        <v>526</v>
      </c>
      <c r="I2914" s="3" t="s">
        <v>528</v>
      </c>
      <c r="J2914" s="4">
        <v>42913.726689814815</v>
      </c>
    </row>
    <row r="2915" spans="1:10" ht="15.75" hidden="1">
      <c r="A2915" s="9">
        <f t="shared" si="45"/>
        <v>2914</v>
      </c>
      <c r="B2915" s="9" t="s">
        <v>87619</v>
      </c>
      <c r="C2915" s="9" t="s">
        <v>87620</v>
      </c>
      <c r="D2915" s="9" t="s">
        <v>87620</v>
      </c>
      <c r="E2915" s="9" t="s">
        <v>87621</v>
      </c>
      <c r="F2915" s="9" t="s">
        <v>537</v>
      </c>
      <c r="G2915" s="9" t="s">
        <v>664</v>
      </c>
      <c r="H2915" s="9" t="s">
        <v>9592</v>
      </c>
      <c r="I2915" s="9" t="s">
        <v>528</v>
      </c>
      <c r="J2915" s="8" t="s">
        <v>519</v>
      </c>
    </row>
    <row r="2916" spans="1:10" ht="15.75" hidden="1">
      <c r="A2916" s="9">
        <f t="shared" si="45"/>
        <v>2915</v>
      </c>
      <c r="B2916" s="9" t="s">
        <v>18100</v>
      </c>
      <c r="C2916" s="9" t="s">
        <v>18101</v>
      </c>
      <c r="D2916" s="9" t="s">
        <v>18102</v>
      </c>
      <c r="E2916" s="9" t="s">
        <v>18103</v>
      </c>
      <c r="F2916" s="9" t="s">
        <v>536</v>
      </c>
      <c r="G2916" s="9" t="s">
        <v>664</v>
      </c>
      <c r="H2916" s="9" t="s">
        <v>525</v>
      </c>
      <c r="I2916" s="9" t="s">
        <v>528</v>
      </c>
      <c r="J2916" s="8">
        <v>40869</v>
      </c>
    </row>
    <row r="2917" spans="1:10" ht="15.75" hidden="1">
      <c r="A2917" s="9">
        <f t="shared" si="45"/>
        <v>2916</v>
      </c>
      <c r="B2917" s="9" t="s">
        <v>28795</v>
      </c>
      <c r="C2917" s="9" t="s">
        <v>28796</v>
      </c>
      <c r="D2917" s="9" t="s">
        <v>28796</v>
      </c>
      <c r="E2917" s="9" t="s">
        <v>28797</v>
      </c>
      <c r="F2917" s="9" t="s">
        <v>537</v>
      </c>
      <c r="G2917" s="9" t="s">
        <v>664</v>
      </c>
      <c r="H2917" s="9" t="s">
        <v>9676</v>
      </c>
      <c r="I2917" s="9" t="s">
        <v>528</v>
      </c>
      <c r="J2917" s="8">
        <v>41425</v>
      </c>
    </row>
    <row r="2918" spans="1:10" ht="15.75" hidden="1">
      <c r="A2918" s="9">
        <f t="shared" si="45"/>
        <v>2917</v>
      </c>
      <c r="B2918" s="9" t="s">
        <v>83297</v>
      </c>
      <c r="C2918" s="9" t="s">
        <v>83298</v>
      </c>
      <c r="D2918" s="9" t="s">
        <v>83299</v>
      </c>
      <c r="E2918" s="9" t="s">
        <v>83300</v>
      </c>
      <c r="F2918" s="9" t="s">
        <v>537</v>
      </c>
      <c r="G2918" s="9" t="s">
        <v>664</v>
      </c>
      <c r="H2918" s="9" t="s">
        <v>568</v>
      </c>
      <c r="I2918" s="9" t="s">
        <v>528</v>
      </c>
      <c r="J2918" s="8">
        <v>43497</v>
      </c>
    </row>
    <row r="2919" spans="1:10" ht="15.75" hidden="1">
      <c r="A2919" s="9">
        <f t="shared" si="45"/>
        <v>2918</v>
      </c>
      <c r="B2919" s="3" t="s">
        <v>5660</v>
      </c>
      <c r="C2919" s="3" t="s">
        <v>5661</v>
      </c>
      <c r="D2919" s="3" t="s">
        <v>5661</v>
      </c>
      <c r="E2919" s="3" t="s">
        <v>6720</v>
      </c>
      <c r="F2919" s="3" t="s">
        <v>537</v>
      </c>
      <c r="G2919" s="3" t="s">
        <v>664</v>
      </c>
      <c r="H2919" s="3" t="s">
        <v>526</v>
      </c>
      <c r="I2919" s="3" t="s">
        <v>520</v>
      </c>
      <c r="J2919" s="4">
        <v>42366</v>
      </c>
    </row>
    <row r="2920" spans="1:10" ht="15.75">
      <c r="A2920" s="9">
        <f t="shared" si="45"/>
        <v>2919</v>
      </c>
      <c r="B2920" s="3" t="s">
        <v>2477</v>
      </c>
      <c r="C2920" s="3" t="s">
        <v>2478</v>
      </c>
      <c r="D2920" s="3" t="s">
        <v>6005</v>
      </c>
      <c r="E2920" s="3" t="s">
        <v>2479</v>
      </c>
      <c r="F2920" s="3" t="s">
        <v>536</v>
      </c>
      <c r="G2920" s="3" t="s">
        <v>664</v>
      </c>
      <c r="H2920" s="3" t="s">
        <v>526</v>
      </c>
      <c r="I2920" s="3" t="s">
        <v>528</v>
      </c>
      <c r="J2920" s="4">
        <v>41599</v>
      </c>
    </row>
    <row r="2921" spans="1:10" ht="15.75" hidden="1">
      <c r="A2921" s="9">
        <f t="shared" si="45"/>
        <v>2920</v>
      </c>
      <c r="B2921" s="9" t="s">
        <v>47677</v>
      </c>
      <c r="C2921" s="9" t="s">
        <v>47678</v>
      </c>
      <c r="D2921" s="9" t="s">
        <v>47679</v>
      </c>
      <c r="E2921" s="9" t="s">
        <v>47678</v>
      </c>
      <c r="F2921" s="9" t="s">
        <v>536</v>
      </c>
      <c r="G2921" s="9" t="s">
        <v>664</v>
      </c>
      <c r="H2921" s="9" t="s">
        <v>525</v>
      </c>
      <c r="I2921" s="9" t="s">
        <v>528</v>
      </c>
      <c r="J2921" s="8" t="s">
        <v>519</v>
      </c>
    </row>
    <row r="2922" spans="1:10" ht="15.75" hidden="1">
      <c r="A2922" s="9">
        <f t="shared" si="45"/>
        <v>2921</v>
      </c>
      <c r="B2922" s="9" t="s">
        <v>44614</v>
      </c>
      <c r="C2922" s="9" t="s">
        <v>44615</v>
      </c>
      <c r="D2922" s="9" t="s">
        <v>44616</v>
      </c>
      <c r="E2922" s="9" t="s">
        <v>44615</v>
      </c>
      <c r="F2922" s="9" t="s">
        <v>536</v>
      </c>
      <c r="G2922" s="9" t="s">
        <v>664</v>
      </c>
      <c r="H2922" s="9" t="s">
        <v>525</v>
      </c>
      <c r="I2922" s="9" t="s">
        <v>528</v>
      </c>
      <c r="J2922" s="8">
        <v>42286</v>
      </c>
    </row>
    <row r="2923" spans="1:10" ht="15.75" hidden="1">
      <c r="A2923" s="9">
        <f t="shared" si="45"/>
        <v>2922</v>
      </c>
      <c r="B2923" s="3" t="s">
        <v>5096</v>
      </c>
      <c r="C2923" s="3" t="s">
        <v>5097</v>
      </c>
      <c r="D2923" s="3" t="s">
        <v>6006</v>
      </c>
      <c r="E2923" s="3" t="s">
        <v>6721</v>
      </c>
      <c r="F2923" s="3" t="s">
        <v>536</v>
      </c>
      <c r="G2923" s="3" t="s">
        <v>664</v>
      </c>
      <c r="H2923" s="3" t="s">
        <v>526</v>
      </c>
      <c r="I2923" s="3" t="s">
        <v>520</v>
      </c>
      <c r="J2923" s="4">
        <v>42199</v>
      </c>
    </row>
    <row r="2924" spans="1:10" ht="15.75" hidden="1">
      <c r="A2924" s="9">
        <f t="shared" si="45"/>
        <v>2923</v>
      </c>
      <c r="B2924" s="9" t="s">
        <v>31273</v>
      </c>
      <c r="C2924" s="9" t="s">
        <v>31274</v>
      </c>
      <c r="D2924" s="9" t="s">
        <v>31274</v>
      </c>
      <c r="E2924" s="9" t="s">
        <v>31275</v>
      </c>
      <c r="F2924" s="9" t="s">
        <v>537</v>
      </c>
      <c r="G2924" s="9" t="s">
        <v>664</v>
      </c>
      <c r="H2924" s="9" t="s">
        <v>9676</v>
      </c>
      <c r="I2924" s="9" t="s">
        <v>528</v>
      </c>
      <c r="J2924" s="8">
        <v>41540</v>
      </c>
    </row>
    <row r="2925" spans="1:10" ht="15.75" hidden="1">
      <c r="A2925" s="9">
        <f t="shared" si="45"/>
        <v>2924</v>
      </c>
      <c r="B2925" s="9" t="s">
        <v>73663</v>
      </c>
      <c r="C2925" s="9" t="s">
        <v>73664</v>
      </c>
      <c r="D2925" s="9" t="s">
        <v>73665</v>
      </c>
      <c r="E2925" s="9" t="s">
        <v>73666</v>
      </c>
      <c r="F2925" s="9" t="s">
        <v>537</v>
      </c>
      <c r="G2925" s="9" t="s">
        <v>664</v>
      </c>
      <c r="H2925" s="9" t="s">
        <v>567</v>
      </c>
      <c r="I2925" s="9" t="s">
        <v>528</v>
      </c>
      <c r="J2925" s="8">
        <v>43160</v>
      </c>
    </row>
    <row r="2926" spans="1:10" ht="15.75" hidden="1">
      <c r="A2926" s="9">
        <f t="shared" si="45"/>
        <v>2925</v>
      </c>
      <c r="B2926" s="9" t="s">
        <v>33794</v>
      </c>
      <c r="C2926" s="9" t="s">
        <v>33795</v>
      </c>
      <c r="D2926" s="9" t="s">
        <v>33796</v>
      </c>
      <c r="E2926" s="9" t="s">
        <v>33797</v>
      </c>
      <c r="F2926" s="9" t="s">
        <v>536</v>
      </c>
      <c r="G2926" s="9" t="s">
        <v>664</v>
      </c>
      <c r="H2926" s="9" t="s">
        <v>525</v>
      </c>
      <c r="I2926" s="9" t="s">
        <v>528</v>
      </c>
      <c r="J2926" s="8">
        <v>39660</v>
      </c>
    </row>
    <row r="2927" spans="1:10" ht="15.75" hidden="1">
      <c r="A2927" s="9">
        <f t="shared" si="45"/>
        <v>2926</v>
      </c>
      <c r="B2927" s="9" t="s">
        <v>89784</v>
      </c>
      <c r="C2927" s="9" t="s">
        <v>89785</v>
      </c>
      <c r="D2927" s="9" t="s">
        <v>89785</v>
      </c>
      <c r="E2927" s="9" t="s">
        <v>89786</v>
      </c>
      <c r="F2927" s="9" t="s">
        <v>537</v>
      </c>
      <c r="G2927" s="9" t="s">
        <v>664</v>
      </c>
      <c r="H2927" s="9" t="s">
        <v>567</v>
      </c>
      <c r="I2927" s="9" t="s">
        <v>528</v>
      </c>
      <c r="J2927" s="8">
        <v>43770</v>
      </c>
    </row>
    <row r="2928" spans="1:10" ht="15.75" hidden="1">
      <c r="A2928" s="9">
        <f t="shared" si="45"/>
        <v>2927</v>
      </c>
      <c r="B2928" s="9" t="s">
        <v>50040</v>
      </c>
      <c r="C2928" s="9" t="s">
        <v>37942</v>
      </c>
      <c r="D2928" s="9" t="s">
        <v>50041</v>
      </c>
      <c r="E2928" s="9" t="s">
        <v>50042</v>
      </c>
      <c r="F2928" s="9" t="s">
        <v>536</v>
      </c>
      <c r="G2928" s="9" t="s">
        <v>664</v>
      </c>
      <c r="H2928" s="9" t="s">
        <v>525</v>
      </c>
      <c r="I2928" s="9" t="s">
        <v>528</v>
      </c>
      <c r="J2928" s="8">
        <v>42341</v>
      </c>
    </row>
    <row r="2929" spans="1:10" ht="15.75" hidden="1">
      <c r="A2929" s="9">
        <f t="shared" si="45"/>
        <v>2928</v>
      </c>
      <c r="B2929" s="9" t="s">
        <v>34853</v>
      </c>
      <c r="C2929" s="9" t="s">
        <v>34854</v>
      </c>
      <c r="D2929" s="9" t="s">
        <v>34855</v>
      </c>
      <c r="E2929" s="9" t="s">
        <v>34856</v>
      </c>
      <c r="F2929" s="9" t="s">
        <v>536</v>
      </c>
      <c r="G2929" s="9" t="s">
        <v>664</v>
      </c>
      <c r="H2929" s="9" t="s">
        <v>525</v>
      </c>
      <c r="I2929" s="9" t="s">
        <v>520</v>
      </c>
      <c r="J2929" s="8">
        <v>41786</v>
      </c>
    </row>
    <row r="2930" spans="1:10" ht="15.75" hidden="1">
      <c r="A2930" s="9">
        <f t="shared" si="45"/>
        <v>2929</v>
      </c>
      <c r="B2930" s="9" t="s">
        <v>80828</v>
      </c>
      <c r="C2930" s="9" t="s">
        <v>80829</v>
      </c>
      <c r="D2930" s="9" t="s">
        <v>80829</v>
      </c>
      <c r="E2930" s="9" t="s">
        <v>80830</v>
      </c>
      <c r="F2930" s="9" t="s">
        <v>537</v>
      </c>
      <c r="G2930" s="9" t="s">
        <v>664</v>
      </c>
      <c r="H2930" s="9" t="s">
        <v>9672</v>
      </c>
      <c r="I2930" s="9" t="s">
        <v>520</v>
      </c>
      <c r="J2930" s="8">
        <v>43349.775381944448</v>
      </c>
    </row>
    <row r="2931" spans="1:10" ht="15.75" hidden="1">
      <c r="A2931" s="9">
        <f t="shared" si="45"/>
        <v>2930</v>
      </c>
      <c r="B2931" s="9" t="s">
        <v>34841</v>
      </c>
      <c r="C2931" s="9" t="s">
        <v>34842</v>
      </c>
      <c r="D2931" s="9" t="s">
        <v>34843</v>
      </c>
      <c r="E2931" s="9" t="s">
        <v>34844</v>
      </c>
      <c r="F2931" s="9" t="s">
        <v>536</v>
      </c>
      <c r="G2931" s="9" t="s">
        <v>664</v>
      </c>
      <c r="H2931" s="9" t="s">
        <v>525</v>
      </c>
      <c r="I2931" s="9" t="s">
        <v>528</v>
      </c>
      <c r="J2931" s="8">
        <v>42293</v>
      </c>
    </row>
    <row r="2932" spans="1:10" ht="15.75" hidden="1">
      <c r="A2932" s="9">
        <f t="shared" si="45"/>
        <v>2931</v>
      </c>
      <c r="B2932" s="9" t="s">
        <v>37941</v>
      </c>
      <c r="C2932" s="9" t="s">
        <v>37942</v>
      </c>
      <c r="D2932" s="9" t="s">
        <v>37943</v>
      </c>
      <c r="E2932" s="9" t="s">
        <v>37944</v>
      </c>
      <c r="F2932" s="9" t="s">
        <v>536</v>
      </c>
      <c r="G2932" s="9" t="s">
        <v>664</v>
      </c>
      <c r="H2932" s="9" t="s">
        <v>565</v>
      </c>
      <c r="I2932" s="9" t="s">
        <v>528</v>
      </c>
      <c r="J2932" s="8">
        <v>42199</v>
      </c>
    </row>
    <row r="2933" spans="1:10" ht="15.75" hidden="1">
      <c r="A2933" s="9">
        <f t="shared" si="45"/>
        <v>2932</v>
      </c>
      <c r="B2933" s="9" t="s">
        <v>60608</v>
      </c>
      <c r="C2933" s="9" t="s">
        <v>60609</v>
      </c>
      <c r="D2933" s="9" t="s">
        <v>60610</v>
      </c>
      <c r="E2933" s="9" t="s">
        <v>60611</v>
      </c>
      <c r="F2933" s="9" t="s">
        <v>536</v>
      </c>
      <c r="G2933" s="9" t="s">
        <v>664</v>
      </c>
      <c r="H2933" s="9" t="s">
        <v>525</v>
      </c>
      <c r="I2933" s="9" t="s">
        <v>520</v>
      </c>
      <c r="J2933" s="8">
        <v>42937.465601851851</v>
      </c>
    </row>
    <row r="2934" spans="1:10" ht="15.75" hidden="1">
      <c r="A2934" s="9">
        <f t="shared" si="45"/>
        <v>2933</v>
      </c>
      <c r="B2934" s="9" t="s">
        <v>45070</v>
      </c>
      <c r="C2934" s="9" t="s">
        <v>45071</v>
      </c>
      <c r="D2934" s="9" t="s">
        <v>45072</v>
      </c>
      <c r="E2934" s="9" t="s">
        <v>45071</v>
      </c>
      <c r="F2934" s="9" t="s">
        <v>536</v>
      </c>
      <c r="G2934" s="9" t="s">
        <v>664</v>
      </c>
      <c r="H2934" s="9" t="s">
        <v>525</v>
      </c>
      <c r="I2934" s="9" t="s">
        <v>528</v>
      </c>
      <c r="J2934" s="8" t="s">
        <v>519</v>
      </c>
    </row>
    <row r="2935" spans="1:10" ht="15.75" hidden="1">
      <c r="A2935" s="9">
        <f t="shared" si="45"/>
        <v>2934</v>
      </c>
      <c r="B2935" s="9" t="s">
        <v>44572</v>
      </c>
      <c r="C2935" s="9" t="s">
        <v>44573</v>
      </c>
      <c r="D2935" s="9" t="s">
        <v>44574</v>
      </c>
      <c r="E2935" s="9" t="s">
        <v>44573</v>
      </c>
      <c r="F2935" s="9" t="s">
        <v>536</v>
      </c>
      <c r="G2935" s="9" t="s">
        <v>664</v>
      </c>
      <c r="H2935" s="9" t="s">
        <v>525</v>
      </c>
      <c r="I2935" s="9" t="s">
        <v>520</v>
      </c>
      <c r="J2935" s="8" t="s">
        <v>519</v>
      </c>
    </row>
    <row r="2936" spans="1:10" ht="15.75" hidden="1">
      <c r="A2936" s="9">
        <f t="shared" si="45"/>
        <v>2935</v>
      </c>
      <c r="B2936" s="9" t="s">
        <v>67730</v>
      </c>
      <c r="C2936" s="9" t="s">
        <v>67731</v>
      </c>
      <c r="D2936" s="9" t="s">
        <v>67732</v>
      </c>
      <c r="E2936" s="9" t="s">
        <v>67733</v>
      </c>
      <c r="F2936" s="9" t="s">
        <v>536</v>
      </c>
      <c r="G2936" s="9" t="s">
        <v>664</v>
      </c>
      <c r="H2936" s="9" t="s">
        <v>525</v>
      </c>
      <c r="I2936" s="9" t="s">
        <v>528</v>
      </c>
      <c r="J2936" s="8">
        <v>42786</v>
      </c>
    </row>
    <row r="2937" spans="1:10" ht="15.75" hidden="1">
      <c r="A2937" s="9">
        <f t="shared" si="45"/>
        <v>2936</v>
      </c>
      <c r="B2937" s="9" t="s">
        <v>68050</v>
      </c>
      <c r="C2937" s="9" t="s">
        <v>68051</v>
      </c>
      <c r="D2937" s="9" t="s">
        <v>68052</v>
      </c>
      <c r="E2937" s="9" t="s">
        <v>68051</v>
      </c>
      <c r="F2937" s="9" t="s">
        <v>536</v>
      </c>
      <c r="G2937" s="9" t="s">
        <v>664</v>
      </c>
      <c r="H2937" s="9" t="s">
        <v>525</v>
      </c>
      <c r="I2937" s="9" t="s">
        <v>528</v>
      </c>
      <c r="J2937" s="8">
        <v>43191</v>
      </c>
    </row>
    <row r="2938" spans="1:10" ht="15.75" hidden="1">
      <c r="A2938" s="9">
        <f t="shared" si="45"/>
        <v>2937</v>
      </c>
      <c r="B2938" s="9" t="s">
        <v>13812</v>
      </c>
      <c r="C2938" s="9" t="s">
        <v>13813</v>
      </c>
      <c r="D2938" s="9" t="s">
        <v>9602</v>
      </c>
      <c r="E2938" s="9" t="s">
        <v>13814</v>
      </c>
      <c r="F2938" s="9" t="s">
        <v>537</v>
      </c>
      <c r="G2938" s="9" t="s">
        <v>664</v>
      </c>
      <c r="H2938" s="9" t="s">
        <v>567</v>
      </c>
      <c r="I2938" s="9" t="s">
        <v>520</v>
      </c>
      <c r="J2938" s="8">
        <v>40089</v>
      </c>
    </row>
    <row r="2939" spans="1:10" ht="15.75">
      <c r="A2939" s="9">
        <f t="shared" si="45"/>
        <v>2938</v>
      </c>
      <c r="B2939" s="9" t="s">
        <v>15839</v>
      </c>
      <c r="C2939" s="9" t="s">
        <v>15840</v>
      </c>
      <c r="D2939" s="9" t="s">
        <v>15841</v>
      </c>
      <c r="E2939" s="9" t="s">
        <v>15842</v>
      </c>
      <c r="F2939" s="9" t="s">
        <v>536</v>
      </c>
      <c r="G2939" s="9" t="s">
        <v>664</v>
      </c>
      <c r="H2939" s="9" t="s">
        <v>526</v>
      </c>
      <c r="I2939" s="9" t="s">
        <v>528</v>
      </c>
      <c r="J2939" s="8">
        <v>40330</v>
      </c>
    </row>
    <row r="2940" spans="1:10" ht="15.75" hidden="1">
      <c r="A2940" s="9">
        <f t="shared" si="45"/>
        <v>2939</v>
      </c>
      <c r="B2940" s="9" t="s">
        <v>55979</v>
      </c>
      <c r="C2940" s="9" t="s">
        <v>55980</v>
      </c>
      <c r="D2940" s="9" t="s">
        <v>55981</v>
      </c>
      <c r="E2940" s="9" t="s">
        <v>55982</v>
      </c>
      <c r="F2940" s="9" t="s">
        <v>536</v>
      </c>
      <c r="G2940" s="9" t="s">
        <v>664</v>
      </c>
      <c r="H2940" s="9" t="s">
        <v>568</v>
      </c>
      <c r="I2940" s="9" t="s">
        <v>520</v>
      </c>
      <c r="J2940" s="8">
        <v>42641.720868055556</v>
      </c>
    </row>
    <row r="2941" spans="1:10" ht="15.75" hidden="1">
      <c r="A2941" s="9">
        <f t="shared" si="45"/>
        <v>2940</v>
      </c>
      <c r="B2941" s="9" t="s">
        <v>37556</v>
      </c>
      <c r="C2941" s="9" t="s">
        <v>37557</v>
      </c>
      <c r="D2941" s="9" t="s">
        <v>37557</v>
      </c>
      <c r="E2941" s="9" t="s">
        <v>37558</v>
      </c>
      <c r="F2941" s="9" t="s">
        <v>537</v>
      </c>
      <c r="G2941" s="9" t="s">
        <v>664</v>
      </c>
      <c r="H2941" s="9" t="s">
        <v>567</v>
      </c>
      <c r="I2941" s="9" t="s">
        <v>528</v>
      </c>
      <c r="J2941" s="8">
        <v>42165</v>
      </c>
    </row>
    <row r="2942" spans="1:10" ht="15.75" hidden="1">
      <c r="A2942" s="9">
        <f t="shared" si="45"/>
        <v>2941</v>
      </c>
      <c r="B2942" s="9" t="s">
        <v>38390</v>
      </c>
      <c r="C2942" s="9" t="s">
        <v>38391</v>
      </c>
      <c r="D2942" s="9" t="s">
        <v>38391</v>
      </c>
      <c r="E2942" s="9" t="s">
        <v>38392</v>
      </c>
      <c r="F2942" s="9" t="s">
        <v>537</v>
      </c>
      <c r="G2942" s="9" t="s">
        <v>664</v>
      </c>
      <c r="H2942" s="9" t="s">
        <v>568</v>
      </c>
      <c r="I2942" s="9" t="s">
        <v>528</v>
      </c>
      <c r="J2942" s="8">
        <v>42219</v>
      </c>
    </row>
    <row r="2943" spans="1:10" ht="15.75">
      <c r="A2943" s="9">
        <f t="shared" si="45"/>
        <v>2942</v>
      </c>
      <c r="B2943" s="3" t="s">
        <v>2709</v>
      </c>
      <c r="C2943" s="3" t="s">
        <v>2710</v>
      </c>
      <c r="D2943" s="3" t="s">
        <v>2711</v>
      </c>
      <c r="E2943" s="3" t="s">
        <v>2712</v>
      </c>
      <c r="F2943" s="3" t="s">
        <v>536</v>
      </c>
      <c r="G2943" s="3" t="s">
        <v>664</v>
      </c>
      <c r="H2943" s="3" t="s">
        <v>526</v>
      </c>
      <c r="I2943" s="3" t="s">
        <v>528</v>
      </c>
      <c r="J2943" s="4">
        <v>38243</v>
      </c>
    </row>
    <row r="2944" spans="1:10" ht="15.75" hidden="1">
      <c r="A2944" s="9">
        <f t="shared" si="45"/>
        <v>2943</v>
      </c>
      <c r="B2944" s="9" t="s">
        <v>25268</v>
      </c>
      <c r="C2944" s="9" t="s">
        <v>25269</v>
      </c>
      <c r="D2944" s="9" t="s">
        <v>25269</v>
      </c>
      <c r="E2944" s="9" t="s">
        <v>22380</v>
      </c>
      <c r="F2944" s="9" t="s">
        <v>537</v>
      </c>
      <c r="G2944" s="9" t="s">
        <v>664</v>
      </c>
      <c r="H2944" s="9" t="s">
        <v>568</v>
      </c>
      <c r="I2944" s="9" t="s">
        <v>528</v>
      </c>
      <c r="J2944" s="8">
        <v>41403</v>
      </c>
    </row>
    <row r="2945" spans="1:10" ht="15.75" hidden="1">
      <c r="A2945" s="9">
        <f t="shared" si="45"/>
        <v>2944</v>
      </c>
      <c r="B2945" s="9" t="s">
        <v>25628</v>
      </c>
      <c r="C2945" s="9" t="s">
        <v>25629</v>
      </c>
      <c r="D2945" s="9" t="s">
        <v>25629</v>
      </c>
      <c r="E2945" s="9" t="s">
        <v>25630</v>
      </c>
      <c r="F2945" s="9" t="s">
        <v>537</v>
      </c>
      <c r="G2945" s="9" t="s">
        <v>664</v>
      </c>
      <c r="H2945" s="9" t="s">
        <v>9676</v>
      </c>
      <c r="I2945" s="9" t="s">
        <v>528</v>
      </c>
      <c r="J2945" s="8">
        <v>41403</v>
      </c>
    </row>
    <row r="2946" spans="1:10" ht="15.75" hidden="1">
      <c r="A2946" s="9">
        <f t="shared" si="45"/>
        <v>2945</v>
      </c>
      <c r="B2946" s="9" t="s">
        <v>23048</v>
      </c>
      <c r="C2946" s="9" t="s">
        <v>23049</v>
      </c>
      <c r="D2946" s="9" t="s">
        <v>23049</v>
      </c>
      <c r="E2946" s="9" t="s">
        <v>22380</v>
      </c>
      <c r="F2946" s="9" t="s">
        <v>537</v>
      </c>
      <c r="G2946" s="9" t="s">
        <v>664</v>
      </c>
      <c r="H2946" s="9" t="s">
        <v>9570</v>
      </c>
      <c r="I2946" s="9" t="s">
        <v>528</v>
      </c>
      <c r="J2946" s="8">
        <v>41404</v>
      </c>
    </row>
    <row r="2947" spans="1:10" ht="15.75" hidden="1">
      <c r="A2947" s="9">
        <f t="shared" si="45"/>
        <v>2946</v>
      </c>
      <c r="B2947" s="9" t="s">
        <v>22378</v>
      </c>
      <c r="C2947" s="9" t="s">
        <v>22379</v>
      </c>
      <c r="D2947" s="9" t="s">
        <v>22379</v>
      </c>
      <c r="E2947" s="9" t="s">
        <v>22380</v>
      </c>
      <c r="F2947" s="9" t="s">
        <v>537</v>
      </c>
      <c r="G2947" s="9" t="s">
        <v>664</v>
      </c>
      <c r="H2947" s="9" t="s">
        <v>9584</v>
      </c>
      <c r="I2947" s="9" t="s">
        <v>528</v>
      </c>
      <c r="J2947" s="8">
        <v>41407</v>
      </c>
    </row>
    <row r="2948" spans="1:10" ht="15.75" hidden="1">
      <c r="A2948" s="9">
        <f t="shared" ref="A2948:A3011" si="46">A2947+1</f>
        <v>2947</v>
      </c>
      <c r="B2948" s="9" t="s">
        <v>23269</v>
      </c>
      <c r="C2948" s="9" t="s">
        <v>23270</v>
      </c>
      <c r="D2948" s="9" t="s">
        <v>23270</v>
      </c>
      <c r="E2948" s="9" t="s">
        <v>23271</v>
      </c>
      <c r="F2948" s="9" t="s">
        <v>537</v>
      </c>
      <c r="G2948" s="9" t="s">
        <v>664</v>
      </c>
      <c r="H2948" s="9" t="s">
        <v>7660</v>
      </c>
      <c r="I2948" s="9" t="s">
        <v>528</v>
      </c>
      <c r="J2948" s="8">
        <v>41407</v>
      </c>
    </row>
    <row r="2949" spans="1:10" ht="15.75" hidden="1">
      <c r="A2949" s="9">
        <f t="shared" si="46"/>
        <v>2948</v>
      </c>
      <c r="B2949" s="9" t="s">
        <v>9600</v>
      </c>
      <c r="C2949" s="9" t="s">
        <v>9601</v>
      </c>
      <c r="D2949" s="9" t="s">
        <v>9602</v>
      </c>
      <c r="E2949" s="9" t="s">
        <v>9603</v>
      </c>
      <c r="F2949" s="9" t="s">
        <v>537</v>
      </c>
      <c r="G2949" s="9" t="s">
        <v>664</v>
      </c>
      <c r="H2949" s="9" t="s">
        <v>568</v>
      </c>
      <c r="I2949" s="9" t="s">
        <v>528</v>
      </c>
      <c r="J2949" s="8">
        <v>38310</v>
      </c>
    </row>
    <row r="2950" spans="1:10" ht="15.75" hidden="1">
      <c r="A2950" s="9">
        <f t="shared" si="46"/>
        <v>2949</v>
      </c>
      <c r="B2950" s="9" t="s">
        <v>20644</v>
      </c>
      <c r="C2950" s="9" t="s">
        <v>20645</v>
      </c>
      <c r="D2950" s="9" t="s">
        <v>9602</v>
      </c>
      <c r="E2950" s="9" t="s">
        <v>20646</v>
      </c>
      <c r="F2950" s="9" t="s">
        <v>537</v>
      </c>
      <c r="G2950" s="9" t="s">
        <v>664</v>
      </c>
      <c r="H2950" s="9" t="s">
        <v>567</v>
      </c>
      <c r="I2950" s="9" t="s">
        <v>520</v>
      </c>
      <c r="J2950" s="8">
        <v>41151</v>
      </c>
    </row>
    <row r="2951" spans="1:10" ht="15.75" hidden="1">
      <c r="A2951" s="9">
        <f t="shared" si="46"/>
        <v>2950</v>
      </c>
      <c r="B2951" s="9" t="s">
        <v>38703</v>
      </c>
      <c r="C2951" s="9" t="s">
        <v>21595</v>
      </c>
      <c r="D2951" s="9" t="s">
        <v>21595</v>
      </c>
      <c r="E2951" s="9" t="s">
        <v>38704</v>
      </c>
      <c r="F2951" s="9" t="s">
        <v>537</v>
      </c>
      <c r="G2951" s="9" t="s">
        <v>664</v>
      </c>
      <c r="H2951" s="9" t="s">
        <v>21597</v>
      </c>
      <c r="I2951" s="9" t="s">
        <v>528</v>
      </c>
      <c r="J2951" s="8">
        <v>42213</v>
      </c>
    </row>
    <row r="2952" spans="1:10" ht="15.75" hidden="1">
      <c r="A2952" s="9">
        <f t="shared" si="46"/>
        <v>2951</v>
      </c>
      <c r="B2952" s="9" t="s">
        <v>52405</v>
      </c>
      <c r="C2952" s="9" t="s">
        <v>52406</v>
      </c>
      <c r="D2952" s="9" t="s">
        <v>52407</v>
      </c>
      <c r="E2952" s="9" t="s">
        <v>41660</v>
      </c>
      <c r="F2952" s="9" t="s">
        <v>536</v>
      </c>
      <c r="G2952" s="9" t="s">
        <v>664</v>
      </c>
      <c r="H2952" s="9" t="s">
        <v>525</v>
      </c>
      <c r="I2952" s="9" t="s">
        <v>528</v>
      </c>
      <c r="J2952" s="8" t="s">
        <v>519</v>
      </c>
    </row>
    <row r="2953" spans="1:10" ht="15.75" hidden="1">
      <c r="A2953" s="9">
        <f t="shared" si="46"/>
        <v>2952</v>
      </c>
      <c r="B2953" s="9" t="s">
        <v>41657</v>
      </c>
      <c r="C2953" s="9" t="s">
        <v>41658</v>
      </c>
      <c r="D2953" s="9" t="s">
        <v>41659</v>
      </c>
      <c r="E2953" s="9" t="s">
        <v>41660</v>
      </c>
      <c r="F2953" s="9" t="s">
        <v>536</v>
      </c>
      <c r="G2953" s="9" t="s">
        <v>664</v>
      </c>
      <c r="H2953" s="9" t="s">
        <v>525</v>
      </c>
      <c r="I2953" s="9" t="s">
        <v>520</v>
      </c>
      <c r="J2953" s="8">
        <v>42488.729942129627</v>
      </c>
    </row>
    <row r="2954" spans="1:10" ht="15.75" hidden="1">
      <c r="A2954" s="9">
        <f t="shared" si="46"/>
        <v>2953</v>
      </c>
      <c r="B2954" s="9" t="s">
        <v>14491</v>
      </c>
      <c r="C2954" s="9" t="s">
        <v>14460</v>
      </c>
      <c r="D2954" s="9" t="s">
        <v>14461</v>
      </c>
      <c r="E2954" s="9" t="s">
        <v>14492</v>
      </c>
      <c r="F2954" s="9" t="s">
        <v>536</v>
      </c>
      <c r="G2954" s="9" t="s">
        <v>664</v>
      </c>
      <c r="H2954" s="9" t="s">
        <v>565</v>
      </c>
      <c r="I2954" s="9" t="s">
        <v>520</v>
      </c>
      <c r="J2954" s="8">
        <v>40341</v>
      </c>
    </row>
    <row r="2955" spans="1:10" ht="15.75" hidden="1">
      <c r="A2955" s="9">
        <f t="shared" si="46"/>
        <v>2954</v>
      </c>
      <c r="B2955" s="9" t="s">
        <v>34057</v>
      </c>
      <c r="C2955" s="9" t="s">
        <v>34058</v>
      </c>
      <c r="D2955" s="9" t="s">
        <v>34059</v>
      </c>
      <c r="E2955" s="9" t="s">
        <v>34060</v>
      </c>
      <c r="F2955" s="9" t="s">
        <v>536</v>
      </c>
      <c r="G2955" s="9" t="s">
        <v>664</v>
      </c>
      <c r="H2955" s="9" t="s">
        <v>525</v>
      </c>
      <c r="I2955" s="9" t="s">
        <v>528</v>
      </c>
      <c r="J2955" s="8">
        <v>41405</v>
      </c>
    </row>
    <row r="2956" spans="1:10" ht="15.75" hidden="1">
      <c r="A2956" s="9">
        <f t="shared" si="46"/>
        <v>2955</v>
      </c>
      <c r="B2956" s="9" t="s">
        <v>75262</v>
      </c>
      <c r="C2956" s="9" t="s">
        <v>75263</v>
      </c>
      <c r="D2956" s="9" t="s">
        <v>75263</v>
      </c>
      <c r="E2956" s="9" t="s">
        <v>75264</v>
      </c>
      <c r="F2956" s="9" t="s">
        <v>537</v>
      </c>
      <c r="G2956" s="9" t="s">
        <v>664</v>
      </c>
      <c r="H2956" s="9" t="s">
        <v>567</v>
      </c>
      <c r="I2956" s="9" t="s">
        <v>528</v>
      </c>
      <c r="J2956" s="8">
        <v>42979</v>
      </c>
    </row>
    <row r="2957" spans="1:10" ht="15.75" hidden="1">
      <c r="A2957" s="9">
        <f t="shared" si="46"/>
        <v>2956</v>
      </c>
      <c r="B2957" s="9" t="s">
        <v>70487</v>
      </c>
      <c r="C2957" s="9" t="s">
        <v>70488</v>
      </c>
      <c r="D2957" s="9" t="s">
        <v>70489</v>
      </c>
      <c r="E2957" s="9" t="s">
        <v>70490</v>
      </c>
      <c r="F2957" s="9" t="s">
        <v>536</v>
      </c>
      <c r="G2957" s="9" t="s">
        <v>664</v>
      </c>
      <c r="H2957" s="9" t="s">
        <v>525</v>
      </c>
      <c r="I2957" s="9" t="s">
        <v>528</v>
      </c>
      <c r="J2957" s="8">
        <v>43191</v>
      </c>
    </row>
    <row r="2958" spans="1:10" ht="15.75" hidden="1">
      <c r="A2958" s="9">
        <f t="shared" si="46"/>
        <v>2957</v>
      </c>
      <c r="B2958" s="9" t="s">
        <v>50513</v>
      </c>
      <c r="C2958" s="9" t="s">
        <v>50514</v>
      </c>
      <c r="D2958" s="9" t="s">
        <v>50515</v>
      </c>
      <c r="E2958" s="9" t="s">
        <v>50516</v>
      </c>
      <c r="F2958" s="9" t="s">
        <v>536</v>
      </c>
      <c r="G2958" s="9" t="s">
        <v>664</v>
      </c>
      <c r="H2958" s="9" t="s">
        <v>525</v>
      </c>
      <c r="I2958" s="9" t="s">
        <v>528</v>
      </c>
      <c r="J2958" s="8">
        <v>42391</v>
      </c>
    </row>
    <row r="2959" spans="1:10" ht="15.75" hidden="1">
      <c r="A2959" s="9">
        <f t="shared" si="46"/>
        <v>2958</v>
      </c>
      <c r="B2959" s="9" t="s">
        <v>33873</v>
      </c>
      <c r="C2959" s="9" t="s">
        <v>33874</v>
      </c>
      <c r="D2959" s="9" t="s">
        <v>33875</v>
      </c>
      <c r="E2959" s="9" t="s">
        <v>33876</v>
      </c>
      <c r="F2959" s="9" t="s">
        <v>536</v>
      </c>
      <c r="G2959" s="9" t="s">
        <v>664</v>
      </c>
      <c r="H2959" s="9" t="s">
        <v>525</v>
      </c>
      <c r="I2959" s="9" t="s">
        <v>528</v>
      </c>
      <c r="J2959" s="8">
        <v>40554</v>
      </c>
    </row>
    <row r="2960" spans="1:10" ht="15.75" hidden="1">
      <c r="A2960" s="9">
        <f t="shared" si="46"/>
        <v>2959</v>
      </c>
      <c r="B2960" s="9" t="s">
        <v>35835</v>
      </c>
      <c r="C2960" s="9" t="s">
        <v>35836</v>
      </c>
      <c r="D2960" s="9" t="s">
        <v>35837</v>
      </c>
      <c r="E2960" s="9" t="s">
        <v>35838</v>
      </c>
      <c r="F2960" s="9" t="s">
        <v>536</v>
      </c>
      <c r="G2960" s="9" t="s">
        <v>664</v>
      </c>
      <c r="H2960" s="9" t="s">
        <v>525</v>
      </c>
      <c r="I2960" s="9" t="s">
        <v>528</v>
      </c>
      <c r="J2960" s="8">
        <v>42011</v>
      </c>
    </row>
    <row r="2961" spans="1:10" ht="15.75">
      <c r="A2961" s="9">
        <f t="shared" si="46"/>
        <v>2960</v>
      </c>
      <c r="B2961" s="3" t="s">
        <v>3943</v>
      </c>
      <c r="C2961" s="3" t="s">
        <v>3944</v>
      </c>
      <c r="D2961" s="3" t="s">
        <v>3945</v>
      </c>
      <c r="E2961" s="3" t="s">
        <v>3946</v>
      </c>
      <c r="F2961" s="3" t="s">
        <v>536</v>
      </c>
      <c r="G2961" s="3" t="s">
        <v>664</v>
      </c>
      <c r="H2961" s="3" t="s">
        <v>526</v>
      </c>
      <c r="I2961" s="3" t="s">
        <v>528</v>
      </c>
      <c r="J2961" s="4" t="s">
        <v>519</v>
      </c>
    </row>
    <row r="2962" spans="1:10" ht="15.75" hidden="1">
      <c r="A2962" s="9">
        <f t="shared" si="46"/>
        <v>2961</v>
      </c>
      <c r="B2962" s="9" t="s">
        <v>54315</v>
      </c>
      <c r="C2962" s="9" t="s">
        <v>54316</v>
      </c>
      <c r="D2962" s="9" t="s">
        <v>54317</v>
      </c>
      <c r="E2962" s="9" t="s">
        <v>54318</v>
      </c>
      <c r="F2962" s="9" t="s">
        <v>536</v>
      </c>
      <c r="G2962" s="9" t="s">
        <v>664</v>
      </c>
      <c r="H2962" s="9" t="s">
        <v>525</v>
      </c>
      <c r="I2962" s="9" t="s">
        <v>520</v>
      </c>
      <c r="J2962" s="8">
        <v>42634</v>
      </c>
    </row>
    <row r="2963" spans="1:10" ht="15.75" hidden="1">
      <c r="A2963" s="9">
        <f t="shared" si="46"/>
        <v>2962</v>
      </c>
      <c r="B2963" s="9" t="s">
        <v>32932</v>
      </c>
      <c r="C2963" s="9" t="s">
        <v>32933</v>
      </c>
      <c r="D2963" s="9" t="s">
        <v>32934</v>
      </c>
      <c r="E2963" s="9" t="s">
        <v>32935</v>
      </c>
      <c r="F2963" s="9" t="s">
        <v>536</v>
      </c>
      <c r="G2963" s="9" t="s">
        <v>664</v>
      </c>
      <c r="H2963" s="9" t="s">
        <v>525</v>
      </c>
      <c r="I2963" s="9" t="s">
        <v>528</v>
      </c>
      <c r="J2963" s="8" t="s">
        <v>519</v>
      </c>
    </row>
    <row r="2964" spans="1:10" ht="15.75" hidden="1">
      <c r="A2964" s="9">
        <f t="shared" si="46"/>
        <v>2963</v>
      </c>
      <c r="B2964" s="9" t="s">
        <v>56301</v>
      </c>
      <c r="C2964" s="9" t="s">
        <v>56302</v>
      </c>
      <c r="D2964" s="9" t="s">
        <v>56303</v>
      </c>
      <c r="E2964" s="9" t="s">
        <v>56302</v>
      </c>
      <c r="F2964" s="9" t="s">
        <v>536</v>
      </c>
      <c r="G2964" s="9" t="s">
        <v>664</v>
      </c>
      <c r="H2964" s="9" t="s">
        <v>519</v>
      </c>
      <c r="I2964" s="9" t="s">
        <v>520</v>
      </c>
      <c r="J2964" s="8">
        <v>42635.697071759256</v>
      </c>
    </row>
    <row r="2965" spans="1:10" ht="15.75" hidden="1">
      <c r="A2965" s="9">
        <f t="shared" si="46"/>
        <v>2964</v>
      </c>
      <c r="B2965" s="9" t="s">
        <v>63445</v>
      </c>
      <c r="C2965" s="9" t="s">
        <v>63446</v>
      </c>
      <c r="D2965" s="9" t="s">
        <v>63447</v>
      </c>
      <c r="E2965" s="9" t="s">
        <v>63448</v>
      </c>
      <c r="F2965" s="9" t="s">
        <v>536</v>
      </c>
      <c r="G2965" s="9" t="s">
        <v>664</v>
      </c>
      <c r="H2965" s="9" t="s">
        <v>525</v>
      </c>
      <c r="I2965" s="9" t="s">
        <v>528</v>
      </c>
      <c r="J2965" s="8">
        <v>42920.427384259259</v>
      </c>
    </row>
    <row r="2966" spans="1:10" ht="15.75" hidden="1">
      <c r="A2966" s="9">
        <f t="shared" si="46"/>
        <v>2965</v>
      </c>
      <c r="B2966" s="9" t="s">
        <v>49834</v>
      </c>
      <c r="C2966" s="9" t="s">
        <v>49835</v>
      </c>
      <c r="D2966" s="9" t="s">
        <v>49836</v>
      </c>
      <c r="E2966" s="9" t="s">
        <v>49837</v>
      </c>
      <c r="F2966" s="9" t="s">
        <v>536</v>
      </c>
      <c r="G2966" s="9" t="s">
        <v>664</v>
      </c>
      <c r="H2966" s="9" t="s">
        <v>525</v>
      </c>
      <c r="I2966" s="9" t="s">
        <v>520</v>
      </c>
      <c r="J2966" s="8">
        <v>42325.794374999998</v>
      </c>
    </row>
    <row r="2967" spans="1:10" ht="15.75" hidden="1">
      <c r="A2967" s="9">
        <f t="shared" si="46"/>
        <v>2966</v>
      </c>
      <c r="B2967" s="9" t="s">
        <v>74414</v>
      </c>
      <c r="C2967" s="9" t="s">
        <v>74415</v>
      </c>
      <c r="D2967" s="9" t="s">
        <v>74416</v>
      </c>
      <c r="E2967" s="9" t="s">
        <v>74417</v>
      </c>
      <c r="F2967" s="9" t="s">
        <v>536</v>
      </c>
      <c r="G2967" s="9" t="s">
        <v>664</v>
      </c>
      <c r="H2967" s="9" t="s">
        <v>519</v>
      </c>
      <c r="I2967" s="9" t="s">
        <v>520</v>
      </c>
      <c r="J2967" s="8">
        <v>43198.447615740741</v>
      </c>
    </row>
    <row r="2968" spans="1:10" ht="15.75" hidden="1">
      <c r="A2968" s="9">
        <f t="shared" si="46"/>
        <v>2967</v>
      </c>
      <c r="B2968" s="9" t="s">
        <v>75621</v>
      </c>
      <c r="C2968" s="9" t="s">
        <v>75622</v>
      </c>
      <c r="D2968" s="9" t="s">
        <v>75623</v>
      </c>
      <c r="E2968" s="9" t="s">
        <v>75622</v>
      </c>
      <c r="F2968" s="9" t="s">
        <v>536</v>
      </c>
      <c r="G2968" s="9" t="s">
        <v>664</v>
      </c>
      <c r="H2968" s="9" t="s">
        <v>525</v>
      </c>
      <c r="I2968" s="9" t="s">
        <v>528</v>
      </c>
      <c r="J2968" s="8">
        <v>43191</v>
      </c>
    </row>
    <row r="2969" spans="1:10" ht="15.75" hidden="1">
      <c r="A2969" s="9">
        <f t="shared" si="46"/>
        <v>2968</v>
      </c>
      <c r="B2969" s="9" t="s">
        <v>74661</v>
      </c>
      <c r="C2969" s="9" t="s">
        <v>74662</v>
      </c>
      <c r="D2969" s="9" t="s">
        <v>74663</v>
      </c>
      <c r="E2969" s="9" t="s">
        <v>74664</v>
      </c>
      <c r="F2969" s="9" t="s">
        <v>536</v>
      </c>
      <c r="G2969" s="9" t="s">
        <v>664</v>
      </c>
      <c r="H2969" s="9" t="s">
        <v>565</v>
      </c>
      <c r="I2969" s="9" t="s">
        <v>528</v>
      </c>
      <c r="J2969" s="8">
        <v>42993.52684027778</v>
      </c>
    </row>
    <row r="2970" spans="1:10" ht="15.75" hidden="1">
      <c r="A2970" s="9">
        <f t="shared" si="46"/>
        <v>2969</v>
      </c>
      <c r="B2970" s="9" t="s">
        <v>16180</v>
      </c>
      <c r="C2970" s="9" t="s">
        <v>16181</v>
      </c>
      <c r="D2970" s="9" t="s">
        <v>16182</v>
      </c>
      <c r="E2970" s="9" t="s">
        <v>16183</v>
      </c>
      <c r="F2970" s="9" t="s">
        <v>536</v>
      </c>
      <c r="G2970" s="9" t="s">
        <v>664</v>
      </c>
      <c r="H2970" s="9" t="s">
        <v>525</v>
      </c>
      <c r="I2970" s="9" t="s">
        <v>528</v>
      </c>
      <c r="J2970" s="8">
        <v>37831</v>
      </c>
    </row>
    <row r="2971" spans="1:10" ht="15.75" hidden="1">
      <c r="A2971" s="9">
        <f t="shared" si="46"/>
        <v>2970</v>
      </c>
      <c r="B2971" s="9" t="s">
        <v>30510</v>
      </c>
      <c r="C2971" s="9" t="s">
        <v>30511</v>
      </c>
      <c r="D2971" s="9" t="s">
        <v>30511</v>
      </c>
      <c r="E2971" s="9" t="s">
        <v>30512</v>
      </c>
      <c r="F2971" s="9" t="s">
        <v>537</v>
      </c>
      <c r="G2971" s="9" t="s">
        <v>664</v>
      </c>
      <c r="H2971" s="9" t="s">
        <v>9754</v>
      </c>
      <c r="I2971" s="9" t="s">
        <v>528</v>
      </c>
      <c r="J2971" s="8">
        <v>41579</v>
      </c>
    </row>
    <row r="2972" spans="1:10" ht="15.75" hidden="1">
      <c r="A2972" s="9">
        <f t="shared" si="46"/>
        <v>2971</v>
      </c>
      <c r="B2972" s="9" t="s">
        <v>12458</v>
      </c>
      <c r="C2972" s="9" t="s">
        <v>12459</v>
      </c>
      <c r="D2972" s="9" t="s">
        <v>12460</v>
      </c>
      <c r="E2972" s="9" t="s">
        <v>12461</v>
      </c>
      <c r="F2972" s="9" t="s">
        <v>536</v>
      </c>
      <c r="G2972" s="9" t="s">
        <v>664</v>
      </c>
      <c r="H2972" s="9" t="s">
        <v>565</v>
      </c>
      <c r="I2972" s="9" t="s">
        <v>528</v>
      </c>
      <c r="J2972" s="8">
        <v>40283</v>
      </c>
    </row>
    <row r="2973" spans="1:10" ht="15.75" hidden="1">
      <c r="A2973" s="9">
        <f t="shared" si="46"/>
        <v>2972</v>
      </c>
      <c r="B2973" s="9" t="s">
        <v>89787</v>
      </c>
      <c r="C2973" s="9" t="s">
        <v>89788</v>
      </c>
      <c r="D2973" s="9" t="s">
        <v>89788</v>
      </c>
      <c r="E2973" s="9" t="s">
        <v>89789</v>
      </c>
      <c r="F2973" s="9" t="s">
        <v>537</v>
      </c>
      <c r="G2973" s="9" t="s">
        <v>664</v>
      </c>
      <c r="H2973" s="9" t="s">
        <v>567</v>
      </c>
      <c r="I2973" s="9" t="s">
        <v>528</v>
      </c>
      <c r="J2973" s="8">
        <v>43770</v>
      </c>
    </row>
    <row r="2974" spans="1:10" ht="15.75" hidden="1">
      <c r="A2974" s="9">
        <f t="shared" si="46"/>
        <v>2973</v>
      </c>
      <c r="B2974" s="9" t="s">
        <v>81627</v>
      </c>
      <c r="C2974" s="9" t="s">
        <v>81628</v>
      </c>
      <c r="D2974" s="9" t="s">
        <v>81628</v>
      </c>
      <c r="E2974" s="9" t="s">
        <v>81629</v>
      </c>
      <c r="F2974" s="9" t="s">
        <v>537</v>
      </c>
      <c r="G2974" s="9" t="s">
        <v>664</v>
      </c>
      <c r="H2974" s="9" t="s">
        <v>567</v>
      </c>
      <c r="I2974" s="9" t="s">
        <v>528</v>
      </c>
      <c r="J2974" s="8">
        <v>43374</v>
      </c>
    </row>
    <row r="2975" spans="1:10" ht="15.75" hidden="1">
      <c r="A2975" s="9">
        <f t="shared" si="46"/>
        <v>2974</v>
      </c>
      <c r="B2975" s="9" t="s">
        <v>51043</v>
      </c>
      <c r="C2975" s="9" t="s">
        <v>51044</v>
      </c>
      <c r="D2975" s="9" t="s">
        <v>51045</v>
      </c>
      <c r="E2975" s="9" t="s">
        <v>51046</v>
      </c>
      <c r="F2975" s="9" t="s">
        <v>536</v>
      </c>
      <c r="G2975" s="9" t="s">
        <v>664</v>
      </c>
      <c r="H2975" s="9" t="s">
        <v>525</v>
      </c>
      <c r="I2975" s="9" t="s">
        <v>528</v>
      </c>
      <c r="J2975" s="8">
        <v>42460</v>
      </c>
    </row>
    <row r="2976" spans="1:10" ht="15.75" hidden="1">
      <c r="A2976" s="9">
        <f t="shared" si="46"/>
        <v>2975</v>
      </c>
      <c r="B2976" s="9" t="s">
        <v>31088</v>
      </c>
      <c r="C2976" s="9" t="s">
        <v>31089</v>
      </c>
      <c r="D2976" s="9" t="s">
        <v>31089</v>
      </c>
      <c r="E2976" s="9" t="s">
        <v>31090</v>
      </c>
      <c r="F2976" s="9" t="s">
        <v>537</v>
      </c>
      <c r="G2976" s="9" t="s">
        <v>664</v>
      </c>
      <c r="H2976" s="9" t="s">
        <v>567</v>
      </c>
      <c r="I2976" s="9" t="s">
        <v>528</v>
      </c>
      <c r="J2976" s="8">
        <v>41611</v>
      </c>
    </row>
    <row r="2977" spans="1:10" ht="15.75" hidden="1">
      <c r="A2977" s="9">
        <f t="shared" si="46"/>
        <v>2976</v>
      </c>
      <c r="B2977" s="9" t="s">
        <v>49318</v>
      </c>
      <c r="C2977" s="9" t="s">
        <v>49319</v>
      </c>
      <c r="D2977" s="9" t="s">
        <v>49320</v>
      </c>
      <c r="E2977" s="9" t="s">
        <v>49321</v>
      </c>
      <c r="F2977" s="9" t="s">
        <v>536</v>
      </c>
      <c r="G2977" s="9" t="s">
        <v>664</v>
      </c>
      <c r="H2977" s="9" t="s">
        <v>525</v>
      </c>
      <c r="I2977" s="9" t="s">
        <v>528</v>
      </c>
      <c r="J2977" s="8">
        <v>42331</v>
      </c>
    </row>
    <row r="2978" spans="1:10" ht="15.75" hidden="1">
      <c r="A2978" s="9">
        <f t="shared" si="46"/>
        <v>2977</v>
      </c>
      <c r="B2978" s="9" t="s">
        <v>43163</v>
      </c>
      <c r="C2978" s="9" t="s">
        <v>43164</v>
      </c>
      <c r="D2978" s="9" t="s">
        <v>43165</v>
      </c>
      <c r="E2978" s="9" t="s">
        <v>43166</v>
      </c>
      <c r="F2978" s="9" t="s">
        <v>536</v>
      </c>
      <c r="G2978" s="9" t="s">
        <v>664</v>
      </c>
      <c r="H2978" s="9" t="s">
        <v>525</v>
      </c>
      <c r="I2978" s="9" t="s">
        <v>520</v>
      </c>
      <c r="J2978" s="8">
        <v>42592.58153935185</v>
      </c>
    </row>
    <row r="2979" spans="1:10" ht="15.75">
      <c r="A2979" s="9">
        <f t="shared" si="46"/>
        <v>2978</v>
      </c>
      <c r="B2979" s="3" t="s">
        <v>1697</v>
      </c>
      <c r="C2979" s="3" t="s">
        <v>1698</v>
      </c>
      <c r="D2979" s="3" t="s">
        <v>1699</v>
      </c>
      <c r="E2979" s="3" t="s">
        <v>1700</v>
      </c>
      <c r="F2979" s="3" t="s">
        <v>537</v>
      </c>
      <c r="G2979" s="3" t="s">
        <v>664</v>
      </c>
      <c r="H2979" s="3" t="s">
        <v>526</v>
      </c>
      <c r="I2979" s="3" t="s">
        <v>528</v>
      </c>
      <c r="J2979" s="4">
        <v>41950</v>
      </c>
    </row>
    <row r="2980" spans="1:10" ht="15.75" hidden="1">
      <c r="A2980" s="9">
        <f t="shared" si="46"/>
        <v>2979</v>
      </c>
      <c r="B2980" s="9" t="s">
        <v>59686</v>
      </c>
      <c r="C2980" s="9" t="s">
        <v>59687</v>
      </c>
      <c r="D2980" s="9" t="s">
        <v>59688</v>
      </c>
      <c r="E2980" s="9" t="s">
        <v>59689</v>
      </c>
      <c r="F2980" s="9" t="s">
        <v>536</v>
      </c>
      <c r="G2980" s="9" t="s">
        <v>664</v>
      </c>
      <c r="H2980" s="9" t="s">
        <v>525</v>
      </c>
      <c r="I2980" s="9" t="s">
        <v>528</v>
      </c>
      <c r="J2980" s="8">
        <v>42941</v>
      </c>
    </row>
    <row r="2981" spans="1:10" ht="15.75">
      <c r="A2981" s="9">
        <f t="shared" si="46"/>
        <v>2980</v>
      </c>
      <c r="B2981" s="3" t="s">
        <v>1055</v>
      </c>
      <c r="C2981" s="3" t="s">
        <v>1056</v>
      </c>
      <c r="D2981" s="3" t="s">
        <v>5998</v>
      </c>
      <c r="E2981" s="3" t="s">
        <v>1057</v>
      </c>
      <c r="F2981" s="3" t="s">
        <v>536</v>
      </c>
      <c r="G2981" s="3" t="s">
        <v>664</v>
      </c>
      <c r="H2981" s="3" t="s">
        <v>526</v>
      </c>
      <c r="I2981" s="3" t="s">
        <v>528</v>
      </c>
      <c r="J2981" s="4">
        <v>42895.534594907411</v>
      </c>
    </row>
    <row r="2982" spans="1:10" ht="15.75" hidden="1">
      <c r="A2982" s="9">
        <f t="shared" si="46"/>
        <v>2981</v>
      </c>
      <c r="B2982" s="9" t="s">
        <v>87018</v>
      </c>
      <c r="C2982" s="9" t="s">
        <v>87019</v>
      </c>
      <c r="D2982" s="9" t="s">
        <v>87020</v>
      </c>
      <c r="E2982" s="9" t="s">
        <v>87021</v>
      </c>
      <c r="F2982" s="9" t="s">
        <v>536</v>
      </c>
      <c r="G2982" s="9" t="s">
        <v>664</v>
      </c>
      <c r="H2982" s="9" t="s">
        <v>525</v>
      </c>
      <c r="I2982" s="9" t="s">
        <v>528</v>
      </c>
      <c r="J2982" s="8">
        <v>43762</v>
      </c>
    </row>
    <row r="2983" spans="1:10" ht="15.75" hidden="1">
      <c r="A2983" s="9">
        <f t="shared" si="46"/>
        <v>2982</v>
      </c>
      <c r="B2983" s="9" t="s">
        <v>29821</v>
      </c>
      <c r="C2983" s="9" t="s">
        <v>29822</v>
      </c>
      <c r="D2983" s="9" t="s">
        <v>29823</v>
      </c>
      <c r="E2983" s="9" t="s">
        <v>29824</v>
      </c>
      <c r="F2983" s="9" t="s">
        <v>536</v>
      </c>
      <c r="G2983" s="9" t="s">
        <v>664</v>
      </c>
      <c r="H2983" s="9" t="s">
        <v>525</v>
      </c>
      <c r="I2983" s="9" t="s">
        <v>528</v>
      </c>
      <c r="J2983" s="8">
        <v>41474</v>
      </c>
    </row>
    <row r="2984" spans="1:10" ht="15.75" hidden="1">
      <c r="A2984" s="9">
        <f t="shared" si="46"/>
        <v>2983</v>
      </c>
      <c r="B2984" s="9" t="s">
        <v>13332</v>
      </c>
      <c r="C2984" s="9" t="s">
        <v>13333</v>
      </c>
      <c r="D2984" s="9" t="s">
        <v>13334</v>
      </c>
      <c r="E2984" s="9" t="s">
        <v>13335</v>
      </c>
      <c r="F2984" s="9" t="s">
        <v>536</v>
      </c>
      <c r="G2984" s="9" t="s">
        <v>664</v>
      </c>
      <c r="H2984" s="9" t="s">
        <v>525</v>
      </c>
      <c r="I2984" s="9" t="s">
        <v>528</v>
      </c>
      <c r="J2984" s="8">
        <v>40141</v>
      </c>
    </row>
    <row r="2985" spans="1:10" ht="15.75" hidden="1">
      <c r="A2985" s="9">
        <f t="shared" si="46"/>
        <v>2984</v>
      </c>
      <c r="B2985" s="9" t="s">
        <v>19238</v>
      </c>
      <c r="C2985" s="9" t="s">
        <v>19239</v>
      </c>
      <c r="D2985" s="9" t="s">
        <v>19240</v>
      </c>
      <c r="E2985" s="9" t="s">
        <v>19241</v>
      </c>
      <c r="F2985" s="9" t="s">
        <v>537</v>
      </c>
      <c r="G2985" s="9" t="s">
        <v>664</v>
      </c>
      <c r="H2985" s="9" t="s">
        <v>567</v>
      </c>
      <c r="I2985" s="9" t="s">
        <v>528</v>
      </c>
      <c r="J2985" s="8">
        <v>42235</v>
      </c>
    </row>
    <row r="2986" spans="1:10" ht="15.75" hidden="1">
      <c r="A2986" s="9">
        <f t="shared" si="46"/>
        <v>2985</v>
      </c>
      <c r="B2986" s="9" t="s">
        <v>59027</v>
      </c>
      <c r="C2986" s="9" t="s">
        <v>59028</v>
      </c>
      <c r="D2986" s="9" t="s">
        <v>59029</v>
      </c>
      <c r="E2986" s="9" t="s">
        <v>59030</v>
      </c>
      <c r="F2986" s="9" t="s">
        <v>536</v>
      </c>
      <c r="G2986" s="9" t="s">
        <v>664</v>
      </c>
      <c r="H2986" s="9" t="s">
        <v>525</v>
      </c>
      <c r="I2986" s="9" t="s">
        <v>528</v>
      </c>
      <c r="J2986" s="8" t="s">
        <v>519</v>
      </c>
    </row>
    <row r="2987" spans="1:10" ht="15.75" hidden="1">
      <c r="A2987" s="9">
        <f t="shared" si="46"/>
        <v>2986</v>
      </c>
      <c r="B2987" s="9" t="s">
        <v>47644</v>
      </c>
      <c r="C2987" s="9" t="s">
        <v>47645</v>
      </c>
      <c r="D2987" s="9" t="s">
        <v>47646</v>
      </c>
      <c r="E2987" s="9" t="s">
        <v>47645</v>
      </c>
      <c r="F2987" s="9" t="s">
        <v>536</v>
      </c>
      <c r="G2987" s="9" t="s">
        <v>664</v>
      </c>
      <c r="H2987" s="9" t="s">
        <v>525</v>
      </c>
      <c r="I2987" s="9" t="s">
        <v>528</v>
      </c>
      <c r="J2987" s="8">
        <v>42292</v>
      </c>
    </row>
    <row r="2988" spans="1:10" ht="15.75" hidden="1">
      <c r="A2988" s="9">
        <f t="shared" si="46"/>
        <v>2987</v>
      </c>
      <c r="B2988" s="9" t="s">
        <v>72255</v>
      </c>
      <c r="C2988" s="9" t="s">
        <v>72256</v>
      </c>
      <c r="D2988" s="9" t="s">
        <v>72257</v>
      </c>
      <c r="E2988" s="9" t="s">
        <v>72258</v>
      </c>
      <c r="F2988" s="9" t="s">
        <v>536</v>
      </c>
      <c r="G2988" s="9" t="s">
        <v>664</v>
      </c>
      <c r="H2988" s="9" t="s">
        <v>525</v>
      </c>
      <c r="I2988" s="9" t="s">
        <v>528</v>
      </c>
      <c r="J2988" s="8">
        <v>43191</v>
      </c>
    </row>
    <row r="2989" spans="1:10" ht="15.75" hidden="1">
      <c r="A2989" s="9">
        <f t="shared" si="46"/>
        <v>2988</v>
      </c>
      <c r="B2989" s="9" t="s">
        <v>87026</v>
      </c>
      <c r="C2989" s="9" t="s">
        <v>87027</v>
      </c>
      <c r="D2989" s="9" t="s">
        <v>87028</v>
      </c>
      <c r="E2989" s="9" t="s">
        <v>87029</v>
      </c>
      <c r="F2989" s="9" t="s">
        <v>536</v>
      </c>
      <c r="G2989" s="9" t="s">
        <v>664</v>
      </c>
      <c r="H2989" s="9" t="s">
        <v>525</v>
      </c>
      <c r="I2989" s="9" t="s">
        <v>528</v>
      </c>
      <c r="J2989" s="8" t="s">
        <v>519</v>
      </c>
    </row>
    <row r="2990" spans="1:10" ht="15.75" hidden="1">
      <c r="A2990" s="9">
        <f t="shared" si="46"/>
        <v>2989</v>
      </c>
      <c r="B2990" s="9" t="s">
        <v>68110</v>
      </c>
      <c r="C2990" s="9" t="s">
        <v>68111</v>
      </c>
      <c r="D2990" s="9" t="s">
        <v>68112</v>
      </c>
      <c r="E2990" s="9" t="s">
        <v>68113</v>
      </c>
      <c r="F2990" s="9" t="s">
        <v>536</v>
      </c>
      <c r="G2990" s="9" t="s">
        <v>664</v>
      </c>
      <c r="H2990" s="9" t="s">
        <v>525</v>
      </c>
      <c r="I2990" s="9" t="s">
        <v>528</v>
      </c>
      <c r="J2990" s="8">
        <v>43191</v>
      </c>
    </row>
    <row r="2991" spans="1:10" ht="15.75" hidden="1">
      <c r="A2991" s="9">
        <f t="shared" si="46"/>
        <v>2990</v>
      </c>
      <c r="B2991" s="9" t="s">
        <v>91681</v>
      </c>
      <c r="C2991" s="9" t="s">
        <v>91682</v>
      </c>
      <c r="D2991" s="9" t="s">
        <v>91683</v>
      </c>
      <c r="E2991" s="9" t="s">
        <v>91684</v>
      </c>
      <c r="F2991" s="9" t="s">
        <v>536</v>
      </c>
      <c r="G2991" s="9" t="s">
        <v>664</v>
      </c>
      <c r="H2991" s="9" t="s">
        <v>525</v>
      </c>
      <c r="I2991" s="9" t="s">
        <v>528</v>
      </c>
      <c r="J2991" s="8" t="s">
        <v>519</v>
      </c>
    </row>
    <row r="2992" spans="1:10" ht="15.75" hidden="1">
      <c r="A2992" s="9">
        <f t="shared" si="46"/>
        <v>2991</v>
      </c>
      <c r="B2992" s="9" t="s">
        <v>85726</v>
      </c>
      <c r="C2992" s="9" t="s">
        <v>85727</v>
      </c>
      <c r="D2992" s="9" t="s">
        <v>85728</v>
      </c>
      <c r="E2992" s="9" t="s">
        <v>85729</v>
      </c>
      <c r="F2992" s="9" t="s">
        <v>536</v>
      </c>
      <c r="G2992" s="9" t="s">
        <v>664</v>
      </c>
      <c r="H2992" s="9" t="s">
        <v>525</v>
      </c>
      <c r="I2992" s="9" t="s">
        <v>520</v>
      </c>
      <c r="J2992" s="8">
        <v>43774</v>
      </c>
    </row>
    <row r="2993" spans="1:10" ht="15.75" hidden="1">
      <c r="A2993" s="9">
        <f t="shared" si="46"/>
        <v>2992</v>
      </c>
      <c r="B2993" s="9" t="s">
        <v>82210</v>
      </c>
      <c r="C2993" s="9" t="s">
        <v>82211</v>
      </c>
      <c r="D2993" s="9" t="s">
        <v>82212</v>
      </c>
      <c r="E2993" s="9" t="s">
        <v>82213</v>
      </c>
      <c r="F2993" s="9" t="s">
        <v>536</v>
      </c>
      <c r="G2993" s="9" t="s">
        <v>664</v>
      </c>
      <c r="H2993" s="9" t="s">
        <v>525</v>
      </c>
      <c r="I2993" s="9" t="s">
        <v>528</v>
      </c>
      <c r="J2993" s="8">
        <v>43282</v>
      </c>
    </row>
    <row r="2994" spans="1:10" ht="15.75" hidden="1">
      <c r="A2994" s="9">
        <f t="shared" si="46"/>
        <v>2993</v>
      </c>
      <c r="B2994" s="9" t="s">
        <v>29602</v>
      </c>
      <c r="C2994" s="9" t="s">
        <v>29603</v>
      </c>
      <c r="D2994" s="9" t="s">
        <v>29603</v>
      </c>
      <c r="E2994" s="9" t="s">
        <v>29604</v>
      </c>
      <c r="F2994" s="9" t="s">
        <v>537</v>
      </c>
      <c r="G2994" s="9" t="s">
        <v>664</v>
      </c>
      <c r="H2994" s="9" t="s">
        <v>10083</v>
      </c>
      <c r="I2994" s="9" t="s">
        <v>520</v>
      </c>
      <c r="J2994" s="8">
        <v>41515</v>
      </c>
    </row>
    <row r="2995" spans="1:10" ht="15.75" hidden="1">
      <c r="A2995" s="9">
        <f t="shared" si="46"/>
        <v>2994</v>
      </c>
      <c r="B2995" s="9" t="s">
        <v>37981</v>
      </c>
      <c r="C2995" s="9" t="s">
        <v>37982</v>
      </c>
      <c r="D2995" s="9" t="s">
        <v>37982</v>
      </c>
      <c r="E2995" s="9" t="s">
        <v>37982</v>
      </c>
      <c r="F2995" s="9" t="s">
        <v>537</v>
      </c>
      <c r="G2995" s="9" t="s">
        <v>664</v>
      </c>
      <c r="H2995" s="9" t="s">
        <v>22247</v>
      </c>
      <c r="I2995" s="9" t="s">
        <v>528</v>
      </c>
      <c r="J2995" s="8">
        <v>42199</v>
      </c>
    </row>
    <row r="2996" spans="1:10" ht="15.75" hidden="1">
      <c r="A2996" s="9">
        <f t="shared" si="46"/>
        <v>2995</v>
      </c>
      <c r="B2996" s="9" t="s">
        <v>82505</v>
      </c>
      <c r="C2996" s="9" t="s">
        <v>82506</v>
      </c>
      <c r="D2996" s="9" t="s">
        <v>82507</v>
      </c>
      <c r="E2996" s="9" t="s">
        <v>82508</v>
      </c>
      <c r="F2996" s="9" t="s">
        <v>536</v>
      </c>
      <c r="G2996" s="9" t="s">
        <v>664</v>
      </c>
      <c r="H2996" s="9" t="s">
        <v>525</v>
      </c>
      <c r="I2996" s="9" t="s">
        <v>528</v>
      </c>
      <c r="J2996" s="8">
        <v>43453.393935185188</v>
      </c>
    </row>
    <row r="2997" spans="1:10" ht="15.75" hidden="1">
      <c r="A2997" s="9">
        <f t="shared" si="46"/>
        <v>2996</v>
      </c>
      <c r="B2997" s="9" t="s">
        <v>65355</v>
      </c>
      <c r="C2997" s="9" t="s">
        <v>65356</v>
      </c>
      <c r="D2997" s="9" t="s">
        <v>65357</v>
      </c>
      <c r="E2997" s="9" t="s">
        <v>65358</v>
      </c>
      <c r="F2997" s="9" t="s">
        <v>536</v>
      </c>
      <c r="G2997" s="9" t="s">
        <v>664</v>
      </c>
      <c r="H2997" s="9" t="s">
        <v>525</v>
      </c>
      <c r="I2997" s="9" t="s">
        <v>528</v>
      </c>
      <c r="J2997" s="8">
        <v>42935.573078703703</v>
      </c>
    </row>
    <row r="2998" spans="1:10" ht="15.75" hidden="1">
      <c r="A2998" s="9">
        <f t="shared" si="46"/>
        <v>2997</v>
      </c>
      <c r="B2998" s="9" t="s">
        <v>89790</v>
      </c>
      <c r="C2998" s="9" t="s">
        <v>89791</v>
      </c>
      <c r="D2998" s="9" t="s">
        <v>89791</v>
      </c>
      <c r="E2998" s="9" t="s">
        <v>89792</v>
      </c>
      <c r="F2998" s="9" t="s">
        <v>537</v>
      </c>
      <c r="G2998" s="9" t="s">
        <v>664</v>
      </c>
      <c r="H2998" s="9" t="s">
        <v>567</v>
      </c>
      <c r="I2998" s="9" t="s">
        <v>528</v>
      </c>
      <c r="J2998" s="8" t="s">
        <v>519</v>
      </c>
    </row>
    <row r="2999" spans="1:10" ht="15.75" hidden="1">
      <c r="A2999" s="9">
        <f t="shared" si="46"/>
        <v>2998</v>
      </c>
      <c r="B2999" s="9" t="s">
        <v>41792</v>
      </c>
      <c r="C2999" s="9" t="s">
        <v>41793</v>
      </c>
      <c r="D2999" s="9" t="s">
        <v>41794</v>
      </c>
      <c r="E2999" s="9" t="s">
        <v>41793</v>
      </c>
      <c r="F2999" s="9" t="s">
        <v>536</v>
      </c>
      <c r="G2999" s="9" t="s">
        <v>664</v>
      </c>
      <c r="H2999" s="9" t="s">
        <v>525</v>
      </c>
      <c r="I2999" s="9" t="s">
        <v>520</v>
      </c>
      <c r="J2999" s="8">
        <v>42272</v>
      </c>
    </row>
    <row r="3000" spans="1:10" ht="15.75" hidden="1">
      <c r="A3000" s="9">
        <f t="shared" si="46"/>
        <v>2999</v>
      </c>
      <c r="B3000" s="9" t="s">
        <v>74444</v>
      </c>
      <c r="C3000" s="9" t="s">
        <v>74445</v>
      </c>
      <c r="D3000" s="9" t="s">
        <v>74446</v>
      </c>
      <c r="E3000" s="9" t="s">
        <v>74447</v>
      </c>
      <c r="F3000" s="9" t="s">
        <v>536</v>
      </c>
      <c r="G3000" s="9" t="s">
        <v>664</v>
      </c>
      <c r="H3000" s="9" t="s">
        <v>525</v>
      </c>
      <c r="I3000" s="9" t="s">
        <v>528</v>
      </c>
      <c r="J3000" s="8">
        <v>43191</v>
      </c>
    </row>
    <row r="3001" spans="1:10" ht="15.75" hidden="1">
      <c r="A3001" s="9">
        <f t="shared" si="46"/>
        <v>3000</v>
      </c>
      <c r="B3001" s="9" t="s">
        <v>76980</v>
      </c>
      <c r="C3001" s="9" t="s">
        <v>76981</v>
      </c>
      <c r="D3001" s="9" t="s">
        <v>76982</v>
      </c>
      <c r="E3001" s="9" t="s">
        <v>76981</v>
      </c>
      <c r="F3001" s="9" t="s">
        <v>536</v>
      </c>
      <c r="G3001" s="9" t="s">
        <v>664</v>
      </c>
      <c r="H3001" s="9" t="s">
        <v>525</v>
      </c>
      <c r="I3001" s="9" t="s">
        <v>528</v>
      </c>
      <c r="J3001" s="8">
        <v>43191</v>
      </c>
    </row>
    <row r="3002" spans="1:10" ht="15.75">
      <c r="A3002" s="9">
        <f t="shared" si="46"/>
        <v>3001</v>
      </c>
      <c r="B3002" s="3" t="s">
        <v>3894</v>
      </c>
      <c r="C3002" s="3" t="s">
        <v>3895</v>
      </c>
      <c r="D3002" s="3" t="s">
        <v>3896</v>
      </c>
      <c r="E3002" s="3" t="s">
        <v>3897</v>
      </c>
      <c r="F3002" s="3" t="s">
        <v>536</v>
      </c>
      <c r="G3002" s="3" t="s">
        <v>664</v>
      </c>
      <c r="H3002" s="3" t="s">
        <v>526</v>
      </c>
      <c r="I3002" s="3" t="s">
        <v>528</v>
      </c>
      <c r="J3002" s="4" t="s">
        <v>519</v>
      </c>
    </row>
    <row r="3003" spans="1:10" ht="15.75" hidden="1">
      <c r="A3003" s="9">
        <f t="shared" si="46"/>
        <v>3002</v>
      </c>
      <c r="B3003" s="9" t="s">
        <v>12835</v>
      </c>
      <c r="C3003" s="9" t="s">
        <v>12836</v>
      </c>
      <c r="D3003" s="9" t="s">
        <v>12837</v>
      </c>
      <c r="E3003" s="9" t="s">
        <v>12838</v>
      </c>
      <c r="F3003" s="9" t="s">
        <v>536</v>
      </c>
      <c r="G3003" s="9" t="s">
        <v>664</v>
      </c>
      <c r="H3003" s="9" t="s">
        <v>525</v>
      </c>
      <c r="I3003" s="9" t="s">
        <v>528</v>
      </c>
      <c r="J3003" s="8">
        <v>40590</v>
      </c>
    </row>
    <row r="3004" spans="1:10" ht="15.75" hidden="1">
      <c r="A3004" s="9">
        <f t="shared" si="46"/>
        <v>3003</v>
      </c>
      <c r="B3004" s="9" t="s">
        <v>15673</v>
      </c>
      <c r="C3004" s="9" t="s">
        <v>15674</v>
      </c>
      <c r="D3004" s="9" t="s">
        <v>15675</v>
      </c>
      <c r="E3004" s="9" t="s">
        <v>15676</v>
      </c>
      <c r="F3004" s="9" t="s">
        <v>536</v>
      </c>
      <c r="G3004" s="9" t="s">
        <v>664</v>
      </c>
      <c r="H3004" s="9" t="s">
        <v>525</v>
      </c>
      <c r="I3004" s="9" t="s">
        <v>520</v>
      </c>
      <c r="J3004" s="8">
        <v>42123</v>
      </c>
    </row>
    <row r="3005" spans="1:10" ht="15.75" hidden="1">
      <c r="A3005" s="9">
        <f t="shared" si="46"/>
        <v>3004</v>
      </c>
      <c r="B3005" s="9" t="s">
        <v>89793</v>
      </c>
      <c r="C3005" s="9" t="s">
        <v>89794</v>
      </c>
      <c r="D3005" s="9" t="s">
        <v>89794</v>
      </c>
      <c r="E3005" s="9" t="s">
        <v>89795</v>
      </c>
      <c r="F3005" s="9" t="s">
        <v>537</v>
      </c>
      <c r="G3005" s="9" t="s">
        <v>664</v>
      </c>
      <c r="H3005" s="9" t="s">
        <v>567</v>
      </c>
      <c r="I3005" s="9" t="s">
        <v>528</v>
      </c>
      <c r="J3005" s="8">
        <v>43770</v>
      </c>
    </row>
    <row r="3006" spans="1:10" ht="15.75" hidden="1">
      <c r="A3006" s="9">
        <f t="shared" si="46"/>
        <v>3005</v>
      </c>
      <c r="B3006" s="9" t="s">
        <v>89796</v>
      </c>
      <c r="C3006" s="9" t="s">
        <v>89797</v>
      </c>
      <c r="D3006" s="9" t="s">
        <v>89797</v>
      </c>
      <c r="E3006" s="9" t="s">
        <v>89798</v>
      </c>
      <c r="F3006" s="9" t="s">
        <v>537</v>
      </c>
      <c r="G3006" s="9" t="s">
        <v>664</v>
      </c>
      <c r="H3006" s="9" t="s">
        <v>567</v>
      </c>
      <c r="I3006" s="9" t="s">
        <v>528</v>
      </c>
      <c r="J3006" s="8">
        <v>43770</v>
      </c>
    </row>
    <row r="3007" spans="1:10" ht="15.75" hidden="1">
      <c r="A3007" s="9">
        <f t="shared" si="46"/>
        <v>3006</v>
      </c>
      <c r="B3007" s="9" t="s">
        <v>84837</v>
      </c>
      <c r="C3007" s="9" t="s">
        <v>84838</v>
      </c>
      <c r="D3007" s="9" t="s">
        <v>84838</v>
      </c>
      <c r="E3007" s="9" t="s">
        <v>84839</v>
      </c>
      <c r="F3007" s="9" t="s">
        <v>537</v>
      </c>
      <c r="G3007" s="9" t="s">
        <v>664</v>
      </c>
      <c r="H3007" s="9" t="s">
        <v>567</v>
      </c>
      <c r="I3007" s="9" t="s">
        <v>528</v>
      </c>
      <c r="J3007" s="8" t="s">
        <v>519</v>
      </c>
    </row>
    <row r="3008" spans="1:10" ht="15.75" hidden="1">
      <c r="A3008" s="9">
        <f t="shared" si="46"/>
        <v>3007</v>
      </c>
      <c r="B3008" s="9" t="s">
        <v>33403</v>
      </c>
      <c r="C3008" s="9" t="s">
        <v>33404</v>
      </c>
      <c r="D3008" s="9" t="s">
        <v>33405</v>
      </c>
      <c r="E3008" s="9" t="s">
        <v>33406</v>
      </c>
      <c r="F3008" s="9" t="s">
        <v>536</v>
      </c>
      <c r="G3008" s="9" t="s">
        <v>664</v>
      </c>
      <c r="H3008" s="9" t="s">
        <v>565</v>
      </c>
      <c r="I3008" s="9" t="s">
        <v>528</v>
      </c>
      <c r="J3008" s="8">
        <v>41768</v>
      </c>
    </row>
    <row r="3009" spans="1:10" ht="15.75" hidden="1">
      <c r="A3009" s="9">
        <f t="shared" si="46"/>
        <v>3008</v>
      </c>
      <c r="B3009" s="9" t="s">
        <v>19521</v>
      </c>
      <c r="C3009" s="9" t="s">
        <v>19522</v>
      </c>
      <c r="D3009" s="9" t="s">
        <v>19523</v>
      </c>
      <c r="E3009" s="9" t="s">
        <v>19524</v>
      </c>
      <c r="F3009" s="9" t="s">
        <v>536</v>
      </c>
      <c r="G3009" s="9" t="s">
        <v>664</v>
      </c>
      <c r="H3009" s="9" t="s">
        <v>525</v>
      </c>
      <c r="I3009" s="9" t="s">
        <v>520</v>
      </c>
      <c r="J3009" s="8">
        <v>41086</v>
      </c>
    </row>
    <row r="3010" spans="1:10" ht="15.75" hidden="1">
      <c r="A3010" s="9">
        <f t="shared" si="46"/>
        <v>3009</v>
      </c>
      <c r="B3010" s="9" t="s">
        <v>15263</v>
      </c>
      <c r="C3010" s="9" t="s">
        <v>15264</v>
      </c>
      <c r="D3010" s="9" t="s">
        <v>15265</v>
      </c>
      <c r="E3010" s="9" t="s">
        <v>15266</v>
      </c>
      <c r="F3010" s="9" t="s">
        <v>536</v>
      </c>
      <c r="G3010" s="9" t="s">
        <v>664</v>
      </c>
      <c r="H3010" s="9" t="s">
        <v>565</v>
      </c>
      <c r="I3010" s="9" t="s">
        <v>528</v>
      </c>
      <c r="J3010" s="8">
        <v>40364</v>
      </c>
    </row>
    <row r="3011" spans="1:10" ht="15.75" hidden="1">
      <c r="A3011" s="9">
        <f t="shared" si="46"/>
        <v>3010</v>
      </c>
      <c r="B3011" s="3" t="s">
        <v>5472</v>
      </c>
      <c r="C3011" s="3" t="s">
        <v>5473</v>
      </c>
      <c r="D3011" s="3" t="s">
        <v>5473</v>
      </c>
      <c r="E3011" s="3" t="s">
        <v>6722</v>
      </c>
      <c r="F3011" s="3" t="s">
        <v>536</v>
      </c>
      <c r="G3011" s="3" t="s">
        <v>664</v>
      </c>
      <c r="H3011" s="3" t="s">
        <v>526</v>
      </c>
      <c r="I3011" s="3" t="s">
        <v>520</v>
      </c>
      <c r="J3011" s="4">
        <v>41166</v>
      </c>
    </row>
    <row r="3012" spans="1:10" ht="15.75">
      <c r="A3012" s="9">
        <f t="shared" ref="A3012:A3075" si="47">A3011+1</f>
        <v>3011</v>
      </c>
      <c r="B3012" s="3" t="s">
        <v>3084</v>
      </c>
      <c r="C3012" s="3" t="s">
        <v>3085</v>
      </c>
      <c r="D3012" s="3" t="s">
        <v>3085</v>
      </c>
      <c r="E3012" s="3" t="s">
        <v>3086</v>
      </c>
      <c r="F3012" s="3" t="s">
        <v>536</v>
      </c>
      <c r="G3012" s="3" t="s">
        <v>664</v>
      </c>
      <c r="H3012" s="3" t="s">
        <v>526</v>
      </c>
      <c r="I3012" s="3" t="s">
        <v>528</v>
      </c>
      <c r="J3012" s="4">
        <v>38988</v>
      </c>
    </row>
    <row r="3013" spans="1:10" ht="15.75">
      <c r="A3013" s="9">
        <f t="shared" si="47"/>
        <v>3012</v>
      </c>
      <c r="B3013" s="3" t="s">
        <v>4568</v>
      </c>
      <c r="C3013" s="3" t="s">
        <v>4569</v>
      </c>
      <c r="D3013" s="3" t="s">
        <v>6107</v>
      </c>
      <c r="E3013" s="3" t="s">
        <v>4570</v>
      </c>
      <c r="F3013" s="3" t="s">
        <v>536</v>
      </c>
      <c r="G3013" s="3" t="s">
        <v>664</v>
      </c>
      <c r="H3013" s="3" t="s">
        <v>526</v>
      </c>
      <c r="I3013" s="3" t="s">
        <v>528</v>
      </c>
      <c r="J3013" s="4">
        <v>43768</v>
      </c>
    </row>
    <row r="3014" spans="1:10" ht="15.75" hidden="1">
      <c r="A3014" s="9">
        <f t="shared" si="47"/>
        <v>3013</v>
      </c>
      <c r="B3014" s="3" t="s">
        <v>5438</v>
      </c>
      <c r="C3014" s="3" t="s">
        <v>5439</v>
      </c>
      <c r="D3014" s="3" t="s">
        <v>5439</v>
      </c>
      <c r="E3014" s="3" t="s">
        <v>5439</v>
      </c>
      <c r="F3014" s="3" t="s">
        <v>536</v>
      </c>
      <c r="G3014" s="3" t="s">
        <v>664</v>
      </c>
      <c r="H3014" s="3" t="s">
        <v>526</v>
      </c>
      <c r="I3014" s="3" t="s">
        <v>520</v>
      </c>
      <c r="J3014" s="4">
        <v>41229</v>
      </c>
    </row>
    <row r="3015" spans="1:10" ht="15.75" hidden="1">
      <c r="A3015" s="9">
        <f t="shared" si="47"/>
        <v>3014</v>
      </c>
      <c r="B3015" s="3" t="s">
        <v>5453</v>
      </c>
      <c r="C3015" s="3" t="s">
        <v>5454</v>
      </c>
      <c r="D3015" s="3" t="s">
        <v>5454</v>
      </c>
      <c r="E3015" s="3" t="s">
        <v>6723</v>
      </c>
      <c r="F3015" s="3" t="s">
        <v>536</v>
      </c>
      <c r="G3015" s="3" t="s">
        <v>664</v>
      </c>
      <c r="H3015" s="3" t="s">
        <v>526</v>
      </c>
      <c r="I3015" s="3" t="s">
        <v>520</v>
      </c>
      <c r="J3015" s="4">
        <v>40709</v>
      </c>
    </row>
    <row r="3016" spans="1:10" ht="15.75" hidden="1">
      <c r="A3016" s="9">
        <f t="shared" si="47"/>
        <v>3015</v>
      </c>
      <c r="B3016" s="3" t="s">
        <v>5477</v>
      </c>
      <c r="C3016" s="3" t="s">
        <v>5478</v>
      </c>
      <c r="D3016" s="3" t="s">
        <v>5478</v>
      </c>
      <c r="E3016" s="3" t="s">
        <v>6724</v>
      </c>
      <c r="F3016" s="3" t="s">
        <v>536</v>
      </c>
      <c r="G3016" s="3" t="s">
        <v>664</v>
      </c>
      <c r="H3016" s="3" t="s">
        <v>526</v>
      </c>
      <c r="I3016" s="3" t="s">
        <v>520</v>
      </c>
      <c r="J3016" s="4">
        <v>42842.684166666666</v>
      </c>
    </row>
    <row r="3017" spans="1:10" ht="15.75" hidden="1">
      <c r="A3017" s="9">
        <f t="shared" si="47"/>
        <v>3016</v>
      </c>
      <c r="B3017" s="9" t="s">
        <v>21250</v>
      </c>
      <c r="C3017" s="9" t="s">
        <v>21251</v>
      </c>
      <c r="D3017" s="9" t="s">
        <v>21251</v>
      </c>
      <c r="E3017" s="9" t="s">
        <v>21252</v>
      </c>
      <c r="F3017" s="9" t="s">
        <v>536</v>
      </c>
      <c r="G3017" s="9" t="s">
        <v>664</v>
      </c>
      <c r="H3017" s="9" t="s">
        <v>565</v>
      </c>
      <c r="I3017" s="9" t="s">
        <v>520</v>
      </c>
      <c r="J3017" s="8">
        <v>41270</v>
      </c>
    </row>
    <row r="3018" spans="1:10" ht="15.75">
      <c r="A3018" s="9">
        <f t="shared" si="47"/>
        <v>3017</v>
      </c>
      <c r="B3018" s="9" t="s">
        <v>87987</v>
      </c>
      <c r="C3018" s="9" t="s">
        <v>87988</v>
      </c>
      <c r="D3018" s="9" t="s">
        <v>87988</v>
      </c>
      <c r="E3018" s="9" t="s">
        <v>87989</v>
      </c>
      <c r="F3018" s="9" t="s">
        <v>537</v>
      </c>
      <c r="G3018" s="9" t="s">
        <v>664</v>
      </c>
      <c r="H3018" s="9" t="s">
        <v>526</v>
      </c>
      <c r="I3018" s="9" t="s">
        <v>528</v>
      </c>
      <c r="J3018" s="8" t="s">
        <v>519</v>
      </c>
    </row>
    <row r="3019" spans="1:10" ht="15.75">
      <c r="A3019" s="9">
        <f t="shared" si="47"/>
        <v>3018</v>
      </c>
      <c r="B3019" s="3" t="s">
        <v>3093</v>
      </c>
      <c r="C3019" s="3" t="s">
        <v>3094</v>
      </c>
      <c r="D3019" s="3" t="s">
        <v>3094</v>
      </c>
      <c r="E3019" s="3" t="s">
        <v>3095</v>
      </c>
      <c r="F3019" s="3" t="s">
        <v>536</v>
      </c>
      <c r="G3019" s="3" t="s">
        <v>664</v>
      </c>
      <c r="H3019" s="3" t="s">
        <v>526</v>
      </c>
      <c r="I3019" s="3" t="s">
        <v>528</v>
      </c>
      <c r="J3019" s="4">
        <v>40163</v>
      </c>
    </row>
    <row r="3020" spans="1:10" ht="15.75">
      <c r="A3020" s="9">
        <f t="shared" si="47"/>
        <v>3019</v>
      </c>
      <c r="B3020" s="9" t="s">
        <v>86646</v>
      </c>
      <c r="C3020" s="9" t="s">
        <v>86647</v>
      </c>
      <c r="D3020" s="9" t="s">
        <v>86647</v>
      </c>
      <c r="E3020" s="9" t="s">
        <v>86648</v>
      </c>
      <c r="F3020" s="9" t="s">
        <v>537</v>
      </c>
      <c r="G3020" s="9" t="s">
        <v>664</v>
      </c>
      <c r="H3020" s="9" t="s">
        <v>526</v>
      </c>
      <c r="I3020" s="9" t="s">
        <v>528</v>
      </c>
      <c r="J3020" s="8" t="s">
        <v>519</v>
      </c>
    </row>
    <row r="3021" spans="1:10" ht="15.75" hidden="1">
      <c r="A3021" s="9">
        <f t="shared" si="47"/>
        <v>3020</v>
      </c>
      <c r="B3021" s="9" t="s">
        <v>83653</v>
      </c>
      <c r="C3021" s="9" t="s">
        <v>83654</v>
      </c>
      <c r="D3021" s="9" t="s">
        <v>83654</v>
      </c>
      <c r="E3021" s="9" t="s">
        <v>83655</v>
      </c>
      <c r="F3021" s="9" t="s">
        <v>536</v>
      </c>
      <c r="G3021" s="9" t="s">
        <v>664</v>
      </c>
      <c r="H3021" s="9" t="s">
        <v>565</v>
      </c>
      <c r="I3021" s="9" t="s">
        <v>528</v>
      </c>
      <c r="J3021" s="8" t="s">
        <v>519</v>
      </c>
    </row>
    <row r="3022" spans="1:10" ht="15.75" hidden="1">
      <c r="A3022" s="9">
        <f t="shared" si="47"/>
        <v>3021</v>
      </c>
      <c r="B3022" s="9" t="s">
        <v>19865</v>
      </c>
      <c r="C3022" s="9" t="s">
        <v>19866</v>
      </c>
      <c r="D3022" s="9" t="s">
        <v>19867</v>
      </c>
      <c r="E3022" s="9" t="s">
        <v>19868</v>
      </c>
      <c r="F3022" s="9" t="s">
        <v>537</v>
      </c>
      <c r="G3022" s="9" t="s">
        <v>664</v>
      </c>
      <c r="H3022" s="9" t="s">
        <v>567</v>
      </c>
      <c r="I3022" s="9" t="s">
        <v>520</v>
      </c>
      <c r="J3022" s="8">
        <v>42516.473090277781</v>
      </c>
    </row>
    <row r="3023" spans="1:10" ht="15.75">
      <c r="A3023" s="9">
        <f t="shared" si="47"/>
        <v>3022</v>
      </c>
      <c r="B3023" s="3" t="s">
        <v>4582</v>
      </c>
      <c r="C3023" s="3" t="s">
        <v>4583</v>
      </c>
      <c r="D3023" s="3" t="s">
        <v>4583</v>
      </c>
      <c r="E3023" s="3" t="s">
        <v>4584</v>
      </c>
      <c r="F3023" s="3" t="s">
        <v>537</v>
      </c>
      <c r="G3023" s="3" t="s">
        <v>664</v>
      </c>
      <c r="H3023" s="3" t="s">
        <v>526</v>
      </c>
      <c r="I3023" s="3" t="s">
        <v>528</v>
      </c>
      <c r="J3023" s="4">
        <v>43040</v>
      </c>
    </row>
    <row r="3024" spans="1:10" ht="15.75" hidden="1">
      <c r="A3024" s="9">
        <f t="shared" si="47"/>
        <v>3023</v>
      </c>
      <c r="B3024" s="3" t="s">
        <v>5379</v>
      </c>
      <c r="C3024" s="3" t="s">
        <v>5380</v>
      </c>
      <c r="D3024" s="3" t="s">
        <v>5380</v>
      </c>
      <c r="E3024" s="3" t="s">
        <v>6725</v>
      </c>
      <c r="F3024" s="3" t="s">
        <v>537</v>
      </c>
      <c r="G3024" s="3" t="s">
        <v>664</v>
      </c>
      <c r="H3024" s="3" t="s">
        <v>526</v>
      </c>
      <c r="I3024" s="3" t="s">
        <v>520</v>
      </c>
      <c r="J3024" s="4">
        <v>41469</v>
      </c>
    </row>
    <row r="3025" spans="1:10" ht="15.75" hidden="1">
      <c r="A3025" s="9">
        <f t="shared" si="47"/>
        <v>3024</v>
      </c>
      <c r="B3025" s="9" t="s">
        <v>86351</v>
      </c>
      <c r="C3025" s="9" t="s">
        <v>86352</v>
      </c>
      <c r="D3025" s="9" t="s">
        <v>86352</v>
      </c>
      <c r="E3025" s="9" t="s">
        <v>86353</v>
      </c>
      <c r="F3025" s="9" t="s">
        <v>537</v>
      </c>
      <c r="G3025" s="9" t="s">
        <v>664</v>
      </c>
      <c r="H3025" s="9" t="s">
        <v>567</v>
      </c>
      <c r="I3025" s="9" t="s">
        <v>528</v>
      </c>
      <c r="J3025" s="8">
        <v>43738</v>
      </c>
    </row>
    <row r="3026" spans="1:10" ht="15.75">
      <c r="A3026" s="9">
        <f t="shared" si="47"/>
        <v>3025</v>
      </c>
      <c r="B3026" s="3" t="s">
        <v>2445</v>
      </c>
      <c r="C3026" s="3" t="s">
        <v>2446</v>
      </c>
      <c r="D3026" s="3" t="s">
        <v>6009</v>
      </c>
      <c r="E3026" s="3" t="s">
        <v>2447</v>
      </c>
      <c r="F3026" s="3" t="s">
        <v>537</v>
      </c>
      <c r="G3026" s="3" t="s">
        <v>664</v>
      </c>
      <c r="H3026" s="3" t="s">
        <v>526</v>
      </c>
      <c r="I3026" s="3" t="s">
        <v>528</v>
      </c>
      <c r="J3026" s="4">
        <v>41772</v>
      </c>
    </row>
    <row r="3027" spans="1:10" ht="15.75" hidden="1">
      <c r="A3027" s="9">
        <f t="shared" si="47"/>
        <v>3026</v>
      </c>
      <c r="B3027" s="9" t="s">
        <v>64817</v>
      </c>
      <c r="C3027" s="9" t="s">
        <v>64818</v>
      </c>
      <c r="D3027" s="9" t="s">
        <v>64819</v>
      </c>
      <c r="E3027" s="9" t="s">
        <v>64818</v>
      </c>
      <c r="F3027" s="9" t="s">
        <v>537</v>
      </c>
      <c r="G3027" s="9" t="s">
        <v>664</v>
      </c>
      <c r="H3027" s="9" t="s">
        <v>567</v>
      </c>
      <c r="I3027" s="9" t="s">
        <v>528</v>
      </c>
      <c r="J3027" s="8" t="s">
        <v>519</v>
      </c>
    </row>
    <row r="3028" spans="1:10" ht="15.75" hidden="1">
      <c r="A3028" s="9">
        <f t="shared" si="47"/>
        <v>3027</v>
      </c>
      <c r="B3028" s="9" t="s">
        <v>63177</v>
      </c>
      <c r="C3028" s="9" t="s">
        <v>63178</v>
      </c>
      <c r="D3028" s="9" t="s">
        <v>63179</v>
      </c>
      <c r="E3028" s="9" t="s">
        <v>63180</v>
      </c>
      <c r="F3028" s="9" t="s">
        <v>536</v>
      </c>
      <c r="G3028" s="9" t="s">
        <v>664</v>
      </c>
      <c r="H3028" s="9" t="s">
        <v>525</v>
      </c>
      <c r="I3028" s="9" t="s">
        <v>528</v>
      </c>
      <c r="J3028" s="8">
        <v>42859.428611111114</v>
      </c>
    </row>
    <row r="3029" spans="1:10" ht="15.75" hidden="1">
      <c r="A3029" s="9">
        <f t="shared" si="47"/>
        <v>3028</v>
      </c>
      <c r="B3029" s="9" t="s">
        <v>35537</v>
      </c>
      <c r="C3029" s="9" t="s">
        <v>35538</v>
      </c>
      <c r="D3029" s="9" t="s">
        <v>35539</v>
      </c>
      <c r="E3029" s="9" t="s">
        <v>35540</v>
      </c>
      <c r="F3029" s="9" t="s">
        <v>536</v>
      </c>
      <c r="G3029" s="9" t="s">
        <v>664</v>
      </c>
      <c r="H3029" s="9" t="s">
        <v>10752</v>
      </c>
      <c r="I3029" s="9" t="s">
        <v>520</v>
      </c>
      <c r="J3029" s="8">
        <v>42033</v>
      </c>
    </row>
    <row r="3030" spans="1:10" ht="15.75" hidden="1">
      <c r="A3030" s="9">
        <f t="shared" si="47"/>
        <v>3029</v>
      </c>
      <c r="B3030" s="9" t="s">
        <v>25414</v>
      </c>
      <c r="C3030" s="9" t="s">
        <v>25415</v>
      </c>
      <c r="D3030" s="9" t="s">
        <v>25415</v>
      </c>
      <c r="E3030" s="9" t="s">
        <v>25416</v>
      </c>
      <c r="F3030" s="9" t="s">
        <v>537</v>
      </c>
      <c r="G3030" s="9" t="s">
        <v>664</v>
      </c>
      <c r="H3030" s="9" t="s">
        <v>567</v>
      </c>
      <c r="I3030" s="9" t="s">
        <v>528</v>
      </c>
      <c r="J3030" s="8">
        <v>41367</v>
      </c>
    </row>
    <row r="3031" spans="1:10" ht="15.75" hidden="1">
      <c r="A3031" s="9">
        <f t="shared" si="47"/>
        <v>3030</v>
      </c>
      <c r="B3031" s="9" t="s">
        <v>17829</v>
      </c>
      <c r="C3031" s="9" t="s">
        <v>17830</v>
      </c>
      <c r="D3031" s="9" t="s">
        <v>17831</v>
      </c>
      <c r="E3031" s="9" t="s">
        <v>17832</v>
      </c>
      <c r="F3031" s="9" t="s">
        <v>536</v>
      </c>
      <c r="G3031" s="9" t="s">
        <v>664</v>
      </c>
      <c r="H3031" s="9" t="s">
        <v>525</v>
      </c>
      <c r="I3031" s="9" t="s">
        <v>528</v>
      </c>
      <c r="J3031" s="8">
        <v>40794</v>
      </c>
    </row>
    <row r="3032" spans="1:10" ht="15.75" hidden="1">
      <c r="A3032" s="9">
        <f t="shared" si="47"/>
        <v>3031</v>
      </c>
      <c r="B3032" s="9" t="s">
        <v>81506</v>
      </c>
      <c r="C3032" s="9" t="s">
        <v>81507</v>
      </c>
      <c r="D3032" s="9" t="s">
        <v>81508</v>
      </c>
      <c r="E3032" s="9" t="s">
        <v>81509</v>
      </c>
      <c r="F3032" s="9" t="s">
        <v>536</v>
      </c>
      <c r="G3032" s="9" t="s">
        <v>664</v>
      </c>
      <c r="H3032" s="9" t="s">
        <v>525</v>
      </c>
      <c r="I3032" s="9" t="s">
        <v>528</v>
      </c>
      <c r="J3032" s="8">
        <v>43525</v>
      </c>
    </row>
    <row r="3033" spans="1:10" ht="15.75" hidden="1">
      <c r="A3033" s="9">
        <f t="shared" si="47"/>
        <v>3032</v>
      </c>
      <c r="B3033" s="9" t="s">
        <v>12427</v>
      </c>
      <c r="C3033" s="9" t="s">
        <v>12428</v>
      </c>
      <c r="D3033" s="9" t="s">
        <v>12429</v>
      </c>
      <c r="E3033" s="9" t="s">
        <v>12430</v>
      </c>
      <c r="F3033" s="9" t="s">
        <v>536</v>
      </c>
      <c r="G3033" s="9" t="s">
        <v>664</v>
      </c>
      <c r="H3033" s="9" t="s">
        <v>565</v>
      </c>
      <c r="I3033" s="9" t="s">
        <v>520</v>
      </c>
      <c r="J3033" s="8">
        <v>38650</v>
      </c>
    </row>
    <row r="3034" spans="1:10" ht="15.75" hidden="1">
      <c r="A3034" s="9">
        <f t="shared" si="47"/>
        <v>3033</v>
      </c>
      <c r="B3034" s="9" t="s">
        <v>30835</v>
      </c>
      <c r="C3034" s="9" t="s">
        <v>30836</v>
      </c>
      <c r="D3034" s="9" t="s">
        <v>30836</v>
      </c>
      <c r="E3034" s="9" t="s">
        <v>30837</v>
      </c>
      <c r="F3034" s="9" t="s">
        <v>537</v>
      </c>
      <c r="G3034" s="9" t="s">
        <v>664</v>
      </c>
      <c r="H3034" s="9" t="s">
        <v>567</v>
      </c>
      <c r="I3034" s="9" t="s">
        <v>528</v>
      </c>
      <c r="J3034" s="8">
        <v>41579</v>
      </c>
    </row>
    <row r="3035" spans="1:10" ht="15.75" hidden="1">
      <c r="A3035" s="9">
        <f t="shared" si="47"/>
        <v>3034</v>
      </c>
      <c r="B3035" s="9" t="s">
        <v>58395</v>
      </c>
      <c r="C3035" s="9" t="s">
        <v>58396</v>
      </c>
      <c r="D3035" s="9" t="s">
        <v>58397</v>
      </c>
      <c r="E3035" s="9" t="s">
        <v>58396</v>
      </c>
      <c r="F3035" s="9" t="s">
        <v>537</v>
      </c>
      <c r="G3035" s="9" t="s">
        <v>664</v>
      </c>
      <c r="H3035" s="9" t="s">
        <v>567</v>
      </c>
      <c r="I3035" s="9" t="s">
        <v>528</v>
      </c>
      <c r="J3035" s="8">
        <v>42843.682939814818</v>
      </c>
    </row>
    <row r="3036" spans="1:10" ht="15.75" hidden="1">
      <c r="A3036" s="9">
        <f t="shared" si="47"/>
        <v>3035</v>
      </c>
      <c r="B3036" s="9" t="s">
        <v>56387</v>
      </c>
      <c r="C3036" s="9" t="s">
        <v>56388</v>
      </c>
      <c r="D3036" s="9" t="s">
        <v>56388</v>
      </c>
      <c r="E3036" s="9" t="s">
        <v>56389</v>
      </c>
      <c r="F3036" s="9" t="s">
        <v>537</v>
      </c>
      <c r="G3036" s="9" t="s">
        <v>664</v>
      </c>
      <c r="H3036" s="9" t="s">
        <v>566</v>
      </c>
      <c r="I3036" s="9" t="s">
        <v>520</v>
      </c>
      <c r="J3036" s="8">
        <v>42723</v>
      </c>
    </row>
    <row r="3037" spans="1:10" ht="15.75" hidden="1">
      <c r="A3037" s="9">
        <f t="shared" si="47"/>
        <v>3036</v>
      </c>
      <c r="B3037" s="9" t="s">
        <v>30921</v>
      </c>
      <c r="C3037" s="9" t="s">
        <v>30922</v>
      </c>
      <c r="D3037" s="9" t="s">
        <v>30922</v>
      </c>
      <c r="E3037" s="9" t="s">
        <v>30923</v>
      </c>
      <c r="F3037" s="9" t="s">
        <v>537</v>
      </c>
      <c r="G3037" s="9" t="s">
        <v>664</v>
      </c>
      <c r="H3037" s="9" t="s">
        <v>567</v>
      </c>
      <c r="I3037" s="9" t="s">
        <v>528</v>
      </c>
      <c r="J3037" s="8">
        <v>41579</v>
      </c>
    </row>
    <row r="3038" spans="1:10" ht="15.75" hidden="1">
      <c r="A3038" s="9">
        <f t="shared" si="47"/>
        <v>3037</v>
      </c>
      <c r="B3038" s="3" t="s">
        <v>5303</v>
      </c>
      <c r="C3038" s="3" t="s">
        <v>5304</v>
      </c>
      <c r="D3038" s="3" t="s">
        <v>5304</v>
      </c>
      <c r="E3038" s="3" t="s">
        <v>6726</v>
      </c>
      <c r="F3038" s="3" t="s">
        <v>536</v>
      </c>
      <c r="G3038" s="3" t="s">
        <v>664</v>
      </c>
      <c r="H3038" s="3" t="s">
        <v>526</v>
      </c>
      <c r="I3038" s="3" t="s">
        <v>520</v>
      </c>
      <c r="J3038" s="4">
        <v>42696</v>
      </c>
    </row>
    <row r="3039" spans="1:10" ht="15.75" hidden="1">
      <c r="A3039" s="9">
        <f t="shared" si="47"/>
        <v>3038</v>
      </c>
      <c r="B3039" s="9" t="s">
        <v>91917</v>
      </c>
      <c r="C3039" s="9" t="s">
        <v>91918</v>
      </c>
      <c r="D3039" s="9" t="s">
        <v>91919</v>
      </c>
      <c r="E3039" s="9" t="s">
        <v>91918</v>
      </c>
      <c r="F3039" s="9" t="s">
        <v>536</v>
      </c>
      <c r="G3039" s="9" t="s">
        <v>664</v>
      </c>
      <c r="H3039" s="9" t="s">
        <v>525</v>
      </c>
      <c r="I3039" s="9" t="s">
        <v>528</v>
      </c>
      <c r="J3039" s="8" t="s">
        <v>519</v>
      </c>
    </row>
    <row r="3040" spans="1:10" ht="15.75" hidden="1">
      <c r="A3040" s="9">
        <f t="shared" si="47"/>
        <v>3039</v>
      </c>
      <c r="B3040" s="9" t="s">
        <v>60789</v>
      </c>
      <c r="C3040" s="9" t="s">
        <v>60790</v>
      </c>
      <c r="D3040" s="9" t="s">
        <v>60790</v>
      </c>
      <c r="E3040" s="9" t="s">
        <v>60791</v>
      </c>
      <c r="F3040" s="9" t="s">
        <v>537</v>
      </c>
      <c r="G3040" s="9" t="s">
        <v>664</v>
      </c>
      <c r="H3040" s="9" t="s">
        <v>567</v>
      </c>
      <c r="I3040" s="9" t="s">
        <v>528</v>
      </c>
      <c r="J3040" s="8">
        <v>42864</v>
      </c>
    </row>
    <row r="3041" spans="1:10" ht="15.75" hidden="1">
      <c r="A3041" s="9">
        <f t="shared" si="47"/>
        <v>3040</v>
      </c>
      <c r="B3041" s="9" t="s">
        <v>80539</v>
      </c>
      <c r="C3041" s="9" t="s">
        <v>80540</v>
      </c>
      <c r="D3041" s="9" t="s">
        <v>80541</v>
      </c>
      <c r="E3041" s="9" t="s">
        <v>80542</v>
      </c>
      <c r="F3041" s="9" t="s">
        <v>536</v>
      </c>
      <c r="G3041" s="9" t="s">
        <v>664</v>
      </c>
      <c r="H3041" s="9" t="s">
        <v>565</v>
      </c>
      <c r="I3041" s="9" t="s">
        <v>528</v>
      </c>
      <c r="J3041" s="8" t="s">
        <v>519</v>
      </c>
    </row>
    <row r="3042" spans="1:10" ht="15.75" hidden="1">
      <c r="A3042" s="9">
        <f t="shared" si="47"/>
        <v>3041</v>
      </c>
      <c r="B3042" s="9" t="s">
        <v>93032</v>
      </c>
      <c r="C3042" s="9" t="s">
        <v>93033</v>
      </c>
      <c r="D3042" s="9" t="s">
        <v>93034</v>
      </c>
      <c r="E3042" s="9" t="s">
        <v>93035</v>
      </c>
      <c r="F3042" s="9" t="s">
        <v>537</v>
      </c>
      <c r="G3042" s="9" t="s">
        <v>664</v>
      </c>
      <c r="H3042" s="9" t="s">
        <v>9676</v>
      </c>
      <c r="I3042" s="9" t="s">
        <v>528</v>
      </c>
      <c r="J3042" s="8" t="s">
        <v>519</v>
      </c>
    </row>
    <row r="3043" spans="1:10" ht="15.75">
      <c r="A3043" s="9">
        <f t="shared" si="47"/>
        <v>3042</v>
      </c>
      <c r="B3043" s="3" t="s">
        <v>4055</v>
      </c>
      <c r="C3043" s="3" t="s">
        <v>4056</v>
      </c>
      <c r="D3043" s="3" t="s">
        <v>4056</v>
      </c>
      <c r="E3043" s="3" t="s">
        <v>4057</v>
      </c>
      <c r="F3043" s="3" t="s">
        <v>536</v>
      </c>
      <c r="G3043" s="3" t="s">
        <v>664</v>
      </c>
      <c r="H3043" s="3" t="s">
        <v>526</v>
      </c>
      <c r="I3043" s="3" t="s">
        <v>528</v>
      </c>
      <c r="J3043" s="4">
        <v>43525</v>
      </c>
    </row>
    <row r="3044" spans="1:10" ht="15.75" hidden="1">
      <c r="A3044" s="9">
        <f t="shared" si="47"/>
        <v>3043</v>
      </c>
      <c r="B3044" s="9" t="s">
        <v>22941</v>
      </c>
      <c r="C3044" s="9" t="s">
        <v>22942</v>
      </c>
      <c r="D3044" s="9" t="s">
        <v>22942</v>
      </c>
      <c r="E3044" s="9" t="s">
        <v>22943</v>
      </c>
      <c r="F3044" s="9" t="s">
        <v>537</v>
      </c>
      <c r="G3044" s="9" t="s">
        <v>664</v>
      </c>
      <c r="H3044" s="9" t="s">
        <v>567</v>
      </c>
      <c r="I3044" s="9" t="s">
        <v>528</v>
      </c>
      <c r="J3044" s="8">
        <v>41375</v>
      </c>
    </row>
    <row r="3045" spans="1:10" ht="15.75" hidden="1">
      <c r="A3045" s="9">
        <f t="shared" si="47"/>
        <v>3044</v>
      </c>
      <c r="B3045" s="3" t="s">
        <v>4765</v>
      </c>
      <c r="C3045" s="3" t="s">
        <v>4766</v>
      </c>
      <c r="D3045" s="3" t="s">
        <v>4767</v>
      </c>
      <c r="E3045" s="3" t="s">
        <v>6727</v>
      </c>
      <c r="F3045" s="3" t="s">
        <v>537</v>
      </c>
      <c r="G3045" s="3" t="s">
        <v>664</v>
      </c>
      <c r="H3045" s="3" t="s">
        <v>526</v>
      </c>
      <c r="I3045" s="3" t="s">
        <v>520</v>
      </c>
      <c r="J3045" s="4">
        <v>42366.630902777775</v>
      </c>
    </row>
    <row r="3046" spans="1:10" ht="15.75" hidden="1">
      <c r="A3046" s="9">
        <f t="shared" si="47"/>
        <v>3045</v>
      </c>
      <c r="B3046" s="9" t="s">
        <v>27580</v>
      </c>
      <c r="C3046" s="9" t="s">
        <v>27581</v>
      </c>
      <c r="D3046" s="9" t="s">
        <v>27581</v>
      </c>
      <c r="E3046" s="9" t="s">
        <v>27582</v>
      </c>
      <c r="F3046" s="9" t="s">
        <v>537</v>
      </c>
      <c r="G3046" s="9" t="s">
        <v>664</v>
      </c>
      <c r="H3046" s="9" t="s">
        <v>567</v>
      </c>
      <c r="I3046" s="9" t="s">
        <v>528</v>
      </c>
      <c r="J3046" s="8">
        <v>41369</v>
      </c>
    </row>
    <row r="3047" spans="1:10" ht="15.75" hidden="1">
      <c r="A3047" s="9">
        <f t="shared" si="47"/>
        <v>3046</v>
      </c>
      <c r="B3047" s="9" t="s">
        <v>54322</v>
      </c>
      <c r="C3047" s="9" t="s">
        <v>54323</v>
      </c>
      <c r="D3047" s="9" t="s">
        <v>54324</v>
      </c>
      <c r="E3047" s="9" t="s">
        <v>54325</v>
      </c>
      <c r="F3047" s="9" t="s">
        <v>536</v>
      </c>
      <c r="G3047" s="9" t="s">
        <v>664</v>
      </c>
      <c r="H3047" s="9" t="s">
        <v>525</v>
      </c>
      <c r="I3047" s="9" t="s">
        <v>528</v>
      </c>
      <c r="J3047" s="8">
        <v>42645</v>
      </c>
    </row>
    <row r="3048" spans="1:10" ht="15.75" hidden="1">
      <c r="A3048" s="9">
        <f t="shared" si="47"/>
        <v>3047</v>
      </c>
      <c r="B3048" s="9" t="s">
        <v>57735</v>
      </c>
      <c r="C3048" s="9" t="s">
        <v>57736</v>
      </c>
      <c r="D3048" s="9" t="s">
        <v>57736</v>
      </c>
      <c r="E3048" s="9" t="s">
        <v>57737</v>
      </c>
      <c r="F3048" s="9" t="s">
        <v>537</v>
      </c>
      <c r="G3048" s="9" t="s">
        <v>664</v>
      </c>
      <c r="H3048" s="9" t="s">
        <v>568</v>
      </c>
      <c r="I3048" s="9" t="s">
        <v>528</v>
      </c>
      <c r="J3048" s="8">
        <v>42778</v>
      </c>
    </row>
    <row r="3049" spans="1:10" ht="15.75" hidden="1">
      <c r="A3049" s="9">
        <f t="shared" si="47"/>
        <v>3048</v>
      </c>
      <c r="B3049" s="9" t="s">
        <v>41630</v>
      </c>
      <c r="C3049" s="9" t="s">
        <v>41631</v>
      </c>
      <c r="D3049" s="9" t="s">
        <v>41632</v>
      </c>
      <c r="E3049" s="9" t="s">
        <v>41633</v>
      </c>
      <c r="F3049" s="9" t="s">
        <v>536</v>
      </c>
      <c r="G3049" s="9" t="s">
        <v>664</v>
      </c>
      <c r="H3049" s="9" t="s">
        <v>525</v>
      </c>
      <c r="I3049" s="9" t="s">
        <v>520</v>
      </c>
      <c r="J3049" s="8">
        <v>42017</v>
      </c>
    </row>
    <row r="3050" spans="1:10" ht="15.75" hidden="1">
      <c r="A3050" s="9">
        <f t="shared" si="47"/>
        <v>3049</v>
      </c>
      <c r="B3050" s="9" t="s">
        <v>45422</v>
      </c>
      <c r="C3050" s="9" t="s">
        <v>45423</v>
      </c>
      <c r="D3050" s="9" t="s">
        <v>45424</v>
      </c>
      <c r="E3050" s="9" t="s">
        <v>45423</v>
      </c>
      <c r="F3050" s="9" t="s">
        <v>536</v>
      </c>
      <c r="G3050" s="9" t="s">
        <v>664</v>
      </c>
      <c r="H3050" s="9" t="s">
        <v>525</v>
      </c>
      <c r="I3050" s="9" t="s">
        <v>528</v>
      </c>
      <c r="J3050" s="8">
        <v>42261</v>
      </c>
    </row>
    <row r="3051" spans="1:10" ht="15.75" hidden="1">
      <c r="A3051" s="9">
        <f t="shared" si="47"/>
        <v>3050</v>
      </c>
      <c r="B3051" s="9" t="s">
        <v>52394</v>
      </c>
      <c r="C3051" s="9" t="s">
        <v>52395</v>
      </c>
      <c r="D3051" s="9" t="s">
        <v>52396</v>
      </c>
      <c r="E3051" s="9" t="s">
        <v>52397</v>
      </c>
      <c r="F3051" s="9" t="s">
        <v>536</v>
      </c>
      <c r="G3051" s="9" t="s">
        <v>664</v>
      </c>
      <c r="H3051" s="9" t="s">
        <v>525</v>
      </c>
      <c r="I3051" s="9" t="s">
        <v>528</v>
      </c>
      <c r="J3051" s="8" t="s">
        <v>519</v>
      </c>
    </row>
    <row r="3052" spans="1:10" ht="15.75" hidden="1">
      <c r="A3052" s="9">
        <f t="shared" si="47"/>
        <v>3051</v>
      </c>
      <c r="B3052" s="9" t="s">
        <v>44174</v>
      </c>
      <c r="C3052" s="9" t="s">
        <v>44175</v>
      </c>
      <c r="D3052" s="9" t="s">
        <v>44176</v>
      </c>
      <c r="E3052" s="9" t="s">
        <v>44175</v>
      </c>
      <c r="F3052" s="9" t="s">
        <v>536</v>
      </c>
      <c r="G3052" s="9" t="s">
        <v>664</v>
      </c>
      <c r="H3052" s="9" t="s">
        <v>525</v>
      </c>
      <c r="I3052" s="9" t="s">
        <v>528</v>
      </c>
      <c r="J3052" s="8">
        <v>42338</v>
      </c>
    </row>
    <row r="3053" spans="1:10" ht="15.75" hidden="1">
      <c r="A3053" s="9">
        <f t="shared" si="47"/>
        <v>3052</v>
      </c>
      <c r="B3053" s="9" t="s">
        <v>39122</v>
      </c>
      <c r="C3053" s="9" t="s">
        <v>39123</v>
      </c>
      <c r="D3053" s="9" t="s">
        <v>39124</v>
      </c>
      <c r="E3053" s="9" t="s">
        <v>39123</v>
      </c>
      <c r="F3053" s="9" t="s">
        <v>536</v>
      </c>
      <c r="G3053" s="9" t="s">
        <v>664</v>
      </c>
      <c r="H3053" s="9" t="s">
        <v>525</v>
      </c>
      <c r="I3053" s="9" t="s">
        <v>528</v>
      </c>
      <c r="J3053" s="8">
        <v>42256</v>
      </c>
    </row>
    <row r="3054" spans="1:10" ht="15.75" hidden="1">
      <c r="A3054" s="9">
        <f t="shared" si="47"/>
        <v>3053</v>
      </c>
      <c r="B3054" s="9" t="s">
        <v>39240</v>
      </c>
      <c r="C3054" s="9" t="s">
        <v>39241</v>
      </c>
      <c r="D3054" s="9" t="s">
        <v>39242</v>
      </c>
      <c r="E3054" s="9" t="s">
        <v>39241</v>
      </c>
      <c r="F3054" s="9" t="s">
        <v>536</v>
      </c>
      <c r="G3054" s="9" t="s">
        <v>664</v>
      </c>
      <c r="H3054" s="9" t="s">
        <v>525</v>
      </c>
      <c r="I3054" s="9" t="s">
        <v>528</v>
      </c>
      <c r="J3054" s="8">
        <v>42258</v>
      </c>
    </row>
    <row r="3055" spans="1:10" ht="15.75" hidden="1">
      <c r="A3055" s="9">
        <f t="shared" si="47"/>
        <v>3054</v>
      </c>
      <c r="B3055" s="9" t="s">
        <v>39279</v>
      </c>
      <c r="C3055" s="9" t="s">
        <v>39280</v>
      </c>
      <c r="D3055" s="9" t="s">
        <v>39281</v>
      </c>
      <c r="E3055" s="9" t="s">
        <v>39280</v>
      </c>
      <c r="F3055" s="9" t="s">
        <v>536</v>
      </c>
      <c r="G3055" s="9" t="s">
        <v>664</v>
      </c>
      <c r="H3055" s="9" t="s">
        <v>525</v>
      </c>
      <c r="I3055" s="9" t="s">
        <v>528</v>
      </c>
      <c r="J3055" s="8">
        <v>42258</v>
      </c>
    </row>
    <row r="3056" spans="1:10" ht="15.75" hidden="1">
      <c r="A3056" s="9">
        <f t="shared" si="47"/>
        <v>3055</v>
      </c>
      <c r="B3056" s="9" t="s">
        <v>16018</v>
      </c>
      <c r="C3056" s="9" t="s">
        <v>16019</v>
      </c>
      <c r="D3056" s="9" t="s">
        <v>16020</v>
      </c>
      <c r="E3056" s="9" t="s">
        <v>16019</v>
      </c>
      <c r="F3056" s="9" t="s">
        <v>536</v>
      </c>
      <c r="G3056" s="9" t="s">
        <v>664</v>
      </c>
      <c r="H3056" s="9" t="s">
        <v>525</v>
      </c>
      <c r="I3056" s="9" t="s">
        <v>520</v>
      </c>
      <c r="J3056" s="8">
        <v>40528</v>
      </c>
    </row>
    <row r="3057" spans="1:10" ht="15.75" hidden="1">
      <c r="A3057" s="9">
        <f t="shared" si="47"/>
        <v>3056</v>
      </c>
      <c r="B3057" s="9" t="s">
        <v>21165</v>
      </c>
      <c r="C3057" s="9" t="s">
        <v>21166</v>
      </c>
      <c r="D3057" s="9" t="s">
        <v>21167</v>
      </c>
      <c r="E3057" s="9" t="s">
        <v>21168</v>
      </c>
      <c r="F3057" s="9" t="s">
        <v>536</v>
      </c>
      <c r="G3057" s="9" t="s">
        <v>664</v>
      </c>
      <c r="H3057" s="9" t="s">
        <v>525</v>
      </c>
      <c r="I3057" s="9" t="s">
        <v>528</v>
      </c>
      <c r="J3057" s="8">
        <v>41267</v>
      </c>
    </row>
    <row r="3058" spans="1:10" ht="15.75" hidden="1">
      <c r="A3058" s="9">
        <f t="shared" si="47"/>
        <v>3057</v>
      </c>
      <c r="B3058" s="9" t="s">
        <v>14354</v>
      </c>
      <c r="C3058" s="9" t="s">
        <v>14355</v>
      </c>
      <c r="D3058" s="9" t="s">
        <v>14356</v>
      </c>
      <c r="E3058" s="9" t="s">
        <v>14357</v>
      </c>
      <c r="F3058" s="9" t="s">
        <v>536</v>
      </c>
      <c r="G3058" s="9" t="s">
        <v>664</v>
      </c>
      <c r="H3058" s="9" t="s">
        <v>525</v>
      </c>
      <c r="I3058" s="9" t="s">
        <v>528</v>
      </c>
      <c r="J3058" s="8">
        <v>40326</v>
      </c>
    </row>
    <row r="3059" spans="1:10" ht="15.75" hidden="1">
      <c r="A3059" s="9">
        <f t="shared" si="47"/>
        <v>3058</v>
      </c>
      <c r="B3059" s="9" t="s">
        <v>83691</v>
      </c>
      <c r="C3059" s="9" t="s">
        <v>83692</v>
      </c>
      <c r="D3059" s="9" t="s">
        <v>20948</v>
      </c>
      <c r="E3059" s="9" t="s">
        <v>14357</v>
      </c>
      <c r="F3059" s="9" t="s">
        <v>536</v>
      </c>
      <c r="G3059" s="9" t="s">
        <v>664</v>
      </c>
      <c r="H3059" s="9" t="s">
        <v>525</v>
      </c>
      <c r="I3059" s="9" t="s">
        <v>528</v>
      </c>
      <c r="J3059" s="8" t="s">
        <v>519</v>
      </c>
    </row>
    <row r="3060" spans="1:10" ht="15.75" hidden="1">
      <c r="A3060" s="9">
        <f t="shared" si="47"/>
        <v>3059</v>
      </c>
      <c r="B3060" s="9" t="s">
        <v>35319</v>
      </c>
      <c r="C3060" s="9" t="s">
        <v>35320</v>
      </c>
      <c r="D3060" s="9" t="s">
        <v>35321</v>
      </c>
      <c r="E3060" s="9" t="s">
        <v>35322</v>
      </c>
      <c r="F3060" s="9" t="s">
        <v>536</v>
      </c>
      <c r="G3060" s="9" t="s">
        <v>664</v>
      </c>
      <c r="H3060" s="9" t="s">
        <v>525</v>
      </c>
      <c r="I3060" s="9" t="s">
        <v>520</v>
      </c>
      <c r="J3060" s="8">
        <v>41906</v>
      </c>
    </row>
    <row r="3061" spans="1:10" ht="15.75" hidden="1">
      <c r="A3061" s="9">
        <f t="shared" si="47"/>
        <v>3060</v>
      </c>
      <c r="B3061" s="9" t="s">
        <v>82303</v>
      </c>
      <c r="C3061" s="9" t="s">
        <v>82304</v>
      </c>
      <c r="D3061" s="9" t="s">
        <v>82305</v>
      </c>
      <c r="E3061" s="9" t="s">
        <v>82306</v>
      </c>
      <c r="F3061" s="9" t="s">
        <v>536</v>
      </c>
      <c r="G3061" s="9" t="s">
        <v>664</v>
      </c>
      <c r="H3061" s="9" t="s">
        <v>525</v>
      </c>
      <c r="I3061" s="9" t="s">
        <v>528</v>
      </c>
      <c r="J3061" s="8">
        <v>43525</v>
      </c>
    </row>
    <row r="3062" spans="1:10" ht="15.75" hidden="1">
      <c r="A3062" s="9">
        <f t="shared" si="47"/>
        <v>3061</v>
      </c>
      <c r="B3062" s="9" t="s">
        <v>49697</v>
      </c>
      <c r="C3062" s="9" t="s">
        <v>49698</v>
      </c>
      <c r="D3062" s="9" t="s">
        <v>49699</v>
      </c>
      <c r="E3062" s="9" t="s">
        <v>49700</v>
      </c>
      <c r="F3062" s="9" t="s">
        <v>536</v>
      </c>
      <c r="G3062" s="9" t="s">
        <v>664</v>
      </c>
      <c r="H3062" s="9" t="s">
        <v>525</v>
      </c>
      <c r="I3062" s="9" t="s">
        <v>528</v>
      </c>
      <c r="J3062" s="8">
        <v>42347</v>
      </c>
    </row>
    <row r="3063" spans="1:10" ht="15.75" hidden="1">
      <c r="A3063" s="9">
        <f t="shared" si="47"/>
        <v>3062</v>
      </c>
      <c r="B3063" s="9" t="s">
        <v>20843</v>
      </c>
      <c r="C3063" s="9" t="s">
        <v>20844</v>
      </c>
      <c r="D3063" s="9" t="s">
        <v>20845</v>
      </c>
      <c r="E3063" s="9" t="s">
        <v>20846</v>
      </c>
      <c r="F3063" s="9" t="s">
        <v>536</v>
      </c>
      <c r="G3063" s="9" t="s">
        <v>664</v>
      </c>
      <c r="H3063" s="9" t="s">
        <v>525</v>
      </c>
      <c r="I3063" s="9" t="s">
        <v>528</v>
      </c>
      <c r="J3063" s="8">
        <v>41194</v>
      </c>
    </row>
    <row r="3064" spans="1:10" ht="15.75" hidden="1">
      <c r="A3064" s="9">
        <f t="shared" si="47"/>
        <v>3063</v>
      </c>
      <c r="B3064" s="9" t="s">
        <v>17188</v>
      </c>
      <c r="C3064" s="9" t="s">
        <v>17189</v>
      </c>
      <c r="D3064" s="9" t="s">
        <v>17190</v>
      </c>
      <c r="E3064" s="9" t="s">
        <v>17189</v>
      </c>
      <c r="F3064" s="9" t="s">
        <v>536</v>
      </c>
      <c r="G3064" s="9" t="s">
        <v>664</v>
      </c>
      <c r="H3064" s="9" t="s">
        <v>567</v>
      </c>
      <c r="I3064" s="9" t="s">
        <v>528</v>
      </c>
      <c r="J3064" s="8">
        <v>40829</v>
      </c>
    </row>
    <row r="3065" spans="1:10" ht="15.75" hidden="1">
      <c r="A3065" s="9">
        <f t="shared" si="47"/>
        <v>3064</v>
      </c>
      <c r="B3065" s="9" t="s">
        <v>18318</v>
      </c>
      <c r="C3065" s="9" t="s">
        <v>18319</v>
      </c>
      <c r="D3065" s="9" t="s">
        <v>18320</v>
      </c>
      <c r="E3065" s="9" t="s">
        <v>18321</v>
      </c>
      <c r="F3065" s="9" t="s">
        <v>536</v>
      </c>
      <c r="G3065" s="9" t="s">
        <v>664</v>
      </c>
      <c r="H3065" s="9" t="s">
        <v>525</v>
      </c>
      <c r="I3065" s="9" t="s">
        <v>528</v>
      </c>
      <c r="J3065" s="8">
        <v>39413</v>
      </c>
    </row>
    <row r="3066" spans="1:10" ht="15.75" hidden="1">
      <c r="A3066" s="9">
        <f t="shared" si="47"/>
        <v>3065</v>
      </c>
      <c r="B3066" s="9" t="s">
        <v>86354</v>
      </c>
      <c r="C3066" s="9" t="s">
        <v>86355</v>
      </c>
      <c r="D3066" s="9" t="s">
        <v>86355</v>
      </c>
      <c r="E3066" s="9" t="s">
        <v>86356</v>
      </c>
      <c r="F3066" s="9" t="s">
        <v>537</v>
      </c>
      <c r="G3066" s="9" t="s">
        <v>664</v>
      </c>
      <c r="H3066" s="9" t="s">
        <v>568</v>
      </c>
      <c r="I3066" s="9" t="s">
        <v>528</v>
      </c>
      <c r="J3066" s="8" t="s">
        <v>519</v>
      </c>
    </row>
    <row r="3067" spans="1:10" ht="15.75" hidden="1">
      <c r="A3067" s="9">
        <f t="shared" si="47"/>
        <v>3066</v>
      </c>
      <c r="B3067" s="9" t="s">
        <v>37983</v>
      </c>
      <c r="C3067" s="9" t="s">
        <v>37984</v>
      </c>
      <c r="D3067" s="9" t="s">
        <v>37984</v>
      </c>
      <c r="E3067" s="9" t="s">
        <v>37985</v>
      </c>
      <c r="F3067" s="9" t="s">
        <v>537</v>
      </c>
      <c r="G3067" s="9" t="s">
        <v>664</v>
      </c>
      <c r="H3067" s="9" t="s">
        <v>22637</v>
      </c>
      <c r="I3067" s="9" t="s">
        <v>528</v>
      </c>
      <c r="J3067" s="8">
        <v>42199</v>
      </c>
    </row>
    <row r="3068" spans="1:10" ht="15.75" hidden="1">
      <c r="A3068" s="9">
        <f t="shared" si="47"/>
        <v>3067</v>
      </c>
      <c r="B3068" s="9" t="s">
        <v>31267</v>
      </c>
      <c r="C3068" s="9" t="s">
        <v>31268</v>
      </c>
      <c r="D3068" s="9" t="s">
        <v>31268</v>
      </c>
      <c r="E3068" s="9" t="s">
        <v>31269</v>
      </c>
      <c r="F3068" s="9" t="s">
        <v>537</v>
      </c>
      <c r="G3068" s="9" t="s">
        <v>664</v>
      </c>
      <c r="H3068" s="9" t="s">
        <v>9754</v>
      </c>
      <c r="I3068" s="9" t="s">
        <v>528</v>
      </c>
      <c r="J3068" s="8">
        <v>41540</v>
      </c>
    </row>
    <row r="3069" spans="1:10" ht="15.75" hidden="1">
      <c r="A3069" s="9">
        <f t="shared" si="47"/>
        <v>3068</v>
      </c>
      <c r="B3069" s="9" t="s">
        <v>27583</v>
      </c>
      <c r="C3069" s="9" t="s">
        <v>27584</v>
      </c>
      <c r="D3069" s="9" t="s">
        <v>27584</v>
      </c>
      <c r="E3069" s="9" t="s">
        <v>27585</v>
      </c>
      <c r="F3069" s="9" t="s">
        <v>537</v>
      </c>
      <c r="G3069" s="9" t="s">
        <v>664</v>
      </c>
      <c r="H3069" s="9" t="s">
        <v>567</v>
      </c>
      <c r="I3069" s="9" t="s">
        <v>528</v>
      </c>
      <c r="J3069" s="8">
        <v>41424</v>
      </c>
    </row>
    <row r="3070" spans="1:10" ht="15.75" hidden="1">
      <c r="A3070" s="9">
        <f t="shared" si="47"/>
        <v>3069</v>
      </c>
      <c r="B3070" s="9" t="s">
        <v>57810</v>
      </c>
      <c r="C3070" s="9" t="s">
        <v>57811</v>
      </c>
      <c r="D3070" s="9" t="s">
        <v>57811</v>
      </c>
      <c r="E3070" s="9" t="s">
        <v>57812</v>
      </c>
      <c r="F3070" s="9" t="s">
        <v>537</v>
      </c>
      <c r="G3070" s="9" t="s">
        <v>664</v>
      </c>
      <c r="H3070" s="9" t="s">
        <v>568</v>
      </c>
      <c r="I3070" s="9" t="s">
        <v>520</v>
      </c>
      <c r="J3070" s="8">
        <v>42698.502870370372</v>
      </c>
    </row>
    <row r="3071" spans="1:10" ht="15.75">
      <c r="A3071" s="9">
        <f t="shared" si="47"/>
        <v>3070</v>
      </c>
      <c r="B3071" s="9" t="s">
        <v>93013</v>
      </c>
      <c r="C3071" s="9" t="s">
        <v>93014</v>
      </c>
      <c r="D3071" s="9" t="s">
        <v>93015</v>
      </c>
      <c r="E3071" s="9" t="s">
        <v>93016</v>
      </c>
      <c r="F3071" s="9" t="s">
        <v>537</v>
      </c>
      <c r="G3071" s="9" t="s">
        <v>664</v>
      </c>
      <c r="H3071" s="9" t="s">
        <v>526</v>
      </c>
      <c r="I3071" s="9" t="s">
        <v>528</v>
      </c>
      <c r="J3071" s="8" t="s">
        <v>519</v>
      </c>
    </row>
    <row r="3072" spans="1:10" ht="15.75" hidden="1">
      <c r="A3072" s="9">
        <f t="shared" si="47"/>
        <v>3071</v>
      </c>
      <c r="B3072" s="9" t="s">
        <v>37945</v>
      </c>
      <c r="C3072" s="9" t="s">
        <v>37946</v>
      </c>
      <c r="D3072" s="9" t="s">
        <v>37947</v>
      </c>
      <c r="E3072" s="9" t="s">
        <v>37948</v>
      </c>
      <c r="F3072" s="9" t="s">
        <v>536</v>
      </c>
      <c r="G3072" s="9" t="s">
        <v>664</v>
      </c>
      <c r="H3072" s="9" t="s">
        <v>565</v>
      </c>
      <c r="I3072" s="9" t="s">
        <v>528</v>
      </c>
      <c r="J3072" s="8">
        <v>42314</v>
      </c>
    </row>
    <row r="3073" spans="1:10" ht="15.75" hidden="1">
      <c r="A3073" s="9">
        <f t="shared" si="47"/>
        <v>3072</v>
      </c>
      <c r="B3073" s="9" t="s">
        <v>72061</v>
      </c>
      <c r="C3073" s="9" t="s">
        <v>72062</v>
      </c>
      <c r="D3073" s="9" t="s">
        <v>72062</v>
      </c>
      <c r="E3073" s="9" t="s">
        <v>72063</v>
      </c>
      <c r="F3073" s="9" t="s">
        <v>537</v>
      </c>
      <c r="G3073" s="9" t="s">
        <v>664</v>
      </c>
      <c r="H3073" s="9" t="s">
        <v>567</v>
      </c>
      <c r="I3073" s="9" t="s">
        <v>528</v>
      </c>
      <c r="J3073" s="8">
        <v>43132</v>
      </c>
    </row>
    <row r="3074" spans="1:10" ht="15.75" hidden="1">
      <c r="A3074" s="9">
        <f t="shared" si="47"/>
        <v>3073</v>
      </c>
      <c r="B3074" s="9" t="s">
        <v>37673</v>
      </c>
      <c r="C3074" s="9" t="s">
        <v>37674</v>
      </c>
      <c r="D3074" s="9" t="s">
        <v>37674</v>
      </c>
      <c r="E3074" s="9" t="s">
        <v>37675</v>
      </c>
      <c r="F3074" s="9" t="s">
        <v>536</v>
      </c>
      <c r="G3074" s="9" t="s">
        <v>664</v>
      </c>
      <c r="H3074" s="9" t="s">
        <v>565</v>
      </c>
      <c r="I3074" s="9" t="s">
        <v>528</v>
      </c>
      <c r="J3074" s="8">
        <v>42172</v>
      </c>
    </row>
    <row r="3075" spans="1:10" ht="15.75" hidden="1">
      <c r="A3075" s="9">
        <f t="shared" si="47"/>
        <v>3074</v>
      </c>
      <c r="B3075" s="9" t="s">
        <v>78467</v>
      </c>
      <c r="C3075" s="9" t="s">
        <v>68531</v>
      </c>
      <c r="D3075" s="9" t="s">
        <v>68531</v>
      </c>
      <c r="E3075" s="9" t="s">
        <v>78468</v>
      </c>
      <c r="F3075" s="9" t="s">
        <v>537</v>
      </c>
      <c r="G3075" s="9" t="s">
        <v>664</v>
      </c>
      <c r="H3075" s="9" t="s">
        <v>567</v>
      </c>
      <c r="I3075" s="9" t="s">
        <v>528</v>
      </c>
      <c r="J3075" s="8">
        <v>43132</v>
      </c>
    </row>
    <row r="3076" spans="1:10" ht="15.75" hidden="1">
      <c r="A3076" s="9">
        <f t="shared" ref="A3076:A3139" si="48">A3075+1</f>
        <v>3075</v>
      </c>
      <c r="B3076" s="9" t="s">
        <v>32611</v>
      </c>
      <c r="C3076" s="9" t="s">
        <v>32612</v>
      </c>
      <c r="D3076" s="9" t="s">
        <v>32613</v>
      </c>
      <c r="E3076" s="9" t="s">
        <v>32614</v>
      </c>
      <c r="F3076" s="9" t="s">
        <v>536</v>
      </c>
      <c r="G3076" s="9" t="s">
        <v>664</v>
      </c>
      <c r="H3076" s="9" t="s">
        <v>525</v>
      </c>
      <c r="I3076" s="9" t="s">
        <v>528</v>
      </c>
      <c r="J3076" s="8">
        <v>41117</v>
      </c>
    </row>
    <row r="3077" spans="1:10" ht="15.75" hidden="1">
      <c r="A3077" s="9">
        <f t="shared" si="48"/>
        <v>3076</v>
      </c>
      <c r="B3077" s="9" t="s">
        <v>57401</v>
      </c>
      <c r="C3077" s="9" t="s">
        <v>57402</v>
      </c>
      <c r="D3077" s="9" t="s">
        <v>57402</v>
      </c>
      <c r="E3077" s="9" t="s">
        <v>57403</v>
      </c>
      <c r="F3077" s="9" t="s">
        <v>537</v>
      </c>
      <c r="G3077" s="9" t="s">
        <v>664</v>
      </c>
      <c r="H3077" s="9" t="s">
        <v>9676</v>
      </c>
      <c r="I3077" s="9" t="s">
        <v>528</v>
      </c>
      <c r="J3077" s="8">
        <v>42432</v>
      </c>
    </row>
    <row r="3078" spans="1:10" ht="15.75" hidden="1">
      <c r="A3078" s="9">
        <f t="shared" si="48"/>
        <v>3077</v>
      </c>
      <c r="B3078" s="9" t="s">
        <v>68622</v>
      </c>
      <c r="C3078" s="9" t="s">
        <v>68623</v>
      </c>
      <c r="D3078" s="9" t="s">
        <v>68623</v>
      </c>
      <c r="E3078" s="9" t="s">
        <v>68624</v>
      </c>
      <c r="F3078" s="9" t="s">
        <v>537</v>
      </c>
      <c r="G3078" s="9" t="s">
        <v>664</v>
      </c>
      <c r="H3078" s="9" t="s">
        <v>567</v>
      </c>
      <c r="I3078" s="9" t="s">
        <v>528</v>
      </c>
      <c r="J3078" s="8">
        <v>43009</v>
      </c>
    </row>
    <row r="3079" spans="1:10" ht="15.75" hidden="1">
      <c r="A3079" s="9">
        <f t="shared" si="48"/>
        <v>3078</v>
      </c>
      <c r="B3079" s="9" t="s">
        <v>39537</v>
      </c>
      <c r="C3079" s="9" t="s">
        <v>39538</v>
      </c>
      <c r="D3079" s="9" t="s">
        <v>39539</v>
      </c>
      <c r="E3079" s="9" t="s">
        <v>39538</v>
      </c>
      <c r="F3079" s="9" t="s">
        <v>536</v>
      </c>
      <c r="G3079" s="9" t="s">
        <v>664</v>
      </c>
      <c r="H3079" s="9" t="s">
        <v>525</v>
      </c>
      <c r="I3079" s="9" t="s">
        <v>528</v>
      </c>
      <c r="J3079" s="8" t="s">
        <v>519</v>
      </c>
    </row>
    <row r="3080" spans="1:10" ht="15.75" hidden="1">
      <c r="A3080" s="9">
        <f t="shared" si="48"/>
        <v>3079</v>
      </c>
      <c r="B3080" s="9" t="s">
        <v>45429</v>
      </c>
      <c r="C3080" s="9" t="s">
        <v>45430</v>
      </c>
      <c r="D3080" s="9" t="s">
        <v>45431</v>
      </c>
      <c r="E3080" s="9" t="s">
        <v>45430</v>
      </c>
      <c r="F3080" s="9" t="s">
        <v>536</v>
      </c>
      <c r="G3080" s="9" t="s">
        <v>664</v>
      </c>
      <c r="H3080" s="9" t="s">
        <v>525</v>
      </c>
      <c r="I3080" s="9" t="s">
        <v>528</v>
      </c>
      <c r="J3080" s="8">
        <v>42261</v>
      </c>
    </row>
    <row r="3081" spans="1:10" ht="15.75" hidden="1">
      <c r="A3081" s="9">
        <f t="shared" si="48"/>
        <v>3080</v>
      </c>
      <c r="B3081" s="9" t="s">
        <v>68808</v>
      </c>
      <c r="C3081" s="9" t="s">
        <v>68809</v>
      </c>
      <c r="D3081" s="9" t="s">
        <v>68810</v>
      </c>
      <c r="E3081" s="9" t="s">
        <v>68811</v>
      </c>
      <c r="F3081" s="9" t="s">
        <v>536</v>
      </c>
      <c r="G3081" s="9" t="s">
        <v>664</v>
      </c>
      <c r="H3081" s="9" t="s">
        <v>525</v>
      </c>
      <c r="I3081" s="9" t="s">
        <v>528</v>
      </c>
      <c r="J3081" s="8">
        <v>43191</v>
      </c>
    </row>
    <row r="3082" spans="1:10" ht="15.75" hidden="1">
      <c r="A3082" s="9">
        <f t="shared" si="48"/>
        <v>3081</v>
      </c>
      <c r="B3082" s="9" t="s">
        <v>74132</v>
      </c>
      <c r="C3082" s="9" t="s">
        <v>74133</v>
      </c>
      <c r="D3082" s="9" t="s">
        <v>74134</v>
      </c>
      <c r="E3082" s="9" t="s">
        <v>74135</v>
      </c>
      <c r="F3082" s="9" t="s">
        <v>536</v>
      </c>
      <c r="G3082" s="9" t="s">
        <v>664</v>
      </c>
      <c r="H3082" s="9" t="s">
        <v>525</v>
      </c>
      <c r="I3082" s="9" t="s">
        <v>528</v>
      </c>
      <c r="J3082" s="8">
        <v>43191</v>
      </c>
    </row>
    <row r="3083" spans="1:10" ht="15.75" hidden="1">
      <c r="A3083" s="9">
        <f t="shared" si="48"/>
        <v>3082</v>
      </c>
      <c r="B3083" s="9" t="s">
        <v>43920</v>
      </c>
      <c r="C3083" s="9" t="s">
        <v>43921</v>
      </c>
      <c r="D3083" s="9" t="s">
        <v>43922</v>
      </c>
      <c r="E3083" s="9" t="s">
        <v>43921</v>
      </c>
      <c r="F3083" s="9" t="s">
        <v>536</v>
      </c>
      <c r="G3083" s="9" t="s">
        <v>664</v>
      </c>
      <c r="H3083" s="9" t="s">
        <v>525</v>
      </c>
      <c r="I3083" s="9" t="s">
        <v>528</v>
      </c>
      <c r="J3083" s="8">
        <v>42631</v>
      </c>
    </row>
    <row r="3084" spans="1:10" ht="15.75" hidden="1">
      <c r="A3084" s="9">
        <f t="shared" si="48"/>
        <v>3083</v>
      </c>
      <c r="B3084" s="9" t="s">
        <v>18882</v>
      </c>
      <c r="C3084" s="9" t="s">
        <v>18883</v>
      </c>
      <c r="D3084" s="9" t="s">
        <v>18884</v>
      </c>
      <c r="E3084" s="9" t="s">
        <v>18885</v>
      </c>
      <c r="F3084" s="9" t="s">
        <v>536</v>
      </c>
      <c r="G3084" s="9" t="s">
        <v>664</v>
      </c>
      <c r="H3084" s="9" t="s">
        <v>525</v>
      </c>
      <c r="I3084" s="9" t="s">
        <v>528</v>
      </c>
      <c r="J3084" s="8">
        <v>41010</v>
      </c>
    </row>
    <row r="3085" spans="1:10" ht="15.75" hidden="1">
      <c r="A3085" s="9">
        <f t="shared" si="48"/>
        <v>3084</v>
      </c>
      <c r="B3085" s="9" t="s">
        <v>18084</v>
      </c>
      <c r="C3085" s="9" t="s">
        <v>18085</v>
      </c>
      <c r="D3085" s="9" t="s">
        <v>18086</v>
      </c>
      <c r="E3085" s="9" t="s">
        <v>18087</v>
      </c>
      <c r="F3085" s="9" t="s">
        <v>536</v>
      </c>
      <c r="G3085" s="9" t="s">
        <v>664</v>
      </c>
      <c r="H3085" s="9" t="s">
        <v>565</v>
      </c>
      <c r="I3085" s="9" t="s">
        <v>528</v>
      </c>
      <c r="J3085" s="8">
        <v>40905</v>
      </c>
    </row>
    <row r="3086" spans="1:10" ht="15.75" hidden="1">
      <c r="A3086" s="9">
        <f t="shared" si="48"/>
        <v>3085</v>
      </c>
      <c r="B3086" s="9" t="s">
        <v>79848</v>
      </c>
      <c r="C3086" s="9" t="s">
        <v>79849</v>
      </c>
      <c r="D3086" s="9" t="s">
        <v>79850</v>
      </c>
      <c r="E3086" s="9" t="s">
        <v>79851</v>
      </c>
      <c r="F3086" s="9" t="s">
        <v>536</v>
      </c>
      <c r="G3086" s="9" t="s">
        <v>664</v>
      </c>
      <c r="H3086" s="9" t="s">
        <v>525</v>
      </c>
      <c r="I3086" s="9" t="s">
        <v>528</v>
      </c>
      <c r="J3086" s="8">
        <v>43101</v>
      </c>
    </row>
    <row r="3087" spans="1:10" ht="15.75" hidden="1">
      <c r="A3087" s="9">
        <f t="shared" si="48"/>
        <v>3086</v>
      </c>
      <c r="B3087" s="9" t="s">
        <v>45586</v>
      </c>
      <c r="C3087" s="9" t="s">
        <v>45587</v>
      </c>
      <c r="D3087" s="9" t="s">
        <v>45588</v>
      </c>
      <c r="E3087" s="9" t="s">
        <v>45587</v>
      </c>
      <c r="F3087" s="9" t="s">
        <v>536</v>
      </c>
      <c r="G3087" s="9" t="s">
        <v>664</v>
      </c>
      <c r="H3087" s="9" t="s">
        <v>525</v>
      </c>
      <c r="I3087" s="9" t="s">
        <v>528</v>
      </c>
      <c r="J3087" s="8">
        <v>42265</v>
      </c>
    </row>
    <row r="3088" spans="1:10" ht="15.75" hidden="1">
      <c r="A3088" s="9">
        <f t="shared" si="48"/>
        <v>3087</v>
      </c>
      <c r="B3088" s="9" t="s">
        <v>22684</v>
      </c>
      <c r="C3088" s="9" t="s">
        <v>22685</v>
      </c>
      <c r="D3088" s="9" t="s">
        <v>22685</v>
      </c>
      <c r="E3088" s="9" t="s">
        <v>22686</v>
      </c>
      <c r="F3088" s="9" t="s">
        <v>537</v>
      </c>
      <c r="G3088" s="9" t="s">
        <v>664</v>
      </c>
      <c r="H3088" s="9" t="s">
        <v>567</v>
      </c>
      <c r="I3088" s="9" t="s">
        <v>528</v>
      </c>
      <c r="J3088" s="8">
        <v>41277</v>
      </c>
    </row>
    <row r="3089" spans="1:10" ht="15.75" hidden="1">
      <c r="A3089" s="9">
        <f t="shared" si="48"/>
        <v>3088</v>
      </c>
      <c r="B3089" s="9" t="s">
        <v>87622</v>
      </c>
      <c r="C3089" s="9" t="s">
        <v>87623</v>
      </c>
      <c r="D3089" s="9" t="s">
        <v>87623</v>
      </c>
      <c r="E3089" s="9" t="s">
        <v>87624</v>
      </c>
      <c r="F3089" s="9" t="s">
        <v>537</v>
      </c>
      <c r="G3089" s="9" t="s">
        <v>664</v>
      </c>
      <c r="H3089" s="9" t="s">
        <v>9592</v>
      </c>
      <c r="I3089" s="9" t="s">
        <v>528</v>
      </c>
      <c r="J3089" s="8" t="s">
        <v>519</v>
      </c>
    </row>
    <row r="3090" spans="1:10" ht="15.75" hidden="1">
      <c r="A3090" s="9">
        <f t="shared" si="48"/>
        <v>3089</v>
      </c>
      <c r="B3090" s="9" t="s">
        <v>78058</v>
      </c>
      <c r="C3090" s="9" t="s">
        <v>78059</v>
      </c>
      <c r="D3090" s="9" t="s">
        <v>78059</v>
      </c>
      <c r="E3090" s="9" t="s">
        <v>78060</v>
      </c>
      <c r="F3090" s="9" t="s">
        <v>537</v>
      </c>
      <c r="G3090" s="9" t="s">
        <v>664</v>
      </c>
      <c r="H3090" s="9" t="s">
        <v>567</v>
      </c>
      <c r="I3090" s="9" t="s">
        <v>528</v>
      </c>
      <c r="J3090" s="8">
        <v>43132</v>
      </c>
    </row>
    <row r="3091" spans="1:10" ht="15.75" hidden="1">
      <c r="A3091" s="9">
        <f t="shared" si="48"/>
        <v>3090</v>
      </c>
      <c r="B3091" s="9" t="s">
        <v>89799</v>
      </c>
      <c r="C3091" s="9" t="s">
        <v>89800</v>
      </c>
      <c r="D3091" s="9" t="s">
        <v>89800</v>
      </c>
      <c r="E3091" s="9" t="s">
        <v>89801</v>
      </c>
      <c r="F3091" s="9" t="s">
        <v>537</v>
      </c>
      <c r="G3091" s="9" t="s">
        <v>664</v>
      </c>
      <c r="H3091" s="9" t="s">
        <v>567</v>
      </c>
      <c r="I3091" s="9" t="s">
        <v>528</v>
      </c>
      <c r="J3091" s="8" t="s">
        <v>519</v>
      </c>
    </row>
    <row r="3092" spans="1:10" ht="15.75" hidden="1">
      <c r="A3092" s="9">
        <f t="shared" si="48"/>
        <v>3091</v>
      </c>
      <c r="B3092" s="9" t="s">
        <v>80530</v>
      </c>
      <c r="C3092" s="9" t="s">
        <v>80531</v>
      </c>
      <c r="D3092" s="9" t="s">
        <v>80531</v>
      </c>
      <c r="E3092" s="9" t="s">
        <v>80532</v>
      </c>
      <c r="F3092" s="9" t="s">
        <v>537</v>
      </c>
      <c r="G3092" s="9" t="s">
        <v>664</v>
      </c>
      <c r="H3092" s="9" t="s">
        <v>25141</v>
      </c>
      <c r="I3092" s="9" t="s">
        <v>528</v>
      </c>
      <c r="J3092" s="8" t="s">
        <v>519</v>
      </c>
    </row>
    <row r="3093" spans="1:10" ht="15.75" hidden="1">
      <c r="A3093" s="9">
        <f t="shared" si="48"/>
        <v>3092</v>
      </c>
      <c r="B3093" s="9" t="s">
        <v>59165</v>
      </c>
      <c r="C3093" s="9" t="s">
        <v>59166</v>
      </c>
      <c r="D3093" s="9" t="s">
        <v>59167</v>
      </c>
      <c r="E3093" s="9" t="s">
        <v>59166</v>
      </c>
      <c r="F3093" s="9" t="s">
        <v>537</v>
      </c>
      <c r="G3093" s="9" t="s">
        <v>664</v>
      </c>
      <c r="H3093" s="9" t="s">
        <v>9432</v>
      </c>
      <c r="I3093" s="9" t="s">
        <v>520</v>
      </c>
      <c r="J3093" s="8">
        <v>42843.684212962966</v>
      </c>
    </row>
    <row r="3094" spans="1:10" ht="15.75" hidden="1">
      <c r="A3094" s="9">
        <f t="shared" si="48"/>
        <v>3093</v>
      </c>
      <c r="B3094" s="9" t="s">
        <v>9790</v>
      </c>
      <c r="C3094" s="9" t="s">
        <v>9791</v>
      </c>
      <c r="D3094" s="9" t="s">
        <v>9791</v>
      </c>
      <c r="E3094" s="9" t="s">
        <v>9792</v>
      </c>
      <c r="F3094" s="9" t="s">
        <v>537</v>
      </c>
      <c r="G3094" s="9" t="s">
        <v>664</v>
      </c>
      <c r="H3094" s="9" t="s">
        <v>9584</v>
      </c>
      <c r="I3094" s="9" t="s">
        <v>528</v>
      </c>
      <c r="J3094" s="8">
        <v>39446</v>
      </c>
    </row>
    <row r="3095" spans="1:10" ht="15.75" hidden="1">
      <c r="A3095" s="9">
        <f t="shared" si="48"/>
        <v>3094</v>
      </c>
      <c r="B3095" s="9" t="s">
        <v>82573</v>
      </c>
      <c r="C3095" s="9" t="s">
        <v>82574</v>
      </c>
      <c r="D3095" s="9" t="s">
        <v>82575</v>
      </c>
      <c r="E3095" s="9" t="s">
        <v>82576</v>
      </c>
      <c r="F3095" s="9" t="s">
        <v>536</v>
      </c>
      <c r="G3095" s="9" t="s">
        <v>664</v>
      </c>
      <c r="H3095" s="9" t="s">
        <v>9584</v>
      </c>
      <c r="I3095" s="9" t="s">
        <v>528</v>
      </c>
      <c r="J3095" s="8">
        <v>43344</v>
      </c>
    </row>
    <row r="3096" spans="1:10" ht="15.75" hidden="1">
      <c r="A3096" s="9">
        <f t="shared" si="48"/>
        <v>3095</v>
      </c>
      <c r="B3096" s="9" t="s">
        <v>31833</v>
      </c>
      <c r="C3096" s="9" t="s">
        <v>31834</v>
      </c>
      <c r="D3096" s="9" t="s">
        <v>31834</v>
      </c>
      <c r="E3096" s="9" t="s">
        <v>31835</v>
      </c>
      <c r="F3096" s="9" t="s">
        <v>537</v>
      </c>
      <c r="G3096" s="9" t="s">
        <v>664</v>
      </c>
      <c r="H3096" s="9" t="s">
        <v>567</v>
      </c>
      <c r="I3096" s="9" t="s">
        <v>528</v>
      </c>
      <c r="J3096" s="8">
        <v>41540</v>
      </c>
    </row>
    <row r="3097" spans="1:10" ht="15.75" hidden="1">
      <c r="A3097" s="9">
        <f t="shared" si="48"/>
        <v>3096</v>
      </c>
      <c r="B3097" s="9" t="s">
        <v>88679</v>
      </c>
      <c r="C3097" s="9" t="s">
        <v>88680</v>
      </c>
      <c r="D3097" s="9" t="s">
        <v>88680</v>
      </c>
      <c r="E3097" s="9" t="s">
        <v>88681</v>
      </c>
      <c r="F3097" s="9" t="s">
        <v>537</v>
      </c>
      <c r="G3097" s="9" t="s">
        <v>664</v>
      </c>
      <c r="H3097" s="9" t="s">
        <v>9592</v>
      </c>
      <c r="I3097" s="9" t="s">
        <v>528</v>
      </c>
      <c r="J3097" s="8" t="s">
        <v>519</v>
      </c>
    </row>
    <row r="3098" spans="1:10" ht="15.75" hidden="1">
      <c r="A3098" s="9">
        <f t="shared" si="48"/>
        <v>3097</v>
      </c>
      <c r="B3098" s="9" t="s">
        <v>89802</v>
      </c>
      <c r="C3098" s="9" t="s">
        <v>89803</v>
      </c>
      <c r="D3098" s="9" t="s">
        <v>89803</v>
      </c>
      <c r="E3098" s="9" t="s">
        <v>89804</v>
      </c>
      <c r="F3098" s="9" t="s">
        <v>537</v>
      </c>
      <c r="G3098" s="9" t="s">
        <v>664</v>
      </c>
      <c r="H3098" s="9" t="s">
        <v>567</v>
      </c>
      <c r="I3098" s="9" t="s">
        <v>528</v>
      </c>
      <c r="J3098" s="8">
        <v>43770</v>
      </c>
    </row>
    <row r="3099" spans="1:10" ht="15.75">
      <c r="A3099" s="9">
        <f t="shared" si="48"/>
        <v>3098</v>
      </c>
      <c r="B3099" s="3" t="s">
        <v>3986</v>
      </c>
      <c r="C3099" s="3" t="s">
        <v>3987</v>
      </c>
      <c r="D3099" s="3" t="s">
        <v>3988</v>
      </c>
      <c r="E3099" s="3" t="s">
        <v>3989</v>
      </c>
      <c r="F3099" s="3" t="s">
        <v>536</v>
      </c>
      <c r="G3099" s="3" t="s">
        <v>664</v>
      </c>
      <c r="H3099" s="3" t="s">
        <v>526</v>
      </c>
      <c r="I3099" s="3" t="s">
        <v>528</v>
      </c>
      <c r="J3099" s="4" t="s">
        <v>519</v>
      </c>
    </row>
    <row r="3100" spans="1:10" ht="15.75" hidden="1">
      <c r="A3100" s="9">
        <f t="shared" si="48"/>
        <v>3099</v>
      </c>
      <c r="B3100" s="9" t="s">
        <v>29375</v>
      </c>
      <c r="C3100" s="9" t="s">
        <v>29376</v>
      </c>
      <c r="D3100" s="9" t="s">
        <v>29376</v>
      </c>
      <c r="E3100" s="9" t="s">
        <v>29377</v>
      </c>
      <c r="F3100" s="9" t="s">
        <v>537</v>
      </c>
      <c r="G3100" s="9" t="s">
        <v>664</v>
      </c>
      <c r="H3100" s="9" t="s">
        <v>9570</v>
      </c>
      <c r="I3100" s="9" t="s">
        <v>528</v>
      </c>
      <c r="J3100" s="8">
        <v>41459</v>
      </c>
    </row>
    <row r="3101" spans="1:10" ht="15.75" hidden="1">
      <c r="A3101" s="9">
        <f t="shared" si="48"/>
        <v>3100</v>
      </c>
      <c r="B3101" s="9" t="s">
        <v>59162</v>
      </c>
      <c r="C3101" s="9" t="s">
        <v>59163</v>
      </c>
      <c r="D3101" s="9" t="s">
        <v>59164</v>
      </c>
      <c r="E3101" s="9" t="s">
        <v>59163</v>
      </c>
      <c r="F3101" s="9" t="s">
        <v>537</v>
      </c>
      <c r="G3101" s="9" t="s">
        <v>664</v>
      </c>
      <c r="H3101" s="9" t="s">
        <v>9676</v>
      </c>
      <c r="I3101" s="9" t="s">
        <v>528</v>
      </c>
      <c r="J3101" s="8">
        <v>42843.68408564815</v>
      </c>
    </row>
    <row r="3102" spans="1:10" ht="15.75" hidden="1">
      <c r="A3102" s="9">
        <f t="shared" si="48"/>
        <v>3101</v>
      </c>
      <c r="B3102" s="9" t="s">
        <v>89805</v>
      </c>
      <c r="C3102" s="9" t="s">
        <v>89806</v>
      </c>
      <c r="D3102" s="9" t="s">
        <v>89806</v>
      </c>
      <c r="E3102" s="9" t="s">
        <v>89807</v>
      </c>
      <c r="F3102" s="9" t="s">
        <v>537</v>
      </c>
      <c r="G3102" s="9" t="s">
        <v>664</v>
      </c>
      <c r="H3102" s="9" t="s">
        <v>567</v>
      </c>
      <c r="I3102" s="9" t="s">
        <v>528</v>
      </c>
      <c r="J3102" s="8">
        <v>43770</v>
      </c>
    </row>
    <row r="3103" spans="1:10" ht="15.75" hidden="1">
      <c r="A3103" s="9">
        <f t="shared" si="48"/>
        <v>3102</v>
      </c>
      <c r="B3103" s="9" t="s">
        <v>18721</v>
      </c>
      <c r="C3103" s="9" t="s">
        <v>18722</v>
      </c>
      <c r="D3103" s="9" t="s">
        <v>18723</v>
      </c>
      <c r="E3103" s="9" t="s">
        <v>18724</v>
      </c>
      <c r="F3103" s="9" t="s">
        <v>536</v>
      </c>
      <c r="G3103" s="9" t="s">
        <v>664</v>
      </c>
      <c r="H3103" s="9" t="s">
        <v>525</v>
      </c>
      <c r="I3103" s="9" t="s">
        <v>520</v>
      </c>
      <c r="J3103" s="8">
        <v>41109</v>
      </c>
    </row>
    <row r="3104" spans="1:10" ht="15.75" hidden="1">
      <c r="A3104" s="9">
        <f t="shared" si="48"/>
        <v>3103</v>
      </c>
      <c r="B3104" s="9" t="s">
        <v>49626</v>
      </c>
      <c r="C3104" s="9" t="s">
        <v>49627</v>
      </c>
      <c r="D3104" s="9" t="s">
        <v>49628</v>
      </c>
      <c r="E3104" s="9" t="s">
        <v>49629</v>
      </c>
      <c r="F3104" s="9" t="s">
        <v>536</v>
      </c>
      <c r="G3104" s="9" t="s">
        <v>664</v>
      </c>
      <c r="H3104" s="9" t="s">
        <v>525</v>
      </c>
      <c r="I3104" s="9" t="s">
        <v>520</v>
      </c>
      <c r="J3104" s="8">
        <v>40690</v>
      </c>
    </row>
    <row r="3105" spans="1:10" ht="15.75" hidden="1">
      <c r="A3105" s="9">
        <f t="shared" si="48"/>
        <v>3104</v>
      </c>
      <c r="B3105" s="9" t="s">
        <v>64033</v>
      </c>
      <c r="C3105" s="9" t="s">
        <v>64034</v>
      </c>
      <c r="D3105" s="9" t="s">
        <v>64035</v>
      </c>
      <c r="E3105" s="9" t="s">
        <v>64034</v>
      </c>
      <c r="F3105" s="9" t="s">
        <v>537</v>
      </c>
      <c r="G3105" s="9" t="s">
        <v>664</v>
      </c>
      <c r="H3105" s="9" t="s">
        <v>567</v>
      </c>
      <c r="I3105" s="9" t="s">
        <v>528</v>
      </c>
      <c r="J3105" s="8">
        <v>42950.824849537035</v>
      </c>
    </row>
    <row r="3106" spans="1:10" ht="15.75" hidden="1">
      <c r="A3106" s="9">
        <f t="shared" si="48"/>
        <v>3105</v>
      </c>
      <c r="B3106" s="9" t="s">
        <v>64988</v>
      </c>
      <c r="C3106" s="9" t="s">
        <v>64989</v>
      </c>
      <c r="D3106" s="9" t="s">
        <v>64989</v>
      </c>
      <c r="E3106" s="9" t="s">
        <v>64990</v>
      </c>
      <c r="F3106" s="9" t="s">
        <v>536</v>
      </c>
      <c r="G3106" s="9" t="s">
        <v>664</v>
      </c>
      <c r="H3106" s="9" t="s">
        <v>565</v>
      </c>
      <c r="I3106" s="9" t="s">
        <v>528</v>
      </c>
      <c r="J3106" s="8">
        <v>42933</v>
      </c>
    </row>
    <row r="3107" spans="1:10" ht="15.75" hidden="1">
      <c r="A3107" s="9">
        <f t="shared" si="48"/>
        <v>3106</v>
      </c>
      <c r="B3107" s="9" t="s">
        <v>21777</v>
      </c>
      <c r="C3107" s="9" t="s">
        <v>21778</v>
      </c>
      <c r="D3107" s="9" t="s">
        <v>21778</v>
      </c>
      <c r="E3107" s="9" t="s">
        <v>21779</v>
      </c>
      <c r="F3107" s="9" t="s">
        <v>537</v>
      </c>
      <c r="G3107" s="9" t="s">
        <v>664</v>
      </c>
      <c r="H3107" s="9" t="s">
        <v>567</v>
      </c>
      <c r="I3107" s="9" t="s">
        <v>528</v>
      </c>
      <c r="J3107" s="8">
        <v>41355</v>
      </c>
    </row>
    <row r="3108" spans="1:10" ht="15.75" hidden="1">
      <c r="A3108" s="9">
        <f t="shared" si="48"/>
        <v>3107</v>
      </c>
      <c r="B3108" s="9" t="s">
        <v>16380</v>
      </c>
      <c r="C3108" s="9" t="s">
        <v>16381</v>
      </c>
      <c r="D3108" s="9" t="s">
        <v>16382</v>
      </c>
      <c r="E3108" s="9" t="s">
        <v>16383</v>
      </c>
      <c r="F3108" s="9" t="s">
        <v>536</v>
      </c>
      <c r="G3108" s="9" t="s">
        <v>664</v>
      </c>
      <c r="H3108" s="9" t="s">
        <v>565</v>
      </c>
      <c r="I3108" s="9" t="s">
        <v>520</v>
      </c>
      <c r="J3108" s="8">
        <v>40536</v>
      </c>
    </row>
    <row r="3109" spans="1:10" ht="15.75" hidden="1">
      <c r="A3109" s="9">
        <f t="shared" si="48"/>
        <v>3108</v>
      </c>
      <c r="B3109" s="3" t="s">
        <v>4905</v>
      </c>
      <c r="C3109" s="3" t="s">
        <v>1571</v>
      </c>
      <c r="D3109" s="3" t="s">
        <v>1571</v>
      </c>
      <c r="E3109" s="3" t="s">
        <v>6959</v>
      </c>
      <c r="F3109" s="3" t="s">
        <v>537</v>
      </c>
      <c r="G3109" s="3" t="s">
        <v>664</v>
      </c>
      <c r="H3109" s="3" t="s">
        <v>526</v>
      </c>
      <c r="I3109" s="3" t="s">
        <v>520</v>
      </c>
      <c r="J3109" s="4">
        <v>39898</v>
      </c>
    </row>
    <row r="3110" spans="1:10" ht="15.75">
      <c r="A3110" s="9">
        <f t="shared" si="48"/>
        <v>3109</v>
      </c>
      <c r="B3110" s="3" t="s">
        <v>3208</v>
      </c>
      <c r="C3110" s="3" t="s">
        <v>3209</v>
      </c>
      <c r="D3110" s="3" t="s">
        <v>3210</v>
      </c>
      <c r="E3110" s="3" t="s">
        <v>3211</v>
      </c>
      <c r="F3110" s="3" t="s">
        <v>537</v>
      </c>
      <c r="G3110" s="3" t="s">
        <v>664</v>
      </c>
      <c r="H3110" s="3" t="s">
        <v>526</v>
      </c>
      <c r="I3110" s="3" t="s">
        <v>528</v>
      </c>
      <c r="J3110" s="4" t="s">
        <v>519</v>
      </c>
    </row>
    <row r="3111" spans="1:10" ht="15.75" hidden="1">
      <c r="A3111" s="9">
        <f t="shared" si="48"/>
        <v>3110</v>
      </c>
      <c r="B3111" s="3" t="s">
        <v>5374</v>
      </c>
      <c r="C3111" s="3" t="s">
        <v>5375</v>
      </c>
      <c r="D3111" s="3" t="s">
        <v>5375</v>
      </c>
      <c r="E3111" s="3" t="s">
        <v>6728</v>
      </c>
      <c r="F3111" s="3" t="s">
        <v>536</v>
      </c>
      <c r="G3111" s="3" t="s">
        <v>664</v>
      </c>
      <c r="H3111" s="3" t="s">
        <v>526</v>
      </c>
      <c r="I3111" s="3" t="s">
        <v>520</v>
      </c>
      <c r="J3111" s="4">
        <v>42191</v>
      </c>
    </row>
    <row r="3112" spans="1:10" ht="15.75">
      <c r="A3112" s="9">
        <f t="shared" si="48"/>
        <v>3111</v>
      </c>
      <c r="B3112" s="3" t="s">
        <v>4577</v>
      </c>
      <c r="C3112" s="3" t="s">
        <v>4578</v>
      </c>
      <c r="D3112" s="3" t="s">
        <v>6430</v>
      </c>
      <c r="E3112" s="3" t="s">
        <v>4579</v>
      </c>
      <c r="F3112" s="3" t="s">
        <v>536</v>
      </c>
      <c r="G3112" s="3" t="s">
        <v>664</v>
      </c>
      <c r="H3112" s="3" t="s">
        <v>526</v>
      </c>
      <c r="I3112" s="3" t="s">
        <v>528</v>
      </c>
      <c r="J3112" s="4">
        <v>43768</v>
      </c>
    </row>
    <row r="3113" spans="1:10" ht="15.75" hidden="1">
      <c r="A3113" s="9">
        <f t="shared" si="48"/>
        <v>3112</v>
      </c>
      <c r="B3113" s="9" t="s">
        <v>65157</v>
      </c>
      <c r="C3113" s="9" t="s">
        <v>65158</v>
      </c>
      <c r="D3113" s="9" t="s">
        <v>65158</v>
      </c>
      <c r="E3113" s="9" t="s">
        <v>65159</v>
      </c>
      <c r="F3113" s="9" t="s">
        <v>537</v>
      </c>
      <c r="G3113" s="9" t="s">
        <v>664</v>
      </c>
      <c r="H3113" s="9" t="s">
        <v>567</v>
      </c>
      <c r="I3113" s="9" t="s">
        <v>528</v>
      </c>
      <c r="J3113" s="8">
        <v>43770</v>
      </c>
    </row>
    <row r="3114" spans="1:10" ht="15.75" hidden="1">
      <c r="A3114" s="9">
        <f t="shared" si="48"/>
        <v>3113</v>
      </c>
      <c r="B3114" s="9" t="s">
        <v>92378</v>
      </c>
      <c r="C3114" s="9" t="s">
        <v>92379</v>
      </c>
      <c r="D3114" s="9" t="s">
        <v>92380</v>
      </c>
      <c r="E3114" s="9" t="s">
        <v>92381</v>
      </c>
      <c r="F3114" s="9" t="s">
        <v>536</v>
      </c>
      <c r="G3114" s="9" t="s">
        <v>664</v>
      </c>
      <c r="H3114" s="9" t="s">
        <v>565</v>
      </c>
      <c r="I3114" s="9" t="s">
        <v>528</v>
      </c>
      <c r="J3114" s="8" t="s">
        <v>519</v>
      </c>
    </row>
    <row r="3115" spans="1:10" ht="15.75" hidden="1">
      <c r="A3115" s="9">
        <f t="shared" si="48"/>
        <v>3114</v>
      </c>
      <c r="B3115" s="9" t="s">
        <v>56691</v>
      </c>
      <c r="C3115" s="9" t="s">
        <v>56692</v>
      </c>
      <c r="D3115" s="9" t="s">
        <v>56693</v>
      </c>
      <c r="E3115" s="9" t="s">
        <v>56694</v>
      </c>
      <c r="F3115" s="9" t="s">
        <v>536</v>
      </c>
      <c r="G3115" s="9" t="s">
        <v>664</v>
      </c>
      <c r="H3115" s="9" t="s">
        <v>525</v>
      </c>
      <c r="I3115" s="9" t="s">
        <v>520</v>
      </c>
      <c r="J3115" s="8">
        <v>42696</v>
      </c>
    </row>
    <row r="3116" spans="1:10" ht="15.75" hidden="1">
      <c r="A3116" s="9">
        <f t="shared" si="48"/>
        <v>3115</v>
      </c>
      <c r="B3116" s="9" t="s">
        <v>31044</v>
      </c>
      <c r="C3116" s="9" t="s">
        <v>31045</v>
      </c>
      <c r="D3116" s="9" t="s">
        <v>31045</v>
      </c>
      <c r="E3116" s="9" t="s">
        <v>22059</v>
      </c>
      <c r="F3116" s="9" t="s">
        <v>537</v>
      </c>
      <c r="G3116" s="9" t="s">
        <v>664</v>
      </c>
      <c r="H3116" s="9" t="s">
        <v>567</v>
      </c>
      <c r="I3116" s="9" t="s">
        <v>528</v>
      </c>
      <c r="J3116" s="8">
        <v>41579</v>
      </c>
    </row>
    <row r="3117" spans="1:10" ht="15.75" hidden="1">
      <c r="A3117" s="9">
        <f t="shared" si="48"/>
        <v>3116</v>
      </c>
      <c r="B3117" s="9" t="s">
        <v>30904</v>
      </c>
      <c r="C3117" s="9" t="s">
        <v>30905</v>
      </c>
      <c r="D3117" s="9" t="s">
        <v>30905</v>
      </c>
      <c r="E3117" s="9" t="s">
        <v>30906</v>
      </c>
      <c r="F3117" s="9" t="s">
        <v>537</v>
      </c>
      <c r="G3117" s="9" t="s">
        <v>664</v>
      </c>
      <c r="H3117" s="9" t="s">
        <v>9686</v>
      </c>
      <c r="I3117" s="9" t="s">
        <v>528</v>
      </c>
      <c r="J3117" s="8">
        <v>41582</v>
      </c>
    </row>
    <row r="3118" spans="1:10" ht="15.75" hidden="1">
      <c r="A3118" s="9">
        <f t="shared" si="48"/>
        <v>3117</v>
      </c>
      <c r="B3118" s="9" t="s">
        <v>66819</v>
      </c>
      <c r="C3118" s="9" t="s">
        <v>66820</v>
      </c>
      <c r="D3118" s="9" t="s">
        <v>30905</v>
      </c>
      <c r="E3118" s="9" t="s">
        <v>66821</v>
      </c>
      <c r="F3118" s="9" t="s">
        <v>537</v>
      </c>
      <c r="G3118" s="9" t="s">
        <v>664</v>
      </c>
      <c r="H3118" s="9" t="s">
        <v>566</v>
      </c>
      <c r="I3118" s="9" t="s">
        <v>528</v>
      </c>
      <c r="J3118" s="8" t="s">
        <v>519</v>
      </c>
    </row>
    <row r="3119" spans="1:10" ht="15.75" hidden="1">
      <c r="A3119" s="9">
        <f t="shared" si="48"/>
        <v>3118</v>
      </c>
      <c r="B3119" s="9" t="s">
        <v>30939</v>
      </c>
      <c r="C3119" s="9" t="s">
        <v>30940</v>
      </c>
      <c r="D3119" s="9" t="s">
        <v>30940</v>
      </c>
      <c r="E3119" s="9" t="s">
        <v>30941</v>
      </c>
      <c r="F3119" s="9" t="s">
        <v>537</v>
      </c>
      <c r="G3119" s="9" t="s">
        <v>664</v>
      </c>
      <c r="H3119" s="9" t="s">
        <v>567</v>
      </c>
      <c r="I3119" s="9" t="s">
        <v>528</v>
      </c>
      <c r="J3119" s="8">
        <v>41583</v>
      </c>
    </row>
    <row r="3120" spans="1:10" ht="15.75" hidden="1">
      <c r="A3120" s="9">
        <f t="shared" si="48"/>
        <v>3119</v>
      </c>
      <c r="B3120" s="9" t="s">
        <v>30907</v>
      </c>
      <c r="C3120" s="9" t="s">
        <v>30908</v>
      </c>
      <c r="D3120" s="9" t="s">
        <v>30908</v>
      </c>
      <c r="E3120" s="9" t="s">
        <v>30909</v>
      </c>
      <c r="F3120" s="9" t="s">
        <v>537</v>
      </c>
      <c r="G3120" s="9" t="s">
        <v>664</v>
      </c>
      <c r="H3120" s="9" t="s">
        <v>567</v>
      </c>
      <c r="I3120" s="9" t="s">
        <v>528</v>
      </c>
      <c r="J3120" s="8">
        <v>41580</v>
      </c>
    </row>
    <row r="3121" spans="1:10" ht="15.75" hidden="1">
      <c r="A3121" s="9">
        <f t="shared" si="48"/>
        <v>3120</v>
      </c>
      <c r="B3121" s="9" t="s">
        <v>30942</v>
      </c>
      <c r="C3121" s="9" t="s">
        <v>30943</v>
      </c>
      <c r="D3121" s="9" t="s">
        <v>30943</v>
      </c>
      <c r="E3121" s="9" t="s">
        <v>30944</v>
      </c>
      <c r="F3121" s="9" t="s">
        <v>537</v>
      </c>
      <c r="G3121" s="9" t="s">
        <v>664</v>
      </c>
      <c r="H3121" s="9" t="s">
        <v>9432</v>
      </c>
      <c r="I3121" s="9" t="s">
        <v>520</v>
      </c>
      <c r="J3121" s="8" t="s">
        <v>519</v>
      </c>
    </row>
    <row r="3122" spans="1:10" ht="15.75" hidden="1">
      <c r="A3122" s="9">
        <f t="shared" si="48"/>
        <v>3121</v>
      </c>
      <c r="B3122" s="9" t="s">
        <v>23702</v>
      </c>
      <c r="C3122" s="9" t="s">
        <v>23703</v>
      </c>
      <c r="D3122" s="9" t="s">
        <v>23703</v>
      </c>
      <c r="E3122" s="9" t="s">
        <v>23704</v>
      </c>
      <c r="F3122" s="9" t="s">
        <v>537</v>
      </c>
      <c r="G3122" s="9" t="s">
        <v>664</v>
      </c>
      <c r="H3122" s="9" t="s">
        <v>567</v>
      </c>
      <c r="I3122" s="9" t="s">
        <v>528</v>
      </c>
      <c r="J3122" s="8">
        <v>41367</v>
      </c>
    </row>
    <row r="3123" spans="1:10" ht="15.75" hidden="1">
      <c r="A3123" s="9">
        <f t="shared" si="48"/>
        <v>3122</v>
      </c>
      <c r="B3123" s="9" t="s">
        <v>23551</v>
      </c>
      <c r="C3123" s="9" t="s">
        <v>23552</v>
      </c>
      <c r="D3123" s="9" t="s">
        <v>23552</v>
      </c>
      <c r="E3123" s="9" t="s">
        <v>23553</v>
      </c>
      <c r="F3123" s="9" t="s">
        <v>537</v>
      </c>
      <c r="G3123" s="9" t="s">
        <v>664</v>
      </c>
      <c r="H3123" s="9" t="s">
        <v>567</v>
      </c>
      <c r="I3123" s="9" t="s">
        <v>528</v>
      </c>
      <c r="J3123" s="8">
        <v>41355</v>
      </c>
    </row>
    <row r="3124" spans="1:10" ht="15.75" hidden="1">
      <c r="A3124" s="9">
        <f t="shared" si="48"/>
        <v>3123</v>
      </c>
      <c r="B3124" s="9" t="s">
        <v>22498</v>
      </c>
      <c r="C3124" s="9" t="s">
        <v>22499</v>
      </c>
      <c r="D3124" s="9" t="s">
        <v>22499</v>
      </c>
      <c r="E3124" s="9" t="s">
        <v>22500</v>
      </c>
      <c r="F3124" s="9" t="s">
        <v>537</v>
      </c>
      <c r="G3124" s="9" t="s">
        <v>664</v>
      </c>
      <c r="H3124" s="9" t="s">
        <v>567</v>
      </c>
      <c r="I3124" s="9" t="s">
        <v>528</v>
      </c>
      <c r="J3124" s="8">
        <v>41367</v>
      </c>
    </row>
    <row r="3125" spans="1:10" ht="15.75" hidden="1">
      <c r="A3125" s="9">
        <f t="shared" si="48"/>
        <v>3124</v>
      </c>
      <c r="B3125" s="9" t="s">
        <v>82240</v>
      </c>
      <c r="C3125" s="9" t="s">
        <v>82241</v>
      </c>
      <c r="D3125" s="9" t="s">
        <v>82242</v>
      </c>
      <c r="E3125" s="9" t="s">
        <v>82243</v>
      </c>
      <c r="F3125" s="9" t="s">
        <v>536</v>
      </c>
      <c r="G3125" s="9" t="s">
        <v>664</v>
      </c>
      <c r="H3125" s="9" t="s">
        <v>525</v>
      </c>
      <c r="I3125" s="9" t="s">
        <v>528</v>
      </c>
      <c r="J3125" s="8">
        <v>43463.691354166665</v>
      </c>
    </row>
    <row r="3126" spans="1:10" ht="15.75" hidden="1">
      <c r="A3126" s="9">
        <f t="shared" si="48"/>
        <v>3125</v>
      </c>
      <c r="B3126" s="9" t="s">
        <v>58892</v>
      </c>
      <c r="C3126" s="9" t="s">
        <v>58893</v>
      </c>
      <c r="D3126" s="9" t="s">
        <v>58894</v>
      </c>
      <c r="E3126" s="9" t="s">
        <v>58895</v>
      </c>
      <c r="F3126" s="9" t="s">
        <v>537</v>
      </c>
      <c r="G3126" s="9" t="s">
        <v>664</v>
      </c>
      <c r="H3126" s="9" t="s">
        <v>567</v>
      </c>
      <c r="I3126" s="9" t="s">
        <v>528</v>
      </c>
      <c r="J3126" s="8">
        <v>42843.684039351851</v>
      </c>
    </row>
    <row r="3127" spans="1:10" ht="15.75" hidden="1">
      <c r="A3127" s="9">
        <f t="shared" si="48"/>
        <v>3126</v>
      </c>
      <c r="B3127" s="9" t="s">
        <v>37098</v>
      </c>
      <c r="C3127" s="9" t="s">
        <v>37099</v>
      </c>
      <c r="D3127" s="9" t="s">
        <v>37099</v>
      </c>
      <c r="E3127" s="9" t="s">
        <v>37100</v>
      </c>
      <c r="F3127" s="9" t="s">
        <v>537</v>
      </c>
      <c r="G3127" s="9" t="s">
        <v>664</v>
      </c>
      <c r="H3127" s="9" t="s">
        <v>11652</v>
      </c>
      <c r="I3127" s="9" t="s">
        <v>528</v>
      </c>
      <c r="J3127" s="8">
        <v>42157</v>
      </c>
    </row>
    <row r="3128" spans="1:10" ht="15.75" hidden="1">
      <c r="A3128" s="9">
        <f t="shared" si="48"/>
        <v>3127</v>
      </c>
      <c r="B3128" s="3" t="s">
        <v>5020</v>
      </c>
      <c r="C3128" s="3" t="s">
        <v>5021</v>
      </c>
      <c r="D3128" s="3" t="s">
        <v>5021</v>
      </c>
      <c r="E3128" s="3" t="s">
        <v>6729</v>
      </c>
      <c r="F3128" s="3" t="s">
        <v>536</v>
      </c>
      <c r="G3128" s="3" t="s">
        <v>664</v>
      </c>
      <c r="H3128" s="3" t="s">
        <v>526</v>
      </c>
      <c r="I3128" s="3" t="s">
        <v>520</v>
      </c>
      <c r="J3128" s="4">
        <v>42811.608784722222</v>
      </c>
    </row>
    <row r="3129" spans="1:10" ht="15.75" hidden="1">
      <c r="A3129" s="9">
        <f t="shared" si="48"/>
        <v>3128</v>
      </c>
      <c r="B3129" s="9" t="s">
        <v>36102</v>
      </c>
      <c r="C3129" s="9" t="s">
        <v>36103</v>
      </c>
      <c r="D3129" s="9" t="s">
        <v>36104</v>
      </c>
      <c r="E3129" s="9" t="s">
        <v>36105</v>
      </c>
      <c r="F3129" s="9" t="s">
        <v>536</v>
      </c>
      <c r="G3129" s="9" t="s">
        <v>664</v>
      </c>
      <c r="H3129" s="9" t="s">
        <v>565</v>
      </c>
      <c r="I3129" s="9" t="s">
        <v>528</v>
      </c>
      <c r="J3129" s="8">
        <v>42041</v>
      </c>
    </row>
    <row r="3130" spans="1:10" ht="15.75" hidden="1">
      <c r="A3130" s="9">
        <f t="shared" si="48"/>
        <v>3129</v>
      </c>
      <c r="B3130" s="9" t="s">
        <v>57474</v>
      </c>
      <c r="C3130" s="9" t="s">
        <v>57475</v>
      </c>
      <c r="D3130" s="9" t="s">
        <v>57475</v>
      </c>
      <c r="E3130" s="9" t="s">
        <v>57476</v>
      </c>
      <c r="F3130" s="9" t="s">
        <v>537</v>
      </c>
      <c r="G3130" s="9" t="s">
        <v>664</v>
      </c>
      <c r="H3130" s="9" t="s">
        <v>568</v>
      </c>
      <c r="I3130" s="9" t="s">
        <v>528</v>
      </c>
      <c r="J3130" s="8">
        <v>42430</v>
      </c>
    </row>
    <row r="3131" spans="1:10" ht="15.75" hidden="1">
      <c r="A3131" s="9">
        <f t="shared" si="48"/>
        <v>3130</v>
      </c>
      <c r="B3131" s="9" t="s">
        <v>56390</v>
      </c>
      <c r="C3131" s="9" t="s">
        <v>56391</v>
      </c>
      <c r="D3131" s="9" t="s">
        <v>56391</v>
      </c>
      <c r="E3131" s="9" t="s">
        <v>56392</v>
      </c>
      <c r="F3131" s="9" t="s">
        <v>537</v>
      </c>
      <c r="G3131" s="9" t="s">
        <v>664</v>
      </c>
      <c r="H3131" s="9" t="s">
        <v>9584</v>
      </c>
      <c r="I3131" s="9" t="s">
        <v>528</v>
      </c>
      <c r="J3131" s="8">
        <v>42668</v>
      </c>
    </row>
    <row r="3132" spans="1:10" ht="15.75" hidden="1">
      <c r="A3132" s="9">
        <f t="shared" si="48"/>
        <v>3131</v>
      </c>
      <c r="B3132" s="9" t="s">
        <v>64384</v>
      </c>
      <c r="C3132" s="9" t="s">
        <v>64385</v>
      </c>
      <c r="D3132" s="9" t="s">
        <v>64386</v>
      </c>
      <c r="E3132" s="9" t="s">
        <v>64387</v>
      </c>
      <c r="F3132" s="9" t="s">
        <v>536</v>
      </c>
      <c r="G3132" s="9" t="s">
        <v>664</v>
      </c>
      <c r="H3132" s="9" t="s">
        <v>525</v>
      </c>
      <c r="I3132" s="9" t="s">
        <v>528</v>
      </c>
      <c r="J3132" s="8" t="s">
        <v>519</v>
      </c>
    </row>
    <row r="3133" spans="1:10" ht="15.75" hidden="1">
      <c r="A3133" s="9">
        <f t="shared" si="48"/>
        <v>3132</v>
      </c>
      <c r="B3133" s="9" t="s">
        <v>73191</v>
      </c>
      <c r="C3133" s="9" t="s">
        <v>73192</v>
      </c>
      <c r="D3133" s="9" t="s">
        <v>73193</v>
      </c>
      <c r="E3133" s="9" t="s">
        <v>73192</v>
      </c>
      <c r="F3133" s="9" t="s">
        <v>536</v>
      </c>
      <c r="G3133" s="9" t="s">
        <v>664</v>
      </c>
      <c r="H3133" s="9" t="s">
        <v>525</v>
      </c>
      <c r="I3133" s="9" t="s">
        <v>528</v>
      </c>
      <c r="J3133" s="8">
        <v>43101</v>
      </c>
    </row>
    <row r="3134" spans="1:10" ht="15.75">
      <c r="A3134" s="9">
        <f t="shared" si="48"/>
        <v>3133</v>
      </c>
      <c r="B3134" s="3" t="s">
        <v>2599</v>
      </c>
      <c r="C3134" s="3" t="s">
        <v>2600</v>
      </c>
      <c r="D3134" s="3" t="s">
        <v>2601</v>
      </c>
      <c r="E3134" s="3" t="s">
        <v>2602</v>
      </c>
      <c r="F3134" s="3" t="s">
        <v>536</v>
      </c>
      <c r="G3134" s="3" t="s">
        <v>664</v>
      </c>
      <c r="H3134" s="3" t="s">
        <v>526</v>
      </c>
      <c r="I3134" s="3" t="s">
        <v>528</v>
      </c>
      <c r="J3134" s="4">
        <v>42020</v>
      </c>
    </row>
    <row r="3135" spans="1:10" ht="15.75" hidden="1">
      <c r="A3135" s="9">
        <f t="shared" si="48"/>
        <v>3134</v>
      </c>
      <c r="B3135" s="9" t="s">
        <v>89808</v>
      </c>
      <c r="C3135" s="9" t="s">
        <v>89809</v>
      </c>
      <c r="D3135" s="9" t="s">
        <v>89809</v>
      </c>
      <c r="E3135" s="9" t="s">
        <v>89810</v>
      </c>
      <c r="F3135" s="9" t="s">
        <v>537</v>
      </c>
      <c r="G3135" s="9" t="s">
        <v>664</v>
      </c>
      <c r="H3135" s="9" t="s">
        <v>567</v>
      </c>
      <c r="I3135" s="9" t="s">
        <v>528</v>
      </c>
      <c r="J3135" s="8">
        <v>43770</v>
      </c>
    </row>
    <row r="3136" spans="1:10" ht="15.75" hidden="1">
      <c r="A3136" s="9">
        <f t="shared" si="48"/>
        <v>3135</v>
      </c>
      <c r="B3136" s="9" t="s">
        <v>60109</v>
      </c>
      <c r="C3136" s="9" t="s">
        <v>60110</v>
      </c>
      <c r="D3136" s="9" t="s">
        <v>60111</v>
      </c>
      <c r="E3136" s="9" t="s">
        <v>60112</v>
      </c>
      <c r="F3136" s="9" t="s">
        <v>536</v>
      </c>
      <c r="G3136" s="9" t="s">
        <v>664</v>
      </c>
      <c r="H3136" s="9" t="s">
        <v>525</v>
      </c>
      <c r="I3136" s="9" t="s">
        <v>528</v>
      </c>
      <c r="J3136" s="8" t="s">
        <v>519</v>
      </c>
    </row>
    <row r="3137" spans="1:10" ht="15.75" hidden="1">
      <c r="A3137" s="9">
        <f t="shared" si="48"/>
        <v>3136</v>
      </c>
      <c r="B3137" s="9" t="s">
        <v>92441</v>
      </c>
      <c r="C3137" s="9" t="s">
        <v>92442</v>
      </c>
      <c r="D3137" s="9" t="s">
        <v>92442</v>
      </c>
      <c r="E3137" s="9" t="s">
        <v>92443</v>
      </c>
      <c r="F3137" s="9" t="s">
        <v>537</v>
      </c>
      <c r="G3137" s="9" t="s">
        <v>664</v>
      </c>
      <c r="H3137" s="9" t="s">
        <v>567</v>
      </c>
      <c r="I3137" s="9" t="s">
        <v>528</v>
      </c>
      <c r="J3137" s="8" t="s">
        <v>519</v>
      </c>
    </row>
    <row r="3138" spans="1:10" ht="15.75" hidden="1">
      <c r="A3138" s="9">
        <f t="shared" si="48"/>
        <v>3137</v>
      </c>
      <c r="B3138" s="9" t="s">
        <v>73606</v>
      </c>
      <c r="C3138" s="9" t="s">
        <v>73607</v>
      </c>
      <c r="D3138" s="9" t="s">
        <v>73608</v>
      </c>
      <c r="E3138" s="9" t="s">
        <v>73609</v>
      </c>
      <c r="F3138" s="9" t="s">
        <v>536</v>
      </c>
      <c r="G3138" s="9" t="s">
        <v>664</v>
      </c>
      <c r="H3138" s="9" t="s">
        <v>525</v>
      </c>
      <c r="I3138" s="9" t="s">
        <v>528</v>
      </c>
      <c r="J3138" s="8">
        <v>43101</v>
      </c>
    </row>
    <row r="3139" spans="1:10" ht="15.75" hidden="1">
      <c r="A3139" s="9">
        <f t="shared" si="48"/>
        <v>3138</v>
      </c>
      <c r="B3139" s="9" t="s">
        <v>59616</v>
      </c>
      <c r="C3139" s="9" t="s">
        <v>59617</v>
      </c>
      <c r="D3139" s="9" t="s">
        <v>59618</v>
      </c>
      <c r="E3139" s="9" t="s">
        <v>59619</v>
      </c>
      <c r="F3139" s="9" t="s">
        <v>536</v>
      </c>
      <c r="G3139" s="9" t="s">
        <v>664</v>
      </c>
      <c r="H3139" s="9" t="s">
        <v>525</v>
      </c>
      <c r="I3139" s="9" t="s">
        <v>528</v>
      </c>
      <c r="J3139" s="8">
        <v>42941</v>
      </c>
    </row>
    <row r="3140" spans="1:10" ht="15.75" hidden="1">
      <c r="A3140" s="9">
        <f t="shared" ref="A3140:A3203" si="49">A3139+1</f>
        <v>3139</v>
      </c>
      <c r="B3140" s="9" t="s">
        <v>85989</v>
      </c>
      <c r="C3140" s="9" t="s">
        <v>85990</v>
      </c>
      <c r="D3140" s="9" t="s">
        <v>85990</v>
      </c>
      <c r="E3140" s="9" t="s">
        <v>85991</v>
      </c>
      <c r="F3140" s="9" t="s">
        <v>537</v>
      </c>
      <c r="G3140" s="9" t="s">
        <v>664</v>
      </c>
      <c r="H3140" s="9" t="s">
        <v>9676</v>
      </c>
      <c r="I3140" s="9" t="s">
        <v>528</v>
      </c>
      <c r="J3140" s="8" t="s">
        <v>519</v>
      </c>
    </row>
    <row r="3141" spans="1:10" ht="15.75" hidden="1">
      <c r="A3141" s="9">
        <f t="shared" si="49"/>
        <v>3140</v>
      </c>
      <c r="B3141" s="9" t="s">
        <v>87950</v>
      </c>
      <c r="C3141" s="9" t="s">
        <v>87951</v>
      </c>
      <c r="D3141" s="9" t="s">
        <v>87951</v>
      </c>
      <c r="E3141" s="9" t="s">
        <v>87952</v>
      </c>
      <c r="F3141" s="9" t="s">
        <v>537</v>
      </c>
      <c r="G3141" s="9" t="s">
        <v>664</v>
      </c>
      <c r="H3141" s="9" t="s">
        <v>567</v>
      </c>
      <c r="I3141" s="9" t="s">
        <v>528</v>
      </c>
      <c r="J3141" s="8" t="s">
        <v>519</v>
      </c>
    </row>
    <row r="3142" spans="1:10" ht="15.75" hidden="1">
      <c r="A3142" s="9">
        <f t="shared" si="49"/>
        <v>3141</v>
      </c>
      <c r="B3142" s="9" t="s">
        <v>34557</v>
      </c>
      <c r="C3142" s="9" t="s">
        <v>34558</v>
      </c>
      <c r="D3142" s="9" t="s">
        <v>34559</v>
      </c>
      <c r="E3142" s="9" t="s">
        <v>34560</v>
      </c>
      <c r="F3142" s="9" t="s">
        <v>536</v>
      </c>
      <c r="G3142" s="9" t="s">
        <v>664</v>
      </c>
      <c r="H3142" s="9" t="s">
        <v>525</v>
      </c>
      <c r="I3142" s="9" t="s">
        <v>520</v>
      </c>
      <c r="J3142" s="8">
        <v>40322</v>
      </c>
    </row>
    <row r="3143" spans="1:10" ht="15.75" hidden="1">
      <c r="A3143" s="9">
        <f t="shared" si="49"/>
        <v>3142</v>
      </c>
      <c r="B3143" s="9" t="s">
        <v>13066</v>
      </c>
      <c r="C3143" s="9" t="s">
        <v>13067</v>
      </c>
      <c r="D3143" s="9" t="s">
        <v>13068</v>
      </c>
      <c r="E3143" s="9" t="s">
        <v>13069</v>
      </c>
      <c r="F3143" s="9" t="s">
        <v>536</v>
      </c>
      <c r="G3143" s="9" t="s">
        <v>664</v>
      </c>
      <c r="H3143" s="9" t="s">
        <v>525</v>
      </c>
      <c r="I3143" s="9" t="s">
        <v>520</v>
      </c>
      <c r="J3143" s="8">
        <v>40145</v>
      </c>
    </row>
    <row r="3144" spans="1:10" ht="15.75" hidden="1">
      <c r="A3144" s="9">
        <f t="shared" si="49"/>
        <v>3143</v>
      </c>
      <c r="B3144" s="9" t="s">
        <v>34196</v>
      </c>
      <c r="C3144" s="9" t="s">
        <v>34197</v>
      </c>
      <c r="D3144" s="9" t="s">
        <v>34198</v>
      </c>
      <c r="E3144" s="9" t="s">
        <v>34199</v>
      </c>
      <c r="F3144" s="9" t="s">
        <v>536</v>
      </c>
      <c r="G3144" s="9" t="s">
        <v>664</v>
      </c>
      <c r="H3144" s="9" t="s">
        <v>525</v>
      </c>
      <c r="I3144" s="9" t="s">
        <v>520</v>
      </c>
      <c r="J3144" s="8">
        <v>41219</v>
      </c>
    </row>
    <row r="3145" spans="1:10" ht="15.75" hidden="1">
      <c r="A3145" s="9">
        <f t="shared" si="49"/>
        <v>3144</v>
      </c>
      <c r="B3145" s="9" t="s">
        <v>25716</v>
      </c>
      <c r="C3145" s="9" t="s">
        <v>25717</v>
      </c>
      <c r="D3145" s="9" t="s">
        <v>25717</v>
      </c>
      <c r="E3145" s="9" t="s">
        <v>25718</v>
      </c>
      <c r="F3145" s="9" t="s">
        <v>537</v>
      </c>
      <c r="G3145" s="9" t="s">
        <v>664</v>
      </c>
      <c r="H3145" s="9" t="s">
        <v>23805</v>
      </c>
      <c r="I3145" s="9" t="s">
        <v>528</v>
      </c>
      <c r="J3145" s="8">
        <v>41404</v>
      </c>
    </row>
    <row r="3146" spans="1:10" ht="15.75" hidden="1">
      <c r="A3146" s="9">
        <f t="shared" si="49"/>
        <v>3145</v>
      </c>
      <c r="B3146" s="9" t="s">
        <v>36191</v>
      </c>
      <c r="C3146" s="9" t="s">
        <v>36192</v>
      </c>
      <c r="D3146" s="9" t="s">
        <v>36193</v>
      </c>
      <c r="E3146" s="9" t="s">
        <v>36194</v>
      </c>
      <c r="F3146" s="9" t="s">
        <v>536</v>
      </c>
      <c r="G3146" s="9" t="s">
        <v>664</v>
      </c>
      <c r="H3146" s="9" t="s">
        <v>525</v>
      </c>
      <c r="I3146" s="9" t="s">
        <v>528</v>
      </c>
      <c r="J3146" s="8">
        <v>42110</v>
      </c>
    </row>
    <row r="3147" spans="1:10" ht="15.75" hidden="1">
      <c r="A3147" s="9">
        <f t="shared" si="49"/>
        <v>3146</v>
      </c>
      <c r="B3147" s="9" t="s">
        <v>80086</v>
      </c>
      <c r="C3147" s="9" t="s">
        <v>80087</v>
      </c>
      <c r="D3147" s="9" t="s">
        <v>80088</v>
      </c>
      <c r="E3147" s="9" t="s">
        <v>80089</v>
      </c>
      <c r="F3147" s="9" t="s">
        <v>536</v>
      </c>
      <c r="G3147" s="9" t="s">
        <v>664</v>
      </c>
      <c r="H3147" s="9" t="s">
        <v>525</v>
      </c>
      <c r="I3147" s="9" t="s">
        <v>528</v>
      </c>
      <c r="J3147" s="8">
        <v>43101</v>
      </c>
    </row>
    <row r="3148" spans="1:10" ht="15.75" hidden="1">
      <c r="A3148" s="9">
        <f t="shared" si="49"/>
        <v>3147</v>
      </c>
      <c r="B3148" s="9" t="s">
        <v>92052</v>
      </c>
      <c r="C3148" s="9" t="s">
        <v>92053</v>
      </c>
      <c r="D3148" s="9" t="s">
        <v>92054</v>
      </c>
      <c r="E3148" s="9" t="s">
        <v>92055</v>
      </c>
      <c r="F3148" s="9" t="s">
        <v>536</v>
      </c>
      <c r="G3148" s="9" t="s">
        <v>664</v>
      </c>
      <c r="H3148" s="9" t="s">
        <v>525</v>
      </c>
      <c r="I3148" s="9" t="s">
        <v>528</v>
      </c>
      <c r="J3148" s="8" t="s">
        <v>519</v>
      </c>
    </row>
    <row r="3149" spans="1:10" ht="15.75" hidden="1">
      <c r="A3149" s="9">
        <f t="shared" si="49"/>
        <v>3148</v>
      </c>
      <c r="B3149" s="9" t="s">
        <v>87558</v>
      </c>
      <c r="C3149" s="9" t="s">
        <v>87559</v>
      </c>
      <c r="D3149" s="9" t="s">
        <v>87560</v>
      </c>
      <c r="E3149" s="9" t="s">
        <v>87561</v>
      </c>
      <c r="F3149" s="9" t="s">
        <v>536</v>
      </c>
      <c r="G3149" s="9" t="s">
        <v>664</v>
      </c>
      <c r="H3149" s="9" t="s">
        <v>525</v>
      </c>
      <c r="I3149" s="9" t="s">
        <v>528</v>
      </c>
      <c r="J3149" s="8">
        <v>43672</v>
      </c>
    </row>
    <row r="3150" spans="1:10" ht="15.75" hidden="1">
      <c r="A3150" s="9">
        <f t="shared" si="49"/>
        <v>3149</v>
      </c>
      <c r="B3150" s="9" t="s">
        <v>86131</v>
      </c>
      <c r="C3150" s="9" t="s">
        <v>86132</v>
      </c>
      <c r="D3150" s="9" t="s">
        <v>86132</v>
      </c>
      <c r="E3150" s="9" t="s">
        <v>86133</v>
      </c>
      <c r="F3150" s="9" t="s">
        <v>537</v>
      </c>
      <c r="G3150" s="9" t="s">
        <v>664</v>
      </c>
      <c r="H3150" s="9" t="s">
        <v>567</v>
      </c>
      <c r="I3150" s="9" t="s">
        <v>528</v>
      </c>
      <c r="J3150" s="8" t="s">
        <v>519</v>
      </c>
    </row>
    <row r="3151" spans="1:10" ht="15.75" hidden="1">
      <c r="A3151" s="9">
        <f t="shared" si="49"/>
        <v>3150</v>
      </c>
      <c r="B3151" s="9" t="s">
        <v>82364</v>
      </c>
      <c r="C3151" s="9" t="s">
        <v>82365</v>
      </c>
      <c r="D3151" s="9" t="s">
        <v>82366</v>
      </c>
      <c r="E3151" s="9" t="s">
        <v>82367</v>
      </c>
      <c r="F3151" s="9" t="s">
        <v>536</v>
      </c>
      <c r="G3151" s="9" t="s">
        <v>664</v>
      </c>
      <c r="H3151" s="9" t="s">
        <v>525</v>
      </c>
      <c r="I3151" s="9" t="s">
        <v>528</v>
      </c>
      <c r="J3151" s="8">
        <v>43606</v>
      </c>
    </row>
    <row r="3152" spans="1:10" ht="15.75" hidden="1">
      <c r="A3152" s="9">
        <f t="shared" si="49"/>
        <v>3151</v>
      </c>
      <c r="B3152" s="9" t="s">
        <v>31710</v>
      </c>
      <c r="C3152" s="9" t="s">
        <v>31711</v>
      </c>
      <c r="D3152" s="9" t="s">
        <v>31712</v>
      </c>
      <c r="E3152" s="9" t="s">
        <v>31713</v>
      </c>
      <c r="F3152" s="9" t="s">
        <v>536</v>
      </c>
      <c r="G3152" s="9" t="s">
        <v>664</v>
      </c>
      <c r="H3152" s="9" t="s">
        <v>525</v>
      </c>
      <c r="I3152" s="9" t="s">
        <v>528</v>
      </c>
      <c r="J3152" s="8">
        <v>41572</v>
      </c>
    </row>
    <row r="3153" spans="1:10" ht="15.75" hidden="1">
      <c r="A3153" s="9">
        <f t="shared" si="49"/>
        <v>3152</v>
      </c>
      <c r="B3153" s="9" t="s">
        <v>31730</v>
      </c>
      <c r="C3153" s="9" t="s">
        <v>31731</v>
      </c>
      <c r="D3153" s="9" t="s">
        <v>31732</v>
      </c>
      <c r="E3153" s="9" t="s">
        <v>31733</v>
      </c>
      <c r="F3153" s="9" t="s">
        <v>536</v>
      </c>
      <c r="G3153" s="9" t="s">
        <v>664</v>
      </c>
      <c r="H3153" s="9" t="s">
        <v>525</v>
      </c>
      <c r="I3153" s="9" t="s">
        <v>528</v>
      </c>
      <c r="J3153" s="8">
        <v>41572</v>
      </c>
    </row>
    <row r="3154" spans="1:10" ht="15.75" hidden="1">
      <c r="A3154" s="9">
        <f t="shared" si="49"/>
        <v>3153</v>
      </c>
      <c r="B3154" s="9" t="s">
        <v>82768</v>
      </c>
      <c r="C3154" s="9" t="s">
        <v>82769</v>
      </c>
      <c r="D3154" s="9" t="s">
        <v>82770</v>
      </c>
      <c r="E3154" s="9" t="s">
        <v>82771</v>
      </c>
      <c r="F3154" s="9" t="s">
        <v>536</v>
      </c>
      <c r="G3154" s="9" t="s">
        <v>664</v>
      </c>
      <c r="H3154" s="9" t="s">
        <v>525</v>
      </c>
      <c r="I3154" s="9" t="s">
        <v>528</v>
      </c>
      <c r="J3154" s="8">
        <v>43282</v>
      </c>
    </row>
    <row r="3155" spans="1:10" ht="15.75" hidden="1">
      <c r="A3155" s="9">
        <f t="shared" si="49"/>
        <v>3154</v>
      </c>
      <c r="B3155" s="9" t="s">
        <v>34218</v>
      </c>
      <c r="C3155" s="9" t="s">
        <v>34219</v>
      </c>
      <c r="D3155" s="9" t="s">
        <v>34220</v>
      </c>
      <c r="E3155" s="9" t="s">
        <v>34221</v>
      </c>
      <c r="F3155" s="9" t="s">
        <v>536</v>
      </c>
      <c r="G3155" s="9" t="s">
        <v>664</v>
      </c>
      <c r="H3155" s="9" t="s">
        <v>525</v>
      </c>
      <c r="I3155" s="9" t="s">
        <v>528</v>
      </c>
      <c r="J3155" s="8">
        <v>39868</v>
      </c>
    </row>
    <row r="3156" spans="1:10" ht="15.75" hidden="1">
      <c r="A3156" s="9">
        <f t="shared" si="49"/>
        <v>3155</v>
      </c>
      <c r="B3156" s="9" t="s">
        <v>51134</v>
      </c>
      <c r="C3156" s="9" t="s">
        <v>51135</v>
      </c>
      <c r="D3156" s="9" t="s">
        <v>51135</v>
      </c>
      <c r="E3156" s="9" t="s">
        <v>51136</v>
      </c>
      <c r="F3156" s="9" t="s">
        <v>537</v>
      </c>
      <c r="G3156" s="9" t="s">
        <v>664</v>
      </c>
      <c r="H3156" s="9" t="s">
        <v>567</v>
      </c>
      <c r="I3156" s="9" t="s">
        <v>528</v>
      </c>
      <c r="J3156" s="8">
        <v>42453</v>
      </c>
    </row>
    <row r="3157" spans="1:10" ht="15.75" hidden="1">
      <c r="A3157" s="9">
        <f t="shared" si="49"/>
        <v>3156</v>
      </c>
      <c r="B3157" s="9" t="s">
        <v>49622</v>
      </c>
      <c r="C3157" s="9" t="s">
        <v>49623</v>
      </c>
      <c r="D3157" s="9" t="s">
        <v>49624</v>
      </c>
      <c r="E3157" s="9" t="s">
        <v>49625</v>
      </c>
      <c r="F3157" s="9" t="s">
        <v>536</v>
      </c>
      <c r="G3157" s="9" t="s">
        <v>664</v>
      </c>
      <c r="H3157" s="9" t="s">
        <v>525</v>
      </c>
      <c r="I3157" s="9" t="s">
        <v>528</v>
      </c>
      <c r="J3157" s="8">
        <v>42117</v>
      </c>
    </row>
    <row r="3158" spans="1:10" ht="15.75" hidden="1">
      <c r="A3158" s="9">
        <f t="shared" si="49"/>
        <v>3157</v>
      </c>
      <c r="B3158" s="9" t="s">
        <v>39821</v>
      </c>
      <c r="C3158" s="9" t="s">
        <v>39822</v>
      </c>
      <c r="D3158" s="9" t="s">
        <v>39823</v>
      </c>
      <c r="E3158" s="9" t="s">
        <v>39822</v>
      </c>
      <c r="F3158" s="9" t="s">
        <v>536</v>
      </c>
      <c r="G3158" s="9" t="s">
        <v>664</v>
      </c>
      <c r="H3158" s="9" t="s">
        <v>525</v>
      </c>
      <c r="I3158" s="9" t="s">
        <v>528</v>
      </c>
      <c r="J3158" s="8">
        <v>42242</v>
      </c>
    </row>
    <row r="3159" spans="1:10" ht="15.75" hidden="1">
      <c r="A3159" s="9">
        <f t="shared" si="49"/>
        <v>3158</v>
      </c>
      <c r="B3159" s="9" t="s">
        <v>56393</v>
      </c>
      <c r="C3159" s="9" t="s">
        <v>56394</v>
      </c>
      <c r="D3159" s="9" t="s">
        <v>56394</v>
      </c>
      <c r="E3159" s="9" t="s">
        <v>56395</v>
      </c>
      <c r="F3159" s="9" t="s">
        <v>537</v>
      </c>
      <c r="G3159" s="9" t="s">
        <v>664</v>
      </c>
      <c r="H3159" s="9" t="s">
        <v>566</v>
      </c>
      <c r="I3159" s="9" t="s">
        <v>528</v>
      </c>
      <c r="J3159" s="8">
        <v>42626</v>
      </c>
    </row>
    <row r="3160" spans="1:10" ht="15.75">
      <c r="A3160" s="9">
        <f t="shared" si="49"/>
        <v>3159</v>
      </c>
      <c r="B3160" s="3" t="s">
        <v>1174</v>
      </c>
      <c r="C3160" s="3" t="s">
        <v>1175</v>
      </c>
      <c r="D3160" s="3" t="s">
        <v>6007</v>
      </c>
      <c r="E3160" s="3" t="s">
        <v>1176</v>
      </c>
      <c r="F3160" s="3" t="s">
        <v>536</v>
      </c>
      <c r="G3160" s="3" t="s">
        <v>664</v>
      </c>
      <c r="H3160" s="3" t="s">
        <v>526</v>
      </c>
      <c r="I3160" s="3" t="s">
        <v>528</v>
      </c>
      <c r="J3160" s="4">
        <v>42524</v>
      </c>
    </row>
    <row r="3161" spans="1:10" ht="15.75" hidden="1">
      <c r="A3161" s="9">
        <f t="shared" si="49"/>
        <v>3160</v>
      </c>
      <c r="B3161" s="9" t="s">
        <v>65943</v>
      </c>
      <c r="C3161" s="9" t="s">
        <v>65944</v>
      </c>
      <c r="D3161" s="9" t="s">
        <v>65944</v>
      </c>
      <c r="E3161" s="9" t="s">
        <v>65945</v>
      </c>
      <c r="F3161" s="9" t="s">
        <v>537</v>
      </c>
      <c r="G3161" s="9" t="s">
        <v>664</v>
      </c>
      <c r="H3161" s="9" t="s">
        <v>568</v>
      </c>
      <c r="I3161" s="9" t="s">
        <v>528</v>
      </c>
      <c r="J3161" s="8">
        <v>42851</v>
      </c>
    </row>
    <row r="3162" spans="1:10" ht="15.75" hidden="1">
      <c r="A3162" s="9">
        <f t="shared" si="49"/>
        <v>3161</v>
      </c>
      <c r="B3162" s="9" t="s">
        <v>79116</v>
      </c>
      <c r="C3162" s="9" t="s">
        <v>79117</v>
      </c>
      <c r="D3162" s="9" t="s">
        <v>79118</v>
      </c>
      <c r="E3162" s="9" t="s">
        <v>79119</v>
      </c>
      <c r="F3162" s="9" t="s">
        <v>536</v>
      </c>
      <c r="G3162" s="9" t="s">
        <v>664</v>
      </c>
      <c r="H3162" s="9" t="s">
        <v>565</v>
      </c>
      <c r="I3162" s="9" t="s">
        <v>520</v>
      </c>
      <c r="J3162" s="8">
        <v>43017.625752314816</v>
      </c>
    </row>
    <row r="3163" spans="1:10" ht="15.75" hidden="1">
      <c r="A3163" s="9">
        <f t="shared" si="49"/>
        <v>3162</v>
      </c>
      <c r="B3163" s="9" t="s">
        <v>29570</v>
      </c>
      <c r="C3163" s="9" t="s">
        <v>29571</v>
      </c>
      <c r="D3163" s="9" t="s">
        <v>29571</v>
      </c>
      <c r="E3163" s="9" t="s">
        <v>29572</v>
      </c>
      <c r="F3163" s="9" t="s">
        <v>537</v>
      </c>
      <c r="G3163" s="9" t="s">
        <v>664</v>
      </c>
      <c r="H3163" s="9" t="s">
        <v>567</v>
      </c>
      <c r="I3163" s="9" t="s">
        <v>528</v>
      </c>
      <c r="J3163" s="8">
        <v>41515</v>
      </c>
    </row>
    <row r="3164" spans="1:10" ht="15.75" hidden="1">
      <c r="A3164" s="9">
        <f t="shared" si="49"/>
        <v>3163</v>
      </c>
      <c r="B3164" s="9" t="s">
        <v>38465</v>
      </c>
      <c r="C3164" s="9" t="s">
        <v>38466</v>
      </c>
      <c r="D3164" s="9" t="s">
        <v>38466</v>
      </c>
      <c r="E3164" s="9" t="s">
        <v>38467</v>
      </c>
      <c r="F3164" s="9" t="s">
        <v>537</v>
      </c>
      <c r="G3164" s="9" t="s">
        <v>664</v>
      </c>
      <c r="H3164" s="9" t="s">
        <v>9676</v>
      </c>
      <c r="I3164" s="9" t="s">
        <v>528</v>
      </c>
      <c r="J3164" s="8">
        <v>42223</v>
      </c>
    </row>
    <row r="3165" spans="1:10" ht="15.75" hidden="1">
      <c r="A3165" s="9">
        <f t="shared" si="49"/>
        <v>3164</v>
      </c>
      <c r="B3165" s="9" t="s">
        <v>88338</v>
      </c>
      <c r="C3165" s="9" t="s">
        <v>88339</v>
      </c>
      <c r="D3165" s="9" t="s">
        <v>88340</v>
      </c>
      <c r="E3165" s="9" t="s">
        <v>88341</v>
      </c>
      <c r="F3165" s="9" t="s">
        <v>536</v>
      </c>
      <c r="G3165" s="9" t="s">
        <v>664</v>
      </c>
      <c r="H3165" s="9" t="s">
        <v>565</v>
      </c>
      <c r="I3165" s="9" t="s">
        <v>528</v>
      </c>
      <c r="J3165" s="8" t="s">
        <v>519</v>
      </c>
    </row>
    <row r="3166" spans="1:10" ht="15.75" hidden="1">
      <c r="A3166" s="9">
        <f t="shared" si="49"/>
        <v>3165</v>
      </c>
      <c r="B3166" s="9" t="s">
        <v>11605</v>
      </c>
      <c r="C3166" s="9" t="s">
        <v>11606</v>
      </c>
      <c r="D3166" s="9" t="s">
        <v>11606</v>
      </c>
      <c r="E3166" s="9" t="s">
        <v>11607</v>
      </c>
      <c r="F3166" s="9" t="s">
        <v>536</v>
      </c>
      <c r="G3166" s="9" t="s">
        <v>664</v>
      </c>
      <c r="H3166" s="9" t="s">
        <v>567</v>
      </c>
      <c r="I3166" s="9" t="s">
        <v>520</v>
      </c>
      <c r="J3166" s="8">
        <v>39876</v>
      </c>
    </row>
    <row r="3167" spans="1:10" ht="15.75" hidden="1">
      <c r="A3167" s="9">
        <f t="shared" si="49"/>
        <v>3166</v>
      </c>
      <c r="B3167" s="9" t="s">
        <v>37562</v>
      </c>
      <c r="C3167" s="9" t="s">
        <v>37563</v>
      </c>
      <c r="D3167" s="9" t="s">
        <v>37563</v>
      </c>
      <c r="E3167" s="9" t="s">
        <v>37564</v>
      </c>
      <c r="F3167" s="9" t="s">
        <v>537</v>
      </c>
      <c r="G3167" s="9" t="s">
        <v>664</v>
      </c>
      <c r="H3167" s="9" t="s">
        <v>567</v>
      </c>
      <c r="I3167" s="9" t="s">
        <v>528</v>
      </c>
      <c r="J3167" s="8">
        <v>42316</v>
      </c>
    </row>
    <row r="3168" spans="1:10" ht="15.75" hidden="1">
      <c r="A3168" s="9">
        <f t="shared" si="49"/>
        <v>3167</v>
      </c>
      <c r="B3168" s="9" t="s">
        <v>76042</v>
      </c>
      <c r="C3168" s="9" t="s">
        <v>76043</v>
      </c>
      <c r="D3168" s="9" t="s">
        <v>76043</v>
      </c>
      <c r="E3168" s="9" t="s">
        <v>76044</v>
      </c>
      <c r="F3168" s="9" t="s">
        <v>537</v>
      </c>
      <c r="G3168" s="9" t="s">
        <v>664</v>
      </c>
      <c r="H3168" s="9" t="s">
        <v>9584</v>
      </c>
      <c r="I3168" s="9" t="s">
        <v>528</v>
      </c>
      <c r="J3168" s="8">
        <v>43040</v>
      </c>
    </row>
    <row r="3169" spans="1:10" ht="15.75" hidden="1">
      <c r="A3169" s="9">
        <f t="shared" si="49"/>
        <v>3168</v>
      </c>
      <c r="B3169" s="9" t="s">
        <v>86181</v>
      </c>
      <c r="C3169" s="9" t="s">
        <v>86182</v>
      </c>
      <c r="D3169" s="9" t="s">
        <v>86182</v>
      </c>
      <c r="E3169" s="9" t="s">
        <v>86183</v>
      </c>
      <c r="F3169" s="9" t="s">
        <v>537</v>
      </c>
      <c r="G3169" s="9" t="s">
        <v>664</v>
      </c>
      <c r="H3169" s="9" t="s">
        <v>567</v>
      </c>
      <c r="I3169" s="9" t="s">
        <v>528</v>
      </c>
      <c r="J3169" s="8">
        <v>43770</v>
      </c>
    </row>
    <row r="3170" spans="1:10" ht="15.75" hidden="1">
      <c r="A3170" s="9">
        <f t="shared" si="49"/>
        <v>3169</v>
      </c>
      <c r="B3170" s="9" t="s">
        <v>36818</v>
      </c>
      <c r="C3170" s="9" t="s">
        <v>36819</v>
      </c>
      <c r="D3170" s="9" t="s">
        <v>36819</v>
      </c>
      <c r="E3170" s="9" t="s">
        <v>36820</v>
      </c>
      <c r="F3170" s="9" t="s">
        <v>537</v>
      </c>
      <c r="G3170" s="9" t="s">
        <v>664</v>
      </c>
      <c r="H3170" s="9" t="s">
        <v>9570</v>
      </c>
      <c r="I3170" s="9" t="s">
        <v>528</v>
      </c>
      <c r="J3170" s="8">
        <v>42314</v>
      </c>
    </row>
    <row r="3171" spans="1:10" ht="15.75" hidden="1">
      <c r="A3171" s="9">
        <f t="shared" si="49"/>
        <v>3170</v>
      </c>
      <c r="B3171" s="9" t="s">
        <v>83880</v>
      </c>
      <c r="C3171" s="9" t="s">
        <v>83881</v>
      </c>
      <c r="D3171" s="9" t="s">
        <v>83882</v>
      </c>
      <c r="E3171" s="9" t="s">
        <v>83883</v>
      </c>
      <c r="F3171" s="9" t="s">
        <v>536</v>
      </c>
      <c r="G3171" s="9" t="s">
        <v>664</v>
      </c>
      <c r="H3171" s="9" t="s">
        <v>525</v>
      </c>
      <c r="I3171" s="9" t="s">
        <v>528</v>
      </c>
      <c r="J3171" s="8" t="s">
        <v>519</v>
      </c>
    </row>
    <row r="3172" spans="1:10" ht="15.75" hidden="1">
      <c r="A3172" s="9">
        <f t="shared" si="49"/>
        <v>3171</v>
      </c>
      <c r="B3172" s="9" t="s">
        <v>83884</v>
      </c>
      <c r="C3172" s="9" t="s">
        <v>83885</v>
      </c>
      <c r="D3172" s="9" t="s">
        <v>83886</v>
      </c>
      <c r="E3172" s="9" t="s">
        <v>83887</v>
      </c>
      <c r="F3172" s="9" t="s">
        <v>536</v>
      </c>
      <c r="G3172" s="9" t="s">
        <v>664</v>
      </c>
      <c r="H3172" s="9" t="s">
        <v>525</v>
      </c>
      <c r="I3172" s="9" t="s">
        <v>528</v>
      </c>
      <c r="J3172" s="8">
        <v>43403.382418981484</v>
      </c>
    </row>
    <row r="3173" spans="1:10" ht="15.75" hidden="1">
      <c r="A3173" s="9">
        <f t="shared" si="49"/>
        <v>3172</v>
      </c>
      <c r="B3173" s="9" t="s">
        <v>39069</v>
      </c>
      <c r="C3173" s="9" t="s">
        <v>39070</v>
      </c>
      <c r="D3173" s="9" t="s">
        <v>39071</v>
      </c>
      <c r="E3173" s="9" t="s">
        <v>39070</v>
      </c>
      <c r="F3173" s="9" t="s">
        <v>536</v>
      </c>
      <c r="G3173" s="9" t="s">
        <v>664</v>
      </c>
      <c r="H3173" s="9" t="s">
        <v>525</v>
      </c>
      <c r="I3173" s="9" t="s">
        <v>528</v>
      </c>
      <c r="J3173" s="8">
        <v>42254</v>
      </c>
    </row>
    <row r="3174" spans="1:10" ht="15.75" hidden="1">
      <c r="A3174" s="9">
        <f t="shared" si="49"/>
        <v>3173</v>
      </c>
      <c r="B3174" s="9" t="s">
        <v>65301</v>
      </c>
      <c r="C3174" s="9" t="s">
        <v>65302</v>
      </c>
      <c r="D3174" s="9" t="s">
        <v>65303</v>
      </c>
      <c r="E3174" s="9" t="s">
        <v>65304</v>
      </c>
      <c r="F3174" s="9" t="s">
        <v>536</v>
      </c>
      <c r="G3174" s="9" t="s">
        <v>664</v>
      </c>
      <c r="H3174" s="9" t="s">
        <v>525</v>
      </c>
      <c r="I3174" s="9" t="s">
        <v>528</v>
      </c>
      <c r="J3174" s="8">
        <v>42935.572638888887</v>
      </c>
    </row>
    <row r="3175" spans="1:10" ht="15.75" hidden="1">
      <c r="A3175" s="9">
        <f t="shared" si="49"/>
        <v>3174</v>
      </c>
      <c r="B3175" s="9" t="s">
        <v>45160</v>
      </c>
      <c r="C3175" s="9" t="s">
        <v>45161</v>
      </c>
      <c r="D3175" s="9" t="s">
        <v>45162</v>
      </c>
      <c r="E3175" s="9" t="s">
        <v>45161</v>
      </c>
      <c r="F3175" s="9" t="s">
        <v>536</v>
      </c>
      <c r="G3175" s="9" t="s">
        <v>664</v>
      </c>
      <c r="H3175" s="9" t="s">
        <v>525</v>
      </c>
      <c r="I3175" s="9" t="s">
        <v>528</v>
      </c>
      <c r="J3175" s="8" t="s">
        <v>519</v>
      </c>
    </row>
    <row r="3176" spans="1:10" ht="15.75" hidden="1">
      <c r="A3176" s="9">
        <f t="shared" si="49"/>
        <v>3175</v>
      </c>
      <c r="B3176" s="9" t="s">
        <v>61482</v>
      </c>
      <c r="C3176" s="9" t="s">
        <v>61483</v>
      </c>
      <c r="D3176" s="9" t="s">
        <v>61484</v>
      </c>
      <c r="E3176" s="9" t="s">
        <v>61485</v>
      </c>
      <c r="F3176" s="9" t="s">
        <v>536</v>
      </c>
      <c r="G3176" s="9" t="s">
        <v>664</v>
      </c>
      <c r="H3176" s="9" t="s">
        <v>565</v>
      </c>
      <c r="I3176" s="9" t="s">
        <v>528</v>
      </c>
      <c r="J3176" s="8">
        <v>42880.721018518518</v>
      </c>
    </row>
    <row r="3177" spans="1:10" ht="15.75" hidden="1">
      <c r="A3177" s="9">
        <f t="shared" si="49"/>
        <v>3176</v>
      </c>
      <c r="B3177" s="9" t="s">
        <v>36047</v>
      </c>
      <c r="C3177" s="9" t="s">
        <v>36048</v>
      </c>
      <c r="D3177" s="9" t="s">
        <v>36049</v>
      </c>
      <c r="E3177" s="9" t="s">
        <v>36050</v>
      </c>
      <c r="F3177" s="9" t="s">
        <v>536</v>
      </c>
      <c r="G3177" s="9" t="s">
        <v>664</v>
      </c>
      <c r="H3177" s="9" t="s">
        <v>565</v>
      </c>
      <c r="I3177" s="9" t="s">
        <v>520</v>
      </c>
      <c r="J3177" s="8" t="s">
        <v>519</v>
      </c>
    </row>
    <row r="3178" spans="1:10" ht="15.75" hidden="1">
      <c r="A3178" s="9">
        <f t="shared" si="49"/>
        <v>3177</v>
      </c>
      <c r="B3178" s="9" t="s">
        <v>36885</v>
      </c>
      <c r="C3178" s="9" t="s">
        <v>36886</v>
      </c>
      <c r="D3178" s="9" t="s">
        <v>36887</v>
      </c>
      <c r="E3178" s="9" t="s">
        <v>36888</v>
      </c>
      <c r="F3178" s="9" t="s">
        <v>536</v>
      </c>
      <c r="G3178" s="9" t="s">
        <v>664</v>
      </c>
      <c r="H3178" s="9" t="s">
        <v>565</v>
      </c>
      <c r="I3178" s="9" t="s">
        <v>528</v>
      </c>
      <c r="J3178" s="8">
        <v>42160</v>
      </c>
    </row>
    <row r="3179" spans="1:10" ht="15.75" hidden="1">
      <c r="A3179" s="9">
        <f t="shared" si="49"/>
        <v>3178</v>
      </c>
      <c r="B3179" s="9" t="s">
        <v>87542</v>
      </c>
      <c r="C3179" s="9" t="s">
        <v>87543</v>
      </c>
      <c r="D3179" s="9" t="s">
        <v>87544</v>
      </c>
      <c r="E3179" s="9" t="s">
        <v>87545</v>
      </c>
      <c r="F3179" s="9" t="s">
        <v>536</v>
      </c>
      <c r="G3179" s="9" t="s">
        <v>664</v>
      </c>
      <c r="H3179" s="9" t="s">
        <v>525</v>
      </c>
      <c r="I3179" s="9" t="s">
        <v>528</v>
      </c>
      <c r="J3179" s="8">
        <v>43672</v>
      </c>
    </row>
    <row r="3180" spans="1:10" ht="15.75" hidden="1">
      <c r="A3180" s="9">
        <f t="shared" si="49"/>
        <v>3179</v>
      </c>
      <c r="B3180" s="12" t="s">
        <v>93509</v>
      </c>
      <c r="C3180" s="13"/>
      <c r="D3180" s="13"/>
      <c r="E3180" s="13"/>
      <c r="F3180" s="13"/>
      <c r="G3180" s="13"/>
      <c r="H3180" s="13"/>
      <c r="I3180" s="13"/>
      <c r="J3180" s="16"/>
    </row>
    <row r="3181" spans="1:10" ht="15.75" hidden="1">
      <c r="A3181" s="9">
        <f t="shared" si="49"/>
        <v>3180</v>
      </c>
      <c r="B3181" s="9" t="s">
        <v>21679</v>
      </c>
      <c r="C3181" s="9" t="s">
        <v>21680</v>
      </c>
      <c r="D3181" s="9" t="s">
        <v>21680</v>
      </c>
      <c r="E3181" s="9" t="s">
        <v>21681</v>
      </c>
      <c r="F3181" s="9" t="s">
        <v>537</v>
      </c>
      <c r="G3181" s="9" t="s">
        <v>664</v>
      </c>
      <c r="H3181" s="9" t="s">
        <v>567</v>
      </c>
      <c r="I3181" s="9" t="s">
        <v>528</v>
      </c>
      <c r="J3181" s="8">
        <v>41355</v>
      </c>
    </row>
    <row r="3182" spans="1:10" ht="15.75">
      <c r="A3182" s="9">
        <f t="shared" si="49"/>
        <v>3181</v>
      </c>
      <c r="B3182" s="3" t="s">
        <v>1195</v>
      </c>
      <c r="C3182" s="3" t="s">
        <v>1196</v>
      </c>
      <c r="D3182" s="3" t="s">
        <v>1196</v>
      </c>
      <c r="E3182" s="3" t="s">
        <v>1197</v>
      </c>
      <c r="F3182" s="3" t="s">
        <v>536</v>
      </c>
      <c r="G3182" s="3" t="s">
        <v>664</v>
      </c>
      <c r="H3182" s="3" t="s">
        <v>526</v>
      </c>
      <c r="I3182" s="3" t="s">
        <v>528</v>
      </c>
      <c r="J3182" s="4">
        <v>42747</v>
      </c>
    </row>
    <row r="3183" spans="1:10" ht="15.75" hidden="1">
      <c r="A3183" s="9">
        <f t="shared" si="49"/>
        <v>3182</v>
      </c>
      <c r="B3183" s="9" t="s">
        <v>65160</v>
      </c>
      <c r="C3183" s="9" t="s">
        <v>65161</v>
      </c>
      <c r="D3183" s="9" t="s">
        <v>21680</v>
      </c>
      <c r="E3183" s="9" t="s">
        <v>65162</v>
      </c>
      <c r="F3183" s="9" t="s">
        <v>537</v>
      </c>
      <c r="G3183" s="9" t="s">
        <v>664</v>
      </c>
      <c r="H3183" s="9" t="s">
        <v>567</v>
      </c>
      <c r="I3183" s="9" t="s">
        <v>528</v>
      </c>
      <c r="J3183" s="8" t="s">
        <v>519</v>
      </c>
    </row>
    <row r="3184" spans="1:10" ht="15.75" hidden="1">
      <c r="A3184" s="9">
        <f t="shared" si="49"/>
        <v>3183</v>
      </c>
      <c r="B3184" s="9" t="s">
        <v>22171</v>
      </c>
      <c r="C3184" s="9" t="s">
        <v>22172</v>
      </c>
      <c r="D3184" s="9" t="s">
        <v>22172</v>
      </c>
      <c r="E3184" s="9" t="s">
        <v>22173</v>
      </c>
      <c r="F3184" s="9" t="s">
        <v>537</v>
      </c>
      <c r="G3184" s="9" t="s">
        <v>664</v>
      </c>
      <c r="H3184" s="9" t="s">
        <v>567</v>
      </c>
      <c r="I3184" s="9" t="s">
        <v>528</v>
      </c>
      <c r="J3184" s="8">
        <v>41367</v>
      </c>
    </row>
    <row r="3185" spans="1:10" ht="15.75" hidden="1">
      <c r="A3185" s="9">
        <f t="shared" si="49"/>
        <v>3184</v>
      </c>
      <c r="B3185" s="9" t="s">
        <v>56396</v>
      </c>
      <c r="C3185" s="9" t="s">
        <v>56397</v>
      </c>
      <c r="D3185" s="9" t="s">
        <v>56397</v>
      </c>
      <c r="E3185" s="9" t="s">
        <v>56398</v>
      </c>
      <c r="F3185" s="9" t="s">
        <v>537</v>
      </c>
      <c r="G3185" s="9" t="s">
        <v>664</v>
      </c>
      <c r="H3185" s="9" t="s">
        <v>567</v>
      </c>
      <c r="I3185" s="9" t="s">
        <v>528</v>
      </c>
      <c r="J3185" s="8">
        <v>42648</v>
      </c>
    </row>
    <row r="3186" spans="1:10" ht="15.75" hidden="1">
      <c r="A3186" s="9">
        <f t="shared" si="49"/>
        <v>3185</v>
      </c>
      <c r="B3186" s="9" t="s">
        <v>76081</v>
      </c>
      <c r="C3186" s="9" t="s">
        <v>76082</v>
      </c>
      <c r="D3186" s="9" t="s">
        <v>76082</v>
      </c>
      <c r="E3186" s="9" t="s">
        <v>76083</v>
      </c>
      <c r="F3186" s="9" t="s">
        <v>537</v>
      </c>
      <c r="G3186" s="9" t="s">
        <v>664</v>
      </c>
      <c r="H3186" s="9" t="s">
        <v>567</v>
      </c>
      <c r="I3186" s="9" t="s">
        <v>528</v>
      </c>
      <c r="J3186" s="8">
        <v>43132</v>
      </c>
    </row>
    <row r="3187" spans="1:10" ht="15.75" hidden="1">
      <c r="A3187" s="9">
        <f t="shared" si="49"/>
        <v>3186</v>
      </c>
      <c r="B3187" s="9" t="s">
        <v>83595</v>
      </c>
      <c r="C3187" s="9" t="s">
        <v>83596</v>
      </c>
      <c r="D3187" s="9" t="s">
        <v>83597</v>
      </c>
      <c r="E3187" s="9" t="s">
        <v>83598</v>
      </c>
      <c r="F3187" s="9" t="s">
        <v>536</v>
      </c>
      <c r="G3187" s="9" t="s">
        <v>664</v>
      </c>
      <c r="H3187" s="9" t="s">
        <v>525</v>
      </c>
      <c r="I3187" s="9" t="s">
        <v>528</v>
      </c>
      <c r="J3187" s="8">
        <v>43282</v>
      </c>
    </row>
    <row r="3188" spans="1:10" ht="15.75">
      <c r="A3188" s="9">
        <f t="shared" si="49"/>
        <v>3187</v>
      </c>
      <c r="B3188" s="9" t="s">
        <v>93254</v>
      </c>
      <c r="C3188" s="9" t="s">
        <v>93255</v>
      </c>
      <c r="D3188" s="9" t="s">
        <v>93256</v>
      </c>
      <c r="E3188" s="9" t="s">
        <v>93257</v>
      </c>
      <c r="F3188" s="9" t="s">
        <v>537</v>
      </c>
      <c r="G3188" s="9" t="s">
        <v>664</v>
      </c>
      <c r="H3188" s="9" t="s">
        <v>526</v>
      </c>
      <c r="I3188" s="9" t="s">
        <v>528</v>
      </c>
      <c r="J3188" s="8" t="s">
        <v>519</v>
      </c>
    </row>
    <row r="3189" spans="1:10" ht="15.75" hidden="1">
      <c r="A3189" s="9">
        <f t="shared" si="49"/>
        <v>3188</v>
      </c>
      <c r="B3189" s="9" t="s">
        <v>28807</v>
      </c>
      <c r="C3189" s="9" t="s">
        <v>28808</v>
      </c>
      <c r="D3189" s="9" t="s">
        <v>28808</v>
      </c>
      <c r="E3189" s="9" t="s">
        <v>28809</v>
      </c>
      <c r="F3189" s="9" t="s">
        <v>537</v>
      </c>
      <c r="G3189" s="9" t="s">
        <v>664</v>
      </c>
      <c r="H3189" s="9" t="s">
        <v>567</v>
      </c>
      <c r="I3189" s="9" t="s">
        <v>520</v>
      </c>
      <c r="J3189" s="8">
        <v>41388</v>
      </c>
    </row>
    <row r="3190" spans="1:10" ht="15.75" hidden="1">
      <c r="A3190" s="9">
        <f t="shared" si="49"/>
        <v>3189</v>
      </c>
      <c r="B3190" s="9" t="s">
        <v>83607</v>
      </c>
      <c r="C3190" s="9" t="s">
        <v>83608</v>
      </c>
      <c r="D3190" s="9" t="s">
        <v>83609</v>
      </c>
      <c r="E3190" s="9" t="s">
        <v>83610</v>
      </c>
      <c r="F3190" s="9" t="s">
        <v>536</v>
      </c>
      <c r="G3190" s="9" t="s">
        <v>664</v>
      </c>
      <c r="H3190" s="9" t="s">
        <v>525</v>
      </c>
      <c r="I3190" s="9" t="s">
        <v>528</v>
      </c>
      <c r="J3190" s="8">
        <v>43282</v>
      </c>
    </row>
    <row r="3191" spans="1:10" ht="15.75" hidden="1">
      <c r="A3191" s="9">
        <f t="shared" si="49"/>
        <v>3190</v>
      </c>
      <c r="B3191" s="9" t="s">
        <v>31706</v>
      </c>
      <c r="C3191" s="9" t="s">
        <v>31707</v>
      </c>
      <c r="D3191" s="9" t="s">
        <v>31708</v>
      </c>
      <c r="E3191" s="9" t="s">
        <v>31709</v>
      </c>
      <c r="F3191" s="9" t="s">
        <v>536</v>
      </c>
      <c r="G3191" s="9" t="s">
        <v>664</v>
      </c>
      <c r="H3191" s="9" t="s">
        <v>525</v>
      </c>
      <c r="I3191" s="9" t="s">
        <v>528</v>
      </c>
      <c r="J3191" s="8">
        <v>41572</v>
      </c>
    </row>
    <row r="3192" spans="1:10" ht="15.75" hidden="1">
      <c r="A3192" s="9">
        <f t="shared" si="49"/>
        <v>3191</v>
      </c>
      <c r="B3192" s="9" t="s">
        <v>62334</v>
      </c>
      <c r="C3192" s="9" t="s">
        <v>62335</v>
      </c>
      <c r="D3192" s="9" t="s">
        <v>62336</v>
      </c>
      <c r="E3192" s="9" t="s">
        <v>62335</v>
      </c>
      <c r="F3192" s="9" t="s">
        <v>536</v>
      </c>
      <c r="G3192" s="9" t="s">
        <v>664</v>
      </c>
      <c r="H3192" s="9" t="s">
        <v>525</v>
      </c>
      <c r="I3192" s="9" t="s">
        <v>520</v>
      </c>
      <c r="J3192" s="8">
        <v>42898.558958333335</v>
      </c>
    </row>
    <row r="3193" spans="1:10" ht="15.75" hidden="1">
      <c r="A3193" s="9">
        <f t="shared" si="49"/>
        <v>3192</v>
      </c>
      <c r="B3193" s="9" t="s">
        <v>21839</v>
      </c>
      <c r="C3193" s="9" t="s">
        <v>21840</v>
      </c>
      <c r="D3193" s="9" t="s">
        <v>21841</v>
      </c>
      <c r="E3193" s="9" t="s">
        <v>21842</v>
      </c>
      <c r="F3193" s="9" t="s">
        <v>536</v>
      </c>
      <c r="G3193" s="9" t="s">
        <v>664</v>
      </c>
      <c r="H3193" s="9" t="s">
        <v>525</v>
      </c>
      <c r="I3193" s="9" t="s">
        <v>528</v>
      </c>
      <c r="J3193" s="8">
        <v>42396</v>
      </c>
    </row>
    <row r="3194" spans="1:10" ht="15.75" hidden="1">
      <c r="A3194" s="9">
        <f t="shared" si="49"/>
        <v>3193</v>
      </c>
      <c r="B3194" s="9" t="s">
        <v>44530</v>
      </c>
      <c r="C3194" s="9" t="s">
        <v>44531</v>
      </c>
      <c r="D3194" s="9" t="s">
        <v>44532</v>
      </c>
      <c r="E3194" s="9" t="s">
        <v>44531</v>
      </c>
      <c r="F3194" s="9" t="s">
        <v>536</v>
      </c>
      <c r="G3194" s="9" t="s">
        <v>664</v>
      </c>
      <c r="H3194" s="9" t="s">
        <v>525</v>
      </c>
      <c r="I3194" s="9" t="s">
        <v>528</v>
      </c>
      <c r="J3194" s="8">
        <v>42291</v>
      </c>
    </row>
    <row r="3195" spans="1:10" ht="15.75" hidden="1">
      <c r="A3195" s="9">
        <f t="shared" si="49"/>
        <v>3194</v>
      </c>
      <c r="B3195" s="9" t="s">
        <v>30323</v>
      </c>
      <c r="C3195" s="9" t="s">
        <v>30324</v>
      </c>
      <c r="D3195" s="9" t="s">
        <v>30324</v>
      </c>
      <c r="E3195" s="9" t="s">
        <v>30325</v>
      </c>
      <c r="F3195" s="9" t="s">
        <v>537</v>
      </c>
      <c r="G3195" s="9" t="s">
        <v>664</v>
      </c>
      <c r="H3195" s="9" t="s">
        <v>567</v>
      </c>
      <c r="I3195" s="9" t="s">
        <v>528</v>
      </c>
      <c r="J3195" s="8">
        <v>41579</v>
      </c>
    </row>
    <row r="3196" spans="1:10" ht="15.75" hidden="1">
      <c r="A3196" s="9">
        <f t="shared" si="49"/>
        <v>3195</v>
      </c>
      <c r="B3196" s="9" t="s">
        <v>39426</v>
      </c>
      <c r="C3196" s="9" t="s">
        <v>39427</v>
      </c>
      <c r="D3196" s="9" t="s">
        <v>39428</v>
      </c>
      <c r="E3196" s="9" t="s">
        <v>39427</v>
      </c>
      <c r="F3196" s="9" t="s">
        <v>536</v>
      </c>
      <c r="G3196" s="9" t="s">
        <v>664</v>
      </c>
      <c r="H3196" s="9" t="s">
        <v>525</v>
      </c>
      <c r="I3196" s="9" t="s">
        <v>528</v>
      </c>
      <c r="J3196" s="8" t="s">
        <v>519</v>
      </c>
    </row>
    <row r="3197" spans="1:10" ht="15.75" hidden="1">
      <c r="A3197" s="9">
        <f t="shared" si="49"/>
        <v>3196</v>
      </c>
      <c r="B3197" s="9" t="s">
        <v>45440</v>
      </c>
      <c r="C3197" s="9" t="s">
        <v>45441</v>
      </c>
      <c r="D3197" s="9" t="s">
        <v>45442</v>
      </c>
      <c r="E3197" s="9" t="s">
        <v>45441</v>
      </c>
      <c r="F3197" s="9" t="s">
        <v>536</v>
      </c>
      <c r="G3197" s="9" t="s">
        <v>664</v>
      </c>
      <c r="H3197" s="9" t="s">
        <v>525</v>
      </c>
      <c r="I3197" s="9" t="s">
        <v>528</v>
      </c>
      <c r="J3197" s="8">
        <v>42261</v>
      </c>
    </row>
    <row r="3198" spans="1:10" ht="15.75" hidden="1">
      <c r="A3198" s="9">
        <f t="shared" si="49"/>
        <v>3197</v>
      </c>
      <c r="B3198" s="9" t="s">
        <v>47704</v>
      </c>
      <c r="C3198" s="9" t="s">
        <v>47705</v>
      </c>
      <c r="D3198" s="9" t="s">
        <v>47706</v>
      </c>
      <c r="E3198" s="9" t="s">
        <v>47705</v>
      </c>
      <c r="F3198" s="9" t="s">
        <v>536</v>
      </c>
      <c r="G3198" s="9" t="s">
        <v>664</v>
      </c>
      <c r="H3198" s="9" t="s">
        <v>525</v>
      </c>
      <c r="I3198" s="9" t="s">
        <v>528</v>
      </c>
      <c r="J3198" s="8" t="s">
        <v>519</v>
      </c>
    </row>
    <row r="3199" spans="1:10" ht="15.75" hidden="1">
      <c r="A3199" s="9">
        <f t="shared" si="49"/>
        <v>3198</v>
      </c>
      <c r="B3199" s="9" t="s">
        <v>87034</v>
      </c>
      <c r="C3199" s="9" t="s">
        <v>87035</v>
      </c>
      <c r="D3199" s="9" t="s">
        <v>87036</v>
      </c>
      <c r="E3199" s="9" t="s">
        <v>87037</v>
      </c>
      <c r="F3199" s="9" t="s">
        <v>536</v>
      </c>
      <c r="G3199" s="9" t="s">
        <v>664</v>
      </c>
      <c r="H3199" s="9" t="s">
        <v>525</v>
      </c>
      <c r="I3199" s="9" t="s">
        <v>528</v>
      </c>
      <c r="J3199" s="8" t="s">
        <v>519</v>
      </c>
    </row>
    <row r="3200" spans="1:10" ht="15.75" hidden="1">
      <c r="A3200" s="9">
        <f t="shared" si="49"/>
        <v>3199</v>
      </c>
      <c r="B3200" s="9" t="s">
        <v>44992</v>
      </c>
      <c r="C3200" s="9" t="s">
        <v>44993</v>
      </c>
      <c r="D3200" s="9" t="s">
        <v>44994</v>
      </c>
      <c r="E3200" s="9" t="s">
        <v>44993</v>
      </c>
      <c r="F3200" s="9" t="s">
        <v>536</v>
      </c>
      <c r="G3200" s="9" t="s">
        <v>664</v>
      </c>
      <c r="H3200" s="9" t="s">
        <v>525</v>
      </c>
      <c r="I3200" s="9" t="s">
        <v>528</v>
      </c>
      <c r="J3200" s="8">
        <v>42264</v>
      </c>
    </row>
    <row r="3201" spans="1:10" ht="15.75" hidden="1">
      <c r="A3201" s="9">
        <f t="shared" si="49"/>
        <v>3200</v>
      </c>
      <c r="B3201" s="9" t="s">
        <v>22174</v>
      </c>
      <c r="C3201" s="9" t="s">
        <v>22175</v>
      </c>
      <c r="D3201" s="9" t="s">
        <v>22175</v>
      </c>
      <c r="E3201" s="9" t="s">
        <v>22176</v>
      </c>
      <c r="F3201" s="9" t="s">
        <v>537</v>
      </c>
      <c r="G3201" s="9" t="s">
        <v>664</v>
      </c>
      <c r="H3201" s="9" t="s">
        <v>567</v>
      </c>
      <c r="I3201" s="9" t="s">
        <v>528</v>
      </c>
      <c r="J3201" s="8">
        <v>41367</v>
      </c>
    </row>
    <row r="3202" spans="1:10" ht="15.75" hidden="1">
      <c r="A3202" s="9">
        <f t="shared" si="49"/>
        <v>3201</v>
      </c>
      <c r="B3202" s="9" t="s">
        <v>80661</v>
      </c>
      <c r="C3202" s="9" t="s">
        <v>80662</v>
      </c>
      <c r="D3202" s="9" t="s">
        <v>80663</v>
      </c>
      <c r="E3202" s="9" t="s">
        <v>80664</v>
      </c>
      <c r="F3202" s="9" t="s">
        <v>536</v>
      </c>
      <c r="G3202" s="9" t="s">
        <v>664</v>
      </c>
      <c r="H3202" s="9" t="s">
        <v>525</v>
      </c>
      <c r="I3202" s="9" t="s">
        <v>528</v>
      </c>
      <c r="J3202" s="8">
        <v>43469.524039351854</v>
      </c>
    </row>
    <row r="3203" spans="1:10" ht="15.75" hidden="1">
      <c r="A3203" s="9">
        <f t="shared" si="49"/>
        <v>3202</v>
      </c>
      <c r="B3203" s="9" t="s">
        <v>91015</v>
      </c>
      <c r="C3203" s="9" t="s">
        <v>91016</v>
      </c>
      <c r="D3203" s="9" t="s">
        <v>91017</v>
      </c>
      <c r="E3203" s="9" t="s">
        <v>91018</v>
      </c>
      <c r="F3203" s="9" t="s">
        <v>536</v>
      </c>
      <c r="G3203" s="9" t="s">
        <v>664</v>
      </c>
      <c r="H3203" s="9" t="s">
        <v>525</v>
      </c>
      <c r="I3203" s="9" t="s">
        <v>528</v>
      </c>
      <c r="J3203" s="8" t="s">
        <v>519</v>
      </c>
    </row>
    <row r="3204" spans="1:10" ht="15.75" hidden="1">
      <c r="A3204" s="9">
        <f t="shared" ref="A3204:A3267" si="50">A3203+1</f>
        <v>3203</v>
      </c>
      <c r="B3204" s="9" t="s">
        <v>26826</v>
      </c>
      <c r="C3204" s="9" t="s">
        <v>26827</v>
      </c>
      <c r="D3204" s="9" t="s">
        <v>26827</v>
      </c>
      <c r="E3204" s="9" t="s">
        <v>26828</v>
      </c>
      <c r="F3204" s="9" t="s">
        <v>537</v>
      </c>
      <c r="G3204" s="9" t="s">
        <v>664</v>
      </c>
      <c r="H3204" s="9" t="s">
        <v>567</v>
      </c>
      <c r="I3204" s="9" t="s">
        <v>528</v>
      </c>
      <c r="J3204" s="8">
        <v>41380</v>
      </c>
    </row>
    <row r="3205" spans="1:10" ht="15.75" hidden="1">
      <c r="A3205" s="9">
        <f t="shared" si="50"/>
        <v>3204</v>
      </c>
      <c r="B3205" s="9" t="s">
        <v>61734</v>
      </c>
      <c r="C3205" s="9" t="s">
        <v>61735</v>
      </c>
      <c r="D3205" s="9" t="s">
        <v>61736</v>
      </c>
      <c r="E3205" s="9" t="s">
        <v>61737</v>
      </c>
      <c r="F3205" s="9" t="s">
        <v>536</v>
      </c>
      <c r="G3205" s="9" t="s">
        <v>664</v>
      </c>
      <c r="H3205" s="9" t="s">
        <v>525</v>
      </c>
      <c r="I3205" s="9" t="s">
        <v>520</v>
      </c>
      <c r="J3205" s="8">
        <v>42898.559710648151</v>
      </c>
    </row>
    <row r="3206" spans="1:10" ht="15.75" hidden="1">
      <c r="A3206" s="9">
        <f t="shared" si="50"/>
        <v>3205</v>
      </c>
      <c r="B3206" s="9" t="s">
        <v>83180</v>
      </c>
      <c r="C3206" s="9" t="s">
        <v>83181</v>
      </c>
      <c r="D3206" s="9" t="s">
        <v>83182</v>
      </c>
      <c r="E3206" s="9" t="s">
        <v>83183</v>
      </c>
      <c r="F3206" s="9" t="s">
        <v>536</v>
      </c>
      <c r="G3206" s="9" t="s">
        <v>664</v>
      </c>
      <c r="H3206" s="9" t="s">
        <v>525</v>
      </c>
      <c r="I3206" s="9" t="s">
        <v>528</v>
      </c>
      <c r="J3206" s="8">
        <v>43469.519456018519</v>
      </c>
    </row>
    <row r="3207" spans="1:10" ht="15.75" hidden="1">
      <c r="A3207" s="9">
        <f t="shared" si="50"/>
        <v>3206</v>
      </c>
      <c r="B3207" s="9" t="s">
        <v>23296</v>
      </c>
      <c r="C3207" s="9" t="s">
        <v>23297</v>
      </c>
      <c r="D3207" s="9" t="s">
        <v>23297</v>
      </c>
      <c r="E3207" s="9" t="s">
        <v>23298</v>
      </c>
      <c r="F3207" s="9" t="s">
        <v>537</v>
      </c>
      <c r="G3207" s="9" t="s">
        <v>664</v>
      </c>
      <c r="H3207" s="9" t="s">
        <v>567</v>
      </c>
      <c r="I3207" s="9" t="s">
        <v>528</v>
      </c>
      <c r="J3207" s="8">
        <v>41372</v>
      </c>
    </row>
    <row r="3208" spans="1:10" ht="15.75" hidden="1">
      <c r="A3208" s="9">
        <f t="shared" si="50"/>
        <v>3207</v>
      </c>
      <c r="B3208" s="9" t="s">
        <v>51259</v>
      </c>
      <c r="C3208" s="9" t="s">
        <v>51260</v>
      </c>
      <c r="D3208" s="9" t="s">
        <v>51261</v>
      </c>
      <c r="E3208" s="9" t="s">
        <v>51262</v>
      </c>
      <c r="F3208" s="9" t="s">
        <v>536</v>
      </c>
      <c r="G3208" s="9" t="s">
        <v>664</v>
      </c>
      <c r="H3208" s="9" t="s">
        <v>525</v>
      </c>
      <c r="I3208" s="9" t="s">
        <v>528</v>
      </c>
      <c r="J3208" s="8">
        <v>42474</v>
      </c>
    </row>
    <row r="3209" spans="1:10" ht="15.75" hidden="1">
      <c r="A3209" s="9">
        <f t="shared" si="50"/>
        <v>3208</v>
      </c>
      <c r="B3209" s="9" t="s">
        <v>24325</v>
      </c>
      <c r="C3209" s="9" t="s">
        <v>24326</v>
      </c>
      <c r="D3209" s="9" t="s">
        <v>24326</v>
      </c>
      <c r="E3209" s="9" t="s">
        <v>24327</v>
      </c>
      <c r="F3209" s="9" t="s">
        <v>537</v>
      </c>
      <c r="G3209" s="9" t="s">
        <v>664</v>
      </c>
      <c r="H3209" s="9" t="s">
        <v>568</v>
      </c>
      <c r="I3209" s="9" t="s">
        <v>528</v>
      </c>
      <c r="J3209" s="8">
        <v>41368</v>
      </c>
    </row>
    <row r="3210" spans="1:10" ht="15.75" hidden="1">
      <c r="A3210" s="9">
        <f t="shared" si="50"/>
        <v>3209</v>
      </c>
      <c r="B3210" s="9" t="s">
        <v>61568</v>
      </c>
      <c r="C3210" s="9" t="s">
        <v>61569</v>
      </c>
      <c r="D3210" s="9" t="s">
        <v>61570</v>
      </c>
      <c r="E3210" s="9" t="s">
        <v>61571</v>
      </c>
      <c r="F3210" s="9" t="s">
        <v>536</v>
      </c>
      <c r="G3210" s="9" t="s">
        <v>664</v>
      </c>
      <c r="H3210" s="9" t="s">
        <v>525</v>
      </c>
      <c r="I3210" s="9" t="s">
        <v>528</v>
      </c>
      <c r="J3210" s="8" t="s">
        <v>519</v>
      </c>
    </row>
    <row r="3211" spans="1:10" ht="15.75" hidden="1">
      <c r="A3211" s="9">
        <f t="shared" si="50"/>
        <v>3210</v>
      </c>
      <c r="B3211" s="9" t="s">
        <v>16780</v>
      </c>
      <c r="C3211" s="9" t="s">
        <v>16781</v>
      </c>
      <c r="D3211" s="9" t="s">
        <v>16782</v>
      </c>
      <c r="E3211" s="9" t="s">
        <v>16783</v>
      </c>
      <c r="F3211" s="9" t="s">
        <v>536</v>
      </c>
      <c r="G3211" s="9" t="s">
        <v>664</v>
      </c>
      <c r="H3211" s="9" t="s">
        <v>525</v>
      </c>
      <c r="I3211" s="9" t="s">
        <v>528</v>
      </c>
      <c r="J3211" s="8">
        <v>40641</v>
      </c>
    </row>
    <row r="3212" spans="1:10" ht="15.75" hidden="1">
      <c r="A3212" s="9">
        <f t="shared" si="50"/>
        <v>3211</v>
      </c>
      <c r="B3212" s="9" t="s">
        <v>86797</v>
      </c>
      <c r="C3212" s="9" t="s">
        <v>86798</v>
      </c>
      <c r="D3212" s="9" t="s">
        <v>86798</v>
      </c>
      <c r="E3212" s="9" t="s">
        <v>86799</v>
      </c>
      <c r="F3212" s="9" t="s">
        <v>537</v>
      </c>
      <c r="G3212" s="9" t="s">
        <v>664</v>
      </c>
      <c r="H3212" s="9" t="s">
        <v>567</v>
      </c>
      <c r="I3212" s="9" t="s">
        <v>528</v>
      </c>
      <c r="J3212" s="8">
        <v>43766</v>
      </c>
    </row>
    <row r="3213" spans="1:10" ht="15.75" hidden="1">
      <c r="A3213" s="9">
        <f t="shared" si="50"/>
        <v>3212</v>
      </c>
      <c r="B3213" s="9" t="s">
        <v>16797</v>
      </c>
      <c r="C3213" s="9" t="s">
        <v>16798</v>
      </c>
      <c r="D3213" s="9" t="s">
        <v>16799</v>
      </c>
      <c r="E3213" s="9" t="s">
        <v>16800</v>
      </c>
      <c r="F3213" s="9" t="s">
        <v>536</v>
      </c>
      <c r="G3213" s="9" t="s">
        <v>664</v>
      </c>
      <c r="H3213" s="9" t="s">
        <v>525</v>
      </c>
      <c r="I3213" s="9" t="s">
        <v>528</v>
      </c>
      <c r="J3213" s="8">
        <v>38366</v>
      </c>
    </row>
    <row r="3214" spans="1:10" ht="15.75" hidden="1">
      <c r="A3214" s="9">
        <f t="shared" si="50"/>
        <v>3213</v>
      </c>
      <c r="B3214" s="9" t="s">
        <v>22387</v>
      </c>
      <c r="C3214" s="9" t="s">
        <v>22388</v>
      </c>
      <c r="D3214" s="9" t="s">
        <v>22388</v>
      </c>
      <c r="E3214" s="9" t="s">
        <v>22389</v>
      </c>
      <c r="F3214" s="9" t="s">
        <v>537</v>
      </c>
      <c r="G3214" s="9" t="s">
        <v>664</v>
      </c>
      <c r="H3214" s="9" t="s">
        <v>567</v>
      </c>
      <c r="I3214" s="9" t="s">
        <v>528</v>
      </c>
      <c r="J3214" s="8">
        <v>41355</v>
      </c>
    </row>
    <row r="3215" spans="1:10" ht="15.75" hidden="1">
      <c r="A3215" s="9">
        <f t="shared" si="50"/>
        <v>3214</v>
      </c>
      <c r="B3215" s="9" t="s">
        <v>18000</v>
      </c>
      <c r="C3215" s="9" t="s">
        <v>18001</v>
      </c>
      <c r="D3215" s="9" t="s">
        <v>18001</v>
      </c>
      <c r="E3215" s="9" t="s">
        <v>18002</v>
      </c>
      <c r="F3215" s="9" t="s">
        <v>536</v>
      </c>
      <c r="G3215" s="9" t="s">
        <v>664</v>
      </c>
      <c r="H3215" s="9" t="s">
        <v>565</v>
      </c>
      <c r="I3215" s="9" t="s">
        <v>528</v>
      </c>
      <c r="J3215" s="8">
        <v>40877</v>
      </c>
    </row>
    <row r="3216" spans="1:10" ht="15.75" hidden="1">
      <c r="A3216" s="9">
        <f t="shared" si="50"/>
        <v>3215</v>
      </c>
      <c r="B3216" s="9" t="s">
        <v>86184</v>
      </c>
      <c r="C3216" s="9" t="s">
        <v>86185</v>
      </c>
      <c r="D3216" s="9" t="s">
        <v>86185</v>
      </c>
      <c r="E3216" s="9" t="s">
        <v>86186</v>
      </c>
      <c r="F3216" s="9" t="s">
        <v>537</v>
      </c>
      <c r="G3216" s="9" t="s">
        <v>664</v>
      </c>
      <c r="H3216" s="9" t="s">
        <v>567</v>
      </c>
      <c r="I3216" s="9" t="s">
        <v>528</v>
      </c>
      <c r="J3216" s="8">
        <v>43770</v>
      </c>
    </row>
    <row r="3217" spans="1:10" ht="15.75" hidden="1">
      <c r="A3217" s="9">
        <f t="shared" si="50"/>
        <v>3216</v>
      </c>
      <c r="B3217" s="9" t="s">
        <v>37331</v>
      </c>
      <c r="C3217" s="9" t="s">
        <v>37332</v>
      </c>
      <c r="D3217" s="9" t="s">
        <v>37332</v>
      </c>
      <c r="E3217" s="9" t="s">
        <v>37333</v>
      </c>
      <c r="F3217" s="9" t="s">
        <v>537</v>
      </c>
      <c r="G3217" s="9" t="s">
        <v>664</v>
      </c>
      <c r="H3217" s="9" t="s">
        <v>567</v>
      </c>
      <c r="I3217" s="9" t="s">
        <v>528</v>
      </c>
      <c r="J3217" s="8">
        <v>42933</v>
      </c>
    </row>
    <row r="3218" spans="1:10" ht="15.75" hidden="1">
      <c r="A3218" s="9">
        <f t="shared" si="50"/>
        <v>3217</v>
      </c>
      <c r="B3218" s="9" t="s">
        <v>22501</v>
      </c>
      <c r="C3218" s="9" t="s">
        <v>22502</v>
      </c>
      <c r="D3218" s="9" t="s">
        <v>22502</v>
      </c>
      <c r="E3218" s="9" t="s">
        <v>22503</v>
      </c>
      <c r="F3218" s="9" t="s">
        <v>537</v>
      </c>
      <c r="G3218" s="9" t="s">
        <v>664</v>
      </c>
      <c r="H3218" s="9" t="s">
        <v>567</v>
      </c>
      <c r="I3218" s="9" t="s">
        <v>528</v>
      </c>
      <c r="J3218" s="8">
        <v>41367</v>
      </c>
    </row>
    <row r="3219" spans="1:10" ht="15.75" hidden="1">
      <c r="A3219" s="9">
        <f t="shared" si="50"/>
        <v>3218</v>
      </c>
      <c r="B3219" s="9" t="s">
        <v>60639</v>
      </c>
      <c r="C3219" s="9" t="s">
        <v>60640</v>
      </c>
      <c r="D3219" s="9" t="s">
        <v>60641</v>
      </c>
      <c r="E3219" s="9" t="s">
        <v>60642</v>
      </c>
      <c r="F3219" s="9" t="s">
        <v>536</v>
      </c>
      <c r="G3219" s="9" t="s">
        <v>664</v>
      </c>
      <c r="H3219" s="9" t="s">
        <v>525</v>
      </c>
      <c r="I3219" s="9" t="s">
        <v>528</v>
      </c>
      <c r="J3219" s="8" t="s">
        <v>519</v>
      </c>
    </row>
    <row r="3220" spans="1:10" ht="15.75" hidden="1">
      <c r="A3220" s="9">
        <f t="shared" si="50"/>
        <v>3219</v>
      </c>
      <c r="B3220" s="9" t="s">
        <v>28025</v>
      </c>
      <c r="C3220" s="9" t="s">
        <v>28026</v>
      </c>
      <c r="D3220" s="9" t="s">
        <v>28026</v>
      </c>
      <c r="E3220" s="9" t="s">
        <v>28027</v>
      </c>
      <c r="F3220" s="9" t="s">
        <v>537</v>
      </c>
      <c r="G3220" s="9" t="s">
        <v>664</v>
      </c>
      <c r="H3220" s="9" t="s">
        <v>567</v>
      </c>
      <c r="I3220" s="9" t="s">
        <v>528</v>
      </c>
      <c r="J3220" s="8">
        <v>41367</v>
      </c>
    </row>
    <row r="3221" spans="1:10" ht="15.75" hidden="1">
      <c r="A3221" s="9">
        <f t="shared" si="50"/>
        <v>3220</v>
      </c>
      <c r="B3221" s="9" t="s">
        <v>31412</v>
      </c>
      <c r="C3221" s="9" t="s">
        <v>31413</v>
      </c>
      <c r="D3221" s="9" t="s">
        <v>31413</v>
      </c>
      <c r="E3221" s="9" t="s">
        <v>31414</v>
      </c>
      <c r="F3221" s="9" t="s">
        <v>537</v>
      </c>
      <c r="G3221" s="9" t="s">
        <v>664</v>
      </c>
      <c r="H3221" s="9" t="s">
        <v>567</v>
      </c>
      <c r="I3221" s="9" t="s">
        <v>520</v>
      </c>
      <c r="J3221" s="8">
        <v>42461.804375</v>
      </c>
    </row>
    <row r="3222" spans="1:10" ht="15.75" hidden="1">
      <c r="A3222" s="9">
        <f t="shared" si="50"/>
        <v>3221</v>
      </c>
      <c r="B3222" s="9" t="s">
        <v>37135</v>
      </c>
      <c r="C3222" s="9" t="s">
        <v>37136</v>
      </c>
      <c r="D3222" s="9" t="s">
        <v>37136</v>
      </c>
      <c r="E3222" s="9" t="s">
        <v>37137</v>
      </c>
      <c r="F3222" s="9" t="s">
        <v>537</v>
      </c>
      <c r="G3222" s="9" t="s">
        <v>664</v>
      </c>
      <c r="H3222" s="9" t="s">
        <v>568</v>
      </c>
      <c r="I3222" s="9" t="s">
        <v>528</v>
      </c>
      <c r="J3222" s="8">
        <v>42158</v>
      </c>
    </row>
    <row r="3223" spans="1:10" ht="15.75" hidden="1">
      <c r="A3223" s="9">
        <f t="shared" si="50"/>
        <v>3222</v>
      </c>
      <c r="B3223" s="9" t="s">
        <v>38603</v>
      </c>
      <c r="C3223" s="9" t="s">
        <v>38604</v>
      </c>
      <c r="D3223" s="9" t="s">
        <v>38604</v>
      </c>
      <c r="E3223" s="9" t="s">
        <v>38605</v>
      </c>
      <c r="F3223" s="9" t="s">
        <v>537</v>
      </c>
      <c r="G3223" s="9" t="s">
        <v>664</v>
      </c>
      <c r="H3223" s="9" t="s">
        <v>23584</v>
      </c>
      <c r="I3223" s="9" t="s">
        <v>528</v>
      </c>
      <c r="J3223" s="8">
        <v>42223</v>
      </c>
    </row>
    <row r="3224" spans="1:10" ht="15.75" hidden="1">
      <c r="A3224" s="9">
        <f t="shared" si="50"/>
        <v>3223</v>
      </c>
      <c r="B3224" s="9" t="s">
        <v>37144</v>
      </c>
      <c r="C3224" s="9" t="s">
        <v>37145</v>
      </c>
      <c r="D3224" s="9" t="s">
        <v>37145</v>
      </c>
      <c r="E3224" s="9" t="s">
        <v>37146</v>
      </c>
      <c r="F3224" s="9" t="s">
        <v>537</v>
      </c>
      <c r="G3224" s="9" t="s">
        <v>664</v>
      </c>
      <c r="H3224" s="9" t="s">
        <v>568</v>
      </c>
      <c r="I3224" s="9" t="s">
        <v>520</v>
      </c>
      <c r="J3224" s="8">
        <v>42156</v>
      </c>
    </row>
    <row r="3225" spans="1:10" ht="15.75" hidden="1">
      <c r="A3225" s="9">
        <f t="shared" si="50"/>
        <v>3224</v>
      </c>
      <c r="B3225" s="9" t="s">
        <v>33014</v>
      </c>
      <c r="C3225" s="9" t="s">
        <v>33015</v>
      </c>
      <c r="D3225" s="9" t="s">
        <v>33016</v>
      </c>
      <c r="E3225" s="9" t="s">
        <v>33017</v>
      </c>
      <c r="F3225" s="9" t="s">
        <v>536</v>
      </c>
      <c r="G3225" s="9" t="s">
        <v>664</v>
      </c>
      <c r="H3225" s="9" t="s">
        <v>525</v>
      </c>
      <c r="I3225" s="9" t="s">
        <v>528</v>
      </c>
      <c r="J3225" s="8">
        <v>41766</v>
      </c>
    </row>
    <row r="3226" spans="1:10" ht="15.75" hidden="1">
      <c r="A3226" s="9">
        <f t="shared" si="50"/>
        <v>3225</v>
      </c>
      <c r="B3226" s="9" t="s">
        <v>83888</v>
      </c>
      <c r="C3226" s="9" t="s">
        <v>83889</v>
      </c>
      <c r="D3226" s="9" t="s">
        <v>83890</v>
      </c>
      <c r="E3226" s="9" t="s">
        <v>83891</v>
      </c>
      <c r="F3226" s="9" t="s">
        <v>536</v>
      </c>
      <c r="G3226" s="9" t="s">
        <v>664</v>
      </c>
      <c r="H3226" s="9" t="s">
        <v>525</v>
      </c>
      <c r="I3226" s="9" t="s">
        <v>528</v>
      </c>
      <c r="J3226" s="8" t="s">
        <v>519</v>
      </c>
    </row>
    <row r="3227" spans="1:10" ht="15.75" hidden="1">
      <c r="A3227" s="9">
        <f t="shared" si="50"/>
        <v>3226</v>
      </c>
      <c r="B3227" s="9" t="s">
        <v>73475</v>
      </c>
      <c r="C3227" s="9" t="s">
        <v>73476</v>
      </c>
      <c r="D3227" s="9" t="s">
        <v>73476</v>
      </c>
      <c r="E3227" s="9" t="s">
        <v>73477</v>
      </c>
      <c r="F3227" s="9" t="s">
        <v>537</v>
      </c>
      <c r="G3227" s="9" t="s">
        <v>664</v>
      </c>
      <c r="H3227" s="9" t="s">
        <v>567</v>
      </c>
      <c r="I3227" s="9" t="s">
        <v>528</v>
      </c>
      <c r="J3227" s="8">
        <v>43132</v>
      </c>
    </row>
    <row r="3228" spans="1:10" ht="15.75" hidden="1">
      <c r="A3228" s="9">
        <f t="shared" si="50"/>
        <v>3227</v>
      </c>
      <c r="B3228" s="9" t="s">
        <v>15728</v>
      </c>
      <c r="C3228" s="9" t="s">
        <v>15729</v>
      </c>
      <c r="D3228" s="9" t="s">
        <v>15729</v>
      </c>
      <c r="E3228" s="9" t="s">
        <v>15730</v>
      </c>
      <c r="F3228" s="9" t="s">
        <v>537</v>
      </c>
      <c r="G3228" s="9" t="s">
        <v>664</v>
      </c>
      <c r="H3228" s="9" t="s">
        <v>9570</v>
      </c>
      <c r="I3228" s="9" t="s">
        <v>520</v>
      </c>
      <c r="J3228" s="8">
        <v>40392</v>
      </c>
    </row>
    <row r="3229" spans="1:10" ht="15.75" hidden="1">
      <c r="A3229" s="9">
        <f t="shared" si="50"/>
        <v>3228</v>
      </c>
      <c r="B3229" s="9" t="s">
        <v>67311</v>
      </c>
      <c r="C3229" s="9" t="s">
        <v>67312</v>
      </c>
      <c r="D3229" s="9" t="s">
        <v>67312</v>
      </c>
      <c r="E3229" s="9" t="s">
        <v>67313</v>
      </c>
      <c r="F3229" s="9" t="s">
        <v>537</v>
      </c>
      <c r="G3229" s="9" t="s">
        <v>664</v>
      </c>
      <c r="H3229" s="9" t="s">
        <v>567</v>
      </c>
      <c r="I3229" s="9" t="s">
        <v>528</v>
      </c>
      <c r="J3229" s="8">
        <v>42851</v>
      </c>
    </row>
    <row r="3230" spans="1:10" ht="15.75">
      <c r="A3230" s="9">
        <f t="shared" si="50"/>
        <v>3229</v>
      </c>
      <c r="B3230" s="9" t="s">
        <v>90325</v>
      </c>
      <c r="C3230" s="9" t="s">
        <v>90326</v>
      </c>
      <c r="D3230" s="9" t="s">
        <v>90326</v>
      </c>
      <c r="E3230" s="9" t="s">
        <v>90327</v>
      </c>
      <c r="F3230" s="9" t="s">
        <v>537</v>
      </c>
      <c r="G3230" s="9" t="s">
        <v>664</v>
      </c>
      <c r="H3230" s="9" t="s">
        <v>526</v>
      </c>
      <c r="I3230" s="9" t="s">
        <v>528</v>
      </c>
      <c r="J3230" s="8" t="s">
        <v>519</v>
      </c>
    </row>
    <row r="3231" spans="1:10" ht="15.75" hidden="1">
      <c r="A3231" s="9">
        <f t="shared" si="50"/>
        <v>3230</v>
      </c>
      <c r="B3231" s="9" t="s">
        <v>45343</v>
      </c>
      <c r="C3231" s="9" t="s">
        <v>45344</v>
      </c>
      <c r="D3231" s="9" t="s">
        <v>45345</v>
      </c>
      <c r="E3231" s="9" t="s">
        <v>45346</v>
      </c>
      <c r="F3231" s="9" t="s">
        <v>536</v>
      </c>
      <c r="G3231" s="9" t="s">
        <v>664</v>
      </c>
      <c r="H3231" s="9" t="s">
        <v>525</v>
      </c>
      <c r="I3231" s="9" t="s">
        <v>520</v>
      </c>
      <c r="J3231" s="8">
        <v>42291</v>
      </c>
    </row>
    <row r="3232" spans="1:10" ht="15.75" hidden="1">
      <c r="A3232" s="9">
        <f t="shared" si="50"/>
        <v>3231</v>
      </c>
      <c r="B3232" s="9" t="s">
        <v>45347</v>
      </c>
      <c r="C3232" s="9" t="s">
        <v>45348</v>
      </c>
      <c r="D3232" s="9" t="s">
        <v>45349</v>
      </c>
      <c r="E3232" s="9" t="s">
        <v>45350</v>
      </c>
      <c r="F3232" s="9" t="s">
        <v>536</v>
      </c>
      <c r="G3232" s="9" t="s">
        <v>664</v>
      </c>
      <c r="H3232" s="9" t="s">
        <v>525</v>
      </c>
      <c r="I3232" s="9" t="s">
        <v>528</v>
      </c>
      <c r="J3232" s="8">
        <v>42261</v>
      </c>
    </row>
    <row r="3233" spans="1:10" ht="15.75" hidden="1">
      <c r="A3233" s="9">
        <f t="shared" si="50"/>
        <v>3232</v>
      </c>
      <c r="B3233" s="9" t="s">
        <v>45351</v>
      </c>
      <c r="C3233" s="9" t="s">
        <v>45352</v>
      </c>
      <c r="D3233" s="9" t="s">
        <v>45353</v>
      </c>
      <c r="E3233" s="9" t="s">
        <v>45354</v>
      </c>
      <c r="F3233" s="9" t="s">
        <v>536</v>
      </c>
      <c r="G3233" s="9" t="s">
        <v>664</v>
      </c>
      <c r="H3233" s="9" t="s">
        <v>525</v>
      </c>
      <c r="I3233" s="9" t="s">
        <v>520</v>
      </c>
      <c r="J3233" s="8">
        <v>42291</v>
      </c>
    </row>
    <row r="3234" spans="1:10" ht="15.75" hidden="1">
      <c r="A3234" s="9">
        <f t="shared" si="50"/>
        <v>3233</v>
      </c>
      <c r="B3234" s="9" t="s">
        <v>45355</v>
      </c>
      <c r="C3234" s="9" t="s">
        <v>45356</v>
      </c>
      <c r="D3234" s="9" t="s">
        <v>45357</v>
      </c>
      <c r="E3234" s="9" t="s">
        <v>45358</v>
      </c>
      <c r="F3234" s="9" t="s">
        <v>536</v>
      </c>
      <c r="G3234" s="9" t="s">
        <v>664</v>
      </c>
      <c r="H3234" s="9" t="s">
        <v>525</v>
      </c>
      <c r="I3234" s="9" t="s">
        <v>528</v>
      </c>
      <c r="J3234" s="8">
        <v>42291</v>
      </c>
    </row>
    <row r="3235" spans="1:10" ht="15.75" hidden="1">
      <c r="A3235" s="9">
        <f t="shared" si="50"/>
        <v>3234</v>
      </c>
      <c r="B3235" s="9" t="s">
        <v>45359</v>
      </c>
      <c r="C3235" s="9" t="s">
        <v>45360</v>
      </c>
      <c r="D3235" s="9" t="s">
        <v>45361</v>
      </c>
      <c r="E3235" s="9" t="s">
        <v>45362</v>
      </c>
      <c r="F3235" s="9" t="s">
        <v>536</v>
      </c>
      <c r="G3235" s="9" t="s">
        <v>664</v>
      </c>
      <c r="H3235" s="9" t="s">
        <v>525</v>
      </c>
      <c r="I3235" s="9" t="s">
        <v>520</v>
      </c>
      <c r="J3235" s="8">
        <v>42291</v>
      </c>
    </row>
    <row r="3236" spans="1:10" ht="15.75" hidden="1">
      <c r="A3236" s="9">
        <f t="shared" si="50"/>
        <v>3235</v>
      </c>
      <c r="B3236" s="9" t="s">
        <v>45363</v>
      </c>
      <c r="C3236" s="9" t="s">
        <v>45364</v>
      </c>
      <c r="D3236" s="9" t="s">
        <v>45365</v>
      </c>
      <c r="E3236" s="9" t="s">
        <v>45366</v>
      </c>
      <c r="F3236" s="9" t="s">
        <v>536</v>
      </c>
      <c r="G3236" s="9" t="s">
        <v>664</v>
      </c>
      <c r="H3236" s="9" t="s">
        <v>525</v>
      </c>
      <c r="I3236" s="9" t="s">
        <v>528</v>
      </c>
      <c r="J3236" s="8">
        <v>42261</v>
      </c>
    </row>
    <row r="3237" spans="1:10" ht="15.75" hidden="1">
      <c r="A3237" s="9">
        <f t="shared" si="50"/>
        <v>3236</v>
      </c>
      <c r="B3237" s="9" t="s">
        <v>45373</v>
      </c>
      <c r="C3237" s="9" t="s">
        <v>45374</v>
      </c>
      <c r="D3237" s="9" t="s">
        <v>45375</v>
      </c>
      <c r="E3237" s="9" t="s">
        <v>45376</v>
      </c>
      <c r="F3237" s="9" t="s">
        <v>536</v>
      </c>
      <c r="G3237" s="9" t="s">
        <v>664</v>
      </c>
      <c r="H3237" s="9" t="s">
        <v>525</v>
      </c>
      <c r="I3237" s="9" t="s">
        <v>528</v>
      </c>
      <c r="J3237" s="8">
        <v>42261</v>
      </c>
    </row>
    <row r="3238" spans="1:10" ht="15.75" hidden="1">
      <c r="A3238" s="9">
        <f t="shared" si="50"/>
        <v>3237</v>
      </c>
      <c r="B3238" s="9" t="s">
        <v>45380</v>
      </c>
      <c r="C3238" s="9" t="s">
        <v>45381</v>
      </c>
      <c r="D3238" s="9" t="s">
        <v>45382</v>
      </c>
      <c r="E3238" s="9" t="s">
        <v>45383</v>
      </c>
      <c r="F3238" s="9" t="s">
        <v>536</v>
      </c>
      <c r="G3238" s="9" t="s">
        <v>664</v>
      </c>
      <c r="H3238" s="9" t="s">
        <v>525</v>
      </c>
      <c r="I3238" s="9" t="s">
        <v>528</v>
      </c>
      <c r="J3238" s="8">
        <v>42261</v>
      </c>
    </row>
    <row r="3239" spans="1:10" ht="15.75" hidden="1">
      <c r="A3239" s="9">
        <f t="shared" si="50"/>
        <v>3238</v>
      </c>
      <c r="B3239" s="9" t="s">
        <v>45384</v>
      </c>
      <c r="C3239" s="9" t="s">
        <v>45385</v>
      </c>
      <c r="D3239" s="9" t="s">
        <v>45386</v>
      </c>
      <c r="E3239" s="9" t="s">
        <v>45387</v>
      </c>
      <c r="F3239" s="9" t="s">
        <v>536</v>
      </c>
      <c r="G3239" s="9" t="s">
        <v>664</v>
      </c>
      <c r="H3239" s="9" t="s">
        <v>525</v>
      </c>
      <c r="I3239" s="9" t="s">
        <v>528</v>
      </c>
      <c r="J3239" s="8">
        <v>42261</v>
      </c>
    </row>
    <row r="3240" spans="1:10" ht="15.75" hidden="1">
      <c r="A3240" s="9">
        <f t="shared" si="50"/>
        <v>3239</v>
      </c>
      <c r="B3240" s="9" t="s">
        <v>45388</v>
      </c>
      <c r="C3240" s="9" t="s">
        <v>45389</v>
      </c>
      <c r="D3240" s="9" t="s">
        <v>45390</v>
      </c>
      <c r="E3240" s="9" t="s">
        <v>45391</v>
      </c>
      <c r="F3240" s="9" t="s">
        <v>536</v>
      </c>
      <c r="G3240" s="9" t="s">
        <v>664</v>
      </c>
      <c r="H3240" s="9" t="s">
        <v>525</v>
      </c>
      <c r="I3240" s="9" t="s">
        <v>528</v>
      </c>
      <c r="J3240" s="8">
        <v>42300</v>
      </c>
    </row>
    <row r="3241" spans="1:10" ht="15.75" hidden="1">
      <c r="A3241" s="9">
        <f t="shared" si="50"/>
        <v>3240</v>
      </c>
      <c r="B3241" s="9" t="s">
        <v>45392</v>
      </c>
      <c r="C3241" s="9" t="s">
        <v>45393</v>
      </c>
      <c r="D3241" s="9" t="s">
        <v>45394</v>
      </c>
      <c r="E3241" s="9" t="s">
        <v>45395</v>
      </c>
      <c r="F3241" s="9" t="s">
        <v>536</v>
      </c>
      <c r="G3241" s="9" t="s">
        <v>664</v>
      </c>
      <c r="H3241" s="9" t="s">
        <v>525</v>
      </c>
      <c r="I3241" s="9" t="s">
        <v>528</v>
      </c>
      <c r="J3241" s="8">
        <v>42261</v>
      </c>
    </row>
    <row r="3242" spans="1:10" ht="15.75" hidden="1">
      <c r="A3242" s="9">
        <f t="shared" si="50"/>
        <v>3241</v>
      </c>
      <c r="B3242" s="9" t="s">
        <v>45399</v>
      </c>
      <c r="C3242" s="9" t="s">
        <v>45400</v>
      </c>
      <c r="D3242" s="9" t="s">
        <v>45401</v>
      </c>
      <c r="E3242" s="9" t="s">
        <v>45402</v>
      </c>
      <c r="F3242" s="9" t="s">
        <v>536</v>
      </c>
      <c r="G3242" s="9" t="s">
        <v>664</v>
      </c>
      <c r="H3242" s="9" t="s">
        <v>525</v>
      </c>
      <c r="I3242" s="9" t="s">
        <v>528</v>
      </c>
      <c r="J3242" s="8">
        <v>42261</v>
      </c>
    </row>
    <row r="3243" spans="1:10" ht="15.75" hidden="1">
      <c r="A3243" s="9">
        <f t="shared" si="50"/>
        <v>3242</v>
      </c>
      <c r="B3243" s="9" t="s">
        <v>45403</v>
      </c>
      <c r="C3243" s="9" t="s">
        <v>45404</v>
      </c>
      <c r="D3243" s="9" t="s">
        <v>45405</v>
      </c>
      <c r="E3243" s="9" t="s">
        <v>45406</v>
      </c>
      <c r="F3243" s="9" t="s">
        <v>536</v>
      </c>
      <c r="G3243" s="9" t="s">
        <v>664</v>
      </c>
      <c r="H3243" s="9" t="s">
        <v>525</v>
      </c>
      <c r="I3243" s="9" t="s">
        <v>528</v>
      </c>
      <c r="J3243" s="8">
        <v>42261</v>
      </c>
    </row>
    <row r="3244" spans="1:10" ht="15.75" hidden="1">
      <c r="A3244" s="9">
        <f t="shared" si="50"/>
        <v>3243</v>
      </c>
      <c r="B3244" s="9" t="s">
        <v>45410</v>
      </c>
      <c r="C3244" s="9" t="s">
        <v>45411</v>
      </c>
      <c r="D3244" s="9" t="s">
        <v>45412</v>
      </c>
      <c r="E3244" s="9" t="s">
        <v>45413</v>
      </c>
      <c r="F3244" s="9" t="s">
        <v>536</v>
      </c>
      <c r="G3244" s="9" t="s">
        <v>664</v>
      </c>
      <c r="H3244" s="9" t="s">
        <v>525</v>
      </c>
      <c r="I3244" s="9" t="s">
        <v>528</v>
      </c>
      <c r="J3244" s="8">
        <v>42262</v>
      </c>
    </row>
    <row r="3245" spans="1:10" ht="15.75" hidden="1">
      <c r="A3245" s="9">
        <f t="shared" si="50"/>
        <v>3244</v>
      </c>
      <c r="B3245" s="9" t="s">
        <v>45414</v>
      </c>
      <c r="C3245" s="9" t="s">
        <v>45415</v>
      </c>
      <c r="D3245" s="9" t="s">
        <v>45416</v>
      </c>
      <c r="E3245" s="9" t="s">
        <v>45417</v>
      </c>
      <c r="F3245" s="9" t="s">
        <v>536</v>
      </c>
      <c r="G3245" s="9" t="s">
        <v>664</v>
      </c>
      <c r="H3245" s="9" t="s">
        <v>525</v>
      </c>
      <c r="I3245" s="9" t="s">
        <v>528</v>
      </c>
      <c r="J3245" s="8">
        <v>42262</v>
      </c>
    </row>
    <row r="3246" spans="1:10" ht="15.75" hidden="1">
      <c r="A3246" s="9">
        <f t="shared" si="50"/>
        <v>3245</v>
      </c>
      <c r="B3246" s="9" t="s">
        <v>45418</v>
      </c>
      <c r="C3246" s="9" t="s">
        <v>45419</v>
      </c>
      <c r="D3246" s="9" t="s">
        <v>45420</v>
      </c>
      <c r="E3246" s="9" t="s">
        <v>45421</v>
      </c>
      <c r="F3246" s="9" t="s">
        <v>536</v>
      </c>
      <c r="G3246" s="9" t="s">
        <v>664</v>
      </c>
      <c r="H3246" s="9" t="s">
        <v>525</v>
      </c>
      <c r="I3246" s="9" t="s">
        <v>528</v>
      </c>
      <c r="J3246" s="8">
        <v>42261</v>
      </c>
    </row>
    <row r="3247" spans="1:10" ht="15.75" hidden="1">
      <c r="A3247" s="9">
        <f t="shared" si="50"/>
        <v>3246</v>
      </c>
      <c r="B3247" s="9" t="s">
        <v>45425</v>
      </c>
      <c r="C3247" s="9" t="s">
        <v>45426</v>
      </c>
      <c r="D3247" s="9" t="s">
        <v>45427</v>
      </c>
      <c r="E3247" s="9" t="s">
        <v>45428</v>
      </c>
      <c r="F3247" s="9" t="s">
        <v>536</v>
      </c>
      <c r="G3247" s="9" t="s">
        <v>664</v>
      </c>
      <c r="H3247" s="9" t="s">
        <v>525</v>
      </c>
      <c r="I3247" s="9" t="s">
        <v>528</v>
      </c>
      <c r="J3247" s="8">
        <v>42261</v>
      </c>
    </row>
    <row r="3248" spans="1:10" ht="15.75" hidden="1">
      <c r="A3248" s="9">
        <f t="shared" si="50"/>
        <v>3247</v>
      </c>
      <c r="B3248" s="9" t="s">
        <v>45432</v>
      </c>
      <c r="C3248" s="9" t="s">
        <v>45433</v>
      </c>
      <c r="D3248" s="9" t="s">
        <v>45434</v>
      </c>
      <c r="E3248" s="9" t="s">
        <v>45435</v>
      </c>
      <c r="F3248" s="9" t="s">
        <v>536</v>
      </c>
      <c r="G3248" s="9" t="s">
        <v>664</v>
      </c>
      <c r="H3248" s="9" t="s">
        <v>525</v>
      </c>
      <c r="I3248" s="9" t="s">
        <v>528</v>
      </c>
      <c r="J3248" s="8">
        <v>42261</v>
      </c>
    </row>
    <row r="3249" spans="1:10" ht="15.75" hidden="1">
      <c r="A3249" s="9">
        <f t="shared" si="50"/>
        <v>3248</v>
      </c>
      <c r="B3249" s="9" t="s">
        <v>45436</v>
      </c>
      <c r="C3249" s="9" t="s">
        <v>45437</v>
      </c>
      <c r="D3249" s="9" t="s">
        <v>45438</v>
      </c>
      <c r="E3249" s="9" t="s">
        <v>45439</v>
      </c>
      <c r="F3249" s="9" t="s">
        <v>536</v>
      </c>
      <c r="G3249" s="9" t="s">
        <v>664</v>
      </c>
      <c r="H3249" s="9" t="s">
        <v>525</v>
      </c>
      <c r="I3249" s="9" t="s">
        <v>520</v>
      </c>
      <c r="J3249" s="8">
        <v>42267</v>
      </c>
    </row>
    <row r="3250" spans="1:10" ht="15.75" hidden="1">
      <c r="A3250" s="9">
        <f t="shared" si="50"/>
        <v>3249</v>
      </c>
      <c r="B3250" s="9" t="s">
        <v>45443</v>
      </c>
      <c r="C3250" s="9" t="s">
        <v>45444</v>
      </c>
      <c r="D3250" s="9" t="s">
        <v>45445</v>
      </c>
      <c r="E3250" s="9" t="s">
        <v>45446</v>
      </c>
      <c r="F3250" s="9" t="s">
        <v>536</v>
      </c>
      <c r="G3250" s="9" t="s">
        <v>664</v>
      </c>
      <c r="H3250" s="9" t="s">
        <v>525</v>
      </c>
      <c r="I3250" s="9" t="s">
        <v>520</v>
      </c>
      <c r="J3250" s="8">
        <v>42291</v>
      </c>
    </row>
    <row r="3251" spans="1:10" ht="15.75" hidden="1">
      <c r="A3251" s="9">
        <f t="shared" si="50"/>
        <v>3250</v>
      </c>
      <c r="B3251" s="9" t="s">
        <v>45447</v>
      </c>
      <c r="C3251" s="9" t="s">
        <v>45448</v>
      </c>
      <c r="D3251" s="9" t="s">
        <v>45449</v>
      </c>
      <c r="E3251" s="9" t="s">
        <v>45450</v>
      </c>
      <c r="F3251" s="9" t="s">
        <v>536</v>
      </c>
      <c r="G3251" s="9" t="s">
        <v>664</v>
      </c>
      <c r="H3251" s="9" t="s">
        <v>525</v>
      </c>
      <c r="I3251" s="9" t="s">
        <v>528</v>
      </c>
      <c r="J3251" s="8">
        <v>42261</v>
      </c>
    </row>
    <row r="3252" spans="1:10" ht="15.75" hidden="1">
      <c r="A3252" s="9">
        <f t="shared" si="50"/>
        <v>3251</v>
      </c>
      <c r="B3252" s="9" t="s">
        <v>45460</v>
      </c>
      <c r="C3252" s="9" t="s">
        <v>45461</v>
      </c>
      <c r="D3252" s="9" t="s">
        <v>45462</v>
      </c>
      <c r="E3252" s="9" t="s">
        <v>45463</v>
      </c>
      <c r="F3252" s="9" t="s">
        <v>536</v>
      </c>
      <c r="G3252" s="9" t="s">
        <v>664</v>
      </c>
      <c r="H3252" s="9" t="s">
        <v>525</v>
      </c>
      <c r="I3252" s="9" t="s">
        <v>520</v>
      </c>
      <c r="J3252" s="8">
        <v>42291</v>
      </c>
    </row>
    <row r="3253" spans="1:10" ht="15.75" hidden="1">
      <c r="A3253" s="9">
        <f t="shared" si="50"/>
        <v>3252</v>
      </c>
      <c r="B3253" s="9" t="s">
        <v>45464</v>
      </c>
      <c r="C3253" s="9" t="s">
        <v>45465</v>
      </c>
      <c r="D3253" s="9" t="s">
        <v>45466</v>
      </c>
      <c r="E3253" s="9" t="s">
        <v>45467</v>
      </c>
      <c r="F3253" s="9" t="s">
        <v>536</v>
      </c>
      <c r="G3253" s="9" t="s">
        <v>664</v>
      </c>
      <c r="H3253" s="9" t="s">
        <v>525</v>
      </c>
      <c r="I3253" s="9" t="s">
        <v>520</v>
      </c>
      <c r="J3253" s="8">
        <v>42261</v>
      </c>
    </row>
    <row r="3254" spans="1:10" ht="15.75" hidden="1">
      <c r="A3254" s="9">
        <f t="shared" si="50"/>
        <v>3253</v>
      </c>
      <c r="B3254" s="9" t="s">
        <v>45480</v>
      </c>
      <c r="C3254" s="9" t="s">
        <v>45481</v>
      </c>
      <c r="D3254" s="9" t="s">
        <v>45482</v>
      </c>
      <c r="E3254" s="9" t="s">
        <v>45483</v>
      </c>
      <c r="F3254" s="9" t="s">
        <v>536</v>
      </c>
      <c r="G3254" s="9" t="s">
        <v>664</v>
      </c>
      <c r="H3254" s="9" t="s">
        <v>525</v>
      </c>
      <c r="I3254" s="9" t="s">
        <v>528</v>
      </c>
      <c r="J3254" s="8">
        <v>42261</v>
      </c>
    </row>
    <row r="3255" spans="1:10" ht="15.75" hidden="1">
      <c r="A3255" s="9">
        <f t="shared" si="50"/>
        <v>3254</v>
      </c>
      <c r="B3255" s="9" t="s">
        <v>45484</v>
      </c>
      <c r="C3255" s="9" t="s">
        <v>45485</v>
      </c>
      <c r="D3255" s="9" t="s">
        <v>45486</v>
      </c>
      <c r="E3255" s="9" t="s">
        <v>45487</v>
      </c>
      <c r="F3255" s="9" t="s">
        <v>536</v>
      </c>
      <c r="G3255" s="9" t="s">
        <v>664</v>
      </c>
      <c r="H3255" s="9" t="s">
        <v>525</v>
      </c>
      <c r="I3255" s="9" t="s">
        <v>528</v>
      </c>
      <c r="J3255" s="8">
        <v>42261</v>
      </c>
    </row>
    <row r="3256" spans="1:10" ht="15.75" hidden="1">
      <c r="A3256" s="9">
        <f t="shared" si="50"/>
        <v>3255</v>
      </c>
      <c r="B3256" s="9" t="s">
        <v>45488</v>
      </c>
      <c r="C3256" s="9" t="s">
        <v>45489</v>
      </c>
      <c r="D3256" s="9" t="s">
        <v>45490</v>
      </c>
      <c r="E3256" s="9" t="s">
        <v>45491</v>
      </c>
      <c r="F3256" s="9" t="s">
        <v>536</v>
      </c>
      <c r="G3256" s="9" t="s">
        <v>664</v>
      </c>
      <c r="H3256" s="9" t="s">
        <v>525</v>
      </c>
      <c r="I3256" s="9" t="s">
        <v>528</v>
      </c>
      <c r="J3256" s="8">
        <v>42261</v>
      </c>
    </row>
    <row r="3257" spans="1:10" ht="15.75" hidden="1">
      <c r="A3257" s="9">
        <f t="shared" si="50"/>
        <v>3256</v>
      </c>
      <c r="B3257" s="9" t="s">
        <v>45492</v>
      </c>
      <c r="C3257" s="9" t="s">
        <v>45493</v>
      </c>
      <c r="D3257" s="9" t="s">
        <v>45494</v>
      </c>
      <c r="E3257" s="9" t="s">
        <v>45495</v>
      </c>
      <c r="F3257" s="9" t="s">
        <v>536</v>
      </c>
      <c r="G3257" s="9" t="s">
        <v>664</v>
      </c>
      <c r="H3257" s="9" t="s">
        <v>525</v>
      </c>
      <c r="I3257" s="9" t="s">
        <v>528</v>
      </c>
      <c r="J3257" s="8">
        <v>42261</v>
      </c>
    </row>
    <row r="3258" spans="1:10" ht="15.75" hidden="1">
      <c r="A3258" s="9">
        <f t="shared" si="50"/>
        <v>3257</v>
      </c>
      <c r="B3258" s="9" t="s">
        <v>45496</v>
      </c>
      <c r="C3258" s="9" t="s">
        <v>45497</v>
      </c>
      <c r="D3258" s="9" t="s">
        <v>45498</v>
      </c>
      <c r="E3258" s="9" t="s">
        <v>45499</v>
      </c>
      <c r="F3258" s="9" t="s">
        <v>536</v>
      </c>
      <c r="G3258" s="9" t="s">
        <v>664</v>
      </c>
      <c r="H3258" s="9" t="s">
        <v>525</v>
      </c>
      <c r="I3258" s="9" t="s">
        <v>528</v>
      </c>
      <c r="J3258" s="8">
        <v>42261</v>
      </c>
    </row>
    <row r="3259" spans="1:10" ht="15.75" hidden="1">
      <c r="A3259" s="9">
        <f t="shared" si="50"/>
        <v>3258</v>
      </c>
      <c r="B3259" s="9" t="s">
        <v>45503</v>
      </c>
      <c r="C3259" s="9" t="s">
        <v>45504</v>
      </c>
      <c r="D3259" s="9" t="s">
        <v>45505</v>
      </c>
      <c r="E3259" s="9" t="s">
        <v>45506</v>
      </c>
      <c r="F3259" s="9" t="s">
        <v>536</v>
      </c>
      <c r="G3259" s="9" t="s">
        <v>664</v>
      </c>
      <c r="H3259" s="9" t="s">
        <v>525</v>
      </c>
      <c r="I3259" s="9" t="s">
        <v>528</v>
      </c>
      <c r="J3259" s="8">
        <v>42261</v>
      </c>
    </row>
    <row r="3260" spans="1:10" ht="15.75" hidden="1">
      <c r="A3260" s="9">
        <f t="shared" si="50"/>
        <v>3259</v>
      </c>
      <c r="B3260" s="9" t="s">
        <v>45507</v>
      </c>
      <c r="C3260" s="9" t="s">
        <v>45508</v>
      </c>
      <c r="D3260" s="9" t="s">
        <v>45509</v>
      </c>
      <c r="E3260" s="9" t="s">
        <v>45510</v>
      </c>
      <c r="F3260" s="9" t="s">
        <v>536</v>
      </c>
      <c r="G3260" s="9" t="s">
        <v>664</v>
      </c>
      <c r="H3260" s="9" t="s">
        <v>525</v>
      </c>
      <c r="I3260" s="9" t="s">
        <v>528</v>
      </c>
      <c r="J3260" s="8">
        <v>42265</v>
      </c>
    </row>
    <row r="3261" spans="1:10" ht="15.75" hidden="1">
      <c r="A3261" s="9">
        <f t="shared" si="50"/>
        <v>3260</v>
      </c>
      <c r="B3261" s="9" t="s">
        <v>45652</v>
      </c>
      <c r="C3261" s="9" t="s">
        <v>45653</v>
      </c>
      <c r="D3261" s="9" t="s">
        <v>45654</v>
      </c>
      <c r="E3261" s="9" t="s">
        <v>45655</v>
      </c>
      <c r="F3261" s="9" t="s">
        <v>536</v>
      </c>
      <c r="G3261" s="9" t="s">
        <v>664</v>
      </c>
      <c r="H3261" s="9" t="s">
        <v>525</v>
      </c>
      <c r="I3261" s="9" t="s">
        <v>528</v>
      </c>
      <c r="J3261" s="8">
        <v>42380</v>
      </c>
    </row>
    <row r="3262" spans="1:10" ht="15.75" hidden="1">
      <c r="A3262" s="9">
        <f t="shared" si="50"/>
        <v>3261</v>
      </c>
      <c r="B3262" s="9" t="s">
        <v>45656</v>
      </c>
      <c r="C3262" s="9" t="s">
        <v>45657</v>
      </c>
      <c r="D3262" s="9" t="s">
        <v>45658</v>
      </c>
      <c r="E3262" s="9" t="s">
        <v>45659</v>
      </c>
      <c r="F3262" s="9" t="s">
        <v>536</v>
      </c>
      <c r="G3262" s="9" t="s">
        <v>664</v>
      </c>
      <c r="H3262" s="9" t="s">
        <v>525</v>
      </c>
      <c r="I3262" s="9" t="s">
        <v>528</v>
      </c>
      <c r="J3262" s="8">
        <v>42261</v>
      </c>
    </row>
    <row r="3263" spans="1:10" ht="15.75" hidden="1">
      <c r="A3263" s="9">
        <f t="shared" si="50"/>
        <v>3262</v>
      </c>
      <c r="B3263" s="9" t="s">
        <v>45660</v>
      </c>
      <c r="C3263" s="9" t="s">
        <v>45661</v>
      </c>
      <c r="D3263" s="9" t="s">
        <v>45662</v>
      </c>
      <c r="E3263" s="9" t="s">
        <v>45663</v>
      </c>
      <c r="F3263" s="9" t="s">
        <v>536</v>
      </c>
      <c r="G3263" s="9" t="s">
        <v>664</v>
      </c>
      <c r="H3263" s="9" t="s">
        <v>525</v>
      </c>
      <c r="I3263" s="9" t="s">
        <v>528</v>
      </c>
      <c r="J3263" s="8">
        <v>42261</v>
      </c>
    </row>
    <row r="3264" spans="1:10" ht="15.75" hidden="1">
      <c r="A3264" s="9">
        <f t="shared" si="50"/>
        <v>3263</v>
      </c>
      <c r="B3264" s="9" t="s">
        <v>14204</v>
      </c>
      <c r="C3264" s="9" t="s">
        <v>14205</v>
      </c>
      <c r="D3264" s="9" t="s">
        <v>14206</v>
      </c>
      <c r="E3264" s="9" t="s">
        <v>14207</v>
      </c>
      <c r="F3264" s="9" t="s">
        <v>536</v>
      </c>
      <c r="G3264" s="9" t="s">
        <v>664</v>
      </c>
      <c r="H3264" s="9" t="s">
        <v>525</v>
      </c>
      <c r="I3264" s="9" t="s">
        <v>528</v>
      </c>
      <c r="J3264" s="8">
        <v>39671</v>
      </c>
    </row>
    <row r="3265" spans="1:10" ht="15.75" hidden="1">
      <c r="A3265" s="9">
        <f t="shared" si="50"/>
        <v>3264</v>
      </c>
      <c r="B3265" s="9" t="s">
        <v>45664</v>
      </c>
      <c r="C3265" s="9" t="s">
        <v>45665</v>
      </c>
      <c r="D3265" s="9" t="s">
        <v>45666</v>
      </c>
      <c r="E3265" s="9" t="s">
        <v>45667</v>
      </c>
      <c r="F3265" s="9" t="s">
        <v>536</v>
      </c>
      <c r="G3265" s="9" t="s">
        <v>664</v>
      </c>
      <c r="H3265" s="9" t="s">
        <v>525</v>
      </c>
      <c r="I3265" s="9" t="s">
        <v>520</v>
      </c>
      <c r="J3265" s="8">
        <v>42261</v>
      </c>
    </row>
    <row r="3266" spans="1:10" ht="15.75" hidden="1">
      <c r="A3266" s="9">
        <f t="shared" si="50"/>
        <v>3265</v>
      </c>
      <c r="B3266" s="9" t="s">
        <v>45671</v>
      </c>
      <c r="C3266" s="9" t="s">
        <v>45672</v>
      </c>
      <c r="D3266" s="9" t="s">
        <v>45673</v>
      </c>
      <c r="E3266" s="9" t="s">
        <v>45674</v>
      </c>
      <c r="F3266" s="9" t="s">
        <v>536</v>
      </c>
      <c r="G3266" s="9" t="s">
        <v>664</v>
      </c>
      <c r="H3266" s="9" t="s">
        <v>525</v>
      </c>
      <c r="I3266" s="9" t="s">
        <v>528</v>
      </c>
      <c r="J3266" s="8">
        <v>42262</v>
      </c>
    </row>
    <row r="3267" spans="1:10" ht="15.75" hidden="1">
      <c r="A3267" s="9">
        <f t="shared" si="50"/>
        <v>3266</v>
      </c>
      <c r="B3267" s="9" t="s">
        <v>45681</v>
      </c>
      <c r="C3267" s="9" t="s">
        <v>45682</v>
      </c>
      <c r="D3267" s="9" t="s">
        <v>45683</v>
      </c>
      <c r="E3267" s="9" t="s">
        <v>45684</v>
      </c>
      <c r="F3267" s="9" t="s">
        <v>536</v>
      </c>
      <c r="G3267" s="9" t="s">
        <v>664</v>
      </c>
      <c r="H3267" s="9" t="s">
        <v>525</v>
      </c>
      <c r="I3267" s="9" t="s">
        <v>528</v>
      </c>
      <c r="J3267" s="8">
        <v>42262</v>
      </c>
    </row>
    <row r="3268" spans="1:10" ht="15.75" hidden="1">
      <c r="A3268" s="9">
        <f t="shared" ref="A3268:A3331" si="51">A3267+1</f>
        <v>3267</v>
      </c>
      <c r="B3268" s="9" t="s">
        <v>45685</v>
      </c>
      <c r="C3268" s="9" t="s">
        <v>45686</v>
      </c>
      <c r="D3268" s="9" t="s">
        <v>45687</v>
      </c>
      <c r="E3268" s="9" t="s">
        <v>45688</v>
      </c>
      <c r="F3268" s="9" t="s">
        <v>536</v>
      </c>
      <c r="G3268" s="9" t="s">
        <v>664</v>
      </c>
      <c r="H3268" s="9" t="s">
        <v>525</v>
      </c>
      <c r="I3268" s="9" t="s">
        <v>528</v>
      </c>
      <c r="J3268" s="8">
        <v>42261</v>
      </c>
    </row>
    <row r="3269" spans="1:10" ht="15.75" hidden="1">
      <c r="A3269" s="9">
        <f t="shared" si="51"/>
        <v>3268</v>
      </c>
      <c r="B3269" s="9" t="s">
        <v>45689</v>
      </c>
      <c r="C3269" s="9" t="s">
        <v>45690</v>
      </c>
      <c r="D3269" s="9" t="s">
        <v>45691</v>
      </c>
      <c r="E3269" s="9" t="s">
        <v>45692</v>
      </c>
      <c r="F3269" s="9" t="s">
        <v>536</v>
      </c>
      <c r="G3269" s="9" t="s">
        <v>664</v>
      </c>
      <c r="H3269" s="9" t="s">
        <v>525</v>
      </c>
      <c r="I3269" s="9" t="s">
        <v>528</v>
      </c>
      <c r="J3269" s="8">
        <v>42262</v>
      </c>
    </row>
    <row r="3270" spans="1:10" ht="15.75" hidden="1">
      <c r="A3270" s="9">
        <f t="shared" si="51"/>
        <v>3269</v>
      </c>
      <c r="B3270" s="9" t="s">
        <v>45693</v>
      </c>
      <c r="C3270" s="9" t="s">
        <v>45694</v>
      </c>
      <c r="D3270" s="9" t="s">
        <v>45695</v>
      </c>
      <c r="E3270" s="9" t="s">
        <v>45696</v>
      </c>
      <c r="F3270" s="9" t="s">
        <v>536</v>
      </c>
      <c r="G3270" s="9" t="s">
        <v>664</v>
      </c>
      <c r="H3270" s="9" t="s">
        <v>525</v>
      </c>
      <c r="I3270" s="9" t="s">
        <v>528</v>
      </c>
      <c r="J3270" s="8">
        <v>42261</v>
      </c>
    </row>
    <row r="3271" spans="1:10" ht="15.75" hidden="1">
      <c r="A3271" s="9">
        <f t="shared" si="51"/>
        <v>3270</v>
      </c>
      <c r="B3271" s="9" t="s">
        <v>45700</v>
      </c>
      <c r="C3271" s="9" t="s">
        <v>45701</v>
      </c>
      <c r="D3271" s="9" t="s">
        <v>45702</v>
      </c>
      <c r="E3271" s="9" t="s">
        <v>45703</v>
      </c>
      <c r="F3271" s="9" t="s">
        <v>536</v>
      </c>
      <c r="G3271" s="9" t="s">
        <v>664</v>
      </c>
      <c r="H3271" s="9" t="s">
        <v>525</v>
      </c>
      <c r="I3271" s="9" t="s">
        <v>528</v>
      </c>
      <c r="J3271" s="8">
        <v>42261</v>
      </c>
    </row>
    <row r="3272" spans="1:10" ht="15.75" hidden="1">
      <c r="A3272" s="9">
        <f t="shared" si="51"/>
        <v>3271</v>
      </c>
      <c r="B3272" s="9" t="s">
        <v>45704</v>
      </c>
      <c r="C3272" s="9" t="s">
        <v>45705</v>
      </c>
      <c r="D3272" s="9" t="s">
        <v>45706</v>
      </c>
      <c r="E3272" s="9" t="s">
        <v>45707</v>
      </c>
      <c r="F3272" s="9" t="s">
        <v>536</v>
      </c>
      <c r="G3272" s="9" t="s">
        <v>664</v>
      </c>
      <c r="H3272" s="9" t="s">
        <v>525</v>
      </c>
      <c r="I3272" s="9" t="s">
        <v>520</v>
      </c>
      <c r="J3272" s="8" t="s">
        <v>519</v>
      </c>
    </row>
    <row r="3273" spans="1:10" ht="15.75" hidden="1">
      <c r="A3273" s="9">
        <f t="shared" si="51"/>
        <v>3272</v>
      </c>
      <c r="B3273" s="9" t="s">
        <v>45717</v>
      </c>
      <c r="C3273" s="9" t="s">
        <v>45718</v>
      </c>
      <c r="D3273" s="9" t="s">
        <v>45719</v>
      </c>
      <c r="E3273" s="9" t="s">
        <v>45720</v>
      </c>
      <c r="F3273" s="9" t="s">
        <v>536</v>
      </c>
      <c r="G3273" s="9" t="s">
        <v>664</v>
      </c>
      <c r="H3273" s="9" t="s">
        <v>525</v>
      </c>
      <c r="I3273" s="9" t="s">
        <v>520</v>
      </c>
      <c r="J3273" s="8">
        <v>42261</v>
      </c>
    </row>
    <row r="3274" spans="1:10" ht="15.75" hidden="1">
      <c r="A3274" s="9">
        <f t="shared" si="51"/>
        <v>3273</v>
      </c>
      <c r="B3274" s="9" t="s">
        <v>45721</v>
      </c>
      <c r="C3274" s="9" t="s">
        <v>45722</v>
      </c>
      <c r="D3274" s="9" t="s">
        <v>45723</v>
      </c>
      <c r="E3274" s="9" t="s">
        <v>45724</v>
      </c>
      <c r="F3274" s="9" t="s">
        <v>536</v>
      </c>
      <c r="G3274" s="9" t="s">
        <v>664</v>
      </c>
      <c r="H3274" s="9" t="s">
        <v>525</v>
      </c>
      <c r="I3274" s="9" t="s">
        <v>528</v>
      </c>
      <c r="J3274" s="8">
        <v>42268</v>
      </c>
    </row>
    <row r="3275" spans="1:10" ht="15.75" hidden="1">
      <c r="A3275" s="9">
        <f t="shared" si="51"/>
        <v>3274</v>
      </c>
      <c r="B3275" s="9" t="s">
        <v>45725</v>
      </c>
      <c r="C3275" s="9" t="s">
        <v>45726</v>
      </c>
      <c r="D3275" s="9" t="s">
        <v>45727</v>
      </c>
      <c r="E3275" s="9" t="s">
        <v>45728</v>
      </c>
      <c r="F3275" s="9" t="s">
        <v>536</v>
      </c>
      <c r="G3275" s="9" t="s">
        <v>664</v>
      </c>
      <c r="H3275" s="9" t="s">
        <v>525</v>
      </c>
      <c r="I3275" s="9" t="s">
        <v>528</v>
      </c>
      <c r="J3275" s="8">
        <v>42285</v>
      </c>
    </row>
    <row r="3276" spans="1:10" ht="15.75" hidden="1">
      <c r="A3276" s="9">
        <f t="shared" si="51"/>
        <v>3275</v>
      </c>
      <c r="B3276" s="9" t="s">
        <v>45732</v>
      </c>
      <c r="C3276" s="9" t="s">
        <v>45733</v>
      </c>
      <c r="D3276" s="9" t="s">
        <v>45734</v>
      </c>
      <c r="E3276" s="9" t="s">
        <v>45735</v>
      </c>
      <c r="F3276" s="9" t="s">
        <v>536</v>
      </c>
      <c r="G3276" s="9" t="s">
        <v>664</v>
      </c>
      <c r="H3276" s="9" t="s">
        <v>525</v>
      </c>
      <c r="I3276" s="9" t="s">
        <v>528</v>
      </c>
      <c r="J3276" s="8">
        <v>42261</v>
      </c>
    </row>
    <row r="3277" spans="1:10" ht="15.75" hidden="1">
      <c r="A3277" s="9">
        <f t="shared" si="51"/>
        <v>3276</v>
      </c>
      <c r="B3277" s="9" t="s">
        <v>45736</v>
      </c>
      <c r="C3277" s="9" t="s">
        <v>45737</v>
      </c>
      <c r="D3277" s="9" t="s">
        <v>45738</v>
      </c>
      <c r="E3277" s="9" t="s">
        <v>45739</v>
      </c>
      <c r="F3277" s="9" t="s">
        <v>536</v>
      </c>
      <c r="G3277" s="9" t="s">
        <v>664</v>
      </c>
      <c r="H3277" s="9" t="s">
        <v>525</v>
      </c>
      <c r="I3277" s="9" t="s">
        <v>528</v>
      </c>
      <c r="J3277" s="8">
        <v>42261</v>
      </c>
    </row>
    <row r="3278" spans="1:10" ht="15.75" hidden="1">
      <c r="A3278" s="9">
        <f t="shared" si="51"/>
        <v>3277</v>
      </c>
      <c r="B3278" s="9" t="s">
        <v>45746</v>
      </c>
      <c r="C3278" s="9" t="s">
        <v>45747</v>
      </c>
      <c r="D3278" s="9" t="s">
        <v>45748</v>
      </c>
      <c r="E3278" s="9" t="s">
        <v>45749</v>
      </c>
      <c r="F3278" s="9" t="s">
        <v>536</v>
      </c>
      <c r="G3278" s="9" t="s">
        <v>664</v>
      </c>
      <c r="H3278" s="9" t="s">
        <v>525</v>
      </c>
      <c r="I3278" s="9" t="s">
        <v>528</v>
      </c>
      <c r="J3278" s="8" t="s">
        <v>519</v>
      </c>
    </row>
    <row r="3279" spans="1:10" ht="15.75" hidden="1">
      <c r="A3279" s="9">
        <f t="shared" si="51"/>
        <v>3278</v>
      </c>
      <c r="B3279" s="9" t="s">
        <v>45753</v>
      </c>
      <c r="C3279" s="9" t="s">
        <v>45754</v>
      </c>
      <c r="D3279" s="9" t="s">
        <v>45755</v>
      </c>
      <c r="E3279" s="9" t="s">
        <v>45756</v>
      </c>
      <c r="F3279" s="9" t="s">
        <v>536</v>
      </c>
      <c r="G3279" s="9" t="s">
        <v>664</v>
      </c>
      <c r="H3279" s="9" t="s">
        <v>525</v>
      </c>
      <c r="I3279" s="9" t="s">
        <v>520</v>
      </c>
      <c r="J3279" s="8" t="s">
        <v>519</v>
      </c>
    </row>
    <row r="3280" spans="1:10" ht="15.75" hidden="1">
      <c r="A3280" s="9">
        <f t="shared" si="51"/>
        <v>3279</v>
      </c>
      <c r="B3280" s="9" t="s">
        <v>45757</v>
      </c>
      <c r="C3280" s="9" t="s">
        <v>45758</v>
      </c>
      <c r="D3280" s="9" t="s">
        <v>45759</v>
      </c>
      <c r="E3280" s="9" t="s">
        <v>45760</v>
      </c>
      <c r="F3280" s="9" t="s">
        <v>536</v>
      </c>
      <c r="G3280" s="9" t="s">
        <v>664</v>
      </c>
      <c r="H3280" s="9" t="s">
        <v>525</v>
      </c>
      <c r="I3280" s="9" t="s">
        <v>528</v>
      </c>
      <c r="J3280" s="8">
        <v>42261</v>
      </c>
    </row>
    <row r="3281" spans="1:10" ht="15.75" hidden="1">
      <c r="A3281" s="9">
        <f t="shared" si="51"/>
        <v>3280</v>
      </c>
      <c r="B3281" s="9" t="s">
        <v>45761</v>
      </c>
      <c r="C3281" s="9" t="s">
        <v>45762</v>
      </c>
      <c r="D3281" s="9" t="s">
        <v>45763</v>
      </c>
      <c r="E3281" s="9" t="s">
        <v>45764</v>
      </c>
      <c r="F3281" s="9" t="s">
        <v>536</v>
      </c>
      <c r="G3281" s="9" t="s">
        <v>664</v>
      </c>
      <c r="H3281" s="9" t="s">
        <v>525</v>
      </c>
      <c r="I3281" s="9" t="s">
        <v>528</v>
      </c>
      <c r="J3281" s="8">
        <v>42261</v>
      </c>
    </row>
    <row r="3282" spans="1:10" ht="15.75" hidden="1">
      <c r="A3282" s="9">
        <f t="shared" si="51"/>
        <v>3281</v>
      </c>
      <c r="B3282" s="9" t="s">
        <v>45768</v>
      </c>
      <c r="C3282" s="9" t="s">
        <v>45769</v>
      </c>
      <c r="D3282" s="9" t="s">
        <v>45770</v>
      </c>
      <c r="E3282" s="9" t="s">
        <v>45771</v>
      </c>
      <c r="F3282" s="9" t="s">
        <v>536</v>
      </c>
      <c r="G3282" s="9" t="s">
        <v>664</v>
      </c>
      <c r="H3282" s="9" t="s">
        <v>525</v>
      </c>
      <c r="I3282" s="9" t="s">
        <v>528</v>
      </c>
      <c r="J3282" s="8">
        <v>42261</v>
      </c>
    </row>
    <row r="3283" spans="1:10" ht="15.75" hidden="1">
      <c r="A3283" s="9">
        <f t="shared" si="51"/>
        <v>3282</v>
      </c>
      <c r="B3283" s="9" t="s">
        <v>45775</v>
      </c>
      <c r="C3283" s="9" t="s">
        <v>45776</v>
      </c>
      <c r="D3283" s="9" t="s">
        <v>45777</v>
      </c>
      <c r="E3283" s="9" t="s">
        <v>45778</v>
      </c>
      <c r="F3283" s="9" t="s">
        <v>536</v>
      </c>
      <c r="G3283" s="9" t="s">
        <v>664</v>
      </c>
      <c r="H3283" s="9" t="s">
        <v>525</v>
      </c>
      <c r="I3283" s="9" t="s">
        <v>528</v>
      </c>
      <c r="J3283" s="8">
        <v>42261</v>
      </c>
    </row>
    <row r="3284" spans="1:10" ht="15.75" hidden="1">
      <c r="A3284" s="9">
        <f t="shared" si="51"/>
        <v>3283</v>
      </c>
      <c r="B3284" s="9" t="s">
        <v>45779</v>
      </c>
      <c r="C3284" s="9" t="s">
        <v>45780</v>
      </c>
      <c r="D3284" s="9" t="s">
        <v>45781</v>
      </c>
      <c r="E3284" s="9" t="s">
        <v>45782</v>
      </c>
      <c r="F3284" s="9" t="s">
        <v>536</v>
      </c>
      <c r="G3284" s="9" t="s">
        <v>664</v>
      </c>
      <c r="H3284" s="9" t="s">
        <v>525</v>
      </c>
      <c r="I3284" s="9" t="s">
        <v>520</v>
      </c>
      <c r="J3284" s="8" t="s">
        <v>519</v>
      </c>
    </row>
    <row r="3285" spans="1:10" ht="15.75" hidden="1">
      <c r="A3285" s="9">
        <f t="shared" si="51"/>
        <v>3284</v>
      </c>
      <c r="B3285" s="9" t="s">
        <v>45783</v>
      </c>
      <c r="C3285" s="9" t="s">
        <v>45784</v>
      </c>
      <c r="D3285" s="9" t="s">
        <v>45785</v>
      </c>
      <c r="E3285" s="9" t="s">
        <v>45786</v>
      </c>
      <c r="F3285" s="9" t="s">
        <v>536</v>
      </c>
      <c r="G3285" s="9" t="s">
        <v>664</v>
      </c>
      <c r="H3285" s="9" t="s">
        <v>525</v>
      </c>
      <c r="I3285" s="9" t="s">
        <v>528</v>
      </c>
      <c r="J3285" s="8">
        <v>42261</v>
      </c>
    </row>
    <row r="3286" spans="1:10" ht="15.75" hidden="1">
      <c r="A3286" s="9">
        <f t="shared" si="51"/>
        <v>3285</v>
      </c>
      <c r="B3286" s="9" t="s">
        <v>45787</v>
      </c>
      <c r="C3286" s="9" t="s">
        <v>45788</v>
      </c>
      <c r="D3286" s="9" t="s">
        <v>45789</v>
      </c>
      <c r="E3286" s="9" t="s">
        <v>45790</v>
      </c>
      <c r="F3286" s="9" t="s">
        <v>536</v>
      </c>
      <c r="G3286" s="9" t="s">
        <v>664</v>
      </c>
      <c r="H3286" s="9" t="s">
        <v>525</v>
      </c>
      <c r="I3286" s="9" t="s">
        <v>528</v>
      </c>
      <c r="J3286" s="8">
        <v>42261</v>
      </c>
    </row>
    <row r="3287" spans="1:10" ht="15.75" hidden="1">
      <c r="A3287" s="9">
        <f t="shared" si="51"/>
        <v>3286</v>
      </c>
      <c r="B3287" s="9" t="s">
        <v>45791</v>
      </c>
      <c r="C3287" s="9" t="s">
        <v>45792</v>
      </c>
      <c r="D3287" s="9" t="s">
        <v>45793</v>
      </c>
      <c r="E3287" s="9" t="s">
        <v>45794</v>
      </c>
      <c r="F3287" s="9" t="s">
        <v>536</v>
      </c>
      <c r="G3287" s="9" t="s">
        <v>664</v>
      </c>
      <c r="H3287" s="9" t="s">
        <v>525</v>
      </c>
      <c r="I3287" s="9" t="s">
        <v>520</v>
      </c>
      <c r="J3287" s="8" t="s">
        <v>519</v>
      </c>
    </row>
    <row r="3288" spans="1:10" ht="15.75" hidden="1">
      <c r="A3288" s="9">
        <f t="shared" si="51"/>
        <v>3287</v>
      </c>
      <c r="B3288" s="9" t="s">
        <v>45795</v>
      </c>
      <c r="C3288" s="9" t="s">
        <v>45796</v>
      </c>
      <c r="D3288" s="9" t="s">
        <v>45797</v>
      </c>
      <c r="E3288" s="9" t="s">
        <v>45798</v>
      </c>
      <c r="F3288" s="9" t="s">
        <v>536</v>
      </c>
      <c r="G3288" s="9" t="s">
        <v>664</v>
      </c>
      <c r="H3288" s="9" t="s">
        <v>525</v>
      </c>
      <c r="I3288" s="9" t="s">
        <v>528</v>
      </c>
      <c r="J3288" s="8">
        <v>42265</v>
      </c>
    </row>
    <row r="3289" spans="1:10" ht="15.75" hidden="1">
      <c r="A3289" s="9">
        <f t="shared" si="51"/>
        <v>3288</v>
      </c>
      <c r="B3289" s="9" t="s">
        <v>45799</v>
      </c>
      <c r="C3289" s="9" t="s">
        <v>45800</v>
      </c>
      <c r="D3289" s="9" t="s">
        <v>45801</v>
      </c>
      <c r="E3289" s="9" t="s">
        <v>45802</v>
      </c>
      <c r="F3289" s="9" t="s">
        <v>536</v>
      </c>
      <c r="G3289" s="9" t="s">
        <v>664</v>
      </c>
      <c r="H3289" s="9" t="s">
        <v>525</v>
      </c>
      <c r="I3289" s="9" t="s">
        <v>528</v>
      </c>
      <c r="J3289" s="8">
        <v>42261</v>
      </c>
    </row>
    <row r="3290" spans="1:10" ht="15.75" hidden="1">
      <c r="A3290" s="9">
        <f t="shared" si="51"/>
        <v>3289</v>
      </c>
      <c r="B3290" s="9" t="s">
        <v>45803</v>
      </c>
      <c r="C3290" s="9" t="s">
        <v>45804</v>
      </c>
      <c r="D3290" s="9" t="s">
        <v>45805</v>
      </c>
      <c r="E3290" s="9" t="s">
        <v>45806</v>
      </c>
      <c r="F3290" s="9" t="s">
        <v>536</v>
      </c>
      <c r="G3290" s="9" t="s">
        <v>664</v>
      </c>
      <c r="H3290" s="9" t="s">
        <v>525</v>
      </c>
      <c r="I3290" s="9" t="s">
        <v>520</v>
      </c>
      <c r="J3290" s="8" t="s">
        <v>519</v>
      </c>
    </row>
    <row r="3291" spans="1:10" ht="15.75" hidden="1">
      <c r="A3291" s="9">
        <f t="shared" si="51"/>
        <v>3290</v>
      </c>
      <c r="B3291" s="9" t="s">
        <v>45807</v>
      </c>
      <c r="C3291" s="9" t="s">
        <v>45808</v>
      </c>
      <c r="D3291" s="9" t="s">
        <v>45809</v>
      </c>
      <c r="E3291" s="9" t="s">
        <v>45810</v>
      </c>
      <c r="F3291" s="9" t="s">
        <v>536</v>
      </c>
      <c r="G3291" s="9" t="s">
        <v>664</v>
      </c>
      <c r="H3291" s="9" t="s">
        <v>525</v>
      </c>
      <c r="I3291" s="9" t="s">
        <v>520</v>
      </c>
      <c r="J3291" s="8">
        <v>42269</v>
      </c>
    </row>
    <row r="3292" spans="1:10" ht="15.75" hidden="1">
      <c r="A3292" s="9">
        <f t="shared" si="51"/>
        <v>3291</v>
      </c>
      <c r="B3292" s="9" t="s">
        <v>45811</v>
      </c>
      <c r="C3292" s="9" t="s">
        <v>45812</v>
      </c>
      <c r="D3292" s="9" t="s">
        <v>45813</v>
      </c>
      <c r="E3292" s="9" t="s">
        <v>45814</v>
      </c>
      <c r="F3292" s="9" t="s">
        <v>536</v>
      </c>
      <c r="G3292" s="9" t="s">
        <v>664</v>
      </c>
      <c r="H3292" s="9" t="s">
        <v>525</v>
      </c>
      <c r="I3292" s="9" t="s">
        <v>520</v>
      </c>
      <c r="J3292" s="8">
        <v>42263</v>
      </c>
    </row>
    <row r="3293" spans="1:10" ht="15.75" hidden="1">
      <c r="A3293" s="9">
        <f t="shared" si="51"/>
        <v>3292</v>
      </c>
      <c r="B3293" s="9" t="s">
        <v>45821</v>
      </c>
      <c r="C3293" s="9" t="s">
        <v>45822</v>
      </c>
      <c r="D3293" s="9" t="s">
        <v>45823</v>
      </c>
      <c r="E3293" s="9" t="s">
        <v>45824</v>
      </c>
      <c r="F3293" s="9" t="s">
        <v>536</v>
      </c>
      <c r="G3293" s="9" t="s">
        <v>664</v>
      </c>
      <c r="H3293" s="9" t="s">
        <v>525</v>
      </c>
      <c r="I3293" s="9" t="s">
        <v>528</v>
      </c>
      <c r="J3293" s="8">
        <v>42261</v>
      </c>
    </row>
    <row r="3294" spans="1:10" ht="15.75" hidden="1">
      <c r="A3294" s="9">
        <f t="shared" si="51"/>
        <v>3293</v>
      </c>
      <c r="B3294" s="9" t="s">
        <v>45825</v>
      </c>
      <c r="C3294" s="9" t="s">
        <v>45826</v>
      </c>
      <c r="D3294" s="9" t="s">
        <v>45827</v>
      </c>
      <c r="E3294" s="9" t="s">
        <v>45828</v>
      </c>
      <c r="F3294" s="9" t="s">
        <v>536</v>
      </c>
      <c r="G3294" s="9" t="s">
        <v>664</v>
      </c>
      <c r="H3294" s="9" t="s">
        <v>525</v>
      </c>
      <c r="I3294" s="9" t="s">
        <v>528</v>
      </c>
      <c r="J3294" s="8">
        <v>42261</v>
      </c>
    </row>
    <row r="3295" spans="1:10" ht="15.75" hidden="1">
      <c r="A3295" s="9">
        <f t="shared" si="51"/>
        <v>3294</v>
      </c>
      <c r="B3295" s="9" t="s">
        <v>45832</v>
      </c>
      <c r="C3295" s="9" t="s">
        <v>45833</v>
      </c>
      <c r="D3295" s="9" t="s">
        <v>45834</v>
      </c>
      <c r="E3295" s="9" t="s">
        <v>45835</v>
      </c>
      <c r="F3295" s="9" t="s">
        <v>536</v>
      </c>
      <c r="G3295" s="9" t="s">
        <v>664</v>
      </c>
      <c r="H3295" s="9" t="s">
        <v>525</v>
      </c>
      <c r="I3295" s="9" t="s">
        <v>528</v>
      </c>
      <c r="J3295" s="8">
        <v>42261</v>
      </c>
    </row>
    <row r="3296" spans="1:10" ht="15.75" hidden="1">
      <c r="A3296" s="9">
        <f t="shared" si="51"/>
        <v>3295</v>
      </c>
      <c r="B3296" s="9" t="s">
        <v>45989</v>
      </c>
      <c r="C3296" s="9" t="s">
        <v>45990</v>
      </c>
      <c r="D3296" s="9" t="s">
        <v>45991</v>
      </c>
      <c r="E3296" s="9" t="s">
        <v>45992</v>
      </c>
      <c r="F3296" s="9" t="s">
        <v>536</v>
      </c>
      <c r="G3296" s="9" t="s">
        <v>664</v>
      </c>
      <c r="H3296" s="9" t="s">
        <v>525</v>
      </c>
      <c r="I3296" s="9" t="s">
        <v>528</v>
      </c>
      <c r="J3296" s="8">
        <v>42268</v>
      </c>
    </row>
    <row r="3297" spans="1:10" ht="15.75" hidden="1">
      <c r="A3297" s="9">
        <f t="shared" si="51"/>
        <v>3296</v>
      </c>
      <c r="B3297" s="9" t="s">
        <v>45993</v>
      </c>
      <c r="C3297" s="9" t="s">
        <v>45994</v>
      </c>
      <c r="D3297" s="9" t="s">
        <v>45995</v>
      </c>
      <c r="E3297" s="9" t="s">
        <v>45996</v>
      </c>
      <c r="F3297" s="9" t="s">
        <v>536</v>
      </c>
      <c r="G3297" s="9" t="s">
        <v>664</v>
      </c>
      <c r="H3297" s="9" t="s">
        <v>525</v>
      </c>
      <c r="I3297" s="9" t="s">
        <v>528</v>
      </c>
      <c r="J3297" s="8">
        <v>42262</v>
      </c>
    </row>
    <row r="3298" spans="1:10" ht="15.75" hidden="1">
      <c r="A3298" s="9">
        <f t="shared" si="51"/>
        <v>3297</v>
      </c>
      <c r="B3298" s="9" t="s">
        <v>46003</v>
      </c>
      <c r="C3298" s="9" t="s">
        <v>46004</v>
      </c>
      <c r="D3298" s="9" t="s">
        <v>46005</v>
      </c>
      <c r="E3298" s="9" t="s">
        <v>46006</v>
      </c>
      <c r="F3298" s="9" t="s">
        <v>536</v>
      </c>
      <c r="G3298" s="9" t="s">
        <v>664</v>
      </c>
      <c r="H3298" s="9" t="s">
        <v>525</v>
      </c>
      <c r="I3298" s="9" t="s">
        <v>528</v>
      </c>
      <c r="J3298" s="8" t="s">
        <v>519</v>
      </c>
    </row>
    <row r="3299" spans="1:10" ht="15.75" hidden="1">
      <c r="A3299" s="9">
        <f t="shared" si="51"/>
        <v>3298</v>
      </c>
      <c r="B3299" s="9" t="s">
        <v>46007</v>
      </c>
      <c r="C3299" s="9" t="s">
        <v>46008</v>
      </c>
      <c r="D3299" s="9" t="s">
        <v>46009</v>
      </c>
      <c r="E3299" s="9" t="s">
        <v>46010</v>
      </c>
      <c r="F3299" s="9" t="s">
        <v>536</v>
      </c>
      <c r="G3299" s="9" t="s">
        <v>664</v>
      </c>
      <c r="H3299" s="9" t="s">
        <v>525</v>
      </c>
      <c r="I3299" s="9" t="s">
        <v>528</v>
      </c>
      <c r="J3299" s="8">
        <v>42261</v>
      </c>
    </row>
    <row r="3300" spans="1:10" ht="15.75" hidden="1">
      <c r="A3300" s="9">
        <f t="shared" si="51"/>
        <v>3299</v>
      </c>
      <c r="B3300" s="9" t="s">
        <v>46014</v>
      </c>
      <c r="C3300" s="9" t="s">
        <v>46015</v>
      </c>
      <c r="D3300" s="9" t="s">
        <v>46016</v>
      </c>
      <c r="E3300" s="9" t="s">
        <v>46017</v>
      </c>
      <c r="F3300" s="9" t="s">
        <v>536</v>
      </c>
      <c r="G3300" s="9" t="s">
        <v>664</v>
      </c>
      <c r="H3300" s="9" t="s">
        <v>525</v>
      </c>
      <c r="I3300" s="9" t="s">
        <v>528</v>
      </c>
      <c r="J3300" s="8">
        <v>42262</v>
      </c>
    </row>
    <row r="3301" spans="1:10" ht="15.75" hidden="1">
      <c r="A3301" s="9">
        <f t="shared" si="51"/>
        <v>3300</v>
      </c>
      <c r="B3301" s="9" t="s">
        <v>46018</v>
      </c>
      <c r="C3301" s="9" t="s">
        <v>46019</v>
      </c>
      <c r="D3301" s="9" t="s">
        <v>46020</v>
      </c>
      <c r="E3301" s="9" t="s">
        <v>46021</v>
      </c>
      <c r="F3301" s="9" t="s">
        <v>536</v>
      </c>
      <c r="G3301" s="9" t="s">
        <v>664</v>
      </c>
      <c r="H3301" s="9" t="s">
        <v>525</v>
      </c>
      <c r="I3301" s="9" t="s">
        <v>528</v>
      </c>
      <c r="J3301" s="8">
        <v>42261</v>
      </c>
    </row>
    <row r="3302" spans="1:10" ht="15.75" hidden="1">
      <c r="A3302" s="9">
        <f t="shared" si="51"/>
        <v>3301</v>
      </c>
      <c r="B3302" s="9" t="s">
        <v>46028</v>
      </c>
      <c r="C3302" s="9" t="s">
        <v>46029</v>
      </c>
      <c r="D3302" s="9" t="s">
        <v>46030</v>
      </c>
      <c r="E3302" s="9" t="s">
        <v>46031</v>
      </c>
      <c r="F3302" s="9" t="s">
        <v>536</v>
      </c>
      <c r="G3302" s="9" t="s">
        <v>664</v>
      </c>
      <c r="H3302" s="9" t="s">
        <v>525</v>
      </c>
      <c r="I3302" s="9" t="s">
        <v>528</v>
      </c>
      <c r="J3302" s="8">
        <v>42261</v>
      </c>
    </row>
    <row r="3303" spans="1:10" ht="15.75" hidden="1">
      <c r="A3303" s="9">
        <f t="shared" si="51"/>
        <v>3302</v>
      </c>
      <c r="B3303" s="9" t="s">
        <v>46035</v>
      </c>
      <c r="C3303" s="9" t="s">
        <v>46036</v>
      </c>
      <c r="D3303" s="9" t="s">
        <v>46037</v>
      </c>
      <c r="E3303" s="9" t="s">
        <v>46038</v>
      </c>
      <c r="F3303" s="9" t="s">
        <v>536</v>
      </c>
      <c r="G3303" s="9" t="s">
        <v>664</v>
      </c>
      <c r="H3303" s="9" t="s">
        <v>525</v>
      </c>
      <c r="I3303" s="9" t="s">
        <v>528</v>
      </c>
      <c r="J3303" s="8">
        <v>42261</v>
      </c>
    </row>
    <row r="3304" spans="1:10" ht="15.75" hidden="1">
      <c r="A3304" s="9">
        <f t="shared" si="51"/>
        <v>3303</v>
      </c>
      <c r="B3304" s="9" t="s">
        <v>46039</v>
      </c>
      <c r="C3304" s="9" t="s">
        <v>46040</v>
      </c>
      <c r="D3304" s="9" t="s">
        <v>46041</v>
      </c>
      <c r="E3304" s="9" t="s">
        <v>46042</v>
      </c>
      <c r="F3304" s="9" t="s">
        <v>536</v>
      </c>
      <c r="G3304" s="9" t="s">
        <v>664</v>
      </c>
      <c r="H3304" s="9" t="s">
        <v>525</v>
      </c>
      <c r="I3304" s="9" t="s">
        <v>528</v>
      </c>
      <c r="J3304" s="8" t="s">
        <v>519</v>
      </c>
    </row>
    <row r="3305" spans="1:10" ht="15.75" hidden="1">
      <c r="A3305" s="9">
        <f t="shared" si="51"/>
        <v>3304</v>
      </c>
      <c r="B3305" s="9" t="s">
        <v>46043</v>
      </c>
      <c r="C3305" s="9" t="s">
        <v>46044</v>
      </c>
      <c r="D3305" s="9" t="s">
        <v>46045</v>
      </c>
      <c r="E3305" s="9" t="s">
        <v>46046</v>
      </c>
      <c r="F3305" s="9" t="s">
        <v>536</v>
      </c>
      <c r="G3305" s="9" t="s">
        <v>664</v>
      </c>
      <c r="H3305" s="9" t="s">
        <v>525</v>
      </c>
      <c r="I3305" s="9" t="s">
        <v>528</v>
      </c>
      <c r="J3305" s="8">
        <v>42261</v>
      </c>
    </row>
    <row r="3306" spans="1:10" ht="15.75" hidden="1">
      <c r="A3306" s="9">
        <f t="shared" si="51"/>
        <v>3305</v>
      </c>
      <c r="B3306" s="9" t="s">
        <v>46047</v>
      </c>
      <c r="C3306" s="9" t="s">
        <v>46048</v>
      </c>
      <c r="D3306" s="9" t="s">
        <v>46049</v>
      </c>
      <c r="E3306" s="9" t="s">
        <v>46050</v>
      </c>
      <c r="F3306" s="9" t="s">
        <v>536</v>
      </c>
      <c r="G3306" s="9" t="s">
        <v>664</v>
      </c>
      <c r="H3306" s="9" t="s">
        <v>525</v>
      </c>
      <c r="I3306" s="9" t="s">
        <v>528</v>
      </c>
      <c r="J3306" s="8">
        <v>42261</v>
      </c>
    </row>
    <row r="3307" spans="1:10" ht="15.75" hidden="1">
      <c r="A3307" s="9">
        <f t="shared" si="51"/>
        <v>3306</v>
      </c>
      <c r="B3307" s="9" t="s">
        <v>46057</v>
      </c>
      <c r="C3307" s="9" t="s">
        <v>46058</v>
      </c>
      <c r="D3307" s="9" t="s">
        <v>46059</v>
      </c>
      <c r="E3307" s="9" t="s">
        <v>46060</v>
      </c>
      <c r="F3307" s="9" t="s">
        <v>536</v>
      </c>
      <c r="G3307" s="9" t="s">
        <v>664</v>
      </c>
      <c r="H3307" s="9" t="s">
        <v>525</v>
      </c>
      <c r="I3307" s="9" t="s">
        <v>528</v>
      </c>
      <c r="J3307" s="8">
        <v>42261</v>
      </c>
    </row>
    <row r="3308" spans="1:10" ht="15.75" hidden="1">
      <c r="A3308" s="9">
        <f t="shared" si="51"/>
        <v>3307</v>
      </c>
      <c r="B3308" s="9" t="s">
        <v>46061</v>
      </c>
      <c r="C3308" s="9" t="s">
        <v>46062</v>
      </c>
      <c r="D3308" s="9" t="s">
        <v>46063</v>
      </c>
      <c r="E3308" s="9" t="s">
        <v>46064</v>
      </c>
      <c r="F3308" s="9" t="s">
        <v>536</v>
      </c>
      <c r="G3308" s="9" t="s">
        <v>664</v>
      </c>
      <c r="H3308" s="9" t="s">
        <v>525</v>
      </c>
      <c r="I3308" s="9" t="s">
        <v>528</v>
      </c>
      <c r="J3308" s="8">
        <v>42261</v>
      </c>
    </row>
    <row r="3309" spans="1:10" ht="15.75" hidden="1">
      <c r="A3309" s="9">
        <f t="shared" si="51"/>
        <v>3308</v>
      </c>
      <c r="B3309" s="9" t="s">
        <v>46068</v>
      </c>
      <c r="C3309" s="9" t="s">
        <v>46069</v>
      </c>
      <c r="D3309" s="9" t="s">
        <v>46070</v>
      </c>
      <c r="E3309" s="9" t="s">
        <v>46071</v>
      </c>
      <c r="F3309" s="9" t="s">
        <v>536</v>
      </c>
      <c r="G3309" s="9" t="s">
        <v>664</v>
      </c>
      <c r="H3309" s="9" t="s">
        <v>525</v>
      </c>
      <c r="I3309" s="9" t="s">
        <v>528</v>
      </c>
      <c r="J3309" s="8">
        <v>42261</v>
      </c>
    </row>
    <row r="3310" spans="1:10" ht="15.75" hidden="1">
      <c r="A3310" s="9">
        <f t="shared" si="51"/>
        <v>3309</v>
      </c>
      <c r="B3310" s="9" t="s">
        <v>46072</v>
      </c>
      <c r="C3310" s="9" t="s">
        <v>46073</v>
      </c>
      <c r="D3310" s="9" t="s">
        <v>46074</v>
      </c>
      <c r="E3310" s="9" t="s">
        <v>46075</v>
      </c>
      <c r="F3310" s="9" t="s">
        <v>536</v>
      </c>
      <c r="G3310" s="9" t="s">
        <v>664</v>
      </c>
      <c r="H3310" s="9" t="s">
        <v>525</v>
      </c>
      <c r="I3310" s="9" t="s">
        <v>528</v>
      </c>
      <c r="J3310" s="8">
        <v>42261</v>
      </c>
    </row>
    <row r="3311" spans="1:10" ht="15.75" hidden="1">
      <c r="A3311" s="9">
        <f t="shared" si="51"/>
        <v>3310</v>
      </c>
      <c r="B3311" s="9" t="s">
        <v>46076</v>
      </c>
      <c r="C3311" s="9" t="s">
        <v>46077</v>
      </c>
      <c r="D3311" s="9" t="s">
        <v>46078</v>
      </c>
      <c r="E3311" s="9" t="s">
        <v>46079</v>
      </c>
      <c r="F3311" s="9" t="s">
        <v>536</v>
      </c>
      <c r="G3311" s="9" t="s">
        <v>664</v>
      </c>
      <c r="H3311" s="9" t="s">
        <v>525</v>
      </c>
      <c r="I3311" s="9" t="s">
        <v>528</v>
      </c>
      <c r="J3311" s="8">
        <v>42261</v>
      </c>
    </row>
    <row r="3312" spans="1:10" ht="15.75" hidden="1">
      <c r="A3312" s="9">
        <f t="shared" si="51"/>
        <v>3311</v>
      </c>
      <c r="B3312" s="9" t="s">
        <v>46089</v>
      </c>
      <c r="C3312" s="9" t="s">
        <v>46090</v>
      </c>
      <c r="D3312" s="9" t="s">
        <v>46091</v>
      </c>
      <c r="E3312" s="9" t="s">
        <v>46092</v>
      </c>
      <c r="F3312" s="9" t="s">
        <v>536</v>
      </c>
      <c r="G3312" s="9" t="s">
        <v>664</v>
      </c>
      <c r="H3312" s="9" t="s">
        <v>525</v>
      </c>
      <c r="I3312" s="9" t="s">
        <v>528</v>
      </c>
      <c r="J3312" s="8">
        <v>42261</v>
      </c>
    </row>
    <row r="3313" spans="1:10" ht="15.75" hidden="1">
      <c r="A3313" s="9">
        <f t="shared" si="51"/>
        <v>3312</v>
      </c>
      <c r="B3313" s="9" t="s">
        <v>46093</v>
      </c>
      <c r="C3313" s="9" t="s">
        <v>46094</v>
      </c>
      <c r="D3313" s="9" t="s">
        <v>46095</v>
      </c>
      <c r="E3313" s="9" t="s">
        <v>46096</v>
      </c>
      <c r="F3313" s="9" t="s">
        <v>536</v>
      </c>
      <c r="G3313" s="9" t="s">
        <v>664</v>
      </c>
      <c r="H3313" s="9" t="s">
        <v>525</v>
      </c>
      <c r="I3313" s="9" t="s">
        <v>528</v>
      </c>
      <c r="J3313" s="8">
        <v>42261</v>
      </c>
    </row>
    <row r="3314" spans="1:10" ht="15.75" hidden="1">
      <c r="A3314" s="9">
        <f t="shared" si="51"/>
        <v>3313</v>
      </c>
      <c r="B3314" s="9" t="s">
        <v>46106</v>
      </c>
      <c r="C3314" s="9" t="s">
        <v>46107</v>
      </c>
      <c r="D3314" s="9" t="s">
        <v>46108</v>
      </c>
      <c r="E3314" s="9" t="s">
        <v>46109</v>
      </c>
      <c r="F3314" s="9" t="s">
        <v>536</v>
      </c>
      <c r="G3314" s="9" t="s">
        <v>664</v>
      </c>
      <c r="H3314" s="9" t="s">
        <v>525</v>
      </c>
      <c r="I3314" s="9" t="s">
        <v>528</v>
      </c>
      <c r="J3314" s="8">
        <v>42261</v>
      </c>
    </row>
    <row r="3315" spans="1:10" ht="15.75" hidden="1">
      <c r="A3315" s="9">
        <f t="shared" si="51"/>
        <v>3314</v>
      </c>
      <c r="B3315" s="9" t="s">
        <v>46110</v>
      </c>
      <c r="C3315" s="9" t="s">
        <v>46111</v>
      </c>
      <c r="D3315" s="9" t="s">
        <v>46112</v>
      </c>
      <c r="E3315" s="9" t="s">
        <v>46113</v>
      </c>
      <c r="F3315" s="9" t="s">
        <v>536</v>
      </c>
      <c r="G3315" s="9" t="s">
        <v>664</v>
      </c>
      <c r="H3315" s="9" t="s">
        <v>525</v>
      </c>
      <c r="I3315" s="9" t="s">
        <v>528</v>
      </c>
      <c r="J3315" s="8">
        <v>42261</v>
      </c>
    </row>
    <row r="3316" spans="1:10" ht="15.75" hidden="1">
      <c r="A3316" s="9">
        <f t="shared" si="51"/>
        <v>3315</v>
      </c>
      <c r="B3316" s="9" t="s">
        <v>46123</v>
      </c>
      <c r="C3316" s="9" t="s">
        <v>46124</v>
      </c>
      <c r="D3316" s="9" t="s">
        <v>46125</v>
      </c>
      <c r="E3316" s="9" t="s">
        <v>46126</v>
      </c>
      <c r="F3316" s="9" t="s">
        <v>536</v>
      </c>
      <c r="G3316" s="9" t="s">
        <v>664</v>
      </c>
      <c r="H3316" s="9" t="s">
        <v>525</v>
      </c>
      <c r="I3316" s="9" t="s">
        <v>528</v>
      </c>
      <c r="J3316" s="8">
        <v>42261</v>
      </c>
    </row>
    <row r="3317" spans="1:10" ht="15.75" hidden="1">
      <c r="A3317" s="9">
        <f t="shared" si="51"/>
        <v>3316</v>
      </c>
      <c r="B3317" s="9" t="s">
        <v>46127</v>
      </c>
      <c r="C3317" s="9" t="s">
        <v>46128</v>
      </c>
      <c r="D3317" s="9" t="s">
        <v>46129</v>
      </c>
      <c r="E3317" s="9" t="s">
        <v>46130</v>
      </c>
      <c r="F3317" s="9" t="s">
        <v>536</v>
      </c>
      <c r="G3317" s="9" t="s">
        <v>664</v>
      </c>
      <c r="H3317" s="9" t="s">
        <v>525</v>
      </c>
      <c r="I3317" s="9" t="s">
        <v>528</v>
      </c>
      <c r="J3317" s="8">
        <v>42261</v>
      </c>
    </row>
    <row r="3318" spans="1:10" ht="15.75" hidden="1">
      <c r="A3318" s="9">
        <f t="shared" si="51"/>
        <v>3317</v>
      </c>
      <c r="B3318" s="9" t="s">
        <v>46131</v>
      </c>
      <c r="C3318" s="9" t="s">
        <v>46132</v>
      </c>
      <c r="D3318" s="9" t="s">
        <v>46133</v>
      </c>
      <c r="E3318" s="9" t="s">
        <v>46134</v>
      </c>
      <c r="F3318" s="9" t="s">
        <v>536</v>
      </c>
      <c r="G3318" s="9" t="s">
        <v>664</v>
      </c>
      <c r="H3318" s="9" t="s">
        <v>525</v>
      </c>
      <c r="I3318" s="9" t="s">
        <v>528</v>
      </c>
      <c r="J3318" s="8">
        <v>42261</v>
      </c>
    </row>
    <row r="3319" spans="1:10" ht="15.75" hidden="1">
      <c r="A3319" s="9">
        <f t="shared" si="51"/>
        <v>3318</v>
      </c>
      <c r="B3319" s="9" t="s">
        <v>46135</v>
      </c>
      <c r="C3319" s="9" t="s">
        <v>46136</v>
      </c>
      <c r="D3319" s="9" t="s">
        <v>46137</v>
      </c>
      <c r="E3319" s="9" t="s">
        <v>46138</v>
      </c>
      <c r="F3319" s="9" t="s">
        <v>536</v>
      </c>
      <c r="G3319" s="9" t="s">
        <v>664</v>
      </c>
      <c r="H3319" s="9" t="s">
        <v>525</v>
      </c>
      <c r="I3319" s="9" t="s">
        <v>528</v>
      </c>
      <c r="J3319" s="8">
        <v>42261</v>
      </c>
    </row>
    <row r="3320" spans="1:10" ht="15.75" hidden="1">
      <c r="A3320" s="9">
        <f t="shared" si="51"/>
        <v>3319</v>
      </c>
      <c r="B3320" s="9" t="s">
        <v>46139</v>
      </c>
      <c r="C3320" s="9" t="s">
        <v>46140</v>
      </c>
      <c r="D3320" s="9" t="s">
        <v>46141</v>
      </c>
      <c r="E3320" s="9" t="s">
        <v>46142</v>
      </c>
      <c r="F3320" s="9" t="s">
        <v>536</v>
      </c>
      <c r="G3320" s="9" t="s">
        <v>664</v>
      </c>
      <c r="H3320" s="9" t="s">
        <v>525</v>
      </c>
      <c r="I3320" s="9" t="s">
        <v>528</v>
      </c>
      <c r="J3320" s="8">
        <v>42261</v>
      </c>
    </row>
    <row r="3321" spans="1:10" ht="15.75" hidden="1">
      <c r="A3321" s="9">
        <f t="shared" si="51"/>
        <v>3320</v>
      </c>
      <c r="B3321" s="9" t="s">
        <v>46143</v>
      </c>
      <c r="C3321" s="9" t="s">
        <v>46144</v>
      </c>
      <c r="D3321" s="9" t="s">
        <v>46145</v>
      </c>
      <c r="E3321" s="9" t="s">
        <v>46146</v>
      </c>
      <c r="F3321" s="9" t="s">
        <v>536</v>
      </c>
      <c r="G3321" s="9" t="s">
        <v>664</v>
      </c>
      <c r="H3321" s="9" t="s">
        <v>525</v>
      </c>
      <c r="I3321" s="9" t="s">
        <v>528</v>
      </c>
      <c r="J3321" s="8">
        <v>42261</v>
      </c>
    </row>
    <row r="3322" spans="1:10" ht="15.75" hidden="1">
      <c r="A3322" s="9">
        <f t="shared" si="51"/>
        <v>3321</v>
      </c>
      <c r="B3322" s="9" t="s">
        <v>35299</v>
      </c>
      <c r="C3322" s="9" t="s">
        <v>35300</v>
      </c>
      <c r="D3322" s="9" t="s">
        <v>35301</v>
      </c>
      <c r="E3322" s="9" t="s">
        <v>35300</v>
      </c>
      <c r="F3322" s="9" t="s">
        <v>536</v>
      </c>
      <c r="G3322" s="9" t="s">
        <v>664</v>
      </c>
      <c r="H3322" s="9" t="s">
        <v>525</v>
      </c>
      <c r="I3322" s="9" t="s">
        <v>528</v>
      </c>
      <c r="J3322" s="8" t="s">
        <v>519</v>
      </c>
    </row>
    <row r="3323" spans="1:10" ht="15.75" hidden="1">
      <c r="A3323" s="9">
        <f t="shared" si="51"/>
        <v>3322</v>
      </c>
      <c r="B3323" s="9" t="s">
        <v>46147</v>
      </c>
      <c r="C3323" s="9" t="s">
        <v>46148</v>
      </c>
      <c r="D3323" s="9" t="s">
        <v>46149</v>
      </c>
      <c r="E3323" s="9" t="s">
        <v>46150</v>
      </c>
      <c r="F3323" s="9" t="s">
        <v>536</v>
      </c>
      <c r="G3323" s="9" t="s">
        <v>664</v>
      </c>
      <c r="H3323" s="9" t="s">
        <v>525</v>
      </c>
      <c r="I3323" s="9" t="s">
        <v>528</v>
      </c>
      <c r="J3323" s="8">
        <v>42261</v>
      </c>
    </row>
    <row r="3324" spans="1:10" ht="15.75" hidden="1">
      <c r="A3324" s="9">
        <f t="shared" si="51"/>
        <v>3323</v>
      </c>
      <c r="B3324" s="9" t="s">
        <v>46151</v>
      </c>
      <c r="C3324" s="9" t="s">
        <v>46152</v>
      </c>
      <c r="D3324" s="9" t="s">
        <v>46153</v>
      </c>
      <c r="E3324" s="9" t="s">
        <v>46154</v>
      </c>
      <c r="F3324" s="9" t="s">
        <v>536</v>
      </c>
      <c r="G3324" s="9" t="s">
        <v>664</v>
      </c>
      <c r="H3324" s="9" t="s">
        <v>525</v>
      </c>
      <c r="I3324" s="9" t="s">
        <v>528</v>
      </c>
      <c r="J3324" s="8">
        <v>42261</v>
      </c>
    </row>
    <row r="3325" spans="1:10" ht="15.75" hidden="1">
      <c r="A3325" s="9">
        <f t="shared" si="51"/>
        <v>3324</v>
      </c>
      <c r="B3325" s="9" t="s">
        <v>46155</v>
      </c>
      <c r="C3325" s="9" t="s">
        <v>46156</v>
      </c>
      <c r="D3325" s="9" t="s">
        <v>46157</v>
      </c>
      <c r="E3325" s="9" t="s">
        <v>46158</v>
      </c>
      <c r="F3325" s="9" t="s">
        <v>536</v>
      </c>
      <c r="G3325" s="9" t="s">
        <v>664</v>
      </c>
      <c r="H3325" s="9" t="s">
        <v>525</v>
      </c>
      <c r="I3325" s="9" t="s">
        <v>520</v>
      </c>
      <c r="J3325" s="8">
        <v>42378</v>
      </c>
    </row>
    <row r="3326" spans="1:10" ht="15.75" hidden="1">
      <c r="A3326" s="9">
        <f t="shared" si="51"/>
        <v>3325</v>
      </c>
      <c r="B3326" s="9" t="s">
        <v>46159</v>
      </c>
      <c r="C3326" s="9" t="s">
        <v>46160</v>
      </c>
      <c r="D3326" s="9" t="s">
        <v>46161</v>
      </c>
      <c r="E3326" s="9" t="s">
        <v>46162</v>
      </c>
      <c r="F3326" s="9" t="s">
        <v>536</v>
      </c>
      <c r="G3326" s="9" t="s">
        <v>664</v>
      </c>
      <c r="H3326" s="9" t="s">
        <v>525</v>
      </c>
      <c r="I3326" s="9" t="s">
        <v>528</v>
      </c>
      <c r="J3326" s="8">
        <v>42262</v>
      </c>
    </row>
    <row r="3327" spans="1:10" ht="15.75" hidden="1">
      <c r="A3327" s="9">
        <f t="shared" si="51"/>
        <v>3326</v>
      </c>
      <c r="B3327" s="9" t="s">
        <v>46163</v>
      </c>
      <c r="C3327" s="9" t="s">
        <v>46164</v>
      </c>
      <c r="D3327" s="9" t="s">
        <v>46165</v>
      </c>
      <c r="E3327" s="9" t="s">
        <v>46166</v>
      </c>
      <c r="F3327" s="9" t="s">
        <v>536</v>
      </c>
      <c r="G3327" s="9" t="s">
        <v>664</v>
      </c>
      <c r="H3327" s="9" t="s">
        <v>525</v>
      </c>
      <c r="I3327" s="9" t="s">
        <v>528</v>
      </c>
      <c r="J3327" s="8">
        <v>42261</v>
      </c>
    </row>
    <row r="3328" spans="1:10" ht="15.75" hidden="1">
      <c r="A3328" s="9">
        <f t="shared" si="51"/>
        <v>3327</v>
      </c>
      <c r="B3328" s="9" t="s">
        <v>46170</v>
      </c>
      <c r="C3328" s="9" t="s">
        <v>46171</v>
      </c>
      <c r="D3328" s="9" t="s">
        <v>46172</v>
      </c>
      <c r="E3328" s="9" t="s">
        <v>46173</v>
      </c>
      <c r="F3328" s="9" t="s">
        <v>536</v>
      </c>
      <c r="G3328" s="9" t="s">
        <v>664</v>
      </c>
      <c r="H3328" s="9" t="s">
        <v>525</v>
      </c>
      <c r="I3328" s="9" t="s">
        <v>528</v>
      </c>
      <c r="J3328" s="8">
        <v>42261</v>
      </c>
    </row>
    <row r="3329" spans="1:10" ht="15.75" hidden="1">
      <c r="A3329" s="9">
        <f t="shared" si="51"/>
        <v>3328</v>
      </c>
      <c r="B3329" s="9" t="s">
        <v>46340</v>
      </c>
      <c r="C3329" s="9" t="s">
        <v>46341</v>
      </c>
      <c r="D3329" s="9" t="s">
        <v>46342</v>
      </c>
      <c r="E3329" s="9" t="s">
        <v>46343</v>
      </c>
      <c r="F3329" s="9" t="s">
        <v>536</v>
      </c>
      <c r="G3329" s="9" t="s">
        <v>664</v>
      </c>
      <c r="H3329" s="9" t="s">
        <v>525</v>
      </c>
      <c r="I3329" s="9" t="s">
        <v>528</v>
      </c>
      <c r="J3329" s="8">
        <v>42261</v>
      </c>
    </row>
    <row r="3330" spans="1:10" ht="15.75" hidden="1">
      <c r="A3330" s="9">
        <f t="shared" si="51"/>
        <v>3329</v>
      </c>
      <c r="B3330" s="9" t="s">
        <v>46347</v>
      </c>
      <c r="C3330" s="9" t="s">
        <v>46348</v>
      </c>
      <c r="D3330" s="9" t="s">
        <v>46349</v>
      </c>
      <c r="E3330" s="9" t="s">
        <v>46350</v>
      </c>
      <c r="F3330" s="9" t="s">
        <v>536</v>
      </c>
      <c r="G3330" s="9" t="s">
        <v>664</v>
      </c>
      <c r="H3330" s="9" t="s">
        <v>525</v>
      </c>
      <c r="I3330" s="9" t="s">
        <v>528</v>
      </c>
      <c r="J3330" s="8">
        <v>42261</v>
      </c>
    </row>
    <row r="3331" spans="1:10" ht="15.75" hidden="1">
      <c r="A3331" s="9">
        <f t="shared" si="51"/>
        <v>3330</v>
      </c>
      <c r="B3331" s="9" t="s">
        <v>46351</v>
      </c>
      <c r="C3331" s="9" t="s">
        <v>46352</v>
      </c>
      <c r="D3331" s="9" t="s">
        <v>46353</v>
      </c>
      <c r="E3331" s="9" t="s">
        <v>46354</v>
      </c>
      <c r="F3331" s="9" t="s">
        <v>536</v>
      </c>
      <c r="G3331" s="9" t="s">
        <v>664</v>
      </c>
      <c r="H3331" s="9" t="s">
        <v>525</v>
      </c>
      <c r="I3331" s="9" t="s">
        <v>528</v>
      </c>
      <c r="J3331" s="8">
        <v>42263</v>
      </c>
    </row>
    <row r="3332" spans="1:10" ht="15.75" hidden="1">
      <c r="A3332" s="9">
        <f t="shared" ref="A3332:A3395" si="52">A3331+1</f>
        <v>3331</v>
      </c>
      <c r="B3332" s="9" t="s">
        <v>46355</v>
      </c>
      <c r="C3332" s="9" t="s">
        <v>46356</v>
      </c>
      <c r="D3332" s="9" t="s">
        <v>46357</v>
      </c>
      <c r="E3332" s="9" t="s">
        <v>46358</v>
      </c>
      <c r="F3332" s="9" t="s">
        <v>536</v>
      </c>
      <c r="G3332" s="9" t="s">
        <v>664</v>
      </c>
      <c r="H3332" s="9" t="s">
        <v>525</v>
      </c>
      <c r="I3332" s="9" t="s">
        <v>528</v>
      </c>
      <c r="J3332" s="8">
        <v>42261</v>
      </c>
    </row>
    <row r="3333" spans="1:10" ht="15.75" hidden="1">
      <c r="A3333" s="9">
        <f t="shared" si="52"/>
        <v>3332</v>
      </c>
      <c r="B3333" s="9" t="s">
        <v>46359</v>
      </c>
      <c r="C3333" s="9" t="s">
        <v>46360</v>
      </c>
      <c r="D3333" s="9" t="s">
        <v>46361</v>
      </c>
      <c r="E3333" s="9" t="s">
        <v>46362</v>
      </c>
      <c r="F3333" s="9" t="s">
        <v>536</v>
      </c>
      <c r="G3333" s="9" t="s">
        <v>664</v>
      </c>
      <c r="H3333" s="9" t="s">
        <v>525</v>
      </c>
      <c r="I3333" s="9" t="s">
        <v>528</v>
      </c>
      <c r="J3333" s="8">
        <v>42261</v>
      </c>
    </row>
    <row r="3334" spans="1:10" ht="15.75" hidden="1">
      <c r="A3334" s="9">
        <f t="shared" si="52"/>
        <v>3333</v>
      </c>
      <c r="B3334" s="9" t="s">
        <v>46363</v>
      </c>
      <c r="C3334" s="9" t="s">
        <v>46364</v>
      </c>
      <c r="D3334" s="9" t="s">
        <v>46365</v>
      </c>
      <c r="E3334" s="9" t="s">
        <v>46366</v>
      </c>
      <c r="F3334" s="9" t="s">
        <v>536</v>
      </c>
      <c r="G3334" s="9" t="s">
        <v>664</v>
      </c>
      <c r="H3334" s="9" t="s">
        <v>525</v>
      </c>
      <c r="I3334" s="9" t="s">
        <v>528</v>
      </c>
      <c r="J3334" s="8">
        <v>42261</v>
      </c>
    </row>
    <row r="3335" spans="1:10" ht="15.75" hidden="1">
      <c r="A3335" s="9">
        <f t="shared" si="52"/>
        <v>3334</v>
      </c>
      <c r="B3335" s="9" t="s">
        <v>46370</v>
      </c>
      <c r="C3335" s="9" t="s">
        <v>46371</v>
      </c>
      <c r="D3335" s="9" t="s">
        <v>46372</v>
      </c>
      <c r="E3335" s="9" t="s">
        <v>46373</v>
      </c>
      <c r="F3335" s="9" t="s">
        <v>536</v>
      </c>
      <c r="G3335" s="9" t="s">
        <v>664</v>
      </c>
      <c r="H3335" s="9" t="s">
        <v>525</v>
      </c>
      <c r="I3335" s="9" t="s">
        <v>528</v>
      </c>
      <c r="J3335" s="8">
        <v>42261</v>
      </c>
    </row>
    <row r="3336" spans="1:10" ht="15.75" hidden="1">
      <c r="A3336" s="9">
        <f t="shared" si="52"/>
        <v>3335</v>
      </c>
      <c r="B3336" s="9" t="s">
        <v>46374</v>
      </c>
      <c r="C3336" s="9" t="s">
        <v>46375</v>
      </c>
      <c r="D3336" s="9" t="s">
        <v>46376</v>
      </c>
      <c r="E3336" s="9" t="s">
        <v>46377</v>
      </c>
      <c r="F3336" s="9" t="s">
        <v>536</v>
      </c>
      <c r="G3336" s="9" t="s">
        <v>664</v>
      </c>
      <c r="H3336" s="9" t="s">
        <v>525</v>
      </c>
      <c r="I3336" s="9" t="s">
        <v>528</v>
      </c>
      <c r="J3336" s="8">
        <v>42274</v>
      </c>
    </row>
    <row r="3337" spans="1:10" ht="15.75" hidden="1">
      <c r="A3337" s="9">
        <f t="shared" si="52"/>
        <v>3336</v>
      </c>
      <c r="B3337" s="9" t="s">
        <v>46378</v>
      </c>
      <c r="C3337" s="9" t="s">
        <v>46379</v>
      </c>
      <c r="D3337" s="9" t="s">
        <v>46380</v>
      </c>
      <c r="E3337" s="9" t="s">
        <v>46381</v>
      </c>
      <c r="F3337" s="9" t="s">
        <v>536</v>
      </c>
      <c r="G3337" s="9" t="s">
        <v>664</v>
      </c>
      <c r="H3337" s="9" t="s">
        <v>525</v>
      </c>
      <c r="I3337" s="9" t="s">
        <v>528</v>
      </c>
      <c r="J3337" s="8">
        <v>42263</v>
      </c>
    </row>
    <row r="3338" spans="1:10" ht="15.75" hidden="1">
      <c r="A3338" s="9">
        <f t="shared" si="52"/>
        <v>3337</v>
      </c>
      <c r="B3338" s="9" t="s">
        <v>46382</v>
      </c>
      <c r="C3338" s="9" t="s">
        <v>46383</v>
      </c>
      <c r="D3338" s="9" t="s">
        <v>46384</v>
      </c>
      <c r="E3338" s="9" t="s">
        <v>46385</v>
      </c>
      <c r="F3338" s="9" t="s">
        <v>536</v>
      </c>
      <c r="G3338" s="9" t="s">
        <v>664</v>
      </c>
      <c r="H3338" s="9" t="s">
        <v>525</v>
      </c>
      <c r="I3338" s="9" t="s">
        <v>528</v>
      </c>
      <c r="J3338" s="8">
        <v>42266</v>
      </c>
    </row>
    <row r="3339" spans="1:10" ht="15.75" hidden="1">
      <c r="A3339" s="9">
        <f t="shared" si="52"/>
        <v>3338</v>
      </c>
      <c r="B3339" s="9" t="s">
        <v>46389</v>
      </c>
      <c r="C3339" s="9" t="s">
        <v>46390</v>
      </c>
      <c r="D3339" s="9" t="s">
        <v>46391</v>
      </c>
      <c r="E3339" s="9" t="s">
        <v>46392</v>
      </c>
      <c r="F3339" s="9" t="s">
        <v>536</v>
      </c>
      <c r="G3339" s="9" t="s">
        <v>664</v>
      </c>
      <c r="H3339" s="9" t="s">
        <v>525</v>
      </c>
      <c r="I3339" s="9" t="s">
        <v>520</v>
      </c>
      <c r="J3339" s="8">
        <v>42261</v>
      </c>
    </row>
    <row r="3340" spans="1:10" ht="15.75" hidden="1">
      <c r="A3340" s="9">
        <f t="shared" si="52"/>
        <v>3339</v>
      </c>
      <c r="B3340" s="9" t="s">
        <v>46396</v>
      </c>
      <c r="C3340" s="9" t="s">
        <v>46397</v>
      </c>
      <c r="D3340" s="9" t="s">
        <v>46398</v>
      </c>
      <c r="E3340" s="9" t="s">
        <v>46399</v>
      </c>
      <c r="F3340" s="9" t="s">
        <v>536</v>
      </c>
      <c r="G3340" s="9" t="s">
        <v>664</v>
      </c>
      <c r="H3340" s="9" t="s">
        <v>525</v>
      </c>
      <c r="I3340" s="9" t="s">
        <v>528</v>
      </c>
      <c r="J3340" s="8" t="s">
        <v>519</v>
      </c>
    </row>
    <row r="3341" spans="1:10" ht="15.75" hidden="1">
      <c r="A3341" s="9">
        <f t="shared" si="52"/>
        <v>3340</v>
      </c>
      <c r="B3341" s="9" t="s">
        <v>46400</v>
      </c>
      <c r="C3341" s="9" t="s">
        <v>46401</v>
      </c>
      <c r="D3341" s="9" t="s">
        <v>46402</v>
      </c>
      <c r="E3341" s="9" t="s">
        <v>46403</v>
      </c>
      <c r="F3341" s="9" t="s">
        <v>536</v>
      </c>
      <c r="G3341" s="9" t="s">
        <v>664</v>
      </c>
      <c r="H3341" s="9" t="s">
        <v>525</v>
      </c>
      <c r="I3341" s="9" t="s">
        <v>528</v>
      </c>
      <c r="J3341" s="8">
        <v>42261</v>
      </c>
    </row>
    <row r="3342" spans="1:10" ht="15.75" hidden="1">
      <c r="A3342" s="9">
        <f t="shared" si="52"/>
        <v>3341</v>
      </c>
      <c r="B3342" s="9" t="s">
        <v>46404</v>
      </c>
      <c r="C3342" s="9" t="s">
        <v>46405</v>
      </c>
      <c r="D3342" s="9" t="s">
        <v>46406</v>
      </c>
      <c r="E3342" s="9" t="s">
        <v>46407</v>
      </c>
      <c r="F3342" s="9" t="s">
        <v>536</v>
      </c>
      <c r="G3342" s="9" t="s">
        <v>664</v>
      </c>
      <c r="H3342" s="9" t="s">
        <v>525</v>
      </c>
      <c r="I3342" s="9" t="s">
        <v>528</v>
      </c>
      <c r="J3342" s="8">
        <v>42261</v>
      </c>
    </row>
    <row r="3343" spans="1:10" ht="15.75" hidden="1">
      <c r="A3343" s="9">
        <f t="shared" si="52"/>
        <v>3342</v>
      </c>
      <c r="B3343" s="9" t="s">
        <v>46411</v>
      </c>
      <c r="C3343" s="9" t="s">
        <v>46412</v>
      </c>
      <c r="D3343" s="9" t="s">
        <v>46413</v>
      </c>
      <c r="E3343" s="9" t="s">
        <v>46414</v>
      </c>
      <c r="F3343" s="9" t="s">
        <v>536</v>
      </c>
      <c r="G3343" s="9" t="s">
        <v>664</v>
      </c>
      <c r="H3343" s="9" t="s">
        <v>525</v>
      </c>
      <c r="I3343" s="9" t="s">
        <v>528</v>
      </c>
      <c r="J3343" s="8">
        <v>42262</v>
      </c>
    </row>
    <row r="3344" spans="1:10" ht="15.75" hidden="1">
      <c r="A3344" s="9">
        <f t="shared" si="52"/>
        <v>3343</v>
      </c>
      <c r="B3344" s="9" t="s">
        <v>46424</v>
      </c>
      <c r="C3344" s="9" t="s">
        <v>46425</v>
      </c>
      <c r="D3344" s="9" t="s">
        <v>46426</v>
      </c>
      <c r="E3344" s="9" t="s">
        <v>46427</v>
      </c>
      <c r="F3344" s="9" t="s">
        <v>536</v>
      </c>
      <c r="G3344" s="9" t="s">
        <v>664</v>
      </c>
      <c r="H3344" s="9" t="s">
        <v>525</v>
      </c>
      <c r="I3344" s="9" t="s">
        <v>528</v>
      </c>
      <c r="J3344" s="8">
        <v>42261</v>
      </c>
    </row>
    <row r="3345" spans="1:10" ht="15.75" hidden="1">
      <c r="A3345" s="9">
        <f t="shared" si="52"/>
        <v>3344</v>
      </c>
      <c r="B3345" s="9" t="s">
        <v>46431</v>
      </c>
      <c r="C3345" s="9" t="s">
        <v>46432</v>
      </c>
      <c r="D3345" s="9" t="s">
        <v>46433</v>
      </c>
      <c r="E3345" s="9" t="s">
        <v>46434</v>
      </c>
      <c r="F3345" s="9" t="s">
        <v>536</v>
      </c>
      <c r="G3345" s="9" t="s">
        <v>664</v>
      </c>
      <c r="H3345" s="9" t="s">
        <v>525</v>
      </c>
      <c r="I3345" s="9" t="s">
        <v>528</v>
      </c>
      <c r="J3345" s="8">
        <v>42261</v>
      </c>
    </row>
    <row r="3346" spans="1:10" ht="15.75" hidden="1">
      <c r="A3346" s="9">
        <f t="shared" si="52"/>
        <v>3345</v>
      </c>
      <c r="B3346" s="9" t="s">
        <v>46435</v>
      </c>
      <c r="C3346" s="9" t="s">
        <v>46436</v>
      </c>
      <c r="D3346" s="9" t="s">
        <v>46437</v>
      </c>
      <c r="E3346" s="9" t="s">
        <v>46438</v>
      </c>
      <c r="F3346" s="9" t="s">
        <v>536</v>
      </c>
      <c r="G3346" s="9" t="s">
        <v>664</v>
      </c>
      <c r="H3346" s="9" t="s">
        <v>525</v>
      </c>
      <c r="I3346" s="9" t="s">
        <v>528</v>
      </c>
      <c r="J3346" s="8">
        <v>42261</v>
      </c>
    </row>
    <row r="3347" spans="1:10" ht="15.75" hidden="1">
      <c r="A3347" s="9">
        <f t="shared" si="52"/>
        <v>3346</v>
      </c>
      <c r="B3347" s="9" t="s">
        <v>46439</v>
      </c>
      <c r="C3347" s="9" t="s">
        <v>46440</v>
      </c>
      <c r="D3347" s="9" t="s">
        <v>46441</v>
      </c>
      <c r="E3347" s="9" t="s">
        <v>46442</v>
      </c>
      <c r="F3347" s="9" t="s">
        <v>536</v>
      </c>
      <c r="G3347" s="9" t="s">
        <v>664</v>
      </c>
      <c r="H3347" s="9" t="s">
        <v>525</v>
      </c>
      <c r="I3347" s="9" t="s">
        <v>528</v>
      </c>
      <c r="J3347" s="8">
        <v>42261</v>
      </c>
    </row>
    <row r="3348" spans="1:10" ht="15.75" hidden="1">
      <c r="A3348" s="9">
        <f t="shared" si="52"/>
        <v>3347</v>
      </c>
      <c r="B3348" s="9" t="s">
        <v>46443</v>
      </c>
      <c r="C3348" s="9" t="s">
        <v>46444</v>
      </c>
      <c r="D3348" s="9" t="s">
        <v>46445</v>
      </c>
      <c r="E3348" s="9" t="s">
        <v>46446</v>
      </c>
      <c r="F3348" s="9" t="s">
        <v>536</v>
      </c>
      <c r="G3348" s="9" t="s">
        <v>664</v>
      </c>
      <c r="H3348" s="9" t="s">
        <v>525</v>
      </c>
      <c r="I3348" s="9" t="s">
        <v>528</v>
      </c>
      <c r="J3348" s="8">
        <v>42261</v>
      </c>
    </row>
    <row r="3349" spans="1:10" ht="15.75" hidden="1">
      <c r="A3349" s="9">
        <f t="shared" si="52"/>
        <v>3348</v>
      </c>
      <c r="B3349" s="9" t="s">
        <v>46447</v>
      </c>
      <c r="C3349" s="9" t="s">
        <v>46448</v>
      </c>
      <c r="D3349" s="9" t="s">
        <v>46449</v>
      </c>
      <c r="E3349" s="9" t="s">
        <v>46450</v>
      </c>
      <c r="F3349" s="9" t="s">
        <v>536</v>
      </c>
      <c r="G3349" s="9" t="s">
        <v>664</v>
      </c>
      <c r="H3349" s="9" t="s">
        <v>525</v>
      </c>
      <c r="I3349" s="9" t="s">
        <v>528</v>
      </c>
      <c r="J3349" s="8">
        <v>42261</v>
      </c>
    </row>
    <row r="3350" spans="1:10" ht="15.75" hidden="1">
      <c r="A3350" s="9">
        <f t="shared" si="52"/>
        <v>3349</v>
      </c>
      <c r="B3350" s="9" t="s">
        <v>46451</v>
      </c>
      <c r="C3350" s="9" t="s">
        <v>46452</v>
      </c>
      <c r="D3350" s="9" t="s">
        <v>46453</v>
      </c>
      <c r="E3350" s="9" t="s">
        <v>46454</v>
      </c>
      <c r="F3350" s="9" t="s">
        <v>536</v>
      </c>
      <c r="G3350" s="9" t="s">
        <v>664</v>
      </c>
      <c r="H3350" s="9" t="s">
        <v>525</v>
      </c>
      <c r="I3350" s="9" t="s">
        <v>528</v>
      </c>
      <c r="J3350" s="8">
        <v>42261</v>
      </c>
    </row>
    <row r="3351" spans="1:10" ht="15.75" hidden="1">
      <c r="A3351" s="9">
        <f t="shared" si="52"/>
        <v>3350</v>
      </c>
      <c r="B3351" s="9" t="s">
        <v>46482</v>
      </c>
      <c r="C3351" s="9" t="s">
        <v>46483</v>
      </c>
      <c r="D3351" s="9" t="s">
        <v>46484</v>
      </c>
      <c r="E3351" s="9" t="s">
        <v>46485</v>
      </c>
      <c r="F3351" s="9" t="s">
        <v>536</v>
      </c>
      <c r="G3351" s="9" t="s">
        <v>664</v>
      </c>
      <c r="H3351" s="9" t="s">
        <v>525</v>
      </c>
      <c r="I3351" s="9" t="s">
        <v>528</v>
      </c>
      <c r="J3351" s="8">
        <v>42258</v>
      </c>
    </row>
    <row r="3352" spans="1:10" ht="15.75" hidden="1">
      <c r="A3352" s="9">
        <f t="shared" si="52"/>
        <v>3351</v>
      </c>
      <c r="B3352" s="9" t="s">
        <v>46486</v>
      </c>
      <c r="C3352" s="9" t="s">
        <v>46487</v>
      </c>
      <c r="D3352" s="9" t="s">
        <v>46488</v>
      </c>
      <c r="E3352" s="9" t="s">
        <v>46489</v>
      </c>
      <c r="F3352" s="9" t="s">
        <v>536</v>
      </c>
      <c r="G3352" s="9" t="s">
        <v>664</v>
      </c>
      <c r="H3352" s="9" t="s">
        <v>525</v>
      </c>
      <c r="I3352" s="9" t="s">
        <v>528</v>
      </c>
      <c r="J3352" s="8">
        <v>42258</v>
      </c>
    </row>
    <row r="3353" spans="1:10" ht="15.75" hidden="1">
      <c r="A3353" s="9">
        <f t="shared" si="52"/>
        <v>3352</v>
      </c>
      <c r="B3353" s="9" t="s">
        <v>46493</v>
      </c>
      <c r="C3353" s="9" t="s">
        <v>46494</v>
      </c>
      <c r="D3353" s="9" t="s">
        <v>46495</v>
      </c>
      <c r="E3353" s="9" t="s">
        <v>46496</v>
      </c>
      <c r="F3353" s="9" t="s">
        <v>536</v>
      </c>
      <c r="G3353" s="9" t="s">
        <v>664</v>
      </c>
      <c r="H3353" s="9" t="s">
        <v>525</v>
      </c>
      <c r="I3353" s="9" t="s">
        <v>528</v>
      </c>
      <c r="J3353" s="8">
        <v>42258</v>
      </c>
    </row>
    <row r="3354" spans="1:10" ht="15.75" hidden="1">
      <c r="A3354" s="9">
        <f t="shared" si="52"/>
        <v>3353</v>
      </c>
      <c r="B3354" s="9" t="s">
        <v>46497</v>
      </c>
      <c r="C3354" s="9" t="s">
        <v>46498</v>
      </c>
      <c r="D3354" s="9" t="s">
        <v>46499</v>
      </c>
      <c r="E3354" s="9" t="s">
        <v>46500</v>
      </c>
      <c r="F3354" s="9" t="s">
        <v>536</v>
      </c>
      <c r="G3354" s="9" t="s">
        <v>664</v>
      </c>
      <c r="H3354" s="9" t="s">
        <v>525</v>
      </c>
      <c r="I3354" s="9" t="s">
        <v>528</v>
      </c>
      <c r="J3354" s="8">
        <v>42258</v>
      </c>
    </row>
    <row r="3355" spans="1:10" ht="15.75" hidden="1">
      <c r="A3355" s="9">
        <f t="shared" si="52"/>
        <v>3354</v>
      </c>
      <c r="B3355" s="9" t="s">
        <v>46504</v>
      </c>
      <c r="C3355" s="9" t="s">
        <v>46505</v>
      </c>
      <c r="D3355" s="9" t="s">
        <v>46506</v>
      </c>
      <c r="E3355" s="9" t="s">
        <v>46507</v>
      </c>
      <c r="F3355" s="9" t="s">
        <v>536</v>
      </c>
      <c r="G3355" s="9" t="s">
        <v>664</v>
      </c>
      <c r="H3355" s="9" t="s">
        <v>525</v>
      </c>
      <c r="I3355" s="9" t="s">
        <v>528</v>
      </c>
      <c r="J3355" s="8">
        <v>42258</v>
      </c>
    </row>
    <row r="3356" spans="1:10" ht="15.75" hidden="1">
      <c r="A3356" s="9">
        <f t="shared" si="52"/>
        <v>3355</v>
      </c>
      <c r="B3356" s="9" t="s">
        <v>46508</v>
      </c>
      <c r="C3356" s="9" t="s">
        <v>46509</v>
      </c>
      <c r="D3356" s="9" t="s">
        <v>46510</v>
      </c>
      <c r="E3356" s="9" t="s">
        <v>46511</v>
      </c>
      <c r="F3356" s="9" t="s">
        <v>536</v>
      </c>
      <c r="G3356" s="9" t="s">
        <v>664</v>
      </c>
      <c r="H3356" s="9" t="s">
        <v>525</v>
      </c>
      <c r="I3356" s="9" t="s">
        <v>528</v>
      </c>
      <c r="J3356" s="8">
        <v>42258</v>
      </c>
    </row>
    <row r="3357" spans="1:10" ht="15.75" hidden="1">
      <c r="A3357" s="9">
        <f t="shared" si="52"/>
        <v>3356</v>
      </c>
      <c r="B3357" s="9" t="s">
        <v>46512</v>
      </c>
      <c r="C3357" s="9" t="s">
        <v>46513</v>
      </c>
      <c r="D3357" s="9" t="s">
        <v>46514</v>
      </c>
      <c r="E3357" s="9" t="s">
        <v>46515</v>
      </c>
      <c r="F3357" s="9" t="s">
        <v>536</v>
      </c>
      <c r="G3357" s="9" t="s">
        <v>664</v>
      </c>
      <c r="H3357" s="9" t="s">
        <v>525</v>
      </c>
      <c r="I3357" s="9" t="s">
        <v>528</v>
      </c>
      <c r="J3357" s="8">
        <v>42258</v>
      </c>
    </row>
    <row r="3358" spans="1:10" ht="15.75" hidden="1">
      <c r="A3358" s="9">
        <f t="shared" si="52"/>
        <v>3357</v>
      </c>
      <c r="B3358" s="9" t="s">
        <v>46523</v>
      </c>
      <c r="C3358" s="9" t="s">
        <v>46524</v>
      </c>
      <c r="D3358" s="9" t="s">
        <v>46525</v>
      </c>
      <c r="E3358" s="9" t="s">
        <v>46526</v>
      </c>
      <c r="F3358" s="9" t="s">
        <v>536</v>
      </c>
      <c r="G3358" s="9" t="s">
        <v>664</v>
      </c>
      <c r="H3358" s="9" t="s">
        <v>525</v>
      </c>
      <c r="I3358" s="9" t="s">
        <v>528</v>
      </c>
      <c r="J3358" s="8">
        <v>42258</v>
      </c>
    </row>
    <row r="3359" spans="1:10" ht="15.75" hidden="1">
      <c r="A3359" s="9">
        <f t="shared" si="52"/>
        <v>3358</v>
      </c>
      <c r="B3359" s="9" t="s">
        <v>46530</v>
      </c>
      <c r="C3359" s="9" t="s">
        <v>46531</v>
      </c>
      <c r="D3359" s="9" t="s">
        <v>46532</v>
      </c>
      <c r="E3359" s="9" t="s">
        <v>46533</v>
      </c>
      <c r="F3359" s="9" t="s">
        <v>536</v>
      </c>
      <c r="G3359" s="9" t="s">
        <v>664</v>
      </c>
      <c r="H3359" s="9" t="s">
        <v>525</v>
      </c>
      <c r="I3359" s="9" t="s">
        <v>528</v>
      </c>
      <c r="J3359" s="8">
        <v>42258</v>
      </c>
    </row>
    <row r="3360" spans="1:10" ht="15.75" hidden="1">
      <c r="A3360" s="9">
        <f t="shared" si="52"/>
        <v>3359</v>
      </c>
      <c r="B3360" s="9" t="s">
        <v>46534</v>
      </c>
      <c r="C3360" s="9" t="s">
        <v>46535</v>
      </c>
      <c r="D3360" s="9" t="s">
        <v>46536</v>
      </c>
      <c r="E3360" s="9" t="s">
        <v>46537</v>
      </c>
      <c r="F3360" s="9" t="s">
        <v>536</v>
      </c>
      <c r="G3360" s="9" t="s">
        <v>664</v>
      </c>
      <c r="H3360" s="9" t="s">
        <v>525</v>
      </c>
      <c r="I3360" s="9" t="s">
        <v>528</v>
      </c>
      <c r="J3360" s="8">
        <v>42258</v>
      </c>
    </row>
    <row r="3361" spans="1:10" ht="15.75" hidden="1">
      <c r="A3361" s="9">
        <f t="shared" si="52"/>
        <v>3360</v>
      </c>
      <c r="B3361" s="9" t="s">
        <v>46538</v>
      </c>
      <c r="C3361" s="9" t="s">
        <v>46539</v>
      </c>
      <c r="D3361" s="9" t="s">
        <v>46540</v>
      </c>
      <c r="E3361" s="9" t="s">
        <v>46541</v>
      </c>
      <c r="F3361" s="9" t="s">
        <v>536</v>
      </c>
      <c r="G3361" s="9" t="s">
        <v>664</v>
      </c>
      <c r="H3361" s="9" t="s">
        <v>525</v>
      </c>
      <c r="I3361" s="9" t="s">
        <v>528</v>
      </c>
      <c r="J3361" s="8">
        <v>42258</v>
      </c>
    </row>
    <row r="3362" spans="1:10" ht="15.75" hidden="1">
      <c r="A3362" s="9">
        <f t="shared" si="52"/>
        <v>3361</v>
      </c>
      <c r="B3362" s="9" t="s">
        <v>46542</v>
      </c>
      <c r="C3362" s="9" t="s">
        <v>46543</v>
      </c>
      <c r="D3362" s="9" t="s">
        <v>46544</v>
      </c>
      <c r="E3362" s="9" t="s">
        <v>46545</v>
      </c>
      <c r="F3362" s="9" t="s">
        <v>536</v>
      </c>
      <c r="G3362" s="9" t="s">
        <v>664</v>
      </c>
      <c r="H3362" s="9" t="s">
        <v>525</v>
      </c>
      <c r="I3362" s="9" t="s">
        <v>528</v>
      </c>
      <c r="J3362" s="8">
        <v>42258</v>
      </c>
    </row>
    <row r="3363" spans="1:10" ht="15.75" hidden="1">
      <c r="A3363" s="9">
        <f t="shared" si="52"/>
        <v>3362</v>
      </c>
      <c r="B3363" s="9" t="s">
        <v>46552</v>
      </c>
      <c r="C3363" s="9" t="s">
        <v>46553</v>
      </c>
      <c r="D3363" s="9" t="s">
        <v>46554</v>
      </c>
      <c r="E3363" s="9" t="s">
        <v>46555</v>
      </c>
      <c r="F3363" s="9" t="s">
        <v>536</v>
      </c>
      <c r="G3363" s="9" t="s">
        <v>664</v>
      </c>
      <c r="H3363" s="9" t="s">
        <v>525</v>
      </c>
      <c r="I3363" s="9" t="s">
        <v>528</v>
      </c>
      <c r="J3363" s="8">
        <v>42258</v>
      </c>
    </row>
    <row r="3364" spans="1:10" ht="15.75" hidden="1">
      <c r="A3364" s="9">
        <f t="shared" si="52"/>
        <v>3363</v>
      </c>
      <c r="B3364" s="9" t="s">
        <v>46556</v>
      </c>
      <c r="C3364" s="9" t="s">
        <v>46557</v>
      </c>
      <c r="D3364" s="9" t="s">
        <v>46558</v>
      </c>
      <c r="E3364" s="9" t="s">
        <v>46559</v>
      </c>
      <c r="F3364" s="9" t="s">
        <v>536</v>
      </c>
      <c r="G3364" s="9" t="s">
        <v>664</v>
      </c>
      <c r="H3364" s="9" t="s">
        <v>525</v>
      </c>
      <c r="I3364" s="9" t="s">
        <v>528</v>
      </c>
      <c r="J3364" s="8">
        <v>42258</v>
      </c>
    </row>
    <row r="3365" spans="1:10" ht="15.75" hidden="1">
      <c r="A3365" s="9">
        <f t="shared" si="52"/>
        <v>3364</v>
      </c>
      <c r="B3365" s="9" t="s">
        <v>46560</v>
      </c>
      <c r="C3365" s="9" t="s">
        <v>46561</v>
      </c>
      <c r="D3365" s="9" t="s">
        <v>46562</v>
      </c>
      <c r="E3365" s="9" t="s">
        <v>46563</v>
      </c>
      <c r="F3365" s="9" t="s">
        <v>536</v>
      </c>
      <c r="G3365" s="9" t="s">
        <v>664</v>
      </c>
      <c r="H3365" s="9" t="s">
        <v>525</v>
      </c>
      <c r="I3365" s="9" t="s">
        <v>528</v>
      </c>
      <c r="J3365" s="8">
        <v>42272</v>
      </c>
    </row>
    <row r="3366" spans="1:10" ht="15.75" hidden="1">
      <c r="A3366" s="9">
        <f t="shared" si="52"/>
        <v>3365</v>
      </c>
      <c r="B3366" s="9" t="s">
        <v>46570</v>
      </c>
      <c r="C3366" s="9" t="s">
        <v>46571</v>
      </c>
      <c r="D3366" s="9" t="s">
        <v>46572</v>
      </c>
      <c r="E3366" s="9" t="s">
        <v>46573</v>
      </c>
      <c r="F3366" s="9" t="s">
        <v>536</v>
      </c>
      <c r="G3366" s="9" t="s">
        <v>664</v>
      </c>
      <c r="H3366" s="9" t="s">
        <v>525</v>
      </c>
      <c r="I3366" s="9" t="s">
        <v>528</v>
      </c>
      <c r="J3366" s="8">
        <v>42261</v>
      </c>
    </row>
    <row r="3367" spans="1:10" ht="15.75" hidden="1">
      <c r="A3367" s="9">
        <f t="shared" si="52"/>
        <v>3366</v>
      </c>
      <c r="B3367" s="9" t="s">
        <v>46574</v>
      </c>
      <c r="C3367" s="9" t="s">
        <v>46575</v>
      </c>
      <c r="D3367" s="9" t="s">
        <v>46576</v>
      </c>
      <c r="E3367" s="9" t="s">
        <v>46577</v>
      </c>
      <c r="F3367" s="9" t="s">
        <v>536</v>
      </c>
      <c r="G3367" s="9" t="s">
        <v>664</v>
      </c>
      <c r="H3367" s="9" t="s">
        <v>525</v>
      </c>
      <c r="I3367" s="9" t="s">
        <v>528</v>
      </c>
      <c r="J3367" s="8">
        <v>42271</v>
      </c>
    </row>
    <row r="3368" spans="1:10" ht="15.75" hidden="1">
      <c r="A3368" s="9">
        <f t="shared" si="52"/>
        <v>3367</v>
      </c>
      <c r="B3368" s="9" t="s">
        <v>46581</v>
      </c>
      <c r="C3368" s="9" t="s">
        <v>46582</v>
      </c>
      <c r="D3368" s="9" t="s">
        <v>46583</v>
      </c>
      <c r="E3368" s="9" t="s">
        <v>46584</v>
      </c>
      <c r="F3368" s="9" t="s">
        <v>536</v>
      </c>
      <c r="G3368" s="9" t="s">
        <v>664</v>
      </c>
      <c r="H3368" s="9" t="s">
        <v>525</v>
      </c>
      <c r="I3368" s="9" t="s">
        <v>528</v>
      </c>
      <c r="J3368" s="8">
        <v>42261</v>
      </c>
    </row>
    <row r="3369" spans="1:10" ht="15.75" hidden="1">
      <c r="A3369" s="9">
        <f t="shared" si="52"/>
        <v>3368</v>
      </c>
      <c r="B3369" s="9" t="s">
        <v>46588</v>
      </c>
      <c r="C3369" s="9" t="s">
        <v>46589</v>
      </c>
      <c r="D3369" s="9" t="s">
        <v>46590</v>
      </c>
      <c r="E3369" s="9" t="s">
        <v>46591</v>
      </c>
      <c r="F3369" s="9" t="s">
        <v>536</v>
      </c>
      <c r="G3369" s="9" t="s">
        <v>664</v>
      </c>
      <c r="H3369" s="9" t="s">
        <v>525</v>
      </c>
      <c r="I3369" s="9" t="s">
        <v>528</v>
      </c>
      <c r="J3369" s="8">
        <v>42261</v>
      </c>
    </row>
    <row r="3370" spans="1:10" ht="15.75" hidden="1">
      <c r="A3370" s="9">
        <f t="shared" si="52"/>
        <v>3369</v>
      </c>
      <c r="B3370" s="9" t="s">
        <v>46595</v>
      </c>
      <c r="C3370" s="9" t="s">
        <v>46596</v>
      </c>
      <c r="D3370" s="9" t="s">
        <v>46597</v>
      </c>
      <c r="E3370" s="9" t="s">
        <v>46598</v>
      </c>
      <c r="F3370" s="9" t="s">
        <v>536</v>
      </c>
      <c r="G3370" s="9" t="s">
        <v>664</v>
      </c>
      <c r="H3370" s="9" t="s">
        <v>525</v>
      </c>
      <c r="I3370" s="9" t="s">
        <v>528</v>
      </c>
      <c r="J3370" s="8">
        <v>42271</v>
      </c>
    </row>
    <row r="3371" spans="1:10" ht="15.75" hidden="1">
      <c r="A3371" s="9">
        <f t="shared" si="52"/>
        <v>3370</v>
      </c>
      <c r="B3371" s="9" t="s">
        <v>46602</v>
      </c>
      <c r="C3371" s="9" t="s">
        <v>46603</v>
      </c>
      <c r="D3371" s="9" t="s">
        <v>46604</v>
      </c>
      <c r="E3371" s="9" t="s">
        <v>46605</v>
      </c>
      <c r="F3371" s="9" t="s">
        <v>536</v>
      </c>
      <c r="G3371" s="9" t="s">
        <v>664</v>
      </c>
      <c r="H3371" s="9" t="s">
        <v>525</v>
      </c>
      <c r="I3371" s="9" t="s">
        <v>528</v>
      </c>
      <c r="J3371" s="8">
        <v>42261</v>
      </c>
    </row>
    <row r="3372" spans="1:10" ht="15.75" hidden="1">
      <c r="A3372" s="9">
        <f t="shared" si="52"/>
        <v>3371</v>
      </c>
      <c r="B3372" s="9" t="s">
        <v>46606</v>
      </c>
      <c r="C3372" s="9" t="s">
        <v>46607</v>
      </c>
      <c r="D3372" s="9" t="s">
        <v>46608</v>
      </c>
      <c r="E3372" s="9" t="s">
        <v>46609</v>
      </c>
      <c r="F3372" s="9" t="s">
        <v>536</v>
      </c>
      <c r="G3372" s="9" t="s">
        <v>664</v>
      </c>
      <c r="H3372" s="9" t="s">
        <v>525</v>
      </c>
      <c r="I3372" s="9" t="s">
        <v>520</v>
      </c>
      <c r="J3372" s="8">
        <v>42291</v>
      </c>
    </row>
    <row r="3373" spans="1:10" ht="15.75" hidden="1">
      <c r="A3373" s="9">
        <f t="shared" si="52"/>
        <v>3372</v>
      </c>
      <c r="B3373" s="9" t="s">
        <v>46613</v>
      </c>
      <c r="C3373" s="9" t="s">
        <v>46614</v>
      </c>
      <c r="D3373" s="9" t="s">
        <v>46615</v>
      </c>
      <c r="E3373" s="9" t="s">
        <v>46616</v>
      </c>
      <c r="F3373" s="9" t="s">
        <v>536</v>
      </c>
      <c r="G3373" s="9" t="s">
        <v>664</v>
      </c>
      <c r="H3373" s="9" t="s">
        <v>525</v>
      </c>
      <c r="I3373" s="9" t="s">
        <v>528</v>
      </c>
      <c r="J3373" s="8">
        <v>42266</v>
      </c>
    </row>
    <row r="3374" spans="1:10" ht="15.75" hidden="1">
      <c r="A3374" s="9">
        <f t="shared" si="52"/>
        <v>3373</v>
      </c>
      <c r="B3374" s="9" t="s">
        <v>46626</v>
      </c>
      <c r="C3374" s="9" t="s">
        <v>46627</v>
      </c>
      <c r="D3374" s="9" t="s">
        <v>46628</v>
      </c>
      <c r="E3374" s="9" t="s">
        <v>46629</v>
      </c>
      <c r="F3374" s="9" t="s">
        <v>536</v>
      </c>
      <c r="G3374" s="9" t="s">
        <v>664</v>
      </c>
      <c r="H3374" s="9" t="s">
        <v>525</v>
      </c>
      <c r="I3374" s="9" t="s">
        <v>528</v>
      </c>
      <c r="J3374" s="8">
        <v>42261</v>
      </c>
    </row>
    <row r="3375" spans="1:10" ht="15.75" hidden="1">
      <c r="A3375" s="9">
        <f t="shared" si="52"/>
        <v>3374</v>
      </c>
      <c r="B3375" s="9" t="s">
        <v>46630</v>
      </c>
      <c r="C3375" s="9" t="s">
        <v>46631</v>
      </c>
      <c r="D3375" s="9" t="s">
        <v>46632</v>
      </c>
      <c r="E3375" s="9" t="s">
        <v>46633</v>
      </c>
      <c r="F3375" s="9" t="s">
        <v>536</v>
      </c>
      <c r="G3375" s="9" t="s">
        <v>664</v>
      </c>
      <c r="H3375" s="9" t="s">
        <v>525</v>
      </c>
      <c r="I3375" s="9" t="s">
        <v>528</v>
      </c>
      <c r="J3375" s="8">
        <v>42261</v>
      </c>
    </row>
    <row r="3376" spans="1:10" ht="15.75" hidden="1">
      <c r="A3376" s="9">
        <f t="shared" si="52"/>
        <v>3375</v>
      </c>
      <c r="B3376" s="9" t="s">
        <v>46637</v>
      </c>
      <c r="C3376" s="9" t="s">
        <v>46638</v>
      </c>
      <c r="D3376" s="9" t="s">
        <v>46639</v>
      </c>
      <c r="E3376" s="9" t="s">
        <v>46640</v>
      </c>
      <c r="F3376" s="9" t="s">
        <v>536</v>
      </c>
      <c r="G3376" s="9" t="s">
        <v>664</v>
      </c>
      <c r="H3376" s="9" t="s">
        <v>525</v>
      </c>
      <c r="I3376" s="9" t="s">
        <v>528</v>
      </c>
      <c r="J3376" s="8">
        <v>42261</v>
      </c>
    </row>
    <row r="3377" spans="1:10" ht="15.75" hidden="1">
      <c r="A3377" s="9">
        <f t="shared" si="52"/>
        <v>3376</v>
      </c>
      <c r="B3377" s="9" t="s">
        <v>46641</v>
      </c>
      <c r="C3377" s="9" t="s">
        <v>46642</v>
      </c>
      <c r="D3377" s="9" t="s">
        <v>46643</v>
      </c>
      <c r="E3377" s="9" t="s">
        <v>46644</v>
      </c>
      <c r="F3377" s="9" t="s">
        <v>536</v>
      </c>
      <c r="G3377" s="9" t="s">
        <v>664</v>
      </c>
      <c r="H3377" s="9" t="s">
        <v>525</v>
      </c>
      <c r="I3377" s="9" t="s">
        <v>528</v>
      </c>
      <c r="J3377" s="8">
        <v>42261</v>
      </c>
    </row>
    <row r="3378" spans="1:10" ht="15.75" hidden="1">
      <c r="A3378" s="9">
        <f t="shared" si="52"/>
        <v>3377</v>
      </c>
      <c r="B3378" s="9" t="s">
        <v>46645</v>
      </c>
      <c r="C3378" s="9" t="s">
        <v>46646</v>
      </c>
      <c r="D3378" s="9" t="s">
        <v>46647</v>
      </c>
      <c r="E3378" s="9" t="s">
        <v>46648</v>
      </c>
      <c r="F3378" s="9" t="s">
        <v>536</v>
      </c>
      <c r="G3378" s="9" t="s">
        <v>664</v>
      </c>
      <c r="H3378" s="9" t="s">
        <v>525</v>
      </c>
      <c r="I3378" s="9" t="s">
        <v>528</v>
      </c>
      <c r="J3378" s="8">
        <v>42261</v>
      </c>
    </row>
    <row r="3379" spans="1:10" ht="15.75" hidden="1">
      <c r="A3379" s="9">
        <f t="shared" si="52"/>
        <v>3378</v>
      </c>
      <c r="B3379" s="9" t="s">
        <v>46649</v>
      </c>
      <c r="C3379" s="9" t="s">
        <v>46650</v>
      </c>
      <c r="D3379" s="9" t="s">
        <v>46651</v>
      </c>
      <c r="E3379" s="9" t="s">
        <v>46652</v>
      </c>
      <c r="F3379" s="9" t="s">
        <v>536</v>
      </c>
      <c r="G3379" s="9" t="s">
        <v>664</v>
      </c>
      <c r="H3379" s="9" t="s">
        <v>525</v>
      </c>
      <c r="I3379" s="9" t="s">
        <v>528</v>
      </c>
      <c r="J3379" s="8">
        <v>42261</v>
      </c>
    </row>
    <row r="3380" spans="1:10" ht="15.75" hidden="1">
      <c r="A3380" s="9">
        <f t="shared" si="52"/>
        <v>3379</v>
      </c>
      <c r="B3380" s="9" t="s">
        <v>46653</v>
      </c>
      <c r="C3380" s="9" t="s">
        <v>46654</v>
      </c>
      <c r="D3380" s="9" t="s">
        <v>46655</v>
      </c>
      <c r="E3380" s="9" t="s">
        <v>46656</v>
      </c>
      <c r="F3380" s="9" t="s">
        <v>536</v>
      </c>
      <c r="G3380" s="9" t="s">
        <v>664</v>
      </c>
      <c r="H3380" s="9" t="s">
        <v>525</v>
      </c>
      <c r="I3380" s="9" t="s">
        <v>528</v>
      </c>
      <c r="J3380" s="8">
        <v>42261</v>
      </c>
    </row>
    <row r="3381" spans="1:10" ht="15.75" hidden="1">
      <c r="A3381" s="9">
        <f t="shared" si="52"/>
        <v>3380</v>
      </c>
      <c r="B3381" s="9" t="s">
        <v>46657</v>
      </c>
      <c r="C3381" s="9" t="s">
        <v>46658</v>
      </c>
      <c r="D3381" s="9" t="s">
        <v>46659</v>
      </c>
      <c r="E3381" s="9" t="s">
        <v>46660</v>
      </c>
      <c r="F3381" s="9" t="s">
        <v>536</v>
      </c>
      <c r="G3381" s="9" t="s">
        <v>664</v>
      </c>
      <c r="H3381" s="9" t="s">
        <v>525</v>
      </c>
      <c r="I3381" s="9" t="s">
        <v>528</v>
      </c>
      <c r="J3381" s="8">
        <v>42261</v>
      </c>
    </row>
    <row r="3382" spans="1:10" ht="15.75" hidden="1">
      <c r="A3382" s="9">
        <f t="shared" si="52"/>
        <v>3381</v>
      </c>
      <c r="B3382" s="9" t="s">
        <v>46661</v>
      </c>
      <c r="C3382" s="9" t="s">
        <v>46662</v>
      </c>
      <c r="D3382" s="9" t="s">
        <v>46663</v>
      </c>
      <c r="E3382" s="9" t="s">
        <v>46664</v>
      </c>
      <c r="F3382" s="9" t="s">
        <v>536</v>
      </c>
      <c r="G3382" s="9" t="s">
        <v>664</v>
      </c>
      <c r="H3382" s="9" t="s">
        <v>525</v>
      </c>
      <c r="I3382" s="9" t="s">
        <v>528</v>
      </c>
      <c r="J3382" s="8">
        <v>42261</v>
      </c>
    </row>
    <row r="3383" spans="1:10" ht="15.75" hidden="1">
      <c r="A3383" s="9">
        <f t="shared" si="52"/>
        <v>3382</v>
      </c>
      <c r="B3383" s="9" t="s">
        <v>46665</v>
      </c>
      <c r="C3383" s="9" t="s">
        <v>46666</v>
      </c>
      <c r="D3383" s="9" t="s">
        <v>46667</v>
      </c>
      <c r="E3383" s="9" t="s">
        <v>46668</v>
      </c>
      <c r="F3383" s="9" t="s">
        <v>536</v>
      </c>
      <c r="G3383" s="9" t="s">
        <v>664</v>
      </c>
      <c r="H3383" s="9" t="s">
        <v>525</v>
      </c>
      <c r="I3383" s="9" t="s">
        <v>528</v>
      </c>
      <c r="J3383" s="8">
        <v>42261</v>
      </c>
    </row>
    <row r="3384" spans="1:10" ht="15.75" hidden="1">
      <c r="A3384" s="9">
        <f t="shared" si="52"/>
        <v>3383</v>
      </c>
      <c r="B3384" s="9" t="s">
        <v>46669</v>
      </c>
      <c r="C3384" s="9" t="s">
        <v>46670</v>
      </c>
      <c r="D3384" s="9" t="s">
        <v>46671</v>
      </c>
      <c r="E3384" s="9" t="s">
        <v>46672</v>
      </c>
      <c r="F3384" s="9" t="s">
        <v>536</v>
      </c>
      <c r="G3384" s="9" t="s">
        <v>664</v>
      </c>
      <c r="H3384" s="9" t="s">
        <v>525</v>
      </c>
      <c r="I3384" s="9" t="s">
        <v>528</v>
      </c>
      <c r="J3384" s="8">
        <v>42261</v>
      </c>
    </row>
    <row r="3385" spans="1:10" ht="15.75" hidden="1">
      <c r="A3385" s="9">
        <f t="shared" si="52"/>
        <v>3384</v>
      </c>
      <c r="B3385" s="9" t="s">
        <v>46673</v>
      </c>
      <c r="C3385" s="9" t="s">
        <v>46674</v>
      </c>
      <c r="D3385" s="9" t="s">
        <v>46675</v>
      </c>
      <c r="E3385" s="9" t="s">
        <v>46676</v>
      </c>
      <c r="F3385" s="9" t="s">
        <v>536</v>
      </c>
      <c r="G3385" s="9" t="s">
        <v>664</v>
      </c>
      <c r="H3385" s="9" t="s">
        <v>525</v>
      </c>
      <c r="I3385" s="9" t="s">
        <v>528</v>
      </c>
      <c r="J3385" s="8">
        <v>42261</v>
      </c>
    </row>
    <row r="3386" spans="1:10" ht="15.75" hidden="1">
      <c r="A3386" s="9">
        <f t="shared" si="52"/>
        <v>3385</v>
      </c>
      <c r="B3386" s="9" t="s">
        <v>46677</v>
      </c>
      <c r="C3386" s="9" t="s">
        <v>46678</v>
      </c>
      <c r="D3386" s="9" t="s">
        <v>46679</v>
      </c>
      <c r="E3386" s="9" t="s">
        <v>46680</v>
      </c>
      <c r="F3386" s="9" t="s">
        <v>536</v>
      </c>
      <c r="G3386" s="9" t="s">
        <v>664</v>
      </c>
      <c r="H3386" s="9" t="s">
        <v>525</v>
      </c>
      <c r="I3386" s="9" t="s">
        <v>528</v>
      </c>
      <c r="J3386" s="8">
        <v>42261</v>
      </c>
    </row>
    <row r="3387" spans="1:10" ht="15.75" hidden="1">
      <c r="A3387" s="9">
        <f t="shared" si="52"/>
        <v>3386</v>
      </c>
      <c r="B3387" s="9" t="s">
        <v>46681</v>
      </c>
      <c r="C3387" s="9" t="s">
        <v>46682</v>
      </c>
      <c r="D3387" s="9" t="s">
        <v>46683</v>
      </c>
      <c r="E3387" s="9" t="s">
        <v>46684</v>
      </c>
      <c r="F3387" s="9" t="s">
        <v>536</v>
      </c>
      <c r="G3387" s="9" t="s">
        <v>664</v>
      </c>
      <c r="H3387" s="9" t="s">
        <v>525</v>
      </c>
      <c r="I3387" s="9" t="s">
        <v>528</v>
      </c>
      <c r="J3387" s="8">
        <v>42261</v>
      </c>
    </row>
    <row r="3388" spans="1:10" ht="15.75" hidden="1">
      <c r="A3388" s="9">
        <f t="shared" si="52"/>
        <v>3387</v>
      </c>
      <c r="B3388" s="9" t="s">
        <v>46685</v>
      </c>
      <c r="C3388" s="9" t="s">
        <v>46686</v>
      </c>
      <c r="D3388" s="9" t="s">
        <v>46687</v>
      </c>
      <c r="E3388" s="9" t="s">
        <v>46688</v>
      </c>
      <c r="F3388" s="9" t="s">
        <v>536</v>
      </c>
      <c r="G3388" s="9" t="s">
        <v>664</v>
      </c>
      <c r="H3388" s="9" t="s">
        <v>525</v>
      </c>
      <c r="I3388" s="9" t="s">
        <v>520</v>
      </c>
      <c r="J3388" s="8">
        <v>42291</v>
      </c>
    </row>
    <row r="3389" spans="1:10" ht="15.75" hidden="1">
      <c r="A3389" s="9">
        <f t="shared" si="52"/>
        <v>3388</v>
      </c>
      <c r="B3389" s="9" t="s">
        <v>46695</v>
      </c>
      <c r="C3389" s="9" t="s">
        <v>46696</v>
      </c>
      <c r="D3389" s="9" t="s">
        <v>46697</v>
      </c>
      <c r="E3389" s="9" t="s">
        <v>46698</v>
      </c>
      <c r="F3389" s="9" t="s">
        <v>536</v>
      </c>
      <c r="G3389" s="9" t="s">
        <v>664</v>
      </c>
      <c r="H3389" s="9" t="s">
        <v>525</v>
      </c>
      <c r="I3389" s="9" t="s">
        <v>528</v>
      </c>
      <c r="J3389" s="8">
        <v>42261</v>
      </c>
    </row>
    <row r="3390" spans="1:10" ht="15.75" hidden="1">
      <c r="A3390" s="9">
        <f t="shared" si="52"/>
        <v>3389</v>
      </c>
      <c r="B3390" s="9" t="s">
        <v>46840</v>
      </c>
      <c r="C3390" s="9" t="s">
        <v>46841</v>
      </c>
      <c r="D3390" s="9" t="s">
        <v>46842</v>
      </c>
      <c r="E3390" s="9" t="s">
        <v>46843</v>
      </c>
      <c r="F3390" s="9" t="s">
        <v>536</v>
      </c>
      <c r="G3390" s="9" t="s">
        <v>664</v>
      </c>
      <c r="H3390" s="9" t="s">
        <v>525</v>
      </c>
      <c r="I3390" s="9" t="s">
        <v>528</v>
      </c>
      <c r="J3390" s="8">
        <v>42261</v>
      </c>
    </row>
    <row r="3391" spans="1:10" ht="15.75" hidden="1">
      <c r="A3391" s="9">
        <f t="shared" si="52"/>
        <v>3390</v>
      </c>
      <c r="B3391" s="9" t="s">
        <v>46844</v>
      </c>
      <c r="C3391" s="9" t="s">
        <v>46845</v>
      </c>
      <c r="D3391" s="9" t="s">
        <v>46846</v>
      </c>
      <c r="E3391" s="9" t="s">
        <v>46847</v>
      </c>
      <c r="F3391" s="9" t="s">
        <v>536</v>
      </c>
      <c r="G3391" s="9" t="s">
        <v>664</v>
      </c>
      <c r="H3391" s="9" t="s">
        <v>525</v>
      </c>
      <c r="I3391" s="9" t="s">
        <v>528</v>
      </c>
      <c r="J3391" s="8">
        <v>42262</v>
      </c>
    </row>
    <row r="3392" spans="1:10" ht="15.75" hidden="1">
      <c r="A3392" s="9">
        <f t="shared" si="52"/>
        <v>3391</v>
      </c>
      <c r="B3392" s="9" t="s">
        <v>46848</v>
      </c>
      <c r="C3392" s="9" t="s">
        <v>46849</v>
      </c>
      <c r="D3392" s="9" t="s">
        <v>46850</v>
      </c>
      <c r="E3392" s="9" t="s">
        <v>46851</v>
      </c>
      <c r="F3392" s="9" t="s">
        <v>536</v>
      </c>
      <c r="G3392" s="9" t="s">
        <v>664</v>
      </c>
      <c r="H3392" s="9" t="s">
        <v>525</v>
      </c>
      <c r="I3392" s="9" t="s">
        <v>528</v>
      </c>
      <c r="J3392" s="8">
        <v>42261</v>
      </c>
    </row>
    <row r="3393" spans="1:10" ht="15.75" hidden="1">
      <c r="A3393" s="9">
        <f t="shared" si="52"/>
        <v>3392</v>
      </c>
      <c r="B3393" s="9" t="s">
        <v>46852</v>
      </c>
      <c r="C3393" s="9" t="s">
        <v>46853</v>
      </c>
      <c r="D3393" s="9" t="s">
        <v>46854</v>
      </c>
      <c r="E3393" s="9" t="s">
        <v>46855</v>
      </c>
      <c r="F3393" s="9" t="s">
        <v>536</v>
      </c>
      <c r="G3393" s="9" t="s">
        <v>664</v>
      </c>
      <c r="H3393" s="9" t="s">
        <v>525</v>
      </c>
      <c r="I3393" s="9" t="s">
        <v>528</v>
      </c>
      <c r="J3393" s="8">
        <v>42261</v>
      </c>
    </row>
    <row r="3394" spans="1:10" ht="15.75" hidden="1">
      <c r="A3394" s="9">
        <f t="shared" si="52"/>
        <v>3393</v>
      </c>
      <c r="B3394" s="9" t="s">
        <v>46856</v>
      </c>
      <c r="C3394" s="9" t="s">
        <v>46857</v>
      </c>
      <c r="D3394" s="9" t="s">
        <v>46858</v>
      </c>
      <c r="E3394" s="9" t="s">
        <v>46859</v>
      </c>
      <c r="F3394" s="9" t="s">
        <v>536</v>
      </c>
      <c r="G3394" s="9" t="s">
        <v>664</v>
      </c>
      <c r="H3394" s="9" t="s">
        <v>525</v>
      </c>
      <c r="I3394" s="9" t="s">
        <v>528</v>
      </c>
      <c r="J3394" s="8">
        <v>42261</v>
      </c>
    </row>
    <row r="3395" spans="1:10" ht="15.75" hidden="1">
      <c r="A3395" s="9">
        <f t="shared" si="52"/>
        <v>3394</v>
      </c>
      <c r="B3395" s="9" t="s">
        <v>46863</v>
      </c>
      <c r="C3395" s="9" t="s">
        <v>46864</v>
      </c>
      <c r="D3395" s="9" t="s">
        <v>46865</v>
      </c>
      <c r="E3395" s="9" t="s">
        <v>46866</v>
      </c>
      <c r="F3395" s="9" t="s">
        <v>536</v>
      </c>
      <c r="G3395" s="9" t="s">
        <v>664</v>
      </c>
      <c r="H3395" s="9" t="s">
        <v>525</v>
      </c>
      <c r="I3395" s="9" t="s">
        <v>528</v>
      </c>
      <c r="J3395" s="8">
        <v>42261</v>
      </c>
    </row>
    <row r="3396" spans="1:10" ht="15.75" hidden="1">
      <c r="A3396" s="9">
        <f t="shared" ref="A3396:A3459" si="53">A3395+1</f>
        <v>3395</v>
      </c>
      <c r="B3396" s="9" t="s">
        <v>46867</v>
      </c>
      <c r="C3396" s="9" t="s">
        <v>46868</v>
      </c>
      <c r="D3396" s="9" t="s">
        <v>46869</v>
      </c>
      <c r="E3396" s="9" t="s">
        <v>46870</v>
      </c>
      <c r="F3396" s="9" t="s">
        <v>536</v>
      </c>
      <c r="G3396" s="9" t="s">
        <v>664</v>
      </c>
      <c r="H3396" s="9" t="s">
        <v>525</v>
      </c>
      <c r="I3396" s="9" t="s">
        <v>520</v>
      </c>
      <c r="J3396" s="8">
        <v>42261</v>
      </c>
    </row>
    <row r="3397" spans="1:10" ht="15.75" hidden="1">
      <c r="A3397" s="9">
        <f t="shared" si="53"/>
        <v>3396</v>
      </c>
      <c r="B3397" s="9" t="s">
        <v>46880</v>
      </c>
      <c r="C3397" s="9" t="s">
        <v>46881</v>
      </c>
      <c r="D3397" s="9" t="s">
        <v>46882</v>
      </c>
      <c r="E3397" s="9" t="s">
        <v>46883</v>
      </c>
      <c r="F3397" s="9" t="s">
        <v>536</v>
      </c>
      <c r="G3397" s="9" t="s">
        <v>664</v>
      </c>
      <c r="H3397" s="9" t="s">
        <v>525</v>
      </c>
      <c r="I3397" s="9" t="s">
        <v>528</v>
      </c>
      <c r="J3397" s="8">
        <v>42261</v>
      </c>
    </row>
    <row r="3398" spans="1:10" ht="15.75" hidden="1">
      <c r="A3398" s="9">
        <f t="shared" si="53"/>
        <v>3397</v>
      </c>
      <c r="B3398" s="9" t="s">
        <v>46884</v>
      </c>
      <c r="C3398" s="9" t="s">
        <v>46885</v>
      </c>
      <c r="D3398" s="9" t="s">
        <v>46886</v>
      </c>
      <c r="E3398" s="9" t="s">
        <v>46887</v>
      </c>
      <c r="F3398" s="9" t="s">
        <v>536</v>
      </c>
      <c r="G3398" s="9" t="s">
        <v>664</v>
      </c>
      <c r="H3398" s="9" t="s">
        <v>525</v>
      </c>
      <c r="I3398" s="9" t="s">
        <v>528</v>
      </c>
      <c r="J3398" s="8">
        <v>42261</v>
      </c>
    </row>
    <row r="3399" spans="1:10" ht="15.75" hidden="1">
      <c r="A3399" s="9">
        <f t="shared" si="53"/>
        <v>3398</v>
      </c>
      <c r="B3399" s="9" t="s">
        <v>46891</v>
      </c>
      <c r="C3399" s="9" t="s">
        <v>46892</v>
      </c>
      <c r="D3399" s="9" t="s">
        <v>46893</v>
      </c>
      <c r="E3399" s="9" t="s">
        <v>46894</v>
      </c>
      <c r="F3399" s="9" t="s">
        <v>536</v>
      </c>
      <c r="G3399" s="9" t="s">
        <v>664</v>
      </c>
      <c r="H3399" s="9" t="s">
        <v>525</v>
      </c>
      <c r="I3399" s="9" t="s">
        <v>528</v>
      </c>
      <c r="J3399" s="8">
        <v>42261</v>
      </c>
    </row>
    <row r="3400" spans="1:10" ht="15.75" hidden="1">
      <c r="A3400" s="9">
        <f t="shared" si="53"/>
        <v>3399</v>
      </c>
      <c r="B3400" s="9" t="s">
        <v>46895</v>
      </c>
      <c r="C3400" s="9" t="s">
        <v>46896</v>
      </c>
      <c r="D3400" s="9" t="s">
        <v>46897</v>
      </c>
      <c r="E3400" s="9" t="s">
        <v>46898</v>
      </c>
      <c r="F3400" s="9" t="s">
        <v>536</v>
      </c>
      <c r="G3400" s="9" t="s">
        <v>664</v>
      </c>
      <c r="H3400" s="9" t="s">
        <v>525</v>
      </c>
      <c r="I3400" s="9" t="s">
        <v>528</v>
      </c>
      <c r="J3400" s="8">
        <v>42261</v>
      </c>
    </row>
    <row r="3401" spans="1:10" ht="15.75" hidden="1">
      <c r="A3401" s="9">
        <f t="shared" si="53"/>
        <v>3400</v>
      </c>
      <c r="B3401" s="9" t="s">
        <v>46902</v>
      </c>
      <c r="C3401" s="9" t="s">
        <v>46903</v>
      </c>
      <c r="D3401" s="9" t="s">
        <v>46904</v>
      </c>
      <c r="E3401" s="9" t="s">
        <v>46905</v>
      </c>
      <c r="F3401" s="9" t="s">
        <v>536</v>
      </c>
      <c r="G3401" s="9" t="s">
        <v>664</v>
      </c>
      <c r="H3401" s="9" t="s">
        <v>525</v>
      </c>
      <c r="I3401" s="9" t="s">
        <v>528</v>
      </c>
      <c r="J3401" s="8">
        <v>42261</v>
      </c>
    </row>
    <row r="3402" spans="1:10" ht="15.75" hidden="1">
      <c r="A3402" s="9">
        <f t="shared" si="53"/>
        <v>3401</v>
      </c>
      <c r="B3402" s="9" t="s">
        <v>46906</v>
      </c>
      <c r="C3402" s="9" t="s">
        <v>46907</v>
      </c>
      <c r="D3402" s="9" t="s">
        <v>46908</v>
      </c>
      <c r="E3402" s="9" t="s">
        <v>46909</v>
      </c>
      <c r="F3402" s="9" t="s">
        <v>536</v>
      </c>
      <c r="G3402" s="9" t="s">
        <v>664</v>
      </c>
      <c r="H3402" s="9" t="s">
        <v>525</v>
      </c>
      <c r="I3402" s="9" t="s">
        <v>528</v>
      </c>
      <c r="J3402" s="8">
        <v>42261</v>
      </c>
    </row>
    <row r="3403" spans="1:10" ht="15.75" hidden="1">
      <c r="A3403" s="9">
        <f t="shared" si="53"/>
        <v>3402</v>
      </c>
      <c r="B3403" s="9" t="s">
        <v>46910</v>
      </c>
      <c r="C3403" s="9" t="s">
        <v>46911</v>
      </c>
      <c r="D3403" s="9" t="s">
        <v>46912</v>
      </c>
      <c r="E3403" s="9" t="s">
        <v>46913</v>
      </c>
      <c r="F3403" s="9" t="s">
        <v>536</v>
      </c>
      <c r="G3403" s="9" t="s">
        <v>664</v>
      </c>
      <c r="H3403" s="9" t="s">
        <v>525</v>
      </c>
      <c r="I3403" s="9" t="s">
        <v>528</v>
      </c>
      <c r="J3403" s="8">
        <v>42261</v>
      </c>
    </row>
    <row r="3404" spans="1:10" ht="15.75" hidden="1">
      <c r="A3404" s="9">
        <f t="shared" si="53"/>
        <v>3403</v>
      </c>
      <c r="B3404" s="9" t="s">
        <v>46917</v>
      </c>
      <c r="C3404" s="9" t="s">
        <v>46918</v>
      </c>
      <c r="D3404" s="9" t="s">
        <v>46919</v>
      </c>
      <c r="E3404" s="9" t="s">
        <v>46920</v>
      </c>
      <c r="F3404" s="9" t="s">
        <v>536</v>
      </c>
      <c r="G3404" s="9" t="s">
        <v>664</v>
      </c>
      <c r="H3404" s="9" t="s">
        <v>525</v>
      </c>
      <c r="I3404" s="9" t="s">
        <v>528</v>
      </c>
      <c r="J3404" s="8">
        <v>42261</v>
      </c>
    </row>
    <row r="3405" spans="1:10" ht="15.75" hidden="1">
      <c r="A3405" s="9">
        <f t="shared" si="53"/>
        <v>3404</v>
      </c>
      <c r="B3405" s="9" t="s">
        <v>46921</v>
      </c>
      <c r="C3405" s="9" t="s">
        <v>46922</v>
      </c>
      <c r="D3405" s="9" t="s">
        <v>46923</v>
      </c>
      <c r="E3405" s="9" t="s">
        <v>46924</v>
      </c>
      <c r="F3405" s="9" t="s">
        <v>536</v>
      </c>
      <c r="G3405" s="9" t="s">
        <v>664</v>
      </c>
      <c r="H3405" s="9" t="s">
        <v>525</v>
      </c>
      <c r="I3405" s="9" t="s">
        <v>528</v>
      </c>
      <c r="J3405" s="8">
        <v>42261</v>
      </c>
    </row>
    <row r="3406" spans="1:10" ht="15.75" hidden="1">
      <c r="A3406" s="9">
        <f t="shared" si="53"/>
        <v>3405</v>
      </c>
      <c r="B3406" s="9" t="s">
        <v>46931</v>
      </c>
      <c r="C3406" s="9" t="s">
        <v>46932</v>
      </c>
      <c r="D3406" s="9" t="s">
        <v>46933</v>
      </c>
      <c r="E3406" s="9" t="s">
        <v>46934</v>
      </c>
      <c r="F3406" s="9" t="s">
        <v>536</v>
      </c>
      <c r="G3406" s="9" t="s">
        <v>664</v>
      </c>
      <c r="H3406" s="9" t="s">
        <v>525</v>
      </c>
      <c r="I3406" s="9" t="s">
        <v>528</v>
      </c>
      <c r="J3406" s="8">
        <v>42261</v>
      </c>
    </row>
    <row r="3407" spans="1:10" ht="15.75" hidden="1">
      <c r="A3407" s="9">
        <f t="shared" si="53"/>
        <v>3406</v>
      </c>
      <c r="B3407" s="9" t="s">
        <v>46935</v>
      </c>
      <c r="C3407" s="9" t="s">
        <v>46936</v>
      </c>
      <c r="D3407" s="9" t="s">
        <v>46937</v>
      </c>
      <c r="E3407" s="9" t="s">
        <v>46938</v>
      </c>
      <c r="F3407" s="9" t="s">
        <v>536</v>
      </c>
      <c r="G3407" s="9" t="s">
        <v>664</v>
      </c>
      <c r="H3407" s="9" t="s">
        <v>525</v>
      </c>
      <c r="I3407" s="9" t="s">
        <v>528</v>
      </c>
      <c r="J3407" s="8">
        <v>42266</v>
      </c>
    </row>
    <row r="3408" spans="1:10" ht="15.75" hidden="1">
      <c r="A3408" s="9">
        <f t="shared" si="53"/>
        <v>3407</v>
      </c>
      <c r="B3408" s="9" t="s">
        <v>46942</v>
      </c>
      <c r="C3408" s="9" t="s">
        <v>46943</v>
      </c>
      <c r="D3408" s="9" t="s">
        <v>46944</v>
      </c>
      <c r="E3408" s="9" t="s">
        <v>46945</v>
      </c>
      <c r="F3408" s="9" t="s">
        <v>536</v>
      </c>
      <c r="G3408" s="9" t="s">
        <v>664</v>
      </c>
      <c r="H3408" s="9" t="s">
        <v>525</v>
      </c>
      <c r="I3408" s="9" t="s">
        <v>528</v>
      </c>
      <c r="J3408" s="8">
        <v>42261</v>
      </c>
    </row>
    <row r="3409" spans="1:10" ht="15.75" hidden="1">
      <c r="A3409" s="9">
        <f t="shared" si="53"/>
        <v>3408</v>
      </c>
      <c r="B3409" s="9" t="s">
        <v>46946</v>
      </c>
      <c r="C3409" s="9" t="s">
        <v>46947</v>
      </c>
      <c r="D3409" s="9" t="s">
        <v>46948</v>
      </c>
      <c r="E3409" s="9" t="s">
        <v>46949</v>
      </c>
      <c r="F3409" s="9" t="s">
        <v>536</v>
      </c>
      <c r="G3409" s="9" t="s">
        <v>664</v>
      </c>
      <c r="H3409" s="9" t="s">
        <v>525</v>
      </c>
      <c r="I3409" s="9" t="s">
        <v>528</v>
      </c>
      <c r="J3409" s="8">
        <v>42261</v>
      </c>
    </row>
    <row r="3410" spans="1:10" ht="15.75" hidden="1">
      <c r="A3410" s="9">
        <f t="shared" si="53"/>
        <v>3409</v>
      </c>
      <c r="B3410" s="9" t="s">
        <v>46950</v>
      </c>
      <c r="C3410" s="9" t="s">
        <v>46951</v>
      </c>
      <c r="D3410" s="9" t="s">
        <v>46952</v>
      </c>
      <c r="E3410" s="9" t="s">
        <v>46953</v>
      </c>
      <c r="F3410" s="9" t="s">
        <v>536</v>
      </c>
      <c r="G3410" s="9" t="s">
        <v>664</v>
      </c>
      <c r="H3410" s="9" t="s">
        <v>525</v>
      </c>
      <c r="I3410" s="9" t="s">
        <v>528</v>
      </c>
      <c r="J3410" s="8">
        <v>42261</v>
      </c>
    </row>
    <row r="3411" spans="1:10" ht="15.75" hidden="1">
      <c r="A3411" s="9">
        <f t="shared" si="53"/>
        <v>3410</v>
      </c>
      <c r="B3411" s="9" t="s">
        <v>46954</v>
      </c>
      <c r="C3411" s="9" t="s">
        <v>46955</v>
      </c>
      <c r="D3411" s="9" t="s">
        <v>46956</v>
      </c>
      <c r="E3411" s="9" t="s">
        <v>46957</v>
      </c>
      <c r="F3411" s="9" t="s">
        <v>536</v>
      </c>
      <c r="G3411" s="9" t="s">
        <v>664</v>
      </c>
      <c r="H3411" s="9" t="s">
        <v>525</v>
      </c>
      <c r="I3411" s="9" t="s">
        <v>528</v>
      </c>
      <c r="J3411" s="8">
        <v>42263</v>
      </c>
    </row>
    <row r="3412" spans="1:10" ht="15.75" hidden="1">
      <c r="A3412" s="9">
        <f t="shared" si="53"/>
        <v>3411</v>
      </c>
      <c r="B3412" s="9" t="s">
        <v>46958</v>
      </c>
      <c r="C3412" s="9" t="s">
        <v>46959</v>
      </c>
      <c r="D3412" s="9" t="s">
        <v>46960</v>
      </c>
      <c r="E3412" s="9" t="s">
        <v>46961</v>
      </c>
      <c r="F3412" s="9" t="s">
        <v>536</v>
      </c>
      <c r="G3412" s="9" t="s">
        <v>664</v>
      </c>
      <c r="H3412" s="9" t="s">
        <v>525</v>
      </c>
      <c r="I3412" s="9" t="s">
        <v>528</v>
      </c>
      <c r="J3412" s="8">
        <v>42261</v>
      </c>
    </row>
    <row r="3413" spans="1:10" ht="15.75" hidden="1">
      <c r="A3413" s="9">
        <f t="shared" si="53"/>
        <v>3412</v>
      </c>
      <c r="B3413" s="9" t="s">
        <v>46965</v>
      </c>
      <c r="C3413" s="9" t="s">
        <v>46966</v>
      </c>
      <c r="D3413" s="9" t="s">
        <v>46967</v>
      </c>
      <c r="E3413" s="9" t="s">
        <v>46968</v>
      </c>
      <c r="F3413" s="9" t="s">
        <v>536</v>
      </c>
      <c r="G3413" s="9" t="s">
        <v>664</v>
      </c>
      <c r="H3413" s="9" t="s">
        <v>525</v>
      </c>
      <c r="I3413" s="9" t="s">
        <v>528</v>
      </c>
      <c r="J3413" s="8">
        <v>42261</v>
      </c>
    </row>
    <row r="3414" spans="1:10" ht="15.75" hidden="1">
      <c r="A3414" s="9">
        <f t="shared" si="53"/>
        <v>3413</v>
      </c>
      <c r="B3414" s="9" t="s">
        <v>46969</v>
      </c>
      <c r="C3414" s="9" t="s">
        <v>46970</v>
      </c>
      <c r="D3414" s="9" t="s">
        <v>46971</v>
      </c>
      <c r="E3414" s="9" t="s">
        <v>46972</v>
      </c>
      <c r="F3414" s="9" t="s">
        <v>536</v>
      </c>
      <c r="G3414" s="9" t="s">
        <v>664</v>
      </c>
      <c r="H3414" s="9" t="s">
        <v>525</v>
      </c>
      <c r="I3414" s="9" t="s">
        <v>528</v>
      </c>
      <c r="J3414" s="8" t="s">
        <v>519</v>
      </c>
    </row>
    <row r="3415" spans="1:10" ht="15.75" hidden="1">
      <c r="A3415" s="9">
        <f t="shared" si="53"/>
        <v>3414</v>
      </c>
      <c r="B3415" s="9" t="s">
        <v>46976</v>
      </c>
      <c r="C3415" s="9" t="s">
        <v>46977</v>
      </c>
      <c r="D3415" s="9" t="s">
        <v>46978</v>
      </c>
      <c r="E3415" s="9" t="s">
        <v>46979</v>
      </c>
      <c r="F3415" s="9" t="s">
        <v>536</v>
      </c>
      <c r="G3415" s="9" t="s">
        <v>664</v>
      </c>
      <c r="H3415" s="9" t="s">
        <v>525</v>
      </c>
      <c r="I3415" s="9" t="s">
        <v>528</v>
      </c>
      <c r="J3415" s="8">
        <v>42261</v>
      </c>
    </row>
    <row r="3416" spans="1:10" ht="15.75" hidden="1">
      <c r="A3416" s="9">
        <f t="shared" si="53"/>
        <v>3415</v>
      </c>
      <c r="B3416" s="9" t="s">
        <v>46980</v>
      </c>
      <c r="C3416" s="9" t="s">
        <v>46981</v>
      </c>
      <c r="D3416" s="9" t="s">
        <v>46982</v>
      </c>
      <c r="E3416" s="9" t="s">
        <v>46983</v>
      </c>
      <c r="F3416" s="9" t="s">
        <v>536</v>
      </c>
      <c r="G3416" s="9" t="s">
        <v>664</v>
      </c>
      <c r="H3416" s="9" t="s">
        <v>525</v>
      </c>
      <c r="I3416" s="9" t="s">
        <v>528</v>
      </c>
      <c r="J3416" s="8">
        <v>42261</v>
      </c>
    </row>
    <row r="3417" spans="1:10" ht="15.75" hidden="1">
      <c r="A3417" s="9">
        <f t="shared" si="53"/>
        <v>3416</v>
      </c>
      <c r="B3417" s="9" t="s">
        <v>46984</v>
      </c>
      <c r="C3417" s="9" t="s">
        <v>46985</v>
      </c>
      <c r="D3417" s="9" t="s">
        <v>46986</v>
      </c>
      <c r="E3417" s="9" t="s">
        <v>46987</v>
      </c>
      <c r="F3417" s="9" t="s">
        <v>536</v>
      </c>
      <c r="G3417" s="9" t="s">
        <v>664</v>
      </c>
      <c r="H3417" s="9" t="s">
        <v>525</v>
      </c>
      <c r="I3417" s="9" t="s">
        <v>528</v>
      </c>
      <c r="J3417" s="8">
        <v>42261</v>
      </c>
    </row>
    <row r="3418" spans="1:10" ht="15.75" hidden="1">
      <c r="A3418" s="9">
        <f t="shared" si="53"/>
        <v>3417</v>
      </c>
      <c r="B3418" s="9" t="s">
        <v>46988</v>
      </c>
      <c r="C3418" s="9" t="s">
        <v>46989</v>
      </c>
      <c r="D3418" s="9" t="s">
        <v>46990</v>
      </c>
      <c r="E3418" s="9" t="s">
        <v>46991</v>
      </c>
      <c r="F3418" s="9" t="s">
        <v>536</v>
      </c>
      <c r="G3418" s="9" t="s">
        <v>664</v>
      </c>
      <c r="H3418" s="9" t="s">
        <v>525</v>
      </c>
      <c r="I3418" s="9" t="s">
        <v>528</v>
      </c>
      <c r="J3418" s="8">
        <v>42261</v>
      </c>
    </row>
    <row r="3419" spans="1:10" ht="15.75" hidden="1">
      <c r="A3419" s="9">
        <f t="shared" si="53"/>
        <v>3418</v>
      </c>
      <c r="B3419" s="9" t="s">
        <v>46992</v>
      </c>
      <c r="C3419" s="9" t="s">
        <v>46993</v>
      </c>
      <c r="D3419" s="9" t="s">
        <v>46994</v>
      </c>
      <c r="E3419" s="9" t="s">
        <v>46995</v>
      </c>
      <c r="F3419" s="9" t="s">
        <v>536</v>
      </c>
      <c r="G3419" s="9" t="s">
        <v>664</v>
      </c>
      <c r="H3419" s="9" t="s">
        <v>525</v>
      </c>
      <c r="I3419" s="9" t="s">
        <v>528</v>
      </c>
      <c r="J3419" s="8">
        <v>42261</v>
      </c>
    </row>
    <row r="3420" spans="1:10" ht="15.75" hidden="1">
      <c r="A3420" s="9">
        <f t="shared" si="53"/>
        <v>3419</v>
      </c>
      <c r="B3420" s="9" t="s">
        <v>47002</v>
      </c>
      <c r="C3420" s="9" t="s">
        <v>47003</v>
      </c>
      <c r="D3420" s="9" t="s">
        <v>47004</v>
      </c>
      <c r="E3420" s="9" t="s">
        <v>47005</v>
      </c>
      <c r="F3420" s="9" t="s">
        <v>536</v>
      </c>
      <c r="G3420" s="9" t="s">
        <v>664</v>
      </c>
      <c r="H3420" s="9" t="s">
        <v>525</v>
      </c>
      <c r="I3420" s="9" t="s">
        <v>528</v>
      </c>
      <c r="J3420" s="8">
        <v>42261</v>
      </c>
    </row>
    <row r="3421" spans="1:10" ht="15.75" hidden="1">
      <c r="A3421" s="9">
        <f t="shared" si="53"/>
        <v>3420</v>
      </c>
      <c r="B3421" s="9" t="s">
        <v>47006</v>
      </c>
      <c r="C3421" s="9" t="s">
        <v>47007</v>
      </c>
      <c r="D3421" s="9" t="s">
        <v>47008</v>
      </c>
      <c r="E3421" s="9" t="s">
        <v>47009</v>
      </c>
      <c r="F3421" s="9" t="s">
        <v>536</v>
      </c>
      <c r="G3421" s="9" t="s">
        <v>664</v>
      </c>
      <c r="H3421" s="9" t="s">
        <v>525</v>
      </c>
      <c r="I3421" s="9" t="s">
        <v>528</v>
      </c>
      <c r="J3421" s="8">
        <v>42261</v>
      </c>
    </row>
    <row r="3422" spans="1:10" ht="15.75" hidden="1">
      <c r="A3422" s="9">
        <f t="shared" si="53"/>
        <v>3421</v>
      </c>
      <c r="B3422" s="9" t="s">
        <v>47010</v>
      </c>
      <c r="C3422" s="9" t="s">
        <v>47011</v>
      </c>
      <c r="D3422" s="9" t="s">
        <v>47012</v>
      </c>
      <c r="E3422" s="9" t="s">
        <v>47013</v>
      </c>
      <c r="F3422" s="9" t="s">
        <v>536</v>
      </c>
      <c r="G3422" s="9" t="s">
        <v>664</v>
      </c>
      <c r="H3422" s="9" t="s">
        <v>525</v>
      </c>
      <c r="I3422" s="9" t="s">
        <v>528</v>
      </c>
      <c r="J3422" s="8">
        <v>42261</v>
      </c>
    </row>
    <row r="3423" spans="1:10" ht="15.75" hidden="1">
      <c r="A3423" s="9">
        <f t="shared" si="53"/>
        <v>3422</v>
      </c>
      <c r="B3423" s="9" t="s">
        <v>47059</v>
      </c>
      <c r="C3423" s="9" t="s">
        <v>47060</v>
      </c>
      <c r="D3423" s="9" t="s">
        <v>47061</v>
      </c>
      <c r="E3423" s="9" t="s">
        <v>47062</v>
      </c>
      <c r="F3423" s="9" t="s">
        <v>536</v>
      </c>
      <c r="G3423" s="9" t="s">
        <v>664</v>
      </c>
      <c r="H3423" s="9" t="s">
        <v>525</v>
      </c>
      <c r="I3423" s="9" t="s">
        <v>528</v>
      </c>
      <c r="J3423" s="8">
        <v>42261</v>
      </c>
    </row>
    <row r="3424" spans="1:10" ht="15.75" hidden="1">
      <c r="A3424" s="9">
        <f t="shared" si="53"/>
        <v>3423</v>
      </c>
      <c r="B3424" s="9" t="s">
        <v>47063</v>
      </c>
      <c r="C3424" s="9" t="s">
        <v>47064</v>
      </c>
      <c r="D3424" s="9" t="s">
        <v>47065</v>
      </c>
      <c r="E3424" s="9" t="s">
        <v>47066</v>
      </c>
      <c r="F3424" s="9" t="s">
        <v>536</v>
      </c>
      <c r="G3424" s="9" t="s">
        <v>664</v>
      </c>
      <c r="H3424" s="9" t="s">
        <v>525</v>
      </c>
      <c r="I3424" s="9" t="s">
        <v>528</v>
      </c>
      <c r="J3424" s="8">
        <v>42262</v>
      </c>
    </row>
    <row r="3425" spans="1:10" ht="15.75" hidden="1">
      <c r="A3425" s="9">
        <f t="shared" si="53"/>
        <v>3424</v>
      </c>
      <c r="B3425" s="9" t="s">
        <v>47073</v>
      </c>
      <c r="C3425" s="9" t="s">
        <v>47074</v>
      </c>
      <c r="D3425" s="9" t="s">
        <v>47075</v>
      </c>
      <c r="E3425" s="9" t="s">
        <v>47076</v>
      </c>
      <c r="F3425" s="9" t="s">
        <v>536</v>
      </c>
      <c r="G3425" s="9" t="s">
        <v>664</v>
      </c>
      <c r="H3425" s="9" t="s">
        <v>525</v>
      </c>
      <c r="I3425" s="9" t="s">
        <v>528</v>
      </c>
      <c r="J3425" s="8">
        <v>42342</v>
      </c>
    </row>
    <row r="3426" spans="1:10" ht="15.75" hidden="1">
      <c r="A3426" s="9">
        <f t="shared" si="53"/>
        <v>3425</v>
      </c>
      <c r="B3426" s="9" t="s">
        <v>47077</v>
      </c>
      <c r="C3426" s="9" t="s">
        <v>47078</v>
      </c>
      <c r="D3426" s="9" t="s">
        <v>47079</v>
      </c>
      <c r="E3426" s="9" t="s">
        <v>47080</v>
      </c>
      <c r="F3426" s="9" t="s">
        <v>536</v>
      </c>
      <c r="G3426" s="9" t="s">
        <v>664</v>
      </c>
      <c r="H3426" s="9" t="s">
        <v>525</v>
      </c>
      <c r="I3426" s="9" t="s">
        <v>528</v>
      </c>
      <c r="J3426" s="8">
        <v>42261</v>
      </c>
    </row>
    <row r="3427" spans="1:10" ht="15.75" hidden="1">
      <c r="A3427" s="9">
        <f t="shared" si="53"/>
        <v>3426</v>
      </c>
      <c r="B3427" s="9" t="s">
        <v>47084</v>
      </c>
      <c r="C3427" s="9" t="s">
        <v>47085</v>
      </c>
      <c r="D3427" s="9" t="s">
        <v>47086</v>
      </c>
      <c r="E3427" s="9" t="s">
        <v>47087</v>
      </c>
      <c r="F3427" s="9" t="s">
        <v>536</v>
      </c>
      <c r="G3427" s="9" t="s">
        <v>664</v>
      </c>
      <c r="H3427" s="9" t="s">
        <v>525</v>
      </c>
      <c r="I3427" s="9" t="s">
        <v>528</v>
      </c>
      <c r="J3427" s="8">
        <v>42261</v>
      </c>
    </row>
    <row r="3428" spans="1:10" ht="15.75" hidden="1">
      <c r="A3428" s="9">
        <f t="shared" si="53"/>
        <v>3427</v>
      </c>
      <c r="B3428" s="9" t="s">
        <v>47088</v>
      </c>
      <c r="C3428" s="9" t="s">
        <v>47089</v>
      </c>
      <c r="D3428" s="9" t="s">
        <v>47090</v>
      </c>
      <c r="E3428" s="9" t="s">
        <v>47091</v>
      </c>
      <c r="F3428" s="9" t="s">
        <v>536</v>
      </c>
      <c r="G3428" s="9" t="s">
        <v>664</v>
      </c>
      <c r="H3428" s="9" t="s">
        <v>525</v>
      </c>
      <c r="I3428" s="9" t="s">
        <v>528</v>
      </c>
      <c r="J3428" s="8">
        <v>42262</v>
      </c>
    </row>
    <row r="3429" spans="1:10" ht="15.75" hidden="1">
      <c r="A3429" s="9">
        <f t="shared" si="53"/>
        <v>3428</v>
      </c>
      <c r="B3429" s="9" t="s">
        <v>47095</v>
      </c>
      <c r="C3429" s="9" t="s">
        <v>47096</v>
      </c>
      <c r="D3429" s="9" t="s">
        <v>47097</v>
      </c>
      <c r="E3429" s="9" t="s">
        <v>47098</v>
      </c>
      <c r="F3429" s="9" t="s">
        <v>536</v>
      </c>
      <c r="G3429" s="9" t="s">
        <v>664</v>
      </c>
      <c r="H3429" s="9" t="s">
        <v>525</v>
      </c>
      <c r="I3429" s="9" t="s">
        <v>528</v>
      </c>
      <c r="J3429" s="8">
        <v>42261</v>
      </c>
    </row>
    <row r="3430" spans="1:10" ht="15.75" hidden="1">
      <c r="A3430" s="9">
        <f t="shared" si="53"/>
        <v>3429</v>
      </c>
      <c r="B3430" s="9" t="s">
        <v>47099</v>
      </c>
      <c r="C3430" s="9" t="s">
        <v>47100</v>
      </c>
      <c r="D3430" s="9" t="s">
        <v>47101</v>
      </c>
      <c r="E3430" s="9" t="s">
        <v>47102</v>
      </c>
      <c r="F3430" s="9" t="s">
        <v>536</v>
      </c>
      <c r="G3430" s="9" t="s">
        <v>664</v>
      </c>
      <c r="H3430" s="9" t="s">
        <v>525</v>
      </c>
      <c r="I3430" s="9" t="s">
        <v>528</v>
      </c>
      <c r="J3430" s="8">
        <v>42261</v>
      </c>
    </row>
    <row r="3431" spans="1:10" ht="15.75" hidden="1">
      <c r="A3431" s="9">
        <f t="shared" si="53"/>
        <v>3430</v>
      </c>
      <c r="B3431" s="9" t="s">
        <v>47103</v>
      </c>
      <c r="C3431" s="9" t="s">
        <v>47104</v>
      </c>
      <c r="D3431" s="9" t="s">
        <v>47105</v>
      </c>
      <c r="E3431" s="9" t="s">
        <v>47106</v>
      </c>
      <c r="F3431" s="9" t="s">
        <v>536</v>
      </c>
      <c r="G3431" s="9" t="s">
        <v>664</v>
      </c>
      <c r="H3431" s="9" t="s">
        <v>525</v>
      </c>
      <c r="I3431" s="9" t="s">
        <v>528</v>
      </c>
      <c r="J3431" s="8">
        <v>42261</v>
      </c>
    </row>
    <row r="3432" spans="1:10" ht="15.75" hidden="1">
      <c r="A3432" s="9">
        <f t="shared" si="53"/>
        <v>3431</v>
      </c>
      <c r="B3432" s="9" t="s">
        <v>47110</v>
      </c>
      <c r="C3432" s="9" t="s">
        <v>47111</v>
      </c>
      <c r="D3432" s="9" t="s">
        <v>47112</v>
      </c>
      <c r="E3432" s="9" t="s">
        <v>47113</v>
      </c>
      <c r="F3432" s="9" t="s">
        <v>536</v>
      </c>
      <c r="G3432" s="9" t="s">
        <v>664</v>
      </c>
      <c r="H3432" s="9" t="s">
        <v>525</v>
      </c>
      <c r="I3432" s="9" t="s">
        <v>528</v>
      </c>
      <c r="J3432" s="8">
        <v>42261</v>
      </c>
    </row>
    <row r="3433" spans="1:10" ht="15.75" hidden="1">
      <c r="A3433" s="9">
        <f t="shared" si="53"/>
        <v>3432</v>
      </c>
      <c r="B3433" s="9" t="s">
        <v>47123</v>
      </c>
      <c r="C3433" s="9" t="s">
        <v>47124</v>
      </c>
      <c r="D3433" s="9" t="s">
        <v>47125</v>
      </c>
      <c r="E3433" s="9" t="s">
        <v>47126</v>
      </c>
      <c r="F3433" s="9" t="s">
        <v>536</v>
      </c>
      <c r="G3433" s="9" t="s">
        <v>664</v>
      </c>
      <c r="H3433" s="9" t="s">
        <v>525</v>
      </c>
      <c r="I3433" s="9" t="s">
        <v>528</v>
      </c>
      <c r="J3433" s="8">
        <v>42261</v>
      </c>
    </row>
    <row r="3434" spans="1:10" ht="15.75" hidden="1">
      <c r="A3434" s="9">
        <f t="shared" si="53"/>
        <v>3433</v>
      </c>
      <c r="B3434" s="9" t="s">
        <v>47127</v>
      </c>
      <c r="C3434" s="9" t="s">
        <v>47128</v>
      </c>
      <c r="D3434" s="9" t="s">
        <v>47129</v>
      </c>
      <c r="E3434" s="9" t="s">
        <v>47130</v>
      </c>
      <c r="F3434" s="9" t="s">
        <v>536</v>
      </c>
      <c r="G3434" s="9" t="s">
        <v>664</v>
      </c>
      <c r="H3434" s="9" t="s">
        <v>525</v>
      </c>
      <c r="I3434" s="9" t="s">
        <v>520</v>
      </c>
      <c r="J3434" s="8" t="s">
        <v>519</v>
      </c>
    </row>
    <row r="3435" spans="1:10" ht="15.75" hidden="1">
      <c r="A3435" s="9">
        <f t="shared" si="53"/>
        <v>3434</v>
      </c>
      <c r="B3435" s="9" t="s">
        <v>47131</v>
      </c>
      <c r="C3435" s="9" t="s">
        <v>47132</v>
      </c>
      <c r="D3435" s="9" t="s">
        <v>47133</v>
      </c>
      <c r="E3435" s="9" t="s">
        <v>47134</v>
      </c>
      <c r="F3435" s="9" t="s">
        <v>536</v>
      </c>
      <c r="G3435" s="9" t="s">
        <v>664</v>
      </c>
      <c r="H3435" s="9" t="s">
        <v>525</v>
      </c>
      <c r="I3435" s="9" t="s">
        <v>528</v>
      </c>
      <c r="J3435" s="8">
        <v>42261</v>
      </c>
    </row>
    <row r="3436" spans="1:10" ht="15.75" hidden="1">
      <c r="A3436" s="9">
        <f t="shared" si="53"/>
        <v>3435</v>
      </c>
      <c r="B3436" s="9" t="s">
        <v>47141</v>
      </c>
      <c r="C3436" s="9" t="s">
        <v>47142</v>
      </c>
      <c r="D3436" s="9" t="s">
        <v>47143</v>
      </c>
      <c r="E3436" s="9" t="s">
        <v>47144</v>
      </c>
      <c r="F3436" s="9" t="s">
        <v>536</v>
      </c>
      <c r="G3436" s="9" t="s">
        <v>664</v>
      </c>
      <c r="H3436" s="9" t="s">
        <v>525</v>
      </c>
      <c r="I3436" s="9" t="s">
        <v>528</v>
      </c>
      <c r="J3436" s="8">
        <v>42261</v>
      </c>
    </row>
    <row r="3437" spans="1:10" ht="15.75" hidden="1">
      <c r="A3437" s="9">
        <f t="shared" si="53"/>
        <v>3436</v>
      </c>
      <c r="B3437" s="9" t="s">
        <v>47148</v>
      </c>
      <c r="C3437" s="9" t="s">
        <v>47149</v>
      </c>
      <c r="D3437" s="9" t="s">
        <v>47150</v>
      </c>
      <c r="E3437" s="9" t="s">
        <v>47151</v>
      </c>
      <c r="F3437" s="9" t="s">
        <v>536</v>
      </c>
      <c r="G3437" s="9" t="s">
        <v>664</v>
      </c>
      <c r="H3437" s="9" t="s">
        <v>525</v>
      </c>
      <c r="I3437" s="9" t="s">
        <v>528</v>
      </c>
      <c r="J3437" s="8">
        <v>42261</v>
      </c>
    </row>
    <row r="3438" spans="1:10" ht="15.75" hidden="1">
      <c r="A3438" s="9">
        <f t="shared" si="53"/>
        <v>3437</v>
      </c>
      <c r="B3438" s="9" t="s">
        <v>47155</v>
      </c>
      <c r="C3438" s="9" t="s">
        <v>47156</v>
      </c>
      <c r="D3438" s="9" t="s">
        <v>47157</v>
      </c>
      <c r="E3438" s="9" t="s">
        <v>47158</v>
      </c>
      <c r="F3438" s="9" t="s">
        <v>536</v>
      </c>
      <c r="G3438" s="9" t="s">
        <v>664</v>
      </c>
      <c r="H3438" s="9" t="s">
        <v>525</v>
      </c>
      <c r="I3438" s="9" t="s">
        <v>528</v>
      </c>
      <c r="J3438" s="8">
        <v>42261</v>
      </c>
    </row>
    <row r="3439" spans="1:10" ht="15.75" hidden="1">
      <c r="A3439" s="9">
        <f t="shared" si="53"/>
        <v>3438</v>
      </c>
      <c r="B3439" s="9" t="s">
        <v>47162</v>
      </c>
      <c r="C3439" s="9" t="s">
        <v>47163</v>
      </c>
      <c r="D3439" s="9" t="s">
        <v>47164</v>
      </c>
      <c r="E3439" s="9" t="s">
        <v>47165</v>
      </c>
      <c r="F3439" s="9" t="s">
        <v>536</v>
      </c>
      <c r="G3439" s="9" t="s">
        <v>664</v>
      </c>
      <c r="H3439" s="9" t="s">
        <v>525</v>
      </c>
      <c r="I3439" s="9" t="s">
        <v>528</v>
      </c>
      <c r="J3439" s="8">
        <v>42261</v>
      </c>
    </row>
    <row r="3440" spans="1:10" ht="15.75" hidden="1">
      <c r="A3440" s="9">
        <f t="shared" si="53"/>
        <v>3439</v>
      </c>
      <c r="B3440" s="9" t="s">
        <v>47166</v>
      </c>
      <c r="C3440" s="9" t="s">
        <v>47167</v>
      </c>
      <c r="D3440" s="9" t="s">
        <v>47168</v>
      </c>
      <c r="E3440" s="9" t="s">
        <v>47169</v>
      </c>
      <c r="F3440" s="9" t="s">
        <v>536</v>
      </c>
      <c r="G3440" s="9" t="s">
        <v>664</v>
      </c>
      <c r="H3440" s="9" t="s">
        <v>525</v>
      </c>
      <c r="I3440" s="9" t="s">
        <v>528</v>
      </c>
      <c r="J3440" s="8">
        <v>42261</v>
      </c>
    </row>
    <row r="3441" spans="1:10" ht="15.75" hidden="1">
      <c r="A3441" s="9">
        <f t="shared" si="53"/>
        <v>3440</v>
      </c>
      <c r="B3441" s="9" t="s">
        <v>47176</v>
      </c>
      <c r="C3441" s="9" t="s">
        <v>47177</v>
      </c>
      <c r="D3441" s="9" t="s">
        <v>47178</v>
      </c>
      <c r="E3441" s="9" t="s">
        <v>47179</v>
      </c>
      <c r="F3441" s="9" t="s">
        <v>536</v>
      </c>
      <c r="G3441" s="9" t="s">
        <v>664</v>
      </c>
      <c r="H3441" s="9" t="s">
        <v>525</v>
      </c>
      <c r="I3441" s="9" t="s">
        <v>528</v>
      </c>
      <c r="J3441" s="8" t="s">
        <v>519</v>
      </c>
    </row>
    <row r="3442" spans="1:10" ht="15.75" hidden="1">
      <c r="A3442" s="9">
        <f t="shared" si="53"/>
        <v>3441</v>
      </c>
      <c r="B3442" s="9" t="s">
        <v>47180</v>
      </c>
      <c r="C3442" s="9" t="s">
        <v>47181</v>
      </c>
      <c r="D3442" s="9" t="s">
        <v>47182</v>
      </c>
      <c r="E3442" s="9" t="s">
        <v>47183</v>
      </c>
      <c r="F3442" s="9" t="s">
        <v>536</v>
      </c>
      <c r="G3442" s="9" t="s">
        <v>664</v>
      </c>
      <c r="H3442" s="9" t="s">
        <v>525</v>
      </c>
      <c r="I3442" s="9" t="s">
        <v>528</v>
      </c>
      <c r="J3442" s="8">
        <v>42261</v>
      </c>
    </row>
    <row r="3443" spans="1:10" ht="15.75" hidden="1">
      <c r="A3443" s="9">
        <f t="shared" si="53"/>
        <v>3442</v>
      </c>
      <c r="B3443" s="9" t="s">
        <v>47184</v>
      </c>
      <c r="C3443" s="9" t="s">
        <v>47185</v>
      </c>
      <c r="D3443" s="9" t="s">
        <v>47186</v>
      </c>
      <c r="E3443" s="9" t="s">
        <v>47187</v>
      </c>
      <c r="F3443" s="9" t="s">
        <v>536</v>
      </c>
      <c r="G3443" s="9" t="s">
        <v>664</v>
      </c>
      <c r="H3443" s="9" t="s">
        <v>525</v>
      </c>
      <c r="I3443" s="9" t="s">
        <v>528</v>
      </c>
      <c r="J3443" s="8">
        <v>42265</v>
      </c>
    </row>
    <row r="3444" spans="1:10" ht="15.75" hidden="1">
      <c r="A3444" s="9">
        <f t="shared" si="53"/>
        <v>3443</v>
      </c>
      <c r="B3444" s="9" t="s">
        <v>47191</v>
      </c>
      <c r="C3444" s="9" t="s">
        <v>47192</v>
      </c>
      <c r="D3444" s="9" t="s">
        <v>47193</v>
      </c>
      <c r="E3444" s="9" t="s">
        <v>47194</v>
      </c>
      <c r="F3444" s="9" t="s">
        <v>536</v>
      </c>
      <c r="G3444" s="9" t="s">
        <v>664</v>
      </c>
      <c r="H3444" s="9" t="s">
        <v>525</v>
      </c>
      <c r="I3444" s="9" t="s">
        <v>528</v>
      </c>
      <c r="J3444" s="8">
        <v>42261</v>
      </c>
    </row>
    <row r="3445" spans="1:10" ht="15.75" hidden="1">
      <c r="A3445" s="9">
        <f t="shared" si="53"/>
        <v>3444</v>
      </c>
      <c r="B3445" s="9" t="s">
        <v>47201</v>
      </c>
      <c r="C3445" s="9" t="s">
        <v>47202</v>
      </c>
      <c r="D3445" s="9" t="s">
        <v>47203</v>
      </c>
      <c r="E3445" s="9" t="s">
        <v>47204</v>
      </c>
      <c r="F3445" s="9" t="s">
        <v>536</v>
      </c>
      <c r="G3445" s="9" t="s">
        <v>664</v>
      </c>
      <c r="H3445" s="9" t="s">
        <v>525</v>
      </c>
      <c r="I3445" s="9" t="s">
        <v>528</v>
      </c>
      <c r="J3445" s="8">
        <v>42261</v>
      </c>
    </row>
    <row r="3446" spans="1:10" ht="15.75" hidden="1">
      <c r="A3446" s="9">
        <f t="shared" si="53"/>
        <v>3445</v>
      </c>
      <c r="B3446" s="9" t="s">
        <v>47205</v>
      </c>
      <c r="C3446" s="9" t="s">
        <v>47206</v>
      </c>
      <c r="D3446" s="9" t="s">
        <v>47207</v>
      </c>
      <c r="E3446" s="9" t="s">
        <v>47208</v>
      </c>
      <c r="F3446" s="9" t="s">
        <v>536</v>
      </c>
      <c r="G3446" s="9" t="s">
        <v>664</v>
      </c>
      <c r="H3446" s="9" t="s">
        <v>525</v>
      </c>
      <c r="I3446" s="9" t="s">
        <v>528</v>
      </c>
      <c r="J3446" s="8">
        <v>42261</v>
      </c>
    </row>
    <row r="3447" spans="1:10" ht="15.75" hidden="1">
      <c r="A3447" s="9">
        <f t="shared" si="53"/>
        <v>3446</v>
      </c>
      <c r="B3447" s="9" t="s">
        <v>81536</v>
      </c>
      <c r="C3447" s="9" t="s">
        <v>81537</v>
      </c>
      <c r="D3447" s="9" t="s">
        <v>81537</v>
      </c>
      <c r="E3447" s="9" t="s">
        <v>81538</v>
      </c>
      <c r="F3447" s="9" t="s">
        <v>537</v>
      </c>
      <c r="G3447" s="9" t="s">
        <v>664</v>
      </c>
      <c r="H3447" s="9" t="s">
        <v>567</v>
      </c>
      <c r="I3447" s="9" t="s">
        <v>528</v>
      </c>
      <c r="J3447" s="8">
        <v>43252</v>
      </c>
    </row>
    <row r="3448" spans="1:10" ht="15.75" hidden="1">
      <c r="A3448" s="9">
        <f t="shared" si="53"/>
        <v>3447</v>
      </c>
      <c r="B3448" s="9" t="s">
        <v>81630</v>
      </c>
      <c r="C3448" s="9" t="s">
        <v>81631</v>
      </c>
      <c r="D3448" s="9" t="s">
        <v>81631</v>
      </c>
      <c r="E3448" s="9" t="s">
        <v>81632</v>
      </c>
      <c r="F3448" s="9" t="s">
        <v>537</v>
      </c>
      <c r="G3448" s="9" t="s">
        <v>664</v>
      </c>
      <c r="H3448" s="9" t="s">
        <v>567</v>
      </c>
      <c r="I3448" s="9" t="s">
        <v>528</v>
      </c>
      <c r="J3448" s="8">
        <v>43374</v>
      </c>
    </row>
    <row r="3449" spans="1:10" ht="15.75" hidden="1">
      <c r="A3449" s="9">
        <f t="shared" si="53"/>
        <v>3448</v>
      </c>
      <c r="B3449" s="9" t="s">
        <v>81518</v>
      </c>
      <c r="C3449" s="9" t="s">
        <v>81519</v>
      </c>
      <c r="D3449" s="9" t="s">
        <v>81519</v>
      </c>
      <c r="E3449" s="9" t="s">
        <v>81520</v>
      </c>
      <c r="F3449" s="9" t="s">
        <v>537</v>
      </c>
      <c r="G3449" s="9" t="s">
        <v>664</v>
      </c>
      <c r="H3449" s="9" t="s">
        <v>519</v>
      </c>
      <c r="I3449" s="9" t="s">
        <v>528</v>
      </c>
      <c r="J3449" s="8">
        <v>43259.530034722222</v>
      </c>
    </row>
    <row r="3450" spans="1:10" ht="15.75" hidden="1">
      <c r="A3450" s="9">
        <f t="shared" si="53"/>
        <v>3449</v>
      </c>
      <c r="B3450" s="9" t="s">
        <v>84112</v>
      </c>
      <c r="C3450" s="9" t="s">
        <v>84113</v>
      </c>
      <c r="D3450" s="9" t="s">
        <v>84114</v>
      </c>
      <c r="E3450" s="9" t="s">
        <v>84113</v>
      </c>
      <c r="F3450" s="9" t="s">
        <v>537</v>
      </c>
      <c r="G3450" s="9" t="s">
        <v>664</v>
      </c>
      <c r="H3450" s="9" t="s">
        <v>567</v>
      </c>
      <c r="I3450" s="9" t="s">
        <v>528</v>
      </c>
      <c r="J3450" s="8">
        <v>43252</v>
      </c>
    </row>
    <row r="3451" spans="1:10" ht="15.75" hidden="1">
      <c r="A3451" s="9">
        <f t="shared" si="53"/>
        <v>3450</v>
      </c>
      <c r="B3451" s="9" t="s">
        <v>84122</v>
      </c>
      <c r="C3451" s="9" t="s">
        <v>84123</v>
      </c>
      <c r="D3451" s="9" t="s">
        <v>84124</v>
      </c>
      <c r="E3451" s="9" t="s">
        <v>84123</v>
      </c>
      <c r="F3451" s="9" t="s">
        <v>537</v>
      </c>
      <c r="G3451" s="9" t="s">
        <v>664</v>
      </c>
      <c r="H3451" s="9" t="s">
        <v>567</v>
      </c>
      <c r="I3451" s="9" t="s">
        <v>528</v>
      </c>
      <c r="J3451" s="8">
        <v>43252</v>
      </c>
    </row>
    <row r="3452" spans="1:10" ht="15.75" hidden="1">
      <c r="A3452" s="9">
        <f t="shared" si="53"/>
        <v>3451</v>
      </c>
      <c r="B3452" s="9" t="s">
        <v>84552</v>
      </c>
      <c r="C3452" s="9" t="s">
        <v>84553</v>
      </c>
      <c r="D3452" s="9" t="s">
        <v>84554</v>
      </c>
      <c r="E3452" s="9" t="s">
        <v>84555</v>
      </c>
      <c r="F3452" s="9" t="s">
        <v>537</v>
      </c>
      <c r="G3452" s="9" t="s">
        <v>664</v>
      </c>
      <c r="H3452" s="9" t="s">
        <v>567</v>
      </c>
      <c r="I3452" s="9" t="s">
        <v>528</v>
      </c>
      <c r="J3452" s="8">
        <v>43252</v>
      </c>
    </row>
    <row r="3453" spans="1:10" ht="15.75" hidden="1">
      <c r="A3453" s="9">
        <f t="shared" si="53"/>
        <v>3452</v>
      </c>
      <c r="B3453" s="9" t="s">
        <v>84094</v>
      </c>
      <c r="C3453" s="9" t="s">
        <v>84095</v>
      </c>
      <c r="D3453" s="9" t="s">
        <v>84096</v>
      </c>
      <c r="E3453" s="9" t="s">
        <v>84097</v>
      </c>
      <c r="F3453" s="9" t="s">
        <v>537</v>
      </c>
      <c r="G3453" s="9" t="s">
        <v>664</v>
      </c>
      <c r="H3453" s="9" t="s">
        <v>567</v>
      </c>
      <c r="I3453" s="9" t="s">
        <v>528</v>
      </c>
      <c r="J3453" s="8">
        <v>43252</v>
      </c>
    </row>
    <row r="3454" spans="1:10" ht="15.75" hidden="1">
      <c r="A3454" s="9">
        <f t="shared" si="53"/>
        <v>3453</v>
      </c>
      <c r="B3454" s="9" t="s">
        <v>84535</v>
      </c>
      <c r="C3454" s="9" t="s">
        <v>84536</v>
      </c>
      <c r="D3454" s="9" t="s">
        <v>84537</v>
      </c>
      <c r="E3454" s="9" t="s">
        <v>84536</v>
      </c>
      <c r="F3454" s="9" t="s">
        <v>537</v>
      </c>
      <c r="G3454" s="9" t="s">
        <v>664</v>
      </c>
      <c r="H3454" s="9" t="s">
        <v>567</v>
      </c>
      <c r="I3454" s="9" t="s">
        <v>528</v>
      </c>
      <c r="J3454" s="8">
        <v>43252</v>
      </c>
    </row>
    <row r="3455" spans="1:10" ht="15.75" hidden="1">
      <c r="A3455" s="9">
        <f t="shared" si="53"/>
        <v>3454</v>
      </c>
      <c r="B3455" s="9" t="s">
        <v>64348</v>
      </c>
      <c r="C3455" s="9" t="s">
        <v>64349</v>
      </c>
      <c r="D3455" s="9" t="s">
        <v>64350</v>
      </c>
      <c r="E3455" s="9" t="s">
        <v>64351</v>
      </c>
      <c r="F3455" s="9" t="s">
        <v>536</v>
      </c>
      <c r="G3455" s="9" t="s">
        <v>664</v>
      </c>
      <c r="H3455" s="9" t="s">
        <v>525</v>
      </c>
      <c r="I3455" s="9" t="s">
        <v>528</v>
      </c>
      <c r="J3455" s="8" t="s">
        <v>519</v>
      </c>
    </row>
    <row r="3456" spans="1:10" ht="15.75" hidden="1">
      <c r="A3456" s="9">
        <f t="shared" si="53"/>
        <v>3455</v>
      </c>
      <c r="B3456" s="3" t="s">
        <v>4851</v>
      </c>
      <c r="C3456" s="3" t="s">
        <v>4852</v>
      </c>
      <c r="D3456" s="3" t="s">
        <v>4852</v>
      </c>
      <c r="E3456" s="3" t="s">
        <v>4853</v>
      </c>
      <c r="F3456" s="3" t="s">
        <v>537</v>
      </c>
      <c r="G3456" s="3" t="s">
        <v>664</v>
      </c>
      <c r="H3456" s="3" t="s">
        <v>526</v>
      </c>
      <c r="I3456" s="3" t="s">
        <v>520</v>
      </c>
      <c r="J3456" s="4">
        <v>42520.699259259258</v>
      </c>
    </row>
    <row r="3457" spans="1:10" ht="15.75" hidden="1">
      <c r="A3457" s="9">
        <f t="shared" si="53"/>
        <v>3456</v>
      </c>
      <c r="B3457" s="9" t="s">
        <v>81569</v>
      </c>
      <c r="C3457" s="9" t="s">
        <v>81570</v>
      </c>
      <c r="D3457" s="9" t="s">
        <v>81570</v>
      </c>
      <c r="E3457" s="9" t="s">
        <v>81571</v>
      </c>
      <c r="F3457" s="9" t="s">
        <v>537</v>
      </c>
      <c r="G3457" s="9" t="s">
        <v>664</v>
      </c>
      <c r="H3457" s="9" t="s">
        <v>566</v>
      </c>
      <c r="I3457" s="9" t="s">
        <v>528</v>
      </c>
      <c r="J3457" s="8">
        <v>43252</v>
      </c>
    </row>
    <row r="3458" spans="1:10" ht="15.75" hidden="1">
      <c r="A3458" s="9">
        <f t="shared" si="53"/>
        <v>3457</v>
      </c>
      <c r="B3458" s="9" t="s">
        <v>83892</v>
      </c>
      <c r="C3458" s="9" t="s">
        <v>83893</v>
      </c>
      <c r="D3458" s="9" t="s">
        <v>83894</v>
      </c>
      <c r="E3458" s="9" t="s">
        <v>83895</v>
      </c>
      <c r="F3458" s="9" t="s">
        <v>536</v>
      </c>
      <c r="G3458" s="9" t="s">
        <v>664</v>
      </c>
      <c r="H3458" s="9" t="s">
        <v>525</v>
      </c>
      <c r="I3458" s="9" t="s">
        <v>528</v>
      </c>
      <c r="J3458" s="8" t="s">
        <v>519</v>
      </c>
    </row>
    <row r="3459" spans="1:10" ht="15.75" hidden="1">
      <c r="A3459" s="9">
        <f t="shared" si="53"/>
        <v>3458</v>
      </c>
      <c r="B3459" s="9" t="s">
        <v>84529</v>
      </c>
      <c r="C3459" s="9" t="s">
        <v>84530</v>
      </c>
      <c r="D3459" s="9" t="s">
        <v>84531</v>
      </c>
      <c r="E3459" s="9" t="s">
        <v>84530</v>
      </c>
      <c r="F3459" s="9" t="s">
        <v>537</v>
      </c>
      <c r="G3459" s="9" t="s">
        <v>664</v>
      </c>
      <c r="H3459" s="9" t="s">
        <v>567</v>
      </c>
      <c r="I3459" s="9" t="s">
        <v>528</v>
      </c>
      <c r="J3459" s="8">
        <v>43252</v>
      </c>
    </row>
    <row r="3460" spans="1:10" ht="15.75" hidden="1">
      <c r="A3460" s="9">
        <f t="shared" ref="A3460:A3523" si="54">A3459+1</f>
        <v>3459</v>
      </c>
      <c r="B3460" s="9" t="s">
        <v>81548</v>
      </c>
      <c r="C3460" s="9" t="s">
        <v>81549</v>
      </c>
      <c r="D3460" s="9" t="s">
        <v>81549</v>
      </c>
      <c r="E3460" s="9" t="s">
        <v>81550</v>
      </c>
      <c r="F3460" s="9" t="s">
        <v>537</v>
      </c>
      <c r="G3460" s="9" t="s">
        <v>664</v>
      </c>
      <c r="H3460" s="9" t="s">
        <v>566</v>
      </c>
      <c r="I3460" s="9" t="s">
        <v>528</v>
      </c>
      <c r="J3460" s="8">
        <v>43252</v>
      </c>
    </row>
    <row r="3461" spans="1:10" ht="15.75" hidden="1">
      <c r="A3461" s="9">
        <f t="shared" si="54"/>
        <v>3460</v>
      </c>
      <c r="B3461" s="9" t="s">
        <v>91736</v>
      </c>
      <c r="C3461" s="9" t="s">
        <v>91737</v>
      </c>
      <c r="D3461" s="9" t="s">
        <v>91738</v>
      </c>
      <c r="E3461" s="9" t="s">
        <v>91739</v>
      </c>
      <c r="F3461" s="9" t="s">
        <v>536</v>
      </c>
      <c r="G3461" s="9" t="s">
        <v>664</v>
      </c>
      <c r="H3461" s="9" t="s">
        <v>565</v>
      </c>
      <c r="I3461" s="9" t="s">
        <v>528</v>
      </c>
      <c r="J3461" s="8" t="s">
        <v>519</v>
      </c>
    </row>
    <row r="3462" spans="1:10" ht="15.75" hidden="1">
      <c r="A3462" s="9">
        <f t="shared" si="54"/>
        <v>3461</v>
      </c>
      <c r="B3462" s="9" t="s">
        <v>34494</v>
      </c>
      <c r="C3462" s="9" t="s">
        <v>34495</v>
      </c>
      <c r="D3462" s="9" t="s">
        <v>34496</v>
      </c>
      <c r="E3462" s="9" t="s">
        <v>34497</v>
      </c>
      <c r="F3462" s="9" t="s">
        <v>536</v>
      </c>
      <c r="G3462" s="9" t="s">
        <v>664</v>
      </c>
      <c r="H3462" s="9" t="s">
        <v>525</v>
      </c>
      <c r="I3462" s="9" t="s">
        <v>528</v>
      </c>
      <c r="J3462" s="8">
        <v>40101</v>
      </c>
    </row>
    <row r="3463" spans="1:10" ht="15.75" hidden="1">
      <c r="A3463" s="9">
        <f t="shared" si="54"/>
        <v>3462</v>
      </c>
      <c r="B3463" s="9" t="s">
        <v>25126</v>
      </c>
      <c r="C3463" s="9" t="s">
        <v>25127</v>
      </c>
      <c r="D3463" s="9" t="s">
        <v>25127</v>
      </c>
      <c r="E3463" s="9" t="s">
        <v>25128</v>
      </c>
      <c r="F3463" s="9" t="s">
        <v>537</v>
      </c>
      <c r="G3463" s="9" t="s">
        <v>664</v>
      </c>
      <c r="H3463" s="9" t="s">
        <v>10083</v>
      </c>
      <c r="I3463" s="9" t="s">
        <v>520</v>
      </c>
      <c r="J3463" s="8">
        <v>41355</v>
      </c>
    </row>
    <row r="3464" spans="1:10" ht="15.75" hidden="1">
      <c r="A3464" s="9">
        <f t="shared" si="54"/>
        <v>3463</v>
      </c>
      <c r="B3464" s="9" t="s">
        <v>22654</v>
      </c>
      <c r="C3464" s="9" t="s">
        <v>22655</v>
      </c>
      <c r="D3464" s="9" t="s">
        <v>22655</v>
      </c>
      <c r="E3464" s="9" t="s">
        <v>22656</v>
      </c>
      <c r="F3464" s="9" t="s">
        <v>537</v>
      </c>
      <c r="G3464" s="9" t="s">
        <v>664</v>
      </c>
      <c r="H3464" s="9" t="s">
        <v>7660</v>
      </c>
      <c r="I3464" s="9" t="s">
        <v>528</v>
      </c>
      <c r="J3464" s="8">
        <v>41277</v>
      </c>
    </row>
    <row r="3465" spans="1:10" ht="15.75" hidden="1">
      <c r="A3465" s="9">
        <f t="shared" si="54"/>
        <v>3464</v>
      </c>
      <c r="B3465" s="9" t="s">
        <v>51467</v>
      </c>
      <c r="C3465" s="9" t="s">
        <v>51468</v>
      </c>
      <c r="D3465" s="9" t="s">
        <v>51468</v>
      </c>
      <c r="E3465" s="9" t="s">
        <v>51469</v>
      </c>
      <c r="F3465" s="9" t="s">
        <v>537</v>
      </c>
      <c r="G3465" s="9" t="s">
        <v>664</v>
      </c>
      <c r="H3465" s="9" t="s">
        <v>566</v>
      </c>
      <c r="I3465" s="9" t="s">
        <v>528</v>
      </c>
      <c r="J3465" s="8">
        <v>42513</v>
      </c>
    </row>
    <row r="3466" spans="1:10" ht="15.75" hidden="1">
      <c r="A3466" s="9">
        <f t="shared" si="54"/>
        <v>3465</v>
      </c>
      <c r="B3466" s="3" t="s">
        <v>4888</v>
      </c>
      <c r="C3466" s="3" t="s">
        <v>4889</v>
      </c>
      <c r="D3466" s="3" t="s">
        <v>4890</v>
      </c>
      <c r="E3466" s="3" t="s">
        <v>7131</v>
      </c>
      <c r="F3466" s="3" t="s">
        <v>536</v>
      </c>
      <c r="G3466" s="3" t="s">
        <v>664</v>
      </c>
      <c r="H3466" s="3" t="s">
        <v>526</v>
      </c>
      <c r="I3466" s="3" t="s">
        <v>520</v>
      </c>
      <c r="J3466" s="4">
        <v>43038.738217592596</v>
      </c>
    </row>
    <row r="3467" spans="1:10" ht="15.75" hidden="1">
      <c r="A3467" s="9">
        <f t="shared" si="54"/>
        <v>3466</v>
      </c>
      <c r="B3467" s="9" t="s">
        <v>62766</v>
      </c>
      <c r="C3467" s="9" t="s">
        <v>62767</v>
      </c>
      <c r="D3467" s="9" t="s">
        <v>62767</v>
      </c>
      <c r="E3467" s="9" t="s">
        <v>62768</v>
      </c>
      <c r="F3467" s="9" t="s">
        <v>537</v>
      </c>
      <c r="G3467" s="9" t="s">
        <v>664</v>
      </c>
      <c r="H3467" s="9" t="s">
        <v>9574</v>
      </c>
      <c r="I3467" s="9" t="s">
        <v>528</v>
      </c>
      <c r="J3467" s="8">
        <v>42937.736817129633</v>
      </c>
    </row>
    <row r="3468" spans="1:10" ht="15.75" hidden="1">
      <c r="A3468" s="9">
        <f t="shared" si="54"/>
        <v>3467</v>
      </c>
      <c r="B3468" s="9" t="s">
        <v>17381</v>
      </c>
      <c r="C3468" s="9" t="s">
        <v>17382</v>
      </c>
      <c r="D3468" s="9" t="s">
        <v>17383</v>
      </c>
      <c r="E3468" s="9" t="s">
        <v>17384</v>
      </c>
      <c r="F3468" s="9" t="s">
        <v>536</v>
      </c>
      <c r="G3468" s="9" t="s">
        <v>664</v>
      </c>
      <c r="H3468" s="9" t="s">
        <v>10752</v>
      </c>
      <c r="I3468" s="9" t="s">
        <v>520</v>
      </c>
      <c r="J3468" s="8">
        <v>40757</v>
      </c>
    </row>
    <row r="3469" spans="1:10" ht="15.75" hidden="1">
      <c r="A3469" s="9">
        <f t="shared" si="54"/>
        <v>3468</v>
      </c>
      <c r="B3469" s="9" t="s">
        <v>10176</v>
      </c>
      <c r="C3469" s="9" t="s">
        <v>10177</v>
      </c>
      <c r="D3469" s="9" t="s">
        <v>10177</v>
      </c>
      <c r="E3469" s="9" t="s">
        <v>10178</v>
      </c>
      <c r="F3469" s="9" t="s">
        <v>537</v>
      </c>
      <c r="G3469" s="9" t="s">
        <v>664</v>
      </c>
      <c r="H3469" s="9" t="s">
        <v>567</v>
      </c>
      <c r="I3469" s="9" t="s">
        <v>520</v>
      </c>
      <c r="J3469" s="8">
        <v>39470</v>
      </c>
    </row>
    <row r="3470" spans="1:10" ht="15.75" hidden="1">
      <c r="A3470" s="9">
        <f t="shared" si="54"/>
        <v>3469</v>
      </c>
      <c r="B3470" s="9" t="s">
        <v>34120</v>
      </c>
      <c r="C3470" s="9" t="s">
        <v>34121</v>
      </c>
      <c r="D3470" s="9" t="s">
        <v>34122</v>
      </c>
      <c r="E3470" s="9" t="s">
        <v>34123</v>
      </c>
      <c r="F3470" s="9" t="s">
        <v>536</v>
      </c>
      <c r="G3470" s="9" t="s">
        <v>664</v>
      </c>
      <c r="H3470" s="9" t="s">
        <v>525</v>
      </c>
      <c r="I3470" s="9" t="s">
        <v>528</v>
      </c>
      <c r="J3470" s="8">
        <v>41855</v>
      </c>
    </row>
    <row r="3471" spans="1:10" ht="15.75" hidden="1">
      <c r="A3471" s="9">
        <f t="shared" si="54"/>
        <v>3470</v>
      </c>
      <c r="B3471" s="9" t="s">
        <v>30492</v>
      </c>
      <c r="C3471" s="9" t="s">
        <v>30493</v>
      </c>
      <c r="D3471" s="9" t="s">
        <v>30493</v>
      </c>
      <c r="E3471" s="9" t="s">
        <v>30494</v>
      </c>
      <c r="F3471" s="9" t="s">
        <v>537</v>
      </c>
      <c r="G3471" s="9" t="s">
        <v>664</v>
      </c>
      <c r="H3471" s="9" t="s">
        <v>567</v>
      </c>
      <c r="I3471" s="9" t="s">
        <v>528</v>
      </c>
      <c r="J3471" s="8">
        <v>41579</v>
      </c>
    </row>
    <row r="3472" spans="1:10" ht="15.75" hidden="1">
      <c r="A3472" s="9">
        <f t="shared" si="54"/>
        <v>3471</v>
      </c>
      <c r="B3472" s="9" t="s">
        <v>28569</v>
      </c>
      <c r="C3472" s="9" t="s">
        <v>28570</v>
      </c>
      <c r="D3472" s="9" t="s">
        <v>28570</v>
      </c>
      <c r="E3472" s="9" t="s">
        <v>28571</v>
      </c>
      <c r="F3472" s="9" t="s">
        <v>537</v>
      </c>
      <c r="G3472" s="9" t="s">
        <v>664</v>
      </c>
      <c r="H3472" s="9" t="s">
        <v>9570</v>
      </c>
      <c r="I3472" s="9" t="s">
        <v>520</v>
      </c>
      <c r="J3472" s="8">
        <v>41425</v>
      </c>
    </row>
    <row r="3473" spans="1:10" ht="15.75" hidden="1">
      <c r="A3473" s="9">
        <f t="shared" si="54"/>
        <v>3472</v>
      </c>
      <c r="B3473" s="9" t="s">
        <v>60785</v>
      </c>
      <c r="C3473" s="9" t="s">
        <v>28570</v>
      </c>
      <c r="D3473" s="9" t="s">
        <v>28570</v>
      </c>
      <c r="E3473" s="9" t="s">
        <v>28571</v>
      </c>
      <c r="F3473" s="9" t="s">
        <v>537</v>
      </c>
      <c r="G3473" s="9" t="s">
        <v>664</v>
      </c>
      <c r="H3473" s="9" t="s">
        <v>566</v>
      </c>
      <c r="I3473" s="9" t="s">
        <v>528</v>
      </c>
      <c r="J3473" s="8">
        <v>42860</v>
      </c>
    </row>
    <row r="3474" spans="1:10" ht="15.75" hidden="1">
      <c r="A3474" s="9">
        <f t="shared" si="54"/>
        <v>3473</v>
      </c>
      <c r="B3474" s="9" t="s">
        <v>48493</v>
      </c>
      <c r="C3474" s="9" t="s">
        <v>48494</v>
      </c>
      <c r="D3474" s="9" t="s">
        <v>48495</v>
      </c>
      <c r="E3474" s="9" t="s">
        <v>48496</v>
      </c>
      <c r="F3474" s="9" t="s">
        <v>536</v>
      </c>
      <c r="G3474" s="9" t="s">
        <v>664</v>
      </c>
      <c r="H3474" s="9" t="s">
        <v>525</v>
      </c>
      <c r="I3474" s="9" t="s">
        <v>528</v>
      </c>
      <c r="J3474" s="8">
        <v>42289</v>
      </c>
    </row>
    <row r="3475" spans="1:10" ht="15.75" hidden="1">
      <c r="A3475" s="9">
        <f t="shared" si="54"/>
        <v>3474</v>
      </c>
      <c r="B3475" s="9" t="s">
        <v>66970</v>
      </c>
      <c r="C3475" s="9" t="s">
        <v>66971</v>
      </c>
      <c r="D3475" s="9" t="s">
        <v>66972</v>
      </c>
      <c r="E3475" s="9" t="s">
        <v>66973</v>
      </c>
      <c r="F3475" s="9" t="s">
        <v>536</v>
      </c>
      <c r="G3475" s="9" t="s">
        <v>664</v>
      </c>
      <c r="H3475" s="9" t="s">
        <v>525</v>
      </c>
      <c r="I3475" s="9" t="s">
        <v>528</v>
      </c>
      <c r="J3475" s="8" t="s">
        <v>519</v>
      </c>
    </row>
    <row r="3476" spans="1:10" ht="15.75" hidden="1">
      <c r="A3476" s="9">
        <f t="shared" si="54"/>
        <v>3475</v>
      </c>
      <c r="B3476" s="9" t="s">
        <v>38792</v>
      </c>
      <c r="C3476" s="9" t="s">
        <v>38793</v>
      </c>
      <c r="D3476" s="9" t="s">
        <v>38794</v>
      </c>
      <c r="E3476" s="9" t="s">
        <v>38793</v>
      </c>
      <c r="F3476" s="9" t="s">
        <v>536</v>
      </c>
      <c r="G3476" s="9" t="s">
        <v>664</v>
      </c>
      <c r="H3476" s="9" t="s">
        <v>525</v>
      </c>
      <c r="I3476" s="9" t="s">
        <v>528</v>
      </c>
      <c r="J3476" s="8" t="s">
        <v>519</v>
      </c>
    </row>
    <row r="3477" spans="1:10" ht="15.75" hidden="1">
      <c r="A3477" s="9">
        <f t="shared" si="54"/>
        <v>3476</v>
      </c>
      <c r="B3477" s="9" t="s">
        <v>49510</v>
      </c>
      <c r="C3477" s="9" t="s">
        <v>49511</v>
      </c>
      <c r="D3477" s="9" t="s">
        <v>49512</v>
      </c>
      <c r="E3477" s="9" t="s">
        <v>49513</v>
      </c>
      <c r="F3477" s="9" t="s">
        <v>536</v>
      </c>
      <c r="G3477" s="9" t="s">
        <v>664</v>
      </c>
      <c r="H3477" s="9" t="s">
        <v>525</v>
      </c>
      <c r="I3477" s="9" t="s">
        <v>520</v>
      </c>
      <c r="J3477" s="8">
        <v>42331</v>
      </c>
    </row>
    <row r="3478" spans="1:10" ht="15.75" hidden="1">
      <c r="A3478" s="9">
        <f t="shared" si="54"/>
        <v>3477</v>
      </c>
      <c r="B3478" s="9" t="s">
        <v>53935</v>
      </c>
      <c r="C3478" s="9" t="s">
        <v>53936</v>
      </c>
      <c r="D3478" s="9" t="s">
        <v>53937</v>
      </c>
      <c r="E3478" s="9" t="s">
        <v>53938</v>
      </c>
      <c r="F3478" s="9" t="s">
        <v>536</v>
      </c>
      <c r="G3478" s="9" t="s">
        <v>664</v>
      </c>
      <c r="H3478" s="9" t="s">
        <v>525</v>
      </c>
      <c r="I3478" s="9" t="s">
        <v>520</v>
      </c>
      <c r="J3478" s="8">
        <v>42599</v>
      </c>
    </row>
    <row r="3479" spans="1:10" ht="15.75" hidden="1">
      <c r="A3479" s="9">
        <f t="shared" si="54"/>
        <v>3478</v>
      </c>
      <c r="B3479" s="9" t="s">
        <v>90226</v>
      </c>
      <c r="C3479" s="9" t="s">
        <v>90227</v>
      </c>
      <c r="D3479" s="9" t="s">
        <v>7992</v>
      </c>
      <c r="E3479" s="9" t="s">
        <v>90228</v>
      </c>
      <c r="F3479" s="9" t="s">
        <v>536</v>
      </c>
      <c r="G3479" s="9" t="s">
        <v>664</v>
      </c>
      <c r="H3479" s="9" t="s">
        <v>525</v>
      </c>
      <c r="I3479" s="9" t="s">
        <v>528</v>
      </c>
      <c r="J3479" s="8" t="s">
        <v>519</v>
      </c>
    </row>
    <row r="3480" spans="1:10" ht="15.75" hidden="1">
      <c r="A3480" s="9">
        <f t="shared" si="54"/>
        <v>3479</v>
      </c>
      <c r="B3480" s="9" t="s">
        <v>47249</v>
      </c>
      <c r="C3480" s="9" t="s">
        <v>47250</v>
      </c>
      <c r="D3480" s="9" t="s">
        <v>47251</v>
      </c>
      <c r="E3480" s="9" t="s">
        <v>47250</v>
      </c>
      <c r="F3480" s="9" t="s">
        <v>536</v>
      </c>
      <c r="G3480" s="9" t="s">
        <v>664</v>
      </c>
      <c r="H3480" s="9" t="s">
        <v>525</v>
      </c>
      <c r="I3480" s="9" t="s">
        <v>528</v>
      </c>
      <c r="J3480" s="8">
        <v>42291</v>
      </c>
    </row>
    <row r="3481" spans="1:10" ht="15.75" hidden="1">
      <c r="A3481" s="9">
        <f t="shared" si="54"/>
        <v>3480</v>
      </c>
      <c r="B3481" s="9" t="s">
        <v>31360</v>
      </c>
      <c r="C3481" s="9" t="s">
        <v>31361</v>
      </c>
      <c r="D3481" s="9" t="s">
        <v>31362</v>
      </c>
      <c r="E3481" s="9" t="s">
        <v>31363</v>
      </c>
      <c r="F3481" s="9" t="s">
        <v>536</v>
      </c>
      <c r="G3481" s="9" t="s">
        <v>664</v>
      </c>
      <c r="H3481" s="9" t="s">
        <v>525</v>
      </c>
      <c r="I3481" s="9" t="s">
        <v>520</v>
      </c>
      <c r="J3481" s="8">
        <v>41555</v>
      </c>
    </row>
    <row r="3482" spans="1:10" ht="15.75" hidden="1">
      <c r="A3482" s="9">
        <f t="shared" si="54"/>
        <v>3481</v>
      </c>
      <c r="B3482" s="9" t="s">
        <v>17984</v>
      </c>
      <c r="C3482" s="9" t="s">
        <v>17985</v>
      </c>
      <c r="D3482" s="9" t="s">
        <v>17986</v>
      </c>
      <c r="E3482" s="9" t="s">
        <v>17987</v>
      </c>
      <c r="F3482" s="9" t="s">
        <v>536</v>
      </c>
      <c r="G3482" s="9" t="s">
        <v>664</v>
      </c>
      <c r="H3482" s="9" t="s">
        <v>525</v>
      </c>
      <c r="I3482" s="9" t="s">
        <v>528</v>
      </c>
      <c r="J3482" s="8">
        <v>40905</v>
      </c>
    </row>
    <row r="3483" spans="1:10" ht="15.75" hidden="1">
      <c r="A3483" s="9">
        <f t="shared" si="54"/>
        <v>3482</v>
      </c>
      <c r="B3483" s="9" t="s">
        <v>48172</v>
      </c>
      <c r="C3483" s="9" t="s">
        <v>48173</v>
      </c>
      <c r="D3483" s="9" t="s">
        <v>48174</v>
      </c>
      <c r="E3483" s="9" t="s">
        <v>48175</v>
      </c>
      <c r="F3483" s="9" t="s">
        <v>536</v>
      </c>
      <c r="G3483" s="9" t="s">
        <v>664</v>
      </c>
      <c r="H3483" s="9" t="s">
        <v>525</v>
      </c>
      <c r="I3483" s="9" t="s">
        <v>520</v>
      </c>
      <c r="J3483" s="8">
        <v>42287</v>
      </c>
    </row>
    <row r="3484" spans="1:10" ht="15.75" hidden="1">
      <c r="A3484" s="9">
        <f t="shared" si="54"/>
        <v>3483</v>
      </c>
      <c r="B3484" s="9" t="s">
        <v>21053</v>
      </c>
      <c r="C3484" s="9" t="s">
        <v>21054</v>
      </c>
      <c r="D3484" s="9" t="s">
        <v>21055</v>
      </c>
      <c r="E3484" s="9" t="s">
        <v>21056</v>
      </c>
      <c r="F3484" s="9" t="s">
        <v>536</v>
      </c>
      <c r="G3484" s="9" t="s">
        <v>664</v>
      </c>
      <c r="H3484" s="9" t="s">
        <v>525</v>
      </c>
      <c r="I3484" s="9" t="s">
        <v>528</v>
      </c>
      <c r="J3484" s="8">
        <v>41355</v>
      </c>
    </row>
    <row r="3485" spans="1:10" ht="15.75" hidden="1">
      <c r="A3485" s="9">
        <f t="shared" si="54"/>
        <v>3484</v>
      </c>
      <c r="B3485" s="9" t="s">
        <v>52953</v>
      </c>
      <c r="C3485" s="9" t="s">
        <v>52954</v>
      </c>
      <c r="D3485" s="9" t="s">
        <v>52955</v>
      </c>
      <c r="E3485" s="9" t="s">
        <v>52956</v>
      </c>
      <c r="F3485" s="9" t="s">
        <v>536</v>
      </c>
      <c r="G3485" s="9" t="s">
        <v>664</v>
      </c>
      <c r="H3485" s="9" t="s">
        <v>525</v>
      </c>
      <c r="I3485" s="9" t="s">
        <v>528</v>
      </c>
      <c r="J3485" s="8" t="s">
        <v>519</v>
      </c>
    </row>
    <row r="3486" spans="1:10" ht="15.75" hidden="1">
      <c r="A3486" s="9">
        <f t="shared" si="54"/>
        <v>3485</v>
      </c>
      <c r="B3486" s="9" t="s">
        <v>21007</v>
      </c>
      <c r="C3486" s="9" t="s">
        <v>21008</v>
      </c>
      <c r="D3486" s="9" t="s">
        <v>21009</v>
      </c>
      <c r="E3486" s="9" t="s">
        <v>21010</v>
      </c>
      <c r="F3486" s="9" t="s">
        <v>536</v>
      </c>
      <c r="G3486" s="9" t="s">
        <v>664</v>
      </c>
      <c r="H3486" s="9" t="s">
        <v>525</v>
      </c>
      <c r="I3486" s="9" t="s">
        <v>528</v>
      </c>
      <c r="J3486" s="8">
        <v>38169</v>
      </c>
    </row>
    <row r="3487" spans="1:10" ht="15.75" hidden="1">
      <c r="A3487" s="9">
        <f t="shared" si="54"/>
        <v>3486</v>
      </c>
      <c r="B3487" s="9" t="s">
        <v>80922</v>
      </c>
      <c r="C3487" s="9" t="s">
        <v>80923</v>
      </c>
      <c r="D3487" s="9" t="s">
        <v>21009</v>
      </c>
      <c r="E3487" s="9" t="s">
        <v>21010</v>
      </c>
      <c r="F3487" s="9" t="s">
        <v>536</v>
      </c>
      <c r="G3487" s="9" t="s">
        <v>664</v>
      </c>
      <c r="H3487" s="9" t="s">
        <v>525</v>
      </c>
      <c r="I3487" s="9" t="s">
        <v>528</v>
      </c>
      <c r="J3487" s="8" t="s">
        <v>519</v>
      </c>
    </row>
    <row r="3488" spans="1:10" ht="15.75" hidden="1">
      <c r="A3488" s="9">
        <f t="shared" si="54"/>
        <v>3487</v>
      </c>
      <c r="B3488" s="9" t="s">
        <v>87897</v>
      </c>
      <c r="C3488" s="9" t="s">
        <v>87898</v>
      </c>
      <c r="D3488" s="9" t="s">
        <v>20940</v>
      </c>
      <c r="E3488" s="9" t="s">
        <v>87899</v>
      </c>
      <c r="F3488" s="9" t="s">
        <v>536</v>
      </c>
      <c r="G3488" s="9" t="s">
        <v>664</v>
      </c>
      <c r="H3488" s="9" t="s">
        <v>525</v>
      </c>
      <c r="I3488" s="9" t="s">
        <v>520</v>
      </c>
      <c r="J3488" s="8">
        <v>41380</v>
      </c>
    </row>
    <row r="3489" spans="1:10" ht="15.75" hidden="1">
      <c r="A3489" s="9">
        <f t="shared" si="54"/>
        <v>3488</v>
      </c>
      <c r="B3489" s="9" t="s">
        <v>9940</v>
      </c>
      <c r="C3489" s="9" t="s">
        <v>9941</v>
      </c>
      <c r="D3489" s="9" t="s">
        <v>9942</v>
      </c>
      <c r="E3489" s="9" t="s">
        <v>9943</v>
      </c>
      <c r="F3489" s="9" t="s">
        <v>536</v>
      </c>
      <c r="G3489" s="9" t="s">
        <v>664</v>
      </c>
      <c r="H3489" s="9" t="s">
        <v>525</v>
      </c>
      <c r="I3489" s="9" t="s">
        <v>528</v>
      </c>
      <c r="J3489" s="8">
        <v>36925</v>
      </c>
    </row>
    <row r="3490" spans="1:10" ht="15.75" hidden="1">
      <c r="A3490" s="9">
        <f t="shared" si="54"/>
        <v>3489</v>
      </c>
      <c r="B3490" s="9" t="s">
        <v>66950</v>
      </c>
      <c r="C3490" s="9" t="s">
        <v>66951</v>
      </c>
      <c r="D3490" s="9" t="s">
        <v>66952</v>
      </c>
      <c r="E3490" s="9" t="s">
        <v>66953</v>
      </c>
      <c r="F3490" s="9" t="s">
        <v>536</v>
      </c>
      <c r="G3490" s="9" t="s">
        <v>664</v>
      </c>
      <c r="H3490" s="9" t="s">
        <v>525</v>
      </c>
      <c r="I3490" s="9" t="s">
        <v>528</v>
      </c>
      <c r="J3490" s="8">
        <v>42970.4606712963</v>
      </c>
    </row>
    <row r="3491" spans="1:10" ht="15.75" hidden="1">
      <c r="A3491" s="9">
        <f t="shared" si="54"/>
        <v>3490</v>
      </c>
      <c r="B3491" s="9" t="s">
        <v>20015</v>
      </c>
      <c r="C3491" s="9" t="s">
        <v>20016</v>
      </c>
      <c r="D3491" s="9" t="s">
        <v>20017</v>
      </c>
      <c r="E3491" s="9" t="s">
        <v>20018</v>
      </c>
      <c r="F3491" s="9" t="s">
        <v>536</v>
      </c>
      <c r="G3491" s="9" t="s">
        <v>664</v>
      </c>
      <c r="H3491" s="9" t="s">
        <v>525</v>
      </c>
      <c r="I3491" s="9" t="s">
        <v>520</v>
      </c>
      <c r="J3491" s="8">
        <v>41094</v>
      </c>
    </row>
    <row r="3492" spans="1:10" ht="15.75" hidden="1">
      <c r="A3492" s="9">
        <f t="shared" si="54"/>
        <v>3491</v>
      </c>
      <c r="B3492" s="9" t="s">
        <v>67490</v>
      </c>
      <c r="C3492" s="9" t="s">
        <v>67491</v>
      </c>
      <c r="D3492" s="9" t="s">
        <v>67492</v>
      </c>
      <c r="E3492" s="9" t="s">
        <v>67491</v>
      </c>
      <c r="F3492" s="9" t="s">
        <v>536</v>
      </c>
      <c r="G3492" s="9" t="s">
        <v>664</v>
      </c>
      <c r="H3492" s="9" t="s">
        <v>525</v>
      </c>
      <c r="I3492" s="9" t="s">
        <v>520</v>
      </c>
      <c r="J3492" s="8">
        <v>42947.484120370369</v>
      </c>
    </row>
    <row r="3493" spans="1:10" ht="15.75" hidden="1">
      <c r="A3493" s="9">
        <f t="shared" si="54"/>
        <v>3492</v>
      </c>
      <c r="B3493" s="9" t="s">
        <v>21318</v>
      </c>
      <c r="C3493" s="9" t="s">
        <v>21319</v>
      </c>
      <c r="D3493" s="9" t="s">
        <v>21320</v>
      </c>
      <c r="E3493" s="9" t="s">
        <v>21321</v>
      </c>
      <c r="F3493" s="9" t="s">
        <v>536</v>
      </c>
      <c r="G3493" s="9" t="s">
        <v>664</v>
      </c>
      <c r="H3493" s="9" t="s">
        <v>525</v>
      </c>
      <c r="I3493" s="9" t="s">
        <v>528</v>
      </c>
      <c r="J3493" s="8">
        <v>41281</v>
      </c>
    </row>
    <row r="3494" spans="1:10" ht="15.75" hidden="1">
      <c r="A3494" s="9">
        <f t="shared" si="54"/>
        <v>3493</v>
      </c>
      <c r="B3494" s="9" t="s">
        <v>21003</v>
      </c>
      <c r="C3494" s="9" t="s">
        <v>21004</v>
      </c>
      <c r="D3494" s="9" t="s">
        <v>21005</v>
      </c>
      <c r="E3494" s="9" t="s">
        <v>21006</v>
      </c>
      <c r="F3494" s="9" t="s">
        <v>536</v>
      </c>
      <c r="G3494" s="9" t="s">
        <v>664</v>
      </c>
      <c r="H3494" s="9" t="s">
        <v>525</v>
      </c>
      <c r="I3494" s="9" t="s">
        <v>528</v>
      </c>
      <c r="J3494" s="8">
        <v>41272</v>
      </c>
    </row>
    <row r="3495" spans="1:10" ht="15.75" hidden="1">
      <c r="A3495" s="9">
        <f t="shared" si="54"/>
        <v>3494</v>
      </c>
      <c r="B3495" s="9" t="s">
        <v>81888</v>
      </c>
      <c r="C3495" s="9" t="s">
        <v>81889</v>
      </c>
      <c r="D3495" s="9" t="s">
        <v>81890</v>
      </c>
      <c r="E3495" s="9" t="s">
        <v>81891</v>
      </c>
      <c r="F3495" s="9" t="s">
        <v>536</v>
      </c>
      <c r="G3495" s="9" t="s">
        <v>664</v>
      </c>
      <c r="H3495" s="9" t="s">
        <v>525</v>
      </c>
      <c r="I3495" s="9" t="s">
        <v>528</v>
      </c>
      <c r="J3495" s="8">
        <v>43282</v>
      </c>
    </row>
    <row r="3496" spans="1:10" ht="15.75" hidden="1">
      <c r="A3496" s="9">
        <f t="shared" si="54"/>
        <v>3495</v>
      </c>
      <c r="B3496" s="9" t="s">
        <v>20847</v>
      </c>
      <c r="C3496" s="9" t="s">
        <v>20848</v>
      </c>
      <c r="D3496" s="9" t="s">
        <v>20849</v>
      </c>
      <c r="E3496" s="9" t="s">
        <v>20850</v>
      </c>
      <c r="F3496" s="9" t="s">
        <v>536</v>
      </c>
      <c r="G3496" s="9" t="s">
        <v>664</v>
      </c>
      <c r="H3496" s="9" t="s">
        <v>525</v>
      </c>
      <c r="I3496" s="9" t="s">
        <v>520</v>
      </c>
      <c r="J3496" s="8">
        <v>41229</v>
      </c>
    </row>
    <row r="3497" spans="1:10" ht="15.75" hidden="1">
      <c r="A3497" s="9">
        <f t="shared" si="54"/>
        <v>3496</v>
      </c>
      <c r="B3497" s="9" t="s">
        <v>30092</v>
      </c>
      <c r="C3497" s="9" t="s">
        <v>30093</v>
      </c>
      <c r="D3497" s="9" t="s">
        <v>30094</v>
      </c>
      <c r="E3497" s="9" t="s">
        <v>30095</v>
      </c>
      <c r="F3497" s="9" t="s">
        <v>536</v>
      </c>
      <c r="G3497" s="9" t="s">
        <v>664</v>
      </c>
      <c r="H3497" s="9" t="s">
        <v>525</v>
      </c>
      <c r="I3497" s="9" t="s">
        <v>528</v>
      </c>
      <c r="J3497" s="8">
        <v>41473</v>
      </c>
    </row>
    <row r="3498" spans="1:10" ht="15.75" hidden="1">
      <c r="A3498" s="9">
        <f t="shared" si="54"/>
        <v>3497</v>
      </c>
      <c r="B3498" s="9" t="s">
        <v>16984</v>
      </c>
      <c r="C3498" s="9" t="s">
        <v>16985</v>
      </c>
      <c r="D3498" s="9" t="s">
        <v>16986</v>
      </c>
      <c r="E3498" s="9" t="s">
        <v>16987</v>
      </c>
      <c r="F3498" s="9" t="s">
        <v>536</v>
      </c>
      <c r="G3498" s="9" t="s">
        <v>664</v>
      </c>
      <c r="H3498" s="9" t="s">
        <v>525</v>
      </c>
      <c r="I3498" s="9" t="s">
        <v>528</v>
      </c>
      <c r="J3498" s="8">
        <v>40680</v>
      </c>
    </row>
    <row r="3499" spans="1:10" ht="15.75" hidden="1">
      <c r="A3499" s="9">
        <f t="shared" si="54"/>
        <v>3498</v>
      </c>
      <c r="B3499" s="9" t="s">
        <v>84164</v>
      </c>
      <c r="C3499" s="9" t="s">
        <v>84165</v>
      </c>
      <c r="D3499" s="9" t="s">
        <v>16986</v>
      </c>
      <c r="E3499" s="9" t="s">
        <v>16987</v>
      </c>
      <c r="F3499" s="9" t="s">
        <v>536</v>
      </c>
      <c r="G3499" s="9" t="s">
        <v>664</v>
      </c>
      <c r="H3499" s="9" t="s">
        <v>525</v>
      </c>
      <c r="I3499" s="9" t="s">
        <v>528</v>
      </c>
      <c r="J3499" s="8" t="s">
        <v>519</v>
      </c>
    </row>
    <row r="3500" spans="1:10" ht="15.75" hidden="1">
      <c r="A3500" s="9">
        <f t="shared" si="54"/>
        <v>3499</v>
      </c>
      <c r="B3500" s="9" t="s">
        <v>21063</v>
      </c>
      <c r="C3500" s="9" t="s">
        <v>21064</v>
      </c>
      <c r="D3500" s="9" t="s">
        <v>21065</v>
      </c>
      <c r="E3500" s="9" t="s">
        <v>21066</v>
      </c>
      <c r="F3500" s="9" t="s">
        <v>536</v>
      </c>
      <c r="G3500" s="9" t="s">
        <v>664</v>
      </c>
      <c r="H3500" s="9" t="s">
        <v>525</v>
      </c>
      <c r="I3500" s="9" t="s">
        <v>528</v>
      </c>
      <c r="J3500" s="8">
        <v>41159</v>
      </c>
    </row>
    <row r="3501" spans="1:10" ht="15.75" hidden="1">
      <c r="A3501" s="9">
        <f t="shared" si="54"/>
        <v>3500</v>
      </c>
      <c r="B3501" s="9" t="s">
        <v>21015</v>
      </c>
      <c r="C3501" s="9" t="s">
        <v>21016</v>
      </c>
      <c r="D3501" s="9" t="s">
        <v>21017</v>
      </c>
      <c r="E3501" s="9" t="s">
        <v>21018</v>
      </c>
      <c r="F3501" s="9" t="s">
        <v>536</v>
      </c>
      <c r="G3501" s="9" t="s">
        <v>664</v>
      </c>
      <c r="H3501" s="9" t="s">
        <v>525</v>
      </c>
      <c r="I3501" s="9" t="s">
        <v>528</v>
      </c>
      <c r="J3501" s="8">
        <v>41143</v>
      </c>
    </row>
    <row r="3502" spans="1:10" ht="15.75" hidden="1">
      <c r="A3502" s="9">
        <f t="shared" si="54"/>
        <v>3501</v>
      </c>
      <c r="B3502" s="9" t="s">
        <v>20956</v>
      </c>
      <c r="C3502" s="9" t="s">
        <v>20957</v>
      </c>
      <c r="D3502" s="9" t="s">
        <v>20958</v>
      </c>
      <c r="E3502" s="9" t="s">
        <v>20959</v>
      </c>
      <c r="F3502" s="9" t="s">
        <v>536</v>
      </c>
      <c r="G3502" s="9" t="s">
        <v>664</v>
      </c>
      <c r="H3502" s="9" t="s">
        <v>525</v>
      </c>
      <c r="I3502" s="9" t="s">
        <v>520</v>
      </c>
      <c r="J3502" s="8">
        <v>41170</v>
      </c>
    </row>
    <row r="3503" spans="1:10" ht="15.75" hidden="1">
      <c r="A3503" s="9">
        <f t="shared" si="54"/>
        <v>3502</v>
      </c>
      <c r="B3503" s="9" t="s">
        <v>77323</v>
      </c>
      <c r="C3503" s="9" t="s">
        <v>77324</v>
      </c>
      <c r="D3503" s="9" t="s">
        <v>77325</v>
      </c>
      <c r="E3503" s="9" t="s">
        <v>77326</v>
      </c>
      <c r="F3503" s="9" t="s">
        <v>536</v>
      </c>
      <c r="G3503" s="9" t="s">
        <v>664</v>
      </c>
      <c r="H3503" s="9" t="s">
        <v>525</v>
      </c>
      <c r="I3503" s="9" t="s">
        <v>520</v>
      </c>
      <c r="J3503" s="8">
        <v>43103.443865740737</v>
      </c>
    </row>
    <row r="3504" spans="1:10" ht="15.75" hidden="1">
      <c r="A3504" s="9">
        <f t="shared" si="54"/>
        <v>3503</v>
      </c>
      <c r="B3504" s="9" t="s">
        <v>64372</v>
      </c>
      <c r="C3504" s="9" t="s">
        <v>64373</v>
      </c>
      <c r="D3504" s="9" t="s">
        <v>64374</v>
      </c>
      <c r="E3504" s="9" t="s">
        <v>64375</v>
      </c>
      <c r="F3504" s="9" t="s">
        <v>536</v>
      </c>
      <c r="G3504" s="9" t="s">
        <v>664</v>
      </c>
      <c r="H3504" s="9" t="s">
        <v>525</v>
      </c>
      <c r="I3504" s="9" t="s">
        <v>528</v>
      </c>
      <c r="J3504" s="8" t="s">
        <v>519</v>
      </c>
    </row>
    <row r="3505" spans="1:10" ht="15.75" hidden="1">
      <c r="A3505" s="9">
        <f t="shared" si="54"/>
        <v>3504</v>
      </c>
      <c r="B3505" s="9" t="s">
        <v>21045</v>
      </c>
      <c r="C3505" s="9" t="s">
        <v>21046</v>
      </c>
      <c r="D3505" s="9" t="s">
        <v>21047</v>
      </c>
      <c r="E3505" s="9" t="s">
        <v>21048</v>
      </c>
      <c r="F3505" s="9" t="s">
        <v>536</v>
      </c>
      <c r="G3505" s="9" t="s">
        <v>664</v>
      </c>
      <c r="H3505" s="9" t="s">
        <v>525</v>
      </c>
      <c r="I3505" s="9" t="s">
        <v>528</v>
      </c>
      <c r="J3505" s="8">
        <v>41159</v>
      </c>
    </row>
    <row r="3506" spans="1:10" ht="15.75" hidden="1">
      <c r="A3506" s="9">
        <f t="shared" si="54"/>
        <v>3505</v>
      </c>
      <c r="B3506" s="9" t="s">
        <v>35177</v>
      </c>
      <c r="C3506" s="9" t="s">
        <v>35178</v>
      </c>
      <c r="D3506" s="9" t="s">
        <v>35179</v>
      </c>
      <c r="E3506" s="9" t="s">
        <v>35180</v>
      </c>
      <c r="F3506" s="9" t="s">
        <v>536</v>
      </c>
      <c r="G3506" s="9" t="s">
        <v>664</v>
      </c>
      <c r="H3506" s="9" t="s">
        <v>525</v>
      </c>
      <c r="I3506" s="9" t="s">
        <v>528</v>
      </c>
      <c r="J3506" s="8">
        <v>41891</v>
      </c>
    </row>
    <row r="3507" spans="1:10" ht="15.75" hidden="1">
      <c r="A3507" s="9">
        <f t="shared" si="54"/>
        <v>3506</v>
      </c>
      <c r="B3507" s="9" t="s">
        <v>20914</v>
      </c>
      <c r="C3507" s="9" t="s">
        <v>20915</v>
      </c>
      <c r="D3507" s="9" t="s">
        <v>20916</v>
      </c>
      <c r="E3507" s="9" t="s">
        <v>20917</v>
      </c>
      <c r="F3507" s="9" t="s">
        <v>536</v>
      </c>
      <c r="G3507" s="9" t="s">
        <v>664</v>
      </c>
      <c r="H3507" s="9" t="s">
        <v>525</v>
      </c>
      <c r="I3507" s="9" t="s">
        <v>528</v>
      </c>
      <c r="J3507" s="8">
        <v>41164</v>
      </c>
    </row>
    <row r="3508" spans="1:10" ht="15.75" hidden="1">
      <c r="A3508" s="9">
        <f t="shared" si="54"/>
        <v>3507</v>
      </c>
      <c r="B3508" s="9" t="s">
        <v>21049</v>
      </c>
      <c r="C3508" s="9" t="s">
        <v>21050</v>
      </c>
      <c r="D3508" s="9" t="s">
        <v>21051</v>
      </c>
      <c r="E3508" s="9" t="s">
        <v>21052</v>
      </c>
      <c r="F3508" s="9" t="s">
        <v>536</v>
      </c>
      <c r="G3508" s="9" t="s">
        <v>664</v>
      </c>
      <c r="H3508" s="9" t="s">
        <v>525</v>
      </c>
      <c r="I3508" s="9" t="s">
        <v>520</v>
      </c>
      <c r="J3508" s="8">
        <v>41159</v>
      </c>
    </row>
    <row r="3509" spans="1:10" ht="15.75" hidden="1">
      <c r="A3509" s="9">
        <f t="shared" si="54"/>
        <v>3508</v>
      </c>
      <c r="B3509" s="9" t="s">
        <v>52209</v>
      </c>
      <c r="C3509" s="9" t="s">
        <v>46700</v>
      </c>
      <c r="D3509" s="9" t="s">
        <v>46701</v>
      </c>
      <c r="E3509" s="9" t="s">
        <v>46700</v>
      </c>
      <c r="F3509" s="9" t="s">
        <v>536</v>
      </c>
      <c r="G3509" s="9" t="s">
        <v>664</v>
      </c>
      <c r="H3509" s="9" t="s">
        <v>525</v>
      </c>
      <c r="I3509" s="9" t="s">
        <v>528</v>
      </c>
      <c r="J3509" s="8" t="s">
        <v>519</v>
      </c>
    </row>
    <row r="3510" spans="1:10" ht="15.75" hidden="1">
      <c r="A3510" s="9">
        <f t="shared" si="54"/>
        <v>3509</v>
      </c>
      <c r="B3510" s="9" t="s">
        <v>46699</v>
      </c>
      <c r="C3510" s="9" t="s">
        <v>46700</v>
      </c>
      <c r="D3510" s="9" t="s">
        <v>46701</v>
      </c>
      <c r="E3510" s="9" t="s">
        <v>46700</v>
      </c>
      <c r="F3510" s="9" t="s">
        <v>536</v>
      </c>
      <c r="G3510" s="9" t="s">
        <v>664</v>
      </c>
      <c r="H3510" s="9" t="s">
        <v>525</v>
      </c>
      <c r="I3510" s="9" t="s">
        <v>520</v>
      </c>
      <c r="J3510" s="8">
        <v>39171</v>
      </c>
    </row>
    <row r="3511" spans="1:10" ht="15.75" hidden="1">
      <c r="A3511" s="9">
        <f t="shared" si="54"/>
        <v>3510</v>
      </c>
      <c r="B3511" s="9" t="s">
        <v>57249</v>
      </c>
      <c r="C3511" s="9" t="s">
        <v>46700</v>
      </c>
      <c r="D3511" s="9" t="s">
        <v>46701</v>
      </c>
      <c r="E3511" s="9" t="s">
        <v>46700</v>
      </c>
      <c r="F3511" s="9" t="s">
        <v>536</v>
      </c>
      <c r="G3511" s="9" t="s">
        <v>664</v>
      </c>
      <c r="H3511" s="9" t="s">
        <v>525</v>
      </c>
      <c r="I3511" s="9" t="s">
        <v>528</v>
      </c>
      <c r="J3511" s="8">
        <v>42709</v>
      </c>
    </row>
    <row r="3512" spans="1:10" ht="15.75" hidden="1">
      <c r="A3512" s="9">
        <f t="shared" si="54"/>
        <v>3511</v>
      </c>
      <c r="B3512" s="9" t="s">
        <v>30160</v>
      </c>
      <c r="C3512" s="9" t="s">
        <v>30161</v>
      </c>
      <c r="D3512" s="9" t="s">
        <v>21058</v>
      </c>
      <c r="E3512" s="9" t="s">
        <v>30162</v>
      </c>
      <c r="F3512" s="9" t="s">
        <v>536</v>
      </c>
      <c r="G3512" s="9" t="s">
        <v>664</v>
      </c>
      <c r="H3512" s="9" t="s">
        <v>525</v>
      </c>
      <c r="I3512" s="9" t="s">
        <v>520</v>
      </c>
      <c r="J3512" s="8">
        <v>41472</v>
      </c>
    </row>
    <row r="3513" spans="1:10" ht="15.75" hidden="1">
      <c r="A3513" s="9">
        <f t="shared" si="54"/>
        <v>3512</v>
      </c>
      <c r="B3513" s="9" t="s">
        <v>20934</v>
      </c>
      <c r="C3513" s="9" t="s">
        <v>20935</v>
      </c>
      <c r="D3513" s="9" t="s">
        <v>20936</v>
      </c>
      <c r="E3513" s="9" t="s">
        <v>20937</v>
      </c>
      <c r="F3513" s="9" t="s">
        <v>536</v>
      </c>
      <c r="G3513" s="9" t="s">
        <v>664</v>
      </c>
      <c r="H3513" s="9" t="s">
        <v>525</v>
      </c>
      <c r="I3513" s="9" t="s">
        <v>528</v>
      </c>
      <c r="J3513" s="8">
        <v>40407</v>
      </c>
    </row>
    <row r="3514" spans="1:10" ht="15.75" hidden="1">
      <c r="A3514" s="9">
        <f t="shared" si="54"/>
        <v>3513</v>
      </c>
      <c r="B3514" s="9" t="s">
        <v>83015</v>
      </c>
      <c r="C3514" s="9" t="s">
        <v>83016</v>
      </c>
      <c r="D3514" s="9" t="s">
        <v>83017</v>
      </c>
      <c r="E3514" s="9" t="s">
        <v>20937</v>
      </c>
      <c r="F3514" s="9" t="s">
        <v>536</v>
      </c>
      <c r="G3514" s="9" t="s">
        <v>664</v>
      </c>
      <c r="H3514" s="9" t="s">
        <v>525</v>
      </c>
      <c r="I3514" s="9" t="s">
        <v>528</v>
      </c>
      <c r="J3514" s="8" t="s">
        <v>519</v>
      </c>
    </row>
    <row r="3515" spans="1:10" ht="15.75" hidden="1">
      <c r="A3515" s="9">
        <f t="shared" si="54"/>
        <v>3514</v>
      </c>
      <c r="B3515" s="9" t="s">
        <v>82989</v>
      </c>
      <c r="C3515" s="9" t="s">
        <v>82990</v>
      </c>
      <c r="D3515" s="9" t="s">
        <v>82991</v>
      </c>
      <c r="E3515" s="9" t="s">
        <v>82992</v>
      </c>
      <c r="F3515" s="9" t="s">
        <v>536</v>
      </c>
      <c r="G3515" s="9" t="s">
        <v>664</v>
      </c>
      <c r="H3515" s="9" t="s">
        <v>525</v>
      </c>
      <c r="I3515" s="9" t="s">
        <v>528</v>
      </c>
      <c r="J3515" s="8">
        <v>43655</v>
      </c>
    </row>
    <row r="3516" spans="1:10" ht="15.75" hidden="1">
      <c r="A3516" s="9">
        <f t="shared" si="54"/>
        <v>3515</v>
      </c>
      <c r="B3516" s="9" t="s">
        <v>48429</v>
      </c>
      <c r="C3516" s="9" t="s">
        <v>48430</v>
      </c>
      <c r="D3516" s="9" t="s">
        <v>48431</v>
      </c>
      <c r="E3516" s="9" t="s">
        <v>48432</v>
      </c>
      <c r="F3516" s="9" t="s">
        <v>536</v>
      </c>
      <c r="G3516" s="9" t="s">
        <v>664</v>
      </c>
      <c r="H3516" s="9" t="s">
        <v>525</v>
      </c>
      <c r="I3516" s="9" t="s">
        <v>520</v>
      </c>
      <c r="J3516" s="8">
        <v>41842</v>
      </c>
    </row>
    <row r="3517" spans="1:10" ht="15.75" hidden="1">
      <c r="A3517" s="9">
        <f t="shared" si="54"/>
        <v>3516</v>
      </c>
      <c r="B3517" s="9" t="s">
        <v>20964</v>
      </c>
      <c r="C3517" s="9" t="s">
        <v>20965</v>
      </c>
      <c r="D3517" s="9" t="s">
        <v>20966</v>
      </c>
      <c r="E3517" s="9" t="s">
        <v>20967</v>
      </c>
      <c r="F3517" s="9" t="s">
        <v>536</v>
      </c>
      <c r="G3517" s="9" t="s">
        <v>664</v>
      </c>
      <c r="H3517" s="9" t="s">
        <v>525</v>
      </c>
      <c r="I3517" s="9" t="s">
        <v>528</v>
      </c>
      <c r="J3517" s="8">
        <v>41274</v>
      </c>
    </row>
    <row r="3518" spans="1:10" ht="15.75" hidden="1">
      <c r="A3518" s="9">
        <f t="shared" si="54"/>
        <v>3517</v>
      </c>
      <c r="B3518" s="9" t="s">
        <v>66962</v>
      </c>
      <c r="C3518" s="9" t="s">
        <v>66963</v>
      </c>
      <c r="D3518" s="9" t="s">
        <v>66964</v>
      </c>
      <c r="E3518" s="9" t="s">
        <v>66965</v>
      </c>
      <c r="F3518" s="9" t="s">
        <v>536</v>
      </c>
      <c r="G3518" s="9" t="s">
        <v>664</v>
      </c>
      <c r="H3518" s="9" t="s">
        <v>525</v>
      </c>
      <c r="I3518" s="9" t="s">
        <v>528</v>
      </c>
      <c r="J3518" s="8" t="s">
        <v>519</v>
      </c>
    </row>
    <row r="3519" spans="1:10" ht="15.75" hidden="1">
      <c r="A3519" s="9">
        <f t="shared" si="54"/>
        <v>3518</v>
      </c>
      <c r="B3519" s="9" t="s">
        <v>20930</v>
      </c>
      <c r="C3519" s="9" t="s">
        <v>20931</v>
      </c>
      <c r="D3519" s="9" t="s">
        <v>20932</v>
      </c>
      <c r="E3519" s="9" t="s">
        <v>20933</v>
      </c>
      <c r="F3519" s="9" t="s">
        <v>536</v>
      </c>
      <c r="G3519" s="9" t="s">
        <v>664</v>
      </c>
      <c r="H3519" s="9" t="s">
        <v>525</v>
      </c>
      <c r="I3519" s="9" t="s">
        <v>528</v>
      </c>
      <c r="J3519" s="8">
        <v>40942</v>
      </c>
    </row>
    <row r="3520" spans="1:10" ht="15.75" hidden="1">
      <c r="A3520" s="9">
        <f t="shared" si="54"/>
        <v>3519</v>
      </c>
      <c r="B3520" s="9" t="s">
        <v>81719</v>
      </c>
      <c r="C3520" s="9" t="s">
        <v>81720</v>
      </c>
      <c r="D3520" s="9" t="s">
        <v>20932</v>
      </c>
      <c r="E3520" s="9" t="s">
        <v>20933</v>
      </c>
      <c r="F3520" s="9" t="s">
        <v>536</v>
      </c>
      <c r="G3520" s="9" t="s">
        <v>664</v>
      </c>
      <c r="H3520" s="9" t="s">
        <v>525</v>
      </c>
      <c r="I3520" s="9" t="s">
        <v>528</v>
      </c>
      <c r="J3520" s="8" t="s">
        <v>519</v>
      </c>
    </row>
    <row r="3521" spans="1:10" ht="15.75" hidden="1">
      <c r="A3521" s="9">
        <f t="shared" si="54"/>
        <v>3520</v>
      </c>
      <c r="B3521" s="9" t="s">
        <v>20972</v>
      </c>
      <c r="C3521" s="9" t="s">
        <v>20973</v>
      </c>
      <c r="D3521" s="9" t="s">
        <v>20974</v>
      </c>
      <c r="E3521" s="9" t="s">
        <v>20975</v>
      </c>
      <c r="F3521" s="9" t="s">
        <v>536</v>
      </c>
      <c r="G3521" s="9" t="s">
        <v>664</v>
      </c>
      <c r="H3521" s="9" t="s">
        <v>525</v>
      </c>
      <c r="I3521" s="9" t="s">
        <v>528</v>
      </c>
      <c r="J3521" s="8">
        <v>41159</v>
      </c>
    </row>
    <row r="3522" spans="1:10" ht="15.75" hidden="1">
      <c r="A3522" s="9">
        <f t="shared" si="54"/>
        <v>3521</v>
      </c>
      <c r="B3522" s="9" t="s">
        <v>81407</v>
      </c>
      <c r="C3522" s="9" t="s">
        <v>20973</v>
      </c>
      <c r="D3522" s="9" t="s">
        <v>20974</v>
      </c>
      <c r="E3522" s="9" t="s">
        <v>20975</v>
      </c>
      <c r="F3522" s="9" t="s">
        <v>536</v>
      </c>
      <c r="G3522" s="9" t="s">
        <v>664</v>
      </c>
      <c r="H3522" s="9" t="s">
        <v>525</v>
      </c>
      <c r="I3522" s="9" t="s">
        <v>528</v>
      </c>
      <c r="J3522" s="8" t="s">
        <v>519</v>
      </c>
    </row>
    <row r="3523" spans="1:10" ht="15.75" hidden="1">
      <c r="A3523" s="9">
        <f t="shared" si="54"/>
        <v>3522</v>
      </c>
      <c r="B3523" s="9" t="s">
        <v>21026</v>
      </c>
      <c r="C3523" s="9" t="s">
        <v>21027</v>
      </c>
      <c r="D3523" s="9" t="s">
        <v>21028</v>
      </c>
      <c r="E3523" s="9" t="s">
        <v>21029</v>
      </c>
      <c r="F3523" s="9" t="s">
        <v>536</v>
      </c>
      <c r="G3523" s="9" t="s">
        <v>664</v>
      </c>
      <c r="H3523" s="9" t="s">
        <v>525</v>
      </c>
      <c r="I3523" s="9" t="s">
        <v>528</v>
      </c>
      <c r="J3523" s="8">
        <v>41142</v>
      </c>
    </row>
    <row r="3524" spans="1:10" ht="15.75" hidden="1">
      <c r="A3524" s="9">
        <f t="shared" ref="A3524:A3587" si="55">A3523+1</f>
        <v>3523</v>
      </c>
      <c r="B3524" s="9" t="s">
        <v>20953</v>
      </c>
      <c r="C3524" s="9" t="s">
        <v>20954</v>
      </c>
      <c r="D3524" s="9" t="s">
        <v>20955</v>
      </c>
      <c r="E3524" s="9" t="s">
        <v>20954</v>
      </c>
      <c r="F3524" s="9" t="s">
        <v>536</v>
      </c>
      <c r="G3524" s="9" t="s">
        <v>664</v>
      </c>
      <c r="H3524" s="9" t="s">
        <v>525</v>
      </c>
      <c r="I3524" s="9" t="s">
        <v>528</v>
      </c>
      <c r="J3524" s="8">
        <v>41180</v>
      </c>
    </row>
    <row r="3525" spans="1:10" ht="15.75" hidden="1">
      <c r="A3525" s="9">
        <f t="shared" si="55"/>
        <v>3524</v>
      </c>
      <c r="B3525" s="9" t="s">
        <v>20999</v>
      </c>
      <c r="C3525" s="9" t="s">
        <v>21000</v>
      </c>
      <c r="D3525" s="9" t="s">
        <v>21001</v>
      </c>
      <c r="E3525" s="9" t="s">
        <v>21002</v>
      </c>
      <c r="F3525" s="9" t="s">
        <v>536</v>
      </c>
      <c r="G3525" s="9" t="s">
        <v>664</v>
      </c>
      <c r="H3525" s="9" t="s">
        <v>525</v>
      </c>
      <c r="I3525" s="9" t="s">
        <v>528</v>
      </c>
      <c r="J3525" s="8">
        <v>42124</v>
      </c>
    </row>
    <row r="3526" spans="1:10" ht="15.75" hidden="1">
      <c r="A3526" s="9">
        <f t="shared" si="55"/>
        <v>3525</v>
      </c>
      <c r="B3526" s="9" t="s">
        <v>90498</v>
      </c>
      <c r="C3526" s="9" t="s">
        <v>90499</v>
      </c>
      <c r="D3526" s="9" t="s">
        <v>90500</v>
      </c>
      <c r="E3526" s="9" t="s">
        <v>90501</v>
      </c>
      <c r="F3526" s="9" t="s">
        <v>536</v>
      </c>
      <c r="G3526" s="9" t="s">
        <v>664</v>
      </c>
      <c r="H3526" s="9" t="s">
        <v>525</v>
      </c>
      <c r="I3526" s="9" t="s">
        <v>528</v>
      </c>
      <c r="J3526" s="8" t="s">
        <v>519</v>
      </c>
    </row>
    <row r="3527" spans="1:10" ht="15.75" hidden="1">
      <c r="A3527" s="9">
        <f t="shared" si="55"/>
        <v>3526</v>
      </c>
      <c r="B3527" s="9" t="s">
        <v>20949</v>
      </c>
      <c r="C3527" s="9" t="s">
        <v>20950</v>
      </c>
      <c r="D3527" s="9" t="s">
        <v>20951</v>
      </c>
      <c r="E3527" s="9" t="s">
        <v>20952</v>
      </c>
      <c r="F3527" s="9" t="s">
        <v>536</v>
      </c>
      <c r="G3527" s="9" t="s">
        <v>664</v>
      </c>
      <c r="H3527" s="9" t="s">
        <v>525</v>
      </c>
      <c r="I3527" s="9" t="s">
        <v>528</v>
      </c>
      <c r="J3527" s="8">
        <v>41163</v>
      </c>
    </row>
    <row r="3528" spans="1:10" ht="15.75" hidden="1">
      <c r="A3528" s="9">
        <f t="shared" si="55"/>
        <v>3527</v>
      </c>
      <c r="B3528" s="9" t="s">
        <v>35193</v>
      </c>
      <c r="C3528" s="9" t="s">
        <v>35194</v>
      </c>
      <c r="D3528" s="9" t="s">
        <v>35195</v>
      </c>
      <c r="E3528" s="9" t="s">
        <v>35196</v>
      </c>
      <c r="F3528" s="9" t="s">
        <v>536</v>
      </c>
      <c r="G3528" s="9" t="s">
        <v>664</v>
      </c>
      <c r="H3528" s="9" t="s">
        <v>525</v>
      </c>
      <c r="I3528" s="9" t="s">
        <v>528</v>
      </c>
      <c r="J3528" s="8">
        <v>41825</v>
      </c>
    </row>
    <row r="3529" spans="1:10" ht="15.75" hidden="1">
      <c r="A3529" s="9">
        <f t="shared" si="55"/>
        <v>3528</v>
      </c>
      <c r="B3529" s="9" t="s">
        <v>76927</v>
      </c>
      <c r="C3529" s="9" t="s">
        <v>76928</v>
      </c>
      <c r="D3529" s="9" t="s">
        <v>76929</v>
      </c>
      <c r="E3529" s="9" t="s">
        <v>76928</v>
      </c>
      <c r="F3529" s="9" t="s">
        <v>536</v>
      </c>
      <c r="G3529" s="9" t="s">
        <v>664</v>
      </c>
      <c r="H3529" s="9" t="s">
        <v>525</v>
      </c>
      <c r="I3529" s="9" t="s">
        <v>520</v>
      </c>
      <c r="J3529" s="8">
        <v>43097.493206018517</v>
      </c>
    </row>
    <row r="3530" spans="1:10" ht="15.75" hidden="1">
      <c r="A3530" s="9">
        <f t="shared" si="55"/>
        <v>3529</v>
      </c>
      <c r="B3530" s="9" t="s">
        <v>21011</v>
      </c>
      <c r="C3530" s="9" t="s">
        <v>21012</v>
      </c>
      <c r="D3530" s="9" t="s">
        <v>21013</v>
      </c>
      <c r="E3530" s="9" t="s">
        <v>21014</v>
      </c>
      <c r="F3530" s="9" t="s">
        <v>536</v>
      </c>
      <c r="G3530" s="9" t="s">
        <v>664</v>
      </c>
      <c r="H3530" s="9" t="s">
        <v>525</v>
      </c>
      <c r="I3530" s="9" t="s">
        <v>528</v>
      </c>
      <c r="J3530" s="8">
        <v>38578</v>
      </c>
    </row>
    <row r="3531" spans="1:10" ht="15.75" hidden="1">
      <c r="A3531" s="9">
        <f t="shared" si="55"/>
        <v>3530</v>
      </c>
      <c r="B3531" s="9" t="s">
        <v>28040</v>
      </c>
      <c r="C3531" s="9" t="s">
        <v>28041</v>
      </c>
      <c r="D3531" s="9" t="s">
        <v>28041</v>
      </c>
      <c r="E3531" s="9" t="s">
        <v>28042</v>
      </c>
      <c r="F3531" s="9" t="s">
        <v>537</v>
      </c>
      <c r="G3531" s="9" t="s">
        <v>664</v>
      </c>
      <c r="H3531" s="9" t="s">
        <v>568</v>
      </c>
      <c r="I3531" s="9" t="s">
        <v>528</v>
      </c>
      <c r="J3531" s="8">
        <v>41374</v>
      </c>
    </row>
    <row r="3532" spans="1:10" ht="15.75" hidden="1">
      <c r="A3532" s="9">
        <f t="shared" si="55"/>
        <v>3531</v>
      </c>
      <c r="B3532" s="3" t="s">
        <v>5738</v>
      </c>
      <c r="C3532" s="3" t="s">
        <v>5739</v>
      </c>
      <c r="D3532" s="3" t="s">
        <v>6431</v>
      </c>
      <c r="E3532" s="3" t="s">
        <v>7132</v>
      </c>
      <c r="F3532" s="3" t="s">
        <v>537</v>
      </c>
      <c r="G3532" s="3" t="s">
        <v>664</v>
      </c>
      <c r="H3532" s="3" t="s">
        <v>526</v>
      </c>
      <c r="I3532" s="3" t="s">
        <v>520</v>
      </c>
      <c r="J3532" s="4">
        <v>41815</v>
      </c>
    </row>
    <row r="3533" spans="1:10" ht="15.75" hidden="1">
      <c r="A3533" s="9">
        <f t="shared" si="55"/>
        <v>3532</v>
      </c>
      <c r="B3533" s="3" t="s">
        <v>5740</v>
      </c>
      <c r="C3533" s="3" t="s">
        <v>5741</v>
      </c>
      <c r="D3533" s="3" t="s">
        <v>6432</v>
      </c>
      <c r="E3533" s="3" t="s">
        <v>7133</v>
      </c>
      <c r="F3533" s="3" t="s">
        <v>536</v>
      </c>
      <c r="G3533" s="3" t="s">
        <v>664</v>
      </c>
      <c r="H3533" s="3" t="s">
        <v>526</v>
      </c>
      <c r="I3533" s="3" t="s">
        <v>520</v>
      </c>
      <c r="J3533" s="4">
        <v>41815</v>
      </c>
    </row>
    <row r="3534" spans="1:10" ht="15.75" hidden="1">
      <c r="A3534" s="9">
        <f t="shared" si="55"/>
        <v>3533</v>
      </c>
      <c r="B3534" s="9" t="s">
        <v>35264</v>
      </c>
      <c r="C3534" s="9" t="s">
        <v>35265</v>
      </c>
      <c r="D3534" s="9" t="s">
        <v>35266</v>
      </c>
      <c r="E3534" s="9" t="s">
        <v>35267</v>
      </c>
      <c r="F3534" s="9" t="s">
        <v>536</v>
      </c>
      <c r="G3534" s="9" t="s">
        <v>664</v>
      </c>
      <c r="H3534" s="9" t="s">
        <v>525</v>
      </c>
      <c r="I3534" s="9" t="s">
        <v>528</v>
      </c>
      <c r="J3534" s="8">
        <v>41923</v>
      </c>
    </row>
    <row r="3535" spans="1:10" ht="15.75" hidden="1">
      <c r="A3535" s="9">
        <f t="shared" si="55"/>
        <v>3534</v>
      </c>
      <c r="B3535" s="9" t="s">
        <v>79383</v>
      </c>
      <c r="C3535" s="9" t="s">
        <v>79384</v>
      </c>
      <c r="D3535" s="9" t="s">
        <v>79385</v>
      </c>
      <c r="E3535" s="9" t="s">
        <v>79386</v>
      </c>
      <c r="F3535" s="9" t="s">
        <v>536</v>
      </c>
      <c r="G3535" s="9" t="s">
        <v>664</v>
      </c>
      <c r="H3535" s="9" t="s">
        <v>525</v>
      </c>
      <c r="I3535" s="9" t="s">
        <v>528</v>
      </c>
      <c r="J3535" s="8">
        <v>43221</v>
      </c>
    </row>
    <row r="3536" spans="1:10" ht="15.75" hidden="1">
      <c r="A3536" s="9">
        <f t="shared" si="55"/>
        <v>3535</v>
      </c>
      <c r="B3536" s="9" t="s">
        <v>11641</v>
      </c>
      <c r="C3536" s="9" t="s">
        <v>11642</v>
      </c>
      <c r="D3536" s="9" t="s">
        <v>11643</v>
      </c>
      <c r="E3536" s="9" t="s">
        <v>11644</v>
      </c>
      <c r="F3536" s="9" t="s">
        <v>536</v>
      </c>
      <c r="G3536" s="9" t="s">
        <v>664</v>
      </c>
      <c r="H3536" s="9" t="s">
        <v>525</v>
      </c>
      <c r="I3536" s="9" t="s">
        <v>528</v>
      </c>
      <c r="J3536" s="8">
        <v>40016</v>
      </c>
    </row>
    <row r="3537" spans="1:10" ht="15.75" hidden="1">
      <c r="A3537" s="9">
        <f t="shared" si="55"/>
        <v>3536</v>
      </c>
      <c r="B3537" s="9" t="s">
        <v>20073</v>
      </c>
      <c r="C3537" s="9" t="s">
        <v>20074</v>
      </c>
      <c r="D3537" s="9" t="s">
        <v>20075</v>
      </c>
      <c r="E3537" s="9" t="s">
        <v>20074</v>
      </c>
      <c r="F3537" s="9" t="s">
        <v>536</v>
      </c>
      <c r="G3537" s="9" t="s">
        <v>664</v>
      </c>
      <c r="H3537" s="9" t="s">
        <v>525</v>
      </c>
      <c r="I3537" s="9" t="s">
        <v>520</v>
      </c>
      <c r="J3537" s="8">
        <v>41117</v>
      </c>
    </row>
    <row r="3538" spans="1:10" ht="15.75" hidden="1">
      <c r="A3538" s="9">
        <f t="shared" si="55"/>
        <v>3537</v>
      </c>
      <c r="B3538" s="9" t="s">
        <v>24723</v>
      </c>
      <c r="C3538" s="9" t="s">
        <v>24724</v>
      </c>
      <c r="D3538" s="9" t="s">
        <v>24724</v>
      </c>
      <c r="E3538" s="9" t="s">
        <v>24725</v>
      </c>
      <c r="F3538" s="9" t="s">
        <v>537</v>
      </c>
      <c r="G3538" s="9" t="s">
        <v>664</v>
      </c>
      <c r="H3538" s="9" t="s">
        <v>568</v>
      </c>
      <c r="I3538" s="9" t="s">
        <v>528</v>
      </c>
      <c r="J3538" s="8">
        <v>41368</v>
      </c>
    </row>
    <row r="3539" spans="1:10" ht="15.75" hidden="1">
      <c r="A3539" s="9">
        <f t="shared" si="55"/>
        <v>3538</v>
      </c>
      <c r="B3539" s="9" t="s">
        <v>86357</v>
      </c>
      <c r="C3539" s="9" t="s">
        <v>86358</v>
      </c>
      <c r="D3539" s="9" t="s">
        <v>86358</v>
      </c>
      <c r="E3539" s="9" t="s">
        <v>86359</v>
      </c>
      <c r="F3539" s="9" t="s">
        <v>537</v>
      </c>
      <c r="G3539" s="9" t="s">
        <v>664</v>
      </c>
      <c r="H3539" s="9" t="s">
        <v>567</v>
      </c>
      <c r="I3539" s="9" t="s">
        <v>528</v>
      </c>
      <c r="J3539" s="8">
        <v>43746</v>
      </c>
    </row>
    <row r="3540" spans="1:10" ht="15.75" hidden="1">
      <c r="A3540" s="9">
        <f t="shared" si="55"/>
        <v>3539</v>
      </c>
      <c r="B3540" s="9" t="s">
        <v>21019</v>
      </c>
      <c r="C3540" s="9" t="s">
        <v>21020</v>
      </c>
      <c r="D3540" s="9" t="s">
        <v>21021</v>
      </c>
      <c r="E3540" s="9" t="s">
        <v>20998</v>
      </c>
      <c r="F3540" s="9" t="s">
        <v>536</v>
      </c>
      <c r="G3540" s="9" t="s">
        <v>664</v>
      </c>
      <c r="H3540" s="9" t="s">
        <v>525</v>
      </c>
      <c r="I3540" s="9" t="s">
        <v>528</v>
      </c>
      <c r="J3540" s="8">
        <v>41159</v>
      </c>
    </row>
    <row r="3541" spans="1:10" ht="15.75" hidden="1">
      <c r="A3541" s="9">
        <f t="shared" si="55"/>
        <v>3540</v>
      </c>
      <c r="B3541" s="9" t="s">
        <v>21022</v>
      </c>
      <c r="C3541" s="9" t="s">
        <v>21023</v>
      </c>
      <c r="D3541" s="9" t="s">
        <v>21024</v>
      </c>
      <c r="E3541" s="9" t="s">
        <v>21025</v>
      </c>
      <c r="F3541" s="9" t="s">
        <v>536</v>
      </c>
      <c r="G3541" s="9" t="s">
        <v>664</v>
      </c>
      <c r="H3541" s="9" t="s">
        <v>525</v>
      </c>
      <c r="I3541" s="9" t="s">
        <v>528</v>
      </c>
      <c r="J3541" s="8">
        <v>41288</v>
      </c>
    </row>
    <row r="3542" spans="1:10" ht="15.75" hidden="1">
      <c r="A3542" s="9">
        <f t="shared" si="55"/>
        <v>3541</v>
      </c>
      <c r="B3542" s="9" t="s">
        <v>66982</v>
      </c>
      <c r="C3542" s="9" t="s">
        <v>66983</v>
      </c>
      <c r="D3542" s="9" t="s">
        <v>66984</v>
      </c>
      <c r="E3542" s="9" t="s">
        <v>66985</v>
      </c>
      <c r="F3542" s="9" t="s">
        <v>536</v>
      </c>
      <c r="G3542" s="9" t="s">
        <v>664</v>
      </c>
      <c r="H3542" s="9" t="s">
        <v>525</v>
      </c>
      <c r="I3542" s="9" t="s">
        <v>528</v>
      </c>
      <c r="J3542" s="8">
        <v>42970.461111111108</v>
      </c>
    </row>
    <row r="3543" spans="1:10" ht="15.75" hidden="1">
      <c r="A3543" s="9">
        <f t="shared" si="55"/>
        <v>3542</v>
      </c>
      <c r="B3543" s="9" t="s">
        <v>21030</v>
      </c>
      <c r="C3543" s="9" t="s">
        <v>21031</v>
      </c>
      <c r="D3543" s="9" t="s">
        <v>21032</v>
      </c>
      <c r="E3543" s="9" t="s">
        <v>21033</v>
      </c>
      <c r="F3543" s="9" t="s">
        <v>536</v>
      </c>
      <c r="G3543" s="9" t="s">
        <v>664</v>
      </c>
      <c r="H3543" s="9" t="s">
        <v>525</v>
      </c>
      <c r="I3543" s="9" t="s">
        <v>528</v>
      </c>
      <c r="J3543" s="8">
        <v>41270</v>
      </c>
    </row>
    <row r="3544" spans="1:10" ht="15.75" hidden="1">
      <c r="A3544" s="9">
        <f t="shared" si="55"/>
        <v>3543</v>
      </c>
      <c r="B3544" s="9" t="s">
        <v>83666</v>
      </c>
      <c r="C3544" s="9" t="s">
        <v>21031</v>
      </c>
      <c r="D3544" s="9" t="s">
        <v>21032</v>
      </c>
      <c r="E3544" s="9" t="s">
        <v>21033</v>
      </c>
      <c r="F3544" s="9" t="s">
        <v>536</v>
      </c>
      <c r="G3544" s="9" t="s">
        <v>664</v>
      </c>
      <c r="H3544" s="9" t="s">
        <v>525</v>
      </c>
      <c r="I3544" s="9" t="s">
        <v>528</v>
      </c>
      <c r="J3544" s="8" t="s">
        <v>519</v>
      </c>
    </row>
    <row r="3545" spans="1:10" ht="15.75" hidden="1">
      <c r="A3545" s="9">
        <f t="shared" si="55"/>
        <v>3544</v>
      </c>
      <c r="B3545" s="9" t="s">
        <v>58942</v>
      </c>
      <c r="C3545" s="9" t="s">
        <v>58943</v>
      </c>
      <c r="D3545" s="9" t="s">
        <v>58944</v>
      </c>
      <c r="E3545" s="9" t="s">
        <v>58945</v>
      </c>
      <c r="F3545" s="9" t="s">
        <v>536</v>
      </c>
      <c r="G3545" s="9" t="s">
        <v>664</v>
      </c>
      <c r="H3545" s="9" t="s">
        <v>525</v>
      </c>
      <c r="I3545" s="9" t="s">
        <v>528</v>
      </c>
      <c r="J3545" s="8">
        <v>42941</v>
      </c>
    </row>
    <row r="3546" spans="1:10" ht="15.75" hidden="1">
      <c r="A3546" s="9">
        <f t="shared" si="55"/>
        <v>3545</v>
      </c>
      <c r="B3546" s="9" t="s">
        <v>66954</v>
      </c>
      <c r="C3546" s="9" t="s">
        <v>66955</v>
      </c>
      <c r="D3546" s="9" t="s">
        <v>66956</v>
      </c>
      <c r="E3546" s="9" t="s">
        <v>66957</v>
      </c>
      <c r="F3546" s="9" t="s">
        <v>536</v>
      </c>
      <c r="G3546" s="9" t="s">
        <v>664</v>
      </c>
      <c r="H3546" s="9" t="s">
        <v>525</v>
      </c>
      <c r="I3546" s="9" t="s">
        <v>528</v>
      </c>
      <c r="J3546" s="8" t="s">
        <v>519</v>
      </c>
    </row>
    <row r="3547" spans="1:10" ht="15.75" hidden="1">
      <c r="A3547" s="9">
        <f t="shared" si="55"/>
        <v>3546</v>
      </c>
      <c r="B3547" s="9" t="s">
        <v>20995</v>
      </c>
      <c r="C3547" s="9" t="s">
        <v>20996</v>
      </c>
      <c r="D3547" s="9" t="s">
        <v>20997</v>
      </c>
      <c r="E3547" s="9" t="s">
        <v>20998</v>
      </c>
      <c r="F3547" s="9" t="s">
        <v>536</v>
      </c>
      <c r="G3547" s="9" t="s">
        <v>664</v>
      </c>
      <c r="H3547" s="9" t="s">
        <v>525</v>
      </c>
      <c r="I3547" s="9" t="s">
        <v>520</v>
      </c>
      <c r="J3547" s="8">
        <v>41162</v>
      </c>
    </row>
    <row r="3548" spans="1:10" ht="15.75" hidden="1">
      <c r="A3548" s="9">
        <f t="shared" si="55"/>
        <v>3547</v>
      </c>
      <c r="B3548" s="9" t="s">
        <v>20960</v>
      </c>
      <c r="C3548" s="9" t="s">
        <v>20961</v>
      </c>
      <c r="D3548" s="9" t="s">
        <v>20962</v>
      </c>
      <c r="E3548" s="9" t="s">
        <v>20963</v>
      </c>
      <c r="F3548" s="9" t="s">
        <v>536</v>
      </c>
      <c r="G3548" s="9" t="s">
        <v>664</v>
      </c>
      <c r="H3548" s="9" t="s">
        <v>525</v>
      </c>
      <c r="I3548" s="9" t="s">
        <v>528</v>
      </c>
      <c r="J3548" s="8">
        <v>41858</v>
      </c>
    </row>
    <row r="3549" spans="1:10" ht="15.75" hidden="1">
      <c r="A3549" s="9">
        <f t="shared" si="55"/>
        <v>3548</v>
      </c>
      <c r="B3549" s="9" t="s">
        <v>20711</v>
      </c>
      <c r="C3549" s="9" t="s">
        <v>20712</v>
      </c>
      <c r="D3549" s="9" t="s">
        <v>20713</v>
      </c>
      <c r="E3549" s="9" t="s">
        <v>20712</v>
      </c>
      <c r="F3549" s="9" t="s">
        <v>536</v>
      </c>
      <c r="G3549" s="9" t="s">
        <v>664</v>
      </c>
      <c r="H3549" s="9" t="s">
        <v>525</v>
      </c>
      <c r="I3549" s="9" t="s">
        <v>528</v>
      </c>
      <c r="J3549" s="8">
        <v>41162</v>
      </c>
    </row>
    <row r="3550" spans="1:10" ht="15.75" hidden="1">
      <c r="A3550" s="9">
        <f t="shared" si="55"/>
        <v>3549</v>
      </c>
      <c r="B3550" s="9" t="s">
        <v>81347</v>
      </c>
      <c r="C3550" s="9" t="s">
        <v>81348</v>
      </c>
      <c r="D3550" s="9" t="s">
        <v>20713</v>
      </c>
      <c r="E3550" s="9" t="s">
        <v>81348</v>
      </c>
      <c r="F3550" s="9" t="s">
        <v>536</v>
      </c>
      <c r="G3550" s="9" t="s">
        <v>664</v>
      </c>
      <c r="H3550" s="9" t="s">
        <v>525</v>
      </c>
      <c r="I3550" s="9" t="s">
        <v>528</v>
      </c>
      <c r="J3550" s="8" t="s">
        <v>519</v>
      </c>
    </row>
    <row r="3551" spans="1:10" ht="15.75" hidden="1">
      <c r="A3551" s="9">
        <f t="shared" si="55"/>
        <v>3550</v>
      </c>
      <c r="B3551" s="9" t="s">
        <v>20968</v>
      </c>
      <c r="C3551" s="9" t="s">
        <v>20969</v>
      </c>
      <c r="D3551" s="9" t="s">
        <v>20970</v>
      </c>
      <c r="E3551" s="9" t="s">
        <v>20971</v>
      </c>
      <c r="F3551" s="9" t="s">
        <v>536</v>
      </c>
      <c r="G3551" s="9" t="s">
        <v>664</v>
      </c>
      <c r="H3551" s="9" t="s">
        <v>525</v>
      </c>
      <c r="I3551" s="9" t="s">
        <v>528</v>
      </c>
      <c r="J3551" s="8">
        <v>41162</v>
      </c>
    </row>
    <row r="3552" spans="1:10" ht="15.75" hidden="1">
      <c r="A3552" s="9">
        <f t="shared" si="55"/>
        <v>3551</v>
      </c>
      <c r="B3552" s="9" t="s">
        <v>21169</v>
      </c>
      <c r="C3552" s="9" t="s">
        <v>21170</v>
      </c>
      <c r="D3552" s="9" t="s">
        <v>21171</v>
      </c>
      <c r="E3552" s="9" t="s">
        <v>21172</v>
      </c>
      <c r="F3552" s="9" t="s">
        <v>536</v>
      </c>
      <c r="G3552" s="9" t="s">
        <v>664</v>
      </c>
      <c r="H3552" s="9" t="s">
        <v>525</v>
      </c>
      <c r="I3552" s="9" t="s">
        <v>528</v>
      </c>
      <c r="J3552" s="8" t="s">
        <v>519</v>
      </c>
    </row>
    <row r="3553" spans="1:10" ht="15.75" hidden="1">
      <c r="A3553" s="9">
        <f t="shared" si="55"/>
        <v>3552</v>
      </c>
      <c r="B3553" s="9" t="s">
        <v>21057</v>
      </c>
      <c r="C3553" s="9" t="s">
        <v>20977</v>
      </c>
      <c r="D3553" s="9" t="s">
        <v>21058</v>
      </c>
      <c r="E3553" s="9" t="s">
        <v>21059</v>
      </c>
      <c r="F3553" s="9" t="s">
        <v>536</v>
      </c>
      <c r="G3553" s="9" t="s">
        <v>664</v>
      </c>
      <c r="H3553" s="9" t="s">
        <v>525</v>
      </c>
      <c r="I3553" s="9" t="s">
        <v>528</v>
      </c>
      <c r="J3553" s="8">
        <v>39402</v>
      </c>
    </row>
    <row r="3554" spans="1:10" ht="15.75" hidden="1">
      <c r="A3554" s="9">
        <f t="shared" si="55"/>
        <v>3553</v>
      </c>
      <c r="B3554" s="9" t="s">
        <v>81386</v>
      </c>
      <c r="C3554" s="9" t="s">
        <v>81387</v>
      </c>
      <c r="D3554" s="9" t="s">
        <v>21058</v>
      </c>
      <c r="E3554" s="9" t="s">
        <v>21059</v>
      </c>
      <c r="F3554" s="9" t="s">
        <v>536</v>
      </c>
      <c r="G3554" s="9" t="s">
        <v>664</v>
      </c>
      <c r="H3554" s="9" t="s">
        <v>525</v>
      </c>
      <c r="I3554" s="9" t="s">
        <v>528</v>
      </c>
      <c r="J3554" s="8" t="s">
        <v>519</v>
      </c>
    </row>
    <row r="3555" spans="1:10" ht="15.75" hidden="1">
      <c r="A3555" s="9">
        <f t="shared" si="55"/>
        <v>3554</v>
      </c>
      <c r="B3555" s="9" t="s">
        <v>21038</v>
      </c>
      <c r="C3555" s="9" t="s">
        <v>21039</v>
      </c>
      <c r="D3555" s="9" t="s">
        <v>21040</v>
      </c>
      <c r="E3555" s="9" t="s">
        <v>21039</v>
      </c>
      <c r="F3555" s="9" t="s">
        <v>536</v>
      </c>
      <c r="G3555" s="9" t="s">
        <v>664</v>
      </c>
      <c r="H3555" s="9" t="s">
        <v>525</v>
      </c>
      <c r="I3555" s="9" t="s">
        <v>520</v>
      </c>
      <c r="J3555" s="8">
        <v>41200</v>
      </c>
    </row>
    <row r="3556" spans="1:10" ht="15.75" hidden="1">
      <c r="A3556" s="9">
        <f t="shared" si="55"/>
        <v>3555</v>
      </c>
      <c r="B3556" s="9" t="s">
        <v>47352</v>
      </c>
      <c r="C3556" s="9" t="s">
        <v>47353</v>
      </c>
      <c r="D3556" s="9" t="s">
        <v>47354</v>
      </c>
      <c r="E3556" s="9" t="s">
        <v>47355</v>
      </c>
      <c r="F3556" s="9" t="s">
        <v>536</v>
      </c>
      <c r="G3556" s="9" t="s">
        <v>664</v>
      </c>
      <c r="H3556" s="9" t="s">
        <v>525</v>
      </c>
      <c r="I3556" s="9" t="s">
        <v>520</v>
      </c>
      <c r="J3556" s="8">
        <v>39477</v>
      </c>
    </row>
    <row r="3557" spans="1:10" ht="15.75" hidden="1">
      <c r="A3557" s="9">
        <f t="shared" si="55"/>
        <v>3556</v>
      </c>
      <c r="B3557" s="9" t="s">
        <v>52388</v>
      </c>
      <c r="C3557" s="9" t="s">
        <v>52389</v>
      </c>
      <c r="D3557" s="9" t="s">
        <v>52390</v>
      </c>
      <c r="E3557" s="9" t="s">
        <v>47355</v>
      </c>
      <c r="F3557" s="9" t="s">
        <v>536</v>
      </c>
      <c r="G3557" s="9" t="s">
        <v>664</v>
      </c>
      <c r="H3557" s="9" t="s">
        <v>525</v>
      </c>
      <c r="I3557" s="9" t="s">
        <v>528</v>
      </c>
      <c r="J3557" s="8" t="s">
        <v>519</v>
      </c>
    </row>
    <row r="3558" spans="1:10" ht="15.75" hidden="1">
      <c r="A3558" s="9">
        <f t="shared" si="55"/>
        <v>3557</v>
      </c>
      <c r="B3558" s="9" t="s">
        <v>20942</v>
      </c>
      <c r="C3558" s="9" t="s">
        <v>20943</v>
      </c>
      <c r="D3558" s="9" t="s">
        <v>20944</v>
      </c>
      <c r="E3558" s="9" t="s">
        <v>20945</v>
      </c>
      <c r="F3558" s="9" t="s">
        <v>536</v>
      </c>
      <c r="G3558" s="9" t="s">
        <v>664</v>
      </c>
      <c r="H3558" s="9" t="s">
        <v>525</v>
      </c>
      <c r="I3558" s="9" t="s">
        <v>528</v>
      </c>
      <c r="J3558" s="8">
        <v>41173</v>
      </c>
    </row>
    <row r="3559" spans="1:10" ht="15.75" hidden="1">
      <c r="A3559" s="9">
        <f t="shared" si="55"/>
        <v>3558</v>
      </c>
      <c r="B3559" s="9" t="s">
        <v>41712</v>
      </c>
      <c r="C3559" s="9" t="s">
        <v>41713</v>
      </c>
      <c r="D3559" s="9" t="s">
        <v>41714</v>
      </c>
      <c r="E3559" s="9" t="s">
        <v>41715</v>
      </c>
      <c r="F3559" s="9" t="s">
        <v>536</v>
      </c>
      <c r="G3559" s="9" t="s">
        <v>664</v>
      </c>
      <c r="H3559" s="9" t="s">
        <v>525</v>
      </c>
      <c r="I3559" s="9" t="s">
        <v>520</v>
      </c>
      <c r="J3559" s="8">
        <v>42474.683854166666</v>
      </c>
    </row>
    <row r="3560" spans="1:10" ht="15.75" hidden="1">
      <c r="A3560" s="9">
        <f t="shared" si="55"/>
        <v>3559</v>
      </c>
      <c r="B3560" s="9" t="s">
        <v>52398</v>
      </c>
      <c r="C3560" s="9" t="s">
        <v>52399</v>
      </c>
      <c r="D3560" s="9" t="s">
        <v>52400</v>
      </c>
      <c r="E3560" s="9" t="s">
        <v>41715</v>
      </c>
      <c r="F3560" s="9" t="s">
        <v>536</v>
      </c>
      <c r="G3560" s="9" t="s">
        <v>664</v>
      </c>
      <c r="H3560" s="9" t="s">
        <v>525</v>
      </c>
      <c r="I3560" s="9" t="s">
        <v>528</v>
      </c>
      <c r="J3560" s="8" t="s">
        <v>519</v>
      </c>
    </row>
    <row r="3561" spans="1:10" ht="15.75" hidden="1">
      <c r="A3561" s="9">
        <f t="shared" si="55"/>
        <v>3560</v>
      </c>
      <c r="B3561" s="9" t="s">
        <v>21067</v>
      </c>
      <c r="C3561" s="9" t="s">
        <v>21068</v>
      </c>
      <c r="D3561" s="9" t="s">
        <v>21069</v>
      </c>
      <c r="E3561" s="9" t="s">
        <v>21070</v>
      </c>
      <c r="F3561" s="9" t="s">
        <v>536</v>
      </c>
      <c r="G3561" s="9" t="s">
        <v>664</v>
      </c>
      <c r="H3561" s="9" t="s">
        <v>525</v>
      </c>
      <c r="I3561" s="9" t="s">
        <v>528</v>
      </c>
      <c r="J3561" s="8">
        <v>41353</v>
      </c>
    </row>
    <row r="3562" spans="1:10" ht="15.75" hidden="1">
      <c r="A3562" s="9">
        <f t="shared" si="55"/>
        <v>3561</v>
      </c>
      <c r="B3562" s="9" t="s">
        <v>21060</v>
      </c>
      <c r="C3562" s="9" t="s">
        <v>21061</v>
      </c>
      <c r="D3562" s="9" t="s">
        <v>21062</v>
      </c>
      <c r="E3562" s="9" t="s">
        <v>21061</v>
      </c>
      <c r="F3562" s="9" t="s">
        <v>536</v>
      </c>
      <c r="G3562" s="9" t="s">
        <v>664</v>
      </c>
      <c r="H3562" s="9" t="s">
        <v>525</v>
      </c>
      <c r="I3562" s="9" t="s">
        <v>528</v>
      </c>
      <c r="J3562" s="8">
        <v>41159</v>
      </c>
    </row>
    <row r="3563" spans="1:10" ht="15.75" hidden="1">
      <c r="A3563" s="9">
        <f t="shared" si="55"/>
        <v>3562</v>
      </c>
      <c r="B3563" s="9" t="s">
        <v>70993</v>
      </c>
      <c r="C3563" s="9" t="s">
        <v>70994</v>
      </c>
      <c r="D3563" s="9" t="s">
        <v>70995</v>
      </c>
      <c r="E3563" s="9" t="s">
        <v>70996</v>
      </c>
      <c r="F3563" s="9" t="s">
        <v>536</v>
      </c>
      <c r="G3563" s="9" t="s">
        <v>664</v>
      </c>
      <c r="H3563" s="9" t="s">
        <v>525</v>
      </c>
      <c r="I3563" s="9" t="s">
        <v>528</v>
      </c>
      <c r="J3563" s="8">
        <v>43191</v>
      </c>
    </row>
    <row r="3564" spans="1:10" ht="15.75" hidden="1">
      <c r="A3564" s="9">
        <f t="shared" si="55"/>
        <v>3563</v>
      </c>
      <c r="B3564" s="9" t="s">
        <v>82295</v>
      </c>
      <c r="C3564" s="9" t="s">
        <v>82296</v>
      </c>
      <c r="D3564" s="9" t="s">
        <v>82297</v>
      </c>
      <c r="E3564" s="9" t="s">
        <v>82298</v>
      </c>
      <c r="F3564" s="9" t="s">
        <v>536</v>
      </c>
      <c r="G3564" s="9" t="s">
        <v>664</v>
      </c>
      <c r="H3564" s="9" t="s">
        <v>525</v>
      </c>
      <c r="I3564" s="9" t="s">
        <v>528</v>
      </c>
      <c r="J3564" s="8">
        <v>43525</v>
      </c>
    </row>
    <row r="3565" spans="1:10" ht="15.75" hidden="1">
      <c r="A3565" s="9">
        <f t="shared" si="55"/>
        <v>3564</v>
      </c>
      <c r="B3565" s="9" t="s">
        <v>92877</v>
      </c>
      <c r="C3565" s="9" t="s">
        <v>92878</v>
      </c>
      <c r="D3565" s="9" t="s">
        <v>92879</v>
      </c>
      <c r="E3565" s="9" t="s">
        <v>92880</v>
      </c>
      <c r="F3565" s="9" t="s">
        <v>536</v>
      </c>
      <c r="G3565" s="9" t="s">
        <v>664</v>
      </c>
      <c r="H3565" s="9" t="s">
        <v>525</v>
      </c>
      <c r="I3565" s="9" t="s">
        <v>528</v>
      </c>
      <c r="J3565" s="8" t="s">
        <v>519</v>
      </c>
    </row>
    <row r="3566" spans="1:10" ht="15.75" hidden="1">
      <c r="A3566" s="9">
        <f t="shared" si="55"/>
        <v>3565</v>
      </c>
      <c r="B3566" s="9" t="s">
        <v>21071</v>
      </c>
      <c r="C3566" s="9" t="s">
        <v>21072</v>
      </c>
      <c r="D3566" s="9" t="s">
        <v>21073</v>
      </c>
      <c r="E3566" s="9" t="s">
        <v>21073</v>
      </c>
      <c r="F3566" s="9" t="s">
        <v>536</v>
      </c>
      <c r="G3566" s="9" t="s">
        <v>664</v>
      </c>
      <c r="H3566" s="9" t="s">
        <v>525</v>
      </c>
      <c r="I3566" s="9" t="s">
        <v>528</v>
      </c>
      <c r="J3566" s="8">
        <v>41162</v>
      </c>
    </row>
    <row r="3567" spans="1:10" ht="15.75" hidden="1">
      <c r="A3567" s="9">
        <f t="shared" si="55"/>
        <v>3566</v>
      </c>
      <c r="B3567" s="9" t="s">
        <v>42844</v>
      </c>
      <c r="C3567" s="9" t="s">
        <v>20927</v>
      </c>
      <c r="D3567" s="9" t="s">
        <v>20928</v>
      </c>
      <c r="E3567" s="9" t="s">
        <v>20929</v>
      </c>
      <c r="F3567" s="9" t="s">
        <v>536</v>
      </c>
      <c r="G3567" s="9" t="s">
        <v>664</v>
      </c>
      <c r="H3567" s="9" t="s">
        <v>525</v>
      </c>
      <c r="I3567" s="9" t="s">
        <v>520</v>
      </c>
      <c r="J3567" s="8">
        <v>42475.703680555554</v>
      </c>
    </row>
    <row r="3568" spans="1:10" ht="15.75" hidden="1">
      <c r="A3568" s="9">
        <f t="shared" si="55"/>
        <v>3567</v>
      </c>
      <c r="B3568" s="9" t="s">
        <v>20926</v>
      </c>
      <c r="C3568" s="9" t="s">
        <v>20927</v>
      </c>
      <c r="D3568" s="9" t="s">
        <v>20928</v>
      </c>
      <c r="E3568" s="9" t="s">
        <v>20929</v>
      </c>
      <c r="F3568" s="9" t="s">
        <v>536</v>
      </c>
      <c r="G3568" s="9" t="s">
        <v>664</v>
      </c>
      <c r="H3568" s="9" t="s">
        <v>525</v>
      </c>
      <c r="I3568" s="9" t="s">
        <v>528</v>
      </c>
      <c r="J3568" s="8">
        <v>41949</v>
      </c>
    </row>
    <row r="3569" spans="1:10" ht="15.75" hidden="1">
      <c r="A3569" s="9">
        <f t="shared" si="55"/>
        <v>3568</v>
      </c>
      <c r="B3569" s="9" t="s">
        <v>77441</v>
      </c>
      <c r="C3569" s="9" t="s">
        <v>77442</v>
      </c>
      <c r="D3569" s="9" t="s">
        <v>77443</v>
      </c>
      <c r="E3569" s="9" t="s">
        <v>77444</v>
      </c>
      <c r="F3569" s="9" t="s">
        <v>536</v>
      </c>
      <c r="G3569" s="9" t="s">
        <v>664</v>
      </c>
      <c r="H3569" s="9" t="s">
        <v>525</v>
      </c>
      <c r="I3569" s="9" t="s">
        <v>528</v>
      </c>
      <c r="J3569" s="8">
        <v>43040</v>
      </c>
    </row>
    <row r="3570" spans="1:10" ht="15.75" hidden="1">
      <c r="A3570" s="9">
        <f t="shared" si="55"/>
        <v>3569</v>
      </c>
      <c r="B3570" s="9" t="s">
        <v>66966</v>
      </c>
      <c r="C3570" s="9" t="s">
        <v>66967</v>
      </c>
      <c r="D3570" s="9" t="s">
        <v>66968</v>
      </c>
      <c r="E3570" s="9" t="s">
        <v>66969</v>
      </c>
      <c r="F3570" s="9" t="s">
        <v>536</v>
      </c>
      <c r="G3570" s="9" t="s">
        <v>664</v>
      </c>
      <c r="H3570" s="9" t="s">
        <v>525</v>
      </c>
      <c r="I3570" s="9" t="s">
        <v>520</v>
      </c>
      <c r="J3570" s="8" t="s">
        <v>519</v>
      </c>
    </row>
    <row r="3571" spans="1:10" ht="15.75" hidden="1">
      <c r="A3571" s="9">
        <f t="shared" si="55"/>
        <v>3570</v>
      </c>
      <c r="B3571" s="9" t="s">
        <v>90482</v>
      </c>
      <c r="C3571" s="9" t="s">
        <v>90483</v>
      </c>
      <c r="D3571" s="9" t="s">
        <v>90484</v>
      </c>
      <c r="E3571" s="9" t="s">
        <v>90485</v>
      </c>
      <c r="F3571" s="9" t="s">
        <v>536</v>
      </c>
      <c r="G3571" s="9" t="s">
        <v>664</v>
      </c>
      <c r="H3571" s="9" t="s">
        <v>525</v>
      </c>
      <c r="I3571" s="9" t="s">
        <v>528</v>
      </c>
      <c r="J3571" s="8" t="s">
        <v>519</v>
      </c>
    </row>
    <row r="3572" spans="1:10" ht="15.75" hidden="1">
      <c r="A3572" s="9">
        <f t="shared" si="55"/>
        <v>3571</v>
      </c>
      <c r="B3572" s="9" t="s">
        <v>20938</v>
      </c>
      <c r="C3572" s="9" t="s">
        <v>20939</v>
      </c>
      <c r="D3572" s="9" t="s">
        <v>20940</v>
      </c>
      <c r="E3572" s="9" t="s">
        <v>20941</v>
      </c>
      <c r="F3572" s="9" t="s">
        <v>536</v>
      </c>
      <c r="G3572" s="9" t="s">
        <v>664</v>
      </c>
      <c r="H3572" s="9" t="s">
        <v>525</v>
      </c>
      <c r="I3572" s="9" t="s">
        <v>528</v>
      </c>
      <c r="J3572" s="8">
        <v>37691</v>
      </c>
    </row>
    <row r="3573" spans="1:10" ht="15.75" hidden="1">
      <c r="A3573" s="9">
        <f t="shared" si="55"/>
        <v>3572</v>
      </c>
      <c r="B3573" s="9" t="s">
        <v>64340</v>
      </c>
      <c r="C3573" s="9" t="s">
        <v>64341</v>
      </c>
      <c r="D3573" s="9" t="s">
        <v>64342</v>
      </c>
      <c r="E3573" s="9" t="s">
        <v>64343</v>
      </c>
      <c r="F3573" s="9" t="s">
        <v>536</v>
      </c>
      <c r="G3573" s="9" t="s">
        <v>664</v>
      </c>
      <c r="H3573" s="9" t="s">
        <v>525</v>
      </c>
      <c r="I3573" s="9" t="s">
        <v>528</v>
      </c>
      <c r="J3573" s="8">
        <v>42941</v>
      </c>
    </row>
    <row r="3574" spans="1:10" ht="15.75" hidden="1">
      <c r="A3574" s="9">
        <f t="shared" si="55"/>
        <v>3573</v>
      </c>
      <c r="B3574" s="9" t="s">
        <v>53342</v>
      </c>
      <c r="C3574" s="9" t="s">
        <v>53343</v>
      </c>
      <c r="D3574" s="9" t="s">
        <v>53344</v>
      </c>
      <c r="E3574" s="9" t="s">
        <v>53345</v>
      </c>
      <c r="F3574" s="9" t="s">
        <v>536</v>
      </c>
      <c r="G3574" s="9" t="s">
        <v>664</v>
      </c>
      <c r="H3574" s="9" t="s">
        <v>525</v>
      </c>
      <c r="I3574" s="9" t="s">
        <v>528</v>
      </c>
      <c r="J3574" s="8">
        <v>42580</v>
      </c>
    </row>
    <row r="3575" spans="1:10" ht="15.75" hidden="1">
      <c r="A3575" s="9">
        <f t="shared" si="55"/>
        <v>3574</v>
      </c>
      <c r="B3575" s="9" t="s">
        <v>90530</v>
      </c>
      <c r="C3575" s="9" t="s">
        <v>90531</v>
      </c>
      <c r="D3575" s="9" t="s">
        <v>90532</v>
      </c>
      <c r="E3575" s="9" t="s">
        <v>90533</v>
      </c>
      <c r="F3575" s="9" t="s">
        <v>536</v>
      </c>
      <c r="G3575" s="9" t="s">
        <v>664</v>
      </c>
      <c r="H3575" s="9" t="s">
        <v>525</v>
      </c>
      <c r="I3575" s="9" t="s">
        <v>528</v>
      </c>
      <c r="J3575" s="8" t="s">
        <v>519</v>
      </c>
    </row>
    <row r="3576" spans="1:10" ht="15.75" hidden="1">
      <c r="A3576" s="9">
        <f t="shared" si="55"/>
        <v>3575</v>
      </c>
      <c r="B3576" s="9" t="s">
        <v>90526</v>
      </c>
      <c r="C3576" s="9" t="s">
        <v>90527</v>
      </c>
      <c r="D3576" s="9" t="s">
        <v>90528</v>
      </c>
      <c r="E3576" s="9" t="s">
        <v>90529</v>
      </c>
      <c r="F3576" s="9" t="s">
        <v>536</v>
      </c>
      <c r="G3576" s="9" t="s">
        <v>664</v>
      </c>
      <c r="H3576" s="9" t="s">
        <v>525</v>
      </c>
      <c r="I3576" s="9" t="s">
        <v>528</v>
      </c>
      <c r="J3576" s="8" t="s">
        <v>519</v>
      </c>
    </row>
    <row r="3577" spans="1:10" ht="15.75" hidden="1">
      <c r="A3577" s="9">
        <f t="shared" si="55"/>
        <v>3576</v>
      </c>
      <c r="B3577" s="9" t="s">
        <v>22824</v>
      </c>
      <c r="C3577" s="9" t="s">
        <v>22825</v>
      </c>
      <c r="D3577" s="9" t="s">
        <v>22825</v>
      </c>
      <c r="E3577" s="9" t="s">
        <v>22826</v>
      </c>
      <c r="F3577" s="9" t="s">
        <v>537</v>
      </c>
      <c r="G3577" s="9" t="s">
        <v>664</v>
      </c>
      <c r="H3577" s="9" t="s">
        <v>568</v>
      </c>
      <c r="I3577" s="9" t="s">
        <v>528</v>
      </c>
      <c r="J3577" s="8">
        <v>41367</v>
      </c>
    </row>
    <row r="3578" spans="1:10" ht="15.75" hidden="1">
      <c r="A3578" s="9">
        <f t="shared" si="55"/>
        <v>3577</v>
      </c>
      <c r="B3578" s="9" t="s">
        <v>64344</v>
      </c>
      <c r="C3578" s="9" t="s">
        <v>64345</v>
      </c>
      <c r="D3578" s="9" t="s">
        <v>64346</v>
      </c>
      <c r="E3578" s="9" t="s">
        <v>64347</v>
      </c>
      <c r="F3578" s="9" t="s">
        <v>536</v>
      </c>
      <c r="G3578" s="9" t="s">
        <v>664</v>
      </c>
      <c r="H3578" s="9" t="s">
        <v>525</v>
      </c>
      <c r="I3578" s="9" t="s">
        <v>528</v>
      </c>
      <c r="J3578" s="8" t="s">
        <v>519</v>
      </c>
    </row>
    <row r="3579" spans="1:10" ht="15.75" hidden="1">
      <c r="A3579" s="9">
        <f t="shared" si="55"/>
        <v>3578</v>
      </c>
      <c r="B3579" s="9" t="s">
        <v>21034</v>
      </c>
      <c r="C3579" s="9" t="s">
        <v>21035</v>
      </c>
      <c r="D3579" s="9" t="s">
        <v>21036</v>
      </c>
      <c r="E3579" s="9" t="s">
        <v>21037</v>
      </c>
      <c r="F3579" s="9" t="s">
        <v>536</v>
      </c>
      <c r="G3579" s="9" t="s">
        <v>664</v>
      </c>
      <c r="H3579" s="9" t="s">
        <v>525</v>
      </c>
      <c r="I3579" s="9" t="s">
        <v>528</v>
      </c>
      <c r="J3579" s="8">
        <v>41949</v>
      </c>
    </row>
    <row r="3580" spans="1:10" ht="15.75" hidden="1">
      <c r="A3580" s="9">
        <f t="shared" si="55"/>
        <v>3579</v>
      </c>
      <c r="B3580" s="9" t="s">
        <v>84790</v>
      </c>
      <c r="C3580" s="9" t="s">
        <v>21035</v>
      </c>
      <c r="D3580" s="9" t="s">
        <v>21036</v>
      </c>
      <c r="E3580" s="9" t="s">
        <v>21037</v>
      </c>
      <c r="F3580" s="9" t="s">
        <v>536</v>
      </c>
      <c r="G3580" s="9" t="s">
        <v>664</v>
      </c>
      <c r="H3580" s="9" t="s">
        <v>525</v>
      </c>
      <c r="I3580" s="9" t="s">
        <v>528</v>
      </c>
      <c r="J3580" s="8" t="s">
        <v>519</v>
      </c>
    </row>
    <row r="3581" spans="1:10" ht="15.75" hidden="1">
      <c r="A3581" s="9">
        <f t="shared" si="55"/>
        <v>3580</v>
      </c>
      <c r="B3581" s="9" t="s">
        <v>55486</v>
      </c>
      <c r="C3581" s="9" t="s">
        <v>55487</v>
      </c>
      <c r="D3581" s="9" t="s">
        <v>55488</v>
      </c>
      <c r="E3581" s="9" t="s">
        <v>55487</v>
      </c>
      <c r="F3581" s="9" t="s">
        <v>536</v>
      </c>
      <c r="G3581" s="9" t="s">
        <v>664</v>
      </c>
      <c r="H3581" s="9" t="s">
        <v>525</v>
      </c>
      <c r="I3581" s="9" t="s">
        <v>528</v>
      </c>
      <c r="J3581" s="8">
        <v>42695</v>
      </c>
    </row>
    <row r="3582" spans="1:10" ht="15.75" hidden="1">
      <c r="A3582" s="9">
        <f t="shared" si="55"/>
        <v>3581</v>
      </c>
      <c r="B3582" s="9" t="s">
        <v>20918</v>
      </c>
      <c r="C3582" s="9" t="s">
        <v>20919</v>
      </c>
      <c r="D3582" s="9" t="s">
        <v>20920</v>
      </c>
      <c r="E3582" s="9" t="s">
        <v>20921</v>
      </c>
      <c r="F3582" s="9" t="s">
        <v>536</v>
      </c>
      <c r="G3582" s="9" t="s">
        <v>664</v>
      </c>
      <c r="H3582" s="9" t="s">
        <v>525</v>
      </c>
      <c r="I3582" s="9" t="s">
        <v>528</v>
      </c>
      <c r="J3582" s="8">
        <v>41159</v>
      </c>
    </row>
    <row r="3583" spans="1:10" ht="15.75" hidden="1">
      <c r="A3583" s="9">
        <f t="shared" si="55"/>
        <v>3582</v>
      </c>
      <c r="B3583" s="9" t="s">
        <v>21041</v>
      </c>
      <c r="C3583" s="9" t="s">
        <v>21042</v>
      </c>
      <c r="D3583" s="9" t="s">
        <v>21043</v>
      </c>
      <c r="E3583" s="9" t="s">
        <v>21044</v>
      </c>
      <c r="F3583" s="9" t="s">
        <v>536</v>
      </c>
      <c r="G3583" s="9" t="s">
        <v>664</v>
      </c>
      <c r="H3583" s="9" t="s">
        <v>525</v>
      </c>
      <c r="I3583" s="9" t="s">
        <v>528</v>
      </c>
      <c r="J3583" s="8">
        <v>41178</v>
      </c>
    </row>
    <row r="3584" spans="1:10" ht="15.75" hidden="1">
      <c r="A3584" s="9">
        <f t="shared" si="55"/>
        <v>3583</v>
      </c>
      <c r="B3584" s="9" t="s">
        <v>66978</v>
      </c>
      <c r="C3584" s="9" t="s">
        <v>66979</v>
      </c>
      <c r="D3584" s="9" t="s">
        <v>66980</v>
      </c>
      <c r="E3584" s="9" t="s">
        <v>66981</v>
      </c>
      <c r="F3584" s="9" t="s">
        <v>536</v>
      </c>
      <c r="G3584" s="9" t="s">
        <v>664</v>
      </c>
      <c r="H3584" s="9" t="s">
        <v>525</v>
      </c>
      <c r="I3584" s="9" t="s">
        <v>528</v>
      </c>
      <c r="J3584" s="8" t="s">
        <v>519</v>
      </c>
    </row>
    <row r="3585" spans="1:10" ht="15.75" hidden="1">
      <c r="A3585" s="9">
        <f t="shared" si="55"/>
        <v>3584</v>
      </c>
      <c r="B3585" s="9" t="s">
        <v>44533</v>
      </c>
      <c r="C3585" s="9" t="s">
        <v>44534</v>
      </c>
      <c r="D3585" s="9" t="s">
        <v>44535</v>
      </c>
      <c r="E3585" s="9" t="s">
        <v>44534</v>
      </c>
      <c r="F3585" s="9" t="s">
        <v>536</v>
      </c>
      <c r="G3585" s="9" t="s">
        <v>664</v>
      </c>
      <c r="H3585" s="9" t="s">
        <v>525</v>
      </c>
      <c r="I3585" s="9" t="s">
        <v>528</v>
      </c>
      <c r="J3585" s="8">
        <v>42264</v>
      </c>
    </row>
    <row r="3586" spans="1:10" ht="15.75" hidden="1">
      <c r="A3586" s="9">
        <f t="shared" si="55"/>
        <v>3585</v>
      </c>
      <c r="B3586" s="9" t="s">
        <v>18108</v>
      </c>
      <c r="C3586" s="9" t="s">
        <v>18109</v>
      </c>
      <c r="D3586" s="9" t="s">
        <v>18110</v>
      </c>
      <c r="E3586" s="9" t="s">
        <v>18111</v>
      </c>
      <c r="F3586" s="9" t="s">
        <v>536</v>
      </c>
      <c r="G3586" s="9" t="s">
        <v>664</v>
      </c>
      <c r="H3586" s="9" t="s">
        <v>525</v>
      </c>
      <c r="I3586" s="9" t="s">
        <v>528</v>
      </c>
      <c r="J3586" s="8">
        <v>40869</v>
      </c>
    </row>
    <row r="3587" spans="1:10" ht="15.75" hidden="1">
      <c r="A3587" s="9">
        <f t="shared" si="55"/>
        <v>3586</v>
      </c>
      <c r="B3587" s="9" t="s">
        <v>66197</v>
      </c>
      <c r="C3587" s="9" t="s">
        <v>66198</v>
      </c>
      <c r="D3587" s="9" t="s">
        <v>66199</v>
      </c>
      <c r="E3587" s="9" t="s">
        <v>66200</v>
      </c>
      <c r="F3587" s="9" t="s">
        <v>536</v>
      </c>
      <c r="G3587" s="9" t="s">
        <v>664</v>
      </c>
      <c r="H3587" s="9" t="s">
        <v>525</v>
      </c>
      <c r="I3587" s="9" t="s">
        <v>528</v>
      </c>
      <c r="J3587" s="8" t="s">
        <v>519</v>
      </c>
    </row>
    <row r="3588" spans="1:10" ht="15.75" hidden="1">
      <c r="A3588" s="9">
        <f t="shared" ref="A3588:A3651" si="56">A3587+1</f>
        <v>3587</v>
      </c>
      <c r="B3588" s="9" t="s">
        <v>41203</v>
      </c>
      <c r="C3588" s="9" t="s">
        <v>41204</v>
      </c>
      <c r="D3588" s="9" t="s">
        <v>41205</v>
      </c>
      <c r="E3588" s="9" t="s">
        <v>41206</v>
      </c>
      <c r="F3588" s="9" t="s">
        <v>536</v>
      </c>
      <c r="G3588" s="9" t="s">
        <v>664</v>
      </c>
      <c r="H3588" s="9" t="s">
        <v>525</v>
      </c>
      <c r="I3588" s="9" t="s">
        <v>520</v>
      </c>
      <c r="J3588" s="8">
        <v>42272</v>
      </c>
    </row>
    <row r="3589" spans="1:10" ht="15.75" hidden="1">
      <c r="A3589" s="9">
        <f t="shared" si="56"/>
        <v>3588</v>
      </c>
      <c r="B3589" s="9" t="s">
        <v>20085</v>
      </c>
      <c r="C3589" s="9" t="s">
        <v>20086</v>
      </c>
      <c r="D3589" s="9" t="s">
        <v>20087</v>
      </c>
      <c r="E3589" s="9" t="s">
        <v>20088</v>
      </c>
      <c r="F3589" s="9" t="s">
        <v>536</v>
      </c>
      <c r="G3589" s="9" t="s">
        <v>664</v>
      </c>
      <c r="H3589" s="9" t="s">
        <v>525</v>
      </c>
      <c r="I3589" s="9" t="s">
        <v>520</v>
      </c>
      <c r="J3589" s="8">
        <v>41214</v>
      </c>
    </row>
    <row r="3590" spans="1:10" ht="15.75" hidden="1">
      <c r="A3590" s="9">
        <f t="shared" si="56"/>
        <v>3589</v>
      </c>
      <c r="B3590" s="9" t="s">
        <v>57784</v>
      </c>
      <c r="C3590" s="9" t="s">
        <v>57785</v>
      </c>
      <c r="D3590" s="9" t="s">
        <v>57786</v>
      </c>
      <c r="E3590" s="9" t="s">
        <v>57787</v>
      </c>
      <c r="F3590" s="9" t="s">
        <v>536</v>
      </c>
      <c r="G3590" s="9" t="s">
        <v>664</v>
      </c>
      <c r="H3590" s="9" t="s">
        <v>525</v>
      </c>
      <c r="I3590" s="9" t="s">
        <v>528</v>
      </c>
      <c r="J3590" s="8">
        <v>42746</v>
      </c>
    </row>
    <row r="3591" spans="1:10" ht="15.75" hidden="1">
      <c r="A3591" s="9">
        <f t="shared" si="56"/>
        <v>3590</v>
      </c>
      <c r="B3591" s="9" t="s">
        <v>20922</v>
      </c>
      <c r="C3591" s="9" t="s">
        <v>20923</v>
      </c>
      <c r="D3591" s="9" t="s">
        <v>20924</v>
      </c>
      <c r="E3591" s="9" t="s">
        <v>20925</v>
      </c>
      <c r="F3591" s="9" t="s">
        <v>536</v>
      </c>
      <c r="G3591" s="9" t="s">
        <v>664</v>
      </c>
      <c r="H3591" s="9" t="s">
        <v>525</v>
      </c>
      <c r="I3591" s="9" t="s">
        <v>528</v>
      </c>
      <c r="J3591" s="8">
        <v>41159</v>
      </c>
    </row>
    <row r="3592" spans="1:10" ht="15.75" hidden="1">
      <c r="A3592" s="9">
        <f t="shared" si="56"/>
        <v>3591</v>
      </c>
      <c r="B3592" s="9" t="s">
        <v>62985</v>
      </c>
      <c r="C3592" s="9" t="s">
        <v>62986</v>
      </c>
      <c r="D3592" s="9" t="s">
        <v>62987</v>
      </c>
      <c r="E3592" s="9" t="s">
        <v>62988</v>
      </c>
      <c r="F3592" s="9" t="s">
        <v>536</v>
      </c>
      <c r="G3592" s="9" t="s">
        <v>664</v>
      </c>
      <c r="H3592" s="9" t="s">
        <v>525</v>
      </c>
      <c r="I3592" s="9" t="s">
        <v>528</v>
      </c>
      <c r="J3592" s="8">
        <v>42863.750925925924</v>
      </c>
    </row>
    <row r="3593" spans="1:10" ht="15.75" hidden="1">
      <c r="A3593" s="9">
        <f t="shared" si="56"/>
        <v>3592</v>
      </c>
      <c r="B3593" s="9" t="s">
        <v>31726</v>
      </c>
      <c r="C3593" s="9" t="s">
        <v>31727</v>
      </c>
      <c r="D3593" s="9" t="s">
        <v>31728</v>
      </c>
      <c r="E3593" s="9" t="s">
        <v>31729</v>
      </c>
      <c r="F3593" s="9" t="s">
        <v>536</v>
      </c>
      <c r="G3593" s="9" t="s">
        <v>664</v>
      </c>
      <c r="H3593" s="9" t="s">
        <v>525</v>
      </c>
      <c r="I3593" s="9" t="s">
        <v>520</v>
      </c>
      <c r="J3593" s="8">
        <v>41572</v>
      </c>
    </row>
    <row r="3594" spans="1:10" ht="15.75" hidden="1">
      <c r="A3594" s="9">
        <f t="shared" si="56"/>
        <v>3593</v>
      </c>
      <c r="B3594" s="9" t="s">
        <v>66958</v>
      </c>
      <c r="C3594" s="9" t="s">
        <v>66959</v>
      </c>
      <c r="D3594" s="9" t="s">
        <v>66960</v>
      </c>
      <c r="E3594" s="9" t="s">
        <v>66961</v>
      </c>
      <c r="F3594" s="9" t="s">
        <v>536</v>
      </c>
      <c r="G3594" s="9" t="s">
        <v>664</v>
      </c>
      <c r="H3594" s="9" t="s">
        <v>525</v>
      </c>
      <c r="I3594" s="9" t="s">
        <v>528</v>
      </c>
      <c r="J3594" s="8" t="s">
        <v>519</v>
      </c>
    </row>
    <row r="3595" spans="1:10" ht="15.75" hidden="1">
      <c r="A3595" s="9">
        <f t="shared" si="56"/>
        <v>3594</v>
      </c>
      <c r="B3595" s="9" t="s">
        <v>77232</v>
      </c>
      <c r="C3595" s="9" t="s">
        <v>77233</v>
      </c>
      <c r="D3595" s="9" t="s">
        <v>77234</v>
      </c>
      <c r="E3595" s="9" t="s">
        <v>77233</v>
      </c>
      <c r="F3595" s="9" t="s">
        <v>536</v>
      </c>
      <c r="G3595" s="9" t="s">
        <v>664</v>
      </c>
      <c r="H3595" s="9" t="s">
        <v>525</v>
      </c>
      <c r="I3595" s="9" t="s">
        <v>528</v>
      </c>
      <c r="J3595" s="8">
        <v>43191</v>
      </c>
    </row>
    <row r="3596" spans="1:10" ht="15.75" hidden="1">
      <c r="A3596" s="9">
        <f t="shared" si="56"/>
        <v>3595</v>
      </c>
      <c r="B3596" s="9" t="s">
        <v>58234</v>
      </c>
      <c r="C3596" s="9" t="s">
        <v>58235</v>
      </c>
      <c r="D3596" s="9" t="s">
        <v>58235</v>
      </c>
      <c r="E3596" s="9" t="s">
        <v>58236</v>
      </c>
      <c r="F3596" s="9" t="s">
        <v>537</v>
      </c>
      <c r="G3596" s="9" t="s">
        <v>664</v>
      </c>
      <c r="H3596" s="9" t="s">
        <v>566</v>
      </c>
      <c r="I3596" s="9" t="s">
        <v>528</v>
      </c>
      <c r="J3596" s="8">
        <v>42801</v>
      </c>
    </row>
    <row r="3597" spans="1:10" ht="15.75">
      <c r="A3597" s="9">
        <f t="shared" si="56"/>
        <v>3596</v>
      </c>
      <c r="B3597" s="3" t="s">
        <v>4408</v>
      </c>
      <c r="C3597" s="3" t="s">
        <v>4409</v>
      </c>
      <c r="D3597" s="3" t="s">
        <v>5999</v>
      </c>
      <c r="E3597" s="3" t="s">
        <v>4410</v>
      </c>
      <c r="F3597" s="3" t="s">
        <v>536</v>
      </c>
      <c r="G3597" s="3" t="s">
        <v>664</v>
      </c>
      <c r="H3597" s="3" t="s">
        <v>526</v>
      </c>
      <c r="I3597" s="3" t="s">
        <v>528</v>
      </c>
      <c r="J3597" s="4">
        <v>43040</v>
      </c>
    </row>
    <row r="3598" spans="1:10" ht="15.75" hidden="1">
      <c r="A3598" s="9">
        <f t="shared" si="56"/>
        <v>3597</v>
      </c>
      <c r="B3598" s="9" t="s">
        <v>86187</v>
      </c>
      <c r="C3598" s="9" t="s">
        <v>86188</v>
      </c>
      <c r="D3598" s="9" t="s">
        <v>86188</v>
      </c>
      <c r="E3598" s="9" t="s">
        <v>86189</v>
      </c>
      <c r="F3598" s="9" t="s">
        <v>537</v>
      </c>
      <c r="G3598" s="9" t="s">
        <v>664</v>
      </c>
      <c r="H3598" s="9" t="s">
        <v>567</v>
      </c>
      <c r="I3598" s="9" t="s">
        <v>528</v>
      </c>
      <c r="J3598" s="8">
        <v>43770</v>
      </c>
    </row>
    <row r="3599" spans="1:10" ht="15.75" hidden="1">
      <c r="A3599" s="9">
        <f t="shared" si="56"/>
        <v>3598</v>
      </c>
      <c r="B3599" s="9" t="s">
        <v>86430</v>
      </c>
      <c r="C3599" s="9" t="s">
        <v>86224</v>
      </c>
      <c r="D3599" s="9" t="s">
        <v>86224</v>
      </c>
      <c r="E3599" s="9" t="s">
        <v>86225</v>
      </c>
      <c r="F3599" s="9" t="s">
        <v>537</v>
      </c>
      <c r="G3599" s="9" t="s">
        <v>664</v>
      </c>
      <c r="H3599" s="9" t="s">
        <v>567</v>
      </c>
      <c r="I3599" s="9" t="s">
        <v>528</v>
      </c>
      <c r="J3599" s="8" t="s">
        <v>519</v>
      </c>
    </row>
    <row r="3600" spans="1:10" ht="15.75" hidden="1">
      <c r="A3600" s="9">
        <f t="shared" si="56"/>
        <v>3599</v>
      </c>
      <c r="B3600" s="9" t="s">
        <v>86223</v>
      </c>
      <c r="C3600" s="9" t="s">
        <v>86224</v>
      </c>
      <c r="D3600" s="9" t="s">
        <v>86224</v>
      </c>
      <c r="E3600" s="9" t="s">
        <v>86225</v>
      </c>
      <c r="F3600" s="9" t="s">
        <v>537</v>
      </c>
      <c r="G3600" s="9" t="s">
        <v>664</v>
      </c>
      <c r="H3600" s="9" t="s">
        <v>567</v>
      </c>
      <c r="I3600" s="9" t="s">
        <v>528</v>
      </c>
      <c r="J3600" s="8" t="s">
        <v>519</v>
      </c>
    </row>
    <row r="3601" spans="1:10" ht="15.75" hidden="1">
      <c r="A3601" s="9">
        <f t="shared" si="56"/>
        <v>3600</v>
      </c>
      <c r="B3601" s="9" t="s">
        <v>37654</v>
      </c>
      <c r="C3601" s="9" t="s">
        <v>37655</v>
      </c>
      <c r="D3601" s="9" t="s">
        <v>37655</v>
      </c>
      <c r="E3601" s="9" t="s">
        <v>37656</v>
      </c>
      <c r="F3601" s="9" t="s">
        <v>537</v>
      </c>
      <c r="G3601" s="9" t="s">
        <v>664</v>
      </c>
      <c r="H3601" s="9" t="s">
        <v>567</v>
      </c>
      <c r="I3601" s="9" t="s">
        <v>528</v>
      </c>
      <c r="J3601" s="8">
        <v>42214</v>
      </c>
    </row>
    <row r="3602" spans="1:10" ht="15.75" hidden="1">
      <c r="A3602" s="9">
        <f t="shared" si="56"/>
        <v>3601</v>
      </c>
      <c r="B3602" s="9" t="s">
        <v>37424</v>
      </c>
      <c r="C3602" s="9" t="s">
        <v>37425</v>
      </c>
      <c r="D3602" s="9" t="s">
        <v>37425</v>
      </c>
      <c r="E3602" s="9" t="s">
        <v>37426</v>
      </c>
      <c r="F3602" s="9" t="s">
        <v>537</v>
      </c>
      <c r="G3602" s="9" t="s">
        <v>664</v>
      </c>
      <c r="H3602" s="9" t="s">
        <v>567</v>
      </c>
      <c r="I3602" s="9" t="s">
        <v>528</v>
      </c>
      <c r="J3602" s="8">
        <v>42166</v>
      </c>
    </row>
    <row r="3603" spans="1:10" ht="15.75">
      <c r="A3603" s="9">
        <f t="shared" si="56"/>
        <v>3602</v>
      </c>
      <c r="B3603" s="3" t="s">
        <v>3303</v>
      </c>
      <c r="C3603" s="3" t="s">
        <v>3304</v>
      </c>
      <c r="D3603" s="3" t="s">
        <v>3304</v>
      </c>
      <c r="E3603" s="3" t="s">
        <v>3305</v>
      </c>
      <c r="F3603" s="3" t="s">
        <v>537</v>
      </c>
      <c r="G3603" s="3" t="s">
        <v>664</v>
      </c>
      <c r="H3603" s="3" t="s">
        <v>526</v>
      </c>
      <c r="I3603" s="3" t="s">
        <v>528</v>
      </c>
      <c r="J3603" s="4" t="s">
        <v>519</v>
      </c>
    </row>
    <row r="3604" spans="1:10" ht="15.75">
      <c r="A3604" s="9">
        <f t="shared" si="56"/>
        <v>3603</v>
      </c>
      <c r="B3604" s="3" t="s">
        <v>4290</v>
      </c>
      <c r="C3604" s="3" t="s">
        <v>4291</v>
      </c>
      <c r="D3604" s="3" t="s">
        <v>4291</v>
      </c>
      <c r="E3604" s="3" t="s">
        <v>4292</v>
      </c>
      <c r="F3604" s="3" t="s">
        <v>537</v>
      </c>
      <c r="G3604" s="3" t="s">
        <v>664</v>
      </c>
      <c r="H3604" s="3" t="s">
        <v>526</v>
      </c>
      <c r="I3604" s="3" t="s">
        <v>528</v>
      </c>
      <c r="J3604" s="4">
        <v>43784</v>
      </c>
    </row>
    <row r="3605" spans="1:10" ht="15.75" hidden="1">
      <c r="A3605" s="9">
        <f t="shared" si="56"/>
        <v>3604</v>
      </c>
      <c r="B3605" s="9" t="s">
        <v>88434</v>
      </c>
      <c r="C3605" s="9" t="s">
        <v>88435</v>
      </c>
      <c r="D3605" s="9" t="s">
        <v>88435</v>
      </c>
      <c r="E3605" s="9" t="s">
        <v>88436</v>
      </c>
      <c r="F3605" s="9" t="s">
        <v>537</v>
      </c>
      <c r="G3605" s="9" t="s">
        <v>664</v>
      </c>
      <c r="H3605" s="9" t="s">
        <v>9676</v>
      </c>
      <c r="I3605" s="9" t="s">
        <v>528</v>
      </c>
      <c r="J3605" s="8" t="s">
        <v>519</v>
      </c>
    </row>
    <row r="3606" spans="1:10" ht="15.75" hidden="1">
      <c r="A3606" s="9">
        <f t="shared" si="56"/>
        <v>3605</v>
      </c>
      <c r="B3606" s="9" t="s">
        <v>73737</v>
      </c>
      <c r="C3606" s="9" t="s">
        <v>73738</v>
      </c>
      <c r="D3606" s="9" t="s">
        <v>73738</v>
      </c>
      <c r="E3606" s="9" t="s">
        <v>73739</v>
      </c>
      <c r="F3606" s="9" t="s">
        <v>536</v>
      </c>
      <c r="G3606" s="9" t="s">
        <v>664</v>
      </c>
      <c r="H3606" s="9" t="s">
        <v>565</v>
      </c>
      <c r="I3606" s="9" t="s">
        <v>528</v>
      </c>
      <c r="J3606" s="8">
        <v>42979</v>
      </c>
    </row>
    <row r="3607" spans="1:10" ht="15.75" hidden="1">
      <c r="A3607" s="9">
        <f t="shared" si="56"/>
        <v>3606</v>
      </c>
      <c r="B3607" s="9" t="s">
        <v>71144</v>
      </c>
      <c r="C3607" s="9" t="s">
        <v>71145</v>
      </c>
      <c r="D3607" s="9" t="s">
        <v>71146</v>
      </c>
      <c r="E3607" s="9" t="s">
        <v>71145</v>
      </c>
      <c r="F3607" s="9" t="s">
        <v>536</v>
      </c>
      <c r="G3607" s="9" t="s">
        <v>664</v>
      </c>
      <c r="H3607" s="9" t="s">
        <v>567</v>
      </c>
      <c r="I3607" s="9" t="s">
        <v>528</v>
      </c>
      <c r="J3607" s="8">
        <v>43070</v>
      </c>
    </row>
    <row r="3608" spans="1:10" ht="15.75" hidden="1">
      <c r="A3608" s="9">
        <f t="shared" si="56"/>
        <v>3607</v>
      </c>
      <c r="B3608" s="9" t="s">
        <v>70727</v>
      </c>
      <c r="C3608" s="9" t="s">
        <v>70728</v>
      </c>
      <c r="D3608" s="9" t="s">
        <v>70728</v>
      </c>
      <c r="E3608" s="9" t="s">
        <v>70729</v>
      </c>
      <c r="F3608" s="9" t="s">
        <v>537</v>
      </c>
      <c r="G3608" s="9" t="s">
        <v>664</v>
      </c>
      <c r="H3608" s="9" t="s">
        <v>567</v>
      </c>
      <c r="I3608" s="9" t="s">
        <v>528</v>
      </c>
      <c r="J3608" s="8">
        <v>43160</v>
      </c>
    </row>
    <row r="3609" spans="1:10" ht="15.75" hidden="1">
      <c r="A3609" s="9">
        <f t="shared" si="56"/>
        <v>3608</v>
      </c>
      <c r="B3609" s="9" t="s">
        <v>86190</v>
      </c>
      <c r="C3609" s="9" t="s">
        <v>86191</v>
      </c>
      <c r="D3609" s="9" t="s">
        <v>86191</v>
      </c>
      <c r="E3609" s="9" t="s">
        <v>86192</v>
      </c>
      <c r="F3609" s="9" t="s">
        <v>537</v>
      </c>
      <c r="G3609" s="9" t="s">
        <v>664</v>
      </c>
      <c r="H3609" s="9" t="s">
        <v>567</v>
      </c>
      <c r="I3609" s="9" t="s">
        <v>528</v>
      </c>
      <c r="J3609" s="8">
        <v>43773</v>
      </c>
    </row>
    <row r="3610" spans="1:10" ht="15.75" hidden="1">
      <c r="A3610" s="9">
        <f t="shared" si="56"/>
        <v>3609</v>
      </c>
      <c r="B3610" s="9" t="s">
        <v>19421</v>
      </c>
      <c r="C3610" s="9" t="s">
        <v>19422</v>
      </c>
      <c r="D3610" s="9" t="s">
        <v>19423</v>
      </c>
      <c r="E3610" s="9" t="s">
        <v>19422</v>
      </c>
      <c r="F3610" s="9" t="s">
        <v>536</v>
      </c>
      <c r="G3610" s="9" t="s">
        <v>664</v>
      </c>
      <c r="H3610" s="9" t="s">
        <v>567</v>
      </c>
      <c r="I3610" s="9" t="s">
        <v>520</v>
      </c>
      <c r="J3610" s="8" t="s">
        <v>519</v>
      </c>
    </row>
    <row r="3611" spans="1:10" ht="15.75" hidden="1">
      <c r="A3611" s="9">
        <f t="shared" si="56"/>
        <v>3610</v>
      </c>
      <c r="B3611" s="9" t="s">
        <v>52114</v>
      </c>
      <c r="C3611" s="9" t="s">
        <v>52115</v>
      </c>
      <c r="D3611" s="9" t="s">
        <v>52116</v>
      </c>
      <c r="E3611" s="9" t="s">
        <v>52117</v>
      </c>
      <c r="F3611" s="9" t="s">
        <v>536</v>
      </c>
      <c r="G3611" s="9" t="s">
        <v>664</v>
      </c>
      <c r="H3611" s="9" t="s">
        <v>525</v>
      </c>
      <c r="I3611" s="9" t="s">
        <v>528</v>
      </c>
      <c r="J3611" s="8" t="s">
        <v>519</v>
      </c>
    </row>
    <row r="3612" spans="1:10" ht="15.75" hidden="1">
      <c r="A3612" s="9">
        <f t="shared" si="56"/>
        <v>3611</v>
      </c>
      <c r="B3612" s="9" t="s">
        <v>38768</v>
      </c>
      <c r="C3612" s="9" t="s">
        <v>38769</v>
      </c>
      <c r="D3612" s="9" t="s">
        <v>38769</v>
      </c>
      <c r="E3612" s="9" t="s">
        <v>38770</v>
      </c>
      <c r="F3612" s="9" t="s">
        <v>537</v>
      </c>
      <c r="G3612" s="9" t="s">
        <v>664</v>
      </c>
      <c r="H3612" s="9" t="s">
        <v>38771</v>
      </c>
      <c r="I3612" s="9" t="s">
        <v>520</v>
      </c>
      <c r="J3612" s="8">
        <v>42314</v>
      </c>
    </row>
    <row r="3613" spans="1:10" ht="15.75" hidden="1">
      <c r="A3613" s="9">
        <f t="shared" si="56"/>
        <v>3612</v>
      </c>
      <c r="B3613" s="9" t="s">
        <v>73169</v>
      </c>
      <c r="C3613" s="9" t="s">
        <v>73170</v>
      </c>
      <c r="D3613" s="9" t="s">
        <v>73171</v>
      </c>
      <c r="E3613" s="9" t="s">
        <v>73170</v>
      </c>
      <c r="F3613" s="9" t="s">
        <v>536</v>
      </c>
      <c r="G3613" s="9" t="s">
        <v>664</v>
      </c>
      <c r="H3613" s="9" t="s">
        <v>525</v>
      </c>
      <c r="I3613" s="9" t="s">
        <v>528</v>
      </c>
      <c r="J3613" s="8">
        <v>43101</v>
      </c>
    </row>
    <row r="3614" spans="1:10" ht="15.75" hidden="1">
      <c r="A3614" s="9">
        <f t="shared" si="56"/>
        <v>3613</v>
      </c>
      <c r="B3614" s="9" t="s">
        <v>32158</v>
      </c>
      <c r="C3614" s="9" t="s">
        <v>32159</v>
      </c>
      <c r="D3614" s="9" t="s">
        <v>32160</v>
      </c>
      <c r="E3614" s="9" t="s">
        <v>32161</v>
      </c>
      <c r="F3614" s="9" t="s">
        <v>536</v>
      </c>
      <c r="G3614" s="9" t="s">
        <v>664</v>
      </c>
      <c r="H3614" s="9" t="s">
        <v>565</v>
      </c>
      <c r="I3614" s="9" t="s">
        <v>528</v>
      </c>
      <c r="J3614" s="8">
        <v>42304</v>
      </c>
    </row>
    <row r="3615" spans="1:10" ht="15.75">
      <c r="A3615" s="9">
        <f t="shared" si="56"/>
        <v>3614</v>
      </c>
      <c r="B3615" s="3" t="s">
        <v>3947</v>
      </c>
      <c r="C3615" s="3" t="s">
        <v>3948</v>
      </c>
      <c r="D3615" s="3" t="s">
        <v>3949</v>
      </c>
      <c r="E3615" s="3" t="s">
        <v>3950</v>
      </c>
      <c r="F3615" s="3" t="s">
        <v>537</v>
      </c>
      <c r="G3615" s="3" t="s">
        <v>664</v>
      </c>
      <c r="H3615" s="3" t="s">
        <v>526</v>
      </c>
      <c r="I3615" s="3" t="s">
        <v>528</v>
      </c>
      <c r="J3615" s="4" t="s">
        <v>519</v>
      </c>
    </row>
    <row r="3616" spans="1:10" ht="15.75" hidden="1">
      <c r="A3616" s="9">
        <f t="shared" si="56"/>
        <v>3615</v>
      </c>
      <c r="B3616" s="9" t="s">
        <v>82088</v>
      </c>
      <c r="C3616" s="9" t="s">
        <v>82089</v>
      </c>
      <c r="D3616" s="9" t="s">
        <v>82089</v>
      </c>
      <c r="E3616" s="9" t="s">
        <v>82090</v>
      </c>
      <c r="F3616" s="9" t="s">
        <v>537</v>
      </c>
      <c r="G3616" s="9" t="s">
        <v>664</v>
      </c>
      <c r="H3616" s="9" t="s">
        <v>7660</v>
      </c>
      <c r="I3616" s="9" t="s">
        <v>528</v>
      </c>
      <c r="J3616" s="8">
        <v>43344</v>
      </c>
    </row>
    <row r="3617" spans="1:10" ht="15.75" hidden="1">
      <c r="A3617" s="9">
        <f t="shared" si="56"/>
        <v>3616</v>
      </c>
      <c r="B3617" s="9" t="s">
        <v>83841</v>
      </c>
      <c r="C3617" s="9" t="s">
        <v>83842</v>
      </c>
      <c r="D3617" s="9" t="s">
        <v>83843</v>
      </c>
      <c r="E3617" s="9" t="s">
        <v>83844</v>
      </c>
      <c r="F3617" s="9" t="s">
        <v>537</v>
      </c>
      <c r="G3617" s="9" t="s">
        <v>664</v>
      </c>
      <c r="H3617" s="9" t="s">
        <v>567</v>
      </c>
      <c r="I3617" s="9" t="s">
        <v>528</v>
      </c>
      <c r="J3617" s="8" t="s">
        <v>519</v>
      </c>
    </row>
    <row r="3618" spans="1:10" ht="15.75" hidden="1">
      <c r="A3618" s="9">
        <f t="shared" si="56"/>
        <v>3617</v>
      </c>
      <c r="B3618" s="9" t="s">
        <v>80976</v>
      </c>
      <c r="C3618" s="9" t="s">
        <v>80977</v>
      </c>
      <c r="D3618" s="9" t="s">
        <v>80978</v>
      </c>
      <c r="E3618" s="9" t="s">
        <v>80977</v>
      </c>
      <c r="F3618" s="9" t="s">
        <v>536</v>
      </c>
      <c r="G3618" s="9" t="s">
        <v>664</v>
      </c>
      <c r="H3618" s="9" t="s">
        <v>565</v>
      </c>
      <c r="I3618" s="9" t="s">
        <v>528</v>
      </c>
      <c r="J3618" s="8">
        <v>43313</v>
      </c>
    </row>
    <row r="3619" spans="1:10" ht="15.75">
      <c r="A3619" s="9">
        <f t="shared" si="56"/>
        <v>3618</v>
      </c>
      <c r="B3619" s="9" t="s">
        <v>92784</v>
      </c>
      <c r="C3619" s="9" t="s">
        <v>81525</v>
      </c>
      <c r="D3619" s="9" t="s">
        <v>81525</v>
      </c>
      <c r="E3619" s="9" t="s">
        <v>92785</v>
      </c>
      <c r="F3619" s="9" t="s">
        <v>537</v>
      </c>
      <c r="G3619" s="9" t="s">
        <v>664</v>
      </c>
      <c r="H3619" s="9" t="s">
        <v>526</v>
      </c>
      <c r="I3619" s="9" t="s">
        <v>528</v>
      </c>
      <c r="J3619" s="8" t="s">
        <v>519</v>
      </c>
    </row>
    <row r="3620" spans="1:10" ht="15.75" hidden="1">
      <c r="A3620" s="9">
        <f t="shared" si="56"/>
        <v>3619</v>
      </c>
      <c r="B3620" s="9" t="s">
        <v>92444</v>
      </c>
      <c r="C3620" s="9" t="s">
        <v>92445</v>
      </c>
      <c r="D3620" s="9" t="s">
        <v>92445</v>
      </c>
      <c r="E3620" s="9" t="s">
        <v>92446</v>
      </c>
      <c r="F3620" s="9" t="s">
        <v>537</v>
      </c>
      <c r="G3620" s="9" t="s">
        <v>664</v>
      </c>
      <c r="H3620" s="9" t="s">
        <v>567</v>
      </c>
      <c r="I3620" s="9" t="s">
        <v>528</v>
      </c>
      <c r="J3620" s="8" t="s">
        <v>519</v>
      </c>
    </row>
    <row r="3621" spans="1:10" ht="15.75" hidden="1">
      <c r="A3621" s="9">
        <f t="shared" si="56"/>
        <v>3620</v>
      </c>
      <c r="B3621" s="9" t="s">
        <v>89424</v>
      </c>
      <c r="C3621" s="9" t="s">
        <v>89425</v>
      </c>
      <c r="D3621" s="9" t="s">
        <v>89426</v>
      </c>
      <c r="E3621" s="9" t="s">
        <v>89427</v>
      </c>
      <c r="F3621" s="9" t="s">
        <v>536</v>
      </c>
      <c r="G3621" s="9" t="s">
        <v>664</v>
      </c>
      <c r="H3621" s="9" t="s">
        <v>525</v>
      </c>
      <c r="I3621" s="9" t="s">
        <v>528</v>
      </c>
      <c r="J3621" s="8">
        <v>43874</v>
      </c>
    </row>
    <row r="3622" spans="1:10" ht="15.75" hidden="1">
      <c r="A3622" s="9">
        <f t="shared" si="56"/>
        <v>3621</v>
      </c>
      <c r="B3622" s="9" t="s">
        <v>84125</v>
      </c>
      <c r="C3622" s="9" t="s">
        <v>84126</v>
      </c>
      <c r="D3622" s="9" t="s">
        <v>84127</v>
      </c>
      <c r="E3622" s="9" t="s">
        <v>84126</v>
      </c>
      <c r="F3622" s="9" t="s">
        <v>537</v>
      </c>
      <c r="G3622" s="9" t="s">
        <v>664</v>
      </c>
      <c r="H3622" s="9" t="s">
        <v>567</v>
      </c>
      <c r="I3622" s="9" t="s">
        <v>528</v>
      </c>
      <c r="J3622" s="8">
        <v>43252</v>
      </c>
    </row>
    <row r="3623" spans="1:10" ht="15.75" hidden="1">
      <c r="A3623" s="9">
        <f t="shared" si="56"/>
        <v>3622</v>
      </c>
      <c r="B3623" s="9" t="s">
        <v>71432</v>
      </c>
      <c r="C3623" s="9" t="s">
        <v>71433</v>
      </c>
      <c r="D3623" s="9" t="s">
        <v>71434</v>
      </c>
      <c r="E3623" s="9" t="s">
        <v>71435</v>
      </c>
      <c r="F3623" s="9" t="s">
        <v>536</v>
      </c>
      <c r="G3623" s="9" t="s">
        <v>664</v>
      </c>
      <c r="H3623" s="9" t="s">
        <v>565</v>
      </c>
      <c r="I3623" s="9" t="s">
        <v>528</v>
      </c>
      <c r="J3623" s="8">
        <v>43191</v>
      </c>
    </row>
    <row r="3624" spans="1:10" ht="15.75" hidden="1">
      <c r="A3624" s="9">
        <f t="shared" si="56"/>
        <v>3623</v>
      </c>
      <c r="B3624" s="9" t="s">
        <v>83845</v>
      </c>
      <c r="C3624" s="9" t="s">
        <v>83846</v>
      </c>
      <c r="D3624" s="9" t="s">
        <v>83847</v>
      </c>
      <c r="E3624" s="9" t="s">
        <v>83848</v>
      </c>
      <c r="F3624" s="9" t="s">
        <v>537</v>
      </c>
      <c r="G3624" s="9" t="s">
        <v>664</v>
      </c>
      <c r="H3624" s="9" t="s">
        <v>567</v>
      </c>
      <c r="I3624" s="9" t="s">
        <v>528</v>
      </c>
      <c r="J3624" s="8">
        <v>43403.392766203702</v>
      </c>
    </row>
    <row r="3625" spans="1:10" ht="15.75" hidden="1">
      <c r="A3625" s="9">
        <f t="shared" si="56"/>
        <v>3624</v>
      </c>
      <c r="B3625" s="9" t="s">
        <v>31311</v>
      </c>
      <c r="C3625" s="9" t="s">
        <v>31312</v>
      </c>
      <c r="D3625" s="9" t="s">
        <v>31312</v>
      </c>
      <c r="E3625" s="9" t="s">
        <v>31313</v>
      </c>
      <c r="F3625" s="9" t="s">
        <v>537</v>
      </c>
      <c r="G3625" s="9" t="s">
        <v>664</v>
      </c>
      <c r="H3625" s="9" t="s">
        <v>567</v>
      </c>
      <c r="I3625" s="9" t="s">
        <v>528</v>
      </c>
      <c r="J3625" s="8">
        <v>41540</v>
      </c>
    </row>
    <row r="3626" spans="1:10" ht="15.75" hidden="1">
      <c r="A3626" s="9">
        <f t="shared" si="56"/>
        <v>3625</v>
      </c>
      <c r="B3626" s="9" t="s">
        <v>20851</v>
      </c>
      <c r="C3626" s="9" t="s">
        <v>20852</v>
      </c>
      <c r="D3626" s="9" t="s">
        <v>20853</v>
      </c>
      <c r="E3626" s="9" t="s">
        <v>20854</v>
      </c>
      <c r="F3626" s="9" t="s">
        <v>536</v>
      </c>
      <c r="G3626" s="9" t="s">
        <v>664</v>
      </c>
      <c r="H3626" s="9" t="s">
        <v>525</v>
      </c>
      <c r="I3626" s="9" t="s">
        <v>520</v>
      </c>
      <c r="J3626" s="8">
        <v>41194</v>
      </c>
    </row>
    <row r="3627" spans="1:10" ht="15.75" hidden="1">
      <c r="A3627" s="9">
        <f t="shared" si="56"/>
        <v>3626</v>
      </c>
      <c r="B3627" s="3" t="s">
        <v>4983</v>
      </c>
      <c r="C3627" s="3" t="s">
        <v>4984</v>
      </c>
      <c r="D3627" s="3" t="s">
        <v>4984</v>
      </c>
      <c r="E3627" s="3" t="s">
        <v>7135</v>
      </c>
      <c r="F3627" s="3" t="s">
        <v>536</v>
      </c>
      <c r="G3627" s="3" t="s">
        <v>664</v>
      </c>
      <c r="H3627" s="3" t="s">
        <v>526</v>
      </c>
      <c r="I3627" s="3" t="s">
        <v>520</v>
      </c>
      <c r="J3627" s="4">
        <v>41302</v>
      </c>
    </row>
    <row r="3628" spans="1:10" ht="15.75" hidden="1">
      <c r="A3628" s="9">
        <f t="shared" si="56"/>
        <v>3627</v>
      </c>
      <c r="B3628" s="9" t="s">
        <v>81636</v>
      </c>
      <c r="C3628" s="9" t="s">
        <v>81637</v>
      </c>
      <c r="D3628" s="9" t="s">
        <v>81637</v>
      </c>
      <c r="E3628" s="9" t="s">
        <v>81638</v>
      </c>
      <c r="F3628" s="9" t="s">
        <v>537</v>
      </c>
      <c r="G3628" s="9" t="s">
        <v>664</v>
      </c>
      <c r="H3628" s="9" t="s">
        <v>567</v>
      </c>
      <c r="I3628" s="9" t="s">
        <v>528</v>
      </c>
      <c r="J3628" s="8">
        <v>43374</v>
      </c>
    </row>
    <row r="3629" spans="1:10" ht="15.75" hidden="1">
      <c r="A3629" s="9">
        <f t="shared" si="56"/>
        <v>3628</v>
      </c>
      <c r="B3629" s="9" t="s">
        <v>86193</v>
      </c>
      <c r="C3629" s="9" t="s">
        <v>86194</v>
      </c>
      <c r="D3629" s="9" t="s">
        <v>86194</v>
      </c>
      <c r="E3629" s="9" t="s">
        <v>86195</v>
      </c>
      <c r="F3629" s="9" t="s">
        <v>537</v>
      </c>
      <c r="G3629" s="9" t="s">
        <v>664</v>
      </c>
      <c r="H3629" s="9" t="s">
        <v>567</v>
      </c>
      <c r="I3629" s="9" t="s">
        <v>528</v>
      </c>
      <c r="J3629" s="8">
        <v>43773</v>
      </c>
    </row>
    <row r="3630" spans="1:10" ht="15.75" hidden="1">
      <c r="A3630" s="9">
        <f t="shared" si="56"/>
        <v>3629</v>
      </c>
      <c r="B3630" s="9" t="s">
        <v>86523</v>
      </c>
      <c r="C3630" s="9" t="s">
        <v>86524</v>
      </c>
      <c r="D3630" s="9" t="s">
        <v>86524</v>
      </c>
      <c r="E3630" s="9" t="s">
        <v>86525</v>
      </c>
      <c r="F3630" s="9" t="s">
        <v>537</v>
      </c>
      <c r="G3630" s="9" t="s">
        <v>664</v>
      </c>
      <c r="H3630" s="9" t="s">
        <v>567</v>
      </c>
      <c r="I3630" s="9" t="s">
        <v>528</v>
      </c>
      <c r="J3630" s="8" t="s">
        <v>519</v>
      </c>
    </row>
    <row r="3631" spans="1:10" ht="15.75" hidden="1">
      <c r="A3631" s="9">
        <f t="shared" si="56"/>
        <v>3630</v>
      </c>
      <c r="B3631" s="9" t="s">
        <v>21345</v>
      </c>
      <c r="C3631" s="9" t="s">
        <v>21346</v>
      </c>
      <c r="D3631" s="9" t="s">
        <v>21347</v>
      </c>
      <c r="E3631" s="9" t="s">
        <v>21348</v>
      </c>
      <c r="F3631" s="9" t="s">
        <v>536</v>
      </c>
      <c r="G3631" s="9" t="s">
        <v>664</v>
      </c>
      <c r="H3631" s="9" t="s">
        <v>525</v>
      </c>
      <c r="I3631" s="9" t="s">
        <v>520</v>
      </c>
      <c r="J3631" s="8">
        <v>41360</v>
      </c>
    </row>
    <row r="3632" spans="1:10" ht="15.75" hidden="1">
      <c r="A3632" s="9">
        <f t="shared" si="56"/>
        <v>3631</v>
      </c>
      <c r="B3632" s="9" t="s">
        <v>9643</v>
      </c>
      <c r="C3632" s="9" t="s">
        <v>9644</v>
      </c>
      <c r="D3632" s="9" t="s">
        <v>9644</v>
      </c>
      <c r="E3632" s="9" t="s">
        <v>9645</v>
      </c>
      <c r="F3632" s="9" t="s">
        <v>537</v>
      </c>
      <c r="G3632" s="9" t="s">
        <v>664</v>
      </c>
      <c r="H3632" s="9" t="s">
        <v>567</v>
      </c>
      <c r="I3632" s="9" t="s">
        <v>528</v>
      </c>
      <c r="J3632" s="8">
        <v>39416</v>
      </c>
    </row>
    <row r="3633" spans="1:10" ht="15.75" hidden="1">
      <c r="A3633" s="9">
        <f t="shared" si="56"/>
        <v>3632</v>
      </c>
      <c r="B3633" s="3" t="s">
        <v>4836</v>
      </c>
      <c r="C3633" s="3" t="s">
        <v>4837</v>
      </c>
      <c r="D3633" s="3" t="s">
        <v>4837</v>
      </c>
      <c r="E3633" s="3" t="s">
        <v>6829</v>
      </c>
      <c r="F3633" s="3" t="s">
        <v>537</v>
      </c>
      <c r="G3633" s="3" t="s">
        <v>664</v>
      </c>
      <c r="H3633" s="3" t="s">
        <v>526</v>
      </c>
      <c r="I3633" s="3" t="s">
        <v>520</v>
      </c>
      <c r="J3633" s="4">
        <v>41625</v>
      </c>
    </row>
    <row r="3634" spans="1:10" ht="15.75" hidden="1">
      <c r="A3634" s="9">
        <f t="shared" si="56"/>
        <v>3633</v>
      </c>
      <c r="B3634" s="9" t="s">
        <v>51149</v>
      </c>
      <c r="C3634" s="9" t="s">
        <v>51150</v>
      </c>
      <c r="D3634" s="9" t="s">
        <v>51150</v>
      </c>
      <c r="E3634" s="9" t="s">
        <v>51151</v>
      </c>
      <c r="F3634" s="9" t="s">
        <v>537</v>
      </c>
      <c r="G3634" s="9" t="s">
        <v>664</v>
      </c>
      <c r="H3634" s="9" t="s">
        <v>567</v>
      </c>
      <c r="I3634" s="9" t="s">
        <v>528</v>
      </c>
      <c r="J3634" s="8">
        <v>42461</v>
      </c>
    </row>
    <row r="3635" spans="1:10" ht="15.75" hidden="1">
      <c r="A3635" s="9">
        <f t="shared" si="56"/>
        <v>3634</v>
      </c>
      <c r="B3635" s="9" t="s">
        <v>14825</v>
      </c>
      <c r="C3635" s="9" t="s">
        <v>14826</v>
      </c>
      <c r="D3635" s="9" t="s">
        <v>14827</v>
      </c>
      <c r="E3635" s="9" t="s">
        <v>14828</v>
      </c>
      <c r="F3635" s="9" t="s">
        <v>536</v>
      </c>
      <c r="G3635" s="9" t="s">
        <v>664</v>
      </c>
      <c r="H3635" s="9" t="s">
        <v>565</v>
      </c>
      <c r="I3635" s="9" t="s">
        <v>528</v>
      </c>
      <c r="J3635" s="8">
        <v>40336</v>
      </c>
    </row>
    <row r="3636" spans="1:10" ht="15.75" hidden="1">
      <c r="A3636" s="9">
        <f t="shared" si="56"/>
        <v>3635</v>
      </c>
      <c r="B3636" s="9" t="s">
        <v>61738</v>
      </c>
      <c r="C3636" s="9" t="s">
        <v>61739</v>
      </c>
      <c r="D3636" s="9" t="s">
        <v>61740</v>
      </c>
      <c r="E3636" s="9" t="s">
        <v>61741</v>
      </c>
      <c r="F3636" s="9" t="s">
        <v>536</v>
      </c>
      <c r="G3636" s="9" t="s">
        <v>664</v>
      </c>
      <c r="H3636" s="9" t="s">
        <v>525</v>
      </c>
      <c r="I3636" s="9" t="s">
        <v>520</v>
      </c>
      <c r="J3636" s="8">
        <v>42898.55972222222</v>
      </c>
    </row>
    <row r="3637" spans="1:10" ht="15.75" hidden="1">
      <c r="A3637" s="9">
        <f t="shared" si="56"/>
        <v>3636</v>
      </c>
      <c r="B3637" s="9" t="s">
        <v>67691</v>
      </c>
      <c r="C3637" s="9" t="s">
        <v>67692</v>
      </c>
      <c r="D3637" s="9" t="s">
        <v>67693</v>
      </c>
      <c r="E3637" s="9" t="s">
        <v>67692</v>
      </c>
      <c r="F3637" s="9" t="s">
        <v>537</v>
      </c>
      <c r="G3637" s="9" t="s">
        <v>664</v>
      </c>
      <c r="H3637" s="9" t="s">
        <v>568</v>
      </c>
      <c r="I3637" s="9" t="s">
        <v>520</v>
      </c>
      <c r="J3637" s="8">
        <v>42843.682557870372</v>
      </c>
    </row>
    <row r="3638" spans="1:10" ht="15.75" hidden="1">
      <c r="A3638" s="9">
        <f t="shared" si="56"/>
        <v>3637</v>
      </c>
      <c r="B3638" s="9" t="s">
        <v>62582</v>
      </c>
      <c r="C3638" s="9" t="s">
        <v>62583</v>
      </c>
      <c r="D3638" s="9" t="s">
        <v>62584</v>
      </c>
      <c r="E3638" s="9" t="s">
        <v>62583</v>
      </c>
      <c r="F3638" s="9" t="s">
        <v>537</v>
      </c>
      <c r="G3638" s="9" t="s">
        <v>664</v>
      </c>
      <c r="H3638" s="9" t="s">
        <v>23997</v>
      </c>
      <c r="I3638" s="9" t="s">
        <v>528</v>
      </c>
      <c r="J3638" s="8">
        <v>42843.691192129627</v>
      </c>
    </row>
    <row r="3639" spans="1:10" ht="15.75" hidden="1">
      <c r="A3639" s="9">
        <f t="shared" si="56"/>
        <v>3638</v>
      </c>
      <c r="B3639" s="9" t="s">
        <v>50551</v>
      </c>
      <c r="C3639" s="9" t="s">
        <v>50552</v>
      </c>
      <c r="D3639" s="9" t="s">
        <v>50552</v>
      </c>
      <c r="E3639" s="9" t="s">
        <v>50553</v>
      </c>
      <c r="F3639" s="9" t="s">
        <v>537</v>
      </c>
      <c r="G3639" s="9" t="s">
        <v>664</v>
      </c>
      <c r="H3639" s="9" t="s">
        <v>566</v>
      </c>
      <c r="I3639" s="9" t="s">
        <v>528</v>
      </c>
      <c r="J3639" s="8">
        <v>42471</v>
      </c>
    </row>
    <row r="3640" spans="1:10" ht="15.75" hidden="1">
      <c r="A3640" s="9">
        <f t="shared" si="56"/>
        <v>3639</v>
      </c>
      <c r="B3640" s="9" t="s">
        <v>83500</v>
      </c>
      <c r="C3640" s="9" t="s">
        <v>83501</v>
      </c>
      <c r="D3640" s="9" t="s">
        <v>83502</v>
      </c>
      <c r="E3640" s="9" t="s">
        <v>83503</v>
      </c>
      <c r="F3640" s="9" t="s">
        <v>536</v>
      </c>
      <c r="G3640" s="9" t="s">
        <v>664</v>
      </c>
      <c r="H3640" s="9" t="s">
        <v>525</v>
      </c>
      <c r="I3640" s="9" t="s">
        <v>528</v>
      </c>
      <c r="J3640" s="8">
        <v>43476.480682870373</v>
      </c>
    </row>
    <row r="3641" spans="1:10" ht="15.75" hidden="1">
      <c r="A3641" s="9">
        <f t="shared" si="56"/>
        <v>3640</v>
      </c>
      <c r="B3641" s="9" t="s">
        <v>14661</v>
      </c>
      <c r="C3641" s="9" t="s">
        <v>14662</v>
      </c>
      <c r="D3641" s="9" t="s">
        <v>14662</v>
      </c>
      <c r="E3641" s="9" t="s">
        <v>14663</v>
      </c>
      <c r="F3641" s="9" t="s">
        <v>537</v>
      </c>
      <c r="G3641" s="9" t="s">
        <v>664</v>
      </c>
      <c r="H3641" s="9" t="s">
        <v>9584</v>
      </c>
      <c r="I3641" s="9" t="s">
        <v>520</v>
      </c>
      <c r="J3641" s="8">
        <v>40387</v>
      </c>
    </row>
    <row r="3642" spans="1:10" ht="15.75" hidden="1">
      <c r="A3642" s="9">
        <f t="shared" si="56"/>
        <v>3641</v>
      </c>
      <c r="B3642" s="9" t="s">
        <v>62857</v>
      </c>
      <c r="C3642" s="9" t="s">
        <v>62858</v>
      </c>
      <c r="D3642" s="9" t="s">
        <v>62859</v>
      </c>
      <c r="E3642" s="9" t="s">
        <v>62858</v>
      </c>
      <c r="F3642" s="9" t="s">
        <v>537</v>
      </c>
      <c r="G3642" s="9" t="s">
        <v>664</v>
      </c>
      <c r="H3642" s="9" t="s">
        <v>568</v>
      </c>
      <c r="I3642" s="9" t="s">
        <v>528</v>
      </c>
      <c r="J3642" s="8">
        <v>42914</v>
      </c>
    </row>
    <row r="3643" spans="1:10" ht="15.75" hidden="1">
      <c r="A3643" s="9">
        <f t="shared" si="56"/>
        <v>3642</v>
      </c>
      <c r="B3643" s="9" t="s">
        <v>62847</v>
      </c>
      <c r="C3643" s="9" t="s">
        <v>62848</v>
      </c>
      <c r="D3643" s="9" t="s">
        <v>62849</v>
      </c>
      <c r="E3643" s="9" t="s">
        <v>62848</v>
      </c>
      <c r="F3643" s="9" t="s">
        <v>537</v>
      </c>
      <c r="G3643" s="9" t="s">
        <v>664</v>
      </c>
      <c r="H3643" s="9" t="s">
        <v>568</v>
      </c>
      <c r="I3643" s="9" t="s">
        <v>528</v>
      </c>
      <c r="J3643" s="8">
        <v>42913</v>
      </c>
    </row>
    <row r="3644" spans="1:10" ht="15.75" hidden="1">
      <c r="A3644" s="9">
        <f t="shared" si="56"/>
        <v>3643</v>
      </c>
      <c r="B3644" s="9" t="s">
        <v>16011</v>
      </c>
      <c r="C3644" s="9" t="s">
        <v>16012</v>
      </c>
      <c r="D3644" s="9" t="s">
        <v>16013</v>
      </c>
      <c r="E3644" s="9" t="s">
        <v>16012</v>
      </c>
      <c r="F3644" s="9" t="s">
        <v>536</v>
      </c>
      <c r="G3644" s="9" t="s">
        <v>664</v>
      </c>
      <c r="H3644" s="9" t="s">
        <v>525</v>
      </c>
      <c r="I3644" s="9" t="s">
        <v>528</v>
      </c>
      <c r="J3644" s="8">
        <v>40518</v>
      </c>
    </row>
    <row r="3645" spans="1:10" ht="15.75" hidden="1">
      <c r="A3645" s="9">
        <f t="shared" si="56"/>
        <v>3644</v>
      </c>
      <c r="B3645" s="9" t="s">
        <v>24648</v>
      </c>
      <c r="C3645" s="9" t="s">
        <v>24649</v>
      </c>
      <c r="D3645" s="9" t="s">
        <v>24650</v>
      </c>
      <c r="E3645" s="9" t="s">
        <v>24651</v>
      </c>
      <c r="F3645" s="9" t="s">
        <v>537</v>
      </c>
      <c r="G3645" s="9" t="s">
        <v>664</v>
      </c>
      <c r="H3645" s="9" t="s">
        <v>22644</v>
      </c>
      <c r="I3645" s="9" t="s">
        <v>528</v>
      </c>
      <c r="J3645" s="8">
        <v>41334</v>
      </c>
    </row>
    <row r="3646" spans="1:10" ht="15.75" hidden="1">
      <c r="A3646" s="9">
        <f t="shared" si="56"/>
        <v>3645</v>
      </c>
      <c r="B3646" s="9" t="s">
        <v>25580</v>
      </c>
      <c r="C3646" s="9" t="s">
        <v>25581</v>
      </c>
      <c r="D3646" s="9" t="s">
        <v>25581</v>
      </c>
      <c r="E3646" s="9" t="s">
        <v>25582</v>
      </c>
      <c r="F3646" s="9" t="s">
        <v>537</v>
      </c>
      <c r="G3646" s="9" t="s">
        <v>664</v>
      </c>
      <c r="H3646" s="9" t="s">
        <v>568</v>
      </c>
      <c r="I3646" s="9" t="s">
        <v>528</v>
      </c>
      <c r="J3646" s="8">
        <v>41368</v>
      </c>
    </row>
    <row r="3647" spans="1:10" ht="15.75" hidden="1">
      <c r="A3647" s="9">
        <f t="shared" si="56"/>
        <v>3646</v>
      </c>
      <c r="B3647" s="9" t="s">
        <v>41680</v>
      </c>
      <c r="C3647" s="9" t="s">
        <v>41681</v>
      </c>
      <c r="D3647" s="9" t="s">
        <v>41682</v>
      </c>
      <c r="E3647" s="9" t="s">
        <v>41683</v>
      </c>
      <c r="F3647" s="9" t="s">
        <v>536</v>
      </c>
      <c r="G3647" s="9" t="s">
        <v>664</v>
      </c>
      <c r="H3647" s="9" t="s">
        <v>525</v>
      </c>
      <c r="I3647" s="9" t="s">
        <v>520</v>
      </c>
      <c r="J3647" s="8">
        <v>42559.663912037038</v>
      </c>
    </row>
    <row r="3648" spans="1:10" ht="15.75" hidden="1">
      <c r="A3648" s="9">
        <f t="shared" si="56"/>
        <v>3647</v>
      </c>
      <c r="B3648" s="9" t="s">
        <v>52369</v>
      </c>
      <c r="C3648" s="9" t="s">
        <v>52370</v>
      </c>
      <c r="D3648" s="9" t="s">
        <v>52371</v>
      </c>
      <c r="E3648" s="9" t="s">
        <v>41683</v>
      </c>
      <c r="F3648" s="9" t="s">
        <v>536</v>
      </c>
      <c r="G3648" s="9" t="s">
        <v>664</v>
      </c>
      <c r="H3648" s="9" t="s">
        <v>525</v>
      </c>
      <c r="I3648" s="9" t="s">
        <v>528</v>
      </c>
      <c r="J3648" s="8" t="s">
        <v>519</v>
      </c>
    </row>
    <row r="3649" spans="1:10" ht="15.75" hidden="1">
      <c r="A3649" s="9">
        <f t="shared" si="56"/>
        <v>3648</v>
      </c>
      <c r="B3649" s="9" t="s">
        <v>12408</v>
      </c>
      <c r="C3649" s="9" t="s">
        <v>12409</v>
      </c>
      <c r="D3649" s="9" t="s">
        <v>12410</v>
      </c>
      <c r="E3649" s="9" t="s">
        <v>12411</v>
      </c>
      <c r="F3649" s="9" t="s">
        <v>536</v>
      </c>
      <c r="G3649" s="9" t="s">
        <v>664</v>
      </c>
      <c r="H3649" s="9" t="s">
        <v>525</v>
      </c>
      <c r="I3649" s="9" t="s">
        <v>528</v>
      </c>
      <c r="J3649" s="8">
        <v>40377</v>
      </c>
    </row>
    <row r="3650" spans="1:10" ht="15.75" hidden="1">
      <c r="A3650" s="9">
        <f t="shared" si="56"/>
        <v>3649</v>
      </c>
      <c r="B3650" s="9" t="s">
        <v>83716</v>
      </c>
      <c r="C3650" s="9" t="s">
        <v>83717</v>
      </c>
      <c r="D3650" s="9" t="s">
        <v>83718</v>
      </c>
      <c r="E3650" s="9" t="s">
        <v>83719</v>
      </c>
      <c r="F3650" s="9" t="s">
        <v>536</v>
      </c>
      <c r="G3650" s="9" t="s">
        <v>664</v>
      </c>
      <c r="H3650" s="9" t="s">
        <v>525</v>
      </c>
      <c r="I3650" s="9" t="s">
        <v>528</v>
      </c>
      <c r="J3650" s="8" t="s">
        <v>519</v>
      </c>
    </row>
    <row r="3651" spans="1:10" ht="15.75" hidden="1">
      <c r="A3651" s="9">
        <f t="shared" si="56"/>
        <v>3650</v>
      </c>
      <c r="B3651" s="9" t="s">
        <v>76289</v>
      </c>
      <c r="C3651" s="9" t="s">
        <v>76290</v>
      </c>
      <c r="D3651" s="9" t="s">
        <v>76291</v>
      </c>
      <c r="E3651" s="9" t="s">
        <v>76290</v>
      </c>
      <c r="F3651" s="9" t="s">
        <v>536</v>
      </c>
      <c r="G3651" s="9" t="s">
        <v>664</v>
      </c>
      <c r="H3651" s="9" t="s">
        <v>525</v>
      </c>
      <c r="I3651" s="9" t="s">
        <v>528</v>
      </c>
      <c r="J3651" s="8">
        <v>43160</v>
      </c>
    </row>
    <row r="3652" spans="1:10" ht="15.75">
      <c r="A3652" s="9">
        <f t="shared" ref="A3652:A3715" si="57">A3651+1</f>
        <v>3651</v>
      </c>
      <c r="B3652" s="3" t="s">
        <v>1964</v>
      </c>
      <c r="C3652" s="3" t="s">
        <v>1965</v>
      </c>
      <c r="D3652" s="3" t="s">
        <v>6434</v>
      </c>
      <c r="E3652" s="3" t="s">
        <v>1966</v>
      </c>
      <c r="F3652" s="3" t="s">
        <v>537</v>
      </c>
      <c r="G3652" s="3" t="s">
        <v>664</v>
      </c>
      <c r="H3652" s="3" t="s">
        <v>526</v>
      </c>
      <c r="I3652" s="3" t="s">
        <v>528</v>
      </c>
      <c r="J3652" s="4">
        <v>41932</v>
      </c>
    </row>
    <row r="3653" spans="1:10" ht="15.75" hidden="1">
      <c r="A3653" s="9">
        <f t="shared" si="57"/>
        <v>3652</v>
      </c>
      <c r="B3653" s="9" t="s">
        <v>93003</v>
      </c>
      <c r="C3653" s="9" t="s">
        <v>93004</v>
      </c>
      <c r="D3653" s="9" t="s">
        <v>93005</v>
      </c>
      <c r="E3653" s="9" t="s">
        <v>93006</v>
      </c>
      <c r="F3653" s="9" t="s">
        <v>537</v>
      </c>
      <c r="G3653" s="9" t="s">
        <v>664</v>
      </c>
      <c r="H3653" s="9" t="s">
        <v>567</v>
      </c>
      <c r="I3653" s="9" t="s">
        <v>528</v>
      </c>
      <c r="J3653" s="8" t="s">
        <v>519</v>
      </c>
    </row>
    <row r="3654" spans="1:10" ht="15.75">
      <c r="A3654" s="9">
        <f t="shared" si="57"/>
        <v>3653</v>
      </c>
      <c r="B3654" s="9" t="s">
        <v>85592</v>
      </c>
      <c r="C3654" s="9" t="s">
        <v>85593</v>
      </c>
      <c r="D3654" s="9" t="s">
        <v>85593</v>
      </c>
      <c r="E3654" s="9" t="s">
        <v>85594</v>
      </c>
      <c r="F3654" s="9" t="s">
        <v>537</v>
      </c>
      <c r="G3654" s="9" t="s">
        <v>664</v>
      </c>
      <c r="H3654" s="9" t="s">
        <v>526</v>
      </c>
      <c r="I3654" s="9" t="s">
        <v>528</v>
      </c>
      <c r="J3654" s="8" t="s">
        <v>519</v>
      </c>
    </row>
    <row r="3655" spans="1:10" ht="15.75" hidden="1">
      <c r="A3655" s="9">
        <f t="shared" si="57"/>
        <v>3654</v>
      </c>
      <c r="B3655" s="9" t="s">
        <v>65332</v>
      </c>
      <c r="C3655" s="9" t="s">
        <v>65333</v>
      </c>
      <c r="D3655" s="9" t="s">
        <v>65334</v>
      </c>
      <c r="E3655" s="9" t="s">
        <v>65333</v>
      </c>
      <c r="F3655" s="9" t="s">
        <v>536</v>
      </c>
      <c r="G3655" s="9" t="s">
        <v>664</v>
      </c>
      <c r="H3655" s="9" t="s">
        <v>525</v>
      </c>
      <c r="I3655" s="9" t="s">
        <v>528</v>
      </c>
      <c r="J3655" s="8">
        <v>42935.572824074072</v>
      </c>
    </row>
    <row r="3656" spans="1:10" ht="15.75" hidden="1">
      <c r="A3656" s="9">
        <f t="shared" si="57"/>
        <v>3655</v>
      </c>
      <c r="B3656" s="9" t="s">
        <v>36705</v>
      </c>
      <c r="C3656" s="9" t="s">
        <v>36706</v>
      </c>
      <c r="D3656" s="9" t="s">
        <v>36706</v>
      </c>
      <c r="E3656" s="9" t="s">
        <v>36707</v>
      </c>
      <c r="F3656" s="9" t="s">
        <v>537</v>
      </c>
      <c r="G3656" s="9" t="s">
        <v>664</v>
      </c>
      <c r="H3656" s="9" t="s">
        <v>23584</v>
      </c>
      <c r="I3656" s="9" t="s">
        <v>528</v>
      </c>
      <c r="J3656" s="8">
        <v>42139</v>
      </c>
    </row>
    <row r="3657" spans="1:10" ht="15.75" hidden="1">
      <c r="A3657" s="9">
        <f t="shared" si="57"/>
        <v>3656</v>
      </c>
      <c r="B3657" s="9" t="s">
        <v>73150</v>
      </c>
      <c r="C3657" s="9" t="s">
        <v>73151</v>
      </c>
      <c r="D3657" s="9" t="s">
        <v>73152</v>
      </c>
      <c r="E3657" s="9" t="s">
        <v>73153</v>
      </c>
      <c r="F3657" s="9" t="s">
        <v>536</v>
      </c>
      <c r="G3657" s="9" t="s">
        <v>664</v>
      </c>
      <c r="H3657" s="9" t="s">
        <v>525</v>
      </c>
      <c r="I3657" s="9" t="s">
        <v>520</v>
      </c>
      <c r="J3657" s="8">
        <v>43118.74422453704</v>
      </c>
    </row>
    <row r="3658" spans="1:10" ht="15.75" hidden="1">
      <c r="A3658" s="9">
        <f t="shared" si="57"/>
        <v>3657</v>
      </c>
      <c r="B3658" s="9" t="s">
        <v>39048</v>
      </c>
      <c r="C3658" s="9" t="s">
        <v>39049</v>
      </c>
      <c r="D3658" s="9" t="s">
        <v>39050</v>
      </c>
      <c r="E3658" s="9" t="s">
        <v>39049</v>
      </c>
      <c r="F3658" s="9" t="s">
        <v>536</v>
      </c>
      <c r="G3658" s="9" t="s">
        <v>664</v>
      </c>
      <c r="H3658" s="9" t="s">
        <v>525</v>
      </c>
      <c r="I3658" s="9" t="s">
        <v>528</v>
      </c>
      <c r="J3658" s="8" t="s">
        <v>519</v>
      </c>
    </row>
    <row r="3659" spans="1:10" ht="15.75" hidden="1">
      <c r="A3659" s="9">
        <f t="shared" si="57"/>
        <v>3658</v>
      </c>
      <c r="B3659" s="9" t="s">
        <v>17784</v>
      </c>
      <c r="C3659" s="9" t="s">
        <v>17785</v>
      </c>
      <c r="D3659" s="9" t="s">
        <v>17786</v>
      </c>
      <c r="E3659" s="9" t="s">
        <v>17787</v>
      </c>
      <c r="F3659" s="9" t="s">
        <v>536</v>
      </c>
      <c r="G3659" s="9" t="s">
        <v>664</v>
      </c>
      <c r="H3659" s="9" t="s">
        <v>525</v>
      </c>
      <c r="I3659" s="9" t="s">
        <v>528</v>
      </c>
      <c r="J3659" s="8">
        <v>40856</v>
      </c>
    </row>
    <row r="3660" spans="1:10" ht="15.75" hidden="1">
      <c r="A3660" s="9">
        <f t="shared" si="57"/>
        <v>3659</v>
      </c>
      <c r="B3660" s="9" t="s">
        <v>69788</v>
      </c>
      <c r="C3660" s="9" t="s">
        <v>69789</v>
      </c>
      <c r="D3660" s="9" t="s">
        <v>69789</v>
      </c>
      <c r="E3660" s="9" t="s">
        <v>69790</v>
      </c>
      <c r="F3660" s="9" t="s">
        <v>537</v>
      </c>
      <c r="G3660" s="9" t="s">
        <v>664</v>
      </c>
      <c r="H3660" s="9" t="s">
        <v>567</v>
      </c>
      <c r="I3660" s="9" t="s">
        <v>528</v>
      </c>
      <c r="J3660" s="8">
        <v>43132</v>
      </c>
    </row>
    <row r="3661" spans="1:10" ht="15.75" hidden="1">
      <c r="A3661" s="9">
        <f t="shared" si="57"/>
        <v>3660</v>
      </c>
      <c r="B3661" s="9" t="s">
        <v>18662</v>
      </c>
      <c r="C3661" s="9" t="s">
        <v>18663</v>
      </c>
      <c r="D3661" s="9" t="s">
        <v>18664</v>
      </c>
      <c r="E3661" s="9" t="s">
        <v>18665</v>
      </c>
      <c r="F3661" s="9" t="s">
        <v>536</v>
      </c>
      <c r="G3661" s="9" t="s">
        <v>664</v>
      </c>
      <c r="H3661" s="9" t="s">
        <v>525</v>
      </c>
      <c r="I3661" s="9" t="s">
        <v>528</v>
      </c>
      <c r="J3661" s="8">
        <v>39601</v>
      </c>
    </row>
    <row r="3662" spans="1:10" ht="15.75" hidden="1">
      <c r="A3662" s="9">
        <f t="shared" si="57"/>
        <v>3661</v>
      </c>
      <c r="B3662" s="9" t="s">
        <v>12312</v>
      </c>
      <c r="C3662" s="9" t="s">
        <v>8843</v>
      </c>
      <c r="D3662" s="9" t="s">
        <v>8844</v>
      </c>
      <c r="E3662" s="9" t="s">
        <v>12313</v>
      </c>
      <c r="F3662" s="9" t="s">
        <v>536</v>
      </c>
      <c r="G3662" s="9" t="s">
        <v>664</v>
      </c>
      <c r="H3662" s="9" t="s">
        <v>565</v>
      </c>
      <c r="I3662" s="9" t="s">
        <v>528</v>
      </c>
      <c r="J3662" s="8">
        <v>39989</v>
      </c>
    </row>
    <row r="3663" spans="1:10" ht="15.75" hidden="1">
      <c r="A3663" s="9">
        <f t="shared" si="57"/>
        <v>3662</v>
      </c>
      <c r="B3663" s="9" t="s">
        <v>88764</v>
      </c>
      <c r="C3663" s="9" t="s">
        <v>88765</v>
      </c>
      <c r="D3663" s="9" t="s">
        <v>88765</v>
      </c>
      <c r="E3663" s="9" t="s">
        <v>88766</v>
      </c>
      <c r="F3663" s="9" t="s">
        <v>537</v>
      </c>
      <c r="G3663" s="9" t="s">
        <v>664</v>
      </c>
      <c r="H3663" s="9" t="s">
        <v>567</v>
      </c>
      <c r="I3663" s="9" t="s">
        <v>528</v>
      </c>
      <c r="J3663" s="8">
        <v>43761</v>
      </c>
    </row>
    <row r="3664" spans="1:10" ht="15.75" hidden="1">
      <c r="A3664" s="9">
        <f t="shared" si="57"/>
        <v>3663</v>
      </c>
      <c r="B3664" s="9" t="s">
        <v>56384</v>
      </c>
      <c r="C3664" s="9" t="s">
        <v>56385</v>
      </c>
      <c r="D3664" s="9" t="s">
        <v>56385</v>
      </c>
      <c r="E3664" s="9" t="s">
        <v>56386</v>
      </c>
      <c r="F3664" s="9" t="s">
        <v>537</v>
      </c>
      <c r="G3664" s="9" t="s">
        <v>664</v>
      </c>
      <c r="H3664" s="9" t="s">
        <v>9584</v>
      </c>
      <c r="I3664" s="9" t="s">
        <v>528</v>
      </c>
      <c r="J3664" s="8">
        <v>42641</v>
      </c>
    </row>
    <row r="3665" spans="1:10" ht="15.75" hidden="1">
      <c r="A3665" s="9">
        <f t="shared" si="57"/>
        <v>3664</v>
      </c>
      <c r="B3665" s="9" t="s">
        <v>70158</v>
      </c>
      <c r="C3665" s="9" t="s">
        <v>70159</v>
      </c>
      <c r="D3665" s="9" t="s">
        <v>70160</v>
      </c>
      <c r="E3665" s="9" t="s">
        <v>70161</v>
      </c>
      <c r="F3665" s="9" t="s">
        <v>537</v>
      </c>
      <c r="G3665" s="9" t="s">
        <v>664</v>
      </c>
      <c r="H3665" s="9" t="s">
        <v>566</v>
      </c>
      <c r="I3665" s="9" t="s">
        <v>528</v>
      </c>
      <c r="J3665" s="8">
        <v>43132</v>
      </c>
    </row>
    <row r="3666" spans="1:10" ht="15.75" hidden="1">
      <c r="A3666" s="9">
        <f t="shared" si="57"/>
        <v>3665</v>
      </c>
      <c r="B3666" s="9" t="s">
        <v>64380</v>
      </c>
      <c r="C3666" s="9" t="s">
        <v>64381</v>
      </c>
      <c r="D3666" s="9" t="s">
        <v>64382</v>
      </c>
      <c r="E3666" s="9" t="s">
        <v>64383</v>
      </c>
      <c r="F3666" s="9" t="s">
        <v>536</v>
      </c>
      <c r="G3666" s="9" t="s">
        <v>664</v>
      </c>
      <c r="H3666" s="9" t="s">
        <v>525</v>
      </c>
      <c r="I3666" s="9" t="s">
        <v>528</v>
      </c>
      <c r="J3666" s="8">
        <v>42941</v>
      </c>
    </row>
    <row r="3667" spans="1:10" ht="15.75" hidden="1">
      <c r="A3667" s="9">
        <f t="shared" si="57"/>
        <v>3666</v>
      </c>
      <c r="B3667" s="9" t="s">
        <v>59930</v>
      </c>
      <c r="C3667" s="9" t="s">
        <v>59931</v>
      </c>
      <c r="D3667" s="9" t="s">
        <v>59932</v>
      </c>
      <c r="E3667" s="9" t="s">
        <v>59933</v>
      </c>
      <c r="F3667" s="9" t="s">
        <v>536</v>
      </c>
      <c r="G3667" s="9" t="s">
        <v>664</v>
      </c>
      <c r="H3667" s="9" t="s">
        <v>525</v>
      </c>
      <c r="I3667" s="9" t="s">
        <v>520</v>
      </c>
      <c r="J3667" s="8" t="s">
        <v>519</v>
      </c>
    </row>
    <row r="3668" spans="1:10" ht="15.75" hidden="1">
      <c r="A3668" s="9">
        <f t="shared" si="57"/>
        <v>3667</v>
      </c>
      <c r="B3668" s="9" t="s">
        <v>89719</v>
      </c>
      <c r="C3668" s="9" t="s">
        <v>89720</v>
      </c>
      <c r="D3668" s="9" t="s">
        <v>89721</v>
      </c>
      <c r="E3668" s="9" t="s">
        <v>89722</v>
      </c>
      <c r="F3668" s="9" t="s">
        <v>536</v>
      </c>
      <c r="G3668" s="9" t="s">
        <v>664</v>
      </c>
      <c r="H3668" s="9" t="s">
        <v>565</v>
      </c>
      <c r="I3668" s="9" t="s">
        <v>528</v>
      </c>
      <c r="J3668" s="8">
        <v>43893</v>
      </c>
    </row>
    <row r="3669" spans="1:10" ht="15.75" hidden="1">
      <c r="A3669" s="9">
        <f t="shared" si="57"/>
        <v>3668</v>
      </c>
      <c r="B3669" s="9" t="s">
        <v>29211</v>
      </c>
      <c r="C3669" s="9" t="s">
        <v>29212</v>
      </c>
      <c r="D3669" s="9" t="s">
        <v>29213</v>
      </c>
      <c r="E3669" s="9" t="s">
        <v>29214</v>
      </c>
      <c r="F3669" s="9" t="s">
        <v>536</v>
      </c>
      <c r="G3669" s="9" t="s">
        <v>664</v>
      </c>
      <c r="H3669" s="9" t="s">
        <v>525</v>
      </c>
      <c r="I3669" s="9" t="s">
        <v>528</v>
      </c>
      <c r="J3669" s="8">
        <v>40801</v>
      </c>
    </row>
    <row r="3670" spans="1:10" ht="15.75" hidden="1">
      <c r="A3670" s="9">
        <f t="shared" si="57"/>
        <v>3669</v>
      </c>
      <c r="B3670" s="9" t="s">
        <v>23182</v>
      </c>
      <c r="C3670" s="9" t="s">
        <v>23183</v>
      </c>
      <c r="D3670" s="9" t="s">
        <v>23183</v>
      </c>
      <c r="E3670" s="9" t="s">
        <v>23184</v>
      </c>
      <c r="F3670" s="9" t="s">
        <v>537</v>
      </c>
      <c r="G3670" s="9" t="s">
        <v>664</v>
      </c>
      <c r="H3670" s="9" t="s">
        <v>567</v>
      </c>
      <c r="I3670" s="9" t="s">
        <v>528</v>
      </c>
      <c r="J3670" s="8">
        <v>41384</v>
      </c>
    </row>
    <row r="3671" spans="1:10" ht="15.75" hidden="1">
      <c r="A3671" s="9">
        <f t="shared" si="57"/>
        <v>3670</v>
      </c>
      <c r="B3671" s="9" t="s">
        <v>61825</v>
      </c>
      <c r="C3671" s="9" t="s">
        <v>61826</v>
      </c>
      <c r="D3671" s="9" t="s">
        <v>61826</v>
      </c>
      <c r="E3671" s="9" t="s">
        <v>61827</v>
      </c>
      <c r="F3671" s="9" t="s">
        <v>537</v>
      </c>
      <c r="G3671" s="9" t="s">
        <v>664</v>
      </c>
      <c r="H3671" s="9" t="s">
        <v>567</v>
      </c>
      <c r="I3671" s="9" t="s">
        <v>528</v>
      </c>
      <c r="J3671" s="8">
        <v>42846</v>
      </c>
    </row>
    <row r="3672" spans="1:10" ht="15.75" hidden="1">
      <c r="A3672" s="9">
        <f t="shared" si="57"/>
        <v>3671</v>
      </c>
      <c r="B3672" s="9" t="s">
        <v>23479</v>
      </c>
      <c r="C3672" s="9" t="s">
        <v>23480</v>
      </c>
      <c r="D3672" s="9" t="s">
        <v>23480</v>
      </c>
      <c r="E3672" s="9" t="s">
        <v>23481</v>
      </c>
      <c r="F3672" s="9" t="s">
        <v>537</v>
      </c>
      <c r="G3672" s="9" t="s">
        <v>664</v>
      </c>
      <c r="H3672" s="9" t="s">
        <v>567</v>
      </c>
      <c r="I3672" s="9" t="s">
        <v>528</v>
      </c>
      <c r="J3672" s="8">
        <v>41381</v>
      </c>
    </row>
    <row r="3673" spans="1:10" ht="15.75" hidden="1">
      <c r="A3673" s="9">
        <f t="shared" si="57"/>
        <v>3672</v>
      </c>
      <c r="B3673" s="9" t="s">
        <v>62251</v>
      </c>
      <c r="C3673" s="9" t="s">
        <v>62252</v>
      </c>
      <c r="D3673" s="9" t="s">
        <v>62253</v>
      </c>
      <c r="E3673" s="9" t="s">
        <v>62252</v>
      </c>
      <c r="F3673" s="9" t="s">
        <v>537</v>
      </c>
      <c r="G3673" s="9" t="s">
        <v>664</v>
      </c>
      <c r="H3673" s="9" t="s">
        <v>567</v>
      </c>
      <c r="I3673" s="9" t="s">
        <v>520</v>
      </c>
      <c r="J3673" s="8">
        <v>42843.689664351848</v>
      </c>
    </row>
    <row r="3674" spans="1:10" ht="15.75" hidden="1">
      <c r="A3674" s="9">
        <f t="shared" si="57"/>
        <v>3673</v>
      </c>
      <c r="B3674" s="9" t="s">
        <v>21682</v>
      </c>
      <c r="C3674" s="9" t="s">
        <v>21683</v>
      </c>
      <c r="D3674" s="9" t="s">
        <v>21683</v>
      </c>
      <c r="E3674" s="9" t="s">
        <v>21684</v>
      </c>
      <c r="F3674" s="9" t="s">
        <v>537</v>
      </c>
      <c r="G3674" s="9" t="s">
        <v>664</v>
      </c>
      <c r="H3674" s="9" t="s">
        <v>568</v>
      </c>
      <c r="I3674" s="9" t="s">
        <v>528</v>
      </c>
      <c r="J3674" s="8">
        <v>41355</v>
      </c>
    </row>
    <row r="3675" spans="1:10" ht="15.75" hidden="1">
      <c r="A3675" s="9">
        <f t="shared" si="57"/>
        <v>3674</v>
      </c>
      <c r="B3675" s="9" t="s">
        <v>86196</v>
      </c>
      <c r="C3675" s="9" t="s">
        <v>86197</v>
      </c>
      <c r="D3675" s="9" t="s">
        <v>86197</v>
      </c>
      <c r="E3675" s="9" t="s">
        <v>86198</v>
      </c>
      <c r="F3675" s="9" t="s">
        <v>537</v>
      </c>
      <c r="G3675" s="9" t="s">
        <v>664</v>
      </c>
      <c r="H3675" s="9" t="s">
        <v>567</v>
      </c>
      <c r="I3675" s="9" t="s">
        <v>528</v>
      </c>
      <c r="J3675" s="8">
        <v>43773</v>
      </c>
    </row>
    <row r="3676" spans="1:10" ht="15.75" hidden="1">
      <c r="A3676" s="9">
        <f t="shared" si="57"/>
        <v>3675</v>
      </c>
      <c r="B3676" s="9" t="s">
        <v>56551</v>
      </c>
      <c r="C3676" s="9" t="s">
        <v>56552</v>
      </c>
      <c r="D3676" s="9" t="s">
        <v>56553</v>
      </c>
      <c r="E3676" s="9" t="s">
        <v>56554</v>
      </c>
      <c r="F3676" s="9" t="s">
        <v>536</v>
      </c>
      <c r="G3676" s="9" t="s">
        <v>664</v>
      </c>
      <c r="H3676" s="9" t="s">
        <v>525</v>
      </c>
      <c r="I3676" s="9" t="s">
        <v>528</v>
      </c>
      <c r="J3676" s="8">
        <v>42697</v>
      </c>
    </row>
    <row r="3677" spans="1:10" ht="15.75" hidden="1">
      <c r="A3677" s="9">
        <f t="shared" si="57"/>
        <v>3676</v>
      </c>
      <c r="B3677" s="9" t="s">
        <v>59600</v>
      </c>
      <c r="C3677" s="9" t="s">
        <v>59601</v>
      </c>
      <c r="D3677" s="9" t="s">
        <v>59602</v>
      </c>
      <c r="E3677" s="9" t="s">
        <v>59603</v>
      </c>
      <c r="F3677" s="9" t="s">
        <v>536</v>
      </c>
      <c r="G3677" s="9" t="s">
        <v>664</v>
      </c>
      <c r="H3677" s="9" t="s">
        <v>525</v>
      </c>
      <c r="I3677" s="9" t="s">
        <v>528</v>
      </c>
      <c r="J3677" s="8">
        <v>42941</v>
      </c>
    </row>
    <row r="3678" spans="1:10" ht="15.75" hidden="1">
      <c r="A3678" s="9">
        <f t="shared" si="57"/>
        <v>3677</v>
      </c>
      <c r="B3678" s="9" t="s">
        <v>84365</v>
      </c>
      <c r="C3678" s="9" t="s">
        <v>84366</v>
      </c>
      <c r="D3678" s="9" t="s">
        <v>84367</v>
      </c>
      <c r="E3678" s="9" t="s">
        <v>84368</v>
      </c>
      <c r="F3678" s="9" t="s">
        <v>536</v>
      </c>
      <c r="G3678" s="9" t="s">
        <v>664</v>
      </c>
      <c r="H3678" s="9" t="s">
        <v>525</v>
      </c>
      <c r="I3678" s="9" t="s">
        <v>528</v>
      </c>
      <c r="J3678" s="8">
        <v>43556</v>
      </c>
    </row>
    <row r="3679" spans="1:10" ht="15.75" hidden="1">
      <c r="A3679" s="9">
        <f t="shared" si="57"/>
        <v>3678</v>
      </c>
      <c r="B3679" s="9" t="s">
        <v>53572</v>
      </c>
      <c r="C3679" s="9" t="s">
        <v>53573</v>
      </c>
      <c r="D3679" s="9" t="s">
        <v>53574</v>
      </c>
      <c r="E3679" s="9" t="s">
        <v>53575</v>
      </c>
      <c r="F3679" s="9" t="s">
        <v>536</v>
      </c>
      <c r="G3679" s="9" t="s">
        <v>664</v>
      </c>
      <c r="H3679" s="9" t="s">
        <v>525</v>
      </c>
      <c r="I3679" s="9" t="s">
        <v>528</v>
      </c>
      <c r="J3679" s="8">
        <v>42578</v>
      </c>
    </row>
    <row r="3680" spans="1:10" ht="15.75" hidden="1">
      <c r="A3680" s="9">
        <f t="shared" si="57"/>
        <v>3679</v>
      </c>
      <c r="B3680" s="9" t="s">
        <v>19450</v>
      </c>
      <c r="C3680" s="9" t="s">
        <v>19451</v>
      </c>
      <c r="D3680" s="9" t="s">
        <v>19452</v>
      </c>
      <c r="E3680" s="9" t="s">
        <v>19453</v>
      </c>
      <c r="F3680" s="9" t="s">
        <v>536</v>
      </c>
      <c r="G3680" s="9" t="s">
        <v>664</v>
      </c>
      <c r="H3680" s="9" t="s">
        <v>525</v>
      </c>
      <c r="I3680" s="9" t="s">
        <v>528</v>
      </c>
      <c r="J3680" s="8">
        <v>41053</v>
      </c>
    </row>
    <row r="3681" spans="1:10" ht="15.75" hidden="1">
      <c r="A3681" s="9">
        <f t="shared" si="57"/>
        <v>3680</v>
      </c>
      <c r="B3681" s="9" t="s">
        <v>61506</v>
      </c>
      <c r="C3681" s="9" t="s">
        <v>61507</v>
      </c>
      <c r="D3681" s="9" t="s">
        <v>61508</v>
      </c>
      <c r="E3681" s="9" t="s">
        <v>61509</v>
      </c>
      <c r="F3681" s="9" t="s">
        <v>536</v>
      </c>
      <c r="G3681" s="9" t="s">
        <v>664</v>
      </c>
      <c r="H3681" s="9" t="s">
        <v>519</v>
      </c>
      <c r="I3681" s="9" t="s">
        <v>528</v>
      </c>
      <c r="J3681" s="8">
        <v>42950.823611111111</v>
      </c>
    </row>
    <row r="3682" spans="1:10" ht="15.75" hidden="1">
      <c r="A3682" s="9">
        <f t="shared" si="57"/>
        <v>3681</v>
      </c>
      <c r="B3682" s="9" t="s">
        <v>18290</v>
      </c>
      <c r="C3682" s="9" t="s">
        <v>18291</v>
      </c>
      <c r="D3682" s="9" t="s">
        <v>18292</v>
      </c>
      <c r="E3682" s="9" t="s">
        <v>18293</v>
      </c>
      <c r="F3682" s="9" t="s">
        <v>536</v>
      </c>
      <c r="G3682" s="9" t="s">
        <v>664</v>
      </c>
      <c r="H3682" s="9" t="s">
        <v>565</v>
      </c>
      <c r="I3682" s="9" t="s">
        <v>520</v>
      </c>
      <c r="J3682" s="8">
        <v>40911</v>
      </c>
    </row>
    <row r="3683" spans="1:10" ht="15.75" hidden="1">
      <c r="A3683" s="9">
        <f t="shared" si="57"/>
        <v>3682</v>
      </c>
      <c r="B3683" s="3" t="s">
        <v>5676</v>
      </c>
      <c r="C3683" s="3" t="s">
        <v>5677</v>
      </c>
      <c r="D3683" s="3" t="s">
        <v>5678</v>
      </c>
      <c r="E3683" s="3" t="s">
        <v>6716</v>
      </c>
      <c r="F3683" s="3" t="s">
        <v>536</v>
      </c>
      <c r="G3683" s="3" t="s">
        <v>664</v>
      </c>
      <c r="H3683" s="3" t="s">
        <v>526</v>
      </c>
      <c r="I3683" s="3" t="s">
        <v>520</v>
      </c>
      <c r="J3683" s="4">
        <v>42895.540138888886</v>
      </c>
    </row>
    <row r="3684" spans="1:10" ht="15.75">
      <c r="A3684" s="9">
        <f t="shared" si="57"/>
        <v>3683</v>
      </c>
      <c r="B3684" s="9" t="s">
        <v>91602</v>
      </c>
      <c r="C3684" s="9" t="s">
        <v>91603</v>
      </c>
      <c r="D3684" s="9" t="s">
        <v>91603</v>
      </c>
      <c r="E3684" s="9" t="s">
        <v>91604</v>
      </c>
      <c r="F3684" s="9" t="s">
        <v>537</v>
      </c>
      <c r="G3684" s="9" t="s">
        <v>664</v>
      </c>
      <c r="H3684" s="9" t="s">
        <v>526</v>
      </c>
      <c r="I3684" s="9" t="s">
        <v>528</v>
      </c>
      <c r="J3684" s="8" t="s">
        <v>519</v>
      </c>
    </row>
    <row r="3685" spans="1:10" ht="15.75" hidden="1">
      <c r="A3685" s="9">
        <f t="shared" si="57"/>
        <v>3684</v>
      </c>
      <c r="B3685" s="9" t="s">
        <v>53331</v>
      </c>
      <c r="C3685" s="9" t="s">
        <v>53332</v>
      </c>
      <c r="D3685" s="9" t="s">
        <v>53332</v>
      </c>
      <c r="E3685" s="9" t="s">
        <v>53333</v>
      </c>
      <c r="F3685" s="9" t="s">
        <v>537</v>
      </c>
      <c r="G3685" s="9" t="s">
        <v>664</v>
      </c>
      <c r="H3685" s="9" t="s">
        <v>9676</v>
      </c>
      <c r="I3685" s="9" t="s">
        <v>528</v>
      </c>
      <c r="J3685" s="8">
        <v>42550</v>
      </c>
    </row>
    <row r="3686" spans="1:10" ht="15.75" hidden="1">
      <c r="A3686" s="9">
        <f t="shared" si="57"/>
        <v>3685</v>
      </c>
      <c r="B3686" s="9" t="s">
        <v>87918</v>
      </c>
      <c r="C3686" s="9" t="s">
        <v>87919</v>
      </c>
      <c r="D3686" s="9" t="s">
        <v>87920</v>
      </c>
      <c r="E3686" s="9" t="s">
        <v>87921</v>
      </c>
      <c r="F3686" s="9" t="s">
        <v>536</v>
      </c>
      <c r="G3686" s="9" t="s">
        <v>664</v>
      </c>
      <c r="H3686" s="9" t="s">
        <v>565</v>
      </c>
      <c r="I3686" s="9" t="s">
        <v>528</v>
      </c>
      <c r="J3686" s="8" t="s">
        <v>519</v>
      </c>
    </row>
    <row r="3687" spans="1:10" ht="15.75" hidden="1">
      <c r="A3687" s="9">
        <f t="shared" si="57"/>
        <v>3686</v>
      </c>
      <c r="B3687" s="9" t="s">
        <v>30678</v>
      </c>
      <c r="C3687" s="9" t="s">
        <v>30679</v>
      </c>
      <c r="D3687" s="9" t="s">
        <v>30679</v>
      </c>
      <c r="E3687" s="9" t="s">
        <v>30680</v>
      </c>
      <c r="F3687" s="9" t="s">
        <v>537</v>
      </c>
      <c r="G3687" s="9" t="s">
        <v>664</v>
      </c>
      <c r="H3687" s="9" t="s">
        <v>568</v>
      </c>
      <c r="I3687" s="9" t="s">
        <v>528</v>
      </c>
      <c r="J3687" s="8">
        <v>41579</v>
      </c>
    </row>
    <row r="3688" spans="1:10" ht="15.75" hidden="1">
      <c r="A3688" s="9">
        <f t="shared" si="57"/>
        <v>3687</v>
      </c>
      <c r="B3688" s="9" t="s">
        <v>76453</v>
      </c>
      <c r="C3688" s="9" t="s">
        <v>76454</v>
      </c>
      <c r="D3688" s="9" t="s">
        <v>76455</v>
      </c>
      <c r="E3688" s="9" t="s">
        <v>76456</v>
      </c>
      <c r="F3688" s="9" t="s">
        <v>536</v>
      </c>
      <c r="G3688" s="9" t="s">
        <v>664</v>
      </c>
      <c r="H3688" s="9" t="s">
        <v>525</v>
      </c>
      <c r="I3688" s="9" t="s">
        <v>528</v>
      </c>
      <c r="J3688" s="8">
        <v>42979</v>
      </c>
    </row>
    <row r="3689" spans="1:10" ht="15.75" hidden="1">
      <c r="A3689" s="9">
        <f t="shared" si="57"/>
        <v>3688</v>
      </c>
      <c r="B3689" s="9" t="s">
        <v>49446</v>
      </c>
      <c r="C3689" s="9" t="s">
        <v>49447</v>
      </c>
      <c r="D3689" s="9" t="s">
        <v>49448</v>
      </c>
      <c r="E3689" s="9" t="s">
        <v>49449</v>
      </c>
      <c r="F3689" s="9" t="s">
        <v>537</v>
      </c>
      <c r="G3689" s="9" t="s">
        <v>664</v>
      </c>
      <c r="H3689" s="9" t="s">
        <v>567</v>
      </c>
      <c r="I3689" s="9" t="s">
        <v>528</v>
      </c>
      <c r="J3689" s="8">
        <v>42863</v>
      </c>
    </row>
    <row r="3690" spans="1:10" ht="15.75" hidden="1">
      <c r="A3690" s="9">
        <f t="shared" si="57"/>
        <v>3689</v>
      </c>
      <c r="B3690" s="9" t="s">
        <v>56085</v>
      </c>
      <c r="C3690" s="9" t="s">
        <v>56086</v>
      </c>
      <c r="D3690" s="9" t="s">
        <v>56087</v>
      </c>
      <c r="E3690" s="9" t="s">
        <v>56088</v>
      </c>
      <c r="F3690" s="9" t="s">
        <v>537</v>
      </c>
      <c r="G3690" s="9" t="s">
        <v>664</v>
      </c>
      <c r="H3690" s="9" t="s">
        <v>9432</v>
      </c>
      <c r="I3690" s="9" t="s">
        <v>520</v>
      </c>
      <c r="J3690" s="8">
        <v>42641.722893518519</v>
      </c>
    </row>
    <row r="3691" spans="1:10" ht="15.75" hidden="1">
      <c r="A3691" s="9">
        <f t="shared" si="57"/>
        <v>3690</v>
      </c>
      <c r="B3691" s="9" t="s">
        <v>45932</v>
      </c>
      <c r="C3691" s="9" t="s">
        <v>45933</v>
      </c>
      <c r="D3691" s="9" t="s">
        <v>45934</v>
      </c>
      <c r="E3691" s="9" t="s">
        <v>45933</v>
      </c>
      <c r="F3691" s="9" t="s">
        <v>536</v>
      </c>
      <c r="G3691" s="9" t="s">
        <v>664</v>
      </c>
      <c r="H3691" s="9" t="s">
        <v>525</v>
      </c>
      <c r="I3691" s="9" t="s">
        <v>520</v>
      </c>
      <c r="J3691" s="8" t="s">
        <v>519</v>
      </c>
    </row>
    <row r="3692" spans="1:10" ht="15.75" hidden="1">
      <c r="A3692" s="9">
        <f t="shared" si="57"/>
        <v>3691</v>
      </c>
      <c r="B3692" s="9" t="s">
        <v>79988</v>
      </c>
      <c r="C3692" s="9" t="s">
        <v>79989</v>
      </c>
      <c r="D3692" s="9" t="s">
        <v>79990</v>
      </c>
      <c r="E3692" s="9" t="s">
        <v>79991</v>
      </c>
      <c r="F3692" s="9" t="s">
        <v>536</v>
      </c>
      <c r="G3692" s="9" t="s">
        <v>664</v>
      </c>
      <c r="H3692" s="9" t="s">
        <v>525</v>
      </c>
      <c r="I3692" s="9" t="s">
        <v>528</v>
      </c>
      <c r="J3692" s="8">
        <v>43070</v>
      </c>
    </row>
    <row r="3693" spans="1:10" ht="15.75" hidden="1">
      <c r="A3693" s="9">
        <f t="shared" si="57"/>
        <v>3692</v>
      </c>
      <c r="B3693" s="9" t="s">
        <v>83071</v>
      </c>
      <c r="C3693" s="9" t="s">
        <v>79989</v>
      </c>
      <c r="D3693" s="9" t="s">
        <v>79990</v>
      </c>
      <c r="E3693" s="9" t="s">
        <v>79991</v>
      </c>
      <c r="F3693" s="9" t="s">
        <v>536</v>
      </c>
      <c r="G3693" s="9" t="s">
        <v>664</v>
      </c>
      <c r="H3693" s="9" t="s">
        <v>525</v>
      </c>
      <c r="I3693" s="9" t="s">
        <v>528</v>
      </c>
      <c r="J3693" s="8" t="s">
        <v>519</v>
      </c>
    </row>
    <row r="3694" spans="1:10" ht="15.75" hidden="1">
      <c r="A3694" s="9">
        <f t="shared" si="57"/>
        <v>3693</v>
      </c>
      <c r="B3694" s="9" t="s">
        <v>18185</v>
      </c>
      <c r="C3694" s="9" t="s">
        <v>18186</v>
      </c>
      <c r="D3694" s="9" t="s">
        <v>18187</v>
      </c>
      <c r="E3694" s="9" t="s">
        <v>18186</v>
      </c>
      <c r="F3694" s="9" t="s">
        <v>536</v>
      </c>
      <c r="G3694" s="9" t="s">
        <v>664</v>
      </c>
      <c r="H3694" s="9" t="s">
        <v>525</v>
      </c>
      <c r="I3694" s="9" t="s">
        <v>520</v>
      </c>
      <c r="J3694" s="8">
        <v>40862</v>
      </c>
    </row>
    <row r="3695" spans="1:10" ht="15.75" hidden="1">
      <c r="A3695" s="9">
        <f t="shared" si="57"/>
        <v>3694</v>
      </c>
      <c r="B3695" s="9" t="s">
        <v>85671</v>
      </c>
      <c r="C3695" s="9" t="s">
        <v>85672</v>
      </c>
      <c r="D3695" s="9" t="s">
        <v>85673</v>
      </c>
      <c r="E3695" s="9" t="s">
        <v>85674</v>
      </c>
      <c r="F3695" s="9" t="s">
        <v>536</v>
      </c>
      <c r="G3695" s="9" t="s">
        <v>664</v>
      </c>
      <c r="H3695" s="9" t="s">
        <v>525</v>
      </c>
      <c r="I3695" s="9" t="s">
        <v>528</v>
      </c>
      <c r="J3695" s="8">
        <v>43774</v>
      </c>
    </row>
    <row r="3696" spans="1:10" ht="15.75" hidden="1">
      <c r="A3696" s="9">
        <f t="shared" si="57"/>
        <v>3695</v>
      </c>
      <c r="B3696" s="9" t="s">
        <v>36574</v>
      </c>
      <c r="C3696" s="9" t="s">
        <v>36575</v>
      </c>
      <c r="D3696" s="9" t="s">
        <v>36576</v>
      </c>
      <c r="E3696" s="9" t="s">
        <v>36577</v>
      </c>
      <c r="F3696" s="9" t="s">
        <v>536</v>
      </c>
      <c r="G3696" s="9" t="s">
        <v>664</v>
      </c>
      <c r="H3696" s="9" t="s">
        <v>525</v>
      </c>
      <c r="I3696" s="9" t="s">
        <v>528</v>
      </c>
      <c r="J3696" s="8">
        <v>42136</v>
      </c>
    </row>
    <row r="3697" spans="1:10" ht="15.75" hidden="1">
      <c r="A3697" s="9">
        <f t="shared" si="57"/>
        <v>3696</v>
      </c>
      <c r="B3697" s="9" t="s">
        <v>59067</v>
      </c>
      <c r="C3697" s="9" t="s">
        <v>59068</v>
      </c>
      <c r="D3697" s="9" t="s">
        <v>59069</v>
      </c>
      <c r="E3697" s="9" t="s">
        <v>59070</v>
      </c>
      <c r="F3697" s="9" t="s">
        <v>536</v>
      </c>
      <c r="G3697" s="9" t="s">
        <v>664</v>
      </c>
      <c r="H3697" s="9" t="s">
        <v>525</v>
      </c>
      <c r="I3697" s="9" t="s">
        <v>528</v>
      </c>
      <c r="J3697" s="8">
        <v>42941</v>
      </c>
    </row>
    <row r="3698" spans="1:10" ht="15.75">
      <c r="A3698" s="9">
        <f t="shared" si="57"/>
        <v>3697</v>
      </c>
      <c r="B3698" s="3" t="s">
        <v>3306</v>
      </c>
      <c r="C3698" s="3" t="s">
        <v>3307</v>
      </c>
      <c r="D3698" s="3" t="s">
        <v>3308</v>
      </c>
      <c r="E3698" s="3" t="s">
        <v>3309</v>
      </c>
      <c r="F3698" s="3" t="s">
        <v>536</v>
      </c>
      <c r="G3698" s="3" t="s">
        <v>664</v>
      </c>
      <c r="H3698" s="3" t="s">
        <v>526</v>
      </c>
      <c r="I3698" s="3" t="s">
        <v>528</v>
      </c>
      <c r="J3698" s="4" t="s">
        <v>519</v>
      </c>
    </row>
    <row r="3699" spans="1:10" ht="15.75" hidden="1">
      <c r="A3699" s="9">
        <f t="shared" si="57"/>
        <v>3698</v>
      </c>
      <c r="B3699" s="9" t="s">
        <v>79141</v>
      </c>
      <c r="C3699" s="9" t="s">
        <v>79142</v>
      </c>
      <c r="D3699" s="9" t="s">
        <v>79143</v>
      </c>
      <c r="E3699" s="9" t="s">
        <v>79144</v>
      </c>
      <c r="F3699" s="9" t="s">
        <v>536</v>
      </c>
      <c r="G3699" s="9" t="s">
        <v>664</v>
      </c>
      <c r="H3699" s="9" t="s">
        <v>525</v>
      </c>
      <c r="I3699" s="9" t="s">
        <v>528</v>
      </c>
      <c r="J3699" s="8">
        <v>43070</v>
      </c>
    </row>
    <row r="3700" spans="1:10" ht="15.75" hidden="1">
      <c r="A3700" s="9">
        <f t="shared" si="57"/>
        <v>3699</v>
      </c>
      <c r="B3700" s="9" t="s">
        <v>45935</v>
      </c>
      <c r="C3700" s="9" t="s">
        <v>45936</v>
      </c>
      <c r="D3700" s="9" t="s">
        <v>45937</v>
      </c>
      <c r="E3700" s="9" t="s">
        <v>45936</v>
      </c>
      <c r="F3700" s="9" t="s">
        <v>536</v>
      </c>
      <c r="G3700" s="9" t="s">
        <v>664</v>
      </c>
      <c r="H3700" s="9" t="s">
        <v>525</v>
      </c>
      <c r="I3700" s="9" t="s">
        <v>520</v>
      </c>
      <c r="J3700" s="8" t="s">
        <v>519</v>
      </c>
    </row>
    <row r="3701" spans="1:10" ht="15.75" hidden="1">
      <c r="A3701" s="9">
        <f t="shared" si="57"/>
        <v>3700</v>
      </c>
      <c r="B3701" s="9" t="s">
        <v>57131</v>
      </c>
      <c r="C3701" s="9" t="s">
        <v>57132</v>
      </c>
      <c r="D3701" s="9" t="s">
        <v>57132</v>
      </c>
      <c r="E3701" s="9" t="s">
        <v>57133</v>
      </c>
      <c r="F3701" s="9" t="s">
        <v>537</v>
      </c>
      <c r="G3701" s="9" t="s">
        <v>664</v>
      </c>
      <c r="H3701" s="9" t="s">
        <v>23997</v>
      </c>
      <c r="I3701" s="9" t="s">
        <v>528</v>
      </c>
      <c r="J3701" s="8">
        <v>42737</v>
      </c>
    </row>
    <row r="3702" spans="1:10" ht="15.75" hidden="1">
      <c r="A3702" s="9">
        <f t="shared" si="57"/>
        <v>3701</v>
      </c>
      <c r="B3702" s="9" t="s">
        <v>48463</v>
      </c>
      <c r="C3702" s="9" t="s">
        <v>48464</v>
      </c>
      <c r="D3702" s="9" t="s">
        <v>48464</v>
      </c>
      <c r="E3702" s="9" t="s">
        <v>48465</v>
      </c>
      <c r="F3702" s="9" t="s">
        <v>536</v>
      </c>
      <c r="G3702" s="9" t="s">
        <v>664</v>
      </c>
      <c r="H3702" s="9" t="s">
        <v>565</v>
      </c>
      <c r="I3702" s="9" t="s">
        <v>528</v>
      </c>
      <c r="J3702" s="8" t="s">
        <v>519</v>
      </c>
    </row>
    <row r="3703" spans="1:10" ht="15.75" hidden="1">
      <c r="A3703" s="9">
        <f t="shared" si="57"/>
        <v>3702</v>
      </c>
      <c r="B3703" s="9" t="s">
        <v>10955</v>
      </c>
      <c r="C3703" s="9" t="s">
        <v>10956</v>
      </c>
      <c r="D3703" s="9" t="s">
        <v>10956</v>
      </c>
      <c r="E3703" s="9" t="s">
        <v>10957</v>
      </c>
      <c r="F3703" s="9" t="s">
        <v>537</v>
      </c>
      <c r="G3703" s="9" t="s">
        <v>664</v>
      </c>
      <c r="H3703" s="9" t="s">
        <v>9570</v>
      </c>
      <c r="I3703" s="9" t="s">
        <v>528</v>
      </c>
      <c r="J3703" s="8">
        <v>39875</v>
      </c>
    </row>
    <row r="3704" spans="1:10" ht="15.75" hidden="1">
      <c r="A3704" s="9">
        <f t="shared" si="57"/>
        <v>3703</v>
      </c>
      <c r="B3704" s="9" t="s">
        <v>61216</v>
      </c>
      <c r="C3704" s="9" t="s">
        <v>61217</v>
      </c>
      <c r="D3704" s="9" t="s">
        <v>61217</v>
      </c>
      <c r="E3704" s="9" t="s">
        <v>61218</v>
      </c>
      <c r="F3704" s="9" t="s">
        <v>537</v>
      </c>
      <c r="G3704" s="9" t="s">
        <v>664</v>
      </c>
      <c r="H3704" s="9" t="s">
        <v>9570</v>
      </c>
      <c r="I3704" s="9" t="s">
        <v>528</v>
      </c>
      <c r="J3704" s="8">
        <v>42824</v>
      </c>
    </row>
    <row r="3705" spans="1:10" ht="15.75" hidden="1">
      <c r="A3705" s="9">
        <f t="shared" si="57"/>
        <v>3704</v>
      </c>
      <c r="B3705" s="9" t="s">
        <v>90123</v>
      </c>
      <c r="C3705" s="9" t="s">
        <v>90124</v>
      </c>
      <c r="D3705" s="9" t="s">
        <v>90125</v>
      </c>
      <c r="E3705" s="9" t="s">
        <v>90126</v>
      </c>
      <c r="F3705" s="9" t="s">
        <v>536</v>
      </c>
      <c r="G3705" s="9" t="s">
        <v>664</v>
      </c>
      <c r="H3705" s="9" t="s">
        <v>565</v>
      </c>
      <c r="I3705" s="9" t="s">
        <v>528</v>
      </c>
      <c r="J3705" s="8" t="s">
        <v>519</v>
      </c>
    </row>
    <row r="3706" spans="1:10" ht="15.75">
      <c r="A3706" s="9">
        <f t="shared" si="57"/>
        <v>3705</v>
      </c>
      <c r="B3706" s="3" t="s">
        <v>3310</v>
      </c>
      <c r="C3706" s="3" t="s">
        <v>3311</v>
      </c>
      <c r="D3706" s="3" t="s">
        <v>3312</v>
      </c>
      <c r="E3706" s="3" t="s">
        <v>3311</v>
      </c>
      <c r="F3706" s="3" t="s">
        <v>536</v>
      </c>
      <c r="G3706" s="3" t="s">
        <v>664</v>
      </c>
      <c r="H3706" s="3" t="s">
        <v>526</v>
      </c>
      <c r="I3706" s="3" t="s">
        <v>528</v>
      </c>
      <c r="J3706" s="4" t="s">
        <v>519</v>
      </c>
    </row>
    <row r="3707" spans="1:10" ht="15.75" hidden="1">
      <c r="A3707" s="9">
        <f t="shared" si="57"/>
        <v>3706</v>
      </c>
      <c r="B3707" s="9" t="s">
        <v>50332</v>
      </c>
      <c r="C3707" s="9" t="s">
        <v>50333</v>
      </c>
      <c r="D3707" s="9" t="s">
        <v>50333</v>
      </c>
      <c r="E3707" s="9" t="s">
        <v>50334</v>
      </c>
      <c r="F3707" s="9" t="s">
        <v>537</v>
      </c>
      <c r="G3707" s="9" t="s">
        <v>664</v>
      </c>
      <c r="H3707" s="9" t="s">
        <v>567</v>
      </c>
      <c r="I3707" s="9" t="s">
        <v>528</v>
      </c>
      <c r="J3707" s="8">
        <v>42381</v>
      </c>
    </row>
    <row r="3708" spans="1:10" ht="15.75" hidden="1">
      <c r="A3708" s="9">
        <f t="shared" si="57"/>
        <v>3707</v>
      </c>
      <c r="B3708" s="9" t="s">
        <v>86443</v>
      </c>
      <c r="C3708" s="9" t="s">
        <v>86444</v>
      </c>
      <c r="D3708" s="9" t="s">
        <v>86444</v>
      </c>
      <c r="E3708" s="9" t="s">
        <v>86445</v>
      </c>
      <c r="F3708" s="9" t="s">
        <v>537</v>
      </c>
      <c r="G3708" s="9" t="s">
        <v>664</v>
      </c>
      <c r="H3708" s="9" t="s">
        <v>567</v>
      </c>
      <c r="I3708" s="9" t="s">
        <v>528</v>
      </c>
      <c r="J3708" s="8" t="s">
        <v>519</v>
      </c>
    </row>
    <row r="3709" spans="1:10" ht="15.75" hidden="1">
      <c r="A3709" s="9">
        <f t="shared" si="57"/>
        <v>3708</v>
      </c>
      <c r="B3709" s="9" t="s">
        <v>37253</v>
      </c>
      <c r="C3709" s="9" t="s">
        <v>37254</v>
      </c>
      <c r="D3709" s="9" t="s">
        <v>37254</v>
      </c>
      <c r="E3709" s="9" t="s">
        <v>37255</v>
      </c>
      <c r="F3709" s="9" t="s">
        <v>537</v>
      </c>
      <c r="G3709" s="9" t="s">
        <v>664</v>
      </c>
      <c r="H3709" s="9" t="s">
        <v>567</v>
      </c>
      <c r="I3709" s="9" t="s">
        <v>520</v>
      </c>
      <c r="J3709" s="8" t="s">
        <v>519</v>
      </c>
    </row>
    <row r="3710" spans="1:10" ht="15.75" hidden="1">
      <c r="A3710" s="9">
        <f t="shared" si="57"/>
        <v>3709</v>
      </c>
      <c r="B3710" s="9" t="s">
        <v>28028</v>
      </c>
      <c r="C3710" s="9" t="s">
        <v>28029</v>
      </c>
      <c r="D3710" s="9" t="s">
        <v>28029</v>
      </c>
      <c r="E3710" s="9" t="s">
        <v>28030</v>
      </c>
      <c r="F3710" s="9" t="s">
        <v>537</v>
      </c>
      <c r="G3710" s="9" t="s">
        <v>664</v>
      </c>
      <c r="H3710" s="9" t="s">
        <v>568</v>
      </c>
      <c r="I3710" s="9" t="s">
        <v>528</v>
      </c>
      <c r="J3710" s="8">
        <v>41372</v>
      </c>
    </row>
    <row r="3711" spans="1:10" ht="15.75" hidden="1">
      <c r="A3711" s="9">
        <f t="shared" si="57"/>
        <v>3710</v>
      </c>
      <c r="B3711" s="9" t="s">
        <v>65549</v>
      </c>
      <c r="C3711" s="9" t="s">
        <v>65550</v>
      </c>
      <c r="D3711" s="9" t="s">
        <v>65551</v>
      </c>
      <c r="E3711" s="9" t="s">
        <v>65552</v>
      </c>
      <c r="F3711" s="9" t="s">
        <v>537</v>
      </c>
      <c r="G3711" s="9" t="s">
        <v>664</v>
      </c>
      <c r="H3711" s="9" t="s">
        <v>567</v>
      </c>
      <c r="I3711" s="9" t="s">
        <v>528</v>
      </c>
      <c r="J3711" s="8" t="s">
        <v>519</v>
      </c>
    </row>
    <row r="3712" spans="1:10" ht="15.75" hidden="1">
      <c r="A3712" s="9">
        <f t="shared" si="57"/>
        <v>3711</v>
      </c>
      <c r="B3712" s="3" t="s">
        <v>5625</v>
      </c>
      <c r="C3712" s="3" t="s">
        <v>5626</v>
      </c>
      <c r="D3712" s="3" t="s">
        <v>5626</v>
      </c>
      <c r="E3712" s="3" t="s">
        <v>5627</v>
      </c>
      <c r="F3712" s="3" t="s">
        <v>537</v>
      </c>
      <c r="G3712" s="3" t="s">
        <v>664</v>
      </c>
      <c r="H3712" s="3" t="s">
        <v>526</v>
      </c>
      <c r="I3712" s="3" t="s">
        <v>520</v>
      </c>
      <c r="J3712" s="4">
        <v>41703</v>
      </c>
    </row>
    <row r="3713" spans="1:10" ht="15.75" hidden="1">
      <c r="A3713" s="9">
        <f t="shared" si="57"/>
        <v>3712</v>
      </c>
      <c r="B3713" s="9" t="s">
        <v>67402</v>
      </c>
      <c r="C3713" s="9" t="s">
        <v>67403</v>
      </c>
      <c r="D3713" s="9" t="s">
        <v>67404</v>
      </c>
      <c r="E3713" s="9" t="s">
        <v>67403</v>
      </c>
      <c r="F3713" s="9" t="s">
        <v>537</v>
      </c>
      <c r="G3713" s="9" t="s">
        <v>664</v>
      </c>
      <c r="H3713" s="9" t="s">
        <v>567</v>
      </c>
      <c r="I3713" s="9" t="s">
        <v>520</v>
      </c>
      <c r="J3713" s="8">
        <v>42843.680636574078</v>
      </c>
    </row>
    <row r="3714" spans="1:10" ht="15.75" hidden="1">
      <c r="A3714" s="9">
        <f t="shared" si="57"/>
        <v>3713</v>
      </c>
      <c r="B3714" s="9" t="s">
        <v>52813</v>
      </c>
      <c r="C3714" s="9" t="s">
        <v>52814</v>
      </c>
      <c r="D3714" s="9" t="s">
        <v>52814</v>
      </c>
      <c r="E3714" s="9" t="s">
        <v>52815</v>
      </c>
      <c r="F3714" s="9" t="s">
        <v>537</v>
      </c>
      <c r="G3714" s="9" t="s">
        <v>664</v>
      </c>
      <c r="H3714" s="9" t="s">
        <v>9676</v>
      </c>
      <c r="I3714" s="9" t="s">
        <v>528</v>
      </c>
      <c r="J3714" s="8">
        <v>42521</v>
      </c>
    </row>
    <row r="3715" spans="1:10" ht="15.75" hidden="1">
      <c r="A3715" s="9">
        <f t="shared" si="57"/>
        <v>3714</v>
      </c>
      <c r="B3715" s="9" t="s">
        <v>63193</v>
      </c>
      <c r="C3715" s="9" t="s">
        <v>63194</v>
      </c>
      <c r="D3715" s="9" t="s">
        <v>63195</v>
      </c>
      <c r="E3715" s="9" t="s">
        <v>63196</v>
      </c>
      <c r="F3715" s="9" t="s">
        <v>536</v>
      </c>
      <c r="G3715" s="9" t="s">
        <v>664</v>
      </c>
      <c r="H3715" s="9" t="s">
        <v>525</v>
      </c>
      <c r="I3715" s="9" t="s">
        <v>528</v>
      </c>
      <c r="J3715" s="8">
        <v>42941</v>
      </c>
    </row>
    <row r="3716" spans="1:10" ht="15.75" hidden="1">
      <c r="A3716" s="9">
        <f t="shared" ref="A3716:A3779" si="58">A3715+1</f>
        <v>3715</v>
      </c>
      <c r="B3716" s="9" t="s">
        <v>87316</v>
      </c>
      <c r="C3716" s="9" t="s">
        <v>87317</v>
      </c>
      <c r="D3716" s="9" t="s">
        <v>87317</v>
      </c>
      <c r="E3716" s="9" t="s">
        <v>87318</v>
      </c>
      <c r="F3716" s="9" t="s">
        <v>537</v>
      </c>
      <c r="G3716" s="9" t="s">
        <v>664</v>
      </c>
      <c r="H3716" s="9" t="s">
        <v>567</v>
      </c>
      <c r="I3716" s="9" t="s">
        <v>528</v>
      </c>
      <c r="J3716" s="8">
        <v>43774</v>
      </c>
    </row>
    <row r="3717" spans="1:10" ht="15.75" hidden="1">
      <c r="A3717" s="9">
        <f t="shared" si="58"/>
        <v>3716</v>
      </c>
      <c r="B3717" s="9" t="s">
        <v>86104</v>
      </c>
      <c r="C3717" s="9" t="s">
        <v>86105</v>
      </c>
      <c r="D3717" s="9" t="s">
        <v>86106</v>
      </c>
      <c r="E3717" s="9" t="s">
        <v>86107</v>
      </c>
      <c r="F3717" s="9" t="s">
        <v>536</v>
      </c>
      <c r="G3717" s="9" t="s">
        <v>664</v>
      </c>
      <c r="H3717" s="9" t="s">
        <v>565</v>
      </c>
      <c r="I3717" s="9" t="s">
        <v>528</v>
      </c>
      <c r="J3717" s="8" t="s">
        <v>519</v>
      </c>
    </row>
    <row r="3718" spans="1:10" ht="15.75" hidden="1">
      <c r="A3718" s="9">
        <f t="shared" si="58"/>
        <v>3717</v>
      </c>
      <c r="B3718" s="9" t="s">
        <v>60786</v>
      </c>
      <c r="C3718" s="9" t="s">
        <v>60787</v>
      </c>
      <c r="D3718" s="9" t="s">
        <v>60787</v>
      </c>
      <c r="E3718" s="9" t="s">
        <v>60788</v>
      </c>
      <c r="F3718" s="9" t="s">
        <v>537</v>
      </c>
      <c r="G3718" s="9" t="s">
        <v>664</v>
      </c>
      <c r="H3718" s="9" t="s">
        <v>19280</v>
      </c>
      <c r="I3718" s="9" t="s">
        <v>528</v>
      </c>
      <c r="J3718" s="8">
        <v>42858</v>
      </c>
    </row>
    <row r="3719" spans="1:10" ht="15.75" hidden="1">
      <c r="A3719" s="9">
        <f t="shared" si="58"/>
        <v>3718</v>
      </c>
      <c r="B3719" s="9" t="s">
        <v>14664</v>
      </c>
      <c r="C3719" s="9" t="s">
        <v>14665</v>
      </c>
      <c r="D3719" s="9" t="s">
        <v>14665</v>
      </c>
      <c r="E3719" s="9" t="s">
        <v>14666</v>
      </c>
      <c r="F3719" s="9" t="s">
        <v>537</v>
      </c>
      <c r="G3719" s="9" t="s">
        <v>664</v>
      </c>
      <c r="H3719" s="9" t="s">
        <v>9584</v>
      </c>
      <c r="I3719" s="9" t="s">
        <v>528</v>
      </c>
      <c r="J3719" s="8">
        <v>40373</v>
      </c>
    </row>
    <row r="3720" spans="1:10" ht="15.75" hidden="1">
      <c r="A3720" s="9">
        <f t="shared" si="58"/>
        <v>3719</v>
      </c>
      <c r="B3720" s="9" t="s">
        <v>31695</v>
      </c>
      <c r="C3720" s="9" t="s">
        <v>31696</v>
      </c>
      <c r="D3720" s="9" t="s">
        <v>31696</v>
      </c>
      <c r="E3720" s="9" t="s">
        <v>31697</v>
      </c>
      <c r="F3720" s="9" t="s">
        <v>537</v>
      </c>
      <c r="G3720" s="9" t="s">
        <v>664</v>
      </c>
      <c r="H3720" s="9" t="s">
        <v>9584</v>
      </c>
      <c r="I3720" s="9" t="s">
        <v>528</v>
      </c>
      <c r="J3720" s="8">
        <v>41540</v>
      </c>
    </row>
    <row r="3721" spans="1:10" ht="15.75" hidden="1">
      <c r="A3721" s="9">
        <f t="shared" si="58"/>
        <v>3720</v>
      </c>
      <c r="B3721" s="9" t="s">
        <v>60906</v>
      </c>
      <c r="C3721" s="9" t="s">
        <v>60907</v>
      </c>
      <c r="D3721" s="9" t="s">
        <v>60908</v>
      </c>
      <c r="E3721" s="9" t="s">
        <v>60909</v>
      </c>
      <c r="F3721" s="9" t="s">
        <v>536</v>
      </c>
      <c r="G3721" s="9" t="s">
        <v>664</v>
      </c>
      <c r="H3721" s="9" t="s">
        <v>525</v>
      </c>
      <c r="I3721" s="9" t="s">
        <v>528</v>
      </c>
      <c r="J3721" s="8" t="s">
        <v>519</v>
      </c>
    </row>
    <row r="3722" spans="1:10" ht="15.75" hidden="1">
      <c r="A3722" s="9">
        <f t="shared" si="58"/>
        <v>3721</v>
      </c>
      <c r="B3722" s="9" t="s">
        <v>66476</v>
      </c>
      <c r="C3722" s="9" t="s">
        <v>66477</v>
      </c>
      <c r="D3722" s="9" t="s">
        <v>66478</v>
      </c>
      <c r="E3722" s="9" t="s">
        <v>66479</v>
      </c>
      <c r="F3722" s="9" t="s">
        <v>536</v>
      </c>
      <c r="G3722" s="9" t="s">
        <v>664</v>
      </c>
      <c r="H3722" s="9" t="s">
        <v>525</v>
      </c>
      <c r="I3722" s="9" t="s">
        <v>528</v>
      </c>
      <c r="J3722" s="8" t="s">
        <v>519</v>
      </c>
    </row>
    <row r="3723" spans="1:10" ht="15.75" hidden="1">
      <c r="A3723" s="9">
        <f t="shared" si="58"/>
        <v>3722</v>
      </c>
      <c r="B3723" s="9" t="s">
        <v>36083</v>
      </c>
      <c r="C3723" s="9" t="s">
        <v>36084</v>
      </c>
      <c r="D3723" s="9" t="s">
        <v>36085</v>
      </c>
      <c r="E3723" s="9" t="s">
        <v>36086</v>
      </c>
      <c r="F3723" s="9" t="s">
        <v>536</v>
      </c>
      <c r="G3723" s="9" t="s">
        <v>664</v>
      </c>
      <c r="H3723" s="9" t="s">
        <v>565</v>
      </c>
      <c r="I3723" s="9" t="s">
        <v>520</v>
      </c>
      <c r="J3723" s="8" t="s">
        <v>519</v>
      </c>
    </row>
    <row r="3724" spans="1:10" ht="15.75" hidden="1">
      <c r="A3724" s="9">
        <f t="shared" si="58"/>
        <v>3723</v>
      </c>
      <c r="B3724" s="9" t="s">
        <v>83915</v>
      </c>
      <c r="C3724" s="9" t="s">
        <v>83916</v>
      </c>
      <c r="D3724" s="9" t="s">
        <v>83916</v>
      </c>
      <c r="E3724" s="9" t="s">
        <v>83917</v>
      </c>
      <c r="F3724" s="9" t="s">
        <v>537</v>
      </c>
      <c r="G3724" s="9" t="s">
        <v>664</v>
      </c>
      <c r="H3724" s="9" t="s">
        <v>9676</v>
      </c>
      <c r="I3724" s="9" t="s">
        <v>528</v>
      </c>
      <c r="J3724" s="8">
        <v>43344</v>
      </c>
    </row>
    <row r="3725" spans="1:10" ht="15.75" hidden="1">
      <c r="A3725" s="9">
        <f t="shared" si="58"/>
        <v>3724</v>
      </c>
      <c r="B3725" s="9" t="s">
        <v>86199</v>
      </c>
      <c r="C3725" s="9" t="s">
        <v>86200</v>
      </c>
      <c r="D3725" s="9" t="s">
        <v>86200</v>
      </c>
      <c r="E3725" s="9" t="s">
        <v>86201</v>
      </c>
      <c r="F3725" s="9" t="s">
        <v>537</v>
      </c>
      <c r="G3725" s="9" t="s">
        <v>664</v>
      </c>
      <c r="H3725" s="9" t="s">
        <v>567</v>
      </c>
      <c r="I3725" s="9" t="s">
        <v>528</v>
      </c>
      <c r="J3725" s="8">
        <v>43773</v>
      </c>
    </row>
    <row r="3726" spans="1:10" ht="15.75" hidden="1">
      <c r="A3726" s="9">
        <f t="shared" si="58"/>
        <v>3725</v>
      </c>
      <c r="B3726" s="9" t="s">
        <v>23705</v>
      </c>
      <c r="C3726" s="9" t="s">
        <v>23706</v>
      </c>
      <c r="D3726" s="9" t="s">
        <v>23706</v>
      </c>
      <c r="E3726" s="9" t="s">
        <v>23707</v>
      </c>
      <c r="F3726" s="9" t="s">
        <v>537</v>
      </c>
      <c r="G3726" s="9" t="s">
        <v>664</v>
      </c>
      <c r="H3726" s="9" t="s">
        <v>567</v>
      </c>
      <c r="I3726" s="9" t="s">
        <v>528</v>
      </c>
      <c r="J3726" s="8" t="s">
        <v>519</v>
      </c>
    </row>
    <row r="3727" spans="1:10" ht="15.75" hidden="1">
      <c r="A3727" s="9">
        <f t="shared" si="58"/>
        <v>3726</v>
      </c>
      <c r="B3727" s="9" t="s">
        <v>34087</v>
      </c>
      <c r="C3727" s="9" t="s">
        <v>34088</v>
      </c>
      <c r="D3727" s="9" t="s">
        <v>34089</v>
      </c>
      <c r="E3727" s="9" t="s">
        <v>34090</v>
      </c>
      <c r="F3727" s="9" t="s">
        <v>537</v>
      </c>
      <c r="G3727" s="9" t="s">
        <v>664</v>
      </c>
      <c r="H3727" s="9" t="s">
        <v>567</v>
      </c>
      <c r="I3727" s="9" t="s">
        <v>528</v>
      </c>
      <c r="J3727" s="8">
        <v>41808</v>
      </c>
    </row>
    <row r="3728" spans="1:10" ht="15.75" hidden="1">
      <c r="A3728" s="9">
        <f t="shared" si="58"/>
        <v>3727</v>
      </c>
      <c r="B3728" s="9" t="s">
        <v>74638</v>
      </c>
      <c r="C3728" s="9" t="s">
        <v>74639</v>
      </c>
      <c r="D3728" s="9" t="s">
        <v>74640</v>
      </c>
      <c r="E3728" s="9" t="s">
        <v>74641</v>
      </c>
      <c r="F3728" s="9" t="s">
        <v>537</v>
      </c>
      <c r="G3728" s="9" t="s">
        <v>664</v>
      </c>
      <c r="H3728" s="9" t="s">
        <v>567</v>
      </c>
      <c r="I3728" s="9" t="s">
        <v>528</v>
      </c>
      <c r="J3728" s="8">
        <v>43101</v>
      </c>
    </row>
    <row r="3729" spans="1:10" ht="15.75" hidden="1">
      <c r="A3729" s="9">
        <f t="shared" si="58"/>
        <v>3728</v>
      </c>
      <c r="B3729" s="9" t="s">
        <v>30290</v>
      </c>
      <c r="C3729" s="9" t="s">
        <v>30291</v>
      </c>
      <c r="D3729" s="9" t="s">
        <v>30291</v>
      </c>
      <c r="E3729" s="9" t="s">
        <v>30292</v>
      </c>
      <c r="F3729" s="9" t="s">
        <v>537</v>
      </c>
      <c r="G3729" s="9" t="s">
        <v>664</v>
      </c>
      <c r="H3729" s="9" t="s">
        <v>567</v>
      </c>
      <c r="I3729" s="9" t="s">
        <v>528</v>
      </c>
      <c r="J3729" s="8">
        <v>41579</v>
      </c>
    </row>
    <row r="3730" spans="1:10" ht="15.75" hidden="1">
      <c r="A3730" s="9">
        <f t="shared" si="58"/>
        <v>3729</v>
      </c>
      <c r="B3730" s="9" t="s">
        <v>79731</v>
      </c>
      <c r="C3730" s="9" t="s">
        <v>79732</v>
      </c>
      <c r="D3730" s="9" t="s">
        <v>79732</v>
      </c>
      <c r="E3730" s="9" t="s">
        <v>79733</v>
      </c>
      <c r="F3730" s="9" t="s">
        <v>537</v>
      </c>
      <c r="G3730" s="9" t="s">
        <v>664</v>
      </c>
      <c r="H3730" s="9" t="s">
        <v>567</v>
      </c>
      <c r="I3730" s="9" t="s">
        <v>528</v>
      </c>
      <c r="J3730" s="8">
        <v>43132</v>
      </c>
    </row>
    <row r="3731" spans="1:10" ht="15.75" hidden="1">
      <c r="A3731" s="9">
        <f t="shared" si="58"/>
        <v>3730</v>
      </c>
      <c r="B3731" s="9" t="s">
        <v>17166</v>
      </c>
      <c r="C3731" s="9" t="s">
        <v>17167</v>
      </c>
      <c r="D3731" s="9" t="s">
        <v>17167</v>
      </c>
      <c r="E3731" s="9" t="s">
        <v>17168</v>
      </c>
      <c r="F3731" s="9" t="s">
        <v>537</v>
      </c>
      <c r="G3731" s="9" t="s">
        <v>664</v>
      </c>
      <c r="H3731" s="9" t="s">
        <v>567</v>
      </c>
      <c r="I3731" s="9" t="s">
        <v>520</v>
      </c>
      <c r="J3731" s="8">
        <v>41095</v>
      </c>
    </row>
    <row r="3732" spans="1:10" ht="15.75" hidden="1">
      <c r="A3732" s="9">
        <f t="shared" si="58"/>
        <v>3731</v>
      </c>
      <c r="B3732" s="9" t="s">
        <v>17860</v>
      </c>
      <c r="C3732" s="9" t="s">
        <v>17861</v>
      </c>
      <c r="D3732" s="9" t="s">
        <v>17862</v>
      </c>
      <c r="E3732" s="9" t="s">
        <v>17863</v>
      </c>
      <c r="F3732" s="9" t="s">
        <v>536</v>
      </c>
      <c r="G3732" s="9" t="s">
        <v>664</v>
      </c>
      <c r="H3732" s="9" t="s">
        <v>525</v>
      </c>
      <c r="I3732" s="9" t="s">
        <v>520</v>
      </c>
      <c r="J3732" s="8">
        <v>40794</v>
      </c>
    </row>
    <row r="3733" spans="1:10" ht="15.75" hidden="1">
      <c r="A3733" s="9">
        <f t="shared" si="58"/>
        <v>3732</v>
      </c>
      <c r="B3733" s="9" t="s">
        <v>24328</v>
      </c>
      <c r="C3733" s="9" t="s">
        <v>24329</v>
      </c>
      <c r="D3733" s="9" t="s">
        <v>24329</v>
      </c>
      <c r="E3733" s="9" t="s">
        <v>24330</v>
      </c>
      <c r="F3733" s="9" t="s">
        <v>537</v>
      </c>
      <c r="G3733" s="9" t="s">
        <v>664</v>
      </c>
      <c r="H3733" s="9" t="s">
        <v>568</v>
      </c>
      <c r="I3733" s="9" t="s">
        <v>528</v>
      </c>
      <c r="J3733" s="8">
        <v>41381</v>
      </c>
    </row>
    <row r="3734" spans="1:10" ht="15.75" hidden="1">
      <c r="A3734" s="9">
        <f t="shared" si="58"/>
        <v>3733</v>
      </c>
      <c r="B3734" s="9" t="s">
        <v>86782</v>
      </c>
      <c r="C3734" s="9" t="s">
        <v>86783</v>
      </c>
      <c r="D3734" s="9" t="s">
        <v>86783</v>
      </c>
      <c r="E3734" s="9" t="s">
        <v>86784</v>
      </c>
      <c r="F3734" s="9" t="s">
        <v>537</v>
      </c>
      <c r="G3734" s="9" t="s">
        <v>664</v>
      </c>
      <c r="H3734" s="9" t="s">
        <v>9672</v>
      </c>
      <c r="I3734" s="9" t="s">
        <v>528</v>
      </c>
      <c r="J3734" s="8">
        <v>43766</v>
      </c>
    </row>
    <row r="3735" spans="1:10" ht="15.75" hidden="1">
      <c r="A3735" s="9">
        <f t="shared" si="58"/>
        <v>3734</v>
      </c>
      <c r="B3735" s="9" t="s">
        <v>26294</v>
      </c>
      <c r="C3735" s="9" t="s">
        <v>26295</v>
      </c>
      <c r="D3735" s="9" t="s">
        <v>26295</v>
      </c>
      <c r="E3735" s="9" t="s">
        <v>26296</v>
      </c>
      <c r="F3735" s="9" t="s">
        <v>537</v>
      </c>
      <c r="G3735" s="9" t="s">
        <v>664</v>
      </c>
      <c r="H3735" s="9" t="s">
        <v>26297</v>
      </c>
      <c r="I3735" s="9" t="s">
        <v>528</v>
      </c>
      <c r="J3735" s="8">
        <v>41459</v>
      </c>
    </row>
    <row r="3736" spans="1:10" ht="15.75" hidden="1">
      <c r="A3736" s="9">
        <f t="shared" si="58"/>
        <v>3735</v>
      </c>
      <c r="B3736" s="9" t="s">
        <v>26255</v>
      </c>
      <c r="C3736" s="9" t="s">
        <v>26256</v>
      </c>
      <c r="D3736" s="9" t="s">
        <v>26256</v>
      </c>
      <c r="E3736" s="9" t="s">
        <v>26257</v>
      </c>
      <c r="F3736" s="9" t="s">
        <v>537</v>
      </c>
      <c r="G3736" s="9" t="s">
        <v>664</v>
      </c>
      <c r="H3736" s="9" t="s">
        <v>10083</v>
      </c>
      <c r="I3736" s="9" t="s">
        <v>528</v>
      </c>
      <c r="J3736" s="8">
        <v>41367</v>
      </c>
    </row>
    <row r="3737" spans="1:10" ht="15.75" hidden="1">
      <c r="A3737" s="9">
        <f t="shared" si="58"/>
        <v>3736</v>
      </c>
      <c r="B3737" s="9" t="s">
        <v>51079</v>
      </c>
      <c r="C3737" s="9" t="s">
        <v>51080</v>
      </c>
      <c r="D3737" s="9" t="s">
        <v>51081</v>
      </c>
      <c r="E3737" s="9" t="s">
        <v>51082</v>
      </c>
      <c r="F3737" s="9" t="s">
        <v>536</v>
      </c>
      <c r="G3737" s="9" t="s">
        <v>664</v>
      </c>
      <c r="H3737" s="9" t="s">
        <v>565</v>
      </c>
      <c r="I3737" s="9" t="s">
        <v>528</v>
      </c>
      <c r="J3737" s="8">
        <v>41911</v>
      </c>
    </row>
    <row r="3738" spans="1:10" ht="15.75" hidden="1">
      <c r="A3738" s="9">
        <f t="shared" si="58"/>
        <v>3737</v>
      </c>
      <c r="B3738" s="9" t="s">
        <v>61352</v>
      </c>
      <c r="C3738" s="9" t="s">
        <v>61353</v>
      </c>
      <c r="D3738" s="9" t="s">
        <v>61353</v>
      </c>
      <c r="E3738" s="9" t="s">
        <v>61354</v>
      </c>
      <c r="F3738" s="9" t="s">
        <v>537</v>
      </c>
      <c r="G3738" s="9" t="s">
        <v>664</v>
      </c>
      <c r="H3738" s="9" t="s">
        <v>568</v>
      </c>
      <c r="I3738" s="9" t="s">
        <v>528</v>
      </c>
      <c r="J3738" s="8">
        <v>42851</v>
      </c>
    </row>
    <row r="3739" spans="1:10" ht="15.75" hidden="1">
      <c r="A3739" s="9">
        <f t="shared" si="58"/>
        <v>3738</v>
      </c>
      <c r="B3739" s="9" t="s">
        <v>86202</v>
      </c>
      <c r="C3739" s="9" t="s">
        <v>86203</v>
      </c>
      <c r="D3739" s="9" t="s">
        <v>86203</v>
      </c>
      <c r="E3739" s="9" t="s">
        <v>86204</v>
      </c>
      <c r="F3739" s="9" t="s">
        <v>537</v>
      </c>
      <c r="G3739" s="9" t="s">
        <v>664</v>
      </c>
      <c r="H3739" s="9" t="s">
        <v>9754</v>
      </c>
      <c r="I3739" s="9" t="s">
        <v>528</v>
      </c>
      <c r="J3739" s="8">
        <v>43773</v>
      </c>
    </row>
    <row r="3740" spans="1:10" ht="15.75" hidden="1">
      <c r="A3740" s="9">
        <f t="shared" si="58"/>
        <v>3739</v>
      </c>
      <c r="B3740" s="9" t="s">
        <v>72766</v>
      </c>
      <c r="C3740" s="9" t="s">
        <v>72767</v>
      </c>
      <c r="D3740" s="9" t="s">
        <v>72768</v>
      </c>
      <c r="E3740" s="9" t="s">
        <v>72769</v>
      </c>
      <c r="F3740" s="9" t="s">
        <v>536</v>
      </c>
      <c r="G3740" s="9" t="s">
        <v>664</v>
      </c>
      <c r="H3740" s="9" t="s">
        <v>566</v>
      </c>
      <c r="I3740" s="9" t="s">
        <v>528</v>
      </c>
      <c r="J3740" s="8">
        <v>42979</v>
      </c>
    </row>
    <row r="3741" spans="1:10" ht="15.75" hidden="1">
      <c r="A3741" s="9">
        <f t="shared" si="58"/>
        <v>3740</v>
      </c>
      <c r="B3741" s="9" t="s">
        <v>22177</v>
      </c>
      <c r="C3741" s="9" t="s">
        <v>22178</v>
      </c>
      <c r="D3741" s="9" t="s">
        <v>22178</v>
      </c>
      <c r="E3741" s="9" t="s">
        <v>22179</v>
      </c>
      <c r="F3741" s="9" t="s">
        <v>537</v>
      </c>
      <c r="G3741" s="9" t="s">
        <v>664</v>
      </c>
      <c r="H3741" s="9" t="s">
        <v>567</v>
      </c>
      <c r="I3741" s="9" t="s">
        <v>528</v>
      </c>
      <c r="J3741" s="8">
        <v>41367</v>
      </c>
    </row>
    <row r="3742" spans="1:10" ht="15.75" hidden="1">
      <c r="A3742" s="9">
        <f t="shared" si="58"/>
        <v>3741</v>
      </c>
      <c r="B3742" s="9" t="s">
        <v>61742</v>
      </c>
      <c r="C3742" s="9" t="s">
        <v>61743</v>
      </c>
      <c r="D3742" s="9" t="s">
        <v>61744</v>
      </c>
      <c r="E3742" s="9" t="s">
        <v>61745</v>
      </c>
      <c r="F3742" s="9" t="s">
        <v>536</v>
      </c>
      <c r="G3742" s="9" t="s">
        <v>664</v>
      </c>
      <c r="H3742" s="9" t="s">
        <v>525</v>
      </c>
      <c r="I3742" s="9" t="s">
        <v>520</v>
      </c>
      <c r="J3742" s="8">
        <v>42898.559745370374</v>
      </c>
    </row>
    <row r="3743" spans="1:10" ht="15.75" hidden="1">
      <c r="A3743" s="9">
        <f t="shared" si="58"/>
        <v>3742</v>
      </c>
      <c r="B3743" s="9" t="s">
        <v>16524</v>
      </c>
      <c r="C3743" s="9" t="s">
        <v>16525</v>
      </c>
      <c r="D3743" s="9" t="s">
        <v>16526</v>
      </c>
      <c r="E3743" s="9" t="s">
        <v>16527</v>
      </c>
      <c r="F3743" s="9" t="s">
        <v>536</v>
      </c>
      <c r="G3743" s="9" t="s">
        <v>664</v>
      </c>
      <c r="H3743" s="9" t="s">
        <v>567</v>
      </c>
      <c r="I3743" s="9" t="s">
        <v>528</v>
      </c>
      <c r="J3743" s="8">
        <v>39637</v>
      </c>
    </row>
    <row r="3744" spans="1:10" ht="15.75" hidden="1">
      <c r="A3744" s="9">
        <f t="shared" si="58"/>
        <v>3743</v>
      </c>
      <c r="B3744" s="9" t="s">
        <v>49214</v>
      </c>
      <c r="C3744" s="9" t="s">
        <v>49215</v>
      </c>
      <c r="D3744" s="9" t="s">
        <v>49216</v>
      </c>
      <c r="E3744" s="9" t="s">
        <v>49217</v>
      </c>
      <c r="F3744" s="9" t="s">
        <v>536</v>
      </c>
      <c r="G3744" s="9" t="s">
        <v>664</v>
      </c>
      <c r="H3744" s="9" t="s">
        <v>525</v>
      </c>
      <c r="I3744" s="9" t="s">
        <v>528</v>
      </c>
      <c r="J3744" s="8">
        <v>42305</v>
      </c>
    </row>
    <row r="3745" spans="1:10" ht="15.75" hidden="1">
      <c r="A3745" s="9">
        <f t="shared" si="58"/>
        <v>3744</v>
      </c>
      <c r="B3745" s="3" t="s">
        <v>5106</v>
      </c>
      <c r="C3745" s="3" t="s">
        <v>5107</v>
      </c>
      <c r="D3745" s="3" t="s">
        <v>5108</v>
      </c>
      <c r="E3745" s="3" t="s">
        <v>7136</v>
      </c>
      <c r="F3745" s="3" t="s">
        <v>536</v>
      </c>
      <c r="G3745" s="3" t="s">
        <v>664</v>
      </c>
      <c r="H3745" s="3" t="s">
        <v>526</v>
      </c>
      <c r="I3745" s="3" t="s">
        <v>520</v>
      </c>
      <c r="J3745" s="4">
        <v>42720.76053240741</v>
      </c>
    </row>
    <row r="3746" spans="1:10" ht="15.75" hidden="1">
      <c r="A3746" s="9">
        <f t="shared" si="58"/>
        <v>3745</v>
      </c>
      <c r="B3746" s="9" t="s">
        <v>33506</v>
      </c>
      <c r="C3746" s="9" t="s">
        <v>33507</v>
      </c>
      <c r="D3746" s="9" t="s">
        <v>33508</v>
      </c>
      <c r="E3746" s="9" t="s">
        <v>33509</v>
      </c>
      <c r="F3746" s="9" t="s">
        <v>536</v>
      </c>
      <c r="G3746" s="9" t="s">
        <v>664</v>
      </c>
      <c r="H3746" s="9" t="s">
        <v>525</v>
      </c>
      <c r="I3746" s="9" t="s">
        <v>528</v>
      </c>
      <c r="J3746" s="8">
        <v>39364</v>
      </c>
    </row>
    <row r="3747" spans="1:10" ht="15.75" hidden="1">
      <c r="A3747" s="9">
        <f t="shared" si="58"/>
        <v>3746</v>
      </c>
      <c r="B3747" s="9" t="s">
        <v>43938</v>
      </c>
      <c r="C3747" s="9" t="s">
        <v>43939</v>
      </c>
      <c r="D3747" s="9" t="s">
        <v>43940</v>
      </c>
      <c r="E3747" s="9" t="s">
        <v>43939</v>
      </c>
      <c r="F3747" s="9" t="s">
        <v>536</v>
      </c>
      <c r="G3747" s="9" t="s">
        <v>664</v>
      </c>
      <c r="H3747" s="9" t="s">
        <v>525</v>
      </c>
      <c r="I3747" s="9" t="s">
        <v>520</v>
      </c>
      <c r="J3747" s="8" t="s">
        <v>519</v>
      </c>
    </row>
    <row r="3748" spans="1:10" ht="15.75">
      <c r="A3748" s="9">
        <f t="shared" si="58"/>
        <v>3747</v>
      </c>
      <c r="B3748" s="3" t="s">
        <v>4666</v>
      </c>
      <c r="C3748" s="3" t="s">
        <v>4667</v>
      </c>
      <c r="D3748" s="3" t="s">
        <v>6435</v>
      </c>
      <c r="E3748" s="3" t="s">
        <v>4667</v>
      </c>
      <c r="F3748" s="3" t="s">
        <v>536</v>
      </c>
      <c r="G3748" s="3" t="s">
        <v>664</v>
      </c>
      <c r="H3748" s="3" t="s">
        <v>526</v>
      </c>
      <c r="I3748" s="3" t="s">
        <v>528</v>
      </c>
      <c r="J3748" s="4">
        <v>43766</v>
      </c>
    </row>
    <row r="3749" spans="1:10" ht="15.75" hidden="1">
      <c r="A3749" s="9">
        <f t="shared" si="58"/>
        <v>3748</v>
      </c>
      <c r="B3749" s="9" t="s">
        <v>50675</v>
      </c>
      <c r="C3749" s="9" t="s">
        <v>50676</v>
      </c>
      <c r="D3749" s="9" t="s">
        <v>50677</v>
      </c>
      <c r="E3749" s="9" t="s">
        <v>50678</v>
      </c>
      <c r="F3749" s="9" t="s">
        <v>536</v>
      </c>
      <c r="G3749" s="9" t="s">
        <v>664</v>
      </c>
      <c r="H3749" s="9" t="s">
        <v>525</v>
      </c>
      <c r="I3749" s="9" t="s">
        <v>528</v>
      </c>
      <c r="J3749" s="8">
        <v>42374</v>
      </c>
    </row>
    <row r="3750" spans="1:10" ht="15.75">
      <c r="A3750" s="9">
        <f t="shared" si="58"/>
        <v>3749</v>
      </c>
      <c r="B3750" s="3" t="s">
        <v>1504</v>
      </c>
      <c r="C3750" s="3" t="s">
        <v>1505</v>
      </c>
      <c r="D3750" s="3" t="s">
        <v>6000</v>
      </c>
      <c r="E3750" s="3" t="s">
        <v>1506</v>
      </c>
      <c r="F3750" s="3" t="s">
        <v>536</v>
      </c>
      <c r="G3750" s="3" t="s">
        <v>664</v>
      </c>
      <c r="H3750" s="3" t="s">
        <v>526</v>
      </c>
      <c r="I3750" s="3" t="s">
        <v>528</v>
      </c>
      <c r="J3750" s="4">
        <v>41095</v>
      </c>
    </row>
    <row r="3751" spans="1:10" ht="15.75" hidden="1">
      <c r="A3751" s="9">
        <f t="shared" si="58"/>
        <v>3750</v>
      </c>
      <c r="B3751" s="9" t="s">
        <v>48326</v>
      </c>
      <c r="C3751" s="9" t="s">
        <v>48327</v>
      </c>
      <c r="D3751" s="9" t="s">
        <v>48328</v>
      </c>
      <c r="E3751" s="9" t="s">
        <v>48329</v>
      </c>
      <c r="F3751" s="9" t="s">
        <v>536</v>
      </c>
      <c r="G3751" s="9" t="s">
        <v>664</v>
      </c>
      <c r="H3751" s="9" t="s">
        <v>525</v>
      </c>
      <c r="I3751" s="9" t="s">
        <v>528</v>
      </c>
      <c r="J3751" s="8" t="s">
        <v>519</v>
      </c>
    </row>
    <row r="3752" spans="1:10" ht="15.75" hidden="1">
      <c r="A3752" s="9">
        <f t="shared" si="58"/>
        <v>3751</v>
      </c>
      <c r="B3752" s="9" t="s">
        <v>37612</v>
      </c>
      <c r="C3752" s="9" t="s">
        <v>37613</v>
      </c>
      <c r="D3752" s="9" t="s">
        <v>37614</v>
      </c>
      <c r="E3752" s="9" t="s">
        <v>37615</v>
      </c>
      <c r="F3752" s="9" t="s">
        <v>536</v>
      </c>
      <c r="G3752" s="9" t="s">
        <v>664</v>
      </c>
      <c r="H3752" s="9" t="s">
        <v>525</v>
      </c>
      <c r="I3752" s="9" t="s">
        <v>528</v>
      </c>
      <c r="J3752" s="8">
        <v>42191</v>
      </c>
    </row>
    <row r="3753" spans="1:10" ht="15.75" hidden="1">
      <c r="A3753" s="9">
        <f t="shared" si="58"/>
        <v>3752</v>
      </c>
      <c r="B3753" s="9" t="s">
        <v>86205</v>
      </c>
      <c r="C3753" s="9" t="s">
        <v>86206</v>
      </c>
      <c r="D3753" s="9" t="s">
        <v>86206</v>
      </c>
      <c r="E3753" s="9" t="s">
        <v>86207</v>
      </c>
      <c r="F3753" s="9" t="s">
        <v>537</v>
      </c>
      <c r="G3753" s="9" t="s">
        <v>664</v>
      </c>
      <c r="H3753" s="9" t="s">
        <v>567</v>
      </c>
      <c r="I3753" s="9" t="s">
        <v>528</v>
      </c>
      <c r="J3753" s="8">
        <v>43775</v>
      </c>
    </row>
    <row r="3754" spans="1:10" ht="15.75" hidden="1">
      <c r="A3754" s="9">
        <f t="shared" si="58"/>
        <v>3753</v>
      </c>
      <c r="B3754" s="9" t="s">
        <v>55689</v>
      </c>
      <c r="C3754" s="9" t="s">
        <v>55690</v>
      </c>
      <c r="D3754" s="9" t="s">
        <v>55690</v>
      </c>
      <c r="E3754" s="9" t="s">
        <v>55691</v>
      </c>
      <c r="F3754" s="9" t="s">
        <v>537</v>
      </c>
      <c r="G3754" s="9" t="s">
        <v>664</v>
      </c>
      <c r="H3754" s="9" t="s">
        <v>566</v>
      </c>
      <c r="I3754" s="9" t="s">
        <v>528</v>
      </c>
      <c r="J3754" s="8">
        <v>42678</v>
      </c>
    </row>
    <row r="3755" spans="1:10" ht="15.75" hidden="1">
      <c r="A3755" s="9">
        <f t="shared" si="58"/>
        <v>3754</v>
      </c>
      <c r="B3755" s="9" t="s">
        <v>28172</v>
      </c>
      <c r="C3755" s="9" t="s">
        <v>28173</v>
      </c>
      <c r="D3755" s="9" t="s">
        <v>28173</v>
      </c>
      <c r="E3755" s="9" t="s">
        <v>28174</v>
      </c>
      <c r="F3755" s="9" t="s">
        <v>537</v>
      </c>
      <c r="G3755" s="9" t="s">
        <v>664</v>
      </c>
      <c r="H3755" s="9" t="s">
        <v>567</v>
      </c>
      <c r="I3755" s="9" t="s">
        <v>528</v>
      </c>
      <c r="J3755" s="8">
        <v>41374</v>
      </c>
    </row>
    <row r="3756" spans="1:10" ht="15.75" hidden="1">
      <c r="A3756" s="9">
        <f t="shared" si="58"/>
        <v>3755</v>
      </c>
      <c r="B3756" s="9" t="s">
        <v>51024</v>
      </c>
      <c r="C3756" s="9" t="s">
        <v>51025</v>
      </c>
      <c r="D3756" s="9" t="s">
        <v>51026</v>
      </c>
      <c r="E3756" s="9" t="s">
        <v>51027</v>
      </c>
      <c r="F3756" s="9" t="s">
        <v>536</v>
      </c>
      <c r="G3756" s="9" t="s">
        <v>664</v>
      </c>
      <c r="H3756" s="9" t="s">
        <v>565</v>
      </c>
      <c r="I3756" s="9" t="s">
        <v>528</v>
      </c>
      <c r="J3756" s="8">
        <v>42459</v>
      </c>
    </row>
    <row r="3757" spans="1:10" ht="15.75" hidden="1">
      <c r="A3757" s="9">
        <f t="shared" si="58"/>
        <v>3756</v>
      </c>
      <c r="B3757" s="9" t="s">
        <v>14783</v>
      </c>
      <c r="C3757" s="9" t="s">
        <v>14784</v>
      </c>
      <c r="D3757" s="9" t="s">
        <v>14785</v>
      </c>
      <c r="E3757" s="9" t="s">
        <v>14786</v>
      </c>
      <c r="F3757" s="9" t="s">
        <v>536</v>
      </c>
      <c r="G3757" s="9" t="s">
        <v>664</v>
      </c>
      <c r="H3757" s="9" t="s">
        <v>565</v>
      </c>
      <c r="I3757" s="9" t="s">
        <v>528</v>
      </c>
      <c r="J3757" s="8">
        <v>39264</v>
      </c>
    </row>
    <row r="3758" spans="1:10" ht="15.75" hidden="1">
      <c r="A3758" s="9">
        <f t="shared" si="58"/>
        <v>3757</v>
      </c>
      <c r="B3758" s="9" t="s">
        <v>30776</v>
      </c>
      <c r="C3758" s="9" t="s">
        <v>30777</v>
      </c>
      <c r="D3758" s="9" t="s">
        <v>30777</v>
      </c>
      <c r="E3758" s="9" t="s">
        <v>30778</v>
      </c>
      <c r="F3758" s="9" t="s">
        <v>537</v>
      </c>
      <c r="G3758" s="9" t="s">
        <v>664</v>
      </c>
      <c r="H3758" s="9" t="s">
        <v>567</v>
      </c>
      <c r="I3758" s="9" t="s">
        <v>528</v>
      </c>
      <c r="J3758" s="8">
        <v>41580</v>
      </c>
    </row>
    <row r="3759" spans="1:10" ht="15.75" hidden="1">
      <c r="A3759" s="9">
        <f t="shared" si="58"/>
        <v>3758</v>
      </c>
      <c r="B3759" s="9" t="s">
        <v>9745</v>
      </c>
      <c r="C3759" s="9" t="s">
        <v>9746</v>
      </c>
      <c r="D3759" s="9" t="s">
        <v>9746</v>
      </c>
      <c r="E3759" s="9" t="s">
        <v>9747</v>
      </c>
      <c r="F3759" s="9" t="s">
        <v>537</v>
      </c>
      <c r="G3759" s="9" t="s">
        <v>664</v>
      </c>
      <c r="H3759" s="9" t="s">
        <v>567</v>
      </c>
      <c r="I3759" s="9" t="s">
        <v>528</v>
      </c>
      <c r="J3759" s="8">
        <v>39437</v>
      </c>
    </row>
    <row r="3760" spans="1:10" ht="15.75" hidden="1">
      <c r="A3760" s="9">
        <f t="shared" si="58"/>
        <v>3759</v>
      </c>
      <c r="B3760" s="9" t="s">
        <v>60220</v>
      </c>
      <c r="C3760" s="9" t="s">
        <v>60221</v>
      </c>
      <c r="D3760" s="9" t="s">
        <v>60222</v>
      </c>
      <c r="E3760" s="9" t="s">
        <v>60223</v>
      </c>
      <c r="F3760" s="9" t="s">
        <v>536</v>
      </c>
      <c r="G3760" s="9" t="s">
        <v>664</v>
      </c>
      <c r="H3760" s="9" t="s">
        <v>525</v>
      </c>
      <c r="I3760" s="9" t="s">
        <v>528</v>
      </c>
      <c r="J3760" s="8">
        <v>42814</v>
      </c>
    </row>
    <row r="3761" spans="1:10" ht="15.75" hidden="1">
      <c r="A3761" s="9">
        <f t="shared" si="58"/>
        <v>3760</v>
      </c>
      <c r="B3761" s="9" t="s">
        <v>58014</v>
      </c>
      <c r="C3761" s="9" t="s">
        <v>58015</v>
      </c>
      <c r="D3761" s="9" t="s">
        <v>58015</v>
      </c>
      <c r="E3761" s="9" t="s">
        <v>58016</v>
      </c>
      <c r="F3761" s="9" t="s">
        <v>537</v>
      </c>
      <c r="G3761" s="9" t="s">
        <v>664</v>
      </c>
      <c r="H3761" s="9" t="s">
        <v>566</v>
      </c>
      <c r="I3761" s="9" t="s">
        <v>528</v>
      </c>
      <c r="J3761" s="8">
        <v>42800</v>
      </c>
    </row>
    <row r="3762" spans="1:10" ht="15.75" hidden="1">
      <c r="A3762" s="9">
        <f t="shared" si="58"/>
        <v>3761</v>
      </c>
      <c r="B3762" s="9" t="s">
        <v>9650</v>
      </c>
      <c r="C3762" s="9" t="s">
        <v>9651</v>
      </c>
      <c r="D3762" s="9" t="s">
        <v>9651</v>
      </c>
      <c r="E3762" s="9" t="s">
        <v>9652</v>
      </c>
      <c r="F3762" s="9" t="s">
        <v>537</v>
      </c>
      <c r="G3762" s="9" t="s">
        <v>664</v>
      </c>
      <c r="H3762" s="9" t="s">
        <v>568</v>
      </c>
      <c r="I3762" s="9" t="s">
        <v>520</v>
      </c>
      <c r="J3762" s="8">
        <v>39407</v>
      </c>
    </row>
    <row r="3763" spans="1:10" ht="15.75" hidden="1">
      <c r="A3763" s="9">
        <f t="shared" si="58"/>
        <v>3762</v>
      </c>
      <c r="B3763" s="9" t="s">
        <v>38006</v>
      </c>
      <c r="C3763" s="9" t="s">
        <v>38007</v>
      </c>
      <c r="D3763" s="9" t="s">
        <v>38008</v>
      </c>
      <c r="E3763" s="9" t="s">
        <v>38009</v>
      </c>
      <c r="F3763" s="9" t="s">
        <v>536</v>
      </c>
      <c r="G3763" s="9" t="s">
        <v>664</v>
      </c>
      <c r="H3763" s="9" t="s">
        <v>10752</v>
      </c>
      <c r="I3763" s="9" t="s">
        <v>520</v>
      </c>
      <c r="J3763" s="8">
        <v>42215</v>
      </c>
    </row>
    <row r="3764" spans="1:10" ht="15.75" hidden="1">
      <c r="A3764" s="9">
        <f t="shared" si="58"/>
        <v>3763</v>
      </c>
      <c r="B3764" s="9" t="s">
        <v>9423</v>
      </c>
      <c r="C3764" s="9" t="s">
        <v>9424</v>
      </c>
      <c r="D3764" s="9" t="s">
        <v>9424</v>
      </c>
      <c r="E3764" s="9" t="s">
        <v>9425</v>
      </c>
      <c r="F3764" s="9" t="s">
        <v>537</v>
      </c>
      <c r="G3764" s="9" t="s">
        <v>664</v>
      </c>
      <c r="H3764" s="9" t="s">
        <v>567</v>
      </c>
      <c r="I3764" s="9" t="s">
        <v>528</v>
      </c>
      <c r="J3764" s="8">
        <v>39428</v>
      </c>
    </row>
    <row r="3765" spans="1:10" ht="15.75" hidden="1">
      <c r="A3765" s="9">
        <f t="shared" si="58"/>
        <v>3764</v>
      </c>
      <c r="B3765" s="9" t="s">
        <v>31243</v>
      </c>
      <c r="C3765" s="9" t="s">
        <v>31244</v>
      </c>
      <c r="D3765" s="9" t="s">
        <v>31244</v>
      </c>
      <c r="E3765" s="9" t="s">
        <v>31245</v>
      </c>
      <c r="F3765" s="9" t="s">
        <v>537</v>
      </c>
      <c r="G3765" s="9" t="s">
        <v>664</v>
      </c>
      <c r="H3765" s="9" t="s">
        <v>9754</v>
      </c>
      <c r="I3765" s="9" t="s">
        <v>528</v>
      </c>
      <c r="J3765" s="8">
        <v>41540</v>
      </c>
    </row>
    <row r="3766" spans="1:10" ht="15.75" hidden="1">
      <c r="A3766" s="9">
        <f t="shared" si="58"/>
        <v>3765</v>
      </c>
      <c r="B3766" s="9" t="s">
        <v>84132</v>
      </c>
      <c r="C3766" s="9" t="s">
        <v>84133</v>
      </c>
      <c r="D3766" s="9" t="s">
        <v>84134</v>
      </c>
      <c r="E3766" s="9" t="s">
        <v>84133</v>
      </c>
      <c r="F3766" s="9" t="s">
        <v>537</v>
      </c>
      <c r="G3766" s="9" t="s">
        <v>664</v>
      </c>
      <c r="H3766" s="9" t="s">
        <v>567</v>
      </c>
      <c r="I3766" s="9" t="s">
        <v>528</v>
      </c>
      <c r="J3766" s="8">
        <v>43252</v>
      </c>
    </row>
    <row r="3767" spans="1:10" ht="15.75" hidden="1">
      <c r="A3767" s="9">
        <f t="shared" si="58"/>
        <v>3766</v>
      </c>
      <c r="B3767" s="9" t="s">
        <v>67672</v>
      </c>
      <c r="C3767" s="9" t="s">
        <v>67673</v>
      </c>
      <c r="D3767" s="9" t="s">
        <v>67674</v>
      </c>
      <c r="E3767" s="9" t="s">
        <v>67673</v>
      </c>
      <c r="F3767" s="9" t="s">
        <v>537</v>
      </c>
      <c r="G3767" s="9" t="s">
        <v>664</v>
      </c>
      <c r="H3767" s="9" t="s">
        <v>568</v>
      </c>
      <c r="I3767" s="9" t="s">
        <v>520</v>
      </c>
      <c r="J3767" s="8">
        <v>42843.68136574074</v>
      </c>
    </row>
    <row r="3768" spans="1:10" ht="15.75">
      <c r="A3768" s="9">
        <f t="shared" si="58"/>
        <v>3767</v>
      </c>
      <c r="B3768" s="3" t="s">
        <v>4293</v>
      </c>
      <c r="C3768" s="3" t="s">
        <v>4294</v>
      </c>
      <c r="D3768" s="3" t="s">
        <v>4294</v>
      </c>
      <c r="E3768" s="3" t="s">
        <v>4295</v>
      </c>
      <c r="F3768" s="3" t="s">
        <v>536</v>
      </c>
      <c r="G3768" s="3" t="s">
        <v>664</v>
      </c>
      <c r="H3768" s="3" t="s">
        <v>526</v>
      </c>
      <c r="I3768" s="3" t="s">
        <v>528</v>
      </c>
      <c r="J3768" s="4">
        <v>43784</v>
      </c>
    </row>
    <row r="3769" spans="1:10" ht="15.75" hidden="1">
      <c r="A3769" s="9">
        <f t="shared" si="58"/>
        <v>3768</v>
      </c>
      <c r="B3769" s="9" t="s">
        <v>49822</v>
      </c>
      <c r="C3769" s="9" t="s">
        <v>49823</v>
      </c>
      <c r="D3769" s="9" t="s">
        <v>49823</v>
      </c>
      <c r="E3769" s="9" t="s">
        <v>49824</v>
      </c>
      <c r="F3769" s="9" t="s">
        <v>537</v>
      </c>
      <c r="G3769" s="9" t="s">
        <v>664</v>
      </c>
      <c r="H3769" s="9" t="s">
        <v>567</v>
      </c>
      <c r="I3769" s="9" t="s">
        <v>520</v>
      </c>
      <c r="J3769" s="8">
        <v>42326.827372685184</v>
      </c>
    </row>
    <row r="3770" spans="1:10" ht="15.75" hidden="1">
      <c r="A3770" s="9">
        <f t="shared" si="58"/>
        <v>3769</v>
      </c>
      <c r="B3770" s="9" t="s">
        <v>31159</v>
      </c>
      <c r="C3770" s="9" t="s">
        <v>14519</v>
      </c>
      <c r="D3770" s="9" t="s">
        <v>14519</v>
      </c>
      <c r="E3770" s="9" t="s">
        <v>30472</v>
      </c>
      <c r="F3770" s="9" t="s">
        <v>537</v>
      </c>
      <c r="G3770" s="9" t="s">
        <v>664</v>
      </c>
      <c r="H3770" s="9" t="s">
        <v>568</v>
      </c>
      <c r="I3770" s="9" t="s">
        <v>520</v>
      </c>
      <c r="J3770" s="8">
        <v>41579</v>
      </c>
    </row>
    <row r="3771" spans="1:10" ht="15.75" hidden="1">
      <c r="A3771" s="9">
        <f t="shared" si="58"/>
        <v>3770</v>
      </c>
      <c r="B3771" s="9" t="s">
        <v>14518</v>
      </c>
      <c r="C3771" s="9" t="s">
        <v>14519</v>
      </c>
      <c r="D3771" s="9" t="s">
        <v>14519</v>
      </c>
      <c r="E3771" s="9" t="s">
        <v>14520</v>
      </c>
      <c r="F3771" s="9" t="s">
        <v>537</v>
      </c>
      <c r="G3771" s="9" t="s">
        <v>664</v>
      </c>
      <c r="H3771" s="9" t="s">
        <v>568</v>
      </c>
      <c r="I3771" s="9" t="s">
        <v>528</v>
      </c>
      <c r="J3771" s="8">
        <v>40338</v>
      </c>
    </row>
    <row r="3772" spans="1:10" ht="15.75" hidden="1">
      <c r="A3772" s="9">
        <f t="shared" si="58"/>
        <v>3771</v>
      </c>
      <c r="B3772" s="9" t="s">
        <v>22390</v>
      </c>
      <c r="C3772" s="9" t="s">
        <v>22391</v>
      </c>
      <c r="D3772" s="9" t="s">
        <v>22391</v>
      </c>
      <c r="E3772" s="9" t="s">
        <v>22392</v>
      </c>
      <c r="F3772" s="9" t="s">
        <v>537</v>
      </c>
      <c r="G3772" s="9" t="s">
        <v>664</v>
      </c>
      <c r="H3772" s="9" t="s">
        <v>568</v>
      </c>
      <c r="I3772" s="9" t="s">
        <v>528</v>
      </c>
      <c r="J3772" s="8">
        <v>41355</v>
      </c>
    </row>
    <row r="3773" spans="1:10" ht="15.75" hidden="1">
      <c r="A3773" s="9">
        <f t="shared" si="58"/>
        <v>3772</v>
      </c>
      <c r="B3773" s="9" t="s">
        <v>33449</v>
      </c>
      <c r="C3773" s="9" t="s">
        <v>33450</v>
      </c>
      <c r="D3773" s="9" t="s">
        <v>33451</v>
      </c>
      <c r="E3773" s="9" t="s">
        <v>33452</v>
      </c>
      <c r="F3773" s="9" t="s">
        <v>537</v>
      </c>
      <c r="G3773" s="9" t="s">
        <v>664</v>
      </c>
      <c r="H3773" s="9" t="s">
        <v>567</v>
      </c>
      <c r="I3773" s="9" t="s">
        <v>528</v>
      </c>
      <c r="J3773" s="8">
        <v>41813</v>
      </c>
    </row>
    <row r="3774" spans="1:10" ht="15.75" hidden="1">
      <c r="A3774" s="9">
        <f t="shared" si="58"/>
        <v>3773</v>
      </c>
      <c r="B3774" s="3" t="s">
        <v>4968</v>
      </c>
      <c r="C3774" s="3" t="s">
        <v>4969</v>
      </c>
      <c r="D3774" s="3" t="s">
        <v>4970</v>
      </c>
      <c r="E3774" s="3" t="s">
        <v>6730</v>
      </c>
      <c r="F3774" s="3" t="s">
        <v>536</v>
      </c>
      <c r="G3774" s="3" t="s">
        <v>664</v>
      </c>
      <c r="H3774" s="3" t="s">
        <v>526</v>
      </c>
      <c r="I3774" s="3" t="s">
        <v>520</v>
      </c>
      <c r="J3774" s="4">
        <v>42366.663900462961</v>
      </c>
    </row>
    <row r="3775" spans="1:10" ht="15.75" hidden="1">
      <c r="A3775" s="9">
        <f t="shared" si="58"/>
        <v>3774</v>
      </c>
      <c r="B3775" s="9" t="s">
        <v>63836</v>
      </c>
      <c r="C3775" s="9" t="s">
        <v>63837</v>
      </c>
      <c r="D3775" s="9" t="s">
        <v>63837</v>
      </c>
      <c r="E3775" s="9" t="s">
        <v>63838</v>
      </c>
      <c r="F3775" s="9" t="s">
        <v>537</v>
      </c>
      <c r="G3775" s="9" t="s">
        <v>664</v>
      </c>
      <c r="H3775" s="9" t="s">
        <v>567</v>
      </c>
      <c r="I3775" s="9" t="s">
        <v>528</v>
      </c>
      <c r="J3775" s="8">
        <v>42941.610763888886</v>
      </c>
    </row>
    <row r="3776" spans="1:10" ht="15.75" hidden="1">
      <c r="A3776" s="9">
        <f t="shared" si="58"/>
        <v>3775</v>
      </c>
      <c r="B3776" s="9" t="s">
        <v>23245</v>
      </c>
      <c r="C3776" s="9" t="s">
        <v>23246</v>
      </c>
      <c r="D3776" s="9" t="s">
        <v>23246</v>
      </c>
      <c r="E3776" s="9" t="s">
        <v>23247</v>
      </c>
      <c r="F3776" s="9" t="s">
        <v>537</v>
      </c>
      <c r="G3776" s="9" t="s">
        <v>664</v>
      </c>
      <c r="H3776" s="9" t="s">
        <v>567</v>
      </c>
      <c r="I3776" s="9" t="s">
        <v>528</v>
      </c>
      <c r="J3776" s="8">
        <v>41393</v>
      </c>
    </row>
    <row r="3777" spans="1:10" ht="15.75" hidden="1">
      <c r="A3777" s="9">
        <f t="shared" si="58"/>
        <v>3776</v>
      </c>
      <c r="B3777" s="3" t="s">
        <v>5761</v>
      </c>
      <c r="C3777" s="3" t="s">
        <v>5762</v>
      </c>
      <c r="D3777" s="3" t="s">
        <v>6436</v>
      </c>
      <c r="E3777" s="3" t="s">
        <v>7137</v>
      </c>
      <c r="F3777" s="3" t="s">
        <v>536</v>
      </c>
      <c r="G3777" s="3" t="s">
        <v>664</v>
      </c>
      <c r="H3777" s="3" t="s">
        <v>526</v>
      </c>
      <c r="I3777" s="3" t="s">
        <v>520</v>
      </c>
      <c r="J3777" s="4">
        <v>41483</v>
      </c>
    </row>
    <row r="3778" spans="1:10" ht="15.75" hidden="1">
      <c r="A3778" s="9">
        <f t="shared" si="58"/>
        <v>3777</v>
      </c>
      <c r="B3778" s="9" t="s">
        <v>37096</v>
      </c>
      <c r="C3778" s="9" t="s">
        <v>22456</v>
      </c>
      <c r="D3778" s="9" t="s">
        <v>22456</v>
      </c>
      <c r="E3778" s="9" t="s">
        <v>37097</v>
      </c>
      <c r="F3778" s="9" t="s">
        <v>537</v>
      </c>
      <c r="G3778" s="9" t="s">
        <v>664</v>
      </c>
      <c r="H3778" s="9" t="s">
        <v>567</v>
      </c>
      <c r="I3778" s="9" t="s">
        <v>528</v>
      </c>
      <c r="J3778" s="8">
        <v>42157</v>
      </c>
    </row>
    <row r="3779" spans="1:10" ht="15.75" hidden="1">
      <c r="A3779" s="9">
        <f t="shared" si="58"/>
        <v>3778</v>
      </c>
      <c r="B3779" s="9" t="s">
        <v>31568</v>
      </c>
      <c r="C3779" s="9" t="s">
        <v>31569</v>
      </c>
      <c r="D3779" s="9" t="s">
        <v>31569</v>
      </c>
      <c r="E3779" s="9" t="s">
        <v>31570</v>
      </c>
      <c r="F3779" s="9" t="s">
        <v>537</v>
      </c>
      <c r="G3779" s="9" t="s">
        <v>664</v>
      </c>
      <c r="H3779" s="9" t="s">
        <v>567</v>
      </c>
      <c r="I3779" s="9" t="s">
        <v>528</v>
      </c>
      <c r="J3779" s="8">
        <v>41540</v>
      </c>
    </row>
    <row r="3780" spans="1:10" ht="15.75" hidden="1">
      <c r="A3780" s="9">
        <f t="shared" ref="A3780:A3843" si="59">A3779+1</f>
        <v>3779</v>
      </c>
      <c r="B3780" s="9" t="s">
        <v>28824</v>
      </c>
      <c r="C3780" s="9" t="s">
        <v>28825</v>
      </c>
      <c r="D3780" s="9" t="s">
        <v>28825</v>
      </c>
      <c r="E3780" s="9" t="s">
        <v>28826</v>
      </c>
      <c r="F3780" s="9" t="s">
        <v>537</v>
      </c>
      <c r="G3780" s="9" t="s">
        <v>664</v>
      </c>
      <c r="H3780" s="9" t="s">
        <v>567</v>
      </c>
      <c r="I3780" s="9" t="s">
        <v>528</v>
      </c>
      <c r="J3780" s="8">
        <v>41391</v>
      </c>
    </row>
    <row r="3781" spans="1:10" ht="15.75" hidden="1">
      <c r="A3781" s="9">
        <f t="shared" si="59"/>
        <v>3780</v>
      </c>
      <c r="B3781" s="9" t="s">
        <v>30945</v>
      </c>
      <c r="C3781" s="9" t="s">
        <v>30946</v>
      </c>
      <c r="D3781" s="9" t="s">
        <v>30946</v>
      </c>
      <c r="E3781" s="9" t="s">
        <v>30947</v>
      </c>
      <c r="F3781" s="9" t="s">
        <v>537</v>
      </c>
      <c r="G3781" s="9" t="s">
        <v>664</v>
      </c>
      <c r="H3781" s="9" t="s">
        <v>568</v>
      </c>
      <c r="I3781" s="9" t="s">
        <v>528</v>
      </c>
      <c r="J3781" s="8">
        <v>41579</v>
      </c>
    </row>
    <row r="3782" spans="1:10" ht="15.75" hidden="1">
      <c r="A3782" s="9">
        <f t="shared" si="59"/>
        <v>3781</v>
      </c>
      <c r="B3782" s="9" t="s">
        <v>30380</v>
      </c>
      <c r="C3782" s="9" t="s">
        <v>30381</v>
      </c>
      <c r="D3782" s="9" t="s">
        <v>30381</v>
      </c>
      <c r="E3782" s="9" t="s">
        <v>30382</v>
      </c>
      <c r="F3782" s="9" t="s">
        <v>537</v>
      </c>
      <c r="G3782" s="9" t="s">
        <v>664</v>
      </c>
      <c r="H3782" s="9" t="s">
        <v>567</v>
      </c>
      <c r="I3782" s="9" t="s">
        <v>528</v>
      </c>
      <c r="J3782" s="8">
        <v>41579</v>
      </c>
    </row>
    <row r="3783" spans="1:10" ht="15.75" hidden="1">
      <c r="A3783" s="9">
        <f t="shared" si="59"/>
        <v>3782</v>
      </c>
      <c r="B3783" s="9" t="s">
        <v>50267</v>
      </c>
      <c r="C3783" s="9" t="s">
        <v>50268</v>
      </c>
      <c r="D3783" s="9" t="s">
        <v>50269</v>
      </c>
      <c r="E3783" s="9" t="s">
        <v>50270</v>
      </c>
      <c r="F3783" s="9" t="s">
        <v>536</v>
      </c>
      <c r="G3783" s="9" t="s">
        <v>664</v>
      </c>
      <c r="H3783" s="9" t="s">
        <v>525</v>
      </c>
      <c r="I3783" s="9" t="s">
        <v>520</v>
      </c>
      <c r="J3783" s="8">
        <v>42397</v>
      </c>
    </row>
    <row r="3784" spans="1:10" ht="15.75">
      <c r="A3784" s="9">
        <f t="shared" si="59"/>
        <v>3783</v>
      </c>
      <c r="B3784" s="3" t="s">
        <v>3049</v>
      </c>
      <c r="C3784" s="3" t="s">
        <v>3050</v>
      </c>
      <c r="D3784" s="3" t="s">
        <v>3050</v>
      </c>
      <c r="E3784" s="3" t="s">
        <v>3051</v>
      </c>
      <c r="F3784" s="3" t="s">
        <v>536</v>
      </c>
      <c r="G3784" s="3" t="s">
        <v>664</v>
      </c>
      <c r="H3784" s="3" t="s">
        <v>526</v>
      </c>
      <c r="I3784" s="3" t="s">
        <v>528</v>
      </c>
      <c r="J3784" s="4">
        <v>41068</v>
      </c>
    </row>
    <row r="3785" spans="1:10" ht="15.75" hidden="1">
      <c r="A3785" s="9">
        <f t="shared" si="59"/>
        <v>3784</v>
      </c>
      <c r="B3785" s="9" t="s">
        <v>65163</v>
      </c>
      <c r="C3785" s="9" t="s">
        <v>65164</v>
      </c>
      <c r="D3785" s="9" t="s">
        <v>30381</v>
      </c>
      <c r="E3785" s="9" t="s">
        <v>65165</v>
      </c>
      <c r="F3785" s="9" t="s">
        <v>537</v>
      </c>
      <c r="G3785" s="9" t="s">
        <v>664</v>
      </c>
      <c r="H3785" s="9" t="s">
        <v>567</v>
      </c>
      <c r="I3785" s="9" t="s">
        <v>528</v>
      </c>
      <c r="J3785" s="8">
        <v>43775</v>
      </c>
    </row>
    <row r="3786" spans="1:10" ht="15.75" hidden="1">
      <c r="A3786" s="9">
        <f t="shared" si="59"/>
        <v>3785</v>
      </c>
      <c r="B3786" s="3" t="s">
        <v>5368</v>
      </c>
      <c r="C3786" s="3" t="s">
        <v>5369</v>
      </c>
      <c r="D3786" s="3" t="s">
        <v>5369</v>
      </c>
      <c r="E3786" s="3" t="s">
        <v>6731</v>
      </c>
      <c r="F3786" s="3" t="s">
        <v>536</v>
      </c>
      <c r="G3786" s="3" t="s">
        <v>664</v>
      </c>
      <c r="H3786" s="3" t="s">
        <v>526</v>
      </c>
      <c r="I3786" s="3" t="s">
        <v>520</v>
      </c>
      <c r="J3786" s="4">
        <v>43038.738819444443</v>
      </c>
    </row>
    <row r="3787" spans="1:10" ht="15.75" hidden="1">
      <c r="A3787" s="9">
        <f t="shared" si="59"/>
        <v>3786</v>
      </c>
      <c r="B3787" s="9" t="s">
        <v>55351</v>
      </c>
      <c r="C3787" s="9" t="s">
        <v>55352</v>
      </c>
      <c r="D3787" s="9" t="s">
        <v>55353</v>
      </c>
      <c r="E3787" s="9" t="s">
        <v>55354</v>
      </c>
      <c r="F3787" s="9" t="s">
        <v>537</v>
      </c>
      <c r="G3787" s="9" t="s">
        <v>664</v>
      </c>
      <c r="H3787" s="9" t="s">
        <v>566</v>
      </c>
      <c r="I3787" s="9" t="s">
        <v>528</v>
      </c>
      <c r="J3787" s="8">
        <v>42727</v>
      </c>
    </row>
    <row r="3788" spans="1:10" ht="15.75" hidden="1">
      <c r="A3788" s="9">
        <f t="shared" si="59"/>
        <v>3787</v>
      </c>
      <c r="B3788" s="9" t="s">
        <v>32002</v>
      </c>
      <c r="C3788" s="9" t="s">
        <v>32003</v>
      </c>
      <c r="D3788" s="9" t="s">
        <v>32004</v>
      </c>
      <c r="E3788" s="9" t="s">
        <v>32005</v>
      </c>
      <c r="F3788" s="9" t="s">
        <v>536</v>
      </c>
      <c r="G3788" s="9" t="s">
        <v>664</v>
      </c>
      <c r="H3788" s="9" t="s">
        <v>525</v>
      </c>
      <c r="I3788" s="9" t="s">
        <v>528</v>
      </c>
      <c r="J3788" s="8">
        <v>41621</v>
      </c>
    </row>
    <row r="3789" spans="1:10" ht="15.75" hidden="1">
      <c r="A3789" s="9">
        <f t="shared" si="59"/>
        <v>3788</v>
      </c>
      <c r="B3789" s="9" t="s">
        <v>72871</v>
      </c>
      <c r="C3789" s="9" t="s">
        <v>72872</v>
      </c>
      <c r="D3789" s="9" t="s">
        <v>72872</v>
      </c>
      <c r="E3789" s="9" t="s">
        <v>72873</v>
      </c>
      <c r="F3789" s="9" t="s">
        <v>537</v>
      </c>
      <c r="G3789" s="9" t="s">
        <v>664</v>
      </c>
      <c r="H3789" s="9" t="s">
        <v>567</v>
      </c>
      <c r="I3789" s="9" t="s">
        <v>528</v>
      </c>
      <c r="J3789" s="8">
        <v>43132</v>
      </c>
    </row>
    <row r="3790" spans="1:10" ht="15.75">
      <c r="A3790" s="9">
        <f t="shared" si="59"/>
        <v>3789</v>
      </c>
      <c r="B3790" s="9" t="s">
        <v>85974</v>
      </c>
      <c r="C3790" s="9" t="s">
        <v>85975</v>
      </c>
      <c r="D3790" s="9" t="s">
        <v>85975</v>
      </c>
      <c r="E3790" s="9" t="s">
        <v>85976</v>
      </c>
      <c r="F3790" s="9" t="s">
        <v>537</v>
      </c>
      <c r="G3790" s="9" t="s">
        <v>664</v>
      </c>
      <c r="H3790" s="9" t="s">
        <v>526</v>
      </c>
      <c r="I3790" s="9" t="s">
        <v>528</v>
      </c>
      <c r="J3790" s="8" t="s">
        <v>519</v>
      </c>
    </row>
    <row r="3791" spans="1:10" ht="15.75" hidden="1">
      <c r="A3791" s="9">
        <f t="shared" si="59"/>
        <v>3790</v>
      </c>
      <c r="B3791" s="9" t="s">
        <v>13036</v>
      </c>
      <c r="C3791" s="9" t="s">
        <v>13037</v>
      </c>
      <c r="D3791" s="9" t="s">
        <v>13038</v>
      </c>
      <c r="E3791" s="9" t="s">
        <v>13039</v>
      </c>
      <c r="F3791" s="9" t="s">
        <v>536</v>
      </c>
      <c r="G3791" s="9" t="s">
        <v>664</v>
      </c>
      <c r="H3791" s="9" t="s">
        <v>565</v>
      </c>
      <c r="I3791" s="9" t="s">
        <v>528</v>
      </c>
      <c r="J3791" s="8">
        <v>39561</v>
      </c>
    </row>
    <row r="3792" spans="1:10" ht="15.75" hidden="1">
      <c r="A3792" s="9">
        <f t="shared" si="59"/>
        <v>3791</v>
      </c>
      <c r="B3792" s="9" t="s">
        <v>26040</v>
      </c>
      <c r="C3792" s="9" t="s">
        <v>26041</v>
      </c>
      <c r="D3792" s="9" t="s">
        <v>26041</v>
      </c>
      <c r="E3792" s="9" t="s">
        <v>26042</v>
      </c>
      <c r="F3792" s="9" t="s">
        <v>537</v>
      </c>
      <c r="G3792" s="9" t="s">
        <v>664</v>
      </c>
      <c r="H3792" s="9" t="s">
        <v>568</v>
      </c>
      <c r="I3792" s="9" t="s">
        <v>528</v>
      </c>
      <c r="J3792" s="8">
        <v>41372</v>
      </c>
    </row>
    <row r="3793" spans="1:10" ht="15.75" hidden="1">
      <c r="A3793" s="9">
        <f t="shared" si="59"/>
        <v>3792</v>
      </c>
      <c r="B3793" s="9" t="s">
        <v>25583</v>
      </c>
      <c r="C3793" s="9" t="s">
        <v>25584</v>
      </c>
      <c r="D3793" s="9" t="s">
        <v>25584</v>
      </c>
      <c r="E3793" s="9" t="s">
        <v>25585</v>
      </c>
      <c r="F3793" s="9" t="s">
        <v>537</v>
      </c>
      <c r="G3793" s="9" t="s">
        <v>664</v>
      </c>
      <c r="H3793" s="9" t="s">
        <v>568</v>
      </c>
      <c r="I3793" s="9" t="s">
        <v>528</v>
      </c>
      <c r="J3793" s="8">
        <v>41372</v>
      </c>
    </row>
    <row r="3794" spans="1:10" ht="15.75" hidden="1">
      <c r="A3794" s="9">
        <f t="shared" si="59"/>
        <v>3793</v>
      </c>
      <c r="B3794" s="9" t="s">
        <v>26399</v>
      </c>
      <c r="C3794" s="9" t="s">
        <v>26400</v>
      </c>
      <c r="D3794" s="9" t="s">
        <v>26400</v>
      </c>
      <c r="E3794" s="9" t="s">
        <v>26401</v>
      </c>
      <c r="F3794" s="9" t="s">
        <v>537</v>
      </c>
      <c r="G3794" s="9" t="s">
        <v>664</v>
      </c>
      <c r="H3794" s="9" t="s">
        <v>568</v>
      </c>
      <c r="I3794" s="9" t="s">
        <v>528</v>
      </c>
      <c r="J3794" s="8">
        <v>41369</v>
      </c>
    </row>
    <row r="3795" spans="1:10" ht="15.75" hidden="1">
      <c r="A3795" s="9">
        <f t="shared" si="59"/>
        <v>3794</v>
      </c>
      <c r="B3795" s="9" t="s">
        <v>27625</v>
      </c>
      <c r="C3795" s="9" t="s">
        <v>27626</v>
      </c>
      <c r="D3795" s="9" t="s">
        <v>27626</v>
      </c>
      <c r="E3795" s="9" t="s">
        <v>27627</v>
      </c>
      <c r="F3795" s="9" t="s">
        <v>537</v>
      </c>
      <c r="G3795" s="9" t="s">
        <v>664</v>
      </c>
      <c r="H3795" s="9" t="s">
        <v>568</v>
      </c>
      <c r="I3795" s="9" t="s">
        <v>528</v>
      </c>
      <c r="J3795" s="8">
        <v>41374</v>
      </c>
    </row>
    <row r="3796" spans="1:10" ht="15.75" hidden="1">
      <c r="A3796" s="9">
        <f t="shared" si="59"/>
        <v>3795</v>
      </c>
      <c r="B3796" s="9" t="s">
        <v>25586</v>
      </c>
      <c r="C3796" s="9" t="s">
        <v>25587</v>
      </c>
      <c r="D3796" s="9" t="s">
        <v>25587</v>
      </c>
      <c r="E3796" s="9" t="s">
        <v>25588</v>
      </c>
      <c r="F3796" s="9" t="s">
        <v>537</v>
      </c>
      <c r="G3796" s="9" t="s">
        <v>664</v>
      </c>
      <c r="H3796" s="9" t="s">
        <v>568</v>
      </c>
      <c r="I3796" s="9" t="s">
        <v>528</v>
      </c>
      <c r="J3796" s="8">
        <v>41367</v>
      </c>
    </row>
    <row r="3797" spans="1:10" ht="15.75" hidden="1">
      <c r="A3797" s="9">
        <f t="shared" si="59"/>
        <v>3796</v>
      </c>
      <c r="B3797" s="9" t="s">
        <v>24717</v>
      </c>
      <c r="C3797" s="9" t="s">
        <v>24718</v>
      </c>
      <c r="D3797" s="9" t="s">
        <v>24718</v>
      </c>
      <c r="E3797" s="9" t="s">
        <v>24719</v>
      </c>
      <c r="F3797" s="9" t="s">
        <v>537</v>
      </c>
      <c r="G3797" s="9" t="s">
        <v>664</v>
      </c>
      <c r="H3797" s="9" t="s">
        <v>568</v>
      </c>
      <c r="I3797" s="9" t="s">
        <v>528</v>
      </c>
      <c r="J3797" s="8">
        <v>41372</v>
      </c>
    </row>
    <row r="3798" spans="1:10" ht="15.75" hidden="1">
      <c r="A3798" s="9">
        <f t="shared" si="59"/>
        <v>3797</v>
      </c>
      <c r="B3798" s="9" t="s">
        <v>24240</v>
      </c>
      <c r="C3798" s="9" t="s">
        <v>24241</v>
      </c>
      <c r="D3798" s="9" t="s">
        <v>24241</v>
      </c>
      <c r="E3798" s="9" t="s">
        <v>24242</v>
      </c>
      <c r="F3798" s="9" t="s">
        <v>537</v>
      </c>
      <c r="G3798" s="9" t="s">
        <v>664</v>
      </c>
      <c r="H3798" s="9" t="s">
        <v>568</v>
      </c>
      <c r="I3798" s="9" t="s">
        <v>528</v>
      </c>
      <c r="J3798" s="8">
        <v>41372</v>
      </c>
    </row>
    <row r="3799" spans="1:10" ht="15.75" hidden="1">
      <c r="A3799" s="9">
        <f t="shared" si="59"/>
        <v>3798</v>
      </c>
      <c r="B3799" s="9" t="s">
        <v>24720</v>
      </c>
      <c r="C3799" s="9" t="s">
        <v>24721</v>
      </c>
      <c r="D3799" s="9" t="s">
        <v>24721</v>
      </c>
      <c r="E3799" s="9" t="s">
        <v>24722</v>
      </c>
      <c r="F3799" s="9" t="s">
        <v>537</v>
      </c>
      <c r="G3799" s="9" t="s">
        <v>664</v>
      </c>
      <c r="H3799" s="9" t="s">
        <v>568</v>
      </c>
      <c r="I3799" s="9" t="s">
        <v>528</v>
      </c>
      <c r="J3799" s="8">
        <v>41369</v>
      </c>
    </row>
    <row r="3800" spans="1:10" ht="15.75" hidden="1">
      <c r="A3800" s="9">
        <f t="shared" si="59"/>
        <v>3799</v>
      </c>
      <c r="B3800" s="9" t="s">
        <v>24481</v>
      </c>
      <c r="C3800" s="9" t="s">
        <v>24482</v>
      </c>
      <c r="D3800" s="9" t="s">
        <v>24482</v>
      </c>
      <c r="E3800" s="9" t="s">
        <v>24483</v>
      </c>
      <c r="F3800" s="9" t="s">
        <v>537</v>
      </c>
      <c r="G3800" s="9" t="s">
        <v>664</v>
      </c>
      <c r="H3800" s="9" t="s">
        <v>568</v>
      </c>
      <c r="I3800" s="9" t="s">
        <v>528</v>
      </c>
      <c r="J3800" s="8">
        <v>41369</v>
      </c>
    </row>
    <row r="3801" spans="1:10" ht="15.75" hidden="1">
      <c r="A3801" s="9">
        <f t="shared" si="59"/>
        <v>3800</v>
      </c>
      <c r="B3801" s="9" t="s">
        <v>23672</v>
      </c>
      <c r="C3801" s="9" t="s">
        <v>23673</v>
      </c>
      <c r="D3801" s="9" t="s">
        <v>23673</v>
      </c>
      <c r="E3801" s="9" t="s">
        <v>23674</v>
      </c>
      <c r="F3801" s="9" t="s">
        <v>537</v>
      </c>
      <c r="G3801" s="9" t="s">
        <v>664</v>
      </c>
      <c r="H3801" s="9" t="s">
        <v>568</v>
      </c>
      <c r="I3801" s="9" t="s">
        <v>528</v>
      </c>
      <c r="J3801" s="8">
        <v>41376</v>
      </c>
    </row>
    <row r="3802" spans="1:10" ht="15.75" hidden="1">
      <c r="A3802" s="9">
        <f t="shared" si="59"/>
        <v>3801</v>
      </c>
      <c r="B3802" s="9" t="s">
        <v>28208</v>
      </c>
      <c r="C3802" s="9" t="s">
        <v>28209</v>
      </c>
      <c r="D3802" s="9" t="s">
        <v>28209</v>
      </c>
      <c r="E3802" s="9" t="s">
        <v>28210</v>
      </c>
      <c r="F3802" s="9" t="s">
        <v>537</v>
      </c>
      <c r="G3802" s="9" t="s">
        <v>664</v>
      </c>
      <c r="H3802" s="9" t="s">
        <v>568</v>
      </c>
      <c r="I3802" s="9" t="s">
        <v>528</v>
      </c>
      <c r="J3802" s="8">
        <v>41381</v>
      </c>
    </row>
    <row r="3803" spans="1:10" ht="15.75" hidden="1">
      <c r="A3803" s="9">
        <f t="shared" si="59"/>
        <v>3802</v>
      </c>
      <c r="B3803" s="9" t="s">
        <v>24246</v>
      </c>
      <c r="C3803" s="9" t="s">
        <v>24247</v>
      </c>
      <c r="D3803" s="9" t="s">
        <v>24247</v>
      </c>
      <c r="E3803" s="9" t="s">
        <v>24248</v>
      </c>
      <c r="F3803" s="9" t="s">
        <v>537</v>
      </c>
      <c r="G3803" s="9" t="s">
        <v>664</v>
      </c>
      <c r="H3803" s="9" t="s">
        <v>568</v>
      </c>
      <c r="I3803" s="9" t="s">
        <v>528</v>
      </c>
      <c r="J3803" s="8">
        <v>41422</v>
      </c>
    </row>
    <row r="3804" spans="1:10" ht="15.75" hidden="1">
      <c r="A3804" s="9">
        <f t="shared" si="59"/>
        <v>3803</v>
      </c>
      <c r="B3804" s="9" t="s">
        <v>24726</v>
      </c>
      <c r="C3804" s="9" t="s">
        <v>24727</v>
      </c>
      <c r="D3804" s="9" t="s">
        <v>24727</v>
      </c>
      <c r="E3804" s="9" t="s">
        <v>24728</v>
      </c>
      <c r="F3804" s="9" t="s">
        <v>537</v>
      </c>
      <c r="G3804" s="9" t="s">
        <v>664</v>
      </c>
      <c r="H3804" s="9" t="s">
        <v>568</v>
      </c>
      <c r="I3804" s="9" t="s">
        <v>528</v>
      </c>
      <c r="J3804" s="8">
        <v>41453</v>
      </c>
    </row>
    <row r="3805" spans="1:10" ht="15.75" hidden="1">
      <c r="A3805" s="9">
        <f t="shared" si="59"/>
        <v>3804</v>
      </c>
      <c r="B3805" s="9" t="s">
        <v>25589</v>
      </c>
      <c r="C3805" s="9" t="s">
        <v>25590</v>
      </c>
      <c r="D3805" s="9" t="s">
        <v>25590</v>
      </c>
      <c r="E3805" s="9" t="s">
        <v>25591</v>
      </c>
      <c r="F3805" s="9" t="s">
        <v>537</v>
      </c>
      <c r="G3805" s="9" t="s">
        <v>664</v>
      </c>
      <c r="H3805" s="9" t="s">
        <v>568</v>
      </c>
      <c r="I3805" s="9" t="s">
        <v>528</v>
      </c>
      <c r="J3805" s="8">
        <v>41368</v>
      </c>
    </row>
    <row r="3806" spans="1:10" ht="15.75" hidden="1">
      <c r="A3806" s="9">
        <f t="shared" si="59"/>
        <v>3805</v>
      </c>
      <c r="B3806" s="9" t="s">
        <v>27980</v>
      </c>
      <c r="C3806" s="9" t="s">
        <v>27981</v>
      </c>
      <c r="D3806" s="9" t="s">
        <v>27981</v>
      </c>
      <c r="E3806" s="9" t="s">
        <v>27982</v>
      </c>
      <c r="F3806" s="9" t="s">
        <v>537</v>
      </c>
      <c r="G3806" s="9" t="s">
        <v>664</v>
      </c>
      <c r="H3806" s="9" t="s">
        <v>568</v>
      </c>
      <c r="I3806" s="9" t="s">
        <v>528</v>
      </c>
      <c r="J3806" s="8">
        <v>41367</v>
      </c>
    </row>
    <row r="3807" spans="1:10" ht="15.75" hidden="1">
      <c r="A3807" s="9">
        <f t="shared" si="59"/>
        <v>3806</v>
      </c>
      <c r="B3807" s="9" t="s">
        <v>25592</v>
      </c>
      <c r="C3807" s="9" t="s">
        <v>25593</v>
      </c>
      <c r="D3807" s="9" t="s">
        <v>25593</v>
      </c>
      <c r="E3807" s="9" t="s">
        <v>25594</v>
      </c>
      <c r="F3807" s="9" t="s">
        <v>537</v>
      </c>
      <c r="G3807" s="9" t="s">
        <v>664</v>
      </c>
      <c r="H3807" s="9" t="s">
        <v>568</v>
      </c>
      <c r="I3807" s="9" t="s">
        <v>528</v>
      </c>
      <c r="J3807" s="8">
        <v>41370</v>
      </c>
    </row>
    <row r="3808" spans="1:10" ht="15.75">
      <c r="A3808" s="9">
        <f t="shared" si="59"/>
        <v>3807</v>
      </c>
      <c r="B3808" s="3" t="s">
        <v>3313</v>
      </c>
      <c r="C3808" s="3" t="s">
        <v>3314</v>
      </c>
      <c r="D3808" s="3" t="s">
        <v>3315</v>
      </c>
      <c r="E3808" s="3" t="s">
        <v>3316</v>
      </c>
      <c r="F3808" s="3" t="s">
        <v>537</v>
      </c>
      <c r="G3808" s="3" t="s">
        <v>664</v>
      </c>
      <c r="H3808" s="3" t="s">
        <v>526</v>
      </c>
      <c r="I3808" s="3" t="s">
        <v>528</v>
      </c>
      <c r="J3808" s="4" t="s">
        <v>519</v>
      </c>
    </row>
    <row r="3809" spans="1:10" ht="15.75" hidden="1">
      <c r="A3809" s="9">
        <f t="shared" si="59"/>
        <v>3808</v>
      </c>
      <c r="B3809" s="9" t="s">
        <v>20669</v>
      </c>
      <c r="C3809" s="9" t="s">
        <v>20670</v>
      </c>
      <c r="D3809" s="9" t="s">
        <v>20671</v>
      </c>
      <c r="E3809" s="9" t="s">
        <v>20672</v>
      </c>
      <c r="F3809" s="9" t="s">
        <v>537</v>
      </c>
      <c r="G3809" s="9" t="s">
        <v>664</v>
      </c>
      <c r="H3809" s="9" t="s">
        <v>567</v>
      </c>
      <c r="I3809" s="9" t="s">
        <v>520</v>
      </c>
      <c r="J3809" s="8">
        <v>42461.727905092594</v>
      </c>
    </row>
    <row r="3810" spans="1:10" ht="15.75" hidden="1">
      <c r="A3810" s="9">
        <f t="shared" si="59"/>
        <v>3809</v>
      </c>
      <c r="B3810" s="9" t="s">
        <v>85992</v>
      </c>
      <c r="C3810" s="9" t="s">
        <v>85993</v>
      </c>
      <c r="D3810" s="9" t="s">
        <v>85993</v>
      </c>
      <c r="E3810" s="9" t="s">
        <v>85994</v>
      </c>
      <c r="F3810" s="9" t="s">
        <v>537</v>
      </c>
      <c r="G3810" s="9" t="s">
        <v>664</v>
      </c>
      <c r="H3810" s="9" t="s">
        <v>567</v>
      </c>
      <c r="I3810" s="9" t="s">
        <v>528</v>
      </c>
      <c r="J3810" s="8" t="s">
        <v>519</v>
      </c>
    </row>
    <row r="3811" spans="1:10" ht="15.75" hidden="1">
      <c r="A3811" s="9">
        <f t="shared" si="59"/>
        <v>3810</v>
      </c>
      <c r="B3811" s="9" t="s">
        <v>53285</v>
      </c>
      <c r="C3811" s="9" t="s">
        <v>53286</v>
      </c>
      <c r="D3811" s="9" t="s">
        <v>53286</v>
      </c>
      <c r="E3811" s="9" t="s">
        <v>53287</v>
      </c>
      <c r="F3811" s="9" t="s">
        <v>537</v>
      </c>
      <c r="G3811" s="9" t="s">
        <v>664</v>
      </c>
      <c r="H3811" s="9" t="s">
        <v>9676</v>
      </c>
      <c r="I3811" s="9" t="s">
        <v>528</v>
      </c>
      <c r="J3811" s="8">
        <v>42518</v>
      </c>
    </row>
    <row r="3812" spans="1:10" ht="15.75" hidden="1">
      <c r="A3812" s="9">
        <f t="shared" si="59"/>
        <v>3811</v>
      </c>
      <c r="B3812" s="9" t="s">
        <v>57616</v>
      </c>
      <c r="C3812" s="9" t="s">
        <v>57617</v>
      </c>
      <c r="D3812" s="9" t="s">
        <v>57617</v>
      </c>
      <c r="E3812" s="9" t="s">
        <v>57618</v>
      </c>
      <c r="F3812" s="9" t="s">
        <v>537</v>
      </c>
      <c r="G3812" s="9" t="s">
        <v>664</v>
      </c>
      <c r="H3812" s="9" t="s">
        <v>568</v>
      </c>
      <c r="I3812" s="9" t="s">
        <v>528</v>
      </c>
      <c r="J3812" s="8">
        <v>42739</v>
      </c>
    </row>
    <row r="3813" spans="1:10" ht="15.75">
      <c r="A3813" s="9">
        <f t="shared" si="59"/>
        <v>3812</v>
      </c>
      <c r="B3813" s="3" t="s">
        <v>4176</v>
      </c>
      <c r="C3813" s="3" t="s">
        <v>4177</v>
      </c>
      <c r="D3813" s="3" t="s">
        <v>6008</v>
      </c>
      <c r="E3813" s="3" t="s">
        <v>4178</v>
      </c>
      <c r="F3813" s="3" t="s">
        <v>537</v>
      </c>
      <c r="G3813" s="3" t="s">
        <v>664</v>
      </c>
      <c r="H3813" s="3" t="s">
        <v>526</v>
      </c>
      <c r="I3813" s="3" t="s">
        <v>528</v>
      </c>
      <c r="J3813" s="4" t="s">
        <v>519</v>
      </c>
    </row>
    <row r="3814" spans="1:10" ht="15.75" hidden="1">
      <c r="A3814" s="9">
        <f t="shared" si="59"/>
        <v>3813</v>
      </c>
      <c r="B3814" s="9" t="s">
        <v>49589</v>
      </c>
      <c r="C3814" s="9" t="s">
        <v>49590</v>
      </c>
      <c r="D3814" s="9" t="s">
        <v>49591</v>
      </c>
      <c r="E3814" s="9" t="s">
        <v>49592</v>
      </c>
      <c r="F3814" s="9" t="s">
        <v>537</v>
      </c>
      <c r="G3814" s="9" t="s">
        <v>664</v>
      </c>
      <c r="H3814" s="9" t="s">
        <v>568</v>
      </c>
      <c r="I3814" s="9" t="s">
        <v>528</v>
      </c>
      <c r="J3814" s="8">
        <v>42858</v>
      </c>
    </row>
    <row r="3815" spans="1:10" ht="15.75">
      <c r="A3815" s="9">
        <f t="shared" si="59"/>
        <v>3814</v>
      </c>
      <c r="B3815" s="3" t="s">
        <v>3317</v>
      </c>
      <c r="C3815" s="3" t="s">
        <v>3318</v>
      </c>
      <c r="D3815" s="3" t="s">
        <v>3319</v>
      </c>
      <c r="E3815" s="3" t="s">
        <v>3320</v>
      </c>
      <c r="F3815" s="3" t="s">
        <v>536</v>
      </c>
      <c r="G3815" s="3" t="s">
        <v>664</v>
      </c>
      <c r="H3815" s="3" t="s">
        <v>526</v>
      </c>
      <c r="I3815" s="3" t="s">
        <v>528</v>
      </c>
      <c r="J3815" s="4" t="s">
        <v>519</v>
      </c>
    </row>
    <row r="3816" spans="1:10" ht="15.75" hidden="1">
      <c r="A3816" s="9">
        <f t="shared" si="59"/>
        <v>3815</v>
      </c>
      <c r="B3816" s="9" t="s">
        <v>26414</v>
      </c>
      <c r="C3816" s="9" t="s">
        <v>26415</v>
      </c>
      <c r="D3816" s="9" t="s">
        <v>26415</v>
      </c>
      <c r="E3816" s="9" t="s">
        <v>26416</v>
      </c>
      <c r="F3816" s="9" t="s">
        <v>537</v>
      </c>
      <c r="G3816" s="9" t="s">
        <v>664</v>
      </c>
      <c r="H3816" s="9" t="s">
        <v>568</v>
      </c>
      <c r="I3816" s="9" t="s">
        <v>528</v>
      </c>
      <c r="J3816" s="8">
        <v>41376</v>
      </c>
    </row>
    <row r="3817" spans="1:10" ht="15.75" hidden="1">
      <c r="A3817" s="9">
        <f t="shared" si="59"/>
        <v>3816</v>
      </c>
      <c r="B3817" s="9" t="s">
        <v>21648</v>
      </c>
      <c r="C3817" s="9" t="s">
        <v>21649</v>
      </c>
      <c r="D3817" s="9" t="s">
        <v>21649</v>
      </c>
      <c r="E3817" s="9" t="s">
        <v>21618</v>
      </c>
      <c r="F3817" s="9" t="s">
        <v>537</v>
      </c>
      <c r="G3817" s="9" t="s">
        <v>664</v>
      </c>
      <c r="H3817" s="9" t="s">
        <v>568</v>
      </c>
      <c r="I3817" s="9" t="s">
        <v>528</v>
      </c>
      <c r="J3817" s="8">
        <v>41355</v>
      </c>
    </row>
    <row r="3818" spans="1:10" ht="15.75" hidden="1">
      <c r="A3818" s="9">
        <f t="shared" si="59"/>
        <v>3817</v>
      </c>
      <c r="B3818" s="9" t="s">
        <v>25351</v>
      </c>
      <c r="C3818" s="9" t="s">
        <v>25352</v>
      </c>
      <c r="D3818" s="9" t="s">
        <v>25352</v>
      </c>
      <c r="E3818" s="9" t="s">
        <v>25353</v>
      </c>
      <c r="F3818" s="9" t="s">
        <v>537</v>
      </c>
      <c r="G3818" s="9" t="s">
        <v>664</v>
      </c>
      <c r="H3818" s="9" t="s">
        <v>568</v>
      </c>
      <c r="I3818" s="9" t="s">
        <v>528</v>
      </c>
      <c r="J3818" s="8">
        <v>41375</v>
      </c>
    </row>
    <row r="3819" spans="1:10" ht="15.75" hidden="1">
      <c r="A3819" s="9">
        <f t="shared" si="59"/>
        <v>3818</v>
      </c>
      <c r="B3819" s="9" t="s">
        <v>24756</v>
      </c>
      <c r="C3819" s="9" t="s">
        <v>24757</v>
      </c>
      <c r="D3819" s="9" t="s">
        <v>24757</v>
      </c>
      <c r="E3819" s="9" t="s">
        <v>24758</v>
      </c>
      <c r="F3819" s="9" t="s">
        <v>537</v>
      </c>
      <c r="G3819" s="9" t="s">
        <v>664</v>
      </c>
      <c r="H3819" s="9" t="s">
        <v>568</v>
      </c>
      <c r="I3819" s="9" t="s">
        <v>528</v>
      </c>
      <c r="J3819" s="8">
        <v>41394</v>
      </c>
    </row>
    <row r="3820" spans="1:10" ht="15.75" hidden="1">
      <c r="A3820" s="9">
        <f t="shared" si="59"/>
        <v>3819</v>
      </c>
      <c r="B3820" s="9" t="s">
        <v>21653</v>
      </c>
      <c r="C3820" s="9" t="s">
        <v>21654</v>
      </c>
      <c r="D3820" s="9" t="s">
        <v>21654</v>
      </c>
      <c r="E3820" s="9" t="s">
        <v>21655</v>
      </c>
      <c r="F3820" s="9" t="s">
        <v>537</v>
      </c>
      <c r="G3820" s="9" t="s">
        <v>664</v>
      </c>
      <c r="H3820" s="9" t="s">
        <v>568</v>
      </c>
      <c r="I3820" s="9" t="s">
        <v>528</v>
      </c>
      <c r="J3820" s="8">
        <v>41355</v>
      </c>
    </row>
    <row r="3821" spans="1:10" ht="15.75" hidden="1">
      <c r="A3821" s="9">
        <f t="shared" si="59"/>
        <v>3820</v>
      </c>
      <c r="B3821" s="9" t="s">
        <v>33502</v>
      </c>
      <c r="C3821" s="9" t="s">
        <v>33503</v>
      </c>
      <c r="D3821" s="9" t="s">
        <v>33504</v>
      </c>
      <c r="E3821" s="9" t="s">
        <v>33505</v>
      </c>
      <c r="F3821" s="9" t="s">
        <v>537</v>
      </c>
      <c r="G3821" s="9" t="s">
        <v>664</v>
      </c>
      <c r="H3821" s="9" t="s">
        <v>567</v>
      </c>
      <c r="I3821" s="9" t="s">
        <v>528</v>
      </c>
      <c r="J3821" s="8">
        <v>41831</v>
      </c>
    </row>
    <row r="3822" spans="1:10" ht="15.75" hidden="1">
      <c r="A3822" s="9">
        <f t="shared" si="59"/>
        <v>3821</v>
      </c>
      <c r="B3822" s="9" t="s">
        <v>16005</v>
      </c>
      <c r="C3822" s="9" t="s">
        <v>16006</v>
      </c>
      <c r="D3822" s="9" t="s">
        <v>16007</v>
      </c>
      <c r="E3822" s="9" t="s">
        <v>16006</v>
      </c>
      <c r="F3822" s="9" t="s">
        <v>536</v>
      </c>
      <c r="G3822" s="9" t="s">
        <v>664</v>
      </c>
      <c r="H3822" s="9" t="s">
        <v>525</v>
      </c>
      <c r="I3822" s="9" t="s">
        <v>528</v>
      </c>
      <c r="J3822" s="8">
        <v>40616</v>
      </c>
    </row>
    <row r="3823" spans="1:10" ht="15.75" hidden="1">
      <c r="A3823" s="9">
        <f t="shared" si="59"/>
        <v>3822</v>
      </c>
      <c r="B3823" s="9" t="s">
        <v>28572</v>
      </c>
      <c r="C3823" s="9" t="s">
        <v>28573</v>
      </c>
      <c r="D3823" s="9" t="s">
        <v>28573</v>
      </c>
      <c r="E3823" s="9" t="s">
        <v>28574</v>
      </c>
      <c r="F3823" s="9" t="s">
        <v>537</v>
      </c>
      <c r="G3823" s="9" t="s">
        <v>664</v>
      </c>
      <c r="H3823" s="9" t="s">
        <v>567</v>
      </c>
      <c r="I3823" s="9" t="s">
        <v>528</v>
      </c>
      <c r="J3823" s="8">
        <v>41425</v>
      </c>
    </row>
    <row r="3824" spans="1:10" ht="15.75" hidden="1">
      <c r="A3824" s="9">
        <f t="shared" si="59"/>
        <v>3823</v>
      </c>
      <c r="B3824" s="9" t="s">
        <v>37191</v>
      </c>
      <c r="C3824" s="9" t="s">
        <v>37192</v>
      </c>
      <c r="D3824" s="9" t="s">
        <v>37192</v>
      </c>
      <c r="E3824" s="9" t="s">
        <v>37193</v>
      </c>
      <c r="F3824" s="9" t="s">
        <v>537</v>
      </c>
      <c r="G3824" s="9" t="s">
        <v>664</v>
      </c>
      <c r="H3824" s="9" t="s">
        <v>567</v>
      </c>
      <c r="I3824" s="9" t="s">
        <v>528</v>
      </c>
      <c r="J3824" s="8">
        <v>42154</v>
      </c>
    </row>
    <row r="3825" spans="1:10" ht="15.75" hidden="1">
      <c r="A3825" s="9">
        <f t="shared" si="59"/>
        <v>3824</v>
      </c>
      <c r="B3825" s="9" t="s">
        <v>88767</v>
      </c>
      <c r="C3825" s="9" t="s">
        <v>88768</v>
      </c>
      <c r="D3825" s="9" t="s">
        <v>88769</v>
      </c>
      <c r="E3825" s="9" t="s">
        <v>88770</v>
      </c>
      <c r="F3825" s="9" t="s">
        <v>537</v>
      </c>
      <c r="G3825" s="9" t="s">
        <v>664</v>
      </c>
      <c r="H3825" s="9" t="s">
        <v>567</v>
      </c>
      <c r="I3825" s="9" t="s">
        <v>528</v>
      </c>
      <c r="J3825" s="8">
        <v>43761</v>
      </c>
    </row>
    <row r="3826" spans="1:10" ht="15.75" hidden="1">
      <c r="A3826" s="9">
        <f t="shared" si="59"/>
        <v>3825</v>
      </c>
      <c r="B3826" s="9" t="s">
        <v>82094</v>
      </c>
      <c r="C3826" s="9" t="s">
        <v>82095</v>
      </c>
      <c r="D3826" s="9" t="s">
        <v>82095</v>
      </c>
      <c r="E3826" s="9" t="s">
        <v>82096</v>
      </c>
      <c r="F3826" s="9" t="s">
        <v>537</v>
      </c>
      <c r="G3826" s="9" t="s">
        <v>664</v>
      </c>
      <c r="H3826" s="9" t="s">
        <v>9676</v>
      </c>
      <c r="I3826" s="9" t="s">
        <v>528</v>
      </c>
      <c r="J3826" s="8">
        <v>43344</v>
      </c>
    </row>
    <row r="3827" spans="1:10" ht="15.75" hidden="1">
      <c r="A3827" s="9">
        <f t="shared" si="59"/>
        <v>3826</v>
      </c>
      <c r="B3827" s="9" t="s">
        <v>86208</v>
      </c>
      <c r="C3827" s="9" t="s">
        <v>86209</v>
      </c>
      <c r="D3827" s="9" t="s">
        <v>86209</v>
      </c>
      <c r="E3827" s="9" t="s">
        <v>86210</v>
      </c>
      <c r="F3827" s="9" t="s">
        <v>537</v>
      </c>
      <c r="G3827" s="9" t="s">
        <v>664</v>
      </c>
      <c r="H3827" s="9" t="s">
        <v>567</v>
      </c>
      <c r="I3827" s="9" t="s">
        <v>528</v>
      </c>
      <c r="J3827" s="8">
        <v>43775</v>
      </c>
    </row>
    <row r="3828" spans="1:10" ht="15.75" hidden="1">
      <c r="A3828" s="9">
        <f t="shared" si="59"/>
        <v>3827</v>
      </c>
      <c r="B3828" s="9" t="s">
        <v>86211</v>
      </c>
      <c r="C3828" s="9" t="s">
        <v>86212</v>
      </c>
      <c r="D3828" s="9" t="s">
        <v>86212</v>
      </c>
      <c r="E3828" s="9" t="s">
        <v>86213</v>
      </c>
      <c r="F3828" s="9" t="s">
        <v>537</v>
      </c>
      <c r="G3828" s="9" t="s">
        <v>664</v>
      </c>
      <c r="H3828" s="9" t="s">
        <v>567</v>
      </c>
      <c r="I3828" s="9" t="s">
        <v>528</v>
      </c>
      <c r="J3828" s="8">
        <v>43775</v>
      </c>
    </row>
    <row r="3829" spans="1:10" ht="15.75" hidden="1">
      <c r="A3829" s="9">
        <f t="shared" si="59"/>
        <v>3828</v>
      </c>
      <c r="B3829" s="9" t="s">
        <v>86214</v>
      </c>
      <c r="C3829" s="9" t="s">
        <v>86215</v>
      </c>
      <c r="D3829" s="9" t="s">
        <v>86215</v>
      </c>
      <c r="E3829" s="9" t="s">
        <v>86216</v>
      </c>
      <c r="F3829" s="9" t="s">
        <v>537</v>
      </c>
      <c r="G3829" s="9" t="s">
        <v>664</v>
      </c>
      <c r="H3829" s="9" t="s">
        <v>567</v>
      </c>
      <c r="I3829" s="9" t="s">
        <v>528</v>
      </c>
      <c r="J3829" s="8">
        <v>43775</v>
      </c>
    </row>
    <row r="3830" spans="1:10" ht="15.75" hidden="1">
      <c r="A3830" s="9">
        <f t="shared" si="59"/>
        <v>3829</v>
      </c>
      <c r="B3830" s="9" t="s">
        <v>31856</v>
      </c>
      <c r="C3830" s="9" t="s">
        <v>31857</v>
      </c>
      <c r="D3830" s="9" t="s">
        <v>31857</v>
      </c>
      <c r="E3830" s="9" t="s">
        <v>31858</v>
      </c>
      <c r="F3830" s="9" t="s">
        <v>537</v>
      </c>
      <c r="G3830" s="9" t="s">
        <v>664</v>
      </c>
      <c r="H3830" s="9" t="s">
        <v>9676</v>
      </c>
      <c r="I3830" s="9" t="s">
        <v>528</v>
      </c>
      <c r="J3830" s="8">
        <v>41540</v>
      </c>
    </row>
    <row r="3831" spans="1:10" ht="15.75" hidden="1">
      <c r="A3831" s="9">
        <f t="shared" si="59"/>
        <v>3830</v>
      </c>
      <c r="B3831" s="9" t="s">
        <v>31067</v>
      </c>
      <c r="C3831" s="9" t="s">
        <v>31068</v>
      </c>
      <c r="D3831" s="9" t="s">
        <v>31068</v>
      </c>
      <c r="E3831" s="9" t="s">
        <v>31069</v>
      </c>
      <c r="F3831" s="9" t="s">
        <v>537</v>
      </c>
      <c r="G3831" s="9" t="s">
        <v>664</v>
      </c>
      <c r="H3831" s="9" t="s">
        <v>567</v>
      </c>
      <c r="I3831" s="9" t="s">
        <v>528</v>
      </c>
      <c r="J3831" s="8">
        <v>41579</v>
      </c>
    </row>
    <row r="3832" spans="1:10" ht="15.75" hidden="1">
      <c r="A3832" s="9">
        <f t="shared" si="59"/>
        <v>3831</v>
      </c>
      <c r="B3832" s="9" t="s">
        <v>55510</v>
      </c>
      <c r="C3832" s="9" t="s">
        <v>55511</v>
      </c>
      <c r="D3832" s="9" t="s">
        <v>55512</v>
      </c>
      <c r="E3832" s="9" t="s">
        <v>55513</v>
      </c>
      <c r="F3832" s="9" t="s">
        <v>537</v>
      </c>
      <c r="G3832" s="9" t="s">
        <v>664</v>
      </c>
      <c r="H3832" s="9" t="s">
        <v>567</v>
      </c>
      <c r="I3832" s="9" t="s">
        <v>520</v>
      </c>
      <c r="J3832" s="8">
        <v>42641.717766203707</v>
      </c>
    </row>
    <row r="3833" spans="1:10" ht="15.75" hidden="1">
      <c r="A3833" s="9">
        <f t="shared" si="59"/>
        <v>3832</v>
      </c>
      <c r="B3833" s="9" t="s">
        <v>67353</v>
      </c>
      <c r="C3833" s="9" t="s">
        <v>67354</v>
      </c>
      <c r="D3833" s="9" t="s">
        <v>67355</v>
      </c>
      <c r="E3833" s="9" t="s">
        <v>67354</v>
      </c>
      <c r="F3833" s="9" t="s">
        <v>537</v>
      </c>
      <c r="G3833" s="9" t="s">
        <v>664</v>
      </c>
      <c r="H3833" s="9" t="s">
        <v>567</v>
      </c>
      <c r="I3833" s="9" t="s">
        <v>520</v>
      </c>
      <c r="J3833" s="8">
        <v>42843.680231481485</v>
      </c>
    </row>
    <row r="3834" spans="1:10" ht="15.75" hidden="1">
      <c r="A3834" s="9">
        <f t="shared" si="59"/>
        <v>3833</v>
      </c>
      <c r="B3834" s="9" t="s">
        <v>67399</v>
      </c>
      <c r="C3834" s="9" t="s">
        <v>67400</v>
      </c>
      <c r="D3834" s="9" t="s">
        <v>67401</v>
      </c>
      <c r="E3834" s="9" t="s">
        <v>67400</v>
      </c>
      <c r="F3834" s="9" t="s">
        <v>537</v>
      </c>
      <c r="G3834" s="9" t="s">
        <v>664</v>
      </c>
      <c r="H3834" s="9" t="s">
        <v>567</v>
      </c>
      <c r="I3834" s="9" t="s">
        <v>520</v>
      </c>
      <c r="J3834" s="8">
        <v>42843.680601851855</v>
      </c>
    </row>
    <row r="3835" spans="1:10" ht="15.75" hidden="1">
      <c r="A3835" s="9">
        <f t="shared" si="59"/>
        <v>3834</v>
      </c>
      <c r="B3835" s="9" t="s">
        <v>19274</v>
      </c>
      <c r="C3835" s="9" t="s">
        <v>19275</v>
      </c>
      <c r="D3835" s="9" t="s">
        <v>19276</v>
      </c>
      <c r="E3835" s="9" t="s">
        <v>19275</v>
      </c>
      <c r="F3835" s="9" t="s">
        <v>537</v>
      </c>
      <c r="G3835" s="9" t="s">
        <v>664</v>
      </c>
      <c r="H3835" s="9" t="s">
        <v>567</v>
      </c>
      <c r="I3835" s="9" t="s">
        <v>528</v>
      </c>
      <c r="J3835" s="8">
        <v>41053</v>
      </c>
    </row>
    <row r="3836" spans="1:10" ht="15.75" hidden="1">
      <c r="A3836" s="9">
        <f t="shared" si="59"/>
        <v>3835</v>
      </c>
      <c r="B3836" s="9" t="s">
        <v>56354</v>
      </c>
      <c r="C3836" s="9" t="s">
        <v>56355</v>
      </c>
      <c r="D3836" s="9" t="s">
        <v>56355</v>
      </c>
      <c r="E3836" s="9" t="s">
        <v>56356</v>
      </c>
      <c r="F3836" s="9" t="s">
        <v>537</v>
      </c>
      <c r="G3836" s="9" t="s">
        <v>664</v>
      </c>
      <c r="H3836" s="9" t="s">
        <v>567</v>
      </c>
      <c r="I3836" s="9" t="s">
        <v>528</v>
      </c>
      <c r="J3836" s="8">
        <v>42669</v>
      </c>
    </row>
    <row r="3837" spans="1:10" ht="15.75" hidden="1">
      <c r="A3837" s="9">
        <f t="shared" si="59"/>
        <v>3836</v>
      </c>
      <c r="B3837" s="9" t="s">
        <v>27247</v>
      </c>
      <c r="C3837" s="9" t="s">
        <v>27248</v>
      </c>
      <c r="D3837" s="9" t="s">
        <v>27248</v>
      </c>
      <c r="E3837" s="9" t="s">
        <v>27249</v>
      </c>
      <c r="F3837" s="9" t="s">
        <v>537</v>
      </c>
      <c r="G3837" s="9" t="s">
        <v>664</v>
      </c>
      <c r="H3837" s="9" t="s">
        <v>567</v>
      </c>
      <c r="I3837" s="9" t="s">
        <v>528</v>
      </c>
      <c r="J3837" s="8">
        <v>41380</v>
      </c>
    </row>
    <row r="3838" spans="1:10" ht="15.75" hidden="1">
      <c r="A3838" s="9">
        <f t="shared" si="59"/>
        <v>3837</v>
      </c>
      <c r="B3838" s="9" t="s">
        <v>21939</v>
      </c>
      <c r="C3838" s="9" t="s">
        <v>21940</v>
      </c>
      <c r="D3838" s="9" t="s">
        <v>21940</v>
      </c>
      <c r="E3838" s="9" t="s">
        <v>21941</v>
      </c>
      <c r="F3838" s="9" t="s">
        <v>537</v>
      </c>
      <c r="G3838" s="9" t="s">
        <v>664</v>
      </c>
      <c r="H3838" s="9" t="s">
        <v>9676</v>
      </c>
      <c r="I3838" s="9" t="s">
        <v>528</v>
      </c>
      <c r="J3838" s="8">
        <v>41355</v>
      </c>
    </row>
    <row r="3839" spans="1:10" ht="15.75" hidden="1">
      <c r="A3839" s="9">
        <f t="shared" si="59"/>
        <v>3838</v>
      </c>
      <c r="B3839" s="9" t="s">
        <v>50459</v>
      </c>
      <c r="C3839" s="9" t="s">
        <v>50460</v>
      </c>
      <c r="D3839" s="9" t="s">
        <v>50460</v>
      </c>
      <c r="E3839" s="9" t="s">
        <v>50461</v>
      </c>
      <c r="F3839" s="9" t="s">
        <v>537</v>
      </c>
      <c r="G3839" s="9" t="s">
        <v>664</v>
      </c>
      <c r="H3839" s="9" t="s">
        <v>9676</v>
      </c>
      <c r="I3839" s="9" t="s">
        <v>520</v>
      </c>
      <c r="J3839" s="8">
        <v>42367.637511574074</v>
      </c>
    </row>
    <row r="3840" spans="1:10" ht="15.75" hidden="1">
      <c r="A3840" s="9">
        <f t="shared" si="59"/>
        <v>3839</v>
      </c>
      <c r="B3840" s="9" t="s">
        <v>18780</v>
      </c>
      <c r="C3840" s="9" t="s">
        <v>18781</v>
      </c>
      <c r="D3840" s="9" t="s">
        <v>18781</v>
      </c>
      <c r="E3840" s="9" t="s">
        <v>18782</v>
      </c>
      <c r="F3840" s="9" t="s">
        <v>537</v>
      </c>
      <c r="G3840" s="9" t="s">
        <v>664</v>
      </c>
      <c r="H3840" s="9" t="s">
        <v>567</v>
      </c>
      <c r="I3840" s="9" t="s">
        <v>520</v>
      </c>
      <c r="J3840" s="8">
        <v>41010</v>
      </c>
    </row>
    <row r="3841" spans="1:10" ht="15.75" hidden="1">
      <c r="A3841" s="9">
        <f t="shared" si="59"/>
        <v>3840</v>
      </c>
      <c r="B3841" s="9" t="s">
        <v>39036</v>
      </c>
      <c r="C3841" s="9" t="s">
        <v>39037</v>
      </c>
      <c r="D3841" s="9" t="s">
        <v>39038</v>
      </c>
      <c r="E3841" s="9" t="s">
        <v>39037</v>
      </c>
      <c r="F3841" s="9" t="s">
        <v>536</v>
      </c>
      <c r="G3841" s="9" t="s">
        <v>664</v>
      </c>
      <c r="H3841" s="9" t="s">
        <v>525</v>
      </c>
      <c r="I3841" s="9" t="s">
        <v>520</v>
      </c>
      <c r="J3841" s="8" t="s">
        <v>519</v>
      </c>
    </row>
    <row r="3842" spans="1:10" ht="15.75" hidden="1">
      <c r="A3842" s="9">
        <f t="shared" si="59"/>
        <v>3841</v>
      </c>
      <c r="B3842" s="9" t="s">
        <v>59596</v>
      </c>
      <c r="C3842" s="9" t="s">
        <v>59597</v>
      </c>
      <c r="D3842" s="9" t="s">
        <v>59598</v>
      </c>
      <c r="E3842" s="9" t="s">
        <v>59599</v>
      </c>
      <c r="F3842" s="9" t="s">
        <v>536</v>
      </c>
      <c r="G3842" s="9" t="s">
        <v>664</v>
      </c>
      <c r="H3842" s="9" t="s">
        <v>525</v>
      </c>
      <c r="I3842" s="9" t="s">
        <v>528</v>
      </c>
      <c r="J3842" s="8">
        <v>42941</v>
      </c>
    </row>
    <row r="3843" spans="1:10" ht="15.75">
      <c r="A3843" s="9">
        <f t="shared" si="59"/>
        <v>3842</v>
      </c>
      <c r="B3843" s="3" t="s">
        <v>3321</v>
      </c>
      <c r="C3843" s="3" t="s">
        <v>3322</v>
      </c>
      <c r="D3843" s="3" t="s">
        <v>3323</v>
      </c>
      <c r="E3843" s="3" t="s">
        <v>3324</v>
      </c>
      <c r="F3843" s="3" t="s">
        <v>536</v>
      </c>
      <c r="G3843" s="3" t="s">
        <v>664</v>
      </c>
      <c r="H3843" s="3" t="s">
        <v>526</v>
      </c>
      <c r="I3843" s="3" t="s">
        <v>528</v>
      </c>
      <c r="J3843" s="4" t="s">
        <v>519</v>
      </c>
    </row>
    <row r="3844" spans="1:10" ht="15.75">
      <c r="A3844" s="9">
        <f t="shared" ref="A3844:A3907" si="60">A3843+1</f>
        <v>3843</v>
      </c>
      <c r="B3844" s="3" t="s">
        <v>1967</v>
      </c>
      <c r="C3844" s="3" t="s">
        <v>1968</v>
      </c>
      <c r="D3844" s="3" t="s">
        <v>1969</v>
      </c>
      <c r="E3844" s="3" t="s">
        <v>1970</v>
      </c>
      <c r="F3844" s="3" t="s">
        <v>537</v>
      </c>
      <c r="G3844" s="3" t="s">
        <v>664</v>
      </c>
      <c r="H3844" s="3" t="s">
        <v>526</v>
      </c>
      <c r="I3844" s="3" t="s">
        <v>528</v>
      </c>
      <c r="J3844" s="4">
        <v>42061</v>
      </c>
    </row>
    <row r="3845" spans="1:10" ht="15.75" hidden="1">
      <c r="A3845" s="9">
        <f t="shared" si="60"/>
        <v>3844</v>
      </c>
      <c r="B3845" s="9" t="s">
        <v>33293</v>
      </c>
      <c r="C3845" s="9" t="s">
        <v>33294</v>
      </c>
      <c r="D3845" s="9" t="s">
        <v>33295</v>
      </c>
      <c r="E3845" s="9" t="s">
        <v>33294</v>
      </c>
      <c r="F3845" s="9" t="s">
        <v>536</v>
      </c>
      <c r="G3845" s="9" t="s">
        <v>664</v>
      </c>
      <c r="H3845" s="9" t="s">
        <v>525</v>
      </c>
      <c r="I3845" s="9" t="s">
        <v>520</v>
      </c>
      <c r="J3845" s="8">
        <v>41815</v>
      </c>
    </row>
    <row r="3846" spans="1:10" ht="15.75" hidden="1">
      <c r="A3846" s="9">
        <f t="shared" si="60"/>
        <v>3845</v>
      </c>
      <c r="B3846" s="9" t="s">
        <v>11247</v>
      </c>
      <c r="C3846" s="9" t="s">
        <v>11248</v>
      </c>
      <c r="D3846" s="9" t="s">
        <v>11249</v>
      </c>
      <c r="E3846" s="9" t="s">
        <v>11250</v>
      </c>
      <c r="F3846" s="9" t="s">
        <v>537</v>
      </c>
      <c r="G3846" s="9" t="s">
        <v>664</v>
      </c>
      <c r="H3846" s="9" t="s">
        <v>9570</v>
      </c>
      <c r="I3846" s="9" t="s">
        <v>528</v>
      </c>
      <c r="J3846" s="8">
        <v>39610</v>
      </c>
    </row>
    <row r="3847" spans="1:10" ht="15.75" hidden="1">
      <c r="A3847" s="9">
        <f t="shared" si="60"/>
        <v>3846</v>
      </c>
      <c r="B3847" s="9" t="s">
        <v>19376</v>
      </c>
      <c r="C3847" s="9" t="s">
        <v>19377</v>
      </c>
      <c r="D3847" s="9" t="s">
        <v>19378</v>
      </c>
      <c r="E3847" s="9" t="s">
        <v>19377</v>
      </c>
      <c r="F3847" s="9" t="s">
        <v>537</v>
      </c>
      <c r="G3847" s="9" t="s">
        <v>664</v>
      </c>
      <c r="H3847" s="9" t="s">
        <v>567</v>
      </c>
      <c r="I3847" s="9" t="s">
        <v>520</v>
      </c>
      <c r="J3847" s="8">
        <v>41097</v>
      </c>
    </row>
    <row r="3848" spans="1:10" ht="15.75" hidden="1">
      <c r="A3848" s="9">
        <f t="shared" si="60"/>
        <v>3847</v>
      </c>
      <c r="B3848" s="9" t="s">
        <v>19373</v>
      </c>
      <c r="C3848" s="9" t="s">
        <v>19374</v>
      </c>
      <c r="D3848" s="9" t="s">
        <v>19375</v>
      </c>
      <c r="E3848" s="9" t="s">
        <v>19374</v>
      </c>
      <c r="F3848" s="9" t="s">
        <v>537</v>
      </c>
      <c r="G3848" s="9" t="s">
        <v>664</v>
      </c>
      <c r="H3848" s="9" t="s">
        <v>567</v>
      </c>
      <c r="I3848" s="9" t="s">
        <v>520</v>
      </c>
      <c r="J3848" s="8">
        <v>41040</v>
      </c>
    </row>
    <row r="3849" spans="1:10" ht="15.75" hidden="1">
      <c r="A3849" s="9">
        <f t="shared" si="60"/>
        <v>3848</v>
      </c>
      <c r="B3849" s="9" t="s">
        <v>54411</v>
      </c>
      <c r="C3849" s="9" t="s">
        <v>54412</v>
      </c>
      <c r="D3849" s="9" t="s">
        <v>54413</v>
      </c>
      <c r="E3849" s="9" t="s">
        <v>54412</v>
      </c>
      <c r="F3849" s="9" t="s">
        <v>536</v>
      </c>
      <c r="G3849" s="9" t="s">
        <v>664</v>
      </c>
      <c r="H3849" s="9" t="s">
        <v>525</v>
      </c>
      <c r="I3849" s="9" t="s">
        <v>528</v>
      </c>
      <c r="J3849" s="8">
        <v>42612</v>
      </c>
    </row>
    <row r="3850" spans="1:10" ht="15.75" hidden="1">
      <c r="A3850" s="9">
        <f t="shared" si="60"/>
        <v>3849</v>
      </c>
      <c r="B3850" s="9" t="s">
        <v>53262</v>
      </c>
      <c r="C3850" s="9" t="s">
        <v>53263</v>
      </c>
      <c r="D3850" s="9" t="s">
        <v>53264</v>
      </c>
      <c r="E3850" s="9" t="s">
        <v>53265</v>
      </c>
      <c r="F3850" s="9" t="s">
        <v>537</v>
      </c>
      <c r="G3850" s="9" t="s">
        <v>664</v>
      </c>
      <c r="H3850" s="9" t="s">
        <v>568</v>
      </c>
      <c r="I3850" s="9" t="s">
        <v>528</v>
      </c>
      <c r="J3850" s="8">
        <v>42549</v>
      </c>
    </row>
    <row r="3851" spans="1:10" ht="15.75" hidden="1">
      <c r="A3851" s="9">
        <f t="shared" si="60"/>
        <v>3850</v>
      </c>
      <c r="B3851" s="9" t="s">
        <v>41661</v>
      </c>
      <c r="C3851" s="9" t="s">
        <v>41662</v>
      </c>
      <c r="D3851" s="9" t="s">
        <v>41663</v>
      </c>
      <c r="E3851" s="9" t="s">
        <v>41662</v>
      </c>
      <c r="F3851" s="9" t="s">
        <v>536</v>
      </c>
      <c r="G3851" s="9" t="s">
        <v>664</v>
      </c>
      <c r="H3851" s="9" t="s">
        <v>525</v>
      </c>
      <c r="I3851" s="9" t="s">
        <v>520</v>
      </c>
      <c r="J3851" s="8">
        <v>42461.728090277778</v>
      </c>
    </row>
    <row r="3852" spans="1:10" ht="15.75" hidden="1">
      <c r="A3852" s="9">
        <f t="shared" si="60"/>
        <v>3851</v>
      </c>
      <c r="B3852" s="9" t="s">
        <v>52384</v>
      </c>
      <c r="C3852" s="9" t="s">
        <v>52385</v>
      </c>
      <c r="D3852" s="9" t="s">
        <v>52386</v>
      </c>
      <c r="E3852" s="9" t="s">
        <v>52387</v>
      </c>
      <c r="F3852" s="9" t="s">
        <v>536</v>
      </c>
      <c r="G3852" s="9" t="s">
        <v>664</v>
      </c>
      <c r="H3852" s="9" t="s">
        <v>525</v>
      </c>
      <c r="I3852" s="9" t="s">
        <v>528</v>
      </c>
      <c r="J3852" s="8" t="s">
        <v>519</v>
      </c>
    </row>
    <row r="3853" spans="1:10" ht="15.75" hidden="1">
      <c r="A3853" s="9">
        <f t="shared" si="60"/>
        <v>3852</v>
      </c>
      <c r="B3853" s="9" t="s">
        <v>28359</v>
      </c>
      <c r="C3853" s="9" t="s">
        <v>28360</v>
      </c>
      <c r="D3853" s="9" t="s">
        <v>28361</v>
      </c>
      <c r="E3853" s="9" t="s">
        <v>28362</v>
      </c>
      <c r="F3853" s="9" t="s">
        <v>536</v>
      </c>
      <c r="G3853" s="9" t="s">
        <v>664</v>
      </c>
      <c r="H3853" s="9" t="s">
        <v>565</v>
      </c>
      <c r="I3853" s="9" t="s">
        <v>528</v>
      </c>
      <c r="J3853" s="8">
        <v>41957</v>
      </c>
    </row>
    <row r="3854" spans="1:10" ht="15.75" hidden="1">
      <c r="A3854" s="9">
        <f t="shared" si="60"/>
        <v>3853</v>
      </c>
      <c r="B3854" s="9" t="s">
        <v>14607</v>
      </c>
      <c r="C3854" s="9" t="s">
        <v>14608</v>
      </c>
      <c r="D3854" s="9" t="s">
        <v>14608</v>
      </c>
      <c r="E3854" s="9" t="s">
        <v>14609</v>
      </c>
      <c r="F3854" s="9" t="s">
        <v>537</v>
      </c>
      <c r="G3854" s="9" t="s">
        <v>664</v>
      </c>
      <c r="H3854" s="9" t="s">
        <v>9588</v>
      </c>
      <c r="I3854" s="9" t="s">
        <v>528</v>
      </c>
      <c r="J3854" s="8">
        <v>40874</v>
      </c>
    </row>
    <row r="3855" spans="1:10" ht="15.75" hidden="1">
      <c r="A3855" s="9">
        <f t="shared" si="60"/>
        <v>3854</v>
      </c>
      <c r="B3855" s="9" t="s">
        <v>54584</v>
      </c>
      <c r="C3855" s="9" t="s">
        <v>54585</v>
      </c>
      <c r="D3855" s="9" t="s">
        <v>43314</v>
      </c>
      <c r="E3855" s="9" t="s">
        <v>54585</v>
      </c>
      <c r="F3855" s="9" t="s">
        <v>536</v>
      </c>
      <c r="G3855" s="9" t="s">
        <v>664</v>
      </c>
      <c r="H3855" s="9" t="s">
        <v>525</v>
      </c>
      <c r="I3855" s="9" t="s">
        <v>528</v>
      </c>
      <c r="J3855" s="8">
        <v>42604</v>
      </c>
    </row>
    <row r="3856" spans="1:10" ht="15.75" hidden="1">
      <c r="A3856" s="9">
        <f t="shared" si="60"/>
        <v>3855</v>
      </c>
      <c r="B3856" s="9" t="s">
        <v>50279</v>
      </c>
      <c r="C3856" s="9" t="s">
        <v>50280</v>
      </c>
      <c r="D3856" s="9" t="s">
        <v>50281</v>
      </c>
      <c r="E3856" s="9" t="s">
        <v>50282</v>
      </c>
      <c r="F3856" s="9" t="s">
        <v>536</v>
      </c>
      <c r="G3856" s="9" t="s">
        <v>664</v>
      </c>
      <c r="H3856" s="9" t="s">
        <v>525</v>
      </c>
      <c r="I3856" s="9" t="s">
        <v>520</v>
      </c>
      <c r="J3856" s="8">
        <v>42395</v>
      </c>
    </row>
    <row r="3857" spans="1:10" ht="15.75" hidden="1">
      <c r="A3857" s="9">
        <f t="shared" si="60"/>
        <v>3856</v>
      </c>
      <c r="B3857" s="9" t="s">
        <v>10240</v>
      </c>
      <c r="C3857" s="9" t="s">
        <v>10241</v>
      </c>
      <c r="D3857" s="9" t="s">
        <v>10241</v>
      </c>
      <c r="E3857" s="9" t="s">
        <v>10242</v>
      </c>
      <c r="F3857" s="9" t="s">
        <v>537</v>
      </c>
      <c r="G3857" s="9" t="s">
        <v>664</v>
      </c>
      <c r="H3857" s="9" t="s">
        <v>567</v>
      </c>
      <c r="I3857" s="9" t="s">
        <v>528</v>
      </c>
      <c r="J3857" s="8">
        <v>39527</v>
      </c>
    </row>
    <row r="3858" spans="1:10" ht="15.75" hidden="1">
      <c r="A3858" s="9">
        <f t="shared" si="60"/>
        <v>3857</v>
      </c>
      <c r="B3858" s="9" t="s">
        <v>54586</v>
      </c>
      <c r="C3858" s="9" t="s">
        <v>54587</v>
      </c>
      <c r="D3858" s="9" t="s">
        <v>54588</v>
      </c>
      <c r="E3858" s="9" t="s">
        <v>54587</v>
      </c>
      <c r="F3858" s="9" t="s">
        <v>536</v>
      </c>
      <c r="G3858" s="9" t="s">
        <v>664</v>
      </c>
      <c r="H3858" s="9" t="s">
        <v>525</v>
      </c>
      <c r="I3858" s="9" t="s">
        <v>528</v>
      </c>
      <c r="J3858" s="8">
        <v>42619</v>
      </c>
    </row>
    <row r="3859" spans="1:10" ht="15.75" hidden="1">
      <c r="A3859" s="9">
        <f t="shared" si="60"/>
        <v>3858</v>
      </c>
      <c r="B3859" s="9" t="s">
        <v>13540</v>
      </c>
      <c r="C3859" s="9" t="s">
        <v>13541</v>
      </c>
      <c r="D3859" s="9" t="s">
        <v>13542</v>
      </c>
      <c r="E3859" s="9" t="s">
        <v>13543</v>
      </c>
      <c r="F3859" s="9" t="s">
        <v>536</v>
      </c>
      <c r="G3859" s="9" t="s">
        <v>664</v>
      </c>
      <c r="H3859" s="9" t="s">
        <v>525</v>
      </c>
      <c r="I3859" s="9" t="s">
        <v>528</v>
      </c>
      <c r="J3859" s="8">
        <v>41022</v>
      </c>
    </row>
    <row r="3860" spans="1:10" ht="15.75" hidden="1">
      <c r="A3860" s="9">
        <f t="shared" si="60"/>
        <v>3859</v>
      </c>
      <c r="B3860" s="9" t="s">
        <v>54417</v>
      </c>
      <c r="C3860" s="9" t="s">
        <v>54418</v>
      </c>
      <c r="D3860" s="9" t="s">
        <v>54419</v>
      </c>
      <c r="E3860" s="9" t="s">
        <v>54418</v>
      </c>
      <c r="F3860" s="9" t="s">
        <v>536</v>
      </c>
      <c r="G3860" s="9" t="s">
        <v>664</v>
      </c>
      <c r="H3860" s="9" t="s">
        <v>525</v>
      </c>
      <c r="I3860" s="9" t="s">
        <v>520</v>
      </c>
      <c r="J3860" s="8">
        <v>42592.686932870369</v>
      </c>
    </row>
    <row r="3861" spans="1:10" ht="15.75" hidden="1">
      <c r="A3861" s="9">
        <f t="shared" si="60"/>
        <v>3860</v>
      </c>
      <c r="B3861" s="9" t="s">
        <v>54408</v>
      </c>
      <c r="C3861" s="9" t="s">
        <v>54409</v>
      </c>
      <c r="D3861" s="9" t="s">
        <v>54410</v>
      </c>
      <c r="E3861" s="9" t="s">
        <v>54409</v>
      </c>
      <c r="F3861" s="9" t="s">
        <v>536</v>
      </c>
      <c r="G3861" s="9" t="s">
        <v>664</v>
      </c>
      <c r="H3861" s="9" t="s">
        <v>525</v>
      </c>
      <c r="I3861" s="9" t="s">
        <v>520</v>
      </c>
      <c r="J3861" s="8">
        <v>42611</v>
      </c>
    </row>
    <row r="3862" spans="1:10" ht="15.75" hidden="1">
      <c r="A3862" s="9">
        <f t="shared" si="60"/>
        <v>3861</v>
      </c>
      <c r="B3862" s="9" t="s">
        <v>64400</v>
      </c>
      <c r="C3862" s="9" t="s">
        <v>64401</v>
      </c>
      <c r="D3862" s="9" t="s">
        <v>64402</v>
      </c>
      <c r="E3862" s="9" t="s">
        <v>64403</v>
      </c>
      <c r="F3862" s="9" t="s">
        <v>536</v>
      </c>
      <c r="G3862" s="9" t="s">
        <v>664</v>
      </c>
      <c r="H3862" s="9" t="s">
        <v>525</v>
      </c>
      <c r="I3862" s="9" t="s">
        <v>528</v>
      </c>
      <c r="J3862" s="8">
        <v>42941</v>
      </c>
    </row>
    <row r="3863" spans="1:10" ht="15.75" hidden="1">
      <c r="A3863" s="9">
        <f t="shared" si="60"/>
        <v>3862</v>
      </c>
      <c r="B3863" s="9" t="s">
        <v>54404</v>
      </c>
      <c r="C3863" s="9" t="s">
        <v>54405</v>
      </c>
      <c r="D3863" s="9" t="s">
        <v>54406</v>
      </c>
      <c r="E3863" s="9" t="s">
        <v>54407</v>
      </c>
      <c r="F3863" s="9" t="s">
        <v>536</v>
      </c>
      <c r="G3863" s="9" t="s">
        <v>664</v>
      </c>
      <c r="H3863" s="9" t="s">
        <v>525</v>
      </c>
      <c r="I3863" s="9" t="s">
        <v>528</v>
      </c>
      <c r="J3863" s="8">
        <v>42620</v>
      </c>
    </row>
    <row r="3864" spans="1:10" ht="15.75" hidden="1">
      <c r="A3864" s="9">
        <f t="shared" si="60"/>
        <v>3863</v>
      </c>
      <c r="B3864" s="9" t="s">
        <v>26502</v>
      </c>
      <c r="C3864" s="9" t="s">
        <v>26503</v>
      </c>
      <c r="D3864" s="9" t="s">
        <v>26504</v>
      </c>
      <c r="E3864" s="9" t="s">
        <v>26505</v>
      </c>
      <c r="F3864" s="9" t="s">
        <v>536</v>
      </c>
      <c r="G3864" s="9" t="s">
        <v>664</v>
      </c>
      <c r="H3864" s="9" t="s">
        <v>525</v>
      </c>
      <c r="I3864" s="9" t="s">
        <v>528</v>
      </c>
      <c r="J3864" s="8">
        <v>41227</v>
      </c>
    </row>
    <row r="3865" spans="1:10" ht="15.75" hidden="1">
      <c r="A3865" s="9">
        <f t="shared" si="60"/>
        <v>3864</v>
      </c>
      <c r="B3865" s="9" t="s">
        <v>12303</v>
      </c>
      <c r="C3865" s="9" t="s">
        <v>12304</v>
      </c>
      <c r="D3865" s="9" t="s">
        <v>12304</v>
      </c>
      <c r="E3865" s="9" t="s">
        <v>12305</v>
      </c>
      <c r="F3865" s="9" t="s">
        <v>537</v>
      </c>
      <c r="G3865" s="9" t="s">
        <v>664</v>
      </c>
      <c r="H3865" s="9" t="s">
        <v>9754</v>
      </c>
      <c r="I3865" s="9" t="s">
        <v>520</v>
      </c>
      <c r="J3865" s="8">
        <v>39742</v>
      </c>
    </row>
    <row r="3866" spans="1:10" ht="15.75" hidden="1">
      <c r="A3866" s="9">
        <f t="shared" si="60"/>
        <v>3865</v>
      </c>
      <c r="B3866" s="9" t="s">
        <v>47680</v>
      </c>
      <c r="C3866" s="9" t="s">
        <v>47681</v>
      </c>
      <c r="D3866" s="9" t="s">
        <v>47682</v>
      </c>
      <c r="E3866" s="9" t="s">
        <v>47681</v>
      </c>
      <c r="F3866" s="9" t="s">
        <v>536</v>
      </c>
      <c r="G3866" s="9" t="s">
        <v>664</v>
      </c>
      <c r="H3866" s="9" t="s">
        <v>525</v>
      </c>
      <c r="I3866" s="9" t="s">
        <v>528</v>
      </c>
      <c r="J3866" s="8">
        <v>42292</v>
      </c>
    </row>
    <row r="3867" spans="1:10" ht="15.75" hidden="1">
      <c r="A3867" s="9">
        <f t="shared" si="60"/>
        <v>3866</v>
      </c>
      <c r="B3867" s="9" t="s">
        <v>79132</v>
      </c>
      <c r="C3867" s="9" t="s">
        <v>79133</v>
      </c>
      <c r="D3867" s="9" t="s">
        <v>79133</v>
      </c>
      <c r="E3867" s="9" t="s">
        <v>79134</v>
      </c>
      <c r="F3867" s="9" t="s">
        <v>537</v>
      </c>
      <c r="G3867" s="9" t="s">
        <v>664</v>
      </c>
      <c r="H3867" s="9" t="s">
        <v>567</v>
      </c>
      <c r="I3867" s="9" t="s">
        <v>528</v>
      </c>
      <c r="J3867" s="8">
        <v>43070</v>
      </c>
    </row>
    <row r="3868" spans="1:10" ht="15.75" hidden="1">
      <c r="A3868" s="9">
        <f t="shared" si="60"/>
        <v>3867</v>
      </c>
      <c r="B3868" s="9" t="s">
        <v>84545</v>
      </c>
      <c r="C3868" s="9" t="s">
        <v>84546</v>
      </c>
      <c r="D3868" s="9" t="s">
        <v>84547</v>
      </c>
      <c r="E3868" s="9" t="s">
        <v>84546</v>
      </c>
      <c r="F3868" s="9" t="s">
        <v>537</v>
      </c>
      <c r="G3868" s="9" t="s">
        <v>664</v>
      </c>
      <c r="H3868" s="9" t="s">
        <v>566</v>
      </c>
      <c r="I3868" s="9" t="s">
        <v>520</v>
      </c>
      <c r="J3868" s="8">
        <v>43252</v>
      </c>
    </row>
    <row r="3869" spans="1:10" ht="15.75" hidden="1">
      <c r="A3869" s="9">
        <f t="shared" si="60"/>
        <v>3868</v>
      </c>
      <c r="B3869" s="9" t="s">
        <v>19277</v>
      </c>
      <c r="C3869" s="9" t="s">
        <v>19278</v>
      </c>
      <c r="D3869" s="9" t="s">
        <v>19278</v>
      </c>
      <c r="E3869" s="9" t="s">
        <v>19279</v>
      </c>
      <c r="F3869" s="9" t="s">
        <v>537</v>
      </c>
      <c r="G3869" s="9" t="s">
        <v>664</v>
      </c>
      <c r="H3869" s="9" t="s">
        <v>19280</v>
      </c>
      <c r="I3869" s="9" t="s">
        <v>520</v>
      </c>
      <c r="J3869" s="8">
        <v>41053</v>
      </c>
    </row>
    <row r="3870" spans="1:10" ht="15.75" hidden="1">
      <c r="A3870" s="9">
        <f t="shared" si="60"/>
        <v>3869</v>
      </c>
      <c r="B3870" s="9" t="s">
        <v>83111</v>
      </c>
      <c r="C3870" s="9" t="s">
        <v>83112</v>
      </c>
      <c r="D3870" s="9" t="s">
        <v>83113</v>
      </c>
      <c r="E3870" s="9" t="s">
        <v>83112</v>
      </c>
      <c r="F3870" s="9" t="s">
        <v>537</v>
      </c>
      <c r="G3870" s="9" t="s">
        <v>664</v>
      </c>
      <c r="H3870" s="9" t="s">
        <v>566</v>
      </c>
      <c r="I3870" s="9" t="s">
        <v>528</v>
      </c>
      <c r="J3870" s="8">
        <v>43252</v>
      </c>
    </row>
    <row r="3871" spans="1:10" ht="15.75" hidden="1">
      <c r="A3871" s="9">
        <f t="shared" si="60"/>
        <v>3870</v>
      </c>
      <c r="B3871" s="9" t="s">
        <v>72568</v>
      </c>
      <c r="C3871" s="9" t="s">
        <v>72569</v>
      </c>
      <c r="D3871" s="9" t="s">
        <v>72570</v>
      </c>
      <c r="E3871" s="9" t="s">
        <v>72571</v>
      </c>
      <c r="F3871" s="9" t="s">
        <v>536</v>
      </c>
      <c r="G3871" s="9" t="s">
        <v>664</v>
      </c>
      <c r="H3871" s="9" t="s">
        <v>525</v>
      </c>
      <c r="I3871" s="9" t="s">
        <v>528</v>
      </c>
      <c r="J3871" s="8">
        <v>43191</v>
      </c>
    </row>
    <row r="3872" spans="1:10" ht="15.75" hidden="1">
      <c r="A3872" s="9">
        <f t="shared" si="60"/>
        <v>3871</v>
      </c>
      <c r="B3872" s="9" t="s">
        <v>51377</v>
      </c>
      <c r="C3872" s="9" t="s">
        <v>51378</v>
      </c>
      <c r="D3872" s="9" t="s">
        <v>51379</v>
      </c>
      <c r="E3872" s="9" t="s">
        <v>51380</v>
      </c>
      <c r="F3872" s="9" t="s">
        <v>536</v>
      </c>
      <c r="G3872" s="9" t="s">
        <v>664</v>
      </c>
      <c r="H3872" s="9" t="s">
        <v>525</v>
      </c>
      <c r="I3872" s="9" t="s">
        <v>528</v>
      </c>
      <c r="J3872" s="8">
        <v>42624</v>
      </c>
    </row>
    <row r="3873" spans="1:10" ht="15.75" hidden="1">
      <c r="A3873" s="9">
        <f t="shared" si="60"/>
        <v>3872</v>
      </c>
      <c r="B3873" s="9" t="s">
        <v>9666</v>
      </c>
      <c r="C3873" s="9" t="s">
        <v>9667</v>
      </c>
      <c r="D3873" s="9" t="s">
        <v>9667</v>
      </c>
      <c r="E3873" s="9" t="s">
        <v>9668</v>
      </c>
      <c r="F3873" s="9" t="s">
        <v>537</v>
      </c>
      <c r="G3873" s="9" t="s">
        <v>664</v>
      </c>
      <c r="H3873" s="9" t="s">
        <v>9584</v>
      </c>
      <c r="I3873" s="9" t="s">
        <v>528</v>
      </c>
      <c r="J3873" s="8">
        <v>39428</v>
      </c>
    </row>
    <row r="3874" spans="1:10" ht="15.75" hidden="1">
      <c r="A3874" s="9">
        <f t="shared" si="60"/>
        <v>3873</v>
      </c>
      <c r="B3874" s="9" t="s">
        <v>18924</v>
      </c>
      <c r="C3874" s="9" t="s">
        <v>18925</v>
      </c>
      <c r="D3874" s="9" t="s">
        <v>18926</v>
      </c>
      <c r="E3874" s="9" t="s">
        <v>18927</v>
      </c>
      <c r="F3874" s="9" t="s">
        <v>537</v>
      </c>
      <c r="G3874" s="9" t="s">
        <v>664</v>
      </c>
      <c r="H3874" s="9" t="s">
        <v>567</v>
      </c>
      <c r="I3874" s="9" t="s">
        <v>520</v>
      </c>
      <c r="J3874" s="8">
        <v>41058</v>
      </c>
    </row>
    <row r="3875" spans="1:10" ht="15.75" hidden="1">
      <c r="A3875" s="9">
        <f t="shared" si="60"/>
        <v>3874</v>
      </c>
      <c r="B3875" s="9" t="s">
        <v>52276</v>
      </c>
      <c r="C3875" s="9" t="s">
        <v>52277</v>
      </c>
      <c r="D3875" s="9" t="s">
        <v>52278</v>
      </c>
      <c r="E3875" s="9" t="s">
        <v>37756</v>
      </c>
      <c r="F3875" s="9" t="s">
        <v>536</v>
      </c>
      <c r="G3875" s="9" t="s">
        <v>664</v>
      </c>
      <c r="H3875" s="9" t="s">
        <v>525</v>
      </c>
      <c r="I3875" s="9" t="s">
        <v>528</v>
      </c>
      <c r="J3875" s="8" t="s">
        <v>519</v>
      </c>
    </row>
    <row r="3876" spans="1:10" ht="15.75" hidden="1">
      <c r="A3876" s="9">
        <f t="shared" si="60"/>
        <v>3875</v>
      </c>
      <c r="B3876" s="9" t="s">
        <v>37755</v>
      </c>
      <c r="C3876" s="9" t="s">
        <v>37756</v>
      </c>
      <c r="D3876" s="9" t="s">
        <v>37757</v>
      </c>
      <c r="E3876" s="9" t="s">
        <v>37756</v>
      </c>
      <c r="F3876" s="9" t="s">
        <v>536</v>
      </c>
      <c r="G3876" s="9" t="s">
        <v>664</v>
      </c>
      <c r="H3876" s="9" t="s">
        <v>525</v>
      </c>
      <c r="I3876" s="9" t="s">
        <v>528</v>
      </c>
      <c r="J3876" s="8">
        <v>42198</v>
      </c>
    </row>
    <row r="3877" spans="1:10" ht="15.75" hidden="1">
      <c r="A3877" s="9">
        <f t="shared" si="60"/>
        <v>3876</v>
      </c>
      <c r="B3877" s="9" t="s">
        <v>70618</v>
      </c>
      <c r="C3877" s="9" t="s">
        <v>70619</v>
      </c>
      <c r="D3877" s="9" t="s">
        <v>70620</v>
      </c>
      <c r="E3877" s="9" t="s">
        <v>70621</v>
      </c>
      <c r="F3877" s="9" t="s">
        <v>536</v>
      </c>
      <c r="G3877" s="9" t="s">
        <v>664</v>
      </c>
      <c r="H3877" s="9" t="s">
        <v>525</v>
      </c>
      <c r="I3877" s="9" t="s">
        <v>528</v>
      </c>
      <c r="J3877" s="8">
        <v>43191</v>
      </c>
    </row>
    <row r="3878" spans="1:10" ht="15.75" hidden="1">
      <c r="A3878" s="9">
        <f t="shared" si="60"/>
        <v>3877</v>
      </c>
      <c r="B3878" s="9" t="s">
        <v>82761</v>
      </c>
      <c r="C3878" s="9" t="s">
        <v>82762</v>
      </c>
      <c r="D3878" s="9" t="s">
        <v>82763</v>
      </c>
      <c r="E3878" s="9" t="s">
        <v>82762</v>
      </c>
      <c r="F3878" s="9" t="s">
        <v>536</v>
      </c>
      <c r="G3878" s="9" t="s">
        <v>664</v>
      </c>
      <c r="H3878" s="9" t="s">
        <v>525</v>
      </c>
      <c r="I3878" s="9" t="s">
        <v>528</v>
      </c>
      <c r="J3878" s="8">
        <v>43556</v>
      </c>
    </row>
    <row r="3879" spans="1:10" ht="15.75" hidden="1">
      <c r="A3879" s="9">
        <f t="shared" si="60"/>
        <v>3878</v>
      </c>
      <c r="B3879" s="9" t="s">
        <v>65297</v>
      </c>
      <c r="C3879" s="9" t="s">
        <v>65298</v>
      </c>
      <c r="D3879" s="9" t="s">
        <v>65299</v>
      </c>
      <c r="E3879" s="9" t="s">
        <v>65300</v>
      </c>
      <c r="F3879" s="9" t="s">
        <v>536</v>
      </c>
      <c r="G3879" s="9" t="s">
        <v>664</v>
      </c>
      <c r="H3879" s="9" t="s">
        <v>525</v>
      </c>
      <c r="I3879" s="9" t="s">
        <v>528</v>
      </c>
      <c r="J3879" s="8">
        <v>42935.572615740741</v>
      </c>
    </row>
    <row r="3880" spans="1:10" ht="15.75" hidden="1">
      <c r="A3880" s="9">
        <f t="shared" si="60"/>
        <v>3879</v>
      </c>
      <c r="B3880" s="9" t="s">
        <v>81197</v>
      </c>
      <c r="C3880" s="9" t="s">
        <v>81198</v>
      </c>
      <c r="D3880" s="9" t="s">
        <v>81199</v>
      </c>
      <c r="E3880" s="9" t="s">
        <v>81198</v>
      </c>
      <c r="F3880" s="9" t="s">
        <v>536</v>
      </c>
      <c r="G3880" s="9" t="s">
        <v>664</v>
      </c>
      <c r="H3880" s="9" t="s">
        <v>525</v>
      </c>
      <c r="I3880" s="9" t="s">
        <v>528</v>
      </c>
      <c r="J3880" s="8">
        <v>43476.480520833335</v>
      </c>
    </row>
    <row r="3881" spans="1:10" ht="15.75" hidden="1">
      <c r="A3881" s="9">
        <f t="shared" si="60"/>
        <v>3880</v>
      </c>
      <c r="B3881" s="9" t="s">
        <v>18104</v>
      </c>
      <c r="C3881" s="9" t="s">
        <v>18105</v>
      </c>
      <c r="D3881" s="9" t="s">
        <v>18106</v>
      </c>
      <c r="E3881" s="9" t="s">
        <v>18107</v>
      </c>
      <c r="F3881" s="9" t="s">
        <v>536</v>
      </c>
      <c r="G3881" s="9" t="s">
        <v>664</v>
      </c>
      <c r="H3881" s="9" t="s">
        <v>525</v>
      </c>
      <c r="I3881" s="9" t="s">
        <v>528</v>
      </c>
      <c r="J3881" s="8">
        <v>40883</v>
      </c>
    </row>
    <row r="3882" spans="1:10" ht="15.75" hidden="1">
      <c r="A3882" s="9">
        <f t="shared" si="60"/>
        <v>3881</v>
      </c>
      <c r="B3882" s="9" t="s">
        <v>83529</v>
      </c>
      <c r="C3882" s="9" t="s">
        <v>83530</v>
      </c>
      <c r="D3882" s="9" t="s">
        <v>83531</v>
      </c>
      <c r="E3882" s="9" t="s">
        <v>83532</v>
      </c>
      <c r="F3882" s="9" t="s">
        <v>536</v>
      </c>
      <c r="G3882" s="9" t="s">
        <v>664</v>
      </c>
      <c r="H3882" s="9" t="s">
        <v>525</v>
      </c>
      <c r="I3882" s="9" t="s">
        <v>528</v>
      </c>
      <c r="J3882" s="8">
        <v>43476.480891203704</v>
      </c>
    </row>
    <row r="3883" spans="1:10" ht="15.75" hidden="1">
      <c r="A3883" s="9">
        <f t="shared" si="60"/>
        <v>3882</v>
      </c>
      <c r="B3883" s="9" t="s">
        <v>69311</v>
      </c>
      <c r="C3883" s="9" t="s">
        <v>69312</v>
      </c>
      <c r="D3883" s="9" t="s">
        <v>69313</v>
      </c>
      <c r="E3883" s="9" t="s">
        <v>69314</v>
      </c>
      <c r="F3883" s="9" t="s">
        <v>536</v>
      </c>
      <c r="G3883" s="9" t="s">
        <v>664</v>
      </c>
      <c r="H3883" s="9" t="s">
        <v>525</v>
      </c>
      <c r="I3883" s="9" t="s">
        <v>528</v>
      </c>
      <c r="J3883" s="8">
        <v>43191</v>
      </c>
    </row>
    <row r="3884" spans="1:10" ht="15.75" hidden="1">
      <c r="A3884" s="9">
        <f t="shared" si="60"/>
        <v>3883</v>
      </c>
      <c r="B3884" s="9" t="s">
        <v>77195</v>
      </c>
      <c r="C3884" s="9" t="s">
        <v>77196</v>
      </c>
      <c r="D3884" s="9" t="s">
        <v>77197</v>
      </c>
      <c r="E3884" s="9" t="s">
        <v>77196</v>
      </c>
      <c r="F3884" s="9" t="s">
        <v>536</v>
      </c>
      <c r="G3884" s="9" t="s">
        <v>664</v>
      </c>
      <c r="H3884" s="9" t="s">
        <v>525</v>
      </c>
      <c r="I3884" s="9" t="s">
        <v>528</v>
      </c>
      <c r="J3884" s="8">
        <v>43191</v>
      </c>
    </row>
    <row r="3885" spans="1:10" ht="15.75" hidden="1">
      <c r="A3885" s="9">
        <f t="shared" si="60"/>
        <v>3884</v>
      </c>
      <c r="B3885" s="9" t="s">
        <v>64360</v>
      </c>
      <c r="C3885" s="9" t="s">
        <v>64361</v>
      </c>
      <c r="D3885" s="9" t="s">
        <v>64362</v>
      </c>
      <c r="E3885" s="9" t="s">
        <v>64363</v>
      </c>
      <c r="F3885" s="9" t="s">
        <v>536</v>
      </c>
      <c r="G3885" s="9" t="s">
        <v>664</v>
      </c>
      <c r="H3885" s="9" t="s">
        <v>525</v>
      </c>
      <c r="I3885" s="9" t="s">
        <v>528</v>
      </c>
      <c r="J3885" s="8">
        <v>42941</v>
      </c>
    </row>
    <row r="3886" spans="1:10" ht="15.75" hidden="1">
      <c r="A3886" s="9">
        <f t="shared" si="60"/>
        <v>3885</v>
      </c>
      <c r="B3886" s="9" t="s">
        <v>71297</v>
      </c>
      <c r="C3886" s="9" t="s">
        <v>71298</v>
      </c>
      <c r="D3886" s="9" t="s">
        <v>71299</v>
      </c>
      <c r="E3886" s="9" t="s">
        <v>71300</v>
      </c>
      <c r="F3886" s="9" t="s">
        <v>536</v>
      </c>
      <c r="G3886" s="9" t="s">
        <v>664</v>
      </c>
      <c r="H3886" s="9" t="s">
        <v>565</v>
      </c>
      <c r="I3886" s="9" t="s">
        <v>528</v>
      </c>
      <c r="J3886" s="8">
        <v>43160</v>
      </c>
    </row>
    <row r="3887" spans="1:10" ht="15.75" hidden="1">
      <c r="A3887" s="9">
        <f t="shared" si="60"/>
        <v>3886</v>
      </c>
      <c r="B3887" s="9" t="s">
        <v>90261</v>
      </c>
      <c r="C3887" s="9" t="s">
        <v>90262</v>
      </c>
      <c r="D3887" s="9" t="s">
        <v>90263</v>
      </c>
      <c r="E3887" s="9" t="s">
        <v>90264</v>
      </c>
      <c r="F3887" s="9" t="s">
        <v>536</v>
      </c>
      <c r="G3887" s="9" t="s">
        <v>664</v>
      </c>
      <c r="H3887" s="9" t="s">
        <v>525</v>
      </c>
      <c r="I3887" s="9" t="s">
        <v>528</v>
      </c>
      <c r="J3887" s="8" t="s">
        <v>519</v>
      </c>
    </row>
    <row r="3888" spans="1:10" ht="15.75" hidden="1">
      <c r="A3888" s="9">
        <f t="shared" si="60"/>
        <v>3887</v>
      </c>
      <c r="B3888" s="9" t="s">
        <v>67387</v>
      </c>
      <c r="C3888" s="9" t="s">
        <v>67388</v>
      </c>
      <c r="D3888" s="9" t="s">
        <v>67389</v>
      </c>
      <c r="E3888" s="9" t="s">
        <v>67388</v>
      </c>
      <c r="F3888" s="9" t="s">
        <v>537</v>
      </c>
      <c r="G3888" s="9" t="s">
        <v>664</v>
      </c>
      <c r="H3888" s="9" t="s">
        <v>567</v>
      </c>
      <c r="I3888" s="9" t="s">
        <v>520</v>
      </c>
      <c r="J3888" s="8">
        <v>42843.680486111109</v>
      </c>
    </row>
    <row r="3889" spans="1:10" ht="15.75" hidden="1">
      <c r="A3889" s="9">
        <f t="shared" si="60"/>
        <v>3888</v>
      </c>
      <c r="B3889" s="9" t="s">
        <v>64376</v>
      </c>
      <c r="C3889" s="9" t="s">
        <v>64377</v>
      </c>
      <c r="D3889" s="9" t="s">
        <v>64378</v>
      </c>
      <c r="E3889" s="9" t="s">
        <v>64379</v>
      </c>
      <c r="F3889" s="9" t="s">
        <v>536</v>
      </c>
      <c r="G3889" s="9" t="s">
        <v>664</v>
      </c>
      <c r="H3889" s="9" t="s">
        <v>525</v>
      </c>
      <c r="I3889" s="9" t="s">
        <v>528</v>
      </c>
      <c r="J3889" s="8" t="s">
        <v>519</v>
      </c>
    </row>
    <row r="3890" spans="1:10" ht="15.75" hidden="1">
      <c r="A3890" s="9">
        <f t="shared" si="60"/>
        <v>3889</v>
      </c>
      <c r="B3890" s="9" t="s">
        <v>64356</v>
      </c>
      <c r="C3890" s="9" t="s">
        <v>64357</v>
      </c>
      <c r="D3890" s="9" t="s">
        <v>64358</v>
      </c>
      <c r="E3890" s="9" t="s">
        <v>64359</v>
      </c>
      <c r="F3890" s="9" t="s">
        <v>536</v>
      </c>
      <c r="G3890" s="9" t="s">
        <v>664</v>
      </c>
      <c r="H3890" s="9" t="s">
        <v>525</v>
      </c>
      <c r="I3890" s="9" t="s">
        <v>528</v>
      </c>
      <c r="J3890" s="8" t="s">
        <v>519</v>
      </c>
    </row>
    <row r="3891" spans="1:10" ht="15.75" hidden="1">
      <c r="A3891" s="9">
        <f t="shared" si="60"/>
        <v>3890</v>
      </c>
      <c r="B3891" s="9" t="s">
        <v>21594</v>
      </c>
      <c r="C3891" s="9" t="s">
        <v>21595</v>
      </c>
      <c r="D3891" s="9" t="s">
        <v>21595</v>
      </c>
      <c r="E3891" s="9" t="s">
        <v>21596</v>
      </c>
      <c r="F3891" s="9" t="s">
        <v>537</v>
      </c>
      <c r="G3891" s="9" t="s">
        <v>664</v>
      </c>
      <c r="H3891" s="9" t="s">
        <v>21597</v>
      </c>
      <c r="I3891" s="9" t="s">
        <v>528</v>
      </c>
      <c r="J3891" s="8">
        <v>41355</v>
      </c>
    </row>
    <row r="3892" spans="1:10" ht="15.75">
      <c r="A3892" s="9">
        <f t="shared" si="60"/>
        <v>3891</v>
      </c>
      <c r="B3892" s="3" t="s">
        <v>4660</v>
      </c>
      <c r="C3892" s="3" t="s">
        <v>4661</v>
      </c>
      <c r="D3892" s="3" t="s">
        <v>6001</v>
      </c>
      <c r="E3892" s="3" t="s">
        <v>4662</v>
      </c>
      <c r="F3892" s="3" t="s">
        <v>536</v>
      </c>
      <c r="G3892" s="3" t="s">
        <v>664</v>
      </c>
      <c r="H3892" s="3" t="s">
        <v>526</v>
      </c>
      <c r="I3892" s="3" t="s">
        <v>528</v>
      </c>
      <c r="J3892" s="4">
        <v>43009</v>
      </c>
    </row>
    <row r="3893" spans="1:10" ht="15.75">
      <c r="A3893" s="9">
        <f t="shared" si="60"/>
        <v>3892</v>
      </c>
      <c r="B3893" s="3" t="s">
        <v>3325</v>
      </c>
      <c r="C3893" s="3" t="s">
        <v>3326</v>
      </c>
      <c r="D3893" s="3" t="s">
        <v>3327</v>
      </c>
      <c r="E3893" s="3" t="s">
        <v>3328</v>
      </c>
      <c r="F3893" s="3" t="s">
        <v>536</v>
      </c>
      <c r="G3893" s="3" t="s">
        <v>664</v>
      </c>
      <c r="H3893" s="3" t="s">
        <v>526</v>
      </c>
      <c r="I3893" s="3" t="s">
        <v>528</v>
      </c>
      <c r="J3893" s="4" t="s">
        <v>519</v>
      </c>
    </row>
    <row r="3894" spans="1:10" ht="15.75" hidden="1">
      <c r="A3894" s="9">
        <f t="shared" si="60"/>
        <v>3893</v>
      </c>
      <c r="B3894" s="9" t="s">
        <v>59976</v>
      </c>
      <c r="C3894" s="9" t="s">
        <v>59977</v>
      </c>
      <c r="D3894" s="9" t="s">
        <v>59977</v>
      </c>
      <c r="E3894" s="9" t="s">
        <v>59978</v>
      </c>
      <c r="F3894" s="9" t="s">
        <v>537</v>
      </c>
      <c r="G3894" s="9" t="s">
        <v>664</v>
      </c>
      <c r="H3894" s="9" t="s">
        <v>567</v>
      </c>
      <c r="I3894" s="9" t="s">
        <v>520</v>
      </c>
      <c r="J3894" s="8">
        <v>42797.707951388889</v>
      </c>
    </row>
    <row r="3895" spans="1:10" ht="15.75" hidden="1">
      <c r="A3895" s="9">
        <f t="shared" si="60"/>
        <v>3894</v>
      </c>
      <c r="B3895" s="9" t="s">
        <v>79845</v>
      </c>
      <c r="C3895" s="9" t="s">
        <v>79846</v>
      </c>
      <c r="D3895" s="9" t="s">
        <v>79847</v>
      </c>
      <c r="E3895" s="9" t="s">
        <v>79846</v>
      </c>
      <c r="F3895" s="9" t="s">
        <v>536</v>
      </c>
      <c r="G3895" s="9" t="s">
        <v>664</v>
      </c>
      <c r="H3895" s="9" t="s">
        <v>525</v>
      </c>
      <c r="I3895" s="9" t="s">
        <v>528</v>
      </c>
      <c r="J3895" s="8">
        <v>43101</v>
      </c>
    </row>
    <row r="3896" spans="1:10" ht="15.75" hidden="1">
      <c r="A3896" s="9">
        <f t="shared" si="60"/>
        <v>3895</v>
      </c>
      <c r="B3896" s="9" t="s">
        <v>75525</v>
      </c>
      <c r="C3896" s="9" t="s">
        <v>75526</v>
      </c>
      <c r="D3896" s="9" t="s">
        <v>75526</v>
      </c>
      <c r="E3896" s="9" t="s">
        <v>75527</v>
      </c>
      <c r="F3896" s="9" t="s">
        <v>537</v>
      </c>
      <c r="G3896" s="9" t="s">
        <v>664</v>
      </c>
      <c r="H3896" s="9" t="s">
        <v>567</v>
      </c>
      <c r="I3896" s="9" t="s">
        <v>528</v>
      </c>
      <c r="J3896" s="8">
        <v>43101</v>
      </c>
    </row>
    <row r="3897" spans="1:10" ht="15.75" hidden="1">
      <c r="A3897" s="9">
        <f t="shared" si="60"/>
        <v>3896</v>
      </c>
      <c r="B3897" s="9" t="s">
        <v>67104</v>
      </c>
      <c r="C3897" s="9" t="s">
        <v>67105</v>
      </c>
      <c r="D3897" s="9" t="s">
        <v>67106</v>
      </c>
      <c r="E3897" s="9" t="s">
        <v>67107</v>
      </c>
      <c r="F3897" s="9" t="s">
        <v>536</v>
      </c>
      <c r="G3897" s="9" t="s">
        <v>664</v>
      </c>
      <c r="H3897" s="9" t="s">
        <v>525</v>
      </c>
      <c r="I3897" s="9" t="s">
        <v>528</v>
      </c>
      <c r="J3897" s="8">
        <v>42937.464733796296</v>
      </c>
    </row>
    <row r="3898" spans="1:10" ht="15.75" hidden="1">
      <c r="A3898" s="9">
        <f t="shared" si="60"/>
        <v>3897</v>
      </c>
      <c r="B3898" s="9" t="s">
        <v>21413</v>
      </c>
      <c r="C3898" s="9" t="s">
        <v>21414</v>
      </c>
      <c r="D3898" s="9" t="s">
        <v>21414</v>
      </c>
      <c r="E3898" s="9" t="s">
        <v>21415</v>
      </c>
      <c r="F3898" s="9" t="s">
        <v>537</v>
      </c>
      <c r="G3898" s="9" t="s">
        <v>664</v>
      </c>
      <c r="H3898" s="9" t="s">
        <v>568</v>
      </c>
      <c r="I3898" s="9" t="s">
        <v>528</v>
      </c>
      <c r="J3898" s="8">
        <v>41355</v>
      </c>
    </row>
    <row r="3899" spans="1:10" ht="15.75" hidden="1">
      <c r="A3899" s="9">
        <f t="shared" si="60"/>
        <v>3898</v>
      </c>
      <c r="B3899" s="9" t="s">
        <v>30483</v>
      </c>
      <c r="C3899" s="9" t="s">
        <v>30484</v>
      </c>
      <c r="D3899" s="9" t="s">
        <v>30484</v>
      </c>
      <c r="E3899" s="9" t="s">
        <v>30485</v>
      </c>
      <c r="F3899" s="9" t="s">
        <v>537</v>
      </c>
      <c r="G3899" s="9" t="s">
        <v>664</v>
      </c>
      <c r="H3899" s="9" t="s">
        <v>567</v>
      </c>
      <c r="I3899" s="9" t="s">
        <v>528</v>
      </c>
      <c r="J3899" s="8">
        <v>41579</v>
      </c>
    </row>
    <row r="3900" spans="1:10" ht="15.75">
      <c r="A3900" s="9">
        <f t="shared" si="60"/>
        <v>3899</v>
      </c>
      <c r="B3900" s="3" t="s">
        <v>4195</v>
      </c>
      <c r="C3900" s="3" t="s">
        <v>4196</v>
      </c>
      <c r="D3900" s="3" t="s">
        <v>4197</v>
      </c>
      <c r="E3900" s="3" t="s">
        <v>4198</v>
      </c>
      <c r="F3900" s="3" t="s">
        <v>537</v>
      </c>
      <c r="G3900" s="3" t="s">
        <v>664</v>
      </c>
      <c r="H3900" s="3" t="s">
        <v>526</v>
      </c>
      <c r="I3900" s="3" t="s">
        <v>528</v>
      </c>
      <c r="J3900" s="4">
        <v>43252</v>
      </c>
    </row>
    <row r="3901" spans="1:10" ht="15.75" hidden="1">
      <c r="A3901" s="9">
        <f t="shared" si="60"/>
        <v>3900</v>
      </c>
      <c r="B3901" s="9" t="s">
        <v>37559</v>
      </c>
      <c r="C3901" s="9" t="s">
        <v>37560</v>
      </c>
      <c r="D3901" s="9" t="s">
        <v>37560</v>
      </c>
      <c r="E3901" s="9" t="s">
        <v>37561</v>
      </c>
      <c r="F3901" s="9" t="s">
        <v>537</v>
      </c>
      <c r="G3901" s="9" t="s">
        <v>664</v>
      </c>
      <c r="H3901" s="9" t="s">
        <v>11617</v>
      </c>
      <c r="I3901" s="9" t="s">
        <v>520</v>
      </c>
      <c r="J3901" s="8" t="s">
        <v>519</v>
      </c>
    </row>
    <row r="3902" spans="1:10" ht="15.75">
      <c r="A3902" s="9">
        <f t="shared" si="60"/>
        <v>3901</v>
      </c>
      <c r="B3902" s="3" t="s">
        <v>3220</v>
      </c>
      <c r="C3902" s="3" t="s">
        <v>3221</v>
      </c>
      <c r="D3902" s="3" t="s">
        <v>3222</v>
      </c>
      <c r="E3902" s="3" t="s">
        <v>3223</v>
      </c>
      <c r="F3902" s="3" t="s">
        <v>537</v>
      </c>
      <c r="G3902" s="3" t="s">
        <v>664</v>
      </c>
      <c r="H3902" s="3" t="s">
        <v>526</v>
      </c>
      <c r="I3902" s="3" t="s">
        <v>528</v>
      </c>
      <c r="J3902" s="4" t="s">
        <v>519</v>
      </c>
    </row>
    <row r="3903" spans="1:10" ht="15.75">
      <c r="A3903" s="9">
        <f t="shared" si="60"/>
        <v>3902</v>
      </c>
      <c r="B3903" s="3" t="s">
        <v>2932</v>
      </c>
      <c r="C3903" s="3" t="s">
        <v>2933</v>
      </c>
      <c r="D3903" s="3" t="s">
        <v>2933</v>
      </c>
      <c r="E3903" s="3" t="s">
        <v>2934</v>
      </c>
      <c r="F3903" s="3" t="s">
        <v>537</v>
      </c>
      <c r="G3903" s="3" t="s">
        <v>664</v>
      </c>
      <c r="H3903" s="3" t="s">
        <v>526</v>
      </c>
      <c r="I3903" s="3" t="s">
        <v>528</v>
      </c>
      <c r="J3903" s="4">
        <v>41634</v>
      </c>
    </row>
    <row r="3904" spans="1:10" ht="15.75" hidden="1">
      <c r="A3904" s="9">
        <f t="shared" si="60"/>
        <v>3903</v>
      </c>
      <c r="B3904" s="9" t="s">
        <v>20528</v>
      </c>
      <c r="C3904" s="9" t="s">
        <v>20529</v>
      </c>
      <c r="D3904" s="9" t="s">
        <v>20530</v>
      </c>
      <c r="E3904" s="9" t="s">
        <v>20531</v>
      </c>
      <c r="F3904" s="9" t="s">
        <v>537</v>
      </c>
      <c r="G3904" s="9" t="s">
        <v>664</v>
      </c>
      <c r="H3904" s="9" t="s">
        <v>567</v>
      </c>
      <c r="I3904" s="9" t="s">
        <v>528</v>
      </c>
      <c r="J3904" s="8">
        <v>41320</v>
      </c>
    </row>
    <row r="3905" spans="1:10" ht="15.75" hidden="1">
      <c r="A3905" s="9">
        <f t="shared" si="60"/>
        <v>3904</v>
      </c>
      <c r="B3905" s="9" t="s">
        <v>86889</v>
      </c>
      <c r="C3905" s="9" t="s">
        <v>86890</v>
      </c>
      <c r="D3905" s="9" t="s">
        <v>86891</v>
      </c>
      <c r="E3905" s="9" t="s">
        <v>86892</v>
      </c>
      <c r="F3905" s="9" t="s">
        <v>536</v>
      </c>
      <c r="G3905" s="9" t="s">
        <v>664</v>
      </c>
      <c r="H3905" s="9" t="s">
        <v>525</v>
      </c>
      <c r="I3905" s="9" t="s">
        <v>528</v>
      </c>
      <c r="J3905" s="8">
        <v>43720</v>
      </c>
    </row>
    <row r="3906" spans="1:10" ht="15.75" hidden="1">
      <c r="A3906" s="9">
        <f t="shared" si="60"/>
        <v>3905</v>
      </c>
      <c r="B3906" s="9" t="s">
        <v>37838</v>
      </c>
      <c r="C3906" s="9" t="s">
        <v>37839</v>
      </c>
      <c r="D3906" s="9" t="s">
        <v>37839</v>
      </c>
      <c r="E3906" s="9" t="s">
        <v>37840</v>
      </c>
      <c r="F3906" s="9" t="s">
        <v>537</v>
      </c>
      <c r="G3906" s="9" t="s">
        <v>664</v>
      </c>
      <c r="H3906" s="9" t="s">
        <v>37841</v>
      </c>
      <c r="I3906" s="9" t="s">
        <v>520</v>
      </c>
      <c r="J3906" s="8">
        <v>42192.67119212963</v>
      </c>
    </row>
    <row r="3907" spans="1:10" ht="15.75" hidden="1">
      <c r="A3907" s="9">
        <f t="shared" si="60"/>
        <v>3906</v>
      </c>
      <c r="B3907" s="9" t="s">
        <v>23326</v>
      </c>
      <c r="C3907" s="9" t="s">
        <v>23327</v>
      </c>
      <c r="D3907" s="9" t="s">
        <v>23327</v>
      </c>
      <c r="E3907" s="9" t="s">
        <v>23328</v>
      </c>
      <c r="F3907" s="9" t="s">
        <v>537</v>
      </c>
      <c r="G3907" s="9" t="s">
        <v>664</v>
      </c>
      <c r="H3907" s="9" t="s">
        <v>567</v>
      </c>
      <c r="I3907" s="9" t="s">
        <v>528</v>
      </c>
      <c r="J3907" s="8">
        <v>41379</v>
      </c>
    </row>
    <row r="3908" spans="1:10" ht="15.75" hidden="1">
      <c r="A3908" s="9">
        <f t="shared" ref="A3908:A3971" si="61">A3907+1</f>
        <v>3907</v>
      </c>
      <c r="B3908" s="9" t="s">
        <v>15432</v>
      </c>
      <c r="C3908" s="9" t="s">
        <v>15433</v>
      </c>
      <c r="D3908" s="9" t="s">
        <v>15433</v>
      </c>
      <c r="E3908" s="9" t="s">
        <v>15434</v>
      </c>
      <c r="F3908" s="9" t="s">
        <v>537</v>
      </c>
      <c r="G3908" s="9" t="s">
        <v>664</v>
      </c>
      <c r="H3908" s="9" t="s">
        <v>568</v>
      </c>
      <c r="I3908" s="9" t="s">
        <v>528</v>
      </c>
      <c r="J3908" s="8">
        <v>40364</v>
      </c>
    </row>
    <row r="3909" spans="1:10" ht="15.75" hidden="1">
      <c r="A3909" s="9">
        <f t="shared" si="61"/>
        <v>3908</v>
      </c>
      <c r="B3909" s="9" t="s">
        <v>23588</v>
      </c>
      <c r="C3909" s="9" t="s">
        <v>23589</v>
      </c>
      <c r="D3909" s="9" t="s">
        <v>23589</v>
      </c>
      <c r="E3909" s="9" t="s">
        <v>23590</v>
      </c>
      <c r="F3909" s="9" t="s">
        <v>537</v>
      </c>
      <c r="G3909" s="9" t="s">
        <v>664</v>
      </c>
      <c r="H3909" s="9" t="s">
        <v>568</v>
      </c>
      <c r="I3909" s="9" t="s">
        <v>528</v>
      </c>
      <c r="J3909" s="8">
        <v>41374</v>
      </c>
    </row>
    <row r="3910" spans="1:10" ht="15.75" hidden="1">
      <c r="A3910" s="9">
        <f t="shared" si="61"/>
        <v>3909</v>
      </c>
      <c r="B3910" s="9" t="s">
        <v>62832</v>
      </c>
      <c r="C3910" s="9" t="s">
        <v>62833</v>
      </c>
      <c r="D3910" s="9" t="s">
        <v>62834</v>
      </c>
      <c r="E3910" s="9" t="s">
        <v>62833</v>
      </c>
      <c r="F3910" s="9" t="s">
        <v>537</v>
      </c>
      <c r="G3910" s="9" t="s">
        <v>664</v>
      </c>
      <c r="H3910" s="9" t="s">
        <v>568</v>
      </c>
      <c r="I3910" s="9" t="s">
        <v>520</v>
      </c>
      <c r="J3910" s="8">
        <v>42843.686747685184</v>
      </c>
    </row>
    <row r="3911" spans="1:10" ht="15.75" hidden="1">
      <c r="A3911" s="9">
        <f t="shared" si="61"/>
        <v>3910</v>
      </c>
      <c r="B3911" s="9" t="s">
        <v>87607</v>
      </c>
      <c r="C3911" s="9" t="s">
        <v>87608</v>
      </c>
      <c r="D3911" s="9" t="s">
        <v>87608</v>
      </c>
      <c r="E3911" s="9" t="s">
        <v>87609</v>
      </c>
      <c r="F3911" s="9" t="s">
        <v>537</v>
      </c>
      <c r="G3911" s="9" t="s">
        <v>664</v>
      </c>
      <c r="H3911" s="9" t="s">
        <v>9432</v>
      </c>
      <c r="I3911" s="9" t="s">
        <v>528</v>
      </c>
      <c r="J3911" s="8">
        <v>43749</v>
      </c>
    </row>
    <row r="3912" spans="1:10" ht="15.75" hidden="1">
      <c r="A3912" s="9">
        <f t="shared" si="61"/>
        <v>3911</v>
      </c>
      <c r="B3912" s="9" t="s">
        <v>10599</v>
      </c>
      <c r="C3912" s="9" t="s">
        <v>10600</v>
      </c>
      <c r="D3912" s="9" t="s">
        <v>10601</v>
      </c>
      <c r="E3912" s="9" t="s">
        <v>10602</v>
      </c>
      <c r="F3912" s="9" t="s">
        <v>536</v>
      </c>
      <c r="G3912" s="9" t="s">
        <v>664</v>
      </c>
      <c r="H3912" s="9" t="s">
        <v>525</v>
      </c>
      <c r="I3912" s="9" t="s">
        <v>528</v>
      </c>
      <c r="J3912" s="8">
        <v>40199</v>
      </c>
    </row>
    <row r="3913" spans="1:10" ht="15.75" hidden="1">
      <c r="A3913" s="9">
        <f t="shared" si="61"/>
        <v>3912</v>
      </c>
      <c r="B3913" s="9" t="s">
        <v>31761</v>
      </c>
      <c r="C3913" s="9" t="s">
        <v>31762</v>
      </c>
      <c r="D3913" s="9" t="s">
        <v>31763</v>
      </c>
      <c r="E3913" s="9" t="s">
        <v>31764</v>
      </c>
      <c r="F3913" s="9" t="s">
        <v>537</v>
      </c>
      <c r="G3913" s="9" t="s">
        <v>664</v>
      </c>
      <c r="H3913" s="9" t="s">
        <v>567</v>
      </c>
      <c r="I3913" s="9" t="s">
        <v>520</v>
      </c>
      <c r="J3913" s="8" t="s">
        <v>519</v>
      </c>
    </row>
    <row r="3914" spans="1:10" ht="15.75" hidden="1">
      <c r="A3914" s="9">
        <f t="shared" si="61"/>
        <v>3913</v>
      </c>
      <c r="B3914" s="9" t="s">
        <v>31173</v>
      </c>
      <c r="C3914" s="9" t="s">
        <v>31174</v>
      </c>
      <c r="D3914" s="9" t="s">
        <v>31174</v>
      </c>
      <c r="E3914" s="9" t="s">
        <v>31175</v>
      </c>
      <c r="F3914" s="9" t="s">
        <v>537</v>
      </c>
      <c r="G3914" s="9" t="s">
        <v>664</v>
      </c>
      <c r="H3914" s="9" t="s">
        <v>567</v>
      </c>
      <c r="I3914" s="9" t="s">
        <v>528</v>
      </c>
      <c r="J3914" s="8">
        <v>41579</v>
      </c>
    </row>
    <row r="3915" spans="1:10" ht="15.75" hidden="1">
      <c r="A3915" s="9">
        <f t="shared" si="61"/>
        <v>3914</v>
      </c>
      <c r="B3915" s="9" t="s">
        <v>64364</v>
      </c>
      <c r="C3915" s="9" t="s">
        <v>64365</v>
      </c>
      <c r="D3915" s="9" t="s">
        <v>64366</v>
      </c>
      <c r="E3915" s="9" t="s">
        <v>64367</v>
      </c>
      <c r="F3915" s="9" t="s">
        <v>536</v>
      </c>
      <c r="G3915" s="9" t="s">
        <v>664</v>
      </c>
      <c r="H3915" s="9" t="s">
        <v>525</v>
      </c>
      <c r="I3915" s="9" t="s">
        <v>528</v>
      </c>
      <c r="J3915" s="8">
        <v>42941</v>
      </c>
    </row>
    <row r="3916" spans="1:10" ht="15.75" hidden="1">
      <c r="A3916" s="9">
        <f t="shared" si="61"/>
        <v>3915</v>
      </c>
      <c r="B3916" s="9" t="s">
        <v>93194</v>
      </c>
      <c r="C3916" s="9" t="s">
        <v>93195</v>
      </c>
      <c r="D3916" s="9" t="s">
        <v>93196</v>
      </c>
      <c r="E3916" s="9" t="s">
        <v>93197</v>
      </c>
      <c r="F3916" s="9" t="s">
        <v>537</v>
      </c>
      <c r="G3916" s="9" t="s">
        <v>664</v>
      </c>
      <c r="H3916" s="9" t="s">
        <v>9686</v>
      </c>
      <c r="I3916" s="9" t="s">
        <v>528</v>
      </c>
      <c r="J3916" s="8" t="s">
        <v>519</v>
      </c>
    </row>
    <row r="3917" spans="1:10" ht="15.75" hidden="1">
      <c r="A3917" s="9">
        <f t="shared" si="61"/>
        <v>3916</v>
      </c>
      <c r="B3917" s="9" t="s">
        <v>53247</v>
      </c>
      <c r="C3917" s="9" t="s">
        <v>53248</v>
      </c>
      <c r="D3917" s="9" t="s">
        <v>53248</v>
      </c>
      <c r="E3917" s="9" t="s">
        <v>53249</v>
      </c>
      <c r="F3917" s="9" t="s">
        <v>537</v>
      </c>
      <c r="G3917" s="9" t="s">
        <v>664</v>
      </c>
      <c r="H3917" s="9" t="s">
        <v>566</v>
      </c>
      <c r="I3917" s="9" t="s">
        <v>528</v>
      </c>
      <c r="J3917" s="8">
        <v>42522</v>
      </c>
    </row>
    <row r="3918" spans="1:10" ht="15.75" hidden="1">
      <c r="A3918" s="9">
        <f t="shared" si="61"/>
        <v>3917</v>
      </c>
      <c r="B3918" s="9" t="s">
        <v>62276</v>
      </c>
      <c r="C3918" s="9" t="s">
        <v>62277</v>
      </c>
      <c r="D3918" s="9" t="s">
        <v>62278</v>
      </c>
      <c r="E3918" s="9" t="s">
        <v>62277</v>
      </c>
      <c r="F3918" s="9" t="s">
        <v>537</v>
      </c>
      <c r="G3918" s="9" t="s">
        <v>664</v>
      </c>
      <c r="H3918" s="9" t="s">
        <v>567</v>
      </c>
      <c r="I3918" s="9" t="s">
        <v>528</v>
      </c>
      <c r="J3918" s="8">
        <v>42909</v>
      </c>
    </row>
    <row r="3919" spans="1:10" ht="15.75" hidden="1">
      <c r="A3919" s="9">
        <f t="shared" si="61"/>
        <v>3918</v>
      </c>
      <c r="B3919" s="9" t="s">
        <v>78469</v>
      </c>
      <c r="C3919" s="9" t="s">
        <v>78470</v>
      </c>
      <c r="D3919" s="9" t="s">
        <v>78470</v>
      </c>
      <c r="E3919" s="9" t="s">
        <v>78471</v>
      </c>
      <c r="F3919" s="9" t="s">
        <v>537</v>
      </c>
      <c r="G3919" s="9" t="s">
        <v>664</v>
      </c>
      <c r="H3919" s="9" t="s">
        <v>567</v>
      </c>
      <c r="I3919" s="9" t="s">
        <v>528</v>
      </c>
      <c r="J3919" s="8">
        <v>43132</v>
      </c>
    </row>
    <row r="3920" spans="1:10" ht="15.75" hidden="1">
      <c r="A3920" s="9">
        <f t="shared" si="61"/>
        <v>3919</v>
      </c>
      <c r="B3920" s="9" t="s">
        <v>89823</v>
      </c>
      <c r="C3920" s="9" t="s">
        <v>89824</v>
      </c>
      <c r="D3920" s="9" t="s">
        <v>89824</v>
      </c>
      <c r="E3920" s="9" t="s">
        <v>89825</v>
      </c>
      <c r="F3920" s="9" t="s">
        <v>537</v>
      </c>
      <c r="G3920" s="9" t="s">
        <v>664</v>
      </c>
      <c r="H3920" s="9" t="s">
        <v>567</v>
      </c>
      <c r="I3920" s="9" t="s">
        <v>528</v>
      </c>
      <c r="J3920" s="8" t="s">
        <v>519</v>
      </c>
    </row>
    <row r="3921" spans="1:10" ht="15.75" hidden="1">
      <c r="A3921" s="9">
        <f t="shared" si="61"/>
        <v>3920</v>
      </c>
      <c r="B3921" s="9" t="s">
        <v>83918</v>
      </c>
      <c r="C3921" s="9" t="s">
        <v>83919</v>
      </c>
      <c r="D3921" s="9" t="s">
        <v>83919</v>
      </c>
      <c r="E3921" s="9" t="s">
        <v>83920</v>
      </c>
      <c r="F3921" s="9" t="s">
        <v>537</v>
      </c>
      <c r="G3921" s="9" t="s">
        <v>664</v>
      </c>
      <c r="H3921" s="9" t="s">
        <v>9676</v>
      </c>
      <c r="I3921" s="9" t="s">
        <v>520</v>
      </c>
      <c r="J3921" s="8">
        <v>43349.498414351852</v>
      </c>
    </row>
    <row r="3922" spans="1:10" ht="15.75">
      <c r="A3922" s="9">
        <f t="shared" si="61"/>
        <v>3921</v>
      </c>
      <c r="B3922" s="9" t="s">
        <v>85995</v>
      </c>
      <c r="C3922" s="9" t="s">
        <v>85996</v>
      </c>
      <c r="D3922" s="9" t="s">
        <v>85996</v>
      </c>
      <c r="E3922" s="9" t="s">
        <v>85997</v>
      </c>
      <c r="F3922" s="9" t="s">
        <v>537</v>
      </c>
      <c r="G3922" s="9" t="s">
        <v>664</v>
      </c>
      <c r="H3922" s="9" t="s">
        <v>526</v>
      </c>
      <c r="I3922" s="9" t="s">
        <v>528</v>
      </c>
      <c r="J3922" s="8" t="s">
        <v>519</v>
      </c>
    </row>
    <row r="3923" spans="1:10" ht="15.75" hidden="1">
      <c r="A3923" s="9">
        <f t="shared" si="61"/>
        <v>3922</v>
      </c>
      <c r="B3923" s="9" t="s">
        <v>57173</v>
      </c>
      <c r="C3923" s="9" t="s">
        <v>57174</v>
      </c>
      <c r="D3923" s="9" t="s">
        <v>57174</v>
      </c>
      <c r="E3923" s="9" t="s">
        <v>57175</v>
      </c>
      <c r="F3923" s="9" t="s">
        <v>537</v>
      </c>
      <c r="G3923" s="9" t="s">
        <v>664</v>
      </c>
      <c r="H3923" s="9" t="s">
        <v>9584</v>
      </c>
      <c r="I3923" s="9" t="s">
        <v>528</v>
      </c>
      <c r="J3923" s="8">
        <v>42738</v>
      </c>
    </row>
    <row r="3924" spans="1:10" ht="15.75" hidden="1">
      <c r="A3924" s="9">
        <f t="shared" si="61"/>
        <v>3923</v>
      </c>
      <c r="B3924" s="9" t="s">
        <v>57462</v>
      </c>
      <c r="C3924" s="9" t="s">
        <v>57463</v>
      </c>
      <c r="D3924" s="9" t="s">
        <v>57463</v>
      </c>
      <c r="E3924" s="9" t="s">
        <v>57464</v>
      </c>
      <c r="F3924" s="9" t="s">
        <v>537</v>
      </c>
      <c r="G3924" s="9" t="s">
        <v>664</v>
      </c>
      <c r="H3924" s="9" t="s">
        <v>566</v>
      </c>
      <c r="I3924" s="9" t="s">
        <v>528</v>
      </c>
      <c r="J3924" s="8">
        <v>42752</v>
      </c>
    </row>
    <row r="3925" spans="1:10" ht="15.75" hidden="1">
      <c r="A3925" s="9">
        <f t="shared" si="61"/>
        <v>3924</v>
      </c>
      <c r="B3925" s="9" t="s">
        <v>57176</v>
      </c>
      <c r="C3925" s="9" t="s">
        <v>57177</v>
      </c>
      <c r="D3925" s="9" t="s">
        <v>57177</v>
      </c>
      <c r="E3925" s="9" t="s">
        <v>57178</v>
      </c>
      <c r="F3925" s="9" t="s">
        <v>537</v>
      </c>
      <c r="G3925" s="9" t="s">
        <v>664</v>
      </c>
      <c r="H3925" s="9" t="s">
        <v>7660</v>
      </c>
      <c r="I3925" s="9" t="s">
        <v>528</v>
      </c>
      <c r="J3925" s="8">
        <v>42741</v>
      </c>
    </row>
    <row r="3926" spans="1:10" ht="15.75" hidden="1">
      <c r="A3926" s="9">
        <f t="shared" si="61"/>
        <v>3925</v>
      </c>
      <c r="B3926" s="9" t="s">
        <v>30498</v>
      </c>
      <c r="C3926" s="9" t="s">
        <v>30499</v>
      </c>
      <c r="D3926" s="9" t="s">
        <v>30499</v>
      </c>
      <c r="E3926" s="9" t="s">
        <v>30500</v>
      </c>
      <c r="F3926" s="9" t="s">
        <v>537</v>
      </c>
      <c r="G3926" s="9" t="s">
        <v>664</v>
      </c>
      <c r="H3926" s="9" t="s">
        <v>567</v>
      </c>
      <c r="I3926" s="9" t="s">
        <v>528</v>
      </c>
      <c r="J3926" s="8">
        <v>41579</v>
      </c>
    </row>
    <row r="3927" spans="1:10" ht="15.75">
      <c r="A3927" s="9">
        <f t="shared" si="61"/>
        <v>3926</v>
      </c>
      <c r="B3927" s="9" t="s">
        <v>86637</v>
      </c>
      <c r="C3927" s="9" t="s">
        <v>86638</v>
      </c>
      <c r="D3927" s="9" t="s">
        <v>86638</v>
      </c>
      <c r="E3927" s="9" t="s">
        <v>86639</v>
      </c>
      <c r="F3927" s="9" t="s">
        <v>537</v>
      </c>
      <c r="G3927" s="9" t="s">
        <v>664</v>
      </c>
      <c r="H3927" s="9" t="s">
        <v>526</v>
      </c>
      <c r="I3927" s="9" t="s">
        <v>528</v>
      </c>
      <c r="J3927" s="8" t="s">
        <v>519</v>
      </c>
    </row>
    <row r="3928" spans="1:10" ht="15.75" hidden="1">
      <c r="A3928" s="9">
        <f t="shared" si="61"/>
        <v>3927</v>
      </c>
      <c r="B3928" s="9" t="s">
        <v>59143</v>
      </c>
      <c r="C3928" s="9" t="s">
        <v>59144</v>
      </c>
      <c r="D3928" s="9" t="s">
        <v>59145</v>
      </c>
      <c r="E3928" s="9" t="s">
        <v>59144</v>
      </c>
      <c r="F3928" s="9" t="s">
        <v>537</v>
      </c>
      <c r="G3928" s="9" t="s">
        <v>664</v>
      </c>
      <c r="H3928" s="9" t="s">
        <v>37841</v>
      </c>
      <c r="I3928" s="9" t="s">
        <v>520</v>
      </c>
      <c r="J3928" s="8">
        <v>42843.682962962965</v>
      </c>
    </row>
    <row r="3929" spans="1:10" ht="15.75" hidden="1">
      <c r="A3929" s="9">
        <f t="shared" si="61"/>
        <v>3928</v>
      </c>
      <c r="B3929" s="9" t="s">
        <v>83910</v>
      </c>
      <c r="C3929" s="9" t="s">
        <v>83911</v>
      </c>
      <c r="D3929" s="9" t="s">
        <v>83911</v>
      </c>
      <c r="E3929" s="9" t="s">
        <v>83912</v>
      </c>
      <c r="F3929" s="9" t="s">
        <v>537</v>
      </c>
      <c r="G3929" s="9" t="s">
        <v>664</v>
      </c>
      <c r="H3929" s="9" t="s">
        <v>568</v>
      </c>
      <c r="I3929" s="9" t="s">
        <v>528</v>
      </c>
      <c r="J3929" s="8">
        <v>43344</v>
      </c>
    </row>
    <row r="3930" spans="1:10" ht="15.75" hidden="1">
      <c r="A3930" s="9">
        <f t="shared" si="61"/>
        <v>3929</v>
      </c>
      <c r="B3930" s="9" t="s">
        <v>14089</v>
      </c>
      <c r="C3930" s="9" t="s">
        <v>14090</v>
      </c>
      <c r="D3930" s="9" t="s">
        <v>14091</v>
      </c>
      <c r="E3930" s="9" t="s">
        <v>14092</v>
      </c>
      <c r="F3930" s="9" t="s">
        <v>536</v>
      </c>
      <c r="G3930" s="9" t="s">
        <v>664</v>
      </c>
      <c r="H3930" s="9" t="s">
        <v>525</v>
      </c>
      <c r="I3930" s="9" t="s">
        <v>520</v>
      </c>
      <c r="J3930" s="8">
        <v>41019</v>
      </c>
    </row>
    <row r="3931" spans="1:10" ht="15.75" hidden="1">
      <c r="A3931" s="9">
        <f t="shared" si="61"/>
        <v>3930</v>
      </c>
      <c r="B3931" s="9" t="s">
        <v>25270</v>
      </c>
      <c r="C3931" s="9" t="s">
        <v>25271</v>
      </c>
      <c r="D3931" s="9" t="s">
        <v>25271</v>
      </c>
      <c r="E3931" s="9" t="s">
        <v>25272</v>
      </c>
      <c r="F3931" s="9" t="s">
        <v>537</v>
      </c>
      <c r="G3931" s="9" t="s">
        <v>664</v>
      </c>
      <c r="H3931" s="9" t="s">
        <v>568</v>
      </c>
      <c r="I3931" s="9" t="s">
        <v>528</v>
      </c>
      <c r="J3931" s="8">
        <v>41369</v>
      </c>
    </row>
    <row r="3932" spans="1:10" ht="15.75" hidden="1">
      <c r="A3932" s="9">
        <f t="shared" si="61"/>
        <v>3931</v>
      </c>
      <c r="B3932" s="9" t="s">
        <v>27586</v>
      </c>
      <c r="C3932" s="9" t="s">
        <v>27587</v>
      </c>
      <c r="D3932" s="9" t="s">
        <v>27587</v>
      </c>
      <c r="E3932" s="9" t="s">
        <v>27588</v>
      </c>
      <c r="F3932" s="9" t="s">
        <v>537</v>
      </c>
      <c r="G3932" s="9" t="s">
        <v>664</v>
      </c>
      <c r="H3932" s="9" t="s">
        <v>567</v>
      </c>
      <c r="I3932" s="9" t="s">
        <v>528</v>
      </c>
      <c r="J3932" s="8">
        <v>41428</v>
      </c>
    </row>
    <row r="3933" spans="1:10" ht="15.75" hidden="1">
      <c r="A3933" s="9">
        <f t="shared" si="61"/>
        <v>3932</v>
      </c>
      <c r="B3933" s="9" t="s">
        <v>24732</v>
      </c>
      <c r="C3933" s="9" t="s">
        <v>24733</v>
      </c>
      <c r="D3933" s="9" t="s">
        <v>24733</v>
      </c>
      <c r="E3933" s="9" t="s">
        <v>24734</v>
      </c>
      <c r="F3933" s="9" t="s">
        <v>537</v>
      </c>
      <c r="G3933" s="9" t="s">
        <v>664</v>
      </c>
      <c r="H3933" s="9" t="s">
        <v>568</v>
      </c>
      <c r="I3933" s="9" t="s">
        <v>528</v>
      </c>
      <c r="J3933" s="8">
        <v>41407</v>
      </c>
    </row>
    <row r="3934" spans="1:10" ht="15.75" hidden="1">
      <c r="A3934" s="9">
        <f t="shared" si="61"/>
        <v>3933</v>
      </c>
      <c r="B3934" s="9" t="s">
        <v>29339</v>
      </c>
      <c r="C3934" s="9" t="s">
        <v>29340</v>
      </c>
      <c r="D3934" s="9" t="s">
        <v>29340</v>
      </c>
      <c r="E3934" s="9" t="s">
        <v>29341</v>
      </c>
      <c r="F3934" s="9" t="s">
        <v>536</v>
      </c>
      <c r="G3934" s="9" t="s">
        <v>664</v>
      </c>
      <c r="H3934" s="9" t="s">
        <v>9584</v>
      </c>
      <c r="I3934" s="9" t="s">
        <v>528</v>
      </c>
      <c r="J3934" s="8" t="s">
        <v>519</v>
      </c>
    </row>
    <row r="3935" spans="1:10" ht="15.75" hidden="1">
      <c r="A3935" s="9">
        <f t="shared" si="61"/>
        <v>3934</v>
      </c>
      <c r="B3935" s="9" t="s">
        <v>31599</v>
      </c>
      <c r="C3935" s="9" t="s">
        <v>31600</v>
      </c>
      <c r="D3935" s="9" t="s">
        <v>31600</v>
      </c>
      <c r="E3935" s="9" t="s">
        <v>31601</v>
      </c>
      <c r="F3935" s="9" t="s">
        <v>537</v>
      </c>
      <c r="G3935" s="9" t="s">
        <v>664</v>
      </c>
      <c r="H3935" s="9" t="s">
        <v>567</v>
      </c>
      <c r="I3935" s="9" t="s">
        <v>528</v>
      </c>
      <c r="J3935" s="8">
        <v>41540</v>
      </c>
    </row>
    <row r="3936" spans="1:10" ht="15.75" hidden="1">
      <c r="A3936" s="9">
        <f t="shared" si="61"/>
        <v>3935</v>
      </c>
      <c r="B3936" s="9" t="s">
        <v>86217</v>
      </c>
      <c r="C3936" s="9" t="s">
        <v>86218</v>
      </c>
      <c r="D3936" s="9" t="s">
        <v>86218</v>
      </c>
      <c r="E3936" s="9" t="s">
        <v>86219</v>
      </c>
      <c r="F3936" s="9" t="s">
        <v>537</v>
      </c>
      <c r="G3936" s="9" t="s">
        <v>664</v>
      </c>
      <c r="H3936" s="9" t="s">
        <v>567</v>
      </c>
      <c r="I3936" s="9" t="s">
        <v>528</v>
      </c>
      <c r="J3936" s="8">
        <v>43775</v>
      </c>
    </row>
    <row r="3937" spans="1:10" ht="15.75" hidden="1">
      <c r="A3937" s="9">
        <f t="shared" si="61"/>
        <v>3936</v>
      </c>
      <c r="B3937" s="9" t="s">
        <v>86220</v>
      </c>
      <c r="C3937" s="9" t="s">
        <v>86221</v>
      </c>
      <c r="D3937" s="9" t="s">
        <v>86221</v>
      </c>
      <c r="E3937" s="9" t="s">
        <v>86222</v>
      </c>
      <c r="F3937" s="9" t="s">
        <v>537</v>
      </c>
      <c r="G3937" s="9" t="s">
        <v>664</v>
      </c>
      <c r="H3937" s="9" t="s">
        <v>567</v>
      </c>
      <c r="I3937" s="9" t="s">
        <v>528</v>
      </c>
      <c r="J3937" s="8">
        <v>43775</v>
      </c>
    </row>
    <row r="3938" spans="1:10" ht="15.75" hidden="1">
      <c r="A3938" s="9">
        <f t="shared" si="61"/>
        <v>3937</v>
      </c>
      <c r="B3938" s="9" t="s">
        <v>87343</v>
      </c>
      <c r="C3938" s="9" t="s">
        <v>87344</v>
      </c>
      <c r="D3938" s="9" t="s">
        <v>87344</v>
      </c>
      <c r="E3938" s="9" t="s">
        <v>87345</v>
      </c>
      <c r="F3938" s="9" t="s">
        <v>537</v>
      </c>
      <c r="G3938" s="9" t="s">
        <v>664</v>
      </c>
      <c r="H3938" s="9" t="s">
        <v>567</v>
      </c>
      <c r="I3938" s="9" t="s">
        <v>528</v>
      </c>
      <c r="J3938" s="8" t="s">
        <v>519</v>
      </c>
    </row>
    <row r="3939" spans="1:10" ht="15.75" hidden="1">
      <c r="A3939" s="9">
        <f t="shared" si="61"/>
        <v>3938</v>
      </c>
      <c r="B3939" s="9" t="s">
        <v>30779</v>
      </c>
      <c r="C3939" s="9" t="s">
        <v>30780</v>
      </c>
      <c r="D3939" s="9" t="s">
        <v>30780</v>
      </c>
      <c r="E3939" s="9" t="s">
        <v>30781</v>
      </c>
      <c r="F3939" s="9" t="s">
        <v>537</v>
      </c>
      <c r="G3939" s="9" t="s">
        <v>664</v>
      </c>
      <c r="H3939" s="9" t="s">
        <v>568</v>
      </c>
      <c r="I3939" s="9" t="s">
        <v>528</v>
      </c>
      <c r="J3939" s="8">
        <v>41579</v>
      </c>
    </row>
    <row r="3940" spans="1:10" ht="15.75" hidden="1">
      <c r="A3940" s="9">
        <f t="shared" si="61"/>
        <v>3939</v>
      </c>
      <c r="B3940" s="9" t="s">
        <v>30513</v>
      </c>
      <c r="C3940" s="9" t="s">
        <v>30514</v>
      </c>
      <c r="D3940" s="9" t="s">
        <v>30514</v>
      </c>
      <c r="E3940" s="9" t="s">
        <v>30515</v>
      </c>
      <c r="F3940" s="9" t="s">
        <v>537</v>
      </c>
      <c r="G3940" s="9" t="s">
        <v>664</v>
      </c>
      <c r="H3940" s="9" t="s">
        <v>567</v>
      </c>
      <c r="I3940" s="9" t="s">
        <v>528</v>
      </c>
      <c r="J3940" s="8">
        <v>41579</v>
      </c>
    </row>
    <row r="3941" spans="1:10" ht="15.75" hidden="1">
      <c r="A3941" s="9">
        <f t="shared" si="61"/>
        <v>3940</v>
      </c>
      <c r="B3941" s="9" t="s">
        <v>36980</v>
      </c>
      <c r="C3941" s="9" t="s">
        <v>36981</v>
      </c>
      <c r="D3941" s="9" t="s">
        <v>36981</v>
      </c>
      <c r="E3941" s="9" t="s">
        <v>36982</v>
      </c>
      <c r="F3941" s="9" t="s">
        <v>537</v>
      </c>
      <c r="G3941" s="9" t="s">
        <v>664</v>
      </c>
      <c r="H3941" s="9" t="s">
        <v>567</v>
      </c>
      <c r="I3941" s="9" t="s">
        <v>528</v>
      </c>
      <c r="J3941" s="8">
        <v>42486.637013888889</v>
      </c>
    </row>
    <row r="3942" spans="1:10" ht="15.75" hidden="1">
      <c r="A3942" s="9">
        <f t="shared" si="61"/>
        <v>3941</v>
      </c>
      <c r="B3942" s="9" t="s">
        <v>29641</v>
      </c>
      <c r="C3942" s="9" t="s">
        <v>19240</v>
      </c>
      <c r="D3942" s="9" t="s">
        <v>19240</v>
      </c>
      <c r="E3942" s="9" t="s">
        <v>29642</v>
      </c>
      <c r="F3942" s="9" t="s">
        <v>537</v>
      </c>
      <c r="G3942" s="9" t="s">
        <v>664</v>
      </c>
      <c r="H3942" s="9" t="s">
        <v>9676</v>
      </c>
      <c r="I3942" s="9" t="s">
        <v>528</v>
      </c>
      <c r="J3942" s="8">
        <v>41515</v>
      </c>
    </row>
    <row r="3943" spans="1:10" ht="15.75" hidden="1">
      <c r="A3943" s="9">
        <f t="shared" si="61"/>
        <v>3942</v>
      </c>
      <c r="B3943" s="9" t="s">
        <v>29285</v>
      </c>
      <c r="C3943" s="9" t="s">
        <v>29286</v>
      </c>
      <c r="D3943" s="9" t="s">
        <v>29286</v>
      </c>
      <c r="E3943" s="9" t="s">
        <v>29287</v>
      </c>
      <c r="F3943" s="9" t="s">
        <v>537</v>
      </c>
      <c r="G3943" s="9" t="s">
        <v>664</v>
      </c>
      <c r="H3943" s="9" t="s">
        <v>9754</v>
      </c>
      <c r="I3943" s="9" t="s">
        <v>528</v>
      </c>
      <c r="J3943" s="8">
        <v>41458</v>
      </c>
    </row>
    <row r="3944" spans="1:10" ht="15.75">
      <c r="A3944" s="9">
        <f t="shared" si="61"/>
        <v>3943</v>
      </c>
      <c r="B3944" s="3" t="s">
        <v>4179</v>
      </c>
      <c r="C3944" s="3" t="s">
        <v>4180</v>
      </c>
      <c r="D3944" s="3" t="s">
        <v>4181</v>
      </c>
      <c r="E3944" s="3" t="s">
        <v>4182</v>
      </c>
      <c r="F3944" s="3" t="s">
        <v>537</v>
      </c>
      <c r="G3944" s="3" t="s">
        <v>664</v>
      </c>
      <c r="H3944" s="3" t="s">
        <v>526</v>
      </c>
      <c r="I3944" s="3" t="s">
        <v>528</v>
      </c>
      <c r="J3944" s="4">
        <v>43525</v>
      </c>
    </row>
    <row r="3945" spans="1:10" ht="15.75" hidden="1">
      <c r="A3945" s="9">
        <f t="shared" si="61"/>
        <v>3944</v>
      </c>
      <c r="B3945" s="9" t="s">
        <v>60792</v>
      </c>
      <c r="C3945" s="9" t="s">
        <v>60793</v>
      </c>
      <c r="D3945" s="9" t="s">
        <v>60793</v>
      </c>
      <c r="E3945" s="9" t="s">
        <v>60794</v>
      </c>
      <c r="F3945" s="9" t="s">
        <v>537</v>
      </c>
      <c r="G3945" s="9" t="s">
        <v>664</v>
      </c>
      <c r="H3945" s="9" t="s">
        <v>567</v>
      </c>
      <c r="I3945" s="9" t="s">
        <v>528</v>
      </c>
      <c r="J3945" s="8">
        <v>42870</v>
      </c>
    </row>
    <row r="3946" spans="1:10" ht="15.75" hidden="1">
      <c r="A3946" s="9">
        <f t="shared" si="61"/>
        <v>3945</v>
      </c>
      <c r="B3946" s="9" t="s">
        <v>50839</v>
      </c>
      <c r="C3946" s="9" t="s">
        <v>50840</v>
      </c>
      <c r="D3946" s="9" t="s">
        <v>50840</v>
      </c>
      <c r="E3946" s="9" t="s">
        <v>50841</v>
      </c>
      <c r="F3946" s="9" t="s">
        <v>537</v>
      </c>
      <c r="G3946" s="9" t="s">
        <v>664</v>
      </c>
      <c r="H3946" s="9" t="s">
        <v>567</v>
      </c>
      <c r="I3946" s="9" t="s">
        <v>528</v>
      </c>
      <c r="J3946" s="8">
        <v>42433</v>
      </c>
    </row>
    <row r="3947" spans="1:10" ht="15.75">
      <c r="A3947" s="9">
        <f t="shared" si="61"/>
        <v>3946</v>
      </c>
      <c r="B3947" s="9" t="s">
        <v>93047</v>
      </c>
      <c r="C3947" s="9" t="s">
        <v>93048</v>
      </c>
      <c r="D3947" s="9" t="s">
        <v>93048</v>
      </c>
      <c r="E3947" s="9" t="s">
        <v>93049</v>
      </c>
      <c r="F3947" s="9" t="s">
        <v>537</v>
      </c>
      <c r="G3947" s="9" t="s">
        <v>664</v>
      </c>
      <c r="H3947" s="9" t="s">
        <v>526</v>
      </c>
      <c r="I3947" s="9" t="s">
        <v>528</v>
      </c>
      <c r="J3947" s="8" t="s">
        <v>519</v>
      </c>
    </row>
    <row r="3948" spans="1:10" ht="15.75" hidden="1">
      <c r="A3948" s="9">
        <f t="shared" si="61"/>
        <v>3947</v>
      </c>
      <c r="B3948" s="9" t="s">
        <v>50842</v>
      </c>
      <c r="C3948" s="9" t="s">
        <v>50843</v>
      </c>
      <c r="D3948" s="9" t="s">
        <v>50843</v>
      </c>
      <c r="E3948" s="9" t="s">
        <v>50844</v>
      </c>
      <c r="F3948" s="9" t="s">
        <v>537</v>
      </c>
      <c r="G3948" s="9" t="s">
        <v>664</v>
      </c>
      <c r="H3948" s="9" t="s">
        <v>567</v>
      </c>
      <c r="I3948" s="9" t="s">
        <v>528</v>
      </c>
      <c r="J3948" s="8">
        <v>42433</v>
      </c>
    </row>
    <row r="3949" spans="1:10" ht="15.75" hidden="1">
      <c r="A3949" s="9">
        <f t="shared" si="61"/>
        <v>3948</v>
      </c>
      <c r="B3949" s="9" t="s">
        <v>50715</v>
      </c>
      <c r="C3949" s="9" t="s">
        <v>50716</v>
      </c>
      <c r="D3949" s="9" t="s">
        <v>50716</v>
      </c>
      <c r="E3949" s="9" t="s">
        <v>50717</v>
      </c>
      <c r="F3949" s="9" t="s">
        <v>537</v>
      </c>
      <c r="G3949" s="9" t="s">
        <v>664</v>
      </c>
      <c r="H3949" s="9" t="s">
        <v>567</v>
      </c>
      <c r="I3949" s="9" t="s">
        <v>528</v>
      </c>
      <c r="J3949" s="8">
        <v>42440</v>
      </c>
    </row>
    <row r="3950" spans="1:10" ht="15.75" hidden="1">
      <c r="A3950" s="9">
        <f t="shared" si="61"/>
        <v>3949</v>
      </c>
      <c r="B3950" s="9" t="s">
        <v>50718</v>
      </c>
      <c r="C3950" s="9" t="s">
        <v>50719</v>
      </c>
      <c r="D3950" s="9" t="s">
        <v>50719</v>
      </c>
      <c r="E3950" s="9" t="s">
        <v>50720</v>
      </c>
      <c r="F3950" s="9" t="s">
        <v>537</v>
      </c>
      <c r="G3950" s="9" t="s">
        <v>664</v>
      </c>
      <c r="H3950" s="9" t="s">
        <v>567</v>
      </c>
      <c r="I3950" s="9" t="s">
        <v>528</v>
      </c>
      <c r="J3950" s="8">
        <v>42440</v>
      </c>
    </row>
    <row r="3951" spans="1:10" ht="15.75" hidden="1">
      <c r="A3951" s="9">
        <f t="shared" si="61"/>
        <v>3950</v>
      </c>
      <c r="B3951" s="9" t="s">
        <v>51358</v>
      </c>
      <c r="C3951" s="9" t="s">
        <v>51359</v>
      </c>
      <c r="D3951" s="9" t="s">
        <v>51359</v>
      </c>
      <c r="E3951" s="9" t="s">
        <v>51360</v>
      </c>
      <c r="F3951" s="9" t="s">
        <v>537</v>
      </c>
      <c r="G3951" s="9" t="s">
        <v>664</v>
      </c>
      <c r="H3951" s="9" t="s">
        <v>7660</v>
      </c>
      <c r="I3951" s="9" t="s">
        <v>528</v>
      </c>
      <c r="J3951" s="8">
        <v>42472</v>
      </c>
    </row>
    <row r="3952" spans="1:10" ht="15.75" hidden="1">
      <c r="A3952" s="9">
        <f t="shared" si="61"/>
        <v>3951</v>
      </c>
      <c r="B3952" s="9" t="s">
        <v>50833</v>
      </c>
      <c r="C3952" s="9" t="s">
        <v>50834</v>
      </c>
      <c r="D3952" s="9" t="s">
        <v>50834</v>
      </c>
      <c r="E3952" s="9" t="s">
        <v>50835</v>
      </c>
      <c r="F3952" s="9" t="s">
        <v>537</v>
      </c>
      <c r="G3952" s="9" t="s">
        <v>664</v>
      </c>
      <c r="H3952" s="9" t="s">
        <v>567</v>
      </c>
      <c r="I3952" s="9" t="s">
        <v>528</v>
      </c>
      <c r="J3952" s="8">
        <v>42433</v>
      </c>
    </row>
    <row r="3953" spans="1:10" ht="15.75" hidden="1">
      <c r="A3953" s="9">
        <f t="shared" si="61"/>
        <v>3952</v>
      </c>
      <c r="B3953" s="9" t="s">
        <v>31839</v>
      </c>
      <c r="C3953" s="9" t="s">
        <v>31840</v>
      </c>
      <c r="D3953" s="9" t="s">
        <v>31840</v>
      </c>
      <c r="E3953" s="9" t="s">
        <v>31841</v>
      </c>
      <c r="F3953" s="9" t="s">
        <v>537</v>
      </c>
      <c r="G3953" s="9" t="s">
        <v>664</v>
      </c>
      <c r="H3953" s="9" t="s">
        <v>567</v>
      </c>
      <c r="I3953" s="9" t="s">
        <v>528</v>
      </c>
      <c r="J3953" s="8">
        <v>41540</v>
      </c>
    </row>
    <row r="3954" spans="1:10" ht="15.75" hidden="1">
      <c r="A3954" s="9">
        <f t="shared" si="61"/>
        <v>3953</v>
      </c>
      <c r="B3954" s="9" t="s">
        <v>50055</v>
      </c>
      <c r="C3954" s="9" t="s">
        <v>50056</v>
      </c>
      <c r="D3954" s="9" t="s">
        <v>50056</v>
      </c>
      <c r="E3954" s="9" t="s">
        <v>50057</v>
      </c>
      <c r="F3954" s="9" t="s">
        <v>537</v>
      </c>
      <c r="G3954" s="9" t="s">
        <v>664</v>
      </c>
      <c r="H3954" s="9" t="s">
        <v>566</v>
      </c>
      <c r="I3954" s="9" t="s">
        <v>520</v>
      </c>
      <c r="J3954" s="8">
        <v>42423</v>
      </c>
    </row>
    <row r="3955" spans="1:10" ht="15.75" hidden="1">
      <c r="A3955" s="9">
        <f t="shared" si="61"/>
        <v>3954</v>
      </c>
      <c r="B3955" s="9" t="s">
        <v>85278</v>
      </c>
      <c r="C3955" s="9" t="s">
        <v>85279</v>
      </c>
      <c r="D3955" s="9" t="s">
        <v>85279</v>
      </c>
      <c r="E3955" s="9" t="s">
        <v>85280</v>
      </c>
      <c r="F3955" s="9" t="s">
        <v>537</v>
      </c>
      <c r="G3955" s="9" t="s">
        <v>664</v>
      </c>
      <c r="H3955" s="9" t="s">
        <v>9566</v>
      </c>
      <c r="I3955" s="9" t="s">
        <v>528</v>
      </c>
      <c r="J3955" s="8">
        <v>43725</v>
      </c>
    </row>
    <row r="3956" spans="1:10" ht="15.75">
      <c r="A3956" s="9">
        <f t="shared" si="61"/>
        <v>3955</v>
      </c>
      <c r="B3956" s="9" t="s">
        <v>93050</v>
      </c>
      <c r="C3956" s="9" t="s">
        <v>19240</v>
      </c>
      <c r="D3956" s="9" t="s">
        <v>19240</v>
      </c>
      <c r="E3956" s="9" t="s">
        <v>93051</v>
      </c>
      <c r="F3956" s="9" t="s">
        <v>537</v>
      </c>
      <c r="G3956" s="9" t="s">
        <v>664</v>
      </c>
      <c r="H3956" s="9" t="s">
        <v>526</v>
      </c>
      <c r="I3956" s="9" t="s">
        <v>528</v>
      </c>
      <c r="J3956" s="8" t="s">
        <v>519</v>
      </c>
    </row>
    <row r="3957" spans="1:10" ht="15.75" hidden="1">
      <c r="A3957" s="9">
        <f t="shared" si="61"/>
        <v>3956</v>
      </c>
      <c r="B3957" s="9" t="s">
        <v>90558</v>
      </c>
      <c r="C3957" s="9" t="s">
        <v>90559</v>
      </c>
      <c r="D3957" s="9" t="s">
        <v>90560</v>
      </c>
      <c r="E3957" s="9" t="s">
        <v>90559</v>
      </c>
      <c r="F3957" s="9" t="s">
        <v>537</v>
      </c>
      <c r="G3957" s="9" t="s">
        <v>664</v>
      </c>
      <c r="H3957" s="9" t="s">
        <v>567</v>
      </c>
      <c r="I3957" s="9" t="s">
        <v>528</v>
      </c>
      <c r="J3957" s="8" t="s">
        <v>519</v>
      </c>
    </row>
    <row r="3958" spans="1:10" ht="15.75" hidden="1">
      <c r="A3958" s="9">
        <f t="shared" si="61"/>
        <v>3957</v>
      </c>
      <c r="B3958" s="9" t="s">
        <v>29588</v>
      </c>
      <c r="C3958" s="9" t="s">
        <v>14706</v>
      </c>
      <c r="D3958" s="9" t="s">
        <v>14706</v>
      </c>
      <c r="E3958" s="9" t="s">
        <v>29589</v>
      </c>
      <c r="F3958" s="9" t="s">
        <v>537</v>
      </c>
      <c r="G3958" s="9" t="s">
        <v>664</v>
      </c>
      <c r="H3958" s="9" t="s">
        <v>9588</v>
      </c>
      <c r="I3958" s="9" t="s">
        <v>528</v>
      </c>
      <c r="J3958" s="8">
        <v>41515</v>
      </c>
    </row>
    <row r="3959" spans="1:10" ht="15.75" hidden="1">
      <c r="A3959" s="9">
        <f t="shared" si="61"/>
        <v>3958</v>
      </c>
      <c r="B3959" s="9" t="s">
        <v>14705</v>
      </c>
      <c r="C3959" s="9" t="s">
        <v>14706</v>
      </c>
      <c r="D3959" s="9" t="s">
        <v>14707</v>
      </c>
      <c r="E3959" s="9" t="s">
        <v>14708</v>
      </c>
      <c r="F3959" s="9" t="s">
        <v>537</v>
      </c>
      <c r="G3959" s="9" t="s">
        <v>664</v>
      </c>
      <c r="H3959" s="9" t="s">
        <v>9588</v>
      </c>
      <c r="I3959" s="9" t="s">
        <v>528</v>
      </c>
      <c r="J3959" s="8">
        <v>40646</v>
      </c>
    </row>
    <row r="3960" spans="1:10" ht="15.75" hidden="1">
      <c r="A3960" s="9">
        <f t="shared" si="61"/>
        <v>3959</v>
      </c>
      <c r="B3960" s="9" t="s">
        <v>37090</v>
      </c>
      <c r="C3960" s="9" t="s">
        <v>37091</v>
      </c>
      <c r="D3960" s="9" t="s">
        <v>37091</v>
      </c>
      <c r="E3960" s="9" t="s">
        <v>37092</v>
      </c>
      <c r="F3960" s="9" t="s">
        <v>537</v>
      </c>
      <c r="G3960" s="9" t="s">
        <v>664</v>
      </c>
      <c r="H3960" s="9" t="s">
        <v>567</v>
      </c>
      <c r="I3960" s="9" t="s">
        <v>528</v>
      </c>
      <c r="J3960" s="8" t="s">
        <v>519</v>
      </c>
    </row>
    <row r="3961" spans="1:10" ht="15.75" hidden="1">
      <c r="A3961" s="9">
        <f t="shared" si="61"/>
        <v>3960</v>
      </c>
      <c r="B3961" s="9" t="s">
        <v>49358</v>
      </c>
      <c r="C3961" s="9" t="s">
        <v>49359</v>
      </c>
      <c r="D3961" s="9" t="s">
        <v>49360</v>
      </c>
      <c r="E3961" s="9" t="s">
        <v>49359</v>
      </c>
      <c r="F3961" s="9" t="s">
        <v>536</v>
      </c>
      <c r="G3961" s="9" t="s">
        <v>664</v>
      </c>
      <c r="H3961" s="9" t="s">
        <v>525</v>
      </c>
      <c r="I3961" s="9" t="s">
        <v>528</v>
      </c>
      <c r="J3961" s="8">
        <v>42305</v>
      </c>
    </row>
    <row r="3962" spans="1:10" ht="15.75" hidden="1">
      <c r="A3962" s="9">
        <f t="shared" si="61"/>
        <v>3961</v>
      </c>
      <c r="B3962" s="9" t="s">
        <v>31423</v>
      </c>
      <c r="C3962" s="9" t="s">
        <v>31424</v>
      </c>
      <c r="D3962" s="9" t="s">
        <v>31424</v>
      </c>
      <c r="E3962" s="9" t="s">
        <v>31425</v>
      </c>
      <c r="F3962" s="9" t="s">
        <v>537</v>
      </c>
      <c r="G3962" s="9" t="s">
        <v>664</v>
      </c>
      <c r="H3962" s="9" t="s">
        <v>567</v>
      </c>
      <c r="I3962" s="9" t="s">
        <v>528</v>
      </c>
      <c r="J3962" s="8">
        <v>41547</v>
      </c>
    </row>
    <row r="3963" spans="1:10" ht="15.75" hidden="1">
      <c r="A3963" s="9">
        <f t="shared" si="61"/>
        <v>3962</v>
      </c>
      <c r="B3963" s="9" t="s">
        <v>22455</v>
      </c>
      <c r="C3963" s="9" t="s">
        <v>22456</v>
      </c>
      <c r="D3963" s="9" t="s">
        <v>22456</v>
      </c>
      <c r="E3963" s="9" t="s">
        <v>22457</v>
      </c>
      <c r="F3963" s="9" t="s">
        <v>537</v>
      </c>
      <c r="G3963" s="9" t="s">
        <v>664</v>
      </c>
      <c r="H3963" s="9" t="s">
        <v>11652</v>
      </c>
      <c r="I3963" s="9" t="s">
        <v>528</v>
      </c>
      <c r="J3963" s="8">
        <v>41355</v>
      </c>
    </row>
    <row r="3964" spans="1:10" ht="15.75" hidden="1">
      <c r="A3964" s="9">
        <f t="shared" si="61"/>
        <v>3963</v>
      </c>
      <c r="B3964" s="9" t="s">
        <v>30326</v>
      </c>
      <c r="C3964" s="9" t="s">
        <v>30327</v>
      </c>
      <c r="D3964" s="9" t="s">
        <v>30327</v>
      </c>
      <c r="E3964" s="9" t="s">
        <v>30328</v>
      </c>
      <c r="F3964" s="9" t="s">
        <v>537</v>
      </c>
      <c r="G3964" s="9" t="s">
        <v>664</v>
      </c>
      <c r="H3964" s="9" t="s">
        <v>568</v>
      </c>
      <c r="I3964" s="9" t="s">
        <v>528</v>
      </c>
      <c r="J3964" s="8">
        <v>41579</v>
      </c>
    </row>
    <row r="3965" spans="1:10" ht="15.75" hidden="1">
      <c r="A3965" s="9">
        <f t="shared" si="61"/>
        <v>3964</v>
      </c>
      <c r="B3965" s="9" t="s">
        <v>29614</v>
      </c>
      <c r="C3965" s="9" t="s">
        <v>29615</v>
      </c>
      <c r="D3965" s="9" t="s">
        <v>29615</v>
      </c>
      <c r="E3965" s="9" t="s">
        <v>29616</v>
      </c>
      <c r="F3965" s="9" t="s">
        <v>537</v>
      </c>
      <c r="G3965" s="9" t="s">
        <v>664</v>
      </c>
      <c r="H3965" s="9" t="s">
        <v>9676</v>
      </c>
      <c r="I3965" s="9" t="s">
        <v>528</v>
      </c>
      <c r="J3965" s="8">
        <v>41515</v>
      </c>
    </row>
    <row r="3966" spans="1:10" ht="15.75" hidden="1">
      <c r="A3966" s="9">
        <f t="shared" si="61"/>
        <v>3965</v>
      </c>
      <c r="B3966" s="9" t="s">
        <v>24735</v>
      </c>
      <c r="C3966" s="9" t="s">
        <v>24736</v>
      </c>
      <c r="D3966" s="9" t="s">
        <v>24736</v>
      </c>
      <c r="E3966" s="9" t="s">
        <v>24737</v>
      </c>
      <c r="F3966" s="9" t="s">
        <v>537</v>
      </c>
      <c r="G3966" s="9" t="s">
        <v>664</v>
      </c>
      <c r="H3966" s="9" t="s">
        <v>568</v>
      </c>
      <c r="I3966" s="9" t="s">
        <v>528</v>
      </c>
      <c r="J3966" s="8">
        <v>41379</v>
      </c>
    </row>
    <row r="3967" spans="1:10" ht="15.75">
      <c r="A3967" s="9">
        <f t="shared" si="61"/>
        <v>3966</v>
      </c>
      <c r="B3967" s="9" t="s">
        <v>92140</v>
      </c>
      <c r="C3967" s="9" t="s">
        <v>92141</v>
      </c>
      <c r="D3967" s="9" t="s">
        <v>92141</v>
      </c>
      <c r="E3967" s="9" t="s">
        <v>92142</v>
      </c>
      <c r="F3967" s="9" t="s">
        <v>537</v>
      </c>
      <c r="G3967" s="9" t="s">
        <v>664</v>
      </c>
      <c r="H3967" s="9" t="s">
        <v>526</v>
      </c>
      <c r="I3967" s="9" t="s">
        <v>528</v>
      </c>
      <c r="J3967" s="8" t="s">
        <v>519</v>
      </c>
    </row>
    <row r="3968" spans="1:10" ht="15.75" hidden="1">
      <c r="A3968" s="9">
        <f t="shared" si="61"/>
        <v>3967</v>
      </c>
      <c r="B3968" s="9" t="s">
        <v>36015</v>
      </c>
      <c r="C3968" s="9" t="s">
        <v>36016</v>
      </c>
      <c r="D3968" s="9" t="s">
        <v>36017</v>
      </c>
      <c r="E3968" s="9" t="s">
        <v>36018</v>
      </c>
      <c r="F3968" s="9" t="s">
        <v>536</v>
      </c>
      <c r="G3968" s="9" t="s">
        <v>664</v>
      </c>
      <c r="H3968" s="9" t="s">
        <v>525</v>
      </c>
      <c r="I3968" s="9" t="s">
        <v>520</v>
      </c>
      <c r="J3968" s="8">
        <v>42041</v>
      </c>
    </row>
    <row r="3969" spans="1:10" ht="15.75">
      <c r="A3969" s="9">
        <f t="shared" si="61"/>
        <v>3968</v>
      </c>
      <c r="B3969" s="3" t="s">
        <v>811</v>
      </c>
      <c r="C3969" s="3" t="s">
        <v>812</v>
      </c>
      <c r="D3969" s="3" t="s">
        <v>6010</v>
      </c>
      <c r="E3969" s="3" t="s">
        <v>813</v>
      </c>
      <c r="F3969" s="3" t="s">
        <v>536</v>
      </c>
      <c r="G3969" s="3" t="s">
        <v>664</v>
      </c>
      <c r="H3969" s="3" t="s">
        <v>526</v>
      </c>
      <c r="I3969" s="3" t="s">
        <v>528</v>
      </c>
      <c r="J3969" s="4">
        <v>39786</v>
      </c>
    </row>
    <row r="3970" spans="1:10" ht="15.75" hidden="1">
      <c r="A3970" s="9">
        <f t="shared" si="61"/>
        <v>3969</v>
      </c>
      <c r="B3970" s="9" t="s">
        <v>29649</v>
      </c>
      <c r="C3970" s="9" t="s">
        <v>29650</v>
      </c>
      <c r="D3970" s="9" t="s">
        <v>29650</v>
      </c>
      <c r="E3970" s="9" t="s">
        <v>29651</v>
      </c>
      <c r="F3970" s="9" t="s">
        <v>537</v>
      </c>
      <c r="G3970" s="9" t="s">
        <v>664</v>
      </c>
      <c r="H3970" s="9" t="s">
        <v>9584</v>
      </c>
      <c r="I3970" s="9" t="s">
        <v>520</v>
      </c>
      <c r="J3970" s="8">
        <v>41515</v>
      </c>
    </row>
    <row r="3971" spans="1:10" ht="15.75" hidden="1">
      <c r="A3971" s="9">
        <f t="shared" si="61"/>
        <v>3970</v>
      </c>
      <c r="B3971" s="9" t="s">
        <v>19228</v>
      </c>
      <c r="C3971" s="9" t="s">
        <v>19229</v>
      </c>
      <c r="D3971" s="9" t="s">
        <v>19230</v>
      </c>
      <c r="E3971" s="9" t="s">
        <v>19231</v>
      </c>
      <c r="F3971" s="9" t="s">
        <v>537</v>
      </c>
      <c r="G3971" s="9" t="s">
        <v>664</v>
      </c>
      <c r="H3971" s="9" t="s">
        <v>7660</v>
      </c>
      <c r="I3971" s="9" t="s">
        <v>528</v>
      </c>
      <c r="J3971" s="8">
        <v>40993</v>
      </c>
    </row>
    <row r="3972" spans="1:10" ht="15.75" hidden="1">
      <c r="A3972" s="9">
        <f t="shared" ref="A3972:A4035" si="62">A3971+1</f>
        <v>3971</v>
      </c>
      <c r="B3972" s="9" t="s">
        <v>30663</v>
      </c>
      <c r="C3972" s="9" t="s">
        <v>30664</v>
      </c>
      <c r="D3972" s="9" t="s">
        <v>30664</v>
      </c>
      <c r="E3972" s="9" t="s">
        <v>30665</v>
      </c>
      <c r="F3972" s="9" t="s">
        <v>537</v>
      </c>
      <c r="G3972" s="9" t="s">
        <v>664</v>
      </c>
      <c r="H3972" s="9" t="s">
        <v>9574</v>
      </c>
      <c r="I3972" s="9" t="s">
        <v>520</v>
      </c>
      <c r="J3972" s="8">
        <v>41579</v>
      </c>
    </row>
    <row r="3973" spans="1:10" ht="15.75" hidden="1">
      <c r="A3973" s="9">
        <f t="shared" si="62"/>
        <v>3972</v>
      </c>
      <c r="B3973" s="9" t="s">
        <v>11209</v>
      </c>
      <c r="C3973" s="9" t="s">
        <v>7599</v>
      </c>
      <c r="D3973" s="9" t="s">
        <v>7599</v>
      </c>
      <c r="E3973" s="9" t="s">
        <v>11210</v>
      </c>
      <c r="F3973" s="9" t="s">
        <v>537</v>
      </c>
      <c r="G3973" s="9" t="s">
        <v>664</v>
      </c>
      <c r="H3973" s="9" t="s">
        <v>9570</v>
      </c>
      <c r="I3973" s="9" t="s">
        <v>528</v>
      </c>
      <c r="J3973" s="8">
        <v>39938</v>
      </c>
    </row>
    <row r="3974" spans="1:10" ht="15.75" hidden="1">
      <c r="A3974" s="9">
        <f t="shared" si="62"/>
        <v>3973</v>
      </c>
      <c r="B3974" s="9" t="s">
        <v>28943</v>
      </c>
      <c r="C3974" s="9" t="s">
        <v>28944</v>
      </c>
      <c r="D3974" s="9" t="s">
        <v>28944</v>
      </c>
      <c r="E3974" s="9" t="s">
        <v>28945</v>
      </c>
      <c r="F3974" s="9" t="s">
        <v>537</v>
      </c>
      <c r="G3974" s="9" t="s">
        <v>664</v>
      </c>
      <c r="H3974" s="9" t="s">
        <v>9584</v>
      </c>
      <c r="I3974" s="9" t="s">
        <v>528</v>
      </c>
      <c r="J3974" s="8">
        <v>41428</v>
      </c>
    </row>
    <row r="3975" spans="1:10" ht="15.75" hidden="1">
      <c r="A3975" s="9">
        <f t="shared" si="62"/>
        <v>3974</v>
      </c>
      <c r="B3975" s="9" t="s">
        <v>65122</v>
      </c>
      <c r="C3975" s="9" t="s">
        <v>65123</v>
      </c>
      <c r="D3975" s="9" t="s">
        <v>7599</v>
      </c>
      <c r="E3975" s="9" t="s">
        <v>65124</v>
      </c>
      <c r="F3975" s="9" t="s">
        <v>537</v>
      </c>
      <c r="G3975" s="9" t="s">
        <v>664</v>
      </c>
      <c r="H3975" s="9" t="s">
        <v>9584</v>
      </c>
      <c r="I3975" s="9" t="s">
        <v>528</v>
      </c>
      <c r="J3975" s="8" t="s">
        <v>519</v>
      </c>
    </row>
    <row r="3976" spans="1:10" ht="15.75" hidden="1">
      <c r="A3976" s="9">
        <f t="shared" si="62"/>
        <v>3975</v>
      </c>
      <c r="B3976" s="9" t="s">
        <v>37058</v>
      </c>
      <c r="C3976" s="9" t="s">
        <v>20174</v>
      </c>
      <c r="D3976" s="9" t="s">
        <v>20174</v>
      </c>
      <c r="E3976" s="9" t="s">
        <v>37059</v>
      </c>
      <c r="F3976" s="9" t="s">
        <v>537</v>
      </c>
      <c r="G3976" s="9" t="s">
        <v>664</v>
      </c>
      <c r="H3976" s="9" t="s">
        <v>519</v>
      </c>
      <c r="I3976" s="9" t="s">
        <v>520</v>
      </c>
      <c r="J3976" s="8">
        <v>42719.484942129631</v>
      </c>
    </row>
    <row r="3977" spans="1:10" ht="15.75" hidden="1">
      <c r="A3977" s="9">
        <f t="shared" si="62"/>
        <v>3976</v>
      </c>
      <c r="B3977" s="9" t="s">
        <v>20173</v>
      </c>
      <c r="C3977" s="9" t="s">
        <v>20174</v>
      </c>
      <c r="D3977" s="9" t="s">
        <v>20175</v>
      </c>
      <c r="E3977" s="9" t="s">
        <v>20176</v>
      </c>
      <c r="F3977" s="9" t="s">
        <v>536</v>
      </c>
      <c r="G3977" s="9" t="s">
        <v>664</v>
      </c>
      <c r="H3977" s="9" t="s">
        <v>565</v>
      </c>
      <c r="I3977" s="9" t="s">
        <v>528</v>
      </c>
      <c r="J3977" s="8">
        <v>41206</v>
      </c>
    </row>
    <row r="3978" spans="1:10" ht="15.75">
      <c r="A3978" s="9">
        <f t="shared" si="62"/>
        <v>3977</v>
      </c>
      <c r="B3978" s="3" t="s">
        <v>3841</v>
      </c>
      <c r="C3978" s="3" t="s">
        <v>3842</v>
      </c>
      <c r="D3978" s="3" t="s">
        <v>3842</v>
      </c>
      <c r="E3978" s="3" t="s">
        <v>3843</v>
      </c>
      <c r="F3978" s="3" t="s">
        <v>536</v>
      </c>
      <c r="G3978" s="3" t="s">
        <v>664</v>
      </c>
      <c r="H3978" s="3" t="s">
        <v>526</v>
      </c>
      <c r="I3978" s="3" t="s">
        <v>528</v>
      </c>
      <c r="J3978" s="4">
        <v>43619</v>
      </c>
    </row>
    <row r="3979" spans="1:10" ht="15.75" hidden="1">
      <c r="A3979" s="9">
        <f t="shared" si="62"/>
        <v>3978</v>
      </c>
      <c r="B3979" s="9" t="s">
        <v>37571</v>
      </c>
      <c r="C3979" s="9" t="s">
        <v>37572</v>
      </c>
      <c r="D3979" s="9" t="s">
        <v>37572</v>
      </c>
      <c r="E3979" s="9" t="s">
        <v>37573</v>
      </c>
      <c r="F3979" s="9" t="s">
        <v>537</v>
      </c>
      <c r="G3979" s="9" t="s">
        <v>664</v>
      </c>
      <c r="H3979" s="9" t="s">
        <v>567</v>
      </c>
      <c r="I3979" s="9" t="s">
        <v>528</v>
      </c>
      <c r="J3979" s="8">
        <v>42180.590787037036</v>
      </c>
    </row>
    <row r="3980" spans="1:10" ht="15.75" hidden="1">
      <c r="A3980" s="9">
        <f t="shared" si="62"/>
        <v>3979</v>
      </c>
      <c r="B3980" s="9" t="s">
        <v>21265</v>
      </c>
      <c r="C3980" s="9" t="s">
        <v>21266</v>
      </c>
      <c r="D3980" s="9" t="s">
        <v>21266</v>
      </c>
      <c r="E3980" s="9" t="s">
        <v>21267</v>
      </c>
      <c r="F3980" s="9" t="s">
        <v>537</v>
      </c>
      <c r="G3980" s="9" t="s">
        <v>664</v>
      </c>
      <c r="H3980" s="9" t="s">
        <v>568</v>
      </c>
      <c r="I3980" s="9" t="s">
        <v>520</v>
      </c>
      <c r="J3980" s="8">
        <v>41250</v>
      </c>
    </row>
    <row r="3981" spans="1:10" ht="15.75" hidden="1">
      <c r="A3981" s="9">
        <f t="shared" si="62"/>
        <v>3980</v>
      </c>
      <c r="B3981" s="9" t="s">
        <v>33070</v>
      </c>
      <c r="C3981" s="9" t="s">
        <v>33071</v>
      </c>
      <c r="D3981" s="9" t="s">
        <v>33072</v>
      </c>
      <c r="E3981" s="9" t="s">
        <v>33073</v>
      </c>
      <c r="F3981" s="9" t="s">
        <v>537</v>
      </c>
      <c r="G3981" s="9" t="s">
        <v>664</v>
      </c>
      <c r="H3981" s="9" t="s">
        <v>567</v>
      </c>
      <c r="I3981" s="9" t="s">
        <v>528</v>
      </c>
      <c r="J3981" s="8">
        <v>41781</v>
      </c>
    </row>
    <row r="3982" spans="1:10" ht="15.75" hidden="1">
      <c r="A3982" s="9">
        <f t="shared" si="62"/>
        <v>3981</v>
      </c>
      <c r="B3982" s="9" t="s">
        <v>62850</v>
      </c>
      <c r="C3982" s="9" t="s">
        <v>62851</v>
      </c>
      <c r="D3982" s="9" t="s">
        <v>62852</v>
      </c>
      <c r="E3982" s="9" t="s">
        <v>62851</v>
      </c>
      <c r="F3982" s="9" t="s">
        <v>537</v>
      </c>
      <c r="G3982" s="9" t="s">
        <v>664</v>
      </c>
      <c r="H3982" s="9" t="s">
        <v>568</v>
      </c>
      <c r="I3982" s="9" t="s">
        <v>528</v>
      </c>
      <c r="J3982" s="8">
        <v>42843.691493055558</v>
      </c>
    </row>
    <row r="3983" spans="1:10" ht="15.75" hidden="1">
      <c r="A3983" s="9">
        <f t="shared" si="62"/>
        <v>3982</v>
      </c>
      <c r="B3983" s="9" t="s">
        <v>20787</v>
      </c>
      <c r="C3983" s="9" t="s">
        <v>20788</v>
      </c>
      <c r="D3983" s="9" t="s">
        <v>20789</v>
      </c>
      <c r="E3983" s="9" t="s">
        <v>20788</v>
      </c>
      <c r="F3983" s="9" t="s">
        <v>537</v>
      </c>
      <c r="G3983" s="9" t="s">
        <v>664</v>
      </c>
      <c r="H3983" s="9" t="s">
        <v>9574</v>
      </c>
      <c r="I3983" s="9" t="s">
        <v>520</v>
      </c>
      <c r="J3983" s="8">
        <v>41213</v>
      </c>
    </row>
    <row r="3984" spans="1:10" ht="15.75" hidden="1">
      <c r="A3984" s="9">
        <f t="shared" si="62"/>
        <v>3983</v>
      </c>
      <c r="B3984" s="9" t="s">
        <v>90159</v>
      </c>
      <c r="C3984" s="9" t="s">
        <v>90160</v>
      </c>
      <c r="D3984" s="9" t="s">
        <v>90160</v>
      </c>
      <c r="E3984" s="9" t="s">
        <v>90161</v>
      </c>
      <c r="F3984" s="9" t="s">
        <v>537</v>
      </c>
      <c r="G3984" s="9" t="s">
        <v>664</v>
      </c>
      <c r="H3984" s="9" t="s">
        <v>568</v>
      </c>
      <c r="I3984" s="9" t="s">
        <v>528</v>
      </c>
      <c r="J3984" s="8" t="s">
        <v>519</v>
      </c>
    </row>
    <row r="3985" spans="1:10" ht="15.75" hidden="1">
      <c r="A3985" s="9">
        <f t="shared" si="62"/>
        <v>3984</v>
      </c>
      <c r="B3985" s="9" t="s">
        <v>26880</v>
      </c>
      <c r="C3985" s="9" t="s">
        <v>26881</v>
      </c>
      <c r="D3985" s="9" t="s">
        <v>9641</v>
      </c>
      <c r="E3985" s="9" t="s">
        <v>26882</v>
      </c>
      <c r="F3985" s="9" t="s">
        <v>536</v>
      </c>
      <c r="G3985" s="9" t="s">
        <v>664</v>
      </c>
      <c r="H3985" s="9" t="s">
        <v>565</v>
      </c>
      <c r="I3985" s="9" t="s">
        <v>528</v>
      </c>
      <c r="J3985" s="8">
        <v>41367</v>
      </c>
    </row>
    <row r="3986" spans="1:10" ht="15.75" hidden="1">
      <c r="A3986" s="9">
        <f t="shared" si="62"/>
        <v>3985</v>
      </c>
      <c r="B3986" s="9" t="s">
        <v>10742</v>
      </c>
      <c r="C3986" s="9" t="s">
        <v>10743</v>
      </c>
      <c r="D3986" s="9" t="s">
        <v>10743</v>
      </c>
      <c r="E3986" s="9" t="s">
        <v>9642</v>
      </c>
      <c r="F3986" s="9" t="s">
        <v>537</v>
      </c>
      <c r="G3986" s="9" t="s">
        <v>664</v>
      </c>
      <c r="H3986" s="9" t="s">
        <v>567</v>
      </c>
      <c r="I3986" s="9" t="s">
        <v>520</v>
      </c>
      <c r="J3986" s="8">
        <v>39901</v>
      </c>
    </row>
    <row r="3987" spans="1:10" ht="15.75" hidden="1">
      <c r="A3987" s="9">
        <f t="shared" si="62"/>
        <v>3986</v>
      </c>
      <c r="B3987" s="9" t="s">
        <v>20809</v>
      </c>
      <c r="C3987" s="9" t="s">
        <v>20810</v>
      </c>
      <c r="D3987" s="9" t="s">
        <v>20811</v>
      </c>
      <c r="E3987" s="9" t="s">
        <v>20812</v>
      </c>
      <c r="F3987" s="9" t="s">
        <v>537</v>
      </c>
      <c r="G3987" s="9" t="s">
        <v>664</v>
      </c>
      <c r="H3987" s="9" t="s">
        <v>525</v>
      </c>
      <c r="I3987" s="9" t="s">
        <v>528</v>
      </c>
      <c r="J3987" s="8">
        <v>41247</v>
      </c>
    </row>
    <row r="3988" spans="1:10" ht="15.75">
      <c r="A3988" s="9">
        <f t="shared" si="62"/>
        <v>3987</v>
      </c>
      <c r="B3988" s="3" t="s">
        <v>1436</v>
      </c>
      <c r="C3988" s="3" t="s">
        <v>1437</v>
      </c>
      <c r="D3988" s="3" t="s">
        <v>6185</v>
      </c>
      <c r="E3988" s="3" t="s">
        <v>1438</v>
      </c>
      <c r="F3988" s="3" t="s">
        <v>536</v>
      </c>
      <c r="G3988" s="3" t="s">
        <v>664</v>
      </c>
      <c r="H3988" s="3" t="s">
        <v>526</v>
      </c>
      <c r="I3988" s="3" t="s">
        <v>528</v>
      </c>
      <c r="J3988" s="4">
        <v>42655</v>
      </c>
    </row>
    <row r="3989" spans="1:10" ht="15.75" hidden="1">
      <c r="A3989" s="9">
        <f t="shared" si="62"/>
        <v>3988</v>
      </c>
      <c r="B3989" s="9" t="s">
        <v>36800</v>
      </c>
      <c r="C3989" s="9" t="s">
        <v>36801</v>
      </c>
      <c r="D3989" s="9" t="s">
        <v>36801</v>
      </c>
      <c r="E3989" s="9" t="s">
        <v>36802</v>
      </c>
      <c r="F3989" s="9" t="s">
        <v>537</v>
      </c>
      <c r="G3989" s="9" t="s">
        <v>664</v>
      </c>
      <c r="H3989" s="9" t="s">
        <v>567</v>
      </c>
      <c r="I3989" s="9" t="s">
        <v>528</v>
      </c>
      <c r="J3989" s="8">
        <v>42142</v>
      </c>
    </row>
    <row r="3990" spans="1:10" ht="15.75" hidden="1">
      <c r="A3990" s="9">
        <f t="shared" si="62"/>
        <v>3989</v>
      </c>
      <c r="B3990" s="9" t="s">
        <v>67269</v>
      </c>
      <c r="C3990" s="9" t="s">
        <v>67270</v>
      </c>
      <c r="D3990" s="9" t="s">
        <v>67270</v>
      </c>
      <c r="E3990" s="9" t="s">
        <v>67271</v>
      </c>
      <c r="F3990" s="9" t="s">
        <v>537</v>
      </c>
      <c r="G3990" s="9" t="s">
        <v>664</v>
      </c>
      <c r="H3990" s="9" t="s">
        <v>567</v>
      </c>
      <c r="I3990" s="9" t="s">
        <v>528</v>
      </c>
      <c r="J3990" s="8">
        <v>43087.665138888886</v>
      </c>
    </row>
    <row r="3991" spans="1:10" ht="15.75" hidden="1">
      <c r="A3991" s="9">
        <f t="shared" si="62"/>
        <v>3990</v>
      </c>
      <c r="B3991" s="9" t="s">
        <v>29762</v>
      </c>
      <c r="C3991" s="9" t="s">
        <v>29763</v>
      </c>
      <c r="D3991" s="9" t="s">
        <v>29763</v>
      </c>
      <c r="E3991" s="9" t="s">
        <v>29764</v>
      </c>
      <c r="F3991" s="9" t="s">
        <v>537</v>
      </c>
      <c r="G3991" s="9" t="s">
        <v>664</v>
      </c>
      <c r="H3991" s="9" t="s">
        <v>568</v>
      </c>
      <c r="I3991" s="9" t="s">
        <v>528</v>
      </c>
      <c r="J3991" s="8">
        <v>41515</v>
      </c>
    </row>
    <row r="3992" spans="1:10" ht="15.75" hidden="1">
      <c r="A3992" s="9">
        <f t="shared" si="62"/>
        <v>3991</v>
      </c>
      <c r="B3992" s="9" t="s">
        <v>30344</v>
      </c>
      <c r="C3992" s="9" t="s">
        <v>30345</v>
      </c>
      <c r="D3992" s="9" t="s">
        <v>30345</v>
      </c>
      <c r="E3992" s="9" t="s">
        <v>30346</v>
      </c>
      <c r="F3992" s="9" t="s">
        <v>537</v>
      </c>
      <c r="G3992" s="9" t="s">
        <v>664</v>
      </c>
      <c r="H3992" s="9" t="s">
        <v>9676</v>
      </c>
      <c r="I3992" s="9" t="s">
        <v>528</v>
      </c>
      <c r="J3992" s="8">
        <v>41580</v>
      </c>
    </row>
    <row r="3993" spans="1:10" ht="15.75">
      <c r="A3993" s="9">
        <f t="shared" si="62"/>
        <v>3992</v>
      </c>
      <c r="B3993" s="9" t="s">
        <v>27078</v>
      </c>
      <c r="C3993" s="9" t="s">
        <v>27079</v>
      </c>
      <c r="D3993" s="9" t="s">
        <v>27079</v>
      </c>
      <c r="E3993" s="9" t="s">
        <v>27080</v>
      </c>
      <c r="F3993" s="9" t="s">
        <v>537</v>
      </c>
      <c r="G3993" s="9" t="s">
        <v>664</v>
      </c>
      <c r="H3993" s="9" t="s">
        <v>526</v>
      </c>
      <c r="I3993" s="9" t="s">
        <v>528</v>
      </c>
      <c r="J3993" s="8">
        <v>41417</v>
      </c>
    </row>
    <row r="3994" spans="1:10" ht="15.75" hidden="1">
      <c r="A3994" s="9">
        <f t="shared" si="62"/>
        <v>3993</v>
      </c>
      <c r="B3994" s="9" t="s">
        <v>80326</v>
      </c>
      <c r="C3994" s="9" t="s">
        <v>80327</v>
      </c>
      <c r="D3994" s="9" t="s">
        <v>80327</v>
      </c>
      <c r="E3994" s="9" t="s">
        <v>80328</v>
      </c>
      <c r="F3994" s="9" t="s">
        <v>537</v>
      </c>
      <c r="G3994" s="9" t="s">
        <v>664</v>
      </c>
      <c r="H3994" s="9" t="s">
        <v>567</v>
      </c>
      <c r="I3994" s="9" t="s">
        <v>528</v>
      </c>
      <c r="J3994" s="8">
        <v>43474.486527777779</v>
      </c>
    </row>
    <row r="3995" spans="1:10" ht="15.75" hidden="1">
      <c r="A3995" s="9">
        <f t="shared" si="62"/>
        <v>3994</v>
      </c>
      <c r="B3995" s="3" t="s">
        <v>5885</v>
      </c>
      <c r="C3995" s="3" t="s">
        <v>5886</v>
      </c>
      <c r="D3995" s="3" t="s">
        <v>5886</v>
      </c>
      <c r="E3995" s="3" t="s">
        <v>6732</v>
      </c>
      <c r="F3995" s="3" t="s">
        <v>537</v>
      </c>
      <c r="G3995" s="3" t="s">
        <v>664</v>
      </c>
      <c r="H3995" s="3" t="s">
        <v>526</v>
      </c>
      <c r="I3995" s="3" t="s">
        <v>520</v>
      </c>
      <c r="J3995" s="4">
        <v>39736</v>
      </c>
    </row>
    <row r="3996" spans="1:10" ht="15.75" hidden="1">
      <c r="A3996" s="9">
        <f t="shared" si="62"/>
        <v>3995</v>
      </c>
      <c r="B3996" s="9" t="s">
        <v>62112</v>
      </c>
      <c r="C3996" s="9" t="s">
        <v>62113</v>
      </c>
      <c r="D3996" s="9" t="s">
        <v>62114</v>
      </c>
      <c r="E3996" s="9" t="s">
        <v>62115</v>
      </c>
      <c r="F3996" s="9" t="s">
        <v>536</v>
      </c>
      <c r="G3996" s="9" t="s">
        <v>664</v>
      </c>
      <c r="H3996" s="9" t="s">
        <v>525</v>
      </c>
      <c r="I3996" s="9" t="s">
        <v>520</v>
      </c>
      <c r="J3996" s="8" t="s">
        <v>519</v>
      </c>
    </row>
    <row r="3997" spans="1:10" ht="15.75" hidden="1">
      <c r="A3997" s="9">
        <f t="shared" si="62"/>
        <v>3996</v>
      </c>
      <c r="B3997" s="9" t="s">
        <v>33818</v>
      </c>
      <c r="C3997" s="9" t="s">
        <v>33819</v>
      </c>
      <c r="D3997" s="9" t="s">
        <v>6011</v>
      </c>
      <c r="E3997" s="9" t="s">
        <v>33820</v>
      </c>
      <c r="F3997" s="9" t="s">
        <v>536</v>
      </c>
      <c r="G3997" s="9" t="s">
        <v>664</v>
      </c>
      <c r="H3997" s="9" t="s">
        <v>525</v>
      </c>
      <c r="I3997" s="9" t="s">
        <v>528</v>
      </c>
      <c r="J3997" s="8">
        <v>41528</v>
      </c>
    </row>
    <row r="3998" spans="1:10" ht="15.75">
      <c r="A3998" s="9">
        <f t="shared" si="62"/>
        <v>3997</v>
      </c>
      <c r="B3998" s="3" t="s">
        <v>846</v>
      </c>
      <c r="C3998" s="3" t="s">
        <v>847</v>
      </c>
      <c r="D3998" s="3" t="s">
        <v>6011</v>
      </c>
      <c r="E3998" s="3" t="s">
        <v>848</v>
      </c>
      <c r="F3998" s="3" t="s">
        <v>536</v>
      </c>
      <c r="G3998" s="3" t="s">
        <v>664</v>
      </c>
      <c r="H3998" s="3" t="s">
        <v>526</v>
      </c>
      <c r="I3998" s="3" t="s">
        <v>528</v>
      </c>
      <c r="J3998" s="4">
        <v>42818</v>
      </c>
    </row>
    <row r="3999" spans="1:10" ht="15.75" hidden="1">
      <c r="A3999" s="9">
        <f t="shared" si="62"/>
        <v>3998</v>
      </c>
      <c r="B3999" s="9" t="s">
        <v>14081</v>
      </c>
      <c r="C3999" s="9" t="s">
        <v>14082</v>
      </c>
      <c r="D3999" s="9" t="s">
        <v>14083</v>
      </c>
      <c r="E3999" s="9" t="s">
        <v>14084</v>
      </c>
      <c r="F3999" s="9" t="s">
        <v>536</v>
      </c>
      <c r="G3999" s="9" t="s">
        <v>664</v>
      </c>
      <c r="H3999" s="9" t="s">
        <v>565</v>
      </c>
      <c r="I3999" s="9" t="s">
        <v>528</v>
      </c>
      <c r="J3999" s="8">
        <v>40263</v>
      </c>
    </row>
    <row r="4000" spans="1:10" ht="15.75" hidden="1">
      <c r="A4000" s="9">
        <f t="shared" si="62"/>
        <v>3999</v>
      </c>
      <c r="B4000" s="9" t="s">
        <v>86841</v>
      </c>
      <c r="C4000" s="9" t="s">
        <v>86842</v>
      </c>
      <c r="D4000" s="9" t="s">
        <v>86843</v>
      </c>
      <c r="E4000" s="9" t="s">
        <v>86844</v>
      </c>
      <c r="F4000" s="9" t="s">
        <v>536</v>
      </c>
      <c r="G4000" s="9" t="s">
        <v>664</v>
      </c>
      <c r="H4000" s="9" t="s">
        <v>525</v>
      </c>
      <c r="I4000" s="9" t="s">
        <v>528</v>
      </c>
      <c r="J4000" s="8">
        <v>43718</v>
      </c>
    </row>
    <row r="4001" spans="1:10" ht="15.75" hidden="1">
      <c r="A4001" s="9">
        <f t="shared" si="62"/>
        <v>4000</v>
      </c>
      <c r="B4001" s="9" t="s">
        <v>37819</v>
      </c>
      <c r="C4001" s="9" t="s">
        <v>37820</v>
      </c>
      <c r="D4001" s="9" t="s">
        <v>37820</v>
      </c>
      <c r="E4001" s="9" t="s">
        <v>37821</v>
      </c>
      <c r="F4001" s="9" t="s">
        <v>537</v>
      </c>
      <c r="G4001" s="9" t="s">
        <v>664</v>
      </c>
      <c r="H4001" s="9" t="s">
        <v>567</v>
      </c>
      <c r="I4001" s="9" t="s">
        <v>528</v>
      </c>
      <c r="J4001" s="8">
        <v>42180.591504629629</v>
      </c>
    </row>
    <row r="4002" spans="1:10" ht="15.75" hidden="1">
      <c r="A4002" s="9">
        <f t="shared" si="62"/>
        <v>4001</v>
      </c>
      <c r="B4002" s="9" t="s">
        <v>10182</v>
      </c>
      <c r="C4002" s="9" t="s">
        <v>10183</v>
      </c>
      <c r="D4002" s="9" t="s">
        <v>10183</v>
      </c>
      <c r="E4002" s="9" t="s">
        <v>10184</v>
      </c>
      <c r="F4002" s="9" t="s">
        <v>537</v>
      </c>
      <c r="G4002" s="9" t="s">
        <v>664</v>
      </c>
      <c r="H4002" s="9" t="s">
        <v>9570</v>
      </c>
      <c r="I4002" s="9" t="s">
        <v>528</v>
      </c>
      <c r="J4002" s="8">
        <v>39470</v>
      </c>
    </row>
    <row r="4003" spans="1:10" ht="15.75" hidden="1">
      <c r="A4003" s="9">
        <f t="shared" si="62"/>
        <v>4002</v>
      </c>
      <c r="B4003" s="9" t="s">
        <v>74342</v>
      </c>
      <c r="C4003" s="9" t="s">
        <v>74343</v>
      </c>
      <c r="D4003" s="9" t="s">
        <v>74343</v>
      </c>
      <c r="E4003" s="9" t="s">
        <v>74344</v>
      </c>
      <c r="F4003" s="9" t="s">
        <v>537</v>
      </c>
      <c r="G4003" s="9" t="s">
        <v>664</v>
      </c>
      <c r="H4003" s="9" t="s">
        <v>567</v>
      </c>
      <c r="I4003" s="9" t="s">
        <v>528</v>
      </c>
      <c r="J4003" s="8">
        <v>42979</v>
      </c>
    </row>
    <row r="4004" spans="1:10" ht="15.75" hidden="1">
      <c r="A4004" s="9">
        <f t="shared" si="62"/>
        <v>4003</v>
      </c>
      <c r="B4004" s="9" t="s">
        <v>57578</v>
      </c>
      <c r="C4004" s="9" t="s">
        <v>57579</v>
      </c>
      <c r="D4004" s="9" t="s">
        <v>57579</v>
      </c>
      <c r="E4004" s="9" t="s">
        <v>57580</v>
      </c>
      <c r="F4004" s="9" t="s">
        <v>536</v>
      </c>
      <c r="G4004" s="9" t="s">
        <v>664</v>
      </c>
      <c r="H4004" s="9" t="s">
        <v>565</v>
      </c>
      <c r="I4004" s="9" t="s">
        <v>528</v>
      </c>
      <c r="J4004" s="8">
        <v>42721</v>
      </c>
    </row>
    <row r="4005" spans="1:10" ht="15.75" hidden="1">
      <c r="A4005" s="9">
        <f t="shared" si="62"/>
        <v>4004</v>
      </c>
      <c r="B4005" s="9" t="s">
        <v>80592</v>
      </c>
      <c r="C4005" s="9" t="s">
        <v>80593</v>
      </c>
      <c r="D4005" s="9" t="s">
        <v>80594</v>
      </c>
      <c r="E4005" s="9" t="s">
        <v>80593</v>
      </c>
      <c r="F4005" s="9" t="s">
        <v>536</v>
      </c>
      <c r="G4005" s="9" t="s">
        <v>664</v>
      </c>
      <c r="H4005" s="9" t="s">
        <v>565</v>
      </c>
      <c r="I4005" s="9" t="s">
        <v>528</v>
      </c>
      <c r="J4005" s="8">
        <v>43282</v>
      </c>
    </row>
    <row r="4006" spans="1:10" ht="15.75" hidden="1">
      <c r="A4006" s="9">
        <f t="shared" si="62"/>
        <v>4005</v>
      </c>
      <c r="B4006" s="9" t="s">
        <v>37623</v>
      </c>
      <c r="C4006" s="9" t="s">
        <v>37624</v>
      </c>
      <c r="D4006" s="9" t="s">
        <v>37625</v>
      </c>
      <c r="E4006" s="9" t="s">
        <v>37626</v>
      </c>
      <c r="F4006" s="9" t="s">
        <v>536</v>
      </c>
      <c r="G4006" s="9" t="s">
        <v>664</v>
      </c>
      <c r="H4006" s="9" t="s">
        <v>565</v>
      </c>
      <c r="I4006" s="9" t="s">
        <v>528</v>
      </c>
      <c r="J4006" s="8">
        <v>42181</v>
      </c>
    </row>
    <row r="4007" spans="1:10" ht="15.75" hidden="1">
      <c r="A4007" s="9">
        <f t="shared" si="62"/>
        <v>4006</v>
      </c>
      <c r="B4007" s="9" t="s">
        <v>32758</v>
      </c>
      <c r="C4007" s="9" t="s">
        <v>32759</v>
      </c>
      <c r="D4007" s="9" t="s">
        <v>32760</v>
      </c>
      <c r="E4007" s="9" t="s">
        <v>32761</v>
      </c>
      <c r="F4007" s="9" t="s">
        <v>536</v>
      </c>
      <c r="G4007" s="9" t="s">
        <v>664</v>
      </c>
      <c r="H4007" s="9" t="s">
        <v>525</v>
      </c>
      <c r="I4007" s="9" t="s">
        <v>520</v>
      </c>
      <c r="J4007" s="8">
        <v>41795</v>
      </c>
    </row>
    <row r="4008" spans="1:10" ht="15.75">
      <c r="A4008" s="9">
        <f t="shared" si="62"/>
        <v>4007</v>
      </c>
      <c r="B4008" s="9" t="s">
        <v>91452</v>
      </c>
      <c r="C4008" s="9" t="s">
        <v>91453</v>
      </c>
      <c r="D4008" s="9" t="s">
        <v>91453</v>
      </c>
      <c r="E4008" s="9" t="s">
        <v>91454</v>
      </c>
      <c r="F4008" s="9" t="s">
        <v>537</v>
      </c>
      <c r="G4008" s="9" t="s">
        <v>664</v>
      </c>
      <c r="H4008" s="9" t="s">
        <v>526</v>
      </c>
      <c r="I4008" s="9" t="s">
        <v>528</v>
      </c>
      <c r="J4008" s="8" t="s">
        <v>519</v>
      </c>
    </row>
    <row r="4009" spans="1:10" ht="15.75" hidden="1">
      <c r="A4009" s="9">
        <f t="shared" si="62"/>
        <v>4008</v>
      </c>
      <c r="B4009" s="9" t="s">
        <v>18258</v>
      </c>
      <c r="C4009" s="9" t="s">
        <v>18259</v>
      </c>
      <c r="D4009" s="9" t="s">
        <v>18260</v>
      </c>
      <c r="E4009" s="9" t="s">
        <v>18259</v>
      </c>
      <c r="F4009" s="9" t="s">
        <v>536</v>
      </c>
      <c r="G4009" s="9" t="s">
        <v>664</v>
      </c>
      <c r="H4009" s="9" t="s">
        <v>565</v>
      </c>
      <c r="I4009" s="9" t="s">
        <v>528</v>
      </c>
      <c r="J4009" s="8">
        <v>40990</v>
      </c>
    </row>
    <row r="4010" spans="1:10" ht="15.75" hidden="1">
      <c r="A4010" s="9">
        <f t="shared" si="62"/>
        <v>4009</v>
      </c>
      <c r="B4010" s="9" t="s">
        <v>58264</v>
      </c>
      <c r="C4010" s="9" t="s">
        <v>58265</v>
      </c>
      <c r="D4010" s="9" t="s">
        <v>58265</v>
      </c>
      <c r="E4010" s="9" t="s">
        <v>58266</v>
      </c>
      <c r="F4010" s="9" t="s">
        <v>537</v>
      </c>
      <c r="G4010" s="9" t="s">
        <v>664</v>
      </c>
      <c r="H4010" s="9" t="s">
        <v>566</v>
      </c>
      <c r="I4010" s="9" t="s">
        <v>528</v>
      </c>
      <c r="J4010" s="8" t="s">
        <v>519</v>
      </c>
    </row>
    <row r="4011" spans="1:10" ht="15.75" hidden="1">
      <c r="A4011" s="9">
        <f t="shared" si="62"/>
        <v>4010</v>
      </c>
      <c r="B4011" s="9" t="s">
        <v>11608</v>
      </c>
      <c r="C4011" s="9" t="s">
        <v>11609</v>
      </c>
      <c r="D4011" s="9" t="s">
        <v>11609</v>
      </c>
      <c r="E4011" s="9" t="s">
        <v>11610</v>
      </c>
      <c r="F4011" s="9" t="s">
        <v>537</v>
      </c>
      <c r="G4011" s="9" t="s">
        <v>664</v>
      </c>
      <c r="H4011" s="9" t="s">
        <v>9588</v>
      </c>
      <c r="I4011" s="9" t="s">
        <v>528</v>
      </c>
      <c r="J4011" s="8">
        <v>39876</v>
      </c>
    </row>
    <row r="4012" spans="1:10" ht="15.75" hidden="1">
      <c r="A4012" s="9">
        <f t="shared" si="62"/>
        <v>4011</v>
      </c>
      <c r="B4012" s="9" t="s">
        <v>17864</v>
      </c>
      <c r="C4012" s="9" t="s">
        <v>17865</v>
      </c>
      <c r="D4012" s="9" t="s">
        <v>17866</v>
      </c>
      <c r="E4012" s="9" t="s">
        <v>17867</v>
      </c>
      <c r="F4012" s="9" t="s">
        <v>536</v>
      </c>
      <c r="G4012" s="9" t="s">
        <v>664</v>
      </c>
      <c r="H4012" s="9" t="s">
        <v>525</v>
      </c>
      <c r="I4012" s="9" t="s">
        <v>528</v>
      </c>
      <c r="J4012" s="8">
        <v>40794</v>
      </c>
    </row>
    <row r="4013" spans="1:10" ht="15.75" hidden="1">
      <c r="A4013" s="9">
        <f t="shared" si="62"/>
        <v>4012</v>
      </c>
      <c r="B4013" s="9" t="s">
        <v>29620</v>
      </c>
      <c r="C4013" s="9" t="s">
        <v>29621</v>
      </c>
      <c r="D4013" s="9" t="s">
        <v>29621</v>
      </c>
      <c r="E4013" s="9" t="s">
        <v>29622</v>
      </c>
      <c r="F4013" s="9" t="s">
        <v>537</v>
      </c>
      <c r="G4013" s="9" t="s">
        <v>664</v>
      </c>
      <c r="H4013" s="9" t="s">
        <v>567</v>
      </c>
      <c r="I4013" s="9" t="s">
        <v>528</v>
      </c>
      <c r="J4013" s="8">
        <v>41583</v>
      </c>
    </row>
    <row r="4014" spans="1:10" ht="15.75" hidden="1">
      <c r="A4014" s="9">
        <f t="shared" si="62"/>
        <v>4013</v>
      </c>
      <c r="B4014" s="9" t="s">
        <v>81504</v>
      </c>
      <c r="C4014" s="9" t="s">
        <v>81505</v>
      </c>
      <c r="D4014" s="9" t="s">
        <v>43035</v>
      </c>
      <c r="E4014" s="9" t="s">
        <v>81505</v>
      </c>
      <c r="F4014" s="9" t="s">
        <v>536</v>
      </c>
      <c r="G4014" s="9" t="s">
        <v>664</v>
      </c>
      <c r="H4014" s="9" t="s">
        <v>525</v>
      </c>
      <c r="I4014" s="9" t="s">
        <v>520</v>
      </c>
      <c r="J4014" s="8">
        <v>43525</v>
      </c>
    </row>
    <row r="4015" spans="1:10" ht="15.75" hidden="1">
      <c r="A4015" s="9">
        <f t="shared" si="62"/>
        <v>4014</v>
      </c>
      <c r="B4015" s="9" t="s">
        <v>89175</v>
      </c>
      <c r="C4015" s="9" t="s">
        <v>89176</v>
      </c>
      <c r="D4015" s="9" t="s">
        <v>89177</v>
      </c>
      <c r="E4015" s="9" t="s">
        <v>89178</v>
      </c>
      <c r="F4015" s="9" t="s">
        <v>536</v>
      </c>
      <c r="G4015" s="9" t="s">
        <v>664</v>
      </c>
      <c r="H4015" s="9" t="s">
        <v>525</v>
      </c>
      <c r="I4015" s="9" t="s">
        <v>528</v>
      </c>
      <c r="J4015" s="8" t="s">
        <v>519</v>
      </c>
    </row>
    <row r="4016" spans="1:10" ht="15.75" hidden="1">
      <c r="A4016" s="9">
        <f t="shared" si="62"/>
        <v>4015</v>
      </c>
      <c r="B4016" s="9" t="s">
        <v>70333</v>
      </c>
      <c r="C4016" s="9" t="s">
        <v>70334</v>
      </c>
      <c r="D4016" s="9" t="s">
        <v>70335</v>
      </c>
      <c r="E4016" s="9" t="s">
        <v>70336</v>
      </c>
      <c r="F4016" s="9" t="s">
        <v>536</v>
      </c>
      <c r="G4016" s="9" t="s">
        <v>664</v>
      </c>
      <c r="H4016" s="9" t="s">
        <v>525</v>
      </c>
      <c r="I4016" s="9" t="s">
        <v>520</v>
      </c>
      <c r="J4016" s="8">
        <v>43101</v>
      </c>
    </row>
    <row r="4017" spans="1:10" ht="15.75" hidden="1">
      <c r="A4017" s="9">
        <f t="shared" si="62"/>
        <v>4016</v>
      </c>
      <c r="B4017" s="9" t="s">
        <v>43135</v>
      </c>
      <c r="C4017" s="9" t="s">
        <v>43136</v>
      </c>
      <c r="D4017" s="9" t="s">
        <v>43137</v>
      </c>
      <c r="E4017" s="9" t="s">
        <v>43138</v>
      </c>
      <c r="F4017" s="9" t="s">
        <v>536</v>
      </c>
      <c r="G4017" s="9" t="s">
        <v>664</v>
      </c>
      <c r="H4017" s="9" t="s">
        <v>525</v>
      </c>
      <c r="I4017" s="9" t="s">
        <v>520</v>
      </c>
      <c r="J4017" s="8">
        <v>42522.746759259258</v>
      </c>
    </row>
    <row r="4018" spans="1:10" ht="15.75" hidden="1">
      <c r="A4018" s="9">
        <f t="shared" si="62"/>
        <v>4017</v>
      </c>
      <c r="B4018" s="9" t="s">
        <v>65445</v>
      </c>
      <c r="C4018" s="9" t="s">
        <v>65446</v>
      </c>
      <c r="D4018" s="9" t="s">
        <v>65447</v>
      </c>
      <c r="E4018" s="9" t="s">
        <v>65448</v>
      </c>
      <c r="F4018" s="9" t="s">
        <v>536</v>
      </c>
      <c r="G4018" s="9" t="s">
        <v>664</v>
      </c>
      <c r="H4018" s="9" t="s">
        <v>525</v>
      </c>
      <c r="I4018" s="9" t="s">
        <v>528</v>
      </c>
      <c r="J4018" s="8">
        <v>42935.574004629627</v>
      </c>
    </row>
    <row r="4019" spans="1:10" ht="15.75" hidden="1">
      <c r="A4019" s="9">
        <f t="shared" si="62"/>
        <v>4018</v>
      </c>
      <c r="B4019" s="9" t="s">
        <v>85998</v>
      </c>
      <c r="C4019" s="9" t="s">
        <v>85999</v>
      </c>
      <c r="D4019" s="9" t="s">
        <v>85999</v>
      </c>
      <c r="E4019" s="9" t="s">
        <v>86000</v>
      </c>
      <c r="F4019" s="9" t="s">
        <v>537</v>
      </c>
      <c r="G4019" s="9" t="s">
        <v>664</v>
      </c>
      <c r="H4019" s="9" t="s">
        <v>9676</v>
      </c>
      <c r="I4019" s="9" t="s">
        <v>528</v>
      </c>
      <c r="J4019" s="8" t="s">
        <v>519</v>
      </c>
    </row>
    <row r="4020" spans="1:10" ht="15.75" hidden="1">
      <c r="A4020" s="9">
        <f t="shared" si="62"/>
        <v>4019</v>
      </c>
      <c r="B4020" s="9" t="s">
        <v>34432</v>
      </c>
      <c r="C4020" s="9" t="s">
        <v>34433</v>
      </c>
      <c r="D4020" s="9" t="s">
        <v>34434</v>
      </c>
      <c r="E4020" s="9" t="s">
        <v>34435</v>
      </c>
      <c r="F4020" s="9" t="s">
        <v>536</v>
      </c>
      <c r="G4020" s="9" t="s">
        <v>664</v>
      </c>
      <c r="H4020" s="9" t="s">
        <v>525</v>
      </c>
      <c r="I4020" s="9" t="s">
        <v>520</v>
      </c>
      <c r="J4020" s="8">
        <v>41269</v>
      </c>
    </row>
    <row r="4021" spans="1:10" ht="15.75" hidden="1">
      <c r="A4021" s="9">
        <f t="shared" si="62"/>
        <v>4020</v>
      </c>
      <c r="B4021" s="9" t="s">
        <v>33774</v>
      </c>
      <c r="C4021" s="9" t="s">
        <v>33775</v>
      </c>
      <c r="D4021" s="9" t="s">
        <v>33776</v>
      </c>
      <c r="E4021" s="9" t="s">
        <v>33777</v>
      </c>
      <c r="F4021" s="9" t="s">
        <v>536</v>
      </c>
      <c r="G4021" s="9" t="s">
        <v>664</v>
      </c>
      <c r="H4021" s="9" t="s">
        <v>525</v>
      </c>
      <c r="I4021" s="9" t="s">
        <v>528</v>
      </c>
      <c r="J4021" s="8">
        <v>40388</v>
      </c>
    </row>
    <row r="4022" spans="1:10" ht="15.75" hidden="1">
      <c r="A4022" s="9">
        <f t="shared" si="62"/>
        <v>4021</v>
      </c>
      <c r="B4022" s="9" t="s">
        <v>10087</v>
      </c>
      <c r="C4022" s="9" t="s">
        <v>10088</v>
      </c>
      <c r="D4022" s="9" t="s">
        <v>10088</v>
      </c>
      <c r="E4022" s="9" t="s">
        <v>10089</v>
      </c>
      <c r="F4022" s="9" t="s">
        <v>537</v>
      </c>
      <c r="G4022" s="9" t="s">
        <v>664</v>
      </c>
      <c r="H4022" s="9" t="s">
        <v>10083</v>
      </c>
      <c r="I4022" s="9" t="s">
        <v>528</v>
      </c>
      <c r="J4022" s="8">
        <v>39454</v>
      </c>
    </row>
    <row r="4023" spans="1:10" ht="15.75" hidden="1">
      <c r="A4023" s="9">
        <f t="shared" si="62"/>
        <v>4022</v>
      </c>
      <c r="B4023" s="9" t="s">
        <v>9767</v>
      </c>
      <c r="C4023" s="9" t="s">
        <v>9768</v>
      </c>
      <c r="D4023" s="9" t="s">
        <v>9768</v>
      </c>
      <c r="E4023" s="9" t="s">
        <v>9769</v>
      </c>
      <c r="F4023" s="9" t="s">
        <v>537</v>
      </c>
      <c r="G4023" s="9" t="s">
        <v>664</v>
      </c>
      <c r="H4023" s="9" t="s">
        <v>567</v>
      </c>
      <c r="I4023" s="9" t="s">
        <v>520</v>
      </c>
      <c r="J4023" s="8">
        <v>39454</v>
      </c>
    </row>
    <row r="4024" spans="1:10" ht="15.75" hidden="1">
      <c r="A4024" s="9">
        <f t="shared" si="62"/>
        <v>4023</v>
      </c>
      <c r="B4024" s="9" t="s">
        <v>33916</v>
      </c>
      <c r="C4024" s="9" t="s">
        <v>33917</v>
      </c>
      <c r="D4024" s="9" t="s">
        <v>33918</v>
      </c>
      <c r="E4024" s="9" t="s">
        <v>33919</v>
      </c>
      <c r="F4024" s="9" t="s">
        <v>536</v>
      </c>
      <c r="G4024" s="9" t="s">
        <v>664</v>
      </c>
      <c r="H4024" s="9" t="s">
        <v>525</v>
      </c>
      <c r="I4024" s="9" t="s">
        <v>528</v>
      </c>
      <c r="J4024" s="8">
        <v>41801</v>
      </c>
    </row>
    <row r="4025" spans="1:10" ht="15.75" hidden="1">
      <c r="A4025" s="9">
        <f t="shared" si="62"/>
        <v>4024</v>
      </c>
      <c r="B4025" s="9" t="s">
        <v>10084</v>
      </c>
      <c r="C4025" s="9" t="s">
        <v>10085</v>
      </c>
      <c r="D4025" s="9" t="s">
        <v>10085</v>
      </c>
      <c r="E4025" s="9" t="s">
        <v>10086</v>
      </c>
      <c r="F4025" s="9" t="s">
        <v>537</v>
      </c>
      <c r="G4025" s="9" t="s">
        <v>664</v>
      </c>
      <c r="H4025" s="9" t="s">
        <v>10083</v>
      </c>
      <c r="I4025" s="9" t="s">
        <v>520</v>
      </c>
      <c r="J4025" s="8">
        <v>39454</v>
      </c>
    </row>
    <row r="4026" spans="1:10" ht="15.75" hidden="1">
      <c r="A4026" s="9">
        <f t="shared" si="62"/>
        <v>4025</v>
      </c>
      <c r="B4026" s="9" t="s">
        <v>52376</v>
      </c>
      <c r="C4026" s="9" t="s">
        <v>52377</v>
      </c>
      <c r="D4026" s="9" t="s">
        <v>52378</v>
      </c>
      <c r="E4026" s="9" t="s">
        <v>52379</v>
      </c>
      <c r="F4026" s="9" t="s">
        <v>536</v>
      </c>
      <c r="G4026" s="9" t="s">
        <v>664</v>
      </c>
      <c r="H4026" s="9" t="s">
        <v>525</v>
      </c>
      <c r="I4026" s="9" t="s">
        <v>528</v>
      </c>
      <c r="J4026" s="8" t="s">
        <v>519</v>
      </c>
    </row>
    <row r="4027" spans="1:10" ht="15.75" hidden="1">
      <c r="A4027" s="9">
        <f t="shared" si="62"/>
        <v>4026</v>
      </c>
      <c r="B4027" s="9" t="s">
        <v>41430</v>
      </c>
      <c r="C4027" s="9" t="s">
        <v>41431</v>
      </c>
      <c r="D4027" s="9" t="s">
        <v>41432</v>
      </c>
      <c r="E4027" s="9" t="s">
        <v>41433</v>
      </c>
      <c r="F4027" s="9" t="s">
        <v>536</v>
      </c>
      <c r="G4027" s="9" t="s">
        <v>664</v>
      </c>
      <c r="H4027" s="9" t="s">
        <v>525</v>
      </c>
      <c r="I4027" s="9" t="s">
        <v>520</v>
      </c>
      <c r="J4027" s="8">
        <v>42559.660486111112</v>
      </c>
    </row>
    <row r="4028" spans="1:10" ht="15.75" hidden="1">
      <c r="A4028" s="9">
        <f t="shared" si="62"/>
        <v>4027</v>
      </c>
      <c r="B4028" s="9" t="s">
        <v>52240</v>
      </c>
      <c r="C4028" s="9" t="s">
        <v>52241</v>
      </c>
      <c r="D4028" s="9" t="s">
        <v>52242</v>
      </c>
      <c r="E4028" s="9" t="s">
        <v>41433</v>
      </c>
      <c r="F4028" s="9" t="s">
        <v>536</v>
      </c>
      <c r="G4028" s="9" t="s">
        <v>664</v>
      </c>
      <c r="H4028" s="9" t="s">
        <v>525</v>
      </c>
      <c r="I4028" s="9" t="s">
        <v>528</v>
      </c>
      <c r="J4028" s="8" t="s">
        <v>519</v>
      </c>
    </row>
    <row r="4029" spans="1:10" ht="15.75" hidden="1">
      <c r="A4029" s="9">
        <f t="shared" si="62"/>
        <v>4028</v>
      </c>
      <c r="B4029" s="9" t="s">
        <v>52401</v>
      </c>
      <c r="C4029" s="9" t="s">
        <v>52402</v>
      </c>
      <c r="D4029" s="9" t="s">
        <v>52403</v>
      </c>
      <c r="E4029" s="9" t="s">
        <v>52404</v>
      </c>
      <c r="F4029" s="9" t="s">
        <v>536</v>
      </c>
      <c r="G4029" s="9" t="s">
        <v>664</v>
      </c>
      <c r="H4029" s="9" t="s">
        <v>525</v>
      </c>
      <c r="I4029" s="9" t="s">
        <v>528</v>
      </c>
      <c r="J4029" s="8" t="s">
        <v>519</v>
      </c>
    </row>
    <row r="4030" spans="1:10" ht="15.75" hidden="1">
      <c r="A4030" s="9">
        <f t="shared" si="62"/>
        <v>4029</v>
      </c>
      <c r="B4030" s="9" t="s">
        <v>15613</v>
      </c>
      <c r="C4030" s="9" t="s">
        <v>15614</v>
      </c>
      <c r="D4030" s="9" t="s">
        <v>15615</v>
      </c>
      <c r="E4030" s="9" t="s">
        <v>15616</v>
      </c>
      <c r="F4030" s="9" t="s">
        <v>536</v>
      </c>
      <c r="G4030" s="9" t="s">
        <v>664</v>
      </c>
      <c r="H4030" s="9" t="s">
        <v>525</v>
      </c>
      <c r="I4030" s="9" t="s">
        <v>528</v>
      </c>
      <c r="J4030" s="8">
        <v>40884</v>
      </c>
    </row>
    <row r="4031" spans="1:10" ht="15.75" hidden="1">
      <c r="A4031" s="9">
        <f t="shared" si="62"/>
        <v>4030</v>
      </c>
      <c r="B4031" s="9" t="s">
        <v>47328</v>
      </c>
      <c r="C4031" s="9" t="s">
        <v>47329</v>
      </c>
      <c r="D4031" s="9" t="s">
        <v>47330</v>
      </c>
      <c r="E4031" s="9" t="s">
        <v>47331</v>
      </c>
      <c r="F4031" s="9" t="s">
        <v>536</v>
      </c>
      <c r="G4031" s="9" t="s">
        <v>664</v>
      </c>
      <c r="H4031" s="9" t="s">
        <v>525</v>
      </c>
      <c r="I4031" s="9" t="s">
        <v>520</v>
      </c>
      <c r="J4031" s="8">
        <v>42032</v>
      </c>
    </row>
    <row r="4032" spans="1:10" ht="15.75" hidden="1">
      <c r="A4032" s="9">
        <f t="shared" si="62"/>
        <v>4031</v>
      </c>
      <c r="B4032" s="9" t="s">
        <v>52408</v>
      </c>
      <c r="C4032" s="9" t="s">
        <v>52409</v>
      </c>
      <c r="D4032" s="9" t="s">
        <v>52410</v>
      </c>
      <c r="E4032" s="9" t="s">
        <v>47331</v>
      </c>
      <c r="F4032" s="9" t="s">
        <v>536</v>
      </c>
      <c r="G4032" s="9" t="s">
        <v>664</v>
      </c>
      <c r="H4032" s="9" t="s">
        <v>525</v>
      </c>
      <c r="I4032" s="9" t="s">
        <v>528</v>
      </c>
      <c r="J4032" s="8" t="s">
        <v>519</v>
      </c>
    </row>
    <row r="4033" spans="1:10" ht="15.75" hidden="1">
      <c r="A4033" s="9">
        <f t="shared" si="62"/>
        <v>4032</v>
      </c>
      <c r="B4033" s="9" t="s">
        <v>9718</v>
      </c>
      <c r="C4033" s="9" t="s">
        <v>9719</v>
      </c>
      <c r="D4033" s="9" t="s">
        <v>9719</v>
      </c>
      <c r="E4033" s="9" t="s">
        <v>9720</v>
      </c>
      <c r="F4033" s="9" t="s">
        <v>537</v>
      </c>
      <c r="G4033" s="9" t="s">
        <v>664</v>
      </c>
      <c r="H4033" s="9" t="s">
        <v>7660</v>
      </c>
      <c r="I4033" s="9" t="s">
        <v>520</v>
      </c>
      <c r="J4033" s="8">
        <v>39414</v>
      </c>
    </row>
    <row r="4034" spans="1:10" ht="15.75" hidden="1">
      <c r="A4034" s="9">
        <f t="shared" si="62"/>
        <v>4033</v>
      </c>
      <c r="B4034" s="9" t="s">
        <v>9663</v>
      </c>
      <c r="C4034" s="9" t="s">
        <v>9664</v>
      </c>
      <c r="D4034" s="9" t="s">
        <v>9664</v>
      </c>
      <c r="E4034" s="9" t="s">
        <v>9665</v>
      </c>
      <c r="F4034" s="9" t="s">
        <v>537</v>
      </c>
      <c r="G4034" s="9" t="s">
        <v>664</v>
      </c>
      <c r="H4034" s="9" t="s">
        <v>9570</v>
      </c>
      <c r="I4034" s="9" t="s">
        <v>528</v>
      </c>
      <c r="J4034" s="8">
        <v>39506</v>
      </c>
    </row>
    <row r="4035" spans="1:10" ht="15.75" hidden="1">
      <c r="A4035" s="9">
        <f t="shared" si="62"/>
        <v>4034</v>
      </c>
      <c r="B4035" s="9" t="s">
        <v>65275</v>
      </c>
      <c r="C4035" s="9" t="s">
        <v>65276</v>
      </c>
      <c r="D4035" s="9" t="s">
        <v>65277</v>
      </c>
      <c r="E4035" s="9" t="s">
        <v>65278</v>
      </c>
      <c r="F4035" s="9" t="s">
        <v>536</v>
      </c>
      <c r="G4035" s="9" t="s">
        <v>664</v>
      </c>
      <c r="H4035" s="9" t="s">
        <v>525</v>
      </c>
      <c r="I4035" s="9" t="s">
        <v>528</v>
      </c>
      <c r="J4035" s="8">
        <v>42935.572453703702</v>
      </c>
    </row>
    <row r="4036" spans="1:10" ht="15.75" hidden="1">
      <c r="A4036" s="9">
        <f t="shared" ref="A4036:A4099" si="63">A4035+1</f>
        <v>4035</v>
      </c>
      <c r="B4036" s="9" t="s">
        <v>9639</v>
      </c>
      <c r="C4036" s="9" t="s">
        <v>9640</v>
      </c>
      <c r="D4036" s="9" t="s">
        <v>9641</v>
      </c>
      <c r="E4036" s="9" t="s">
        <v>9642</v>
      </c>
      <c r="F4036" s="9" t="s">
        <v>537</v>
      </c>
      <c r="G4036" s="9" t="s">
        <v>664</v>
      </c>
      <c r="H4036" s="9" t="s">
        <v>567</v>
      </c>
      <c r="I4036" s="9" t="s">
        <v>520</v>
      </c>
      <c r="J4036" s="8">
        <v>39414</v>
      </c>
    </row>
    <row r="4037" spans="1:10" ht="15.75" hidden="1">
      <c r="A4037" s="9">
        <f t="shared" si="63"/>
        <v>4036</v>
      </c>
      <c r="B4037" s="9" t="s">
        <v>41263</v>
      </c>
      <c r="C4037" s="9" t="s">
        <v>41264</v>
      </c>
      <c r="D4037" s="9" t="s">
        <v>41265</v>
      </c>
      <c r="E4037" s="9" t="s">
        <v>41264</v>
      </c>
      <c r="F4037" s="9" t="s">
        <v>536</v>
      </c>
      <c r="G4037" s="9" t="s">
        <v>664</v>
      </c>
      <c r="H4037" s="9" t="s">
        <v>525</v>
      </c>
      <c r="I4037" s="9" t="s">
        <v>520</v>
      </c>
      <c r="J4037" s="8">
        <v>42272</v>
      </c>
    </row>
    <row r="4038" spans="1:10" ht="15.75" hidden="1">
      <c r="A4038" s="9">
        <f t="shared" si="63"/>
        <v>4037</v>
      </c>
      <c r="B4038" s="9" t="s">
        <v>85961</v>
      </c>
      <c r="C4038" s="9" t="s">
        <v>85962</v>
      </c>
      <c r="D4038" s="9" t="s">
        <v>85963</v>
      </c>
      <c r="E4038" s="9" t="s">
        <v>85964</v>
      </c>
      <c r="F4038" s="9" t="s">
        <v>536</v>
      </c>
      <c r="G4038" s="9" t="s">
        <v>664</v>
      </c>
      <c r="H4038" s="9" t="s">
        <v>525</v>
      </c>
      <c r="I4038" s="9" t="s">
        <v>528</v>
      </c>
      <c r="J4038" s="8" t="s">
        <v>519</v>
      </c>
    </row>
    <row r="4039" spans="1:10" ht="15.75" hidden="1">
      <c r="A4039" s="9">
        <f t="shared" si="63"/>
        <v>4038</v>
      </c>
      <c r="B4039" s="9" t="s">
        <v>13960</v>
      </c>
      <c r="C4039" s="9" t="s">
        <v>13961</v>
      </c>
      <c r="D4039" s="9" t="s">
        <v>13962</v>
      </c>
      <c r="E4039" s="9" t="s">
        <v>13963</v>
      </c>
      <c r="F4039" s="9" t="s">
        <v>536</v>
      </c>
      <c r="G4039" s="9" t="s">
        <v>664</v>
      </c>
      <c r="H4039" s="9" t="s">
        <v>525</v>
      </c>
      <c r="I4039" s="9" t="s">
        <v>528</v>
      </c>
      <c r="J4039" s="8">
        <v>38313</v>
      </c>
    </row>
    <row r="4040" spans="1:10" ht="15.75" hidden="1">
      <c r="A4040" s="9">
        <f t="shared" si="63"/>
        <v>4039</v>
      </c>
      <c r="B4040" s="9" t="s">
        <v>61576</v>
      </c>
      <c r="C4040" s="9" t="s">
        <v>61577</v>
      </c>
      <c r="D4040" s="9" t="s">
        <v>61578</v>
      </c>
      <c r="E4040" s="9" t="s">
        <v>61577</v>
      </c>
      <c r="F4040" s="9" t="s">
        <v>536</v>
      </c>
      <c r="G4040" s="9" t="s">
        <v>664</v>
      </c>
      <c r="H4040" s="9" t="s">
        <v>525</v>
      </c>
      <c r="I4040" s="9" t="s">
        <v>528</v>
      </c>
      <c r="J4040" s="8" t="s">
        <v>519</v>
      </c>
    </row>
    <row r="4041" spans="1:10" ht="15.75" hidden="1">
      <c r="A4041" s="9">
        <f t="shared" si="63"/>
        <v>4040</v>
      </c>
      <c r="B4041" s="9" t="s">
        <v>16195</v>
      </c>
      <c r="C4041" s="9" t="s">
        <v>16196</v>
      </c>
      <c r="D4041" s="9" t="s">
        <v>16197</v>
      </c>
      <c r="E4041" s="9" t="s">
        <v>16198</v>
      </c>
      <c r="F4041" s="9" t="s">
        <v>536</v>
      </c>
      <c r="G4041" s="9" t="s">
        <v>664</v>
      </c>
      <c r="H4041" s="9" t="s">
        <v>525</v>
      </c>
      <c r="I4041" s="9" t="s">
        <v>520</v>
      </c>
      <c r="J4041" s="8">
        <v>41023</v>
      </c>
    </row>
    <row r="4042" spans="1:10" ht="15.75" hidden="1">
      <c r="A4042" s="9">
        <f t="shared" si="63"/>
        <v>4041</v>
      </c>
      <c r="B4042" s="9" t="s">
        <v>13702</v>
      </c>
      <c r="C4042" s="9" t="s">
        <v>13703</v>
      </c>
      <c r="D4042" s="9" t="s">
        <v>13704</v>
      </c>
      <c r="E4042" s="9" t="s">
        <v>13705</v>
      </c>
      <c r="F4042" s="9" t="s">
        <v>536</v>
      </c>
      <c r="G4042" s="9" t="s">
        <v>664</v>
      </c>
      <c r="H4042" s="9" t="s">
        <v>525</v>
      </c>
      <c r="I4042" s="9" t="s">
        <v>520</v>
      </c>
      <c r="J4042" s="8">
        <v>40053</v>
      </c>
    </row>
    <row r="4043" spans="1:10" ht="15.75" hidden="1">
      <c r="A4043" s="9">
        <f t="shared" si="63"/>
        <v>4042</v>
      </c>
      <c r="B4043" s="9" t="s">
        <v>13670</v>
      </c>
      <c r="C4043" s="9" t="s">
        <v>13671</v>
      </c>
      <c r="D4043" s="9" t="s">
        <v>13672</v>
      </c>
      <c r="E4043" s="9" t="s">
        <v>13673</v>
      </c>
      <c r="F4043" s="9" t="s">
        <v>536</v>
      </c>
      <c r="G4043" s="9" t="s">
        <v>664</v>
      </c>
      <c r="H4043" s="9" t="s">
        <v>525</v>
      </c>
      <c r="I4043" s="9" t="s">
        <v>528</v>
      </c>
      <c r="J4043" s="8">
        <v>38178</v>
      </c>
    </row>
    <row r="4044" spans="1:10" ht="15.75" hidden="1">
      <c r="A4044" s="9">
        <f t="shared" si="63"/>
        <v>4043</v>
      </c>
      <c r="B4044" s="9" t="s">
        <v>66883</v>
      </c>
      <c r="C4044" s="9" t="s">
        <v>66884</v>
      </c>
      <c r="D4044" s="9" t="s">
        <v>66885</v>
      </c>
      <c r="E4044" s="9" t="s">
        <v>66886</v>
      </c>
      <c r="F4044" s="9" t="s">
        <v>536</v>
      </c>
      <c r="G4044" s="9" t="s">
        <v>664</v>
      </c>
      <c r="H4044" s="9" t="s">
        <v>519</v>
      </c>
      <c r="I4044" s="9" t="s">
        <v>528</v>
      </c>
      <c r="J4044" s="8">
        <v>42950.822997685187</v>
      </c>
    </row>
    <row r="4045" spans="1:10" ht="15.75" hidden="1">
      <c r="A4045" s="9">
        <f t="shared" si="63"/>
        <v>4044</v>
      </c>
      <c r="B4045" s="9" t="s">
        <v>12512</v>
      </c>
      <c r="C4045" s="9" t="s">
        <v>12513</v>
      </c>
      <c r="D4045" s="9" t="s">
        <v>12513</v>
      </c>
      <c r="E4045" s="9" t="s">
        <v>12514</v>
      </c>
      <c r="F4045" s="9" t="s">
        <v>536</v>
      </c>
      <c r="G4045" s="9" t="s">
        <v>664</v>
      </c>
      <c r="H4045" s="9" t="s">
        <v>565</v>
      </c>
      <c r="I4045" s="9" t="s">
        <v>528</v>
      </c>
      <c r="J4045" s="8">
        <v>39587</v>
      </c>
    </row>
    <row r="4046" spans="1:10" ht="15.75">
      <c r="A4046" s="9">
        <f t="shared" si="63"/>
        <v>4045</v>
      </c>
      <c r="B4046" s="3" t="s">
        <v>4367</v>
      </c>
      <c r="C4046" s="3" t="s">
        <v>4368</v>
      </c>
      <c r="D4046" s="3" t="s">
        <v>4368</v>
      </c>
      <c r="E4046" s="3" t="s">
        <v>4369</v>
      </c>
      <c r="F4046" s="3" t="s">
        <v>536</v>
      </c>
      <c r="G4046" s="3" t="s">
        <v>664</v>
      </c>
      <c r="H4046" s="3" t="s">
        <v>526</v>
      </c>
      <c r="I4046" s="3" t="s">
        <v>528</v>
      </c>
      <c r="J4046" s="4">
        <v>43070</v>
      </c>
    </row>
    <row r="4047" spans="1:10" ht="15.75" hidden="1">
      <c r="A4047" s="9">
        <f t="shared" si="63"/>
        <v>4046</v>
      </c>
      <c r="B4047" s="9" t="s">
        <v>48947</v>
      </c>
      <c r="C4047" s="9">
        <v>8891</v>
      </c>
      <c r="D4047" s="9" t="s">
        <v>48948</v>
      </c>
      <c r="E4047" s="9" t="s">
        <v>48949</v>
      </c>
      <c r="F4047" s="9" t="s">
        <v>536</v>
      </c>
      <c r="G4047" s="9" t="s">
        <v>664</v>
      </c>
      <c r="H4047" s="9" t="s">
        <v>565</v>
      </c>
      <c r="I4047" s="9" t="s">
        <v>528</v>
      </c>
      <c r="J4047" s="8">
        <v>42307</v>
      </c>
    </row>
    <row r="4048" spans="1:10" ht="15.75" hidden="1">
      <c r="A4048" s="9">
        <f t="shared" si="63"/>
        <v>4047</v>
      </c>
      <c r="B4048" s="9" t="s">
        <v>35418</v>
      </c>
      <c r="C4048" s="9" t="s">
        <v>35419</v>
      </c>
      <c r="D4048" s="9" t="s">
        <v>35420</v>
      </c>
      <c r="E4048" s="9" t="s">
        <v>35421</v>
      </c>
      <c r="F4048" s="9" t="s">
        <v>536</v>
      </c>
      <c r="G4048" s="9" t="s">
        <v>664</v>
      </c>
      <c r="H4048" s="9" t="s">
        <v>525</v>
      </c>
      <c r="I4048" s="9" t="s">
        <v>528</v>
      </c>
      <c r="J4048" s="8">
        <v>40724</v>
      </c>
    </row>
    <row r="4049" spans="1:10" ht="15.75" hidden="1">
      <c r="A4049" s="9">
        <f t="shared" si="63"/>
        <v>4048</v>
      </c>
      <c r="B4049" s="9" t="s">
        <v>26544</v>
      </c>
      <c r="C4049" s="9" t="s">
        <v>26545</v>
      </c>
      <c r="D4049" s="9" t="s">
        <v>26546</v>
      </c>
      <c r="E4049" s="9" t="s">
        <v>26547</v>
      </c>
      <c r="F4049" s="9" t="s">
        <v>536</v>
      </c>
      <c r="G4049" s="9" t="s">
        <v>664</v>
      </c>
      <c r="H4049" s="9" t="s">
        <v>525</v>
      </c>
      <c r="I4049" s="9" t="s">
        <v>528</v>
      </c>
      <c r="J4049" s="8">
        <v>40912</v>
      </c>
    </row>
    <row r="4050" spans="1:10" ht="15.75" hidden="1">
      <c r="A4050" s="9">
        <f t="shared" si="63"/>
        <v>4049</v>
      </c>
      <c r="B4050" s="9" t="s">
        <v>76314</v>
      </c>
      <c r="C4050" s="9" t="s">
        <v>76315</v>
      </c>
      <c r="D4050" s="9" t="s">
        <v>76316</v>
      </c>
      <c r="E4050" s="9" t="s">
        <v>76317</v>
      </c>
      <c r="F4050" s="9" t="s">
        <v>536</v>
      </c>
      <c r="G4050" s="9" t="s">
        <v>664</v>
      </c>
      <c r="H4050" s="9" t="s">
        <v>525</v>
      </c>
      <c r="I4050" s="9" t="s">
        <v>528</v>
      </c>
      <c r="J4050" s="8">
        <v>43160</v>
      </c>
    </row>
    <row r="4051" spans="1:10" ht="15.75" hidden="1">
      <c r="A4051" s="9">
        <f t="shared" si="63"/>
        <v>4050</v>
      </c>
      <c r="B4051" s="9" t="s">
        <v>18583</v>
      </c>
      <c r="C4051" s="9" t="s">
        <v>18584</v>
      </c>
      <c r="D4051" s="9" t="s">
        <v>18585</v>
      </c>
      <c r="E4051" s="9" t="s">
        <v>18586</v>
      </c>
      <c r="F4051" s="9" t="s">
        <v>536</v>
      </c>
      <c r="G4051" s="9" t="s">
        <v>664</v>
      </c>
      <c r="H4051" s="9" t="s">
        <v>525</v>
      </c>
      <c r="I4051" s="9" t="s">
        <v>528</v>
      </c>
      <c r="J4051" s="8">
        <v>41017</v>
      </c>
    </row>
    <row r="4052" spans="1:10" ht="15.75" hidden="1">
      <c r="A4052" s="9">
        <f t="shared" si="63"/>
        <v>4051</v>
      </c>
      <c r="B4052" s="9" t="s">
        <v>14896</v>
      </c>
      <c r="C4052" s="9" t="s">
        <v>14897</v>
      </c>
      <c r="D4052" s="9" t="s">
        <v>14898</v>
      </c>
      <c r="E4052" s="9" t="s">
        <v>14899</v>
      </c>
      <c r="F4052" s="9" t="s">
        <v>536</v>
      </c>
      <c r="G4052" s="9" t="s">
        <v>664</v>
      </c>
      <c r="H4052" s="9" t="s">
        <v>525</v>
      </c>
      <c r="I4052" s="9" t="s">
        <v>528</v>
      </c>
      <c r="J4052" s="8">
        <v>40836</v>
      </c>
    </row>
    <row r="4053" spans="1:10" ht="15.75" hidden="1">
      <c r="A4053" s="9">
        <f t="shared" si="63"/>
        <v>4052</v>
      </c>
      <c r="B4053" s="9" t="s">
        <v>80712</v>
      </c>
      <c r="C4053" s="9" t="s">
        <v>80713</v>
      </c>
      <c r="D4053" s="9" t="s">
        <v>80714</v>
      </c>
      <c r="E4053" s="9" t="s">
        <v>80715</v>
      </c>
      <c r="F4053" s="9" t="s">
        <v>536</v>
      </c>
      <c r="G4053" s="9" t="s">
        <v>664</v>
      </c>
      <c r="H4053" s="9" t="s">
        <v>525</v>
      </c>
      <c r="I4053" s="9" t="s">
        <v>528</v>
      </c>
      <c r="J4053" s="8">
        <v>43525</v>
      </c>
    </row>
    <row r="4054" spans="1:10" ht="15.75" hidden="1">
      <c r="A4054" s="9">
        <f t="shared" si="63"/>
        <v>4053</v>
      </c>
      <c r="B4054" s="9" t="s">
        <v>49506</v>
      </c>
      <c r="C4054" s="9" t="s">
        <v>49507</v>
      </c>
      <c r="D4054" s="9" t="s">
        <v>49508</v>
      </c>
      <c r="E4054" s="9" t="s">
        <v>49509</v>
      </c>
      <c r="F4054" s="9" t="s">
        <v>536</v>
      </c>
      <c r="G4054" s="9" t="s">
        <v>664</v>
      </c>
      <c r="H4054" s="9" t="s">
        <v>525</v>
      </c>
      <c r="I4054" s="9" t="s">
        <v>520</v>
      </c>
      <c r="J4054" s="8">
        <v>42331</v>
      </c>
    </row>
    <row r="4055" spans="1:10" ht="15.75" hidden="1">
      <c r="A4055" s="9">
        <f t="shared" si="63"/>
        <v>4054</v>
      </c>
      <c r="B4055" s="9" t="s">
        <v>14856</v>
      </c>
      <c r="C4055" s="9" t="s">
        <v>14857</v>
      </c>
      <c r="D4055" s="9" t="s">
        <v>14858</v>
      </c>
      <c r="E4055" s="9" t="s">
        <v>14859</v>
      </c>
      <c r="F4055" s="9" t="s">
        <v>536</v>
      </c>
      <c r="G4055" s="9" t="s">
        <v>664</v>
      </c>
      <c r="H4055" s="9" t="s">
        <v>525</v>
      </c>
      <c r="I4055" s="9" t="s">
        <v>528</v>
      </c>
      <c r="J4055" s="8">
        <v>39280</v>
      </c>
    </row>
    <row r="4056" spans="1:10" ht="15.75" hidden="1">
      <c r="A4056" s="9">
        <f t="shared" si="63"/>
        <v>4055</v>
      </c>
      <c r="B4056" s="9" t="s">
        <v>16117</v>
      </c>
      <c r="C4056" s="9" t="s">
        <v>16118</v>
      </c>
      <c r="D4056" s="9" t="s">
        <v>16119</v>
      </c>
      <c r="E4056" s="9" t="s">
        <v>16120</v>
      </c>
      <c r="F4056" s="9" t="s">
        <v>536</v>
      </c>
      <c r="G4056" s="9" t="s">
        <v>664</v>
      </c>
      <c r="H4056" s="9" t="s">
        <v>525</v>
      </c>
      <c r="I4056" s="9" t="s">
        <v>520</v>
      </c>
      <c r="J4056" s="8">
        <v>40884</v>
      </c>
    </row>
    <row r="4057" spans="1:10" ht="15.75" hidden="1">
      <c r="A4057" s="9">
        <f t="shared" si="63"/>
        <v>4056</v>
      </c>
      <c r="B4057" s="9" t="s">
        <v>13062</v>
      </c>
      <c r="C4057" s="9" t="s">
        <v>13063</v>
      </c>
      <c r="D4057" s="9" t="s">
        <v>13064</v>
      </c>
      <c r="E4057" s="9" t="s">
        <v>13065</v>
      </c>
      <c r="F4057" s="9" t="s">
        <v>536</v>
      </c>
      <c r="G4057" s="9" t="s">
        <v>664</v>
      </c>
      <c r="H4057" s="9" t="s">
        <v>525</v>
      </c>
      <c r="I4057" s="9" t="s">
        <v>528</v>
      </c>
      <c r="J4057" s="8">
        <v>39051</v>
      </c>
    </row>
    <row r="4058" spans="1:10" ht="15.75" hidden="1">
      <c r="A4058" s="9">
        <f t="shared" si="63"/>
        <v>4057</v>
      </c>
      <c r="B4058" s="9" t="s">
        <v>16014</v>
      </c>
      <c r="C4058" s="9" t="s">
        <v>16015</v>
      </c>
      <c r="D4058" s="9" t="s">
        <v>16016</v>
      </c>
      <c r="E4058" s="9" t="s">
        <v>16017</v>
      </c>
      <c r="F4058" s="9" t="s">
        <v>536</v>
      </c>
      <c r="G4058" s="9" t="s">
        <v>664</v>
      </c>
      <c r="H4058" s="9" t="s">
        <v>525</v>
      </c>
      <c r="I4058" s="9" t="s">
        <v>520</v>
      </c>
      <c r="J4058" s="8">
        <v>39652</v>
      </c>
    </row>
    <row r="4059" spans="1:10" ht="15.75" hidden="1">
      <c r="A4059" s="9">
        <f t="shared" si="63"/>
        <v>4058</v>
      </c>
      <c r="B4059" s="9" t="s">
        <v>49478</v>
      </c>
      <c r="C4059" s="9" t="s">
        <v>49479</v>
      </c>
      <c r="D4059" s="9" t="s">
        <v>49480</v>
      </c>
      <c r="E4059" s="9" t="s">
        <v>49481</v>
      </c>
      <c r="F4059" s="9" t="s">
        <v>536</v>
      </c>
      <c r="G4059" s="9" t="s">
        <v>664</v>
      </c>
      <c r="H4059" s="9" t="s">
        <v>525</v>
      </c>
      <c r="I4059" s="9" t="s">
        <v>528</v>
      </c>
      <c r="J4059" s="8">
        <v>42331</v>
      </c>
    </row>
    <row r="4060" spans="1:10" ht="15.75" hidden="1">
      <c r="A4060" s="9">
        <f t="shared" si="63"/>
        <v>4059</v>
      </c>
      <c r="B4060" s="9" t="s">
        <v>61615</v>
      </c>
      <c r="C4060" s="9" t="s">
        <v>61616</v>
      </c>
      <c r="D4060" s="9" t="s">
        <v>61617</v>
      </c>
      <c r="E4060" s="9" t="s">
        <v>61618</v>
      </c>
      <c r="F4060" s="9" t="s">
        <v>536</v>
      </c>
      <c r="G4060" s="9" t="s">
        <v>664</v>
      </c>
      <c r="H4060" s="9" t="s">
        <v>565</v>
      </c>
      <c r="I4060" s="9" t="s">
        <v>528</v>
      </c>
      <c r="J4060" s="8">
        <v>42818</v>
      </c>
    </row>
    <row r="4061" spans="1:10" ht="15.75" hidden="1">
      <c r="A4061" s="9">
        <f t="shared" si="63"/>
        <v>4060</v>
      </c>
      <c r="B4061" s="9" t="s">
        <v>18894</v>
      </c>
      <c r="C4061" s="9" t="s">
        <v>18895</v>
      </c>
      <c r="D4061" s="9" t="s">
        <v>18896</v>
      </c>
      <c r="E4061" s="9" t="s">
        <v>18897</v>
      </c>
      <c r="F4061" s="9" t="s">
        <v>536</v>
      </c>
      <c r="G4061" s="9" t="s">
        <v>664</v>
      </c>
      <c r="H4061" s="9" t="s">
        <v>525</v>
      </c>
      <c r="I4061" s="9" t="s">
        <v>528</v>
      </c>
      <c r="J4061" s="8">
        <v>41011</v>
      </c>
    </row>
    <row r="4062" spans="1:10" ht="15.75" hidden="1">
      <c r="A4062" s="9">
        <f t="shared" si="63"/>
        <v>4061</v>
      </c>
      <c r="B4062" s="9" t="s">
        <v>16428</v>
      </c>
      <c r="C4062" s="9" t="s">
        <v>16429</v>
      </c>
      <c r="D4062" s="9" t="s">
        <v>16430</v>
      </c>
      <c r="E4062" s="9" t="s">
        <v>16431</v>
      </c>
      <c r="F4062" s="9" t="s">
        <v>536</v>
      </c>
      <c r="G4062" s="9" t="s">
        <v>664</v>
      </c>
      <c r="H4062" s="9" t="s">
        <v>525</v>
      </c>
      <c r="I4062" s="9" t="s">
        <v>528</v>
      </c>
      <c r="J4062" s="8">
        <v>32884</v>
      </c>
    </row>
    <row r="4063" spans="1:10" ht="15.75" hidden="1">
      <c r="A4063" s="9">
        <f t="shared" si="63"/>
        <v>4062</v>
      </c>
      <c r="B4063" s="9" t="s">
        <v>19605</v>
      </c>
      <c r="C4063" s="9" t="s">
        <v>19606</v>
      </c>
      <c r="D4063" s="9" t="s">
        <v>19607</v>
      </c>
      <c r="E4063" s="9" t="s">
        <v>19608</v>
      </c>
      <c r="F4063" s="9" t="s">
        <v>536</v>
      </c>
      <c r="G4063" s="9" t="s">
        <v>664</v>
      </c>
      <c r="H4063" s="9" t="s">
        <v>525</v>
      </c>
      <c r="I4063" s="9" t="s">
        <v>528</v>
      </c>
      <c r="J4063" s="8">
        <v>41068</v>
      </c>
    </row>
    <row r="4064" spans="1:10" ht="15.75" hidden="1">
      <c r="A4064" s="9">
        <f t="shared" si="63"/>
        <v>4063</v>
      </c>
      <c r="B4064" s="9" t="s">
        <v>87526</v>
      </c>
      <c r="C4064" s="9" t="s">
        <v>87527</v>
      </c>
      <c r="D4064" s="9" t="s">
        <v>87528</v>
      </c>
      <c r="E4064" s="9" t="s">
        <v>87529</v>
      </c>
      <c r="F4064" s="9" t="s">
        <v>536</v>
      </c>
      <c r="G4064" s="9" t="s">
        <v>664</v>
      </c>
      <c r="H4064" s="9" t="s">
        <v>525</v>
      </c>
      <c r="I4064" s="9" t="s">
        <v>528</v>
      </c>
      <c r="J4064" s="8">
        <v>43737</v>
      </c>
    </row>
    <row r="4065" spans="1:10" ht="15.75" hidden="1">
      <c r="A4065" s="9">
        <f t="shared" si="63"/>
        <v>4064</v>
      </c>
      <c r="B4065" s="9" t="s">
        <v>28587</v>
      </c>
      <c r="C4065" s="9" t="s">
        <v>28588</v>
      </c>
      <c r="D4065" s="9" t="s">
        <v>28588</v>
      </c>
      <c r="E4065" s="9" t="s">
        <v>28589</v>
      </c>
      <c r="F4065" s="9" t="s">
        <v>537</v>
      </c>
      <c r="G4065" s="9" t="s">
        <v>664</v>
      </c>
      <c r="H4065" s="9" t="s">
        <v>568</v>
      </c>
      <c r="I4065" s="9" t="s">
        <v>528</v>
      </c>
      <c r="J4065" s="8">
        <v>41426</v>
      </c>
    </row>
    <row r="4066" spans="1:10" ht="15.75" hidden="1">
      <c r="A4066" s="9">
        <f t="shared" si="63"/>
        <v>4065</v>
      </c>
      <c r="B4066" s="9" t="s">
        <v>58147</v>
      </c>
      <c r="C4066" s="9" t="s">
        <v>58148</v>
      </c>
      <c r="D4066" s="9" t="s">
        <v>58149</v>
      </c>
      <c r="E4066" s="9" t="s">
        <v>58150</v>
      </c>
      <c r="F4066" s="9" t="s">
        <v>536</v>
      </c>
      <c r="G4066" s="9" t="s">
        <v>664</v>
      </c>
      <c r="H4066" s="9" t="s">
        <v>525</v>
      </c>
      <c r="I4066" s="9" t="s">
        <v>528</v>
      </c>
      <c r="J4066" s="8">
        <v>42774</v>
      </c>
    </row>
    <row r="4067" spans="1:10" ht="15.75" hidden="1">
      <c r="A4067" s="9">
        <f t="shared" si="63"/>
        <v>4066</v>
      </c>
      <c r="B4067" s="3" t="s">
        <v>5161</v>
      </c>
      <c r="C4067" s="3" t="s">
        <v>5162</v>
      </c>
      <c r="D4067" s="3" t="s">
        <v>5163</v>
      </c>
      <c r="E4067" s="3" t="s">
        <v>6738</v>
      </c>
      <c r="F4067" s="3" t="s">
        <v>536</v>
      </c>
      <c r="G4067" s="3" t="s">
        <v>664</v>
      </c>
      <c r="H4067" s="3" t="s">
        <v>526</v>
      </c>
      <c r="I4067" s="3" t="s">
        <v>520</v>
      </c>
      <c r="J4067" s="4">
        <v>42681.520798611113</v>
      </c>
    </row>
    <row r="4068" spans="1:10" ht="15.75" hidden="1">
      <c r="A4068" s="9">
        <f t="shared" si="63"/>
        <v>4067</v>
      </c>
      <c r="B4068" s="9" t="s">
        <v>84572</v>
      </c>
      <c r="C4068" s="9" t="s">
        <v>84573</v>
      </c>
      <c r="D4068" s="9" t="s">
        <v>84574</v>
      </c>
      <c r="E4068" s="9" t="s">
        <v>84575</v>
      </c>
      <c r="F4068" s="9" t="s">
        <v>536</v>
      </c>
      <c r="G4068" s="9" t="s">
        <v>664</v>
      </c>
      <c r="H4068" s="9" t="s">
        <v>565</v>
      </c>
      <c r="I4068" s="9" t="s">
        <v>528</v>
      </c>
      <c r="J4068" s="8">
        <v>43455.743414351855</v>
      </c>
    </row>
    <row r="4069" spans="1:10" ht="15.75" hidden="1">
      <c r="A4069" s="9">
        <f t="shared" si="63"/>
        <v>4068</v>
      </c>
      <c r="B4069" s="9" t="s">
        <v>51165</v>
      </c>
      <c r="C4069" s="9" t="s">
        <v>51166</v>
      </c>
      <c r="D4069" s="9" t="s">
        <v>51167</v>
      </c>
      <c r="E4069" s="9" t="s">
        <v>51168</v>
      </c>
      <c r="F4069" s="9" t="s">
        <v>536</v>
      </c>
      <c r="G4069" s="9" t="s">
        <v>664</v>
      </c>
      <c r="H4069" s="9" t="s">
        <v>519</v>
      </c>
      <c r="I4069" s="9" t="s">
        <v>520</v>
      </c>
      <c r="J4069" s="8">
        <v>42445.561967592592</v>
      </c>
    </row>
    <row r="4070" spans="1:10" ht="15.75" hidden="1">
      <c r="A4070" s="9">
        <f t="shared" si="63"/>
        <v>4069</v>
      </c>
      <c r="B4070" s="9" t="s">
        <v>49454</v>
      </c>
      <c r="C4070" s="9" t="s">
        <v>49455</v>
      </c>
      <c r="D4070" s="9" t="s">
        <v>49456</v>
      </c>
      <c r="E4070" s="9" t="s">
        <v>49457</v>
      </c>
      <c r="F4070" s="9" t="s">
        <v>536</v>
      </c>
      <c r="G4070" s="9" t="s">
        <v>664</v>
      </c>
      <c r="H4070" s="9" t="s">
        <v>525</v>
      </c>
      <c r="I4070" s="9" t="s">
        <v>520</v>
      </c>
      <c r="J4070" s="8">
        <v>42334</v>
      </c>
    </row>
    <row r="4071" spans="1:10" ht="15.75" hidden="1">
      <c r="A4071" s="9">
        <f t="shared" si="63"/>
        <v>4070</v>
      </c>
      <c r="B4071" s="9" t="s">
        <v>50197</v>
      </c>
      <c r="C4071" s="9" t="s">
        <v>50198</v>
      </c>
      <c r="D4071" s="9" t="s">
        <v>50199</v>
      </c>
      <c r="E4071" s="9" t="s">
        <v>50200</v>
      </c>
      <c r="F4071" s="9" t="s">
        <v>536</v>
      </c>
      <c r="G4071" s="9" t="s">
        <v>664</v>
      </c>
      <c r="H4071" s="9" t="s">
        <v>525</v>
      </c>
      <c r="I4071" s="9" t="s">
        <v>528</v>
      </c>
      <c r="J4071" s="8">
        <v>39946</v>
      </c>
    </row>
    <row r="4072" spans="1:10" ht="15.75" hidden="1">
      <c r="A4072" s="9">
        <f t="shared" si="63"/>
        <v>4071</v>
      </c>
      <c r="B4072" s="9" t="s">
        <v>64570</v>
      </c>
      <c r="C4072" s="9" t="s">
        <v>64571</v>
      </c>
      <c r="D4072" s="9" t="s">
        <v>64572</v>
      </c>
      <c r="E4072" s="9" t="s">
        <v>64573</v>
      </c>
      <c r="F4072" s="9" t="s">
        <v>536</v>
      </c>
      <c r="G4072" s="9" t="s">
        <v>664</v>
      </c>
      <c r="H4072" s="9" t="s">
        <v>525</v>
      </c>
      <c r="I4072" s="9" t="s">
        <v>528</v>
      </c>
      <c r="J4072" s="8">
        <v>43399.669062499997</v>
      </c>
    </row>
    <row r="4073" spans="1:10" ht="15.75" hidden="1">
      <c r="A4073" s="9">
        <f t="shared" si="63"/>
        <v>4072</v>
      </c>
      <c r="B4073" s="9" t="s">
        <v>82604</v>
      </c>
      <c r="C4073" s="9" t="s">
        <v>82605</v>
      </c>
      <c r="D4073" s="9" t="s">
        <v>82606</v>
      </c>
      <c r="E4073" s="9" t="s">
        <v>82607</v>
      </c>
      <c r="F4073" s="9" t="s">
        <v>536</v>
      </c>
      <c r="G4073" s="9" t="s">
        <v>664</v>
      </c>
      <c r="H4073" s="9" t="s">
        <v>525</v>
      </c>
      <c r="I4073" s="9" t="s">
        <v>528</v>
      </c>
      <c r="J4073" s="8">
        <v>43525</v>
      </c>
    </row>
    <row r="4074" spans="1:10" ht="15.75" hidden="1">
      <c r="A4074" s="9">
        <f t="shared" si="63"/>
        <v>4073</v>
      </c>
      <c r="B4074" s="9" t="s">
        <v>91003</v>
      </c>
      <c r="C4074" s="9" t="s">
        <v>91004</v>
      </c>
      <c r="D4074" s="9" t="s">
        <v>91005</v>
      </c>
      <c r="E4074" s="9" t="s">
        <v>91006</v>
      </c>
      <c r="F4074" s="9" t="s">
        <v>536</v>
      </c>
      <c r="G4074" s="9" t="s">
        <v>664</v>
      </c>
      <c r="H4074" s="9" t="s">
        <v>525</v>
      </c>
      <c r="I4074" s="9" t="s">
        <v>528</v>
      </c>
      <c r="J4074" s="8" t="s">
        <v>519</v>
      </c>
    </row>
    <row r="4075" spans="1:10" ht="15.75" hidden="1">
      <c r="A4075" s="9">
        <f t="shared" si="63"/>
        <v>4074</v>
      </c>
      <c r="B4075" s="9" t="s">
        <v>49514</v>
      </c>
      <c r="C4075" s="9" t="s">
        <v>49515</v>
      </c>
      <c r="D4075" s="9" t="s">
        <v>49516</v>
      </c>
      <c r="E4075" s="9" t="s">
        <v>49517</v>
      </c>
      <c r="F4075" s="9" t="s">
        <v>536</v>
      </c>
      <c r="G4075" s="9" t="s">
        <v>664</v>
      </c>
      <c r="H4075" s="9" t="s">
        <v>525</v>
      </c>
      <c r="I4075" s="9" t="s">
        <v>528</v>
      </c>
      <c r="J4075" s="8">
        <v>42331</v>
      </c>
    </row>
    <row r="4076" spans="1:10" ht="15.75" hidden="1">
      <c r="A4076" s="9">
        <f t="shared" si="63"/>
        <v>4075</v>
      </c>
      <c r="B4076" s="9" t="s">
        <v>13780</v>
      </c>
      <c r="C4076" s="9" t="s">
        <v>13781</v>
      </c>
      <c r="D4076" s="9" t="s">
        <v>13782</v>
      </c>
      <c r="E4076" s="9" t="s">
        <v>13783</v>
      </c>
      <c r="F4076" s="9" t="s">
        <v>536</v>
      </c>
      <c r="G4076" s="9" t="s">
        <v>664</v>
      </c>
      <c r="H4076" s="9" t="s">
        <v>525</v>
      </c>
      <c r="I4076" s="9" t="s">
        <v>528</v>
      </c>
      <c r="J4076" s="8">
        <v>40926</v>
      </c>
    </row>
    <row r="4077" spans="1:10" ht="15.75" hidden="1">
      <c r="A4077" s="9">
        <f t="shared" si="63"/>
        <v>4076</v>
      </c>
      <c r="B4077" s="9" t="s">
        <v>87530</v>
      </c>
      <c r="C4077" s="9" t="s">
        <v>87531</v>
      </c>
      <c r="D4077" s="9" t="s">
        <v>87532</v>
      </c>
      <c r="E4077" s="9" t="s">
        <v>87533</v>
      </c>
      <c r="F4077" s="9" t="s">
        <v>536</v>
      </c>
      <c r="G4077" s="9" t="s">
        <v>664</v>
      </c>
      <c r="H4077" s="9" t="s">
        <v>525</v>
      </c>
      <c r="I4077" s="9" t="s">
        <v>528</v>
      </c>
      <c r="J4077" s="8">
        <v>43737</v>
      </c>
    </row>
    <row r="4078" spans="1:10" ht="15.75" hidden="1">
      <c r="A4078" s="9">
        <f t="shared" si="63"/>
        <v>4077</v>
      </c>
      <c r="B4078" s="9" t="s">
        <v>34065</v>
      </c>
      <c r="C4078" s="9" t="s">
        <v>34066</v>
      </c>
      <c r="D4078" s="9" t="s">
        <v>34067</v>
      </c>
      <c r="E4078" s="9" t="s">
        <v>34068</v>
      </c>
      <c r="F4078" s="9" t="s">
        <v>536</v>
      </c>
      <c r="G4078" s="9" t="s">
        <v>664</v>
      </c>
      <c r="H4078" s="9" t="s">
        <v>525</v>
      </c>
      <c r="I4078" s="9" t="s">
        <v>520</v>
      </c>
      <c r="J4078" s="8">
        <v>41935</v>
      </c>
    </row>
    <row r="4079" spans="1:10" ht="15.75">
      <c r="A4079" s="9">
        <f t="shared" si="63"/>
        <v>4078</v>
      </c>
      <c r="B4079" s="3" t="s">
        <v>2066</v>
      </c>
      <c r="C4079" s="3" t="s">
        <v>2067</v>
      </c>
      <c r="D4079" s="3" t="s">
        <v>6438</v>
      </c>
      <c r="E4079" s="3" t="s">
        <v>2068</v>
      </c>
      <c r="F4079" s="3" t="s">
        <v>537</v>
      </c>
      <c r="G4079" s="3" t="s">
        <v>664</v>
      </c>
      <c r="H4079" s="3" t="s">
        <v>526</v>
      </c>
      <c r="I4079" s="3" t="s">
        <v>528</v>
      </c>
      <c r="J4079" s="4">
        <v>41804</v>
      </c>
    </row>
    <row r="4080" spans="1:10" ht="15.75">
      <c r="A4080" s="9">
        <f t="shared" si="63"/>
        <v>4079</v>
      </c>
      <c r="B4080" s="3" t="s">
        <v>2063</v>
      </c>
      <c r="C4080" s="3" t="s">
        <v>2064</v>
      </c>
      <c r="D4080" s="3" t="s">
        <v>6437</v>
      </c>
      <c r="E4080" s="3" t="s">
        <v>2065</v>
      </c>
      <c r="F4080" s="3" t="s">
        <v>536</v>
      </c>
      <c r="G4080" s="3" t="s">
        <v>664</v>
      </c>
      <c r="H4080" s="3" t="s">
        <v>526</v>
      </c>
      <c r="I4080" s="3" t="s">
        <v>528</v>
      </c>
      <c r="J4080" s="4">
        <v>41804</v>
      </c>
    </row>
    <row r="4081" spans="1:10" ht="15.75" hidden="1">
      <c r="A4081" s="9">
        <f t="shared" si="63"/>
        <v>4080</v>
      </c>
      <c r="B4081" s="9" t="s">
        <v>13300</v>
      </c>
      <c r="C4081" s="9" t="s">
        <v>13301</v>
      </c>
      <c r="D4081" s="9" t="s">
        <v>13302</v>
      </c>
      <c r="E4081" s="9" t="s">
        <v>13303</v>
      </c>
      <c r="F4081" s="9" t="s">
        <v>536</v>
      </c>
      <c r="G4081" s="9" t="s">
        <v>664</v>
      </c>
      <c r="H4081" s="9" t="s">
        <v>525</v>
      </c>
      <c r="I4081" s="9" t="s">
        <v>528</v>
      </c>
      <c r="J4081" s="8">
        <v>39455</v>
      </c>
    </row>
    <row r="4082" spans="1:10" ht="15.75" hidden="1">
      <c r="A4082" s="9">
        <f t="shared" si="63"/>
        <v>4081</v>
      </c>
      <c r="B4082" s="9" t="s">
        <v>12961</v>
      </c>
      <c r="C4082" s="9" t="s">
        <v>12962</v>
      </c>
      <c r="D4082" s="9" t="s">
        <v>12963</v>
      </c>
      <c r="E4082" s="9" t="s">
        <v>12964</v>
      </c>
      <c r="F4082" s="9" t="s">
        <v>536</v>
      </c>
      <c r="G4082" s="9" t="s">
        <v>664</v>
      </c>
      <c r="H4082" s="9" t="s">
        <v>525</v>
      </c>
      <c r="I4082" s="9" t="s">
        <v>528</v>
      </c>
      <c r="J4082" s="8">
        <v>40182</v>
      </c>
    </row>
    <row r="4083" spans="1:10" ht="15.75" hidden="1">
      <c r="A4083" s="9">
        <f t="shared" si="63"/>
        <v>4082</v>
      </c>
      <c r="B4083" s="9" t="s">
        <v>77698</v>
      </c>
      <c r="C4083" s="9" t="s">
        <v>77699</v>
      </c>
      <c r="D4083" s="9" t="s">
        <v>77700</v>
      </c>
      <c r="E4083" s="9" t="s">
        <v>77701</v>
      </c>
      <c r="F4083" s="9" t="s">
        <v>536</v>
      </c>
      <c r="G4083" s="9" t="s">
        <v>664</v>
      </c>
      <c r="H4083" s="9" t="s">
        <v>525</v>
      </c>
      <c r="I4083" s="9" t="s">
        <v>528</v>
      </c>
      <c r="J4083" s="8">
        <v>43101</v>
      </c>
    </row>
    <row r="4084" spans="1:10" ht="15.75" hidden="1">
      <c r="A4084" s="9">
        <f t="shared" si="63"/>
        <v>4083</v>
      </c>
      <c r="B4084" s="9" t="s">
        <v>50358</v>
      </c>
      <c r="C4084" s="9" t="s">
        <v>50359</v>
      </c>
      <c r="D4084" s="9" t="s">
        <v>50360</v>
      </c>
      <c r="E4084" s="9" t="s">
        <v>50361</v>
      </c>
      <c r="F4084" s="9" t="s">
        <v>536</v>
      </c>
      <c r="G4084" s="9" t="s">
        <v>664</v>
      </c>
      <c r="H4084" s="9" t="s">
        <v>525</v>
      </c>
      <c r="I4084" s="9" t="s">
        <v>520</v>
      </c>
      <c r="J4084" s="8">
        <v>39685</v>
      </c>
    </row>
    <row r="4085" spans="1:10" ht="15.75" hidden="1">
      <c r="A4085" s="9">
        <f t="shared" si="63"/>
        <v>4084</v>
      </c>
      <c r="B4085" s="9" t="s">
        <v>20594</v>
      </c>
      <c r="C4085" s="9" t="s">
        <v>20595</v>
      </c>
      <c r="D4085" s="9" t="s">
        <v>20596</v>
      </c>
      <c r="E4085" s="9" t="s">
        <v>20597</v>
      </c>
      <c r="F4085" s="9" t="s">
        <v>536</v>
      </c>
      <c r="G4085" s="9" t="s">
        <v>664</v>
      </c>
      <c r="H4085" s="9" t="s">
        <v>525</v>
      </c>
      <c r="I4085" s="9" t="s">
        <v>528</v>
      </c>
      <c r="J4085" s="8">
        <v>41332</v>
      </c>
    </row>
    <row r="4086" spans="1:10" ht="15.75" hidden="1">
      <c r="A4086" s="9">
        <f t="shared" si="63"/>
        <v>4085</v>
      </c>
      <c r="B4086" s="9" t="s">
        <v>19031</v>
      </c>
      <c r="C4086" s="9" t="s">
        <v>19032</v>
      </c>
      <c r="D4086" s="9" t="s">
        <v>19033</v>
      </c>
      <c r="E4086" s="9" t="s">
        <v>19034</v>
      </c>
      <c r="F4086" s="9" t="s">
        <v>536</v>
      </c>
      <c r="G4086" s="9" t="s">
        <v>664</v>
      </c>
      <c r="H4086" s="9" t="s">
        <v>525</v>
      </c>
      <c r="I4086" s="9" t="s">
        <v>528</v>
      </c>
      <c r="J4086" s="8">
        <v>42023</v>
      </c>
    </row>
    <row r="4087" spans="1:10" ht="15.75">
      <c r="A4087" s="9">
        <f t="shared" si="63"/>
        <v>4086</v>
      </c>
      <c r="B4087" s="3" t="s">
        <v>3329</v>
      </c>
      <c r="C4087" s="3" t="s">
        <v>3330</v>
      </c>
      <c r="D4087" s="3" t="s">
        <v>3330</v>
      </c>
      <c r="E4087" s="3" t="s">
        <v>3331</v>
      </c>
      <c r="F4087" s="3" t="s">
        <v>537</v>
      </c>
      <c r="G4087" s="3" t="s">
        <v>664</v>
      </c>
      <c r="H4087" s="3" t="s">
        <v>526</v>
      </c>
      <c r="I4087" s="3" t="s">
        <v>528</v>
      </c>
      <c r="J4087" s="4" t="s">
        <v>519</v>
      </c>
    </row>
    <row r="4088" spans="1:10" ht="15.75" hidden="1">
      <c r="A4088" s="9">
        <f t="shared" si="63"/>
        <v>4087</v>
      </c>
      <c r="B4088" s="9" t="s">
        <v>29073</v>
      </c>
      <c r="C4088" s="9" t="s">
        <v>29074</v>
      </c>
      <c r="D4088" s="9" t="s">
        <v>29075</v>
      </c>
      <c r="E4088" s="9" t="s">
        <v>29076</v>
      </c>
      <c r="F4088" s="9" t="s">
        <v>536</v>
      </c>
      <c r="G4088" s="9" t="s">
        <v>664</v>
      </c>
      <c r="H4088" s="9" t="s">
        <v>525</v>
      </c>
      <c r="I4088" s="9" t="s">
        <v>528</v>
      </c>
      <c r="J4088" s="8">
        <v>41401</v>
      </c>
    </row>
    <row r="4089" spans="1:10" ht="15.75" hidden="1">
      <c r="A4089" s="9">
        <f t="shared" si="63"/>
        <v>4088</v>
      </c>
      <c r="B4089" s="9" t="s">
        <v>61746</v>
      </c>
      <c r="C4089" s="9" t="s">
        <v>61747</v>
      </c>
      <c r="D4089" s="9" t="s">
        <v>61748</v>
      </c>
      <c r="E4089" s="9" t="s">
        <v>61749</v>
      </c>
      <c r="F4089" s="9" t="s">
        <v>536</v>
      </c>
      <c r="G4089" s="9" t="s">
        <v>664</v>
      </c>
      <c r="H4089" s="9" t="s">
        <v>525</v>
      </c>
      <c r="I4089" s="9" t="s">
        <v>520</v>
      </c>
      <c r="J4089" s="8">
        <v>42898.55976851852</v>
      </c>
    </row>
    <row r="4090" spans="1:10" ht="15.75" hidden="1">
      <c r="A4090" s="9">
        <f t="shared" si="63"/>
        <v>4089</v>
      </c>
      <c r="B4090" s="9" t="s">
        <v>66902</v>
      </c>
      <c r="C4090" s="9" t="s">
        <v>66903</v>
      </c>
      <c r="D4090" s="9" t="s">
        <v>66904</v>
      </c>
      <c r="E4090" s="9" t="s">
        <v>66905</v>
      </c>
      <c r="F4090" s="9" t="s">
        <v>536</v>
      </c>
      <c r="G4090" s="9" t="s">
        <v>664</v>
      </c>
      <c r="H4090" s="9" t="s">
        <v>519</v>
      </c>
      <c r="I4090" s="9" t="s">
        <v>528</v>
      </c>
      <c r="J4090" s="8">
        <v>42950.823136574072</v>
      </c>
    </row>
    <row r="4091" spans="1:10" ht="15.75" hidden="1">
      <c r="A4091" s="9">
        <f t="shared" si="63"/>
        <v>4090</v>
      </c>
      <c r="B4091" s="9" t="s">
        <v>19991</v>
      </c>
      <c r="C4091" s="9" t="s">
        <v>19992</v>
      </c>
      <c r="D4091" s="9" t="s">
        <v>19993</v>
      </c>
      <c r="E4091" s="9" t="s">
        <v>19994</v>
      </c>
      <c r="F4091" s="9" t="s">
        <v>536</v>
      </c>
      <c r="G4091" s="9" t="s">
        <v>664</v>
      </c>
      <c r="H4091" s="9" t="s">
        <v>525</v>
      </c>
      <c r="I4091" s="9" t="s">
        <v>528</v>
      </c>
      <c r="J4091" s="8">
        <v>41099</v>
      </c>
    </row>
    <row r="4092" spans="1:10" ht="15.75" hidden="1">
      <c r="A4092" s="9">
        <f t="shared" si="63"/>
        <v>4091</v>
      </c>
      <c r="B4092" s="9" t="s">
        <v>48689</v>
      </c>
      <c r="C4092" s="9" t="s">
        <v>48690</v>
      </c>
      <c r="D4092" s="9" t="s">
        <v>48691</v>
      </c>
      <c r="E4092" s="9" t="s">
        <v>48692</v>
      </c>
      <c r="F4092" s="9" t="s">
        <v>536</v>
      </c>
      <c r="G4092" s="9" t="s">
        <v>664</v>
      </c>
      <c r="H4092" s="9" t="s">
        <v>525</v>
      </c>
      <c r="I4092" s="9" t="s">
        <v>528</v>
      </c>
      <c r="J4092" s="8">
        <v>42331</v>
      </c>
    </row>
    <row r="4093" spans="1:10" ht="15.75">
      <c r="A4093" s="9">
        <f t="shared" si="63"/>
        <v>4092</v>
      </c>
      <c r="B4093" s="3" t="s">
        <v>2455</v>
      </c>
      <c r="C4093" s="3" t="s">
        <v>2456</v>
      </c>
      <c r="D4093" s="3" t="s">
        <v>6439</v>
      </c>
      <c r="E4093" s="3" t="s">
        <v>2457</v>
      </c>
      <c r="F4093" s="3" t="s">
        <v>537</v>
      </c>
      <c r="G4093" s="3" t="s">
        <v>664</v>
      </c>
      <c r="H4093" s="3" t="s">
        <v>526</v>
      </c>
      <c r="I4093" s="3" t="s">
        <v>528</v>
      </c>
      <c r="J4093" s="4">
        <v>41810</v>
      </c>
    </row>
    <row r="4094" spans="1:10" ht="15.75">
      <c r="A4094" s="9">
        <f t="shared" si="63"/>
        <v>4093</v>
      </c>
      <c r="B4094" s="3" t="s">
        <v>2458</v>
      </c>
      <c r="C4094" s="3" t="s">
        <v>2459</v>
      </c>
      <c r="D4094" s="3" t="s">
        <v>2460</v>
      </c>
      <c r="E4094" s="3" t="s">
        <v>2461</v>
      </c>
      <c r="F4094" s="3" t="s">
        <v>536</v>
      </c>
      <c r="G4094" s="3" t="s">
        <v>664</v>
      </c>
      <c r="H4094" s="3" t="s">
        <v>526</v>
      </c>
      <c r="I4094" s="3" t="s">
        <v>528</v>
      </c>
      <c r="J4094" s="4">
        <v>42546</v>
      </c>
    </row>
    <row r="4095" spans="1:10" ht="15.75" hidden="1">
      <c r="A4095" s="9">
        <f t="shared" si="63"/>
        <v>4094</v>
      </c>
      <c r="B4095" s="9" t="s">
        <v>56217</v>
      </c>
      <c r="C4095" s="9" t="s">
        <v>56218</v>
      </c>
      <c r="D4095" s="9" t="s">
        <v>56219</v>
      </c>
      <c r="E4095" s="9" t="s">
        <v>56220</v>
      </c>
      <c r="F4095" s="9" t="s">
        <v>536</v>
      </c>
      <c r="G4095" s="9" t="s">
        <v>664</v>
      </c>
      <c r="H4095" s="9" t="s">
        <v>565</v>
      </c>
      <c r="I4095" s="9" t="s">
        <v>528</v>
      </c>
      <c r="J4095" s="8">
        <v>42655</v>
      </c>
    </row>
    <row r="4096" spans="1:10" ht="15.75" hidden="1">
      <c r="A4096" s="9">
        <f t="shared" si="63"/>
        <v>4095</v>
      </c>
      <c r="B4096" s="9" t="s">
        <v>81064</v>
      </c>
      <c r="C4096" s="9" t="s">
        <v>81065</v>
      </c>
      <c r="D4096" s="9" t="s">
        <v>81066</v>
      </c>
      <c r="E4096" s="9" t="s">
        <v>81067</v>
      </c>
      <c r="F4096" s="9" t="s">
        <v>536</v>
      </c>
      <c r="G4096" s="9" t="s">
        <v>664</v>
      </c>
      <c r="H4096" s="9" t="s">
        <v>525</v>
      </c>
      <c r="I4096" s="9" t="s">
        <v>520</v>
      </c>
      <c r="J4096" s="8" t="s">
        <v>519</v>
      </c>
    </row>
    <row r="4097" spans="1:10" ht="15.75" hidden="1">
      <c r="A4097" s="9">
        <f t="shared" si="63"/>
        <v>4096</v>
      </c>
      <c r="B4097" s="9" t="s">
        <v>88947</v>
      </c>
      <c r="C4097" s="9" t="s">
        <v>88948</v>
      </c>
      <c r="D4097" s="9" t="s">
        <v>88949</v>
      </c>
      <c r="E4097" s="9" t="s">
        <v>88950</v>
      </c>
      <c r="F4097" s="9" t="s">
        <v>536</v>
      </c>
      <c r="G4097" s="9" t="s">
        <v>664</v>
      </c>
      <c r="H4097" s="9" t="s">
        <v>525</v>
      </c>
      <c r="I4097" s="9" t="s">
        <v>528</v>
      </c>
      <c r="J4097" s="8" t="s">
        <v>519</v>
      </c>
    </row>
    <row r="4098" spans="1:10" ht="15.75" hidden="1">
      <c r="A4098" s="9">
        <f t="shared" si="63"/>
        <v>4097</v>
      </c>
      <c r="B4098" s="9" t="s">
        <v>17511</v>
      </c>
      <c r="C4098" s="9" t="s">
        <v>17512</v>
      </c>
      <c r="D4098" s="9" t="s">
        <v>17513</v>
      </c>
      <c r="E4098" s="9" t="s">
        <v>17514</v>
      </c>
      <c r="F4098" s="9" t="s">
        <v>536</v>
      </c>
      <c r="G4098" s="9" t="s">
        <v>664</v>
      </c>
      <c r="H4098" s="9" t="s">
        <v>525</v>
      </c>
      <c r="I4098" s="9" t="s">
        <v>528</v>
      </c>
      <c r="J4098" s="8">
        <v>40843</v>
      </c>
    </row>
    <row r="4099" spans="1:10" ht="15.75" hidden="1">
      <c r="A4099" s="9">
        <f t="shared" si="63"/>
        <v>4098</v>
      </c>
      <c r="B4099" s="9" t="s">
        <v>34420</v>
      </c>
      <c r="C4099" s="9" t="s">
        <v>34421</v>
      </c>
      <c r="D4099" s="9" t="s">
        <v>34422</v>
      </c>
      <c r="E4099" s="9" t="s">
        <v>34423</v>
      </c>
      <c r="F4099" s="9" t="s">
        <v>536</v>
      </c>
      <c r="G4099" s="9" t="s">
        <v>664</v>
      </c>
      <c r="H4099" s="9" t="s">
        <v>525</v>
      </c>
      <c r="I4099" s="9" t="s">
        <v>528</v>
      </c>
      <c r="J4099" s="8">
        <v>41855</v>
      </c>
    </row>
    <row r="4100" spans="1:10" ht="15.75" hidden="1">
      <c r="A4100" s="9">
        <f t="shared" ref="A4100:A4163" si="64">A4099+1</f>
        <v>4099</v>
      </c>
      <c r="B4100" s="9" t="s">
        <v>59301</v>
      </c>
      <c r="C4100" s="9" t="s">
        <v>59302</v>
      </c>
      <c r="D4100" s="9" t="s">
        <v>59303</v>
      </c>
      <c r="E4100" s="9" t="s">
        <v>59304</v>
      </c>
      <c r="F4100" s="9" t="s">
        <v>536</v>
      </c>
      <c r="G4100" s="9" t="s">
        <v>664</v>
      </c>
      <c r="H4100" s="9" t="s">
        <v>525</v>
      </c>
      <c r="I4100" s="9" t="s">
        <v>528</v>
      </c>
      <c r="J4100" s="8">
        <v>42947.485636574071</v>
      </c>
    </row>
    <row r="4101" spans="1:10" ht="15.75" hidden="1">
      <c r="A4101" s="9">
        <f t="shared" si="64"/>
        <v>4100</v>
      </c>
      <c r="B4101" s="9" t="s">
        <v>68692</v>
      </c>
      <c r="C4101" s="9" t="s">
        <v>68693</v>
      </c>
      <c r="D4101" s="9" t="s">
        <v>68694</v>
      </c>
      <c r="E4101" s="9" t="s">
        <v>68695</v>
      </c>
      <c r="F4101" s="9" t="s">
        <v>536</v>
      </c>
      <c r="G4101" s="9" t="s">
        <v>664</v>
      </c>
      <c r="H4101" s="9" t="s">
        <v>525</v>
      </c>
      <c r="I4101" s="9" t="s">
        <v>528</v>
      </c>
      <c r="J4101" s="8">
        <v>42979</v>
      </c>
    </row>
    <row r="4102" spans="1:10" ht="15.75" hidden="1">
      <c r="A4102" s="9">
        <f t="shared" si="64"/>
        <v>4101</v>
      </c>
      <c r="B4102" s="9" t="s">
        <v>10895</v>
      </c>
      <c r="C4102" s="9" t="s">
        <v>10896</v>
      </c>
      <c r="D4102" s="9" t="s">
        <v>10897</v>
      </c>
      <c r="E4102" s="9" t="s">
        <v>10898</v>
      </c>
      <c r="F4102" s="9" t="s">
        <v>536</v>
      </c>
      <c r="G4102" s="9" t="s">
        <v>664</v>
      </c>
      <c r="H4102" s="9" t="s">
        <v>525</v>
      </c>
      <c r="I4102" s="9" t="s">
        <v>520</v>
      </c>
      <c r="J4102" s="8">
        <v>39591</v>
      </c>
    </row>
    <row r="4103" spans="1:10" ht="15.75" hidden="1">
      <c r="A4103" s="9">
        <f t="shared" si="64"/>
        <v>4102</v>
      </c>
      <c r="B4103" s="9" t="s">
        <v>88201</v>
      </c>
      <c r="C4103" s="9" t="s">
        <v>88202</v>
      </c>
      <c r="D4103" s="9" t="s">
        <v>88203</v>
      </c>
      <c r="E4103" s="9" t="s">
        <v>88204</v>
      </c>
      <c r="F4103" s="9" t="s">
        <v>536</v>
      </c>
      <c r="G4103" s="9" t="s">
        <v>664</v>
      </c>
      <c r="H4103" s="9" t="s">
        <v>525</v>
      </c>
      <c r="I4103" s="9" t="s">
        <v>528</v>
      </c>
      <c r="J4103" s="8">
        <v>43718</v>
      </c>
    </row>
    <row r="4104" spans="1:10" ht="15.75" hidden="1">
      <c r="A4104" s="9">
        <f t="shared" si="64"/>
        <v>4103</v>
      </c>
      <c r="B4104" s="9" t="s">
        <v>11127</v>
      </c>
      <c r="C4104" s="9" t="s">
        <v>11128</v>
      </c>
      <c r="D4104" s="9" t="s">
        <v>11129</v>
      </c>
      <c r="E4104" s="9" t="s">
        <v>11130</v>
      </c>
      <c r="F4104" s="9" t="s">
        <v>536</v>
      </c>
      <c r="G4104" s="9" t="s">
        <v>664</v>
      </c>
      <c r="H4104" s="9" t="s">
        <v>525</v>
      </c>
      <c r="I4104" s="9" t="s">
        <v>528</v>
      </c>
      <c r="J4104" s="8">
        <v>39098</v>
      </c>
    </row>
    <row r="4105" spans="1:10" ht="15.75" hidden="1">
      <c r="A4105" s="9">
        <f t="shared" si="64"/>
        <v>4104</v>
      </c>
      <c r="B4105" s="9" t="s">
        <v>13221</v>
      </c>
      <c r="C4105" s="9" t="s">
        <v>11128</v>
      </c>
      <c r="D4105" s="9" t="s">
        <v>13222</v>
      </c>
      <c r="E4105" s="9" t="s">
        <v>13223</v>
      </c>
      <c r="F4105" s="9" t="s">
        <v>537</v>
      </c>
      <c r="G4105" s="9" t="s">
        <v>664</v>
      </c>
      <c r="H4105" s="9" t="s">
        <v>525</v>
      </c>
      <c r="I4105" s="9" t="s">
        <v>520</v>
      </c>
      <c r="J4105" s="8">
        <v>38492</v>
      </c>
    </row>
    <row r="4106" spans="1:10" ht="15.75" hidden="1">
      <c r="A4106" s="9">
        <f t="shared" si="64"/>
        <v>4105</v>
      </c>
      <c r="B4106" s="9" t="s">
        <v>33638</v>
      </c>
      <c r="C4106" s="9" t="s">
        <v>33639</v>
      </c>
      <c r="D4106" s="9" t="s">
        <v>33640</v>
      </c>
      <c r="E4106" s="9" t="s">
        <v>33641</v>
      </c>
      <c r="F4106" s="9" t="s">
        <v>536</v>
      </c>
      <c r="G4106" s="9" t="s">
        <v>664</v>
      </c>
      <c r="H4106" s="9" t="s">
        <v>525</v>
      </c>
      <c r="I4106" s="9" t="s">
        <v>520</v>
      </c>
      <c r="J4106" s="8">
        <v>41011</v>
      </c>
    </row>
    <row r="4107" spans="1:10" ht="15.75" hidden="1">
      <c r="A4107" s="9">
        <f t="shared" si="64"/>
        <v>4106</v>
      </c>
      <c r="B4107" s="9" t="s">
        <v>49998</v>
      </c>
      <c r="C4107" s="9" t="s">
        <v>49999</v>
      </c>
      <c r="D4107" s="9" t="s">
        <v>50000</v>
      </c>
      <c r="E4107" s="9" t="s">
        <v>50001</v>
      </c>
      <c r="F4107" s="9" t="s">
        <v>536</v>
      </c>
      <c r="G4107" s="9" t="s">
        <v>664</v>
      </c>
      <c r="H4107" s="9" t="s">
        <v>525</v>
      </c>
      <c r="I4107" s="9" t="s">
        <v>528</v>
      </c>
      <c r="J4107" s="8">
        <v>42355</v>
      </c>
    </row>
    <row r="4108" spans="1:10" ht="15.75" hidden="1">
      <c r="A4108" s="9">
        <f t="shared" si="64"/>
        <v>4107</v>
      </c>
      <c r="B4108" s="9" t="s">
        <v>50081</v>
      </c>
      <c r="C4108" s="9" t="s">
        <v>50082</v>
      </c>
      <c r="D4108" s="9" t="s">
        <v>50083</v>
      </c>
      <c r="E4108" s="9" t="s">
        <v>50084</v>
      </c>
      <c r="F4108" s="9" t="s">
        <v>536</v>
      </c>
      <c r="G4108" s="9" t="s">
        <v>664</v>
      </c>
      <c r="H4108" s="9" t="s">
        <v>525</v>
      </c>
      <c r="I4108" s="9" t="s">
        <v>528</v>
      </c>
      <c r="J4108" s="8">
        <v>42401</v>
      </c>
    </row>
    <row r="4109" spans="1:10" ht="15.75" hidden="1">
      <c r="A4109" s="9">
        <f t="shared" si="64"/>
        <v>4108</v>
      </c>
      <c r="B4109" s="9" t="s">
        <v>14746</v>
      </c>
      <c r="C4109" s="9" t="s">
        <v>14747</v>
      </c>
      <c r="D4109" s="9" t="s">
        <v>14748</v>
      </c>
      <c r="E4109" s="9" t="s">
        <v>14749</v>
      </c>
      <c r="F4109" s="9" t="s">
        <v>536</v>
      </c>
      <c r="G4109" s="9" t="s">
        <v>664</v>
      </c>
      <c r="H4109" s="9" t="s">
        <v>525</v>
      </c>
      <c r="I4109" s="9" t="s">
        <v>528</v>
      </c>
      <c r="J4109" s="8">
        <v>35886</v>
      </c>
    </row>
    <row r="4110" spans="1:10" ht="15.75" hidden="1">
      <c r="A4110" s="9">
        <f t="shared" si="64"/>
        <v>4109</v>
      </c>
      <c r="B4110" s="9" t="s">
        <v>54330</v>
      </c>
      <c r="C4110" s="9" t="s">
        <v>54331</v>
      </c>
      <c r="D4110" s="9" t="s">
        <v>54332</v>
      </c>
      <c r="E4110" s="9" t="s">
        <v>54333</v>
      </c>
      <c r="F4110" s="9" t="s">
        <v>536</v>
      </c>
      <c r="G4110" s="9" t="s">
        <v>664</v>
      </c>
      <c r="H4110" s="9" t="s">
        <v>525</v>
      </c>
      <c r="I4110" s="9" t="s">
        <v>528</v>
      </c>
      <c r="J4110" s="8">
        <v>42634</v>
      </c>
    </row>
    <row r="4111" spans="1:10" ht="15.75" hidden="1">
      <c r="A4111" s="9">
        <f t="shared" si="64"/>
        <v>4110</v>
      </c>
      <c r="B4111" s="9" t="s">
        <v>48160</v>
      </c>
      <c r="C4111" s="9" t="s">
        <v>48161</v>
      </c>
      <c r="D4111" s="9" t="s">
        <v>48162</v>
      </c>
      <c r="E4111" s="9" t="s">
        <v>48163</v>
      </c>
      <c r="F4111" s="9" t="s">
        <v>536</v>
      </c>
      <c r="G4111" s="9" t="s">
        <v>664</v>
      </c>
      <c r="H4111" s="9" t="s">
        <v>525</v>
      </c>
      <c r="I4111" s="9" t="s">
        <v>528</v>
      </c>
      <c r="J4111" s="8">
        <v>42291</v>
      </c>
    </row>
    <row r="4112" spans="1:10" ht="15.75" hidden="1">
      <c r="A4112" s="9">
        <f t="shared" si="64"/>
        <v>4111</v>
      </c>
      <c r="B4112" s="9" t="s">
        <v>37225</v>
      </c>
      <c r="C4112" s="9" t="s">
        <v>37226</v>
      </c>
      <c r="D4112" s="9" t="s">
        <v>37227</v>
      </c>
      <c r="E4112" s="9" t="s">
        <v>37228</v>
      </c>
      <c r="F4112" s="9" t="s">
        <v>537</v>
      </c>
      <c r="G4112" s="9" t="s">
        <v>664</v>
      </c>
      <c r="H4112" s="9" t="s">
        <v>9676</v>
      </c>
      <c r="I4112" s="9" t="s">
        <v>528</v>
      </c>
      <c r="J4112" s="8">
        <v>42131</v>
      </c>
    </row>
    <row r="4113" spans="1:10" ht="15.75" hidden="1">
      <c r="A4113" s="9">
        <f t="shared" si="64"/>
        <v>4112</v>
      </c>
      <c r="B4113" s="9" t="s">
        <v>82612</v>
      </c>
      <c r="C4113" s="9" t="s">
        <v>82613</v>
      </c>
      <c r="D4113" s="9" t="s">
        <v>82614</v>
      </c>
      <c r="E4113" s="9" t="s">
        <v>82615</v>
      </c>
      <c r="F4113" s="9" t="s">
        <v>536</v>
      </c>
      <c r="G4113" s="9" t="s">
        <v>664</v>
      </c>
      <c r="H4113" s="9" t="s">
        <v>525</v>
      </c>
      <c r="I4113" s="9" t="s">
        <v>528</v>
      </c>
      <c r="J4113" s="8">
        <v>43313</v>
      </c>
    </row>
    <row r="4114" spans="1:10" ht="15.75" hidden="1">
      <c r="A4114" s="9">
        <f t="shared" si="64"/>
        <v>4113</v>
      </c>
      <c r="B4114" s="9" t="s">
        <v>16199</v>
      </c>
      <c r="C4114" s="9" t="s">
        <v>16200</v>
      </c>
      <c r="D4114" s="9" t="s">
        <v>16201</v>
      </c>
      <c r="E4114" s="9" t="s">
        <v>16202</v>
      </c>
      <c r="F4114" s="9" t="s">
        <v>536</v>
      </c>
      <c r="G4114" s="9" t="s">
        <v>664</v>
      </c>
      <c r="H4114" s="9" t="s">
        <v>525</v>
      </c>
      <c r="I4114" s="9" t="s">
        <v>528</v>
      </c>
      <c r="J4114" s="8">
        <v>40611</v>
      </c>
    </row>
    <row r="4115" spans="1:10" ht="15.75" hidden="1">
      <c r="A4115" s="9">
        <f t="shared" si="64"/>
        <v>4114</v>
      </c>
      <c r="B4115" s="9" t="s">
        <v>48168</v>
      </c>
      <c r="C4115" s="9" t="s">
        <v>48169</v>
      </c>
      <c r="D4115" s="9" t="s">
        <v>48170</v>
      </c>
      <c r="E4115" s="9" t="s">
        <v>48171</v>
      </c>
      <c r="F4115" s="9" t="s">
        <v>536</v>
      </c>
      <c r="G4115" s="9" t="s">
        <v>664</v>
      </c>
      <c r="H4115" s="9" t="s">
        <v>525</v>
      </c>
      <c r="I4115" s="9" t="s">
        <v>528</v>
      </c>
      <c r="J4115" s="8">
        <v>42396</v>
      </c>
    </row>
    <row r="4116" spans="1:10" ht="15.75" hidden="1">
      <c r="A4116" s="9">
        <f t="shared" si="64"/>
        <v>4115</v>
      </c>
      <c r="B4116" s="9" t="s">
        <v>11485</v>
      </c>
      <c r="C4116" s="9" t="s">
        <v>11486</v>
      </c>
      <c r="D4116" s="9" t="s">
        <v>11487</v>
      </c>
      <c r="E4116" s="9" t="s">
        <v>11488</v>
      </c>
      <c r="F4116" s="9" t="s">
        <v>536</v>
      </c>
      <c r="G4116" s="9" t="s">
        <v>664</v>
      </c>
      <c r="H4116" s="9" t="s">
        <v>525</v>
      </c>
      <c r="I4116" s="9" t="s">
        <v>520</v>
      </c>
      <c r="J4116" s="8">
        <v>39233</v>
      </c>
    </row>
    <row r="4117" spans="1:10" ht="15.75" hidden="1">
      <c r="A4117" s="9">
        <f t="shared" si="64"/>
        <v>4116</v>
      </c>
      <c r="B4117" s="9" t="s">
        <v>31633</v>
      </c>
      <c r="C4117" s="9" t="s">
        <v>31634</v>
      </c>
      <c r="D4117" s="9" t="s">
        <v>31634</v>
      </c>
      <c r="E4117" s="9" t="s">
        <v>31635</v>
      </c>
      <c r="F4117" s="9" t="s">
        <v>537</v>
      </c>
      <c r="G4117" s="9" t="s">
        <v>664</v>
      </c>
      <c r="H4117" s="9" t="s">
        <v>9754</v>
      </c>
      <c r="I4117" s="9" t="s">
        <v>528</v>
      </c>
      <c r="J4117" s="8" t="s">
        <v>519</v>
      </c>
    </row>
    <row r="4118" spans="1:10" ht="15.75" hidden="1">
      <c r="A4118" s="9">
        <f t="shared" si="64"/>
        <v>4117</v>
      </c>
      <c r="B4118" s="9" t="s">
        <v>67112</v>
      </c>
      <c r="C4118" s="9" t="s">
        <v>67113</v>
      </c>
      <c r="D4118" s="9" t="s">
        <v>31634</v>
      </c>
      <c r="E4118" s="9" t="s">
        <v>67114</v>
      </c>
      <c r="F4118" s="9" t="s">
        <v>537</v>
      </c>
      <c r="G4118" s="9" t="s">
        <v>664</v>
      </c>
      <c r="H4118" s="9" t="s">
        <v>566</v>
      </c>
      <c r="I4118" s="9" t="s">
        <v>528</v>
      </c>
      <c r="J4118" s="8" t="s">
        <v>519</v>
      </c>
    </row>
    <row r="4119" spans="1:10" ht="15.75" hidden="1">
      <c r="A4119" s="9">
        <f t="shared" si="64"/>
        <v>4118</v>
      </c>
      <c r="B4119" s="9" t="s">
        <v>76376</v>
      </c>
      <c r="C4119" s="9" t="s">
        <v>76377</v>
      </c>
      <c r="D4119" s="9" t="s">
        <v>76377</v>
      </c>
      <c r="E4119" s="9" t="s">
        <v>76378</v>
      </c>
      <c r="F4119" s="9" t="s">
        <v>537</v>
      </c>
      <c r="G4119" s="9" t="s">
        <v>664</v>
      </c>
      <c r="H4119" s="9" t="s">
        <v>566</v>
      </c>
      <c r="I4119" s="9" t="s">
        <v>528</v>
      </c>
      <c r="J4119" s="8">
        <v>43070</v>
      </c>
    </row>
    <row r="4120" spans="1:10" ht="15.75">
      <c r="A4120" s="9">
        <f t="shared" si="64"/>
        <v>4119</v>
      </c>
      <c r="B4120" s="9" t="s">
        <v>87397</v>
      </c>
      <c r="C4120" s="9" t="s">
        <v>87398</v>
      </c>
      <c r="D4120" s="9" t="s">
        <v>87398</v>
      </c>
      <c r="E4120" s="9" t="s">
        <v>87399</v>
      </c>
      <c r="F4120" s="9" t="s">
        <v>537</v>
      </c>
      <c r="G4120" s="9" t="s">
        <v>664</v>
      </c>
      <c r="H4120" s="9" t="s">
        <v>526</v>
      </c>
      <c r="I4120" s="9" t="s">
        <v>528</v>
      </c>
      <c r="J4120" s="8" t="s">
        <v>519</v>
      </c>
    </row>
    <row r="4121" spans="1:10" ht="15.75" hidden="1">
      <c r="A4121" s="9">
        <f t="shared" si="64"/>
        <v>4120</v>
      </c>
      <c r="B4121" s="9" t="s">
        <v>57724</v>
      </c>
      <c r="C4121" s="9" t="s">
        <v>57725</v>
      </c>
      <c r="D4121" s="9" t="s">
        <v>57725</v>
      </c>
      <c r="E4121" s="9" t="s">
        <v>57726</v>
      </c>
      <c r="F4121" s="9" t="s">
        <v>537</v>
      </c>
      <c r="G4121" s="9" t="s">
        <v>664</v>
      </c>
      <c r="H4121" s="9" t="s">
        <v>9588</v>
      </c>
      <c r="I4121" s="9" t="s">
        <v>520</v>
      </c>
      <c r="J4121" s="8">
        <v>42699.680335648147</v>
      </c>
    </row>
    <row r="4122" spans="1:10" ht="15.75" hidden="1">
      <c r="A4122" s="9">
        <f t="shared" si="64"/>
        <v>4121</v>
      </c>
      <c r="B4122" s="9" t="s">
        <v>23185</v>
      </c>
      <c r="C4122" s="9" t="s">
        <v>23186</v>
      </c>
      <c r="D4122" s="9" t="s">
        <v>23186</v>
      </c>
      <c r="E4122" s="9" t="s">
        <v>23187</v>
      </c>
      <c r="F4122" s="9" t="s">
        <v>537</v>
      </c>
      <c r="G4122" s="9" t="s">
        <v>664</v>
      </c>
      <c r="H4122" s="9" t="s">
        <v>567</v>
      </c>
      <c r="I4122" s="9" t="s">
        <v>528</v>
      </c>
      <c r="J4122" s="8">
        <v>41381</v>
      </c>
    </row>
    <row r="4123" spans="1:10" ht="15.75" hidden="1">
      <c r="A4123" s="9">
        <f t="shared" si="64"/>
        <v>4122</v>
      </c>
      <c r="B4123" s="9" t="s">
        <v>58899</v>
      </c>
      <c r="C4123" s="9" t="s">
        <v>58900</v>
      </c>
      <c r="D4123" s="9" t="s">
        <v>58901</v>
      </c>
      <c r="E4123" s="9" t="s">
        <v>58900</v>
      </c>
      <c r="F4123" s="9" t="s">
        <v>537</v>
      </c>
      <c r="G4123" s="9" t="s">
        <v>664</v>
      </c>
      <c r="H4123" s="9" t="s">
        <v>567</v>
      </c>
      <c r="I4123" s="9" t="s">
        <v>528</v>
      </c>
      <c r="J4123" s="8">
        <v>42843.684317129628</v>
      </c>
    </row>
    <row r="4124" spans="1:10" ht="15.75" hidden="1">
      <c r="A4124" s="9">
        <f t="shared" si="64"/>
        <v>4123</v>
      </c>
      <c r="B4124" s="9" t="s">
        <v>14246</v>
      </c>
      <c r="C4124" s="9" t="s">
        <v>14247</v>
      </c>
      <c r="D4124" s="9" t="s">
        <v>14248</v>
      </c>
      <c r="E4124" s="9" t="s">
        <v>14249</v>
      </c>
      <c r="F4124" s="9" t="s">
        <v>536</v>
      </c>
      <c r="G4124" s="9" t="s">
        <v>664</v>
      </c>
      <c r="H4124" s="9" t="s">
        <v>565</v>
      </c>
      <c r="I4124" s="9" t="s">
        <v>520</v>
      </c>
      <c r="J4124" s="8">
        <v>38612</v>
      </c>
    </row>
    <row r="4125" spans="1:10" ht="15.75" hidden="1">
      <c r="A4125" s="9">
        <f t="shared" si="64"/>
        <v>4124</v>
      </c>
      <c r="B4125" s="9" t="s">
        <v>56097</v>
      </c>
      <c r="C4125" s="9" t="s">
        <v>56098</v>
      </c>
      <c r="D4125" s="9" t="s">
        <v>56099</v>
      </c>
      <c r="E4125" s="9" t="s">
        <v>56098</v>
      </c>
      <c r="F4125" s="9" t="s">
        <v>537</v>
      </c>
      <c r="G4125" s="9" t="s">
        <v>664</v>
      </c>
      <c r="H4125" s="9" t="s">
        <v>519</v>
      </c>
      <c r="I4125" s="9" t="s">
        <v>520</v>
      </c>
      <c r="J4125" s="8">
        <v>42723.409456018519</v>
      </c>
    </row>
    <row r="4126" spans="1:10" ht="15.75" hidden="1">
      <c r="A4126" s="9">
        <f t="shared" si="64"/>
        <v>4125</v>
      </c>
      <c r="B4126" s="9" t="s">
        <v>85056</v>
      </c>
      <c r="C4126" s="9" t="s">
        <v>85057</v>
      </c>
      <c r="D4126" s="9" t="s">
        <v>85057</v>
      </c>
      <c r="E4126" s="9" t="s">
        <v>85058</v>
      </c>
      <c r="F4126" s="9" t="s">
        <v>537</v>
      </c>
      <c r="G4126" s="9" t="s">
        <v>664</v>
      </c>
      <c r="H4126" s="9" t="s">
        <v>567</v>
      </c>
      <c r="I4126" s="9" t="s">
        <v>528</v>
      </c>
      <c r="J4126" s="8">
        <v>43750</v>
      </c>
    </row>
    <row r="4127" spans="1:10" ht="15.75" hidden="1">
      <c r="A4127" s="9">
        <f t="shared" si="64"/>
        <v>4126</v>
      </c>
      <c r="B4127" s="9" t="s">
        <v>55716</v>
      </c>
      <c r="C4127" s="9" t="s">
        <v>55717</v>
      </c>
      <c r="D4127" s="9" t="s">
        <v>55717</v>
      </c>
      <c r="E4127" s="9" t="s">
        <v>55718</v>
      </c>
      <c r="F4127" s="9" t="s">
        <v>537</v>
      </c>
      <c r="G4127" s="9" t="s">
        <v>664</v>
      </c>
      <c r="H4127" s="9" t="s">
        <v>568</v>
      </c>
      <c r="I4127" s="9" t="s">
        <v>528</v>
      </c>
      <c r="J4127" s="8">
        <v>42640</v>
      </c>
    </row>
    <row r="4128" spans="1:10" ht="15.75" hidden="1">
      <c r="A4128" s="9">
        <f t="shared" si="64"/>
        <v>4127</v>
      </c>
      <c r="B4128" s="9" t="s">
        <v>53028</v>
      </c>
      <c r="C4128" s="9" t="s">
        <v>53029</v>
      </c>
      <c r="D4128" s="9" t="s">
        <v>53030</v>
      </c>
      <c r="E4128" s="9" t="s">
        <v>53031</v>
      </c>
      <c r="F4128" s="9" t="s">
        <v>536</v>
      </c>
      <c r="G4128" s="9" t="s">
        <v>664</v>
      </c>
      <c r="H4128" s="9" t="s">
        <v>525</v>
      </c>
      <c r="I4128" s="9" t="s">
        <v>528</v>
      </c>
      <c r="J4128" s="8">
        <v>42548</v>
      </c>
    </row>
    <row r="4129" spans="1:10" ht="15.75" hidden="1">
      <c r="A4129" s="9">
        <f t="shared" si="64"/>
        <v>4128</v>
      </c>
      <c r="B4129" s="9" t="s">
        <v>92299</v>
      </c>
      <c r="C4129" s="9" t="s">
        <v>92300</v>
      </c>
      <c r="D4129" s="9" t="s">
        <v>92301</v>
      </c>
      <c r="E4129" s="9" t="s">
        <v>92302</v>
      </c>
      <c r="F4129" s="9" t="s">
        <v>537</v>
      </c>
      <c r="G4129" s="9" t="s">
        <v>664</v>
      </c>
      <c r="H4129" s="9" t="s">
        <v>568</v>
      </c>
      <c r="I4129" s="9" t="s">
        <v>528</v>
      </c>
      <c r="J4129" s="8" t="s">
        <v>519</v>
      </c>
    </row>
    <row r="4130" spans="1:10" ht="15.75" hidden="1">
      <c r="A4130" s="9">
        <f t="shared" si="64"/>
        <v>4129</v>
      </c>
      <c r="B4130" s="9" t="s">
        <v>35989</v>
      </c>
      <c r="C4130" s="9" t="s">
        <v>35990</v>
      </c>
      <c r="D4130" s="9" t="s">
        <v>35991</v>
      </c>
      <c r="E4130" s="9" t="s">
        <v>35992</v>
      </c>
      <c r="F4130" s="9" t="s">
        <v>536</v>
      </c>
      <c r="G4130" s="9" t="s">
        <v>664</v>
      </c>
      <c r="H4130" s="9" t="s">
        <v>10036</v>
      </c>
      <c r="I4130" s="9" t="s">
        <v>520</v>
      </c>
      <c r="J4130" s="8">
        <v>42038</v>
      </c>
    </row>
    <row r="4131" spans="1:10" ht="15.75">
      <c r="A4131" s="9">
        <f t="shared" si="64"/>
        <v>4130</v>
      </c>
      <c r="B4131" s="9" t="s">
        <v>87832</v>
      </c>
      <c r="C4131" s="9" t="s">
        <v>87833</v>
      </c>
      <c r="D4131" s="9" t="s">
        <v>87833</v>
      </c>
      <c r="E4131" s="9" t="s">
        <v>87834</v>
      </c>
      <c r="F4131" s="9" t="s">
        <v>537</v>
      </c>
      <c r="G4131" s="9" t="s">
        <v>664</v>
      </c>
      <c r="H4131" s="9" t="s">
        <v>526</v>
      </c>
      <c r="I4131" s="9" t="s">
        <v>528</v>
      </c>
      <c r="J4131" s="8" t="s">
        <v>519</v>
      </c>
    </row>
    <row r="4132" spans="1:10" ht="15.75" hidden="1">
      <c r="A4132" s="9">
        <f t="shared" si="64"/>
        <v>4131</v>
      </c>
      <c r="B4132" s="9" t="s">
        <v>90609</v>
      </c>
      <c r="C4132" s="9" t="s">
        <v>90610</v>
      </c>
      <c r="D4132" s="9" t="s">
        <v>90611</v>
      </c>
      <c r="E4132" s="9" t="s">
        <v>90612</v>
      </c>
      <c r="F4132" s="9" t="s">
        <v>536</v>
      </c>
      <c r="G4132" s="9" t="s">
        <v>664</v>
      </c>
      <c r="H4132" s="9" t="s">
        <v>525</v>
      </c>
      <c r="I4132" s="9" t="s">
        <v>528</v>
      </c>
      <c r="J4132" s="8" t="s">
        <v>519</v>
      </c>
    </row>
    <row r="4133" spans="1:10" ht="15.75" hidden="1">
      <c r="A4133" s="9">
        <f t="shared" si="64"/>
        <v>4132</v>
      </c>
      <c r="B4133" s="9" t="s">
        <v>84178</v>
      </c>
      <c r="C4133" s="9" t="s">
        <v>84179</v>
      </c>
      <c r="D4133" s="9" t="s">
        <v>84180</v>
      </c>
      <c r="E4133" s="9" t="s">
        <v>84181</v>
      </c>
      <c r="F4133" s="9" t="s">
        <v>536</v>
      </c>
      <c r="G4133" s="9" t="s">
        <v>664</v>
      </c>
      <c r="H4133" s="9" t="s">
        <v>565</v>
      </c>
      <c r="I4133" s="9" t="s">
        <v>528</v>
      </c>
      <c r="J4133" s="8">
        <v>43374</v>
      </c>
    </row>
    <row r="4134" spans="1:10" ht="15.75" hidden="1">
      <c r="A4134" s="9">
        <f t="shared" si="64"/>
        <v>4133</v>
      </c>
      <c r="B4134" s="9" t="s">
        <v>89738</v>
      </c>
      <c r="C4134" s="9" t="s">
        <v>89739</v>
      </c>
      <c r="D4134" s="9" t="s">
        <v>89739</v>
      </c>
      <c r="E4134" s="9" t="s">
        <v>89740</v>
      </c>
      <c r="F4134" s="9" t="s">
        <v>537</v>
      </c>
      <c r="G4134" s="9" t="s">
        <v>664</v>
      </c>
      <c r="H4134" s="9" t="s">
        <v>7660</v>
      </c>
      <c r="I4134" s="9" t="s">
        <v>528</v>
      </c>
      <c r="J4134" s="8">
        <v>43770</v>
      </c>
    </row>
    <row r="4135" spans="1:10" ht="15.75" hidden="1">
      <c r="A4135" s="9">
        <f t="shared" si="64"/>
        <v>4134</v>
      </c>
      <c r="B4135" s="9" t="s">
        <v>36723</v>
      </c>
      <c r="C4135" s="9" t="s">
        <v>36724</v>
      </c>
      <c r="D4135" s="9" t="s">
        <v>36724</v>
      </c>
      <c r="E4135" s="9" t="s">
        <v>36725</v>
      </c>
      <c r="F4135" s="9" t="s">
        <v>537</v>
      </c>
      <c r="G4135" s="9" t="s">
        <v>664</v>
      </c>
      <c r="H4135" s="9" t="s">
        <v>567</v>
      </c>
      <c r="I4135" s="9" t="s">
        <v>520</v>
      </c>
      <c r="J4135" s="8">
        <v>42144</v>
      </c>
    </row>
    <row r="4136" spans="1:10" ht="15.75" hidden="1">
      <c r="A4136" s="9">
        <f t="shared" si="64"/>
        <v>4135</v>
      </c>
      <c r="B4136" s="9" t="s">
        <v>26261</v>
      </c>
      <c r="C4136" s="9" t="s">
        <v>26262</v>
      </c>
      <c r="D4136" s="9" t="s">
        <v>26262</v>
      </c>
      <c r="E4136" s="9" t="s">
        <v>26263</v>
      </c>
      <c r="F4136" s="9" t="s">
        <v>537</v>
      </c>
      <c r="G4136" s="9" t="s">
        <v>664</v>
      </c>
      <c r="H4136" s="9" t="s">
        <v>11617</v>
      </c>
      <c r="I4136" s="9" t="s">
        <v>520</v>
      </c>
      <c r="J4136" s="8" t="s">
        <v>519</v>
      </c>
    </row>
    <row r="4137" spans="1:10" ht="15.75" hidden="1">
      <c r="A4137" s="9">
        <f t="shared" si="64"/>
        <v>4136</v>
      </c>
      <c r="B4137" s="9" t="s">
        <v>67474</v>
      </c>
      <c r="C4137" s="9" t="s">
        <v>67475</v>
      </c>
      <c r="D4137" s="9" t="s">
        <v>67476</v>
      </c>
      <c r="E4137" s="9" t="s">
        <v>67477</v>
      </c>
      <c r="F4137" s="9" t="s">
        <v>537</v>
      </c>
      <c r="G4137" s="9" t="s">
        <v>664</v>
      </c>
      <c r="H4137" s="9" t="s">
        <v>567</v>
      </c>
      <c r="I4137" s="9" t="s">
        <v>520</v>
      </c>
      <c r="J4137" s="8">
        <v>42843.681655092594</v>
      </c>
    </row>
    <row r="4138" spans="1:10" ht="15.75" hidden="1">
      <c r="A4138" s="9">
        <f t="shared" si="64"/>
        <v>4137</v>
      </c>
      <c r="B4138" s="3" t="s">
        <v>4997</v>
      </c>
      <c r="C4138" s="3" t="s">
        <v>4998</v>
      </c>
      <c r="D4138" s="3" t="s">
        <v>658</v>
      </c>
      <c r="E4138" s="3" t="s">
        <v>7138</v>
      </c>
      <c r="F4138" s="3" t="s">
        <v>537</v>
      </c>
      <c r="G4138" s="3" t="s">
        <v>664</v>
      </c>
      <c r="H4138" s="3" t="s">
        <v>526</v>
      </c>
      <c r="I4138" s="3" t="s">
        <v>520</v>
      </c>
      <c r="J4138" s="4">
        <v>41774</v>
      </c>
    </row>
    <row r="4139" spans="1:10" ht="15.75" hidden="1">
      <c r="A4139" s="9">
        <f t="shared" si="64"/>
        <v>4138</v>
      </c>
      <c r="B4139" s="9" t="s">
        <v>19284</v>
      </c>
      <c r="C4139" s="9" t="s">
        <v>19285</v>
      </c>
      <c r="D4139" s="9" t="s">
        <v>19285</v>
      </c>
      <c r="E4139" s="9" t="s">
        <v>7138</v>
      </c>
      <c r="F4139" s="9" t="s">
        <v>537</v>
      </c>
      <c r="G4139" s="9" t="s">
        <v>664</v>
      </c>
      <c r="H4139" s="9" t="s">
        <v>567</v>
      </c>
      <c r="I4139" s="9" t="s">
        <v>528</v>
      </c>
      <c r="J4139" s="8">
        <v>41053</v>
      </c>
    </row>
    <row r="4140" spans="1:10" ht="15.75" hidden="1">
      <c r="A4140" s="9">
        <f t="shared" si="64"/>
        <v>4139</v>
      </c>
      <c r="B4140" s="9" t="s">
        <v>89769</v>
      </c>
      <c r="C4140" s="9" t="s">
        <v>89770</v>
      </c>
      <c r="D4140" s="9" t="s">
        <v>89770</v>
      </c>
      <c r="E4140" s="9" t="s">
        <v>89771</v>
      </c>
      <c r="F4140" s="9" t="s">
        <v>537</v>
      </c>
      <c r="G4140" s="9" t="s">
        <v>664</v>
      </c>
      <c r="H4140" s="9" t="s">
        <v>7660</v>
      </c>
      <c r="I4140" s="9" t="s">
        <v>528</v>
      </c>
      <c r="J4140" s="8">
        <v>43775</v>
      </c>
    </row>
    <row r="4141" spans="1:10" ht="15.75" hidden="1">
      <c r="A4141" s="9">
        <f t="shared" si="64"/>
        <v>4140</v>
      </c>
      <c r="B4141" s="9" t="s">
        <v>93113</v>
      </c>
      <c r="C4141" s="9" t="s">
        <v>93114</v>
      </c>
      <c r="D4141" s="9" t="s">
        <v>93114</v>
      </c>
      <c r="E4141" s="9" t="s">
        <v>93115</v>
      </c>
      <c r="F4141" s="9" t="s">
        <v>537</v>
      </c>
      <c r="G4141" s="9" t="s">
        <v>664</v>
      </c>
      <c r="H4141" s="9" t="s">
        <v>9676</v>
      </c>
      <c r="I4141" s="9" t="s">
        <v>528</v>
      </c>
      <c r="J4141" s="8" t="s">
        <v>519</v>
      </c>
    </row>
    <row r="4142" spans="1:10" ht="15.75">
      <c r="A4142" s="9">
        <f t="shared" si="64"/>
        <v>4141</v>
      </c>
      <c r="B4142" s="3" t="s">
        <v>1008</v>
      </c>
      <c r="C4142" s="3" t="s">
        <v>1009</v>
      </c>
      <c r="D4142" s="3" t="s">
        <v>6016</v>
      </c>
      <c r="E4142" s="3" t="s">
        <v>1010</v>
      </c>
      <c r="F4142" s="3" t="s">
        <v>536</v>
      </c>
      <c r="G4142" s="3" t="s">
        <v>664</v>
      </c>
      <c r="H4142" s="3" t="s">
        <v>526</v>
      </c>
      <c r="I4142" s="3" t="s">
        <v>528</v>
      </c>
      <c r="J4142" s="4">
        <v>41053</v>
      </c>
    </row>
    <row r="4143" spans="1:10" ht="15.75" hidden="1">
      <c r="A4143" s="9">
        <f t="shared" si="64"/>
        <v>4142</v>
      </c>
      <c r="B4143" s="9" t="s">
        <v>22458</v>
      </c>
      <c r="C4143" s="9" t="s">
        <v>22459</v>
      </c>
      <c r="D4143" s="9" t="s">
        <v>22459</v>
      </c>
      <c r="E4143" s="9" t="s">
        <v>22460</v>
      </c>
      <c r="F4143" s="9" t="s">
        <v>537</v>
      </c>
      <c r="G4143" s="9" t="s">
        <v>664</v>
      </c>
      <c r="H4143" s="9" t="s">
        <v>568</v>
      </c>
      <c r="I4143" s="9" t="s">
        <v>528</v>
      </c>
      <c r="J4143" s="8">
        <v>41355</v>
      </c>
    </row>
    <row r="4144" spans="1:10" ht="15.75" hidden="1">
      <c r="A4144" s="9">
        <f t="shared" si="64"/>
        <v>4143</v>
      </c>
      <c r="B4144" s="9" t="s">
        <v>51181</v>
      </c>
      <c r="C4144" s="9" t="s">
        <v>51182</v>
      </c>
      <c r="D4144" s="9" t="s">
        <v>51182</v>
      </c>
      <c r="E4144" s="9" t="s">
        <v>51183</v>
      </c>
      <c r="F4144" s="9" t="s">
        <v>536</v>
      </c>
      <c r="G4144" s="9" t="s">
        <v>664</v>
      </c>
      <c r="H4144" s="9" t="s">
        <v>565</v>
      </c>
      <c r="I4144" s="9" t="s">
        <v>528</v>
      </c>
      <c r="J4144" s="8">
        <v>42747</v>
      </c>
    </row>
    <row r="4145" spans="1:10" ht="15.75" hidden="1">
      <c r="A4145" s="9">
        <f t="shared" si="64"/>
        <v>4144</v>
      </c>
      <c r="B4145" s="9" t="s">
        <v>37364</v>
      </c>
      <c r="C4145" s="9" t="s">
        <v>37365</v>
      </c>
      <c r="D4145" s="9" t="s">
        <v>37365</v>
      </c>
      <c r="E4145" s="9" t="s">
        <v>37366</v>
      </c>
      <c r="F4145" s="9" t="s">
        <v>537</v>
      </c>
      <c r="G4145" s="9" t="s">
        <v>664</v>
      </c>
      <c r="H4145" s="9" t="s">
        <v>567</v>
      </c>
      <c r="I4145" s="9" t="s">
        <v>528</v>
      </c>
      <c r="J4145" s="8">
        <v>42170</v>
      </c>
    </row>
    <row r="4146" spans="1:10" ht="15.75" hidden="1">
      <c r="A4146" s="9">
        <f t="shared" si="64"/>
        <v>4145</v>
      </c>
      <c r="B4146" s="9" t="s">
        <v>19286</v>
      </c>
      <c r="C4146" s="9" t="s">
        <v>19287</v>
      </c>
      <c r="D4146" s="9" t="s">
        <v>19287</v>
      </c>
      <c r="E4146" s="9" t="s">
        <v>19288</v>
      </c>
      <c r="F4146" s="9" t="s">
        <v>537</v>
      </c>
      <c r="G4146" s="9" t="s">
        <v>664</v>
      </c>
      <c r="H4146" s="9" t="s">
        <v>7660</v>
      </c>
      <c r="I4146" s="9" t="s">
        <v>520</v>
      </c>
      <c r="J4146" s="8">
        <v>41071</v>
      </c>
    </row>
    <row r="4147" spans="1:10" ht="15.75" hidden="1">
      <c r="A4147" s="9">
        <f t="shared" si="64"/>
        <v>4146</v>
      </c>
      <c r="B4147" s="9" t="s">
        <v>62437</v>
      </c>
      <c r="C4147" s="9" t="s">
        <v>62438</v>
      </c>
      <c r="D4147" s="9" t="s">
        <v>62439</v>
      </c>
      <c r="E4147" s="9" t="s">
        <v>62438</v>
      </c>
      <c r="F4147" s="9" t="s">
        <v>537</v>
      </c>
      <c r="G4147" s="9" t="s">
        <v>664</v>
      </c>
      <c r="H4147" s="9" t="s">
        <v>567</v>
      </c>
      <c r="I4147" s="9" t="s">
        <v>528</v>
      </c>
      <c r="J4147" s="8">
        <v>42914</v>
      </c>
    </row>
    <row r="4148" spans="1:10" ht="15.75" hidden="1">
      <c r="A4148" s="9">
        <f t="shared" si="64"/>
        <v>4147</v>
      </c>
      <c r="B4148" s="9" t="s">
        <v>71840</v>
      </c>
      <c r="C4148" s="9" t="s">
        <v>71841</v>
      </c>
      <c r="D4148" s="9" t="s">
        <v>71841</v>
      </c>
      <c r="E4148" s="9" t="s">
        <v>71842</v>
      </c>
      <c r="F4148" s="9" t="s">
        <v>537</v>
      </c>
      <c r="G4148" s="9" t="s">
        <v>664</v>
      </c>
      <c r="H4148" s="9" t="s">
        <v>7660</v>
      </c>
      <c r="I4148" s="9" t="s">
        <v>528</v>
      </c>
      <c r="J4148" s="8">
        <v>43009</v>
      </c>
    </row>
    <row r="4149" spans="1:10" ht="15.75" hidden="1">
      <c r="A4149" s="9">
        <f t="shared" si="64"/>
        <v>4148</v>
      </c>
      <c r="B4149" s="9" t="s">
        <v>59134</v>
      </c>
      <c r="C4149" s="9" t="s">
        <v>59135</v>
      </c>
      <c r="D4149" s="9" t="s">
        <v>59136</v>
      </c>
      <c r="E4149" s="9" t="s">
        <v>59135</v>
      </c>
      <c r="F4149" s="9" t="s">
        <v>537</v>
      </c>
      <c r="G4149" s="9" t="s">
        <v>664</v>
      </c>
      <c r="H4149" s="9" t="s">
        <v>568</v>
      </c>
      <c r="I4149" s="9" t="s">
        <v>528</v>
      </c>
      <c r="J4149" s="8">
        <v>42843.683611111112</v>
      </c>
    </row>
    <row r="4150" spans="1:10" ht="15.75" hidden="1">
      <c r="A4150" s="9">
        <f t="shared" si="64"/>
        <v>4149</v>
      </c>
      <c r="B4150" s="9" t="s">
        <v>36143</v>
      </c>
      <c r="C4150" s="9" t="s">
        <v>36144</v>
      </c>
      <c r="D4150" s="9" t="s">
        <v>36145</v>
      </c>
      <c r="E4150" s="9" t="s">
        <v>36146</v>
      </c>
      <c r="F4150" s="9" t="s">
        <v>536</v>
      </c>
      <c r="G4150" s="9" t="s">
        <v>664</v>
      </c>
      <c r="H4150" s="9" t="s">
        <v>10036</v>
      </c>
      <c r="I4150" s="9" t="s">
        <v>528</v>
      </c>
      <c r="J4150" s="8">
        <v>42041</v>
      </c>
    </row>
    <row r="4151" spans="1:10" ht="15.75" hidden="1">
      <c r="A4151" s="9">
        <f t="shared" si="64"/>
        <v>4150</v>
      </c>
      <c r="B4151" s="9" t="s">
        <v>21503</v>
      </c>
      <c r="C4151" s="9" t="s">
        <v>21504</v>
      </c>
      <c r="D4151" s="9" t="s">
        <v>21504</v>
      </c>
      <c r="E4151" s="9" t="s">
        <v>21505</v>
      </c>
      <c r="F4151" s="9" t="s">
        <v>537</v>
      </c>
      <c r="G4151" s="9" t="s">
        <v>664</v>
      </c>
      <c r="H4151" s="9" t="s">
        <v>9754</v>
      </c>
      <c r="I4151" s="9" t="s">
        <v>528</v>
      </c>
      <c r="J4151" s="8" t="s">
        <v>519</v>
      </c>
    </row>
    <row r="4152" spans="1:10" ht="15.75" hidden="1">
      <c r="A4152" s="9">
        <f t="shared" si="64"/>
        <v>4151</v>
      </c>
      <c r="B4152" s="9" t="s">
        <v>11376</v>
      </c>
      <c r="C4152" s="9" t="s">
        <v>11377</v>
      </c>
      <c r="D4152" s="9" t="s">
        <v>11378</v>
      </c>
      <c r="E4152" s="9" t="s">
        <v>11379</v>
      </c>
      <c r="F4152" s="9" t="s">
        <v>537</v>
      </c>
      <c r="G4152" s="9" t="s">
        <v>664</v>
      </c>
      <c r="H4152" s="9" t="s">
        <v>567</v>
      </c>
      <c r="I4152" s="9" t="s">
        <v>528</v>
      </c>
      <c r="J4152" s="8">
        <v>39981</v>
      </c>
    </row>
    <row r="4153" spans="1:10" ht="15.75" hidden="1">
      <c r="A4153" s="9">
        <f t="shared" si="64"/>
        <v>4152</v>
      </c>
      <c r="B4153" s="9" t="s">
        <v>28442</v>
      </c>
      <c r="C4153" s="9" t="s">
        <v>28443</v>
      </c>
      <c r="D4153" s="9" t="s">
        <v>28444</v>
      </c>
      <c r="E4153" s="9" t="s">
        <v>28445</v>
      </c>
      <c r="F4153" s="9" t="s">
        <v>536</v>
      </c>
      <c r="G4153" s="9" t="s">
        <v>664</v>
      </c>
      <c r="H4153" s="9" t="s">
        <v>9754</v>
      </c>
      <c r="I4153" s="9" t="s">
        <v>528</v>
      </c>
      <c r="J4153" s="8">
        <v>41390</v>
      </c>
    </row>
    <row r="4154" spans="1:10" ht="15.75" hidden="1">
      <c r="A4154" s="9">
        <f t="shared" si="64"/>
        <v>4153</v>
      </c>
      <c r="B4154" s="9" t="s">
        <v>28438</v>
      </c>
      <c r="C4154" s="9" t="s">
        <v>28439</v>
      </c>
      <c r="D4154" s="9" t="s">
        <v>28440</v>
      </c>
      <c r="E4154" s="9" t="s">
        <v>28441</v>
      </c>
      <c r="F4154" s="9" t="s">
        <v>536</v>
      </c>
      <c r="G4154" s="9" t="s">
        <v>664</v>
      </c>
      <c r="H4154" s="9" t="s">
        <v>9754</v>
      </c>
      <c r="I4154" s="9" t="s">
        <v>528</v>
      </c>
      <c r="J4154" s="8">
        <v>42337</v>
      </c>
    </row>
    <row r="4155" spans="1:10" ht="15.75" hidden="1">
      <c r="A4155" s="9">
        <f t="shared" si="64"/>
        <v>4154</v>
      </c>
      <c r="B4155" s="9" t="s">
        <v>29683</v>
      </c>
      <c r="C4155" s="9" t="s">
        <v>29684</v>
      </c>
      <c r="D4155" s="9" t="s">
        <v>29684</v>
      </c>
      <c r="E4155" s="9" t="s">
        <v>29685</v>
      </c>
      <c r="F4155" s="9" t="s">
        <v>537</v>
      </c>
      <c r="G4155" s="9" t="s">
        <v>664</v>
      </c>
      <c r="H4155" s="9" t="s">
        <v>9754</v>
      </c>
      <c r="I4155" s="9" t="s">
        <v>528</v>
      </c>
      <c r="J4155" s="8">
        <v>41515</v>
      </c>
    </row>
    <row r="4156" spans="1:10" ht="15.75" hidden="1">
      <c r="A4156" s="9">
        <f t="shared" si="64"/>
        <v>4155</v>
      </c>
      <c r="B4156" s="9" t="s">
        <v>67115</v>
      </c>
      <c r="C4156" s="9" t="s">
        <v>67116</v>
      </c>
      <c r="D4156" s="9" t="s">
        <v>29684</v>
      </c>
      <c r="E4156" s="9" t="s">
        <v>67116</v>
      </c>
      <c r="F4156" s="9" t="s">
        <v>537</v>
      </c>
      <c r="G4156" s="9" t="s">
        <v>664</v>
      </c>
      <c r="H4156" s="9" t="s">
        <v>566</v>
      </c>
      <c r="I4156" s="9" t="s">
        <v>528</v>
      </c>
      <c r="J4156" s="8" t="s">
        <v>519</v>
      </c>
    </row>
    <row r="4157" spans="1:10" ht="15.75" hidden="1">
      <c r="A4157" s="9">
        <f t="shared" si="64"/>
        <v>4156</v>
      </c>
      <c r="B4157" s="9" t="s">
        <v>24986</v>
      </c>
      <c r="C4157" s="9" t="s">
        <v>24987</v>
      </c>
      <c r="D4157" s="9" t="s">
        <v>22688</v>
      </c>
      <c r="E4157" s="9" t="s">
        <v>22689</v>
      </c>
      <c r="F4157" s="9" t="s">
        <v>537</v>
      </c>
      <c r="G4157" s="9" t="s">
        <v>664</v>
      </c>
      <c r="H4157" s="9" t="s">
        <v>9754</v>
      </c>
      <c r="I4157" s="9" t="s">
        <v>520</v>
      </c>
      <c r="J4157" s="8">
        <v>41288</v>
      </c>
    </row>
    <row r="4158" spans="1:10" ht="15.75" hidden="1">
      <c r="A4158" s="9">
        <f t="shared" si="64"/>
        <v>4157</v>
      </c>
      <c r="B4158" s="9" t="s">
        <v>22687</v>
      </c>
      <c r="C4158" s="9" t="s">
        <v>22688</v>
      </c>
      <c r="D4158" s="9" t="s">
        <v>22688</v>
      </c>
      <c r="E4158" s="9" t="s">
        <v>22689</v>
      </c>
      <c r="F4158" s="9" t="s">
        <v>537</v>
      </c>
      <c r="G4158" s="9" t="s">
        <v>664</v>
      </c>
      <c r="H4158" s="9" t="s">
        <v>9754</v>
      </c>
      <c r="I4158" s="9" t="s">
        <v>520</v>
      </c>
      <c r="J4158" s="8">
        <v>41277</v>
      </c>
    </row>
    <row r="4159" spans="1:10" ht="15.75" hidden="1">
      <c r="A4159" s="9">
        <f t="shared" si="64"/>
        <v>4158</v>
      </c>
      <c r="B4159" s="9" t="s">
        <v>22180</v>
      </c>
      <c r="C4159" s="9" t="s">
        <v>22181</v>
      </c>
      <c r="D4159" s="9" t="s">
        <v>22181</v>
      </c>
      <c r="E4159" s="9" t="s">
        <v>22182</v>
      </c>
      <c r="F4159" s="9" t="s">
        <v>537</v>
      </c>
      <c r="G4159" s="9" t="s">
        <v>664</v>
      </c>
      <c r="H4159" s="9" t="s">
        <v>9754</v>
      </c>
      <c r="I4159" s="9" t="s">
        <v>528</v>
      </c>
      <c r="J4159" s="8">
        <v>41390</v>
      </c>
    </row>
    <row r="4160" spans="1:10" ht="15.75" hidden="1">
      <c r="A4160" s="9">
        <f t="shared" si="64"/>
        <v>4159</v>
      </c>
      <c r="B4160" s="9" t="s">
        <v>22504</v>
      </c>
      <c r="C4160" s="9" t="s">
        <v>22505</v>
      </c>
      <c r="D4160" s="9" t="s">
        <v>22505</v>
      </c>
      <c r="E4160" s="9" t="s">
        <v>22506</v>
      </c>
      <c r="F4160" s="9" t="s">
        <v>537</v>
      </c>
      <c r="G4160" s="9" t="s">
        <v>664</v>
      </c>
      <c r="H4160" s="9" t="s">
        <v>9754</v>
      </c>
      <c r="I4160" s="9" t="s">
        <v>528</v>
      </c>
      <c r="J4160" s="8">
        <v>41367</v>
      </c>
    </row>
    <row r="4161" spans="1:10" ht="15.75" hidden="1">
      <c r="A4161" s="9">
        <f t="shared" si="64"/>
        <v>4160</v>
      </c>
      <c r="B4161" s="9" t="s">
        <v>62099</v>
      </c>
      <c r="C4161" s="9" t="s">
        <v>62100</v>
      </c>
      <c r="D4161" s="9" t="s">
        <v>62100</v>
      </c>
      <c r="E4161" s="9" t="s">
        <v>62101</v>
      </c>
      <c r="F4161" s="9" t="s">
        <v>537</v>
      </c>
      <c r="G4161" s="9" t="s">
        <v>664</v>
      </c>
      <c r="H4161" s="9" t="s">
        <v>9754</v>
      </c>
      <c r="I4161" s="9" t="s">
        <v>520</v>
      </c>
      <c r="J4161" s="8">
        <v>42895.387754629628</v>
      </c>
    </row>
    <row r="4162" spans="1:10" ht="15.75" hidden="1">
      <c r="A4162" s="9">
        <f t="shared" si="64"/>
        <v>4161</v>
      </c>
      <c r="B4162" s="9" t="s">
        <v>29576</v>
      </c>
      <c r="C4162" s="9" t="s">
        <v>29577</v>
      </c>
      <c r="D4162" s="9" t="s">
        <v>29577</v>
      </c>
      <c r="E4162" s="9" t="s">
        <v>29578</v>
      </c>
      <c r="F4162" s="9" t="s">
        <v>537</v>
      </c>
      <c r="G4162" s="9" t="s">
        <v>664</v>
      </c>
      <c r="H4162" s="9" t="s">
        <v>9676</v>
      </c>
      <c r="I4162" s="9" t="s">
        <v>520</v>
      </c>
      <c r="J4162" s="8">
        <v>41515</v>
      </c>
    </row>
    <row r="4163" spans="1:10" ht="15.75" hidden="1">
      <c r="A4163" s="9">
        <f t="shared" si="64"/>
        <v>4162</v>
      </c>
      <c r="B4163" s="9" t="s">
        <v>13466</v>
      </c>
      <c r="C4163" s="9" t="s">
        <v>13467</v>
      </c>
      <c r="D4163" s="9" t="s">
        <v>13467</v>
      </c>
      <c r="E4163" s="9" t="s">
        <v>13468</v>
      </c>
      <c r="F4163" s="9" t="s">
        <v>537</v>
      </c>
      <c r="G4163" s="9" t="s">
        <v>664</v>
      </c>
      <c r="H4163" s="9" t="s">
        <v>9676</v>
      </c>
      <c r="I4163" s="9" t="s">
        <v>528</v>
      </c>
      <c r="J4163" s="8">
        <v>40074</v>
      </c>
    </row>
    <row r="4164" spans="1:10" ht="15.75" hidden="1">
      <c r="A4164" s="9">
        <f t="shared" ref="A4164:A4227" si="65">A4163+1</f>
        <v>4163</v>
      </c>
      <c r="B4164" s="9" t="s">
        <v>28575</v>
      </c>
      <c r="C4164" s="9" t="s">
        <v>28576</v>
      </c>
      <c r="D4164" s="9" t="s">
        <v>28576</v>
      </c>
      <c r="E4164" s="9" t="s">
        <v>28577</v>
      </c>
      <c r="F4164" s="9" t="s">
        <v>537</v>
      </c>
      <c r="G4164" s="9" t="s">
        <v>664</v>
      </c>
      <c r="H4164" s="9" t="s">
        <v>9754</v>
      </c>
      <c r="I4164" s="9" t="s">
        <v>528</v>
      </c>
      <c r="J4164" s="8">
        <v>41425</v>
      </c>
    </row>
    <row r="4165" spans="1:10" ht="15.75">
      <c r="A4165" s="9">
        <f t="shared" si="65"/>
        <v>4164</v>
      </c>
      <c r="B4165" s="3" t="s">
        <v>2505</v>
      </c>
      <c r="C4165" s="3" t="s">
        <v>2506</v>
      </c>
      <c r="D4165" s="3" t="s">
        <v>2507</v>
      </c>
      <c r="E4165" s="3" t="s">
        <v>2508</v>
      </c>
      <c r="F4165" s="3" t="s">
        <v>536</v>
      </c>
      <c r="G4165" s="3" t="s">
        <v>664</v>
      </c>
      <c r="H4165" s="3" t="s">
        <v>526</v>
      </c>
      <c r="I4165" s="3" t="s">
        <v>528</v>
      </c>
      <c r="J4165" s="4">
        <v>42304</v>
      </c>
    </row>
    <row r="4166" spans="1:10" ht="15.75" hidden="1">
      <c r="A4166" s="9">
        <f t="shared" si="65"/>
        <v>4165</v>
      </c>
      <c r="B4166" s="9" t="s">
        <v>26420</v>
      </c>
      <c r="C4166" s="9" t="s">
        <v>26421</v>
      </c>
      <c r="D4166" s="9" t="s">
        <v>26421</v>
      </c>
      <c r="E4166" s="9" t="s">
        <v>26422</v>
      </c>
      <c r="F4166" s="9" t="s">
        <v>537</v>
      </c>
      <c r="G4166" s="9" t="s">
        <v>664</v>
      </c>
      <c r="H4166" s="9" t="s">
        <v>568</v>
      </c>
      <c r="I4166" s="9" t="s">
        <v>528</v>
      </c>
      <c r="J4166" s="8">
        <v>41383</v>
      </c>
    </row>
    <row r="4167" spans="1:10" ht="15.75">
      <c r="A4167" s="9">
        <f t="shared" si="65"/>
        <v>4166</v>
      </c>
      <c r="B4167" s="3" t="s">
        <v>3332</v>
      </c>
      <c r="C4167" s="3" t="s">
        <v>3333</v>
      </c>
      <c r="D4167" s="3" t="s">
        <v>3334</v>
      </c>
      <c r="E4167" s="3" t="s">
        <v>3335</v>
      </c>
      <c r="F4167" s="3" t="s">
        <v>536</v>
      </c>
      <c r="G4167" s="3" t="s">
        <v>664</v>
      </c>
      <c r="H4167" s="3" t="s">
        <v>526</v>
      </c>
      <c r="I4167" s="3" t="s">
        <v>528</v>
      </c>
      <c r="J4167" s="4" t="s">
        <v>519</v>
      </c>
    </row>
    <row r="4168" spans="1:10" ht="15.75" hidden="1">
      <c r="A4168" s="9">
        <f t="shared" si="65"/>
        <v>4167</v>
      </c>
      <c r="B4168" s="9" t="s">
        <v>53969</v>
      </c>
      <c r="C4168" s="9" t="s">
        <v>53970</v>
      </c>
      <c r="D4168" s="9" t="s">
        <v>53970</v>
      </c>
      <c r="E4168" s="9" t="s">
        <v>53971</v>
      </c>
      <c r="F4168" s="9" t="s">
        <v>537</v>
      </c>
      <c r="G4168" s="9" t="s">
        <v>664</v>
      </c>
      <c r="H4168" s="9" t="s">
        <v>567</v>
      </c>
      <c r="I4168" s="9" t="s">
        <v>528</v>
      </c>
      <c r="J4168" s="8">
        <v>42558.430196759262</v>
      </c>
    </row>
    <row r="4169" spans="1:10" ht="15.75" hidden="1">
      <c r="A4169" s="9">
        <f t="shared" si="65"/>
        <v>4168</v>
      </c>
      <c r="B4169" s="9" t="s">
        <v>57331</v>
      </c>
      <c r="C4169" s="9" t="s">
        <v>57332</v>
      </c>
      <c r="D4169" s="9" t="s">
        <v>57332</v>
      </c>
      <c r="E4169" s="9" t="s">
        <v>57333</v>
      </c>
      <c r="F4169" s="9" t="s">
        <v>537</v>
      </c>
      <c r="G4169" s="9" t="s">
        <v>664</v>
      </c>
      <c r="H4169" s="9" t="s">
        <v>568</v>
      </c>
      <c r="I4169" s="9" t="s">
        <v>528</v>
      </c>
      <c r="J4169" s="8">
        <v>42781</v>
      </c>
    </row>
    <row r="4170" spans="1:10" ht="15.75" hidden="1">
      <c r="A4170" s="9">
        <f t="shared" si="65"/>
        <v>4169</v>
      </c>
      <c r="B4170" s="9" t="s">
        <v>77259</v>
      </c>
      <c r="C4170" s="9" t="s">
        <v>77260</v>
      </c>
      <c r="D4170" s="9" t="s">
        <v>77261</v>
      </c>
      <c r="E4170" s="9" t="s">
        <v>77262</v>
      </c>
      <c r="F4170" s="9" t="s">
        <v>536</v>
      </c>
      <c r="G4170" s="9" t="s">
        <v>664</v>
      </c>
      <c r="H4170" s="9" t="s">
        <v>525</v>
      </c>
      <c r="I4170" s="9" t="s">
        <v>528</v>
      </c>
      <c r="J4170" s="8">
        <v>43040</v>
      </c>
    </row>
    <row r="4171" spans="1:10" ht="15.75" hidden="1">
      <c r="A4171" s="9">
        <f t="shared" si="65"/>
        <v>4170</v>
      </c>
      <c r="B4171" s="9" t="s">
        <v>71451</v>
      </c>
      <c r="C4171" s="9" t="s">
        <v>71452</v>
      </c>
      <c r="D4171" s="9" t="s">
        <v>71452</v>
      </c>
      <c r="E4171" s="9" t="s">
        <v>71453</v>
      </c>
      <c r="F4171" s="9" t="s">
        <v>537</v>
      </c>
      <c r="G4171" s="9" t="s">
        <v>664</v>
      </c>
      <c r="H4171" s="9" t="s">
        <v>567</v>
      </c>
      <c r="I4171" s="9" t="s">
        <v>528</v>
      </c>
      <c r="J4171" s="8">
        <v>43191</v>
      </c>
    </row>
    <row r="4172" spans="1:10" ht="15.75" hidden="1">
      <c r="A4172" s="9">
        <f t="shared" si="65"/>
        <v>4171</v>
      </c>
      <c r="B4172" s="9" t="s">
        <v>19804</v>
      </c>
      <c r="C4172" s="9" t="s">
        <v>19805</v>
      </c>
      <c r="D4172" s="9" t="s">
        <v>19806</v>
      </c>
      <c r="E4172" s="9" t="s">
        <v>19805</v>
      </c>
      <c r="F4172" s="9" t="s">
        <v>537</v>
      </c>
      <c r="G4172" s="9" t="s">
        <v>664</v>
      </c>
      <c r="H4172" s="9" t="s">
        <v>9754</v>
      </c>
      <c r="I4172" s="9" t="s">
        <v>520</v>
      </c>
      <c r="J4172" s="8">
        <v>41095</v>
      </c>
    </row>
    <row r="4173" spans="1:10" ht="15.75" hidden="1">
      <c r="A4173" s="9">
        <f t="shared" si="65"/>
        <v>4172</v>
      </c>
      <c r="B4173" s="9" t="s">
        <v>60627</v>
      </c>
      <c r="C4173" s="9" t="s">
        <v>60628</v>
      </c>
      <c r="D4173" s="9" t="s">
        <v>60629</v>
      </c>
      <c r="E4173" s="9" t="s">
        <v>60630</v>
      </c>
      <c r="F4173" s="9" t="s">
        <v>536</v>
      </c>
      <c r="G4173" s="9" t="s">
        <v>664</v>
      </c>
      <c r="H4173" s="9" t="s">
        <v>525</v>
      </c>
      <c r="I4173" s="9" t="s">
        <v>528</v>
      </c>
      <c r="J4173" s="8">
        <v>42937.465729166666</v>
      </c>
    </row>
    <row r="4174" spans="1:10" ht="15.75" hidden="1">
      <c r="A4174" s="9">
        <f t="shared" si="65"/>
        <v>4173</v>
      </c>
      <c r="B4174" s="9" t="s">
        <v>19664</v>
      </c>
      <c r="C4174" s="9" t="s">
        <v>19665</v>
      </c>
      <c r="D4174" s="9" t="s">
        <v>19666</v>
      </c>
      <c r="E4174" s="9" t="s">
        <v>19667</v>
      </c>
      <c r="F4174" s="9" t="s">
        <v>536</v>
      </c>
      <c r="G4174" s="9" t="s">
        <v>664</v>
      </c>
      <c r="H4174" s="9" t="s">
        <v>525</v>
      </c>
      <c r="I4174" s="9" t="s">
        <v>520</v>
      </c>
      <c r="J4174" s="8">
        <v>41051</v>
      </c>
    </row>
    <row r="4175" spans="1:10" ht="15.75" hidden="1">
      <c r="A4175" s="9">
        <f t="shared" si="65"/>
        <v>4174</v>
      </c>
      <c r="B4175" s="9" t="s">
        <v>43905</v>
      </c>
      <c r="C4175" s="9" t="s">
        <v>43906</v>
      </c>
      <c r="D4175" s="9" t="s">
        <v>43907</v>
      </c>
      <c r="E4175" s="9" t="s">
        <v>43906</v>
      </c>
      <c r="F4175" s="9" t="s">
        <v>536</v>
      </c>
      <c r="G4175" s="9" t="s">
        <v>664</v>
      </c>
      <c r="H4175" s="9" t="s">
        <v>525</v>
      </c>
      <c r="I4175" s="9" t="s">
        <v>520</v>
      </c>
      <c r="J4175" s="8" t="s">
        <v>519</v>
      </c>
    </row>
    <row r="4176" spans="1:10" ht="15.75" hidden="1">
      <c r="A4176" s="9">
        <f t="shared" si="65"/>
        <v>4175</v>
      </c>
      <c r="B4176" s="9" t="s">
        <v>39261</v>
      </c>
      <c r="C4176" s="9" t="s">
        <v>39262</v>
      </c>
      <c r="D4176" s="9" t="s">
        <v>39263</v>
      </c>
      <c r="E4176" s="9" t="s">
        <v>39262</v>
      </c>
      <c r="F4176" s="9" t="s">
        <v>536</v>
      </c>
      <c r="G4176" s="9" t="s">
        <v>664</v>
      </c>
      <c r="H4176" s="9" t="s">
        <v>525</v>
      </c>
      <c r="I4176" s="9" t="s">
        <v>528</v>
      </c>
      <c r="J4176" s="8">
        <v>42533</v>
      </c>
    </row>
    <row r="4177" spans="1:10" ht="15.75" hidden="1">
      <c r="A4177" s="9">
        <f t="shared" si="65"/>
        <v>4176</v>
      </c>
      <c r="B4177" s="9" t="s">
        <v>39387</v>
      </c>
      <c r="C4177" s="9" t="s">
        <v>39388</v>
      </c>
      <c r="D4177" s="9" t="s">
        <v>39389</v>
      </c>
      <c r="E4177" s="9" t="s">
        <v>39388</v>
      </c>
      <c r="F4177" s="9" t="s">
        <v>536</v>
      </c>
      <c r="G4177" s="9" t="s">
        <v>664</v>
      </c>
      <c r="H4177" s="9" t="s">
        <v>525</v>
      </c>
      <c r="I4177" s="9" t="s">
        <v>528</v>
      </c>
      <c r="J4177" s="8">
        <v>42258</v>
      </c>
    </row>
    <row r="4178" spans="1:10" ht="15.75" hidden="1">
      <c r="A4178" s="9">
        <f t="shared" si="65"/>
        <v>4177</v>
      </c>
      <c r="B4178" s="9" t="s">
        <v>45451</v>
      </c>
      <c r="C4178" s="9" t="s">
        <v>45452</v>
      </c>
      <c r="D4178" s="9" t="s">
        <v>45453</v>
      </c>
      <c r="E4178" s="9" t="s">
        <v>45452</v>
      </c>
      <c r="F4178" s="9" t="s">
        <v>536</v>
      </c>
      <c r="G4178" s="9" t="s">
        <v>664</v>
      </c>
      <c r="H4178" s="9" t="s">
        <v>525</v>
      </c>
      <c r="I4178" s="9" t="s">
        <v>528</v>
      </c>
      <c r="J4178" s="8">
        <v>42261</v>
      </c>
    </row>
    <row r="4179" spans="1:10" ht="15.75" hidden="1">
      <c r="A4179" s="9">
        <f t="shared" si="65"/>
        <v>4178</v>
      </c>
      <c r="B4179" s="9" t="s">
        <v>47647</v>
      </c>
      <c r="C4179" s="9" t="s">
        <v>47648</v>
      </c>
      <c r="D4179" s="9" t="s">
        <v>47649</v>
      </c>
      <c r="E4179" s="9" t="s">
        <v>47648</v>
      </c>
      <c r="F4179" s="9" t="s">
        <v>536</v>
      </c>
      <c r="G4179" s="9" t="s">
        <v>664</v>
      </c>
      <c r="H4179" s="9" t="s">
        <v>525</v>
      </c>
      <c r="I4179" s="9" t="s">
        <v>528</v>
      </c>
      <c r="J4179" s="8">
        <v>42291</v>
      </c>
    </row>
    <row r="4180" spans="1:10" ht="15.75" hidden="1">
      <c r="A4180" s="9">
        <f t="shared" si="65"/>
        <v>4179</v>
      </c>
      <c r="B4180" s="9" t="s">
        <v>44551</v>
      </c>
      <c r="C4180" s="9" t="s">
        <v>44552</v>
      </c>
      <c r="D4180" s="9" t="s">
        <v>44553</v>
      </c>
      <c r="E4180" s="9" t="s">
        <v>44552</v>
      </c>
      <c r="F4180" s="9" t="s">
        <v>536</v>
      </c>
      <c r="G4180" s="9" t="s">
        <v>664</v>
      </c>
      <c r="H4180" s="9" t="s">
        <v>525</v>
      </c>
      <c r="I4180" s="9" t="s">
        <v>528</v>
      </c>
      <c r="J4180" s="8">
        <v>42264</v>
      </c>
    </row>
    <row r="4181" spans="1:10" ht="15.75" hidden="1">
      <c r="A4181" s="9">
        <f t="shared" si="65"/>
        <v>4180</v>
      </c>
      <c r="B4181" s="9" t="s">
        <v>27397</v>
      </c>
      <c r="C4181" s="9" t="s">
        <v>27398</v>
      </c>
      <c r="D4181" s="9" t="s">
        <v>27398</v>
      </c>
      <c r="E4181" s="9" t="s">
        <v>27399</v>
      </c>
      <c r="F4181" s="9" t="s">
        <v>537</v>
      </c>
      <c r="G4181" s="9" t="s">
        <v>664</v>
      </c>
      <c r="H4181" s="9" t="s">
        <v>567</v>
      </c>
      <c r="I4181" s="9" t="s">
        <v>528</v>
      </c>
      <c r="J4181" s="8">
        <v>41377</v>
      </c>
    </row>
    <row r="4182" spans="1:10" ht="15.75" hidden="1">
      <c r="A4182" s="9">
        <f t="shared" si="65"/>
        <v>4181</v>
      </c>
      <c r="B4182" s="9" t="s">
        <v>26829</v>
      </c>
      <c r="C4182" s="9" t="s">
        <v>26830</v>
      </c>
      <c r="D4182" s="9" t="s">
        <v>26830</v>
      </c>
      <c r="E4182" s="9" t="s">
        <v>26831</v>
      </c>
      <c r="F4182" s="9" t="s">
        <v>537</v>
      </c>
      <c r="G4182" s="9" t="s">
        <v>664</v>
      </c>
      <c r="H4182" s="9" t="s">
        <v>9754</v>
      </c>
      <c r="I4182" s="9" t="s">
        <v>528</v>
      </c>
      <c r="J4182" s="8">
        <v>41445</v>
      </c>
    </row>
    <row r="4183" spans="1:10" ht="15.75" hidden="1">
      <c r="A4183" s="9">
        <f t="shared" si="65"/>
        <v>4182</v>
      </c>
      <c r="B4183" s="9" t="s">
        <v>25417</v>
      </c>
      <c r="C4183" s="9" t="s">
        <v>25418</v>
      </c>
      <c r="D4183" s="9" t="s">
        <v>25418</v>
      </c>
      <c r="E4183" s="9" t="s">
        <v>25419</v>
      </c>
      <c r="F4183" s="9" t="s">
        <v>537</v>
      </c>
      <c r="G4183" s="9" t="s">
        <v>664</v>
      </c>
      <c r="H4183" s="9" t="s">
        <v>9754</v>
      </c>
      <c r="I4183" s="9" t="s">
        <v>528</v>
      </c>
      <c r="J4183" s="8">
        <v>41395</v>
      </c>
    </row>
    <row r="4184" spans="1:10" ht="15.75" hidden="1">
      <c r="A4184" s="9">
        <f t="shared" si="65"/>
        <v>4183</v>
      </c>
      <c r="B4184" s="9" t="s">
        <v>26874</v>
      </c>
      <c r="C4184" s="9" t="s">
        <v>26875</v>
      </c>
      <c r="D4184" s="9" t="s">
        <v>26875</v>
      </c>
      <c r="E4184" s="9" t="s">
        <v>26876</v>
      </c>
      <c r="F4184" s="9" t="s">
        <v>537</v>
      </c>
      <c r="G4184" s="9" t="s">
        <v>664</v>
      </c>
      <c r="H4184" s="9" t="s">
        <v>9754</v>
      </c>
      <c r="I4184" s="9" t="s">
        <v>528</v>
      </c>
      <c r="J4184" s="8">
        <v>41382</v>
      </c>
    </row>
    <row r="4185" spans="1:10" ht="15.75" hidden="1">
      <c r="A4185" s="9">
        <f t="shared" si="65"/>
        <v>4184</v>
      </c>
      <c r="B4185" s="9" t="s">
        <v>27394</v>
      </c>
      <c r="C4185" s="9" t="s">
        <v>27395</v>
      </c>
      <c r="D4185" s="9" t="s">
        <v>27395</v>
      </c>
      <c r="E4185" s="9" t="s">
        <v>27396</v>
      </c>
      <c r="F4185" s="9" t="s">
        <v>537</v>
      </c>
      <c r="G4185" s="9" t="s">
        <v>664</v>
      </c>
      <c r="H4185" s="9" t="s">
        <v>9754</v>
      </c>
      <c r="I4185" s="9" t="s">
        <v>528</v>
      </c>
      <c r="J4185" s="8">
        <v>41411</v>
      </c>
    </row>
    <row r="4186" spans="1:10" ht="15.75" hidden="1">
      <c r="A4186" s="9">
        <f t="shared" si="65"/>
        <v>4185</v>
      </c>
      <c r="B4186" s="9" t="s">
        <v>27280</v>
      </c>
      <c r="C4186" s="9" t="s">
        <v>27281</v>
      </c>
      <c r="D4186" s="9" t="s">
        <v>27281</v>
      </c>
      <c r="E4186" s="9" t="s">
        <v>27282</v>
      </c>
      <c r="F4186" s="9" t="s">
        <v>537</v>
      </c>
      <c r="G4186" s="9" t="s">
        <v>664</v>
      </c>
      <c r="H4186" s="9" t="s">
        <v>9754</v>
      </c>
      <c r="I4186" s="9" t="s">
        <v>528</v>
      </c>
      <c r="J4186" s="8">
        <v>41418</v>
      </c>
    </row>
    <row r="4187" spans="1:10" ht="15.75" hidden="1">
      <c r="A4187" s="9">
        <f t="shared" si="65"/>
        <v>4186</v>
      </c>
      <c r="B4187" s="9" t="s">
        <v>32520</v>
      </c>
      <c r="C4187" s="9" t="s">
        <v>32521</v>
      </c>
      <c r="D4187" s="9" t="s">
        <v>32522</v>
      </c>
      <c r="E4187" s="9" t="s">
        <v>32523</v>
      </c>
      <c r="F4187" s="9" t="s">
        <v>536</v>
      </c>
      <c r="G4187" s="9" t="s">
        <v>664</v>
      </c>
      <c r="H4187" s="9" t="s">
        <v>525</v>
      </c>
      <c r="I4187" s="9" t="s">
        <v>528</v>
      </c>
      <c r="J4187" s="8">
        <v>40786</v>
      </c>
    </row>
    <row r="4188" spans="1:10" ht="15.75" hidden="1">
      <c r="A4188" s="9">
        <f t="shared" si="65"/>
        <v>4187</v>
      </c>
      <c r="B4188" s="9" t="s">
        <v>19537</v>
      </c>
      <c r="C4188" s="9" t="s">
        <v>19538</v>
      </c>
      <c r="D4188" s="9" t="s">
        <v>19539</v>
      </c>
      <c r="E4188" s="9" t="s">
        <v>19540</v>
      </c>
      <c r="F4188" s="9" t="s">
        <v>536</v>
      </c>
      <c r="G4188" s="9" t="s">
        <v>664</v>
      </c>
      <c r="H4188" s="9" t="s">
        <v>525</v>
      </c>
      <c r="I4188" s="9" t="s">
        <v>520</v>
      </c>
      <c r="J4188" s="8">
        <v>41040</v>
      </c>
    </row>
    <row r="4189" spans="1:10" ht="15.75" hidden="1">
      <c r="A4189" s="9">
        <f t="shared" si="65"/>
        <v>4188</v>
      </c>
      <c r="B4189" s="9" t="s">
        <v>49430</v>
      </c>
      <c r="C4189" s="9" t="s">
        <v>49431</v>
      </c>
      <c r="D4189" s="9" t="s">
        <v>49432</v>
      </c>
      <c r="E4189" s="9" t="s">
        <v>49433</v>
      </c>
      <c r="F4189" s="9" t="s">
        <v>536</v>
      </c>
      <c r="G4189" s="9" t="s">
        <v>664</v>
      </c>
      <c r="H4189" s="9" t="s">
        <v>525</v>
      </c>
      <c r="I4189" s="9" t="s">
        <v>528</v>
      </c>
      <c r="J4189" s="8">
        <v>42328</v>
      </c>
    </row>
    <row r="4190" spans="1:10" ht="15.75" hidden="1">
      <c r="A4190" s="9">
        <f t="shared" si="65"/>
        <v>4189</v>
      </c>
      <c r="B4190" s="9" t="s">
        <v>22904</v>
      </c>
      <c r="C4190" s="9" t="s">
        <v>22905</v>
      </c>
      <c r="D4190" s="9" t="s">
        <v>22905</v>
      </c>
      <c r="E4190" s="9" t="s">
        <v>22906</v>
      </c>
      <c r="F4190" s="9" t="s">
        <v>537</v>
      </c>
      <c r="G4190" s="9" t="s">
        <v>664</v>
      </c>
      <c r="H4190" s="9" t="s">
        <v>9754</v>
      </c>
      <c r="I4190" s="9" t="s">
        <v>520</v>
      </c>
      <c r="J4190" s="8">
        <v>41355</v>
      </c>
    </row>
    <row r="4191" spans="1:10" ht="15.75" hidden="1">
      <c r="A4191" s="9">
        <f t="shared" si="65"/>
        <v>4190</v>
      </c>
      <c r="B4191" s="3" t="s">
        <v>5665</v>
      </c>
      <c r="C4191" s="3" t="s">
        <v>5666</v>
      </c>
      <c r="D4191" s="3" t="s">
        <v>5666</v>
      </c>
      <c r="E4191" s="3" t="s">
        <v>6739</v>
      </c>
      <c r="F4191" s="3" t="s">
        <v>537</v>
      </c>
      <c r="G4191" s="3" t="s">
        <v>664</v>
      </c>
      <c r="H4191" s="3" t="s">
        <v>526</v>
      </c>
      <c r="I4191" s="3" t="s">
        <v>520</v>
      </c>
      <c r="J4191" s="4">
        <v>42740</v>
      </c>
    </row>
    <row r="4192" spans="1:10" ht="15.75" hidden="1">
      <c r="A4192" s="9">
        <f t="shared" si="65"/>
        <v>4191</v>
      </c>
      <c r="B4192" s="9" t="s">
        <v>27250</v>
      </c>
      <c r="C4192" s="9" t="s">
        <v>27251</v>
      </c>
      <c r="D4192" s="9" t="s">
        <v>27251</v>
      </c>
      <c r="E4192" s="9" t="s">
        <v>27252</v>
      </c>
      <c r="F4192" s="9" t="s">
        <v>537</v>
      </c>
      <c r="G4192" s="9" t="s">
        <v>664</v>
      </c>
      <c r="H4192" s="9" t="s">
        <v>9754</v>
      </c>
      <c r="I4192" s="9" t="s">
        <v>528</v>
      </c>
      <c r="J4192" s="8">
        <v>41417</v>
      </c>
    </row>
    <row r="4193" spans="1:10" ht="15.75" hidden="1">
      <c r="A4193" s="9">
        <f t="shared" si="65"/>
        <v>4192</v>
      </c>
      <c r="B4193" s="9" t="s">
        <v>27442</v>
      </c>
      <c r="C4193" s="9" t="s">
        <v>27443</v>
      </c>
      <c r="D4193" s="9" t="s">
        <v>27443</v>
      </c>
      <c r="E4193" s="9" t="s">
        <v>27444</v>
      </c>
      <c r="F4193" s="9" t="s">
        <v>537</v>
      </c>
      <c r="G4193" s="9" t="s">
        <v>664</v>
      </c>
      <c r="H4193" s="9" t="s">
        <v>9754</v>
      </c>
      <c r="I4193" s="9" t="s">
        <v>528</v>
      </c>
      <c r="J4193" s="8">
        <v>41408</v>
      </c>
    </row>
    <row r="4194" spans="1:10" ht="15.75" hidden="1">
      <c r="A4194" s="9">
        <f t="shared" si="65"/>
        <v>4193</v>
      </c>
      <c r="B4194" s="9" t="s">
        <v>19027</v>
      </c>
      <c r="C4194" s="9" t="s">
        <v>19028</v>
      </c>
      <c r="D4194" s="9" t="s">
        <v>19029</v>
      </c>
      <c r="E4194" s="9" t="s">
        <v>19030</v>
      </c>
      <c r="F4194" s="9" t="s">
        <v>536</v>
      </c>
      <c r="G4194" s="9" t="s">
        <v>664</v>
      </c>
      <c r="H4194" s="9" t="s">
        <v>565</v>
      </c>
      <c r="I4194" s="9" t="s">
        <v>528</v>
      </c>
      <c r="J4194" s="8" t="s">
        <v>519</v>
      </c>
    </row>
    <row r="4195" spans="1:10" ht="15.75" hidden="1">
      <c r="A4195" s="9">
        <f t="shared" si="65"/>
        <v>4194</v>
      </c>
      <c r="B4195" s="9" t="s">
        <v>16895</v>
      </c>
      <c r="C4195" s="9" t="s">
        <v>16896</v>
      </c>
      <c r="D4195" s="9" t="s">
        <v>16897</v>
      </c>
      <c r="E4195" s="9" t="s">
        <v>16898</v>
      </c>
      <c r="F4195" s="9" t="s">
        <v>536</v>
      </c>
      <c r="G4195" s="9" t="s">
        <v>664</v>
      </c>
      <c r="H4195" s="9" t="s">
        <v>525</v>
      </c>
      <c r="I4195" s="9" t="s">
        <v>528</v>
      </c>
      <c r="J4195" s="8">
        <v>40681</v>
      </c>
    </row>
    <row r="4196" spans="1:10" ht="15.75" hidden="1">
      <c r="A4196" s="9">
        <f t="shared" si="65"/>
        <v>4195</v>
      </c>
      <c r="B4196" s="9" t="s">
        <v>56112</v>
      </c>
      <c r="C4196" s="9" t="s">
        <v>56113</v>
      </c>
      <c r="D4196" s="9" t="s">
        <v>56114</v>
      </c>
      <c r="E4196" s="9" t="s">
        <v>56115</v>
      </c>
      <c r="F4196" s="9" t="s">
        <v>537</v>
      </c>
      <c r="G4196" s="9" t="s">
        <v>664</v>
      </c>
      <c r="H4196" s="9" t="s">
        <v>567</v>
      </c>
      <c r="I4196" s="9" t="s">
        <v>520</v>
      </c>
      <c r="J4196" s="8">
        <v>42641.722974537035</v>
      </c>
    </row>
    <row r="4197" spans="1:10" ht="15.75" hidden="1">
      <c r="A4197" s="9">
        <f t="shared" si="65"/>
        <v>4196</v>
      </c>
      <c r="B4197" s="9" t="s">
        <v>55956</v>
      </c>
      <c r="C4197" s="9" t="s">
        <v>55957</v>
      </c>
      <c r="D4197" s="9" t="s">
        <v>55958</v>
      </c>
      <c r="E4197" s="9" t="s">
        <v>55959</v>
      </c>
      <c r="F4197" s="9" t="s">
        <v>536</v>
      </c>
      <c r="G4197" s="9" t="s">
        <v>664</v>
      </c>
      <c r="H4197" s="9" t="s">
        <v>525</v>
      </c>
      <c r="I4197" s="9" t="s">
        <v>528</v>
      </c>
      <c r="J4197" s="8">
        <v>42681</v>
      </c>
    </row>
    <row r="4198" spans="1:10" ht="15.75" hidden="1">
      <c r="A4198" s="9">
        <f t="shared" si="65"/>
        <v>4197</v>
      </c>
      <c r="B4198" s="9" t="s">
        <v>17207</v>
      </c>
      <c r="C4198" s="9" t="s">
        <v>17208</v>
      </c>
      <c r="D4198" s="9" t="s">
        <v>17209</v>
      </c>
      <c r="E4198" s="9" t="s">
        <v>17208</v>
      </c>
      <c r="F4198" s="9" t="s">
        <v>536</v>
      </c>
      <c r="G4198" s="9" t="s">
        <v>664</v>
      </c>
      <c r="H4198" s="9" t="s">
        <v>566</v>
      </c>
      <c r="I4198" s="9" t="s">
        <v>520</v>
      </c>
      <c r="J4198" s="8">
        <v>40773</v>
      </c>
    </row>
    <row r="4199" spans="1:10" ht="15.75" hidden="1">
      <c r="A4199" s="9">
        <f t="shared" si="65"/>
        <v>4198</v>
      </c>
      <c r="B4199" s="9" t="s">
        <v>91319</v>
      </c>
      <c r="C4199" s="9" t="s">
        <v>91320</v>
      </c>
      <c r="D4199" s="9" t="s">
        <v>91321</v>
      </c>
      <c r="E4199" s="9" t="s">
        <v>91322</v>
      </c>
      <c r="F4199" s="9" t="s">
        <v>536</v>
      </c>
      <c r="G4199" s="9" t="s">
        <v>664</v>
      </c>
      <c r="H4199" s="9" t="s">
        <v>525</v>
      </c>
      <c r="I4199" s="9" t="s">
        <v>528</v>
      </c>
      <c r="J4199" s="8" t="s">
        <v>519</v>
      </c>
    </row>
    <row r="4200" spans="1:10" ht="15.75" hidden="1">
      <c r="A4200" s="9">
        <f t="shared" si="65"/>
        <v>4199</v>
      </c>
      <c r="B4200" s="9" t="s">
        <v>33331</v>
      </c>
      <c r="C4200" s="9" t="s">
        <v>33332</v>
      </c>
      <c r="D4200" s="9" t="s">
        <v>33332</v>
      </c>
      <c r="E4200" s="9" t="s">
        <v>33333</v>
      </c>
      <c r="F4200" s="9" t="s">
        <v>537</v>
      </c>
      <c r="G4200" s="9" t="s">
        <v>664</v>
      </c>
      <c r="H4200" s="9" t="s">
        <v>567</v>
      </c>
      <c r="I4200" s="9" t="s">
        <v>520</v>
      </c>
      <c r="J4200" s="8">
        <v>41800</v>
      </c>
    </row>
    <row r="4201" spans="1:10" ht="15.75" hidden="1">
      <c r="A4201" s="9">
        <f t="shared" si="65"/>
        <v>4200</v>
      </c>
      <c r="B4201" s="9" t="s">
        <v>53751</v>
      </c>
      <c r="C4201" s="9" t="s">
        <v>53752</v>
      </c>
      <c r="D4201" s="9" t="s">
        <v>53753</v>
      </c>
      <c r="E4201" s="9" t="s">
        <v>53754</v>
      </c>
      <c r="F4201" s="9" t="s">
        <v>536</v>
      </c>
      <c r="G4201" s="9" t="s">
        <v>664</v>
      </c>
      <c r="H4201" s="9" t="s">
        <v>525</v>
      </c>
      <c r="I4201" s="9" t="s">
        <v>528</v>
      </c>
      <c r="J4201" s="8">
        <v>42573</v>
      </c>
    </row>
    <row r="4202" spans="1:10" ht="15.75" hidden="1">
      <c r="A4202" s="9">
        <f t="shared" si="65"/>
        <v>4201</v>
      </c>
      <c r="B4202" s="9" t="s">
        <v>50643</v>
      </c>
      <c r="C4202" s="9" t="s">
        <v>50644</v>
      </c>
      <c r="D4202" s="9" t="s">
        <v>50645</v>
      </c>
      <c r="E4202" s="9" t="s">
        <v>50646</v>
      </c>
      <c r="F4202" s="9" t="s">
        <v>536</v>
      </c>
      <c r="G4202" s="9" t="s">
        <v>664</v>
      </c>
      <c r="H4202" s="9" t="s">
        <v>525</v>
      </c>
      <c r="I4202" s="9" t="s">
        <v>528</v>
      </c>
      <c r="J4202" s="8">
        <v>42368</v>
      </c>
    </row>
    <row r="4203" spans="1:10" ht="15.75" hidden="1">
      <c r="A4203" s="9">
        <f t="shared" si="65"/>
        <v>4202</v>
      </c>
      <c r="B4203" s="9" t="s">
        <v>87346</v>
      </c>
      <c r="C4203" s="9" t="s">
        <v>87347</v>
      </c>
      <c r="D4203" s="9" t="s">
        <v>87347</v>
      </c>
      <c r="E4203" s="9" t="s">
        <v>87348</v>
      </c>
      <c r="F4203" s="9" t="s">
        <v>537</v>
      </c>
      <c r="G4203" s="9" t="s">
        <v>664</v>
      </c>
      <c r="H4203" s="9" t="s">
        <v>567</v>
      </c>
      <c r="I4203" s="9" t="s">
        <v>528</v>
      </c>
      <c r="J4203" s="8">
        <v>43774</v>
      </c>
    </row>
    <row r="4204" spans="1:10" ht="15.75" hidden="1">
      <c r="A4204" s="9">
        <f t="shared" si="65"/>
        <v>4203</v>
      </c>
      <c r="B4204" s="9" t="s">
        <v>21700</v>
      </c>
      <c r="C4204" s="9" t="s">
        <v>21701</v>
      </c>
      <c r="D4204" s="9" t="s">
        <v>21701</v>
      </c>
      <c r="E4204" s="9" t="s">
        <v>21702</v>
      </c>
      <c r="F4204" s="9" t="s">
        <v>537</v>
      </c>
      <c r="G4204" s="9" t="s">
        <v>664</v>
      </c>
      <c r="H4204" s="9" t="s">
        <v>10083</v>
      </c>
      <c r="I4204" s="9" t="s">
        <v>528</v>
      </c>
      <c r="J4204" s="8">
        <v>41403</v>
      </c>
    </row>
    <row r="4205" spans="1:10" ht="15.75" hidden="1">
      <c r="A4205" s="9">
        <f t="shared" si="65"/>
        <v>4204</v>
      </c>
      <c r="B4205" s="3" t="s">
        <v>5631</v>
      </c>
      <c r="C4205" s="3" t="s">
        <v>5632</v>
      </c>
      <c r="D4205" s="3" t="s">
        <v>6019</v>
      </c>
      <c r="E4205" s="3" t="s">
        <v>5633</v>
      </c>
      <c r="F4205" s="3" t="s">
        <v>536</v>
      </c>
      <c r="G4205" s="3" t="s">
        <v>664</v>
      </c>
      <c r="H4205" s="3" t="s">
        <v>526</v>
      </c>
      <c r="I4205" s="3" t="s">
        <v>520</v>
      </c>
      <c r="J4205" s="4">
        <v>41542</v>
      </c>
    </row>
    <row r="4206" spans="1:10" ht="15.75" hidden="1">
      <c r="A4206" s="9">
        <f t="shared" si="65"/>
        <v>4205</v>
      </c>
      <c r="B4206" s="3" t="s">
        <v>5601</v>
      </c>
      <c r="C4206" s="3" t="s">
        <v>5602</v>
      </c>
      <c r="D4206" s="3" t="s">
        <v>6017</v>
      </c>
      <c r="E4206" s="3" t="s">
        <v>6740</v>
      </c>
      <c r="F4206" s="3" t="s">
        <v>536</v>
      </c>
      <c r="G4206" s="3" t="s">
        <v>664</v>
      </c>
      <c r="H4206" s="3" t="s">
        <v>526</v>
      </c>
      <c r="I4206" s="3" t="s">
        <v>520</v>
      </c>
      <c r="J4206" s="4">
        <v>41768</v>
      </c>
    </row>
    <row r="4207" spans="1:10" ht="15.75" hidden="1">
      <c r="A4207" s="9">
        <f t="shared" si="65"/>
        <v>4206</v>
      </c>
      <c r="B4207" s="9" t="s">
        <v>36744</v>
      </c>
      <c r="C4207" s="9" t="s">
        <v>36745</v>
      </c>
      <c r="D4207" s="9" t="s">
        <v>36745</v>
      </c>
      <c r="E4207" s="9" t="s">
        <v>36746</v>
      </c>
      <c r="F4207" s="9" t="s">
        <v>537</v>
      </c>
      <c r="G4207" s="9" t="s">
        <v>664</v>
      </c>
      <c r="H4207" s="9" t="s">
        <v>567</v>
      </c>
      <c r="I4207" s="9" t="s">
        <v>528</v>
      </c>
      <c r="J4207" s="8">
        <v>42144</v>
      </c>
    </row>
    <row r="4208" spans="1:10" ht="15.75" hidden="1">
      <c r="A4208" s="9">
        <f t="shared" si="65"/>
        <v>4207</v>
      </c>
      <c r="B4208" s="9" t="s">
        <v>78481</v>
      </c>
      <c r="C4208" s="9" t="s">
        <v>78482</v>
      </c>
      <c r="D4208" s="9" t="s">
        <v>78482</v>
      </c>
      <c r="E4208" s="9" t="s">
        <v>78483</v>
      </c>
      <c r="F4208" s="9" t="s">
        <v>537</v>
      </c>
      <c r="G4208" s="9" t="s">
        <v>664</v>
      </c>
      <c r="H4208" s="9" t="s">
        <v>567</v>
      </c>
      <c r="I4208" s="9" t="s">
        <v>528</v>
      </c>
      <c r="J4208" s="8">
        <v>43132</v>
      </c>
    </row>
    <row r="4209" spans="1:10" ht="15.75">
      <c r="A4209" s="9">
        <f t="shared" si="65"/>
        <v>4208</v>
      </c>
      <c r="B4209" s="3" t="s">
        <v>1515</v>
      </c>
      <c r="C4209" s="3" t="s">
        <v>1516</v>
      </c>
      <c r="D4209" s="3" t="s">
        <v>6018</v>
      </c>
      <c r="E4209" s="3" t="s">
        <v>1517</v>
      </c>
      <c r="F4209" s="3" t="s">
        <v>536</v>
      </c>
      <c r="G4209" s="3" t="s">
        <v>664</v>
      </c>
      <c r="H4209" s="3" t="s">
        <v>526</v>
      </c>
      <c r="I4209" s="3" t="s">
        <v>528</v>
      </c>
      <c r="J4209" s="4">
        <v>41768</v>
      </c>
    </row>
    <row r="4210" spans="1:10" ht="15.75" hidden="1">
      <c r="A4210" s="9">
        <f t="shared" si="65"/>
        <v>4209</v>
      </c>
      <c r="B4210" s="9" t="s">
        <v>32087</v>
      </c>
      <c r="C4210" s="9" t="s">
        <v>32088</v>
      </c>
      <c r="D4210" s="9" t="s">
        <v>8550</v>
      </c>
      <c r="E4210" s="9" t="s">
        <v>32089</v>
      </c>
      <c r="F4210" s="9" t="s">
        <v>536</v>
      </c>
      <c r="G4210" s="9" t="s">
        <v>664</v>
      </c>
      <c r="H4210" s="9" t="s">
        <v>525</v>
      </c>
      <c r="I4210" s="9" t="s">
        <v>520</v>
      </c>
      <c r="J4210" s="8" t="s">
        <v>519</v>
      </c>
    </row>
    <row r="4211" spans="1:10" ht="15.75" hidden="1">
      <c r="A4211" s="9">
        <f t="shared" si="65"/>
        <v>4210</v>
      </c>
      <c r="B4211" s="9" t="s">
        <v>55366</v>
      </c>
      <c r="C4211" s="9" t="s">
        <v>55367</v>
      </c>
      <c r="D4211" s="9" t="s">
        <v>55367</v>
      </c>
      <c r="E4211" s="9" t="s">
        <v>55368</v>
      </c>
      <c r="F4211" s="9" t="s">
        <v>537</v>
      </c>
      <c r="G4211" s="9" t="s">
        <v>664</v>
      </c>
      <c r="H4211" s="9" t="s">
        <v>567</v>
      </c>
      <c r="I4211" s="9" t="s">
        <v>528</v>
      </c>
      <c r="J4211" s="8">
        <v>42727</v>
      </c>
    </row>
    <row r="4212" spans="1:10" ht="15.75" hidden="1">
      <c r="A4212" s="9">
        <f t="shared" si="65"/>
        <v>4211</v>
      </c>
      <c r="B4212" s="9" t="s">
        <v>15459</v>
      </c>
      <c r="C4212" s="9" t="s">
        <v>15460</v>
      </c>
      <c r="D4212" s="9" t="s">
        <v>15461</v>
      </c>
      <c r="E4212" s="9" t="s">
        <v>15462</v>
      </c>
      <c r="F4212" s="9" t="s">
        <v>536</v>
      </c>
      <c r="G4212" s="9" t="s">
        <v>664</v>
      </c>
      <c r="H4212" s="9" t="s">
        <v>565</v>
      </c>
      <c r="I4212" s="9" t="s">
        <v>528</v>
      </c>
      <c r="J4212" s="8">
        <v>40417</v>
      </c>
    </row>
    <row r="4213" spans="1:10" ht="15.75" hidden="1">
      <c r="A4213" s="9">
        <f t="shared" si="65"/>
        <v>4212</v>
      </c>
      <c r="B4213" s="9" t="s">
        <v>32090</v>
      </c>
      <c r="C4213" s="9" t="s">
        <v>32091</v>
      </c>
      <c r="D4213" s="9" t="s">
        <v>32092</v>
      </c>
      <c r="E4213" s="9" t="s">
        <v>32093</v>
      </c>
      <c r="F4213" s="9" t="s">
        <v>536</v>
      </c>
      <c r="G4213" s="9" t="s">
        <v>664</v>
      </c>
      <c r="H4213" s="9" t="s">
        <v>525</v>
      </c>
      <c r="I4213" s="9" t="s">
        <v>528</v>
      </c>
      <c r="J4213" s="8">
        <v>41250</v>
      </c>
    </row>
    <row r="4214" spans="1:10" ht="15.75" hidden="1">
      <c r="A4214" s="9">
        <f t="shared" si="65"/>
        <v>4213</v>
      </c>
      <c r="B4214" s="9" t="s">
        <v>33344</v>
      </c>
      <c r="C4214" s="9" t="s">
        <v>33345</v>
      </c>
      <c r="D4214" s="9" t="s">
        <v>33346</v>
      </c>
      <c r="E4214" s="9" t="s">
        <v>33347</v>
      </c>
      <c r="F4214" s="9" t="s">
        <v>536</v>
      </c>
      <c r="G4214" s="9" t="s">
        <v>664</v>
      </c>
      <c r="H4214" s="9" t="s">
        <v>526</v>
      </c>
      <c r="I4214" s="9" t="s">
        <v>520</v>
      </c>
      <c r="J4214" s="8">
        <v>42613.712372685186</v>
      </c>
    </row>
    <row r="4215" spans="1:10" ht="15.75" hidden="1">
      <c r="A4215" s="9">
        <f t="shared" si="65"/>
        <v>4214</v>
      </c>
      <c r="B4215" s="9" t="s">
        <v>86526</v>
      </c>
      <c r="C4215" s="9" t="s">
        <v>86527</v>
      </c>
      <c r="D4215" s="9" t="s">
        <v>86527</v>
      </c>
      <c r="E4215" s="9" t="s">
        <v>86528</v>
      </c>
      <c r="F4215" s="9" t="s">
        <v>537</v>
      </c>
      <c r="G4215" s="9" t="s">
        <v>664</v>
      </c>
      <c r="H4215" s="9" t="s">
        <v>567</v>
      </c>
      <c r="I4215" s="9" t="s">
        <v>528</v>
      </c>
      <c r="J4215" s="8">
        <v>43746</v>
      </c>
    </row>
    <row r="4216" spans="1:10" ht="15.75" hidden="1">
      <c r="A4216" s="9">
        <f t="shared" si="65"/>
        <v>4215</v>
      </c>
      <c r="B4216" s="9" t="s">
        <v>88016</v>
      </c>
      <c r="C4216" s="9" t="s">
        <v>88017</v>
      </c>
      <c r="D4216" s="9" t="s">
        <v>88017</v>
      </c>
      <c r="E4216" s="9" t="s">
        <v>88018</v>
      </c>
      <c r="F4216" s="9" t="s">
        <v>537</v>
      </c>
      <c r="G4216" s="9" t="s">
        <v>664</v>
      </c>
      <c r="H4216" s="9" t="s">
        <v>525</v>
      </c>
      <c r="I4216" s="9" t="s">
        <v>528</v>
      </c>
      <c r="J4216" s="8">
        <v>43809</v>
      </c>
    </row>
    <row r="4217" spans="1:10" ht="15.75" hidden="1">
      <c r="A4217" s="9">
        <f t="shared" si="65"/>
        <v>4216</v>
      </c>
      <c r="B4217" s="9" t="s">
        <v>83837</v>
      </c>
      <c r="C4217" s="9" t="s">
        <v>83838</v>
      </c>
      <c r="D4217" s="9" t="s">
        <v>83839</v>
      </c>
      <c r="E4217" s="9" t="s">
        <v>83840</v>
      </c>
      <c r="F4217" s="9" t="s">
        <v>537</v>
      </c>
      <c r="G4217" s="9" t="s">
        <v>664</v>
      </c>
      <c r="H4217" s="9" t="s">
        <v>567</v>
      </c>
      <c r="I4217" s="9" t="s">
        <v>528</v>
      </c>
      <c r="J4217" s="8">
        <v>43374</v>
      </c>
    </row>
    <row r="4218" spans="1:10" ht="15.75">
      <c r="A4218" s="9">
        <f t="shared" si="65"/>
        <v>4217</v>
      </c>
      <c r="B4218" s="3" t="s">
        <v>1201</v>
      </c>
      <c r="C4218" s="3" t="s">
        <v>1202</v>
      </c>
      <c r="D4218" s="3" t="s">
        <v>1202</v>
      </c>
      <c r="E4218" s="3" t="s">
        <v>1203</v>
      </c>
      <c r="F4218" s="3" t="s">
        <v>536</v>
      </c>
      <c r="G4218" s="3" t="s">
        <v>664</v>
      </c>
      <c r="H4218" s="3" t="s">
        <v>526</v>
      </c>
      <c r="I4218" s="3" t="s">
        <v>528</v>
      </c>
      <c r="J4218" s="4">
        <v>42936.765138888892</v>
      </c>
    </row>
    <row r="4219" spans="1:10" ht="15.75" hidden="1">
      <c r="A4219" s="9">
        <f t="shared" si="65"/>
        <v>4218</v>
      </c>
      <c r="B4219" s="9" t="s">
        <v>66271</v>
      </c>
      <c r="C4219" s="9" t="s">
        <v>66272</v>
      </c>
      <c r="D4219" s="9" t="s">
        <v>66273</v>
      </c>
      <c r="E4219" s="9" t="s">
        <v>66274</v>
      </c>
      <c r="F4219" s="9" t="s">
        <v>536</v>
      </c>
      <c r="G4219" s="9" t="s">
        <v>664</v>
      </c>
      <c r="H4219" s="9" t="s">
        <v>525</v>
      </c>
      <c r="I4219" s="9" t="s">
        <v>528</v>
      </c>
      <c r="J4219" s="8" t="s">
        <v>519</v>
      </c>
    </row>
    <row r="4220" spans="1:10" ht="15.75" hidden="1">
      <c r="A4220" s="9">
        <f t="shared" si="65"/>
        <v>4219</v>
      </c>
      <c r="B4220" s="9" t="s">
        <v>86817</v>
      </c>
      <c r="C4220" s="9" t="s">
        <v>86818</v>
      </c>
      <c r="D4220" s="9" t="s">
        <v>86819</v>
      </c>
      <c r="E4220" s="9" t="s">
        <v>86820</v>
      </c>
      <c r="F4220" s="9" t="s">
        <v>536</v>
      </c>
      <c r="G4220" s="9" t="s">
        <v>664</v>
      </c>
      <c r="H4220" s="9" t="s">
        <v>525</v>
      </c>
      <c r="I4220" s="9" t="s">
        <v>528</v>
      </c>
      <c r="J4220" s="8">
        <v>43663</v>
      </c>
    </row>
    <row r="4221" spans="1:10" ht="15.75" hidden="1">
      <c r="A4221" s="9">
        <f t="shared" si="65"/>
        <v>4220</v>
      </c>
      <c r="B4221" s="9" t="s">
        <v>33590</v>
      </c>
      <c r="C4221" s="9" t="s">
        <v>33591</v>
      </c>
      <c r="D4221" s="9" t="s">
        <v>33592</v>
      </c>
      <c r="E4221" s="9" t="s">
        <v>33593</v>
      </c>
      <c r="F4221" s="9" t="s">
        <v>536</v>
      </c>
      <c r="G4221" s="9" t="s">
        <v>664</v>
      </c>
      <c r="H4221" s="9" t="s">
        <v>525</v>
      </c>
      <c r="I4221" s="9" t="s">
        <v>528</v>
      </c>
      <c r="J4221" s="8">
        <v>39983</v>
      </c>
    </row>
    <row r="4222" spans="1:10" ht="15.75" hidden="1">
      <c r="A4222" s="9">
        <f t="shared" si="65"/>
        <v>4221</v>
      </c>
      <c r="B4222" s="9" t="s">
        <v>34538</v>
      </c>
      <c r="C4222" s="9" t="s">
        <v>34539</v>
      </c>
      <c r="D4222" s="9" t="s">
        <v>14024</v>
      </c>
      <c r="E4222" s="9" t="s">
        <v>34540</v>
      </c>
      <c r="F4222" s="9" t="s">
        <v>536</v>
      </c>
      <c r="G4222" s="9" t="s">
        <v>664</v>
      </c>
      <c r="H4222" s="9" t="s">
        <v>525</v>
      </c>
      <c r="I4222" s="9" t="s">
        <v>528</v>
      </c>
      <c r="J4222" s="8">
        <v>40987</v>
      </c>
    </row>
    <row r="4223" spans="1:10" ht="15.75">
      <c r="A4223" s="9">
        <f t="shared" si="65"/>
        <v>4222</v>
      </c>
      <c r="B4223" s="3" t="s">
        <v>2838</v>
      </c>
      <c r="C4223" s="3" t="s">
        <v>2839</v>
      </c>
      <c r="D4223" s="3" t="s">
        <v>6441</v>
      </c>
      <c r="E4223" s="3" t="s">
        <v>2839</v>
      </c>
      <c r="F4223" s="3" t="s">
        <v>536</v>
      </c>
      <c r="G4223" s="3" t="s">
        <v>664</v>
      </c>
      <c r="H4223" s="3" t="s">
        <v>526</v>
      </c>
      <c r="I4223" s="3" t="s">
        <v>528</v>
      </c>
      <c r="J4223" s="4">
        <v>39954</v>
      </c>
    </row>
    <row r="4224" spans="1:10" ht="15.75" hidden="1">
      <c r="A4224" s="9">
        <f t="shared" si="65"/>
        <v>4223</v>
      </c>
      <c r="B4224" s="9" t="s">
        <v>14220</v>
      </c>
      <c r="C4224" s="9" t="s">
        <v>14221</v>
      </c>
      <c r="D4224" s="9" t="s">
        <v>14222</v>
      </c>
      <c r="E4224" s="9" t="s">
        <v>14223</v>
      </c>
      <c r="F4224" s="9" t="s">
        <v>536</v>
      </c>
      <c r="G4224" s="9" t="s">
        <v>664</v>
      </c>
      <c r="H4224" s="9" t="s">
        <v>525</v>
      </c>
      <c r="I4224" s="9" t="s">
        <v>520</v>
      </c>
      <c r="J4224" s="8">
        <v>40298</v>
      </c>
    </row>
    <row r="4225" spans="1:10" ht="15.75">
      <c r="A4225" s="9">
        <f t="shared" si="65"/>
        <v>4224</v>
      </c>
      <c r="B4225" s="9" t="s">
        <v>30171</v>
      </c>
      <c r="C4225" s="9" t="s">
        <v>30172</v>
      </c>
      <c r="D4225" s="9" t="s">
        <v>30173</v>
      </c>
      <c r="E4225" s="9" t="s">
        <v>30174</v>
      </c>
      <c r="F4225" s="9" t="s">
        <v>536</v>
      </c>
      <c r="G4225" s="9" t="s">
        <v>664</v>
      </c>
      <c r="H4225" s="9" t="s">
        <v>526</v>
      </c>
      <c r="I4225" s="9" t="s">
        <v>528</v>
      </c>
      <c r="J4225" s="8">
        <v>41488</v>
      </c>
    </row>
    <row r="4226" spans="1:10" ht="15.75" hidden="1">
      <c r="A4226" s="9">
        <f t="shared" si="65"/>
        <v>4225</v>
      </c>
      <c r="B4226" s="9" t="s">
        <v>87925</v>
      </c>
      <c r="C4226" s="9" t="s">
        <v>87926</v>
      </c>
      <c r="D4226" s="9" t="s">
        <v>87926</v>
      </c>
      <c r="E4226" s="9" t="s">
        <v>87927</v>
      </c>
      <c r="F4226" s="9" t="s">
        <v>537</v>
      </c>
      <c r="G4226" s="9" t="s">
        <v>664</v>
      </c>
      <c r="H4226" s="9" t="s">
        <v>9676</v>
      </c>
      <c r="I4226" s="9" t="s">
        <v>528</v>
      </c>
      <c r="J4226" s="8" t="s">
        <v>519</v>
      </c>
    </row>
    <row r="4227" spans="1:10" ht="15.75" hidden="1">
      <c r="A4227" s="9">
        <f t="shared" si="65"/>
        <v>4226</v>
      </c>
      <c r="B4227" s="10" t="s">
        <v>30708</v>
      </c>
      <c r="C4227" s="10" t="s">
        <v>4697</v>
      </c>
      <c r="D4227" s="10" t="s">
        <v>4697</v>
      </c>
      <c r="E4227" s="10" t="s">
        <v>30709</v>
      </c>
      <c r="F4227" s="10" t="s">
        <v>537</v>
      </c>
      <c r="G4227" s="10" t="s">
        <v>664</v>
      </c>
      <c r="H4227" s="10" t="s">
        <v>567</v>
      </c>
      <c r="I4227" s="10" t="s">
        <v>528</v>
      </c>
      <c r="J4227" s="11">
        <v>41579</v>
      </c>
    </row>
    <row r="4228" spans="1:10" ht="15.75" hidden="1">
      <c r="A4228" s="9">
        <f t="shared" ref="A4228:A4291" si="66">A4227+1</f>
        <v>4227</v>
      </c>
      <c r="B4228" s="9" t="s">
        <v>76045</v>
      </c>
      <c r="C4228" s="9" t="s">
        <v>76046</v>
      </c>
      <c r="D4228" s="9" t="s">
        <v>76047</v>
      </c>
      <c r="E4228" s="9" t="s">
        <v>76048</v>
      </c>
      <c r="F4228" s="9" t="s">
        <v>537</v>
      </c>
      <c r="G4228" s="9" t="s">
        <v>664</v>
      </c>
      <c r="H4228" s="9" t="s">
        <v>9584</v>
      </c>
      <c r="I4228" s="9" t="s">
        <v>528</v>
      </c>
      <c r="J4228" s="8">
        <v>43040</v>
      </c>
    </row>
    <row r="4229" spans="1:10" ht="15.75" hidden="1">
      <c r="A4229" s="9">
        <f t="shared" si="66"/>
        <v>4228</v>
      </c>
      <c r="B4229" s="9" t="s">
        <v>30803</v>
      </c>
      <c r="C4229" s="9" t="s">
        <v>30804</v>
      </c>
      <c r="D4229" s="9" t="s">
        <v>30804</v>
      </c>
      <c r="E4229" s="9" t="s">
        <v>30805</v>
      </c>
      <c r="F4229" s="9" t="s">
        <v>537</v>
      </c>
      <c r="G4229" s="9" t="s">
        <v>664</v>
      </c>
      <c r="H4229" s="9" t="s">
        <v>12183</v>
      </c>
      <c r="I4229" s="9" t="s">
        <v>528</v>
      </c>
      <c r="J4229" s="8">
        <v>41584</v>
      </c>
    </row>
    <row r="4230" spans="1:10" ht="15.75" hidden="1">
      <c r="A4230" s="9">
        <f t="shared" si="66"/>
        <v>4229</v>
      </c>
      <c r="B4230" s="9" t="s">
        <v>56399</v>
      </c>
      <c r="C4230" s="9" t="s">
        <v>56400</v>
      </c>
      <c r="D4230" s="9" t="s">
        <v>56400</v>
      </c>
      <c r="E4230" s="9" t="s">
        <v>56401</v>
      </c>
      <c r="F4230" s="9" t="s">
        <v>537</v>
      </c>
      <c r="G4230" s="9" t="s">
        <v>664</v>
      </c>
      <c r="H4230" s="9" t="s">
        <v>7660</v>
      </c>
      <c r="I4230" s="9" t="s">
        <v>528</v>
      </c>
      <c r="J4230" s="8">
        <v>42619.458657407406</v>
      </c>
    </row>
    <row r="4231" spans="1:10" ht="15.75" hidden="1">
      <c r="A4231" s="9">
        <f t="shared" si="66"/>
        <v>4230</v>
      </c>
      <c r="B4231" s="9" t="s">
        <v>30654</v>
      </c>
      <c r="C4231" s="9" t="s">
        <v>30655</v>
      </c>
      <c r="D4231" s="9" t="s">
        <v>30655</v>
      </c>
      <c r="E4231" s="9" t="s">
        <v>30656</v>
      </c>
      <c r="F4231" s="9" t="s">
        <v>537</v>
      </c>
      <c r="G4231" s="9" t="s">
        <v>664</v>
      </c>
      <c r="H4231" s="9" t="s">
        <v>9754</v>
      </c>
      <c r="I4231" s="9" t="s">
        <v>528</v>
      </c>
      <c r="J4231" s="8">
        <v>41579</v>
      </c>
    </row>
    <row r="4232" spans="1:10" ht="15.75" hidden="1">
      <c r="A4232" s="9">
        <f t="shared" si="66"/>
        <v>4231</v>
      </c>
      <c r="B4232" s="9" t="s">
        <v>34045</v>
      </c>
      <c r="C4232" s="9" t="s">
        <v>34046</v>
      </c>
      <c r="D4232" s="9" t="s">
        <v>34047</v>
      </c>
      <c r="E4232" s="9" t="s">
        <v>34048</v>
      </c>
      <c r="F4232" s="9" t="s">
        <v>536</v>
      </c>
      <c r="G4232" s="9" t="s">
        <v>664</v>
      </c>
      <c r="H4232" s="9" t="s">
        <v>525</v>
      </c>
      <c r="I4232" s="9" t="s">
        <v>528</v>
      </c>
      <c r="J4232" s="8">
        <v>41174</v>
      </c>
    </row>
    <row r="4233" spans="1:10" ht="15.75" hidden="1">
      <c r="A4233" s="9">
        <f t="shared" si="66"/>
        <v>4232</v>
      </c>
      <c r="B4233" s="3" t="s">
        <v>5022</v>
      </c>
      <c r="C4233" s="3" t="s">
        <v>5023</v>
      </c>
      <c r="D4233" s="3" t="s">
        <v>5023</v>
      </c>
      <c r="E4233" s="3" t="s">
        <v>6742</v>
      </c>
      <c r="F4233" s="3" t="s">
        <v>536</v>
      </c>
      <c r="G4233" s="3" t="s">
        <v>664</v>
      </c>
      <c r="H4233" s="3" t="s">
        <v>526</v>
      </c>
      <c r="I4233" s="3" t="s">
        <v>520</v>
      </c>
      <c r="J4233" s="4">
        <v>42811.606446759259</v>
      </c>
    </row>
    <row r="4234" spans="1:10" ht="15.75" hidden="1">
      <c r="A4234" s="9">
        <f t="shared" si="66"/>
        <v>4233</v>
      </c>
      <c r="B4234" s="9" t="s">
        <v>18890</v>
      </c>
      <c r="C4234" s="9" t="s">
        <v>18891</v>
      </c>
      <c r="D4234" s="9" t="s">
        <v>18892</v>
      </c>
      <c r="E4234" s="9" t="s">
        <v>18893</v>
      </c>
      <c r="F4234" s="9" t="s">
        <v>536</v>
      </c>
      <c r="G4234" s="9" t="s">
        <v>664</v>
      </c>
      <c r="H4234" s="9" t="s">
        <v>525</v>
      </c>
      <c r="I4234" s="9" t="s">
        <v>528</v>
      </c>
      <c r="J4234" s="8">
        <v>41037</v>
      </c>
    </row>
    <row r="4235" spans="1:10" ht="15.75" hidden="1">
      <c r="A4235" s="9">
        <f t="shared" si="66"/>
        <v>4234</v>
      </c>
      <c r="B4235" s="9" t="s">
        <v>30593</v>
      </c>
      <c r="C4235" s="9" t="s">
        <v>30594</v>
      </c>
      <c r="D4235" s="9" t="s">
        <v>30594</v>
      </c>
      <c r="E4235" s="9" t="s">
        <v>30595</v>
      </c>
      <c r="F4235" s="9" t="s">
        <v>537</v>
      </c>
      <c r="G4235" s="9" t="s">
        <v>664</v>
      </c>
      <c r="H4235" s="9" t="s">
        <v>567</v>
      </c>
      <c r="I4235" s="9" t="s">
        <v>528</v>
      </c>
      <c r="J4235" s="8">
        <v>41579</v>
      </c>
    </row>
    <row r="4236" spans="1:10" ht="15.75" hidden="1">
      <c r="A4236" s="9">
        <f t="shared" si="66"/>
        <v>4235</v>
      </c>
      <c r="B4236" s="9" t="s">
        <v>30725</v>
      </c>
      <c r="C4236" s="9" t="s">
        <v>30726</v>
      </c>
      <c r="D4236" s="9" t="s">
        <v>30726</v>
      </c>
      <c r="E4236" s="9" t="s">
        <v>30727</v>
      </c>
      <c r="F4236" s="9" t="s">
        <v>537</v>
      </c>
      <c r="G4236" s="9" t="s">
        <v>664</v>
      </c>
      <c r="H4236" s="9" t="s">
        <v>568</v>
      </c>
      <c r="I4236" s="9" t="s">
        <v>528</v>
      </c>
      <c r="J4236" s="8">
        <v>41579</v>
      </c>
    </row>
    <row r="4237" spans="1:10" ht="15.75" hidden="1">
      <c r="A4237" s="9">
        <f t="shared" si="66"/>
        <v>4236</v>
      </c>
      <c r="B4237" s="9" t="s">
        <v>38579</v>
      </c>
      <c r="C4237" s="9" t="s">
        <v>38580</v>
      </c>
      <c r="D4237" s="9" t="s">
        <v>38580</v>
      </c>
      <c r="E4237" s="9" t="s">
        <v>38581</v>
      </c>
      <c r="F4237" s="9" t="s">
        <v>537</v>
      </c>
      <c r="G4237" s="9" t="s">
        <v>664</v>
      </c>
      <c r="H4237" s="9" t="s">
        <v>9570</v>
      </c>
      <c r="I4237" s="9" t="s">
        <v>528</v>
      </c>
      <c r="J4237" s="8">
        <v>42221</v>
      </c>
    </row>
    <row r="4238" spans="1:10" ht="15.75" hidden="1">
      <c r="A4238" s="9">
        <f t="shared" si="66"/>
        <v>4237</v>
      </c>
      <c r="B4238" s="9" t="s">
        <v>82040</v>
      </c>
      <c r="C4238" s="9" t="s">
        <v>82041</v>
      </c>
      <c r="D4238" s="9" t="s">
        <v>82042</v>
      </c>
      <c r="E4238" s="9" t="s">
        <v>82043</v>
      </c>
      <c r="F4238" s="9" t="s">
        <v>536</v>
      </c>
      <c r="G4238" s="9" t="s">
        <v>664</v>
      </c>
      <c r="H4238" s="9" t="s">
        <v>525</v>
      </c>
      <c r="I4238" s="9" t="s">
        <v>528</v>
      </c>
      <c r="J4238" s="8">
        <v>43282</v>
      </c>
    </row>
    <row r="4239" spans="1:10" ht="15.75" hidden="1">
      <c r="A4239" s="9">
        <f t="shared" si="66"/>
        <v>4238</v>
      </c>
      <c r="B4239" s="3" t="s">
        <v>4871</v>
      </c>
      <c r="C4239" s="3" t="s">
        <v>4872</v>
      </c>
      <c r="D4239" s="3" t="s">
        <v>6022</v>
      </c>
      <c r="E4239" s="3" t="s">
        <v>6743</v>
      </c>
      <c r="F4239" s="3" t="s">
        <v>536</v>
      </c>
      <c r="G4239" s="3" t="s">
        <v>664</v>
      </c>
      <c r="H4239" s="3" t="s">
        <v>526</v>
      </c>
      <c r="I4239" s="3" t="s">
        <v>520</v>
      </c>
      <c r="J4239" s="4">
        <v>41752</v>
      </c>
    </row>
    <row r="4240" spans="1:10" ht="15.75" hidden="1">
      <c r="A4240" s="9">
        <f t="shared" si="66"/>
        <v>4239</v>
      </c>
      <c r="B4240" s="9" t="s">
        <v>12404</v>
      </c>
      <c r="C4240" s="9" t="s">
        <v>12405</v>
      </c>
      <c r="D4240" s="9" t="s">
        <v>12406</v>
      </c>
      <c r="E4240" s="9" t="s">
        <v>12407</v>
      </c>
      <c r="F4240" s="9" t="s">
        <v>536</v>
      </c>
      <c r="G4240" s="9" t="s">
        <v>664</v>
      </c>
      <c r="H4240" s="9" t="s">
        <v>565</v>
      </c>
      <c r="I4240" s="9" t="s">
        <v>528</v>
      </c>
      <c r="J4240" s="8">
        <v>39015</v>
      </c>
    </row>
    <row r="4241" spans="1:10" ht="15.75">
      <c r="A4241" s="9">
        <f t="shared" si="66"/>
        <v>4240</v>
      </c>
      <c r="B4241" s="9" t="s">
        <v>88890</v>
      </c>
      <c r="C4241" s="9" t="s">
        <v>88891</v>
      </c>
      <c r="D4241" s="9" t="s">
        <v>88891</v>
      </c>
      <c r="E4241" s="9" t="s">
        <v>88892</v>
      </c>
      <c r="F4241" s="9" t="s">
        <v>537</v>
      </c>
      <c r="G4241" s="9" t="s">
        <v>664</v>
      </c>
      <c r="H4241" s="9" t="s">
        <v>526</v>
      </c>
      <c r="I4241" s="9" t="s">
        <v>528</v>
      </c>
      <c r="J4241" s="8" t="s">
        <v>519</v>
      </c>
    </row>
    <row r="4242" spans="1:10" ht="15.75" hidden="1">
      <c r="A4242" s="9">
        <f t="shared" si="66"/>
        <v>4241</v>
      </c>
      <c r="B4242" s="9" t="s">
        <v>93437</v>
      </c>
      <c r="C4242" s="9" t="s">
        <v>93438</v>
      </c>
      <c r="D4242" s="9" t="s">
        <v>93439</v>
      </c>
      <c r="E4242" s="9" t="s">
        <v>93440</v>
      </c>
      <c r="F4242" s="9" t="s">
        <v>536</v>
      </c>
      <c r="G4242" s="9" t="s">
        <v>664</v>
      </c>
      <c r="H4242" s="9" t="s">
        <v>565</v>
      </c>
      <c r="I4242" s="9" t="s">
        <v>528</v>
      </c>
      <c r="J4242" s="8" t="s">
        <v>519</v>
      </c>
    </row>
    <row r="4243" spans="1:10" ht="15.75" hidden="1">
      <c r="A4243" s="9">
        <f t="shared" si="66"/>
        <v>4242</v>
      </c>
      <c r="B4243" s="9" t="s">
        <v>55856</v>
      </c>
      <c r="C4243" s="9" t="s">
        <v>55857</v>
      </c>
      <c r="D4243" s="9" t="s">
        <v>55858</v>
      </c>
      <c r="E4243" s="9" t="s">
        <v>55859</v>
      </c>
      <c r="F4243" s="9" t="s">
        <v>537</v>
      </c>
      <c r="G4243" s="9" t="s">
        <v>664</v>
      </c>
      <c r="H4243" s="9" t="s">
        <v>567</v>
      </c>
      <c r="I4243" s="9" t="s">
        <v>528</v>
      </c>
      <c r="J4243" s="8">
        <v>42723</v>
      </c>
    </row>
    <row r="4244" spans="1:10" ht="15.75" hidden="1">
      <c r="A4244" s="9">
        <f t="shared" si="66"/>
        <v>4243</v>
      </c>
      <c r="B4244" s="9" t="s">
        <v>30782</v>
      </c>
      <c r="C4244" s="9" t="s">
        <v>30783</v>
      </c>
      <c r="D4244" s="9" t="s">
        <v>30783</v>
      </c>
      <c r="E4244" s="9" t="s">
        <v>30784</v>
      </c>
      <c r="F4244" s="9" t="s">
        <v>537</v>
      </c>
      <c r="G4244" s="9" t="s">
        <v>664</v>
      </c>
      <c r="H4244" s="9" t="s">
        <v>568</v>
      </c>
      <c r="I4244" s="9" t="s">
        <v>528</v>
      </c>
      <c r="J4244" s="8">
        <v>41582</v>
      </c>
    </row>
    <row r="4245" spans="1:10" ht="15.75" hidden="1">
      <c r="A4245" s="9">
        <f t="shared" si="66"/>
        <v>4244</v>
      </c>
      <c r="B4245" s="9" t="s">
        <v>87928</v>
      </c>
      <c r="C4245" s="9" t="s">
        <v>87929</v>
      </c>
      <c r="D4245" s="9" t="s">
        <v>87930</v>
      </c>
      <c r="E4245" s="9" t="s">
        <v>87931</v>
      </c>
      <c r="F4245" s="9" t="s">
        <v>536</v>
      </c>
      <c r="G4245" s="9" t="s">
        <v>664</v>
      </c>
      <c r="H4245" s="9" t="s">
        <v>565</v>
      </c>
      <c r="I4245" s="9" t="s">
        <v>528</v>
      </c>
      <c r="J4245" s="8" t="s">
        <v>519</v>
      </c>
    </row>
    <row r="4246" spans="1:10" ht="15.75" hidden="1">
      <c r="A4246" s="9">
        <f t="shared" si="66"/>
        <v>4245</v>
      </c>
      <c r="B4246" s="9" t="s">
        <v>19783</v>
      </c>
      <c r="C4246" s="9" t="s">
        <v>19784</v>
      </c>
      <c r="D4246" s="9" t="s">
        <v>19785</v>
      </c>
      <c r="E4246" s="9" t="s">
        <v>19784</v>
      </c>
      <c r="F4246" s="9" t="s">
        <v>537</v>
      </c>
      <c r="G4246" s="9" t="s">
        <v>664</v>
      </c>
      <c r="H4246" s="9" t="s">
        <v>567</v>
      </c>
      <c r="I4246" s="9" t="s">
        <v>520</v>
      </c>
      <c r="J4246" s="8">
        <v>41095</v>
      </c>
    </row>
    <row r="4247" spans="1:10" ht="15.75" hidden="1">
      <c r="A4247" s="9">
        <f t="shared" si="66"/>
        <v>4246</v>
      </c>
      <c r="B4247" s="9" t="s">
        <v>84778</v>
      </c>
      <c r="C4247" s="9" t="s">
        <v>84779</v>
      </c>
      <c r="D4247" s="9" t="s">
        <v>84780</v>
      </c>
      <c r="E4247" s="9" t="s">
        <v>84781</v>
      </c>
      <c r="F4247" s="9" t="s">
        <v>536</v>
      </c>
      <c r="G4247" s="9" t="s">
        <v>664</v>
      </c>
      <c r="H4247" s="9" t="s">
        <v>565</v>
      </c>
      <c r="I4247" s="9" t="s">
        <v>528</v>
      </c>
      <c r="J4247" s="8">
        <v>43344</v>
      </c>
    </row>
    <row r="4248" spans="1:10" ht="15.75" hidden="1">
      <c r="A4248" s="9">
        <f t="shared" si="66"/>
        <v>4247</v>
      </c>
      <c r="B4248" s="9" t="s">
        <v>19292</v>
      </c>
      <c r="C4248" s="9" t="s">
        <v>19293</v>
      </c>
      <c r="D4248" s="9" t="s">
        <v>19293</v>
      </c>
      <c r="E4248" s="9" t="s">
        <v>19294</v>
      </c>
      <c r="F4248" s="9" t="s">
        <v>537</v>
      </c>
      <c r="G4248" s="9" t="s">
        <v>664</v>
      </c>
      <c r="H4248" s="9" t="s">
        <v>9754</v>
      </c>
      <c r="I4248" s="9" t="s">
        <v>528</v>
      </c>
      <c r="J4248" s="8">
        <v>41053</v>
      </c>
    </row>
    <row r="4249" spans="1:10" ht="15.75" hidden="1">
      <c r="A4249" s="9">
        <f t="shared" si="66"/>
        <v>4248</v>
      </c>
      <c r="B4249" s="9" t="s">
        <v>73816</v>
      </c>
      <c r="C4249" s="9" t="s">
        <v>73817</v>
      </c>
      <c r="D4249" s="9" t="s">
        <v>73818</v>
      </c>
      <c r="E4249" s="9" t="s">
        <v>73819</v>
      </c>
      <c r="F4249" s="9" t="s">
        <v>536</v>
      </c>
      <c r="G4249" s="9" t="s">
        <v>664</v>
      </c>
      <c r="H4249" s="9" t="s">
        <v>565</v>
      </c>
      <c r="I4249" s="9" t="s">
        <v>528</v>
      </c>
      <c r="J4249" s="8">
        <v>43160</v>
      </c>
    </row>
    <row r="4250" spans="1:10" ht="15.75" hidden="1">
      <c r="A4250" s="9">
        <f t="shared" si="66"/>
        <v>4249</v>
      </c>
      <c r="B4250" s="9" t="s">
        <v>23554</v>
      </c>
      <c r="C4250" s="9" t="s">
        <v>23555</v>
      </c>
      <c r="D4250" s="9" t="s">
        <v>23555</v>
      </c>
      <c r="E4250" s="9" t="s">
        <v>23556</v>
      </c>
      <c r="F4250" s="9" t="s">
        <v>537</v>
      </c>
      <c r="G4250" s="9" t="s">
        <v>664</v>
      </c>
      <c r="H4250" s="9" t="s">
        <v>7660</v>
      </c>
      <c r="I4250" s="9" t="s">
        <v>520</v>
      </c>
      <c r="J4250" s="8">
        <v>41355</v>
      </c>
    </row>
    <row r="4251" spans="1:10" ht="15.75" hidden="1">
      <c r="A4251" s="9">
        <f t="shared" si="66"/>
        <v>4250</v>
      </c>
      <c r="B4251" s="9" t="s">
        <v>83414</v>
      </c>
      <c r="C4251" s="9" t="s">
        <v>83415</v>
      </c>
      <c r="D4251" s="9" t="s">
        <v>83416</v>
      </c>
      <c r="E4251" s="9" t="s">
        <v>83415</v>
      </c>
      <c r="F4251" s="9" t="s">
        <v>536</v>
      </c>
      <c r="G4251" s="9" t="s">
        <v>664</v>
      </c>
      <c r="H4251" s="9" t="s">
        <v>565</v>
      </c>
      <c r="I4251" s="9" t="s">
        <v>528</v>
      </c>
      <c r="J4251" s="8">
        <v>43252</v>
      </c>
    </row>
    <row r="4252" spans="1:10" ht="15.75" hidden="1">
      <c r="A4252" s="9">
        <f t="shared" si="66"/>
        <v>4251</v>
      </c>
      <c r="B4252" s="9" t="s">
        <v>27589</v>
      </c>
      <c r="C4252" s="9" t="s">
        <v>27590</v>
      </c>
      <c r="D4252" s="9" t="s">
        <v>27590</v>
      </c>
      <c r="E4252" s="9" t="s">
        <v>27591</v>
      </c>
      <c r="F4252" s="9" t="s">
        <v>537</v>
      </c>
      <c r="G4252" s="9" t="s">
        <v>664</v>
      </c>
      <c r="H4252" s="9" t="s">
        <v>567</v>
      </c>
      <c r="I4252" s="9" t="s">
        <v>528</v>
      </c>
      <c r="J4252" s="8">
        <v>41367</v>
      </c>
    </row>
    <row r="4253" spans="1:10" ht="15.75" hidden="1">
      <c r="A4253" s="9">
        <f t="shared" si="66"/>
        <v>4252</v>
      </c>
      <c r="B4253" s="3" t="s">
        <v>5822</v>
      </c>
      <c r="C4253" s="3" t="s">
        <v>5823</v>
      </c>
      <c r="D4253" s="3" t="s">
        <v>6440</v>
      </c>
      <c r="E4253" s="3" t="s">
        <v>5823</v>
      </c>
      <c r="F4253" s="3" t="s">
        <v>536</v>
      </c>
      <c r="G4253" s="3" t="s">
        <v>664</v>
      </c>
      <c r="H4253" s="3" t="s">
        <v>526</v>
      </c>
      <c r="I4253" s="3" t="s">
        <v>520</v>
      </c>
      <c r="J4253" s="4">
        <v>42048</v>
      </c>
    </row>
    <row r="4254" spans="1:10" ht="15.75" hidden="1">
      <c r="A4254" s="9">
        <f t="shared" si="66"/>
        <v>4253</v>
      </c>
      <c r="B4254" s="9" t="s">
        <v>29372</v>
      </c>
      <c r="C4254" s="9" t="s">
        <v>29373</v>
      </c>
      <c r="D4254" s="9" t="s">
        <v>29373</v>
      </c>
      <c r="E4254" s="9" t="s">
        <v>29374</v>
      </c>
      <c r="F4254" s="9" t="s">
        <v>536</v>
      </c>
      <c r="G4254" s="9" t="s">
        <v>664</v>
      </c>
      <c r="H4254" s="9" t="s">
        <v>9584</v>
      </c>
      <c r="I4254" s="9" t="s">
        <v>520</v>
      </c>
      <c r="J4254" s="8">
        <v>41458</v>
      </c>
    </row>
    <row r="4255" spans="1:10" ht="15.75" hidden="1">
      <c r="A4255" s="9">
        <f t="shared" si="66"/>
        <v>4254</v>
      </c>
      <c r="B4255" s="9" t="s">
        <v>21598</v>
      </c>
      <c r="C4255" s="9" t="s">
        <v>21599</v>
      </c>
      <c r="D4255" s="9" t="s">
        <v>21599</v>
      </c>
      <c r="E4255" s="9" t="s">
        <v>21600</v>
      </c>
      <c r="F4255" s="9" t="s">
        <v>537</v>
      </c>
      <c r="G4255" s="9" t="s">
        <v>664</v>
      </c>
      <c r="H4255" s="9" t="s">
        <v>567</v>
      </c>
      <c r="I4255" s="9" t="s">
        <v>520</v>
      </c>
      <c r="J4255" s="8">
        <v>41361</v>
      </c>
    </row>
    <row r="4256" spans="1:10" ht="15.75" hidden="1">
      <c r="A4256" s="9">
        <f t="shared" si="66"/>
        <v>4255</v>
      </c>
      <c r="B4256" s="9" t="s">
        <v>67633</v>
      </c>
      <c r="C4256" s="9" t="s">
        <v>67634</v>
      </c>
      <c r="D4256" s="9" t="s">
        <v>67635</v>
      </c>
      <c r="E4256" s="9" t="s">
        <v>67634</v>
      </c>
      <c r="F4256" s="9" t="s">
        <v>537</v>
      </c>
      <c r="G4256" s="9" t="s">
        <v>664</v>
      </c>
      <c r="H4256" s="9" t="s">
        <v>567</v>
      </c>
      <c r="I4256" s="9" t="s">
        <v>520</v>
      </c>
      <c r="J4256" s="8">
        <v>42843.682569444441</v>
      </c>
    </row>
    <row r="4257" spans="1:10" ht="15.75" hidden="1">
      <c r="A4257" s="9">
        <f t="shared" si="66"/>
        <v>4256</v>
      </c>
      <c r="B4257" s="9" t="s">
        <v>48950</v>
      </c>
      <c r="C4257" s="9" t="s">
        <v>48951</v>
      </c>
      <c r="D4257" s="9" t="s">
        <v>48952</v>
      </c>
      <c r="E4257" s="9" t="s">
        <v>48953</v>
      </c>
      <c r="F4257" s="9" t="s">
        <v>536</v>
      </c>
      <c r="G4257" s="9" t="s">
        <v>664</v>
      </c>
      <c r="H4257" s="9" t="s">
        <v>565</v>
      </c>
      <c r="I4257" s="9" t="s">
        <v>528</v>
      </c>
      <c r="J4257" s="8">
        <v>42317</v>
      </c>
    </row>
    <row r="4258" spans="1:10" ht="15.75" hidden="1">
      <c r="A4258" s="9">
        <f t="shared" si="66"/>
        <v>4257</v>
      </c>
      <c r="B4258" s="9" t="s">
        <v>36330</v>
      </c>
      <c r="C4258" s="9" t="s">
        <v>29373</v>
      </c>
      <c r="D4258" s="9" t="s">
        <v>36331</v>
      </c>
      <c r="E4258" s="9" t="s">
        <v>36332</v>
      </c>
      <c r="F4258" s="9" t="s">
        <v>536</v>
      </c>
      <c r="G4258" s="9" t="s">
        <v>664</v>
      </c>
      <c r="H4258" s="9" t="s">
        <v>9584</v>
      </c>
      <c r="I4258" s="9" t="s">
        <v>528</v>
      </c>
      <c r="J4258" s="8">
        <v>42101</v>
      </c>
    </row>
    <row r="4259" spans="1:10" ht="15.75" hidden="1">
      <c r="A4259" s="9">
        <f t="shared" si="66"/>
        <v>4258</v>
      </c>
      <c r="B4259" s="9" t="s">
        <v>55917</v>
      </c>
      <c r="C4259" s="9" t="s">
        <v>55918</v>
      </c>
      <c r="D4259" s="9" t="s">
        <v>55919</v>
      </c>
      <c r="E4259" s="9" t="s">
        <v>55920</v>
      </c>
      <c r="F4259" s="9" t="s">
        <v>537</v>
      </c>
      <c r="G4259" s="9" t="s">
        <v>664</v>
      </c>
      <c r="H4259" s="9" t="s">
        <v>9574</v>
      </c>
      <c r="I4259" s="9" t="s">
        <v>528</v>
      </c>
      <c r="J4259" s="8">
        <v>42723.410717592589</v>
      </c>
    </row>
    <row r="4260" spans="1:10" ht="15.75" hidden="1">
      <c r="A4260" s="9">
        <f t="shared" si="66"/>
        <v>4259</v>
      </c>
      <c r="B4260" s="9" t="s">
        <v>13736</v>
      </c>
      <c r="C4260" s="9" t="s">
        <v>13737</v>
      </c>
      <c r="D4260" s="9" t="s">
        <v>13738</v>
      </c>
      <c r="E4260" s="9" t="s">
        <v>13739</v>
      </c>
      <c r="F4260" s="9" t="s">
        <v>536</v>
      </c>
      <c r="G4260" s="9" t="s">
        <v>664</v>
      </c>
      <c r="H4260" s="9" t="s">
        <v>525</v>
      </c>
      <c r="I4260" s="9" t="s">
        <v>528</v>
      </c>
      <c r="J4260" s="8">
        <v>40274</v>
      </c>
    </row>
    <row r="4261" spans="1:10" ht="15.75" hidden="1">
      <c r="A4261" s="9">
        <f t="shared" si="66"/>
        <v>4260</v>
      </c>
      <c r="B4261" s="9" t="s">
        <v>74658</v>
      </c>
      <c r="C4261" s="9" t="s">
        <v>74659</v>
      </c>
      <c r="D4261" s="9" t="s">
        <v>74659</v>
      </c>
      <c r="E4261" s="9" t="s">
        <v>74660</v>
      </c>
      <c r="F4261" s="9" t="s">
        <v>537</v>
      </c>
      <c r="G4261" s="9" t="s">
        <v>664</v>
      </c>
      <c r="H4261" s="9" t="s">
        <v>9676</v>
      </c>
      <c r="I4261" s="9" t="s">
        <v>520</v>
      </c>
      <c r="J4261" s="8">
        <v>42990.7190162037</v>
      </c>
    </row>
    <row r="4262" spans="1:10" ht="15.75" hidden="1">
      <c r="A4262" s="9">
        <f t="shared" si="66"/>
        <v>4261</v>
      </c>
      <c r="B4262" s="9" t="s">
        <v>56444</v>
      </c>
      <c r="C4262" s="9" t="s">
        <v>56445</v>
      </c>
      <c r="D4262" s="9" t="s">
        <v>56445</v>
      </c>
      <c r="E4262" s="9" t="s">
        <v>56446</v>
      </c>
      <c r="F4262" s="9" t="s">
        <v>537</v>
      </c>
      <c r="G4262" s="9" t="s">
        <v>664</v>
      </c>
      <c r="H4262" s="9" t="s">
        <v>9584</v>
      </c>
      <c r="I4262" s="9" t="s">
        <v>528</v>
      </c>
      <c r="J4262" s="8">
        <v>42681</v>
      </c>
    </row>
    <row r="4263" spans="1:10" ht="15.75" hidden="1">
      <c r="A4263" s="9">
        <f t="shared" si="66"/>
        <v>4262</v>
      </c>
      <c r="B4263" s="9" t="s">
        <v>29413</v>
      </c>
      <c r="C4263" s="9" t="s">
        <v>29414</v>
      </c>
      <c r="D4263" s="9" t="s">
        <v>29414</v>
      </c>
      <c r="E4263" s="9" t="s">
        <v>29415</v>
      </c>
      <c r="F4263" s="9" t="s">
        <v>537</v>
      </c>
      <c r="G4263" s="9" t="s">
        <v>664</v>
      </c>
      <c r="H4263" s="9" t="s">
        <v>21718</v>
      </c>
      <c r="I4263" s="9" t="s">
        <v>528</v>
      </c>
      <c r="J4263" s="8">
        <v>41459</v>
      </c>
    </row>
    <row r="4264" spans="1:10" ht="15.75" hidden="1">
      <c r="A4264" s="9">
        <f t="shared" si="66"/>
        <v>4263</v>
      </c>
      <c r="B4264" s="9" t="s">
        <v>48774</v>
      </c>
      <c r="C4264" s="9" t="s">
        <v>48775</v>
      </c>
      <c r="D4264" s="9" t="s">
        <v>48776</v>
      </c>
      <c r="E4264" s="9" t="s">
        <v>48777</v>
      </c>
      <c r="F4264" s="9" t="s">
        <v>537</v>
      </c>
      <c r="G4264" s="9" t="s">
        <v>664</v>
      </c>
      <c r="H4264" s="9" t="s">
        <v>525</v>
      </c>
      <c r="I4264" s="9" t="s">
        <v>528</v>
      </c>
      <c r="J4264" s="8">
        <v>42298</v>
      </c>
    </row>
    <row r="4265" spans="1:10" ht="15.75" hidden="1">
      <c r="A4265" s="9">
        <f t="shared" si="66"/>
        <v>4264</v>
      </c>
      <c r="B4265" s="9" t="s">
        <v>77042</v>
      </c>
      <c r="C4265" s="9" t="s">
        <v>77043</v>
      </c>
      <c r="D4265" s="9" t="s">
        <v>77043</v>
      </c>
      <c r="E4265" s="9" t="s">
        <v>77044</v>
      </c>
      <c r="F4265" s="9" t="s">
        <v>537</v>
      </c>
      <c r="G4265" s="9" t="s">
        <v>664</v>
      </c>
      <c r="H4265" s="9" t="s">
        <v>567</v>
      </c>
      <c r="I4265" s="9" t="s">
        <v>528</v>
      </c>
      <c r="J4265" s="8">
        <v>43009</v>
      </c>
    </row>
    <row r="4266" spans="1:10" ht="15.75" hidden="1">
      <c r="A4266" s="9">
        <f t="shared" si="66"/>
        <v>4265</v>
      </c>
      <c r="B4266" s="9" t="s">
        <v>38514</v>
      </c>
      <c r="C4266" s="9" t="s">
        <v>38515</v>
      </c>
      <c r="D4266" s="9" t="s">
        <v>38515</v>
      </c>
      <c r="E4266" s="9" t="s">
        <v>38516</v>
      </c>
      <c r="F4266" s="9" t="s">
        <v>537</v>
      </c>
      <c r="G4266" s="9" t="s">
        <v>664</v>
      </c>
      <c r="H4266" s="9" t="s">
        <v>568</v>
      </c>
      <c r="I4266" s="9" t="s">
        <v>528</v>
      </c>
      <c r="J4266" s="8">
        <v>42223</v>
      </c>
    </row>
    <row r="4267" spans="1:10" ht="15.75" hidden="1">
      <c r="A4267" s="9">
        <f t="shared" si="66"/>
        <v>4266</v>
      </c>
      <c r="B4267" s="9" t="s">
        <v>54985</v>
      </c>
      <c r="C4267" s="9" t="s">
        <v>38515</v>
      </c>
      <c r="D4267" s="9" t="s">
        <v>38515</v>
      </c>
      <c r="E4267" s="9" t="s">
        <v>54986</v>
      </c>
      <c r="F4267" s="9" t="s">
        <v>537</v>
      </c>
      <c r="G4267" s="9" t="s">
        <v>664</v>
      </c>
      <c r="H4267" s="9" t="s">
        <v>9584</v>
      </c>
      <c r="I4267" s="9" t="s">
        <v>528</v>
      </c>
      <c r="J4267" s="8">
        <v>42634</v>
      </c>
    </row>
    <row r="4268" spans="1:10" ht="15.75">
      <c r="A4268" s="9">
        <f t="shared" si="66"/>
        <v>4267</v>
      </c>
      <c r="B4268" s="3" t="s">
        <v>841</v>
      </c>
      <c r="C4268" s="3" t="s">
        <v>842</v>
      </c>
      <c r="D4268" s="3" t="s">
        <v>6244</v>
      </c>
      <c r="E4268" s="3" t="s">
        <v>843</v>
      </c>
      <c r="F4268" s="3" t="s">
        <v>536</v>
      </c>
      <c r="G4268" s="3" t="s">
        <v>664</v>
      </c>
      <c r="H4268" s="3" t="s">
        <v>526</v>
      </c>
      <c r="I4268" s="3" t="s">
        <v>528</v>
      </c>
      <c r="J4268" s="4">
        <v>39542</v>
      </c>
    </row>
    <row r="4269" spans="1:10" ht="15.75" hidden="1">
      <c r="A4269" s="9">
        <f t="shared" si="66"/>
        <v>4268</v>
      </c>
      <c r="B4269" s="9" t="s">
        <v>55542</v>
      </c>
      <c r="C4269" s="9" t="s">
        <v>55543</v>
      </c>
      <c r="D4269" s="9" t="s">
        <v>55544</v>
      </c>
      <c r="E4269" s="9" t="s">
        <v>55545</v>
      </c>
      <c r="F4269" s="9" t="s">
        <v>537</v>
      </c>
      <c r="G4269" s="9" t="s">
        <v>664</v>
      </c>
      <c r="H4269" s="9" t="s">
        <v>567</v>
      </c>
      <c r="I4269" s="9" t="s">
        <v>528</v>
      </c>
      <c r="J4269" s="8">
        <v>42695</v>
      </c>
    </row>
    <row r="4270" spans="1:10" ht="15.75" hidden="1">
      <c r="A4270" s="9">
        <f t="shared" si="66"/>
        <v>4269</v>
      </c>
      <c r="B4270" s="9" t="s">
        <v>13834</v>
      </c>
      <c r="C4270" s="9" t="s">
        <v>13835</v>
      </c>
      <c r="D4270" s="9" t="s">
        <v>13836</v>
      </c>
      <c r="E4270" s="9" t="s">
        <v>13837</v>
      </c>
      <c r="F4270" s="9" t="s">
        <v>536</v>
      </c>
      <c r="G4270" s="9" t="s">
        <v>664</v>
      </c>
      <c r="H4270" s="9" t="s">
        <v>525</v>
      </c>
      <c r="I4270" s="9" t="s">
        <v>528</v>
      </c>
      <c r="J4270" s="8">
        <v>40289</v>
      </c>
    </row>
    <row r="4271" spans="1:10" ht="15.75" hidden="1">
      <c r="A4271" s="9">
        <f t="shared" si="66"/>
        <v>4270</v>
      </c>
      <c r="B4271" s="9" t="s">
        <v>14188</v>
      </c>
      <c r="C4271" s="9" t="s">
        <v>14189</v>
      </c>
      <c r="D4271" s="9" t="s">
        <v>14190</v>
      </c>
      <c r="E4271" s="9" t="s">
        <v>14191</v>
      </c>
      <c r="F4271" s="9" t="s">
        <v>536</v>
      </c>
      <c r="G4271" s="9" t="s">
        <v>664</v>
      </c>
      <c r="H4271" s="9" t="s">
        <v>565</v>
      </c>
      <c r="I4271" s="9" t="s">
        <v>528</v>
      </c>
      <c r="J4271" s="8">
        <v>40001</v>
      </c>
    </row>
    <row r="4272" spans="1:10" ht="15.75" hidden="1">
      <c r="A4272" s="9">
        <f t="shared" si="66"/>
        <v>4271</v>
      </c>
      <c r="B4272" s="9" t="s">
        <v>63989</v>
      </c>
      <c r="C4272" s="9" t="s">
        <v>63990</v>
      </c>
      <c r="D4272" s="9" t="s">
        <v>63991</v>
      </c>
      <c r="E4272" s="9" t="s">
        <v>63990</v>
      </c>
      <c r="F4272" s="9" t="s">
        <v>537</v>
      </c>
      <c r="G4272" s="9" t="s">
        <v>664</v>
      </c>
      <c r="H4272" s="9" t="s">
        <v>567</v>
      </c>
      <c r="I4272" s="9" t="s">
        <v>528</v>
      </c>
      <c r="J4272" s="8" t="s">
        <v>519</v>
      </c>
    </row>
    <row r="4273" spans="1:10" ht="15.75" hidden="1">
      <c r="A4273" s="9">
        <f t="shared" si="66"/>
        <v>4272</v>
      </c>
      <c r="B4273" s="9" t="s">
        <v>13093</v>
      </c>
      <c r="C4273" s="9" t="s">
        <v>13094</v>
      </c>
      <c r="D4273" s="9" t="s">
        <v>13095</v>
      </c>
      <c r="E4273" s="9" t="s">
        <v>13096</v>
      </c>
      <c r="F4273" s="9" t="s">
        <v>536</v>
      </c>
      <c r="G4273" s="9" t="s">
        <v>664</v>
      </c>
      <c r="H4273" s="9" t="s">
        <v>525</v>
      </c>
      <c r="I4273" s="9" t="s">
        <v>528</v>
      </c>
      <c r="J4273" s="8">
        <v>38864</v>
      </c>
    </row>
    <row r="4274" spans="1:10" ht="15.75" hidden="1">
      <c r="A4274" s="9">
        <f t="shared" si="66"/>
        <v>4273</v>
      </c>
      <c r="B4274" s="9" t="s">
        <v>73773</v>
      </c>
      <c r="C4274" s="9" t="s">
        <v>73774</v>
      </c>
      <c r="D4274" s="9" t="s">
        <v>73774</v>
      </c>
      <c r="E4274" s="9" t="s">
        <v>73775</v>
      </c>
      <c r="F4274" s="9" t="s">
        <v>537</v>
      </c>
      <c r="G4274" s="9" t="s">
        <v>664</v>
      </c>
      <c r="H4274" s="9" t="s">
        <v>567</v>
      </c>
      <c r="I4274" s="9" t="s">
        <v>520</v>
      </c>
      <c r="J4274" s="8">
        <v>42972.628668981481</v>
      </c>
    </row>
    <row r="4275" spans="1:10" ht="15.75" hidden="1">
      <c r="A4275" s="9">
        <f t="shared" si="66"/>
        <v>4274</v>
      </c>
      <c r="B4275" s="9" t="s">
        <v>62561</v>
      </c>
      <c r="C4275" s="9" t="s">
        <v>62562</v>
      </c>
      <c r="D4275" s="9" t="s">
        <v>62563</v>
      </c>
      <c r="E4275" s="9" t="s">
        <v>62562</v>
      </c>
      <c r="F4275" s="9" t="s">
        <v>537</v>
      </c>
      <c r="G4275" s="9" t="s">
        <v>664</v>
      </c>
      <c r="H4275" s="9" t="s">
        <v>567</v>
      </c>
      <c r="I4275" s="9" t="s">
        <v>520</v>
      </c>
      <c r="J4275" s="8">
        <v>42843.692337962966</v>
      </c>
    </row>
    <row r="4276" spans="1:10" ht="15.75" hidden="1">
      <c r="A4276" s="9">
        <f t="shared" si="66"/>
        <v>4275</v>
      </c>
      <c r="B4276" s="9" t="s">
        <v>65916</v>
      </c>
      <c r="C4276" s="9" t="s">
        <v>65917</v>
      </c>
      <c r="D4276" s="9" t="s">
        <v>65918</v>
      </c>
      <c r="E4276" s="9" t="s">
        <v>65919</v>
      </c>
      <c r="F4276" s="9" t="s">
        <v>536</v>
      </c>
      <c r="G4276" s="9" t="s">
        <v>664</v>
      </c>
      <c r="H4276" s="9" t="s">
        <v>565</v>
      </c>
      <c r="I4276" s="9" t="s">
        <v>528</v>
      </c>
      <c r="J4276" s="8">
        <v>42846</v>
      </c>
    </row>
    <row r="4277" spans="1:10" ht="15.75" hidden="1">
      <c r="A4277" s="9">
        <f t="shared" si="66"/>
        <v>4276</v>
      </c>
      <c r="B4277" s="9" t="s">
        <v>48939</v>
      </c>
      <c r="C4277" s="9" t="s">
        <v>48940</v>
      </c>
      <c r="D4277" s="9" t="s">
        <v>48941</v>
      </c>
      <c r="E4277" s="9" t="s">
        <v>48942</v>
      </c>
      <c r="F4277" s="9" t="s">
        <v>536</v>
      </c>
      <c r="G4277" s="9" t="s">
        <v>664</v>
      </c>
      <c r="H4277" s="9" t="s">
        <v>565</v>
      </c>
      <c r="I4277" s="9" t="s">
        <v>528</v>
      </c>
      <c r="J4277" s="8">
        <v>42307</v>
      </c>
    </row>
    <row r="4278" spans="1:10" ht="15.75">
      <c r="A4278" s="9">
        <f t="shared" si="66"/>
        <v>4277</v>
      </c>
      <c r="B4278" s="3" t="s">
        <v>1498</v>
      </c>
      <c r="C4278" s="3" t="s">
        <v>1499</v>
      </c>
      <c r="D4278" s="3" t="s">
        <v>6021</v>
      </c>
      <c r="E4278" s="3" t="s">
        <v>1500</v>
      </c>
      <c r="F4278" s="3" t="s">
        <v>536</v>
      </c>
      <c r="G4278" s="3" t="s">
        <v>664</v>
      </c>
      <c r="H4278" s="3" t="s">
        <v>526</v>
      </c>
      <c r="I4278" s="3" t="s">
        <v>528</v>
      </c>
      <c r="J4278" s="4">
        <v>41488</v>
      </c>
    </row>
    <row r="4279" spans="1:10" ht="15.75" hidden="1">
      <c r="A4279" s="9">
        <f t="shared" si="66"/>
        <v>4278</v>
      </c>
      <c r="B4279" s="9" t="s">
        <v>30710</v>
      </c>
      <c r="C4279" s="9" t="s">
        <v>30711</v>
      </c>
      <c r="D4279" s="9" t="s">
        <v>30711</v>
      </c>
      <c r="E4279" s="9" t="s">
        <v>30712</v>
      </c>
      <c r="F4279" s="9" t="s">
        <v>537</v>
      </c>
      <c r="G4279" s="9" t="s">
        <v>664</v>
      </c>
      <c r="H4279" s="9" t="s">
        <v>9676</v>
      </c>
      <c r="I4279" s="9" t="s">
        <v>528</v>
      </c>
      <c r="J4279" s="8">
        <v>41579</v>
      </c>
    </row>
    <row r="4280" spans="1:10" ht="15.75" hidden="1">
      <c r="A4280" s="9">
        <f t="shared" si="66"/>
        <v>4279</v>
      </c>
      <c r="B4280" s="9" t="s">
        <v>31176</v>
      </c>
      <c r="C4280" s="9" t="s">
        <v>31177</v>
      </c>
      <c r="D4280" s="9" t="s">
        <v>31178</v>
      </c>
      <c r="E4280" s="9" t="s">
        <v>31179</v>
      </c>
      <c r="F4280" s="9" t="s">
        <v>537</v>
      </c>
      <c r="G4280" s="9" t="s">
        <v>664</v>
      </c>
      <c r="H4280" s="9" t="s">
        <v>567</v>
      </c>
      <c r="I4280" s="9" t="s">
        <v>528</v>
      </c>
      <c r="J4280" s="8">
        <v>41563</v>
      </c>
    </row>
    <row r="4281" spans="1:10" ht="15.75" hidden="1">
      <c r="A4281" s="9">
        <f t="shared" si="66"/>
        <v>4280</v>
      </c>
      <c r="B4281" s="9" t="s">
        <v>33574</v>
      </c>
      <c r="C4281" s="9" t="s">
        <v>33575</v>
      </c>
      <c r="D4281" s="9" t="s">
        <v>33576</v>
      </c>
      <c r="E4281" s="9" t="s">
        <v>33577</v>
      </c>
      <c r="F4281" s="9" t="s">
        <v>536</v>
      </c>
      <c r="G4281" s="9" t="s">
        <v>664</v>
      </c>
      <c r="H4281" s="9" t="s">
        <v>525</v>
      </c>
      <c r="I4281" s="9" t="s">
        <v>520</v>
      </c>
      <c r="J4281" s="8">
        <v>39626</v>
      </c>
    </row>
    <row r="4282" spans="1:10" ht="15.75" hidden="1">
      <c r="A4282" s="9">
        <f t="shared" si="66"/>
        <v>4281</v>
      </c>
      <c r="B4282" s="9" t="s">
        <v>30746</v>
      </c>
      <c r="C4282" s="9" t="s">
        <v>30747</v>
      </c>
      <c r="D4282" s="9" t="s">
        <v>30747</v>
      </c>
      <c r="E4282" s="9" t="s">
        <v>30748</v>
      </c>
      <c r="F4282" s="9" t="s">
        <v>537</v>
      </c>
      <c r="G4282" s="9" t="s">
        <v>664</v>
      </c>
      <c r="H4282" s="9" t="s">
        <v>9584</v>
      </c>
      <c r="I4282" s="9" t="s">
        <v>520</v>
      </c>
      <c r="J4282" s="8">
        <v>41579</v>
      </c>
    </row>
    <row r="4283" spans="1:10" ht="15.75" hidden="1">
      <c r="A4283" s="9">
        <f t="shared" si="66"/>
        <v>4282</v>
      </c>
      <c r="B4283" s="9" t="s">
        <v>26536</v>
      </c>
      <c r="C4283" s="9" t="s">
        <v>26537</v>
      </c>
      <c r="D4283" s="9" t="s">
        <v>26538</v>
      </c>
      <c r="E4283" s="9" t="s">
        <v>26539</v>
      </c>
      <c r="F4283" s="9" t="s">
        <v>536</v>
      </c>
      <c r="G4283" s="9" t="s">
        <v>664</v>
      </c>
      <c r="H4283" s="9" t="s">
        <v>525</v>
      </c>
      <c r="I4283" s="9" t="s">
        <v>528</v>
      </c>
      <c r="J4283" s="8">
        <v>36219</v>
      </c>
    </row>
    <row r="4284" spans="1:10" ht="15.75" hidden="1">
      <c r="A4284" s="9">
        <f t="shared" si="66"/>
        <v>4283</v>
      </c>
      <c r="B4284" s="9" t="s">
        <v>30758</v>
      </c>
      <c r="C4284" s="9" t="s">
        <v>30759</v>
      </c>
      <c r="D4284" s="9" t="s">
        <v>30759</v>
      </c>
      <c r="E4284" s="9" t="s">
        <v>30760</v>
      </c>
      <c r="F4284" s="9" t="s">
        <v>537</v>
      </c>
      <c r="G4284" s="9" t="s">
        <v>664</v>
      </c>
      <c r="H4284" s="9" t="s">
        <v>567</v>
      </c>
      <c r="I4284" s="9" t="s">
        <v>528</v>
      </c>
      <c r="J4284" s="8" t="s">
        <v>519</v>
      </c>
    </row>
    <row r="4285" spans="1:10" ht="15.75" hidden="1">
      <c r="A4285" s="9">
        <f t="shared" si="66"/>
        <v>4284</v>
      </c>
      <c r="B4285" s="9" t="s">
        <v>30713</v>
      </c>
      <c r="C4285" s="9" t="s">
        <v>30714</v>
      </c>
      <c r="D4285" s="9" t="s">
        <v>30714</v>
      </c>
      <c r="E4285" s="9" t="s">
        <v>30715</v>
      </c>
      <c r="F4285" s="9" t="s">
        <v>537</v>
      </c>
      <c r="G4285" s="9" t="s">
        <v>664</v>
      </c>
      <c r="H4285" s="9" t="s">
        <v>9676</v>
      </c>
      <c r="I4285" s="9" t="s">
        <v>528</v>
      </c>
      <c r="J4285" s="8">
        <v>41579</v>
      </c>
    </row>
    <row r="4286" spans="1:10" ht="15.75" hidden="1">
      <c r="A4286" s="9">
        <f t="shared" si="66"/>
        <v>4285</v>
      </c>
      <c r="B4286" s="9" t="s">
        <v>76534</v>
      </c>
      <c r="C4286" s="9" t="s">
        <v>76535</v>
      </c>
      <c r="D4286" s="9" t="s">
        <v>76535</v>
      </c>
      <c r="E4286" s="9" t="s">
        <v>76536</v>
      </c>
      <c r="F4286" s="9" t="s">
        <v>537</v>
      </c>
      <c r="G4286" s="9" t="s">
        <v>664</v>
      </c>
      <c r="H4286" s="9" t="s">
        <v>9584</v>
      </c>
      <c r="I4286" s="9" t="s">
        <v>528</v>
      </c>
      <c r="J4286" s="8">
        <v>43040</v>
      </c>
    </row>
    <row r="4287" spans="1:10" ht="15.75" hidden="1">
      <c r="A4287" s="9">
        <f t="shared" si="66"/>
        <v>4286</v>
      </c>
      <c r="B4287" s="9" t="s">
        <v>38523</v>
      </c>
      <c r="C4287" s="9" t="s">
        <v>38524</v>
      </c>
      <c r="D4287" s="9" t="s">
        <v>38524</v>
      </c>
      <c r="E4287" s="9" t="s">
        <v>38525</v>
      </c>
      <c r="F4287" s="9" t="s">
        <v>537</v>
      </c>
      <c r="G4287" s="9" t="s">
        <v>664</v>
      </c>
      <c r="H4287" s="9" t="s">
        <v>568</v>
      </c>
      <c r="I4287" s="9" t="s">
        <v>528</v>
      </c>
      <c r="J4287" s="8">
        <v>42215</v>
      </c>
    </row>
    <row r="4288" spans="1:10" ht="15.75" hidden="1">
      <c r="A4288" s="9">
        <f t="shared" si="66"/>
        <v>4287</v>
      </c>
      <c r="B4288" s="9" t="s">
        <v>86885</v>
      </c>
      <c r="C4288" s="9" t="s">
        <v>86886</v>
      </c>
      <c r="D4288" s="9" t="s">
        <v>86887</v>
      </c>
      <c r="E4288" s="9" t="s">
        <v>86888</v>
      </c>
      <c r="F4288" s="9" t="s">
        <v>536</v>
      </c>
      <c r="G4288" s="9" t="s">
        <v>664</v>
      </c>
      <c r="H4288" s="9" t="s">
        <v>525</v>
      </c>
      <c r="I4288" s="9" t="s">
        <v>528</v>
      </c>
      <c r="J4288" s="8">
        <v>43720</v>
      </c>
    </row>
    <row r="4289" spans="1:10" ht="15.75" hidden="1">
      <c r="A4289" s="9">
        <f t="shared" si="66"/>
        <v>4288</v>
      </c>
      <c r="B4289" s="9" t="s">
        <v>76049</v>
      </c>
      <c r="C4289" s="9" t="s">
        <v>76050</v>
      </c>
      <c r="D4289" s="9" t="s">
        <v>76050</v>
      </c>
      <c r="E4289" s="9" t="s">
        <v>76051</v>
      </c>
      <c r="F4289" s="9" t="s">
        <v>537</v>
      </c>
      <c r="G4289" s="9" t="s">
        <v>664</v>
      </c>
      <c r="H4289" s="9" t="s">
        <v>9584</v>
      </c>
      <c r="I4289" s="9" t="s">
        <v>528</v>
      </c>
      <c r="J4289" s="8">
        <v>43040</v>
      </c>
    </row>
    <row r="4290" spans="1:10" ht="15.75" hidden="1">
      <c r="A4290" s="9">
        <f t="shared" si="66"/>
        <v>4289</v>
      </c>
      <c r="B4290" s="9" t="s">
        <v>15991</v>
      </c>
      <c r="C4290" s="9" t="s">
        <v>15992</v>
      </c>
      <c r="D4290" s="9" t="s">
        <v>15993</v>
      </c>
      <c r="E4290" s="9" t="s">
        <v>15994</v>
      </c>
      <c r="F4290" s="9" t="s">
        <v>536</v>
      </c>
      <c r="G4290" s="9" t="s">
        <v>664</v>
      </c>
      <c r="H4290" s="9" t="s">
        <v>565</v>
      </c>
      <c r="I4290" s="9" t="s">
        <v>528</v>
      </c>
      <c r="J4290" s="8">
        <v>40360</v>
      </c>
    </row>
    <row r="4291" spans="1:10" ht="15.75" hidden="1">
      <c r="A4291" s="9">
        <f t="shared" si="66"/>
        <v>4290</v>
      </c>
      <c r="B4291" s="9" t="s">
        <v>30785</v>
      </c>
      <c r="C4291" s="9" t="s">
        <v>30786</v>
      </c>
      <c r="D4291" s="9" t="s">
        <v>30786</v>
      </c>
      <c r="E4291" s="9" t="s">
        <v>30787</v>
      </c>
      <c r="F4291" s="9" t="s">
        <v>537</v>
      </c>
      <c r="G4291" s="9" t="s">
        <v>664</v>
      </c>
      <c r="H4291" s="9" t="s">
        <v>568</v>
      </c>
      <c r="I4291" s="9" t="s">
        <v>528</v>
      </c>
      <c r="J4291" s="8">
        <v>41579</v>
      </c>
    </row>
    <row r="4292" spans="1:10" ht="15.75" hidden="1">
      <c r="A4292" s="9">
        <f t="shared" ref="A4292:A4355" si="67">A4291+1</f>
        <v>4291</v>
      </c>
      <c r="B4292" s="9" t="s">
        <v>38493</v>
      </c>
      <c r="C4292" s="9" t="s">
        <v>30786</v>
      </c>
      <c r="D4292" s="9" t="s">
        <v>30786</v>
      </c>
      <c r="E4292" s="9" t="s">
        <v>38494</v>
      </c>
      <c r="F4292" s="9" t="s">
        <v>537</v>
      </c>
      <c r="G4292" s="9" t="s">
        <v>664</v>
      </c>
      <c r="H4292" s="9" t="s">
        <v>568</v>
      </c>
      <c r="I4292" s="9" t="s">
        <v>528</v>
      </c>
      <c r="J4292" s="8">
        <v>42215</v>
      </c>
    </row>
    <row r="4293" spans="1:10" ht="15.75" hidden="1">
      <c r="A4293" s="9">
        <f t="shared" si="67"/>
        <v>4292</v>
      </c>
      <c r="B4293" s="9" t="s">
        <v>55130</v>
      </c>
      <c r="C4293" s="9" t="s">
        <v>55131</v>
      </c>
      <c r="D4293" s="9" t="s">
        <v>55131</v>
      </c>
      <c r="E4293" s="9" t="s">
        <v>55132</v>
      </c>
      <c r="F4293" s="9" t="s">
        <v>537</v>
      </c>
      <c r="G4293" s="9" t="s">
        <v>664</v>
      </c>
      <c r="H4293" s="9" t="s">
        <v>567</v>
      </c>
      <c r="I4293" s="9" t="s">
        <v>528</v>
      </c>
      <c r="J4293" s="8">
        <v>42684</v>
      </c>
    </row>
    <row r="4294" spans="1:10" ht="15.75" hidden="1">
      <c r="A4294" s="9">
        <f t="shared" si="67"/>
        <v>4293</v>
      </c>
      <c r="B4294" s="9" t="s">
        <v>50036</v>
      </c>
      <c r="C4294" s="9" t="s">
        <v>50037</v>
      </c>
      <c r="D4294" s="9" t="s">
        <v>50038</v>
      </c>
      <c r="E4294" s="9" t="s">
        <v>50039</v>
      </c>
      <c r="F4294" s="9" t="s">
        <v>536</v>
      </c>
      <c r="G4294" s="9" t="s">
        <v>664</v>
      </c>
      <c r="H4294" s="9" t="s">
        <v>565</v>
      </c>
      <c r="I4294" s="9" t="s">
        <v>528</v>
      </c>
      <c r="J4294" s="8">
        <v>42339</v>
      </c>
    </row>
    <row r="4295" spans="1:10" ht="15.75" hidden="1">
      <c r="A4295" s="9">
        <f t="shared" si="67"/>
        <v>4294</v>
      </c>
      <c r="B4295" s="9" t="s">
        <v>53055</v>
      </c>
      <c r="C4295" s="9" t="s">
        <v>53056</v>
      </c>
      <c r="D4295" s="9" t="s">
        <v>53057</v>
      </c>
      <c r="E4295" s="9" t="s">
        <v>53058</v>
      </c>
      <c r="F4295" s="9" t="s">
        <v>536</v>
      </c>
      <c r="G4295" s="9" t="s">
        <v>664</v>
      </c>
      <c r="H4295" s="9" t="s">
        <v>565</v>
      </c>
      <c r="I4295" s="9" t="s">
        <v>528</v>
      </c>
      <c r="J4295" s="8">
        <v>42528</v>
      </c>
    </row>
    <row r="4296" spans="1:10" ht="15.75" hidden="1">
      <c r="A4296" s="9">
        <f t="shared" si="67"/>
        <v>4295</v>
      </c>
      <c r="B4296" s="9" t="s">
        <v>30175</v>
      </c>
      <c r="C4296" s="9" t="s">
        <v>30176</v>
      </c>
      <c r="D4296" s="9" t="s">
        <v>30177</v>
      </c>
      <c r="E4296" s="9" t="s">
        <v>30178</v>
      </c>
      <c r="F4296" s="9" t="s">
        <v>536</v>
      </c>
      <c r="G4296" s="9" t="s">
        <v>664</v>
      </c>
      <c r="H4296" s="9" t="s">
        <v>565</v>
      </c>
      <c r="I4296" s="9" t="s">
        <v>528</v>
      </c>
      <c r="J4296" s="8">
        <v>41491</v>
      </c>
    </row>
    <row r="4297" spans="1:10" ht="15.75" hidden="1">
      <c r="A4297" s="9">
        <f t="shared" si="67"/>
        <v>4296</v>
      </c>
      <c r="B4297" s="9" t="s">
        <v>38498</v>
      </c>
      <c r="C4297" s="9" t="s">
        <v>38499</v>
      </c>
      <c r="D4297" s="9" t="s">
        <v>38499</v>
      </c>
      <c r="E4297" s="9" t="s">
        <v>38500</v>
      </c>
      <c r="F4297" s="9" t="s">
        <v>537</v>
      </c>
      <c r="G4297" s="9" t="s">
        <v>664</v>
      </c>
      <c r="H4297" s="9" t="s">
        <v>9570</v>
      </c>
      <c r="I4297" s="9" t="s">
        <v>528</v>
      </c>
      <c r="J4297" s="8">
        <v>42219</v>
      </c>
    </row>
    <row r="4298" spans="1:10" ht="15.75" hidden="1">
      <c r="A4298" s="9">
        <f t="shared" si="67"/>
        <v>4297</v>
      </c>
      <c r="B4298" s="9" t="s">
        <v>34881</v>
      </c>
      <c r="C4298" s="9" t="s">
        <v>34882</v>
      </c>
      <c r="D4298" s="9" t="s">
        <v>34883</v>
      </c>
      <c r="E4298" s="9" t="s">
        <v>34882</v>
      </c>
      <c r="F4298" s="9" t="s">
        <v>536</v>
      </c>
      <c r="G4298" s="9" t="s">
        <v>664</v>
      </c>
      <c r="H4298" s="9" t="s">
        <v>10752</v>
      </c>
      <c r="I4298" s="9" t="s">
        <v>520</v>
      </c>
      <c r="J4298" s="8">
        <v>41870</v>
      </c>
    </row>
    <row r="4299" spans="1:10" ht="15.75" hidden="1">
      <c r="A4299" s="9">
        <f t="shared" si="67"/>
        <v>4298</v>
      </c>
      <c r="B4299" s="9" t="s">
        <v>34212</v>
      </c>
      <c r="C4299" s="9" t="s">
        <v>14197</v>
      </c>
      <c r="D4299" s="9" t="s">
        <v>34213</v>
      </c>
      <c r="E4299" s="9" t="s">
        <v>14199</v>
      </c>
      <c r="F4299" s="9" t="s">
        <v>536</v>
      </c>
      <c r="G4299" s="9" t="s">
        <v>664</v>
      </c>
      <c r="H4299" s="9" t="s">
        <v>525</v>
      </c>
      <c r="I4299" s="9" t="s">
        <v>520</v>
      </c>
      <c r="J4299" s="8">
        <v>40500</v>
      </c>
    </row>
    <row r="4300" spans="1:10" ht="15.75" hidden="1">
      <c r="A4300" s="9">
        <f t="shared" si="67"/>
        <v>4299</v>
      </c>
      <c r="B4300" s="9" t="s">
        <v>50058</v>
      </c>
      <c r="C4300" s="9" t="s">
        <v>50059</v>
      </c>
      <c r="D4300" s="9" t="s">
        <v>50059</v>
      </c>
      <c r="E4300" s="9" t="s">
        <v>50060</v>
      </c>
      <c r="F4300" s="9" t="s">
        <v>537</v>
      </c>
      <c r="G4300" s="9" t="s">
        <v>664</v>
      </c>
      <c r="H4300" s="9" t="s">
        <v>567</v>
      </c>
      <c r="I4300" s="9" t="s">
        <v>528</v>
      </c>
      <c r="J4300" s="8">
        <v>42381</v>
      </c>
    </row>
    <row r="4301" spans="1:10" ht="15.75" hidden="1">
      <c r="A4301" s="9">
        <f t="shared" si="67"/>
        <v>4300</v>
      </c>
      <c r="B4301" s="9" t="s">
        <v>29203</v>
      </c>
      <c r="C4301" s="9" t="s">
        <v>29204</v>
      </c>
      <c r="D4301" s="9" t="s">
        <v>29205</v>
      </c>
      <c r="E4301" s="9" t="s">
        <v>29206</v>
      </c>
      <c r="F4301" s="9" t="s">
        <v>536</v>
      </c>
      <c r="G4301" s="9" t="s">
        <v>664</v>
      </c>
      <c r="H4301" s="9" t="s">
        <v>525</v>
      </c>
      <c r="I4301" s="9" t="s">
        <v>528</v>
      </c>
      <c r="J4301" s="8">
        <v>41460</v>
      </c>
    </row>
    <row r="4302" spans="1:10" ht="15.75" hidden="1">
      <c r="A4302" s="9">
        <f t="shared" si="67"/>
        <v>4301</v>
      </c>
      <c r="B4302" s="9" t="s">
        <v>13395</v>
      </c>
      <c r="C4302" s="9" t="s">
        <v>13396</v>
      </c>
      <c r="D4302" s="9" t="s">
        <v>13397</v>
      </c>
      <c r="E4302" s="9" t="s">
        <v>13398</v>
      </c>
      <c r="F4302" s="9" t="s">
        <v>536</v>
      </c>
      <c r="G4302" s="9" t="s">
        <v>664</v>
      </c>
      <c r="H4302" s="9" t="s">
        <v>525</v>
      </c>
      <c r="I4302" s="9" t="s">
        <v>528</v>
      </c>
      <c r="J4302" s="8">
        <v>38106</v>
      </c>
    </row>
    <row r="4303" spans="1:10" ht="15.75" hidden="1">
      <c r="A4303" s="9">
        <f t="shared" si="67"/>
        <v>4302</v>
      </c>
      <c r="B4303" s="9" t="s">
        <v>90265</v>
      </c>
      <c r="C4303" s="9" t="s">
        <v>90266</v>
      </c>
      <c r="D4303" s="9" t="s">
        <v>90267</v>
      </c>
      <c r="E4303" s="9" t="s">
        <v>90268</v>
      </c>
      <c r="F4303" s="9" t="s">
        <v>536</v>
      </c>
      <c r="G4303" s="9" t="s">
        <v>664</v>
      </c>
      <c r="H4303" s="9" t="s">
        <v>525</v>
      </c>
      <c r="I4303" s="9" t="s">
        <v>528</v>
      </c>
      <c r="J4303" s="8" t="s">
        <v>519</v>
      </c>
    </row>
    <row r="4304" spans="1:10" ht="15.75" hidden="1">
      <c r="A4304" s="9">
        <f t="shared" si="67"/>
        <v>4303</v>
      </c>
      <c r="B4304" s="9" t="s">
        <v>71556</v>
      </c>
      <c r="C4304" s="9" t="s">
        <v>71557</v>
      </c>
      <c r="D4304" s="9" t="s">
        <v>71558</v>
      </c>
      <c r="E4304" s="9" t="s">
        <v>71559</v>
      </c>
      <c r="F4304" s="9" t="s">
        <v>536</v>
      </c>
      <c r="G4304" s="9" t="s">
        <v>664</v>
      </c>
      <c r="H4304" s="9" t="s">
        <v>525</v>
      </c>
      <c r="I4304" s="9" t="s">
        <v>528</v>
      </c>
      <c r="J4304" s="8">
        <v>43101</v>
      </c>
    </row>
    <row r="4305" spans="1:10" ht="15.75" hidden="1">
      <c r="A4305" s="9">
        <f t="shared" si="67"/>
        <v>4304</v>
      </c>
      <c r="B4305" s="9" t="s">
        <v>23735</v>
      </c>
      <c r="C4305" s="9" t="s">
        <v>23736</v>
      </c>
      <c r="D4305" s="9" t="s">
        <v>23736</v>
      </c>
      <c r="E4305" s="9" t="s">
        <v>23737</v>
      </c>
      <c r="F4305" s="9" t="s">
        <v>537</v>
      </c>
      <c r="G4305" s="9" t="s">
        <v>664</v>
      </c>
      <c r="H4305" s="9" t="s">
        <v>567</v>
      </c>
      <c r="I4305" s="9" t="s">
        <v>528</v>
      </c>
      <c r="J4305" s="8">
        <v>41369</v>
      </c>
    </row>
    <row r="4306" spans="1:10" ht="15.75" hidden="1">
      <c r="A4306" s="9">
        <f t="shared" si="67"/>
        <v>4305</v>
      </c>
      <c r="B4306" s="9" t="s">
        <v>10935</v>
      </c>
      <c r="C4306" s="9" t="s">
        <v>10936</v>
      </c>
      <c r="D4306" s="9" t="s">
        <v>10937</v>
      </c>
      <c r="E4306" s="9" t="s">
        <v>10938</v>
      </c>
      <c r="F4306" s="9" t="s">
        <v>536</v>
      </c>
      <c r="G4306" s="9" t="s">
        <v>664</v>
      </c>
      <c r="H4306" s="9" t="s">
        <v>525</v>
      </c>
      <c r="I4306" s="9" t="s">
        <v>528</v>
      </c>
      <c r="J4306" s="8">
        <v>39800</v>
      </c>
    </row>
    <row r="4307" spans="1:10" ht="15.75" hidden="1">
      <c r="A4307" s="9">
        <f t="shared" si="67"/>
        <v>4306</v>
      </c>
      <c r="B4307" s="9" t="s">
        <v>50624</v>
      </c>
      <c r="C4307" s="9" t="s">
        <v>50625</v>
      </c>
      <c r="D4307" s="9" t="s">
        <v>50626</v>
      </c>
      <c r="E4307" s="9" t="s">
        <v>50627</v>
      </c>
      <c r="F4307" s="9" t="s">
        <v>536</v>
      </c>
      <c r="G4307" s="9" t="s">
        <v>664</v>
      </c>
      <c r="H4307" s="9" t="s">
        <v>525</v>
      </c>
      <c r="I4307" s="9" t="s">
        <v>520</v>
      </c>
      <c r="J4307" s="8">
        <v>42362</v>
      </c>
    </row>
    <row r="4308" spans="1:10" ht="15.75" hidden="1">
      <c r="A4308" s="9">
        <f t="shared" si="67"/>
        <v>4307</v>
      </c>
      <c r="B4308" s="9" t="s">
        <v>29077</v>
      </c>
      <c r="C4308" s="9" t="s">
        <v>29078</v>
      </c>
      <c r="D4308" s="9" t="s">
        <v>29079</v>
      </c>
      <c r="E4308" s="9" t="s">
        <v>29080</v>
      </c>
      <c r="F4308" s="9" t="s">
        <v>536</v>
      </c>
      <c r="G4308" s="9" t="s">
        <v>664</v>
      </c>
      <c r="H4308" s="9" t="s">
        <v>525</v>
      </c>
      <c r="I4308" s="9" t="s">
        <v>528</v>
      </c>
      <c r="J4308" s="8">
        <v>38828</v>
      </c>
    </row>
    <row r="4309" spans="1:10" ht="15.75" hidden="1">
      <c r="A4309" s="9">
        <f t="shared" si="67"/>
        <v>4308</v>
      </c>
      <c r="B4309" s="9" t="s">
        <v>49458</v>
      </c>
      <c r="C4309" s="9" t="s">
        <v>49459</v>
      </c>
      <c r="D4309" s="9" t="s">
        <v>49460</v>
      </c>
      <c r="E4309" s="9" t="s">
        <v>49461</v>
      </c>
      <c r="F4309" s="9" t="s">
        <v>536</v>
      </c>
      <c r="G4309" s="9" t="s">
        <v>664</v>
      </c>
      <c r="H4309" s="9" t="s">
        <v>525</v>
      </c>
      <c r="I4309" s="9" t="s">
        <v>528</v>
      </c>
      <c r="J4309" s="8">
        <v>42331</v>
      </c>
    </row>
    <row r="4310" spans="1:10" ht="15.75" hidden="1">
      <c r="A4310" s="9">
        <f t="shared" si="67"/>
        <v>4309</v>
      </c>
      <c r="B4310" s="9" t="s">
        <v>88478</v>
      </c>
      <c r="C4310" s="9" t="s">
        <v>88479</v>
      </c>
      <c r="D4310" s="9" t="s">
        <v>88480</v>
      </c>
      <c r="E4310" s="9" t="s">
        <v>88481</v>
      </c>
      <c r="F4310" s="9" t="s">
        <v>536</v>
      </c>
      <c r="G4310" s="9" t="s">
        <v>664</v>
      </c>
      <c r="H4310" s="9" t="s">
        <v>565</v>
      </c>
      <c r="I4310" s="9" t="s">
        <v>528</v>
      </c>
      <c r="J4310" s="8" t="s">
        <v>519</v>
      </c>
    </row>
    <row r="4311" spans="1:10" ht="15.75" hidden="1">
      <c r="A4311" s="9">
        <f t="shared" si="67"/>
        <v>4310</v>
      </c>
      <c r="B4311" s="9" t="s">
        <v>16133</v>
      </c>
      <c r="C4311" s="9" t="s">
        <v>16134</v>
      </c>
      <c r="D4311" s="9" t="s">
        <v>16135</v>
      </c>
      <c r="E4311" s="9" t="s">
        <v>16136</v>
      </c>
      <c r="F4311" s="9" t="s">
        <v>536</v>
      </c>
      <c r="G4311" s="9" t="s">
        <v>664</v>
      </c>
      <c r="H4311" s="9" t="s">
        <v>525</v>
      </c>
      <c r="I4311" s="9" t="s">
        <v>528</v>
      </c>
      <c r="J4311" s="8">
        <v>40885</v>
      </c>
    </row>
    <row r="4312" spans="1:10" ht="15.75" hidden="1">
      <c r="A4312" s="9">
        <f t="shared" si="67"/>
        <v>4311</v>
      </c>
      <c r="B4312" s="9" t="s">
        <v>63736</v>
      </c>
      <c r="C4312" s="9" t="s">
        <v>63737</v>
      </c>
      <c r="D4312" s="9" t="s">
        <v>63737</v>
      </c>
      <c r="E4312" s="9" t="s">
        <v>63738</v>
      </c>
      <c r="F4312" s="9" t="s">
        <v>537</v>
      </c>
      <c r="G4312" s="9" t="s">
        <v>664</v>
      </c>
      <c r="H4312" s="9" t="s">
        <v>7660</v>
      </c>
      <c r="I4312" s="9" t="s">
        <v>528</v>
      </c>
      <c r="J4312" s="8">
        <v>42936.772476851853</v>
      </c>
    </row>
    <row r="4313" spans="1:10" ht="15.75">
      <c r="A4313" s="9">
        <f t="shared" si="67"/>
        <v>4312</v>
      </c>
      <c r="B4313" s="3" t="s">
        <v>3844</v>
      </c>
      <c r="C4313" s="3" t="s">
        <v>3845</v>
      </c>
      <c r="D4313" s="3" t="s">
        <v>3845</v>
      </c>
      <c r="E4313" s="3" t="s">
        <v>3846</v>
      </c>
      <c r="F4313" s="3" t="s">
        <v>536</v>
      </c>
      <c r="G4313" s="3" t="s">
        <v>664</v>
      </c>
      <c r="H4313" s="3" t="s">
        <v>526</v>
      </c>
      <c r="I4313" s="3" t="s">
        <v>528</v>
      </c>
      <c r="J4313" s="4">
        <v>43619</v>
      </c>
    </row>
    <row r="4314" spans="1:10" ht="15.75" hidden="1">
      <c r="A4314" s="9">
        <f t="shared" si="67"/>
        <v>4313</v>
      </c>
      <c r="B4314" s="9" t="s">
        <v>27613</v>
      </c>
      <c r="C4314" s="9" t="s">
        <v>27614</v>
      </c>
      <c r="D4314" s="9" t="s">
        <v>27614</v>
      </c>
      <c r="E4314" s="9" t="s">
        <v>27615</v>
      </c>
      <c r="F4314" s="9" t="s">
        <v>537</v>
      </c>
      <c r="G4314" s="9" t="s">
        <v>664</v>
      </c>
      <c r="H4314" s="9" t="s">
        <v>567</v>
      </c>
      <c r="I4314" s="9" t="s">
        <v>528</v>
      </c>
      <c r="J4314" s="8">
        <v>41370</v>
      </c>
    </row>
    <row r="4315" spans="1:10" ht="15.75" hidden="1">
      <c r="A4315" s="9">
        <f t="shared" si="67"/>
        <v>4314</v>
      </c>
      <c r="B4315" s="9" t="s">
        <v>59128</v>
      </c>
      <c r="C4315" s="9" t="s">
        <v>59129</v>
      </c>
      <c r="D4315" s="9" t="s">
        <v>59130</v>
      </c>
      <c r="E4315" s="9" t="s">
        <v>59129</v>
      </c>
      <c r="F4315" s="9" t="s">
        <v>537</v>
      </c>
      <c r="G4315" s="9" t="s">
        <v>664</v>
      </c>
      <c r="H4315" s="9" t="s">
        <v>567</v>
      </c>
      <c r="I4315" s="9" t="s">
        <v>528</v>
      </c>
      <c r="J4315" s="8">
        <v>42843.684583333335</v>
      </c>
    </row>
    <row r="4316" spans="1:10" ht="15.75" hidden="1">
      <c r="A4316" s="9">
        <f t="shared" si="67"/>
        <v>4315</v>
      </c>
      <c r="B4316" s="9" t="s">
        <v>92182</v>
      </c>
      <c r="C4316" s="9" t="s">
        <v>92183</v>
      </c>
      <c r="D4316" s="9" t="s">
        <v>92184</v>
      </c>
      <c r="E4316" s="9" t="s">
        <v>92185</v>
      </c>
      <c r="F4316" s="9" t="s">
        <v>536</v>
      </c>
      <c r="G4316" s="9" t="s">
        <v>664</v>
      </c>
      <c r="H4316" s="9" t="s">
        <v>525</v>
      </c>
      <c r="I4316" s="9" t="s">
        <v>528</v>
      </c>
      <c r="J4316" s="8" t="s">
        <v>519</v>
      </c>
    </row>
    <row r="4317" spans="1:10" ht="15.75" hidden="1">
      <c r="A4317" s="9">
        <f t="shared" si="67"/>
        <v>4316</v>
      </c>
      <c r="B4317" s="3" t="s">
        <v>4875</v>
      </c>
      <c r="C4317" s="3" t="s">
        <v>4171</v>
      </c>
      <c r="D4317" s="3" t="s">
        <v>4171</v>
      </c>
      <c r="E4317" s="3" t="s">
        <v>6744</v>
      </c>
      <c r="F4317" s="3" t="s">
        <v>537</v>
      </c>
      <c r="G4317" s="3" t="s">
        <v>664</v>
      </c>
      <c r="H4317" s="3" t="s">
        <v>526</v>
      </c>
      <c r="I4317" s="3" t="s">
        <v>520</v>
      </c>
      <c r="J4317" s="4">
        <v>40288</v>
      </c>
    </row>
    <row r="4318" spans="1:10" ht="15.75" hidden="1">
      <c r="A4318" s="9">
        <f t="shared" si="67"/>
        <v>4317</v>
      </c>
      <c r="B4318" s="9" t="s">
        <v>90057</v>
      </c>
      <c r="C4318" s="9" t="s">
        <v>90058</v>
      </c>
      <c r="D4318" s="9" t="s">
        <v>90059</v>
      </c>
      <c r="E4318" s="9" t="s">
        <v>90060</v>
      </c>
      <c r="F4318" s="9" t="s">
        <v>536</v>
      </c>
      <c r="G4318" s="9" t="s">
        <v>664</v>
      </c>
      <c r="H4318" s="9" t="s">
        <v>525</v>
      </c>
      <c r="I4318" s="9" t="s">
        <v>528</v>
      </c>
      <c r="J4318" s="8" t="s">
        <v>519</v>
      </c>
    </row>
    <row r="4319" spans="1:10" ht="15.75" hidden="1">
      <c r="A4319" s="9">
        <f t="shared" si="67"/>
        <v>4318</v>
      </c>
      <c r="B4319" s="9" t="s">
        <v>53972</v>
      </c>
      <c r="C4319" s="9" t="s">
        <v>53973</v>
      </c>
      <c r="D4319" s="9" t="s">
        <v>53973</v>
      </c>
      <c r="E4319" s="9" t="s">
        <v>53974</v>
      </c>
      <c r="F4319" s="9" t="s">
        <v>537</v>
      </c>
      <c r="G4319" s="9" t="s">
        <v>664</v>
      </c>
      <c r="H4319" s="9" t="s">
        <v>568</v>
      </c>
      <c r="I4319" s="9" t="s">
        <v>528</v>
      </c>
      <c r="J4319" s="8">
        <v>42572</v>
      </c>
    </row>
    <row r="4320" spans="1:10" ht="15.75" hidden="1">
      <c r="A4320" s="9">
        <f t="shared" si="67"/>
        <v>4319</v>
      </c>
      <c r="B4320" s="9" t="s">
        <v>55538</v>
      </c>
      <c r="C4320" s="9" t="s">
        <v>55539</v>
      </c>
      <c r="D4320" s="9" t="s">
        <v>55540</v>
      </c>
      <c r="E4320" s="9" t="s">
        <v>55541</v>
      </c>
      <c r="F4320" s="9" t="s">
        <v>537</v>
      </c>
      <c r="G4320" s="9" t="s">
        <v>664</v>
      </c>
      <c r="H4320" s="9" t="s">
        <v>567</v>
      </c>
      <c r="I4320" s="9" t="s">
        <v>528</v>
      </c>
      <c r="J4320" s="8">
        <v>42656</v>
      </c>
    </row>
    <row r="4321" spans="1:10" ht="15.75" hidden="1">
      <c r="A4321" s="9">
        <f t="shared" si="67"/>
        <v>4320</v>
      </c>
      <c r="B4321" s="9" t="s">
        <v>12855</v>
      </c>
      <c r="C4321" s="9" t="s">
        <v>12856</v>
      </c>
      <c r="D4321" s="9" t="s">
        <v>12857</v>
      </c>
      <c r="E4321" s="9" t="s">
        <v>12858</v>
      </c>
      <c r="F4321" s="9" t="s">
        <v>536</v>
      </c>
      <c r="G4321" s="9" t="s">
        <v>664</v>
      </c>
      <c r="H4321" s="9" t="s">
        <v>525</v>
      </c>
      <c r="I4321" s="9" t="s">
        <v>528</v>
      </c>
      <c r="J4321" s="8">
        <v>36543</v>
      </c>
    </row>
    <row r="4322" spans="1:10" ht="15.75" hidden="1">
      <c r="A4322" s="9">
        <f t="shared" si="67"/>
        <v>4321</v>
      </c>
      <c r="B4322" s="9" t="s">
        <v>64991</v>
      </c>
      <c r="C4322" s="9" t="s">
        <v>64992</v>
      </c>
      <c r="D4322" s="9" t="s">
        <v>64993</v>
      </c>
      <c r="E4322" s="9" t="s">
        <v>64994</v>
      </c>
      <c r="F4322" s="9" t="s">
        <v>536</v>
      </c>
      <c r="G4322" s="9" t="s">
        <v>664</v>
      </c>
      <c r="H4322" s="9" t="s">
        <v>565</v>
      </c>
      <c r="I4322" s="9" t="s">
        <v>528</v>
      </c>
      <c r="J4322" s="8">
        <v>42941</v>
      </c>
    </row>
    <row r="4323" spans="1:10" ht="15.75" hidden="1">
      <c r="A4323" s="9">
        <f t="shared" si="67"/>
        <v>4322</v>
      </c>
      <c r="B4323" s="9" t="s">
        <v>49482</v>
      </c>
      <c r="C4323" s="9" t="s">
        <v>49483</v>
      </c>
      <c r="D4323" s="9" t="s">
        <v>49484</v>
      </c>
      <c r="E4323" s="9" t="s">
        <v>49485</v>
      </c>
      <c r="F4323" s="9" t="s">
        <v>536</v>
      </c>
      <c r="G4323" s="9" t="s">
        <v>664</v>
      </c>
      <c r="H4323" s="9" t="s">
        <v>525</v>
      </c>
      <c r="I4323" s="9" t="s">
        <v>528</v>
      </c>
      <c r="J4323" s="8">
        <v>42331</v>
      </c>
    </row>
    <row r="4324" spans="1:10" ht="15.75" hidden="1">
      <c r="A4324" s="9">
        <f t="shared" si="67"/>
        <v>4323</v>
      </c>
      <c r="B4324" s="9" t="s">
        <v>64368</v>
      </c>
      <c r="C4324" s="9" t="s">
        <v>64369</v>
      </c>
      <c r="D4324" s="9" t="s">
        <v>64370</v>
      </c>
      <c r="E4324" s="9" t="s">
        <v>64371</v>
      </c>
      <c r="F4324" s="9" t="s">
        <v>536</v>
      </c>
      <c r="G4324" s="9" t="s">
        <v>664</v>
      </c>
      <c r="H4324" s="9" t="s">
        <v>525</v>
      </c>
      <c r="I4324" s="9" t="s">
        <v>528</v>
      </c>
      <c r="J4324" s="8">
        <v>42941</v>
      </c>
    </row>
    <row r="4325" spans="1:10" ht="15.75" hidden="1">
      <c r="A4325" s="9">
        <f t="shared" si="67"/>
        <v>4324</v>
      </c>
      <c r="B4325" s="9" t="s">
        <v>50574</v>
      </c>
      <c r="C4325" s="9" t="s">
        <v>50575</v>
      </c>
      <c r="D4325" s="9" t="s">
        <v>50576</v>
      </c>
      <c r="E4325" s="9" t="s">
        <v>50575</v>
      </c>
      <c r="F4325" s="9" t="s">
        <v>536</v>
      </c>
      <c r="G4325" s="9" t="s">
        <v>664</v>
      </c>
      <c r="H4325" s="9" t="s">
        <v>525</v>
      </c>
      <c r="I4325" s="9" t="s">
        <v>520</v>
      </c>
      <c r="J4325" s="8">
        <v>42373.848599537036</v>
      </c>
    </row>
    <row r="4326" spans="1:10" ht="15.75">
      <c r="A4326" s="9">
        <f t="shared" si="67"/>
        <v>4325</v>
      </c>
      <c r="B4326" s="3" t="s">
        <v>844</v>
      </c>
      <c r="C4326" s="3" t="s">
        <v>65</v>
      </c>
      <c r="D4326" s="3" t="s">
        <v>547</v>
      </c>
      <c r="E4326" s="3" t="s">
        <v>845</v>
      </c>
      <c r="F4326" s="3" t="s">
        <v>536</v>
      </c>
      <c r="G4326" s="3" t="s">
        <v>664</v>
      </c>
      <c r="H4326" s="3" t="s">
        <v>526</v>
      </c>
      <c r="I4326" s="3" t="s">
        <v>528</v>
      </c>
      <c r="J4326" s="4">
        <v>39596</v>
      </c>
    </row>
    <row r="4327" spans="1:10" ht="15.75" hidden="1">
      <c r="A4327" s="9">
        <f t="shared" si="67"/>
        <v>4326</v>
      </c>
      <c r="B4327" s="9" t="s">
        <v>13752</v>
      </c>
      <c r="C4327" s="9" t="s">
        <v>13753</v>
      </c>
      <c r="D4327" s="9" t="s">
        <v>13754</v>
      </c>
      <c r="E4327" s="9" t="s">
        <v>13755</v>
      </c>
      <c r="F4327" s="9" t="s">
        <v>536</v>
      </c>
      <c r="G4327" s="9" t="s">
        <v>664</v>
      </c>
      <c r="H4327" s="9" t="s">
        <v>525</v>
      </c>
      <c r="I4327" s="9" t="s">
        <v>528</v>
      </c>
      <c r="J4327" s="8">
        <v>41949</v>
      </c>
    </row>
    <row r="4328" spans="1:10" ht="15.75">
      <c r="A4328" s="9">
        <f t="shared" si="67"/>
        <v>4327</v>
      </c>
      <c r="B4328" s="3" t="s">
        <v>3224</v>
      </c>
      <c r="C4328" s="3" t="s">
        <v>3225</v>
      </c>
      <c r="D4328" s="3" t="s">
        <v>3225</v>
      </c>
      <c r="E4328" s="3" t="s">
        <v>3226</v>
      </c>
      <c r="F4328" s="3" t="s">
        <v>537</v>
      </c>
      <c r="G4328" s="3" t="s">
        <v>664</v>
      </c>
      <c r="H4328" s="3" t="s">
        <v>526</v>
      </c>
      <c r="I4328" s="3" t="s">
        <v>528</v>
      </c>
      <c r="J4328" s="4" t="s">
        <v>519</v>
      </c>
    </row>
    <row r="4329" spans="1:10" ht="15.75" hidden="1">
      <c r="A4329" s="9">
        <f t="shared" si="67"/>
        <v>4328</v>
      </c>
      <c r="B4329" s="9" t="s">
        <v>89203</v>
      </c>
      <c r="C4329" s="9" t="s">
        <v>89204</v>
      </c>
      <c r="D4329" s="9" t="s">
        <v>89205</v>
      </c>
      <c r="E4329" s="9" t="s">
        <v>89206</v>
      </c>
      <c r="F4329" s="9" t="s">
        <v>536</v>
      </c>
      <c r="G4329" s="9" t="s">
        <v>664</v>
      </c>
      <c r="H4329" s="9" t="s">
        <v>525</v>
      </c>
      <c r="I4329" s="9" t="s">
        <v>528</v>
      </c>
      <c r="J4329" s="8" t="s">
        <v>519</v>
      </c>
    </row>
    <row r="4330" spans="1:10" ht="15.75" hidden="1">
      <c r="A4330" s="9">
        <f t="shared" si="67"/>
        <v>4329</v>
      </c>
      <c r="B4330" s="9" t="s">
        <v>21942</v>
      </c>
      <c r="C4330" s="9" t="s">
        <v>21943</v>
      </c>
      <c r="D4330" s="9" t="s">
        <v>21943</v>
      </c>
      <c r="E4330" s="9" t="s">
        <v>21418</v>
      </c>
      <c r="F4330" s="9" t="s">
        <v>537</v>
      </c>
      <c r="G4330" s="9" t="s">
        <v>664</v>
      </c>
      <c r="H4330" s="9" t="s">
        <v>9754</v>
      </c>
      <c r="I4330" s="9" t="s">
        <v>520</v>
      </c>
      <c r="J4330" s="8">
        <v>41355</v>
      </c>
    </row>
    <row r="4331" spans="1:10" ht="15.75" hidden="1">
      <c r="A4331" s="9">
        <f t="shared" si="67"/>
        <v>4330</v>
      </c>
      <c r="B4331" s="9" t="s">
        <v>21416</v>
      </c>
      <c r="C4331" s="9" t="s">
        <v>21417</v>
      </c>
      <c r="D4331" s="9" t="s">
        <v>21417</v>
      </c>
      <c r="E4331" s="9" t="s">
        <v>21418</v>
      </c>
      <c r="F4331" s="9" t="s">
        <v>537</v>
      </c>
      <c r="G4331" s="9" t="s">
        <v>664</v>
      </c>
      <c r="H4331" s="9" t="s">
        <v>9754</v>
      </c>
      <c r="I4331" s="9" t="s">
        <v>520</v>
      </c>
      <c r="J4331" s="8">
        <v>41355</v>
      </c>
    </row>
    <row r="4332" spans="1:10" ht="15.75" hidden="1">
      <c r="A4332" s="9">
        <f t="shared" si="67"/>
        <v>4331</v>
      </c>
      <c r="B4332" s="9" t="s">
        <v>20177</v>
      </c>
      <c r="C4332" s="9" t="s">
        <v>20178</v>
      </c>
      <c r="D4332" s="9" t="s">
        <v>20179</v>
      </c>
      <c r="E4332" s="9" t="s">
        <v>20180</v>
      </c>
      <c r="F4332" s="9" t="s">
        <v>536</v>
      </c>
      <c r="G4332" s="9" t="s">
        <v>664</v>
      </c>
      <c r="H4332" s="9" t="s">
        <v>565</v>
      </c>
      <c r="I4332" s="9" t="s">
        <v>528</v>
      </c>
      <c r="J4332" s="8">
        <v>41304</v>
      </c>
    </row>
    <row r="4333" spans="1:10" ht="15.75" hidden="1">
      <c r="A4333" s="9">
        <f t="shared" si="67"/>
        <v>4332</v>
      </c>
      <c r="B4333" s="9" t="s">
        <v>26967</v>
      </c>
      <c r="C4333" s="9" t="s">
        <v>26968</v>
      </c>
      <c r="D4333" s="9" t="s">
        <v>26968</v>
      </c>
      <c r="E4333" s="9" t="s">
        <v>26969</v>
      </c>
      <c r="F4333" s="9" t="s">
        <v>537</v>
      </c>
      <c r="G4333" s="9" t="s">
        <v>664</v>
      </c>
      <c r="H4333" s="9" t="s">
        <v>9754</v>
      </c>
      <c r="I4333" s="9" t="s">
        <v>520</v>
      </c>
      <c r="J4333" s="8">
        <v>41425</v>
      </c>
    </row>
    <row r="4334" spans="1:10" ht="15.75" hidden="1">
      <c r="A4334" s="9">
        <f t="shared" si="67"/>
        <v>4333</v>
      </c>
      <c r="B4334" s="9" t="s">
        <v>32544</v>
      </c>
      <c r="C4334" s="9" t="s">
        <v>32545</v>
      </c>
      <c r="D4334" s="9" t="s">
        <v>32546</v>
      </c>
      <c r="E4334" s="9" t="s">
        <v>32547</v>
      </c>
      <c r="F4334" s="9" t="s">
        <v>536</v>
      </c>
      <c r="G4334" s="9" t="s">
        <v>664</v>
      </c>
      <c r="H4334" s="9" t="s">
        <v>525</v>
      </c>
      <c r="I4334" s="9" t="s">
        <v>528</v>
      </c>
      <c r="J4334" s="8">
        <v>39701</v>
      </c>
    </row>
    <row r="4335" spans="1:10" ht="15.75" hidden="1">
      <c r="A4335" s="9">
        <f t="shared" si="67"/>
        <v>4334</v>
      </c>
      <c r="B4335" s="9" t="s">
        <v>29712</v>
      </c>
      <c r="C4335" s="9" t="s">
        <v>29713</v>
      </c>
      <c r="D4335" s="9" t="s">
        <v>29713</v>
      </c>
      <c r="E4335" s="9" t="s">
        <v>29714</v>
      </c>
      <c r="F4335" s="9" t="s">
        <v>537</v>
      </c>
      <c r="G4335" s="9" t="s">
        <v>664</v>
      </c>
      <c r="H4335" s="9" t="s">
        <v>9588</v>
      </c>
      <c r="I4335" s="9" t="s">
        <v>528</v>
      </c>
      <c r="J4335" s="8">
        <v>41515</v>
      </c>
    </row>
    <row r="4336" spans="1:10" ht="15.75" hidden="1">
      <c r="A4336" s="9">
        <f t="shared" si="67"/>
        <v>4335</v>
      </c>
      <c r="B4336" s="9" t="s">
        <v>17142</v>
      </c>
      <c r="C4336" s="9" t="s">
        <v>17143</v>
      </c>
      <c r="D4336" s="9" t="s">
        <v>17144</v>
      </c>
      <c r="E4336" s="9" t="s">
        <v>17145</v>
      </c>
      <c r="F4336" s="9" t="s">
        <v>537</v>
      </c>
      <c r="G4336" s="9" t="s">
        <v>664</v>
      </c>
      <c r="H4336" s="9" t="s">
        <v>9754</v>
      </c>
      <c r="I4336" s="9" t="s">
        <v>528</v>
      </c>
      <c r="J4336" s="8">
        <v>40771</v>
      </c>
    </row>
    <row r="4337" spans="1:10" ht="15.75" hidden="1">
      <c r="A4337" s="9">
        <f t="shared" si="67"/>
        <v>4336</v>
      </c>
      <c r="B4337" s="9" t="s">
        <v>63043</v>
      </c>
      <c r="C4337" s="9" t="s">
        <v>63044</v>
      </c>
      <c r="D4337" s="9" t="s">
        <v>63045</v>
      </c>
      <c r="E4337" s="9" t="s">
        <v>63046</v>
      </c>
      <c r="F4337" s="9" t="s">
        <v>536</v>
      </c>
      <c r="G4337" s="9" t="s">
        <v>664</v>
      </c>
      <c r="H4337" s="9" t="s">
        <v>525</v>
      </c>
      <c r="I4337" s="9" t="s">
        <v>528</v>
      </c>
      <c r="J4337" s="8">
        <v>42909.68608796296</v>
      </c>
    </row>
    <row r="4338" spans="1:10" ht="15.75" hidden="1">
      <c r="A4338" s="9">
        <f t="shared" si="67"/>
        <v>4337</v>
      </c>
      <c r="B4338" s="9" t="s">
        <v>88955</v>
      </c>
      <c r="C4338" s="9" t="s">
        <v>88956</v>
      </c>
      <c r="D4338" s="9" t="s">
        <v>88957</v>
      </c>
      <c r="E4338" s="9" t="s">
        <v>88958</v>
      </c>
      <c r="F4338" s="9" t="s">
        <v>536</v>
      </c>
      <c r="G4338" s="9" t="s">
        <v>664</v>
      </c>
      <c r="H4338" s="9" t="s">
        <v>525</v>
      </c>
      <c r="I4338" s="9" t="s">
        <v>528</v>
      </c>
      <c r="J4338" s="8" t="s">
        <v>519</v>
      </c>
    </row>
    <row r="4339" spans="1:10" ht="15.75" hidden="1">
      <c r="A4339" s="9">
        <f t="shared" si="67"/>
        <v>4338</v>
      </c>
      <c r="B4339" s="9" t="s">
        <v>18506</v>
      </c>
      <c r="C4339" s="9" t="s">
        <v>18507</v>
      </c>
      <c r="D4339" s="9" t="s">
        <v>18508</v>
      </c>
      <c r="E4339" s="9" t="s">
        <v>18509</v>
      </c>
      <c r="F4339" s="9" t="s">
        <v>536</v>
      </c>
      <c r="G4339" s="9" t="s">
        <v>664</v>
      </c>
      <c r="H4339" s="9" t="s">
        <v>525</v>
      </c>
      <c r="I4339" s="9" t="s">
        <v>520</v>
      </c>
      <c r="J4339" s="8">
        <v>39979</v>
      </c>
    </row>
    <row r="4340" spans="1:10" ht="15.75" hidden="1">
      <c r="A4340" s="9">
        <f t="shared" si="67"/>
        <v>4339</v>
      </c>
      <c r="B4340" s="9" t="s">
        <v>53334</v>
      </c>
      <c r="C4340" s="9" t="s">
        <v>53335</v>
      </c>
      <c r="D4340" s="9" t="s">
        <v>53336</v>
      </c>
      <c r="E4340" s="9" t="s">
        <v>53337</v>
      </c>
      <c r="F4340" s="9" t="s">
        <v>536</v>
      </c>
      <c r="G4340" s="9" t="s">
        <v>664</v>
      </c>
      <c r="H4340" s="9" t="s">
        <v>525</v>
      </c>
      <c r="I4340" s="9" t="s">
        <v>528</v>
      </c>
      <c r="J4340" s="8">
        <v>42580</v>
      </c>
    </row>
    <row r="4341" spans="1:10" ht="15.75" hidden="1">
      <c r="A4341" s="9">
        <f t="shared" si="67"/>
        <v>4340</v>
      </c>
      <c r="B4341" s="9" t="s">
        <v>25893</v>
      </c>
      <c r="C4341" s="9" t="s">
        <v>25894</v>
      </c>
      <c r="D4341" s="9" t="s">
        <v>25895</v>
      </c>
      <c r="E4341" s="9" t="s">
        <v>25896</v>
      </c>
      <c r="F4341" s="9" t="s">
        <v>536</v>
      </c>
      <c r="G4341" s="9" t="s">
        <v>664</v>
      </c>
      <c r="H4341" s="9" t="s">
        <v>525</v>
      </c>
      <c r="I4341" s="9" t="s">
        <v>520</v>
      </c>
      <c r="J4341" s="8">
        <v>41424</v>
      </c>
    </row>
    <row r="4342" spans="1:10" ht="15.75" hidden="1">
      <c r="A4342" s="9">
        <f t="shared" si="67"/>
        <v>4341</v>
      </c>
      <c r="B4342" s="9" t="s">
        <v>17672</v>
      </c>
      <c r="C4342" s="9" t="s">
        <v>17673</v>
      </c>
      <c r="D4342" s="9" t="s">
        <v>17674</v>
      </c>
      <c r="E4342" s="9" t="s">
        <v>17675</v>
      </c>
      <c r="F4342" s="9" t="s">
        <v>536</v>
      </c>
      <c r="G4342" s="9" t="s">
        <v>664</v>
      </c>
      <c r="H4342" s="9" t="s">
        <v>525</v>
      </c>
      <c r="I4342" s="9" t="s">
        <v>520</v>
      </c>
      <c r="J4342" s="8" t="s">
        <v>519</v>
      </c>
    </row>
    <row r="4343" spans="1:10" ht="15.75" hidden="1">
      <c r="A4343" s="9">
        <f t="shared" si="67"/>
        <v>4342</v>
      </c>
      <c r="B4343" s="9" t="s">
        <v>60212</v>
      </c>
      <c r="C4343" s="9" t="s">
        <v>60213</v>
      </c>
      <c r="D4343" s="9" t="s">
        <v>60214</v>
      </c>
      <c r="E4343" s="9" t="s">
        <v>60215</v>
      </c>
      <c r="F4343" s="9" t="s">
        <v>536</v>
      </c>
      <c r="G4343" s="9" t="s">
        <v>664</v>
      </c>
      <c r="H4343" s="9" t="s">
        <v>525</v>
      </c>
      <c r="I4343" s="9" t="s">
        <v>528</v>
      </c>
      <c r="J4343" s="8">
        <v>42814</v>
      </c>
    </row>
    <row r="4344" spans="1:10" ht="15.75" hidden="1">
      <c r="A4344" s="9">
        <f t="shared" si="67"/>
        <v>4343</v>
      </c>
      <c r="B4344" s="9" t="s">
        <v>60803</v>
      </c>
      <c r="C4344" s="9" t="s">
        <v>60804</v>
      </c>
      <c r="D4344" s="9" t="s">
        <v>60805</v>
      </c>
      <c r="E4344" s="9" t="s">
        <v>60806</v>
      </c>
      <c r="F4344" s="9" t="s">
        <v>536</v>
      </c>
      <c r="G4344" s="9" t="s">
        <v>664</v>
      </c>
      <c r="H4344" s="9" t="s">
        <v>525</v>
      </c>
      <c r="I4344" s="9" t="s">
        <v>528</v>
      </c>
      <c r="J4344" s="8">
        <v>42941</v>
      </c>
    </row>
    <row r="4345" spans="1:10" ht="15.75" hidden="1">
      <c r="A4345" s="9">
        <f t="shared" si="67"/>
        <v>4344</v>
      </c>
      <c r="B4345" s="9" t="s">
        <v>16881</v>
      </c>
      <c r="C4345" s="9" t="s">
        <v>16882</v>
      </c>
      <c r="D4345" s="9" t="s">
        <v>16883</v>
      </c>
      <c r="E4345" s="9" t="s">
        <v>16884</v>
      </c>
      <c r="F4345" s="9" t="s">
        <v>536</v>
      </c>
      <c r="G4345" s="9" t="s">
        <v>664</v>
      </c>
      <c r="H4345" s="9" t="s">
        <v>525</v>
      </c>
      <c r="I4345" s="9" t="s">
        <v>528</v>
      </c>
      <c r="J4345" s="8">
        <v>40680</v>
      </c>
    </row>
    <row r="4346" spans="1:10" ht="15.75" hidden="1">
      <c r="A4346" s="9">
        <f t="shared" si="67"/>
        <v>4345</v>
      </c>
      <c r="B4346" s="9" t="s">
        <v>15859</v>
      </c>
      <c r="C4346" s="9" t="s">
        <v>15860</v>
      </c>
      <c r="D4346" s="9" t="s">
        <v>15861</v>
      </c>
      <c r="E4346" s="9" t="s">
        <v>15862</v>
      </c>
      <c r="F4346" s="9" t="s">
        <v>536</v>
      </c>
      <c r="G4346" s="9" t="s">
        <v>664</v>
      </c>
      <c r="H4346" s="9" t="s">
        <v>525</v>
      </c>
      <c r="I4346" s="9" t="s">
        <v>520</v>
      </c>
      <c r="J4346" s="8">
        <v>40422</v>
      </c>
    </row>
    <row r="4347" spans="1:10" ht="15.75" hidden="1">
      <c r="A4347" s="9">
        <f t="shared" si="67"/>
        <v>4346</v>
      </c>
      <c r="B4347" s="9" t="s">
        <v>15060</v>
      </c>
      <c r="C4347" s="9" t="s">
        <v>15061</v>
      </c>
      <c r="D4347" s="9" t="s">
        <v>15062</v>
      </c>
      <c r="E4347" s="9" t="s">
        <v>15063</v>
      </c>
      <c r="F4347" s="9" t="s">
        <v>536</v>
      </c>
      <c r="G4347" s="9" t="s">
        <v>664</v>
      </c>
      <c r="H4347" s="9" t="s">
        <v>525</v>
      </c>
      <c r="I4347" s="9" t="s">
        <v>528</v>
      </c>
      <c r="J4347" s="8" t="s">
        <v>519</v>
      </c>
    </row>
    <row r="4348" spans="1:10" ht="15.75" hidden="1">
      <c r="A4348" s="9">
        <f t="shared" si="67"/>
        <v>4347</v>
      </c>
      <c r="B4348" s="9" t="s">
        <v>71454</v>
      </c>
      <c r="C4348" s="9" t="s">
        <v>71455</v>
      </c>
      <c r="D4348" s="9" t="s">
        <v>71455</v>
      </c>
      <c r="E4348" s="9" t="s">
        <v>71456</v>
      </c>
      <c r="F4348" s="9" t="s">
        <v>537</v>
      </c>
      <c r="G4348" s="9" t="s">
        <v>664</v>
      </c>
      <c r="H4348" s="9" t="s">
        <v>567</v>
      </c>
      <c r="I4348" s="9" t="s">
        <v>528</v>
      </c>
      <c r="J4348" s="8">
        <v>43191</v>
      </c>
    </row>
    <row r="4349" spans="1:10" ht="15.75" hidden="1">
      <c r="A4349" s="9">
        <f t="shared" si="67"/>
        <v>4348</v>
      </c>
      <c r="B4349" s="9" t="s">
        <v>33101</v>
      </c>
      <c r="C4349" s="9" t="s">
        <v>33102</v>
      </c>
      <c r="D4349" s="9" t="s">
        <v>33103</v>
      </c>
      <c r="E4349" s="9" t="s">
        <v>33104</v>
      </c>
      <c r="F4349" s="9" t="s">
        <v>536</v>
      </c>
      <c r="G4349" s="9" t="s">
        <v>664</v>
      </c>
      <c r="H4349" s="9" t="s">
        <v>525</v>
      </c>
      <c r="I4349" s="9" t="s">
        <v>528</v>
      </c>
      <c r="J4349" s="8">
        <v>41738</v>
      </c>
    </row>
    <row r="4350" spans="1:10" ht="15.75" hidden="1">
      <c r="A4350" s="9">
        <f t="shared" si="67"/>
        <v>4349</v>
      </c>
      <c r="B4350" s="9" t="s">
        <v>54776</v>
      </c>
      <c r="C4350" s="9" t="s">
        <v>54777</v>
      </c>
      <c r="D4350" s="9" t="s">
        <v>54778</v>
      </c>
      <c r="E4350" s="9" t="s">
        <v>54777</v>
      </c>
      <c r="F4350" s="9" t="s">
        <v>536</v>
      </c>
      <c r="G4350" s="9" t="s">
        <v>664</v>
      </c>
      <c r="H4350" s="9" t="s">
        <v>525</v>
      </c>
      <c r="I4350" s="9" t="s">
        <v>528</v>
      </c>
      <c r="J4350" s="8">
        <v>42625</v>
      </c>
    </row>
    <row r="4351" spans="1:10" ht="15.75">
      <c r="A4351" s="9">
        <f t="shared" si="67"/>
        <v>4350</v>
      </c>
      <c r="B4351" s="3" t="s">
        <v>3336</v>
      </c>
      <c r="C4351" s="3" t="s">
        <v>3337</v>
      </c>
      <c r="D4351" s="3" t="s">
        <v>3338</v>
      </c>
      <c r="E4351" s="3" t="s">
        <v>3339</v>
      </c>
      <c r="F4351" s="3" t="s">
        <v>536</v>
      </c>
      <c r="G4351" s="3" t="s">
        <v>664</v>
      </c>
      <c r="H4351" s="3" t="s">
        <v>526</v>
      </c>
      <c r="I4351" s="3" t="s">
        <v>528</v>
      </c>
      <c r="J4351" s="4" t="s">
        <v>519</v>
      </c>
    </row>
    <row r="4352" spans="1:10" ht="15.75" hidden="1">
      <c r="A4352" s="9">
        <f t="shared" si="67"/>
        <v>4351</v>
      </c>
      <c r="B4352" s="9" t="s">
        <v>16388</v>
      </c>
      <c r="C4352" s="9" t="s">
        <v>16389</v>
      </c>
      <c r="D4352" s="9" t="s">
        <v>16390</v>
      </c>
      <c r="E4352" s="9" t="s">
        <v>16391</v>
      </c>
      <c r="F4352" s="9" t="s">
        <v>536</v>
      </c>
      <c r="G4352" s="9" t="s">
        <v>664</v>
      </c>
      <c r="H4352" s="9" t="s">
        <v>525</v>
      </c>
      <c r="I4352" s="9" t="s">
        <v>528</v>
      </c>
      <c r="J4352" s="8">
        <v>40654</v>
      </c>
    </row>
    <row r="4353" spans="1:10" ht="15.75" hidden="1">
      <c r="A4353" s="9">
        <f t="shared" si="67"/>
        <v>4352</v>
      </c>
      <c r="B4353" s="9" t="s">
        <v>63225</v>
      </c>
      <c r="C4353" s="9" t="s">
        <v>63226</v>
      </c>
      <c r="D4353" s="9" t="s">
        <v>63227</v>
      </c>
      <c r="E4353" s="9" t="s">
        <v>63228</v>
      </c>
      <c r="F4353" s="9" t="s">
        <v>536</v>
      </c>
      <c r="G4353" s="9" t="s">
        <v>664</v>
      </c>
      <c r="H4353" s="9" t="s">
        <v>525</v>
      </c>
      <c r="I4353" s="9" t="s">
        <v>520</v>
      </c>
      <c r="J4353" s="8">
        <v>42859.42701388889</v>
      </c>
    </row>
    <row r="4354" spans="1:10" ht="15.75" hidden="1">
      <c r="A4354" s="9">
        <f t="shared" si="67"/>
        <v>4353</v>
      </c>
      <c r="B4354" s="9" t="s">
        <v>93178</v>
      </c>
      <c r="C4354" s="9" t="s">
        <v>93179</v>
      </c>
      <c r="D4354" s="9" t="s">
        <v>93180</v>
      </c>
      <c r="E4354" s="9" t="s">
        <v>93181</v>
      </c>
      <c r="F4354" s="9" t="s">
        <v>536</v>
      </c>
      <c r="G4354" s="9" t="s">
        <v>664</v>
      </c>
      <c r="H4354" s="9" t="s">
        <v>525</v>
      </c>
      <c r="I4354" s="9" t="s">
        <v>528</v>
      </c>
      <c r="J4354" s="8" t="s">
        <v>519</v>
      </c>
    </row>
    <row r="4355" spans="1:10" ht="15.75" hidden="1">
      <c r="A4355" s="9">
        <f t="shared" si="67"/>
        <v>4354</v>
      </c>
      <c r="B4355" s="9" t="s">
        <v>20858</v>
      </c>
      <c r="C4355" s="9" t="s">
        <v>20859</v>
      </c>
      <c r="D4355" s="9" t="s">
        <v>20860</v>
      </c>
      <c r="E4355" s="9" t="s">
        <v>20861</v>
      </c>
      <c r="F4355" s="9" t="s">
        <v>536</v>
      </c>
      <c r="G4355" s="9" t="s">
        <v>664</v>
      </c>
      <c r="H4355" s="9" t="s">
        <v>567</v>
      </c>
      <c r="I4355" s="9" t="s">
        <v>528</v>
      </c>
      <c r="J4355" s="8">
        <v>41229</v>
      </c>
    </row>
    <row r="4356" spans="1:10" ht="15.75" hidden="1">
      <c r="A4356" s="9">
        <f t="shared" ref="A4356:A4419" si="68">A4355+1</f>
        <v>4355</v>
      </c>
      <c r="B4356" s="9" t="s">
        <v>36554</v>
      </c>
      <c r="C4356" s="9" t="s">
        <v>36555</v>
      </c>
      <c r="D4356" s="9" t="s">
        <v>36556</v>
      </c>
      <c r="E4356" s="9" t="s">
        <v>36557</v>
      </c>
      <c r="F4356" s="9" t="s">
        <v>536</v>
      </c>
      <c r="G4356" s="9" t="s">
        <v>664</v>
      </c>
      <c r="H4356" s="9" t="s">
        <v>525</v>
      </c>
      <c r="I4356" s="9" t="s">
        <v>528</v>
      </c>
      <c r="J4356" s="8">
        <v>42110</v>
      </c>
    </row>
    <row r="4357" spans="1:10" ht="15.75" hidden="1">
      <c r="A4357" s="9">
        <f t="shared" si="68"/>
        <v>4356</v>
      </c>
      <c r="B4357" s="9" t="s">
        <v>49986</v>
      </c>
      <c r="C4357" s="9" t="s">
        <v>49987</v>
      </c>
      <c r="D4357" s="9" t="s">
        <v>49988</v>
      </c>
      <c r="E4357" s="9" t="s">
        <v>49989</v>
      </c>
      <c r="F4357" s="9" t="s">
        <v>536</v>
      </c>
      <c r="G4357" s="9" t="s">
        <v>664</v>
      </c>
      <c r="H4357" s="9" t="s">
        <v>525</v>
      </c>
      <c r="I4357" s="9" t="s">
        <v>528</v>
      </c>
      <c r="J4357" s="8">
        <v>42346</v>
      </c>
    </row>
    <row r="4358" spans="1:10" ht="15.75" hidden="1">
      <c r="A4358" s="9">
        <f t="shared" si="68"/>
        <v>4357</v>
      </c>
      <c r="B4358" s="9" t="s">
        <v>90922</v>
      </c>
      <c r="C4358" s="9" t="s">
        <v>90923</v>
      </c>
      <c r="D4358" s="9" t="s">
        <v>90924</v>
      </c>
      <c r="E4358" s="9" t="s">
        <v>90925</v>
      </c>
      <c r="F4358" s="9" t="s">
        <v>537</v>
      </c>
      <c r="G4358" s="9" t="s">
        <v>664</v>
      </c>
      <c r="H4358" s="9" t="s">
        <v>567</v>
      </c>
      <c r="I4358" s="9" t="s">
        <v>528</v>
      </c>
      <c r="J4358" s="8" t="s">
        <v>519</v>
      </c>
    </row>
    <row r="4359" spans="1:10" ht="15.75" hidden="1">
      <c r="A4359" s="9">
        <f t="shared" si="68"/>
        <v>4358</v>
      </c>
      <c r="B4359" s="9" t="s">
        <v>9975</v>
      </c>
      <c r="C4359" s="9" t="s">
        <v>9976</v>
      </c>
      <c r="D4359" s="9" t="s">
        <v>9946</v>
      </c>
      <c r="E4359" s="9" t="s">
        <v>9977</v>
      </c>
      <c r="F4359" s="9" t="s">
        <v>536</v>
      </c>
      <c r="G4359" s="9" t="s">
        <v>664</v>
      </c>
      <c r="H4359" s="9" t="s">
        <v>525</v>
      </c>
      <c r="I4359" s="9" t="s">
        <v>528</v>
      </c>
      <c r="J4359" s="8">
        <v>38931</v>
      </c>
    </row>
    <row r="4360" spans="1:10" ht="15.75" hidden="1">
      <c r="A4360" s="9">
        <f t="shared" si="68"/>
        <v>4359</v>
      </c>
      <c r="B4360" s="9" t="s">
        <v>81089</v>
      </c>
      <c r="C4360" s="9" t="s">
        <v>81090</v>
      </c>
      <c r="D4360" s="9" t="s">
        <v>9946</v>
      </c>
      <c r="E4360" s="9" t="s">
        <v>9977</v>
      </c>
      <c r="F4360" s="9" t="s">
        <v>536</v>
      </c>
      <c r="G4360" s="9" t="s">
        <v>664</v>
      </c>
      <c r="H4360" s="9" t="s">
        <v>525</v>
      </c>
      <c r="I4360" s="9" t="s">
        <v>528</v>
      </c>
      <c r="J4360" s="8" t="s">
        <v>519</v>
      </c>
    </row>
    <row r="4361" spans="1:10" ht="15.75" hidden="1">
      <c r="A4361" s="9">
        <f t="shared" si="68"/>
        <v>4360</v>
      </c>
      <c r="B4361" s="9" t="s">
        <v>19583</v>
      </c>
      <c r="C4361" s="9" t="s">
        <v>19584</v>
      </c>
      <c r="D4361" s="9" t="s">
        <v>19585</v>
      </c>
      <c r="E4361" s="9" t="s">
        <v>19584</v>
      </c>
      <c r="F4361" s="9" t="s">
        <v>536</v>
      </c>
      <c r="G4361" s="9" t="s">
        <v>664</v>
      </c>
      <c r="H4361" s="9" t="s">
        <v>525</v>
      </c>
      <c r="I4361" s="9" t="s">
        <v>520</v>
      </c>
      <c r="J4361" s="8">
        <v>41051</v>
      </c>
    </row>
    <row r="4362" spans="1:10" ht="15.75" hidden="1">
      <c r="A4362" s="9">
        <f t="shared" si="68"/>
        <v>4361</v>
      </c>
      <c r="B4362" s="9" t="s">
        <v>43159</v>
      </c>
      <c r="C4362" s="9" t="s">
        <v>43160</v>
      </c>
      <c r="D4362" s="9" t="s">
        <v>43161</v>
      </c>
      <c r="E4362" s="9" t="s">
        <v>43162</v>
      </c>
      <c r="F4362" s="9" t="s">
        <v>536</v>
      </c>
      <c r="G4362" s="9" t="s">
        <v>664</v>
      </c>
      <c r="H4362" s="9" t="s">
        <v>525</v>
      </c>
      <c r="I4362" s="9" t="s">
        <v>520</v>
      </c>
      <c r="J4362" s="8">
        <v>42522.746967592589</v>
      </c>
    </row>
    <row r="4363" spans="1:10" ht="15.75" hidden="1">
      <c r="A4363" s="9">
        <f t="shared" si="68"/>
        <v>4362</v>
      </c>
      <c r="B4363" s="9" t="s">
        <v>23738</v>
      </c>
      <c r="C4363" s="9" t="s">
        <v>23739</v>
      </c>
      <c r="D4363" s="9" t="s">
        <v>23739</v>
      </c>
      <c r="E4363" s="9" t="s">
        <v>23740</v>
      </c>
      <c r="F4363" s="9" t="s">
        <v>537</v>
      </c>
      <c r="G4363" s="9" t="s">
        <v>664</v>
      </c>
      <c r="H4363" s="9" t="s">
        <v>567</v>
      </c>
      <c r="I4363" s="9" t="s">
        <v>528</v>
      </c>
      <c r="J4363" s="8" t="s">
        <v>519</v>
      </c>
    </row>
    <row r="4364" spans="1:10" ht="15.75" hidden="1">
      <c r="A4364" s="9">
        <f t="shared" si="68"/>
        <v>4363</v>
      </c>
      <c r="B4364" s="9" t="s">
        <v>17150</v>
      </c>
      <c r="C4364" s="9" t="s">
        <v>17151</v>
      </c>
      <c r="D4364" s="9" t="s">
        <v>17152</v>
      </c>
      <c r="E4364" s="9" t="s">
        <v>17153</v>
      </c>
      <c r="F4364" s="9" t="s">
        <v>537</v>
      </c>
      <c r="G4364" s="9" t="s">
        <v>664</v>
      </c>
      <c r="H4364" s="9" t="s">
        <v>567</v>
      </c>
      <c r="I4364" s="9" t="s">
        <v>528</v>
      </c>
      <c r="J4364" s="8">
        <v>40830</v>
      </c>
    </row>
    <row r="4365" spans="1:10" ht="15.75" hidden="1">
      <c r="A4365" s="9">
        <f t="shared" si="68"/>
        <v>4364</v>
      </c>
      <c r="B4365" s="9" t="s">
        <v>21685</v>
      </c>
      <c r="C4365" s="9" t="s">
        <v>21686</v>
      </c>
      <c r="D4365" s="9" t="s">
        <v>21686</v>
      </c>
      <c r="E4365" s="9" t="s">
        <v>21687</v>
      </c>
      <c r="F4365" s="9" t="s">
        <v>537</v>
      </c>
      <c r="G4365" s="9" t="s">
        <v>664</v>
      </c>
      <c r="H4365" s="9" t="s">
        <v>567</v>
      </c>
      <c r="I4365" s="9" t="s">
        <v>528</v>
      </c>
      <c r="J4365" s="8">
        <v>41355</v>
      </c>
    </row>
    <row r="4366" spans="1:10" ht="15.75" hidden="1">
      <c r="A4366" s="9">
        <f t="shared" si="68"/>
        <v>4365</v>
      </c>
      <c r="B4366" s="9" t="s">
        <v>70649</v>
      </c>
      <c r="C4366" s="9" t="s">
        <v>70650</v>
      </c>
      <c r="D4366" s="9" t="s">
        <v>70651</v>
      </c>
      <c r="E4366" s="9" t="s">
        <v>70652</v>
      </c>
      <c r="F4366" s="9" t="s">
        <v>537</v>
      </c>
      <c r="G4366" s="9" t="s">
        <v>664</v>
      </c>
      <c r="H4366" s="9" t="s">
        <v>567</v>
      </c>
      <c r="I4366" s="9" t="s">
        <v>528</v>
      </c>
      <c r="J4366" s="8" t="s">
        <v>519</v>
      </c>
    </row>
    <row r="4367" spans="1:10" ht="15.75" hidden="1">
      <c r="A4367" s="9">
        <f t="shared" si="68"/>
        <v>4366</v>
      </c>
      <c r="B4367" s="9" t="s">
        <v>73598</v>
      </c>
      <c r="C4367" s="9" t="s">
        <v>73599</v>
      </c>
      <c r="D4367" s="9" t="s">
        <v>73600</v>
      </c>
      <c r="E4367" s="9" t="s">
        <v>73601</v>
      </c>
      <c r="F4367" s="9" t="s">
        <v>536</v>
      </c>
      <c r="G4367" s="9" t="s">
        <v>664</v>
      </c>
      <c r="H4367" s="9" t="s">
        <v>525</v>
      </c>
      <c r="I4367" s="9" t="s">
        <v>528</v>
      </c>
      <c r="J4367" s="8">
        <v>43101</v>
      </c>
    </row>
    <row r="4368" spans="1:10" ht="15.75" hidden="1">
      <c r="A4368" s="9">
        <f t="shared" si="68"/>
        <v>4367</v>
      </c>
      <c r="B4368" s="9" t="s">
        <v>90546</v>
      </c>
      <c r="C4368" s="9" t="s">
        <v>90547</v>
      </c>
      <c r="D4368" s="9" t="s">
        <v>90548</v>
      </c>
      <c r="E4368" s="9" t="s">
        <v>90549</v>
      </c>
      <c r="F4368" s="9" t="s">
        <v>536</v>
      </c>
      <c r="G4368" s="9" t="s">
        <v>664</v>
      </c>
      <c r="H4368" s="9" t="s">
        <v>525</v>
      </c>
      <c r="I4368" s="9" t="s">
        <v>528</v>
      </c>
      <c r="J4368" s="8" t="s">
        <v>519</v>
      </c>
    </row>
    <row r="4369" spans="1:10" ht="15.75" hidden="1">
      <c r="A4369" s="9">
        <f t="shared" si="68"/>
        <v>4368</v>
      </c>
      <c r="B4369" s="9" t="s">
        <v>80876</v>
      </c>
      <c r="C4369" s="9" t="s">
        <v>80877</v>
      </c>
      <c r="D4369" s="9" t="s">
        <v>80878</v>
      </c>
      <c r="E4369" s="9" t="s">
        <v>80877</v>
      </c>
      <c r="F4369" s="9" t="s">
        <v>536</v>
      </c>
      <c r="G4369" s="9" t="s">
        <v>664</v>
      </c>
      <c r="H4369" s="9" t="s">
        <v>525</v>
      </c>
      <c r="I4369" s="9" t="s">
        <v>528</v>
      </c>
      <c r="J4369" s="8">
        <v>43648</v>
      </c>
    </row>
    <row r="4370" spans="1:10" ht="15.75" hidden="1">
      <c r="A4370" s="9">
        <f t="shared" si="68"/>
        <v>4369</v>
      </c>
      <c r="B4370" s="9" t="s">
        <v>54987</v>
      </c>
      <c r="C4370" s="9" t="s">
        <v>54988</v>
      </c>
      <c r="D4370" s="9" t="s">
        <v>54988</v>
      </c>
      <c r="E4370" s="9" t="s">
        <v>54989</v>
      </c>
      <c r="F4370" s="9" t="s">
        <v>537</v>
      </c>
      <c r="G4370" s="9" t="s">
        <v>664</v>
      </c>
      <c r="H4370" s="9" t="s">
        <v>566</v>
      </c>
      <c r="I4370" s="9" t="s">
        <v>520</v>
      </c>
      <c r="J4370" s="8">
        <v>42626</v>
      </c>
    </row>
    <row r="4371" spans="1:10" ht="15.75" hidden="1">
      <c r="A4371" s="9">
        <f t="shared" si="68"/>
        <v>4370</v>
      </c>
      <c r="B4371" s="9" t="s">
        <v>20450</v>
      </c>
      <c r="C4371" s="9" t="s">
        <v>20451</v>
      </c>
      <c r="D4371" s="9" t="s">
        <v>20452</v>
      </c>
      <c r="E4371" s="9" t="s">
        <v>20453</v>
      </c>
      <c r="F4371" s="9" t="s">
        <v>536</v>
      </c>
      <c r="G4371" s="9" t="s">
        <v>664</v>
      </c>
      <c r="H4371" s="9" t="s">
        <v>525</v>
      </c>
      <c r="I4371" s="9" t="s">
        <v>520</v>
      </c>
      <c r="J4371" s="8" t="s">
        <v>519</v>
      </c>
    </row>
    <row r="4372" spans="1:10" ht="15.75" hidden="1">
      <c r="A4372" s="9">
        <f t="shared" si="68"/>
        <v>4371</v>
      </c>
      <c r="B4372" s="9" t="s">
        <v>60462</v>
      </c>
      <c r="C4372" s="9" t="s">
        <v>60463</v>
      </c>
      <c r="D4372" s="9" t="s">
        <v>60464</v>
      </c>
      <c r="E4372" s="9" t="s">
        <v>60465</v>
      </c>
      <c r="F4372" s="9" t="s">
        <v>536</v>
      </c>
      <c r="G4372" s="9" t="s">
        <v>664</v>
      </c>
      <c r="H4372" s="9" t="s">
        <v>525</v>
      </c>
      <c r="I4372" s="9" t="s">
        <v>528</v>
      </c>
      <c r="J4372" s="8">
        <v>42941</v>
      </c>
    </row>
    <row r="4373" spans="1:10" ht="15.75" hidden="1">
      <c r="A4373" s="9">
        <f t="shared" si="68"/>
        <v>4372</v>
      </c>
      <c r="B4373" s="9" t="s">
        <v>13886</v>
      </c>
      <c r="C4373" s="9" t="s">
        <v>13887</v>
      </c>
      <c r="D4373" s="9" t="s">
        <v>13888</v>
      </c>
      <c r="E4373" s="9" t="s">
        <v>13889</v>
      </c>
      <c r="F4373" s="9" t="s">
        <v>536</v>
      </c>
      <c r="G4373" s="9" t="s">
        <v>664</v>
      </c>
      <c r="H4373" s="9" t="s">
        <v>525</v>
      </c>
      <c r="I4373" s="9" t="s">
        <v>528</v>
      </c>
      <c r="J4373" s="8">
        <v>38821</v>
      </c>
    </row>
    <row r="4374" spans="1:10" ht="15.75" hidden="1">
      <c r="A4374" s="9">
        <f t="shared" si="68"/>
        <v>4373</v>
      </c>
      <c r="B4374" s="9" t="s">
        <v>62022</v>
      </c>
      <c r="C4374" s="9" t="s">
        <v>62023</v>
      </c>
      <c r="D4374" s="9" t="s">
        <v>62024</v>
      </c>
      <c r="E4374" s="9" t="s">
        <v>62025</v>
      </c>
      <c r="F4374" s="9" t="s">
        <v>536</v>
      </c>
      <c r="G4374" s="9" t="s">
        <v>664</v>
      </c>
      <c r="H4374" s="9" t="s">
        <v>519</v>
      </c>
      <c r="I4374" s="9" t="s">
        <v>528</v>
      </c>
      <c r="J4374" s="8">
        <v>42950.82402777778</v>
      </c>
    </row>
    <row r="4375" spans="1:10" ht="15.75" hidden="1">
      <c r="A4375" s="9">
        <f t="shared" si="68"/>
        <v>4374</v>
      </c>
      <c r="B4375" s="9" t="s">
        <v>50127</v>
      </c>
      <c r="C4375" s="9" t="s">
        <v>50128</v>
      </c>
      <c r="D4375" s="9" t="s">
        <v>50129</v>
      </c>
      <c r="E4375" s="9" t="s">
        <v>50130</v>
      </c>
      <c r="F4375" s="9" t="s">
        <v>536</v>
      </c>
      <c r="G4375" s="9" t="s">
        <v>664</v>
      </c>
      <c r="H4375" s="9" t="s">
        <v>525</v>
      </c>
      <c r="I4375" s="9" t="s">
        <v>528</v>
      </c>
      <c r="J4375" s="8">
        <v>42391</v>
      </c>
    </row>
    <row r="4376" spans="1:10" ht="15.75" hidden="1">
      <c r="A4376" s="9">
        <f t="shared" si="68"/>
        <v>4375</v>
      </c>
      <c r="B4376" s="9" t="s">
        <v>18177</v>
      </c>
      <c r="C4376" s="9" t="s">
        <v>13150</v>
      </c>
      <c r="D4376" s="9" t="s">
        <v>18178</v>
      </c>
      <c r="E4376" s="9" t="s">
        <v>13152</v>
      </c>
      <c r="F4376" s="9" t="s">
        <v>536</v>
      </c>
      <c r="G4376" s="9" t="s">
        <v>664</v>
      </c>
      <c r="H4376" s="9" t="s">
        <v>525</v>
      </c>
      <c r="I4376" s="9" t="s">
        <v>528</v>
      </c>
      <c r="J4376" s="8">
        <v>40891</v>
      </c>
    </row>
    <row r="4377" spans="1:10" ht="15.75" hidden="1">
      <c r="A4377" s="9">
        <f t="shared" si="68"/>
        <v>4376</v>
      </c>
      <c r="B4377" s="9" t="s">
        <v>35859</v>
      </c>
      <c r="C4377" s="9" t="s">
        <v>35860</v>
      </c>
      <c r="D4377" s="9" t="s">
        <v>35861</v>
      </c>
      <c r="E4377" s="9" t="s">
        <v>35862</v>
      </c>
      <c r="F4377" s="9" t="s">
        <v>536</v>
      </c>
      <c r="G4377" s="9" t="s">
        <v>664</v>
      </c>
      <c r="H4377" s="9" t="s">
        <v>525</v>
      </c>
      <c r="I4377" s="9" t="s">
        <v>520</v>
      </c>
      <c r="J4377" s="8">
        <v>42198</v>
      </c>
    </row>
    <row r="4378" spans="1:10" ht="15.75" hidden="1">
      <c r="A4378" s="9">
        <f t="shared" si="68"/>
        <v>4377</v>
      </c>
      <c r="B4378" s="9" t="s">
        <v>81454</v>
      </c>
      <c r="C4378" s="9" t="s">
        <v>81455</v>
      </c>
      <c r="D4378" s="9" t="s">
        <v>81456</v>
      </c>
      <c r="E4378" s="9" t="s">
        <v>81457</v>
      </c>
      <c r="F4378" s="9" t="s">
        <v>536</v>
      </c>
      <c r="G4378" s="9" t="s">
        <v>664</v>
      </c>
      <c r="H4378" s="9" t="s">
        <v>525</v>
      </c>
      <c r="I4378" s="9" t="s">
        <v>528</v>
      </c>
      <c r="J4378" s="8">
        <v>43635</v>
      </c>
    </row>
    <row r="4379" spans="1:10" ht="15.75" hidden="1">
      <c r="A4379" s="9">
        <f t="shared" si="68"/>
        <v>4378</v>
      </c>
      <c r="B4379" s="9" t="s">
        <v>29093</v>
      </c>
      <c r="C4379" s="9" t="s">
        <v>29094</v>
      </c>
      <c r="D4379" s="9" t="s">
        <v>29095</v>
      </c>
      <c r="E4379" s="9" t="s">
        <v>29096</v>
      </c>
      <c r="F4379" s="9" t="s">
        <v>536</v>
      </c>
      <c r="G4379" s="9" t="s">
        <v>664</v>
      </c>
      <c r="H4379" s="9" t="s">
        <v>525</v>
      </c>
      <c r="I4379" s="9" t="s">
        <v>528</v>
      </c>
      <c r="J4379" s="8">
        <v>41073</v>
      </c>
    </row>
    <row r="4380" spans="1:10" ht="15.75" hidden="1">
      <c r="A4380" s="9">
        <f t="shared" si="68"/>
        <v>4379</v>
      </c>
      <c r="B4380" s="9" t="s">
        <v>38991</v>
      </c>
      <c r="C4380" s="9" t="s">
        <v>38992</v>
      </c>
      <c r="D4380" s="9" t="s">
        <v>38993</v>
      </c>
      <c r="E4380" s="9" t="s">
        <v>38992</v>
      </c>
      <c r="F4380" s="9" t="s">
        <v>536</v>
      </c>
      <c r="G4380" s="9" t="s">
        <v>664</v>
      </c>
      <c r="H4380" s="9" t="s">
        <v>525</v>
      </c>
      <c r="I4380" s="9" t="s">
        <v>520</v>
      </c>
      <c r="J4380" s="8">
        <v>42326</v>
      </c>
    </row>
    <row r="4381" spans="1:10" ht="15.75" hidden="1">
      <c r="A4381" s="9">
        <f t="shared" si="68"/>
        <v>4380</v>
      </c>
      <c r="B4381" s="9" t="s">
        <v>56584</v>
      </c>
      <c r="C4381" s="9" t="s">
        <v>56585</v>
      </c>
      <c r="D4381" s="9" t="s">
        <v>56586</v>
      </c>
      <c r="E4381" s="9" t="s">
        <v>56585</v>
      </c>
      <c r="F4381" s="9" t="s">
        <v>536</v>
      </c>
      <c r="G4381" s="9" t="s">
        <v>664</v>
      </c>
      <c r="H4381" s="9" t="s">
        <v>525</v>
      </c>
      <c r="I4381" s="9" t="s">
        <v>528</v>
      </c>
      <c r="J4381" s="8">
        <v>42695</v>
      </c>
    </row>
    <row r="4382" spans="1:10" ht="15.75" hidden="1">
      <c r="A4382" s="9">
        <f t="shared" si="68"/>
        <v>4381</v>
      </c>
      <c r="B4382" s="9" t="s">
        <v>49398</v>
      </c>
      <c r="C4382" s="9" t="s">
        <v>49399</v>
      </c>
      <c r="D4382" s="9" t="s">
        <v>49400</v>
      </c>
      <c r="E4382" s="9" t="s">
        <v>49399</v>
      </c>
      <c r="F4382" s="9" t="s">
        <v>536</v>
      </c>
      <c r="G4382" s="9" t="s">
        <v>664</v>
      </c>
      <c r="H4382" s="9" t="s">
        <v>525</v>
      </c>
      <c r="I4382" s="9" t="s">
        <v>528</v>
      </c>
      <c r="J4382" s="8">
        <v>42307</v>
      </c>
    </row>
    <row r="4383" spans="1:10" ht="15.75" hidden="1">
      <c r="A4383" s="9">
        <f t="shared" si="68"/>
        <v>4382</v>
      </c>
      <c r="B4383" s="9" t="s">
        <v>63101</v>
      </c>
      <c r="C4383" s="9" t="s">
        <v>63102</v>
      </c>
      <c r="D4383" s="9" t="s">
        <v>63103</v>
      </c>
      <c r="E4383" s="9" t="s">
        <v>63104</v>
      </c>
      <c r="F4383" s="9" t="s">
        <v>536</v>
      </c>
      <c r="G4383" s="9" t="s">
        <v>664</v>
      </c>
      <c r="H4383" s="9" t="s">
        <v>525</v>
      </c>
      <c r="I4383" s="9" t="s">
        <v>528</v>
      </c>
      <c r="J4383" s="8">
        <v>42859.428749999999</v>
      </c>
    </row>
    <row r="4384" spans="1:10" ht="15.75" hidden="1">
      <c r="A4384" s="9">
        <f t="shared" si="68"/>
        <v>4383</v>
      </c>
      <c r="B4384" s="9" t="s">
        <v>10138</v>
      </c>
      <c r="C4384" s="9" t="s">
        <v>10139</v>
      </c>
      <c r="D4384" s="9" t="s">
        <v>10140</v>
      </c>
      <c r="E4384" s="9" t="s">
        <v>10141</v>
      </c>
      <c r="F4384" s="9" t="s">
        <v>536</v>
      </c>
      <c r="G4384" s="9" t="s">
        <v>664</v>
      </c>
      <c r="H4384" s="9" t="s">
        <v>525</v>
      </c>
      <c r="I4384" s="9" t="s">
        <v>520</v>
      </c>
      <c r="J4384" s="8">
        <v>32994</v>
      </c>
    </row>
    <row r="4385" spans="1:10" ht="15.75" hidden="1">
      <c r="A4385" s="9">
        <f t="shared" si="68"/>
        <v>4384</v>
      </c>
      <c r="B4385" s="9" t="s">
        <v>67573</v>
      </c>
      <c r="C4385" s="9" t="s">
        <v>67574</v>
      </c>
      <c r="D4385" s="9" t="s">
        <v>67575</v>
      </c>
      <c r="E4385" s="9" t="s">
        <v>67576</v>
      </c>
      <c r="F4385" s="9" t="s">
        <v>536</v>
      </c>
      <c r="G4385" s="9" t="s">
        <v>664</v>
      </c>
      <c r="H4385" s="9" t="s">
        <v>525</v>
      </c>
      <c r="I4385" s="9" t="s">
        <v>528</v>
      </c>
      <c r="J4385" s="8" t="s">
        <v>519</v>
      </c>
    </row>
    <row r="4386" spans="1:10" ht="15.75" hidden="1">
      <c r="A4386" s="9">
        <f t="shared" si="68"/>
        <v>4385</v>
      </c>
      <c r="B4386" s="9" t="s">
        <v>81723</v>
      </c>
      <c r="C4386" s="9" t="s">
        <v>67574</v>
      </c>
      <c r="D4386" s="9" t="s">
        <v>67575</v>
      </c>
      <c r="E4386" s="9" t="s">
        <v>67576</v>
      </c>
      <c r="F4386" s="9" t="s">
        <v>536</v>
      </c>
      <c r="G4386" s="9" t="s">
        <v>664</v>
      </c>
      <c r="H4386" s="9" t="s">
        <v>525</v>
      </c>
      <c r="I4386" s="9" t="s">
        <v>528</v>
      </c>
      <c r="J4386" s="8" t="s">
        <v>519</v>
      </c>
    </row>
    <row r="4387" spans="1:10" ht="15.75" hidden="1">
      <c r="A4387" s="9">
        <f t="shared" si="68"/>
        <v>4386</v>
      </c>
      <c r="B4387" s="9" t="s">
        <v>47598</v>
      </c>
      <c r="C4387" s="9" t="s">
        <v>47599</v>
      </c>
      <c r="D4387" s="9" t="s">
        <v>47600</v>
      </c>
      <c r="E4387" s="9" t="s">
        <v>47599</v>
      </c>
      <c r="F4387" s="9" t="s">
        <v>536</v>
      </c>
      <c r="G4387" s="9" t="s">
        <v>664</v>
      </c>
      <c r="H4387" s="9" t="s">
        <v>525</v>
      </c>
      <c r="I4387" s="9" t="s">
        <v>528</v>
      </c>
      <c r="J4387" s="8">
        <v>42291</v>
      </c>
    </row>
    <row r="4388" spans="1:10" ht="15.75" hidden="1">
      <c r="A4388" s="9">
        <f t="shared" si="68"/>
        <v>4387</v>
      </c>
      <c r="B4388" s="9" t="s">
        <v>20881</v>
      </c>
      <c r="C4388" s="9" t="s">
        <v>20882</v>
      </c>
      <c r="D4388" s="9" t="s">
        <v>20883</v>
      </c>
      <c r="E4388" s="9" t="s">
        <v>20884</v>
      </c>
      <c r="F4388" s="9" t="s">
        <v>536</v>
      </c>
      <c r="G4388" s="9" t="s">
        <v>664</v>
      </c>
      <c r="H4388" s="9" t="s">
        <v>525</v>
      </c>
      <c r="I4388" s="9" t="s">
        <v>528</v>
      </c>
      <c r="J4388" s="8">
        <v>41229</v>
      </c>
    </row>
    <row r="4389" spans="1:10" ht="15.75" hidden="1">
      <c r="A4389" s="9">
        <f t="shared" si="68"/>
        <v>4388</v>
      </c>
      <c r="B4389" s="9" t="s">
        <v>79058</v>
      </c>
      <c r="C4389" s="9" t="s">
        <v>79059</v>
      </c>
      <c r="D4389" s="9" t="s">
        <v>79060</v>
      </c>
      <c r="E4389" s="9" t="s">
        <v>79061</v>
      </c>
      <c r="F4389" s="9" t="s">
        <v>536</v>
      </c>
      <c r="G4389" s="9" t="s">
        <v>664</v>
      </c>
      <c r="H4389" s="9" t="s">
        <v>525</v>
      </c>
      <c r="I4389" s="9" t="s">
        <v>528</v>
      </c>
      <c r="J4389" s="8">
        <v>43040</v>
      </c>
    </row>
    <row r="4390" spans="1:10" ht="15.75" hidden="1">
      <c r="A4390" s="9">
        <f t="shared" si="68"/>
        <v>4389</v>
      </c>
      <c r="B4390" s="9" t="s">
        <v>24846</v>
      </c>
      <c r="C4390" s="9" t="s">
        <v>24847</v>
      </c>
      <c r="D4390" s="9" t="s">
        <v>24848</v>
      </c>
      <c r="E4390" s="9" t="s">
        <v>24849</v>
      </c>
      <c r="F4390" s="9" t="s">
        <v>536</v>
      </c>
      <c r="G4390" s="9" t="s">
        <v>664</v>
      </c>
      <c r="H4390" s="9" t="s">
        <v>525</v>
      </c>
      <c r="I4390" s="9" t="s">
        <v>528</v>
      </c>
      <c r="J4390" s="8">
        <v>41278</v>
      </c>
    </row>
    <row r="4391" spans="1:10" ht="15.75" hidden="1">
      <c r="A4391" s="9">
        <f t="shared" si="68"/>
        <v>4390</v>
      </c>
      <c r="B4391" s="9" t="s">
        <v>10134</v>
      </c>
      <c r="C4391" s="9" t="s">
        <v>10135</v>
      </c>
      <c r="D4391" s="9" t="s">
        <v>10136</v>
      </c>
      <c r="E4391" s="9" t="s">
        <v>10137</v>
      </c>
      <c r="F4391" s="9" t="s">
        <v>536</v>
      </c>
      <c r="G4391" s="9" t="s">
        <v>664</v>
      </c>
      <c r="H4391" s="9" t="s">
        <v>525</v>
      </c>
      <c r="I4391" s="9" t="s">
        <v>528</v>
      </c>
      <c r="J4391" s="8">
        <v>33966</v>
      </c>
    </row>
    <row r="4392" spans="1:10" ht="15.75" hidden="1">
      <c r="A4392" s="9">
        <f t="shared" si="68"/>
        <v>4391</v>
      </c>
      <c r="B4392" s="9" t="s">
        <v>67851</v>
      </c>
      <c r="C4392" s="9" t="s">
        <v>67852</v>
      </c>
      <c r="D4392" s="9" t="s">
        <v>67853</v>
      </c>
      <c r="E4392" s="9" t="s">
        <v>67854</v>
      </c>
      <c r="F4392" s="9" t="s">
        <v>536</v>
      </c>
      <c r="G4392" s="9" t="s">
        <v>664</v>
      </c>
      <c r="H4392" s="9" t="s">
        <v>525</v>
      </c>
      <c r="I4392" s="9" t="s">
        <v>520</v>
      </c>
      <c r="J4392" s="8">
        <v>42920.504282407404</v>
      </c>
    </row>
    <row r="4393" spans="1:10" ht="15.75" hidden="1">
      <c r="A4393" s="9">
        <f t="shared" si="68"/>
        <v>4392</v>
      </c>
      <c r="B4393" s="9" t="s">
        <v>10126</v>
      </c>
      <c r="C4393" s="9" t="s">
        <v>10127</v>
      </c>
      <c r="D4393" s="9" t="s">
        <v>10128</v>
      </c>
      <c r="E4393" s="9" t="s">
        <v>10129</v>
      </c>
      <c r="F4393" s="9" t="s">
        <v>536</v>
      </c>
      <c r="G4393" s="9" t="s">
        <v>664</v>
      </c>
      <c r="H4393" s="9" t="s">
        <v>525</v>
      </c>
      <c r="I4393" s="9" t="s">
        <v>528</v>
      </c>
      <c r="J4393" s="8">
        <v>37648</v>
      </c>
    </row>
    <row r="4394" spans="1:10" ht="15.75" hidden="1">
      <c r="A4394" s="9">
        <f t="shared" si="68"/>
        <v>4393</v>
      </c>
      <c r="B4394" s="9" t="s">
        <v>10514</v>
      </c>
      <c r="C4394" s="9" t="s">
        <v>10515</v>
      </c>
      <c r="D4394" s="9" t="s">
        <v>10516</v>
      </c>
      <c r="E4394" s="9" t="s">
        <v>10517</v>
      </c>
      <c r="F4394" s="9" t="s">
        <v>536</v>
      </c>
      <c r="G4394" s="9" t="s">
        <v>664</v>
      </c>
      <c r="H4394" s="9" t="s">
        <v>525</v>
      </c>
      <c r="I4394" s="9" t="s">
        <v>528</v>
      </c>
      <c r="J4394" s="8">
        <v>40359</v>
      </c>
    </row>
    <row r="4395" spans="1:10" ht="15.75" hidden="1">
      <c r="A4395" s="9">
        <f t="shared" si="68"/>
        <v>4394</v>
      </c>
      <c r="B4395" s="9" t="s">
        <v>42841</v>
      </c>
      <c r="C4395" s="9" t="s">
        <v>42842</v>
      </c>
      <c r="D4395" s="9" t="s">
        <v>42843</v>
      </c>
      <c r="E4395" s="9" t="s">
        <v>12629</v>
      </c>
      <c r="F4395" s="9" t="s">
        <v>536</v>
      </c>
      <c r="G4395" s="9" t="s">
        <v>664</v>
      </c>
      <c r="H4395" s="9" t="s">
        <v>525</v>
      </c>
      <c r="I4395" s="9" t="s">
        <v>520</v>
      </c>
      <c r="J4395" s="8">
        <v>42594.675879629627</v>
      </c>
    </row>
    <row r="4396" spans="1:10" ht="15.75" hidden="1">
      <c r="A4396" s="9">
        <f t="shared" si="68"/>
        <v>4395</v>
      </c>
      <c r="B4396" s="9" t="s">
        <v>47014</v>
      </c>
      <c r="C4396" s="9" t="s">
        <v>38146</v>
      </c>
      <c r="D4396" s="9" t="s">
        <v>47015</v>
      </c>
      <c r="E4396" s="9" t="s">
        <v>38146</v>
      </c>
      <c r="F4396" s="9" t="s">
        <v>536</v>
      </c>
      <c r="G4396" s="9" t="s">
        <v>664</v>
      </c>
      <c r="H4396" s="9" t="s">
        <v>525</v>
      </c>
      <c r="I4396" s="9" t="s">
        <v>520</v>
      </c>
      <c r="J4396" s="8">
        <v>42475.703888888886</v>
      </c>
    </row>
    <row r="4397" spans="1:10" ht="15.75" hidden="1">
      <c r="A4397" s="9">
        <f t="shared" si="68"/>
        <v>4396</v>
      </c>
      <c r="B4397" s="9" t="s">
        <v>43149</v>
      </c>
      <c r="C4397" s="9" t="s">
        <v>37759</v>
      </c>
      <c r="D4397" s="9" t="s">
        <v>43150</v>
      </c>
      <c r="E4397" s="9" t="s">
        <v>37761</v>
      </c>
      <c r="F4397" s="9" t="s">
        <v>536</v>
      </c>
      <c r="G4397" s="9" t="s">
        <v>664</v>
      </c>
      <c r="H4397" s="9" t="s">
        <v>525</v>
      </c>
      <c r="I4397" s="9" t="s">
        <v>520</v>
      </c>
      <c r="J4397" s="8">
        <v>41092</v>
      </c>
    </row>
    <row r="4398" spans="1:10" ht="15.75" hidden="1">
      <c r="A4398" s="9">
        <f t="shared" si="68"/>
        <v>4397</v>
      </c>
      <c r="B4398" s="9" t="s">
        <v>37758</v>
      </c>
      <c r="C4398" s="9" t="s">
        <v>37759</v>
      </c>
      <c r="D4398" s="9" t="s">
        <v>37760</v>
      </c>
      <c r="E4398" s="9" t="s">
        <v>37761</v>
      </c>
      <c r="F4398" s="9" t="s">
        <v>536</v>
      </c>
      <c r="G4398" s="9" t="s">
        <v>664</v>
      </c>
      <c r="H4398" s="9" t="s">
        <v>525</v>
      </c>
      <c r="I4398" s="9" t="s">
        <v>520</v>
      </c>
      <c r="J4398" s="8">
        <v>42191.674502314818</v>
      </c>
    </row>
    <row r="4399" spans="1:10" ht="15.75" hidden="1">
      <c r="A4399" s="9">
        <f t="shared" si="68"/>
        <v>4398</v>
      </c>
      <c r="B4399" s="9" t="s">
        <v>38145</v>
      </c>
      <c r="C4399" s="9" t="s">
        <v>38146</v>
      </c>
      <c r="D4399" s="9" t="s">
        <v>38147</v>
      </c>
      <c r="E4399" s="9" t="s">
        <v>38146</v>
      </c>
      <c r="F4399" s="9" t="s">
        <v>536</v>
      </c>
      <c r="G4399" s="9" t="s">
        <v>664</v>
      </c>
      <c r="H4399" s="9" t="s">
        <v>525</v>
      </c>
      <c r="I4399" s="9" t="s">
        <v>528</v>
      </c>
      <c r="J4399" s="8">
        <v>42200</v>
      </c>
    </row>
    <row r="4400" spans="1:10" ht="15.75" hidden="1">
      <c r="A4400" s="9">
        <f t="shared" si="68"/>
        <v>4399</v>
      </c>
      <c r="B4400" s="9" t="s">
        <v>43155</v>
      </c>
      <c r="C4400" s="9" t="s">
        <v>43156</v>
      </c>
      <c r="D4400" s="9" t="s">
        <v>43157</v>
      </c>
      <c r="E4400" s="9" t="s">
        <v>43158</v>
      </c>
      <c r="F4400" s="9" t="s">
        <v>536</v>
      </c>
      <c r="G4400" s="9" t="s">
        <v>664</v>
      </c>
      <c r="H4400" s="9" t="s">
        <v>525</v>
      </c>
      <c r="I4400" s="9" t="s">
        <v>520</v>
      </c>
      <c r="J4400" s="8">
        <v>42461.729224537034</v>
      </c>
    </row>
    <row r="4401" spans="1:10" ht="15.75" hidden="1">
      <c r="A4401" s="9">
        <f t="shared" si="68"/>
        <v>4400</v>
      </c>
      <c r="B4401" s="9" t="s">
        <v>81442</v>
      </c>
      <c r="C4401" s="9" t="s">
        <v>81443</v>
      </c>
      <c r="D4401" s="9" t="s">
        <v>81444</v>
      </c>
      <c r="E4401" s="9" t="s">
        <v>81445</v>
      </c>
      <c r="F4401" s="9" t="s">
        <v>536</v>
      </c>
      <c r="G4401" s="9" t="s">
        <v>664</v>
      </c>
      <c r="H4401" s="9" t="s">
        <v>525</v>
      </c>
      <c r="I4401" s="9" t="s">
        <v>528</v>
      </c>
      <c r="J4401" s="8">
        <v>43635</v>
      </c>
    </row>
    <row r="4402" spans="1:10" ht="15.75" hidden="1">
      <c r="A4402" s="9">
        <f t="shared" si="68"/>
        <v>4401</v>
      </c>
      <c r="B4402" s="9" t="s">
        <v>67847</v>
      </c>
      <c r="C4402" s="9" t="s">
        <v>67848</v>
      </c>
      <c r="D4402" s="9" t="s">
        <v>67849</v>
      </c>
      <c r="E4402" s="9" t="s">
        <v>67850</v>
      </c>
      <c r="F4402" s="9" t="s">
        <v>536</v>
      </c>
      <c r="G4402" s="9" t="s">
        <v>664</v>
      </c>
      <c r="H4402" s="9" t="s">
        <v>525</v>
      </c>
      <c r="I4402" s="9" t="s">
        <v>528</v>
      </c>
      <c r="J4402" s="8">
        <v>42927</v>
      </c>
    </row>
    <row r="4403" spans="1:10" ht="15.75" hidden="1">
      <c r="A4403" s="9">
        <f t="shared" si="68"/>
        <v>4402</v>
      </c>
      <c r="B4403" s="9" t="s">
        <v>84060</v>
      </c>
      <c r="C4403" s="9" t="s">
        <v>84061</v>
      </c>
      <c r="D4403" s="9" t="s">
        <v>84062</v>
      </c>
      <c r="E4403" s="9" t="s">
        <v>84063</v>
      </c>
      <c r="F4403" s="9" t="s">
        <v>536</v>
      </c>
      <c r="G4403" s="9" t="s">
        <v>664</v>
      </c>
      <c r="H4403" s="9" t="s">
        <v>525</v>
      </c>
      <c r="I4403" s="9" t="s">
        <v>528</v>
      </c>
      <c r="J4403" s="8">
        <v>43282</v>
      </c>
    </row>
    <row r="4404" spans="1:10" ht="15.75" hidden="1">
      <c r="A4404" s="9">
        <f t="shared" si="68"/>
        <v>4403</v>
      </c>
      <c r="B4404" s="9" t="s">
        <v>14928</v>
      </c>
      <c r="C4404" s="9" t="s">
        <v>14929</v>
      </c>
      <c r="D4404" s="9" t="s">
        <v>14930</v>
      </c>
      <c r="E4404" s="9" t="s">
        <v>14931</v>
      </c>
      <c r="F4404" s="9" t="s">
        <v>536</v>
      </c>
      <c r="G4404" s="9" t="s">
        <v>664</v>
      </c>
      <c r="H4404" s="9" t="s">
        <v>525</v>
      </c>
      <c r="I4404" s="9" t="s">
        <v>528</v>
      </c>
      <c r="J4404" s="8">
        <v>41432</v>
      </c>
    </row>
    <row r="4405" spans="1:10" ht="15.75" hidden="1">
      <c r="A4405" s="9">
        <f t="shared" si="68"/>
        <v>4404</v>
      </c>
      <c r="B4405" s="9" t="s">
        <v>29520</v>
      </c>
      <c r="C4405" s="9" t="s">
        <v>29521</v>
      </c>
      <c r="D4405" s="9" t="s">
        <v>29522</v>
      </c>
      <c r="E4405" s="9" t="s">
        <v>29523</v>
      </c>
      <c r="F4405" s="9" t="s">
        <v>536</v>
      </c>
      <c r="G4405" s="9" t="s">
        <v>664</v>
      </c>
      <c r="H4405" s="9" t="s">
        <v>525</v>
      </c>
      <c r="I4405" s="9" t="s">
        <v>528</v>
      </c>
      <c r="J4405" s="8">
        <v>41505</v>
      </c>
    </row>
    <row r="4406" spans="1:10" ht="15.75" hidden="1">
      <c r="A4406" s="9">
        <f t="shared" si="68"/>
        <v>4405</v>
      </c>
      <c r="B4406" s="9" t="s">
        <v>82592</v>
      </c>
      <c r="C4406" s="9" t="s">
        <v>82593</v>
      </c>
      <c r="D4406" s="9" t="s">
        <v>82594</v>
      </c>
      <c r="E4406" s="9" t="s">
        <v>82595</v>
      </c>
      <c r="F4406" s="9" t="s">
        <v>536</v>
      </c>
      <c r="G4406" s="9" t="s">
        <v>664</v>
      </c>
      <c r="H4406" s="9" t="s">
        <v>525</v>
      </c>
      <c r="I4406" s="9" t="s">
        <v>520</v>
      </c>
      <c r="J4406" s="8">
        <v>43370.603530092594</v>
      </c>
    </row>
    <row r="4407" spans="1:10" ht="15.75">
      <c r="A4407" s="9">
        <f t="shared" si="68"/>
        <v>4406</v>
      </c>
      <c r="B4407" s="3" t="s">
        <v>2509</v>
      </c>
      <c r="C4407" s="3" t="s">
        <v>2510</v>
      </c>
      <c r="D4407" s="3" t="s">
        <v>6034</v>
      </c>
      <c r="E4407" s="3" t="s">
        <v>2511</v>
      </c>
      <c r="F4407" s="3" t="s">
        <v>536</v>
      </c>
      <c r="G4407" s="3" t="s">
        <v>664</v>
      </c>
      <c r="H4407" s="3" t="s">
        <v>526</v>
      </c>
      <c r="I4407" s="3" t="s">
        <v>528</v>
      </c>
      <c r="J4407" s="4">
        <v>41813</v>
      </c>
    </row>
    <row r="4408" spans="1:10" ht="15.75" hidden="1">
      <c r="A4408" s="9">
        <f t="shared" si="68"/>
        <v>4407</v>
      </c>
      <c r="B4408" s="9" t="s">
        <v>82753</v>
      </c>
      <c r="C4408" s="9" t="s">
        <v>82754</v>
      </c>
      <c r="D4408" s="9" t="s">
        <v>82755</v>
      </c>
      <c r="E4408" s="9" t="s">
        <v>82756</v>
      </c>
      <c r="F4408" s="9" t="s">
        <v>536</v>
      </c>
      <c r="G4408" s="9" t="s">
        <v>664</v>
      </c>
      <c r="H4408" s="9" t="s">
        <v>525</v>
      </c>
      <c r="I4408" s="9" t="s">
        <v>528</v>
      </c>
      <c r="J4408" s="8">
        <v>43556</v>
      </c>
    </row>
    <row r="4409" spans="1:10" ht="15.75" hidden="1">
      <c r="A4409" s="9">
        <f t="shared" si="68"/>
        <v>4408</v>
      </c>
      <c r="B4409" s="9" t="s">
        <v>82028</v>
      </c>
      <c r="C4409" s="9" t="s">
        <v>82029</v>
      </c>
      <c r="D4409" s="9" t="s">
        <v>82030</v>
      </c>
      <c r="E4409" s="9" t="s">
        <v>82031</v>
      </c>
      <c r="F4409" s="9" t="s">
        <v>536</v>
      </c>
      <c r="G4409" s="9" t="s">
        <v>664</v>
      </c>
      <c r="H4409" s="9" t="s">
        <v>525</v>
      </c>
      <c r="I4409" s="9" t="s">
        <v>528</v>
      </c>
      <c r="J4409" s="8">
        <v>43606</v>
      </c>
    </row>
    <row r="4410" spans="1:10" ht="15.75" hidden="1">
      <c r="A4410" s="9">
        <f t="shared" si="68"/>
        <v>4409</v>
      </c>
      <c r="B4410" s="9" t="s">
        <v>31698</v>
      </c>
      <c r="C4410" s="9" t="s">
        <v>31699</v>
      </c>
      <c r="D4410" s="9" t="s">
        <v>31700</v>
      </c>
      <c r="E4410" s="9" t="s">
        <v>31701</v>
      </c>
      <c r="F4410" s="9" t="s">
        <v>536</v>
      </c>
      <c r="G4410" s="9" t="s">
        <v>664</v>
      </c>
      <c r="H4410" s="9" t="s">
        <v>525</v>
      </c>
      <c r="I4410" s="9" t="s">
        <v>528</v>
      </c>
      <c r="J4410" s="8">
        <v>41572</v>
      </c>
    </row>
    <row r="4411" spans="1:10" ht="15.75" hidden="1">
      <c r="A4411" s="9">
        <f t="shared" si="68"/>
        <v>4410</v>
      </c>
      <c r="B4411" s="9" t="s">
        <v>82734</v>
      </c>
      <c r="C4411" s="9" t="s">
        <v>82735</v>
      </c>
      <c r="D4411" s="9" t="s">
        <v>31716</v>
      </c>
      <c r="E4411" s="9" t="s">
        <v>82736</v>
      </c>
      <c r="F4411" s="9" t="s">
        <v>536</v>
      </c>
      <c r="G4411" s="9" t="s">
        <v>664</v>
      </c>
      <c r="H4411" s="9" t="s">
        <v>525</v>
      </c>
      <c r="I4411" s="9" t="s">
        <v>520</v>
      </c>
      <c r="J4411" s="8">
        <v>43556</v>
      </c>
    </row>
    <row r="4412" spans="1:10" ht="15.75" hidden="1">
      <c r="A4412" s="9">
        <f t="shared" si="68"/>
        <v>4411</v>
      </c>
      <c r="B4412" s="9" t="s">
        <v>81092</v>
      </c>
      <c r="C4412" s="9" t="s">
        <v>81093</v>
      </c>
      <c r="D4412" s="9" t="s">
        <v>81094</v>
      </c>
      <c r="E4412" s="9" t="s">
        <v>81095</v>
      </c>
      <c r="F4412" s="9" t="s">
        <v>536</v>
      </c>
      <c r="G4412" s="9" t="s">
        <v>664</v>
      </c>
      <c r="H4412" s="9" t="s">
        <v>525</v>
      </c>
      <c r="I4412" s="9" t="s">
        <v>528</v>
      </c>
      <c r="J4412" s="8">
        <v>43606</v>
      </c>
    </row>
    <row r="4413" spans="1:10" ht="15.75" hidden="1">
      <c r="A4413" s="9">
        <f t="shared" si="68"/>
        <v>4412</v>
      </c>
      <c r="B4413" s="9" t="s">
        <v>84285</v>
      </c>
      <c r="C4413" s="9" t="s">
        <v>84286</v>
      </c>
      <c r="D4413" s="9" t="s">
        <v>84287</v>
      </c>
      <c r="E4413" s="9" t="s">
        <v>84288</v>
      </c>
      <c r="F4413" s="9" t="s">
        <v>536</v>
      </c>
      <c r="G4413" s="9" t="s">
        <v>664</v>
      </c>
      <c r="H4413" s="9" t="s">
        <v>525</v>
      </c>
      <c r="I4413" s="9" t="s">
        <v>528</v>
      </c>
      <c r="J4413" s="8">
        <v>43556</v>
      </c>
    </row>
    <row r="4414" spans="1:10" ht="15.75" hidden="1">
      <c r="A4414" s="9">
        <f t="shared" si="68"/>
        <v>4413</v>
      </c>
      <c r="B4414" s="9" t="s">
        <v>82741</v>
      </c>
      <c r="C4414" s="9" t="s">
        <v>82742</v>
      </c>
      <c r="D4414" s="9" t="s">
        <v>82743</v>
      </c>
      <c r="E4414" s="9" t="s">
        <v>82744</v>
      </c>
      <c r="F4414" s="9" t="s">
        <v>536</v>
      </c>
      <c r="G4414" s="9" t="s">
        <v>664</v>
      </c>
      <c r="H4414" s="9" t="s">
        <v>525</v>
      </c>
      <c r="I4414" s="9" t="s">
        <v>528</v>
      </c>
      <c r="J4414" s="8">
        <v>43556</v>
      </c>
    </row>
    <row r="4415" spans="1:10" ht="15.75" hidden="1">
      <c r="A4415" s="9">
        <f t="shared" si="68"/>
        <v>4414</v>
      </c>
      <c r="B4415" s="9" t="s">
        <v>84400</v>
      </c>
      <c r="C4415" s="9" t="s">
        <v>84401</v>
      </c>
      <c r="D4415" s="9" t="s">
        <v>84402</v>
      </c>
      <c r="E4415" s="9" t="s">
        <v>84403</v>
      </c>
      <c r="F4415" s="9" t="s">
        <v>536</v>
      </c>
      <c r="G4415" s="9" t="s">
        <v>664</v>
      </c>
      <c r="H4415" s="9" t="s">
        <v>525</v>
      </c>
      <c r="I4415" s="9" t="s">
        <v>528</v>
      </c>
      <c r="J4415" s="8">
        <v>43556</v>
      </c>
    </row>
    <row r="4416" spans="1:10" ht="15.75" hidden="1">
      <c r="A4416" s="9">
        <f t="shared" si="68"/>
        <v>4415</v>
      </c>
      <c r="B4416" s="9" t="s">
        <v>81028</v>
      </c>
      <c r="C4416" s="9" t="s">
        <v>81029</v>
      </c>
      <c r="D4416" s="9" t="s">
        <v>81030</v>
      </c>
      <c r="E4416" s="9" t="s">
        <v>81031</v>
      </c>
      <c r="F4416" s="9" t="s">
        <v>536</v>
      </c>
      <c r="G4416" s="9" t="s">
        <v>664</v>
      </c>
      <c r="H4416" s="9" t="s">
        <v>525</v>
      </c>
      <c r="I4416" s="9" t="s">
        <v>528</v>
      </c>
      <c r="J4416" s="8">
        <v>43606</v>
      </c>
    </row>
    <row r="4417" spans="1:10" ht="15.75" hidden="1">
      <c r="A4417" s="9">
        <f t="shared" si="68"/>
        <v>4416</v>
      </c>
      <c r="B4417" s="9" t="s">
        <v>82749</v>
      </c>
      <c r="C4417" s="9" t="s">
        <v>82750</v>
      </c>
      <c r="D4417" s="9" t="s">
        <v>82751</v>
      </c>
      <c r="E4417" s="9" t="s">
        <v>82752</v>
      </c>
      <c r="F4417" s="9" t="s">
        <v>536</v>
      </c>
      <c r="G4417" s="9" t="s">
        <v>664</v>
      </c>
      <c r="H4417" s="9" t="s">
        <v>525</v>
      </c>
      <c r="I4417" s="9" t="s">
        <v>528</v>
      </c>
      <c r="J4417" s="8">
        <v>43556</v>
      </c>
    </row>
    <row r="4418" spans="1:10" ht="15.75" hidden="1">
      <c r="A4418" s="9">
        <f t="shared" si="68"/>
        <v>4417</v>
      </c>
      <c r="B4418" s="9" t="s">
        <v>80665</v>
      </c>
      <c r="C4418" s="9" t="s">
        <v>80666</v>
      </c>
      <c r="D4418" s="9" t="s">
        <v>80667</v>
      </c>
      <c r="E4418" s="9" t="s">
        <v>80668</v>
      </c>
      <c r="F4418" s="9" t="s">
        <v>536</v>
      </c>
      <c r="G4418" s="9" t="s">
        <v>664</v>
      </c>
      <c r="H4418" s="9" t="s">
        <v>525</v>
      </c>
      <c r="I4418" s="9" t="s">
        <v>528</v>
      </c>
      <c r="J4418" s="8">
        <v>43606</v>
      </c>
    </row>
    <row r="4419" spans="1:10" ht="15.75" hidden="1">
      <c r="A4419" s="9">
        <f t="shared" si="68"/>
        <v>4418</v>
      </c>
      <c r="B4419" s="9" t="s">
        <v>81690</v>
      </c>
      <c r="C4419" s="9" t="s">
        <v>81691</v>
      </c>
      <c r="D4419" s="9" t="s">
        <v>81692</v>
      </c>
      <c r="E4419" s="9" t="s">
        <v>81693</v>
      </c>
      <c r="F4419" s="9" t="s">
        <v>536</v>
      </c>
      <c r="G4419" s="9" t="s">
        <v>664</v>
      </c>
      <c r="H4419" s="9" t="s">
        <v>525</v>
      </c>
      <c r="I4419" s="9" t="s">
        <v>528</v>
      </c>
      <c r="J4419" s="8">
        <v>43556</v>
      </c>
    </row>
    <row r="4420" spans="1:10" ht="15.75" hidden="1">
      <c r="A4420" s="9">
        <f t="shared" ref="A4420:A4483" si="69">A4419+1</f>
        <v>4419</v>
      </c>
      <c r="B4420" s="9" t="s">
        <v>81024</v>
      </c>
      <c r="C4420" s="9" t="s">
        <v>81025</v>
      </c>
      <c r="D4420" s="9" t="s">
        <v>81026</v>
      </c>
      <c r="E4420" s="9" t="s">
        <v>81027</v>
      </c>
      <c r="F4420" s="9" t="s">
        <v>536</v>
      </c>
      <c r="G4420" s="9" t="s">
        <v>664</v>
      </c>
      <c r="H4420" s="9" t="s">
        <v>525</v>
      </c>
      <c r="I4420" s="9" t="s">
        <v>528</v>
      </c>
      <c r="J4420" s="8">
        <v>43556</v>
      </c>
    </row>
    <row r="4421" spans="1:10" ht="15.75" hidden="1">
      <c r="A4421" s="9">
        <f t="shared" si="69"/>
        <v>4420</v>
      </c>
      <c r="B4421" s="9" t="s">
        <v>80994</v>
      </c>
      <c r="C4421" s="9" t="s">
        <v>80995</v>
      </c>
      <c r="D4421" s="9" t="s">
        <v>80996</v>
      </c>
      <c r="E4421" s="9" t="s">
        <v>80997</v>
      </c>
      <c r="F4421" s="9" t="s">
        <v>536</v>
      </c>
      <c r="G4421" s="9" t="s">
        <v>664</v>
      </c>
      <c r="H4421" s="9" t="s">
        <v>525</v>
      </c>
      <c r="I4421" s="9" t="s">
        <v>528</v>
      </c>
      <c r="J4421" s="8">
        <v>43556</v>
      </c>
    </row>
    <row r="4422" spans="1:10" ht="15.75" hidden="1">
      <c r="A4422" s="9">
        <f t="shared" si="69"/>
        <v>4421</v>
      </c>
      <c r="B4422" s="9" t="s">
        <v>81032</v>
      </c>
      <c r="C4422" s="9" t="s">
        <v>81033</v>
      </c>
      <c r="D4422" s="9" t="s">
        <v>81034</v>
      </c>
      <c r="E4422" s="9" t="s">
        <v>81035</v>
      </c>
      <c r="F4422" s="9" t="s">
        <v>536</v>
      </c>
      <c r="G4422" s="9" t="s">
        <v>664</v>
      </c>
      <c r="H4422" s="9" t="s">
        <v>525</v>
      </c>
      <c r="I4422" s="9" t="s">
        <v>528</v>
      </c>
      <c r="J4422" s="8">
        <v>43606</v>
      </c>
    </row>
    <row r="4423" spans="1:10" ht="15.75" hidden="1">
      <c r="A4423" s="9">
        <f t="shared" si="69"/>
        <v>4422</v>
      </c>
      <c r="B4423" s="9" t="s">
        <v>83796</v>
      </c>
      <c r="C4423" s="9" t="s">
        <v>83797</v>
      </c>
      <c r="D4423" s="9" t="s">
        <v>83798</v>
      </c>
      <c r="E4423" s="9" t="s">
        <v>83799</v>
      </c>
      <c r="F4423" s="9" t="s">
        <v>536</v>
      </c>
      <c r="G4423" s="9" t="s">
        <v>664</v>
      </c>
      <c r="H4423" s="9" t="s">
        <v>525</v>
      </c>
      <c r="I4423" s="9" t="s">
        <v>528</v>
      </c>
      <c r="J4423" s="8">
        <v>43606</v>
      </c>
    </row>
    <row r="4424" spans="1:10" ht="15.75" hidden="1">
      <c r="A4424" s="9">
        <f t="shared" si="69"/>
        <v>4423</v>
      </c>
      <c r="B4424" s="9" t="s">
        <v>82997</v>
      </c>
      <c r="C4424" s="9" t="s">
        <v>82998</v>
      </c>
      <c r="D4424" s="9" t="s">
        <v>82999</v>
      </c>
      <c r="E4424" s="9" t="s">
        <v>83000</v>
      </c>
      <c r="F4424" s="9" t="s">
        <v>536</v>
      </c>
      <c r="G4424" s="9" t="s">
        <v>664</v>
      </c>
      <c r="H4424" s="9" t="s">
        <v>525</v>
      </c>
      <c r="I4424" s="9" t="s">
        <v>528</v>
      </c>
      <c r="J4424" s="8">
        <v>43606</v>
      </c>
    </row>
    <row r="4425" spans="1:10" ht="15.75" hidden="1">
      <c r="A4425" s="9">
        <f t="shared" si="69"/>
        <v>4424</v>
      </c>
      <c r="B4425" s="9" t="s">
        <v>81601</v>
      </c>
      <c r="C4425" s="9" t="s">
        <v>81602</v>
      </c>
      <c r="D4425" s="9" t="s">
        <v>81603</v>
      </c>
      <c r="E4425" s="9" t="s">
        <v>81604</v>
      </c>
      <c r="F4425" s="9" t="s">
        <v>536</v>
      </c>
      <c r="G4425" s="9" t="s">
        <v>664</v>
      </c>
      <c r="H4425" s="9" t="s">
        <v>525</v>
      </c>
      <c r="I4425" s="9" t="s">
        <v>528</v>
      </c>
      <c r="J4425" s="8">
        <v>43556</v>
      </c>
    </row>
    <row r="4426" spans="1:10" ht="15.75" hidden="1">
      <c r="A4426" s="9">
        <f t="shared" si="69"/>
        <v>4425</v>
      </c>
      <c r="B4426" s="9" t="s">
        <v>84358</v>
      </c>
      <c r="C4426" s="9" t="s">
        <v>84359</v>
      </c>
      <c r="D4426" s="9" t="s">
        <v>84360</v>
      </c>
      <c r="E4426" s="9" t="s">
        <v>84361</v>
      </c>
      <c r="F4426" s="9" t="s">
        <v>536</v>
      </c>
      <c r="G4426" s="9" t="s">
        <v>664</v>
      </c>
      <c r="H4426" s="9" t="s">
        <v>525</v>
      </c>
      <c r="I4426" s="9" t="s">
        <v>528</v>
      </c>
      <c r="J4426" s="8">
        <v>43606</v>
      </c>
    </row>
    <row r="4427" spans="1:10" ht="15.75" hidden="1">
      <c r="A4427" s="9">
        <f t="shared" si="69"/>
        <v>4426</v>
      </c>
      <c r="B4427" s="9" t="s">
        <v>82244</v>
      </c>
      <c r="C4427" s="9" t="s">
        <v>82245</v>
      </c>
      <c r="D4427" s="9" t="s">
        <v>82246</v>
      </c>
      <c r="E4427" s="9" t="s">
        <v>82247</v>
      </c>
      <c r="F4427" s="9" t="s">
        <v>536</v>
      </c>
      <c r="G4427" s="9" t="s">
        <v>664</v>
      </c>
      <c r="H4427" s="9" t="s">
        <v>525</v>
      </c>
      <c r="I4427" s="9" t="s">
        <v>528</v>
      </c>
      <c r="J4427" s="8">
        <v>43556</v>
      </c>
    </row>
    <row r="4428" spans="1:10" ht="15.75" hidden="1">
      <c r="A4428" s="9">
        <f t="shared" si="69"/>
        <v>4427</v>
      </c>
      <c r="B4428" s="9" t="s">
        <v>84342</v>
      </c>
      <c r="C4428" s="9" t="s">
        <v>84343</v>
      </c>
      <c r="D4428" s="9" t="s">
        <v>84344</v>
      </c>
      <c r="E4428" s="9" t="s">
        <v>84345</v>
      </c>
      <c r="F4428" s="9" t="s">
        <v>536</v>
      </c>
      <c r="G4428" s="9" t="s">
        <v>664</v>
      </c>
      <c r="H4428" s="9" t="s">
        <v>525</v>
      </c>
      <c r="I4428" s="9" t="s">
        <v>528</v>
      </c>
      <c r="J4428" s="8">
        <v>43556</v>
      </c>
    </row>
    <row r="4429" spans="1:10" ht="15.75" hidden="1">
      <c r="A4429" s="9">
        <f t="shared" si="69"/>
        <v>4428</v>
      </c>
      <c r="B4429" s="9" t="s">
        <v>81013</v>
      </c>
      <c r="C4429" s="9" t="s">
        <v>81014</v>
      </c>
      <c r="D4429" s="9" t="s">
        <v>81015</v>
      </c>
      <c r="E4429" s="9" t="s">
        <v>81016</v>
      </c>
      <c r="F4429" s="9" t="s">
        <v>536</v>
      </c>
      <c r="G4429" s="9" t="s">
        <v>664</v>
      </c>
      <c r="H4429" s="9" t="s">
        <v>525</v>
      </c>
      <c r="I4429" s="9" t="s">
        <v>528</v>
      </c>
      <c r="J4429" s="8">
        <v>43556</v>
      </c>
    </row>
    <row r="4430" spans="1:10" ht="15.75" hidden="1">
      <c r="A4430" s="9">
        <f t="shared" si="69"/>
        <v>4429</v>
      </c>
      <c r="B4430" s="9" t="s">
        <v>81048</v>
      </c>
      <c r="C4430" s="9" t="s">
        <v>81049</v>
      </c>
      <c r="D4430" s="9" t="s">
        <v>81050</v>
      </c>
      <c r="E4430" s="9" t="s">
        <v>81051</v>
      </c>
      <c r="F4430" s="9" t="s">
        <v>536</v>
      </c>
      <c r="G4430" s="9" t="s">
        <v>664</v>
      </c>
      <c r="H4430" s="9" t="s">
        <v>525</v>
      </c>
      <c r="I4430" s="9" t="s">
        <v>520</v>
      </c>
      <c r="J4430" s="8">
        <v>43556</v>
      </c>
    </row>
    <row r="4431" spans="1:10" ht="15.75" hidden="1">
      <c r="A4431" s="9">
        <f t="shared" si="69"/>
        <v>4430</v>
      </c>
      <c r="B4431" s="9" t="s">
        <v>82032</v>
      </c>
      <c r="C4431" s="9" t="s">
        <v>82033</v>
      </c>
      <c r="D4431" s="9" t="s">
        <v>82034</v>
      </c>
      <c r="E4431" s="9" t="s">
        <v>82035</v>
      </c>
      <c r="F4431" s="9" t="s">
        <v>536</v>
      </c>
      <c r="G4431" s="9" t="s">
        <v>664</v>
      </c>
      <c r="H4431" s="9" t="s">
        <v>525</v>
      </c>
      <c r="I4431" s="9" t="s">
        <v>528</v>
      </c>
      <c r="J4431" s="8">
        <v>43606</v>
      </c>
    </row>
    <row r="4432" spans="1:10" ht="15.75" hidden="1">
      <c r="A4432" s="9">
        <f t="shared" si="69"/>
        <v>4431</v>
      </c>
      <c r="B4432" s="9" t="s">
        <v>81096</v>
      </c>
      <c r="C4432" s="9" t="s">
        <v>81097</v>
      </c>
      <c r="D4432" s="9" t="s">
        <v>81098</v>
      </c>
      <c r="E4432" s="9" t="s">
        <v>81099</v>
      </c>
      <c r="F4432" s="9" t="s">
        <v>536</v>
      </c>
      <c r="G4432" s="9" t="s">
        <v>664</v>
      </c>
      <c r="H4432" s="9" t="s">
        <v>525</v>
      </c>
      <c r="I4432" s="9" t="s">
        <v>528</v>
      </c>
      <c r="J4432" s="8">
        <v>43606</v>
      </c>
    </row>
    <row r="4433" spans="1:10" ht="15.75" hidden="1">
      <c r="A4433" s="9">
        <f t="shared" si="69"/>
        <v>4432</v>
      </c>
      <c r="B4433" s="9" t="s">
        <v>82737</v>
      </c>
      <c r="C4433" s="9" t="s">
        <v>82738</v>
      </c>
      <c r="D4433" s="9" t="s">
        <v>82739</v>
      </c>
      <c r="E4433" s="9" t="s">
        <v>82740</v>
      </c>
      <c r="F4433" s="9" t="s">
        <v>536</v>
      </c>
      <c r="G4433" s="9" t="s">
        <v>664</v>
      </c>
      <c r="H4433" s="9" t="s">
        <v>525</v>
      </c>
      <c r="I4433" s="9" t="s">
        <v>528</v>
      </c>
      <c r="J4433" s="8">
        <v>43556</v>
      </c>
    </row>
    <row r="4434" spans="1:10" ht="15.75" hidden="1">
      <c r="A4434" s="9">
        <f t="shared" si="69"/>
        <v>4433</v>
      </c>
      <c r="B4434" s="9" t="s">
        <v>82745</v>
      </c>
      <c r="C4434" s="9" t="s">
        <v>82746</v>
      </c>
      <c r="D4434" s="9" t="s">
        <v>82747</v>
      </c>
      <c r="E4434" s="9" t="s">
        <v>82748</v>
      </c>
      <c r="F4434" s="9" t="s">
        <v>536</v>
      </c>
      <c r="G4434" s="9" t="s">
        <v>664</v>
      </c>
      <c r="H4434" s="9" t="s">
        <v>525</v>
      </c>
      <c r="I4434" s="9" t="s">
        <v>528</v>
      </c>
      <c r="J4434" s="8">
        <v>43606</v>
      </c>
    </row>
    <row r="4435" spans="1:10" ht="15.75" hidden="1">
      <c r="A4435" s="9">
        <f t="shared" si="69"/>
        <v>4434</v>
      </c>
      <c r="B4435" s="9" t="s">
        <v>82993</v>
      </c>
      <c r="C4435" s="9" t="s">
        <v>82994</v>
      </c>
      <c r="D4435" s="9" t="s">
        <v>82995</v>
      </c>
      <c r="E4435" s="9" t="s">
        <v>82996</v>
      </c>
      <c r="F4435" s="9" t="s">
        <v>536</v>
      </c>
      <c r="G4435" s="9" t="s">
        <v>664</v>
      </c>
      <c r="H4435" s="9" t="s">
        <v>525</v>
      </c>
      <c r="I4435" s="9" t="s">
        <v>528</v>
      </c>
      <c r="J4435" s="8">
        <v>43606</v>
      </c>
    </row>
    <row r="4436" spans="1:10" ht="15.75" hidden="1">
      <c r="A4436" s="9">
        <f t="shared" si="69"/>
        <v>4435</v>
      </c>
      <c r="B4436" s="9" t="s">
        <v>81044</v>
      </c>
      <c r="C4436" s="9" t="s">
        <v>81045</v>
      </c>
      <c r="D4436" s="9" t="s">
        <v>81046</v>
      </c>
      <c r="E4436" s="9" t="s">
        <v>81047</v>
      </c>
      <c r="F4436" s="9" t="s">
        <v>536</v>
      </c>
      <c r="G4436" s="9" t="s">
        <v>664</v>
      </c>
      <c r="H4436" s="9" t="s">
        <v>525</v>
      </c>
      <c r="I4436" s="9" t="s">
        <v>520</v>
      </c>
      <c r="J4436" s="8">
        <v>43556</v>
      </c>
    </row>
    <row r="4437" spans="1:10" ht="15.75" hidden="1">
      <c r="A4437" s="9">
        <f t="shared" si="69"/>
        <v>4436</v>
      </c>
      <c r="B4437" s="9" t="s">
        <v>81052</v>
      </c>
      <c r="C4437" s="9" t="s">
        <v>81053</v>
      </c>
      <c r="D4437" s="9" t="s">
        <v>81054</v>
      </c>
      <c r="E4437" s="9" t="s">
        <v>81055</v>
      </c>
      <c r="F4437" s="9" t="s">
        <v>536</v>
      </c>
      <c r="G4437" s="9" t="s">
        <v>664</v>
      </c>
      <c r="H4437" s="9" t="s">
        <v>525</v>
      </c>
      <c r="I4437" s="9" t="s">
        <v>528</v>
      </c>
      <c r="J4437" s="8">
        <v>43606</v>
      </c>
    </row>
    <row r="4438" spans="1:10" ht="15.75" hidden="1">
      <c r="A4438" s="9">
        <f t="shared" si="69"/>
        <v>4437</v>
      </c>
      <c r="B4438" s="9" t="s">
        <v>65718</v>
      </c>
      <c r="C4438" s="9" t="s">
        <v>65719</v>
      </c>
      <c r="D4438" s="9" t="s">
        <v>65720</v>
      </c>
      <c r="E4438" s="9" t="s">
        <v>65721</v>
      </c>
      <c r="F4438" s="9" t="s">
        <v>536</v>
      </c>
      <c r="G4438" s="9" t="s">
        <v>664</v>
      </c>
      <c r="H4438" s="9" t="s">
        <v>525</v>
      </c>
      <c r="I4438" s="9" t="s">
        <v>528</v>
      </c>
      <c r="J4438" s="8">
        <v>42845</v>
      </c>
    </row>
    <row r="4439" spans="1:10" ht="15.75" hidden="1">
      <c r="A4439" s="9">
        <f t="shared" si="69"/>
        <v>4438</v>
      </c>
      <c r="B4439" s="9" t="s">
        <v>73740</v>
      </c>
      <c r="C4439" s="9" t="s">
        <v>73741</v>
      </c>
      <c r="D4439" s="9" t="s">
        <v>73741</v>
      </c>
      <c r="E4439" s="9" t="s">
        <v>73742</v>
      </c>
      <c r="F4439" s="9" t="s">
        <v>536</v>
      </c>
      <c r="G4439" s="9" t="s">
        <v>664</v>
      </c>
      <c r="H4439" s="9" t="s">
        <v>566</v>
      </c>
      <c r="I4439" s="9" t="s">
        <v>528</v>
      </c>
      <c r="J4439" s="8">
        <v>42979</v>
      </c>
    </row>
    <row r="4440" spans="1:10" ht="15.75" hidden="1">
      <c r="A4440" s="9">
        <f t="shared" si="69"/>
        <v>4439</v>
      </c>
      <c r="B4440" s="9" t="s">
        <v>9932</v>
      </c>
      <c r="C4440" s="9" t="s">
        <v>9933</v>
      </c>
      <c r="D4440" s="9" t="s">
        <v>9934</v>
      </c>
      <c r="E4440" s="9" t="s">
        <v>9935</v>
      </c>
      <c r="F4440" s="9" t="s">
        <v>536</v>
      </c>
      <c r="G4440" s="9" t="s">
        <v>664</v>
      </c>
      <c r="H4440" s="9" t="s">
        <v>525</v>
      </c>
      <c r="I4440" s="9" t="s">
        <v>528</v>
      </c>
      <c r="J4440" s="8">
        <v>36317</v>
      </c>
    </row>
    <row r="4441" spans="1:10" ht="15.75" hidden="1">
      <c r="A4441" s="9">
        <f t="shared" si="69"/>
        <v>4440</v>
      </c>
      <c r="B4441" s="9" t="s">
        <v>14168</v>
      </c>
      <c r="C4441" s="9" t="s">
        <v>14169</v>
      </c>
      <c r="D4441" s="9" t="s">
        <v>14170</v>
      </c>
      <c r="E4441" s="9" t="s">
        <v>14171</v>
      </c>
      <c r="F4441" s="9" t="s">
        <v>536</v>
      </c>
      <c r="G4441" s="9" t="s">
        <v>664</v>
      </c>
      <c r="H4441" s="9" t="s">
        <v>525</v>
      </c>
      <c r="I4441" s="9" t="s">
        <v>520</v>
      </c>
      <c r="J4441" s="8">
        <v>42318</v>
      </c>
    </row>
    <row r="4442" spans="1:10" ht="15.75" hidden="1">
      <c r="A4442" s="9">
        <f t="shared" si="69"/>
        <v>4441</v>
      </c>
      <c r="B4442" s="9" t="s">
        <v>12867</v>
      </c>
      <c r="C4442" s="9" t="s">
        <v>12868</v>
      </c>
      <c r="D4442" s="9" t="s">
        <v>12869</v>
      </c>
      <c r="E4442" s="9" t="s">
        <v>12870</v>
      </c>
      <c r="F4442" s="9" t="s">
        <v>536</v>
      </c>
      <c r="G4442" s="9" t="s">
        <v>664</v>
      </c>
      <c r="H4442" s="9" t="s">
        <v>525</v>
      </c>
      <c r="I4442" s="9" t="s">
        <v>528</v>
      </c>
      <c r="J4442" s="8">
        <v>38785</v>
      </c>
    </row>
    <row r="4443" spans="1:10" ht="15.75" hidden="1">
      <c r="A4443" s="9">
        <f t="shared" si="69"/>
        <v>4442</v>
      </c>
      <c r="B4443" s="9" t="s">
        <v>62576</v>
      </c>
      <c r="C4443" s="9" t="s">
        <v>62577</v>
      </c>
      <c r="D4443" s="9" t="s">
        <v>62578</v>
      </c>
      <c r="E4443" s="9" t="s">
        <v>62577</v>
      </c>
      <c r="F4443" s="9" t="s">
        <v>537</v>
      </c>
      <c r="G4443" s="9" t="s">
        <v>664</v>
      </c>
      <c r="H4443" s="9" t="s">
        <v>567</v>
      </c>
      <c r="I4443" s="9" t="s">
        <v>528</v>
      </c>
      <c r="J4443" s="8">
        <v>42843.690486111111</v>
      </c>
    </row>
    <row r="4444" spans="1:10" ht="15.75" hidden="1">
      <c r="A4444" s="9">
        <f t="shared" si="69"/>
        <v>4443</v>
      </c>
      <c r="B4444" s="9" t="s">
        <v>35169</v>
      </c>
      <c r="C4444" s="9" t="s">
        <v>35170</v>
      </c>
      <c r="D4444" s="9" t="s">
        <v>35171</v>
      </c>
      <c r="E4444" s="9" t="s">
        <v>35172</v>
      </c>
      <c r="F4444" s="9" t="s">
        <v>536</v>
      </c>
      <c r="G4444" s="9" t="s">
        <v>664</v>
      </c>
      <c r="H4444" s="9" t="s">
        <v>525</v>
      </c>
      <c r="I4444" s="9" t="s">
        <v>528</v>
      </c>
      <c r="J4444" s="8">
        <v>41884</v>
      </c>
    </row>
    <row r="4445" spans="1:10" ht="15.75" hidden="1">
      <c r="A4445" s="9">
        <f t="shared" si="69"/>
        <v>4444</v>
      </c>
      <c r="B4445" s="9" t="s">
        <v>17287</v>
      </c>
      <c r="C4445" s="9" t="s">
        <v>17288</v>
      </c>
      <c r="D4445" s="9" t="s">
        <v>17289</v>
      </c>
      <c r="E4445" s="9" t="s">
        <v>17290</v>
      </c>
      <c r="F4445" s="9" t="s">
        <v>537</v>
      </c>
      <c r="G4445" s="9" t="s">
        <v>664</v>
      </c>
      <c r="H4445" s="9" t="s">
        <v>567</v>
      </c>
      <c r="I4445" s="9" t="s">
        <v>528</v>
      </c>
      <c r="J4445" s="8">
        <v>40752</v>
      </c>
    </row>
    <row r="4446" spans="1:10" ht="15.75" hidden="1">
      <c r="A4446" s="9">
        <f t="shared" si="69"/>
        <v>4445</v>
      </c>
      <c r="B4446" s="9" t="s">
        <v>61750</v>
      </c>
      <c r="C4446" s="9" t="s">
        <v>61751</v>
      </c>
      <c r="D4446" s="9" t="s">
        <v>61752</v>
      </c>
      <c r="E4446" s="9" t="s">
        <v>61753</v>
      </c>
      <c r="F4446" s="9" t="s">
        <v>536</v>
      </c>
      <c r="G4446" s="9" t="s">
        <v>664</v>
      </c>
      <c r="H4446" s="9" t="s">
        <v>525</v>
      </c>
      <c r="I4446" s="9" t="s">
        <v>520</v>
      </c>
      <c r="J4446" s="8">
        <v>42898.55978009259</v>
      </c>
    </row>
    <row r="4447" spans="1:10" ht="15.75" hidden="1">
      <c r="A4447" s="9">
        <f t="shared" si="69"/>
        <v>4446</v>
      </c>
      <c r="B4447" s="9" t="s">
        <v>18447</v>
      </c>
      <c r="C4447" s="9" t="s">
        <v>18448</v>
      </c>
      <c r="D4447" s="9" t="s">
        <v>18449</v>
      </c>
      <c r="E4447" s="9" t="s">
        <v>18450</v>
      </c>
      <c r="F4447" s="9" t="s">
        <v>536</v>
      </c>
      <c r="G4447" s="9" t="s">
        <v>664</v>
      </c>
      <c r="H4447" s="9" t="s">
        <v>525</v>
      </c>
      <c r="I4447" s="9" t="s">
        <v>528</v>
      </c>
      <c r="J4447" s="8">
        <v>41036</v>
      </c>
    </row>
    <row r="4448" spans="1:10" ht="15.75" hidden="1">
      <c r="A4448" s="9">
        <f t="shared" si="69"/>
        <v>4447</v>
      </c>
      <c r="B4448" s="9" t="s">
        <v>18867</v>
      </c>
      <c r="C4448" s="9" t="s">
        <v>18868</v>
      </c>
      <c r="D4448" s="9" t="s">
        <v>18869</v>
      </c>
      <c r="E4448" s="9" t="s">
        <v>18870</v>
      </c>
      <c r="F4448" s="9" t="s">
        <v>536</v>
      </c>
      <c r="G4448" s="9" t="s">
        <v>664</v>
      </c>
      <c r="H4448" s="9" t="s">
        <v>525</v>
      </c>
      <c r="I4448" s="9" t="s">
        <v>520</v>
      </c>
      <c r="J4448" s="8">
        <v>41018</v>
      </c>
    </row>
    <row r="4449" spans="1:10" ht="15.75" hidden="1">
      <c r="A4449" s="9">
        <f t="shared" si="69"/>
        <v>4448</v>
      </c>
      <c r="B4449" s="9" t="s">
        <v>17688</v>
      </c>
      <c r="C4449" s="9" t="s">
        <v>17689</v>
      </c>
      <c r="D4449" s="9" t="s">
        <v>17690</v>
      </c>
      <c r="E4449" s="9" t="s">
        <v>17691</v>
      </c>
      <c r="F4449" s="9" t="s">
        <v>536</v>
      </c>
      <c r="G4449" s="9" t="s">
        <v>664</v>
      </c>
      <c r="H4449" s="9" t="s">
        <v>525</v>
      </c>
      <c r="I4449" s="9" t="s">
        <v>528</v>
      </c>
      <c r="J4449" s="8">
        <v>40849</v>
      </c>
    </row>
    <row r="4450" spans="1:10" ht="15.75" hidden="1">
      <c r="A4450" s="9">
        <f t="shared" si="69"/>
        <v>4449</v>
      </c>
      <c r="B4450" s="9" t="s">
        <v>33425</v>
      </c>
      <c r="C4450" s="9" t="s">
        <v>33426</v>
      </c>
      <c r="D4450" s="9" t="s">
        <v>33427</v>
      </c>
      <c r="E4450" s="9" t="s">
        <v>33428</v>
      </c>
      <c r="F4450" s="9" t="s">
        <v>536</v>
      </c>
      <c r="G4450" s="9" t="s">
        <v>664</v>
      </c>
      <c r="H4450" s="9" t="s">
        <v>525</v>
      </c>
      <c r="I4450" s="9" t="s">
        <v>528</v>
      </c>
      <c r="J4450" s="8">
        <v>41813</v>
      </c>
    </row>
    <row r="4451" spans="1:10" ht="15.75" hidden="1">
      <c r="A4451" s="9">
        <f t="shared" si="69"/>
        <v>4450</v>
      </c>
      <c r="B4451" s="9" t="s">
        <v>20181</v>
      </c>
      <c r="C4451" s="9" t="s">
        <v>20182</v>
      </c>
      <c r="D4451" s="9" t="s">
        <v>20183</v>
      </c>
      <c r="E4451" s="9" t="s">
        <v>20184</v>
      </c>
      <c r="F4451" s="9" t="s">
        <v>536</v>
      </c>
      <c r="G4451" s="9" t="s">
        <v>664</v>
      </c>
      <c r="H4451" s="9" t="s">
        <v>565</v>
      </c>
      <c r="I4451" s="9" t="s">
        <v>520</v>
      </c>
      <c r="J4451" s="8">
        <v>41205</v>
      </c>
    </row>
    <row r="4452" spans="1:10" ht="15.75" hidden="1">
      <c r="A4452" s="9">
        <f t="shared" si="69"/>
        <v>4451</v>
      </c>
      <c r="B4452" s="9" t="s">
        <v>65730</v>
      </c>
      <c r="C4452" s="9" t="s">
        <v>65731</v>
      </c>
      <c r="D4452" s="9" t="s">
        <v>65732</v>
      </c>
      <c r="E4452" s="9" t="s">
        <v>65733</v>
      </c>
      <c r="F4452" s="9" t="s">
        <v>536</v>
      </c>
      <c r="G4452" s="9" t="s">
        <v>664</v>
      </c>
      <c r="H4452" s="9" t="s">
        <v>525</v>
      </c>
      <c r="I4452" s="9" t="s">
        <v>528</v>
      </c>
      <c r="J4452" s="8">
        <v>42919.685671296298</v>
      </c>
    </row>
    <row r="4453" spans="1:10" ht="15.75" hidden="1">
      <c r="A4453" s="9">
        <f t="shared" si="69"/>
        <v>4452</v>
      </c>
      <c r="B4453" s="9" t="s">
        <v>9998</v>
      </c>
      <c r="C4453" s="9" t="s">
        <v>9999</v>
      </c>
      <c r="D4453" s="9" t="s">
        <v>10000</v>
      </c>
      <c r="E4453" s="9" t="s">
        <v>10001</v>
      </c>
      <c r="F4453" s="9" t="s">
        <v>536</v>
      </c>
      <c r="G4453" s="9" t="s">
        <v>664</v>
      </c>
      <c r="H4453" s="9" t="s">
        <v>525</v>
      </c>
      <c r="I4453" s="9" t="s">
        <v>528</v>
      </c>
      <c r="J4453" s="8">
        <v>38793</v>
      </c>
    </row>
    <row r="4454" spans="1:10" ht="15.75" hidden="1">
      <c r="A4454" s="9">
        <f t="shared" si="69"/>
        <v>4453</v>
      </c>
      <c r="B4454" s="9" t="s">
        <v>53616</v>
      </c>
      <c r="C4454" s="9" t="s">
        <v>53617</v>
      </c>
      <c r="D4454" s="9" t="s">
        <v>53618</v>
      </c>
      <c r="E4454" s="9" t="s">
        <v>53619</v>
      </c>
      <c r="F4454" s="9" t="s">
        <v>536</v>
      </c>
      <c r="G4454" s="9" t="s">
        <v>664</v>
      </c>
      <c r="H4454" s="9" t="s">
        <v>525</v>
      </c>
      <c r="I4454" s="9" t="s">
        <v>528</v>
      </c>
      <c r="J4454" s="8">
        <v>42611</v>
      </c>
    </row>
    <row r="4455" spans="1:10" ht="15.75" hidden="1">
      <c r="A4455" s="9">
        <f t="shared" si="69"/>
        <v>4454</v>
      </c>
      <c r="B4455" s="9" t="s">
        <v>13344</v>
      </c>
      <c r="C4455" s="9" t="s">
        <v>13345</v>
      </c>
      <c r="D4455" s="9" t="s">
        <v>13346</v>
      </c>
      <c r="E4455" s="9" t="s">
        <v>13347</v>
      </c>
      <c r="F4455" s="9" t="s">
        <v>536</v>
      </c>
      <c r="G4455" s="9" t="s">
        <v>664</v>
      </c>
      <c r="H4455" s="9" t="s">
        <v>525</v>
      </c>
      <c r="I4455" s="9" t="s">
        <v>528</v>
      </c>
      <c r="J4455" s="8">
        <v>40141</v>
      </c>
    </row>
    <row r="4456" spans="1:10" ht="15.75" hidden="1">
      <c r="A4456" s="9">
        <f t="shared" si="69"/>
        <v>4455</v>
      </c>
      <c r="B4456" s="9" t="s">
        <v>12539</v>
      </c>
      <c r="C4456" s="9" t="s">
        <v>12540</v>
      </c>
      <c r="D4456" s="9" t="s">
        <v>12541</v>
      </c>
      <c r="E4456" s="9" t="s">
        <v>12542</v>
      </c>
      <c r="F4456" s="9" t="s">
        <v>536</v>
      </c>
      <c r="G4456" s="9" t="s">
        <v>664</v>
      </c>
      <c r="H4456" s="9" t="s">
        <v>525</v>
      </c>
      <c r="I4456" s="9" t="s">
        <v>520</v>
      </c>
      <c r="J4456" s="8">
        <v>39503</v>
      </c>
    </row>
    <row r="4457" spans="1:10" ht="15.75" hidden="1">
      <c r="A4457" s="9">
        <f t="shared" si="69"/>
        <v>4456</v>
      </c>
      <c r="B4457" s="9" t="s">
        <v>63314</v>
      </c>
      <c r="C4457" s="9" t="s">
        <v>63315</v>
      </c>
      <c r="D4457" s="9" t="s">
        <v>63316</v>
      </c>
      <c r="E4457" s="9" t="s">
        <v>63317</v>
      </c>
      <c r="F4457" s="9" t="s">
        <v>536</v>
      </c>
      <c r="G4457" s="9" t="s">
        <v>664</v>
      </c>
      <c r="H4457" s="9" t="s">
        <v>525</v>
      </c>
      <c r="I4457" s="9" t="s">
        <v>528</v>
      </c>
      <c r="J4457" s="8">
        <v>42866.719988425924</v>
      </c>
    </row>
    <row r="4458" spans="1:10" ht="15.75" hidden="1">
      <c r="A4458" s="9">
        <f t="shared" si="69"/>
        <v>4457</v>
      </c>
      <c r="B4458" s="9" t="s">
        <v>84101</v>
      </c>
      <c r="C4458" s="9" t="s">
        <v>84102</v>
      </c>
      <c r="D4458" s="9" t="s">
        <v>84103</v>
      </c>
      <c r="E4458" s="9" t="s">
        <v>84104</v>
      </c>
      <c r="F4458" s="9" t="s">
        <v>537</v>
      </c>
      <c r="G4458" s="9" t="s">
        <v>664</v>
      </c>
      <c r="H4458" s="9" t="s">
        <v>567</v>
      </c>
      <c r="I4458" s="9" t="s">
        <v>528</v>
      </c>
      <c r="J4458" s="8">
        <v>43252</v>
      </c>
    </row>
    <row r="4459" spans="1:10" ht="15.75" hidden="1">
      <c r="A4459" s="9">
        <f t="shared" si="69"/>
        <v>4458</v>
      </c>
      <c r="B4459" s="9" t="s">
        <v>15202</v>
      </c>
      <c r="C4459" s="9" t="s">
        <v>15203</v>
      </c>
      <c r="D4459" s="9" t="s">
        <v>15204</v>
      </c>
      <c r="E4459" s="9" t="s">
        <v>15205</v>
      </c>
      <c r="F4459" s="9" t="s">
        <v>536</v>
      </c>
      <c r="G4459" s="9" t="s">
        <v>664</v>
      </c>
      <c r="H4459" s="9" t="s">
        <v>525</v>
      </c>
      <c r="I4459" s="9" t="s">
        <v>528</v>
      </c>
      <c r="J4459" s="8">
        <v>40427</v>
      </c>
    </row>
    <row r="4460" spans="1:10" ht="15.75" hidden="1">
      <c r="A4460" s="9">
        <f t="shared" si="69"/>
        <v>4459</v>
      </c>
      <c r="B4460" s="9" t="s">
        <v>64404</v>
      </c>
      <c r="C4460" s="9" t="s">
        <v>64405</v>
      </c>
      <c r="D4460" s="9" t="s">
        <v>64406</v>
      </c>
      <c r="E4460" s="9" t="s">
        <v>64407</v>
      </c>
      <c r="F4460" s="9" t="s">
        <v>536</v>
      </c>
      <c r="G4460" s="9" t="s">
        <v>664</v>
      </c>
      <c r="H4460" s="9" t="s">
        <v>525</v>
      </c>
      <c r="I4460" s="9" t="s">
        <v>528</v>
      </c>
      <c r="J4460" s="8" t="s">
        <v>519</v>
      </c>
    </row>
    <row r="4461" spans="1:10" ht="15.75" hidden="1">
      <c r="A4461" s="9">
        <f t="shared" si="69"/>
        <v>4460</v>
      </c>
      <c r="B4461" s="9" t="s">
        <v>67557</v>
      </c>
      <c r="C4461" s="9" t="s">
        <v>67558</v>
      </c>
      <c r="D4461" s="9" t="s">
        <v>67559</v>
      </c>
      <c r="E4461" s="9" t="s">
        <v>67560</v>
      </c>
      <c r="F4461" s="9" t="s">
        <v>536</v>
      </c>
      <c r="G4461" s="9" t="s">
        <v>664</v>
      </c>
      <c r="H4461" s="9" t="s">
        <v>525</v>
      </c>
      <c r="I4461" s="9" t="s">
        <v>528</v>
      </c>
      <c r="J4461" s="8" t="s">
        <v>519</v>
      </c>
    </row>
    <row r="4462" spans="1:10" ht="15.75" hidden="1">
      <c r="A4462" s="9">
        <f t="shared" si="69"/>
        <v>4461</v>
      </c>
      <c r="B4462" s="9" t="s">
        <v>79050</v>
      </c>
      <c r="C4462" s="9" t="s">
        <v>79051</v>
      </c>
      <c r="D4462" s="9" t="s">
        <v>79052</v>
      </c>
      <c r="E4462" s="9" t="s">
        <v>79053</v>
      </c>
      <c r="F4462" s="9" t="s">
        <v>536</v>
      </c>
      <c r="G4462" s="9" t="s">
        <v>664</v>
      </c>
      <c r="H4462" s="9" t="s">
        <v>525</v>
      </c>
      <c r="I4462" s="9" t="s">
        <v>528</v>
      </c>
      <c r="J4462" s="8">
        <v>43040</v>
      </c>
    </row>
    <row r="4463" spans="1:10" ht="15.75" hidden="1">
      <c r="A4463" s="9">
        <f t="shared" si="69"/>
        <v>4462</v>
      </c>
      <c r="B4463" s="9" t="s">
        <v>20885</v>
      </c>
      <c r="C4463" s="9" t="s">
        <v>20886</v>
      </c>
      <c r="D4463" s="9" t="s">
        <v>20887</v>
      </c>
      <c r="E4463" s="9" t="s">
        <v>20888</v>
      </c>
      <c r="F4463" s="9" t="s">
        <v>536</v>
      </c>
      <c r="G4463" s="9" t="s">
        <v>664</v>
      </c>
      <c r="H4463" s="9" t="s">
        <v>525</v>
      </c>
      <c r="I4463" s="9" t="s">
        <v>528</v>
      </c>
      <c r="J4463" s="8">
        <v>41229</v>
      </c>
    </row>
    <row r="4464" spans="1:10" ht="15.75" hidden="1">
      <c r="A4464" s="9">
        <f t="shared" si="69"/>
        <v>4463</v>
      </c>
      <c r="B4464" s="9" t="s">
        <v>35923</v>
      </c>
      <c r="C4464" s="9" t="s">
        <v>35924</v>
      </c>
      <c r="D4464" s="9" t="s">
        <v>35925</v>
      </c>
      <c r="E4464" s="9" t="s">
        <v>35926</v>
      </c>
      <c r="F4464" s="9" t="s">
        <v>536</v>
      </c>
      <c r="G4464" s="9" t="s">
        <v>664</v>
      </c>
      <c r="H4464" s="9" t="s">
        <v>525</v>
      </c>
      <c r="I4464" s="9" t="s">
        <v>528</v>
      </c>
      <c r="J4464" s="8">
        <v>42004</v>
      </c>
    </row>
    <row r="4465" spans="1:10" ht="15.75" hidden="1">
      <c r="A4465" s="9">
        <f t="shared" si="69"/>
        <v>4464</v>
      </c>
      <c r="B4465" s="9" t="s">
        <v>35803</v>
      </c>
      <c r="C4465" s="9" t="s">
        <v>35804</v>
      </c>
      <c r="D4465" s="9" t="s">
        <v>35805</v>
      </c>
      <c r="E4465" s="9" t="s">
        <v>35806</v>
      </c>
      <c r="F4465" s="9" t="s">
        <v>536</v>
      </c>
      <c r="G4465" s="9" t="s">
        <v>664</v>
      </c>
      <c r="H4465" s="9" t="s">
        <v>525</v>
      </c>
      <c r="I4465" s="9" t="s">
        <v>528</v>
      </c>
      <c r="J4465" s="8">
        <v>42012</v>
      </c>
    </row>
    <row r="4466" spans="1:10" ht="15.75" hidden="1">
      <c r="A4466" s="9">
        <f t="shared" si="69"/>
        <v>4465</v>
      </c>
      <c r="B4466" s="9" t="s">
        <v>15567</v>
      </c>
      <c r="C4466" s="9" t="s">
        <v>15568</v>
      </c>
      <c r="D4466" s="9" t="s">
        <v>15569</v>
      </c>
      <c r="E4466" s="9" t="s">
        <v>15570</v>
      </c>
      <c r="F4466" s="9" t="s">
        <v>536</v>
      </c>
      <c r="G4466" s="9" t="s">
        <v>664</v>
      </c>
      <c r="H4466" s="9" t="s">
        <v>525</v>
      </c>
      <c r="I4466" s="9" t="s">
        <v>528</v>
      </c>
      <c r="J4466" s="8">
        <v>39534</v>
      </c>
    </row>
    <row r="4467" spans="1:10" ht="15.75" hidden="1">
      <c r="A4467" s="9">
        <f t="shared" si="69"/>
        <v>4466</v>
      </c>
      <c r="B4467" s="9" t="s">
        <v>73140</v>
      </c>
      <c r="C4467" s="9" t="s">
        <v>12761</v>
      </c>
      <c r="D4467" s="9" t="s">
        <v>73141</v>
      </c>
      <c r="E4467" s="9" t="s">
        <v>12763</v>
      </c>
      <c r="F4467" s="9" t="s">
        <v>536</v>
      </c>
      <c r="G4467" s="9" t="s">
        <v>664</v>
      </c>
      <c r="H4467" s="9" t="s">
        <v>525</v>
      </c>
      <c r="I4467" s="9" t="s">
        <v>528</v>
      </c>
      <c r="J4467" s="8">
        <v>43191</v>
      </c>
    </row>
    <row r="4468" spans="1:10" ht="15.75" hidden="1">
      <c r="A4468" s="9">
        <f t="shared" si="69"/>
        <v>4467</v>
      </c>
      <c r="B4468" s="9" t="s">
        <v>47402</v>
      </c>
      <c r="C4468" s="9" t="s">
        <v>47403</v>
      </c>
      <c r="D4468" s="9" t="s">
        <v>47404</v>
      </c>
      <c r="E4468" s="9" t="s">
        <v>47405</v>
      </c>
      <c r="F4468" s="9" t="s">
        <v>536</v>
      </c>
      <c r="G4468" s="9" t="s">
        <v>664</v>
      </c>
      <c r="H4468" s="9" t="s">
        <v>519</v>
      </c>
      <c r="I4468" s="9" t="s">
        <v>520</v>
      </c>
      <c r="J4468" s="8">
        <v>42534.665451388886</v>
      </c>
    </row>
    <row r="4469" spans="1:10" ht="15.75" hidden="1">
      <c r="A4469" s="9">
        <f t="shared" si="69"/>
        <v>4468</v>
      </c>
      <c r="B4469" s="9" t="s">
        <v>52432</v>
      </c>
      <c r="C4469" s="9" t="s">
        <v>52433</v>
      </c>
      <c r="D4469" s="9" t="s">
        <v>52434</v>
      </c>
      <c r="E4469" s="9" t="s">
        <v>47405</v>
      </c>
      <c r="F4469" s="9" t="s">
        <v>536</v>
      </c>
      <c r="G4469" s="9" t="s">
        <v>664</v>
      </c>
      <c r="H4469" s="9" t="s">
        <v>525</v>
      </c>
      <c r="I4469" s="9" t="s">
        <v>528</v>
      </c>
      <c r="J4469" s="8" t="s">
        <v>519</v>
      </c>
    </row>
    <row r="4470" spans="1:10" ht="15.75" hidden="1">
      <c r="A4470" s="9">
        <f t="shared" si="69"/>
        <v>4469</v>
      </c>
      <c r="B4470" s="9" t="s">
        <v>60538</v>
      </c>
      <c r="C4470" s="9" t="s">
        <v>60539</v>
      </c>
      <c r="D4470" s="9" t="s">
        <v>60540</v>
      </c>
      <c r="E4470" s="9" t="s">
        <v>60541</v>
      </c>
      <c r="F4470" s="9" t="s">
        <v>536</v>
      </c>
      <c r="G4470" s="9" t="s">
        <v>664</v>
      </c>
      <c r="H4470" s="9" t="s">
        <v>525</v>
      </c>
      <c r="I4470" s="9" t="s">
        <v>528</v>
      </c>
      <c r="J4470" s="8" t="s">
        <v>519</v>
      </c>
    </row>
    <row r="4471" spans="1:10" ht="15.75" hidden="1">
      <c r="A4471" s="9">
        <f t="shared" si="69"/>
        <v>4470</v>
      </c>
      <c r="B4471" s="9" t="s">
        <v>49701</v>
      </c>
      <c r="C4471" s="9" t="s">
        <v>49702</v>
      </c>
      <c r="D4471" s="9" t="s">
        <v>49703</v>
      </c>
      <c r="E4471" s="9" t="s">
        <v>49704</v>
      </c>
      <c r="F4471" s="9" t="s">
        <v>536</v>
      </c>
      <c r="G4471" s="9" t="s">
        <v>664</v>
      </c>
      <c r="H4471" s="9" t="s">
        <v>525</v>
      </c>
      <c r="I4471" s="9" t="s">
        <v>520</v>
      </c>
      <c r="J4471" s="8">
        <v>42425</v>
      </c>
    </row>
    <row r="4472" spans="1:10" ht="15.75" hidden="1">
      <c r="A4472" s="9">
        <f t="shared" si="69"/>
        <v>4471</v>
      </c>
      <c r="B4472" s="9" t="s">
        <v>33706</v>
      </c>
      <c r="C4472" s="9" t="s">
        <v>33707</v>
      </c>
      <c r="D4472" s="9" t="s">
        <v>33708</v>
      </c>
      <c r="E4472" s="9" t="s">
        <v>33709</v>
      </c>
      <c r="F4472" s="9" t="s">
        <v>536</v>
      </c>
      <c r="G4472" s="9" t="s">
        <v>664</v>
      </c>
      <c r="H4472" s="9" t="s">
        <v>525</v>
      </c>
      <c r="I4472" s="9" t="s">
        <v>528</v>
      </c>
      <c r="J4472" s="8">
        <v>41701</v>
      </c>
    </row>
    <row r="4473" spans="1:10" ht="15.75" hidden="1">
      <c r="A4473" s="9">
        <f t="shared" si="69"/>
        <v>4472</v>
      </c>
      <c r="B4473" s="9" t="s">
        <v>64244</v>
      </c>
      <c r="C4473" s="9" t="s">
        <v>64245</v>
      </c>
      <c r="D4473" s="9" t="s">
        <v>64246</v>
      </c>
      <c r="E4473" s="9" t="s">
        <v>64247</v>
      </c>
      <c r="F4473" s="9" t="s">
        <v>536</v>
      </c>
      <c r="G4473" s="9" t="s">
        <v>664</v>
      </c>
      <c r="H4473" s="9" t="s">
        <v>565</v>
      </c>
      <c r="I4473" s="9" t="s">
        <v>528</v>
      </c>
      <c r="J4473" s="8">
        <v>42941</v>
      </c>
    </row>
    <row r="4474" spans="1:10" ht="15.75" hidden="1">
      <c r="A4474" s="9">
        <f t="shared" si="69"/>
        <v>4473</v>
      </c>
      <c r="B4474" s="9" t="s">
        <v>12691</v>
      </c>
      <c r="C4474" s="9" t="s">
        <v>12692</v>
      </c>
      <c r="D4474" s="9" t="s">
        <v>12693</v>
      </c>
      <c r="E4474" s="9" t="s">
        <v>12694</v>
      </c>
      <c r="F4474" s="9" t="s">
        <v>536</v>
      </c>
      <c r="G4474" s="9" t="s">
        <v>664</v>
      </c>
      <c r="H4474" s="9" t="s">
        <v>525</v>
      </c>
      <c r="I4474" s="9" t="s">
        <v>528</v>
      </c>
      <c r="J4474" s="8">
        <v>40141</v>
      </c>
    </row>
    <row r="4475" spans="1:10" ht="15.75" hidden="1">
      <c r="A4475" s="9">
        <f t="shared" si="69"/>
        <v>4474</v>
      </c>
      <c r="B4475" s="9" t="s">
        <v>68800</v>
      </c>
      <c r="C4475" s="9" t="s">
        <v>68801</v>
      </c>
      <c r="D4475" s="9" t="s">
        <v>68802</v>
      </c>
      <c r="E4475" s="9" t="s">
        <v>68803</v>
      </c>
      <c r="F4475" s="9" t="s">
        <v>536</v>
      </c>
      <c r="G4475" s="9" t="s">
        <v>664</v>
      </c>
      <c r="H4475" s="9" t="s">
        <v>525</v>
      </c>
      <c r="I4475" s="9" t="s">
        <v>528</v>
      </c>
      <c r="J4475" s="8">
        <v>43191</v>
      </c>
    </row>
    <row r="4476" spans="1:10" ht="15.75" hidden="1">
      <c r="A4476" s="9">
        <f t="shared" si="69"/>
        <v>4475</v>
      </c>
      <c r="B4476" s="9" t="s">
        <v>13055</v>
      </c>
      <c r="C4476" s="9" t="s">
        <v>13056</v>
      </c>
      <c r="D4476" s="9" t="s">
        <v>13057</v>
      </c>
      <c r="E4476" s="9" t="s">
        <v>13058</v>
      </c>
      <c r="F4476" s="9" t="s">
        <v>536</v>
      </c>
      <c r="G4476" s="9" t="s">
        <v>664</v>
      </c>
      <c r="H4476" s="9" t="s">
        <v>525</v>
      </c>
      <c r="I4476" s="9" t="s">
        <v>528</v>
      </c>
      <c r="J4476" s="8">
        <v>41142</v>
      </c>
    </row>
    <row r="4477" spans="1:10" ht="15.75" hidden="1">
      <c r="A4477" s="9">
        <f t="shared" si="69"/>
        <v>4476</v>
      </c>
      <c r="B4477" s="9" t="s">
        <v>82585</v>
      </c>
      <c r="C4477" s="9" t="s">
        <v>82586</v>
      </c>
      <c r="D4477" s="9" t="s">
        <v>82587</v>
      </c>
      <c r="E4477" s="9" t="s">
        <v>82588</v>
      </c>
      <c r="F4477" s="9" t="s">
        <v>536</v>
      </c>
      <c r="G4477" s="9" t="s">
        <v>664</v>
      </c>
      <c r="H4477" s="9" t="s">
        <v>525</v>
      </c>
      <c r="I4477" s="9" t="s">
        <v>528</v>
      </c>
      <c r="J4477" s="8">
        <v>43374</v>
      </c>
    </row>
    <row r="4478" spans="1:10" ht="15.75" hidden="1">
      <c r="A4478" s="9">
        <f t="shared" si="69"/>
        <v>4477</v>
      </c>
      <c r="B4478" s="9" t="s">
        <v>35823</v>
      </c>
      <c r="C4478" s="9" t="s">
        <v>35824</v>
      </c>
      <c r="D4478" s="9" t="s">
        <v>35825</v>
      </c>
      <c r="E4478" s="9" t="s">
        <v>35826</v>
      </c>
      <c r="F4478" s="9" t="s">
        <v>536</v>
      </c>
      <c r="G4478" s="9" t="s">
        <v>664</v>
      </c>
      <c r="H4478" s="9" t="s">
        <v>525</v>
      </c>
      <c r="I4478" s="9" t="s">
        <v>528</v>
      </c>
      <c r="J4478" s="8">
        <v>42011</v>
      </c>
    </row>
    <row r="4479" spans="1:10" ht="15.75" hidden="1">
      <c r="A4479" s="9">
        <f t="shared" si="69"/>
        <v>4478</v>
      </c>
      <c r="B4479" s="9" t="s">
        <v>12745</v>
      </c>
      <c r="C4479" s="9" t="s">
        <v>12746</v>
      </c>
      <c r="D4479" s="9" t="s">
        <v>12747</v>
      </c>
      <c r="E4479" s="9" t="s">
        <v>12748</v>
      </c>
      <c r="F4479" s="9" t="s">
        <v>536</v>
      </c>
      <c r="G4479" s="9" t="s">
        <v>664</v>
      </c>
      <c r="H4479" s="9" t="s">
        <v>525</v>
      </c>
      <c r="I4479" s="9" t="s">
        <v>528</v>
      </c>
      <c r="J4479" s="8">
        <v>40869</v>
      </c>
    </row>
    <row r="4480" spans="1:10" ht="15.75" hidden="1">
      <c r="A4480" s="9">
        <f t="shared" si="69"/>
        <v>4479</v>
      </c>
      <c r="B4480" s="9" t="s">
        <v>82780</v>
      </c>
      <c r="C4480" s="9" t="s">
        <v>82781</v>
      </c>
      <c r="D4480" s="9" t="s">
        <v>82782</v>
      </c>
      <c r="E4480" s="9" t="s">
        <v>82783</v>
      </c>
      <c r="F4480" s="9" t="s">
        <v>536</v>
      </c>
      <c r="G4480" s="9" t="s">
        <v>664</v>
      </c>
      <c r="H4480" s="9" t="s">
        <v>525</v>
      </c>
      <c r="I4480" s="9" t="s">
        <v>528</v>
      </c>
      <c r="J4480" s="8">
        <v>43282</v>
      </c>
    </row>
    <row r="4481" spans="1:10" ht="15.75" hidden="1">
      <c r="A4481" s="9">
        <f t="shared" si="69"/>
        <v>4480</v>
      </c>
      <c r="B4481" s="9" t="s">
        <v>16591</v>
      </c>
      <c r="C4481" s="9" t="s">
        <v>16592</v>
      </c>
      <c r="D4481" s="9" t="s">
        <v>16593</v>
      </c>
      <c r="E4481" s="9" t="s">
        <v>16594</v>
      </c>
      <c r="F4481" s="9" t="s">
        <v>536</v>
      </c>
      <c r="G4481" s="9" t="s">
        <v>664</v>
      </c>
      <c r="H4481" s="9" t="s">
        <v>525</v>
      </c>
      <c r="I4481" s="9" t="s">
        <v>528</v>
      </c>
      <c r="J4481" s="8">
        <v>40556</v>
      </c>
    </row>
    <row r="4482" spans="1:10" ht="15.75" hidden="1">
      <c r="A4482" s="9">
        <f t="shared" si="69"/>
        <v>4481</v>
      </c>
      <c r="B4482" s="9" t="s">
        <v>12149</v>
      </c>
      <c r="C4482" s="9" t="s">
        <v>12150</v>
      </c>
      <c r="D4482" s="9" t="s">
        <v>12151</v>
      </c>
      <c r="E4482" s="9" t="s">
        <v>12152</v>
      </c>
      <c r="F4482" s="9" t="s">
        <v>536</v>
      </c>
      <c r="G4482" s="9" t="s">
        <v>664</v>
      </c>
      <c r="H4482" s="9" t="s">
        <v>525</v>
      </c>
      <c r="I4482" s="9" t="s">
        <v>520</v>
      </c>
      <c r="J4482" s="8">
        <v>39885</v>
      </c>
    </row>
    <row r="4483" spans="1:10" ht="15.75" hidden="1">
      <c r="A4483" s="9">
        <f t="shared" si="69"/>
        <v>4482</v>
      </c>
      <c r="B4483" s="9" t="s">
        <v>19104</v>
      </c>
      <c r="C4483" s="9" t="s">
        <v>12150</v>
      </c>
      <c r="D4483" s="9" t="s">
        <v>16775</v>
      </c>
      <c r="E4483" s="9" t="s">
        <v>19105</v>
      </c>
      <c r="F4483" s="9" t="s">
        <v>536</v>
      </c>
      <c r="G4483" s="9" t="s">
        <v>664</v>
      </c>
      <c r="H4483" s="9" t="s">
        <v>525</v>
      </c>
      <c r="I4483" s="9" t="s">
        <v>528</v>
      </c>
      <c r="J4483" s="8">
        <v>41602</v>
      </c>
    </row>
    <row r="4484" spans="1:10" ht="15.75" hidden="1">
      <c r="A4484" s="9">
        <f t="shared" ref="A4484:A4547" si="70">A4483+1</f>
        <v>4483</v>
      </c>
      <c r="B4484" s="9" t="s">
        <v>14575</v>
      </c>
      <c r="C4484" s="9" t="s">
        <v>14576</v>
      </c>
      <c r="D4484" s="9" t="s">
        <v>14577</v>
      </c>
      <c r="E4484" s="9" t="s">
        <v>14578</v>
      </c>
      <c r="F4484" s="9" t="s">
        <v>536</v>
      </c>
      <c r="G4484" s="9" t="s">
        <v>664</v>
      </c>
      <c r="H4484" s="9" t="s">
        <v>525</v>
      </c>
      <c r="I4484" s="9" t="s">
        <v>528</v>
      </c>
      <c r="J4484" s="8">
        <v>40313</v>
      </c>
    </row>
    <row r="4485" spans="1:10" ht="15.75" hidden="1">
      <c r="A4485" s="9">
        <f t="shared" si="70"/>
        <v>4484</v>
      </c>
      <c r="B4485" s="9" t="s">
        <v>67988</v>
      </c>
      <c r="C4485" s="9" t="s">
        <v>67989</v>
      </c>
      <c r="D4485" s="9" t="s">
        <v>67990</v>
      </c>
      <c r="E4485" s="9" t="s">
        <v>67991</v>
      </c>
      <c r="F4485" s="9" t="s">
        <v>536</v>
      </c>
      <c r="G4485" s="9" t="s">
        <v>664</v>
      </c>
      <c r="H4485" s="9" t="s">
        <v>525</v>
      </c>
      <c r="I4485" s="9" t="s">
        <v>528</v>
      </c>
      <c r="J4485" s="8">
        <v>42837</v>
      </c>
    </row>
    <row r="4486" spans="1:10" ht="15.75" hidden="1">
      <c r="A4486" s="9">
        <f t="shared" si="70"/>
        <v>4485</v>
      </c>
      <c r="B4486" s="9" t="s">
        <v>92926</v>
      </c>
      <c r="C4486" s="9" t="s">
        <v>92927</v>
      </c>
      <c r="D4486" s="9" t="s">
        <v>92928</v>
      </c>
      <c r="E4486" s="9" t="s">
        <v>92929</v>
      </c>
      <c r="F4486" s="9" t="s">
        <v>536</v>
      </c>
      <c r="G4486" s="9" t="s">
        <v>664</v>
      </c>
      <c r="H4486" s="9" t="s">
        <v>525</v>
      </c>
      <c r="I4486" s="9" t="s">
        <v>528</v>
      </c>
      <c r="J4486" s="8" t="s">
        <v>519</v>
      </c>
    </row>
    <row r="4487" spans="1:10" ht="15.75" hidden="1">
      <c r="A4487" s="9">
        <f t="shared" si="70"/>
        <v>4486</v>
      </c>
      <c r="B4487" s="9" t="s">
        <v>66590</v>
      </c>
      <c r="C4487" s="9" t="s">
        <v>66591</v>
      </c>
      <c r="D4487" s="9" t="s">
        <v>66592</v>
      </c>
      <c r="E4487" s="9" t="s">
        <v>66591</v>
      </c>
      <c r="F4487" s="9" t="s">
        <v>536</v>
      </c>
      <c r="G4487" s="9" t="s">
        <v>664</v>
      </c>
      <c r="H4487" s="9" t="s">
        <v>525</v>
      </c>
      <c r="I4487" s="9" t="s">
        <v>528</v>
      </c>
      <c r="J4487" s="8">
        <v>42755.622824074075</v>
      </c>
    </row>
    <row r="4488" spans="1:10" ht="15.75" hidden="1">
      <c r="A4488" s="9">
        <f t="shared" si="70"/>
        <v>4487</v>
      </c>
      <c r="B4488" s="9" t="s">
        <v>12296</v>
      </c>
      <c r="C4488" s="9" t="s">
        <v>12297</v>
      </c>
      <c r="D4488" s="9" t="s">
        <v>12298</v>
      </c>
      <c r="E4488" s="9" t="s">
        <v>12299</v>
      </c>
      <c r="F4488" s="9" t="s">
        <v>536</v>
      </c>
      <c r="G4488" s="9" t="s">
        <v>664</v>
      </c>
      <c r="H4488" s="9" t="s">
        <v>525</v>
      </c>
      <c r="I4488" s="9" t="s">
        <v>528</v>
      </c>
      <c r="J4488" s="8">
        <v>39639</v>
      </c>
    </row>
    <row r="4489" spans="1:10" ht="15.75" hidden="1">
      <c r="A4489" s="9">
        <f t="shared" si="70"/>
        <v>4488</v>
      </c>
      <c r="B4489" s="9" t="s">
        <v>77528</v>
      </c>
      <c r="C4489" s="9" t="s">
        <v>77529</v>
      </c>
      <c r="D4489" s="9" t="s">
        <v>77530</v>
      </c>
      <c r="E4489" s="9" t="s">
        <v>77531</v>
      </c>
      <c r="F4489" s="9" t="s">
        <v>536</v>
      </c>
      <c r="G4489" s="9" t="s">
        <v>664</v>
      </c>
      <c r="H4489" s="9" t="s">
        <v>525</v>
      </c>
      <c r="I4489" s="9" t="s">
        <v>528</v>
      </c>
      <c r="J4489" s="8">
        <v>43070</v>
      </c>
    </row>
    <row r="4490" spans="1:10" ht="15.75" hidden="1">
      <c r="A4490" s="9">
        <f t="shared" si="70"/>
        <v>4489</v>
      </c>
      <c r="B4490" s="9" t="s">
        <v>29548</v>
      </c>
      <c r="C4490" s="9" t="s">
        <v>29549</v>
      </c>
      <c r="D4490" s="9" t="s">
        <v>29550</v>
      </c>
      <c r="E4490" s="9" t="s">
        <v>29551</v>
      </c>
      <c r="F4490" s="9" t="s">
        <v>536</v>
      </c>
      <c r="G4490" s="9" t="s">
        <v>664</v>
      </c>
      <c r="H4490" s="9" t="s">
        <v>525</v>
      </c>
      <c r="I4490" s="9" t="s">
        <v>520</v>
      </c>
      <c r="J4490" s="8">
        <v>41505</v>
      </c>
    </row>
    <row r="4491" spans="1:10" ht="15.75" hidden="1">
      <c r="A4491" s="9">
        <f t="shared" si="70"/>
        <v>4490</v>
      </c>
      <c r="B4491" s="9" t="s">
        <v>43564</v>
      </c>
      <c r="C4491" s="9" t="s">
        <v>43565</v>
      </c>
      <c r="D4491" s="9" t="s">
        <v>43566</v>
      </c>
      <c r="E4491" s="9" t="s">
        <v>43565</v>
      </c>
      <c r="F4491" s="9" t="s">
        <v>536</v>
      </c>
      <c r="G4491" s="9" t="s">
        <v>664</v>
      </c>
      <c r="H4491" s="9" t="s">
        <v>525</v>
      </c>
      <c r="I4491" s="9" t="s">
        <v>520</v>
      </c>
      <c r="J4491" s="8">
        <v>42272</v>
      </c>
    </row>
    <row r="4492" spans="1:10" ht="15.75" hidden="1">
      <c r="A4492" s="9">
        <f t="shared" si="70"/>
        <v>4491</v>
      </c>
      <c r="B4492" s="9" t="s">
        <v>82319</v>
      </c>
      <c r="C4492" s="9" t="s">
        <v>82320</v>
      </c>
      <c r="D4492" s="9" t="s">
        <v>82321</v>
      </c>
      <c r="E4492" s="9" t="s">
        <v>82322</v>
      </c>
      <c r="F4492" s="9" t="s">
        <v>536</v>
      </c>
      <c r="G4492" s="9" t="s">
        <v>664</v>
      </c>
      <c r="H4492" s="9" t="s">
        <v>525</v>
      </c>
      <c r="I4492" s="9" t="s">
        <v>528</v>
      </c>
      <c r="J4492" s="8">
        <v>43313</v>
      </c>
    </row>
    <row r="4493" spans="1:10" ht="15.75" hidden="1">
      <c r="A4493" s="9">
        <f t="shared" si="70"/>
        <v>4492</v>
      </c>
      <c r="B4493" s="9" t="s">
        <v>85643</v>
      </c>
      <c r="C4493" s="9" t="s">
        <v>85644</v>
      </c>
      <c r="D4493" s="9" t="s">
        <v>85645</v>
      </c>
      <c r="E4493" s="9" t="s">
        <v>85646</v>
      </c>
      <c r="F4493" s="9" t="s">
        <v>536</v>
      </c>
      <c r="G4493" s="9" t="s">
        <v>664</v>
      </c>
      <c r="H4493" s="9" t="s">
        <v>525</v>
      </c>
      <c r="I4493" s="9" t="s">
        <v>528</v>
      </c>
      <c r="J4493" s="8" t="s">
        <v>519</v>
      </c>
    </row>
    <row r="4494" spans="1:10" ht="15.75" hidden="1">
      <c r="A4494" s="9">
        <f t="shared" si="70"/>
        <v>4493</v>
      </c>
      <c r="B4494" s="9" t="s">
        <v>72533</v>
      </c>
      <c r="C4494" s="9" t="s">
        <v>72534</v>
      </c>
      <c r="D4494" s="9" t="s">
        <v>72535</v>
      </c>
      <c r="E4494" s="9" t="s">
        <v>72536</v>
      </c>
      <c r="F4494" s="9" t="s">
        <v>536</v>
      </c>
      <c r="G4494" s="9" t="s">
        <v>664</v>
      </c>
      <c r="H4494" s="9" t="s">
        <v>525</v>
      </c>
      <c r="I4494" s="9" t="s">
        <v>528</v>
      </c>
      <c r="J4494" s="8">
        <v>43191</v>
      </c>
    </row>
    <row r="4495" spans="1:10" ht="15.75" hidden="1">
      <c r="A4495" s="9">
        <f t="shared" si="70"/>
        <v>4494</v>
      </c>
      <c r="B4495" s="9" t="s">
        <v>82451</v>
      </c>
      <c r="C4495" s="9" t="s">
        <v>82452</v>
      </c>
      <c r="D4495" s="9" t="s">
        <v>82453</v>
      </c>
      <c r="E4495" s="9" t="s">
        <v>82454</v>
      </c>
      <c r="F4495" s="9" t="s">
        <v>536</v>
      </c>
      <c r="G4495" s="9" t="s">
        <v>664</v>
      </c>
      <c r="H4495" s="9" t="s">
        <v>525</v>
      </c>
      <c r="I4495" s="9" t="s">
        <v>528</v>
      </c>
      <c r="J4495" s="8">
        <v>43453.393645833334</v>
      </c>
    </row>
    <row r="4496" spans="1:10" ht="15.75" hidden="1">
      <c r="A4496" s="9">
        <f t="shared" si="70"/>
        <v>4495</v>
      </c>
      <c r="B4496" s="9" t="s">
        <v>74940</v>
      </c>
      <c r="C4496" s="9" t="s">
        <v>74941</v>
      </c>
      <c r="D4496" s="9" t="s">
        <v>74942</v>
      </c>
      <c r="E4496" s="9" t="s">
        <v>74943</v>
      </c>
      <c r="F4496" s="9" t="s">
        <v>536</v>
      </c>
      <c r="G4496" s="9" t="s">
        <v>664</v>
      </c>
      <c r="H4496" s="9" t="s">
        <v>525</v>
      </c>
      <c r="I4496" s="9" t="s">
        <v>528</v>
      </c>
      <c r="J4496" s="8">
        <v>43191</v>
      </c>
    </row>
    <row r="4497" spans="1:10" ht="15.75" hidden="1">
      <c r="A4497" s="9">
        <f t="shared" si="70"/>
        <v>4496</v>
      </c>
      <c r="B4497" s="9" t="s">
        <v>46711</v>
      </c>
      <c r="C4497" s="9" t="s">
        <v>46712</v>
      </c>
      <c r="D4497" s="9" t="s">
        <v>46713</v>
      </c>
      <c r="E4497" s="9" t="s">
        <v>46712</v>
      </c>
      <c r="F4497" s="9" t="s">
        <v>536</v>
      </c>
      <c r="G4497" s="9" t="s">
        <v>664</v>
      </c>
      <c r="H4497" s="9" t="s">
        <v>525</v>
      </c>
      <c r="I4497" s="9" t="s">
        <v>520</v>
      </c>
      <c r="J4497" s="8">
        <v>40262</v>
      </c>
    </row>
    <row r="4498" spans="1:10" ht="15.75" hidden="1">
      <c r="A4498" s="9">
        <f t="shared" si="70"/>
        <v>4497</v>
      </c>
      <c r="B4498" s="9" t="s">
        <v>57250</v>
      </c>
      <c r="C4498" s="9" t="s">
        <v>46712</v>
      </c>
      <c r="D4498" s="9" t="s">
        <v>57251</v>
      </c>
      <c r="E4498" s="9" t="s">
        <v>46712</v>
      </c>
      <c r="F4498" s="9" t="s">
        <v>536</v>
      </c>
      <c r="G4498" s="9" t="s">
        <v>664</v>
      </c>
      <c r="H4498" s="9" t="s">
        <v>525</v>
      </c>
      <c r="I4498" s="9" t="s">
        <v>528</v>
      </c>
      <c r="J4498" s="8">
        <v>42731</v>
      </c>
    </row>
    <row r="4499" spans="1:10" ht="15.75" hidden="1">
      <c r="A4499" s="9">
        <f t="shared" si="70"/>
        <v>4498</v>
      </c>
      <c r="B4499" s="9" t="s">
        <v>77313</v>
      </c>
      <c r="C4499" s="9" t="s">
        <v>77314</v>
      </c>
      <c r="D4499" s="9" t="s">
        <v>77315</v>
      </c>
      <c r="E4499" s="9" t="s">
        <v>77314</v>
      </c>
      <c r="F4499" s="9" t="s">
        <v>536</v>
      </c>
      <c r="G4499" s="9" t="s">
        <v>664</v>
      </c>
      <c r="H4499" s="9" t="s">
        <v>525</v>
      </c>
      <c r="I4499" s="9" t="s">
        <v>528</v>
      </c>
      <c r="J4499" s="8">
        <v>43191</v>
      </c>
    </row>
    <row r="4500" spans="1:10" ht="15.75" hidden="1">
      <c r="A4500" s="9">
        <f t="shared" si="70"/>
        <v>4499</v>
      </c>
      <c r="B4500" s="9" t="s">
        <v>66239</v>
      </c>
      <c r="C4500" s="9" t="s">
        <v>66240</v>
      </c>
      <c r="D4500" s="9" t="s">
        <v>66241</v>
      </c>
      <c r="E4500" s="9" t="s">
        <v>66242</v>
      </c>
      <c r="F4500" s="9" t="s">
        <v>536</v>
      </c>
      <c r="G4500" s="9" t="s">
        <v>664</v>
      </c>
      <c r="H4500" s="9" t="s">
        <v>525</v>
      </c>
      <c r="I4500" s="9" t="s">
        <v>520</v>
      </c>
      <c r="J4500" s="8" t="s">
        <v>519</v>
      </c>
    </row>
    <row r="4501" spans="1:10" ht="15.75" hidden="1">
      <c r="A4501" s="9">
        <f t="shared" si="70"/>
        <v>4500</v>
      </c>
      <c r="B4501" s="9" t="s">
        <v>32094</v>
      </c>
      <c r="C4501" s="9" t="s">
        <v>32095</v>
      </c>
      <c r="D4501" s="9" t="s">
        <v>32096</v>
      </c>
      <c r="E4501" s="9" t="s">
        <v>32097</v>
      </c>
      <c r="F4501" s="9" t="s">
        <v>536</v>
      </c>
      <c r="G4501" s="9" t="s">
        <v>664</v>
      </c>
      <c r="H4501" s="9" t="s">
        <v>525</v>
      </c>
      <c r="I4501" s="9" t="s">
        <v>520</v>
      </c>
      <c r="J4501" s="8">
        <v>40964</v>
      </c>
    </row>
    <row r="4502" spans="1:10" ht="15.75" hidden="1">
      <c r="A4502" s="9">
        <f t="shared" si="70"/>
        <v>4501</v>
      </c>
      <c r="B4502" s="9" t="s">
        <v>29133</v>
      </c>
      <c r="C4502" s="9" t="s">
        <v>29134</v>
      </c>
      <c r="D4502" s="9" t="s">
        <v>29135</v>
      </c>
      <c r="E4502" s="9" t="s">
        <v>29136</v>
      </c>
      <c r="F4502" s="9" t="s">
        <v>536</v>
      </c>
      <c r="G4502" s="9" t="s">
        <v>664</v>
      </c>
      <c r="H4502" s="9" t="s">
        <v>525</v>
      </c>
      <c r="I4502" s="9" t="s">
        <v>520</v>
      </c>
      <c r="J4502" s="8">
        <v>41414</v>
      </c>
    </row>
    <row r="4503" spans="1:10" ht="15.75" hidden="1">
      <c r="A4503" s="9">
        <f t="shared" si="70"/>
        <v>4502</v>
      </c>
      <c r="B4503" s="9" t="s">
        <v>49298</v>
      </c>
      <c r="C4503" s="9" t="s">
        <v>49299</v>
      </c>
      <c r="D4503" s="9" t="s">
        <v>49300</v>
      </c>
      <c r="E4503" s="9" t="s">
        <v>49301</v>
      </c>
      <c r="F4503" s="9" t="s">
        <v>536</v>
      </c>
      <c r="G4503" s="9" t="s">
        <v>664</v>
      </c>
      <c r="H4503" s="9" t="s">
        <v>525</v>
      </c>
      <c r="I4503" s="9" t="s">
        <v>528</v>
      </c>
      <c r="J4503" s="8">
        <v>42331</v>
      </c>
    </row>
    <row r="4504" spans="1:10" ht="15.75" hidden="1">
      <c r="A4504" s="9">
        <f t="shared" si="70"/>
        <v>4503</v>
      </c>
      <c r="B4504" s="9" t="s">
        <v>48637</v>
      </c>
      <c r="C4504" s="9" t="s">
        <v>48638</v>
      </c>
      <c r="D4504" s="9" t="s">
        <v>48639</v>
      </c>
      <c r="E4504" s="9" t="s">
        <v>48640</v>
      </c>
      <c r="F4504" s="9" t="s">
        <v>536</v>
      </c>
      <c r="G4504" s="9" t="s">
        <v>664</v>
      </c>
      <c r="H4504" s="9" t="s">
        <v>525</v>
      </c>
      <c r="I4504" s="9" t="s">
        <v>528</v>
      </c>
      <c r="J4504" s="8">
        <v>42334</v>
      </c>
    </row>
    <row r="4505" spans="1:10" ht="15.75" hidden="1">
      <c r="A4505" s="9">
        <f t="shared" si="70"/>
        <v>4504</v>
      </c>
      <c r="B4505" s="9" t="s">
        <v>39015</v>
      </c>
      <c r="C4505" s="9" t="s">
        <v>39016</v>
      </c>
      <c r="D4505" s="9" t="s">
        <v>39017</v>
      </c>
      <c r="E4505" s="9" t="s">
        <v>39016</v>
      </c>
      <c r="F4505" s="9" t="s">
        <v>536</v>
      </c>
      <c r="G4505" s="9" t="s">
        <v>664</v>
      </c>
      <c r="H4505" s="9" t="s">
        <v>525</v>
      </c>
      <c r="I4505" s="9" t="s">
        <v>528</v>
      </c>
      <c r="J4505" s="8">
        <v>42515</v>
      </c>
    </row>
    <row r="4506" spans="1:10" ht="15.75" hidden="1">
      <c r="A4506" s="9">
        <f t="shared" si="70"/>
        <v>4505</v>
      </c>
      <c r="B4506" s="9" t="s">
        <v>11151</v>
      </c>
      <c r="C4506" s="9" t="s">
        <v>11152</v>
      </c>
      <c r="D4506" s="9" t="s">
        <v>11153</v>
      </c>
      <c r="E4506" s="9" t="s">
        <v>11154</v>
      </c>
      <c r="F4506" s="9" t="s">
        <v>536</v>
      </c>
      <c r="G4506" s="9" t="s">
        <v>664</v>
      </c>
      <c r="H4506" s="9" t="s">
        <v>525</v>
      </c>
      <c r="I4506" s="9" t="s">
        <v>528</v>
      </c>
      <c r="J4506" s="8">
        <v>39618</v>
      </c>
    </row>
    <row r="4507" spans="1:10" ht="15.75" hidden="1">
      <c r="A4507" s="9">
        <f t="shared" si="70"/>
        <v>4506</v>
      </c>
      <c r="B4507" s="9" t="s">
        <v>56261</v>
      </c>
      <c r="C4507" s="9" t="s">
        <v>56262</v>
      </c>
      <c r="D4507" s="9" t="s">
        <v>56263</v>
      </c>
      <c r="E4507" s="9" t="s">
        <v>56264</v>
      </c>
      <c r="F4507" s="9" t="s">
        <v>536</v>
      </c>
      <c r="G4507" s="9" t="s">
        <v>664</v>
      </c>
      <c r="H4507" s="9" t="s">
        <v>525</v>
      </c>
      <c r="I4507" s="9" t="s">
        <v>528</v>
      </c>
      <c r="J4507" s="8">
        <v>42655</v>
      </c>
    </row>
    <row r="4508" spans="1:10" ht="15.75" hidden="1">
      <c r="A4508" s="9">
        <f t="shared" si="70"/>
        <v>4507</v>
      </c>
      <c r="B4508" s="9" t="s">
        <v>63097</v>
      </c>
      <c r="C4508" s="9" t="s">
        <v>63098</v>
      </c>
      <c r="D4508" s="9" t="s">
        <v>63099</v>
      </c>
      <c r="E4508" s="9" t="s">
        <v>63100</v>
      </c>
      <c r="F4508" s="9" t="s">
        <v>536</v>
      </c>
      <c r="G4508" s="9" t="s">
        <v>664</v>
      </c>
      <c r="H4508" s="9" t="s">
        <v>525</v>
      </c>
      <c r="I4508" s="9" t="s">
        <v>528</v>
      </c>
      <c r="J4508" s="8">
        <v>42859.428738425922</v>
      </c>
    </row>
    <row r="4509" spans="1:10" ht="15.75" hidden="1">
      <c r="A4509" s="9">
        <f t="shared" si="70"/>
        <v>4508</v>
      </c>
      <c r="B4509" s="9" t="s">
        <v>47032</v>
      </c>
      <c r="C4509" s="9" t="s">
        <v>47033</v>
      </c>
      <c r="D4509" s="9" t="s">
        <v>47034</v>
      </c>
      <c r="E4509" s="9" t="s">
        <v>47033</v>
      </c>
      <c r="F4509" s="9" t="s">
        <v>536</v>
      </c>
      <c r="G4509" s="9" t="s">
        <v>664</v>
      </c>
      <c r="H4509" s="9" t="s">
        <v>525</v>
      </c>
      <c r="I4509" s="9" t="s">
        <v>528</v>
      </c>
      <c r="J4509" s="8">
        <v>42291</v>
      </c>
    </row>
    <row r="4510" spans="1:10" ht="15.75" hidden="1">
      <c r="A4510" s="9">
        <f t="shared" si="70"/>
        <v>4509</v>
      </c>
      <c r="B4510" s="9" t="s">
        <v>61754</v>
      </c>
      <c r="C4510" s="9" t="s">
        <v>61755</v>
      </c>
      <c r="D4510" s="9" t="s">
        <v>61756</v>
      </c>
      <c r="E4510" s="9" t="s">
        <v>61757</v>
      </c>
      <c r="F4510" s="9" t="s">
        <v>536</v>
      </c>
      <c r="G4510" s="9" t="s">
        <v>664</v>
      </c>
      <c r="H4510" s="9" t="s">
        <v>525</v>
      </c>
      <c r="I4510" s="9" t="s">
        <v>528</v>
      </c>
      <c r="J4510" s="8">
        <v>42898.559814814813</v>
      </c>
    </row>
    <row r="4511" spans="1:10" ht="15.75" hidden="1">
      <c r="A4511" s="9">
        <f t="shared" si="70"/>
        <v>4510</v>
      </c>
      <c r="B4511" s="9" t="s">
        <v>79577</v>
      </c>
      <c r="C4511" s="9" t="s">
        <v>79578</v>
      </c>
      <c r="D4511" s="9" t="s">
        <v>79579</v>
      </c>
      <c r="E4511" s="9" t="s">
        <v>79580</v>
      </c>
      <c r="F4511" s="9" t="s">
        <v>536</v>
      </c>
      <c r="G4511" s="9" t="s">
        <v>664</v>
      </c>
      <c r="H4511" s="9" t="s">
        <v>525</v>
      </c>
      <c r="I4511" s="9" t="s">
        <v>528</v>
      </c>
      <c r="J4511" s="8">
        <v>42979</v>
      </c>
    </row>
    <row r="4512" spans="1:10" ht="15.75" hidden="1">
      <c r="A4512" s="9">
        <f t="shared" si="70"/>
        <v>4511</v>
      </c>
      <c r="B4512" s="9" t="s">
        <v>28987</v>
      </c>
      <c r="C4512" s="9" t="s">
        <v>28988</v>
      </c>
      <c r="D4512" s="9" t="s">
        <v>28989</v>
      </c>
      <c r="E4512" s="9" t="s">
        <v>28990</v>
      </c>
      <c r="F4512" s="9" t="s">
        <v>536</v>
      </c>
      <c r="G4512" s="9" t="s">
        <v>664</v>
      </c>
      <c r="H4512" s="9" t="s">
        <v>525</v>
      </c>
      <c r="I4512" s="9" t="s">
        <v>528</v>
      </c>
      <c r="J4512" s="8">
        <v>41430</v>
      </c>
    </row>
    <row r="4513" spans="1:10" ht="15.75" hidden="1">
      <c r="A4513" s="9">
        <f t="shared" si="70"/>
        <v>4512</v>
      </c>
      <c r="B4513" s="9" t="s">
        <v>18244</v>
      </c>
      <c r="C4513" s="9" t="s">
        <v>18245</v>
      </c>
      <c r="D4513" s="9" t="s">
        <v>18246</v>
      </c>
      <c r="E4513" s="9" t="s">
        <v>18247</v>
      </c>
      <c r="F4513" s="9" t="s">
        <v>536</v>
      </c>
      <c r="G4513" s="9" t="s">
        <v>664</v>
      </c>
      <c r="H4513" s="9" t="s">
        <v>565</v>
      </c>
      <c r="I4513" s="9" t="s">
        <v>520</v>
      </c>
      <c r="J4513" s="8">
        <v>42015</v>
      </c>
    </row>
    <row r="4514" spans="1:10" ht="15.75" hidden="1">
      <c r="A4514" s="9">
        <f t="shared" si="70"/>
        <v>4513</v>
      </c>
      <c r="B4514" s="9" t="s">
        <v>30104</v>
      </c>
      <c r="C4514" s="9" t="s">
        <v>30105</v>
      </c>
      <c r="D4514" s="9" t="s">
        <v>30106</v>
      </c>
      <c r="E4514" s="9" t="s">
        <v>30107</v>
      </c>
      <c r="F4514" s="9" t="s">
        <v>536</v>
      </c>
      <c r="G4514" s="9" t="s">
        <v>664</v>
      </c>
      <c r="H4514" s="9" t="s">
        <v>525</v>
      </c>
      <c r="I4514" s="9" t="s">
        <v>528</v>
      </c>
      <c r="J4514" s="8">
        <v>41473</v>
      </c>
    </row>
    <row r="4515" spans="1:10" ht="15.75" hidden="1">
      <c r="A4515" s="9">
        <f t="shared" si="70"/>
        <v>4514</v>
      </c>
      <c r="B4515" s="9" t="s">
        <v>92546</v>
      </c>
      <c r="C4515" s="9" t="s">
        <v>92547</v>
      </c>
      <c r="D4515" s="9" t="s">
        <v>92548</v>
      </c>
      <c r="E4515" s="9" t="s">
        <v>92549</v>
      </c>
      <c r="F4515" s="9" t="s">
        <v>536</v>
      </c>
      <c r="G4515" s="9" t="s">
        <v>664</v>
      </c>
      <c r="H4515" s="9" t="s">
        <v>525</v>
      </c>
      <c r="I4515" s="9" t="s">
        <v>528</v>
      </c>
      <c r="J4515" s="8" t="s">
        <v>519</v>
      </c>
    </row>
    <row r="4516" spans="1:10" ht="15.75" hidden="1">
      <c r="A4516" s="9">
        <f t="shared" si="70"/>
        <v>4515</v>
      </c>
      <c r="B4516" s="9" t="s">
        <v>83982</v>
      </c>
      <c r="C4516" s="9" t="s">
        <v>83983</v>
      </c>
      <c r="D4516" s="9" t="s">
        <v>83984</v>
      </c>
      <c r="E4516" s="9" t="s">
        <v>83985</v>
      </c>
      <c r="F4516" s="9" t="s">
        <v>536</v>
      </c>
      <c r="G4516" s="9" t="s">
        <v>664</v>
      </c>
      <c r="H4516" s="9" t="s">
        <v>525</v>
      </c>
      <c r="I4516" s="9" t="s">
        <v>528</v>
      </c>
      <c r="J4516" s="8">
        <v>43282</v>
      </c>
    </row>
    <row r="4517" spans="1:10" ht="15.75" hidden="1">
      <c r="A4517" s="9">
        <f t="shared" si="70"/>
        <v>4516</v>
      </c>
      <c r="B4517" s="9" t="s">
        <v>38031</v>
      </c>
      <c r="C4517" s="9" t="s">
        <v>38032</v>
      </c>
      <c r="D4517" s="9" t="s">
        <v>38033</v>
      </c>
      <c r="E4517" s="9" t="s">
        <v>38034</v>
      </c>
      <c r="F4517" s="9" t="s">
        <v>536</v>
      </c>
      <c r="G4517" s="9" t="s">
        <v>664</v>
      </c>
      <c r="H4517" s="9" t="s">
        <v>525</v>
      </c>
      <c r="I4517" s="9" t="s">
        <v>528</v>
      </c>
      <c r="J4517" s="8">
        <v>42212</v>
      </c>
    </row>
    <row r="4518" spans="1:10" ht="15.75" hidden="1">
      <c r="A4518" s="9">
        <f t="shared" si="70"/>
        <v>4517</v>
      </c>
      <c r="B4518" s="9" t="s">
        <v>82869</v>
      </c>
      <c r="C4518" s="9" t="s">
        <v>82870</v>
      </c>
      <c r="D4518" s="9" t="s">
        <v>82871</v>
      </c>
      <c r="E4518" s="9" t="s">
        <v>82872</v>
      </c>
      <c r="F4518" s="9" t="s">
        <v>536</v>
      </c>
      <c r="G4518" s="9" t="s">
        <v>664</v>
      </c>
      <c r="H4518" s="9" t="s">
        <v>565</v>
      </c>
      <c r="I4518" s="9" t="s">
        <v>528</v>
      </c>
      <c r="J4518" s="8">
        <v>43344</v>
      </c>
    </row>
    <row r="4519" spans="1:10" ht="15.75" hidden="1">
      <c r="A4519" s="9">
        <f t="shared" si="70"/>
        <v>4518</v>
      </c>
      <c r="B4519" s="9" t="s">
        <v>78373</v>
      </c>
      <c r="C4519" s="9" t="s">
        <v>78374</v>
      </c>
      <c r="D4519" s="9" t="s">
        <v>78375</v>
      </c>
      <c r="E4519" s="9" t="s">
        <v>78376</v>
      </c>
      <c r="F4519" s="9" t="s">
        <v>536</v>
      </c>
      <c r="G4519" s="9" t="s">
        <v>664</v>
      </c>
      <c r="H4519" s="9" t="s">
        <v>525</v>
      </c>
      <c r="I4519" s="9" t="s">
        <v>528</v>
      </c>
      <c r="J4519" s="8">
        <v>42979</v>
      </c>
    </row>
    <row r="4520" spans="1:10" ht="15.75" hidden="1">
      <c r="A4520" s="9">
        <f t="shared" si="70"/>
        <v>4519</v>
      </c>
      <c r="B4520" s="9" t="s">
        <v>75614</v>
      </c>
      <c r="C4520" s="9" t="s">
        <v>75615</v>
      </c>
      <c r="D4520" s="9" t="s">
        <v>75616</v>
      </c>
      <c r="E4520" s="9" t="s">
        <v>75615</v>
      </c>
      <c r="F4520" s="9" t="s">
        <v>536</v>
      </c>
      <c r="G4520" s="9" t="s">
        <v>664</v>
      </c>
      <c r="H4520" s="9" t="s">
        <v>525</v>
      </c>
      <c r="I4520" s="9" t="s">
        <v>528</v>
      </c>
      <c r="J4520" s="8">
        <v>43191</v>
      </c>
    </row>
    <row r="4521" spans="1:10" ht="15.75" hidden="1">
      <c r="A4521" s="9">
        <f t="shared" si="70"/>
        <v>4520</v>
      </c>
      <c r="B4521" s="9" t="s">
        <v>19711</v>
      </c>
      <c r="C4521" s="9" t="s">
        <v>19712</v>
      </c>
      <c r="D4521" s="9" t="s">
        <v>19713</v>
      </c>
      <c r="E4521" s="9" t="s">
        <v>19714</v>
      </c>
      <c r="F4521" s="9" t="s">
        <v>536</v>
      </c>
      <c r="G4521" s="9" t="s">
        <v>664</v>
      </c>
      <c r="H4521" s="9" t="s">
        <v>525</v>
      </c>
      <c r="I4521" s="9" t="s">
        <v>520</v>
      </c>
      <c r="J4521" s="8">
        <v>41046</v>
      </c>
    </row>
    <row r="4522" spans="1:10" ht="15.75" hidden="1">
      <c r="A4522" s="9">
        <f t="shared" si="70"/>
        <v>4521</v>
      </c>
      <c r="B4522" s="9" t="s">
        <v>16506</v>
      </c>
      <c r="C4522" s="9" t="s">
        <v>16507</v>
      </c>
      <c r="D4522" s="9" t="s">
        <v>16508</v>
      </c>
      <c r="E4522" s="9" t="s">
        <v>16509</v>
      </c>
      <c r="F4522" s="9" t="s">
        <v>537</v>
      </c>
      <c r="G4522" s="9" t="s">
        <v>664</v>
      </c>
      <c r="H4522" s="9" t="s">
        <v>567</v>
      </c>
      <c r="I4522" s="9" t="s">
        <v>520</v>
      </c>
      <c r="J4522" s="8">
        <v>41956</v>
      </c>
    </row>
    <row r="4523" spans="1:10" ht="15.75" hidden="1">
      <c r="A4523" s="9">
        <f t="shared" si="70"/>
        <v>4522</v>
      </c>
      <c r="B4523" s="9" t="s">
        <v>30108</v>
      </c>
      <c r="C4523" s="9" t="s">
        <v>30109</v>
      </c>
      <c r="D4523" s="9" t="s">
        <v>30110</v>
      </c>
      <c r="E4523" s="9" t="s">
        <v>30111</v>
      </c>
      <c r="F4523" s="9" t="s">
        <v>536</v>
      </c>
      <c r="G4523" s="9" t="s">
        <v>664</v>
      </c>
      <c r="H4523" s="9" t="s">
        <v>525</v>
      </c>
      <c r="I4523" s="9" t="s">
        <v>520</v>
      </c>
      <c r="J4523" s="8">
        <v>41472</v>
      </c>
    </row>
    <row r="4524" spans="1:10" ht="15.75" hidden="1">
      <c r="A4524" s="9">
        <f t="shared" si="70"/>
        <v>4523</v>
      </c>
      <c r="B4524" s="9" t="s">
        <v>30112</v>
      </c>
      <c r="C4524" s="9" t="s">
        <v>30113</v>
      </c>
      <c r="D4524" s="9" t="s">
        <v>30114</v>
      </c>
      <c r="E4524" s="9" t="s">
        <v>30115</v>
      </c>
      <c r="F4524" s="9" t="s">
        <v>536</v>
      </c>
      <c r="G4524" s="9" t="s">
        <v>664</v>
      </c>
      <c r="H4524" s="9" t="s">
        <v>525</v>
      </c>
      <c r="I4524" s="9" t="s">
        <v>528</v>
      </c>
      <c r="J4524" s="8">
        <v>41472</v>
      </c>
    </row>
    <row r="4525" spans="1:10" ht="15.75" hidden="1">
      <c r="A4525" s="9">
        <f t="shared" si="70"/>
        <v>4524</v>
      </c>
      <c r="B4525" s="9" t="s">
        <v>29809</v>
      </c>
      <c r="C4525" s="9" t="s">
        <v>29810</v>
      </c>
      <c r="D4525" s="9" t="s">
        <v>29811</v>
      </c>
      <c r="E4525" s="9" t="s">
        <v>29812</v>
      </c>
      <c r="F4525" s="9" t="s">
        <v>536</v>
      </c>
      <c r="G4525" s="9" t="s">
        <v>664</v>
      </c>
      <c r="H4525" s="9" t="s">
        <v>525</v>
      </c>
      <c r="I4525" s="9" t="s">
        <v>528</v>
      </c>
      <c r="J4525" s="8">
        <v>41477</v>
      </c>
    </row>
    <row r="4526" spans="1:10" ht="15.75" hidden="1">
      <c r="A4526" s="9">
        <f t="shared" si="70"/>
        <v>4525</v>
      </c>
      <c r="B4526" s="9" t="s">
        <v>50187</v>
      </c>
      <c r="C4526" s="9" t="s">
        <v>50188</v>
      </c>
      <c r="D4526" s="9" t="s">
        <v>50189</v>
      </c>
      <c r="E4526" s="9" t="s">
        <v>50190</v>
      </c>
      <c r="F4526" s="9" t="s">
        <v>536</v>
      </c>
      <c r="G4526" s="9" t="s">
        <v>664</v>
      </c>
      <c r="H4526" s="9" t="s">
        <v>525</v>
      </c>
      <c r="I4526" s="9" t="s">
        <v>528</v>
      </c>
      <c r="J4526" s="8">
        <v>42461</v>
      </c>
    </row>
    <row r="4527" spans="1:10" ht="15.75" hidden="1">
      <c r="A4527" s="9">
        <f t="shared" si="70"/>
        <v>4526</v>
      </c>
      <c r="B4527" s="9" t="s">
        <v>81662</v>
      </c>
      <c r="C4527" s="9" t="s">
        <v>81663</v>
      </c>
      <c r="D4527" s="9" t="s">
        <v>81664</v>
      </c>
      <c r="E4527" s="9" t="s">
        <v>81665</v>
      </c>
      <c r="F4527" s="9" t="s">
        <v>536</v>
      </c>
      <c r="G4527" s="9" t="s">
        <v>664</v>
      </c>
      <c r="H4527" s="9" t="s">
        <v>525</v>
      </c>
      <c r="I4527" s="9" t="s">
        <v>528</v>
      </c>
      <c r="J4527" s="8" t="s">
        <v>519</v>
      </c>
    </row>
    <row r="4528" spans="1:10" ht="15.75" hidden="1">
      <c r="A4528" s="9">
        <f t="shared" si="70"/>
        <v>4527</v>
      </c>
      <c r="B4528" s="9" t="s">
        <v>74120</v>
      </c>
      <c r="C4528" s="9" t="s">
        <v>74121</v>
      </c>
      <c r="D4528" s="9" t="s">
        <v>74122</v>
      </c>
      <c r="E4528" s="9" t="s">
        <v>74123</v>
      </c>
      <c r="F4528" s="9" t="s">
        <v>536</v>
      </c>
      <c r="G4528" s="9" t="s">
        <v>664</v>
      </c>
      <c r="H4528" s="9" t="s">
        <v>525</v>
      </c>
      <c r="I4528" s="9" t="s">
        <v>528</v>
      </c>
      <c r="J4528" s="8">
        <v>43191</v>
      </c>
    </row>
    <row r="4529" spans="1:10" ht="15.75" hidden="1">
      <c r="A4529" s="9">
        <f t="shared" si="70"/>
        <v>4528</v>
      </c>
      <c r="B4529" s="9" t="s">
        <v>43068</v>
      </c>
      <c r="C4529" s="9" t="s">
        <v>43069</v>
      </c>
      <c r="D4529" s="9" t="s">
        <v>43070</v>
      </c>
      <c r="E4529" s="9" t="s">
        <v>43071</v>
      </c>
      <c r="F4529" s="9" t="s">
        <v>536</v>
      </c>
      <c r="G4529" s="9" t="s">
        <v>664</v>
      </c>
      <c r="H4529" s="9" t="s">
        <v>525</v>
      </c>
      <c r="I4529" s="9" t="s">
        <v>520</v>
      </c>
      <c r="J4529" s="8">
        <v>42389.713113425925</v>
      </c>
    </row>
    <row r="4530" spans="1:10" ht="15.75" hidden="1">
      <c r="A4530" s="9">
        <f t="shared" si="70"/>
        <v>4529</v>
      </c>
      <c r="B4530" s="9" t="s">
        <v>19719</v>
      </c>
      <c r="C4530" s="9" t="s">
        <v>19720</v>
      </c>
      <c r="D4530" s="9" t="s">
        <v>19721</v>
      </c>
      <c r="E4530" s="9" t="s">
        <v>19722</v>
      </c>
      <c r="F4530" s="9" t="s">
        <v>536</v>
      </c>
      <c r="G4530" s="9" t="s">
        <v>664</v>
      </c>
      <c r="H4530" s="9" t="s">
        <v>525</v>
      </c>
      <c r="I4530" s="9" t="s">
        <v>528</v>
      </c>
      <c r="J4530" s="8">
        <v>41046</v>
      </c>
    </row>
    <row r="4531" spans="1:10" ht="15.75" hidden="1">
      <c r="A4531" s="9">
        <f t="shared" si="70"/>
        <v>4530</v>
      </c>
      <c r="B4531" s="9" t="s">
        <v>52414</v>
      </c>
      <c r="C4531" s="9" t="s">
        <v>52415</v>
      </c>
      <c r="D4531" s="9" t="s">
        <v>52416</v>
      </c>
      <c r="E4531" s="9" t="s">
        <v>52417</v>
      </c>
      <c r="F4531" s="9" t="s">
        <v>536</v>
      </c>
      <c r="G4531" s="9" t="s">
        <v>664</v>
      </c>
      <c r="H4531" s="9" t="s">
        <v>525</v>
      </c>
      <c r="I4531" s="9" t="s">
        <v>528</v>
      </c>
      <c r="J4531" s="8" t="s">
        <v>519</v>
      </c>
    </row>
    <row r="4532" spans="1:10" ht="15.75" hidden="1">
      <c r="A4532" s="9">
        <f t="shared" si="70"/>
        <v>4531</v>
      </c>
      <c r="B4532" s="9" t="s">
        <v>29783</v>
      </c>
      <c r="C4532" s="9" t="s">
        <v>29784</v>
      </c>
      <c r="D4532" s="9" t="s">
        <v>29785</v>
      </c>
      <c r="E4532" s="9" t="s">
        <v>29786</v>
      </c>
      <c r="F4532" s="9" t="s">
        <v>536</v>
      </c>
      <c r="G4532" s="9" t="s">
        <v>664</v>
      </c>
      <c r="H4532" s="9" t="s">
        <v>525</v>
      </c>
      <c r="I4532" s="9" t="s">
        <v>528</v>
      </c>
      <c r="J4532" s="8">
        <v>41474</v>
      </c>
    </row>
    <row r="4533" spans="1:10" ht="15.75" hidden="1">
      <c r="A4533" s="9">
        <f t="shared" si="70"/>
        <v>4532</v>
      </c>
      <c r="B4533" s="9" t="s">
        <v>13544</v>
      </c>
      <c r="C4533" s="9" t="s">
        <v>13545</v>
      </c>
      <c r="D4533" s="9" t="s">
        <v>13546</v>
      </c>
      <c r="E4533" s="9" t="s">
        <v>13547</v>
      </c>
      <c r="F4533" s="9" t="s">
        <v>536</v>
      </c>
      <c r="G4533" s="9" t="s">
        <v>664</v>
      </c>
      <c r="H4533" s="9" t="s">
        <v>565</v>
      </c>
      <c r="I4533" s="9" t="s">
        <v>520</v>
      </c>
      <c r="J4533" s="8">
        <v>40207</v>
      </c>
    </row>
    <row r="4534" spans="1:10" ht="15.75" hidden="1">
      <c r="A4534" s="9">
        <f t="shared" si="70"/>
        <v>4533</v>
      </c>
      <c r="B4534" s="9" t="s">
        <v>89289</v>
      </c>
      <c r="C4534" s="9" t="s">
        <v>89290</v>
      </c>
      <c r="D4534" s="9" t="s">
        <v>89290</v>
      </c>
      <c r="E4534" s="9" t="s">
        <v>89291</v>
      </c>
      <c r="F4534" s="9" t="s">
        <v>537</v>
      </c>
      <c r="G4534" s="9" t="s">
        <v>664</v>
      </c>
      <c r="H4534" s="9" t="s">
        <v>567</v>
      </c>
      <c r="I4534" s="9" t="s">
        <v>528</v>
      </c>
      <c r="J4534" s="8">
        <v>43759</v>
      </c>
    </row>
    <row r="4535" spans="1:10" ht="15.75" hidden="1">
      <c r="A4535" s="9">
        <f t="shared" si="70"/>
        <v>4534</v>
      </c>
      <c r="B4535" s="9" t="s">
        <v>14838</v>
      </c>
      <c r="C4535" s="9" t="s">
        <v>14839</v>
      </c>
      <c r="D4535" s="9" t="s">
        <v>7568</v>
      </c>
      <c r="E4535" s="9" t="s">
        <v>14840</v>
      </c>
      <c r="F4535" s="9" t="s">
        <v>536</v>
      </c>
      <c r="G4535" s="9" t="s">
        <v>664</v>
      </c>
      <c r="H4535" s="9" t="s">
        <v>565</v>
      </c>
      <c r="I4535" s="9" t="s">
        <v>528</v>
      </c>
      <c r="J4535" s="8">
        <v>39876</v>
      </c>
    </row>
    <row r="4536" spans="1:10" ht="15.75">
      <c r="A4536" s="9">
        <f t="shared" si="70"/>
        <v>4535</v>
      </c>
      <c r="B4536" s="9" t="s">
        <v>91379</v>
      </c>
      <c r="C4536" s="9" t="s">
        <v>91380</v>
      </c>
      <c r="D4536" s="9" t="s">
        <v>91381</v>
      </c>
      <c r="E4536" s="9" t="s">
        <v>91382</v>
      </c>
      <c r="F4536" s="9" t="s">
        <v>537</v>
      </c>
      <c r="G4536" s="9" t="s">
        <v>664</v>
      </c>
      <c r="H4536" s="9" t="s">
        <v>526</v>
      </c>
      <c r="I4536" s="9" t="s">
        <v>528</v>
      </c>
      <c r="J4536" s="8" t="s">
        <v>519</v>
      </c>
    </row>
    <row r="4537" spans="1:10" ht="15.75" hidden="1">
      <c r="A4537" s="9">
        <f t="shared" si="70"/>
        <v>4536</v>
      </c>
      <c r="B4537" s="9" t="s">
        <v>20896</v>
      </c>
      <c r="C4537" s="9" t="s">
        <v>20890</v>
      </c>
      <c r="D4537" s="9" t="s">
        <v>20897</v>
      </c>
      <c r="E4537" s="9" t="s">
        <v>20898</v>
      </c>
      <c r="F4537" s="9" t="s">
        <v>536</v>
      </c>
      <c r="G4537" s="9" t="s">
        <v>664</v>
      </c>
      <c r="H4537" s="9" t="s">
        <v>525</v>
      </c>
      <c r="I4537" s="9" t="s">
        <v>528</v>
      </c>
      <c r="J4537" s="8">
        <v>41229</v>
      </c>
    </row>
    <row r="4538" spans="1:10" ht="15.75" hidden="1">
      <c r="A4538" s="9">
        <f t="shared" si="70"/>
        <v>4537</v>
      </c>
      <c r="B4538" s="9" t="s">
        <v>34977</v>
      </c>
      <c r="C4538" s="9" t="s">
        <v>34978</v>
      </c>
      <c r="D4538" s="9" t="s">
        <v>34979</v>
      </c>
      <c r="E4538" s="9" t="s">
        <v>34980</v>
      </c>
      <c r="F4538" s="9" t="s">
        <v>536</v>
      </c>
      <c r="G4538" s="9" t="s">
        <v>664</v>
      </c>
      <c r="H4538" s="9" t="s">
        <v>525</v>
      </c>
      <c r="I4538" s="9" t="s">
        <v>528</v>
      </c>
      <c r="J4538" s="8">
        <v>41281</v>
      </c>
    </row>
    <row r="4539" spans="1:10" ht="15.75" hidden="1">
      <c r="A4539" s="9">
        <f t="shared" si="70"/>
        <v>4538</v>
      </c>
      <c r="B4539" s="9" t="s">
        <v>18200</v>
      </c>
      <c r="C4539" s="9" t="s">
        <v>18201</v>
      </c>
      <c r="D4539" s="9" t="s">
        <v>18202</v>
      </c>
      <c r="E4539" s="9" t="s">
        <v>18201</v>
      </c>
      <c r="F4539" s="9" t="s">
        <v>536</v>
      </c>
      <c r="G4539" s="9" t="s">
        <v>664</v>
      </c>
      <c r="H4539" s="9" t="s">
        <v>525</v>
      </c>
      <c r="I4539" s="9" t="s">
        <v>520</v>
      </c>
      <c r="J4539" s="8">
        <v>40871</v>
      </c>
    </row>
    <row r="4540" spans="1:10" ht="15.75" hidden="1">
      <c r="A4540" s="9">
        <f t="shared" si="70"/>
        <v>4539</v>
      </c>
      <c r="B4540" s="9" t="s">
        <v>82714</v>
      </c>
      <c r="C4540" s="9" t="s">
        <v>82715</v>
      </c>
      <c r="D4540" s="9" t="s">
        <v>82716</v>
      </c>
      <c r="E4540" s="9" t="s">
        <v>82717</v>
      </c>
      <c r="F4540" s="9" t="s">
        <v>536</v>
      </c>
      <c r="G4540" s="9" t="s">
        <v>664</v>
      </c>
      <c r="H4540" s="9" t="s">
        <v>525</v>
      </c>
      <c r="I4540" s="9" t="s">
        <v>520</v>
      </c>
      <c r="J4540" s="8">
        <v>43399.731585648151</v>
      </c>
    </row>
    <row r="4541" spans="1:10" ht="15.75" hidden="1">
      <c r="A4541" s="9">
        <f t="shared" si="70"/>
        <v>4540</v>
      </c>
      <c r="B4541" s="9" t="s">
        <v>86061</v>
      </c>
      <c r="C4541" s="9" t="s">
        <v>86062</v>
      </c>
      <c r="D4541" s="9" t="s">
        <v>86063</v>
      </c>
      <c r="E4541" s="9" t="s">
        <v>86064</v>
      </c>
      <c r="F4541" s="9" t="s">
        <v>536</v>
      </c>
      <c r="G4541" s="9" t="s">
        <v>664</v>
      </c>
      <c r="H4541" s="9" t="s">
        <v>525</v>
      </c>
      <c r="I4541" s="9" t="s">
        <v>528</v>
      </c>
      <c r="J4541" s="8">
        <v>43661</v>
      </c>
    </row>
    <row r="4542" spans="1:10" ht="15.75" hidden="1">
      <c r="A4542" s="9">
        <f t="shared" si="70"/>
        <v>4541</v>
      </c>
      <c r="B4542" s="9" t="s">
        <v>20870</v>
      </c>
      <c r="C4542" s="9" t="s">
        <v>20871</v>
      </c>
      <c r="D4542" s="9" t="s">
        <v>8319</v>
      </c>
      <c r="E4542" s="9" t="s">
        <v>20872</v>
      </c>
      <c r="F4542" s="9" t="s">
        <v>536</v>
      </c>
      <c r="G4542" s="9" t="s">
        <v>664</v>
      </c>
      <c r="H4542" s="9" t="s">
        <v>525</v>
      </c>
      <c r="I4542" s="9" t="s">
        <v>528</v>
      </c>
      <c r="J4542" s="8">
        <v>41229</v>
      </c>
    </row>
    <row r="4543" spans="1:10" ht="15.75" hidden="1">
      <c r="A4543" s="9">
        <f t="shared" si="70"/>
        <v>4542</v>
      </c>
      <c r="B4543" s="9" t="s">
        <v>58918</v>
      </c>
      <c r="C4543" s="9" t="s">
        <v>58919</v>
      </c>
      <c r="D4543" s="9" t="s">
        <v>58920</v>
      </c>
      <c r="E4543" s="9" t="s">
        <v>58921</v>
      </c>
      <c r="F4543" s="9" t="s">
        <v>536</v>
      </c>
      <c r="G4543" s="9" t="s">
        <v>664</v>
      </c>
      <c r="H4543" s="9" t="s">
        <v>525</v>
      </c>
      <c r="I4543" s="9" t="s">
        <v>528</v>
      </c>
      <c r="J4543" s="8" t="s">
        <v>519</v>
      </c>
    </row>
    <row r="4544" spans="1:10" ht="15.75" hidden="1">
      <c r="A4544" s="9">
        <f t="shared" si="70"/>
        <v>4543</v>
      </c>
      <c r="B4544" s="9" t="s">
        <v>70475</v>
      </c>
      <c r="C4544" s="9" t="s">
        <v>70476</v>
      </c>
      <c r="D4544" s="9" t="s">
        <v>70477</v>
      </c>
      <c r="E4544" s="9" t="s">
        <v>70478</v>
      </c>
      <c r="F4544" s="9" t="s">
        <v>536</v>
      </c>
      <c r="G4544" s="9" t="s">
        <v>664</v>
      </c>
      <c r="H4544" s="9" t="s">
        <v>525</v>
      </c>
      <c r="I4544" s="9" t="s">
        <v>528</v>
      </c>
      <c r="J4544" s="8">
        <v>43191</v>
      </c>
    </row>
    <row r="4545" spans="1:10" ht="15.75" hidden="1">
      <c r="A4545" s="9">
        <f t="shared" si="70"/>
        <v>4544</v>
      </c>
      <c r="B4545" s="9" t="s">
        <v>29175</v>
      </c>
      <c r="C4545" s="9" t="s">
        <v>29176</v>
      </c>
      <c r="D4545" s="9" t="s">
        <v>29177</v>
      </c>
      <c r="E4545" s="9" t="s">
        <v>29178</v>
      </c>
      <c r="F4545" s="9" t="s">
        <v>536</v>
      </c>
      <c r="G4545" s="9" t="s">
        <v>664</v>
      </c>
      <c r="H4545" s="9" t="s">
        <v>525</v>
      </c>
      <c r="I4545" s="9" t="s">
        <v>520</v>
      </c>
      <c r="J4545" s="8">
        <v>41460</v>
      </c>
    </row>
    <row r="4546" spans="1:10" ht="15.75">
      <c r="A4546" s="9">
        <f t="shared" si="70"/>
        <v>4545</v>
      </c>
      <c r="B4546" s="3" t="s">
        <v>2941</v>
      </c>
      <c r="C4546" s="3" t="s">
        <v>2942</v>
      </c>
      <c r="D4546" s="3" t="s">
        <v>2942</v>
      </c>
      <c r="E4546" s="3" t="s">
        <v>2943</v>
      </c>
      <c r="F4546" s="3" t="s">
        <v>537</v>
      </c>
      <c r="G4546" s="3" t="s">
        <v>664</v>
      </c>
      <c r="H4546" s="3" t="s">
        <v>526</v>
      </c>
      <c r="I4546" s="3" t="s">
        <v>528</v>
      </c>
      <c r="J4546" s="4">
        <v>42804</v>
      </c>
    </row>
    <row r="4547" spans="1:10" ht="15.75" hidden="1">
      <c r="A4547" s="9">
        <f t="shared" si="70"/>
        <v>4546</v>
      </c>
      <c r="B4547" s="9" t="s">
        <v>91284</v>
      </c>
      <c r="C4547" s="9" t="s">
        <v>91285</v>
      </c>
      <c r="D4547" s="9" t="s">
        <v>91286</v>
      </c>
      <c r="E4547" s="9" t="s">
        <v>91287</v>
      </c>
      <c r="F4547" s="9" t="s">
        <v>536</v>
      </c>
      <c r="G4547" s="9" t="s">
        <v>664</v>
      </c>
      <c r="H4547" s="9" t="s">
        <v>525</v>
      </c>
      <c r="I4547" s="9" t="s">
        <v>528</v>
      </c>
      <c r="J4547" s="8" t="s">
        <v>519</v>
      </c>
    </row>
    <row r="4548" spans="1:10" ht="15.75" hidden="1">
      <c r="A4548" s="9">
        <f t="shared" ref="A4548:A4611" si="71">A4547+1</f>
        <v>4547</v>
      </c>
      <c r="B4548" s="9" t="s">
        <v>32241</v>
      </c>
      <c r="C4548" s="9" t="s">
        <v>32242</v>
      </c>
      <c r="D4548" s="9" t="s">
        <v>32243</v>
      </c>
      <c r="E4548" s="9" t="s">
        <v>32244</v>
      </c>
      <c r="F4548" s="9" t="s">
        <v>536</v>
      </c>
      <c r="G4548" s="9" t="s">
        <v>664</v>
      </c>
      <c r="H4548" s="9" t="s">
        <v>525</v>
      </c>
      <c r="I4548" s="9" t="s">
        <v>528</v>
      </c>
      <c r="J4548" s="8">
        <v>41689</v>
      </c>
    </row>
    <row r="4549" spans="1:10" ht="15.75" hidden="1">
      <c r="A4549" s="9">
        <f t="shared" si="71"/>
        <v>4548</v>
      </c>
      <c r="B4549" s="9" t="s">
        <v>70577</v>
      </c>
      <c r="C4549" s="9" t="s">
        <v>70578</v>
      </c>
      <c r="D4549" s="9" t="s">
        <v>70579</v>
      </c>
      <c r="E4549" s="9" t="s">
        <v>70580</v>
      </c>
      <c r="F4549" s="9" t="s">
        <v>536</v>
      </c>
      <c r="G4549" s="9" t="s">
        <v>664</v>
      </c>
      <c r="H4549" s="9" t="s">
        <v>525</v>
      </c>
      <c r="I4549" s="9" t="s">
        <v>528</v>
      </c>
      <c r="J4549" s="8">
        <v>43191</v>
      </c>
    </row>
    <row r="4550" spans="1:10" ht="15.75" hidden="1">
      <c r="A4550" s="9">
        <f t="shared" si="71"/>
        <v>4549</v>
      </c>
      <c r="B4550" s="9" t="s">
        <v>56545</v>
      </c>
      <c r="C4550" s="9" t="s">
        <v>56546</v>
      </c>
      <c r="D4550" s="9" t="s">
        <v>56547</v>
      </c>
      <c r="E4550" s="9" t="s">
        <v>56546</v>
      </c>
      <c r="F4550" s="9" t="s">
        <v>536</v>
      </c>
      <c r="G4550" s="9" t="s">
        <v>664</v>
      </c>
      <c r="H4550" s="9" t="s">
        <v>525</v>
      </c>
      <c r="I4550" s="9" t="s">
        <v>528</v>
      </c>
      <c r="J4550" s="8">
        <v>42686</v>
      </c>
    </row>
    <row r="4551" spans="1:10" ht="15.75" hidden="1">
      <c r="A4551" s="9">
        <f t="shared" si="71"/>
        <v>4550</v>
      </c>
      <c r="B4551" s="9" t="s">
        <v>56221</v>
      </c>
      <c r="C4551" s="9" t="s">
        <v>56222</v>
      </c>
      <c r="D4551" s="9" t="s">
        <v>56223</v>
      </c>
      <c r="E4551" s="9" t="s">
        <v>56224</v>
      </c>
      <c r="F4551" s="9" t="s">
        <v>537</v>
      </c>
      <c r="G4551" s="9" t="s">
        <v>664</v>
      </c>
      <c r="H4551" s="9" t="s">
        <v>567</v>
      </c>
      <c r="I4551" s="9" t="s">
        <v>528</v>
      </c>
      <c r="J4551" s="8">
        <v>42655</v>
      </c>
    </row>
    <row r="4552" spans="1:10" ht="15.75" hidden="1">
      <c r="A4552" s="9">
        <f t="shared" si="71"/>
        <v>4551</v>
      </c>
      <c r="B4552" s="9" t="s">
        <v>56641</v>
      </c>
      <c r="C4552" s="9" t="s">
        <v>56642</v>
      </c>
      <c r="D4552" s="9" t="s">
        <v>56642</v>
      </c>
      <c r="E4552" s="9" t="s">
        <v>20824</v>
      </c>
      <c r="F4552" s="9" t="s">
        <v>536</v>
      </c>
      <c r="G4552" s="9" t="s">
        <v>664</v>
      </c>
      <c r="H4552" s="9" t="s">
        <v>565</v>
      </c>
      <c r="I4552" s="9" t="s">
        <v>528</v>
      </c>
      <c r="J4552" s="8">
        <v>42706</v>
      </c>
    </row>
    <row r="4553" spans="1:10" ht="15.75" hidden="1">
      <c r="A4553" s="9">
        <f t="shared" si="71"/>
        <v>4552</v>
      </c>
      <c r="B4553" s="3" t="s">
        <v>5904</v>
      </c>
      <c r="C4553" s="3" t="s">
        <v>5905</v>
      </c>
      <c r="D4553" s="3" t="s">
        <v>6388</v>
      </c>
      <c r="E4553" s="3" t="s">
        <v>5905</v>
      </c>
      <c r="F4553" s="3" t="s">
        <v>536</v>
      </c>
      <c r="G4553" s="3" t="s">
        <v>664</v>
      </c>
      <c r="H4553" s="3" t="s">
        <v>526</v>
      </c>
      <c r="I4553" s="3" t="s">
        <v>520</v>
      </c>
      <c r="J4553" s="4">
        <v>41173</v>
      </c>
    </row>
    <row r="4554" spans="1:10" ht="15.75" hidden="1">
      <c r="A4554" s="9">
        <f t="shared" si="71"/>
        <v>4553</v>
      </c>
      <c r="B4554" s="9" t="s">
        <v>43293</v>
      </c>
      <c r="C4554" s="9" t="s">
        <v>43294</v>
      </c>
      <c r="D4554" s="9" t="s">
        <v>43295</v>
      </c>
      <c r="E4554" s="9" t="s">
        <v>43294</v>
      </c>
      <c r="F4554" s="9" t="s">
        <v>536</v>
      </c>
      <c r="G4554" s="9" t="s">
        <v>664</v>
      </c>
      <c r="H4554" s="9" t="s">
        <v>525</v>
      </c>
      <c r="I4554" s="9" t="s">
        <v>520</v>
      </c>
      <c r="J4554" s="8">
        <v>42276</v>
      </c>
    </row>
    <row r="4555" spans="1:10" ht="15.75" hidden="1">
      <c r="A4555" s="9">
        <f t="shared" si="71"/>
        <v>4554</v>
      </c>
      <c r="B4555" s="9" t="s">
        <v>77588</v>
      </c>
      <c r="C4555" s="9" t="s">
        <v>77589</v>
      </c>
      <c r="D4555" s="9" t="s">
        <v>77590</v>
      </c>
      <c r="E4555" s="9" t="s">
        <v>77591</v>
      </c>
      <c r="F4555" s="9" t="s">
        <v>536</v>
      </c>
      <c r="G4555" s="9" t="s">
        <v>664</v>
      </c>
      <c r="H4555" s="9" t="s">
        <v>525</v>
      </c>
      <c r="I4555" s="9" t="s">
        <v>528</v>
      </c>
      <c r="J4555" s="8">
        <v>43070</v>
      </c>
    </row>
    <row r="4556" spans="1:10" ht="15.75" hidden="1">
      <c r="A4556" s="9">
        <f t="shared" si="71"/>
        <v>4555</v>
      </c>
      <c r="B4556" s="9" t="s">
        <v>91368</v>
      </c>
      <c r="C4556" s="9" t="s">
        <v>91369</v>
      </c>
      <c r="D4556" s="9" t="s">
        <v>91370</v>
      </c>
      <c r="E4556" s="9" t="s">
        <v>91369</v>
      </c>
      <c r="F4556" s="9" t="s">
        <v>536</v>
      </c>
      <c r="G4556" s="9" t="s">
        <v>664</v>
      </c>
      <c r="H4556" s="9" t="s">
        <v>525</v>
      </c>
      <c r="I4556" s="9" t="s">
        <v>528</v>
      </c>
      <c r="J4556" s="8" t="s">
        <v>519</v>
      </c>
    </row>
    <row r="4557" spans="1:10" ht="15.75" hidden="1">
      <c r="A4557" s="9">
        <f t="shared" si="71"/>
        <v>4556</v>
      </c>
      <c r="B4557" s="9" t="s">
        <v>74470</v>
      </c>
      <c r="C4557" s="9" t="s">
        <v>74471</v>
      </c>
      <c r="D4557" s="9" t="s">
        <v>74472</v>
      </c>
      <c r="E4557" s="9" t="s">
        <v>74473</v>
      </c>
      <c r="F4557" s="9" t="s">
        <v>536</v>
      </c>
      <c r="G4557" s="9" t="s">
        <v>664</v>
      </c>
      <c r="H4557" s="9" t="s">
        <v>525</v>
      </c>
      <c r="I4557" s="9" t="s">
        <v>528</v>
      </c>
      <c r="J4557" s="8">
        <v>43191</v>
      </c>
    </row>
    <row r="4558" spans="1:10" ht="15.75" hidden="1">
      <c r="A4558" s="9">
        <f t="shared" si="71"/>
        <v>4557</v>
      </c>
      <c r="B4558" s="9" t="s">
        <v>77140</v>
      </c>
      <c r="C4558" s="9" t="s">
        <v>77141</v>
      </c>
      <c r="D4558" s="9" t="s">
        <v>77142</v>
      </c>
      <c r="E4558" s="9" t="s">
        <v>77141</v>
      </c>
      <c r="F4558" s="9" t="s">
        <v>536</v>
      </c>
      <c r="G4558" s="9" t="s">
        <v>664</v>
      </c>
      <c r="H4558" s="9" t="s">
        <v>525</v>
      </c>
      <c r="I4558" s="9" t="s">
        <v>528</v>
      </c>
      <c r="J4558" s="8">
        <v>43191</v>
      </c>
    </row>
    <row r="4559" spans="1:10" ht="15.75" hidden="1">
      <c r="A4559" s="9">
        <f t="shared" si="71"/>
        <v>4558</v>
      </c>
      <c r="B4559" s="9" t="s">
        <v>72207</v>
      </c>
      <c r="C4559" s="9" t="s">
        <v>72208</v>
      </c>
      <c r="D4559" s="9" t="s">
        <v>72209</v>
      </c>
      <c r="E4559" s="9" t="s">
        <v>72208</v>
      </c>
      <c r="F4559" s="9" t="s">
        <v>536</v>
      </c>
      <c r="G4559" s="9" t="s">
        <v>664</v>
      </c>
      <c r="H4559" s="9" t="s">
        <v>525</v>
      </c>
      <c r="I4559" s="9" t="s">
        <v>528</v>
      </c>
      <c r="J4559" s="8">
        <v>43191</v>
      </c>
    </row>
    <row r="4560" spans="1:10" ht="15.75" hidden="1">
      <c r="A4560" s="9">
        <f t="shared" si="71"/>
        <v>4559</v>
      </c>
      <c r="B4560" s="9" t="s">
        <v>90338</v>
      </c>
      <c r="C4560" s="9" t="s">
        <v>90339</v>
      </c>
      <c r="D4560" s="9" t="s">
        <v>90339</v>
      </c>
      <c r="E4560" s="9" t="s">
        <v>90340</v>
      </c>
      <c r="F4560" s="9" t="s">
        <v>537</v>
      </c>
      <c r="G4560" s="9" t="s">
        <v>664</v>
      </c>
      <c r="H4560" s="9" t="s">
        <v>9686</v>
      </c>
      <c r="I4560" s="9" t="s">
        <v>528</v>
      </c>
      <c r="J4560" s="8" t="s">
        <v>519</v>
      </c>
    </row>
    <row r="4561" spans="1:10" ht="15.75" hidden="1">
      <c r="A4561" s="9">
        <f t="shared" si="71"/>
        <v>4560</v>
      </c>
      <c r="B4561" s="9" t="s">
        <v>12965</v>
      </c>
      <c r="C4561" s="9" t="s">
        <v>12966</v>
      </c>
      <c r="D4561" s="9" t="s">
        <v>12967</v>
      </c>
      <c r="E4561" s="9" t="s">
        <v>12968</v>
      </c>
      <c r="F4561" s="9" t="s">
        <v>536</v>
      </c>
      <c r="G4561" s="9" t="s">
        <v>664</v>
      </c>
      <c r="H4561" s="9" t="s">
        <v>525</v>
      </c>
      <c r="I4561" s="9" t="s">
        <v>528</v>
      </c>
      <c r="J4561" s="8">
        <v>40182</v>
      </c>
    </row>
    <row r="4562" spans="1:10" ht="15.75" hidden="1">
      <c r="A4562" s="9">
        <f t="shared" si="71"/>
        <v>4561</v>
      </c>
      <c r="B4562" s="9" t="s">
        <v>49569</v>
      </c>
      <c r="C4562" s="9" t="s">
        <v>49570</v>
      </c>
      <c r="D4562" s="9" t="s">
        <v>49571</v>
      </c>
      <c r="E4562" s="9" t="s">
        <v>49572</v>
      </c>
      <c r="F4562" s="9" t="s">
        <v>536</v>
      </c>
      <c r="G4562" s="9" t="s">
        <v>664</v>
      </c>
      <c r="H4562" s="9" t="s">
        <v>525</v>
      </c>
      <c r="I4562" s="9" t="s">
        <v>528</v>
      </c>
      <c r="J4562" s="8">
        <v>42334</v>
      </c>
    </row>
    <row r="4563" spans="1:10" ht="15.75" hidden="1">
      <c r="A4563" s="9">
        <f t="shared" si="71"/>
        <v>4562</v>
      </c>
      <c r="B4563" s="9" t="s">
        <v>49290</v>
      </c>
      <c r="C4563" s="9" t="s">
        <v>49291</v>
      </c>
      <c r="D4563" s="9" t="s">
        <v>49292</v>
      </c>
      <c r="E4563" s="9" t="s">
        <v>49293</v>
      </c>
      <c r="F4563" s="9" t="s">
        <v>536</v>
      </c>
      <c r="G4563" s="9" t="s">
        <v>664</v>
      </c>
      <c r="H4563" s="9" t="s">
        <v>525</v>
      </c>
      <c r="I4563" s="9" t="s">
        <v>528</v>
      </c>
      <c r="J4563" s="8">
        <v>42331</v>
      </c>
    </row>
    <row r="4564" spans="1:10" ht="15.75" hidden="1">
      <c r="A4564" s="9">
        <f t="shared" si="71"/>
        <v>4563</v>
      </c>
      <c r="B4564" s="9" t="s">
        <v>50577</v>
      </c>
      <c r="C4564" s="9" t="s">
        <v>50578</v>
      </c>
      <c r="D4564" s="9" t="s">
        <v>50579</v>
      </c>
      <c r="E4564" s="9" t="s">
        <v>50580</v>
      </c>
      <c r="F4564" s="9" t="s">
        <v>536</v>
      </c>
      <c r="G4564" s="9" t="s">
        <v>664</v>
      </c>
      <c r="H4564" s="9" t="s">
        <v>525</v>
      </c>
      <c r="I4564" s="9" t="s">
        <v>528</v>
      </c>
      <c r="J4564" s="8">
        <v>42381</v>
      </c>
    </row>
    <row r="4565" spans="1:10" ht="15.75" hidden="1">
      <c r="A4565" s="9">
        <f t="shared" si="71"/>
        <v>4564</v>
      </c>
      <c r="B4565" s="9" t="s">
        <v>18116</v>
      </c>
      <c r="C4565" s="9" t="s">
        <v>18117</v>
      </c>
      <c r="D4565" s="9" t="s">
        <v>18118</v>
      </c>
      <c r="E4565" s="9" t="s">
        <v>18119</v>
      </c>
      <c r="F4565" s="9" t="s">
        <v>536</v>
      </c>
      <c r="G4565" s="9" t="s">
        <v>664</v>
      </c>
      <c r="H4565" s="9" t="s">
        <v>525</v>
      </c>
      <c r="I4565" s="9" t="s">
        <v>528</v>
      </c>
      <c r="J4565" s="8">
        <v>39777</v>
      </c>
    </row>
    <row r="4566" spans="1:10" ht="15.75" hidden="1">
      <c r="A4566" s="9">
        <f t="shared" si="71"/>
        <v>4565</v>
      </c>
      <c r="B4566" s="3" t="s">
        <v>5273</v>
      </c>
      <c r="C4566" s="3" t="s">
        <v>5274</v>
      </c>
      <c r="D4566" s="3" t="s">
        <v>5275</v>
      </c>
      <c r="E4566" s="3" t="s">
        <v>5274</v>
      </c>
      <c r="F4566" s="3" t="s">
        <v>537</v>
      </c>
      <c r="G4566" s="3" t="s">
        <v>664</v>
      </c>
      <c r="H4566" s="3" t="s">
        <v>526</v>
      </c>
      <c r="I4566" s="3" t="s">
        <v>520</v>
      </c>
      <c r="J4566" s="4">
        <v>42843.675069444442</v>
      </c>
    </row>
    <row r="4567" spans="1:10" ht="15.75" hidden="1">
      <c r="A4567" s="9">
        <f t="shared" si="71"/>
        <v>4566</v>
      </c>
      <c r="B4567" s="9" t="s">
        <v>34081</v>
      </c>
      <c r="C4567" s="9" t="s">
        <v>34082</v>
      </c>
      <c r="D4567" s="9" t="s">
        <v>34083</v>
      </c>
      <c r="E4567" s="9" t="s">
        <v>34084</v>
      </c>
      <c r="F4567" s="9" t="s">
        <v>536</v>
      </c>
      <c r="G4567" s="9" t="s">
        <v>664</v>
      </c>
      <c r="H4567" s="9" t="s">
        <v>525</v>
      </c>
      <c r="I4567" s="9" t="s">
        <v>528</v>
      </c>
      <c r="J4567" s="8">
        <v>38326</v>
      </c>
    </row>
    <row r="4568" spans="1:10" ht="15.75" hidden="1">
      <c r="A4568" s="9">
        <f t="shared" si="71"/>
        <v>4567</v>
      </c>
      <c r="B4568" s="9" t="s">
        <v>18491</v>
      </c>
      <c r="C4568" s="9" t="s">
        <v>18492</v>
      </c>
      <c r="D4568" s="9" t="s">
        <v>18493</v>
      </c>
      <c r="E4568" s="9" t="s">
        <v>10807</v>
      </c>
      <c r="F4568" s="9" t="s">
        <v>536</v>
      </c>
      <c r="G4568" s="9" t="s">
        <v>664</v>
      </c>
      <c r="H4568" s="9" t="s">
        <v>525</v>
      </c>
      <c r="I4568" s="9" t="s">
        <v>528</v>
      </c>
      <c r="J4568" s="8">
        <v>40735</v>
      </c>
    </row>
    <row r="4569" spans="1:10" ht="15.75" hidden="1">
      <c r="A4569" s="9">
        <f t="shared" si="71"/>
        <v>4568</v>
      </c>
      <c r="B4569" s="9" t="s">
        <v>16539</v>
      </c>
      <c r="C4569" s="9" t="s">
        <v>16540</v>
      </c>
      <c r="D4569" s="9" t="s">
        <v>16541</v>
      </c>
      <c r="E4569" s="9" t="s">
        <v>16542</v>
      </c>
      <c r="F4569" s="9" t="s">
        <v>536</v>
      </c>
      <c r="G4569" s="9" t="s">
        <v>664</v>
      </c>
      <c r="H4569" s="9" t="s">
        <v>525</v>
      </c>
      <c r="I4569" s="9" t="s">
        <v>528</v>
      </c>
      <c r="J4569" s="8">
        <v>40566</v>
      </c>
    </row>
    <row r="4570" spans="1:10" ht="15.75" hidden="1">
      <c r="A4570" s="9">
        <f t="shared" si="71"/>
        <v>4569</v>
      </c>
      <c r="B4570" s="9" t="s">
        <v>31415</v>
      </c>
      <c r="C4570" s="9" t="s">
        <v>31416</v>
      </c>
      <c r="D4570" s="9" t="s">
        <v>31417</v>
      </c>
      <c r="E4570" s="9" t="s">
        <v>31418</v>
      </c>
      <c r="F4570" s="9" t="s">
        <v>536</v>
      </c>
      <c r="G4570" s="9" t="s">
        <v>664</v>
      </c>
      <c r="H4570" s="9" t="s">
        <v>525</v>
      </c>
      <c r="I4570" s="9" t="s">
        <v>528</v>
      </c>
      <c r="J4570" s="8">
        <v>41572</v>
      </c>
    </row>
    <row r="4571" spans="1:10" ht="15.75" hidden="1">
      <c r="A4571" s="9">
        <f t="shared" si="71"/>
        <v>4570</v>
      </c>
      <c r="B4571" s="9" t="s">
        <v>18975</v>
      </c>
      <c r="C4571" s="9" t="s">
        <v>18976</v>
      </c>
      <c r="D4571" s="9" t="s">
        <v>18977</v>
      </c>
      <c r="E4571" s="9" t="s">
        <v>18978</v>
      </c>
      <c r="F4571" s="9" t="s">
        <v>536</v>
      </c>
      <c r="G4571" s="9" t="s">
        <v>664</v>
      </c>
      <c r="H4571" s="9" t="s">
        <v>525</v>
      </c>
      <c r="I4571" s="9" t="s">
        <v>528</v>
      </c>
      <c r="J4571" s="8">
        <v>40991</v>
      </c>
    </row>
    <row r="4572" spans="1:10" ht="15.75" hidden="1">
      <c r="A4572" s="9">
        <f t="shared" si="71"/>
        <v>4571</v>
      </c>
      <c r="B4572" s="9" t="s">
        <v>66562</v>
      </c>
      <c r="C4572" s="9" t="s">
        <v>66563</v>
      </c>
      <c r="D4572" s="9" t="s">
        <v>66564</v>
      </c>
      <c r="E4572" s="9" t="s">
        <v>66565</v>
      </c>
      <c r="F4572" s="9" t="s">
        <v>536</v>
      </c>
      <c r="G4572" s="9" t="s">
        <v>664</v>
      </c>
      <c r="H4572" s="9" t="s">
        <v>525</v>
      </c>
      <c r="I4572" s="9" t="s">
        <v>520</v>
      </c>
      <c r="J4572" s="8">
        <v>42755.607152777775</v>
      </c>
    </row>
    <row r="4573" spans="1:10" ht="15.75" hidden="1">
      <c r="A4573" s="9">
        <f t="shared" si="71"/>
        <v>4572</v>
      </c>
      <c r="B4573" s="9" t="s">
        <v>9464</v>
      </c>
      <c r="C4573" s="9" t="s">
        <v>9465</v>
      </c>
      <c r="D4573" s="9" t="s">
        <v>9466</v>
      </c>
      <c r="E4573" s="9" t="s">
        <v>9467</v>
      </c>
      <c r="F4573" s="9" t="s">
        <v>536</v>
      </c>
      <c r="G4573" s="9" t="s">
        <v>664</v>
      </c>
      <c r="H4573" s="9" t="s">
        <v>525</v>
      </c>
      <c r="I4573" s="9" t="s">
        <v>528</v>
      </c>
      <c r="J4573" s="8">
        <v>34651</v>
      </c>
    </row>
    <row r="4574" spans="1:10" ht="15.75" hidden="1">
      <c r="A4574" s="9">
        <f t="shared" si="71"/>
        <v>4573</v>
      </c>
      <c r="B4574" s="9" t="s">
        <v>63964</v>
      </c>
      <c r="C4574" s="9" t="s">
        <v>63965</v>
      </c>
      <c r="D4574" s="9" t="s">
        <v>63966</v>
      </c>
      <c r="E4574" s="9" t="s">
        <v>63967</v>
      </c>
      <c r="F4574" s="9" t="s">
        <v>536</v>
      </c>
      <c r="G4574" s="9" t="s">
        <v>664</v>
      </c>
      <c r="H4574" s="9" t="s">
        <v>525</v>
      </c>
      <c r="I4574" s="9" t="s">
        <v>528</v>
      </c>
      <c r="J4574" s="8" t="s">
        <v>519</v>
      </c>
    </row>
    <row r="4575" spans="1:10" ht="15.75" hidden="1">
      <c r="A4575" s="9">
        <f t="shared" si="71"/>
        <v>4574</v>
      </c>
      <c r="B4575" s="9" t="s">
        <v>50725</v>
      </c>
      <c r="C4575" s="9" t="s">
        <v>50726</v>
      </c>
      <c r="D4575" s="9" t="s">
        <v>50727</v>
      </c>
      <c r="E4575" s="9" t="s">
        <v>50728</v>
      </c>
      <c r="F4575" s="9" t="s">
        <v>536</v>
      </c>
      <c r="G4575" s="9" t="s">
        <v>664</v>
      </c>
      <c r="H4575" s="9" t="s">
        <v>525</v>
      </c>
      <c r="I4575" s="9" t="s">
        <v>520</v>
      </c>
      <c r="J4575" s="8">
        <v>42682.695636574077</v>
      </c>
    </row>
    <row r="4576" spans="1:10" ht="15.75" hidden="1">
      <c r="A4576" s="9">
        <f t="shared" si="71"/>
        <v>4575</v>
      </c>
      <c r="B4576" s="9" t="s">
        <v>17500</v>
      </c>
      <c r="C4576" s="9" t="s">
        <v>16540</v>
      </c>
      <c r="D4576" s="9" t="s">
        <v>16541</v>
      </c>
      <c r="E4576" s="9" t="s">
        <v>16542</v>
      </c>
      <c r="F4576" s="9" t="s">
        <v>536</v>
      </c>
      <c r="G4576" s="9" t="s">
        <v>664</v>
      </c>
      <c r="H4576" s="9" t="s">
        <v>525</v>
      </c>
      <c r="I4576" s="9" t="s">
        <v>520</v>
      </c>
      <c r="J4576" s="8">
        <v>40842</v>
      </c>
    </row>
    <row r="4577" spans="1:10" ht="15.75" hidden="1">
      <c r="A4577" s="9">
        <f t="shared" si="71"/>
        <v>4576</v>
      </c>
      <c r="B4577" s="9" t="s">
        <v>62447</v>
      </c>
      <c r="C4577" s="9" t="s">
        <v>62448</v>
      </c>
      <c r="D4577" s="9" t="s">
        <v>62449</v>
      </c>
      <c r="E4577" s="9" t="s">
        <v>62448</v>
      </c>
      <c r="F4577" s="9" t="s">
        <v>537</v>
      </c>
      <c r="G4577" s="9" t="s">
        <v>664</v>
      </c>
      <c r="H4577" s="9" t="s">
        <v>567</v>
      </c>
      <c r="I4577" s="9" t="s">
        <v>520</v>
      </c>
      <c r="J4577" s="8">
        <v>42843.692129629628</v>
      </c>
    </row>
    <row r="4578" spans="1:10" ht="15.75">
      <c r="A4578" s="9">
        <f t="shared" si="71"/>
        <v>4577</v>
      </c>
      <c r="B4578" s="3" t="s">
        <v>2082</v>
      </c>
      <c r="C4578" s="3" t="s">
        <v>2083</v>
      </c>
      <c r="D4578" s="3" t="s">
        <v>6442</v>
      </c>
      <c r="E4578" s="3" t="s">
        <v>2084</v>
      </c>
      <c r="F4578" s="3" t="s">
        <v>537</v>
      </c>
      <c r="G4578" s="3" t="s">
        <v>664</v>
      </c>
      <c r="H4578" s="3" t="s">
        <v>526</v>
      </c>
      <c r="I4578" s="3" t="s">
        <v>528</v>
      </c>
      <c r="J4578" s="4">
        <v>41806</v>
      </c>
    </row>
    <row r="4579" spans="1:10" ht="15.75">
      <c r="A4579" s="9">
        <f t="shared" si="71"/>
        <v>4578</v>
      </c>
      <c r="B4579" s="3" t="s">
        <v>2085</v>
      </c>
      <c r="C4579" s="3" t="s">
        <v>2086</v>
      </c>
      <c r="D4579" s="3" t="s">
        <v>6443</v>
      </c>
      <c r="E4579" s="3" t="s">
        <v>2087</v>
      </c>
      <c r="F4579" s="3" t="s">
        <v>536</v>
      </c>
      <c r="G4579" s="3" t="s">
        <v>664</v>
      </c>
      <c r="H4579" s="3" t="s">
        <v>526</v>
      </c>
      <c r="I4579" s="3" t="s">
        <v>528</v>
      </c>
      <c r="J4579" s="4">
        <v>41806</v>
      </c>
    </row>
    <row r="4580" spans="1:10" ht="15.75" hidden="1">
      <c r="A4580" s="9">
        <f t="shared" si="71"/>
        <v>4579</v>
      </c>
      <c r="B4580" s="3" t="s">
        <v>4940</v>
      </c>
      <c r="C4580" s="3" t="s">
        <v>4941</v>
      </c>
      <c r="D4580" s="3" t="s">
        <v>6444</v>
      </c>
      <c r="E4580" s="3" t="s">
        <v>7139</v>
      </c>
      <c r="F4580" s="3" t="s">
        <v>537</v>
      </c>
      <c r="G4580" s="3" t="s">
        <v>664</v>
      </c>
      <c r="H4580" s="3" t="s">
        <v>526</v>
      </c>
      <c r="I4580" s="3" t="s">
        <v>520</v>
      </c>
      <c r="J4580" s="4">
        <v>42131</v>
      </c>
    </row>
    <row r="4581" spans="1:10" ht="15.75" hidden="1">
      <c r="A4581" s="9">
        <f t="shared" si="71"/>
        <v>4580</v>
      </c>
      <c r="B4581" s="3" t="s">
        <v>4942</v>
      </c>
      <c r="C4581" s="3" t="s">
        <v>4943</v>
      </c>
      <c r="D4581" s="3" t="s">
        <v>6445</v>
      </c>
      <c r="E4581" s="3" t="s">
        <v>7140</v>
      </c>
      <c r="F4581" s="3" t="s">
        <v>536</v>
      </c>
      <c r="G4581" s="3" t="s">
        <v>664</v>
      </c>
      <c r="H4581" s="3" t="s">
        <v>526</v>
      </c>
      <c r="I4581" s="3" t="s">
        <v>520</v>
      </c>
      <c r="J4581" s="4">
        <v>41807</v>
      </c>
    </row>
    <row r="4582" spans="1:10" ht="15.75" hidden="1">
      <c r="A4582" s="9">
        <f t="shared" si="71"/>
        <v>4581</v>
      </c>
      <c r="B4582" s="9" t="s">
        <v>17283</v>
      </c>
      <c r="C4582" s="9" t="s">
        <v>17284</v>
      </c>
      <c r="D4582" s="9" t="s">
        <v>17284</v>
      </c>
      <c r="E4582" s="9" t="s">
        <v>17285</v>
      </c>
      <c r="F4582" s="9" t="s">
        <v>537</v>
      </c>
      <c r="G4582" s="9" t="s">
        <v>664</v>
      </c>
      <c r="H4582" s="9" t="s">
        <v>17286</v>
      </c>
      <c r="I4582" s="9" t="s">
        <v>528</v>
      </c>
      <c r="J4582" s="8">
        <v>40757</v>
      </c>
    </row>
    <row r="4583" spans="1:10" ht="15.75" hidden="1">
      <c r="A4583" s="9">
        <f t="shared" si="71"/>
        <v>4582</v>
      </c>
      <c r="B4583" s="9" t="s">
        <v>13792</v>
      </c>
      <c r="C4583" s="9" t="s">
        <v>13793</v>
      </c>
      <c r="D4583" s="9" t="s">
        <v>13794</v>
      </c>
      <c r="E4583" s="9" t="s">
        <v>13795</v>
      </c>
      <c r="F4583" s="9" t="s">
        <v>536</v>
      </c>
      <c r="G4583" s="9" t="s">
        <v>664</v>
      </c>
      <c r="H4583" s="9" t="s">
        <v>525</v>
      </c>
      <c r="I4583" s="9" t="s">
        <v>520</v>
      </c>
      <c r="J4583" s="8">
        <v>40952</v>
      </c>
    </row>
    <row r="4584" spans="1:10" ht="15.75" hidden="1">
      <c r="A4584" s="9">
        <f t="shared" si="71"/>
        <v>4583</v>
      </c>
      <c r="B4584" s="9" t="s">
        <v>18863</v>
      </c>
      <c r="C4584" s="9" t="s">
        <v>18864</v>
      </c>
      <c r="D4584" s="9" t="s">
        <v>18865</v>
      </c>
      <c r="E4584" s="9" t="s">
        <v>18866</v>
      </c>
      <c r="F4584" s="9" t="s">
        <v>536</v>
      </c>
      <c r="G4584" s="9" t="s">
        <v>664</v>
      </c>
      <c r="H4584" s="9" t="s">
        <v>525</v>
      </c>
      <c r="I4584" s="9" t="s">
        <v>528</v>
      </c>
      <c r="J4584" s="8">
        <v>41010</v>
      </c>
    </row>
    <row r="4585" spans="1:10" ht="15.75" hidden="1">
      <c r="A4585" s="9">
        <f t="shared" si="71"/>
        <v>4584</v>
      </c>
      <c r="B4585" s="9" t="s">
        <v>10848</v>
      </c>
      <c r="C4585" s="9" t="s">
        <v>10849</v>
      </c>
      <c r="D4585" s="9" t="s">
        <v>10850</v>
      </c>
      <c r="E4585" s="9" t="s">
        <v>10849</v>
      </c>
      <c r="F4585" s="9" t="s">
        <v>537</v>
      </c>
      <c r="G4585" s="9" t="s">
        <v>664</v>
      </c>
      <c r="H4585" s="9" t="s">
        <v>525</v>
      </c>
      <c r="I4585" s="9" t="s">
        <v>528</v>
      </c>
      <c r="J4585" s="8">
        <v>39876</v>
      </c>
    </row>
    <row r="4586" spans="1:10" ht="15.75" hidden="1">
      <c r="A4586" s="9">
        <f t="shared" si="71"/>
        <v>4585</v>
      </c>
      <c r="B4586" s="9" t="s">
        <v>9896</v>
      </c>
      <c r="C4586" s="9" t="s">
        <v>9897</v>
      </c>
      <c r="D4586" s="9" t="s">
        <v>9898</v>
      </c>
      <c r="E4586" s="9" t="s">
        <v>9899</v>
      </c>
      <c r="F4586" s="9" t="s">
        <v>536</v>
      </c>
      <c r="G4586" s="9" t="s">
        <v>664</v>
      </c>
      <c r="H4586" s="9" t="s">
        <v>525</v>
      </c>
      <c r="I4586" s="9" t="s">
        <v>528</v>
      </c>
      <c r="J4586" s="8" t="s">
        <v>519</v>
      </c>
    </row>
    <row r="4587" spans="1:10" ht="15.75" hidden="1">
      <c r="A4587" s="9">
        <f t="shared" si="71"/>
        <v>4586</v>
      </c>
      <c r="B4587" s="9" t="s">
        <v>59309</v>
      </c>
      <c r="C4587" s="9" t="s">
        <v>59310</v>
      </c>
      <c r="D4587" s="9" t="s">
        <v>59311</v>
      </c>
      <c r="E4587" s="9" t="s">
        <v>59312</v>
      </c>
      <c r="F4587" s="9" t="s">
        <v>536</v>
      </c>
      <c r="G4587" s="9" t="s">
        <v>664</v>
      </c>
      <c r="H4587" s="9" t="s">
        <v>525</v>
      </c>
      <c r="I4587" s="9" t="s">
        <v>528</v>
      </c>
      <c r="J4587" s="8">
        <v>42947.485671296294</v>
      </c>
    </row>
    <row r="4588" spans="1:10" ht="15.75" hidden="1">
      <c r="A4588" s="9">
        <f t="shared" si="71"/>
        <v>4587</v>
      </c>
      <c r="B4588" s="3" t="s">
        <v>5599</v>
      </c>
      <c r="C4588" s="3" t="s">
        <v>5600</v>
      </c>
      <c r="D4588" s="3" t="s">
        <v>5600</v>
      </c>
      <c r="E4588" s="3" t="s">
        <v>6733</v>
      </c>
      <c r="F4588" s="3" t="s">
        <v>537</v>
      </c>
      <c r="G4588" s="3" t="s">
        <v>664</v>
      </c>
      <c r="H4588" s="3" t="s">
        <v>526</v>
      </c>
      <c r="I4588" s="3" t="s">
        <v>520</v>
      </c>
      <c r="J4588" s="4">
        <v>42233</v>
      </c>
    </row>
    <row r="4589" spans="1:10" ht="15.75" hidden="1">
      <c r="A4589" s="9">
        <f t="shared" si="71"/>
        <v>4588</v>
      </c>
      <c r="B4589" s="9" t="s">
        <v>18591</v>
      </c>
      <c r="C4589" s="9" t="s">
        <v>18592</v>
      </c>
      <c r="D4589" s="9" t="s">
        <v>18592</v>
      </c>
      <c r="E4589" s="9" t="s">
        <v>18593</v>
      </c>
      <c r="F4589" s="9" t="s">
        <v>536</v>
      </c>
      <c r="G4589" s="9" t="s">
        <v>664</v>
      </c>
      <c r="H4589" s="9" t="s">
        <v>525</v>
      </c>
      <c r="I4589" s="9" t="s">
        <v>528</v>
      </c>
      <c r="J4589" s="8">
        <v>40990</v>
      </c>
    </row>
    <row r="4590" spans="1:10" ht="15.75" hidden="1">
      <c r="A4590" s="9">
        <f t="shared" si="71"/>
        <v>4589</v>
      </c>
      <c r="B4590" s="9" t="s">
        <v>18483</v>
      </c>
      <c r="C4590" s="9" t="s">
        <v>18484</v>
      </c>
      <c r="D4590" s="9" t="s">
        <v>18485</v>
      </c>
      <c r="E4590" s="9" t="s">
        <v>18486</v>
      </c>
      <c r="F4590" s="9" t="s">
        <v>536</v>
      </c>
      <c r="G4590" s="9" t="s">
        <v>664</v>
      </c>
      <c r="H4590" s="9" t="s">
        <v>525</v>
      </c>
      <c r="I4590" s="9" t="s">
        <v>528</v>
      </c>
      <c r="J4590" s="8">
        <v>41009</v>
      </c>
    </row>
    <row r="4591" spans="1:10" ht="15.75" hidden="1">
      <c r="A4591" s="9">
        <f t="shared" si="71"/>
        <v>4590</v>
      </c>
      <c r="B4591" s="9" t="s">
        <v>50978</v>
      </c>
      <c r="C4591" s="9" t="s">
        <v>50979</v>
      </c>
      <c r="D4591" s="9" t="s">
        <v>50980</v>
      </c>
      <c r="E4591" s="9" t="s">
        <v>50981</v>
      </c>
      <c r="F4591" s="9" t="s">
        <v>536</v>
      </c>
      <c r="G4591" s="9" t="s">
        <v>664</v>
      </c>
      <c r="H4591" s="9" t="s">
        <v>525</v>
      </c>
      <c r="I4591" s="9" t="s">
        <v>528</v>
      </c>
      <c r="J4591" s="8">
        <v>42440</v>
      </c>
    </row>
    <row r="4592" spans="1:10" ht="15.75" hidden="1">
      <c r="A4592" s="9">
        <f t="shared" si="71"/>
        <v>4591</v>
      </c>
      <c r="B4592" s="9" t="s">
        <v>92752</v>
      </c>
      <c r="C4592" s="9" t="s">
        <v>92753</v>
      </c>
      <c r="D4592" s="9" t="s">
        <v>92754</v>
      </c>
      <c r="E4592" s="9" t="s">
        <v>92753</v>
      </c>
      <c r="F4592" s="9" t="s">
        <v>536</v>
      </c>
      <c r="G4592" s="9" t="s">
        <v>664</v>
      </c>
      <c r="H4592" s="9" t="s">
        <v>525</v>
      </c>
      <c r="I4592" s="9" t="s">
        <v>528</v>
      </c>
      <c r="J4592" s="8" t="s">
        <v>519</v>
      </c>
    </row>
    <row r="4593" spans="1:10" ht="15.75" hidden="1">
      <c r="A4593" s="9">
        <f t="shared" si="71"/>
        <v>4592</v>
      </c>
      <c r="B4593" s="9" t="s">
        <v>27283</v>
      </c>
      <c r="C4593" s="9" t="s">
        <v>27284</v>
      </c>
      <c r="D4593" s="9" t="s">
        <v>27284</v>
      </c>
      <c r="E4593" s="9" t="s">
        <v>27285</v>
      </c>
      <c r="F4593" s="9" t="s">
        <v>537</v>
      </c>
      <c r="G4593" s="9" t="s">
        <v>664</v>
      </c>
      <c r="H4593" s="9" t="s">
        <v>567</v>
      </c>
      <c r="I4593" s="9" t="s">
        <v>528</v>
      </c>
      <c r="J4593" s="8">
        <v>41368</v>
      </c>
    </row>
    <row r="4594" spans="1:10" ht="15.75" hidden="1">
      <c r="A4594" s="9">
        <f t="shared" si="71"/>
        <v>4593</v>
      </c>
      <c r="B4594" s="9" t="s">
        <v>26417</v>
      </c>
      <c r="C4594" s="9" t="s">
        <v>26418</v>
      </c>
      <c r="D4594" s="9" t="s">
        <v>26418</v>
      </c>
      <c r="E4594" s="9" t="s">
        <v>26419</v>
      </c>
      <c r="F4594" s="9" t="s">
        <v>537</v>
      </c>
      <c r="G4594" s="9" t="s">
        <v>664</v>
      </c>
      <c r="H4594" s="9" t="s">
        <v>568</v>
      </c>
      <c r="I4594" s="9" t="s">
        <v>528</v>
      </c>
      <c r="J4594" s="8">
        <v>41369</v>
      </c>
    </row>
    <row r="4595" spans="1:10" ht="15.75" hidden="1">
      <c r="A4595" s="9">
        <f t="shared" si="71"/>
        <v>4594</v>
      </c>
      <c r="B4595" s="9" t="s">
        <v>67924</v>
      </c>
      <c r="C4595" s="9" t="s">
        <v>67925</v>
      </c>
      <c r="D4595" s="9" t="s">
        <v>67926</v>
      </c>
      <c r="E4595" s="9" t="s">
        <v>67925</v>
      </c>
      <c r="F4595" s="9" t="s">
        <v>537</v>
      </c>
      <c r="G4595" s="9" t="s">
        <v>664</v>
      </c>
      <c r="H4595" s="9" t="s">
        <v>567</v>
      </c>
      <c r="I4595" s="9" t="s">
        <v>520</v>
      </c>
      <c r="J4595" s="8">
        <v>42843.676111111112</v>
      </c>
    </row>
    <row r="4596" spans="1:10" ht="15.75" hidden="1">
      <c r="A4596" s="9">
        <f t="shared" si="71"/>
        <v>4595</v>
      </c>
      <c r="B4596" s="9" t="s">
        <v>80323</v>
      </c>
      <c r="C4596" s="9" t="s">
        <v>80324</v>
      </c>
      <c r="D4596" s="9" t="s">
        <v>80324</v>
      </c>
      <c r="E4596" s="9" t="s">
        <v>80325</v>
      </c>
      <c r="F4596" s="9" t="s">
        <v>537</v>
      </c>
      <c r="G4596" s="9" t="s">
        <v>664</v>
      </c>
      <c r="H4596" s="9" t="s">
        <v>567</v>
      </c>
      <c r="I4596" s="9" t="s">
        <v>528</v>
      </c>
      <c r="J4596" s="8">
        <v>43474.481388888889</v>
      </c>
    </row>
    <row r="4597" spans="1:10" ht="15.75" hidden="1">
      <c r="A4597" s="9">
        <f t="shared" si="71"/>
        <v>4596</v>
      </c>
      <c r="B4597" s="9" t="s">
        <v>87349</v>
      </c>
      <c r="C4597" s="9" t="s">
        <v>87350</v>
      </c>
      <c r="D4597" s="9" t="s">
        <v>87350</v>
      </c>
      <c r="E4597" s="9" t="s">
        <v>87351</v>
      </c>
      <c r="F4597" s="9" t="s">
        <v>537</v>
      </c>
      <c r="G4597" s="9" t="s">
        <v>664</v>
      </c>
      <c r="H4597" s="9" t="s">
        <v>567</v>
      </c>
      <c r="I4597" s="9" t="s">
        <v>528</v>
      </c>
      <c r="J4597" s="8" t="s">
        <v>519</v>
      </c>
    </row>
    <row r="4598" spans="1:10" ht="15.75" hidden="1">
      <c r="A4598" s="9">
        <f t="shared" si="71"/>
        <v>4597</v>
      </c>
      <c r="B4598" s="9" t="s">
        <v>24190</v>
      </c>
      <c r="C4598" s="9" t="s">
        <v>24191</v>
      </c>
      <c r="D4598" s="9" t="s">
        <v>24191</v>
      </c>
      <c r="E4598" s="9" t="s">
        <v>21618</v>
      </c>
      <c r="F4598" s="9" t="s">
        <v>537</v>
      </c>
      <c r="G4598" s="9" t="s">
        <v>664</v>
      </c>
      <c r="H4598" s="9" t="s">
        <v>568</v>
      </c>
      <c r="I4598" s="9" t="s">
        <v>528</v>
      </c>
      <c r="J4598" s="8">
        <v>41359</v>
      </c>
    </row>
    <row r="4599" spans="1:10" ht="15.75">
      <c r="A4599" s="9">
        <f t="shared" si="71"/>
        <v>4598</v>
      </c>
      <c r="B4599" s="9" t="s">
        <v>91428</v>
      </c>
      <c r="C4599" s="9" t="s">
        <v>91429</v>
      </c>
      <c r="D4599" s="9" t="s">
        <v>91429</v>
      </c>
      <c r="E4599" s="9" t="s">
        <v>91430</v>
      </c>
      <c r="F4599" s="9" t="s">
        <v>537</v>
      </c>
      <c r="G4599" s="9" t="s">
        <v>664</v>
      </c>
      <c r="H4599" s="9" t="s">
        <v>526</v>
      </c>
      <c r="I4599" s="9" t="s">
        <v>528</v>
      </c>
      <c r="J4599" s="8" t="s">
        <v>519</v>
      </c>
    </row>
    <row r="4600" spans="1:10" ht="15.75" hidden="1">
      <c r="A4600" s="9">
        <f t="shared" si="71"/>
        <v>4599</v>
      </c>
      <c r="B4600" s="9" t="s">
        <v>13842</v>
      </c>
      <c r="C4600" s="9" t="s">
        <v>13843</v>
      </c>
      <c r="D4600" s="9" t="s">
        <v>13843</v>
      </c>
      <c r="E4600" s="9" t="s">
        <v>13844</v>
      </c>
      <c r="F4600" s="9" t="s">
        <v>537</v>
      </c>
      <c r="G4600" s="9" t="s">
        <v>664</v>
      </c>
      <c r="H4600" s="9" t="s">
        <v>568</v>
      </c>
      <c r="I4600" s="9" t="s">
        <v>528</v>
      </c>
      <c r="J4600" s="8">
        <v>40256</v>
      </c>
    </row>
    <row r="4601" spans="1:10" ht="15.75" hidden="1">
      <c r="A4601" s="9">
        <f t="shared" si="71"/>
        <v>4600</v>
      </c>
      <c r="B4601" s="9" t="s">
        <v>18748</v>
      </c>
      <c r="C4601" s="9" t="s">
        <v>18749</v>
      </c>
      <c r="D4601" s="9" t="s">
        <v>18750</v>
      </c>
      <c r="E4601" s="9" t="s">
        <v>18751</v>
      </c>
      <c r="F4601" s="9" t="s">
        <v>536</v>
      </c>
      <c r="G4601" s="9" t="s">
        <v>664</v>
      </c>
      <c r="H4601" s="9" t="s">
        <v>525</v>
      </c>
      <c r="I4601" s="9" t="s">
        <v>528</v>
      </c>
      <c r="J4601" s="8">
        <v>41005</v>
      </c>
    </row>
    <row r="4602" spans="1:10" ht="15.75" hidden="1">
      <c r="A4602" s="9">
        <f t="shared" si="71"/>
        <v>4601</v>
      </c>
      <c r="B4602" s="9" t="s">
        <v>23708</v>
      </c>
      <c r="C4602" s="9" t="s">
        <v>23709</v>
      </c>
      <c r="D4602" s="9" t="s">
        <v>23709</v>
      </c>
      <c r="E4602" s="9" t="s">
        <v>23710</v>
      </c>
      <c r="F4602" s="9" t="s">
        <v>537</v>
      </c>
      <c r="G4602" s="9" t="s">
        <v>664</v>
      </c>
      <c r="H4602" s="9" t="s">
        <v>567</v>
      </c>
      <c r="I4602" s="9" t="s">
        <v>528</v>
      </c>
      <c r="J4602" s="8">
        <v>41375</v>
      </c>
    </row>
    <row r="4603" spans="1:10" ht="15.75" hidden="1">
      <c r="A4603" s="9">
        <f t="shared" si="71"/>
        <v>4602</v>
      </c>
      <c r="B4603" s="9" t="s">
        <v>20315</v>
      </c>
      <c r="C4603" s="9" t="s">
        <v>20316</v>
      </c>
      <c r="D4603" s="9" t="s">
        <v>20317</v>
      </c>
      <c r="E4603" s="9" t="s">
        <v>20318</v>
      </c>
      <c r="F4603" s="9" t="s">
        <v>537</v>
      </c>
      <c r="G4603" s="9" t="s">
        <v>664</v>
      </c>
      <c r="H4603" s="9" t="s">
        <v>525</v>
      </c>
      <c r="I4603" s="9" t="s">
        <v>528</v>
      </c>
      <c r="J4603" s="8">
        <v>41153</v>
      </c>
    </row>
    <row r="4604" spans="1:10" ht="15.75">
      <c r="A4604" s="9">
        <f t="shared" si="71"/>
        <v>4603</v>
      </c>
      <c r="B4604" s="3" t="s">
        <v>1024</v>
      </c>
      <c r="C4604" s="3" t="s">
        <v>1025</v>
      </c>
      <c r="D4604" s="3" t="s">
        <v>6023</v>
      </c>
      <c r="E4604" s="3" t="s">
        <v>1026</v>
      </c>
      <c r="F4604" s="3" t="s">
        <v>536</v>
      </c>
      <c r="G4604" s="3" t="s">
        <v>664</v>
      </c>
      <c r="H4604" s="3" t="s">
        <v>526</v>
      </c>
      <c r="I4604" s="3" t="s">
        <v>528</v>
      </c>
      <c r="J4604" s="4">
        <v>42480</v>
      </c>
    </row>
    <row r="4605" spans="1:10" ht="15.75" hidden="1">
      <c r="A4605" s="9">
        <f t="shared" si="71"/>
        <v>4604</v>
      </c>
      <c r="B4605" s="9" t="s">
        <v>14534</v>
      </c>
      <c r="C4605" s="9" t="s">
        <v>14535</v>
      </c>
      <c r="D4605" s="9" t="s">
        <v>14536</v>
      </c>
      <c r="E4605" s="9" t="s">
        <v>14537</v>
      </c>
      <c r="F4605" s="9" t="s">
        <v>536</v>
      </c>
      <c r="G4605" s="9" t="s">
        <v>664</v>
      </c>
      <c r="H4605" s="9" t="s">
        <v>525</v>
      </c>
      <c r="I4605" s="9" t="s">
        <v>528</v>
      </c>
      <c r="J4605" s="8">
        <v>40371</v>
      </c>
    </row>
    <row r="4606" spans="1:10" ht="15.75" hidden="1">
      <c r="A4606" s="9">
        <f t="shared" si="71"/>
        <v>4605</v>
      </c>
      <c r="B4606" s="9" t="s">
        <v>60686</v>
      </c>
      <c r="C4606" s="9" t="s">
        <v>60687</v>
      </c>
      <c r="D4606" s="9" t="s">
        <v>60688</v>
      </c>
      <c r="E4606" s="9" t="s">
        <v>60689</v>
      </c>
      <c r="F4606" s="9" t="s">
        <v>536</v>
      </c>
      <c r="G4606" s="9" t="s">
        <v>664</v>
      </c>
      <c r="H4606" s="9" t="s">
        <v>525</v>
      </c>
      <c r="I4606" s="9" t="s">
        <v>528</v>
      </c>
      <c r="J4606" s="8">
        <v>43451.490324074075</v>
      </c>
    </row>
    <row r="4607" spans="1:10" ht="15.75" hidden="1">
      <c r="A4607" s="9">
        <f t="shared" si="71"/>
        <v>4606</v>
      </c>
      <c r="B4607" s="9" t="s">
        <v>22183</v>
      </c>
      <c r="C4607" s="9" t="s">
        <v>22184</v>
      </c>
      <c r="D4607" s="9" t="s">
        <v>22184</v>
      </c>
      <c r="E4607" s="9" t="s">
        <v>22185</v>
      </c>
      <c r="F4607" s="9" t="s">
        <v>537</v>
      </c>
      <c r="G4607" s="9" t="s">
        <v>664</v>
      </c>
      <c r="H4607" s="9" t="s">
        <v>567</v>
      </c>
      <c r="I4607" s="9" t="s">
        <v>528</v>
      </c>
      <c r="J4607" s="8">
        <v>41368</v>
      </c>
    </row>
    <row r="4608" spans="1:10" ht="15.75" hidden="1">
      <c r="A4608" s="9">
        <f t="shared" si="71"/>
        <v>4607</v>
      </c>
      <c r="B4608" s="9" t="s">
        <v>30329</v>
      </c>
      <c r="C4608" s="9" t="s">
        <v>30330</v>
      </c>
      <c r="D4608" s="9" t="s">
        <v>30330</v>
      </c>
      <c r="E4608" s="9" t="s">
        <v>30331</v>
      </c>
      <c r="F4608" s="9" t="s">
        <v>537</v>
      </c>
      <c r="G4608" s="9" t="s">
        <v>664</v>
      </c>
      <c r="H4608" s="9" t="s">
        <v>9432</v>
      </c>
      <c r="I4608" s="9" t="s">
        <v>528</v>
      </c>
      <c r="J4608" s="8">
        <v>41579</v>
      </c>
    </row>
    <row r="4609" spans="1:10" ht="15.75">
      <c r="A4609" s="9">
        <f t="shared" si="71"/>
        <v>4608</v>
      </c>
      <c r="B4609" s="3" t="s">
        <v>2175</v>
      </c>
      <c r="C4609" s="3" t="s">
        <v>2176</v>
      </c>
      <c r="D4609" s="3" t="s">
        <v>6446</v>
      </c>
      <c r="E4609" s="3" t="s">
        <v>2177</v>
      </c>
      <c r="F4609" s="3" t="s">
        <v>537</v>
      </c>
      <c r="G4609" s="3" t="s">
        <v>664</v>
      </c>
      <c r="H4609" s="3" t="s">
        <v>526</v>
      </c>
      <c r="I4609" s="3" t="s">
        <v>528</v>
      </c>
      <c r="J4609" s="4">
        <v>42066</v>
      </c>
    </row>
    <row r="4610" spans="1:10" ht="15.75">
      <c r="A4610" s="9">
        <f t="shared" si="71"/>
        <v>4609</v>
      </c>
      <c r="B4610" s="3" t="s">
        <v>2178</v>
      </c>
      <c r="C4610" s="3" t="s">
        <v>2179</v>
      </c>
      <c r="D4610" s="3" t="s">
        <v>6447</v>
      </c>
      <c r="E4610" s="3" t="s">
        <v>2180</v>
      </c>
      <c r="F4610" s="3" t="s">
        <v>536</v>
      </c>
      <c r="G4610" s="3" t="s">
        <v>664</v>
      </c>
      <c r="H4610" s="3" t="s">
        <v>526</v>
      </c>
      <c r="I4610" s="3" t="s">
        <v>528</v>
      </c>
      <c r="J4610" s="4">
        <v>41806</v>
      </c>
    </row>
    <row r="4611" spans="1:10" ht="15.75">
      <c r="A4611" s="9">
        <f t="shared" si="71"/>
        <v>4610</v>
      </c>
      <c r="B4611" s="3" t="s">
        <v>1841</v>
      </c>
      <c r="C4611" s="3" t="s">
        <v>1842</v>
      </c>
      <c r="D4611" s="3" t="s">
        <v>1843</v>
      </c>
      <c r="E4611" s="3" t="s">
        <v>1842</v>
      </c>
      <c r="F4611" s="3" t="s">
        <v>536</v>
      </c>
      <c r="G4611" s="3" t="s">
        <v>664</v>
      </c>
      <c r="H4611" s="3" t="s">
        <v>526</v>
      </c>
      <c r="I4611" s="3" t="s">
        <v>528</v>
      </c>
      <c r="J4611" s="4">
        <v>40924</v>
      </c>
    </row>
    <row r="4612" spans="1:10" ht="15.75" hidden="1">
      <c r="A4612" s="9">
        <f t="shared" ref="A4612:A4675" si="72">A4611+1</f>
        <v>4611</v>
      </c>
      <c r="B4612" s="9" t="s">
        <v>91194</v>
      </c>
      <c r="C4612" s="9" t="s">
        <v>91195</v>
      </c>
      <c r="D4612" s="9" t="s">
        <v>91196</v>
      </c>
      <c r="E4612" s="9" t="s">
        <v>91197</v>
      </c>
      <c r="F4612" s="9" t="s">
        <v>536</v>
      </c>
      <c r="G4612" s="9" t="s">
        <v>664</v>
      </c>
      <c r="H4612" s="9" t="s">
        <v>525</v>
      </c>
      <c r="I4612" s="9" t="s">
        <v>528</v>
      </c>
      <c r="J4612" s="8" t="s">
        <v>519</v>
      </c>
    </row>
    <row r="4613" spans="1:10" ht="15.75" hidden="1">
      <c r="A4613" s="9">
        <f t="shared" si="72"/>
        <v>4612</v>
      </c>
      <c r="B4613" s="3" t="s">
        <v>5497</v>
      </c>
      <c r="C4613" s="3" t="s">
        <v>5498</v>
      </c>
      <c r="D4613" s="3" t="s">
        <v>6024</v>
      </c>
      <c r="E4613" s="3" t="s">
        <v>6745</v>
      </c>
      <c r="F4613" s="3" t="s">
        <v>536</v>
      </c>
      <c r="G4613" s="3" t="s">
        <v>664</v>
      </c>
      <c r="H4613" s="3" t="s">
        <v>526</v>
      </c>
      <c r="I4613" s="3" t="s">
        <v>520</v>
      </c>
      <c r="J4613" s="4">
        <v>42804</v>
      </c>
    </row>
    <row r="4614" spans="1:10" ht="15.75" hidden="1">
      <c r="A4614" s="9">
        <f t="shared" si="72"/>
        <v>4613</v>
      </c>
      <c r="B4614" s="9" t="s">
        <v>87805</v>
      </c>
      <c r="C4614" s="9" t="s">
        <v>87806</v>
      </c>
      <c r="D4614" s="9" t="s">
        <v>87806</v>
      </c>
      <c r="E4614" s="9" t="s">
        <v>87807</v>
      </c>
      <c r="F4614" s="9" t="s">
        <v>537</v>
      </c>
      <c r="G4614" s="9" t="s">
        <v>664</v>
      </c>
      <c r="H4614" s="9" t="s">
        <v>9676</v>
      </c>
      <c r="I4614" s="9" t="s">
        <v>528</v>
      </c>
      <c r="J4614" s="8" t="s">
        <v>519</v>
      </c>
    </row>
    <row r="4615" spans="1:10" ht="15.75" hidden="1">
      <c r="A4615" s="9">
        <f t="shared" si="72"/>
        <v>4614</v>
      </c>
      <c r="B4615" s="9" t="s">
        <v>77456</v>
      </c>
      <c r="C4615" s="9" t="s">
        <v>77457</v>
      </c>
      <c r="D4615" s="9" t="s">
        <v>77457</v>
      </c>
      <c r="E4615" s="9" t="s">
        <v>77458</v>
      </c>
      <c r="F4615" s="9" t="s">
        <v>537</v>
      </c>
      <c r="G4615" s="9" t="s">
        <v>664</v>
      </c>
      <c r="H4615" s="9" t="s">
        <v>567</v>
      </c>
      <c r="I4615" s="9" t="s">
        <v>528</v>
      </c>
      <c r="J4615" s="8">
        <v>43070</v>
      </c>
    </row>
    <row r="4616" spans="1:10" ht="15.75" hidden="1">
      <c r="A4616" s="9">
        <f t="shared" si="72"/>
        <v>4615</v>
      </c>
      <c r="B4616" s="9" t="s">
        <v>86001</v>
      </c>
      <c r="C4616" s="9" t="s">
        <v>86002</v>
      </c>
      <c r="D4616" s="9" t="s">
        <v>86002</v>
      </c>
      <c r="E4616" s="9" t="s">
        <v>86003</v>
      </c>
      <c r="F4616" s="9" t="s">
        <v>537</v>
      </c>
      <c r="G4616" s="9" t="s">
        <v>664</v>
      </c>
      <c r="H4616" s="9" t="s">
        <v>9676</v>
      </c>
      <c r="I4616" s="9" t="s">
        <v>528</v>
      </c>
      <c r="J4616" s="8" t="s">
        <v>519</v>
      </c>
    </row>
    <row r="4617" spans="1:10" ht="15.75" hidden="1">
      <c r="A4617" s="9">
        <f t="shared" si="72"/>
        <v>4616</v>
      </c>
      <c r="B4617" s="9" t="s">
        <v>28578</v>
      </c>
      <c r="C4617" s="9" t="s">
        <v>28579</v>
      </c>
      <c r="D4617" s="9" t="s">
        <v>28579</v>
      </c>
      <c r="E4617" s="9" t="s">
        <v>28580</v>
      </c>
      <c r="F4617" s="9" t="s">
        <v>537</v>
      </c>
      <c r="G4617" s="9" t="s">
        <v>664</v>
      </c>
      <c r="H4617" s="9" t="s">
        <v>9676</v>
      </c>
      <c r="I4617" s="9" t="s">
        <v>528</v>
      </c>
      <c r="J4617" s="8">
        <v>41425</v>
      </c>
    </row>
    <row r="4618" spans="1:10" ht="15.75" hidden="1">
      <c r="A4618" s="9">
        <f t="shared" si="72"/>
        <v>4617</v>
      </c>
      <c r="B4618" s="9" t="s">
        <v>69568</v>
      </c>
      <c r="C4618" s="9" t="s">
        <v>69569</v>
      </c>
      <c r="D4618" s="9" t="s">
        <v>69569</v>
      </c>
      <c r="E4618" s="9" t="s">
        <v>69570</v>
      </c>
      <c r="F4618" s="9" t="s">
        <v>537</v>
      </c>
      <c r="G4618" s="9" t="s">
        <v>664</v>
      </c>
      <c r="H4618" s="9" t="s">
        <v>567</v>
      </c>
      <c r="I4618" s="9" t="s">
        <v>528</v>
      </c>
      <c r="J4618" s="8">
        <v>43132</v>
      </c>
    </row>
    <row r="4619" spans="1:10" ht="15.75" hidden="1">
      <c r="A4619" s="9">
        <f t="shared" si="72"/>
        <v>4618</v>
      </c>
      <c r="B4619" s="9" t="s">
        <v>63386</v>
      </c>
      <c r="C4619" s="9" t="s">
        <v>63387</v>
      </c>
      <c r="D4619" s="9" t="s">
        <v>63387</v>
      </c>
      <c r="E4619" s="9" t="s">
        <v>63388</v>
      </c>
      <c r="F4619" s="9" t="s">
        <v>537</v>
      </c>
      <c r="G4619" s="9" t="s">
        <v>664</v>
      </c>
      <c r="H4619" s="9" t="s">
        <v>568</v>
      </c>
      <c r="I4619" s="9" t="s">
        <v>528</v>
      </c>
      <c r="J4619" s="8">
        <v>42933</v>
      </c>
    </row>
    <row r="4620" spans="1:10" ht="15.75" hidden="1">
      <c r="A4620" s="9">
        <f t="shared" si="72"/>
        <v>4619</v>
      </c>
      <c r="B4620" s="9" t="s">
        <v>57765</v>
      </c>
      <c r="C4620" s="9" t="s">
        <v>57766</v>
      </c>
      <c r="D4620" s="9" t="s">
        <v>57766</v>
      </c>
      <c r="E4620" s="9" t="s">
        <v>57767</v>
      </c>
      <c r="F4620" s="9" t="s">
        <v>537</v>
      </c>
      <c r="G4620" s="9" t="s">
        <v>664</v>
      </c>
      <c r="H4620" s="9" t="s">
        <v>9588</v>
      </c>
      <c r="I4620" s="9" t="s">
        <v>520</v>
      </c>
      <c r="J4620" s="8">
        <v>42698.535868055558</v>
      </c>
    </row>
    <row r="4621" spans="1:10" ht="15.75" hidden="1">
      <c r="A4621" s="9">
        <f t="shared" si="72"/>
        <v>4620</v>
      </c>
      <c r="B4621" s="9" t="s">
        <v>58133</v>
      </c>
      <c r="C4621" s="9" t="s">
        <v>58134</v>
      </c>
      <c r="D4621" s="9" t="s">
        <v>58134</v>
      </c>
      <c r="E4621" s="9" t="s">
        <v>58135</v>
      </c>
      <c r="F4621" s="9" t="s">
        <v>537</v>
      </c>
      <c r="G4621" s="9" t="s">
        <v>664</v>
      </c>
      <c r="H4621" s="9" t="s">
        <v>567</v>
      </c>
      <c r="I4621" s="9" t="s">
        <v>528</v>
      </c>
      <c r="J4621" s="8">
        <v>42846</v>
      </c>
    </row>
    <row r="4622" spans="1:10" ht="15.75" hidden="1">
      <c r="A4622" s="9">
        <f t="shared" si="72"/>
        <v>4621</v>
      </c>
      <c r="B4622" s="9" t="s">
        <v>49857</v>
      </c>
      <c r="C4622" s="9" t="s">
        <v>49858</v>
      </c>
      <c r="D4622" s="9" t="s">
        <v>49859</v>
      </c>
      <c r="E4622" s="9" t="s">
        <v>49860</v>
      </c>
      <c r="F4622" s="9" t="s">
        <v>536</v>
      </c>
      <c r="G4622" s="9" t="s">
        <v>664</v>
      </c>
      <c r="H4622" s="9" t="s">
        <v>525</v>
      </c>
      <c r="I4622" s="9" t="s">
        <v>528</v>
      </c>
      <c r="J4622" s="8">
        <v>42425</v>
      </c>
    </row>
    <row r="4623" spans="1:10" ht="15.75">
      <c r="A4623" s="9">
        <f t="shared" si="72"/>
        <v>4622</v>
      </c>
      <c r="B4623" s="3" t="s">
        <v>2923</v>
      </c>
      <c r="C4623" s="3" t="s">
        <v>2924</v>
      </c>
      <c r="D4623" s="3" t="s">
        <v>6027</v>
      </c>
      <c r="E4623" s="3" t="s">
        <v>2925</v>
      </c>
      <c r="F4623" s="3" t="s">
        <v>537</v>
      </c>
      <c r="G4623" s="3" t="s">
        <v>664</v>
      </c>
      <c r="H4623" s="3" t="s">
        <v>526</v>
      </c>
      <c r="I4623" s="3" t="s">
        <v>528</v>
      </c>
      <c r="J4623" s="4">
        <v>41360</v>
      </c>
    </row>
    <row r="4624" spans="1:10" ht="15.75">
      <c r="A4624" s="9">
        <f t="shared" si="72"/>
        <v>4623</v>
      </c>
      <c r="B4624" s="3" t="s">
        <v>2929</v>
      </c>
      <c r="C4624" s="3" t="s">
        <v>2930</v>
      </c>
      <c r="D4624" s="3" t="s">
        <v>6027</v>
      </c>
      <c r="E4624" s="3" t="s">
        <v>2931</v>
      </c>
      <c r="F4624" s="3" t="s">
        <v>536</v>
      </c>
      <c r="G4624" s="3" t="s">
        <v>664</v>
      </c>
      <c r="H4624" s="3" t="s">
        <v>526</v>
      </c>
      <c r="I4624" s="3" t="s">
        <v>528</v>
      </c>
      <c r="J4624" s="4">
        <v>41949</v>
      </c>
    </row>
    <row r="4625" spans="1:10" ht="15.75" hidden="1">
      <c r="A4625" s="9">
        <f t="shared" si="72"/>
        <v>4624</v>
      </c>
      <c r="B4625" s="9" t="s">
        <v>64261</v>
      </c>
      <c r="C4625" s="9" t="s">
        <v>64262</v>
      </c>
      <c r="D4625" s="9" t="s">
        <v>64263</v>
      </c>
      <c r="E4625" s="9" t="s">
        <v>64264</v>
      </c>
      <c r="F4625" s="9" t="s">
        <v>536</v>
      </c>
      <c r="G4625" s="9" t="s">
        <v>664</v>
      </c>
      <c r="H4625" s="9" t="s">
        <v>565</v>
      </c>
      <c r="I4625" s="9" t="s">
        <v>528</v>
      </c>
      <c r="J4625" s="8">
        <v>42941</v>
      </c>
    </row>
    <row r="4626" spans="1:10" ht="15.75" hidden="1">
      <c r="A4626" s="9">
        <f t="shared" si="72"/>
        <v>4625</v>
      </c>
      <c r="B4626" s="9" t="s">
        <v>34682</v>
      </c>
      <c r="C4626" s="9" t="s">
        <v>34683</v>
      </c>
      <c r="D4626" s="9" t="s">
        <v>34684</v>
      </c>
      <c r="E4626" s="9" t="s">
        <v>34685</v>
      </c>
      <c r="F4626" s="9" t="s">
        <v>536</v>
      </c>
      <c r="G4626" s="9" t="s">
        <v>664</v>
      </c>
      <c r="H4626" s="9" t="s">
        <v>525</v>
      </c>
      <c r="I4626" s="9" t="s">
        <v>528</v>
      </c>
      <c r="J4626" s="8">
        <v>41352</v>
      </c>
    </row>
    <row r="4627" spans="1:10" ht="15.75">
      <c r="A4627" s="9">
        <f t="shared" si="72"/>
        <v>4626</v>
      </c>
      <c r="B4627" s="3" t="s">
        <v>2381</v>
      </c>
      <c r="C4627" s="3" t="s">
        <v>2382</v>
      </c>
      <c r="D4627" s="3" t="s">
        <v>6449</v>
      </c>
      <c r="E4627" s="3" t="s">
        <v>2383</v>
      </c>
      <c r="F4627" s="3" t="s">
        <v>537</v>
      </c>
      <c r="G4627" s="3" t="s">
        <v>664</v>
      </c>
      <c r="H4627" s="3" t="s">
        <v>526</v>
      </c>
      <c r="I4627" s="3" t="s">
        <v>528</v>
      </c>
      <c r="J4627" s="4">
        <v>41831</v>
      </c>
    </row>
    <row r="4628" spans="1:10" ht="15.75">
      <c r="A4628" s="9">
        <f t="shared" si="72"/>
        <v>4627</v>
      </c>
      <c r="B4628" s="3" t="s">
        <v>2378</v>
      </c>
      <c r="C4628" s="3" t="s">
        <v>2379</v>
      </c>
      <c r="D4628" s="3" t="s">
        <v>6448</v>
      </c>
      <c r="E4628" s="3" t="s">
        <v>2380</v>
      </c>
      <c r="F4628" s="3" t="s">
        <v>536</v>
      </c>
      <c r="G4628" s="3" t="s">
        <v>664</v>
      </c>
      <c r="H4628" s="3" t="s">
        <v>526</v>
      </c>
      <c r="I4628" s="3" t="s">
        <v>528</v>
      </c>
      <c r="J4628" s="4">
        <v>41807</v>
      </c>
    </row>
    <row r="4629" spans="1:10" ht="15.75" hidden="1">
      <c r="A4629" s="9">
        <f t="shared" si="72"/>
        <v>4628</v>
      </c>
      <c r="B4629" s="9" t="s">
        <v>77429</v>
      </c>
      <c r="C4629" s="9" t="s">
        <v>77430</v>
      </c>
      <c r="D4629" s="9" t="s">
        <v>77431</v>
      </c>
      <c r="E4629" s="9" t="s">
        <v>77432</v>
      </c>
      <c r="F4629" s="9" t="s">
        <v>536</v>
      </c>
      <c r="G4629" s="9" t="s">
        <v>664</v>
      </c>
      <c r="H4629" s="9" t="s">
        <v>525</v>
      </c>
      <c r="I4629" s="9" t="s">
        <v>528</v>
      </c>
      <c r="J4629" s="8">
        <v>43040</v>
      </c>
    </row>
    <row r="4630" spans="1:10" ht="15.75" hidden="1">
      <c r="A4630" s="9">
        <f t="shared" si="72"/>
        <v>4629</v>
      </c>
      <c r="B4630" s="9" t="s">
        <v>16992</v>
      </c>
      <c r="C4630" s="9" t="s">
        <v>16993</v>
      </c>
      <c r="D4630" s="9" t="s">
        <v>16994</v>
      </c>
      <c r="E4630" s="9" t="s">
        <v>16995</v>
      </c>
      <c r="F4630" s="9" t="s">
        <v>536</v>
      </c>
      <c r="G4630" s="9" t="s">
        <v>664</v>
      </c>
      <c r="H4630" s="9" t="s">
        <v>525</v>
      </c>
      <c r="I4630" s="9" t="s">
        <v>528</v>
      </c>
      <c r="J4630" s="8">
        <v>40680</v>
      </c>
    </row>
    <row r="4631" spans="1:10" ht="15.75" hidden="1">
      <c r="A4631" s="9">
        <f t="shared" si="72"/>
        <v>4630</v>
      </c>
      <c r="B4631" s="9" t="s">
        <v>50175</v>
      </c>
      <c r="C4631" s="9" t="s">
        <v>50176</v>
      </c>
      <c r="D4631" s="9" t="s">
        <v>50177</v>
      </c>
      <c r="E4631" s="9" t="s">
        <v>50178</v>
      </c>
      <c r="F4631" s="9" t="s">
        <v>536</v>
      </c>
      <c r="G4631" s="9" t="s">
        <v>664</v>
      </c>
      <c r="H4631" s="9" t="s">
        <v>525</v>
      </c>
      <c r="I4631" s="9" t="s">
        <v>528</v>
      </c>
      <c r="J4631" s="8">
        <v>42387</v>
      </c>
    </row>
    <row r="4632" spans="1:10" ht="15.75" hidden="1">
      <c r="A4632" s="9">
        <f t="shared" si="72"/>
        <v>4631</v>
      </c>
      <c r="B4632" s="9" t="s">
        <v>17265</v>
      </c>
      <c r="C4632" s="9" t="s">
        <v>17266</v>
      </c>
      <c r="D4632" s="9" t="s">
        <v>17267</v>
      </c>
      <c r="E4632" s="9" t="s">
        <v>17268</v>
      </c>
      <c r="F4632" s="9" t="s">
        <v>536</v>
      </c>
      <c r="G4632" s="9" t="s">
        <v>664</v>
      </c>
      <c r="H4632" s="9" t="s">
        <v>565</v>
      </c>
      <c r="I4632" s="9" t="s">
        <v>528</v>
      </c>
      <c r="J4632" s="8">
        <v>40766</v>
      </c>
    </row>
    <row r="4633" spans="1:10" ht="15.75" hidden="1">
      <c r="A4633" s="9">
        <f t="shared" si="72"/>
        <v>4632</v>
      </c>
      <c r="B4633" s="9" t="s">
        <v>81782</v>
      </c>
      <c r="C4633" s="9" t="s">
        <v>81783</v>
      </c>
      <c r="D4633" s="9" t="s">
        <v>81784</v>
      </c>
      <c r="E4633" s="9" t="s">
        <v>81785</v>
      </c>
      <c r="F4633" s="9" t="s">
        <v>536</v>
      </c>
      <c r="G4633" s="9" t="s">
        <v>664</v>
      </c>
      <c r="H4633" s="9" t="s">
        <v>525</v>
      </c>
      <c r="I4633" s="9" t="s">
        <v>528</v>
      </c>
      <c r="J4633" s="8">
        <v>43374</v>
      </c>
    </row>
    <row r="4634" spans="1:10" ht="15.75" hidden="1">
      <c r="A4634" s="9">
        <f t="shared" si="72"/>
        <v>4633</v>
      </c>
      <c r="B4634" s="9" t="s">
        <v>56357</v>
      </c>
      <c r="C4634" s="9" t="s">
        <v>56358</v>
      </c>
      <c r="D4634" s="9" t="s">
        <v>56358</v>
      </c>
      <c r="E4634" s="9" t="s">
        <v>56359</v>
      </c>
      <c r="F4634" s="9" t="s">
        <v>537</v>
      </c>
      <c r="G4634" s="9" t="s">
        <v>664</v>
      </c>
      <c r="H4634" s="9" t="s">
        <v>567</v>
      </c>
      <c r="I4634" s="9" t="s">
        <v>528</v>
      </c>
      <c r="J4634" s="8">
        <v>42670</v>
      </c>
    </row>
    <row r="4635" spans="1:10" ht="15.75" hidden="1">
      <c r="A4635" s="9">
        <f t="shared" si="72"/>
        <v>4634</v>
      </c>
      <c r="B4635" s="9" t="s">
        <v>56146</v>
      </c>
      <c r="C4635" s="9" t="s">
        <v>56147</v>
      </c>
      <c r="D4635" s="9" t="s">
        <v>56147</v>
      </c>
      <c r="E4635" s="9" t="s">
        <v>56148</v>
      </c>
      <c r="F4635" s="9" t="s">
        <v>537</v>
      </c>
      <c r="G4635" s="9" t="s">
        <v>664</v>
      </c>
      <c r="H4635" s="9" t="s">
        <v>566</v>
      </c>
      <c r="I4635" s="9" t="s">
        <v>528</v>
      </c>
      <c r="J4635" s="8">
        <v>42669</v>
      </c>
    </row>
    <row r="4636" spans="1:10" ht="15.75" hidden="1">
      <c r="A4636" s="9">
        <f t="shared" si="72"/>
        <v>4635</v>
      </c>
      <c r="B4636" s="9" t="s">
        <v>22507</v>
      </c>
      <c r="C4636" s="9" t="s">
        <v>22508</v>
      </c>
      <c r="D4636" s="9" t="s">
        <v>22508</v>
      </c>
      <c r="E4636" s="9" t="s">
        <v>22509</v>
      </c>
      <c r="F4636" s="9" t="s">
        <v>537</v>
      </c>
      <c r="G4636" s="9" t="s">
        <v>664</v>
      </c>
      <c r="H4636" s="9" t="s">
        <v>567</v>
      </c>
      <c r="I4636" s="9" t="s">
        <v>528</v>
      </c>
      <c r="J4636" s="8">
        <v>41367</v>
      </c>
    </row>
    <row r="4637" spans="1:10" ht="15.75" hidden="1">
      <c r="A4637" s="9">
        <f t="shared" si="72"/>
        <v>4636</v>
      </c>
      <c r="B4637" s="9" t="s">
        <v>88682</v>
      </c>
      <c r="C4637" s="9" t="s">
        <v>88683</v>
      </c>
      <c r="D4637" s="9" t="s">
        <v>88683</v>
      </c>
      <c r="E4637" s="9" t="s">
        <v>88684</v>
      </c>
      <c r="F4637" s="9" t="s">
        <v>537</v>
      </c>
      <c r="G4637" s="9" t="s">
        <v>664</v>
      </c>
      <c r="H4637" s="9" t="s">
        <v>9592</v>
      </c>
      <c r="I4637" s="9" t="s">
        <v>528</v>
      </c>
      <c r="J4637" s="8" t="s">
        <v>519</v>
      </c>
    </row>
    <row r="4638" spans="1:10" ht="15.75" hidden="1">
      <c r="A4638" s="9">
        <f t="shared" si="72"/>
        <v>4637</v>
      </c>
      <c r="B4638" s="9" t="s">
        <v>76336</v>
      </c>
      <c r="C4638" s="9" t="s">
        <v>76337</v>
      </c>
      <c r="D4638" s="9" t="s">
        <v>76338</v>
      </c>
      <c r="E4638" s="9" t="s">
        <v>76339</v>
      </c>
      <c r="F4638" s="9" t="s">
        <v>536</v>
      </c>
      <c r="G4638" s="9" t="s">
        <v>664</v>
      </c>
      <c r="H4638" s="9" t="s">
        <v>525</v>
      </c>
      <c r="I4638" s="9" t="s">
        <v>528</v>
      </c>
      <c r="J4638" s="8">
        <v>43160</v>
      </c>
    </row>
    <row r="4639" spans="1:10" ht="15.75" hidden="1">
      <c r="A4639" s="9">
        <f t="shared" si="72"/>
        <v>4638</v>
      </c>
      <c r="B4639" s="9" t="s">
        <v>28378</v>
      </c>
      <c r="C4639" s="9" t="s">
        <v>28379</v>
      </c>
      <c r="D4639" s="9" t="s">
        <v>28380</v>
      </c>
      <c r="E4639" s="9" t="s">
        <v>28381</v>
      </c>
      <c r="F4639" s="9" t="s">
        <v>536</v>
      </c>
      <c r="G4639" s="9" t="s">
        <v>664</v>
      </c>
      <c r="H4639" s="9" t="s">
        <v>565</v>
      </c>
      <c r="I4639" s="9" t="s">
        <v>528</v>
      </c>
      <c r="J4639" s="8">
        <v>41978</v>
      </c>
    </row>
    <row r="4640" spans="1:10" ht="15.75" hidden="1">
      <c r="A4640" s="9">
        <f t="shared" si="72"/>
        <v>4639</v>
      </c>
      <c r="B4640" s="9" t="s">
        <v>76518</v>
      </c>
      <c r="C4640" s="9" t="s">
        <v>76519</v>
      </c>
      <c r="D4640" s="9" t="s">
        <v>76520</v>
      </c>
      <c r="E4640" s="9" t="s">
        <v>76521</v>
      </c>
      <c r="F4640" s="9" t="s">
        <v>536</v>
      </c>
      <c r="G4640" s="9" t="s">
        <v>664</v>
      </c>
      <c r="H4640" s="9" t="s">
        <v>525</v>
      </c>
      <c r="I4640" s="9" t="s">
        <v>528</v>
      </c>
      <c r="J4640" s="8">
        <v>43160</v>
      </c>
    </row>
    <row r="4641" spans="1:10" ht="15.75" hidden="1">
      <c r="A4641" s="9">
        <f t="shared" si="72"/>
        <v>4640</v>
      </c>
      <c r="B4641" s="9" t="s">
        <v>52810</v>
      </c>
      <c r="C4641" s="9" t="s">
        <v>52811</v>
      </c>
      <c r="D4641" s="9" t="s">
        <v>52811</v>
      </c>
      <c r="E4641" s="9" t="s">
        <v>52812</v>
      </c>
      <c r="F4641" s="9" t="s">
        <v>537</v>
      </c>
      <c r="G4641" s="9" t="s">
        <v>664</v>
      </c>
      <c r="H4641" s="9" t="s">
        <v>9676</v>
      </c>
      <c r="I4641" s="9" t="s">
        <v>528</v>
      </c>
      <c r="J4641" s="8">
        <v>42521</v>
      </c>
    </row>
    <row r="4642" spans="1:10" ht="15.75" hidden="1">
      <c r="A4642" s="9">
        <f t="shared" si="72"/>
        <v>4641</v>
      </c>
      <c r="B4642" s="9" t="s">
        <v>36135</v>
      </c>
      <c r="C4642" s="9" t="s">
        <v>36136</v>
      </c>
      <c r="D4642" s="9" t="s">
        <v>36137</v>
      </c>
      <c r="E4642" s="9" t="s">
        <v>36138</v>
      </c>
      <c r="F4642" s="9" t="s">
        <v>536</v>
      </c>
      <c r="G4642" s="9" t="s">
        <v>664</v>
      </c>
      <c r="H4642" s="9" t="s">
        <v>565</v>
      </c>
      <c r="I4642" s="9" t="s">
        <v>528</v>
      </c>
      <c r="J4642" s="8">
        <v>42067</v>
      </c>
    </row>
    <row r="4643" spans="1:10" ht="15.75" hidden="1">
      <c r="A4643" s="9">
        <f t="shared" si="72"/>
        <v>4642</v>
      </c>
      <c r="B4643" s="9" t="s">
        <v>17134</v>
      </c>
      <c r="C4643" s="9" t="s">
        <v>17135</v>
      </c>
      <c r="D4643" s="9" t="s">
        <v>17136</v>
      </c>
      <c r="E4643" s="9" t="s">
        <v>17137</v>
      </c>
      <c r="F4643" s="9" t="s">
        <v>536</v>
      </c>
      <c r="G4643" s="9" t="s">
        <v>664</v>
      </c>
      <c r="H4643" s="9" t="s">
        <v>525</v>
      </c>
      <c r="I4643" s="9" t="s">
        <v>528</v>
      </c>
      <c r="J4643" s="8">
        <v>40697</v>
      </c>
    </row>
    <row r="4644" spans="1:10" ht="15.75" hidden="1">
      <c r="A4644" s="9">
        <f t="shared" si="72"/>
        <v>4643</v>
      </c>
      <c r="B4644" s="9" t="s">
        <v>33837</v>
      </c>
      <c r="C4644" s="9" t="s">
        <v>33838</v>
      </c>
      <c r="D4644" s="9" t="s">
        <v>33839</v>
      </c>
      <c r="E4644" s="9" t="s">
        <v>33840</v>
      </c>
      <c r="F4644" s="9" t="s">
        <v>536</v>
      </c>
      <c r="G4644" s="9" t="s">
        <v>664</v>
      </c>
      <c r="H4644" s="9" t="s">
        <v>525</v>
      </c>
      <c r="I4644" s="9" t="s">
        <v>528</v>
      </c>
      <c r="J4644" s="8">
        <v>41470</v>
      </c>
    </row>
    <row r="4645" spans="1:10" ht="15.75" hidden="1">
      <c r="A4645" s="9">
        <f t="shared" si="72"/>
        <v>4644</v>
      </c>
      <c r="B4645" s="9" t="s">
        <v>83305</v>
      </c>
      <c r="C4645" s="9" t="s">
        <v>83306</v>
      </c>
      <c r="D4645" s="9" t="s">
        <v>83307</v>
      </c>
      <c r="E4645" s="9" t="s">
        <v>83308</v>
      </c>
      <c r="F4645" s="9" t="s">
        <v>536</v>
      </c>
      <c r="G4645" s="9" t="s">
        <v>664</v>
      </c>
      <c r="H4645" s="9" t="s">
        <v>525</v>
      </c>
      <c r="I4645" s="9" t="s">
        <v>528</v>
      </c>
      <c r="J4645" s="8">
        <v>43454.719386574077</v>
      </c>
    </row>
    <row r="4646" spans="1:10" ht="15.75" hidden="1">
      <c r="A4646" s="9">
        <f t="shared" si="72"/>
        <v>4645</v>
      </c>
      <c r="B4646" s="9" t="s">
        <v>19317</v>
      </c>
      <c r="C4646" s="9" t="s">
        <v>19318</v>
      </c>
      <c r="D4646" s="9" t="s">
        <v>19319</v>
      </c>
      <c r="E4646" s="9" t="s">
        <v>19320</v>
      </c>
      <c r="F4646" s="9" t="s">
        <v>536</v>
      </c>
      <c r="G4646" s="9" t="s">
        <v>664</v>
      </c>
      <c r="H4646" s="9" t="s">
        <v>525</v>
      </c>
      <c r="I4646" s="9" t="s">
        <v>528</v>
      </c>
      <c r="J4646" s="8">
        <v>38054</v>
      </c>
    </row>
    <row r="4647" spans="1:10" ht="15.75" hidden="1">
      <c r="A4647" s="9">
        <f t="shared" si="72"/>
        <v>4646</v>
      </c>
      <c r="B4647" s="9" t="s">
        <v>11139</v>
      </c>
      <c r="C4647" s="9" t="s">
        <v>11140</v>
      </c>
      <c r="D4647" s="9" t="s">
        <v>11141</v>
      </c>
      <c r="E4647" s="9" t="s">
        <v>11142</v>
      </c>
      <c r="F4647" s="9" t="s">
        <v>536</v>
      </c>
      <c r="G4647" s="9" t="s">
        <v>664</v>
      </c>
      <c r="H4647" s="9" t="s">
        <v>525</v>
      </c>
      <c r="I4647" s="9" t="s">
        <v>528</v>
      </c>
      <c r="J4647" s="8">
        <v>40080</v>
      </c>
    </row>
    <row r="4648" spans="1:10" ht="15.75" hidden="1">
      <c r="A4648" s="9">
        <f t="shared" si="72"/>
        <v>4647</v>
      </c>
      <c r="B4648" s="9" t="s">
        <v>50777</v>
      </c>
      <c r="C4648" s="9" t="s">
        <v>50778</v>
      </c>
      <c r="D4648" s="9" t="s">
        <v>50779</v>
      </c>
      <c r="E4648" s="9" t="s">
        <v>50780</v>
      </c>
      <c r="F4648" s="9" t="s">
        <v>536</v>
      </c>
      <c r="G4648" s="9" t="s">
        <v>664</v>
      </c>
      <c r="H4648" s="9" t="s">
        <v>525</v>
      </c>
      <c r="I4648" s="9" t="s">
        <v>528</v>
      </c>
      <c r="J4648" s="8">
        <v>42440</v>
      </c>
    </row>
    <row r="4649" spans="1:10" ht="15.75" hidden="1">
      <c r="A4649" s="9">
        <f t="shared" si="72"/>
        <v>4648</v>
      </c>
      <c r="B4649" s="9" t="s">
        <v>67522</v>
      </c>
      <c r="C4649" s="9" t="s">
        <v>67523</v>
      </c>
      <c r="D4649" s="9" t="s">
        <v>67524</v>
      </c>
      <c r="E4649" s="9" t="s">
        <v>67525</v>
      </c>
      <c r="F4649" s="9" t="s">
        <v>536</v>
      </c>
      <c r="G4649" s="9" t="s">
        <v>664</v>
      </c>
      <c r="H4649" s="9" t="s">
        <v>525</v>
      </c>
      <c r="I4649" s="9" t="s">
        <v>528</v>
      </c>
      <c r="J4649" s="8">
        <v>43102.730775462966</v>
      </c>
    </row>
    <row r="4650" spans="1:10" ht="15.75" hidden="1">
      <c r="A4650" s="9">
        <f t="shared" si="72"/>
        <v>4649</v>
      </c>
      <c r="B4650" s="9" t="s">
        <v>12695</v>
      </c>
      <c r="C4650" s="9" t="s">
        <v>12696</v>
      </c>
      <c r="D4650" s="9" t="s">
        <v>12697</v>
      </c>
      <c r="E4650" s="9" t="s">
        <v>12698</v>
      </c>
      <c r="F4650" s="9" t="s">
        <v>536</v>
      </c>
      <c r="G4650" s="9" t="s">
        <v>664</v>
      </c>
      <c r="H4650" s="9" t="s">
        <v>525</v>
      </c>
      <c r="I4650" s="9" t="s">
        <v>528</v>
      </c>
      <c r="J4650" s="8">
        <v>34724</v>
      </c>
    </row>
    <row r="4651" spans="1:10" ht="15.75" hidden="1">
      <c r="A4651" s="9">
        <f t="shared" si="72"/>
        <v>4650</v>
      </c>
      <c r="B4651" s="9" t="s">
        <v>65866</v>
      </c>
      <c r="C4651" s="9" t="s">
        <v>65867</v>
      </c>
      <c r="D4651" s="9" t="s">
        <v>65868</v>
      </c>
      <c r="E4651" s="9" t="s">
        <v>65869</v>
      </c>
      <c r="F4651" s="9" t="s">
        <v>536</v>
      </c>
      <c r="G4651" s="9" t="s">
        <v>664</v>
      </c>
      <c r="H4651" s="9" t="s">
        <v>525</v>
      </c>
      <c r="I4651" s="9" t="s">
        <v>528</v>
      </c>
      <c r="J4651" s="8">
        <v>42814</v>
      </c>
    </row>
    <row r="4652" spans="1:10" ht="15.75" hidden="1">
      <c r="A4652" s="9">
        <f t="shared" si="72"/>
        <v>4651</v>
      </c>
      <c r="B4652" s="9" t="s">
        <v>10010</v>
      </c>
      <c r="C4652" s="9" t="s">
        <v>10011</v>
      </c>
      <c r="D4652" s="9" t="s">
        <v>10012</v>
      </c>
      <c r="E4652" s="9" t="s">
        <v>10013</v>
      </c>
      <c r="F4652" s="9" t="s">
        <v>536</v>
      </c>
      <c r="G4652" s="9" t="s">
        <v>664</v>
      </c>
      <c r="H4652" s="9" t="s">
        <v>525</v>
      </c>
      <c r="I4652" s="9" t="s">
        <v>528</v>
      </c>
      <c r="J4652" s="8">
        <v>39639</v>
      </c>
    </row>
    <row r="4653" spans="1:10" ht="15.75" hidden="1">
      <c r="A4653" s="9">
        <f t="shared" si="72"/>
        <v>4652</v>
      </c>
      <c r="B4653" s="9" t="s">
        <v>72572</v>
      </c>
      <c r="C4653" s="9" t="s">
        <v>72573</v>
      </c>
      <c r="D4653" s="9" t="s">
        <v>72574</v>
      </c>
      <c r="E4653" s="9" t="s">
        <v>72575</v>
      </c>
      <c r="F4653" s="9" t="s">
        <v>536</v>
      </c>
      <c r="G4653" s="9" t="s">
        <v>664</v>
      </c>
      <c r="H4653" s="9" t="s">
        <v>525</v>
      </c>
      <c r="I4653" s="9" t="s">
        <v>520</v>
      </c>
      <c r="J4653" s="8">
        <v>43198.458055555559</v>
      </c>
    </row>
    <row r="4654" spans="1:10" ht="15.75" hidden="1">
      <c r="A4654" s="9">
        <f t="shared" si="72"/>
        <v>4653</v>
      </c>
      <c r="B4654" s="9" t="s">
        <v>60697</v>
      </c>
      <c r="C4654" s="9" t="s">
        <v>60698</v>
      </c>
      <c r="D4654" s="9" t="s">
        <v>60699</v>
      </c>
      <c r="E4654" s="9" t="s">
        <v>60700</v>
      </c>
      <c r="F4654" s="9" t="s">
        <v>536</v>
      </c>
      <c r="G4654" s="9" t="s">
        <v>664</v>
      </c>
      <c r="H4654" s="9" t="s">
        <v>525</v>
      </c>
      <c r="I4654" s="9" t="s">
        <v>528</v>
      </c>
      <c r="J4654" s="8">
        <v>42947.486145833333</v>
      </c>
    </row>
    <row r="4655" spans="1:10" ht="15.75" hidden="1">
      <c r="A4655" s="9">
        <f t="shared" si="72"/>
        <v>4654</v>
      </c>
      <c r="B4655" s="9" t="s">
        <v>35875</v>
      </c>
      <c r="C4655" s="9" t="s">
        <v>35876</v>
      </c>
      <c r="D4655" s="9" t="s">
        <v>35877</v>
      </c>
      <c r="E4655" s="9" t="s">
        <v>35878</v>
      </c>
      <c r="F4655" s="9" t="s">
        <v>536</v>
      </c>
      <c r="G4655" s="9" t="s">
        <v>664</v>
      </c>
      <c r="H4655" s="9" t="s">
        <v>525</v>
      </c>
      <c r="I4655" s="9" t="s">
        <v>528</v>
      </c>
      <c r="J4655" s="8">
        <v>42011</v>
      </c>
    </row>
    <row r="4656" spans="1:10" ht="15.75" hidden="1">
      <c r="A4656" s="9">
        <f t="shared" si="72"/>
        <v>4655</v>
      </c>
      <c r="B4656" s="9" t="s">
        <v>10691</v>
      </c>
      <c r="C4656" s="9" t="s">
        <v>10692</v>
      </c>
      <c r="D4656" s="9" t="s">
        <v>10693</v>
      </c>
      <c r="E4656" s="9" t="s">
        <v>10694</v>
      </c>
      <c r="F4656" s="9" t="s">
        <v>536</v>
      </c>
      <c r="G4656" s="9" t="s">
        <v>664</v>
      </c>
      <c r="H4656" s="9" t="s">
        <v>525</v>
      </c>
      <c r="I4656" s="9" t="s">
        <v>528</v>
      </c>
      <c r="J4656" s="8">
        <v>40081</v>
      </c>
    </row>
    <row r="4657" spans="1:10" ht="15.75" hidden="1">
      <c r="A4657" s="9">
        <f t="shared" si="72"/>
        <v>4656</v>
      </c>
      <c r="B4657" s="9" t="s">
        <v>84925</v>
      </c>
      <c r="C4657" s="9" t="s">
        <v>84926</v>
      </c>
      <c r="D4657" s="9" t="s">
        <v>84927</v>
      </c>
      <c r="E4657" s="9" t="s">
        <v>84928</v>
      </c>
      <c r="F4657" s="9" t="s">
        <v>536</v>
      </c>
      <c r="G4657" s="9" t="s">
        <v>664</v>
      </c>
      <c r="H4657" s="9" t="s">
        <v>525</v>
      </c>
      <c r="I4657" s="9" t="s">
        <v>528</v>
      </c>
      <c r="J4657" s="8">
        <v>43760</v>
      </c>
    </row>
    <row r="4658" spans="1:10" ht="15.75" hidden="1">
      <c r="A4658" s="9">
        <f t="shared" si="72"/>
        <v>4657</v>
      </c>
      <c r="B4658" s="9" t="s">
        <v>83511</v>
      </c>
      <c r="C4658" s="9" t="s">
        <v>83512</v>
      </c>
      <c r="D4658" s="9" t="s">
        <v>83513</v>
      </c>
      <c r="E4658" s="9" t="s">
        <v>83512</v>
      </c>
      <c r="F4658" s="9" t="s">
        <v>536</v>
      </c>
      <c r="G4658" s="9" t="s">
        <v>664</v>
      </c>
      <c r="H4658" s="9" t="s">
        <v>525</v>
      </c>
      <c r="I4658" s="9" t="s">
        <v>528</v>
      </c>
      <c r="J4658" s="8">
        <v>43476.480763888889</v>
      </c>
    </row>
    <row r="4659" spans="1:10" ht="15.75" hidden="1">
      <c r="A4659" s="9">
        <f t="shared" si="72"/>
        <v>4658</v>
      </c>
      <c r="B4659" s="9" t="s">
        <v>11294</v>
      </c>
      <c r="C4659" s="9" t="s">
        <v>11295</v>
      </c>
      <c r="D4659" s="9" t="s">
        <v>11296</v>
      </c>
      <c r="E4659" s="9" t="s">
        <v>11297</v>
      </c>
      <c r="F4659" s="9" t="s">
        <v>536</v>
      </c>
      <c r="G4659" s="9" t="s">
        <v>664</v>
      </c>
      <c r="H4659" s="9" t="s">
        <v>525</v>
      </c>
      <c r="I4659" s="9" t="s">
        <v>528</v>
      </c>
      <c r="J4659" s="8">
        <v>39828</v>
      </c>
    </row>
    <row r="4660" spans="1:10" ht="15.75" hidden="1">
      <c r="A4660" s="9">
        <f t="shared" si="72"/>
        <v>4659</v>
      </c>
      <c r="B4660" s="9" t="s">
        <v>24657</v>
      </c>
      <c r="C4660" s="9" t="s">
        <v>11295</v>
      </c>
      <c r="D4660" s="9" t="s">
        <v>24658</v>
      </c>
      <c r="E4660" s="9" t="s">
        <v>11297</v>
      </c>
      <c r="F4660" s="9" t="s">
        <v>536</v>
      </c>
      <c r="G4660" s="9" t="s">
        <v>8871</v>
      </c>
      <c r="H4660" s="9" t="s">
        <v>525</v>
      </c>
      <c r="I4660" s="9" t="s">
        <v>528</v>
      </c>
      <c r="J4660" s="8">
        <v>42941</v>
      </c>
    </row>
    <row r="4661" spans="1:10" ht="15.75" hidden="1">
      <c r="A4661" s="9">
        <f t="shared" si="72"/>
        <v>4660</v>
      </c>
      <c r="B4661" s="9" t="s">
        <v>13157</v>
      </c>
      <c r="C4661" s="9" t="s">
        <v>13158</v>
      </c>
      <c r="D4661" s="9" t="s">
        <v>13159</v>
      </c>
      <c r="E4661" s="9" t="s">
        <v>13160</v>
      </c>
      <c r="F4661" s="9" t="s">
        <v>536</v>
      </c>
      <c r="G4661" s="9" t="s">
        <v>664</v>
      </c>
      <c r="H4661" s="9" t="s">
        <v>525</v>
      </c>
      <c r="I4661" s="9" t="s">
        <v>520</v>
      </c>
      <c r="J4661" s="8">
        <v>40115</v>
      </c>
    </row>
    <row r="4662" spans="1:10" ht="15.75" hidden="1">
      <c r="A4662" s="9">
        <f t="shared" si="72"/>
        <v>4661</v>
      </c>
      <c r="B4662" s="9" t="s">
        <v>77548</v>
      </c>
      <c r="C4662" s="9" t="s">
        <v>77549</v>
      </c>
      <c r="D4662" s="9" t="s">
        <v>77550</v>
      </c>
      <c r="E4662" s="9" t="s">
        <v>77551</v>
      </c>
      <c r="F4662" s="9" t="s">
        <v>536</v>
      </c>
      <c r="G4662" s="9" t="s">
        <v>664</v>
      </c>
      <c r="H4662" s="9" t="s">
        <v>525</v>
      </c>
      <c r="I4662" s="9" t="s">
        <v>528</v>
      </c>
      <c r="J4662" s="8">
        <v>43070</v>
      </c>
    </row>
    <row r="4663" spans="1:10" ht="15.75">
      <c r="A4663" s="9">
        <f t="shared" si="72"/>
        <v>4662</v>
      </c>
      <c r="B4663" s="3" t="s">
        <v>4129</v>
      </c>
      <c r="C4663" s="3" t="s">
        <v>4130</v>
      </c>
      <c r="D4663" s="3" t="s">
        <v>6037</v>
      </c>
      <c r="E4663" s="3" t="s">
        <v>4131</v>
      </c>
      <c r="F4663" s="3" t="s">
        <v>536</v>
      </c>
      <c r="G4663" s="3" t="s">
        <v>664</v>
      </c>
      <c r="H4663" s="3" t="s">
        <v>526</v>
      </c>
      <c r="I4663" s="3" t="s">
        <v>528</v>
      </c>
      <c r="J4663" s="4">
        <v>43009</v>
      </c>
    </row>
    <row r="4664" spans="1:10" ht="15.75" hidden="1">
      <c r="A4664" s="9">
        <f t="shared" si="72"/>
        <v>4663</v>
      </c>
      <c r="B4664" s="9" t="s">
        <v>59730</v>
      </c>
      <c r="C4664" s="9" t="s">
        <v>59731</v>
      </c>
      <c r="D4664" s="9" t="s">
        <v>59732</v>
      </c>
      <c r="E4664" s="9" t="s">
        <v>59733</v>
      </c>
      <c r="F4664" s="9" t="s">
        <v>536</v>
      </c>
      <c r="G4664" s="9" t="s">
        <v>664</v>
      </c>
      <c r="H4664" s="9" t="s">
        <v>525</v>
      </c>
      <c r="I4664" s="9" t="s">
        <v>528</v>
      </c>
      <c r="J4664" s="8">
        <v>42941</v>
      </c>
    </row>
    <row r="4665" spans="1:10" ht="15.75" hidden="1">
      <c r="A4665" s="9">
        <f t="shared" si="72"/>
        <v>4664</v>
      </c>
      <c r="B4665" s="3" t="s">
        <v>4792</v>
      </c>
      <c r="C4665" s="3" t="s">
        <v>4793</v>
      </c>
      <c r="D4665" s="3" t="s">
        <v>4794</v>
      </c>
      <c r="E4665" s="3" t="s">
        <v>6734</v>
      </c>
      <c r="F4665" s="3" t="s">
        <v>537</v>
      </c>
      <c r="G4665" s="3" t="s">
        <v>664</v>
      </c>
      <c r="H4665" s="3" t="s">
        <v>526</v>
      </c>
      <c r="I4665" s="3" t="s">
        <v>520</v>
      </c>
      <c r="J4665" s="4">
        <v>39407</v>
      </c>
    </row>
    <row r="4666" spans="1:10" ht="15.75" hidden="1">
      <c r="A4666" s="9">
        <f t="shared" si="72"/>
        <v>4665</v>
      </c>
      <c r="B4666" s="9" t="s">
        <v>20862</v>
      </c>
      <c r="C4666" s="9" t="s">
        <v>20863</v>
      </c>
      <c r="D4666" s="9" t="s">
        <v>20864</v>
      </c>
      <c r="E4666" s="9" t="s">
        <v>20865</v>
      </c>
      <c r="F4666" s="9" t="s">
        <v>536</v>
      </c>
      <c r="G4666" s="9" t="s">
        <v>664</v>
      </c>
      <c r="H4666" s="9" t="s">
        <v>567</v>
      </c>
      <c r="I4666" s="9" t="s">
        <v>528</v>
      </c>
      <c r="J4666" s="8">
        <v>41226</v>
      </c>
    </row>
    <row r="4667" spans="1:10" ht="15.75" hidden="1">
      <c r="A4667" s="9">
        <f t="shared" si="72"/>
        <v>4666</v>
      </c>
      <c r="B4667" s="9" t="s">
        <v>9690</v>
      </c>
      <c r="C4667" s="9" t="s">
        <v>9691</v>
      </c>
      <c r="D4667" s="9" t="s">
        <v>9691</v>
      </c>
      <c r="E4667" s="9" t="s">
        <v>9692</v>
      </c>
      <c r="F4667" s="9" t="s">
        <v>537</v>
      </c>
      <c r="G4667" s="9" t="s">
        <v>664</v>
      </c>
      <c r="H4667" s="9" t="s">
        <v>568</v>
      </c>
      <c r="I4667" s="9" t="s">
        <v>528</v>
      </c>
      <c r="J4667" s="8">
        <v>39428</v>
      </c>
    </row>
    <row r="4668" spans="1:10" ht="15.75" hidden="1">
      <c r="A4668" s="9">
        <f t="shared" si="72"/>
        <v>4667</v>
      </c>
      <c r="B4668" s="9" t="s">
        <v>68597</v>
      </c>
      <c r="C4668" s="9" t="s">
        <v>68598</v>
      </c>
      <c r="D4668" s="9" t="s">
        <v>68599</v>
      </c>
      <c r="E4668" s="9" t="s">
        <v>68600</v>
      </c>
      <c r="F4668" s="9" t="s">
        <v>536</v>
      </c>
      <c r="G4668" s="9" t="s">
        <v>664</v>
      </c>
      <c r="H4668" s="9" t="s">
        <v>525</v>
      </c>
      <c r="I4668" s="9" t="s">
        <v>520</v>
      </c>
      <c r="J4668" s="8">
        <v>43160</v>
      </c>
    </row>
    <row r="4669" spans="1:10" ht="15.75" hidden="1">
      <c r="A4669" s="9">
        <f t="shared" si="72"/>
        <v>4668</v>
      </c>
      <c r="B4669" s="9" t="s">
        <v>10150</v>
      </c>
      <c r="C4669" s="9" t="s">
        <v>10151</v>
      </c>
      <c r="D4669" s="9" t="s">
        <v>10152</v>
      </c>
      <c r="E4669" s="9" t="s">
        <v>10153</v>
      </c>
      <c r="F4669" s="9" t="s">
        <v>536</v>
      </c>
      <c r="G4669" s="9" t="s">
        <v>664</v>
      </c>
      <c r="H4669" s="9" t="s">
        <v>525</v>
      </c>
      <c r="I4669" s="9" t="s">
        <v>520</v>
      </c>
      <c r="J4669" s="8">
        <v>41460</v>
      </c>
    </row>
    <row r="4670" spans="1:10" ht="15.75" hidden="1">
      <c r="A4670" s="9">
        <f t="shared" si="72"/>
        <v>4669</v>
      </c>
      <c r="B4670" s="9" t="s">
        <v>70622</v>
      </c>
      <c r="C4670" s="9" t="s">
        <v>70623</v>
      </c>
      <c r="D4670" s="9" t="s">
        <v>70624</v>
      </c>
      <c r="E4670" s="9" t="s">
        <v>70625</v>
      </c>
      <c r="F4670" s="9" t="s">
        <v>536</v>
      </c>
      <c r="G4670" s="9" t="s">
        <v>664</v>
      </c>
      <c r="H4670" s="9" t="s">
        <v>525</v>
      </c>
      <c r="I4670" s="9" t="s">
        <v>528</v>
      </c>
      <c r="J4670" s="8">
        <v>43191</v>
      </c>
    </row>
    <row r="4671" spans="1:10" ht="15.75" hidden="1">
      <c r="A4671" s="9">
        <f t="shared" si="72"/>
        <v>4670</v>
      </c>
      <c r="B4671" s="9" t="s">
        <v>55526</v>
      </c>
      <c r="C4671" s="9" t="s">
        <v>55527</v>
      </c>
      <c r="D4671" s="9" t="s">
        <v>55528</v>
      </c>
      <c r="E4671" s="9" t="s">
        <v>55529</v>
      </c>
      <c r="F4671" s="9" t="s">
        <v>537</v>
      </c>
      <c r="G4671" s="9" t="s">
        <v>664</v>
      </c>
      <c r="H4671" s="9" t="s">
        <v>567</v>
      </c>
      <c r="I4671" s="9" t="s">
        <v>528</v>
      </c>
      <c r="J4671" s="8">
        <v>42671</v>
      </c>
    </row>
    <row r="4672" spans="1:10" ht="15.75" hidden="1">
      <c r="A4672" s="9">
        <f t="shared" si="72"/>
        <v>4671</v>
      </c>
      <c r="B4672" s="9" t="s">
        <v>36299</v>
      </c>
      <c r="C4672" s="9" t="s">
        <v>36300</v>
      </c>
      <c r="D4672" s="9" t="s">
        <v>36301</v>
      </c>
      <c r="E4672" s="9" t="s">
        <v>36300</v>
      </c>
      <c r="F4672" s="9" t="s">
        <v>536</v>
      </c>
      <c r="G4672" s="9" t="s">
        <v>664</v>
      </c>
      <c r="H4672" s="9" t="s">
        <v>525</v>
      </c>
      <c r="I4672" s="9" t="s">
        <v>528</v>
      </c>
      <c r="J4672" s="8">
        <v>42093</v>
      </c>
    </row>
    <row r="4673" spans="1:10" ht="15.75" hidden="1">
      <c r="A4673" s="9">
        <f t="shared" si="72"/>
        <v>4672</v>
      </c>
      <c r="B4673" s="3" t="s">
        <v>5511</v>
      </c>
      <c r="C4673" s="3" t="s">
        <v>5512</v>
      </c>
      <c r="D4673" s="3" t="s">
        <v>6045</v>
      </c>
      <c r="E4673" s="3" t="s">
        <v>6759</v>
      </c>
      <c r="F4673" s="3" t="s">
        <v>536</v>
      </c>
      <c r="G4673" s="3" t="s">
        <v>664</v>
      </c>
      <c r="H4673" s="3" t="s">
        <v>526</v>
      </c>
      <c r="I4673" s="3" t="s">
        <v>520</v>
      </c>
      <c r="J4673" s="4">
        <v>41062</v>
      </c>
    </row>
    <row r="4674" spans="1:10" ht="15.75">
      <c r="A4674" s="9">
        <f t="shared" si="72"/>
        <v>4673</v>
      </c>
      <c r="B4674" s="3" t="s">
        <v>2233</v>
      </c>
      <c r="C4674" s="3" t="s">
        <v>2234</v>
      </c>
      <c r="D4674" s="3" t="s">
        <v>2235</v>
      </c>
      <c r="E4674" s="3" t="s">
        <v>2236</v>
      </c>
      <c r="F4674" s="3" t="s">
        <v>536</v>
      </c>
      <c r="G4674" s="3" t="s">
        <v>664</v>
      </c>
      <c r="H4674" s="3" t="s">
        <v>526</v>
      </c>
      <c r="I4674" s="3" t="s">
        <v>528</v>
      </c>
      <c r="J4674" s="4">
        <v>42256</v>
      </c>
    </row>
    <row r="4675" spans="1:10" ht="15.75" hidden="1">
      <c r="A4675" s="9">
        <f t="shared" si="72"/>
        <v>4674</v>
      </c>
      <c r="B4675" s="9" t="s">
        <v>75359</v>
      </c>
      <c r="C4675" s="9" t="s">
        <v>75360</v>
      </c>
      <c r="D4675" s="9" t="s">
        <v>75361</v>
      </c>
      <c r="E4675" s="9" t="s">
        <v>75362</v>
      </c>
      <c r="F4675" s="9" t="s">
        <v>536</v>
      </c>
      <c r="G4675" s="9" t="s">
        <v>664</v>
      </c>
      <c r="H4675" s="9" t="s">
        <v>525</v>
      </c>
      <c r="I4675" s="9" t="s">
        <v>528</v>
      </c>
      <c r="J4675" s="8">
        <v>43191</v>
      </c>
    </row>
    <row r="4676" spans="1:10" ht="15.75" hidden="1">
      <c r="A4676" s="9">
        <f t="shared" ref="A4676:A4739" si="73">A4675+1</f>
        <v>4675</v>
      </c>
      <c r="B4676" s="9" t="s">
        <v>28683</v>
      </c>
      <c r="C4676" s="9" t="s">
        <v>28684</v>
      </c>
      <c r="D4676" s="9" t="s">
        <v>28684</v>
      </c>
      <c r="E4676" s="9" t="s">
        <v>28685</v>
      </c>
      <c r="F4676" s="9" t="s">
        <v>537</v>
      </c>
      <c r="G4676" s="9" t="s">
        <v>664</v>
      </c>
      <c r="H4676" s="9" t="s">
        <v>567</v>
      </c>
      <c r="I4676" s="9" t="s">
        <v>528</v>
      </c>
      <c r="J4676" s="8">
        <v>41428</v>
      </c>
    </row>
    <row r="4677" spans="1:10" ht="15.75" hidden="1">
      <c r="A4677" s="9">
        <f t="shared" si="73"/>
        <v>4676</v>
      </c>
      <c r="B4677" s="9" t="s">
        <v>65266</v>
      </c>
      <c r="C4677" s="9" t="s">
        <v>65267</v>
      </c>
      <c r="D4677" s="9" t="s">
        <v>65268</v>
      </c>
      <c r="E4677" s="9" t="s">
        <v>65269</v>
      </c>
      <c r="F4677" s="9" t="s">
        <v>537</v>
      </c>
      <c r="G4677" s="9" t="s">
        <v>664</v>
      </c>
      <c r="H4677" s="9" t="s">
        <v>567</v>
      </c>
      <c r="I4677" s="9" t="s">
        <v>528</v>
      </c>
      <c r="J4677" s="8" t="s">
        <v>519</v>
      </c>
    </row>
    <row r="4678" spans="1:10" ht="15.75" hidden="1">
      <c r="A4678" s="9">
        <f t="shared" si="73"/>
        <v>4677</v>
      </c>
      <c r="B4678" s="9" t="s">
        <v>90934</v>
      </c>
      <c r="C4678" s="9" t="s">
        <v>90935</v>
      </c>
      <c r="D4678" s="9" t="s">
        <v>90936</v>
      </c>
      <c r="E4678" s="9" t="s">
        <v>90937</v>
      </c>
      <c r="F4678" s="9" t="s">
        <v>536</v>
      </c>
      <c r="G4678" s="9" t="s">
        <v>664</v>
      </c>
      <c r="H4678" s="9" t="s">
        <v>525</v>
      </c>
      <c r="I4678" s="9" t="s">
        <v>528</v>
      </c>
      <c r="J4678" s="8" t="s">
        <v>519</v>
      </c>
    </row>
    <row r="4679" spans="1:10" ht="15.75" hidden="1">
      <c r="A4679" s="9">
        <f t="shared" si="73"/>
        <v>4678</v>
      </c>
      <c r="B4679" s="9" t="s">
        <v>53544</v>
      </c>
      <c r="C4679" s="9" t="s">
        <v>53545</v>
      </c>
      <c r="D4679" s="9" t="s">
        <v>53546</v>
      </c>
      <c r="E4679" s="9" t="s">
        <v>53547</v>
      </c>
      <c r="F4679" s="9" t="s">
        <v>536</v>
      </c>
      <c r="G4679" s="9" t="s">
        <v>664</v>
      </c>
      <c r="H4679" s="9" t="s">
        <v>525</v>
      </c>
      <c r="I4679" s="9" t="s">
        <v>528</v>
      </c>
      <c r="J4679" s="8">
        <v>42555</v>
      </c>
    </row>
    <row r="4680" spans="1:10" ht="15.75" hidden="1">
      <c r="A4680" s="9">
        <f t="shared" si="73"/>
        <v>4679</v>
      </c>
      <c r="B4680" s="9" t="s">
        <v>16424</v>
      </c>
      <c r="C4680" s="9" t="s">
        <v>16425</v>
      </c>
      <c r="D4680" s="9" t="s">
        <v>16426</v>
      </c>
      <c r="E4680" s="9" t="s">
        <v>16427</v>
      </c>
      <c r="F4680" s="9" t="s">
        <v>536</v>
      </c>
      <c r="G4680" s="9" t="s">
        <v>664</v>
      </c>
      <c r="H4680" s="9" t="s">
        <v>525</v>
      </c>
      <c r="I4680" s="9" t="s">
        <v>528</v>
      </c>
      <c r="J4680" s="8">
        <v>40197</v>
      </c>
    </row>
    <row r="4681" spans="1:10" ht="15.75" hidden="1">
      <c r="A4681" s="9">
        <f t="shared" si="73"/>
        <v>4680</v>
      </c>
      <c r="B4681" s="9" t="s">
        <v>41943</v>
      </c>
      <c r="C4681" s="9" t="s">
        <v>41944</v>
      </c>
      <c r="D4681" s="9" t="s">
        <v>41945</v>
      </c>
      <c r="E4681" s="9" t="s">
        <v>41944</v>
      </c>
      <c r="F4681" s="9" t="s">
        <v>536</v>
      </c>
      <c r="G4681" s="9" t="s">
        <v>664</v>
      </c>
      <c r="H4681" s="9" t="s">
        <v>525</v>
      </c>
      <c r="I4681" s="9" t="s">
        <v>520</v>
      </c>
      <c r="J4681" s="8">
        <v>42272</v>
      </c>
    </row>
    <row r="4682" spans="1:10" ht="15.75" hidden="1">
      <c r="A4682" s="9">
        <f t="shared" si="73"/>
        <v>4681</v>
      </c>
      <c r="B4682" s="9" t="s">
        <v>77198</v>
      </c>
      <c r="C4682" s="9" t="s">
        <v>77199</v>
      </c>
      <c r="D4682" s="9" t="s">
        <v>77200</v>
      </c>
      <c r="E4682" s="9" t="s">
        <v>77199</v>
      </c>
      <c r="F4682" s="9" t="s">
        <v>536</v>
      </c>
      <c r="G4682" s="9" t="s">
        <v>664</v>
      </c>
      <c r="H4682" s="9" t="s">
        <v>525</v>
      </c>
      <c r="I4682" s="9" t="s">
        <v>528</v>
      </c>
      <c r="J4682" s="8">
        <v>43191</v>
      </c>
    </row>
    <row r="4683" spans="1:10" ht="15.75" hidden="1">
      <c r="A4683" s="9">
        <f t="shared" si="73"/>
        <v>4682</v>
      </c>
      <c r="B4683" s="3" t="s">
        <v>4896</v>
      </c>
      <c r="C4683" s="3" t="s">
        <v>4897</v>
      </c>
      <c r="D4683" s="3" t="s">
        <v>7048</v>
      </c>
      <c r="E4683" s="3" t="s">
        <v>7049</v>
      </c>
      <c r="F4683" s="3" t="s">
        <v>536</v>
      </c>
      <c r="G4683" s="3" t="s">
        <v>664</v>
      </c>
      <c r="H4683" s="3" t="s">
        <v>526</v>
      </c>
      <c r="I4683" s="3" t="s">
        <v>520</v>
      </c>
      <c r="J4683" s="4">
        <v>41095</v>
      </c>
    </row>
    <row r="4684" spans="1:10" ht="15.75" hidden="1">
      <c r="A4684" s="9">
        <f t="shared" si="73"/>
        <v>4683</v>
      </c>
      <c r="B4684" s="9" t="s">
        <v>17363</v>
      </c>
      <c r="C4684" s="9" t="s">
        <v>17364</v>
      </c>
      <c r="D4684" s="9" t="s">
        <v>17365</v>
      </c>
      <c r="E4684" s="9" t="s">
        <v>17366</v>
      </c>
      <c r="F4684" s="9" t="s">
        <v>536</v>
      </c>
      <c r="G4684" s="9" t="s">
        <v>664</v>
      </c>
      <c r="H4684" s="9" t="s">
        <v>525</v>
      </c>
      <c r="I4684" s="9" t="s">
        <v>520</v>
      </c>
      <c r="J4684" s="8">
        <v>40749</v>
      </c>
    </row>
    <row r="4685" spans="1:10" ht="15.75" hidden="1">
      <c r="A4685" s="9">
        <f t="shared" si="73"/>
        <v>4684</v>
      </c>
      <c r="B4685" s="9" t="s">
        <v>18878</v>
      </c>
      <c r="C4685" s="9" t="s">
        <v>18879</v>
      </c>
      <c r="D4685" s="9" t="s">
        <v>18880</v>
      </c>
      <c r="E4685" s="9" t="s">
        <v>18881</v>
      </c>
      <c r="F4685" s="9" t="s">
        <v>536</v>
      </c>
      <c r="G4685" s="9" t="s">
        <v>664</v>
      </c>
      <c r="H4685" s="9" t="s">
        <v>525</v>
      </c>
      <c r="I4685" s="9" t="s">
        <v>528</v>
      </c>
      <c r="J4685" s="8">
        <v>41016</v>
      </c>
    </row>
    <row r="4686" spans="1:10" ht="15.75" hidden="1">
      <c r="A4686" s="9">
        <f t="shared" si="73"/>
        <v>4685</v>
      </c>
      <c r="B4686" s="9" t="s">
        <v>63221</v>
      </c>
      <c r="C4686" s="9" t="s">
        <v>63222</v>
      </c>
      <c r="D4686" s="9" t="s">
        <v>63223</v>
      </c>
      <c r="E4686" s="9" t="s">
        <v>63224</v>
      </c>
      <c r="F4686" s="9" t="s">
        <v>536</v>
      </c>
      <c r="G4686" s="9" t="s">
        <v>664</v>
      </c>
      <c r="H4686" s="9" t="s">
        <v>525</v>
      </c>
      <c r="I4686" s="9" t="s">
        <v>528</v>
      </c>
      <c r="J4686" s="8">
        <v>42941</v>
      </c>
    </row>
    <row r="4687" spans="1:10" ht="15.75">
      <c r="A4687" s="9">
        <f t="shared" si="73"/>
        <v>4686</v>
      </c>
      <c r="B4687" s="3" t="s">
        <v>2793</v>
      </c>
      <c r="C4687" s="3" t="s">
        <v>2794</v>
      </c>
      <c r="D4687" s="3" t="s">
        <v>6340</v>
      </c>
      <c r="E4687" s="3" t="s">
        <v>2795</v>
      </c>
      <c r="F4687" s="3" t="s">
        <v>536</v>
      </c>
      <c r="G4687" s="3" t="s">
        <v>664</v>
      </c>
      <c r="H4687" s="3" t="s">
        <v>526</v>
      </c>
      <c r="I4687" s="3" t="s">
        <v>528</v>
      </c>
      <c r="J4687" s="4">
        <v>40074</v>
      </c>
    </row>
    <row r="4688" spans="1:10" ht="15.75" hidden="1">
      <c r="A4688" s="9">
        <f t="shared" si="73"/>
        <v>4687</v>
      </c>
      <c r="B4688" s="9" t="s">
        <v>19979</v>
      </c>
      <c r="C4688" s="9" t="s">
        <v>19980</v>
      </c>
      <c r="D4688" s="9" t="s">
        <v>19981</v>
      </c>
      <c r="E4688" s="9" t="s">
        <v>19982</v>
      </c>
      <c r="F4688" s="9" t="s">
        <v>536</v>
      </c>
      <c r="G4688" s="9" t="s">
        <v>664</v>
      </c>
      <c r="H4688" s="9" t="s">
        <v>525</v>
      </c>
      <c r="I4688" s="9" t="s">
        <v>528</v>
      </c>
      <c r="J4688" s="8">
        <v>41080</v>
      </c>
    </row>
    <row r="4689" spans="1:10" ht="15.75" hidden="1">
      <c r="A4689" s="9">
        <f t="shared" si="73"/>
        <v>4688</v>
      </c>
      <c r="B4689" s="9" t="s">
        <v>78200</v>
      </c>
      <c r="C4689" s="9" t="s">
        <v>78201</v>
      </c>
      <c r="D4689" s="9" t="s">
        <v>78202</v>
      </c>
      <c r="E4689" s="9" t="s">
        <v>78203</v>
      </c>
      <c r="F4689" s="9" t="s">
        <v>537</v>
      </c>
      <c r="G4689" s="9" t="s">
        <v>664</v>
      </c>
      <c r="H4689" s="9" t="s">
        <v>525</v>
      </c>
      <c r="I4689" s="9" t="s">
        <v>528</v>
      </c>
      <c r="J4689" s="8">
        <v>43191</v>
      </c>
    </row>
    <row r="4690" spans="1:10" ht="15.75" hidden="1">
      <c r="A4690" s="9">
        <f t="shared" si="73"/>
        <v>4689</v>
      </c>
      <c r="B4690" s="9" t="s">
        <v>37769</v>
      </c>
      <c r="C4690" s="9" t="s">
        <v>37770</v>
      </c>
      <c r="D4690" s="9" t="s">
        <v>37771</v>
      </c>
      <c r="E4690" s="9" t="s">
        <v>37772</v>
      </c>
      <c r="F4690" s="9" t="s">
        <v>536</v>
      </c>
      <c r="G4690" s="9" t="s">
        <v>664</v>
      </c>
      <c r="H4690" s="9" t="s">
        <v>10752</v>
      </c>
      <c r="I4690" s="9" t="s">
        <v>520</v>
      </c>
      <c r="J4690" s="8">
        <v>42213</v>
      </c>
    </row>
    <row r="4691" spans="1:10" ht="15.75" hidden="1">
      <c r="A4691" s="9">
        <f t="shared" si="73"/>
        <v>4690</v>
      </c>
      <c r="B4691" s="9" t="s">
        <v>57008</v>
      </c>
      <c r="C4691" s="9" t="s">
        <v>57009</v>
      </c>
      <c r="D4691" s="9" t="s">
        <v>57009</v>
      </c>
      <c r="E4691" s="9" t="s">
        <v>57010</v>
      </c>
      <c r="F4691" s="9" t="s">
        <v>537</v>
      </c>
      <c r="G4691" s="9" t="s">
        <v>664</v>
      </c>
      <c r="H4691" s="9" t="s">
        <v>566</v>
      </c>
      <c r="I4691" s="9" t="s">
        <v>528</v>
      </c>
      <c r="J4691" s="8">
        <v>42702</v>
      </c>
    </row>
    <row r="4692" spans="1:10" ht="15.75" hidden="1">
      <c r="A4692" s="9">
        <f t="shared" si="73"/>
        <v>4691</v>
      </c>
      <c r="B4692" s="3" t="s">
        <v>5164</v>
      </c>
      <c r="C4692" s="3" t="s">
        <v>5165</v>
      </c>
      <c r="D4692" s="3" t="s">
        <v>5165</v>
      </c>
      <c r="E4692" s="3" t="s">
        <v>6747</v>
      </c>
      <c r="F4692" s="3" t="s">
        <v>536</v>
      </c>
      <c r="G4692" s="3" t="s">
        <v>664</v>
      </c>
      <c r="H4692" s="3" t="s">
        <v>526</v>
      </c>
      <c r="I4692" s="3" t="s">
        <v>520</v>
      </c>
      <c r="J4692" s="4">
        <v>42482.656018518515</v>
      </c>
    </row>
    <row r="4693" spans="1:10" ht="15.75" hidden="1">
      <c r="A4693" s="9">
        <f t="shared" si="73"/>
        <v>4692</v>
      </c>
      <c r="B4693" s="9" t="s">
        <v>29145</v>
      </c>
      <c r="C4693" s="9" t="s">
        <v>29146</v>
      </c>
      <c r="D4693" s="9" t="s">
        <v>29147</v>
      </c>
      <c r="E4693" s="9" t="s">
        <v>29148</v>
      </c>
      <c r="F4693" s="9" t="s">
        <v>536</v>
      </c>
      <c r="G4693" s="9" t="s">
        <v>664</v>
      </c>
      <c r="H4693" s="9" t="s">
        <v>525</v>
      </c>
      <c r="I4693" s="9" t="s">
        <v>528</v>
      </c>
      <c r="J4693" s="8">
        <v>41465</v>
      </c>
    </row>
    <row r="4694" spans="1:10" ht="15.75" hidden="1">
      <c r="A4694" s="9">
        <f t="shared" si="73"/>
        <v>4693</v>
      </c>
      <c r="B4694" s="9" t="s">
        <v>53576</v>
      </c>
      <c r="C4694" s="9" t="s">
        <v>53577</v>
      </c>
      <c r="D4694" s="9" t="s">
        <v>53578</v>
      </c>
      <c r="E4694" s="9" t="s">
        <v>53579</v>
      </c>
      <c r="F4694" s="9" t="s">
        <v>536</v>
      </c>
      <c r="G4694" s="9" t="s">
        <v>664</v>
      </c>
      <c r="H4694" s="9" t="s">
        <v>525</v>
      </c>
      <c r="I4694" s="9" t="s">
        <v>528</v>
      </c>
      <c r="J4694" s="8">
        <v>42584</v>
      </c>
    </row>
    <row r="4695" spans="1:10" ht="15.75" hidden="1">
      <c r="A4695" s="9">
        <f t="shared" si="73"/>
        <v>4694</v>
      </c>
      <c r="B4695" s="9" t="s">
        <v>54479</v>
      </c>
      <c r="C4695" s="9" t="s">
        <v>54480</v>
      </c>
      <c r="D4695" s="9" t="s">
        <v>54481</v>
      </c>
      <c r="E4695" s="9" t="s">
        <v>54480</v>
      </c>
      <c r="F4695" s="9" t="s">
        <v>536</v>
      </c>
      <c r="G4695" s="9" t="s">
        <v>664</v>
      </c>
      <c r="H4695" s="9" t="s">
        <v>525</v>
      </c>
      <c r="I4695" s="9" t="s">
        <v>528</v>
      </c>
      <c r="J4695" s="8">
        <v>42604</v>
      </c>
    </row>
    <row r="4696" spans="1:10" ht="15.75" hidden="1">
      <c r="A4696" s="9">
        <f t="shared" si="73"/>
        <v>4695</v>
      </c>
      <c r="B4696" s="9" t="s">
        <v>58463</v>
      </c>
      <c r="C4696" s="9" t="s">
        <v>58464</v>
      </c>
      <c r="D4696" s="9" t="s">
        <v>58465</v>
      </c>
      <c r="E4696" s="9" t="s">
        <v>58464</v>
      </c>
      <c r="F4696" s="9" t="s">
        <v>536</v>
      </c>
      <c r="G4696" s="9" t="s">
        <v>664</v>
      </c>
      <c r="H4696" s="9" t="s">
        <v>565</v>
      </c>
      <c r="I4696" s="9" t="s">
        <v>528</v>
      </c>
      <c r="J4696" s="8">
        <v>42941</v>
      </c>
    </row>
    <row r="4697" spans="1:10" ht="15.75" hidden="1">
      <c r="A4697" s="9">
        <f t="shared" si="73"/>
        <v>4696</v>
      </c>
      <c r="B4697" s="9" t="s">
        <v>90991</v>
      </c>
      <c r="C4697" s="9" t="s">
        <v>90992</v>
      </c>
      <c r="D4697" s="9" t="s">
        <v>90993</v>
      </c>
      <c r="E4697" s="9" t="s">
        <v>90994</v>
      </c>
      <c r="F4697" s="9" t="s">
        <v>536</v>
      </c>
      <c r="G4697" s="9" t="s">
        <v>664</v>
      </c>
      <c r="H4697" s="9" t="s">
        <v>525</v>
      </c>
      <c r="I4697" s="9" t="s">
        <v>528</v>
      </c>
      <c r="J4697" s="8" t="s">
        <v>519</v>
      </c>
    </row>
    <row r="4698" spans="1:10" ht="15.75" hidden="1">
      <c r="A4698" s="9">
        <f t="shared" si="73"/>
        <v>4697</v>
      </c>
      <c r="B4698" s="9" t="s">
        <v>63754</v>
      </c>
      <c r="C4698" s="9" t="s">
        <v>63755</v>
      </c>
      <c r="D4698" s="9" t="s">
        <v>63756</v>
      </c>
      <c r="E4698" s="9" t="s">
        <v>63757</v>
      </c>
      <c r="F4698" s="9" t="s">
        <v>537</v>
      </c>
      <c r="G4698" s="9" t="s">
        <v>664</v>
      </c>
      <c r="H4698" s="9" t="s">
        <v>567</v>
      </c>
      <c r="I4698" s="9" t="s">
        <v>528</v>
      </c>
      <c r="J4698" s="8">
        <v>42937.465208333335</v>
      </c>
    </row>
    <row r="4699" spans="1:10" ht="15.75" hidden="1">
      <c r="A4699" s="9">
        <f t="shared" si="73"/>
        <v>4698</v>
      </c>
      <c r="B4699" s="9" t="s">
        <v>20730</v>
      </c>
      <c r="C4699" s="9" t="s">
        <v>20731</v>
      </c>
      <c r="D4699" s="9" t="s">
        <v>20732</v>
      </c>
      <c r="E4699" s="9" t="s">
        <v>20733</v>
      </c>
      <c r="F4699" s="9" t="s">
        <v>536</v>
      </c>
      <c r="G4699" s="9" t="s">
        <v>664</v>
      </c>
      <c r="H4699" s="9" t="s">
        <v>525</v>
      </c>
      <c r="I4699" s="9" t="s">
        <v>528</v>
      </c>
      <c r="J4699" s="8">
        <v>41199</v>
      </c>
    </row>
    <row r="4700" spans="1:10" ht="15.75" hidden="1">
      <c r="A4700" s="9">
        <f t="shared" si="73"/>
        <v>4699</v>
      </c>
      <c r="B4700" s="9" t="s">
        <v>20734</v>
      </c>
      <c r="C4700" s="9" t="s">
        <v>20731</v>
      </c>
      <c r="D4700" s="9" t="s">
        <v>20735</v>
      </c>
      <c r="E4700" s="9" t="s">
        <v>20733</v>
      </c>
      <c r="F4700" s="9" t="s">
        <v>537</v>
      </c>
      <c r="G4700" s="9" t="s">
        <v>664</v>
      </c>
      <c r="H4700" s="9" t="s">
        <v>525</v>
      </c>
      <c r="I4700" s="9" t="s">
        <v>520</v>
      </c>
      <c r="J4700" s="8">
        <v>41241</v>
      </c>
    </row>
    <row r="4701" spans="1:10" ht="15.75" hidden="1">
      <c r="A4701" s="9">
        <f t="shared" si="73"/>
        <v>4700</v>
      </c>
      <c r="B4701" s="9" t="s">
        <v>86833</v>
      </c>
      <c r="C4701" s="9" t="s">
        <v>86834</v>
      </c>
      <c r="D4701" s="9" t="s">
        <v>86835</v>
      </c>
      <c r="E4701" s="9" t="s">
        <v>86836</v>
      </c>
      <c r="F4701" s="9" t="s">
        <v>536</v>
      </c>
      <c r="G4701" s="9" t="s">
        <v>664</v>
      </c>
      <c r="H4701" s="9" t="s">
        <v>525</v>
      </c>
      <c r="I4701" s="9" t="s">
        <v>528</v>
      </c>
      <c r="J4701" s="8">
        <v>43718</v>
      </c>
    </row>
    <row r="4702" spans="1:10" ht="15.75" hidden="1">
      <c r="A4702" s="9">
        <f t="shared" si="73"/>
        <v>4701</v>
      </c>
      <c r="B4702" s="9" t="s">
        <v>83896</v>
      </c>
      <c r="C4702" s="9" t="s">
        <v>83897</v>
      </c>
      <c r="D4702" s="9" t="s">
        <v>83898</v>
      </c>
      <c r="E4702" s="9" t="s">
        <v>83899</v>
      </c>
      <c r="F4702" s="9" t="s">
        <v>536</v>
      </c>
      <c r="G4702" s="9" t="s">
        <v>664</v>
      </c>
      <c r="H4702" s="9" t="s">
        <v>525</v>
      </c>
      <c r="I4702" s="9" t="s">
        <v>528</v>
      </c>
      <c r="J4702" s="8">
        <v>43403.394409722219</v>
      </c>
    </row>
    <row r="4703" spans="1:10" ht="15.75" hidden="1">
      <c r="A4703" s="9">
        <f t="shared" si="73"/>
        <v>4702</v>
      </c>
      <c r="B4703" s="9" t="s">
        <v>22907</v>
      </c>
      <c r="C4703" s="9" t="s">
        <v>22908</v>
      </c>
      <c r="D4703" s="9" t="s">
        <v>22908</v>
      </c>
      <c r="E4703" s="9" t="s">
        <v>22909</v>
      </c>
      <c r="F4703" s="9" t="s">
        <v>537</v>
      </c>
      <c r="G4703" s="9" t="s">
        <v>664</v>
      </c>
      <c r="H4703" s="9" t="s">
        <v>567</v>
      </c>
      <c r="I4703" s="9" t="s">
        <v>528</v>
      </c>
      <c r="J4703" s="8">
        <v>41355</v>
      </c>
    </row>
    <row r="4704" spans="1:10" ht="15.75" hidden="1">
      <c r="A4704" s="9">
        <f t="shared" si="73"/>
        <v>4703</v>
      </c>
      <c r="B4704" s="9" t="s">
        <v>89397</v>
      </c>
      <c r="C4704" s="9" t="s">
        <v>89398</v>
      </c>
      <c r="D4704" s="9" t="s">
        <v>89399</v>
      </c>
      <c r="E4704" s="9" t="s">
        <v>89398</v>
      </c>
      <c r="F4704" s="9" t="s">
        <v>536</v>
      </c>
      <c r="G4704" s="9" t="s">
        <v>664</v>
      </c>
      <c r="H4704" s="9" t="s">
        <v>525</v>
      </c>
      <c r="I4704" s="9" t="s">
        <v>528</v>
      </c>
      <c r="J4704" s="8">
        <v>43725</v>
      </c>
    </row>
    <row r="4705" spans="1:10" ht="15.75" hidden="1">
      <c r="A4705" s="9">
        <f t="shared" si="73"/>
        <v>4704</v>
      </c>
      <c r="B4705" s="9" t="s">
        <v>87352</v>
      </c>
      <c r="C4705" s="9" t="s">
        <v>87353</v>
      </c>
      <c r="D4705" s="9" t="s">
        <v>87353</v>
      </c>
      <c r="E4705" s="9" t="s">
        <v>87354</v>
      </c>
      <c r="F4705" s="9" t="s">
        <v>537</v>
      </c>
      <c r="G4705" s="9" t="s">
        <v>664</v>
      </c>
      <c r="H4705" s="9" t="s">
        <v>567</v>
      </c>
      <c r="I4705" s="9" t="s">
        <v>528</v>
      </c>
      <c r="J4705" s="8">
        <v>43776</v>
      </c>
    </row>
    <row r="4706" spans="1:10" ht="15.75" hidden="1">
      <c r="A4706" s="9">
        <f t="shared" si="73"/>
        <v>4705</v>
      </c>
      <c r="B4706" s="9" t="s">
        <v>20003</v>
      </c>
      <c r="C4706" s="9" t="s">
        <v>20004</v>
      </c>
      <c r="D4706" s="9" t="s">
        <v>20005</v>
      </c>
      <c r="E4706" s="9" t="s">
        <v>20006</v>
      </c>
      <c r="F4706" s="9" t="s">
        <v>536</v>
      </c>
      <c r="G4706" s="9" t="s">
        <v>664</v>
      </c>
      <c r="H4706" s="9" t="s">
        <v>525</v>
      </c>
      <c r="I4706" s="9" t="s">
        <v>528</v>
      </c>
      <c r="J4706" s="8">
        <v>41085</v>
      </c>
    </row>
    <row r="4707" spans="1:10" ht="15.75" hidden="1">
      <c r="A4707" s="9">
        <f t="shared" si="73"/>
        <v>4706</v>
      </c>
      <c r="B4707" s="9" t="s">
        <v>50143</v>
      </c>
      <c r="C4707" s="9" t="s">
        <v>50144</v>
      </c>
      <c r="D4707" s="9" t="s">
        <v>50145</v>
      </c>
      <c r="E4707" s="9" t="s">
        <v>50146</v>
      </c>
      <c r="F4707" s="9" t="s">
        <v>536</v>
      </c>
      <c r="G4707" s="9" t="s">
        <v>664</v>
      </c>
      <c r="H4707" s="9" t="s">
        <v>525</v>
      </c>
      <c r="I4707" s="9" t="s">
        <v>528</v>
      </c>
      <c r="J4707" s="8">
        <v>39659</v>
      </c>
    </row>
    <row r="4708" spans="1:10" ht="15.75">
      <c r="A4708" s="9">
        <f t="shared" si="73"/>
        <v>4707</v>
      </c>
      <c r="B4708" s="3" t="s">
        <v>2429</v>
      </c>
      <c r="C4708" s="3" t="s">
        <v>2427</v>
      </c>
      <c r="D4708" s="3" t="s">
        <v>6154</v>
      </c>
      <c r="E4708" s="3" t="s">
        <v>2428</v>
      </c>
      <c r="F4708" s="3" t="s">
        <v>537</v>
      </c>
      <c r="G4708" s="3" t="s">
        <v>664</v>
      </c>
      <c r="H4708" s="3" t="s">
        <v>526</v>
      </c>
      <c r="I4708" s="3" t="s">
        <v>528</v>
      </c>
      <c r="J4708" s="4">
        <v>42391</v>
      </c>
    </row>
    <row r="4709" spans="1:10" ht="15.75">
      <c r="A4709" s="9">
        <f t="shared" si="73"/>
        <v>4708</v>
      </c>
      <c r="B4709" s="3" t="s">
        <v>2426</v>
      </c>
      <c r="C4709" s="3" t="s">
        <v>2427</v>
      </c>
      <c r="D4709" s="3" t="s">
        <v>6154</v>
      </c>
      <c r="E4709" s="3" t="s">
        <v>2428</v>
      </c>
      <c r="F4709" s="3" t="s">
        <v>536</v>
      </c>
      <c r="G4709" s="3" t="s">
        <v>664</v>
      </c>
      <c r="H4709" s="3" t="s">
        <v>526</v>
      </c>
      <c r="I4709" s="3" t="s">
        <v>528</v>
      </c>
      <c r="J4709" s="4">
        <v>42391</v>
      </c>
    </row>
    <row r="4710" spans="1:10" ht="15.75">
      <c r="A4710" s="9">
        <f t="shared" si="73"/>
        <v>4709</v>
      </c>
      <c r="B4710" s="3" t="s">
        <v>3951</v>
      </c>
      <c r="C4710" s="3" t="s">
        <v>3952</v>
      </c>
      <c r="D4710" s="3" t="s">
        <v>3952</v>
      </c>
      <c r="E4710" s="3" t="s">
        <v>3953</v>
      </c>
      <c r="F4710" s="3" t="s">
        <v>536</v>
      </c>
      <c r="G4710" s="3" t="s">
        <v>664</v>
      </c>
      <c r="H4710" s="3" t="s">
        <v>526</v>
      </c>
      <c r="I4710" s="3" t="s">
        <v>528</v>
      </c>
      <c r="J4710" s="4" t="s">
        <v>519</v>
      </c>
    </row>
    <row r="4711" spans="1:10" ht="15.75" hidden="1">
      <c r="A4711" s="9">
        <f t="shared" si="73"/>
        <v>4710</v>
      </c>
      <c r="B4711" s="9" t="s">
        <v>62826</v>
      </c>
      <c r="C4711" s="9" t="s">
        <v>62827</v>
      </c>
      <c r="D4711" s="9" t="s">
        <v>62828</v>
      </c>
      <c r="E4711" s="9" t="s">
        <v>62827</v>
      </c>
      <c r="F4711" s="9" t="s">
        <v>537</v>
      </c>
      <c r="G4711" s="9" t="s">
        <v>664</v>
      </c>
      <c r="H4711" s="9" t="s">
        <v>568</v>
      </c>
      <c r="I4711" s="9" t="s">
        <v>528</v>
      </c>
      <c r="J4711" s="8">
        <v>42909</v>
      </c>
    </row>
    <row r="4712" spans="1:10" ht="15.75" hidden="1">
      <c r="A4712" s="9">
        <f t="shared" si="73"/>
        <v>4711</v>
      </c>
      <c r="B4712" s="9" t="s">
        <v>31642</v>
      </c>
      <c r="C4712" s="9" t="s">
        <v>31643</v>
      </c>
      <c r="D4712" s="9" t="s">
        <v>31643</v>
      </c>
      <c r="E4712" s="9" t="s">
        <v>31644</v>
      </c>
      <c r="F4712" s="9" t="s">
        <v>537</v>
      </c>
      <c r="G4712" s="9" t="s">
        <v>664</v>
      </c>
      <c r="H4712" s="9" t="s">
        <v>9570</v>
      </c>
      <c r="I4712" s="9" t="s">
        <v>528</v>
      </c>
      <c r="J4712" s="8">
        <v>41540</v>
      </c>
    </row>
    <row r="4713" spans="1:10" ht="15.75" hidden="1">
      <c r="A4713" s="9">
        <f t="shared" si="73"/>
        <v>4712</v>
      </c>
      <c r="B4713" s="9" t="s">
        <v>39845</v>
      </c>
      <c r="C4713" s="9" t="s">
        <v>39846</v>
      </c>
      <c r="D4713" s="9" t="s">
        <v>39847</v>
      </c>
      <c r="E4713" s="9" t="s">
        <v>39846</v>
      </c>
      <c r="F4713" s="9" t="s">
        <v>536</v>
      </c>
      <c r="G4713" s="9" t="s">
        <v>664</v>
      </c>
      <c r="H4713" s="9" t="s">
        <v>525</v>
      </c>
      <c r="I4713" s="9" t="s">
        <v>528</v>
      </c>
      <c r="J4713" s="8">
        <v>42366</v>
      </c>
    </row>
    <row r="4714" spans="1:10" ht="15.75" hidden="1">
      <c r="A4714" s="9">
        <f t="shared" si="73"/>
        <v>4713</v>
      </c>
      <c r="B4714" s="9" t="s">
        <v>39444</v>
      </c>
      <c r="C4714" s="9" t="s">
        <v>39445</v>
      </c>
      <c r="D4714" s="9" t="s">
        <v>39446</v>
      </c>
      <c r="E4714" s="9" t="s">
        <v>39445</v>
      </c>
      <c r="F4714" s="9" t="s">
        <v>536</v>
      </c>
      <c r="G4714" s="9" t="s">
        <v>664</v>
      </c>
      <c r="H4714" s="9" t="s">
        <v>525</v>
      </c>
      <c r="I4714" s="9" t="s">
        <v>528</v>
      </c>
      <c r="J4714" s="8">
        <v>42258</v>
      </c>
    </row>
    <row r="4715" spans="1:10" ht="15.75" hidden="1">
      <c r="A4715" s="9">
        <f t="shared" si="73"/>
        <v>4714</v>
      </c>
      <c r="B4715" s="9" t="s">
        <v>45454</v>
      </c>
      <c r="C4715" s="9" t="s">
        <v>45455</v>
      </c>
      <c r="D4715" s="9" t="s">
        <v>45456</v>
      </c>
      <c r="E4715" s="9" t="s">
        <v>45455</v>
      </c>
      <c r="F4715" s="9" t="s">
        <v>536</v>
      </c>
      <c r="G4715" s="9" t="s">
        <v>664</v>
      </c>
      <c r="H4715" s="9" t="s">
        <v>525</v>
      </c>
      <c r="I4715" s="9" t="s">
        <v>528</v>
      </c>
      <c r="J4715" s="8">
        <v>42261</v>
      </c>
    </row>
    <row r="4716" spans="1:10" ht="15.75" hidden="1">
      <c r="A4716" s="9">
        <f t="shared" si="73"/>
        <v>4715</v>
      </c>
      <c r="B4716" s="9" t="s">
        <v>75199</v>
      </c>
      <c r="C4716" s="9" t="s">
        <v>75200</v>
      </c>
      <c r="D4716" s="9" t="s">
        <v>75201</v>
      </c>
      <c r="E4716" s="9" t="s">
        <v>75202</v>
      </c>
      <c r="F4716" s="9" t="s">
        <v>536</v>
      </c>
      <c r="G4716" s="9" t="s">
        <v>664</v>
      </c>
      <c r="H4716" s="9" t="s">
        <v>525</v>
      </c>
      <c r="I4716" s="9" t="s">
        <v>528</v>
      </c>
      <c r="J4716" s="8">
        <v>43191</v>
      </c>
    </row>
    <row r="4717" spans="1:10" ht="15.75" hidden="1">
      <c r="A4717" s="9">
        <f t="shared" si="73"/>
        <v>4716</v>
      </c>
      <c r="B4717" s="9" t="s">
        <v>56786</v>
      </c>
      <c r="C4717" s="9" t="s">
        <v>56787</v>
      </c>
      <c r="D4717" s="9" t="s">
        <v>56788</v>
      </c>
      <c r="E4717" s="9" t="s">
        <v>56789</v>
      </c>
      <c r="F4717" s="9" t="s">
        <v>536</v>
      </c>
      <c r="G4717" s="9" t="s">
        <v>664</v>
      </c>
      <c r="H4717" s="9" t="s">
        <v>525</v>
      </c>
      <c r="I4717" s="9" t="s">
        <v>528</v>
      </c>
      <c r="J4717" s="8">
        <v>42709</v>
      </c>
    </row>
    <row r="4718" spans="1:10" ht="15.75" hidden="1">
      <c r="A4718" s="9">
        <f t="shared" si="73"/>
        <v>4717</v>
      </c>
      <c r="B4718" s="9" t="s">
        <v>45532</v>
      </c>
      <c r="C4718" s="9" t="s">
        <v>45533</v>
      </c>
      <c r="D4718" s="9" t="s">
        <v>45534</v>
      </c>
      <c r="E4718" s="9" t="s">
        <v>45533</v>
      </c>
      <c r="F4718" s="9" t="s">
        <v>536</v>
      </c>
      <c r="G4718" s="9" t="s">
        <v>664</v>
      </c>
      <c r="H4718" s="9" t="s">
        <v>525</v>
      </c>
      <c r="I4718" s="9" t="s">
        <v>528</v>
      </c>
      <c r="J4718" s="8">
        <v>42265</v>
      </c>
    </row>
    <row r="4719" spans="1:10" ht="15.75" hidden="1">
      <c r="A4719" s="9">
        <f t="shared" si="73"/>
        <v>4718</v>
      </c>
      <c r="B4719" s="9" t="s">
        <v>45457</v>
      </c>
      <c r="C4719" s="9" t="s">
        <v>45458</v>
      </c>
      <c r="D4719" s="9" t="s">
        <v>45459</v>
      </c>
      <c r="E4719" s="9" t="s">
        <v>45458</v>
      </c>
      <c r="F4719" s="9" t="s">
        <v>536</v>
      </c>
      <c r="G4719" s="9" t="s">
        <v>664</v>
      </c>
      <c r="H4719" s="9" t="s">
        <v>525</v>
      </c>
      <c r="I4719" s="9" t="s">
        <v>528</v>
      </c>
      <c r="J4719" s="8">
        <v>42261</v>
      </c>
    </row>
    <row r="4720" spans="1:10" ht="15.75" hidden="1">
      <c r="A4720" s="9">
        <f t="shared" si="73"/>
        <v>4719</v>
      </c>
      <c r="B4720" s="9" t="s">
        <v>44503</v>
      </c>
      <c r="C4720" s="9" t="s">
        <v>44504</v>
      </c>
      <c r="D4720" s="9" t="s">
        <v>44505</v>
      </c>
      <c r="E4720" s="9" t="s">
        <v>44504</v>
      </c>
      <c r="F4720" s="9" t="s">
        <v>536</v>
      </c>
      <c r="G4720" s="9" t="s">
        <v>664</v>
      </c>
      <c r="H4720" s="9" t="s">
        <v>525</v>
      </c>
      <c r="I4720" s="9" t="s">
        <v>528</v>
      </c>
      <c r="J4720" s="8">
        <v>42431</v>
      </c>
    </row>
    <row r="4721" spans="1:10" ht="15.75" hidden="1">
      <c r="A4721" s="9">
        <f t="shared" si="73"/>
        <v>4720</v>
      </c>
      <c r="B4721" s="9" t="s">
        <v>72282</v>
      </c>
      <c r="C4721" s="9" t="s">
        <v>72283</v>
      </c>
      <c r="D4721" s="9" t="s">
        <v>72284</v>
      </c>
      <c r="E4721" s="9" t="s">
        <v>72285</v>
      </c>
      <c r="F4721" s="9" t="s">
        <v>536</v>
      </c>
      <c r="G4721" s="9" t="s">
        <v>664</v>
      </c>
      <c r="H4721" s="9" t="s">
        <v>525</v>
      </c>
      <c r="I4721" s="9" t="s">
        <v>528</v>
      </c>
      <c r="J4721" s="8">
        <v>43191</v>
      </c>
    </row>
    <row r="4722" spans="1:10" ht="15.75" hidden="1">
      <c r="A4722" s="9">
        <f t="shared" si="73"/>
        <v>4721</v>
      </c>
      <c r="B4722" s="9" t="s">
        <v>68840</v>
      </c>
      <c r="C4722" s="9" t="s">
        <v>68841</v>
      </c>
      <c r="D4722" s="9" t="s">
        <v>68842</v>
      </c>
      <c r="E4722" s="9" t="s">
        <v>68843</v>
      </c>
      <c r="F4722" s="9" t="s">
        <v>536</v>
      </c>
      <c r="G4722" s="9" t="s">
        <v>664</v>
      </c>
      <c r="H4722" s="9" t="s">
        <v>525</v>
      </c>
      <c r="I4722" s="9" t="s">
        <v>528</v>
      </c>
      <c r="J4722" s="8">
        <v>43191</v>
      </c>
    </row>
    <row r="4723" spans="1:10" ht="15.75" hidden="1">
      <c r="A4723" s="9">
        <f t="shared" si="73"/>
        <v>4722</v>
      </c>
      <c r="B4723" s="9" t="s">
        <v>74205</v>
      </c>
      <c r="C4723" s="9" t="s">
        <v>74206</v>
      </c>
      <c r="D4723" s="9" t="s">
        <v>74207</v>
      </c>
      <c r="E4723" s="9" t="s">
        <v>74208</v>
      </c>
      <c r="F4723" s="9" t="s">
        <v>536</v>
      </c>
      <c r="G4723" s="9" t="s">
        <v>664</v>
      </c>
      <c r="H4723" s="9" t="s">
        <v>525</v>
      </c>
      <c r="I4723" s="9" t="s">
        <v>528</v>
      </c>
      <c r="J4723" s="8">
        <v>43191</v>
      </c>
    </row>
    <row r="4724" spans="1:10" ht="15.75" hidden="1">
      <c r="A4724" s="9">
        <f t="shared" si="73"/>
        <v>4723</v>
      </c>
      <c r="B4724" s="9" t="s">
        <v>44668</v>
      </c>
      <c r="C4724" s="9" t="s">
        <v>44669</v>
      </c>
      <c r="D4724" s="9" t="s">
        <v>44670</v>
      </c>
      <c r="E4724" s="9" t="s">
        <v>44669</v>
      </c>
      <c r="F4724" s="9" t="s">
        <v>536</v>
      </c>
      <c r="G4724" s="9" t="s">
        <v>664</v>
      </c>
      <c r="H4724" s="9" t="s">
        <v>525</v>
      </c>
      <c r="I4724" s="9" t="s">
        <v>528</v>
      </c>
      <c r="J4724" s="8">
        <v>42265</v>
      </c>
    </row>
    <row r="4725" spans="1:10" ht="15.75" hidden="1">
      <c r="A4725" s="9">
        <f t="shared" si="73"/>
        <v>4724</v>
      </c>
      <c r="B4725" s="9" t="s">
        <v>60624</v>
      </c>
      <c r="C4725" s="9" t="s">
        <v>60625</v>
      </c>
      <c r="D4725" s="9" t="s">
        <v>7968</v>
      </c>
      <c r="E4725" s="9" t="s">
        <v>60626</v>
      </c>
      <c r="F4725" s="9" t="s">
        <v>536</v>
      </c>
      <c r="G4725" s="9" t="s">
        <v>664</v>
      </c>
      <c r="H4725" s="9" t="s">
        <v>525</v>
      </c>
      <c r="I4725" s="9" t="s">
        <v>528</v>
      </c>
      <c r="J4725" s="8" t="s">
        <v>519</v>
      </c>
    </row>
    <row r="4726" spans="1:10" ht="15.75" hidden="1">
      <c r="A4726" s="9">
        <f t="shared" si="73"/>
        <v>4725</v>
      </c>
      <c r="B4726" s="9" t="s">
        <v>45947</v>
      </c>
      <c r="C4726" s="9" t="s">
        <v>45948</v>
      </c>
      <c r="D4726" s="9" t="s">
        <v>45949</v>
      </c>
      <c r="E4726" s="9" t="s">
        <v>45948</v>
      </c>
      <c r="F4726" s="9" t="s">
        <v>536</v>
      </c>
      <c r="G4726" s="9" t="s">
        <v>664</v>
      </c>
      <c r="H4726" s="9" t="s">
        <v>525</v>
      </c>
      <c r="I4726" s="9" t="s">
        <v>528</v>
      </c>
      <c r="J4726" s="8">
        <v>42641</v>
      </c>
    </row>
    <row r="4727" spans="1:10" ht="15.75" hidden="1">
      <c r="A4727" s="9">
        <f t="shared" si="73"/>
        <v>4726</v>
      </c>
      <c r="B4727" s="9" t="s">
        <v>54728</v>
      </c>
      <c r="C4727" s="9" t="s">
        <v>54729</v>
      </c>
      <c r="D4727" s="9" t="s">
        <v>54730</v>
      </c>
      <c r="E4727" s="9" t="s">
        <v>54731</v>
      </c>
      <c r="F4727" s="9" t="s">
        <v>536</v>
      </c>
      <c r="G4727" s="9" t="s">
        <v>664</v>
      </c>
      <c r="H4727" s="9" t="s">
        <v>525</v>
      </c>
      <c r="I4727" s="9" t="s">
        <v>528</v>
      </c>
      <c r="J4727" s="8">
        <v>42612</v>
      </c>
    </row>
    <row r="4728" spans="1:10" ht="15.75" hidden="1">
      <c r="A4728" s="9">
        <f t="shared" si="73"/>
        <v>4727</v>
      </c>
      <c r="B4728" s="9" t="s">
        <v>39219</v>
      </c>
      <c r="C4728" s="9" t="s">
        <v>39220</v>
      </c>
      <c r="D4728" s="9" t="s">
        <v>39221</v>
      </c>
      <c r="E4728" s="9" t="s">
        <v>39220</v>
      </c>
      <c r="F4728" s="9" t="s">
        <v>536</v>
      </c>
      <c r="G4728" s="9" t="s">
        <v>664</v>
      </c>
      <c r="H4728" s="9" t="s">
        <v>525</v>
      </c>
      <c r="I4728" s="9" t="s">
        <v>528</v>
      </c>
      <c r="J4728" s="8">
        <v>42256</v>
      </c>
    </row>
    <row r="4729" spans="1:10" ht="15.75" hidden="1">
      <c r="A4729" s="9">
        <f t="shared" si="73"/>
        <v>4728</v>
      </c>
      <c r="B4729" s="9" t="s">
        <v>39684</v>
      </c>
      <c r="C4729" s="9" t="s">
        <v>39685</v>
      </c>
      <c r="D4729" s="9" t="s">
        <v>39686</v>
      </c>
      <c r="E4729" s="9" t="s">
        <v>39685</v>
      </c>
      <c r="F4729" s="9" t="s">
        <v>536</v>
      </c>
      <c r="G4729" s="9" t="s">
        <v>664</v>
      </c>
      <c r="H4729" s="9" t="s">
        <v>525</v>
      </c>
      <c r="I4729" s="9" t="s">
        <v>528</v>
      </c>
      <c r="J4729" s="8">
        <v>42258</v>
      </c>
    </row>
    <row r="4730" spans="1:10" ht="15.75" hidden="1">
      <c r="A4730" s="9">
        <f t="shared" si="73"/>
        <v>4729</v>
      </c>
      <c r="B4730" s="9" t="s">
        <v>39842</v>
      </c>
      <c r="C4730" s="9" t="s">
        <v>39843</v>
      </c>
      <c r="D4730" s="9" t="s">
        <v>39844</v>
      </c>
      <c r="E4730" s="9" t="s">
        <v>39843</v>
      </c>
      <c r="F4730" s="9" t="s">
        <v>536</v>
      </c>
      <c r="G4730" s="9" t="s">
        <v>664</v>
      </c>
      <c r="H4730" s="9" t="s">
        <v>525</v>
      </c>
      <c r="I4730" s="9" t="s">
        <v>528</v>
      </c>
      <c r="J4730" s="8">
        <v>42258</v>
      </c>
    </row>
    <row r="4731" spans="1:10" ht="15.75" hidden="1">
      <c r="A4731" s="9">
        <f t="shared" si="73"/>
        <v>4730</v>
      </c>
      <c r="B4731" s="9" t="s">
        <v>39603</v>
      </c>
      <c r="C4731" s="9" t="s">
        <v>39604</v>
      </c>
      <c r="D4731" s="9" t="s">
        <v>39605</v>
      </c>
      <c r="E4731" s="9" t="s">
        <v>39604</v>
      </c>
      <c r="F4731" s="9" t="s">
        <v>536</v>
      </c>
      <c r="G4731" s="9" t="s">
        <v>664</v>
      </c>
      <c r="H4731" s="9" t="s">
        <v>525</v>
      </c>
      <c r="I4731" s="9" t="s">
        <v>528</v>
      </c>
      <c r="J4731" s="8">
        <v>42258</v>
      </c>
    </row>
    <row r="4732" spans="1:10" ht="15.75" hidden="1">
      <c r="A4732" s="9">
        <f t="shared" si="73"/>
        <v>4731</v>
      </c>
      <c r="B4732" s="9" t="s">
        <v>45468</v>
      </c>
      <c r="C4732" s="9" t="s">
        <v>45469</v>
      </c>
      <c r="D4732" s="9" t="s">
        <v>45470</v>
      </c>
      <c r="E4732" s="9" t="s">
        <v>45469</v>
      </c>
      <c r="F4732" s="9" t="s">
        <v>536</v>
      </c>
      <c r="G4732" s="9" t="s">
        <v>664</v>
      </c>
      <c r="H4732" s="9" t="s">
        <v>525</v>
      </c>
      <c r="I4732" s="9" t="s">
        <v>528</v>
      </c>
      <c r="J4732" s="8">
        <v>42261</v>
      </c>
    </row>
    <row r="4733" spans="1:10" ht="15.75" hidden="1">
      <c r="A4733" s="9">
        <f t="shared" si="73"/>
        <v>4732</v>
      </c>
      <c r="B4733" s="9" t="s">
        <v>14860</v>
      </c>
      <c r="C4733" s="9" t="s">
        <v>14861</v>
      </c>
      <c r="D4733" s="9" t="s">
        <v>14862</v>
      </c>
      <c r="E4733" s="9" t="s">
        <v>14863</v>
      </c>
      <c r="F4733" s="9" t="s">
        <v>536</v>
      </c>
      <c r="G4733" s="9" t="s">
        <v>664</v>
      </c>
      <c r="H4733" s="9" t="s">
        <v>525</v>
      </c>
      <c r="I4733" s="9" t="s">
        <v>528</v>
      </c>
      <c r="J4733" s="8">
        <v>38809</v>
      </c>
    </row>
    <row r="4734" spans="1:10" ht="15.75" hidden="1">
      <c r="A4734" s="9">
        <f t="shared" si="73"/>
        <v>4733</v>
      </c>
      <c r="B4734" s="9" t="s">
        <v>78329</v>
      </c>
      <c r="C4734" s="9" t="s">
        <v>78330</v>
      </c>
      <c r="D4734" s="9" t="s">
        <v>78331</v>
      </c>
      <c r="E4734" s="9" t="s">
        <v>78332</v>
      </c>
      <c r="F4734" s="9" t="s">
        <v>536</v>
      </c>
      <c r="G4734" s="9" t="s">
        <v>664</v>
      </c>
      <c r="H4734" s="9" t="s">
        <v>525</v>
      </c>
      <c r="I4734" s="9" t="s">
        <v>528</v>
      </c>
      <c r="J4734" s="8">
        <v>42979</v>
      </c>
    </row>
    <row r="4735" spans="1:10" ht="15.75" hidden="1">
      <c r="A4735" s="9">
        <f t="shared" si="73"/>
        <v>4734</v>
      </c>
      <c r="B4735" s="9" t="s">
        <v>74094</v>
      </c>
      <c r="C4735" s="9" t="s">
        <v>74095</v>
      </c>
      <c r="D4735" s="9" t="s">
        <v>74096</v>
      </c>
      <c r="E4735" s="9" t="s">
        <v>74097</v>
      </c>
      <c r="F4735" s="9" t="s">
        <v>536</v>
      </c>
      <c r="G4735" s="9" t="s">
        <v>664</v>
      </c>
      <c r="H4735" s="9" t="s">
        <v>525</v>
      </c>
      <c r="I4735" s="9" t="s">
        <v>528</v>
      </c>
      <c r="J4735" s="8">
        <v>43191</v>
      </c>
    </row>
    <row r="4736" spans="1:10" ht="15.75" hidden="1">
      <c r="A4736" s="9">
        <f t="shared" si="73"/>
        <v>4735</v>
      </c>
      <c r="B4736" s="9" t="s">
        <v>44408</v>
      </c>
      <c r="C4736" s="9" t="s">
        <v>44409</v>
      </c>
      <c r="D4736" s="9" t="s">
        <v>44410</v>
      </c>
      <c r="E4736" s="9" t="s">
        <v>44409</v>
      </c>
      <c r="F4736" s="9" t="s">
        <v>536</v>
      </c>
      <c r="G4736" s="9" t="s">
        <v>664</v>
      </c>
      <c r="H4736" s="9" t="s">
        <v>525</v>
      </c>
      <c r="I4736" s="9" t="s">
        <v>528</v>
      </c>
      <c r="J4736" s="8">
        <v>42265</v>
      </c>
    </row>
    <row r="4737" spans="1:10" ht="15.75" hidden="1">
      <c r="A4737" s="9">
        <f t="shared" si="73"/>
        <v>4736</v>
      </c>
      <c r="B4737" s="9" t="s">
        <v>45471</v>
      </c>
      <c r="C4737" s="9" t="s">
        <v>45472</v>
      </c>
      <c r="D4737" s="9" t="s">
        <v>45473</v>
      </c>
      <c r="E4737" s="9" t="s">
        <v>45472</v>
      </c>
      <c r="F4737" s="9" t="s">
        <v>536</v>
      </c>
      <c r="G4737" s="9" t="s">
        <v>664</v>
      </c>
      <c r="H4737" s="9" t="s">
        <v>525</v>
      </c>
      <c r="I4737" s="9" t="s">
        <v>520</v>
      </c>
      <c r="J4737" s="8">
        <v>42261</v>
      </c>
    </row>
    <row r="4738" spans="1:10" ht="15.75" hidden="1">
      <c r="A4738" s="9">
        <f t="shared" si="73"/>
        <v>4737</v>
      </c>
      <c r="B4738" s="9" t="s">
        <v>47773</v>
      </c>
      <c r="C4738" s="9" t="s">
        <v>47774</v>
      </c>
      <c r="D4738" s="9" t="s">
        <v>47775</v>
      </c>
      <c r="E4738" s="9" t="s">
        <v>47774</v>
      </c>
      <c r="F4738" s="9" t="s">
        <v>536</v>
      </c>
      <c r="G4738" s="9" t="s">
        <v>664</v>
      </c>
      <c r="H4738" s="9" t="s">
        <v>525</v>
      </c>
      <c r="I4738" s="9" t="s">
        <v>520</v>
      </c>
      <c r="J4738" s="8">
        <v>42396</v>
      </c>
    </row>
    <row r="4739" spans="1:10" ht="15.75" hidden="1">
      <c r="A4739" s="9">
        <f t="shared" si="73"/>
        <v>4738</v>
      </c>
      <c r="B4739" s="9" t="s">
        <v>45034</v>
      </c>
      <c r="C4739" s="9" t="s">
        <v>45035</v>
      </c>
      <c r="D4739" s="9" t="s">
        <v>45036</v>
      </c>
      <c r="E4739" s="9" t="s">
        <v>45035</v>
      </c>
      <c r="F4739" s="9" t="s">
        <v>536</v>
      </c>
      <c r="G4739" s="9" t="s">
        <v>664</v>
      </c>
      <c r="H4739" s="9" t="s">
        <v>525</v>
      </c>
      <c r="I4739" s="9" t="s">
        <v>520</v>
      </c>
      <c r="J4739" s="8" t="s">
        <v>519</v>
      </c>
    </row>
    <row r="4740" spans="1:10" ht="15.75" hidden="1">
      <c r="A4740" s="9">
        <f t="shared" ref="A4740:A4803" si="74">A4739+1</f>
        <v>4739</v>
      </c>
      <c r="B4740" s="9" t="s">
        <v>45474</v>
      </c>
      <c r="C4740" s="9" t="s">
        <v>45475</v>
      </c>
      <c r="D4740" s="9" t="s">
        <v>45476</v>
      </c>
      <c r="E4740" s="9" t="s">
        <v>45475</v>
      </c>
      <c r="F4740" s="9" t="s">
        <v>536</v>
      </c>
      <c r="G4740" s="9" t="s">
        <v>664</v>
      </c>
      <c r="H4740" s="9" t="s">
        <v>525</v>
      </c>
      <c r="I4740" s="9" t="s">
        <v>528</v>
      </c>
      <c r="J4740" s="8">
        <v>42261</v>
      </c>
    </row>
    <row r="4741" spans="1:10" ht="15.75" hidden="1">
      <c r="A4741" s="9">
        <f t="shared" si="74"/>
        <v>4740</v>
      </c>
      <c r="B4741" s="9" t="s">
        <v>43812</v>
      </c>
      <c r="C4741" s="9" t="s">
        <v>43813</v>
      </c>
      <c r="D4741" s="9" t="s">
        <v>43814</v>
      </c>
      <c r="E4741" s="9" t="s">
        <v>43813</v>
      </c>
      <c r="F4741" s="9" t="s">
        <v>536</v>
      </c>
      <c r="G4741" s="9" t="s">
        <v>664</v>
      </c>
      <c r="H4741" s="9" t="s">
        <v>525</v>
      </c>
      <c r="I4741" s="9" t="s">
        <v>528</v>
      </c>
      <c r="J4741" s="8">
        <v>42292</v>
      </c>
    </row>
    <row r="4742" spans="1:10" ht="15.75" hidden="1">
      <c r="A4742" s="9">
        <f t="shared" si="74"/>
        <v>4741</v>
      </c>
      <c r="B4742" s="9" t="s">
        <v>44644</v>
      </c>
      <c r="C4742" s="9" t="s">
        <v>44645</v>
      </c>
      <c r="D4742" s="9" t="s">
        <v>44646</v>
      </c>
      <c r="E4742" s="9" t="s">
        <v>44645</v>
      </c>
      <c r="F4742" s="9" t="s">
        <v>536</v>
      </c>
      <c r="G4742" s="9" t="s">
        <v>664</v>
      </c>
      <c r="H4742" s="9" t="s">
        <v>525</v>
      </c>
      <c r="I4742" s="9" t="s">
        <v>528</v>
      </c>
      <c r="J4742" s="8">
        <v>42264</v>
      </c>
    </row>
    <row r="4743" spans="1:10" ht="15.75" hidden="1">
      <c r="A4743" s="9">
        <f t="shared" si="74"/>
        <v>4742</v>
      </c>
      <c r="B4743" s="9" t="s">
        <v>41879</v>
      </c>
      <c r="C4743" s="9" t="s">
        <v>41880</v>
      </c>
      <c r="D4743" s="9" t="s">
        <v>41881</v>
      </c>
      <c r="E4743" s="9" t="s">
        <v>41880</v>
      </c>
      <c r="F4743" s="9" t="s">
        <v>536</v>
      </c>
      <c r="G4743" s="9" t="s">
        <v>664</v>
      </c>
      <c r="H4743" s="9" t="s">
        <v>525</v>
      </c>
      <c r="I4743" s="9" t="s">
        <v>520</v>
      </c>
      <c r="J4743" s="8">
        <v>42272</v>
      </c>
    </row>
    <row r="4744" spans="1:10" ht="15.75" hidden="1">
      <c r="A4744" s="9">
        <f t="shared" si="74"/>
        <v>4743</v>
      </c>
      <c r="B4744" s="9" t="s">
        <v>39363</v>
      </c>
      <c r="C4744" s="9" t="s">
        <v>39364</v>
      </c>
      <c r="D4744" s="9" t="s">
        <v>39365</v>
      </c>
      <c r="E4744" s="9" t="s">
        <v>39364</v>
      </c>
      <c r="F4744" s="9" t="s">
        <v>536</v>
      </c>
      <c r="G4744" s="9" t="s">
        <v>664</v>
      </c>
      <c r="H4744" s="9" t="s">
        <v>525</v>
      </c>
      <c r="I4744" s="9" t="s">
        <v>528</v>
      </c>
      <c r="J4744" s="8">
        <v>42258</v>
      </c>
    </row>
    <row r="4745" spans="1:10" ht="15.75" hidden="1">
      <c r="A4745" s="9">
        <f t="shared" si="74"/>
        <v>4744</v>
      </c>
      <c r="B4745" s="9" t="s">
        <v>45477</v>
      </c>
      <c r="C4745" s="9" t="s">
        <v>45478</v>
      </c>
      <c r="D4745" s="9" t="s">
        <v>45479</v>
      </c>
      <c r="E4745" s="9" t="s">
        <v>45478</v>
      </c>
      <c r="F4745" s="9" t="s">
        <v>536</v>
      </c>
      <c r="G4745" s="9" t="s">
        <v>664</v>
      </c>
      <c r="H4745" s="9" t="s">
        <v>525</v>
      </c>
      <c r="I4745" s="9" t="s">
        <v>528</v>
      </c>
      <c r="J4745" s="8">
        <v>42261</v>
      </c>
    </row>
    <row r="4746" spans="1:10" ht="15.75" hidden="1">
      <c r="A4746" s="9">
        <f t="shared" si="74"/>
        <v>4745</v>
      </c>
      <c r="B4746" s="9" t="s">
        <v>44195</v>
      </c>
      <c r="C4746" s="9" t="s">
        <v>44196</v>
      </c>
      <c r="D4746" s="9" t="s">
        <v>44197</v>
      </c>
      <c r="E4746" s="9" t="s">
        <v>44196</v>
      </c>
      <c r="F4746" s="9" t="s">
        <v>536</v>
      </c>
      <c r="G4746" s="9" t="s">
        <v>664</v>
      </c>
      <c r="H4746" s="9" t="s">
        <v>525</v>
      </c>
      <c r="I4746" s="9" t="s">
        <v>528</v>
      </c>
      <c r="J4746" s="8">
        <v>42321</v>
      </c>
    </row>
    <row r="4747" spans="1:10" ht="15.75" hidden="1">
      <c r="A4747" s="9">
        <f t="shared" si="74"/>
        <v>4746</v>
      </c>
      <c r="B4747" s="9" t="s">
        <v>73374</v>
      </c>
      <c r="C4747" s="9" t="s">
        <v>73375</v>
      </c>
      <c r="D4747" s="9" t="s">
        <v>73376</v>
      </c>
      <c r="E4747" s="9" t="s">
        <v>73377</v>
      </c>
      <c r="F4747" s="9" t="s">
        <v>536</v>
      </c>
      <c r="G4747" s="9" t="s">
        <v>664</v>
      </c>
      <c r="H4747" s="9" t="s">
        <v>525</v>
      </c>
      <c r="I4747" s="9" t="s">
        <v>528</v>
      </c>
      <c r="J4747" s="8">
        <v>43040</v>
      </c>
    </row>
    <row r="4748" spans="1:10" ht="15.75" hidden="1">
      <c r="A4748" s="9">
        <f t="shared" si="74"/>
        <v>4747</v>
      </c>
      <c r="B4748" s="9" t="s">
        <v>47728</v>
      </c>
      <c r="C4748" s="9" t="s">
        <v>47729</v>
      </c>
      <c r="D4748" s="9" t="s">
        <v>47730</v>
      </c>
      <c r="E4748" s="9" t="s">
        <v>47729</v>
      </c>
      <c r="F4748" s="9" t="s">
        <v>536</v>
      </c>
      <c r="G4748" s="9" t="s">
        <v>664</v>
      </c>
      <c r="H4748" s="9" t="s">
        <v>525</v>
      </c>
      <c r="I4748" s="9" t="s">
        <v>528</v>
      </c>
      <c r="J4748" s="8">
        <v>42264</v>
      </c>
    </row>
    <row r="4749" spans="1:10" ht="15.75" hidden="1">
      <c r="A4749" s="9">
        <f t="shared" si="74"/>
        <v>4748</v>
      </c>
      <c r="B4749" s="3" t="s">
        <v>5567</v>
      </c>
      <c r="C4749" s="3" t="s">
        <v>5568</v>
      </c>
      <c r="D4749" s="3" t="s">
        <v>6028</v>
      </c>
      <c r="E4749" s="3" t="s">
        <v>6748</v>
      </c>
      <c r="F4749" s="3" t="s">
        <v>536</v>
      </c>
      <c r="G4749" s="3" t="s">
        <v>664</v>
      </c>
      <c r="H4749" s="3" t="s">
        <v>526</v>
      </c>
      <c r="I4749" s="3" t="s">
        <v>520</v>
      </c>
      <c r="J4749" s="4">
        <v>41591</v>
      </c>
    </row>
    <row r="4750" spans="1:10" ht="15.75" hidden="1">
      <c r="A4750" s="9">
        <f t="shared" si="74"/>
        <v>4749</v>
      </c>
      <c r="B4750" s="9" t="s">
        <v>21728</v>
      </c>
      <c r="C4750" s="9" t="s">
        <v>21729</v>
      </c>
      <c r="D4750" s="9" t="s">
        <v>21729</v>
      </c>
      <c r="E4750" s="9" t="s">
        <v>21730</v>
      </c>
      <c r="F4750" s="9" t="s">
        <v>537</v>
      </c>
      <c r="G4750" s="9" t="s">
        <v>664</v>
      </c>
      <c r="H4750" s="9" t="s">
        <v>568</v>
      </c>
      <c r="I4750" s="9" t="s">
        <v>528</v>
      </c>
      <c r="J4750" s="8">
        <v>41355</v>
      </c>
    </row>
    <row r="4751" spans="1:10" ht="15.75" hidden="1">
      <c r="A4751" s="9">
        <f t="shared" si="74"/>
        <v>4750</v>
      </c>
      <c r="B4751" s="9" t="s">
        <v>30443</v>
      </c>
      <c r="C4751" s="9" t="s">
        <v>30444</v>
      </c>
      <c r="D4751" s="9" t="s">
        <v>30444</v>
      </c>
      <c r="E4751" s="9" t="s">
        <v>30445</v>
      </c>
      <c r="F4751" s="9" t="s">
        <v>537</v>
      </c>
      <c r="G4751" s="9" t="s">
        <v>664</v>
      </c>
      <c r="H4751" s="9" t="s">
        <v>567</v>
      </c>
      <c r="I4751" s="9" t="s">
        <v>520</v>
      </c>
      <c r="J4751" s="8">
        <v>41579</v>
      </c>
    </row>
    <row r="4752" spans="1:10" ht="15.75" hidden="1">
      <c r="A4752" s="9">
        <f t="shared" si="74"/>
        <v>4751</v>
      </c>
      <c r="B4752" s="9" t="s">
        <v>66822</v>
      </c>
      <c r="C4752" s="9" t="s">
        <v>66823</v>
      </c>
      <c r="D4752" s="9" t="s">
        <v>21729</v>
      </c>
      <c r="E4752" s="9" t="s">
        <v>66824</v>
      </c>
      <c r="F4752" s="9" t="s">
        <v>537</v>
      </c>
      <c r="G4752" s="9" t="s">
        <v>664</v>
      </c>
      <c r="H4752" s="9" t="s">
        <v>568</v>
      </c>
      <c r="I4752" s="9" t="s">
        <v>528</v>
      </c>
      <c r="J4752" s="8">
        <v>43763</v>
      </c>
    </row>
    <row r="4753" spans="1:10" ht="15.75" hidden="1">
      <c r="A4753" s="9">
        <f t="shared" si="74"/>
        <v>4752</v>
      </c>
      <c r="B4753" s="9" t="s">
        <v>17501</v>
      </c>
      <c r="C4753" s="9" t="s">
        <v>17502</v>
      </c>
      <c r="D4753" s="9" t="s">
        <v>17503</v>
      </c>
      <c r="E4753" s="9" t="s">
        <v>17504</v>
      </c>
      <c r="F4753" s="9" t="s">
        <v>536</v>
      </c>
      <c r="G4753" s="9" t="s">
        <v>664</v>
      </c>
      <c r="H4753" s="9" t="s">
        <v>565</v>
      </c>
      <c r="I4753" s="9" t="s">
        <v>528</v>
      </c>
      <c r="J4753" s="8">
        <v>40794</v>
      </c>
    </row>
    <row r="4754" spans="1:10" ht="15.75" hidden="1">
      <c r="A4754" s="9">
        <f t="shared" si="74"/>
        <v>4753</v>
      </c>
      <c r="B4754" s="9" t="s">
        <v>19234</v>
      </c>
      <c r="C4754" s="9" t="s">
        <v>19235</v>
      </c>
      <c r="D4754" s="9" t="s">
        <v>19236</v>
      </c>
      <c r="E4754" s="9" t="s">
        <v>19237</v>
      </c>
      <c r="F4754" s="9" t="s">
        <v>537</v>
      </c>
      <c r="G4754" s="9" t="s">
        <v>664</v>
      </c>
      <c r="H4754" s="9" t="s">
        <v>7660</v>
      </c>
      <c r="I4754" s="9" t="s">
        <v>528</v>
      </c>
      <c r="J4754" s="8">
        <v>40995</v>
      </c>
    </row>
    <row r="4755" spans="1:10" ht="15.75" hidden="1">
      <c r="A4755" s="9">
        <f t="shared" si="74"/>
        <v>4754</v>
      </c>
      <c r="B4755" s="9" t="s">
        <v>92099</v>
      </c>
      <c r="C4755" s="9" t="s">
        <v>92100</v>
      </c>
      <c r="D4755" s="9" t="s">
        <v>92100</v>
      </c>
      <c r="E4755" s="9" t="s">
        <v>92101</v>
      </c>
      <c r="F4755" s="9" t="s">
        <v>537</v>
      </c>
      <c r="G4755" s="9" t="s">
        <v>664</v>
      </c>
      <c r="H4755" s="9" t="s">
        <v>9676</v>
      </c>
      <c r="I4755" s="9" t="s">
        <v>528</v>
      </c>
      <c r="J4755" s="8" t="s">
        <v>519</v>
      </c>
    </row>
    <row r="4756" spans="1:10" ht="15.75" hidden="1">
      <c r="A4756" s="9">
        <f t="shared" si="74"/>
        <v>4755</v>
      </c>
      <c r="B4756" s="9" t="s">
        <v>33334</v>
      </c>
      <c r="C4756" s="9" t="s">
        <v>33335</v>
      </c>
      <c r="D4756" s="9" t="s">
        <v>33335</v>
      </c>
      <c r="E4756" s="9" t="s">
        <v>33336</v>
      </c>
      <c r="F4756" s="9" t="s">
        <v>537</v>
      </c>
      <c r="G4756" s="9" t="s">
        <v>664</v>
      </c>
      <c r="H4756" s="9" t="s">
        <v>567</v>
      </c>
      <c r="I4756" s="9" t="s">
        <v>528</v>
      </c>
      <c r="J4756" s="8">
        <v>41800</v>
      </c>
    </row>
    <row r="4757" spans="1:10" ht="15.75" hidden="1">
      <c r="A4757" s="9">
        <f t="shared" si="74"/>
        <v>4756</v>
      </c>
      <c r="B4757" s="9" t="s">
        <v>84621</v>
      </c>
      <c r="C4757" s="9" t="s">
        <v>84622</v>
      </c>
      <c r="D4757" s="9" t="s">
        <v>84622</v>
      </c>
      <c r="E4757" s="9" t="s">
        <v>84623</v>
      </c>
      <c r="F4757" s="9" t="s">
        <v>537</v>
      </c>
      <c r="G4757" s="9" t="s">
        <v>664</v>
      </c>
      <c r="H4757" s="9" t="s">
        <v>9570</v>
      </c>
      <c r="I4757" s="9" t="s">
        <v>528</v>
      </c>
      <c r="J4757" s="8">
        <v>43413.716469907406</v>
      </c>
    </row>
    <row r="4758" spans="1:10" ht="15.75" hidden="1">
      <c r="A4758" s="9">
        <f t="shared" si="74"/>
        <v>4757</v>
      </c>
      <c r="B4758" s="9" t="s">
        <v>88990</v>
      </c>
      <c r="C4758" s="9" t="s">
        <v>88991</v>
      </c>
      <c r="D4758" s="9" t="s">
        <v>88992</v>
      </c>
      <c r="E4758" s="9" t="s">
        <v>88993</v>
      </c>
      <c r="F4758" s="9" t="s">
        <v>536</v>
      </c>
      <c r="G4758" s="9" t="s">
        <v>664</v>
      </c>
      <c r="H4758" s="9" t="s">
        <v>525</v>
      </c>
      <c r="I4758" s="9" t="s">
        <v>528</v>
      </c>
      <c r="J4758" s="8">
        <v>43823</v>
      </c>
    </row>
    <row r="4759" spans="1:10" ht="15.75" hidden="1">
      <c r="A4759" s="9">
        <f t="shared" si="74"/>
        <v>4758</v>
      </c>
      <c r="B4759" s="3" t="s">
        <v>5543</v>
      </c>
      <c r="C4759" s="3" t="s">
        <v>5544</v>
      </c>
      <c r="D4759" s="3" t="s">
        <v>6029</v>
      </c>
      <c r="E4759" s="3" t="s">
        <v>6750</v>
      </c>
      <c r="F4759" s="3" t="s">
        <v>536</v>
      </c>
      <c r="G4759" s="3" t="s">
        <v>664</v>
      </c>
      <c r="H4759" s="3" t="s">
        <v>526</v>
      </c>
      <c r="I4759" s="3" t="s">
        <v>520</v>
      </c>
      <c r="J4759" s="4" t="s">
        <v>519</v>
      </c>
    </row>
    <row r="4760" spans="1:10" ht="15.75" hidden="1">
      <c r="A4760" s="9">
        <f t="shared" si="74"/>
        <v>4759</v>
      </c>
      <c r="B4760" s="9" t="s">
        <v>66843</v>
      </c>
      <c r="C4760" s="9" t="s">
        <v>66844</v>
      </c>
      <c r="D4760" s="9" t="s">
        <v>66845</v>
      </c>
      <c r="E4760" s="9" t="s">
        <v>66846</v>
      </c>
      <c r="F4760" s="9" t="s">
        <v>536</v>
      </c>
      <c r="G4760" s="9" t="s">
        <v>664</v>
      </c>
      <c r="H4760" s="9" t="s">
        <v>525</v>
      </c>
      <c r="I4760" s="9" t="s">
        <v>528</v>
      </c>
      <c r="J4760" s="8">
        <v>42843.677893518521</v>
      </c>
    </row>
    <row r="4761" spans="1:10" ht="15.75" hidden="1">
      <c r="A4761" s="9">
        <f t="shared" si="74"/>
        <v>4760</v>
      </c>
      <c r="B4761" s="9" t="s">
        <v>43923</v>
      </c>
      <c r="C4761" s="9" t="s">
        <v>43924</v>
      </c>
      <c r="D4761" s="9" t="s">
        <v>43925</v>
      </c>
      <c r="E4761" s="9" t="s">
        <v>43924</v>
      </c>
      <c r="F4761" s="9" t="s">
        <v>536</v>
      </c>
      <c r="G4761" s="9" t="s">
        <v>664</v>
      </c>
      <c r="H4761" s="9" t="s">
        <v>525</v>
      </c>
      <c r="I4761" s="9" t="s">
        <v>520</v>
      </c>
      <c r="J4761" s="8" t="s">
        <v>519</v>
      </c>
    </row>
    <row r="4762" spans="1:10" ht="15.75" hidden="1">
      <c r="A4762" s="9">
        <f t="shared" si="74"/>
        <v>4761</v>
      </c>
      <c r="B4762" s="9" t="s">
        <v>82048</v>
      </c>
      <c r="C4762" s="9" t="s">
        <v>82049</v>
      </c>
      <c r="D4762" s="9" t="s">
        <v>82050</v>
      </c>
      <c r="E4762" s="9" t="s">
        <v>82051</v>
      </c>
      <c r="F4762" s="9" t="s">
        <v>536</v>
      </c>
      <c r="G4762" s="9" t="s">
        <v>664</v>
      </c>
      <c r="H4762" s="9" t="s">
        <v>525</v>
      </c>
      <c r="I4762" s="9" t="s">
        <v>528</v>
      </c>
      <c r="J4762" s="8">
        <v>43282</v>
      </c>
    </row>
    <row r="4763" spans="1:10" ht="15.75" hidden="1">
      <c r="A4763" s="9">
        <f t="shared" si="74"/>
        <v>4762</v>
      </c>
      <c r="B4763" s="9" t="s">
        <v>59115</v>
      </c>
      <c r="C4763" s="9" t="s">
        <v>59116</v>
      </c>
      <c r="D4763" s="9" t="s">
        <v>59117</v>
      </c>
      <c r="E4763" s="9" t="s">
        <v>59118</v>
      </c>
      <c r="F4763" s="9" t="s">
        <v>536</v>
      </c>
      <c r="G4763" s="9" t="s">
        <v>664</v>
      </c>
      <c r="H4763" s="9" t="s">
        <v>525</v>
      </c>
      <c r="I4763" s="9" t="s">
        <v>528</v>
      </c>
      <c r="J4763" s="8">
        <v>42937.463773148149</v>
      </c>
    </row>
    <row r="4764" spans="1:10" ht="15.75" hidden="1">
      <c r="A4764" s="9">
        <f t="shared" si="74"/>
        <v>4763</v>
      </c>
      <c r="B4764" s="9" t="s">
        <v>20866</v>
      </c>
      <c r="C4764" s="9" t="s">
        <v>20867</v>
      </c>
      <c r="D4764" s="9" t="s">
        <v>20868</v>
      </c>
      <c r="E4764" s="9" t="s">
        <v>20869</v>
      </c>
      <c r="F4764" s="9" t="s">
        <v>536</v>
      </c>
      <c r="G4764" s="9" t="s">
        <v>664</v>
      </c>
      <c r="H4764" s="9" t="s">
        <v>525</v>
      </c>
      <c r="I4764" s="9" t="s">
        <v>520</v>
      </c>
      <c r="J4764" s="8">
        <v>41160</v>
      </c>
    </row>
    <row r="4765" spans="1:10" ht="15.75" hidden="1">
      <c r="A4765" s="9">
        <f t="shared" si="74"/>
        <v>4764</v>
      </c>
      <c r="B4765" s="9" t="s">
        <v>45589</v>
      </c>
      <c r="C4765" s="9" t="s">
        <v>45590</v>
      </c>
      <c r="D4765" s="9" t="s">
        <v>45591</v>
      </c>
      <c r="E4765" s="9" t="s">
        <v>45590</v>
      </c>
      <c r="F4765" s="9" t="s">
        <v>536</v>
      </c>
      <c r="G4765" s="9" t="s">
        <v>664</v>
      </c>
      <c r="H4765" s="9" t="s">
        <v>525</v>
      </c>
      <c r="I4765" s="9" t="s">
        <v>528</v>
      </c>
      <c r="J4765" s="8">
        <v>42265</v>
      </c>
    </row>
    <row r="4766" spans="1:10" ht="15.75" hidden="1">
      <c r="A4766" s="9">
        <f t="shared" si="74"/>
        <v>4765</v>
      </c>
      <c r="B4766" s="9" t="s">
        <v>52418</v>
      </c>
      <c r="C4766" s="9" t="s">
        <v>52419</v>
      </c>
      <c r="D4766" s="9" t="s">
        <v>52420</v>
      </c>
      <c r="E4766" s="9" t="s">
        <v>52421</v>
      </c>
      <c r="F4766" s="9" t="s">
        <v>536</v>
      </c>
      <c r="G4766" s="9" t="s">
        <v>664</v>
      </c>
      <c r="H4766" s="9" t="s">
        <v>525</v>
      </c>
      <c r="I4766" s="9" t="s">
        <v>528</v>
      </c>
      <c r="J4766" s="8" t="s">
        <v>519</v>
      </c>
    </row>
    <row r="4767" spans="1:10" ht="15.75" hidden="1">
      <c r="A4767" s="9">
        <f t="shared" si="74"/>
        <v>4766</v>
      </c>
      <c r="B4767" s="9" t="s">
        <v>92715</v>
      </c>
      <c r="C4767" s="9" t="s">
        <v>92716</v>
      </c>
      <c r="D4767" s="9" t="s">
        <v>92717</v>
      </c>
      <c r="E4767" s="9" t="s">
        <v>92718</v>
      </c>
      <c r="F4767" s="9" t="s">
        <v>536</v>
      </c>
      <c r="G4767" s="9" t="s">
        <v>664</v>
      </c>
      <c r="H4767" s="9" t="s">
        <v>525</v>
      </c>
      <c r="I4767" s="9" t="s">
        <v>528</v>
      </c>
      <c r="J4767" s="8" t="s">
        <v>519</v>
      </c>
    </row>
    <row r="4768" spans="1:10" ht="15.75" hidden="1">
      <c r="A4768" s="9">
        <f t="shared" si="74"/>
        <v>4767</v>
      </c>
      <c r="B4768" s="9" t="s">
        <v>44132</v>
      </c>
      <c r="C4768" s="9" t="s">
        <v>44133</v>
      </c>
      <c r="D4768" s="9" t="s">
        <v>44134</v>
      </c>
      <c r="E4768" s="9" t="s">
        <v>44133</v>
      </c>
      <c r="F4768" s="9" t="s">
        <v>536</v>
      </c>
      <c r="G4768" s="9" t="s">
        <v>664</v>
      </c>
      <c r="H4768" s="9" t="s">
        <v>525</v>
      </c>
      <c r="I4768" s="9" t="s">
        <v>528</v>
      </c>
      <c r="J4768" s="8">
        <v>42348</v>
      </c>
    </row>
    <row r="4769" spans="1:10" ht="15.75" hidden="1">
      <c r="A4769" s="9">
        <f t="shared" si="74"/>
        <v>4768</v>
      </c>
      <c r="B4769" s="9" t="s">
        <v>92226</v>
      </c>
      <c r="C4769" s="9" t="s">
        <v>92227</v>
      </c>
      <c r="D4769" s="9" t="s">
        <v>92228</v>
      </c>
      <c r="E4769" s="9" t="s">
        <v>92229</v>
      </c>
      <c r="F4769" s="9" t="s">
        <v>536</v>
      </c>
      <c r="G4769" s="9" t="s">
        <v>664</v>
      </c>
      <c r="H4769" s="9" t="s">
        <v>525</v>
      </c>
      <c r="I4769" s="9" t="s">
        <v>528</v>
      </c>
      <c r="J4769" s="8" t="s">
        <v>519</v>
      </c>
    </row>
    <row r="4770" spans="1:10" ht="15.75" hidden="1">
      <c r="A4770" s="9">
        <f t="shared" si="74"/>
        <v>4769</v>
      </c>
      <c r="B4770" s="3" t="s">
        <v>5335</v>
      </c>
      <c r="C4770" s="3" t="s">
        <v>5336</v>
      </c>
      <c r="D4770" s="3" t="s">
        <v>5336</v>
      </c>
      <c r="E4770" s="3" t="s">
        <v>6751</v>
      </c>
      <c r="F4770" s="3" t="s">
        <v>536</v>
      </c>
      <c r="G4770" s="3" t="s">
        <v>664</v>
      </c>
      <c r="H4770" s="3" t="s">
        <v>526</v>
      </c>
      <c r="I4770" s="3" t="s">
        <v>520</v>
      </c>
      <c r="J4770" s="4">
        <v>42594.397129629629</v>
      </c>
    </row>
    <row r="4771" spans="1:10" ht="15.75" hidden="1">
      <c r="A4771" s="9">
        <f t="shared" si="74"/>
        <v>4770</v>
      </c>
      <c r="B4771" s="9" t="s">
        <v>11163</v>
      </c>
      <c r="C4771" s="9" t="s">
        <v>11164</v>
      </c>
      <c r="D4771" s="9" t="s">
        <v>11164</v>
      </c>
      <c r="E4771" s="9" t="s">
        <v>11165</v>
      </c>
      <c r="F4771" s="9" t="s">
        <v>537</v>
      </c>
      <c r="G4771" s="9" t="s">
        <v>664</v>
      </c>
      <c r="H4771" s="9" t="s">
        <v>567</v>
      </c>
      <c r="I4771" s="9" t="s">
        <v>520</v>
      </c>
      <c r="J4771" s="8">
        <v>39898</v>
      </c>
    </row>
    <row r="4772" spans="1:10" ht="15.75">
      <c r="A4772" s="9">
        <f t="shared" si="74"/>
        <v>4771</v>
      </c>
      <c r="B4772" s="3" t="s">
        <v>2676</v>
      </c>
      <c r="C4772" s="3" t="s">
        <v>2677</v>
      </c>
      <c r="D4772" s="3" t="s">
        <v>2678</v>
      </c>
      <c r="E4772" s="3" t="s">
        <v>2679</v>
      </c>
      <c r="F4772" s="3" t="s">
        <v>537</v>
      </c>
      <c r="G4772" s="3" t="s">
        <v>664</v>
      </c>
      <c r="H4772" s="3" t="s">
        <v>526</v>
      </c>
      <c r="I4772" s="3" t="s">
        <v>528</v>
      </c>
      <c r="J4772" s="4">
        <v>41611</v>
      </c>
    </row>
    <row r="4773" spans="1:10" ht="15.75">
      <c r="A4773" s="9">
        <f t="shared" si="74"/>
        <v>4772</v>
      </c>
      <c r="B4773" s="3" t="s">
        <v>2680</v>
      </c>
      <c r="C4773" s="3" t="s">
        <v>2677</v>
      </c>
      <c r="D4773" s="3" t="s">
        <v>2678</v>
      </c>
      <c r="E4773" s="3" t="s">
        <v>2681</v>
      </c>
      <c r="F4773" s="3" t="s">
        <v>536</v>
      </c>
      <c r="G4773" s="3" t="s">
        <v>664</v>
      </c>
      <c r="H4773" s="3" t="s">
        <v>526</v>
      </c>
      <c r="I4773" s="3" t="s">
        <v>528</v>
      </c>
      <c r="J4773" s="4">
        <v>41591</v>
      </c>
    </row>
    <row r="4774" spans="1:10" ht="15.75" hidden="1">
      <c r="A4774" s="9">
        <f t="shared" si="74"/>
        <v>4773</v>
      </c>
      <c r="B4774" s="9" t="s">
        <v>73455</v>
      </c>
      <c r="C4774" s="9" t="s">
        <v>73456</v>
      </c>
      <c r="D4774" s="9" t="s">
        <v>73456</v>
      </c>
      <c r="E4774" s="9" t="s">
        <v>73457</v>
      </c>
      <c r="F4774" s="9" t="s">
        <v>537</v>
      </c>
      <c r="G4774" s="9" t="s">
        <v>664</v>
      </c>
      <c r="H4774" s="9" t="s">
        <v>567</v>
      </c>
      <c r="I4774" s="9" t="s">
        <v>528</v>
      </c>
      <c r="J4774" s="8">
        <v>43132</v>
      </c>
    </row>
    <row r="4775" spans="1:10" ht="15.75" hidden="1">
      <c r="A4775" s="9">
        <f t="shared" si="74"/>
        <v>4774</v>
      </c>
      <c r="B4775" s="9" t="s">
        <v>87358</v>
      </c>
      <c r="C4775" s="9" t="s">
        <v>87359</v>
      </c>
      <c r="D4775" s="9" t="s">
        <v>87359</v>
      </c>
      <c r="E4775" s="9" t="s">
        <v>87360</v>
      </c>
      <c r="F4775" s="9" t="s">
        <v>537</v>
      </c>
      <c r="G4775" s="9" t="s">
        <v>664</v>
      </c>
      <c r="H4775" s="9" t="s">
        <v>567</v>
      </c>
      <c r="I4775" s="9" t="s">
        <v>528</v>
      </c>
      <c r="J4775" s="8" t="s">
        <v>519</v>
      </c>
    </row>
    <row r="4776" spans="1:10" ht="15.75" hidden="1">
      <c r="A4776" s="9">
        <f t="shared" si="74"/>
        <v>4775</v>
      </c>
      <c r="B4776" s="3" t="s">
        <v>5280</v>
      </c>
      <c r="C4776" s="3" t="s">
        <v>5281</v>
      </c>
      <c r="D4776" s="3" t="s">
        <v>5281</v>
      </c>
      <c r="E4776" s="3" t="s">
        <v>6752</v>
      </c>
      <c r="F4776" s="3" t="s">
        <v>537</v>
      </c>
      <c r="G4776" s="3" t="s">
        <v>664</v>
      </c>
      <c r="H4776" s="3" t="s">
        <v>526</v>
      </c>
      <c r="I4776" s="3" t="s">
        <v>520</v>
      </c>
      <c r="J4776" s="4">
        <v>43038.738402777781</v>
      </c>
    </row>
    <row r="4777" spans="1:10" ht="15.75" hidden="1">
      <c r="A4777" s="9">
        <f t="shared" si="74"/>
        <v>4776</v>
      </c>
      <c r="B4777" s="9" t="s">
        <v>25465</v>
      </c>
      <c r="C4777" s="9" t="s">
        <v>25466</v>
      </c>
      <c r="D4777" s="9" t="s">
        <v>25466</v>
      </c>
      <c r="E4777" s="9" t="s">
        <v>25467</v>
      </c>
      <c r="F4777" s="9" t="s">
        <v>537</v>
      </c>
      <c r="G4777" s="9" t="s">
        <v>664</v>
      </c>
      <c r="H4777" s="9" t="s">
        <v>567</v>
      </c>
      <c r="I4777" s="9" t="s">
        <v>520</v>
      </c>
      <c r="J4777" s="8">
        <v>41331</v>
      </c>
    </row>
    <row r="4778" spans="1:10" ht="15.75" hidden="1">
      <c r="A4778" s="9">
        <f t="shared" si="74"/>
        <v>4777</v>
      </c>
      <c r="B4778" s="9" t="s">
        <v>64972</v>
      </c>
      <c r="C4778" s="9" t="s">
        <v>64973</v>
      </c>
      <c r="D4778" s="9" t="s">
        <v>64974</v>
      </c>
      <c r="E4778" s="9" t="s">
        <v>64975</v>
      </c>
      <c r="F4778" s="9" t="s">
        <v>536</v>
      </c>
      <c r="G4778" s="9" t="s">
        <v>664</v>
      </c>
      <c r="H4778" s="9" t="s">
        <v>565</v>
      </c>
      <c r="I4778" s="9" t="s">
        <v>520</v>
      </c>
      <c r="J4778" s="8">
        <v>42842.712395833332</v>
      </c>
    </row>
    <row r="4779" spans="1:10" ht="15.75" hidden="1">
      <c r="A4779" s="9">
        <f t="shared" si="74"/>
        <v>4778</v>
      </c>
      <c r="B4779" s="9" t="s">
        <v>62242</v>
      </c>
      <c r="C4779" s="9" t="s">
        <v>62243</v>
      </c>
      <c r="D4779" s="9" t="s">
        <v>62244</v>
      </c>
      <c r="E4779" s="9" t="s">
        <v>62243</v>
      </c>
      <c r="F4779" s="9" t="s">
        <v>537</v>
      </c>
      <c r="G4779" s="9" t="s">
        <v>664</v>
      </c>
      <c r="H4779" s="9" t="s">
        <v>567</v>
      </c>
      <c r="I4779" s="9" t="s">
        <v>528</v>
      </c>
      <c r="J4779" s="8">
        <v>42941</v>
      </c>
    </row>
    <row r="4780" spans="1:10" ht="15.75" hidden="1">
      <c r="A4780" s="9">
        <f t="shared" si="74"/>
        <v>4779</v>
      </c>
      <c r="B4780" s="9" t="s">
        <v>55553</v>
      </c>
      <c r="C4780" s="9" t="s">
        <v>55554</v>
      </c>
      <c r="D4780" s="9" t="s">
        <v>55555</v>
      </c>
      <c r="E4780" s="9" t="s">
        <v>55556</v>
      </c>
      <c r="F4780" s="9" t="s">
        <v>537</v>
      </c>
      <c r="G4780" s="9" t="s">
        <v>664</v>
      </c>
      <c r="H4780" s="9" t="s">
        <v>568</v>
      </c>
      <c r="I4780" s="9" t="s">
        <v>528</v>
      </c>
      <c r="J4780" s="8">
        <v>42656</v>
      </c>
    </row>
    <row r="4781" spans="1:10" ht="15.75" hidden="1">
      <c r="A4781" s="9">
        <f t="shared" si="74"/>
        <v>4780</v>
      </c>
      <c r="B4781" s="9" t="s">
        <v>87361</v>
      </c>
      <c r="C4781" s="9" t="s">
        <v>87362</v>
      </c>
      <c r="D4781" s="9" t="s">
        <v>87362</v>
      </c>
      <c r="E4781" s="9" t="s">
        <v>87363</v>
      </c>
      <c r="F4781" s="9" t="s">
        <v>537</v>
      </c>
      <c r="G4781" s="9" t="s">
        <v>664</v>
      </c>
      <c r="H4781" s="9" t="s">
        <v>567</v>
      </c>
      <c r="I4781" s="9" t="s">
        <v>528</v>
      </c>
      <c r="J4781" s="8">
        <v>43776</v>
      </c>
    </row>
    <row r="4782" spans="1:10" ht="15.75" hidden="1">
      <c r="A4782" s="9">
        <f t="shared" si="74"/>
        <v>4781</v>
      </c>
      <c r="B4782" s="9" t="s">
        <v>77603</v>
      </c>
      <c r="C4782" s="9" t="s">
        <v>77604</v>
      </c>
      <c r="D4782" s="9" t="s">
        <v>77605</v>
      </c>
      <c r="E4782" s="9" t="s">
        <v>77606</v>
      </c>
      <c r="F4782" s="9" t="s">
        <v>536</v>
      </c>
      <c r="G4782" s="9" t="s">
        <v>664</v>
      </c>
      <c r="H4782" s="9" t="s">
        <v>525</v>
      </c>
      <c r="I4782" s="9" t="s">
        <v>528</v>
      </c>
      <c r="J4782" s="8">
        <v>43070</v>
      </c>
    </row>
    <row r="4783" spans="1:10" ht="15.75" hidden="1">
      <c r="A4783" s="9">
        <f t="shared" si="74"/>
        <v>4782</v>
      </c>
      <c r="B4783" s="9" t="s">
        <v>24859</v>
      </c>
      <c r="C4783" s="9" t="s">
        <v>24860</v>
      </c>
      <c r="D4783" s="9" t="s">
        <v>24861</v>
      </c>
      <c r="E4783" s="9" t="s">
        <v>24862</v>
      </c>
      <c r="F4783" s="9" t="s">
        <v>536</v>
      </c>
      <c r="G4783" s="9" t="s">
        <v>664</v>
      </c>
      <c r="H4783" s="9" t="s">
        <v>525</v>
      </c>
      <c r="I4783" s="9" t="s">
        <v>520</v>
      </c>
      <c r="J4783" s="8">
        <v>39701</v>
      </c>
    </row>
    <row r="4784" spans="1:10" ht="15.75" hidden="1">
      <c r="A4784" s="9">
        <f t="shared" si="74"/>
        <v>4783</v>
      </c>
      <c r="B4784" s="9" t="s">
        <v>90995</v>
      </c>
      <c r="C4784" s="9" t="s">
        <v>90996</v>
      </c>
      <c r="D4784" s="9" t="s">
        <v>90997</v>
      </c>
      <c r="E4784" s="9" t="s">
        <v>90998</v>
      </c>
      <c r="F4784" s="9" t="s">
        <v>536</v>
      </c>
      <c r="G4784" s="9" t="s">
        <v>664</v>
      </c>
      <c r="H4784" s="9" t="s">
        <v>525</v>
      </c>
      <c r="I4784" s="9" t="s">
        <v>528</v>
      </c>
      <c r="J4784" s="8" t="s">
        <v>519</v>
      </c>
    </row>
    <row r="4785" spans="1:10" ht="15.75" hidden="1">
      <c r="A4785" s="9">
        <f t="shared" si="74"/>
        <v>4784</v>
      </c>
      <c r="B4785" s="9" t="s">
        <v>48610</v>
      </c>
      <c r="C4785" s="9" t="s">
        <v>48611</v>
      </c>
      <c r="D4785" s="9" t="s">
        <v>20445</v>
      </c>
      <c r="E4785" s="9" t="s">
        <v>48612</v>
      </c>
      <c r="F4785" s="9" t="s">
        <v>536</v>
      </c>
      <c r="G4785" s="9" t="s">
        <v>664</v>
      </c>
      <c r="H4785" s="9" t="s">
        <v>525</v>
      </c>
      <c r="I4785" s="9" t="s">
        <v>528</v>
      </c>
      <c r="J4785" s="8">
        <v>42406</v>
      </c>
    </row>
    <row r="4786" spans="1:10" ht="15.75">
      <c r="A4786" s="9">
        <f t="shared" si="74"/>
        <v>4785</v>
      </c>
      <c r="B4786" s="3" t="s">
        <v>4209</v>
      </c>
      <c r="C4786" s="3" t="s">
        <v>4210</v>
      </c>
      <c r="D4786" s="3" t="s">
        <v>6012</v>
      </c>
      <c r="E4786" s="3" t="s">
        <v>4211</v>
      </c>
      <c r="F4786" s="3" t="s">
        <v>536</v>
      </c>
      <c r="G4786" s="3" t="s">
        <v>664</v>
      </c>
      <c r="H4786" s="3" t="s">
        <v>526</v>
      </c>
      <c r="I4786" s="3" t="s">
        <v>528</v>
      </c>
      <c r="J4786" s="4">
        <v>43768</v>
      </c>
    </row>
    <row r="4787" spans="1:10" ht="15.75" hidden="1">
      <c r="A4787" s="9">
        <f t="shared" si="74"/>
        <v>4786</v>
      </c>
      <c r="B4787" s="9" t="s">
        <v>55492</v>
      </c>
      <c r="C4787" s="9" t="s">
        <v>55493</v>
      </c>
      <c r="D4787" s="9" t="s">
        <v>55494</v>
      </c>
      <c r="E4787" s="9" t="s">
        <v>55493</v>
      </c>
      <c r="F4787" s="9" t="s">
        <v>536</v>
      </c>
      <c r="G4787" s="9" t="s">
        <v>664</v>
      </c>
      <c r="H4787" s="9" t="s">
        <v>525</v>
      </c>
      <c r="I4787" s="9" t="s">
        <v>528</v>
      </c>
      <c r="J4787" s="8">
        <v>42642</v>
      </c>
    </row>
    <row r="4788" spans="1:10" ht="15.75" hidden="1">
      <c r="A4788" s="9">
        <f t="shared" si="74"/>
        <v>4787</v>
      </c>
      <c r="B4788" s="9" t="s">
        <v>66130</v>
      </c>
      <c r="C4788" s="9" t="s">
        <v>66131</v>
      </c>
      <c r="D4788" s="9" t="s">
        <v>66132</v>
      </c>
      <c r="E4788" s="9" t="s">
        <v>66133</v>
      </c>
      <c r="F4788" s="9" t="s">
        <v>536</v>
      </c>
      <c r="G4788" s="9" t="s">
        <v>664</v>
      </c>
      <c r="H4788" s="9" t="s">
        <v>525</v>
      </c>
      <c r="I4788" s="9" t="s">
        <v>528</v>
      </c>
      <c r="J4788" s="8">
        <v>42867.489618055559</v>
      </c>
    </row>
    <row r="4789" spans="1:10" ht="15.75" hidden="1">
      <c r="A4789" s="9">
        <f t="shared" si="74"/>
        <v>4788</v>
      </c>
      <c r="B4789" s="9" t="s">
        <v>13718</v>
      </c>
      <c r="C4789" s="9" t="s">
        <v>13719</v>
      </c>
      <c r="D4789" s="9" t="s">
        <v>13720</v>
      </c>
      <c r="E4789" s="9" t="s">
        <v>13721</v>
      </c>
      <c r="F4789" s="9" t="s">
        <v>536</v>
      </c>
      <c r="G4789" s="9" t="s">
        <v>664</v>
      </c>
      <c r="H4789" s="9" t="s">
        <v>525</v>
      </c>
      <c r="I4789" s="9" t="s">
        <v>528</v>
      </c>
      <c r="J4789" s="8">
        <v>40274</v>
      </c>
    </row>
    <row r="4790" spans="1:10" ht="15.75" hidden="1">
      <c r="A4790" s="9">
        <f t="shared" si="74"/>
        <v>4789</v>
      </c>
      <c r="B4790" s="9" t="s">
        <v>13819</v>
      </c>
      <c r="C4790" s="9" t="s">
        <v>13820</v>
      </c>
      <c r="D4790" s="9" t="s">
        <v>13821</v>
      </c>
      <c r="E4790" s="9" t="s">
        <v>13822</v>
      </c>
      <c r="F4790" s="9" t="s">
        <v>536</v>
      </c>
      <c r="G4790" s="9" t="s">
        <v>664</v>
      </c>
      <c r="H4790" s="9" t="s">
        <v>525</v>
      </c>
      <c r="I4790" s="9" t="s">
        <v>528</v>
      </c>
      <c r="J4790" s="8">
        <v>40298</v>
      </c>
    </row>
    <row r="4791" spans="1:10" ht="15.75" hidden="1">
      <c r="A4791" s="9">
        <f t="shared" si="74"/>
        <v>4790</v>
      </c>
      <c r="B4791" s="9" t="s">
        <v>36249</v>
      </c>
      <c r="C4791" s="9" t="s">
        <v>36250</v>
      </c>
      <c r="D4791" s="9" t="s">
        <v>36251</v>
      </c>
      <c r="E4791" s="9" t="s">
        <v>36250</v>
      </c>
      <c r="F4791" s="9" t="s">
        <v>536</v>
      </c>
      <c r="G4791" s="9" t="s">
        <v>664</v>
      </c>
      <c r="H4791" s="9" t="s">
        <v>525</v>
      </c>
      <c r="I4791" s="9" t="s">
        <v>520</v>
      </c>
      <c r="J4791" s="8">
        <v>42101</v>
      </c>
    </row>
    <row r="4792" spans="1:10" ht="15.75" hidden="1">
      <c r="A4792" s="9">
        <f t="shared" si="74"/>
        <v>4791</v>
      </c>
      <c r="B4792" s="9" t="s">
        <v>88105</v>
      </c>
      <c r="C4792" s="9" t="s">
        <v>88106</v>
      </c>
      <c r="D4792" s="9" t="s">
        <v>88107</v>
      </c>
      <c r="E4792" s="9" t="s">
        <v>88108</v>
      </c>
      <c r="F4792" s="9" t="s">
        <v>536</v>
      </c>
      <c r="G4792" s="9" t="s">
        <v>664</v>
      </c>
      <c r="H4792" s="9" t="s">
        <v>525</v>
      </c>
      <c r="I4792" s="9" t="s">
        <v>528</v>
      </c>
      <c r="J4792" s="8" t="s">
        <v>519</v>
      </c>
    </row>
    <row r="4793" spans="1:10" ht="15.75" hidden="1">
      <c r="A4793" s="9">
        <f t="shared" si="74"/>
        <v>4792</v>
      </c>
      <c r="B4793" s="9" t="s">
        <v>10863</v>
      </c>
      <c r="C4793" s="9" t="s">
        <v>10864</v>
      </c>
      <c r="D4793" s="9" t="s">
        <v>10865</v>
      </c>
      <c r="E4793" s="9" t="s">
        <v>10866</v>
      </c>
      <c r="F4793" s="9" t="s">
        <v>536</v>
      </c>
      <c r="G4793" s="9" t="s">
        <v>664</v>
      </c>
      <c r="H4793" s="9" t="s">
        <v>525</v>
      </c>
      <c r="I4793" s="9" t="s">
        <v>528</v>
      </c>
      <c r="J4793" s="8">
        <v>40157</v>
      </c>
    </row>
    <row r="4794" spans="1:10" ht="15.75" hidden="1">
      <c r="A4794" s="9">
        <f t="shared" si="74"/>
        <v>4793</v>
      </c>
      <c r="B4794" s="9" t="s">
        <v>27592</v>
      </c>
      <c r="C4794" s="9" t="s">
        <v>27593</v>
      </c>
      <c r="D4794" s="9" t="s">
        <v>27593</v>
      </c>
      <c r="E4794" s="9" t="s">
        <v>27594</v>
      </c>
      <c r="F4794" s="9" t="s">
        <v>537</v>
      </c>
      <c r="G4794" s="9" t="s">
        <v>664</v>
      </c>
      <c r="H4794" s="9" t="s">
        <v>567</v>
      </c>
      <c r="I4794" s="9" t="s">
        <v>528</v>
      </c>
      <c r="J4794" s="8">
        <v>41375</v>
      </c>
    </row>
    <row r="4795" spans="1:10" ht="15.75" hidden="1">
      <c r="A4795" s="9">
        <f t="shared" si="74"/>
        <v>4794</v>
      </c>
      <c r="B4795" s="9" t="s">
        <v>65846</v>
      </c>
      <c r="C4795" s="9" t="s">
        <v>65847</v>
      </c>
      <c r="D4795" s="9" t="s">
        <v>65848</v>
      </c>
      <c r="E4795" s="9" t="s">
        <v>65849</v>
      </c>
      <c r="F4795" s="9" t="s">
        <v>536</v>
      </c>
      <c r="G4795" s="9" t="s">
        <v>664</v>
      </c>
      <c r="H4795" s="9" t="s">
        <v>525</v>
      </c>
      <c r="I4795" s="9" t="s">
        <v>528</v>
      </c>
      <c r="J4795" s="8">
        <v>42814</v>
      </c>
    </row>
    <row r="4796" spans="1:10" ht="15.75" hidden="1">
      <c r="A4796" s="9">
        <f t="shared" si="74"/>
        <v>4795</v>
      </c>
      <c r="B4796" s="9" t="s">
        <v>27253</v>
      </c>
      <c r="C4796" s="9" t="s">
        <v>27254</v>
      </c>
      <c r="D4796" s="9" t="s">
        <v>27254</v>
      </c>
      <c r="E4796" s="9" t="s">
        <v>27255</v>
      </c>
      <c r="F4796" s="9" t="s">
        <v>537</v>
      </c>
      <c r="G4796" s="9" t="s">
        <v>664</v>
      </c>
      <c r="H4796" s="9" t="s">
        <v>567</v>
      </c>
      <c r="I4796" s="9" t="s">
        <v>528</v>
      </c>
      <c r="J4796" s="8">
        <v>41368</v>
      </c>
    </row>
    <row r="4797" spans="1:10" ht="15.75" hidden="1">
      <c r="A4797" s="9">
        <f t="shared" si="74"/>
        <v>4796</v>
      </c>
      <c r="B4797" s="9" t="s">
        <v>36027</v>
      </c>
      <c r="C4797" s="9" t="s">
        <v>36028</v>
      </c>
      <c r="D4797" s="9" t="s">
        <v>36029</v>
      </c>
      <c r="E4797" s="9" t="s">
        <v>36030</v>
      </c>
      <c r="F4797" s="9" t="s">
        <v>536</v>
      </c>
      <c r="G4797" s="9" t="s">
        <v>664</v>
      </c>
      <c r="H4797" s="9" t="s">
        <v>525</v>
      </c>
      <c r="I4797" s="9" t="s">
        <v>528</v>
      </c>
      <c r="J4797" s="8">
        <v>42067</v>
      </c>
    </row>
    <row r="4798" spans="1:10" ht="15.75" hidden="1">
      <c r="A4798" s="9">
        <f t="shared" si="74"/>
        <v>4797</v>
      </c>
      <c r="B4798" s="9" t="s">
        <v>35284</v>
      </c>
      <c r="C4798" s="9" t="s">
        <v>35285</v>
      </c>
      <c r="D4798" s="9" t="s">
        <v>35286</v>
      </c>
      <c r="E4798" s="9" t="s">
        <v>35287</v>
      </c>
      <c r="F4798" s="9" t="s">
        <v>536</v>
      </c>
      <c r="G4798" s="9" t="s">
        <v>664</v>
      </c>
      <c r="H4798" s="9" t="s">
        <v>525</v>
      </c>
      <c r="I4798" s="9" t="s">
        <v>520</v>
      </c>
      <c r="J4798" s="8" t="s">
        <v>519</v>
      </c>
    </row>
    <row r="4799" spans="1:10" ht="15.75" hidden="1">
      <c r="A4799" s="9">
        <f t="shared" si="74"/>
        <v>4798</v>
      </c>
      <c r="B4799" s="9" t="s">
        <v>25273</v>
      </c>
      <c r="C4799" s="9" t="s">
        <v>25274</v>
      </c>
      <c r="D4799" s="9" t="s">
        <v>25274</v>
      </c>
      <c r="E4799" s="9" t="s">
        <v>25275</v>
      </c>
      <c r="F4799" s="9" t="s">
        <v>537</v>
      </c>
      <c r="G4799" s="9" t="s">
        <v>664</v>
      </c>
      <c r="H4799" s="9" t="s">
        <v>9432</v>
      </c>
      <c r="I4799" s="9" t="s">
        <v>528</v>
      </c>
      <c r="J4799" s="8">
        <v>41368</v>
      </c>
    </row>
    <row r="4800" spans="1:10" ht="15.75" hidden="1">
      <c r="A4800" s="9">
        <f t="shared" si="74"/>
        <v>4799</v>
      </c>
      <c r="B4800" s="9" t="s">
        <v>27021</v>
      </c>
      <c r="C4800" s="9" t="s">
        <v>27022</v>
      </c>
      <c r="D4800" s="9" t="s">
        <v>27022</v>
      </c>
      <c r="E4800" s="9" t="s">
        <v>27023</v>
      </c>
      <c r="F4800" s="9" t="s">
        <v>537</v>
      </c>
      <c r="G4800" s="9" t="s">
        <v>664</v>
      </c>
      <c r="H4800" s="9" t="s">
        <v>567</v>
      </c>
      <c r="I4800" s="9" t="s">
        <v>528</v>
      </c>
      <c r="J4800" s="8">
        <v>41368</v>
      </c>
    </row>
    <row r="4801" spans="1:10" ht="15.75" hidden="1">
      <c r="A4801" s="9">
        <f t="shared" si="74"/>
        <v>4800</v>
      </c>
      <c r="B4801" s="9" t="s">
        <v>71817</v>
      </c>
      <c r="C4801" s="9" t="s">
        <v>71818</v>
      </c>
      <c r="D4801" s="9" t="s">
        <v>71819</v>
      </c>
      <c r="E4801" s="9" t="s">
        <v>71820</v>
      </c>
      <c r="F4801" s="9" t="s">
        <v>536</v>
      </c>
      <c r="G4801" s="9" t="s">
        <v>664</v>
      </c>
      <c r="H4801" s="9" t="s">
        <v>565</v>
      </c>
      <c r="I4801" s="9" t="s">
        <v>528</v>
      </c>
      <c r="J4801" s="8">
        <v>42979</v>
      </c>
    </row>
    <row r="4802" spans="1:10" ht="15.75">
      <c r="A4802" s="9">
        <f t="shared" si="74"/>
        <v>4801</v>
      </c>
      <c r="B4802" s="3" t="s">
        <v>1689</v>
      </c>
      <c r="C4802" s="3" t="s">
        <v>1690</v>
      </c>
      <c r="D4802" s="3" t="s">
        <v>1690</v>
      </c>
      <c r="E4802" s="3" t="s">
        <v>1691</v>
      </c>
      <c r="F4802" s="3" t="s">
        <v>536</v>
      </c>
      <c r="G4802" s="3" t="s">
        <v>664</v>
      </c>
      <c r="H4802" s="3" t="s">
        <v>526</v>
      </c>
      <c r="I4802" s="3" t="s">
        <v>528</v>
      </c>
      <c r="J4802" s="4">
        <v>42380</v>
      </c>
    </row>
    <row r="4803" spans="1:10" ht="15.75" hidden="1">
      <c r="A4803" s="9">
        <f t="shared" si="74"/>
        <v>4802</v>
      </c>
      <c r="B4803" s="9" t="s">
        <v>83294</v>
      </c>
      <c r="C4803" s="9" t="s">
        <v>83295</v>
      </c>
      <c r="D4803" s="9" t="s">
        <v>83296</v>
      </c>
      <c r="E4803" s="9" t="s">
        <v>83295</v>
      </c>
      <c r="F4803" s="9" t="s">
        <v>537</v>
      </c>
      <c r="G4803" s="9" t="s">
        <v>664</v>
      </c>
      <c r="H4803" s="9" t="s">
        <v>567</v>
      </c>
      <c r="I4803" s="9" t="s">
        <v>528</v>
      </c>
      <c r="J4803" s="8">
        <v>43497</v>
      </c>
    </row>
    <row r="4804" spans="1:10" ht="15.75" hidden="1">
      <c r="A4804" s="9">
        <f t="shared" ref="A4804:A4867" si="75">A4803+1</f>
        <v>4803</v>
      </c>
      <c r="B4804" s="9" t="s">
        <v>21219</v>
      </c>
      <c r="C4804" s="9" t="s">
        <v>21220</v>
      </c>
      <c r="D4804" s="9" t="s">
        <v>21221</v>
      </c>
      <c r="E4804" s="9" t="s">
        <v>21222</v>
      </c>
      <c r="F4804" s="9" t="s">
        <v>536</v>
      </c>
      <c r="G4804" s="9" t="s">
        <v>664</v>
      </c>
      <c r="H4804" s="9" t="s">
        <v>565</v>
      </c>
      <c r="I4804" s="9" t="s">
        <v>528</v>
      </c>
      <c r="J4804" s="8">
        <v>41347</v>
      </c>
    </row>
    <row r="4805" spans="1:10" ht="15.75" hidden="1">
      <c r="A4805" s="9">
        <f t="shared" si="75"/>
        <v>4804</v>
      </c>
      <c r="B4805" s="9" t="s">
        <v>34973</v>
      </c>
      <c r="C4805" s="9" t="s">
        <v>34974</v>
      </c>
      <c r="D4805" s="9" t="s">
        <v>34975</v>
      </c>
      <c r="E4805" s="9" t="s">
        <v>34976</v>
      </c>
      <c r="F4805" s="9" t="s">
        <v>536</v>
      </c>
      <c r="G4805" s="9" t="s">
        <v>664</v>
      </c>
      <c r="H4805" s="9" t="s">
        <v>525</v>
      </c>
      <c r="I4805" s="9" t="s">
        <v>528</v>
      </c>
      <c r="J4805" s="8">
        <v>36494</v>
      </c>
    </row>
    <row r="4806" spans="1:10" ht="15.75" hidden="1">
      <c r="A4806" s="9">
        <f t="shared" si="75"/>
        <v>4805</v>
      </c>
      <c r="B4806" s="9" t="s">
        <v>38720</v>
      </c>
      <c r="C4806" s="9" t="s">
        <v>38721</v>
      </c>
      <c r="D4806" s="9" t="s">
        <v>38721</v>
      </c>
      <c r="E4806" s="9" t="s">
        <v>38722</v>
      </c>
      <c r="F4806" s="9" t="s">
        <v>537</v>
      </c>
      <c r="G4806" s="9" t="s">
        <v>664</v>
      </c>
      <c r="H4806" s="9" t="s">
        <v>9570</v>
      </c>
      <c r="I4806" s="9" t="s">
        <v>528</v>
      </c>
      <c r="J4806" s="8">
        <v>42228</v>
      </c>
    </row>
    <row r="4807" spans="1:10" ht="15.75" hidden="1">
      <c r="A4807" s="9">
        <f t="shared" si="75"/>
        <v>4806</v>
      </c>
      <c r="B4807" s="9" t="s">
        <v>35480</v>
      </c>
      <c r="C4807" s="9" t="s">
        <v>35481</v>
      </c>
      <c r="D4807" s="9" t="s">
        <v>35482</v>
      </c>
      <c r="E4807" s="9" t="s">
        <v>35483</v>
      </c>
      <c r="F4807" s="9" t="s">
        <v>536</v>
      </c>
      <c r="G4807" s="9" t="s">
        <v>664</v>
      </c>
      <c r="H4807" s="9" t="s">
        <v>525</v>
      </c>
      <c r="I4807" s="9" t="s">
        <v>520</v>
      </c>
      <c r="J4807" s="8" t="s">
        <v>519</v>
      </c>
    </row>
    <row r="4808" spans="1:10" ht="15.75" hidden="1">
      <c r="A4808" s="9">
        <f t="shared" si="75"/>
        <v>4807</v>
      </c>
      <c r="B4808" s="9" t="s">
        <v>33097</v>
      </c>
      <c r="C4808" s="9" t="s">
        <v>33098</v>
      </c>
      <c r="D4808" s="9" t="s">
        <v>33099</v>
      </c>
      <c r="E4808" s="9" t="s">
        <v>33100</v>
      </c>
      <c r="F4808" s="9" t="s">
        <v>536</v>
      </c>
      <c r="G4808" s="9" t="s">
        <v>664</v>
      </c>
      <c r="H4808" s="9" t="s">
        <v>525</v>
      </c>
      <c r="I4808" s="9" t="s">
        <v>528</v>
      </c>
      <c r="J4808" s="8">
        <v>39253</v>
      </c>
    </row>
    <row r="4809" spans="1:10" ht="15.75" hidden="1">
      <c r="A4809" s="9">
        <f t="shared" si="75"/>
        <v>4808</v>
      </c>
      <c r="B4809" s="9" t="s">
        <v>57796</v>
      </c>
      <c r="C4809" s="9" t="s">
        <v>57797</v>
      </c>
      <c r="D4809" s="9" t="s">
        <v>57797</v>
      </c>
      <c r="E4809" s="9" t="s">
        <v>57798</v>
      </c>
      <c r="F4809" s="9" t="s">
        <v>537</v>
      </c>
      <c r="G4809" s="9" t="s">
        <v>664</v>
      </c>
      <c r="H4809" s="9" t="s">
        <v>566</v>
      </c>
      <c r="I4809" s="9" t="s">
        <v>528</v>
      </c>
      <c r="J4809" s="8">
        <v>42723</v>
      </c>
    </row>
    <row r="4810" spans="1:10" ht="15.75" hidden="1">
      <c r="A4810" s="9">
        <f t="shared" si="75"/>
        <v>4809</v>
      </c>
      <c r="B4810" s="9" t="s">
        <v>53005</v>
      </c>
      <c r="C4810" s="9" t="s">
        <v>53006</v>
      </c>
      <c r="D4810" s="9" t="s">
        <v>53007</v>
      </c>
      <c r="E4810" s="9" t="s">
        <v>53008</v>
      </c>
      <c r="F4810" s="9" t="s">
        <v>536</v>
      </c>
      <c r="G4810" s="9" t="s">
        <v>664</v>
      </c>
      <c r="H4810" s="9" t="s">
        <v>525</v>
      </c>
      <c r="I4810" s="9" t="s">
        <v>528</v>
      </c>
      <c r="J4810" s="8">
        <v>42549</v>
      </c>
    </row>
    <row r="4811" spans="1:10" ht="15.75" hidden="1">
      <c r="A4811" s="9">
        <f t="shared" si="75"/>
        <v>4810</v>
      </c>
      <c r="B4811" s="9" t="s">
        <v>14952</v>
      </c>
      <c r="C4811" s="9" t="s">
        <v>14953</v>
      </c>
      <c r="D4811" s="9" t="s">
        <v>14954</v>
      </c>
      <c r="E4811" s="9" t="s">
        <v>14955</v>
      </c>
      <c r="F4811" s="9" t="s">
        <v>536</v>
      </c>
      <c r="G4811" s="9" t="s">
        <v>664</v>
      </c>
      <c r="H4811" s="9" t="s">
        <v>525</v>
      </c>
      <c r="I4811" s="9" t="s">
        <v>528</v>
      </c>
      <c r="J4811" s="8">
        <v>40359</v>
      </c>
    </row>
    <row r="4812" spans="1:10" ht="15.75" hidden="1">
      <c r="A4812" s="9">
        <f t="shared" si="75"/>
        <v>4811</v>
      </c>
      <c r="B4812" s="9" t="s">
        <v>16002</v>
      </c>
      <c r="C4812" s="9" t="s">
        <v>16003</v>
      </c>
      <c r="D4812" s="9" t="s">
        <v>16004</v>
      </c>
      <c r="E4812" s="9" t="s">
        <v>16003</v>
      </c>
      <c r="F4812" s="9" t="s">
        <v>536</v>
      </c>
      <c r="G4812" s="9" t="s">
        <v>664</v>
      </c>
      <c r="H4812" s="9" t="s">
        <v>525</v>
      </c>
      <c r="I4812" s="9" t="s">
        <v>528</v>
      </c>
      <c r="J4812" s="8">
        <v>40520</v>
      </c>
    </row>
    <row r="4813" spans="1:10" ht="15.75" hidden="1">
      <c r="A4813" s="9">
        <f t="shared" si="75"/>
        <v>4812</v>
      </c>
      <c r="B4813" s="9" t="s">
        <v>85480</v>
      </c>
      <c r="C4813" s="9" t="s">
        <v>85481</v>
      </c>
      <c r="D4813" s="9" t="s">
        <v>85482</v>
      </c>
      <c r="E4813" s="9" t="s">
        <v>85483</v>
      </c>
      <c r="F4813" s="9" t="s">
        <v>536</v>
      </c>
      <c r="G4813" s="9" t="s">
        <v>664</v>
      </c>
      <c r="H4813" s="9" t="s">
        <v>525</v>
      </c>
      <c r="I4813" s="9" t="s">
        <v>528</v>
      </c>
      <c r="J4813" s="8">
        <v>43732</v>
      </c>
    </row>
    <row r="4814" spans="1:10" ht="15.75" hidden="1">
      <c r="A4814" s="9">
        <f t="shared" si="75"/>
        <v>4813</v>
      </c>
      <c r="B4814" s="9" t="s">
        <v>84494</v>
      </c>
      <c r="C4814" s="9" t="s">
        <v>84495</v>
      </c>
      <c r="D4814" s="9" t="s">
        <v>84496</v>
      </c>
      <c r="E4814" s="9" t="s">
        <v>84497</v>
      </c>
      <c r="F4814" s="9" t="s">
        <v>536</v>
      </c>
      <c r="G4814" s="9" t="s">
        <v>664</v>
      </c>
      <c r="H4814" s="9" t="s">
        <v>525</v>
      </c>
      <c r="I4814" s="9" t="s">
        <v>528</v>
      </c>
      <c r="J4814" s="8">
        <v>43525</v>
      </c>
    </row>
    <row r="4815" spans="1:10" ht="15.75" hidden="1">
      <c r="A4815" s="9">
        <f t="shared" si="75"/>
        <v>4814</v>
      </c>
      <c r="B4815" s="9" t="s">
        <v>23078</v>
      </c>
      <c r="C4815" s="9" t="s">
        <v>23079</v>
      </c>
      <c r="D4815" s="9" t="s">
        <v>23079</v>
      </c>
      <c r="E4815" s="9" t="s">
        <v>23080</v>
      </c>
      <c r="F4815" s="9" t="s">
        <v>537</v>
      </c>
      <c r="G4815" s="9" t="s">
        <v>664</v>
      </c>
      <c r="H4815" s="9" t="s">
        <v>567</v>
      </c>
      <c r="I4815" s="9" t="s">
        <v>528</v>
      </c>
      <c r="J4815" s="8">
        <v>41358</v>
      </c>
    </row>
    <row r="4816" spans="1:10" ht="15.75" hidden="1">
      <c r="A4816" s="9">
        <f t="shared" si="75"/>
        <v>4815</v>
      </c>
      <c r="B4816" s="9" t="s">
        <v>23711</v>
      </c>
      <c r="C4816" s="9" t="s">
        <v>23712</v>
      </c>
      <c r="D4816" s="9" t="s">
        <v>23712</v>
      </c>
      <c r="E4816" s="9" t="s">
        <v>23713</v>
      </c>
      <c r="F4816" s="9" t="s">
        <v>537</v>
      </c>
      <c r="G4816" s="9" t="s">
        <v>664</v>
      </c>
      <c r="H4816" s="9" t="s">
        <v>567</v>
      </c>
      <c r="I4816" s="9" t="s">
        <v>528</v>
      </c>
      <c r="J4816" s="8">
        <v>41375</v>
      </c>
    </row>
    <row r="4817" spans="1:10" ht="15.75" hidden="1">
      <c r="A4817" s="9">
        <f t="shared" si="75"/>
        <v>4816</v>
      </c>
      <c r="B4817" s="9" t="s">
        <v>50354</v>
      </c>
      <c r="C4817" s="9" t="s">
        <v>50355</v>
      </c>
      <c r="D4817" s="9" t="s">
        <v>50356</v>
      </c>
      <c r="E4817" s="9" t="s">
        <v>50357</v>
      </c>
      <c r="F4817" s="9" t="s">
        <v>536</v>
      </c>
      <c r="G4817" s="9" t="s">
        <v>664</v>
      </c>
      <c r="H4817" s="9" t="s">
        <v>525</v>
      </c>
      <c r="I4817" s="9" t="s">
        <v>528</v>
      </c>
      <c r="J4817" s="8">
        <v>42382</v>
      </c>
    </row>
    <row r="4818" spans="1:10" ht="15.75" hidden="1">
      <c r="A4818" s="9">
        <f t="shared" si="75"/>
        <v>4817</v>
      </c>
      <c r="B4818" s="9" t="s">
        <v>25595</v>
      </c>
      <c r="C4818" s="9" t="s">
        <v>25596</v>
      </c>
      <c r="D4818" s="9" t="s">
        <v>25596</v>
      </c>
      <c r="E4818" s="9" t="s">
        <v>25597</v>
      </c>
      <c r="F4818" s="9" t="s">
        <v>537</v>
      </c>
      <c r="G4818" s="9" t="s">
        <v>664</v>
      </c>
      <c r="H4818" s="9" t="s">
        <v>568</v>
      </c>
      <c r="I4818" s="9" t="s">
        <v>528</v>
      </c>
      <c r="J4818" s="8">
        <v>41367</v>
      </c>
    </row>
    <row r="4819" spans="1:10" ht="15.75" hidden="1">
      <c r="A4819" s="9">
        <f t="shared" si="75"/>
        <v>4818</v>
      </c>
      <c r="B4819" s="9" t="s">
        <v>27812</v>
      </c>
      <c r="C4819" s="9" t="s">
        <v>27813</v>
      </c>
      <c r="D4819" s="9" t="s">
        <v>27813</v>
      </c>
      <c r="E4819" s="9" t="s">
        <v>27814</v>
      </c>
      <c r="F4819" s="9" t="s">
        <v>537</v>
      </c>
      <c r="G4819" s="9" t="s">
        <v>664</v>
      </c>
      <c r="H4819" s="9" t="s">
        <v>567</v>
      </c>
      <c r="I4819" s="9" t="s">
        <v>528</v>
      </c>
      <c r="J4819" s="8">
        <v>41408</v>
      </c>
    </row>
    <row r="4820" spans="1:10" ht="15.75" hidden="1">
      <c r="A4820" s="9">
        <f t="shared" si="75"/>
        <v>4819</v>
      </c>
      <c r="B4820" s="9" t="s">
        <v>24020</v>
      </c>
      <c r="C4820" s="9" t="s">
        <v>24021</v>
      </c>
      <c r="D4820" s="9" t="s">
        <v>24021</v>
      </c>
      <c r="E4820" s="9" t="s">
        <v>24022</v>
      </c>
      <c r="F4820" s="9" t="s">
        <v>537</v>
      </c>
      <c r="G4820" s="9" t="s">
        <v>664</v>
      </c>
      <c r="H4820" s="9" t="s">
        <v>567</v>
      </c>
      <c r="I4820" s="9" t="s">
        <v>520</v>
      </c>
      <c r="J4820" s="8">
        <v>41355</v>
      </c>
    </row>
    <row r="4821" spans="1:10" ht="15.75" hidden="1">
      <c r="A4821" s="9">
        <f t="shared" si="75"/>
        <v>4820</v>
      </c>
      <c r="B4821" s="9" t="s">
        <v>34440</v>
      </c>
      <c r="C4821" s="9" t="s">
        <v>34441</v>
      </c>
      <c r="D4821" s="9" t="s">
        <v>34442</v>
      </c>
      <c r="E4821" s="9" t="s">
        <v>34441</v>
      </c>
      <c r="F4821" s="9" t="s">
        <v>536</v>
      </c>
      <c r="G4821" s="9" t="s">
        <v>664</v>
      </c>
      <c r="H4821" s="9" t="s">
        <v>525</v>
      </c>
      <c r="I4821" s="9" t="s">
        <v>528</v>
      </c>
      <c r="J4821" s="8">
        <v>42079</v>
      </c>
    </row>
    <row r="4822" spans="1:10" ht="15.75" hidden="1">
      <c r="A4822" s="9">
        <f t="shared" si="75"/>
        <v>4821</v>
      </c>
      <c r="B4822" s="9" t="s">
        <v>23950</v>
      </c>
      <c r="C4822" s="9" t="s">
        <v>23951</v>
      </c>
      <c r="D4822" s="9" t="s">
        <v>23951</v>
      </c>
      <c r="E4822" s="9" t="s">
        <v>23952</v>
      </c>
      <c r="F4822" s="9" t="s">
        <v>537</v>
      </c>
      <c r="G4822" s="9" t="s">
        <v>664</v>
      </c>
      <c r="H4822" s="9" t="s">
        <v>567</v>
      </c>
      <c r="I4822" s="9" t="s">
        <v>528</v>
      </c>
      <c r="J4822" s="8">
        <v>41368</v>
      </c>
    </row>
    <row r="4823" spans="1:10" ht="15.75" hidden="1">
      <c r="A4823" s="9">
        <f t="shared" si="75"/>
        <v>4822</v>
      </c>
      <c r="B4823" s="9" t="s">
        <v>26982</v>
      </c>
      <c r="C4823" s="9" t="s">
        <v>26983</v>
      </c>
      <c r="D4823" s="9" t="s">
        <v>26983</v>
      </c>
      <c r="E4823" s="9" t="s">
        <v>26984</v>
      </c>
      <c r="F4823" s="9" t="s">
        <v>537</v>
      </c>
      <c r="G4823" s="9" t="s">
        <v>664</v>
      </c>
      <c r="H4823" s="9" t="s">
        <v>568</v>
      </c>
      <c r="I4823" s="9" t="s">
        <v>528</v>
      </c>
      <c r="J4823" s="8">
        <v>41425</v>
      </c>
    </row>
    <row r="4824" spans="1:10" ht="15.75" hidden="1">
      <c r="A4824" s="9">
        <f t="shared" si="75"/>
        <v>4823</v>
      </c>
      <c r="B4824" s="9" t="s">
        <v>27836</v>
      </c>
      <c r="C4824" s="9" t="s">
        <v>27837</v>
      </c>
      <c r="D4824" s="9" t="s">
        <v>27837</v>
      </c>
      <c r="E4824" s="9" t="s">
        <v>27838</v>
      </c>
      <c r="F4824" s="9" t="s">
        <v>537</v>
      </c>
      <c r="G4824" s="9" t="s">
        <v>664</v>
      </c>
      <c r="H4824" s="9" t="s">
        <v>9555</v>
      </c>
      <c r="I4824" s="9" t="s">
        <v>528</v>
      </c>
      <c r="J4824" s="8">
        <v>41368</v>
      </c>
    </row>
    <row r="4825" spans="1:10" ht="15.75" hidden="1">
      <c r="A4825" s="9">
        <f t="shared" si="75"/>
        <v>4824</v>
      </c>
      <c r="B4825" s="9" t="s">
        <v>18459</v>
      </c>
      <c r="C4825" s="9" t="s">
        <v>18460</v>
      </c>
      <c r="D4825" s="9" t="s">
        <v>18461</v>
      </c>
      <c r="E4825" s="9" t="s">
        <v>18462</v>
      </c>
      <c r="F4825" s="9" t="s">
        <v>536</v>
      </c>
      <c r="G4825" s="9" t="s">
        <v>664</v>
      </c>
      <c r="H4825" s="9" t="s">
        <v>525</v>
      </c>
      <c r="I4825" s="9" t="s">
        <v>528</v>
      </c>
      <c r="J4825" s="8">
        <v>41036</v>
      </c>
    </row>
    <row r="4826" spans="1:10" ht="15.75" hidden="1">
      <c r="A4826" s="9">
        <f t="shared" si="75"/>
        <v>4825</v>
      </c>
      <c r="B4826" s="9" t="s">
        <v>23774</v>
      </c>
      <c r="C4826" s="9" t="s">
        <v>23775</v>
      </c>
      <c r="D4826" s="9" t="s">
        <v>23775</v>
      </c>
      <c r="E4826" s="9" t="s">
        <v>23776</v>
      </c>
      <c r="F4826" s="9" t="s">
        <v>537</v>
      </c>
      <c r="G4826" s="9" t="s">
        <v>664</v>
      </c>
      <c r="H4826" s="9" t="s">
        <v>567</v>
      </c>
      <c r="I4826" s="9" t="s">
        <v>528</v>
      </c>
      <c r="J4826" s="8">
        <v>41368</v>
      </c>
    </row>
    <row r="4827" spans="1:10" ht="15.75" hidden="1">
      <c r="A4827" s="9">
        <f t="shared" si="75"/>
        <v>4826</v>
      </c>
      <c r="B4827" s="9" t="s">
        <v>84581</v>
      </c>
      <c r="C4827" s="9" t="s">
        <v>84582</v>
      </c>
      <c r="D4827" s="9" t="s">
        <v>84583</v>
      </c>
      <c r="E4827" s="9" t="s">
        <v>84584</v>
      </c>
      <c r="F4827" s="9" t="s">
        <v>536</v>
      </c>
      <c r="G4827" s="9" t="s">
        <v>664</v>
      </c>
      <c r="H4827" s="9" t="s">
        <v>525</v>
      </c>
      <c r="I4827" s="9" t="s">
        <v>528</v>
      </c>
      <c r="J4827" s="8">
        <v>43556</v>
      </c>
    </row>
    <row r="4828" spans="1:10" ht="15.75" hidden="1">
      <c r="A4828" s="9">
        <f t="shared" si="75"/>
        <v>4827</v>
      </c>
      <c r="B4828" s="9" t="s">
        <v>25420</v>
      </c>
      <c r="C4828" s="9" t="s">
        <v>25421</v>
      </c>
      <c r="D4828" s="9" t="s">
        <v>25421</v>
      </c>
      <c r="E4828" s="9" t="s">
        <v>25422</v>
      </c>
      <c r="F4828" s="9" t="s">
        <v>537</v>
      </c>
      <c r="G4828" s="9" t="s">
        <v>664</v>
      </c>
      <c r="H4828" s="9" t="s">
        <v>567</v>
      </c>
      <c r="I4828" s="9" t="s">
        <v>528</v>
      </c>
      <c r="J4828" s="8">
        <v>41368</v>
      </c>
    </row>
    <row r="4829" spans="1:10" ht="15.75" hidden="1">
      <c r="A4829" s="9">
        <f t="shared" si="75"/>
        <v>4828</v>
      </c>
      <c r="B4829" s="9" t="s">
        <v>21970</v>
      </c>
      <c r="C4829" s="9" t="s">
        <v>21971</v>
      </c>
      <c r="D4829" s="9" t="s">
        <v>21972</v>
      </c>
      <c r="E4829" s="9" t="s">
        <v>21971</v>
      </c>
      <c r="F4829" s="9" t="s">
        <v>536</v>
      </c>
      <c r="G4829" s="9" t="s">
        <v>664</v>
      </c>
      <c r="H4829" s="9" t="s">
        <v>525</v>
      </c>
      <c r="I4829" s="9" t="s">
        <v>528</v>
      </c>
      <c r="J4829" s="8">
        <v>42037</v>
      </c>
    </row>
    <row r="4830" spans="1:10" ht="15.75" hidden="1">
      <c r="A4830" s="9">
        <f t="shared" si="75"/>
        <v>4829</v>
      </c>
      <c r="B4830" s="9" t="s">
        <v>51255</v>
      </c>
      <c r="C4830" s="9" t="s">
        <v>51256</v>
      </c>
      <c r="D4830" s="9" t="s">
        <v>51257</v>
      </c>
      <c r="E4830" s="9" t="s">
        <v>51258</v>
      </c>
      <c r="F4830" s="9" t="s">
        <v>536</v>
      </c>
      <c r="G4830" s="9" t="s">
        <v>664</v>
      </c>
      <c r="H4830" s="9" t="s">
        <v>525</v>
      </c>
      <c r="I4830" s="9" t="s">
        <v>528</v>
      </c>
      <c r="J4830" s="8">
        <v>42474</v>
      </c>
    </row>
    <row r="4831" spans="1:10" ht="15.75" hidden="1">
      <c r="A4831" s="9">
        <f t="shared" si="75"/>
        <v>4830</v>
      </c>
      <c r="B4831" s="9" t="s">
        <v>23777</v>
      </c>
      <c r="C4831" s="9" t="s">
        <v>23778</v>
      </c>
      <c r="D4831" s="9" t="s">
        <v>23778</v>
      </c>
      <c r="E4831" s="9" t="s">
        <v>23779</v>
      </c>
      <c r="F4831" s="9" t="s">
        <v>537</v>
      </c>
      <c r="G4831" s="9" t="s">
        <v>664</v>
      </c>
      <c r="H4831" s="9" t="s">
        <v>567</v>
      </c>
      <c r="I4831" s="9" t="s">
        <v>528</v>
      </c>
      <c r="J4831" s="8">
        <v>41368</v>
      </c>
    </row>
    <row r="4832" spans="1:10" ht="15.75" hidden="1">
      <c r="A4832" s="9">
        <f t="shared" si="75"/>
        <v>4831</v>
      </c>
      <c r="B4832" s="9" t="s">
        <v>63237</v>
      </c>
      <c r="C4832" s="9" t="s">
        <v>63238</v>
      </c>
      <c r="D4832" s="9" t="s">
        <v>63239</v>
      </c>
      <c r="E4832" s="9" t="s">
        <v>63240</v>
      </c>
      <c r="F4832" s="9" t="s">
        <v>536</v>
      </c>
      <c r="G4832" s="9" t="s">
        <v>664</v>
      </c>
      <c r="H4832" s="9" t="s">
        <v>525</v>
      </c>
      <c r="I4832" s="9" t="s">
        <v>528</v>
      </c>
      <c r="J4832" s="8">
        <v>42941</v>
      </c>
    </row>
    <row r="4833" spans="1:10" ht="15.75" hidden="1">
      <c r="A4833" s="9">
        <f t="shared" si="75"/>
        <v>4832</v>
      </c>
      <c r="B4833" s="9" t="s">
        <v>35663</v>
      </c>
      <c r="C4833" s="9" t="s">
        <v>35664</v>
      </c>
      <c r="D4833" s="9" t="s">
        <v>35665</v>
      </c>
      <c r="E4833" s="9" t="s">
        <v>35666</v>
      </c>
      <c r="F4833" s="9" t="s">
        <v>536</v>
      </c>
      <c r="G4833" s="9" t="s">
        <v>664</v>
      </c>
      <c r="H4833" s="9" t="s">
        <v>525</v>
      </c>
      <c r="I4833" s="9" t="s">
        <v>528</v>
      </c>
      <c r="J4833" s="8">
        <v>41964</v>
      </c>
    </row>
    <row r="4834" spans="1:10" ht="15.75" hidden="1">
      <c r="A4834" s="9">
        <f t="shared" si="75"/>
        <v>4833</v>
      </c>
      <c r="B4834" s="9" t="s">
        <v>47650</v>
      </c>
      <c r="C4834" s="9" t="s">
        <v>47651</v>
      </c>
      <c r="D4834" s="9" t="s">
        <v>47652</v>
      </c>
      <c r="E4834" s="9" t="s">
        <v>47651</v>
      </c>
      <c r="F4834" s="9" t="s">
        <v>536</v>
      </c>
      <c r="G4834" s="9" t="s">
        <v>664</v>
      </c>
      <c r="H4834" s="9" t="s">
        <v>525</v>
      </c>
      <c r="I4834" s="9" t="s">
        <v>528</v>
      </c>
      <c r="J4834" s="8">
        <v>42583</v>
      </c>
    </row>
    <row r="4835" spans="1:10" ht="15.75" hidden="1">
      <c r="A4835" s="9">
        <f t="shared" si="75"/>
        <v>4834</v>
      </c>
      <c r="B4835" s="9" t="s">
        <v>35659</v>
      </c>
      <c r="C4835" s="9" t="s">
        <v>35660</v>
      </c>
      <c r="D4835" s="9" t="s">
        <v>35661</v>
      </c>
      <c r="E4835" s="9" t="s">
        <v>35662</v>
      </c>
      <c r="F4835" s="9" t="s">
        <v>536</v>
      </c>
      <c r="G4835" s="9" t="s">
        <v>664</v>
      </c>
      <c r="H4835" s="9" t="s">
        <v>525</v>
      </c>
      <c r="I4835" s="9" t="s">
        <v>528</v>
      </c>
      <c r="J4835" s="8">
        <v>41964</v>
      </c>
    </row>
    <row r="4836" spans="1:10" ht="15.75" hidden="1">
      <c r="A4836" s="9">
        <f t="shared" si="75"/>
        <v>4835</v>
      </c>
      <c r="B4836" s="9" t="s">
        <v>35651</v>
      </c>
      <c r="C4836" s="9" t="s">
        <v>35652</v>
      </c>
      <c r="D4836" s="9" t="s">
        <v>35653</v>
      </c>
      <c r="E4836" s="9" t="s">
        <v>35654</v>
      </c>
      <c r="F4836" s="9" t="s">
        <v>536</v>
      </c>
      <c r="G4836" s="9" t="s">
        <v>664</v>
      </c>
      <c r="H4836" s="9" t="s">
        <v>525</v>
      </c>
      <c r="I4836" s="9" t="s">
        <v>528</v>
      </c>
      <c r="J4836" s="8">
        <v>41964</v>
      </c>
    </row>
    <row r="4837" spans="1:10" ht="15.75" hidden="1">
      <c r="A4837" s="9">
        <f t="shared" si="75"/>
        <v>4836</v>
      </c>
      <c r="B4837" s="9" t="s">
        <v>35667</v>
      </c>
      <c r="C4837" s="9" t="s">
        <v>35668</v>
      </c>
      <c r="D4837" s="9" t="s">
        <v>35669</v>
      </c>
      <c r="E4837" s="9" t="s">
        <v>35670</v>
      </c>
      <c r="F4837" s="9" t="s">
        <v>536</v>
      </c>
      <c r="G4837" s="9" t="s">
        <v>664</v>
      </c>
      <c r="H4837" s="9" t="s">
        <v>525</v>
      </c>
      <c r="I4837" s="9" t="s">
        <v>528</v>
      </c>
      <c r="J4837" s="8">
        <v>42017</v>
      </c>
    </row>
    <row r="4838" spans="1:10" ht="15.75" hidden="1">
      <c r="A4838" s="9">
        <f t="shared" si="75"/>
        <v>4837</v>
      </c>
      <c r="B4838" s="9" t="s">
        <v>44569</v>
      </c>
      <c r="C4838" s="9" t="s">
        <v>44570</v>
      </c>
      <c r="D4838" s="9" t="s">
        <v>44571</v>
      </c>
      <c r="E4838" s="9" t="s">
        <v>44570</v>
      </c>
      <c r="F4838" s="9" t="s">
        <v>536</v>
      </c>
      <c r="G4838" s="9" t="s">
        <v>664</v>
      </c>
      <c r="H4838" s="9" t="s">
        <v>525</v>
      </c>
      <c r="I4838" s="9" t="s">
        <v>528</v>
      </c>
      <c r="J4838" s="8">
        <v>42264</v>
      </c>
    </row>
    <row r="4839" spans="1:10" ht="15.75" hidden="1">
      <c r="A4839" s="9">
        <f t="shared" si="75"/>
        <v>4838</v>
      </c>
      <c r="B4839" s="9" t="s">
        <v>39231</v>
      </c>
      <c r="C4839" s="9" t="s">
        <v>39232</v>
      </c>
      <c r="D4839" s="9" t="s">
        <v>39233</v>
      </c>
      <c r="E4839" s="9" t="s">
        <v>39232</v>
      </c>
      <c r="F4839" s="9" t="s">
        <v>536</v>
      </c>
      <c r="G4839" s="9" t="s">
        <v>664</v>
      </c>
      <c r="H4839" s="9" t="s">
        <v>525</v>
      </c>
      <c r="I4839" s="9" t="s">
        <v>528</v>
      </c>
      <c r="J4839" s="8">
        <v>42256</v>
      </c>
    </row>
    <row r="4840" spans="1:10" ht="15.75" hidden="1">
      <c r="A4840" s="9">
        <f t="shared" si="75"/>
        <v>4839</v>
      </c>
      <c r="B4840" s="9" t="s">
        <v>39839</v>
      </c>
      <c r="C4840" s="9" t="s">
        <v>39840</v>
      </c>
      <c r="D4840" s="9" t="s">
        <v>39841</v>
      </c>
      <c r="E4840" s="9" t="s">
        <v>39840</v>
      </c>
      <c r="F4840" s="9" t="s">
        <v>536</v>
      </c>
      <c r="G4840" s="9" t="s">
        <v>664</v>
      </c>
      <c r="H4840" s="9" t="s">
        <v>525</v>
      </c>
      <c r="I4840" s="9" t="s">
        <v>528</v>
      </c>
      <c r="J4840" s="8">
        <v>42258</v>
      </c>
    </row>
    <row r="4841" spans="1:10" ht="15.75" hidden="1">
      <c r="A4841" s="9">
        <f t="shared" si="75"/>
        <v>4840</v>
      </c>
      <c r="B4841" s="9" t="s">
        <v>39651</v>
      </c>
      <c r="C4841" s="9" t="s">
        <v>39652</v>
      </c>
      <c r="D4841" s="9" t="s">
        <v>39653</v>
      </c>
      <c r="E4841" s="9" t="s">
        <v>39652</v>
      </c>
      <c r="F4841" s="9" t="s">
        <v>536</v>
      </c>
      <c r="G4841" s="9" t="s">
        <v>664</v>
      </c>
      <c r="H4841" s="9" t="s">
        <v>525</v>
      </c>
      <c r="I4841" s="9" t="s">
        <v>528</v>
      </c>
      <c r="J4841" s="8">
        <v>42258</v>
      </c>
    </row>
    <row r="4842" spans="1:10" ht="15.75" hidden="1">
      <c r="A4842" s="9">
        <f t="shared" si="75"/>
        <v>4841</v>
      </c>
      <c r="B4842" s="9" t="s">
        <v>13352</v>
      </c>
      <c r="C4842" s="9" t="s">
        <v>13353</v>
      </c>
      <c r="D4842" s="9" t="s">
        <v>13354</v>
      </c>
      <c r="E4842" s="9" t="s">
        <v>13355</v>
      </c>
      <c r="F4842" s="9" t="s">
        <v>536</v>
      </c>
      <c r="G4842" s="9" t="s">
        <v>664</v>
      </c>
      <c r="H4842" s="9" t="s">
        <v>525</v>
      </c>
      <c r="I4842" s="9" t="s">
        <v>528</v>
      </c>
      <c r="J4842" s="8">
        <v>40585</v>
      </c>
    </row>
    <row r="4843" spans="1:10" ht="15.75" hidden="1">
      <c r="A4843" s="9">
        <f t="shared" si="75"/>
        <v>4842</v>
      </c>
      <c r="B4843" s="9" t="s">
        <v>19723</v>
      </c>
      <c r="C4843" s="9" t="s">
        <v>13353</v>
      </c>
      <c r="D4843" s="9" t="s">
        <v>19724</v>
      </c>
      <c r="E4843" s="9" t="s">
        <v>13355</v>
      </c>
      <c r="F4843" s="9" t="s">
        <v>536</v>
      </c>
      <c r="G4843" s="9" t="s">
        <v>664</v>
      </c>
      <c r="H4843" s="9" t="s">
        <v>525</v>
      </c>
      <c r="I4843" s="9" t="s">
        <v>520</v>
      </c>
      <c r="J4843" s="8">
        <v>41215</v>
      </c>
    </row>
    <row r="4844" spans="1:10" ht="15.75" hidden="1">
      <c r="A4844" s="9">
        <f t="shared" si="75"/>
        <v>4843</v>
      </c>
      <c r="B4844" s="9" t="s">
        <v>19715</v>
      </c>
      <c r="C4844" s="9" t="s">
        <v>19716</v>
      </c>
      <c r="D4844" s="9" t="s">
        <v>19717</v>
      </c>
      <c r="E4844" s="9" t="s">
        <v>19718</v>
      </c>
      <c r="F4844" s="9" t="s">
        <v>536</v>
      </c>
      <c r="G4844" s="9" t="s">
        <v>664</v>
      </c>
      <c r="H4844" s="9" t="s">
        <v>525</v>
      </c>
      <c r="I4844" s="9" t="s">
        <v>528</v>
      </c>
      <c r="J4844" s="8">
        <v>41030</v>
      </c>
    </row>
    <row r="4845" spans="1:10" ht="15.75" hidden="1">
      <c r="A4845" s="9">
        <f t="shared" si="75"/>
        <v>4844</v>
      </c>
      <c r="B4845" s="9" t="s">
        <v>44761</v>
      </c>
      <c r="C4845" s="9" t="s">
        <v>44762</v>
      </c>
      <c r="D4845" s="9" t="s">
        <v>44763</v>
      </c>
      <c r="E4845" s="9" t="s">
        <v>44762</v>
      </c>
      <c r="F4845" s="9" t="s">
        <v>536</v>
      </c>
      <c r="G4845" s="9" t="s">
        <v>664</v>
      </c>
      <c r="H4845" s="9" t="s">
        <v>525</v>
      </c>
      <c r="I4845" s="9" t="s">
        <v>528</v>
      </c>
      <c r="J4845" s="8">
        <v>42265</v>
      </c>
    </row>
    <row r="4846" spans="1:10" ht="15.75" hidden="1">
      <c r="A4846" s="9">
        <f t="shared" si="75"/>
        <v>4845</v>
      </c>
      <c r="B4846" s="3" t="s">
        <v>5915</v>
      </c>
      <c r="C4846" s="3" t="s">
        <v>5916</v>
      </c>
      <c r="D4846" s="3" t="s">
        <v>6450</v>
      </c>
      <c r="E4846" s="3" t="s">
        <v>7141</v>
      </c>
      <c r="F4846" s="3" t="s">
        <v>536</v>
      </c>
      <c r="G4846" s="3" t="s">
        <v>664</v>
      </c>
      <c r="H4846" s="3" t="s">
        <v>526</v>
      </c>
      <c r="I4846" s="3" t="s">
        <v>520</v>
      </c>
      <c r="J4846" s="4">
        <v>42671</v>
      </c>
    </row>
    <row r="4847" spans="1:10" ht="15.75" hidden="1">
      <c r="A4847" s="9">
        <f t="shared" si="75"/>
        <v>4846</v>
      </c>
      <c r="B4847" s="9" t="s">
        <v>15358</v>
      </c>
      <c r="C4847" s="9" t="s">
        <v>15359</v>
      </c>
      <c r="D4847" s="9" t="s">
        <v>15360</v>
      </c>
      <c r="E4847" s="9" t="s">
        <v>15361</v>
      </c>
      <c r="F4847" s="9" t="s">
        <v>536</v>
      </c>
      <c r="G4847" s="9" t="s">
        <v>664</v>
      </c>
      <c r="H4847" s="9" t="s">
        <v>10752</v>
      </c>
      <c r="I4847" s="9" t="s">
        <v>528</v>
      </c>
      <c r="J4847" s="8">
        <v>41009</v>
      </c>
    </row>
    <row r="4848" spans="1:10" ht="15.75" hidden="1">
      <c r="A4848" s="9">
        <f t="shared" si="75"/>
        <v>4847</v>
      </c>
      <c r="B4848" s="9" t="s">
        <v>11818</v>
      </c>
      <c r="C4848" s="9" t="s">
        <v>11819</v>
      </c>
      <c r="D4848" s="9" t="s">
        <v>11820</v>
      </c>
      <c r="E4848" s="9" t="s">
        <v>11821</v>
      </c>
      <c r="F4848" s="9" t="s">
        <v>536</v>
      </c>
      <c r="G4848" s="9" t="s">
        <v>664</v>
      </c>
      <c r="H4848" s="9" t="s">
        <v>525</v>
      </c>
      <c r="I4848" s="9" t="s">
        <v>528</v>
      </c>
      <c r="J4848" s="8">
        <v>40849</v>
      </c>
    </row>
    <row r="4849" spans="1:10" ht="15.75" hidden="1">
      <c r="A4849" s="9">
        <f t="shared" si="75"/>
        <v>4848</v>
      </c>
      <c r="B4849" s="9" t="s">
        <v>12439</v>
      </c>
      <c r="C4849" s="9" t="s">
        <v>12440</v>
      </c>
      <c r="D4849" s="9" t="s">
        <v>12441</v>
      </c>
      <c r="E4849" s="9" t="s">
        <v>12440</v>
      </c>
      <c r="F4849" s="9" t="s">
        <v>536</v>
      </c>
      <c r="G4849" s="9" t="s">
        <v>664</v>
      </c>
      <c r="H4849" s="9" t="s">
        <v>525</v>
      </c>
      <c r="I4849" s="9" t="s">
        <v>520</v>
      </c>
      <c r="J4849" s="8">
        <v>42383.723391203705</v>
      </c>
    </row>
    <row r="4850" spans="1:10" ht="15.75" hidden="1">
      <c r="A4850" s="9">
        <f t="shared" si="75"/>
        <v>4849</v>
      </c>
      <c r="B4850" s="9" t="s">
        <v>38955</v>
      </c>
      <c r="C4850" s="9" t="s">
        <v>38956</v>
      </c>
      <c r="D4850" s="9" t="s">
        <v>38957</v>
      </c>
      <c r="E4850" s="9" t="s">
        <v>38956</v>
      </c>
      <c r="F4850" s="9" t="s">
        <v>536</v>
      </c>
      <c r="G4850" s="9" t="s">
        <v>664</v>
      </c>
      <c r="H4850" s="9" t="s">
        <v>525</v>
      </c>
      <c r="I4850" s="9" t="s">
        <v>520</v>
      </c>
      <c r="J4850" s="8">
        <v>42270</v>
      </c>
    </row>
    <row r="4851" spans="1:10" ht="15.75" hidden="1">
      <c r="A4851" s="9">
        <f t="shared" si="75"/>
        <v>4850</v>
      </c>
      <c r="B4851" s="9" t="s">
        <v>45500</v>
      </c>
      <c r="C4851" s="9" t="s">
        <v>45501</v>
      </c>
      <c r="D4851" s="9" t="s">
        <v>45502</v>
      </c>
      <c r="E4851" s="9" t="s">
        <v>45501</v>
      </c>
      <c r="F4851" s="9" t="s">
        <v>536</v>
      </c>
      <c r="G4851" s="9" t="s">
        <v>664</v>
      </c>
      <c r="H4851" s="9" t="s">
        <v>525</v>
      </c>
      <c r="I4851" s="9" t="s">
        <v>528</v>
      </c>
      <c r="J4851" s="8">
        <v>42261</v>
      </c>
    </row>
    <row r="4852" spans="1:10" ht="15.75" hidden="1">
      <c r="A4852" s="9">
        <f t="shared" si="75"/>
        <v>4851</v>
      </c>
      <c r="B4852" s="9" t="s">
        <v>44506</v>
      </c>
      <c r="C4852" s="9" t="s">
        <v>44507</v>
      </c>
      <c r="D4852" s="9" t="s">
        <v>44508</v>
      </c>
      <c r="E4852" s="9" t="s">
        <v>44507</v>
      </c>
      <c r="F4852" s="9" t="s">
        <v>536</v>
      </c>
      <c r="G4852" s="9" t="s">
        <v>664</v>
      </c>
      <c r="H4852" s="9" t="s">
        <v>525</v>
      </c>
      <c r="I4852" s="9" t="s">
        <v>528</v>
      </c>
      <c r="J4852" s="8" t="s">
        <v>519</v>
      </c>
    </row>
    <row r="4853" spans="1:10" ht="15.75" hidden="1">
      <c r="A4853" s="9">
        <f t="shared" si="75"/>
        <v>4852</v>
      </c>
      <c r="B4853" s="9" t="s">
        <v>74209</v>
      </c>
      <c r="C4853" s="9" t="s">
        <v>74210</v>
      </c>
      <c r="D4853" s="9" t="s">
        <v>74211</v>
      </c>
      <c r="E4853" s="9" t="s">
        <v>74212</v>
      </c>
      <c r="F4853" s="9" t="s">
        <v>536</v>
      </c>
      <c r="G4853" s="9" t="s">
        <v>664</v>
      </c>
      <c r="H4853" s="9" t="s">
        <v>525</v>
      </c>
      <c r="I4853" s="9" t="s">
        <v>528</v>
      </c>
      <c r="J4853" s="8">
        <v>43191</v>
      </c>
    </row>
    <row r="4854" spans="1:10" ht="15.75" hidden="1">
      <c r="A4854" s="9">
        <f t="shared" si="75"/>
        <v>4853</v>
      </c>
      <c r="B4854" s="9" t="s">
        <v>44680</v>
      </c>
      <c r="C4854" s="9" t="s">
        <v>44681</v>
      </c>
      <c r="D4854" s="9" t="s">
        <v>44682</v>
      </c>
      <c r="E4854" s="9" t="s">
        <v>44681</v>
      </c>
      <c r="F4854" s="9" t="s">
        <v>536</v>
      </c>
      <c r="G4854" s="9" t="s">
        <v>664</v>
      </c>
      <c r="H4854" s="9" t="s">
        <v>525</v>
      </c>
      <c r="I4854" s="9" t="s">
        <v>528</v>
      </c>
      <c r="J4854" s="8">
        <v>42265</v>
      </c>
    </row>
    <row r="4855" spans="1:10" ht="15.75" hidden="1">
      <c r="A4855" s="9">
        <f t="shared" si="75"/>
        <v>4854</v>
      </c>
      <c r="B4855" s="9" t="s">
        <v>42936</v>
      </c>
      <c r="C4855" s="9" t="s">
        <v>42937</v>
      </c>
      <c r="D4855" s="9" t="s">
        <v>42938</v>
      </c>
      <c r="E4855" s="9" t="s">
        <v>42937</v>
      </c>
      <c r="F4855" s="9" t="s">
        <v>536</v>
      </c>
      <c r="G4855" s="9" t="s">
        <v>664</v>
      </c>
      <c r="H4855" s="9" t="s">
        <v>525</v>
      </c>
      <c r="I4855" s="9" t="s">
        <v>520</v>
      </c>
      <c r="J4855" s="8">
        <v>42276</v>
      </c>
    </row>
    <row r="4856" spans="1:10" ht="15.75" hidden="1">
      <c r="A4856" s="9">
        <f t="shared" si="75"/>
        <v>4855</v>
      </c>
      <c r="B4856" s="9" t="s">
        <v>13815</v>
      </c>
      <c r="C4856" s="9" t="s">
        <v>13816</v>
      </c>
      <c r="D4856" s="9" t="s">
        <v>13817</v>
      </c>
      <c r="E4856" s="9" t="s">
        <v>13818</v>
      </c>
      <c r="F4856" s="9" t="s">
        <v>536</v>
      </c>
      <c r="G4856" s="9" t="s">
        <v>664</v>
      </c>
      <c r="H4856" s="9" t="s">
        <v>525</v>
      </c>
      <c r="I4856" s="9" t="s">
        <v>528</v>
      </c>
      <c r="J4856" s="8">
        <v>40730</v>
      </c>
    </row>
    <row r="4857" spans="1:10" ht="15.75">
      <c r="A4857" s="9">
        <f t="shared" si="75"/>
        <v>4856</v>
      </c>
      <c r="B4857" s="3" t="s">
        <v>896</v>
      </c>
      <c r="C4857" s="3" t="s">
        <v>897</v>
      </c>
      <c r="D4857" s="3" t="s">
        <v>6030</v>
      </c>
      <c r="E4857" s="3" t="s">
        <v>898</v>
      </c>
      <c r="F4857" s="3" t="s">
        <v>537</v>
      </c>
      <c r="G4857" s="3" t="s">
        <v>664</v>
      </c>
      <c r="H4857" s="3" t="s">
        <v>526</v>
      </c>
      <c r="I4857" s="3" t="s">
        <v>528</v>
      </c>
      <c r="J4857" s="4">
        <v>42846</v>
      </c>
    </row>
    <row r="4858" spans="1:10" ht="15.75">
      <c r="A4858" s="9">
        <f t="shared" si="75"/>
        <v>4857</v>
      </c>
      <c r="B4858" s="9" t="s">
        <v>86661</v>
      </c>
      <c r="C4858" s="9" t="s">
        <v>86662</v>
      </c>
      <c r="D4858" s="9" t="s">
        <v>86662</v>
      </c>
      <c r="E4858" s="9" t="s">
        <v>86663</v>
      </c>
      <c r="F4858" s="9" t="s">
        <v>537</v>
      </c>
      <c r="G4858" s="9" t="s">
        <v>664</v>
      </c>
      <c r="H4858" s="9" t="s">
        <v>526</v>
      </c>
      <c r="I4858" s="9" t="s">
        <v>528</v>
      </c>
      <c r="J4858" s="8" t="s">
        <v>519</v>
      </c>
    </row>
    <row r="4859" spans="1:10" ht="15.75" hidden="1">
      <c r="A4859" s="9">
        <f t="shared" si="75"/>
        <v>4858</v>
      </c>
      <c r="B4859" s="9" t="s">
        <v>86837</v>
      </c>
      <c r="C4859" s="9" t="s">
        <v>86838</v>
      </c>
      <c r="D4859" s="9" t="s">
        <v>86839</v>
      </c>
      <c r="E4859" s="9" t="s">
        <v>86840</v>
      </c>
      <c r="F4859" s="9" t="s">
        <v>536</v>
      </c>
      <c r="G4859" s="9" t="s">
        <v>664</v>
      </c>
      <c r="H4859" s="9" t="s">
        <v>525</v>
      </c>
      <c r="I4859" s="9" t="s">
        <v>528</v>
      </c>
      <c r="J4859" s="8">
        <v>43718</v>
      </c>
    </row>
    <row r="4860" spans="1:10" ht="15.75" hidden="1">
      <c r="A4860" s="9">
        <f t="shared" si="75"/>
        <v>4859</v>
      </c>
      <c r="B4860" s="9" t="s">
        <v>47245</v>
      </c>
      <c r="C4860" s="9" t="s">
        <v>47246</v>
      </c>
      <c r="D4860" s="9" t="s">
        <v>47247</v>
      </c>
      <c r="E4860" s="9" t="s">
        <v>47248</v>
      </c>
      <c r="F4860" s="9" t="s">
        <v>536</v>
      </c>
      <c r="G4860" s="9" t="s">
        <v>664</v>
      </c>
      <c r="H4860" s="9" t="s">
        <v>525</v>
      </c>
      <c r="I4860" s="9" t="s">
        <v>528</v>
      </c>
      <c r="J4860" s="8" t="s">
        <v>519</v>
      </c>
    </row>
    <row r="4861" spans="1:10" ht="15.75" hidden="1">
      <c r="A4861" s="9">
        <f t="shared" si="75"/>
        <v>4860</v>
      </c>
      <c r="B4861" s="9" t="s">
        <v>46781</v>
      </c>
      <c r="C4861" s="9" t="s">
        <v>46782</v>
      </c>
      <c r="D4861" s="9" t="s">
        <v>46783</v>
      </c>
      <c r="E4861" s="9" t="s">
        <v>46784</v>
      </c>
      <c r="F4861" s="9" t="s">
        <v>536</v>
      </c>
      <c r="G4861" s="9" t="s">
        <v>664</v>
      </c>
      <c r="H4861" s="9" t="s">
        <v>525</v>
      </c>
      <c r="I4861" s="9" t="s">
        <v>520</v>
      </c>
      <c r="J4861" s="8">
        <v>42291</v>
      </c>
    </row>
    <row r="4862" spans="1:10" ht="15.75" hidden="1">
      <c r="A4862" s="9">
        <f t="shared" si="75"/>
        <v>4861</v>
      </c>
      <c r="B4862" s="9" t="s">
        <v>46785</v>
      </c>
      <c r="C4862" s="9" t="s">
        <v>46786</v>
      </c>
      <c r="D4862" s="9" t="s">
        <v>46787</v>
      </c>
      <c r="E4862" s="9" t="s">
        <v>46788</v>
      </c>
      <c r="F4862" s="9" t="s">
        <v>536</v>
      </c>
      <c r="G4862" s="9" t="s">
        <v>664</v>
      </c>
      <c r="H4862" s="9" t="s">
        <v>525</v>
      </c>
      <c r="I4862" s="9" t="s">
        <v>528</v>
      </c>
      <c r="J4862" s="8">
        <v>42292</v>
      </c>
    </row>
    <row r="4863" spans="1:10" ht="15.75" hidden="1">
      <c r="A4863" s="9">
        <f t="shared" si="75"/>
        <v>4862</v>
      </c>
      <c r="B4863" s="9" t="s">
        <v>44518</v>
      </c>
      <c r="C4863" s="9" t="s">
        <v>44519</v>
      </c>
      <c r="D4863" s="9" t="s">
        <v>44520</v>
      </c>
      <c r="E4863" s="9" t="s">
        <v>44521</v>
      </c>
      <c r="F4863" s="9" t="s">
        <v>536</v>
      </c>
      <c r="G4863" s="9" t="s">
        <v>664</v>
      </c>
      <c r="H4863" s="9" t="s">
        <v>525</v>
      </c>
      <c r="I4863" s="9" t="s">
        <v>528</v>
      </c>
      <c r="J4863" s="8">
        <v>42291</v>
      </c>
    </row>
    <row r="4864" spans="1:10" ht="15.75" hidden="1">
      <c r="A4864" s="9">
        <f t="shared" si="75"/>
        <v>4863</v>
      </c>
      <c r="B4864" s="9" t="s">
        <v>13552</v>
      </c>
      <c r="C4864" s="9" t="s">
        <v>13553</v>
      </c>
      <c r="D4864" s="9" t="s">
        <v>13554</v>
      </c>
      <c r="E4864" s="9" t="s">
        <v>13555</v>
      </c>
      <c r="F4864" s="9" t="s">
        <v>536</v>
      </c>
      <c r="G4864" s="9" t="s">
        <v>664</v>
      </c>
      <c r="H4864" s="9" t="s">
        <v>525</v>
      </c>
      <c r="I4864" s="9" t="s">
        <v>528</v>
      </c>
      <c r="J4864" s="8">
        <v>40294</v>
      </c>
    </row>
    <row r="4865" spans="1:10" ht="15.75" hidden="1">
      <c r="A4865" s="9">
        <f t="shared" si="75"/>
        <v>4864</v>
      </c>
      <c r="B4865" s="9" t="s">
        <v>46789</v>
      </c>
      <c r="C4865" s="9" t="s">
        <v>46790</v>
      </c>
      <c r="D4865" s="9" t="s">
        <v>46791</v>
      </c>
      <c r="E4865" s="9" t="s">
        <v>46792</v>
      </c>
      <c r="F4865" s="9" t="s">
        <v>536</v>
      </c>
      <c r="G4865" s="9" t="s">
        <v>664</v>
      </c>
      <c r="H4865" s="9" t="s">
        <v>525</v>
      </c>
      <c r="I4865" s="9" t="s">
        <v>528</v>
      </c>
      <c r="J4865" s="8">
        <v>42291</v>
      </c>
    </row>
    <row r="4866" spans="1:10" ht="15.75" hidden="1">
      <c r="A4866" s="9">
        <f t="shared" si="75"/>
        <v>4865</v>
      </c>
      <c r="B4866" s="9" t="s">
        <v>44522</v>
      </c>
      <c r="C4866" s="9" t="s">
        <v>44523</v>
      </c>
      <c r="D4866" s="9" t="s">
        <v>44524</v>
      </c>
      <c r="E4866" s="9" t="s">
        <v>44525</v>
      </c>
      <c r="F4866" s="9" t="s">
        <v>536</v>
      </c>
      <c r="G4866" s="9" t="s">
        <v>664</v>
      </c>
      <c r="H4866" s="9" t="s">
        <v>525</v>
      </c>
      <c r="I4866" s="9" t="s">
        <v>528</v>
      </c>
      <c r="J4866" s="8" t="s">
        <v>519</v>
      </c>
    </row>
    <row r="4867" spans="1:10" ht="15.75" hidden="1">
      <c r="A4867" s="9">
        <f t="shared" si="75"/>
        <v>4866</v>
      </c>
      <c r="B4867" s="9" t="s">
        <v>46793</v>
      </c>
      <c r="C4867" s="9" t="s">
        <v>46794</v>
      </c>
      <c r="D4867" s="9" t="s">
        <v>46795</v>
      </c>
      <c r="E4867" s="9" t="s">
        <v>46796</v>
      </c>
      <c r="F4867" s="9" t="s">
        <v>536</v>
      </c>
      <c r="G4867" s="9" t="s">
        <v>664</v>
      </c>
      <c r="H4867" s="9" t="s">
        <v>525</v>
      </c>
      <c r="I4867" s="9" t="s">
        <v>528</v>
      </c>
      <c r="J4867" s="8">
        <v>42291</v>
      </c>
    </row>
    <row r="4868" spans="1:10" ht="15.75" hidden="1">
      <c r="A4868" s="9">
        <f t="shared" ref="A4868:A4931" si="76">A4867+1</f>
        <v>4867</v>
      </c>
      <c r="B4868" s="9" t="s">
        <v>46797</v>
      </c>
      <c r="C4868" s="9" t="s">
        <v>46798</v>
      </c>
      <c r="D4868" s="9" t="s">
        <v>46799</v>
      </c>
      <c r="E4868" s="9" t="s">
        <v>46800</v>
      </c>
      <c r="F4868" s="9" t="s">
        <v>536</v>
      </c>
      <c r="G4868" s="9" t="s">
        <v>664</v>
      </c>
      <c r="H4868" s="9" t="s">
        <v>525</v>
      </c>
      <c r="I4868" s="9" t="s">
        <v>528</v>
      </c>
      <c r="J4868" s="8">
        <v>42291</v>
      </c>
    </row>
    <row r="4869" spans="1:10" ht="15.75" hidden="1">
      <c r="A4869" s="9">
        <f t="shared" si="76"/>
        <v>4868</v>
      </c>
      <c r="B4869" s="9" t="s">
        <v>44526</v>
      </c>
      <c r="C4869" s="9" t="s">
        <v>44527</v>
      </c>
      <c r="D4869" s="9" t="s">
        <v>44528</v>
      </c>
      <c r="E4869" s="9" t="s">
        <v>44529</v>
      </c>
      <c r="F4869" s="9" t="s">
        <v>536</v>
      </c>
      <c r="G4869" s="9" t="s">
        <v>664</v>
      </c>
      <c r="H4869" s="9" t="s">
        <v>525</v>
      </c>
      <c r="I4869" s="9" t="s">
        <v>528</v>
      </c>
      <c r="J4869" s="8">
        <v>42294</v>
      </c>
    </row>
    <row r="4870" spans="1:10" ht="15.75" hidden="1">
      <c r="A4870" s="9">
        <f t="shared" si="76"/>
        <v>4869</v>
      </c>
      <c r="B4870" s="9" t="s">
        <v>14144</v>
      </c>
      <c r="C4870" s="9" t="s">
        <v>14145</v>
      </c>
      <c r="D4870" s="9" t="s">
        <v>14146</v>
      </c>
      <c r="E4870" s="9" t="s">
        <v>14147</v>
      </c>
      <c r="F4870" s="9" t="s">
        <v>536</v>
      </c>
      <c r="G4870" s="9" t="s">
        <v>664</v>
      </c>
      <c r="H4870" s="9" t="s">
        <v>525</v>
      </c>
      <c r="I4870" s="9" t="s">
        <v>520</v>
      </c>
      <c r="J4870" s="8">
        <v>41297</v>
      </c>
    </row>
    <row r="4871" spans="1:10" ht="15.75" hidden="1">
      <c r="A4871" s="9">
        <f t="shared" si="76"/>
        <v>4870</v>
      </c>
      <c r="B4871" s="9" t="s">
        <v>35311</v>
      </c>
      <c r="C4871" s="9" t="s">
        <v>35312</v>
      </c>
      <c r="D4871" s="9" t="s">
        <v>35313</v>
      </c>
      <c r="E4871" s="9" t="s">
        <v>35312</v>
      </c>
      <c r="F4871" s="9" t="s">
        <v>536</v>
      </c>
      <c r="G4871" s="9" t="s">
        <v>664</v>
      </c>
      <c r="H4871" s="9" t="s">
        <v>525</v>
      </c>
      <c r="I4871" s="9" t="s">
        <v>528</v>
      </c>
      <c r="J4871" s="8" t="s">
        <v>519</v>
      </c>
    </row>
    <row r="4872" spans="1:10" ht="15.75" hidden="1">
      <c r="A4872" s="9">
        <f t="shared" si="76"/>
        <v>4871</v>
      </c>
      <c r="B4872" s="9" t="s">
        <v>88085</v>
      </c>
      <c r="C4872" s="9" t="s">
        <v>88086</v>
      </c>
      <c r="D4872" s="9" t="s">
        <v>88087</v>
      </c>
      <c r="E4872" s="9" t="s">
        <v>88088</v>
      </c>
      <c r="F4872" s="9" t="s">
        <v>536</v>
      </c>
      <c r="G4872" s="9" t="s">
        <v>664</v>
      </c>
      <c r="H4872" s="9" t="s">
        <v>525</v>
      </c>
      <c r="I4872" s="9" t="s">
        <v>528</v>
      </c>
      <c r="J4872" s="8" t="s">
        <v>519</v>
      </c>
    </row>
    <row r="4873" spans="1:10" ht="15.75" hidden="1">
      <c r="A4873" s="9">
        <f t="shared" si="76"/>
        <v>4872</v>
      </c>
      <c r="B4873" s="9" t="s">
        <v>23986</v>
      </c>
      <c r="C4873" s="9" t="s">
        <v>23987</v>
      </c>
      <c r="D4873" s="9" t="s">
        <v>23987</v>
      </c>
      <c r="E4873" s="9" t="s">
        <v>23988</v>
      </c>
      <c r="F4873" s="9" t="s">
        <v>537</v>
      </c>
      <c r="G4873" s="9" t="s">
        <v>664</v>
      </c>
      <c r="H4873" s="9" t="s">
        <v>567</v>
      </c>
      <c r="I4873" s="9" t="s">
        <v>528</v>
      </c>
      <c r="J4873" s="8">
        <v>41368</v>
      </c>
    </row>
    <row r="4874" spans="1:10" ht="15.75" hidden="1">
      <c r="A4874" s="9">
        <f t="shared" si="76"/>
        <v>4873</v>
      </c>
      <c r="B4874" s="9" t="s">
        <v>37141</v>
      </c>
      <c r="C4874" s="9" t="s">
        <v>37142</v>
      </c>
      <c r="D4874" s="9" t="s">
        <v>37142</v>
      </c>
      <c r="E4874" s="9" t="s">
        <v>37143</v>
      </c>
      <c r="F4874" s="9" t="s">
        <v>537</v>
      </c>
      <c r="G4874" s="9" t="s">
        <v>664</v>
      </c>
      <c r="H4874" s="9" t="s">
        <v>568</v>
      </c>
      <c r="I4874" s="9" t="s">
        <v>528</v>
      </c>
      <c r="J4874" s="8">
        <v>42156</v>
      </c>
    </row>
    <row r="4875" spans="1:10" ht="15.75" hidden="1">
      <c r="A4875" s="9">
        <f t="shared" si="76"/>
        <v>4874</v>
      </c>
      <c r="B4875" s="9" t="s">
        <v>87364</v>
      </c>
      <c r="C4875" s="9" t="s">
        <v>87365</v>
      </c>
      <c r="D4875" s="9" t="s">
        <v>87365</v>
      </c>
      <c r="E4875" s="9" t="s">
        <v>87366</v>
      </c>
      <c r="F4875" s="9" t="s">
        <v>537</v>
      </c>
      <c r="G4875" s="9" t="s">
        <v>664</v>
      </c>
      <c r="H4875" s="9" t="s">
        <v>567</v>
      </c>
      <c r="I4875" s="9" t="s">
        <v>528</v>
      </c>
      <c r="J4875" s="8">
        <v>43776</v>
      </c>
    </row>
    <row r="4876" spans="1:10" ht="15.75" hidden="1">
      <c r="A4876" s="9">
        <f t="shared" si="76"/>
        <v>4875</v>
      </c>
      <c r="B4876" s="9" t="s">
        <v>13560</v>
      </c>
      <c r="C4876" s="9" t="s">
        <v>13561</v>
      </c>
      <c r="D4876" s="9" t="s">
        <v>13562</v>
      </c>
      <c r="E4876" s="9" t="s">
        <v>13563</v>
      </c>
      <c r="F4876" s="9" t="s">
        <v>536</v>
      </c>
      <c r="G4876" s="9" t="s">
        <v>664</v>
      </c>
      <c r="H4876" s="9" t="s">
        <v>525</v>
      </c>
      <c r="I4876" s="9" t="s">
        <v>520</v>
      </c>
      <c r="J4876" s="8">
        <v>40274</v>
      </c>
    </row>
    <row r="4877" spans="1:10" ht="15.75" hidden="1">
      <c r="A4877" s="9">
        <f t="shared" si="76"/>
        <v>4876</v>
      </c>
      <c r="B4877" s="9" t="s">
        <v>33093</v>
      </c>
      <c r="C4877" s="9" t="s">
        <v>33094</v>
      </c>
      <c r="D4877" s="9" t="s">
        <v>33095</v>
      </c>
      <c r="E4877" s="9" t="s">
        <v>33096</v>
      </c>
      <c r="F4877" s="9" t="s">
        <v>536</v>
      </c>
      <c r="G4877" s="9" t="s">
        <v>664</v>
      </c>
      <c r="H4877" s="9" t="s">
        <v>525</v>
      </c>
      <c r="I4877" s="9" t="s">
        <v>528</v>
      </c>
      <c r="J4877" s="8">
        <v>41771</v>
      </c>
    </row>
    <row r="4878" spans="1:10" ht="15.75">
      <c r="A4878" s="9">
        <f t="shared" si="76"/>
        <v>4877</v>
      </c>
      <c r="B4878" s="3" t="s">
        <v>2682</v>
      </c>
      <c r="C4878" s="3" t="s">
        <v>2683</v>
      </c>
      <c r="D4878" s="3" t="s">
        <v>6031</v>
      </c>
      <c r="E4878" s="3" t="s">
        <v>2684</v>
      </c>
      <c r="F4878" s="3" t="s">
        <v>536</v>
      </c>
      <c r="G4878" s="3" t="s">
        <v>664</v>
      </c>
      <c r="H4878" s="3" t="s">
        <v>526</v>
      </c>
      <c r="I4878" s="3" t="s">
        <v>528</v>
      </c>
      <c r="J4878" s="4">
        <v>41591</v>
      </c>
    </row>
    <row r="4879" spans="1:10" ht="15.75" hidden="1">
      <c r="A4879" s="9">
        <f t="shared" si="76"/>
        <v>4878</v>
      </c>
      <c r="B4879" s="3" t="s">
        <v>5551</v>
      </c>
      <c r="C4879" s="3" t="s">
        <v>5552</v>
      </c>
      <c r="D4879" s="3" t="s">
        <v>6032</v>
      </c>
      <c r="E4879" s="3" t="s">
        <v>6753</v>
      </c>
      <c r="F4879" s="3" t="s">
        <v>536</v>
      </c>
      <c r="G4879" s="3" t="s">
        <v>664</v>
      </c>
      <c r="H4879" s="3" t="s">
        <v>526</v>
      </c>
      <c r="I4879" s="3" t="s">
        <v>520</v>
      </c>
      <c r="J4879" s="4">
        <v>41603</v>
      </c>
    </row>
    <row r="4880" spans="1:10" ht="15.75" hidden="1">
      <c r="A4880" s="9">
        <f t="shared" si="76"/>
        <v>4879</v>
      </c>
      <c r="B4880" s="3" t="s">
        <v>5784</v>
      </c>
      <c r="C4880" s="3" t="s">
        <v>5785</v>
      </c>
      <c r="D4880" s="3" t="s">
        <v>6033</v>
      </c>
      <c r="E4880" s="3" t="s">
        <v>6754</v>
      </c>
      <c r="F4880" s="3" t="s">
        <v>536</v>
      </c>
      <c r="G4880" s="3" t="s">
        <v>664</v>
      </c>
      <c r="H4880" s="3" t="s">
        <v>526</v>
      </c>
      <c r="I4880" s="3" t="s">
        <v>520</v>
      </c>
      <c r="J4880" s="4">
        <v>41591</v>
      </c>
    </row>
    <row r="4881" spans="1:10" ht="15.75" hidden="1">
      <c r="A4881" s="9">
        <f t="shared" si="76"/>
        <v>4880</v>
      </c>
      <c r="B4881" s="9" t="s">
        <v>13768</v>
      </c>
      <c r="C4881" s="9" t="s">
        <v>13769</v>
      </c>
      <c r="D4881" s="9" t="s">
        <v>13770</v>
      </c>
      <c r="E4881" s="9" t="s">
        <v>13771</v>
      </c>
      <c r="F4881" s="9" t="s">
        <v>536</v>
      </c>
      <c r="G4881" s="9" t="s">
        <v>664</v>
      </c>
      <c r="H4881" s="9" t="s">
        <v>525</v>
      </c>
      <c r="I4881" s="9" t="s">
        <v>528</v>
      </c>
      <c r="J4881" s="8">
        <v>38090</v>
      </c>
    </row>
    <row r="4882" spans="1:10" ht="15.75" hidden="1">
      <c r="A4882" s="9">
        <f t="shared" si="76"/>
        <v>4881</v>
      </c>
      <c r="B4882" s="9" t="s">
        <v>29215</v>
      </c>
      <c r="C4882" s="9" t="s">
        <v>29216</v>
      </c>
      <c r="D4882" s="9" t="s">
        <v>29217</v>
      </c>
      <c r="E4882" s="9" t="s">
        <v>29218</v>
      </c>
      <c r="F4882" s="9" t="s">
        <v>536</v>
      </c>
      <c r="G4882" s="9" t="s">
        <v>664</v>
      </c>
      <c r="H4882" s="9" t="s">
        <v>525</v>
      </c>
      <c r="I4882" s="9" t="s">
        <v>528</v>
      </c>
      <c r="J4882" s="8">
        <v>40791</v>
      </c>
    </row>
    <row r="4883" spans="1:10" ht="15.75" hidden="1">
      <c r="A4883" s="9">
        <f t="shared" si="76"/>
        <v>4882</v>
      </c>
      <c r="B4883" s="9" t="s">
        <v>37937</v>
      </c>
      <c r="C4883" s="9" t="s">
        <v>37938</v>
      </c>
      <c r="D4883" s="9" t="s">
        <v>37939</v>
      </c>
      <c r="E4883" s="9" t="s">
        <v>37940</v>
      </c>
      <c r="F4883" s="9" t="s">
        <v>536</v>
      </c>
      <c r="G4883" s="9" t="s">
        <v>664</v>
      </c>
      <c r="H4883" s="9" t="s">
        <v>565</v>
      </c>
      <c r="I4883" s="9" t="s">
        <v>528</v>
      </c>
      <c r="J4883" s="8">
        <v>42199</v>
      </c>
    </row>
    <row r="4884" spans="1:10" ht="15.75">
      <c r="A4884" s="9">
        <f t="shared" si="76"/>
        <v>4883</v>
      </c>
      <c r="B4884" s="3" t="s">
        <v>4565</v>
      </c>
      <c r="C4884" s="3" t="s">
        <v>4566</v>
      </c>
      <c r="D4884" s="3" t="s">
        <v>4566</v>
      </c>
      <c r="E4884" s="3" t="s">
        <v>4567</v>
      </c>
      <c r="F4884" s="3" t="s">
        <v>536</v>
      </c>
      <c r="G4884" s="3" t="s">
        <v>664</v>
      </c>
      <c r="H4884" s="3" t="s">
        <v>526</v>
      </c>
      <c r="I4884" s="3" t="s">
        <v>528</v>
      </c>
      <c r="J4884" s="4">
        <v>43766</v>
      </c>
    </row>
    <row r="4885" spans="1:10" ht="15.75" hidden="1">
      <c r="A4885" s="9">
        <f t="shared" si="76"/>
        <v>4884</v>
      </c>
      <c r="B4885" s="9" t="s">
        <v>86774</v>
      </c>
      <c r="C4885" s="9" t="s">
        <v>86775</v>
      </c>
      <c r="D4885" s="9" t="s">
        <v>86776</v>
      </c>
      <c r="E4885" s="9" t="s">
        <v>86777</v>
      </c>
      <c r="F4885" s="9" t="s">
        <v>536</v>
      </c>
      <c r="G4885" s="9" t="s">
        <v>664</v>
      </c>
      <c r="H4885" s="9" t="s">
        <v>525</v>
      </c>
      <c r="I4885" s="9" t="s">
        <v>528</v>
      </c>
      <c r="J4885" s="8">
        <v>43718</v>
      </c>
    </row>
    <row r="4886" spans="1:10" ht="15.75" hidden="1">
      <c r="A4886" s="9">
        <f t="shared" si="76"/>
        <v>4885</v>
      </c>
      <c r="B4886" s="9" t="s">
        <v>53433</v>
      </c>
      <c r="C4886" s="9" t="s">
        <v>53434</v>
      </c>
      <c r="D4886" s="9" t="s">
        <v>14190</v>
      </c>
      <c r="E4886" s="9" t="s">
        <v>53435</v>
      </c>
      <c r="F4886" s="9" t="s">
        <v>536</v>
      </c>
      <c r="G4886" s="9" t="s">
        <v>664</v>
      </c>
      <c r="H4886" s="9" t="s">
        <v>525</v>
      </c>
      <c r="I4886" s="9" t="s">
        <v>528</v>
      </c>
      <c r="J4886" s="8">
        <v>42586</v>
      </c>
    </row>
    <row r="4887" spans="1:10" ht="15.75" hidden="1">
      <c r="A4887" s="9">
        <f t="shared" si="76"/>
        <v>4886</v>
      </c>
      <c r="B4887" s="9" t="s">
        <v>31876</v>
      </c>
      <c r="C4887" s="9" t="s">
        <v>31877</v>
      </c>
      <c r="D4887" s="9" t="s">
        <v>31878</v>
      </c>
      <c r="E4887" s="9" t="s">
        <v>31879</v>
      </c>
      <c r="F4887" s="9" t="s">
        <v>536</v>
      </c>
      <c r="G4887" s="9" t="s">
        <v>664</v>
      </c>
      <c r="H4887" s="9" t="s">
        <v>525</v>
      </c>
      <c r="I4887" s="9" t="s">
        <v>520</v>
      </c>
      <c r="J4887" s="8">
        <v>41600</v>
      </c>
    </row>
    <row r="4888" spans="1:10" ht="15.75" hidden="1">
      <c r="A4888" s="9">
        <f t="shared" si="76"/>
        <v>4887</v>
      </c>
      <c r="B4888" s="9" t="s">
        <v>26510</v>
      </c>
      <c r="C4888" s="9" t="s">
        <v>26511</v>
      </c>
      <c r="D4888" s="9" t="s">
        <v>26512</v>
      </c>
      <c r="E4888" s="9" t="s">
        <v>26513</v>
      </c>
      <c r="F4888" s="9" t="s">
        <v>536</v>
      </c>
      <c r="G4888" s="9" t="s">
        <v>664</v>
      </c>
      <c r="H4888" s="9" t="s">
        <v>525</v>
      </c>
      <c r="I4888" s="9" t="s">
        <v>528</v>
      </c>
      <c r="J4888" s="8">
        <v>39384</v>
      </c>
    </row>
    <row r="4889" spans="1:10" ht="15.75" hidden="1">
      <c r="A4889" s="9">
        <f t="shared" si="76"/>
        <v>4888</v>
      </c>
      <c r="B4889" s="9" t="s">
        <v>66859</v>
      </c>
      <c r="C4889" s="9" t="s">
        <v>66860</v>
      </c>
      <c r="D4889" s="9" t="s">
        <v>66861</v>
      </c>
      <c r="E4889" s="9" t="s">
        <v>66862</v>
      </c>
      <c r="F4889" s="9" t="s">
        <v>536</v>
      </c>
      <c r="G4889" s="9" t="s">
        <v>664</v>
      </c>
      <c r="H4889" s="9" t="s">
        <v>525</v>
      </c>
      <c r="I4889" s="9" t="s">
        <v>520</v>
      </c>
      <c r="J4889" s="8">
        <v>42843.678043981483</v>
      </c>
    </row>
    <row r="4890" spans="1:10" ht="15.75" hidden="1">
      <c r="A4890" s="9">
        <f t="shared" si="76"/>
        <v>4889</v>
      </c>
      <c r="B4890" s="9" t="s">
        <v>27084</v>
      </c>
      <c r="C4890" s="9" t="s">
        <v>27085</v>
      </c>
      <c r="D4890" s="9" t="s">
        <v>27085</v>
      </c>
      <c r="E4890" s="9" t="s">
        <v>27086</v>
      </c>
      <c r="F4890" s="9" t="s">
        <v>537</v>
      </c>
      <c r="G4890" s="9" t="s">
        <v>664</v>
      </c>
      <c r="H4890" s="9" t="s">
        <v>567</v>
      </c>
      <c r="I4890" s="9" t="s">
        <v>528</v>
      </c>
      <c r="J4890" s="8">
        <v>41373</v>
      </c>
    </row>
    <row r="4891" spans="1:10" ht="15.75" hidden="1">
      <c r="A4891" s="9">
        <f t="shared" si="76"/>
        <v>4890</v>
      </c>
      <c r="B4891" s="9" t="s">
        <v>27595</v>
      </c>
      <c r="C4891" s="9" t="s">
        <v>27596</v>
      </c>
      <c r="D4891" s="9" t="s">
        <v>27596</v>
      </c>
      <c r="E4891" s="9" t="s">
        <v>27597</v>
      </c>
      <c r="F4891" s="9" t="s">
        <v>537</v>
      </c>
      <c r="G4891" s="9" t="s">
        <v>664</v>
      </c>
      <c r="H4891" s="9" t="s">
        <v>567</v>
      </c>
      <c r="I4891" s="9" t="s">
        <v>528</v>
      </c>
      <c r="J4891" s="8">
        <v>41383</v>
      </c>
    </row>
    <row r="4892" spans="1:10" ht="15.75" hidden="1">
      <c r="A4892" s="9">
        <f t="shared" si="76"/>
        <v>4891</v>
      </c>
      <c r="B4892" s="9" t="s">
        <v>84782</v>
      </c>
      <c r="C4892" s="9" t="s">
        <v>84783</v>
      </c>
      <c r="D4892" s="9" t="s">
        <v>84784</v>
      </c>
      <c r="E4892" s="9" t="s">
        <v>84785</v>
      </c>
      <c r="F4892" s="9" t="s">
        <v>536</v>
      </c>
      <c r="G4892" s="9" t="s">
        <v>664</v>
      </c>
      <c r="H4892" s="9" t="s">
        <v>565</v>
      </c>
      <c r="I4892" s="9" t="s">
        <v>528</v>
      </c>
      <c r="J4892" s="8">
        <v>43344</v>
      </c>
    </row>
    <row r="4893" spans="1:10" ht="15.75" hidden="1">
      <c r="A4893" s="9">
        <f t="shared" si="76"/>
        <v>4892</v>
      </c>
      <c r="B4893" s="9" t="s">
        <v>67272</v>
      </c>
      <c r="C4893" s="9" t="s">
        <v>67273</v>
      </c>
      <c r="D4893" s="9" t="s">
        <v>67273</v>
      </c>
      <c r="E4893" s="9" t="s">
        <v>67274</v>
      </c>
      <c r="F4893" s="9" t="s">
        <v>537</v>
      </c>
      <c r="G4893" s="9" t="s">
        <v>664</v>
      </c>
      <c r="H4893" s="9" t="s">
        <v>567</v>
      </c>
      <c r="I4893" s="9" t="s">
        <v>528</v>
      </c>
      <c r="J4893" s="8">
        <v>42870</v>
      </c>
    </row>
    <row r="4894" spans="1:10" ht="15.75" hidden="1">
      <c r="A4894" s="9">
        <f t="shared" si="76"/>
        <v>4893</v>
      </c>
      <c r="B4894" s="9" t="s">
        <v>33245</v>
      </c>
      <c r="C4894" s="9" t="s">
        <v>33246</v>
      </c>
      <c r="D4894" s="9" t="s">
        <v>33247</v>
      </c>
      <c r="E4894" s="9" t="s">
        <v>33248</v>
      </c>
      <c r="F4894" s="9" t="s">
        <v>537</v>
      </c>
      <c r="G4894" s="9" t="s">
        <v>664</v>
      </c>
      <c r="H4894" s="9" t="s">
        <v>567</v>
      </c>
      <c r="I4894" s="9" t="s">
        <v>528</v>
      </c>
      <c r="J4894" s="8">
        <v>41822</v>
      </c>
    </row>
    <row r="4895" spans="1:10" ht="15.75" hidden="1">
      <c r="A4895" s="9">
        <f t="shared" si="76"/>
        <v>4894</v>
      </c>
      <c r="B4895" s="9" t="s">
        <v>68553</v>
      </c>
      <c r="C4895" s="9" t="s">
        <v>68554</v>
      </c>
      <c r="D4895" s="9" t="s">
        <v>68555</v>
      </c>
      <c r="E4895" s="9" t="s">
        <v>68556</v>
      </c>
      <c r="F4895" s="9" t="s">
        <v>537</v>
      </c>
      <c r="G4895" s="9" t="s">
        <v>664</v>
      </c>
      <c r="H4895" s="9" t="s">
        <v>567</v>
      </c>
      <c r="I4895" s="9" t="s">
        <v>528</v>
      </c>
      <c r="J4895" s="8">
        <v>43132</v>
      </c>
    </row>
    <row r="4896" spans="1:10" ht="15.75" hidden="1">
      <c r="A4896" s="9">
        <f t="shared" si="76"/>
        <v>4895</v>
      </c>
      <c r="B4896" s="9" t="s">
        <v>74604</v>
      </c>
      <c r="C4896" s="9" t="s">
        <v>74605</v>
      </c>
      <c r="D4896" s="9" t="s">
        <v>74605</v>
      </c>
      <c r="E4896" s="9" t="s">
        <v>74606</v>
      </c>
      <c r="F4896" s="9" t="s">
        <v>537</v>
      </c>
      <c r="G4896" s="9" t="s">
        <v>664</v>
      </c>
      <c r="H4896" s="9" t="s">
        <v>567</v>
      </c>
      <c r="I4896" s="9" t="s">
        <v>528</v>
      </c>
      <c r="J4896" s="8">
        <v>43101</v>
      </c>
    </row>
    <row r="4897" spans="1:10" ht="15.75" hidden="1">
      <c r="A4897" s="9">
        <f t="shared" si="76"/>
        <v>4896</v>
      </c>
      <c r="B4897" s="9" t="s">
        <v>28762</v>
      </c>
      <c r="C4897" s="9" t="s">
        <v>28763</v>
      </c>
      <c r="D4897" s="9" t="s">
        <v>28763</v>
      </c>
      <c r="E4897" s="9" t="s">
        <v>28764</v>
      </c>
      <c r="F4897" s="9" t="s">
        <v>537</v>
      </c>
      <c r="G4897" s="9" t="s">
        <v>664</v>
      </c>
      <c r="H4897" s="9" t="s">
        <v>567</v>
      </c>
      <c r="I4897" s="9" t="s">
        <v>528</v>
      </c>
      <c r="J4897" s="8">
        <v>41425</v>
      </c>
    </row>
    <row r="4898" spans="1:10" ht="15.75" hidden="1">
      <c r="A4898" s="9">
        <f t="shared" si="76"/>
        <v>4897</v>
      </c>
      <c r="B4898" s="9" t="s">
        <v>16824</v>
      </c>
      <c r="C4898" s="9" t="s">
        <v>16825</v>
      </c>
      <c r="D4898" s="9" t="s">
        <v>16826</v>
      </c>
      <c r="E4898" s="9" t="s">
        <v>16827</v>
      </c>
      <c r="F4898" s="9" t="s">
        <v>537</v>
      </c>
      <c r="G4898" s="9" t="s">
        <v>664</v>
      </c>
      <c r="H4898" s="9" t="s">
        <v>567</v>
      </c>
      <c r="I4898" s="9" t="s">
        <v>528</v>
      </c>
      <c r="J4898" s="8">
        <v>40617</v>
      </c>
    </row>
    <row r="4899" spans="1:10" ht="15.75" hidden="1">
      <c r="A4899" s="9">
        <f t="shared" si="76"/>
        <v>4898</v>
      </c>
      <c r="B4899" s="9" t="s">
        <v>93367</v>
      </c>
      <c r="C4899" s="9" t="s">
        <v>93368</v>
      </c>
      <c r="D4899" s="9" t="s">
        <v>93369</v>
      </c>
      <c r="E4899" s="9" t="s">
        <v>93368</v>
      </c>
      <c r="F4899" s="9" t="s">
        <v>536</v>
      </c>
      <c r="G4899" s="9" t="s">
        <v>664</v>
      </c>
      <c r="H4899" s="9" t="s">
        <v>525</v>
      </c>
      <c r="I4899" s="9" t="s">
        <v>528</v>
      </c>
      <c r="J4899" s="8" t="s">
        <v>519</v>
      </c>
    </row>
    <row r="4900" spans="1:10" ht="15.75" hidden="1">
      <c r="A4900" s="9">
        <f t="shared" si="76"/>
        <v>4899</v>
      </c>
      <c r="B4900" s="9" t="s">
        <v>39309</v>
      </c>
      <c r="C4900" s="9" t="s">
        <v>39310</v>
      </c>
      <c r="D4900" s="9" t="s">
        <v>39311</v>
      </c>
      <c r="E4900" s="9" t="s">
        <v>39310</v>
      </c>
      <c r="F4900" s="9" t="s">
        <v>536</v>
      </c>
      <c r="G4900" s="9" t="s">
        <v>664</v>
      </c>
      <c r="H4900" s="9" t="s">
        <v>525</v>
      </c>
      <c r="I4900" s="9" t="s">
        <v>528</v>
      </c>
      <c r="J4900" s="8" t="s">
        <v>519</v>
      </c>
    </row>
    <row r="4901" spans="1:10" ht="15.75" hidden="1">
      <c r="A4901" s="9">
        <f t="shared" si="76"/>
        <v>4900</v>
      </c>
      <c r="B4901" s="9" t="s">
        <v>39435</v>
      </c>
      <c r="C4901" s="9" t="s">
        <v>39436</v>
      </c>
      <c r="D4901" s="9" t="s">
        <v>39437</v>
      </c>
      <c r="E4901" s="9" t="s">
        <v>39436</v>
      </c>
      <c r="F4901" s="9" t="s">
        <v>536</v>
      </c>
      <c r="G4901" s="9" t="s">
        <v>664</v>
      </c>
      <c r="H4901" s="9" t="s">
        <v>525</v>
      </c>
      <c r="I4901" s="9" t="s">
        <v>520</v>
      </c>
      <c r="J4901" s="8">
        <v>42258</v>
      </c>
    </row>
    <row r="4902" spans="1:10" ht="15.75" hidden="1">
      <c r="A4902" s="9">
        <f t="shared" si="76"/>
        <v>4901</v>
      </c>
      <c r="B4902" s="9" t="s">
        <v>47683</v>
      </c>
      <c r="C4902" s="9" t="s">
        <v>47684</v>
      </c>
      <c r="D4902" s="9" t="s">
        <v>47685</v>
      </c>
      <c r="E4902" s="9" t="s">
        <v>47684</v>
      </c>
      <c r="F4902" s="9" t="s">
        <v>536</v>
      </c>
      <c r="G4902" s="9" t="s">
        <v>664</v>
      </c>
      <c r="H4902" s="9" t="s">
        <v>525</v>
      </c>
      <c r="I4902" s="9" t="s">
        <v>528</v>
      </c>
      <c r="J4902" s="8" t="s">
        <v>519</v>
      </c>
    </row>
    <row r="4903" spans="1:10" ht="15.75" hidden="1">
      <c r="A4903" s="9">
        <f t="shared" si="76"/>
        <v>4902</v>
      </c>
      <c r="B4903" s="9" t="s">
        <v>68864</v>
      </c>
      <c r="C4903" s="9" t="s">
        <v>68865</v>
      </c>
      <c r="D4903" s="9" t="s">
        <v>68866</v>
      </c>
      <c r="E4903" s="9" t="s">
        <v>68867</v>
      </c>
      <c r="F4903" s="9" t="s">
        <v>536</v>
      </c>
      <c r="G4903" s="9" t="s">
        <v>664</v>
      </c>
      <c r="H4903" s="9" t="s">
        <v>525</v>
      </c>
      <c r="I4903" s="9" t="s">
        <v>528</v>
      </c>
      <c r="J4903" s="8">
        <v>43191</v>
      </c>
    </row>
    <row r="4904" spans="1:10" ht="15.75" hidden="1">
      <c r="A4904" s="9">
        <f t="shared" si="76"/>
        <v>4903</v>
      </c>
      <c r="B4904" s="9" t="s">
        <v>44602</v>
      </c>
      <c r="C4904" s="9" t="s">
        <v>44603</v>
      </c>
      <c r="D4904" s="9" t="s">
        <v>44604</v>
      </c>
      <c r="E4904" s="9" t="s">
        <v>44603</v>
      </c>
      <c r="F4904" s="9" t="s">
        <v>536</v>
      </c>
      <c r="G4904" s="9" t="s">
        <v>664</v>
      </c>
      <c r="H4904" s="9" t="s">
        <v>525</v>
      </c>
      <c r="I4904" s="9" t="s">
        <v>528</v>
      </c>
      <c r="J4904" s="8">
        <v>42264</v>
      </c>
    </row>
    <row r="4905" spans="1:10" ht="15.75" hidden="1">
      <c r="A4905" s="9">
        <f t="shared" si="76"/>
        <v>4904</v>
      </c>
      <c r="B4905" s="9" t="s">
        <v>27430</v>
      </c>
      <c r="C4905" s="9" t="s">
        <v>27431</v>
      </c>
      <c r="D4905" s="9" t="s">
        <v>27431</v>
      </c>
      <c r="E4905" s="9" t="s">
        <v>27432</v>
      </c>
      <c r="F4905" s="9" t="s">
        <v>537</v>
      </c>
      <c r="G4905" s="9" t="s">
        <v>664</v>
      </c>
      <c r="H4905" s="9" t="s">
        <v>567</v>
      </c>
      <c r="I4905" s="9" t="s">
        <v>528</v>
      </c>
      <c r="J4905" s="8">
        <v>41367</v>
      </c>
    </row>
    <row r="4906" spans="1:10" ht="15.75" hidden="1">
      <c r="A4906" s="9">
        <f t="shared" si="76"/>
        <v>4905</v>
      </c>
      <c r="B4906" s="9" t="s">
        <v>23449</v>
      </c>
      <c r="C4906" s="9" t="s">
        <v>23450</v>
      </c>
      <c r="D4906" s="9" t="s">
        <v>23450</v>
      </c>
      <c r="E4906" s="9" t="s">
        <v>23451</v>
      </c>
      <c r="F4906" s="9" t="s">
        <v>537</v>
      </c>
      <c r="G4906" s="9" t="s">
        <v>664</v>
      </c>
      <c r="H4906" s="9" t="s">
        <v>567</v>
      </c>
      <c r="I4906" s="9" t="s">
        <v>528</v>
      </c>
      <c r="J4906" s="8">
        <v>41381</v>
      </c>
    </row>
    <row r="4907" spans="1:10" ht="15.75" hidden="1">
      <c r="A4907" s="9">
        <f t="shared" si="76"/>
        <v>4906</v>
      </c>
      <c r="B4907" s="9" t="s">
        <v>35939</v>
      </c>
      <c r="C4907" s="9" t="s">
        <v>35940</v>
      </c>
      <c r="D4907" s="9" t="s">
        <v>35941</v>
      </c>
      <c r="E4907" s="9" t="s">
        <v>35942</v>
      </c>
      <c r="F4907" s="9" t="s">
        <v>536</v>
      </c>
      <c r="G4907" s="9" t="s">
        <v>664</v>
      </c>
      <c r="H4907" s="9" t="s">
        <v>525</v>
      </c>
      <c r="I4907" s="9" t="s">
        <v>528</v>
      </c>
      <c r="J4907" s="8">
        <v>42006</v>
      </c>
    </row>
    <row r="4908" spans="1:10" ht="15.75" hidden="1">
      <c r="A4908" s="9">
        <f t="shared" si="76"/>
        <v>4907</v>
      </c>
      <c r="B4908" s="9" t="s">
        <v>33144</v>
      </c>
      <c r="C4908" s="9" t="s">
        <v>33145</v>
      </c>
      <c r="D4908" s="9" t="s">
        <v>876</v>
      </c>
      <c r="E4908" s="9" t="s">
        <v>33146</v>
      </c>
      <c r="F4908" s="9" t="s">
        <v>536</v>
      </c>
      <c r="G4908" s="9" t="s">
        <v>664</v>
      </c>
      <c r="H4908" s="9" t="s">
        <v>526</v>
      </c>
      <c r="I4908" s="9" t="s">
        <v>520</v>
      </c>
      <c r="J4908" s="8">
        <v>42516.473935185182</v>
      </c>
    </row>
    <row r="4909" spans="1:10" ht="15.75">
      <c r="A4909" s="9">
        <f t="shared" si="76"/>
        <v>4908</v>
      </c>
      <c r="B4909" s="3" t="s">
        <v>4444</v>
      </c>
      <c r="C4909" s="3" t="s">
        <v>4445</v>
      </c>
      <c r="D4909" s="3" t="s">
        <v>4445</v>
      </c>
      <c r="E4909" s="3" t="s">
        <v>4446</v>
      </c>
      <c r="F4909" s="3" t="s">
        <v>536</v>
      </c>
      <c r="G4909" s="3" t="s">
        <v>664</v>
      </c>
      <c r="H4909" s="3" t="s">
        <v>526</v>
      </c>
      <c r="I4909" s="3" t="s">
        <v>528</v>
      </c>
      <c r="J4909" s="4">
        <v>43733</v>
      </c>
    </row>
    <row r="4910" spans="1:10" ht="15.75" hidden="1">
      <c r="A4910" s="9">
        <f t="shared" si="76"/>
        <v>4909</v>
      </c>
      <c r="B4910" s="9" t="s">
        <v>18060</v>
      </c>
      <c r="C4910" s="9" t="s">
        <v>18061</v>
      </c>
      <c r="D4910" s="9" t="s">
        <v>18062</v>
      </c>
      <c r="E4910" s="9" t="s">
        <v>18063</v>
      </c>
      <c r="F4910" s="9" t="s">
        <v>536</v>
      </c>
      <c r="G4910" s="9" t="s">
        <v>664</v>
      </c>
      <c r="H4910" s="9" t="s">
        <v>565</v>
      </c>
      <c r="I4910" s="9" t="s">
        <v>520</v>
      </c>
      <c r="J4910" s="8">
        <v>40918</v>
      </c>
    </row>
    <row r="4911" spans="1:10" ht="15.75" hidden="1">
      <c r="A4911" s="9">
        <f t="shared" si="76"/>
        <v>4910</v>
      </c>
      <c r="B4911" s="9" t="s">
        <v>13153</v>
      </c>
      <c r="C4911" s="9" t="s">
        <v>13154</v>
      </c>
      <c r="D4911" s="9" t="s">
        <v>13155</v>
      </c>
      <c r="E4911" s="9" t="s">
        <v>13156</v>
      </c>
      <c r="F4911" s="9" t="s">
        <v>536</v>
      </c>
      <c r="G4911" s="9" t="s">
        <v>664</v>
      </c>
      <c r="H4911" s="9" t="s">
        <v>525</v>
      </c>
      <c r="I4911" s="9" t="s">
        <v>528</v>
      </c>
      <c r="J4911" s="8">
        <v>40145</v>
      </c>
    </row>
    <row r="4912" spans="1:10" ht="15.75" hidden="1">
      <c r="A4912" s="9">
        <f t="shared" si="76"/>
        <v>4911</v>
      </c>
      <c r="B4912" s="9" t="s">
        <v>35867</v>
      </c>
      <c r="C4912" s="9" t="s">
        <v>35868</v>
      </c>
      <c r="D4912" s="9" t="s">
        <v>35869</v>
      </c>
      <c r="E4912" s="9" t="s">
        <v>35870</v>
      </c>
      <c r="F4912" s="9" t="s">
        <v>536</v>
      </c>
      <c r="G4912" s="9" t="s">
        <v>664</v>
      </c>
      <c r="H4912" s="9" t="s">
        <v>525</v>
      </c>
      <c r="I4912" s="9" t="s">
        <v>528</v>
      </c>
      <c r="J4912" s="8">
        <v>42011</v>
      </c>
    </row>
    <row r="4913" spans="1:10" ht="15.75" hidden="1">
      <c r="A4913" s="9">
        <f t="shared" si="76"/>
        <v>4912</v>
      </c>
      <c r="B4913" s="9" t="s">
        <v>11298</v>
      </c>
      <c r="C4913" s="9" t="s">
        <v>11299</v>
      </c>
      <c r="D4913" s="9" t="s">
        <v>11300</v>
      </c>
      <c r="E4913" s="9" t="s">
        <v>11301</v>
      </c>
      <c r="F4913" s="9" t="s">
        <v>536</v>
      </c>
      <c r="G4913" s="9" t="s">
        <v>664</v>
      </c>
      <c r="H4913" s="9" t="s">
        <v>525</v>
      </c>
      <c r="I4913" s="9" t="s">
        <v>528</v>
      </c>
      <c r="J4913" s="8">
        <v>39981</v>
      </c>
    </row>
    <row r="4914" spans="1:10" ht="15.75" hidden="1">
      <c r="A4914" s="9">
        <f t="shared" si="76"/>
        <v>4913</v>
      </c>
      <c r="B4914" s="9" t="s">
        <v>13710</v>
      </c>
      <c r="C4914" s="9" t="s">
        <v>13711</v>
      </c>
      <c r="D4914" s="9" t="s">
        <v>13712</v>
      </c>
      <c r="E4914" s="9" t="s">
        <v>13713</v>
      </c>
      <c r="F4914" s="9" t="s">
        <v>536</v>
      </c>
      <c r="G4914" s="9" t="s">
        <v>664</v>
      </c>
      <c r="H4914" s="9" t="s">
        <v>525</v>
      </c>
      <c r="I4914" s="9" t="s">
        <v>528</v>
      </c>
      <c r="J4914" s="8">
        <v>40294</v>
      </c>
    </row>
    <row r="4915" spans="1:10" ht="15.75" hidden="1">
      <c r="A4915" s="9">
        <f t="shared" si="76"/>
        <v>4914</v>
      </c>
      <c r="B4915" s="9" t="s">
        <v>17195</v>
      </c>
      <c r="C4915" s="9" t="s">
        <v>17196</v>
      </c>
      <c r="D4915" s="9" t="s">
        <v>17197</v>
      </c>
      <c r="E4915" s="9" t="s">
        <v>17198</v>
      </c>
      <c r="F4915" s="9" t="s">
        <v>536</v>
      </c>
      <c r="G4915" s="9" t="s">
        <v>664</v>
      </c>
      <c r="H4915" s="9" t="s">
        <v>525</v>
      </c>
      <c r="I4915" s="9" t="s">
        <v>528</v>
      </c>
      <c r="J4915" s="8">
        <v>40757</v>
      </c>
    </row>
    <row r="4916" spans="1:10" ht="15.75" hidden="1">
      <c r="A4916" s="9">
        <f t="shared" si="76"/>
        <v>4915</v>
      </c>
      <c r="B4916" s="9" t="s">
        <v>55975</v>
      </c>
      <c r="C4916" s="9" t="s">
        <v>55976</v>
      </c>
      <c r="D4916" s="9" t="s">
        <v>55977</v>
      </c>
      <c r="E4916" s="9" t="s">
        <v>55978</v>
      </c>
      <c r="F4916" s="9" t="s">
        <v>536</v>
      </c>
      <c r="G4916" s="9" t="s">
        <v>664</v>
      </c>
      <c r="H4916" s="9" t="s">
        <v>567</v>
      </c>
      <c r="I4916" s="9" t="s">
        <v>528</v>
      </c>
      <c r="J4916" s="8">
        <v>42660</v>
      </c>
    </row>
    <row r="4917" spans="1:10" ht="15.75" hidden="1">
      <c r="A4917" s="9">
        <f t="shared" si="76"/>
        <v>4916</v>
      </c>
      <c r="B4917" s="9" t="s">
        <v>49498</v>
      </c>
      <c r="C4917" s="9" t="s">
        <v>49499</v>
      </c>
      <c r="D4917" s="9" t="s">
        <v>49500</v>
      </c>
      <c r="E4917" s="9" t="s">
        <v>49501</v>
      </c>
      <c r="F4917" s="9" t="s">
        <v>536</v>
      </c>
      <c r="G4917" s="9" t="s">
        <v>664</v>
      </c>
      <c r="H4917" s="9" t="s">
        <v>525</v>
      </c>
      <c r="I4917" s="9" t="s">
        <v>528</v>
      </c>
      <c r="J4917" s="8" t="s">
        <v>519</v>
      </c>
    </row>
    <row r="4918" spans="1:10" ht="15.75" hidden="1">
      <c r="A4918" s="9">
        <f t="shared" si="76"/>
        <v>4917</v>
      </c>
      <c r="B4918" s="9" t="s">
        <v>64026</v>
      </c>
      <c r="C4918" s="9" t="s">
        <v>64027</v>
      </c>
      <c r="D4918" s="9" t="s">
        <v>64028</v>
      </c>
      <c r="E4918" s="9" t="s">
        <v>64029</v>
      </c>
      <c r="F4918" s="9" t="s">
        <v>537</v>
      </c>
      <c r="G4918" s="9" t="s">
        <v>664</v>
      </c>
      <c r="H4918" s="9" t="s">
        <v>565</v>
      </c>
      <c r="I4918" s="9" t="s">
        <v>528</v>
      </c>
      <c r="J4918" s="8">
        <v>42843.67560185185</v>
      </c>
    </row>
    <row r="4919" spans="1:10" ht="15.75" hidden="1">
      <c r="A4919" s="9">
        <f t="shared" si="76"/>
        <v>4918</v>
      </c>
      <c r="B4919" s="9" t="s">
        <v>49565</v>
      </c>
      <c r="C4919" s="9" t="s">
        <v>49566</v>
      </c>
      <c r="D4919" s="9" t="s">
        <v>49567</v>
      </c>
      <c r="E4919" s="9" t="s">
        <v>49568</v>
      </c>
      <c r="F4919" s="9" t="s">
        <v>536</v>
      </c>
      <c r="G4919" s="9" t="s">
        <v>664</v>
      </c>
      <c r="H4919" s="9" t="s">
        <v>525</v>
      </c>
      <c r="I4919" s="9" t="s">
        <v>520</v>
      </c>
      <c r="J4919" s="8">
        <v>42354</v>
      </c>
    </row>
    <row r="4920" spans="1:10" ht="15.75" hidden="1">
      <c r="A4920" s="9">
        <f t="shared" si="76"/>
        <v>4919</v>
      </c>
      <c r="B4920" s="9" t="s">
        <v>49419</v>
      </c>
      <c r="C4920" s="9" t="s">
        <v>49420</v>
      </c>
      <c r="D4920" s="9" t="s">
        <v>49421</v>
      </c>
      <c r="E4920" s="9" t="s">
        <v>49420</v>
      </c>
      <c r="F4920" s="9" t="s">
        <v>536</v>
      </c>
      <c r="G4920" s="9" t="s">
        <v>664</v>
      </c>
      <c r="H4920" s="9" t="s">
        <v>525</v>
      </c>
      <c r="I4920" s="9" t="s">
        <v>520</v>
      </c>
      <c r="J4920" s="8" t="s">
        <v>519</v>
      </c>
    </row>
    <row r="4921" spans="1:10" ht="15.75" hidden="1">
      <c r="A4921" s="9">
        <f t="shared" si="76"/>
        <v>4920</v>
      </c>
      <c r="B4921" s="9" t="s">
        <v>16129</v>
      </c>
      <c r="C4921" s="9" t="s">
        <v>16130</v>
      </c>
      <c r="D4921" s="9" t="s">
        <v>16131</v>
      </c>
      <c r="E4921" s="9" t="s">
        <v>16132</v>
      </c>
      <c r="F4921" s="9" t="s">
        <v>536</v>
      </c>
      <c r="G4921" s="9" t="s">
        <v>664</v>
      </c>
      <c r="H4921" s="9" t="s">
        <v>525</v>
      </c>
      <c r="I4921" s="9" t="s">
        <v>528</v>
      </c>
      <c r="J4921" s="8">
        <v>40889</v>
      </c>
    </row>
    <row r="4922" spans="1:10" ht="15.75" hidden="1">
      <c r="A4922" s="9">
        <f t="shared" si="76"/>
        <v>4921</v>
      </c>
      <c r="B4922" s="9" t="s">
        <v>89420</v>
      </c>
      <c r="C4922" s="9" t="s">
        <v>89421</v>
      </c>
      <c r="D4922" s="9" t="s">
        <v>89422</v>
      </c>
      <c r="E4922" s="9" t="s">
        <v>89423</v>
      </c>
      <c r="F4922" s="9" t="s">
        <v>536</v>
      </c>
      <c r="G4922" s="9" t="s">
        <v>664</v>
      </c>
      <c r="H4922" s="9" t="s">
        <v>525</v>
      </c>
      <c r="I4922" s="9" t="s">
        <v>528</v>
      </c>
      <c r="J4922" s="8">
        <v>43874</v>
      </c>
    </row>
    <row r="4923" spans="1:10" ht="15.75" hidden="1">
      <c r="A4923" s="9">
        <f t="shared" si="76"/>
        <v>4922</v>
      </c>
      <c r="B4923" s="9" t="s">
        <v>38290</v>
      </c>
      <c r="C4923" s="9" t="s">
        <v>38291</v>
      </c>
      <c r="D4923" s="9" t="s">
        <v>38292</v>
      </c>
      <c r="E4923" s="9" t="s">
        <v>38293</v>
      </c>
      <c r="F4923" s="9" t="s">
        <v>536</v>
      </c>
      <c r="G4923" s="9" t="s">
        <v>664</v>
      </c>
      <c r="H4923" s="9" t="s">
        <v>525</v>
      </c>
      <c r="I4923" s="9" t="s">
        <v>528</v>
      </c>
      <c r="J4923" s="8">
        <v>42221</v>
      </c>
    </row>
    <row r="4924" spans="1:10" ht="15.75" hidden="1">
      <c r="A4924" s="9">
        <f t="shared" si="76"/>
        <v>4923</v>
      </c>
      <c r="B4924" s="9" t="s">
        <v>49553</v>
      </c>
      <c r="C4924" s="9" t="s">
        <v>49554</v>
      </c>
      <c r="D4924" s="9" t="s">
        <v>49555</v>
      </c>
      <c r="E4924" s="9" t="s">
        <v>49556</v>
      </c>
      <c r="F4924" s="9" t="s">
        <v>536</v>
      </c>
      <c r="G4924" s="9" t="s">
        <v>664</v>
      </c>
      <c r="H4924" s="9" t="s">
        <v>525</v>
      </c>
      <c r="I4924" s="9" t="s">
        <v>528</v>
      </c>
      <c r="J4924" s="8">
        <v>42331</v>
      </c>
    </row>
    <row r="4925" spans="1:10" ht="15.75" hidden="1">
      <c r="A4925" s="9">
        <f t="shared" si="76"/>
        <v>4924</v>
      </c>
      <c r="B4925" s="9" t="s">
        <v>18550</v>
      </c>
      <c r="C4925" s="9" t="s">
        <v>18551</v>
      </c>
      <c r="D4925" s="9" t="s">
        <v>18552</v>
      </c>
      <c r="E4925" s="9" t="s">
        <v>18553</v>
      </c>
      <c r="F4925" s="9" t="s">
        <v>536</v>
      </c>
      <c r="G4925" s="9" t="s">
        <v>664</v>
      </c>
      <c r="H4925" s="9" t="s">
        <v>525</v>
      </c>
      <c r="I4925" s="9" t="s">
        <v>520</v>
      </c>
      <c r="J4925" s="8">
        <v>41061</v>
      </c>
    </row>
    <row r="4926" spans="1:10" ht="15.75" hidden="1">
      <c r="A4926" s="9">
        <f t="shared" si="76"/>
        <v>4925</v>
      </c>
      <c r="B4926" s="9" t="s">
        <v>14033</v>
      </c>
      <c r="C4926" s="9" t="s">
        <v>14034</v>
      </c>
      <c r="D4926" s="9" t="s">
        <v>14035</v>
      </c>
      <c r="E4926" s="9" t="s">
        <v>14036</v>
      </c>
      <c r="F4926" s="9" t="s">
        <v>536</v>
      </c>
      <c r="G4926" s="9" t="s">
        <v>664</v>
      </c>
      <c r="H4926" s="9" t="s">
        <v>525</v>
      </c>
      <c r="I4926" s="9" t="s">
        <v>528</v>
      </c>
      <c r="J4926" s="8">
        <v>40302</v>
      </c>
    </row>
    <row r="4927" spans="1:10" ht="15.75" hidden="1">
      <c r="A4927" s="9">
        <f t="shared" si="76"/>
        <v>4926</v>
      </c>
      <c r="B4927" s="9" t="s">
        <v>18498</v>
      </c>
      <c r="C4927" s="9" t="s">
        <v>18499</v>
      </c>
      <c r="D4927" s="9" t="s">
        <v>18500</v>
      </c>
      <c r="E4927" s="9" t="s">
        <v>18501</v>
      </c>
      <c r="F4927" s="9" t="s">
        <v>536</v>
      </c>
      <c r="G4927" s="9" t="s">
        <v>664</v>
      </c>
      <c r="H4927" s="9" t="s">
        <v>525</v>
      </c>
      <c r="I4927" s="9" t="s">
        <v>520</v>
      </c>
      <c r="J4927" s="8">
        <v>41036</v>
      </c>
    </row>
    <row r="4928" spans="1:10" ht="15.75" hidden="1">
      <c r="A4928" s="9">
        <f t="shared" si="76"/>
        <v>4927</v>
      </c>
      <c r="B4928" s="9" t="s">
        <v>83485</v>
      </c>
      <c r="C4928" s="9" t="s">
        <v>83486</v>
      </c>
      <c r="D4928" s="9" t="s">
        <v>13915</v>
      </c>
      <c r="E4928" s="9" t="s">
        <v>83487</v>
      </c>
      <c r="F4928" s="9" t="s">
        <v>536</v>
      </c>
      <c r="G4928" s="9" t="s">
        <v>664</v>
      </c>
      <c r="H4928" s="9" t="s">
        <v>525</v>
      </c>
      <c r="I4928" s="9" t="s">
        <v>528</v>
      </c>
      <c r="J4928" s="8">
        <v>43252</v>
      </c>
    </row>
    <row r="4929" spans="1:10" ht="15.75" hidden="1">
      <c r="A4929" s="9">
        <f t="shared" si="76"/>
        <v>4928</v>
      </c>
      <c r="B4929" s="9" t="s">
        <v>88101</v>
      </c>
      <c r="C4929" s="9" t="s">
        <v>88102</v>
      </c>
      <c r="D4929" s="9" t="s">
        <v>88103</v>
      </c>
      <c r="E4929" s="9" t="s">
        <v>88104</v>
      </c>
      <c r="F4929" s="9" t="s">
        <v>536</v>
      </c>
      <c r="G4929" s="9" t="s">
        <v>664</v>
      </c>
      <c r="H4929" s="9" t="s">
        <v>525</v>
      </c>
      <c r="I4929" s="9" t="s">
        <v>528</v>
      </c>
      <c r="J4929" s="8" t="s">
        <v>519</v>
      </c>
    </row>
    <row r="4930" spans="1:10" ht="15.75" hidden="1">
      <c r="A4930" s="9">
        <f t="shared" si="76"/>
        <v>4929</v>
      </c>
      <c r="B4930" s="9" t="s">
        <v>29101</v>
      </c>
      <c r="C4930" s="9" t="s">
        <v>29102</v>
      </c>
      <c r="D4930" s="9" t="s">
        <v>29103</v>
      </c>
      <c r="E4930" s="9" t="s">
        <v>29104</v>
      </c>
      <c r="F4930" s="9" t="s">
        <v>536</v>
      </c>
      <c r="G4930" s="9" t="s">
        <v>664</v>
      </c>
      <c r="H4930" s="9" t="s">
        <v>525</v>
      </c>
      <c r="I4930" s="9" t="s">
        <v>528</v>
      </c>
      <c r="J4930" s="8">
        <v>40413</v>
      </c>
    </row>
    <row r="4931" spans="1:10" ht="15.75" hidden="1">
      <c r="A4931" s="9">
        <f t="shared" si="76"/>
        <v>4930</v>
      </c>
      <c r="B4931" s="9" t="s">
        <v>20411</v>
      </c>
      <c r="C4931" s="9" t="s">
        <v>20412</v>
      </c>
      <c r="D4931" s="9" t="s">
        <v>20413</v>
      </c>
      <c r="E4931" s="9" t="s">
        <v>20414</v>
      </c>
      <c r="F4931" s="9" t="s">
        <v>536</v>
      </c>
      <c r="G4931" s="9" t="s">
        <v>664</v>
      </c>
      <c r="H4931" s="9" t="s">
        <v>525</v>
      </c>
      <c r="I4931" s="9" t="s">
        <v>528</v>
      </c>
      <c r="J4931" s="8">
        <v>41304</v>
      </c>
    </row>
    <row r="4932" spans="1:10" ht="15.75" hidden="1">
      <c r="A4932" s="9">
        <f t="shared" ref="A4932:A4995" si="77">A4931+1</f>
        <v>4931</v>
      </c>
      <c r="B4932" s="9" t="s">
        <v>18673</v>
      </c>
      <c r="C4932" s="9" t="s">
        <v>18674</v>
      </c>
      <c r="D4932" s="9" t="s">
        <v>18675</v>
      </c>
      <c r="E4932" s="9" t="s">
        <v>18674</v>
      </c>
      <c r="F4932" s="9" t="s">
        <v>536</v>
      </c>
      <c r="G4932" s="9" t="s">
        <v>664</v>
      </c>
      <c r="H4932" s="9" t="s">
        <v>525</v>
      </c>
      <c r="I4932" s="9" t="s">
        <v>520</v>
      </c>
      <c r="J4932" s="8">
        <v>40991</v>
      </c>
    </row>
    <row r="4933" spans="1:10" ht="15.75" hidden="1">
      <c r="A4933" s="9">
        <f t="shared" si="77"/>
        <v>4932</v>
      </c>
      <c r="B4933" s="9" t="s">
        <v>73999</v>
      </c>
      <c r="C4933" s="9" t="s">
        <v>74000</v>
      </c>
      <c r="D4933" s="9" t="s">
        <v>74001</v>
      </c>
      <c r="E4933" s="9" t="s">
        <v>74002</v>
      </c>
      <c r="F4933" s="9" t="s">
        <v>536</v>
      </c>
      <c r="G4933" s="9" t="s">
        <v>664</v>
      </c>
      <c r="H4933" s="9" t="s">
        <v>525</v>
      </c>
      <c r="I4933" s="9" t="s">
        <v>528</v>
      </c>
      <c r="J4933" s="8">
        <v>43101</v>
      </c>
    </row>
    <row r="4934" spans="1:10" ht="15.75" hidden="1">
      <c r="A4934" s="9">
        <f t="shared" si="77"/>
        <v>4933</v>
      </c>
      <c r="B4934" s="9" t="s">
        <v>29141</v>
      </c>
      <c r="C4934" s="9" t="s">
        <v>29142</v>
      </c>
      <c r="D4934" s="9" t="s">
        <v>29143</v>
      </c>
      <c r="E4934" s="9" t="s">
        <v>29144</v>
      </c>
      <c r="F4934" s="9" t="s">
        <v>536</v>
      </c>
      <c r="G4934" s="9" t="s">
        <v>664</v>
      </c>
      <c r="H4934" s="9" t="s">
        <v>525</v>
      </c>
      <c r="I4934" s="9" t="s">
        <v>528</v>
      </c>
      <c r="J4934" s="8">
        <v>40521</v>
      </c>
    </row>
    <row r="4935" spans="1:10" ht="15.75" hidden="1">
      <c r="A4935" s="9">
        <f t="shared" si="77"/>
        <v>4934</v>
      </c>
      <c r="B4935" s="9" t="s">
        <v>60008</v>
      </c>
      <c r="C4935" s="9" t="s">
        <v>60009</v>
      </c>
      <c r="D4935" s="9" t="s">
        <v>60010</v>
      </c>
      <c r="E4935" s="9" t="s">
        <v>60011</v>
      </c>
      <c r="F4935" s="9" t="s">
        <v>536</v>
      </c>
      <c r="G4935" s="9" t="s">
        <v>664</v>
      </c>
      <c r="H4935" s="9" t="s">
        <v>525</v>
      </c>
      <c r="I4935" s="9" t="s">
        <v>528</v>
      </c>
      <c r="J4935" s="8" t="s">
        <v>519</v>
      </c>
    </row>
    <row r="4936" spans="1:10" ht="15.75" hidden="1">
      <c r="A4936" s="9">
        <f t="shared" si="77"/>
        <v>4935</v>
      </c>
      <c r="B4936" s="9" t="s">
        <v>31702</v>
      </c>
      <c r="C4936" s="9" t="s">
        <v>31703</v>
      </c>
      <c r="D4936" s="9" t="s">
        <v>31704</v>
      </c>
      <c r="E4936" s="9" t="s">
        <v>31705</v>
      </c>
      <c r="F4936" s="9" t="s">
        <v>536</v>
      </c>
      <c r="G4936" s="9" t="s">
        <v>664</v>
      </c>
      <c r="H4936" s="9" t="s">
        <v>525</v>
      </c>
      <c r="I4936" s="9" t="s">
        <v>528</v>
      </c>
      <c r="J4936" s="8">
        <v>41572</v>
      </c>
    </row>
    <row r="4937" spans="1:10" ht="15.75" hidden="1">
      <c r="A4937" s="9">
        <f t="shared" si="77"/>
        <v>4936</v>
      </c>
      <c r="B4937" s="9" t="s">
        <v>32919</v>
      </c>
      <c r="C4937" s="9" t="s">
        <v>32920</v>
      </c>
      <c r="D4937" s="9" t="s">
        <v>32921</v>
      </c>
      <c r="E4937" s="9" t="s">
        <v>32922</v>
      </c>
      <c r="F4937" s="9" t="s">
        <v>536</v>
      </c>
      <c r="G4937" s="9" t="s">
        <v>664</v>
      </c>
      <c r="H4937" s="9" t="s">
        <v>525</v>
      </c>
      <c r="I4937" s="9" t="s">
        <v>528</v>
      </c>
      <c r="J4937" s="8">
        <v>41739</v>
      </c>
    </row>
    <row r="4938" spans="1:10" ht="15.75" hidden="1">
      <c r="A4938" s="9">
        <f t="shared" si="77"/>
        <v>4937</v>
      </c>
      <c r="B4938" s="9" t="s">
        <v>87562</v>
      </c>
      <c r="C4938" s="9" t="s">
        <v>87563</v>
      </c>
      <c r="D4938" s="9" t="s">
        <v>87564</v>
      </c>
      <c r="E4938" s="9" t="s">
        <v>87565</v>
      </c>
      <c r="F4938" s="9" t="s">
        <v>536</v>
      </c>
      <c r="G4938" s="9" t="s">
        <v>664</v>
      </c>
      <c r="H4938" s="9" t="s">
        <v>525</v>
      </c>
      <c r="I4938" s="9" t="s">
        <v>528</v>
      </c>
      <c r="J4938" s="8">
        <v>43672</v>
      </c>
    </row>
    <row r="4939" spans="1:10" ht="15.75" hidden="1">
      <c r="A4939" s="9">
        <f t="shared" si="77"/>
        <v>4938</v>
      </c>
      <c r="B4939" s="9" t="s">
        <v>71393</v>
      </c>
      <c r="C4939" s="9" t="s">
        <v>71394</v>
      </c>
      <c r="D4939" s="9" t="s">
        <v>71395</v>
      </c>
      <c r="E4939" s="9" t="s">
        <v>71396</v>
      </c>
      <c r="F4939" s="9" t="s">
        <v>536</v>
      </c>
      <c r="G4939" s="9" t="s">
        <v>664</v>
      </c>
      <c r="H4939" s="9" t="s">
        <v>525</v>
      </c>
      <c r="I4939" s="9" t="s">
        <v>528</v>
      </c>
      <c r="J4939" s="8">
        <v>43132</v>
      </c>
    </row>
    <row r="4940" spans="1:10" ht="15.75" hidden="1">
      <c r="A4940" s="9">
        <f t="shared" si="77"/>
        <v>4939</v>
      </c>
      <c r="B4940" s="9" t="s">
        <v>32998</v>
      </c>
      <c r="C4940" s="9" t="s">
        <v>32999</v>
      </c>
      <c r="D4940" s="9" t="s">
        <v>33000</v>
      </c>
      <c r="E4940" s="9" t="s">
        <v>33001</v>
      </c>
      <c r="F4940" s="9" t="s">
        <v>536</v>
      </c>
      <c r="G4940" s="9" t="s">
        <v>664</v>
      </c>
      <c r="H4940" s="9" t="s">
        <v>525</v>
      </c>
      <c r="I4940" s="9" t="s">
        <v>520</v>
      </c>
      <c r="J4940" s="8">
        <v>41781</v>
      </c>
    </row>
    <row r="4941" spans="1:10" ht="15.75" hidden="1">
      <c r="A4941" s="9">
        <f t="shared" si="77"/>
        <v>4940</v>
      </c>
      <c r="B4941" s="9" t="s">
        <v>63461</v>
      </c>
      <c r="C4941" s="9" t="s">
        <v>63462</v>
      </c>
      <c r="D4941" s="9" t="s">
        <v>63463</v>
      </c>
      <c r="E4941" s="9" t="s">
        <v>63464</v>
      </c>
      <c r="F4941" s="9" t="s">
        <v>536</v>
      </c>
      <c r="G4941" s="9" t="s">
        <v>664</v>
      </c>
      <c r="H4941" s="9" t="s">
        <v>525</v>
      </c>
      <c r="I4941" s="9" t="s">
        <v>528</v>
      </c>
      <c r="J4941" s="8">
        <v>42920.432569444441</v>
      </c>
    </row>
    <row r="4942" spans="1:10" ht="15.75" hidden="1">
      <c r="A4942" s="9">
        <f t="shared" si="77"/>
        <v>4941</v>
      </c>
      <c r="B4942" s="9" t="s">
        <v>20118</v>
      </c>
      <c r="C4942" s="9" t="s">
        <v>20119</v>
      </c>
      <c r="D4942" s="9" t="s">
        <v>20120</v>
      </c>
      <c r="E4942" s="9" t="s">
        <v>20121</v>
      </c>
      <c r="F4942" s="9" t="s">
        <v>537</v>
      </c>
      <c r="G4942" s="9" t="s">
        <v>664</v>
      </c>
      <c r="H4942" s="9" t="s">
        <v>567</v>
      </c>
      <c r="I4942" s="9" t="s">
        <v>520</v>
      </c>
      <c r="J4942" s="8">
        <v>41095</v>
      </c>
    </row>
    <row r="4943" spans="1:10" ht="15.75" hidden="1">
      <c r="A4943" s="9">
        <f t="shared" si="77"/>
        <v>4942</v>
      </c>
      <c r="B4943" s="9" t="s">
        <v>14239</v>
      </c>
      <c r="C4943" s="9" t="s">
        <v>14240</v>
      </c>
      <c r="D4943" s="9" t="s">
        <v>14158</v>
      </c>
      <c r="E4943" s="9" t="s">
        <v>14241</v>
      </c>
      <c r="F4943" s="9" t="s">
        <v>536</v>
      </c>
      <c r="G4943" s="9" t="s">
        <v>664</v>
      </c>
      <c r="H4943" s="9" t="s">
        <v>525</v>
      </c>
      <c r="I4943" s="9" t="s">
        <v>520</v>
      </c>
      <c r="J4943" s="8">
        <v>40008</v>
      </c>
    </row>
    <row r="4944" spans="1:10" ht="15.75" hidden="1">
      <c r="A4944" s="9">
        <f t="shared" si="77"/>
        <v>4943</v>
      </c>
      <c r="B4944" s="9" t="s">
        <v>14156</v>
      </c>
      <c r="C4944" s="9" t="s">
        <v>14157</v>
      </c>
      <c r="D4944" s="9" t="s">
        <v>14158</v>
      </c>
      <c r="E4944" s="9" t="s">
        <v>14159</v>
      </c>
      <c r="F4944" s="9" t="s">
        <v>536</v>
      </c>
      <c r="G4944" s="9" t="s">
        <v>664</v>
      </c>
      <c r="H4944" s="9" t="s">
        <v>525</v>
      </c>
      <c r="I4944" s="9" t="s">
        <v>528</v>
      </c>
      <c r="J4944" s="8">
        <v>39640</v>
      </c>
    </row>
    <row r="4945" spans="1:10" ht="15.75" hidden="1">
      <c r="A4945" s="9">
        <f t="shared" si="77"/>
        <v>4944</v>
      </c>
      <c r="B4945" s="9" t="s">
        <v>58074</v>
      </c>
      <c r="C4945" s="9" t="s">
        <v>58075</v>
      </c>
      <c r="D4945" s="9" t="s">
        <v>58075</v>
      </c>
      <c r="E4945" s="9" t="s">
        <v>58076</v>
      </c>
      <c r="F4945" s="9" t="s">
        <v>537</v>
      </c>
      <c r="G4945" s="9" t="s">
        <v>664</v>
      </c>
      <c r="H4945" s="9" t="s">
        <v>9588</v>
      </c>
      <c r="I4945" s="9" t="s">
        <v>528</v>
      </c>
      <c r="J4945" s="8">
        <v>42801</v>
      </c>
    </row>
    <row r="4946" spans="1:10" ht="15.75" hidden="1">
      <c r="A4946" s="9">
        <f t="shared" si="77"/>
        <v>4945</v>
      </c>
      <c r="B4946" s="9" t="s">
        <v>57480</v>
      </c>
      <c r="C4946" s="9" t="s">
        <v>57481</v>
      </c>
      <c r="D4946" s="9" t="s">
        <v>57481</v>
      </c>
      <c r="E4946" s="9" t="s">
        <v>57482</v>
      </c>
      <c r="F4946" s="9" t="s">
        <v>537</v>
      </c>
      <c r="G4946" s="9" t="s">
        <v>664</v>
      </c>
      <c r="H4946" s="9" t="s">
        <v>567</v>
      </c>
      <c r="I4946" s="9" t="s">
        <v>528</v>
      </c>
      <c r="J4946" s="8">
        <v>42751</v>
      </c>
    </row>
    <row r="4947" spans="1:10" ht="15.75" hidden="1">
      <c r="A4947" s="9">
        <f t="shared" si="77"/>
        <v>4946</v>
      </c>
      <c r="B4947" s="9" t="s">
        <v>10440</v>
      </c>
      <c r="C4947" s="9" t="s">
        <v>10441</v>
      </c>
      <c r="D4947" s="9" t="s">
        <v>10442</v>
      </c>
      <c r="E4947" s="9" t="s">
        <v>10443</v>
      </c>
      <c r="F4947" s="9" t="s">
        <v>536</v>
      </c>
      <c r="G4947" s="9" t="s">
        <v>664</v>
      </c>
      <c r="H4947" s="9" t="s">
        <v>525</v>
      </c>
      <c r="I4947" s="9" t="s">
        <v>520</v>
      </c>
      <c r="J4947" s="8">
        <v>40086</v>
      </c>
    </row>
    <row r="4948" spans="1:10" ht="15.75" hidden="1">
      <c r="A4948" s="9">
        <f t="shared" si="77"/>
        <v>4947</v>
      </c>
      <c r="B4948" s="9" t="s">
        <v>9472</v>
      </c>
      <c r="C4948" s="9" t="s">
        <v>9473</v>
      </c>
      <c r="D4948" s="9" t="s">
        <v>9474</v>
      </c>
      <c r="E4948" s="9" t="s">
        <v>9475</v>
      </c>
      <c r="F4948" s="9" t="s">
        <v>536</v>
      </c>
      <c r="G4948" s="9" t="s">
        <v>664</v>
      </c>
      <c r="H4948" s="9" t="s">
        <v>525</v>
      </c>
      <c r="I4948" s="9" t="s">
        <v>528</v>
      </c>
      <c r="J4948" s="8">
        <v>38584</v>
      </c>
    </row>
    <row r="4949" spans="1:10" ht="15.75" hidden="1">
      <c r="A4949" s="9">
        <f t="shared" si="77"/>
        <v>4948</v>
      </c>
      <c r="B4949" s="9" t="s">
        <v>81755</v>
      </c>
      <c r="C4949" s="9" t="s">
        <v>81756</v>
      </c>
      <c r="D4949" s="9" t="s">
        <v>81757</v>
      </c>
      <c r="E4949" s="9" t="s">
        <v>81758</v>
      </c>
      <c r="F4949" s="9" t="s">
        <v>536</v>
      </c>
      <c r="G4949" s="9" t="s">
        <v>664</v>
      </c>
      <c r="H4949" s="9" t="s">
        <v>525</v>
      </c>
      <c r="I4949" s="9" t="s">
        <v>528</v>
      </c>
      <c r="J4949" s="8">
        <v>43374</v>
      </c>
    </row>
    <row r="4950" spans="1:10" ht="15.75" hidden="1">
      <c r="A4950" s="9">
        <f t="shared" si="77"/>
        <v>4949</v>
      </c>
      <c r="B4950" s="9" t="s">
        <v>34214</v>
      </c>
      <c r="C4950" s="9" t="s">
        <v>34215</v>
      </c>
      <c r="D4950" s="9" t="s">
        <v>34216</v>
      </c>
      <c r="E4950" s="9" t="s">
        <v>34217</v>
      </c>
      <c r="F4950" s="9" t="s">
        <v>536</v>
      </c>
      <c r="G4950" s="9" t="s">
        <v>664</v>
      </c>
      <c r="H4950" s="9" t="s">
        <v>525</v>
      </c>
      <c r="I4950" s="9" t="s">
        <v>520</v>
      </c>
      <c r="J4950" s="8">
        <v>41855</v>
      </c>
    </row>
    <row r="4951" spans="1:10" ht="15.75" hidden="1">
      <c r="A4951" s="9">
        <f t="shared" si="77"/>
        <v>4950</v>
      </c>
      <c r="B4951" s="9" t="s">
        <v>13548</v>
      </c>
      <c r="C4951" s="9" t="s">
        <v>13549</v>
      </c>
      <c r="D4951" s="9" t="s">
        <v>13550</v>
      </c>
      <c r="E4951" s="9" t="s">
        <v>13551</v>
      </c>
      <c r="F4951" s="9" t="s">
        <v>536</v>
      </c>
      <c r="G4951" s="9" t="s">
        <v>664</v>
      </c>
      <c r="H4951" s="9" t="s">
        <v>525</v>
      </c>
      <c r="I4951" s="9" t="s">
        <v>528</v>
      </c>
      <c r="J4951" s="8">
        <v>40201</v>
      </c>
    </row>
    <row r="4952" spans="1:10" ht="15.75" hidden="1">
      <c r="A4952" s="9">
        <f t="shared" si="77"/>
        <v>4951</v>
      </c>
      <c r="B4952" s="9" t="s">
        <v>19588</v>
      </c>
      <c r="C4952" s="9" t="s">
        <v>10696</v>
      </c>
      <c r="D4952" s="9" t="s">
        <v>10697</v>
      </c>
      <c r="E4952" s="9" t="s">
        <v>10698</v>
      </c>
      <c r="F4952" s="9" t="s">
        <v>536</v>
      </c>
      <c r="G4952" s="9" t="s">
        <v>664</v>
      </c>
      <c r="H4952" s="9" t="s">
        <v>525</v>
      </c>
      <c r="I4952" s="9" t="s">
        <v>528</v>
      </c>
      <c r="J4952" s="8">
        <v>39965</v>
      </c>
    </row>
    <row r="4953" spans="1:10" ht="15.75" hidden="1">
      <c r="A4953" s="9">
        <f t="shared" si="77"/>
        <v>4952</v>
      </c>
      <c r="B4953" s="9" t="s">
        <v>10695</v>
      </c>
      <c r="C4953" s="9" t="s">
        <v>10696</v>
      </c>
      <c r="D4953" s="9" t="s">
        <v>10697</v>
      </c>
      <c r="E4953" s="9" t="s">
        <v>10698</v>
      </c>
      <c r="F4953" s="9" t="s">
        <v>536</v>
      </c>
      <c r="G4953" s="9" t="s">
        <v>664</v>
      </c>
      <c r="H4953" s="9" t="s">
        <v>525</v>
      </c>
      <c r="I4953" s="9" t="s">
        <v>520</v>
      </c>
      <c r="J4953" s="8">
        <v>41022</v>
      </c>
    </row>
    <row r="4954" spans="1:10" ht="15.75" hidden="1">
      <c r="A4954" s="9">
        <f t="shared" si="77"/>
        <v>4953</v>
      </c>
      <c r="B4954" s="9" t="s">
        <v>87420</v>
      </c>
      <c r="C4954" s="9" t="s">
        <v>87421</v>
      </c>
      <c r="D4954" s="9" t="s">
        <v>10697</v>
      </c>
      <c r="E4954" s="9" t="s">
        <v>87422</v>
      </c>
      <c r="F4954" s="9" t="s">
        <v>536</v>
      </c>
      <c r="G4954" s="9" t="s">
        <v>664</v>
      </c>
      <c r="H4954" s="9" t="s">
        <v>525</v>
      </c>
      <c r="I4954" s="9" t="s">
        <v>528</v>
      </c>
      <c r="J4954" s="8">
        <v>43725</v>
      </c>
    </row>
    <row r="4955" spans="1:10" ht="15.75" hidden="1">
      <c r="A4955" s="9">
        <f t="shared" si="77"/>
        <v>4954</v>
      </c>
      <c r="B4955" s="9" t="s">
        <v>10367</v>
      </c>
      <c r="C4955" s="9" t="s">
        <v>7290</v>
      </c>
      <c r="D4955" s="9" t="s">
        <v>10368</v>
      </c>
      <c r="E4955" s="9" t="s">
        <v>10369</v>
      </c>
      <c r="F4955" s="9" t="s">
        <v>536</v>
      </c>
      <c r="G4955" s="9" t="s">
        <v>664</v>
      </c>
      <c r="H4955" s="9" t="s">
        <v>525</v>
      </c>
      <c r="I4955" s="9" t="s">
        <v>528</v>
      </c>
      <c r="J4955" s="8">
        <v>39552</v>
      </c>
    </row>
    <row r="4956" spans="1:10" ht="15.75" hidden="1">
      <c r="A4956" s="9">
        <f t="shared" si="77"/>
        <v>4955</v>
      </c>
      <c r="B4956" s="9" t="s">
        <v>81830</v>
      </c>
      <c r="C4956" s="9" t="s">
        <v>81831</v>
      </c>
      <c r="D4956" s="9" t="s">
        <v>81832</v>
      </c>
      <c r="E4956" s="9" t="s">
        <v>81833</v>
      </c>
      <c r="F4956" s="9" t="s">
        <v>536</v>
      </c>
      <c r="G4956" s="9" t="s">
        <v>664</v>
      </c>
      <c r="H4956" s="9" t="s">
        <v>525</v>
      </c>
      <c r="I4956" s="9" t="s">
        <v>528</v>
      </c>
      <c r="J4956" s="8">
        <v>43313</v>
      </c>
    </row>
    <row r="4957" spans="1:10" ht="15.75" hidden="1">
      <c r="A4957" s="9">
        <f t="shared" si="77"/>
        <v>4956</v>
      </c>
      <c r="B4957" s="9" t="s">
        <v>13051</v>
      </c>
      <c r="C4957" s="9" t="s">
        <v>13052</v>
      </c>
      <c r="D4957" s="9" t="s">
        <v>13053</v>
      </c>
      <c r="E4957" s="9" t="s">
        <v>13054</v>
      </c>
      <c r="F4957" s="9" t="s">
        <v>536</v>
      </c>
      <c r="G4957" s="9" t="s">
        <v>664</v>
      </c>
      <c r="H4957" s="9" t="s">
        <v>525</v>
      </c>
      <c r="I4957" s="9" t="s">
        <v>528</v>
      </c>
      <c r="J4957" s="8">
        <v>39605</v>
      </c>
    </row>
    <row r="4958" spans="1:10" ht="15.75" hidden="1">
      <c r="A4958" s="9">
        <f t="shared" si="77"/>
        <v>4957</v>
      </c>
      <c r="B4958" s="9" t="s">
        <v>83309</v>
      </c>
      <c r="C4958" s="9" t="s">
        <v>83310</v>
      </c>
      <c r="D4958" s="9" t="s">
        <v>83311</v>
      </c>
      <c r="E4958" s="9" t="s">
        <v>83312</v>
      </c>
      <c r="F4958" s="9" t="s">
        <v>536</v>
      </c>
      <c r="G4958" s="9" t="s">
        <v>664</v>
      </c>
      <c r="H4958" s="9" t="s">
        <v>525</v>
      </c>
      <c r="I4958" s="9" t="s">
        <v>528</v>
      </c>
      <c r="J4958" s="8">
        <v>43454.721608796295</v>
      </c>
    </row>
    <row r="4959" spans="1:10" ht="15.75" hidden="1">
      <c r="A4959" s="9">
        <f t="shared" si="77"/>
        <v>4958</v>
      </c>
      <c r="B4959" s="9" t="s">
        <v>16555</v>
      </c>
      <c r="C4959" s="9" t="s">
        <v>16556</v>
      </c>
      <c r="D4959" s="9" t="s">
        <v>16557</v>
      </c>
      <c r="E4959" s="9" t="s">
        <v>16558</v>
      </c>
      <c r="F4959" s="9" t="s">
        <v>536</v>
      </c>
      <c r="G4959" s="9" t="s">
        <v>664</v>
      </c>
      <c r="H4959" s="9" t="s">
        <v>525</v>
      </c>
      <c r="I4959" s="9" t="s">
        <v>528</v>
      </c>
      <c r="J4959" s="8">
        <v>40555</v>
      </c>
    </row>
    <row r="4960" spans="1:10" ht="15.75" hidden="1">
      <c r="A4960" s="9">
        <f t="shared" si="77"/>
        <v>4959</v>
      </c>
      <c r="B4960" s="9" t="s">
        <v>32769</v>
      </c>
      <c r="C4960" s="9" t="s">
        <v>32770</v>
      </c>
      <c r="D4960" s="9" t="s">
        <v>32771</v>
      </c>
      <c r="E4960" s="9" t="s">
        <v>32772</v>
      </c>
      <c r="F4960" s="9" t="s">
        <v>536</v>
      </c>
      <c r="G4960" s="9" t="s">
        <v>664</v>
      </c>
      <c r="H4960" s="9" t="s">
        <v>525</v>
      </c>
      <c r="I4960" s="9" t="s">
        <v>528</v>
      </c>
      <c r="J4960" s="8">
        <v>41793</v>
      </c>
    </row>
    <row r="4961" spans="1:10" ht="15.75" hidden="1">
      <c r="A4961" s="9">
        <f t="shared" si="77"/>
        <v>4960</v>
      </c>
      <c r="B4961" s="9" t="s">
        <v>81786</v>
      </c>
      <c r="C4961" s="9" t="s">
        <v>81787</v>
      </c>
      <c r="D4961" s="9" t="s">
        <v>81788</v>
      </c>
      <c r="E4961" s="9" t="s">
        <v>81789</v>
      </c>
      <c r="F4961" s="9" t="s">
        <v>536</v>
      </c>
      <c r="G4961" s="9" t="s">
        <v>664</v>
      </c>
      <c r="H4961" s="9" t="s">
        <v>525</v>
      </c>
      <c r="I4961" s="9" t="s">
        <v>528</v>
      </c>
      <c r="J4961" s="8">
        <v>43374</v>
      </c>
    </row>
    <row r="4962" spans="1:10" ht="15.75" hidden="1">
      <c r="A4962" s="9">
        <f t="shared" si="77"/>
        <v>4961</v>
      </c>
      <c r="B4962" s="9" t="s">
        <v>50465</v>
      </c>
      <c r="C4962" s="9" t="s">
        <v>50466</v>
      </c>
      <c r="D4962" s="9" t="s">
        <v>50467</v>
      </c>
      <c r="E4962" s="9" t="s">
        <v>50468</v>
      </c>
      <c r="F4962" s="9" t="s">
        <v>536</v>
      </c>
      <c r="G4962" s="9" t="s">
        <v>664</v>
      </c>
      <c r="H4962" s="9" t="s">
        <v>525</v>
      </c>
      <c r="I4962" s="9" t="s">
        <v>528</v>
      </c>
      <c r="J4962" s="8">
        <v>40878</v>
      </c>
    </row>
    <row r="4963" spans="1:10" ht="15.75" hidden="1">
      <c r="A4963" s="9">
        <f t="shared" si="77"/>
        <v>4962</v>
      </c>
      <c r="B4963" s="9" t="s">
        <v>50155</v>
      </c>
      <c r="C4963" s="9" t="s">
        <v>50156</v>
      </c>
      <c r="D4963" s="9" t="s">
        <v>50157</v>
      </c>
      <c r="E4963" s="9" t="s">
        <v>50158</v>
      </c>
      <c r="F4963" s="9" t="s">
        <v>536</v>
      </c>
      <c r="G4963" s="9" t="s">
        <v>664</v>
      </c>
      <c r="H4963" s="9" t="s">
        <v>525</v>
      </c>
      <c r="I4963" s="9" t="s">
        <v>528</v>
      </c>
      <c r="J4963" s="8">
        <v>42384</v>
      </c>
    </row>
    <row r="4964" spans="1:10" ht="15.75" hidden="1">
      <c r="A4964" s="9">
        <f t="shared" si="77"/>
        <v>4963</v>
      </c>
      <c r="B4964" s="9" t="s">
        <v>11807</v>
      </c>
      <c r="C4964" s="9" t="s">
        <v>11808</v>
      </c>
      <c r="D4964" s="9" t="s">
        <v>11809</v>
      </c>
      <c r="E4964" s="9" t="s">
        <v>11810</v>
      </c>
      <c r="F4964" s="9" t="s">
        <v>536</v>
      </c>
      <c r="G4964" s="9" t="s">
        <v>664</v>
      </c>
      <c r="H4964" s="9" t="s">
        <v>525</v>
      </c>
      <c r="I4964" s="9" t="s">
        <v>528</v>
      </c>
      <c r="J4964" s="8">
        <v>39779</v>
      </c>
    </row>
    <row r="4965" spans="1:10" ht="15.75" hidden="1">
      <c r="A4965" s="9">
        <f t="shared" si="77"/>
        <v>4964</v>
      </c>
      <c r="B4965" s="9" t="s">
        <v>63782</v>
      </c>
      <c r="C4965" s="9" t="s">
        <v>63783</v>
      </c>
      <c r="D4965" s="9" t="s">
        <v>63784</v>
      </c>
      <c r="E4965" s="9" t="s">
        <v>63785</v>
      </c>
      <c r="F4965" s="9" t="s">
        <v>536</v>
      </c>
      <c r="G4965" s="9" t="s">
        <v>664</v>
      </c>
      <c r="H4965" s="9" t="s">
        <v>525</v>
      </c>
      <c r="I4965" s="9" t="s">
        <v>528</v>
      </c>
      <c r="J4965" s="8">
        <v>42937.465046296296</v>
      </c>
    </row>
    <row r="4966" spans="1:10" ht="15.75" hidden="1">
      <c r="A4966" s="9">
        <f t="shared" si="77"/>
        <v>4965</v>
      </c>
      <c r="B4966" s="9" t="s">
        <v>89187</v>
      </c>
      <c r="C4966" s="9" t="s">
        <v>89188</v>
      </c>
      <c r="D4966" s="9" t="s">
        <v>89189</v>
      </c>
      <c r="E4966" s="9" t="s">
        <v>89190</v>
      </c>
      <c r="F4966" s="9" t="s">
        <v>536</v>
      </c>
      <c r="G4966" s="9" t="s">
        <v>664</v>
      </c>
      <c r="H4966" s="9" t="s">
        <v>525</v>
      </c>
      <c r="I4966" s="9" t="s">
        <v>528</v>
      </c>
      <c r="J4966" s="8" t="s">
        <v>519</v>
      </c>
    </row>
    <row r="4967" spans="1:10" ht="15.75" hidden="1">
      <c r="A4967" s="9">
        <f t="shared" si="77"/>
        <v>4966</v>
      </c>
      <c r="B4967" s="9" t="s">
        <v>18514</v>
      </c>
      <c r="C4967" s="9" t="s">
        <v>18515</v>
      </c>
      <c r="D4967" s="9" t="s">
        <v>18516</v>
      </c>
      <c r="E4967" s="9" t="s">
        <v>18517</v>
      </c>
      <c r="F4967" s="9" t="s">
        <v>536</v>
      </c>
      <c r="G4967" s="9" t="s">
        <v>664</v>
      </c>
      <c r="H4967" s="9" t="s">
        <v>525</v>
      </c>
      <c r="I4967" s="9" t="s">
        <v>520</v>
      </c>
      <c r="J4967" s="8" t="s">
        <v>519</v>
      </c>
    </row>
    <row r="4968" spans="1:10" ht="15.75" hidden="1">
      <c r="A4968" s="9">
        <f t="shared" si="77"/>
        <v>4967</v>
      </c>
      <c r="B4968" s="9" t="s">
        <v>60012</v>
      </c>
      <c r="C4968" s="9" t="s">
        <v>60013</v>
      </c>
      <c r="D4968" s="9" t="s">
        <v>60014</v>
      </c>
      <c r="E4968" s="9" t="s">
        <v>60015</v>
      </c>
      <c r="F4968" s="9" t="s">
        <v>536</v>
      </c>
      <c r="G4968" s="9" t="s">
        <v>664</v>
      </c>
      <c r="H4968" s="9" t="s">
        <v>525</v>
      </c>
      <c r="I4968" s="9" t="s">
        <v>528</v>
      </c>
      <c r="J4968" s="8">
        <v>42919.590833333335</v>
      </c>
    </row>
    <row r="4969" spans="1:10" ht="15.75" hidden="1">
      <c r="A4969" s="9">
        <f t="shared" si="77"/>
        <v>4968</v>
      </c>
      <c r="B4969" s="9" t="s">
        <v>59726</v>
      </c>
      <c r="C4969" s="9" t="s">
        <v>59727</v>
      </c>
      <c r="D4969" s="9" t="s">
        <v>59728</v>
      </c>
      <c r="E4969" s="9" t="s">
        <v>59729</v>
      </c>
      <c r="F4969" s="9" t="s">
        <v>536</v>
      </c>
      <c r="G4969" s="9" t="s">
        <v>664</v>
      </c>
      <c r="H4969" s="9" t="s">
        <v>525</v>
      </c>
      <c r="I4969" s="9" t="s">
        <v>528</v>
      </c>
      <c r="J4969" s="8">
        <v>42793</v>
      </c>
    </row>
    <row r="4970" spans="1:10" ht="15.75" hidden="1">
      <c r="A4970" s="9">
        <f t="shared" si="77"/>
        <v>4969</v>
      </c>
      <c r="B4970" s="9" t="s">
        <v>34732</v>
      </c>
      <c r="C4970" s="9" t="s">
        <v>34733</v>
      </c>
      <c r="D4970" s="9" t="s">
        <v>34734</v>
      </c>
      <c r="E4970" s="9" t="s">
        <v>34735</v>
      </c>
      <c r="F4970" s="9" t="s">
        <v>536</v>
      </c>
      <c r="G4970" s="9" t="s">
        <v>664</v>
      </c>
      <c r="H4970" s="9" t="s">
        <v>525</v>
      </c>
      <c r="I4970" s="9" t="s">
        <v>520</v>
      </c>
      <c r="J4970" s="8">
        <v>41872</v>
      </c>
    </row>
    <row r="4971" spans="1:10" ht="15.75" hidden="1">
      <c r="A4971" s="9">
        <f t="shared" si="77"/>
        <v>4970</v>
      </c>
      <c r="B4971" s="9" t="s">
        <v>82608</v>
      </c>
      <c r="C4971" s="9" t="s">
        <v>82609</v>
      </c>
      <c r="D4971" s="9" t="s">
        <v>82610</v>
      </c>
      <c r="E4971" s="9" t="s">
        <v>82611</v>
      </c>
      <c r="F4971" s="9" t="s">
        <v>536</v>
      </c>
      <c r="G4971" s="9" t="s">
        <v>664</v>
      </c>
      <c r="H4971" s="9" t="s">
        <v>525</v>
      </c>
      <c r="I4971" s="9" t="s">
        <v>528</v>
      </c>
      <c r="J4971" s="8">
        <v>43374</v>
      </c>
    </row>
    <row r="4972" spans="1:10" ht="15.75" hidden="1">
      <c r="A4972" s="9">
        <f t="shared" si="77"/>
        <v>4971</v>
      </c>
      <c r="B4972" s="9" t="s">
        <v>11155</v>
      </c>
      <c r="C4972" s="9" t="s">
        <v>11156</v>
      </c>
      <c r="D4972" s="9" t="s">
        <v>11157</v>
      </c>
      <c r="E4972" s="9" t="s">
        <v>11158</v>
      </c>
      <c r="F4972" s="9" t="s">
        <v>536</v>
      </c>
      <c r="G4972" s="9" t="s">
        <v>664</v>
      </c>
      <c r="H4972" s="9" t="s">
        <v>525</v>
      </c>
      <c r="I4972" s="9" t="s">
        <v>528</v>
      </c>
      <c r="J4972" s="8">
        <v>38062</v>
      </c>
    </row>
    <row r="4973" spans="1:10" ht="15.75" hidden="1">
      <c r="A4973" s="9">
        <f t="shared" si="77"/>
        <v>4972</v>
      </c>
      <c r="B4973" s="9" t="s">
        <v>36177</v>
      </c>
      <c r="C4973" s="9" t="s">
        <v>36178</v>
      </c>
      <c r="D4973" s="9" t="s">
        <v>36179</v>
      </c>
      <c r="E4973" s="9" t="s">
        <v>36178</v>
      </c>
      <c r="F4973" s="9" t="s">
        <v>536</v>
      </c>
      <c r="G4973" s="9" t="s">
        <v>664</v>
      </c>
      <c r="H4973" s="9" t="s">
        <v>525</v>
      </c>
      <c r="I4973" s="9" t="s">
        <v>528</v>
      </c>
      <c r="J4973" s="8">
        <v>42074</v>
      </c>
    </row>
    <row r="4974" spans="1:10" ht="15.75" hidden="1">
      <c r="A4974" s="9">
        <f t="shared" si="77"/>
        <v>4973</v>
      </c>
      <c r="B4974" s="9" t="s">
        <v>84929</v>
      </c>
      <c r="C4974" s="9" t="s">
        <v>84930</v>
      </c>
      <c r="D4974" s="9" t="s">
        <v>84931</v>
      </c>
      <c r="E4974" s="9" t="s">
        <v>84932</v>
      </c>
      <c r="F4974" s="9" t="s">
        <v>536</v>
      </c>
      <c r="G4974" s="9" t="s">
        <v>664</v>
      </c>
      <c r="H4974" s="9" t="s">
        <v>525</v>
      </c>
      <c r="I4974" s="9" t="s">
        <v>528</v>
      </c>
      <c r="J4974" s="8" t="s">
        <v>519</v>
      </c>
    </row>
    <row r="4975" spans="1:10" ht="15.75" hidden="1">
      <c r="A4975" s="9">
        <f t="shared" si="77"/>
        <v>4974</v>
      </c>
      <c r="B4975" s="9" t="s">
        <v>12499</v>
      </c>
      <c r="C4975" s="9" t="s">
        <v>12500</v>
      </c>
      <c r="D4975" s="9" t="s">
        <v>12501</v>
      </c>
      <c r="E4975" s="9" t="s">
        <v>12502</v>
      </c>
      <c r="F4975" s="9" t="s">
        <v>536</v>
      </c>
      <c r="G4975" s="9" t="s">
        <v>664</v>
      </c>
      <c r="H4975" s="9" t="s">
        <v>525</v>
      </c>
      <c r="I4975" s="9" t="s">
        <v>520</v>
      </c>
      <c r="J4975" s="8">
        <v>41304</v>
      </c>
    </row>
    <row r="4976" spans="1:10" ht="15.75" hidden="1">
      <c r="A4976" s="9">
        <f t="shared" si="77"/>
        <v>4975</v>
      </c>
      <c r="B4976" s="9" t="s">
        <v>13242</v>
      </c>
      <c r="C4976" s="9" t="s">
        <v>12500</v>
      </c>
      <c r="D4976" s="9" t="s">
        <v>13243</v>
      </c>
      <c r="E4976" s="9" t="s">
        <v>12502</v>
      </c>
      <c r="F4976" s="9" t="s">
        <v>536</v>
      </c>
      <c r="G4976" s="9" t="s">
        <v>664</v>
      </c>
      <c r="H4976" s="9" t="s">
        <v>525</v>
      </c>
      <c r="I4976" s="9" t="s">
        <v>520</v>
      </c>
      <c r="J4976" s="8">
        <v>40147</v>
      </c>
    </row>
    <row r="4977" spans="1:10" ht="15.75" hidden="1">
      <c r="A4977" s="9">
        <f t="shared" si="77"/>
        <v>4976</v>
      </c>
      <c r="B4977" s="9" t="s">
        <v>59698</v>
      </c>
      <c r="C4977" s="9" t="s">
        <v>59699</v>
      </c>
      <c r="D4977" s="9" t="s">
        <v>59700</v>
      </c>
      <c r="E4977" s="9" t="s">
        <v>59701</v>
      </c>
      <c r="F4977" s="9" t="s">
        <v>536</v>
      </c>
      <c r="G4977" s="9" t="s">
        <v>664</v>
      </c>
      <c r="H4977" s="9" t="s">
        <v>525</v>
      </c>
      <c r="I4977" s="9" t="s">
        <v>528</v>
      </c>
      <c r="J4977" s="8">
        <v>42738</v>
      </c>
    </row>
    <row r="4978" spans="1:10" ht="15.75">
      <c r="A4978" s="9">
        <f t="shared" si="77"/>
        <v>4977</v>
      </c>
      <c r="B4978" s="3" t="s">
        <v>3340</v>
      </c>
      <c r="C4978" s="3" t="s">
        <v>3341</v>
      </c>
      <c r="D4978" s="3" t="s">
        <v>3341</v>
      </c>
      <c r="E4978" s="3" t="s">
        <v>3342</v>
      </c>
      <c r="F4978" s="3" t="s">
        <v>537</v>
      </c>
      <c r="G4978" s="3" t="s">
        <v>664</v>
      </c>
      <c r="H4978" s="3" t="s">
        <v>526</v>
      </c>
      <c r="I4978" s="3" t="s">
        <v>528</v>
      </c>
      <c r="J4978" s="4" t="s">
        <v>519</v>
      </c>
    </row>
    <row r="4979" spans="1:10" ht="15.75" hidden="1">
      <c r="A4979" s="9">
        <f t="shared" si="77"/>
        <v>4978</v>
      </c>
      <c r="B4979" s="9" t="s">
        <v>63047</v>
      </c>
      <c r="C4979" s="9" t="s">
        <v>63048</v>
      </c>
      <c r="D4979" s="9" t="s">
        <v>63049</v>
      </c>
      <c r="E4979" s="9" t="s">
        <v>63050</v>
      </c>
      <c r="F4979" s="9" t="s">
        <v>536</v>
      </c>
      <c r="G4979" s="9" t="s">
        <v>664</v>
      </c>
      <c r="H4979" s="9" t="s">
        <v>525</v>
      </c>
      <c r="I4979" s="9" t="s">
        <v>528</v>
      </c>
      <c r="J4979" s="8">
        <v>42909.687268518515</v>
      </c>
    </row>
    <row r="4980" spans="1:10" ht="15.75" hidden="1">
      <c r="A4980" s="9">
        <f t="shared" si="77"/>
        <v>4979</v>
      </c>
      <c r="B4980" s="9" t="s">
        <v>12043</v>
      </c>
      <c r="C4980" s="9" t="s">
        <v>12044</v>
      </c>
      <c r="D4980" s="9" t="s">
        <v>12045</v>
      </c>
      <c r="E4980" s="9" t="s">
        <v>12046</v>
      </c>
      <c r="F4980" s="9" t="s">
        <v>536</v>
      </c>
      <c r="G4980" s="9" t="s">
        <v>664</v>
      </c>
      <c r="H4980" s="9" t="s">
        <v>525</v>
      </c>
      <c r="I4980" s="9" t="s">
        <v>528</v>
      </c>
      <c r="J4980" s="8">
        <v>36505</v>
      </c>
    </row>
    <row r="4981" spans="1:10" ht="15.75" hidden="1">
      <c r="A4981" s="9">
        <f t="shared" si="77"/>
        <v>4980</v>
      </c>
      <c r="B4981" s="9" t="s">
        <v>18494</v>
      </c>
      <c r="C4981" s="9" t="s">
        <v>18495</v>
      </c>
      <c r="D4981" s="9" t="s">
        <v>18496</v>
      </c>
      <c r="E4981" s="9" t="s">
        <v>18497</v>
      </c>
      <c r="F4981" s="9" t="s">
        <v>536</v>
      </c>
      <c r="G4981" s="9" t="s">
        <v>664</v>
      </c>
      <c r="H4981" s="9" t="s">
        <v>525</v>
      </c>
      <c r="I4981" s="9" t="s">
        <v>528</v>
      </c>
      <c r="J4981" s="8">
        <v>40465</v>
      </c>
    </row>
    <row r="4982" spans="1:10" ht="15.75" hidden="1">
      <c r="A4982" s="9">
        <f t="shared" si="77"/>
        <v>4981</v>
      </c>
      <c r="B4982" s="9" t="s">
        <v>18534</v>
      </c>
      <c r="C4982" s="9" t="s">
        <v>18535</v>
      </c>
      <c r="D4982" s="9" t="s">
        <v>18536</v>
      </c>
      <c r="E4982" s="9" t="s">
        <v>18537</v>
      </c>
      <c r="F4982" s="9" t="s">
        <v>536</v>
      </c>
      <c r="G4982" s="9" t="s">
        <v>664</v>
      </c>
      <c r="H4982" s="9" t="s">
        <v>525</v>
      </c>
      <c r="I4982" s="9" t="s">
        <v>528</v>
      </c>
      <c r="J4982" s="8">
        <v>41016</v>
      </c>
    </row>
    <row r="4983" spans="1:10" ht="15.75" hidden="1">
      <c r="A4983" s="9">
        <f t="shared" si="77"/>
        <v>4982</v>
      </c>
      <c r="B4983" s="9" t="s">
        <v>29097</v>
      </c>
      <c r="C4983" s="9" t="s">
        <v>29098</v>
      </c>
      <c r="D4983" s="9" t="s">
        <v>29099</v>
      </c>
      <c r="E4983" s="9" t="s">
        <v>29100</v>
      </c>
      <c r="F4983" s="9" t="s">
        <v>536</v>
      </c>
      <c r="G4983" s="9" t="s">
        <v>664</v>
      </c>
      <c r="H4983" s="9" t="s">
        <v>525</v>
      </c>
      <c r="I4983" s="9" t="s">
        <v>520</v>
      </c>
      <c r="J4983" s="8">
        <v>41359</v>
      </c>
    </row>
    <row r="4984" spans="1:10" ht="15.75" hidden="1">
      <c r="A4984" s="9">
        <f t="shared" si="77"/>
        <v>4983</v>
      </c>
      <c r="B4984" s="9" t="s">
        <v>66205</v>
      </c>
      <c r="C4984" s="9" t="s">
        <v>66206</v>
      </c>
      <c r="D4984" s="9" t="s">
        <v>14134</v>
      </c>
      <c r="E4984" s="9" t="s">
        <v>66207</v>
      </c>
      <c r="F4984" s="9" t="s">
        <v>536</v>
      </c>
      <c r="G4984" s="9" t="s">
        <v>664</v>
      </c>
      <c r="H4984" s="9" t="s">
        <v>525</v>
      </c>
      <c r="I4984" s="9" t="s">
        <v>520</v>
      </c>
      <c r="J4984" s="8">
        <v>43171.462314814817</v>
      </c>
    </row>
    <row r="4985" spans="1:10" ht="15.75" hidden="1">
      <c r="A4985" s="9">
        <f t="shared" si="77"/>
        <v>4984</v>
      </c>
      <c r="B4985" s="9" t="s">
        <v>14132</v>
      </c>
      <c r="C4985" s="9" t="s">
        <v>14133</v>
      </c>
      <c r="D4985" s="9" t="s">
        <v>14134</v>
      </c>
      <c r="E4985" s="9" t="s">
        <v>14135</v>
      </c>
      <c r="F4985" s="9" t="s">
        <v>536</v>
      </c>
      <c r="G4985" s="9" t="s">
        <v>664</v>
      </c>
      <c r="H4985" s="9" t="s">
        <v>525</v>
      </c>
      <c r="I4985" s="9" t="s">
        <v>528</v>
      </c>
      <c r="J4985" s="8">
        <v>40913</v>
      </c>
    </row>
    <row r="4986" spans="1:10" ht="15.75" hidden="1">
      <c r="A4986" s="9">
        <f t="shared" si="77"/>
        <v>4985</v>
      </c>
      <c r="B4986" s="9" t="s">
        <v>32109</v>
      </c>
      <c r="C4986" s="9" t="s">
        <v>32110</v>
      </c>
      <c r="D4986" s="9" t="s">
        <v>32111</v>
      </c>
      <c r="E4986" s="9" t="s">
        <v>32110</v>
      </c>
      <c r="F4986" s="9" t="s">
        <v>536</v>
      </c>
      <c r="G4986" s="9" t="s">
        <v>664</v>
      </c>
      <c r="H4986" s="9" t="s">
        <v>525</v>
      </c>
      <c r="I4986" s="9" t="s">
        <v>528</v>
      </c>
      <c r="J4986" s="8">
        <v>41654</v>
      </c>
    </row>
    <row r="4987" spans="1:10" ht="15.75" hidden="1">
      <c r="A4987" s="9">
        <f t="shared" si="77"/>
        <v>4986</v>
      </c>
      <c r="B4987" s="9" t="s">
        <v>62405</v>
      </c>
      <c r="C4987" s="9" t="s">
        <v>62406</v>
      </c>
      <c r="D4987" s="9" t="s">
        <v>62407</v>
      </c>
      <c r="E4987" s="9" t="s">
        <v>62408</v>
      </c>
      <c r="F4987" s="9" t="s">
        <v>536</v>
      </c>
      <c r="G4987" s="9" t="s">
        <v>664</v>
      </c>
      <c r="H4987" s="9" t="s">
        <v>525</v>
      </c>
      <c r="I4987" s="9" t="s">
        <v>528</v>
      </c>
      <c r="J4987" s="8">
        <v>42923.819016203706</v>
      </c>
    </row>
    <row r="4988" spans="1:10" ht="15.75" hidden="1">
      <c r="A4988" s="9">
        <f t="shared" si="77"/>
        <v>4987</v>
      </c>
      <c r="B4988" s="9" t="s">
        <v>9820</v>
      </c>
      <c r="C4988" s="9" t="s">
        <v>9821</v>
      </c>
      <c r="D4988" s="9" t="s">
        <v>9822</v>
      </c>
      <c r="E4988" s="9" t="s">
        <v>9823</v>
      </c>
      <c r="F4988" s="9" t="s">
        <v>536</v>
      </c>
      <c r="G4988" s="9" t="s">
        <v>664</v>
      </c>
      <c r="H4988" s="9" t="s">
        <v>525</v>
      </c>
      <c r="I4988" s="9" t="s">
        <v>528</v>
      </c>
      <c r="J4988" s="8">
        <v>39400</v>
      </c>
    </row>
    <row r="4989" spans="1:10" ht="15.75" hidden="1">
      <c r="A4989" s="9">
        <f t="shared" si="77"/>
        <v>4988</v>
      </c>
      <c r="B4989" s="9" t="s">
        <v>34188</v>
      </c>
      <c r="C4989" s="9" t="s">
        <v>34189</v>
      </c>
      <c r="D4989" s="9" t="s">
        <v>34190</v>
      </c>
      <c r="E4989" s="9" t="s">
        <v>34191</v>
      </c>
      <c r="F4989" s="9" t="s">
        <v>536</v>
      </c>
      <c r="G4989" s="9" t="s">
        <v>664</v>
      </c>
      <c r="H4989" s="9" t="s">
        <v>525</v>
      </c>
      <c r="I4989" s="9" t="s">
        <v>528</v>
      </c>
      <c r="J4989" s="8">
        <v>41861</v>
      </c>
    </row>
    <row r="4990" spans="1:10" ht="15.75" hidden="1">
      <c r="A4990" s="9">
        <f t="shared" si="77"/>
        <v>4989</v>
      </c>
      <c r="B4990" s="9" t="s">
        <v>18874</v>
      </c>
      <c r="C4990" s="9" t="s">
        <v>18875</v>
      </c>
      <c r="D4990" s="9" t="s">
        <v>18876</v>
      </c>
      <c r="E4990" s="9" t="s">
        <v>18877</v>
      </c>
      <c r="F4990" s="9" t="s">
        <v>536</v>
      </c>
      <c r="G4990" s="9" t="s">
        <v>664</v>
      </c>
      <c r="H4990" s="9" t="s">
        <v>525</v>
      </c>
      <c r="I4990" s="9" t="s">
        <v>520</v>
      </c>
      <c r="J4990" s="8">
        <v>41016</v>
      </c>
    </row>
    <row r="4991" spans="1:10" ht="15.75" hidden="1">
      <c r="A4991" s="9">
        <f t="shared" si="77"/>
        <v>4990</v>
      </c>
      <c r="B4991" s="9" t="s">
        <v>60654</v>
      </c>
      <c r="C4991" s="9" t="s">
        <v>60655</v>
      </c>
      <c r="D4991" s="9" t="s">
        <v>60656</v>
      </c>
      <c r="E4991" s="9" t="s">
        <v>60657</v>
      </c>
      <c r="F4991" s="9" t="s">
        <v>536</v>
      </c>
      <c r="G4991" s="9" t="s">
        <v>664</v>
      </c>
      <c r="H4991" s="9" t="s">
        <v>525</v>
      </c>
      <c r="I4991" s="9" t="s">
        <v>528</v>
      </c>
      <c r="J4991" s="8">
        <v>42937.465879629628</v>
      </c>
    </row>
    <row r="4992" spans="1:10" ht="15.75" hidden="1">
      <c r="A4992" s="9">
        <f t="shared" si="77"/>
        <v>4991</v>
      </c>
      <c r="B4992" s="9" t="s">
        <v>9908</v>
      </c>
      <c r="C4992" s="9" t="s">
        <v>9909</v>
      </c>
      <c r="D4992" s="9" t="s">
        <v>9910</v>
      </c>
      <c r="E4992" s="9" t="s">
        <v>9911</v>
      </c>
      <c r="F4992" s="9" t="s">
        <v>536</v>
      </c>
      <c r="G4992" s="9" t="s">
        <v>664</v>
      </c>
      <c r="H4992" s="9" t="s">
        <v>525</v>
      </c>
      <c r="I4992" s="9" t="s">
        <v>528</v>
      </c>
      <c r="J4992" s="8">
        <v>40203</v>
      </c>
    </row>
    <row r="4993" spans="1:10" ht="15.75" hidden="1">
      <c r="A4993" s="9">
        <f t="shared" si="77"/>
        <v>4992</v>
      </c>
      <c r="B4993" s="9" t="s">
        <v>81654</v>
      </c>
      <c r="C4993" s="9" t="s">
        <v>81655</v>
      </c>
      <c r="D4993" s="9" t="s">
        <v>81656</v>
      </c>
      <c r="E4993" s="9" t="s">
        <v>81657</v>
      </c>
      <c r="F4993" s="9" t="s">
        <v>536</v>
      </c>
      <c r="G4993" s="9" t="s">
        <v>664</v>
      </c>
      <c r="H4993" s="9" t="s">
        <v>525</v>
      </c>
      <c r="I4993" s="9" t="s">
        <v>528</v>
      </c>
      <c r="J4993" s="8" t="s">
        <v>519</v>
      </c>
    </row>
    <row r="4994" spans="1:10" ht="15.75" hidden="1">
      <c r="A4994" s="9">
        <f t="shared" si="77"/>
        <v>4993</v>
      </c>
      <c r="B4994" s="9" t="s">
        <v>67146</v>
      </c>
      <c r="C4994" s="9" t="s">
        <v>67147</v>
      </c>
      <c r="D4994" s="9" t="s">
        <v>67148</v>
      </c>
      <c r="E4994" s="9" t="s">
        <v>67149</v>
      </c>
      <c r="F4994" s="9" t="s">
        <v>536</v>
      </c>
      <c r="G4994" s="9" t="s">
        <v>664</v>
      </c>
      <c r="H4994" s="9" t="s">
        <v>525</v>
      </c>
      <c r="I4994" s="9" t="s">
        <v>528</v>
      </c>
      <c r="J4994" s="8">
        <v>42935.570891203701</v>
      </c>
    </row>
    <row r="4995" spans="1:10" ht="15.75" hidden="1">
      <c r="A4995" s="9">
        <f t="shared" si="77"/>
        <v>4994</v>
      </c>
      <c r="B4995" s="9" t="s">
        <v>57641</v>
      </c>
      <c r="C4995" s="9" t="s">
        <v>57642</v>
      </c>
      <c r="D4995" s="9" t="s">
        <v>11296</v>
      </c>
      <c r="E4995" s="9" t="s">
        <v>57643</v>
      </c>
      <c r="F4995" s="9" t="s">
        <v>536</v>
      </c>
      <c r="G4995" s="9" t="s">
        <v>664</v>
      </c>
      <c r="H4995" s="9" t="s">
        <v>525</v>
      </c>
      <c r="I4995" s="9" t="s">
        <v>520</v>
      </c>
      <c r="J4995" s="8">
        <v>42746</v>
      </c>
    </row>
    <row r="4996" spans="1:10" ht="15.75">
      <c r="A4996" s="9">
        <f t="shared" ref="A4996:A5059" si="78">A4995+1</f>
        <v>4995</v>
      </c>
      <c r="B4996" s="3" t="s">
        <v>4051</v>
      </c>
      <c r="C4996" s="3" t="s">
        <v>4052</v>
      </c>
      <c r="D4996" s="3" t="s">
        <v>6036</v>
      </c>
      <c r="E4996" s="3" t="s">
        <v>4053</v>
      </c>
      <c r="F4996" s="3" t="s">
        <v>537</v>
      </c>
      <c r="G4996" s="3" t="s">
        <v>664</v>
      </c>
      <c r="H4996" s="3" t="s">
        <v>526</v>
      </c>
      <c r="I4996" s="3" t="s">
        <v>528</v>
      </c>
      <c r="J4996" s="4">
        <v>42933</v>
      </c>
    </row>
    <row r="4997" spans="1:10" ht="15.75" hidden="1">
      <c r="A4997" s="9">
        <f t="shared" si="78"/>
        <v>4996</v>
      </c>
      <c r="B4997" s="9" t="s">
        <v>12209</v>
      </c>
      <c r="C4997" s="9" t="s">
        <v>12210</v>
      </c>
      <c r="D4997" s="9" t="s">
        <v>12211</v>
      </c>
      <c r="E4997" s="9" t="s">
        <v>12212</v>
      </c>
      <c r="F4997" s="9" t="s">
        <v>536</v>
      </c>
      <c r="G4997" s="9" t="s">
        <v>664</v>
      </c>
      <c r="H4997" s="9" t="s">
        <v>525</v>
      </c>
      <c r="I4997" s="9" t="s">
        <v>528</v>
      </c>
      <c r="J4997" s="8">
        <v>33932</v>
      </c>
    </row>
    <row r="4998" spans="1:10" ht="15.75" hidden="1">
      <c r="A4998" s="9">
        <f t="shared" si="78"/>
        <v>4997</v>
      </c>
      <c r="B4998" s="9" t="s">
        <v>18636</v>
      </c>
      <c r="C4998" s="9" t="s">
        <v>18637</v>
      </c>
      <c r="D4998" s="9" t="s">
        <v>18638</v>
      </c>
      <c r="E4998" s="9" t="s">
        <v>18639</v>
      </c>
      <c r="F4998" s="9" t="s">
        <v>537</v>
      </c>
      <c r="G4998" s="9" t="s">
        <v>664</v>
      </c>
      <c r="H4998" s="9" t="s">
        <v>525</v>
      </c>
      <c r="I4998" s="9" t="s">
        <v>528</v>
      </c>
      <c r="J4998" s="8">
        <v>40330</v>
      </c>
    </row>
    <row r="4999" spans="1:10" ht="15.75">
      <c r="A4999" s="9">
        <f t="shared" si="78"/>
        <v>4998</v>
      </c>
      <c r="B4999" s="3" t="s">
        <v>765</v>
      </c>
      <c r="C4999" s="3" t="s">
        <v>766</v>
      </c>
      <c r="D4999" s="3" t="s">
        <v>6035</v>
      </c>
      <c r="E4999" s="3" t="s">
        <v>767</v>
      </c>
      <c r="F4999" s="3" t="s">
        <v>537</v>
      </c>
      <c r="G4999" s="3" t="s">
        <v>664</v>
      </c>
      <c r="H4999" s="3" t="s">
        <v>526</v>
      </c>
      <c r="I4999" s="3" t="s">
        <v>528</v>
      </c>
      <c r="J4999" s="4">
        <v>38705</v>
      </c>
    </row>
    <row r="5000" spans="1:10" ht="15.75" hidden="1">
      <c r="A5000" s="9">
        <f t="shared" si="78"/>
        <v>4999</v>
      </c>
      <c r="B5000" s="9" t="s">
        <v>14920</v>
      </c>
      <c r="C5000" s="9" t="s">
        <v>14921</v>
      </c>
      <c r="D5000" s="9" t="s">
        <v>14922</v>
      </c>
      <c r="E5000" s="9" t="s">
        <v>14923</v>
      </c>
      <c r="F5000" s="9" t="s">
        <v>536</v>
      </c>
      <c r="G5000" s="9" t="s">
        <v>664</v>
      </c>
      <c r="H5000" s="9" t="s">
        <v>525</v>
      </c>
      <c r="I5000" s="9" t="s">
        <v>528</v>
      </c>
      <c r="J5000" s="8">
        <v>40359</v>
      </c>
    </row>
    <row r="5001" spans="1:10" ht="15.75" hidden="1">
      <c r="A5001" s="9">
        <f t="shared" si="78"/>
        <v>5000</v>
      </c>
      <c r="B5001" s="9" t="s">
        <v>60310</v>
      </c>
      <c r="C5001" s="9" t="s">
        <v>60311</v>
      </c>
      <c r="D5001" s="9" t="s">
        <v>60312</v>
      </c>
      <c r="E5001" s="9" t="s">
        <v>60313</v>
      </c>
      <c r="F5001" s="9" t="s">
        <v>536</v>
      </c>
      <c r="G5001" s="9" t="s">
        <v>664</v>
      </c>
      <c r="H5001" s="9" t="s">
        <v>525</v>
      </c>
      <c r="I5001" s="9" t="s">
        <v>528</v>
      </c>
      <c r="J5001" s="8">
        <v>42968.467789351853</v>
      </c>
    </row>
    <row r="5002" spans="1:10" ht="15.75" hidden="1">
      <c r="A5002" s="9">
        <f t="shared" si="78"/>
        <v>5001</v>
      </c>
      <c r="B5002" s="9" t="s">
        <v>88951</v>
      </c>
      <c r="C5002" s="9" t="s">
        <v>88952</v>
      </c>
      <c r="D5002" s="9" t="s">
        <v>88953</v>
      </c>
      <c r="E5002" s="9" t="s">
        <v>88954</v>
      </c>
      <c r="F5002" s="9" t="s">
        <v>536</v>
      </c>
      <c r="G5002" s="9" t="s">
        <v>664</v>
      </c>
      <c r="H5002" s="9" t="s">
        <v>525</v>
      </c>
      <c r="I5002" s="9" t="s">
        <v>528</v>
      </c>
      <c r="J5002" s="8">
        <v>43823</v>
      </c>
    </row>
    <row r="5003" spans="1:10" ht="15.75" hidden="1">
      <c r="A5003" s="9">
        <f t="shared" si="78"/>
        <v>5002</v>
      </c>
      <c r="B5003" s="9" t="s">
        <v>60318</v>
      </c>
      <c r="C5003" s="9" t="s">
        <v>60319</v>
      </c>
      <c r="D5003" s="9" t="s">
        <v>60320</v>
      </c>
      <c r="E5003" s="9" t="s">
        <v>60321</v>
      </c>
      <c r="F5003" s="9" t="s">
        <v>536</v>
      </c>
      <c r="G5003" s="9" t="s">
        <v>664</v>
      </c>
      <c r="H5003" s="9" t="s">
        <v>525</v>
      </c>
      <c r="I5003" s="9" t="s">
        <v>528</v>
      </c>
      <c r="J5003" s="8">
        <v>42928.653437499997</v>
      </c>
    </row>
    <row r="5004" spans="1:10" ht="15.75" hidden="1">
      <c r="A5004" s="9">
        <f t="shared" si="78"/>
        <v>5003</v>
      </c>
      <c r="B5004" s="9" t="s">
        <v>31204</v>
      </c>
      <c r="C5004" s="9" t="s">
        <v>31205</v>
      </c>
      <c r="D5004" s="9" t="s">
        <v>31205</v>
      </c>
      <c r="E5004" s="9" t="s">
        <v>31206</v>
      </c>
      <c r="F5004" s="9" t="s">
        <v>537</v>
      </c>
      <c r="G5004" s="9" t="s">
        <v>664</v>
      </c>
      <c r="H5004" s="9" t="s">
        <v>568</v>
      </c>
      <c r="I5004" s="9" t="s">
        <v>520</v>
      </c>
      <c r="J5004" s="8">
        <v>41579</v>
      </c>
    </row>
    <row r="5005" spans="1:10" ht="15.75" hidden="1">
      <c r="A5005" s="9">
        <f t="shared" si="78"/>
        <v>5004</v>
      </c>
      <c r="B5005" s="9" t="s">
        <v>56378</v>
      </c>
      <c r="C5005" s="9" t="s">
        <v>56379</v>
      </c>
      <c r="D5005" s="9" t="s">
        <v>56380</v>
      </c>
      <c r="E5005" s="9" t="s">
        <v>56379</v>
      </c>
      <c r="F5005" s="9" t="s">
        <v>536</v>
      </c>
      <c r="G5005" s="9" t="s">
        <v>664</v>
      </c>
      <c r="H5005" s="9" t="s">
        <v>566</v>
      </c>
      <c r="I5005" s="9" t="s">
        <v>528</v>
      </c>
      <c r="J5005" s="8">
        <v>42671</v>
      </c>
    </row>
    <row r="5006" spans="1:10" ht="15.75" hidden="1">
      <c r="A5006" s="9">
        <f t="shared" si="78"/>
        <v>5005</v>
      </c>
      <c r="B5006" s="9" t="s">
        <v>36302</v>
      </c>
      <c r="C5006" s="9" t="s">
        <v>36303</v>
      </c>
      <c r="D5006" s="9" t="s">
        <v>36304</v>
      </c>
      <c r="E5006" s="9" t="s">
        <v>36303</v>
      </c>
      <c r="F5006" s="9" t="s">
        <v>536</v>
      </c>
      <c r="G5006" s="9" t="s">
        <v>664</v>
      </c>
      <c r="H5006" s="9" t="s">
        <v>525</v>
      </c>
      <c r="I5006" s="9" t="s">
        <v>528</v>
      </c>
      <c r="J5006" s="8">
        <v>42093</v>
      </c>
    </row>
    <row r="5007" spans="1:10" ht="15.75" hidden="1">
      <c r="A5007" s="9">
        <f t="shared" si="78"/>
        <v>5006</v>
      </c>
      <c r="B5007" s="9" t="s">
        <v>18666</v>
      </c>
      <c r="C5007" s="9" t="s">
        <v>18667</v>
      </c>
      <c r="D5007" s="9" t="s">
        <v>18668</v>
      </c>
      <c r="E5007" s="9" t="s">
        <v>18667</v>
      </c>
      <c r="F5007" s="9" t="s">
        <v>537</v>
      </c>
      <c r="G5007" s="9" t="s">
        <v>664</v>
      </c>
      <c r="H5007" s="9" t="s">
        <v>567</v>
      </c>
      <c r="I5007" s="9" t="s">
        <v>528</v>
      </c>
      <c r="J5007" s="8">
        <v>40990</v>
      </c>
    </row>
    <row r="5008" spans="1:10" ht="15.75" hidden="1">
      <c r="A5008" s="9">
        <f t="shared" si="78"/>
        <v>5007</v>
      </c>
      <c r="B5008" s="3" t="s">
        <v>4972</v>
      </c>
      <c r="C5008" s="3" t="s">
        <v>4973</v>
      </c>
      <c r="D5008" s="3" t="s">
        <v>6451</v>
      </c>
      <c r="E5008" s="3" t="s">
        <v>7142</v>
      </c>
      <c r="F5008" s="3" t="s">
        <v>536</v>
      </c>
      <c r="G5008" s="3" t="s">
        <v>664</v>
      </c>
      <c r="H5008" s="3" t="s">
        <v>526</v>
      </c>
      <c r="I5008" s="3" t="s">
        <v>520</v>
      </c>
      <c r="J5008" s="4">
        <v>40698</v>
      </c>
    </row>
    <row r="5009" spans="1:10" ht="15.75" hidden="1">
      <c r="A5009" s="9">
        <f t="shared" si="78"/>
        <v>5008</v>
      </c>
      <c r="B5009" s="9" t="s">
        <v>81922</v>
      </c>
      <c r="C5009" s="9" t="s">
        <v>81923</v>
      </c>
      <c r="D5009" s="9" t="s">
        <v>81924</v>
      </c>
      <c r="E5009" s="9" t="s">
        <v>81925</v>
      </c>
      <c r="F5009" s="9" t="s">
        <v>536</v>
      </c>
      <c r="G5009" s="9" t="s">
        <v>664</v>
      </c>
      <c r="H5009" s="9" t="s">
        <v>525</v>
      </c>
      <c r="I5009" s="9" t="s">
        <v>528</v>
      </c>
      <c r="J5009" s="8" t="s">
        <v>519</v>
      </c>
    </row>
    <row r="5010" spans="1:10" ht="15.75" hidden="1">
      <c r="A5010" s="9">
        <f t="shared" si="78"/>
        <v>5009</v>
      </c>
      <c r="B5010" s="9" t="s">
        <v>13428</v>
      </c>
      <c r="C5010" s="9" t="s">
        <v>13429</v>
      </c>
      <c r="D5010" s="9" t="s">
        <v>13430</v>
      </c>
      <c r="E5010" s="9" t="s">
        <v>13431</v>
      </c>
      <c r="F5010" s="9" t="s">
        <v>536</v>
      </c>
      <c r="G5010" s="9" t="s">
        <v>664</v>
      </c>
      <c r="H5010" s="9" t="s">
        <v>525</v>
      </c>
      <c r="I5010" s="9" t="s">
        <v>528</v>
      </c>
      <c r="J5010" s="8">
        <v>39465</v>
      </c>
    </row>
    <row r="5011" spans="1:10" ht="15.75" hidden="1">
      <c r="A5011" s="9">
        <f t="shared" si="78"/>
        <v>5010</v>
      </c>
      <c r="B5011" s="9" t="s">
        <v>90103</v>
      </c>
      <c r="C5011" s="9" t="s">
        <v>90104</v>
      </c>
      <c r="D5011" s="9" t="s">
        <v>90105</v>
      </c>
      <c r="E5011" s="9" t="s">
        <v>90106</v>
      </c>
      <c r="F5011" s="9" t="s">
        <v>536</v>
      </c>
      <c r="G5011" s="9" t="s">
        <v>664</v>
      </c>
      <c r="H5011" s="9" t="s">
        <v>525</v>
      </c>
      <c r="I5011" s="9" t="s">
        <v>528</v>
      </c>
      <c r="J5011" s="8" t="s">
        <v>519</v>
      </c>
    </row>
    <row r="5012" spans="1:10" ht="15.75" hidden="1">
      <c r="A5012" s="9">
        <f t="shared" si="78"/>
        <v>5011</v>
      </c>
      <c r="B5012" s="9" t="s">
        <v>19807</v>
      </c>
      <c r="C5012" s="9" t="s">
        <v>19808</v>
      </c>
      <c r="D5012" s="9" t="s">
        <v>19809</v>
      </c>
      <c r="E5012" s="9" t="s">
        <v>19810</v>
      </c>
      <c r="F5012" s="9" t="s">
        <v>536</v>
      </c>
      <c r="G5012" s="9" t="s">
        <v>664</v>
      </c>
      <c r="H5012" s="9" t="s">
        <v>525</v>
      </c>
      <c r="I5012" s="9" t="s">
        <v>520</v>
      </c>
      <c r="J5012" s="8">
        <v>41095</v>
      </c>
    </row>
    <row r="5013" spans="1:10" ht="15.75" hidden="1">
      <c r="A5013" s="9">
        <f t="shared" si="78"/>
        <v>5012</v>
      </c>
      <c r="B5013" s="9" t="s">
        <v>18815</v>
      </c>
      <c r="C5013" s="9" t="s">
        <v>18816</v>
      </c>
      <c r="D5013" s="9" t="s">
        <v>18817</v>
      </c>
      <c r="E5013" s="9" t="s">
        <v>18818</v>
      </c>
      <c r="F5013" s="9" t="s">
        <v>536</v>
      </c>
      <c r="G5013" s="9" t="s">
        <v>664</v>
      </c>
      <c r="H5013" s="9" t="s">
        <v>525</v>
      </c>
      <c r="I5013" s="9" t="s">
        <v>528</v>
      </c>
      <c r="J5013" s="8">
        <v>41015</v>
      </c>
    </row>
    <row r="5014" spans="1:10" ht="15.75" hidden="1">
      <c r="A5014" s="9">
        <f t="shared" si="78"/>
        <v>5013</v>
      </c>
      <c r="B5014" s="9" t="s">
        <v>20903</v>
      </c>
      <c r="C5014" s="9" t="s">
        <v>20904</v>
      </c>
      <c r="D5014" s="9" t="s">
        <v>20905</v>
      </c>
      <c r="E5014" s="9" t="s">
        <v>20906</v>
      </c>
      <c r="F5014" s="9" t="s">
        <v>536</v>
      </c>
      <c r="G5014" s="9" t="s">
        <v>664</v>
      </c>
      <c r="H5014" s="9" t="s">
        <v>9555</v>
      </c>
      <c r="I5014" s="9" t="s">
        <v>528</v>
      </c>
      <c r="J5014" s="8">
        <v>41204</v>
      </c>
    </row>
    <row r="5015" spans="1:10" ht="15.75" hidden="1">
      <c r="A5015" s="9">
        <f t="shared" si="78"/>
        <v>5014</v>
      </c>
      <c r="B5015" s="9" t="s">
        <v>71847</v>
      </c>
      <c r="C5015" s="9" t="s">
        <v>71848</v>
      </c>
      <c r="D5015" s="9" t="s">
        <v>71849</v>
      </c>
      <c r="E5015" s="9" t="s">
        <v>71850</v>
      </c>
      <c r="F5015" s="9" t="s">
        <v>536</v>
      </c>
      <c r="G5015" s="9" t="s">
        <v>664</v>
      </c>
      <c r="H5015" s="9" t="s">
        <v>7660</v>
      </c>
      <c r="I5015" s="9" t="s">
        <v>528</v>
      </c>
      <c r="J5015" s="8">
        <v>43009</v>
      </c>
    </row>
    <row r="5016" spans="1:10" ht="15.75" hidden="1">
      <c r="A5016" s="9">
        <f t="shared" si="78"/>
        <v>5015</v>
      </c>
      <c r="B5016" s="9" t="s">
        <v>17963</v>
      </c>
      <c r="C5016" s="9" t="s">
        <v>17964</v>
      </c>
      <c r="D5016" s="9" t="s">
        <v>17965</v>
      </c>
      <c r="E5016" s="9" t="s">
        <v>17966</v>
      </c>
      <c r="F5016" s="9" t="s">
        <v>536</v>
      </c>
      <c r="G5016" s="9" t="s">
        <v>664</v>
      </c>
      <c r="H5016" s="9" t="s">
        <v>525</v>
      </c>
      <c r="I5016" s="9" t="s">
        <v>528</v>
      </c>
      <c r="J5016" s="8">
        <v>40897</v>
      </c>
    </row>
    <row r="5017" spans="1:10" ht="15.75" hidden="1">
      <c r="A5017" s="9">
        <f t="shared" si="78"/>
        <v>5016</v>
      </c>
      <c r="B5017" s="9" t="s">
        <v>18859</v>
      </c>
      <c r="C5017" s="9" t="s">
        <v>18860</v>
      </c>
      <c r="D5017" s="9" t="s">
        <v>18861</v>
      </c>
      <c r="E5017" s="9" t="s">
        <v>18862</v>
      </c>
      <c r="F5017" s="9" t="s">
        <v>536</v>
      </c>
      <c r="G5017" s="9" t="s">
        <v>664</v>
      </c>
      <c r="H5017" s="9" t="s">
        <v>525</v>
      </c>
      <c r="I5017" s="9" t="s">
        <v>520</v>
      </c>
      <c r="J5017" s="8">
        <v>41102</v>
      </c>
    </row>
    <row r="5018" spans="1:10" ht="15.75" hidden="1">
      <c r="A5018" s="9">
        <f t="shared" si="78"/>
        <v>5017</v>
      </c>
      <c r="B5018" s="9" t="s">
        <v>88081</v>
      </c>
      <c r="C5018" s="9" t="s">
        <v>88082</v>
      </c>
      <c r="D5018" s="9" t="s">
        <v>88083</v>
      </c>
      <c r="E5018" s="9" t="s">
        <v>88084</v>
      </c>
      <c r="F5018" s="9" t="s">
        <v>536</v>
      </c>
      <c r="G5018" s="9" t="s">
        <v>664</v>
      </c>
      <c r="H5018" s="9" t="s">
        <v>525</v>
      </c>
      <c r="I5018" s="9" t="s">
        <v>528</v>
      </c>
      <c r="J5018" s="8" t="s">
        <v>519</v>
      </c>
    </row>
    <row r="5019" spans="1:10" ht="15.75" hidden="1">
      <c r="A5019" s="9">
        <f t="shared" si="78"/>
        <v>5018</v>
      </c>
      <c r="B5019" s="9" t="s">
        <v>13020</v>
      </c>
      <c r="C5019" s="9" t="s">
        <v>13021</v>
      </c>
      <c r="D5019" s="9" t="s">
        <v>13022</v>
      </c>
      <c r="E5019" s="9" t="s">
        <v>13023</v>
      </c>
      <c r="F5019" s="9" t="s">
        <v>536</v>
      </c>
      <c r="G5019" s="9" t="s">
        <v>664</v>
      </c>
      <c r="H5019" s="9" t="s">
        <v>525</v>
      </c>
      <c r="I5019" s="9" t="s">
        <v>528</v>
      </c>
      <c r="J5019" s="8">
        <v>39450</v>
      </c>
    </row>
    <row r="5020" spans="1:10" ht="15.75" hidden="1">
      <c r="A5020" s="9">
        <f t="shared" si="78"/>
        <v>5019</v>
      </c>
      <c r="B5020" s="9" t="s">
        <v>15218</v>
      </c>
      <c r="C5020" s="9" t="s">
        <v>15219</v>
      </c>
      <c r="D5020" s="9" t="s">
        <v>15220</v>
      </c>
      <c r="E5020" s="9" t="s">
        <v>15221</v>
      </c>
      <c r="F5020" s="9" t="s">
        <v>536</v>
      </c>
      <c r="G5020" s="9" t="s">
        <v>664</v>
      </c>
      <c r="H5020" s="9" t="s">
        <v>525</v>
      </c>
      <c r="I5020" s="9" t="s">
        <v>528</v>
      </c>
      <c r="J5020" s="8">
        <v>40435</v>
      </c>
    </row>
    <row r="5021" spans="1:10" ht="15.75" hidden="1">
      <c r="A5021" s="9">
        <f t="shared" si="78"/>
        <v>5020</v>
      </c>
      <c r="B5021" s="9" t="s">
        <v>14342</v>
      </c>
      <c r="C5021" s="9" t="s">
        <v>14343</v>
      </c>
      <c r="D5021" s="9" t="s">
        <v>14344</v>
      </c>
      <c r="E5021" s="9" t="s">
        <v>14345</v>
      </c>
      <c r="F5021" s="9" t="s">
        <v>536</v>
      </c>
      <c r="G5021" s="9" t="s">
        <v>664</v>
      </c>
      <c r="H5021" s="9" t="s">
        <v>525</v>
      </c>
      <c r="I5021" s="9" t="s">
        <v>520</v>
      </c>
      <c r="J5021" s="8">
        <v>40326</v>
      </c>
    </row>
    <row r="5022" spans="1:10" ht="15.75" hidden="1">
      <c r="A5022" s="9">
        <f t="shared" si="78"/>
        <v>5021</v>
      </c>
      <c r="B5022" s="9" t="s">
        <v>58327</v>
      </c>
      <c r="C5022" s="9" t="s">
        <v>58328</v>
      </c>
      <c r="D5022" s="9" t="s">
        <v>58329</v>
      </c>
      <c r="E5022" s="9" t="s">
        <v>58330</v>
      </c>
      <c r="F5022" s="9" t="s">
        <v>536</v>
      </c>
      <c r="G5022" s="9" t="s">
        <v>664</v>
      </c>
      <c r="H5022" s="9" t="s">
        <v>525</v>
      </c>
      <c r="I5022" s="9" t="s">
        <v>528</v>
      </c>
      <c r="J5022" s="8">
        <v>42937.463275462964</v>
      </c>
    </row>
    <row r="5023" spans="1:10" ht="15.75" hidden="1">
      <c r="A5023" s="9">
        <f t="shared" si="78"/>
        <v>5022</v>
      </c>
      <c r="B5023" s="9" t="s">
        <v>35507</v>
      </c>
      <c r="C5023" s="9" t="s">
        <v>35508</v>
      </c>
      <c r="D5023" s="9" t="s">
        <v>35509</v>
      </c>
      <c r="E5023" s="9" t="s">
        <v>35510</v>
      </c>
      <c r="F5023" s="9" t="s">
        <v>536</v>
      </c>
      <c r="G5023" s="9" t="s">
        <v>664</v>
      </c>
      <c r="H5023" s="9" t="s">
        <v>525</v>
      </c>
      <c r="I5023" s="9" t="s">
        <v>528</v>
      </c>
      <c r="J5023" s="8">
        <v>41948</v>
      </c>
    </row>
    <row r="5024" spans="1:10" ht="15.75" hidden="1">
      <c r="A5024" s="9">
        <f t="shared" si="78"/>
        <v>5023</v>
      </c>
      <c r="B5024" s="9" t="s">
        <v>20828</v>
      </c>
      <c r="C5024" s="9" t="s">
        <v>20829</v>
      </c>
      <c r="D5024" s="9" t="s">
        <v>20830</v>
      </c>
      <c r="E5024" s="9" t="s">
        <v>20831</v>
      </c>
      <c r="F5024" s="9" t="s">
        <v>536</v>
      </c>
      <c r="G5024" s="9" t="s">
        <v>664</v>
      </c>
      <c r="H5024" s="9" t="s">
        <v>525</v>
      </c>
      <c r="I5024" s="9" t="s">
        <v>520</v>
      </c>
      <c r="J5024" s="8">
        <v>42406</v>
      </c>
    </row>
    <row r="5025" spans="1:10" ht="15.75" hidden="1">
      <c r="A5025" s="9">
        <f t="shared" si="78"/>
        <v>5024</v>
      </c>
      <c r="B5025" s="9" t="s">
        <v>89957</v>
      </c>
      <c r="C5025" s="9" t="s">
        <v>89958</v>
      </c>
      <c r="D5025" s="9" t="s">
        <v>89959</v>
      </c>
      <c r="E5025" s="9" t="s">
        <v>89960</v>
      </c>
      <c r="F5025" s="9" t="s">
        <v>536</v>
      </c>
      <c r="G5025" s="9" t="s">
        <v>664</v>
      </c>
      <c r="H5025" s="9" t="s">
        <v>525</v>
      </c>
      <c r="I5025" s="9" t="s">
        <v>528</v>
      </c>
      <c r="J5025" s="8" t="s">
        <v>519</v>
      </c>
    </row>
    <row r="5026" spans="1:10" ht="15.75" hidden="1">
      <c r="A5026" s="9">
        <f t="shared" si="78"/>
        <v>5025</v>
      </c>
      <c r="B5026" s="9" t="s">
        <v>19818</v>
      </c>
      <c r="C5026" s="9" t="s">
        <v>19819</v>
      </c>
      <c r="D5026" s="9" t="s">
        <v>19820</v>
      </c>
      <c r="E5026" s="9" t="s">
        <v>19821</v>
      </c>
      <c r="F5026" s="9" t="s">
        <v>536</v>
      </c>
      <c r="G5026" s="9" t="s">
        <v>664</v>
      </c>
      <c r="H5026" s="9" t="s">
        <v>525</v>
      </c>
      <c r="I5026" s="9" t="s">
        <v>528</v>
      </c>
      <c r="J5026" s="8">
        <v>41165</v>
      </c>
    </row>
    <row r="5027" spans="1:10" ht="15.75" hidden="1">
      <c r="A5027" s="9">
        <f t="shared" si="78"/>
        <v>5026</v>
      </c>
      <c r="B5027" s="9" t="s">
        <v>50581</v>
      </c>
      <c r="C5027" s="9" t="s">
        <v>50582</v>
      </c>
      <c r="D5027" s="9" t="s">
        <v>50583</v>
      </c>
      <c r="E5027" s="9" t="s">
        <v>50584</v>
      </c>
      <c r="F5027" s="9" t="s">
        <v>536</v>
      </c>
      <c r="G5027" s="9" t="s">
        <v>664</v>
      </c>
      <c r="H5027" s="9" t="s">
        <v>525</v>
      </c>
      <c r="I5027" s="9" t="s">
        <v>528</v>
      </c>
      <c r="J5027" s="8">
        <v>39458</v>
      </c>
    </row>
    <row r="5028" spans="1:10" ht="15.75" hidden="1">
      <c r="A5028" s="9">
        <f t="shared" si="78"/>
        <v>5027</v>
      </c>
      <c r="B5028" s="9" t="s">
        <v>20722</v>
      </c>
      <c r="C5028" s="9" t="s">
        <v>20723</v>
      </c>
      <c r="D5028" s="9" t="s">
        <v>20724</v>
      </c>
      <c r="E5028" s="9" t="s">
        <v>20725</v>
      </c>
      <c r="F5028" s="9" t="s">
        <v>536</v>
      </c>
      <c r="G5028" s="9" t="s">
        <v>664</v>
      </c>
      <c r="H5028" s="9" t="s">
        <v>525</v>
      </c>
      <c r="I5028" s="9" t="s">
        <v>528</v>
      </c>
      <c r="J5028" s="8">
        <v>36488</v>
      </c>
    </row>
    <row r="5029" spans="1:10" ht="15.75" hidden="1">
      <c r="A5029" s="9">
        <f t="shared" si="78"/>
        <v>5028</v>
      </c>
      <c r="B5029" s="9" t="s">
        <v>49229</v>
      </c>
      <c r="C5029" s="9" t="s">
        <v>49230</v>
      </c>
      <c r="D5029" s="9" t="s">
        <v>49231</v>
      </c>
      <c r="E5029" s="9" t="s">
        <v>49232</v>
      </c>
      <c r="F5029" s="9" t="s">
        <v>536</v>
      </c>
      <c r="G5029" s="9" t="s">
        <v>664</v>
      </c>
      <c r="H5029" s="9" t="s">
        <v>525</v>
      </c>
      <c r="I5029" s="9" t="s">
        <v>528</v>
      </c>
      <c r="J5029" s="8">
        <v>42307</v>
      </c>
    </row>
    <row r="5030" spans="1:10" ht="15.75" hidden="1">
      <c r="A5030" s="9">
        <f t="shared" si="78"/>
        <v>5029</v>
      </c>
      <c r="B5030" s="9" t="s">
        <v>20323</v>
      </c>
      <c r="C5030" s="9" t="s">
        <v>20324</v>
      </c>
      <c r="D5030" s="9" t="s">
        <v>20325</v>
      </c>
      <c r="E5030" s="9" t="s">
        <v>20326</v>
      </c>
      <c r="F5030" s="9" t="s">
        <v>536</v>
      </c>
      <c r="G5030" s="9" t="s">
        <v>664</v>
      </c>
      <c r="H5030" s="9" t="s">
        <v>525</v>
      </c>
      <c r="I5030" s="9" t="s">
        <v>528</v>
      </c>
      <c r="J5030" s="8">
        <v>41529</v>
      </c>
    </row>
    <row r="5031" spans="1:10" ht="15.75" hidden="1">
      <c r="A5031" s="9">
        <f t="shared" si="78"/>
        <v>5030</v>
      </c>
      <c r="B5031" s="9" t="s">
        <v>59718</v>
      </c>
      <c r="C5031" s="9" t="s">
        <v>59719</v>
      </c>
      <c r="D5031" s="9" t="s">
        <v>59720</v>
      </c>
      <c r="E5031" s="9" t="s">
        <v>59721</v>
      </c>
      <c r="F5031" s="9" t="s">
        <v>536</v>
      </c>
      <c r="G5031" s="9" t="s">
        <v>664</v>
      </c>
      <c r="H5031" s="9" t="s">
        <v>525</v>
      </c>
      <c r="I5031" s="9" t="s">
        <v>528</v>
      </c>
      <c r="J5031" s="8">
        <v>42748</v>
      </c>
    </row>
    <row r="5032" spans="1:10" ht="15.75" hidden="1">
      <c r="A5032" s="9">
        <f t="shared" si="78"/>
        <v>5031</v>
      </c>
      <c r="B5032" s="9" t="s">
        <v>16567</v>
      </c>
      <c r="C5032" s="9" t="s">
        <v>16568</v>
      </c>
      <c r="D5032" s="9" t="s">
        <v>16569</v>
      </c>
      <c r="E5032" s="9" t="s">
        <v>16570</v>
      </c>
      <c r="F5032" s="9" t="s">
        <v>536</v>
      </c>
      <c r="G5032" s="9" t="s">
        <v>664</v>
      </c>
      <c r="H5032" s="9" t="s">
        <v>525</v>
      </c>
      <c r="I5032" s="9" t="s">
        <v>520</v>
      </c>
      <c r="J5032" s="8">
        <v>40556</v>
      </c>
    </row>
    <row r="5033" spans="1:10" ht="15.75" hidden="1">
      <c r="A5033" s="9">
        <f t="shared" si="78"/>
        <v>5032</v>
      </c>
      <c r="B5033" s="9" t="s">
        <v>29157</v>
      </c>
      <c r="C5033" s="9" t="s">
        <v>29158</v>
      </c>
      <c r="D5033" s="9" t="s">
        <v>29159</v>
      </c>
      <c r="E5033" s="9" t="s">
        <v>29160</v>
      </c>
      <c r="F5033" s="9" t="s">
        <v>537</v>
      </c>
      <c r="G5033" s="9" t="s">
        <v>664</v>
      </c>
      <c r="H5033" s="9" t="s">
        <v>525</v>
      </c>
      <c r="I5033" s="9" t="s">
        <v>520</v>
      </c>
      <c r="J5033" s="8">
        <v>41460</v>
      </c>
    </row>
    <row r="5034" spans="1:10" ht="15.75" hidden="1">
      <c r="A5034" s="9">
        <f t="shared" si="78"/>
        <v>5033</v>
      </c>
      <c r="B5034" s="9" t="s">
        <v>20339</v>
      </c>
      <c r="C5034" s="9" t="s">
        <v>20340</v>
      </c>
      <c r="D5034" s="9" t="s">
        <v>20341</v>
      </c>
      <c r="E5034" s="9" t="s">
        <v>20342</v>
      </c>
      <c r="F5034" s="9" t="s">
        <v>536</v>
      </c>
      <c r="G5034" s="9" t="s">
        <v>664</v>
      </c>
      <c r="H5034" s="9" t="s">
        <v>525</v>
      </c>
      <c r="I5034" s="9" t="s">
        <v>528</v>
      </c>
      <c r="J5034" s="8">
        <v>41229</v>
      </c>
    </row>
    <row r="5035" spans="1:10" ht="15.75" hidden="1">
      <c r="A5035" s="9">
        <f t="shared" si="78"/>
        <v>5034</v>
      </c>
      <c r="B5035" s="9" t="s">
        <v>16416</v>
      </c>
      <c r="C5035" s="9" t="s">
        <v>16417</v>
      </c>
      <c r="D5035" s="9" t="s">
        <v>16418</v>
      </c>
      <c r="E5035" s="9" t="s">
        <v>16419</v>
      </c>
      <c r="F5035" s="9" t="s">
        <v>536</v>
      </c>
      <c r="G5035" s="9" t="s">
        <v>664</v>
      </c>
      <c r="H5035" s="9" t="s">
        <v>525</v>
      </c>
      <c r="I5035" s="9" t="s">
        <v>520</v>
      </c>
      <c r="J5035" s="8">
        <v>40884</v>
      </c>
    </row>
    <row r="5036" spans="1:10" ht="15.75" hidden="1">
      <c r="A5036" s="9">
        <f t="shared" si="78"/>
        <v>5035</v>
      </c>
      <c r="B5036" s="9" t="s">
        <v>92279</v>
      </c>
      <c r="C5036" s="9" t="s">
        <v>92280</v>
      </c>
      <c r="D5036" s="9" t="s">
        <v>92281</v>
      </c>
      <c r="E5036" s="9" t="s">
        <v>92282</v>
      </c>
      <c r="F5036" s="9" t="s">
        <v>536</v>
      </c>
      <c r="G5036" s="9" t="s">
        <v>664</v>
      </c>
      <c r="H5036" s="9" t="s">
        <v>525</v>
      </c>
      <c r="I5036" s="9" t="s">
        <v>528</v>
      </c>
      <c r="J5036" s="8" t="s">
        <v>519</v>
      </c>
    </row>
    <row r="5037" spans="1:10" ht="15.75" hidden="1">
      <c r="A5037" s="9">
        <f t="shared" si="78"/>
        <v>5036</v>
      </c>
      <c r="B5037" s="9" t="s">
        <v>18835</v>
      </c>
      <c r="C5037" s="9" t="s">
        <v>18836</v>
      </c>
      <c r="D5037" s="9" t="s">
        <v>18837</v>
      </c>
      <c r="E5037" s="9" t="s">
        <v>18838</v>
      </c>
      <c r="F5037" s="9" t="s">
        <v>536</v>
      </c>
      <c r="G5037" s="9" t="s">
        <v>664</v>
      </c>
      <c r="H5037" s="9" t="s">
        <v>525</v>
      </c>
      <c r="I5037" s="9" t="s">
        <v>528</v>
      </c>
      <c r="J5037" s="8">
        <v>41010</v>
      </c>
    </row>
    <row r="5038" spans="1:10" ht="15.75" hidden="1">
      <c r="A5038" s="9">
        <f t="shared" si="78"/>
        <v>5037</v>
      </c>
      <c r="B5038" s="9" t="s">
        <v>35879</v>
      </c>
      <c r="C5038" s="9" t="s">
        <v>35880</v>
      </c>
      <c r="D5038" s="9" t="s">
        <v>35881</v>
      </c>
      <c r="E5038" s="9" t="s">
        <v>35882</v>
      </c>
      <c r="F5038" s="9" t="s">
        <v>536</v>
      </c>
      <c r="G5038" s="9" t="s">
        <v>664</v>
      </c>
      <c r="H5038" s="9" t="s">
        <v>525</v>
      </c>
      <c r="I5038" s="9" t="s">
        <v>528</v>
      </c>
      <c r="J5038" s="8">
        <v>42011</v>
      </c>
    </row>
    <row r="5039" spans="1:10" ht="15.75" hidden="1">
      <c r="A5039" s="9">
        <f t="shared" si="78"/>
        <v>5038</v>
      </c>
      <c r="B5039" s="9" t="s">
        <v>64550</v>
      </c>
      <c r="C5039" s="9" t="s">
        <v>64551</v>
      </c>
      <c r="D5039" s="9" t="s">
        <v>64552</v>
      </c>
      <c r="E5039" s="9" t="s">
        <v>64553</v>
      </c>
      <c r="F5039" s="9" t="s">
        <v>536</v>
      </c>
      <c r="G5039" s="9" t="s">
        <v>664</v>
      </c>
      <c r="H5039" s="9" t="s">
        <v>525</v>
      </c>
      <c r="I5039" s="9" t="s">
        <v>528</v>
      </c>
      <c r="J5039" s="8">
        <v>42920.597407407404</v>
      </c>
    </row>
    <row r="5040" spans="1:10" ht="15.75" hidden="1">
      <c r="A5040" s="9">
        <f t="shared" si="78"/>
        <v>5039</v>
      </c>
      <c r="B5040" s="9" t="s">
        <v>12012</v>
      </c>
      <c r="C5040" s="9" t="s">
        <v>12013</v>
      </c>
      <c r="D5040" s="9" t="s">
        <v>12014</v>
      </c>
      <c r="E5040" s="9" t="s">
        <v>12013</v>
      </c>
      <c r="F5040" s="9" t="s">
        <v>536</v>
      </c>
      <c r="G5040" s="9" t="s">
        <v>664</v>
      </c>
      <c r="H5040" s="9" t="s">
        <v>525</v>
      </c>
      <c r="I5040" s="9" t="s">
        <v>528</v>
      </c>
      <c r="J5040" s="8">
        <v>39895</v>
      </c>
    </row>
    <row r="5041" spans="1:10" ht="15.75" hidden="1">
      <c r="A5041" s="9">
        <f t="shared" si="78"/>
        <v>5040</v>
      </c>
      <c r="B5041" s="9" t="s">
        <v>50179</v>
      </c>
      <c r="C5041" s="9" t="s">
        <v>50180</v>
      </c>
      <c r="D5041" s="9" t="s">
        <v>50181</v>
      </c>
      <c r="E5041" s="9" t="s">
        <v>50182</v>
      </c>
      <c r="F5041" s="9" t="s">
        <v>536</v>
      </c>
      <c r="G5041" s="9" t="s">
        <v>664</v>
      </c>
      <c r="H5041" s="9" t="s">
        <v>525</v>
      </c>
      <c r="I5041" s="9" t="s">
        <v>528</v>
      </c>
      <c r="J5041" s="8">
        <v>42382</v>
      </c>
    </row>
    <row r="5042" spans="1:10" ht="15.75" hidden="1">
      <c r="A5042" s="9">
        <f t="shared" si="78"/>
        <v>5041</v>
      </c>
      <c r="B5042" s="9" t="s">
        <v>50139</v>
      </c>
      <c r="C5042" s="9" t="s">
        <v>50140</v>
      </c>
      <c r="D5042" s="9" t="s">
        <v>50141</v>
      </c>
      <c r="E5042" s="9" t="s">
        <v>50142</v>
      </c>
      <c r="F5042" s="9" t="s">
        <v>536</v>
      </c>
      <c r="G5042" s="9" t="s">
        <v>664</v>
      </c>
      <c r="H5042" s="9" t="s">
        <v>525</v>
      </c>
      <c r="I5042" s="9" t="s">
        <v>528</v>
      </c>
      <c r="J5042" s="8">
        <v>42382</v>
      </c>
    </row>
    <row r="5043" spans="1:10" ht="15.75" hidden="1">
      <c r="A5043" s="9">
        <f t="shared" si="78"/>
        <v>5042</v>
      </c>
      <c r="B5043" s="9" t="s">
        <v>82569</v>
      </c>
      <c r="C5043" s="9" t="s">
        <v>82570</v>
      </c>
      <c r="D5043" s="9" t="s">
        <v>82571</v>
      </c>
      <c r="E5043" s="9" t="s">
        <v>82572</v>
      </c>
      <c r="F5043" s="9" t="s">
        <v>536</v>
      </c>
      <c r="G5043" s="9" t="s">
        <v>664</v>
      </c>
      <c r="H5043" s="9" t="s">
        <v>525</v>
      </c>
      <c r="I5043" s="9" t="s">
        <v>528</v>
      </c>
      <c r="J5043" s="8">
        <v>43344</v>
      </c>
    </row>
    <row r="5044" spans="1:10" ht="15.75" hidden="1">
      <c r="A5044" s="9">
        <f t="shared" si="78"/>
        <v>5043</v>
      </c>
      <c r="B5044" s="9" t="s">
        <v>26205</v>
      </c>
      <c r="C5044" s="9" t="s">
        <v>26206</v>
      </c>
      <c r="D5044" s="9" t="s">
        <v>26207</v>
      </c>
      <c r="E5044" s="9" t="s">
        <v>26208</v>
      </c>
      <c r="F5044" s="9" t="s">
        <v>536</v>
      </c>
      <c r="G5044" s="9" t="s">
        <v>664</v>
      </c>
      <c r="H5044" s="9" t="s">
        <v>525</v>
      </c>
      <c r="I5044" s="9" t="s">
        <v>520</v>
      </c>
      <c r="J5044" s="8">
        <v>41380</v>
      </c>
    </row>
    <row r="5045" spans="1:10" ht="15.75" hidden="1">
      <c r="A5045" s="9">
        <f t="shared" si="78"/>
        <v>5044</v>
      </c>
      <c r="B5045" s="9" t="s">
        <v>62385</v>
      </c>
      <c r="C5045" s="9" t="s">
        <v>62386</v>
      </c>
      <c r="D5045" s="9" t="s">
        <v>62387</v>
      </c>
      <c r="E5045" s="9" t="s">
        <v>62388</v>
      </c>
      <c r="F5045" s="9" t="s">
        <v>536</v>
      </c>
      <c r="G5045" s="9" t="s">
        <v>664</v>
      </c>
      <c r="H5045" s="9" t="s">
        <v>525</v>
      </c>
      <c r="I5045" s="9" t="s">
        <v>528</v>
      </c>
      <c r="J5045" s="8">
        <v>42923.805335648147</v>
      </c>
    </row>
    <row r="5046" spans="1:10" ht="15.75" hidden="1">
      <c r="A5046" s="9">
        <f t="shared" si="78"/>
        <v>5045</v>
      </c>
      <c r="B5046" s="9" t="s">
        <v>90211</v>
      </c>
      <c r="C5046" s="9" t="s">
        <v>90212</v>
      </c>
      <c r="D5046" s="9" t="s">
        <v>90213</v>
      </c>
      <c r="E5046" s="9" t="s">
        <v>90214</v>
      </c>
      <c r="F5046" s="9" t="s">
        <v>536</v>
      </c>
      <c r="G5046" s="9" t="s">
        <v>664</v>
      </c>
      <c r="H5046" s="9" t="s">
        <v>525</v>
      </c>
      <c r="I5046" s="9" t="s">
        <v>528</v>
      </c>
      <c r="J5046" s="8" t="s">
        <v>519</v>
      </c>
    </row>
    <row r="5047" spans="1:10" ht="15.75" hidden="1">
      <c r="A5047" s="9">
        <f t="shared" si="78"/>
        <v>5046</v>
      </c>
      <c r="B5047" s="3" t="s">
        <v>5901</v>
      </c>
      <c r="C5047" s="3" t="s">
        <v>5902</v>
      </c>
      <c r="D5047" s="3" t="s">
        <v>5903</v>
      </c>
      <c r="E5047" s="3" t="s">
        <v>6675</v>
      </c>
      <c r="F5047" s="3" t="s">
        <v>536</v>
      </c>
      <c r="G5047" s="3" t="s">
        <v>664</v>
      </c>
      <c r="H5047" s="3" t="s">
        <v>526</v>
      </c>
      <c r="I5047" s="3" t="s">
        <v>520</v>
      </c>
      <c r="J5047" s="4">
        <v>41786</v>
      </c>
    </row>
    <row r="5048" spans="1:10" ht="15.75" hidden="1">
      <c r="A5048" s="9">
        <f t="shared" si="78"/>
        <v>5047</v>
      </c>
      <c r="B5048" s="9" t="s">
        <v>77362</v>
      </c>
      <c r="C5048" s="9" t="s">
        <v>77363</v>
      </c>
      <c r="D5048" s="9" t="s">
        <v>77364</v>
      </c>
      <c r="E5048" s="9" t="s">
        <v>77365</v>
      </c>
      <c r="F5048" s="9" t="s">
        <v>536</v>
      </c>
      <c r="G5048" s="9" t="s">
        <v>664</v>
      </c>
      <c r="H5048" s="9" t="s">
        <v>525</v>
      </c>
      <c r="I5048" s="9" t="s">
        <v>528</v>
      </c>
      <c r="J5048" s="8">
        <v>43101</v>
      </c>
    </row>
    <row r="5049" spans="1:10" ht="15.75" hidden="1">
      <c r="A5049" s="9">
        <f t="shared" si="78"/>
        <v>5048</v>
      </c>
      <c r="B5049" s="9" t="s">
        <v>14924</v>
      </c>
      <c r="C5049" s="9" t="s">
        <v>14925</v>
      </c>
      <c r="D5049" s="9" t="s">
        <v>14926</v>
      </c>
      <c r="E5049" s="9" t="s">
        <v>14927</v>
      </c>
      <c r="F5049" s="9" t="s">
        <v>536</v>
      </c>
      <c r="G5049" s="9" t="s">
        <v>664</v>
      </c>
      <c r="H5049" s="9" t="s">
        <v>525</v>
      </c>
      <c r="I5049" s="9" t="s">
        <v>528</v>
      </c>
      <c r="J5049" s="8">
        <v>40359</v>
      </c>
    </row>
    <row r="5050" spans="1:10" ht="15.75" hidden="1">
      <c r="A5050" s="9">
        <f t="shared" si="78"/>
        <v>5049</v>
      </c>
      <c r="B5050" s="9" t="s">
        <v>69890</v>
      </c>
      <c r="C5050" s="9" t="s">
        <v>69891</v>
      </c>
      <c r="D5050" s="9" t="s">
        <v>69892</v>
      </c>
      <c r="E5050" s="9" t="s">
        <v>69893</v>
      </c>
      <c r="F5050" s="9" t="s">
        <v>536</v>
      </c>
      <c r="G5050" s="9" t="s">
        <v>664</v>
      </c>
      <c r="H5050" s="9" t="s">
        <v>525</v>
      </c>
      <c r="I5050" s="9" t="s">
        <v>528</v>
      </c>
      <c r="J5050" s="8">
        <v>43101</v>
      </c>
    </row>
    <row r="5051" spans="1:10" ht="15.75" hidden="1">
      <c r="A5051" s="9">
        <f t="shared" si="78"/>
        <v>5050</v>
      </c>
      <c r="B5051" s="9" t="s">
        <v>13164</v>
      </c>
      <c r="C5051" s="9" t="s">
        <v>13165</v>
      </c>
      <c r="D5051" s="9" t="s">
        <v>13166</v>
      </c>
      <c r="E5051" s="9" t="s">
        <v>13167</v>
      </c>
      <c r="F5051" s="9" t="s">
        <v>536</v>
      </c>
      <c r="G5051" s="9" t="s">
        <v>664</v>
      </c>
      <c r="H5051" s="9" t="s">
        <v>525</v>
      </c>
      <c r="I5051" s="9" t="s">
        <v>528</v>
      </c>
      <c r="J5051" s="8">
        <v>40337</v>
      </c>
    </row>
    <row r="5052" spans="1:10" ht="15.75" hidden="1">
      <c r="A5052" s="9">
        <f t="shared" si="78"/>
        <v>5051</v>
      </c>
      <c r="B5052" s="9" t="s">
        <v>87538</v>
      </c>
      <c r="C5052" s="9" t="s">
        <v>87539</v>
      </c>
      <c r="D5052" s="9" t="s">
        <v>87540</v>
      </c>
      <c r="E5052" s="9" t="s">
        <v>87541</v>
      </c>
      <c r="F5052" s="9" t="s">
        <v>536</v>
      </c>
      <c r="G5052" s="9" t="s">
        <v>664</v>
      </c>
      <c r="H5052" s="9" t="s">
        <v>525</v>
      </c>
      <c r="I5052" s="9" t="s">
        <v>528</v>
      </c>
      <c r="J5052" s="8" t="s">
        <v>519</v>
      </c>
    </row>
    <row r="5053" spans="1:10" ht="15.75" hidden="1">
      <c r="A5053" s="9">
        <f t="shared" si="78"/>
        <v>5052</v>
      </c>
      <c r="B5053" s="9" t="s">
        <v>50183</v>
      </c>
      <c r="C5053" s="9" t="s">
        <v>50184</v>
      </c>
      <c r="D5053" s="9" t="s">
        <v>50185</v>
      </c>
      <c r="E5053" s="9" t="s">
        <v>50186</v>
      </c>
      <c r="F5053" s="9" t="s">
        <v>536</v>
      </c>
      <c r="G5053" s="9" t="s">
        <v>664</v>
      </c>
      <c r="H5053" s="9" t="s">
        <v>525</v>
      </c>
      <c r="I5053" s="9" t="s">
        <v>528</v>
      </c>
      <c r="J5053" s="8">
        <v>42424</v>
      </c>
    </row>
    <row r="5054" spans="1:10" ht="15.75" hidden="1">
      <c r="A5054" s="9">
        <f t="shared" si="78"/>
        <v>5053</v>
      </c>
      <c r="B5054" s="9" t="s">
        <v>46731</v>
      </c>
      <c r="C5054" s="9" t="s">
        <v>46732</v>
      </c>
      <c r="D5054" s="9" t="s">
        <v>46733</v>
      </c>
      <c r="E5054" s="9" t="s">
        <v>46734</v>
      </c>
      <c r="F5054" s="9" t="s">
        <v>536</v>
      </c>
      <c r="G5054" s="9" t="s">
        <v>664</v>
      </c>
      <c r="H5054" s="9" t="s">
        <v>525</v>
      </c>
      <c r="I5054" s="9" t="s">
        <v>520</v>
      </c>
      <c r="J5054" s="8">
        <v>40379</v>
      </c>
    </row>
    <row r="5055" spans="1:10" ht="15.75" hidden="1">
      <c r="A5055" s="9">
        <f t="shared" si="78"/>
        <v>5054</v>
      </c>
      <c r="B5055" s="9" t="s">
        <v>57252</v>
      </c>
      <c r="C5055" s="9" t="s">
        <v>46732</v>
      </c>
      <c r="D5055" s="9" t="s">
        <v>46733</v>
      </c>
      <c r="E5055" s="9" t="s">
        <v>46732</v>
      </c>
      <c r="F5055" s="9" t="s">
        <v>536</v>
      </c>
      <c r="G5055" s="9" t="s">
        <v>664</v>
      </c>
      <c r="H5055" s="9" t="s">
        <v>525</v>
      </c>
      <c r="I5055" s="9" t="s">
        <v>528</v>
      </c>
      <c r="J5055" s="8">
        <v>42709</v>
      </c>
    </row>
    <row r="5056" spans="1:10" ht="15.75" hidden="1">
      <c r="A5056" s="9">
        <f t="shared" si="78"/>
        <v>5055</v>
      </c>
      <c r="B5056" s="9" t="s">
        <v>52297</v>
      </c>
      <c r="C5056" s="9" t="s">
        <v>46732</v>
      </c>
      <c r="D5056" s="9" t="s">
        <v>46733</v>
      </c>
      <c r="E5056" s="9" t="s">
        <v>46734</v>
      </c>
      <c r="F5056" s="9" t="s">
        <v>536</v>
      </c>
      <c r="G5056" s="9" t="s">
        <v>664</v>
      </c>
      <c r="H5056" s="9" t="s">
        <v>525</v>
      </c>
      <c r="I5056" s="9" t="s">
        <v>520</v>
      </c>
      <c r="J5056" s="8" t="s">
        <v>519</v>
      </c>
    </row>
    <row r="5057" spans="1:10" ht="15.75" hidden="1">
      <c r="A5057" s="9">
        <f t="shared" si="78"/>
        <v>5056</v>
      </c>
      <c r="B5057" s="9" t="s">
        <v>76947</v>
      </c>
      <c r="C5057" s="9" t="s">
        <v>76948</v>
      </c>
      <c r="D5057" s="9" t="s">
        <v>76949</v>
      </c>
      <c r="E5057" s="9" t="s">
        <v>76950</v>
      </c>
      <c r="F5057" s="9" t="s">
        <v>536</v>
      </c>
      <c r="G5057" s="9" t="s">
        <v>664</v>
      </c>
      <c r="H5057" s="9" t="s">
        <v>525</v>
      </c>
      <c r="I5057" s="9" t="s">
        <v>528</v>
      </c>
      <c r="J5057" s="8">
        <v>43191</v>
      </c>
    </row>
    <row r="5058" spans="1:10" ht="15.75" hidden="1">
      <c r="A5058" s="9">
        <f t="shared" si="78"/>
        <v>5057</v>
      </c>
      <c r="B5058" s="9" t="s">
        <v>71169</v>
      </c>
      <c r="C5058" s="9" t="s">
        <v>71170</v>
      </c>
      <c r="D5058" s="9" t="s">
        <v>71171</v>
      </c>
      <c r="E5058" s="9" t="s">
        <v>71170</v>
      </c>
      <c r="F5058" s="9" t="s">
        <v>536</v>
      </c>
      <c r="G5058" s="9" t="s">
        <v>664</v>
      </c>
      <c r="H5058" s="9" t="s">
        <v>566</v>
      </c>
      <c r="I5058" s="9" t="s">
        <v>528</v>
      </c>
      <c r="J5058" s="8">
        <v>43160</v>
      </c>
    </row>
    <row r="5059" spans="1:10" ht="15.75" hidden="1">
      <c r="A5059" s="9">
        <f t="shared" si="78"/>
        <v>5058</v>
      </c>
      <c r="B5059" s="9" t="s">
        <v>88133</v>
      </c>
      <c r="C5059" s="9" t="s">
        <v>88134</v>
      </c>
      <c r="D5059" s="9" t="s">
        <v>88135</v>
      </c>
      <c r="E5059" s="9" t="s">
        <v>88136</v>
      </c>
      <c r="F5059" s="9" t="s">
        <v>536</v>
      </c>
      <c r="G5059" s="9" t="s">
        <v>664</v>
      </c>
      <c r="H5059" s="9" t="s">
        <v>525</v>
      </c>
      <c r="I5059" s="9" t="s">
        <v>528</v>
      </c>
      <c r="J5059" s="8" t="s">
        <v>519</v>
      </c>
    </row>
    <row r="5060" spans="1:10" ht="15.75" hidden="1">
      <c r="A5060" s="9">
        <f t="shared" ref="A5060:A5123" si="79">A5059+1</f>
        <v>5059</v>
      </c>
      <c r="B5060" s="9" t="s">
        <v>22100</v>
      </c>
      <c r="C5060" s="9" t="s">
        <v>22101</v>
      </c>
      <c r="D5060" s="9" t="s">
        <v>22102</v>
      </c>
      <c r="E5060" s="9" t="s">
        <v>22103</v>
      </c>
      <c r="F5060" s="9" t="s">
        <v>537</v>
      </c>
      <c r="G5060" s="9" t="s">
        <v>664</v>
      </c>
      <c r="H5060" s="9" t="s">
        <v>567</v>
      </c>
      <c r="I5060" s="9" t="s">
        <v>528</v>
      </c>
      <c r="J5060" s="8">
        <v>41338</v>
      </c>
    </row>
    <row r="5061" spans="1:10" ht="15.75" hidden="1">
      <c r="A5061" s="9">
        <f t="shared" si="79"/>
        <v>5060</v>
      </c>
      <c r="B5061" s="9" t="s">
        <v>32528</v>
      </c>
      <c r="C5061" s="9" t="s">
        <v>32529</v>
      </c>
      <c r="D5061" s="9" t="s">
        <v>32530</v>
      </c>
      <c r="E5061" s="9" t="s">
        <v>32531</v>
      </c>
      <c r="F5061" s="9" t="s">
        <v>536</v>
      </c>
      <c r="G5061" s="9" t="s">
        <v>664</v>
      </c>
      <c r="H5061" s="9" t="s">
        <v>525</v>
      </c>
      <c r="I5061" s="9" t="s">
        <v>528</v>
      </c>
      <c r="J5061" s="8">
        <v>41733</v>
      </c>
    </row>
    <row r="5062" spans="1:10" ht="15.75" hidden="1">
      <c r="A5062" s="9">
        <f t="shared" si="79"/>
        <v>5061</v>
      </c>
      <c r="B5062" s="9" t="s">
        <v>11968</v>
      </c>
      <c r="C5062" s="9" t="s">
        <v>11969</v>
      </c>
      <c r="D5062" s="9" t="s">
        <v>11970</v>
      </c>
      <c r="E5062" s="9" t="s">
        <v>11971</v>
      </c>
      <c r="F5062" s="9" t="s">
        <v>536</v>
      </c>
      <c r="G5062" s="9" t="s">
        <v>664</v>
      </c>
      <c r="H5062" s="9" t="s">
        <v>525</v>
      </c>
      <c r="I5062" s="9" t="s">
        <v>528</v>
      </c>
      <c r="J5062" s="8">
        <v>40680</v>
      </c>
    </row>
    <row r="5063" spans="1:10" ht="15.75" hidden="1">
      <c r="A5063" s="9">
        <f t="shared" si="79"/>
        <v>5062</v>
      </c>
      <c r="B5063" s="9" t="s">
        <v>16680</v>
      </c>
      <c r="C5063" s="9" t="s">
        <v>16681</v>
      </c>
      <c r="D5063" s="9" t="s">
        <v>16682</v>
      </c>
      <c r="E5063" s="9" t="s">
        <v>16683</v>
      </c>
      <c r="F5063" s="9" t="s">
        <v>536</v>
      </c>
      <c r="G5063" s="9" t="s">
        <v>664</v>
      </c>
      <c r="H5063" s="9" t="s">
        <v>525</v>
      </c>
      <c r="I5063" s="9" t="s">
        <v>528</v>
      </c>
      <c r="J5063" s="8">
        <v>40842</v>
      </c>
    </row>
    <row r="5064" spans="1:10" ht="15.75" hidden="1">
      <c r="A5064" s="9">
        <f t="shared" si="79"/>
        <v>5063</v>
      </c>
      <c r="B5064" s="9" t="s">
        <v>61758</v>
      </c>
      <c r="C5064" s="9" t="s">
        <v>61759</v>
      </c>
      <c r="D5064" s="9" t="s">
        <v>61760</v>
      </c>
      <c r="E5064" s="9" t="s">
        <v>61761</v>
      </c>
      <c r="F5064" s="9" t="s">
        <v>536</v>
      </c>
      <c r="G5064" s="9" t="s">
        <v>664</v>
      </c>
      <c r="H5064" s="9" t="s">
        <v>525</v>
      </c>
      <c r="I5064" s="9" t="s">
        <v>528</v>
      </c>
      <c r="J5064" s="8">
        <v>42898.55982638889</v>
      </c>
    </row>
    <row r="5065" spans="1:10" ht="15.75" hidden="1">
      <c r="A5065" s="9">
        <f t="shared" si="79"/>
        <v>5064</v>
      </c>
      <c r="B5065" s="9" t="s">
        <v>87209</v>
      </c>
      <c r="C5065" s="9" t="s">
        <v>87210</v>
      </c>
      <c r="D5065" s="9" t="s">
        <v>87211</v>
      </c>
      <c r="E5065" s="9" t="s">
        <v>87212</v>
      </c>
      <c r="F5065" s="9" t="s">
        <v>536</v>
      </c>
      <c r="G5065" s="9" t="s">
        <v>664</v>
      </c>
      <c r="H5065" s="9" t="s">
        <v>525</v>
      </c>
      <c r="I5065" s="9" t="s">
        <v>528</v>
      </c>
      <c r="J5065" s="8">
        <v>43763</v>
      </c>
    </row>
    <row r="5066" spans="1:10" ht="15.75" hidden="1">
      <c r="A5066" s="9">
        <f t="shared" si="79"/>
        <v>5065</v>
      </c>
      <c r="B5066" s="9" t="s">
        <v>11481</v>
      </c>
      <c r="C5066" s="9" t="s">
        <v>11482</v>
      </c>
      <c r="D5066" s="9" t="s">
        <v>11483</v>
      </c>
      <c r="E5066" s="9" t="s">
        <v>11484</v>
      </c>
      <c r="F5066" s="9" t="s">
        <v>536</v>
      </c>
      <c r="G5066" s="9" t="s">
        <v>664</v>
      </c>
      <c r="H5066" s="9" t="s">
        <v>525</v>
      </c>
      <c r="I5066" s="9" t="s">
        <v>528</v>
      </c>
      <c r="J5066" s="8">
        <v>39779</v>
      </c>
    </row>
    <row r="5067" spans="1:10" ht="15.75" hidden="1">
      <c r="A5067" s="9">
        <f t="shared" si="79"/>
        <v>5066</v>
      </c>
      <c r="B5067" s="9" t="s">
        <v>12201</v>
      </c>
      <c r="C5067" s="9" t="s">
        <v>12202</v>
      </c>
      <c r="D5067" s="9" t="s">
        <v>12203</v>
      </c>
      <c r="E5067" s="9" t="s">
        <v>12204</v>
      </c>
      <c r="F5067" s="9" t="s">
        <v>537</v>
      </c>
      <c r="G5067" s="9" t="s">
        <v>664</v>
      </c>
      <c r="H5067" s="9" t="s">
        <v>525</v>
      </c>
      <c r="I5067" s="9" t="s">
        <v>528</v>
      </c>
      <c r="J5067" s="8">
        <v>39779</v>
      </c>
    </row>
    <row r="5068" spans="1:10" ht="15.75" hidden="1">
      <c r="A5068" s="9">
        <f t="shared" si="79"/>
        <v>5067</v>
      </c>
      <c r="B5068" s="9" t="s">
        <v>32373</v>
      </c>
      <c r="C5068" s="9" t="s">
        <v>32374</v>
      </c>
      <c r="D5068" s="9" t="s">
        <v>32375</v>
      </c>
      <c r="E5068" s="9" t="s">
        <v>32376</v>
      </c>
      <c r="F5068" s="9" t="s">
        <v>536</v>
      </c>
      <c r="G5068" s="9" t="s">
        <v>664</v>
      </c>
      <c r="H5068" s="9" t="s">
        <v>525</v>
      </c>
      <c r="I5068" s="9" t="s">
        <v>528</v>
      </c>
      <c r="J5068" s="8">
        <v>41709</v>
      </c>
    </row>
    <row r="5069" spans="1:10" ht="15.75" hidden="1">
      <c r="A5069" s="9">
        <f t="shared" si="79"/>
        <v>5068</v>
      </c>
      <c r="B5069" s="9" t="s">
        <v>38443</v>
      </c>
      <c r="C5069" s="9" t="s">
        <v>38444</v>
      </c>
      <c r="D5069" s="9" t="s">
        <v>38445</v>
      </c>
      <c r="E5069" s="9" t="s">
        <v>38446</v>
      </c>
      <c r="F5069" s="9" t="s">
        <v>536</v>
      </c>
      <c r="G5069" s="9" t="s">
        <v>664</v>
      </c>
      <c r="H5069" s="9" t="s">
        <v>525</v>
      </c>
      <c r="I5069" s="9" t="s">
        <v>528</v>
      </c>
      <c r="J5069" s="8">
        <v>42247</v>
      </c>
    </row>
    <row r="5070" spans="1:10" ht="15.75" hidden="1">
      <c r="A5070" s="9">
        <f t="shared" si="79"/>
        <v>5069</v>
      </c>
      <c r="B5070" s="9" t="s">
        <v>65170</v>
      </c>
      <c r="C5070" s="9" t="s">
        <v>65171</v>
      </c>
      <c r="D5070" s="9" t="s">
        <v>65172</v>
      </c>
      <c r="E5070" s="9" t="s">
        <v>65173</v>
      </c>
      <c r="F5070" s="9" t="s">
        <v>536</v>
      </c>
      <c r="G5070" s="9" t="s">
        <v>664</v>
      </c>
      <c r="H5070" s="9" t="s">
        <v>525</v>
      </c>
      <c r="I5070" s="9" t="s">
        <v>528</v>
      </c>
      <c r="J5070" s="8">
        <v>42919.737766203703</v>
      </c>
    </row>
    <row r="5071" spans="1:10" ht="15.75" hidden="1">
      <c r="A5071" s="9">
        <f t="shared" si="79"/>
        <v>5070</v>
      </c>
      <c r="B5071" s="9" t="s">
        <v>93158</v>
      </c>
      <c r="C5071" s="9" t="s">
        <v>93159</v>
      </c>
      <c r="D5071" s="9" t="s">
        <v>93160</v>
      </c>
      <c r="E5071" s="9" t="s">
        <v>93161</v>
      </c>
      <c r="F5071" s="9" t="s">
        <v>536</v>
      </c>
      <c r="G5071" s="9" t="s">
        <v>664</v>
      </c>
      <c r="H5071" s="9" t="s">
        <v>525</v>
      </c>
      <c r="I5071" s="9" t="s">
        <v>528</v>
      </c>
      <c r="J5071" s="8" t="s">
        <v>519</v>
      </c>
    </row>
    <row r="5072" spans="1:10" ht="15.75" hidden="1">
      <c r="A5072" s="9">
        <f t="shared" si="79"/>
        <v>5071</v>
      </c>
      <c r="B5072" s="9" t="s">
        <v>80779</v>
      </c>
      <c r="C5072" s="9" t="s">
        <v>80780</v>
      </c>
      <c r="D5072" s="9" t="s">
        <v>80781</v>
      </c>
      <c r="E5072" s="9" t="s">
        <v>80782</v>
      </c>
      <c r="F5072" s="9" t="s">
        <v>536</v>
      </c>
      <c r="G5072" s="9" t="s">
        <v>664</v>
      </c>
      <c r="H5072" s="9" t="s">
        <v>525</v>
      </c>
      <c r="I5072" s="9" t="s">
        <v>528</v>
      </c>
      <c r="J5072" s="8">
        <v>43282</v>
      </c>
    </row>
    <row r="5073" spans="1:10" ht="15.75" hidden="1">
      <c r="A5073" s="9">
        <f t="shared" si="79"/>
        <v>5072</v>
      </c>
      <c r="B5073" s="9" t="s">
        <v>10508</v>
      </c>
      <c r="C5073" s="9" t="s">
        <v>10509</v>
      </c>
      <c r="D5073" s="9" t="s">
        <v>10510</v>
      </c>
      <c r="E5073" s="9" t="s">
        <v>10511</v>
      </c>
      <c r="F5073" s="9" t="s">
        <v>536</v>
      </c>
      <c r="G5073" s="9" t="s">
        <v>664</v>
      </c>
      <c r="H5073" s="9" t="s">
        <v>525</v>
      </c>
      <c r="I5073" s="9" t="s">
        <v>528</v>
      </c>
      <c r="J5073" s="8">
        <v>40085</v>
      </c>
    </row>
    <row r="5074" spans="1:10" ht="15.75" hidden="1">
      <c r="A5074" s="9">
        <f t="shared" si="79"/>
        <v>5073</v>
      </c>
      <c r="B5074" s="9" t="s">
        <v>57456</v>
      </c>
      <c r="C5074" s="9" t="s">
        <v>57457</v>
      </c>
      <c r="D5074" s="9" t="s">
        <v>57457</v>
      </c>
      <c r="E5074" s="9" t="s">
        <v>57458</v>
      </c>
      <c r="F5074" s="9" t="s">
        <v>537</v>
      </c>
      <c r="G5074" s="9" t="s">
        <v>664</v>
      </c>
      <c r="H5074" s="9" t="s">
        <v>567</v>
      </c>
      <c r="I5074" s="9" t="s">
        <v>528</v>
      </c>
      <c r="J5074" s="8">
        <v>42747</v>
      </c>
    </row>
    <row r="5075" spans="1:10" ht="15.75" hidden="1">
      <c r="A5075" s="9">
        <f t="shared" si="79"/>
        <v>5074</v>
      </c>
      <c r="B5075" s="9" t="s">
        <v>20532</v>
      </c>
      <c r="C5075" s="9" t="s">
        <v>20533</v>
      </c>
      <c r="D5075" s="9" t="s">
        <v>20533</v>
      </c>
      <c r="E5075" s="9" t="s">
        <v>20534</v>
      </c>
      <c r="F5075" s="9" t="s">
        <v>537</v>
      </c>
      <c r="G5075" s="9" t="s">
        <v>664</v>
      </c>
      <c r="H5075" s="9" t="s">
        <v>567</v>
      </c>
      <c r="I5075" s="9" t="s">
        <v>520</v>
      </c>
      <c r="J5075" s="8" t="s">
        <v>519</v>
      </c>
    </row>
    <row r="5076" spans="1:10" ht="15.75" hidden="1">
      <c r="A5076" s="9">
        <f t="shared" si="79"/>
        <v>5075</v>
      </c>
      <c r="B5076" s="9" t="s">
        <v>54059</v>
      </c>
      <c r="C5076" s="9" t="s">
        <v>54060</v>
      </c>
      <c r="D5076" s="9" t="s">
        <v>54061</v>
      </c>
      <c r="E5076" s="9" t="s">
        <v>54062</v>
      </c>
      <c r="F5076" s="9" t="s">
        <v>536</v>
      </c>
      <c r="G5076" s="9" t="s">
        <v>664</v>
      </c>
      <c r="H5076" s="9" t="s">
        <v>525</v>
      </c>
      <c r="I5076" s="9" t="s">
        <v>528</v>
      </c>
      <c r="J5076" s="8">
        <v>42566</v>
      </c>
    </row>
    <row r="5077" spans="1:10" ht="15.75" hidden="1">
      <c r="A5077" s="9">
        <f t="shared" si="79"/>
        <v>5076</v>
      </c>
      <c r="B5077" s="9" t="s">
        <v>60039</v>
      </c>
      <c r="C5077" s="9" t="s">
        <v>60040</v>
      </c>
      <c r="D5077" s="9" t="s">
        <v>60041</v>
      </c>
      <c r="E5077" s="9" t="s">
        <v>60042</v>
      </c>
      <c r="F5077" s="9" t="s">
        <v>536</v>
      </c>
      <c r="G5077" s="9" t="s">
        <v>664</v>
      </c>
      <c r="H5077" s="9" t="s">
        <v>525</v>
      </c>
      <c r="I5077" s="9" t="s">
        <v>528</v>
      </c>
      <c r="J5077" s="8">
        <v>42919.625555555554</v>
      </c>
    </row>
    <row r="5078" spans="1:10" ht="15.75" hidden="1">
      <c r="A5078" s="9">
        <f t="shared" si="79"/>
        <v>5077</v>
      </c>
      <c r="B5078" s="9" t="s">
        <v>68704</v>
      </c>
      <c r="C5078" s="9" t="s">
        <v>68705</v>
      </c>
      <c r="D5078" s="9" t="s">
        <v>68706</v>
      </c>
      <c r="E5078" s="9" t="s">
        <v>68707</v>
      </c>
      <c r="F5078" s="9" t="s">
        <v>536</v>
      </c>
      <c r="G5078" s="9" t="s">
        <v>664</v>
      </c>
      <c r="H5078" s="9" t="s">
        <v>525</v>
      </c>
      <c r="I5078" s="9" t="s">
        <v>528</v>
      </c>
      <c r="J5078" s="8">
        <v>42979</v>
      </c>
    </row>
    <row r="5079" spans="1:10" ht="15.75" hidden="1">
      <c r="A5079" s="9">
        <f t="shared" si="79"/>
        <v>5078</v>
      </c>
      <c r="B5079" s="9" t="s">
        <v>59714</v>
      </c>
      <c r="C5079" s="9" t="s">
        <v>59715</v>
      </c>
      <c r="D5079" s="9" t="s">
        <v>59716</v>
      </c>
      <c r="E5079" s="9" t="s">
        <v>59717</v>
      </c>
      <c r="F5079" s="9" t="s">
        <v>536</v>
      </c>
      <c r="G5079" s="9" t="s">
        <v>664</v>
      </c>
      <c r="H5079" s="9" t="s">
        <v>525</v>
      </c>
      <c r="I5079" s="9" t="s">
        <v>528</v>
      </c>
      <c r="J5079" s="8">
        <v>42941</v>
      </c>
    </row>
    <row r="5080" spans="1:10" ht="15.75" hidden="1">
      <c r="A5080" s="9">
        <f t="shared" si="79"/>
        <v>5079</v>
      </c>
      <c r="B5080" s="9" t="s">
        <v>35144</v>
      </c>
      <c r="C5080" s="9" t="s">
        <v>35145</v>
      </c>
      <c r="D5080" s="9" t="s">
        <v>35146</v>
      </c>
      <c r="E5080" s="9" t="s">
        <v>35145</v>
      </c>
      <c r="F5080" s="9" t="s">
        <v>536</v>
      </c>
      <c r="G5080" s="9" t="s">
        <v>664</v>
      </c>
      <c r="H5080" s="9" t="s">
        <v>525</v>
      </c>
      <c r="I5080" s="9" t="s">
        <v>528</v>
      </c>
      <c r="J5080" s="8">
        <v>41858</v>
      </c>
    </row>
    <row r="5081" spans="1:10" ht="15.75" hidden="1">
      <c r="A5081" s="9">
        <f t="shared" si="79"/>
        <v>5080</v>
      </c>
      <c r="B5081" s="9" t="s">
        <v>31883</v>
      </c>
      <c r="C5081" s="9" t="s">
        <v>31884</v>
      </c>
      <c r="D5081" s="9" t="s">
        <v>31885</v>
      </c>
      <c r="E5081" s="9" t="s">
        <v>31886</v>
      </c>
      <c r="F5081" s="9" t="s">
        <v>536</v>
      </c>
      <c r="G5081" s="9" t="s">
        <v>664</v>
      </c>
      <c r="H5081" s="9" t="s">
        <v>525</v>
      </c>
      <c r="I5081" s="9" t="s">
        <v>520</v>
      </c>
      <c r="J5081" s="8">
        <v>41632</v>
      </c>
    </row>
    <row r="5082" spans="1:10" ht="15.75" hidden="1">
      <c r="A5082" s="9">
        <f t="shared" si="79"/>
        <v>5081</v>
      </c>
      <c r="B5082" s="9" t="s">
        <v>16408</v>
      </c>
      <c r="C5082" s="9" t="s">
        <v>16409</v>
      </c>
      <c r="D5082" s="9" t="s">
        <v>16410</v>
      </c>
      <c r="E5082" s="9" t="s">
        <v>16411</v>
      </c>
      <c r="F5082" s="9" t="s">
        <v>536</v>
      </c>
      <c r="G5082" s="9" t="s">
        <v>664</v>
      </c>
      <c r="H5082" s="9" t="s">
        <v>525</v>
      </c>
      <c r="I5082" s="9" t="s">
        <v>528</v>
      </c>
      <c r="J5082" s="8">
        <v>40672</v>
      </c>
    </row>
    <row r="5083" spans="1:10" ht="15.75" hidden="1">
      <c r="A5083" s="9">
        <f t="shared" si="79"/>
        <v>5082</v>
      </c>
      <c r="B5083" s="9" t="s">
        <v>12812</v>
      </c>
      <c r="C5083" s="9" t="s">
        <v>12813</v>
      </c>
      <c r="D5083" s="9" t="s">
        <v>12814</v>
      </c>
      <c r="E5083" s="9" t="s">
        <v>12813</v>
      </c>
      <c r="F5083" s="9" t="s">
        <v>536</v>
      </c>
      <c r="G5083" s="9" t="s">
        <v>664</v>
      </c>
      <c r="H5083" s="9" t="s">
        <v>525</v>
      </c>
      <c r="I5083" s="9" t="s">
        <v>520</v>
      </c>
      <c r="J5083" s="8">
        <v>39330</v>
      </c>
    </row>
    <row r="5084" spans="1:10" ht="15.75" hidden="1">
      <c r="A5084" s="9">
        <f t="shared" si="79"/>
        <v>5083</v>
      </c>
      <c r="B5084" s="9" t="s">
        <v>62389</v>
      </c>
      <c r="C5084" s="9" t="s">
        <v>62390</v>
      </c>
      <c r="D5084" s="9" t="s">
        <v>62391</v>
      </c>
      <c r="E5084" s="9" t="s">
        <v>62392</v>
      </c>
      <c r="F5084" s="9" t="s">
        <v>536</v>
      </c>
      <c r="G5084" s="9" t="s">
        <v>664</v>
      </c>
      <c r="H5084" s="9" t="s">
        <v>525</v>
      </c>
      <c r="I5084" s="9" t="s">
        <v>520</v>
      </c>
      <c r="J5084" s="8">
        <v>43370.597141203703</v>
      </c>
    </row>
    <row r="5085" spans="1:10" ht="15.75" hidden="1">
      <c r="A5085" s="9">
        <f t="shared" si="79"/>
        <v>5084</v>
      </c>
      <c r="B5085" s="9" t="s">
        <v>50982</v>
      </c>
      <c r="C5085" s="9" t="s">
        <v>50983</v>
      </c>
      <c r="D5085" s="9" t="s">
        <v>50984</v>
      </c>
      <c r="E5085" s="9" t="s">
        <v>50983</v>
      </c>
      <c r="F5085" s="9" t="s">
        <v>536</v>
      </c>
      <c r="G5085" s="9" t="s">
        <v>664</v>
      </c>
      <c r="H5085" s="9" t="s">
        <v>525</v>
      </c>
      <c r="I5085" s="9" t="s">
        <v>528</v>
      </c>
      <c r="J5085" s="8">
        <v>42468</v>
      </c>
    </row>
    <row r="5086" spans="1:10" ht="15.75" hidden="1">
      <c r="A5086" s="9">
        <f t="shared" si="79"/>
        <v>5085</v>
      </c>
      <c r="B5086" s="9" t="s">
        <v>61607</v>
      </c>
      <c r="C5086" s="9" t="s">
        <v>61608</v>
      </c>
      <c r="D5086" s="9" t="s">
        <v>61609</v>
      </c>
      <c r="E5086" s="9" t="s">
        <v>61610</v>
      </c>
      <c r="F5086" s="9" t="s">
        <v>536</v>
      </c>
      <c r="G5086" s="9" t="s">
        <v>664</v>
      </c>
      <c r="H5086" s="9" t="s">
        <v>525</v>
      </c>
      <c r="I5086" s="9" t="s">
        <v>528</v>
      </c>
      <c r="J5086" s="8">
        <v>42920.422418981485</v>
      </c>
    </row>
    <row r="5087" spans="1:10" ht="15.75" hidden="1">
      <c r="A5087" s="9">
        <f t="shared" si="79"/>
        <v>5086</v>
      </c>
      <c r="B5087" s="9" t="s">
        <v>9521</v>
      </c>
      <c r="C5087" s="9" t="s">
        <v>9522</v>
      </c>
      <c r="D5087" s="9" t="s">
        <v>9523</v>
      </c>
      <c r="E5087" s="9" t="s">
        <v>9524</v>
      </c>
      <c r="F5087" s="9" t="s">
        <v>536</v>
      </c>
      <c r="G5087" s="9" t="s">
        <v>664</v>
      </c>
      <c r="H5087" s="9" t="s">
        <v>525</v>
      </c>
      <c r="I5087" s="9" t="s">
        <v>520</v>
      </c>
      <c r="J5087" s="8">
        <v>38602</v>
      </c>
    </row>
    <row r="5088" spans="1:10" ht="15.75" hidden="1">
      <c r="A5088" s="9">
        <f t="shared" si="79"/>
        <v>5087</v>
      </c>
      <c r="B5088" s="9" t="s">
        <v>65194</v>
      </c>
      <c r="C5088" s="9" t="s">
        <v>65195</v>
      </c>
      <c r="D5088" s="9" t="s">
        <v>65196</v>
      </c>
      <c r="E5088" s="9" t="s">
        <v>65197</v>
      </c>
      <c r="F5088" s="9" t="s">
        <v>536</v>
      </c>
      <c r="G5088" s="9" t="s">
        <v>664</v>
      </c>
      <c r="H5088" s="9" t="s">
        <v>525</v>
      </c>
      <c r="I5088" s="9" t="s">
        <v>528</v>
      </c>
      <c r="J5088" s="8">
        <v>42919.769490740742</v>
      </c>
    </row>
    <row r="5089" spans="1:10" ht="15.75" hidden="1">
      <c r="A5089" s="9">
        <f t="shared" si="79"/>
        <v>5088</v>
      </c>
      <c r="B5089" s="9" t="s">
        <v>77092</v>
      </c>
      <c r="C5089" s="9" t="s">
        <v>77093</v>
      </c>
      <c r="D5089" s="9" t="s">
        <v>77094</v>
      </c>
      <c r="E5089" s="9" t="s">
        <v>77095</v>
      </c>
      <c r="F5089" s="9" t="s">
        <v>536</v>
      </c>
      <c r="G5089" s="9" t="s">
        <v>664</v>
      </c>
      <c r="H5089" s="9" t="s">
        <v>525</v>
      </c>
      <c r="I5089" s="9" t="s">
        <v>520</v>
      </c>
      <c r="J5089" s="8">
        <v>43097.494131944448</v>
      </c>
    </row>
    <row r="5090" spans="1:10" ht="15.75" hidden="1">
      <c r="A5090" s="9">
        <f t="shared" si="79"/>
        <v>5089</v>
      </c>
      <c r="B5090" s="9" t="s">
        <v>81892</v>
      </c>
      <c r="C5090" s="9" t="s">
        <v>81893</v>
      </c>
      <c r="D5090" s="9" t="s">
        <v>81894</v>
      </c>
      <c r="E5090" s="9" t="s">
        <v>81893</v>
      </c>
      <c r="F5090" s="9" t="s">
        <v>536</v>
      </c>
      <c r="G5090" s="9" t="s">
        <v>664</v>
      </c>
      <c r="H5090" s="9" t="s">
        <v>525</v>
      </c>
      <c r="I5090" s="9" t="s">
        <v>528</v>
      </c>
      <c r="J5090" s="8">
        <v>43282</v>
      </c>
    </row>
    <row r="5091" spans="1:10" ht="15.75" hidden="1">
      <c r="A5091" s="9">
        <f t="shared" si="79"/>
        <v>5090</v>
      </c>
      <c r="B5091" s="9" t="s">
        <v>55726</v>
      </c>
      <c r="C5091" s="9" t="s">
        <v>55727</v>
      </c>
      <c r="D5091" s="9" t="s">
        <v>55727</v>
      </c>
      <c r="E5091" s="9" t="s">
        <v>55728</v>
      </c>
      <c r="F5091" s="9" t="s">
        <v>537</v>
      </c>
      <c r="G5091" s="9" t="s">
        <v>664</v>
      </c>
      <c r="H5091" s="9" t="s">
        <v>566</v>
      </c>
      <c r="I5091" s="9" t="s">
        <v>528</v>
      </c>
      <c r="J5091" s="8">
        <v>42734</v>
      </c>
    </row>
    <row r="5092" spans="1:10" ht="15.75" hidden="1">
      <c r="A5092" s="9">
        <f t="shared" si="79"/>
        <v>5091</v>
      </c>
      <c r="B5092" s="9" t="s">
        <v>10118</v>
      </c>
      <c r="C5092" s="9" t="s">
        <v>10119</v>
      </c>
      <c r="D5092" s="9" t="s">
        <v>10120</v>
      </c>
      <c r="E5092" s="9" t="s">
        <v>10121</v>
      </c>
      <c r="F5092" s="9" t="s">
        <v>536</v>
      </c>
      <c r="G5092" s="9" t="s">
        <v>664</v>
      </c>
      <c r="H5092" s="9" t="s">
        <v>9555</v>
      </c>
      <c r="I5092" s="9" t="s">
        <v>528</v>
      </c>
      <c r="J5092" s="8">
        <v>39470</v>
      </c>
    </row>
    <row r="5093" spans="1:10" ht="15.75" hidden="1">
      <c r="A5093" s="9">
        <f t="shared" si="79"/>
        <v>5092</v>
      </c>
      <c r="B5093" s="9" t="s">
        <v>15834</v>
      </c>
      <c r="C5093" s="9" t="s">
        <v>15835</v>
      </c>
      <c r="D5093" s="9" t="s">
        <v>15836</v>
      </c>
      <c r="E5093" s="9" t="s">
        <v>15837</v>
      </c>
      <c r="F5093" s="9" t="s">
        <v>537</v>
      </c>
      <c r="G5093" s="9" t="s">
        <v>664</v>
      </c>
      <c r="H5093" s="9" t="s">
        <v>525</v>
      </c>
      <c r="I5093" s="9" t="s">
        <v>528</v>
      </c>
      <c r="J5093" s="8">
        <v>39527</v>
      </c>
    </row>
    <row r="5094" spans="1:10" ht="15.75" hidden="1">
      <c r="A5094" s="9">
        <f t="shared" si="79"/>
        <v>5093</v>
      </c>
      <c r="B5094" s="9" t="s">
        <v>12819</v>
      </c>
      <c r="C5094" s="9" t="s">
        <v>12820</v>
      </c>
      <c r="D5094" s="9" t="s">
        <v>12821</v>
      </c>
      <c r="E5094" s="9" t="s">
        <v>12822</v>
      </c>
      <c r="F5094" s="9" t="s">
        <v>536</v>
      </c>
      <c r="G5094" s="9" t="s">
        <v>664</v>
      </c>
      <c r="H5094" s="9" t="s">
        <v>525</v>
      </c>
      <c r="I5094" s="9" t="s">
        <v>520</v>
      </c>
      <c r="J5094" s="8">
        <v>41866</v>
      </c>
    </row>
    <row r="5095" spans="1:10" ht="15.75" hidden="1">
      <c r="A5095" s="9">
        <f t="shared" si="79"/>
        <v>5094</v>
      </c>
      <c r="B5095" s="9" t="s">
        <v>12634</v>
      </c>
      <c r="C5095" s="9" t="s">
        <v>12635</v>
      </c>
      <c r="D5095" s="9" t="s">
        <v>12636</v>
      </c>
      <c r="E5095" s="9" t="s">
        <v>12637</v>
      </c>
      <c r="F5095" s="9" t="s">
        <v>536</v>
      </c>
      <c r="G5095" s="9" t="s">
        <v>664</v>
      </c>
      <c r="H5095" s="9" t="s">
        <v>525</v>
      </c>
      <c r="I5095" s="9" t="s">
        <v>528</v>
      </c>
      <c r="J5095" s="8">
        <v>39874</v>
      </c>
    </row>
    <row r="5096" spans="1:10" ht="15.75" hidden="1">
      <c r="A5096" s="9">
        <f t="shared" si="79"/>
        <v>5095</v>
      </c>
      <c r="B5096" s="9" t="s">
        <v>65878</v>
      </c>
      <c r="C5096" s="9" t="s">
        <v>65879</v>
      </c>
      <c r="D5096" s="9" t="s">
        <v>65880</v>
      </c>
      <c r="E5096" s="9" t="s">
        <v>65881</v>
      </c>
      <c r="F5096" s="9" t="s">
        <v>536</v>
      </c>
      <c r="G5096" s="9" t="s">
        <v>664</v>
      </c>
      <c r="H5096" s="9" t="s">
        <v>525</v>
      </c>
      <c r="I5096" s="9" t="s">
        <v>528</v>
      </c>
      <c r="J5096" s="8">
        <v>42814</v>
      </c>
    </row>
    <row r="5097" spans="1:10" ht="15.75">
      <c r="A5097" s="9">
        <f t="shared" si="79"/>
        <v>5096</v>
      </c>
      <c r="B5097" s="3" t="s">
        <v>1561</v>
      </c>
      <c r="C5097" s="3" t="s">
        <v>1562</v>
      </c>
      <c r="D5097" s="3" t="s">
        <v>1562</v>
      </c>
      <c r="E5097" s="3" t="s">
        <v>1563</v>
      </c>
      <c r="F5097" s="3" t="s">
        <v>537</v>
      </c>
      <c r="G5097" s="3" t="s">
        <v>664</v>
      </c>
      <c r="H5097" s="3" t="s">
        <v>526</v>
      </c>
      <c r="I5097" s="3" t="s">
        <v>528</v>
      </c>
      <c r="J5097" s="4">
        <v>43556</v>
      </c>
    </row>
    <row r="5098" spans="1:10" ht="15.75" hidden="1">
      <c r="A5098" s="9">
        <f t="shared" si="79"/>
        <v>5097</v>
      </c>
      <c r="B5098" s="9" t="s">
        <v>12559</v>
      </c>
      <c r="C5098" s="9" t="s">
        <v>12560</v>
      </c>
      <c r="D5098" s="9" t="s">
        <v>12561</v>
      </c>
      <c r="E5098" s="9" t="s">
        <v>12562</v>
      </c>
      <c r="F5098" s="9" t="s">
        <v>536</v>
      </c>
      <c r="G5098" s="9" t="s">
        <v>664</v>
      </c>
      <c r="H5098" s="9" t="s">
        <v>525</v>
      </c>
      <c r="I5098" s="9" t="s">
        <v>528</v>
      </c>
      <c r="J5098" s="8">
        <v>39448</v>
      </c>
    </row>
    <row r="5099" spans="1:10" ht="15.75" hidden="1">
      <c r="A5099" s="9">
        <f t="shared" si="79"/>
        <v>5098</v>
      </c>
      <c r="B5099" s="9" t="s">
        <v>14936</v>
      </c>
      <c r="C5099" s="9" t="s">
        <v>14937</v>
      </c>
      <c r="D5099" s="9" t="s">
        <v>14938</v>
      </c>
      <c r="E5099" s="9" t="s">
        <v>14939</v>
      </c>
      <c r="F5099" s="9" t="s">
        <v>536</v>
      </c>
      <c r="G5099" s="9" t="s">
        <v>664</v>
      </c>
      <c r="H5099" s="9" t="s">
        <v>525</v>
      </c>
      <c r="I5099" s="9" t="s">
        <v>528</v>
      </c>
      <c r="J5099" s="8">
        <v>40359</v>
      </c>
    </row>
    <row r="5100" spans="1:10" ht="15.75" hidden="1">
      <c r="A5100" s="9">
        <f t="shared" si="79"/>
        <v>5099</v>
      </c>
      <c r="B5100" s="9" t="s">
        <v>67222</v>
      </c>
      <c r="C5100" s="9" t="s">
        <v>67223</v>
      </c>
      <c r="D5100" s="9" t="s">
        <v>67224</v>
      </c>
      <c r="E5100" s="9" t="s">
        <v>67225</v>
      </c>
      <c r="F5100" s="9" t="s">
        <v>536</v>
      </c>
      <c r="G5100" s="9" t="s">
        <v>664</v>
      </c>
      <c r="H5100" s="9" t="s">
        <v>525</v>
      </c>
      <c r="I5100" s="9" t="s">
        <v>528</v>
      </c>
      <c r="J5100" s="8">
        <v>42919.637349537035</v>
      </c>
    </row>
    <row r="5101" spans="1:10" ht="15.75" hidden="1">
      <c r="A5101" s="9">
        <f t="shared" si="79"/>
        <v>5100</v>
      </c>
      <c r="B5101" s="9" t="s">
        <v>13872</v>
      </c>
      <c r="C5101" s="9" t="s">
        <v>13873</v>
      </c>
      <c r="D5101" s="9" t="s">
        <v>13874</v>
      </c>
      <c r="E5101" s="9" t="s">
        <v>13875</v>
      </c>
      <c r="F5101" s="9" t="s">
        <v>536</v>
      </c>
      <c r="G5101" s="9" t="s">
        <v>664</v>
      </c>
      <c r="H5101" s="9" t="s">
        <v>525</v>
      </c>
      <c r="I5101" s="9" t="s">
        <v>520</v>
      </c>
      <c r="J5101" s="8">
        <v>41206</v>
      </c>
    </row>
    <row r="5102" spans="1:10" ht="15.75" hidden="1">
      <c r="A5102" s="9">
        <f t="shared" si="79"/>
        <v>5101</v>
      </c>
      <c r="B5102" s="9" t="s">
        <v>74296</v>
      </c>
      <c r="C5102" s="9" t="s">
        <v>74297</v>
      </c>
      <c r="D5102" s="9" t="s">
        <v>74298</v>
      </c>
      <c r="E5102" s="9" t="s">
        <v>74299</v>
      </c>
      <c r="F5102" s="9" t="s">
        <v>536</v>
      </c>
      <c r="G5102" s="9" t="s">
        <v>664</v>
      </c>
      <c r="H5102" s="9" t="s">
        <v>525</v>
      </c>
      <c r="I5102" s="9" t="s">
        <v>528</v>
      </c>
      <c r="J5102" s="8">
        <v>43009</v>
      </c>
    </row>
    <row r="5103" spans="1:10" ht="15.75" hidden="1">
      <c r="A5103" s="9">
        <f t="shared" si="79"/>
        <v>5102</v>
      </c>
      <c r="B5103" s="9" t="s">
        <v>53632</v>
      </c>
      <c r="C5103" s="9" t="s">
        <v>53633</v>
      </c>
      <c r="D5103" s="9" t="s">
        <v>53634</v>
      </c>
      <c r="E5103" s="9" t="s">
        <v>53635</v>
      </c>
      <c r="F5103" s="9" t="s">
        <v>536</v>
      </c>
      <c r="G5103" s="9" t="s">
        <v>664</v>
      </c>
      <c r="H5103" s="9" t="s">
        <v>525</v>
      </c>
      <c r="I5103" s="9" t="s">
        <v>528</v>
      </c>
      <c r="J5103" s="8">
        <v>42573</v>
      </c>
    </row>
    <row r="5104" spans="1:10" ht="15.75" hidden="1">
      <c r="A5104" s="9">
        <f t="shared" si="79"/>
        <v>5103</v>
      </c>
      <c r="B5104" s="9" t="s">
        <v>28994</v>
      </c>
      <c r="C5104" s="9" t="s">
        <v>28995</v>
      </c>
      <c r="D5104" s="9" t="s">
        <v>28996</v>
      </c>
      <c r="E5104" s="9" t="s">
        <v>28995</v>
      </c>
      <c r="F5104" s="9" t="s">
        <v>536</v>
      </c>
      <c r="G5104" s="9" t="s">
        <v>664</v>
      </c>
      <c r="H5104" s="9" t="s">
        <v>525</v>
      </c>
      <c r="I5104" s="9" t="s">
        <v>528</v>
      </c>
      <c r="J5104" s="8">
        <v>42397</v>
      </c>
    </row>
    <row r="5105" spans="1:10" ht="15.75" hidden="1">
      <c r="A5105" s="9">
        <f t="shared" si="79"/>
        <v>5104</v>
      </c>
      <c r="B5105" s="9" t="s">
        <v>50123</v>
      </c>
      <c r="C5105" s="9" t="s">
        <v>50124</v>
      </c>
      <c r="D5105" s="9" t="s">
        <v>50125</v>
      </c>
      <c r="E5105" s="9" t="s">
        <v>50126</v>
      </c>
      <c r="F5105" s="9" t="s">
        <v>536</v>
      </c>
      <c r="G5105" s="9" t="s">
        <v>664</v>
      </c>
      <c r="H5105" s="9" t="s">
        <v>525</v>
      </c>
      <c r="I5105" s="9" t="s">
        <v>528</v>
      </c>
      <c r="J5105" s="8">
        <v>40110</v>
      </c>
    </row>
    <row r="5106" spans="1:10" ht="15.75" hidden="1">
      <c r="A5106" s="9">
        <f t="shared" si="79"/>
        <v>5105</v>
      </c>
      <c r="B5106" s="9" t="s">
        <v>50378</v>
      </c>
      <c r="C5106" s="9" t="s">
        <v>50379</v>
      </c>
      <c r="D5106" s="9" t="s">
        <v>50380</v>
      </c>
      <c r="E5106" s="9" t="s">
        <v>50381</v>
      </c>
      <c r="F5106" s="9" t="s">
        <v>536</v>
      </c>
      <c r="G5106" s="9" t="s">
        <v>664</v>
      </c>
      <c r="H5106" s="9" t="s">
        <v>525</v>
      </c>
      <c r="I5106" s="9" t="s">
        <v>528</v>
      </c>
      <c r="J5106" s="8">
        <v>42391</v>
      </c>
    </row>
    <row r="5107" spans="1:10" ht="15.75" hidden="1">
      <c r="A5107" s="9">
        <f t="shared" si="79"/>
        <v>5106</v>
      </c>
      <c r="B5107" s="9" t="s">
        <v>13512</v>
      </c>
      <c r="C5107" s="9" t="s">
        <v>13513</v>
      </c>
      <c r="D5107" s="9" t="s">
        <v>13514</v>
      </c>
      <c r="E5107" s="9" t="s">
        <v>13515</v>
      </c>
      <c r="F5107" s="9" t="s">
        <v>536</v>
      </c>
      <c r="G5107" s="9" t="s">
        <v>664</v>
      </c>
      <c r="H5107" s="9" t="s">
        <v>525</v>
      </c>
      <c r="I5107" s="9" t="s">
        <v>528</v>
      </c>
      <c r="J5107" s="8">
        <v>40513</v>
      </c>
    </row>
    <row r="5108" spans="1:10" ht="15.75" hidden="1">
      <c r="A5108" s="9">
        <f t="shared" si="79"/>
        <v>5107</v>
      </c>
      <c r="B5108" s="9" t="s">
        <v>16587</v>
      </c>
      <c r="C5108" s="9" t="s">
        <v>16588</v>
      </c>
      <c r="D5108" s="9" t="s">
        <v>16589</v>
      </c>
      <c r="E5108" s="9" t="s">
        <v>16590</v>
      </c>
      <c r="F5108" s="9" t="s">
        <v>536</v>
      </c>
      <c r="G5108" s="9" t="s">
        <v>664</v>
      </c>
      <c r="H5108" s="9" t="s">
        <v>525</v>
      </c>
      <c r="I5108" s="9" t="s">
        <v>528</v>
      </c>
      <c r="J5108" s="8">
        <v>40555</v>
      </c>
    </row>
    <row r="5109" spans="1:10" ht="15.75" hidden="1">
      <c r="A5109" s="9">
        <f t="shared" si="79"/>
        <v>5108</v>
      </c>
      <c r="B5109" s="9" t="s">
        <v>91160</v>
      </c>
      <c r="C5109" s="9" t="s">
        <v>91161</v>
      </c>
      <c r="D5109" s="9" t="s">
        <v>91162</v>
      </c>
      <c r="E5109" s="9" t="s">
        <v>91161</v>
      </c>
      <c r="F5109" s="9" t="s">
        <v>536</v>
      </c>
      <c r="G5109" s="9" t="s">
        <v>664</v>
      </c>
      <c r="H5109" s="9" t="s">
        <v>525</v>
      </c>
      <c r="I5109" s="9" t="s">
        <v>528</v>
      </c>
      <c r="J5109" s="8" t="s">
        <v>519</v>
      </c>
    </row>
    <row r="5110" spans="1:10" ht="15.75" hidden="1">
      <c r="A5110" s="9">
        <f t="shared" si="79"/>
        <v>5109</v>
      </c>
      <c r="B5110" s="9" t="s">
        <v>15395</v>
      </c>
      <c r="C5110" s="9" t="s">
        <v>15396</v>
      </c>
      <c r="D5110" s="9" t="s">
        <v>15397</v>
      </c>
      <c r="E5110" s="9" t="s">
        <v>15398</v>
      </c>
      <c r="F5110" s="9" t="s">
        <v>536</v>
      </c>
      <c r="G5110" s="9" t="s">
        <v>664</v>
      </c>
      <c r="H5110" s="9" t="s">
        <v>525</v>
      </c>
      <c r="I5110" s="9" t="s">
        <v>528</v>
      </c>
      <c r="J5110" s="8">
        <v>40427</v>
      </c>
    </row>
    <row r="5111" spans="1:10" ht="15.75" hidden="1">
      <c r="A5111" s="9">
        <f t="shared" si="79"/>
        <v>5110</v>
      </c>
      <c r="B5111" s="9" t="s">
        <v>14908</v>
      </c>
      <c r="C5111" s="9" t="s">
        <v>14909</v>
      </c>
      <c r="D5111" s="9" t="s">
        <v>14910</v>
      </c>
      <c r="E5111" s="9" t="s">
        <v>14911</v>
      </c>
      <c r="F5111" s="9" t="s">
        <v>536</v>
      </c>
      <c r="G5111" s="9" t="s">
        <v>664</v>
      </c>
      <c r="H5111" s="9" t="s">
        <v>525</v>
      </c>
      <c r="I5111" s="9" t="s">
        <v>528</v>
      </c>
      <c r="J5111" s="8">
        <v>40412</v>
      </c>
    </row>
    <row r="5112" spans="1:10" ht="15.75" hidden="1">
      <c r="A5112" s="9">
        <f t="shared" si="79"/>
        <v>5111</v>
      </c>
      <c r="B5112" s="9" t="s">
        <v>17716</v>
      </c>
      <c r="C5112" s="9" t="s">
        <v>17717</v>
      </c>
      <c r="D5112" s="9" t="s">
        <v>17718</v>
      </c>
      <c r="E5112" s="9" t="s">
        <v>17719</v>
      </c>
      <c r="F5112" s="9" t="s">
        <v>537</v>
      </c>
      <c r="G5112" s="9" t="s">
        <v>664</v>
      </c>
      <c r="H5112" s="9" t="s">
        <v>525</v>
      </c>
      <c r="I5112" s="9" t="s">
        <v>528</v>
      </c>
      <c r="J5112" s="8">
        <v>40871</v>
      </c>
    </row>
    <row r="5113" spans="1:10" ht="15.75" hidden="1">
      <c r="A5113" s="9">
        <f t="shared" si="79"/>
        <v>5112</v>
      </c>
      <c r="B5113" s="9" t="s">
        <v>51121</v>
      </c>
      <c r="C5113" s="9" t="s">
        <v>51122</v>
      </c>
      <c r="D5113" s="9" t="s">
        <v>51123</v>
      </c>
      <c r="E5113" s="9" t="s">
        <v>51124</v>
      </c>
      <c r="F5113" s="9" t="s">
        <v>536</v>
      </c>
      <c r="G5113" s="9" t="s">
        <v>664</v>
      </c>
      <c r="H5113" s="9" t="s">
        <v>525</v>
      </c>
      <c r="I5113" s="9" t="s">
        <v>528</v>
      </c>
      <c r="J5113" s="8">
        <v>42447</v>
      </c>
    </row>
    <row r="5114" spans="1:10" ht="15.75" hidden="1">
      <c r="A5114" s="9">
        <f t="shared" si="79"/>
        <v>5113</v>
      </c>
      <c r="B5114" s="3" t="s">
        <v>4718</v>
      </c>
      <c r="C5114" s="3" t="s">
        <v>4719</v>
      </c>
      <c r="D5114" s="3" t="s">
        <v>6040</v>
      </c>
      <c r="E5114" s="3" t="s">
        <v>6755</v>
      </c>
      <c r="F5114" s="3" t="s">
        <v>537</v>
      </c>
      <c r="G5114" s="3" t="s">
        <v>664</v>
      </c>
      <c r="H5114" s="3" t="s">
        <v>566</v>
      </c>
      <c r="I5114" s="3" t="s">
        <v>528</v>
      </c>
      <c r="J5114" s="4">
        <v>42346</v>
      </c>
    </row>
    <row r="5115" spans="1:10" ht="15.75" hidden="1">
      <c r="A5115" s="9">
        <f t="shared" si="79"/>
        <v>5114</v>
      </c>
      <c r="B5115" s="9" t="s">
        <v>12871</v>
      </c>
      <c r="C5115" s="9" t="s">
        <v>12872</v>
      </c>
      <c r="D5115" s="9" t="s">
        <v>12873</v>
      </c>
      <c r="E5115" s="9" t="s">
        <v>12874</v>
      </c>
      <c r="F5115" s="9" t="s">
        <v>536</v>
      </c>
      <c r="G5115" s="9" t="s">
        <v>664</v>
      </c>
      <c r="H5115" s="9" t="s">
        <v>525</v>
      </c>
      <c r="I5115" s="9" t="s">
        <v>528</v>
      </c>
      <c r="J5115" s="8">
        <v>40624</v>
      </c>
    </row>
    <row r="5116" spans="1:10" ht="15.75" hidden="1">
      <c r="A5116" s="9">
        <f t="shared" si="79"/>
        <v>5115</v>
      </c>
      <c r="B5116" s="9" t="s">
        <v>16785</v>
      </c>
      <c r="C5116" s="9" t="s">
        <v>16786</v>
      </c>
      <c r="D5116" s="9" t="s">
        <v>16787</v>
      </c>
      <c r="E5116" s="9" t="s">
        <v>16788</v>
      </c>
      <c r="F5116" s="9" t="s">
        <v>536</v>
      </c>
      <c r="G5116" s="9" t="s">
        <v>664</v>
      </c>
      <c r="H5116" s="9" t="s">
        <v>525</v>
      </c>
      <c r="I5116" s="9" t="s">
        <v>520</v>
      </c>
      <c r="J5116" s="8">
        <v>40641</v>
      </c>
    </row>
    <row r="5117" spans="1:10" ht="15.75" hidden="1">
      <c r="A5117" s="9">
        <f t="shared" si="79"/>
        <v>5116</v>
      </c>
      <c r="B5117" s="9" t="s">
        <v>80635</v>
      </c>
      <c r="C5117" s="9" t="s">
        <v>80636</v>
      </c>
      <c r="D5117" s="9" t="s">
        <v>80636</v>
      </c>
      <c r="E5117" s="9" t="s">
        <v>80637</v>
      </c>
      <c r="F5117" s="9" t="s">
        <v>537</v>
      </c>
      <c r="G5117" s="9" t="s">
        <v>664</v>
      </c>
      <c r="H5117" s="9" t="s">
        <v>567</v>
      </c>
      <c r="I5117" s="9" t="s">
        <v>528</v>
      </c>
      <c r="J5117" s="8" t="s">
        <v>519</v>
      </c>
    </row>
    <row r="5118" spans="1:10" ht="15.75" hidden="1">
      <c r="A5118" s="9">
        <f t="shared" si="79"/>
        <v>5117</v>
      </c>
      <c r="B5118" s="9" t="s">
        <v>89408</v>
      </c>
      <c r="C5118" s="9" t="s">
        <v>89409</v>
      </c>
      <c r="D5118" s="9" t="s">
        <v>89410</v>
      </c>
      <c r="E5118" s="9" t="s">
        <v>89411</v>
      </c>
      <c r="F5118" s="9" t="s">
        <v>536</v>
      </c>
      <c r="G5118" s="9" t="s">
        <v>664</v>
      </c>
      <c r="H5118" s="9" t="s">
        <v>525</v>
      </c>
      <c r="I5118" s="9" t="s">
        <v>528</v>
      </c>
      <c r="J5118" s="8">
        <v>43725</v>
      </c>
    </row>
    <row r="5119" spans="1:10" ht="15.75" hidden="1">
      <c r="A5119" s="9">
        <f t="shared" si="79"/>
        <v>5118</v>
      </c>
      <c r="B5119" s="9" t="s">
        <v>16937</v>
      </c>
      <c r="C5119" s="9" t="s">
        <v>16938</v>
      </c>
      <c r="D5119" s="9" t="s">
        <v>16939</v>
      </c>
      <c r="E5119" s="9" t="s">
        <v>16938</v>
      </c>
      <c r="F5119" s="9" t="s">
        <v>536</v>
      </c>
      <c r="G5119" s="9" t="s">
        <v>664</v>
      </c>
      <c r="H5119" s="9" t="s">
        <v>525</v>
      </c>
      <c r="I5119" s="9" t="s">
        <v>528</v>
      </c>
      <c r="J5119" s="8">
        <v>40701</v>
      </c>
    </row>
    <row r="5120" spans="1:10" ht="15.75" hidden="1">
      <c r="A5120" s="9">
        <f t="shared" si="79"/>
        <v>5119</v>
      </c>
      <c r="B5120" s="9" t="s">
        <v>14334</v>
      </c>
      <c r="C5120" s="9" t="s">
        <v>14335</v>
      </c>
      <c r="D5120" s="9" t="s">
        <v>14336</v>
      </c>
      <c r="E5120" s="9" t="s">
        <v>14337</v>
      </c>
      <c r="F5120" s="9" t="s">
        <v>536</v>
      </c>
      <c r="G5120" s="9" t="s">
        <v>664</v>
      </c>
      <c r="H5120" s="9" t="s">
        <v>525</v>
      </c>
      <c r="I5120" s="9" t="s">
        <v>528</v>
      </c>
      <c r="J5120" s="8">
        <v>40326</v>
      </c>
    </row>
    <row r="5121" spans="1:10" ht="15.75" hidden="1">
      <c r="A5121" s="9">
        <f t="shared" si="79"/>
        <v>5120</v>
      </c>
      <c r="B5121" s="9" t="s">
        <v>63802</v>
      </c>
      <c r="C5121" s="9" t="s">
        <v>63803</v>
      </c>
      <c r="D5121" s="9" t="s">
        <v>12728</v>
      </c>
      <c r="E5121" s="9" t="s">
        <v>63804</v>
      </c>
      <c r="F5121" s="9" t="s">
        <v>536</v>
      </c>
      <c r="G5121" s="9" t="s">
        <v>664</v>
      </c>
      <c r="H5121" s="9" t="s">
        <v>525</v>
      </c>
      <c r="I5121" s="9" t="s">
        <v>528</v>
      </c>
      <c r="J5121" s="8" t="s">
        <v>519</v>
      </c>
    </row>
    <row r="5122" spans="1:10" ht="15.75" hidden="1">
      <c r="A5122" s="9">
        <f t="shared" si="79"/>
        <v>5121</v>
      </c>
      <c r="B5122" s="9" t="s">
        <v>35686</v>
      </c>
      <c r="C5122" s="9" t="s">
        <v>35687</v>
      </c>
      <c r="D5122" s="9" t="s">
        <v>35688</v>
      </c>
      <c r="E5122" s="9" t="s">
        <v>35689</v>
      </c>
      <c r="F5122" s="9" t="s">
        <v>536</v>
      </c>
      <c r="G5122" s="9" t="s">
        <v>664</v>
      </c>
      <c r="H5122" s="9" t="s">
        <v>525</v>
      </c>
      <c r="I5122" s="9" t="s">
        <v>528</v>
      </c>
      <c r="J5122" s="8">
        <v>42010</v>
      </c>
    </row>
    <row r="5123" spans="1:10" ht="15.75" hidden="1">
      <c r="A5123" s="9">
        <f t="shared" si="79"/>
        <v>5122</v>
      </c>
      <c r="B5123" s="9" t="s">
        <v>12342</v>
      </c>
      <c r="C5123" s="9" t="s">
        <v>12343</v>
      </c>
      <c r="D5123" s="9" t="s">
        <v>12344</v>
      </c>
      <c r="E5123" s="9" t="s">
        <v>12345</v>
      </c>
      <c r="F5123" s="9" t="s">
        <v>536</v>
      </c>
      <c r="G5123" s="9" t="s">
        <v>664</v>
      </c>
      <c r="H5123" s="9" t="s">
        <v>525</v>
      </c>
      <c r="I5123" s="9" t="s">
        <v>528</v>
      </c>
      <c r="J5123" s="8">
        <v>37145</v>
      </c>
    </row>
    <row r="5124" spans="1:10" ht="15.75">
      <c r="A5124" s="9">
        <f t="shared" ref="A5124:A5187" si="80">A5123+1</f>
        <v>5123</v>
      </c>
      <c r="B5124" s="3" t="s">
        <v>986</v>
      </c>
      <c r="C5124" s="3" t="s">
        <v>987</v>
      </c>
      <c r="D5124" s="3" t="s">
        <v>6452</v>
      </c>
      <c r="E5124" s="3" t="s">
        <v>988</v>
      </c>
      <c r="F5124" s="3" t="s">
        <v>536</v>
      </c>
      <c r="G5124" s="3" t="s">
        <v>664</v>
      </c>
      <c r="H5124" s="3" t="s">
        <v>526</v>
      </c>
      <c r="I5124" s="3" t="s">
        <v>528</v>
      </c>
      <c r="J5124" s="4">
        <v>41634</v>
      </c>
    </row>
    <row r="5125" spans="1:10" ht="15.75" hidden="1">
      <c r="A5125" s="9">
        <f t="shared" si="80"/>
        <v>5124</v>
      </c>
      <c r="B5125" s="9" t="s">
        <v>77522</v>
      </c>
      <c r="C5125" s="9" t="s">
        <v>49737</v>
      </c>
      <c r="D5125" s="9" t="s">
        <v>49737</v>
      </c>
      <c r="E5125" s="9" t="s">
        <v>77523</v>
      </c>
      <c r="F5125" s="9" t="s">
        <v>537</v>
      </c>
      <c r="G5125" s="9" t="s">
        <v>664</v>
      </c>
      <c r="H5125" s="9" t="s">
        <v>566</v>
      </c>
      <c r="I5125" s="9" t="s">
        <v>528</v>
      </c>
      <c r="J5125" s="8">
        <v>43009</v>
      </c>
    </row>
    <row r="5126" spans="1:10" ht="15.75" hidden="1">
      <c r="A5126" s="9">
        <f t="shared" si="80"/>
        <v>5125</v>
      </c>
      <c r="B5126" s="9" t="s">
        <v>29334</v>
      </c>
      <c r="C5126" s="9" t="s">
        <v>29335</v>
      </c>
      <c r="D5126" s="9" t="s">
        <v>29335</v>
      </c>
      <c r="E5126" s="9" t="s">
        <v>29336</v>
      </c>
      <c r="F5126" s="9" t="s">
        <v>536</v>
      </c>
      <c r="G5126" s="9" t="s">
        <v>664</v>
      </c>
      <c r="H5126" s="9" t="s">
        <v>525</v>
      </c>
      <c r="I5126" s="9" t="s">
        <v>520</v>
      </c>
      <c r="J5126" s="8">
        <v>41458</v>
      </c>
    </row>
    <row r="5127" spans="1:10" ht="15.75" hidden="1">
      <c r="A5127" s="9">
        <f t="shared" si="80"/>
        <v>5126</v>
      </c>
      <c r="B5127" s="9" t="s">
        <v>15863</v>
      </c>
      <c r="C5127" s="9" t="s">
        <v>15864</v>
      </c>
      <c r="D5127" s="9" t="s">
        <v>15865</v>
      </c>
      <c r="E5127" s="9" t="s">
        <v>15866</v>
      </c>
      <c r="F5127" s="9" t="s">
        <v>536</v>
      </c>
      <c r="G5127" s="9" t="s">
        <v>664</v>
      </c>
      <c r="H5127" s="9" t="s">
        <v>525</v>
      </c>
      <c r="I5127" s="9" t="s">
        <v>528</v>
      </c>
      <c r="J5127" s="8">
        <v>40451</v>
      </c>
    </row>
    <row r="5128" spans="1:10" ht="15.75" hidden="1">
      <c r="A5128" s="9">
        <f t="shared" si="80"/>
        <v>5127</v>
      </c>
      <c r="B5128" s="9" t="s">
        <v>14956</v>
      </c>
      <c r="C5128" s="9" t="s">
        <v>14957</v>
      </c>
      <c r="D5128" s="9" t="s">
        <v>14958</v>
      </c>
      <c r="E5128" s="9" t="s">
        <v>14959</v>
      </c>
      <c r="F5128" s="9" t="s">
        <v>536</v>
      </c>
      <c r="G5128" s="9" t="s">
        <v>664</v>
      </c>
      <c r="H5128" s="9" t="s">
        <v>525</v>
      </c>
      <c r="I5128" s="9" t="s">
        <v>520</v>
      </c>
      <c r="J5128" s="8">
        <v>40359</v>
      </c>
    </row>
    <row r="5129" spans="1:10" ht="15.75" hidden="1">
      <c r="A5129" s="9">
        <f t="shared" si="80"/>
        <v>5128</v>
      </c>
      <c r="B5129" s="9" t="s">
        <v>54694</v>
      </c>
      <c r="C5129" s="9" t="s">
        <v>54695</v>
      </c>
      <c r="D5129" s="9" t="s">
        <v>54696</v>
      </c>
      <c r="E5129" s="9" t="s">
        <v>54697</v>
      </c>
      <c r="F5129" s="9" t="s">
        <v>536</v>
      </c>
      <c r="G5129" s="9" t="s">
        <v>664</v>
      </c>
      <c r="H5129" s="9" t="s">
        <v>525</v>
      </c>
      <c r="I5129" s="9" t="s">
        <v>528</v>
      </c>
      <c r="J5129" s="8">
        <v>42605</v>
      </c>
    </row>
    <row r="5130" spans="1:10" ht="15.75" hidden="1">
      <c r="A5130" s="9">
        <f t="shared" si="80"/>
        <v>5129</v>
      </c>
      <c r="B5130" s="9" t="s">
        <v>84502</v>
      </c>
      <c r="C5130" s="9" t="s">
        <v>84503</v>
      </c>
      <c r="D5130" s="9" t="s">
        <v>84504</v>
      </c>
      <c r="E5130" s="9" t="s">
        <v>84505</v>
      </c>
      <c r="F5130" s="9" t="s">
        <v>536</v>
      </c>
      <c r="G5130" s="9" t="s">
        <v>664</v>
      </c>
      <c r="H5130" s="9" t="s">
        <v>525</v>
      </c>
      <c r="I5130" s="9" t="s">
        <v>528</v>
      </c>
      <c r="J5130" s="8">
        <v>43525</v>
      </c>
    </row>
    <row r="5131" spans="1:10" ht="15.75" hidden="1">
      <c r="A5131" s="9">
        <f t="shared" si="80"/>
        <v>5130</v>
      </c>
      <c r="B5131" s="9" t="s">
        <v>26194</v>
      </c>
      <c r="C5131" s="9" t="s">
        <v>26195</v>
      </c>
      <c r="D5131" s="9" t="s">
        <v>26196</v>
      </c>
      <c r="E5131" s="9" t="s">
        <v>26197</v>
      </c>
      <c r="F5131" s="9" t="s">
        <v>536</v>
      </c>
      <c r="G5131" s="9" t="s">
        <v>664</v>
      </c>
      <c r="H5131" s="9" t="s">
        <v>525</v>
      </c>
      <c r="I5131" s="9" t="s">
        <v>528</v>
      </c>
      <c r="J5131" s="8">
        <v>41379</v>
      </c>
    </row>
    <row r="5132" spans="1:10" ht="15.75" hidden="1">
      <c r="A5132" s="9">
        <f t="shared" si="80"/>
        <v>5131</v>
      </c>
      <c r="B5132" s="9" t="s">
        <v>15206</v>
      </c>
      <c r="C5132" s="9" t="s">
        <v>15207</v>
      </c>
      <c r="D5132" s="9" t="s">
        <v>15208</v>
      </c>
      <c r="E5132" s="9" t="s">
        <v>15209</v>
      </c>
      <c r="F5132" s="9" t="s">
        <v>536</v>
      </c>
      <c r="G5132" s="9" t="s">
        <v>664</v>
      </c>
      <c r="H5132" s="9" t="s">
        <v>525</v>
      </c>
      <c r="I5132" s="9" t="s">
        <v>528</v>
      </c>
      <c r="J5132" s="8">
        <v>40427</v>
      </c>
    </row>
    <row r="5133" spans="1:10" ht="15.75" hidden="1">
      <c r="A5133" s="9">
        <f t="shared" si="80"/>
        <v>5132</v>
      </c>
      <c r="B5133" s="9" t="s">
        <v>12194</v>
      </c>
      <c r="C5133" s="9" t="s">
        <v>12195</v>
      </c>
      <c r="D5133" s="9" t="s">
        <v>12196</v>
      </c>
      <c r="E5133" s="9" t="s">
        <v>12197</v>
      </c>
      <c r="F5133" s="9" t="s">
        <v>537</v>
      </c>
      <c r="G5133" s="9" t="s">
        <v>664</v>
      </c>
      <c r="H5133" s="9" t="s">
        <v>525</v>
      </c>
      <c r="I5133" s="9" t="s">
        <v>528</v>
      </c>
      <c r="J5133" s="8">
        <v>39718</v>
      </c>
    </row>
    <row r="5134" spans="1:10" ht="15.75" hidden="1">
      <c r="A5134" s="9">
        <f t="shared" si="80"/>
        <v>5133</v>
      </c>
      <c r="B5134" s="9" t="s">
        <v>63051</v>
      </c>
      <c r="C5134" s="9" t="s">
        <v>63052</v>
      </c>
      <c r="D5134" s="9" t="s">
        <v>63053</v>
      </c>
      <c r="E5134" s="9" t="s">
        <v>63054</v>
      </c>
      <c r="F5134" s="9" t="s">
        <v>536</v>
      </c>
      <c r="G5134" s="9" t="s">
        <v>664</v>
      </c>
      <c r="H5134" s="9" t="s">
        <v>525</v>
      </c>
      <c r="I5134" s="9" t="s">
        <v>520</v>
      </c>
      <c r="J5134" s="8">
        <v>42909.687986111108</v>
      </c>
    </row>
    <row r="5135" spans="1:10" ht="15.75" hidden="1">
      <c r="A5135" s="9">
        <f t="shared" si="80"/>
        <v>5134</v>
      </c>
      <c r="B5135" s="9" t="s">
        <v>17676</v>
      </c>
      <c r="C5135" s="9" t="s">
        <v>17677</v>
      </c>
      <c r="D5135" s="9" t="s">
        <v>17678</v>
      </c>
      <c r="E5135" s="9" t="s">
        <v>17679</v>
      </c>
      <c r="F5135" s="9" t="s">
        <v>536</v>
      </c>
      <c r="G5135" s="9" t="s">
        <v>664</v>
      </c>
      <c r="H5135" s="9" t="s">
        <v>525</v>
      </c>
      <c r="I5135" s="9" t="s">
        <v>528</v>
      </c>
      <c r="J5135" s="8">
        <v>40849</v>
      </c>
    </row>
    <row r="5136" spans="1:10" ht="15.75" hidden="1">
      <c r="A5136" s="9">
        <f t="shared" si="80"/>
        <v>5135</v>
      </c>
      <c r="B5136" s="9" t="s">
        <v>61595</v>
      </c>
      <c r="C5136" s="9" t="s">
        <v>61596</v>
      </c>
      <c r="D5136" s="9" t="s">
        <v>61597</v>
      </c>
      <c r="E5136" s="9" t="s">
        <v>61598</v>
      </c>
      <c r="F5136" s="9" t="s">
        <v>536</v>
      </c>
      <c r="G5136" s="9" t="s">
        <v>664</v>
      </c>
      <c r="H5136" s="9" t="s">
        <v>525</v>
      </c>
      <c r="I5136" s="9" t="s">
        <v>520</v>
      </c>
      <c r="J5136" s="8">
        <v>42920.417210648149</v>
      </c>
    </row>
    <row r="5137" spans="1:10" ht="15.75" hidden="1">
      <c r="A5137" s="9">
        <f t="shared" si="80"/>
        <v>5136</v>
      </c>
      <c r="B5137" s="9" t="s">
        <v>32874</v>
      </c>
      <c r="C5137" s="9" t="s">
        <v>32875</v>
      </c>
      <c r="D5137" s="9" t="s">
        <v>32876</v>
      </c>
      <c r="E5137" s="9" t="s">
        <v>32877</v>
      </c>
      <c r="F5137" s="9" t="s">
        <v>536</v>
      </c>
      <c r="G5137" s="9" t="s">
        <v>664</v>
      </c>
      <c r="H5137" s="9" t="s">
        <v>525</v>
      </c>
      <c r="I5137" s="9" t="s">
        <v>520</v>
      </c>
      <c r="J5137" s="8">
        <v>41765</v>
      </c>
    </row>
    <row r="5138" spans="1:10" ht="15.75" hidden="1">
      <c r="A5138" s="9">
        <f t="shared" si="80"/>
        <v>5137</v>
      </c>
      <c r="B5138" s="9" t="s">
        <v>20386</v>
      </c>
      <c r="C5138" s="9" t="s">
        <v>20387</v>
      </c>
      <c r="D5138" s="9" t="s">
        <v>20388</v>
      </c>
      <c r="E5138" s="9" t="s">
        <v>20389</v>
      </c>
      <c r="F5138" s="9" t="s">
        <v>536</v>
      </c>
      <c r="G5138" s="9" t="s">
        <v>664</v>
      </c>
      <c r="H5138" s="9" t="s">
        <v>525</v>
      </c>
      <c r="I5138" s="9" t="s">
        <v>528</v>
      </c>
      <c r="J5138" s="8">
        <v>41257</v>
      </c>
    </row>
    <row r="5139" spans="1:10" ht="15.75" hidden="1">
      <c r="A5139" s="9">
        <f t="shared" si="80"/>
        <v>5138</v>
      </c>
      <c r="B5139" s="9" t="s">
        <v>13432</v>
      </c>
      <c r="C5139" s="9" t="s">
        <v>13433</v>
      </c>
      <c r="D5139" s="9" t="s">
        <v>13434</v>
      </c>
      <c r="E5139" s="9" t="s">
        <v>13435</v>
      </c>
      <c r="F5139" s="9" t="s">
        <v>536</v>
      </c>
      <c r="G5139" s="9" t="s">
        <v>664</v>
      </c>
      <c r="H5139" s="9" t="s">
        <v>525</v>
      </c>
      <c r="I5139" s="9" t="s">
        <v>528</v>
      </c>
      <c r="J5139" s="8">
        <v>40156</v>
      </c>
    </row>
    <row r="5140" spans="1:10" ht="15.75" hidden="1">
      <c r="A5140" s="9">
        <f t="shared" si="80"/>
        <v>5139</v>
      </c>
      <c r="B5140" s="9" t="s">
        <v>82704</v>
      </c>
      <c r="C5140" s="9" t="s">
        <v>82705</v>
      </c>
      <c r="D5140" s="9" t="s">
        <v>82706</v>
      </c>
      <c r="E5140" s="9" t="s">
        <v>82705</v>
      </c>
      <c r="F5140" s="9" t="s">
        <v>537</v>
      </c>
      <c r="G5140" s="9" t="s">
        <v>664</v>
      </c>
      <c r="H5140" s="9" t="s">
        <v>525</v>
      </c>
      <c r="I5140" s="9" t="s">
        <v>528</v>
      </c>
      <c r="J5140" s="8">
        <v>43374</v>
      </c>
    </row>
    <row r="5141" spans="1:10" ht="15.75" hidden="1">
      <c r="A5141" s="9">
        <f t="shared" si="80"/>
        <v>5140</v>
      </c>
      <c r="B5141" s="9" t="s">
        <v>12969</v>
      </c>
      <c r="C5141" s="9" t="s">
        <v>12970</v>
      </c>
      <c r="D5141" s="9" t="s">
        <v>12971</v>
      </c>
      <c r="E5141" s="9" t="s">
        <v>12972</v>
      </c>
      <c r="F5141" s="9" t="s">
        <v>536</v>
      </c>
      <c r="G5141" s="9" t="s">
        <v>664</v>
      </c>
      <c r="H5141" s="9" t="s">
        <v>525</v>
      </c>
      <c r="I5141" s="9" t="s">
        <v>520</v>
      </c>
      <c r="J5141" s="8">
        <v>40113</v>
      </c>
    </row>
    <row r="5142" spans="1:10" ht="15.75" hidden="1">
      <c r="A5142" s="9">
        <f t="shared" si="80"/>
        <v>5141</v>
      </c>
      <c r="B5142" s="9" t="s">
        <v>64612</v>
      </c>
      <c r="C5142" s="9" t="s">
        <v>64613</v>
      </c>
      <c r="D5142" s="9" t="s">
        <v>64614</v>
      </c>
      <c r="E5142" s="9" t="s">
        <v>64615</v>
      </c>
      <c r="F5142" s="9" t="s">
        <v>536</v>
      </c>
      <c r="G5142" s="9" t="s">
        <v>664</v>
      </c>
      <c r="H5142" s="9" t="s">
        <v>525</v>
      </c>
      <c r="I5142" s="9" t="s">
        <v>528</v>
      </c>
      <c r="J5142" s="8">
        <v>42920.577939814815</v>
      </c>
    </row>
    <row r="5143" spans="1:10" ht="15.75" hidden="1">
      <c r="A5143" s="9">
        <f t="shared" si="80"/>
        <v>5142</v>
      </c>
      <c r="B5143" s="9" t="s">
        <v>13380</v>
      </c>
      <c r="C5143" s="9" t="s">
        <v>13381</v>
      </c>
      <c r="D5143" s="9" t="s">
        <v>13382</v>
      </c>
      <c r="E5143" s="9" t="s">
        <v>13383</v>
      </c>
      <c r="F5143" s="9" t="s">
        <v>536</v>
      </c>
      <c r="G5143" s="9" t="s">
        <v>664</v>
      </c>
      <c r="H5143" s="9" t="s">
        <v>525</v>
      </c>
      <c r="I5143" s="9" t="s">
        <v>528</v>
      </c>
      <c r="J5143" s="8">
        <v>39451</v>
      </c>
    </row>
    <row r="5144" spans="1:10" ht="15.75" hidden="1">
      <c r="A5144" s="9">
        <f t="shared" si="80"/>
        <v>5143</v>
      </c>
      <c r="B5144" s="9" t="s">
        <v>15374</v>
      </c>
      <c r="C5144" s="9" t="s">
        <v>15375</v>
      </c>
      <c r="D5144" s="9" t="s">
        <v>8747</v>
      </c>
      <c r="E5144" s="9" t="s">
        <v>15376</v>
      </c>
      <c r="F5144" s="9" t="s">
        <v>537</v>
      </c>
      <c r="G5144" s="9" t="s">
        <v>664</v>
      </c>
      <c r="H5144" s="9" t="s">
        <v>565</v>
      </c>
      <c r="I5144" s="9" t="s">
        <v>528</v>
      </c>
      <c r="J5144" s="8">
        <v>39336</v>
      </c>
    </row>
    <row r="5145" spans="1:10" ht="15.75" hidden="1">
      <c r="A5145" s="9">
        <f t="shared" si="80"/>
        <v>5144</v>
      </c>
      <c r="B5145" s="9" t="s">
        <v>16535</v>
      </c>
      <c r="C5145" s="9" t="s">
        <v>16536</v>
      </c>
      <c r="D5145" s="9" t="s">
        <v>16537</v>
      </c>
      <c r="E5145" s="9" t="s">
        <v>16538</v>
      </c>
      <c r="F5145" s="9" t="s">
        <v>536</v>
      </c>
      <c r="G5145" s="9" t="s">
        <v>664</v>
      </c>
      <c r="H5145" s="9" t="s">
        <v>525</v>
      </c>
      <c r="I5145" s="9" t="s">
        <v>528</v>
      </c>
      <c r="J5145" s="8">
        <v>40567</v>
      </c>
    </row>
    <row r="5146" spans="1:10" ht="15.75" hidden="1">
      <c r="A5146" s="9">
        <f t="shared" si="80"/>
        <v>5145</v>
      </c>
      <c r="B5146" s="9" t="s">
        <v>36535</v>
      </c>
      <c r="C5146" s="9" t="s">
        <v>36536</v>
      </c>
      <c r="D5146" s="9" t="s">
        <v>13614</v>
      </c>
      <c r="E5146" s="9" t="s">
        <v>36537</v>
      </c>
      <c r="F5146" s="9" t="s">
        <v>536</v>
      </c>
      <c r="G5146" s="9" t="s">
        <v>664</v>
      </c>
      <c r="H5146" s="9" t="s">
        <v>525</v>
      </c>
      <c r="I5146" s="9" t="s">
        <v>528</v>
      </c>
      <c r="J5146" s="8">
        <v>42131</v>
      </c>
    </row>
    <row r="5147" spans="1:10" ht="15.75" hidden="1">
      <c r="A5147" s="9">
        <f t="shared" si="80"/>
        <v>5146</v>
      </c>
      <c r="B5147" s="9" t="s">
        <v>73420</v>
      </c>
      <c r="C5147" s="9" t="s">
        <v>73421</v>
      </c>
      <c r="D5147" s="9" t="s">
        <v>73422</v>
      </c>
      <c r="E5147" s="9" t="s">
        <v>73423</v>
      </c>
      <c r="F5147" s="9" t="s">
        <v>536</v>
      </c>
      <c r="G5147" s="9" t="s">
        <v>664</v>
      </c>
      <c r="H5147" s="9" t="s">
        <v>525</v>
      </c>
      <c r="I5147" s="9" t="s">
        <v>528</v>
      </c>
      <c r="J5147" s="8">
        <v>43132</v>
      </c>
    </row>
    <row r="5148" spans="1:10" ht="15.75" hidden="1">
      <c r="A5148" s="9">
        <f t="shared" si="80"/>
        <v>5147</v>
      </c>
      <c r="B5148" s="9" t="s">
        <v>67029</v>
      </c>
      <c r="C5148" s="9" t="s">
        <v>67030</v>
      </c>
      <c r="D5148" s="9" t="s">
        <v>67031</v>
      </c>
      <c r="E5148" s="9" t="s">
        <v>67030</v>
      </c>
      <c r="F5148" s="9" t="s">
        <v>536</v>
      </c>
      <c r="G5148" s="9" t="s">
        <v>664</v>
      </c>
      <c r="H5148" s="9" t="s">
        <v>525</v>
      </c>
      <c r="I5148" s="9" t="s">
        <v>528</v>
      </c>
      <c r="J5148" s="8">
        <v>42937.462673611109</v>
      </c>
    </row>
    <row r="5149" spans="1:10" ht="15.75" hidden="1">
      <c r="A5149" s="9">
        <f t="shared" si="80"/>
        <v>5148</v>
      </c>
      <c r="B5149" s="9" t="s">
        <v>20399</v>
      </c>
      <c r="C5149" s="9" t="s">
        <v>20400</v>
      </c>
      <c r="D5149" s="9" t="s">
        <v>20401</v>
      </c>
      <c r="E5149" s="9" t="s">
        <v>20402</v>
      </c>
      <c r="F5149" s="9" t="s">
        <v>536</v>
      </c>
      <c r="G5149" s="9" t="s">
        <v>664</v>
      </c>
      <c r="H5149" s="9" t="s">
        <v>525</v>
      </c>
      <c r="I5149" s="9" t="s">
        <v>528</v>
      </c>
      <c r="J5149" s="8">
        <v>41261</v>
      </c>
    </row>
    <row r="5150" spans="1:10" ht="15.75" hidden="1">
      <c r="A5150" s="9">
        <f t="shared" si="80"/>
        <v>5149</v>
      </c>
      <c r="B5150" s="9" t="s">
        <v>15001</v>
      </c>
      <c r="C5150" s="9" t="s">
        <v>15002</v>
      </c>
      <c r="D5150" s="9" t="s">
        <v>15003</v>
      </c>
      <c r="E5150" s="9" t="s">
        <v>15004</v>
      </c>
      <c r="F5150" s="9" t="s">
        <v>536</v>
      </c>
      <c r="G5150" s="9" t="s">
        <v>664</v>
      </c>
      <c r="H5150" s="9" t="s">
        <v>9584</v>
      </c>
      <c r="I5150" s="9" t="s">
        <v>528</v>
      </c>
      <c r="J5150" s="8">
        <v>39695</v>
      </c>
    </row>
    <row r="5151" spans="1:10" ht="15.75" hidden="1">
      <c r="A5151" s="9">
        <f t="shared" si="80"/>
        <v>5150</v>
      </c>
      <c r="B5151" s="9" t="s">
        <v>14940</v>
      </c>
      <c r="C5151" s="9" t="s">
        <v>14941</v>
      </c>
      <c r="D5151" s="9" t="s">
        <v>14942</v>
      </c>
      <c r="E5151" s="9" t="s">
        <v>14943</v>
      </c>
      <c r="F5151" s="9" t="s">
        <v>536</v>
      </c>
      <c r="G5151" s="9" t="s">
        <v>664</v>
      </c>
      <c r="H5151" s="9" t="s">
        <v>525</v>
      </c>
      <c r="I5151" s="9" t="s">
        <v>528</v>
      </c>
      <c r="J5151" s="8">
        <v>40359</v>
      </c>
    </row>
    <row r="5152" spans="1:10" ht="15.75" hidden="1">
      <c r="A5152" s="9">
        <f t="shared" si="80"/>
        <v>5151</v>
      </c>
      <c r="B5152" s="9" t="s">
        <v>34910</v>
      </c>
      <c r="C5152" s="9" t="s">
        <v>34911</v>
      </c>
      <c r="D5152" s="9" t="s">
        <v>34912</v>
      </c>
      <c r="E5152" s="9" t="s">
        <v>34913</v>
      </c>
      <c r="F5152" s="9" t="s">
        <v>536</v>
      </c>
      <c r="G5152" s="9" t="s">
        <v>664</v>
      </c>
      <c r="H5152" s="9" t="s">
        <v>525</v>
      </c>
      <c r="I5152" s="9" t="s">
        <v>528</v>
      </c>
      <c r="J5152" s="8">
        <v>41876</v>
      </c>
    </row>
    <row r="5153" spans="1:10" ht="15.75" hidden="1">
      <c r="A5153" s="9">
        <f t="shared" si="80"/>
        <v>5152</v>
      </c>
      <c r="B5153" s="9" t="s">
        <v>54102</v>
      </c>
      <c r="C5153" s="9" t="s">
        <v>54103</v>
      </c>
      <c r="D5153" s="9" t="s">
        <v>54104</v>
      </c>
      <c r="E5153" s="9" t="s">
        <v>54105</v>
      </c>
      <c r="F5153" s="9" t="s">
        <v>536</v>
      </c>
      <c r="G5153" s="9" t="s">
        <v>664</v>
      </c>
      <c r="H5153" s="9" t="s">
        <v>525</v>
      </c>
      <c r="I5153" s="9" t="s">
        <v>528</v>
      </c>
      <c r="J5153" s="8">
        <v>42631</v>
      </c>
    </row>
    <row r="5154" spans="1:10" ht="15.75" hidden="1">
      <c r="A5154" s="9">
        <f t="shared" si="80"/>
        <v>5153</v>
      </c>
      <c r="B5154" s="9" t="s">
        <v>17622</v>
      </c>
      <c r="C5154" s="9" t="s">
        <v>17623</v>
      </c>
      <c r="D5154" s="9" t="s">
        <v>17624</v>
      </c>
      <c r="E5154" s="9" t="s">
        <v>17625</v>
      </c>
      <c r="F5154" s="9" t="s">
        <v>536</v>
      </c>
      <c r="G5154" s="9" t="s">
        <v>664</v>
      </c>
      <c r="H5154" s="9" t="s">
        <v>525</v>
      </c>
      <c r="I5154" s="9" t="s">
        <v>528</v>
      </c>
      <c r="J5154" s="8">
        <v>40842</v>
      </c>
    </row>
    <row r="5155" spans="1:10" ht="15.75" hidden="1">
      <c r="A5155" s="9">
        <f t="shared" si="80"/>
        <v>5154</v>
      </c>
      <c r="B5155" s="9" t="s">
        <v>82722</v>
      </c>
      <c r="C5155" s="9" t="s">
        <v>82723</v>
      </c>
      <c r="D5155" s="9" t="s">
        <v>82724</v>
      </c>
      <c r="E5155" s="9" t="s">
        <v>82725</v>
      </c>
      <c r="F5155" s="9" t="s">
        <v>536</v>
      </c>
      <c r="G5155" s="9" t="s">
        <v>664</v>
      </c>
      <c r="H5155" s="9" t="s">
        <v>525</v>
      </c>
      <c r="I5155" s="9" t="s">
        <v>528</v>
      </c>
      <c r="J5155" s="8">
        <v>43399.671701388892</v>
      </c>
    </row>
    <row r="5156" spans="1:10" ht="15.75" hidden="1">
      <c r="A5156" s="9">
        <f t="shared" si="80"/>
        <v>5155</v>
      </c>
      <c r="B5156" s="3" t="s">
        <v>5013</v>
      </c>
      <c r="C5156" s="3" t="s">
        <v>5014</v>
      </c>
      <c r="D5156" s="3" t="s">
        <v>5014</v>
      </c>
      <c r="E5156" s="3" t="s">
        <v>6757</v>
      </c>
      <c r="F5156" s="3" t="s">
        <v>537</v>
      </c>
      <c r="G5156" s="3" t="s">
        <v>664</v>
      </c>
      <c r="H5156" s="3" t="s">
        <v>526</v>
      </c>
      <c r="I5156" s="3" t="s">
        <v>520</v>
      </c>
      <c r="J5156" s="4">
        <v>42753</v>
      </c>
    </row>
    <row r="5157" spans="1:10" ht="15.75">
      <c r="A5157" s="9">
        <f t="shared" si="80"/>
        <v>5156</v>
      </c>
      <c r="B5157" s="3" t="s">
        <v>983</v>
      </c>
      <c r="C5157" s="3" t="s">
        <v>984</v>
      </c>
      <c r="D5157" s="3" t="s">
        <v>6041</v>
      </c>
      <c r="E5157" s="3" t="s">
        <v>985</v>
      </c>
      <c r="F5157" s="3" t="s">
        <v>536</v>
      </c>
      <c r="G5157" s="3" t="s">
        <v>664</v>
      </c>
      <c r="H5157" s="3" t="s">
        <v>526</v>
      </c>
      <c r="I5157" s="3" t="s">
        <v>528</v>
      </c>
      <c r="J5157" s="4">
        <v>38546</v>
      </c>
    </row>
    <row r="5158" spans="1:10" ht="15.75" hidden="1">
      <c r="A5158" s="9">
        <f t="shared" si="80"/>
        <v>5157</v>
      </c>
      <c r="B5158" s="9" t="s">
        <v>59486</v>
      </c>
      <c r="C5158" s="9" t="s">
        <v>59487</v>
      </c>
      <c r="D5158" s="9" t="s">
        <v>59488</v>
      </c>
      <c r="E5158" s="9" t="s">
        <v>59489</v>
      </c>
      <c r="F5158" s="9" t="s">
        <v>536</v>
      </c>
      <c r="G5158" s="9" t="s">
        <v>664</v>
      </c>
      <c r="H5158" s="9" t="s">
        <v>525</v>
      </c>
      <c r="I5158" s="9" t="s">
        <v>528</v>
      </c>
      <c r="J5158" s="8">
        <v>42927</v>
      </c>
    </row>
    <row r="5159" spans="1:10" ht="15.75" hidden="1">
      <c r="A5159" s="9">
        <f t="shared" si="80"/>
        <v>5158</v>
      </c>
      <c r="B5159" s="9" t="s">
        <v>29065</v>
      </c>
      <c r="C5159" s="9" t="s">
        <v>12862</v>
      </c>
      <c r="D5159" s="9" t="s">
        <v>12861</v>
      </c>
      <c r="E5159" s="9" t="s">
        <v>12862</v>
      </c>
      <c r="F5159" s="9" t="s">
        <v>536</v>
      </c>
      <c r="G5159" s="9" t="s">
        <v>664</v>
      </c>
      <c r="H5159" s="9" t="s">
        <v>525</v>
      </c>
      <c r="I5159" s="9" t="s">
        <v>520</v>
      </c>
      <c r="J5159" s="8">
        <v>41459</v>
      </c>
    </row>
    <row r="5160" spans="1:10" ht="15.75" hidden="1">
      <c r="A5160" s="9">
        <f t="shared" si="80"/>
        <v>5159</v>
      </c>
      <c r="B5160" s="9" t="s">
        <v>12859</v>
      </c>
      <c r="C5160" s="9" t="s">
        <v>12860</v>
      </c>
      <c r="D5160" s="9" t="s">
        <v>12861</v>
      </c>
      <c r="E5160" s="9" t="s">
        <v>12862</v>
      </c>
      <c r="F5160" s="9" t="s">
        <v>536</v>
      </c>
      <c r="G5160" s="9" t="s">
        <v>664</v>
      </c>
      <c r="H5160" s="9" t="s">
        <v>525</v>
      </c>
      <c r="I5160" s="9" t="s">
        <v>528</v>
      </c>
      <c r="J5160" s="8">
        <v>39465</v>
      </c>
    </row>
    <row r="5161" spans="1:10" ht="15.75" hidden="1">
      <c r="A5161" s="9">
        <f t="shared" si="80"/>
        <v>5160</v>
      </c>
      <c r="B5161" s="9" t="s">
        <v>14916</v>
      </c>
      <c r="C5161" s="9" t="s">
        <v>14917</v>
      </c>
      <c r="D5161" s="9" t="s">
        <v>14918</v>
      </c>
      <c r="E5161" s="9" t="s">
        <v>14919</v>
      </c>
      <c r="F5161" s="9" t="s">
        <v>536</v>
      </c>
      <c r="G5161" s="9" t="s">
        <v>664</v>
      </c>
      <c r="H5161" s="9" t="s">
        <v>525</v>
      </c>
      <c r="I5161" s="9" t="s">
        <v>528</v>
      </c>
      <c r="J5161" s="8">
        <v>40359</v>
      </c>
    </row>
    <row r="5162" spans="1:10" ht="15.75" hidden="1">
      <c r="A5162" s="9">
        <f t="shared" si="80"/>
        <v>5161</v>
      </c>
      <c r="B5162" s="9" t="s">
        <v>12665</v>
      </c>
      <c r="C5162" s="9" t="s">
        <v>12532</v>
      </c>
      <c r="D5162" s="9" t="s">
        <v>12666</v>
      </c>
      <c r="E5162" s="9" t="s">
        <v>12667</v>
      </c>
      <c r="F5162" s="9" t="s">
        <v>536</v>
      </c>
      <c r="G5162" s="9" t="s">
        <v>664</v>
      </c>
      <c r="H5162" s="9" t="s">
        <v>525</v>
      </c>
      <c r="I5162" s="9" t="s">
        <v>520</v>
      </c>
      <c r="J5162" s="8">
        <v>40183</v>
      </c>
    </row>
    <row r="5163" spans="1:10" ht="15.75" hidden="1">
      <c r="A5163" s="9">
        <f t="shared" si="80"/>
        <v>5162</v>
      </c>
      <c r="B5163" s="9" t="s">
        <v>55598</v>
      </c>
      <c r="C5163" s="9" t="s">
        <v>55599</v>
      </c>
      <c r="D5163" s="9" t="s">
        <v>55600</v>
      </c>
      <c r="E5163" s="9" t="s">
        <v>55601</v>
      </c>
      <c r="F5163" s="9" t="s">
        <v>536</v>
      </c>
      <c r="G5163" s="9" t="s">
        <v>664</v>
      </c>
      <c r="H5163" s="9" t="s">
        <v>525</v>
      </c>
      <c r="I5163" s="9" t="s">
        <v>520</v>
      </c>
      <c r="J5163" s="8">
        <v>42641.718425925923</v>
      </c>
    </row>
    <row r="5164" spans="1:10" ht="15.75" hidden="1">
      <c r="A5164" s="9">
        <f t="shared" si="80"/>
        <v>5163</v>
      </c>
      <c r="B5164" s="9" t="s">
        <v>10356</v>
      </c>
      <c r="C5164" s="9" t="s">
        <v>10357</v>
      </c>
      <c r="D5164" s="9" t="s">
        <v>8391</v>
      </c>
      <c r="E5164" s="9" t="s">
        <v>10358</v>
      </c>
      <c r="F5164" s="9" t="s">
        <v>536</v>
      </c>
      <c r="G5164" s="9" t="s">
        <v>664</v>
      </c>
      <c r="H5164" s="9" t="s">
        <v>525</v>
      </c>
      <c r="I5164" s="9" t="s">
        <v>528</v>
      </c>
      <c r="J5164" s="8">
        <v>39549</v>
      </c>
    </row>
    <row r="5165" spans="1:10" ht="15.75" hidden="1">
      <c r="A5165" s="9">
        <f t="shared" si="80"/>
        <v>5164</v>
      </c>
      <c r="B5165" s="9" t="s">
        <v>34348</v>
      </c>
      <c r="C5165" s="9" t="s">
        <v>34349</v>
      </c>
      <c r="D5165" s="9" t="s">
        <v>34350</v>
      </c>
      <c r="E5165" s="9" t="s">
        <v>34351</v>
      </c>
      <c r="F5165" s="9" t="s">
        <v>536</v>
      </c>
      <c r="G5165" s="9" t="s">
        <v>664</v>
      </c>
      <c r="H5165" s="9" t="s">
        <v>525</v>
      </c>
      <c r="I5165" s="9" t="s">
        <v>528</v>
      </c>
      <c r="J5165" s="8">
        <v>39965</v>
      </c>
    </row>
    <row r="5166" spans="1:10" ht="15.75" hidden="1">
      <c r="A5166" s="9">
        <f t="shared" si="80"/>
        <v>5165</v>
      </c>
      <c r="B5166" s="9" t="s">
        <v>32765</v>
      </c>
      <c r="C5166" s="9" t="s">
        <v>32766</v>
      </c>
      <c r="D5166" s="9" t="s">
        <v>32767</v>
      </c>
      <c r="E5166" s="9" t="s">
        <v>32768</v>
      </c>
      <c r="F5166" s="9" t="s">
        <v>536</v>
      </c>
      <c r="G5166" s="9" t="s">
        <v>664</v>
      </c>
      <c r="H5166" s="9" t="s">
        <v>525</v>
      </c>
      <c r="I5166" s="9" t="s">
        <v>528</v>
      </c>
      <c r="J5166" s="8">
        <v>41790</v>
      </c>
    </row>
    <row r="5167" spans="1:10" ht="15.75" hidden="1">
      <c r="A5167" s="9">
        <f t="shared" si="80"/>
        <v>5166</v>
      </c>
      <c r="B5167" s="9" t="s">
        <v>26198</v>
      </c>
      <c r="C5167" s="9" t="s">
        <v>26199</v>
      </c>
      <c r="D5167" s="9" t="s">
        <v>26200</v>
      </c>
      <c r="E5167" s="9" t="s">
        <v>26201</v>
      </c>
      <c r="F5167" s="9" t="s">
        <v>536</v>
      </c>
      <c r="G5167" s="9" t="s">
        <v>664</v>
      </c>
      <c r="H5167" s="9" t="s">
        <v>525</v>
      </c>
      <c r="I5167" s="9" t="s">
        <v>528</v>
      </c>
      <c r="J5167" s="8">
        <v>41375</v>
      </c>
    </row>
    <row r="5168" spans="1:10" ht="15.75" hidden="1">
      <c r="A5168" s="9">
        <f t="shared" si="80"/>
        <v>5167</v>
      </c>
      <c r="B5168" s="9" t="s">
        <v>61141</v>
      </c>
      <c r="C5168" s="9" t="s">
        <v>61142</v>
      </c>
      <c r="D5168" s="9" t="s">
        <v>61143</v>
      </c>
      <c r="E5168" s="9" t="s">
        <v>61144</v>
      </c>
      <c r="F5168" s="9" t="s">
        <v>536</v>
      </c>
      <c r="G5168" s="9" t="s">
        <v>664</v>
      </c>
      <c r="H5168" s="9" t="s">
        <v>525</v>
      </c>
      <c r="I5168" s="9" t="s">
        <v>528</v>
      </c>
      <c r="J5168" s="8">
        <v>42947.484710648147</v>
      </c>
    </row>
    <row r="5169" spans="1:10" ht="15.75" hidden="1">
      <c r="A5169" s="9">
        <f t="shared" si="80"/>
        <v>5168</v>
      </c>
      <c r="B5169" s="9" t="s">
        <v>13145</v>
      </c>
      <c r="C5169" s="9" t="s">
        <v>13146</v>
      </c>
      <c r="D5169" s="9" t="s">
        <v>13147</v>
      </c>
      <c r="E5169" s="9" t="s">
        <v>13148</v>
      </c>
      <c r="F5169" s="9" t="s">
        <v>536</v>
      </c>
      <c r="G5169" s="9" t="s">
        <v>664</v>
      </c>
      <c r="H5169" s="9" t="s">
        <v>525</v>
      </c>
      <c r="I5169" s="9" t="s">
        <v>520</v>
      </c>
      <c r="J5169" s="8">
        <v>40157</v>
      </c>
    </row>
    <row r="5170" spans="1:10" ht="15.75" hidden="1">
      <c r="A5170" s="9">
        <f t="shared" si="80"/>
        <v>5169</v>
      </c>
      <c r="B5170" s="9" t="s">
        <v>36570</v>
      </c>
      <c r="C5170" s="9" t="s">
        <v>36571</v>
      </c>
      <c r="D5170" s="9" t="s">
        <v>36572</v>
      </c>
      <c r="E5170" s="9" t="s">
        <v>36573</v>
      </c>
      <c r="F5170" s="9" t="s">
        <v>536</v>
      </c>
      <c r="G5170" s="9" t="s">
        <v>664</v>
      </c>
      <c r="H5170" s="9" t="s">
        <v>525</v>
      </c>
      <c r="I5170" s="9" t="s">
        <v>528</v>
      </c>
      <c r="J5170" s="8">
        <v>42131</v>
      </c>
    </row>
    <row r="5171" spans="1:10" ht="15.75" hidden="1">
      <c r="A5171" s="9">
        <f t="shared" si="80"/>
        <v>5170</v>
      </c>
      <c r="B5171" s="9" t="s">
        <v>13636</v>
      </c>
      <c r="C5171" s="9" t="s">
        <v>13637</v>
      </c>
      <c r="D5171" s="9" t="s">
        <v>13638</v>
      </c>
      <c r="E5171" s="9" t="s">
        <v>13639</v>
      </c>
      <c r="F5171" s="9" t="s">
        <v>536</v>
      </c>
      <c r="G5171" s="9" t="s">
        <v>664</v>
      </c>
      <c r="H5171" s="9" t="s">
        <v>525</v>
      </c>
      <c r="I5171" s="9" t="s">
        <v>520</v>
      </c>
      <c r="J5171" s="8">
        <v>40513</v>
      </c>
    </row>
    <row r="5172" spans="1:10" ht="15.75" hidden="1">
      <c r="A5172" s="9">
        <f t="shared" si="80"/>
        <v>5171</v>
      </c>
      <c r="B5172" s="9" t="s">
        <v>31887</v>
      </c>
      <c r="C5172" s="9" t="s">
        <v>31888</v>
      </c>
      <c r="D5172" s="9" t="s">
        <v>31889</v>
      </c>
      <c r="E5172" s="9" t="s">
        <v>31890</v>
      </c>
      <c r="F5172" s="9" t="s">
        <v>536</v>
      </c>
      <c r="G5172" s="9" t="s">
        <v>664</v>
      </c>
      <c r="H5172" s="9" t="s">
        <v>525</v>
      </c>
      <c r="I5172" s="9" t="s">
        <v>528</v>
      </c>
      <c r="J5172" s="8">
        <v>41632</v>
      </c>
    </row>
    <row r="5173" spans="1:10" ht="15.75" hidden="1">
      <c r="A5173" s="9">
        <f t="shared" si="80"/>
        <v>5172</v>
      </c>
      <c r="B5173" s="9" t="s">
        <v>88141</v>
      </c>
      <c r="C5173" s="9" t="s">
        <v>88142</v>
      </c>
      <c r="D5173" s="9" t="s">
        <v>88143</v>
      </c>
      <c r="E5173" s="9" t="s">
        <v>88144</v>
      </c>
      <c r="F5173" s="9" t="s">
        <v>536</v>
      </c>
      <c r="G5173" s="9" t="s">
        <v>664</v>
      </c>
      <c r="H5173" s="9" t="s">
        <v>525</v>
      </c>
      <c r="I5173" s="9" t="s">
        <v>528</v>
      </c>
      <c r="J5173" s="8" t="s">
        <v>519</v>
      </c>
    </row>
    <row r="5174" spans="1:10" ht="15.75" hidden="1">
      <c r="A5174" s="9">
        <f t="shared" si="80"/>
        <v>5173</v>
      </c>
      <c r="B5174" s="9" t="s">
        <v>80724</v>
      </c>
      <c r="C5174" s="9" t="s">
        <v>80725</v>
      </c>
      <c r="D5174" s="9" t="s">
        <v>80726</v>
      </c>
      <c r="E5174" s="9" t="s">
        <v>80727</v>
      </c>
      <c r="F5174" s="9" t="s">
        <v>536</v>
      </c>
      <c r="G5174" s="9" t="s">
        <v>664</v>
      </c>
      <c r="H5174" s="9" t="s">
        <v>525</v>
      </c>
      <c r="I5174" s="9" t="s">
        <v>528</v>
      </c>
      <c r="J5174" s="8">
        <v>43556</v>
      </c>
    </row>
    <row r="5175" spans="1:10" ht="15.75" hidden="1">
      <c r="A5175" s="9">
        <f t="shared" si="80"/>
        <v>5174</v>
      </c>
      <c r="B5175" s="9" t="s">
        <v>10680</v>
      </c>
      <c r="C5175" s="9" t="s">
        <v>10681</v>
      </c>
      <c r="D5175" s="9" t="s">
        <v>10682</v>
      </c>
      <c r="E5175" s="9" t="s">
        <v>10683</v>
      </c>
      <c r="F5175" s="9" t="s">
        <v>536</v>
      </c>
      <c r="G5175" s="9" t="s">
        <v>664</v>
      </c>
      <c r="H5175" s="9" t="s">
        <v>525</v>
      </c>
      <c r="I5175" s="9" t="s">
        <v>528</v>
      </c>
      <c r="J5175" s="8">
        <v>37988</v>
      </c>
    </row>
    <row r="5176" spans="1:10" ht="15.75" hidden="1">
      <c r="A5176" s="9">
        <f t="shared" si="80"/>
        <v>5175</v>
      </c>
      <c r="B5176" s="9" t="s">
        <v>12949</v>
      </c>
      <c r="C5176" s="9" t="s">
        <v>12950</v>
      </c>
      <c r="D5176" s="9" t="s">
        <v>12951</v>
      </c>
      <c r="E5176" s="9" t="s">
        <v>12952</v>
      </c>
      <c r="F5176" s="9" t="s">
        <v>536</v>
      </c>
      <c r="G5176" s="9" t="s">
        <v>664</v>
      </c>
      <c r="H5176" s="9" t="s">
        <v>525</v>
      </c>
      <c r="I5176" s="9" t="s">
        <v>528</v>
      </c>
      <c r="J5176" s="8">
        <v>39107</v>
      </c>
    </row>
    <row r="5177" spans="1:10" ht="15.75" hidden="1">
      <c r="A5177" s="9">
        <f t="shared" si="80"/>
        <v>5176</v>
      </c>
      <c r="B5177" s="9" t="s">
        <v>81349</v>
      </c>
      <c r="C5177" s="9" t="s">
        <v>81350</v>
      </c>
      <c r="D5177" s="9" t="s">
        <v>12951</v>
      </c>
      <c r="E5177" s="9" t="s">
        <v>12952</v>
      </c>
      <c r="F5177" s="9" t="s">
        <v>536</v>
      </c>
      <c r="G5177" s="9" t="s">
        <v>664</v>
      </c>
      <c r="H5177" s="9" t="s">
        <v>525</v>
      </c>
      <c r="I5177" s="9" t="s">
        <v>528</v>
      </c>
      <c r="J5177" s="8" t="s">
        <v>519</v>
      </c>
    </row>
    <row r="5178" spans="1:10" ht="15.75" hidden="1">
      <c r="A5178" s="9">
        <f t="shared" si="80"/>
        <v>5177</v>
      </c>
      <c r="B5178" s="9" t="s">
        <v>50407</v>
      </c>
      <c r="C5178" s="9" t="s">
        <v>50408</v>
      </c>
      <c r="D5178" s="9" t="s">
        <v>50408</v>
      </c>
      <c r="E5178" s="9" t="s">
        <v>50409</v>
      </c>
      <c r="F5178" s="9" t="s">
        <v>537</v>
      </c>
      <c r="G5178" s="9" t="s">
        <v>664</v>
      </c>
      <c r="H5178" s="9" t="s">
        <v>567</v>
      </c>
      <c r="I5178" s="9" t="s">
        <v>528</v>
      </c>
      <c r="J5178" s="8">
        <v>42394</v>
      </c>
    </row>
    <row r="5179" spans="1:10" ht="15.75" hidden="1">
      <c r="A5179" s="9">
        <f t="shared" si="80"/>
        <v>5178</v>
      </c>
      <c r="B5179" s="9" t="s">
        <v>91530</v>
      </c>
      <c r="C5179" s="9" t="s">
        <v>91531</v>
      </c>
      <c r="D5179" s="9" t="s">
        <v>86321</v>
      </c>
      <c r="E5179" s="9" t="s">
        <v>86322</v>
      </c>
      <c r="F5179" s="9" t="s">
        <v>536</v>
      </c>
      <c r="G5179" s="9" t="s">
        <v>664</v>
      </c>
      <c r="H5179" s="9" t="s">
        <v>525</v>
      </c>
      <c r="I5179" s="9" t="s">
        <v>528</v>
      </c>
      <c r="J5179" s="8" t="s">
        <v>519</v>
      </c>
    </row>
    <row r="5180" spans="1:10" ht="15.75" hidden="1">
      <c r="A5180" s="9">
        <f t="shared" si="80"/>
        <v>5179</v>
      </c>
      <c r="B5180" s="9" t="s">
        <v>86319</v>
      </c>
      <c r="C5180" s="9" t="s">
        <v>86320</v>
      </c>
      <c r="D5180" s="9" t="s">
        <v>86321</v>
      </c>
      <c r="E5180" s="9" t="s">
        <v>86322</v>
      </c>
      <c r="F5180" s="9" t="s">
        <v>536</v>
      </c>
      <c r="G5180" s="9" t="s">
        <v>664</v>
      </c>
      <c r="H5180" s="9" t="s">
        <v>525</v>
      </c>
      <c r="I5180" s="9" t="s">
        <v>528</v>
      </c>
      <c r="J5180" s="8">
        <v>43734</v>
      </c>
    </row>
    <row r="5181" spans="1:10" ht="15.75" hidden="1">
      <c r="A5181" s="9">
        <f t="shared" si="80"/>
        <v>5180</v>
      </c>
      <c r="B5181" s="9" t="s">
        <v>13207</v>
      </c>
      <c r="C5181" s="9" t="s">
        <v>13208</v>
      </c>
      <c r="D5181" s="9" t="s">
        <v>13209</v>
      </c>
      <c r="E5181" s="9" t="s">
        <v>13210</v>
      </c>
      <c r="F5181" s="9" t="s">
        <v>536</v>
      </c>
      <c r="G5181" s="9" t="s">
        <v>664</v>
      </c>
      <c r="H5181" s="9" t="s">
        <v>525</v>
      </c>
      <c r="I5181" s="9" t="s">
        <v>528</v>
      </c>
      <c r="J5181" s="8">
        <v>39854</v>
      </c>
    </row>
    <row r="5182" spans="1:10" ht="15.75" hidden="1">
      <c r="A5182" s="9">
        <f t="shared" si="80"/>
        <v>5181</v>
      </c>
      <c r="B5182" s="9" t="s">
        <v>10529</v>
      </c>
      <c r="C5182" s="9" t="s">
        <v>10530</v>
      </c>
      <c r="D5182" s="9" t="s">
        <v>10531</v>
      </c>
      <c r="E5182" s="9" t="s">
        <v>10532</v>
      </c>
      <c r="F5182" s="9" t="s">
        <v>536</v>
      </c>
      <c r="G5182" s="9" t="s">
        <v>664</v>
      </c>
      <c r="H5182" s="9" t="s">
        <v>525</v>
      </c>
      <c r="I5182" s="9" t="s">
        <v>528</v>
      </c>
      <c r="J5182" s="8">
        <v>39718</v>
      </c>
    </row>
    <row r="5183" spans="1:10" ht="15.75" hidden="1">
      <c r="A5183" s="9">
        <f t="shared" si="80"/>
        <v>5182</v>
      </c>
      <c r="B5183" s="9" t="s">
        <v>38575</v>
      </c>
      <c r="C5183" s="9" t="s">
        <v>38576</v>
      </c>
      <c r="D5183" s="9" t="s">
        <v>38577</v>
      </c>
      <c r="E5183" s="9" t="s">
        <v>38578</v>
      </c>
      <c r="F5183" s="9" t="s">
        <v>536</v>
      </c>
      <c r="G5183" s="9" t="s">
        <v>664</v>
      </c>
      <c r="H5183" s="9" t="s">
        <v>525</v>
      </c>
      <c r="I5183" s="9" t="s">
        <v>528</v>
      </c>
      <c r="J5183" s="8">
        <v>42233</v>
      </c>
    </row>
    <row r="5184" spans="1:10" ht="15.75" hidden="1">
      <c r="A5184" s="9">
        <f t="shared" si="80"/>
        <v>5183</v>
      </c>
      <c r="B5184" s="9" t="s">
        <v>11159</v>
      </c>
      <c r="C5184" s="9" t="s">
        <v>11160</v>
      </c>
      <c r="D5184" s="9" t="s">
        <v>11161</v>
      </c>
      <c r="E5184" s="9" t="s">
        <v>11162</v>
      </c>
      <c r="F5184" s="9" t="s">
        <v>536</v>
      </c>
      <c r="G5184" s="9" t="s">
        <v>664</v>
      </c>
      <c r="H5184" s="9" t="s">
        <v>565</v>
      </c>
      <c r="I5184" s="9" t="s">
        <v>528</v>
      </c>
      <c r="J5184" s="8">
        <v>37709</v>
      </c>
    </row>
    <row r="5185" spans="1:10" ht="15.75" hidden="1">
      <c r="A5185" s="9">
        <f t="shared" si="80"/>
        <v>5184</v>
      </c>
      <c r="B5185" s="9" t="s">
        <v>35690</v>
      </c>
      <c r="C5185" s="9" t="s">
        <v>35691</v>
      </c>
      <c r="D5185" s="9" t="s">
        <v>35692</v>
      </c>
      <c r="E5185" s="9" t="s">
        <v>35691</v>
      </c>
      <c r="F5185" s="9" t="s">
        <v>536</v>
      </c>
      <c r="G5185" s="9" t="s">
        <v>664</v>
      </c>
      <c r="H5185" s="9" t="s">
        <v>525</v>
      </c>
      <c r="I5185" s="9" t="s">
        <v>528</v>
      </c>
      <c r="J5185" s="8">
        <v>42351</v>
      </c>
    </row>
    <row r="5186" spans="1:10" ht="15.75" hidden="1">
      <c r="A5186" s="9">
        <f t="shared" si="80"/>
        <v>5185</v>
      </c>
      <c r="B5186" s="9" t="s">
        <v>63055</v>
      </c>
      <c r="C5186" s="9" t="s">
        <v>63056</v>
      </c>
      <c r="D5186" s="9" t="s">
        <v>63057</v>
      </c>
      <c r="E5186" s="9" t="s">
        <v>63058</v>
      </c>
      <c r="F5186" s="9" t="s">
        <v>536</v>
      </c>
      <c r="G5186" s="9" t="s">
        <v>664</v>
      </c>
      <c r="H5186" s="9" t="s">
        <v>525</v>
      </c>
      <c r="I5186" s="9" t="s">
        <v>520</v>
      </c>
      <c r="J5186" s="8">
        <v>42909.688391203701</v>
      </c>
    </row>
    <row r="5187" spans="1:10" ht="15.75" hidden="1">
      <c r="A5187" s="9">
        <f t="shared" si="80"/>
        <v>5186</v>
      </c>
      <c r="B5187" s="9" t="s">
        <v>20427</v>
      </c>
      <c r="C5187" s="9" t="s">
        <v>20428</v>
      </c>
      <c r="D5187" s="9" t="s">
        <v>20429</v>
      </c>
      <c r="E5187" s="9" t="s">
        <v>20430</v>
      </c>
      <c r="F5187" s="9" t="s">
        <v>536</v>
      </c>
      <c r="G5187" s="9" t="s">
        <v>664</v>
      </c>
      <c r="H5187" s="9" t="s">
        <v>525</v>
      </c>
      <c r="I5187" s="9" t="s">
        <v>528</v>
      </c>
      <c r="J5187" s="8">
        <v>41295</v>
      </c>
    </row>
    <row r="5188" spans="1:10" ht="15.75" hidden="1">
      <c r="A5188" s="9">
        <f t="shared" ref="A5188:A5251" si="81">A5187+1</f>
        <v>5187</v>
      </c>
      <c r="B5188" s="9" t="s">
        <v>84985</v>
      </c>
      <c r="C5188" s="9" t="s">
        <v>84986</v>
      </c>
      <c r="D5188" s="9" t="s">
        <v>84987</v>
      </c>
      <c r="E5188" s="9" t="s">
        <v>84988</v>
      </c>
      <c r="F5188" s="9" t="s">
        <v>536</v>
      </c>
      <c r="G5188" s="9" t="s">
        <v>664</v>
      </c>
      <c r="H5188" s="9" t="s">
        <v>525</v>
      </c>
      <c r="I5188" s="9" t="s">
        <v>528</v>
      </c>
      <c r="J5188" s="8">
        <v>43760</v>
      </c>
    </row>
    <row r="5189" spans="1:10" ht="15.75" hidden="1">
      <c r="A5189" s="9">
        <f t="shared" si="81"/>
        <v>5188</v>
      </c>
      <c r="B5189" s="9" t="s">
        <v>26540</v>
      </c>
      <c r="C5189" s="9" t="s">
        <v>26541</v>
      </c>
      <c r="D5189" s="9" t="s">
        <v>26542</v>
      </c>
      <c r="E5189" s="9" t="s">
        <v>26543</v>
      </c>
      <c r="F5189" s="9" t="s">
        <v>536</v>
      </c>
      <c r="G5189" s="9" t="s">
        <v>664</v>
      </c>
      <c r="H5189" s="9" t="s">
        <v>525</v>
      </c>
      <c r="I5189" s="9" t="s">
        <v>520</v>
      </c>
      <c r="J5189" s="8">
        <v>41012</v>
      </c>
    </row>
    <row r="5190" spans="1:10" ht="15.75" hidden="1">
      <c r="A5190" s="9">
        <f t="shared" si="81"/>
        <v>5189</v>
      </c>
      <c r="B5190" s="9" t="s">
        <v>34553</v>
      </c>
      <c r="C5190" s="9" t="s">
        <v>34554</v>
      </c>
      <c r="D5190" s="9" t="s">
        <v>34555</v>
      </c>
      <c r="E5190" s="9" t="s">
        <v>34556</v>
      </c>
      <c r="F5190" s="9" t="s">
        <v>536</v>
      </c>
      <c r="G5190" s="9" t="s">
        <v>664</v>
      </c>
      <c r="H5190" s="9" t="s">
        <v>525</v>
      </c>
      <c r="I5190" s="9" t="s">
        <v>528</v>
      </c>
      <c r="J5190" s="8">
        <v>41863</v>
      </c>
    </row>
    <row r="5191" spans="1:10" ht="15.75" hidden="1">
      <c r="A5191" s="9">
        <f t="shared" si="81"/>
        <v>5190</v>
      </c>
      <c r="B5191" s="9" t="s">
        <v>56752</v>
      </c>
      <c r="C5191" s="9" t="s">
        <v>56753</v>
      </c>
      <c r="D5191" s="9" t="s">
        <v>56753</v>
      </c>
      <c r="E5191" s="9" t="s">
        <v>56754</v>
      </c>
      <c r="F5191" s="9" t="s">
        <v>537</v>
      </c>
      <c r="G5191" s="9" t="s">
        <v>664</v>
      </c>
      <c r="H5191" s="9" t="s">
        <v>525</v>
      </c>
      <c r="I5191" s="9" t="s">
        <v>528</v>
      </c>
      <c r="J5191" s="8">
        <v>42697</v>
      </c>
    </row>
    <row r="5192" spans="1:10" ht="15.75" hidden="1">
      <c r="A5192" s="9">
        <f t="shared" si="81"/>
        <v>5191</v>
      </c>
      <c r="B5192" s="9" t="s">
        <v>16160</v>
      </c>
      <c r="C5192" s="9" t="s">
        <v>16161</v>
      </c>
      <c r="D5192" s="9" t="s">
        <v>16162</v>
      </c>
      <c r="E5192" s="9" t="s">
        <v>16163</v>
      </c>
      <c r="F5192" s="9" t="s">
        <v>536</v>
      </c>
      <c r="G5192" s="9" t="s">
        <v>664</v>
      </c>
      <c r="H5192" s="9" t="s">
        <v>525</v>
      </c>
      <c r="I5192" s="9" t="s">
        <v>528</v>
      </c>
      <c r="J5192" s="8">
        <v>39045</v>
      </c>
    </row>
    <row r="5193" spans="1:10" ht="15.75" hidden="1">
      <c r="A5193" s="9">
        <f t="shared" si="81"/>
        <v>5192</v>
      </c>
      <c r="B5193" s="9" t="s">
        <v>34258</v>
      </c>
      <c r="C5193" s="9" t="s">
        <v>34259</v>
      </c>
      <c r="D5193" s="9" t="s">
        <v>34260</v>
      </c>
      <c r="E5193" s="9" t="s">
        <v>34261</v>
      </c>
      <c r="F5193" s="9" t="s">
        <v>536</v>
      </c>
      <c r="G5193" s="9" t="s">
        <v>664</v>
      </c>
      <c r="H5193" s="9" t="s">
        <v>525</v>
      </c>
      <c r="I5193" s="9" t="s">
        <v>528</v>
      </c>
      <c r="J5193" s="8">
        <v>41722</v>
      </c>
    </row>
    <row r="5194" spans="1:10" ht="15.75" hidden="1">
      <c r="A5194" s="9">
        <f t="shared" si="81"/>
        <v>5193</v>
      </c>
      <c r="B5194" s="9" t="s">
        <v>10621</v>
      </c>
      <c r="C5194" s="9" t="s">
        <v>10622</v>
      </c>
      <c r="D5194" s="9" t="s">
        <v>10623</v>
      </c>
      <c r="E5194" s="9" t="s">
        <v>10624</v>
      </c>
      <c r="F5194" s="9" t="s">
        <v>536</v>
      </c>
      <c r="G5194" s="9" t="s">
        <v>664</v>
      </c>
      <c r="H5194" s="9" t="s">
        <v>525</v>
      </c>
      <c r="I5194" s="9" t="s">
        <v>528</v>
      </c>
      <c r="J5194" s="8">
        <v>39283</v>
      </c>
    </row>
    <row r="5195" spans="1:10" ht="15.75" hidden="1">
      <c r="A5195" s="9">
        <f t="shared" si="81"/>
        <v>5194</v>
      </c>
      <c r="B5195" s="9" t="s">
        <v>32555</v>
      </c>
      <c r="C5195" s="9" t="s">
        <v>32556</v>
      </c>
      <c r="D5195" s="9" t="s">
        <v>32557</v>
      </c>
      <c r="E5195" s="9" t="s">
        <v>32558</v>
      </c>
      <c r="F5195" s="9" t="s">
        <v>536</v>
      </c>
      <c r="G5195" s="9" t="s">
        <v>664</v>
      </c>
      <c r="H5195" s="9" t="s">
        <v>525</v>
      </c>
      <c r="I5195" s="9" t="s">
        <v>528</v>
      </c>
      <c r="J5195" s="8">
        <v>41733</v>
      </c>
    </row>
    <row r="5196" spans="1:10" ht="15.75" hidden="1">
      <c r="A5196" s="9">
        <f t="shared" si="81"/>
        <v>5195</v>
      </c>
      <c r="B5196" s="9" t="s">
        <v>17704</v>
      </c>
      <c r="C5196" s="9" t="s">
        <v>17705</v>
      </c>
      <c r="D5196" s="9" t="s">
        <v>17706</v>
      </c>
      <c r="E5196" s="9" t="s">
        <v>17707</v>
      </c>
      <c r="F5196" s="9" t="s">
        <v>536</v>
      </c>
      <c r="G5196" s="9" t="s">
        <v>664</v>
      </c>
      <c r="H5196" s="9" t="s">
        <v>525</v>
      </c>
      <c r="I5196" s="9" t="s">
        <v>528</v>
      </c>
      <c r="J5196" s="8">
        <v>40849</v>
      </c>
    </row>
    <row r="5197" spans="1:10" ht="15.75" hidden="1">
      <c r="A5197" s="9">
        <f t="shared" si="81"/>
        <v>5196</v>
      </c>
      <c r="B5197" s="9" t="s">
        <v>11695</v>
      </c>
      <c r="C5197" s="9" t="s">
        <v>11696</v>
      </c>
      <c r="D5197" s="9" t="s">
        <v>11697</v>
      </c>
      <c r="E5197" s="9" t="s">
        <v>11698</v>
      </c>
      <c r="F5197" s="9" t="s">
        <v>536</v>
      </c>
      <c r="G5197" s="9" t="s">
        <v>664</v>
      </c>
      <c r="H5197" s="9" t="s">
        <v>525</v>
      </c>
      <c r="I5197" s="9" t="s">
        <v>528</v>
      </c>
      <c r="J5197" s="8">
        <v>33929</v>
      </c>
    </row>
    <row r="5198" spans="1:10" ht="15.75" hidden="1">
      <c r="A5198" s="9">
        <f t="shared" si="81"/>
        <v>5197</v>
      </c>
      <c r="B5198" s="9" t="s">
        <v>10460</v>
      </c>
      <c r="C5198" s="9" t="s">
        <v>10461</v>
      </c>
      <c r="D5198" s="9" t="s">
        <v>10462</v>
      </c>
      <c r="E5198" s="9" t="s">
        <v>10463</v>
      </c>
      <c r="F5198" s="9" t="s">
        <v>536</v>
      </c>
      <c r="G5198" s="9" t="s">
        <v>664</v>
      </c>
      <c r="H5198" s="9" t="s">
        <v>525</v>
      </c>
      <c r="I5198" s="9" t="s">
        <v>528</v>
      </c>
      <c r="J5198" s="8">
        <v>40080</v>
      </c>
    </row>
    <row r="5199" spans="1:10" ht="15.75" hidden="1">
      <c r="A5199" s="9">
        <f t="shared" si="81"/>
        <v>5198</v>
      </c>
      <c r="B5199" s="9" t="s">
        <v>12187</v>
      </c>
      <c r="C5199" s="9" t="s">
        <v>12188</v>
      </c>
      <c r="D5199" s="9" t="s">
        <v>12189</v>
      </c>
      <c r="E5199" s="9" t="s">
        <v>12188</v>
      </c>
      <c r="F5199" s="9" t="s">
        <v>537</v>
      </c>
      <c r="G5199" s="9" t="s">
        <v>664</v>
      </c>
      <c r="H5199" s="9" t="s">
        <v>525</v>
      </c>
      <c r="I5199" s="9" t="s">
        <v>528</v>
      </c>
      <c r="J5199" s="8">
        <v>39719</v>
      </c>
    </row>
    <row r="5200" spans="1:10" ht="15.75" hidden="1">
      <c r="A5200" s="9">
        <f t="shared" si="81"/>
        <v>5199</v>
      </c>
      <c r="B5200" s="9" t="s">
        <v>92080</v>
      </c>
      <c r="C5200" s="9" t="s">
        <v>92081</v>
      </c>
      <c r="D5200" s="9" t="s">
        <v>92082</v>
      </c>
      <c r="E5200" s="9" t="s">
        <v>92083</v>
      </c>
      <c r="F5200" s="9" t="s">
        <v>536</v>
      </c>
      <c r="G5200" s="9" t="s">
        <v>664</v>
      </c>
      <c r="H5200" s="9" t="s">
        <v>525</v>
      </c>
      <c r="I5200" s="9" t="s">
        <v>528</v>
      </c>
      <c r="J5200" s="8" t="s">
        <v>519</v>
      </c>
    </row>
    <row r="5201" spans="1:10" ht="15.75" hidden="1">
      <c r="A5201" s="9">
        <f t="shared" si="81"/>
        <v>5200</v>
      </c>
      <c r="B5201" s="9" t="s">
        <v>65726</v>
      </c>
      <c r="C5201" s="9" t="s">
        <v>65727</v>
      </c>
      <c r="D5201" s="9" t="s">
        <v>65728</v>
      </c>
      <c r="E5201" s="9" t="s">
        <v>65729</v>
      </c>
      <c r="F5201" s="9" t="s">
        <v>536</v>
      </c>
      <c r="G5201" s="9" t="s">
        <v>664</v>
      </c>
      <c r="H5201" s="9" t="s">
        <v>525</v>
      </c>
      <c r="I5201" s="9" t="s">
        <v>528</v>
      </c>
      <c r="J5201" s="8">
        <v>42919.683067129627</v>
      </c>
    </row>
    <row r="5202" spans="1:10" ht="15.75" hidden="1">
      <c r="A5202" s="9">
        <f t="shared" si="81"/>
        <v>5201</v>
      </c>
      <c r="B5202" s="9" t="s">
        <v>53024</v>
      </c>
      <c r="C5202" s="9" t="s">
        <v>53025</v>
      </c>
      <c r="D5202" s="9" t="s">
        <v>53026</v>
      </c>
      <c r="E5202" s="9" t="s">
        <v>53027</v>
      </c>
      <c r="F5202" s="9" t="s">
        <v>536</v>
      </c>
      <c r="G5202" s="9" t="s">
        <v>664</v>
      </c>
      <c r="H5202" s="9" t="s">
        <v>525</v>
      </c>
      <c r="I5202" s="9" t="s">
        <v>528</v>
      </c>
      <c r="J5202" s="8">
        <v>42548</v>
      </c>
    </row>
    <row r="5203" spans="1:10" ht="15.75" hidden="1">
      <c r="A5203" s="9">
        <f t="shared" si="81"/>
        <v>5202</v>
      </c>
      <c r="B5203" s="9" t="s">
        <v>10684</v>
      </c>
      <c r="C5203" s="9" t="s">
        <v>10685</v>
      </c>
      <c r="D5203" s="9" t="s">
        <v>10686</v>
      </c>
      <c r="E5203" s="9" t="s">
        <v>10685</v>
      </c>
      <c r="F5203" s="9" t="s">
        <v>536</v>
      </c>
      <c r="G5203" s="9" t="s">
        <v>664</v>
      </c>
      <c r="H5203" s="9" t="s">
        <v>525</v>
      </c>
      <c r="I5203" s="9" t="s">
        <v>528</v>
      </c>
      <c r="J5203" s="8">
        <v>40046</v>
      </c>
    </row>
    <row r="5204" spans="1:10" ht="15.75" hidden="1">
      <c r="A5204" s="9">
        <f t="shared" si="81"/>
        <v>5203</v>
      </c>
      <c r="B5204" s="9" t="s">
        <v>71381</v>
      </c>
      <c r="C5204" s="9" t="s">
        <v>71382</v>
      </c>
      <c r="D5204" s="9" t="s">
        <v>71383</v>
      </c>
      <c r="E5204" s="9" t="s">
        <v>71384</v>
      </c>
      <c r="F5204" s="9" t="s">
        <v>536</v>
      </c>
      <c r="G5204" s="9" t="s">
        <v>664</v>
      </c>
      <c r="H5204" s="9" t="s">
        <v>525</v>
      </c>
      <c r="I5204" s="9" t="s">
        <v>528</v>
      </c>
      <c r="J5204" s="8">
        <v>43132</v>
      </c>
    </row>
    <row r="5205" spans="1:10" ht="15.75" hidden="1">
      <c r="A5205" s="9">
        <f t="shared" si="81"/>
        <v>5204</v>
      </c>
      <c r="B5205" s="9" t="s">
        <v>74774</v>
      </c>
      <c r="C5205" s="9" t="s">
        <v>74775</v>
      </c>
      <c r="D5205" s="9" t="s">
        <v>74776</v>
      </c>
      <c r="E5205" s="9" t="s">
        <v>74777</v>
      </c>
      <c r="F5205" s="9" t="s">
        <v>536</v>
      </c>
      <c r="G5205" s="9" t="s">
        <v>664</v>
      </c>
      <c r="H5205" s="9" t="s">
        <v>525</v>
      </c>
      <c r="I5205" s="9" t="s">
        <v>528</v>
      </c>
      <c r="J5205" s="8">
        <v>43009</v>
      </c>
    </row>
    <row r="5206" spans="1:10" ht="15.75" hidden="1">
      <c r="A5206" s="9">
        <f t="shared" si="81"/>
        <v>5205</v>
      </c>
      <c r="B5206" s="9" t="s">
        <v>14338</v>
      </c>
      <c r="C5206" s="9" t="s">
        <v>14339</v>
      </c>
      <c r="D5206" s="9" t="s">
        <v>14340</v>
      </c>
      <c r="E5206" s="9" t="s">
        <v>14341</v>
      </c>
      <c r="F5206" s="9" t="s">
        <v>536</v>
      </c>
      <c r="G5206" s="9" t="s">
        <v>664</v>
      </c>
      <c r="H5206" s="9" t="s">
        <v>525</v>
      </c>
      <c r="I5206" s="9" t="s">
        <v>520</v>
      </c>
      <c r="J5206" s="8">
        <v>40326</v>
      </c>
    </row>
    <row r="5207" spans="1:10" ht="15.75" hidden="1">
      <c r="A5207" s="9">
        <f t="shared" si="81"/>
        <v>5206</v>
      </c>
      <c r="B5207" s="9" t="s">
        <v>55012</v>
      </c>
      <c r="C5207" s="9" t="s">
        <v>55013</v>
      </c>
      <c r="D5207" s="9" t="s">
        <v>55014</v>
      </c>
      <c r="E5207" s="9" t="s">
        <v>55013</v>
      </c>
      <c r="F5207" s="9" t="s">
        <v>537</v>
      </c>
      <c r="G5207" s="9" t="s">
        <v>664</v>
      </c>
      <c r="H5207" s="9" t="s">
        <v>566</v>
      </c>
      <c r="I5207" s="9" t="s">
        <v>528</v>
      </c>
      <c r="J5207" s="8">
        <v>42671</v>
      </c>
    </row>
    <row r="5208" spans="1:10" ht="15.75" hidden="1">
      <c r="A5208" s="9">
        <f t="shared" si="81"/>
        <v>5207</v>
      </c>
      <c r="B5208" s="9" t="s">
        <v>50745</v>
      </c>
      <c r="C5208" s="9" t="s">
        <v>50746</v>
      </c>
      <c r="D5208" s="9" t="s">
        <v>50747</v>
      </c>
      <c r="E5208" s="9" t="s">
        <v>50748</v>
      </c>
      <c r="F5208" s="9" t="s">
        <v>536</v>
      </c>
      <c r="G5208" s="9" t="s">
        <v>664</v>
      </c>
      <c r="H5208" s="9" t="s">
        <v>525</v>
      </c>
      <c r="I5208" s="9" t="s">
        <v>528</v>
      </c>
      <c r="J5208" s="8">
        <v>41618</v>
      </c>
    </row>
    <row r="5209" spans="1:10" ht="15.75">
      <c r="A5209" s="9">
        <f t="shared" si="81"/>
        <v>5208</v>
      </c>
      <c r="B5209" s="3" t="s">
        <v>4668</v>
      </c>
      <c r="C5209" s="3" t="s">
        <v>4669</v>
      </c>
      <c r="D5209" s="3" t="s">
        <v>7143</v>
      </c>
      <c r="E5209" s="3" t="s">
        <v>4670</v>
      </c>
      <c r="F5209" s="3" t="s">
        <v>536</v>
      </c>
      <c r="G5209" s="3" t="s">
        <v>664</v>
      </c>
      <c r="H5209" s="3" t="s">
        <v>526</v>
      </c>
      <c r="I5209" s="3" t="s">
        <v>528</v>
      </c>
      <c r="J5209" s="4">
        <v>43875</v>
      </c>
    </row>
    <row r="5210" spans="1:10" ht="15.75" hidden="1">
      <c r="A5210" s="9">
        <f t="shared" si="81"/>
        <v>5209</v>
      </c>
      <c r="B5210" s="9" t="s">
        <v>84917</v>
      </c>
      <c r="C5210" s="9" t="s">
        <v>84918</v>
      </c>
      <c r="D5210" s="9" t="s">
        <v>84919</v>
      </c>
      <c r="E5210" s="9" t="s">
        <v>84920</v>
      </c>
      <c r="F5210" s="9" t="s">
        <v>536</v>
      </c>
      <c r="G5210" s="9" t="s">
        <v>664</v>
      </c>
      <c r="H5210" s="9" t="s">
        <v>525</v>
      </c>
      <c r="I5210" s="9" t="s">
        <v>528</v>
      </c>
      <c r="J5210" s="8">
        <v>43760</v>
      </c>
    </row>
    <row r="5211" spans="1:10" ht="15.75" hidden="1">
      <c r="A5211" s="9">
        <f t="shared" si="81"/>
        <v>5210</v>
      </c>
      <c r="B5211" s="9" t="s">
        <v>13137</v>
      </c>
      <c r="C5211" s="9" t="s">
        <v>13138</v>
      </c>
      <c r="D5211" s="9" t="s">
        <v>13139</v>
      </c>
      <c r="E5211" s="9" t="s">
        <v>13140</v>
      </c>
      <c r="F5211" s="9" t="s">
        <v>536</v>
      </c>
      <c r="G5211" s="9" t="s">
        <v>664</v>
      </c>
      <c r="H5211" s="9" t="s">
        <v>525</v>
      </c>
      <c r="I5211" s="9" t="s">
        <v>528</v>
      </c>
      <c r="J5211" s="8">
        <v>38369</v>
      </c>
    </row>
    <row r="5212" spans="1:10" ht="15.75" hidden="1">
      <c r="A5212" s="9">
        <f t="shared" si="81"/>
        <v>5211</v>
      </c>
      <c r="B5212" s="9" t="s">
        <v>34638</v>
      </c>
      <c r="C5212" s="9" t="s">
        <v>34639</v>
      </c>
      <c r="D5212" s="9" t="s">
        <v>34640</v>
      </c>
      <c r="E5212" s="9" t="s">
        <v>34641</v>
      </c>
      <c r="F5212" s="9" t="s">
        <v>536</v>
      </c>
      <c r="G5212" s="9" t="s">
        <v>664</v>
      </c>
      <c r="H5212" s="9" t="s">
        <v>525</v>
      </c>
      <c r="I5212" s="9" t="s">
        <v>528</v>
      </c>
      <c r="J5212" s="8">
        <v>32950</v>
      </c>
    </row>
    <row r="5213" spans="1:10" ht="15.75" hidden="1">
      <c r="A5213" s="9">
        <f t="shared" si="81"/>
        <v>5212</v>
      </c>
      <c r="B5213" s="9" t="s">
        <v>70471</v>
      </c>
      <c r="C5213" s="9" t="s">
        <v>70472</v>
      </c>
      <c r="D5213" s="9" t="s">
        <v>70473</v>
      </c>
      <c r="E5213" s="9" t="s">
        <v>70474</v>
      </c>
      <c r="F5213" s="9" t="s">
        <v>536</v>
      </c>
      <c r="G5213" s="9" t="s">
        <v>664</v>
      </c>
      <c r="H5213" s="9" t="s">
        <v>525</v>
      </c>
      <c r="I5213" s="9" t="s">
        <v>528</v>
      </c>
      <c r="J5213" s="8">
        <v>43191</v>
      </c>
    </row>
    <row r="5214" spans="1:10" ht="15.75" hidden="1">
      <c r="A5214" s="9">
        <f t="shared" si="81"/>
        <v>5213</v>
      </c>
      <c r="B5214" s="9" t="s">
        <v>56908</v>
      </c>
      <c r="C5214" s="9" t="s">
        <v>56909</v>
      </c>
      <c r="D5214" s="9" t="s">
        <v>56910</v>
      </c>
      <c r="E5214" s="9" t="s">
        <v>56911</v>
      </c>
      <c r="F5214" s="9" t="s">
        <v>536</v>
      </c>
      <c r="G5214" s="9" t="s">
        <v>664</v>
      </c>
      <c r="H5214" s="9" t="s">
        <v>525</v>
      </c>
      <c r="I5214" s="9" t="s">
        <v>528</v>
      </c>
      <c r="J5214" s="8">
        <v>42746</v>
      </c>
    </row>
    <row r="5215" spans="1:10" ht="15.75" hidden="1">
      <c r="A5215" s="9">
        <f t="shared" si="81"/>
        <v>5214</v>
      </c>
      <c r="B5215" s="9" t="s">
        <v>13085</v>
      </c>
      <c r="C5215" s="9" t="s">
        <v>13086</v>
      </c>
      <c r="D5215" s="9" t="s">
        <v>13087</v>
      </c>
      <c r="E5215" s="9" t="s">
        <v>13088</v>
      </c>
      <c r="F5215" s="9" t="s">
        <v>536</v>
      </c>
      <c r="G5215" s="9" t="s">
        <v>664</v>
      </c>
      <c r="H5215" s="9" t="s">
        <v>525</v>
      </c>
      <c r="I5215" s="9" t="s">
        <v>528</v>
      </c>
      <c r="J5215" s="8">
        <v>43760</v>
      </c>
    </row>
    <row r="5216" spans="1:10" ht="15.75" hidden="1">
      <c r="A5216" s="9">
        <f t="shared" si="81"/>
        <v>5215</v>
      </c>
      <c r="B5216" s="9" t="s">
        <v>16400</v>
      </c>
      <c r="C5216" s="9" t="s">
        <v>16401</v>
      </c>
      <c r="D5216" s="9" t="s">
        <v>16402</v>
      </c>
      <c r="E5216" s="9" t="s">
        <v>16403</v>
      </c>
      <c r="F5216" s="9" t="s">
        <v>536</v>
      </c>
      <c r="G5216" s="9" t="s">
        <v>664</v>
      </c>
      <c r="H5216" s="9" t="s">
        <v>525</v>
      </c>
      <c r="I5216" s="9" t="s">
        <v>528</v>
      </c>
      <c r="J5216" s="8">
        <v>40884</v>
      </c>
    </row>
    <row r="5217" spans="1:10" ht="15.75" hidden="1">
      <c r="A5217" s="9">
        <f t="shared" si="81"/>
        <v>5216</v>
      </c>
      <c r="B5217" s="9" t="s">
        <v>14542</v>
      </c>
      <c r="C5217" s="9" t="s">
        <v>14543</v>
      </c>
      <c r="D5217" s="9" t="s">
        <v>14544</v>
      </c>
      <c r="E5217" s="9" t="s">
        <v>14545</v>
      </c>
      <c r="F5217" s="9" t="s">
        <v>536</v>
      </c>
      <c r="G5217" s="9" t="s">
        <v>664</v>
      </c>
      <c r="H5217" s="9" t="s">
        <v>525</v>
      </c>
      <c r="I5217" s="9" t="s">
        <v>520</v>
      </c>
      <c r="J5217" s="8">
        <v>40912</v>
      </c>
    </row>
    <row r="5218" spans="1:10" ht="15.75" hidden="1">
      <c r="A5218" s="9">
        <f t="shared" si="81"/>
        <v>5217</v>
      </c>
      <c r="B5218" s="9" t="s">
        <v>14566</v>
      </c>
      <c r="C5218" s="9" t="s">
        <v>14567</v>
      </c>
      <c r="D5218" s="9" t="s">
        <v>14568</v>
      </c>
      <c r="E5218" s="9" t="s">
        <v>14545</v>
      </c>
      <c r="F5218" s="9" t="s">
        <v>536</v>
      </c>
      <c r="G5218" s="9" t="s">
        <v>664</v>
      </c>
      <c r="H5218" s="9" t="s">
        <v>565</v>
      </c>
      <c r="I5218" s="9" t="s">
        <v>520</v>
      </c>
      <c r="J5218" s="8">
        <v>40296</v>
      </c>
    </row>
    <row r="5219" spans="1:10" ht="15.75" hidden="1">
      <c r="A5219" s="9">
        <f t="shared" si="81"/>
        <v>5218</v>
      </c>
      <c r="B5219" s="9" t="s">
        <v>53032</v>
      </c>
      <c r="C5219" s="9" t="s">
        <v>53033</v>
      </c>
      <c r="D5219" s="9" t="s">
        <v>53034</v>
      </c>
      <c r="E5219" s="9" t="s">
        <v>53035</v>
      </c>
      <c r="F5219" s="9" t="s">
        <v>536</v>
      </c>
      <c r="G5219" s="9" t="s">
        <v>664</v>
      </c>
      <c r="H5219" s="9" t="s">
        <v>525</v>
      </c>
      <c r="I5219" s="9" t="s">
        <v>528</v>
      </c>
      <c r="J5219" s="8">
        <v>42549</v>
      </c>
    </row>
    <row r="5220" spans="1:10" ht="15.75" hidden="1">
      <c r="A5220" s="9">
        <f t="shared" si="81"/>
        <v>5219</v>
      </c>
      <c r="B5220" s="9" t="s">
        <v>32595</v>
      </c>
      <c r="C5220" s="9" t="s">
        <v>32596</v>
      </c>
      <c r="D5220" s="9" t="s">
        <v>32597</v>
      </c>
      <c r="E5220" s="9" t="s">
        <v>32598</v>
      </c>
      <c r="F5220" s="9" t="s">
        <v>536</v>
      </c>
      <c r="G5220" s="9" t="s">
        <v>664</v>
      </c>
      <c r="H5220" s="9" t="s">
        <v>525</v>
      </c>
      <c r="I5220" s="9" t="s">
        <v>528</v>
      </c>
      <c r="J5220" s="8">
        <v>41739</v>
      </c>
    </row>
    <row r="5221" spans="1:10" ht="15.75" hidden="1">
      <c r="A5221" s="9">
        <f t="shared" si="81"/>
        <v>5220</v>
      </c>
      <c r="B5221" s="9" t="s">
        <v>83615</v>
      </c>
      <c r="C5221" s="9" t="s">
        <v>83616</v>
      </c>
      <c r="D5221" s="9" t="s">
        <v>83617</v>
      </c>
      <c r="E5221" s="9" t="s">
        <v>83618</v>
      </c>
      <c r="F5221" s="9" t="s">
        <v>536</v>
      </c>
      <c r="G5221" s="9" t="s">
        <v>664</v>
      </c>
      <c r="H5221" s="9" t="s">
        <v>525</v>
      </c>
      <c r="I5221" s="9" t="s">
        <v>528</v>
      </c>
      <c r="J5221" s="8">
        <v>43282</v>
      </c>
    </row>
    <row r="5222" spans="1:10" ht="15.75" hidden="1">
      <c r="A5222" s="9">
        <f t="shared" si="81"/>
        <v>5221</v>
      </c>
      <c r="B5222" s="9" t="s">
        <v>88437</v>
      </c>
      <c r="C5222" s="9" t="s">
        <v>88438</v>
      </c>
      <c r="D5222" s="9" t="s">
        <v>88438</v>
      </c>
      <c r="E5222" s="9" t="s">
        <v>88439</v>
      </c>
      <c r="F5222" s="9" t="s">
        <v>537</v>
      </c>
      <c r="G5222" s="9" t="s">
        <v>664</v>
      </c>
      <c r="H5222" s="9" t="s">
        <v>9676</v>
      </c>
      <c r="I5222" s="9" t="s">
        <v>528</v>
      </c>
      <c r="J5222" s="8" t="s">
        <v>519</v>
      </c>
    </row>
    <row r="5223" spans="1:10" ht="15.75" hidden="1">
      <c r="A5223" s="9">
        <f t="shared" si="81"/>
        <v>5222</v>
      </c>
      <c r="B5223" s="9" t="s">
        <v>30880</v>
      </c>
      <c r="C5223" s="9" t="s">
        <v>30881</v>
      </c>
      <c r="D5223" s="9" t="s">
        <v>30881</v>
      </c>
      <c r="E5223" s="9" t="s">
        <v>30882</v>
      </c>
      <c r="F5223" s="9" t="s">
        <v>537</v>
      </c>
      <c r="G5223" s="9" t="s">
        <v>664</v>
      </c>
      <c r="H5223" s="9" t="s">
        <v>568</v>
      </c>
      <c r="I5223" s="9" t="s">
        <v>520</v>
      </c>
      <c r="J5223" s="8">
        <v>41579</v>
      </c>
    </row>
    <row r="5224" spans="1:10" ht="15.75" hidden="1">
      <c r="A5224" s="9">
        <f t="shared" si="81"/>
        <v>5223</v>
      </c>
      <c r="B5224" s="3" t="s">
        <v>4700</v>
      </c>
      <c r="C5224" s="3" t="s">
        <v>4701</v>
      </c>
      <c r="D5224" s="3" t="s">
        <v>4701</v>
      </c>
      <c r="E5224" s="3" t="s">
        <v>6681</v>
      </c>
      <c r="F5224" s="3" t="s">
        <v>536</v>
      </c>
      <c r="G5224" s="3" t="s">
        <v>664</v>
      </c>
      <c r="H5224" s="3" t="s">
        <v>567</v>
      </c>
      <c r="I5224" s="3" t="s">
        <v>528</v>
      </c>
      <c r="J5224" s="4">
        <v>42730</v>
      </c>
    </row>
    <row r="5225" spans="1:10" ht="15.75" hidden="1">
      <c r="A5225" s="9">
        <f t="shared" si="81"/>
        <v>5224</v>
      </c>
      <c r="B5225" s="9" t="s">
        <v>25905</v>
      </c>
      <c r="C5225" s="9" t="s">
        <v>25906</v>
      </c>
      <c r="D5225" s="9" t="s">
        <v>25907</v>
      </c>
      <c r="E5225" s="9" t="s">
        <v>25908</v>
      </c>
      <c r="F5225" s="9" t="s">
        <v>536</v>
      </c>
      <c r="G5225" s="9" t="s">
        <v>664</v>
      </c>
      <c r="H5225" s="9" t="s">
        <v>9676</v>
      </c>
      <c r="I5225" s="9" t="s">
        <v>528</v>
      </c>
      <c r="J5225" s="8">
        <v>41345</v>
      </c>
    </row>
    <row r="5226" spans="1:10" ht="15.75" hidden="1">
      <c r="A5226" s="9">
        <f t="shared" si="81"/>
        <v>5225</v>
      </c>
      <c r="B5226" s="9" t="s">
        <v>64408</v>
      </c>
      <c r="C5226" s="9" t="s">
        <v>64409</v>
      </c>
      <c r="D5226" s="9" t="s">
        <v>64410</v>
      </c>
      <c r="E5226" s="9" t="s">
        <v>64409</v>
      </c>
      <c r="F5226" s="9" t="s">
        <v>536</v>
      </c>
      <c r="G5226" s="9" t="s">
        <v>664</v>
      </c>
      <c r="H5226" s="9" t="s">
        <v>9574</v>
      </c>
      <c r="I5226" s="9" t="s">
        <v>528</v>
      </c>
      <c r="J5226" s="8">
        <v>42937.737210648149</v>
      </c>
    </row>
    <row r="5227" spans="1:10" ht="15.75" hidden="1">
      <c r="A5227" s="9">
        <f t="shared" si="81"/>
        <v>5226</v>
      </c>
      <c r="B5227" s="9" t="s">
        <v>10193</v>
      </c>
      <c r="C5227" s="9" t="s">
        <v>10194</v>
      </c>
      <c r="D5227" s="9" t="s">
        <v>10195</v>
      </c>
      <c r="E5227" s="9" t="s">
        <v>10196</v>
      </c>
      <c r="F5227" s="9" t="s">
        <v>536</v>
      </c>
      <c r="G5227" s="9" t="s">
        <v>664</v>
      </c>
      <c r="H5227" s="9" t="s">
        <v>9566</v>
      </c>
      <c r="I5227" s="9" t="s">
        <v>528</v>
      </c>
      <c r="J5227" s="8">
        <v>39464</v>
      </c>
    </row>
    <row r="5228" spans="1:10" ht="15.75" hidden="1">
      <c r="A5228" s="9">
        <f t="shared" si="81"/>
        <v>5227</v>
      </c>
      <c r="B5228" s="9" t="s">
        <v>56001</v>
      </c>
      <c r="C5228" s="9" t="s">
        <v>56002</v>
      </c>
      <c r="D5228" s="9" t="s">
        <v>21217</v>
      </c>
      <c r="E5228" s="9" t="s">
        <v>56002</v>
      </c>
      <c r="F5228" s="9" t="s">
        <v>536</v>
      </c>
      <c r="G5228" s="9" t="s">
        <v>664</v>
      </c>
      <c r="H5228" s="9" t="s">
        <v>9566</v>
      </c>
      <c r="I5228" s="9" t="s">
        <v>520</v>
      </c>
      <c r="J5228" s="8">
        <v>42660</v>
      </c>
    </row>
    <row r="5229" spans="1:10" ht="15.75" hidden="1">
      <c r="A5229" s="9">
        <f t="shared" si="81"/>
        <v>5228</v>
      </c>
      <c r="B5229" s="9" t="s">
        <v>56363</v>
      </c>
      <c r="C5229" s="9" t="s">
        <v>56364</v>
      </c>
      <c r="D5229" s="9" t="s">
        <v>56365</v>
      </c>
      <c r="E5229" s="9" t="s">
        <v>56364</v>
      </c>
      <c r="F5229" s="9" t="s">
        <v>536</v>
      </c>
      <c r="G5229" s="9" t="s">
        <v>664</v>
      </c>
      <c r="H5229" s="9" t="s">
        <v>9566</v>
      </c>
      <c r="I5229" s="9" t="s">
        <v>520</v>
      </c>
      <c r="J5229" s="8">
        <v>42641.721377314818</v>
      </c>
    </row>
    <row r="5230" spans="1:10" ht="15.75" hidden="1">
      <c r="A5230" s="9">
        <f t="shared" si="81"/>
        <v>5229</v>
      </c>
      <c r="B5230" s="9" t="s">
        <v>91609</v>
      </c>
      <c r="C5230" s="9" t="s">
        <v>91610</v>
      </c>
      <c r="D5230" s="9" t="s">
        <v>91611</v>
      </c>
      <c r="E5230" s="9" t="s">
        <v>91612</v>
      </c>
      <c r="F5230" s="9" t="s">
        <v>536</v>
      </c>
      <c r="G5230" s="9" t="s">
        <v>664</v>
      </c>
      <c r="H5230" s="9" t="s">
        <v>568</v>
      </c>
      <c r="I5230" s="9" t="s">
        <v>528</v>
      </c>
      <c r="J5230" s="8" t="s">
        <v>519</v>
      </c>
    </row>
    <row r="5231" spans="1:10" ht="15.75" hidden="1">
      <c r="A5231" s="9">
        <f t="shared" si="81"/>
        <v>5230</v>
      </c>
      <c r="B5231" s="9" t="s">
        <v>55199</v>
      </c>
      <c r="C5231" s="9" t="s">
        <v>55200</v>
      </c>
      <c r="D5231" s="9" t="s">
        <v>55201</v>
      </c>
      <c r="E5231" s="9" t="s">
        <v>55200</v>
      </c>
      <c r="F5231" s="9" t="s">
        <v>536</v>
      </c>
      <c r="G5231" s="9" t="s">
        <v>664</v>
      </c>
      <c r="H5231" s="9" t="s">
        <v>9566</v>
      </c>
      <c r="I5231" s="9" t="s">
        <v>520</v>
      </c>
      <c r="J5231" s="8">
        <v>42641.717349537037</v>
      </c>
    </row>
    <row r="5232" spans="1:10" ht="15.75" hidden="1">
      <c r="A5232" s="9">
        <f t="shared" si="81"/>
        <v>5231</v>
      </c>
      <c r="B5232" s="9" t="s">
        <v>92064</v>
      </c>
      <c r="C5232" s="9" t="s">
        <v>92065</v>
      </c>
      <c r="D5232" s="9" t="s">
        <v>92066</v>
      </c>
      <c r="E5232" s="9" t="s">
        <v>92067</v>
      </c>
      <c r="F5232" s="9" t="s">
        <v>536</v>
      </c>
      <c r="G5232" s="9" t="s">
        <v>664</v>
      </c>
      <c r="H5232" s="9" t="s">
        <v>525</v>
      </c>
      <c r="I5232" s="9" t="s">
        <v>528</v>
      </c>
      <c r="J5232" s="8" t="s">
        <v>519</v>
      </c>
    </row>
    <row r="5233" spans="1:10" ht="15.75" hidden="1">
      <c r="A5233" s="9">
        <f t="shared" si="81"/>
        <v>5232</v>
      </c>
      <c r="B5233" s="9" t="s">
        <v>64251</v>
      </c>
      <c r="C5233" s="9" t="s">
        <v>64252</v>
      </c>
      <c r="D5233" s="9" t="s">
        <v>64253</v>
      </c>
      <c r="E5233" s="9" t="s">
        <v>64254</v>
      </c>
      <c r="F5233" s="9" t="s">
        <v>536</v>
      </c>
      <c r="G5233" s="9" t="s">
        <v>664</v>
      </c>
      <c r="H5233" s="9" t="s">
        <v>565</v>
      </c>
      <c r="I5233" s="9" t="s">
        <v>528</v>
      </c>
      <c r="J5233" s="8">
        <v>42941</v>
      </c>
    </row>
    <row r="5234" spans="1:10" ht="15.75" hidden="1">
      <c r="A5234" s="9">
        <f t="shared" si="81"/>
        <v>5233</v>
      </c>
      <c r="B5234" s="9" t="s">
        <v>18248</v>
      </c>
      <c r="C5234" s="9" t="s">
        <v>18249</v>
      </c>
      <c r="D5234" s="9" t="s">
        <v>18250</v>
      </c>
      <c r="E5234" s="9" t="s">
        <v>18249</v>
      </c>
      <c r="F5234" s="9" t="s">
        <v>536</v>
      </c>
      <c r="G5234" s="9" t="s">
        <v>664</v>
      </c>
      <c r="H5234" s="9" t="s">
        <v>525</v>
      </c>
      <c r="I5234" s="9" t="s">
        <v>520</v>
      </c>
      <c r="J5234" s="8">
        <v>40969</v>
      </c>
    </row>
    <row r="5235" spans="1:10" ht="15.75" hidden="1">
      <c r="A5235" s="9">
        <f t="shared" si="81"/>
        <v>5234</v>
      </c>
      <c r="B5235" s="9" t="s">
        <v>55030</v>
      </c>
      <c r="C5235" s="9" t="s">
        <v>55031</v>
      </c>
      <c r="D5235" s="9" t="s">
        <v>55032</v>
      </c>
      <c r="E5235" s="9" t="s">
        <v>55033</v>
      </c>
      <c r="F5235" s="9" t="s">
        <v>536</v>
      </c>
      <c r="G5235" s="9" t="s">
        <v>664</v>
      </c>
      <c r="H5235" s="9" t="s">
        <v>566</v>
      </c>
      <c r="I5235" s="9" t="s">
        <v>528</v>
      </c>
      <c r="J5235" s="8">
        <v>42669</v>
      </c>
    </row>
    <row r="5236" spans="1:10" ht="15.75" hidden="1">
      <c r="A5236" s="9">
        <f t="shared" si="81"/>
        <v>5235</v>
      </c>
      <c r="B5236" s="9" t="s">
        <v>16420</v>
      </c>
      <c r="C5236" s="9" t="s">
        <v>16421</v>
      </c>
      <c r="D5236" s="9" t="s">
        <v>16422</v>
      </c>
      <c r="E5236" s="9" t="s">
        <v>16423</v>
      </c>
      <c r="F5236" s="9" t="s">
        <v>536</v>
      </c>
      <c r="G5236" s="9" t="s">
        <v>664</v>
      </c>
      <c r="H5236" s="9" t="s">
        <v>525</v>
      </c>
      <c r="I5236" s="9" t="s">
        <v>528</v>
      </c>
      <c r="J5236" s="8">
        <v>40806</v>
      </c>
    </row>
    <row r="5237" spans="1:10" ht="15.75" hidden="1">
      <c r="A5237" s="9">
        <f t="shared" si="81"/>
        <v>5236</v>
      </c>
      <c r="B5237" s="9" t="s">
        <v>21333</v>
      </c>
      <c r="C5237" s="9" t="s">
        <v>21334</v>
      </c>
      <c r="D5237" s="9" t="s">
        <v>21335</v>
      </c>
      <c r="E5237" s="9" t="s">
        <v>21336</v>
      </c>
      <c r="F5237" s="9" t="s">
        <v>536</v>
      </c>
      <c r="G5237" s="9" t="s">
        <v>664</v>
      </c>
      <c r="H5237" s="9" t="s">
        <v>9686</v>
      </c>
      <c r="I5237" s="9" t="s">
        <v>520</v>
      </c>
      <c r="J5237" s="8">
        <v>41313</v>
      </c>
    </row>
    <row r="5238" spans="1:10" ht="15.75" hidden="1">
      <c r="A5238" s="9">
        <f t="shared" si="81"/>
        <v>5237</v>
      </c>
      <c r="B5238" s="9" t="s">
        <v>16392</v>
      </c>
      <c r="C5238" s="9" t="s">
        <v>16393</v>
      </c>
      <c r="D5238" s="9" t="s">
        <v>16394</v>
      </c>
      <c r="E5238" s="9" t="s">
        <v>16395</v>
      </c>
      <c r="F5238" s="9" t="s">
        <v>536</v>
      </c>
      <c r="G5238" s="9" t="s">
        <v>664</v>
      </c>
      <c r="H5238" s="9" t="s">
        <v>525</v>
      </c>
      <c r="I5238" s="9" t="s">
        <v>528</v>
      </c>
      <c r="J5238" s="8">
        <v>40806</v>
      </c>
    </row>
    <row r="5239" spans="1:10" ht="15.75" hidden="1">
      <c r="A5239" s="9">
        <f t="shared" si="81"/>
        <v>5238</v>
      </c>
      <c r="B5239" s="9" t="s">
        <v>24976</v>
      </c>
      <c r="C5239" s="9" t="s">
        <v>24977</v>
      </c>
      <c r="D5239" s="9" t="s">
        <v>24978</v>
      </c>
      <c r="E5239" s="9" t="s">
        <v>24979</v>
      </c>
      <c r="F5239" s="9" t="s">
        <v>536</v>
      </c>
      <c r="G5239" s="9" t="s">
        <v>664</v>
      </c>
      <c r="H5239" s="9" t="s">
        <v>565</v>
      </c>
      <c r="I5239" s="9" t="s">
        <v>528</v>
      </c>
      <c r="J5239" s="8">
        <v>41345</v>
      </c>
    </row>
    <row r="5240" spans="1:10" ht="15.75">
      <c r="A5240" s="9">
        <f t="shared" si="81"/>
        <v>5239</v>
      </c>
      <c r="B5240" s="3" t="s">
        <v>3954</v>
      </c>
      <c r="C5240" s="3" t="s">
        <v>3955</v>
      </c>
      <c r="D5240" s="3" t="s">
        <v>3955</v>
      </c>
      <c r="E5240" s="3" t="s">
        <v>3956</v>
      </c>
      <c r="F5240" s="3" t="s">
        <v>536</v>
      </c>
      <c r="G5240" s="3" t="s">
        <v>664</v>
      </c>
      <c r="H5240" s="3" t="s">
        <v>526</v>
      </c>
      <c r="I5240" s="3" t="s">
        <v>528</v>
      </c>
      <c r="J5240" s="4" t="s">
        <v>519</v>
      </c>
    </row>
    <row r="5241" spans="1:10" ht="15.75" hidden="1">
      <c r="A5241" s="9">
        <f t="shared" si="81"/>
        <v>5240</v>
      </c>
      <c r="B5241" s="3" t="s">
        <v>5811</v>
      </c>
      <c r="C5241" s="3" t="s">
        <v>5812</v>
      </c>
      <c r="D5241" s="3" t="s">
        <v>6043</v>
      </c>
      <c r="E5241" s="3" t="s">
        <v>5813</v>
      </c>
      <c r="F5241" s="3" t="s">
        <v>536</v>
      </c>
      <c r="G5241" s="3" t="s">
        <v>664</v>
      </c>
      <c r="H5241" s="3" t="s">
        <v>526</v>
      </c>
      <c r="I5241" s="3" t="s">
        <v>520</v>
      </c>
      <c r="J5241" s="4">
        <v>40304</v>
      </c>
    </row>
    <row r="5242" spans="1:10" ht="15.75" hidden="1">
      <c r="A5242" s="9">
        <f t="shared" si="81"/>
        <v>5241</v>
      </c>
      <c r="B5242" s="3" t="s">
        <v>4976</v>
      </c>
      <c r="C5242" s="3" t="s">
        <v>4977</v>
      </c>
      <c r="D5242" s="3" t="s">
        <v>6453</v>
      </c>
      <c r="E5242" s="3" t="s">
        <v>4977</v>
      </c>
      <c r="F5242" s="3" t="s">
        <v>536</v>
      </c>
      <c r="G5242" s="3" t="s">
        <v>664</v>
      </c>
      <c r="H5242" s="3" t="s">
        <v>526</v>
      </c>
      <c r="I5242" s="3" t="s">
        <v>520</v>
      </c>
      <c r="J5242" s="4">
        <v>39409</v>
      </c>
    </row>
    <row r="5243" spans="1:10" ht="15.75" hidden="1">
      <c r="A5243" s="9">
        <f t="shared" si="81"/>
        <v>5242</v>
      </c>
      <c r="B5243" s="9" t="s">
        <v>10162</v>
      </c>
      <c r="C5243" s="9" t="s">
        <v>10163</v>
      </c>
      <c r="D5243" s="9" t="s">
        <v>6453</v>
      </c>
      <c r="E5243" s="9" t="s">
        <v>10164</v>
      </c>
      <c r="F5243" s="9" t="s">
        <v>536</v>
      </c>
      <c r="G5243" s="9" t="s">
        <v>664</v>
      </c>
      <c r="H5243" s="9" t="s">
        <v>525</v>
      </c>
      <c r="I5243" s="9" t="s">
        <v>520</v>
      </c>
      <c r="J5243" s="8">
        <v>39464</v>
      </c>
    </row>
    <row r="5244" spans="1:10" ht="15.75" hidden="1">
      <c r="A5244" s="9">
        <f t="shared" si="81"/>
        <v>5243</v>
      </c>
      <c r="B5244" s="9" t="s">
        <v>9787</v>
      </c>
      <c r="C5244" s="9" t="s">
        <v>9788</v>
      </c>
      <c r="D5244" s="9" t="s">
        <v>9788</v>
      </c>
      <c r="E5244" s="9" t="s">
        <v>9789</v>
      </c>
      <c r="F5244" s="9" t="s">
        <v>537</v>
      </c>
      <c r="G5244" s="9" t="s">
        <v>664</v>
      </c>
      <c r="H5244" s="9" t="s">
        <v>9574</v>
      </c>
      <c r="I5244" s="9" t="s">
        <v>528</v>
      </c>
      <c r="J5244" s="8">
        <v>39446</v>
      </c>
    </row>
    <row r="5245" spans="1:10" ht="15.75" hidden="1">
      <c r="A5245" s="9">
        <f t="shared" si="81"/>
        <v>5244</v>
      </c>
      <c r="B5245" s="9" t="s">
        <v>13161</v>
      </c>
      <c r="C5245" s="9" t="s">
        <v>13162</v>
      </c>
      <c r="D5245" s="9" t="s">
        <v>13162</v>
      </c>
      <c r="E5245" s="9" t="s">
        <v>13163</v>
      </c>
      <c r="F5245" s="9" t="s">
        <v>536</v>
      </c>
      <c r="G5245" s="9" t="s">
        <v>664</v>
      </c>
      <c r="H5245" s="9" t="s">
        <v>565</v>
      </c>
      <c r="I5245" s="9" t="s">
        <v>528</v>
      </c>
      <c r="J5245" s="8">
        <v>40190</v>
      </c>
    </row>
    <row r="5246" spans="1:10" ht="15.75" hidden="1">
      <c r="A5246" s="9">
        <f t="shared" si="81"/>
        <v>5245</v>
      </c>
      <c r="B5246" s="9" t="s">
        <v>80990</v>
      </c>
      <c r="C5246" s="9" t="s">
        <v>80991</v>
      </c>
      <c r="D5246" s="9" t="s">
        <v>80992</v>
      </c>
      <c r="E5246" s="9" t="s">
        <v>80993</v>
      </c>
      <c r="F5246" s="9" t="s">
        <v>536</v>
      </c>
      <c r="G5246" s="9" t="s">
        <v>664</v>
      </c>
      <c r="H5246" s="9" t="s">
        <v>525</v>
      </c>
      <c r="I5246" s="9" t="s">
        <v>520</v>
      </c>
      <c r="J5246" s="8">
        <v>43245.622210648151</v>
      </c>
    </row>
    <row r="5247" spans="1:10" ht="15.75" hidden="1">
      <c r="A5247" s="9">
        <f t="shared" si="81"/>
        <v>5246</v>
      </c>
      <c r="B5247" s="9" t="s">
        <v>18229</v>
      </c>
      <c r="C5247" s="9" t="s">
        <v>18230</v>
      </c>
      <c r="D5247" s="9" t="s">
        <v>18231</v>
      </c>
      <c r="E5247" s="9" t="s">
        <v>18232</v>
      </c>
      <c r="F5247" s="9" t="s">
        <v>536</v>
      </c>
      <c r="G5247" s="9" t="s">
        <v>664</v>
      </c>
      <c r="H5247" s="9" t="s">
        <v>525</v>
      </c>
      <c r="I5247" s="9" t="s">
        <v>520</v>
      </c>
      <c r="J5247" s="8">
        <v>40969</v>
      </c>
    </row>
    <row r="5248" spans="1:10" ht="15.75" hidden="1">
      <c r="A5248" s="9">
        <f t="shared" si="81"/>
        <v>5247</v>
      </c>
      <c r="B5248" s="9" t="s">
        <v>55729</v>
      </c>
      <c r="C5248" s="9" t="s">
        <v>55730</v>
      </c>
      <c r="D5248" s="9" t="s">
        <v>55730</v>
      </c>
      <c r="E5248" s="9" t="s">
        <v>55731</v>
      </c>
      <c r="F5248" s="9" t="s">
        <v>537</v>
      </c>
      <c r="G5248" s="9" t="s">
        <v>664</v>
      </c>
      <c r="H5248" s="9" t="s">
        <v>566</v>
      </c>
      <c r="I5248" s="9" t="s">
        <v>520</v>
      </c>
      <c r="J5248" s="8">
        <v>42643</v>
      </c>
    </row>
    <row r="5249" spans="1:10" ht="15.75" hidden="1">
      <c r="A5249" s="9">
        <f t="shared" si="81"/>
        <v>5248</v>
      </c>
      <c r="B5249" s="9" t="s">
        <v>80708</v>
      </c>
      <c r="C5249" s="9" t="s">
        <v>80709</v>
      </c>
      <c r="D5249" s="9" t="s">
        <v>80710</v>
      </c>
      <c r="E5249" s="9" t="s">
        <v>80711</v>
      </c>
      <c r="F5249" s="9" t="s">
        <v>536</v>
      </c>
      <c r="G5249" s="9" t="s">
        <v>664</v>
      </c>
      <c r="H5249" s="9" t="s">
        <v>525</v>
      </c>
      <c r="I5249" s="9" t="s">
        <v>528</v>
      </c>
      <c r="J5249" s="8">
        <v>43525</v>
      </c>
    </row>
    <row r="5250" spans="1:10" ht="15.75" hidden="1">
      <c r="A5250" s="9">
        <f t="shared" si="81"/>
        <v>5249</v>
      </c>
      <c r="B5250" s="9" t="s">
        <v>87382</v>
      </c>
      <c r="C5250" s="9" t="s">
        <v>87383</v>
      </c>
      <c r="D5250" s="9" t="s">
        <v>87383</v>
      </c>
      <c r="E5250" s="9" t="s">
        <v>87384</v>
      </c>
      <c r="F5250" s="9" t="s">
        <v>537</v>
      </c>
      <c r="G5250" s="9" t="s">
        <v>664</v>
      </c>
      <c r="H5250" s="9" t="s">
        <v>567</v>
      </c>
      <c r="I5250" s="9" t="s">
        <v>528</v>
      </c>
      <c r="J5250" s="8" t="s">
        <v>519</v>
      </c>
    </row>
    <row r="5251" spans="1:10" ht="15.75" hidden="1">
      <c r="A5251" s="9">
        <f t="shared" si="81"/>
        <v>5250</v>
      </c>
      <c r="B5251" s="9" t="s">
        <v>84965</v>
      </c>
      <c r="C5251" s="9" t="s">
        <v>84966</v>
      </c>
      <c r="D5251" s="9" t="s">
        <v>84967</v>
      </c>
      <c r="E5251" s="9" t="s">
        <v>84968</v>
      </c>
      <c r="F5251" s="9" t="s">
        <v>536</v>
      </c>
      <c r="G5251" s="9" t="s">
        <v>664</v>
      </c>
      <c r="H5251" s="9" t="s">
        <v>525</v>
      </c>
      <c r="I5251" s="9" t="s">
        <v>528</v>
      </c>
      <c r="J5251" s="8">
        <v>43760</v>
      </c>
    </row>
    <row r="5252" spans="1:10" ht="15.75" hidden="1">
      <c r="A5252" s="9">
        <f t="shared" ref="A5252:A5315" si="82">A5251+1</f>
        <v>5251</v>
      </c>
      <c r="B5252" s="3" t="s">
        <v>5893</v>
      </c>
      <c r="C5252" s="3" t="s">
        <v>5894</v>
      </c>
      <c r="D5252" s="3" t="s">
        <v>5894</v>
      </c>
      <c r="E5252" s="3" t="s">
        <v>6758</v>
      </c>
      <c r="F5252" s="3" t="s">
        <v>537</v>
      </c>
      <c r="G5252" s="3" t="s">
        <v>664</v>
      </c>
      <c r="H5252" s="3" t="s">
        <v>526</v>
      </c>
      <c r="I5252" s="3" t="s">
        <v>520</v>
      </c>
      <c r="J5252" s="4">
        <v>41922</v>
      </c>
    </row>
    <row r="5253" spans="1:10" ht="15.75" hidden="1">
      <c r="A5253" s="9">
        <f t="shared" si="82"/>
        <v>5252</v>
      </c>
      <c r="B5253" s="9" t="s">
        <v>47270</v>
      </c>
      <c r="C5253" s="9" t="s">
        <v>47271</v>
      </c>
      <c r="D5253" s="9" t="s">
        <v>47272</v>
      </c>
      <c r="E5253" s="9" t="s">
        <v>47271</v>
      </c>
      <c r="F5253" s="9" t="s">
        <v>536</v>
      </c>
      <c r="G5253" s="9" t="s">
        <v>664</v>
      </c>
      <c r="H5253" s="9" t="s">
        <v>525</v>
      </c>
      <c r="I5253" s="9" t="s">
        <v>528</v>
      </c>
      <c r="J5253" s="8" t="s">
        <v>519</v>
      </c>
    </row>
    <row r="5254" spans="1:10" ht="15.75" hidden="1">
      <c r="A5254" s="9">
        <f t="shared" si="82"/>
        <v>5253</v>
      </c>
      <c r="B5254" s="9" t="s">
        <v>70208</v>
      </c>
      <c r="C5254" s="9" t="s">
        <v>70209</v>
      </c>
      <c r="D5254" s="9" t="s">
        <v>70210</v>
      </c>
      <c r="E5254" s="9" t="s">
        <v>70209</v>
      </c>
      <c r="F5254" s="9" t="s">
        <v>536</v>
      </c>
      <c r="G5254" s="9" t="s">
        <v>664</v>
      </c>
      <c r="H5254" s="9" t="s">
        <v>525</v>
      </c>
      <c r="I5254" s="9" t="s">
        <v>528</v>
      </c>
      <c r="J5254" s="8">
        <v>43101</v>
      </c>
    </row>
    <row r="5255" spans="1:10" ht="15.75" hidden="1">
      <c r="A5255" s="9">
        <f t="shared" si="82"/>
        <v>5254</v>
      </c>
      <c r="B5255" s="9" t="s">
        <v>61762</v>
      </c>
      <c r="C5255" s="9" t="s">
        <v>61763</v>
      </c>
      <c r="D5255" s="9" t="s">
        <v>60571</v>
      </c>
      <c r="E5255" s="9" t="s">
        <v>61764</v>
      </c>
      <c r="F5255" s="9" t="s">
        <v>536</v>
      </c>
      <c r="G5255" s="9" t="s">
        <v>664</v>
      </c>
      <c r="H5255" s="9" t="s">
        <v>525</v>
      </c>
      <c r="I5255" s="9" t="s">
        <v>520</v>
      </c>
      <c r="J5255" s="8">
        <v>42898.559849537036</v>
      </c>
    </row>
    <row r="5256" spans="1:10" ht="15.75">
      <c r="A5256" s="9">
        <f t="shared" si="82"/>
        <v>5255</v>
      </c>
      <c r="B5256" s="3" t="s">
        <v>2631</v>
      </c>
      <c r="C5256" s="3" t="s">
        <v>2632</v>
      </c>
      <c r="D5256" s="3" t="s">
        <v>6454</v>
      </c>
      <c r="E5256" s="3" t="s">
        <v>2632</v>
      </c>
      <c r="F5256" s="3" t="s">
        <v>536</v>
      </c>
      <c r="G5256" s="3" t="s">
        <v>664</v>
      </c>
      <c r="H5256" s="3" t="s">
        <v>526</v>
      </c>
      <c r="I5256" s="3" t="s">
        <v>528</v>
      </c>
      <c r="J5256" s="4">
        <v>41780</v>
      </c>
    </row>
    <row r="5257" spans="1:10" ht="15.75" hidden="1">
      <c r="A5257" s="9">
        <f t="shared" si="82"/>
        <v>5256</v>
      </c>
      <c r="B5257" s="9" t="s">
        <v>58338</v>
      </c>
      <c r="C5257" s="9" t="s">
        <v>58339</v>
      </c>
      <c r="D5257" s="9" t="s">
        <v>58340</v>
      </c>
      <c r="E5257" s="9" t="s">
        <v>58341</v>
      </c>
      <c r="F5257" s="9" t="s">
        <v>536</v>
      </c>
      <c r="G5257" s="9" t="s">
        <v>664</v>
      </c>
      <c r="H5257" s="9" t="s">
        <v>525</v>
      </c>
      <c r="I5257" s="9" t="s">
        <v>528</v>
      </c>
      <c r="J5257" s="8">
        <v>42937.463414351849</v>
      </c>
    </row>
    <row r="5258" spans="1:10" ht="15.75" hidden="1">
      <c r="A5258" s="9">
        <f t="shared" si="82"/>
        <v>5257</v>
      </c>
      <c r="B5258" s="9" t="s">
        <v>35772</v>
      </c>
      <c r="C5258" s="9" t="s">
        <v>35773</v>
      </c>
      <c r="D5258" s="9" t="s">
        <v>35774</v>
      </c>
      <c r="E5258" s="9" t="s">
        <v>35775</v>
      </c>
      <c r="F5258" s="9" t="s">
        <v>536</v>
      </c>
      <c r="G5258" s="9" t="s">
        <v>664</v>
      </c>
      <c r="H5258" s="9" t="s">
        <v>525</v>
      </c>
      <c r="I5258" s="9" t="s">
        <v>528</v>
      </c>
      <c r="J5258" s="8">
        <v>41996</v>
      </c>
    </row>
    <row r="5259" spans="1:10" ht="15.75" hidden="1">
      <c r="A5259" s="9">
        <f t="shared" si="82"/>
        <v>5258</v>
      </c>
      <c r="B5259" s="9" t="s">
        <v>17169</v>
      </c>
      <c r="C5259" s="9" t="s">
        <v>17170</v>
      </c>
      <c r="D5259" s="9" t="s">
        <v>9564</v>
      </c>
      <c r="E5259" s="9" t="s">
        <v>17170</v>
      </c>
      <c r="F5259" s="9" t="s">
        <v>537</v>
      </c>
      <c r="G5259" s="9" t="s">
        <v>664</v>
      </c>
      <c r="H5259" s="9" t="s">
        <v>9566</v>
      </c>
      <c r="I5259" s="9" t="s">
        <v>528</v>
      </c>
      <c r="J5259" s="8">
        <v>40954</v>
      </c>
    </row>
    <row r="5260" spans="1:10" ht="15.75" hidden="1">
      <c r="A5260" s="9">
        <f t="shared" si="82"/>
        <v>5259</v>
      </c>
      <c r="B5260" s="9" t="s">
        <v>50201</v>
      </c>
      <c r="C5260" s="9" t="s">
        <v>50202</v>
      </c>
      <c r="D5260" s="9" t="s">
        <v>50203</v>
      </c>
      <c r="E5260" s="9" t="s">
        <v>50204</v>
      </c>
      <c r="F5260" s="9" t="s">
        <v>536</v>
      </c>
      <c r="G5260" s="9" t="s">
        <v>664</v>
      </c>
      <c r="H5260" s="9" t="s">
        <v>525</v>
      </c>
      <c r="I5260" s="9" t="s">
        <v>528</v>
      </c>
      <c r="J5260" s="8">
        <v>41534</v>
      </c>
    </row>
    <row r="5261" spans="1:10" ht="15.75" hidden="1">
      <c r="A5261" s="9">
        <f t="shared" si="82"/>
        <v>5260</v>
      </c>
      <c r="B5261" s="9" t="s">
        <v>32261</v>
      </c>
      <c r="C5261" s="9" t="s">
        <v>32262</v>
      </c>
      <c r="D5261" s="9" t="s">
        <v>32263</v>
      </c>
      <c r="E5261" s="9" t="s">
        <v>32264</v>
      </c>
      <c r="F5261" s="9" t="s">
        <v>536</v>
      </c>
      <c r="G5261" s="9" t="s">
        <v>664</v>
      </c>
      <c r="H5261" s="9" t="s">
        <v>525</v>
      </c>
      <c r="I5261" s="9" t="s">
        <v>520</v>
      </c>
      <c r="J5261" s="8">
        <v>41689</v>
      </c>
    </row>
    <row r="5262" spans="1:10" ht="15.75" hidden="1">
      <c r="A5262" s="9">
        <f t="shared" si="82"/>
        <v>5261</v>
      </c>
      <c r="B5262" s="9" t="s">
        <v>54736</v>
      </c>
      <c r="C5262" s="9" t="s">
        <v>54737</v>
      </c>
      <c r="D5262" s="9" t="s">
        <v>54738</v>
      </c>
      <c r="E5262" s="9" t="s">
        <v>54739</v>
      </c>
      <c r="F5262" s="9" t="s">
        <v>536</v>
      </c>
      <c r="G5262" s="9" t="s">
        <v>664</v>
      </c>
      <c r="H5262" s="9" t="s">
        <v>525</v>
      </c>
      <c r="I5262" s="9" t="s">
        <v>528</v>
      </c>
      <c r="J5262" s="8">
        <v>42611</v>
      </c>
    </row>
    <row r="5263" spans="1:10" ht="15.75" hidden="1">
      <c r="A5263" s="9">
        <f t="shared" si="82"/>
        <v>5262</v>
      </c>
      <c r="B5263" s="9" t="s">
        <v>36305</v>
      </c>
      <c r="C5263" s="9" t="s">
        <v>36306</v>
      </c>
      <c r="D5263" s="9" t="s">
        <v>36307</v>
      </c>
      <c r="E5263" s="9" t="s">
        <v>36308</v>
      </c>
      <c r="F5263" s="9" t="s">
        <v>536</v>
      </c>
      <c r="G5263" s="9" t="s">
        <v>664</v>
      </c>
      <c r="H5263" s="9" t="s">
        <v>525</v>
      </c>
      <c r="I5263" s="9" t="s">
        <v>520</v>
      </c>
      <c r="J5263" s="8">
        <v>42089</v>
      </c>
    </row>
    <row r="5264" spans="1:10" ht="15.75" hidden="1">
      <c r="A5264" s="9">
        <f t="shared" si="82"/>
        <v>5263</v>
      </c>
      <c r="B5264" s="9" t="s">
        <v>9544</v>
      </c>
      <c r="C5264" s="9" t="s">
        <v>9545</v>
      </c>
      <c r="D5264" s="9" t="s">
        <v>9546</v>
      </c>
      <c r="E5264" s="9" t="s">
        <v>9547</v>
      </c>
      <c r="F5264" s="9" t="s">
        <v>537</v>
      </c>
      <c r="G5264" s="9" t="s">
        <v>664</v>
      </c>
      <c r="H5264" s="9" t="s">
        <v>7660</v>
      </c>
      <c r="I5264" s="9" t="s">
        <v>528</v>
      </c>
      <c r="J5264" s="8">
        <v>39408</v>
      </c>
    </row>
    <row r="5265" spans="1:10" ht="15.75" hidden="1">
      <c r="A5265" s="9">
        <f t="shared" si="82"/>
        <v>5264</v>
      </c>
      <c r="B5265" s="9" t="s">
        <v>16404</v>
      </c>
      <c r="C5265" s="9" t="s">
        <v>16405</v>
      </c>
      <c r="D5265" s="9" t="s">
        <v>16406</v>
      </c>
      <c r="E5265" s="9" t="s">
        <v>16407</v>
      </c>
      <c r="F5265" s="9" t="s">
        <v>536</v>
      </c>
      <c r="G5265" s="9" t="s">
        <v>664</v>
      </c>
      <c r="H5265" s="9" t="s">
        <v>525</v>
      </c>
      <c r="I5265" s="9" t="s">
        <v>528</v>
      </c>
      <c r="J5265" s="8">
        <v>40672</v>
      </c>
    </row>
    <row r="5266" spans="1:10" ht="15.75" hidden="1">
      <c r="A5266" s="9">
        <f t="shared" si="82"/>
        <v>5265</v>
      </c>
      <c r="B5266" s="9" t="s">
        <v>15871</v>
      </c>
      <c r="C5266" s="9" t="s">
        <v>15872</v>
      </c>
      <c r="D5266" s="9" t="s">
        <v>15873</v>
      </c>
      <c r="E5266" s="9" t="s">
        <v>15874</v>
      </c>
      <c r="F5266" s="9" t="s">
        <v>536</v>
      </c>
      <c r="G5266" s="9" t="s">
        <v>664</v>
      </c>
      <c r="H5266" s="9" t="s">
        <v>525</v>
      </c>
      <c r="I5266" s="9" t="s">
        <v>520</v>
      </c>
      <c r="J5266" s="8" t="s">
        <v>519</v>
      </c>
    </row>
    <row r="5267" spans="1:10" ht="15.75" hidden="1">
      <c r="A5267" s="9">
        <f t="shared" si="82"/>
        <v>5266</v>
      </c>
      <c r="B5267" s="9" t="s">
        <v>29017</v>
      </c>
      <c r="C5267" s="9" t="s">
        <v>29018</v>
      </c>
      <c r="D5267" s="9" t="s">
        <v>29019</v>
      </c>
      <c r="E5267" s="9" t="s">
        <v>29020</v>
      </c>
      <c r="F5267" s="9" t="s">
        <v>536</v>
      </c>
      <c r="G5267" s="9" t="s">
        <v>664</v>
      </c>
      <c r="H5267" s="9" t="s">
        <v>525</v>
      </c>
      <c r="I5267" s="9" t="s">
        <v>528</v>
      </c>
      <c r="J5267" s="8">
        <v>41487</v>
      </c>
    </row>
    <row r="5268" spans="1:10" ht="15.75" hidden="1">
      <c r="A5268" s="9">
        <f t="shared" si="82"/>
        <v>5267</v>
      </c>
      <c r="B5268" s="9" t="s">
        <v>11501</v>
      </c>
      <c r="C5268" s="9" t="s">
        <v>11502</v>
      </c>
      <c r="D5268" s="9" t="s">
        <v>11503</v>
      </c>
      <c r="E5268" s="9" t="s">
        <v>11504</v>
      </c>
      <c r="F5268" s="9" t="s">
        <v>536</v>
      </c>
      <c r="G5268" s="9" t="s">
        <v>664</v>
      </c>
      <c r="H5268" s="9" t="s">
        <v>525</v>
      </c>
      <c r="I5268" s="9" t="s">
        <v>520</v>
      </c>
      <c r="J5268" s="8">
        <v>36390</v>
      </c>
    </row>
    <row r="5269" spans="1:10" ht="15.75" hidden="1">
      <c r="A5269" s="9">
        <f t="shared" si="82"/>
        <v>5268</v>
      </c>
      <c r="B5269" s="9" t="s">
        <v>33038</v>
      </c>
      <c r="C5269" s="9" t="s">
        <v>33039</v>
      </c>
      <c r="D5269" s="9" t="s">
        <v>33040</v>
      </c>
      <c r="E5269" s="9" t="s">
        <v>33041</v>
      </c>
      <c r="F5269" s="9" t="s">
        <v>536</v>
      </c>
      <c r="G5269" s="9" t="s">
        <v>664</v>
      </c>
      <c r="H5269" s="9" t="s">
        <v>525</v>
      </c>
      <c r="I5269" s="9" t="s">
        <v>528</v>
      </c>
      <c r="J5269" s="8">
        <v>41766</v>
      </c>
    </row>
    <row r="5270" spans="1:10" ht="15.75" hidden="1">
      <c r="A5270" s="9">
        <f t="shared" si="82"/>
        <v>5269</v>
      </c>
      <c r="B5270" s="9" t="s">
        <v>53092</v>
      </c>
      <c r="C5270" s="9" t="s">
        <v>53093</v>
      </c>
      <c r="D5270" s="9" t="s">
        <v>53094</v>
      </c>
      <c r="E5270" s="9" t="s">
        <v>53095</v>
      </c>
      <c r="F5270" s="9" t="s">
        <v>536</v>
      </c>
      <c r="G5270" s="9" t="s">
        <v>664</v>
      </c>
      <c r="H5270" s="9" t="s">
        <v>565</v>
      </c>
      <c r="I5270" s="9" t="s">
        <v>520</v>
      </c>
      <c r="J5270" s="8">
        <v>42723</v>
      </c>
    </row>
    <row r="5271" spans="1:10" ht="15.75" hidden="1">
      <c r="A5271" s="9">
        <f t="shared" si="82"/>
        <v>5270</v>
      </c>
      <c r="B5271" s="9" t="s">
        <v>64020</v>
      </c>
      <c r="C5271" s="9" t="s">
        <v>64021</v>
      </c>
      <c r="D5271" s="9" t="s">
        <v>64022</v>
      </c>
      <c r="E5271" s="9" t="s">
        <v>64021</v>
      </c>
      <c r="F5271" s="9" t="s">
        <v>537</v>
      </c>
      <c r="G5271" s="9" t="s">
        <v>664</v>
      </c>
      <c r="H5271" s="9" t="s">
        <v>567</v>
      </c>
      <c r="I5271" s="9" t="s">
        <v>520</v>
      </c>
      <c r="J5271" s="8">
        <v>42843.675520833334</v>
      </c>
    </row>
    <row r="5272" spans="1:10" ht="15.75" hidden="1">
      <c r="A5272" s="9">
        <f t="shared" si="82"/>
        <v>5271</v>
      </c>
      <c r="B5272" s="9" t="s">
        <v>57799</v>
      </c>
      <c r="C5272" s="9" t="s">
        <v>57800</v>
      </c>
      <c r="D5272" s="9" t="s">
        <v>57800</v>
      </c>
      <c r="E5272" s="9" t="s">
        <v>57801</v>
      </c>
      <c r="F5272" s="9" t="s">
        <v>537</v>
      </c>
      <c r="G5272" s="9" t="s">
        <v>664</v>
      </c>
      <c r="H5272" s="9" t="s">
        <v>568</v>
      </c>
      <c r="I5272" s="9" t="s">
        <v>528</v>
      </c>
      <c r="J5272" s="8">
        <v>42723</v>
      </c>
    </row>
    <row r="5273" spans="1:10" ht="15.75">
      <c r="A5273" s="9">
        <f t="shared" si="82"/>
        <v>5272</v>
      </c>
      <c r="B5273" s="3" t="s">
        <v>3343</v>
      </c>
      <c r="C5273" s="3" t="s">
        <v>3344</v>
      </c>
      <c r="D5273" s="3" t="s">
        <v>3345</v>
      </c>
      <c r="E5273" s="3" t="s">
        <v>3346</v>
      </c>
      <c r="F5273" s="3" t="s">
        <v>536</v>
      </c>
      <c r="G5273" s="3" t="s">
        <v>664</v>
      </c>
      <c r="H5273" s="3" t="s">
        <v>526</v>
      </c>
      <c r="I5273" s="3" t="s">
        <v>528</v>
      </c>
      <c r="J5273" s="4" t="s">
        <v>519</v>
      </c>
    </row>
    <row r="5274" spans="1:10" ht="15.75" hidden="1">
      <c r="A5274" s="9">
        <f t="shared" si="82"/>
        <v>5273</v>
      </c>
      <c r="B5274" s="9" t="s">
        <v>39228</v>
      </c>
      <c r="C5274" s="9" t="s">
        <v>39229</v>
      </c>
      <c r="D5274" s="9" t="s">
        <v>39230</v>
      </c>
      <c r="E5274" s="9" t="s">
        <v>39229</v>
      </c>
      <c r="F5274" s="9" t="s">
        <v>536</v>
      </c>
      <c r="G5274" s="9" t="s">
        <v>664</v>
      </c>
      <c r="H5274" s="9" t="s">
        <v>525</v>
      </c>
      <c r="I5274" s="9" t="s">
        <v>528</v>
      </c>
      <c r="J5274" s="8">
        <v>42256</v>
      </c>
    </row>
    <row r="5275" spans="1:10" ht="15.75" hidden="1">
      <c r="A5275" s="9">
        <f t="shared" si="82"/>
        <v>5274</v>
      </c>
      <c r="B5275" s="9" t="s">
        <v>39747</v>
      </c>
      <c r="C5275" s="9" t="s">
        <v>39748</v>
      </c>
      <c r="D5275" s="9" t="s">
        <v>39749</v>
      </c>
      <c r="E5275" s="9" t="s">
        <v>39748</v>
      </c>
      <c r="F5275" s="9" t="s">
        <v>536</v>
      </c>
      <c r="G5275" s="9" t="s">
        <v>664</v>
      </c>
      <c r="H5275" s="9" t="s">
        <v>525</v>
      </c>
      <c r="I5275" s="9" t="s">
        <v>528</v>
      </c>
      <c r="J5275" s="8">
        <v>42258</v>
      </c>
    </row>
    <row r="5276" spans="1:10" ht="15.75" hidden="1">
      <c r="A5276" s="9">
        <f t="shared" si="82"/>
        <v>5275</v>
      </c>
      <c r="B5276" s="9" t="s">
        <v>39836</v>
      </c>
      <c r="C5276" s="9" t="s">
        <v>39837</v>
      </c>
      <c r="D5276" s="9" t="s">
        <v>39838</v>
      </c>
      <c r="E5276" s="9" t="s">
        <v>39837</v>
      </c>
      <c r="F5276" s="9" t="s">
        <v>536</v>
      </c>
      <c r="G5276" s="9" t="s">
        <v>664</v>
      </c>
      <c r="H5276" s="9" t="s">
        <v>525</v>
      </c>
      <c r="I5276" s="9" t="s">
        <v>528</v>
      </c>
      <c r="J5276" s="8">
        <v>42258</v>
      </c>
    </row>
    <row r="5277" spans="1:10" ht="15.75" hidden="1">
      <c r="A5277" s="9">
        <f t="shared" si="82"/>
        <v>5276</v>
      </c>
      <c r="B5277" s="9" t="s">
        <v>39654</v>
      </c>
      <c r="C5277" s="9" t="s">
        <v>39655</v>
      </c>
      <c r="D5277" s="9" t="s">
        <v>39656</v>
      </c>
      <c r="E5277" s="9" t="s">
        <v>39655</v>
      </c>
      <c r="F5277" s="9" t="s">
        <v>536</v>
      </c>
      <c r="G5277" s="9" t="s">
        <v>664</v>
      </c>
      <c r="H5277" s="9" t="s">
        <v>525</v>
      </c>
      <c r="I5277" s="9" t="s">
        <v>528</v>
      </c>
      <c r="J5277" s="8">
        <v>42258</v>
      </c>
    </row>
    <row r="5278" spans="1:10" ht="15.75" hidden="1">
      <c r="A5278" s="9">
        <f t="shared" si="82"/>
        <v>5277</v>
      </c>
      <c r="B5278" s="9" t="s">
        <v>45511</v>
      </c>
      <c r="C5278" s="9" t="s">
        <v>45512</v>
      </c>
      <c r="D5278" s="9" t="s">
        <v>45513</v>
      </c>
      <c r="E5278" s="9" t="s">
        <v>45512</v>
      </c>
      <c r="F5278" s="9" t="s">
        <v>536</v>
      </c>
      <c r="G5278" s="9" t="s">
        <v>664</v>
      </c>
      <c r="H5278" s="9" t="s">
        <v>525</v>
      </c>
      <c r="I5278" s="9" t="s">
        <v>528</v>
      </c>
      <c r="J5278" s="8">
        <v>42261</v>
      </c>
    </row>
    <row r="5279" spans="1:10" ht="15.75" hidden="1">
      <c r="A5279" s="9">
        <f t="shared" si="82"/>
        <v>5278</v>
      </c>
      <c r="B5279" s="9" t="s">
        <v>16078</v>
      </c>
      <c r="C5279" s="9" t="s">
        <v>16079</v>
      </c>
      <c r="D5279" s="9" t="s">
        <v>16080</v>
      </c>
      <c r="E5279" s="9" t="s">
        <v>16079</v>
      </c>
      <c r="F5279" s="9" t="s">
        <v>536</v>
      </c>
      <c r="G5279" s="9" t="s">
        <v>664</v>
      </c>
      <c r="H5279" s="9" t="s">
        <v>525</v>
      </c>
      <c r="I5279" s="9" t="s">
        <v>520</v>
      </c>
      <c r="J5279" s="8">
        <v>39875</v>
      </c>
    </row>
    <row r="5280" spans="1:10" ht="15.75" hidden="1">
      <c r="A5280" s="9">
        <f t="shared" si="82"/>
        <v>5279</v>
      </c>
      <c r="B5280" s="9" t="s">
        <v>44758</v>
      </c>
      <c r="C5280" s="9" t="s">
        <v>44759</v>
      </c>
      <c r="D5280" s="9" t="s">
        <v>44760</v>
      </c>
      <c r="E5280" s="9" t="s">
        <v>44759</v>
      </c>
      <c r="F5280" s="9" t="s">
        <v>536</v>
      </c>
      <c r="G5280" s="9" t="s">
        <v>664</v>
      </c>
      <c r="H5280" s="9" t="s">
        <v>525</v>
      </c>
      <c r="I5280" s="9" t="s">
        <v>528</v>
      </c>
      <c r="J5280" s="8">
        <v>42265</v>
      </c>
    </row>
    <row r="5281" spans="1:10" ht="15.75" hidden="1">
      <c r="A5281" s="9">
        <f t="shared" si="82"/>
        <v>5280</v>
      </c>
      <c r="B5281" s="9" t="s">
        <v>62337</v>
      </c>
      <c r="C5281" s="9" t="s">
        <v>62338</v>
      </c>
      <c r="D5281" s="9" t="s">
        <v>62339</v>
      </c>
      <c r="E5281" s="9" t="s">
        <v>62338</v>
      </c>
      <c r="F5281" s="9" t="s">
        <v>536</v>
      </c>
      <c r="G5281" s="9" t="s">
        <v>664</v>
      </c>
      <c r="H5281" s="9" t="s">
        <v>525</v>
      </c>
      <c r="I5281" s="9" t="s">
        <v>520</v>
      </c>
      <c r="J5281" s="8">
        <v>42898.558969907404</v>
      </c>
    </row>
    <row r="5282" spans="1:10" ht="15.75" hidden="1">
      <c r="A5282" s="9">
        <f t="shared" si="82"/>
        <v>5281</v>
      </c>
      <c r="B5282" s="9" t="s">
        <v>44279</v>
      </c>
      <c r="C5282" s="9" t="s">
        <v>44280</v>
      </c>
      <c r="D5282" s="9" t="s">
        <v>44281</v>
      </c>
      <c r="E5282" s="9" t="s">
        <v>44280</v>
      </c>
      <c r="F5282" s="9" t="s">
        <v>536</v>
      </c>
      <c r="G5282" s="9" t="s">
        <v>664</v>
      </c>
      <c r="H5282" s="9" t="s">
        <v>525</v>
      </c>
      <c r="I5282" s="9" t="s">
        <v>520</v>
      </c>
      <c r="J5282" s="8" t="s">
        <v>519</v>
      </c>
    </row>
    <row r="5283" spans="1:10" ht="15.75" hidden="1">
      <c r="A5283" s="9">
        <f t="shared" si="82"/>
        <v>5282</v>
      </c>
      <c r="B5283" s="9" t="s">
        <v>14128</v>
      </c>
      <c r="C5283" s="9" t="s">
        <v>14129</v>
      </c>
      <c r="D5283" s="9" t="s">
        <v>14130</v>
      </c>
      <c r="E5283" s="9" t="s">
        <v>14131</v>
      </c>
      <c r="F5283" s="9" t="s">
        <v>536</v>
      </c>
      <c r="G5283" s="9" t="s">
        <v>664</v>
      </c>
      <c r="H5283" s="9" t="s">
        <v>525</v>
      </c>
      <c r="I5283" s="9" t="s">
        <v>528</v>
      </c>
      <c r="J5283" s="8">
        <v>40317</v>
      </c>
    </row>
    <row r="5284" spans="1:10" ht="15.75">
      <c r="A5284" s="9">
        <f t="shared" si="82"/>
        <v>5283</v>
      </c>
      <c r="B5284" s="9" t="s">
        <v>88599</v>
      </c>
      <c r="C5284" s="9" t="s">
        <v>88600</v>
      </c>
      <c r="D5284" s="9" t="s">
        <v>88600</v>
      </c>
      <c r="E5284" s="9" t="s">
        <v>88601</v>
      </c>
      <c r="F5284" s="9" t="s">
        <v>537</v>
      </c>
      <c r="G5284" s="9" t="s">
        <v>664</v>
      </c>
      <c r="H5284" s="9" t="s">
        <v>526</v>
      </c>
      <c r="I5284" s="9" t="s">
        <v>528</v>
      </c>
      <c r="J5284" s="8" t="s">
        <v>519</v>
      </c>
    </row>
    <row r="5285" spans="1:10" ht="15.75" hidden="1">
      <c r="A5285" s="9">
        <f t="shared" si="82"/>
        <v>5284</v>
      </c>
      <c r="B5285" s="9" t="s">
        <v>9562</v>
      </c>
      <c r="C5285" s="9" t="s">
        <v>9563</v>
      </c>
      <c r="D5285" s="9" t="s">
        <v>9564</v>
      </c>
      <c r="E5285" s="9" t="s">
        <v>9565</v>
      </c>
      <c r="F5285" s="9" t="s">
        <v>537</v>
      </c>
      <c r="G5285" s="9" t="s">
        <v>664</v>
      </c>
      <c r="H5285" s="9" t="s">
        <v>9566</v>
      </c>
      <c r="I5285" s="9" t="s">
        <v>520</v>
      </c>
      <c r="J5285" s="8">
        <v>39408</v>
      </c>
    </row>
    <row r="5286" spans="1:10" ht="15.75" hidden="1">
      <c r="A5286" s="9">
        <f t="shared" si="82"/>
        <v>5285</v>
      </c>
      <c r="B5286" s="9" t="s">
        <v>61765</v>
      </c>
      <c r="C5286" s="9" t="s">
        <v>61766</v>
      </c>
      <c r="D5286" s="9" t="s">
        <v>61767</v>
      </c>
      <c r="E5286" s="9" t="s">
        <v>61768</v>
      </c>
      <c r="F5286" s="9" t="s">
        <v>536</v>
      </c>
      <c r="G5286" s="9" t="s">
        <v>664</v>
      </c>
      <c r="H5286" s="9" t="s">
        <v>525</v>
      </c>
      <c r="I5286" s="9" t="s">
        <v>528</v>
      </c>
      <c r="J5286" s="8">
        <v>42898.559872685182</v>
      </c>
    </row>
    <row r="5287" spans="1:10" ht="15.75" hidden="1">
      <c r="A5287" s="9">
        <f t="shared" si="82"/>
        <v>5286</v>
      </c>
      <c r="B5287" s="9" t="s">
        <v>58381</v>
      </c>
      <c r="C5287" s="9" t="s">
        <v>58382</v>
      </c>
      <c r="D5287" s="9" t="s">
        <v>58383</v>
      </c>
      <c r="E5287" s="9" t="s">
        <v>58382</v>
      </c>
      <c r="F5287" s="9" t="s">
        <v>537</v>
      </c>
      <c r="G5287" s="9" t="s">
        <v>664</v>
      </c>
      <c r="H5287" s="9" t="s">
        <v>567</v>
      </c>
      <c r="I5287" s="9" t="s">
        <v>528</v>
      </c>
      <c r="J5287" s="8">
        <v>42843.682905092595</v>
      </c>
    </row>
    <row r="5288" spans="1:10" ht="15.75">
      <c r="A5288" s="9">
        <f t="shared" si="82"/>
        <v>5287</v>
      </c>
      <c r="B5288" s="3" t="s">
        <v>2246</v>
      </c>
      <c r="C5288" s="3" t="s">
        <v>2247</v>
      </c>
      <c r="D5288" s="3" t="s">
        <v>6025</v>
      </c>
      <c r="E5288" s="3" t="s">
        <v>2248</v>
      </c>
      <c r="F5288" s="3" t="s">
        <v>537</v>
      </c>
      <c r="G5288" s="3" t="s">
        <v>664</v>
      </c>
      <c r="H5288" s="3" t="s">
        <v>526</v>
      </c>
      <c r="I5288" s="3" t="s">
        <v>528</v>
      </c>
      <c r="J5288" s="4">
        <v>41360</v>
      </c>
    </row>
    <row r="5289" spans="1:10" ht="15.75">
      <c r="A5289" s="9">
        <f t="shared" si="82"/>
        <v>5288</v>
      </c>
      <c r="B5289" s="3" t="s">
        <v>2249</v>
      </c>
      <c r="C5289" s="3" t="s">
        <v>2247</v>
      </c>
      <c r="D5289" s="3" t="s">
        <v>6026</v>
      </c>
      <c r="E5289" s="3" t="s">
        <v>2250</v>
      </c>
      <c r="F5289" s="3" t="s">
        <v>536</v>
      </c>
      <c r="G5289" s="3" t="s">
        <v>664</v>
      </c>
      <c r="H5289" s="3" t="s">
        <v>526</v>
      </c>
      <c r="I5289" s="3" t="s">
        <v>528</v>
      </c>
      <c r="J5289" s="4">
        <v>41360</v>
      </c>
    </row>
    <row r="5290" spans="1:10" ht="15.75" hidden="1">
      <c r="A5290" s="9">
        <f t="shared" si="82"/>
        <v>5289</v>
      </c>
      <c r="B5290" s="9" t="s">
        <v>48426</v>
      </c>
      <c r="C5290" s="9" t="s">
        <v>48427</v>
      </c>
      <c r="D5290" s="9" t="s">
        <v>48428</v>
      </c>
      <c r="E5290" s="9" t="s">
        <v>48427</v>
      </c>
      <c r="F5290" s="9" t="s">
        <v>536</v>
      </c>
      <c r="G5290" s="9" t="s">
        <v>664</v>
      </c>
      <c r="H5290" s="9" t="s">
        <v>525</v>
      </c>
      <c r="I5290" s="9" t="s">
        <v>520</v>
      </c>
      <c r="J5290" s="8">
        <v>41998</v>
      </c>
    </row>
    <row r="5291" spans="1:10" ht="15.75" hidden="1">
      <c r="A5291" s="9">
        <f t="shared" si="82"/>
        <v>5290</v>
      </c>
      <c r="B5291" s="9" t="s">
        <v>38021</v>
      </c>
      <c r="C5291" s="9" t="s">
        <v>38022</v>
      </c>
      <c r="D5291" s="9" t="s">
        <v>38023</v>
      </c>
      <c r="E5291" s="9" t="s">
        <v>38024</v>
      </c>
      <c r="F5291" s="9" t="s">
        <v>536</v>
      </c>
      <c r="G5291" s="9" t="s">
        <v>664</v>
      </c>
      <c r="H5291" s="9" t="s">
        <v>525</v>
      </c>
      <c r="I5291" s="9" t="s">
        <v>520</v>
      </c>
      <c r="J5291" s="8" t="s">
        <v>519</v>
      </c>
    </row>
    <row r="5292" spans="1:10" ht="15.75" hidden="1">
      <c r="A5292" s="9">
        <f t="shared" si="82"/>
        <v>5291</v>
      </c>
      <c r="B5292" s="9" t="s">
        <v>18886</v>
      </c>
      <c r="C5292" s="9" t="s">
        <v>18887</v>
      </c>
      <c r="D5292" s="9" t="s">
        <v>18888</v>
      </c>
      <c r="E5292" s="9" t="s">
        <v>18889</v>
      </c>
      <c r="F5292" s="9" t="s">
        <v>536</v>
      </c>
      <c r="G5292" s="9" t="s">
        <v>664</v>
      </c>
      <c r="H5292" s="9" t="s">
        <v>525</v>
      </c>
      <c r="I5292" s="9" t="s">
        <v>528</v>
      </c>
      <c r="J5292" s="8">
        <v>40953</v>
      </c>
    </row>
    <row r="5293" spans="1:10" ht="15.75" hidden="1">
      <c r="A5293" s="9">
        <f t="shared" si="82"/>
        <v>5292</v>
      </c>
      <c r="B5293" s="9" t="s">
        <v>87385</v>
      </c>
      <c r="C5293" s="9" t="s">
        <v>87386</v>
      </c>
      <c r="D5293" s="9" t="s">
        <v>87386</v>
      </c>
      <c r="E5293" s="9" t="s">
        <v>87387</v>
      </c>
      <c r="F5293" s="9" t="s">
        <v>537</v>
      </c>
      <c r="G5293" s="9" t="s">
        <v>664</v>
      </c>
      <c r="H5293" s="9" t="s">
        <v>567</v>
      </c>
      <c r="I5293" s="9" t="s">
        <v>528</v>
      </c>
      <c r="J5293" s="8">
        <v>43776</v>
      </c>
    </row>
    <row r="5294" spans="1:10" ht="15.75">
      <c r="A5294" s="9">
        <f t="shared" si="82"/>
        <v>5293</v>
      </c>
      <c r="B5294" s="3" t="s">
        <v>1433</v>
      </c>
      <c r="C5294" s="3" t="s">
        <v>1434</v>
      </c>
      <c r="D5294" s="3" t="s">
        <v>6046</v>
      </c>
      <c r="E5294" s="3" t="s">
        <v>1435</v>
      </c>
      <c r="F5294" s="3" t="s">
        <v>536</v>
      </c>
      <c r="G5294" s="3" t="s">
        <v>664</v>
      </c>
      <c r="H5294" s="3" t="s">
        <v>526</v>
      </c>
      <c r="I5294" s="3" t="s">
        <v>528</v>
      </c>
      <c r="J5294" s="4">
        <v>42366.733912037038</v>
      </c>
    </row>
    <row r="5295" spans="1:10" ht="15.75" hidden="1">
      <c r="A5295" s="9">
        <f t="shared" si="82"/>
        <v>5294</v>
      </c>
      <c r="B5295" s="3" t="s">
        <v>5494</v>
      </c>
      <c r="C5295" s="3" t="s">
        <v>5495</v>
      </c>
      <c r="D5295" s="3" t="s">
        <v>5496</v>
      </c>
      <c r="E5295" s="3" t="s">
        <v>6760</v>
      </c>
      <c r="F5295" s="3" t="s">
        <v>536</v>
      </c>
      <c r="G5295" s="3" t="s">
        <v>664</v>
      </c>
      <c r="H5295" s="3" t="s">
        <v>526</v>
      </c>
      <c r="I5295" s="3" t="s">
        <v>520</v>
      </c>
      <c r="J5295" s="4">
        <v>42366.734340277777</v>
      </c>
    </row>
    <row r="5296" spans="1:10" ht="15.75" hidden="1">
      <c r="A5296" s="9">
        <f t="shared" si="82"/>
        <v>5295</v>
      </c>
      <c r="B5296" s="9" t="s">
        <v>85487</v>
      </c>
      <c r="C5296" s="9" t="s">
        <v>85488</v>
      </c>
      <c r="D5296" s="9" t="s">
        <v>85488</v>
      </c>
      <c r="E5296" s="9" t="s">
        <v>85489</v>
      </c>
      <c r="F5296" s="9" t="s">
        <v>537</v>
      </c>
      <c r="G5296" s="9" t="s">
        <v>664</v>
      </c>
      <c r="H5296" s="9" t="s">
        <v>567</v>
      </c>
      <c r="I5296" s="9" t="s">
        <v>528</v>
      </c>
      <c r="J5296" s="8" t="s">
        <v>519</v>
      </c>
    </row>
    <row r="5297" spans="1:10" ht="15.75">
      <c r="A5297" s="9">
        <f t="shared" si="82"/>
        <v>5296</v>
      </c>
      <c r="B5297" s="3" t="s">
        <v>4427</v>
      </c>
      <c r="C5297" s="3" t="s">
        <v>4428</v>
      </c>
      <c r="D5297" s="3" t="s">
        <v>6455</v>
      </c>
      <c r="E5297" s="3" t="s">
        <v>4429</v>
      </c>
      <c r="F5297" s="3" t="s">
        <v>536</v>
      </c>
      <c r="G5297" s="3" t="s">
        <v>664</v>
      </c>
      <c r="H5297" s="3" t="s">
        <v>526</v>
      </c>
      <c r="I5297" s="3" t="s">
        <v>528</v>
      </c>
      <c r="J5297" s="4" t="s">
        <v>519</v>
      </c>
    </row>
    <row r="5298" spans="1:10" ht="15.75" hidden="1">
      <c r="A5298" s="9">
        <f t="shared" si="82"/>
        <v>5297</v>
      </c>
      <c r="B5298" s="9" t="s">
        <v>17302</v>
      </c>
      <c r="C5298" s="9" t="s">
        <v>17303</v>
      </c>
      <c r="D5298" s="9" t="s">
        <v>17304</v>
      </c>
      <c r="E5298" s="9" t="s">
        <v>17305</v>
      </c>
      <c r="F5298" s="9" t="s">
        <v>536</v>
      </c>
      <c r="G5298" s="9" t="s">
        <v>664</v>
      </c>
      <c r="H5298" s="9" t="s">
        <v>565</v>
      </c>
      <c r="I5298" s="9" t="s">
        <v>528</v>
      </c>
      <c r="J5298" s="8">
        <v>40757</v>
      </c>
    </row>
    <row r="5299" spans="1:10" ht="15.75" hidden="1">
      <c r="A5299" s="9">
        <f t="shared" si="82"/>
        <v>5298</v>
      </c>
      <c r="B5299" s="9" t="s">
        <v>38684</v>
      </c>
      <c r="C5299" s="9" t="s">
        <v>38685</v>
      </c>
      <c r="D5299" s="9" t="s">
        <v>38685</v>
      </c>
      <c r="E5299" s="9" t="s">
        <v>38686</v>
      </c>
      <c r="F5299" s="9" t="s">
        <v>537</v>
      </c>
      <c r="G5299" s="9" t="s">
        <v>664</v>
      </c>
      <c r="H5299" s="9" t="s">
        <v>38687</v>
      </c>
      <c r="I5299" s="9" t="s">
        <v>528</v>
      </c>
      <c r="J5299" s="8">
        <v>42220</v>
      </c>
    </row>
    <row r="5300" spans="1:10" ht="15.75" hidden="1">
      <c r="A5300" s="9">
        <f t="shared" si="82"/>
        <v>5299</v>
      </c>
      <c r="B5300" s="9" t="s">
        <v>10071</v>
      </c>
      <c r="C5300" s="9" t="s">
        <v>10072</v>
      </c>
      <c r="D5300" s="9" t="s">
        <v>10072</v>
      </c>
      <c r="E5300" s="9" t="s">
        <v>10073</v>
      </c>
      <c r="F5300" s="9" t="s">
        <v>537</v>
      </c>
      <c r="G5300" s="9" t="s">
        <v>664</v>
      </c>
      <c r="H5300" s="9" t="s">
        <v>9754</v>
      </c>
      <c r="I5300" s="9" t="s">
        <v>528</v>
      </c>
      <c r="J5300" s="8">
        <v>39464</v>
      </c>
    </row>
    <row r="5301" spans="1:10" ht="15.75" hidden="1">
      <c r="A5301" s="9">
        <f t="shared" si="82"/>
        <v>5300</v>
      </c>
      <c r="B5301" s="9" t="s">
        <v>37147</v>
      </c>
      <c r="C5301" s="9" t="s">
        <v>37148</v>
      </c>
      <c r="D5301" s="9" t="s">
        <v>37148</v>
      </c>
      <c r="E5301" s="9" t="s">
        <v>37149</v>
      </c>
      <c r="F5301" s="9" t="s">
        <v>537</v>
      </c>
      <c r="G5301" s="9" t="s">
        <v>664</v>
      </c>
      <c r="H5301" s="9" t="s">
        <v>568</v>
      </c>
      <c r="I5301" s="9" t="s">
        <v>528</v>
      </c>
      <c r="J5301" s="8">
        <v>42156</v>
      </c>
    </row>
    <row r="5302" spans="1:10" ht="15.75" hidden="1">
      <c r="A5302" s="9">
        <f t="shared" si="82"/>
        <v>5301</v>
      </c>
      <c r="B5302" s="9" t="s">
        <v>37288</v>
      </c>
      <c r="C5302" s="9" t="s">
        <v>37289</v>
      </c>
      <c r="D5302" s="9" t="s">
        <v>37289</v>
      </c>
      <c r="E5302" s="9" t="s">
        <v>37290</v>
      </c>
      <c r="F5302" s="9" t="s">
        <v>537</v>
      </c>
      <c r="G5302" s="9" t="s">
        <v>664</v>
      </c>
      <c r="H5302" s="9" t="s">
        <v>568</v>
      </c>
      <c r="I5302" s="9" t="s">
        <v>520</v>
      </c>
      <c r="J5302" s="8">
        <v>42941</v>
      </c>
    </row>
    <row r="5303" spans="1:10" ht="15.75" hidden="1">
      <c r="A5303" s="9">
        <f t="shared" si="82"/>
        <v>5302</v>
      </c>
      <c r="B5303" s="9" t="s">
        <v>51374</v>
      </c>
      <c r="C5303" s="9" t="s">
        <v>51375</v>
      </c>
      <c r="D5303" s="9" t="s">
        <v>51375</v>
      </c>
      <c r="E5303" s="9" t="s">
        <v>51376</v>
      </c>
      <c r="F5303" s="9" t="s">
        <v>537</v>
      </c>
      <c r="G5303" s="9" t="s">
        <v>664</v>
      </c>
      <c r="H5303" s="9" t="s">
        <v>567</v>
      </c>
      <c r="I5303" s="9" t="s">
        <v>528</v>
      </c>
      <c r="J5303" s="8">
        <v>42475</v>
      </c>
    </row>
    <row r="5304" spans="1:10" ht="15.75">
      <c r="A5304" s="9">
        <f t="shared" si="82"/>
        <v>5303</v>
      </c>
      <c r="B5304" s="3" t="s">
        <v>4041</v>
      </c>
      <c r="C5304" s="3" t="s">
        <v>4042</v>
      </c>
      <c r="D5304" s="3" t="s">
        <v>4042</v>
      </c>
      <c r="E5304" s="3" t="s">
        <v>4043</v>
      </c>
      <c r="F5304" s="3" t="s">
        <v>537</v>
      </c>
      <c r="G5304" s="3" t="s">
        <v>664</v>
      </c>
      <c r="H5304" s="3" t="s">
        <v>526</v>
      </c>
      <c r="I5304" s="3" t="s">
        <v>528</v>
      </c>
      <c r="J5304" s="4" t="s">
        <v>519</v>
      </c>
    </row>
    <row r="5305" spans="1:10" ht="15.75">
      <c r="A5305" s="9">
        <f t="shared" si="82"/>
        <v>5304</v>
      </c>
      <c r="B5305" s="3" t="s">
        <v>1758</v>
      </c>
      <c r="C5305" s="3" t="s">
        <v>1759</v>
      </c>
      <c r="D5305" s="3" t="s">
        <v>1760</v>
      </c>
      <c r="E5305" s="3" t="s">
        <v>1761</v>
      </c>
      <c r="F5305" s="3" t="s">
        <v>536</v>
      </c>
      <c r="G5305" s="3" t="s">
        <v>664</v>
      </c>
      <c r="H5305" s="3" t="s">
        <v>526</v>
      </c>
      <c r="I5305" s="3" t="s">
        <v>528</v>
      </c>
      <c r="J5305" s="4">
        <v>43497</v>
      </c>
    </row>
    <row r="5306" spans="1:10" ht="15.75" hidden="1">
      <c r="A5306" s="9">
        <f t="shared" si="82"/>
        <v>5305</v>
      </c>
      <c r="B5306" s="9" t="s">
        <v>49825</v>
      </c>
      <c r="C5306" s="9" t="s">
        <v>49826</v>
      </c>
      <c r="D5306" s="9" t="s">
        <v>49826</v>
      </c>
      <c r="E5306" s="9" t="s">
        <v>49827</v>
      </c>
      <c r="F5306" s="9" t="s">
        <v>537</v>
      </c>
      <c r="G5306" s="9" t="s">
        <v>664</v>
      </c>
      <c r="H5306" s="9" t="s">
        <v>567</v>
      </c>
      <c r="I5306" s="9" t="s">
        <v>528</v>
      </c>
      <c r="J5306" s="8">
        <v>42335</v>
      </c>
    </row>
    <row r="5307" spans="1:10" ht="15.75">
      <c r="A5307" s="9">
        <f t="shared" si="82"/>
        <v>5306</v>
      </c>
      <c r="B5307" s="3" t="s">
        <v>1779</v>
      </c>
      <c r="C5307" s="3" t="s">
        <v>1780</v>
      </c>
      <c r="D5307" s="3" t="s">
        <v>6044</v>
      </c>
      <c r="E5307" s="3" t="s">
        <v>1781</v>
      </c>
      <c r="F5307" s="3" t="s">
        <v>536</v>
      </c>
      <c r="G5307" s="3" t="s">
        <v>664</v>
      </c>
      <c r="H5307" s="3" t="s">
        <v>526</v>
      </c>
      <c r="I5307" s="3" t="s">
        <v>528</v>
      </c>
      <c r="J5307" s="4">
        <v>42391</v>
      </c>
    </row>
    <row r="5308" spans="1:10" ht="15.75" hidden="1">
      <c r="A5308" s="9">
        <f t="shared" si="82"/>
        <v>5307</v>
      </c>
      <c r="B5308" s="9" t="s">
        <v>81852</v>
      </c>
      <c r="C5308" s="9" t="s">
        <v>81853</v>
      </c>
      <c r="D5308" s="9" t="s">
        <v>81854</v>
      </c>
      <c r="E5308" s="9" t="s">
        <v>81855</v>
      </c>
      <c r="F5308" s="9" t="s">
        <v>536</v>
      </c>
      <c r="G5308" s="9" t="s">
        <v>664</v>
      </c>
      <c r="H5308" s="9" t="s">
        <v>525</v>
      </c>
      <c r="I5308" s="9" t="s">
        <v>528</v>
      </c>
      <c r="J5308" s="8">
        <v>43282</v>
      </c>
    </row>
    <row r="5309" spans="1:10" ht="15.75" hidden="1">
      <c r="A5309" s="9">
        <f t="shared" si="82"/>
        <v>5308</v>
      </c>
      <c r="B5309" s="9" t="s">
        <v>78758</v>
      </c>
      <c r="C5309" s="9" t="s">
        <v>78759</v>
      </c>
      <c r="D5309" s="9" t="s">
        <v>78760</v>
      </c>
      <c r="E5309" s="9" t="s">
        <v>78761</v>
      </c>
      <c r="F5309" s="9" t="s">
        <v>536</v>
      </c>
      <c r="G5309" s="9" t="s">
        <v>664</v>
      </c>
      <c r="H5309" s="9" t="s">
        <v>525</v>
      </c>
      <c r="I5309" s="9" t="s">
        <v>528</v>
      </c>
      <c r="J5309" s="8">
        <v>42979</v>
      </c>
    </row>
    <row r="5310" spans="1:10" ht="15.75" hidden="1">
      <c r="A5310" s="9">
        <f t="shared" si="82"/>
        <v>5309</v>
      </c>
      <c r="B5310" s="9" t="s">
        <v>85395</v>
      </c>
      <c r="C5310" s="9" t="s">
        <v>85396</v>
      </c>
      <c r="D5310" s="9" t="s">
        <v>85397</v>
      </c>
      <c r="E5310" s="9" t="s">
        <v>85398</v>
      </c>
      <c r="F5310" s="9" t="s">
        <v>536</v>
      </c>
      <c r="G5310" s="9" t="s">
        <v>664</v>
      </c>
      <c r="H5310" s="9" t="s">
        <v>525</v>
      </c>
      <c r="I5310" s="9" t="s">
        <v>528</v>
      </c>
      <c r="J5310" s="8">
        <v>43789</v>
      </c>
    </row>
    <row r="5311" spans="1:10" ht="15.75" hidden="1">
      <c r="A5311" s="9">
        <f t="shared" si="82"/>
        <v>5310</v>
      </c>
      <c r="B5311" s="9" t="s">
        <v>18041</v>
      </c>
      <c r="C5311" s="9" t="s">
        <v>18042</v>
      </c>
      <c r="D5311" s="9" t="s">
        <v>18043</v>
      </c>
      <c r="E5311" s="9" t="s">
        <v>18042</v>
      </c>
      <c r="F5311" s="9" t="s">
        <v>536</v>
      </c>
      <c r="G5311" s="9" t="s">
        <v>664</v>
      </c>
      <c r="H5311" s="9" t="s">
        <v>565</v>
      </c>
      <c r="I5311" s="9" t="s">
        <v>520</v>
      </c>
      <c r="J5311" s="8">
        <v>40897</v>
      </c>
    </row>
    <row r="5312" spans="1:10" ht="15.75" hidden="1">
      <c r="A5312" s="9">
        <f t="shared" si="82"/>
        <v>5311</v>
      </c>
      <c r="B5312" s="9" t="s">
        <v>18017</v>
      </c>
      <c r="C5312" s="9" t="s">
        <v>18018</v>
      </c>
      <c r="D5312" s="9" t="s">
        <v>18019</v>
      </c>
      <c r="E5312" s="9" t="s">
        <v>18020</v>
      </c>
      <c r="F5312" s="9" t="s">
        <v>536</v>
      </c>
      <c r="G5312" s="9" t="s">
        <v>664</v>
      </c>
      <c r="H5312" s="9" t="s">
        <v>565</v>
      </c>
      <c r="I5312" s="9" t="s">
        <v>528</v>
      </c>
      <c r="J5312" s="8" t="s">
        <v>519</v>
      </c>
    </row>
    <row r="5313" spans="1:10" ht="15.75" hidden="1">
      <c r="A5313" s="9">
        <f t="shared" si="82"/>
        <v>5312</v>
      </c>
      <c r="B5313" s="9" t="s">
        <v>18419</v>
      </c>
      <c r="C5313" s="9" t="s">
        <v>18420</v>
      </c>
      <c r="D5313" s="9" t="s">
        <v>18421</v>
      </c>
      <c r="E5313" s="9" t="s">
        <v>18422</v>
      </c>
      <c r="F5313" s="9" t="s">
        <v>536</v>
      </c>
      <c r="G5313" s="9" t="s">
        <v>664</v>
      </c>
      <c r="H5313" s="9" t="s">
        <v>525</v>
      </c>
      <c r="I5313" s="9" t="s">
        <v>528</v>
      </c>
      <c r="J5313" s="8">
        <v>40994</v>
      </c>
    </row>
    <row r="5314" spans="1:10" ht="15.75" hidden="1">
      <c r="A5314" s="9">
        <f t="shared" si="82"/>
        <v>5313</v>
      </c>
      <c r="B5314" s="9" t="s">
        <v>88936</v>
      </c>
      <c r="C5314" s="9" t="s">
        <v>88937</v>
      </c>
      <c r="D5314" s="9" t="s">
        <v>88938</v>
      </c>
      <c r="E5314" s="9" t="s">
        <v>88939</v>
      </c>
      <c r="F5314" s="9" t="s">
        <v>536</v>
      </c>
      <c r="G5314" s="9" t="s">
        <v>664</v>
      </c>
      <c r="H5314" s="9" t="s">
        <v>525</v>
      </c>
      <c r="I5314" s="9" t="s">
        <v>528</v>
      </c>
      <c r="J5314" s="8" t="s">
        <v>519</v>
      </c>
    </row>
    <row r="5315" spans="1:10" ht="15.75" hidden="1">
      <c r="A5315" s="9">
        <f t="shared" si="82"/>
        <v>5314</v>
      </c>
      <c r="B5315" s="9" t="s">
        <v>90652</v>
      </c>
      <c r="C5315" s="9" t="s">
        <v>90653</v>
      </c>
      <c r="D5315" s="9" t="s">
        <v>90654</v>
      </c>
      <c r="E5315" s="9" t="s">
        <v>90655</v>
      </c>
      <c r="F5315" s="9" t="s">
        <v>536</v>
      </c>
      <c r="G5315" s="9" t="s">
        <v>664</v>
      </c>
      <c r="H5315" s="9" t="s">
        <v>525</v>
      </c>
      <c r="I5315" s="9" t="s">
        <v>528</v>
      </c>
      <c r="J5315" s="8" t="s">
        <v>519</v>
      </c>
    </row>
    <row r="5316" spans="1:10" ht="15.75" hidden="1">
      <c r="A5316" s="9">
        <f t="shared" ref="A5316:A5379" si="83">A5315+1</f>
        <v>5315</v>
      </c>
      <c r="B5316" s="9" t="s">
        <v>55008</v>
      </c>
      <c r="C5316" s="9" t="s">
        <v>55009</v>
      </c>
      <c r="D5316" s="9" t="s">
        <v>55010</v>
      </c>
      <c r="E5316" s="9" t="s">
        <v>55011</v>
      </c>
      <c r="F5316" s="9" t="s">
        <v>536</v>
      </c>
      <c r="G5316" s="9" t="s">
        <v>664</v>
      </c>
      <c r="H5316" s="9" t="s">
        <v>566</v>
      </c>
      <c r="I5316" s="9" t="s">
        <v>528</v>
      </c>
      <c r="J5316" s="8">
        <v>42671</v>
      </c>
    </row>
    <row r="5317" spans="1:10" ht="15.75" hidden="1">
      <c r="A5317" s="9">
        <f t="shared" si="83"/>
        <v>5316</v>
      </c>
      <c r="B5317" s="9" t="s">
        <v>19023</v>
      </c>
      <c r="C5317" s="9" t="s">
        <v>19024</v>
      </c>
      <c r="D5317" s="9" t="s">
        <v>19025</v>
      </c>
      <c r="E5317" s="9" t="s">
        <v>19026</v>
      </c>
      <c r="F5317" s="9" t="s">
        <v>536</v>
      </c>
      <c r="G5317" s="9" t="s">
        <v>664</v>
      </c>
      <c r="H5317" s="9" t="s">
        <v>525</v>
      </c>
      <c r="I5317" s="9" t="s">
        <v>528</v>
      </c>
      <c r="J5317" s="8">
        <v>42453</v>
      </c>
    </row>
    <row r="5318" spans="1:10" ht="15.75">
      <c r="A5318" s="9">
        <f t="shared" si="83"/>
        <v>5317</v>
      </c>
      <c r="B5318" s="3" t="s">
        <v>4212</v>
      </c>
      <c r="C5318" s="3" t="s">
        <v>4213</v>
      </c>
      <c r="D5318" s="3" t="s">
        <v>6047</v>
      </c>
      <c r="E5318" s="3" t="s">
        <v>4214</v>
      </c>
      <c r="F5318" s="3" t="s">
        <v>537</v>
      </c>
      <c r="G5318" s="3" t="s">
        <v>664</v>
      </c>
      <c r="H5318" s="3" t="s">
        <v>526</v>
      </c>
      <c r="I5318" s="3" t="s">
        <v>528</v>
      </c>
      <c r="J5318" s="4">
        <v>43761</v>
      </c>
    </row>
    <row r="5319" spans="1:10" ht="15.75" hidden="1">
      <c r="A5319" s="9">
        <f t="shared" si="83"/>
        <v>5318</v>
      </c>
      <c r="B5319" s="9" t="s">
        <v>63089</v>
      </c>
      <c r="C5319" s="9" t="s">
        <v>63090</v>
      </c>
      <c r="D5319" s="9" t="s">
        <v>63091</v>
      </c>
      <c r="E5319" s="9" t="s">
        <v>63092</v>
      </c>
      <c r="F5319" s="9" t="s">
        <v>536</v>
      </c>
      <c r="G5319" s="9" t="s">
        <v>664</v>
      </c>
      <c r="H5319" s="9" t="s">
        <v>525</v>
      </c>
      <c r="I5319" s="9" t="s">
        <v>528</v>
      </c>
      <c r="J5319" s="8">
        <v>42941</v>
      </c>
    </row>
    <row r="5320" spans="1:10" ht="15.75" hidden="1">
      <c r="A5320" s="9">
        <f t="shared" si="83"/>
        <v>5319</v>
      </c>
      <c r="B5320" s="9" t="s">
        <v>31450</v>
      </c>
      <c r="C5320" s="9" t="s">
        <v>31451</v>
      </c>
      <c r="D5320" s="9" t="s">
        <v>31452</v>
      </c>
      <c r="E5320" s="9" t="s">
        <v>31451</v>
      </c>
      <c r="F5320" s="9" t="s">
        <v>536</v>
      </c>
      <c r="G5320" s="9" t="s">
        <v>664</v>
      </c>
      <c r="H5320" s="9" t="s">
        <v>526</v>
      </c>
      <c r="I5320" s="9" t="s">
        <v>520</v>
      </c>
      <c r="J5320" s="8">
        <v>42485.599965277775</v>
      </c>
    </row>
    <row r="5321" spans="1:10" ht="15.75" hidden="1">
      <c r="A5321" s="9">
        <f t="shared" si="83"/>
        <v>5320</v>
      </c>
      <c r="B5321" s="9" t="s">
        <v>83160</v>
      </c>
      <c r="C5321" s="9" t="s">
        <v>83161</v>
      </c>
      <c r="D5321" s="9" t="s">
        <v>83162</v>
      </c>
      <c r="E5321" s="9" t="s">
        <v>83163</v>
      </c>
      <c r="F5321" s="9" t="s">
        <v>536</v>
      </c>
      <c r="G5321" s="9" t="s">
        <v>664</v>
      </c>
      <c r="H5321" s="9" t="s">
        <v>525</v>
      </c>
      <c r="I5321" s="9" t="s">
        <v>528</v>
      </c>
      <c r="J5321" s="8">
        <v>43427.736041666663</v>
      </c>
    </row>
    <row r="5322" spans="1:10" ht="15.75" hidden="1">
      <c r="A5322" s="9">
        <f t="shared" si="83"/>
        <v>5321</v>
      </c>
      <c r="B5322" s="9" t="s">
        <v>45124</v>
      </c>
      <c r="C5322" s="9" t="s">
        <v>45125</v>
      </c>
      <c r="D5322" s="9" t="s">
        <v>45126</v>
      </c>
      <c r="E5322" s="9" t="s">
        <v>45125</v>
      </c>
      <c r="F5322" s="9" t="s">
        <v>536</v>
      </c>
      <c r="G5322" s="9" t="s">
        <v>664</v>
      </c>
      <c r="H5322" s="9" t="s">
        <v>525</v>
      </c>
      <c r="I5322" s="9" t="s">
        <v>520</v>
      </c>
      <c r="J5322" s="8" t="s">
        <v>519</v>
      </c>
    </row>
    <row r="5323" spans="1:10" ht="15.75" hidden="1">
      <c r="A5323" s="9">
        <f t="shared" si="83"/>
        <v>5322</v>
      </c>
      <c r="B5323" s="9" t="s">
        <v>43962</v>
      </c>
      <c r="C5323" s="9" t="s">
        <v>43963</v>
      </c>
      <c r="D5323" s="9" t="s">
        <v>43964</v>
      </c>
      <c r="E5323" s="9" t="s">
        <v>43963</v>
      </c>
      <c r="F5323" s="9" t="s">
        <v>536</v>
      </c>
      <c r="G5323" s="9" t="s">
        <v>664</v>
      </c>
      <c r="H5323" s="9" t="s">
        <v>525</v>
      </c>
      <c r="I5323" s="9" t="s">
        <v>528</v>
      </c>
      <c r="J5323" s="8">
        <v>42758</v>
      </c>
    </row>
    <row r="5324" spans="1:10" ht="15.75" hidden="1">
      <c r="A5324" s="9">
        <f t="shared" si="83"/>
        <v>5323</v>
      </c>
      <c r="B5324" s="9" t="s">
        <v>50093</v>
      </c>
      <c r="C5324" s="9" t="s">
        <v>50094</v>
      </c>
      <c r="D5324" s="9" t="s">
        <v>50095</v>
      </c>
      <c r="E5324" s="9" t="s">
        <v>50096</v>
      </c>
      <c r="F5324" s="9" t="s">
        <v>536</v>
      </c>
      <c r="G5324" s="9" t="s">
        <v>664</v>
      </c>
      <c r="H5324" s="9" t="s">
        <v>525</v>
      </c>
      <c r="I5324" s="9" t="s">
        <v>528</v>
      </c>
      <c r="J5324" s="8">
        <v>42369</v>
      </c>
    </row>
    <row r="5325" spans="1:10" ht="15.75" hidden="1">
      <c r="A5325" s="9">
        <f t="shared" si="83"/>
        <v>5324</v>
      </c>
      <c r="B5325" s="9" t="s">
        <v>60020</v>
      </c>
      <c r="C5325" s="9" t="s">
        <v>60021</v>
      </c>
      <c r="D5325" s="9" t="s">
        <v>60022</v>
      </c>
      <c r="E5325" s="9" t="s">
        <v>60023</v>
      </c>
      <c r="F5325" s="9" t="s">
        <v>536</v>
      </c>
      <c r="G5325" s="9" t="s">
        <v>664</v>
      </c>
      <c r="H5325" s="9" t="s">
        <v>525</v>
      </c>
      <c r="I5325" s="9" t="s">
        <v>528</v>
      </c>
      <c r="J5325" s="8">
        <v>42922</v>
      </c>
    </row>
    <row r="5326" spans="1:10" ht="15.75" hidden="1">
      <c r="A5326" s="9">
        <f t="shared" si="83"/>
        <v>5325</v>
      </c>
      <c r="B5326" s="9" t="s">
        <v>32435</v>
      </c>
      <c r="C5326" s="9" t="s">
        <v>32436</v>
      </c>
      <c r="D5326" s="9" t="s">
        <v>32437</v>
      </c>
      <c r="E5326" s="9" t="s">
        <v>32438</v>
      </c>
      <c r="F5326" s="9" t="s">
        <v>536</v>
      </c>
      <c r="G5326" s="9" t="s">
        <v>664</v>
      </c>
      <c r="H5326" s="9" t="s">
        <v>525</v>
      </c>
      <c r="I5326" s="9" t="s">
        <v>528</v>
      </c>
      <c r="J5326" s="8">
        <v>38905</v>
      </c>
    </row>
    <row r="5327" spans="1:10" ht="15.75" hidden="1">
      <c r="A5327" s="9">
        <f t="shared" si="83"/>
        <v>5326</v>
      </c>
      <c r="B5327" s="9" t="s">
        <v>50151</v>
      </c>
      <c r="C5327" s="9" t="s">
        <v>50152</v>
      </c>
      <c r="D5327" s="9" t="s">
        <v>50153</v>
      </c>
      <c r="E5327" s="9" t="s">
        <v>50154</v>
      </c>
      <c r="F5327" s="9" t="s">
        <v>536</v>
      </c>
      <c r="G5327" s="9" t="s">
        <v>664</v>
      </c>
      <c r="H5327" s="9" t="s">
        <v>525</v>
      </c>
      <c r="I5327" s="9" t="s">
        <v>520</v>
      </c>
      <c r="J5327" s="8">
        <v>42374.603877314818</v>
      </c>
    </row>
    <row r="5328" spans="1:10" ht="15.75" hidden="1">
      <c r="A5328" s="9">
        <f t="shared" si="83"/>
        <v>5327</v>
      </c>
      <c r="B5328" s="9" t="s">
        <v>37406</v>
      </c>
      <c r="C5328" s="9" t="s">
        <v>37407</v>
      </c>
      <c r="D5328" s="9" t="s">
        <v>37407</v>
      </c>
      <c r="E5328" s="9" t="s">
        <v>37408</v>
      </c>
      <c r="F5328" s="9" t="s">
        <v>537</v>
      </c>
      <c r="G5328" s="9" t="s">
        <v>664</v>
      </c>
      <c r="H5328" s="9" t="s">
        <v>567</v>
      </c>
      <c r="I5328" s="9" t="s">
        <v>528</v>
      </c>
      <c r="J5328" s="8">
        <v>42314</v>
      </c>
    </row>
    <row r="5329" spans="1:10" ht="15.75" hidden="1">
      <c r="A5329" s="9">
        <f t="shared" si="83"/>
        <v>5328</v>
      </c>
      <c r="B5329" s="9" t="s">
        <v>72939</v>
      </c>
      <c r="C5329" s="9" t="s">
        <v>72940</v>
      </c>
      <c r="D5329" s="9" t="s">
        <v>72941</v>
      </c>
      <c r="E5329" s="9" t="s">
        <v>72942</v>
      </c>
      <c r="F5329" s="9" t="s">
        <v>536</v>
      </c>
      <c r="G5329" s="9" t="s">
        <v>664</v>
      </c>
      <c r="H5329" s="9" t="s">
        <v>565</v>
      </c>
      <c r="I5329" s="9" t="s">
        <v>528</v>
      </c>
      <c r="J5329" s="8">
        <v>43160</v>
      </c>
    </row>
    <row r="5330" spans="1:10" ht="15.75" hidden="1">
      <c r="A5330" s="9">
        <f t="shared" si="83"/>
        <v>5329</v>
      </c>
      <c r="B5330" s="9" t="s">
        <v>50089</v>
      </c>
      <c r="C5330" s="9" t="s">
        <v>50090</v>
      </c>
      <c r="D5330" s="9" t="s">
        <v>50091</v>
      </c>
      <c r="E5330" s="9" t="s">
        <v>50092</v>
      </c>
      <c r="F5330" s="9" t="s">
        <v>536</v>
      </c>
      <c r="G5330" s="9" t="s">
        <v>664</v>
      </c>
      <c r="H5330" s="9" t="s">
        <v>525</v>
      </c>
      <c r="I5330" s="9" t="s">
        <v>528</v>
      </c>
      <c r="J5330" s="8">
        <v>42488</v>
      </c>
    </row>
    <row r="5331" spans="1:10" ht="15.75" hidden="1">
      <c r="A5331" s="9">
        <f t="shared" si="83"/>
        <v>5330</v>
      </c>
      <c r="B5331" s="9" t="s">
        <v>20454</v>
      </c>
      <c r="C5331" s="9" t="s">
        <v>20455</v>
      </c>
      <c r="D5331" s="9" t="s">
        <v>20456</v>
      </c>
      <c r="E5331" s="9" t="s">
        <v>20457</v>
      </c>
      <c r="F5331" s="9" t="s">
        <v>536</v>
      </c>
      <c r="G5331" s="9" t="s">
        <v>664</v>
      </c>
      <c r="H5331" s="9" t="s">
        <v>525</v>
      </c>
      <c r="I5331" s="9" t="s">
        <v>528</v>
      </c>
      <c r="J5331" s="8">
        <v>41307</v>
      </c>
    </row>
    <row r="5332" spans="1:10" ht="15.75" hidden="1">
      <c r="A5332" s="9">
        <f t="shared" si="83"/>
        <v>5331</v>
      </c>
      <c r="B5332" s="9" t="s">
        <v>90394</v>
      </c>
      <c r="C5332" s="9" t="s">
        <v>90395</v>
      </c>
      <c r="D5332" s="9" t="s">
        <v>90396</v>
      </c>
      <c r="E5332" s="9" t="s">
        <v>90397</v>
      </c>
      <c r="F5332" s="9" t="s">
        <v>536</v>
      </c>
      <c r="G5332" s="9" t="s">
        <v>664</v>
      </c>
      <c r="H5332" s="9" t="s">
        <v>525</v>
      </c>
      <c r="I5332" s="9" t="s">
        <v>528</v>
      </c>
      <c r="J5332" s="8" t="s">
        <v>519</v>
      </c>
    </row>
    <row r="5333" spans="1:10" ht="15.75" hidden="1">
      <c r="A5333" s="9">
        <f t="shared" si="83"/>
        <v>5332</v>
      </c>
      <c r="B5333" s="9" t="s">
        <v>53858</v>
      </c>
      <c r="C5333" s="9" t="s">
        <v>53859</v>
      </c>
      <c r="D5333" s="9" t="s">
        <v>53860</v>
      </c>
      <c r="E5333" s="9" t="s">
        <v>53861</v>
      </c>
      <c r="F5333" s="9" t="s">
        <v>536</v>
      </c>
      <c r="G5333" s="9" t="s">
        <v>664</v>
      </c>
      <c r="H5333" s="9" t="s">
        <v>525</v>
      </c>
      <c r="I5333" s="9" t="s">
        <v>528</v>
      </c>
      <c r="J5333" s="8">
        <v>42678</v>
      </c>
    </row>
    <row r="5334" spans="1:10" ht="15.75">
      <c r="A5334" s="9">
        <f t="shared" si="83"/>
        <v>5333</v>
      </c>
      <c r="B5334" s="3" t="s">
        <v>3347</v>
      </c>
      <c r="C5334" s="3" t="s">
        <v>3348</v>
      </c>
      <c r="D5334" s="3" t="s">
        <v>3349</v>
      </c>
      <c r="E5334" s="3" t="s">
        <v>3350</v>
      </c>
      <c r="F5334" s="3" t="s">
        <v>537</v>
      </c>
      <c r="G5334" s="3" t="s">
        <v>664</v>
      </c>
      <c r="H5334" s="3" t="s">
        <v>526</v>
      </c>
      <c r="I5334" s="3" t="s">
        <v>528</v>
      </c>
      <c r="J5334" s="4" t="s">
        <v>519</v>
      </c>
    </row>
    <row r="5335" spans="1:10" ht="15.75" hidden="1">
      <c r="A5335" s="9">
        <f t="shared" si="83"/>
        <v>5334</v>
      </c>
      <c r="B5335" s="9" t="s">
        <v>85957</v>
      </c>
      <c r="C5335" s="9" t="s">
        <v>85958</v>
      </c>
      <c r="D5335" s="9" t="s">
        <v>85959</v>
      </c>
      <c r="E5335" s="9" t="s">
        <v>85960</v>
      </c>
      <c r="F5335" s="9" t="s">
        <v>536</v>
      </c>
      <c r="G5335" s="9" t="s">
        <v>664</v>
      </c>
      <c r="H5335" s="9" t="s">
        <v>525</v>
      </c>
      <c r="I5335" s="9" t="s">
        <v>528</v>
      </c>
      <c r="J5335" s="8">
        <v>43818</v>
      </c>
    </row>
    <row r="5336" spans="1:10" ht="15.75" hidden="1">
      <c r="A5336" s="9">
        <f t="shared" si="83"/>
        <v>5335</v>
      </c>
      <c r="B5336" s="9" t="s">
        <v>20355</v>
      </c>
      <c r="C5336" s="9" t="s">
        <v>20356</v>
      </c>
      <c r="D5336" s="9" t="s">
        <v>20357</v>
      </c>
      <c r="E5336" s="9" t="s">
        <v>20358</v>
      </c>
      <c r="F5336" s="9" t="s">
        <v>536</v>
      </c>
      <c r="G5336" s="9" t="s">
        <v>664</v>
      </c>
      <c r="H5336" s="9" t="s">
        <v>525</v>
      </c>
      <c r="I5336" s="9" t="s">
        <v>528</v>
      </c>
      <c r="J5336" s="8">
        <v>41943</v>
      </c>
    </row>
    <row r="5337" spans="1:10" ht="15.75" hidden="1">
      <c r="A5337" s="9">
        <f t="shared" si="83"/>
        <v>5336</v>
      </c>
      <c r="B5337" s="9" t="s">
        <v>80669</v>
      </c>
      <c r="C5337" s="9" t="s">
        <v>80670</v>
      </c>
      <c r="D5337" s="9" t="s">
        <v>80671</v>
      </c>
      <c r="E5337" s="9" t="s">
        <v>80672</v>
      </c>
      <c r="F5337" s="9" t="s">
        <v>536</v>
      </c>
      <c r="G5337" s="9" t="s">
        <v>664</v>
      </c>
      <c r="H5337" s="9" t="s">
        <v>525</v>
      </c>
      <c r="I5337" s="9" t="s">
        <v>528</v>
      </c>
      <c r="J5337" s="8">
        <v>43282</v>
      </c>
    </row>
    <row r="5338" spans="1:10" ht="15.75" hidden="1">
      <c r="A5338" s="9">
        <f t="shared" si="83"/>
        <v>5337</v>
      </c>
      <c r="B5338" s="9" t="s">
        <v>64798</v>
      </c>
      <c r="C5338" s="9" t="s">
        <v>64799</v>
      </c>
      <c r="D5338" s="9" t="s">
        <v>64800</v>
      </c>
      <c r="E5338" s="9" t="s">
        <v>64799</v>
      </c>
      <c r="F5338" s="9" t="s">
        <v>537</v>
      </c>
      <c r="G5338" s="9" t="s">
        <v>664</v>
      </c>
      <c r="H5338" s="9" t="s">
        <v>567</v>
      </c>
      <c r="I5338" s="9" t="s">
        <v>520</v>
      </c>
      <c r="J5338" s="8">
        <v>42843.676782407405</v>
      </c>
    </row>
    <row r="5339" spans="1:10" ht="15.75" hidden="1">
      <c r="A5339" s="9">
        <f t="shared" si="83"/>
        <v>5338</v>
      </c>
      <c r="B5339" s="9" t="s">
        <v>32635</v>
      </c>
      <c r="C5339" s="9" t="s">
        <v>32636</v>
      </c>
      <c r="D5339" s="9" t="s">
        <v>32637</v>
      </c>
      <c r="E5339" s="9" t="s">
        <v>32638</v>
      </c>
      <c r="F5339" s="9" t="s">
        <v>536</v>
      </c>
      <c r="G5339" s="9" t="s">
        <v>664</v>
      </c>
      <c r="H5339" s="9" t="s">
        <v>525</v>
      </c>
      <c r="I5339" s="9" t="s">
        <v>528</v>
      </c>
      <c r="J5339" s="8">
        <v>41739</v>
      </c>
    </row>
    <row r="5340" spans="1:10" ht="15.75" hidden="1">
      <c r="A5340" s="9">
        <f t="shared" si="83"/>
        <v>5339</v>
      </c>
      <c r="B5340" s="9" t="s">
        <v>19741</v>
      </c>
      <c r="C5340" s="9" t="s">
        <v>19742</v>
      </c>
      <c r="D5340" s="9" t="s">
        <v>19743</v>
      </c>
      <c r="E5340" s="9" t="s">
        <v>19744</v>
      </c>
      <c r="F5340" s="9" t="s">
        <v>536</v>
      </c>
      <c r="G5340" s="9" t="s">
        <v>664</v>
      </c>
      <c r="H5340" s="9" t="s">
        <v>565</v>
      </c>
      <c r="I5340" s="9" t="s">
        <v>528</v>
      </c>
      <c r="J5340" s="8">
        <v>41059</v>
      </c>
    </row>
    <row r="5341" spans="1:10" ht="15.75" hidden="1">
      <c r="A5341" s="9">
        <f t="shared" si="83"/>
        <v>5340</v>
      </c>
      <c r="B5341" s="9" t="s">
        <v>23119</v>
      </c>
      <c r="C5341" s="9" t="s">
        <v>23120</v>
      </c>
      <c r="D5341" s="9" t="s">
        <v>23121</v>
      </c>
      <c r="E5341" s="9" t="s">
        <v>23122</v>
      </c>
      <c r="F5341" s="9" t="s">
        <v>536</v>
      </c>
      <c r="G5341" s="9" t="s">
        <v>664</v>
      </c>
      <c r="H5341" s="9" t="s">
        <v>525</v>
      </c>
      <c r="I5341" s="9" t="s">
        <v>528</v>
      </c>
      <c r="J5341" s="8">
        <v>41365</v>
      </c>
    </row>
    <row r="5342" spans="1:10" ht="15.75" hidden="1">
      <c r="A5342" s="9">
        <f t="shared" si="83"/>
        <v>5341</v>
      </c>
      <c r="B5342" s="9" t="s">
        <v>53755</v>
      </c>
      <c r="C5342" s="9" t="s">
        <v>53756</v>
      </c>
      <c r="D5342" s="9" t="s">
        <v>53757</v>
      </c>
      <c r="E5342" s="9" t="s">
        <v>53758</v>
      </c>
      <c r="F5342" s="9" t="s">
        <v>536</v>
      </c>
      <c r="G5342" s="9" t="s">
        <v>664</v>
      </c>
      <c r="H5342" s="9" t="s">
        <v>525</v>
      </c>
      <c r="I5342" s="9" t="s">
        <v>528</v>
      </c>
      <c r="J5342" s="8">
        <v>42580</v>
      </c>
    </row>
    <row r="5343" spans="1:10" ht="15.75" hidden="1">
      <c r="A5343" s="9">
        <f t="shared" si="83"/>
        <v>5342</v>
      </c>
      <c r="B5343" s="9" t="s">
        <v>66283</v>
      </c>
      <c r="C5343" s="9" t="s">
        <v>66284</v>
      </c>
      <c r="D5343" s="9" t="s">
        <v>66285</v>
      </c>
      <c r="E5343" s="9" t="s">
        <v>66286</v>
      </c>
      <c r="F5343" s="9" t="s">
        <v>536</v>
      </c>
      <c r="G5343" s="9" t="s">
        <v>664</v>
      </c>
      <c r="H5343" s="9" t="s">
        <v>525</v>
      </c>
      <c r="I5343" s="9" t="s">
        <v>528</v>
      </c>
      <c r="J5343" s="8" t="s">
        <v>519</v>
      </c>
    </row>
    <row r="5344" spans="1:10" ht="15.75" hidden="1">
      <c r="A5344" s="9">
        <f t="shared" si="83"/>
        <v>5343</v>
      </c>
      <c r="B5344" s="9" t="s">
        <v>57486</v>
      </c>
      <c r="C5344" s="9" t="s">
        <v>57487</v>
      </c>
      <c r="D5344" s="9" t="s">
        <v>57488</v>
      </c>
      <c r="E5344" s="9" t="s">
        <v>57489</v>
      </c>
      <c r="F5344" s="9" t="s">
        <v>536</v>
      </c>
      <c r="G5344" s="9" t="s">
        <v>664</v>
      </c>
      <c r="H5344" s="9" t="s">
        <v>525</v>
      </c>
      <c r="I5344" s="9" t="s">
        <v>528</v>
      </c>
      <c r="J5344" s="8">
        <v>42750</v>
      </c>
    </row>
    <row r="5345" spans="1:10" ht="15.75" hidden="1">
      <c r="A5345" s="9">
        <f t="shared" si="83"/>
        <v>5344</v>
      </c>
      <c r="B5345" s="9" t="s">
        <v>29105</v>
      </c>
      <c r="C5345" s="9" t="s">
        <v>29106</v>
      </c>
      <c r="D5345" s="9" t="s">
        <v>29107</v>
      </c>
      <c r="E5345" s="9" t="s">
        <v>29108</v>
      </c>
      <c r="F5345" s="9" t="s">
        <v>536</v>
      </c>
      <c r="G5345" s="9" t="s">
        <v>664</v>
      </c>
      <c r="H5345" s="9" t="s">
        <v>525</v>
      </c>
      <c r="I5345" s="9" t="s">
        <v>528</v>
      </c>
      <c r="J5345" s="8">
        <v>41460</v>
      </c>
    </row>
    <row r="5346" spans="1:10" ht="15.75" hidden="1">
      <c r="A5346" s="9">
        <f t="shared" si="83"/>
        <v>5345</v>
      </c>
      <c r="B5346" s="9" t="s">
        <v>50195</v>
      </c>
      <c r="C5346" s="9" t="s">
        <v>50196</v>
      </c>
      <c r="D5346" s="9" t="s">
        <v>18528</v>
      </c>
      <c r="E5346" s="9" t="s">
        <v>18529</v>
      </c>
      <c r="F5346" s="9" t="s">
        <v>536</v>
      </c>
      <c r="G5346" s="9" t="s">
        <v>664</v>
      </c>
      <c r="H5346" s="9" t="s">
        <v>525</v>
      </c>
      <c r="I5346" s="9" t="s">
        <v>528</v>
      </c>
      <c r="J5346" s="8">
        <v>42382</v>
      </c>
    </row>
    <row r="5347" spans="1:10" ht="15.75" hidden="1">
      <c r="A5347" s="9">
        <f t="shared" si="83"/>
        <v>5346</v>
      </c>
      <c r="B5347" s="9" t="s">
        <v>76537</v>
      </c>
      <c r="C5347" s="9" t="s">
        <v>76538</v>
      </c>
      <c r="D5347" s="9" t="s">
        <v>76538</v>
      </c>
      <c r="E5347" s="9" t="s">
        <v>76539</v>
      </c>
      <c r="F5347" s="9" t="s">
        <v>537</v>
      </c>
      <c r="G5347" s="9" t="s">
        <v>664</v>
      </c>
      <c r="H5347" s="9" t="s">
        <v>9584</v>
      </c>
      <c r="I5347" s="9" t="s">
        <v>528</v>
      </c>
      <c r="J5347" s="8">
        <v>43040</v>
      </c>
    </row>
    <row r="5348" spans="1:10" ht="15.75" hidden="1">
      <c r="A5348" s="9">
        <f t="shared" si="83"/>
        <v>5347</v>
      </c>
      <c r="B5348" s="9" t="s">
        <v>55732</v>
      </c>
      <c r="C5348" s="9" t="s">
        <v>55733</v>
      </c>
      <c r="D5348" s="9" t="s">
        <v>55733</v>
      </c>
      <c r="E5348" s="9" t="s">
        <v>55734</v>
      </c>
      <c r="F5348" s="9" t="s">
        <v>537</v>
      </c>
      <c r="G5348" s="9" t="s">
        <v>664</v>
      </c>
      <c r="H5348" s="9" t="s">
        <v>566</v>
      </c>
      <c r="I5348" s="9" t="s">
        <v>528</v>
      </c>
      <c r="J5348" s="8">
        <v>42640</v>
      </c>
    </row>
    <row r="5349" spans="1:10" ht="15.75" hidden="1">
      <c r="A5349" s="9">
        <f t="shared" si="83"/>
        <v>5348</v>
      </c>
      <c r="B5349" s="9" t="s">
        <v>93358</v>
      </c>
      <c r="C5349" s="9" t="s">
        <v>93359</v>
      </c>
      <c r="D5349" s="9" t="s">
        <v>93360</v>
      </c>
      <c r="E5349" s="9" t="s">
        <v>93359</v>
      </c>
      <c r="F5349" s="9" t="s">
        <v>536</v>
      </c>
      <c r="G5349" s="9" t="s">
        <v>664</v>
      </c>
      <c r="H5349" s="9" t="s">
        <v>525</v>
      </c>
      <c r="I5349" s="9" t="s">
        <v>528</v>
      </c>
      <c r="J5349" s="8" t="s">
        <v>519</v>
      </c>
    </row>
    <row r="5350" spans="1:10" ht="15.75" hidden="1">
      <c r="A5350" s="9">
        <f t="shared" si="83"/>
        <v>5349</v>
      </c>
      <c r="B5350" s="9" t="s">
        <v>20363</v>
      </c>
      <c r="C5350" s="9" t="s">
        <v>20364</v>
      </c>
      <c r="D5350" s="9" t="s">
        <v>20365</v>
      </c>
      <c r="E5350" s="9" t="s">
        <v>20366</v>
      </c>
      <c r="F5350" s="9" t="s">
        <v>536</v>
      </c>
      <c r="G5350" s="9" t="s">
        <v>664</v>
      </c>
      <c r="H5350" s="9" t="s">
        <v>525</v>
      </c>
      <c r="I5350" s="9" t="s">
        <v>528</v>
      </c>
      <c r="J5350" s="8">
        <v>41943</v>
      </c>
    </row>
    <row r="5351" spans="1:10" ht="15.75" hidden="1">
      <c r="A5351" s="9">
        <f t="shared" si="83"/>
        <v>5350</v>
      </c>
      <c r="B5351" s="9" t="s">
        <v>86050</v>
      </c>
      <c r="C5351" s="9" t="s">
        <v>86051</v>
      </c>
      <c r="D5351" s="9" t="s">
        <v>86052</v>
      </c>
      <c r="E5351" s="9" t="s">
        <v>86053</v>
      </c>
      <c r="F5351" s="9" t="s">
        <v>536</v>
      </c>
      <c r="G5351" s="9" t="s">
        <v>664</v>
      </c>
      <c r="H5351" s="9" t="s">
        <v>9584</v>
      </c>
      <c r="I5351" s="9" t="s">
        <v>528</v>
      </c>
      <c r="J5351" s="8" t="s">
        <v>519</v>
      </c>
    </row>
    <row r="5352" spans="1:10" ht="15.75" hidden="1">
      <c r="A5352" s="9">
        <f t="shared" si="83"/>
        <v>5351</v>
      </c>
      <c r="B5352" s="9" t="s">
        <v>85490</v>
      </c>
      <c r="C5352" s="9" t="s">
        <v>85491</v>
      </c>
      <c r="D5352" s="9" t="s">
        <v>85491</v>
      </c>
      <c r="E5352" s="9" t="s">
        <v>85492</v>
      </c>
      <c r="F5352" s="9" t="s">
        <v>537</v>
      </c>
      <c r="G5352" s="9" t="s">
        <v>664</v>
      </c>
      <c r="H5352" s="9" t="s">
        <v>567</v>
      </c>
      <c r="I5352" s="9" t="s">
        <v>528</v>
      </c>
      <c r="J5352" s="8" t="s">
        <v>519</v>
      </c>
    </row>
    <row r="5353" spans="1:10" ht="15.75" hidden="1">
      <c r="A5353" s="9">
        <f t="shared" si="83"/>
        <v>5352</v>
      </c>
      <c r="B5353" s="9" t="s">
        <v>53584</v>
      </c>
      <c r="C5353" s="9" t="s">
        <v>53585</v>
      </c>
      <c r="D5353" s="9" t="s">
        <v>53586</v>
      </c>
      <c r="E5353" s="9" t="s">
        <v>53587</v>
      </c>
      <c r="F5353" s="9" t="s">
        <v>536</v>
      </c>
      <c r="G5353" s="9" t="s">
        <v>664</v>
      </c>
      <c r="H5353" s="9" t="s">
        <v>525</v>
      </c>
      <c r="I5353" s="9" t="s">
        <v>528</v>
      </c>
      <c r="J5353" s="8">
        <v>42725</v>
      </c>
    </row>
    <row r="5354" spans="1:10" ht="15.75" hidden="1">
      <c r="A5354" s="9">
        <f t="shared" si="83"/>
        <v>5353</v>
      </c>
      <c r="B5354" s="9" t="s">
        <v>30128</v>
      </c>
      <c r="C5354" s="9" t="s">
        <v>30129</v>
      </c>
      <c r="D5354" s="9" t="s">
        <v>30130</v>
      </c>
      <c r="E5354" s="9" t="s">
        <v>30131</v>
      </c>
      <c r="F5354" s="9" t="s">
        <v>537</v>
      </c>
      <c r="G5354" s="9" t="s">
        <v>8871</v>
      </c>
      <c r="H5354" s="9" t="s">
        <v>567</v>
      </c>
      <c r="I5354" s="9" t="s">
        <v>520</v>
      </c>
      <c r="J5354" s="8">
        <v>41489</v>
      </c>
    </row>
    <row r="5355" spans="1:10" ht="15.75" hidden="1">
      <c r="A5355" s="9">
        <f t="shared" si="83"/>
        <v>5354</v>
      </c>
      <c r="B5355" s="9" t="s">
        <v>43320</v>
      </c>
      <c r="C5355" s="9" t="s">
        <v>43321</v>
      </c>
      <c r="D5355" s="9" t="s">
        <v>43322</v>
      </c>
      <c r="E5355" s="9" t="s">
        <v>43321</v>
      </c>
      <c r="F5355" s="9" t="s">
        <v>536</v>
      </c>
      <c r="G5355" s="9" t="s">
        <v>664</v>
      </c>
      <c r="H5355" s="9" t="s">
        <v>525</v>
      </c>
      <c r="I5355" s="9" t="s">
        <v>520</v>
      </c>
      <c r="J5355" s="8">
        <v>41841</v>
      </c>
    </row>
    <row r="5356" spans="1:10" ht="15.75" hidden="1">
      <c r="A5356" s="9">
        <f t="shared" si="83"/>
        <v>5355</v>
      </c>
      <c r="B5356" s="9" t="s">
        <v>54644</v>
      </c>
      <c r="C5356" s="9" t="s">
        <v>54645</v>
      </c>
      <c r="D5356" s="9" t="s">
        <v>54646</v>
      </c>
      <c r="E5356" s="9" t="s">
        <v>54647</v>
      </c>
      <c r="F5356" s="9" t="s">
        <v>536</v>
      </c>
      <c r="G5356" s="9" t="s">
        <v>664</v>
      </c>
      <c r="H5356" s="9" t="s">
        <v>525</v>
      </c>
      <c r="I5356" s="9" t="s">
        <v>528</v>
      </c>
      <c r="J5356" s="8">
        <v>42627</v>
      </c>
    </row>
    <row r="5357" spans="1:10" ht="15.75" hidden="1">
      <c r="A5357" s="9">
        <f t="shared" si="83"/>
        <v>5356</v>
      </c>
      <c r="B5357" s="9" t="s">
        <v>55034</v>
      </c>
      <c r="C5357" s="9" t="s">
        <v>55035</v>
      </c>
      <c r="D5357" s="9" t="s">
        <v>55035</v>
      </c>
      <c r="E5357" s="9" t="s">
        <v>55036</v>
      </c>
      <c r="F5357" s="9" t="s">
        <v>537</v>
      </c>
      <c r="G5357" s="9" t="s">
        <v>664</v>
      </c>
      <c r="H5357" s="9" t="s">
        <v>9584</v>
      </c>
      <c r="I5357" s="9" t="s">
        <v>528</v>
      </c>
      <c r="J5357" s="8">
        <v>42669</v>
      </c>
    </row>
    <row r="5358" spans="1:10" ht="15.75">
      <c r="A5358" s="9">
        <f t="shared" si="83"/>
        <v>5357</v>
      </c>
      <c r="B5358" s="3" t="s">
        <v>1186</v>
      </c>
      <c r="C5358" s="3" t="s">
        <v>1187</v>
      </c>
      <c r="D5358" s="3" t="s">
        <v>6048</v>
      </c>
      <c r="E5358" s="3" t="s">
        <v>1188</v>
      </c>
      <c r="F5358" s="3" t="s">
        <v>536</v>
      </c>
      <c r="G5358" s="3" t="s">
        <v>664</v>
      </c>
      <c r="H5358" s="3" t="s">
        <v>526</v>
      </c>
      <c r="I5358" s="3" t="s">
        <v>528</v>
      </c>
      <c r="J5358" s="4">
        <v>42555</v>
      </c>
    </row>
    <row r="5359" spans="1:10" ht="15.75" hidden="1">
      <c r="A5359" s="9">
        <f t="shared" si="83"/>
        <v>5358</v>
      </c>
      <c r="B5359" s="9" t="s">
        <v>81334</v>
      </c>
      <c r="C5359" s="9" t="s">
        <v>81335</v>
      </c>
      <c r="D5359" s="9" t="s">
        <v>81336</v>
      </c>
      <c r="E5359" s="9" t="s">
        <v>81337</v>
      </c>
      <c r="F5359" s="9" t="s">
        <v>536</v>
      </c>
      <c r="G5359" s="9" t="s">
        <v>664</v>
      </c>
      <c r="H5359" s="9" t="s">
        <v>525</v>
      </c>
      <c r="I5359" s="9" t="s">
        <v>528</v>
      </c>
      <c r="J5359" s="8" t="s">
        <v>519</v>
      </c>
    </row>
    <row r="5360" spans="1:10" ht="15.75" hidden="1">
      <c r="A5360" s="9">
        <f t="shared" si="83"/>
        <v>5359</v>
      </c>
      <c r="B5360" s="9" t="s">
        <v>32674</v>
      </c>
      <c r="C5360" s="9" t="s">
        <v>32675</v>
      </c>
      <c r="D5360" s="9" t="s">
        <v>32676</v>
      </c>
      <c r="E5360" s="9" t="s">
        <v>32677</v>
      </c>
      <c r="F5360" s="9" t="s">
        <v>536</v>
      </c>
      <c r="G5360" s="9" t="s">
        <v>664</v>
      </c>
      <c r="H5360" s="9" t="s">
        <v>525</v>
      </c>
      <c r="I5360" s="9" t="s">
        <v>528</v>
      </c>
      <c r="J5360" s="8">
        <v>41780</v>
      </c>
    </row>
    <row r="5361" spans="1:10" ht="15.75" hidden="1">
      <c r="A5361" s="9">
        <f t="shared" si="83"/>
        <v>5360</v>
      </c>
      <c r="B5361" s="9" t="s">
        <v>66922</v>
      </c>
      <c r="C5361" s="9" t="s">
        <v>66923</v>
      </c>
      <c r="D5361" s="9" t="s">
        <v>66924</v>
      </c>
      <c r="E5361" s="9" t="s">
        <v>66925</v>
      </c>
      <c r="F5361" s="9" t="s">
        <v>536</v>
      </c>
      <c r="G5361" s="9" t="s">
        <v>664</v>
      </c>
      <c r="H5361" s="9" t="s">
        <v>519</v>
      </c>
      <c r="I5361" s="9" t="s">
        <v>528</v>
      </c>
      <c r="J5361" s="8">
        <v>42950.823483796295</v>
      </c>
    </row>
    <row r="5362" spans="1:10" ht="15.75">
      <c r="A5362" s="9">
        <f t="shared" si="83"/>
        <v>5361</v>
      </c>
      <c r="B5362" s="3" t="s">
        <v>3351</v>
      </c>
      <c r="C5362" s="3" t="s">
        <v>3352</v>
      </c>
      <c r="D5362" s="3" t="s">
        <v>3353</v>
      </c>
      <c r="E5362" s="3" t="s">
        <v>3354</v>
      </c>
      <c r="F5362" s="3" t="s">
        <v>536</v>
      </c>
      <c r="G5362" s="3" t="s">
        <v>664</v>
      </c>
      <c r="H5362" s="3" t="s">
        <v>526</v>
      </c>
      <c r="I5362" s="3" t="s">
        <v>528</v>
      </c>
      <c r="J5362" s="4" t="s">
        <v>519</v>
      </c>
    </row>
    <row r="5363" spans="1:10" ht="15.75" hidden="1">
      <c r="A5363" s="9">
        <f t="shared" si="83"/>
        <v>5362</v>
      </c>
      <c r="B5363" s="9" t="s">
        <v>10931</v>
      </c>
      <c r="C5363" s="9" t="s">
        <v>10932</v>
      </c>
      <c r="D5363" s="9" t="s">
        <v>10933</v>
      </c>
      <c r="E5363" s="9" t="s">
        <v>10934</v>
      </c>
      <c r="F5363" s="9" t="s">
        <v>536</v>
      </c>
      <c r="G5363" s="9" t="s">
        <v>664</v>
      </c>
      <c r="H5363" s="9" t="s">
        <v>525</v>
      </c>
      <c r="I5363" s="9" t="s">
        <v>528</v>
      </c>
      <c r="J5363" s="8">
        <v>39800</v>
      </c>
    </row>
    <row r="5364" spans="1:10" ht="15.75" hidden="1">
      <c r="A5364" s="9">
        <f t="shared" si="83"/>
        <v>5363</v>
      </c>
      <c r="B5364" s="9" t="s">
        <v>21944</v>
      </c>
      <c r="C5364" s="9" t="s">
        <v>20648</v>
      </c>
      <c r="D5364" s="9" t="s">
        <v>20648</v>
      </c>
      <c r="E5364" s="9" t="s">
        <v>21945</v>
      </c>
      <c r="F5364" s="9" t="s">
        <v>537</v>
      </c>
      <c r="G5364" s="9" t="s">
        <v>664</v>
      </c>
      <c r="H5364" s="9" t="s">
        <v>568</v>
      </c>
      <c r="I5364" s="9" t="s">
        <v>528</v>
      </c>
      <c r="J5364" s="8">
        <v>41355</v>
      </c>
    </row>
    <row r="5365" spans="1:10" ht="15.75" hidden="1">
      <c r="A5365" s="9">
        <f t="shared" si="83"/>
        <v>5364</v>
      </c>
      <c r="B5365" s="9" t="s">
        <v>87485</v>
      </c>
      <c r="C5365" s="9" t="s">
        <v>87486</v>
      </c>
      <c r="D5365" s="9" t="s">
        <v>87487</v>
      </c>
      <c r="E5365" s="9" t="s">
        <v>87488</v>
      </c>
      <c r="F5365" s="9" t="s">
        <v>536</v>
      </c>
      <c r="G5365" s="9" t="s">
        <v>664</v>
      </c>
      <c r="H5365" s="9" t="s">
        <v>525</v>
      </c>
      <c r="I5365" s="9" t="s">
        <v>528</v>
      </c>
      <c r="J5365" s="8">
        <v>43672</v>
      </c>
    </row>
    <row r="5366" spans="1:10" ht="15.75" hidden="1">
      <c r="A5366" s="9">
        <f t="shared" si="83"/>
        <v>5365</v>
      </c>
      <c r="B5366" s="9" t="s">
        <v>37346</v>
      </c>
      <c r="C5366" s="9" t="s">
        <v>37347</v>
      </c>
      <c r="D5366" s="9" t="s">
        <v>37347</v>
      </c>
      <c r="E5366" s="9" t="s">
        <v>37348</v>
      </c>
      <c r="F5366" s="9" t="s">
        <v>537</v>
      </c>
      <c r="G5366" s="9" t="s">
        <v>664</v>
      </c>
      <c r="H5366" s="9" t="s">
        <v>567</v>
      </c>
      <c r="I5366" s="9" t="s">
        <v>528</v>
      </c>
      <c r="J5366" s="8" t="s">
        <v>519</v>
      </c>
    </row>
    <row r="5367" spans="1:10" ht="15.75" hidden="1">
      <c r="A5367" s="9">
        <f t="shared" si="83"/>
        <v>5366</v>
      </c>
      <c r="B5367" s="9" t="s">
        <v>33340</v>
      </c>
      <c r="C5367" s="9" t="s">
        <v>33341</v>
      </c>
      <c r="D5367" s="9" t="s">
        <v>33342</v>
      </c>
      <c r="E5367" s="9" t="s">
        <v>33343</v>
      </c>
      <c r="F5367" s="9" t="s">
        <v>537</v>
      </c>
      <c r="G5367" s="9" t="s">
        <v>664</v>
      </c>
      <c r="H5367" s="9" t="s">
        <v>567</v>
      </c>
      <c r="I5367" s="9" t="s">
        <v>520</v>
      </c>
      <c r="J5367" s="8">
        <v>41781</v>
      </c>
    </row>
    <row r="5368" spans="1:10" ht="15.75" hidden="1">
      <c r="A5368" s="9">
        <f t="shared" si="83"/>
        <v>5367</v>
      </c>
      <c r="B5368" s="9" t="s">
        <v>84624</v>
      </c>
      <c r="C5368" s="9" t="s">
        <v>84625</v>
      </c>
      <c r="D5368" s="9" t="s">
        <v>84625</v>
      </c>
      <c r="E5368" s="9" t="s">
        <v>84626</v>
      </c>
      <c r="F5368" s="9" t="s">
        <v>537</v>
      </c>
      <c r="G5368" s="9" t="s">
        <v>664</v>
      </c>
      <c r="H5368" s="9" t="s">
        <v>9570</v>
      </c>
      <c r="I5368" s="9" t="s">
        <v>528</v>
      </c>
      <c r="J5368" s="8">
        <v>43413.716481481482</v>
      </c>
    </row>
    <row r="5369" spans="1:10" ht="15.75" hidden="1">
      <c r="A5369" s="9">
        <f t="shared" si="83"/>
        <v>5368</v>
      </c>
      <c r="B5369" s="9" t="s">
        <v>23729</v>
      </c>
      <c r="C5369" s="9" t="s">
        <v>23730</v>
      </c>
      <c r="D5369" s="9" t="s">
        <v>23730</v>
      </c>
      <c r="E5369" s="9" t="s">
        <v>23731</v>
      </c>
      <c r="F5369" s="9" t="s">
        <v>537</v>
      </c>
      <c r="G5369" s="9" t="s">
        <v>664</v>
      </c>
      <c r="H5369" s="9" t="s">
        <v>9599</v>
      </c>
      <c r="I5369" s="9" t="s">
        <v>528</v>
      </c>
      <c r="J5369" s="8">
        <v>41367</v>
      </c>
    </row>
    <row r="5370" spans="1:10" ht="15.75" hidden="1">
      <c r="A5370" s="9">
        <f t="shared" si="83"/>
        <v>5369</v>
      </c>
      <c r="B5370" s="9" t="s">
        <v>18669</v>
      </c>
      <c r="C5370" s="9" t="s">
        <v>18670</v>
      </c>
      <c r="D5370" s="9" t="s">
        <v>18671</v>
      </c>
      <c r="E5370" s="9" t="s">
        <v>18672</v>
      </c>
      <c r="F5370" s="9" t="s">
        <v>536</v>
      </c>
      <c r="G5370" s="9" t="s">
        <v>664</v>
      </c>
      <c r="H5370" s="9" t="s">
        <v>525</v>
      </c>
      <c r="I5370" s="9" t="s">
        <v>528</v>
      </c>
      <c r="J5370" s="8">
        <v>40990</v>
      </c>
    </row>
    <row r="5371" spans="1:10" ht="15.75" hidden="1">
      <c r="A5371" s="9">
        <f t="shared" si="83"/>
        <v>5370</v>
      </c>
      <c r="B5371" s="9" t="s">
        <v>29732</v>
      </c>
      <c r="C5371" s="9" t="s">
        <v>29733</v>
      </c>
      <c r="D5371" s="9" t="s">
        <v>29733</v>
      </c>
      <c r="E5371" s="9" t="s">
        <v>29734</v>
      </c>
      <c r="F5371" s="9" t="s">
        <v>537</v>
      </c>
      <c r="G5371" s="9" t="s">
        <v>664</v>
      </c>
      <c r="H5371" s="9" t="s">
        <v>567</v>
      </c>
      <c r="I5371" s="9" t="s">
        <v>528</v>
      </c>
      <c r="J5371" s="8">
        <v>41515</v>
      </c>
    </row>
    <row r="5372" spans="1:10" ht="15.75" hidden="1">
      <c r="A5372" s="9">
        <f t="shared" si="83"/>
        <v>5371</v>
      </c>
      <c r="B5372" s="9" t="s">
        <v>18640</v>
      </c>
      <c r="C5372" s="9" t="s">
        <v>18641</v>
      </c>
      <c r="D5372" s="9" t="s">
        <v>18642</v>
      </c>
      <c r="E5372" s="9" t="s">
        <v>18643</v>
      </c>
      <c r="F5372" s="9" t="s">
        <v>536</v>
      </c>
      <c r="G5372" s="9" t="s">
        <v>664</v>
      </c>
      <c r="H5372" s="9" t="s">
        <v>565</v>
      </c>
      <c r="I5372" s="9" t="s">
        <v>528</v>
      </c>
      <c r="J5372" s="8">
        <v>39615</v>
      </c>
    </row>
    <row r="5373" spans="1:10" ht="15.75" hidden="1">
      <c r="A5373" s="9">
        <f t="shared" si="83"/>
        <v>5372</v>
      </c>
      <c r="B5373" s="9" t="s">
        <v>20647</v>
      </c>
      <c r="C5373" s="9" t="s">
        <v>20648</v>
      </c>
      <c r="D5373" s="9" t="s">
        <v>20648</v>
      </c>
      <c r="E5373" s="9" t="s">
        <v>20649</v>
      </c>
      <c r="F5373" s="9" t="s">
        <v>537</v>
      </c>
      <c r="G5373" s="9" t="s">
        <v>664</v>
      </c>
      <c r="H5373" s="9" t="s">
        <v>567</v>
      </c>
      <c r="I5373" s="9" t="s">
        <v>528</v>
      </c>
      <c r="J5373" s="8">
        <v>41151</v>
      </c>
    </row>
    <row r="5374" spans="1:10" ht="15.75" hidden="1">
      <c r="A5374" s="9">
        <f t="shared" si="83"/>
        <v>5373</v>
      </c>
      <c r="B5374" s="9" t="s">
        <v>53812</v>
      </c>
      <c r="C5374" s="9" t="s">
        <v>53813</v>
      </c>
      <c r="D5374" s="9" t="s">
        <v>53813</v>
      </c>
      <c r="E5374" s="9" t="s">
        <v>53814</v>
      </c>
      <c r="F5374" s="9" t="s">
        <v>537</v>
      </c>
      <c r="G5374" s="9" t="s">
        <v>664</v>
      </c>
      <c r="H5374" s="9" t="s">
        <v>568</v>
      </c>
      <c r="I5374" s="9" t="s">
        <v>528</v>
      </c>
      <c r="J5374" s="8">
        <v>42572</v>
      </c>
    </row>
    <row r="5375" spans="1:10" ht="15.75" hidden="1">
      <c r="A5375" s="9">
        <f t="shared" si="83"/>
        <v>5374</v>
      </c>
      <c r="B5375" s="9" t="s">
        <v>55115</v>
      </c>
      <c r="C5375" s="9" t="s">
        <v>55116</v>
      </c>
      <c r="D5375" s="9" t="s">
        <v>55116</v>
      </c>
      <c r="E5375" s="9" t="s">
        <v>55117</v>
      </c>
      <c r="F5375" s="9" t="s">
        <v>537</v>
      </c>
      <c r="G5375" s="9" t="s">
        <v>664</v>
      </c>
      <c r="H5375" s="9" t="s">
        <v>566</v>
      </c>
      <c r="I5375" s="9" t="s">
        <v>528</v>
      </c>
      <c r="J5375" s="8">
        <v>42682</v>
      </c>
    </row>
    <row r="5376" spans="1:10" ht="15.75" hidden="1">
      <c r="A5376" s="9">
        <f t="shared" si="83"/>
        <v>5375</v>
      </c>
      <c r="B5376" s="9" t="s">
        <v>61528</v>
      </c>
      <c r="C5376" s="9" t="s">
        <v>61529</v>
      </c>
      <c r="D5376" s="9" t="s">
        <v>61530</v>
      </c>
      <c r="E5376" s="9" t="s">
        <v>61531</v>
      </c>
      <c r="F5376" s="9" t="s">
        <v>536</v>
      </c>
      <c r="G5376" s="9" t="s">
        <v>664</v>
      </c>
      <c r="H5376" s="9" t="s">
        <v>519</v>
      </c>
      <c r="I5376" s="9" t="s">
        <v>520</v>
      </c>
      <c r="J5376" s="8">
        <v>42950.823761574073</v>
      </c>
    </row>
    <row r="5377" spans="1:10" ht="15.75" hidden="1">
      <c r="A5377" s="9">
        <f t="shared" si="83"/>
        <v>5376</v>
      </c>
      <c r="B5377" s="9" t="s">
        <v>43033</v>
      </c>
      <c r="C5377" s="9" t="s">
        <v>43034</v>
      </c>
      <c r="D5377" s="9" t="s">
        <v>43035</v>
      </c>
      <c r="E5377" s="9" t="s">
        <v>9947</v>
      </c>
      <c r="F5377" s="9" t="s">
        <v>536</v>
      </c>
      <c r="G5377" s="9" t="s">
        <v>664</v>
      </c>
      <c r="H5377" s="9" t="s">
        <v>525</v>
      </c>
      <c r="I5377" s="9" t="s">
        <v>520</v>
      </c>
      <c r="J5377" s="8">
        <v>42524.494212962964</v>
      </c>
    </row>
    <row r="5378" spans="1:10" ht="15.75" hidden="1">
      <c r="A5378" s="9">
        <f t="shared" si="83"/>
        <v>5377</v>
      </c>
      <c r="B5378" s="9" t="s">
        <v>9944</v>
      </c>
      <c r="C5378" s="9" t="s">
        <v>9945</v>
      </c>
      <c r="D5378" s="9" t="s">
        <v>9946</v>
      </c>
      <c r="E5378" s="9" t="s">
        <v>9947</v>
      </c>
      <c r="F5378" s="9" t="s">
        <v>536</v>
      </c>
      <c r="G5378" s="9" t="s">
        <v>664</v>
      </c>
      <c r="H5378" s="9" t="s">
        <v>525</v>
      </c>
      <c r="I5378" s="9" t="s">
        <v>520</v>
      </c>
      <c r="J5378" s="8">
        <v>39470</v>
      </c>
    </row>
    <row r="5379" spans="1:10" ht="15.75" hidden="1">
      <c r="A5379" s="9">
        <f t="shared" si="83"/>
        <v>5378</v>
      </c>
      <c r="B5379" s="9" t="s">
        <v>31490</v>
      </c>
      <c r="C5379" s="9" t="s">
        <v>31491</v>
      </c>
      <c r="D5379" s="9" t="s">
        <v>31492</v>
      </c>
      <c r="E5379" s="9" t="s">
        <v>31493</v>
      </c>
      <c r="F5379" s="9" t="s">
        <v>536</v>
      </c>
      <c r="G5379" s="9" t="s">
        <v>664</v>
      </c>
      <c r="H5379" s="9" t="s">
        <v>565</v>
      </c>
      <c r="I5379" s="9" t="s">
        <v>528</v>
      </c>
      <c r="J5379" s="8">
        <v>41577</v>
      </c>
    </row>
    <row r="5380" spans="1:10" ht="15.75" hidden="1">
      <c r="A5380" s="9">
        <f t="shared" ref="A5380:A5443" si="84">A5379+1</f>
        <v>5379</v>
      </c>
      <c r="B5380" s="9" t="s">
        <v>89935</v>
      </c>
      <c r="C5380" s="9" t="s">
        <v>89936</v>
      </c>
      <c r="D5380" s="9" t="s">
        <v>31492</v>
      </c>
      <c r="E5380" s="9" t="s">
        <v>89936</v>
      </c>
      <c r="F5380" s="9" t="s">
        <v>536</v>
      </c>
      <c r="G5380" s="9" t="s">
        <v>664</v>
      </c>
      <c r="H5380" s="9" t="s">
        <v>565</v>
      </c>
      <c r="I5380" s="9" t="s">
        <v>528</v>
      </c>
      <c r="J5380" s="8" t="s">
        <v>519</v>
      </c>
    </row>
    <row r="5381" spans="1:10" ht="15.75" hidden="1">
      <c r="A5381" s="9">
        <f t="shared" si="84"/>
        <v>5380</v>
      </c>
      <c r="B5381" s="9" t="s">
        <v>31091</v>
      </c>
      <c r="C5381" s="9" t="s">
        <v>31092</v>
      </c>
      <c r="D5381" s="9" t="s">
        <v>31092</v>
      </c>
      <c r="E5381" s="9" t="s">
        <v>31093</v>
      </c>
      <c r="F5381" s="9" t="s">
        <v>537</v>
      </c>
      <c r="G5381" s="9" t="s">
        <v>664</v>
      </c>
      <c r="H5381" s="9" t="s">
        <v>567</v>
      </c>
      <c r="I5381" s="9" t="s">
        <v>528</v>
      </c>
      <c r="J5381" s="8">
        <v>41582</v>
      </c>
    </row>
    <row r="5382" spans="1:10" ht="15.75" hidden="1">
      <c r="A5382" s="9">
        <f t="shared" si="84"/>
        <v>5381</v>
      </c>
      <c r="B5382" s="9" t="s">
        <v>66411</v>
      </c>
      <c r="C5382" s="9" t="s">
        <v>31092</v>
      </c>
      <c r="D5382" s="9" t="s">
        <v>66412</v>
      </c>
      <c r="E5382" s="9" t="s">
        <v>66413</v>
      </c>
      <c r="F5382" s="9" t="s">
        <v>536</v>
      </c>
      <c r="G5382" s="9" t="s">
        <v>664</v>
      </c>
      <c r="H5382" s="9" t="s">
        <v>565</v>
      </c>
      <c r="I5382" s="9" t="s">
        <v>520</v>
      </c>
      <c r="J5382" s="8" t="s">
        <v>519</v>
      </c>
    </row>
    <row r="5383" spans="1:10" ht="15.75" hidden="1">
      <c r="A5383" s="9">
        <f t="shared" si="84"/>
        <v>5382</v>
      </c>
      <c r="B5383" s="9" t="s">
        <v>27256</v>
      </c>
      <c r="C5383" s="9" t="s">
        <v>27257</v>
      </c>
      <c r="D5383" s="9" t="s">
        <v>27257</v>
      </c>
      <c r="E5383" s="9" t="s">
        <v>27258</v>
      </c>
      <c r="F5383" s="9" t="s">
        <v>537</v>
      </c>
      <c r="G5383" s="9" t="s">
        <v>664</v>
      </c>
      <c r="H5383" s="9" t="s">
        <v>567</v>
      </c>
      <c r="I5383" s="9" t="s">
        <v>528</v>
      </c>
      <c r="J5383" s="8">
        <v>41368</v>
      </c>
    </row>
    <row r="5384" spans="1:10" ht="15.75" hidden="1">
      <c r="A5384" s="9">
        <f t="shared" si="84"/>
        <v>5383</v>
      </c>
      <c r="B5384" s="9" t="s">
        <v>20620</v>
      </c>
      <c r="C5384" s="9" t="s">
        <v>20621</v>
      </c>
      <c r="D5384" s="9" t="s">
        <v>20622</v>
      </c>
      <c r="E5384" s="9" t="s">
        <v>20623</v>
      </c>
      <c r="F5384" s="9" t="s">
        <v>537</v>
      </c>
      <c r="G5384" s="9" t="s">
        <v>664</v>
      </c>
      <c r="H5384" s="9" t="s">
        <v>567</v>
      </c>
      <c r="I5384" s="9" t="s">
        <v>528</v>
      </c>
      <c r="J5384" s="8">
        <v>41151</v>
      </c>
    </row>
    <row r="5385" spans="1:10" ht="15.75" hidden="1">
      <c r="A5385" s="9">
        <f t="shared" si="84"/>
        <v>5384</v>
      </c>
      <c r="B5385" s="9" t="s">
        <v>23123</v>
      </c>
      <c r="C5385" s="9" t="s">
        <v>23124</v>
      </c>
      <c r="D5385" s="9" t="s">
        <v>23125</v>
      </c>
      <c r="E5385" s="9" t="s">
        <v>23126</v>
      </c>
      <c r="F5385" s="9" t="s">
        <v>536</v>
      </c>
      <c r="G5385" s="9" t="s">
        <v>664</v>
      </c>
      <c r="H5385" s="9" t="s">
        <v>525</v>
      </c>
      <c r="I5385" s="9" t="s">
        <v>528</v>
      </c>
      <c r="J5385" s="8">
        <v>41365</v>
      </c>
    </row>
    <row r="5386" spans="1:10" ht="15.75" hidden="1">
      <c r="A5386" s="9">
        <f t="shared" si="84"/>
        <v>5385</v>
      </c>
      <c r="B5386" s="9" t="s">
        <v>20877</v>
      </c>
      <c r="C5386" s="9" t="s">
        <v>20878</v>
      </c>
      <c r="D5386" s="9" t="s">
        <v>20879</v>
      </c>
      <c r="E5386" s="9" t="s">
        <v>20880</v>
      </c>
      <c r="F5386" s="9" t="s">
        <v>536</v>
      </c>
      <c r="G5386" s="9" t="s">
        <v>664</v>
      </c>
      <c r="H5386" s="9" t="s">
        <v>525</v>
      </c>
      <c r="I5386" s="9" t="s">
        <v>528</v>
      </c>
      <c r="J5386" s="8">
        <v>42317</v>
      </c>
    </row>
    <row r="5387" spans="1:10" ht="15.75" hidden="1">
      <c r="A5387" s="9">
        <f t="shared" si="84"/>
        <v>5386</v>
      </c>
      <c r="B5387" s="9" t="s">
        <v>50191</v>
      </c>
      <c r="C5387" s="9" t="s">
        <v>50192</v>
      </c>
      <c r="D5387" s="9" t="s">
        <v>50193</v>
      </c>
      <c r="E5387" s="9" t="s">
        <v>50194</v>
      </c>
      <c r="F5387" s="9" t="s">
        <v>536</v>
      </c>
      <c r="G5387" s="9" t="s">
        <v>664</v>
      </c>
      <c r="H5387" s="9" t="s">
        <v>525</v>
      </c>
      <c r="I5387" s="9" t="s">
        <v>528</v>
      </c>
      <c r="J5387" s="8">
        <v>41820</v>
      </c>
    </row>
    <row r="5388" spans="1:10" ht="15.75" hidden="1">
      <c r="A5388" s="9">
        <f t="shared" si="84"/>
        <v>5387</v>
      </c>
      <c r="B5388" s="9" t="s">
        <v>26264</v>
      </c>
      <c r="C5388" s="9" t="s">
        <v>26265</v>
      </c>
      <c r="D5388" s="9" t="s">
        <v>26265</v>
      </c>
      <c r="E5388" s="9" t="s">
        <v>26266</v>
      </c>
      <c r="F5388" s="9" t="s">
        <v>537</v>
      </c>
      <c r="G5388" s="9" t="s">
        <v>664</v>
      </c>
      <c r="H5388" s="9" t="s">
        <v>10083</v>
      </c>
      <c r="I5388" s="9" t="s">
        <v>528</v>
      </c>
      <c r="J5388" s="8">
        <v>41982</v>
      </c>
    </row>
    <row r="5389" spans="1:10" ht="15.75">
      <c r="A5389" s="9">
        <f t="shared" si="84"/>
        <v>5388</v>
      </c>
      <c r="B5389" s="9" t="s">
        <v>67117</v>
      </c>
      <c r="C5389" s="9" t="s">
        <v>67118</v>
      </c>
      <c r="D5389" s="9" t="s">
        <v>37536</v>
      </c>
      <c r="E5389" s="9" t="s">
        <v>67119</v>
      </c>
      <c r="F5389" s="9" t="s">
        <v>537</v>
      </c>
      <c r="G5389" s="9" t="s">
        <v>664</v>
      </c>
      <c r="H5389" s="9" t="s">
        <v>526</v>
      </c>
      <c r="I5389" s="9" t="s">
        <v>528</v>
      </c>
      <c r="J5389" s="8" t="s">
        <v>519</v>
      </c>
    </row>
    <row r="5390" spans="1:10" ht="15.75">
      <c r="A5390" s="9">
        <f t="shared" si="84"/>
        <v>5389</v>
      </c>
      <c r="B5390" s="3" t="s">
        <v>4248</v>
      </c>
      <c r="C5390" s="3" t="s">
        <v>4249</v>
      </c>
      <c r="D5390" s="3" t="s">
        <v>7144</v>
      </c>
      <c r="E5390" s="3" t="s">
        <v>4250</v>
      </c>
      <c r="F5390" s="3" t="s">
        <v>536</v>
      </c>
      <c r="G5390" s="3" t="s">
        <v>664</v>
      </c>
      <c r="H5390" s="3" t="s">
        <v>526</v>
      </c>
      <c r="I5390" s="3" t="s">
        <v>528</v>
      </c>
      <c r="J5390" s="4">
        <v>43101</v>
      </c>
    </row>
    <row r="5391" spans="1:10" ht="15.75" hidden="1">
      <c r="A5391" s="9">
        <f t="shared" si="84"/>
        <v>5390</v>
      </c>
      <c r="B5391" s="9" t="s">
        <v>78450</v>
      </c>
      <c r="C5391" s="9" t="s">
        <v>78451</v>
      </c>
      <c r="D5391" s="9" t="s">
        <v>78451</v>
      </c>
      <c r="E5391" s="9" t="s">
        <v>78452</v>
      </c>
      <c r="F5391" s="9" t="s">
        <v>537</v>
      </c>
      <c r="G5391" s="9" t="s">
        <v>664</v>
      </c>
      <c r="H5391" s="9" t="s">
        <v>567</v>
      </c>
      <c r="I5391" s="9" t="s">
        <v>528</v>
      </c>
      <c r="J5391" s="8">
        <v>43132</v>
      </c>
    </row>
    <row r="5392" spans="1:10" ht="15.75" hidden="1">
      <c r="A5392" s="9">
        <f t="shared" si="84"/>
        <v>5391</v>
      </c>
      <c r="B5392" s="9" t="s">
        <v>53966</v>
      </c>
      <c r="C5392" s="9" t="s">
        <v>53967</v>
      </c>
      <c r="D5392" s="9" t="s">
        <v>53967</v>
      </c>
      <c r="E5392" s="9" t="s">
        <v>53968</v>
      </c>
      <c r="F5392" s="9" t="s">
        <v>537</v>
      </c>
      <c r="G5392" s="9" t="s">
        <v>664</v>
      </c>
      <c r="H5392" s="9" t="s">
        <v>568</v>
      </c>
      <c r="I5392" s="9" t="s">
        <v>528</v>
      </c>
      <c r="J5392" s="8">
        <v>42573</v>
      </c>
    </row>
    <row r="5393" spans="1:10" ht="15.75" hidden="1">
      <c r="A5393" s="9">
        <f t="shared" si="84"/>
        <v>5392</v>
      </c>
      <c r="B5393" s="9" t="s">
        <v>64464</v>
      </c>
      <c r="C5393" s="9" t="s">
        <v>64465</v>
      </c>
      <c r="D5393" s="9" t="s">
        <v>64466</v>
      </c>
      <c r="E5393" s="9" t="s">
        <v>64467</v>
      </c>
      <c r="F5393" s="9" t="s">
        <v>536</v>
      </c>
      <c r="G5393" s="9" t="s">
        <v>664</v>
      </c>
      <c r="H5393" s="9" t="s">
        <v>525</v>
      </c>
      <c r="I5393" s="9" t="s">
        <v>528</v>
      </c>
      <c r="J5393" s="8">
        <v>42937.463993055557</v>
      </c>
    </row>
    <row r="5394" spans="1:10" ht="15.75" hidden="1">
      <c r="A5394" s="9">
        <f t="shared" si="84"/>
        <v>5393</v>
      </c>
      <c r="B5394" s="9" t="s">
        <v>49179</v>
      </c>
      <c r="C5394" s="9" t="s">
        <v>49180</v>
      </c>
      <c r="D5394" s="9" t="s">
        <v>49181</v>
      </c>
      <c r="E5394" s="9" t="s">
        <v>49182</v>
      </c>
      <c r="F5394" s="9" t="s">
        <v>536</v>
      </c>
      <c r="G5394" s="9" t="s">
        <v>664</v>
      </c>
      <c r="H5394" s="9" t="s">
        <v>525</v>
      </c>
      <c r="I5394" s="9" t="s">
        <v>528</v>
      </c>
      <c r="J5394" s="8">
        <v>42377</v>
      </c>
    </row>
    <row r="5395" spans="1:10" ht="15.75" hidden="1">
      <c r="A5395" s="9">
        <f t="shared" si="84"/>
        <v>5394</v>
      </c>
      <c r="B5395" s="9" t="s">
        <v>88054</v>
      </c>
      <c r="C5395" s="9" t="s">
        <v>88055</v>
      </c>
      <c r="D5395" s="9" t="s">
        <v>88056</v>
      </c>
      <c r="E5395" s="9" t="s">
        <v>88057</v>
      </c>
      <c r="F5395" s="9" t="s">
        <v>536</v>
      </c>
      <c r="G5395" s="9" t="s">
        <v>664</v>
      </c>
      <c r="H5395" s="9" t="s">
        <v>525</v>
      </c>
      <c r="I5395" s="9" t="s">
        <v>528</v>
      </c>
      <c r="J5395" s="8" t="s">
        <v>519</v>
      </c>
    </row>
    <row r="5396" spans="1:10" ht="15.75" hidden="1">
      <c r="A5396" s="9">
        <f t="shared" si="84"/>
        <v>5395</v>
      </c>
      <c r="B5396" s="9" t="s">
        <v>28934</v>
      </c>
      <c r="C5396" s="9" t="s">
        <v>28935</v>
      </c>
      <c r="D5396" s="9" t="s">
        <v>28935</v>
      </c>
      <c r="E5396" s="9" t="s">
        <v>28936</v>
      </c>
      <c r="F5396" s="9" t="s">
        <v>537</v>
      </c>
      <c r="G5396" s="9" t="s">
        <v>664</v>
      </c>
      <c r="H5396" s="9" t="s">
        <v>567</v>
      </c>
      <c r="I5396" s="9" t="s">
        <v>528</v>
      </c>
      <c r="J5396" s="8">
        <v>41425</v>
      </c>
    </row>
    <row r="5397" spans="1:10" ht="15.75" hidden="1">
      <c r="A5397" s="9">
        <f t="shared" si="84"/>
        <v>5396</v>
      </c>
      <c r="B5397" s="9" t="s">
        <v>58199</v>
      </c>
      <c r="C5397" s="9" t="s">
        <v>58200</v>
      </c>
      <c r="D5397" s="9" t="s">
        <v>58201</v>
      </c>
      <c r="E5397" s="9" t="s">
        <v>58202</v>
      </c>
      <c r="F5397" s="9" t="s">
        <v>536</v>
      </c>
      <c r="G5397" s="9" t="s">
        <v>664</v>
      </c>
      <c r="H5397" s="9" t="s">
        <v>9584</v>
      </c>
      <c r="I5397" s="9" t="s">
        <v>528</v>
      </c>
      <c r="J5397" s="8">
        <v>43349.739756944444</v>
      </c>
    </row>
    <row r="5398" spans="1:10" ht="15.75" hidden="1">
      <c r="A5398" s="9">
        <f t="shared" si="84"/>
        <v>5397</v>
      </c>
      <c r="B5398" s="9" t="s">
        <v>66748</v>
      </c>
      <c r="C5398" s="9" t="s">
        <v>66749</v>
      </c>
      <c r="D5398" s="9" t="s">
        <v>66750</v>
      </c>
      <c r="E5398" s="9" t="s">
        <v>66751</v>
      </c>
      <c r="F5398" s="9" t="s">
        <v>536</v>
      </c>
      <c r="G5398" s="9" t="s">
        <v>664</v>
      </c>
      <c r="H5398" s="9" t="s">
        <v>525</v>
      </c>
      <c r="I5398" s="9" t="s">
        <v>528</v>
      </c>
      <c r="J5398" s="8">
        <v>42937.46230324074</v>
      </c>
    </row>
    <row r="5399" spans="1:10" ht="15.75" hidden="1">
      <c r="A5399" s="9">
        <f t="shared" si="84"/>
        <v>5398</v>
      </c>
      <c r="B5399" s="9" t="s">
        <v>21731</v>
      </c>
      <c r="C5399" s="9" t="s">
        <v>21732</v>
      </c>
      <c r="D5399" s="9" t="s">
        <v>21732</v>
      </c>
      <c r="E5399" s="9" t="s">
        <v>21733</v>
      </c>
      <c r="F5399" s="9" t="s">
        <v>537</v>
      </c>
      <c r="G5399" s="9" t="s">
        <v>664</v>
      </c>
      <c r="H5399" s="9" t="s">
        <v>568</v>
      </c>
      <c r="I5399" s="9" t="s">
        <v>528</v>
      </c>
      <c r="J5399" s="8">
        <v>41561</v>
      </c>
    </row>
    <row r="5400" spans="1:10" ht="15.75" hidden="1">
      <c r="A5400" s="9">
        <f t="shared" si="84"/>
        <v>5399</v>
      </c>
      <c r="B5400" s="9" t="s">
        <v>57619</v>
      </c>
      <c r="C5400" s="9" t="s">
        <v>57620</v>
      </c>
      <c r="D5400" s="9" t="s">
        <v>57620</v>
      </c>
      <c r="E5400" s="9" t="s">
        <v>57621</v>
      </c>
      <c r="F5400" s="9" t="s">
        <v>537</v>
      </c>
      <c r="G5400" s="9" t="s">
        <v>664</v>
      </c>
      <c r="H5400" s="9" t="s">
        <v>568</v>
      </c>
      <c r="I5400" s="9" t="s">
        <v>528</v>
      </c>
      <c r="J5400" s="8">
        <v>42739</v>
      </c>
    </row>
    <row r="5401" spans="1:10" ht="15.75" hidden="1">
      <c r="A5401" s="9">
        <f t="shared" si="84"/>
        <v>5400</v>
      </c>
      <c r="B5401" s="9" t="s">
        <v>28539</v>
      </c>
      <c r="C5401" s="9" t="s">
        <v>28540</v>
      </c>
      <c r="D5401" s="9" t="s">
        <v>28540</v>
      </c>
      <c r="E5401" s="9" t="s">
        <v>28541</v>
      </c>
      <c r="F5401" s="9" t="s">
        <v>537</v>
      </c>
      <c r="G5401" s="9" t="s">
        <v>664</v>
      </c>
      <c r="H5401" s="9" t="s">
        <v>567</v>
      </c>
      <c r="I5401" s="9" t="s">
        <v>528</v>
      </c>
      <c r="J5401" s="8">
        <v>41425</v>
      </c>
    </row>
    <row r="5402" spans="1:10" ht="15.75" hidden="1">
      <c r="A5402" s="9">
        <f t="shared" si="84"/>
        <v>5401</v>
      </c>
      <c r="B5402" s="9" t="s">
        <v>37657</v>
      </c>
      <c r="C5402" s="9" t="s">
        <v>37658</v>
      </c>
      <c r="D5402" s="9" t="s">
        <v>37658</v>
      </c>
      <c r="E5402" s="9" t="s">
        <v>37659</v>
      </c>
      <c r="F5402" s="9" t="s">
        <v>536</v>
      </c>
      <c r="G5402" s="9" t="s">
        <v>664</v>
      </c>
      <c r="H5402" s="9" t="s">
        <v>9676</v>
      </c>
      <c r="I5402" s="9" t="s">
        <v>520</v>
      </c>
      <c r="J5402" s="8" t="s">
        <v>519</v>
      </c>
    </row>
    <row r="5403" spans="1:10" ht="15.75" hidden="1">
      <c r="A5403" s="9">
        <f t="shared" si="84"/>
        <v>5402</v>
      </c>
      <c r="B5403" s="9" t="s">
        <v>13097</v>
      </c>
      <c r="C5403" s="9" t="s">
        <v>13098</v>
      </c>
      <c r="D5403" s="9" t="s">
        <v>13099</v>
      </c>
      <c r="E5403" s="9" t="s">
        <v>13100</v>
      </c>
      <c r="F5403" s="9" t="s">
        <v>536</v>
      </c>
      <c r="G5403" s="9" t="s">
        <v>664</v>
      </c>
      <c r="H5403" s="9" t="s">
        <v>525</v>
      </c>
      <c r="I5403" s="9" t="s">
        <v>520</v>
      </c>
      <c r="J5403" s="8">
        <v>39885</v>
      </c>
    </row>
    <row r="5404" spans="1:10" ht="15.75" hidden="1">
      <c r="A5404" s="9">
        <f t="shared" si="84"/>
        <v>5403</v>
      </c>
      <c r="B5404" s="9" t="s">
        <v>22096</v>
      </c>
      <c r="C5404" s="9" t="s">
        <v>22097</v>
      </c>
      <c r="D5404" s="9" t="s">
        <v>22098</v>
      </c>
      <c r="E5404" s="9" t="s">
        <v>22099</v>
      </c>
      <c r="F5404" s="9" t="s">
        <v>536</v>
      </c>
      <c r="G5404" s="9" t="s">
        <v>664</v>
      </c>
      <c r="H5404" s="9" t="s">
        <v>10752</v>
      </c>
      <c r="I5404" s="9" t="s">
        <v>528</v>
      </c>
      <c r="J5404" s="8">
        <v>41338</v>
      </c>
    </row>
    <row r="5405" spans="1:10" ht="15.75" hidden="1">
      <c r="A5405" s="9">
        <f t="shared" si="84"/>
        <v>5404</v>
      </c>
      <c r="B5405" s="9" t="s">
        <v>85493</v>
      </c>
      <c r="C5405" s="9" t="s">
        <v>85494</v>
      </c>
      <c r="D5405" s="9" t="s">
        <v>85494</v>
      </c>
      <c r="E5405" s="9" t="s">
        <v>85495</v>
      </c>
      <c r="F5405" s="9" t="s">
        <v>537</v>
      </c>
      <c r="G5405" s="9" t="s">
        <v>664</v>
      </c>
      <c r="H5405" s="9" t="s">
        <v>567</v>
      </c>
      <c r="I5405" s="9" t="s">
        <v>528</v>
      </c>
      <c r="J5405" s="8">
        <v>43780</v>
      </c>
    </row>
    <row r="5406" spans="1:10" ht="15.75" hidden="1">
      <c r="A5406" s="9">
        <f t="shared" si="84"/>
        <v>5405</v>
      </c>
      <c r="B5406" s="9" t="s">
        <v>85161</v>
      </c>
      <c r="C5406" s="9" t="s">
        <v>85162</v>
      </c>
      <c r="D5406" s="9" t="s">
        <v>85163</v>
      </c>
      <c r="E5406" s="9" t="s">
        <v>85164</v>
      </c>
      <c r="F5406" s="9" t="s">
        <v>536</v>
      </c>
      <c r="G5406" s="9" t="s">
        <v>664</v>
      </c>
      <c r="H5406" s="9" t="s">
        <v>565</v>
      </c>
      <c r="I5406" s="9" t="s">
        <v>528</v>
      </c>
      <c r="J5406" s="8">
        <v>43728</v>
      </c>
    </row>
    <row r="5407" spans="1:10" ht="15.75" hidden="1">
      <c r="A5407" s="9">
        <f t="shared" si="84"/>
        <v>5406</v>
      </c>
      <c r="B5407" s="9" t="s">
        <v>49881</v>
      </c>
      <c r="C5407" s="9" t="s">
        <v>49882</v>
      </c>
      <c r="D5407" s="9" t="s">
        <v>49883</v>
      </c>
      <c r="E5407" s="9" t="s">
        <v>49884</v>
      </c>
      <c r="F5407" s="9" t="s">
        <v>536</v>
      </c>
      <c r="G5407" s="9" t="s">
        <v>664</v>
      </c>
      <c r="H5407" s="9" t="s">
        <v>525</v>
      </c>
      <c r="I5407" s="9" t="s">
        <v>528</v>
      </c>
      <c r="J5407" s="8">
        <v>40651</v>
      </c>
    </row>
    <row r="5408" spans="1:10" ht="15.75" hidden="1">
      <c r="A5408" s="9">
        <f t="shared" si="84"/>
        <v>5407</v>
      </c>
      <c r="B5408" s="3" t="s">
        <v>5356</v>
      </c>
      <c r="C5408" s="3" t="s">
        <v>5357</v>
      </c>
      <c r="D5408" s="3" t="s">
        <v>5357</v>
      </c>
      <c r="E5408" s="3" t="s">
        <v>6762</v>
      </c>
      <c r="F5408" s="3" t="s">
        <v>536</v>
      </c>
      <c r="G5408" s="3" t="s">
        <v>664</v>
      </c>
      <c r="H5408" s="3" t="s">
        <v>526</v>
      </c>
      <c r="I5408" s="3" t="s">
        <v>520</v>
      </c>
      <c r="J5408" s="4">
        <v>41011</v>
      </c>
    </row>
    <row r="5409" spans="1:10" ht="15.75" hidden="1">
      <c r="A5409" s="9">
        <f t="shared" si="84"/>
        <v>5408</v>
      </c>
      <c r="B5409" s="9" t="s">
        <v>62634</v>
      </c>
      <c r="C5409" s="9" t="s">
        <v>62635</v>
      </c>
      <c r="D5409" s="9" t="s">
        <v>62636</v>
      </c>
      <c r="E5409" s="9" t="s">
        <v>62635</v>
      </c>
      <c r="F5409" s="9" t="s">
        <v>537</v>
      </c>
      <c r="G5409" s="9" t="s">
        <v>664</v>
      </c>
      <c r="H5409" s="9" t="s">
        <v>568</v>
      </c>
      <c r="I5409" s="9" t="s">
        <v>528</v>
      </c>
      <c r="J5409" s="8">
        <v>42941</v>
      </c>
    </row>
    <row r="5410" spans="1:10" ht="15.75">
      <c r="A5410" s="9">
        <f t="shared" si="84"/>
        <v>5409</v>
      </c>
      <c r="B5410" s="3" t="s">
        <v>3080</v>
      </c>
      <c r="C5410" s="3" t="s">
        <v>10</v>
      </c>
      <c r="D5410" s="3" t="s">
        <v>642</v>
      </c>
      <c r="E5410" s="3" t="s">
        <v>1271</v>
      </c>
      <c r="F5410" s="3" t="s">
        <v>537</v>
      </c>
      <c r="G5410" s="3" t="s">
        <v>664</v>
      </c>
      <c r="H5410" s="3" t="s">
        <v>526</v>
      </c>
      <c r="I5410" s="3" t="s">
        <v>528</v>
      </c>
      <c r="J5410" s="4">
        <v>39736</v>
      </c>
    </row>
    <row r="5411" spans="1:10" ht="15.75" hidden="1">
      <c r="A5411" s="9">
        <f t="shared" si="84"/>
        <v>5410</v>
      </c>
      <c r="B5411" s="9" t="s">
        <v>26027</v>
      </c>
      <c r="C5411" s="9" t="s">
        <v>26028</v>
      </c>
      <c r="D5411" s="9" t="s">
        <v>26029</v>
      </c>
      <c r="E5411" s="9" t="s">
        <v>26030</v>
      </c>
      <c r="F5411" s="9" t="s">
        <v>536</v>
      </c>
      <c r="G5411" s="9" t="s">
        <v>664</v>
      </c>
      <c r="H5411" s="9" t="s">
        <v>525</v>
      </c>
      <c r="I5411" s="9" t="s">
        <v>520</v>
      </c>
      <c r="J5411" s="8">
        <v>40283</v>
      </c>
    </row>
    <row r="5412" spans="1:10" ht="15.75" hidden="1">
      <c r="A5412" s="9">
        <f t="shared" si="84"/>
        <v>5411</v>
      </c>
      <c r="B5412" s="9" t="s">
        <v>56755</v>
      </c>
      <c r="C5412" s="9" t="s">
        <v>56756</v>
      </c>
      <c r="D5412" s="9" t="s">
        <v>56756</v>
      </c>
      <c r="E5412" s="9" t="s">
        <v>55039</v>
      </c>
      <c r="F5412" s="9" t="s">
        <v>536</v>
      </c>
      <c r="G5412" s="9" t="s">
        <v>664</v>
      </c>
      <c r="H5412" s="9" t="s">
        <v>7660</v>
      </c>
      <c r="I5412" s="9" t="s">
        <v>528</v>
      </c>
      <c r="J5412" s="8" t="s">
        <v>519</v>
      </c>
    </row>
    <row r="5413" spans="1:10" ht="15.75" hidden="1">
      <c r="A5413" s="9">
        <f t="shared" si="84"/>
        <v>5412</v>
      </c>
      <c r="B5413" s="9" t="s">
        <v>55037</v>
      </c>
      <c r="C5413" s="9" t="s">
        <v>55038</v>
      </c>
      <c r="D5413" s="9" t="s">
        <v>55038</v>
      </c>
      <c r="E5413" s="9" t="s">
        <v>55039</v>
      </c>
      <c r="F5413" s="9" t="s">
        <v>537</v>
      </c>
      <c r="G5413" s="9" t="s">
        <v>664</v>
      </c>
      <c r="H5413" s="9" t="s">
        <v>7660</v>
      </c>
      <c r="I5413" s="9" t="s">
        <v>528</v>
      </c>
      <c r="J5413" s="8">
        <v>42671</v>
      </c>
    </row>
    <row r="5414" spans="1:10" ht="15.75" hidden="1">
      <c r="A5414" s="9">
        <f t="shared" si="84"/>
        <v>5413</v>
      </c>
      <c r="B5414" s="9" t="s">
        <v>74609</v>
      </c>
      <c r="C5414" s="9" t="s">
        <v>74610</v>
      </c>
      <c r="D5414" s="9" t="s">
        <v>74610</v>
      </c>
      <c r="E5414" s="9" t="s">
        <v>74611</v>
      </c>
      <c r="F5414" s="9" t="s">
        <v>537</v>
      </c>
      <c r="G5414" s="9" t="s">
        <v>664</v>
      </c>
      <c r="H5414" s="9" t="s">
        <v>567</v>
      </c>
      <c r="I5414" s="9" t="s">
        <v>528</v>
      </c>
      <c r="J5414" s="8">
        <v>43101</v>
      </c>
    </row>
    <row r="5415" spans="1:10" ht="15.75" hidden="1">
      <c r="A5415" s="9">
        <f t="shared" si="84"/>
        <v>5414</v>
      </c>
      <c r="B5415" s="9" t="s">
        <v>66385</v>
      </c>
      <c r="C5415" s="9" t="s">
        <v>66386</v>
      </c>
      <c r="D5415" s="9" t="s">
        <v>66387</v>
      </c>
      <c r="E5415" s="9" t="s">
        <v>66388</v>
      </c>
      <c r="F5415" s="9" t="s">
        <v>536</v>
      </c>
      <c r="G5415" s="9" t="s">
        <v>664</v>
      </c>
      <c r="H5415" s="9" t="s">
        <v>525</v>
      </c>
      <c r="I5415" s="9" t="s">
        <v>528</v>
      </c>
      <c r="J5415" s="8" t="s">
        <v>519</v>
      </c>
    </row>
    <row r="5416" spans="1:10" ht="15.75" hidden="1">
      <c r="A5416" s="9">
        <f t="shared" si="84"/>
        <v>5415</v>
      </c>
      <c r="B5416" s="9" t="s">
        <v>85496</v>
      </c>
      <c r="C5416" s="9" t="s">
        <v>85497</v>
      </c>
      <c r="D5416" s="9" t="s">
        <v>85497</v>
      </c>
      <c r="E5416" s="9" t="s">
        <v>85498</v>
      </c>
      <c r="F5416" s="9" t="s">
        <v>537</v>
      </c>
      <c r="G5416" s="9" t="s">
        <v>664</v>
      </c>
      <c r="H5416" s="9" t="s">
        <v>567</v>
      </c>
      <c r="I5416" s="9" t="s">
        <v>528</v>
      </c>
      <c r="J5416" s="8">
        <v>43780</v>
      </c>
    </row>
    <row r="5417" spans="1:10" ht="15.75">
      <c r="A5417" s="9">
        <f t="shared" si="84"/>
        <v>5416</v>
      </c>
      <c r="B5417" s="9" t="s">
        <v>85499</v>
      </c>
      <c r="C5417" s="9" t="s">
        <v>85500</v>
      </c>
      <c r="D5417" s="9" t="s">
        <v>85500</v>
      </c>
      <c r="E5417" s="9" t="s">
        <v>85501</v>
      </c>
      <c r="F5417" s="9" t="s">
        <v>537</v>
      </c>
      <c r="G5417" s="9" t="s">
        <v>664</v>
      </c>
      <c r="H5417" s="9" t="s">
        <v>526</v>
      </c>
      <c r="I5417" s="9" t="s">
        <v>528</v>
      </c>
      <c r="J5417" s="8" t="s">
        <v>519</v>
      </c>
    </row>
    <row r="5418" spans="1:10" ht="15.75" hidden="1">
      <c r="A5418" s="9">
        <f t="shared" si="84"/>
        <v>5417</v>
      </c>
      <c r="B5418" s="3" t="s">
        <v>4930</v>
      </c>
      <c r="C5418" s="3" t="s">
        <v>4931</v>
      </c>
      <c r="D5418" s="3" t="s">
        <v>4932</v>
      </c>
      <c r="E5418" s="3" t="s">
        <v>6761</v>
      </c>
      <c r="F5418" s="3" t="s">
        <v>537</v>
      </c>
      <c r="G5418" s="3" t="s">
        <v>664</v>
      </c>
      <c r="H5418" s="3" t="s">
        <v>526</v>
      </c>
      <c r="I5418" s="3" t="s">
        <v>520</v>
      </c>
      <c r="J5418" s="4">
        <v>42366.738680555558</v>
      </c>
    </row>
    <row r="5419" spans="1:10" ht="15.75" hidden="1">
      <c r="A5419" s="9">
        <f t="shared" si="84"/>
        <v>5418</v>
      </c>
      <c r="B5419" s="9" t="s">
        <v>14742</v>
      </c>
      <c r="C5419" s="9" t="s">
        <v>14743</v>
      </c>
      <c r="D5419" s="9" t="s">
        <v>14744</v>
      </c>
      <c r="E5419" s="9" t="s">
        <v>14745</v>
      </c>
      <c r="F5419" s="9" t="s">
        <v>536</v>
      </c>
      <c r="G5419" s="9" t="s">
        <v>664</v>
      </c>
      <c r="H5419" s="9" t="s">
        <v>565</v>
      </c>
      <c r="I5419" s="9" t="s">
        <v>528</v>
      </c>
      <c r="J5419" s="8">
        <v>40060</v>
      </c>
    </row>
    <row r="5420" spans="1:10" ht="15.75" hidden="1">
      <c r="A5420" s="9">
        <f t="shared" si="84"/>
        <v>5419</v>
      </c>
      <c r="B5420" s="9" t="s">
        <v>50419</v>
      </c>
      <c r="C5420" s="9" t="s">
        <v>50420</v>
      </c>
      <c r="D5420" s="9" t="s">
        <v>50421</v>
      </c>
      <c r="E5420" s="9" t="s">
        <v>50422</v>
      </c>
      <c r="F5420" s="9" t="s">
        <v>536</v>
      </c>
      <c r="G5420" s="9" t="s">
        <v>664</v>
      </c>
      <c r="H5420" s="9" t="s">
        <v>525</v>
      </c>
      <c r="I5420" s="9" t="s">
        <v>528</v>
      </c>
      <c r="J5420" s="8">
        <v>42415</v>
      </c>
    </row>
    <row r="5421" spans="1:10" ht="15.75" hidden="1">
      <c r="A5421" s="9">
        <f t="shared" si="84"/>
        <v>5420</v>
      </c>
      <c r="B5421" s="9" t="s">
        <v>61552</v>
      </c>
      <c r="C5421" s="9" t="s">
        <v>61553</v>
      </c>
      <c r="D5421" s="9" t="s">
        <v>61554</v>
      </c>
      <c r="E5421" s="9" t="s">
        <v>61555</v>
      </c>
      <c r="F5421" s="9" t="s">
        <v>536</v>
      </c>
      <c r="G5421" s="9" t="s">
        <v>664</v>
      </c>
      <c r="H5421" s="9" t="s">
        <v>519</v>
      </c>
      <c r="I5421" s="9" t="s">
        <v>528</v>
      </c>
      <c r="J5421" s="8">
        <v>42950.823865740742</v>
      </c>
    </row>
    <row r="5422" spans="1:10" ht="15.75">
      <c r="A5422" s="9">
        <f t="shared" si="84"/>
        <v>5421</v>
      </c>
      <c r="B5422" s="3" t="s">
        <v>1971</v>
      </c>
      <c r="C5422" s="3" t="s">
        <v>1972</v>
      </c>
      <c r="D5422" s="3" t="s">
        <v>1973</v>
      </c>
      <c r="E5422" s="3" t="s">
        <v>1972</v>
      </c>
      <c r="F5422" s="3" t="s">
        <v>537</v>
      </c>
      <c r="G5422" s="3" t="s">
        <v>664</v>
      </c>
      <c r="H5422" s="3" t="s">
        <v>526</v>
      </c>
      <c r="I5422" s="3" t="s">
        <v>528</v>
      </c>
      <c r="J5422" s="4">
        <v>42293</v>
      </c>
    </row>
    <row r="5423" spans="1:10" ht="15.75" hidden="1">
      <c r="A5423" s="9">
        <f t="shared" si="84"/>
        <v>5422</v>
      </c>
      <c r="B5423" s="9" t="s">
        <v>21763</v>
      </c>
      <c r="C5423" s="9" t="s">
        <v>21764</v>
      </c>
      <c r="D5423" s="9" t="s">
        <v>21764</v>
      </c>
      <c r="E5423" s="9" t="s">
        <v>21765</v>
      </c>
      <c r="F5423" s="9" t="s">
        <v>537</v>
      </c>
      <c r="G5423" s="9" t="s">
        <v>664</v>
      </c>
      <c r="H5423" s="9" t="s">
        <v>568</v>
      </c>
      <c r="I5423" s="9" t="s">
        <v>528</v>
      </c>
      <c r="J5423" s="8">
        <v>41355</v>
      </c>
    </row>
    <row r="5424" spans="1:10" ht="15.75" hidden="1">
      <c r="A5424" s="9">
        <f t="shared" si="84"/>
        <v>5423</v>
      </c>
      <c r="B5424" s="9" t="s">
        <v>51087</v>
      </c>
      <c r="C5424" s="9" t="s">
        <v>21764</v>
      </c>
      <c r="D5424" s="9" t="s">
        <v>21764</v>
      </c>
      <c r="E5424" s="9" t="s">
        <v>51088</v>
      </c>
      <c r="F5424" s="9" t="s">
        <v>537</v>
      </c>
      <c r="G5424" s="9" t="s">
        <v>664</v>
      </c>
      <c r="H5424" s="9" t="s">
        <v>568</v>
      </c>
      <c r="I5424" s="9" t="s">
        <v>528</v>
      </c>
      <c r="J5424" s="8">
        <v>42375</v>
      </c>
    </row>
    <row r="5425" spans="1:10" ht="15.75" hidden="1">
      <c r="A5425" s="9">
        <f t="shared" si="84"/>
        <v>5424</v>
      </c>
      <c r="B5425" s="9" t="s">
        <v>23534</v>
      </c>
      <c r="C5425" s="9" t="s">
        <v>23535</v>
      </c>
      <c r="D5425" s="9" t="s">
        <v>23535</v>
      </c>
      <c r="E5425" s="9" t="s">
        <v>21765</v>
      </c>
      <c r="F5425" s="9" t="s">
        <v>537</v>
      </c>
      <c r="G5425" s="9" t="s">
        <v>664</v>
      </c>
      <c r="H5425" s="9" t="s">
        <v>568</v>
      </c>
      <c r="I5425" s="9" t="s">
        <v>528</v>
      </c>
      <c r="J5425" s="8">
        <v>41355</v>
      </c>
    </row>
    <row r="5426" spans="1:10" ht="15.75" hidden="1">
      <c r="A5426" s="9">
        <f t="shared" si="84"/>
        <v>5425</v>
      </c>
      <c r="B5426" s="9" t="s">
        <v>23838</v>
      </c>
      <c r="C5426" s="9" t="s">
        <v>23839</v>
      </c>
      <c r="D5426" s="9" t="s">
        <v>23839</v>
      </c>
      <c r="E5426" s="9" t="s">
        <v>21765</v>
      </c>
      <c r="F5426" s="9" t="s">
        <v>537</v>
      </c>
      <c r="G5426" s="9" t="s">
        <v>664</v>
      </c>
      <c r="H5426" s="9" t="s">
        <v>568</v>
      </c>
      <c r="I5426" s="9" t="s">
        <v>528</v>
      </c>
      <c r="J5426" s="8">
        <v>41355</v>
      </c>
    </row>
    <row r="5427" spans="1:10" ht="15.75" hidden="1">
      <c r="A5427" s="9">
        <f t="shared" si="84"/>
        <v>5426</v>
      </c>
      <c r="B5427" s="9" t="s">
        <v>68396</v>
      </c>
      <c r="C5427" s="9" t="s">
        <v>68397</v>
      </c>
      <c r="D5427" s="9" t="s">
        <v>68398</v>
      </c>
      <c r="E5427" s="9" t="s">
        <v>68397</v>
      </c>
      <c r="F5427" s="9" t="s">
        <v>537</v>
      </c>
      <c r="G5427" s="9" t="s">
        <v>664</v>
      </c>
      <c r="H5427" s="9" t="s">
        <v>568</v>
      </c>
      <c r="I5427" s="9" t="s">
        <v>528</v>
      </c>
      <c r="J5427" s="8">
        <v>43160</v>
      </c>
    </row>
    <row r="5428" spans="1:10" ht="15.75">
      <c r="A5428" s="9">
        <f t="shared" si="84"/>
        <v>5427</v>
      </c>
      <c r="B5428" s="3" t="s">
        <v>2653</v>
      </c>
      <c r="C5428" s="3" t="s">
        <v>2654</v>
      </c>
      <c r="D5428" s="3" t="s">
        <v>6051</v>
      </c>
      <c r="E5428" s="3" t="s">
        <v>2655</v>
      </c>
      <c r="F5428" s="3" t="s">
        <v>536</v>
      </c>
      <c r="G5428" s="3" t="s">
        <v>664</v>
      </c>
      <c r="H5428" s="3" t="s">
        <v>526</v>
      </c>
      <c r="I5428" s="3" t="s">
        <v>528</v>
      </c>
      <c r="J5428" s="4">
        <v>41105</v>
      </c>
    </row>
    <row r="5429" spans="1:10" ht="15.75" hidden="1">
      <c r="A5429" s="9">
        <f t="shared" si="84"/>
        <v>5428</v>
      </c>
      <c r="B5429" s="9" t="s">
        <v>69782</v>
      </c>
      <c r="C5429" s="9" t="s">
        <v>69783</v>
      </c>
      <c r="D5429" s="9" t="s">
        <v>69783</v>
      </c>
      <c r="E5429" s="9" t="s">
        <v>69784</v>
      </c>
      <c r="F5429" s="9" t="s">
        <v>537</v>
      </c>
      <c r="G5429" s="9" t="s">
        <v>664</v>
      </c>
      <c r="H5429" s="9" t="s">
        <v>567</v>
      </c>
      <c r="I5429" s="9" t="s">
        <v>528</v>
      </c>
      <c r="J5429" s="8">
        <v>43132</v>
      </c>
    </row>
    <row r="5430" spans="1:10" ht="15.75" hidden="1">
      <c r="A5430" s="9">
        <f t="shared" si="84"/>
        <v>5429</v>
      </c>
      <c r="B5430" s="3" t="s">
        <v>5535</v>
      </c>
      <c r="C5430" s="3" t="s">
        <v>5536</v>
      </c>
      <c r="D5430" s="3" t="s">
        <v>6456</v>
      </c>
      <c r="E5430" s="3" t="s">
        <v>7145</v>
      </c>
      <c r="F5430" s="3" t="s">
        <v>536</v>
      </c>
      <c r="G5430" s="3" t="s">
        <v>664</v>
      </c>
      <c r="H5430" s="3" t="s">
        <v>526</v>
      </c>
      <c r="I5430" s="3" t="s">
        <v>520</v>
      </c>
      <c r="J5430" s="4">
        <v>41689</v>
      </c>
    </row>
    <row r="5431" spans="1:10" ht="15.75" hidden="1">
      <c r="A5431" s="9">
        <f t="shared" si="84"/>
        <v>5430</v>
      </c>
      <c r="B5431" s="9" t="s">
        <v>20439</v>
      </c>
      <c r="C5431" s="9" t="s">
        <v>20440</v>
      </c>
      <c r="D5431" s="9" t="s">
        <v>20441</v>
      </c>
      <c r="E5431" s="9" t="s">
        <v>20442</v>
      </c>
      <c r="F5431" s="9" t="s">
        <v>536</v>
      </c>
      <c r="G5431" s="9" t="s">
        <v>664</v>
      </c>
      <c r="H5431" s="9" t="s">
        <v>525</v>
      </c>
      <c r="I5431" s="9" t="s">
        <v>528</v>
      </c>
      <c r="J5431" s="8">
        <v>41256</v>
      </c>
    </row>
    <row r="5432" spans="1:10" ht="15.75" hidden="1">
      <c r="A5432" s="9">
        <f t="shared" si="84"/>
        <v>5431</v>
      </c>
      <c r="B5432" s="9" t="s">
        <v>57792</v>
      </c>
      <c r="C5432" s="9" t="s">
        <v>57793</v>
      </c>
      <c r="D5432" s="9" t="s">
        <v>57794</v>
      </c>
      <c r="E5432" s="9" t="s">
        <v>57795</v>
      </c>
      <c r="F5432" s="9" t="s">
        <v>536</v>
      </c>
      <c r="G5432" s="9" t="s">
        <v>664</v>
      </c>
      <c r="H5432" s="9" t="s">
        <v>565</v>
      </c>
      <c r="I5432" s="9" t="s">
        <v>528</v>
      </c>
      <c r="J5432" s="8">
        <v>42721</v>
      </c>
    </row>
    <row r="5433" spans="1:10" ht="15.75" hidden="1">
      <c r="A5433" s="9">
        <f t="shared" si="84"/>
        <v>5432</v>
      </c>
      <c r="B5433" s="9" t="s">
        <v>54170</v>
      </c>
      <c r="C5433" s="9" t="s">
        <v>54171</v>
      </c>
      <c r="D5433" s="9" t="s">
        <v>54172</v>
      </c>
      <c r="E5433" s="9" t="s">
        <v>54171</v>
      </c>
      <c r="F5433" s="9" t="s">
        <v>536</v>
      </c>
      <c r="G5433" s="9" t="s">
        <v>664</v>
      </c>
      <c r="H5433" s="9" t="s">
        <v>525</v>
      </c>
      <c r="I5433" s="9" t="s">
        <v>528</v>
      </c>
      <c r="J5433" s="8">
        <v>42613</v>
      </c>
    </row>
    <row r="5434" spans="1:10" ht="15.75" hidden="1">
      <c r="A5434" s="9">
        <f t="shared" si="84"/>
        <v>5433</v>
      </c>
      <c r="B5434" s="9" t="s">
        <v>34736</v>
      </c>
      <c r="C5434" s="9" t="s">
        <v>34737</v>
      </c>
      <c r="D5434" s="9" t="s">
        <v>34738</v>
      </c>
      <c r="E5434" s="9" t="s">
        <v>34739</v>
      </c>
      <c r="F5434" s="9" t="s">
        <v>536</v>
      </c>
      <c r="G5434" s="9" t="s">
        <v>664</v>
      </c>
      <c r="H5434" s="9" t="s">
        <v>525</v>
      </c>
      <c r="I5434" s="9" t="s">
        <v>528</v>
      </c>
      <c r="J5434" s="8">
        <v>41563</v>
      </c>
    </row>
    <row r="5435" spans="1:10" ht="15.75" hidden="1">
      <c r="A5435" s="9">
        <f t="shared" si="84"/>
        <v>5434</v>
      </c>
      <c r="B5435" s="9" t="s">
        <v>59576</v>
      </c>
      <c r="C5435" s="9" t="s">
        <v>59577</v>
      </c>
      <c r="D5435" s="9" t="s">
        <v>59578</v>
      </c>
      <c r="E5435" s="9" t="s">
        <v>59579</v>
      </c>
      <c r="F5435" s="9" t="s">
        <v>536</v>
      </c>
      <c r="G5435" s="9" t="s">
        <v>664</v>
      </c>
      <c r="H5435" s="9" t="s">
        <v>525</v>
      </c>
      <c r="I5435" s="9" t="s">
        <v>528</v>
      </c>
      <c r="J5435" s="8" t="s">
        <v>519</v>
      </c>
    </row>
    <row r="5436" spans="1:10" ht="15.75" hidden="1">
      <c r="A5436" s="9">
        <f t="shared" si="84"/>
        <v>5435</v>
      </c>
      <c r="B5436" s="9" t="s">
        <v>43857</v>
      </c>
      <c r="C5436" s="9" t="s">
        <v>43858</v>
      </c>
      <c r="D5436" s="9" t="s">
        <v>43859</v>
      </c>
      <c r="E5436" s="9" t="s">
        <v>43858</v>
      </c>
      <c r="F5436" s="9" t="s">
        <v>536</v>
      </c>
      <c r="G5436" s="9" t="s">
        <v>664</v>
      </c>
      <c r="H5436" s="9" t="s">
        <v>525</v>
      </c>
      <c r="I5436" s="9" t="s">
        <v>520</v>
      </c>
      <c r="J5436" s="8">
        <v>42347</v>
      </c>
    </row>
    <row r="5437" spans="1:10" ht="15.75" hidden="1">
      <c r="A5437" s="9">
        <f t="shared" si="84"/>
        <v>5436</v>
      </c>
      <c r="B5437" s="9" t="s">
        <v>68736</v>
      </c>
      <c r="C5437" s="9" t="s">
        <v>68737</v>
      </c>
      <c r="D5437" s="9" t="s">
        <v>68738</v>
      </c>
      <c r="E5437" s="9" t="s">
        <v>68739</v>
      </c>
      <c r="F5437" s="9" t="s">
        <v>536</v>
      </c>
      <c r="G5437" s="9" t="s">
        <v>664</v>
      </c>
      <c r="H5437" s="9" t="s">
        <v>525</v>
      </c>
      <c r="I5437" s="9" t="s">
        <v>528</v>
      </c>
      <c r="J5437" s="8">
        <v>42979</v>
      </c>
    </row>
    <row r="5438" spans="1:10" ht="15.75" hidden="1">
      <c r="A5438" s="9">
        <f t="shared" si="84"/>
        <v>5437</v>
      </c>
      <c r="B5438" s="9" t="s">
        <v>57848</v>
      </c>
      <c r="C5438" s="9" t="s">
        <v>57849</v>
      </c>
      <c r="D5438" s="9" t="s">
        <v>57849</v>
      </c>
      <c r="E5438" s="9" t="s">
        <v>57850</v>
      </c>
      <c r="F5438" s="9" t="s">
        <v>536</v>
      </c>
      <c r="G5438" s="9" t="s">
        <v>664</v>
      </c>
      <c r="H5438" s="9" t="s">
        <v>565</v>
      </c>
      <c r="I5438" s="9" t="s">
        <v>528</v>
      </c>
      <c r="J5438" s="8">
        <v>42785</v>
      </c>
    </row>
    <row r="5439" spans="1:10" ht="15.75" hidden="1">
      <c r="A5439" s="9">
        <f t="shared" si="84"/>
        <v>5438</v>
      </c>
      <c r="B5439" s="9" t="s">
        <v>59083</v>
      </c>
      <c r="C5439" s="9" t="s">
        <v>59084</v>
      </c>
      <c r="D5439" s="9" t="s">
        <v>59085</v>
      </c>
      <c r="E5439" s="9" t="s">
        <v>59086</v>
      </c>
      <c r="F5439" s="9" t="s">
        <v>536</v>
      </c>
      <c r="G5439" s="9" t="s">
        <v>664</v>
      </c>
      <c r="H5439" s="9" t="s">
        <v>525</v>
      </c>
      <c r="I5439" s="9" t="s">
        <v>528</v>
      </c>
      <c r="J5439" s="8">
        <v>42941</v>
      </c>
    </row>
    <row r="5440" spans="1:10" ht="15.75" hidden="1">
      <c r="A5440" s="9">
        <f t="shared" si="84"/>
        <v>5439</v>
      </c>
      <c r="B5440" s="9" t="s">
        <v>88254</v>
      </c>
      <c r="C5440" s="9" t="s">
        <v>88255</v>
      </c>
      <c r="D5440" s="9" t="s">
        <v>12211</v>
      </c>
      <c r="E5440" s="9" t="s">
        <v>88256</v>
      </c>
      <c r="F5440" s="9" t="s">
        <v>536</v>
      </c>
      <c r="G5440" s="9" t="s">
        <v>664</v>
      </c>
      <c r="H5440" s="9" t="s">
        <v>525</v>
      </c>
      <c r="I5440" s="9" t="s">
        <v>528</v>
      </c>
      <c r="J5440" s="8">
        <v>43752</v>
      </c>
    </row>
    <row r="5441" spans="1:10" ht="15.75" hidden="1">
      <c r="A5441" s="9">
        <f t="shared" si="84"/>
        <v>5440</v>
      </c>
      <c r="B5441" s="9" t="s">
        <v>35911</v>
      </c>
      <c r="C5441" s="9" t="s">
        <v>35912</v>
      </c>
      <c r="D5441" s="9" t="s">
        <v>35913</v>
      </c>
      <c r="E5441" s="9" t="s">
        <v>35914</v>
      </c>
      <c r="F5441" s="9" t="s">
        <v>536</v>
      </c>
      <c r="G5441" s="9" t="s">
        <v>664</v>
      </c>
      <c r="H5441" s="9" t="s">
        <v>525</v>
      </c>
      <c r="I5441" s="9" t="s">
        <v>528</v>
      </c>
      <c r="J5441" s="8">
        <v>42005</v>
      </c>
    </row>
    <row r="5442" spans="1:10" ht="15.75">
      <c r="A5442" s="9">
        <f t="shared" si="84"/>
        <v>5441</v>
      </c>
      <c r="B5442" s="3" t="s">
        <v>3143</v>
      </c>
      <c r="C5442" s="3" t="s">
        <v>3144</v>
      </c>
      <c r="D5442" s="3" t="s">
        <v>3145</v>
      </c>
      <c r="E5442" s="3" t="s">
        <v>3146</v>
      </c>
      <c r="F5442" s="3" t="s">
        <v>536</v>
      </c>
      <c r="G5442" s="3" t="s">
        <v>664</v>
      </c>
      <c r="H5442" s="3" t="s">
        <v>526</v>
      </c>
      <c r="I5442" s="3" t="s">
        <v>528</v>
      </c>
      <c r="J5442" s="4">
        <v>41781</v>
      </c>
    </row>
    <row r="5443" spans="1:10" ht="15.75" hidden="1">
      <c r="A5443" s="9">
        <f t="shared" si="84"/>
        <v>5442</v>
      </c>
      <c r="B5443" s="9" t="s">
        <v>13447</v>
      </c>
      <c r="C5443" s="9" t="s">
        <v>13448</v>
      </c>
      <c r="D5443" s="9" t="s">
        <v>13449</v>
      </c>
      <c r="E5443" s="9" t="s">
        <v>13450</v>
      </c>
      <c r="F5443" s="9" t="s">
        <v>536</v>
      </c>
      <c r="G5443" s="9" t="s">
        <v>664</v>
      </c>
      <c r="H5443" s="9" t="s">
        <v>525</v>
      </c>
      <c r="I5443" s="9" t="s">
        <v>528</v>
      </c>
      <c r="J5443" s="8">
        <v>39558</v>
      </c>
    </row>
    <row r="5444" spans="1:10" ht="15.75" hidden="1">
      <c r="A5444" s="9">
        <f t="shared" ref="A5444:A5507" si="85">A5443+1</f>
        <v>5443</v>
      </c>
      <c r="B5444" s="9" t="s">
        <v>76067</v>
      </c>
      <c r="C5444" s="9" t="s">
        <v>76068</v>
      </c>
      <c r="D5444" s="9" t="s">
        <v>76068</v>
      </c>
      <c r="E5444" s="9" t="s">
        <v>76068</v>
      </c>
      <c r="F5444" s="9" t="s">
        <v>537</v>
      </c>
      <c r="G5444" s="9" t="s">
        <v>664</v>
      </c>
      <c r="H5444" s="9" t="s">
        <v>567</v>
      </c>
      <c r="I5444" s="9" t="s">
        <v>528</v>
      </c>
      <c r="J5444" s="8">
        <v>43132</v>
      </c>
    </row>
    <row r="5445" spans="1:10" ht="15.75" hidden="1">
      <c r="A5445" s="9">
        <f t="shared" si="85"/>
        <v>5444</v>
      </c>
      <c r="B5445" s="9" t="s">
        <v>89443</v>
      </c>
      <c r="C5445" s="9" t="s">
        <v>89444</v>
      </c>
      <c r="D5445" s="9" t="s">
        <v>7422</v>
      </c>
      <c r="E5445" s="9" t="s">
        <v>89445</v>
      </c>
      <c r="F5445" s="9" t="s">
        <v>536</v>
      </c>
      <c r="G5445" s="9" t="s">
        <v>664</v>
      </c>
      <c r="H5445" s="9" t="s">
        <v>525</v>
      </c>
      <c r="I5445" s="9" t="s">
        <v>528</v>
      </c>
      <c r="J5445" s="8" t="s">
        <v>519</v>
      </c>
    </row>
    <row r="5446" spans="1:10" ht="15.75" hidden="1">
      <c r="A5446" s="9">
        <f t="shared" si="85"/>
        <v>5445</v>
      </c>
      <c r="B5446" s="9" t="s">
        <v>72055</v>
      </c>
      <c r="C5446" s="9" t="s">
        <v>72056</v>
      </c>
      <c r="D5446" s="9" t="s">
        <v>72056</v>
      </c>
      <c r="E5446" s="9" t="s">
        <v>72057</v>
      </c>
      <c r="F5446" s="9" t="s">
        <v>537</v>
      </c>
      <c r="G5446" s="9" t="s">
        <v>664</v>
      </c>
      <c r="H5446" s="9" t="s">
        <v>567</v>
      </c>
      <c r="I5446" s="9" t="s">
        <v>528</v>
      </c>
      <c r="J5446" s="8">
        <v>43132</v>
      </c>
    </row>
    <row r="5447" spans="1:10" ht="15.75" hidden="1">
      <c r="A5447" s="9">
        <f t="shared" si="85"/>
        <v>5446</v>
      </c>
      <c r="B5447" s="9" t="s">
        <v>62965</v>
      </c>
      <c r="C5447" s="9" t="s">
        <v>62966</v>
      </c>
      <c r="D5447" s="9" t="s">
        <v>62967</v>
      </c>
      <c r="E5447" s="9" t="s">
        <v>62968</v>
      </c>
      <c r="F5447" s="9" t="s">
        <v>536</v>
      </c>
      <c r="G5447" s="9" t="s">
        <v>664</v>
      </c>
      <c r="H5447" s="9" t="s">
        <v>525</v>
      </c>
      <c r="I5447" s="9" t="s">
        <v>528</v>
      </c>
      <c r="J5447" s="8">
        <v>42941</v>
      </c>
    </row>
    <row r="5448" spans="1:10" ht="15.75" hidden="1">
      <c r="A5448" s="9">
        <f t="shared" si="85"/>
        <v>5447</v>
      </c>
      <c r="B5448" s="9" t="s">
        <v>17788</v>
      </c>
      <c r="C5448" s="9" t="s">
        <v>17789</v>
      </c>
      <c r="D5448" s="9" t="s">
        <v>17790</v>
      </c>
      <c r="E5448" s="9" t="s">
        <v>17789</v>
      </c>
      <c r="F5448" s="9" t="s">
        <v>536</v>
      </c>
      <c r="G5448" s="9" t="s">
        <v>664</v>
      </c>
      <c r="H5448" s="9" t="s">
        <v>525</v>
      </c>
      <c r="I5448" s="9" t="s">
        <v>528</v>
      </c>
      <c r="J5448" s="8">
        <v>40885</v>
      </c>
    </row>
    <row r="5449" spans="1:10" ht="15.75" hidden="1">
      <c r="A5449" s="9">
        <f t="shared" si="85"/>
        <v>5448</v>
      </c>
      <c r="B5449" s="9" t="s">
        <v>91365</v>
      </c>
      <c r="C5449" s="9" t="s">
        <v>91366</v>
      </c>
      <c r="D5449" s="9" t="s">
        <v>91367</v>
      </c>
      <c r="E5449" s="9" t="s">
        <v>91366</v>
      </c>
      <c r="F5449" s="9" t="s">
        <v>536</v>
      </c>
      <c r="G5449" s="9" t="s">
        <v>664</v>
      </c>
      <c r="H5449" s="9" t="s">
        <v>525</v>
      </c>
      <c r="I5449" s="9" t="s">
        <v>528</v>
      </c>
      <c r="J5449" s="8" t="s">
        <v>519</v>
      </c>
    </row>
    <row r="5450" spans="1:10" ht="15.75" hidden="1">
      <c r="A5450" s="9">
        <f t="shared" si="85"/>
        <v>5449</v>
      </c>
      <c r="B5450" s="9" t="s">
        <v>11279</v>
      </c>
      <c r="C5450" s="9" t="s">
        <v>11280</v>
      </c>
      <c r="D5450" s="9" t="s">
        <v>11281</v>
      </c>
      <c r="E5450" s="9" t="s">
        <v>11282</v>
      </c>
      <c r="F5450" s="9" t="s">
        <v>536</v>
      </c>
      <c r="G5450" s="9" t="s">
        <v>664</v>
      </c>
      <c r="H5450" s="9" t="s">
        <v>525</v>
      </c>
      <c r="I5450" s="9" t="s">
        <v>528</v>
      </c>
      <c r="J5450" s="8">
        <v>40899</v>
      </c>
    </row>
    <row r="5451" spans="1:10" ht="15.75" hidden="1">
      <c r="A5451" s="9">
        <f t="shared" si="85"/>
        <v>5450</v>
      </c>
      <c r="B5451" s="9" t="s">
        <v>90434</v>
      </c>
      <c r="C5451" s="9" t="s">
        <v>90435</v>
      </c>
      <c r="D5451" s="9" t="s">
        <v>90436</v>
      </c>
      <c r="E5451" s="9" t="s">
        <v>90437</v>
      </c>
      <c r="F5451" s="9" t="s">
        <v>536</v>
      </c>
      <c r="G5451" s="9" t="s">
        <v>664</v>
      </c>
      <c r="H5451" s="9" t="s">
        <v>525</v>
      </c>
      <c r="I5451" s="9" t="s">
        <v>528</v>
      </c>
      <c r="J5451" s="8" t="s">
        <v>519</v>
      </c>
    </row>
    <row r="5452" spans="1:10" ht="15.75" hidden="1">
      <c r="A5452" s="9">
        <f t="shared" si="85"/>
        <v>5451</v>
      </c>
      <c r="B5452" s="9" t="s">
        <v>53009</v>
      </c>
      <c r="C5452" s="9" t="s">
        <v>53010</v>
      </c>
      <c r="D5452" s="9" t="s">
        <v>53011</v>
      </c>
      <c r="E5452" s="9" t="s">
        <v>53012</v>
      </c>
      <c r="F5452" s="9" t="s">
        <v>536</v>
      </c>
      <c r="G5452" s="9" t="s">
        <v>664</v>
      </c>
      <c r="H5452" s="9" t="s">
        <v>525</v>
      </c>
      <c r="I5452" s="9" t="s">
        <v>528</v>
      </c>
      <c r="J5452" s="8">
        <v>42549</v>
      </c>
    </row>
    <row r="5453" spans="1:10" ht="15.75" hidden="1">
      <c r="A5453" s="9">
        <f t="shared" si="85"/>
        <v>5452</v>
      </c>
      <c r="B5453" s="9" t="s">
        <v>33316</v>
      </c>
      <c r="C5453" s="9" t="s">
        <v>33317</v>
      </c>
      <c r="D5453" s="9" t="s">
        <v>33318</v>
      </c>
      <c r="E5453" s="9" t="s">
        <v>33319</v>
      </c>
      <c r="F5453" s="9" t="s">
        <v>536</v>
      </c>
      <c r="G5453" s="9" t="s">
        <v>664</v>
      </c>
      <c r="H5453" s="9" t="s">
        <v>525</v>
      </c>
      <c r="I5453" s="9" t="s">
        <v>528</v>
      </c>
      <c r="J5453" s="8">
        <v>42047</v>
      </c>
    </row>
    <row r="5454" spans="1:10" ht="15.75" hidden="1">
      <c r="A5454" s="9">
        <f t="shared" si="85"/>
        <v>5453</v>
      </c>
      <c r="B5454" s="9" t="s">
        <v>61769</v>
      </c>
      <c r="C5454" s="9" t="s">
        <v>61770</v>
      </c>
      <c r="D5454" s="9" t="s">
        <v>61771</v>
      </c>
      <c r="E5454" s="9" t="s">
        <v>61772</v>
      </c>
      <c r="F5454" s="9" t="s">
        <v>536</v>
      </c>
      <c r="G5454" s="9" t="s">
        <v>664</v>
      </c>
      <c r="H5454" s="9" t="s">
        <v>525</v>
      </c>
      <c r="I5454" s="9" t="s">
        <v>528</v>
      </c>
      <c r="J5454" s="8">
        <v>42898.559907407405</v>
      </c>
    </row>
    <row r="5455" spans="1:10" ht="15.75" hidden="1">
      <c r="A5455" s="9">
        <f t="shared" si="85"/>
        <v>5454</v>
      </c>
      <c r="B5455" s="9" t="s">
        <v>86602</v>
      </c>
      <c r="C5455" s="9" t="s">
        <v>86603</v>
      </c>
      <c r="D5455" s="9" t="s">
        <v>86603</v>
      </c>
      <c r="E5455" s="9" t="s">
        <v>86603</v>
      </c>
      <c r="F5455" s="9" t="s">
        <v>537</v>
      </c>
      <c r="G5455" s="9" t="s">
        <v>664</v>
      </c>
      <c r="H5455" s="9" t="s">
        <v>567</v>
      </c>
      <c r="I5455" s="9" t="s">
        <v>528</v>
      </c>
      <c r="J5455" s="8">
        <v>43762</v>
      </c>
    </row>
    <row r="5456" spans="1:10" ht="15.75" hidden="1">
      <c r="A5456" s="9">
        <f t="shared" si="85"/>
        <v>5455</v>
      </c>
      <c r="B5456" s="9" t="s">
        <v>17257</v>
      </c>
      <c r="C5456" s="9" t="s">
        <v>17258</v>
      </c>
      <c r="D5456" s="9" t="s">
        <v>17259</v>
      </c>
      <c r="E5456" s="9" t="s">
        <v>17260</v>
      </c>
      <c r="F5456" s="9" t="s">
        <v>536</v>
      </c>
      <c r="G5456" s="9" t="s">
        <v>664</v>
      </c>
      <c r="H5456" s="9" t="s">
        <v>565</v>
      </c>
      <c r="I5456" s="9" t="s">
        <v>520</v>
      </c>
      <c r="J5456" s="8">
        <v>40778</v>
      </c>
    </row>
    <row r="5457" spans="1:10" ht="15.75" hidden="1">
      <c r="A5457" s="9">
        <f t="shared" si="85"/>
        <v>5456</v>
      </c>
      <c r="B5457" s="9" t="s">
        <v>67384</v>
      </c>
      <c r="C5457" s="9" t="s">
        <v>67385</v>
      </c>
      <c r="D5457" s="9" t="s">
        <v>67386</v>
      </c>
      <c r="E5457" s="9" t="s">
        <v>67385</v>
      </c>
      <c r="F5457" s="9" t="s">
        <v>537</v>
      </c>
      <c r="G5457" s="9" t="s">
        <v>664</v>
      </c>
      <c r="H5457" s="9" t="s">
        <v>567</v>
      </c>
      <c r="I5457" s="9" t="s">
        <v>520</v>
      </c>
      <c r="J5457" s="8">
        <v>42843.680451388886</v>
      </c>
    </row>
    <row r="5458" spans="1:10" ht="15.75" hidden="1">
      <c r="A5458" s="9">
        <f t="shared" si="85"/>
        <v>5457</v>
      </c>
      <c r="B5458" s="9" t="s">
        <v>80816</v>
      </c>
      <c r="C5458" s="9" t="s">
        <v>80817</v>
      </c>
      <c r="D5458" s="9" t="s">
        <v>80817</v>
      </c>
      <c r="E5458" s="9" t="s">
        <v>80818</v>
      </c>
      <c r="F5458" s="9" t="s">
        <v>537</v>
      </c>
      <c r="G5458" s="9" t="s">
        <v>664</v>
      </c>
      <c r="H5458" s="9" t="s">
        <v>566</v>
      </c>
      <c r="I5458" s="9" t="s">
        <v>528</v>
      </c>
      <c r="J5458" s="8">
        <v>43344</v>
      </c>
    </row>
    <row r="5459" spans="1:10" ht="15.75" hidden="1">
      <c r="A5459" s="9">
        <f t="shared" si="85"/>
        <v>5458</v>
      </c>
      <c r="B5459" s="9" t="s">
        <v>79749</v>
      </c>
      <c r="C5459" s="9" t="s">
        <v>79750</v>
      </c>
      <c r="D5459" s="9" t="s">
        <v>79750</v>
      </c>
      <c r="E5459" s="9" t="s">
        <v>79751</v>
      </c>
      <c r="F5459" s="9" t="s">
        <v>537</v>
      </c>
      <c r="G5459" s="9" t="s">
        <v>664</v>
      </c>
      <c r="H5459" s="9" t="s">
        <v>567</v>
      </c>
      <c r="I5459" s="9" t="s">
        <v>528</v>
      </c>
      <c r="J5459" s="8">
        <v>43132</v>
      </c>
    </row>
    <row r="5460" spans="1:10" ht="15.75" hidden="1">
      <c r="A5460" s="9">
        <f t="shared" si="85"/>
        <v>5459</v>
      </c>
      <c r="B5460" s="9" t="s">
        <v>73667</v>
      </c>
      <c r="C5460" s="9" t="s">
        <v>73668</v>
      </c>
      <c r="D5460" s="9" t="s">
        <v>73669</v>
      </c>
      <c r="E5460" s="9" t="s">
        <v>73670</v>
      </c>
      <c r="F5460" s="9" t="s">
        <v>537</v>
      </c>
      <c r="G5460" s="9" t="s">
        <v>664</v>
      </c>
      <c r="H5460" s="9" t="s">
        <v>566</v>
      </c>
      <c r="I5460" s="9" t="s">
        <v>528</v>
      </c>
      <c r="J5460" s="8">
        <v>43160</v>
      </c>
    </row>
    <row r="5461" spans="1:10" ht="15.75">
      <c r="A5461" s="9">
        <f t="shared" si="85"/>
        <v>5460</v>
      </c>
      <c r="B5461" s="3" t="s">
        <v>778</v>
      </c>
      <c r="C5461" s="3" t="s">
        <v>6052</v>
      </c>
      <c r="D5461" s="3" t="s">
        <v>6763</v>
      </c>
      <c r="E5461" s="3" t="s">
        <v>779</v>
      </c>
      <c r="F5461" s="3" t="s">
        <v>536</v>
      </c>
      <c r="G5461" s="3" t="s">
        <v>664</v>
      </c>
      <c r="H5461" s="3" t="s">
        <v>526</v>
      </c>
      <c r="I5461" s="3" t="s">
        <v>528</v>
      </c>
      <c r="J5461" s="4">
        <v>42699</v>
      </c>
    </row>
    <row r="5462" spans="1:10" ht="15.75" hidden="1">
      <c r="A5462" s="9">
        <f t="shared" si="85"/>
        <v>5461</v>
      </c>
      <c r="B5462" s="9" t="s">
        <v>38508</v>
      </c>
      <c r="C5462" s="9" t="s">
        <v>38509</v>
      </c>
      <c r="D5462" s="9" t="s">
        <v>38509</v>
      </c>
      <c r="E5462" s="9" t="s">
        <v>38510</v>
      </c>
      <c r="F5462" s="9" t="s">
        <v>537</v>
      </c>
      <c r="G5462" s="9" t="s">
        <v>664</v>
      </c>
      <c r="H5462" s="9" t="s">
        <v>568</v>
      </c>
      <c r="I5462" s="9" t="s">
        <v>520</v>
      </c>
      <c r="J5462" s="8">
        <v>42219</v>
      </c>
    </row>
    <row r="5463" spans="1:10" ht="15.75" hidden="1">
      <c r="A5463" s="9">
        <f t="shared" si="85"/>
        <v>5462</v>
      </c>
      <c r="B5463" s="9" t="s">
        <v>53975</v>
      </c>
      <c r="C5463" s="9" t="s">
        <v>53976</v>
      </c>
      <c r="D5463" s="9" t="s">
        <v>53976</v>
      </c>
      <c r="E5463" s="9" t="s">
        <v>53977</v>
      </c>
      <c r="F5463" s="9" t="s">
        <v>537</v>
      </c>
      <c r="G5463" s="9" t="s">
        <v>664</v>
      </c>
      <c r="H5463" s="9" t="s">
        <v>568</v>
      </c>
      <c r="I5463" s="9" t="s">
        <v>528</v>
      </c>
      <c r="J5463" s="8">
        <v>42573</v>
      </c>
    </row>
    <row r="5464" spans="1:10" ht="15.75" hidden="1">
      <c r="A5464" s="9">
        <f t="shared" si="85"/>
        <v>5463</v>
      </c>
      <c r="B5464" s="9" t="s">
        <v>53978</v>
      </c>
      <c r="C5464" s="9" t="s">
        <v>53979</v>
      </c>
      <c r="D5464" s="9" t="s">
        <v>53979</v>
      </c>
      <c r="E5464" s="9" t="s">
        <v>53980</v>
      </c>
      <c r="F5464" s="9" t="s">
        <v>537</v>
      </c>
      <c r="G5464" s="9" t="s">
        <v>664</v>
      </c>
      <c r="H5464" s="9" t="s">
        <v>568</v>
      </c>
      <c r="I5464" s="9" t="s">
        <v>528</v>
      </c>
      <c r="J5464" s="8">
        <v>42586</v>
      </c>
    </row>
    <row r="5465" spans="1:10" ht="15.75" hidden="1">
      <c r="A5465" s="9">
        <f t="shared" si="85"/>
        <v>5464</v>
      </c>
      <c r="B5465" s="9" t="s">
        <v>62860</v>
      </c>
      <c r="C5465" s="9" t="s">
        <v>62861</v>
      </c>
      <c r="D5465" s="9" t="s">
        <v>62862</v>
      </c>
      <c r="E5465" s="9" t="s">
        <v>62861</v>
      </c>
      <c r="F5465" s="9" t="s">
        <v>537</v>
      </c>
      <c r="G5465" s="9" t="s">
        <v>664</v>
      </c>
      <c r="H5465" s="9" t="s">
        <v>568</v>
      </c>
      <c r="I5465" s="9" t="s">
        <v>528</v>
      </c>
      <c r="J5465" s="8">
        <v>42914</v>
      </c>
    </row>
    <row r="5466" spans="1:10" ht="15.75">
      <c r="A5466" s="9">
        <f t="shared" si="85"/>
        <v>5465</v>
      </c>
      <c r="B5466" s="3" t="s">
        <v>689</v>
      </c>
      <c r="C5466" s="3" t="s">
        <v>690</v>
      </c>
      <c r="D5466" s="3" t="s">
        <v>690</v>
      </c>
      <c r="E5466" s="3" t="s">
        <v>691</v>
      </c>
      <c r="F5466" s="3" t="s">
        <v>536</v>
      </c>
      <c r="G5466" s="3" t="s">
        <v>664</v>
      </c>
      <c r="H5466" s="3" t="s">
        <v>526</v>
      </c>
      <c r="I5466" s="3" t="s">
        <v>528</v>
      </c>
      <c r="J5466" s="4">
        <v>40621</v>
      </c>
    </row>
    <row r="5467" spans="1:10" ht="15.75">
      <c r="A5467" s="9">
        <f t="shared" si="85"/>
        <v>5466</v>
      </c>
      <c r="B5467" s="9" t="s">
        <v>88881</v>
      </c>
      <c r="C5467" s="9" t="s">
        <v>88882</v>
      </c>
      <c r="D5467" s="9" t="s">
        <v>88882</v>
      </c>
      <c r="E5467" s="9" t="s">
        <v>88883</v>
      </c>
      <c r="F5467" s="9" t="s">
        <v>537</v>
      </c>
      <c r="G5467" s="9" t="s">
        <v>664</v>
      </c>
      <c r="H5467" s="9" t="s">
        <v>526</v>
      </c>
      <c r="I5467" s="9" t="s">
        <v>528</v>
      </c>
      <c r="J5467" s="8" t="s">
        <v>519</v>
      </c>
    </row>
    <row r="5468" spans="1:10" ht="15.75" hidden="1">
      <c r="A5468" s="9">
        <f t="shared" si="85"/>
        <v>5467</v>
      </c>
      <c r="B5468" s="9" t="s">
        <v>93202</v>
      </c>
      <c r="C5468" s="9" t="s">
        <v>93203</v>
      </c>
      <c r="D5468" s="9" t="s">
        <v>93204</v>
      </c>
      <c r="E5468" s="9" t="s">
        <v>93205</v>
      </c>
      <c r="F5468" s="9" t="s">
        <v>537</v>
      </c>
      <c r="G5468" s="9" t="s">
        <v>664</v>
      </c>
      <c r="H5468" s="9" t="s">
        <v>9555</v>
      </c>
      <c r="I5468" s="9" t="s">
        <v>528</v>
      </c>
      <c r="J5468" s="8" t="s">
        <v>519</v>
      </c>
    </row>
    <row r="5469" spans="1:10" ht="15.75" hidden="1">
      <c r="A5469" s="9">
        <f t="shared" si="85"/>
        <v>5468</v>
      </c>
      <c r="B5469" s="3" t="s">
        <v>5800</v>
      </c>
      <c r="C5469" s="3" t="s">
        <v>5801</v>
      </c>
      <c r="D5469" s="3" t="s">
        <v>6210</v>
      </c>
      <c r="E5469" s="3" t="s">
        <v>6907</v>
      </c>
      <c r="F5469" s="3" t="s">
        <v>536</v>
      </c>
      <c r="G5469" s="3" t="s">
        <v>664</v>
      </c>
      <c r="H5469" s="3" t="s">
        <v>526</v>
      </c>
      <c r="I5469" s="3" t="s">
        <v>520</v>
      </c>
      <c r="J5469" s="4">
        <v>41591</v>
      </c>
    </row>
    <row r="5470" spans="1:10" ht="15.75" hidden="1">
      <c r="A5470" s="9">
        <f t="shared" si="85"/>
        <v>5469</v>
      </c>
      <c r="B5470" s="9" t="s">
        <v>58035</v>
      </c>
      <c r="C5470" s="9" t="s">
        <v>58036</v>
      </c>
      <c r="D5470" s="9" t="s">
        <v>58036</v>
      </c>
      <c r="E5470" s="9" t="s">
        <v>58037</v>
      </c>
      <c r="F5470" s="9" t="s">
        <v>537</v>
      </c>
      <c r="G5470" s="9" t="s">
        <v>664</v>
      </c>
      <c r="H5470" s="9" t="s">
        <v>566</v>
      </c>
      <c r="I5470" s="9" t="s">
        <v>528</v>
      </c>
      <c r="J5470" s="8">
        <v>42796</v>
      </c>
    </row>
    <row r="5471" spans="1:10" ht="15.75">
      <c r="A5471" s="9">
        <f t="shared" si="85"/>
        <v>5470</v>
      </c>
      <c r="B5471" s="3" t="s">
        <v>2575</v>
      </c>
      <c r="C5471" s="3" t="s">
        <v>2576</v>
      </c>
      <c r="D5471" s="3" t="s">
        <v>6038</v>
      </c>
      <c r="E5471" s="3" t="s">
        <v>2577</v>
      </c>
      <c r="F5471" s="3" t="s">
        <v>537</v>
      </c>
      <c r="G5471" s="3" t="s">
        <v>664</v>
      </c>
      <c r="H5471" s="3" t="s">
        <v>526</v>
      </c>
      <c r="I5471" s="3" t="s">
        <v>528</v>
      </c>
      <c r="J5471" s="4">
        <v>42391</v>
      </c>
    </row>
    <row r="5472" spans="1:10" ht="15.75" hidden="1">
      <c r="A5472" s="9">
        <f t="shared" si="85"/>
        <v>5471</v>
      </c>
      <c r="B5472" s="9" t="s">
        <v>34436</v>
      </c>
      <c r="C5472" s="9" t="s">
        <v>34437</v>
      </c>
      <c r="D5472" s="9" t="s">
        <v>34438</v>
      </c>
      <c r="E5472" s="9" t="s">
        <v>34439</v>
      </c>
      <c r="F5472" s="9" t="s">
        <v>536</v>
      </c>
      <c r="G5472" s="9" t="s">
        <v>664</v>
      </c>
      <c r="H5472" s="9" t="s">
        <v>525</v>
      </c>
      <c r="I5472" s="9" t="s">
        <v>528</v>
      </c>
      <c r="J5472" s="8">
        <v>40661</v>
      </c>
    </row>
    <row r="5473" spans="1:10" ht="15.75" hidden="1">
      <c r="A5473" s="9">
        <f t="shared" si="85"/>
        <v>5472</v>
      </c>
      <c r="B5473" s="9" t="s">
        <v>38517</v>
      </c>
      <c r="C5473" s="9" t="s">
        <v>38518</v>
      </c>
      <c r="D5473" s="9" t="s">
        <v>38518</v>
      </c>
      <c r="E5473" s="9" t="s">
        <v>38519</v>
      </c>
      <c r="F5473" s="9" t="s">
        <v>537</v>
      </c>
      <c r="G5473" s="9" t="s">
        <v>664</v>
      </c>
      <c r="H5473" s="9" t="s">
        <v>568</v>
      </c>
      <c r="I5473" s="9" t="s">
        <v>520</v>
      </c>
      <c r="J5473" s="8">
        <v>42223</v>
      </c>
    </row>
    <row r="5474" spans="1:10" ht="15.75">
      <c r="A5474" s="9">
        <f t="shared" si="85"/>
        <v>5473</v>
      </c>
      <c r="B5474" s="3" t="s">
        <v>2465</v>
      </c>
      <c r="C5474" s="3" t="s">
        <v>2466</v>
      </c>
      <c r="D5474" s="3" t="s">
        <v>6053</v>
      </c>
      <c r="E5474" s="3" t="s">
        <v>2467</v>
      </c>
      <c r="F5474" s="3" t="s">
        <v>537</v>
      </c>
      <c r="G5474" s="3" t="s">
        <v>664</v>
      </c>
      <c r="H5474" s="3" t="s">
        <v>526</v>
      </c>
      <c r="I5474" s="3" t="s">
        <v>528</v>
      </c>
      <c r="J5474" s="4">
        <v>42813</v>
      </c>
    </row>
    <row r="5475" spans="1:10" ht="15.75">
      <c r="A5475" s="9">
        <f t="shared" si="85"/>
        <v>5474</v>
      </c>
      <c r="B5475" s="3" t="s">
        <v>3355</v>
      </c>
      <c r="C5475" s="3" t="s">
        <v>3356</v>
      </c>
      <c r="D5475" s="3" t="s">
        <v>3356</v>
      </c>
      <c r="E5475" s="3" t="s">
        <v>3357</v>
      </c>
      <c r="F5475" s="3" t="s">
        <v>536</v>
      </c>
      <c r="G5475" s="3" t="s">
        <v>664</v>
      </c>
      <c r="H5475" s="3" t="s">
        <v>526</v>
      </c>
      <c r="I5475" s="3" t="s">
        <v>528</v>
      </c>
      <c r="J5475" s="4" t="s">
        <v>519</v>
      </c>
    </row>
    <row r="5476" spans="1:10" ht="15.75" hidden="1">
      <c r="A5476" s="9">
        <f t="shared" si="85"/>
        <v>5475</v>
      </c>
      <c r="B5476" s="9" t="s">
        <v>51425</v>
      </c>
      <c r="C5476" s="9" t="s">
        <v>51426</v>
      </c>
      <c r="D5476" s="9" t="s">
        <v>51426</v>
      </c>
      <c r="E5476" s="9" t="s">
        <v>51427</v>
      </c>
      <c r="F5476" s="9" t="s">
        <v>537</v>
      </c>
      <c r="G5476" s="9" t="s">
        <v>664</v>
      </c>
      <c r="H5476" s="9" t="s">
        <v>9584</v>
      </c>
      <c r="I5476" s="9" t="s">
        <v>528</v>
      </c>
      <c r="J5476" s="8">
        <v>42496</v>
      </c>
    </row>
    <row r="5477" spans="1:10" ht="15.75" hidden="1">
      <c r="A5477" s="9">
        <f t="shared" si="85"/>
        <v>5476</v>
      </c>
      <c r="B5477" s="9" t="s">
        <v>48454</v>
      </c>
      <c r="C5477" s="9" t="s">
        <v>48455</v>
      </c>
      <c r="D5477" s="9" t="s">
        <v>48455</v>
      </c>
      <c r="E5477" s="9" t="s">
        <v>48456</v>
      </c>
      <c r="F5477" s="9" t="s">
        <v>537</v>
      </c>
      <c r="G5477" s="9" t="s">
        <v>664</v>
      </c>
      <c r="H5477" s="9" t="s">
        <v>7660</v>
      </c>
      <c r="I5477" s="9" t="s">
        <v>528</v>
      </c>
      <c r="J5477" s="8">
        <v>42290</v>
      </c>
    </row>
    <row r="5478" spans="1:10" ht="15.75" hidden="1">
      <c r="A5478" s="9">
        <f t="shared" si="85"/>
        <v>5477</v>
      </c>
      <c r="B5478" s="9" t="s">
        <v>26913</v>
      </c>
      <c r="C5478" s="9" t="s">
        <v>26914</v>
      </c>
      <c r="D5478" s="9" t="s">
        <v>26914</v>
      </c>
      <c r="E5478" s="9" t="s">
        <v>26915</v>
      </c>
      <c r="F5478" s="9" t="s">
        <v>537</v>
      </c>
      <c r="G5478" s="9" t="s">
        <v>664</v>
      </c>
      <c r="H5478" s="9" t="s">
        <v>567</v>
      </c>
      <c r="I5478" s="9" t="s">
        <v>528</v>
      </c>
      <c r="J5478" s="8">
        <v>41367</v>
      </c>
    </row>
    <row r="5479" spans="1:10" ht="15.75" hidden="1">
      <c r="A5479" s="9">
        <f t="shared" si="85"/>
        <v>5478</v>
      </c>
      <c r="B5479" s="9" t="s">
        <v>26841</v>
      </c>
      <c r="C5479" s="9" t="s">
        <v>26842</v>
      </c>
      <c r="D5479" s="9" t="s">
        <v>26842</v>
      </c>
      <c r="E5479" s="9" t="s">
        <v>26843</v>
      </c>
      <c r="F5479" s="9" t="s">
        <v>537</v>
      </c>
      <c r="G5479" s="9" t="s">
        <v>664</v>
      </c>
      <c r="H5479" s="9" t="s">
        <v>567</v>
      </c>
      <c r="I5479" s="9" t="s">
        <v>528</v>
      </c>
      <c r="J5479" s="8">
        <v>41367</v>
      </c>
    </row>
    <row r="5480" spans="1:10" ht="15.75" hidden="1">
      <c r="A5480" s="9">
        <f t="shared" si="85"/>
        <v>5479</v>
      </c>
      <c r="B5480" s="9" t="s">
        <v>26877</v>
      </c>
      <c r="C5480" s="9" t="s">
        <v>26878</v>
      </c>
      <c r="D5480" s="9" t="s">
        <v>26878</v>
      </c>
      <c r="E5480" s="9" t="s">
        <v>26879</v>
      </c>
      <c r="F5480" s="9" t="s">
        <v>537</v>
      </c>
      <c r="G5480" s="9" t="s">
        <v>664</v>
      </c>
      <c r="H5480" s="9" t="s">
        <v>567</v>
      </c>
      <c r="I5480" s="9" t="s">
        <v>528</v>
      </c>
      <c r="J5480" s="8">
        <v>41373</v>
      </c>
    </row>
    <row r="5481" spans="1:10" ht="15.75" hidden="1">
      <c r="A5481" s="9">
        <f t="shared" si="85"/>
        <v>5480</v>
      </c>
      <c r="B5481" s="9" t="s">
        <v>27024</v>
      </c>
      <c r="C5481" s="9" t="s">
        <v>27025</v>
      </c>
      <c r="D5481" s="9" t="s">
        <v>27025</v>
      </c>
      <c r="E5481" s="9" t="s">
        <v>27026</v>
      </c>
      <c r="F5481" s="9" t="s">
        <v>537</v>
      </c>
      <c r="G5481" s="9" t="s">
        <v>664</v>
      </c>
      <c r="H5481" s="9" t="s">
        <v>567</v>
      </c>
      <c r="I5481" s="9" t="s">
        <v>528</v>
      </c>
      <c r="J5481" s="8">
        <v>41372</v>
      </c>
    </row>
    <row r="5482" spans="1:10" ht="15.75" hidden="1">
      <c r="A5482" s="9">
        <f t="shared" si="85"/>
        <v>5481</v>
      </c>
      <c r="B5482" s="9" t="s">
        <v>22186</v>
      </c>
      <c r="C5482" s="9" t="s">
        <v>22187</v>
      </c>
      <c r="D5482" s="9" t="s">
        <v>22187</v>
      </c>
      <c r="E5482" s="9" t="s">
        <v>22188</v>
      </c>
      <c r="F5482" s="9" t="s">
        <v>537</v>
      </c>
      <c r="G5482" s="9" t="s">
        <v>664</v>
      </c>
      <c r="H5482" s="9" t="s">
        <v>567</v>
      </c>
      <c r="I5482" s="9" t="s">
        <v>528</v>
      </c>
      <c r="J5482" s="8">
        <v>41373</v>
      </c>
    </row>
    <row r="5483" spans="1:10" ht="15.75" hidden="1">
      <c r="A5483" s="9">
        <f t="shared" si="85"/>
        <v>5482</v>
      </c>
      <c r="B5483" s="9" t="s">
        <v>27054</v>
      </c>
      <c r="C5483" s="9" t="s">
        <v>27055</v>
      </c>
      <c r="D5483" s="9" t="s">
        <v>27055</v>
      </c>
      <c r="E5483" s="9" t="s">
        <v>27056</v>
      </c>
      <c r="F5483" s="9" t="s">
        <v>537</v>
      </c>
      <c r="G5483" s="9" t="s">
        <v>664</v>
      </c>
      <c r="H5483" s="9" t="s">
        <v>567</v>
      </c>
      <c r="I5483" s="9" t="s">
        <v>528</v>
      </c>
      <c r="J5483" s="8">
        <v>41383</v>
      </c>
    </row>
    <row r="5484" spans="1:10" ht="15.75" hidden="1">
      <c r="A5484" s="9">
        <f t="shared" si="85"/>
        <v>5483</v>
      </c>
      <c r="B5484" s="9" t="s">
        <v>90678</v>
      </c>
      <c r="C5484" s="9" t="s">
        <v>90679</v>
      </c>
      <c r="D5484" s="9" t="s">
        <v>90680</v>
      </c>
      <c r="E5484" s="9" t="s">
        <v>90681</v>
      </c>
      <c r="F5484" s="9" t="s">
        <v>536</v>
      </c>
      <c r="G5484" s="9" t="s">
        <v>664</v>
      </c>
      <c r="H5484" s="9" t="s">
        <v>525</v>
      </c>
      <c r="I5484" s="9" t="s">
        <v>528</v>
      </c>
      <c r="J5484" s="8" t="s">
        <v>519</v>
      </c>
    </row>
    <row r="5485" spans="1:10" ht="15.75" hidden="1">
      <c r="A5485" s="9">
        <f t="shared" si="85"/>
        <v>5484</v>
      </c>
      <c r="B5485" s="9" t="s">
        <v>85502</v>
      </c>
      <c r="C5485" s="9" t="s">
        <v>85503</v>
      </c>
      <c r="D5485" s="9" t="s">
        <v>85503</v>
      </c>
      <c r="E5485" s="9" t="s">
        <v>85504</v>
      </c>
      <c r="F5485" s="9" t="s">
        <v>537</v>
      </c>
      <c r="G5485" s="9" t="s">
        <v>664</v>
      </c>
      <c r="H5485" s="9" t="s">
        <v>567</v>
      </c>
      <c r="I5485" s="9" t="s">
        <v>528</v>
      </c>
      <c r="J5485" s="8" t="s">
        <v>519</v>
      </c>
    </row>
    <row r="5486" spans="1:10" ht="15.75" hidden="1">
      <c r="A5486" s="9">
        <f t="shared" si="85"/>
        <v>5485</v>
      </c>
      <c r="B5486" s="9" t="s">
        <v>32336</v>
      </c>
      <c r="C5486" s="9" t="s">
        <v>32337</v>
      </c>
      <c r="D5486" s="9" t="s">
        <v>32338</v>
      </c>
      <c r="E5486" s="9" t="s">
        <v>32339</v>
      </c>
      <c r="F5486" s="9" t="s">
        <v>536</v>
      </c>
      <c r="G5486" s="9" t="s">
        <v>664</v>
      </c>
      <c r="H5486" s="9" t="s">
        <v>10752</v>
      </c>
      <c r="I5486" s="9" t="s">
        <v>528</v>
      </c>
      <c r="J5486" s="8">
        <v>41693</v>
      </c>
    </row>
    <row r="5487" spans="1:10" ht="15.75" hidden="1">
      <c r="A5487" s="9">
        <f t="shared" si="85"/>
        <v>5486</v>
      </c>
      <c r="B5487" s="9" t="s">
        <v>12749</v>
      </c>
      <c r="C5487" s="9" t="s">
        <v>12750</v>
      </c>
      <c r="D5487" s="9" t="s">
        <v>12751</v>
      </c>
      <c r="E5487" s="9" t="s">
        <v>12752</v>
      </c>
      <c r="F5487" s="9" t="s">
        <v>536</v>
      </c>
      <c r="G5487" s="9" t="s">
        <v>664</v>
      </c>
      <c r="H5487" s="9" t="s">
        <v>10752</v>
      </c>
      <c r="I5487" s="9" t="s">
        <v>520</v>
      </c>
      <c r="J5487" s="8">
        <v>40074</v>
      </c>
    </row>
    <row r="5488" spans="1:10" ht="15.75">
      <c r="A5488" s="9">
        <f t="shared" si="85"/>
        <v>5487</v>
      </c>
      <c r="B5488" s="3" t="s">
        <v>4453</v>
      </c>
      <c r="C5488" s="3" t="s">
        <v>4454</v>
      </c>
      <c r="D5488" s="3" t="s">
        <v>6457</v>
      </c>
      <c r="E5488" s="3" t="s">
        <v>4454</v>
      </c>
      <c r="F5488" s="3" t="s">
        <v>536</v>
      </c>
      <c r="G5488" s="3" t="s">
        <v>664</v>
      </c>
      <c r="H5488" s="3" t="s">
        <v>526</v>
      </c>
      <c r="I5488" s="3" t="s">
        <v>528</v>
      </c>
      <c r="J5488" s="4">
        <v>43070</v>
      </c>
    </row>
    <row r="5489" spans="1:10" ht="15.75" hidden="1">
      <c r="A5489" s="9">
        <f t="shared" si="85"/>
        <v>5488</v>
      </c>
      <c r="B5489" s="9" t="s">
        <v>52904</v>
      </c>
      <c r="C5489" s="9" t="s">
        <v>52905</v>
      </c>
      <c r="D5489" s="9" t="s">
        <v>52905</v>
      </c>
      <c r="E5489" s="9" t="s">
        <v>52906</v>
      </c>
      <c r="F5489" s="9" t="s">
        <v>537</v>
      </c>
      <c r="G5489" s="9" t="s">
        <v>664</v>
      </c>
      <c r="H5489" s="9" t="s">
        <v>566</v>
      </c>
      <c r="I5489" s="9" t="s">
        <v>528</v>
      </c>
      <c r="J5489" s="8">
        <v>42549</v>
      </c>
    </row>
    <row r="5490" spans="1:10" ht="15.75" hidden="1">
      <c r="A5490" s="9">
        <f t="shared" si="85"/>
        <v>5489</v>
      </c>
      <c r="B5490" s="9" t="s">
        <v>57468</v>
      </c>
      <c r="C5490" s="9" t="s">
        <v>57469</v>
      </c>
      <c r="D5490" s="9" t="s">
        <v>57469</v>
      </c>
      <c r="E5490" s="9" t="s">
        <v>57470</v>
      </c>
      <c r="F5490" s="9" t="s">
        <v>537</v>
      </c>
      <c r="G5490" s="9" t="s">
        <v>664</v>
      </c>
      <c r="H5490" s="9" t="s">
        <v>9588</v>
      </c>
      <c r="I5490" s="9" t="s">
        <v>520</v>
      </c>
      <c r="J5490" s="8">
        <v>42718.662905092591</v>
      </c>
    </row>
    <row r="5491" spans="1:10" ht="15.75" hidden="1">
      <c r="A5491" s="9">
        <f t="shared" si="85"/>
        <v>5490</v>
      </c>
      <c r="B5491" s="9" t="s">
        <v>26991</v>
      </c>
      <c r="C5491" s="9" t="s">
        <v>26992</v>
      </c>
      <c r="D5491" s="9" t="s">
        <v>26992</v>
      </c>
      <c r="E5491" s="9" t="s">
        <v>26993</v>
      </c>
      <c r="F5491" s="9" t="s">
        <v>537</v>
      </c>
      <c r="G5491" s="9" t="s">
        <v>664</v>
      </c>
      <c r="H5491" s="9" t="s">
        <v>526</v>
      </c>
      <c r="I5491" s="9" t="s">
        <v>520</v>
      </c>
      <c r="J5491" s="8">
        <v>41471</v>
      </c>
    </row>
    <row r="5492" spans="1:10" ht="15.75" hidden="1">
      <c r="A5492" s="9">
        <f t="shared" si="85"/>
        <v>5491</v>
      </c>
      <c r="B5492" s="9" t="s">
        <v>50229</v>
      </c>
      <c r="C5492" s="9" t="s">
        <v>50230</v>
      </c>
      <c r="D5492" s="9" t="s">
        <v>50230</v>
      </c>
      <c r="E5492" s="9" t="s">
        <v>50231</v>
      </c>
      <c r="F5492" s="9" t="s">
        <v>537</v>
      </c>
      <c r="G5492" s="9" t="s">
        <v>664</v>
      </c>
      <c r="H5492" s="9" t="s">
        <v>566</v>
      </c>
      <c r="I5492" s="9" t="s">
        <v>528</v>
      </c>
      <c r="J5492" s="8">
        <v>41191</v>
      </c>
    </row>
    <row r="5493" spans="1:10" ht="15.75" hidden="1">
      <c r="A5493" s="9">
        <f t="shared" si="85"/>
        <v>5492</v>
      </c>
      <c r="B5493" s="9" t="s">
        <v>21419</v>
      </c>
      <c r="C5493" s="9" t="s">
        <v>21420</v>
      </c>
      <c r="D5493" s="9" t="s">
        <v>21420</v>
      </c>
      <c r="E5493" s="9" t="s">
        <v>21421</v>
      </c>
      <c r="F5493" s="9" t="s">
        <v>537</v>
      </c>
      <c r="G5493" s="9" t="s">
        <v>664</v>
      </c>
      <c r="H5493" s="9" t="s">
        <v>567</v>
      </c>
      <c r="I5493" s="9" t="s">
        <v>520</v>
      </c>
      <c r="J5493" s="8">
        <v>41355</v>
      </c>
    </row>
    <row r="5494" spans="1:10" ht="15.75" hidden="1">
      <c r="A5494" s="9">
        <f t="shared" si="85"/>
        <v>5493</v>
      </c>
      <c r="B5494" s="9" t="s">
        <v>13476</v>
      </c>
      <c r="C5494" s="9" t="s">
        <v>13477</v>
      </c>
      <c r="D5494" s="9" t="s">
        <v>13478</v>
      </c>
      <c r="E5494" s="9" t="s">
        <v>13479</v>
      </c>
      <c r="F5494" s="9" t="s">
        <v>536</v>
      </c>
      <c r="G5494" s="9" t="s">
        <v>664</v>
      </c>
      <c r="H5494" s="9" t="s">
        <v>525</v>
      </c>
      <c r="I5494" s="9" t="s">
        <v>528</v>
      </c>
      <c r="J5494" s="8">
        <v>40148</v>
      </c>
    </row>
    <row r="5495" spans="1:10" ht="15.75" hidden="1">
      <c r="A5495" s="9">
        <f t="shared" si="85"/>
        <v>5494</v>
      </c>
      <c r="B5495" s="9" t="s">
        <v>37568</v>
      </c>
      <c r="C5495" s="9" t="s">
        <v>37569</v>
      </c>
      <c r="D5495" s="9" t="s">
        <v>37569</v>
      </c>
      <c r="E5495" s="9" t="s">
        <v>37570</v>
      </c>
      <c r="F5495" s="9" t="s">
        <v>537</v>
      </c>
      <c r="G5495" s="9" t="s">
        <v>664</v>
      </c>
      <c r="H5495" s="9" t="s">
        <v>567</v>
      </c>
      <c r="I5495" s="9" t="s">
        <v>528</v>
      </c>
      <c r="J5495" s="8">
        <v>42164</v>
      </c>
    </row>
    <row r="5496" spans="1:10" ht="15.75" hidden="1">
      <c r="A5496" s="9">
        <f t="shared" si="85"/>
        <v>5495</v>
      </c>
      <c r="B5496" s="9" t="s">
        <v>22189</v>
      </c>
      <c r="C5496" s="9" t="s">
        <v>22190</v>
      </c>
      <c r="D5496" s="9" t="s">
        <v>22190</v>
      </c>
      <c r="E5496" s="9" t="s">
        <v>22191</v>
      </c>
      <c r="F5496" s="9" t="s">
        <v>537</v>
      </c>
      <c r="G5496" s="9" t="s">
        <v>664</v>
      </c>
      <c r="H5496" s="9" t="s">
        <v>567</v>
      </c>
      <c r="I5496" s="9" t="s">
        <v>528</v>
      </c>
      <c r="J5496" s="8">
        <v>41369</v>
      </c>
    </row>
    <row r="5497" spans="1:10" ht="15.75" hidden="1">
      <c r="A5497" s="9">
        <f t="shared" si="85"/>
        <v>5496</v>
      </c>
      <c r="B5497" s="9" t="s">
        <v>53839</v>
      </c>
      <c r="C5497" s="9" t="s">
        <v>53840</v>
      </c>
      <c r="D5497" s="9" t="s">
        <v>53840</v>
      </c>
      <c r="E5497" s="9" t="s">
        <v>53841</v>
      </c>
      <c r="F5497" s="9" t="s">
        <v>537</v>
      </c>
      <c r="G5497" s="9" t="s">
        <v>664</v>
      </c>
      <c r="H5497" s="9" t="s">
        <v>567</v>
      </c>
      <c r="I5497" s="9" t="s">
        <v>528</v>
      </c>
      <c r="J5497" s="8">
        <v>42572</v>
      </c>
    </row>
    <row r="5498" spans="1:10" ht="15.75" hidden="1">
      <c r="A5498" s="9">
        <f t="shared" si="85"/>
        <v>5497</v>
      </c>
      <c r="B5498" s="9" t="s">
        <v>53981</v>
      </c>
      <c r="C5498" s="9" t="s">
        <v>53982</v>
      </c>
      <c r="D5498" s="9" t="s">
        <v>53982</v>
      </c>
      <c r="E5498" s="9" t="s">
        <v>53983</v>
      </c>
      <c r="F5498" s="9" t="s">
        <v>537</v>
      </c>
      <c r="G5498" s="9" t="s">
        <v>664</v>
      </c>
      <c r="H5498" s="9" t="s">
        <v>567</v>
      </c>
      <c r="I5498" s="9" t="s">
        <v>528</v>
      </c>
      <c r="J5498" s="8">
        <v>42573</v>
      </c>
    </row>
    <row r="5499" spans="1:10" ht="15.75" hidden="1">
      <c r="A5499" s="9">
        <f t="shared" si="85"/>
        <v>5498</v>
      </c>
      <c r="B5499" s="9" t="s">
        <v>23482</v>
      </c>
      <c r="C5499" s="9" t="s">
        <v>23483</v>
      </c>
      <c r="D5499" s="9" t="s">
        <v>23483</v>
      </c>
      <c r="E5499" s="9" t="s">
        <v>23484</v>
      </c>
      <c r="F5499" s="9" t="s">
        <v>537</v>
      </c>
      <c r="G5499" s="9" t="s">
        <v>664</v>
      </c>
      <c r="H5499" s="9" t="s">
        <v>567</v>
      </c>
      <c r="I5499" s="9" t="s">
        <v>528</v>
      </c>
      <c r="J5499" s="8">
        <v>41403</v>
      </c>
    </row>
    <row r="5500" spans="1:10" ht="15.75" hidden="1">
      <c r="A5500" s="9">
        <f t="shared" si="85"/>
        <v>5499</v>
      </c>
      <c r="B5500" s="3" t="s">
        <v>5464</v>
      </c>
      <c r="C5500" s="3" t="s">
        <v>5465</v>
      </c>
      <c r="D5500" s="3" t="s">
        <v>5465</v>
      </c>
      <c r="E5500" s="3" t="s">
        <v>6764</v>
      </c>
      <c r="F5500" s="3" t="s">
        <v>536</v>
      </c>
      <c r="G5500" s="3" t="s">
        <v>664</v>
      </c>
      <c r="H5500" s="3" t="s">
        <v>526</v>
      </c>
      <c r="I5500" s="3" t="s">
        <v>520</v>
      </c>
      <c r="J5500" s="4">
        <v>42352.406597222223</v>
      </c>
    </row>
    <row r="5501" spans="1:10" ht="15.75" hidden="1">
      <c r="A5501" s="9">
        <f t="shared" si="85"/>
        <v>5500</v>
      </c>
      <c r="B5501" s="9" t="s">
        <v>22510</v>
      </c>
      <c r="C5501" s="9" t="s">
        <v>22511</v>
      </c>
      <c r="D5501" s="9" t="s">
        <v>22511</v>
      </c>
      <c r="E5501" s="9" t="s">
        <v>22512</v>
      </c>
      <c r="F5501" s="9" t="s">
        <v>537</v>
      </c>
      <c r="G5501" s="9" t="s">
        <v>664</v>
      </c>
      <c r="H5501" s="9" t="s">
        <v>567</v>
      </c>
      <c r="I5501" s="9" t="s">
        <v>528</v>
      </c>
      <c r="J5501" s="8">
        <v>41367</v>
      </c>
    </row>
    <row r="5502" spans="1:10" ht="15.75" hidden="1">
      <c r="A5502" s="9">
        <f t="shared" si="85"/>
        <v>5501</v>
      </c>
      <c r="B5502" s="9" t="s">
        <v>28013</v>
      </c>
      <c r="C5502" s="9" t="s">
        <v>28014</v>
      </c>
      <c r="D5502" s="9" t="s">
        <v>28014</v>
      </c>
      <c r="E5502" s="9" t="s">
        <v>28015</v>
      </c>
      <c r="F5502" s="9" t="s">
        <v>537</v>
      </c>
      <c r="G5502" s="9" t="s">
        <v>664</v>
      </c>
      <c r="H5502" s="9" t="s">
        <v>568</v>
      </c>
      <c r="I5502" s="9" t="s">
        <v>528</v>
      </c>
      <c r="J5502" s="8">
        <v>41383</v>
      </c>
    </row>
    <row r="5503" spans="1:10" ht="15.75" hidden="1">
      <c r="A5503" s="9">
        <f t="shared" si="85"/>
        <v>5502</v>
      </c>
      <c r="B5503" s="9" t="s">
        <v>26844</v>
      </c>
      <c r="C5503" s="9" t="s">
        <v>26845</v>
      </c>
      <c r="D5503" s="9" t="s">
        <v>26845</v>
      </c>
      <c r="E5503" s="9" t="s">
        <v>26846</v>
      </c>
      <c r="F5503" s="9" t="s">
        <v>537</v>
      </c>
      <c r="G5503" s="9" t="s">
        <v>664</v>
      </c>
      <c r="H5503" s="9" t="s">
        <v>567</v>
      </c>
      <c r="I5503" s="9" t="s">
        <v>528</v>
      </c>
      <c r="J5503" s="8">
        <v>41367</v>
      </c>
    </row>
    <row r="5504" spans="1:10" ht="15.75" hidden="1">
      <c r="A5504" s="9">
        <f t="shared" si="85"/>
        <v>5503</v>
      </c>
      <c r="B5504" s="9" t="s">
        <v>26916</v>
      </c>
      <c r="C5504" s="9" t="s">
        <v>26917</v>
      </c>
      <c r="D5504" s="9" t="s">
        <v>26917</v>
      </c>
      <c r="E5504" s="9" t="s">
        <v>26918</v>
      </c>
      <c r="F5504" s="9" t="s">
        <v>537</v>
      </c>
      <c r="G5504" s="9" t="s">
        <v>664</v>
      </c>
      <c r="H5504" s="9" t="s">
        <v>567</v>
      </c>
      <c r="I5504" s="9" t="s">
        <v>528</v>
      </c>
      <c r="J5504" s="8">
        <v>41368</v>
      </c>
    </row>
    <row r="5505" spans="1:10" ht="15.75" hidden="1">
      <c r="A5505" s="9">
        <f t="shared" si="85"/>
        <v>5504</v>
      </c>
      <c r="B5505" s="9" t="s">
        <v>27400</v>
      </c>
      <c r="C5505" s="9" t="s">
        <v>27401</v>
      </c>
      <c r="D5505" s="9" t="s">
        <v>27401</v>
      </c>
      <c r="E5505" s="9" t="s">
        <v>27402</v>
      </c>
      <c r="F5505" s="9" t="s">
        <v>537</v>
      </c>
      <c r="G5505" s="9" t="s">
        <v>664</v>
      </c>
      <c r="H5505" s="9" t="s">
        <v>567</v>
      </c>
      <c r="I5505" s="9" t="s">
        <v>528</v>
      </c>
      <c r="J5505" s="8">
        <v>41372</v>
      </c>
    </row>
    <row r="5506" spans="1:10" ht="15.75" hidden="1">
      <c r="A5506" s="9">
        <f t="shared" si="85"/>
        <v>5505</v>
      </c>
      <c r="B5506" s="9" t="s">
        <v>20563</v>
      </c>
      <c r="C5506" s="9" t="s">
        <v>20564</v>
      </c>
      <c r="D5506" s="9" t="s">
        <v>20565</v>
      </c>
      <c r="E5506" s="9" t="s">
        <v>20566</v>
      </c>
      <c r="F5506" s="9" t="s">
        <v>536</v>
      </c>
      <c r="G5506" s="9" t="s">
        <v>664</v>
      </c>
      <c r="H5506" s="9" t="s">
        <v>525</v>
      </c>
      <c r="I5506" s="9" t="s">
        <v>520</v>
      </c>
      <c r="J5506" s="8">
        <v>41841</v>
      </c>
    </row>
    <row r="5507" spans="1:10" ht="15.75" hidden="1">
      <c r="A5507" s="9">
        <f t="shared" si="85"/>
        <v>5506</v>
      </c>
      <c r="B5507" s="9" t="s">
        <v>55583</v>
      </c>
      <c r="C5507" s="9" t="s">
        <v>55584</v>
      </c>
      <c r="D5507" s="9" t="s">
        <v>55585</v>
      </c>
      <c r="E5507" s="9" t="s">
        <v>55584</v>
      </c>
      <c r="F5507" s="9" t="s">
        <v>536</v>
      </c>
      <c r="G5507" s="9" t="s">
        <v>664</v>
      </c>
      <c r="H5507" s="9" t="s">
        <v>519</v>
      </c>
      <c r="I5507" s="9" t="s">
        <v>520</v>
      </c>
      <c r="J5507" s="8">
        <v>42641.718402777777</v>
      </c>
    </row>
    <row r="5508" spans="1:10" ht="15.75" hidden="1">
      <c r="A5508" s="9">
        <f t="shared" ref="A5508:A5571" si="86">A5507+1</f>
        <v>5507</v>
      </c>
      <c r="B5508" s="9" t="s">
        <v>16517</v>
      </c>
      <c r="C5508" s="9" t="s">
        <v>16518</v>
      </c>
      <c r="D5508" s="9" t="s">
        <v>16519</v>
      </c>
      <c r="E5508" s="9" t="s">
        <v>16520</v>
      </c>
      <c r="F5508" s="9" t="s">
        <v>536</v>
      </c>
      <c r="G5508" s="9" t="s">
        <v>664</v>
      </c>
      <c r="H5508" s="9" t="s">
        <v>525</v>
      </c>
      <c r="I5508" s="9" t="s">
        <v>528</v>
      </c>
      <c r="J5508" s="8">
        <v>39979</v>
      </c>
    </row>
    <row r="5509" spans="1:10" ht="15.75">
      <c r="A5509" s="9">
        <f t="shared" si="86"/>
        <v>5508</v>
      </c>
      <c r="B5509" s="3" t="s">
        <v>3990</v>
      </c>
      <c r="C5509" s="3" t="s">
        <v>3991</v>
      </c>
      <c r="D5509" s="3" t="s">
        <v>3992</v>
      </c>
      <c r="E5509" s="3" t="s">
        <v>3993</v>
      </c>
      <c r="F5509" s="3" t="s">
        <v>536</v>
      </c>
      <c r="G5509" s="3" t="s">
        <v>664</v>
      </c>
      <c r="H5509" s="3" t="s">
        <v>526</v>
      </c>
      <c r="I5509" s="3" t="s">
        <v>528</v>
      </c>
      <c r="J5509" s="4" t="s">
        <v>519</v>
      </c>
    </row>
    <row r="5510" spans="1:10" ht="15.75">
      <c r="A5510" s="9">
        <f t="shared" si="86"/>
        <v>5509</v>
      </c>
      <c r="B5510" s="9" t="s">
        <v>92776</v>
      </c>
      <c r="C5510" s="9" t="s">
        <v>92777</v>
      </c>
      <c r="D5510" s="9" t="s">
        <v>92777</v>
      </c>
      <c r="E5510" s="9" t="s">
        <v>92778</v>
      </c>
      <c r="F5510" s="9" t="s">
        <v>537</v>
      </c>
      <c r="G5510" s="9" t="s">
        <v>664</v>
      </c>
      <c r="H5510" s="9" t="s">
        <v>526</v>
      </c>
      <c r="I5510" s="9" t="s">
        <v>528</v>
      </c>
      <c r="J5510" s="8" t="s">
        <v>519</v>
      </c>
    </row>
    <row r="5511" spans="1:10" ht="15.75" hidden="1">
      <c r="A5511" s="9">
        <f t="shared" si="86"/>
        <v>5510</v>
      </c>
      <c r="B5511" s="9" t="s">
        <v>20680</v>
      </c>
      <c r="C5511" s="9" t="s">
        <v>20681</v>
      </c>
      <c r="D5511" s="9" t="s">
        <v>20682</v>
      </c>
      <c r="E5511" s="9" t="s">
        <v>20683</v>
      </c>
      <c r="F5511" s="9" t="s">
        <v>537</v>
      </c>
      <c r="G5511" s="9" t="s">
        <v>664</v>
      </c>
      <c r="H5511" s="9" t="s">
        <v>567</v>
      </c>
      <c r="I5511" s="9" t="s">
        <v>528</v>
      </c>
      <c r="J5511" s="8">
        <v>41151</v>
      </c>
    </row>
    <row r="5512" spans="1:10" ht="15.75" hidden="1">
      <c r="A5512" s="9">
        <f t="shared" si="86"/>
        <v>5511</v>
      </c>
      <c r="B5512" s="9" t="s">
        <v>52971</v>
      </c>
      <c r="C5512" s="9" t="s">
        <v>52972</v>
      </c>
      <c r="D5512" s="9" t="s">
        <v>52787</v>
      </c>
      <c r="E5512" s="9" t="s">
        <v>52972</v>
      </c>
      <c r="F5512" s="9" t="s">
        <v>536</v>
      </c>
      <c r="G5512" s="9" t="s">
        <v>664</v>
      </c>
      <c r="H5512" s="9" t="s">
        <v>525</v>
      </c>
      <c r="I5512" s="9" t="s">
        <v>520</v>
      </c>
      <c r="J5512" s="8" t="s">
        <v>519</v>
      </c>
    </row>
    <row r="5513" spans="1:10" ht="15.75">
      <c r="A5513" s="9">
        <f t="shared" si="86"/>
        <v>5512</v>
      </c>
      <c r="B5513" s="3" t="s">
        <v>1806</v>
      </c>
      <c r="C5513" s="3" t="s">
        <v>1807</v>
      </c>
      <c r="D5513" s="3" t="s">
        <v>6014</v>
      </c>
      <c r="E5513" s="3" t="s">
        <v>1808</v>
      </c>
      <c r="F5513" s="3" t="s">
        <v>537</v>
      </c>
      <c r="G5513" s="3" t="s">
        <v>664</v>
      </c>
      <c r="H5513" s="3" t="s">
        <v>526</v>
      </c>
      <c r="I5513" s="3" t="s">
        <v>528</v>
      </c>
      <c r="J5513" s="4">
        <v>42818</v>
      </c>
    </row>
    <row r="5514" spans="1:10" ht="15.75" hidden="1">
      <c r="A5514" s="9">
        <f t="shared" si="86"/>
        <v>5513</v>
      </c>
      <c r="B5514" s="9" t="s">
        <v>50069</v>
      </c>
      <c r="C5514" s="9" t="s">
        <v>50070</v>
      </c>
      <c r="D5514" s="9" t="s">
        <v>50071</v>
      </c>
      <c r="E5514" s="9" t="s">
        <v>50072</v>
      </c>
      <c r="F5514" s="9" t="s">
        <v>536</v>
      </c>
      <c r="G5514" s="9" t="s">
        <v>664</v>
      </c>
      <c r="H5514" s="9" t="s">
        <v>525</v>
      </c>
      <c r="I5514" s="9" t="s">
        <v>528</v>
      </c>
      <c r="J5514" s="8">
        <v>42461</v>
      </c>
    </row>
    <row r="5515" spans="1:10" ht="15.75" hidden="1">
      <c r="A5515" s="9">
        <f t="shared" si="86"/>
        <v>5514</v>
      </c>
      <c r="B5515" s="9" t="s">
        <v>61773</v>
      </c>
      <c r="C5515" s="9" t="s">
        <v>61774</v>
      </c>
      <c r="D5515" s="9" t="s">
        <v>61775</v>
      </c>
      <c r="E5515" s="9" t="s">
        <v>61776</v>
      </c>
      <c r="F5515" s="9" t="s">
        <v>536</v>
      </c>
      <c r="G5515" s="9" t="s">
        <v>664</v>
      </c>
      <c r="H5515" s="9" t="s">
        <v>525</v>
      </c>
      <c r="I5515" s="9" t="s">
        <v>528</v>
      </c>
      <c r="J5515" s="8">
        <v>42898.559930555559</v>
      </c>
    </row>
    <row r="5516" spans="1:10" ht="15.75" hidden="1">
      <c r="A5516" s="9">
        <f t="shared" si="86"/>
        <v>5515</v>
      </c>
      <c r="B5516" s="9" t="s">
        <v>50517</v>
      </c>
      <c r="C5516" s="9" t="s">
        <v>50518</v>
      </c>
      <c r="D5516" s="9" t="s">
        <v>50519</v>
      </c>
      <c r="E5516" s="9" t="s">
        <v>50520</v>
      </c>
      <c r="F5516" s="9" t="s">
        <v>536</v>
      </c>
      <c r="G5516" s="9" t="s">
        <v>664</v>
      </c>
      <c r="H5516" s="9" t="s">
        <v>525</v>
      </c>
      <c r="I5516" s="9" t="s">
        <v>528</v>
      </c>
      <c r="J5516" s="8">
        <v>41116</v>
      </c>
    </row>
    <row r="5517" spans="1:10" ht="15.75" hidden="1">
      <c r="A5517" s="9">
        <f t="shared" si="86"/>
        <v>5516</v>
      </c>
      <c r="B5517" s="9" t="s">
        <v>62600</v>
      </c>
      <c r="C5517" s="9" t="s">
        <v>62601</v>
      </c>
      <c r="D5517" s="9" t="s">
        <v>62602</v>
      </c>
      <c r="E5517" s="9" t="s">
        <v>62601</v>
      </c>
      <c r="F5517" s="9" t="s">
        <v>537</v>
      </c>
      <c r="G5517" s="9" t="s">
        <v>664</v>
      </c>
      <c r="H5517" s="9" t="s">
        <v>567</v>
      </c>
      <c r="I5517" s="9" t="s">
        <v>520</v>
      </c>
      <c r="J5517" s="8">
        <v>42843.69190972222</v>
      </c>
    </row>
    <row r="5518" spans="1:10" ht="15.75" hidden="1">
      <c r="A5518" s="9">
        <f t="shared" si="86"/>
        <v>5517</v>
      </c>
      <c r="B5518" s="9" t="s">
        <v>86529</v>
      </c>
      <c r="C5518" s="9" t="s">
        <v>86530</v>
      </c>
      <c r="D5518" s="9" t="s">
        <v>86530</v>
      </c>
      <c r="E5518" s="9" t="s">
        <v>86531</v>
      </c>
      <c r="F5518" s="9" t="s">
        <v>537</v>
      </c>
      <c r="G5518" s="9" t="s">
        <v>664</v>
      </c>
      <c r="H5518" s="9" t="s">
        <v>567</v>
      </c>
      <c r="I5518" s="9" t="s">
        <v>528</v>
      </c>
      <c r="J5518" s="8" t="s">
        <v>519</v>
      </c>
    </row>
    <row r="5519" spans="1:10" ht="15.75">
      <c r="A5519" s="9">
        <f t="shared" si="86"/>
        <v>5518</v>
      </c>
      <c r="B5519" s="9" t="s">
        <v>85195</v>
      </c>
      <c r="C5519" s="9" t="s">
        <v>85196</v>
      </c>
      <c r="D5519" s="9" t="s">
        <v>85196</v>
      </c>
      <c r="E5519" s="9" t="s">
        <v>85197</v>
      </c>
      <c r="F5519" s="9" t="s">
        <v>537</v>
      </c>
      <c r="G5519" s="9" t="s">
        <v>664</v>
      </c>
      <c r="H5519" s="9" t="s">
        <v>526</v>
      </c>
      <c r="I5519" s="9" t="s">
        <v>528</v>
      </c>
      <c r="J5519" s="8" t="s">
        <v>519</v>
      </c>
    </row>
    <row r="5520" spans="1:10" ht="15.75" hidden="1">
      <c r="A5520" s="9">
        <f t="shared" si="86"/>
        <v>5519</v>
      </c>
      <c r="B5520" s="9" t="s">
        <v>53425</v>
      </c>
      <c r="C5520" s="9" t="s">
        <v>53426</v>
      </c>
      <c r="D5520" s="9" t="s">
        <v>53427</v>
      </c>
      <c r="E5520" s="9" t="s">
        <v>53428</v>
      </c>
      <c r="F5520" s="9" t="s">
        <v>536</v>
      </c>
      <c r="G5520" s="9" t="s">
        <v>664</v>
      </c>
      <c r="H5520" s="9" t="s">
        <v>525</v>
      </c>
      <c r="I5520" s="9" t="s">
        <v>528</v>
      </c>
      <c r="J5520" s="8">
        <v>42720</v>
      </c>
    </row>
    <row r="5521" spans="1:10" ht="15.75">
      <c r="A5521" s="9">
        <f t="shared" si="86"/>
        <v>5520</v>
      </c>
      <c r="B5521" s="3" t="s">
        <v>2390</v>
      </c>
      <c r="C5521" s="3" t="s">
        <v>2391</v>
      </c>
      <c r="D5521" s="3" t="s">
        <v>6458</v>
      </c>
      <c r="E5521" s="3" t="s">
        <v>2392</v>
      </c>
      <c r="F5521" s="3" t="s">
        <v>537</v>
      </c>
      <c r="G5521" s="3" t="s">
        <v>664</v>
      </c>
      <c r="H5521" s="3" t="s">
        <v>526</v>
      </c>
      <c r="I5521" s="3" t="s">
        <v>528</v>
      </c>
      <c r="J5521" s="4">
        <v>41808</v>
      </c>
    </row>
    <row r="5522" spans="1:10" ht="15.75">
      <c r="A5522" s="9">
        <f t="shared" si="86"/>
        <v>5521</v>
      </c>
      <c r="B5522" s="3" t="s">
        <v>2393</v>
      </c>
      <c r="C5522" s="3" t="s">
        <v>2394</v>
      </c>
      <c r="D5522" s="3" t="s">
        <v>6459</v>
      </c>
      <c r="E5522" s="3" t="s">
        <v>2395</v>
      </c>
      <c r="F5522" s="3" t="s">
        <v>536</v>
      </c>
      <c r="G5522" s="3" t="s">
        <v>664</v>
      </c>
      <c r="H5522" s="3" t="s">
        <v>526</v>
      </c>
      <c r="I5522" s="3" t="s">
        <v>528</v>
      </c>
      <c r="J5522" s="4">
        <v>41808</v>
      </c>
    </row>
    <row r="5523" spans="1:10" ht="15.75" hidden="1">
      <c r="A5523" s="9">
        <f t="shared" si="86"/>
        <v>5522</v>
      </c>
      <c r="B5523" s="9" t="s">
        <v>93374</v>
      </c>
      <c r="C5523" s="9" t="s">
        <v>93375</v>
      </c>
      <c r="D5523" s="9" t="s">
        <v>93376</v>
      </c>
      <c r="E5523" s="9" t="s">
        <v>93377</v>
      </c>
      <c r="F5523" s="9" t="s">
        <v>537</v>
      </c>
      <c r="G5523" s="9" t="s">
        <v>664</v>
      </c>
      <c r="H5523" s="9" t="s">
        <v>9686</v>
      </c>
      <c r="I5523" s="9" t="s">
        <v>528</v>
      </c>
      <c r="J5523" s="8" t="s">
        <v>519</v>
      </c>
    </row>
    <row r="5524" spans="1:10" ht="15.75" hidden="1">
      <c r="A5524" s="9">
        <f t="shared" si="86"/>
        <v>5523</v>
      </c>
      <c r="B5524" s="9" t="s">
        <v>14610</v>
      </c>
      <c r="C5524" s="9" t="s">
        <v>14611</v>
      </c>
      <c r="D5524" s="9" t="s">
        <v>14611</v>
      </c>
      <c r="E5524" s="9" t="s">
        <v>14612</v>
      </c>
      <c r="F5524" s="9" t="s">
        <v>537</v>
      </c>
      <c r="G5524" s="9" t="s">
        <v>664</v>
      </c>
      <c r="H5524" s="9" t="s">
        <v>9588</v>
      </c>
      <c r="I5524" s="9" t="s">
        <v>528</v>
      </c>
      <c r="J5524" s="8">
        <v>42013</v>
      </c>
    </row>
    <row r="5525" spans="1:10" ht="15.75" hidden="1">
      <c r="A5525" s="9">
        <f t="shared" si="86"/>
        <v>5524</v>
      </c>
      <c r="B5525" s="9" t="s">
        <v>12764</v>
      </c>
      <c r="C5525" s="9" t="s">
        <v>12765</v>
      </c>
      <c r="D5525" s="9" t="s">
        <v>12766</v>
      </c>
      <c r="E5525" s="9" t="s">
        <v>12767</v>
      </c>
      <c r="F5525" s="9" t="s">
        <v>536</v>
      </c>
      <c r="G5525" s="9" t="s">
        <v>664</v>
      </c>
      <c r="H5525" s="9" t="s">
        <v>525</v>
      </c>
      <c r="I5525" s="9" t="s">
        <v>528</v>
      </c>
      <c r="J5525" s="8">
        <v>40183</v>
      </c>
    </row>
    <row r="5526" spans="1:10" ht="15.75" hidden="1">
      <c r="A5526" s="9">
        <f t="shared" si="86"/>
        <v>5525</v>
      </c>
      <c r="B5526" s="9" t="s">
        <v>50085</v>
      </c>
      <c r="C5526" s="9" t="s">
        <v>50086</v>
      </c>
      <c r="D5526" s="9" t="s">
        <v>50087</v>
      </c>
      <c r="E5526" s="9" t="s">
        <v>50088</v>
      </c>
      <c r="F5526" s="9" t="s">
        <v>536</v>
      </c>
      <c r="G5526" s="9" t="s">
        <v>664</v>
      </c>
      <c r="H5526" s="9" t="s">
        <v>525</v>
      </c>
      <c r="I5526" s="9" t="s">
        <v>528</v>
      </c>
      <c r="J5526" s="8">
        <v>42389</v>
      </c>
    </row>
    <row r="5527" spans="1:10" ht="15.75" hidden="1">
      <c r="A5527" s="9">
        <f t="shared" si="86"/>
        <v>5526</v>
      </c>
      <c r="B5527" s="9" t="s">
        <v>16793</v>
      </c>
      <c r="C5527" s="9" t="s">
        <v>16794</v>
      </c>
      <c r="D5527" s="9" t="s">
        <v>16795</v>
      </c>
      <c r="E5527" s="9" t="s">
        <v>16796</v>
      </c>
      <c r="F5527" s="9" t="s">
        <v>536</v>
      </c>
      <c r="G5527" s="9" t="s">
        <v>664</v>
      </c>
      <c r="H5527" s="9" t="s">
        <v>525</v>
      </c>
      <c r="I5527" s="9" t="s">
        <v>528</v>
      </c>
      <c r="J5527" s="8">
        <v>40161</v>
      </c>
    </row>
    <row r="5528" spans="1:10" ht="15.75">
      <c r="A5528" s="9">
        <f t="shared" si="86"/>
        <v>5527</v>
      </c>
      <c r="B5528" s="3" t="s">
        <v>861</v>
      </c>
      <c r="C5528" s="3" t="s">
        <v>862</v>
      </c>
      <c r="D5528" s="3" t="s">
        <v>6341</v>
      </c>
      <c r="E5528" s="3" t="s">
        <v>863</v>
      </c>
      <c r="F5528" s="3" t="s">
        <v>536</v>
      </c>
      <c r="G5528" s="3" t="s">
        <v>664</v>
      </c>
      <c r="H5528" s="3" t="s">
        <v>526</v>
      </c>
      <c r="I5528" s="3" t="s">
        <v>528</v>
      </c>
      <c r="J5528" s="4">
        <v>43060.763437499998</v>
      </c>
    </row>
    <row r="5529" spans="1:10" ht="15.75" hidden="1">
      <c r="A5529" s="9">
        <f t="shared" si="86"/>
        <v>5528</v>
      </c>
      <c r="B5529" s="9" t="s">
        <v>54241</v>
      </c>
      <c r="C5529" s="9" t="s">
        <v>54242</v>
      </c>
      <c r="D5529" s="9" t="s">
        <v>54243</v>
      </c>
      <c r="E5529" s="9" t="s">
        <v>54244</v>
      </c>
      <c r="F5529" s="9" t="s">
        <v>536</v>
      </c>
      <c r="G5529" s="9" t="s">
        <v>664</v>
      </c>
      <c r="H5529" s="9" t="s">
        <v>525</v>
      </c>
      <c r="I5529" s="9" t="s">
        <v>528</v>
      </c>
      <c r="J5529" s="8">
        <v>42625</v>
      </c>
    </row>
    <row r="5530" spans="1:10" ht="15.75" hidden="1">
      <c r="A5530" s="9">
        <f t="shared" si="86"/>
        <v>5529</v>
      </c>
      <c r="B5530" s="9" t="s">
        <v>90628</v>
      </c>
      <c r="C5530" s="9" t="s">
        <v>90629</v>
      </c>
      <c r="D5530" s="9" t="s">
        <v>90630</v>
      </c>
      <c r="E5530" s="9" t="s">
        <v>90631</v>
      </c>
      <c r="F5530" s="9" t="s">
        <v>536</v>
      </c>
      <c r="G5530" s="9" t="s">
        <v>664</v>
      </c>
      <c r="H5530" s="9" t="s">
        <v>525</v>
      </c>
      <c r="I5530" s="9" t="s">
        <v>528</v>
      </c>
      <c r="J5530" s="8" t="s">
        <v>519</v>
      </c>
    </row>
    <row r="5531" spans="1:10" ht="15.75" hidden="1">
      <c r="A5531" s="9">
        <f t="shared" si="86"/>
        <v>5530</v>
      </c>
      <c r="B5531" s="9" t="s">
        <v>56667</v>
      </c>
      <c r="C5531" s="9" t="s">
        <v>56668</v>
      </c>
      <c r="D5531" s="9" t="s">
        <v>56669</v>
      </c>
      <c r="E5531" s="9" t="s">
        <v>56670</v>
      </c>
      <c r="F5531" s="9" t="s">
        <v>536</v>
      </c>
      <c r="G5531" s="9" t="s">
        <v>664</v>
      </c>
      <c r="H5531" s="9" t="s">
        <v>525</v>
      </c>
      <c r="I5531" s="9" t="s">
        <v>528</v>
      </c>
      <c r="J5531" s="8">
        <v>42694</v>
      </c>
    </row>
    <row r="5532" spans="1:10" ht="15.75" hidden="1">
      <c r="A5532" s="9">
        <f t="shared" si="86"/>
        <v>5531</v>
      </c>
      <c r="B5532" s="9" t="s">
        <v>90398</v>
      </c>
      <c r="C5532" s="9" t="s">
        <v>90399</v>
      </c>
      <c r="D5532" s="9" t="s">
        <v>90400</v>
      </c>
      <c r="E5532" s="9" t="s">
        <v>90401</v>
      </c>
      <c r="F5532" s="9" t="s">
        <v>536</v>
      </c>
      <c r="G5532" s="9" t="s">
        <v>664</v>
      </c>
      <c r="H5532" s="9" t="s">
        <v>525</v>
      </c>
      <c r="I5532" s="9" t="s">
        <v>528</v>
      </c>
      <c r="J5532" s="8" t="s">
        <v>519</v>
      </c>
    </row>
    <row r="5533" spans="1:10" ht="15.75" hidden="1">
      <c r="A5533" s="9">
        <f t="shared" si="86"/>
        <v>5532</v>
      </c>
      <c r="B5533" s="9" t="s">
        <v>16472</v>
      </c>
      <c r="C5533" s="9" t="s">
        <v>16473</v>
      </c>
      <c r="D5533" s="9" t="s">
        <v>16474</v>
      </c>
      <c r="E5533" s="9" t="s">
        <v>16475</v>
      </c>
      <c r="F5533" s="9" t="s">
        <v>536</v>
      </c>
      <c r="G5533" s="9" t="s">
        <v>664</v>
      </c>
      <c r="H5533" s="9" t="s">
        <v>525</v>
      </c>
      <c r="I5533" s="9" t="s">
        <v>528</v>
      </c>
      <c r="J5533" s="8">
        <v>40518</v>
      </c>
    </row>
    <row r="5534" spans="1:10" ht="15.75" hidden="1">
      <c r="A5534" s="9">
        <f t="shared" si="86"/>
        <v>5533</v>
      </c>
      <c r="B5534" s="9" t="s">
        <v>50655</v>
      </c>
      <c r="C5534" s="9" t="s">
        <v>50656</v>
      </c>
      <c r="D5534" s="9" t="s">
        <v>50657</v>
      </c>
      <c r="E5534" s="9" t="s">
        <v>50658</v>
      </c>
      <c r="F5534" s="9" t="s">
        <v>536</v>
      </c>
      <c r="G5534" s="9" t="s">
        <v>664</v>
      </c>
      <c r="H5534" s="9" t="s">
        <v>525</v>
      </c>
      <c r="I5534" s="9" t="s">
        <v>528</v>
      </c>
      <c r="J5534" s="8">
        <v>42368</v>
      </c>
    </row>
    <row r="5535" spans="1:10" ht="15.75" hidden="1">
      <c r="A5535" s="9">
        <f t="shared" si="86"/>
        <v>5534</v>
      </c>
      <c r="B5535" s="9" t="s">
        <v>90601</v>
      </c>
      <c r="C5535" s="9" t="s">
        <v>90602</v>
      </c>
      <c r="D5535" s="9" t="s">
        <v>90603</v>
      </c>
      <c r="E5535" s="9" t="s">
        <v>90604</v>
      </c>
      <c r="F5535" s="9" t="s">
        <v>536</v>
      </c>
      <c r="G5535" s="9" t="s">
        <v>664</v>
      </c>
      <c r="H5535" s="9" t="s">
        <v>525</v>
      </c>
      <c r="I5535" s="9" t="s">
        <v>528</v>
      </c>
      <c r="J5535" s="8" t="s">
        <v>519</v>
      </c>
    </row>
    <row r="5536" spans="1:10" ht="15.75" hidden="1">
      <c r="A5536" s="9">
        <f t="shared" si="86"/>
        <v>5535</v>
      </c>
      <c r="B5536" s="9" t="s">
        <v>90605</v>
      </c>
      <c r="C5536" s="9" t="s">
        <v>90606</v>
      </c>
      <c r="D5536" s="9" t="s">
        <v>90607</v>
      </c>
      <c r="E5536" s="9" t="s">
        <v>90608</v>
      </c>
      <c r="F5536" s="9" t="s">
        <v>536</v>
      </c>
      <c r="G5536" s="9" t="s">
        <v>664</v>
      </c>
      <c r="H5536" s="9" t="s">
        <v>525</v>
      </c>
      <c r="I5536" s="9" t="s">
        <v>528</v>
      </c>
      <c r="J5536" s="8" t="s">
        <v>519</v>
      </c>
    </row>
    <row r="5537" spans="1:10" ht="15.75" hidden="1">
      <c r="A5537" s="9">
        <f t="shared" si="86"/>
        <v>5536</v>
      </c>
      <c r="B5537" s="9" t="s">
        <v>53036</v>
      </c>
      <c r="C5537" s="9" t="s">
        <v>53037</v>
      </c>
      <c r="D5537" s="9" t="s">
        <v>53038</v>
      </c>
      <c r="E5537" s="9" t="s">
        <v>53039</v>
      </c>
      <c r="F5537" s="9" t="s">
        <v>536</v>
      </c>
      <c r="G5537" s="9" t="s">
        <v>664</v>
      </c>
      <c r="H5537" s="9" t="s">
        <v>525</v>
      </c>
      <c r="I5537" s="9" t="s">
        <v>528</v>
      </c>
      <c r="J5537" s="8">
        <v>42548</v>
      </c>
    </row>
    <row r="5538" spans="1:10" ht="15.75" hidden="1">
      <c r="A5538" s="9">
        <f t="shared" si="86"/>
        <v>5537</v>
      </c>
      <c r="B5538" s="3" t="s">
        <v>5109</v>
      </c>
      <c r="C5538" s="3" t="s">
        <v>5110</v>
      </c>
      <c r="D5538" s="3" t="s">
        <v>5111</v>
      </c>
      <c r="E5538" s="3" t="s">
        <v>6737</v>
      </c>
      <c r="F5538" s="3" t="s">
        <v>536</v>
      </c>
      <c r="G5538" s="3" t="s">
        <v>664</v>
      </c>
      <c r="H5538" s="3" t="s">
        <v>526</v>
      </c>
      <c r="I5538" s="3" t="s">
        <v>520</v>
      </c>
      <c r="J5538" s="4">
        <v>42811.525497685187</v>
      </c>
    </row>
    <row r="5539" spans="1:10" ht="15.75" hidden="1">
      <c r="A5539" s="9">
        <f t="shared" si="86"/>
        <v>5538</v>
      </c>
      <c r="B5539" s="9" t="s">
        <v>13972</v>
      </c>
      <c r="C5539" s="9" t="s">
        <v>13973</v>
      </c>
      <c r="D5539" s="9" t="s">
        <v>13974</v>
      </c>
      <c r="E5539" s="9" t="s">
        <v>13975</v>
      </c>
      <c r="F5539" s="9" t="s">
        <v>536</v>
      </c>
      <c r="G5539" s="9" t="s">
        <v>664</v>
      </c>
      <c r="H5539" s="9" t="s">
        <v>525</v>
      </c>
      <c r="I5539" s="9" t="s">
        <v>528</v>
      </c>
      <c r="J5539" s="8">
        <v>40297</v>
      </c>
    </row>
    <row r="5540" spans="1:10" ht="15.75" hidden="1">
      <c r="A5540" s="9">
        <f t="shared" si="86"/>
        <v>5539</v>
      </c>
      <c r="B5540" s="9" t="s">
        <v>50043</v>
      </c>
      <c r="C5540" s="9" t="s">
        <v>50044</v>
      </c>
      <c r="D5540" s="9" t="s">
        <v>50045</v>
      </c>
      <c r="E5540" s="9" t="s">
        <v>50046</v>
      </c>
      <c r="F5540" s="9" t="s">
        <v>536</v>
      </c>
      <c r="G5540" s="9" t="s">
        <v>664</v>
      </c>
      <c r="H5540" s="9" t="s">
        <v>525</v>
      </c>
      <c r="I5540" s="9" t="s">
        <v>528</v>
      </c>
      <c r="J5540" s="8">
        <v>42382</v>
      </c>
    </row>
    <row r="5541" spans="1:10" ht="15.75" hidden="1">
      <c r="A5541" s="9">
        <f t="shared" si="86"/>
        <v>5540</v>
      </c>
      <c r="B5541" s="9" t="s">
        <v>24367</v>
      </c>
      <c r="C5541" s="9" t="s">
        <v>24368</v>
      </c>
      <c r="D5541" s="9" t="s">
        <v>24369</v>
      </c>
      <c r="E5541" s="9" t="s">
        <v>24370</v>
      </c>
      <c r="F5541" s="9" t="s">
        <v>537</v>
      </c>
      <c r="G5541" s="9" t="s">
        <v>664</v>
      </c>
      <c r="H5541" s="9" t="s">
        <v>567</v>
      </c>
      <c r="I5541" s="9" t="s">
        <v>528</v>
      </c>
      <c r="J5541" s="8">
        <v>41309</v>
      </c>
    </row>
    <row r="5542" spans="1:10" ht="15.75" hidden="1">
      <c r="A5542" s="9">
        <f t="shared" si="86"/>
        <v>5541</v>
      </c>
      <c r="B5542" s="9" t="s">
        <v>54228</v>
      </c>
      <c r="C5542" s="9" t="s">
        <v>54229</v>
      </c>
      <c r="D5542" s="9" t="s">
        <v>54230</v>
      </c>
      <c r="E5542" s="9" t="s">
        <v>54229</v>
      </c>
      <c r="F5542" s="9" t="s">
        <v>536</v>
      </c>
      <c r="G5542" s="9" t="s">
        <v>664</v>
      </c>
      <c r="H5542" s="9" t="s">
        <v>525</v>
      </c>
      <c r="I5542" s="9" t="s">
        <v>520</v>
      </c>
      <c r="J5542" s="8">
        <v>42593.726921296293</v>
      </c>
    </row>
    <row r="5543" spans="1:10" ht="15.75">
      <c r="A5543" s="9">
        <f t="shared" si="86"/>
        <v>5542</v>
      </c>
      <c r="B5543" s="3" t="s">
        <v>1829</v>
      </c>
      <c r="C5543" s="3" t="s">
        <v>1830</v>
      </c>
      <c r="D5543" s="3" t="s">
        <v>6460</v>
      </c>
      <c r="E5543" s="3" t="s">
        <v>1831</v>
      </c>
      <c r="F5543" s="3" t="s">
        <v>537</v>
      </c>
      <c r="G5543" s="3" t="s">
        <v>664</v>
      </c>
      <c r="H5543" s="3" t="s">
        <v>526</v>
      </c>
      <c r="I5543" s="3" t="s">
        <v>528</v>
      </c>
      <c r="J5543" s="4">
        <v>42418</v>
      </c>
    </row>
    <row r="5544" spans="1:10" ht="15.75" hidden="1">
      <c r="A5544" s="9">
        <f t="shared" si="86"/>
        <v>5543</v>
      </c>
      <c r="B5544" s="9" t="s">
        <v>93074</v>
      </c>
      <c r="C5544" s="9" t="s">
        <v>93075</v>
      </c>
      <c r="D5544" s="9" t="s">
        <v>93076</v>
      </c>
      <c r="E5544" s="9" t="s">
        <v>93077</v>
      </c>
      <c r="F5544" s="9" t="s">
        <v>536</v>
      </c>
      <c r="G5544" s="9" t="s">
        <v>664</v>
      </c>
      <c r="H5544" s="9" t="s">
        <v>525</v>
      </c>
      <c r="I5544" s="9" t="s">
        <v>528</v>
      </c>
      <c r="J5544" s="8" t="s">
        <v>519</v>
      </c>
    </row>
    <row r="5545" spans="1:10" ht="15.75" hidden="1">
      <c r="A5545" s="9">
        <f t="shared" si="86"/>
        <v>5544</v>
      </c>
      <c r="B5545" s="9" t="s">
        <v>16885</v>
      </c>
      <c r="C5545" s="9" t="s">
        <v>16886</v>
      </c>
      <c r="D5545" s="9" t="s">
        <v>16887</v>
      </c>
      <c r="E5545" s="9" t="s">
        <v>16886</v>
      </c>
      <c r="F5545" s="9" t="s">
        <v>536</v>
      </c>
      <c r="G5545" s="9" t="s">
        <v>664</v>
      </c>
      <c r="H5545" s="9" t="s">
        <v>525</v>
      </c>
      <c r="I5545" s="9" t="s">
        <v>528</v>
      </c>
      <c r="J5545" s="8">
        <v>40680</v>
      </c>
    </row>
    <row r="5546" spans="1:10" ht="15.75" hidden="1">
      <c r="A5546" s="9">
        <f t="shared" si="86"/>
        <v>5545</v>
      </c>
      <c r="B5546" s="9" t="s">
        <v>18855</v>
      </c>
      <c r="C5546" s="9" t="s">
        <v>18856</v>
      </c>
      <c r="D5546" s="9" t="s">
        <v>18857</v>
      </c>
      <c r="E5546" s="9" t="s">
        <v>18858</v>
      </c>
      <c r="F5546" s="9" t="s">
        <v>536</v>
      </c>
      <c r="G5546" s="9" t="s">
        <v>664</v>
      </c>
      <c r="H5546" s="9" t="s">
        <v>525</v>
      </c>
      <c r="I5546" s="9" t="s">
        <v>528</v>
      </c>
      <c r="J5546" s="8">
        <v>41148</v>
      </c>
    </row>
    <row r="5547" spans="1:10" ht="15.75" hidden="1">
      <c r="A5547" s="9">
        <f t="shared" si="86"/>
        <v>5546</v>
      </c>
      <c r="B5547" s="9" t="s">
        <v>54216</v>
      </c>
      <c r="C5547" s="9" t="s">
        <v>54217</v>
      </c>
      <c r="D5547" s="9" t="s">
        <v>54218</v>
      </c>
      <c r="E5547" s="9" t="s">
        <v>54219</v>
      </c>
      <c r="F5547" s="9" t="s">
        <v>536</v>
      </c>
      <c r="G5547" s="9" t="s">
        <v>664</v>
      </c>
      <c r="H5547" s="9" t="s">
        <v>525</v>
      </c>
      <c r="I5547" s="9" t="s">
        <v>528</v>
      </c>
      <c r="J5547" s="8">
        <v>42626</v>
      </c>
    </row>
    <row r="5548" spans="1:10" ht="15.75" hidden="1">
      <c r="A5548" s="9">
        <f t="shared" si="86"/>
        <v>5547</v>
      </c>
      <c r="B5548" s="9" t="s">
        <v>55719</v>
      </c>
      <c r="C5548" s="9" t="s">
        <v>55720</v>
      </c>
      <c r="D5548" s="9" t="s">
        <v>55721</v>
      </c>
      <c r="E5548" s="9" t="s">
        <v>55722</v>
      </c>
      <c r="F5548" s="9" t="s">
        <v>536</v>
      </c>
      <c r="G5548" s="9" t="s">
        <v>664</v>
      </c>
      <c r="H5548" s="9" t="s">
        <v>565</v>
      </c>
      <c r="I5548" s="9" t="s">
        <v>528</v>
      </c>
      <c r="J5548" s="8">
        <v>42640</v>
      </c>
    </row>
    <row r="5549" spans="1:10" ht="15.75" hidden="1">
      <c r="A5549" s="9">
        <f t="shared" si="86"/>
        <v>5548</v>
      </c>
      <c r="B5549" s="9" t="s">
        <v>16813</v>
      </c>
      <c r="C5549" s="9" t="s">
        <v>16814</v>
      </c>
      <c r="D5549" s="9" t="s">
        <v>16815</v>
      </c>
      <c r="E5549" s="9" t="s">
        <v>16816</v>
      </c>
      <c r="F5549" s="9" t="s">
        <v>536</v>
      </c>
      <c r="G5549" s="9" t="s">
        <v>664</v>
      </c>
      <c r="H5549" s="9" t="s">
        <v>565</v>
      </c>
      <c r="I5549" s="9" t="s">
        <v>528</v>
      </c>
      <c r="J5549" s="8">
        <v>40105</v>
      </c>
    </row>
    <row r="5550" spans="1:10" ht="15.75" hidden="1">
      <c r="A5550" s="9">
        <f t="shared" si="86"/>
        <v>5549</v>
      </c>
      <c r="B5550" s="9" t="s">
        <v>66788</v>
      </c>
      <c r="C5550" s="9" t="s">
        <v>66789</v>
      </c>
      <c r="D5550" s="9" t="s">
        <v>66790</v>
      </c>
      <c r="E5550" s="9" t="s">
        <v>66791</v>
      </c>
      <c r="F5550" s="9" t="s">
        <v>536</v>
      </c>
      <c r="G5550" s="9" t="s">
        <v>664</v>
      </c>
      <c r="H5550" s="9" t="s">
        <v>525</v>
      </c>
      <c r="I5550" s="9" t="s">
        <v>528</v>
      </c>
      <c r="J5550" s="8">
        <v>42937.462523148148</v>
      </c>
    </row>
    <row r="5551" spans="1:10" ht="15.75" hidden="1">
      <c r="A5551" s="9">
        <f t="shared" si="86"/>
        <v>5550</v>
      </c>
      <c r="B5551" s="9" t="s">
        <v>59679</v>
      </c>
      <c r="C5551" s="9" t="s">
        <v>59680</v>
      </c>
      <c r="D5551" s="9" t="s">
        <v>59680</v>
      </c>
      <c r="E5551" s="9" t="s">
        <v>59681</v>
      </c>
      <c r="F5551" s="9" t="s">
        <v>536</v>
      </c>
      <c r="G5551" s="9" t="s">
        <v>664</v>
      </c>
      <c r="H5551" s="9" t="s">
        <v>565</v>
      </c>
      <c r="I5551" s="9" t="s">
        <v>528</v>
      </c>
      <c r="J5551" s="8">
        <v>42933</v>
      </c>
    </row>
    <row r="5552" spans="1:10" ht="15.75" hidden="1">
      <c r="A5552" s="9">
        <f t="shared" si="86"/>
        <v>5551</v>
      </c>
      <c r="B5552" s="9" t="s">
        <v>35851</v>
      </c>
      <c r="C5552" s="9" t="s">
        <v>35852</v>
      </c>
      <c r="D5552" s="9" t="s">
        <v>35853</v>
      </c>
      <c r="E5552" s="9" t="s">
        <v>35854</v>
      </c>
      <c r="F5552" s="9" t="s">
        <v>536</v>
      </c>
      <c r="G5552" s="9" t="s">
        <v>664</v>
      </c>
      <c r="H5552" s="9" t="s">
        <v>525</v>
      </c>
      <c r="I5552" s="9" t="s">
        <v>528</v>
      </c>
      <c r="J5552" s="8">
        <v>42011</v>
      </c>
    </row>
    <row r="5553" spans="1:10" ht="15.75" hidden="1">
      <c r="A5553" s="9">
        <f t="shared" si="86"/>
        <v>5552</v>
      </c>
      <c r="B5553" s="9" t="s">
        <v>34582</v>
      </c>
      <c r="C5553" s="9" t="s">
        <v>34583</v>
      </c>
      <c r="D5553" s="9" t="s">
        <v>34584</v>
      </c>
      <c r="E5553" s="9" t="s">
        <v>34585</v>
      </c>
      <c r="F5553" s="9" t="s">
        <v>536</v>
      </c>
      <c r="G5553" s="9" t="s">
        <v>664</v>
      </c>
      <c r="H5553" s="9" t="s">
        <v>525</v>
      </c>
      <c r="I5553" s="9" t="s">
        <v>528</v>
      </c>
      <c r="J5553" s="8">
        <v>40210</v>
      </c>
    </row>
    <row r="5554" spans="1:10" ht="15.75" hidden="1">
      <c r="A5554" s="9">
        <f t="shared" si="86"/>
        <v>5553</v>
      </c>
      <c r="B5554" s="3" t="s">
        <v>5112</v>
      </c>
      <c r="C5554" s="3" t="s">
        <v>5113</v>
      </c>
      <c r="D5554" s="3" t="s">
        <v>5114</v>
      </c>
      <c r="E5554" s="3" t="s">
        <v>6769</v>
      </c>
      <c r="F5554" s="3" t="s">
        <v>536</v>
      </c>
      <c r="G5554" s="3" t="s">
        <v>664</v>
      </c>
      <c r="H5554" s="3" t="s">
        <v>526</v>
      </c>
      <c r="I5554" s="3" t="s">
        <v>520</v>
      </c>
      <c r="J5554" s="4">
        <v>42811.549363425926</v>
      </c>
    </row>
    <row r="5555" spans="1:10" ht="15.75" hidden="1">
      <c r="A5555" s="9">
        <f t="shared" si="86"/>
        <v>5554</v>
      </c>
      <c r="B5555" s="9" t="s">
        <v>54213</v>
      </c>
      <c r="C5555" s="9" t="s">
        <v>54214</v>
      </c>
      <c r="D5555" s="9" t="s">
        <v>54215</v>
      </c>
      <c r="E5555" s="9" t="s">
        <v>54214</v>
      </c>
      <c r="F5555" s="9" t="s">
        <v>536</v>
      </c>
      <c r="G5555" s="9" t="s">
        <v>664</v>
      </c>
      <c r="H5555" s="9" t="s">
        <v>525</v>
      </c>
      <c r="I5555" s="9" t="s">
        <v>528</v>
      </c>
      <c r="J5555" s="8">
        <v>42643</v>
      </c>
    </row>
    <row r="5556" spans="1:10" ht="15.75" hidden="1">
      <c r="A5556" s="9">
        <f t="shared" si="86"/>
        <v>5555</v>
      </c>
      <c r="B5556" s="9" t="s">
        <v>18958</v>
      </c>
      <c r="C5556" s="9" t="s">
        <v>18959</v>
      </c>
      <c r="D5556" s="9" t="s">
        <v>18960</v>
      </c>
      <c r="E5556" s="9" t="s">
        <v>18961</v>
      </c>
      <c r="F5556" s="9" t="s">
        <v>536</v>
      </c>
      <c r="G5556" s="9" t="s">
        <v>664</v>
      </c>
      <c r="H5556" s="9" t="s">
        <v>525</v>
      </c>
      <c r="I5556" s="9" t="s">
        <v>528</v>
      </c>
      <c r="J5556" s="8">
        <v>40995</v>
      </c>
    </row>
    <row r="5557" spans="1:10" ht="15.75" hidden="1">
      <c r="A5557" s="9">
        <f t="shared" si="86"/>
        <v>5556</v>
      </c>
      <c r="B5557" s="9" t="s">
        <v>35784</v>
      </c>
      <c r="C5557" s="9" t="s">
        <v>35785</v>
      </c>
      <c r="D5557" s="9" t="s">
        <v>35786</v>
      </c>
      <c r="E5557" s="9" t="s">
        <v>35787</v>
      </c>
      <c r="F5557" s="9" t="s">
        <v>536</v>
      </c>
      <c r="G5557" s="9" t="s">
        <v>664</v>
      </c>
      <c r="H5557" s="9" t="s">
        <v>525</v>
      </c>
      <c r="I5557" s="9" t="s">
        <v>528</v>
      </c>
      <c r="J5557" s="8">
        <v>41992</v>
      </c>
    </row>
    <row r="5558" spans="1:10" ht="15.75" hidden="1">
      <c r="A5558" s="9">
        <f t="shared" si="86"/>
        <v>5557</v>
      </c>
      <c r="B5558" s="9" t="s">
        <v>54224</v>
      </c>
      <c r="C5558" s="9" t="s">
        <v>54225</v>
      </c>
      <c r="D5558" s="9" t="s">
        <v>54226</v>
      </c>
      <c r="E5558" s="9" t="s">
        <v>54227</v>
      </c>
      <c r="F5558" s="9" t="s">
        <v>536</v>
      </c>
      <c r="G5558" s="9" t="s">
        <v>664</v>
      </c>
      <c r="H5558" s="9" t="s">
        <v>525</v>
      </c>
      <c r="I5558" s="9" t="s">
        <v>528</v>
      </c>
      <c r="J5558" s="8">
        <v>42613</v>
      </c>
    </row>
    <row r="5559" spans="1:10" ht="15.75" hidden="1">
      <c r="A5559" s="9">
        <f t="shared" si="86"/>
        <v>5558</v>
      </c>
      <c r="B5559" s="9" t="s">
        <v>54220</v>
      </c>
      <c r="C5559" s="9" t="s">
        <v>54221</v>
      </c>
      <c r="D5559" s="9" t="s">
        <v>54222</v>
      </c>
      <c r="E5559" s="9" t="s">
        <v>54223</v>
      </c>
      <c r="F5559" s="9" t="s">
        <v>536</v>
      </c>
      <c r="G5559" s="9" t="s">
        <v>664</v>
      </c>
      <c r="H5559" s="9" t="s">
        <v>525</v>
      </c>
      <c r="I5559" s="9" t="s">
        <v>520</v>
      </c>
      <c r="J5559" s="8">
        <v>42626</v>
      </c>
    </row>
    <row r="5560" spans="1:10" ht="15.75" hidden="1">
      <c r="A5560" s="9">
        <f t="shared" si="86"/>
        <v>5559</v>
      </c>
      <c r="B5560" s="9" t="s">
        <v>80677</v>
      </c>
      <c r="C5560" s="9" t="s">
        <v>80678</v>
      </c>
      <c r="D5560" s="9" t="s">
        <v>80679</v>
      </c>
      <c r="E5560" s="9" t="s">
        <v>80680</v>
      </c>
      <c r="F5560" s="9" t="s">
        <v>536</v>
      </c>
      <c r="G5560" s="9" t="s">
        <v>664</v>
      </c>
      <c r="H5560" s="9" t="s">
        <v>525</v>
      </c>
      <c r="I5560" s="9" t="s">
        <v>528</v>
      </c>
      <c r="J5560" s="8">
        <v>43344</v>
      </c>
    </row>
    <row r="5561" spans="1:10" ht="15.75" hidden="1">
      <c r="A5561" s="9">
        <f t="shared" si="86"/>
        <v>5560</v>
      </c>
      <c r="B5561" s="9" t="s">
        <v>60958</v>
      </c>
      <c r="C5561" s="9" t="s">
        <v>60959</v>
      </c>
      <c r="D5561" s="9" t="s">
        <v>60960</v>
      </c>
      <c r="E5561" s="9" t="s">
        <v>60961</v>
      </c>
      <c r="F5561" s="9" t="s">
        <v>536</v>
      </c>
      <c r="G5561" s="9" t="s">
        <v>664</v>
      </c>
      <c r="H5561" s="9" t="s">
        <v>525</v>
      </c>
      <c r="I5561" s="9" t="s">
        <v>528</v>
      </c>
      <c r="J5561" s="8">
        <v>42941</v>
      </c>
    </row>
    <row r="5562" spans="1:10" ht="15.75" hidden="1">
      <c r="A5562" s="9">
        <f t="shared" si="86"/>
        <v>5561</v>
      </c>
      <c r="B5562" s="9" t="s">
        <v>54237</v>
      </c>
      <c r="C5562" s="9" t="s">
        <v>54238</v>
      </c>
      <c r="D5562" s="9" t="s">
        <v>54239</v>
      </c>
      <c r="E5562" s="9" t="s">
        <v>54240</v>
      </c>
      <c r="F5562" s="9" t="s">
        <v>536</v>
      </c>
      <c r="G5562" s="9" t="s">
        <v>664</v>
      </c>
      <c r="H5562" s="9" t="s">
        <v>525</v>
      </c>
      <c r="I5562" s="9" t="s">
        <v>528</v>
      </c>
      <c r="J5562" s="8">
        <v>42626</v>
      </c>
    </row>
    <row r="5563" spans="1:10" ht="15.75" hidden="1">
      <c r="A5563" s="9">
        <f t="shared" si="86"/>
        <v>5562</v>
      </c>
      <c r="B5563" s="9" t="s">
        <v>18570</v>
      </c>
      <c r="C5563" s="9" t="s">
        <v>18571</v>
      </c>
      <c r="D5563" s="9" t="s">
        <v>18572</v>
      </c>
      <c r="E5563" s="9" t="s">
        <v>18571</v>
      </c>
      <c r="F5563" s="9" t="s">
        <v>536</v>
      </c>
      <c r="G5563" s="9" t="s">
        <v>664</v>
      </c>
      <c r="H5563" s="9" t="s">
        <v>525</v>
      </c>
      <c r="I5563" s="9" t="s">
        <v>520</v>
      </c>
      <c r="J5563" s="8">
        <v>41011</v>
      </c>
    </row>
    <row r="5564" spans="1:10" ht="15.75" hidden="1">
      <c r="A5564" s="9">
        <f t="shared" si="86"/>
        <v>5563</v>
      </c>
      <c r="B5564" s="9" t="s">
        <v>19379</v>
      </c>
      <c r="C5564" s="9" t="s">
        <v>19380</v>
      </c>
      <c r="D5564" s="9" t="s">
        <v>19380</v>
      </c>
      <c r="E5564" s="9" t="s">
        <v>19381</v>
      </c>
      <c r="F5564" s="9" t="s">
        <v>537</v>
      </c>
      <c r="G5564" s="9" t="s">
        <v>664</v>
      </c>
      <c r="H5564" s="9" t="s">
        <v>568</v>
      </c>
      <c r="I5564" s="9" t="s">
        <v>528</v>
      </c>
      <c r="J5564" s="8">
        <v>41040</v>
      </c>
    </row>
    <row r="5565" spans="1:10" ht="15.75" hidden="1">
      <c r="A5565" s="9">
        <f t="shared" si="86"/>
        <v>5564</v>
      </c>
      <c r="B5565" s="9" t="s">
        <v>43327</v>
      </c>
      <c r="C5565" s="9" t="s">
        <v>43328</v>
      </c>
      <c r="D5565" s="9" t="s">
        <v>43329</v>
      </c>
      <c r="E5565" s="9" t="s">
        <v>43330</v>
      </c>
      <c r="F5565" s="9" t="s">
        <v>536</v>
      </c>
      <c r="G5565" s="9" t="s">
        <v>664</v>
      </c>
      <c r="H5565" s="9" t="s">
        <v>525</v>
      </c>
      <c r="I5565" s="9" t="s">
        <v>520</v>
      </c>
      <c r="J5565" s="8">
        <v>42536.731273148151</v>
      </c>
    </row>
    <row r="5566" spans="1:10" ht="15.75" hidden="1">
      <c r="A5566" s="9">
        <f t="shared" si="86"/>
        <v>5565</v>
      </c>
      <c r="B5566" s="9" t="s">
        <v>54643</v>
      </c>
      <c r="C5566" s="9" t="s">
        <v>43328</v>
      </c>
      <c r="D5566" s="9" t="s">
        <v>43329</v>
      </c>
      <c r="E5566" s="9" t="s">
        <v>43330</v>
      </c>
      <c r="F5566" s="9" t="s">
        <v>536</v>
      </c>
      <c r="G5566" s="9" t="s">
        <v>664</v>
      </c>
      <c r="H5566" s="9" t="s">
        <v>525</v>
      </c>
      <c r="I5566" s="9" t="s">
        <v>528</v>
      </c>
      <c r="J5566" s="8">
        <v>42611</v>
      </c>
    </row>
    <row r="5567" spans="1:10" ht="15.75" hidden="1">
      <c r="A5567" s="9">
        <f t="shared" si="86"/>
        <v>5566</v>
      </c>
      <c r="B5567" s="9" t="s">
        <v>54209</v>
      </c>
      <c r="C5567" s="9" t="s">
        <v>54210</v>
      </c>
      <c r="D5567" s="9" t="s">
        <v>54211</v>
      </c>
      <c r="E5567" s="9" t="s">
        <v>54212</v>
      </c>
      <c r="F5567" s="9" t="s">
        <v>536</v>
      </c>
      <c r="G5567" s="9" t="s">
        <v>664</v>
      </c>
      <c r="H5567" s="9" t="s">
        <v>525</v>
      </c>
      <c r="I5567" s="9" t="s">
        <v>528</v>
      </c>
      <c r="J5567" s="8">
        <v>42611</v>
      </c>
    </row>
    <row r="5568" spans="1:10" ht="15.75" hidden="1">
      <c r="A5568" s="9">
        <f t="shared" si="86"/>
        <v>5567</v>
      </c>
      <c r="B5568" s="9" t="s">
        <v>33570</v>
      </c>
      <c r="C5568" s="9" t="s">
        <v>33571</v>
      </c>
      <c r="D5568" s="9" t="s">
        <v>33572</v>
      </c>
      <c r="E5568" s="9" t="s">
        <v>33573</v>
      </c>
      <c r="F5568" s="9" t="s">
        <v>536</v>
      </c>
      <c r="G5568" s="9" t="s">
        <v>664</v>
      </c>
      <c r="H5568" s="9" t="s">
        <v>525</v>
      </c>
      <c r="I5568" s="9" t="s">
        <v>520</v>
      </c>
      <c r="J5568" s="8">
        <v>40183</v>
      </c>
    </row>
    <row r="5569" spans="1:10" ht="15.75" hidden="1">
      <c r="A5569" s="9">
        <f t="shared" si="86"/>
        <v>5568</v>
      </c>
      <c r="B5569" s="9" t="s">
        <v>71497</v>
      </c>
      <c r="C5569" s="9" t="s">
        <v>71498</v>
      </c>
      <c r="D5569" s="9" t="s">
        <v>71499</v>
      </c>
      <c r="E5569" s="9" t="s">
        <v>71500</v>
      </c>
      <c r="F5569" s="9" t="s">
        <v>536</v>
      </c>
      <c r="G5569" s="9" t="s">
        <v>664</v>
      </c>
      <c r="H5569" s="9" t="s">
        <v>525</v>
      </c>
      <c r="I5569" s="9" t="s">
        <v>528</v>
      </c>
      <c r="J5569" s="8">
        <v>43040</v>
      </c>
    </row>
    <row r="5570" spans="1:10" ht="15.75" hidden="1">
      <c r="A5570" s="9">
        <f t="shared" si="86"/>
        <v>5569</v>
      </c>
      <c r="B5570" s="9" t="s">
        <v>32512</v>
      </c>
      <c r="C5570" s="9" t="s">
        <v>32513</v>
      </c>
      <c r="D5570" s="9" t="s">
        <v>32514</v>
      </c>
      <c r="E5570" s="9" t="s">
        <v>32515</v>
      </c>
      <c r="F5570" s="9" t="s">
        <v>536</v>
      </c>
      <c r="G5570" s="9" t="s">
        <v>664</v>
      </c>
      <c r="H5570" s="9" t="s">
        <v>525</v>
      </c>
      <c r="I5570" s="9" t="s">
        <v>528</v>
      </c>
      <c r="J5570" s="8">
        <v>41733</v>
      </c>
    </row>
    <row r="5571" spans="1:10" ht="15.75" hidden="1">
      <c r="A5571" s="9">
        <f t="shared" si="86"/>
        <v>5570</v>
      </c>
      <c r="B5571" s="9" t="s">
        <v>53429</v>
      </c>
      <c r="C5571" s="9" t="s">
        <v>53430</v>
      </c>
      <c r="D5571" s="9" t="s">
        <v>53431</v>
      </c>
      <c r="E5571" s="9" t="s">
        <v>53432</v>
      </c>
      <c r="F5571" s="9" t="s">
        <v>536</v>
      </c>
      <c r="G5571" s="9" t="s">
        <v>664</v>
      </c>
      <c r="H5571" s="9" t="s">
        <v>525</v>
      </c>
      <c r="I5571" s="9" t="s">
        <v>528</v>
      </c>
      <c r="J5571" s="8">
        <v>42587</v>
      </c>
    </row>
    <row r="5572" spans="1:10" ht="15.75" hidden="1">
      <c r="A5572" s="9">
        <f t="shared" ref="A5572:A5635" si="87">A5571+1</f>
        <v>5571</v>
      </c>
      <c r="B5572" s="9" t="s">
        <v>84961</v>
      </c>
      <c r="C5572" s="9" t="s">
        <v>84962</v>
      </c>
      <c r="D5572" s="9" t="s">
        <v>84963</v>
      </c>
      <c r="E5572" s="9" t="s">
        <v>84964</v>
      </c>
      <c r="F5572" s="9" t="s">
        <v>536</v>
      </c>
      <c r="G5572" s="9" t="s">
        <v>664</v>
      </c>
      <c r="H5572" s="9" t="s">
        <v>525</v>
      </c>
      <c r="I5572" s="9" t="s">
        <v>528</v>
      </c>
      <c r="J5572" s="8">
        <v>43760</v>
      </c>
    </row>
    <row r="5573" spans="1:10" ht="15.75" hidden="1">
      <c r="A5573" s="9">
        <f t="shared" si="87"/>
        <v>5572</v>
      </c>
      <c r="B5573" s="9" t="s">
        <v>82077</v>
      </c>
      <c r="C5573" s="9" t="s">
        <v>82078</v>
      </c>
      <c r="D5573" s="9" t="s">
        <v>82079</v>
      </c>
      <c r="E5573" s="9" t="s">
        <v>82080</v>
      </c>
      <c r="F5573" s="9" t="s">
        <v>536</v>
      </c>
      <c r="G5573" s="9" t="s">
        <v>664</v>
      </c>
      <c r="H5573" s="9" t="s">
        <v>525</v>
      </c>
      <c r="I5573" s="9" t="s">
        <v>528</v>
      </c>
      <c r="J5573" s="8">
        <v>43344</v>
      </c>
    </row>
    <row r="5574" spans="1:10" ht="15.75" hidden="1">
      <c r="A5574" s="9">
        <f t="shared" si="87"/>
        <v>5573</v>
      </c>
      <c r="B5574" s="9" t="s">
        <v>82133</v>
      </c>
      <c r="C5574" s="9" t="s">
        <v>82134</v>
      </c>
      <c r="D5574" s="9" t="s">
        <v>82135</v>
      </c>
      <c r="E5574" s="9" t="s">
        <v>82136</v>
      </c>
      <c r="F5574" s="9" t="s">
        <v>536</v>
      </c>
      <c r="G5574" s="9" t="s">
        <v>664</v>
      </c>
      <c r="H5574" s="9" t="s">
        <v>525</v>
      </c>
      <c r="I5574" s="9" t="s">
        <v>520</v>
      </c>
      <c r="J5574" s="8">
        <v>43270.566284722219</v>
      </c>
    </row>
    <row r="5575" spans="1:10" ht="15.75" hidden="1">
      <c r="A5575" s="9">
        <f t="shared" si="87"/>
        <v>5574</v>
      </c>
      <c r="B5575" s="9" t="s">
        <v>9548</v>
      </c>
      <c r="C5575" s="9" t="s">
        <v>9549</v>
      </c>
      <c r="D5575" s="9" t="s">
        <v>9550</v>
      </c>
      <c r="E5575" s="9" t="s">
        <v>9551</v>
      </c>
      <c r="F5575" s="9" t="s">
        <v>536</v>
      </c>
      <c r="G5575" s="9" t="s">
        <v>664</v>
      </c>
      <c r="H5575" s="9" t="s">
        <v>7660</v>
      </c>
      <c r="I5575" s="9" t="s">
        <v>520</v>
      </c>
      <c r="J5575" s="8">
        <v>39413</v>
      </c>
    </row>
    <row r="5576" spans="1:10" ht="15.75" hidden="1">
      <c r="A5576" s="9">
        <f t="shared" si="87"/>
        <v>5575</v>
      </c>
      <c r="B5576" s="9" t="s">
        <v>13472</v>
      </c>
      <c r="C5576" s="9" t="s">
        <v>13473</v>
      </c>
      <c r="D5576" s="9" t="s">
        <v>13474</v>
      </c>
      <c r="E5576" s="9" t="s">
        <v>13475</v>
      </c>
      <c r="F5576" s="9" t="s">
        <v>536</v>
      </c>
      <c r="G5576" s="9" t="s">
        <v>664</v>
      </c>
      <c r="H5576" s="9" t="s">
        <v>525</v>
      </c>
      <c r="I5576" s="9" t="s">
        <v>528</v>
      </c>
      <c r="J5576" s="8">
        <v>38530</v>
      </c>
    </row>
    <row r="5577" spans="1:10" ht="15.75" hidden="1">
      <c r="A5577" s="9">
        <f t="shared" si="87"/>
        <v>5576</v>
      </c>
      <c r="B5577" s="9" t="s">
        <v>29109</v>
      </c>
      <c r="C5577" s="9" t="s">
        <v>29110</v>
      </c>
      <c r="D5577" s="9" t="s">
        <v>29111</v>
      </c>
      <c r="E5577" s="9" t="s">
        <v>29112</v>
      </c>
      <c r="F5577" s="9" t="s">
        <v>536</v>
      </c>
      <c r="G5577" s="9" t="s">
        <v>664</v>
      </c>
      <c r="H5577" s="9" t="s">
        <v>525</v>
      </c>
      <c r="I5577" s="9" t="s">
        <v>520</v>
      </c>
      <c r="J5577" s="8">
        <v>41460</v>
      </c>
    </row>
    <row r="5578" spans="1:10" ht="15.75" hidden="1">
      <c r="A5578" s="9">
        <f t="shared" si="87"/>
        <v>5577</v>
      </c>
      <c r="B5578" s="9" t="s">
        <v>11201</v>
      </c>
      <c r="C5578" s="9" t="s">
        <v>11202</v>
      </c>
      <c r="D5578" s="9" t="s">
        <v>11203</v>
      </c>
      <c r="E5578" s="9" t="s">
        <v>11204</v>
      </c>
      <c r="F5578" s="9" t="s">
        <v>536</v>
      </c>
      <c r="G5578" s="9" t="s">
        <v>664</v>
      </c>
      <c r="H5578" s="9" t="s">
        <v>525</v>
      </c>
      <c r="I5578" s="9" t="s">
        <v>520</v>
      </c>
      <c r="J5578" s="8">
        <v>40080</v>
      </c>
    </row>
    <row r="5579" spans="1:10" ht="15.75" hidden="1">
      <c r="A5579" s="9">
        <f t="shared" si="87"/>
        <v>5578</v>
      </c>
      <c r="B5579" s="9" t="s">
        <v>49549</v>
      </c>
      <c r="C5579" s="9" t="s">
        <v>49550</v>
      </c>
      <c r="D5579" s="9" t="s">
        <v>49551</v>
      </c>
      <c r="E5579" s="9" t="s">
        <v>49552</v>
      </c>
      <c r="F5579" s="9" t="s">
        <v>536</v>
      </c>
      <c r="G5579" s="9" t="s">
        <v>664</v>
      </c>
      <c r="H5579" s="9" t="s">
        <v>525</v>
      </c>
      <c r="I5579" s="9" t="s">
        <v>528</v>
      </c>
      <c r="J5579" s="8">
        <v>42335</v>
      </c>
    </row>
    <row r="5580" spans="1:10" ht="15.75" hidden="1">
      <c r="A5580" s="9">
        <f t="shared" si="87"/>
        <v>5579</v>
      </c>
      <c r="B5580" s="9" t="s">
        <v>88709</v>
      </c>
      <c r="C5580" s="9" t="s">
        <v>88710</v>
      </c>
      <c r="D5580" s="9" t="s">
        <v>88711</v>
      </c>
      <c r="E5580" s="9" t="s">
        <v>88710</v>
      </c>
      <c r="F5580" s="9" t="s">
        <v>536</v>
      </c>
      <c r="G5580" s="9" t="s">
        <v>664</v>
      </c>
      <c r="H5580" s="9" t="s">
        <v>525</v>
      </c>
      <c r="I5580" s="9" t="s">
        <v>528</v>
      </c>
      <c r="J5580" s="8">
        <v>43761</v>
      </c>
    </row>
    <row r="5581" spans="1:10" ht="15.75" hidden="1">
      <c r="A5581" s="9">
        <f t="shared" si="87"/>
        <v>5580</v>
      </c>
      <c r="B5581" s="9" t="s">
        <v>32402</v>
      </c>
      <c r="C5581" s="9" t="s">
        <v>32403</v>
      </c>
      <c r="D5581" s="9" t="s">
        <v>32404</v>
      </c>
      <c r="E5581" s="9" t="s">
        <v>32405</v>
      </c>
      <c r="F5581" s="9" t="s">
        <v>536</v>
      </c>
      <c r="G5581" s="9" t="s">
        <v>664</v>
      </c>
      <c r="H5581" s="9" t="s">
        <v>525</v>
      </c>
      <c r="I5581" s="9" t="s">
        <v>528</v>
      </c>
      <c r="J5581" s="8">
        <v>41709</v>
      </c>
    </row>
    <row r="5582" spans="1:10" ht="15.75" hidden="1">
      <c r="A5582" s="9">
        <f t="shared" si="87"/>
        <v>5581</v>
      </c>
      <c r="B5582" s="9" t="s">
        <v>36168</v>
      </c>
      <c r="C5582" s="9" t="s">
        <v>36169</v>
      </c>
      <c r="D5582" s="9" t="s">
        <v>36170</v>
      </c>
      <c r="E5582" s="9" t="s">
        <v>36169</v>
      </c>
      <c r="F5582" s="9" t="s">
        <v>536</v>
      </c>
      <c r="G5582" s="9" t="s">
        <v>664</v>
      </c>
      <c r="H5582" s="9" t="s">
        <v>525</v>
      </c>
      <c r="I5582" s="9" t="s">
        <v>528</v>
      </c>
      <c r="J5582" s="8">
        <v>42083</v>
      </c>
    </row>
    <row r="5583" spans="1:10" ht="15.75" hidden="1">
      <c r="A5583" s="9">
        <f t="shared" si="87"/>
        <v>5582</v>
      </c>
      <c r="B5583" s="9" t="s">
        <v>36118</v>
      </c>
      <c r="C5583" s="9" t="s">
        <v>36119</v>
      </c>
      <c r="D5583" s="9" t="s">
        <v>36116</v>
      </c>
      <c r="E5583" s="9" t="s">
        <v>36119</v>
      </c>
      <c r="F5583" s="9" t="s">
        <v>536</v>
      </c>
      <c r="G5583" s="9" t="s">
        <v>664</v>
      </c>
      <c r="H5583" s="9" t="s">
        <v>525</v>
      </c>
      <c r="I5583" s="9" t="s">
        <v>528</v>
      </c>
      <c r="J5583" s="8">
        <v>42052</v>
      </c>
    </row>
    <row r="5584" spans="1:10" ht="15.75" hidden="1">
      <c r="A5584" s="9">
        <f t="shared" si="87"/>
        <v>5583</v>
      </c>
      <c r="B5584" s="9" t="s">
        <v>84818</v>
      </c>
      <c r="C5584" s="9" t="s">
        <v>84819</v>
      </c>
      <c r="D5584" s="9" t="s">
        <v>84820</v>
      </c>
      <c r="E5584" s="9" t="s">
        <v>84821</v>
      </c>
      <c r="F5584" s="9" t="s">
        <v>537</v>
      </c>
      <c r="G5584" s="9" t="s">
        <v>664</v>
      </c>
      <c r="H5584" s="9" t="s">
        <v>567</v>
      </c>
      <c r="I5584" s="9" t="s">
        <v>528</v>
      </c>
      <c r="J5584" s="8" t="s">
        <v>519</v>
      </c>
    </row>
    <row r="5585" spans="1:10" ht="15.75" hidden="1">
      <c r="A5585" s="9">
        <f t="shared" si="87"/>
        <v>5584</v>
      </c>
      <c r="B5585" s="9" t="s">
        <v>10744</v>
      </c>
      <c r="C5585" s="9" t="s">
        <v>10745</v>
      </c>
      <c r="D5585" s="9" t="s">
        <v>10746</v>
      </c>
      <c r="E5585" s="9" t="s">
        <v>10747</v>
      </c>
      <c r="F5585" s="9" t="s">
        <v>536</v>
      </c>
      <c r="G5585" s="9" t="s">
        <v>664</v>
      </c>
      <c r="H5585" s="9" t="s">
        <v>525</v>
      </c>
      <c r="I5585" s="9" t="s">
        <v>528</v>
      </c>
      <c r="J5585" s="8">
        <v>39877</v>
      </c>
    </row>
    <row r="5586" spans="1:10" ht="15.75" hidden="1">
      <c r="A5586" s="9">
        <f t="shared" si="87"/>
        <v>5585</v>
      </c>
      <c r="B5586" s="9" t="s">
        <v>38298</v>
      </c>
      <c r="C5586" s="9" t="s">
        <v>38299</v>
      </c>
      <c r="D5586" s="9" t="s">
        <v>38300</v>
      </c>
      <c r="E5586" s="9" t="s">
        <v>38301</v>
      </c>
      <c r="F5586" s="9" t="s">
        <v>536</v>
      </c>
      <c r="G5586" s="9" t="s">
        <v>664</v>
      </c>
      <c r="H5586" s="9" t="s">
        <v>525</v>
      </c>
      <c r="I5586" s="9" t="s">
        <v>528</v>
      </c>
      <c r="J5586" s="8">
        <v>42229</v>
      </c>
    </row>
    <row r="5587" spans="1:10" ht="15.75" hidden="1">
      <c r="A5587" s="9">
        <f t="shared" si="87"/>
        <v>5586</v>
      </c>
      <c r="B5587" s="9" t="s">
        <v>48152</v>
      </c>
      <c r="C5587" s="9" t="s">
        <v>48153</v>
      </c>
      <c r="D5587" s="9" t="s">
        <v>48154</v>
      </c>
      <c r="E5587" s="9" t="s">
        <v>48155</v>
      </c>
      <c r="F5587" s="9" t="s">
        <v>536</v>
      </c>
      <c r="G5587" s="9" t="s">
        <v>664</v>
      </c>
      <c r="H5587" s="9" t="s">
        <v>525</v>
      </c>
      <c r="I5587" s="9" t="s">
        <v>528</v>
      </c>
      <c r="J5587" s="8">
        <v>42290</v>
      </c>
    </row>
    <row r="5588" spans="1:10" ht="15.75" hidden="1">
      <c r="A5588" s="9">
        <f t="shared" si="87"/>
        <v>5587</v>
      </c>
      <c r="B5588" s="9" t="s">
        <v>88602</v>
      </c>
      <c r="C5588" s="9" t="s">
        <v>88603</v>
      </c>
      <c r="D5588" s="9" t="s">
        <v>88604</v>
      </c>
      <c r="E5588" s="9" t="s">
        <v>88605</v>
      </c>
      <c r="F5588" s="9" t="s">
        <v>537</v>
      </c>
      <c r="G5588" s="9" t="s">
        <v>664</v>
      </c>
      <c r="H5588" s="9" t="s">
        <v>567</v>
      </c>
      <c r="I5588" s="9" t="s">
        <v>528</v>
      </c>
      <c r="J5588" s="8" t="s">
        <v>519</v>
      </c>
    </row>
    <row r="5589" spans="1:10" ht="15.75" hidden="1">
      <c r="A5589" s="9">
        <f t="shared" si="87"/>
        <v>5588</v>
      </c>
      <c r="B5589" s="9" t="s">
        <v>31914</v>
      </c>
      <c r="C5589" s="9" t="s">
        <v>31915</v>
      </c>
      <c r="D5589" s="9" t="s">
        <v>31916</v>
      </c>
      <c r="E5589" s="9" t="s">
        <v>31917</v>
      </c>
      <c r="F5589" s="9" t="s">
        <v>536</v>
      </c>
      <c r="G5589" s="9" t="s">
        <v>664</v>
      </c>
      <c r="H5589" s="9" t="s">
        <v>525</v>
      </c>
      <c r="I5589" s="9" t="s">
        <v>520</v>
      </c>
      <c r="J5589" s="8">
        <v>41629</v>
      </c>
    </row>
    <row r="5590" spans="1:10" ht="15.75" hidden="1">
      <c r="A5590" s="9">
        <f t="shared" si="87"/>
        <v>5589</v>
      </c>
      <c r="B5590" s="9" t="s">
        <v>9920</v>
      </c>
      <c r="C5590" s="9" t="s">
        <v>9921</v>
      </c>
      <c r="D5590" s="9" t="s">
        <v>9922</v>
      </c>
      <c r="E5590" s="9" t="s">
        <v>9923</v>
      </c>
      <c r="F5590" s="9" t="s">
        <v>536</v>
      </c>
      <c r="G5590" s="9" t="s">
        <v>664</v>
      </c>
      <c r="H5590" s="9" t="s">
        <v>525</v>
      </c>
      <c r="I5590" s="9" t="s">
        <v>528</v>
      </c>
      <c r="J5590" s="8">
        <v>39619</v>
      </c>
    </row>
    <row r="5591" spans="1:10" ht="15.75" hidden="1">
      <c r="A5591" s="9">
        <f t="shared" si="87"/>
        <v>5590</v>
      </c>
      <c r="B5591" s="9" t="s">
        <v>83488</v>
      </c>
      <c r="C5591" s="9" t="s">
        <v>83489</v>
      </c>
      <c r="D5591" s="9" t="s">
        <v>83490</v>
      </c>
      <c r="E5591" s="9" t="s">
        <v>83491</v>
      </c>
      <c r="F5591" s="9" t="s">
        <v>536</v>
      </c>
      <c r="G5591" s="9" t="s">
        <v>664</v>
      </c>
      <c r="H5591" s="9" t="s">
        <v>525</v>
      </c>
      <c r="I5591" s="9" t="s">
        <v>528</v>
      </c>
      <c r="J5591" s="8">
        <v>43252</v>
      </c>
    </row>
    <row r="5592" spans="1:10" ht="15.75" hidden="1">
      <c r="A5592" s="9">
        <f t="shared" si="87"/>
        <v>5591</v>
      </c>
      <c r="B5592" s="9" t="s">
        <v>13694</v>
      </c>
      <c r="C5592" s="9" t="s">
        <v>13695</v>
      </c>
      <c r="D5592" s="9" t="s">
        <v>13696</v>
      </c>
      <c r="E5592" s="9" t="s">
        <v>13697</v>
      </c>
      <c r="F5592" s="9" t="s">
        <v>536</v>
      </c>
      <c r="G5592" s="9" t="s">
        <v>664</v>
      </c>
      <c r="H5592" s="9" t="s">
        <v>525</v>
      </c>
      <c r="I5592" s="9" t="s">
        <v>520</v>
      </c>
      <c r="J5592" s="8">
        <v>39550</v>
      </c>
    </row>
    <row r="5593" spans="1:10" ht="15.75" hidden="1">
      <c r="A5593" s="9">
        <f t="shared" si="87"/>
        <v>5592</v>
      </c>
      <c r="B5593" s="9" t="s">
        <v>61365</v>
      </c>
      <c r="C5593" s="9" t="s">
        <v>61366</v>
      </c>
      <c r="D5593" s="9" t="s">
        <v>61367</v>
      </c>
      <c r="E5593" s="9" t="s">
        <v>61368</v>
      </c>
      <c r="F5593" s="9" t="s">
        <v>536</v>
      </c>
      <c r="G5593" s="9" t="s">
        <v>664</v>
      </c>
      <c r="H5593" s="9" t="s">
        <v>525</v>
      </c>
      <c r="I5593" s="9" t="s">
        <v>528</v>
      </c>
      <c r="J5593" s="8">
        <v>42947.485115740739</v>
      </c>
    </row>
    <row r="5594" spans="1:10" ht="15.75">
      <c r="A5594" s="9">
        <f t="shared" si="87"/>
        <v>5593</v>
      </c>
      <c r="B5594" s="9" t="s">
        <v>87853</v>
      </c>
      <c r="C5594" s="9" t="s">
        <v>87854</v>
      </c>
      <c r="D5594" s="9" t="s">
        <v>87854</v>
      </c>
      <c r="E5594" s="9" t="s">
        <v>87855</v>
      </c>
      <c r="F5594" s="9" t="s">
        <v>537</v>
      </c>
      <c r="G5594" s="9" t="s">
        <v>664</v>
      </c>
      <c r="H5594" s="9" t="s">
        <v>526</v>
      </c>
      <c r="I5594" s="9" t="s">
        <v>528</v>
      </c>
      <c r="J5594" s="8" t="s">
        <v>519</v>
      </c>
    </row>
    <row r="5595" spans="1:10" ht="15.75" hidden="1">
      <c r="A5595" s="9">
        <f t="shared" si="87"/>
        <v>5594</v>
      </c>
      <c r="B5595" s="9" t="s">
        <v>9621</v>
      </c>
      <c r="C5595" s="9" t="s">
        <v>9622</v>
      </c>
      <c r="D5595" s="9" t="s">
        <v>9622</v>
      </c>
      <c r="E5595" s="9" t="s">
        <v>9623</v>
      </c>
      <c r="F5595" s="9" t="s">
        <v>537</v>
      </c>
      <c r="G5595" s="9" t="s">
        <v>664</v>
      </c>
      <c r="H5595" s="9" t="s">
        <v>567</v>
      </c>
      <c r="I5595" s="9" t="s">
        <v>528</v>
      </c>
      <c r="J5595" s="8">
        <v>39506</v>
      </c>
    </row>
    <row r="5596" spans="1:10" ht="15.75" hidden="1">
      <c r="A5596" s="9">
        <f t="shared" si="87"/>
        <v>5595</v>
      </c>
      <c r="B5596" s="9" t="s">
        <v>22902</v>
      </c>
      <c r="C5596" s="9" t="s">
        <v>22903</v>
      </c>
      <c r="D5596" s="9" t="s">
        <v>22903</v>
      </c>
      <c r="E5596" s="9" t="s">
        <v>21727</v>
      </c>
      <c r="F5596" s="9" t="s">
        <v>537</v>
      </c>
      <c r="G5596" s="9" t="s">
        <v>664</v>
      </c>
      <c r="H5596" s="9" t="s">
        <v>567</v>
      </c>
      <c r="I5596" s="9" t="s">
        <v>528</v>
      </c>
      <c r="J5596" s="8" t="s">
        <v>519</v>
      </c>
    </row>
    <row r="5597" spans="1:10" ht="15.75" hidden="1">
      <c r="A5597" s="9">
        <f t="shared" si="87"/>
        <v>5596</v>
      </c>
      <c r="B5597" s="9" t="s">
        <v>15669</v>
      </c>
      <c r="C5597" s="9" t="s">
        <v>15670</v>
      </c>
      <c r="D5597" s="9" t="s">
        <v>15671</v>
      </c>
      <c r="E5597" s="9" t="s">
        <v>15672</v>
      </c>
      <c r="F5597" s="9" t="s">
        <v>536</v>
      </c>
      <c r="G5597" s="9" t="s">
        <v>664</v>
      </c>
      <c r="H5597" s="9" t="s">
        <v>525</v>
      </c>
      <c r="I5597" s="9" t="s">
        <v>528</v>
      </c>
      <c r="J5597" s="8">
        <v>40884</v>
      </c>
    </row>
    <row r="5598" spans="1:10" ht="15.75" hidden="1">
      <c r="A5598" s="9">
        <f t="shared" si="87"/>
        <v>5597</v>
      </c>
      <c r="B5598" s="9" t="s">
        <v>33056</v>
      </c>
      <c r="C5598" s="9" t="s">
        <v>33057</v>
      </c>
      <c r="D5598" s="9" t="s">
        <v>33058</v>
      </c>
      <c r="E5598" s="9" t="s">
        <v>33059</v>
      </c>
      <c r="F5598" s="9" t="s">
        <v>536</v>
      </c>
      <c r="G5598" s="9" t="s">
        <v>664</v>
      </c>
      <c r="H5598" s="9" t="s">
        <v>525</v>
      </c>
      <c r="I5598" s="9" t="s">
        <v>528</v>
      </c>
      <c r="J5598" s="8">
        <v>41354</v>
      </c>
    </row>
    <row r="5599" spans="1:10" ht="15.75" hidden="1">
      <c r="A5599" s="9">
        <f t="shared" si="87"/>
        <v>5598</v>
      </c>
      <c r="B5599" s="9" t="s">
        <v>53138</v>
      </c>
      <c r="C5599" s="9" t="s">
        <v>53139</v>
      </c>
      <c r="D5599" s="9" t="s">
        <v>53140</v>
      </c>
      <c r="E5599" s="9" t="s">
        <v>53141</v>
      </c>
      <c r="F5599" s="9" t="s">
        <v>536</v>
      </c>
      <c r="G5599" s="9" t="s">
        <v>664</v>
      </c>
      <c r="H5599" s="9" t="s">
        <v>525</v>
      </c>
      <c r="I5599" s="9" t="s">
        <v>528</v>
      </c>
      <c r="J5599" s="8">
        <v>42723</v>
      </c>
    </row>
    <row r="5600" spans="1:10" ht="15.75" hidden="1">
      <c r="A5600" s="9">
        <f t="shared" si="87"/>
        <v>5599</v>
      </c>
      <c r="B5600" s="9" t="s">
        <v>83599</v>
      </c>
      <c r="C5600" s="9" t="s">
        <v>83600</v>
      </c>
      <c r="D5600" s="9" t="s">
        <v>83601</v>
      </c>
      <c r="E5600" s="9" t="s">
        <v>83602</v>
      </c>
      <c r="F5600" s="9" t="s">
        <v>536</v>
      </c>
      <c r="G5600" s="9" t="s">
        <v>664</v>
      </c>
      <c r="H5600" s="9" t="s">
        <v>525</v>
      </c>
      <c r="I5600" s="9" t="s">
        <v>528</v>
      </c>
      <c r="J5600" s="8">
        <v>43282</v>
      </c>
    </row>
    <row r="5601" spans="1:10" ht="15.75" hidden="1">
      <c r="A5601" s="9">
        <f t="shared" si="87"/>
        <v>5600</v>
      </c>
      <c r="B5601" s="9" t="s">
        <v>57532</v>
      </c>
      <c r="C5601" s="9" t="s">
        <v>57533</v>
      </c>
      <c r="D5601" s="9" t="s">
        <v>57534</v>
      </c>
      <c r="E5601" s="9" t="s">
        <v>57535</v>
      </c>
      <c r="F5601" s="9" t="s">
        <v>536</v>
      </c>
      <c r="G5601" s="9" t="s">
        <v>664</v>
      </c>
      <c r="H5601" s="9" t="s">
        <v>525</v>
      </c>
      <c r="I5601" s="9" t="s">
        <v>528</v>
      </c>
      <c r="J5601" s="8">
        <v>42782</v>
      </c>
    </row>
    <row r="5602" spans="1:10" ht="15.75" hidden="1">
      <c r="A5602" s="9">
        <f t="shared" si="87"/>
        <v>5601</v>
      </c>
      <c r="B5602" s="9" t="s">
        <v>93409</v>
      </c>
      <c r="C5602" s="9" t="s">
        <v>93410</v>
      </c>
      <c r="D5602" s="9" t="s">
        <v>93411</v>
      </c>
      <c r="E5602" s="9" t="s">
        <v>93412</v>
      </c>
      <c r="F5602" s="9" t="s">
        <v>536</v>
      </c>
      <c r="G5602" s="9" t="s">
        <v>664</v>
      </c>
      <c r="H5602" s="9" t="s">
        <v>525</v>
      </c>
      <c r="I5602" s="9" t="s">
        <v>528</v>
      </c>
      <c r="J5602" s="8" t="s">
        <v>519</v>
      </c>
    </row>
    <row r="5603" spans="1:10" ht="15.75" hidden="1">
      <c r="A5603" s="9">
        <f t="shared" si="87"/>
        <v>5602</v>
      </c>
      <c r="B5603" s="9" t="s">
        <v>16930</v>
      </c>
      <c r="C5603" s="9" t="s">
        <v>16931</v>
      </c>
      <c r="D5603" s="9" t="s">
        <v>16932</v>
      </c>
      <c r="E5603" s="9" t="s">
        <v>16933</v>
      </c>
      <c r="F5603" s="9" t="s">
        <v>536</v>
      </c>
      <c r="G5603" s="9" t="s">
        <v>664</v>
      </c>
      <c r="H5603" s="9" t="s">
        <v>525</v>
      </c>
      <c r="I5603" s="9" t="s">
        <v>520</v>
      </c>
      <c r="J5603" s="8">
        <v>34841</v>
      </c>
    </row>
    <row r="5604" spans="1:10" ht="15.75" hidden="1">
      <c r="A5604" s="9">
        <f t="shared" si="87"/>
        <v>5603</v>
      </c>
      <c r="B5604" s="9" t="s">
        <v>92230</v>
      </c>
      <c r="C5604" s="9" t="s">
        <v>92231</v>
      </c>
      <c r="D5604" s="9" t="s">
        <v>92232</v>
      </c>
      <c r="E5604" s="9" t="s">
        <v>92233</v>
      </c>
      <c r="F5604" s="9" t="s">
        <v>536</v>
      </c>
      <c r="G5604" s="9" t="s">
        <v>664</v>
      </c>
      <c r="H5604" s="9" t="s">
        <v>525</v>
      </c>
      <c r="I5604" s="9" t="s">
        <v>528</v>
      </c>
      <c r="J5604" s="8" t="s">
        <v>519</v>
      </c>
    </row>
    <row r="5605" spans="1:10" ht="15.75" hidden="1">
      <c r="A5605" s="9">
        <f t="shared" si="87"/>
        <v>5604</v>
      </c>
      <c r="B5605" s="9" t="s">
        <v>50271</v>
      </c>
      <c r="C5605" s="9" t="s">
        <v>50272</v>
      </c>
      <c r="D5605" s="9" t="s">
        <v>50273</v>
      </c>
      <c r="E5605" s="9" t="s">
        <v>50274</v>
      </c>
      <c r="F5605" s="9" t="s">
        <v>536</v>
      </c>
      <c r="G5605" s="9" t="s">
        <v>664</v>
      </c>
      <c r="H5605" s="9" t="s">
        <v>525</v>
      </c>
      <c r="I5605" s="9" t="s">
        <v>528</v>
      </c>
      <c r="J5605" s="8">
        <v>42347</v>
      </c>
    </row>
    <row r="5606" spans="1:10" ht="15.75" hidden="1">
      <c r="A5606" s="9">
        <f t="shared" si="87"/>
        <v>5605</v>
      </c>
      <c r="B5606" s="9" t="s">
        <v>73356</v>
      </c>
      <c r="C5606" s="9" t="s">
        <v>73357</v>
      </c>
      <c r="D5606" s="9" t="s">
        <v>73358</v>
      </c>
      <c r="E5606" s="9" t="s">
        <v>73359</v>
      </c>
      <c r="F5606" s="9" t="s">
        <v>536</v>
      </c>
      <c r="G5606" s="9" t="s">
        <v>664</v>
      </c>
      <c r="H5606" s="9" t="s">
        <v>525</v>
      </c>
      <c r="I5606" s="9" t="s">
        <v>520</v>
      </c>
      <c r="J5606" s="8">
        <v>43069.447997685187</v>
      </c>
    </row>
    <row r="5607" spans="1:10" ht="15.75" hidden="1">
      <c r="A5607" s="9">
        <f t="shared" si="87"/>
        <v>5606</v>
      </c>
      <c r="B5607" s="9" t="s">
        <v>18382</v>
      </c>
      <c r="C5607" s="9" t="s">
        <v>18383</v>
      </c>
      <c r="D5607" s="9" t="s">
        <v>18384</v>
      </c>
      <c r="E5607" s="9" t="s">
        <v>18385</v>
      </c>
      <c r="F5607" s="9" t="s">
        <v>536</v>
      </c>
      <c r="G5607" s="9" t="s">
        <v>664</v>
      </c>
      <c r="H5607" s="9" t="s">
        <v>525</v>
      </c>
      <c r="I5607" s="9" t="s">
        <v>528</v>
      </c>
      <c r="J5607" s="8">
        <v>40968</v>
      </c>
    </row>
    <row r="5608" spans="1:10" ht="15.75" hidden="1">
      <c r="A5608" s="9">
        <f t="shared" si="87"/>
        <v>5607</v>
      </c>
      <c r="B5608" s="9" t="s">
        <v>29069</v>
      </c>
      <c r="C5608" s="9" t="s">
        <v>29070</v>
      </c>
      <c r="D5608" s="9" t="s">
        <v>29071</v>
      </c>
      <c r="E5608" s="9" t="s">
        <v>29072</v>
      </c>
      <c r="F5608" s="9" t="s">
        <v>536</v>
      </c>
      <c r="G5608" s="9" t="s">
        <v>664</v>
      </c>
      <c r="H5608" s="9" t="s">
        <v>525</v>
      </c>
      <c r="I5608" s="9" t="s">
        <v>528</v>
      </c>
      <c r="J5608" s="8">
        <v>41460</v>
      </c>
    </row>
    <row r="5609" spans="1:10" ht="15.75" hidden="1">
      <c r="A5609" s="9">
        <f t="shared" si="87"/>
        <v>5608</v>
      </c>
      <c r="B5609" s="9" t="s">
        <v>51047</v>
      </c>
      <c r="C5609" s="9" t="s">
        <v>51048</v>
      </c>
      <c r="D5609" s="9" t="s">
        <v>51049</v>
      </c>
      <c r="E5609" s="9" t="s">
        <v>51050</v>
      </c>
      <c r="F5609" s="9" t="s">
        <v>536</v>
      </c>
      <c r="G5609" s="9" t="s">
        <v>664</v>
      </c>
      <c r="H5609" s="9" t="s">
        <v>525</v>
      </c>
      <c r="I5609" s="9" t="s">
        <v>520</v>
      </c>
      <c r="J5609" s="8">
        <v>42422.776493055557</v>
      </c>
    </row>
    <row r="5610" spans="1:10" ht="15.75" hidden="1">
      <c r="A5610" s="9">
        <f t="shared" si="87"/>
        <v>5609</v>
      </c>
      <c r="B5610" s="9" t="s">
        <v>50051</v>
      </c>
      <c r="C5610" s="9" t="s">
        <v>50052</v>
      </c>
      <c r="D5610" s="9" t="s">
        <v>50053</v>
      </c>
      <c r="E5610" s="9" t="s">
        <v>50054</v>
      </c>
      <c r="F5610" s="9" t="s">
        <v>536</v>
      </c>
      <c r="G5610" s="9" t="s">
        <v>664</v>
      </c>
      <c r="H5610" s="9" t="s">
        <v>525</v>
      </c>
      <c r="I5610" s="9" t="s">
        <v>528</v>
      </c>
      <c r="J5610" s="8">
        <v>42384</v>
      </c>
    </row>
    <row r="5611" spans="1:10" ht="15.75" hidden="1">
      <c r="A5611" s="9">
        <f t="shared" si="87"/>
        <v>5610</v>
      </c>
      <c r="B5611" s="9" t="s">
        <v>65854</v>
      </c>
      <c r="C5611" s="9" t="s">
        <v>65855</v>
      </c>
      <c r="D5611" s="9" t="s">
        <v>65856</v>
      </c>
      <c r="E5611" s="9" t="s">
        <v>65857</v>
      </c>
      <c r="F5611" s="9" t="s">
        <v>536</v>
      </c>
      <c r="G5611" s="9" t="s">
        <v>664</v>
      </c>
      <c r="H5611" s="9" t="s">
        <v>525</v>
      </c>
      <c r="I5611" s="9" t="s">
        <v>528</v>
      </c>
      <c r="J5611" s="8">
        <v>42814</v>
      </c>
    </row>
    <row r="5612" spans="1:10" ht="15.75" hidden="1">
      <c r="A5612" s="9">
        <f t="shared" si="87"/>
        <v>5611</v>
      </c>
      <c r="B5612" s="9" t="s">
        <v>86821</v>
      </c>
      <c r="C5612" s="9" t="s">
        <v>86822</v>
      </c>
      <c r="D5612" s="9" t="s">
        <v>86823</v>
      </c>
      <c r="E5612" s="9" t="s">
        <v>86824</v>
      </c>
      <c r="F5612" s="9" t="s">
        <v>536</v>
      </c>
      <c r="G5612" s="9" t="s">
        <v>664</v>
      </c>
      <c r="H5612" s="9" t="s">
        <v>525</v>
      </c>
      <c r="I5612" s="9" t="s">
        <v>528</v>
      </c>
      <c r="J5612" s="8">
        <v>43663</v>
      </c>
    </row>
    <row r="5613" spans="1:10" ht="15.75" hidden="1">
      <c r="A5613" s="9">
        <f t="shared" si="87"/>
        <v>5612</v>
      </c>
      <c r="B5613" s="9" t="s">
        <v>58331</v>
      </c>
      <c r="C5613" s="9" t="s">
        <v>58332</v>
      </c>
      <c r="D5613" s="9" t="s">
        <v>58333</v>
      </c>
      <c r="E5613" s="9" t="s">
        <v>58332</v>
      </c>
      <c r="F5613" s="9" t="s">
        <v>536</v>
      </c>
      <c r="G5613" s="9" t="s">
        <v>664</v>
      </c>
      <c r="H5613" s="9" t="s">
        <v>525</v>
      </c>
      <c r="I5613" s="9" t="s">
        <v>528</v>
      </c>
      <c r="J5613" s="8">
        <v>42937.463321759256</v>
      </c>
    </row>
    <row r="5614" spans="1:10" ht="15.75" hidden="1">
      <c r="A5614" s="9">
        <f t="shared" si="87"/>
        <v>5613</v>
      </c>
      <c r="B5614" s="9" t="s">
        <v>93344</v>
      </c>
      <c r="C5614" s="9" t="s">
        <v>93345</v>
      </c>
      <c r="D5614" s="9" t="s">
        <v>93346</v>
      </c>
      <c r="E5614" s="9" t="s">
        <v>93345</v>
      </c>
      <c r="F5614" s="9" t="s">
        <v>536</v>
      </c>
      <c r="G5614" s="9" t="s">
        <v>664</v>
      </c>
      <c r="H5614" s="9" t="s">
        <v>525</v>
      </c>
      <c r="I5614" s="9" t="s">
        <v>528</v>
      </c>
      <c r="J5614" s="8" t="s">
        <v>519</v>
      </c>
    </row>
    <row r="5615" spans="1:10" ht="15.75" hidden="1">
      <c r="A5615" s="9">
        <f t="shared" si="87"/>
        <v>5614</v>
      </c>
      <c r="B5615" s="9" t="s">
        <v>15645</v>
      </c>
      <c r="C5615" s="9" t="s">
        <v>15646</v>
      </c>
      <c r="D5615" s="9" t="s">
        <v>15647</v>
      </c>
      <c r="E5615" s="9" t="s">
        <v>15648</v>
      </c>
      <c r="F5615" s="9" t="s">
        <v>536</v>
      </c>
      <c r="G5615" s="9" t="s">
        <v>664</v>
      </c>
      <c r="H5615" s="9" t="s">
        <v>525</v>
      </c>
      <c r="I5615" s="9" t="s">
        <v>528</v>
      </c>
      <c r="J5615" s="8">
        <v>40882</v>
      </c>
    </row>
    <row r="5616" spans="1:10" ht="15.75" hidden="1">
      <c r="A5616" s="9">
        <f t="shared" si="87"/>
        <v>5615</v>
      </c>
      <c r="B5616" s="9" t="s">
        <v>60658</v>
      </c>
      <c r="C5616" s="9" t="s">
        <v>60659</v>
      </c>
      <c r="D5616" s="9" t="s">
        <v>60660</v>
      </c>
      <c r="E5616" s="9" t="s">
        <v>60661</v>
      </c>
      <c r="F5616" s="9" t="s">
        <v>536</v>
      </c>
      <c r="G5616" s="9" t="s">
        <v>664</v>
      </c>
      <c r="H5616" s="9" t="s">
        <v>525</v>
      </c>
      <c r="I5616" s="9" t="s">
        <v>528</v>
      </c>
      <c r="J5616" s="8">
        <v>42937.465902777774</v>
      </c>
    </row>
    <row r="5617" spans="1:10" ht="15.75" hidden="1">
      <c r="A5617" s="9">
        <f t="shared" si="87"/>
        <v>5616</v>
      </c>
      <c r="B5617" s="9" t="s">
        <v>32406</v>
      </c>
      <c r="C5617" s="9" t="s">
        <v>32407</v>
      </c>
      <c r="D5617" s="9" t="s">
        <v>32408</v>
      </c>
      <c r="E5617" s="9" t="s">
        <v>32409</v>
      </c>
      <c r="F5617" s="9" t="s">
        <v>536</v>
      </c>
      <c r="G5617" s="9" t="s">
        <v>664</v>
      </c>
      <c r="H5617" s="9" t="s">
        <v>525</v>
      </c>
      <c r="I5617" s="9" t="s">
        <v>528</v>
      </c>
      <c r="J5617" s="8">
        <v>41745</v>
      </c>
    </row>
    <row r="5618" spans="1:10" ht="15.75" hidden="1">
      <c r="A5618" s="9">
        <f t="shared" si="87"/>
        <v>5617</v>
      </c>
      <c r="B5618" s="9" t="s">
        <v>54128</v>
      </c>
      <c r="C5618" s="9" t="s">
        <v>54129</v>
      </c>
      <c r="D5618" s="9" t="s">
        <v>54130</v>
      </c>
      <c r="E5618" s="9" t="s">
        <v>54131</v>
      </c>
      <c r="F5618" s="9" t="s">
        <v>536</v>
      </c>
      <c r="G5618" s="9" t="s">
        <v>664</v>
      </c>
      <c r="H5618" s="9" t="s">
        <v>525</v>
      </c>
      <c r="I5618" s="9" t="s">
        <v>528</v>
      </c>
      <c r="J5618" s="8">
        <v>42618</v>
      </c>
    </row>
    <row r="5619" spans="1:10" ht="15.75" hidden="1">
      <c r="A5619" s="9">
        <f t="shared" si="87"/>
        <v>5618</v>
      </c>
      <c r="B5619" s="9" t="s">
        <v>85157</v>
      </c>
      <c r="C5619" s="9" t="s">
        <v>85158</v>
      </c>
      <c r="D5619" s="9" t="s">
        <v>85159</v>
      </c>
      <c r="E5619" s="9" t="s">
        <v>85160</v>
      </c>
      <c r="F5619" s="9" t="s">
        <v>536</v>
      </c>
      <c r="G5619" s="9" t="s">
        <v>664</v>
      </c>
      <c r="H5619" s="9" t="s">
        <v>525</v>
      </c>
      <c r="I5619" s="9" t="s">
        <v>528</v>
      </c>
      <c r="J5619" s="8" t="s">
        <v>519</v>
      </c>
    </row>
    <row r="5620" spans="1:10" ht="15.75" hidden="1">
      <c r="A5620" s="9">
        <f t="shared" si="87"/>
        <v>5619</v>
      </c>
      <c r="B5620" s="9" t="s">
        <v>65483</v>
      </c>
      <c r="C5620" s="9" t="s">
        <v>65484</v>
      </c>
      <c r="D5620" s="9" t="s">
        <v>65485</v>
      </c>
      <c r="E5620" s="9" t="s">
        <v>65486</v>
      </c>
      <c r="F5620" s="9" t="s">
        <v>536</v>
      </c>
      <c r="G5620" s="9" t="s">
        <v>664</v>
      </c>
      <c r="H5620" s="9" t="s">
        <v>525</v>
      </c>
      <c r="I5620" s="9" t="s">
        <v>528</v>
      </c>
      <c r="J5620" s="8">
        <v>42914.679328703707</v>
      </c>
    </row>
    <row r="5621" spans="1:10" ht="15.75" hidden="1">
      <c r="A5621" s="9">
        <f t="shared" si="87"/>
        <v>5620</v>
      </c>
      <c r="B5621" s="9" t="s">
        <v>66319</v>
      </c>
      <c r="C5621" s="9" t="s">
        <v>66320</v>
      </c>
      <c r="D5621" s="9" t="s">
        <v>66321</v>
      </c>
      <c r="E5621" s="9" t="s">
        <v>66322</v>
      </c>
      <c r="F5621" s="9" t="s">
        <v>536</v>
      </c>
      <c r="G5621" s="9" t="s">
        <v>664</v>
      </c>
      <c r="H5621" s="9" t="s">
        <v>525</v>
      </c>
      <c r="I5621" s="9" t="s">
        <v>528</v>
      </c>
      <c r="J5621" s="8">
        <v>42815</v>
      </c>
    </row>
    <row r="5622" spans="1:10" ht="15.75" hidden="1">
      <c r="A5622" s="9">
        <f t="shared" si="87"/>
        <v>5621</v>
      </c>
      <c r="B5622" s="3" t="s">
        <v>5919</v>
      </c>
      <c r="C5622" s="3" t="s">
        <v>5920</v>
      </c>
      <c r="D5622" s="3" t="s">
        <v>6461</v>
      </c>
      <c r="E5622" s="3" t="s">
        <v>7146</v>
      </c>
      <c r="F5622" s="3" t="s">
        <v>536</v>
      </c>
      <c r="G5622" s="3" t="s">
        <v>664</v>
      </c>
      <c r="H5622" s="3" t="s">
        <v>526</v>
      </c>
      <c r="I5622" s="3" t="s">
        <v>520</v>
      </c>
      <c r="J5622" s="4">
        <v>42723</v>
      </c>
    </row>
    <row r="5623" spans="1:10" ht="15.75" hidden="1">
      <c r="A5623" s="9">
        <f t="shared" si="87"/>
        <v>5622</v>
      </c>
      <c r="B5623" s="9" t="s">
        <v>73128</v>
      </c>
      <c r="C5623" s="9" t="s">
        <v>73129</v>
      </c>
      <c r="D5623" s="9" t="s">
        <v>73130</v>
      </c>
      <c r="E5623" s="9" t="s">
        <v>73131</v>
      </c>
      <c r="F5623" s="9" t="s">
        <v>536</v>
      </c>
      <c r="G5623" s="9" t="s">
        <v>664</v>
      </c>
      <c r="H5623" s="9" t="s">
        <v>525</v>
      </c>
      <c r="I5623" s="9" t="s">
        <v>520</v>
      </c>
      <c r="J5623" s="8">
        <v>43191</v>
      </c>
    </row>
    <row r="5624" spans="1:10" ht="15.75" hidden="1">
      <c r="A5624" s="9">
        <f t="shared" si="87"/>
        <v>5623</v>
      </c>
      <c r="B5624" s="9" t="s">
        <v>64429</v>
      </c>
      <c r="C5624" s="9" t="s">
        <v>64430</v>
      </c>
      <c r="D5624" s="9" t="s">
        <v>64431</v>
      </c>
      <c r="E5624" s="9" t="s">
        <v>64430</v>
      </c>
      <c r="F5624" s="9" t="s">
        <v>536</v>
      </c>
      <c r="G5624" s="9" t="s">
        <v>664</v>
      </c>
      <c r="H5624" s="9" t="s">
        <v>9574</v>
      </c>
      <c r="I5624" s="9" t="s">
        <v>528</v>
      </c>
      <c r="J5624" s="8">
        <v>42940.594560185185</v>
      </c>
    </row>
    <row r="5625" spans="1:10" ht="15.75" hidden="1">
      <c r="A5625" s="9">
        <f t="shared" si="87"/>
        <v>5624</v>
      </c>
      <c r="B5625" s="9" t="s">
        <v>81316</v>
      </c>
      <c r="C5625" s="9" t="s">
        <v>81317</v>
      </c>
      <c r="D5625" s="9" t="s">
        <v>81318</v>
      </c>
      <c r="E5625" s="9" t="s">
        <v>81319</v>
      </c>
      <c r="F5625" s="9" t="s">
        <v>536</v>
      </c>
      <c r="G5625" s="9" t="s">
        <v>664</v>
      </c>
      <c r="H5625" s="9" t="s">
        <v>567</v>
      </c>
      <c r="I5625" s="9" t="s">
        <v>528</v>
      </c>
      <c r="J5625" s="8" t="s">
        <v>519</v>
      </c>
    </row>
    <row r="5626" spans="1:10" ht="15.75" hidden="1">
      <c r="A5626" s="9">
        <f t="shared" si="87"/>
        <v>5625</v>
      </c>
      <c r="B5626" s="9" t="s">
        <v>32230</v>
      </c>
      <c r="C5626" s="9" t="s">
        <v>32231</v>
      </c>
      <c r="D5626" s="9" t="s">
        <v>32232</v>
      </c>
      <c r="E5626" s="9" t="s">
        <v>32233</v>
      </c>
      <c r="F5626" s="9" t="s">
        <v>536</v>
      </c>
      <c r="G5626" s="9" t="s">
        <v>664</v>
      </c>
      <c r="H5626" s="9" t="s">
        <v>525</v>
      </c>
      <c r="I5626" s="9" t="s">
        <v>528</v>
      </c>
      <c r="J5626" s="8">
        <v>41689</v>
      </c>
    </row>
    <row r="5627" spans="1:10" ht="15.75" hidden="1">
      <c r="A5627" s="9">
        <f t="shared" si="87"/>
        <v>5626</v>
      </c>
      <c r="B5627" s="9" t="s">
        <v>13528</v>
      </c>
      <c r="C5627" s="9" t="s">
        <v>13529</v>
      </c>
      <c r="D5627" s="9" t="s">
        <v>13530</v>
      </c>
      <c r="E5627" s="9" t="s">
        <v>13531</v>
      </c>
      <c r="F5627" s="9" t="s">
        <v>536</v>
      </c>
      <c r="G5627" s="9" t="s">
        <v>664</v>
      </c>
      <c r="H5627" s="9" t="s">
        <v>525</v>
      </c>
      <c r="I5627" s="9" t="s">
        <v>528</v>
      </c>
      <c r="J5627" s="8">
        <v>40214</v>
      </c>
    </row>
    <row r="5628" spans="1:10" ht="15.75" hidden="1">
      <c r="A5628" s="9">
        <f t="shared" si="87"/>
        <v>5627</v>
      </c>
      <c r="B5628" s="9" t="s">
        <v>13861</v>
      </c>
      <c r="C5628" s="9" t="s">
        <v>13862</v>
      </c>
      <c r="D5628" s="9" t="s">
        <v>13863</v>
      </c>
      <c r="E5628" s="9" t="s">
        <v>13864</v>
      </c>
      <c r="F5628" s="9" t="s">
        <v>536</v>
      </c>
      <c r="G5628" s="9" t="s">
        <v>664</v>
      </c>
      <c r="H5628" s="9" t="s">
        <v>525</v>
      </c>
      <c r="I5628" s="9" t="s">
        <v>520</v>
      </c>
      <c r="J5628" s="8">
        <v>39496</v>
      </c>
    </row>
    <row r="5629" spans="1:10" ht="15.75" hidden="1">
      <c r="A5629" s="9">
        <f t="shared" si="87"/>
        <v>5628</v>
      </c>
      <c r="B5629" s="9" t="s">
        <v>64620</v>
      </c>
      <c r="C5629" s="9" t="s">
        <v>64621</v>
      </c>
      <c r="D5629" s="9" t="s">
        <v>64622</v>
      </c>
      <c r="E5629" s="9" t="s">
        <v>64623</v>
      </c>
      <c r="F5629" s="9" t="s">
        <v>536</v>
      </c>
      <c r="G5629" s="9" t="s">
        <v>664</v>
      </c>
      <c r="H5629" s="9" t="s">
        <v>525</v>
      </c>
      <c r="I5629" s="9" t="s">
        <v>528</v>
      </c>
      <c r="J5629" s="8">
        <v>42947.483680555553</v>
      </c>
    </row>
    <row r="5630" spans="1:10" ht="15.75" hidden="1">
      <c r="A5630" s="9">
        <f t="shared" si="87"/>
        <v>5629</v>
      </c>
      <c r="B5630" s="9" t="s">
        <v>49011</v>
      </c>
      <c r="C5630" s="9" t="s">
        <v>49012</v>
      </c>
      <c r="D5630" s="9" t="s">
        <v>49013</v>
      </c>
      <c r="E5630" s="9" t="s">
        <v>49012</v>
      </c>
      <c r="F5630" s="9" t="s">
        <v>536</v>
      </c>
      <c r="G5630" s="9" t="s">
        <v>664</v>
      </c>
      <c r="H5630" s="9" t="s">
        <v>567</v>
      </c>
      <c r="I5630" s="9" t="s">
        <v>528</v>
      </c>
      <c r="J5630" s="8">
        <v>42377</v>
      </c>
    </row>
    <row r="5631" spans="1:10" ht="15.75" hidden="1">
      <c r="A5631" s="9">
        <f t="shared" si="87"/>
        <v>5630</v>
      </c>
      <c r="B5631" s="9" t="s">
        <v>34116</v>
      </c>
      <c r="C5631" s="9" t="s">
        <v>34117</v>
      </c>
      <c r="D5631" s="9" t="s">
        <v>34118</v>
      </c>
      <c r="E5631" s="9" t="s">
        <v>34119</v>
      </c>
      <c r="F5631" s="9" t="s">
        <v>536</v>
      </c>
      <c r="G5631" s="9" t="s">
        <v>664</v>
      </c>
      <c r="H5631" s="9" t="s">
        <v>525</v>
      </c>
      <c r="I5631" s="9" t="s">
        <v>528</v>
      </c>
      <c r="J5631" s="8">
        <v>41809</v>
      </c>
    </row>
    <row r="5632" spans="1:10" ht="15.75" hidden="1">
      <c r="A5632" s="9">
        <f t="shared" si="87"/>
        <v>5631</v>
      </c>
      <c r="B5632" s="9" t="s">
        <v>49693</v>
      </c>
      <c r="C5632" s="9" t="s">
        <v>49694</v>
      </c>
      <c r="D5632" s="9" t="s">
        <v>49695</v>
      </c>
      <c r="E5632" s="9" t="s">
        <v>49696</v>
      </c>
      <c r="F5632" s="9" t="s">
        <v>536</v>
      </c>
      <c r="G5632" s="9" t="s">
        <v>664</v>
      </c>
      <c r="H5632" s="9" t="s">
        <v>525</v>
      </c>
      <c r="I5632" s="9" t="s">
        <v>528</v>
      </c>
      <c r="J5632" s="8">
        <v>41635</v>
      </c>
    </row>
    <row r="5633" spans="1:10" ht="15.75" hidden="1">
      <c r="A5633" s="9">
        <f t="shared" si="87"/>
        <v>5632</v>
      </c>
      <c r="B5633" s="9" t="s">
        <v>12030</v>
      </c>
      <c r="C5633" s="9" t="s">
        <v>12031</v>
      </c>
      <c r="D5633" s="9" t="s">
        <v>12032</v>
      </c>
      <c r="E5633" s="9" t="s">
        <v>12033</v>
      </c>
      <c r="F5633" s="9" t="s">
        <v>537</v>
      </c>
      <c r="G5633" s="9" t="s">
        <v>664</v>
      </c>
      <c r="H5633" s="9" t="s">
        <v>565</v>
      </c>
      <c r="I5633" s="9" t="s">
        <v>528</v>
      </c>
      <c r="J5633" s="8">
        <v>39933</v>
      </c>
    </row>
    <row r="5634" spans="1:10" ht="15.75" hidden="1">
      <c r="A5634" s="9">
        <f t="shared" si="87"/>
        <v>5633</v>
      </c>
      <c r="B5634" s="9" t="s">
        <v>21509</v>
      </c>
      <c r="C5634" s="9" t="s">
        <v>21510</v>
      </c>
      <c r="D5634" s="9" t="s">
        <v>21510</v>
      </c>
      <c r="E5634" s="9" t="s">
        <v>21511</v>
      </c>
      <c r="F5634" s="9" t="s">
        <v>537</v>
      </c>
      <c r="G5634" s="9" t="s">
        <v>664</v>
      </c>
      <c r="H5634" s="9" t="s">
        <v>568</v>
      </c>
      <c r="I5634" s="9" t="s">
        <v>528</v>
      </c>
      <c r="J5634" s="8">
        <v>41355</v>
      </c>
    </row>
    <row r="5635" spans="1:10" ht="15.75" hidden="1">
      <c r="A5635" s="9">
        <f t="shared" si="87"/>
        <v>5634</v>
      </c>
      <c r="B5635" s="9" t="s">
        <v>21422</v>
      </c>
      <c r="C5635" s="9" t="s">
        <v>21423</v>
      </c>
      <c r="D5635" s="9" t="s">
        <v>21423</v>
      </c>
      <c r="E5635" s="9" t="s">
        <v>21424</v>
      </c>
      <c r="F5635" s="9" t="s">
        <v>537</v>
      </c>
      <c r="G5635" s="9" t="s">
        <v>664</v>
      </c>
      <c r="H5635" s="9" t="s">
        <v>9676</v>
      </c>
      <c r="I5635" s="9" t="s">
        <v>528</v>
      </c>
      <c r="J5635" s="8">
        <v>41404</v>
      </c>
    </row>
    <row r="5636" spans="1:10" ht="15.75" hidden="1">
      <c r="A5636" s="9">
        <f t="shared" ref="A5636:A5699" si="88">A5635+1</f>
        <v>5635</v>
      </c>
      <c r="B5636" s="9" t="s">
        <v>25148</v>
      </c>
      <c r="C5636" s="9" t="s">
        <v>25149</v>
      </c>
      <c r="D5636" s="9" t="s">
        <v>25149</v>
      </c>
      <c r="E5636" s="9" t="s">
        <v>25150</v>
      </c>
      <c r="F5636" s="9" t="s">
        <v>537</v>
      </c>
      <c r="G5636" s="9" t="s">
        <v>664</v>
      </c>
      <c r="H5636" s="9" t="s">
        <v>567</v>
      </c>
      <c r="I5636" s="9" t="s">
        <v>528</v>
      </c>
      <c r="J5636" s="8">
        <v>41355</v>
      </c>
    </row>
    <row r="5637" spans="1:10" ht="15.75" hidden="1">
      <c r="A5637" s="9">
        <f t="shared" si="88"/>
        <v>5636</v>
      </c>
      <c r="B5637" s="3" t="s">
        <v>4912</v>
      </c>
      <c r="C5637" s="3" t="s">
        <v>4913</v>
      </c>
      <c r="D5637" s="3" t="s">
        <v>4913</v>
      </c>
      <c r="E5637" s="3" t="s">
        <v>6735</v>
      </c>
      <c r="F5637" s="3" t="s">
        <v>537</v>
      </c>
      <c r="G5637" s="3" t="s">
        <v>664</v>
      </c>
      <c r="H5637" s="3" t="s">
        <v>526</v>
      </c>
      <c r="I5637" s="3" t="s">
        <v>520</v>
      </c>
      <c r="J5637" s="4">
        <v>39898</v>
      </c>
    </row>
    <row r="5638" spans="1:10" ht="15.75" hidden="1">
      <c r="A5638" s="9">
        <f t="shared" si="88"/>
        <v>5637</v>
      </c>
      <c r="B5638" s="9" t="s">
        <v>12808</v>
      </c>
      <c r="C5638" s="9" t="s">
        <v>12809</v>
      </c>
      <c r="D5638" s="9" t="s">
        <v>12810</v>
      </c>
      <c r="E5638" s="9" t="s">
        <v>12811</v>
      </c>
      <c r="F5638" s="9" t="s">
        <v>536</v>
      </c>
      <c r="G5638" s="9" t="s">
        <v>664</v>
      </c>
      <c r="H5638" s="9" t="s">
        <v>525</v>
      </c>
      <c r="I5638" s="9" t="s">
        <v>528</v>
      </c>
      <c r="J5638" s="8">
        <v>36656</v>
      </c>
    </row>
    <row r="5639" spans="1:10" ht="15.75" hidden="1">
      <c r="A5639" s="9">
        <f t="shared" si="88"/>
        <v>5638</v>
      </c>
      <c r="B5639" s="9" t="s">
        <v>24204</v>
      </c>
      <c r="C5639" s="9" t="s">
        <v>24205</v>
      </c>
      <c r="D5639" s="9" t="s">
        <v>24205</v>
      </c>
      <c r="E5639" s="9" t="s">
        <v>24206</v>
      </c>
      <c r="F5639" s="9" t="s">
        <v>537</v>
      </c>
      <c r="G5639" s="9" t="s">
        <v>664</v>
      </c>
      <c r="H5639" s="9" t="s">
        <v>567</v>
      </c>
      <c r="I5639" s="9" t="s">
        <v>528</v>
      </c>
      <c r="J5639" s="8">
        <v>41355</v>
      </c>
    </row>
    <row r="5640" spans="1:10" ht="15.75" hidden="1">
      <c r="A5640" s="9">
        <f t="shared" si="88"/>
        <v>5639</v>
      </c>
      <c r="B5640" s="9" t="s">
        <v>28671</v>
      </c>
      <c r="C5640" s="9" t="s">
        <v>28672</v>
      </c>
      <c r="D5640" s="9" t="s">
        <v>28672</v>
      </c>
      <c r="E5640" s="9" t="s">
        <v>28673</v>
      </c>
      <c r="F5640" s="9" t="s">
        <v>537</v>
      </c>
      <c r="G5640" s="9" t="s">
        <v>664</v>
      </c>
      <c r="H5640" s="9" t="s">
        <v>567</v>
      </c>
      <c r="I5640" s="9" t="s">
        <v>528</v>
      </c>
      <c r="J5640" s="8">
        <v>41426</v>
      </c>
    </row>
    <row r="5641" spans="1:10" ht="15.75" hidden="1">
      <c r="A5641" s="9">
        <f t="shared" si="88"/>
        <v>5640</v>
      </c>
      <c r="B5641" s="9" t="s">
        <v>23980</v>
      </c>
      <c r="C5641" s="9" t="s">
        <v>23981</v>
      </c>
      <c r="D5641" s="9" t="s">
        <v>23981</v>
      </c>
      <c r="E5641" s="9" t="s">
        <v>23982</v>
      </c>
      <c r="F5641" s="9" t="s">
        <v>537</v>
      </c>
      <c r="G5641" s="9" t="s">
        <v>664</v>
      </c>
      <c r="H5641" s="9" t="s">
        <v>567</v>
      </c>
      <c r="I5641" s="9" t="s">
        <v>528</v>
      </c>
      <c r="J5641" s="8">
        <v>41480</v>
      </c>
    </row>
    <row r="5642" spans="1:10" ht="15.75" hidden="1">
      <c r="A5642" s="9">
        <f t="shared" si="88"/>
        <v>5641</v>
      </c>
      <c r="B5642" s="9" t="s">
        <v>10208</v>
      </c>
      <c r="C5642" s="9" t="s">
        <v>10209</v>
      </c>
      <c r="D5642" s="9" t="s">
        <v>10209</v>
      </c>
      <c r="E5642" s="9" t="s">
        <v>10210</v>
      </c>
      <c r="F5642" s="9" t="s">
        <v>536</v>
      </c>
      <c r="G5642" s="9" t="s">
        <v>664</v>
      </c>
      <c r="H5642" s="9" t="s">
        <v>565</v>
      </c>
      <c r="I5642" s="9" t="s">
        <v>520</v>
      </c>
      <c r="J5642" s="8">
        <v>39470</v>
      </c>
    </row>
    <row r="5643" spans="1:10" ht="15.75" hidden="1">
      <c r="A5643" s="9">
        <f t="shared" si="88"/>
        <v>5642</v>
      </c>
      <c r="B5643" s="9" t="s">
        <v>20661</v>
      </c>
      <c r="C5643" s="9" t="s">
        <v>20662</v>
      </c>
      <c r="D5643" s="9" t="s">
        <v>20663</v>
      </c>
      <c r="E5643" s="9" t="s">
        <v>20664</v>
      </c>
      <c r="F5643" s="9" t="s">
        <v>537</v>
      </c>
      <c r="G5643" s="9" t="s">
        <v>664</v>
      </c>
      <c r="H5643" s="9" t="s">
        <v>567</v>
      </c>
      <c r="I5643" s="9" t="s">
        <v>528</v>
      </c>
      <c r="J5643" s="8">
        <v>41151</v>
      </c>
    </row>
    <row r="5644" spans="1:10" ht="15.75" hidden="1">
      <c r="A5644" s="9">
        <f t="shared" si="88"/>
        <v>5643</v>
      </c>
      <c r="B5644" s="9" t="s">
        <v>88153</v>
      </c>
      <c r="C5644" s="9" t="s">
        <v>88154</v>
      </c>
      <c r="D5644" s="9" t="s">
        <v>88155</v>
      </c>
      <c r="E5644" s="9" t="s">
        <v>88156</v>
      </c>
      <c r="F5644" s="9" t="s">
        <v>536</v>
      </c>
      <c r="G5644" s="9" t="s">
        <v>664</v>
      </c>
      <c r="H5644" s="9" t="s">
        <v>525</v>
      </c>
      <c r="I5644" s="9" t="s">
        <v>528</v>
      </c>
      <c r="J5644" s="8" t="s">
        <v>519</v>
      </c>
    </row>
    <row r="5645" spans="1:10" ht="15.75" hidden="1">
      <c r="A5645" s="9">
        <f t="shared" si="88"/>
        <v>5644</v>
      </c>
      <c r="B5645" s="9" t="s">
        <v>25132</v>
      </c>
      <c r="C5645" s="9" t="s">
        <v>25133</v>
      </c>
      <c r="D5645" s="9" t="s">
        <v>25133</v>
      </c>
      <c r="E5645" s="9" t="s">
        <v>25134</v>
      </c>
      <c r="F5645" s="9" t="s">
        <v>537</v>
      </c>
      <c r="G5645" s="9" t="s">
        <v>664</v>
      </c>
      <c r="H5645" s="9" t="s">
        <v>9754</v>
      </c>
      <c r="I5645" s="9" t="s">
        <v>528</v>
      </c>
      <c r="J5645" s="8">
        <v>41355</v>
      </c>
    </row>
    <row r="5646" spans="1:10" ht="15.75" hidden="1">
      <c r="A5646" s="9">
        <f t="shared" si="88"/>
        <v>5645</v>
      </c>
      <c r="B5646" s="9" t="s">
        <v>53328</v>
      </c>
      <c r="C5646" s="9" t="s">
        <v>25133</v>
      </c>
      <c r="D5646" s="9" t="s">
        <v>53329</v>
      </c>
      <c r="E5646" s="9" t="s">
        <v>53330</v>
      </c>
      <c r="F5646" s="9" t="s">
        <v>536</v>
      </c>
      <c r="G5646" s="9" t="s">
        <v>664</v>
      </c>
      <c r="H5646" s="9" t="s">
        <v>565</v>
      </c>
      <c r="I5646" s="9" t="s">
        <v>528</v>
      </c>
      <c r="J5646" s="8">
        <v>42601</v>
      </c>
    </row>
    <row r="5647" spans="1:10" ht="15.75" hidden="1">
      <c r="A5647" s="9">
        <f t="shared" si="88"/>
        <v>5646</v>
      </c>
      <c r="B5647" s="9" t="s">
        <v>53954</v>
      </c>
      <c r="C5647" s="9" t="s">
        <v>53955</v>
      </c>
      <c r="D5647" s="9" t="s">
        <v>53955</v>
      </c>
      <c r="E5647" s="9" t="s">
        <v>53956</v>
      </c>
      <c r="F5647" s="9" t="s">
        <v>536</v>
      </c>
      <c r="G5647" s="9" t="s">
        <v>664</v>
      </c>
      <c r="H5647" s="9" t="s">
        <v>566</v>
      </c>
      <c r="I5647" s="9" t="s">
        <v>528</v>
      </c>
      <c r="J5647" s="8">
        <v>42573</v>
      </c>
    </row>
    <row r="5648" spans="1:10" ht="15.75" hidden="1">
      <c r="A5648" s="9">
        <f t="shared" si="88"/>
        <v>5647</v>
      </c>
      <c r="B5648" s="9" t="s">
        <v>16964</v>
      </c>
      <c r="C5648" s="9" t="s">
        <v>16965</v>
      </c>
      <c r="D5648" s="9" t="s">
        <v>16966</v>
      </c>
      <c r="E5648" s="9" t="s">
        <v>16967</v>
      </c>
      <c r="F5648" s="9" t="s">
        <v>536</v>
      </c>
      <c r="G5648" s="9" t="s">
        <v>664</v>
      </c>
      <c r="H5648" s="9" t="s">
        <v>525</v>
      </c>
      <c r="I5648" s="9" t="s">
        <v>528</v>
      </c>
      <c r="J5648" s="8">
        <v>40678</v>
      </c>
    </row>
    <row r="5649" spans="1:10" ht="15.75" hidden="1">
      <c r="A5649" s="9">
        <f t="shared" si="88"/>
        <v>5648</v>
      </c>
      <c r="B5649" s="9" t="s">
        <v>49225</v>
      </c>
      <c r="C5649" s="9" t="s">
        <v>49226</v>
      </c>
      <c r="D5649" s="9" t="s">
        <v>49227</v>
      </c>
      <c r="E5649" s="9" t="s">
        <v>49228</v>
      </c>
      <c r="F5649" s="9" t="s">
        <v>536</v>
      </c>
      <c r="G5649" s="9" t="s">
        <v>664</v>
      </c>
      <c r="H5649" s="9" t="s">
        <v>525</v>
      </c>
      <c r="I5649" s="9" t="s">
        <v>528</v>
      </c>
      <c r="J5649" s="8">
        <v>42306</v>
      </c>
    </row>
    <row r="5650" spans="1:10" ht="15.75" hidden="1">
      <c r="A5650" s="9">
        <f t="shared" si="88"/>
        <v>5649</v>
      </c>
      <c r="B5650" s="9" t="s">
        <v>13686</v>
      </c>
      <c r="C5650" s="9" t="s">
        <v>13687</v>
      </c>
      <c r="D5650" s="9" t="s">
        <v>13688</v>
      </c>
      <c r="E5650" s="9" t="s">
        <v>13689</v>
      </c>
      <c r="F5650" s="9" t="s">
        <v>536</v>
      </c>
      <c r="G5650" s="9" t="s">
        <v>664</v>
      </c>
      <c r="H5650" s="9" t="s">
        <v>525</v>
      </c>
      <c r="I5650" s="9" t="s">
        <v>520</v>
      </c>
      <c r="J5650" s="8">
        <v>42923.801365740743</v>
      </c>
    </row>
    <row r="5651" spans="1:10" ht="15.75" hidden="1">
      <c r="A5651" s="9">
        <f t="shared" si="88"/>
        <v>5650</v>
      </c>
      <c r="B5651" s="9" t="s">
        <v>15247</v>
      </c>
      <c r="C5651" s="9" t="s">
        <v>15248</v>
      </c>
      <c r="D5651" s="9" t="s">
        <v>15249</v>
      </c>
      <c r="E5651" s="9" t="s">
        <v>15250</v>
      </c>
      <c r="F5651" s="9" t="s">
        <v>536</v>
      </c>
      <c r="G5651" s="9" t="s">
        <v>664</v>
      </c>
      <c r="H5651" s="9" t="s">
        <v>525</v>
      </c>
      <c r="I5651" s="9" t="s">
        <v>520</v>
      </c>
      <c r="J5651" s="8">
        <v>39616</v>
      </c>
    </row>
    <row r="5652" spans="1:10" ht="15.75" hidden="1">
      <c r="A5652" s="9">
        <f t="shared" si="88"/>
        <v>5651</v>
      </c>
      <c r="B5652" s="9" t="s">
        <v>60024</v>
      </c>
      <c r="C5652" s="9" t="s">
        <v>60025</v>
      </c>
      <c r="D5652" s="9" t="s">
        <v>60026</v>
      </c>
      <c r="E5652" s="9" t="s">
        <v>60027</v>
      </c>
      <c r="F5652" s="9" t="s">
        <v>536</v>
      </c>
      <c r="G5652" s="9" t="s">
        <v>664</v>
      </c>
      <c r="H5652" s="9" t="s">
        <v>525</v>
      </c>
      <c r="I5652" s="9" t="s">
        <v>528</v>
      </c>
      <c r="J5652" s="8">
        <v>42919.618402777778</v>
      </c>
    </row>
    <row r="5653" spans="1:10" ht="15.75" hidden="1">
      <c r="A5653" s="9">
        <f t="shared" si="88"/>
        <v>5652</v>
      </c>
      <c r="B5653" s="9" t="s">
        <v>29085</v>
      </c>
      <c r="C5653" s="9" t="s">
        <v>29086</v>
      </c>
      <c r="D5653" s="9" t="s">
        <v>29087</v>
      </c>
      <c r="E5653" s="9" t="s">
        <v>29088</v>
      </c>
      <c r="F5653" s="9" t="s">
        <v>536</v>
      </c>
      <c r="G5653" s="9" t="s">
        <v>664</v>
      </c>
      <c r="H5653" s="9" t="s">
        <v>525</v>
      </c>
      <c r="I5653" s="9" t="s">
        <v>520</v>
      </c>
      <c r="J5653" s="8">
        <v>41005</v>
      </c>
    </row>
    <row r="5654" spans="1:10" ht="15.75" hidden="1">
      <c r="A5654" s="9">
        <f t="shared" si="88"/>
        <v>5653</v>
      </c>
      <c r="B5654" s="9" t="s">
        <v>59791</v>
      </c>
      <c r="C5654" s="9" t="s">
        <v>59792</v>
      </c>
      <c r="D5654" s="9" t="s">
        <v>59793</v>
      </c>
      <c r="E5654" s="9" t="s">
        <v>59794</v>
      </c>
      <c r="F5654" s="9" t="s">
        <v>536</v>
      </c>
      <c r="G5654" s="9" t="s">
        <v>664</v>
      </c>
      <c r="H5654" s="9" t="s">
        <v>525</v>
      </c>
      <c r="I5654" s="9" t="s">
        <v>528</v>
      </c>
      <c r="J5654" s="8">
        <v>42937.462905092594</v>
      </c>
    </row>
    <row r="5655" spans="1:10" ht="15.75" hidden="1">
      <c r="A5655" s="9">
        <f t="shared" si="88"/>
        <v>5654</v>
      </c>
      <c r="B5655" s="9" t="s">
        <v>20327</v>
      </c>
      <c r="C5655" s="9" t="s">
        <v>20328</v>
      </c>
      <c r="D5655" s="9" t="s">
        <v>20329</v>
      </c>
      <c r="E5655" s="9" t="s">
        <v>20330</v>
      </c>
      <c r="F5655" s="9" t="s">
        <v>536</v>
      </c>
      <c r="G5655" s="9" t="s">
        <v>664</v>
      </c>
      <c r="H5655" s="9" t="s">
        <v>525</v>
      </c>
      <c r="I5655" s="9" t="s">
        <v>528</v>
      </c>
      <c r="J5655" s="8">
        <v>41248</v>
      </c>
    </row>
    <row r="5656" spans="1:10" ht="15.75" hidden="1">
      <c r="A5656" s="9">
        <f t="shared" si="88"/>
        <v>5655</v>
      </c>
      <c r="B5656" s="9" t="s">
        <v>17306</v>
      </c>
      <c r="C5656" s="9" t="s">
        <v>17307</v>
      </c>
      <c r="D5656" s="9" t="s">
        <v>17308</v>
      </c>
      <c r="E5656" s="9" t="s">
        <v>17309</v>
      </c>
      <c r="F5656" s="9" t="s">
        <v>536</v>
      </c>
      <c r="G5656" s="9" t="s">
        <v>664</v>
      </c>
      <c r="H5656" s="9" t="s">
        <v>565</v>
      </c>
      <c r="I5656" s="9" t="s">
        <v>528</v>
      </c>
      <c r="J5656" s="8">
        <v>40791</v>
      </c>
    </row>
    <row r="5657" spans="1:10" ht="15.75" hidden="1">
      <c r="A5657" s="9">
        <f t="shared" si="88"/>
        <v>5656</v>
      </c>
      <c r="B5657" s="9" t="s">
        <v>18827</v>
      </c>
      <c r="C5657" s="9" t="s">
        <v>18828</v>
      </c>
      <c r="D5657" s="9" t="s">
        <v>18829</v>
      </c>
      <c r="E5657" s="9" t="s">
        <v>18830</v>
      </c>
      <c r="F5657" s="9" t="s">
        <v>536</v>
      </c>
      <c r="G5657" s="9" t="s">
        <v>664</v>
      </c>
      <c r="H5657" s="9" t="s">
        <v>525</v>
      </c>
      <c r="I5657" s="9" t="s">
        <v>520</v>
      </c>
      <c r="J5657" s="8">
        <v>41010</v>
      </c>
    </row>
    <row r="5658" spans="1:10" ht="15.75" hidden="1">
      <c r="A5658" s="9">
        <f t="shared" si="88"/>
        <v>5657</v>
      </c>
      <c r="B5658" s="9" t="s">
        <v>66772</v>
      </c>
      <c r="C5658" s="9" t="s">
        <v>66773</v>
      </c>
      <c r="D5658" s="9" t="s">
        <v>66774</v>
      </c>
      <c r="E5658" s="9" t="s">
        <v>66775</v>
      </c>
      <c r="F5658" s="9" t="s">
        <v>536</v>
      </c>
      <c r="G5658" s="9" t="s">
        <v>664</v>
      </c>
      <c r="H5658" s="9" t="s">
        <v>525</v>
      </c>
      <c r="I5658" s="9" t="s">
        <v>528</v>
      </c>
      <c r="J5658" s="8">
        <v>42937.462430555555</v>
      </c>
    </row>
    <row r="5659" spans="1:10" ht="15.75" hidden="1">
      <c r="A5659" s="9">
        <f t="shared" si="88"/>
        <v>5658</v>
      </c>
      <c r="B5659" s="9" t="s">
        <v>36317</v>
      </c>
      <c r="C5659" s="9" t="s">
        <v>36318</v>
      </c>
      <c r="D5659" s="9" t="s">
        <v>36319</v>
      </c>
      <c r="E5659" s="9" t="s">
        <v>36320</v>
      </c>
      <c r="F5659" s="9" t="s">
        <v>536</v>
      </c>
      <c r="G5659" s="9" t="s">
        <v>664</v>
      </c>
      <c r="H5659" s="9" t="s">
        <v>525</v>
      </c>
      <c r="I5659" s="9" t="s">
        <v>520</v>
      </c>
      <c r="J5659" s="8">
        <v>42089</v>
      </c>
    </row>
    <row r="5660" spans="1:10" ht="15.75" hidden="1">
      <c r="A5660" s="9">
        <f t="shared" si="88"/>
        <v>5659</v>
      </c>
      <c r="B5660" s="9" t="s">
        <v>14900</v>
      </c>
      <c r="C5660" s="9" t="s">
        <v>14901</v>
      </c>
      <c r="D5660" s="9" t="s">
        <v>14902</v>
      </c>
      <c r="E5660" s="9" t="s">
        <v>14903</v>
      </c>
      <c r="F5660" s="9" t="s">
        <v>536</v>
      </c>
      <c r="G5660" s="9" t="s">
        <v>664</v>
      </c>
      <c r="H5660" s="9" t="s">
        <v>525</v>
      </c>
      <c r="I5660" s="9" t="s">
        <v>520</v>
      </c>
      <c r="J5660" s="8">
        <v>40360</v>
      </c>
    </row>
    <row r="5661" spans="1:10" ht="15.75" hidden="1">
      <c r="A5661" s="9">
        <f t="shared" si="88"/>
        <v>5660</v>
      </c>
      <c r="B5661" s="9" t="s">
        <v>10346</v>
      </c>
      <c r="C5661" s="9" t="s">
        <v>10347</v>
      </c>
      <c r="D5661" s="9" t="s">
        <v>10348</v>
      </c>
      <c r="E5661" s="9" t="s">
        <v>10349</v>
      </c>
      <c r="F5661" s="9" t="s">
        <v>536</v>
      </c>
      <c r="G5661" s="9" t="s">
        <v>664</v>
      </c>
      <c r="H5661" s="9" t="s">
        <v>525</v>
      </c>
      <c r="I5661" s="9" t="s">
        <v>528</v>
      </c>
      <c r="J5661" s="8">
        <v>39639</v>
      </c>
    </row>
    <row r="5662" spans="1:10" ht="15.75" hidden="1">
      <c r="A5662" s="9">
        <f t="shared" si="88"/>
        <v>5661</v>
      </c>
      <c r="B5662" s="9" t="s">
        <v>64651</v>
      </c>
      <c r="C5662" s="9" t="s">
        <v>64652</v>
      </c>
      <c r="D5662" s="9" t="s">
        <v>64653</v>
      </c>
      <c r="E5662" s="9" t="s">
        <v>64654</v>
      </c>
      <c r="F5662" s="9" t="s">
        <v>536</v>
      </c>
      <c r="G5662" s="9" t="s">
        <v>664</v>
      </c>
      <c r="H5662" s="9" t="s">
        <v>525</v>
      </c>
      <c r="I5662" s="9" t="s">
        <v>528</v>
      </c>
      <c r="J5662" s="8">
        <v>42947.483923611115</v>
      </c>
    </row>
    <row r="5663" spans="1:10" ht="15.75" hidden="1">
      <c r="A5663" s="9">
        <f t="shared" si="88"/>
        <v>5662</v>
      </c>
      <c r="B5663" s="9" t="s">
        <v>36309</v>
      </c>
      <c r="C5663" s="9" t="s">
        <v>36310</v>
      </c>
      <c r="D5663" s="9" t="s">
        <v>36311</v>
      </c>
      <c r="E5663" s="9" t="s">
        <v>36312</v>
      </c>
      <c r="F5663" s="9" t="s">
        <v>536</v>
      </c>
      <c r="G5663" s="9" t="s">
        <v>664</v>
      </c>
      <c r="H5663" s="9" t="s">
        <v>525</v>
      </c>
      <c r="I5663" s="9" t="s">
        <v>528</v>
      </c>
      <c r="J5663" s="8">
        <v>42089</v>
      </c>
    </row>
    <row r="5664" spans="1:10" ht="15.75" hidden="1">
      <c r="A5664" s="9">
        <f t="shared" si="88"/>
        <v>5663</v>
      </c>
      <c r="B5664" s="9" t="s">
        <v>36158</v>
      </c>
      <c r="C5664" s="9" t="s">
        <v>36159</v>
      </c>
      <c r="D5664" s="9" t="s">
        <v>36160</v>
      </c>
      <c r="E5664" s="9" t="s">
        <v>36159</v>
      </c>
      <c r="F5664" s="9" t="s">
        <v>536</v>
      </c>
      <c r="G5664" s="9" t="s">
        <v>664</v>
      </c>
      <c r="H5664" s="9" t="s">
        <v>525</v>
      </c>
      <c r="I5664" s="9" t="s">
        <v>528</v>
      </c>
      <c r="J5664" s="8">
        <v>42083</v>
      </c>
    </row>
    <row r="5665" spans="1:10" ht="15.75" hidden="1">
      <c r="A5665" s="9">
        <f t="shared" si="88"/>
        <v>5664</v>
      </c>
      <c r="B5665" s="9" t="s">
        <v>50167</v>
      </c>
      <c r="C5665" s="9" t="s">
        <v>50168</v>
      </c>
      <c r="D5665" s="9" t="s">
        <v>50169</v>
      </c>
      <c r="E5665" s="9" t="s">
        <v>50170</v>
      </c>
      <c r="F5665" s="9" t="s">
        <v>536</v>
      </c>
      <c r="G5665" s="9" t="s">
        <v>664</v>
      </c>
      <c r="H5665" s="9" t="s">
        <v>525</v>
      </c>
      <c r="I5665" s="9" t="s">
        <v>528</v>
      </c>
      <c r="J5665" s="8">
        <v>42387</v>
      </c>
    </row>
    <row r="5666" spans="1:10" ht="15.75" hidden="1">
      <c r="A5666" s="9">
        <f t="shared" si="88"/>
        <v>5665</v>
      </c>
      <c r="B5666" s="9" t="s">
        <v>78154</v>
      </c>
      <c r="C5666" s="9" t="s">
        <v>78155</v>
      </c>
      <c r="D5666" s="9" t="s">
        <v>78156</v>
      </c>
      <c r="E5666" s="9" t="s">
        <v>78157</v>
      </c>
      <c r="F5666" s="9" t="s">
        <v>536</v>
      </c>
      <c r="G5666" s="9" t="s">
        <v>664</v>
      </c>
      <c r="H5666" s="9" t="s">
        <v>566</v>
      </c>
      <c r="I5666" s="9" t="s">
        <v>528</v>
      </c>
      <c r="J5666" s="8">
        <v>43132</v>
      </c>
    </row>
    <row r="5667" spans="1:10" ht="15.75" hidden="1">
      <c r="A5667" s="9">
        <f t="shared" si="88"/>
        <v>5666</v>
      </c>
      <c r="B5667" s="9" t="s">
        <v>10891</v>
      </c>
      <c r="C5667" s="9" t="s">
        <v>10892</v>
      </c>
      <c r="D5667" s="9" t="s">
        <v>10893</v>
      </c>
      <c r="E5667" s="9" t="s">
        <v>10894</v>
      </c>
      <c r="F5667" s="9" t="s">
        <v>536</v>
      </c>
      <c r="G5667" s="9" t="s">
        <v>664</v>
      </c>
      <c r="H5667" s="9" t="s">
        <v>525</v>
      </c>
      <c r="I5667" s="9" t="s">
        <v>528</v>
      </c>
      <c r="J5667" s="8">
        <v>40016</v>
      </c>
    </row>
    <row r="5668" spans="1:10" ht="15.75" hidden="1">
      <c r="A5668" s="9">
        <f t="shared" si="88"/>
        <v>5667</v>
      </c>
      <c r="B5668" s="9" t="s">
        <v>34891</v>
      </c>
      <c r="C5668" s="9" t="s">
        <v>34892</v>
      </c>
      <c r="D5668" s="9" t="s">
        <v>34893</v>
      </c>
      <c r="E5668" s="9" t="s">
        <v>34894</v>
      </c>
      <c r="F5668" s="9" t="s">
        <v>536</v>
      </c>
      <c r="G5668" s="9" t="s">
        <v>664</v>
      </c>
      <c r="H5668" s="9" t="s">
        <v>525</v>
      </c>
      <c r="I5668" s="9" t="s">
        <v>528</v>
      </c>
      <c r="J5668" s="8">
        <v>40200</v>
      </c>
    </row>
    <row r="5669" spans="1:10" ht="15.75" hidden="1">
      <c r="A5669" s="9">
        <f t="shared" si="88"/>
        <v>5668</v>
      </c>
      <c r="B5669" s="9" t="s">
        <v>66871</v>
      </c>
      <c r="C5669" s="9" t="s">
        <v>66872</v>
      </c>
      <c r="D5669" s="9" t="s">
        <v>66873</v>
      </c>
      <c r="E5669" s="9" t="s">
        <v>66874</v>
      </c>
      <c r="F5669" s="9" t="s">
        <v>536</v>
      </c>
      <c r="G5669" s="9" t="s">
        <v>664</v>
      </c>
      <c r="H5669" s="9" t="s">
        <v>525</v>
      </c>
      <c r="I5669" s="9" t="s">
        <v>528</v>
      </c>
      <c r="J5669" s="8">
        <v>42843.677766203706</v>
      </c>
    </row>
    <row r="5670" spans="1:10" ht="15.75" hidden="1">
      <c r="A5670" s="9">
        <f t="shared" si="88"/>
        <v>5669</v>
      </c>
      <c r="B5670" s="9" t="s">
        <v>65906</v>
      </c>
      <c r="C5670" s="9" t="s">
        <v>65907</v>
      </c>
      <c r="D5670" s="9" t="s">
        <v>65908</v>
      </c>
      <c r="E5670" s="9" t="s">
        <v>65909</v>
      </c>
      <c r="F5670" s="9" t="s">
        <v>536</v>
      </c>
      <c r="G5670" s="9" t="s">
        <v>664</v>
      </c>
      <c r="H5670" s="9" t="s">
        <v>525</v>
      </c>
      <c r="I5670" s="9" t="s">
        <v>528</v>
      </c>
      <c r="J5670" s="8">
        <v>42798</v>
      </c>
    </row>
    <row r="5671" spans="1:10" ht="15.75" hidden="1">
      <c r="A5671" s="9">
        <f t="shared" si="88"/>
        <v>5670</v>
      </c>
      <c r="B5671" s="9" t="s">
        <v>65521</v>
      </c>
      <c r="C5671" s="9" t="s">
        <v>65522</v>
      </c>
      <c r="D5671" s="9" t="s">
        <v>65523</v>
      </c>
      <c r="E5671" s="9" t="s">
        <v>65524</v>
      </c>
      <c r="F5671" s="9" t="s">
        <v>536</v>
      </c>
      <c r="G5671" s="9" t="s">
        <v>664</v>
      </c>
      <c r="H5671" s="9" t="s">
        <v>525</v>
      </c>
      <c r="I5671" s="9" t="s">
        <v>528</v>
      </c>
      <c r="J5671" s="8">
        <v>42937.461562500001</v>
      </c>
    </row>
    <row r="5672" spans="1:10" ht="15.75" hidden="1">
      <c r="A5672" s="9">
        <f t="shared" si="88"/>
        <v>5671</v>
      </c>
      <c r="B5672" s="9" t="s">
        <v>65468</v>
      </c>
      <c r="C5672" s="9" t="s">
        <v>65469</v>
      </c>
      <c r="D5672" s="9" t="s">
        <v>65470</v>
      </c>
      <c r="E5672" s="9" t="s">
        <v>65471</v>
      </c>
      <c r="F5672" s="9" t="s">
        <v>536</v>
      </c>
      <c r="G5672" s="9" t="s">
        <v>664</v>
      </c>
      <c r="H5672" s="9" t="s">
        <v>525</v>
      </c>
      <c r="I5672" s="9" t="s">
        <v>528</v>
      </c>
      <c r="J5672" s="8">
        <v>42941</v>
      </c>
    </row>
    <row r="5673" spans="1:10" ht="15.75" hidden="1">
      <c r="A5673" s="9">
        <f t="shared" si="88"/>
        <v>5672</v>
      </c>
      <c r="B5673" s="9" t="s">
        <v>13336</v>
      </c>
      <c r="C5673" s="9" t="s">
        <v>13337</v>
      </c>
      <c r="D5673" s="9" t="s">
        <v>13338</v>
      </c>
      <c r="E5673" s="9" t="s">
        <v>13339</v>
      </c>
      <c r="F5673" s="9" t="s">
        <v>536</v>
      </c>
      <c r="G5673" s="9" t="s">
        <v>664</v>
      </c>
      <c r="H5673" s="9" t="s">
        <v>525</v>
      </c>
      <c r="I5673" s="9" t="s">
        <v>528</v>
      </c>
      <c r="J5673" s="8">
        <v>41403</v>
      </c>
    </row>
    <row r="5674" spans="1:10" ht="15.75" hidden="1">
      <c r="A5674" s="9">
        <f t="shared" si="88"/>
        <v>5673</v>
      </c>
      <c r="B5674" s="9" t="s">
        <v>33522</v>
      </c>
      <c r="C5674" s="9" t="s">
        <v>33523</v>
      </c>
      <c r="D5674" s="9" t="s">
        <v>33524</v>
      </c>
      <c r="E5674" s="9" t="s">
        <v>33525</v>
      </c>
      <c r="F5674" s="9" t="s">
        <v>536</v>
      </c>
      <c r="G5674" s="9" t="s">
        <v>664</v>
      </c>
      <c r="H5674" s="9" t="s">
        <v>525</v>
      </c>
      <c r="I5674" s="9" t="s">
        <v>528</v>
      </c>
      <c r="J5674" s="8">
        <v>42005</v>
      </c>
    </row>
    <row r="5675" spans="1:10" ht="15.75" hidden="1">
      <c r="A5675" s="9">
        <f t="shared" si="88"/>
        <v>5674</v>
      </c>
      <c r="B5675" s="9" t="s">
        <v>35749</v>
      </c>
      <c r="C5675" s="9" t="s">
        <v>35750</v>
      </c>
      <c r="D5675" s="9" t="s">
        <v>35751</v>
      </c>
      <c r="E5675" s="9" t="s">
        <v>35750</v>
      </c>
      <c r="F5675" s="9" t="s">
        <v>536</v>
      </c>
      <c r="G5675" s="9" t="s">
        <v>664</v>
      </c>
      <c r="H5675" s="9" t="s">
        <v>525</v>
      </c>
      <c r="I5675" s="9" t="s">
        <v>528</v>
      </c>
      <c r="J5675" s="8">
        <v>41993</v>
      </c>
    </row>
    <row r="5676" spans="1:10" ht="15.75" hidden="1">
      <c r="A5676" s="9">
        <f t="shared" si="88"/>
        <v>5675</v>
      </c>
      <c r="B5676" s="9" t="s">
        <v>48744</v>
      </c>
      <c r="C5676" s="9" t="s">
        <v>48745</v>
      </c>
      <c r="D5676" s="9" t="s">
        <v>48746</v>
      </c>
      <c r="E5676" s="9" t="s">
        <v>48747</v>
      </c>
      <c r="F5676" s="9" t="s">
        <v>536</v>
      </c>
      <c r="G5676" s="9" t="s">
        <v>664</v>
      </c>
      <c r="H5676" s="9" t="s">
        <v>525</v>
      </c>
      <c r="I5676" s="9" t="s">
        <v>528</v>
      </c>
      <c r="J5676" s="8">
        <v>42321</v>
      </c>
    </row>
    <row r="5677" spans="1:10" ht="15.75" hidden="1">
      <c r="A5677" s="9">
        <f t="shared" si="88"/>
        <v>5676</v>
      </c>
      <c r="B5677" s="9" t="s">
        <v>15210</v>
      </c>
      <c r="C5677" s="9" t="s">
        <v>15211</v>
      </c>
      <c r="D5677" s="9" t="s">
        <v>15212</v>
      </c>
      <c r="E5677" s="9" t="s">
        <v>15213</v>
      </c>
      <c r="F5677" s="9" t="s">
        <v>536</v>
      </c>
      <c r="G5677" s="9" t="s">
        <v>664</v>
      </c>
      <c r="H5677" s="9" t="s">
        <v>525</v>
      </c>
      <c r="I5677" s="9" t="s">
        <v>528</v>
      </c>
      <c r="J5677" s="8">
        <v>40427</v>
      </c>
    </row>
    <row r="5678" spans="1:10" ht="15.75" hidden="1">
      <c r="A5678" s="9">
        <f t="shared" si="88"/>
        <v>5677</v>
      </c>
      <c r="B5678" s="9" t="s">
        <v>53481</v>
      </c>
      <c r="C5678" s="9" t="s">
        <v>53482</v>
      </c>
      <c r="D5678" s="9" t="s">
        <v>53483</v>
      </c>
      <c r="E5678" s="9" t="s">
        <v>53484</v>
      </c>
      <c r="F5678" s="9" t="s">
        <v>536</v>
      </c>
      <c r="G5678" s="9" t="s">
        <v>664</v>
      </c>
      <c r="H5678" s="9" t="s">
        <v>525</v>
      </c>
      <c r="I5678" s="9" t="s">
        <v>528</v>
      </c>
      <c r="J5678" s="8">
        <v>42579</v>
      </c>
    </row>
    <row r="5679" spans="1:10" ht="15.75" hidden="1">
      <c r="A5679" s="9">
        <f t="shared" si="88"/>
        <v>5678</v>
      </c>
      <c r="B5679" s="9" t="s">
        <v>73393</v>
      </c>
      <c r="C5679" s="9" t="s">
        <v>73394</v>
      </c>
      <c r="D5679" s="9" t="s">
        <v>73395</v>
      </c>
      <c r="E5679" s="9" t="s">
        <v>73396</v>
      </c>
      <c r="F5679" s="9" t="s">
        <v>536</v>
      </c>
      <c r="G5679" s="9" t="s">
        <v>664</v>
      </c>
      <c r="H5679" s="9" t="s">
        <v>525</v>
      </c>
      <c r="I5679" s="9" t="s">
        <v>528</v>
      </c>
      <c r="J5679" s="8">
        <v>43040</v>
      </c>
    </row>
    <row r="5680" spans="1:10" ht="15.75" hidden="1">
      <c r="A5680" s="9">
        <f t="shared" si="88"/>
        <v>5679</v>
      </c>
      <c r="B5680" s="9" t="s">
        <v>9840</v>
      </c>
      <c r="C5680" s="9" t="s">
        <v>9841</v>
      </c>
      <c r="D5680" s="9" t="s">
        <v>9842</v>
      </c>
      <c r="E5680" s="9" t="s">
        <v>9843</v>
      </c>
      <c r="F5680" s="9" t="s">
        <v>536</v>
      </c>
      <c r="G5680" s="9" t="s">
        <v>664</v>
      </c>
      <c r="H5680" s="9" t="s">
        <v>525</v>
      </c>
      <c r="I5680" s="9" t="s">
        <v>528</v>
      </c>
      <c r="J5680" s="8">
        <v>38527</v>
      </c>
    </row>
    <row r="5681" spans="1:10" ht="15.75" hidden="1">
      <c r="A5681" s="9">
        <f t="shared" si="88"/>
        <v>5680</v>
      </c>
      <c r="B5681" s="9" t="s">
        <v>73428</v>
      </c>
      <c r="C5681" s="9" t="s">
        <v>73429</v>
      </c>
      <c r="D5681" s="9" t="s">
        <v>73430</v>
      </c>
      <c r="E5681" s="9" t="s">
        <v>73431</v>
      </c>
      <c r="F5681" s="9" t="s">
        <v>536</v>
      </c>
      <c r="G5681" s="9" t="s">
        <v>664</v>
      </c>
      <c r="H5681" s="9" t="s">
        <v>525</v>
      </c>
      <c r="I5681" s="9" t="s">
        <v>528</v>
      </c>
      <c r="J5681" s="8">
        <v>43132</v>
      </c>
    </row>
    <row r="5682" spans="1:10" ht="15.75" hidden="1">
      <c r="A5682" s="9">
        <f t="shared" si="88"/>
        <v>5681</v>
      </c>
      <c r="B5682" s="9" t="s">
        <v>18951</v>
      </c>
      <c r="C5682" s="9" t="s">
        <v>18952</v>
      </c>
      <c r="D5682" s="9" t="s">
        <v>18953</v>
      </c>
      <c r="E5682" s="9" t="s">
        <v>18952</v>
      </c>
      <c r="F5682" s="9" t="s">
        <v>536</v>
      </c>
      <c r="G5682" s="9" t="s">
        <v>664</v>
      </c>
      <c r="H5682" s="9" t="s">
        <v>525</v>
      </c>
      <c r="I5682" s="9" t="s">
        <v>520</v>
      </c>
      <c r="J5682" s="8">
        <v>40991</v>
      </c>
    </row>
    <row r="5683" spans="1:10" ht="15.75" hidden="1">
      <c r="A5683" s="9">
        <f t="shared" si="88"/>
        <v>5682</v>
      </c>
      <c r="B5683" s="9" t="s">
        <v>18431</v>
      </c>
      <c r="C5683" s="9" t="s">
        <v>18432</v>
      </c>
      <c r="D5683" s="9" t="s">
        <v>18433</v>
      </c>
      <c r="E5683" s="9" t="s">
        <v>18434</v>
      </c>
      <c r="F5683" s="9" t="s">
        <v>536</v>
      </c>
      <c r="G5683" s="9" t="s">
        <v>664</v>
      </c>
      <c r="H5683" s="9" t="s">
        <v>525</v>
      </c>
      <c r="I5683" s="9" t="s">
        <v>520</v>
      </c>
      <c r="J5683" s="8">
        <v>40996</v>
      </c>
    </row>
    <row r="5684" spans="1:10" ht="15.75" hidden="1">
      <c r="A5684" s="9">
        <f t="shared" si="88"/>
        <v>5683</v>
      </c>
      <c r="B5684" s="9" t="s">
        <v>60721</v>
      </c>
      <c r="C5684" s="9" t="s">
        <v>60722</v>
      </c>
      <c r="D5684" s="9" t="s">
        <v>60723</v>
      </c>
      <c r="E5684" s="9" t="s">
        <v>60724</v>
      </c>
      <c r="F5684" s="9" t="s">
        <v>536</v>
      </c>
      <c r="G5684" s="9" t="s">
        <v>664</v>
      </c>
      <c r="H5684" s="9" t="s">
        <v>525</v>
      </c>
      <c r="I5684" s="9" t="s">
        <v>528</v>
      </c>
      <c r="J5684" s="8">
        <v>42947.486307870371</v>
      </c>
    </row>
    <row r="5685" spans="1:10" ht="15.75" hidden="1">
      <c r="A5685" s="9">
        <f t="shared" si="88"/>
        <v>5684</v>
      </c>
      <c r="B5685" s="9" t="s">
        <v>12851</v>
      </c>
      <c r="C5685" s="9" t="s">
        <v>12852</v>
      </c>
      <c r="D5685" s="9" t="s">
        <v>12853</v>
      </c>
      <c r="E5685" s="9" t="s">
        <v>12854</v>
      </c>
      <c r="F5685" s="9" t="s">
        <v>536</v>
      </c>
      <c r="G5685" s="9" t="s">
        <v>664</v>
      </c>
      <c r="H5685" s="9" t="s">
        <v>525</v>
      </c>
      <c r="I5685" s="9" t="s">
        <v>528</v>
      </c>
      <c r="J5685" s="8">
        <v>36794</v>
      </c>
    </row>
    <row r="5686" spans="1:10" ht="15.75" hidden="1">
      <c r="A5686" s="9">
        <f t="shared" si="88"/>
        <v>5685</v>
      </c>
      <c r="B5686" s="9" t="s">
        <v>57421</v>
      </c>
      <c r="C5686" s="9" t="s">
        <v>57422</v>
      </c>
      <c r="D5686" s="9" t="s">
        <v>57423</v>
      </c>
      <c r="E5686" s="9" t="s">
        <v>57424</v>
      </c>
      <c r="F5686" s="9" t="s">
        <v>536</v>
      </c>
      <c r="G5686" s="9" t="s">
        <v>664</v>
      </c>
      <c r="H5686" s="9" t="s">
        <v>525</v>
      </c>
      <c r="I5686" s="9" t="s">
        <v>528</v>
      </c>
      <c r="J5686" s="8">
        <v>42746</v>
      </c>
    </row>
    <row r="5687" spans="1:10" ht="15.75" hidden="1">
      <c r="A5687" s="9">
        <f t="shared" si="88"/>
        <v>5686</v>
      </c>
      <c r="B5687" s="9" t="s">
        <v>11197</v>
      </c>
      <c r="C5687" s="9" t="s">
        <v>11198</v>
      </c>
      <c r="D5687" s="9" t="s">
        <v>11199</v>
      </c>
      <c r="E5687" s="9" t="s">
        <v>11200</v>
      </c>
      <c r="F5687" s="9" t="s">
        <v>536</v>
      </c>
      <c r="G5687" s="9" t="s">
        <v>664</v>
      </c>
      <c r="H5687" s="9" t="s">
        <v>525</v>
      </c>
      <c r="I5687" s="9" t="s">
        <v>528</v>
      </c>
      <c r="J5687" s="8">
        <v>39532</v>
      </c>
    </row>
    <row r="5688" spans="1:10" ht="15.75" hidden="1">
      <c r="A5688" s="9">
        <f t="shared" si="88"/>
        <v>5687</v>
      </c>
      <c r="B5688" s="9" t="s">
        <v>92362</v>
      </c>
      <c r="C5688" s="9" t="s">
        <v>92363</v>
      </c>
      <c r="D5688" s="9" t="s">
        <v>92364</v>
      </c>
      <c r="E5688" s="9" t="s">
        <v>92365</v>
      </c>
      <c r="F5688" s="9" t="s">
        <v>536</v>
      </c>
      <c r="G5688" s="9" t="s">
        <v>664</v>
      </c>
      <c r="H5688" s="9" t="s">
        <v>525</v>
      </c>
      <c r="I5688" s="9" t="s">
        <v>528</v>
      </c>
      <c r="J5688" s="8" t="s">
        <v>519</v>
      </c>
    </row>
    <row r="5689" spans="1:10" ht="15.75" hidden="1">
      <c r="A5689" s="9">
        <f t="shared" si="88"/>
        <v>5688</v>
      </c>
      <c r="B5689" s="9" t="s">
        <v>20367</v>
      </c>
      <c r="C5689" s="9" t="s">
        <v>20368</v>
      </c>
      <c r="D5689" s="9" t="s">
        <v>20369</v>
      </c>
      <c r="E5689" s="9" t="s">
        <v>20370</v>
      </c>
      <c r="F5689" s="9" t="s">
        <v>536</v>
      </c>
      <c r="G5689" s="9" t="s">
        <v>664</v>
      </c>
      <c r="H5689" s="9" t="s">
        <v>525</v>
      </c>
      <c r="I5689" s="9" t="s">
        <v>528</v>
      </c>
      <c r="J5689" s="8">
        <v>41943</v>
      </c>
    </row>
    <row r="5690" spans="1:10" ht="15.75" hidden="1">
      <c r="A5690" s="9">
        <f t="shared" si="88"/>
        <v>5689</v>
      </c>
      <c r="B5690" s="9" t="s">
        <v>48164</v>
      </c>
      <c r="C5690" s="9" t="s">
        <v>48165</v>
      </c>
      <c r="D5690" s="9" t="s">
        <v>48166</v>
      </c>
      <c r="E5690" s="9" t="s">
        <v>48167</v>
      </c>
      <c r="F5690" s="9" t="s">
        <v>536</v>
      </c>
      <c r="G5690" s="9" t="s">
        <v>664</v>
      </c>
      <c r="H5690" s="9" t="s">
        <v>525</v>
      </c>
      <c r="I5690" s="9" t="s">
        <v>528</v>
      </c>
      <c r="J5690" s="8">
        <v>42287</v>
      </c>
    </row>
    <row r="5691" spans="1:10" ht="15.75" hidden="1">
      <c r="A5691" s="9">
        <f t="shared" si="88"/>
        <v>5690</v>
      </c>
      <c r="B5691" s="9" t="s">
        <v>91206</v>
      </c>
      <c r="C5691" s="9" t="s">
        <v>91207</v>
      </c>
      <c r="D5691" s="9" t="s">
        <v>91208</v>
      </c>
      <c r="E5691" s="9" t="s">
        <v>91209</v>
      </c>
      <c r="F5691" s="9" t="s">
        <v>536</v>
      </c>
      <c r="G5691" s="9" t="s">
        <v>664</v>
      </c>
      <c r="H5691" s="9" t="s">
        <v>525</v>
      </c>
      <c r="I5691" s="9" t="s">
        <v>528</v>
      </c>
      <c r="J5691" s="8" t="s">
        <v>519</v>
      </c>
    </row>
    <row r="5692" spans="1:10" ht="15.75" hidden="1">
      <c r="A5692" s="9">
        <f t="shared" si="88"/>
        <v>5691</v>
      </c>
      <c r="B5692" s="9" t="s">
        <v>34821</v>
      </c>
      <c r="C5692" s="9" t="s">
        <v>34822</v>
      </c>
      <c r="D5692" s="9" t="s">
        <v>34823</v>
      </c>
      <c r="E5692" s="9" t="s">
        <v>34824</v>
      </c>
      <c r="F5692" s="9" t="s">
        <v>536</v>
      </c>
      <c r="G5692" s="9" t="s">
        <v>664</v>
      </c>
      <c r="H5692" s="9" t="s">
        <v>525</v>
      </c>
      <c r="I5692" s="9" t="s">
        <v>528</v>
      </c>
      <c r="J5692" s="8">
        <v>41873</v>
      </c>
    </row>
    <row r="5693" spans="1:10" ht="15.75" hidden="1">
      <c r="A5693" s="9">
        <f t="shared" si="88"/>
        <v>5692</v>
      </c>
      <c r="B5693" s="9" t="s">
        <v>59099</v>
      </c>
      <c r="C5693" s="9" t="s">
        <v>59100</v>
      </c>
      <c r="D5693" s="9" t="s">
        <v>59101</v>
      </c>
      <c r="E5693" s="9" t="s">
        <v>59102</v>
      </c>
      <c r="F5693" s="9" t="s">
        <v>536</v>
      </c>
      <c r="G5693" s="9" t="s">
        <v>664</v>
      </c>
      <c r="H5693" s="9" t="s">
        <v>525</v>
      </c>
      <c r="I5693" s="9" t="s">
        <v>528</v>
      </c>
      <c r="J5693" s="8">
        <v>42937.463680555556</v>
      </c>
    </row>
    <row r="5694" spans="1:10" ht="15.75" hidden="1">
      <c r="A5694" s="9">
        <f t="shared" si="88"/>
        <v>5693</v>
      </c>
      <c r="B5694" s="9" t="s">
        <v>83481</v>
      </c>
      <c r="C5694" s="9" t="s">
        <v>83482</v>
      </c>
      <c r="D5694" s="9" t="s">
        <v>83483</v>
      </c>
      <c r="E5694" s="9" t="s">
        <v>83484</v>
      </c>
      <c r="F5694" s="9" t="s">
        <v>536</v>
      </c>
      <c r="G5694" s="9" t="s">
        <v>664</v>
      </c>
      <c r="H5694" s="9" t="s">
        <v>525</v>
      </c>
      <c r="I5694" s="9" t="s">
        <v>528</v>
      </c>
      <c r="J5694" s="8">
        <v>43252</v>
      </c>
    </row>
    <row r="5695" spans="1:10" ht="15.75" hidden="1">
      <c r="A5695" s="9">
        <f t="shared" si="88"/>
        <v>5694</v>
      </c>
      <c r="B5695" s="9" t="s">
        <v>59249</v>
      </c>
      <c r="C5695" s="9" t="s">
        <v>59250</v>
      </c>
      <c r="D5695" s="9" t="s">
        <v>59251</v>
      </c>
      <c r="E5695" s="9" t="s">
        <v>59252</v>
      </c>
      <c r="F5695" s="9" t="s">
        <v>536</v>
      </c>
      <c r="G5695" s="9" t="s">
        <v>664</v>
      </c>
      <c r="H5695" s="9" t="s">
        <v>525</v>
      </c>
      <c r="I5695" s="9" t="s">
        <v>528</v>
      </c>
      <c r="J5695" s="8">
        <v>42947.485300925924</v>
      </c>
    </row>
    <row r="5696" spans="1:10" ht="15.75" hidden="1">
      <c r="A5696" s="9">
        <f t="shared" si="88"/>
        <v>5695</v>
      </c>
      <c r="B5696" s="9" t="s">
        <v>34914</v>
      </c>
      <c r="C5696" s="9" t="s">
        <v>34915</v>
      </c>
      <c r="D5696" s="9" t="s">
        <v>34916</v>
      </c>
      <c r="E5696" s="9" t="s">
        <v>34917</v>
      </c>
      <c r="F5696" s="9" t="s">
        <v>536</v>
      </c>
      <c r="G5696" s="9" t="s">
        <v>664</v>
      </c>
      <c r="H5696" s="9" t="s">
        <v>525</v>
      </c>
      <c r="I5696" s="9" t="s">
        <v>520</v>
      </c>
      <c r="J5696" s="8">
        <v>41876</v>
      </c>
    </row>
    <row r="5697" spans="1:10" ht="15.75" hidden="1">
      <c r="A5697" s="9">
        <f t="shared" si="88"/>
        <v>5696</v>
      </c>
      <c r="B5697" s="9" t="s">
        <v>77556</v>
      </c>
      <c r="C5697" s="9" t="s">
        <v>77557</v>
      </c>
      <c r="D5697" s="9" t="s">
        <v>77558</v>
      </c>
      <c r="E5697" s="9" t="s">
        <v>77559</v>
      </c>
      <c r="F5697" s="9" t="s">
        <v>536</v>
      </c>
      <c r="G5697" s="9" t="s">
        <v>664</v>
      </c>
      <c r="H5697" s="9" t="s">
        <v>525</v>
      </c>
      <c r="I5697" s="9" t="s">
        <v>528</v>
      </c>
      <c r="J5697" s="8">
        <v>43070</v>
      </c>
    </row>
    <row r="5698" spans="1:10" ht="15.75" hidden="1">
      <c r="A5698" s="9">
        <f t="shared" si="88"/>
        <v>5697</v>
      </c>
      <c r="B5698" s="9" t="s">
        <v>80365</v>
      </c>
      <c r="C5698" s="9" t="s">
        <v>80366</v>
      </c>
      <c r="D5698" s="9" t="s">
        <v>80367</v>
      </c>
      <c r="E5698" s="9" t="s">
        <v>80368</v>
      </c>
      <c r="F5698" s="9" t="s">
        <v>536</v>
      </c>
      <c r="G5698" s="9" t="s">
        <v>664</v>
      </c>
      <c r="H5698" s="9" t="s">
        <v>525</v>
      </c>
      <c r="I5698" s="9" t="s">
        <v>528</v>
      </c>
      <c r="J5698" s="8">
        <v>43466</v>
      </c>
    </row>
    <row r="5699" spans="1:10" ht="15.75" hidden="1">
      <c r="A5699" s="9">
        <f t="shared" si="88"/>
        <v>5698</v>
      </c>
      <c r="B5699" s="9" t="s">
        <v>91148</v>
      </c>
      <c r="C5699" s="9" t="s">
        <v>91149</v>
      </c>
      <c r="D5699" s="9" t="s">
        <v>91150</v>
      </c>
      <c r="E5699" s="9" t="s">
        <v>91151</v>
      </c>
      <c r="F5699" s="9" t="s">
        <v>536</v>
      </c>
      <c r="G5699" s="9" t="s">
        <v>664</v>
      </c>
      <c r="H5699" s="9" t="s">
        <v>525</v>
      </c>
      <c r="I5699" s="9" t="s">
        <v>528</v>
      </c>
      <c r="J5699" s="8" t="s">
        <v>519</v>
      </c>
    </row>
    <row r="5700" spans="1:10" ht="15.75" hidden="1">
      <c r="A5700" s="9">
        <f t="shared" ref="A5700:A5763" si="89">A5699+1</f>
        <v>5699</v>
      </c>
      <c r="B5700" s="9" t="s">
        <v>17401</v>
      </c>
      <c r="C5700" s="9" t="s">
        <v>17402</v>
      </c>
      <c r="D5700" s="9" t="s">
        <v>17403</v>
      </c>
      <c r="E5700" s="9" t="s">
        <v>17404</v>
      </c>
      <c r="F5700" s="9" t="s">
        <v>536</v>
      </c>
      <c r="G5700" s="9" t="s">
        <v>664</v>
      </c>
      <c r="H5700" s="9" t="s">
        <v>525</v>
      </c>
      <c r="I5700" s="9" t="s">
        <v>528</v>
      </c>
      <c r="J5700" s="8">
        <v>38217</v>
      </c>
    </row>
    <row r="5701" spans="1:10" ht="15.75" hidden="1">
      <c r="A5701" s="9">
        <f t="shared" si="89"/>
        <v>5700</v>
      </c>
      <c r="B5701" s="9" t="s">
        <v>56454</v>
      </c>
      <c r="C5701" s="9" t="s">
        <v>56455</v>
      </c>
      <c r="D5701" s="9" t="s">
        <v>56456</v>
      </c>
      <c r="E5701" s="9" t="s">
        <v>56457</v>
      </c>
      <c r="F5701" s="9" t="s">
        <v>536</v>
      </c>
      <c r="G5701" s="9" t="s">
        <v>664</v>
      </c>
      <c r="H5701" s="9" t="s">
        <v>525</v>
      </c>
      <c r="I5701" s="9" t="s">
        <v>528</v>
      </c>
      <c r="J5701" s="8">
        <v>42695</v>
      </c>
    </row>
    <row r="5702" spans="1:10" ht="15.75" hidden="1">
      <c r="A5702" s="9">
        <f t="shared" si="89"/>
        <v>5701</v>
      </c>
      <c r="B5702" s="9" t="s">
        <v>50942</v>
      </c>
      <c r="C5702" s="9" t="s">
        <v>50943</v>
      </c>
      <c r="D5702" s="9" t="s">
        <v>50944</v>
      </c>
      <c r="E5702" s="9" t="s">
        <v>50945</v>
      </c>
      <c r="F5702" s="9" t="s">
        <v>536</v>
      </c>
      <c r="G5702" s="9" t="s">
        <v>664</v>
      </c>
      <c r="H5702" s="9" t="s">
        <v>525</v>
      </c>
      <c r="I5702" s="9" t="s">
        <v>520</v>
      </c>
      <c r="J5702" s="8">
        <v>42445</v>
      </c>
    </row>
    <row r="5703" spans="1:10" ht="15.75" hidden="1">
      <c r="A5703" s="9">
        <f t="shared" si="89"/>
        <v>5702</v>
      </c>
      <c r="B5703" s="9" t="s">
        <v>56661</v>
      </c>
      <c r="C5703" s="9" t="s">
        <v>56662</v>
      </c>
      <c r="D5703" s="9" t="s">
        <v>56663</v>
      </c>
      <c r="E5703" s="9" t="s">
        <v>56662</v>
      </c>
      <c r="F5703" s="9" t="s">
        <v>536</v>
      </c>
      <c r="G5703" s="9" t="s">
        <v>664</v>
      </c>
      <c r="H5703" s="9" t="s">
        <v>525</v>
      </c>
      <c r="I5703" s="9" t="s">
        <v>528</v>
      </c>
      <c r="J5703" s="8">
        <v>42695</v>
      </c>
    </row>
    <row r="5704" spans="1:10" ht="15.75" hidden="1">
      <c r="A5704" s="9">
        <f t="shared" si="89"/>
        <v>5703</v>
      </c>
      <c r="B5704" s="9" t="s">
        <v>86577</v>
      </c>
      <c r="C5704" s="9" t="s">
        <v>86578</v>
      </c>
      <c r="D5704" s="9" t="s">
        <v>86579</v>
      </c>
      <c r="E5704" s="9" t="s">
        <v>86580</v>
      </c>
      <c r="F5704" s="9" t="s">
        <v>536</v>
      </c>
      <c r="G5704" s="9" t="s">
        <v>664</v>
      </c>
      <c r="H5704" s="9" t="s">
        <v>525</v>
      </c>
      <c r="I5704" s="9" t="s">
        <v>528</v>
      </c>
      <c r="J5704" s="8" t="s">
        <v>519</v>
      </c>
    </row>
    <row r="5705" spans="1:10" ht="15.75" hidden="1">
      <c r="A5705" s="9">
        <f t="shared" si="89"/>
        <v>5704</v>
      </c>
      <c r="B5705" s="9" t="s">
        <v>90930</v>
      </c>
      <c r="C5705" s="9" t="s">
        <v>90931</v>
      </c>
      <c r="D5705" s="9" t="s">
        <v>90932</v>
      </c>
      <c r="E5705" s="9" t="s">
        <v>90933</v>
      </c>
      <c r="F5705" s="9" t="s">
        <v>536</v>
      </c>
      <c r="G5705" s="9" t="s">
        <v>664</v>
      </c>
      <c r="H5705" s="9" t="s">
        <v>565</v>
      </c>
      <c r="I5705" s="9" t="s">
        <v>528</v>
      </c>
      <c r="J5705" s="8" t="s">
        <v>519</v>
      </c>
    </row>
    <row r="5706" spans="1:10" ht="15.75" hidden="1">
      <c r="A5706" s="9">
        <f t="shared" si="89"/>
        <v>5705</v>
      </c>
      <c r="B5706" s="9" t="s">
        <v>64120</v>
      </c>
      <c r="C5706" s="9" t="s">
        <v>64121</v>
      </c>
      <c r="D5706" s="9" t="s">
        <v>64122</v>
      </c>
      <c r="E5706" s="9" t="s">
        <v>64123</v>
      </c>
      <c r="F5706" s="9" t="s">
        <v>536</v>
      </c>
      <c r="G5706" s="9" t="s">
        <v>664</v>
      </c>
      <c r="H5706" s="9" t="s">
        <v>525</v>
      </c>
      <c r="I5706" s="9" t="s">
        <v>520</v>
      </c>
      <c r="J5706" s="8">
        <v>42843.678923611114</v>
      </c>
    </row>
    <row r="5707" spans="1:10" ht="15.75" hidden="1">
      <c r="A5707" s="9">
        <f t="shared" si="89"/>
        <v>5706</v>
      </c>
      <c r="B5707" s="9" t="s">
        <v>18411</v>
      </c>
      <c r="C5707" s="9" t="s">
        <v>18412</v>
      </c>
      <c r="D5707" s="9" t="s">
        <v>18413</v>
      </c>
      <c r="E5707" s="9" t="s">
        <v>18414</v>
      </c>
      <c r="F5707" s="9" t="s">
        <v>536</v>
      </c>
      <c r="G5707" s="9" t="s">
        <v>664</v>
      </c>
      <c r="H5707" s="9" t="s">
        <v>525</v>
      </c>
      <c r="I5707" s="9" t="s">
        <v>528</v>
      </c>
      <c r="J5707" s="8">
        <v>40995</v>
      </c>
    </row>
    <row r="5708" spans="1:10" ht="15.75" hidden="1">
      <c r="A5708" s="9">
        <f t="shared" si="89"/>
        <v>5707</v>
      </c>
      <c r="B5708" s="9" t="s">
        <v>19668</v>
      </c>
      <c r="C5708" s="9" t="s">
        <v>19669</v>
      </c>
      <c r="D5708" s="9" t="s">
        <v>19670</v>
      </c>
      <c r="E5708" s="9" t="s">
        <v>19671</v>
      </c>
      <c r="F5708" s="9" t="s">
        <v>536</v>
      </c>
      <c r="G5708" s="9" t="s">
        <v>664</v>
      </c>
      <c r="H5708" s="9" t="s">
        <v>525</v>
      </c>
      <c r="I5708" s="9" t="s">
        <v>528</v>
      </c>
      <c r="J5708" s="8">
        <v>39549</v>
      </c>
    </row>
    <row r="5709" spans="1:10" ht="15.75" hidden="1">
      <c r="A5709" s="9">
        <f t="shared" si="89"/>
        <v>5708</v>
      </c>
      <c r="B5709" s="9" t="s">
        <v>35165</v>
      </c>
      <c r="C5709" s="9" t="s">
        <v>35166</v>
      </c>
      <c r="D5709" s="9" t="s">
        <v>35167</v>
      </c>
      <c r="E5709" s="9" t="s">
        <v>35168</v>
      </c>
      <c r="F5709" s="9" t="s">
        <v>536</v>
      </c>
      <c r="G5709" s="9" t="s">
        <v>664</v>
      </c>
      <c r="H5709" s="9" t="s">
        <v>525</v>
      </c>
      <c r="I5709" s="9" t="s">
        <v>528</v>
      </c>
      <c r="J5709" s="8">
        <v>41886</v>
      </c>
    </row>
    <row r="5710" spans="1:10" ht="15.75" hidden="1">
      <c r="A5710" s="9">
        <f t="shared" si="89"/>
        <v>5709</v>
      </c>
      <c r="B5710" s="9" t="s">
        <v>19672</v>
      </c>
      <c r="C5710" s="9" t="s">
        <v>19673</v>
      </c>
      <c r="D5710" s="9" t="s">
        <v>19674</v>
      </c>
      <c r="E5710" s="9" t="s">
        <v>19675</v>
      </c>
      <c r="F5710" s="9" t="s">
        <v>536</v>
      </c>
      <c r="G5710" s="9" t="s">
        <v>664</v>
      </c>
      <c r="H5710" s="9" t="s">
        <v>525</v>
      </c>
      <c r="I5710" s="9" t="s">
        <v>528</v>
      </c>
      <c r="J5710" s="8">
        <v>41046</v>
      </c>
    </row>
    <row r="5711" spans="1:10" ht="15.75" hidden="1">
      <c r="A5711" s="9">
        <f t="shared" si="89"/>
        <v>5710</v>
      </c>
      <c r="B5711" s="9" t="s">
        <v>50635</v>
      </c>
      <c r="C5711" s="9" t="s">
        <v>50636</v>
      </c>
      <c r="D5711" s="9" t="s">
        <v>50637</v>
      </c>
      <c r="E5711" s="9" t="s">
        <v>50638</v>
      </c>
      <c r="F5711" s="9" t="s">
        <v>536</v>
      </c>
      <c r="G5711" s="9" t="s">
        <v>664</v>
      </c>
      <c r="H5711" s="9" t="s">
        <v>525</v>
      </c>
      <c r="I5711" s="9" t="s">
        <v>528</v>
      </c>
      <c r="J5711" s="8">
        <v>42369</v>
      </c>
    </row>
    <row r="5712" spans="1:10" ht="15.75" hidden="1">
      <c r="A5712" s="9">
        <f t="shared" si="89"/>
        <v>5711</v>
      </c>
      <c r="B5712" s="9" t="s">
        <v>11286</v>
      </c>
      <c r="C5712" s="9" t="s">
        <v>11287</v>
      </c>
      <c r="D5712" s="9" t="s">
        <v>11288</v>
      </c>
      <c r="E5712" s="9" t="s">
        <v>11289</v>
      </c>
      <c r="F5712" s="9" t="s">
        <v>536</v>
      </c>
      <c r="G5712" s="9" t="s">
        <v>664</v>
      </c>
      <c r="H5712" s="9" t="s">
        <v>525</v>
      </c>
      <c r="I5712" s="9" t="s">
        <v>528</v>
      </c>
      <c r="J5712" s="8">
        <v>39931</v>
      </c>
    </row>
    <row r="5713" spans="1:10" ht="15.75" hidden="1">
      <c r="A5713" s="9">
        <f t="shared" si="89"/>
        <v>5712</v>
      </c>
      <c r="B5713" s="9" t="s">
        <v>31540</v>
      </c>
      <c r="C5713" s="9" t="s">
        <v>31541</v>
      </c>
      <c r="D5713" s="9" t="s">
        <v>31542</v>
      </c>
      <c r="E5713" s="9" t="s">
        <v>31543</v>
      </c>
      <c r="F5713" s="9" t="s">
        <v>536</v>
      </c>
      <c r="G5713" s="9" t="s">
        <v>664</v>
      </c>
      <c r="H5713" s="9" t="s">
        <v>525</v>
      </c>
      <c r="I5713" s="9" t="s">
        <v>528</v>
      </c>
      <c r="J5713" s="8">
        <v>39738</v>
      </c>
    </row>
    <row r="5714" spans="1:10" ht="15.75" hidden="1">
      <c r="A5714" s="9">
        <f t="shared" si="89"/>
        <v>5713</v>
      </c>
      <c r="B5714" s="9" t="s">
        <v>57652</v>
      </c>
      <c r="C5714" s="9" t="s">
        <v>57653</v>
      </c>
      <c r="D5714" s="9" t="s">
        <v>57654</v>
      </c>
      <c r="E5714" s="9" t="s">
        <v>57655</v>
      </c>
      <c r="F5714" s="9" t="s">
        <v>536</v>
      </c>
      <c r="G5714" s="9" t="s">
        <v>664</v>
      </c>
      <c r="H5714" s="9" t="s">
        <v>525</v>
      </c>
      <c r="I5714" s="9" t="s">
        <v>528</v>
      </c>
      <c r="J5714" s="8">
        <v>42748</v>
      </c>
    </row>
    <row r="5715" spans="1:10" ht="15.75" hidden="1">
      <c r="A5715" s="9">
        <f t="shared" si="89"/>
        <v>5714</v>
      </c>
      <c r="B5715" s="9" t="s">
        <v>67245</v>
      </c>
      <c r="C5715" s="9" t="s">
        <v>67246</v>
      </c>
      <c r="D5715" s="9" t="s">
        <v>67247</v>
      </c>
      <c r="E5715" s="9" t="s">
        <v>67248</v>
      </c>
      <c r="F5715" s="9" t="s">
        <v>536</v>
      </c>
      <c r="G5715" s="9" t="s">
        <v>664</v>
      </c>
      <c r="H5715" s="9" t="s">
        <v>525</v>
      </c>
      <c r="I5715" s="9" t="s">
        <v>528</v>
      </c>
      <c r="J5715" s="8">
        <v>42919.677407407406</v>
      </c>
    </row>
    <row r="5716" spans="1:10" ht="15.75" hidden="1">
      <c r="A5716" s="9">
        <f t="shared" si="89"/>
        <v>5715</v>
      </c>
      <c r="B5716" s="9" t="s">
        <v>57377</v>
      </c>
      <c r="C5716" s="9" t="s">
        <v>57378</v>
      </c>
      <c r="D5716" s="9" t="s">
        <v>57379</v>
      </c>
      <c r="E5716" s="9" t="s">
        <v>57378</v>
      </c>
      <c r="F5716" s="9" t="s">
        <v>536</v>
      </c>
      <c r="G5716" s="9" t="s">
        <v>664</v>
      </c>
      <c r="H5716" s="9" t="s">
        <v>525</v>
      </c>
      <c r="I5716" s="9" t="s">
        <v>528</v>
      </c>
      <c r="J5716" s="8">
        <v>42746</v>
      </c>
    </row>
    <row r="5717" spans="1:10" ht="15.75" hidden="1">
      <c r="A5717" s="9">
        <f t="shared" si="89"/>
        <v>5716</v>
      </c>
      <c r="B5717" s="9" t="s">
        <v>10323</v>
      </c>
      <c r="C5717" s="9" t="s">
        <v>10324</v>
      </c>
      <c r="D5717" s="9" t="s">
        <v>10325</v>
      </c>
      <c r="E5717" s="9" t="s">
        <v>10326</v>
      </c>
      <c r="F5717" s="9" t="s">
        <v>536</v>
      </c>
      <c r="G5717" s="9" t="s">
        <v>664</v>
      </c>
      <c r="H5717" s="9" t="s">
        <v>525</v>
      </c>
      <c r="I5717" s="9" t="s">
        <v>528</v>
      </c>
      <c r="J5717" s="8">
        <v>34508</v>
      </c>
    </row>
    <row r="5718" spans="1:10" ht="15.75" hidden="1">
      <c r="A5718" s="9">
        <f t="shared" si="89"/>
        <v>5717</v>
      </c>
      <c r="B5718" s="9" t="s">
        <v>93154</v>
      </c>
      <c r="C5718" s="9" t="s">
        <v>93155</v>
      </c>
      <c r="D5718" s="9" t="s">
        <v>93156</v>
      </c>
      <c r="E5718" s="9" t="s">
        <v>93157</v>
      </c>
      <c r="F5718" s="9" t="s">
        <v>536</v>
      </c>
      <c r="G5718" s="9" t="s">
        <v>664</v>
      </c>
      <c r="H5718" s="9" t="s">
        <v>525</v>
      </c>
      <c r="I5718" s="9" t="s">
        <v>528</v>
      </c>
      <c r="J5718" s="8" t="s">
        <v>519</v>
      </c>
    </row>
    <row r="5719" spans="1:10" ht="15.75" hidden="1">
      <c r="A5719" s="9">
        <f t="shared" si="89"/>
        <v>5718</v>
      </c>
      <c r="B5719" s="9" t="s">
        <v>93150</v>
      </c>
      <c r="C5719" s="9" t="s">
        <v>93151</v>
      </c>
      <c r="D5719" s="9" t="s">
        <v>93152</v>
      </c>
      <c r="E5719" s="9" t="s">
        <v>93153</v>
      </c>
      <c r="F5719" s="9" t="s">
        <v>536</v>
      </c>
      <c r="G5719" s="9" t="s">
        <v>664</v>
      </c>
      <c r="H5719" s="9" t="s">
        <v>525</v>
      </c>
      <c r="I5719" s="9" t="s">
        <v>528</v>
      </c>
      <c r="J5719" s="8" t="s">
        <v>519</v>
      </c>
    </row>
    <row r="5720" spans="1:10" ht="15.75" hidden="1">
      <c r="A5720" s="9">
        <f t="shared" si="89"/>
        <v>5719</v>
      </c>
      <c r="B5720" s="9" t="s">
        <v>18350</v>
      </c>
      <c r="C5720" s="9" t="s">
        <v>18351</v>
      </c>
      <c r="D5720" s="9" t="s">
        <v>18352</v>
      </c>
      <c r="E5720" s="9" t="s">
        <v>18353</v>
      </c>
      <c r="F5720" s="9" t="s">
        <v>536</v>
      </c>
      <c r="G5720" s="9" t="s">
        <v>664</v>
      </c>
      <c r="H5720" s="9" t="s">
        <v>525</v>
      </c>
      <c r="I5720" s="9" t="s">
        <v>528</v>
      </c>
      <c r="J5720" s="8">
        <v>33233</v>
      </c>
    </row>
    <row r="5721" spans="1:10" ht="15.75" hidden="1">
      <c r="A5721" s="9">
        <f t="shared" si="89"/>
        <v>5720</v>
      </c>
      <c r="B5721" s="9" t="s">
        <v>62778</v>
      </c>
      <c r="C5721" s="9" t="s">
        <v>62779</v>
      </c>
      <c r="D5721" s="9" t="s">
        <v>62780</v>
      </c>
      <c r="E5721" s="9" t="s">
        <v>62779</v>
      </c>
      <c r="F5721" s="9" t="s">
        <v>536</v>
      </c>
      <c r="G5721" s="9" t="s">
        <v>664</v>
      </c>
      <c r="H5721" s="9" t="s">
        <v>9574</v>
      </c>
      <c r="I5721" s="9" t="s">
        <v>528</v>
      </c>
      <c r="J5721" s="8">
        <v>42937.737060185187</v>
      </c>
    </row>
    <row r="5722" spans="1:10" ht="15.75" hidden="1">
      <c r="A5722" s="9">
        <f t="shared" si="89"/>
        <v>5721</v>
      </c>
      <c r="B5722" s="9" t="s">
        <v>80510</v>
      </c>
      <c r="C5722" s="9" t="s">
        <v>80511</v>
      </c>
      <c r="D5722" s="9" t="s">
        <v>80512</v>
      </c>
      <c r="E5722" s="9" t="s">
        <v>80511</v>
      </c>
      <c r="F5722" s="9" t="s">
        <v>536</v>
      </c>
      <c r="G5722" s="9" t="s">
        <v>664</v>
      </c>
      <c r="H5722" s="9" t="s">
        <v>519</v>
      </c>
      <c r="I5722" s="9" t="s">
        <v>528</v>
      </c>
      <c r="J5722" s="8">
        <v>43364.531527777777</v>
      </c>
    </row>
    <row r="5723" spans="1:10" ht="15.75" hidden="1">
      <c r="A5723" s="9">
        <f t="shared" si="89"/>
        <v>5722</v>
      </c>
      <c r="B5723" s="9" t="s">
        <v>37310</v>
      </c>
      <c r="C5723" s="9" t="s">
        <v>37311</v>
      </c>
      <c r="D5723" s="9" t="s">
        <v>37312</v>
      </c>
      <c r="E5723" s="9" t="s">
        <v>37313</v>
      </c>
      <c r="F5723" s="9" t="s">
        <v>536</v>
      </c>
      <c r="G5723" s="9" t="s">
        <v>664</v>
      </c>
      <c r="H5723" s="9" t="s">
        <v>565</v>
      </c>
      <c r="I5723" s="9" t="s">
        <v>528</v>
      </c>
      <c r="J5723" s="8">
        <v>42166</v>
      </c>
    </row>
    <row r="5724" spans="1:10" ht="15.75" hidden="1">
      <c r="A5724" s="9">
        <f t="shared" si="89"/>
        <v>5723</v>
      </c>
      <c r="B5724" s="9" t="s">
        <v>17138</v>
      </c>
      <c r="C5724" s="9" t="s">
        <v>17139</v>
      </c>
      <c r="D5724" s="9" t="s">
        <v>17140</v>
      </c>
      <c r="E5724" s="9" t="s">
        <v>17141</v>
      </c>
      <c r="F5724" s="9" t="s">
        <v>537</v>
      </c>
      <c r="G5724" s="9" t="s">
        <v>664</v>
      </c>
      <c r="H5724" s="9" t="s">
        <v>567</v>
      </c>
      <c r="I5724" s="9" t="s">
        <v>528</v>
      </c>
      <c r="J5724" s="8">
        <v>40671</v>
      </c>
    </row>
    <row r="5725" spans="1:10" ht="15.75" hidden="1">
      <c r="A5725" s="9">
        <f t="shared" si="89"/>
        <v>5724</v>
      </c>
      <c r="B5725" s="9" t="s">
        <v>16972</v>
      </c>
      <c r="C5725" s="9" t="s">
        <v>16973</v>
      </c>
      <c r="D5725" s="9" t="s">
        <v>16974</v>
      </c>
      <c r="E5725" s="9" t="s">
        <v>16975</v>
      </c>
      <c r="F5725" s="9" t="s">
        <v>536</v>
      </c>
      <c r="G5725" s="9" t="s">
        <v>664</v>
      </c>
      <c r="H5725" s="9" t="s">
        <v>525</v>
      </c>
      <c r="I5725" s="9" t="s">
        <v>528</v>
      </c>
      <c r="J5725" s="8">
        <v>41856</v>
      </c>
    </row>
    <row r="5726" spans="1:10" ht="15.75" hidden="1">
      <c r="A5726" s="9">
        <f t="shared" si="89"/>
        <v>5725</v>
      </c>
      <c r="B5726" s="9" t="s">
        <v>56512</v>
      </c>
      <c r="C5726" s="9" t="s">
        <v>56513</v>
      </c>
      <c r="D5726" s="9" t="s">
        <v>37621</v>
      </c>
      <c r="E5726" s="9" t="s">
        <v>56513</v>
      </c>
      <c r="F5726" s="9" t="s">
        <v>536</v>
      </c>
      <c r="G5726" s="9" t="s">
        <v>664</v>
      </c>
      <c r="H5726" s="9" t="s">
        <v>9555</v>
      </c>
      <c r="I5726" s="9" t="s">
        <v>528</v>
      </c>
      <c r="J5726" s="8">
        <v>42652</v>
      </c>
    </row>
    <row r="5727" spans="1:10" ht="15.75" hidden="1">
      <c r="A5727" s="9">
        <f t="shared" si="89"/>
        <v>5726</v>
      </c>
      <c r="B5727" s="9" t="s">
        <v>31563</v>
      </c>
      <c r="C5727" s="9" t="s">
        <v>9636</v>
      </c>
      <c r="D5727" s="9" t="s">
        <v>9636</v>
      </c>
      <c r="E5727" s="9" t="s">
        <v>31564</v>
      </c>
      <c r="F5727" s="9" t="s">
        <v>537</v>
      </c>
      <c r="G5727" s="9" t="s">
        <v>664</v>
      </c>
      <c r="H5727" s="9" t="s">
        <v>567</v>
      </c>
      <c r="I5727" s="9" t="s">
        <v>520</v>
      </c>
      <c r="J5727" s="8">
        <v>41540</v>
      </c>
    </row>
    <row r="5728" spans="1:10" ht="15.75" hidden="1">
      <c r="A5728" s="9">
        <f t="shared" si="89"/>
        <v>5727</v>
      </c>
      <c r="B5728" s="9" t="s">
        <v>9607</v>
      </c>
      <c r="C5728" s="9" t="s">
        <v>9608</v>
      </c>
      <c r="D5728" s="9" t="s">
        <v>9608</v>
      </c>
      <c r="E5728" s="9" t="s">
        <v>9609</v>
      </c>
      <c r="F5728" s="9" t="s">
        <v>537</v>
      </c>
      <c r="G5728" s="9" t="s">
        <v>664</v>
      </c>
      <c r="H5728" s="9" t="s">
        <v>567</v>
      </c>
      <c r="I5728" s="9" t="s">
        <v>528</v>
      </c>
      <c r="J5728" s="8">
        <v>39428</v>
      </c>
    </row>
    <row r="5729" spans="1:10" ht="15.75" hidden="1">
      <c r="A5729" s="9">
        <f t="shared" si="89"/>
        <v>5728</v>
      </c>
      <c r="B5729" s="9" t="s">
        <v>73965</v>
      </c>
      <c r="C5729" s="9" t="s">
        <v>73966</v>
      </c>
      <c r="D5729" s="9" t="s">
        <v>73967</v>
      </c>
      <c r="E5729" s="9" t="s">
        <v>73968</v>
      </c>
      <c r="F5729" s="9" t="s">
        <v>536</v>
      </c>
      <c r="G5729" s="9" t="s">
        <v>664</v>
      </c>
      <c r="H5729" s="9" t="s">
        <v>525</v>
      </c>
      <c r="I5729" s="9" t="s">
        <v>528</v>
      </c>
      <c r="J5729" s="8">
        <v>43101</v>
      </c>
    </row>
    <row r="5730" spans="1:10" ht="15.75" hidden="1">
      <c r="A5730" s="9">
        <f t="shared" si="89"/>
        <v>5729</v>
      </c>
      <c r="B5730" s="9" t="s">
        <v>31356</v>
      </c>
      <c r="C5730" s="9" t="s">
        <v>31357</v>
      </c>
      <c r="D5730" s="9" t="s">
        <v>31358</v>
      </c>
      <c r="E5730" s="9" t="s">
        <v>31359</v>
      </c>
      <c r="F5730" s="9" t="s">
        <v>536</v>
      </c>
      <c r="G5730" s="9" t="s">
        <v>664</v>
      </c>
      <c r="H5730" s="9" t="s">
        <v>525</v>
      </c>
      <c r="I5730" s="9" t="s">
        <v>520</v>
      </c>
      <c r="J5730" s="8">
        <v>41534</v>
      </c>
    </row>
    <row r="5731" spans="1:10" ht="15.75" hidden="1">
      <c r="A5731" s="9">
        <f t="shared" si="89"/>
        <v>5730</v>
      </c>
      <c r="B5731" s="9" t="s">
        <v>50232</v>
      </c>
      <c r="C5731" s="9" t="s">
        <v>50233</v>
      </c>
      <c r="D5731" s="9" t="s">
        <v>50233</v>
      </c>
      <c r="E5731" s="9" t="s">
        <v>50234</v>
      </c>
      <c r="F5731" s="9" t="s">
        <v>537</v>
      </c>
      <c r="G5731" s="9" t="s">
        <v>664</v>
      </c>
      <c r="H5731" s="9" t="s">
        <v>525</v>
      </c>
      <c r="I5731" s="9" t="s">
        <v>520</v>
      </c>
      <c r="J5731" s="8">
        <v>42366.774548611109</v>
      </c>
    </row>
    <row r="5732" spans="1:10" ht="15.75" hidden="1">
      <c r="A5732" s="9">
        <f t="shared" si="89"/>
        <v>5731</v>
      </c>
      <c r="B5732" s="9" t="s">
        <v>9488</v>
      </c>
      <c r="C5732" s="9" t="s">
        <v>9489</v>
      </c>
      <c r="D5732" s="9" t="s">
        <v>9490</v>
      </c>
      <c r="E5732" s="9" t="s">
        <v>9491</v>
      </c>
      <c r="F5732" s="9" t="s">
        <v>536</v>
      </c>
      <c r="G5732" s="9" t="s">
        <v>664</v>
      </c>
      <c r="H5732" s="9" t="s">
        <v>525</v>
      </c>
      <c r="I5732" s="9" t="s">
        <v>528</v>
      </c>
      <c r="J5732" s="8">
        <v>34131</v>
      </c>
    </row>
    <row r="5733" spans="1:10" ht="15.75" hidden="1">
      <c r="A5733" s="9">
        <f t="shared" si="89"/>
        <v>5732</v>
      </c>
      <c r="B5733" s="9" t="s">
        <v>25033</v>
      </c>
      <c r="C5733" s="9" t="s">
        <v>25034</v>
      </c>
      <c r="D5733" s="9" t="s">
        <v>25035</v>
      </c>
      <c r="E5733" s="9" t="s">
        <v>25036</v>
      </c>
      <c r="F5733" s="9" t="s">
        <v>536</v>
      </c>
      <c r="G5733" s="9" t="s">
        <v>664</v>
      </c>
      <c r="H5733" s="9" t="s">
        <v>525</v>
      </c>
      <c r="I5733" s="9" t="s">
        <v>528</v>
      </c>
      <c r="J5733" s="8">
        <v>41293</v>
      </c>
    </row>
    <row r="5734" spans="1:10" ht="15.75" hidden="1">
      <c r="A5734" s="9">
        <f t="shared" si="89"/>
        <v>5733</v>
      </c>
      <c r="B5734" s="9" t="s">
        <v>19124</v>
      </c>
      <c r="C5734" s="9" t="s">
        <v>19125</v>
      </c>
      <c r="D5734" s="9" t="s">
        <v>19126</v>
      </c>
      <c r="E5734" s="9" t="s">
        <v>19127</v>
      </c>
      <c r="F5734" s="9" t="s">
        <v>536</v>
      </c>
      <c r="G5734" s="9" t="s">
        <v>664</v>
      </c>
      <c r="H5734" s="9" t="s">
        <v>525</v>
      </c>
      <c r="I5734" s="9" t="s">
        <v>520</v>
      </c>
      <c r="J5734" s="8">
        <v>41004</v>
      </c>
    </row>
    <row r="5735" spans="1:10" ht="15.75" hidden="1">
      <c r="A5735" s="9">
        <f t="shared" si="89"/>
        <v>5734</v>
      </c>
      <c r="B5735" s="9" t="s">
        <v>90617</v>
      </c>
      <c r="C5735" s="9" t="s">
        <v>90618</v>
      </c>
      <c r="D5735" s="9" t="s">
        <v>90619</v>
      </c>
      <c r="E5735" s="9" t="s">
        <v>90620</v>
      </c>
      <c r="F5735" s="9" t="s">
        <v>536</v>
      </c>
      <c r="G5735" s="9" t="s">
        <v>664</v>
      </c>
      <c r="H5735" s="9" t="s">
        <v>525</v>
      </c>
      <c r="I5735" s="9" t="s">
        <v>528</v>
      </c>
      <c r="J5735" s="8" t="s">
        <v>519</v>
      </c>
    </row>
    <row r="5736" spans="1:10" ht="15.75" hidden="1">
      <c r="A5736" s="9">
        <f t="shared" si="89"/>
        <v>5735</v>
      </c>
      <c r="B5736" s="9" t="s">
        <v>10855</v>
      </c>
      <c r="C5736" s="9" t="s">
        <v>10856</v>
      </c>
      <c r="D5736" s="9" t="s">
        <v>10857</v>
      </c>
      <c r="E5736" s="9" t="s">
        <v>10858</v>
      </c>
      <c r="F5736" s="9" t="s">
        <v>536</v>
      </c>
      <c r="G5736" s="9" t="s">
        <v>664</v>
      </c>
      <c r="H5736" s="9" t="s">
        <v>525</v>
      </c>
      <c r="I5736" s="9" t="s">
        <v>528</v>
      </c>
      <c r="J5736" s="8">
        <v>41080</v>
      </c>
    </row>
    <row r="5737" spans="1:10" ht="15.75" hidden="1">
      <c r="A5737" s="9">
        <f t="shared" si="89"/>
        <v>5736</v>
      </c>
      <c r="B5737" s="9" t="s">
        <v>63059</v>
      </c>
      <c r="C5737" s="9" t="s">
        <v>63060</v>
      </c>
      <c r="D5737" s="9" t="s">
        <v>63061</v>
      </c>
      <c r="E5737" s="9" t="s">
        <v>63062</v>
      </c>
      <c r="F5737" s="9" t="s">
        <v>536</v>
      </c>
      <c r="G5737" s="9" t="s">
        <v>664</v>
      </c>
      <c r="H5737" s="9" t="s">
        <v>525</v>
      </c>
      <c r="I5737" s="9" t="s">
        <v>528</v>
      </c>
      <c r="J5737" s="8">
        <v>42909.689618055556</v>
      </c>
    </row>
    <row r="5738" spans="1:10" ht="15.75" hidden="1">
      <c r="A5738" s="9">
        <f t="shared" si="89"/>
        <v>5737</v>
      </c>
      <c r="B5738" s="9" t="s">
        <v>35741</v>
      </c>
      <c r="C5738" s="9" t="s">
        <v>35742</v>
      </c>
      <c r="D5738" s="9" t="s">
        <v>35743</v>
      </c>
      <c r="E5738" s="9" t="s">
        <v>35744</v>
      </c>
      <c r="F5738" s="9" t="s">
        <v>536</v>
      </c>
      <c r="G5738" s="9" t="s">
        <v>664</v>
      </c>
      <c r="H5738" s="9" t="s">
        <v>525</v>
      </c>
      <c r="I5738" s="9" t="s">
        <v>528</v>
      </c>
      <c r="J5738" s="8">
        <v>41992</v>
      </c>
    </row>
    <row r="5739" spans="1:10" ht="15.75" hidden="1">
      <c r="A5739" s="9">
        <f t="shared" si="89"/>
        <v>5738</v>
      </c>
      <c r="B5739" s="9" t="s">
        <v>85253</v>
      </c>
      <c r="C5739" s="9" t="s">
        <v>85254</v>
      </c>
      <c r="D5739" s="9" t="s">
        <v>85255</v>
      </c>
      <c r="E5739" s="9" t="s">
        <v>85256</v>
      </c>
      <c r="F5739" s="9" t="s">
        <v>536</v>
      </c>
      <c r="G5739" s="9" t="s">
        <v>664</v>
      </c>
      <c r="H5739" s="9" t="s">
        <v>525</v>
      </c>
      <c r="I5739" s="9" t="s">
        <v>528</v>
      </c>
      <c r="J5739" s="8">
        <v>43725</v>
      </c>
    </row>
    <row r="5740" spans="1:10" ht="15.75" hidden="1">
      <c r="A5740" s="9">
        <f t="shared" si="89"/>
        <v>5739</v>
      </c>
      <c r="B5740" s="9" t="s">
        <v>20396</v>
      </c>
      <c r="C5740" s="9" t="s">
        <v>20397</v>
      </c>
      <c r="D5740" s="9" t="s">
        <v>6756</v>
      </c>
      <c r="E5740" s="9" t="s">
        <v>20398</v>
      </c>
      <c r="F5740" s="9" t="s">
        <v>536</v>
      </c>
      <c r="G5740" s="9" t="s">
        <v>664</v>
      </c>
      <c r="H5740" s="9" t="s">
        <v>525</v>
      </c>
      <c r="I5740" s="9" t="s">
        <v>520</v>
      </c>
      <c r="J5740" s="8" t="s">
        <v>519</v>
      </c>
    </row>
    <row r="5741" spans="1:10" ht="15.75" hidden="1">
      <c r="A5741" s="9">
        <f t="shared" si="89"/>
        <v>5740</v>
      </c>
      <c r="B5741" s="9" t="s">
        <v>13983</v>
      </c>
      <c r="C5741" s="9" t="s">
        <v>13984</v>
      </c>
      <c r="D5741" s="9" t="s">
        <v>13985</v>
      </c>
      <c r="E5741" s="9" t="s">
        <v>13986</v>
      </c>
      <c r="F5741" s="9" t="s">
        <v>536</v>
      </c>
      <c r="G5741" s="9" t="s">
        <v>664</v>
      </c>
      <c r="H5741" s="9" t="s">
        <v>525</v>
      </c>
      <c r="I5741" s="9" t="s">
        <v>528</v>
      </c>
      <c r="J5741" s="8">
        <v>40294</v>
      </c>
    </row>
    <row r="5742" spans="1:10" ht="15.75" hidden="1">
      <c r="A5742" s="9">
        <f t="shared" si="89"/>
        <v>5741</v>
      </c>
      <c r="B5742" s="9" t="s">
        <v>37314</v>
      </c>
      <c r="C5742" s="9" t="s">
        <v>37315</v>
      </c>
      <c r="D5742" s="9" t="s">
        <v>37316</v>
      </c>
      <c r="E5742" s="9" t="s">
        <v>37317</v>
      </c>
      <c r="F5742" s="9" t="s">
        <v>536</v>
      </c>
      <c r="G5742" s="9" t="s">
        <v>664</v>
      </c>
      <c r="H5742" s="9" t="s">
        <v>525</v>
      </c>
      <c r="I5742" s="9" t="s">
        <v>528</v>
      </c>
      <c r="J5742" s="8">
        <v>42167</v>
      </c>
    </row>
    <row r="5743" spans="1:10" ht="15.75" hidden="1">
      <c r="A5743" s="9">
        <f t="shared" si="89"/>
        <v>5742</v>
      </c>
      <c r="B5743" s="9" t="s">
        <v>85754</v>
      </c>
      <c r="C5743" s="9" t="s">
        <v>85755</v>
      </c>
      <c r="D5743" s="9" t="s">
        <v>85756</v>
      </c>
      <c r="E5743" s="9" t="s">
        <v>85757</v>
      </c>
      <c r="F5743" s="9" t="s">
        <v>536</v>
      </c>
      <c r="G5743" s="9" t="s">
        <v>664</v>
      </c>
      <c r="H5743" s="9" t="s">
        <v>525</v>
      </c>
      <c r="I5743" s="9" t="s">
        <v>528</v>
      </c>
      <c r="J5743" s="8" t="s">
        <v>519</v>
      </c>
    </row>
    <row r="5744" spans="1:10" ht="15.75" hidden="1">
      <c r="A5744" s="9">
        <f t="shared" si="89"/>
        <v>5743</v>
      </c>
      <c r="B5744" s="9" t="s">
        <v>11040</v>
      </c>
      <c r="C5744" s="9" t="s">
        <v>11041</v>
      </c>
      <c r="D5744" s="9" t="s">
        <v>11042</v>
      </c>
      <c r="E5744" s="9" t="s">
        <v>11043</v>
      </c>
      <c r="F5744" s="9" t="s">
        <v>536</v>
      </c>
      <c r="G5744" s="9" t="s">
        <v>664</v>
      </c>
      <c r="H5744" s="9" t="s">
        <v>525</v>
      </c>
      <c r="I5744" s="9" t="s">
        <v>528</v>
      </c>
      <c r="J5744" s="8">
        <v>37930</v>
      </c>
    </row>
    <row r="5745" spans="1:10" ht="15.75" hidden="1">
      <c r="A5745" s="9">
        <f t="shared" si="89"/>
        <v>5744</v>
      </c>
      <c r="B5745" s="9" t="s">
        <v>89696</v>
      </c>
      <c r="C5745" s="9" t="s">
        <v>89697</v>
      </c>
      <c r="D5745" s="9" t="s">
        <v>89697</v>
      </c>
      <c r="E5745" s="9" t="s">
        <v>89698</v>
      </c>
      <c r="F5745" s="9" t="s">
        <v>537</v>
      </c>
      <c r="G5745" s="9" t="s">
        <v>664</v>
      </c>
      <c r="H5745" s="9" t="s">
        <v>12183</v>
      </c>
      <c r="I5745" s="9" t="s">
        <v>528</v>
      </c>
      <c r="J5745" s="8">
        <v>43761</v>
      </c>
    </row>
    <row r="5746" spans="1:10" ht="15.75" hidden="1">
      <c r="A5746" s="9">
        <f t="shared" si="89"/>
        <v>5745</v>
      </c>
      <c r="B5746" s="9" t="s">
        <v>77524</v>
      </c>
      <c r="C5746" s="9" t="s">
        <v>77525</v>
      </c>
      <c r="D5746" s="9" t="s">
        <v>77526</v>
      </c>
      <c r="E5746" s="9" t="s">
        <v>77527</v>
      </c>
      <c r="F5746" s="9" t="s">
        <v>536</v>
      </c>
      <c r="G5746" s="9" t="s">
        <v>664</v>
      </c>
      <c r="H5746" s="9" t="s">
        <v>525</v>
      </c>
      <c r="I5746" s="9" t="s">
        <v>528</v>
      </c>
      <c r="J5746" s="8">
        <v>43070</v>
      </c>
    </row>
    <row r="5747" spans="1:10" ht="15.75" hidden="1">
      <c r="A5747" s="9">
        <f t="shared" si="89"/>
        <v>5746</v>
      </c>
      <c r="B5747" s="9" t="s">
        <v>90304</v>
      </c>
      <c r="C5747" s="9" t="s">
        <v>90305</v>
      </c>
      <c r="D5747" s="9" t="s">
        <v>90305</v>
      </c>
      <c r="E5747" s="9" t="s">
        <v>90306</v>
      </c>
      <c r="F5747" s="9" t="s">
        <v>537</v>
      </c>
      <c r="G5747" s="9" t="s">
        <v>664</v>
      </c>
      <c r="H5747" s="9" t="s">
        <v>9686</v>
      </c>
      <c r="I5747" s="9" t="s">
        <v>528</v>
      </c>
      <c r="J5747" s="8" t="s">
        <v>519</v>
      </c>
    </row>
    <row r="5748" spans="1:10" ht="15.75" hidden="1">
      <c r="A5748" s="9">
        <f t="shared" si="89"/>
        <v>5747</v>
      </c>
      <c r="B5748" s="9" t="s">
        <v>21976</v>
      </c>
      <c r="C5748" s="9" t="s">
        <v>21977</v>
      </c>
      <c r="D5748" s="9" t="s">
        <v>21978</v>
      </c>
      <c r="E5748" s="9" t="s">
        <v>21977</v>
      </c>
      <c r="F5748" s="9" t="s">
        <v>536</v>
      </c>
      <c r="G5748" s="9" t="s">
        <v>664</v>
      </c>
      <c r="H5748" s="9" t="s">
        <v>525</v>
      </c>
      <c r="I5748" s="9" t="s">
        <v>528</v>
      </c>
      <c r="J5748" s="8">
        <v>42038</v>
      </c>
    </row>
    <row r="5749" spans="1:10" ht="15.75" hidden="1">
      <c r="A5749" s="9">
        <f t="shared" si="89"/>
        <v>5748</v>
      </c>
      <c r="B5749" s="9" t="s">
        <v>77909</v>
      </c>
      <c r="C5749" s="9" t="s">
        <v>77910</v>
      </c>
      <c r="D5749" s="9" t="s">
        <v>77911</v>
      </c>
      <c r="E5749" s="9" t="s">
        <v>77912</v>
      </c>
      <c r="F5749" s="9" t="s">
        <v>536</v>
      </c>
      <c r="G5749" s="9" t="s">
        <v>664</v>
      </c>
      <c r="H5749" s="9" t="s">
        <v>525</v>
      </c>
      <c r="I5749" s="9" t="s">
        <v>528</v>
      </c>
      <c r="J5749" s="8">
        <v>43040</v>
      </c>
    </row>
    <row r="5750" spans="1:10" ht="15.75" hidden="1">
      <c r="A5750" s="9">
        <f t="shared" si="89"/>
        <v>5749</v>
      </c>
      <c r="B5750" s="9" t="s">
        <v>15142</v>
      </c>
      <c r="C5750" s="9" t="s">
        <v>15143</v>
      </c>
      <c r="D5750" s="9" t="s">
        <v>15144</v>
      </c>
      <c r="E5750" s="9" t="s">
        <v>15145</v>
      </c>
      <c r="F5750" s="9" t="s">
        <v>536</v>
      </c>
      <c r="G5750" s="9" t="s">
        <v>664</v>
      </c>
      <c r="H5750" s="9" t="s">
        <v>525</v>
      </c>
      <c r="I5750" s="9" t="s">
        <v>520</v>
      </c>
      <c r="J5750" s="8">
        <v>41022</v>
      </c>
    </row>
    <row r="5751" spans="1:10" ht="15.75" hidden="1">
      <c r="A5751" s="9">
        <f t="shared" si="89"/>
        <v>5750</v>
      </c>
      <c r="B5751" s="9" t="s">
        <v>13384</v>
      </c>
      <c r="C5751" s="9" t="s">
        <v>13385</v>
      </c>
      <c r="D5751" s="9" t="s">
        <v>13386</v>
      </c>
      <c r="E5751" s="9" t="s">
        <v>13387</v>
      </c>
      <c r="F5751" s="9" t="s">
        <v>536</v>
      </c>
      <c r="G5751" s="9" t="s">
        <v>664</v>
      </c>
      <c r="H5751" s="9" t="s">
        <v>525</v>
      </c>
      <c r="I5751" s="9" t="s">
        <v>528</v>
      </c>
      <c r="J5751" s="8">
        <v>39467</v>
      </c>
    </row>
    <row r="5752" spans="1:10" ht="15.75" hidden="1">
      <c r="A5752" s="9">
        <f t="shared" si="89"/>
        <v>5751</v>
      </c>
      <c r="B5752" s="9" t="s">
        <v>91315</v>
      </c>
      <c r="C5752" s="9" t="s">
        <v>91316</v>
      </c>
      <c r="D5752" s="9" t="s">
        <v>91317</v>
      </c>
      <c r="E5752" s="9" t="s">
        <v>91318</v>
      </c>
      <c r="F5752" s="9" t="s">
        <v>536</v>
      </c>
      <c r="G5752" s="9" t="s">
        <v>664</v>
      </c>
      <c r="H5752" s="9" t="s">
        <v>525</v>
      </c>
      <c r="I5752" s="9" t="s">
        <v>528</v>
      </c>
      <c r="J5752" s="8" t="s">
        <v>519</v>
      </c>
    </row>
    <row r="5753" spans="1:10" ht="15.75" hidden="1">
      <c r="A5753" s="9">
        <f t="shared" si="89"/>
        <v>5752</v>
      </c>
      <c r="B5753" s="9" t="s">
        <v>15867</v>
      </c>
      <c r="C5753" s="9" t="s">
        <v>15868</v>
      </c>
      <c r="D5753" s="9" t="s">
        <v>15869</v>
      </c>
      <c r="E5753" s="9" t="s">
        <v>15870</v>
      </c>
      <c r="F5753" s="9" t="s">
        <v>536</v>
      </c>
      <c r="G5753" s="9" t="s">
        <v>664</v>
      </c>
      <c r="H5753" s="9" t="s">
        <v>525</v>
      </c>
      <c r="I5753" s="9" t="s">
        <v>528</v>
      </c>
      <c r="J5753" s="8">
        <v>40422</v>
      </c>
    </row>
    <row r="5754" spans="1:10" ht="15.75" hidden="1">
      <c r="A5754" s="9">
        <f t="shared" si="89"/>
        <v>5753</v>
      </c>
      <c r="B5754" s="9" t="s">
        <v>92745</v>
      </c>
      <c r="C5754" s="9" t="s">
        <v>92746</v>
      </c>
      <c r="D5754" s="9" t="s">
        <v>92747</v>
      </c>
      <c r="E5754" s="9" t="s">
        <v>92748</v>
      </c>
      <c r="F5754" s="9" t="s">
        <v>536</v>
      </c>
      <c r="G5754" s="9" t="s">
        <v>664</v>
      </c>
      <c r="H5754" s="9" t="s">
        <v>525</v>
      </c>
      <c r="I5754" s="9" t="s">
        <v>528</v>
      </c>
      <c r="J5754" s="8" t="s">
        <v>519</v>
      </c>
    </row>
    <row r="5755" spans="1:10" ht="15.75" hidden="1">
      <c r="A5755" s="9">
        <f t="shared" si="89"/>
        <v>5754</v>
      </c>
      <c r="B5755" s="9" t="s">
        <v>62769</v>
      </c>
      <c r="C5755" s="9" t="s">
        <v>62770</v>
      </c>
      <c r="D5755" s="9" t="s">
        <v>16678</v>
      </c>
      <c r="E5755" s="9" t="s">
        <v>62770</v>
      </c>
      <c r="F5755" s="9" t="s">
        <v>536</v>
      </c>
      <c r="G5755" s="9" t="s">
        <v>664</v>
      </c>
      <c r="H5755" s="9" t="s">
        <v>566</v>
      </c>
      <c r="I5755" s="9" t="s">
        <v>528</v>
      </c>
      <c r="J5755" s="8">
        <v>42955</v>
      </c>
    </row>
    <row r="5756" spans="1:10" ht="15.75" hidden="1">
      <c r="A5756" s="9">
        <f t="shared" si="89"/>
        <v>5755</v>
      </c>
      <c r="B5756" s="9" t="s">
        <v>20415</v>
      </c>
      <c r="C5756" s="9" t="s">
        <v>20416</v>
      </c>
      <c r="D5756" s="9" t="s">
        <v>20417</v>
      </c>
      <c r="E5756" s="9" t="s">
        <v>20418</v>
      </c>
      <c r="F5756" s="9" t="s">
        <v>536</v>
      </c>
      <c r="G5756" s="9" t="s">
        <v>664</v>
      </c>
      <c r="H5756" s="9" t="s">
        <v>525</v>
      </c>
      <c r="I5756" s="9" t="s">
        <v>528</v>
      </c>
      <c r="J5756" s="8">
        <v>41943</v>
      </c>
    </row>
    <row r="5757" spans="1:10" ht="15.75" hidden="1">
      <c r="A5757" s="9">
        <f t="shared" si="89"/>
        <v>5756</v>
      </c>
      <c r="B5757" s="9" t="s">
        <v>27087</v>
      </c>
      <c r="C5757" s="9" t="s">
        <v>27088</v>
      </c>
      <c r="D5757" s="9" t="s">
        <v>27088</v>
      </c>
      <c r="E5757" s="9" t="s">
        <v>27089</v>
      </c>
      <c r="F5757" s="9" t="s">
        <v>537</v>
      </c>
      <c r="G5757" s="9" t="s">
        <v>664</v>
      </c>
      <c r="H5757" s="9" t="s">
        <v>567</v>
      </c>
      <c r="I5757" s="9" t="s">
        <v>528</v>
      </c>
      <c r="J5757" s="8">
        <v>41374</v>
      </c>
    </row>
    <row r="5758" spans="1:10" ht="15.75" hidden="1">
      <c r="A5758" s="9">
        <f t="shared" si="89"/>
        <v>5757</v>
      </c>
      <c r="B5758" s="9" t="s">
        <v>29117</v>
      </c>
      <c r="C5758" s="9" t="s">
        <v>29118</v>
      </c>
      <c r="D5758" s="9" t="s">
        <v>29119</v>
      </c>
      <c r="E5758" s="9" t="s">
        <v>29120</v>
      </c>
      <c r="F5758" s="9" t="s">
        <v>536</v>
      </c>
      <c r="G5758" s="9" t="s">
        <v>664</v>
      </c>
      <c r="H5758" s="9" t="s">
        <v>525</v>
      </c>
      <c r="I5758" s="9" t="s">
        <v>528</v>
      </c>
      <c r="J5758" s="8">
        <v>41463</v>
      </c>
    </row>
    <row r="5759" spans="1:10" ht="15.75" hidden="1">
      <c r="A5759" s="9">
        <f t="shared" si="89"/>
        <v>5758</v>
      </c>
      <c r="B5759" s="9" t="s">
        <v>91183</v>
      </c>
      <c r="C5759" s="9" t="s">
        <v>91184</v>
      </c>
      <c r="D5759" s="9" t="s">
        <v>91185</v>
      </c>
      <c r="E5759" s="9" t="s">
        <v>91186</v>
      </c>
      <c r="F5759" s="9" t="s">
        <v>536</v>
      </c>
      <c r="G5759" s="9" t="s">
        <v>664</v>
      </c>
      <c r="H5759" s="9" t="s">
        <v>525</v>
      </c>
      <c r="I5759" s="9" t="s">
        <v>528</v>
      </c>
      <c r="J5759" s="8" t="s">
        <v>519</v>
      </c>
    </row>
    <row r="5760" spans="1:10" ht="15.75" hidden="1">
      <c r="A5760" s="9">
        <f t="shared" si="89"/>
        <v>5759</v>
      </c>
      <c r="B5760" s="9" t="s">
        <v>11768</v>
      </c>
      <c r="C5760" s="9" t="s">
        <v>11769</v>
      </c>
      <c r="D5760" s="9" t="s">
        <v>11770</v>
      </c>
      <c r="E5760" s="9" t="s">
        <v>11771</v>
      </c>
      <c r="F5760" s="9" t="s">
        <v>536</v>
      </c>
      <c r="G5760" s="9" t="s">
        <v>664</v>
      </c>
      <c r="H5760" s="9" t="s">
        <v>525</v>
      </c>
      <c r="I5760" s="9" t="s">
        <v>528</v>
      </c>
      <c r="J5760" s="8">
        <v>39589</v>
      </c>
    </row>
    <row r="5761" spans="1:10" ht="15.75" hidden="1">
      <c r="A5761" s="9">
        <f t="shared" si="89"/>
        <v>5760</v>
      </c>
      <c r="B5761" s="9" t="s">
        <v>16164</v>
      </c>
      <c r="C5761" s="9" t="s">
        <v>16165</v>
      </c>
      <c r="D5761" s="9" t="s">
        <v>16166</v>
      </c>
      <c r="E5761" s="9" t="s">
        <v>16167</v>
      </c>
      <c r="F5761" s="9" t="s">
        <v>536</v>
      </c>
      <c r="G5761" s="9" t="s">
        <v>664</v>
      </c>
      <c r="H5761" s="9" t="s">
        <v>525</v>
      </c>
      <c r="I5761" s="9" t="s">
        <v>528</v>
      </c>
      <c r="J5761" s="8">
        <v>40884</v>
      </c>
    </row>
    <row r="5762" spans="1:10" ht="15.75" hidden="1">
      <c r="A5762" s="9">
        <f t="shared" si="89"/>
        <v>5761</v>
      </c>
      <c r="B5762" s="9" t="s">
        <v>14453</v>
      </c>
      <c r="C5762" s="9" t="s">
        <v>14454</v>
      </c>
      <c r="D5762" s="9" t="s">
        <v>14322</v>
      </c>
      <c r="E5762" s="9" t="s">
        <v>14455</v>
      </c>
      <c r="F5762" s="9" t="s">
        <v>536</v>
      </c>
      <c r="G5762" s="9" t="s">
        <v>664</v>
      </c>
      <c r="H5762" s="9" t="s">
        <v>525</v>
      </c>
      <c r="I5762" s="9" t="s">
        <v>520</v>
      </c>
      <c r="J5762" s="8">
        <v>40113</v>
      </c>
    </row>
    <row r="5763" spans="1:10" ht="15.75" hidden="1">
      <c r="A5763" s="9">
        <f t="shared" si="89"/>
        <v>5762</v>
      </c>
      <c r="B5763" s="9" t="s">
        <v>62781</v>
      </c>
      <c r="C5763" s="9" t="s">
        <v>62782</v>
      </c>
      <c r="D5763" s="9" t="s">
        <v>62783</v>
      </c>
      <c r="E5763" s="9" t="s">
        <v>62782</v>
      </c>
      <c r="F5763" s="9" t="s">
        <v>536</v>
      </c>
      <c r="G5763" s="9" t="s">
        <v>664</v>
      </c>
      <c r="H5763" s="9" t="s">
        <v>9574</v>
      </c>
      <c r="I5763" s="9" t="s">
        <v>528</v>
      </c>
      <c r="J5763" s="8">
        <v>42937.73709490741</v>
      </c>
    </row>
    <row r="5764" spans="1:10" ht="15.75" hidden="1">
      <c r="A5764" s="9">
        <f t="shared" ref="A5764:A5827" si="90">A5763+1</f>
        <v>5763</v>
      </c>
      <c r="B5764" s="9" t="s">
        <v>59771</v>
      </c>
      <c r="C5764" s="9" t="s">
        <v>59772</v>
      </c>
      <c r="D5764" s="9" t="s">
        <v>59773</v>
      </c>
      <c r="E5764" s="9" t="s">
        <v>59774</v>
      </c>
      <c r="F5764" s="9" t="s">
        <v>536</v>
      </c>
      <c r="G5764" s="9" t="s">
        <v>664</v>
      </c>
      <c r="H5764" s="9" t="s">
        <v>525</v>
      </c>
      <c r="I5764" s="9" t="s">
        <v>528</v>
      </c>
      <c r="J5764" s="8">
        <v>42937.462766203702</v>
      </c>
    </row>
    <row r="5765" spans="1:10" ht="15.75" hidden="1">
      <c r="A5765" s="9">
        <f t="shared" si="90"/>
        <v>5764</v>
      </c>
      <c r="B5765" s="9" t="s">
        <v>77607</v>
      </c>
      <c r="C5765" s="9" t="s">
        <v>77608</v>
      </c>
      <c r="D5765" s="9" t="s">
        <v>77609</v>
      </c>
      <c r="E5765" s="9" t="s">
        <v>77610</v>
      </c>
      <c r="F5765" s="9" t="s">
        <v>536</v>
      </c>
      <c r="G5765" s="9" t="s">
        <v>664</v>
      </c>
      <c r="H5765" s="9" t="s">
        <v>525</v>
      </c>
      <c r="I5765" s="9" t="s">
        <v>528</v>
      </c>
      <c r="J5765" s="8">
        <v>43070</v>
      </c>
    </row>
    <row r="5766" spans="1:10" ht="15.75" hidden="1">
      <c r="A5766" s="9">
        <f t="shared" si="90"/>
        <v>5765</v>
      </c>
      <c r="B5766" s="9" t="s">
        <v>81994</v>
      </c>
      <c r="C5766" s="9" t="s">
        <v>81995</v>
      </c>
      <c r="D5766" s="9" t="s">
        <v>81996</v>
      </c>
      <c r="E5766" s="9" t="s">
        <v>81997</v>
      </c>
      <c r="F5766" s="9" t="s">
        <v>536</v>
      </c>
      <c r="G5766" s="9" t="s">
        <v>664</v>
      </c>
      <c r="H5766" s="9" t="s">
        <v>565</v>
      </c>
      <c r="I5766" s="9" t="s">
        <v>528</v>
      </c>
      <c r="J5766" s="8">
        <v>43282</v>
      </c>
    </row>
    <row r="5767" spans="1:10" ht="15.75" hidden="1">
      <c r="A5767" s="9">
        <f t="shared" si="90"/>
        <v>5766</v>
      </c>
      <c r="B5767" s="9" t="s">
        <v>50287</v>
      </c>
      <c r="C5767" s="9" t="s">
        <v>50288</v>
      </c>
      <c r="D5767" s="9" t="s">
        <v>50289</v>
      </c>
      <c r="E5767" s="9" t="s">
        <v>50290</v>
      </c>
      <c r="F5767" s="9" t="s">
        <v>536</v>
      </c>
      <c r="G5767" s="9" t="s">
        <v>664</v>
      </c>
      <c r="H5767" s="9" t="s">
        <v>525</v>
      </c>
      <c r="I5767" s="9" t="s">
        <v>528</v>
      </c>
      <c r="J5767" s="8">
        <v>42104</v>
      </c>
    </row>
    <row r="5768" spans="1:10" ht="15.75" hidden="1">
      <c r="A5768" s="9">
        <f t="shared" si="90"/>
        <v>5767</v>
      </c>
      <c r="B5768" s="9" t="s">
        <v>30412</v>
      </c>
      <c r="C5768" s="9" t="s">
        <v>30413</v>
      </c>
      <c r="D5768" s="9" t="s">
        <v>30414</v>
      </c>
      <c r="E5768" s="9" t="s">
        <v>30415</v>
      </c>
      <c r="F5768" s="9" t="s">
        <v>536</v>
      </c>
      <c r="G5768" s="9" t="s">
        <v>664</v>
      </c>
      <c r="H5768" s="9" t="s">
        <v>525</v>
      </c>
      <c r="I5768" s="9" t="s">
        <v>528</v>
      </c>
      <c r="J5768" s="8">
        <v>41544</v>
      </c>
    </row>
    <row r="5769" spans="1:10" ht="15.75" hidden="1">
      <c r="A5769" s="9">
        <f t="shared" si="90"/>
        <v>5768</v>
      </c>
      <c r="B5769" s="9" t="s">
        <v>33865</v>
      </c>
      <c r="C5769" s="9" t="s">
        <v>33866</v>
      </c>
      <c r="D5769" s="9" t="s">
        <v>33867</v>
      </c>
      <c r="E5769" s="9" t="s">
        <v>33868</v>
      </c>
      <c r="F5769" s="9" t="s">
        <v>536</v>
      </c>
      <c r="G5769" s="9" t="s">
        <v>664</v>
      </c>
      <c r="H5769" s="9" t="s">
        <v>525</v>
      </c>
      <c r="I5769" s="9" t="s">
        <v>528</v>
      </c>
      <c r="J5769" s="8">
        <v>36686</v>
      </c>
    </row>
    <row r="5770" spans="1:10" ht="15.75" hidden="1">
      <c r="A5770" s="9">
        <f t="shared" si="90"/>
        <v>5769</v>
      </c>
      <c r="B5770" s="9" t="s">
        <v>48751</v>
      </c>
      <c r="C5770" s="9" t="s">
        <v>48752</v>
      </c>
      <c r="D5770" s="9" t="s">
        <v>48753</v>
      </c>
      <c r="E5770" s="9" t="s">
        <v>48754</v>
      </c>
      <c r="F5770" s="9" t="s">
        <v>536</v>
      </c>
      <c r="G5770" s="9" t="s">
        <v>664</v>
      </c>
      <c r="H5770" s="9" t="s">
        <v>525</v>
      </c>
      <c r="I5770" s="9" t="s">
        <v>528</v>
      </c>
      <c r="J5770" s="8">
        <v>42321</v>
      </c>
    </row>
    <row r="5771" spans="1:10" ht="15.75" hidden="1">
      <c r="A5771" s="9">
        <f t="shared" si="90"/>
        <v>5770</v>
      </c>
      <c r="B5771" s="9" t="s">
        <v>37863</v>
      </c>
      <c r="C5771" s="9" t="s">
        <v>37864</v>
      </c>
      <c r="D5771" s="9" t="s">
        <v>37864</v>
      </c>
      <c r="E5771" s="9" t="s">
        <v>37865</v>
      </c>
      <c r="F5771" s="9" t="s">
        <v>537</v>
      </c>
      <c r="G5771" s="9" t="s">
        <v>664</v>
      </c>
      <c r="H5771" s="9" t="s">
        <v>568</v>
      </c>
      <c r="I5771" s="9" t="s">
        <v>528</v>
      </c>
      <c r="J5771" s="8">
        <v>42194</v>
      </c>
    </row>
    <row r="5772" spans="1:10" ht="15.75" hidden="1">
      <c r="A5772" s="9">
        <f t="shared" si="90"/>
        <v>5771</v>
      </c>
      <c r="B5772" s="9" t="s">
        <v>57673</v>
      </c>
      <c r="C5772" s="9" t="s">
        <v>37864</v>
      </c>
      <c r="D5772" s="9" t="s">
        <v>37864</v>
      </c>
      <c r="E5772" s="9" t="s">
        <v>57674</v>
      </c>
      <c r="F5772" s="9" t="s">
        <v>537</v>
      </c>
      <c r="G5772" s="9" t="s">
        <v>664</v>
      </c>
      <c r="H5772" s="9" t="s">
        <v>566</v>
      </c>
      <c r="I5772" s="9" t="s">
        <v>528</v>
      </c>
      <c r="J5772" s="8" t="s">
        <v>519</v>
      </c>
    </row>
    <row r="5773" spans="1:10" ht="15.75" hidden="1">
      <c r="A5773" s="9">
        <f t="shared" si="90"/>
        <v>5772</v>
      </c>
      <c r="B5773" s="9" t="s">
        <v>57317</v>
      </c>
      <c r="C5773" s="9" t="s">
        <v>37864</v>
      </c>
      <c r="D5773" s="9" t="s">
        <v>37864</v>
      </c>
      <c r="E5773" s="9" t="s">
        <v>57318</v>
      </c>
      <c r="F5773" s="9" t="s">
        <v>537</v>
      </c>
      <c r="G5773" s="9" t="s">
        <v>664</v>
      </c>
      <c r="H5773" s="9" t="s">
        <v>568</v>
      </c>
      <c r="I5773" s="9" t="s">
        <v>528</v>
      </c>
      <c r="J5773" s="8">
        <v>42748</v>
      </c>
    </row>
    <row r="5774" spans="1:10" ht="15.75" hidden="1">
      <c r="A5774" s="9">
        <f t="shared" si="90"/>
        <v>5773</v>
      </c>
      <c r="B5774" s="9" t="s">
        <v>14136</v>
      </c>
      <c r="C5774" s="9" t="s">
        <v>14137</v>
      </c>
      <c r="D5774" s="9" t="s">
        <v>14138</v>
      </c>
      <c r="E5774" s="9" t="s">
        <v>14139</v>
      </c>
      <c r="F5774" s="9" t="s">
        <v>536</v>
      </c>
      <c r="G5774" s="9" t="s">
        <v>664</v>
      </c>
      <c r="H5774" s="9" t="s">
        <v>525</v>
      </c>
      <c r="I5774" s="9" t="s">
        <v>528</v>
      </c>
      <c r="J5774" s="8">
        <v>40284</v>
      </c>
    </row>
    <row r="5775" spans="1:10" ht="15.75" hidden="1">
      <c r="A5775" s="9">
        <f t="shared" si="90"/>
        <v>5774</v>
      </c>
      <c r="B5775" s="9" t="s">
        <v>76369</v>
      </c>
      <c r="C5775" s="9" t="s">
        <v>76370</v>
      </c>
      <c r="D5775" s="9" t="s">
        <v>76371</v>
      </c>
      <c r="E5775" s="9" t="s">
        <v>76372</v>
      </c>
      <c r="F5775" s="9" t="s">
        <v>536</v>
      </c>
      <c r="G5775" s="9" t="s">
        <v>664</v>
      </c>
      <c r="H5775" s="9" t="s">
        <v>525</v>
      </c>
      <c r="I5775" s="9" t="s">
        <v>528</v>
      </c>
      <c r="J5775" s="8">
        <v>43070</v>
      </c>
    </row>
    <row r="5776" spans="1:10" ht="15.75" hidden="1">
      <c r="A5776" s="9">
        <f t="shared" si="90"/>
        <v>5775</v>
      </c>
      <c r="B5776" s="9" t="s">
        <v>16773</v>
      </c>
      <c r="C5776" s="9" t="s">
        <v>16774</v>
      </c>
      <c r="D5776" s="9" t="s">
        <v>16775</v>
      </c>
      <c r="E5776" s="9" t="s">
        <v>16776</v>
      </c>
      <c r="F5776" s="9" t="s">
        <v>536</v>
      </c>
      <c r="G5776" s="9" t="s">
        <v>664</v>
      </c>
      <c r="H5776" s="9" t="s">
        <v>525</v>
      </c>
      <c r="I5776" s="9" t="s">
        <v>520</v>
      </c>
      <c r="J5776" s="8">
        <v>39580</v>
      </c>
    </row>
    <row r="5777" spans="1:10" ht="15.75" hidden="1">
      <c r="A5777" s="9">
        <f t="shared" si="90"/>
        <v>5776</v>
      </c>
      <c r="B5777" s="9" t="s">
        <v>36340</v>
      </c>
      <c r="C5777" s="9" t="s">
        <v>36341</v>
      </c>
      <c r="D5777" s="9" t="s">
        <v>36342</v>
      </c>
      <c r="E5777" s="9" t="s">
        <v>36341</v>
      </c>
      <c r="F5777" s="9" t="s">
        <v>536</v>
      </c>
      <c r="G5777" s="9" t="s">
        <v>664</v>
      </c>
      <c r="H5777" s="9" t="s">
        <v>525</v>
      </c>
      <c r="I5777" s="9" t="s">
        <v>528</v>
      </c>
      <c r="J5777" s="8">
        <v>42070</v>
      </c>
    </row>
    <row r="5778" spans="1:10" ht="15.75" hidden="1">
      <c r="A5778" s="9">
        <f t="shared" si="90"/>
        <v>5777</v>
      </c>
      <c r="B5778" s="9" t="s">
        <v>73707</v>
      </c>
      <c r="C5778" s="9" t="s">
        <v>73708</v>
      </c>
      <c r="D5778" s="9" t="s">
        <v>73709</v>
      </c>
      <c r="E5778" s="9" t="s">
        <v>73708</v>
      </c>
      <c r="F5778" s="9" t="s">
        <v>536</v>
      </c>
      <c r="G5778" s="9" t="s">
        <v>664</v>
      </c>
      <c r="H5778" s="9" t="s">
        <v>525</v>
      </c>
      <c r="I5778" s="9" t="s">
        <v>528</v>
      </c>
      <c r="J5778" s="8">
        <v>43160</v>
      </c>
    </row>
    <row r="5779" spans="1:10" ht="15.75" hidden="1">
      <c r="A5779" s="9">
        <f t="shared" si="90"/>
        <v>5778</v>
      </c>
      <c r="B5779" s="9" t="s">
        <v>76522</v>
      </c>
      <c r="C5779" s="9" t="s">
        <v>76523</v>
      </c>
      <c r="D5779" s="9" t="s">
        <v>76524</v>
      </c>
      <c r="E5779" s="9" t="s">
        <v>76525</v>
      </c>
      <c r="F5779" s="9" t="s">
        <v>536</v>
      </c>
      <c r="G5779" s="9" t="s">
        <v>664</v>
      </c>
      <c r="H5779" s="9" t="s">
        <v>525</v>
      </c>
      <c r="I5779" s="9" t="s">
        <v>520</v>
      </c>
      <c r="J5779" s="8">
        <v>43160.756307870368</v>
      </c>
    </row>
    <row r="5780" spans="1:10" ht="15.75" hidden="1">
      <c r="A5780" s="9">
        <f t="shared" si="90"/>
        <v>5779</v>
      </c>
      <c r="B5780" s="9" t="s">
        <v>14974</v>
      </c>
      <c r="C5780" s="9" t="s">
        <v>14975</v>
      </c>
      <c r="D5780" s="9" t="s">
        <v>14976</v>
      </c>
      <c r="E5780" s="9" t="s">
        <v>14977</v>
      </c>
      <c r="F5780" s="9" t="s">
        <v>536</v>
      </c>
      <c r="G5780" s="9" t="s">
        <v>664</v>
      </c>
      <c r="H5780" s="9" t="s">
        <v>525</v>
      </c>
      <c r="I5780" s="9" t="s">
        <v>528</v>
      </c>
      <c r="J5780" s="8">
        <v>40374</v>
      </c>
    </row>
    <row r="5781" spans="1:10" ht="15.75" hidden="1">
      <c r="A5781" s="9">
        <f t="shared" si="90"/>
        <v>5780</v>
      </c>
      <c r="B5781" s="9" t="s">
        <v>19089</v>
      </c>
      <c r="C5781" s="9" t="s">
        <v>19090</v>
      </c>
      <c r="D5781" s="9" t="s">
        <v>19091</v>
      </c>
      <c r="E5781" s="9" t="s">
        <v>19092</v>
      </c>
      <c r="F5781" s="9" t="s">
        <v>536</v>
      </c>
      <c r="G5781" s="9" t="s">
        <v>664</v>
      </c>
      <c r="H5781" s="9" t="s">
        <v>525</v>
      </c>
      <c r="I5781" s="9" t="s">
        <v>528</v>
      </c>
      <c r="J5781" s="8">
        <v>40995</v>
      </c>
    </row>
    <row r="5782" spans="1:10" ht="15.75" hidden="1">
      <c r="A5782" s="9">
        <f t="shared" si="90"/>
        <v>5781</v>
      </c>
      <c r="B5782" s="9" t="s">
        <v>13081</v>
      </c>
      <c r="C5782" s="9" t="s">
        <v>13082</v>
      </c>
      <c r="D5782" s="9" t="s">
        <v>13083</v>
      </c>
      <c r="E5782" s="9" t="s">
        <v>13084</v>
      </c>
      <c r="F5782" s="9" t="s">
        <v>536</v>
      </c>
      <c r="G5782" s="9" t="s">
        <v>664</v>
      </c>
      <c r="H5782" s="9" t="s">
        <v>525</v>
      </c>
      <c r="I5782" s="9" t="s">
        <v>528</v>
      </c>
      <c r="J5782" s="8">
        <v>38443</v>
      </c>
    </row>
    <row r="5783" spans="1:10" ht="15.75" hidden="1">
      <c r="A5783" s="9">
        <f t="shared" si="90"/>
        <v>5782</v>
      </c>
      <c r="B5783" s="9" t="s">
        <v>68522</v>
      </c>
      <c r="C5783" s="9" t="s">
        <v>68523</v>
      </c>
      <c r="D5783" s="9" t="s">
        <v>68524</v>
      </c>
      <c r="E5783" s="9" t="s">
        <v>68525</v>
      </c>
      <c r="F5783" s="9" t="s">
        <v>536</v>
      </c>
      <c r="G5783" s="9" t="s">
        <v>664</v>
      </c>
      <c r="H5783" s="9" t="s">
        <v>567</v>
      </c>
      <c r="I5783" s="9" t="s">
        <v>528</v>
      </c>
      <c r="J5783" s="8">
        <v>43009</v>
      </c>
    </row>
    <row r="5784" spans="1:10" ht="15.75" hidden="1">
      <c r="A5784" s="9">
        <f t="shared" si="90"/>
        <v>5783</v>
      </c>
      <c r="B5784" s="9" t="s">
        <v>13620</v>
      </c>
      <c r="C5784" s="9" t="s">
        <v>13621</v>
      </c>
      <c r="D5784" s="9" t="s">
        <v>13622</v>
      </c>
      <c r="E5784" s="9" t="s">
        <v>13623</v>
      </c>
      <c r="F5784" s="9" t="s">
        <v>536</v>
      </c>
      <c r="G5784" s="9" t="s">
        <v>664</v>
      </c>
      <c r="H5784" s="9" t="s">
        <v>525</v>
      </c>
      <c r="I5784" s="9" t="s">
        <v>528</v>
      </c>
      <c r="J5784" s="8">
        <v>39239</v>
      </c>
    </row>
    <row r="5785" spans="1:10" ht="15.75" hidden="1">
      <c r="A5785" s="9">
        <f t="shared" si="90"/>
        <v>5784</v>
      </c>
      <c r="B5785" s="9" t="s">
        <v>32516</v>
      </c>
      <c r="C5785" s="9" t="s">
        <v>32517</v>
      </c>
      <c r="D5785" s="9" t="s">
        <v>32518</v>
      </c>
      <c r="E5785" s="9" t="s">
        <v>32519</v>
      </c>
      <c r="F5785" s="9" t="s">
        <v>536</v>
      </c>
      <c r="G5785" s="9" t="s">
        <v>664</v>
      </c>
      <c r="H5785" s="9" t="s">
        <v>525</v>
      </c>
      <c r="I5785" s="9" t="s">
        <v>528</v>
      </c>
      <c r="J5785" s="8">
        <v>41738</v>
      </c>
    </row>
    <row r="5786" spans="1:10" ht="15.75" hidden="1">
      <c r="A5786" s="9">
        <f t="shared" si="90"/>
        <v>5785</v>
      </c>
      <c r="B5786" s="9" t="s">
        <v>79294</v>
      </c>
      <c r="C5786" s="9" t="s">
        <v>79295</v>
      </c>
      <c r="D5786" s="9" t="s">
        <v>79296</v>
      </c>
      <c r="E5786" s="9" t="s">
        <v>79297</v>
      </c>
      <c r="F5786" s="9" t="s">
        <v>536</v>
      </c>
      <c r="G5786" s="9" t="s">
        <v>664</v>
      </c>
      <c r="H5786" s="9" t="s">
        <v>525</v>
      </c>
      <c r="I5786" s="9" t="s">
        <v>528</v>
      </c>
      <c r="J5786" s="8">
        <v>43101</v>
      </c>
    </row>
    <row r="5787" spans="1:10" ht="15.75" hidden="1">
      <c r="A5787" s="9">
        <f t="shared" si="90"/>
        <v>5786</v>
      </c>
      <c r="B5787" s="9" t="s">
        <v>32359</v>
      </c>
      <c r="C5787" s="9" t="s">
        <v>32360</v>
      </c>
      <c r="D5787" s="9" t="s">
        <v>32361</v>
      </c>
      <c r="E5787" s="9" t="s">
        <v>32362</v>
      </c>
      <c r="F5787" s="9" t="s">
        <v>536</v>
      </c>
      <c r="G5787" s="9" t="s">
        <v>664</v>
      </c>
      <c r="H5787" s="9" t="s">
        <v>525</v>
      </c>
      <c r="I5787" s="9" t="s">
        <v>528</v>
      </c>
      <c r="J5787" s="8">
        <v>41702</v>
      </c>
    </row>
    <row r="5788" spans="1:10" ht="15.75" hidden="1">
      <c r="A5788" s="9">
        <f t="shared" si="90"/>
        <v>5787</v>
      </c>
      <c r="B5788" s="9" t="s">
        <v>33304</v>
      </c>
      <c r="C5788" s="9" t="s">
        <v>33305</v>
      </c>
      <c r="D5788" s="9" t="s">
        <v>33306</v>
      </c>
      <c r="E5788" s="9" t="s">
        <v>33307</v>
      </c>
      <c r="F5788" s="9" t="s">
        <v>536</v>
      </c>
      <c r="G5788" s="9" t="s">
        <v>664</v>
      </c>
      <c r="H5788" s="9" t="s">
        <v>567</v>
      </c>
      <c r="I5788" s="9" t="s">
        <v>528</v>
      </c>
      <c r="J5788" s="8">
        <v>41850</v>
      </c>
    </row>
    <row r="5789" spans="1:10" ht="15.75" hidden="1">
      <c r="A5789" s="9">
        <f t="shared" si="90"/>
        <v>5788</v>
      </c>
      <c r="B5789" s="9" t="s">
        <v>87886</v>
      </c>
      <c r="C5789" s="9" t="s">
        <v>87887</v>
      </c>
      <c r="D5789" s="9" t="s">
        <v>87888</v>
      </c>
      <c r="E5789" s="9" t="s">
        <v>87889</v>
      </c>
      <c r="F5789" s="9" t="s">
        <v>536</v>
      </c>
      <c r="G5789" s="9" t="s">
        <v>664</v>
      </c>
      <c r="H5789" s="9" t="s">
        <v>567</v>
      </c>
      <c r="I5789" s="9" t="s">
        <v>528</v>
      </c>
      <c r="J5789" s="8" t="s">
        <v>519</v>
      </c>
    </row>
    <row r="5790" spans="1:10" ht="15.75" hidden="1">
      <c r="A5790" s="9">
        <f t="shared" si="90"/>
        <v>5789</v>
      </c>
      <c r="B5790" s="9" t="s">
        <v>66652</v>
      </c>
      <c r="C5790" s="9" t="s">
        <v>66653</v>
      </c>
      <c r="D5790" s="9" t="s">
        <v>66654</v>
      </c>
      <c r="E5790" s="9" t="s">
        <v>66655</v>
      </c>
      <c r="F5790" s="9" t="s">
        <v>536</v>
      </c>
      <c r="G5790" s="9" t="s">
        <v>664</v>
      </c>
      <c r="H5790" s="9" t="s">
        <v>525</v>
      </c>
      <c r="I5790" s="9" t="s">
        <v>528</v>
      </c>
      <c r="J5790" s="8">
        <v>42955.459745370368</v>
      </c>
    </row>
    <row r="5791" spans="1:10" ht="15.75" hidden="1">
      <c r="A5791" s="9">
        <f t="shared" si="90"/>
        <v>5790</v>
      </c>
      <c r="B5791" s="9" t="s">
        <v>91156</v>
      </c>
      <c r="C5791" s="9" t="s">
        <v>91157</v>
      </c>
      <c r="D5791" s="9" t="s">
        <v>91158</v>
      </c>
      <c r="E5791" s="9" t="s">
        <v>91159</v>
      </c>
      <c r="F5791" s="9" t="s">
        <v>536</v>
      </c>
      <c r="G5791" s="9" t="s">
        <v>664</v>
      </c>
      <c r="H5791" s="9" t="s">
        <v>525</v>
      </c>
      <c r="I5791" s="9" t="s">
        <v>528</v>
      </c>
      <c r="J5791" s="8" t="s">
        <v>519</v>
      </c>
    </row>
    <row r="5792" spans="1:10" ht="15.75" hidden="1">
      <c r="A5792" s="9">
        <f t="shared" si="90"/>
        <v>5791</v>
      </c>
      <c r="B5792" s="9" t="s">
        <v>89199</v>
      </c>
      <c r="C5792" s="9" t="s">
        <v>89200</v>
      </c>
      <c r="D5792" s="9" t="s">
        <v>89201</v>
      </c>
      <c r="E5792" s="9" t="s">
        <v>89202</v>
      </c>
      <c r="F5792" s="9" t="s">
        <v>536</v>
      </c>
      <c r="G5792" s="9" t="s">
        <v>664</v>
      </c>
      <c r="H5792" s="9" t="s">
        <v>525</v>
      </c>
      <c r="I5792" s="9" t="s">
        <v>528</v>
      </c>
      <c r="J5792" s="8" t="s">
        <v>519</v>
      </c>
    </row>
    <row r="5793" spans="1:10" ht="15.75" hidden="1">
      <c r="A5793" s="9">
        <f t="shared" si="90"/>
        <v>5792</v>
      </c>
      <c r="B5793" s="9" t="s">
        <v>33954</v>
      </c>
      <c r="C5793" s="9" t="s">
        <v>33955</v>
      </c>
      <c r="D5793" s="9" t="s">
        <v>33956</v>
      </c>
      <c r="E5793" s="9" t="s">
        <v>33957</v>
      </c>
      <c r="F5793" s="9" t="s">
        <v>536</v>
      </c>
      <c r="G5793" s="9" t="s">
        <v>664</v>
      </c>
      <c r="H5793" s="9" t="s">
        <v>525</v>
      </c>
      <c r="I5793" s="9" t="s">
        <v>520</v>
      </c>
      <c r="J5793" s="8">
        <v>41459</v>
      </c>
    </row>
    <row r="5794" spans="1:10" ht="15.75" hidden="1">
      <c r="A5794" s="9">
        <f t="shared" si="90"/>
        <v>5793</v>
      </c>
      <c r="B5794" s="9" t="s">
        <v>50097</v>
      </c>
      <c r="C5794" s="9" t="s">
        <v>50098</v>
      </c>
      <c r="D5794" s="9" t="s">
        <v>50099</v>
      </c>
      <c r="E5794" s="9" t="s">
        <v>50100</v>
      </c>
      <c r="F5794" s="9" t="s">
        <v>536</v>
      </c>
      <c r="G5794" s="9" t="s">
        <v>664</v>
      </c>
      <c r="H5794" s="9" t="s">
        <v>525</v>
      </c>
      <c r="I5794" s="9" t="s">
        <v>528</v>
      </c>
      <c r="J5794" s="8">
        <v>42369</v>
      </c>
    </row>
    <row r="5795" spans="1:10" ht="15.75" hidden="1">
      <c r="A5795" s="9">
        <f t="shared" si="90"/>
        <v>5794</v>
      </c>
      <c r="B5795" s="9" t="s">
        <v>17448</v>
      </c>
      <c r="C5795" s="9" t="s">
        <v>17449</v>
      </c>
      <c r="D5795" s="9" t="s">
        <v>17450</v>
      </c>
      <c r="E5795" s="9" t="s">
        <v>17451</v>
      </c>
      <c r="F5795" s="9" t="s">
        <v>536</v>
      </c>
      <c r="G5795" s="9" t="s">
        <v>664</v>
      </c>
      <c r="H5795" s="9" t="s">
        <v>525</v>
      </c>
      <c r="I5795" s="9" t="s">
        <v>528</v>
      </c>
      <c r="J5795" s="8">
        <v>40291</v>
      </c>
    </row>
    <row r="5796" spans="1:10" ht="15.75" hidden="1">
      <c r="A5796" s="9">
        <f t="shared" si="90"/>
        <v>5795</v>
      </c>
      <c r="B5796" s="9" t="s">
        <v>87582</v>
      </c>
      <c r="C5796" s="9" t="s">
        <v>87583</v>
      </c>
      <c r="D5796" s="9" t="s">
        <v>87584</v>
      </c>
      <c r="E5796" s="9" t="s">
        <v>87585</v>
      </c>
      <c r="F5796" s="9" t="s">
        <v>536</v>
      </c>
      <c r="G5796" s="9" t="s">
        <v>664</v>
      </c>
      <c r="H5796" s="9" t="s">
        <v>525</v>
      </c>
      <c r="I5796" s="9" t="s">
        <v>528</v>
      </c>
      <c r="J5796" s="8">
        <v>43749</v>
      </c>
    </row>
    <row r="5797" spans="1:10" ht="15.75" hidden="1">
      <c r="A5797" s="9">
        <f t="shared" si="90"/>
        <v>5796</v>
      </c>
      <c r="B5797" s="9" t="s">
        <v>11087</v>
      </c>
      <c r="C5797" s="9" t="s">
        <v>11088</v>
      </c>
      <c r="D5797" s="9" t="s">
        <v>11089</v>
      </c>
      <c r="E5797" s="9" t="s">
        <v>11090</v>
      </c>
      <c r="F5797" s="9" t="s">
        <v>536</v>
      </c>
      <c r="G5797" s="9" t="s">
        <v>664</v>
      </c>
      <c r="H5797" s="9" t="s">
        <v>565</v>
      </c>
      <c r="I5797" s="9" t="s">
        <v>528</v>
      </c>
      <c r="J5797" s="8">
        <v>39381</v>
      </c>
    </row>
    <row r="5798" spans="1:10" ht="15.75" hidden="1">
      <c r="A5798" s="9">
        <f t="shared" si="90"/>
        <v>5797</v>
      </c>
      <c r="B5798" s="9" t="s">
        <v>70349</v>
      </c>
      <c r="C5798" s="9" t="s">
        <v>70350</v>
      </c>
      <c r="D5798" s="9" t="s">
        <v>70351</v>
      </c>
      <c r="E5798" s="9" t="s">
        <v>70352</v>
      </c>
      <c r="F5798" s="9" t="s">
        <v>536</v>
      </c>
      <c r="G5798" s="9" t="s">
        <v>664</v>
      </c>
      <c r="H5798" s="9" t="s">
        <v>525</v>
      </c>
      <c r="I5798" s="9" t="s">
        <v>528</v>
      </c>
      <c r="J5798" s="8">
        <v>43101</v>
      </c>
    </row>
    <row r="5799" spans="1:10" ht="15.75" hidden="1">
      <c r="A5799" s="9">
        <f t="shared" si="90"/>
        <v>5798</v>
      </c>
      <c r="B5799" s="9" t="s">
        <v>34336</v>
      </c>
      <c r="C5799" s="9" t="s">
        <v>34337</v>
      </c>
      <c r="D5799" s="9" t="s">
        <v>34338</v>
      </c>
      <c r="E5799" s="9" t="s">
        <v>34339</v>
      </c>
      <c r="F5799" s="9" t="s">
        <v>536</v>
      </c>
      <c r="G5799" s="9" t="s">
        <v>664</v>
      </c>
      <c r="H5799" s="9" t="s">
        <v>525</v>
      </c>
      <c r="I5799" s="9" t="s">
        <v>528</v>
      </c>
      <c r="J5799" s="8">
        <v>35692</v>
      </c>
    </row>
    <row r="5800" spans="1:10" ht="15.75" hidden="1">
      <c r="A5800" s="9">
        <f t="shared" si="90"/>
        <v>5799</v>
      </c>
      <c r="B5800" s="9" t="s">
        <v>88117</v>
      </c>
      <c r="C5800" s="9" t="s">
        <v>88118</v>
      </c>
      <c r="D5800" s="9" t="s">
        <v>88119</v>
      </c>
      <c r="E5800" s="9" t="s">
        <v>88120</v>
      </c>
      <c r="F5800" s="9" t="s">
        <v>536</v>
      </c>
      <c r="G5800" s="9" t="s">
        <v>664</v>
      </c>
      <c r="H5800" s="9" t="s">
        <v>525</v>
      </c>
      <c r="I5800" s="9" t="s">
        <v>528</v>
      </c>
      <c r="J5800" s="8" t="s">
        <v>519</v>
      </c>
    </row>
    <row r="5801" spans="1:10" ht="15.75" hidden="1">
      <c r="A5801" s="9">
        <f t="shared" si="90"/>
        <v>5800</v>
      </c>
      <c r="B5801" s="9" t="s">
        <v>50914</v>
      </c>
      <c r="C5801" s="9" t="s">
        <v>50915</v>
      </c>
      <c r="D5801" s="9" t="s">
        <v>50916</v>
      </c>
      <c r="E5801" s="9" t="s">
        <v>50917</v>
      </c>
      <c r="F5801" s="9" t="s">
        <v>536</v>
      </c>
      <c r="G5801" s="9" t="s">
        <v>664</v>
      </c>
      <c r="H5801" s="9" t="s">
        <v>565</v>
      </c>
      <c r="I5801" s="9" t="s">
        <v>528</v>
      </c>
      <c r="J5801" s="8">
        <v>42433</v>
      </c>
    </row>
    <row r="5802" spans="1:10" ht="15.75" hidden="1">
      <c r="A5802" s="9">
        <f t="shared" si="90"/>
        <v>5801</v>
      </c>
      <c r="B5802" s="9" t="s">
        <v>17661</v>
      </c>
      <c r="C5802" s="9" t="s">
        <v>17662</v>
      </c>
      <c r="D5802" s="9" t="s">
        <v>13243</v>
      </c>
      <c r="E5802" s="9" t="s">
        <v>17663</v>
      </c>
      <c r="F5802" s="9" t="s">
        <v>536</v>
      </c>
      <c r="G5802" s="9" t="s">
        <v>664</v>
      </c>
      <c r="H5802" s="9" t="s">
        <v>525</v>
      </c>
      <c r="I5802" s="9" t="s">
        <v>528</v>
      </c>
      <c r="J5802" s="8">
        <v>40849</v>
      </c>
    </row>
    <row r="5803" spans="1:10" ht="15.75" hidden="1">
      <c r="A5803" s="9">
        <f t="shared" si="90"/>
        <v>5802</v>
      </c>
      <c r="B5803" s="9" t="s">
        <v>58807</v>
      </c>
      <c r="C5803" s="9" t="s">
        <v>58808</v>
      </c>
      <c r="D5803" s="9" t="s">
        <v>58809</v>
      </c>
      <c r="E5803" s="9" t="s">
        <v>58810</v>
      </c>
      <c r="F5803" s="9" t="s">
        <v>536</v>
      </c>
      <c r="G5803" s="9" t="s">
        <v>664</v>
      </c>
      <c r="H5803" s="9" t="s">
        <v>525</v>
      </c>
      <c r="I5803" s="9" t="s">
        <v>528</v>
      </c>
      <c r="J5803" s="8">
        <v>42941</v>
      </c>
    </row>
    <row r="5804" spans="1:10" ht="15.75" hidden="1">
      <c r="A5804" s="9">
        <f t="shared" si="90"/>
        <v>5803</v>
      </c>
      <c r="B5804" s="9" t="s">
        <v>63063</v>
      </c>
      <c r="C5804" s="9" t="s">
        <v>63064</v>
      </c>
      <c r="D5804" s="9" t="s">
        <v>63065</v>
      </c>
      <c r="E5804" s="9" t="s">
        <v>63066</v>
      </c>
      <c r="F5804" s="9" t="s">
        <v>536</v>
      </c>
      <c r="G5804" s="9" t="s">
        <v>664</v>
      </c>
      <c r="H5804" s="9" t="s">
        <v>525</v>
      </c>
      <c r="I5804" s="9" t="s">
        <v>528</v>
      </c>
      <c r="J5804" s="8">
        <v>42909.691203703704</v>
      </c>
    </row>
    <row r="5805" spans="1:10" ht="15.75" hidden="1">
      <c r="A5805" s="9">
        <f t="shared" si="90"/>
        <v>5804</v>
      </c>
      <c r="B5805" s="9" t="s">
        <v>14888</v>
      </c>
      <c r="C5805" s="9" t="s">
        <v>14889</v>
      </c>
      <c r="D5805" s="9" t="s">
        <v>14890</v>
      </c>
      <c r="E5805" s="9" t="s">
        <v>14891</v>
      </c>
      <c r="F5805" s="9" t="s">
        <v>536</v>
      </c>
      <c r="G5805" s="9" t="s">
        <v>664</v>
      </c>
      <c r="H5805" s="9" t="s">
        <v>525</v>
      </c>
      <c r="I5805" s="9" t="s">
        <v>520</v>
      </c>
      <c r="J5805" s="8">
        <v>40856</v>
      </c>
    </row>
    <row r="5806" spans="1:10" ht="15.75" hidden="1">
      <c r="A5806" s="9">
        <f t="shared" si="90"/>
        <v>5805</v>
      </c>
      <c r="B5806" s="9" t="s">
        <v>63067</v>
      </c>
      <c r="C5806" s="9" t="s">
        <v>63068</v>
      </c>
      <c r="D5806" s="9" t="s">
        <v>63069</v>
      </c>
      <c r="E5806" s="9" t="s">
        <v>63070</v>
      </c>
      <c r="F5806" s="9" t="s">
        <v>536</v>
      </c>
      <c r="G5806" s="9" t="s">
        <v>664</v>
      </c>
      <c r="H5806" s="9" t="s">
        <v>525</v>
      </c>
      <c r="I5806" s="9" t="s">
        <v>528</v>
      </c>
      <c r="J5806" s="8">
        <v>42909.693888888891</v>
      </c>
    </row>
    <row r="5807" spans="1:10" ht="15.75">
      <c r="A5807" s="9">
        <f t="shared" si="90"/>
        <v>5806</v>
      </c>
      <c r="B5807" s="3" t="s">
        <v>3358</v>
      </c>
      <c r="C5807" s="3" t="s">
        <v>3359</v>
      </c>
      <c r="D5807" s="3" t="s">
        <v>3360</v>
      </c>
      <c r="E5807" s="3" t="s">
        <v>3361</v>
      </c>
      <c r="F5807" s="3" t="s">
        <v>536</v>
      </c>
      <c r="G5807" s="3" t="s">
        <v>664</v>
      </c>
      <c r="H5807" s="3" t="s">
        <v>526</v>
      </c>
      <c r="I5807" s="3" t="s">
        <v>528</v>
      </c>
      <c r="J5807" s="4" t="s">
        <v>519</v>
      </c>
    </row>
    <row r="5808" spans="1:10" ht="15.75" hidden="1">
      <c r="A5808" s="9">
        <f t="shared" si="90"/>
        <v>5807</v>
      </c>
      <c r="B5808" s="9" t="s">
        <v>70965</v>
      </c>
      <c r="C5808" s="9" t="s">
        <v>70966</v>
      </c>
      <c r="D5808" s="9" t="s">
        <v>70967</v>
      </c>
      <c r="E5808" s="9" t="s">
        <v>70968</v>
      </c>
      <c r="F5808" s="9" t="s">
        <v>536</v>
      </c>
      <c r="G5808" s="9" t="s">
        <v>664</v>
      </c>
      <c r="H5808" s="9" t="s">
        <v>525</v>
      </c>
      <c r="I5808" s="9" t="s">
        <v>520</v>
      </c>
      <c r="J5808" s="8">
        <v>43101</v>
      </c>
    </row>
    <row r="5809" spans="1:10" ht="15.75" hidden="1">
      <c r="A5809" s="9">
        <f t="shared" si="90"/>
        <v>5808</v>
      </c>
      <c r="B5809" s="9" t="s">
        <v>25819</v>
      </c>
      <c r="C5809" s="9" t="s">
        <v>25820</v>
      </c>
      <c r="D5809" s="9" t="s">
        <v>25820</v>
      </c>
      <c r="E5809" s="9" t="s">
        <v>25821</v>
      </c>
      <c r="F5809" s="9" t="s">
        <v>537</v>
      </c>
      <c r="G5809" s="9" t="s">
        <v>664</v>
      </c>
      <c r="H5809" s="9" t="s">
        <v>9432</v>
      </c>
      <c r="I5809" s="9" t="s">
        <v>528</v>
      </c>
      <c r="J5809" s="8">
        <v>41411</v>
      </c>
    </row>
    <row r="5810" spans="1:10" ht="15.75" hidden="1">
      <c r="A5810" s="9">
        <f t="shared" si="90"/>
        <v>5809</v>
      </c>
      <c r="B5810" s="9" t="s">
        <v>29081</v>
      </c>
      <c r="C5810" s="9" t="s">
        <v>29082</v>
      </c>
      <c r="D5810" s="9" t="s">
        <v>29083</v>
      </c>
      <c r="E5810" s="9" t="s">
        <v>29084</v>
      </c>
      <c r="F5810" s="9" t="s">
        <v>536</v>
      </c>
      <c r="G5810" s="9" t="s">
        <v>664</v>
      </c>
      <c r="H5810" s="9" t="s">
        <v>525</v>
      </c>
      <c r="I5810" s="9" t="s">
        <v>528</v>
      </c>
      <c r="J5810" s="8">
        <v>41474</v>
      </c>
    </row>
    <row r="5811" spans="1:10" ht="15.75" hidden="1">
      <c r="A5811" s="9">
        <f t="shared" si="90"/>
        <v>5810</v>
      </c>
      <c r="B5811" s="9" t="s">
        <v>58902</v>
      </c>
      <c r="C5811" s="9" t="s">
        <v>58903</v>
      </c>
      <c r="D5811" s="9" t="s">
        <v>58904</v>
      </c>
      <c r="E5811" s="9" t="s">
        <v>58903</v>
      </c>
      <c r="F5811" s="9" t="s">
        <v>537</v>
      </c>
      <c r="G5811" s="9" t="s">
        <v>664</v>
      </c>
      <c r="H5811" s="9" t="s">
        <v>567</v>
      </c>
      <c r="I5811" s="9" t="s">
        <v>528</v>
      </c>
      <c r="J5811" s="8">
        <v>42843.684363425928</v>
      </c>
    </row>
    <row r="5812" spans="1:10" ht="15.75" hidden="1">
      <c r="A5812" s="9">
        <f t="shared" si="90"/>
        <v>5811</v>
      </c>
      <c r="B5812" s="9" t="s">
        <v>80557</v>
      </c>
      <c r="C5812" s="9" t="s">
        <v>80558</v>
      </c>
      <c r="D5812" s="9" t="s">
        <v>80559</v>
      </c>
      <c r="E5812" s="9" t="s">
        <v>80560</v>
      </c>
      <c r="F5812" s="9" t="s">
        <v>536</v>
      </c>
      <c r="G5812" s="9" t="s">
        <v>664</v>
      </c>
      <c r="H5812" s="9" t="s">
        <v>9584</v>
      </c>
      <c r="I5812" s="9" t="s">
        <v>528</v>
      </c>
      <c r="J5812" s="8">
        <v>43282</v>
      </c>
    </row>
    <row r="5813" spans="1:10" ht="15.75">
      <c r="A5813" s="9">
        <f t="shared" si="90"/>
        <v>5812</v>
      </c>
      <c r="B5813" s="3" t="s">
        <v>1290</v>
      </c>
      <c r="C5813" s="3" t="s">
        <v>1291</v>
      </c>
      <c r="D5813" s="3" t="s">
        <v>1291</v>
      </c>
      <c r="E5813" s="3" t="s">
        <v>1292</v>
      </c>
      <c r="F5813" s="3" t="s">
        <v>537</v>
      </c>
      <c r="G5813" s="3" t="s">
        <v>664</v>
      </c>
      <c r="H5813" s="3" t="s">
        <v>526</v>
      </c>
      <c r="I5813" s="3" t="s">
        <v>528</v>
      </c>
      <c r="J5813" s="4">
        <v>42189</v>
      </c>
    </row>
    <row r="5814" spans="1:10" ht="15.75" hidden="1">
      <c r="A5814" s="9">
        <f t="shared" si="90"/>
        <v>5813</v>
      </c>
      <c r="B5814" s="9" t="s">
        <v>59390</v>
      </c>
      <c r="C5814" s="9" t="s">
        <v>59391</v>
      </c>
      <c r="D5814" s="9" t="s">
        <v>59391</v>
      </c>
      <c r="E5814" s="9" t="s">
        <v>59392</v>
      </c>
      <c r="F5814" s="9" t="s">
        <v>537</v>
      </c>
      <c r="G5814" s="9" t="s">
        <v>664</v>
      </c>
      <c r="H5814" s="9" t="s">
        <v>7660</v>
      </c>
      <c r="I5814" s="9" t="s">
        <v>528</v>
      </c>
      <c r="J5814" s="8">
        <v>42864</v>
      </c>
    </row>
    <row r="5815" spans="1:10" ht="15.75" hidden="1">
      <c r="A5815" s="9">
        <f t="shared" si="90"/>
        <v>5814</v>
      </c>
      <c r="B5815" s="9" t="s">
        <v>53558</v>
      </c>
      <c r="C5815" s="9" t="s">
        <v>53559</v>
      </c>
      <c r="D5815" s="9" t="s">
        <v>53560</v>
      </c>
      <c r="E5815" s="9" t="s">
        <v>53561</v>
      </c>
      <c r="F5815" s="9" t="s">
        <v>536</v>
      </c>
      <c r="G5815" s="9" t="s">
        <v>664</v>
      </c>
      <c r="H5815" s="9" t="s">
        <v>565</v>
      </c>
      <c r="I5815" s="9" t="s">
        <v>520</v>
      </c>
      <c r="J5815" s="8">
        <v>42570</v>
      </c>
    </row>
    <row r="5816" spans="1:10" ht="15.75" hidden="1">
      <c r="A5816" s="9">
        <f t="shared" si="90"/>
        <v>5815</v>
      </c>
      <c r="B5816" s="9" t="s">
        <v>84517</v>
      </c>
      <c r="C5816" s="9" t="s">
        <v>84518</v>
      </c>
      <c r="D5816" s="9" t="s">
        <v>84519</v>
      </c>
      <c r="E5816" s="9" t="s">
        <v>84520</v>
      </c>
      <c r="F5816" s="9" t="s">
        <v>536</v>
      </c>
      <c r="G5816" s="9" t="s">
        <v>664</v>
      </c>
      <c r="H5816" s="9" t="s">
        <v>525</v>
      </c>
      <c r="I5816" s="9" t="s">
        <v>528</v>
      </c>
      <c r="J5816" s="8">
        <v>43525</v>
      </c>
    </row>
    <row r="5817" spans="1:10" ht="15.75" hidden="1">
      <c r="A5817" s="9">
        <f t="shared" si="90"/>
        <v>5816</v>
      </c>
      <c r="B5817" s="9" t="s">
        <v>78509</v>
      </c>
      <c r="C5817" s="9" t="s">
        <v>78510</v>
      </c>
      <c r="D5817" s="9" t="s">
        <v>78511</v>
      </c>
      <c r="E5817" s="9" t="s">
        <v>78512</v>
      </c>
      <c r="F5817" s="9" t="s">
        <v>537</v>
      </c>
      <c r="G5817" s="9" t="s">
        <v>664</v>
      </c>
      <c r="H5817" s="9" t="s">
        <v>566</v>
      </c>
      <c r="I5817" s="9" t="s">
        <v>528</v>
      </c>
      <c r="J5817" s="8">
        <v>43132</v>
      </c>
    </row>
    <row r="5818" spans="1:10" ht="15.75" hidden="1">
      <c r="A5818" s="9">
        <f t="shared" si="90"/>
        <v>5817</v>
      </c>
      <c r="B5818" s="9" t="s">
        <v>58874</v>
      </c>
      <c r="C5818" s="9" t="s">
        <v>58875</v>
      </c>
      <c r="D5818" s="9" t="s">
        <v>58876</v>
      </c>
      <c r="E5818" s="9" t="s">
        <v>58875</v>
      </c>
      <c r="F5818" s="9" t="s">
        <v>537</v>
      </c>
      <c r="G5818" s="9" t="s">
        <v>664</v>
      </c>
      <c r="H5818" s="9" t="s">
        <v>567</v>
      </c>
      <c r="I5818" s="9" t="s">
        <v>528</v>
      </c>
      <c r="J5818" s="8">
        <v>42843.683761574073</v>
      </c>
    </row>
    <row r="5819" spans="1:10" ht="15.75" hidden="1">
      <c r="A5819" s="9">
        <f t="shared" si="90"/>
        <v>5818</v>
      </c>
      <c r="B5819" s="9" t="s">
        <v>55040</v>
      </c>
      <c r="C5819" s="9" t="s">
        <v>55041</v>
      </c>
      <c r="D5819" s="9" t="s">
        <v>55041</v>
      </c>
      <c r="E5819" s="9" t="s">
        <v>55042</v>
      </c>
      <c r="F5819" s="9" t="s">
        <v>537</v>
      </c>
      <c r="G5819" s="9" t="s">
        <v>664</v>
      </c>
      <c r="H5819" s="9" t="s">
        <v>566</v>
      </c>
      <c r="I5819" s="9" t="s">
        <v>528</v>
      </c>
      <c r="J5819" s="8">
        <v>42730</v>
      </c>
    </row>
    <row r="5820" spans="1:10" ht="15.75" hidden="1">
      <c r="A5820" s="9">
        <f t="shared" si="90"/>
        <v>5819</v>
      </c>
      <c r="B5820" s="9" t="s">
        <v>58378</v>
      </c>
      <c r="C5820" s="9" t="s">
        <v>58379</v>
      </c>
      <c r="D5820" s="9" t="s">
        <v>58380</v>
      </c>
      <c r="E5820" s="9" t="s">
        <v>58379</v>
      </c>
      <c r="F5820" s="9" t="s">
        <v>537</v>
      </c>
      <c r="G5820" s="9" t="s">
        <v>664</v>
      </c>
      <c r="H5820" s="9" t="s">
        <v>567</v>
      </c>
      <c r="I5820" s="9" t="s">
        <v>528</v>
      </c>
      <c r="J5820" s="8">
        <v>42843.683391203704</v>
      </c>
    </row>
    <row r="5821" spans="1:10" ht="15.75" hidden="1">
      <c r="A5821" s="9">
        <f t="shared" si="90"/>
        <v>5820</v>
      </c>
      <c r="B5821" s="9" t="s">
        <v>86004</v>
      </c>
      <c r="C5821" s="9" t="s">
        <v>86005</v>
      </c>
      <c r="D5821" s="9" t="s">
        <v>86005</v>
      </c>
      <c r="E5821" s="9" t="s">
        <v>86006</v>
      </c>
      <c r="F5821" s="9" t="s">
        <v>537</v>
      </c>
      <c r="G5821" s="9" t="s">
        <v>664</v>
      </c>
      <c r="H5821" s="9" t="s">
        <v>9676</v>
      </c>
      <c r="I5821" s="9" t="s">
        <v>528</v>
      </c>
      <c r="J5821" s="8" t="s">
        <v>519</v>
      </c>
    </row>
    <row r="5822" spans="1:10" ht="15.75" hidden="1">
      <c r="A5822" s="9">
        <f t="shared" si="90"/>
        <v>5821</v>
      </c>
      <c r="B5822" s="9" t="s">
        <v>9802</v>
      </c>
      <c r="C5822" s="9" t="s">
        <v>9803</v>
      </c>
      <c r="D5822" s="9" t="s">
        <v>9803</v>
      </c>
      <c r="E5822" s="9" t="s">
        <v>9804</v>
      </c>
      <c r="F5822" s="9" t="s">
        <v>537</v>
      </c>
      <c r="G5822" s="9" t="s">
        <v>664</v>
      </c>
      <c r="H5822" s="9" t="s">
        <v>568</v>
      </c>
      <c r="I5822" s="9" t="s">
        <v>520</v>
      </c>
      <c r="J5822" s="8">
        <v>39458</v>
      </c>
    </row>
    <row r="5823" spans="1:10" ht="15.75" hidden="1">
      <c r="A5823" s="9">
        <f t="shared" si="90"/>
        <v>5822</v>
      </c>
      <c r="B5823" s="9" t="s">
        <v>92382</v>
      </c>
      <c r="C5823" s="9" t="s">
        <v>92383</v>
      </c>
      <c r="D5823" s="9" t="s">
        <v>92384</v>
      </c>
      <c r="E5823" s="9" t="s">
        <v>92385</v>
      </c>
      <c r="F5823" s="9" t="s">
        <v>537</v>
      </c>
      <c r="G5823" s="9" t="s">
        <v>664</v>
      </c>
      <c r="H5823" s="9" t="s">
        <v>567</v>
      </c>
      <c r="I5823" s="9" t="s">
        <v>528</v>
      </c>
      <c r="J5823" s="8" t="s">
        <v>519</v>
      </c>
    </row>
    <row r="5824" spans="1:10" ht="15.75" hidden="1">
      <c r="A5824" s="9">
        <f t="shared" si="90"/>
        <v>5823</v>
      </c>
      <c r="B5824" s="9" t="s">
        <v>81557</v>
      </c>
      <c r="C5824" s="9" t="s">
        <v>81558</v>
      </c>
      <c r="D5824" s="9" t="s">
        <v>81558</v>
      </c>
      <c r="E5824" s="9" t="s">
        <v>81559</v>
      </c>
      <c r="F5824" s="9" t="s">
        <v>537</v>
      </c>
      <c r="G5824" s="9" t="s">
        <v>664</v>
      </c>
      <c r="H5824" s="9" t="s">
        <v>566</v>
      </c>
      <c r="I5824" s="9" t="s">
        <v>528</v>
      </c>
      <c r="J5824" s="8">
        <v>43252</v>
      </c>
    </row>
    <row r="5825" spans="1:10" ht="15.75" hidden="1">
      <c r="A5825" s="9">
        <f t="shared" si="90"/>
        <v>5824</v>
      </c>
      <c r="B5825" s="9" t="s">
        <v>75646</v>
      </c>
      <c r="C5825" s="9" t="s">
        <v>75647</v>
      </c>
      <c r="D5825" s="9" t="s">
        <v>75647</v>
      </c>
      <c r="E5825" s="9" t="s">
        <v>75648</v>
      </c>
      <c r="F5825" s="9" t="s">
        <v>537</v>
      </c>
      <c r="G5825" s="9" t="s">
        <v>664</v>
      </c>
      <c r="H5825" s="9" t="s">
        <v>567</v>
      </c>
      <c r="I5825" s="9" t="s">
        <v>528</v>
      </c>
      <c r="J5825" s="8">
        <v>43040</v>
      </c>
    </row>
    <row r="5826" spans="1:10" ht="15.75" hidden="1">
      <c r="A5826" s="9">
        <f t="shared" si="90"/>
        <v>5825</v>
      </c>
      <c r="B5826" s="9" t="s">
        <v>83849</v>
      </c>
      <c r="C5826" s="9" t="s">
        <v>83850</v>
      </c>
      <c r="D5826" s="9" t="s">
        <v>83851</v>
      </c>
      <c r="E5826" s="9" t="s">
        <v>83852</v>
      </c>
      <c r="F5826" s="9" t="s">
        <v>537</v>
      </c>
      <c r="G5826" s="9" t="s">
        <v>664</v>
      </c>
      <c r="H5826" s="9" t="s">
        <v>566</v>
      </c>
      <c r="I5826" s="9" t="s">
        <v>528</v>
      </c>
      <c r="J5826" s="8" t="s">
        <v>519</v>
      </c>
    </row>
    <row r="5827" spans="1:10" ht="15.75" hidden="1">
      <c r="A5827" s="9">
        <f t="shared" si="90"/>
        <v>5826</v>
      </c>
      <c r="B5827" s="9" t="s">
        <v>81530</v>
      </c>
      <c r="C5827" s="9" t="s">
        <v>81531</v>
      </c>
      <c r="D5827" s="9" t="s">
        <v>81531</v>
      </c>
      <c r="E5827" s="9" t="s">
        <v>81532</v>
      </c>
      <c r="F5827" s="9" t="s">
        <v>537</v>
      </c>
      <c r="G5827" s="9" t="s">
        <v>664</v>
      </c>
      <c r="H5827" s="9" t="s">
        <v>567</v>
      </c>
      <c r="I5827" s="9" t="s">
        <v>528</v>
      </c>
      <c r="J5827" s="8">
        <v>43252</v>
      </c>
    </row>
    <row r="5828" spans="1:10" ht="15.75" hidden="1">
      <c r="A5828" s="9">
        <f t="shared" ref="A5828:A5891" si="91">A5827+1</f>
        <v>5827</v>
      </c>
      <c r="B5828" s="9" t="s">
        <v>81563</v>
      </c>
      <c r="C5828" s="9" t="s">
        <v>81564</v>
      </c>
      <c r="D5828" s="9" t="s">
        <v>81564</v>
      </c>
      <c r="E5828" s="9" t="s">
        <v>81565</v>
      </c>
      <c r="F5828" s="9" t="s">
        <v>537</v>
      </c>
      <c r="G5828" s="9" t="s">
        <v>664</v>
      </c>
      <c r="H5828" s="9" t="s">
        <v>567</v>
      </c>
      <c r="I5828" s="9" t="s">
        <v>528</v>
      </c>
      <c r="J5828" s="8">
        <v>43252</v>
      </c>
    </row>
    <row r="5829" spans="1:10" ht="15.75" hidden="1">
      <c r="A5829" s="9">
        <f t="shared" si="91"/>
        <v>5828</v>
      </c>
      <c r="B5829" s="9" t="s">
        <v>83853</v>
      </c>
      <c r="C5829" s="9" t="s">
        <v>83854</v>
      </c>
      <c r="D5829" s="9" t="s">
        <v>83854</v>
      </c>
      <c r="E5829" s="9" t="s">
        <v>83855</v>
      </c>
      <c r="F5829" s="9" t="s">
        <v>536</v>
      </c>
      <c r="G5829" s="9" t="s">
        <v>664</v>
      </c>
      <c r="H5829" s="9" t="s">
        <v>566</v>
      </c>
      <c r="I5829" s="9" t="s">
        <v>528</v>
      </c>
      <c r="J5829" s="8" t="s">
        <v>519</v>
      </c>
    </row>
    <row r="5830" spans="1:10" ht="15.75" hidden="1">
      <c r="A5830" s="9">
        <f t="shared" si="91"/>
        <v>5829</v>
      </c>
      <c r="B5830" s="9" t="s">
        <v>81551</v>
      </c>
      <c r="C5830" s="9" t="s">
        <v>81552</v>
      </c>
      <c r="D5830" s="9" t="s">
        <v>81552</v>
      </c>
      <c r="E5830" s="9" t="s">
        <v>81553</v>
      </c>
      <c r="F5830" s="9" t="s">
        <v>537</v>
      </c>
      <c r="G5830" s="9" t="s">
        <v>664</v>
      </c>
      <c r="H5830" s="9" t="s">
        <v>566</v>
      </c>
      <c r="I5830" s="9" t="s">
        <v>528</v>
      </c>
      <c r="J5830" s="8">
        <v>43252</v>
      </c>
    </row>
    <row r="5831" spans="1:10" ht="15.75" hidden="1">
      <c r="A5831" s="9">
        <f t="shared" si="91"/>
        <v>5830</v>
      </c>
      <c r="B5831" s="9" t="s">
        <v>84542</v>
      </c>
      <c r="C5831" s="9" t="s">
        <v>84543</v>
      </c>
      <c r="D5831" s="9" t="s">
        <v>84544</v>
      </c>
      <c r="E5831" s="9" t="s">
        <v>84543</v>
      </c>
      <c r="F5831" s="9" t="s">
        <v>537</v>
      </c>
      <c r="G5831" s="9" t="s">
        <v>664</v>
      </c>
      <c r="H5831" s="9" t="s">
        <v>566</v>
      </c>
      <c r="I5831" s="9" t="s">
        <v>528</v>
      </c>
      <c r="J5831" s="8">
        <v>43252</v>
      </c>
    </row>
    <row r="5832" spans="1:10" ht="15.75" hidden="1">
      <c r="A5832" s="9">
        <f t="shared" si="91"/>
        <v>5831</v>
      </c>
      <c r="B5832" s="9" t="s">
        <v>84128</v>
      </c>
      <c r="C5832" s="9" t="s">
        <v>84129</v>
      </c>
      <c r="D5832" s="9" t="s">
        <v>84130</v>
      </c>
      <c r="E5832" s="9" t="s">
        <v>84131</v>
      </c>
      <c r="F5832" s="9" t="s">
        <v>537</v>
      </c>
      <c r="G5832" s="9" t="s">
        <v>664</v>
      </c>
      <c r="H5832" s="9" t="s">
        <v>567</v>
      </c>
      <c r="I5832" s="9" t="s">
        <v>528</v>
      </c>
      <c r="J5832" s="8">
        <v>43252</v>
      </c>
    </row>
    <row r="5833" spans="1:10" ht="15.75" hidden="1">
      <c r="A5833" s="9">
        <f t="shared" si="91"/>
        <v>5832</v>
      </c>
      <c r="B5833" s="9" t="s">
        <v>84149</v>
      </c>
      <c r="C5833" s="9" t="s">
        <v>84150</v>
      </c>
      <c r="D5833" s="9" t="s">
        <v>84151</v>
      </c>
      <c r="E5833" s="9" t="s">
        <v>84152</v>
      </c>
      <c r="F5833" s="9" t="s">
        <v>537</v>
      </c>
      <c r="G5833" s="9" t="s">
        <v>664</v>
      </c>
      <c r="H5833" s="9" t="s">
        <v>567</v>
      </c>
      <c r="I5833" s="9" t="s">
        <v>528</v>
      </c>
      <c r="J5833" s="8">
        <v>43252</v>
      </c>
    </row>
    <row r="5834" spans="1:10" ht="15.75" hidden="1">
      <c r="A5834" s="9">
        <f t="shared" si="91"/>
        <v>5833</v>
      </c>
      <c r="B5834" s="9" t="s">
        <v>84098</v>
      </c>
      <c r="C5834" s="9" t="s">
        <v>84099</v>
      </c>
      <c r="D5834" s="9" t="s">
        <v>84100</v>
      </c>
      <c r="E5834" s="9" t="s">
        <v>84099</v>
      </c>
      <c r="F5834" s="9" t="s">
        <v>537</v>
      </c>
      <c r="G5834" s="9" t="s">
        <v>664</v>
      </c>
      <c r="H5834" s="9" t="s">
        <v>567</v>
      </c>
      <c r="I5834" s="9" t="s">
        <v>528</v>
      </c>
      <c r="J5834" s="8">
        <v>43252</v>
      </c>
    </row>
    <row r="5835" spans="1:10" ht="15.75" hidden="1">
      <c r="A5835" s="9">
        <f t="shared" si="91"/>
        <v>5834</v>
      </c>
      <c r="B5835" s="9" t="s">
        <v>69722</v>
      </c>
      <c r="C5835" s="9" t="s">
        <v>69723</v>
      </c>
      <c r="D5835" s="9" t="s">
        <v>69723</v>
      </c>
      <c r="E5835" s="9" t="s">
        <v>69724</v>
      </c>
      <c r="F5835" s="9" t="s">
        <v>537</v>
      </c>
      <c r="G5835" s="9" t="s">
        <v>664</v>
      </c>
      <c r="H5835" s="9" t="s">
        <v>567</v>
      </c>
      <c r="I5835" s="9" t="s">
        <v>528</v>
      </c>
      <c r="J5835" s="8">
        <v>43040</v>
      </c>
    </row>
    <row r="5836" spans="1:10" ht="15.75" hidden="1">
      <c r="A5836" s="9">
        <f t="shared" si="91"/>
        <v>5835</v>
      </c>
      <c r="B5836" s="9" t="s">
        <v>67694</v>
      </c>
      <c r="C5836" s="9" t="s">
        <v>67695</v>
      </c>
      <c r="D5836" s="9" t="s">
        <v>67696</v>
      </c>
      <c r="E5836" s="9" t="s">
        <v>67695</v>
      </c>
      <c r="F5836" s="9" t="s">
        <v>537</v>
      </c>
      <c r="G5836" s="9" t="s">
        <v>664</v>
      </c>
      <c r="H5836" s="9" t="s">
        <v>568</v>
      </c>
      <c r="I5836" s="9" t="s">
        <v>520</v>
      </c>
      <c r="J5836" s="8">
        <v>42843.682615740741</v>
      </c>
    </row>
    <row r="5837" spans="1:10" ht="15.75" hidden="1">
      <c r="A5837" s="9">
        <f t="shared" si="91"/>
        <v>5836</v>
      </c>
      <c r="B5837" s="9" t="s">
        <v>85505</v>
      </c>
      <c r="C5837" s="9" t="s">
        <v>85506</v>
      </c>
      <c r="D5837" s="9" t="s">
        <v>85506</v>
      </c>
      <c r="E5837" s="9" t="s">
        <v>85507</v>
      </c>
      <c r="F5837" s="9" t="s">
        <v>537</v>
      </c>
      <c r="G5837" s="9" t="s">
        <v>664</v>
      </c>
      <c r="H5837" s="9" t="s">
        <v>567</v>
      </c>
      <c r="I5837" s="9" t="s">
        <v>528</v>
      </c>
      <c r="J5837" s="8" t="s">
        <v>519</v>
      </c>
    </row>
    <row r="5838" spans="1:10" ht="15.75" hidden="1">
      <c r="A5838" s="9">
        <f t="shared" si="91"/>
        <v>5837</v>
      </c>
      <c r="B5838" s="9" t="s">
        <v>22998</v>
      </c>
      <c r="C5838" s="9" t="s">
        <v>22999</v>
      </c>
      <c r="D5838" s="9" t="s">
        <v>22999</v>
      </c>
      <c r="E5838" s="9" t="s">
        <v>23000</v>
      </c>
      <c r="F5838" s="9" t="s">
        <v>537</v>
      </c>
      <c r="G5838" s="9" t="s">
        <v>664</v>
      </c>
      <c r="H5838" s="9" t="s">
        <v>567</v>
      </c>
      <c r="I5838" s="9" t="s">
        <v>528</v>
      </c>
      <c r="J5838" s="8">
        <v>41374</v>
      </c>
    </row>
    <row r="5839" spans="1:10" ht="15.75" hidden="1">
      <c r="A5839" s="9">
        <f t="shared" si="91"/>
        <v>5838</v>
      </c>
      <c r="B5839" s="9" t="s">
        <v>77992</v>
      </c>
      <c r="C5839" s="9" t="s">
        <v>77993</v>
      </c>
      <c r="D5839" s="9" t="s">
        <v>77993</v>
      </c>
      <c r="E5839" s="9" t="s">
        <v>77994</v>
      </c>
      <c r="F5839" s="9" t="s">
        <v>537</v>
      </c>
      <c r="G5839" s="9" t="s">
        <v>664</v>
      </c>
      <c r="H5839" s="9" t="s">
        <v>567</v>
      </c>
      <c r="I5839" s="9" t="s">
        <v>528</v>
      </c>
      <c r="J5839" s="8">
        <v>43101</v>
      </c>
    </row>
    <row r="5840" spans="1:10" ht="15.75" hidden="1">
      <c r="A5840" s="9">
        <f t="shared" si="91"/>
        <v>5839</v>
      </c>
      <c r="B5840" s="9" t="s">
        <v>37953</v>
      </c>
      <c r="C5840" s="9" t="s">
        <v>37954</v>
      </c>
      <c r="D5840" s="9" t="s">
        <v>37954</v>
      </c>
      <c r="E5840" s="9" t="s">
        <v>37955</v>
      </c>
      <c r="F5840" s="9" t="s">
        <v>537</v>
      </c>
      <c r="G5840" s="9" t="s">
        <v>664</v>
      </c>
      <c r="H5840" s="9" t="s">
        <v>37956</v>
      </c>
      <c r="I5840" s="9" t="s">
        <v>528</v>
      </c>
      <c r="J5840" s="8">
        <v>42200</v>
      </c>
    </row>
    <row r="5841" spans="1:10" ht="15.75" hidden="1">
      <c r="A5841" s="9">
        <f t="shared" si="91"/>
        <v>5840</v>
      </c>
      <c r="B5841" s="9" t="s">
        <v>23248</v>
      </c>
      <c r="C5841" s="9" t="s">
        <v>23249</v>
      </c>
      <c r="D5841" s="9" t="s">
        <v>23249</v>
      </c>
      <c r="E5841" s="9" t="s">
        <v>23250</v>
      </c>
      <c r="F5841" s="9" t="s">
        <v>537</v>
      </c>
      <c r="G5841" s="9" t="s">
        <v>664</v>
      </c>
      <c r="H5841" s="9" t="s">
        <v>567</v>
      </c>
      <c r="I5841" s="9" t="s">
        <v>528</v>
      </c>
      <c r="J5841" s="8">
        <v>41375</v>
      </c>
    </row>
    <row r="5842" spans="1:10" ht="15.75" hidden="1">
      <c r="A5842" s="9">
        <f t="shared" si="91"/>
        <v>5841</v>
      </c>
      <c r="B5842" s="9" t="s">
        <v>28581</v>
      </c>
      <c r="C5842" s="9" t="s">
        <v>28582</v>
      </c>
      <c r="D5842" s="9" t="s">
        <v>28582</v>
      </c>
      <c r="E5842" s="9" t="s">
        <v>28583</v>
      </c>
      <c r="F5842" s="9" t="s">
        <v>537</v>
      </c>
      <c r="G5842" s="9" t="s">
        <v>664</v>
      </c>
      <c r="H5842" s="9" t="s">
        <v>10029</v>
      </c>
      <c r="I5842" s="9" t="s">
        <v>528</v>
      </c>
      <c r="J5842" s="8">
        <v>41425</v>
      </c>
    </row>
    <row r="5843" spans="1:10" ht="15.75" hidden="1">
      <c r="A5843" s="9">
        <f t="shared" si="91"/>
        <v>5842</v>
      </c>
      <c r="B5843" s="3" t="s">
        <v>5582</v>
      </c>
      <c r="C5843" s="3" t="s">
        <v>5583</v>
      </c>
      <c r="D5843" s="3" t="s">
        <v>5583</v>
      </c>
      <c r="E5843" s="3" t="s">
        <v>6765</v>
      </c>
      <c r="F5843" s="3" t="s">
        <v>537</v>
      </c>
      <c r="G5843" s="3" t="s">
        <v>664</v>
      </c>
      <c r="H5843" s="3" t="s">
        <v>526</v>
      </c>
      <c r="I5843" s="3" t="s">
        <v>520</v>
      </c>
      <c r="J5843" s="4">
        <v>41145</v>
      </c>
    </row>
    <row r="5844" spans="1:10" ht="15.75" hidden="1">
      <c r="A5844" s="9">
        <f t="shared" si="91"/>
        <v>5843</v>
      </c>
      <c r="B5844" s="9" t="s">
        <v>27286</v>
      </c>
      <c r="C5844" s="9" t="s">
        <v>27287</v>
      </c>
      <c r="D5844" s="9" t="s">
        <v>27287</v>
      </c>
      <c r="E5844" s="9" t="s">
        <v>27288</v>
      </c>
      <c r="F5844" s="9" t="s">
        <v>537</v>
      </c>
      <c r="G5844" s="9" t="s">
        <v>664</v>
      </c>
      <c r="H5844" s="9" t="s">
        <v>567</v>
      </c>
      <c r="I5844" s="9" t="s">
        <v>528</v>
      </c>
      <c r="J5844" s="8">
        <v>41377</v>
      </c>
    </row>
    <row r="5845" spans="1:10" ht="15.75" hidden="1">
      <c r="A5845" s="9">
        <f t="shared" si="91"/>
        <v>5844</v>
      </c>
      <c r="B5845" s="9" t="s">
        <v>85508</v>
      </c>
      <c r="C5845" s="9" t="s">
        <v>85509</v>
      </c>
      <c r="D5845" s="9" t="s">
        <v>85509</v>
      </c>
      <c r="E5845" s="9" t="s">
        <v>85510</v>
      </c>
      <c r="F5845" s="9" t="s">
        <v>537</v>
      </c>
      <c r="G5845" s="9" t="s">
        <v>664</v>
      </c>
      <c r="H5845" s="9" t="s">
        <v>567</v>
      </c>
      <c r="I5845" s="9" t="s">
        <v>528</v>
      </c>
      <c r="J5845" s="8" t="s">
        <v>519</v>
      </c>
    </row>
    <row r="5846" spans="1:10" ht="15.75" hidden="1">
      <c r="A5846" s="9">
        <f t="shared" si="91"/>
        <v>5845</v>
      </c>
      <c r="B5846" s="9" t="s">
        <v>92311</v>
      </c>
      <c r="C5846" s="9" t="s">
        <v>92312</v>
      </c>
      <c r="D5846" s="9" t="s">
        <v>92313</v>
      </c>
      <c r="E5846" s="9" t="s">
        <v>92314</v>
      </c>
      <c r="F5846" s="9" t="s">
        <v>537</v>
      </c>
      <c r="G5846" s="9" t="s">
        <v>664</v>
      </c>
      <c r="H5846" s="9" t="s">
        <v>567</v>
      </c>
      <c r="I5846" s="9" t="s">
        <v>528</v>
      </c>
      <c r="J5846" s="8" t="s">
        <v>519</v>
      </c>
    </row>
    <row r="5847" spans="1:10" ht="15.75" hidden="1">
      <c r="A5847" s="9">
        <f t="shared" si="91"/>
        <v>5846</v>
      </c>
      <c r="B5847" s="9" t="s">
        <v>72886</v>
      </c>
      <c r="C5847" s="9" t="s">
        <v>72887</v>
      </c>
      <c r="D5847" s="9" t="s">
        <v>72887</v>
      </c>
      <c r="E5847" s="9" t="s">
        <v>72888</v>
      </c>
      <c r="F5847" s="9" t="s">
        <v>537</v>
      </c>
      <c r="G5847" s="9" t="s">
        <v>664</v>
      </c>
      <c r="H5847" s="9" t="s">
        <v>567</v>
      </c>
      <c r="I5847" s="9" t="s">
        <v>528</v>
      </c>
      <c r="J5847" s="8">
        <v>43132</v>
      </c>
    </row>
    <row r="5848" spans="1:10" ht="15.75" hidden="1">
      <c r="A5848" s="9">
        <f t="shared" si="91"/>
        <v>5847</v>
      </c>
      <c r="B5848" s="9" t="s">
        <v>26798</v>
      </c>
      <c r="C5848" s="9" t="s">
        <v>26799</v>
      </c>
      <c r="D5848" s="9" t="s">
        <v>26799</v>
      </c>
      <c r="E5848" s="9" t="s">
        <v>26800</v>
      </c>
      <c r="F5848" s="9" t="s">
        <v>537</v>
      </c>
      <c r="G5848" s="9" t="s">
        <v>664</v>
      </c>
      <c r="H5848" s="9" t="s">
        <v>567</v>
      </c>
      <c r="I5848" s="9" t="s">
        <v>528</v>
      </c>
      <c r="J5848" s="8">
        <v>41368</v>
      </c>
    </row>
    <row r="5849" spans="1:10" ht="15.75" hidden="1">
      <c r="A5849" s="9">
        <f t="shared" si="91"/>
        <v>5848</v>
      </c>
      <c r="B5849" s="9" t="s">
        <v>26940</v>
      </c>
      <c r="C5849" s="9" t="s">
        <v>26941</v>
      </c>
      <c r="D5849" s="9" t="s">
        <v>26941</v>
      </c>
      <c r="E5849" s="9" t="s">
        <v>26942</v>
      </c>
      <c r="F5849" s="9" t="s">
        <v>537</v>
      </c>
      <c r="G5849" s="9" t="s">
        <v>664</v>
      </c>
      <c r="H5849" s="9" t="s">
        <v>567</v>
      </c>
      <c r="I5849" s="9" t="s">
        <v>528</v>
      </c>
      <c r="J5849" s="8">
        <v>41382</v>
      </c>
    </row>
    <row r="5850" spans="1:10" ht="15.75" hidden="1">
      <c r="A5850" s="9">
        <f t="shared" si="91"/>
        <v>5849</v>
      </c>
      <c r="B5850" s="9" t="s">
        <v>26808</v>
      </c>
      <c r="C5850" s="9" t="s">
        <v>26809</v>
      </c>
      <c r="D5850" s="9" t="s">
        <v>26809</v>
      </c>
      <c r="E5850" s="9" t="s">
        <v>26810</v>
      </c>
      <c r="F5850" s="9" t="s">
        <v>537</v>
      </c>
      <c r="G5850" s="9" t="s">
        <v>664</v>
      </c>
      <c r="H5850" s="9" t="s">
        <v>567</v>
      </c>
      <c r="I5850" s="9" t="s">
        <v>528</v>
      </c>
      <c r="J5850" s="8">
        <v>41391</v>
      </c>
    </row>
    <row r="5851" spans="1:10" ht="15.75" hidden="1">
      <c r="A5851" s="9">
        <f t="shared" si="91"/>
        <v>5850</v>
      </c>
      <c r="B5851" s="9" t="s">
        <v>27057</v>
      </c>
      <c r="C5851" s="9" t="s">
        <v>27058</v>
      </c>
      <c r="D5851" s="9" t="s">
        <v>27058</v>
      </c>
      <c r="E5851" s="9" t="s">
        <v>27059</v>
      </c>
      <c r="F5851" s="9" t="s">
        <v>537</v>
      </c>
      <c r="G5851" s="9" t="s">
        <v>664</v>
      </c>
      <c r="H5851" s="9" t="s">
        <v>567</v>
      </c>
      <c r="I5851" s="9" t="s">
        <v>528</v>
      </c>
      <c r="J5851" s="8">
        <v>41405</v>
      </c>
    </row>
    <row r="5852" spans="1:10" ht="15.75" hidden="1">
      <c r="A5852" s="9">
        <f t="shared" si="91"/>
        <v>5851</v>
      </c>
      <c r="B5852" s="9" t="s">
        <v>18518</v>
      </c>
      <c r="C5852" s="9" t="s">
        <v>18519</v>
      </c>
      <c r="D5852" s="9" t="s">
        <v>18520</v>
      </c>
      <c r="E5852" s="9" t="s">
        <v>18521</v>
      </c>
      <c r="F5852" s="9" t="s">
        <v>536</v>
      </c>
      <c r="G5852" s="9" t="s">
        <v>664</v>
      </c>
      <c r="H5852" s="9" t="s">
        <v>525</v>
      </c>
      <c r="I5852" s="9" t="s">
        <v>520</v>
      </c>
      <c r="J5852" s="8">
        <v>40954</v>
      </c>
    </row>
    <row r="5853" spans="1:10" ht="15.75" hidden="1">
      <c r="A5853" s="9">
        <f t="shared" si="91"/>
        <v>5852</v>
      </c>
      <c r="B5853" s="9" t="s">
        <v>26859</v>
      </c>
      <c r="C5853" s="9" t="s">
        <v>26860</v>
      </c>
      <c r="D5853" s="9" t="s">
        <v>26860</v>
      </c>
      <c r="E5853" s="9" t="s">
        <v>26861</v>
      </c>
      <c r="F5853" s="9" t="s">
        <v>537</v>
      </c>
      <c r="G5853" s="9" t="s">
        <v>664</v>
      </c>
      <c r="H5853" s="9" t="s">
        <v>567</v>
      </c>
      <c r="I5853" s="9" t="s">
        <v>528</v>
      </c>
      <c r="J5853" s="8">
        <v>41374</v>
      </c>
    </row>
    <row r="5854" spans="1:10" ht="15.75" hidden="1">
      <c r="A5854" s="9">
        <f t="shared" si="91"/>
        <v>5853</v>
      </c>
      <c r="B5854" s="9" t="s">
        <v>36410</v>
      </c>
      <c r="C5854" s="9" t="s">
        <v>36411</v>
      </c>
      <c r="D5854" s="9" t="s">
        <v>36411</v>
      </c>
      <c r="E5854" s="9" t="s">
        <v>36412</v>
      </c>
      <c r="F5854" s="9" t="s">
        <v>537</v>
      </c>
      <c r="G5854" s="9" t="s">
        <v>664</v>
      </c>
      <c r="H5854" s="9" t="s">
        <v>567</v>
      </c>
      <c r="I5854" s="9" t="s">
        <v>520</v>
      </c>
      <c r="J5854" s="8">
        <v>42095</v>
      </c>
    </row>
    <row r="5855" spans="1:10" ht="15.75" hidden="1">
      <c r="A5855" s="9">
        <f t="shared" si="91"/>
        <v>5854</v>
      </c>
      <c r="B5855" s="9" t="s">
        <v>55043</v>
      </c>
      <c r="C5855" s="9" t="s">
        <v>55044</v>
      </c>
      <c r="D5855" s="9" t="s">
        <v>55044</v>
      </c>
      <c r="E5855" s="9" t="s">
        <v>55045</v>
      </c>
      <c r="F5855" s="9" t="s">
        <v>537</v>
      </c>
      <c r="G5855" s="9" t="s">
        <v>664</v>
      </c>
      <c r="H5855" s="9" t="s">
        <v>7660</v>
      </c>
      <c r="I5855" s="9" t="s">
        <v>520</v>
      </c>
      <c r="J5855" s="8">
        <v>42626.633506944447</v>
      </c>
    </row>
    <row r="5856" spans="1:10" ht="15.75" hidden="1">
      <c r="A5856" s="9">
        <f t="shared" si="91"/>
        <v>5855</v>
      </c>
      <c r="B5856" s="9" t="s">
        <v>26862</v>
      </c>
      <c r="C5856" s="9" t="s">
        <v>26863</v>
      </c>
      <c r="D5856" s="9" t="s">
        <v>26863</v>
      </c>
      <c r="E5856" s="9" t="s">
        <v>26864</v>
      </c>
      <c r="F5856" s="9" t="s">
        <v>537</v>
      </c>
      <c r="G5856" s="9" t="s">
        <v>664</v>
      </c>
      <c r="H5856" s="9" t="s">
        <v>567</v>
      </c>
      <c r="I5856" s="9" t="s">
        <v>528</v>
      </c>
      <c r="J5856" s="8">
        <v>41372</v>
      </c>
    </row>
    <row r="5857" spans="1:10" ht="15.75" hidden="1">
      <c r="A5857" s="9">
        <f t="shared" si="91"/>
        <v>5856</v>
      </c>
      <c r="B5857" s="9" t="s">
        <v>27445</v>
      </c>
      <c r="C5857" s="9" t="s">
        <v>27446</v>
      </c>
      <c r="D5857" s="9" t="s">
        <v>27446</v>
      </c>
      <c r="E5857" s="9" t="s">
        <v>27447</v>
      </c>
      <c r="F5857" s="9" t="s">
        <v>537</v>
      </c>
      <c r="G5857" s="9" t="s">
        <v>664</v>
      </c>
      <c r="H5857" s="9" t="s">
        <v>567</v>
      </c>
      <c r="I5857" s="9" t="s">
        <v>528</v>
      </c>
      <c r="J5857" s="8">
        <v>41424</v>
      </c>
    </row>
    <row r="5858" spans="1:10" ht="15.75" hidden="1">
      <c r="A5858" s="9">
        <f t="shared" si="91"/>
        <v>5857</v>
      </c>
      <c r="B5858" s="9" t="s">
        <v>16722</v>
      </c>
      <c r="C5858" s="9" t="s">
        <v>16723</v>
      </c>
      <c r="D5858" s="9" t="s">
        <v>16724</v>
      </c>
      <c r="E5858" s="9" t="s">
        <v>16725</v>
      </c>
      <c r="F5858" s="9" t="s">
        <v>537</v>
      </c>
      <c r="G5858" s="9" t="s">
        <v>664</v>
      </c>
      <c r="H5858" s="9" t="s">
        <v>567</v>
      </c>
      <c r="I5858" s="9" t="s">
        <v>520</v>
      </c>
      <c r="J5858" s="8">
        <v>40604</v>
      </c>
    </row>
    <row r="5859" spans="1:10" ht="15.75" hidden="1">
      <c r="A5859" s="9">
        <f t="shared" si="91"/>
        <v>5858</v>
      </c>
      <c r="B5859" s="9" t="s">
        <v>81594</v>
      </c>
      <c r="C5859" s="9" t="s">
        <v>81595</v>
      </c>
      <c r="D5859" s="9" t="s">
        <v>81596</v>
      </c>
      <c r="E5859" s="9" t="s">
        <v>81595</v>
      </c>
      <c r="F5859" s="9" t="s">
        <v>536</v>
      </c>
      <c r="G5859" s="9" t="s">
        <v>664</v>
      </c>
      <c r="H5859" s="9" t="s">
        <v>525</v>
      </c>
      <c r="I5859" s="9" t="s">
        <v>528</v>
      </c>
      <c r="J5859" s="8">
        <v>43556</v>
      </c>
    </row>
    <row r="5860" spans="1:10" ht="15.75" hidden="1">
      <c r="A5860" s="9">
        <f t="shared" si="91"/>
        <v>5859</v>
      </c>
      <c r="B5860" s="9" t="s">
        <v>83057</v>
      </c>
      <c r="C5860" s="9" t="s">
        <v>81595</v>
      </c>
      <c r="D5860" s="9" t="s">
        <v>81596</v>
      </c>
      <c r="E5860" s="9" t="s">
        <v>81595</v>
      </c>
      <c r="F5860" s="9" t="s">
        <v>536</v>
      </c>
      <c r="G5860" s="9" t="s">
        <v>664</v>
      </c>
      <c r="H5860" s="9" t="s">
        <v>525</v>
      </c>
      <c r="I5860" s="9" t="s">
        <v>528</v>
      </c>
      <c r="J5860" s="8" t="s">
        <v>519</v>
      </c>
    </row>
    <row r="5861" spans="1:10" ht="15.75" hidden="1">
      <c r="A5861" s="9">
        <f t="shared" si="91"/>
        <v>5860</v>
      </c>
      <c r="B5861" s="9" t="s">
        <v>72865</v>
      </c>
      <c r="C5861" s="9" t="s">
        <v>72866</v>
      </c>
      <c r="D5861" s="9" t="s">
        <v>72866</v>
      </c>
      <c r="E5861" s="9" t="s">
        <v>72867</v>
      </c>
      <c r="F5861" s="9" t="s">
        <v>537</v>
      </c>
      <c r="G5861" s="9" t="s">
        <v>664</v>
      </c>
      <c r="H5861" s="9" t="s">
        <v>567</v>
      </c>
      <c r="I5861" s="9" t="s">
        <v>528</v>
      </c>
      <c r="J5861" s="8">
        <v>43132</v>
      </c>
    </row>
    <row r="5862" spans="1:10" ht="15.75">
      <c r="A5862" s="9">
        <f t="shared" si="91"/>
        <v>5861</v>
      </c>
      <c r="B5862" s="9" t="s">
        <v>88902</v>
      </c>
      <c r="C5862" s="9" t="s">
        <v>88903</v>
      </c>
      <c r="D5862" s="9" t="s">
        <v>88903</v>
      </c>
      <c r="E5862" s="9" t="s">
        <v>88904</v>
      </c>
      <c r="F5862" s="9" t="s">
        <v>537</v>
      </c>
      <c r="G5862" s="9" t="s">
        <v>664</v>
      </c>
      <c r="H5862" s="9" t="s">
        <v>526</v>
      </c>
      <c r="I5862" s="9" t="s">
        <v>528</v>
      </c>
      <c r="J5862" s="8" t="s">
        <v>519</v>
      </c>
    </row>
    <row r="5863" spans="1:10" ht="15.75" hidden="1">
      <c r="A5863" s="9">
        <f t="shared" si="91"/>
        <v>5862</v>
      </c>
      <c r="B5863" s="9" t="s">
        <v>64882</v>
      </c>
      <c r="C5863" s="9" t="s">
        <v>64883</v>
      </c>
      <c r="D5863" s="9" t="s">
        <v>64884</v>
      </c>
      <c r="E5863" s="9" t="s">
        <v>64883</v>
      </c>
      <c r="F5863" s="9" t="s">
        <v>537</v>
      </c>
      <c r="G5863" s="9" t="s">
        <v>664</v>
      </c>
      <c r="H5863" s="9" t="s">
        <v>567</v>
      </c>
      <c r="I5863" s="9" t="s">
        <v>520</v>
      </c>
      <c r="J5863" s="8">
        <v>42843.677465277775</v>
      </c>
    </row>
    <row r="5864" spans="1:10" ht="15.75" hidden="1">
      <c r="A5864" s="9">
        <f t="shared" si="91"/>
        <v>5863</v>
      </c>
      <c r="B5864" s="9" t="s">
        <v>31058</v>
      </c>
      <c r="C5864" s="9" t="s">
        <v>31059</v>
      </c>
      <c r="D5864" s="9" t="s">
        <v>31059</v>
      </c>
      <c r="E5864" s="9" t="s">
        <v>31060</v>
      </c>
      <c r="F5864" s="9" t="s">
        <v>537</v>
      </c>
      <c r="G5864" s="9" t="s">
        <v>664</v>
      </c>
      <c r="H5864" s="9" t="s">
        <v>9676</v>
      </c>
      <c r="I5864" s="9" t="s">
        <v>528</v>
      </c>
      <c r="J5864" s="8">
        <v>41579</v>
      </c>
    </row>
    <row r="5865" spans="1:10" ht="15.75" hidden="1">
      <c r="A5865" s="9">
        <f t="shared" si="91"/>
        <v>5864</v>
      </c>
      <c r="B5865" s="9" t="s">
        <v>49810</v>
      </c>
      <c r="C5865" s="9" t="s">
        <v>49811</v>
      </c>
      <c r="D5865" s="9" t="s">
        <v>49811</v>
      </c>
      <c r="E5865" s="9" t="s">
        <v>49812</v>
      </c>
      <c r="F5865" s="9" t="s">
        <v>537</v>
      </c>
      <c r="G5865" s="9" t="s">
        <v>664</v>
      </c>
      <c r="H5865" s="9" t="s">
        <v>567</v>
      </c>
      <c r="I5865" s="9" t="s">
        <v>528</v>
      </c>
      <c r="J5865" s="8">
        <v>42333</v>
      </c>
    </row>
    <row r="5866" spans="1:10" ht="15.75" hidden="1">
      <c r="A5866" s="9">
        <f t="shared" si="91"/>
        <v>5865</v>
      </c>
      <c r="B5866" s="9" t="s">
        <v>32269</v>
      </c>
      <c r="C5866" s="9" t="s">
        <v>32270</v>
      </c>
      <c r="D5866" s="9" t="s">
        <v>32270</v>
      </c>
      <c r="E5866" s="9" t="s">
        <v>32271</v>
      </c>
      <c r="F5866" s="9" t="s">
        <v>537</v>
      </c>
      <c r="G5866" s="9" t="s">
        <v>664</v>
      </c>
      <c r="H5866" s="9" t="s">
        <v>567</v>
      </c>
      <c r="I5866" s="9" t="s">
        <v>520</v>
      </c>
      <c r="J5866" s="8">
        <v>41726</v>
      </c>
    </row>
    <row r="5867" spans="1:10" ht="15.75" hidden="1">
      <c r="A5867" s="9">
        <f t="shared" si="91"/>
        <v>5866</v>
      </c>
      <c r="B5867" s="9" t="s">
        <v>20185</v>
      </c>
      <c r="C5867" s="9" t="s">
        <v>7643</v>
      </c>
      <c r="D5867" s="9" t="s">
        <v>7644</v>
      </c>
      <c r="E5867" s="9" t="s">
        <v>20186</v>
      </c>
      <c r="F5867" s="9" t="s">
        <v>536</v>
      </c>
      <c r="G5867" s="9" t="s">
        <v>664</v>
      </c>
      <c r="H5867" s="9" t="s">
        <v>565</v>
      </c>
      <c r="I5867" s="9" t="s">
        <v>528</v>
      </c>
      <c r="J5867" s="8">
        <v>41201</v>
      </c>
    </row>
    <row r="5868" spans="1:10" ht="15.75" hidden="1">
      <c r="A5868" s="9">
        <f t="shared" si="91"/>
        <v>5867</v>
      </c>
      <c r="B5868" s="9" t="s">
        <v>55378</v>
      </c>
      <c r="C5868" s="9" t="s">
        <v>55379</v>
      </c>
      <c r="D5868" s="9" t="s">
        <v>55379</v>
      </c>
      <c r="E5868" s="9" t="s">
        <v>55380</v>
      </c>
      <c r="F5868" s="9" t="s">
        <v>537</v>
      </c>
      <c r="G5868" s="9" t="s">
        <v>664</v>
      </c>
      <c r="H5868" s="9" t="s">
        <v>566</v>
      </c>
      <c r="I5868" s="9" t="s">
        <v>528</v>
      </c>
      <c r="J5868" s="8">
        <v>42671</v>
      </c>
    </row>
    <row r="5869" spans="1:10" ht="15.75" hidden="1">
      <c r="A5869" s="9">
        <f t="shared" si="91"/>
        <v>5868</v>
      </c>
      <c r="B5869" s="9" t="s">
        <v>65137</v>
      </c>
      <c r="C5869" s="9" t="s">
        <v>65138</v>
      </c>
      <c r="D5869" s="9" t="s">
        <v>65138</v>
      </c>
      <c r="E5869" s="9" t="s">
        <v>65139</v>
      </c>
      <c r="F5869" s="9" t="s">
        <v>537</v>
      </c>
      <c r="G5869" s="9" t="s">
        <v>664</v>
      </c>
      <c r="H5869" s="9" t="s">
        <v>566</v>
      </c>
      <c r="I5869" s="9" t="s">
        <v>528</v>
      </c>
      <c r="J5869" s="8" t="s">
        <v>519</v>
      </c>
    </row>
    <row r="5870" spans="1:10" ht="15.75" hidden="1">
      <c r="A5870" s="9">
        <f t="shared" si="91"/>
        <v>5869</v>
      </c>
      <c r="B5870" s="9" t="s">
        <v>23971</v>
      </c>
      <c r="C5870" s="9" t="s">
        <v>23972</v>
      </c>
      <c r="D5870" s="9" t="s">
        <v>23972</v>
      </c>
      <c r="E5870" s="9" t="s">
        <v>23973</v>
      </c>
      <c r="F5870" s="9" t="s">
        <v>537</v>
      </c>
      <c r="G5870" s="9" t="s">
        <v>664</v>
      </c>
      <c r="H5870" s="9" t="s">
        <v>9676</v>
      </c>
      <c r="I5870" s="9" t="s">
        <v>528</v>
      </c>
      <c r="J5870" s="8">
        <v>41367</v>
      </c>
    </row>
    <row r="5871" spans="1:10" ht="15.75" hidden="1">
      <c r="A5871" s="9">
        <f t="shared" si="91"/>
        <v>5870</v>
      </c>
      <c r="B5871" s="9" t="s">
        <v>85443</v>
      </c>
      <c r="C5871" s="9" t="s">
        <v>85444</v>
      </c>
      <c r="D5871" s="9" t="s">
        <v>85444</v>
      </c>
      <c r="E5871" s="9" t="s">
        <v>85445</v>
      </c>
      <c r="F5871" s="9" t="s">
        <v>537</v>
      </c>
      <c r="G5871" s="9" t="s">
        <v>664</v>
      </c>
      <c r="H5871" s="9" t="s">
        <v>567</v>
      </c>
      <c r="I5871" s="9" t="s">
        <v>528</v>
      </c>
      <c r="J5871" s="8" t="s">
        <v>519</v>
      </c>
    </row>
    <row r="5872" spans="1:10" ht="15.75" hidden="1">
      <c r="A5872" s="9">
        <f t="shared" si="91"/>
        <v>5871</v>
      </c>
      <c r="B5872" s="9" t="s">
        <v>34717</v>
      </c>
      <c r="C5872" s="9" t="s">
        <v>34718</v>
      </c>
      <c r="D5872" s="9" t="s">
        <v>34719</v>
      </c>
      <c r="E5872" s="9" t="s">
        <v>34720</v>
      </c>
      <c r="F5872" s="9" t="s">
        <v>536</v>
      </c>
      <c r="G5872" s="9" t="s">
        <v>664</v>
      </c>
      <c r="H5872" s="9" t="s">
        <v>525</v>
      </c>
      <c r="I5872" s="9" t="s">
        <v>528</v>
      </c>
      <c r="J5872" s="8">
        <v>41756</v>
      </c>
    </row>
    <row r="5873" spans="1:10" ht="15.75" hidden="1">
      <c r="A5873" s="9">
        <f t="shared" si="91"/>
        <v>5872</v>
      </c>
      <c r="B5873" s="9" t="s">
        <v>26919</v>
      </c>
      <c r="C5873" s="9" t="s">
        <v>26920</v>
      </c>
      <c r="D5873" s="9" t="s">
        <v>26920</v>
      </c>
      <c r="E5873" s="9" t="s">
        <v>26921</v>
      </c>
      <c r="F5873" s="9" t="s">
        <v>537</v>
      </c>
      <c r="G5873" s="9" t="s">
        <v>664</v>
      </c>
      <c r="H5873" s="9" t="s">
        <v>567</v>
      </c>
      <c r="I5873" s="9" t="s">
        <v>528</v>
      </c>
      <c r="J5873" s="8">
        <v>41373</v>
      </c>
    </row>
    <row r="5874" spans="1:10" ht="15.75" hidden="1">
      <c r="A5874" s="9">
        <f t="shared" si="91"/>
        <v>5873</v>
      </c>
      <c r="B5874" s="9" t="s">
        <v>18072</v>
      </c>
      <c r="C5874" s="9" t="s">
        <v>18073</v>
      </c>
      <c r="D5874" s="9" t="s">
        <v>18074</v>
      </c>
      <c r="E5874" s="9" t="s">
        <v>18075</v>
      </c>
      <c r="F5874" s="9" t="s">
        <v>536</v>
      </c>
      <c r="G5874" s="9" t="s">
        <v>664</v>
      </c>
      <c r="H5874" s="9" t="s">
        <v>565</v>
      </c>
      <c r="I5874" s="9" t="s">
        <v>528</v>
      </c>
      <c r="J5874" s="8">
        <v>40889</v>
      </c>
    </row>
    <row r="5875" spans="1:10" ht="15.75" hidden="1">
      <c r="A5875" s="9">
        <f t="shared" si="91"/>
        <v>5874</v>
      </c>
      <c r="B5875" s="9" t="s">
        <v>31041</v>
      </c>
      <c r="C5875" s="9" t="s">
        <v>31042</v>
      </c>
      <c r="D5875" s="9" t="s">
        <v>31042</v>
      </c>
      <c r="E5875" s="9" t="s">
        <v>31043</v>
      </c>
      <c r="F5875" s="9" t="s">
        <v>537</v>
      </c>
      <c r="G5875" s="9" t="s">
        <v>664</v>
      </c>
      <c r="H5875" s="9" t="s">
        <v>568</v>
      </c>
      <c r="I5875" s="9" t="s">
        <v>520</v>
      </c>
      <c r="J5875" s="8">
        <v>41605</v>
      </c>
    </row>
    <row r="5876" spans="1:10" ht="15.75" hidden="1">
      <c r="A5876" s="9">
        <f t="shared" si="91"/>
        <v>5875</v>
      </c>
      <c r="B5876" s="9" t="s">
        <v>22141</v>
      </c>
      <c r="C5876" s="9" t="s">
        <v>22142</v>
      </c>
      <c r="D5876" s="9" t="s">
        <v>22142</v>
      </c>
      <c r="E5876" s="9" t="s">
        <v>22143</v>
      </c>
      <c r="F5876" s="9" t="s">
        <v>537</v>
      </c>
      <c r="G5876" s="9" t="s">
        <v>664</v>
      </c>
      <c r="H5876" s="9" t="s">
        <v>568</v>
      </c>
      <c r="I5876" s="9" t="s">
        <v>528</v>
      </c>
      <c r="J5876" s="8">
        <v>41367</v>
      </c>
    </row>
    <row r="5877" spans="1:10" ht="15.75" hidden="1">
      <c r="A5877" s="9">
        <f t="shared" si="91"/>
        <v>5876</v>
      </c>
      <c r="B5877" s="9" t="s">
        <v>80261</v>
      </c>
      <c r="C5877" s="9" t="s">
        <v>80262</v>
      </c>
      <c r="D5877" s="9" t="s">
        <v>80263</v>
      </c>
      <c r="E5877" s="9" t="s">
        <v>80264</v>
      </c>
      <c r="F5877" s="9" t="s">
        <v>537</v>
      </c>
      <c r="G5877" s="9" t="s">
        <v>664</v>
      </c>
      <c r="H5877" s="9" t="s">
        <v>567</v>
      </c>
      <c r="I5877" s="9" t="s">
        <v>528</v>
      </c>
      <c r="J5877" s="8">
        <v>43480.458831018521</v>
      </c>
    </row>
    <row r="5878" spans="1:10" ht="15.75" hidden="1">
      <c r="A5878" s="9">
        <f t="shared" si="91"/>
        <v>5877</v>
      </c>
      <c r="B5878" s="9" t="s">
        <v>28527</v>
      </c>
      <c r="C5878" s="9" t="s">
        <v>28528</v>
      </c>
      <c r="D5878" s="9" t="s">
        <v>28528</v>
      </c>
      <c r="E5878" s="9" t="s">
        <v>28529</v>
      </c>
      <c r="F5878" s="9" t="s">
        <v>537</v>
      </c>
      <c r="G5878" s="9" t="s">
        <v>664</v>
      </c>
      <c r="H5878" s="9" t="s">
        <v>567</v>
      </c>
      <c r="I5878" s="9" t="s">
        <v>528</v>
      </c>
      <c r="J5878" s="8">
        <v>41428</v>
      </c>
    </row>
    <row r="5879" spans="1:10" ht="15.75" hidden="1">
      <c r="A5879" s="9">
        <f t="shared" si="91"/>
        <v>5878</v>
      </c>
      <c r="B5879" s="9" t="s">
        <v>86007</v>
      </c>
      <c r="C5879" s="9" t="s">
        <v>86008</v>
      </c>
      <c r="D5879" s="9" t="s">
        <v>86008</v>
      </c>
      <c r="E5879" s="9" t="s">
        <v>86009</v>
      </c>
      <c r="F5879" s="9" t="s">
        <v>537</v>
      </c>
      <c r="G5879" s="9" t="s">
        <v>664</v>
      </c>
      <c r="H5879" s="9" t="s">
        <v>9676</v>
      </c>
      <c r="I5879" s="9" t="s">
        <v>528</v>
      </c>
      <c r="J5879" s="8" t="s">
        <v>519</v>
      </c>
    </row>
    <row r="5880" spans="1:10" ht="15.75" hidden="1">
      <c r="A5880" s="9">
        <f t="shared" si="91"/>
        <v>5879</v>
      </c>
      <c r="B5880" s="9" t="s">
        <v>51434</v>
      </c>
      <c r="C5880" s="9" t="s">
        <v>51435</v>
      </c>
      <c r="D5880" s="9" t="s">
        <v>51435</v>
      </c>
      <c r="E5880" s="9" t="s">
        <v>51436</v>
      </c>
      <c r="F5880" s="9" t="s">
        <v>537</v>
      </c>
      <c r="G5880" s="9" t="s">
        <v>664</v>
      </c>
      <c r="H5880" s="9" t="s">
        <v>567</v>
      </c>
      <c r="I5880" s="9" t="s">
        <v>528</v>
      </c>
      <c r="J5880" s="8">
        <v>42497</v>
      </c>
    </row>
    <row r="5881" spans="1:10" ht="15.75" hidden="1">
      <c r="A5881" s="9">
        <f t="shared" si="91"/>
        <v>5880</v>
      </c>
      <c r="B5881" s="9" t="s">
        <v>21633</v>
      </c>
      <c r="C5881" s="9" t="s">
        <v>21634</v>
      </c>
      <c r="D5881" s="9" t="s">
        <v>21634</v>
      </c>
      <c r="E5881" s="9" t="s">
        <v>21635</v>
      </c>
      <c r="F5881" s="9" t="s">
        <v>537</v>
      </c>
      <c r="G5881" s="9" t="s">
        <v>664</v>
      </c>
      <c r="H5881" s="9" t="s">
        <v>567</v>
      </c>
      <c r="I5881" s="9" t="s">
        <v>520</v>
      </c>
      <c r="J5881" s="8">
        <v>41355</v>
      </c>
    </row>
    <row r="5882" spans="1:10" ht="15.75" hidden="1">
      <c r="A5882" s="9">
        <f t="shared" si="91"/>
        <v>5881</v>
      </c>
      <c r="B5882" s="9" t="s">
        <v>22254</v>
      </c>
      <c r="C5882" s="9" t="s">
        <v>22255</v>
      </c>
      <c r="D5882" s="9" t="s">
        <v>22255</v>
      </c>
      <c r="E5882" s="9" t="s">
        <v>21635</v>
      </c>
      <c r="F5882" s="9" t="s">
        <v>537</v>
      </c>
      <c r="G5882" s="9" t="s">
        <v>664</v>
      </c>
      <c r="H5882" s="9" t="s">
        <v>567</v>
      </c>
      <c r="I5882" s="9" t="s">
        <v>520</v>
      </c>
      <c r="J5882" s="8" t="s">
        <v>519</v>
      </c>
    </row>
    <row r="5883" spans="1:10" ht="15.75" hidden="1">
      <c r="A5883" s="9">
        <f t="shared" si="91"/>
        <v>5882</v>
      </c>
      <c r="B5883" s="9" t="s">
        <v>50410</v>
      </c>
      <c r="C5883" s="9" t="s">
        <v>50411</v>
      </c>
      <c r="D5883" s="9" t="s">
        <v>50411</v>
      </c>
      <c r="E5883" s="9" t="s">
        <v>50412</v>
      </c>
      <c r="F5883" s="9" t="s">
        <v>537</v>
      </c>
      <c r="G5883" s="9" t="s">
        <v>664</v>
      </c>
      <c r="H5883" s="9" t="s">
        <v>567</v>
      </c>
      <c r="I5883" s="9" t="s">
        <v>520</v>
      </c>
      <c r="J5883" s="8">
        <v>42366.461840277778</v>
      </c>
    </row>
    <row r="5884" spans="1:10" ht="15.75" hidden="1">
      <c r="A5884" s="9">
        <f t="shared" si="91"/>
        <v>5883</v>
      </c>
      <c r="B5884" s="9" t="s">
        <v>17951</v>
      </c>
      <c r="C5884" s="9" t="s">
        <v>17952</v>
      </c>
      <c r="D5884" s="9" t="s">
        <v>17953</v>
      </c>
      <c r="E5884" s="9" t="s">
        <v>17954</v>
      </c>
      <c r="F5884" s="9" t="s">
        <v>536</v>
      </c>
      <c r="G5884" s="9" t="s">
        <v>664</v>
      </c>
      <c r="H5884" s="9" t="s">
        <v>525</v>
      </c>
      <c r="I5884" s="9" t="s">
        <v>528</v>
      </c>
      <c r="J5884" s="8">
        <v>37622</v>
      </c>
    </row>
    <row r="5885" spans="1:10" ht="15.75" hidden="1">
      <c r="A5885" s="9">
        <f t="shared" si="91"/>
        <v>5884</v>
      </c>
      <c r="B5885" s="9" t="s">
        <v>13436</v>
      </c>
      <c r="C5885" s="9" t="s">
        <v>13437</v>
      </c>
      <c r="D5885" s="9" t="s">
        <v>13438</v>
      </c>
      <c r="E5885" s="9" t="s">
        <v>13439</v>
      </c>
      <c r="F5885" s="9" t="s">
        <v>536</v>
      </c>
      <c r="G5885" s="9" t="s">
        <v>664</v>
      </c>
      <c r="H5885" s="9" t="s">
        <v>565</v>
      </c>
      <c r="I5885" s="9" t="s">
        <v>528</v>
      </c>
      <c r="J5885" s="8">
        <v>39090</v>
      </c>
    </row>
    <row r="5886" spans="1:10" ht="15.75" hidden="1">
      <c r="A5886" s="9">
        <f t="shared" si="91"/>
        <v>5885</v>
      </c>
      <c r="B5886" s="9" t="s">
        <v>50737</v>
      </c>
      <c r="C5886" s="9" t="s">
        <v>50738</v>
      </c>
      <c r="D5886" s="9" t="s">
        <v>50739</v>
      </c>
      <c r="E5886" s="9" t="s">
        <v>50740</v>
      </c>
      <c r="F5886" s="9" t="s">
        <v>536</v>
      </c>
      <c r="G5886" s="9" t="s">
        <v>664</v>
      </c>
      <c r="H5886" s="9" t="s">
        <v>565</v>
      </c>
      <c r="I5886" s="9" t="s">
        <v>520</v>
      </c>
      <c r="J5886" s="8">
        <v>42376.796909722223</v>
      </c>
    </row>
    <row r="5887" spans="1:10" ht="15.75" hidden="1">
      <c r="A5887" s="9">
        <f t="shared" si="91"/>
        <v>5886</v>
      </c>
      <c r="B5887" s="9" t="s">
        <v>18811</v>
      </c>
      <c r="C5887" s="9" t="s">
        <v>18812</v>
      </c>
      <c r="D5887" s="9" t="s">
        <v>18813</v>
      </c>
      <c r="E5887" s="9" t="s">
        <v>18814</v>
      </c>
      <c r="F5887" s="9" t="s">
        <v>536</v>
      </c>
      <c r="G5887" s="9" t="s">
        <v>664</v>
      </c>
      <c r="H5887" s="9" t="s">
        <v>525</v>
      </c>
      <c r="I5887" s="9" t="s">
        <v>528</v>
      </c>
      <c r="J5887" s="8">
        <v>41026</v>
      </c>
    </row>
    <row r="5888" spans="1:10" ht="15.75" hidden="1">
      <c r="A5888" s="9">
        <f t="shared" si="91"/>
        <v>5887</v>
      </c>
      <c r="B5888" s="9" t="s">
        <v>21630</v>
      </c>
      <c r="C5888" s="9" t="s">
        <v>21631</v>
      </c>
      <c r="D5888" s="9" t="s">
        <v>21631</v>
      </c>
      <c r="E5888" s="9" t="s">
        <v>21632</v>
      </c>
      <c r="F5888" s="9" t="s">
        <v>537</v>
      </c>
      <c r="G5888" s="9" t="s">
        <v>664</v>
      </c>
      <c r="H5888" s="9" t="s">
        <v>568</v>
      </c>
      <c r="I5888" s="9" t="s">
        <v>528</v>
      </c>
      <c r="J5888" s="8">
        <v>41355</v>
      </c>
    </row>
    <row r="5889" spans="1:10" ht="15.75" hidden="1">
      <c r="A5889" s="9">
        <f t="shared" si="91"/>
        <v>5888</v>
      </c>
      <c r="B5889" s="9" t="s">
        <v>18610</v>
      </c>
      <c r="C5889" s="9" t="s">
        <v>18611</v>
      </c>
      <c r="D5889" s="9" t="s">
        <v>18612</v>
      </c>
      <c r="E5889" s="9" t="s">
        <v>18613</v>
      </c>
      <c r="F5889" s="9" t="s">
        <v>536</v>
      </c>
      <c r="G5889" s="9" t="s">
        <v>664</v>
      </c>
      <c r="H5889" s="9" t="s">
        <v>565</v>
      </c>
      <c r="I5889" s="9" t="s">
        <v>528</v>
      </c>
      <c r="J5889" s="8">
        <v>40990</v>
      </c>
    </row>
    <row r="5890" spans="1:10" ht="15.75" hidden="1">
      <c r="A5890" s="9">
        <f t="shared" si="91"/>
        <v>5889</v>
      </c>
      <c r="B5890" s="9" t="s">
        <v>23188</v>
      </c>
      <c r="C5890" s="9" t="s">
        <v>23189</v>
      </c>
      <c r="D5890" s="9" t="s">
        <v>23189</v>
      </c>
      <c r="E5890" s="9" t="s">
        <v>23190</v>
      </c>
      <c r="F5890" s="9" t="s">
        <v>537</v>
      </c>
      <c r="G5890" s="9" t="s">
        <v>664</v>
      </c>
      <c r="H5890" s="9" t="s">
        <v>567</v>
      </c>
      <c r="I5890" s="9" t="s">
        <v>528</v>
      </c>
      <c r="J5890" s="8">
        <v>41369</v>
      </c>
    </row>
    <row r="5891" spans="1:10" ht="15.75">
      <c r="A5891" s="9">
        <f t="shared" si="91"/>
        <v>5890</v>
      </c>
      <c r="B5891" s="9" t="s">
        <v>87856</v>
      </c>
      <c r="C5891" s="9" t="s">
        <v>87857</v>
      </c>
      <c r="D5891" s="9" t="s">
        <v>87857</v>
      </c>
      <c r="E5891" s="9" t="s">
        <v>87858</v>
      </c>
      <c r="F5891" s="9" t="s">
        <v>537</v>
      </c>
      <c r="G5891" s="9" t="s">
        <v>664</v>
      </c>
      <c r="H5891" s="9" t="s">
        <v>526</v>
      </c>
      <c r="I5891" s="9" t="s">
        <v>528</v>
      </c>
      <c r="J5891" s="8" t="s">
        <v>519</v>
      </c>
    </row>
    <row r="5892" spans="1:10" ht="15.75" hidden="1">
      <c r="A5892" s="9">
        <f t="shared" ref="A5892:A5955" si="92">A5891+1</f>
        <v>5891</v>
      </c>
      <c r="B5892" s="9" t="s">
        <v>55738</v>
      </c>
      <c r="C5892" s="9" t="s">
        <v>55739</v>
      </c>
      <c r="D5892" s="9" t="s">
        <v>55739</v>
      </c>
      <c r="E5892" s="9" t="s">
        <v>55740</v>
      </c>
      <c r="F5892" s="9" t="s">
        <v>537</v>
      </c>
      <c r="G5892" s="9" t="s">
        <v>664</v>
      </c>
      <c r="H5892" s="9" t="s">
        <v>9584</v>
      </c>
      <c r="I5892" s="9" t="s">
        <v>528</v>
      </c>
      <c r="J5892" s="8">
        <v>42640</v>
      </c>
    </row>
    <row r="5893" spans="1:10" ht="15.75" hidden="1">
      <c r="A5893" s="9">
        <f t="shared" si="92"/>
        <v>5892</v>
      </c>
      <c r="B5893" s="9" t="s">
        <v>55046</v>
      </c>
      <c r="C5893" s="9" t="s">
        <v>28585</v>
      </c>
      <c r="D5893" s="9" t="s">
        <v>28585</v>
      </c>
      <c r="E5893" s="9" t="s">
        <v>28586</v>
      </c>
      <c r="F5893" s="9" t="s">
        <v>537</v>
      </c>
      <c r="G5893" s="9" t="s">
        <v>664</v>
      </c>
      <c r="H5893" s="9" t="s">
        <v>7660</v>
      </c>
      <c r="I5893" s="9" t="s">
        <v>528</v>
      </c>
      <c r="J5893" s="8">
        <v>42642</v>
      </c>
    </row>
    <row r="5894" spans="1:10" ht="15.75" hidden="1">
      <c r="A5894" s="9">
        <f t="shared" si="92"/>
        <v>5893</v>
      </c>
      <c r="B5894" s="9" t="s">
        <v>28584</v>
      </c>
      <c r="C5894" s="9" t="s">
        <v>28585</v>
      </c>
      <c r="D5894" s="9" t="s">
        <v>28585</v>
      </c>
      <c r="E5894" s="9" t="s">
        <v>28586</v>
      </c>
      <c r="F5894" s="9" t="s">
        <v>537</v>
      </c>
      <c r="G5894" s="9" t="s">
        <v>664</v>
      </c>
      <c r="H5894" s="9" t="s">
        <v>7660</v>
      </c>
      <c r="I5894" s="9" t="s">
        <v>528</v>
      </c>
      <c r="J5894" s="8">
        <v>41425</v>
      </c>
    </row>
    <row r="5895" spans="1:10" ht="15.75" hidden="1">
      <c r="A5895" s="9">
        <f t="shared" si="92"/>
        <v>5894</v>
      </c>
      <c r="B5895" s="9" t="s">
        <v>20983</v>
      </c>
      <c r="C5895" s="9" t="s">
        <v>20984</v>
      </c>
      <c r="D5895" s="9" t="s">
        <v>20985</v>
      </c>
      <c r="E5895" s="9" t="s">
        <v>20986</v>
      </c>
      <c r="F5895" s="9" t="s">
        <v>537</v>
      </c>
      <c r="G5895" s="9" t="s">
        <v>664</v>
      </c>
      <c r="H5895" s="9" t="s">
        <v>567</v>
      </c>
      <c r="I5895" s="9" t="s">
        <v>528</v>
      </c>
      <c r="J5895" s="8">
        <v>41152</v>
      </c>
    </row>
    <row r="5896" spans="1:10" ht="15.75" hidden="1">
      <c r="A5896" s="9">
        <f t="shared" si="92"/>
        <v>5895</v>
      </c>
      <c r="B5896" s="9" t="s">
        <v>20187</v>
      </c>
      <c r="C5896" s="9" t="s">
        <v>20188</v>
      </c>
      <c r="D5896" s="9" t="s">
        <v>20189</v>
      </c>
      <c r="E5896" s="9" t="s">
        <v>20188</v>
      </c>
      <c r="F5896" s="9" t="s">
        <v>536</v>
      </c>
      <c r="G5896" s="9" t="s">
        <v>664</v>
      </c>
      <c r="H5896" s="9" t="s">
        <v>565</v>
      </c>
      <c r="I5896" s="9" t="s">
        <v>520</v>
      </c>
      <c r="J5896" s="8">
        <v>41201</v>
      </c>
    </row>
    <row r="5897" spans="1:10" ht="15.75" hidden="1">
      <c r="A5897" s="9">
        <f t="shared" si="92"/>
        <v>5896</v>
      </c>
      <c r="B5897" s="9" t="s">
        <v>22910</v>
      </c>
      <c r="C5897" s="9" t="s">
        <v>22911</v>
      </c>
      <c r="D5897" s="9" t="s">
        <v>22911</v>
      </c>
      <c r="E5897" s="9" t="s">
        <v>22912</v>
      </c>
      <c r="F5897" s="9" t="s">
        <v>537</v>
      </c>
      <c r="G5897" s="9" t="s">
        <v>664</v>
      </c>
      <c r="H5897" s="9" t="s">
        <v>568</v>
      </c>
      <c r="I5897" s="9" t="s">
        <v>528</v>
      </c>
      <c r="J5897" s="8">
        <v>41355</v>
      </c>
    </row>
    <row r="5898" spans="1:10" ht="15.75" hidden="1">
      <c r="A5898" s="9">
        <f t="shared" si="92"/>
        <v>5897</v>
      </c>
      <c r="B5898" s="9" t="s">
        <v>28774</v>
      </c>
      <c r="C5898" s="9" t="s">
        <v>28775</v>
      </c>
      <c r="D5898" s="9" t="s">
        <v>28775</v>
      </c>
      <c r="E5898" s="9" t="s">
        <v>28776</v>
      </c>
      <c r="F5898" s="9" t="s">
        <v>537</v>
      </c>
      <c r="G5898" s="9" t="s">
        <v>664</v>
      </c>
      <c r="H5898" s="9" t="s">
        <v>568</v>
      </c>
      <c r="I5898" s="9" t="s">
        <v>528</v>
      </c>
      <c r="J5898" s="8">
        <v>41430</v>
      </c>
    </row>
    <row r="5899" spans="1:10" ht="15.75" hidden="1">
      <c r="A5899" s="9">
        <f t="shared" si="92"/>
        <v>5898</v>
      </c>
      <c r="B5899" s="9" t="s">
        <v>22827</v>
      </c>
      <c r="C5899" s="9" t="s">
        <v>22828</v>
      </c>
      <c r="D5899" s="9" t="s">
        <v>22828</v>
      </c>
      <c r="E5899" s="9" t="s">
        <v>22829</v>
      </c>
      <c r="F5899" s="9" t="s">
        <v>537</v>
      </c>
      <c r="G5899" s="9" t="s">
        <v>664</v>
      </c>
      <c r="H5899" s="9" t="s">
        <v>568</v>
      </c>
      <c r="I5899" s="9" t="s">
        <v>528</v>
      </c>
      <c r="J5899" s="8">
        <v>41368</v>
      </c>
    </row>
    <row r="5900" spans="1:10" ht="15.75" hidden="1">
      <c r="A5900" s="9">
        <f t="shared" si="92"/>
        <v>5899</v>
      </c>
      <c r="B5900" s="9" t="s">
        <v>31234</v>
      </c>
      <c r="C5900" s="9" t="s">
        <v>31235</v>
      </c>
      <c r="D5900" s="9" t="s">
        <v>31235</v>
      </c>
      <c r="E5900" s="9" t="s">
        <v>31236</v>
      </c>
      <c r="F5900" s="9" t="s">
        <v>537</v>
      </c>
      <c r="G5900" s="9" t="s">
        <v>664</v>
      </c>
      <c r="H5900" s="9" t="s">
        <v>567</v>
      </c>
      <c r="I5900" s="9" t="s">
        <v>528</v>
      </c>
      <c r="J5900" s="8">
        <v>41540</v>
      </c>
    </row>
    <row r="5901" spans="1:10" ht="15.75" hidden="1">
      <c r="A5901" s="9">
        <f t="shared" si="92"/>
        <v>5900</v>
      </c>
      <c r="B5901" s="9" t="s">
        <v>55741</v>
      </c>
      <c r="C5901" s="9" t="s">
        <v>55742</v>
      </c>
      <c r="D5901" s="9" t="s">
        <v>55742</v>
      </c>
      <c r="E5901" s="9" t="s">
        <v>55743</v>
      </c>
      <c r="F5901" s="9" t="s">
        <v>537</v>
      </c>
      <c r="G5901" s="9" t="s">
        <v>664</v>
      </c>
      <c r="H5901" s="9" t="s">
        <v>566</v>
      </c>
      <c r="I5901" s="9" t="s">
        <v>520</v>
      </c>
      <c r="J5901" s="8">
        <v>42640</v>
      </c>
    </row>
    <row r="5902" spans="1:10" ht="15.75" hidden="1">
      <c r="A5902" s="9">
        <f t="shared" si="92"/>
        <v>5901</v>
      </c>
      <c r="B5902" s="9" t="s">
        <v>27090</v>
      </c>
      <c r="C5902" s="9" t="s">
        <v>27091</v>
      </c>
      <c r="D5902" s="9" t="s">
        <v>27091</v>
      </c>
      <c r="E5902" s="9" t="s">
        <v>27092</v>
      </c>
      <c r="F5902" s="9" t="s">
        <v>537</v>
      </c>
      <c r="G5902" s="9" t="s">
        <v>664</v>
      </c>
      <c r="H5902" s="9" t="s">
        <v>567</v>
      </c>
      <c r="I5902" s="9" t="s">
        <v>528</v>
      </c>
      <c r="J5902" s="8">
        <v>41368</v>
      </c>
    </row>
    <row r="5903" spans="1:10" ht="15.75" hidden="1">
      <c r="A5903" s="9">
        <f t="shared" si="92"/>
        <v>5902</v>
      </c>
      <c r="B5903" s="9" t="s">
        <v>22513</v>
      </c>
      <c r="C5903" s="9" t="s">
        <v>22514</v>
      </c>
      <c r="D5903" s="9" t="s">
        <v>22514</v>
      </c>
      <c r="E5903" s="9" t="s">
        <v>22515</v>
      </c>
      <c r="F5903" s="9" t="s">
        <v>537</v>
      </c>
      <c r="G5903" s="9" t="s">
        <v>664</v>
      </c>
      <c r="H5903" s="9" t="s">
        <v>567</v>
      </c>
      <c r="I5903" s="9" t="s">
        <v>528</v>
      </c>
      <c r="J5903" s="8">
        <v>41368</v>
      </c>
    </row>
    <row r="5904" spans="1:10" ht="15.75" hidden="1">
      <c r="A5904" s="9">
        <f t="shared" si="92"/>
        <v>5903</v>
      </c>
      <c r="B5904" s="9" t="s">
        <v>23452</v>
      </c>
      <c r="C5904" s="9" t="s">
        <v>23453</v>
      </c>
      <c r="D5904" s="9" t="s">
        <v>23453</v>
      </c>
      <c r="E5904" s="9" t="s">
        <v>23454</v>
      </c>
      <c r="F5904" s="9" t="s">
        <v>537</v>
      </c>
      <c r="G5904" s="9" t="s">
        <v>664</v>
      </c>
      <c r="H5904" s="9" t="s">
        <v>567</v>
      </c>
      <c r="I5904" s="9" t="s">
        <v>528</v>
      </c>
      <c r="J5904" s="8">
        <v>41372</v>
      </c>
    </row>
    <row r="5905" spans="1:10" ht="15.75" hidden="1">
      <c r="A5905" s="9">
        <f t="shared" si="92"/>
        <v>5904</v>
      </c>
      <c r="B5905" s="9" t="s">
        <v>67914</v>
      </c>
      <c r="C5905" s="9" t="s">
        <v>67915</v>
      </c>
      <c r="D5905" s="9" t="s">
        <v>67916</v>
      </c>
      <c r="E5905" s="9" t="s">
        <v>67917</v>
      </c>
      <c r="F5905" s="9" t="s">
        <v>537</v>
      </c>
      <c r="G5905" s="9" t="s">
        <v>664</v>
      </c>
      <c r="H5905" s="9" t="s">
        <v>519</v>
      </c>
      <c r="I5905" s="9" t="s">
        <v>528</v>
      </c>
      <c r="J5905" s="8">
        <v>42843.676018518519</v>
      </c>
    </row>
    <row r="5906" spans="1:10" ht="15.75" hidden="1">
      <c r="A5906" s="9">
        <f t="shared" si="92"/>
        <v>5905</v>
      </c>
      <c r="B5906" s="9" t="s">
        <v>27403</v>
      </c>
      <c r="C5906" s="9" t="s">
        <v>27404</v>
      </c>
      <c r="D5906" s="9" t="s">
        <v>27404</v>
      </c>
      <c r="E5906" s="9" t="s">
        <v>27405</v>
      </c>
      <c r="F5906" s="9" t="s">
        <v>537</v>
      </c>
      <c r="G5906" s="9" t="s">
        <v>664</v>
      </c>
      <c r="H5906" s="9" t="s">
        <v>567</v>
      </c>
      <c r="I5906" s="9" t="s">
        <v>528</v>
      </c>
      <c r="J5906" s="8">
        <v>41367</v>
      </c>
    </row>
    <row r="5907" spans="1:10" ht="15.75" hidden="1">
      <c r="A5907" s="9">
        <f t="shared" si="92"/>
        <v>5906</v>
      </c>
      <c r="B5907" s="9" t="s">
        <v>69103</v>
      </c>
      <c r="C5907" s="9" t="s">
        <v>69104</v>
      </c>
      <c r="D5907" s="9" t="s">
        <v>69104</v>
      </c>
      <c r="E5907" s="9" t="s">
        <v>69105</v>
      </c>
      <c r="F5907" s="9" t="s">
        <v>537</v>
      </c>
      <c r="G5907" s="9" t="s">
        <v>664</v>
      </c>
      <c r="H5907" s="9" t="s">
        <v>567</v>
      </c>
      <c r="I5907" s="9" t="s">
        <v>528</v>
      </c>
      <c r="J5907" s="8">
        <v>43191</v>
      </c>
    </row>
    <row r="5908" spans="1:10" ht="15.75" hidden="1">
      <c r="A5908" s="9">
        <f t="shared" si="92"/>
        <v>5907</v>
      </c>
      <c r="B5908" s="9" t="s">
        <v>23299</v>
      </c>
      <c r="C5908" s="9" t="s">
        <v>23300</v>
      </c>
      <c r="D5908" s="9" t="s">
        <v>23300</v>
      </c>
      <c r="E5908" s="9" t="s">
        <v>23301</v>
      </c>
      <c r="F5908" s="9" t="s">
        <v>537</v>
      </c>
      <c r="G5908" s="9" t="s">
        <v>664</v>
      </c>
      <c r="H5908" s="9" t="s">
        <v>567</v>
      </c>
      <c r="I5908" s="9" t="s">
        <v>528</v>
      </c>
      <c r="J5908" s="8">
        <v>41387</v>
      </c>
    </row>
    <row r="5909" spans="1:10" ht="15.75" hidden="1">
      <c r="A5909" s="9">
        <f t="shared" si="92"/>
        <v>5908</v>
      </c>
      <c r="B5909" s="9" t="s">
        <v>23001</v>
      </c>
      <c r="C5909" s="9" t="s">
        <v>23002</v>
      </c>
      <c r="D5909" s="9" t="s">
        <v>23002</v>
      </c>
      <c r="E5909" s="9" t="s">
        <v>23003</v>
      </c>
      <c r="F5909" s="9" t="s">
        <v>537</v>
      </c>
      <c r="G5909" s="9" t="s">
        <v>664</v>
      </c>
      <c r="H5909" s="9" t="s">
        <v>567</v>
      </c>
      <c r="I5909" s="9" t="s">
        <v>528</v>
      </c>
      <c r="J5909" s="8">
        <v>41368</v>
      </c>
    </row>
    <row r="5910" spans="1:10" ht="15.75" hidden="1">
      <c r="A5910" s="9">
        <f t="shared" si="92"/>
        <v>5909</v>
      </c>
      <c r="B5910" s="9" t="s">
        <v>23004</v>
      </c>
      <c r="C5910" s="9" t="s">
        <v>23005</v>
      </c>
      <c r="D5910" s="9" t="s">
        <v>23005</v>
      </c>
      <c r="E5910" s="9" t="s">
        <v>23006</v>
      </c>
      <c r="F5910" s="9" t="s">
        <v>537</v>
      </c>
      <c r="G5910" s="9" t="s">
        <v>664</v>
      </c>
      <c r="H5910" s="9" t="s">
        <v>567</v>
      </c>
      <c r="I5910" s="9" t="s">
        <v>528</v>
      </c>
      <c r="J5910" s="8">
        <v>41380</v>
      </c>
    </row>
    <row r="5911" spans="1:10" ht="15.75" hidden="1">
      <c r="A5911" s="9">
        <f t="shared" si="92"/>
        <v>5910</v>
      </c>
      <c r="B5911" s="9" t="s">
        <v>44147</v>
      </c>
      <c r="C5911" s="9" t="s">
        <v>44148</v>
      </c>
      <c r="D5911" s="9" t="s">
        <v>44149</v>
      </c>
      <c r="E5911" s="9" t="s">
        <v>44148</v>
      </c>
      <c r="F5911" s="9" t="s">
        <v>536</v>
      </c>
      <c r="G5911" s="9" t="s">
        <v>664</v>
      </c>
      <c r="H5911" s="9" t="s">
        <v>525</v>
      </c>
      <c r="I5911" s="9" t="s">
        <v>520</v>
      </c>
      <c r="J5911" s="8" t="s">
        <v>519</v>
      </c>
    </row>
    <row r="5912" spans="1:10" ht="15.75" hidden="1">
      <c r="A5912" s="9">
        <f t="shared" si="92"/>
        <v>5911</v>
      </c>
      <c r="B5912" s="9" t="s">
        <v>22516</v>
      </c>
      <c r="C5912" s="9" t="s">
        <v>22517</v>
      </c>
      <c r="D5912" s="9" t="s">
        <v>22517</v>
      </c>
      <c r="E5912" s="9" t="s">
        <v>22518</v>
      </c>
      <c r="F5912" s="9" t="s">
        <v>537</v>
      </c>
      <c r="G5912" s="9" t="s">
        <v>664</v>
      </c>
      <c r="H5912" s="9" t="s">
        <v>567</v>
      </c>
      <c r="I5912" s="9" t="s">
        <v>528</v>
      </c>
      <c r="J5912" s="8">
        <v>41401</v>
      </c>
    </row>
    <row r="5913" spans="1:10" ht="15.75" hidden="1">
      <c r="A5913" s="9">
        <f t="shared" si="92"/>
        <v>5912</v>
      </c>
      <c r="B5913" s="9" t="s">
        <v>27382</v>
      </c>
      <c r="C5913" s="9" t="s">
        <v>27383</v>
      </c>
      <c r="D5913" s="9" t="s">
        <v>27383</v>
      </c>
      <c r="E5913" s="9" t="s">
        <v>27384</v>
      </c>
      <c r="F5913" s="9" t="s">
        <v>537</v>
      </c>
      <c r="G5913" s="9" t="s">
        <v>664</v>
      </c>
      <c r="H5913" s="9" t="s">
        <v>567</v>
      </c>
      <c r="I5913" s="9" t="s">
        <v>528</v>
      </c>
      <c r="J5913" s="8">
        <v>41389</v>
      </c>
    </row>
    <row r="5914" spans="1:10" ht="15.75" hidden="1">
      <c r="A5914" s="9">
        <f t="shared" si="92"/>
        <v>5913</v>
      </c>
      <c r="B5914" s="9" t="s">
        <v>26922</v>
      </c>
      <c r="C5914" s="9" t="s">
        <v>26923</v>
      </c>
      <c r="D5914" s="9" t="s">
        <v>26923</v>
      </c>
      <c r="E5914" s="9" t="s">
        <v>26924</v>
      </c>
      <c r="F5914" s="9" t="s">
        <v>537</v>
      </c>
      <c r="G5914" s="9" t="s">
        <v>664</v>
      </c>
      <c r="H5914" s="9" t="s">
        <v>567</v>
      </c>
      <c r="I5914" s="9" t="s">
        <v>528</v>
      </c>
      <c r="J5914" s="8" t="s">
        <v>519</v>
      </c>
    </row>
    <row r="5915" spans="1:10" ht="15.75" hidden="1">
      <c r="A5915" s="9">
        <f t="shared" si="92"/>
        <v>5914</v>
      </c>
      <c r="B5915" s="9" t="s">
        <v>27027</v>
      </c>
      <c r="C5915" s="9" t="s">
        <v>27028</v>
      </c>
      <c r="D5915" s="9" t="s">
        <v>27028</v>
      </c>
      <c r="E5915" s="9" t="s">
        <v>27029</v>
      </c>
      <c r="F5915" s="9" t="s">
        <v>537</v>
      </c>
      <c r="G5915" s="9" t="s">
        <v>664</v>
      </c>
      <c r="H5915" s="9" t="s">
        <v>567</v>
      </c>
      <c r="I5915" s="9" t="s">
        <v>528</v>
      </c>
      <c r="J5915" s="8">
        <v>41386</v>
      </c>
    </row>
    <row r="5916" spans="1:10" ht="15.75" hidden="1">
      <c r="A5916" s="9">
        <f t="shared" si="92"/>
        <v>5915</v>
      </c>
      <c r="B5916" s="9" t="s">
        <v>23485</v>
      </c>
      <c r="C5916" s="9" t="s">
        <v>23486</v>
      </c>
      <c r="D5916" s="9" t="s">
        <v>23486</v>
      </c>
      <c r="E5916" s="9" t="s">
        <v>23487</v>
      </c>
      <c r="F5916" s="9" t="s">
        <v>537</v>
      </c>
      <c r="G5916" s="9" t="s">
        <v>664</v>
      </c>
      <c r="H5916" s="9" t="s">
        <v>567</v>
      </c>
      <c r="I5916" s="9" t="s">
        <v>520</v>
      </c>
      <c r="J5916" s="8">
        <v>41369</v>
      </c>
    </row>
    <row r="5917" spans="1:10" ht="15.75" hidden="1">
      <c r="A5917" s="9">
        <f t="shared" si="92"/>
        <v>5916</v>
      </c>
      <c r="B5917" s="9" t="s">
        <v>32218</v>
      </c>
      <c r="C5917" s="9" t="s">
        <v>32219</v>
      </c>
      <c r="D5917" s="9" t="s">
        <v>32220</v>
      </c>
      <c r="E5917" s="9" t="s">
        <v>32221</v>
      </c>
      <c r="F5917" s="9" t="s">
        <v>536</v>
      </c>
      <c r="G5917" s="9" t="s">
        <v>664</v>
      </c>
      <c r="H5917" s="9" t="s">
        <v>526</v>
      </c>
      <c r="I5917" s="9" t="s">
        <v>520</v>
      </c>
      <c r="J5917" s="8">
        <v>42487.662407407406</v>
      </c>
    </row>
    <row r="5918" spans="1:10" ht="15.75">
      <c r="A5918" s="9">
        <f t="shared" si="92"/>
        <v>5917</v>
      </c>
      <c r="B5918" s="9" t="s">
        <v>93116</v>
      </c>
      <c r="C5918" s="9" t="s">
        <v>93117</v>
      </c>
      <c r="D5918" s="9" t="s">
        <v>93117</v>
      </c>
      <c r="E5918" s="9" t="s">
        <v>93118</v>
      </c>
      <c r="F5918" s="9" t="s">
        <v>537</v>
      </c>
      <c r="G5918" s="9" t="s">
        <v>664</v>
      </c>
      <c r="H5918" s="9" t="s">
        <v>526</v>
      </c>
      <c r="I5918" s="9" t="s">
        <v>528</v>
      </c>
      <c r="J5918" s="8" t="s">
        <v>519</v>
      </c>
    </row>
    <row r="5919" spans="1:10" ht="15.75" hidden="1">
      <c r="A5919" s="9">
        <f t="shared" si="92"/>
        <v>5918</v>
      </c>
      <c r="B5919" s="9" t="s">
        <v>93173</v>
      </c>
      <c r="C5919" s="9" t="s">
        <v>93174</v>
      </c>
      <c r="D5919" s="9" t="s">
        <v>93174</v>
      </c>
      <c r="E5919" s="9" t="s">
        <v>93175</v>
      </c>
      <c r="F5919" s="9" t="s">
        <v>537</v>
      </c>
      <c r="G5919" s="9" t="s">
        <v>664</v>
      </c>
      <c r="H5919" s="9" t="s">
        <v>567</v>
      </c>
      <c r="I5919" s="9" t="s">
        <v>528</v>
      </c>
      <c r="J5919" s="8" t="s">
        <v>519</v>
      </c>
    </row>
    <row r="5920" spans="1:10" ht="15.75" hidden="1">
      <c r="A5920" s="9">
        <f t="shared" si="92"/>
        <v>5919</v>
      </c>
      <c r="B5920" s="9" t="s">
        <v>85511</v>
      </c>
      <c r="C5920" s="9" t="s">
        <v>85512</v>
      </c>
      <c r="D5920" s="9" t="s">
        <v>85512</v>
      </c>
      <c r="E5920" s="9" t="s">
        <v>85513</v>
      </c>
      <c r="F5920" s="9" t="s">
        <v>537</v>
      </c>
      <c r="G5920" s="9" t="s">
        <v>664</v>
      </c>
      <c r="H5920" s="9" t="s">
        <v>567</v>
      </c>
      <c r="I5920" s="9" t="s">
        <v>528</v>
      </c>
      <c r="J5920" s="8" t="s">
        <v>519</v>
      </c>
    </row>
    <row r="5921" spans="1:10" ht="15.75" hidden="1">
      <c r="A5921" s="9">
        <f t="shared" si="92"/>
        <v>5920</v>
      </c>
      <c r="B5921" s="9" t="s">
        <v>69719</v>
      </c>
      <c r="C5921" s="9" t="s">
        <v>69720</v>
      </c>
      <c r="D5921" s="9" t="s">
        <v>69720</v>
      </c>
      <c r="E5921" s="9" t="s">
        <v>69721</v>
      </c>
      <c r="F5921" s="9" t="s">
        <v>537</v>
      </c>
      <c r="G5921" s="9" t="s">
        <v>664</v>
      </c>
      <c r="H5921" s="9" t="s">
        <v>567</v>
      </c>
      <c r="I5921" s="9" t="s">
        <v>528</v>
      </c>
      <c r="J5921" s="8">
        <v>43040</v>
      </c>
    </row>
    <row r="5922" spans="1:10" ht="15.75" hidden="1">
      <c r="A5922" s="9">
        <f t="shared" si="92"/>
        <v>5921</v>
      </c>
      <c r="B5922" s="9" t="s">
        <v>23302</v>
      </c>
      <c r="C5922" s="9" t="s">
        <v>23303</v>
      </c>
      <c r="D5922" s="9" t="s">
        <v>23303</v>
      </c>
      <c r="E5922" s="9" t="s">
        <v>23304</v>
      </c>
      <c r="F5922" s="9" t="s">
        <v>537</v>
      </c>
      <c r="G5922" s="9" t="s">
        <v>664</v>
      </c>
      <c r="H5922" s="9" t="s">
        <v>567</v>
      </c>
      <c r="I5922" s="9" t="s">
        <v>528</v>
      </c>
      <c r="J5922" s="8">
        <v>41367</v>
      </c>
    </row>
    <row r="5923" spans="1:10" ht="15.75" hidden="1">
      <c r="A5923" s="9">
        <f t="shared" si="92"/>
        <v>5922</v>
      </c>
      <c r="B5923" s="9" t="s">
        <v>23305</v>
      </c>
      <c r="C5923" s="9" t="s">
        <v>23306</v>
      </c>
      <c r="D5923" s="9" t="s">
        <v>23306</v>
      </c>
      <c r="E5923" s="9" t="s">
        <v>23307</v>
      </c>
      <c r="F5923" s="9" t="s">
        <v>537</v>
      </c>
      <c r="G5923" s="9" t="s">
        <v>664</v>
      </c>
      <c r="H5923" s="9" t="s">
        <v>567</v>
      </c>
      <c r="I5923" s="9" t="s">
        <v>528</v>
      </c>
      <c r="J5923" s="8">
        <v>41369</v>
      </c>
    </row>
    <row r="5924" spans="1:10" ht="15.75" hidden="1">
      <c r="A5924" s="9">
        <f t="shared" si="92"/>
        <v>5923</v>
      </c>
      <c r="B5924" s="9" t="s">
        <v>49792</v>
      </c>
      <c r="C5924" s="9" t="s">
        <v>49793</v>
      </c>
      <c r="D5924" s="9" t="s">
        <v>49793</v>
      </c>
      <c r="E5924" s="9" t="s">
        <v>49794</v>
      </c>
      <c r="F5924" s="9" t="s">
        <v>537</v>
      </c>
      <c r="G5924" s="9" t="s">
        <v>664</v>
      </c>
      <c r="H5924" s="9" t="s">
        <v>567</v>
      </c>
      <c r="I5924" s="9" t="s">
        <v>528</v>
      </c>
      <c r="J5924" s="8">
        <v>42332</v>
      </c>
    </row>
    <row r="5925" spans="1:10" ht="15.75" hidden="1">
      <c r="A5925" s="9">
        <f t="shared" si="92"/>
        <v>5924</v>
      </c>
      <c r="B5925" s="9" t="s">
        <v>27259</v>
      </c>
      <c r="C5925" s="9" t="s">
        <v>27260</v>
      </c>
      <c r="D5925" s="9" t="s">
        <v>27260</v>
      </c>
      <c r="E5925" s="9" t="s">
        <v>27261</v>
      </c>
      <c r="F5925" s="9" t="s">
        <v>537</v>
      </c>
      <c r="G5925" s="9" t="s">
        <v>664</v>
      </c>
      <c r="H5925" s="9" t="s">
        <v>567</v>
      </c>
      <c r="I5925" s="9" t="s">
        <v>528</v>
      </c>
      <c r="J5925" s="8">
        <v>41368</v>
      </c>
    </row>
    <row r="5926" spans="1:10" ht="15.75" hidden="1">
      <c r="A5926" s="9">
        <f t="shared" si="92"/>
        <v>5925</v>
      </c>
      <c r="B5926" s="9" t="s">
        <v>54177</v>
      </c>
      <c r="C5926" s="9" t="s">
        <v>54178</v>
      </c>
      <c r="D5926" s="9" t="s">
        <v>54179</v>
      </c>
      <c r="E5926" s="9" t="s">
        <v>54178</v>
      </c>
      <c r="F5926" s="9" t="s">
        <v>536</v>
      </c>
      <c r="G5926" s="9" t="s">
        <v>664</v>
      </c>
      <c r="H5926" s="9" t="s">
        <v>525</v>
      </c>
      <c r="I5926" s="9" t="s">
        <v>528</v>
      </c>
      <c r="J5926" s="8">
        <v>42611</v>
      </c>
    </row>
    <row r="5927" spans="1:10" ht="15.75" hidden="1">
      <c r="A5927" s="9">
        <f t="shared" si="92"/>
        <v>5926</v>
      </c>
      <c r="B5927" s="9" t="s">
        <v>30859</v>
      </c>
      <c r="C5927" s="9" t="s">
        <v>30860</v>
      </c>
      <c r="D5927" s="9" t="s">
        <v>30860</v>
      </c>
      <c r="E5927" s="9" t="s">
        <v>30861</v>
      </c>
      <c r="F5927" s="9" t="s">
        <v>537</v>
      </c>
      <c r="G5927" s="9" t="s">
        <v>664</v>
      </c>
      <c r="H5927" s="9" t="s">
        <v>567</v>
      </c>
      <c r="I5927" s="9" t="s">
        <v>520</v>
      </c>
      <c r="J5927" s="8">
        <v>41579</v>
      </c>
    </row>
    <row r="5928" spans="1:10" ht="15.75" hidden="1">
      <c r="A5928" s="9">
        <f t="shared" si="92"/>
        <v>5927</v>
      </c>
      <c r="B5928" s="9" t="s">
        <v>23191</v>
      </c>
      <c r="C5928" s="9" t="s">
        <v>23192</v>
      </c>
      <c r="D5928" s="9" t="s">
        <v>23192</v>
      </c>
      <c r="E5928" s="9" t="s">
        <v>23193</v>
      </c>
      <c r="F5928" s="9" t="s">
        <v>537</v>
      </c>
      <c r="G5928" s="9" t="s">
        <v>664</v>
      </c>
      <c r="H5928" s="9" t="s">
        <v>567</v>
      </c>
      <c r="I5928" s="9" t="s">
        <v>528</v>
      </c>
      <c r="J5928" s="8">
        <v>41367</v>
      </c>
    </row>
    <row r="5929" spans="1:10" ht="15.75" hidden="1">
      <c r="A5929" s="9">
        <f t="shared" si="92"/>
        <v>5928</v>
      </c>
      <c r="B5929" s="9" t="s">
        <v>37565</v>
      </c>
      <c r="C5929" s="9" t="s">
        <v>37566</v>
      </c>
      <c r="D5929" s="9" t="s">
        <v>37566</v>
      </c>
      <c r="E5929" s="9" t="s">
        <v>37567</v>
      </c>
      <c r="F5929" s="9" t="s">
        <v>537</v>
      </c>
      <c r="G5929" s="9" t="s">
        <v>664</v>
      </c>
      <c r="H5929" s="9" t="s">
        <v>567</v>
      </c>
      <c r="I5929" s="9" t="s">
        <v>520</v>
      </c>
      <c r="J5929" s="8">
        <v>42296</v>
      </c>
    </row>
    <row r="5930" spans="1:10" ht="15.75" hidden="1">
      <c r="A5930" s="9">
        <f t="shared" si="92"/>
        <v>5929</v>
      </c>
      <c r="B5930" s="9" t="s">
        <v>82850</v>
      </c>
      <c r="C5930" s="9" t="s">
        <v>82851</v>
      </c>
      <c r="D5930" s="9" t="s">
        <v>82852</v>
      </c>
      <c r="E5930" s="9" t="s">
        <v>82853</v>
      </c>
      <c r="F5930" s="9" t="s">
        <v>537</v>
      </c>
      <c r="G5930" s="9" t="s">
        <v>664</v>
      </c>
      <c r="H5930" s="9" t="s">
        <v>566</v>
      </c>
      <c r="I5930" s="9" t="s">
        <v>528</v>
      </c>
      <c r="J5930" s="8">
        <v>43252</v>
      </c>
    </row>
    <row r="5931" spans="1:10" ht="15.75">
      <c r="A5931" s="9">
        <f t="shared" si="92"/>
        <v>5930</v>
      </c>
      <c r="B5931" s="3" t="s">
        <v>1856</v>
      </c>
      <c r="C5931" s="3" t="s">
        <v>1857</v>
      </c>
      <c r="D5931" s="3" t="s">
        <v>1857</v>
      </c>
      <c r="E5931" s="3" t="s">
        <v>1858</v>
      </c>
      <c r="F5931" s="3" t="s">
        <v>537</v>
      </c>
      <c r="G5931" s="3" t="s">
        <v>664</v>
      </c>
      <c r="H5931" s="3" t="s">
        <v>526</v>
      </c>
      <c r="I5931" s="3" t="s">
        <v>528</v>
      </c>
      <c r="J5931" s="4">
        <v>42809</v>
      </c>
    </row>
    <row r="5932" spans="1:10" ht="15.75" hidden="1">
      <c r="A5932" s="9">
        <f t="shared" si="92"/>
        <v>5931</v>
      </c>
      <c r="B5932" s="9" t="s">
        <v>17727</v>
      </c>
      <c r="C5932" s="9" t="s">
        <v>17728</v>
      </c>
      <c r="D5932" s="9" t="s">
        <v>17728</v>
      </c>
      <c r="E5932" s="9" t="s">
        <v>17729</v>
      </c>
      <c r="F5932" s="9" t="s">
        <v>537</v>
      </c>
      <c r="G5932" s="9" t="s">
        <v>664</v>
      </c>
      <c r="H5932" s="9" t="s">
        <v>567</v>
      </c>
      <c r="I5932" s="9" t="s">
        <v>528</v>
      </c>
      <c r="J5932" s="8">
        <v>41957</v>
      </c>
    </row>
    <row r="5933" spans="1:10" ht="15.75" hidden="1">
      <c r="A5933" s="9">
        <f t="shared" si="92"/>
        <v>5932</v>
      </c>
      <c r="B5933" s="9" t="s">
        <v>20447</v>
      </c>
      <c r="C5933" s="9" t="s">
        <v>20448</v>
      </c>
      <c r="D5933" s="9" t="s">
        <v>20448</v>
      </c>
      <c r="E5933" s="9" t="s">
        <v>20449</v>
      </c>
      <c r="F5933" s="9" t="s">
        <v>537</v>
      </c>
      <c r="G5933" s="9" t="s">
        <v>664</v>
      </c>
      <c r="H5933" s="9" t="s">
        <v>567</v>
      </c>
      <c r="I5933" s="9" t="s">
        <v>520</v>
      </c>
      <c r="J5933" s="8">
        <v>42535.616597222222</v>
      </c>
    </row>
    <row r="5934" spans="1:10" ht="15.75" hidden="1">
      <c r="A5934" s="9">
        <f t="shared" si="92"/>
        <v>5933</v>
      </c>
      <c r="B5934" s="9" t="s">
        <v>30666</v>
      </c>
      <c r="C5934" s="9" t="s">
        <v>30667</v>
      </c>
      <c r="D5934" s="9" t="s">
        <v>30667</v>
      </c>
      <c r="E5934" s="9" t="s">
        <v>30668</v>
      </c>
      <c r="F5934" s="9" t="s">
        <v>537</v>
      </c>
      <c r="G5934" s="9" t="s">
        <v>664</v>
      </c>
      <c r="H5934" s="9" t="s">
        <v>567</v>
      </c>
      <c r="I5934" s="9" t="s">
        <v>528</v>
      </c>
      <c r="J5934" s="8">
        <v>41579</v>
      </c>
    </row>
    <row r="5935" spans="1:10" ht="15.75">
      <c r="A5935" s="9">
        <f t="shared" si="92"/>
        <v>5934</v>
      </c>
      <c r="B5935" s="3" t="s">
        <v>2312</v>
      </c>
      <c r="C5935" s="3" t="s">
        <v>2310</v>
      </c>
      <c r="D5935" s="3" t="s">
        <v>6055</v>
      </c>
      <c r="E5935" s="3" t="s">
        <v>2313</v>
      </c>
      <c r="F5935" s="3" t="s">
        <v>537</v>
      </c>
      <c r="G5935" s="3" t="s">
        <v>664</v>
      </c>
      <c r="H5935" s="3" t="s">
        <v>526</v>
      </c>
      <c r="I5935" s="3" t="s">
        <v>528</v>
      </c>
      <c r="J5935" s="4">
        <v>41779</v>
      </c>
    </row>
    <row r="5936" spans="1:10" ht="15.75" hidden="1">
      <c r="A5936" s="9">
        <f t="shared" si="92"/>
        <v>5935</v>
      </c>
      <c r="B5936" s="9" t="s">
        <v>84627</v>
      </c>
      <c r="C5936" s="9" t="s">
        <v>84628</v>
      </c>
      <c r="D5936" s="9" t="s">
        <v>84628</v>
      </c>
      <c r="E5936" s="9" t="s">
        <v>84629</v>
      </c>
      <c r="F5936" s="9" t="s">
        <v>537</v>
      </c>
      <c r="G5936" s="9" t="s">
        <v>664</v>
      </c>
      <c r="H5936" s="9" t="s">
        <v>9570</v>
      </c>
      <c r="I5936" s="9" t="s">
        <v>528</v>
      </c>
      <c r="J5936" s="8">
        <v>43413.716504629629</v>
      </c>
    </row>
    <row r="5937" spans="1:10" ht="15.75" hidden="1">
      <c r="A5937" s="9">
        <f t="shared" si="92"/>
        <v>5936</v>
      </c>
      <c r="B5937" s="9" t="s">
        <v>83374</v>
      </c>
      <c r="C5937" s="9" t="s">
        <v>83375</v>
      </c>
      <c r="D5937" s="9" t="s">
        <v>83376</v>
      </c>
      <c r="E5937" s="9" t="s">
        <v>83377</v>
      </c>
      <c r="F5937" s="9" t="s">
        <v>536</v>
      </c>
      <c r="G5937" s="9" t="s">
        <v>664</v>
      </c>
      <c r="H5937" s="9" t="s">
        <v>565</v>
      </c>
      <c r="I5937" s="9" t="s">
        <v>528</v>
      </c>
      <c r="J5937" s="8">
        <v>43282</v>
      </c>
    </row>
    <row r="5938" spans="1:10" ht="15.75" hidden="1">
      <c r="A5938" s="9">
        <f t="shared" si="92"/>
        <v>5937</v>
      </c>
      <c r="B5938" s="9" t="s">
        <v>31094</v>
      </c>
      <c r="C5938" s="9" t="s">
        <v>31095</v>
      </c>
      <c r="D5938" s="9" t="s">
        <v>31095</v>
      </c>
      <c r="E5938" s="9" t="s">
        <v>31096</v>
      </c>
      <c r="F5938" s="9" t="s">
        <v>537</v>
      </c>
      <c r="G5938" s="9" t="s">
        <v>664</v>
      </c>
      <c r="H5938" s="9" t="s">
        <v>9599</v>
      </c>
      <c r="I5938" s="9" t="s">
        <v>528</v>
      </c>
      <c r="J5938" s="8">
        <v>41579</v>
      </c>
    </row>
    <row r="5939" spans="1:10" ht="15.75">
      <c r="A5939" s="9">
        <f t="shared" si="92"/>
        <v>5938</v>
      </c>
      <c r="B5939" s="3" t="s">
        <v>2309</v>
      </c>
      <c r="C5939" s="3" t="s">
        <v>2310</v>
      </c>
      <c r="D5939" s="3" t="s">
        <v>6056</v>
      </c>
      <c r="E5939" s="3" t="s">
        <v>2311</v>
      </c>
      <c r="F5939" s="3" t="s">
        <v>536</v>
      </c>
      <c r="G5939" s="3" t="s">
        <v>664</v>
      </c>
      <c r="H5939" s="3" t="s">
        <v>526</v>
      </c>
      <c r="I5939" s="3" t="s">
        <v>528</v>
      </c>
      <c r="J5939" s="4">
        <v>38216</v>
      </c>
    </row>
    <row r="5940" spans="1:10" ht="15.75" hidden="1">
      <c r="A5940" s="9">
        <f t="shared" si="92"/>
        <v>5939</v>
      </c>
      <c r="B5940" s="9" t="s">
        <v>30684</v>
      </c>
      <c r="C5940" s="9" t="s">
        <v>30685</v>
      </c>
      <c r="D5940" s="9" t="s">
        <v>30685</v>
      </c>
      <c r="E5940" s="9" t="s">
        <v>30686</v>
      </c>
      <c r="F5940" s="9" t="s">
        <v>537</v>
      </c>
      <c r="G5940" s="9" t="s">
        <v>664</v>
      </c>
      <c r="H5940" s="9" t="s">
        <v>567</v>
      </c>
      <c r="I5940" s="9" t="s">
        <v>528</v>
      </c>
      <c r="J5940" s="8">
        <v>41579</v>
      </c>
    </row>
    <row r="5941" spans="1:10" ht="15.75" hidden="1">
      <c r="A5941" s="9">
        <f t="shared" si="92"/>
        <v>5940</v>
      </c>
      <c r="B5941" s="9" t="s">
        <v>20190</v>
      </c>
      <c r="C5941" s="9" t="s">
        <v>20191</v>
      </c>
      <c r="D5941" s="9" t="s">
        <v>20192</v>
      </c>
      <c r="E5941" s="9" t="s">
        <v>20193</v>
      </c>
      <c r="F5941" s="9" t="s">
        <v>536</v>
      </c>
      <c r="G5941" s="9" t="s">
        <v>664</v>
      </c>
      <c r="H5941" s="9" t="s">
        <v>565</v>
      </c>
      <c r="I5941" s="9" t="s">
        <v>528</v>
      </c>
      <c r="J5941" s="8">
        <v>41201</v>
      </c>
    </row>
    <row r="5942" spans="1:10" ht="15.75" hidden="1">
      <c r="A5942" s="9">
        <f t="shared" si="92"/>
        <v>5941</v>
      </c>
      <c r="B5942" s="9" t="s">
        <v>51089</v>
      </c>
      <c r="C5942" s="9" t="s">
        <v>51090</v>
      </c>
      <c r="D5942" s="9" t="s">
        <v>51090</v>
      </c>
      <c r="E5942" s="9" t="s">
        <v>51091</v>
      </c>
      <c r="F5942" s="9" t="s">
        <v>537</v>
      </c>
      <c r="G5942" s="9" t="s">
        <v>664</v>
      </c>
      <c r="H5942" s="9" t="s">
        <v>567</v>
      </c>
      <c r="I5942" s="9" t="s">
        <v>528</v>
      </c>
      <c r="J5942" s="8">
        <v>42453</v>
      </c>
    </row>
    <row r="5943" spans="1:10" ht="15.75" hidden="1">
      <c r="A5943" s="9">
        <f t="shared" si="92"/>
        <v>5942</v>
      </c>
      <c r="B5943" s="9" t="s">
        <v>64102</v>
      </c>
      <c r="C5943" s="9" t="s">
        <v>64103</v>
      </c>
      <c r="D5943" s="9" t="s">
        <v>64103</v>
      </c>
      <c r="E5943" s="9" t="s">
        <v>64104</v>
      </c>
      <c r="F5943" s="9" t="s">
        <v>536</v>
      </c>
      <c r="G5943" s="9" t="s">
        <v>664</v>
      </c>
      <c r="H5943" s="9" t="s">
        <v>565</v>
      </c>
      <c r="I5943" s="9" t="s">
        <v>528</v>
      </c>
      <c r="J5943" s="8">
        <v>42941</v>
      </c>
    </row>
    <row r="5944" spans="1:10" ht="15.75" hidden="1">
      <c r="A5944" s="9">
        <f t="shared" si="92"/>
        <v>5943</v>
      </c>
      <c r="B5944" s="9" t="s">
        <v>32006</v>
      </c>
      <c r="C5944" s="9" t="s">
        <v>32007</v>
      </c>
      <c r="D5944" s="9" t="s">
        <v>32008</v>
      </c>
      <c r="E5944" s="9" t="s">
        <v>32009</v>
      </c>
      <c r="F5944" s="9" t="s">
        <v>536</v>
      </c>
      <c r="G5944" s="9" t="s">
        <v>664</v>
      </c>
      <c r="H5944" s="9" t="s">
        <v>525</v>
      </c>
      <c r="I5944" s="9" t="s">
        <v>520</v>
      </c>
      <c r="J5944" s="8">
        <v>41607</v>
      </c>
    </row>
    <row r="5945" spans="1:10" ht="15.75" hidden="1">
      <c r="A5945" s="9">
        <f t="shared" si="92"/>
        <v>5944</v>
      </c>
      <c r="B5945" s="9" t="s">
        <v>27262</v>
      </c>
      <c r="C5945" s="9" t="s">
        <v>27263</v>
      </c>
      <c r="D5945" s="9" t="s">
        <v>27263</v>
      </c>
      <c r="E5945" s="9" t="s">
        <v>27264</v>
      </c>
      <c r="F5945" s="9" t="s">
        <v>537</v>
      </c>
      <c r="G5945" s="9" t="s">
        <v>664</v>
      </c>
      <c r="H5945" s="9" t="s">
        <v>567</v>
      </c>
      <c r="I5945" s="9" t="s">
        <v>528</v>
      </c>
      <c r="J5945" s="8">
        <v>41408</v>
      </c>
    </row>
    <row r="5946" spans="1:10" ht="15.75" hidden="1">
      <c r="A5946" s="9">
        <f t="shared" si="92"/>
        <v>5945</v>
      </c>
      <c r="B5946" s="9" t="s">
        <v>68616</v>
      </c>
      <c r="C5946" s="9" t="s">
        <v>68617</v>
      </c>
      <c r="D5946" s="9" t="s">
        <v>68617</v>
      </c>
      <c r="E5946" s="9" t="s">
        <v>68618</v>
      </c>
      <c r="F5946" s="9" t="s">
        <v>537</v>
      </c>
      <c r="G5946" s="9" t="s">
        <v>664</v>
      </c>
      <c r="H5946" s="9" t="s">
        <v>567</v>
      </c>
      <c r="I5946" s="9" t="s">
        <v>520</v>
      </c>
      <c r="J5946" s="8">
        <v>42972.628425925926</v>
      </c>
    </row>
    <row r="5947" spans="1:10" ht="15.75" hidden="1">
      <c r="A5947" s="9">
        <f t="shared" si="92"/>
        <v>5946</v>
      </c>
      <c r="B5947" s="9" t="s">
        <v>30883</v>
      </c>
      <c r="C5947" s="9" t="s">
        <v>30884</v>
      </c>
      <c r="D5947" s="9" t="s">
        <v>30884</v>
      </c>
      <c r="E5947" s="9" t="s">
        <v>30885</v>
      </c>
      <c r="F5947" s="9" t="s">
        <v>537</v>
      </c>
      <c r="G5947" s="9" t="s">
        <v>664</v>
      </c>
      <c r="H5947" s="9" t="s">
        <v>568</v>
      </c>
      <c r="I5947" s="9" t="s">
        <v>528</v>
      </c>
      <c r="J5947" s="8">
        <v>41579</v>
      </c>
    </row>
    <row r="5948" spans="1:10" ht="15.75" hidden="1">
      <c r="A5948" s="9">
        <f t="shared" si="92"/>
        <v>5947</v>
      </c>
      <c r="B5948" s="9" t="s">
        <v>22057</v>
      </c>
      <c r="C5948" s="9" t="s">
        <v>22058</v>
      </c>
      <c r="D5948" s="9" t="s">
        <v>22058</v>
      </c>
      <c r="E5948" s="9" t="s">
        <v>22059</v>
      </c>
      <c r="F5948" s="9" t="s">
        <v>537</v>
      </c>
      <c r="G5948" s="9" t="s">
        <v>664</v>
      </c>
      <c r="H5948" s="9" t="s">
        <v>567</v>
      </c>
      <c r="I5948" s="9" t="s">
        <v>528</v>
      </c>
      <c r="J5948" s="8">
        <v>41355</v>
      </c>
    </row>
    <row r="5949" spans="1:10" ht="15.75" hidden="1">
      <c r="A5949" s="9">
        <f t="shared" si="92"/>
        <v>5948</v>
      </c>
      <c r="B5949" s="9" t="s">
        <v>55047</v>
      </c>
      <c r="C5949" s="9" t="s">
        <v>55048</v>
      </c>
      <c r="D5949" s="9" t="s">
        <v>55048</v>
      </c>
      <c r="E5949" s="9" t="s">
        <v>55049</v>
      </c>
      <c r="F5949" s="9" t="s">
        <v>537</v>
      </c>
      <c r="G5949" s="9" t="s">
        <v>664</v>
      </c>
      <c r="H5949" s="9" t="s">
        <v>566</v>
      </c>
      <c r="I5949" s="9" t="s">
        <v>528</v>
      </c>
      <c r="J5949" s="8">
        <v>42648</v>
      </c>
    </row>
    <row r="5950" spans="1:10" ht="15.75" hidden="1">
      <c r="A5950" s="9">
        <f t="shared" si="92"/>
        <v>5949</v>
      </c>
      <c r="B5950" s="9" t="s">
        <v>58005</v>
      </c>
      <c r="C5950" s="9" t="s">
        <v>58006</v>
      </c>
      <c r="D5950" s="9" t="s">
        <v>58006</v>
      </c>
      <c r="E5950" s="9" t="s">
        <v>58007</v>
      </c>
      <c r="F5950" s="9" t="s">
        <v>537</v>
      </c>
      <c r="G5950" s="9" t="s">
        <v>664</v>
      </c>
      <c r="H5950" s="9" t="s">
        <v>9588</v>
      </c>
      <c r="I5950" s="9" t="s">
        <v>528</v>
      </c>
      <c r="J5950" s="8">
        <v>42800</v>
      </c>
    </row>
    <row r="5951" spans="1:10" ht="15.75" hidden="1">
      <c r="A5951" s="9">
        <f t="shared" si="92"/>
        <v>5950</v>
      </c>
      <c r="B5951" s="9" t="s">
        <v>12902</v>
      </c>
      <c r="C5951" s="9" t="s">
        <v>12903</v>
      </c>
      <c r="D5951" s="9" t="s">
        <v>12904</v>
      </c>
      <c r="E5951" s="9" t="s">
        <v>12905</v>
      </c>
      <c r="F5951" s="9" t="s">
        <v>536</v>
      </c>
      <c r="G5951" s="9" t="s">
        <v>664</v>
      </c>
      <c r="H5951" s="9" t="s">
        <v>565</v>
      </c>
      <c r="I5951" s="9" t="s">
        <v>528</v>
      </c>
      <c r="J5951" s="8">
        <v>39715</v>
      </c>
    </row>
    <row r="5952" spans="1:10" ht="15.75" hidden="1">
      <c r="A5952" s="9">
        <f t="shared" si="92"/>
        <v>5951</v>
      </c>
      <c r="B5952" s="9" t="s">
        <v>35191</v>
      </c>
      <c r="C5952" s="9" t="s">
        <v>35192</v>
      </c>
      <c r="D5952" s="9" t="s">
        <v>12904</v>
      </c>
      <c r="E5952" s="9" t="s">
        <v>12905</v>
      </c>
      <c r="F5952" s="9" t="s">
        <v>536</v>
      </c>
      <c r="G5952" s="9" t="s">
        <v>664</v>
      </c>
      <c r="H5952" s="9" t="s">
        <v>565</v>
      </c>
      <c r="I5952" s="9" t="s">
        <v>520</v>
      </c>
      <c r="J5952" s="8">
        <v>41831</v>
      </c>
    </row>
    <row r="5953" spans="1:10" ht="15.75" hidden="1">
      <c r="A5953" s="9">
        <f t="shared" si="92"/>
        <v>5952</v>
      </c>
      <c r="B5953" s="9" t="s">
        <v>14051</v>
      </c>
      <c r="C5953" s="9" t="s">
        <v>14052</v>
      </c>
      <c r="D5953" s="9" t="s">
        <v>14053</v>
      </c>
      <c r="E5953" s="9" t="s">
        <v>14054</v>
      </c>
      <c r="F5953" s="9" t="s">
        <v>536</v>
      </c>
      <c r="G5953" s="9" t="s">
        <v>664</v>
      </c>
      <c r="H5953" s="9" t="s">
        <v>565</v>
      </c>
      <c r="I5953" s="9" t="s">
        <v>520</v>
      </c>
      <c r="J5953" s="8">
        <v>39993</v>
      </c>
    </row>
    <row r="5954" spans="1:10" ht="15.75" hidden="1">
      <c r="A5954" s="9">
        <f t="shared" si="92"/>
        <v>5953</v>
      </c>
      <c r="B5954" s="9" t="s">
        <v>65913</v>
      </c>
      <c r="C5954" s="9" t="s">
        <v>65914</v>
      </c>
      <c r="D5954" s="9" t="s">
        <v>65915</v>
      </c>
      <c r="E5954" s="9" t="s">
        <v>65914</v>
      </c>
      <c r="F5954" s="9" t="s">
        <v>537</v>
      </c>
      <c r="G5954" s="9" t="s">
        <v>664</v>
      </c>
      <c r="H5954" s="9" t="s">
        <v>568</v>
      </c>
      <c r="I5954" s="9" t="s">
        <v>520</v>
      </c>
      <c r="J5954" s="8">
        <v>42843.679155092592</v>
      </c>
    </row>
    <row r="5955" spans="1:10" ht="15.75" hidden="1">
      <c r="A5955" s="9">
        <f t="shared" si="92"/>
        <v>5954</v>
      </c>
      <c r="B5955" s="9" t="s">
        <v>56927</v>
      </c>
      <c r="C5955" s="9" t="s">
        <v>56928</v>
      </c>
      <c r="D5955" s="9" t="s">
        <v>56928</v>
      </c>
      <c r="E5955" s="9" t="s">
        <v>56929</v>
      </c>
      <c r="F5955" s="9" t="s">
        <v>537</v>
      </c>
      <c r="G5955" s="9" t="s">
        <v>664</v>
      </c>
      <c r="H5955" s="9" t="s">
        <v>567</v>
      </c>
      <c r="I5955" s="9" t="s">
        <v>528</v>
      </c>
      <c r="J5955" s="8">
        <v>42710</v>
      </c>
    </row>
    <row r="5956" spans="1:10" ht="15.75" hidden="1">
      <c r="A5956" s="9">
        <f t="shared" ref="A5956:A6019" si="93">A5955+1</f>
        <v>5955</v>
      </c>
      <c r="B5956" s="9" t="s">
        <v>14754</v>
      </c>
      <c r="C5956" s="9" t="s">
        <v>14755</v>
      </c>
      <c r="D5956" s="9" t="s">
        <v>14756</v>
      </c>
      <c r="E5956" s="9" t="s">
        <v>14757</v>
      </c>
      <c r="F5956" s="9" t="s">
        <v>536</v>
      </c>
      <c r="G5956" s="9" t="s">
        <v>664</v>
      </c>
      <c r="H5956" s="9" t="s">
        <v>565</v>
      </c>
      <c r="I5956" s="9" t="s">
        <v>528</v>
      </c>
      <c r="J5956" s="8">
        <v>39098</v>
      </c>
    </row>
    <row r="5957" spans="1:10" ht="15.75" hidden="1">
      <c r="A5957" s="9">
        <f t="shared" si="93"/>
        <v>5956</v>
      </c>
      <c r="B5957" s="9" t="s">
        <v>18617</v>
      </c>
      <c r="C5957" s="9" t="s">
        <v>18618</v>
      </c>
      <c r="D5957" s="9" t="s">
        <v>18619</v>
      </c>
      <c r="E5957" s="9" t="s">
        <v>18620</v>
      </c>
      <c r="F5957" s="9" t="s">
        <v>536</v>
      </c>
      <c r="G5957" s="9" t="s">
        <v>664</v>
      </c>
      <c r="H5957" s="9" t="s">
        <v>565</v>
      </c>
      <c r="I5957" s="9" t="s">
        <v>528</v>
      </c>
      <c r="J5957" s="8">
        <v>40990</v>
      </c>
    </row>
    <row r="5958" spans="1:10" ht="15.75" hidden="1">
      <c r="A5958" s="9">
        <f t="shared" si="93"/>
        <v>5957</v>
      </c>
      <c r="B5958" s="9" t="s">
        <v>88440</v>
      </c>
      <c r="C5958" s="9" t="s">
        <v>88441</v>
      </c>
      <c r="D5958" s="9" t="s">
        <v>88441</v>
      </c>
      <c r="E5958" s="9" t="s">
        <v>88442</v>
      </c>
      <c r="F5958" s="9" t="s">
        <v>537</v>
      </c>
      <c r="G5958" s="9" t="s">
        <v>664</v>
      </c>
      <c r="H5958" s="9" t="s">
        <v>9676</v>
      </c>
      <c r="I5958" s="9" t="s">
        <v>528</v>
      </c>
      <c r="J5958" s="8" t="s">
        <v>519</v>
      </c>
    </row>
    <row r="5959" spans="1:10" ht="15.75" hidden="1">
      <c r="A5959" s="9">
        <f t="shared" si="93"/>
        <v>5958</v>
      </c>
      <c r="B5959" s="9" t="s">
        <v>72652</v>
      </c>
      <c r="C5959" s="9" t="s">
        <v>72653</v>
      </c>
      <c r="D5959" s="9" t="s">
        <v>72654</v>
      </c>
      <c r="E5959" s="9" t="s">
        <v>72655</v>
      </c>
      <c r="F5959" s="9" t="s">
        <v>536</v>
      </c>
      <c r="G5959" s="9" t="s">
        <v>664</v>
      </c>
      <c r="H5959" s="9" t="s">
        <v>525</v>
      </c>
      <c r="I5959" s="9" t="s">
        <v>528</v>
      </c>
      <c r="J5959" s="8">
        <v>43009</v>
      </c>
    </row>
    <row r="5960" spans="1:10" ht="15.75" hidden="1">
      <c r="A5960" s="9">
        <f t="shared" si="93"/>
        <v>5959</v>
      </c>
      <c r="B5960" s="9" t="s">
        <v>25138</v>
      </c>
      <c r="C5960" s="9" t="s">
        <v>25139</v>
      </c>
      <c r="D5960" s="9" t="s">
        <v>25139</v>
      </c>
      <c r="E5960" s="9" t="s">
        <v>25140</v>
      </c>
      <c r="F5960" s="9" t="s">
        <v>537</v>
      </c>
      <c r="G5960" s="9" t="s">
        <v>664</v>
      </c>
      <c r="H5960" s="9" t="s">
        <v>25141</v>
      </c>
      <c r="I5960" s="9" t="s">
        <v>520</v>
      </c>
      <c r="J5960" s="8">
        <v>41355</v>
      </c>
    </row>
    <row r="5961" spans="1:10" ht="15.75" hidden="1">
      <c r="A5961" s="9">
        <f t="shared" si="93"/>
        <v>5960</v>
      </c>
      <c r="B5961" s="9" t="s">
        <v>69580</v>
      </c>
      <c r="C5961" s="9" t="s">
        <v>69581</v>
      </c>
      <c r="D5961" s="9" t="s">
        <v>69581</v>
      </c>
      <c r="E5961" s="9" t="s">
        <v>69582</v>
      </c>
      <c r="F5961" s="9" t="s">
        <v>537</v>
      </c>
      <c r="G5961" s="9" t="s">
        <v>664</v>
      </c>
      <c r="H5961" s="9" t="s">
        <v>567</v>
      </c>
      <c r="I5961" s="9" t="s">
        <v>528</v>
      </c>
      <c r="J5961" s="8">
        <v>43132</v>
      </c>
    </row>
    <row r="5962" spans="1:10" ht="15.75" hidden="1">
      <c r="A5962" s="9">
        <f t="shared" si="93"/>
        <v>5961</v>
      </c>
      <c r="B5962" s="9" t="s">
        <v>79065</v>
      </c>
      <c r="C5962" s="9" t="s">
        <v>79066</v>
      </c>
      <c r="D5962" s="9" t="s">
        <v>79067</v>
      </c>
      <c r="E5962" s="9" t="s">
        <v>79068</v>
      </c>
      <c r="F5962" s="9" t="s">
        <v>536</v>
      </c>
      <c r="G5962" s="9" t="s">
        <v>664</v>
      </c>
      <c r="H5962" s="9" t="s">
        <v>525</v>
      </c>
      <c r="I5962" s="9" t="s">
        <v>528</v>
      </c>
      <c r="J5962" s="8">
        <v>43040</v>
      </c>
    </row>
    <row r="5963" spans="1:10" ht="15.75" hidden="1">
      <c r="A5963" s="9">
        <f t="shared" si="93"/>
        <v>5962</v>
      </c>
      <c r="B5963" s="9" t="s">
        <v>62637</v>
      </c>
      <c r="C5963" s="9" t="s">
        <v>62638</v>
      </c>
      <c r="D5963" s="9" t="s">
        <v>62639</v>
      </c>
      <c r="E5963" s="9" t="s">
        <v>62638</v>
      </c>
      <c r="F5963" s="9" t="s">
        <v>537</v>
      </c>
      <c r="G5963" s="9" t="s">
        <v>664</v>
      </c>
      <c r="H5963" s="9" t="s">
        <v>568</v>
      </c>
      <c r="I5963" s="9" t="s">
        <v>528</v>
      </c>
      <c r="J5963" s="8">
        <v>42843.689768518518</v>
      </c>
    </row>
    <row r="5964" spans="1:10" ht="15.75" hidden="1">
      <c r="A5964" s="9">
        <f t="shared" si="93"/>
        <v>5963</v>
      </c>
      <c r="B5964" s="9" t="s">
        <v>85514</v>
      </c>
      <c r="C5964" s="9" t="s">
        <v>85515</v>
      </c>
      <c r="D5964" s="9" t="s">
        <v>85515</v>
      </c>
      <c r="E5964" s="9" t="s">
        <v>85516</v>
      </c>
      <c r="F5964" s="9" t="s">
        <v>537</v>
      </c>
      <c r="G5964" s="9" t="s">
        <v>664</v>
      </c>
      <c r="H5964" s="9" t="s">
        <v>567</v>
      </c>
      <c r="I5964" s="9" t="s">
        <v>528</v>
      </c>
      <c r="J5964" s="8">
        <v>43780</v>
      </c>
    </row>
    <row r="5965" spans="1:10" ht="15.75" hidden="1">
      <c r="A5965" s="9">
        <f t="shared" si="93"/>
        <v>5964</v>
      </c>
      <c r="B5965" s="9" t="s">
        <v>87287</v>
      </c>
      <c r="C5965" s="9" t="s">
        <v>87288</v>
      </c>
      <c r="D5965" s="9" t="s">
        <v>87288</v>
      </c>
      <c r="E5965" s="9" t="s">
        <v>87289</v>
      </c>
      <c r="F5965" s="9" t="s">
        <v>537</v>
      </c>
      <c r="G5965" s="9" t="s">
        <v>664</v>
      </c>
      <c r="H5965" s="9" t="s">
        <v>567</v>
      </c>
      <c r="I5965" s="9" t="s">
        <v>528</v>
      </c>
      <c r="J5965" s="8">
        <v>43761</v>
      </c>
    </row>
    <row r="5966" spans="1:10" ht="15.75" hidden="1">
      <c r="A5966" s="9">
        <f t="shared" si="93"/>
        <v>5965</v>
      </c>
      <c r="B5966" s="9" t="s">
        <v>72046</v>
      </c>
      <c r="C5966" s="9" t="s">
        <v>72047</v>
      </c>
      <c r="D5966" s="9" t="s">
        <v>72047</v>
      </c>
      <c r="E5966" s="9" t="s">
        <v>72048</v>
      </c>
      <c r="F5966" s="9" t="s">
        <v>537</v>
      </c>
      <c r="G5966" s="9" t="s">
        <v>664</v>
      </c>
      <c r="H5966" s="9" t="s">
        <v>567</v>
      </c>
      <c r="I5966" s="9" t="s">
        <v>528</v>
      </c>
      <c r="J5966" s="8">
        <v>43132</v>
      </c>
    </row>
    <row r="5967" spans="1:10" ht="15.75" hidden="1">
      <c r="A5967" s="9">
        <f t="shared" si="93"/>
        <v>5966</v>
      </c>
      <c r="B5967" s="9" t="s">
        <v>49983</v>
      </c>
      <c r="C5967" s="9" t="s">
        <v>49984</v>
      </c>
      <c r="D5967" s="9" t="s">
        <v>49984</v>
      </c>
      <c r="E5967" s="9" t="s">
        <v>49985</v>
      </c>
      <c r="F5967" s="9" t="s">
        <v>537</v>
      </c>
      <c r="G5967" s="9" t="s">
        <v>664</v>
      </c>
      <c r="H5967" s="9" t="s">
        <v>566</v>
      </c>
      <c r="I5967" s="9" t="s">
        <v>520</v>
      </c>
      <c r="J5967" s="8">
        <v>42347</v>
      </c>
    </row>
    <row r="5968" spans="1:10" ht="15.75" hidden="1">
      <c r="A5968" s="9">
        <f t="shared" si="93"/>
        <v>5967</v>
      </c>
      <c r="B5968" s="9" t="s">
        <v>57741</v>
      </c>
      <c r="C5968" s="9" t="s">
        <v>57742</v>
      </c>
      <c r="D5968" s="9" t="s">
        <v>57742</v>
      </c>
      <c r="E5968" s="9" t="s">
        <v>57743</v>
      </c>
      <c r="F5968" s="9" t="s">
        <v>537</v>
      </c>
      <c r="G5968" s="9" t="s">
        <v>664</v>
      </c>
      <c r="H5968" s="9" t="s">
        <v>9555</v>
      </c>
      <c r="I5968" s="9" t="s">
        <v>520</v>
      </c>
      <c r="J5968" s="8">
        <v>42718.504236111112</v>
      </c>
    </row>
    <row r="5969" spans="1:10" ht="15.75" hidden="1">
      <c r="A5969" s="9">
        <f t="shared" si="93"/>
        <v>5968</v>
      </c>
      <c r="B5969" s="9" t="s">
        <v>22192</v>
      </c>
      <c r="C5969" s="9" t="s">
        <v>22193</v>
      </c>
      <c r="D5969" s="9" t="s">
        <v>22193</v>
      </c>
      <c r="E5969" s="9" t="s">
        <v>22194</v>
      </c>
      <c r="F5969" s="9" t="s">
        <v>537</v>
      </c>
      <c r="G5969" s="9" t="s">
        <v>664</v>
      </c>
      <c r="H5969" s="9" t="s">
        <v>567</v>
      </c>
      <c r="I5969" s="9" t="s">
        <v>528</v>
      </c>
      <c r="J5969" s="8">
        <v>41381</v>
      </c>
    </row>
    <row r="5970" spans="1:10" ht="15.75">
      <c r="A5970" s="9">
        <f t="shared" si="93"/>
        <v>5969</v>
      </c>
      <c r="B5970" s="3" t="s">
        <v>1058</v>
      </c>
      <c r="C5970" s="3" t="s">
        <v>1059</v>
      </c>
      <c r="D5970" s="3" t="s">
        <v>6462</v>
      </c>
      <c r="E5970" s="3" t="s">
        <v>1059</v>
      </c>
      <c r="F5970" s="3" t="s">
        <v>536</v>
      </c>
      <c r="G5970" s="3" t="s">
        <v>664</v>
      </c>
      <c r="H5970" s="3" t="s">
        <v>526</v>
      </c>
      <c r="I5970" s="3" t="s">
        <v>528</v>
      </c>
      <c r="J5970" s="4">
        <v>42895.634722222225</v>
      </c>
    </row>
    <row r="5971" spans="1:10" ht="15.75" hidden="1">
      <c r="A5971" s="9">
        <f t="shared" si="93"/>
        <v>5970</v>
      </c>
      <c r="B5971" s="9" t="s">
        <v>23455</v>
      </c>
      <c r="C5971" s="9" t="s">
        <v>23456</v>
      </c>
      <c r="D5971" s="9" t="s">
        <v>23456</v>
      </c>
      <c r="E5971" s="9" t="s">
        <v>23457</v>
      </c>
      <c r="F5971" s="9" t="s">
        <v>537</v>
      </c>
      <c r="G5971" s="9" t="s">
        <v>664</v>
      </c>
      <c r="H5971" s="9" t="s">
        <v>567</v>
      </c>
      <c r="I5971" s="9" t="s">
        <v>528</v>
      </c>
      <c r="J5971" s="8">
        <v>41367</v>
      </c>
    </row>
    <row r="5972" spans="1:10" ht="15.75" hidden="1">
      <c r="A5972" s="9">
        <f t="shared" si="93"/>
        <v>5971</v>
      </c>
      <c r="B5972" s="3" t="s">
        <v>4744</v>
      </c>
      <c r="C5972" s="3" t="s">
        <v>4745</v>
      </c>
      <c r="D5972" s="3" t="s">
        <v>4745</v>
      </c>
      <c r="E5972" s="3" t="s">
        <v>6820</v>
      </c>
      <c r="F5972" s="3" t="s">
        <v>537</v>
      </c>
      <c r="G5972" s="3" t="s">
        <v>664</v>
      </c>
      <c r="H5972" s="3" t="s">
        <v>566</v>
      </c>
      <c r="I5972" s="3" t="s">
        <v>528</v>
      </c>
      <c r="J5972" s="4" t="s">
        <v>519</v>
      </c>
    </row>
    <row r="5973" spans="1:10" ht="15.75" hidden="1">
      <c r="A5973" s="9">
        <f t="shared" si="93"/>
        <v>5972</v>
      </c>
      <c r="B5973" s="9" t="s">
        <v>23308</v>
      </c>
      <c r="C5973" s="9" t="s">
        <v>23309</v>
      </c>
      <c r="D5973" s="9" t="s">
        <v>23309</v>
      </c>
      <c r="E5973" s="9" t="s">
        <v>23310</v>
      </c>
      <c r="F5973" s="9" t="s">
        <v>537</v>
      </c>
      <c r="G5973" s="9" t="s">
        <v>664</v>
      </c>
      <c r="H5973" s="9" t="s">
        <v>567</v>
      </c>
      <c r="I5973" s="9" t="s">
        <v>528</v>
      </c>
      <c r="J5973" s="8">
        <v>41372</v>
      </c>
    </row>
    <row r="5974" spans="1:10" ht="15.75">
      <c r="A5974" s="9">
        <f t="shared" si="93"/>
        <v>5973</v>
      </c>
      <c r="B5974" s="3" t="s">
        <v>3362</v>
      </c>
      <c r="C5974" s="3" t="s">
        <v>3363</v>
      </c>
      <c r="D5974" s="3" t="s">
        <v>3364</v>
      </c>
      <c r="E5974" s="3" t="s">
        <v>3365</v>
      </c>
      <c r="F5974" s="3" t="s">
        <v>537</v>
      </c>
      <c r="G5974" s="3" t="s">
        <v>664</v>
      </c>
      <c r="H5974" s="3" t="s">
        <v>526</v>
      </c>
      <c r="I5974" s="3" t="s">
        <v>528</v>
      </c>
      <c r="J5974" s="4" t="s">
        <v>519</v>
      </c>
    </row>
    <row r="5975" spans="1:10" ht="15.75" hidden="1">
      <c r="A5975" s="9">
        <f t="shared" si="93"/>
        <v>5974</v>
      </c>
      <c r="B5975" s="9" t="s">
        <v>29703</v>
      </c>
      <c r="C5975" s="9" t="s">
        <v>29704</v>
      </c>
      <c r="D5975" s="9" t="s">
        <v>29704</v>
      </c>
      <c r="E5975" s="9" t="s">
        <v>29705</v>
      </c>
      <c r="F5975" s="9" t="s">
        <v>537</v>
      </c>
      <c r="G5975" s="9" t="s">
        <v>664</v>
      </c>
      <c r="H5975" s="9" t="s">
        <v>567</v>
      </c>
      <c r="I5975" s="9" t="s">
        <v>528</v>
      </c>
      <c r="J5975" s="8">
        <v>41515</v>
      </c>
    </row>
    <row r="5976" spans="1:10" ht="15.75" hidden="1">
      <c r="A5976" s="9">
        <f t="shared" si="93"/>
        <v>5975</v>
      </c>
      <c r="B5976" s="9" t="s">
        <v>26997</v>
      </c>
      <c r="C5976" s="9" t="s">
        <v>26998</v>
      </c>
      <c r="D5976" s="9" t="s">
        <v>26998</v>
      </c>
      <c r="E5976" s="9" t="s">
        <v>26999</v>
      </c>
      <c r="F5976" s="9" t="s">
        <v>537</v>
      </c>
      <c r="G5976" s="9" t="s">
        <v>664</v>
      </c>
      <c r="H5976" s="9" t="s">
        <v>567</v>
      </c>
      <c r="I5976" s="9" t="s">
        <v>520</v>
      </c>
      <c r="J5976" s="8">
        <v>41987</v>
      </c>
    </row>
    <row r="5977" spans="1:10" ht="15.75" hidden="1">
      <c r="A5977" s="9">
        <f t="shared" si="93"/>
        <v>5976</v>
      </c>
      <c r="B5977" s="3" t="s">
        <v>5709</v>
      </c>
      <c r="C5977" s="3" t="s">
        <v>5710</v>
      </c>
      <c r="D5977" s="3" t="s">
        <v>6015</v>
      </c>
      <c r="E5977" s="3" t="s">
        <v>6736</v>
      </c>
      <c r="F5977" s="3" t="s">
        <v>536</v>
      </c>
      <c r="G5977" s="3" t="s">
        <v>664</v>
      </c>
      <c r="H5977" s="3" t="s">
        <v>526</v>
      </c>
      <c r="I5977" s="3" t="s">
        <v>520</v>
      </c>
      <c r="J5977" s="4">
        <v>42373</v>
      </c>
    </row>
    <row r="5978" spans="1:10" ht="15.75" hidden="1">
      <c r="A5978" s="9">
        <f t="shared" si="93"/>
        <v>5977</v>
      </c>
      <c r="B5978" s="9" t="s">
        <v>93324</v>
      </c>
      <c r="C5978" s="9" t="s">
        <v>93325</v>
      </c>
      <c r="D5978" s="9" t="s">
        <v>93326</v>
      </c>
      <c r="E5978" s="9" t="s">
        <v>93327</v>
      </c>
      <c r="F5978" s="9" t="s">
        <v>536</v>
      </c>
      <c r="G5978" s="9" t="s">
        <v>664</v>
      </c>
      <c r="H5978" s="9" t="s">
        <v>525</v>
      </c>
      <c r="I5978" s="9" t="s">
        <v>528</v>
      </c>
      <c r="J5978" s="8" t="s">
        <v>519</v>
      </c>
    </row>
    <row r="5979" spans="1:10" ht="15.75" hidden="1">
      <c r="A5979" s="9">
        <f t="shared" si="93"/>
        <v>5978</v>
      </c>
      <c r="B5979" s="9" t="s">
        <v>37229</v>
      </c>
      <c r="C5979" s="9" t="s">
        <v>37230</v>
      </c>
      <c r="D5979" s="9" t="s">
        <v>37231</v>
      </c>
      <c r="E5979" s="9" t="s">
        <v>37232</v>
      </c>
      <c r="F5979" s="9" t="s">
        <v>536</v>
      </c>
      <c r="G5979" s="9" t="s">
        <v>664</v>
      </c>
      <c r="H5979" s="9" t="s">
        <v>565</v>
      </c>
      <c r="I5979" s="9" t="s">
        <v>528</v>
      </c>
      <c r="J5979" s="8">
        <v>42164</v>
      </c>
    </row>
    <row r="5980" spans="1:10" ht="15.75" hidden="1">
      <c r="A5980" s="9">
        <f t="shared" si="93"/>
        <v>5979</v>
      </c>
      <c r="B5980" s="9" t="s">
        <v>79054</v>
      </c>
      <c r="C5980" s="9" t="s">
        <v>79055</v>
      </c>
      <c r="D5980" s="9" t="s">
        <v>79056</v>
      </c>
      <c r="E5980" s="9" t="s">
        <v>79057</v>
      </c>
      <c r="F5980" s="9" t="s">
        <v>536</v>
      </c>
      <c r="G5980" s="9" t="s">
        <v>664</v>
      </c>
      <c r="H5980" s="9" t="s">
        <v>525</v>
      </c>
      <c r="I5980" s="9" t="s">
        <v>528</v>
      </c>
      <c r="J5980" s="8">
        <v>43040</v>
      </c>
    </row>
    <row r="5981" spans="1:10" ht="15.75" hidden="1">
      <c r="A5981" s="9">
        <f t="shared" si="93"/>
        <v>5980</v>
      </c>
      <c r="B5981" s="9" t="s">
        <v>35576</v>
      </c>
      <c r="C5981" s="9" t="s">
        <v>35577</v>
      </c>
      <c r="D5981" s="9" t="s">
        <v>35577</v>
      </c>
      <c r="E5981" s="9" t="s">
        <v>35578</v>
      </c>
      <c r="F5981" s="9" t="s">
        <v>537</v>
      </c>
      <c r="G5981" s="9" t="s">
        <v>664</v>
      </c>
      <c r="H5981" s="9" t="s">
        <v>9686</v>
      </c>
      <c r="I5981" s="9" t="s">
        <v>528</v>
      </c>
      <c r="J5981" s="8">
        <v>41960</v>
      </c>
    </row>
    <row r="5982" spans="1:10" ht="15.75" hidden="1">
      <c r="A5982" s="9">
        <f t="shared" si="93"/>
        <v>5981</v>
      </c>
      <c r="B5982" s="3" t="s">
        <v>5646</v>
      </c>
      <c r="C5982" s="3" t="s">
        <v>5647</v>
      </c>
      <c r="D5982" s="3" t="s">
        <v>5647</v>
      </c>
      <c r="E5982" s="3" t="s">
        <v>6766</v>
      </c>
      <c r="F5982" s="3" t="s">
        <v>536</v>
      </c>
      <c r="G5982" s="3" t="s">
        <v>664</v>
      </c>
      <c r="H5982" s="3" t="s">
        <v>526</v>
      </c>
      <c r="I5982" s="3" t="s">
        <v>520</v>
      </c>
      <c r="J5982" s="4">
        <v>41130</v>
      </c>
    </row>
    <row r="5983" spans="1:10" ht="15.75" hidden="1">
      <c r="A5983" s="9">
        <f t="shared" si="93"/>
        <v>5982</v>
      </c>
      <c r="B5983" s="9" t="s">
        <v>37639</v>
      </c>
      <c r="C5983" s="9" t="s">
        <v>37640</v>
      </c>
      <c r="D5983" s="9" t="s">
        <v>37641</v>
      </c>
      <c r="E5983" s="9" t="s">
        <v>37642</v>
      </c>
      <c r="F5983" s="9" t="s">
        <v>536</v>
      </c>
      <c r="G5983" s="9" t="s">
        <v>664</v>
      </c>
      <c r="H5983" s="9" t="s">
        <v>525</v>
      </c>
      <c r="I5983" s="9" t="s">
        <v>528</v>
      </c>
      <c r="J5983" s="8">
        <v>42187</v>
      </c>
    </row>
    <row r="5984" spans="1:10" ht="15.75" hidden="1">
      <c r="A5984" s="9">
        <f t="shared" si="93"/>
        <v>5983</v>
      </c>
      <c r="B5984" s="9" t="s">
        <v>71877</v>
      </c>
      <c r="C5984" s="9" t="s">
        <v>365</v>
      </c>
      <c r="D5984" s="9" t="s">
        <v>365</v>
      </c>
      <c r="E5984" s="9" t="s">
        <v>71878</v>
      </c>
      <c r="F5984" s="9" t="s">
        <v>537</v>
      </c>
      <c r="G5984" s="9" t="s">
        <v>664</v>
      </c>
      <c r="H5984" s="9" t="s">
        <v>9566</v>
      </c>
      <c r="I5984" s="9" t="s">
        <v>528</v>
      </c>
      <c r="J5984" s="8">
        <v>43009</v>
      </c>
    </row>
    <row r="5985" spans="1:10" ht="15.75" hidden="1">
      <c r="A5985" s="9">
        <f t="shared" si="93"/>
        <v>5984</v>
      </c>
      <c r="B5985" s="9" t="s">
        <v>61208</v>
      </c>
      <c r="C5985" s="9" t="s">
        <v>365</v>
      </c>
      <c r="D5985" s="9" t="s">
        <v>365</v>
      </c>
      <c r="E5985" s="9" t="s">
        <v>61209</v>
      </c>
      <c r="F5985" s="9" t="s">
        <v>537</v>
      </c>
      <c r="G5985" s="9" t="s">
        <v>664</v>
      </c>
      <c r="H5985" s="9" t="s">
        <v>567</v>
      </c>
      <c r="I5985" s="9" t="s">
        <v>528</v>
      </c>
      <c r="J5985" s="8">
        <v>42941</v>
      </c>
    </row>
    <row r="5986" spans="1:10" ht="15.75">
      <c r="A5986" s="9">
        <f t="shared" si="93"/>
        <v>5985</v>
      </c>
      <c r="B5986" s="3" t="s">
        <v>1716</v>
      </c>
      <c r="C5986" s="3" t="s">
        <v>365</v>
      </c>
      <c r="D5986" s="3" t="s">
        <v>365</v>
      </c>
      <c r="E5986" s="3" t="s">
        <v>1717</v>
      </c>
      <c r="F5986" s="3" t="s">
        <v>536</v>
      </c>
      <c r="G5986" s="3" t="s">
        <v>664</v>
      </c>
      <c r="H5986" s="3" t="s">
        <v>526</v>
      </c>
      <c r="I5986" s="3" t="s">
        <v>528</v>
      </c>
      <c r="J5986" s="4">
        <v>40373</v>
      </c>
    </row>
    <row r="5987" spans="1:10" ht="15.75" hidden="1">
      <c r="A5987" s="9">
        <f t="shared" si="93"/>
        <v>5986</v>
      </c>
      <c r="B5987" s="9" t="s">
        <v>57430</v>
      </c>
      <c r="C5987" s="9" t="s">
        <v>365</v>
      </c>
      <c r="D5987" s="9" t="s">
        <v>365</v>
      </c>
      <c r="E5987" s="9" t="s">
        <v>57431</v>
      </c>
      <c r="F5987" s="9" t="s">
        <v>537</v>
      </c>
      <c r="G5987" s="9" t="s">
        <v>664</v>
      </c>
      <c r="H5987" s="9" t="s">
        <v>9570</v>
      </c>
      <c r="I5987" s="9" t="s">
        <v>528</v>
      </c>
      <c r="J5987" s="8">
        <v>42739</v>
      </c>
    </row>
    <row r="5988" spans="1:10" ht="15.75" hidden="1">
      <c r="A5988" s="9">
        <f t="shared" si="93"/>
        <v>5987</v>
      </c>
      <c r="B5988" s="9" t="s">
        <v>83138</v>
      </c>
      <c r="C5988" s="9" t="s">
        <v>365</v>
      </c>
      <c r="D5988" s="9" t="s">
        <v>365</v>
      </c>
      <c r="E5988" s="9" t="s">
        <v>83139</v>
      </c>
      <c r="F5988" s="9" t="s">
        <v>537</v>
      </c>
      <c r="G5988" s="9" t="s">
        <v>664</v>
      </c>
      <c r="H5988" s="9" t="s">
        <v>9584</v>
      </c>
      <c r="I5988" s="9" t="s">
        <v>528</v>
      </c>
      <c r="J5988" s="8">
        <v>43344</v>
      </c>
    </row>
    <row r="5989" spans="1:10" ht="15.75" hidden="1">
      <c r="A5989" s="9">
        <f t="shared" si="93"/>
        <v>5988</v>
      </c>
      <c r="B5989" s="9" t="s">
        <v>61222</v>
      </c>
      <c r="C5989" s="9" t="s">
        <v>365</v>
      </c>
      <c r="D5989" s="9" t="s">
        <v>365</v>
      </c>
      <c r="E5989" s="9" t="s">
        <v>61223</v>
      </c>
      <c r="F5989" s="9" t="s">
        <v>537</v>
      </c>
      <c r="G5989" s="9" t="s">
        <v>664</v>
      </c>
      <c r="H5989" s="9" t="s">
        <v>9676</v>
      </c>
      <c r="I5989" s="9" t="s">
        <v>528</v>
      </c>
      <c r="J5989" s="8">
        <v>42824</v>
      </c>
    </row>
    <row r="5990" spans="1:10" ht="15.75" hidden="1">
      <c r="A5990" s="9">
        <f t="shared" si="93"/>
        <v>5989</v>
      </c>
      <c r="B5990" s="9" t="s">
        <v>56860</v>
      </c>
      <c r="C5990" s="9" t="s">
        <v>56861</v>
      </c>
      <c r="D5990" s="9" t="s">
        <v>56861</v>
      </c>
      <c r="E5990" s="9" t="s">
        <v>56862</v>
      </c>
      <c r="F5990" s="9" t="s">
        <v>537</v>
      </c>
      <c r="G5990" s="9" t="s">
        <v>664</v>
      </c>
      <c r="H5990" s="9" t="s">
        <v>7660</v>
      </c>
      <c r="I5990" s="9" t="s">
        <v>520</v>
      </c>
      <c r="J5990" s="8">
        <v>42702.371377314812</v>
      </c>
    </row>
    <row r="5991" spans="1:10" ht="15.75" hidden="1">
      <c r="A5991" s="9">
        <f t="shared" si="93"/>
        <v>5990</v>
      </c>
      <c r="B5991" s="9" t="s">
        <v>81470</v>
      </c>
      <c r="C5991" s="9" t="s">
        <v>81471</v>
      </c>
      <c r="D5991" s="9" t="s">
        <v>81471</v>
      </c>
      <c r="E5991" s="9" t="s">
        <v>81472</v>
      </c>
      <c r="F5991" s="9" t="s">
        <v>537</v>
      </c>
      <c r="G5991" s="9" t="s">
        <v>664</v>
      </c>
      <c r="H5991" s="9" t="s">
        <v>9672</v>
      </c>
      <c r="I5991" s="9" t="s">
        <v>528</v>
      </c>
      <c r="J5991" s="8">
        <v>43455.734027777777</v>
      </c>
    </row>
    <row r="5992" spans="1:10" ht="15.75" hidden="1">
      <c r="A5992" s="9">
        <f t="shared" si="93"/>
        <v>5991</v>
      </c>
      <c r="B5992" s="9" t="s">
        <v>38114</v>
      </c>
      <c r="C5992" s="9" t="s">
        <v>38115</v>
      </c>
      <c r="D5992" s="9" t="s">
        <v>38116</v>
      </c>
      <c r="E5992" s="9" t="s">
        <v>38117</v>
      </c>
      <c r="F5992" s="9" t="s">
        <v>536</v>
      </c>
      <c r="G5992" s="9" t="s">
        <v>664</v>
      </c>
      <c r="H5992" s="9" t="s">
        <v>565</v>
      </c>
      <c r="I5992" s="9" t="s">
        <v>528</v>
      </c>
      <c r="J5992" s="8">
        <v>42206</v>
      </c>
    </row>
    <row r="5993" spans="1:10" ht="15.75" hidden="1">
      <c r="A5993" s="9">
        <f t="shared" si="93"/>
        <v>5992</v>
      </c>
      <c r="B5993" s="9" t="s">
        <v>28919</v>
      </c>
      <c r="C5993" s="9" t="s">
        <v>28920</v>
      </c>
      <c r="D5993" s="9" t="s">
        <v>28920</v>
      </c>
      <c r="E5993" s="9" t="s">
        <v>28921</v>
      </c>
      <c r="F5993" s="9" t="s">
        <v>537</v>
      </c>
      <c r="G5993" s="9" t="s">
        <v>664</v>
      </c>
      <c r="H5993" s="9" t="s">
        <v>567</v>
      </c>
      <c r="I5993" s="9" t="s">
        <v>528</v>
      </c>
      <c r="J5993" s="8">
        <v>41391</v>
      </c>
    </row>
    <row r="5994" spans="1:10" ht="15.75" hidden="1">
      <c r="A5994" s="9">
        <f t="shared" si="93"/>
        <v>5993</v>
      </c>
      <c r="B5994" s="9" t="s">
        <v>76399</v>
      </c>
      <c r="C5994" s="9" t="s">
        <v>76400</v>
      </c>
      <c r="D5994" s="9" t="s">
        <v>76400</v>
      </c>
      <c r="E5994" s="9" t="s">
        <v>76401</v>
      </c>
      <c r="F5994" s="9" t="s">
        <v>537</v>
      </c>
      <c r="G5994" s="9" t="s">
        <v>664</v>
      </c>
      <c r="H5994" s="9" t="s">
        <v>567</v>
      </c>
      <c r="I5994" s="9" t="s">
        <v>528</v>
      </c>
      <c r="J5994" s="8">
        <v>43070</v>
      </c>
    </row>
    <row r="5995" spans="1:10" ht="15.75" hidden="1">
      <c r="A5995" s="9">
        <f t="shared" si="93"/>
        <v>5994</v>
      </c>
      <c r="B5995" s="9" t="s">
        <v>61993</v>
      </c>
      <c r="C5995" s="9" t="s">
        <v>61994</v>
      </c>
      <c r="D5995" s="9" t="s">
        <v>61995</v>
      </c>
      <c r="E5995" s="9" t="s">
        <v>61994</v>
      </c>
      <c r="F5995" s="9" t="s">
        <v>537</v>
      </c>
      <c r="G5995" s="9" t="s">
        <v>664</v>
      </c>
      <c r="H5995" s="9" t="s">
        <v>567</v>
      </c>
      <c r="I5995" s="9" t="s">
        <v>520</v>
      </c>
      <c r="J5995" s="8">
        <v>42843.689293981479</v>
      </c>
    </row>
    <row r="5996" spans="1:10" ht="15.75" hidden="1">
      <c r="A5996" s="9">
        <f t="shared" si="93"/>
        <v>5995</v>
      </c>
      <c r="B5996" s="9" t="s">
        <v>21425</v>
      </c>
      <c r="C5996" s="9" t="s">
        <v>21426</v>
      </c>
      <c r="D5996" s="9" t="s">
        <v>21426</v>
      </c>
      <c r="E5996" s="9" t="s">
        <v>21427</v>
      </c>
      <c r="F5996" s="9" t="s">
        <v>537</v>
      </c>
      <c r="G5996" s="9" t="s">
        <v>664</v>
      </c>
      <c r="H5996" s="9" t="s">
        <v>567</v>
      </c>
      <c r="I5996" s="9" t="s">
        <v>520</v>
      </c>
      <c r="J5996" s="8">
        <v>41355</v>
      </c>
    </row>
    <row r="5997" spans="1:10" ht="15.75" hidden="1">
      <c r="A5997" s="9">
        <f t="shared" si="93"/>
        <v>5996</v>
      </c>
      <c r="B5997" s="9" t="s">
        <v>72114</v>
      </c>
      <c r="C5997" s="9" t="s">
        <v>72115</v>
      </c>
      <c r="D5997" s="9" t="s">
        <v>72116</v>
      </c>
      <c r="E5997" s="9" t="s">
        <v>72117</v>
      </c>
      <c r="F5997" s="9" t="s">
        <v>536</v>
      </c>
      <c r="G5997" s="9" t="s">
        <v>664</v>
      </c>
      <c r="H5997" s="9" t="s">
        <v>525</v>
      </c>
      <c r="I5997" s="9" t="s">
        <v>528</v>
      </c>
      <c r="J5997" s="8">
        <v>43009</v>
      </c>
    </row>
    <row r="5998" spans="1:10" ht="15.75" hidden="1">
      <c r="A5998" s="9">
        <f t="shared" si="93"/>
        <v>5997</v>
      </c>
      <c r="B5998" s="9" t="s">
        <v>67458</v>
      </c>
      <c r="C5998" s="9" t="s">
        <v>67459</v>
      </c>
      <c r="D5998" s="9" t="s">
        <v>67460</v>
      </c>
      <c r="E5998" s="9" t="s">
        <v>67459</v>
      </c>
      <c r="F5998" s="9" t="s">
        <v>537</v>
      </c>
      <c r="G5998" s="9" t="s">
        <v>664</v>
      </c>
      <c r="H5998" s="9" t="s">
        <v>567</v>
      </c>
      <c r="I5998" s="9" t="s">
        <v>520</v>
      </c>
      <c r="J5998" s="8">
        <v>42843.681516203702</v>
      </c>
    </row>
    <row r="5999" spans="1:10" ht="15.75" hidden="1">
      <c r="A5999" s="9">
        <f t="shared" si="93"/>
        <v>5998</v>
      </c>
      <c r="B5999" s="9" t="s">
        <v>65495</v>
      </c>
      <c r="C5999" s="9" t="s">
        <v>65496</v>
      </c>
      <c r="D5999" s="9" t="s">
        <v>65497</v>
      </c>
      <c r="E5999" s="9" t="s">
        <v>65498</v>
      </c>
      <c r="F5999" s="9" t="s">
        <v>536</v>
      </c>
      <c r="G5999" s="9" t="s">
        <v>664</v>
      </c>
      <c r="H5999" s="9" t="s">
        <v>525</v>
      </c>
      <c r="I5999" s="9" t="s">
        <v>528</v>
      </c>
      <c r="J5999" s="8">
        <v>42923.811527777776</v>
      </c>
    </row>
    <row r="6000" spans="1:10" ht="15.75" hidden="1">
      <c r="A6000" s="9">
        <f t="shared" si="93"/>
        <v>5999</v>
      </c>
      <c r="B6000" s="9" t="s">
        <v>65595</v>
      </c>
      <c r="C6000" s="9" t="s">
        <v>65596</v>
      </c>
      <c r="D6000" s="9" t="s">
        <v>65597</v>
      </c>
      <c r="E6000" s="9" t="s">
        <v>65598</v>
      </c>
      <c r="F6000" s="9" t="s">
        <v>537</v>
      </c>
      <c r="G6000" s="9" t="s">
        <v>664</v>
      </c>
      <c r="H6000" s="9" t="s">
        <v>567</v>
      </c>
      <c r="I6000" s="9" t="s">
        <v>520</v>
      </c>
      <c r="J6000" s="8">
        <v>42843.674861111111</v>
      </c>
    </row>
    <row r="6001" spans="1:10" ht="15.75" hidden="1">
      <c r="A6001" s="9">
        <f t="shared" si="93"/>
        <v>6000</v>
      </c>
      <c r="B6001" s="9" t="s">
        <v>29270</v>
      </c>
      <c r="C6001" s="9" t="s">
        <v>29271</v>
      </c>
      <c r="D6001" s="9" t="s">
        <v>29271</v>
      </c>
      <c r="E6001" s="9" t="s">
        <v>29272</v>
      </c>
      <c r="F6001" s="9" t="s">
        <v>537</v>
      </c>
      <c r="G6001" s="9" t="s">
        <v>664</v>
      </c>
      <c r="H6001" s="9" t="s">
        <v>17286</v>
      </c>
      <c r="I6001" s="9" t="s">
        <v>528</v>
      </c>
      <c r="J6001" s="8">
        <v>41488</v>
      </c>
    </row>
    <row r="6002" spans="1:10" ht="15.75" hidden="1">
      <c r="A6002" s="9">
        <f t="shared" si="93"/>
        <v>6001</v>
      </c>
      <c r="B6002" s="9" t="s">
        <v>12957</v>
      </c>
      <c r="C6002" s="9" t="s">
        <v>12958</v>
      </c>
      <c r="D6002" s="9" t="s">
        <v>12959</v>
      </c>
      <c r="E6002" s="9" t="s">
        <v>12960</v>
      </c>
      <c r="F6002" s="9" t="s">
        <v>536</v>
      </c>
      <c r="G6002" s="9" t="s">
        <v>664</v>
      </c>
      <c r="H6002" s="9" t="s">
        <v>525</v>
      </c>
      <c r="I6002" s="9" t="s">
        <v>528</v>
      </c>
      <c r="J6002" s="8">
        <v>40183</v>
      </c>
    </row>
    <row r="6003" spans="1:10" ht="15.75" hidden="1">
      <c r="A6003" s="9">
        <f t="shared" si="93"/>
        <v>6002</v>
      </c>
      <c r="B6003" s="9" t="s">
        <v>69354</v>
      </c>
      <c r="C6003" s="9" t="s">
        <v>69355</v>
      </c>
      <c r="D6003" s="9" t="s">
        <v>69355</v>
      </c>
      <c r="E6003" s="9" t="s">
        <v>69356</v>
      </c>
      <c r="F6003" s="9" t="s">
        <v>537</v>
      </c>
      <c r="G6003" s="9" t="s">
        <v>664</v>
      </c>
      <c r="H6003" s="9" t="s">
        <v>9584</v>
      </c>
      <c r="I6003" s="9" t="s">
        <v>528</v>
      </c>
      <c r="J6003" s="8">
        <v>43040</v>
      </c>
    </row>
    <row r="6004" spans="1:10" ht="15.75" hidden="1">
      <c r="A6004" s="9">
        <f t="shared" si="93"/>
        <v>6003</v>
      </c>
      <c r="B6004" s="9" t="s">
        <v>57218</v>
      </c>
      <c r="C6004" s="9" t="s">
        <v>57219</v>
      </c>
      <c r="D6004" s="9" t="s">
        <v>57219</v>
      </c>
      <c r="E6004" s="9" t="s">
        <v>57220</v>
      </c>
      <c r="F6004" s="9" t="s">
        <v>537</v>
      </c>
      <c r="G6004" s="9" t="s">
        <v>664</v>
      </c>
      <c r="H6004" s="9" t="s">
        <v>568</v>
      </c>
      <c r="I6004" s="9" t="s">
        <v>528</v>
      </c>
      <c r="J6004" s="8">
        <v>42722</v>
      </c>
    </row>
    <row r="6005" spans="1:10" ht="15.75" hidden="1">
      <c r="A6005" s="9">
        <f t="shared" si="93"/>
        <v>6004</v>
      </c>
      <c r="B6005" s="9" t="s">
        <v>37881</v>
      </c>
      <c r="C6005" s="9" t="s">
        <v>37882</v>
      </c>
      <c r="D6005" s="9" t="s">
        <v>37882</v>
      </c>
      <c r="E6005" s="9" t="s">
        <v>37883</v>
      </c>
      <c r="F6005" s="9" t="s">
        <v>537</v>
      </c>
      <c r="G6005" s="9" t="s">
        <v>664</v>
      </c>
      <c r="H6005" s="9" t="s">
        <v>568</v>
      </c>
      <c r="I6005" s="9" t="s">
        <v>528</v>
      </c>
      <c r="J6005" s="8">
        <v>42195</v>
      </c>
    </row>
    <row r="6006" spans="1:10" ht="15.75" hidden="1">
      <c r="A6006" s="9">
        <f t="shared" si="93"/>
        <v>6005</v>
      </c>
      <c r="B6006" s="9" t="s">
        <v>64842</v>
      </c>
      <c r="C6006" s="9" t="s">
        <v>64843</v>
      </c>
      <c r="D6006" s="9" t="s">
        <v>64844</v>
      </c>
      <c r="E6006" s="9" t="s">
        <v>64843</v>
      </c>
      <c r="F6006" s="9" t="s">
        <v>537</v>
      </c>
      <c r="G6006" s="9" t="s">
        <v>664</v>
      </c>
      <c r="H6006" s="9" t="s">
        <v>567</v>
      </c>
      <c r="I6006" s="9" t="s">
        <v>520</v>
      </c>
      <c r="J6006" s="8">
        <v>42843.676886574074</v>
      </c>
    </row>
    <row r="6007" spans="1:10" ht="15.75" hidden="1">
      <c r="A6007" s="9">
        <f t="shared" si="93"/>
        <v>6006</v>
      </c>
      <c r="B6007" s="9" t="s">
        <v>57014</v>
      </c>
      <c r="C6007" s="9" t="s">
        <v>57015</v>
      </c>
      <c r="D6007" s="9" t="s">
        <v>57015</v>
      </c>
      <c r="E6007" s="9" t="s">
        <v>57016</v>
      </c>
      <c r="F6007" s="9" t="s">
        <v>537</v>
      </c>
      <c r="G6007" s="9" t="s">
        <v>664</v>
      </c>
      <c r="H6007" s="9" t="s">
        <v>568</v>
      </c>
      <c r="I6007" s="9" t="s">
        <v>528</v>
      </c>
      <c r="J6007" s="8">
        <v>42721</v>
      </c>
    </row>
    <row r="6008" spans="1:10" ht="15.75" hidden="1">
      <c r="A6008" s="9">
        <f t="shared" si="93"/>
        <v>6007</v>
      </c>
      <c r="B6008" s="9" t="s">
        <v>57221</v>
      </c>
      <c r="C6008" s="9" t="s">
        <v>57222</v>
      </c>
      <c r="D6008" s="9" t="s">
        <v>57222</v>
      </c>
      <c r="E6008" s="9" t="s">
        <v>57223</v>
      </c>
      <c r="F6008" s="9" t="s">
        <v>537</v>
      </c>
      <c r="G6008" s="9" t="s">
        <v>664</v>
      </c>
      <c r="H6008" s="9" t="s">
        <v>568</v>
      </c>
      <c r="I6008" s="9" t="s">
        <v>528</v>
      </c>
      <c r="J6008" s="8">
        <v>42725</v>
      </c>
    </row>
    <row r="6009" spans="1:10" ht="15.75" hidden="1">
      <c r="A6009" s="9">
        <f t="shared" si="93"/>
        <v>6008</v>
      </c>
      <c r="B6009" s="9" t="s">
        <v>26943</v>
      </c>
      <c r="C6009" s="9" t="s">
        <v>26944</v>
      </c>
      <c r="D6009" s="9" t="s">
        <v>26944</v>
      </c>
      <c r="E6009" s="9" t="s">
        <v>26945</v>
      </c>
      <c r="F6009" s="9" t="s">
        <v>537</v>
      </c>
      <c r="G6009" s="9" t="s">
        <v>664</v>
      </c>
      <c r="H6009" s="9" t="s">
        <v>567</v>
      </c>
      <c r="I6009" s="9" t="s">
        <v>528</v>
      </c>
      <c r="J6009" s="8">
        <v>41430</v>
      </c>
    </row>
    <row r="6010" spans="1:10" ht="15.75" hidden="1">
      <c r="A6010" s="9">
        <f t="shared" si="93"/>
        <v>6009</v>
      </c>
      <c r="B6010" s="9" t="s">
        <v>86532</v>
      </c>
      <c r="C6010" s="9" t="s">
        <v>86533</v>
      </c>
      <c r="D6010" s="9" t="s">
        <v>86533</v>
      </c>
      <c r="E6010" s="9" t="s">
        <v>86534</v>
      </c>
      <c r="F6010" s="9" t="s">
        <v>537</v>
      </c>
      <c r="G6010" s="9" t="s">
        <v>664</v>
      </c>
      <c r="H6010" s="9" t="s">
        <v>567</v>
      </c>
      <c r="I6010" s="9" t="s">
        <v>528</v>
      </c>
      <c r="J6010" s="8" t="s">
        <v>519</v>
      </c>
    </row>
    <row r="6011" spans="1:10" ht="15.75" hidden="1">
      <c r="A6011" s="9">
        <f t="shared" si="93"/>
        <v>6010</v>
      </c>
      <c r="B6011" s="9" t="s">
        <v>77998</v>
      </c>
      <c r="C6011" s="9" t="s">
        <v>77999</v>
      </c>
      <c r="D6011" s="9" t="s">
        <v>77999</v>
      </c>
      <c r="E6011" s="9" t="s">
        <v>78000</v>
      </c>
      <c r="F6011" s="9" t="s">
        <v>537</v>
      </c>
      <c r="G6011" s="9" t="s">
        <v>664</v>
      </c>
      <c r="H6011" s="9" t="s">
        <v>567</v>
      </c>
      <c r="I6011" s="9" t="s">
        <v>528</v>
      </c>
      <c r="J6011" s="8">
        <v>43101</v>
      </c>
    </row>
    <row r="6012" spans="1:10" ht="15.75" hidden="1">
      <c r="A6012" s="9">
        <f t="shared" si="93"/>
        <v>6011</v>
      </c>
      <c r="B6012" s="9" t="s">
        <v>85517</v>
      </c>
      <c r="C6012" s="9" t="s">
        <v>85518</v>
      </c>
      <c r="D6012" s="9" t="s">
        <v>85518</v>
      </c>
      <c r="E6012" s="9" t="s">
        <v>85519</v>
      </c>
      <c r="F6012" s="9" t="s">
        <v>537</v>
      </c>
      <c r="G6012" s="9" t="s">
        <v>664</v>
      </c>
      <c r="H6012" s="9" t="s">
        <v>567</v>
      </c>
      <c r="I6012" s="9" t="s">
        <v>528</v>
      </c>
      <c r="J6012" s="8" t="s">
        <v>519</v>
      </c>
    </row>
    <row r="6013" spans="1:10" ht="15.75" hidden="1">
      <c r="A6013" s="9">
        <f t="shared" si="93"/>
        <v>6012</v>
      </c>
      <c r="B6013" s="9" t="s">
        <v>19175</v>
      </c>
      <c r="C6013" s="9" t="s">
        <v>19176</v>
      </c>
      <c r="D6013" s="9" t="s">
        <v>19176</v>
      </c>
      <c r="E6013" s="9" t="s">
        <v>19177</v>
      </c>
      <c r="F6013" s="9" t="s">
        <v>537</v>
      </c>
      <c r="G6013" s="9" t="s">
        <v>664</v>
      </c>
      <c r="H6013" s="9" t="s">
        <v>9676</v>
      </c>
      <c r="I6013" s="9" t="s">
        <v>528</v>
      </c>
      <c r="J6013" s="8">
        <v>40998</v>
      </c>
    </row>
    <row r="6014" spans="1:10" ht="15.75" hidden="1">
      <c r="A6014" s="9">
        <f t="shared" si="93"/>
        <v>6013</v>
      </c>
      <c r="B6014" s="9" t="s">
        <v>35891</v>
      </c>
      <c r="C6014" s="9" t="s">
        <v>35892</v>
      </c>
      <c r="D6014" s="9" t="s">
        <v>35893</v>
      </c>
      <c r="E6014" s="9" t="s">
        <v>35894</v>
      </c>
      <c r="F6014" s="9" t="s">
        <v>536</v>
      </c>
      <c r="G6014" s="9" t="s">
        <v>664</v>
      </c>
      <c r="H6014" s="9" t="s">
        <v>525</v>
      </c>
      <c r="I6014" s="9" t="s">
        <v>528</v>
      </c>
      <c r="J6014" s="8">
        <v>42011</v>
      </c>
    </row>
    <row r="6015" spans="1:10" ht="15.75" hidden="1">
      <c r="A6015" s="9">
        <f t="shared" si="93"/>
        <v>6014</v>
      </c>
      <c r="B6015" s="9" t="s">
        <v>21183</v>
      </c>
      <c r="C6015" s="9" t="s">
        <v>11874</v>
      </c>
      <c r="D6015" s="9" t="s">
        <v>11875</v>
      </c>
      <c r="E6015" s="9" t="s">
        <v>11876</v>
      </c>
      <c r="F6015" s="9" t="s">
        <v>536</v>
      </c>
      <c r="G6015" s="9" t="s">
        <v>664</v>
      </c>
      <c r="H6015" s="9" t="s">
        <v>525</v>
      </c>
      <c r="I6015" s="9" t="s">
        <v>520</v>
      </c>
      <c r="J6015" s="8">
        <v>41327</v>
      </c>
    </row>
    <row r="6016" spans="1:10" ht="15.75" hidden="1">
      <c r="A6016" s="9">
        <f t="shared" si="93"/>
        <v>6015</v>
      </c>
      <c r="B6016" s="9" t="s">
        <v>74082</v>
      </c>
      <c r="C6016" s="9" t="s">
        <v>74083</v>
      </c>
      <c r="D6016" s="9" t="s">
        <v>74084</v>
      </c>
      <c r="E6016" s="9" t="s">
        <v>74083</v>
      </c>
      <c r="F6016" s="9" t="s">
        <v>536</v>
      </c>
      <c r="G6016" s="9" t="s">
        <v>664</v>
      </c>
      <c r="H6016" s="9" t="s">
        <v>525</v>
      </c>
      <c r="I6016" s="9" t="s">
        <v>528</v>
      </c>
      <c r="J6016" s="8">
        <v>43191</v>
      </c>
    </row>
    <row r="6017" spans="1:10" ht="15.75" hidden="1">
      <c r="A6017" s="9">
        <f t="shared" si="93"/>
        <v>6016</v>
      </c>
      <c r="B6017" s="9" t="s">
        <v>52207</v>
      </c>
      <c r="C6017" s="9" t="s">
        <v>11874</v>
      </c>
      <c r="D6017" s="9" t="s">
        <v>52208</v>
      </c>
      <c r="E6017" s="9" t="s">
        <v>11876</v>
      </c>
      <c r="F6017" s="9" t="s">
        <v>536</v>
      </c>
      <c r="G6017" s="9" t="s">
        <v>664</v>
      </c>
      <c r="H6017" s="9" t="s">
        <v>525</v>
      </c>
      <c r="I6017" s="9" t="s">
        <v>528</v>
      </c>
      <c r="J6017" s="8">
        <v>42523.66300925926</v>
      </c>
    </row>
    <row r="6018" spans="1:10" ht="15.75" hidden="1">
      <c r="A6018" s="9">
        <f t="shared" si="93"/>
        <v>6017</v>
      </c>
      <c r="B6018" s="9" t="s">
        <v>11873</v>
      </c>
      <c r="C6018" s="9" t="s">
        <v>11874</v>
      </c>
      <c r="D6018" s="9" t="s">
        <v>11875</v>
      </c>
      <c r="E6018" s="9" t="s">
        <v>11876</v>
      </c>
      <c r="F6018" s="9" t="s">
        <v>536</v>
      </c>
      <c r="G6018" s="9" t="s">
        <v>664</v>
      </c>
      <c r="H6018" s="9" t="s">
        <v>525</v>
      </c>
      <c r="I6018" s="9" t="s">
        <v>528</v>
      </c>
      <c r="J6018" s="8">
        <v>39779</v>
      </c>
    </row>
    <row r="6019" spans="1:10" ht="15.75" hidden="1">
      <c r="A6019" s="9">
        <f t="shared" si="93"/>
        <v>6018</v>
      </c>
      <c r="B6019" s="9" t="s">
        <v>62002</v>
      </c>
      <c r="C6019" s="9" t="s">
        <v>62003</v>
      </c>
      <c r="D6019" s="9" t="s">
        <v>62004</v>
      </c>
      <c r="E6019" s="9" t="s">
        <v>62005</v>
      </c>
      <c r="F6019" s="9" t="s">
        <v>536</v>
      </c>
      <c r="G6019" s="9" t="s">
        <v>664</v>
      </c>
      <c r="H6019" s="9" t="s">
        <v>519</v>
      </c>
      <c r="I6019" s="9" t="s">
        <v>528</v>
      </c>
      <c r="J6019" s="8">
        <v>42950.823935185188</v>
      </c>
    </row>
    <row r="6020" spans="1:10" ht="15.75" hidden="1">
      <c r="A6020" s="9">
        <f t="shared" ref="A6020:A6083" si="94">A6019+1</f>
        <v>6019</v>
      </c>
      <c r="B6020" s="9" t="s">
        <v>53457</v>
      </c>
      <c r="C6020" s="9" t="s">
        <v>53458</v>
      </c>
      <c r="D6020" s="9" t="s">
        <v>53459</v>
      </c>
      <c r="E6020" s="9" t="s">
        <v>53458</v>
      </c>
      <c r="F6020" s="9" t="s">
        <v>536</v>
      </c>
      <c r="G6020" s="9" t="s">
        <v>664</v>
      </c>
      <c r="H6020" s="9" t="s">
        <v>525</v>
      </c>
      <c r="I6020" s="9" t="s">
        <v>528</v>
      </c>
      <c r="J6020" s="8">
        <v>42697</v>
      </c>
    </row>
    <row r="6021" spans="1:10" ht="15.75" hidden="1">
      <c r="A6021" s="9">
        <f t="shared" si="94"/>
        <v>6020</v>
      </c>
      <c r="B6021" s="9" t="s">
        <v>46516</v>
      </c>
      <c r="C6021" s="9" t="s">
        <v>35601</v>
      </c>
      <c r="D6021" s="9" t="s">
        <v>35600</v>
      </c>
      <c r="E6021" s="9" t="s">
        <v>35601</v>
      </c>
      <c r="F6021" s="9" t="s">
        <v>536</v>
      </c>
      <c r="G6021" s="9" t="s">
        <v>664</v>
      </c>
      <c r="H6021" s="9" t="s">
        <v>525</v>
      </c>
      <c r="I6021" s="9" t="s">
        <v>520</v>
      </c>
      <c r="J6021" s="8">
        <v>36205</v>
      </c>
    </row>
    <row r="6022" spans="1:10" ht="15.75" hidden="1">
      <c r="A6022" s="9">
        <f t="shared" si="94"/>
        <v>6021</v>
      </c>
      <c r="B6022" s="9" t="s">
        <v>65095</v>
      </c>
      <c r="C6022" s="9" t="s">
        <v>65096</v>
      </c>
      <c r="D6022" s="9" t="s">
        <v>65097</v>
      </c>
      <c r="E6022" s="9" t="s">
        <v>65098</v>
      </c>
      <c r="F6022" s="9" t="s">
        <v>537</v>
      </c>
      <c r="G6022" s="9" t="s">
        <v>664</v>
      </c>
      <c r="H6022" s="9" t="s">
        <v>568</v>
      </c>
      <c r="I6022" s="9" t="s">
        <v>528</v>
      </c>
      <c r="J6022" s="8">
        <v>42843.678460648145</v>
      </c>
    </row>
    <row r="6023" spans="1:10" ht="15.75" hidden="1">
      <c r="A6023" s="9">
        <f t="shared" si="94"/>
        <v>6022</v>
      </c>
      <c r="B6023" s="9" t="s">
        <v>82889</v>
      </c>
      <c r="C6023" s="9" t="s">
        <v>82890</v>
      </c>
      <c r="D6023" s="9" t="s">
        <v>82891</v>
      </c>
      <c r="E6023" s="9" t="s">
        <v>82892</v>
      </c>
      <c r="F6023" s="9" t="s">
        <v>536</v>
      </c>
      <c r="G6023" s="9" t="s">
        <v>664</v>
      </c>
      <c r="H6023" s="9" t="s">
        <v>565</v>
      </c>
      <c r="I6023" s="9" t="s">
        <v>528</v>
      </c>
      <c r="J6023" s="8">
        <v>43344</v>
      </c>
    </row>
    <row r="6024" spans="1:10" ht="15.75" hidden="1">
      <c r="A6024" s="9">
        <f t="shared" si="94"/>
        <v>6023</v>
      </c>
      <c r="B6024" s="9" t="s">
        <v>37132</v>
      </c>
      <c r="C6024" s="9" t="s">
        <v>37133</v>
      </c>
      <c r="D6024" s="9" t="s">
        <v>37133</v>
      </c>
      <c r="E6024" s="9" t="s">
        <v>37134</v>
      </c>
      <c r="F6024" s="9" t="s">
        <v>537</v>
      </c>
      <c r="G6024" s="9" t="s">
        <v>664</v>
      </c>
      <c r="H6024" s="9" t="s">
        <v>567</v>
      </c>
      <c r="I6024" s="9" t="s">
        <v>528</v>
      </c>
      <c r="J6024" s="8">
        <v>42941</v>
      </c>
    </row>
    <row r="6025" spans="1:10" ht="15.75">
      <c r="A6025" s="9">
        <f t="shared" si="94"/>
        <v>6024</v>
      </c>
      <c r="B6025" s="3" t="s">
        <v>1704</v>
      </c>
      <c r="C6025" s="3" t="s">
        <v>1705</v>
      </c>
      <c r="D6025" s="3" t="s">
        <v>1705</v>
      </c>
      <c r="E6025" s="3" t="s">
        <v>1706</v>
      </c>
      <c r="F6025" s="3" t="s">
        <v>537</v>
      </c>
      <c r="G6025" s="3" t="s">
        <v>664</v>
      </c>
      <c r="H6025" s="3" t="s">
        <v>526</v>
      </c>
      <c r="I6025" s="3" t="s">
        <v>528</v>
      </c>
      <c r="J6025" s="4">
        <v>40550</v>
      </c>
    </row>
    <row r="6026" spans="1:10" ht="15.75" hidden="1">
      <c r="A6026" s="9">
        <f t="shared" si="94"/>
        <v>6025</v>
      </c>
      <c r="B6026" s="3" t="s">
        <v>5642</v>
      </c>
      <c r="C6026" s="3" t="s">
        <v>5643</v>
      </c>
      <c r="D6026" s="3" t="s">
        <v>6057</v>
      </c>
      <c r="E6026" s="3" t="s">
        <v>6767</v>
      </c>
      <c r="F6026" s="3" t="s">
        <v>536</v>
      </c>
      <c r="G6026" s="3" t="s">
        <v>664</v>
      </c>
      <c r="H6026" s="3" t="s">
        <v>526</v>
      </c>
      <c r="I6026" s="3" t="s">
        <v>520</v>
      </c>
      <c r="J6026" s="4">
        <v>42704</v>
      </c>
    </row>
    <row r="6027" spans="1:10" ht="15.75" hidden="1">
      <c r="A6027" s="9">
        <f t="shared" si="94"/>
        <v>6026</v>
      </c>
      <c r="B6027" s="9" t="s">
        <v>85520</v>
      </c>
      <c r="C6027" s="9" t="s">
        <v>85521</v>
      </c>
      <c r="D6027" s="9" t="s">
        <v>85521</v>
      </c>
      <c r="E6027" s="9" t="s">
        <v>85522</v>
      </c>
      <c r="F6027" s="9" t="s">
        <v>537</v>
      </c>
      <c r="G6027" s="9" t="s">
        <v>664</v>
      </c>
      <c r="H6027" s="9" t="s">
        <v>567</v>
      </c>
      <c r="I6027" s="9" t="s">
        <v>528</v>
      </c>
      <c r="J6027" s="8" t="s">
        <v>519</v>
      </c>
    </row>
    <row r="6028" spans="1:10" ht="15.75" hidden="1">
      <c r="A6028" s="9">
        <f t="shared" si="94"/>
        <v>6027</v>
      </c>
      <c r="B6028" s="9" t="s">
        <v>72921</v>
      </c>
      <c r="C6028" s="9" t="s">
        <v>72922</v>
      </c>
      <c r="D6028" s="9" t="s">
        <v>72923</v>
      </c>
      <c r="E6028" s="9" t="s">
        <v>72922</v>
      </c>
      <c r="F6028" s="9" t="s">
        <v>536</v>
      </c>
      <c r="G6028" s="9" t="s">
        <v>664</v>
      </c>
      <c r="H6028" s="9" t="s">
        <v>565</v>
      </c>
      <c r="I6028" s="9" t="s">
        <v>520</v>
      </c>
      <c r="J6028" s="8">
        <v>42979</v>
      </c>
    </row>
    <row r="6029" spans="1:10" ht="15.75" hidden="1">
      <c r="A6029" s="9">
        <f t="shared" si="94"/>
        <v>6028</v>
      </c>
      <c r="B6029" s="9" t="s">
        <v>19332</v>
      </c>
      <c r="C6029" s="9" t="s">
        <v>19333</v>
      </c>
      <c r="D6029" s="9" t="s">
        <v>19333</v>
      </c>
      <c r="E6029" s="9" t="s">
        <v>19334</v>
      </c>
      <c r="F6029" s="9" t="s">
        <v>537</v>
      </c>
      <c r="G6029" s="9" t="s">
        <v>664</v>
      </c>
      <c r="H6029" s="9" t="s">
        <v>7660</v>
      </c>
      <c r="I6029" s="9" t="s">
        <v>520</v>
      </c>
      <c r="J6029" s="8">
        <v>41060</v>
      </c>
    </row>
    <row r="6030" spans="1:10" ht="15.75" hidden="1">
      <c r="A6030" s="9">
        <f t="shared" si="94"/>
        <v>6029</v>
      </c>
      <c r="B6030" s="9" t="s">
        <v>70151</v>
      </c>
      <c r="C6030" s="9" t="s">
        <v>70152</v>
      </c>
      <c r="D6030" s="9" t="s">
        <v>70153</v>
      </c>
      <c r="E6030" s="9" t="s">
        <v>70154</v>
      </c>
      <c r="F6030" s="9" t="s">
        <v>537</v>
      </c>
      <c r="G6030" s="9" t="s">
        <v>664</v>
      </c>
      <c r="H6030" s="9" t="s">
        <v>566</v>
      </c>
      <c r="I6030" s="9" t="s">
        <v>528</v>
      </c>
      <c r="J6030" s="8">
        <v>43132</v>
      </c>
    </row>
    <row r="6031" spans="1:10" ht="15.75" hidden="1">
      <c r="A6031" s="9">
        <f t="shared" si="94"/>
        <v>6030</v>
      </c>
      <c r="B6031" s="9" t="s">
        <v>64578</v>
      </c>
      <c r="C6031" s="9" t="s">
        <v>64579</v>
      </c>
      <c r="D6031" s="9" t="s">
        <v>64580</v>
      </c>
      <c r="E6031" s="9" t="s">
        <v>64581</v>
      </c>
      <c r="F6031" s="9" t="s">
        <v>536</v>
      </c>
      <c r="G6031" s="9" t="s">
        <v>664</v>
      </c>
      <c r="H6031" s="9" t="s">
        <v>525</v>
      </c>
      <c r="I6031" s="9" t="s">
        <v>528</v>
      </c>
      <c r="J6031" s="8">
        <v>42935.570543981485</v>
      </c>
    </row>
    <row r="6032" spans="1:10" ht="15.75" hidden="1">
      <c r="A6032" s="9">
        <f t="shared" si="94"/>
        <v>6031</v>
      </c>
      <c r="B6032" s="9" t="s">
        <v>57079</v>
      </c>
      <c r="C6032" s="9" t="s">
        <v>57080</v>
      </c>
      <c r="D6032" s="9" t="s">
        <v>57081</v>
      </c>
      <c r="E6032" s="9" t="s">
        <v>57082</v>
      </c>
      <c r="F6032" s="9" t="s">
        <v>536</v>
      </c>
      <c r="G6032" s="9" t="s">
        <v>664</v>
      </c>
      <c r="H6032" s="9" t="s">
        <v>525</v>
      </c>
      <c r="I6032" s="9" t="s">
        <v>528</v>
      </c>
      <c r="J6032" s="8">
        <v>42730</v>
      </c>
    </row>
    <row r="6033" spans="1:10" ht="15.75" hidden="1">
      <c r="A6033" s="9">
        <f t="shared" si="94"/>
        <v>6032</v>
      </c>
      <c r="B6033" s="9" t="s">
        <v>38025</v>
      </c>
      <c r="C6033" s="9" t="s">
        <v>38026</v>
      </c>
      <c r="D6033" s="9" t="s">
        <v>38027</v>
      </c>
      <c r="E6033" s="9" t="s">
        <v>38028</v>
      </c>
      <c r="F6033" s="9" t="s">
        <v>536</v>
      </c>
      <c r="G6033" s="9" t="s">
        <v>664</v>
      </c>
      <c r="H6033" s="9" t="s">
        <v>525</v>
      </c>
      <c r="I6033" s="9" t="s">
        <v>528</v>
      </c>
      <c r="J6033" s="8">
        <v>42201</v>
      </c>
    </row>
    <row r="6034" spans="1:10" ht="15.75" hidden="1">
      <c r="A6034" s="9">
        <f t="shared" si="94"/>
        <v>6033</v>
      </c>
      <c r="B6034" s="9" t="s">
        <v>73776</v>
      </c>
      <c r="C6034" s="9" t="s">
        <v>73777</v>
      </c>
      <c r="D6034" s="9" t="s">
        <v>73777</v>
      </c>
      <c r="E6034" s="9" t="s">
        <v>73778</v>
      </c>
      <c r="F6034" s="9" t="s">
        <v>537</v>
      </c>
      <c r="G6034" s="9" t="s">
        <v>664</v>
      </c>
      <c r="H6034" s="9" t="s">
        <v>567</v>
      </c>
      <c r="I6034" s="9" t="s">
        <v>528</v>
      </c>
      <c r="J6034" s="8">
        <v>43009</v>
      </c>
    </row>
    <row r="6035" spans="1:10" ht="15.75">
      <c r="A6035" s="9">
        <f t="shared" si="94"/>
        <v>6034</v>
      </c>
      <c r="B6035" s="3" t="s">
        <v>2204</v>
      </c>
      <c r="C6035" s="3" t="s">
        <v>2156</v>
      </c>
      <c r="D6035" s="3" t="s">
        <v>2205</v>
      </c>
      <c r="E6035" s="3" t="s">
        <v>2156</v>
      </c>
      <c r="F6035" s="3" t="s">
        <v>537</v>
      </c>
      <c r="G6035" s="3" t="s">
        <v>664</v>
      </c>
      <c r="H6035" s="3" t="s">
        <v>526</v>
      </c>
      <c r="I6035" s="3" t="s">
        <v>528</v>
      </c>
      <c r="J6035" s="4" t="s">
        <v>519</v>
      </c>
    </row>
    <row r="6036" spans="1:10" ht="15.75">
      <c r="A6036" s="9">
        <f t="shared" si="94"/>
        <v>6035</v>
      </c>
      <c r="B6036" s="3" t="s">
        <v>2154</v>
      </c>
      <c r="C6036" s="3" t="s">
        <v>2155</v>
      </c>
      <c r="D6036" s="3" t="s">
        <v>6054</v>
      </c>
      <c r="E6036" s="3" t="s">
        <v>2156</v>
      </c>
      <c r="F6036" s="3" t="s">
        <v>536</v>
      </c>
      <c r="G6036" s="3" t="s">
        <v>664</v>
      </c>
      <c r="H6036" s="3" t="s">
        <v>526</v>
      </c>
      <c r="I6036" s="3" t="s">
        <v>528</v>
      </c>
      <c r="J6036" s="4">
        <v>42090</v>
      </c>
    </row>
    <row r="6037" spans="1:10" ht="15.75" hidden="1">
      <c r="A6037" s="9">
        <f t="shared" si="94"/>
        <v>6036</v>
      </c>
      <c r="B6037" s="9" t="s">
        <v>20392</v>
      </c>
      <c r="C6037" s="9" t="s">
        <v>20393</v>
      </c>
      <c r="D6037" s="9" t="s">
        <v>20394</v>
      </c>
      <c r="E6037" s="9" t="s">
        <v>20395</v>
      </c>
      <c r="F6037" s="9" t="s">
        <v>536</v>
      </c>
      <c r="G6037" s="9" t="s">
        <v>664</v>
      </c>
      <c r="H6037" s="9" t="s">
        <v>525</v>
      </c>
      <c r="I6037" s="9" t="s">
        <v>528</v>
      </c>
      <c r="J6037" s="8">
        <v>41793</v>
      </c>
    </row>
    <row r="6038" spans="1:10" ht="15.75" hidden="1">
      <c r="A6038" s="9">
        <f t="shared" si="94"/>
        <v>6037</v>
      </c>
      <c r="B6038" s="9" t="s">
        <v>35799</v>
      </c>
      <c r="C6038" s="9" t="s">
        <v>35800</v>
      </c>
      <c r="D6038" s="9" t="s">
        <v>35801</v>
      </c>
      <c r="E6038" s="9" t="s">
        <v>35802</v>
      </c>
      <c r="F6038" s="9" t="s">
        <v>536</v>
      </c>
      <c r="G6038" s="9" t="s">
        <v>664</v>
      </c>
      <c r="H6038" s="9" t="s">
        <v>525</v>
      </c>
      <c r="I6038" s="9" t="s">
        <v>528</v>
      </c>
      <c r="J6038" s="8">
        <v>42011</v>
      </c>
    </row>
    <row r="6039" spans="1:10" ht="15.75" hidden="1">
      <c r="A6039" s="9">
        <f t="shared" si="94"/>
        <v>6038</v>
      </c>
      <c r="B6039" s="9" t="s">
        <v>17980</v>
      </c>
      <c r="C6039" s="9" t="s">
        <v>17981</v>
      </c>
      <c r="D6039" s="9" t="s">
        <v>17982</v>
      </c>
      <c r="E6039" s="9" t="s">
        <v>17983</v>
      </c>
      <c r="F6039" s="9" t="s">
        <v>536</v>
      </c>
      <c r="G6039" s="9" t="s">
        <v>664</v>
      </c>
      <c r="H6039" s="9" t="s">
        <v>525</v>
      </c>
      <c r="I6039" s="9" t="s">
        <v>528</v>
      </c>
      <c r="J6039" s="8">
        <v>40926</v>
      </c>
    </row>
    <row r="6040" spans="1:10" ht="15.75" hidden="1">
      <c r="A6040" s="9">
        <f t="shared" si="94"/>
        <v>6039</v>
      </c>
      <c r="B6040" s="9" t="s">
        <v>14771</v>
      </c>
      <c r="C6040" s="9" t="s">
        <v>14772</v>
      </c>
      <c r="D6040" s="9" t="s">
        <v>14773</v>
      </c>
      <c r="E6040" s="9" t="s">
        <v>14774</v>
      </c>
      <c r="F6040" s="9" t="s">
        <v>536</v>
      </c>
      <c r="G6040" s="9" t="s">
        <v>664</v>
      </c>
      <c r="H6040" s="9" t="s">
        <v>525</v>
      </c>
      <c r="I6040" s="9" t="s">
        <v>528</v>
      </c>
      <c r="J6040" s="8">
        <v>40334</v>
      </c>
    </row>
    <row r="6041" spans="1:10" ht="15.75" hidden="1">
      <c r="A6041" s="9">
        <f t="shared" si="94"/>
        <v>6040</v>
      </c>
      <c r="B6041" s="9" t="s">
        <v>50749</v>
      </c>
      <c r="C6041" s="9" t="s">
        <v>50750</v>
      </c>
      <c r="D6041" s="9" t="s">
        <v>50751</v>
      </c>
      <c r="E6041" s="9" t="s">
        <v>50752</v>
      </c>
      <c r="F6041" s="9" t="s">
        <v>536</v>
      </c>
      <c r="G6041" s="9" t="s">
        <v>664</v>
      </c>
      <c r="H6041" s="9" t="s">
        <v>525</v>
      </c>
      <c r="I6041" s="9" t="s">
        <v>520</v>
      </c>
      <c r="J6041" s="8">
        <v>42437</v>
      </c>
    </row>
    <row r="6042" spans="1:10" ht="15.75" hidden="1">
      <c r="A6042" s="9">
        <f t="shared" si="94"/>
        <v>6041</v>
      </c>
      <c r="B6042" s="9" t="s">
        <v>50639</v>
      </c>
      <c r="C6042" s="9" t="s">
        <v>50640</v>
      </c>
      <c r="D6042" s="9" t="s">
        <v>50641</v>
      </c>
      <c r="E6042" s="9" t="s">
        <v>50642</v>
      </c>
      <c r="F6042" s="9" t="s">
        <v>536</v>
      </c>
      <c r="G6042" s="9" t="s">
        <v>664</v>
      </c>
      <c r="H6042" s="9" t="s">
        <v>525</v>
      </c>
      <c r="I6042" s="9" t="s">
        <v>528</v>
      </c>
      <c r="J6042" s="8">
        <v>42373</v>
      </c>
    </row>
    <row r="6043" spans="1:10" ht="15.75" hidden="1">
      <c r="A6043" s="9">
        <f t="shared" si="94"/>
        <v>6042</v>
      </c>
      <c r="B6043" s="9" t="s">
        <v>60028</v>
      </c>
      <c r="C6043" s="9" t="s">
        <v>60029</v>
      </c>
      <c r="D6043" s="9" t="s">
        <v>60030</v>
      </c>
      <c r="E6043" s="9" t="s">
        <v>60031</v>
      </c>
      <c r="F6043" s="9" t="s">
        <v>536</v>
      </c>
      <c r="G6043" s="9" t="s">
        <v>664</v>
      </c>
      <c r="H6043" s="9" t="s">
        <v>525</v>
      </c>
      <c r="I6043" s="9" t="s">
        <v>528</v>
      </c>
      <c r="J6043" s="8">
        <v>42919.619525462964</v>
      </c>
    </row>
    <row r="6044" spans="1:10" ht="15.75" hidden="1">
      <c r="A6044" s="9">
        <f t="shared" si="94"/>
        <v>6043</v>
      </c>
      <c r="B6044" s="9" t="s">
        <v>16384</v>
      </c>
      <c r="C6044" s="9" t="s">
        <v>16385</v>
      </c>
      <c r="D6044" s="9" t="s">
        <v>16386</v>
      </c>
      <c r="E6044" s="9" t="s">
        <v>16387</v>
      </c>
      <c r="F6044" s="9" t="s">
        <v>536</v>
      </c>
      <c r="G6044" s="9" t="s">
        <v>664</v>
      </c>
      <c r="H6044" s="9" t="s">
        <v>525</v>
      </c>
      <c r="I6044" s="9" t="s">
        <v>528</v>
      </c>
      <c r="J6044" s="8">
        <v>40849</v>
      </c>
    </row>
    <row r="6045" spans="1:10" ht="15.75" hidden="1">
      <c r="A6045" s="9">
        <f t="shared" si="94"/>
        <v>6044</v>
      </c>
      <c r="B6045" s="9" t="s">
        <v>50707</v>
      </c>
      <c r="C6045" s="9" t="s">
        <v>50708</v>
      </c>
      <c r="D6045" s="9" t="s">
        <v>50709</v>
      </c>
      <c r="E6045" s="9" t="s">
        <v>50710</v>
      </c>
      <c r="F6045" s="9" t="s">
        <v>536</v>
      </c>
      <c r="G6045" s="9" t="s">
        <v>664</v>
      </c>
      <c r="H6045" s="9" t="s">
        <v>525</v>
      </c>
      <c r="I6045" s="9" t="s">
        <v>528</v>
      </c>
      <c r="J6045" s="8">
        <v>42377</v>
      </c>
    </row>
    <row r="6046" spans="1:10" ht="15.75" hidden="1">
      <c r="A6046" s="9">
        <f t="shared" si="94"/>
        <v>6045</v>
      </c>
      <c r="B6046" s="9" t="s">
        <v>59103</v>
      </c>
      <c r="C6046" s="9" t="s">
        <v>59104</v>
      </c>
      <c r="D6046" s="9" t="s">
        <v>59105</v>
      </c>
      <c r="E6046" s="9" t="s">
        <v>59106</v>
      </c>
      <c r="F6046" s="9" t="s">
        <v>536</v>
      </c>
      <c r="G6046" s="9" t="s">
        <v>664</v>
      </c>
      <c r="H6046" s="9" t="s">
        <v>525</v>
      </c>
      <c r="I6046" s="9" t="s">
        <v>528</v>
      </c>
      <c r="J6046" s="8">
        <v>42937.46371527778</v>
      </c>
    </row>
    <row r="6047" spans="1:10" ht="15.75" hidden="1">
      <c r="A6047" s="9">
        <f t="shared" si="94"/>
        <v>6046</v>
      </c>
      <c r="B6047" s="9" t="s">
        <v>34606</v>
      </c>
      <c r="C6047" s="9" t="s">
        <v>34607</v>
      </c>
      <c r="D6047" s="9" t="s">
        <v>34608</v>
      </c>
      <c r="E6047" s="9" t="s">
        <v>34609</v>
      </c>
      <c r="F6047" s="9" t="s">
        <v>536</v>
      </c>
      <c r="G6047" s="9" t="s">
        <v>664</v>
      </c>
      <c r="H6047" s="9" t="s">
        <v>525</v>
      </c>
      <c r="I6047" s="9" t="s">
        <v>528</v>
      </c>
      <c r="J6047" s="8">
        <v>41884</v>
      </c>
    </row>
    <row r="6048" spans="1:10" ht="15.75" hidden="1">
      <c r="A6048" s="9">
        <f t="shared" si="94"/>
        <v>6047</v>
      </c>
      <c r="B6048" s="9" t="s">
        <v>50235</v>
      </c>
      <c r="C6048" s="9" t="s">
        <v>50236</v>
      </c>
      <c r="D6048" s="9" t="s">
        <v>50236</v>
      </c>
      <c r="E6048" s="9" t="s">
        <v>50237</v>
      </c>
      <c r="F6048" s="9" t="s">
        <v>537</v>
      </c>
      <c r="G6048" s="9" t="s">
        <v>664</v>
      </c>
      <c r="H6048" s="9" t="s">
        <v>567</v>
      </c>
      <c r="I6048" s="9" t="s">
        <v>528</v>
      </c>
      <c r="J6048" s="8">
        <v>42366.775393518517</v>
      </c>
    </row>
    <row r="6049" spans="1:10" ht="15.75" hidden="1">
      <c r="A6049" s="9">
        <f t="shared" si="94"/>
        <v>6048</v>
      </c>
      <c r="B6049" s="9" t="s">
        <v>28861</v>
      </c>
      <c r="C6049" s="9" t="s">
        <v>28862</v>
      </c>
      <c r="D6049" s="9" t="s">
        <v>28863</v>
      </c>
      <c r="E6049" s="9" t="s">
        <v>28864</v>
      </c>
      <c r="F6049" s="9" t="s">
        <v>537</v>
      </c>
      <c r="G6049" s="9" t="s">
        <v>664</v>
      </c>
      <c r="H6049" s="9" t="s">
        <v>567</v>
      </c>
      <c r="I6049" s="9" t="s">
        <v>528</v>
      </c>
      <c r="J6049" s="8">
        <v>41392</v>
      </c>
    </row>
    <row r="6050" spans="1:10" ht="15.75" hidden="1">
      <c r="A6050" s="9">
        <f t="shared" si="94"/>
        <v>6049</v>
      </c>
      <c r="B6050" s="9" t="s">
        <v>29121</v>
      </c>
      <c r="C6050" s="9" t="s">
        <v>29122</v>
      </c>
      <c r="D6050" s="9" t="s">
        <v>29123</v>
      </c>
      <c r="E6050" s="9" t="s">
        <v>29124</v>
      </c>
      <c r="F6050" s="9" t="s">
        <v>536</v>
      </c>
      <c r="G6050" s="9" t="s">
        <v>664</v>
      </c>
      <c r="H6050" s="9" t="s">
        <v>525</v>
      </c>
      <c r="I6050" s="9" t="s">
        <v>528</v>
      </c>
      <c r="J6050" s="8">
        <v>40029</v>
      </c>
    </row>
    <row r="6051" spans="1:10" ht="15.75" hidden="1">
      <c r="A6051" s="9">
        <f t="shared" si="94"/>
        <v>6050</v>
      </c>
      <c r="B6051" s="9" t="s">
        <v>19838</v>
      </c>
      <c r="C6051" s="9" t="s">
        <v>19839</v>
      </c>
      <c r="D6051" s="9" t="s">
        <v>19840</v>
      </c>
      <c r="E6051" s="9" t="s">
        <v>19841</v>
      </c>
      <c r="F6051" s="9" t="s">
        <v>536</v>
      </c>
      <c r="G6051" s="9" t="s">
        <v>664</v>
      </c>
      <c r="H6051" s="9" t="s">
        <v>525</v>
      </c>
      <c r="I6051" s="9" t="s">
        <v>528</v>
      </c>
      <c r="J6051" s="8">
        <v>41433</v>
      </c>
    </row>
    <row r="6052" spans="1:10" ht="15.75" hidden="1">
      <c r="A6052" s="9">
        <f t="shared" si="94"/>
        <v>6051</v>
      </c>
      <c r="B6052" s="9" t="s">
        <v>33022</v>
      </c>
      <c r="C6052" s="9" t="s">
        <v>33023</v>
      </c>
      <c r="D6052" s="9" t="s">
        <v>33024</v>
      </c>
      <c r="E6052" s="9" t="s">
        <v>33025</v>
      </c>
      <c r="F6052" s="9" t="s">
        <v>536</v>
      </c>
      <c r="G6052" s="9" t="s">
        <v>664</v>
      </c>
      <c r="H6052" s="9" t="s">
        <v>525</v>
      </c>
      <c r="I6052" s="9" t="s">
        <v>528</v>
      </c>
      <c r="J6052" s="8">
        <v>41766</v>
      </c>
    </row>
    <row r="6053" spans="1:10" ht="15.75" hidden="1">
      <c r="A6053" s="9">
        <f t="shared" si="94"/>
        <v>6052</v>
      </c>
      <c r="B6053" s="9" t="s">
        <v>64562</v>
      </c>
      <c r="C6053" s="9" t="s">
        <v>64563</v>
      </c>
      <c r="D6053" s="9" t="s">
        <v>64564</v>
      </c>
      <c r="E6053" s="9" t="s">
        <v>64565</v>
      </c>
      <c r="F6053" s="9" t="s">
        <v>536</v>
      </c>
      <c r="G6053" s="9" t="s">
        <v>664</v>
      </c>
      <c r="H6053" s="9" t="s">
        <v>525</v>
      </c>
      <c r="I6053" s="9" t="s">
        <v>528</v>
      </c>
      <c r="J6053" s="8">
        <v>42935.570300925923</v>
      </c>
    </row>
    <row r="6054" spans="1:10" ht="15.75" hidden="1">
      <c r="A6054" s="9">
        <f t="shared" si="94"/>
        <v>6053</v>
      </c>
      <c r="B6054" s="9" t="s">
        <v>13604</v>
      </c>
      <c r="C6054" s="9" t="s">
        <v>13605</v>
      </c>
      <c r="D6054" s="9" t="s">
        <v>13606</v>
      </c>
      <c r="E6054" s="9" t="s">
        <v>13607</v>
      </c>
      <c r="F6054" s="9" t="s">
        <v>536</v>
      </c>
      <c r="G6054" s="9" t="s">
        <v>664</v>
      </c>
      <c r="H6054" s="9" t="s">
        <v>525</v>
      </c>
      <c r="I6054" s="9" t="s">
        <v>528</v>
      </c>
      <c r="J6054" s="8">
        <v>40214</v>
      </c>
    </row>
    <row r="6055" spans="1:10" ht="15.75" hidden="1">
      <c r="A6055" s="9">
        <f t="shared" si="94"/>
        <v>6054</v>
      </c>
      <c r="B6055" s="9" t="s">
        <v>89436</v>
      </c>
      <c r="C6055" s="9" t="s">
        <v>89437</v>
      </c>
      <c r="D6055" s="9" t="s">
        <v>88052</v>
      </c>
      <c r="E6055" s="9" t="s">
        <v>89438</v>
      </c>
      <c r="F6055" s="9" t="s">
        <v>536</v>
      </c>
      <c r="G6055" s="9" t="s">
        <v>664</v>
      </c>
      <c r="H6055" s="9" t="s">
        <v>525</v>
      </c>
      <c r="I6055" s="9" t="s">
        <v>528</v>
      </c>
      <c r="J6055" s="8" t="s">
        <v>519</v>
      </c>
    </row>
    <row r="6056" spans="1:10" ht="15.75" hidden="1">
      <c r="A6056" s="9">
        <f t="shared" si="94"/>
        <v>6055</v>
      </c>
      <c r="B6056" s="3" t="s">
        <v>5742</v>
      </c>
      <c r="C6056" s="3" t="s">
        <v>5743</v>
      </c>
      <c r="D6056" s="3" t="s">
        <v>6464</v>
      </c>
      <c r="E6056" s="3" t="s">
        <v>7148</v>
      </c>
      <c r="F6056" s="3" t="s">
        <v>537</v>
      </c>
      <c r="G6056" s="3" t="s">
        <v>664</v>
      </c>
      <c r="H6056" s="3" t="s">
        <v>526</v>
      </c>
      <c r="I6056" s="3" t="s">
        <v>520</v>
      </c>
      <c r="J6056" s="4">
        <v>41816</v>
      </c>
    </row>
    <row r="6057" spans="1:10" ht="15.75" hidden="1">
      <c r="A6057" s="9">
        <f t="shared" si="94"/>
        <v>6056</v>
      </c>
      <c r="B6057" s="3" t="s">
        <v>5744</v>
      </c>
      <c r="C6057" s="3" t="s">
        <v>5745</v>
      </c>
      <c r="D6057" s="3" t="s">
        <v>6463</v>
      </c>
      <c r="E6057" s="3" t="s">
        <v>7147</v>
      </c>
      <c r="F6057" s="3" t="s">
        <v>536</v>
      </c>
      <c r="G6057" s="3" t="s">
        <v>664</v>
      </c>
      <c r="H6057" s="3" t="s">
        <v>526</v>
      </c>
      <c r="I6057" s="3" t="s">
        <v>520</v>
      </c>
      <c r="J6057" s="4">
        <v>42011</v>
      </c>
    </row>
    <row r="6058" spans="1:10" ht="15.75" hidden="1">
      <c r="A6058" s="9">
        <f t="shared" si="94"/>
        <v>6057</v>
      </c>
      <c r="B6058" s="9" t="s">
        <v>66231</v>
      </c>
      <c r="C6058" s="9" t="s">
        <v>66232</v>
      </c>
      <c r="D6058" s="9" t="s">
        <v>66233</v>
      </c>
      <c r="E6058" s="9" t="s">
        <v>66234</v>
      </c>
      <c r="F6058" s="9" t="s">
        <v>536</v>
      </c>
      <c r="G6058" s="9" t="s">
        <v>664</v>
      </c>
      <c r="H6058" s="9" t="s">
        <v>525</v>
      </c>
      <c r="I6058" s="9" t="s">
        <v>528</v>
      </c>
      <c r="J6058" s="8" t="s">
        <v>519</v>
      </c>
    </row>
    <row r="6059" spans="1:10" ht="15.75" hidden="1">
      <c r="A6059" s="9">
        <f t="shared" si="94"/>
        <v>6058</v>
      </c>
      <c r="B6059" s="9" t="s">
        <v>48556</v>
      </c>
      <c r="C6059" s="9" t="s">
        <v>48557</v>
      </c>
      <c r="D6059" s="9" t="s">
        <v>48558</v>
      </c>
      <c r="E6059" s="9" t="s">
        <v>48559</v>
      </c>
      <c r="F6059" s="9" t="s">
        <v>536</v>
      </c>
      <c r="G6059" s="9" t="s">
        <v>664</v>
      </c>
      <c r="H6059" s="9" t="s">
        <v>525</v>
      </c>
      <c r="I6059" s="9" t="s">
        <v>528</v>
      </c>
      <c r="J6059" s="8">
        <v>42287</v>
      </c>
    </row>
    <row r="6060" spans="1:10" ht="15.75" hidden="1">
      <c r="A6060" s="9">
        <f t="shared" si="94"/>
        <v>6059</v>
      </c>
      <c r="B6060" s="9" t="s">
        <v>49338</v>
      </c>
      <c r="C6060" s="9" t="s">
        <v>49339</v>
      </c>
      <c r="D6060" s="9" t="s">
        <v>49340</v>
      </c>
      <c r="E6060" s="9" t="s">
        <v>49341</v>
      </c>
      <c r="F6060" s="9" t="s">
        <v>536</v>
      </c>
      <c r="G6060" s="9" t="s">
        <v>664</v>
      </c>
      <c r="H6060" s="9" t="s">
        <v>525</v>
      </c>
      <c r="I6060" s="9" t="s">
        <v>528</v>
      </c>
      <c r="J6060" s="8">
        <v>42334</v>
      </c>
    </row>
    <row r="6061" spans="1:10" ht="15.75" hidden="1">
      <c r="A6061" s="9">
        <f t="shared" si="94"/>
        <v>6060</v>
      </c>
      <c r="B6061" s="9" t="s">
        <v>67580</v>
      </c>
      <c r="C6061" s="9" t="s">
        <v>67581</v>
      </c>
      <c r="D6061" s="9" t="s">
        <v>67582</v>
      </c>
      <c r="E6061" s="9" t="s">
        <v>59933</v>
      </c>
      <c r="F6061" s="9" t="s">
        <v>536</v>
      </c>
      <c r="G6061" s="9" t="s">
        <v>664</v>
      </c>
      <c r="H6061" s="9" t="s">
        <v>525</v>
      </c>
      <c r="I6061" s="9" t="s">
        <v>528</v>
      </c>
      <c r="J6061" s="8" t="s">
        <v>519</v>
      </c>
    </row>
    <row r="6062" spans="1:10" ht="15.75" hidden="1">
      <c r="A6062" s="9">
        <f t="shared" si="94"/>
        <v>6061</v>
      </c>
      <c r="B6062" s="9" t="s">
        <v>81993</v>
      </c>
      <c r="C6062" s="9" t="s">
        <v>67581</v>
      </c>
      <c r="D6062" s="9" t="s">
        <v>67582</v>
      </c>
      <c r="E6062" s="9" t="s">
        <v>59933</v>
      </c>
      <c r="F6062" s="9" t="s">
        <v>536</v>
      </c>
      <c r="G6062" s="9" t="s">
        <v>664</v>
      </c>
      <c r="H6062" s="9" t="s">
        <v>525</v>
      </c>
      <c r="I6062" s="9" t="s">
        <v>528</v>
      </c>
      <c r="J6062" s="8" t="s">
        <v>519</v>
      </c>
    </row>
    <row r="6063" spans="1:10" ht="15.75" hidden="1">
      <c r="A6063" s="9">
        <f t="shared" si="94"/>
        <v>6062</v>
      </c>
      <c r="B6063" s="9" t="s">
        <v>50628</v>
      </c>
      <c r="C6063" s="9" t="s">
        <v>50629</v>
      </c>
      <c r="D6063" s="9" t="s">
        <v>50630</v>
      </c>
      <c r="E6063" s="9" t="s">
        <v>50631</v>
      </c>
      <c r="F6063" s="9" t="s">
        <v>536</v>
      </c>
      <c r="G6063" s="9" t="s">
        <v>664</v>
      </c>
      <c r="H6063" s="9" t="s">
        <v>525</v>
      </c>
      <c r="I6063" s="9" t="s">
        <v>528</v>
      </c>
      <c r="J6063" s="8">
        <v>42375</v>
      </c>
    </row>
    <row r="6064" spans="1:10" ht="15.75" hidden="1">
      <c r="A6064" s="9">
        <f t="shared" si="94"/>
        <v>6063</v>
      </c>
      <c r="B6064" s="9" t="s">
        <v>67617</v>
      </c>
      <c r="C6064" s="9" t="s">
        <v>67618</v>
      </c>
      <c r="D6064" s="9" t="s">
        <v>67619</v>
      </c>
      <c r="E6064" s="9" t="s">
        <v>67620</v>
      </c>
      <c r="F6064" s="9" t="s">
        <v>536</v>
      </c>
      <c r="G6064" s="9" t="s">
        <v>664</v>
      </c>
      <c r="H6064" s="9" t="s">
        <v>525</v>
      </c>
      <c r="I6064" s="9" t="s">
        <v>520</v>
      </c>
      <c r="J6064" s="8">
        <v>42977.401354166665</v>
      </c>
    </row>
    <row r="6065" spans="1:10" ht="15.75" hidden="1">
      <c r="A6065" s="9">
        <f t="shared" si="94"/>
        <v>6064</v>
      </c>
      <c r="B6065" s="9" t="s">
        <v>39009</v>
      </c>
      <c r="C6065" s="9" t="s">
        <v>39010</v>
      </c>
      <c r="D6065" s="9" t="s">
        <v>39011</v>
      </c>
      <c r="E6065" s="9" t="s">
        <v>39010</v>
      </c>
      <c r="F6065" s="9" t="s">
        <v>536</v>
      </c>
      <c r="G6065" s="9" t="s">
        <v>664</v>
      </c>
      <c r="H6065" s="9" t="s">
        <v>525</v>
      </c>
      <c r="I6065" s="9" t="s">
        <v>528</v>
      </c>
      <c r="J6065" s="8">
        <v>42255</v>
      </c>
    </row>
    <row r="6066" spans="1:10" ht="15.75" hidden="1">
      <c r="A6066" s="9">
        <f t="shared" si="94"/>
        <v>6065</v>
      </c>
      <c r="B6066" s="9" t="s">
        <v>65767</v>
      </c>
      <c r="C6066" s="9" t="s">
        <v>65768</v>
      </c>
      <c r="D6066" s="9" t="s">
        <v>65769</v>
      </c>
      <c r="E6066" s="9" t="s">
        <v>65770</v>
      </c>
      <c r="F6066" s="9" t="s">
        <v>536</v>
      </c>
      <c r="G6066" s="9" t="s">
        <v>664</v>
      </c>
      <c r="H6066" s="9" t="s">
        <v>525</v>
      </c>
      <c r="I6066" s="9" t="s">
        <v>528</v>
      </c>
      <c r="J6066" s="8" t="s">
        <v>519</v>
      </c>
    </row>
    <row r="6067" spans="1:10" ht="15.75" hidden="1">
      <c r="A6067" s="9">
        <f t="shared" si="94"/>
        <v>6066</v>
      </c>
      <c r="B6067" s="9" t="s">
        <v>60863</v>
      </c>
      <c r="C6067" s="9" t="s">
        <v>60864</v>
      </c>
      <c r="D6067" s="9" t="s">
        <v>60865</v>
      </c>
      <c r="E6067" s="9" t="s">
        <v>60866</v>
      </c>
      <c r="F6067" s="9" t="s">
        <v>536</v>
      </c>
      <c r="G6067" s="9" t="s">
        <v>664</v>
      </c>
      <c r="H6067" s="9" t="s">
        <v>525</v>
      </c>
      <c r="I6067" s="9" t="s">
        <v>528</v>
      </c>
      <c r="J6067" s="8">
        <v>42941</v>
      </c>
    </row>
    <row r="6068" spans="1:10" ht="15.75" hidden="1">
      <c r="A6068" s="9">
        <f t="shared" si="94"/>
        <v>6067</v>
      </c>
      <c r="B6068" s="9" t="s">
        <v>17868</v>
      </c>
      <c r="C6068" s="9" t="s">
        <v>17869</v>
      </c>
      <c r="D6068" s="9" t="s">
        <v>17870</v>
      </c>
      <c r="E6068" s="9" t="s">
        <v>17871</v>
      </c>
      <c r="F6068" s="9" t="s">
        <v>536</v>
      </c>
      <c r="G6068" s="9" t="s">
        <v>664</v>
      </c>
      <c r="H6068" s="9" t="s">
        <v>525</v>
      </c>
      <c r="I6068" s="9" t="s">
        <v>528</v>
      </c>
      <c r="J6068" s="8">
        <v>40794</v>
      </c>
    </row>
    <row r="6069" spans="1:10" ht="15.75" hidden="1">
      <c r="A6069" s="9">
        <f t="shared" si="94"/>
        <v>6068</v>
      </c>
      <c r="B6069" s="9" t="s">
        <v>28355</v>
      </c>
      <c r="C6069" s="9" t="s">
        <v>28356</v>
      </c>
      <c r="D6069" s="9" t="s">
        <v>28357</v>
      </c>
      <c r="E6069" s="9" t="s">
        <v>28358</v>
      </c>
      <c r="F6069" s="9" t="s">
        <v>536</v>
      </c>
      <c r="G6069" s="9" t="s">
        <v>664</v>
      </c>
      <c r="H6069" s="9" t="s">
        <v>525</v>
      </c>
      <c r="I6069" s="9" t="s">
        <v>528</v>
      </c>
      <c r="J6069" s="8">
        <v>41992</v>
      </c>
    </row>
    <row r="6070" spans="1:10" ht="15.75" hidden="1">
      <c r="A6070" s="9">
        <f t="shared" si="94"/>
        <v>6069</v>
      </c>
      <c r="B6070" s="9" t="s">
        <v>47589</v>
      </c>
      <c r="C6070" s="9" t="s">
        <v>47590</v>
      </c>
      <c r="D6070" s="9" t="s">
        <v>47591</v>
      </c>
      <c r="E6070" s="9" t="s">
        <v>47590</v>
      </c>
      <c r="F6070" s="9" t="s">
        <v>536</v>
      </c>
      <c r="G6070" s="9" t="s">
        <v>664</v>
      </c>
      <c r="H6070" s="9" t="s">
        <v>525</v>
      </c>
      <c r="I6070" s="9" t="s">
        <v>528</v>
      </c>
      <c r="J6070" s="8">
        <v>42292</v>
      </c>
    </row>
    <row r="6071" spans="1:10" ht="15.75" hidden="1">
      <c r="A6071" s="9">
        <f t="shared" si="94"/>
        <v>6070</v>
      </c>
      <c r="B6071" s="9" t="s">
        <v>48252</v>
      </c>
      <c r="C6071" s="9" t="s">
        <v>48253</v>
      </c>
      <c r="D6071" s="9" t="s">
        <v>48254</v>
      </c>
      <c r="E6071" s="9" t="s">
        <v>48255</v>
      </c>
      <c r="F6071" s="9" t="s">
        <v>536</v>
      </c>
      <c r="G6071" s="9" t="s">
        <v>664</v>
      </c>
      <c r="H6071" s="9" t="s">
        <v>525</v>
      </c>
      <c r="I6071" s="9" t="s">
        <v>520</v>
      </c>
      <c r="J6071" s="8">
        <v>42292</v>
      </c>
    </row>
    <row r="6072" spans="1:10" ht="15.75" hidden="1">
      <c r="A6072" s="9">
        <f t="shared" si="94"/>
        <v>6071</v>
      </c>
      <c r="B6072" s="9" t="s">
        <v>20435</v>
      </c>
      <c r="C6072" s="9" t="s">
        <v>20436</v>
      </c>
      <c r="D6072" s="9" t="s">
        <v>20437</v>
      </c>
      <c r="E6072" s="9" t="s">
        <v>20438</v>
      </c>
      <c r="F6072" s="9" t="s">
        <v>536</v>
      </c>
      <c r="G6072" s="9" t="s">
        <v>664</v>
      </c>
      <c r="H6072" s="9" t="s">
        <v>525</v>
      </c>
      <c r="I6072" s="9" t="s">
        <v>520</v>
      </c>
      <c r="J6072" s="8">
        <v>41547</v>
      </c>
    </row>
    <row r="6073" spans="1:10" ht="15.75" hidden="1">
      <c r="A6073" s="9">
        <f t="shared" si="94"/>
        <v>6072</v>
      </c>
      <c r="B6073" s="9" t="s">
        <v>62369</v>
      </c>
      <c r="C6073" s="9" t="s">
        <v>62370</v>
      </c>
      <c r="D6073" s="9" t="s">
        <v>62371</v>
      </c>
      <c r="E6073" s="9" t="s">
        <v>62372</v>
      </c>
      <c r="F6073" s="9" t="s">
        <v>536</v>
      </c>
      <c r="G6073" s="9" t="s">
        <v>664</v>
      </c>
      <c r="H6073" s="9" t="s">
        <v>525</v>
      </c>
      <c r="I6073" s="9" t="s">
        <v>528</v>
      </c>
      <c r="J6073" s="8">
        <v>42923.799490740741</v>
      </c>
    </row>
    <row r="6074" spans="1:10" ht="15.75" hidden="1">
      <c r="A6074" s="9">
        <f t="shared" si="94"/>
        <v>6073</v>
      </c>
      <c r="B6074" s="9" t="s">
        <v>59948</v>
      </c>
      <c r="C6074" s="9" t="s">
        <v>59949</v>
      </c>
      <c r="D6074" s="9" t="s">
        <v>59950</v>
      </c>
      <c r="E6074" s="9" t="s">
        <v>59951</v>
      </c>
      <c r="F6074" s="9" t="s">
        <v>536</v>
      </c>
      <c r="G6074" s="9" t="s">
        <v>664</v>
      </c>
      <c r="H6074" s="9" t="s">
        <v>525</v>
      </c>
      <c r="I6074" s="9" t="s">
        <v>528</v>
      </c>
      <c r="J6074" s="8" t="s">
        <v>519</v>
      </c>
    </row>
    <row r="6075" spans="1:10" ht="15.75" hidden="1">
      <c r="A6075" s="9">
        <f t="shared" si="94"/>
        <v>6074</v>
      </c>
      <c r="B6075" s="9" t="s">
        <v>29936</v>
      </c>
      <c r="C6075" s="9" t="s">
        <v>29937</v>
      </c>
      <c r="D6075" s="9" t="s">
        <v>29938</v>
      </c>
      <c r="E6075" s="9" t="s">
        <v>29939</v>
      </c>
      <c r="F6075" s="9" t="s">
        <v>536</v>
      </c>
      <c r="G6075" s="9" t="s">
        <v>664</v>
      </c>
      <c r="H6075" s="9" t="s">
        <v>525</v>
      </c>
      <c r="I6075" s="9" t="s">
        <v>528</v>
      </c>
      <c r="J6075" s="8">
        <v>41535</v>
      </c>
    </row>
    <row r="6076" spans="1:10" ht="15.75" hidden="1">
      <c r="A6076" s="9">
        <f t="shared" si="94"/>
        <v>6075</v>
      </c>
      <c r="B6076" s="9" t="s">
        <v>11189</v>
      </c>
      <c r="C6076" s="9" t="s">
        <v>11190</v>
      </c>
      <c r="D6076" s="9" t="s">
        <v>11191</v>
      </c>
      <c r="E6076" s="9" t="s">
        <v>11192</v>
      </c>
      <c r="F6076" s="9" t="s">
        <v>536</v>
      </c>
      <c r="G6076" s="9" t="s">
        <v>664</v>
      </c>
      <c r="H6076" s="9" t="s">
        <v>525</v>
      </c>
      <c r="I6076" s="9" t="s">
        <v>528</v>
      </c>
      <c r="J6076" s="8">
        <v>41310</v>
      </c>
    </row>
    <row r="6077" spans="1:10" ht="15.75" hidden="1">
      <c r="A6077" s="9">
        <f t="shared" si="94"/>
        <v>6076</v>
      </c>
      <c r="B6077" s="9" t="s">
        <v>87701</v>
      </c>
      <c r="C6077" s="9" t="s">
        <v>87702</v>
      </c>
      <c r="D6077" s="9" t="s">
        <v>87703</v>
      </c>
      <c r="E6077" s="9" t="s">
        <v>87704</v>
      </c>
      <c r="F6077" s="9" t="s">
        <v>536</v>
      </c>
      <c r="G6077" s="9" t="s">
        <v>664</v>
      </c>
      <c r="H6077" s="9" t="s">
        <v>525</v>
      </c>
      <c r="I6077" s="9" t="s">
        <v>528</v>
      </c>
      <c r="J6077" s="8" t="s">
        <v>519</v>
      </c>
    </row>
    <row r="6078" spans="1:10" ht="15.75" hidden="1">
      <c r="A6078" s="9">
        <f t="shared" si="94"/>
        <v>6077</v>
      </c>
      <c r="B6078" s="9" t="s">
        <v>65771</v>
      </c>
      <c r="C6078" s="9" t="s">
        <v>65772</v>
      </c>
      <c r="D6078" s="9" t="s">
        <v>65773</v>
      </c>
      <c r="E6078" s="9" t="s">
        <v>65774</v>
      </c>
      <c r="F6078" s="9" t="s">
        <v>536</v>
      </c>
      <c r="G6078" s="9" t="s">
        <v>664</v>
      </c>
      <c r="H6078" s="9" t="s">
        <v>525</v>
      </c>
      <c r="I6078" s="9" t="s">
        <v>528</v>
      </c>
      <c r="J6078" s="8" t="s">
        <v>519</v>
      </c>
    </row>
    <row r="6079" spans="1:10" ht="15.75" hidden="1">
      <c r="A6079" s="9">
        <f t="shared" si="94"/>
        <v>6078</v>
      </c>
      <c r="B6079" s="9" t="s">
        <v>81330</v>
      </c>
      <c r="C6079" s="9" t="s">
        <v>81331</v>
      </c>
      <c r="D6079" s="9" t="s">
        <v>81332</v>
      </c>
      <c r="E6079" s="9" t="s">
        <v>81333</v>
      </c>
      <c r="F6079" s="9" t="s">
        <v>536</v>
      </c>
      <c r="G6079" s="9" t="s">
        <v>664</v>
      </c>
      <c r="H6079" s="9" t="s">
        <v>525</v>
      </c>
      <c r="I6079" s="9" t="s">
        <v>520</v>
      </c>
      <c r="J6079" s="8">
        <v>43416.6565162037</v>
      </c>
    </row>
    <row r="6080" spans="1:10" ht="15.75" hidden="1">
      <c r="A6080" s="9">
        <f t="shared" si="94"/>
        <v>6079</v>
      </c>
      <c r="B6080" s="9" t="s">
        <v>59861</v>
      </c>
      <c r="C6080" s="9" t="s">
        <v>59862</v>
      </c>
      <c r="D6080" s="9" t="s">
        <v>59863</v>
      </c>
      <c r="E6080" s="9" t="s">
        <v>59864</v>
      </c>
      <c r="F6080" s="9" t="s">
        <v>536</v>
      </c>
      <c r="G6080" s="9" t="s">
        <v>664</v>
      </c>
      <c r="H6080" s="9" t="s">
        <v>525</v>
      </c>
      <c r="I6080" s="9" t="s">
        <v>528</v>
      </c>
      <c r="J6080" s="8" t="s">
        <v>519</v>
      </c>
    </row>
    <row r="6081" spans="1:10" ht="15.75" hidden="1">
      <c r="A6081" s="9">
        <f t="shared" si="94"/>
        <v>6080</v>
      </c>
      <c r="B6081" s="9" t="s">
        <v>59873</v>
      </c>
      <c r="C6081" s="9" t="s">
        <v>59874</v>
      </c>
      <c r="D6081" s="9" t="s">
        <v>59875</v>
      </c>
      <c r="E6081" s="9" t="s">
        <v>59876</v>
      </c>
      <c r="F6081" s="9" t="s">
        <v>536</v>
      </c>
      <c r="G6081" s="9" t="s">
        <v>664</v>
      </c>
      <c r="H6081" s="9" t="s">
        <v>525</v>
      </c>
      <c r="I6081" s="9" t="s">
        <v>528</v>
      </c>
      <c r="J6081" s="8" t="s">
        <v>519</v>
      </c>
    </row>
    <row r="6082" spans="1:10" ht="15.75" hidden="1">
      <c r="A6082" s="9">
        <f t="shared" si="94"/>
        <v>6081</v>
      </c>
      <c r="B6082" s="9" t="s">
        <v>59911</v>
      </c>
      <c r="C6082" s="9" t="s">
        <v>59912</v>
      </c>
      <c r="D6082" s="9" t="s">
        <v>59913</v>
      </c>
      <c r="E6082" s="9" t="s">
        <v>59914</v>
      </c>
      <c r="F6082" s="9" t="s">
        <v>536</v>
      </c>
      <c r="G6082" s="9" t="s">
        <v>664</v>
      </c>
      <c r="H6082" s="9" t="s">
        <v>525</v>
      </c>
      <c r="I6082" s="9" t="s">
        <v>528</v>
      </c>
      <c r="J6082" s="8" t="s">
        <v>519</v>
      </c>
    </row>
    <row r="6083" spans="1:10" ht="15.75" hidden="1">
      <c r="A6083" s="9">
        <f t="shared" si="94"/>
        <v>6082</v>
      </c>
      <c r="B6083" s="9" t="s">
        <v>52792</v>
      </c>
      <c r="C6083" s="9" t="s">
        <v>46729</v>
      </c>
      <c r="D6083" s="9" t="s">
        <v>46730</v>
      </c>
      <c r="E6083" s="9" t="s">
        <v>46729</v>
      </c>
      <c r="F6083" s="9" t="s">
        <v>536</v>
      </c>
      <c r="G6083" s="9" t="s">
        <v>664</v>
      </c>
      <c r="H6083" s="9" t="s">
        <v>525</v>
      </c>
      <c r="I6083" s="9" t="s">
        <v>520</v>
      </c>
      <c r="J6083" s="8" t="s">
        <v>519</v>
      </c>
    </row>
    <row r="6084" spans="1:10" ht="15.75" hidden="1">
      <c r="A6084" s="9">
        <f t="shared" ref="A6084:A6147" si="95">A6083+1</f>
        <v>6083</v>
      </c>
      <c r="B6084" s="9" t="s">
        <v>46728</v>
      </c>
      <c r="C6084" s="9" t="s">
        <v>46729</v>
      </c>
      <c r="D6084" s="9" t="s">
        <v>46730</v>
      </c>
      <c r="E6084" s="9" t="s">
        <v>46729</v>
      </c>
      <c r="F6084" s="9" t="s">
        <v>536</v>
      </c>
      <c r="G6084" s="9" t="s">
        <v>664</v>
      </c>
      <c r="H6084" s="9" t="s">
        <v>525</v>
      </c>
      <c r="I6084" s="9" t="s">
        <v>520</v>
      </c>
      <c r="J6084" s="8">
        <v>40129</v>
      </c>
    </row>
    <row r="6085" spans="1:10" ht="15.75" hidden="1">
      <c r="A6085" s="9">
        <f t="shared" si="95"/>
        <v>6084</v>
      </c>
      <c r="B6085" s="9" t="s">
        <v>57254</v>
      </c>
      <c r="C6085" s="9" t="s">
        <v>46729</v>
      </c>
      <c r="D6085" s="9" t="s">
        <v>46730</v>
      </c>
      <c r="E6085" s="9" t="s">
        <v>46729</v>
      </c>
      <c r="F6085" s="9" t="s">
        <v>536</v>
      </c>
      <c r="G6085" s="9" t="s">
        <v>664</v>
      </c>
      <c r="H6085" s="9" t="s">
        <v>525</v>
      </c>
      <c r="I6085" s="9" t="s">
        <v>528</v>
      </c>
      <c r="J6085" s="8">
        <v>42709</v>
      </c>
    </row>
    <row r="6086" spans="1:10" ht="15.75" hidden="1">
      <c r="A6086" s="9">
        <f t="shared" si="95"/>
        <v>6085</v>
      </c>
      <c r="B6086" s="9" t="s">
        <v>52318</v>
      </c>
      <c r="C6086" s="9" t="s">
        <v>52319</v>
      </c>
      <c r="D6086" s="9" t="s">
        <v>52320</v>
      </c>
      <c r="E6086" s="9" t="s">
        <v>52321</v>
      </c>
      <c r="F6086" s="9" t="s">
        <v>536</v>
      </c>
      <c r="G6086" s="9" t="s">
        <v>664</v>
      </c>
      <c r="H6086" s="9" t="s">
        <v>525</v>
      </c>
      <c r="I6086" s="9" t="s">
        <v>520</v>
      </c>
      <c r="J6086" s="8" t="s">
        <v>519</v>
      </c>
    </row>
    <row r="6087" spans="1:10" ht="15.75" hidden="1">
      <c r="A6087" s="9">
        <f t="shared" si="95"/>
        <v>6086</v>
      </c>
      <c r="B6087" s="9" t="s">
        <v>59915</v>
      </c>
      <c r="C6087" s="9" t="s">
        <v>59916</v>
      </c>
      <c r="D6087" s="9" t="s">
        <v>59917</v>
      </c>
      <c r="E6087" s="9" t="s">
        <v>59918</v>
      </c>
      <c r="F6087" s="9" t="s">
        <v>536</v>
      </c>
      <c r="G6087" s="9" t="s">
        <v>664</v>
      </c>
      <c r="H6087" s="9" t="s">
        <v>525</v>
      </c>
      <c r="I6087" s="9" t="s">
        <v>528</v>
      </c>
      <c r="J6087" s="8" t="s">
        <v>519</v>
      </c>
    </row>
    <row r="6088" spans="1:10" ht="15.75" hidden="1">
      <c r="A6088" s="9">
        <f t="shared" si="95"/>
        <v>6087</v>
      </c>
      <c r="B6088" s="9" t="s">
        <v>67583</v>
      </c>
      <c r="C6088" s="9" t="s">
        <v>67584</v>
      </c>
      <c r="D6088" s="9" t="s">
        <v>67585</v>
      </c>
      <c r="E6088" s="9" t="s">
        <v>67586</v>
      </c>
      <c r="F6088" s="9" t="s">
        <v>536</v>
      </c>
      <c r="G6088" s="9" t="s">
        <v>664</v>
      </c>
      <c r="H6088" s="9" t="s">
        <v>525</v>
      </c>
      <c r="I6088" s="9" t="s">
        <v>528</v>
      </c>
      <c r="J6088" s="8" t="s">
        <v>519</v>
      </c>
    </row>
    <row r="6089" spans="1:10" ht="15.75" hidden="1">
      <c r="A6089" s="9">
        <f t="shared" si="95"/>
        <v>6088</v>
      </c>
      <c r="B6089" s="9" t="s">
        <v>14463</v>
      </c>
      <c r="C6089" s="9" t="s">
        <v>14464</v>
      </c>
      <c r="D6089" s="9" t="s">
        <v>14465</v>
      </c>
      <c r="E6089" s="9" t="s">
        <v>14466</v>
      </c>
      <c r="F6089" s="9" t="s">
        <v>536</v>
      </c>
      <c r="G6089" s="9" t="s">
        <v>664</v>
      </c>
      <c r="H6089" s="9" t="s">
        <v>525</v>
      </c>
      <c r="I6089" s="9" t="s">
        <v>528</v>
      </c>
      <c r="J6089" s="8">
        <v>36901</v>
      </c>
    </row>
    <row r="6090" spans="1:10" ht="15.75" hidden="1">
      <c r="A6090" s="9">
        <f t="shared" si="95"/>
        <v>6089</v>
      </c>
      <c r="B6090" s="9" t="s">
        <v>84258</v>
      </c>
      <c r="C6090" s="9" t="s">
        <v>84259</v>
      </c>
      <c r="D6090" s="9" t="s">
        <v>14465</v>
      </c>
      <c r="E6090" s="9" t="s">
        <v>14466</v>
      </c>
      <c r="F6090" s="9" t="s">
        <v>536</v>
      </c>
      <c r="G6090" s="9" t="s">
        <v>664</v>
      </c>
      <c r="H6090" s="9" t="s">
        <v>525</v>
      </c>
      <c r="I6090" s="9" t="s">
        <v>528</v>
      </c>
      <c r="J6090" s="8" t="s">
        <v>519</v>
      </c>
    </row>
    <row r="6091" spans="1:10" ht="15.75" hidden="1">
      <c r="A6091" s="9">
        <f t="shared" si="95"/>
        <v>6090</v>
      </c>
      <c r="B6091" s="9" t="s">
        <v>82757</v>
      </c>
      <c r="C6091" s="9" t="s">
        <v>82758</v>
      </c>
      <c r="D6091" s="9" t="s">
        <v>82759</v>
      </c>
      <c r="E6091" s="9" t="s">
        <v>82760</v>
      </c>
      <c r="F6091" s="9" t="s">
        <v>536</v>
      </c>
      <c r="G6091" s="9" t="s">
        <v>664</v>
      </c>
      <c r="H6091" s="9" t="s">
        <v>525</v>
      </c>
      <c r="I6091" s="9" t="s">
        <v>528</v>
      </c>
      <c r="J6091" s="8">
        <v>43556</v>
      </c>
    </row>
    <row r="6092" spans="1:10" ht="15.75" hidden="1">
      <c r="A6092" s="9">
        <f t="shared" si="95"/>
        <v>6091</v>
      </c>
      <c r="B6092" s="9" t="s">
        <v>64206</v>
      </c>
      <c r="C6092" s="9" t="s">
        <v>64207</v>
      </c>
      <c r="D6092" s="9" t="s">
        <v>64208</v>
      </c>
      <c r="E6092" s="9" t="s">
        <v>64209</v>
      </c>
      <c r="F6092" s="9" t="s">
        <v>536</v>
      </c>
      <c r="G6092" s="9" t="s">
        <v>664</v>
      </c>
      <c r="H6092" s="9" t="s">
        <v>525</v>
      </c>
      <c r="I6092" s="9" t="s">
        <v>520</v>
      </c>
      <c r="J6092" s="8">
        <v>42843</v>
      </c>
    </row>
    <row r="6093" spans="1:10" ht="15.75" hidden="1">
      <c r="A6093" s="9">
        <f t="shared" si="95"/>
        <v>6092</v>
      </c>
      <c r="B6093" s="9" t="s">
        <v>67598</v>
      </c>
      <c r="C6093" s="9" t="s">
        <v>67599</v>
      </c>
      <c r="D6093" s="9" t="s">
        <v>67600</v>
      </c>
      <c r="E6093" s="9" t="s">
        <v>67601</v>
      </c>
      <c r="F6093" s="9" t="s">
        <v>536</v>
      </c>
      <c r="G6093" s="9" t="s">
        <v>664</v>
      </c>
      <c r="H6093" s="9" t="s">
        <v>525</v>
      </c>
      <c r="I6093" s="9" t="s">
        <v>520</v>
      </c>
      <c r="J6093" s="8" t="s">
        <v>519</v>
      </c>
    </row>
    <row r="6094" spans="1:10" ht="15.75" hidden="1">
      <c r="A6094" s="9">
        <f t="shared" si="95"/>
        <v>6093</v>
      </c>
      <c r="B6094" s="9" t="s">
        <v>67594</v>
      </c>
      <c r="C6094" s="9" t="s">
        <v>67595</v>
      </c>
      <c r="D6094" s="9" t="s">
        <v>67596</v>
      </c>
      <c r="E6094" s="9" t="s">
        <v>67597</v>
      </c>
      <c r="F6094" s="9" t="s">
        <v>536</v>
      </c>
      <c r="G6094" s="9" t="s">
        <v>664</v>
      </c>
      <c r="H6094" s="9" t="s">
        <v>525</v>
      </c>
      <c r="I6094" s="9" t="s">
        <v>528</v>
      </c>
      <c r="J6094" s="8" t="s">
        <v>519</v>
      </c>
    </row>
    <row r="6095" spans="1:10" ht="15.75" hidden="1">
      <c r="A6095" s="9">
        <f t="shared" si="95"/>
        <v>6094</v>
      </c>
      <c r="B6095" s="9" t="s">
        <v>65799</v>
      </c>
      <c r="C6095" s="9" t="s">
        <v>65800</v>
      </c>
      <c r="D6095" s="9" t="s">
        <v>65801</v>
      </c>
      <c r="E6095" s="9" t="s">
        <v>65802</v>
      </c>
      <c r="F6095" s="9" t="s">
        <v>536</v>
      </c>
      <c r="G6095" s="9" t="s">
        <v>664</v>
      </c>
      <c r="H6095" s="9" t="s">
        <v>525</v>
      </c>
      <c r="I6095" s="9" t="s">
        <v>528</v>
      </c>
      <c r="J6095" s="8" t="s">
        <v>519</v>
      </c>
    </row>
    <row r="6096" spans="1:10" ht="15.75" hidden="1">
      <c r="A6096" s="9">
        <f t="shared" si="95"/>
        <v>6095</v>
      </c>
      <c r="B6096" s="9" t="s">
        <v>33686</v>
      </c>
      <c r="C6096" s="9" t="s">
        <v>33687</v>
      </c>
      <c r="D6096" s="9" t="s">
        <v>33688</v>
      </c>
      <c r="E6096" s="9" t="s">
        <v>33689</v>
      </c>
      <c r="F6096" s="9" t="s">
        <v>536</v>
      </c>
      <c r="G6096" s="9" t="s">
        <v>664</v>
      </c>
      <c r="H6096" s="9" t="s">
        <v>525</v>
      </c>
      <c r="I6096" s="9" t="s">
        <v>528</v>
      </c>
      <c r="J6096" s="8">
        <v>41857</v>
      </c>
    </row>
    <row r="6097" spans="1:10" ht="15.75" hidden="1">
      <c r="A6097" s="9">
        <f t="shared" si="95"/>
        <v>6096</v>
      </c>
      <c r="B6097" s="9" t="s">
        <v>67577</v>
      </c>
      <c r="C6097" s="9" t="s">
        <v>67578</v>
      </c>
      <c r="D6097" s="9" t="s">
        <v>67579</v>
      </c>
      <c r="E6097" s="9" t="s">
        <v>62910</v>
      </c>
      <c r="F6097" s="9" t="s">
        <v>536</v>
      </c>
      <c r="G6097" s="9" t="s">
        <v>664</v>
      </c>
      <c r="H6097" s="9" t="s">
        <v>525</v>
      </c>
      <c r="I6097" s="9" t="s">
        <v>528</v>
      </c>
      <c r="J6097" s="8" t="s">
        <v>519</v>
      </c>
    </row>
    <row r="6098" spans="1:10" ht="15.75" hidden="1">
      <c r="A6098" s="9">
        <f t="shared" si="95"/>
        <v>6097</v>
      </c>
      <c r="B6098" s="9" t="s">
        <v>67565</v>
      </c>
      <c r="C6098" s="9" t="s">
        <v>67566</v>
      </c>
      <c r="D6098" s="9" t="s">
        <v>67567</v>
      </c>
      <c r="E6098" s="9" t="s">
        <v>67568</v>
      </c>
      <c r="F6098" s="9" t="s">
        <v>536</v>
      </c>
      <c r="G6098" s="9" t="s">
        <v>664</v>
      </c>
      <c r="H6098" s="9" t="s">
        <v>525</v>
      </c>
      <c r="I6098" s="9" t="s">
        <v>528</v>
      </c>
      <c r="J6098" s="8" t="s">
        <v>519</v>
      </c>
    </row>
    <row r="6099" spans="1:10" ht="15.75" hidden="1">
      <c r="A6099" s="9">
        <f t="shared" si="95"/>
        <v>6098</v>
      </c>
      <c r="B6099" s="9" t="s">
        <v>59934</v>
      </c>
      <c r="C6099" s="9" t="s">
        <v>59935</v>
      </c>
      <c r="D6099" s="9" t="s">
        <v>59936</v>
      </c>
      <c r="E6099" s="9" t="s">
        <v>59937</v>
      </c>
      <c r="F6099" s="9" t="s">
        <v>536</v>
      </c>
      <c r="G6099" s="9" t="s">
        <v>664</v>
      </c>
      <c r="H6099" s="9" t="s">
        <v>525</v>
      </c>
      <c r="I6099" s="9" t="s">
        <v>528</v>
      </c>
      <c r="J6099" s="8" t="s">
        <v>519</v>
      </c>
    </row>
    <row r="6100" spans="1:10" ht="15.75" hidden="1">
      <c r="A6100" s="9">
        <f t="shared" si="95"/>
        <v>6099</v>
      </c>
      <c r="B6100" s="9" t="s">
        <v>65779</v>
      </c>
      <c r="C6100" s="9" t="s">
        <v>65780</v>
      </c>
      <c r="D6100" s="9" t="s">
        <v>65781</v>
      </c>
      <c r="E6100" s="9" t="s">
        <v>65782</v>
      </c>
      <c r="F6100" s="9" t="s">
        <v>536</v>
      </c>
      <c r="G6100" s="9" t="s">
        <v>664</v>
      </c>
      <c r="H6100" s="9" t="s">
        <v>525</v>
      </c>
      <c r="I6100" s="9" t="s">
        <v>520</v>
      </c>
      <c r="J6100" s="8">
        <v>42977.402673611112</v>
      </c>
    </row>
    <row r="6101" spans="1:10" ht="15.75" hidden="1">
      <c r="A6101" s="9">
        <f t="shared" si="95"/>
        <v>6100</v>
      </c>
      <c r="B6101" s="9" t="s">
        <v>59865</v>
      </c>
      <c r="C6101" s="9" t="s">
        <v>59866</v>
      </c>
      <c r="D6101" s="9" t="s">
        <v>59867</v>
      </c>
      <c r="E6101" s="9" t="s">
        <v>59868</v>
      </c>
      <c r="F6101" s="9" t="s">
        <v>536</v>
      </c>
      <c r="G6101" s="9" t="s">
        <v>664</v>
      </c>
      <c r="H6101" s="9" t="s">
        <v>525</v>
      </c>
      <c r="I6101" s="9" t="s">
        <v>528</v>
      </c>
      <c r="J6101" s="8" t="s">
        <v>519</v>
      </c>
    </row>
    <row r="6102" spans="1:10" ht="15.75" hidden="1">
      <c r="A6102" s="9">
        <f t="shared" si="95"/>
        <v>6101</v>
      </c>
      <c r="B6102" s="9" t="s">
        <v>59956</v>
      </c>
      <c r="C6102" s="9" t="s">
        <v>59957</v>
      </c>
      <c r="D6102" s="9" t="s">
        <v>59958</v>
      </c>
      <c r="E6102" s="9" t="s">
        <v>59959</v>
      </c>
      <c r="F6102" s="9" t="s">
        <v>536</v>
      </c>
      <c r="G6102" s="9" t="s">
        <v>664</v>
      </c>
      <c r="H6102" s="9" t="s">
        <v>525</v>
      </c>
      <c r="I6102" s="9" t="s">
        <v>528</v>
      </c>
      <c r="J6102" s="8" t="s">
        <v>519</v>
      </c>
    </row>
    <row r="6103" spans="1:10" ht="15.75" hidden="1">
      <c r="A6103" s="9">
        <f t="shared" si="95"/>
        <v>6102</v>
      </c>
      <c r="B6103" s="9" t="s">
        <v>65775</v>
      </c>
      <c r="C6103" s="9" t="s">
        <v>65776</v>
      </c>
      <c r="D6103" s="9" t="s">
        <v>65777</v>
      </c>
      <c r="E6103" s="9" t="s">
        <v>65778</v>
      </c>
      <c r="F6103" s="9" t="s">
        <v>536</v>
      </c>
      <c r="G6103" s="9" t="s">
        <v>664</v>
      </c>
      <c r="H6103" s="9" t="s">
        <v>525</v>
      </c>
      <c r="I6103" s="9" t="s">
        <v>528</v>
      </c>
      <c r="J6103" s="8" t="s">
        <v>519</v>
      </c>
    </row>
    <row r="6104" spans="1:10" ht="15.75" hidden="1">
      <c r="A6104" s="9">
        <f t="shared" si="95"/>
        <v>6103</v>
      </c>
      <c r="B6104" s="9" t="s">
        <v>14208</v>
      </c>
      <c r="C6104" s="9" t="s">
        <v>14209</v>
      </c>
      <c r="D6104" s="9" t="s">
        <v>14210</v>
      </c>
      <c r="E6104" s="9" t="s">
        <v>14211</v>
      </c>
      <c r="F6104" s="9" t="s">
        <v>536</v>
      </c>
      <c r="G6104" s="9" t="s">
        <v>664</v>
      </c>
      <c r="H6104" s="9" t="s">
        <v>525</v>
      </c>
      <c r="I6104" s="9" t="s">
        <v>528</v>
      </c>
      <c r="J6104" s="8">
        <v>38982</v>
      </c>
    </row>
    <row r="6105" spans="1:10" ht="15.75" hidden="1">
      <c r="A6105" s="9">
        <f t="shared" si="95"/>
        <v>6104</v>
      </c>
      <c r="B6105" s="9" t="s">
        <v>9852</v>
      </c>
      <c r="C6105" s="9" t="s">
        <v>9853</v>
      </c>
      <c r="D6105" s="9" t="s">
        <v>9854</v>
      </c>
      <c r="E6105" s="9" t="s">
        <v>9855</v>
      </c>
      <c r="F6105" s="9" t="s">
        <v>536</v>
      </c>
      <c r="G6105" s="9" t="s">
        <v>664</v>
      </c>
      <c r="H6105" s="9" t="s">
        <v>525</v>
      </c>
      <c r="I6105" s="9" t="s">
        <v>528</v>
      </c>
      <c r="J6105" s="8">
        <v>39016</v>
      </c>
    </row>
    <row r="6106" spans="1:10" ht="15.75" hidden="1">
      <c r="A6106" s="9">
        <f t="shared" si="95"/>
        <v>6105</v>
      </c>
      <c r="B6106" s="9" t="s">
        <v>35831</v>
      </c>
      <c r="C6106" s="9" t="s">
        <v>35832</v>
      </c>
      <c r="D6106" s="9" t="s">
        <v>35833</v>
      </c>
      <c r="E6106" s="9" t="s">
        <v>35834</v>
      </c>
      <c r="F6106" s="9" t="s">
        <v>536</v>
      </c>
      <c r="G6106" s="9" t="s">
        <v>664</v>
      </c>
      <c r="H6106" s="9" t="s">
        <v>525</v>
      </c>
      <c r="I6106" s="9" t="s">
        <v>528</v>
      </c>
      <c r="J6106" s="8">
        <v>42011</v>
      </c>
    </row>
    <row r="6107" spans="1:10" ht="15.75" hidden="1">
      <c r="A6107" s="9">
        <f t="shared" si="95"/>
        <v>6106</v>
      </c>
      <c r="B6107" s="9" t="s">
        <v>59926</v>
      </c>
      <c r="C6107" s="9" t="s">
        <v>59927</v>
      </c>
      <c r="D6107" s="9" t="s">
        <v>59928</v>
      </c>
      <c r="E6107" s="9" t="s">
        <v>59929</v>
      </c>
      <c r="F6107" s="9" t="s">
        <v>536</v>
      </c>
      <c r="G6107" s="9" t="s">
        <v>664</v>
      </c>
      <c r="H6107" s="9" t="s">
        <v>525</v>
      </c>
      <c r="I6107" s="9" t="s">
        <v>528</v>
      </c>
      <c r="J6107" s="8" t="s">
        <v>519</v>
      </c>
    </row>
    <row r="6108" spans="1:10" ht="15.75" hidden="1">
      <c r="A6108" s="9">
        <f t="shared" si="95"/>
        <v>6107</v>
      </c>
      <c r="B6108" s="9" t="s">
        <v>77941</v>
      </c>
      <c r="C6108" s="9" t="s">
        <v>77942</v>
      </c>
      <c r="D6108" s="9" t="s">
        <v>77943</v>
      </c>
      <c r="E6108" s="9" t="s">
        <v>77944</v>
      </c>
      <c r="F6108" s="9" t="s">
        <v>536</v>
      </c>
      <c r="G6108" s="9" t="s">
        <v>664</v>
      </c>
      <c r="H6108" s="9" t="s">
        <v>525</v>
      </c>
      <c r="I6108" s="9" t="s">
        <v>528</v>
      </c>
      <c r="J6108" s="8">
        <v>43040</v>
      </c>
    </row>
    <row r="6109" spans="1:10" ht="15.75" hidden="1">
      <c r="A6109" s="9">
        <f t="shared" si="95"/>
        <v>6108</v>
      </c>
      <c r="B6109" s="9" t="s">
        <v>16866</v>
      </c>
      <c r="C6109" s="9" t="s">
        <v>16867</v>
      </c>
      <c r="D6109" s="9" t="s">
        <v>16868</v>
      </c>
      <c r="E6109" s="9" t="s">
        <v>16867</v>
      </c>
      <c r="F6109" s="9" t="s">
        <v>536</v>
      </c>
      <c r="G6109" s="9" t="s">
        <v>664</v>
      </c>
      <c r="H6109" s="9" t="s">
        <v>525</v>
      </c>
      <c r="I6109" s="9" t="s">
        <v>520</v>
      </c>
      <c r="J6109" s="8">
        <v>38839</v>
      </c>
    </row>
    <row r="6110" spans="1:10" ht="15.75" hidden="1">
      <c r="A6110" s="9">
        <f t="shared" si="95"/>
        <v>6109</v>
      </c>
      <c r="B6110" s="9" t="s">
        <v>85651</v>
      </c>
      <c r="C6110" s="9" t="s">
        <v>85652</v>
      </c>
      <c r="D6110" s="9" t="s">
        <v>85653</v>
      </c>
      <c r="E6110" s="9" t="s">
        <v>85654</v>
      </c>
      <c r="F6110" s="9" t="s">
        <v>536</v>
      </c>
      <c r="G6110" s="9" t="s">
        <v>664</v>
      </c>
      <c r="H6110" s="9" t="s">
        <v>525</v>
      </c>
      <c r="I6110" s="9" t="s">
        <v>528</v>
      </c>
      <c r="J6110" s="8">
        <v>43774</v>
      </c>
    </row>
    <row r="6111" spans="1:10" ht="15.75" hidden="1">
      <c r="A6111" s="9">
        <f t="shared" si="95"/>
        <v>6110</v>
      </c>
      <c r="B6111" s="9" t="s">
        <v>60542</v>
      </c>
      <c r="C6111" s="9" t="s">
        <v>60543</v>
      </c>
      <c r="D6111" s="9" t="s">
        <v>60544</v>
      </c>
      <c r="E6111" s="9" t="s">
        <v>60545</v>
      </c>
      <c r="F6111" s="9" t="s">
        <v>536</v>
      </c>
      <c r="G6111" s="9" t="s">
        <v>664</v>
      </c>
      <c r="H6111" s="9" t="s">
        <v>525</v>
      </c>
      <c r="I6111" s="9" t="s">
        <v>528</v>
      </c>
      <c r="J6111" s="8">
        <v>42941</v>
      </c>
    </row>
    <row r="6112" spans="1:10" ht="15.75" hidden="1">
      <c r="A6112" s="9">
        <f t="shared" si="95"/>
        <v>6111</v>
      </c>
      <c r="B6112" s="9" t="s">
        <v>65806</v>
      </c>
      <c r="C6112" s="9" t="s">
        <v>65807</v>
      </c>
      <c r="D6112" s="9" t="s">
        <v>65808</v>
      </c>
      <c r="E6112" s="9" t="s">
        <v>65809</v>
      </c>
      <c r="F6112" s="9" t="s">
        <v>536</v>
      </c>
      <c r="G6112" s="9" t="s">
        <v>664</v>
      </c>
      <c r="H6112" s="9" t="s">
        <v>525</v>
      </c>
      <c r="I6112" s="9" t="s">
        <v>528</v>
      </c>
      <c r="J6112" s="8" t="s">
        <v>519</v>
      </c>
    </row>
    <row r="6113" spans="1:10" ht="15.75" hidden="1">
      <c r="A6113" s="9">
        <f t="shared" si="95"/>
        <v>6112</v>
      </c>
      <c r="B6113" s="9" t="s">
        <v>67719</v>
      </c>
      <c r="C6113" s="9" t="s">
        <v>67720</v>
      </c>
      <c r="D6113" s="9" t="s">
        <v>67721</v>
      </c>
      <c r="E6113" s="9" t="s">
        <v>67722</v>
      </c>
      <c r="F6113" s="9" t="s">
        <v>536</v>
      </c>
      <c r="G6113" s="9" t="s">
        <v>664</v>
      </c>
      <c r="H6113" s="9" t="s">
        <v>525</v>
      </c>
      <c r="I6113" s="9" t="s">
        <v>528</v>
      </c>
      <c r="J6113" s="8" t="s">
        <v>519</v>
      </c>
    </row>
    <row r="6114" spans="1:10" ht="15.75" hidden="1">
      <c r="A6114" s="9">
        <f t="shared" si="95"/>
        <v>6113</v>
      </c>
      <c r="B6114" s="9" t="s">
        <v>65793</v>
      </c>
      <c r="C6114" s="9" t="s">
        <v>65794</v>
      </c>
      <c r="D6114" s="9" t="s">
        <v>65795</v>
      </c>
      <c r="E6114" s="9" t="s">
        <v>65794</v>
      </c>
      <c r="F6114" s="9" t="s">
        <v>536</v>
      </c>
      <c r="G6114" s="9" t="s">
        <v>664</v>
      </c>
      <c r="H6114" s="9" t="s">
        <v>525</v>
      </c>
      <c r="I6114" s="9" t="s">
        <v>528</v>
      </c>
      <c r="J6114" s="8" t="s">
        <v>519</v>
      </c>
    </row>
    <row r="6115" spans="1:10" ht="15.75" hidden="1">
      <c r="A6115" s="9">
        <f t="shared" si="95"/>
        <v>6114</v>
      </c>
      <c r="B6115" s="9" t="s">
        <v>59952</v>
      </c>
      <c r="C6115" s="9" t="s">
        <v>59953</v>
      </c>
      <c r="D6115" s="9" t="s">
        <v>59954</v>
      </c>
      <c r="E6115" s="9" t="s">
        <v>59955</v>
      </c>
      <c r="F6115" s="9" t="s">
        <v>536</v>
      </c>
      <c r="G6115" s="9" t="s">
        <v>664</v>
      </c>
      <c r="H6115" s="9" t="s">
        <v>525</v>
      </c>
      <c r="I6115" s="9" t="s">
        <v>528</v>
      </c>
      <c r="J6115" s="8" t="s">
        <v>519</v>
      </c>
    </row>
    <row r="6116" spans="1:10" ht="15.75" hidden="1">
      <c r="A6116" s="9">
        <f t="shared" si="95"/>
        <v>6115</v>
      </c>
      <c r="B6116" s="9" t="s">
        <v>59877</v>
      </c>
      <c r="C6116" s="9" t="s">
        <v>59878</v>
      </c>
      <c r="D6116" s="9" t="s">
        <v>59879</v>
      </c>
      <c r="E6116" s="9" t="s">
        <v>59880</v>
      </c>
      <c r="F6116" s="9" t="s">
        <v>536</v>
      </c>
      <c r="G6116" s="9" t="s">
        <v>664</v>
      </c>
      <c r="H6116" s="9" t="s">
        <v>525</v>
      </c>
      <c r="I6116" s="9" t="s">
        <v>520</v>
      </c>
      <c r="J6116" s="8" t="s">
        <v>519</v>
      </c>
    </row>
    <row r="6117" spans="1:10" ht="15.75" hidden="1">
      <c r="A6117" s="9">
        <f t="shared" si="95"/>
        <v>6116</v>
      </c>
      <c r="B6117" s="9" t="s">
        <v>65667</v>
      </c>
      <c r="C6117" s="9" t="s">
        <v>65668</v>
      </c>
      <c r="D6117" s="9" t="s">
        <v>59476</v>
      </c>
      <c r="E6117" s="9" t="s">
        <v>65669</v>
      </c>
      <c r="F6117" s="9" t="s">
        <v>536</v>
      </c>
      <c r="G6117" s="9" t="s">
        <v>664</v>
      </c>
      <c r="H6117" s="9" t="s">
        <v>525</v>
      </c>
      <c r="I6117" s="9" t="s">
        <v>528</v>
      </c>
      <c r="J6117" s="8">
        <v>42937.461956018517</v>
      </c>
    </row>
    <row r="6118" spans="1:10" ht="15.75" hidden="1">
      <c r="A6118" s="9">
        <f t="shared" si="95"/>
        <v>6117</v>
      </c>
      <c r="B6118" s="9" t="s">
        <v>66078</v>
      </c>
      <c r="C6118" s="9" t="s">
        <v>66079</v>
      </c>
      <c r="D6118" s="9" t="s">
        <v>66080</v>
      </c>
      <c r="E6118" s="9" t="s">
        <v>66081</v>
      </c>
      <c r="F6118" s="9" t="s">
        <v>536</v>
      </c>
      <c r="G6118" s="9" t="s">
        <v>664</v>
      </c>
      <c r="H6118" s="9" t="s">
        <v>525</v>
      </c>
      <c r="I6118" s="9" t="s">
        <v>528</v>
      </c>
      <c r="J6118" s="8" t="s">
        <v>519</v>
      </c>
    </row>
    <row r="6119" spans="1:10" ht="15.75" hidden="1">
      <c r="A6119" s="9">
        <f t="shared" si="95"/>
        <v>6118</v>
      </c>
      <c r="B6119" s="9" t="s">
        <v>67602</v>
      </c>
      <c r="C6119" s="9" t="s">
        <v>67603</v>
      </c>
      <c r="D6119" s="9" t="s">
        <v>67604</v>
      </c>
      <c r="E6119" s="9" t="s">
        <v>67605</v>
      </c>
      <c r="F6119" s="9" t="s">
        <v>536</v>
      </c>
      <c r="G6119" s="9" t="s">
        <v>664</v>
      </c>
      <c r="H6119" s="9" t="s">
        <v>525</v>
      </c>
      <c r="I6119" s="9" t="s">
        <v>528</v>
      </c>
      <c r="J6119" s="8" t="s">
        <v>519</v>
      </c>
    </row>
    <row r="6120" spans="1:10" ht="15.75" hidden="1">
      <c r="A6120" s="9">
        <f t="shared" si="95"/>
        <v>6119</v>
      </c>
      <c r="B6120" s="9" t="s">
        <v>67609</v>
      </c>
      <c r="C6120" s="9" t="s">
        <v>67610</v>
      </c>
      <c r="D6120" s="9" t="s">
        <v>67611</v>
      </c>
      <c r="E6120" s="9" t="s">
        <v>67612</v>
      </c>
      <c r="F6120" s="9" t="s">
        <v>536</v>
      </c>
      <c r="G6120" s="9" t="s">
        <v>664</v>
      </c>
      <c r="H6120" s="9" t="s">
        <v>525</v>
      </c>
      <c r="I6120" s="9" t="s">
        <v>528</v>
      </c>
      <c r="J6120" s="8" t="s">
        <v>519</v>
      </c>
    </row>
    <row r="6121" spans="1:10" ht="15.75" hidden="1">
      <c r="A6121" s="9">
        <f t="shared" si="95"/>
        <v>6120</v>
      </c>
      <c r="B6121" s="9" t="s">
        <v>83011</v>
      </c>
      <c r="C6121" s="9" t="s">
        <v>67610</v>
      </c>
      <c r="D6121" s="9" t="s">
        <v>67611</v>
      </c>
      <c r="E6121" s="9" t="s">
        <v>67612</v>
      </c>
      <c r="F6121" s="9" t="s">
        <v>536</v>
      </c>
      <c r="G6121" s="9" t="s">
        <v>664</v>
      </c>
      <c r="H6121" s="9" t="s">
        <v>525</v>
      </c>
      <c r="I6121" s="9" t="s">
        <v>528</v>
      </c>
      <c r="J6121" s="8" t="s">
        <v>519</v>
      </c>
    </row>
    <row r="6122" spans="1:10" ht="15.75" hidden="1">
      <c r="A6122" s="9">
        <f t="shared" si="95"/>
        <v>6121</v>
      </c>
      <c r="B6122" s="9" t="s">
        <v>56286</v>
      </c>
      <c r="C6122" s="9" t="s">
        <v>56287</v>
      </c>
      <c r="D6122" s="9" t="s">
        <v>56288</v>
      </c>
      <c r="E6122" s="9" t="s">
        <v>56287</v>
      </c>
      <c r="F6122" s="9" t="s">
        <v>536</v>
      </c>
      <c r="G6122" s="9" t="s">
        <v>664</v>
      </c>
      <c r="H6122" s="9" t="s">
        <v>525</v>
      </c>
      <c r="I6122" s="9" t="s">
        <v>528</v>
      </c>
      <c r="J6122" s="8">
        <v>42660</v>
      </c>
    </row>
    <row r="6123" spans="1:10" ht="15.75" hidden="1">
      <c r="A6123" s="9">
        <f t="shared" si="95"/>
        <v>6122</v>
      </c>
      <c r="B6123" s="9" t="s">
        <v>67613</v>
      </c>
      <c r="C6123" s="9" t="s">
        <v>67614</v>
      </c>
      <c r="D6123" s="9" t="s">
        <v>67615</v>
      </c>
      <c r="E6123" s="9" t="s">
        <v>67616</v>
      </c>
      <c r="F6123" s="9" t="s">
        <v>536</v>
      </c>
      <c r="G6123" s="9" t="s">
        <v>664</v>
      </c>
      <c r="H6123" s="9" t="s">
        <v>525</v>
      </c>
      <c r="I6123" s="9" t="s">
        <v>528</v>
      </c>
      <c r="J6123" s="8" t="s">
        <v>519</v>
      </c>
    </row>
    <row r="6124" spans="1:10" ht="15.75" hidden="1">
      <c r="A6124" s="9">
        <f t="shared" si="95"/>
        <v>6123</v>
      </c>
      <c r="B6124" s="9" t="s">
        <v>35060</v>
      </c>
      <c r="C6124" s="9" t="s">
        <v>35061</v>
      </c>
      <c r="D6124" s="9" t="s">
        <v>35062</v>
      </c>
      <c r="E6124" s="9" t="s">
        <v>35063</v>
      </c>
      <c r="F6124" s="9" t="s">
        <v>536</v>
      </c>
      <c r="G6124" s="9" t="s">
        <v>664</v>
      </c>
      <c r="H6124" s="9" t="s">
        <v>525</v>
      </c>
      <c r="I6124" s="9" t="s">
        <v>520</v>
      </c>
      <c r="J6124" s="8">
        <v>41862</v>
      </c>
    </row>
    <row r="6125" spans="1:10" ht="15.75" hidden="1">
      <c r="A6125" s="9">
        <f t="shared" si="95"/>
        <v>6124</v>
      </c>
      <c r="B6125" s="9" t="s">
        <v>30032</v>
      </c>
      <c r="C6125" s="9" t="s">
        <v>30033</v>
      </c>
      <c r="D6125" s="9" t="s">
        <v>30034</v>
      </c>
      <c r="E6125" s="9" t="s">
        <v>30035</v>
      </c>
      <c r="F6125" s="9" t="s">
        <v>536</v>
      </c>
      <c r="G6125" s="9" t="s">
        <v>664</v>
      </c>
      <c r="H6125" s="9" t="s">
        <v>525</v>
      </c>
      <c r="I6125" s="9" t="s">
        <v>520</v>
      </c>
      <c r="J6125" s="8">
        <v>41539</v>
      </c>
    </row>
    <row r="6126" spans="1:10" ht="15.75" hidden="1">
      <c r="A6126" s="9">
        <f t="shared" si="95"/>
        <v>6125</v>
      </c>
      <c r="B6126" s="9" t="s">
        <v>30028</v>
      </c>
      <c r="C6126" s="9" t="s">
        <v>30029</v>
      </c>
      <c r="D6126" s="9" t="s">
        <v>30030</v>
      </c>
      <c r="E6126" s="9" t="s">
        <v>30031</v>
      </c>
      <c r="F6126" s="9" t="s">
        <v>536</v>
      </c>
      <c r="G6126" s="9" t="s">
        <v>664</v>
      </c>
      <c r="H6126" s="9" t="s">
        <v>525</v>
      </c>
      <c r="I6126" s="9" t="s">
        <v>528</v>
      </c>
      <c r="J6126" s="8">
        <v>41535</v>
      </c>
    </row>
    <row r="6127" spans="1:10" ht="15.75" hidden="1">
      <c r="A6127" s="9">
        <f t="shared" si="95"/>
        <v>6126</v>
      </c>
      <c r="B6127" s="9" t="s">
        <v>82660</v>
      </c>
      <c r="C6127" s="9" t="s">
        <v>82661</v>
      </c>
      <c r="D6127" s="9" t="s">
        <v>82662</v>
      </c>
      <c r="E6127" s="9" t="s">
        <v>30031</v>
      </c>
      <c r="F6127" s="9" t="s">
        <v>536</v>
      </c>
      <c r="G6127" s="9" t="s">
        <v>664</v>
      </c>
      <c r="H6127" s="9" t="s">
        <v>525</v>
      </c>
      <c r="I6127" s="9" t="s">
        <v>528</v>
      </c>
      <c r="J6127" s="8" t="s">
        <v>519</v>
      </c>
    </row>
    <row r="6128" spans="1:10" ht="15.75" hidden="1">
      <c r="A6128" s="9">
        <f t="shared" si="95"/>
        <v>6127</v>
      </c>
      <c r="B6128" s="9" t="s">
        <v>65789</v>
      </c>
      <c r="C6128" s="9" t="s">
        <v>65790</v>
      </c>
      <c r="D6128" s="9" t="s">
        <v>65791</v>
      </c>
      <c r="E6128" s="9" t="s">
        <v>65792</v>
      </c>
      <c r="F6128" s="9" t="s">
        <v>536</v>
      </c>
      <c r="G6128" s="9" t="s">
        <v>664</v>
      </c>
      <c r="H6128" s="9" t="s">
        <v>525</v>
      </c>
      <c r="I6128" s="9" t="s">
        <v>528</v>
      </c>
      <c r="J6128" s="8" t="s">
        <v>519</v>
      </c>
    </row>
    <row r="6129" spans="1:10" ht="15.75" hidden="1">
      <c r="A6129" s="9">
        <f t="shared" si="95"/>
        <v>6128</v>
      </c>
      <c r="B6129" s="9" t="s">
        <v>43286</v>
      </c>
      <c r="C6129" s="9" t="s">
        <v>43287</v>
      </c>
      <c r="D6129" s="9" t="s">
        <v>43288</v>
      </c>
      <c r="E6129" s="9" t="s">
        <v>43287</v>
      </c>
      <c r="F6129" s="9" t="s">
        <v>536</v>
      </c>
      <c r="G6129" s="9" t="s">
        <v>664</v>
      </c>
      <c r="H6129" s="9" t="s">
        <v>525</v>
      </c>
      <c r="I6129" s="9" t="s">
        <v>520</v>
      </c>
      <c r="J6129" s="8">
        <v>42276</v>
      </c>
    </row>
    <row r="6130" spans="1:10" ht="15.75" hidden="1">
      <c r="A6130" s="9">
        <f t="shared" si="95"/>
        <v>6129</v>
      </c>
      <c r="B6130" s="9" t="s">
        <v>19440</v>
      </c>
      <c r="C6130" s="9" t="s">
        <v>19441</v>
      </c>
      <c r="D6130" s="9" t="s">
        <v>19442</v>
      </c>
      <c r="E6130" s="9" t="s">
        <v>19443</v>
      </c>
      <c r="F6130" s="9" t="s">
        <v>536</v>
      </c>
      <c r="G6130" s="9" t="s">
        <v>664</v>
      </c>
      <c r="H6130" s="9" t="s">
        <v>525</v>
      </c>
      <c r="I6130" s="9" t="s">
        <v>520</v>
      </c>
      <c r="J6130" s="8">
        <v>40894</v>
      </c>
    </row>
    <row r="6131" spans="1:10" ht="15.75" hidden="1">
      <c r="A6131" s="9">
        <f t="shared" si="95"/>
        <v>6130</v>
      </c>
      <c r="B6131" s="9" t="s">
        <v>59941</v>
      </c>
      <c r="C6131" s="9" t="s">
        <v>59942</v>
      </c>
      <c r="D6131" s="9" t="s">
        <v>59943</v>
      </c>
      <c r="E6131" s="9" t="s">
        <v>59944</v>
      </c>
      <c r="F6131" s="9" t="s">
        <v>536</v>
      </c>
      <c r="G6131" s="9" t="s">
        <v>664</v>
      </c>
      <c r="H6131" s="9" t="s">
        <v>525</v>
      </c>
      <c r="I6131" s="9" t="s">
        <v>528</v>
      </c>
      <c r="J6131" s="8" t="s">
        <v>519</v>
      </c>
    </row>
    <row r="6132" spans="1:10" ht="15.75" hidden="1">
      <c r="A6132" s="9">
        <f t="shared" si="95"/>
        <v>6131</v>
      </c>
      <c r="B6132" s="9" t="s">
        <v>53316</v>
      </c>
      <c r="C6132" s="9" t="s">
        <v>53317</v>
      </c>
      <c r="D6132" s="9" t="s">
        <v>53318</v>
      </c>
      <c r="E6132" s="9" t="s">
        <v>53319</v>
      </c>
      <c r="F6132" s="9" t="s">
        <v>536</v>
      </c>
      <c r="G6132" s="9" t="s">
        <v>664</v>
      </c>
      <c r="H6132" s="9" t="s">
        <v>525</v>
      </c>
      <c r="I6132" s="9" t="s">
        <v>528</v>
      </c>
      <c r="J6132" s="8">
        <v>42626</v>
      </c>
    </row>
    <row r="6133" spans="1:10" ht="15.75" hidden="1">
      <c r="A6133" s="9">
        <f t="shared" si="95"/>
        <v>6132</v>
      </c>
      <c r="B6133" s="9" t="s">
        <v>31738</v>
      </c>
      <c r="C6133" s="9" t="s">
        <v>31739</v>
      </c>
      <c r="D6133" s="9" t="s">
        <v>31740</v>
      </c>
      <c r="E6133" s="9" t="s">
        <v>31741</v>
      </c>
      <c r="F6133" s="9" t="s">
        <v>536</v>
      </c>
      <c r="G6133" s="9" t="s">
        <v>664</v>
      </c>
      <c r="H6133" s="9" t="s">
        <v>525</v>
      </c>
      <c r="I6133" s="9" t="s">
        <v>528</v>
      </c>
      <c r="J6133" s="8">
        <v>41572</v>
      </c>
    </row>
    <row r="6134" spans="1:10" ht="15.75" hidden="1">
      <c r="A6134" s="9">
        <f t="shared" si="95"/>
        <v>6133</v>
      </c>
      <c r="B6134" s="9" t="s">
        <v>48308</v>
      </c>
      <c r="C6134" s="9" t="s">
        <v>48309</v>
      </c>
      <c r="D6134" s="9" t="s">
        <v>48310</v>
      </c>
      <c r="E6134" s="9" t="s">
        <v>48311</v>
      </c>
      <c r="F6134" s="9" t="s">
        <v>536</v>
      </c>
      <c r="G6134" s="9" t="s">
        <v>664</v>
      </c>
      <c r="H6134" s="9" t="s">
        <v>525</v>
      </c>
      <c r="I6134" s="9" t="s">
        <v>528</v>
      </c>
      <c r="J6134" s="8">
        <v>42299</v>
      </c>
    </row>
    <row r="6135" spans="1:10" ht="15.75" hidden="1">
      <c r="A6135" s="9">
        <f t="shared" si="95"/>
        <v>6134</v>
      </c>
      <c r="B6135" s="9" t="s">
        <v>67561</v>
      </c>
      <c r="C6135" s="9" t="s">
        <v>67562</v>
      </c>
      <c r="D6135" s="9" t="s">
        <v>67563</v>
      </c>
      <c r="E6135" s="9" t="s">
        <v>67564</v>
      </c>
      <c r="F6135" s="9" t="s">
        <v>536</v>
      </c>
      <c r="G6135" s="9" t="s">
        <v>664</v>
      </c>
      <c r="H6135" s="9" t="s">
        <v>525</v>
      </c>
      <c r="I6135" s="9" t="s">
        <v>528</v>
      </c>
      <c r="J6135" s="8" t="s">
        <v>519</v>
      </c>
    </row>
    <row r="6136" spans="1:10" ht="15.75" hidden="1">
      <c r="A6136" s="9">
        <f t="shared" si="95"/>
        <v>6135</v>
      </c>
      <c r="B6136" s="9" t="s">
        <v>91440</v>
      </c>
      <c r="C6136" s="9" t="s">
        <v>91441</v>
      </c>
      <c r="D6136" s="9" t="s">
        <v>91441</v>
      </c>
      <c r="E6136" s="9" t="s">
        <v>91442</v>
      </c>
      <c r="F6136" s="9" t="s">
        <v>537</v>
      </c>
      <c r="G6136" s="9" t="s">
        <v>664</v>
      </c>
      <c r="H6136" s="9" t="s">
        <v>567</v>
      </c>
      <c r="I6136" s="9" t="s">
        <v>528</v>
      </c>
      <c r="J6136" s="8" t="s">
        <v>519</v>
      </c>
    </row>
    <row r="6137" spans="1:10" ht="15.75" hidden="1">
      <c r="A6137" s="9">
        <f t="shared" si="95"/>
        <v>6136</v>
      </c>
      <c r="B6137" s="9" t="s">
        <v>64522</v>
      </c>
      <c r="C6137" s="9" t="s">
        <v>64523</v>
      </c>
      <c r="D6137" s="9" t="s">
        <v>64523</v>
      </c>
      <c r="E6137" s="9" t="s">
        <v>64524</v>
      </c>
      <c r="F6137" s="9" t="s">
        <v>537</v>
      </c>
      <c r="G6137" s="9" t="s">
        <v>664</v>
      </c>
      <c r="H6137" s="9" t="s">
        <v>568</v>
      </c>
      <c r="I6137" s="9" t="s">
        <v>528</v>
      </c>
      <c r="J6137" s="8">
        <v>42941</v>
      </c>
    </row>
    <row r="6138" spans="1:10" ht="15.75" hidden="1">
      <c r="A6138" s="9">
        <f t="shared" si="95"/>
        <v>6137</v>
      </c>
      <c r="B6138" s="9" t="s">
        <v>21656</v>
      </c>
      <c r="C6138" s="9" t="s">
        <v>21657</v>
      </c>
      <c r="D6138" s="9" t="s">
        <v>21657</v>
      </c>
      <c r="E6138" s="9" t="s">
        <v>21658</v>
      </c>
      <c r="F6138" s="9" t="s">
        <v>537</v>
      </c>
      <c r="G6138" s="9" t="s">
        <v>664</v>
      </c>
      <c r="H6138" s="9" t="s">
        <v>567</v>
      </c>
      <c r="I6138" s="9" t="s">
        <v>528</v>
      </c>
      <c r="J6138" s="8">
        <v>41355</v>
      </c>
    </row>
    <row r="6139" spans="1:10" ht="15.75" hidden="1">
      <c r="A6139" s="9">
        <f t="shared" si="95"/>
        <v>6138</v>
      </c>
      <c r="B6139" s="9" t="s">
        <v>72898</v>
      </c>
      <c r="C6139" s="9" t="s">
        <v>72899</v>
      </c>
      <c r="D6139" s="9" t="s">
        <v>72899</v>
      </c>
      <c r="E6139" s="9" t="s">
        <v>72900</v>
      </c>
      <c r="F6139" s="9" t="s">
        <v>537</v>
      </c>
      <c r="G6139" s="9" t="s">
        <v>664</v>
      </c>
      <c r="H6139" s="9" t="s">
        <v>567</v>
      </c>
      <c r="I6139" s="9" t="s">
        <v>528</v>
      </c>
      <c r="J6139" s="8">
        <v>43132</v>
      </c>
    </row>
    <row r="6140" spans="1:10" ht="15.75" hidden="1">
      <c r="A6140" s="9">
        <f t="shared" si="95"/>
        <v>6139</v>
      </c>
      <c r="B6140" s="3" t="s">
        <v>5616</v>
      </c>
      <c r="C6140" s="3" t="s">
        <v>5617</v>
      </c>
      <c r="D6140" s="3" t="s">
        <v>5617</v>
      </c>
      <c r="E6140" s="3" t="s">
        <v>5618</v>
      </c>
      <c r="F6140" s="3" t="s">
        <v>537</v>
      </c>
      <c r="G6140" s="3" t="s">
        <v>664</v>
      </c>
      <c r="H6140" s="3" t="s">
        <v>526</v>
      </c>
      <c r="I6140" s="3" t="s">
        <v>520</v>
      </c>
      <c r="J6140" s="4">
        <v>40975</v>
      </c>
    </row>
    <row r="6141" spans="1:10" ht="15.75">
      <c r="A6141" s="9">
        <f t="shared" si="95"/>
        <v>6140</v>
      </c>
      <c r="B6141" s="3" t="s">
        <v>2017</v>
      </c>
      <c r="C6141" s="3" t="s">
        <v>2018</v>
      </c>
      <c r="D6141" s="3" t="s">
        <v>6465</v>
      </c>
      <c r="E6141" s="3" t="s">
        <v>2018</v>
      </c>
      <c r="F6141" s="3" t="s">
        <v>536</v>
      </c>
      <c r="G6141" s="3" t="s">
        <v>664</v>
      </c>
      <c r="H6141" s="3" t="s">
        <v>526</v>
      </c>
      <c r="I6141" s="3" t="s">
        <v>528</v>
      </c>
      <c r="J6141" s="4">
        <v>42941</v>
      </c>
    </row>
    <row r="6142" spans="1:10" ht="15.75" hidden="1">
      <c r="A6142" s="9">
        <f t="shared" si="95"/>
        <v>6141</v>
      </c>
      <c r="B6142" s="9" t="s">
        <v>63217</v>
      </c>
      <c r="C6142" s="9" t="s">
        <v>63218</v>
      </c>
      <c r="D6142" s="9" t="s">
        <v>63219</v>
      </c>
      <c r="E6142" s="9" t="s">
        <v>63220</v>
      </c>
      <c r="F6142" s="9" t="s">
        <v>536</v>
      </c>
      <c r="G6142" s="9" t="s">
        <v>664</v>
      </c>
      <c r="H6142" s="9" t="s">
        <v>525</v>
      </c>
      <c r="I6142" s="9" t="s">
        <v>528</v>
      </c>
      <c r="J6142" s="8">
        <v>42941</v>
      </c>
    </row>
    <row r="6143" spans="1:10" ht="15.75" hidden="1">
      <c r="A6143" s="9">
        <f t="shared" si="95"/>
        <v>6142</v>
      </c>
      <c r="B6143" s="9" t="s">
        <v>63595</v>
      </c>
      <c r="C6143" s="9" t="s">
        <v>63596</v>
      </c>
      <c r="D6143" s="9" t="s">
        <v>63597</v>
      </c>
      <c r="E6143" s="9" t="s">
        <v>63598</v>
      </c>
      <c r="F6143" s="9" t="s">
        <v>536</v>
      </c>
      <c r="G6143" s="9" t="s">
        <v>664</v>
      </c>
      <c r="H6143" s="9" t="s">
        <v>525</v>
      </c>
      <c r="I6143" s="9" t="s">
        <v>528</v>
      </c>
      <c r="J6143" s="8">
        <v>42859.4296412037</v>
      </c>
    </row>
    <row r="6144" spans="1:10" ht="15.75" hidden="1">
      <c r="A6144" s="9">
        <f t="shared" si="95"/>
        <v>6143</v>
      </c>
      <c r="B6144" s="9" t="s">
        <v>90710</v>
      </c>
      <c r="C6144" s="9" t="s">
        <v>90711</v>
      </c>
      <c r="D6144" s="9" t="s">
        <v>90712</v>
      </c>
      <c r="E6144" s="9" t="s">
        <v>90713</v>
      </c>
      <c r="F6144" s="9" t="s">
        <v>536</v>
      </c>
      <c r="G6144" s="9" t="s">
        <v>664</v>
      </c>
      <c r="H6144" s="9" t="s">
        <v>525</v>
      </c>
      <c r="I6144" s="9" t="s">
        <v>528</v>
      </c>
      <c r="J6144" s="8" t="s">
        <v>519</v>
      </c>
    </row>
    <row r="6145" spans="1:10" ht="15.75" hidden="1">
      <c r="A6145" s="9">
        <f t="shared" si="95"/>
        <v>6144</v>
      </c>
      <c r="B6145" s="9" t="s">
        <v>50753</v>
      </c>
      <c r="C6145" s="9" t="s">
        <v>50754</v>
      </c>
      <c r="D6145" s="9" t="s">
        <v>50755</v>
      </c>
      <c r="E6145" s="9" t="s">
        <v>50756</v>
      </c>
      <c r="F6145" s="9" t="s">
        <v>536</v>
      </c>
      <c r="G6145" s="9" t="s">
        <v>664</v>
      </c>
      <c r="H6145" s="9" t="s">
        <v>525</v>
      </c>
      <c r="I6145" s="9" t="s">
        <v>528</v>
      </c>
      <c r="J6145" s="8">
        <v>42040</v>
      </c>
    </row>
    <row r="6146" spans="1:10" ht="15.75" hidden="1">
      <c r="A6146" s="9">
        <f t="shared" si="95"/>
        <v>6145</v>
      </c>
      <c r="B6146" s="9" t="s">
        <v>36456</v>
      </c>
      <c r="C6146" s="9" t="s">
        <v>36457</v>
      </c>
      <c r="D6146" s="9" t="s">
        <v>36458</v>
      </c>
      <c r="E6146" s="9" t="s">
        <v>36459</v>
      </c>
      <c r="F6146" s="9" t="s">
        <v>536</v>
      </c>
      <c r="G6146" s="9" t="s">
        <v>664</v>
      </c>
      <c r="H6146" s="9" t="s">
        <v>525</v>
      </c>
      <c r="I6146" s="9" t="s">
        <v>520</v>
      </c>
      <c r="J6146" s="8">
        <v>42117</v>
      </c>
    </row>
    <row r="6147" spans="1:10" ht="15.75" hidden="1">
      <c r="A6147" s="9">
        <f t="shared" si="95"/>
        <v>6146</v>
      </c>
      <c r="B6147" s="9" t="s">
        <v>16436</v>
      </c>
      <c r="C6147" s="9" t="s">
        <v>16437</v>
      </c>
      <c r="D6147" s="9" t="s">
        <v>16438</v>
      </c>
      <c r="E6147" s="9" t="s">
        <v>16439</v>
      </c>
      <c r="F6147" s="9" t="s">
        <v>536</v>
      </c>
      <c r="G6147" s="9" t="s">
        <v>664</v>
      </c>
      <c r="H6147" s="9" t="s">
        <v>9754</v>
      </c>
      <c r="I6147" s="9" t="s">
        <v>528</v>
      </c>
      <c r="J6147" s="8">
        <v>35736</v>
      </c>
    </row>
    <row r="6148" spans="1:10" ht="15.75" hidden="1">
      <c r="A6148" s="9">
        <f t="shared" ref="A6148:A6211" si="96">A6147+1</f>
        <v>6147</v>
      </c>
      <c r="B6148" s="9" t="s">
        <v>26946</v>
      </c>
      <c r="C6148" s="9" t="s">
        <v>26947</v>
      </c>
      <c r="D6148" s="9" t="s">
        <v>26947</v>
      </c>
      <c r="E6148" s="9" t="s">
        <v>26948</v>
      </c>
      <c r="F6148" s="9" t="s">
        <v>537</v>
      </c>
      <c r="G6148" s="9" t="s">
        <v>664</v>
      </c>
      <c r="H6148" s="9" t="s">
        <v>567</v>
      </c>
      <c r="I6148" s="9" t="s">
        <v>528</v>
      </c>
      <c r="J6148" s="8">
        <v>41379</v>
      </c>
    </row>
    <row r="6149" spans="1:10" ht="15.75" hidden="1">
      <c r="A6149" s="9">
        <f t="shared" si="96"/>
        <v>6148</v>
      </c>
      <c r="B6149" s="9" t="s">
        <v>84193</v>
      </c>
      <c r="C6149" s="9" t="s">
        <v>84194</v>
      </c>
      <c r="D6149" s="9" t="s">
        <v>84195</v>
      </c>
      <c r="E6149" s="9" t="s">
        <v>84196</v>
      </c>
      <c r="F6149" s="9" t="s">
        <v>537</v>
      </c>
      <c r="G6149" s="9" t="s">
        <v>664</v>
      </c>
      <c r="H6149" s="9" t="s">
        <v>567</v>
      </c>
      <c r="I6149" s="9" t="s">
        <v>528</v>
      </c>
      <c r="J6149" s="8">
        <v>43374</v>
      </c>
    </row>
    <row r="6150" spans="1:10" ht="15.75" hidden="1">
      <c r="A6150" s="9">
        <f t="shared" si="96"/>
        <v>6149</v>
      </c>
      <c r="B6150" s="9" t="s">
        <v>29747</v>
      </c>
      <c r="C6150" s="9" t="s">
        <v>29748</v>
      </c>
      <c r="D6150" s="9" t="s">
        <v>29748</v>
      </c>
      <c r="E6150" s="9" t="s">
        <v>29749</v>
      </c>
      <c r="F6150" s="9" t="s">
        <v>537</v>
      </c>
      <c r="G6150" s="9" t="s">
        <v>664</v>
      </c>
      <c r="H6150" s="9" t="s">
        <v>567</v>
      </c>
      <c r="I6150" s="9" t="s">
        <v>528</v>
      </c>
      <c r="J6150" s="8">
        <v>41515</v>
      </c>
    </row>
    <row r="6151" spans="1:10" ht="15.75" hidden="1">
      <c r="A6151" s="9">
        <f t="shared" si="96"/>
        <v>6150</v>
      </c>
      <c r="B6151" s="9" t="s">
        <v>29677</v>
      </c>
      <c r="C6151" s="9" t="s">
        <v>29678</v>
      </c>
      <c r="D6151" s="9" t="s">
        <v>29678</v>
      </c>
      <c r="E6151" s="9" t="s">
        <v>29679</v>
      </c>
      <c r="F6151" s="9" t="s">
        <v>537</v>
      </c>
      <c r="G6151" s="9" t="s">
        <v>664</v>
      </c>
      <c r="H6151" s="9" t="s">
        <v>567</v>
      </c>
      <c r="I6151" s="9" t="s">
        <v>528</v>
      </c>
      <c r="J6151" s="8">
        <v>41515</v>
      </c>
    </row>
    <row r="6152" spans="1:10" ht="15.75" hidden="1">
      <c r="A6152" s="9">
        <f t="shared" si="96"/>
        <v>6151</v>
      </c>
      <c r="B6152" s="9" t="s">
        <v>55050</v>
      </c>
      <c r="C6152" s="9" t="s">
        <v>55051</v>
      </c>
      <c r="D6152" s="9" t="s">
        <v>55051</v>
      </c>
      <c r="E6152" s="9" t="s">
        <v>55052</v>
      </c>
      <c r="F6152" s="9" t="s">
        <v>537</v>
      </c>
      <c r="G6152" s="9" t="s">
        <v>664</v>
      </c>
      <c r="H6152" s="9" t="s">
        <v>566</v>
      </c>
      <c r="I6152" s="9" t="s">
        <v>520</v>
      </c>
      <c r="J6152" s="8">
        <v>42692</v>
      </c>
    </row>
    <row r="6153" spans="1:10" ht="15.75" hidden="1">
      <c r="A6153" s="9">
        <f t="shared" si="96"/>
        <v>6152</v>
      </c>
      <c r="B6153" s="9" t="s">
        <v>48983</v>
      </c>
      <c r="C6153" s="9" t="s">
        <v>48984</v>
      </c>
      <c r="D6153" s="9" t="s">
        <v>48984</v>
      </c>
      <c r="E6153" s="9" t="s">
        <v>48985</v>
      </c>
      <c r="F6153" s="9" t="s">
        <v>537</v>
      </c>
      <c r="G6153" s="9" t="s">
        <v>664</v>
      </c>
      <c r="H6153" s="9" t="s">
        <v>568</v>
      </c>
      <c r="I6153" s="9" t="s">
        <v>528</v>
      </c>
      <c r="J6153" s="8">
        <v>42297</v>
      </c>
    </row>
    <row r="6154" spans="1:10" ht="15.75" hidden="1">
      <c r="A6154" s="9">
        <f t="shared" si="96"/>
        <v>6153</v>
      </c>
      <c r="B6154" s="9" t="s">
        <v>69583</v>
      </c>
      <c r="C6154" s="9" t="s">
        <v>69584</v>
      </c>
      <c r="D6154" s="9" t="s">
        <v>69584</v>
      </c>
      <c r="E6154" s="9" t="s">
        <v>69585</v>
      </c>
      <c r="F6154" s="9" t="s">
        <v>537</v>
      </c>
      <c r="G6154" s="9" t="s">
        <v>664</v>
      </c>
      <c r="H6154" s="9" t="s">
        <v>567</v>
      </c>
      <c r="I6154" s="9" t="s">
        <v>528</v>
      </c>
      <c r="J6154" s="8">
        <v>43132</v>
      </c>
    </row>
    <row r="6155" spans="1:10" ht="15.75" hidden="1">
      <c r="A6155" s="9">
        <f t="shared" si="96"/>
        <v>6154</v>
      </c>
      <c r="B6155" s="9" t="s">
        <v>20407</v>
      </c>
      <c r="C6155" s="9" t="s">
        <v>20408</v>
      </c>
      <c r="D6155" s="9" t="s">
        <v>20409</v>
      </c>
      <c r="E6155" s="9" t="s">
        <v>20410</v>
      </c>
      <c r="F6155" s="9" t="s">
        <v>536</v>
      </c>
      <c r="G6155" s="9" t="s">
        <v>664</v>
      </c>
      <c r="H6155" s="9" t="s">
        <v>525</v>
      </c>
      <c r="I6155" s="9" t="s">
        <v>528</v>
      </c>
      <c r="J6155" s="8">
        <v>41943</v>
      </c>
    </row>
    <row r="6156" spans="1:10" ht="15.75" hidden="1">
      <c r="A6156" s="9">
        <f t="shared" si="96"/>
        <v>6155</v>
      </c>
      <c r="B6156" s="9" t="s">
        <v>84879</v>
      </c>
      <c r="C6156" s="9" t="s">
        <v>84880</v>
      </c>
      <c r="D6156" s="9" t="s">
        <v>84880</v>
      </c>
      <c r="E6156" s="9" t="s">
        <v>84881</v>
      </c>
      <c r="F6156" s="9" t="s">
        <v>537</v>
      </c>
      <c r="G6156" s="9" t="s">
        <v>664</v>
      </c>
      <c r="H6156" s="9" t="s">
        <v>567</v>
      </c>
      <c r="I6156" s="9" t="s">
        <v>528</v>
      </c>
      <c r="J6156" s="8" t="s">
        <v>519</v>
      </c>
    </row>
    <row r="6157" spans="1:10" ht="15.75" hidden="1">
      <c r="A6157" s="9">
        <f t="shared" si="96"/>
        <v>6156</v>
      </c>
      <c r="B6157" s="9" t="s">
        <v>80649</v>
      </c>
      <c r="C6157" s="9" t="s">
        <v>80650</v>
      </c>
      <c r="D6157" s="9" t="s">
        <v>80651</v>
      </c>
      <c r="E6157" s="9" t="s">
        <v>80652</v>
      </c>
      <c r="F6157" s="9" t="s">
        <v>536</v>
      </c>
      <c r="G6157" s="9" t="s">
        <v>664</v>
      </c>
      <c r="H6157" s="9" t="s">
        <v>525</v>
      </c>
      <c r="I6157" s="9" t="s">
        <v>528</v>
      </c>
      <c r="J6157" s="8">
        <v>43635</v>
      </c>
    </row>
    <row r="6158" spans="1:10" ht="15.75" hidden="1">
      <c r="A6158" s="9">
        <f t="shared" si="96"/>
        <v>6157</v>
      </c>
      <c r="B6158" s="9" t="s">
        <v>72855</v>
      </c>
      <c r="C6158" s="9" t="s">
        <v>72856</v>
      </c>
      <c r="D6158" s="9" t="s">
        <v>72857</v>
      </c>
      <c r="E6158" s="9" t="s">
        <v>72858</v>
      </c>
      <c r="F6158" s="9" t="s">
        <v>536</v>
      </c>
      <c r="G6158" s="9" t="s">
        <v>664</v>
      </c>
      <c r="H6158" s="9" t="s">
        <v>525</v>
      </c>
      <c r="I6158" s="9" t="s">
        <v>520</v>
      </c>
      <c r="J6158" s="8">
        <v>42979</v>
      </c>
    </row>
    <row r="6159" spans="1:10" ht="15.75" hidden="1">
      <c r="A6159" s="9">
        <f t="shared" si="96"/>
        <v>6158</v>
      </c>
      <c r="B6159" s="9" t="s">
        <v>90750</v>
      </c>
      <c r="C6159" s="9" t="s">
        <v>90751</v>
      </c>
      <c r="D6159" s="9" t="s">
        <v>90752</v>
      </c>
      <c r="E6159" s="9" t="s">
        <v>90751</v>
      </c>
      <c r="F6159" s="9" t="s">
        <v>536</v>
      </c>
      <c r="G6159" s="9" t="s">
        <v>664</v>
      </c>
      <c r="H6159" s="9" t="s">
        <v>525</v>
      </c>
      <c r="I6159" s="9" t="s">
        <v>528</v>
      </c>
      <c r="J6159" s="8" t="s">
        <v>519</v>
      </c>
    </row>
    <row r="6160" spans="1:10" ht="15.75" hidden="1">
      <c r="A6160" s="9">
        <f t="shared" si="96"/>
        <v>6159</v>
      </c>
      <c r="B6160" s="9" t="s">
        <v>49956</v>
      </c>
      <c r="C6160" s="9" t="s">
        <v>49957</v>
      </c>
      <c r="D6160" s="9" t="s">
        <v>49958</v>
      </c>
      <c r="E6160" s="9" t="s">
        <v>49959</v>
      </c>
      <c r="F6160" s="9" t="s">
        <v>536</v>
      </c>
      <c r="G6160" s="9" t="s">
        <v>664</v>
      </c>
      <c r="H6160" s="9" t="s">
        <v>525</v>
      </c>
      <c r="I6160" s="9" t="s">
        <v>528</v>
      </c>
      <c r="J6160" s="8">
        <v>42415</v>
      </c>
    </row>
    <row r="6161" spans="1:10" ht="15.75" hidden="1">
      <c r="A6161" s="9">
        <f t="shared" si="96"/>
        <v>6160</v>
      </c>
      <c r="B6161" s="9" t="s">
        <v>38230</v>
      </c>
      <c r="C6161" s="9" t="s">
        <v>38231</v>
      </c>
      <c r="D6161" s="9" t="s">
        <v>38231</v>
      </c>
      <c r="E6161" s="9" t="s">
        <v>38232</v>
      </c>
      <c r="F6161" s="9" t="s">
        <v>537</v>
      </c>
      <c r="G6161" s="9" t="s">
        <v>664</v>
      </c>
      <c r="H6161" s="9" t="s">
        <v>567</v>
      </c>
      <c r="I6161" s="9" t="s">
        <v>528</v>
      </c>
      <c r="J6161" s="8">
        <v>42209</v>
      </c>
    </row>
    <row r="6162" spans="1:10" ht="15.75" hidden="1">
      <c r="A6162" s="9">
        <f t="shared" si="96"/>
        <v>6161</v>
      </c>
      <c r="B6162" s="9" t="s">
        <v>66330</v>
      </c>
      <c r="C6162" s="9" t="s">
        <v>66331</v>
      </c>
      <c r="D6162" s="9" t="s">
        <v>66332</v>
      </c>
      <c r="E6162" s="9" t="s">
        <v>66333</v>
      </c>
      <c r="F6162" s="9" t="s">
        <v>536</v>
      </c>
      <c r="G6162" s="9" t="s">
        <v>664</v>
      </c>
      <c r="H6162" s="9" t="s">
        <v>525</v>
      </c>
      <c r="I6162" s="9" t="s">
        <v>528</v>
      </c>
      <c r="J6162" s="8">
        <v>42816</v>
      </c>
    </row>
    <row r="6163" spans="1:10" ht="15.75" hidden="1">
      <c r="A6163" s="9">
        <f t="shared" si="96"/>
        <v>6162</v>
      </c>
      <c r="B6163" s="3" t="s">
        <v>5729</v>
      </c>
      <c r="C6163" s="3" t="s">
        <v>5730</v>
      </c>
      <c r="D6163" s="3" t="s">
        <v>5731</v>
      </c>
      <c r="E6163" s="3" t="s">
        <v>7149</v>
      </c>
      <c r="F6163" s="3" t="s">
        <v>536</v>
      </c>
      <c r="G6163" s="3" t="s">
        <v>664</v>
      </c>
      <c r="H6163" s="3" t="s">
        <v>526</v>
      </c>
      <c r="I6163" s="3" t="s">
        <v>520</v>
      </c>
      <c r="J6163" s="4">
        <v>42846.674085648148</v>
      </c>
    </row>
    <row r="6164" spans="1:10" ht="15.75" hidden="1">
      <c r="A6164" s="9">
        <f t="shared" si="96"/>
        <v>6163</v>
      </c>
      <c r="B6164" s="9" t="s">
        <v>21964</v>
      </c>
      <c r="C6164" s="9" t="s">
        <v>21965</v>
      </c>
      <c r="D6164" s="9" t="s">
        <v>21966</v>
      </c>
      <c r="E6164" s="9" t="s">
        <v>21965</v>
      </c>
      <c r="F6164" s="9" t="s">
        <v>536</v>
      </c>
      <c r="G6164" s="9" t="s">
        <v>664</v>
      </c>
      <c r="H6164" s="9" t="s">
        <v>525</v>
      </c>
      <c r="I6164" s="9" t="s">
        <v>528</v>
      </c>
      <c r="J6164" s="8">
        <v>42037</v>
      </c>
    </row>
    <row r="6165" spans="1:10" ht="15.75" hidden="1">
      <c r="A6165" s="9">
        <f t="shared" si="96"/>
        <v>6164</v>
      </c>
      <c r="B6165" s="9" t="s">
        <v>27030</v>
      </c>
      <c r="C6165" s="9" t="s">
        <v>27031</v>
      </c>
      <c r="D6165" s="9" t="s">
        <v>27031</v>
      </c>
      <c r="E6165" s="9" t="s">
        <v>27032</v>
      </c>
      <c r="F6165" s="9" t="s">
        <v>537</v>
      </c>
      <c r="G6165" s="9" t="s">
        <v>664</v>
      </c>
      <c r="H6165" s="9" t="s">
        <v>567</v>
      </c>
      <c r="I6165" s="9" t="s">
        <v>528</v>
      </c>
      <c r="J6165" s="8">
        <v>41375</v>
      </c>
    </row>
    <row r="6166" spans="1:10" ht="15.75" hidden="1">
      <c r="A6166" s="9">
        <f t="shared" si="96"/>
        <v>6165</v>
      </c>
      <c r="B6166" s="9" t="s">
        <v>82784</v>
      </c>
      <c r="C6166" s="9" t="s">
        <v>82785</v>
      </c>
      <c r="D6166" s="9" t="s">
        <v>82786</v>
      </c>
      <c r="E6166" s="9" t="s">
        <v>82787</v>
      </c>
      <c r="F6166" s="9" t="s">
        <v>536</v>
      </c>
      <c r="G6166" s="9" t="s">
        <v>664</v>
      </c>
      <c r="H6166" s="9" t="s">
        <v>525</v>
      </c>
      <c r="I6166" s="9" t="s">
        <v>528</v>
      </c>
      <c r="J6166" s="8">
        <v>43282</v>
      </c>
    </row>
    <row r="6167" spans="1:10" ht="15.75" hidden="1">
      <c r="A6167" s="9">
        <f t="shared" si="96"/>
        <v>6166</v>
      </c>
      <c r="B6167" s="9" t="s">
        <v>23557</v>
      </c>
      <c r="C6167" s="9" t="s">
        <v>23558</v>
      </c>
      <c r="D6167" s="9" t="s">
        <v>23558</v>
      </c>
      <c r="E6167" s="9" t="s">
        <v>23559</v>
      </c>
      <c r="F6167" s="9" t="s">
        <v>537</v>
      </c>
      <c r="G6167" s="9" t="s">
        <v>664</v>
      </c>
      <c r="H6167" s="9" t="s">
        <v>568</v>
      </c>
      <c r="I6167" s="9" t="s">
        <v>528</v>
      </c>
      <c r="J6167" s="8">
        <v>41355</v>
      </c>
    </row>
    <row r="6168" spans="1:10" ht="15.75" hidden="1">
      <c r="A6168" s="9">
        <f t="shared" si="96"/>
        <v>6167</v>
      </c>
      <c r="B6168" s="9" t="s">
        <v>76405</v>
      </c>
      <c r="C6168" s="9" t="s">
        <v>76406</v>
      </c>
      <c r="D6168" s="9" t="s">
        <v>76406</v>
      </c>
      <c r="E6168" s="9" t="s">
        <v>76407</v>
      </c>
      <c r="F6168" s="9" t="s">
        <v>537</v>
      </c>
      <c r="G6168" s="9" t="s">
        <v>664</v>
      </c>
      <c r="H6168" s="9" t="s">
        <v>9676</v>
      </c>
      <c r="I6168" s="9" t="s">
        <v>528</v>
      </c>
      <c r="J6168" s="8">
        <v>43070</v>
      </c>
    </row>
    <row r="6169" spans="1:10" ht="15.75" hidden="1">
      <c r="A6169" s="9">
        <f t="shared" si="96"/>
        <v>6168</v>
      </c>
      <c r="B6169" s="9" t="s">
        <v>10672</v>
      </c>
      <c r="C6169" s="9" t="s">
        <v>10673</v>
      </c>
      <c r="D6169" s="9" t="s">
        <v>10674</v>
      </c>
      <c r="E6169" s="9" t="s">
        <v>10675</v>
      </c>
      <c r="F6169" s="9" t="s">
        <v>536</v>
      </c>
      <c r="G6169" s="9" t="s">
        <v>664</v>
      </c>
      <c r="H6169" s="9" t="s">
        <v>525</v>
      </c>
      <c r="I6169" s="9" t="s">
        <v>528</v>
      </c>
      <c r="J6169" s="8">
        <v>38035</v>
      </c>
    </row>
    <row r="6170" spans="1:10" ht="15.75" hidden="1">
      <c r="A6170" s="9">
        <f t="shared" si="96"/>
        <v>6169</v>
      </c>
      <c r="B6170" s="9" t="s">
        <v>83713</v>
      </c>
      <c r="C6170" s="9" t="s">
        <v>83714</v>
      </c>
      <c r="D6170" s="9" t="s">
        <v>83715</v>
      </c>
      <c r="E6170" s="9" t="s">
        <v>10675</v>
      </c>
      <c r="F6170" s="9" t="s">
        <v>536</v>
      </c>
      <c r="G6170" s="9" t="s">
        <v>664</v>
      </c>
      <c r="H6170" s="9" t="s">
        <v>525</v>
      </c>
      <c r="I6170" s="9" t="s">
        <v>520</v>
      </c>
      <c r="J6170" s="8" t="s">
        <v>519</v>
      </c>
    </row>
    <row r="6171" spans="1:10" ht="15.75" hidden="1">
      <c r="A6171" s="9">
        <f t="shared" si="96"/>
        <v>6170</v>
      </c>
      <c r="B6171" s="9" t="s">
        <v>31528</v>
      </c>
      <c r="C6171" s="9" t="s">
        <v>31529</v>
      </c>
      <c r="D6171" s="9" t="s">
        <v>31530</v>
      </c>
      <c r="E6171" s="9" t="s">
        <v>31531</v>
      </c>
      <c r="F6171" s="9" t="s">
        <v>536</v>
      </c>
      <c r="G6171" s="9" t="s">
        <v>664</v>
      </c>
      <c r="H6171" s="9" t="s">
        <v>525</v>
      </c>
      <c r="I6171" s="9" t="s">
        <v>528</v>
      </c>
      <c r="J6171" s="8">
        <v>41661</v>
      </c>
    </row>
    <row r="6172" spans="1:10" ht="15.75" hidden="1">
      <c r="A6172" s="9">
        <f t="shared" si="96"/>
        <v>6171</v>
      </c>
      <c r="B6172" s="9" t="s">
        <v>55286</v>
      </c>
      <c r="C6172" s="9" t="s">
        <v>29669</v>
      </c>
      <c r="D6172" s="9" t="s">
        <v>29669</v>
      </c>
      <c r="E6172" s="9" t="s">
        <v>55287</v>
      </c>
      <c r="F6172" s="9" t="s">
        <v>537</v>
      </c>
      <c r="G6172" s="9" t="s">
        <v>664</v>
      </c>
      <c r="H6172" s="9" t="s">
        <v>9676</v>
      </c>
      <c r="I6172" s="9" t="s">
        <v>528</v>
      </c>
      <c r="J6172" s="8">
        <v>42682</v>
      </c>
    </row>
    <row r="6173" spans="1:10" ht="15.75" hidden="1">
      <c r="A6173" s="9">
        <f t="shared" si="96"/>
        <v>6172</v>
      </c>
      <c r="B6173" s="9" t="s">
        <v>29668</v>
      </c>
      <c r="C6173" s="9" t="s">
        <v>29669</v>
      </c>
      <c r="D6173" s="9" t="s">
        <v>29669</v>
      </c>
      <c r="E6173" s="9" t="s">
        <v>29670</v>
      </c>
      <c r="F6173" s="9" t="s">
        <v>537</v>
      </c>
      <c r="G6173" s="9" t="s">
        <v>664</v>
      </c>
      <c r="H6173" s="9" t="s">
        <v>9676</v>
      </c>
      <c r="I6173" s="9" t="s">
        <v>528</v>
      </c>
      <c r="J6173" s="8">
        <v>41515</v>
      </c>
    </row>
    <row r="6174" spans="1:10" ht="15.75" hidden="1">
      <c r="A6174" s="9">
        <f t="shared" si="96"/>
        <v>6173</v>
      </c>
      <c r="B6174" s="3" t="s">
        <v>5321</v>
      </c>
      <c r="C6174" s="3" t="s">
        <v>5322</v>
      </c>
      <c r="D6174" s="3" t="s">
        <v>5322</v>
      </c>
      <c r="E6174" s="3" t="s">
        <v>6768</v>
      </c>
      <c r="F6174" s="3" t="s">
        <v>536</v>
      </c>
      <c r="G6174" s="3" t="s">
        <v>664</v>
      </c>
      <c r="H6174" s="3" t="s">
        <v>526</v>
      </c>
      <c r="I6174" s="3" t="s">
        <v>520</v>
      </c>
      <c r="J6174" s="4">
        <v>42604</v>
      </c>
    </row>
    <row r="6175" spans="1:10" ht="15.75" hidden="1">
      <c r="A6175" s="9">
        <f t="shared" si="96"/>
        <v>6174</v>
      </c>
      <c r="B6175" s="9" t="s">
        <v>78052</v>
      </c>
      <c r="C6175" s="9" t="s">
        <v>78053</v>
      </c>
      <c r="D6175" s="9" t="s">
        <v>78053</v>
      </c>
      <c r="E6175" s="9" t="s">
        <v>78054</v>
      </c>
      <c r="F6175" s="9" t="s">
        <v>537</v>
      </c>
      <c r="G6175" s="9" t="s">
        <v>664</v>
      </c>
      <c r="H6175" s="9" t="s">
        <v>567</v>
      </c>
      <c r="I6175" s="9" t="s">
        <v>528</v>
      </c>
      <c r="J6175" s="8">
        <v>43132</v>
      </c>
    </row>
    <row r="6176" spans="1:10" ht="15.75" hidden="1">
      <c r="A6176" s="9">
        <f t="shared" si="96"/>
        <v>6175</v>
      </c>
      <c r="B6176" s="9" t="s">
        <v>23416</v>
      </c>
      <c r="C6176" s="9" t="s">
        <v>23417</v>
      </c>
      <c r="D6176" s="9" t="s">
        <v>23417</v>
      </c>
      <c r="E6176" s="9" t="s">
        <v>23418</v>
      </c>
      <c r="F6176" s="9" t="s">
        <v>537</v>
      </c>
      <c r="G6176" s="9" t="s">
        <v>664</v>
      </c>
      <c r="H6176" s="9" t="s">
        <v>567</v>
      </c>
      <c r="I6176" s="9" t="s">
        <v>528</v>
      </c>
      <c r="J6176" s="8">
        <v>41376</v>
      </c>
    </row>
    <row r="6177" spans="1:10" ht="15.75" hidden="1">
      <c r="A6177" s="9">
        <f t="shared" si="96"/>
        <v>6176</v>
      </c>
      <c r="B6177" s="3" t="s">
        <v>5895</v>
      </c>
      <c r="C6177" s="3" t="s">
        <v>5896</v>
      </c>
      <c r="D6177" s="3" t="s">
        <v>5896</v>
      </c>
      <c r="E6177" s="3" t="s">
        <v>7236</v>
      </c>
      <c r="F6177" s="3" t="s">
        <v>536</v>
      </c>
      <c r="G6177" s="3" t="s">
        <v>664</v>
      </c>
      <c r="H6177" s="3" t="s">
        <v>526</v>
      </c>
      <c r="I6177" s="3" t="s">
        <v>520</v>
      </c>
      <c r="J6177" s="4">
        <v>42339</v>
      </c>
    </row>
    <row r="6178" spans="1:10" ht="15.75" hidden="1">
      <c r="A6178" s="9">
        <f t="shared" si="96"/>
        <v>6177</v>
      </c>
      <c r="B6178" s="9" t="s">
        <v>84993</v>
      </c>
      <c r="C6178" s="9" t="s">
        <v>84994</v>
      </c>
      <c r="D6178" s="9" t="s">
        <v>84995</v>
      </c>
      <c r="E6178" s="9" t="s">
        <v>84996</v>
      </c>
      <c r="F6178" s="9" t="s">
        <v>536</v>
      </c>
      <c r="G6178" s="9" t="s">
        <v>664</v>
      </c>
      <c r="H6178" s="9" t="s">
        <v>525</v>
      </c>
      <c r="I6178" s="9" t="s">
        <v>528</v>
      </c>
      <c r="J6178" s="8">
        <v>43760</v>
      </c>
    </row>
    <row r="6179" spans="1:10" ht="15.75" hidden="1">
      <c r="A6179" s="9">
        <f t="shared" si="96"/>
        <v>6178</v>
      </c>
      <c r="B6179" s="9" t="s">
        <v>73812</v>
      </c>
      <c r="C6179" s="9" t="s">
        <v>73813</v>
      </c>
      <c r="D6179" s="9" t="s">
        <v>73814</v>
      </c>
      <c r="E6179" s="9" t="s">
        <v>73815</v>
      </c>
      <c r="F6179" s="9" t="s">
        <v>536</v>
      </c>
      <c r="G6179" s="9" t="s">
        <v>664</v>
      </c>
      <c r="H6179" s="9" t="s">
        <v>565</v>
      </c>
      <c r="I6179" s="9" t="s">
        <v>528</v>
      </c>
      <c r="J6179" s="8">
        <v>43160</v>
      </c>
    </row>
    <row r="6180" spans="1:10" ht="15.75" hidden="1">
      <c r="A6180" s="9">
        <f t="shared" si="96"/>
        <v>6179</v>
      </c>
      <c r="B6180" s="9" t="s">
        <v>84618</v>
      </c>
      <c r="C6180" s="9" t="s">
        <v>84619</v>
      </c>
      <c r="D6180" s="9" t="s">
        <v>84619</v>
      </c>
      <c r="E6180" s="9" t="s">
        <v>84620</v>
      </c>
      <c r="F6180" s="9" t="s">
        <v>537</v>
      </c>
      <c r="G6180" s="9" t="s">
        <v>664</v>
      </c>
      <c r="H6180" s="9" t="s">
        <v>567</v>
      </c>
      <c r="I6180" s="9" t="s">
        <v>528</v>
      </c>
      <c r="J6180" s="8">
        <v>43413.716446759259</v>
      </c>
    </row>
    <row r="6181" spans="1:10" ht="15.75" hidden="1">
      <c r="A6181" s="9">
        <f t="shared" si="96"/>
        <v>6180</v>
      </c>
      <c r="B6181" s="9" t="s">
        <v>80309</v>
      </c>
      <c r="C6181" s="9" t="s">
        <v>80310</v>
      </c>
      <c r="D6181" s="9" t="s">
        <v>80311</v>
      </c>
      <c r="E6181" s="9" t="s">
        <v>80312</v>
      </c>
      <c r="F6181" s="9" t="s">
        <v>536</v>
      </c>
      <c r="G6181" s="9" t="s">
        <v>664</v>
      </c>
      <c r="H6181" s="9" t="s">
        <v>565</v>
      </c>
      <c r="I6181" s="9" t="s">
        <v>528</v>
      </c>
      <c r="J6181" s="8">
        <v>43473.370381944442</v>
      </c>
    </row>
    <row r="6182" spans="1:10" ht="15.75">
      <c r="A6182" s="9">
        <f t="shared" si="96"/>
        <v>6181</v>
      </c>
      <c r="B6182" s="3" t="s">
        <v>3366</v>
      </c>
      <c r="C6182" s="3" t="s">
        <v>3367</v>
      </c>
      <c r="D6182" s="3" t="s">
        <v>3368</v>
      </c>
      <c r="E6182" s="3" t="s">
        <v>3369</v>
      </c>
      <c r="F6182" s="3" t="s">
        <v>537</v>
      </c>
      <c r="G6182" s="3" t="s">
        <v>664</v>
      </c>
      <c r="H6182" s="3" t="s">
        <v>526</v>
      </c>
      <c r="I6182" s="3" t="s">
        <v>528</v>
      </c>
      <c r="J6182" s="4" t="s">
        <v>519</v>
      </c>
    </row>
    <row r="6183" spans="1:10" ht="15.75" hidden="1">
      <c r="A6183" s="9">
        <f t="shared" si="96"/>
        <v>6182</v>
      </c>
      <c r="B6183" s="9" t="s">
        <v>51032</v>
      </c>
      <c r="C6183" s="9" t="s">
        <v>51033</v>
      </c>
      <c r="D6183" s="9" t="s">
        <v>51034</v>
      </c>
      <c r="E6183" s="9" t="s">
        <v>51035</v>
      </c>
      <c r="F6183" s="9" t="s">
        <v>536</v>
      </c>
      <c r="G6183" s="9" t="s">
        <v>664</v>
      </c>
      <c r="H6183" s="9" t="s">
        <v>565</v>
      </c>
      <c r="I6183" s="9" t="s">
        <v>528</v>
      </c>
      <c r="J6183" s="8">
        <v>42642</v>
      </c>
    </row>
    <row r="6184" spans="1:10" ht="15.75" hidden="1">
      <c r="A6184" s="9">
        <f t="shared" si="96"/>
        <v>6183</v>
      </c>
      <c r="B6184" s="9" t="s">
        <v>85523</v>
      </c>
      <c r="C6184" s="9" t="s">
        <v>85524</v>
      </c>
      <c r="D6184" s="9" t="s">
        <v>85524</v>
      </c>
      <c r="E6184" s="9" t="s">
        <v>85525</v>
      </c>
      <c r="F6184" s="9" t="s">
        <v>537</v>
      </c>
      <c r="G6184" s="9" t="s">
        <v>664</v>
      </c>
      <c r="H6184" s="9" t="s">
        <v>567</v>
      </c>
      <c r="I6184" s="9" t="s">
        <v>528</v>
      </c>
      <c r="J6184" s="8" t="s">
        <v>519</v>
      </c>
    </row>
    <row r="6185" spans="1:10" ht="15.75">
      <c r="A6185" s="9">
        <f t="shared" si="96"/>
        <v>6184</v>
      </c>
      <c r="B6185" s="3" t="s">
        <v>4663</v>
      </c>
      <c r="C6185" s="3" t="s">
        <v>4664</v>
      </c>
      <c r="D6185" s="3" t="s">
        <v>6344</v>
      </c>
      <c r="E6185" s="3" t="s">
        <v>4665</v>
      </c>
      <c r="F6185" s="3" t="s">
        <v>537</v>
      </c>
      <c r="G6185" s="3" t="s">
        <v>664</v>
      </c>
      <c r="H6185" s="3" t="s">
        <v>526</v>
      </c>
      <c r="I6185" s="3" t="s">
        <v>528</v>
      </c>
      <c r="J6185" s="4">
        <v>43761</v>
      </c>
    </row>
    <row r="6186" spans="1:10" ht="15.75" hidden="1">
      <c r="A6186" s="9">
        <f t="shared" si="96"/>
        <v>6185</v>
      </c>
      <c r="B6186" s="9" t="s">
        <v>18279</v>
      </c>
      <c r="C6186" s="9" t="s">
        <v>18280</v>
      </c>
      <c r="D6186" s="9" t="s">
        <v>18281</v>
      </c>
      <c r="E6186" s="9" t="s">
        <v>18282</v>
      </c>
      <c r="F6186" s="9" t="s">
        <v>536</v>
      </c>
      <c r="G6186" s="9" t="s">
        <v>664</v>
      </c>
      <c r="H6186" s="9" t="s">
        <v>565</v>
      </c>
      <c r="I6186" s="9" t="s">
        <v>520</v>
      </c>
      <c r="J6186" s="8">
        <v>40648</v>
      </c>
    </row>
    <row r="6187" spans="1:10" ht="15.75" hidden="1">
      <c r="A6187" s="9">
        <f t="shared" si="96"/>
        <v>6186</v>
      </c>
      <c r="B6187" s="9" t="s">
        <v>83081</v>
      </c>
      <c r="C6187" s="9" t="s">
        <v>83082</v>
      </c>
      <c r="D6187" s="9" t="s">
        <v>83082</v>
      </c>
      <c r="E6187" s="9" t="s">
        <v>83083</v>
      </c>
      <c r="F6187" s="9" t="s">
        <v>537</v>
      </c>
      <c r="G6187" s="9" t="s">
        <v>664</v>
      </c>
      <c r="H6187" s="9" t="s">
        <v>567</v>
      </c>
      <c r="I6187" s="9" t="s">
        <v>528</v>
      </c>
      <c r="J6187" s="8" t="s">
        <v>519</v>
      </c>
    </row>
    <row r="6188" spans="1:10" ht="15.75" hidden="1">
      <c r="A6188" s="9">
        <f t="shared" si="96"/>
        <v>6187</v>
      </c>
      <c r="B6188" s="9" t="s">
        <v>21982</v>
      </c>
      <c r="C6188" s="9" t="s">
        <v>21983</v>
      </c>
      <c r="D6188" s="9" t="s">
        <v>21984</v>
      </c>
      <c r="E6188" s="9" t="s">
        <v>21985</v>
      </c>
      <c r="F6188" s="9" t="s">
        <v>536</v>
      </c>
      <c r="G6188" s="9" t="s">
        <v>664</v>
      </c>
      <c r="H6188" s="9" t="s">
        <v>525</v>
      </c>
      <c r="I6188" s="9" t="s">
        <v>520</v>
      </c>
      <c r="J6188" s="8">
        <v>42038</v>
      </c>
    </row>
    <row r="6189" spans="1:10" ht="15.75" hidden="1">
      <c r="A6189" s="9">
        <f t="shared" si="96"/>
        <v>6188</v>
      </c>
      <c r="B6189" s="9" t="s">
        <v>90542</v>
      </c>
      <c r="C6189" s="9" t="s">
        <v>90543</v>
      </c>
      <c r="D6189" s="9" t="s">
        <v>90544</v>
      </c>
      <c r="E6189" s="9" t="s">
        <v>90545</v>
      </c>
      <c r="F6189" s="9" t="s">
        <v>536</v>
      </c>
      <c r="G6189" s="9" t="s">
        <v>664</v>
      </c>
      <c r="H6189" s="9" t="s">
        <v>525</v>
      </c>
      <c r="I6189" s="9" t="s">
        <v>528</v>
      </c>
      <c r="J6189" s="8" t="s">
        <v>519</v>
      </c>
    </row>
    <row r="6190" spans="1:10" ht="15.75" hidden="1">
      <c r="A6190" s="9">
        <f t="shared" si="96"/>
        <v>6189</v>
      </c>
      <c r="B6190" s="9" t="s">
        <v>67948</v>
      </c>
      <c r="C6190" s="9" t="s">
        <v>67949</v>
      </c>
      <c r="D6190" s="9" t="s">
        <v>67950</v>
      </c>
      <c r="E6190" s="9" t="s">
        <v>67951</v>
      </c>
      <c r="F6190" s="9" t="s">
        <v>536</v>
      </c>
      <c r="G6190" s="9" t="s">
        <v>664</v>
      </c>
      <c r="H6190" s="9" t="s">
        <v>525</v>
      </c>
      <c r="I6190" s="9" t="s">
        <v>528</v>
      </c>
      <c r="J6190" s="8">
        <v>42815</v>
      </c>
    </row>
    <row r="6191" spans="1:10" ht="15.75" hidden="1">
      <c r="A6191" s="9">
        <f t="shared" si="96"/>
        <v>6190</v>
      </c>
      <c r="B6191" s="9" t="s">
        <v>64792</v>
      </c>
      <c r="C6191" s="9" t="s">
        <v>64793</v>
      </c>
      <c r="D6191" s="9" t="s">
        <v>64794</v>
      </c>
      <c r="E6191" s="9" t="s">
        <v>64793</v>
      </c>
      <c r="F6191" s="9" t="s">
        <v>537</v>
      </c>
      <c r="G6191" s="9" t="s">
        <v>664</v>
      </c>
      <c r="H6191" s="9" t="s">
        <v>567</v>
      </c>
      <c r="I6191" s="9" t="s">
        <v>528</v>
      </c>
      <c r="J6191" s="8">
        <v>42843.677349537036</v>
      </c>
    </row>
    <row r="6192" spans="1:10" ht="15.75" hidden="1">
      <c r="A6192" s="9">
        <f t="shared" si="96"/>
        <v>6191</v>
      </c>
      <c r="B6192" s="9" t="s">
        <v>50362</v>
      </c>
      <c r="C6192" s="9" t="s">
        <v>50363</v>
      </c>
      <c r="D6192" s="9" t="s">
        <v>50364</v>
      </c>
      <c r="E6192" s="9" t="s">
        <v>50365</v>
      </c>
      <c r="F6192" s="9" t="s">
        <v>536</v>
      </c>
      <c r="G6192" s="9" t="s">
        <v>664</v>
      </c>
      <c r="H6192" s="9" t="s">
        <v>525</v>
      </c>
      <c r="I6192" s="9" t="s">
        <v>528</v>
      </c>
      <c r="J6192" s="8">
        <v>42391</v>
      </c>
    </row>
    <row r="6193" spans="1:10" ht="15.75" hidden="1">
      <c r="A6193" s="9">
        <f t="shared" si="96"/>
        <v>6192</v>
      </c>
      <c r="B6193" s="9" t="s">
        <v>55602</v>
      </c>
      <c r="C6193" s="9" t="s">
        <v>55603</v>
      </c>
      <c r="D6193" s="9" t="s">
        <v>55604</v>
      </c>
      <c r="E6193" s="9" t="s">
        <v>55605</v>
      </c>
      <c r="F6193" s="9" t="s">
        <v>536</v>
      </c>
      <c r="G6193" s="9" t="s">
        <v>664</v>
      </c>
      <c r="H6193" s="9" t="s">
        <v>525</v>
      </c>
      <c r="I6193" s="9" t="s">
        <v>528</v>
      </c>
      <c r="J6193" s="8">
        <v>42655</v>
      </c>
    </row>
    <row r="6194" spans="1:10" ht="15.75" hidden="1">
      <c r="A6194" s="9">
        <f t="shared" si="96"/>
        <v>6193</v>
      </c>
      <c r="B6194" s="9" t="s">
        <v>81814</v>
      </c>
      <c r="C6194" s="9" t="s">
        <v>81815</v>
      </c>
      <c r="D6194" s="9" t="s">
        <v>81816</v>
      </c>
      <c r="E6194" s="9" t="s">
        <v>81817</v>
      </c>
      <c r="F6194" s="9" t="s">
        <v>537</v>
      </c>
      <c r="G6194" s="9" t="s">
        <v>664</v>
      </c>
      <c r="H6194" s="9" t="s">
        <v>567</v>
      </c>
      <c r="I6194" s="9" t="s">
        <v>528</v>
      </c>
      <c r="J6194" s="8">
        <v>43313</v>
      </c>
    </row>
    <row r="6195" spans="1:10" ht="15.75" hidden="1">
      <c r="A6195" s="9">
        <f t="shared" si="96"/>
        <v>6194</v>
      </c>
      <c r="B6195" s="9" t="s">
        <v>62853</v>
      </c>
      <c r="C6195" s="9" t="s">
        <v>62854</v>
      </c>
      <c r="D6195" s="9" t="s">
        <v>62855</v>
      </c>
      <c r="E6195" s="9" t="s">
        <v>62856</v>
      </c>
      <c r="F6195" s="9" t="s">
        <v>537</v>
      </c>
      <c r="G6195" s="9" t="s">
        <v>664</v>
      </c>
      <c r="H6195" s="9" t="s">
        <v>568</v>
      </c>
      <c r="I6195" s="9" t="s">
        <v>528</v>
      </c>
      <c r="J6195" s="8">
        <v>42914</v>
      </c>
    </row>
    <row r="6196" spans="1:10" ht="15.75" hidden="1">
      <c r="A6196" s="9">
        <f t="shared" si="96"/>
        <v>6195</v>
      </c>
      <c r="B6196" s="9" t="s">
        <v>62624</v>
      </c>
      <c r="C6196" s="9" t="s">
        <v>62625</v>
      </c>
      <c r="D6196" s="9" t="s">
        <v>62625</v>
      </c>
      <c r="E6196" s="9" t="s">
        <v>62625</v>
      </c>
      <c r="F6196" s="9" t="s">
        <v>537</v>
      </c>
      <c r="G6196" s="9" t="s">
        <v>664</v>
      </c>
      <c r="H6196" s="9" t="s">
        <v>568</v>
      </c>
      <c r="I6196" s="9" t="s">
        <v>528</v>
      </c>
      <c r="J6196" s="8">
        <v>42905</v>
      </c>
    </row>
    <row r="6197" spans="1:10" ht="15.75" hidden="1">
      <c r="A6197" s="9">
        <f t="shared" si="96"/>
        <v>6196</v>
      </c>
      <c r="B6197" s="9" t="s">
        <v>73640</v>
      </c>
      <c r="C6197" s="9" t="s">
        <v>73641</v>
      </c>
      <c r="D6197" s="9" t="s">
        <v>73641</v>
      </c>
      <c r="E6197" s="9" t="s">
        <v>73642</v>
      </c>
      <c r="F6197" s="9" t="s">
        <v>537</v>
      </c>
      <c r="G6197" s="9" t="s">
        <v>664</v>
      </c>
      <c r="H6197" s="9" t="s">
        <v>566</v>
      </c>
      <c r="I6197" s="9" t="s">
        <v>528</v>
      </c>
      <c r="J6197" s="8">
        <v>42979</v>
      </c>
    </row>
    <row r="6198" spans="1:10" ht="15.75" hidden="1">
      <c r="A6198" s="9">
        <f t="shared" si="96"/>
        <v>6197</v>
      </c>
      <c r="B6198" s="9" t="s">
        <v>85526</v>
      </c>
      <c r="C6198" s="9" t="s">
        <v>85527</v>
      </c>
      <c r="D6198" s="9" t="s">
        <v>85527</v>
      </c>
      <c r="E6198" s="9" t="s">
        <v>85528</v>
      </c>
      <c r="F6198" s="9" t="s">
        <v>537</v>
      </c>
      <c r="G6198" s="9" t="s">
        <v>664</v>
      </c>
      <c r="H6198" s="9" t="s">
        <v>567</v>
      </c>
      <c r="I6198" s="9" t="s">
        <v>528</v>
      </c>
      <c r="J6198" s="8">
        <v>43783</v>
      </c>
    </row>
    <row r="6199" spans="1:10" ht="15.75" hidden="1">
      <c r="A6199" s="9">
        <f t="shared" si="96"/>
        <v>6198</v>
      </c>
      <c r="B6199" s="9" t="s">
        <v>62260</v>
      </c>
      <c r="C6199" s="9" t="s">
        <v>62261</v>
      </c>
      <c r="D6199" s="9" t="s">
        <v>62262</v>
      </c>
      <c r="E6199" s="9" t="s">
        <v>62261</v>
      </c>
      <c r="F6199" s="9" t="s">
        <v>537</v>
      </c>
      <c r="G6199" s="9" t="s">
        <v>664</v>
      </c>
      <c r="H6199" s="9" t="s">
        <v>567</v>
      </c>
      <c r="I6199" s="9" t="s">
        <v>528</v>
      </c>
      <c r="J6199" s="8">
        <v>42843.685949074075</v>
      </c>
    </row>
    <row r="6200" spans="1:10" ht="15.75">
      <c r="A6200" s="9">
        <f t="shared" si="96"/>
        <v>6199</v>
      </c>
      <c r="B6200" s="3" t="s">
        <v>1549</v>
      </c>
      <c r="C6200" s="3" t="s">
        <v>1550</v>
      </c>
      <c r="D6200" s="3" t="s">
        <v>1551</v>
      </c>
      <c r="E6200" s="3" t="s">
        <v>1552</v>
      </c>
      <c r="F6200" s="3" t="s">
        <v>536</v>
      </c>
      <c r="G6200" s="3" t="s">
        <v>664</v>
      </c>
      <c r="H6200" s="3" t="s">
        <v>526</v>
      </c>
      <c r="I6200" s="3" t="s">
        <v>528</v>
      </c>
      <c r="J6200" s="4">
        <v>41781</v>
      </c>
    </row>
    <row r="6201" spans="1:10" ht="15.75" hidden="1">
      <c r="A6201" s="9">
        <f t="shared" si="96"/>
        <v>6200</v>
      </c>
      <c r="B6201" s="9" t="s">
        <v>70135</v>
      </c>
      <c r="C6201" s="9" t="s">
        <v>70136</v>
      </c>
      <c r="D6201" s="9" t="s">
        <v>70137</v>
      </c>
      <c r="E6201" s="9" t="s">
        <v>70138</v>
      </c>
      <c r="F6201" s="9" t="s">
        <v>537</v>
      </c>
      <c r="G6201" s="9" t="s">
        <v>664</v>
      </c>
      <c r="H6201" s="9" t="s">
        <v>567</v>
      </c>
      <c r="I6201" s="9" t="s">
        <v>528</v>
      </c>
      <c r="J6201" s="8">
        <v>43132</v>
      </c>
    </row>
    <row r="6202" spans="1:10" ht="15.75" hidden="1">
      <c r="A6202" s="9">
        <f t="shared" si="96"/>
        <v>6201</v>
      </c>
      <c r="B6202" s="9" t="s">
        <v>85529</v>
      </c>
      <c r="C6202" s="9" t="s">
        <v>85530</v>
      </c>
      <c r="D6202" s="9" t="s">
        <v>85530</v>
      </c>
      <c r="E6202" s="9" t="s">
        <v>85531</v>
      </c>
      <c r="F6202" s="9" t="s">
        <v>537</v>
      </c>
      <c r="G6202" s="9" t="s">
        <v>664</v>
      </c>
      <c r="H6202" s="9" t="s">
        <v>567</v>
      </c>
      <c r="I6202" s="9" t="s">
        <v>528</v>
      </c>
      <c r="J6202" s="8" t="s">
        <v>519</v>
      </c>
    </row>
    <row r="6203" spans="1:10" ht="15.75" hidden="1">
      <c r="A6203" s="9">
        <f t="shared" si="96"/>
        <v>6202</v>
      </c>
      <c r="B6203" s="9" t="s">
        <v>83860</v>
      </c>
      <c r="C6203" s="9" t="s">
        <v>83861</v>
      </c>
      <c r="D6203" s="9" t="s">
        <v>83862</v>
      </c>
      <c r="E6203" s="9" t="s">
        <v>83863</v>
      </c>
      <c r="F6203" s="9" t="s">
        <v>537</v>
      </c>
      <c r="G6203" s="9" t="s">
        <v>664</v>
      </c>
      <c r="H6203" s="9" t="s">
        <v>566</v>
      </c>
      <c r="I6203" s="9" t="s">
        <v>520</v>
      </c>
      <c r="J6203" s="8" t="s">
        <v>519</v>
      </c>
    </row>
    <row r="6204" spans="1:10" ht="15.75" hidden="1">
      <c r="A6204" s="9">
        <f t="shared" si="96"/>
        <v>6203</v>
      </c>
      <c r="B6204" s="9" t="s">
        <v>83864</v>
      </c>
      <c r="C6204" s="9" t="s">
        <v>83865</v>
      </c>
      <c r="D6204" s="9" t="s">
        <v>83866</v>
      </c>
      <c r="E6204" s="9" t="s">
        <v>83867</v>
      </c>
      <c r="F6204" s="9" t="s">
        <v>537</v>
      </c>
      <c r="G6204" s="9" t="s">
        <v>664</v>
      </c>
      <c r="H6204" s="9" t="s">
        <v>567</v>
      </c>
      <c r="I6204" s="9" t="s">
        <v>528</v>
      </c>
      <c r="J6204" s="8" t="s">
        <v>519</v>
      </c>
    </row>
    <row r="6205" spans="1:10" ht="15.75" hidden="1">
      <c r="A6205" s="9">
        <f t="shared" si="96"/>
        <v>6204</v>
      </c>
      <c r="B6205" s="9" t="s">
        <v>84538</v>
      </c>
      <c r="C6205" s="9" t="s">
        <v>84539</v>
      </c>
      <c r="D6205" s="9" t="s">
        <v>84540</v>
      </c>
      <c r="E6205" s="9" t="s">
        <v>84541</v>
      </c>
      <c r="F6205" s="9" t="s">
        <v>537</v>
      </c>
      <c r="G6205" s="9" t="s">
        <v>664</v>
      </c>
      <c r="H6205" s="9" t="s">
        <v>567</v>
      </c>
      <c r="I6205" s="9" t="s">
        <v>528</v>
      </c>
      <c r="J6205" s="8">
        <v>43252</v>
      </c>
    </row>
    <row r="6206" spans="1:10" ht="15.75" hidden="1">
      <c r="A6206" s="9">
        <f t="shared" si="96"/>
        <v>6205</v>
      </c>
      <c r="B6206" s="9" t="s">
        <v>83868</v>
      </c>
      <c r="C6206" s="9" t="s">
        <v>83869</v>
      </c>
      <c r="D6206" s="9" t="s">
        <v>83870</v>
      </c>
      <c r="E6206" s="9" t="s">
        <v>83871</v>
      </c>
      <c r="F6206" s="9" t="s">
        <v>537</v>
      </c>
      <c r="G6206" s="9" t="s">
        <v>664</v>
      </c>
      <c r="H6206" s="9" t="s">
        <v>567</v>
      </c>
      <c r="I6206" s="9" t="s">
        <v>528</v>
      </c>
      <c r="J6206" s="8" t="s">
        <v>519</v>
      </c>
    </row>
    <row r="6207" spans="1:10" ht="15.75" hidden="1">
      <c r="A6207" s="9">
        <f t="shared" si="96"/>
        <v>6206</v>
      </c>
      <c r="B6207" s="9" t="s">
        <v>81639</v>
      </c>
      <c r="C6207" s="9" t="s">
        <v>81640</v>
      </c>
      <c r="D6207" s="9" t="s">
        <v>81640</v>
      </c>
      <c r="E6207" s="9" t="s">
        <v>81641</v>
      </c>
      <c r="F6207" s="9" t="s">
        <v>537</v>
      </c>
      <c r="G6207" s="9" t="s">
        <v>664</v>
      </c>
      <c r="H6207" s="9" t="s">
        <v>567</v>
      </c>
      <c r="I6207" s="9" t="s">
        <v>528</v>
      </c>
      <c r="J6207" s="8">
        <v>43374</v>
      </c>
    </row>
    <row r="6208" spans="1:10" ht="15.75" hidden="1">
      <c r="A6208" s="9">
        <f t="shared" si="96"/>
        <v>6207</v>
      </c>
      <c r="B6208" s="9" t="s">
        <v>83872</v>
      </c>
      <c r="C6208" s="9" t="s">
        <v>83873</v>
      </c>
      <c r="D6208" s="9" t="s">
        <v>83874</v>
      </c>
      <c r="E6208" s="9" t="s">
        <v>83875</v>
      </c>
      <c r="F6208" s="9" t="s">
        <v>537</v>
      </c>
      <c r="G6208" s="9" t="s">
        <v>664</v>
      </c>
      <c r="H6208" s="9" t="s">
        <v>567</v>
      </c>
      <c r="I6208" s="9" t="s">
        <v>528</v>
      </c>
      <c r="J6208" s="8" t="s">
        <v>519</v>
      </c>
    </row>
    <row r="6209" spans="1:10" ht="15.75" hidden="1">
      <c r="A6209" s="9">
        <f t="shared" si="96"/>
        <v>6208</v>
      </c>
      <c r="B6209" s="9" t="s">
        <v>84548</v>
      </c>
      <c r="C6209" s="9" t="s">
        <v>84549</v>
      </c>
      <c r="D6209" s="9" t="s">
        <v>84550</v>
      </c>
      <c r="E6209" s="9" t="s">
        <v>84551</v>
      </c>
      <c r="F6209" s="9" t="s">
        <v>537</v>
      </c>
      <c r="G6209" s="9" t="s">
        <v>664</v>
      </c>
      <c r="H6209" s="9" t="s">
        <v>566</v>
      </c>
      <c r="I6209" s="9" t="s">
        <v>528</v>
      </c>
      <c r="J6209" s="8">
        <v>43252</v>
      </c>
    </row>
    <row r="6210" spans="1:10" ht="15.75" hidden="1">
      <c r="A6210" s="9">
        <f t="shared" si="96"/>
        <v>6209</v>
      </c>
      <c r="B6210" s="9" t="s">
        <v>84142</v>
      </c>
      <c r="C6210" s="9" t="s">
        <v>84143</v>
      </c>
      <c r="D6210" s="9" t="s">
        <v>84144</v>
      </c>
      <c r="E6210" s="9" t="s">
        <v>84145</v>
      </c>
      <c r="F6210" s="9" t="s">
        <v>537</v>
      </c>
      <c r="G6210" s="9" t="s">
        <v>664</v>
      </c>
      <c r="H6210" s="9" t="s">
        <v>567</v>
      </c>
      <c r="I6210" s="9" t="s">
        <v>528</v>
      </c>
      <c r="J6210" s="8">
        <v>43252</v>
      </c>
    </row>
    <row r="6211" spans="1:10" ht="15.75" hidden="1">
      <c r="A6211" s="9">
        <f t="shared" si="96"/>
        <v>6210</v>
      </c>
      <c r="B6211" s="9" t="s">
        <v>84139</v>
      </c>
      <c r="C6211" s="9" t="s">
        <v>84140</v>
      </c>
      <c r="D6211" s="9" t="s">
        <v>84141</v>
      </c>
      <c r="E6211" s="9" t="s">
        <v>84140</v>
      </c>
      <c r="F6211" s="9" t="s">
        <v>537</v>
      </c>
      <c r="G6211" s="9" t="s">
        <v>664</v>
      </c>
      <c r="H6211" s="9" t="s">
        <v>567</v>
      </c>
      <c r="I6211" s="9" t="s">
        <v>528</v>
      </c>
      <c r="J6211" s="8">
        <v>43252</v>
      </c>
    </row>
    <row r="6212" spans="1:10" ht="15.75" hidden="1">
      <c r="A6212" s="9">
        <f t="shared" ref="A6212:A6275" si="97">A6211+1</f>
        <v>6211</v>
      </c>
      <c r="B6212" s="9" t="s">
        <v>81533</v>
      </c>
      <c r="C6212" s="9" t="s">
        <v>81534</v>
      </c>
      <c r="D6212" s="9" t="s">
        <v>81534</v>
      </c>
      <c r="E6212" s="9" t="s">
        <v>81535</v>
      </c>
      <c r="F6212" s="9" t="s">
        <v>537</v>
      </c>
      <c r="G6212" s="9" t="s">
        <v>664</v>
      </c>
      <c r="H6212" s="9" t="s">
        <v>567</v>
      </c>
      <c r="I6212" s="9" t="s">
        <v>528</v>
      </c>
      <c r="J6212" s="8">
        <v>43252</v>
      </c>
    </row>
    <row r="6213" spans="1:10" ht="15.75" hidden="1">
      <c r="A6213" s="9">
        <f t="shared" si="97"/>
        <v>6212</v>
      </c>
      <c r="B6213" s="9" t="s">
        <v>84146</v>
      </c>
      <c r="C6213" s="9" t="s">
        <v>84147</v>
      </c>
      <c r="D6213" s="9" t="s">
        <v>84148</v>
      </c>
      <c r="E6213" s="9" t="s">
        <v>84147</v>
      </c>
      <c r="F6213" s="9" t="s">
        <v>537</v>
      </c>
      <c r="G6213" s="9" t="s">
        <v>664</v>
      </c>
      <c r="H6213" s="9" t="s">
        <v>567</v>
      </c>
      <c r="I6213" s="9" t="s">
        <v>528</v>
      </c>
      <c r="J6213" s="8">
        <v>43252</v>
      </c>
    </row>
    <row r="6214" spans="1:10" ht="15.75" hidden="1">
      <c r="A6214" s="9">
        <f t="shared" si="97"/>
        <v>6213</v>
      </c>
      <c r="B6214" s="9" t="s">
        <v>81527</v>
      </c>
      <c r="C6214" s="9" t="s">
        <v>81528</v>
      </c>
      <c r="D6214" s="9" t="s">
        <v>81528</v>
      </c>
      <c r="E6214" s="9" t="s">
        <v>81529</v>
      </c>
      <c r="F6214" s="9" t="s">
        <v>537</v>
      </c>
      <c r="G6214" s="9" t="s">
        <v>664</v>
      </c>
      <c r="H6214" s="9" t="s">
        <v>567</v>
      </c>
      <c r="I6214" s="9" t="s">
        <v>528</v>
      </c>
      <c r="J6214" s="8">
        <v>43252</v>
      </c>
    </row>
    <row r="6215" spans="1:10" ht="15.75" hidden="1">
      <c r="A6215" s="9">
        <f t="shared" si="97"/>
        <v>6214</v>
      </c>
      <c r="B6215" s="9" t="s">
        <v>27265</v>
      </c>
      <c r="C6215" s="9" t="s">
        <v>27266</v>
      </c>
      <c r="D6215" s="9" t="s">
        <v>27266</v>
      </c>
      <c r="E6215" s="9" t="s">
        <v>27267</v>
      </c>
      <c r="F6215" s="9" t="s">
        <v>537</v>
      </c>
      <c r="G6215" s="9" t="s">
        <v>664</v>
      </c>
      <c r="H6215" s="9" t="s">
        <v>567</v>
      </c>
      <c r="I6215" s="9" t="s">
        <v>528</v>
      </c>
      <c r="J6215" s="8">
        <v>41372</v>
      </c>
    </row>
    <row r="6216" spans="1:10" ht="15.75" hidden="1">
      <c r="A6216" s="9">
        <f t="shared" si="97"/>
        <v>6215</v>
      </c>
      <c r="B6216" s="9" t="s">
        <v>77465</v>
      </c>
      <c r="C6216" s="9" t="s">
        <v>77466</v>
      </c>
      <c r="D6216" s="9" t="s">
        <v>77466</v>
      </c>
      <c r="E6216" s="9" t="s">
        <v>77467</v>
      </c>
      <c r="F6216" s="9" t="s">
        <v>537</v>
      </c>
      <c r="G6216" s="9" t="s">
        <v>664</v>
      </c>
      <c r="H6216" s="9" t="s">
        <v>567</v>
      </c>
      <c r="I6216" s="9" t="s">
        <v>520</v>
      </c>
      <c r="J6216" s="8">
        <v>43038.738391203704</v>
      </c>
    </row>
    <row r="6217" spans="1:10" ht="15.75" hidden="1">
      <c r="A6217" s="9">
        <f t="shared" si="97"/>
        <v>6216</v>
      </c>
      <c r="B6217" s="9" t="s">
        <v>49470</v>
      </c>
      <c r="C6217" s="9" t="s">
        <v>49471</v>
      </c>
      <c r="D6217" s="9" t="s">
        <v>49472</v>
      </c>
      <c r="E6217" s="9" t="s">
        <v>49473</v>
      </c>
      <c r="F6217" s="9" t="s">
        <v>536</v>
      </c>
      <c r="G6217" s="9" t="s">
        <v>664</v>
      </c>
      <c r="H6217" s="9" t="s">
        <v>525</v>
      </c>
      <c r="I6217" s="9" t="s">
        <v>528</v>
      </c>
      <c r="J6217" s="8">
        <v>42333</v>
      </c>
    </row>
    <row r="6218" spans="1:10" ht="15.75" hidden="1">
      <c r="A6218" s="9">
        <f t="shared" si="97"/>
        <v>6217</v>
      </c>
      <c r="B6218" s="9" t="s">
        <v>64839</v>
      </c>
      <c r="C6218" s="9" t="s">
        <v>64840</v>
      </c>
      <c r="D6218" s="9" t="s">
        <v>64841</v>
      </c>
      <c r="E6218" s="9" t="s">
        <v>64840</v>
      </c>
      <c r="F6218" s="9" t="s">
        <v>537</v>
      </c>
      <c r="G6218" s="9" t="s">
        <v>664</v>
      </c>
      <c r="H6218" s="9" t="s">
        <v>11254</v>
      </c>
      <c r="I6218" s="9" t="s">
        <v>520</v>
      </c>
      <c r="J6218" s="8">
        <v>42843.676851851851</v>
      </c>
    </row>
    <row r="6219" spans="1:10" ht="15.75" hidden="1">
      <c r="A6219" s="9">
        <f t="shared" si="97"/>
        <v>6218</v>
      </c>
      <c r="B6219" s="9" t="s">
        <v>77370</v>
      </c>
      <c r="C6219" s="9" t="s">
        <v>77371</v>
      </c>
      <c r="D6219" s="9" t="s">
        <v>77372</v>
      </c>
      <c r="E6219" s="9" t="s">
        <v>77373</v>
      </c>
      <c r="F6219" s="9" t="s">
        <v>536</v>
      </c>
      <c r="G6219" s="9" t="s">
        <v>664</v>
      </c>
      <c r="H6219" s="9" t="s">
        <v>525</v>
      </c>
      <c r="I6219" s="9" t="s">
        <v>520</v>
      </c>
      <c r="J6219" s="8">
        <v>43101</v>
      </c>
    </row>
    <row r="6220" spans="1:10" ht="15.75" hidden="1">
      <c r="A6220" s="9">
        <f t="shared" si="97"/>
        <v>6219</v>
      </c>
      <c r="B6220" s="9" t="s">
        <v>65611</v>
      </c>
      <c r="C6220" s="9" t="s">
        <v>65612</v>
      </c>
      <c r="D6220" s="9" t="s">
        <v>65613</v>
      </c>
      <c r="E6220" s="9" t="s">
        <v>65612</v>
      </c>
      <c r="F6220" s="9" t="s">
        <v>537</v>
      </c>
      <c r="G6220" s="9" t="s">
        <v>664</v>
      </c>
      <c r="H6220" s="9" t="s">
        <v>525</v>
      </c>
      <c r="I6220" s="9" t="s">
        <v>528</v>
      </c>
      <c r="J6220" s="8">
        <v>42941</v>
      </c>
    </row>
    <row r="6221" spans="1:10" ht="15.75" hidden="1">
      <c r="A6221" s="9">
        <f t="shared" si="97"/>
        <v>6220</v>
      </c>
      <c r="B6221" s="9" t="s">
        <v>38946</v>
      </c>
      <c r="C6221" s="9" t="s">
        <v>38947</v>
      </c>
      <c r="D6221" s="9" t="s">
        <v>38948</v>
      </c>
      <c r="E6221" s="9" t="s">
        <v>38947</v>
      </c>
      <c r="F6221" s="9" t="s">
        <v>536</v>
      </c>
      <c r="G6221" s="9" t="s">
        <v>664</v>
      </c>
      <c r="H6221" s="9" t="s">
        <v>525</v>
      </c>
      <c r="I6221" s="9" t="s">
        <v>528</v>
      </c>
      <c r="J6221" s="8">
        <v>42253</v>
      </c>
    </row>
    <row r="6222" spans="1:10" ht="15.75" hidden="1">
      <c r="A6222" s="9">
        <f t="shared" si="97"/>
        <v>6221</v>
      </c>
      <c r="B6222" s="9" t="s">
        <v>11714</v>
      </c>
      <c r="C6222" s="9" t="s">
        <v>11715</v>
      </c>
      <c r="D6222" s="9" t="s">
        <v>11716</v>
      </c>
      <c r="E6222" s="9" t="s">
        <v>11717</v>
      </c>
      <c r="F6222" s="9" t="s">
        <v>536</v>
      </c>
      <c r="G6222" s="9" t="s">
        <v>664</v>
      </c>
      <c r="H6222" s="9" t="s">
        <v>565</v>
      </c>
      <c r="I6222" s="9" t="s">
        <v>520</v>
      </c>
      <c r="J6222" s="8">
        <v>39658</v>
      </c>
    </row>
    <row r="6223" spans="1:10" ht="15.75">
      <c r="A6223" s="9">
        <f t="shared" si="97"/>
        <v>6222</v>
      </c>
      <c r="B6223" s="3" t="s">
        <v>2172</v>
      </c>
      <c r="C6223" s="3" t="s">
        <v>2173</v>
      </c>
      <c r="D6223" s="3" t="s">
        <v>6468</v>
      </c>
      <c r="E6223" s="3" t="s">
        <v>2174</v>
      </c>
      <c r="F6223" s="3" t="s">
        <v>537</v>
      </c>
      <c r="G6223" s="3" t="s">
        <v>664</v>
      </c>
      <c r="H6223" s="3" t="s">
        <v>526</v>
      </c>
      <c r="I6223" s="3" t="s">
        <v>528</v>
      </c>
      <c r="J6223" s="4">
        <v>41806</v>
      </c>
    </row>
    <row r="6224" spans="1:10" ht="15.75">
      <c r="A6224" s="9">
        <f t="shared" si="97"/>
        <v>6223</v>
      </c>
      <c r="B6224" s="3" t="s">
        <v>2169</v>
      </c>
      <c r="C6224" s="3" t="s">
        <v>2170</v>
      </c>
      <c r="D6224" s="3" t="s">
        <v>6467</v>
      </c>
      <c r="E6224" s="3" t="s">
        <v>2171</v>
      </c>
      <c r="F6224" s="3" t="s">
        <v>536</v>
      </c>
      <c r="G6224" s="3" t="s">
        <v>664</v>
      </c>
      <c r="H6224" s="3" t="s">
        <v>526</v>
      </c>
      <c r="I6224" s="3" t="s">
        <v>528</v>
      </c>
      <c r="J6224" s="4">
        <v>41806</v>
      </c>
    </row>
    <row r="6225" spans="1:10" ht="15.75" hidden="1">
      <c r="A6225" s="9">
        <f t="shared" si="97"/>
        <v>6224</v>
      </c>
      <c r="B6225" s="9" t="s">
        <v>79145</v>
      </c>
      <c r="C6225" s="9" t="s">
        <v>79146</v>
      </c>
      <c r="D6225" s="9" t="s">
        <v>79147</v>
      </c>
      <c r="E6225" s="9" t="s">
        <v>79148</v>
      </c>
      <c r="F6225" s="9" t="s">
        <v>536</v>
      </c>
      <c r="G6225" s="9" t="s">
        <v>664</v>
      </c>
      <c r="H6225" s="9" t="s">
        <v>525</v>
      </c>
      <c r="I6225" s="9" t="s">
        <v>520</v>
      </c>
      <c r="J6225" s="8">
        <v>43090.614884259259</v>
      </c>
    </row>
    <row r="6226" spans="1:10" ht="15.75" hidden="1">
      <c r="A6226" s="9">
        <f t="shared" si="97"/>
        <v>6225</v>
      </c>
      <c r="B6226" s="9" t="s">
        <v>34200</v>
      </c>
      <c r="C6226" s="9" t="s">
        <v>34201</v>
      </c>
      <c r="D6226" s="9" t="s">
        <v>34202</v>
      </c>
      <c r="E6226" s="9" t="s">
        <v>34203</v>
      </c>
      <c r="F6226" s="9" t="s">
        <v>536</v>
      </c>
      <c r="G6226" s="9" t="s">
        <v>664</v>
      </c>
      <c r="H6226" s="9" t="s">
        <v>525</v>
      </c>
      <c r="I6226" s="9" t="s">
        <v>520</v>
      </c>
      <c r="J6226" s="8">
        <v>36892</v>
      </c>
    </row>
    <row r="6227" spans="1:10" ht="15.75" hidden="1">
      <c r="A6227" s="9">
        <f t="shared" si="97"/>
        <v>6226</v>
      </c>
      <c r="B6227" s="9" t="s">
        <v>60494</v>
      </c>
      <c r="C6227" s="9" t="s">
        <v>60495</v>
      </c>
      <c r="D6227" s="9" t="s">
        <v>60496</v>
      </c>
      <c r="E6227" s="9" t="s">
        <v>60497</v>
      </c>
      <c r="F6227" s="9" t="s">
        <v>536</v>
      </c>
      <c r="G6227" s="9" t="s">
        <v>664</v>
      </c>
      <c r="H6227" s="9" t="s">
        <v>525</v>
      </c>
      <c r="I6227" s="9" t="s">
        <v>528</v>
      </c>
      <c r="J6227" s="8">
        <v>42941</v>
      </c>
    </row>
    <row r="6228" spans="1:10" ht="15.75" hidden="1">
      <c r="A6228" s="9">
        <f t="shared" si="97"/>
        <v>6227</v>
      </c>
      <c r="B6228" s="9" t="s">
        <v>20423</v>
      </c>
      <c r="C6228" s="9" t="s">
        <v>20424</v>
      </c>
      <c r="D6228" s="9" t="s">
        <v>20425</v>
      </c>
      <c r="E6228" s="9" t="s">
        <v>20426</v>
      </c>
      <c r="F6228" s="9" t="s">
        <v>536</v>
      </c>
      <c r="G6228" s="9" t="s">
        <v>664</v>
      </c>
      <c r="H6228" s="9" t="s">
        <v>525</v>
      </c>
      <c r="I6228" s="9" t="s">
        <v>528</v>
      </c>
      <c r="J6228" s="8">
        <v>41302</v>
      </c>
    </row>
    <row r="6229" spans="1:10" ht="15.75" hidden="1">
      <c r="A6229" s="9">
        <f t="shared" si="97"/>
        <v>6228</v>
      </c>
      <c r="B6229" s="9" t="s">
        <v>81937</v>
      </c>
      <c r="C6229" s="9" t="s">
        <v>81938</v>
      </c>
      <c r="D6229" s="9" t="s">
        <v>81939</v>
      </c>
      <c r="E6229" s="9" t="s">
        <v>81940</v>
      </c>
      <c r="F6229" s="9" t="s">
        <v>536</v>
      </c>
      <c r="G6229" s="9" t="s">
        <v>664</v>
      </c>
      <c r="H6229" s="9" t="s">
        <v>525</v>
      </c>
      <c r="I6229" s="9" t="s">
        <v>528</v>
      </c>
      <c r="J6229" s="8">
        <v>43282</v>
      </c>
    </row>
    <row r="6230" spans="1:10" ht="15.75" hidden="1">
      <c r="A6230" s="9">
        <f t="shared" si="97"/>
        <v>6229</v>
      </c>
      <c r="B6230" s="9" t="s">
        <v>44500</v>
      </c>
      <c r="C6230" s="9" t="s">
        <v>44501</v>
      </c>
      <c r="D6230" s="9" t="s">
        <v>44502</v>
      </c>
      <c r="E6230" s="9" t="s">
        <v>44501</v>
      </c>
      <c r="F6230" s="9" t="s">
        <v>536</v>
      </c>
      <c r="G6230" s="9" t="s">
        <v>664</v>
      </c>
      <c r="H6230" s="9" t="s">
        <v>525</v>
      </c>
      <c r="I6230" s="9" t="s">
        <v>528</v>
      </c>
      <c r="J6230" s="8">
        <v>42291</v>
      </c>
    </row>
    <row r="6231" spans="1:10" ht="15.75" hidden="1">
      <c r="A6231" s="9">
        <f t="shared" si="97"/>
        <v>6230</v>
      </c>
      <c r="B6231" s="9" t="s">
        <v>28386</v>
      </c>
      <c r="C6231" s="9" t="s">
        <v>28387</v>
      </c>
      <c r="D6231" s="9" t="s">
        <v>28388</v>
      </c>
      <c r="E6231" s="9" t="s">
        <v>28389</v>
      </c>
      <c r="F6231" s="9" t="s">
        <v>536</v>
      </c>
      <c r="G6231" s="9" t="s">
        <v>664</v>
      </c>
      <c r="H6231" s="9" t="s">
        <v>565</v>
      </c>
      <c r="I6231" s="9" t="s">
        <v>528</v>
      </c>
      <c r="J6231" s="8">
        <v>41970</v>
      </c>
    </row>
    <row r="6232" spans="1:10" ht="15.75" hidden="1">
      <c r="A6232" s="9">
        <f t="shared" si="97"/>
        <v>6231</v>
      </c>
      <c r="B6232" s="9" t="s">
        <v>12683</v>
      </c>
      <c r="C6232" s="9" t="s">
        <v>12684</v>
      </c>
      <c r="D6232" s="9" t="s">
        <v>12685</v>
      </c>
      <c r="E6232" s="9" t="s">
        <v>12686</v>
      </c>
      <c r="F6232" s="9" t="s">
        <v>536</v>
      </c>
      <c r="G6232" s="9" t="s">
        <v>664</v>
      </c>
      <c r="H6232" s="9" t="s">
        <v>525</v>
      </c>
      <c r="I6232" s="9" t="s">
        <v>528</v>
      </c>
      <c r="J6232" s="8">
        <v>38845</v>
      </c>
    </row>
    <row r="6233" spans="1:10" ht="15.75" hidden="1">
      <c r="A6233" s="9">
        <f t="shared" si="97"/>
        <v>6232</v>
      </c>
      <c r="B6233" s="9" t="s">
        <v>24659</v>
      </c>
      <c r="C6233" s="9" t="s">
        <v>12684</v>
      </c>
      <c r="D6233" s="9" t="s">
        <v>12685</v>
      </c>
      <c r="E6233" s="9" t="s">
        <v>12686</v>
      </c>
      <c r="F6233" s="9" t="s">
        <v>536</v>
      </c>
      <c r="G6233" s="9" t="s">
        <v>8871</v>
      </c>
      <c r="H6233" s="9" t="s">
        <v>525</v>
      </c>
      <c r="I6233" s="9" t="s">
        <v>528</v>
      </c>
      <c r="J6233" s="8">
        <v>42941</v>
      </c>
    </row>
    <row r="6234" spans="1:10" ht="15.75" hidden="1">
      <c r="A6234" s="9">
        <f t="shared" si="97"/>
        <v>6233</v>
      </c>
      <c r="B6234" s="9" t="s">
        <v>81895</v>
      </c>
      <c r="C6234" s="9" t="s">
        <v>81896</v>
      </c>
      <c r="D6234" s="9" t="s">
        <v>81897</v>
      </c>
      <c r="E6234" s="9" t="s">
        <v>81896</v>
      </c>
      <c r="F6234" s="9" t="s">
        <v>536</v>
      </c>
      <c r="G6234" s="9" t="s">
        <v>664</v>
      </c>
      <c r="H6234" s="9" t="s">
        <v>525</v>
      </c>
      <c r="I6234" s="9" t="s">
        <v>528</v>
      </c>
      <c r="J6234" s="8">
        <v>43282</v>
      </c>
    </row>
    <row r="6235" spans="1:10" ht="15.75" hidden="1">
      <c r="A6235" s="9">
        <f t="shared" si="97"/>
        <v>6234</v>
      </c>
      <c r="B6235" s="9" t="s">
        <v>20038</v>
      </c>
      <c r="C6235" s="9" t="s">
        <v>20039</v>
      </c>
      <c r="D6235" s="9" t="s">
        <v>20040</v>
      </c>
      <c r="E6235" s="9" t="s">
        <v>20041</v>
      </c>
      <c r="F6235" s="9" t="s">
        <v>536</v>
      </c>
      <c r="G6235" s="9" t="s">
        <v>664</v>
      </c>
      <c r="H6235" s="9" t="s">
        <v>525</v>
      </c>
      <c r="I6235" s="9" t="s">
        <v>528</v>
      </c>
      <c r="J6235" s="8">
        <v>41116</v>
      </c>
    </row>
    <row r="6236" spans="1:10" ht="15.75" hidden="1">
      <c r="A6236" s="9">
        <f t="shared" si="97"/>
        <v>6235</v>
      </c>
      <c r="B6236" s="9" t="s">
        <v>56173</v>
      </c>
      <c r="C6236" s="9" t="s">
        <v>56174</v>
      </c>
      <c r="D6236" s="9" t="s">
        <v>56174</v>
      </c>
      <c r="E6236" s="9" t="s">
        <v>56175</v>
      </c>
      <c r="F6236" s="9" t="s">
        <v>537</v>
      </c>
      <c r="G6236" s="9" t="s">
        <v>664</v>
      </c>
      <c r="H6236" s="9" t="s">
        <v>566</v>
      </c>
      <c r="I6236" s="9" t="s">
        <v>528</v>
      </c>
      <c r="J6236" s="8">
        <v>42671</v>
      </c>
    </row>
    <row r="6237" spans="1:10" ht="15.75" hidden="1">
      <c r="A6237" s="9">
        <f t="shared" si="97"/>
        <v>6236</v>
      </c>
      <c r="B6237" s="9" t="s">
        <v>43477</v>
      </c>
      <c r="C6237" s="9" t="s">
        <v>43478</v>
      </c>
      <c r="D6237" s="9" t="s">
        <v>43479</v>
      </c>
      <c r="E6237" s="9" t="s">
        <v>43480</v>
      </c>
      <c r="F6237" s="9" t="s">
        <v>536</v>
      </c>
      <c r="G6237" s="9" t="s">
        <v>664</v>
      </c>
      <c r="H6237" s="9" t="s">
        <v>525</v>
      </c>
      <c r="I6237" s="9" t="s">
        <v>520</v>
      </c>
      <c r="J6237" s="8">
        <v>42536.726377314815</v>
      </c>
    </row>
    <row r="6238" spans="1:10" ht="15.75">
      <c r="A6238" s="9">
        <f t="shared" si="97"/>
        <v>6237</v>
      </c>
      <c r="B6238" s="3" t="s">
        <v>2356</v>
      </c>
      <c r="C6238" s="3" t="s">
        <v>2357</v>
      </c>
      <c r="D6238" s="3" t="s">
        <v>6469</v>
      </c>
      <c r="E6238" s="3" t="s">
        <v>2358</v>
      </c>
      <c r="F6238" s="3" t="s">
        <v>537</v>
      </c>
      <c r="G6238" s="3" t="s">
        <v>664</v>
      </c>
      <c r="H6238" s="3" t="s">
        <v>526</v>
      </c>
      <c r="I6238" s="3" t="s">
        <v>528</v>
      </c>
      <c r="J6238" s="4">
        <v>41810</v>
      </c>
    </row>
    <row r="6239" spans="1:10" ht="15.75">
      <c r="A6239" s="9">
        <f t="shared" si="97"/>
        <v>6238</v>
      </c>
      <c r="B6239" s="3" t="s">
        <v>2359</v>
      </c>
      <c r="C6239" s="3" t="s">
        <v>2360</v>
      </c>
      <c r="D6239" s="3" t="s">
        <v>6470</v>
      </c>
      <c r="E6239" s="3" t="s">
        <v>2361</v>
      </c>
      <c r="F6239" s="3" t="s">
        <v>536</v>
      </c>
      <c r="G6239" s="3" t="s">
        <v>664</v>
      </c>
      <c r="H6239" s="3" t="s">
        <v>526</v>
      </c>
      <c r="I6239" s="3" t="s">
        <v>528</v>
      </c>
      <c r="J6239" s="4">
        <v>41810</v>
      </c>
    </row>
    <row r="6240" spans="1:10" ht="15.75" hidden="1">
      <c r="A6240" s="9">
        <f t="shared" si="97"/>
        <v>6239</v>
      </c>
      <c r="B6240" s="9" t="s">
        <v>12796</v>
      </c>
      <c r="C6240" s="9" t="s">
        <v>12797</v>
      </c>
      <c r="D6240" s="9" t="s">
        <v>12798</v>
      </c>
      <c r="E6240" s="9" t="s">
        <v>12799</v>
      </c>
      <c r="F6240" s="9" t="s">
        <v>536</v>
      </c>
      <c r="G6240" s="9" t="s">
        <v>664</v>
      </c>
      <c r="H6240" s="9" t="s">
        <v>525</v>
      </c>
      <c r="I6240" s="9" t="s">
        <v>528</v>
      </c>
      <c r="J6240" s="8">
        <v>34631</v>
      </c>
    </row>
    <row r="6241" spans="1:10" ht="15.75" hidden="1">
      <c r="A6241" s="9">
        <f t="shared" si="97"/>
        <v>6240</v>
      </c>
      <c r="B6241" s="9" t="s">
        <v>53893</v>
      </c>
      <c r="C6241" s="9" t="s">
        <v>53894</v>
      </c>
      <c r="D6241" s="9" t="s">
        <v>53895</v>
      </c>
      <c r="E6241" s="9" t="s">
        <v>53896</v>
      </c>
      <c r="F6241" s="9" t="s">
        <v>536</v>
      </c>
      <c r="G6241" s="9" t="s">
        <v>664</v>
      </c>
      <c r="H6241" s="9" t="s">
        <v>525</v>
      </c>
      <c r="I6241" s="9" t="s">
        <v>520</v>
      </c>
      <c r="J6241" s="8">
        <v>42571</v>
      </c>
    </row>
    <row r="6242" spans="1:10" ht="15.75">
      <c r="A6242" s="9">
        <f t="shared" si="97"/>
        <v>6241</v>
      </c>
      <c r="B6242" s="3" t="s">
        <v>1974</v>
      </c>
      <c r="C6242" s="3" t="s">
        <v>1975</v>
      </c>
      <c r="D6242" s="3" t="s">
        <v>6354</v>
      </c>
      <c r="E6242" s="3" t="s">
        <v>1976</v>
      </c>
      <c r="F6242" s="3" t="s">
        <v>537</v>
      </c>
      <c r="G6242" s="3" t="s">
        <v>664</v>
      </c>
      <c r="H6242" s="3" t="s">
        <v>526</v>
      </c>
      <c r="I6242" s="3" t="s">
        <v>528</v>
      </c>
      <c r="J6242" s="4">
        <v>41604</v>
      </c>
    </row>
    <row r="6243" spans="1:10" ht="15.75" hidden="1">
      <c r="A6243" s="9">
        <f t="shared" si="97"/>
        <v>6242</v>
      </c>
      <c r="B6243" s="9" t="s">
        <v>18912</v>
      </c>
      <c r="C6243" s="9" t="s">
        <v>18913</v>
      </c>
      <c r="D6243" s="9" t="s">
        <v>18914</v>
      </c>
      <c r="E6243" s="9" t="s">
        <v>18915</v>
      </c>
      <c r="F6243" s="9" t="s">
        <v>536</v>
      </c>
      <c r="G6243" s="9" t="s">
        <v>664</v>
      </c>
      <c r="H6243" s="9" t="s">
        <v>565</v>
      </c>
      <c r="I6243" s="9" t="s">
        <v>520</v>
      </c>
      <c r="J6243" s="8">
        <v>40990</v>
      </c>
    </row>
    <row r="6244" spans="1:10" ht="15.75" hidden="1">
      <c r="A6244" s="9">
        <f t="shared" si="97"/>
        <v>6243</v>
      </c>
      <c r="B6244" s="9" t="s">
        <v>91498</v>
      </c>
      <c r="C6244" s="9" t="s">
        <v>91499</v>
      </c>
      <c r="D6244" s="9" t="s">
        <v>91500</v>
      </c>
      <c r="E6244" s="9" t="s">
        <v>91501</v>
      </c>
      <c r="F6244" s="9" t="s">
        <v>536</v>
      </c>
      <c r="G6244" s="9" t="s">
        <v>664</v>
      </c>
      <c r="H6244" s="9" t="s">
        <v>525</v>
      </c>
      <c r="I6244" s="9" t="s">
        <v>528</v>
      </c>
      <c r="J6244" s="8" t="s">
        <v>519</v>
      </c>
    </row>
    <row r="6245" spans="1:10" ht="15.75" hidden="1">
      <c r="A6245" s="9">
        <f t="shared" si="97"/>
        <v>6244</v>
      </c>
      <c r="B6245" s="9" t="s">
        <v>91494</v>
      </c>
      <c r="C6245" s="9" t="s">
        <v>91495</v>
      </c>
      <c r="D6245" s="9" t="s">
        <v>91496</v>
      </c>
      <c r="E6245" s="9" t="s">
        <v>91497</v>
      </c>
      <c r="F6245" s="9" t="s">
        <v>536</v>
      </c>
      <c r="G6245" s="9" t="s">
        <v>664</v>
      </c>
      <c r="H6245" s="9" t="s">
        <v>525</v>
      </c>
      <c r="I6245" s="9" t="s">
        <v>528</v>
      </c>
      <c r="J6245" s="8" t="s">
        <v>519</v>
      </c>
    </row>
    <row r="6246" spans="1:10" ht="15.75" hidden="1">
      <c r="A6246" s="9">
        <f t="shared" si="97"/>
        <v>6245</v>
      </c>
      <c r="B6246" s="9" t="s">
        <v>70345</v>
      </c>
      <c r="C6246" s="9" t="s">
        <v>70346</v>
      </c>
      <c r="D6246" s="9" t="s">
        <v>70347</v>
      </c>
      <c r="E6246" s="9" t="s">
        <v>70348</v>
      </c>
      <c r="F6246" s="9" t="s">
        <v>536</v>
      </c>
      <c r="G6246" s="9" t="s">
        <v>664</v>
      </c>
      <c r="H6246" s="9" t="s">
        <v>525</v>
      </c>
      <c r="I6246" s="9" t="s">
        <v>520</v>
      </c>
      <c r="J6246" s="8">
        <v>43101</v>
      </c>
    </row>
    <row r="6247" spans="1:10" ht="15.75" hidden="1">
      <c r="A6247" s="9">
        <f t="shared" si="97"/>
        <v>6246</v>
      </c>
      <c r="B6247" s="9" t="s">
        <v>13643</v>
      </c>
      <c r="C6247" s="9" t="s">
        <v>13644</v>
      </c>
      <c r="D6247" s="9" t="s">
        <v>13645</v>
      </c>
      <c r="E6247" s="9" t="s">
        <v>13646</v>
      </c>
      <c r="F6247" s="9" t="s">
        <v>536</v>
      </c>
      <c r="G6247" s="9" t="s">
        <v>664</v>
      </c>
      <c r="H6247" s="9" t="s">
        <v>525</v>
      </c>
      <c r="I6247" s="9" t="s">
        <v>528</v>
      </c>
      <c r="J6247" s="8">
        <v>40214</v>
      </c>
    </row>
    <row r="6248" spans="1:10" ht="15.75">
      <c r="A6248" s="9">
        <f t="shared" si="97"/>
        <v>6247</v>
      </c>
      <c r="B6248" s="9" t="s">
        <v>90313</v>
      </c>
      <c r="C6248" s="9" t="s">
        <v>90314</v>
      </c>
      <c r="D6248" s="9" t="s">
        <v>90314</v>
      </c>
      <c r="E6248" s="9" t="s">
        <v>90315</v>
      </c>
      <c r="F6248" s="9" t="s">
        <v>537</v>
      </c>
      <c r="G6248" s="9" t="s">
        <v>664</v>
      </c>
      <c r="H6248" s="9" t="s">
        <v>526</v>
      </c>
      <c r="I6248" s="9" t="s">
        <v>528</v>
      </c>
      <c r="J6248" s="8" t="s">
        <v>519</v>
      </c>
    </row>
    <row r="6249" spans="1:10" ht="15.75" hidden="1">
      <c r="A6249" s="9">
        <f t="shared" si="97"/>
        <v>6248</v>
      </c>
      <c r="B6249" s="9" t="s">
        <v>10250</v>
      </c>
      <c r="C6249" s="9" t="s">
        <v>10251</v>
      </c>
      <c r="D6249" s="9" t="s">
        <v>10252</v>
      </c>
      <c r="E6249" s="9" t="s">
        <v>10253</v>
      </c>
      <c r="F6249" s="9" t="s">
        <v>536</v>
      </c>
      <c r="G6249" s="9" t="s">
        <v>664</v>
      </c>
      <c r="H6249" s="9" t="s">
        <v>525</v>
      </c>
      <c r="I6249" s="9" t="s">
        <v>528</v>
      </c>
      <c r="J6249" s="8">
        <v>39534</v>
      </c>
    </row>
    <row r="6250" spans="1:10" ht="15.75" hidden="1">
      <c r="A6250" s="9">
        <f t="shared" si="97"/>
        <v>6249</v>
      </c>
      <c r="B6250" s="9" t="s">
        <v>88719</v>
      </c>
      <c r="C6250" s="9" t="s">
        <v>88720</v>
      </c>
      <c r="D6250" s="9" t="s">
        <v>88721</v>
      </c>
      <c r="E6250" s="9" t="s">
        <v>88722</v>
      </c>
      <c r="F6250" s="9" t="s">
        <v>537</v>
      </c>
      <c r="G6250" s="9" t="s">
        <v>664</v>
      </c>
      <c r="H6250" s="9" t="s">
        <v>9570</v>
      </c>
      <c r="I6250" s="9" t="s">
        <v>528</v>
      </c>
      <c r="J6250" s="8" t="s">
        <v>519</v>
      </c>
    </row>
    <row r="6251" spans="1:10" ht="15.75" hidden="1">
      <c r="A6251" s="9">
        <f t="shared" si="97"/>
        <v>6250</v>
      </c>
      <c r="B6251" s="9" t="s">
        <v>55518</v>
      </c>
      <c r="C6251" s="9" t="s">
        <v>55519</v>
      </c>
      <c r="D6251" s="9" t="s">
        <v>55520</v>
      </c>
      <c r="E6251" s="9" t="s">
        <v>55521</v>
      </c>
      <c r="F6251" s="9" t="s">
        <v>537</v>
      </c>
      <c r="G6251" s="9" t="s">
        <v>664</v>
      </c>
      <c r="H6251" s="9" t="s">
        <v>567</v>
      </c>
      <c r="I6251" s="9" t="s">
        <v>528</v>
      </c>
      <c r="J6251" s="8">
        <v>42669</v>
      </c>
    </row>
    <row r="6252" spans="1:10" ht="15.75" hidden="1">
      <c r="A6252" s="9">
        <f t="shared" si="97"/>
        <v>6251</v>
      </c>
      <c r="B6252" s="9" t="s">
        <v>14022</v>
      </c>
      <c r="C6252" s="9" t="s">
        <v>14023</v>
      </c>
      <c r="D6252" s="9" t="s">
        <v>14024</v>
      </c>
      <c r="E6252" s="9" t="s">
        <v>14025</v>
      </c>
      <c r="F6252" s="9" t="s">
        <v>536</v>
      </c>
      <c r="G6252" s="9" t="s">
        <v>664</v>
      </c>
      <c r="H6252" s="9" t="s">
        <v>525</v>
      </c>
      <c r="I6252" s="9" t="s">
        <v>520</v>
      </c>
      <c r="J6252" s="8">
        <v>40342</v>
      </c>
    </row>
    <row r="6253" spans="1:10" ht="15.75" hidden="1">
      <c r="A6253" s="9">
        <f t="shared" si="97"/>
        <v>6252</v>
      </c>
      <c r="B6253" s="9" t="s">
        <v>39828</v>
      </c>
      <c r="C6253" s="9" t="s">
        <v>39829</v>
      </c>
      <c r="D6253" s="9" t="s">
        <v>39830</v>
      </c>
      <c r="E6253" s="9" t="s">
        <v>39831</v>
      </c>
      <c r="F6253" s="9" t="s">
        <v>536</v>
      </c>
      <c r="G6253" s="9" t="s">
        <v>664</v>
      </c>
      <c r="H6253" s="9" t="s">
        <v>525</v>
      </c>
      <c r="I6253" s="9" t="s">
        <v>528</v>
      </c>
      <c r="J6253" s="8">
        <v>42258</v>
      </c>
    </row>
    <row r="6254" spans="1:10" ht="15.75">
      <c r="A6254" s="9">
        <f t="shared" si="97"/>
        <v>6253</v>
      </c>
      <c r="B6254" s="3" t="s">
        <v>4183</v>
      </c>
      <c r="C6254" s="3" t="s">
        <v>4184</v>
      </c>
      <c r="D6254" s="3" t="s">
        <v>4185</v>
      </c>
      <c r="E6254" s="3" t="s">
        <v>4184</v>
      </c>
      <c r="F6254" s="3" t="s">
        <v>537</v>
      </c>
      <c r="G6254" s="3" t="s">
        <v>664</v>
      </c>
      <c r="H6254" s="3" t="s">
        <v>526</v>
      </c>
      <c r="I6254" s="3" t="s">
        <v>528</v>
      </c>
      <c r="J6254" s="4">
        <v>43313</v>
      </c>
    </row>
    <row r="6255" spans="1:10" ht="15.75" hidden="1">
      <c r="A6255" s="9">
        <f t="shared" si="97"/>
        <v>6254</v>
      </c>
      <c r="B6255" s="9" t="s">
        <v>77342</v>
      </c>
      <c r="C6255" s="9" t="s">
        <v>77343</v>
      </c>
      <c r="D6255" s="9" t="s">
        <v>77344</v>
      </c>
      <c r="E6255" s="9" t="s">
        <v>77345</v>
      </c>
      <c r="F6255" s="9" t="s">
        <v>536</v>
      </c>
      <c r="G6255" s="9" t="s">
        <v>664</v>
      </c>
      <c r="H6255" s="9" t="s">
        <v>525</v>
      </c>
      <c r="I6255" s="9" t="s">
        <v>520</v>
      </c>
      <c r="J6255" s="8">
        <v>43101</v>
      </c>
    </row>
    <row r="6256" spans="1:10" ht="15.75" hidden="1">
      <c r="A6256" s="9">
        <f t="shared" si="97"/>
        <v>6255</v>
      </c>
      <c r="B6256" s="9" t="s">
        <v>20046</v>
      </c>
      <c r="C6256" s="9" t="s">
        <v>20047</v>
      </c>
      <c r="D6256" s="9" t="s">
        <v>20048</v>
      </c>
      <c r="E6256" s="9" t="s">
        <v>20047</v>
      </c>
      <c r="F6256" s="9" t="s">
        <v>536</v>
      </c>
      <c r="G6256" s="9" t="s">
        <v>664</v>
      </c>
      <c r="H6256" s="9" t="s">
        <v>525</v>
      </c>
      <c r="I6256" s="9" t="s">
        <v>528</v>
      </c>
      <c r="J6256" s="8">
        <v>41116</v>
      </c>
    </row>
    <row r="6257" spans="1:10" ht="15.75" hidden="1">
      <c r="A6257" s="9">
        <f t="shared" si="97"/>
        <v>6256</v>
      </c>
      <c r="B6257" s="3" t="s">
        <v>5711</v>
      </c>
      <c r="C6257" s="3" t="s">
        <v>5712</v>
      </c>
      <c r="D6257" s="3" t="s">
        <v>5713</v>
      </c>
      <c r="E6257" s="3" t="s">
        <v>6749</v>
      </c>
      <c r="F6257" s="3" t="s">
        <v>536</v>
      </c>
      <c r="G6257" s="3" t="s">
        <v>664</v>
      </c>
      <c r="H6257" s="3" t="s">
        <v>526</v>
      </c>
      <c r="I6257" s="3" t="s">
        <v>520</v>
      </c>
      <c r="J6257" s="4">
        <v>42801.49894675926</v>
      </c>
    </row>
    <row r="6258" spans="1:10" ht="15.75" hidden="1">
      <c r="A6258" s="9">
        <f t="shared" si="97"/>
        <v>6257</v>
      </c>
      <c r="B6258" s="9" t="s">
        <v>41510</v>
      </c>
      <c r="C6258" s="9" t="s">
        <v>41511</v>
      </c>
      <c r="D6258" s="9" t="s">
        <v>41512</v>
      </c>
      <c r="E6258" s="9" t="s">
        <v>41513</v>
      </c>
      <c r="F6258" s="9" t="s">
        <v>536</v>
      </c>
      <c r="G6258" s="9" t="s">
        <v>664</v>
      </c>
      <c r="H6258" s="9" t="s">
        <v>525</v>
      </c>
      <c r="I6258" s="9" t="s">
        <v>520</v>
      </c>
      <c r="J6258" s="8">
        <v>42264</v>
      </c>
    </row>
    <row r="6259" spans="1:10" ht="15.75" hidden="1">
      <c r="A6259" s="9">
        <f t="shared" si="97"/>
        <v>6258</v>
      </c>
      <c r="B6259" s="9" t="s">
        <v>52146</v>
      </c>
      <c r="C6259" s="9" t="s">
        <v>52147</v>
      </c>
      <c r="D6259" s="9" t="s">
        <v>52148</v>
      </c>
      <c r="E6259" s="9" t="s">
        <v>41513</v>
      </c>
      <c r="F6259" s="9" t="s">
        <v>536</v>
      </c>
      <c r="G6259" s="9" t="s">
        <v>664</v>
      </c>
      <c r="H6259" s="9" t="s">
        <v>525</v>
      </c>
      <c r="I6259" s="9" t="s">
        <v>528</v>
      </c>
      <c r="J6259" s="8" t="s">
        <v>519</v>
      </c>
    </row>
    <row r="6260" spans="1:10" ht="15.75" hidden="1">
      <c r="A6260" s="9">
        <f t="shared" si="97"/>
        <v>6259</v>
      </c>
      <c r="B6260" s="9" t="s">
        <v>16832</v>
      </c>
      <c r="C6260" s="9" t="s">
        <v>16833</v>
      </c>
      <c r="D6260" s="9" t="s">
        <v>16834</v>
      </c>
      <c r="E6260" s="9" t="s">
        <v>16835</v>
      </c>
      <c r="F6260" s="9" t="s">
        <v>537</v>
      </c>
      <c r="G6260" s="9" t="s">
        <v>664</v>
      </c>
      <c r="H6260" s="9" t="s">
        <v>567</v>
      </c>
      <c r="I6260" s="9" t="s">
        <v>528</v>
      </c>
      <c r="J6260" s="8">
        <v>40618</v>
      </c>
    </row>
    <row r="6261" spans="1:10" ht="15.75">
      <c r="A6261" s="9">
        <f t="shared" si="97"/>
        <v>6260</v>
      </c>
      <c r="B6261" s="3" t="s">
        <v>3186</v>
      </c>
      <c r="C6261" s="3" t="s">
        <v>3187</v>
      </c>
      <c r="D6261" s="3" t="s">
        <v>3188</v>
      </c>
      <c r="E6261" s="3" t="s">
        <v>3187</v>
      </c>
      <c r="F6261" s="3" t="s">
        <v>536</v>
      </c>
      <c r="G6261" s="3" t="s">
        <v>664</v>
      </c>
      <c r="H6261" s="3" t="s">
        <v>526</v>
      </c>
      <c r="I6261" s="3" t="s">
        <v>528</v>
      </c>
      <c r="J6261" s="4" t="s">
        <v>519</v>
      </c>
    </row>
    <row r="6262" spans="1:10" ht="15.75" hidden="1">
      <c r="A6262" s="9">
        <f t="shared" si="97"/>
        <v>6261</v>
      </c>
      <c r="B6262" s="9" t="s">
        <v>69478</v>
      </c>
      <c r="C6262" s="9" t="s">
        <v>69479</v>
      </c>
      <c r="D6262" s="9" t="s">
        <v>69480</v>
      </c>
      <c r="E6262" s="9" t="s">
        <v>69481</v>
      </c>
      <c r="F6262" s="9" t="s">
        <v>537</v>
      </c>
      <c r="G6262" s="9" t="s">
        <v>664</v>
      </c>
      <c r="H6262" s="9" t="s">
        <v>567</v>
      </c>
      <c r="I6262" s="9" t="s">
        <v>528</v>
      </c>
      <c r="J6262" s="8">
        <v>43101</v>
      </c>
    </row>
    <row r="6263" spans="1:10" ht="15.75">
      <c r="A6263" s="9">
        <f t="shared" si="97"/>
        <v>6262</v>
      </c>
      <c r="B6263" s="3" t="s">
        <v>2852</v>
      </c>
      <c r="C6263" s="3" t="s">
        <v>2853</v>
      </c>
      <c r="D6263" s="3" t="s">
        <v>2853</v>
      </c>
      <c r="E6263" s="3" t="s">
        <v>2854</v>
      </c>
      <c r="F6263" s="3" t="s">
        <v>537</v>
      </c>
      <c r="G6263" s="3" t="s">
        <v>664</v>
      </c>
      <c r="H6263" s="3" t="s">
        <v>526</v>
      </c>
      <c r="I6263" s="3" t="s">
        <v>528</v>
      </c>
      <c r="J6263" s="4">
        <v>41101</v>
      </c>
    </row>
    <row r="6264" spans="1:10" ht="15.75" hidden="1">
      <c r="A6264" s="9">
        <f t="shared" si="97"/>
        <v>6263</v>
      </c>
      <c r="B6264" s="9" t="s">
        <v>42893</v>
      </c>
      <c r="C6264" s="9" t="s">
        <v>9957</v>
      </c>
      <c r="D6264" s="9" t="s">
        <v>9958</v>
      </c>
      <c r="E6264" s="9" t="s">
        <v>9959</v>
      </c>
      <c r="F6264" s="9" t="s">
        <v>536</v>
      </c>
      <c r="G6264" s="9" t="s">
        <v>664</v>
      </c>
      <c r="H6264" s="9" t="s">
        <v>525</v>
      </c>
      <c r="I6264" s="9" t="s">
        <v>520</v>
      </c>
      <c r="J6264" s="8">
        <v>42626.483634259261</v>
      </c>
    </row>
    <row r="6265" spans="1:10" ht="15.75" hidden="1">
      <c r="A6265" s="9">
        <f t="shared" si="97"/>
        <v>6264</v>
      </c>
      <c r="B6265" s="9" t="s">
        <v>63157</v>
      </c>
      <c r="C6265" s="9" t="s">
        <v>63158</v>
      </c>
      <c r="D6265" s="9" t="s">
        <v>63159</v>
      </c>
      <c r="E6265" s="9" t="s">
        <v>63160</v>
      </c>
      <c r="F6265" s="9" t="s">
        <v>536</v>
      </c>
      <c r="G6265" s="9" t="s">
        <v>664</v>
      </c>
      <c r="H6265" s="9" t="s">
        <v>525</v>
      </c>
      <c r="I6265" s="9" t="s">
        <v>528</v>
      </c>
      <c r="J6265" s="8" t="s">
        <v>519</v>
      </c>
    </row>
    <row r="6266" spans="1:10" ht="15.75" hidden="1">
      <c r="A6266" s="9">
        <f t="shared" si="97"/>
        <v>6265</v>
      </c>
      <c r="B6266" s="9" t="s">
        <v>9956</v>
      </c>
      <c r="C6266" s="9" t="s">
        <v>9957</v>
      </c>
      <c r="D6266" s="9" t="s">
        <v>9958</v>
      </c>
      <c r="E6266" s="9" t="s">
        <v>9959</v>
      </c>
      <c r="F6266" s="9" t="s">
        <v>536</v>
      </c>
      <c r="G6266" s="9" t="s">
        <v>664</v>
      </c>
      <c r="H6266" s="9" t="s">
        <v>525</v>
      </c>
      <c r="I6266" s="9" t="s">
        <v>528</v>
      </c>
      <c r="J6266" s="8">
        <v>39470</v>
      </c>
    </row>
    <row r="6267" spans="1:10" ht="15.75" hidden="1">
      <c r="A6267" s="9">
        <f t="shared" si="97"/>
        <v>6266</v>
      </c>
      <c r="B6267" s="9" t="s">
        <v>81709</v>
      </c>
      <c r="C6267" s="9" t="s">
        <v>81710</v>
      </c>
      <c r="D6267" s="9" t="s">
        <v>9958</v>
      </c>
      <c r="E6267" s="9" t="s">
        <v>81711</v>
      </c>
      <c r="F6267" s="9" t="s">
        <v>536</v>
      </c>
      <c r="G6267" s="9" t="s">
        <v>664</v>
      </c>
      <c r="H6267" s="9" t="s">
        <v>525</v>
      </c>
      <c r="I6267" s="9" t="s">
        <v>528</v>
      </c>
      <c r="J6267" s="8" t="s">
        <v>519</v>
      </c>
    </row>
    <row r="6268" spans="1:10" ht="15.75" hidden="1">
      <c r="A6268" s="9">
        <f t="shared" si="97"/>
        <v>6267</v>
      </c>
      <c r="B6268" s="9" t="s">
        <v>39763</v>
      </c>
      <c r="C6268" s="9" t="s">
        <v>39764</v>
      </c>
      <c r="D6268" s="9" t="s">
        <v>39765</v>
      </c>
      <c r="E6268" s="9" t="s">
        <v>39766</v>
      </c>
      <c r="F6268" s="9" t="s">
        <v>536</v>
      </c>
      <c r="G6268" s="9" t="s">
        <v>664</v>
      </c>
      <c r="H6268" s="9" t="s">
        <v>525</v>
      </c>
      <c r="I6268" s="9" t="s">
        <v>528</v>
      </c>
      <c r="J6268" s="8">
        <v>42243</v>
      </c>
    </row>
    <row r="6269" spans="1:10" ht="15.75" hidden="1">
      <c r="A6269" s="9">
        <f t="shared" si="97"/>
        <v>6268</v>
      </c>
      <c r="B6269" s="9" t="s">
        <v>43029</v>
      </c>
      <c r="C6269" s="9" t="s">
        <v>43030</v>
      </c>
      <c r="D6269" s="9" t="s">
        <v>43031</v>
      </c>
      <c r="E6269" s="9" t="s">
        <v>43032</v>
      </c>
      <c r="F6269" s="9" t="s">
        <v>536</v>
      </c>
      <c r="G6269" s="9" t="s">
        <v>664</v>
      </c>
      <c r="H6269" s="9" t="s">
        <v>525</v>
      </c>
      <c r="I6269" s="9" t="s">
        <v>520</v>
      </c>
      <c r="J6269" s="8">
        <v>42565.728078703702</v>
      </c>
    </row>
    <row r="6270" spans="1:10" ht="15.75" hidden="1">
      <c r="A6270" s="9">
        <f t="shared" si="97"/>
        <v>6269</v>
      </c>
      <c r="B6270" s="9" t="s">
        <v>70448</v>
      </c>
      <c r="C6270" s="9" t="s">
        <v>70449</v>
      </c>
      <c r="D6270" s="9" t="s">
        <v>70450</v>
      </c>
      <c r="E6270" s="9" t="s">
        <v>70451</v>
      </c>
      <c r="F6270" s="9" t="s">
        <v>536</v>
      </c>
      <c r="G6270" s="9" t="s">
        <v>664</v>
      </c>
      <c r="H6270" s="9" t="s">
        <v>525</v>
      </c>
      <c r="I6270" s="9" t="s">
        <v>528</v>
      </c>
      <c r="J6270" s="8">
        <v>43191</v>
      </c>
    </row>
    <row r="6271" spans="1:10" ht="15.75" hidden="1">
      <c r="A6271" s="9">
        <f t="shared" si="97"/>
        <v>6270</v>
      </c>
      <c r="B6271" s="9" t="s">
        <v>27000</v>
      </c>
      <c r="C6271" s="9" t="s">
        <v>27001</v>
      </c>
      <c r="D6271" s="9" t="s">
        <v>27001</v>
      </c>
      <c r="E6271" s="9" t="s">
        <v>27002</v>
      </c>
      <c r="F6271" s="9" t="s">
        <v>537</v>
      </c>
      <c r="G6271" s="9" t="s">
        <v>664</v>
      </c>
      <c r="H6271" s="9" t="s">
        <v>567</v>
      </c>
      <c r="I6271" s="9" t="s">
        <v>528</v>
      </c>
      <c r="J6271" s="8">
        <v>41453</v>
      </c>
    </row>
    <row r="6272" spans="1:10" ht="15.75" hidden="1">
      <c r="A6272" s="9">
        <f t="shared" si="97"/>
        <v>6271</v>
      </c>
      <c r="B6272" s="9" t="s">
        <v>29171</v>
      </c>
      <c r="C6272" s="9" t="s">
        <v>29172</v>
      </c>
      <c r="D6272" s="9" t="s">
        <v>29173</v>
      </c>
      <c r="E6272" s="9" t="s">
        <v>29174</v>
      </c>
      <c r="F6272" s="9" t="s">
        <v>536</v>
      </c>
      <c r="G6272" s="9" t="s">
        <v>664</v>
      </c>
      <c r="H6272" s="9" t="s">
        <v>525</v>
      </c>
      <c r="I6272" s="9" t="s">
        <v>520</v>
      </c>
      <c r="J6272" s="8">
        <v>40442</v>
      </c>
    </row>
    <row r="6273" spans="1:10" ht="15.75" hidden="1">
      <c r="A6273" s="9">
        <f t="shared" si="97"/>
        <v>6272</v>
      </c>
      <c r="B6273" s="9" t="s">
        <v>19613</v>
      </c>
      <c r="C6273" s="9" t="s">
        <v>19614</v>
      </c>
      <c r="D6273" s="9" t="s">
        <v>19615</v>
      </c>
      <c r="E6273" s="9" t="s">
        <v>19616</v>
      </c>
      <c r="F6273" s="9" t="s">
        <v>536</v>
      </c>
      <c r="G6273" s="9" t="s">
        <v>664</v>
      </c>
      <c r="H6273" s="9" t="s">
        <v>525</v>
      </c>
      <c r="I6273" s="9" t="s">
        <v>520</v>
      </c>
      <c r="J6273" s="8">
        <v>42243</v>
      </c>
    </row>
    <row r="6274" spans="1:10" ht="15.75" hidden="1">
      <c r="A6274" s="9">
        <f t="shared" si="97"/>
        <v>6273</v>
      </c>
      <c r="B6274" s="9" t="s">
        <v>83428</v>
      </c>
      <c r="C6274" s="9" t="s">
        <v>83429</v>
      </c>
      <c r="D6274" s="9" t="s">
        <v>83430</v>
      </c>
      <c r="E6274" s="9" t="s">
        <v>83431</v>
      </c>
      <c r="F6274" s="9" t="s">
        <v>536</v>
      </c>
      <c r="G6274" s="9" t="s">
        <v>664</v>
      </c>
      <c r="H6274" s="9" t="s">
        <v>565</v>
      </c>
      <c r="I6274" s="9" t="s">
        <v>528</v>
      </c>
      <c r="J6274" s="8">
        <v>43313</v>
      </c>
    </row>
    <row r="6275" spans="1:10" ht="15.75" hidden="1">
      <c r="A6275" s="9">
        <f t="shared" si="97"/>
        <v>6274</v>
      </c>
      <c r="B6275" s="9" t="s">
        <v>10236</v>
      </c>
      <c r="C6275" s="9" t="s">
        <v>10237</v>
      </c>
      <c r="D6275" s="9" t="s">
        <v>10238</v>
      </c>
      <c r="E6275" s="9" t="s">
        <v>10239</v>
      </c>
      <c r="F6275" s="9" t="s">
        <v>536</v>
      </c>
      <c r="G6275" s="9" t="s">
        <v>664</v>
      </c>
      <c r="H6275" s="9" t="s">
        <v>525</v>
      </c>
      <c r="I6275" s="9" t="s">
        <v>520</v>
      </c>
      <c r="J6275" s="8">
        <v>39527</v>
      </c>
    </row>
    <row r="6276" spans="1:10" ht="15.75" hidden="1">
      <c r="A6276" s="9">
        <f t="shared" ref="A6276:A6339" si="98">A6275+1</f>
        <v>6275</v>
      </c>
      <c r="B6276" s="9" t="s">
        <v>28590</v>
      </c>
      <c r="C6276" s="9" t="s">
        <v>28591</v>
      </c>
      <c r="D6276" s="9" t="s">
        <v>28591</v>
      </c>
      <c r="E6276" s="9" t="s">
        <v>28592</v>
      </c>
      <c r="F6276" s="9" t="s">
        <v>537</v>
      </c>
      <c r="G6276" s="9" t="s">
        <v>664</v>
      </c>
      <c r="H6276" s="9" t="s">
        <v>567</v>
      </c>
      <c r="I6276" s="9" t="s">
        <v>528</v>
      </c>
      <c r="J6276" s="8">
        <v>41425</v>
      </c>
    </row>
    <row r="6277" spans="1:10" ht="15.75" hidden="1">
      <c r="A6277" s="9">
        <f t="shared" si="98"/>
        <v>6276</v>
      </c>
      <c r="B6277" s="9" t="s">
        <v>59386</v>
      </c>
      <c r="C6277" s="9" t="s">
        <v>59387</v>
      </c>
      <c r="D6277" s="9" t="s">
        <v>59388</v>
      </c>
      <c r="E6277" s="9" t="s">
        <v>59389</v>
      </c>
      <c r="F6277" s="9" t="s">
        <v>536</v>
      </c>
      <c r="G6277" s="9" t="s">
        <v>664</v>
      </c>
      <c r="H6277" s="9" t="s">
        <v>525</v>
      </c>
      <c r="I6277" s="9" t="s">
        <v>528</v>
      </c>
      <c r="J6277" s="8">
        <v>42817</v>
      </c>
    </row>
    <row r="6278" spans="1:10" ht="15.75" hidden="1">
      <c r="A6278" s="9">
        <f t="shared" si="98"/>
        <v>6277</v>
      </c>
      <c r="B6278" s="9" t="s">
        <v>60690</v>
      </c>
      <c r="C6278" s="9" t="s">
        <v>60691</v>
      </c>
      <c r="D6278" s="9" t="s">
        <v>60692</v>
      </c>
      <c r="E6278" s="9" t="s">
        <v>60693</v>
      </c>
      <c r="F6278" s="9" t="s">
        <v>536</v>
      </c>
      <c r="G6278" s="9" t="s">
        <v>664</v>
      </c>
      <c r="H6278" s="9" t="s">
        <v>525</v>
      </c>
      <c r="I6278" s="9" t="s">
        <v>520</v>
      </c>
      <c r="J6278" s="8">
        <v>42947.486111111109</v>
      </c>
    </row>
    <row r="6279" spans="1:10" ht="15.75" hidden="1">
      <c r="A6279" s="9">
        <f t="shared" si="98"/>
        <v>6278</v>
      </c>
      <c r="B6279" s="9" t="s">
        <v>10363</v>
      </c>
      <c r="C6279" s="9" t="s">
        <v>10364</v>
      </c>
      <c r="D6279" s="9" t="s">
        <v>10365</v>
      </c>
      <c r="E6279" s="9" t="s">
        <v>10366</v>
      </c>
      <c r="F6279" s="9" t="s">
        <v>536</v>
      </c>
      <c r="G6279" s="9" t="s">
        <v>664</v>
      </c>
      <c r="H6279" s="9" t="s">
        <v>525</v>
      </c>
      <c r="I6279" s="9" t="s">
        <v>528</v>
      </c>
      <c r="J6279" s="8">
        <v>39549</v>
      </c>
    </row>
    <row r="6280" spans="1:10" ht="15.75" hidden="1">
      <c r="A6280" s="9">
        <f t="shared" si="98"/>
        <v>6279</v>
      </c>
      <c r="B6280" s="9" t="s">
        <v>67839</v>
      </c>
      <c r="C6280" s="9" t="s">
        <v>67840</v>
      </c>
      <c r="D6280" s="9" t="s">
        <v>67841</v>
      </c>
      <c r="E6280" s="9" t="s">
        <v>67842</v>
      </c>
      <c r="F6280" s="9" t="s">
        <v>536</v>
      </c>
      <c r="G6280" s="9" t="s">
        <v>664</v>
      </c>
      <c r="H6280" s="9" t="s">
        <v>525</v>
      </c>
      <c r="I6280" s="9" t="s">
        <v>528</v>
      </c>
      <c r="J6280" s="8">
        <v>43451.490300925929</v>
      </c>
    </row>
    <row r="6281" spans="1:10" ht="15.75" hidden="1">
      <c r="A6281" s="9">
        <f t="shared" si="98"/>
        <v>6280</v>
      </c>
      <c r="B6281" s="9" t="s">
        <v>13496</v>
      </c>
      <c r="C6281" s="9" t="s">
        <v>13497</v>
      </c>
      <c r="D6281" s="9" t="s">
        <v>13498</v>
      </c>
      <c r="E6281" s="9" t="s">
        <v>13499</v>
      </c>
      <c r="F6281" s="9" t="s">
        <v>536</v>
      </c>
      <c r="G6281" s="9" t="s">
        <v>664</v>
      </c>
      <c r="H6281" s="9" t="s">
        <v>525</v>
      </c>
      <c r="I6281" s="9" t="s">
        <v>528</v>
      </c>
      <c r="J6281" s="8">
        <v>40511</v>
      </c>
    </row>
    <row r="6282" spans="1:10" ht="15.75" hidden="1">
      <c r="A6282" s="9">
        <f t="shared" si="98"/>
        <v>6281</v>
      </c>
      <c r="B6282" s="9" t="s">
        <v>10775</v>
      </c>
      <c r="C6282" s="9" t="s">
        <v>10776</v>
      </c>
      <c r="D6282" s="9" t="s">
        <v>10777</v>
      </c>
      <c r="E6282" s="9" t="s">
        <v>10778</v>
      </c>
      <c r="F6282" s="9" t="s">
        <v>536</v>
      </c>
      <c r="G6282" s="9" t="s">
        <v>664</v>
      </c>
      <c r="H6282" s="9" t="s">
        <v>565</v>
      </c>
      <c r="I6282" s="9" t="s">
        <v>528</v>
      </c>
      <c r="J6282" s="8">
        <v>39658</v>
      </c>
    </row>
    <row r="6283" spans="1:10" ht="15.75" hidden="1">
      <c r="A6283" s="9">
        <f t="shared" si="98"/>
        <v>6282</v>
      </c>
      <c r="B6283" s="9" t="s">
        <v>63326</v>
      </c>
      <c r="C6283" s="9" t="s">
        <v>63327</v>
      </c>
      <c r="D6283" s="9" t="s">
        <v>63328</v>
      </c>
      <c r="E6283" s="9" t="s">
        <v>63329</v>
      </c>
      <c r="F6283" s="9" t="s">
        <v>536</v>
      </c>
      <c r="G6283" s="9" t="s">
        <v>664</v>
      </c>
      <c r="H6283" s="9" t="s">
        <v>525</v>
      </c>
      <c r="I6283" s="9" t="s">
        <v>528</v>
      </c>
      <c r="J6283" s="8">
        <v>42866.724791666667</v>
      </c>
    </row>
    <row r="6284" spans="1:10" ht="15.75" hidden="1">
      <c r="A6284" s="9">
        <f t="shared" si="98"/>
        <v>6283</v>
      </c>
      <c r="B6284" s="9" t="s">
        <v>33698</v>
      </c>
      <c r="C6284" s="9" t="s">
        <v>33699</v>
      </c>
      <c r="D6284" s="9" t="s">
        <v>33700</v>
      </c>
      <c r="E6284" s="9" t="s">
        <v>33701</v>
      </c>
      <c r="F6284" s="9" t="s">
        <v>536</v>
      </c>
      <c r="G6284" s="9" t="s">
        <v>664</v>
      </c>
      <c r="H6284" s="9" t="s">
        <v>525</v>
      </c>
      <c r="I6284" s="9" t="s">
        <v>528</v>
      </c>
      <c r="J6284" s="8">
        <v>41862</v>
      </c>
    </row>
    <row r="6285" spans="1:10" ht="15.75" hidden="1">
      <c r="A6285" s="9">
        <f t="shared" si="98"/>
        <v>6284</v>
      </c>
      <c r="B6285" s="9" t="s">
        <v>52950</v>
      </c>
      <c r="C6285" s="9" t="s">
        <v>52951</v>
      </c>
      <c r="D6285" s="9" t="s">
        <v>52952</v>
      </c>
      <c r="E6285" s="9" t="s">
        <v>13701</v>
      </c>
      <c r="F6285" s="9" t="s">
        <v>536</v>
      </c>
      <c r="G6285" s="9" t="s">
        <v>664</v>
      </c>
      <c r="H6285" s="9" t="s">
        <v>525</v>
      </c>
      <c r="I6285" s="9" t="s">
        <v>520</v>
      </c>
      <c r="J6285" s="8">
        <v>42549</v>
      </c>
    </row>
    <row r="6286" spans="1:10" ht="15.75" hidden="1">
      <c r="A6286" s="9">
        <f t="shared" si="98"/>
        <v>6285</v>
      </c>
      <c r="B6286" s="9" t="s">
        <v>13698</v>
      </c>
      <c r="C6286" s="9" t="s">
        <v>13699</v>
      </c>
      <c r="D6286" s="9" t="s">
        <v>13700</v>
      </c>
      <c r="E6286" s="9" t="s">
        <v>13701</v>
      </c>
      <c r="F6286" s="9" t="s">
        <v>536</v>
      </c>
      <c r="G6286" s="9" t="s">
        <v>664</v>
      </c>
      <c r="H6286" s="9" t="s">
        <v>525</v>
      </c>
      <c r="I6286" s="9" t="s">
        <v>528</v>
      </c>
      <c r="J6286" s="8">
        <v>40513</v>
      </c>
    </row>
    <row r="6287" spans="1:10" ht="15.75" hidden="1">
      <c r="A6287" s="9">
        <f t="shared" si="98"/>
        <v>6286</v>
      </c>
      <c r="B6287" s="9" t="s">
        <v>71313</v>
      </c>
      <c r="C6287" s="9" t="s">
        <v>71314</v>
      </c>
      <c r="D6287" s="9" t="s">
        <v>71315</v>
      </c>
      <c r="E6287" s="9" t="s">
        <v>71314</v>
      </c>
      <c r="F6287" s="9" t="s">
        <v>536</v>
      </c>
      <c r="G6287" s="9" t="s">
        <v>664</v>
      </c>
      <c r="H6287" s="9" t="s">
        <v>525</v>
      </c>
      <c r="I6287" s="9" t="s">
        <v>520</v>
      </c>
      <c r="J6287" s="8">
        <v>43097.487488425926</v>
      </c>
    </row>
    <row r="6288" spans="1:10" ht="15.75" hidden="1">
      <c r="A6288" s="9">
        <f t="shared" si="98"/>
        <v>6287</v>
      </c>
      <c r="B6288" s="9" t="s">
        <v>42912</v>
      </c>
      <c r="C6288" s="9" t="s">
        <v>42913</v>
      </c>
      <c r="D6288" s="9" t="s">
        <v>42914</v>
      </c>
      <c r="E6288" s="9" t="s">
        <v>42913</v>
      </c>
      <c r="F6288" s="9" t="s">
        <v>536</v>
      </c>
      <c r="G6288" s="9" t="s">
        <v>664</v>
      </c>
      <c r="H6288" s="9" t="s">
        <v>525</v>
      </c>
      <c r="I6288" s="9" t="s">
        <v>520</v>
      </c>
      <c r="J6288" s="8">
        <v>42287</v>
      </c>
    </row>
    <row r="6289" spans="1:10" ht="15.75" hidden="1">
      <c r="A6289" s="9">
        <f t="shared" si="98"/>
        <v>6288</v>
      </c>
      <c r="B6289" s="9" t="s">
        <v>33982</v>
      </c>
      <c r="C6289" s="9" t="s">
        <v>33983</v>
      </c>
      <c r="D6289" s="9" t="s">
        <v>33984</v>
      </c>
      <c r="E6289" s="9" t="s">
        <v>33985</v>
      </c>
      <c r="F6289" s="9" t="s">
        <v>536</v>
      </c>
      <c r="G6289" s="9" t="s">
        <v>664</v>
      </c>
      <c r="H6289" s="9" t="s">
        <v>525</v>
      </c>
      <c r="I6289" s="9" t="s">
        <v>528</v>
      </c>
      <c r="J6289" s="8">
        <v>40708</v>
      </c>
    </row>
    <row r="6290" spans="1:10" ht="15.75" hidden="1">
      <c r="A6290" s="9">
        <f t="shared" si="98"/>
        <v>6289</v>
      </c>
      <c r="B6290" s="9" t="s">
        <v>81193</v>
      </c>
      <c r="C6290" s="9" t="s">
        <v>81194</v>
      </c>
      <c r="D6290" s="9" t="s">
        <v>81195</v>
      </c>
      <c r="E6290" s="9" t="s">
        <v>81196</v>
      </c>
      <c r="F6290" s="9" t="s">
        <v>536</v>
      </c>
      <c r="G6290" s="9" t="s">
        <v>664</v>
      </c>
      <c r="H6290" s="9" t="s">
        <v>525</v>
      </c>
      <c r="I6290" s="9" t="s">
        <v>528</v>
      </c>
      <c r="J6290" s="8">
        <v>43476.480474537035</v>
      </c>
    </row>
    <row r="6291" spans="1:10" ht="15.75" hidden="1">
      <c r="A6291" s="9">
        <f t="shared" si="98"/>
        <v>6290</v>
      </c>
      <c r="B6291" s="9" t="s">
        <v>58367</v>
      </c>
      <c r="C6291" s="9" t="s">
        <v>58368</v>
      </c>
      <c r="D6291" s="9" t="s">
        <v>58369</v>
      </c>
      <c r="E6291" s="9" t="s">
        <v>58370</v>
      </c>
      <c r="F6291" s="9" t="s">
        <v>536</v>
      </c>
      <c r="G6291" s="9" t="s">
        <v>664</v>
      </c>
      <c r="H6291" s="9" t="s">
        <v>525</v>
      </c>
      <c r="I6291" s="9" t="s">
        <v>528</v>
      </c>
      <c r="J6291" s="8">
        <v>42937.463634259257</v>
      </c>
    </row>
    <row r="6292" spans="1:10" ht="15.75" hidden="1">
      <c r="A6292" s="9">
        <f t="shared" si="98"/>
        <v>6291</v>
      </c>
      <c r="B6292" s="9" t="s">
        <v>74372</v>
      </c>
      <c r="C6292" s="9" t="s">
        <v>74373</v>
      </c>
      <c r="D6292" s="9" t="s">
        <v>74374</v>
      </c>
      <c r="E6292" s="9" t="s">
        <v>74375</v>
      </c>
      <c r="F6292" s="9" t="s">
        <v>536</v>
      </c>
      <c r="G6292" s="9" t="s">
        <v>664</v>
      </c>
      <c r="H6292" s="9" t="s">
        <v>525</v>
      </c>
      <c r="I6292" s="9" t="s">
        <v>528</v>
      </c>
      <c r="J6292" s="8">
        <v>43191</v>
      </c>
    </row>
    <row r="6293" spans="1:10" ht="15.75" hidden="1">
      <c r="A6293" s="9">
        <f t="shared" si="98"/>
        <v>6292</v>
      </c>
      <c r="B6293" s="9" t="s">
        <v>75595</v>
      </c>
      <c r="C6293" s="9" t="s">
        <v>75596</v>
      </c>
      <c r="D6293" s="9" t="s">
        <v>75597</v>
      </c>
      <c r="E6293" s="9" t="s">
        <v>75596</v>
      </c>
      <c r="F6293" s="9" t="s">
        <v>536</v>
      </c>
      <c r="G6293" s="9" t="s">
        <v>664</v>
      </c>
      <c r="H6293" s="9" t="s">
        <v>525</v>
      </c>
      <c r="I6293" s="9" t="s">
        <v>528</v>
      </c>
      <c r="J6293" s="8">
        <v>43191</v>
      </c>
    </row>
    <row r="6294" spans="1:10" ht="15.75">
      <c r="A6294" s="9">
        <f t="shared" si="98"/>
        <v>6293</v>
      </c>
      <c r="B6294" s="3" t="s">
        <v>3370</v>
      </c>
      <c r="C6294" s="3" t="s">
        <v>3371</v>
      </c>
      <c r="D6294" s="3" t="s">
        <v>3372</v>
      </c>
      <c r="E6294" s="3" t="s">
        <v>3373</v>
      </c>
      <c r="F6294" s="3" t="s">
        <v>536</v>
      </c>
      <c r="G6294" s="3" t="s">
        <v>664</v>
      </c>
      <c r="H6294" s="3" t="s">
        <v>526</v>
      </c>
      <c r="I6294" s="3" t="s">
        <v>528</v>
      </c>
      <c r="J6294" s="4" t="s">
        <v>519</v>
      </c>
    </row>
    <row r="6295" spans="1:10" ht="15.75" hidden="1">
      <c r="A6295" s="9">
        <f t="shared" si="98"/>
        <v>6294</v>
      </c>
      <c r="B6295" s="9" t="s">
        <v>13706</v>
      </c>
      <c r="C6295" s="9" t="s">
        <v>13707</v>
      </c>
      <c r="D6295" s="9" t="s">
        <v>13708</v>
      </c>
      <c r="E6295" s="9" t="s">
        <v>13709</v>
      </c>
      <c r="F6295" s="9" t="s">
        <v>536</v>
      </c>
      <c r="G6295" s="9" t="s">
        <v>664</v>
      </c>
      <c r="H6295" s="9" t="s">
        <v>525</v>
      </c>
      <c r="I6295" s="9" t="s">
        <v>520</v>
      </c>
      <c r="J6295" s="8">
        <v>40297</v>
      </c>
    </row>
    <row r="6296" spans="1:10" ht="15.75" hidden="1">
      <c r="A6296" s="9">
        <f t="shared" si="98"/>
        <v>6295</v>
      </c>
      <c r="B6296" s="9" t="s">
        <v>84997</v>
      </c>
      <c r="C6296" s="9" t="s">
        <v>84998</v>
      </c>
      <c r="D6296" s="9" t="s">
        <v>84999</v>
      </c>
      <c r="E6296" s="9" t="s">
        <v>85000</v>
      </c>
      <c r="F6296" s="9" t="s">
        <v>536</v>
      </c>
      <c r="G6296" s="9" t="s">
        <v>664</v>
      </c>
      <c r="H6296" s="9" t="s">
        <v>525</v>
      </c>
      <c r="I6296" s="9" t="s">
        <v>528</v>
      </c>
      <c r="J6296" s="8">
        <v>43761</v>
      </c>
    </row>
    <row r="6297" spans="1:10" ht="15.75" hidden="1">
      <c r="A6297" s="9">
        <f t="shared" si="98"/>
        <v>6296</v>
      </c>
      <c r="B6297" s="9" t="s">
        <v>77536</v>
      </c>
      <c r="C6297" s="9" t="s">
        <v>77537</v>
      </c>
      <c r="D6297" s="9" t="s">
        <v>77538</v>
      </c>
      <c r="E6297" s="9" t="s">
        <v>77539</v>
      </c>
      <c r="F6297" s="9" t="s">
        <v>536</v>
      </c>
      <c r="G6297" s="9" t="s">
        <v>664</v>
      </c>
      <c r="H6297" s="9" t="s">
        <v>525</v>
      </c>
      <c r="I6297" s="9" t="s">
        <v>528</v>
      </c>
      <c r="J6297" s="8">
        <v>43070</v>
      </c>
    </row>
    <row r="6298" spans="1:10" ht="15.75" hidden="1">
      <c r="A6298" s="9">
        <f t="shared" si="98"/>
        <v>6297</v>
      </c>
      <c r="B6298" s="9" t="s">
        <v>63945</v>
      </c>
      <c r="C6298" s="9" t="s">
        <v>63946</v>
      </c>
      <c r="D6298" s="9" t="s">
        <v>63946</v>
      </c>
      <c r="E6298" s="9" t="s">
        <v>63947</v>
      </c>
      <c r="F6298" s="9" t="s">
        <v>537</v>
      </c>
      <c r="G6298" s="9" t="s">
        <v>664</v>
      </c>
      <c r="H6298" s="9" t="s">
        <v>567</v>
      </c>
      <c r="I6298" s="9" t="s">
        <v>528</v>
      </c>
      <c r="J6298" s="8" t="s">
        <v>519</v>
      </c>
    </row>
    <row r="6299" spans="1:10" ht="15.75" hidden="1">
      <c r="A6299" s="9">
        <f t="shared" si="98"/>
        <v>6298</v>
      </c>
      <c r="B6299" s="9" t="s">
        <v>48935</v>
      </c>
      <c r="C6299" s="9" t="s">
        <v>48936</v>
      </c>
      <c r="D6299" s="9" t="s">
        <v>48937</v>
      </c>
      <c r="E6299" s="9" t="s">
        <v>48938</v>
      </c>
      <c r="F6299" s="9" t="s">
        <v>536</v>
      </c>
      <c r="G6299" s="9" t="s">
        <v>664</v>
      </c>
      <c r="H6299" s="9" t="s">
        <v>525</v>
      </c>
      <c r="I6299" s="9" t="s">
        <v>528</v>
      </c>
      <c r="J6299" s="8">
        <v>42300</v>
      </c>
    </row>
    <row r="6300" spans="1:10" ht="15.75" hidden="1">
      <c r="A6300" s="9">
        <f t="shared" si="98"/>
        <v>6299</v>
      </c>
      <c r="B6300" s="9" t="s">
        <v>87766</v>
      </c>
      <c r="C6300" s="9" t="s">
        <v>87767</v>
      </c>
      <c r="D6300" s="9" t="s">
        <v>87768</v>
      </c>
      <c r="E6300" s="9" t="s">
        <v>87769</v>
      </c>
      <c r="F6300" s="9" t="s">
        <v>536</v>
      </c>
      <c r="G6300" s="9" t="s">
        <v>664</v>
      </c>
      <c r="H6300" s="9" t="s">
        <v>525</v>
      </c>
      <c r="I6300" s="9" t="s">
        <v>528</v>
      </c>
      <c r="J6300" s="8" t="s">
        <v>519</v>
      </c>
    </row>
    <row r="6301" spans="1:10" ht="15.75" hidden="1">
      <c r="A6301" s="9">
        <f t="shared" si="98"/>
        <v>6300</v>
      </c>
      <c r="B6301" s="9" t="s">
        <v>18021</v>
      </c>
      <c r="C6301" s="9" t="s">
        <v>18022</v>
      </c>
      <c r="D6301" s="9" t="s">
        <v>18023</v>
      </c>
      <c r="E6301" s="9" t="s">
        <v>18024</v>
      </c>
      <c r="F6301" s="9" t="s">
        <v>536</v>
      </c>
      <c r="G6301" s="9" t="s">
        <v>664</v>
      </c>
      <c r="H6301" s="9" t="s">
        <v>565</v>
      </c>
      <c r="I6301" s="9" t="s">
        <v>528</v>
      </c>
      <c r="J6301" s="8">
        <v>40877</v>
      </c>
    </row>
    <row r="6302" spans="1:10" ht="15.75" hidden="1">
      <c r="A6302" s="9">
        <f t="shared" si="98"/>
        <v>6301</v>
      </c>
      <c r="B6302" s="9" t="s">
        <v>14864</v>
      </c>
      <c r="C6302" s="9" t="s">
        <v>14865</v>
      </c>
      <c r="D6302" s="9" t="s">
        <v>14866</v>
      </c>
      <c r="E6302" s="9" t="s">
        <v>14867</v>
      </c>
      <c r="F6302" s="9" t="s">
        <v>536</v>
      </c>
      <c r="G6302" s="9" t="s">
        <v>664</v>
      </c>
      <c r="H6302" s="9" t="s">
        <v>525</v>
      </c>
      <c r="I6302" s="9" t="s">
        <v>528</v>
      </c>
      <c r="J6302" s="8">
        <v>40856</v>
      </c>
    </row>
    <row r="6303" spans="1:10" ht="15.75" hidden="1">
      <c r="A6303" s="9">
        <f t="shared" si="98"/>
        <v>6302</v>
      </c>
      <c r="B6303" s="9" t="s">
        <v>93275</v>
      </c>
      <c r="C6303" s="9" t="s">
        <v>93276</v>
      </c>
      <c r="D6303" s="9" t="s">
        <v>93277</v>
      </c>
      <c r="E6303" s="9" t="s">
        <v>93278</v>
      </c>
      <c r="F6303" s="9" t="s">
        <v>536</v>
      </c>
      <c r="G6303" s="9" t="s">
        <v>664</v>
      </c>
      <c r="H6303" s="9" t="s">
        <v>525</v>
      </c>
      <c r="I6303" s="9" t="s">
        <v>528</v>
      </c>
      <c r="J6303" s="8" t="s">
        <v>519</v>
      </c>
    </row>
    <row r="6304" spans="1:10" ht="15.75">
      <c r="A6304" s="9">
        <f t="shared" si="98"/>
        <v>6303</v>
      </c>
      <c r="B6304" s="3" t="s">
        <v>2867</v>
      </c>
      <c r="C6304" s="3" t="s">
        <v>2868</v>
      </c>
      <c r="D6304" s="3" t="s">
        <v>2868</v>
      </c>
      <c r="E6304" s="3" t="s">
        <v>2869</v>
      </c>
      <c r="F6304" s="3" t="s">
        <v>537</v>
      </c>
      <c r="G6304" s="3" t="s">
        <v>664</v>
      </c>
      <c r="H6304" s="3" t="s">
        <v>526</v>
      </c>
      <c r="I6304" s="3" t="s">
        <v>528</v>
      </c>
      <c r="J6304" s="4">
        <v>41491</v>
      </c>
    </row>
    <row r="6305" spans="1:10" ht="15.75" hidden="1">
      <c r="A6305" s="9">
        <f t="shared" si="98"/>
        <v>6304</v>
      </c>
      <c r="B6305" s="9" t="s">
        <v>32369</v>
      </c>
      <c r="C6305" s="9" t="s">
        <v>32370</v>
      </c>
      <c r="D6305" s="9" t="s">
        <v>32371</v>
      </c>
      <c r="E6305" s="9" t="s">
        <v>32372</v>
      </c>
      <c r="F6305" s="9" t="s">
        <v>536</v>
      </c>
      <c r="G6305" s="9" t="s">
        <v>664</v>
      </c>
      <c r="H6305" s="9" t="s">
        <v>525</v>
      </c>
      <c r="I6305" s="9" t="s">
        <v>528</v>
      </c>
      <c r="J6305" s="8">
        <v>41711</v>
      </c>
    </row>
    <row r="6306" spans="1:10" ht="15.75">
      <c r="A6306" s="9">
        <f t="shared" si="98"/>
        <v>6305</v>
      </c>
      <c r="B6306" s="3" t="s">
        <v>4074</v>
      </c>
      <c r="C6306" s="3" t="s">
        <v>4075</v>
      </c>
      <c r="D6306" s="3" t="s">
        <v>4075</v>
      </c>
      <c r="E6306" s="3" t="s">
        <v>4076</v>
      </c>
      <c r="F6306" s="3" t="s">
        <v>537</v>
      </c>
      <c r="G6306" s="3" t="s">
        <v>664</v>
      </c>
      <c r="H6306" s="3" t="s">
        <v>526</v>
      </c>
      <c r="I6306" s="3" t="s">
        <v>528</v>
      </c>
      <c r="J6306" s="4" t="s">
        <v>519</v>
      </c>
    </row>
    <row r="6307" spans="1:10" ht="15.75">
      <c r="A6307" s="9">
        <f t="shared" si="98"/>
        <v>6306</v>
      </c>
      <c r="B6307" s="3" t="s">
        <v>2858</v>
      </c>
      <c r="C6307" s="3" t="s">
        <v>2859</v>
      </c>
      <c r="D6307" s="3" t="s">
        <v>2859</v>
      </c>
      <c r="E6307" s="3" t="s">
        <v>2860</v>
      </c>
      <c r="F6307" s="3" t="s">
        <v>536</v>
      </c>
      <c r="G6307" s="3" t="s">
        <v>664</v>
      </c>
      <c r="H6307" s="3" t="s">
        <v>526</v>
      </c>
      <c r="I6307" s="3" t="s">
        <v>528</v>
      </c>
      <c r="J6307" s="4">
        <v>41632</v>
      </c>
    </row>
    <row r="6308" spans="1:10" ht="15.75" hidden="1">
      <c r="A6308" s="9">
        <f t="shared" si="98"/>
        <v>6307</v>
      </c>
      <c r="B6308" s="9" t="s">
        <v>50171</v>
      </c>
      <c r="C6308" s="9" t="s">
        <v>50172</v>
      </c>
      <c r="D6308" s="9" t="s">
        <v>50173</v>
      </c>
      <c r="E6308" s="9" t="s">
        <v>50174</v>
      </c>
      <c r="F6308" s="9" t="s">
        <v>536</v>
      </c>
      <c r="G6308" s="9" t="s">
        <v>664</v>
      </c>
      <c r="H6308" s="9" t="s">
        <v>525</v>
      </c>
      <c r="I6308" s="9" t="s">
        <v>528</v>
      </c>
      <c r="J6308" s="8">
        <v>42382</v>
      </c>
    </row>
    <row r="6309" spans="1:10" ht="15.75" hidden="1">
      <c r="A6309" s="9">
        <f t="shared" si="98"/>
        <v>6308</v>
      </c>
      <c r="B6309" s="9" t="s">
        <v>53254</v>
      </c>
      <c r="C6309" s="9" t="s">
        <v>53255</v>
      </c>
      <c r="D6309" s="9" t="s">
        <v>53256</v>
      </c>
      <c r="E6309" s="9" t="s">
        <v>53257</v>
      </c>
      <c r="F6309" s="9" t="s">
        <v>537</v>
      </c>
      <c r="G6309" s="9" t="s">
        <v>664</v>
      </c>
      <c r="H6309" s="9" t="s">
        <v>525</v>
      </c>
      <c r="I6309" s="9" t="s">
        <v>528</v>
      </c>
      <c r="J6309" s="8">
        <v>42545</v>
      </c>
    </row>
    <row r="6310" spans="1:10" ht="15.75" hidden="1">
      <c r="A6310" s="9">
        <f t="shared" si="98"/>
        <v>6309</v>
      </c>
      <c r="B6310" s="9" t="s">
        <v>18131</v>
      </c>
      <c r="C6310" s="9" t="s">
        <v>18132</v>
      </c>
      <c r="D6310" s="9" t="s">
        <v>18133</v>
      </c>
      <c r="E6310" s="9" t="s">
        <v>18134</v>
      </c>
      <c r="F6310" s="9" t="s">
        <v>536</v>
      </c>
      <c r="G6310" s="9" t="s">
        <v>664</v>
      </c>
      <c r="H6310" s="9" t="s">
        <v>525</v>
      </c>
      <c r="I6310" s="9" t="s">
        <v>528</v>
      </c>
      <c r="J6310" s="8">
        <v>37011</v>
      </c>
    </row>
    <row r="6311" spans="1:10" ht="15.75" hidden="1">
      <c r="A6311" s="9">
        <f t="shared" si="98"/>
        <v>6310</v>
      </c>
      <c r="B6311" s="9" t="s">
        <v>36321</v>
      </c>
      <c r="C6311" s="9" t="s">
        <v>36322</v>
      </c>
      <c r="D6311" s="9" t="s">
        <v>36323</v>
      </c>
      <c r="E6311" s="9" t="s">
        <v>36324</v>
      </c>
      <c r="F6311" s="9" t="s">
        <v>536</v>
      </c>
      <c r="G6311" s="9" t="s">
        <v>664</v>
      </c>
      <c r="H6311" s="9" t="s">
        <v>525</v>
      </c>
      <c r="I6311" s="9" t="s">
        <v>528</v>
      </c>
      <c r="J6311" s="8">
        <v>42108</v>
      </c>
    </row>
    <row r="6312" spans="1:10" ht="15.75" hidden="1">
      <c r="A6312" s="9">
        <f t="shared" si="98"/>
        <v>6311</v>
      </c>
      <c r="B6312" s="9" t="s">
        <v>13440</v>
      </c>
      <c r="C6312" s="9" t="s">
        <v>13441</v>
      </c>
      <c r="D6312" s="9" t="s">
        <v>7640</v>
      </c>
      <c r="E6312" s="9" t="s">
        <v>13442</v>
      </c>
      <c r="F6312" s="9" t="s">
        <v>536</v>
      </c>
      <c r="G6312" s="9" t="s">
        <v>664</v>
      </c>
      <c r="H6312" s="9" t="s">
        <v>565</v>
      </c>
      <c r="I6312" s="9" t="s">
        <v>528</v>
      </c>
      <c r="J6312" s="8">
        <v>39689</v>
      </c>
    </row>
    <row r="6313" spans="1:10" ht="15.75" hidden="1">
      <c r="A6313" s="9">
        <f t="shared" si="98"/>
        <v>6312</v>
      </c>
      <c r="B6313" s="9" t="s">
        <v>15875</v>
      </c>
      <c r="C6313" s="9" t="s">
        <v>15876</v>
      </c>
      <c r="D6313" s="9" t="s">
        <v>15877</v>
      </c>
      <c r="E6313" s="9" t="s">
        <v>15878</v>
      </c>
      <c r="F6313" s="9" t="s">
        <v>536</v>
      </c>
      <c r="G6313" s="9" t="s">
        <v>664</v>
      </c>
      <c r="H6313" s="9" t="s">
        <v>565</v>
      </c>
      <c r="I6313" s="9" t="s">
        <v>528</v>
      </c>
      <c r="J6313" s="8">
        <v>39534</v>
      </c>
    </row>
    <row r="6314" spans="1:10" ht="15.75" hidden="1">
      <c r="A6314" s="9">
        <f t="shared" si="98"/>
        <v>6313</v>
      </c>
      <c r="B6314" s="9" t="s">
        <v>29089</v>
      </c>
      <c r="C6314" s="9" t="s">
        <v>29090</v>
      </c>
      <c r="D6314" s="9" t="s">
        <v>29091</v>
      </c>
      <c r="E6314" s="9" t="s">
        <v>29092</v>
      </c>
      <c r="F6314" s="9" t="s">
        <v>536</v>
      </c>
      <c r="G6314" s="9" t="s">
        <v>664</v>
      </c>
      <c r="H6314" s="9" t="s">
        <v>525</v>
      </c>
      <c r="I6314" s="9" t="s">
        <v>528</v>
      </c>
      <c r="J6314" s="8">
        <v>40288</v>
      </c>
    </row>
    <row r="6315" spans="1:10" ht="15.75" hidden="1">
      <c r="A6315" s="9">
        <f t="shared" si="98"/>
        <v>6314</v>
      </c>
      <c r="B6315" s="9" t="s">
        <v>59710</v>
      </c>
      <c r="C6315" s="9" t="s">
        <v>59711</v>
      </c>
      <c r="D6315" s="9" t="s">
        <v>59712</v>
      </c>
      <c r="E6315" s="9" t="s">
        <v>59713</v>
      </c>
      <c r="F6315" s="9" t="s">
        <v>536</v>
      </c>
      <c r="G6315" s="9" t="s">
        <v>664</v>
      </c>
      <c r="H6315" s="9" t="s">
        <v>525</v>
      </c>
      <c r="I6315" s="9" t="s">
        <v>528</v>
      </c>
      <c r="J6315" s="8">
        <v>42941</v>
      </c>
    </row>
    <row r="6316" spans="1:10" ht="15.75" hidden="1">
      <c r="A6316" s="9">
        <f t="shared" si="98"/>
        <v>6315</v>
      </c>
      <c r="B6316" s="9" t="s">
        <v>18694</v>
      </c>
      <c r="C6316" s="9" t="s">
        <v>18695</v>
      </c>
      <c r="D6316" s="9" t="s">
        <v>18696</v>
      </c>
      <c r="E6316" s="9" t="s">
        <v>18697</v>
      </c>
      <c r="F6316" s="9" t="s">
        <v>536</v>
      </c>
      <c r="G6316" s="9" t="s">
        <v>664</v>
      </c>
      <c r="H6316" s="9" t="s">
        <v>525</v>
      </c>
      <c r="I6316" s="9" t="s">
        <v>528</v>
      </c>
      <c r="J6316" s="8">
        <v>40010</v>
      </c>
    </row>
    <row r="6317" spans="1:10" ht="15.75" hidden="1">
      <c r="A6317" s="9">
        <f t="shared" si="98"/>
        <v>6316</v>
      </c>
      <c r="B6317" s="9" t="s">
        <v>80869</v>
      </c>
      <c r="C6317" s="9" t="s">
        <v>80870</v>
      </c>
      <c r="D6317" s="9" t="s">
        <v>80871</v>
      </c>
      <c r="E6317" s="9" t="s">
        <v>80872</v>
      </c>
      <c r="F6317" s="9" t="s">
        <v>536</v>
      </c>
      <c r="G6317" s="9" t="s">
        <v>664</v>
      </c>
      <c r="H6317" s="9" t="s">
        <v>525</v>
      </c>
      <c r="I6317" s="9" t="s">
        <v>528</v>
      </c>
      <c r="J6317" s="8">
        <v>43647</v>
      </c>
    </row>
    <row r="6318" spans="1:10" ht="15.75" hidden="1">
      <c r="A6318" s="9">
        <f t="shared" si="98"/>
        <v>6317</v>
      </c>
      <c r="B6318" s="9" t="s">
        <v>76058</v>
      </c>
      <c r="C6318" s="9" t="s">
        <v>76059</v>
      </c>
      <c r="D6318" s="9" t="s">
        <v>76059</v>
      </c>
      <c r="E6318" s="9" t="s">
        <v>76060</v>
      </c>
      <c r="F6318" s="9" t="s">
        <v>537</v>
      </c>
      <c r="G6318" s="9" t="s">
        <v>664</v>
      </c>
      <c r="H6318" s="9" t="s">
        <v>567</v>
      </c>
      <c r="I6318" s="9" t="s">
        <v>528</v>
      </c>
      <c r="J6318" s="8">
        <v>43132</v>
      </c>
    </row>
    <row r="6319" spans="1:10" ht="15.75" hidden="1">
      <c r="A6319" s="9">
        <f t="shared" si="98"/>
        <v>6318</v>
      </c>
      <c r="B6319" s="9" t="s">
        <v>48958</v>
      </c>
      <c r="C6319" s="9" t="s">
        <v>48959</v>
      </c>
      <c r="D6319" s="9" t="s">
        <v>48960</v>
      </c>
      <c r="E6319" s="9" t="s">
        <v>48961</v>
      </c>
      <c r="F6319" s="9" t="s">
        <v>536</v>
      </c>
      <c r="G6319" s="9" t="s">
        <v>664</v>
      </c>
      <c r="H6319" s="9" t="s">
        <v>525</v>
      </c>
      <c r="I6319" s="9" t="s">
        <v>528</v>
      </c>
      <c r="J6319" s="8">
        <v>42759</v>
      </c>
    </row>
    <row r="6320" spans="1:10" ht="15.75" hidden="1">
      <c r="A6320" s="9">
        <f t="shared" si="98"/>
        <v>6319</v>
      </c>
      <c r="B6320" s="9" t="s">
        <v>51496</v>
      </c>
      <c r="C6320" s="9" t="s">
        <v>51497</v>
      </c>
      <c r="D6320" s="9" t="s">
        <v>51498</v>
      </c>
      <c r="E6320" s="9" t="s">
        <v>51499</v>
      </c>
      <c r="F6320" s="9" t="s">
        <v>536</v>
      </c>
      <c r="G6320" s="9" t="s">
        <v>664</v>
      </c>
      <c r="H6320" s="9" t="s">
        <v>525</v>
      </c>
      <c r="I6320" s="9" t="s">
        <v>528</v>
      </c>
      <c r="J6320" s="8">
        <v>42487</v>
      </c>
    </row>
    <row r="6321" spans="1:10" ht="15.75" hidden="1">
      <c r="A6321" s="9">
        <f t="shared" si="98"/>
        <v>6320</v>
      </c>
      <c r="B6321" s="9" t="s">
        <v>53592</v>
      </c>
      <c r="C6321" s="9" t="s">
        <v>53593</v>
      </c>
      <c r="D6321" s="9" t="s">
        <v>53594</v>
      </c>
      <c r="E6321" s="9" t="s">
        <v>53595</v>
      </c>
      <c r="F6321" s="9" t="s">
        <v>536</v>
      </c>
      <c r="G6321" s="9" t="s">
        <v>664</v>
      </c>
      <c r="H6321" s="9" t="s">
        <v>525</v>
      </c>
      <c r="I6321" s="9" t="s">
        <v>528</v>
      </c>
      <c r="J6321" s="8">
        <v>42573</v>
      </c>
    </row>
    <row r="6322" spans="1:10" ht="15.75" hidden="1">
      <c r="A6322" s="9">
        <f t="shared" si="98"/>
        <v>6321</v>
      </c>
      <c r="B6322" s="9" t="s">
        <v>90241</v>
      </c>
      <c r="C6322" s="9" t="s">
        <v>90242</v>
      </c>
      <c r="D6322" s="9" t="s">
        <v>90243</v>
      </c>
      <c r="E6322" s="9" t="s">
        <v>90244</v>
      </c>
      <c r="F6322" s="9" t="s">
        <v>536</v>
      </c>
      <c r="G6322" s="9" t="s">
        <v>664</v>
      </c>
      <c r="H6322" s="9" t="s">
        <v>525</v>
      </c>
      <c r="I6322" s="9" t="s">
        <v>528</v>
      </c>
      <c r="J6322" s="8" t="s">
        <v>519</v>
      </c>
    </row>
    <row r="6323" spans="1:10" ht="15.75" hidden="1">
      <c r="A6323" s="9">
        <f t="shared" si="98"/>
        <v>6322</v>
      </c>
      <c r="B6323" s="9" t="s">
        <v>51184</v>
      </c>
      <c r="C6323" s="9" t="s">
        <v>51185</v>
      </c>
      <c r="D6323" s="9" t="s">
        <v>51186</v>
      </c>
      <c r="E6323" s="9" t="s">
        <v>51187</v>
      </c>
      <c r="F6323" s="9" t="s">
        <v>536</v>
      </c>
      <c r="G6323" s="9" t="s">
        <v>664</v>
      </c>
      <c r="H6323" s="9" t="s">
        <v>525</v>
      </c>
      <c r="I6323" s="9" t="s">
        <v>528</v>
      </c>
      <c r="J6323" s="8">
        <v>42447</v>
      </c>
    </row>
    <row r="6324" spans="1:10" ht="15.75" hidden="1">
      <c r="A6324" s="9">
        <f t="shared" si="98"/>
        <v>6323</v>
      </c>
      <c r="B6324" s="9" t="s">
        <v>82616</v>
      </c>
      <c r="C6324" s="9" t="s">
        <v>82617</v>
      </c>
      <c r="D6324" s="9" t="s">
        <v>82618</v>
      </c>
      <c r="E6324" s="9" t="s">
        <v>82619</v>
      </c>
      <c r="F6324" s="9" t="s">
        <v>536</v>
      </c>
      <c r="G6324" s="9" t="s">
        <v>664</v>
      </c>
      <c r="H6324" s="9" t="s">
        <v>525</v>
      </c>
      <c r="I6324" s="9" t="s">
        <v>528</v>
      </c>
      <c r="J6324" s="8">
        <v>43313</v>
      </c>
    </row>
    <row r="6325" spans="1:10" ht="15.75" hidden="1">
      <c r="A6325" s="9">
        <f t="shared" si="98"/>
        <v>6324</v>
      </c>
      <c r="B6325" s="9" t="s">
        <v>15005</v>
      </c>
      <c r="C6325" s="9" t="s">
        <v>15006</v>
      </c>
      <c r="D6325" s="9" t="s">
        <v>15007</v>
      </c>
      <c r="E6325" s="9" t="s">
        <v>15008</v>
      </c>
      <c r="F6325" s="9" t="s">
        <v>536</v>
      </c>
      <c r="G6325" s="9" t="s">
        <v>664</v>
      </c>
      <c r="H6325" s="9" t="s">
        <v>565</v>
      </c>
      <c r="I6325" s="9" t="s">
        <v>528</v>
      </c>
      <c r="J6325" s="8">
        <v>40059</v>
      </c>
    </row>
    <row r="6326" spans="1:10" ht="15.75" hidden="1">
      <c r="A6326" s="9">
        <f t="shared" si="98"/>
        <v>6325</v>
      </c>
      <c r="B6326" s="9" t="s">
        <v>90253</v>
      </c>
      <c r="C6326" s="9" t="s">
        <v>90254</v>
      </c>
      <c r="D6326" s="9" t="s">
        <v>90255</v>
      </c>
      <c r="E6326" s="9" t="s">
        <v>90256</v>
      </c>
      <c r="F6326" s="9" t="s">
        <v>536</v>
      </c>
      <c r="G6326" s="9" t="s">
        <v>664</v>
      </c>
      <c r="H6326" s="9" t="s">
        <v>525</v>
      </c>
      <c r="I6326" s="9" t="s">
        <v>528</v>
      </c>
      <c r="J6326" s="8" t="s">
        <v>519</v>
      </c>
    </row>
    <row r="6327" spans="1:10" ht="15.75" hidden="1">
      <c r="A6327" s="9">
        <f t="shared" si="98"/>
        <v>6326</v>
      </c>
      <c r="B6327" s="9" t="s">
        <v>34017</v>
      </c>
      <c r="C6327" s="9" t="s">
        <v>34018</v>
      </c>
      <c r="D6327" s="9" t="s">
        <v>34019</v>
      </c>
      <c r="E6327" s="9" t="s">
        <v>34020</v>
      </c>
      <c r="F6327" s="9" t="s">
        <v>536</v>
      </c>
      <c r="G6327" s="9" t="s">
        <v>664</v>
      </c>
      <c r="H6327" s="9" t="s">
        <v>525</v>
      </c>
      <c r="I6327" s="9" t="s">
        <v>520</v>
      </c>
      <c r="J6327" s="8">
        <v>41860</v>
      </c>
    </row>
    <row r="6328" spans="1:10" ht="15.75" hidden="1">
      <c r="A6328" s="9">
        <f t="shared" si="98"/>
        <v>6327</v>
      </c>
      <c r="B6328" s="9" t="s">
        <v>21809</v>
      </c>
      <c r="C6328" s="9" t="s">
        <v>21810</v>
      </c>
      <c r="D6328" s="9" t="s">
        <v>21810</v>
      </c>
      <c r="E6328" s="9" t="s">
        <v>21811</v>
      </c>
      <c r="F6328" s="9" t="s">
        <v>537</v>
      </c>
      <c r="G6328" s="9" t="s">
        <v>664</v>
      </c>
      <c r="H6328" s="9" t="s">
        <v>9754</v>
      </c>
      <c r="I6328" s="9" t="s">
        <v>528</v>
      </c>
      <c r="J6328" s="8">
        <v>41355</v>
      </c>
    </row>
    <row r="6329" spans="1:10" ht="15.75" hidden="1">
      <c r="A6329" s="9">
        <f t="shared" si="98"/>
        <v>6328</v>
      </c>
      <c r="B6329" s="9" t="s">
        <v>49804</v>
      </c>
      <c r="C6329" s="9" t="s">
        <v>49805</v>
      </c>
      <c r="D6329" s="9" t="s">
        <v>49805</v>
      </c>
      <c r="E6329" s="9" t="s">
        <v>49806</v>
      </c>
      <c r="F6329" s="9" t="s">
        <v>537</v>
      </c>
      <c r="G6329" s="9" t="s">
        <v>664</v>
      </c>
      <c r="H6329" s="9" t="s">
        <v>9754</v>
      </c>
      <c r="I6329" s="9" t="s">
        <v>528</v>
      </c>
      <c r="J6329" s="8">
        <v>42333</v>
      </c>
    </row>
    <row r="6330" spans="1:10" ht="15.75" hidden="1">
      <c r="A6330" s="9">
        <f t="shared" si="98"/>
        <v>6329</v>
      </c>
      <c r="B6330" s="9" t="s">
        <v>86740</v>
      </c>
      <c r="C6330" s="9" t="s">
        <v>86741</v>
      </c>
      <c r="D6330" s="9" t="s">
        <v>86741</v>
      </c>
      <c r="E6330" s="9" t="s">
        <v>86742</v>
      </c>
      <c r="F6330" s="9" t="s">
        <v>536</v>
      </c>
      <c r="G6330" s="9" t="s">
        <v>664</v>
      </c>
      <c r="H6330" s="9" t="s">
        <v>565</v>
      </c>
      <c r="I6330" s="9" t="s">
        <v>528</v>
      </c>
      <c r="J6330" s="8">
        <v>43725</v>
      </c>
    </row>
    <row r="6331" spans="1:10" ht="15.75" hidden="1">
      <c r="A6331" s="9">
        <f t="shared" si="98"/>
        <v>6330</v>
      </c>
      <c r="B6331" s="9" t="s">
        <v>53076</v>
      </c>
      <c r="C6331" s="9" t="s">
        <v>53077</v>
      </c>
      <c r="D6331" s="9" t="s">
        <v>53078</v>
      </c>
      <c r="E6331" s="9" t="s">
        <v>53079</v>
      </c>
      <c r="F6331" s="9" t="s">
        <v>536</v>
      </c>
      <c r="G6331" s="9" t="s">
        <v>664</v>
      </c>
      <c r="H6331" s="9" t="s">
        <v>565</v>
      </c>
      <c r="I6331" s="9" t="s">
        <v>520</v>
      </c>
      <c r="J6331" s="8">
        <v>42507</v>
      </c>
    </row>
    <row r="6332" spans="1:10" ht="15.75" hidden="1">
      <c r="A6332" s="9">
        <f t="shared" si="98"/>
        <v>6331</v>
      </c>
      <c r="B6332" s="9" t="s">
        <v>86704</v>
      </c>
      <c r="C6332" s="9" t="s">
        <v>86705</v>
      </c>
      <c r="D6332" s="9" t="s">
        <v>86706</v>
      </c>
      <c r="E6332" s="9" t="s">
        <v>86707</v>
      </c>
      <c r="F6332" s="9" t="s">
        <v>536</v>
      </c>
      <c r="G6332" s="9" t="s">
        <v>664</v>
      </c>
      <c r="H6332" s="9" t="s">
        <v>525</v>
      </c>
      <c r="I6332" s="9" t="s">
        <v>528</v>
      </c>
      <c r="J6332" s="8">
        <v>43672</v>
      </c>
    </row>
    <row r="6333" spans="1:10" ht="15.75" hidden="1">
      <c r="A6333" s="9">
        <f t="shared" si="98"/>
        <v>6332</v>
      </c>
      <c r="B6333" s="9" t="s">
        <v>88050</v>
      </c>
      <c r="C6333" s="9" t="s">
        <v>88051</v>
      </c>
      <c r="D6333" s="9" t="s">
        <v>88052</v>
      </c>
      <c r="E6333" s="9" t="s">
        <v>88053</v>
      </c>
      <c r="F6333" s="9" t="s">
        <v>536</v>
      </c>
      <c r="G6333" s="9" t="s">
        <v>664</v>
      </c>
      <c r="H6333" s="9" t="s">
        <v>525</v>
      </c>
      <c r="I6333" s="9" t="s">
        <v>528</v>
      </c>
      <c r="J6333" s="8" t="s">
        <v>519</v>
      </c>
    </row>
    <row r="6334" spans="1:10" ht="15.75" hidden="1">
      <c r="A6334" s="9">
        <f t="shared" si="98"/>
        <v>6333</v>
      </c>
      <c r="B6334" s="9" t="s">
        <v>29378</v>
      </c>
      <c r="C6334" s="9" t="s">
        <v>29379</v>
      </c>
      <c r="D6334" s="9" t="s">
        <v>29379</v>
      </c>
      <c r="E6334" s="9" t="s">
        <v>29380</v>
      </c>
      <c r="F6334" s="9" t="s">
        <v>537</v>
      </c>
      <c r="G6334" s="9" t="s">
        <v>664</v>
      </c>
      <c r="H6334" s="9" t="s">
        <v>567</v>
      </c>
      <c r="I6334" s="9" t="s">
        <v>528</v>
      </c>
      <c r="J6334" s="8">
        <v>41459</v>
      </c>
    </row>
    <row r="6335" spans="1:10" ht="15.75" hidden="1">
      <c r="A6335" s="9">
        <f t="shared" si="98"/>
        <v>6334</v>
      </c>
      <c r="B6335" s="9" t="s">
        <v>64388</v>
      </c>
      <c r="C6335" s="9" t="s">
        <v>64389</v>
      </c>
      <c r="D6335" s="9" t="s">
        <v>64390</v>
      </c>
      <c r="E6335" s="9" t="s">
        <v>64391</v>
      </c>
      <c r="F6335" s="9" t="s">
        <v>536</v>
      </c>
      <c r="G6335" s="9" t="s">
        <v>664</v>
      </c>
      <c r="H6335" s="9" t="s">
        <v>525</v>
      </c>
      <c r="I6335" s="9" t="s">
        <v>528</v>
      </c>
      <c r="J6335" s="8">
        <v>42941</v>
      </c>
    </row>
    <row r="6336" spans="1:10" ht="15.75" hidden="1">
      <c r="A6336" s="9">
        <f t="shared" si="98"/>
        <v>6335</v>
      </c>
      <c r="B6336" s="9" t="s">
        <v>71424</v>
      </c>
      <c r="C6336" s="9" t="s">
        <v>71425</v>
      </c>
      <c r="D6336" s="9" t="s">
        <v>71426</v>
      </c>
      <c r="E6336" s="9" t="s">
        <v>71427</v>
      </c>
      <c r="F6336" s="9" t="s">
        <v>536</v>
      </c>
      <c r="G6336" s="9" t="s">
        <v>664</v>
      </c>
      <c r="H6336" s="9" t="s">
        <v>525</v>
      </c>
      <c r="I6336" s="9" t="s">
        <v>528</v>
      </c>
      <c r="J6336" s="8">
        <v>43231.666365740741</v>
      </c>
    </row>
    <row r="6337" spans="1:10" ht="15.75" hidden="1">
      <c r="A6337" s="9">
        <f t="shared" si="98"/>
        <v>6336</v>
      </c>
      <c r="B6337" s="9" t="s">
        <v>64392</v>
      </c>
      <c r="C6337" s="9" t="s">
        <v>64393</v>
      </c>
      <c r="D6337" s="9" t="s">
        <v>64394</v>
      </c>
      <c r="E6337" s="9" t="s">
        <v>64395</v>
      </c>
      <c r="F6337" s="9" t="s">
        <v>536</v>
      </c>
      <c r="G6337" s="9" t="s">
        <v>664</v>
      </c>
      <c r="H6337" s="9" t="s">
        <v>525</v>
      </c>
      <c r="I6337" s="9" t="s">
        <v>528</v>
      </c>
      <c r="J6337" s="8" t="s">
        <v>519</v>
      </c>
    </row>
    <row r="6338" spans="1:10" ht="15.75" hidden="1">
      <c r="A6338" s="9">
        <f t="shared" si="98"/>
        <v>6337</v>
      </c>
      <c r="B6338" s="9" t="s">
        <v>66166</v>
      </c>
      <c r="C6338" s="9" t="s">
        <v>66167</v>
      </c>
      <c r="D6338" s="9" t="s">
        <v>66168</v>
      </c>
      <c r="E6338" s="9" t="s">
        <v>66169</v>
      </c>
      <c r="F6338" s="9" t="s">
        <v>536</v>
      </c>
      <c r="G6338" s="9" t="s">
        <v>664</v>
      </c>
      <c r="H6338" s="9" t="s">
        <v>525</v>
      </c>
      <c r="I6338" s="9" t="s">
        <v>528</v>
      </c>
      <c r="J6338" s="8">
        <v>42867.515219907407</v>
      </c>
    </row>
    <row r="6339" spans="1:10" ht="15.75" hidden="1">
      <c r="A6339" s="9">
        <f t="shared" si="98"/>
        <v>6338</v>
      </c>
      <c r="B6339" s="9" t="s">
        <v>63302</v>
      </c>
      <c r="C6339" s="9" t="s">
        <v>63303</v>
      </c>
      <c r="D6339" s="9" t="s">
        <v>63304</v>
      </c>
      <c r="E6339" s="9" t="s">
        <v>63305</v>
      </c>
      <c r="F6339" s="9" t="s">
        <v>536</v>
      </c>
      <c r="G6339" s="9" t="s">
        <v>664</v>
      </c>
      <c r="H6339" s="9" t="s">
        <v>525</v>
      </c>
      <c r="I6339" s="9" t="s">
        <v>528</v>
      </c>
      <c r="J6339" s="8">
        <v>42866.713310185187</v>
      </c>
    </row>
    <row r="6340" spans="1:10" ht="15.75">
      <c r="A6340" s="9">
        <f t="shared" ref="A6340:A6403" si="99">A6339+1</f>
        <v>6339</v>
      </c>
      <c r="B6340" s="3" t="s">
        <v>1958</v>
      </c>
      <c r="C6340" s="3" t="s">
        <v>1959</v>
      </c>
      <c r="D6340" s="3" t="s">
        <v>6342</v>
      </c>
      <c r="E6340" s="3" t="s">
        <v>1960</v>
      </c>
      <c r="F6340" s="3" t="s">
        <v>536</v>
      </c>
      <c r="G6340" s="3" t="s">
        <v>664</v>
      </c>
      <c r="H6340" s="3" t="s">
        <v>526</v>
      </c>
      <c r="I6340" s="3" t="s">
        <v>528</v>
      </c>
      <c r="J6340" s="4">
        <v>42417</v>
      </c>
    </row>
    <row r="6341" spans="1:10" ht="15.75" hidden="1">
      <c r="A6341" s="9">
        <f t="shared" si="99"/>
        <v>6340</v>
      </c>
      <c r="B6341" s="9" t="s">
        <v>37274</v>
      </c>
      <c r="C6341" s="9" t="s">
        <v>37275</v>
      </c>
      <c r="D6341" s="9" t="s">
        <v>37275</v>
      </c>
      <c r="E6341" s="9" t="s">
        <v>37276</v>
      </c>
      <c r="F6341" s="9" t="s">
        <v>537</v>
      </c>
      <c r="G6341" s="9" t="s">
        <v>664</v>
      </c>
      <c r="H6341" s="9" t="s">
        <v>567</v>
      </c>
      <c r="I6341" s="9" t="s">
        <v>528</v>
      </c>
      <c r="J6341" s="8">
        <v>42160</v>
      </c>
    </row>
    <row r="6342" spans="1:10" ht="15.75" hidden="1">
      <c r="A6342" s="9">
        <f t="shared" si="99"/>
        <v>6341</v>
      </c>
      <c r="B6342" s="9" t="s">
        <v>23251</v>
      </c>
      <c r="C6342" s="9" t="s">
        <v>23252</v>
      </c>
      <c r="D6342" s="9" t="s">
        <v>23252</v>
      </c>
      <c r="E6342" s="9" t="s">
        <v>23253</v>
      </c>
      <c r="F6342" s="9" t="s">
        <v>537</v>
      </c>
      <c r="G6342" s="9" t="s">
        <v>664</v>
      </c>
      <c r="H6342" s="9" t="s">
        <v>567</v>
      </c>
      <c r="I6342" s="9" t="s">
        <v>528</v>
      </c>
      <c r="J6342" s="8" t="s">
        <v>519</v>
      </c>
    </row>
    <row r="6343" spans="1:10" ht="15.75" hidden="1">
      <c r="A6343" s="9">
        <f t="shared" si="99"/>
        <v>6342</v>
      </c>
      <c r="B6343" s="9" t="s">
        <v>49256</v>
      </c>
      <c r="C6343" s="9" t="s">
        <v>49257</v>
      </c>
      <c r="D6343" s="9" t="s">
        <v>49257</v>
      </c>
      <c r="E6343" s="9" t="s">
        <v>49258</v>
      </c>
      <c r="F6343" s="9" t="s">
        <v>537</v>
      </c>
      <c r="G6343" s="9" t="s">
        <v>664</v>
      </c>
      <c r="H6343" s="9" t="s">
        <v>568</v>
      </c>
      <c r="I6343" s="9" t="s">
        <v>528</v>
      </c>
      <c r="J6343" s="8">
        <v>42297</v>
      </c>
    </row>
    <row r="6344" spans="1:10" ht="15.75" hidden="1">
      <c r="A6344" s="9">
        <f t="shared" si="99"/>
        <v>6343</v>
      </c>
      <c r="B6344" s="9" t="s">
        <v>23194</v>
      </c>
      <c r="C6344" s="9" t="s">
        <v>23195</v>
      </c>
      <c r="D6344" s="9" t="s">
        <v>23195</v>
      </c>
      <c r="E6344" s="9" t="s">
        <v>23196</v>
      </c>
      <c r="F6344" s="9" t="s">
        <v>537</v>
      </c>
      <c r="G6344" s="9" t="s">
        <v>664</v>
      </c>
      <c r="H6344" s="9" t="s">
        <v>567</v>
      </c>
      <c r="I6344" s="9" t="s">
        <v>528</v>
      </c>
      <c r="J6344" s="8">
        <v>41437</v>
      </c>
    </row>
    <row r="6345" spans="1:10" ht="15.75" hidden="1">
      <c r="A6345" s="9">
        <f t="shared" si="99"/>
        <v>6344</v>
      </c>
      <c r="B6345" s="9" t="s">
        <v>80536</v>
      </c>
      <c r="C6345" s="9" t="s">
        <v>80537</v>
      </c>
      <c r="D6345" s="9" t="s">
        <v>80537</v>
      </c>
      <c r="E6345" s="9" t="s">
        <v>80538</v>
      </c>
      <c r="F6345" s="9" t="s">
        <v>537</v>
      </c>
      <c r="G6345" s="9" t="s">
        <v>664</v>
      </c>
      <c r="H6345" s="9" t="s">
        <v>567</v>
      </c>
      <c r="I6345" s="9" t="s">
        <v>528</v>
      </c>
      <c r="J6345" s="8" t="s">
        <v>519</v>
      </c>
    </row>
    <row r="6346" spans="1:10" ht="15.75" hidden="1">
      <c r="A6346" s="9">
        <f t="shared" si="99"/>
        <v>6345</v>
      </c>
      <c r="B6346" s="9" t="s">
        <v>79752</v>
      </c>
      <c r="C6346" s="9" t="s">
        <v>79753</v>
      </c>
      <c r="D6346" s="9" t="s">
        <v>79754</v>
      </c>
      <c r="E6346" s="9" t="s">
        <v>79753</v>
      </c>
      <c r="F6346" s="9" t="s">
        <v>536</v>
      </c>
      <c r="G6346" s="9" t="s">
        <v>664</v>
      </c>
      <c r="H6346" s="9" t="s">
        <v>565</v>
      </c>
      <c r="I6346" s="9" t="s">
        <v>528</v>
      </c>
      <c r="J6346" s="8">
        <v>43160</v>
      </c>
    </row>
    <row r="6347" spans="1:10" ht="15.75" hidden="1">
      <c r="A6347" s="9">
        <f t="shared" si="99"/>
        <v>6346</v>
      </c>
      <c r="B6347" s="9" t="s">
        <v>18206</v>
      </c>
      <c r="C6347" s="9" t="s">
        <v>18207</v>
      </c>
      <c r="D6347" s="9" t="s">
        <v>18208</v>
      </c>
      <c r="E6347" s="9" t="s">
        <v>18209</v>
      </c>
      <c r="F6347" s="9" t="s">
        <v>536</v>
      </c>
      <c r="G6347" s="9" t="s">
        <v>664</v>
      </c>
      <c r="H6347" s="9" t="s">
        <v>565</v>
      </c>
      <c r="I6347" s="9" t="s">
        <v>528</v>
      </c>
      <c r="J6347" s="8">
        <v>40843</v>
      </c>
    </row>
    <row r="6348" spans="1:10" ht="15.75" hidden="1">
      <c r="A6348" s="9">
        <f t="shared" si="99"/>
        <v>6347</v>
      </c>
      <c r="B6348" s="9" t="s">
        <v>19872</v>
      </c>
      <c r="C6348" s="9" t="s">
        <v>19873</v>
      </c>
      <c r="D6348" s="9" t="s">
        <v>19874</v>
      </c>
      <c r="E6348" s="9" t="s">
        <v>19875</v>
      </c>
      <c r="F6348" s="9" t="s">
        <v>537</v>
      </c>
      <c r="G6348" s="9" t="s">
        <v>664</v>
      </c>
      <c r="H6348" s="9" t="s">
        <v>526</v>
      </c>
      <c r="I6348" s="9" t="s">
        <v>520</v>
      </c>
      <c r="J6348" s="8">
        <v>42180.504965277774</v>
      </c>
    </row>
    <row r="6349" spans="1:10" ht="15.75" hidden="1">
      <c r="A6349" s="9">
        <f t="shared" si="99"/>
        <v>6348</v>
      </c>
      <c r="B6349" s="9" t="s">
        <v>30284</v>
      </c>
      <c r="C6349" s="9" t="s">
        <v>30285</v>
      </c>
      <c r="D6349" s="9" t="s">
        <v>30285</v>
      </c>
      <c r="E6349" s="9" t="s">
        <v>30286</v>
      </c>
      <c r="F6349" s="9" t="s">
        <v>537</v>
      </c>
      <c r="G6349" s="9" t="s">
        <v>664</v>
      </c>
      <c r="H6349" s="9" t="s">
        <v>567</v>
      </c>
      <c r="I6349" s="9" t="s">
        <v>528</v>
      </c>
      <c r="J6349" s="8">
        <v>41579</v>
      </c>
    </row>
    <row r="6350" spans="1:10" ht="15.75">
      <c r="A6350" s="9">
        <f t="shared" si="99"/>
        <v>6349</v>
      </c>
      <c r="B6350" s="3" t="s">
        <v>3879</v>
      </c>
      <c r="C6350" s="3" t="s">
        <v>3880</v>
      </c>
      <c r="D6350" s="3" t="s">
        <v>3881</v>
      </c>
      <c r="E6350" s="3" t="s">
        <v>3882</v>
      </c>
      <c r="F6350" s="3" t="s">
        <v>536</v>
      </c>
      <c r="G6350" s="3" t="s">
        <v>664</v>
      </c>
      <c r="H6350" s="3" t="s">
        <v>526</v>
      </c>
      <c r="I6350" s="3" t="s">
        <v>528</v>
      </c>
      <c r="J6350" s="4" t="s">
        <v>519</v>
      </c>
    </row>
    <row r="6351" spans="1:10" ht="15.75" hidden="1">
      <c r="A6351" s="9">
        <f t="shared" si="99"/>
        <v>6350</v>
      </c>
      <c r="B6351" s="9" t="s">
        <v>57972</v>
      </c>
      <c r="C6351" s="9" t="s">
        <v>57973</v>
      </c>
      <c r="D6351" s="9" t="s">
        <v>57974</v>
      </c>
      <c r="E6351" s="9" t="s">
        <v>57973</v>
      </c>
      <c r="F6351" s="9" t="s">
        <v>536</v>
      </c>
      <c r="G6351" s="9" t="s">
        <v>664</v>
      </c>
      <c r="H6351" s="9" t="s">
        <v>525</v>
      </c>
      <c r="I6351" s="9" t="s">
        <v>528</v>
      </c>
      <c r="J6351" s="8">
        <v>42746</v>
      </c>
    </row>
    <row r="6352" spans="1:10" ht="15.75" hidden="1">
      <c r="A6352" s="9">
        <f t="shared" si="99"/>
        <v>6351</v>
      </c>
      <c r="B6352" s="9" t="s">
        <v>26346</v>
      </c>
      <c r="C6352" s="9" t="s">
        <v>26347</v>
      </c>
      <c r="D6352" s="9" t="s">
        <v>26348</v>
      </c>
      <c r="E6352" s="9" t="s">
        <v>26349</v>
      </c>
      <c r="F6352" s="9" t="s">
        <v>536</v>
      </c>
      <c r="G6352" s="9" t="s">
        <v>664</v>
      </c>
      <c r="H6352" s="9" t="s">
        <v>565</v>
      </c>
      <c r="I6352" s="9" t="s">
        <v>528</v>
      </c>
      <c r="J6352" s="8">
        <v>41391</v>
      </c>
    </row>
    <row r="6353" spans="1:10" ht="15.75" hidden="1">
      <c r="A6353" s="9">
        <f t="shared" si="99"/>
        <v>6352</v>
      </c>
      <c r="B6353" s="9" t="s">
        <v>86535</v>
      </c>
      <c r="C6353" s="9" t="s">
        <v>86536</v>
      </c>
      <c r="D6353" s="9" t="s">
        <v>86536</v>
      </c>
      <c r="E6353" s="9" t="s">
        <v>86537</v>
      </c>
      <c r="F6353" s="9" t="s">
        <v>537</v>
      </c>
      <c r="G6353" s="9" t="s">
        <v>664</v>
      </c>
      <c r="H6353" s="9" t="s">
        <v>567</v>
      </c>
      <c r="I6353" s="9" t="s">
        <v>528</v>
      </c>
      <c r="J6353" s="8" t="s">
        <v>519</v>
      </c>
    </row>
    <row r="6354" spans="1:10" ht="15.75" hidden="1">
      <c r="A6354" s="9">
        <f t="shared" si="99"/>
        <v>6353</v>
      </c>
      <c r="B6354" s="9" t="s">
        <v>85532</v>
      </c>
      <c r="C6354" s="9" t="s">
        <v>85533</v>
      </c>
      <c r="D6354" s="9" t="s">
        <v>85533</v>
      </c>
      <c r="E6354" s="9" t="s">
        <v>85534</v>
      </c>
      <c r="F6354" s="9" t="s">
        <v>537</v>
      </c>
      <c r="G6354" s="9" t="s">
        <v>664</v>
      </c>
      <c r="H6354" s="9" t="s">
        <v>567</v>
      </c>
      <c r="I6354" s="9" t="s">
        <v>528</v>
      </c>
      <c r="J6354" s="8">
        <v>43783</v>
      </c>
    </row>
    <row r="6355" spans="1:10" ht="15.75" hidden="1">
      <c r="A6355" s="9">
        <f t="shared" si="99"/>
        <v>6354</v>
      </c>
      <c r="B6355" s="9" t="s">
        <v>66158</v>
      </c>
      <c r="C6355" s="9" t="s">
        <v>66159</v>
      </c>
      <c r="D6355" s="9" t="s">
        <v>66160</v>
      </c>
      <c r="E6355" s="9" t="s">
        <v>66161</v>
      </c>
      <c r="F6355" s="9" t="s">
        <v>536</v>
      </c>
      <c r="G6355" s="9" t="s">
        <v>664</v>
      </c>
      <c r="H6355" s="9" t="s">
        <v>525</v>
      </c>
      <c r="I6355" s="9" t="s">
        <v>528</v>
      </c>
      <c r="J6355" s="8">
        <v>42867.513379629629</v>
      </c>
    </row>
    <row r="6356" spans="1:10" ht="15.75" hidden="1">
      <c r="A6356" s="9">
        <f t="shared" si="99"/>
        <v>6355</v>
      </c>
      <c r="B6356" s="9" t="s">
        <v>60942</v>
      </c>
      <c r="C6356" s="9" t="s">
        <v>60943</v>
      </c>
      <c r="D6356" s="9" t="s">
        <v>60944</v>
      </c>
      <c r="E6356" s="9" t="s">
        <v>60945</v>
      </c>
      <c r="F6356" s="9" t="s">
        <v>536</v>
      </c>
      <c r="G6356" s="9" t="s">
        <v>664</v>
      </c>
      <c r="H6356" s="9" t="s">
        <v>525</v>
      </c>
      <c r="I6356" s="9" t="s">
        <v>528</v>
      </c>
      <c r="J6356" s="8" t="s">
        <v>519</v>
      </c>
    </row>
    <row r="6357" spans="1:10" ht="15.75" hidden="1">
      <c r="A6357" s="9">
        <f t="shared" si="99"/>
        <v>6356</v>
      </c>
      <c r="B6357" s="9" t="s">
        <v>61990</v>
      </c>
      <c r="C6357" s="9" t="s">
        <v>61991</v>
      </c>
      <c r="D6357" s="9" t="s">
        <v>61992</v>
      </c>
      <c r="E6357" s="9" t="s">
        <v>61991</v>
      </c>
      <c r="F6357" s="9" t="s">
        <v>537</v>
      </c>
      <c r="G6357" s="9" t="s">
        <v>664</v>
      </c>
      <c r="H6357" s="9" t="s">
        <v>567</v>
      </c>
      <c r="I6357" s="9" t="s">
        <v>528</v>
      </c>
      <c r="J6357" s="8">
        <v>42907</v>
      </c>
    </row>
    <row r="6358" spans="1:10" ht="15.75" hidden="1">
      <c r="A6358" s="9">
        <f t="shared" si="99"/>
        <v>6357</v>
      </c>
      <c r="B6358" s="9" t="s">
        <v>66162</v>
      </c>
      <c r="C6358" s="9" t="s">
        <v>66163</v>
      </c>
      <c r="D6358" s="9" t="s">
        <v>66164</v>
      </c>
      <c r="E6358" s="9" t="s">
        <v>66165</v>
      </c>
      <c r="F6358" s="9" t="s">
        <v>536</v>
      </c>
      <c r="G6358" s="9" t="s">
        <v>664</v>
      </c>
      <c r="H6358" s="9" t="s">
        <v>525</v>
      </c>
      <c r="I6358" s="9" t="s">
        <v>528</v>
      </c>
      <c r="J6358" s="8">
        <v>42867.514467592591</v>
      </c>
    </row>
    <row r="6359" spans="1:10" ht="15.75">
      <c r="A6359" s="9">
        <f t="shared" si="99"/>
        <v>6358</v>
      </c>
      <c r="B6359" s="3" t="s">
        <v>1650</v>
      </c>
      <c r="C6359" s="3" t="s">
        <v>1651</v>
      </c>
      <c r="D6359" s="3" t="s">
        <v>60</v>
      </c>
      <c r="E6359" s="3" t="s">
        <v>1652</v>
      </c>
      <c r="F6359" s="3" t="s">
        <v>536</v>
      </c>
      <c r="G6359" s="3" t="s">
        <v>664</v>
      </c>
      <c r="H6359" s="3" t="s">
        <v>526</v>
      </c>
      <c r="I6359" s="3" t="s">
        <v>528</v>
      </c>
      <c r="J6359" s="4">
        <v>41145</v>
      </c>
    </row>
    <row r="6360" spans="1:10" ht="15.75" hidden="1">
      <c r="A6360" s="9">
        <f t="shared" si="99"/>
        <v>6359</v>
      </c>
      <c r="B6360" s="9" t="s">
        <v>82707</v>
      </c>
      <c r="C6360" s="9" t="s">
        <v>82708</v>
      </c>
      <c r="D6360" s="9" t="s">
        <v>82708</v>
      </c>
      <c r="E6360" s="9" t="s">
        <v>82709</v>
      </c>
      <c r="F6360" s="9" t="s">
        <v>537</v>
      </c>
      <c r="G6360" s="9" t="s">
        <v>664</v>
      </c>
      <c r="H6360" s="9" t="s">
        <v>9599</v>
      </c>
      <c r="I6360" s="9" t="s">
        <v>528</v>
      </c>
      <c r="J6360" s="8">
        <v>43875</v>
      </c>
    </row>
    <row r="6361" spans="1:10" ht="15.75" hidden="1">
      <c r="A6361" s="9">
        <f t="shared" si="99"/>
        <v>6360</v>
      </c>
      <c r="B6361" s="9" t="s">
        <v>28710</v>
      </c>
      <c r="C6361" s="9" t="s">
        <v>28711</v>
      </c>
      <c r="D6361" s="9" t="s">
        <v>28711</v>
      </c>
      <c r="E6361" s="9" t="s">
        <v>28712</v>
      </c>
      <c r="F6361" s="9" t="s">
        <v>537</v>
      </c>
      <c r="G6361" s="9" t="s">
        <v>664</v>
      </c>
      <c r="H6361" s="9" t="s">
        <v>567</v>
      </c>
      <c r="I6361" s="9" t="s">
        <v>528</v>
      </c>
      <c r="J6361" s="8">
        <v>41470</v>
      </c>
    </row>
    <row r="6362" spans="1:10" ht="15.75" hidden="1">
      <c r="A6362" s="9">
        <f t="shared" si="99"/>
        <v>6361</v>
      </c>
      <c r="B6362" s="9" t="s">
        <v>62629</v>
      </c>
      <c r="C6362" s="9" t="s">
        <v>62630</v>
      </c>
      <c r="D6362" s="9" t="s">
        <v>62631</v>
      </c>
      <c r="E6362" s="9" t="s">
        <v>62630</v>
      </c>
      <c r="F6362" s="9" t="s">
        <v>537</v>
      </c>
      <c r="G6362" s="9" t="s">
        <v>664</v>
      </c>
      <c r="H6362" s="9" t="s">
        <v>568</v>
      </c>
      <c r="I6362" s="9" t="s">
        <v>528</v>
      </c>
      <c r="J6362" s="8">
        <v>42905</v>
      </c>
    </row>
    <row r="6363" spans="1:10" ht="15.75" hidden="1">
      <c r="A6363" s="9">
        <f t="shared" si="99"/>
        <v>6362</v>
      </c>
      <c r="B6363" s="9" t="s">
        <v>23419</v>
      </c>
      <c r="C6363" s="9" t="s">
        <v>23420</v>
      </c>
      <c r="D6363" s="9" t="s">
        <v>23420</v>
      </c>
      <c r="E6363" s="9" t="s">
        <v>23421</v>
      </c>
      <c r="F6363" s="9" t="s">
        <v>537</v>
      </c>
      <c r="G6363" s="9" t="s">
        <v>664</v>
      </c>
      <c r="H6363" s="9" t="s">
        <v>567</v>
      </c>
      <c r="I6363" s="9" t="s">
        <v>528</v>
      </c>
      <c r="J6363" s="8">
        <v>41409</v>
      </c>
    </row>
    <row r="6364" spans="1:10" ht="15.75" hidden="1">
      <c r="A6364" s="9">
        <f t="shared" si="99"/>
        <v>6363</v>
      </c>
      <c r="B6364" s="9" t="s">
        <v>22944</v>
      </c>
      <c r="C6364" s="9" t="s">
        <v>22945</v>
      </c>
      <c r="D6364" s="9" t="s">
        <v>22945</v>
      </c>
      <c r="E6364" s="9" t="s">
        <v>22946</v>
      </c>
      <c r="F6364" s="9" t="s">
        <v>537</v>
      </c>
      <c r="G6364" s="9" t="s">
        <v>664</v>
      </c>
      <c r="H6364" s="9" t="s">
        <v>567</v>
      </c>
      <c r="I6364" s="9" t="s">
        <v>528</v>
      </c>
      <c r="J6364" s="8">
        <v>41375</v>
      </c>
    </row>
    <row r="6365" spans="1:10" ht="15.75" hidden="1">
      <c r="A6365" s="9">
        <f t="shared" si="99"/>
        <v>6364</v>
      </c>
      <c r="B6365" s="9" t="s">
        <v>67347</v>
      </c>
      <c r="C6365" s="9" t="s">
        <v>67348</v>
      </c>
      <c r="D6365" s="9" t="s">
        <v>67349</v>
      </c>
      <c r="E6365" s="9" t="s">
        <v>67348</v>
      </c>
      <c r="F6365" s="9" t="s">
        <v>537</v>
      </c>
      <c r="G6365" s="9" t="s">
        <v>664</v>
      </c>
      <c r="H6365" s="9" t="s">
        <v>567</v>
      </c>
      <c r="I6365" s="9" t="s">
        <v>520</v>
      </c>
      <c r="J6365" s="8">
        <v>42843.679988425924</v>
      </c>
    </row>
    <row r="6366" spans="1:10" ht="15.75" hidden="1">
      <c r="A6366" s="9">
        <f t="shared" si="99"/>
        <v>6365</v>
      </c>
      <c r="B6366" s="9" t="s">
        <v>28975</v>
      </c>
      <c r="C6366" s="9" t="s">
        <v>28976</v>
      </c>
      <c r="D6366" s="9" t="s">
        <v>28977</v>
      </c>
      <c r="E6366" s="9" t="s">
        <v>28978</v>
      </c>
      <c r="F6366" s="9" t="s">
        <v>536</v>
      </c>
      <c r="G6366" s="9" t="s">
        <v>664</v>
      </c>
      <c r="H6366" s="9" t="s">
        <v>525</v>
      </c>
      <c r="I6366" s="9" t="s">
        <v>520</v>
      </c>
      <c r="J6366" s="8">
        <v>41459</v>
      </c>
    </row>
    <row r="6367" spans="1:10" ht="15.75" hidden="1">
      <c r="A6367" s="9">
        <f t="shared" si="99"/>
        <v>6366</v>
      </c>
      <c r="B6367" s="9" t="s">
        <v>29567</v>
      </c>
      <c r="C6367" s="9" t="s">
        <v>29568</v>
      </c>
      <c r="D6367" s="9" t="s">
        <v>29569</v>
      </c>
      <c r="E6367" s="9" t="s">
        <v>28978</v>
      </c>
      <c r="F6367" s="9" t="s">
        <v>536</v>
      </c>
      <c r="G6367" s="9" t="s">
        <v>664</v>
      </c>
      <c r="H6367" s="9" t="s">
        <v>525</v>
      </c>
      <c r="I6367" s="9" t="s">
        <v>528</v>
      </c>
      <c r="J6367" s="8">
        <v>39700</v>
      </c>
    </row>
    <row r="6368" spans="1:10" ht="15.75">
      <c r="A6368" s="9">
        <f t="shared" si="99"/>
        <v>6367</v>
      </c>
      <c r="B6368" s="3" t="s">
        <v>2350</v>
      </c>
      <c r="C6368" s="3" t="s">
        <v>2351</v>
      </c>
      <c r="D6368" s="3" t="s">
        <v>6471</v>
      </c>
      <c r="E6368" s="3" t="s">
        <v>2352</v>
      </c>
      <c r="F6368" s="3" t="s">
        <v>537</v>
      </c>
      <c r="G6368" s="3" t="s">
        <v>664</v>
      </c>
      <c r="H6368" s="3" t="s">
        <v>526</v>
      </c>
      <c r="I6368" s="3" t="s">
        <v>528</v>
      </c>
      <c r="J6368" s="4">
        <v>41836</v>
      </c>
    </row>
    <row r="6369" spans="1:10" ht="15.75">
      <c r="A6369" s="9">
        <f t="shared" si="99"/>
        <v>6368</v>
      </c>
      <c r="B6369" s="3" t="s">
        <v>2353</v>
      </c>
      <c r="C6369" s="3" t="s">
        <v>2354</v>
      </c>
      <c r="D6369" s="3" t="s">
        <v>6472</v>
      </c>
      <c r="E6369" s="3" t="s">
        <v>2355</v>
      </c>
      <c r="F6369" s="3" t="s">
        <v>536</v>
      </c>
      <c r="G6369" s="3" t="s">
        <v>664</v>
      </c>
      <c r="H6369" s="3" t="s">
        <v>526</v>
      </c>
      <c r="I6369" s="3" t="s">
        <v>528</v>
      </c>
      <c r="J6369" s="4">
        <v>41817</v>
      </c>
    </row>
    <row r="6370" spans="1:10" ht="15.75" hidden="1">
      <c r="A6370" s="9">
        <f t="shared" si="99"/>
        <v>6369</v>
      </c>
      <c r="B6370" s="9" t="s">
        <v>76359</v>
      </c>
      <c r="C6370" s="9" t="s">
        <v>76360</v>
      </c>
      <c r="D6370" s="9" t="s">
        <v>76360</v>
      </c>
      <c r="E6370" s="9" t="s">
        <v>76361</v>
      </c>
      <c r="F6370" s="9" t="s">
        <v>536</v>
      </c>
      <c r="G6370" s="9" t="s">
        <v>664</v>
      </c>
      <c r="H6370" s="9" t="s">
        <v>565</v>
      </c>
      <c r="I6370" s="9" t="s">
        <v>528</v>
      </c>
      <c r="J6370" s="8">
        <v>43070</v>
      </c>
    </row>
    <row r="6371" spans="1:10" ht="15.75" hidden="1">
      <c r="A6371" s="9">
        <f t="shared" si="99"/>
        <v>6370</v>
      </c>
      <c r="B6371" s="9" t="s">
        <v>31180</v>
      </c>
      <c r="C6371" s="9" t="s">
        <v>31181</v>
      </c>
      <c r="D6371" s="9" t="s">
        <v>31181</v>
      </c>
      <c r="E6371" s="9" t="s">
        <v>31182</v>
      </c>
      <c r="F6371" s="9" t="s">
        <v>537</v>
      </c>
      <c r="G6371" s="9" t="s">
        <v>664</v>
      </c>
      <c r="H6371" s="9" t="s">
        <v>567</v>
      </c>
      <c r="I6371" s="9" t="s">
        <v>528</v>
      </c>
      <c r="J6371" s="8">
        <v>41579</v>
      </c>
    </row>
    <row r="6372" spans="1:10" ht="15.75" hidden="1">
      <c r="A6372" s="9">
        <f t="shared" si="99"/>
        <v>6371</v>
      </c>
      <c r="B6372" s="9" t="s">
        <v>50061</v>
      </c>
      <c r="C6372" s="9" t="s">
        <v>50062</v>
      </c>
      <c r="D6372" s="9" t="s">
        <v>50063</v>
      </c>
      <c r="E6372" s="9" t="s">
        <v>50064</v>
      </c>
      <c r="F6372" s="9" t="s">
        <v>536</v>
      </c>
      <c r="G6372" s="9" t="s">
        <v>664</v>
      </c>
      <c r="H6372" s="9" t="s">
        <v>525</v>
      </c>
      <c r="I6372" s="9" t="s">
        <v>528</v>
      </c>
      <c r="J6372" s="8">
        <v>41205</v>
      </c>
    </row>
    <row r="6373" spans="1:10" ht="15.75" hidden="1">
      <c r="A6373" s="9">
        <f t="shared" si="99"/>
        <v>6372</v>
      </c>
      <c r="B6373" s="9" t="s">
        <v>53436</v>
      </c>
      <c r="C6373" s="9" t="s">
        <v>53437</v>
      </c>
      <c r="D6373" s="9" t="s">
        <v>53438</v>
      </c>
      <c r="E6373" s="9" t="s">
        <v>53439</v>
      </c>
      <c r="F6373" s="9" t="s">
        <v>536</v>
      </c>
      <c r="G6373" s="9" t="s">
        <v>664</v>
      </c>
      <c r="H6373" s="9" t="s">
        <v>525</v>
      </c>
      <c r="I6373" s="9" t="s">
        <v>528</v>
      </c>
      <c r="J6373" s="8">
        <v>42586</v>
      </c>
    </row>
    <row r="6374" spans="1:10" ht="15.75" hidden="1">
      <c r="A6374" s="9">
        <f t="shared" si="99"/>
        <v>6373</v>
      </c>
      <c r="B6374" s="9" t="s">
        <v>34674</v>
      </c>
      <c r="C6374" s="9" t="s">
        <v>34675</v>
      </c>
      <c r="D6374" s="9" t="s">
        <v>34676</v>
      </c>
      <c r="E6374" s="9" t="s">
        <v>34677</v>
      </c>
      <c r="F6374" s="9" t="s">
        <v>536</v>
      </c>
      <c r="G6374" s="9" t="s">
        <v>664</v>
      </c>
      <c r="H6374" s="9" t="s">
        <v>525</v>
      </c>
      <c r="I6374" s="9" t="s">
        <v>528</v>
      </c>
      <c r="J6374" s="8">
        <v>37155</v>
      </c>
    </row>
    <row r="6375" spans="1:10" ht="15.75" hidden="1">
      <c r="A6375" s="9">
        <f t="shared" si="99"/>
        <v>6374</v>
      </c>
      <c r="B6375" s="9" t="s">
        <v>34670</v>
      </c>
      <c r="C6375" s="9" t="s">
        <v>34671</v>
      </c>
      <c r="D6375" s="9" t="s">
        <v>34672</v>
      </c>
      <c r="E6375" s="9" t="s">
        <v>34673</v>
      </c>
      <c r="F6375" s="9" t="s">
        <v>536</v>
      </c>
      <c r="G6375" s="9" t="s">
        <v>664</v>
      </c>
      <c r="H6375" s="9" t="s">
        <v>525</v>
      </c>
      <c r="I6375" s="9" t="s">
        <v>528</v>
      </c>
      <c r="J6375" s="8">
        <v>41873</v>
      </c>
    </row>
    <row r="6376" spans="1:10" ht="15.75" hidden="1">
      <c r="A6376" s="9">
        <f t="shared" si="99"/>
        <v>6375</v>
      </c>
      <c r="B6376" s="9" t="s">
        <v>13917</v>
      </c>
      <c r="C6376" s="9" t="s">
        <v>13918</v>
      </c>
      <c r="D6376" s="9" t="s">
        <v>13919</v>
      </c>
      <c r="E6376" s="9" t="s">
        <v>13920</v>
      </c>
      <c r="F6376" s="9" t="s">
        <v>536</v>
      </c>
      <c r="G6376" s="9" t="s">
        <v>664</v>
      </c>
      <c r="H6376" s="9" t="s">
        <v>525</v>
      </c>
      <c r="I6376" s="9" t="s">
        <v>528</v>
      </c>
      <c r="J6376" s="8">
        <v>36906</v>
      </c>
    </row>
    <row r="6377" spans="1:10" ht="15.75" hidden="1">
      <c r="A6377" s="9">
        <f t="shared" si="99"/>
        <v>6376</v>
      </c>
      <c r="B6377" s="9" t="s">
        <v>48904</v>
      </c>
      <c r="C6377" s="9" t="s">
        <v>48905</v>
      </c>
      <c r="D6377" s="9" t="s">
        <v>48906</v>
      </c>
      <c r="E6377" s="9" t="s">
        <v>48907</v>
      </c>
      <c r="F6377" s="9" t="s">
        <v>536</v>
      </c>
      <c r="G6377" s="9" t="s">
        <v>664</v>
      </c>
      <c r="H6377" s="9" t="s">
        <v>525</v>
      </c>
      <c r="I6377" s="9" t="s">
        <v>520</v>
      </c>
      <c r="J6377" s="8">
        <v>42733</v>
      </c>
    </row>
    <row r="6378" spans="1:10" ht="15.75" hidden="1">
      <c r="A6378" s="9">
        <f t="shared" si="99"/>
        <v>6377</v>
      </c>
      <c r="B6378" s="9" t="s">
        <v>48896</v>
      </c>
      <c r="C6378" s="9" t="s">
        <v>48897</v>
      </c>
      <c r="D6378" s="9" t="s">
        <v>48898</v>
      </c>
      <c r="E6378" s="9" t="s">
        <v>48899</v>
      </c>
      <c r="F6378" s="9" t="s">
        <v>536</v>
      </c>
      <c r="G6378" s="9" t="s">
        <v>664</v>
      </c>
      <c r="H6378" s="9" t="s">
        <v>525</v>
      </c>
      <c r="I6378" s="9" t="s">
        <v>528</v>
      </c>
      <c r="J6378" s="8">
        <v>42361</v>
      </c>
    </row>
    <row r="6379" spans="1:10" ht="15.75" hidden="1">
      <c r="A6379" s="9">
        <f t="shared" si="99"/>
        <v>6378</v>
      </c>
      <c r="B6379" s="9" t="s">
        <v>48924</v>
      </c>
      <c r="C6379" s="9" t="s">
        <v>48925</v>
      </c>
      <c r="D6379" s="9" t="s">
        <v>48926</v>
      </c>
      <c r="E6379" s="9" t="s">
        <v>48927</v>
      </c>
      <c r="F6379" s="9" t="s">
        <v>536</v>
      </c>
      <c r="G6379" s="9" t="s">
        <v>664</v>
      </c>
      <c r="H6379" s="9" t="s">
        <v>525</v>
      </c>
      <c r="I6379" s="9" t="s">
        <v>528</v>
      </c>
      <c r="J6379" s="8">
        <v>42333</v>
      </c>
    </row>
    <row r="6380" spans="1:10" ht="15.75" hidden="1">
      <c r="A6380" s="9">
        <f t="shared" si="99"/>
        <v>6379</v>
      </c>
      <c r="B6380" s="9" t="s">
        <v>14709</v>
      </c>
      <c r="C6380" s="9" t="s">
        <v>14710</v>
      </c>
      <c r="D6380" s="9" t="s">
        <v>14711</v>
      </c>
      <c r="E6380" s="9" t="s">
        <v>14712</v>
      </c>
      <c r="F6380" s="9" t="s">
        <v>536</v>
      </c>
      <c r="G6380" s="9" t="s">
        <v>664</v>
      </c>
      <c r="H6380" s="9" t="s">
        <v>565</v>
      </c>
      <c r="I6380" s="9" t="s">
        <v>528</v>
      </c>
      <c r="J6380" s="8">
        <v>39530</v>
      </c>
    </row>
    <row r="6381" spans="1:10" ht="15.75" hidden="1">
      <c r="A6381" s="9">
        <f t="shared" si="99"/>
        <v>6380</v>
      </c>
      <c r="B6381" s="9" t="s">
        <v>30299</v>
      </c>
      <c r="C6381" s="9" t="s">
        <v>30300</v>
      </c>
      <c r="D6381" s="9" t="s">
        <v>30300</v>
      </c>
      <c r="E6381" s="9" t="s">
        <v>30301</v>
      </c>
      <c r="F6381" s="9" t="s">
        <v>537</v>
      </c>
      <c r="G6381" s="9" t="s">
        <v>664</v>
      </c>
      <c r="H6381" s="9" t="s">
        <v>567</v>
      </c>
      <c r="I6381" s="9" t="s">
        <v>520</v>
      </c>
      <c r="J6381" s="8">
        <v>41579</v>
      </c>
    </row>
    <row r="6382" spans="1:10" ht="15.75" hidden="1">
      <c r="A6382" s="9">
        <f t="shared" si="99"/>
        <v>6381</v>
      </c>
      <c r="B6382" s="9" t="s">
        <v>50047</v>
      </c>
      <c r="C6382" s="9" t="s">
        <v>50048</v>
      </c>
      <c r="D6382" s="9" t="s">
        <v>50049</v>
      </c>
      <c r="E6382" s="9" t="s">
        <v>50050</v>
      </c>
      <c r="F6382" s="9" t="s">
        <v>536</v>
      </c>
      <c r="G6382" s="9" t="s">
        <v>664</v>
      </c>
      <c r="H6382" s="9" t="s">
        <v>525</v>
      </c>
      <c r="I6382" s="9" t="s">
        <v>528</v>
      </c>
      <c r="J6382" s="8">
        <v>40435</v>
      </c>
    </row>
    <row r="6383" spans="1:10" ht="15.75" hidden="1">
      <c r="A6383" s="9">
        <f t="shared" si="99"/>
        <v>6382</v>
      </c>
      <c r="B6383" s="9" t="s">
        <v>12925</v>
      </c>
      <c r="C6383" s="9" t="s">
        <v>12926</v>
      </c>
      <c r="D6383" s="9" t="s">
        <v>12927</v>
      </c>
      <c r="E6383" s="9" t="s">
        <v>12928</v>
      </c>
      <c r="F6383" s="9" t="s">
        <v>536</v>
      </c>
      <c r="G6383" s="9" t="s">
        <v>664</v>
      </c>
      <c r="H6383" s="9" t="s">
        <v>525</v>
      </c>
      <c r="I6383" s="9" t="s">
        <v>528</v>
      </c>
      <c r="J6383" s="8">
        <v>41282</v>
      </c>
    </row>
    <row r="6384" spans="1:10" ht="15.75" hidden="1">
      <c r="A6384" s="9">
        <f t="shared" si="99"/>
        <v>6383</v>
      </c>
      <c r="B6384" s="9" t="s">
        <v>55674</v>
      </c>
      <c r="C6384" s="9" t="s">
        <v>55675</v>
      </c>
      <c r="D6384" s="9" t="s">
        <v>55675</v>
      </c>
      <c r="E6384" s="9" t="s">
        <v>55676</v>
      </c>
      <c r="F6384" s="9" t="s">
        <v>537</v>
      </c>
      <c r="G6384" s="9" t="s">
        <v>664</v>
      </c>
      <c r="H6384" s="9" t="s">
        <v>566</v>
      </c>
      <c r="I6384" s="9" t="s">
        <v>528</v>
      </c>
      <c r="J6384" s="8">
        <v>42678</v>
      </c>
    </row>
    <row r="6385" spans="1:10" ht="15.75" hidden="1">
      <c r="A6385" s="9">
        <f t="shared" si="99"/>
        <v>6384</v>
      </c>
      <c r="B6385" s="9" t="s">
        <v>59922</v>
      </c>
      <c r="C6385" s="9" t="s">
        <v>59923</v>
      </c>
      <c r="D6385" s="9" t="s">
        <v>59924</v>
      </c>
      <c r="E6385" s="9" t="s">
        <v>59925</v>
      </c>
      <c r="F6385" s="9" t="s">
        <v>536</v>
      </c>
      <c r="G6385" s="9" t="s">
        <v>664</v>
      </c>
      <c r="H6385" s="9" t="s">
        <v>525</v>
      </c>
      <c r="I6385" s="9" t="s">
        <v>528</v>
      </c>
      <c r="J6385" s="8" t="s">
        <v>519</v>
      </c>
    </row>
    <row r="6386" spans="1:10" ht="15.75" hidden="1">
      <c r="A6386" s="9">
        <f t="shared" si="99"/>
        <v>6385</v>
      </c>
      <c r="B6386" s="3" t="s">
        <v>5603</v>
      </c>
      <c r="C6386" s="3" t="s">
        <v>5604</v>
      </c>
      <c r="D6386" s="3" t="s">
        <v>5604</v>
      </c>
      <c r="E6386" s="3" t="s">
        <v>5605</v>
      </c>
      <c r="F6386" s="3" t="s">
        <v>537</v>
      </c>
      <c r="G6386" s="3" t="s">
        <v>664</v>
      </c>
      <c r="H6386" s="3" t="s">
        <v>526</v>
      </c>
      <c r="I6386" s="3" t="s">
        <v>520</v>
      </c>
      <c r="J6386" s="4">
        <v>40296</v>
      </c>
    </row>
    <row r="6387" spans="1:10" ht="15.75" hidden="1">
      <c r="A6387" s="9">
        <f t="shared" si="99"/>
        <v>6386</v>
      </c>
      <c r="B6387" s="9" t="s">
        <v>84396</v>
      </c>
      <c r="C6387" s="9" t="s">
        <v>84397</v>
      </c>
      <c r="D6387" s="9" t="s">
        <v>84398</v>
      </c>
      <c r="E6387" s="9" t="s">
        <v>84399</v>
      </c>
      <c r="F6387" s="9" t="s">
        <v>536</v>
      </c>
      <c r="G6387" s="9" t="s">
        <v>664</v>
      </c>
      <c r="H6387" s="9" t="s">
        <v>525</v>
      </c>
      <c r="I6387" s="9" t="s">
        <v>528</v>
      </c>
      <c r="J6387" s="8">
        <v>43556</v>
      </c>
    </row>
    <row r="6388" spans="1:10" ht="15.75" hidden="1">
      <c r="A6388" s="9">
        <f t="shared" si="99"/>
        <v>6387</v>
      </c>
      <c r="B6388" s="9" t="s">
        <v>64039</v>
      </c>
      <c r="C6388" s="9" t="s">
        <v>64040</v>
      </c>
      <c r="D6388" s="9" t="s">
        <v>18224</v>
      </c>
      <c r="E6388" s="9" t="s">
        <v>64041</v>
      </c>
      <c r="F6388" s="9" t="s">
        <v>536</v>
      </c>
      <c r="G6388" s="9" t="s">
        <v>664</v>
      </c>
      <c r="H6388" s="9" t="s">
        <v>565</v>
      </c>
      <c r="I6388" s="9" t="s">
        <v>528</v>
      </c>
      <c r="J6388" s="8">
        <v>42944.404328703706</v>
      </c>
    </row>
    <row r="6389" spans="1:10" ht="15.75" hidden="1">
      <c r="A6389" s="9">
        <f t="shared" si="99"/>
        <v>6388</v>
      </c>
      <c r="B6389" s="9" t="s">
        <v>17126</v>
      </c>
      <c r="C6389" s="9" t="s">
        <v>17127</v>
      </c>
      <c r="D6389" s="9" t="s">
        <v>17128</v>
      </c>
      <c r="E6389" s="9" t="s">
        <v>17129</v>
      </c>
      <c r="F6389" s="9" t="s">
        <v>536</v>
      </c>
      <c r="G6389" s="9" t="s">
        <v>664</v>
      </c>
      <c r="H6389" s="9" t="s">
        <v>565</v>
      </c>
      <c r="I6389" s="9" t="s">
        <v>520</v>
      </c>
      <c r="J6389" s="8">
        <v>40597</v>
      </c>
    </row>
    <row r="6390" spans="1:10" ht="15.75" hidden="1">
      <c r="A6390" s="9">
        <f t="shared" si="99"/>
        <v>6389</v>
      </c>
      <c r="B6390" s="9" t="s">
        <v>18222</v>
      </c>
      <c r="C6390" s="9" t="s">
        <v>18223</v>
      </c>
      <c r="D6390" s="9" t="s">
        <v>18224</v>
      </c>
      <c r="E6390" s="9" t="s">
        <v>17129</v>
      </c>
      <c r="F6390" s="9" t="s">
        <v>536</v>
      </c>
      <c r="G6390" s="9" t="s">
        <v>664</v>
      </c>
      <c r="H6390" s="9" t="s">
        <v>565</v>
      </c>
      <c r="I6390" s="9" t="s">
        <v>520</v>
      </c>
      <c r="J6390" s="8">
        <v>41014</v>
      </c>
    </row>
    <row r="6391" spans="1:10" ht="15.75" hidden="1">
      <c r="A6391" s="9">
        <f t="shared" si="99"/>
        <v>6390</v>
      </c>
      <c r="B6391" s="9" t="s">
        <v>9928</v>
      </c>
      <c r="C6391" s="9" t="s">
        <v>9929</v>
      </c>
      <c r="D6391" s="9" t="s">
        <v>9930</v>
      </c>
      <c r="E6391" s="9" t="s">
        <v>9931</v>
      </c>
      <c r="F6391" s="9" t="s">
        <v>536</v>
      </c>
      <c r="G6391" s="9" t="s">
        <v>664</v>
      </c>
      <c r="H6391" s="9" t="s">
        <v>525</v>
      </c>
      <c r="I6391" s="9" t="s">
        <v>528</v>
      </c>
      <c r="J6391" s="8">
        <v>39629</v>
      </c>
    </row>
    <row r="6392" spans="1:10" ht="15.75" hidden="1">
      <c r="A6392" s="9">
        <f t="shared" si="99"/>
        <v>6391</v>
      </c>
      <c r="B6392" s="9" t="s">
        <v>47398</v>
      </c>
      <c r="C6392" s="9" t="s">
        <v>47399</v>
      </c>
      <c r="D6392" s="9" t="s">
        <v>47400</v>
      </c>
      <c r="E6392" s="9" t="s">
        <v>47401</v>
      </c>
      <c r="F6392" s="9" t="s">
        <v>536</v>
      </c>
      <c r="G6392" s="9" t="s">
        <v>664</v>
      </c>
      <c r="H6392" s="9" t="s">
        <v>525</v>
      </c>
      <c r="I6392" s="9" t="s">
        <v>520</v>
      </c>
      <c r="J6392" s="8">
        <v>42534.664131944446</v>
      </c>
    </row>
    <row r="6393" spans="1:10" ht="15.75" hidden="1">
      <c r="A6393" s="9">
        <f t="shared" si="99"/>
        <v>6392</v>
      </c>
      <c r="B6393" s="9" t="s">
        <v>39039</v>
      </c>
      <c r="C6393" s="9" t="s">
        <v>39040</v>
      </c>
      <c r="D6393" s="9" t="s">
        <v>39041</v>
      </c>
      <c r="E6393" s="9" t="s">
        <v>39040</v>
      </c>
      <c r="F6393" s="9" t="s">
        <v>536</v>
      </c>
      <c r="G6393" s="9" t="s">
        <v>664</v>
      </c>
      <c r="H6393" s="9" t="s">
        <v>525</v>
      </c>
      <c r="I6393" s="9" t="s">
        <v>520</v>
      </c>
      <c r="J6393" s="8" t="s">
        <v>519</v>
      </c>
    </row>
    <row r="6394" spans="1:10" ht="15.75" hidden="1">
      <c r="A6394" s="9">
        <f t="shared" si="99"/>
        <v>6393</v>
      </c>
      <c r="B6394" s="9" t="s">
        <v>52442</v>
      </c>
      <c r="C6394" s="9" t="s">
        <v>52443</v>
      </c>
      <c r="D6394" s="9" t="s">
        <v>52444</v>
      </c>
      <c r="E6394" s="9" t="s">
        <v>52445</v>
      </c>
      <c r="F6394" s="9" t="s">
        <v>536</v>
      </c>
      <c r="G6394" s="9" t="s">
        <v>664</v>
      </c>
      <c r="H6394" s="9" t="s">
        <v>525</v>
      </c>
      <c r="I6394" s="9" t="s">
        <v>528</v>
      </c>
      <c r="J6394" s="8" t="s">
        <v>519</v>
      </c>
    </row>
    <row r="6395" spans="1:10" ht="15.75" hidden="1">
      <c r="A6395" s="9">
        <f t="shared" si="99"/>
        <v>6394</v>
      </c>
      <c r="B6395" s="9" t="s">
        <v>91190</v>
      </c>
      <c r="C6395" s="9" t="s">
        <v>91191</v>
      </c>
      <c r="D6395" s="9" t="s">
        <v>91192</v>
      </c>
      <c r="E6395" s="9" t="s">
        <v>91193</v>
      </c>
      <c r="F6395" s="9" t="s">
        <v>536</v>
      </c>
      <c r="G6395" s="9" t="s">
        <v>664</v>
      </c>
      <c r="H6395" s="9" t="s">
        <v>525</v>
      </c>
      <c r="I6395" s="9" t="s">
        <v>528</v>
      </c>
      <c r="J6395" s="8" t="s">
        <v>519</v>
      </c>
    </row>
    <row r="6396" spans="1:10" ht="15.75" hidden="1">
      <c r="A6396" s="9">
        <f t="shared" si="99"/>
        <v>6395</v>
      </c>
      <c r="B6396" s="9" t="s">
        <v>33510</v>
      </c>
      <c r="C6396" s="9" t="s">
        <v>33511</v>
      </c>
      <c r="D6396" s="9" t="s">
        <v>33512</v>
      </c>
      <c r="E6396" s="9" t="s">
        <v>33513</v>
      </c>
      <c r="F6396" s="9" t="s">
        <v>536</v>
      </c>
      <c r="G6396" s="9" t="s">
        <v>664</v>
      </c>
      <c r="H6396" s="9" t="s">
        <v>525</v>
      </c>
      <c r="I6396" s="9" t="s">
        <v>528</v>
      </c>
      <c r="J6396" s="8">
        <v>41365</v>
      </c>
    </row>
    <row r="6397" spans="1:10" ht="15.75" hidden="1">
      <c r="A6397" s="9">
        <f t="shared" si="99"/>
        <v>6396</v>
      </c>
      <c r="B6397" s="9" t="s">
        <v>63980</v>
      </c>
      <c r="C6397" s="9" t="s">
        <v>63981</v>
      </c>
      <c r="D6397" s="9" t="s">
        <v>63982</v>
      </c>
      <c r="E6397" s="9" t="s">
        <v>63983</v>
      </c>
      <c r="F6397" s="9" t="s">
        <v>536</v>
      </c>
      <c r="G6397" s="9" t="s">
        <v>664</v>
      </c>
      <c r="H6397" s="9" t="s">
        <v>10752</v>
      </c>
      <c r="I6397" s="9" t="s">
        <v>528</v>
      </c>
      <c r="J6397" s="8">
        <v>42908.531828703701</v>
      </c>
    </row>
    <row r="6398" spans="1:10" ht="15.75" hidden="1">
      <c r="A6398" s="9">
        <f t="shared" si="99"/>
        <v>6397</v>
      </c>
      <c r="B6398" s="9" t="s">
        <v>80346</v>
      </c>
      <c r="C6398" s="9" t="s">
        <v>80347</v>
      </c>
      <c r="D6398" s="9" t="s">
        <v>80347</v>
      </c>
      <c r="E6398" s="9" t="s">
        <v>80348</v>
      </c>
      <c r="F6398" s="9" t="s">
        <v>536</v>
      </c>
      <c r="G6398" s="9" t="s">
        <v>664</v>
      </c>
      <c r="H6398" s="9" t="s">
        <v>565</v>
      </c>
      <c r="I6398" s="9" t="s">
        <v>528</v>
      </c>
      <c r="J6398" s="8">
        <v>43556</v>
      </c>
    </row>
    <row r="6399" spans="1:10" ht="15.75" hidden="1">
      <c r="A6399" s="9">
        <f t="shared" si="99"/>
        <v>6398</v>
      </c>
      <c r="B6399" s="3" t="s">
        <v>5910</v>
      </c>
      <c r="C6399" s="3" t="s">
        <v>3157</v>
      </c>
      <c r="D6399" s="3" t="s">
        <v>6058</v>
      </c>
      <c r="E6399" s="3" t="s">
        <v>6770</v>
      </c>
      <c r="F6399" s="3" t="s">
        <v>537</v>
      </c>
      <c r="G6399" s="3" t="s">
        <v>664</v>
      </c>
      <c r="H6399" s="3" t="s">
        <v>526</v>
      </c>
      <c r="I6399" s="3" t="s">
        <v>520</v>
      </c>
      <c r="J6399" s="4">
        <v>42150</v>
      </c>
    </row>
    <row r="6400" spans="1:10" ht="15.75">
      <c r="A6400" s="9">
        <f t="shared" si="99"/>
        <v>6399</v>
      </c>
      <c r="B6400" s="3" t="s">
        <v>3156</v>
      </c>
      <c r="C6400" s="3" t="s">
        <v>3157</v>
      </c>
      <c r="D6400" s="3" t="s">
        <v>6771</v>
      </c>
      <c r="E6400" s="3" t="s">
        <v>3158</v>
      </c>
      <c r="F6400" s="3" t="s">
        <v>536</v>
      </c>
      <c r="G6400" s="3" t="s">
        <v>664</v>
      </c>
      <c r="H6400" s="3" t="s">
        <v>526</v>
      </c>
      <c r="I6400" s="3" t="s">
        <v>528</v>
      </c>
      <c r="J6400" s="4">
        <v>42180</v>
      </c>
    </row>
    <row r="6401" spans="1:10" ht="15.75" hidden="1">
      <c r="A6401" s="9">
        <f t="shared" si="99"/>
        <v>6400</v>
      </c>
      <c r="B6401" s="9" t="s">
        <v>59035</v>
      </c>
      <c r="C6401" s="9" t="s">
        <v>59036</v>
      </c>
      <c r="D6401" s="9" t="s">
        <v>59037</v>
      </c>
      <c r="E6401" s="9" t="s">
        <v>59038</v>
      </c>
      <c r="F6401" s="9" t="s">
        <v>536</v>
      </c>
      <c r="G6401" s="9" t="s">
        <v>664</v>
      </c>
      <c r="H6401" s="9" t="s">
        <v>525</v>
      </c>
      <c r="I6401" s="9" t="s">
        <v>528</v>
      </c>
      <c r="J6401" s="8">
        <v>42941</v>
      </c>
    </row>
    <row r="6402" spans="1:10" ht="15.75" hidden="1">
      <c r="A6402" s="9">
        <f t="shared" si="99"/>
        <v>6401</v>
      </c>
      <c r="B6402" s="9" t="s">
        <v>87554</v>
      </c>
      <c r="C6402" s="9" t="s">
        <v>87555</v>
      </c>
      <c r="D6402" s="9" t="s">
        <v>87556</v>
      </c>
      <c r="E6402" s="9" t="s">
        <v>87557</v>
      </c>
      <c r="F6402" s="9" t="s">
        <v>536</v>
      </c>
      <c r="G6402" s="9" t="s">
        <v>664</v>
      </c>
      <c r="H6402" s="9" t="s">
        <v>525</v>
      </c>
      <c r="I6402" s="9" t="s">
        <v>528</v>
      </c>
      <c r="J6402" s="8">
        <v>43672</v>
      </c>
    </row>
    <row r="6403" spans="1:10" ht="15.75" hidden="1">
      <c r="A6403" s="9">
        <f t="shared" si="99"/>
        <v>6402</v>
      </c>
      <c r="B6403" s="9" t="s">
        <v>86138</v>
      </c>
      <c r="C6403" s="9" t="s">
        <v>86139</v>
      </c>
      <c r="D6403" s="9" t="s">
        <v>86139</v>
      </c>
      <c r="E6403" s="9" t="s">
        <v>86140</v>
      </c>
      <c r="F6403" s="9" t="s">
        <v>537</v>
      </c>
      <c r="G6403" s="9" t="s">
        <v>664</v>
      </c>
      <c r="H6403" s="9" t="s">
        <v>9584</v>
      </c>
      <c r="I6403" s="9" t="s">
        <v>528</v>
      </c>
      <c r="J6403" s="8" t="s">
        <v>519</v>
      </c>
    </row>
    <row r="6404" spans="1:10" ht="15.75" hidden="1">
      <c r="A6404" s="9">
        <f t="shared" ref="A6404:A6467" si="100">A6403+1</f>
        <v>6403</v>
      </c>
      <c r="B6404" s="9" t="s">
        <v>36881</v>
      </c>
      <c r="C6404" s="9" t="s">
        <v>36882</v>
      </c>
      <c r="D6404" s="9" t="s">
        <v>36883</v>
      </c>
      <c r="E6404" s="9" t="s">
        <v>36884</v>
      </c>
      <c r="F6404" s="9" t="s">
        <v>536</v>
      </c>
      <c r="G6404" s="9" t="s">
        <v>664</v>
      </c>
      <c r="H6404" s="9" t="s">
        <v>565</v>
      </c>
      <c r="I6404" s="9" t="s">
        <v>528</v>
      </c>
      <c r="J6404" s="8">
        <v>42164</v>
      </c>
    </row>
    <row r="6405" spans="1:10" ht="15.75" hidden="1">
      <c r="A6405" s="9">
        <f t="shared" si="100"/>
        <v>6404</v>
      </c>
      <c r="B6405" s="3" t="s">
        <v>5606</v>
      </c>
      <c r="C6405" s="3" t="s">
        <v>5607</v>
      </c>
      <c r="D6405" s="3" t="s">
        <v>5608</v>
      </c>
      <c r="E6405" s="3" t="s">
        <v>5607</v>
      </c>
      <c r="F6405" s="3" t="s">
        <v>536</v>
      </c>
      <c r="G6405" s="3" t="s">
        <v>664</v>
      </c>
      <c r="H6405" s="3" t="s">
        <v>526</v>
      </c>
      <c r="I6405" s="3" t="s">
        <v>520</v>
      </c>
      <c r="J6405" s="4">
        <v>43497</v>
      </c>
    </row>
    <row r="6406" spans="1:10" ht="15.75" hidden="1">
      <c r="A6406" s="9">
        <f t="shared" si="100"/>
        <v>6405</v>
      </c>
      <c r="B6406" s="9" t="s">
        <v>29195</v>
      </c>
      <c r="C6406" s="9" t="s">
        <v>29196</v>
      </c>
      <c r="D6406" s="9" t="s">
        <v>29197</v>
      </c>
      <c r="E6406" s="9" t="s">
        <v>29198</v>
      </c>
      <c r="F6406" s="9" t="s">
        <v>536</v>
      </c>
      <c r="G6406" s="9" t="s">
        <v>664</v>
      </c>
      <c r="H6406" s="9" t="s">
        <v>525</v>
      </c>
      <c r="I6406" s="9" t="s">
        <v>528</v>
      </c>
      <c r="J6406" s="8">
        <v>41466</v>
      </c>
    </row>
    <row r="6407" spans="1:10" ht="15.75" hidden="1">
      <c r="A6407" s="9">
        <f t="shared" si="100"/>
        <v>6406</v>
      </c>
      <c r="B6407" s="3" t="s">
        <v>5569</v>
      </c>
      <c r="C6407" s="3" t="s">
        <v>5570</v>
      </c>
      <c r="D6407" s="3" t="s">
        <v>6059</v>
      </c>
      <c r="E6407" s="3" t="s">
        <v>6772</v>
      </c>
      <c r="F6407" s="3" t="s">
        <v>536</v>
      </c>
      <c r="G6407" s="3" t="s">
        <v>664</v>
      </c>
      <c r="H6407" s="3" t="s">
        <v>526</v>
      </c>
      <c r="I6407" s="3" t="s">
        <v>520</v>
      </c>
      <c r="J6407" s="4">
        <v>41591</v>
      </c>
    </row>
    <row r="6408" spans="1:10" ht="15.75" hidden="1">
      <c r="A6408" s="9">
        <f t="shared" si="100"/>
        <v>6407</v>
      </c>
      <c r="B6408" s="9" t="s">
        <v>89432</v>
      </c>
      <c r="C6408" s="9" t="s">
        <v>89433</v>
      </c>
      <c r="D6408" s="9" t="s">
        <v>89434</v>
      </c>
      <c r="E6408" s="9" t="s">
        <v>89435</v>
      </c>
      <c r="F6408" s="9" t="s">
        <v>536</v>
      </c>
      <c r="G6408" s="9" t="s">
        <v>664</v>
      </c>
      <c r="H6408" s="9" t="s">
        <v>525</v>
      </c>
      <c r="I6408" s="9" t="s">
        <v>528</v>
      </c>
      <c r="J6408" s="8">
        <v>43874</v>
      </c>
    </row>
    <row r="6409" spans="1:10" ht="15.75" hidden="1">
      <c r="A6409" s="9">
        <f t="shared" si="100"/>
        <v>6408</v>
      </c>
      <c r="B6409" s="9" t="s">
        <v>36287</v>
      </c>
      <c r="C6409" s="9" t="s">
        <v>36288</v>
      </c>
      <c r="D6409" s="9" t="s">
        <v>36289</v>
      </c>
      <c r="E6409" s="9" t="s">
        <v>36290</v>
      </c>
      <c r="F6409" s="9" t="s">
        <v>537</v>
      </c>
      <c r="G6409" s="9" t="s">
        <v>664</v>
      </c>
      <c r="H6409" s="9" t="s">
        <v>565</v>
      </c>
      <c r="I6409" s="9" t="s">
        <v>528</v>
      </c>
      <c r="J6409" s="8">
        <v>42076</v>
      </c>
    </row>
    <row r="6410" spans="1:10" ht="15.75" hidden="1">
      <c r="A6410" s="9">
        <f t="shared" si="100"/>
        <v>6409</v>
      </c>
      <c r="B6410" s="9" t="s">
        <v>36271</v>
      </c>
      <c r="C6410" s="9" t="s">
        <v>36272</v>
      </c>
      <c r="D6410" s="9" t="s">
        <v>36273</v>
      </c>
      <c r="E6410" s="9" t="s">
        <v>36274</v>
      </c>
      <c r="F6410" s="9" t="s">
        <v>536</v>
      </c>
      <c r="G6410" s="9" t="s">
        <v>664</v>
      </c>
      <c r="H6410" s="9" t="s">
        <v>565</v>
      </c>
      <c r="I6410" s="9" t="s">
        <v>528</v>
      </c>
      <c r="J6410" s="8">
        <v>42234</v>
      </c>
    </row>
    <row r="6411" spans="1:10" ht="15.75" hidden="1">
      <c r="A6411" s="9">
        <f t="shared" si="100"/>
        <v>6410</v>
      </c>
      <c r="B6411" s="9" t="s">
        <v>87049</v>
      </c>
      <c r="C6411" s="9" t="s">
        <v>87050</v>
      </c>
      <c r="D6411" s="9" t="s">
        <v>87051</v>
      </c>
      <c r="E6411" s="9" t="s">
        <v>87052</v>
      </c>
      <c r="F6411" s="9" t="s">
        <v>536</v>
      </c>
      <c r="G6411" s="9" t="s">
        <v>664</v>
      </c>
      <c r="H6411" s="9" t="s">
        <v>525</v>
      </c>
      <c r="I6411" s="9" t="s">
        <v>528</v>
      </c>
      <c r="J6411" s="8" t="s">
        <v>519</v>
      </c>
    </row>
    <row r="6412" spans="1:10" ht="15.75" hidden="1">
      <c r="A6412" s="9">
        <f t="shared" si="100"/>
        <v>6411</v>
      </c>
      <c r="B6412" s="9" t="s">
        <v>56257</v>
      </c>
      <c r="C6412" s="9" t="s">
        <v>56258</v>
      </c>
      <c r="D6412" s="9" t="s">
        <v>56259</v>
      </c>
      <c r="E6412" s="9" t="s">
        <v>56260</v>
      </c>
      <c r="F6412" s="9" t="s">
        <v>536</v>
      </c>
      <c r="G6412" s="9" t="s">
        <v>664</v>
      </c>
      <c r="H6412" s="9" t="s">
        <v>525</v>
      </c>
      <c r="I6412" s="9" t="s">
        <v>520</v>
      </c>
      <c r="J6412" s="8">
        <v>42641.718692129631</v>
      </c>
    </row>
    <row r="6413" spans="1:10" ht="15.75" hidden="1">
      <c r="A6413" s="9">
        <f t="shared" si="100"/>
        <v>6412</v>
      </c>
      <c r="B6413" s="9" t="s">
        <v>13012</v>
      </c>
      <c r="C6413" s="9" t="s">
        <v>13013</v>
      </c>
      <c r="D6413" s="9" t="s">
        <v>13014</v>
      </c>
      <c r="E6413" s="9" t="s">
        <v>13015</v>
      </c>
      <c r="F6413" s="9" t="s">
        <v>536</v>
      </c>
      <c r="G6413" s="9" t="s">
        <v>664</v>
      </c>
      <c r="H6413" s="9" t="s">
        <v>525</v>
      </c>
      <c r="I6413" s="9" t="s">
        <v>528</v>
      </c>
      <c r="J6413" s="8">
        <v>34625</v>
      </c>
    </row>
    <row r="6414" spans="1:10" ht="15.75" hidden="1">
      <c r="A6414" s="9">
        <f t="shared" si="100"/>
        <v>6413</v>
      </c>
      <c r="B6414" s="9" t="s">
        <v>56745</v>
      </c>
      <c r="C6414" s="9" t="s">
        <v>56746</v>
      </c>
      <c r="D6414" s="9" t="s">
        <v>56746</v>
      </c>
      <c r="E6414" s="9" t="s">
        <v>56747</v>
      </c>
      <c r="F6414" s="9" t="s">
        <v>537</v>
      </c>
      <c r="G6414" s="9" t="s">
        <v>664</v>
      </c>
      <c r="H6414" s="9" t="s">
        <v>525</v>
      </c>
      <c r="I6414" s="9" t="s">
        <v>520</v>
      </c>
      <c r="J6414" s="8">
        <v>42668.428078703706</v>
      </c>
    </row>
    <row r="6415" spans="1:10" ht="15.75" hidden="1">
      <c r="A6415" s="9">
        <f t="shared" si="100"/>
        <v>6414</v>
      </c>
      <c r="B6415" s="9" t="s">
        <v>36726</v>
      </c>
      <c r="C6415" s="9" t="s">
        <v>36727</v>
      </c>
      <c r="D6415" s="9" t="s">
        <v>36727</v>
      </c>
      <c r="E6415" s="9" t="s">
        <v>36728</v>
      </c>
      <c r="F6415" s="9" t="s">
        <v>537</v>
      </c>
      <c r="G6415" s="9" t="s">
        <v>664</v>
      </c>
      <c r="H6415" s="9" t="s">
        <v>567</v>
      </c>
      <c r="I6415" s="9" t="s">
        <v>528</v>
      </c>
      <c r="J6415" s="8">
        <v>42142</v>
      </c>
    </row>
    <row r="6416" spans="1:10" ht="15.75" hidden="1">
      <c r="A6416" s="9">
        <f t="shared" si="100"/>
        <v>6415</v>
      </c>
      <c r="B6416" s="9" t="s">
        <v>23953</v>
      </c>
      <c r="C6416" s="9" t="s">
        <v>23954</v>
      </c>
      <c r="D6416" s="9" t="s">
        <v>23954</v>
      </c>
      <c r="E6416" s="9" t="s">
        <v>23955</v>
      </c>
      <c r="F6416" s="9" t="s">
        <v>537</v>
      </c>
      <c r="G6416" s="9" t="s">
        <v>664</v>
      </c>
      <c r="H6416" s="9" t="s">
        <v>567</v>
      </c>
      <c r="I6416" s="9" t="s">
        <v>528</v>
      </c>
      <c r="J6416" s="8">
        <v>41375</v>
      </c>
    </row>
    <row r="6417" spans="1:10" ht="15.75" hidden="1">
      <c r="A6417" s="9">
        <f t="shared" si="100"/>
        <v>6416</v>
      </c>
      <c r="B6417" s="9" t="s">
        <v>23756</v>
      </c>
      <c r="C6417" s="9" t="s">
        <v>23757</v>
      </c>
      <c r="D6417" s="9" t="s">
        <v>23757</v>
      </c>
      <c r="E6417" s="9" t="s">
        <v>23758</v>
      </c>
      <c r="F6417" s="9" t="s">
        <v>537</v>
      </c>
      <c r="G6417" s="9" t="s">
        <v>664</v>
      </c>
      <c r="H6417" s="9" t="s">
        <v>567</v>
      </c>
      <c r="I6417" s="9" t="s">
        <v>528</v>
      </c>
      <c r="J6417" s="8">
        <v>41369</v>
      </c>
    </row>
    <row r="6418" spans="1:10" ht="15.75" hidden="1">
      <c r="A6418" s="9">
        <f t="shared" si="100"/>
        <v>6417</v>
      </c>
      <c r="B6418" s="9" t="s">
        <v>34721</v>
      </c>
      <c r="C6418" s="9" t="s">
        <v>34722</v>
      </c>
      <c r="D6418" s="9" t="s">
        <v>8719</v>
      </c>
      <c r="E6418" s="9" t="s">
        <v>34723</v>
      </c>
      <c r="F6418" s="9" t="s">
        <v>536</v>
      </c>
      <c r="G6418" s="9" t="s">
        <v>664</v>
      </c>
      <c r="H6418" s="9" t="s">
        <v>525</v>
      </c>
      <c r="I6418" s="9" t="s">
        <v>528</v>
      </c>
      <c r="J6418" s="8">
        <v>39496</v>
      </c>
    </row>
    <row r="6419" spans="1:10" ht="15.75" hidden="1">
      <c r="A6419" s="9">
        <f t="shared" si="100"/>
        <v>6418</v>
      </c>
      <c r="B6419" s="9" t="s">
        <v>70353</v>
      </c>
      <c r="C6419" s="9" t="s">
        <v>70354</v>
      </c>
      <c r="D6419" s="9" t="s">
        <v>70355</v>
      </c>
      <c r="E6419" s="9" t="s">
        <v>70356</v>
      </c>
      <c r="F6419" s="9" t="s">
        <v>536</v>
      </c>
      <c r="G6419" s="9" t="s">
        <v>664</v>
      </c>
      <c r="H6419" s="9" t="s">
        <v>525</v>
      </c>
      <c r="I6419" s="9" t="s">
        <v>528</v>
      </c>
      <c r="J6419" s="8">
        <v>43101</v>
      </c>
    </row>
    <row r="6420" spans="1:10" ht="15.75" hidden="1">
      <c r="A6420" s="9">
        <f t="shared" si="100"/>
        <v>6419</v>
      </c>
      <c r="B6420" s="9" t="s">
        <v>34545</v>
      </c>
      <c r="C6420" s="9" t="s">
        <v>34546</v>
      </c>
      <c r="D6420" s="9" t="s">
        <v>34547</v>
      </c>
      <c r="E6420" s="9" t="s">
        <v>34548</v>
      </c>
      <c r="F6420" s="9" t="s">
        <v>536</v>
      </c>
      <c r="G6420" s="9" t="s">
        <v>664</v>
      </c>
      <c r="H6420" s="9" t="s">
        <v>525</v>
      </c>
      <c r="I6420" s="9" t="s">
        <v>528</v>
      </c>
      <c r="J6420" s="8">
        <v>40274</v>
      </c>
    </row>
    <row r="6421" spans="1:10" ht="15.75" hidden="1">
      <c r="A6421" s="9">
        <f t="shared" si="100"/>
        <v>6420</v>
      </c>
      <c r="B6421" s="9" t="s">
        <v>35522</v>
      </c>
      <c r="C6421" s="9" t="s">
        <v>35523</v>
      </c>
      <c r="D6421" s="9" t="s">
        <v>35524</v>
      </c>
      <c r="E6421" s="9" t="s">
        <v>35525</v>
      </c>
      <c r="F6421" s="9" t="s">
        <v>536</v>
      </c>
      <c r="G6421" s="9" t="s">
        <v>664</v>
      </c>
      <c r="H6421" s="9" t="s">
        <v>525</v>
      </c>
      <c r="I6421" s="9" t="s">
        <v>520</v>
      </c>
      <c r="J6421" s="8">
        <v>41880</v>
      </c>
    </row>
    <row r="6422" spans="1:10" ht="15.75" hidden="1">
      <c r="A6422" s="9">
        <f t="shared" si="100"/>
        <v>6421</v>
      </c>
      <c r="B6422" s="9" t="s">
        <v>38903</v>
      </c>
      <c r="C6422" s="9" t="s">
        <v>38904</v>
      </c>
      <c r="D6422" s="9" t="s">
        <v>38905</v>
      </c>
      <c r="E6422" s="9" t="s">
        <v>38904</v>
      </c>
      <c r="F6422" s="9" t="s">
        <v>536</v>
      </c>
      <c r="G6422" s="9" t="s">
        <v>664</v>
      </c>
      <c r="H6422" s="9" t="s">
        <v>525</v>
      </c>
      <c r="I6422" s="9" t="s">
        <v>528</v>
      </c>
      <c r="J6422" s="8">
        <v>42253</v>
      </c>
    </row>
    <row r="6423" spans="1:10" ht="15.75" hidden="1">
      <c r="A6423" s="9">
        <f t="shared" si="100"/>
        <v>6422</v>
      </c>
      <c r="B6423" s="9" t="s">
        <v>63141</v>
      </c>
      <c r="C6423" s="9" t="s">
        <v>63142</v>
      </c>
      <c r="D6423" s="9" t="s">
        <v>63143</v>
      </c>
      <c r="E6423" s="9" t="s">
        <v>63144</v>
      </c>
      <c r="F6423" s="9" t="s">
        <v>536</v>
      </c>
      <c r="G6423" s="9" t="s">
        <v>664</v>
      </c>
      <c r="H6423" s="9" t="s">
        <v>525</v>
      </c>
      <c r="I6423" s="9" t="s">
        <v>528</v>
      </c>
      <c r="J6423" s="8">
        <v>42941</v>
      </c>
    </row>
    <row r="6424" spans="1:10" ht="15.75" hidden="1">
      <c r="A6424" s="9">
        <f t="shared" si="100"/>
        <v>6423</v>
      </c>
      <c r="B6424" s="9" t="s">
        <v>58811</v>
      </c>
      <c r="C6424" s="9" t="s">
        <v>58812</v>
      </c>
      <c r="D6424" s="9" t="s">
        <v>58813</v>
      </c>
      <c r="E6424" s="9" t="s">
        <v>58814</v>
      </c>
      <c r="F6424" s="9" t="s">
        <v>536</v>
      </c>
      <c r="G6424" s="9" t="s">
        <v>664</v>
      </c>
      <c r="H6424" s="9" t="s">
        <v>525</v>
      </c>
      <c r="I6424" s="9" t="s">
        <v>528</v>
      </c>
      <c r="J6424" s="8">
        <v>42941</v>
      </c>
    </row>
    <row r="6425" spans="1:10" ht="15.75" hidden="1">
      <c r="A6425" s="9">
        <f t="shared" si="100"/>
        <v>6424</v>
      </c>
      <c r="B6425" s="9" t="s">
        <v>58819</v>
      </c>
      <c r="C6425" s="9" t="s">
        <v>58820</v>
      </c>
      <c r="D6425" s="9" t="s">
        <v>58821</v>
      </c>
      <c r="E6425" s="9" t="s">
        <v>58822</v>
      </c>
      <c r="F6425" s="9" t="s">
        <v>536</v>
      </c>
      <c r="G6425" s="9" t="s">
        <v>664</v>
      </c>
      <c r="H6425" s="9" t="s">
        <v>525</v>
      </c>
      <c r="I6425" s="9" t="s">
        <v>528</v>
      </c>
      <c r="J6425" s="8">
        <v>42941</v>
      </c>
    </row>
    <row r="6426" spans="1:10" ht="15.75" hidden="1">
      <c r="A6426" s="9">
        <f t="shared" si="100"/>
        <v>6425</v>
      </c>
      <c r="B6426" s="9" t="s">
        <v>58640</v>
      </c>
      <c r="C6426" s="9" t="s">
        <v>58641</v>
      </c>
      <c r="D6426" s="9" t="s">
        <v>58642</v>
      </c>
      <c r="E6426" s="9" t="s">
        <v>58643</v>
      </c>
      <c r="F6426" s="9" t="s">
        <v>536</v>
      </c>
      <c r="G6426" s="9" t="s">
        <v>664</v>
      </c>
      <c r="H6426" s="9" t="s">
        <v>525</v>
      </c>
      <c r="I6426" s="9" t="s">
        <v>528</v>
      </c>
      <c r="J6426" s="8">
        <v>42941</v>
      </c>
    </row>
    <row r="6427" spans="1:10" ht="15.75" hidden="1">
      <c r="A6427" s="9">
        <f t="shared" si="100"/>
        <v>6426</v>
      </c>
      <c r="B6427" s="9" t="s">
        <v>10476</v>
      </c>
      <c r="C6427" s="9" t="s">
        <v>10477</v>
      </c>
      <c r="D6427" s="9" t="s">
        <v>10478</v>
      </c>
      <c r="E6427" s="9" t="s">
        <v>10479</v>
      </c>
      <c r="F6427" s="9" t="s">
        <v>536</v>
      </c>
      <c r="G6427" s="9" t="s">
        <v>664</v>
      </c>
      <c r="H6427" s="9" t="s">
        <v>525</v>
      </c>
      <c r="I6427" s="9" t="s">
        <v>528</v>
      </c>
      <c r="J6427" s="8">
        <v>40085</v>
      </c>
    </row>
    <row r="6428" spans="1:10" ht="15.75" hidden="1">
      <c r="A6428" s="9">
        <f t="shared" si="100"/>
        <v>6427</v>
      </c>
      <c r="B6428" s="9" t="s">
        <v>59482</v>
      </c>
      <c r="C6428" s="9" t="s">
        <v>59483</v>
      </c>
      <c r="D6428" s="9" t="s">
        <v>59484</v>
      </c>
      <c r="E6428" s="9" t="s">
        <v>59485</v>
      </c>
      <c r="F6428" s="9" t="s">
        <v>536</v>
      </c>
      <c r="G6428" s="9" t="s">
        <v>664</v>
      </c>
      <c r="H6428" s="9" t="s">
        <v>525</v>
      </c>
      <c r="I6428" s="9" t="s">
        <v>520</v>
      </c>
      <c r="J6428" s="8">
        <v>42920.589594907404</v>
      </c>
    </row>
    <row r="6429" spans="1:10" ht="15.75" hidden="1">
      <c r="A6429" s="9">
        <f t="shared" si="100"/>
        <v>6428</v>
      </c>
      <c r="B6429" s="9" t="s">
        <v>69326</v>
      </c>
      <c r="C6429" s="9" t="s">
        <v>69327</v>
      </c>
      <c r="D6429" s="9" t="s">
        <v>69328</v>
      </c>
      <c r="E6429" s="9" t="s">
        <v>69329</v>
      </c>
      <c r="F6429" s="9" t="s">
        <v>536</v>
      </c>
      <c r="G6429" s="9" t="s">
        <v>664</v>
      </c>
      <c r="H6429" s="9" t="s">
        <v>525</v>
      </c>
      <c r="I6429" s="9" t="s">
        <v>528</v>
      </c>
      <c r="J6429" s="8">
        <v>43191</v>
      </c>
    </row>
    <row r="6430" spans="1:10" ht="15.75" hidden="1">
      <c r="A6430" s="9">
        <f t="shared" si="100"/>
        <v>6429</v>
      </c>
      <c r="B6430" s="9" t="s">
        <v>68034</v>
      </c>
      <c r="C6430" s="9" t="s">
        <v>68035</v>
      </c>
      <c r="D6430" s="9" t="s">
        <v>68036</v>
      </c>
      <c r="E6430" s="9" t="s">
        <v>68037</v>
      </c>
      <c r="F6430" s="9" t="s">
        <v>536</v>
      </c>
      <c r="G6430" s="9" t="s">
        <v>664</v>
      </c>
      <c r="H6430" s="9" t="s">
        <v>525</v>
      </c>
      <c r="I6430" s="9" t="s">
        <v>528</v>
      </c>
      <c r="J6430" s="8">
        <v>43191</v>
      </c>
    </row>
    <row r="6431" spans="1:10" ht="15.75" hidden="1">
      <c r="A6431" s="9">
        <f t="shared" si="100"/>
        <v>6430</v>
      </c>
      <c r="B6431" s="9" t="s">
        <v>87038</v>
      </c>
      <c r="C6431" s="9" t="s">
        <v>87039</v>
      </c>
      <c r="D6431" s="9" t="s">
        <v>87040</v>
      </c>
      <c r="E6431" s="9" t="s">
        <v>87041</v>
      </c>
      <c r="F6431" s="9" t="s">
        <v>536</v>
      </c>
      <c r="G6431" s="9" t="s">
        <v>664</v>
      </c>
      <c r="H6431" s="9" t="s">
        <v>525</v>
      </c>
      <c r="I6431" s="9" t="s">
        <v>528</v>
      </c>
      <c r="J6431" s="8">
        <v>43762</v>
      </c>
    </row>
    <row r="6432" spans="1:10" ht="15.75" hidden="1">
      <c r="A6432" s="9">
        <f t="shared" si="100"/>
        <v>6431</v>
      </c>
      <c r="B6432" s="9" t="s">
        <v>81431</v>
      </c>
      <c r="C6432" s="9" t="s">
        <v>81432</v>
      </c>
      <c r="D6432" s="9" t="s">
        <v>81433</v>
      </c>
      <c r="E6432" s="9" t="s">
        <v>81434</v>
      </c>
      <c r="F6432" s="9" t="s">
        <v>536</v>
      </c>
      <c r="G6432" s="9" t="s">
        <v>664</v>
      </c>
      <c r="H6432" s="9" t="s">
        <v>525</v>
      </c>
      <c r="I6432" s="9" t="s">
        <v>528</v>
      </c>
      <c r="J6432" s="8">
        <v>43567</v>
      </c>
    </row>
    <row r="6433" spans="1:10" ht="15.75" hidden="1">
      <c r="A6433" s="9">
        <f t="shared" si="100"/>
        <v>6432</v>
      </c>
      <c r="B6433" s="9" t="s">
        <v>82913</v>
      </c>
      <c r="C6433" s="9" t="s">
        <v>81432</v>
      </c>
      <c r="D6433" s="9" t="s">
        <v>81433</v>
      </c>
      <c r="E6433" s="9" t="s">
        <v>81434</v>
      </c>
      <c r="F6433" s="9" t="s">
        <v>536</v>
      </c>
      <c r="G6433" s="9" t="s">
        <v>664</v>
      </c>
      <c r="H6433" s="9" t="s">
        <v>525</v>
      </c>
      <c r="I6433" s="9" t="s">
        <v>528</v>
      </c>
      <c r="J6433" s="8" t="s">
        <v>519</v>
      </c>
    </row>
    <row r="6434" spans="1:10" ht="15.75" hidden="1">
      <c r="A6434" s="9">
        <f t="shared" si="100"/>
        <v>6433</v>
      </c>
      <c r="B6434" s="9" t="s">
        <v>41695</v>
      </c>
      <c r="C6434" s="9" t="s">
        <v>41696</v>
      </c>
      <c r="D6434" s="9" t="s">
        <v>41697</v>
      </c>
      <c r="E6434" s="9" t="s">
        <v>41698</v>
      </c>
      <c r="F6434" s="9" t="s">
        <v>536</v>
      </c>
      <c r="G6434" s="9" t="s">
        <v>664</v>
      </c>
      <c r="H6434" s="9" t="s">
        <v>525</v>
      </c>
      <c r="I6434" s="9" t="s">
        <v>520</v>
      </c>
      <c r="J6434" s="8">
        <v>42655.658310185187</v>
      </c>
    </row>
    <row r="6435" spans="1:10" ht="15.75" hidden="1">
      <c r="A6435" s="9">
        <f t="shared" si="100"/>
        <v>6434</v>
      </c>
      <c r="B6435" s="9" t="s">
        <v>43111</v>
      </c>
      <c r="C6435" s="9" t="s">
        <v>43112</v>
      </c>
      <c r="D6435" s="9" t="s">
        <v>43113</v>
      </c>
      <c r="E6435" s="9" t="s">
        <v>43114</v>
      </c>
      <c r="F6435" s="9" t="s">
        <v>536</v>
      </c>
      <c r="G6435" s="9" t="s">
        <v>664</v>
      </c>
      <c r="H6435" s="9" t="s">
        <v>525</v>
      </c>
      <c r="I6435" s="9" t="s">
        <v>520</v>
      </c>
      <c r="J6435" s="8">
        <v>42615.592430555553</v>
      </c>
    </row>
    <row r="6436" spans="1:10" ht="15.75" hidden="1">
      <c r="A6436" s="9">
        <f t="shared" si="100"/>
        <v>6435</v>
      </c>
      <c r="B6436" s="9" t="s">
        <v>52439</v>
      </c>
      <c r="C6436" s="9" t="s">
        <v>52440</v>
      </c>
      <c r="D6436" s="9" t="s">
        <v>52441</v>
      </c>
      <c r="E6436" s="9" t="s">
        <v>41698</v>
      </c>
      <c r="F6436" s="9" t="s">
        <v>536</v>
      </c>
      <c r="G6436" s="9" t="s">
        <v>664</v>
      </c>
      <c r="H6436" s="9" t="s">
        <v>525</v>
      </c>
      <c r="I6436" s="9" t="s">
        <v>528</v>
      </c>
      <c r="J6436" s="8" t="s">
        <v>519</v>
      </c>
    </row>
    <row r="6437" spans="1:10" ht="15.75" hidden="1">
      <c r="A6437" s="9">
        <f t="shared" si="100"/>
        <v>6436</v>
      </c>
      <c r="B6437" s="9" t="s">
        <v>52435</v>
      </c>
      <c r="C6437" s="9" t="s">
        <v>52436</v>
      </c>
      <c r="D6437" s="9" t="s">
        <v>52437</v>
      </c>
      <c r="E6437" s="9" t="s">
        <v>52438</v>
      </c>
      <c r="F6437" s="9" t="s">
        <v>536</v>
      </c>
      <c r="G6437" s="9" t="s">
        <v>664</v>
      </c>
      <c r="H6437" s="9" t="s">
        <v>525</v>
      </c>
      <c r="I6437" s="9" t="s">
        <v>528</v>
      </c>
      <c r="J6437" s="8" t="s">
        <v>519</v>
      </c>
    </row>
    <row r="6438" spans="1:10" ht="15.75" hidden="1">
      <c r="A6438" s="9">
        <f t="shared" si="100"/>
        <v>6437</v>
      </c>
      <c r="B6438" s="9" t="s">
        <v>19571</v>
      </c>
      <c r="C6438" s="9" t="s">
        <v>19572</v>
      </c>
      <c r="D6438" s="9" t="s">
        <v>19573</v>
      </c>
      <c r="E6438" s="9" t="s">
        <v>19574</v>
      </c>
      <c r="F6438" s="9" t="s">
        <v>536</v>
      </c>
      <c r="G6438" s="9" t="s">
        <v>664</v>
      </c>
      <c r="H6438" s="9" t="s">
        <v>525</v>
      </c>
      <c r="I6438" s="9" t="s">
        <v>528</v>
      </c>
      <c r="J6438" s="8">
        <v>35252</v>
      </c>
    </row>
    <row r="6439" spans="1:10" ht="15.75" hidden="1">
      <c r="A6439" s="9">
        <f t="shared" si="100"/>
        <v>6438</v>
      </c>
      <c r="B6439" s="9" t="s">
        <v>82916</v>
      </c>
      <c r="C6439" s="9" t="s">
        <v>19572</v>
      </c>
      <c r="D6439" s="9" t="s">
        <v>82917</v>
      </c>
      <c r="E6439" s="9" t="s">
        <v>19574</v>
      </c>
      <c r="F6439" s="9" t="s">
        <v>536</v>
      </c>
      <c r="G6439" s="9" t="s">
        <v>664</v>
      </c>
      <c r="H6439" s="9" t="s">
        <v>525</v>
      </c>
      <c r="I6439" s="9" t="s">
        <v>528</v>
      </c>
      <c r="J6439" s="8" t="s">
        <v>519</v>
      </c>
    </row>
    <row r="6440" spans="1:10" ht="15.75" hidden="1">
      <c r="A6440" s="9">
        <f t="shared" si="100"/>
        <v>6439</v>
      </c>
      <c r="B6440" s="9" t="s">
        <v>75382</v>
      </c>
      <c r="C6440" s="9" t="s">
        <v>75383</v>
      </c>
      <c r="D6440" s="9" t="s">
        <v>75384</v>
      </c>
      <c r="E6440" s="9" t="s">
        <v>75383</v>
      </c>
      <c r="F6440" s="9" t="s">
        <v>536</v>
      </c>
      <c r="G6440" s="9" t="s">
        <v>664</v>
      </c>
      <c r="H6440" s="9" t="s">
        <v>525</v>
      </c>
      <c r="I6440" s="9" t="s">
        <v>528</v>
      </c>
      <c r="J6440" s="8">
        <v>43191</v>
      </c>
    </row>
    <row r="6441" spans="1:10" ht="15.75" hidden="1">
      <c r="A6441" s="9">
        <f t="shared" si="100"/>
        <v>6440</v>
      </c>
      <c r="B6441" s="9" t="s">
        <v>83331</v>
      </c>
      <c r="C6441" s="9" t="s">
        <v>83332</v>
      </c>
      <c r="D6441" s="9" t="s">
        <v>83333</v>
      </c>
      <c r="E6441" s="9" t="s">
        <v>83334</v>
      </c>
      <c r="F6441" s="9" t="s">
        <v>536</v>
      </c>
      <c r="G6441" s="9" t="s">
        <v>664</v>
      </c>
      <c r="H6441" s="9" t="s">
        <v>525</v>
      </c>
      <c r="I6441" s="9" t="s">
        <v>528</v>
      </c>
      <c r="J6441" s="8">
        <v>43282</v>
      </c>
    </row>
    <row r="6442" spans="1:10" ht="15.75" hidden="1">
      <c r="A6442" s="9">
        <f t="shared" si="100"/>
        <v>6441</v>
      </c>
      <c r="B6442" s="9" t="s">
        <v>52422</v>
      </c>
      <c r="C6442" s="9" t="s">
        <v>52423</v>
      </c>
      <c r="D6442" s="9" t="s">
        <v>52424</v>
      </c>
      <c r="E6442" s="9" t="s">
        <v>52425</v>
      </c>
      <c r="F6442" s="9" t="s">
        <v>536</v>
      </c>
      <c r="G6442" s="9" t="s">
        <v>664</v>
      </c>
      <c r="H6442" s="9" t="s">
        <v>525</v>
      </c>
      <c r="I6442" s="9" t="s">
        <v>528</v>
      </c>
      <c r="J6442" s="8" t="s">
        <v>519</v>
      </c>
    </row>
    <row r="6443" spans="1:10" ht="15.75" hidden="1">
      <c r="A6443" s="9">
        <f t="shared" si="100"/>
        <v>6442</v>
      </c>
      <c r="B6443" s="9" t="s">
        <v>52243</v>
      </c>
      <c r="C6443" s="9" t="s">
        <v>52244</v>
      </c>
      <c r="D6443" s="9" t="s">
        <v>52245</v>
      </c>
      <c r="E6443" s="9" t="s">
        <v>52246</v>
      </c>
      <c r="F6443" s="9" t="s">
        <v>536</v>
      </c>
      <c r="G6443" s="9" t="s">
        <v>664</v>
      </c>
      <c r="H6443" s="9" t="s">
        <v>525</v>
      </c>
      <c r="I6443" s="9" t="s">
        <v>528</v>
      </c>
      <c r="J6443" s="8" t="s">
        <v>519</v>
      </c>
    </row>
    <row r="6444" spans="1:10" ht="15.75" hidden="1">
      <c r="A6444" s="9">
        <f t="shared" si="100"/>
        <v>6443</v>
      </c>
      <c r="B6444" s="9" t="s">
        <v>50769</v>
      </c>
      <c r="C6444" s="9" t="s">
        <v>50770</v>
      </c>
      <c r="D6444" s="9" t="s">
        <v>50771</v>
      </c>
      <c r="E6444" s="9" t="s">
        <v>50772</v>
      </c>
      <c r="F6444" s="9" t="s">
        <v>536</v>
      </c>
      <c r="G6444" s="9" t="s">
        <v>664</v>
      </c>
      <c r="H6444" s="9" t="s">
        <v>525</v>
      </c>
      <c r="I6444" s="9" t="s">
        <v>528</v>
      </c>
      <c r="J6444" s="8">
        <v>42440</v>
      </c>
    </row>
    <row r="6445" spans="1:10" ht="15.75" hidden="1">
      <c r="A6445" s="9">
        <f t="shared" si="100"/>
        <v>6444</v>
      </c>
      <c r="B6445" s="9" t="s">
        <v>87042</v>
      </c>
      <c r="C6445" s="9" t="s">
        <v>87043</v>
      </c>
      <c r="D6445" s="9" t="s">
        <v>87044</v>
      </c>
      <c r="E6445" s="9" t="s">
        <v>87045</v>
      </c>
      <c r="F6445" s="9" t="s">
        <v>536</v>
      </c>
      <c r="G6445" s="9" t="s">
        <v>664</v>
      </c>
      <c r="H6445" s="9" t="s">
        <v>525</v>
      </c>
      <c r="I6445" s="9" t="s">
        <v>528</v>
      </c>
      <c r="J6445" s="8" t="s">
        <v>519</v>
      </c>
    </row>
    <row r="6446" spans="1:10" ht="15.75" hidden="1">
      <c r="A6446" s="9">
        <f t="shared" si="100"/>
        <v>6445</v>
      </c>
      <c r="B6446" s="9" t="s">
        <v>33746</v>
      </c>
      <c r="C6446" s="9" t="s">
        <v>33747</v>
      </c>
      <c r="D6446" s="9" t="s">
        <v>33748</v>
      </c>
      <c r="E6446" s="9" t="s">
        <v>33749</v>
      </c>
      <c r="F6446" s="9" t="s">
        <v>536</v>
      </c>
      <c r="G6446" s="9" t="s">
        <v>664</v>
      </c>
      <c r="H6446" s="9" t="s">
        <v>525</v>
      </c>
      <c r="I6446" s="9" t="s">
        <v>520</v>
      </c>
      <c r="J6446" s="8">
        <v>39755</v>
      </c>
    </row>
    <row r="6447" spans="1:10" ht="15.75" hidden="1">
      <c r="A6447" s="9">
        <f t="shared" si="100"/>
        <v>6446</v>
      </c>
      <c r="B6447" s="9" t="s">
        <v>63709</v>
      </c>
      <c r="C6447" s="9" t="s">
        <v>63710</v>
      </c>
      <c r="D6447" s="9" t="s">
        <v>63711</v>
      </c>
      <c r="E6447" s="9" t="s">
        <v>63712</v>
      </c>
      <c r="F6447" s="9" t="s">
        <v>536</v>
      </c>
      <c r="G6447" s="9" t="s">
        <v>664</v>
      </c>
      <c r="H6447" s="9" t="s">
        <v>525</v>
      </c>
      <c r="I6447" s="9" t="s">
        <v>520</v>
      </c>
      <c r="J6447" s="8">
        <v>42859.429398148146</v>
      </c>
    </row>
    <row r="6448" spans="1:10" ht="15.75" hidden="1">
      <c r="A6448" s="9">
        <f t="shared" si="100"/>
        <v>6447</v>
      </c>
      <c r="B6448" s="9" t="s">
        <v>69199</v>
      </c>
      <c r="C6448" s="9" t="s">
        <v>69200</v>
      </c>
      <c r="D6448" s="9" t="s">
        <v>69201</v>
      </c>
      <c r="E6448" s="9" t="s">
        <v>69202</v>
      </c>
      <c r="F6448" s="9" t="s">
        <v>536</v>
      </c>
      <c r="G6448" s="9" t="s">
        <v>664</v>
      </c>
      <c r="H6448" s="9" t="s">
        <v>525</v>
      </c>
      <c r="I6448" s="9" t="s">
        <v>528</v>
      </c>
      <c r="J6448" s="8">
        <v>43191</v>
      </c>
    </row>
    <row r="6449" spans="1:10" ht="15.75" hidden="1">
      <c r="A6449" s="9">
        <f t="shared" si="100"/>
        <v>6448</v>
      </c>
      <c r="B6449" s="9" t="s">
        <v>70581</v>
      </c>
      <c r="C6449" s="9" t="s">
        <v>70582</v>
      </c>
      <c r="D6449" s="9" t="s">
        <v>70583</v>
      </c>
      <c r="E6449" s="9" t="s">
        <v>70584</v>
      </c>
      <c r="F6449" s="9" t="s">
        <v>536</v>
      </c>
      <c r="G6449" s="9" t="s">
        <v>664</v>
      </c>
      <c r="H6449" s="9" t="s">
        <v>525</v>
      </c>
      <c r="I6449" s="9" t="s">
        <v>528</v>
      </c>
      <c r="J6449" s="8">
        <v>43191</v>
      </c>
    </row>
    <row r="6450" spans="1:10" ht="15.75" hidden="1">
      <c r="A6450" s="9">
        <f t="shared" si="100"/>
        <v>6449</v>
      </c>
      <c r="B6450" s="9" t="s">
        <v>69295</v>
      </c>
      <c r="C6450" s="9" t="s">
        <v>69296</v>
      </c>
      <c r="D6450" s="9" t="s">
        <v>69297</v>
      </c>
      <c r="E6450" s="9" t="s">
        <v>69298</v>
      </c>
      <c r="F6450" s="9" t="s">
        <v>536</v>
      </c>
      <c r="G6450" s="9" t="s">
        <v>664</v>
      </c>
      <c r="H6450" s="9" t="s">
        <v>525</v>
      </c>
      <c r="I6450" s="9" t="s">
        <v>528</v>
      </c>
      <c r="J6450" s="8">
        <v>43191</v>
      </c>
    </row>
    <row r="6451" spans="1:10" ht="15.75" hidden="1">
      <c r="A6451" s="9">
        <f t="shared" si="100"/>
        <v>6450</v>
      </c>
      <c r="B6451" s="9" t="s">
        <v>32575</v>
      </c>
      <c r="C6451" s="9" t="s">
        <v>32576</v>
      </c>
      <c r="D6451" s="9" t="s">
        <v>32577</v>
      </c>
      <c r="E6451" s="9" t="s">
        <v>32578</v>
      </c>
      <c r="F6451" s="9" t="s">
        <v>536</v>
      </c>
      <c r="G6451" s="9" t="s">
        <v>664</v>
      </c>
      <c r="H6451" s="9" t="s">
        <v>525</v>
      </c>
      <c r="I6451" s="9" t="s">
        <v>528</v>
      </c>
      <c r="J6451" s="8">
        <v>42205</v>
      </c>
    </row>
    <row r="6452" spans="1:10" ht="15.75" hidden="1">
      <c r="A6452" s="9">
        <f t="shared" si="100"/>
        <v>6451</v>
      </c>
      <c r="B6452" s="9" t="s">
        <v>69536</v>
      </c>
      <c r="C6452" s="9" t="s">
        <v>69537</v>
      </c>
      <c r="D6452" s="9" t="s">
        <v>69538</v>
      </c>
      <c r="E6452" s="9" t="s">
        <v>69537</v>
      </c>
      <c r="F6452" s="9" t="s">
        <v>536</v>
      </c>
      <c r="G6452" s="9" t="s">
        <v>664</v>
      </c>
      <c r="H6452" s="9" t="s">
        <v>525</v>
      </c>
      <c r="I6452" s="9" t="s">
        <v>528</v>
      </c>
      <c r="J6452" s="8">
        <v>43009</v>
      </c>
    </row>
    <row r="6453" spans="1:10" ht="15.75" hidden="1">
      <c r="A6453" s="9">
        <f t="shared" si="100"/>
        <v>6452</v>
      </c>
      <c r="B6453" s="9" t="s">
        <v>81430</v>
      </c>
      <c r="C6453" s="9" t="s">
        <v>80925</v>
      </c>
      <c r="D6453" s="9" t="s">
        <v>80926</v>
      </c>
      <c r="E6453" s="9" t="s">
        <v>80925</v>
      </c>
      <c r="F6453" s="9" t="s">
        <v>536</v>
      </c>
      <c r="G6453" s="9" t="s">
        <v>664</v>
      </c>
      <c r="H6453" s="9" t="s">
        <v>525</v>
      </c>
      <c r="I6453" s="9" t="s">
        <v>528</v>
      </c>
      <c r="J6453" s="8">
        <v>43567</v>
      </c>
    </row>
    <row r="6454" spans="1:10" ht="15.75" hidden="1">
      <c r="A6454" s="9">
        <f t="shared" si="100"/>
        <v>6453</v>
      </c>
      <c r="B6454" s="9" t="s">
        <v>80924</v>
      </c>
      <c r="C6454" s="9" t="s">
        <v>80925</v>
      </c>
      <c r="D6454" s="9" t="s">
        <v>80926</v>
      </c>
      <c r="E6454" s="9" t="s">
        <v>80925</v>
      </c>
      <c r="F6454" s="9" t="s">
        <v>536</v>
      </c>
      <c r="G6454" s="9" t="s">
        <v>664</v>
      </c>
      <c r="H6454" s="9" t="s">
        <v>525</v>
      </c>
      <c r="I6454" s="9" t="s">
        <v>528</v>
      </c>
      <c r="J6454" s="8" t="s">
        <v>519</v>
      </c>
    </row>
    <row r="6455" spans="1:10" ht="15.75" hidden="1">
      <c r="A6455" s="9">
        <f t="shared" si="100"/>
        <v>6454</v>
      </c>
      <c r="B6455" s="9" t="s">
        <v>76803</v>
      </c>
      <c r="C6455" s="9" t="s">
        <v>76804</v>
      </c>
      <c r="D6455" s="9" t="s">
        <v>76805</v>
      </c>
      <c r="E6455" s="9" t="s">
        <v>76804</v>
      </c>
      <c r="F6455" s="9" t="s">
        <v>536</v>
      </c>
      <c r="G6455" s="9" t="s">
        <v>664</v>
      </c>
      <c r="H6455" s="9" t="s">
        <v>525</v>
      </c>
      <c r="I6455" s="9" t="s">
        <v>528</v>
      </c>
      <c r="J6455" s="8">
        <v>43101</v>
      </c>
    </row>
    <row r="6456" spans="1:10" ht="15.75" hidden="1">
      <c r="A6456" s="9">
        <f t="shared" si="100"/>
        <v>6455</v>
      </c>
      <c r="B6456" s="9" t="s">
        <v>82914</v>
      </c>
      <c r="C6456" s="9" t="s">
        <v>76804</v>
      </c>
      <c r="D6456" s="9" t="s">
        <v>76805</v>
      </c>
      <c r="E6456" s="9" t="s">
        <v>76804</v>
      </c>
      <c r="F6456" s="9" t="s">
        <v>536</v>
      </c>
      <c r="G6456" s="9" t="s">
        <v>664</v>
      </c>
      <c r="H6456" s="9" t="s">
        <v>525</v>
      </c>
      <c r="I6456" s="9" t="s">
        <v>528</v>
      </c>
      <c r="J6456" s="8" t="s">
        <v>519</v>
      </c>
    </row>
    <row r="6457" spans="1:10" ht="15.75" hidden="1">
      <c r="A6457" s="9">
        <f t="shared" si="100"/>
        <v>6456</v>
      </c>
      <c r="B6457" s="9" t="s">
        <v>32472</v>
      </c>
      <c r="C6457" s="9" t="s">
        <v>32473</v>
      </c>
      <c r="D6457" s="9" t="s">
        <v>32474</v>
      </c>
      <c r="E6457" s="9" t="s">
        <v>32475</v>
      </c>
      <c r="F6457" s="9" t="s">
        <v>536</v>
      </c>
      <c r="G6457" s="9" t="s">
        <v>664</v>
      </c>
      <c r="H6457" s="9" t="s">
        <v>525</v>
      </c>
      <c r="I6457" s="9" t="s">
        <v>528</v>
      </c>
      <c r="J6457" s="8">
        <v>41719</v>
      </c>
    </row>
    <row r="6458" spans="1:10" ht="15.75" hidden="1">
      <c r="A6458" s="9">
        <f t="shared" si="100"/>
        <v>6457</v>
      </c>
      <c r="B6458" s="9" t="s">
        <v>41801</v>
      </c>
      <c r="C6458" s="9" t="s">
        <v>41802</v>
      </c>
      <c r="D6458" s="9" t="s">
        <v>41803</v>
      </c>
      <c r="E6458" s="9" t="s">
        <v>41802</v>
      </c>
      <c r="F6458" s="9" t="s">
        <v>536</v>
      </c>
      <c r="G6458" s="9" t="s">
        <v>664</v>
      </c>
      <c r="H6458" s="9" t="s">
        <v>525</v>
      </c>
      <c r="I6458" s="9" t="s">
        <v>520</v>
      </c>
      <c r="J6458" s="8">
        <v>42272</v>
      </c>
    </row>
    <row r="6459" spans="1:10" ht="15.75" hidden="1">
      <c r="A6459" s="9">
        <f t="shared" si="100"/>
        <v>6458</v>
      </c>
      <c r="B6459" s="9" t="s">
        <v>82061</v>
      </c>
      <c r="C6459" s="9" t="s">
        <v>82062</v>
      </c>
      <c r="D6459" s="9" t="s">
        <v>82063</v>
      </c>
      <c r="E6459" s="9" t="s">
        <v>82062</v>
      </c>
      <c r="F6459" s="9" t="s">
        <v>536</v>
      </c>
      <c r="G6459" s="9" t="s">
        <v>664</v>
      </c>
      <c r="H6459" s="9" t="s">
        <v>525</v>
      </c>
      <c r="I6459" s="9" t="s">
        <v>528</v>
      </c>
      <c r="J6459" s="8">
        <v>43585</v>
      </c>
    </row>
    <row r="6460" spans="1:10" ht="15.75" hidden="1">
      <c r="A6460" s="9">
        <f t="shared" si="100"/>
        <v>6459</v>
      </c>
      <c r="B6460" s="9" t="s">
        <v>82922</v>
      </c>
      <c r="C6460" s="9" t="s">
        <v>82062</v>
      </c>
      <c r="D6460" s="9" t="s">
        <v>82063</v>
      </c>
      <c r="E6460" s="9" t="s">
        <v>82062</v>
      </c>
      <c r="F6460" s="9" t="s">
        <v>536</v>
      </c>
      <c r="G6460" s="9" t="s">
        <v>664</v>
      </c>
      <c r="H6460" s="9" t="s">
        <v>525</v>
      </c>
      <c r="I6460" s="9" t="s">
        <v>528</v>
      </c>
      <c r="J6460" s="8" t="s">
        <v>519</v>
      </c>
    </row>
    <row r="6461" spans="1:10" ht="15.75" hidden="1">
      <c r="A6461" s="9">
        <f t="shared" si="100"/>
        <v>6460</v>
      </c>
      <c r="B6461" s="9" t="s">
        <v>76821</v>
      </c>
      <c r="C6461" s="9" t="s">
        <v>76822</v>
      </c>
      <c r="D6461" s="9" t="s">
        <v>76823</v>
      </c>
      <c r="E6461" s="9" t="s">
        <v>76824</v>
      </c>
      <c r="F6461" s="9" t="s">
        <v>536</v>
      </c>
      <c r="G6461" s="9" t="s">
        <v>664</v>
      </c>
      <c r="H6461" s="9" t="s">
        <v>525</v>
      </c>
      <c r="I6461" s="9" t="s">
        <v>528</v>
      </c>
      <c r="J6461" s="8">
        <v>43101</v>
      </c>
    </row>
    <row r="6462" spans="1:10" ht="15.75" hidden="1">
      <c r="A6462" s="9">
        <f t="shared" si="100"/>
        <v>6461</v>
      </c>
      <c r="B6462" s="9" t="s">
        <v>81107</v>
      </c>
      <c r="C6462" s="9" t="s">
        <v>76822</v>
      </c>
      <c r="D6462" s="9" t="s">
        <v>76823</v>
      </c>
      <c r="E6462" s="9" t="s">
        <v>76824</v>
      </c>
      <c r="F6462" s="9" t="s">
        <v>536</v>
      </c>
      <c r="G6462" s="9" t="s">
        <v>664</v>
      </c>
      <c r="H6462" s="9" t="s">
        <v>525</v>
      </c>
      <c r="I6462" s="9" t="s">
        <v>528</v>
      </c>
      <c r="J6462" s="8" t="s">
        <v>519</v>
      </c>
    </row>
    <row r="6463" spans="1:10" ht="15.75" hidden="1">
      <c r="A6463" s="9">
        <f t="shared" si="100"/>
        <v>6462</v>
      </c>
      <c r="B6463" s="9" t="s">
        <v>63720</v>
      </c>
      <c r="C6463" s="9" t="s">
        <v>63721</v>
      </c>
      <c r="D6463" s="9" t="s">
        <v>63722</v>
      </c>
      <c r="E6463" s="9" t="s">
        <v>63723</v>
      </c>
      <c r="F6463" s="9" t="s">
        <v>536</v>
      </c>
      <c r="G6463" s="9" t="s">
        <v>664</v>
      </c>
      <c r="H6463" s="9" t="s">
        <v>525</v>
      </c>
      <c r="I6463" s="9" t="s">
        <v>520</v>
      </c>
      <c r="J6463" s="8">
        <v>42859.429490740738</v>
      </c>
    </row>
    <row r="6464" spans="1:10" ht="15.75" hidden="1">
      <c r="A6464" s="9">
        <f t="shared" si="100"/>
        <v>6463</v>
      </c>
      <c r="B6464" s="9" t="s">
        <v>77143</v>
      </c>
      <c r="C6464" s="9" t="s">
        <v>77144</v>
      </c>
      <c r="D6464" s="9" t="s">
        <v>77145</v>
      </c>
      <c r="E6464" s="9" t="s">
        <v>77144</v>
      </c>
      <c r="F6464" s="9" t="s">
        <v>536</v>
      </c>
      <c r="G6464" s="9" t="s">
        <v>664</v>
      </c>
      <c r="H6464" s="9" t="s">
        <v>525</v>
      </c>
      <c r="I6464" s="9" t="s">
        <v>528</v>
      </c>
      <c r="J6464" s="8">
        <v>43191</v>
      </c>
    </row>
    <row r="6465" spans="1:10" ht="15.75" hidden="1">
      <c r="A6465" s="9">
        <f t="shared" si="100"/>
        <v>6464</v>
      </c>
      <c r="B6465" s="3" t="s">
        <v>5001</v>
      </c>
      <c r="C6465" s="3" t="s">
        <v>5002</v>
      </c>
      <c r="D6465" s="3" t="s">
        <v>5003</v>
      </c>
      <c r="E6465" s="3" t="s">
        <v>7153</v>
      </c>
      <c r="F6465" s="3" t="s">
        <v>536</v>
      </c>
      <c r="G6465" s="3" t="s">
        <v>664</v>
      </c>
      <c r="H6465" s="3" t="s">
        <v>526</v>
      </c>
      <c r="I6465" s="3" t="s">
        <v>520</v>
      </c>
      <c r="J6465" s="4">
        <v>41838</v>
      </c>
    </row>
    <row r="6466" spans="1:10" ht="15.75">
      <c r="A6466" s="9">
        <f t="shared" si="100"/>
        <v>6465</v>
      </c>
      <c r="B6466" s="3" t="s">
        <v>3374</v>
      </c>
      <c r="C6466" s="3" t="s">
        <v>3375</v>
      </c>
      <c r="D6466" s="3" t="s">
        <v>3375</v>
      </c>
      <c r="E6466" s="3" t="s">
        <v>3376</v>
      </c>
      <c r="F6466" s="3" t="s">
        <v>536</v>
      </c>
      <c r="G6466" s="3" t="s">
        <v>664</v>
      </c>
      <c r="H6466" s="3" t="s">
        <v>526</v>
      </c>
      <c r="I6466" s="3" t="s">
        <v>528</v>
      </c>
      <c r="J6466" s="4" t="s">
        <v>519</v>
      </c>
    </row>
    <row r="6467" spans="1:10" ht="15.75" hidden="1">
      <c r="A6467" s="9">
        <f t="shared" si="100"/>
        <v>6466</v>
      </c>
      <c r="B6467" s="9" t="s">
        <v>18819</v>
      </c>
      <c r="C6467" s="9" t="s">
        <v>18820</v>
      </c>
      <c r="D6467" s="9" t="s">
        <v>18821</v>
      </c>
      <c r="E6467" s="9" t="s">
        <v>18822</v>
      </c>
      <c r="F6467" s="9" t="s">
        <v>536</v>
      </c>
      <c r="G6467" s="9" t="s">
        <v>664</v>
      </c>
      <c r="H6467" s="9" t="s">
        <v>525</v>
      </c>
      <c r="I6467" s="9" t="s">
        <v>528</v>
      </c>
      <c r="J6467" s="8">
        <v>41010</v>
      </c>
    </row>
    <row r="6468" spans="1:10" ht="15.75" hidden="1">
      <c r="A6468" s="9">
        <f t="shared" ref="A6468:A6531" si="101">A6467+1</f>
        <v>6467</v>
      </c>
      <c r="B6468" s="9" t="s">
        <v>56621</v>
      </c>
      <c r="C6468" s="9" t="s">
        <v>56622</v>
      </c>
      <c r="D6468" s="9" t="s">
        <v>56623</v>
      </c>
      <c r="E6468" s="9" t="s">
        <v>56624</v>
      </c>
      <c r="F6468" s="9" t="s">
        <v>536</v>
      </c>
      <c r="G6468" s="9" t="s">
        <v>664</v>
      </c>
      <c r="H6468" s="9" t="s">
        <v>525</v>
      </c>
      <c r="I6468" s="9" t="s">
        <v>520</v>
      </c>
      <c r="J6468" s="8">
        <v>42708</v>
      </c>
    </row>
    <row r="6469" spans="1:10" ht="15.75" hidden="1">
      <c r="A6469" s="9">
        <f t="shared" si="101"/>
        <v>6468</v>
      </c>
      <c r="B6469" s="9" t="s">
        <v>32476</v>
      </c>
      <c r="C6469" s="9" t="s">
        <v>32477</v>
      </c>
      <c r="D6469" s="9" t="s">
        <v>32478</v>
      </c>
      <c r="E6469" s="9" t="s">
        <v>32479</v>
      </c>
      <c r="F6469" s="9" t="s">
        <v>536</v>
      </c>
      <c r="G6469" s="9" t="s">
        <v>664</v>
      </c>
      <c r="H6469" s="9" t="s">
        <v>525</v>
      </c>
      <c r="I6469" s="9" t="s">
        <v>528</v>
      </c>
      <c r="J6469" s="8">
        <v>41733</v>
      </c>
    </row>
    <row r="6470" spans="1:10" ht="15.75" hidden="1">
      <c r="A6470" s="9">
        <f t="shared" si="101"/>
        <v>6469</v>
      </c>
      <c r="B6470" s="9" t="s">
        <v>61777</v>
      </c>
      <c r="C6470" s="9" t="s">
        <v>61778</v>
      </c>
      <c r="D6470" s="9" t="s">
        <v>61779</v>
      </c>
      <c r="E6470" s="9" t="s">
        <v>61780</v>
      </c>
      <c r="F6470" s="9" t="s">
        <v>536</v>
      </c>
      <c r="G6470" s="9" t="s">
        <v>664</v>
      </c>
      <c r="H6470" s="9" t="s">
        <v>525</v>
      </c>
      <c r="I6470" s="9" t="s">
        <v>528</v>
      </c>
      <c r="J6470" s="8">
        <v>42898.559953703705</v>
      </c>
    </row>
    <row r="6471" spans="1:10" ht="15.75" hidden="1">
      <c r="A6471" s="9">
        <f t="shared" si="101"/>
        <v>6470</v>
      </c>
      <c r="B6471" s="9" t="s">
        <v>56617</v>
      </c>
      <c r="C6471" s="9" t="s">
        <v>56618</v>
      </c>
      <c r="D6471" s="9" t="s">
        <v>56619</v>
      </c>
      <c r="E6471" s="9" t="s">
        <v>56620</v>
      </c>
      <c r="F6471" s="9" t="s">
        <v>536</v>
      </c>
      <c r="G6471" s="9" t="s">
        <v>664</v>
      </c>
      <c r="H6471" s="9" t="s">
        <v>525</v>
      </c>
      <c r="I6471" s="9" t="s">
        <v>528</v>
      </c>
      <c r="J6471" s="8">
        <v>42708</v>
      </c>
    </row>
    <row r="6472" spans="1:10" ht="15.75" hidden="1">
      <c r="A6472" s="9">
        <f t="shared" si="101"/>
        <v>6471</v>
      </c>
      <c r="B6472" s="9" t="s">
        <v>45556</v>
      </c>
      <c r="C6472" s="9" t="s">
        <v>45557</v>
      </c>
      <c r="D6472" s="9" t="s">
        <v>45558</v>
      </c>
      <c r="E6472" s="9" t="s">
        <v>45557</v>
      </c>
      <c r="F6472" s="9" t="s">
        <v>536</v>
      </c>
      <c r="G6472" s="9" t="s">
        <v>664</v>
      </c>
      <c r="H6472" s="9" t="s">
        <v>525</v>
      </c>
      <c r="I6472" s="9" t="s">
        <v>520</v>
      </c>
      <c r="J6472" s="8" t="s">
        <v>519</v>
      </c>
    </row>
    <row r="6473" spans="1:10" ht="15.75">
      <c r="A6473" s="9">
        <f t="shared" si="101"/>
        <v>6472</v>
      </c>
      <c r="B6473" s="3" t="s">
        <v>2660</v>
      </c>
      <c r="C6473" s="3" t="s">
        <v>2661</v>
      </c>
      <c r="D6473" s="3" t="s">
        <v>6060</v>
      </c>
      <c r="E6473" s="3" t="s">
        <v>2662</v>
      </c>
      <c r="F6473" s="3" t="s">
        <v>536</v>
      </c>
      <c r="G6473" s="3" t="s">
        <v>664</v>
      </c>
      <c r="H6473" s="3" t="s">
        <v>526</v>
      </c>
      <c r="I6473" s="3" t="s">
        <v>528</v>
      </c>
      <c r="J6473" s="4">
        <v>41607</v>
      </c>
    </row>
    <row r="6474" spans="1:10" ht="15.75" hidden="1">
      <c r="A6474" s="9">
        <f t="shared" si="101"/>
        <v>6473</v>
      </c>
      <c r="B6474" s="9" t="s">
        <v>85012</v>
      </c>
      <c r="C6474" s="9" t="s">
        <v>85013</v>
      </c>
      <c r="D6474" s="9" t="s">
        <v>85014</v>
      </c>
      <c r="E6474" s="9" t="s">
        <v>85015</v>
      </c>
      <c r="F6474" s="9" t="s">
        <v>536</v>
      </c>
      <c r="G6474" s="9" t="s">
        <v>664</v>
      </c>
      <c r="H6474" s="9" t="s">
        <v>525</v>
      </c>
      <c r="I6474" s="9" t="s">
        <v>528</v>
      </c>
      <c r="J6474" s="8">
        <v>43664</v>
      </c>
    </row>
    <row r="6475" spans="1:10" ht="15.75" hidden="1">
      <c r="A6475" s="9">
        <f t="shared" si="101"/>
        <v>6474</v>
      </c>
      <c r="B6475" s="9" t="s">
        <v>83301</v>
      </c>
      <c r="C6475" s="9" t="s">
        <v>83302</v>
      </c>
      <c r="D6475" s="9" t="s">
        <v>83303</v>
      </c>
      <c r="E6475" s="9" t="s">
        <v>83304</v>
      </c>
      <c r="F6475" s="9" t="s">
        <v>536</v>
      </c>
      <c r="G6475" s="9" t="s">
        <v>664</v>
      </c>
      <c r="H6475" s="9" t="s">
        <v>525</v>
      </c>
      <c r="I6475" s="9" t="s">
        <v>528</v>
      </c>
      <c r="J6475" s="8">
        <v>43497</v>
      </c>
    </row>
    <row r="6476" spans="1:10" ht="15.75" hidden="1">
      <c r="A6476" s="9">
        <f t="shared" si="101"/>
        <v>6475</v>
      </c>
      <c r="B6476" s="9" t="s">
        <v>50159</v>
      </c>
      <c r="C6476" s="9" t="s">
        <v>50160</v>
      </c>
      <c r="D6476" s="9" t="s">
        <v>50161</v>
      </c>
      <c r="E6476" s="9" t="s">
        <v>50162</v>
      </c>
      <c r="F6476" s="9" t="s">
        <v>536</v>
      </c>
      <c r="G6476" s="9" t="s">
        <v>664</v>
      </c>
      <c r="H6476" s="9" t="s">
        <v>525</v>
      </c>
      <c r="I6476" s="9" t="s">
        <v>520</v>
      </c>
      <c r="J6476" s="8">
        <v>42374.571932870371</v>
      </c>
    </row>
    <row r="6477" spans="1:10" ht="15.75" hidden="1">
      <c r="A6477" s="9">
        <f t="shared" si="101"/>
        <v>6476</v>
      </c>
      <c r="B6477" s="9" t="s">
        <v>86399</v>
      </c>
      <c r="C6477" s="9" t="s">
        <v>86400</v>
      </c>
      <c r="D6477" s="9" t="s">
        <v>86401</v>
      </c>
      <c r="E6477" s="9" t="s">
        <v>86400</v>
      </c>
      <c r="F6477" s="9" t="s">
        <v>536</v>
      </c>
      <c r="G6477" s="9" t="s">
        <v>664</v>
      </c>
      <c r="H6477" s="9" t="s">
        <v>565</v>
      </c>
      <c r="I6477" s="9" t="s">
        <v>528</v>
      </c>
      <c r="J6477" s="8">
        <v>43761</v>
      </c>
    </row>
    <row r="6478" spans="1:10" ht="15.75">
      <c r="A6478" s="9">
        <f t="shared" si="101"/>
        <v>6477</v>
      </c>
      <c r="B6478" s="3" t="s">
        <v>3377</v>
      </c>
      <c r="C6478" s="3" t="s">
        <v>3378</v>
      </c>
      <c r="D6478" s="3" t="s">
        <v>3378</v>
      </c>
      <c r="E6478" s="3" t="s">
        <v>3379</v>
      </c>
      <c r="F6478" s="3" t="s">
        <v>536</v>
      </c>
      <c r="G6478" s="3" t="s">
        <v>664</v>
      </c>
      <c r="H6478" s="3" t="s">
        <v>526</v>
      </c>
      <c r="I6478" s="3" t="s">
        <v>528</v>
      </c>
      <c r="J6478" s="4" t="s">
        <v>519</v>
      </c>
    </row>
    <row r="6479" spans="1:10" ht="15.75" hidden="1">
      <c r="A6479" s="9">
        <f t="shared" si="101"/>
        <v>6478</v>
      </c>
      <c r="B6479" s="9" t="s">
        <v>91506</v>
      </c>
      <c r="C6479" s="9" t="s">
        <v>91507</v>
      </c>
      <c r="D6479" s="9" t="s">
        <v>91508</v>
      </c>
      <c r="E6479" s="9" t="s">
        <v>91509</v>
      </c>
      <c r="F6479" s="9" t="s">
        <v>536</v>
      </c>
      <c r="G6479" s="9" t="s">
        <v>664</v>
      </c>
      <c r="H6479" s="9" t="s">
        <v>525</v>
      </c>
      <c r="I6479" s="9" t="s">
        <v>528</v>
      </c>
      <c r="J6479" s="8" t="s">
        <v>519</v>
      </c>
    </row>
    <row r="6480" spans="1:10" ht="15.75" hidden="1">
      <c r="A6480" s="9">
        <f t="shared" si="101"/>
        <v>6479</v>
      </c>
      <c r="B6480" s="9" t="s">
        <v>76775</v>
      </c>
      <c r="C6480" s="9" t="s">
        <v>76776</v>
      </c>
      <c r="D6480" s="9" t="s">
        <v>76777</v>
      </c>
      <c r="E6480" s="9" t="s">
        <v>76778</v>
      </c>
      <c r="F6480" s="9" t="s">
        <v>536</v>
      </c>
      <c r="G6480" s="9" t="s">
        <v>664</v>
      </c>
      <c r="H6480" s="9" t="s">
        <v>525</v>
      </c>
      <c r="I6480" s="9" t="s">
        <v>528</v>
      </c>
      <c r="J6480" s="8">
        <v>42979</v>
      </c>
    </row>
    <row r="6481" spans="1:10" ht="15.75" hidden="1">
      <c r="A6481" s="9">
        <f t="shared" si="101"/>
        <v>6480</v>
      </c>
      <c r="B6481" s="9" t="s">
        <v>54083</v>
      </c>
      <c r="C6481" s="9" t="s">
        <v>54084</v>
      </c>
      <c r="D6481" s="9" t="s">
        <v>54085</v>
      </c>
      <c r="E6481" s="9" t="s">
        <v>54084</v>
      </c>
      <c r="F6481" s="9" t="s">
        <v>536</v>
      </c>
      <c r="G6481" s="9" t="s">
        <v>664</v>
      </c>
      <c r="H6481" s="9" t="s">
        <v>565</v>
      </c>
      <c r="I6481" s="9" t="s">
        <v>528</v>
      </c>
      <c r="J6481" s="8">
        <v>42623</v>
      </c>
    </row>
    <row r="6482" spans="1:10" ht="15.75" hidden="1">
      <c r="A6482" s="9">
        <f t="shared" si="101"/>
        <v>6481</v>
      </c>
      <c r="B6482" s="9" t="s">
        <v>16476</v>
      </c>
      <c r="C6482" s="9" t="s">
        <v>16477</v>
      </c>
      <c r="D6482" s="9" t="s">
        <v>16478</v>
      </c>
      <c r="E6482" s="9" t="s">
        <v>16479</v>
      </c>
      <c r="F6482" s="9" t="s">
        <v>536</v>
      </c>
      <c r="G6482" s="9" t="s">
        <v>664</v>
      </c>
      <c r="H6482" s="9" t="s">
        <v>525</v>
      </c>
      <c r="I6482" s="9" t="s">
        <v>520</v>
      </c>
      <c r="J6482" s="8">
        <v>40543</v>
      </c>
    </row>
    <row r="6483" spans="1:10" ht="15.75" hidden="1">
      <c r="A6483" s="9">
        <f t="shared" si="101"/>
        <v>6482</v>
      </c>
      <c r="B6483" s="9" t="s">
        <v>90458</v>
      </c>
      <c r="C6483" s="9" t="s">
        <v>90459</v>
      </c>
      <c r="D6483" s="9" t="s">
        <v>90460</v>
      </c>
      <c r="E6483" s="9" t="s">
        <v>90461</v>
      </c>
      <c r="F6483" s="9" t="s">
        <v>536</v>
      </c>
      <c r="G6483" s="9" t="s">
        <v>664</v>
      </c>
      <c r="H6483" s="9" t="s">
        <v>525</v>
      </c>
      <c r="I6483" s="9" t="s">
        <v>528</v>
      </c>
      <c r="J6483" s="8" t="s">
        <v>519</v>
      </c>
    </row>
    <row r="6484" spans="1:10" ht="15.75" hidden="1">
      <c r="A6484" s="9">
        <f t="shared" si="101"/>
        <v>6483</v>
      </c>
      <c r="B6484" s="9" t="s">
        <v>66756</v>
      </c>
      <c r="C6484" s="9" t="s">
        <v>66757</v>
      </c>
      <c r="D6484" s="9" t="s">
        <v>66758</v>
      </c>
      <c r="E6484" s="9" t="s">
        <v>66759</v>
      </c>
      <c r="F6484" s="9" t="s">
        <v>536</v>
      </c>
      <c r="G6484" s="9" t="s">
        <v>664</v>
      </c>
      <c r="H6484" s="9" t="s">
        <v>525</v>
      </c>
      <c r="I6484" s="9" t="s">
        <v>528</v>
      </c>
      <c r="J6484" s="8">
        <v>42937.46234953704</v>
      </c>
    </row>
    <row r="6485" spans="1:10" ht="15.75" hidden="1">
      <c r="A6485" s="9">
        <f t="shared" si="101"/>
        <v>6484</v>
      </c>
      <c r="B6485" s="9" t="s">
        <v>13070</v>
      </c>
      <c r="C6485" s="9" t="s">
        <v>13071</v>
      </c>
      <c r="D6485" s="9" t="s">
        <v>13072</v>
      </c>
      <c r="E6485" s="9" t="s">
        <v>13073</v>
      </c>
      <c r="F6485" s="9" t="s">
        <v>536</v>
      </c>
      <c r="G6485" s="9" t="s">
        <v>664</v>
      </c>
      <c r="H6485" s="9" t="s">
        <v>525</v>
      </c>
      <c r="I6485" s="9" t="s">
        <v>528</v>
      </c>
      <c r="J6485" s="8">
        <v>40141</v>
      </c>
    </row>
    <row r="6486" spans="1:10" ht="15.75" hidden="1">
      <c r="A6486" s="9">
        <f t="shared" si="101"/>
        <v>6485</v>
      </c>
      <c r="B6486" s="9" t="s">
        <v>33853</v>
      </c>
      <c r="C6486" s="9" t="s">
        <v>33854</v>
      </c>
      <c r="D6486" s="9" t="s">
        <v>33855</v>
      </c>
      <c r="E6486" s="9" t="s">
        <v>33856</v>
      </c>
      <c r="F6486" s="9" t="s">
        <v>536</v>
      </c>
      <c r="G6486" s="9" t="s">
        <v>664</v>
      </c>
      <c r="H6486" s="9" t="s">
        <v>525</v>
      </c>
      <c r="I6486" s="9" t="s">
        <v>528</v>
      </c>
      <c r="J6486" s="8">
        <v>40531</v>
      </c>
    </row>
    <row r="6487" spans="1:10" ht="15.75" hidden="1">
      <c r="A6487" s="9">
        <f t="shared" si="101"/>
        <v>6486</v>
      </c>
      <c r="B6487" s="9" t="s">
        <v>13101</v>
      </c>
      <c r="C6487" s="9" t="s">
        <v>13102</v>
      </c>
      <c r="D6487" s="9" t="s">
        <v>13103</v>
      </c>
      <c r="E6487" s="9" t="s">
        <v>13104</v>
      </c>
      <c r="F6487" s="9" t="s">
        <v>536</v>
      </c>
      <c r="G6487" s="9" t="s">
        <v>664</v>
      </c>
      <c r="H6487" s="9" t="s">
        <v>525</v>
      </c>
      <c r="I6487" s="9" t="s">
        <v>528</v>
      </c>
      <c r="J6487" s="8">
        <v>37438</v>
      </c>
    </row>
    <row r="6488" spans="1:10" ht="15.75" hidden="1">
      <c r="A6488" s="9">
        <f t="shared" si="101"/>
        <v>6487</v>
      </c>
      <c r="B6488" s="9" t="s">
        <v>36487</v>
      </c>
      <c r="C6488" s="9" t="s">
        <v>36488</v>
      </c>
      <c r="D6488" s="9" t="s">
        <v>36489</v>
      </c>
      <c r="E6488" s="9" t="s">
        <v>36490</v>
      </c>
      <c r="F6488" s="9" t="s">
        <v>536</v>
      </c>
      <c r="G6488" s="9" t="s">
        <v>664</v>
      </c>
      <c r="H6488" s="9" t="s">
        <v>525</v>
      </c>
      <c r="I6488" s="9" t="s">
        <v>520</v>
      </c>
      <c r="J6488" s="8">
        <v>42117</v>
      </c>
    </row>
    <row r="6489" spans="1:10" ht="15.75" hidden="1">
      <c r="A6489" s="9">
        <f t="shared" si="101"/>
        <v>6488</v>
      </c>
      <c r="B6489" s="9" t="s">
        <v>31639</v>
      </c>
      <c r="C6489" s="9" t="s">
        <v>31640</v>
      </c>
      <c r="D6489" s="9" t="s">
        <v>31640</v>
      </c>
      <c r="E6489" s="9" t="s">
        <v>31641</v>
      </c>
      <c r="F6489" s="9" t="s">
        <v>537</v>
      </c>
      <c r="G6489" s="9" t="s">
        <v>664</v>
      </c>
      <c r="H6489" s="9" t="s">
        <v>9570</v>
      </c>
      <c r="I6489" s="9" t="s">
        <v>528</v>
      </c>
      <c r="J6489" s="8">
        <v>41540</v>
      </c>
    </row>
    <row r="6490" spans="1:10" ht="15.75" hidden="1">
      <c r="A6490" s="9">
        <f t="shared" si="101"/>
        <v>6489</v>
      </c>
      <c r="B6490" s="9" t="s">
        <v>49952</v>
      </c>
      <c r="C6490" s="9" t="s">
        <v>49953</v>
      </c>
      <c r="D6490" s="9" t="s">
        <v>49954</v>
      </c>
      <c r="E6490" s="9" t="s">
        <v>49955</v>
      </c>
      <c r="F6490" s="9" t="s">
        <v>536</v>
      </c>
      <c r="G6490" s="9" t="s">
        <v>664</v>
      </c>
      <c r="H6490" s="9" t="s">
        <v>525</v>
      </c>
      <c r="I6490" s="9" t="s">
        <v>520</v>
      </c>
      <c r="J6490" s="8">
        <v>42402</v>
      </c>
    </row>
    <row r="6491" spans="1:10" ht="15.75" hidden="1">
      <c r="A6491" s="9">
        <f t="shared" si="101"/>
        <v>6490</v>
      </c>
      <c r="B6491" s="9" t="s">
        <v>71420</v>
      </c>
      <c r="C6491" s="9" t="s">
        <v>71421</v>
      </c>
      <c r="D6491" s="9" t="s">
        <v>71422</v>
      </c>
      <c r="E6491" s="9" t="s">
        <v>71423</v>
      </c>
      <c r="F6491" s="9" t="s">
        <v>536</v>
      </c>
      <c r="G6491" s="9" t="s">
        <v>664</v>
      </c>
      <c r="H6491" s="9" t="s">
        <v>525</v>
      </c>
      <c r="I6491" s="9" t="s">
        <v>528</v>
      </c>
      <c r="J6491" s="8">
        <v>43191</v>
      </c>
    </row>
    <row r="6492" spans="1:10" ht="15.75" hidden="1">
      <c r="A6492" s="9">
        <f t="shared" si="101"/>
        <v>6491</v>
      </c>
      <c r="B6492" s="9" t="s">
        <v>52816</v>
      </c>
      <c r="C6492" s="9" t="s">
        <v>52817</v>
      </c>
      <c r="D6492" s="9" t="s">
        <v>52817</v>
      </c>
      <c r="E6492" s="9" t="s">
        <v>52818</v>
      </c>
      <c r="F6492" s="9" t="s">
        <v>537</v>
      </c>
      <c r="G6492" s="9" t="s">
        <v>664</v>
      </c>
      <c r="H6492" s="9" t="s">
        <v>9676</v>
      </c>
      <c r="I6492" s="9" t="s">
        <v>528</v>
      </c>
      <c r="J6492" s="8">
        <v>42521</v>
      </c>
    </row>
    <row r="6493" spans="1:10" ht="15.75" hidden="1">
      <c r="A6493" s="9">
        <f t="shared" si="101"/>
        <v>6492</v>
      </c>
      <c r="B6493" s="9" t="s">
        <v>85535</v>
      </c>
      <c r="C6493" s="9" t="s">
        <v>85536</v>
      </c>
      <c r="D6493" s="9" t="s">
        <v>85536</v>
      </c>
      <c r="E6493" s="9" t="s">
        <v>85537</v>
      </c>
      <c r="F6493" s="9" t="s">
        <v>537</v>
      </c>
      <c r="G6493" s="9" t="s">
        <v>664</v>
      </c>
      <c r="H6493" s="9" t="s">
        <v>567</v>
      </c>
      <c r="I6493" s="9" t="s">
        <v>528</v>
      </c>
      <c r="J6493" s="8">
        <v>43783</v>
      </c>
    </row>
    <row r="6494" spans="1:10" ht="15.75" hidden="1">
      <c r="A6494" s="9">
        <f t="shared" si="101"/>
        <v>6493</v>
      </c>
      <c r="B6494" s="9" t="s">
        <v>28515</v>
      </c>
      <c r="C6494" s="9" t="s">
        <v>28516</v>
      </c>
      <c r="D6494" s="9" t="s">
        <v>28516</v>
      </c>
      <c r="E6494" s="9" t="s">
        <v>28517</v>
      </c>
      <c r="F6494" s="9" t="s">
        <v>537</v>
      </c>
      <c r="G6494" s="9" t="s">
        <v>664</v>
      </c>
      <c r="H6494" s="9" t="s">
        <v>9570</v>
      </c>
      <c r="I6494" s="9" t="s">
        <v>528</v>
      </c>
      <c r="J6494" s="8">
        <v>41425</v>
      </c>
    </row>
    <row r="6495" spans="1:10" ht="15.75" hidden="1">
      <c r="A6495" s="9">
        <f t="shared" si="101"/>
        <v>6494</v>
      </c>
      <c r="B6495" s="9" t="s">
        <v>74586</v>
      </c>
      <c r="C6495" s="9" t="s">
        <v>74587</v>
      </c>
      <c r="D6495" s="9" t="s">
        <v>74587</v>
      </c>
      <c r="E6495" s="9" t="s">
        <v>74588</v>
      </c>
      <c r="F6495" s="9" t="s">
        <v>537</v>
      </c>
      <c r="G6495" s="9" t="s">
        <v>664</v>
      </c>
      <c r="H6495" s="9" t="s">
        <v>567</v>
      </c>
      <c r="I6495" s="9" t="s">
        <v>528</v>
      </c>
      <c r="J6495" s="8">
        <v>43101</v>
      </c>
    </row>
    <row r="6496" spans="1:10" ht="15.75" hidden="1">
      <c r="A6496" s="9">
        <f t="shared" si="101"/>
        <v>6495</v>
      </c>
      <c r="B6496" s="9" t="s">
        <v>60233</v>
      </c>
      <c r="C6496" s="9" t="s">
        <v>60234</v>
      </c>
      <c r="D6496" s="9" t="s">
        <v>60234</v>
      </c>
      <c r="E6496" s="9" t="s">
        <v>60235</v>
      </c>
      <c r="F6496" s="9" t="s">
        <v>537</v>
      </c>
      <c r="G6496" s="9" t="s">
        <v>664</v>
      </c>
      <c r="H6496" s="9" t="s">
        <v>567</v>
      </c>
      <c r="I6496" s="9" t="s">
        <v>528</v>
      </c>
      <c r="J6496" s="8">
        <v>42941</v>
      </c>
    </row>
    <row r="6497" spans="1:10" ht="15.75" hidden="1">
      <c r="A6497" s="9">
        <f t="shared" si="101"/>
        <v>6496</v>
      </c>
      <c r="B6497" s="9" t="s">
        <v>31585</v>
      </c>
      <c r="C6497" s="9" t="s">
        <v>31586</v>
      </c>
      <c r="D6497" s="9" t="s">
        <v>31586</v>
      </c>
      <c r="E6497" s="9" t="s">
        <v>31587</v>
      </c>
      <c r="F6497" s="9" t="s">
        <v>537</v>
      </c>
      <c r="G6497" s="9" t="s">
        <v>664</v>
      </c>
      <c r="H6497" s="9" t="s">
        <v>567</v>
      </c>
      <c r="I6497" s="9" t="s">
        <v>528</v>
      </c>
      <c r="J6497" s="8">
        <v>41540</v>
      </c>
    </row>
    <row r="6498" spans="1:10" ht="15.75" hidden="1">
      <c r="A6498" s="9">
        <f t="shared" si="101"/>
        <v>6497</v>
      </c>
      <c r="B6498" s="9" t="s">
        <v>65270</v>
      </c>
      <c r="C6498" s="9" t="s">
        <v>65271</v>
      </c>
      <c r="D6498" s="9" t="s">
        <v>31586</v>
      </c>
      <c r="E6498" s="9" t="s">
        <v>65271</v>
      </c>
      <c r="F6498" s="9" t="s">
        <v>537</v>
      </c>
      <c r="G6498" s="9" t="s">
        <v>664</v>
      </c>
      <c r="H6498" s="9" t="s">
        <v>567</v>
      </c>
      <c r="I6498" s="9" t="s">
        <v>528</v>
      </c>
      <c r="J6498" s="8" t="s">
        <v>519</v>
      </c>
    </row>
    <row r="6499" spans="1:10" ht="15.75" hidden="1">
      <c r="A6499" s="9">
        <f t="shared" si="101"/>
        <v>6498</v>
      </c>
      <c r="B6499" s="9" t="s">
        <v>72862</v>
      </c>
      <c r="C6499" s="9" t="s">
        <v>72863</v>
      </c>
      <c r="D6499" s="9" t="s">
        <v>72863</v>
      </c>
      <c r="E6499" s="9" t="s">
        <v>72864</v>
      </c>
      <c r="F6499" s="9" t="s">
        <v>537</v>
      </c>
      <c r="G6499" s="9" t="s">
        <v>664</v>
      </c>
      <c r="H6499" s="9" t="s">
        <v>567</v>
      </c>
      <c r="I6499" s="9" t="s">
        <v>528</v>
      </c>
      <c r="J6499" s="8">
        <v>43132</v>
      </c>
    </row>
    <row r="6500" spans="1:10" ht="15.75" hidden="1">
      <c r="A6500" s="9">
        <f t="shared" si="101"/>
        <v>6499</v>
      </c>
      <c r="B6500" s="9" t="s">
        <v>72868</v>
      </c>
      <c r="C6500" s="9" t="s">
        <v>72869</v>
      </c>
      <c r="D6500" s="9" t="s">
        <v>72869</v>
      </c>
      <c r="E6500" s="9" t="s">
        <v>72870</v>
      </c>
      <c r="F6500" s="9" t="s">
        <v>537</v>
      </c>
      <c r="G6500" s="9" t="s">
        <v>664</v>
      </c>
      <c r="H6500" s="9" t="s">
        <v>567</v>
      </c>
      <c r="I6500" s="9" t="s">
        <v>528</v>
      </c>
      <c r="J6500" s="8">
        <v>43132</v>
      </c>
    </row>
    <row r="6501" spans="1:10" ht="15.75" hidden="1">
      <c r="A6501" s="9">
        <f t="shared" si="101"/>
        <v>6500</v>
      </c>
      <c r="B6501" s="9" t="s">
        <v>63839</v>
      </c>
      <c r="C6501" s="9" t="s">
        <v>63840</v>
      </c>
      <c r="D6501" s="9" t="s">
        <v>63840</v>
      </c>
      <c r="E6501" s="9" t="s">
        <v>63841</v>
      </c>
      <c r="F6501" s="9" t="s">
        <v>537</v>
      </c>
      <c r="G6501" s="9" t="s">
        <v>664</v>
      </c>
      <c r="H6501" s="9" t="s">
        <v>567</v>
      </c>
      <c r="I6501" s="9" t="s">
        <v>528</v>
      </c>
      <c r="J6501" s="8">
        <v>42941.613136574073</v>
      </c>
    </row>
    <row r="6502" spans="1:10" ht="15.75" hidden="1">
      <c r="A6502" s="9">
        <f t="shared" si="101"/>
        <v>6501</v>
      </c>
      <c r="B6502" s="9" t="s">
        <v>22225</v>
      </c>
      <c r="C6502" s="9" t="s">
        <v>22226</v>
      </c>
      <c r="D6502" s="9" t="s">
        <v>22226</v>
      </c>
      <c r="E6502" s="9" t="s">
        <v>22227</v>
      </c>
      <c r="F6502" s="9" t="s">
        <v>537</v>
      </c>
      <c r="G6502" s="9" t="s">
        <v>664</v>
      </c>
      <c r="H6502" s="9" t="s">
        <v>9754</v>
      </c>
      <c r="I6502" s="9" t="s">
        <v>528</v>
      </c>
      <c r="J6502" s="8">
        <v>41355</v>
      </c>
    </row>
    <row r="6503" spans="1:10" ht="15.75">
      <c r="A6503" s="9">
        <f t="shared" si="101"/>
        <v>6502</v>
      </c>
      <c r="B6503" s="3" t="s">
        <v>793</v>
      </c>
      <c r="C6503" s="3" t="s">
        <v>794</v>
      </c>
      <c r="D6503" s="3" t="s">
        <v>6473</v>
      </c>
      <c r="E6503" s="3" t="s">
        <v>795</v>
      </c>
      <c r="F6503" s="3" t="s">
        <v>536</v>
      </c>
      <c r="G6503" s="3" t="s">
        <v>664</v>
      </c>
      <c r="H6503" s="3" t="s">
        <v>526</v>
      </c>
      <c r="I6503" s="3" t="s">
        <v>528</v>
      </c>
      <c r="J6503" s="4">
        <v>42695</v>
      </c>
    </row>
    <row r="6504" spans="1:10" ht="15.75" hidden="1">
      <c r="A6504" s="9">
        <f t="shared" si="101"/>
        <v>6503</v>
      </c>
      <c r="B6504" s="9" t="s">
        <v>86010</v>
      </c>
      <c r="C6504" s="9" t="s">
        <v>86011</v>
      </c>
      <c r="D6504" s="9" t="s">
        <v>86011</v>
      </c>
      <c r="E6504" s="9" t="s">
        <v>86012</v>
      </c>
      <c r="F6504" s="9" t="s">
        <v>537</v>
      </c>
      <c r="G6504" s="9" t="s">
        <v>664</v>
      </c>
      <c r="H6504" s="9" t="s">
        <v>9676</v>
      </c>
      <c r="I6504" s="9" t="s">
        <v>528</v>
      </c>
      <c r="J6504" s="8" t="s">
        <v>519</v>
      </c>
    </row>
    <row r="6505" spans="1:10" ht="15.75" hidden="1">
      <c r="A6505" s="9">
        <f t="shared" si="101"/>
        <v>6504</v>
      </c>
      <c r="B6505" s="9" t="s">
        <v>70139</v>
      </c>
      <c r="C6505" s="9" t="s">
        <v>70140</v>
      </c>
      <c r="D6505" s="9" t="s">
        <v>70141</v>
      </c>
      <c r="E6505" s="9" t="s">
        <v>70142</v>
      </c>
      <c r="F6505" s="9" t="s">
        <v>537</v>
      </c>
      <c r="G6505" s="9" t="s">
        <v>664</v>
      </c>
      <c r="H6505" s="9" t="s">
        <v>566</v>
      </c>
      <c r="I6505" s="9" t="s">
        <v>528</v>
      </c>
      <c r="J6505" s="8">
        <v>43132</v>
      </c>
    </row>
    <row r="6506" spans="1:10" ht="15.75" hidden="1">
      <c r="A6506" s="9">
        <f t="shared" si="101"/>
        <v>6505</v>
      </c>
      <c r="B6506" s="9" t="s">
        <v>24121</v>
      </c>
      <c r="C6506" s="9" t="s">
        <v>14697</v>
      </c>
      <c r="D6506" s="9" t="s">
        <v>14697</v>
      </c>
      <c r="E6506" s="9" t="s">
        <v>24122</v>
      </c>
      <c r="F6506" s="9" t="s">
        <v>537</v>
      </c>
      <c r="G6506" s="9" t="s">
        <v>664</v>
      </c>
      <c r="H6506" s="9" t="s">
        <v>568</v>
      </c>
      <c r="I6506" s="9" t="s">
        <v>528</v>
      </c>
      <c r="J6506" s="8">
        <v>41598</v>
      </c>
    </row>
    <row r="6507" spans="1:10" ht="15.75" hidden="1">
      <c r="A6507" s="9">
        <f t="shared" si="101"/>
        <v>6506</v>
      </c>
      <c r="B6507" s="9" t="s">
        <v>14696</v>
      </c>
      <c r="C6507" s="9" t="s">
        <v>14697</v>
      </c>
      <c r="D6507" s="9" t="s">
        <v>14697</v>
      </c>
      <c r="E6507" s="9" t="s">
        <v>14698</v>
      </c>
      <c r="F6507" s="9" t="s">
        <v>537</v>
      </c>
      <c r="G6507" s="9" t="s">
        <v>664</v>
      </c>
      <c r="H6507" s="9" t="s">
        <v>9584</v>
      </c>
      <c r="I6507" s="9" t="s">
        <v>528</v>
      </c>
      <c r="J6507" s="8">
        <v>40556</v>
      </c>
    </row>
    <row r="6508" spans="1:10" ht="15.75" hidden="1">
      <c r="A6508" s="9">
        <f t="shared" si="101"/>
        <v>6507</v>
      </c>
      <c r="B6508" s="9" t="s">
        <v>29605</v>
      </c>
      <c r="C6508" s="9" t="s">
        <v>29606</v>
      </c>
      <c r="D6508" s="9" t="s">
        <v>29606</v>
      </c>
      <c r="E6508" s="9" t="s">
        <v>29607</v>
      </c>
      <c r="F6508" s="9" t="s">
        <v>537</v>
      </c>
      <c r="G6508" s="9" t="s">
        <v>664</v>
      </c>
      <c r="H6508" s="9" t="s">
        <v>567</v>
      </c>
      <c r="I6508" s="9" t="s">
        <v>528</v>
      </c>
      <c r="J6508" s="8">
        <v>41515</v>
      </c>
    </row>
    <row r="6509" spans="1:10" ht="15.75" hidden="1">
      <c r="A6509" s="9">
        <f t="shared" si="101"/>
        <v>6508</v>
      </c>
      <c r="B6509" s="9" t="s">
        <v>85538</v>
      </c>
      <c r="C6509" s="9" t="s">
        <v>85539</v>
      </c>
      <c r="D6509" s="9" t="s">
        <v>85539</v>
      </c>
      <c r="E6509" s="9" t="s">
        <v>85540</v>
      </c>
      <c r="F6509" s="9" t="s">
        <v>537</v>
      </c>
      <c r="G6509" s="9" t="s">
        <v>664</v>
      </c>
      <c r="H6509" s="9" t="s">
        <v>567</v>
      </c>
      <c r="I6509" s="9" t="s">
        <v>528</v>
      </c>
      <c r="J6509" s="8">
        <v>43783</v>
      </c>
    </row>
    <row r="6510" spans="1:10" ht="15.75" hidden="1">
      <c r="A6510" s="9">
        <f t="shared" si="101"/>
        <v>6509</v>
      </c>
      <c r="B6510" s="9" t="s">
        <v>37101</v>
      </c>
      <c r="C6510" s="9" t="s">
        <v>37102</v>
      </c>
      <c r="D6510" s="9" t="s">
        <v>37102</v>
      </c>
      <c r="E6510" s="9" t="s">
        <v>37103</v>
      </c>
      <c r="F6510" s="9" t="s">
        <v>537</v>
      </c>
      <c r="G6510" s="9" t="s">
        <v>664</v>
      </c>
      <c r="H6510" s="9" t="s">
        <v>567</v>
      </c>
      <c r="I6510" s="9" t="s">
        <v>528</v>
      </c>
      <c r="J6510" s="8">
        <v>42157</v>
      </c>
    </row>
    <row r="6511" spans="1:10" ht="15.75" hidden="1">
      <c r="A6511" s="9">
        <f t="shared" si="101"/>
        <v>6510</v>
      </c>
      <c r="B6511" s="3" t="s">
        <v>4995</v>
      </c>
      <c r="C6511" s="3" t="s">
        <v>4996</v>
      </c>
      <c r="D6511" s="3" t="s">
        <v>6064</v>
      </c>
      <c r="E6511" s="3" t="s">
        <v>6775</v>
      </c>
      <c r="F6511" s="3" t="s">
        <v>536</v>
      </c>
      <c r="G6511" s="3" t="s">
        <v>664</v>
      </c>
      <c r="H6511" s="3" t="s">
        <v>526</v>
      </c>
      <c r="I6511" s="3" t="s">
        <v>520</v>
      </c>
      <c r="J6511" s="4">
        <v>39428</v>
      </c>
    </row>
    <row r="6512" spans="1:10" ht="15.75" hidden="1">
      <c r="A6512" s="9">
        <f t="shared" si="101"/>
        <v>6511</v>
      </c>
      <c r="B6512" s="9" t="s">
        <v>73404</v>
      </c>
      <c r="C6512" s="9" t="s">
        <v>73405</v>
      </c>
      <c r="D6512" s="9" t="s">
        <v>73405</v>
      </c>
      <c r="E6512" s="9" t="s">
        <v>73406</v>
      </c>
      <c r="F6512" s="9" t="s">
        <v>537</v>
      </c>
      <c r="G6512" s="9" t="s">
        <v>664</v>
      </c>
      <c r="H6512" s="9" t="s">
        <v>566</v>
      </c>
      <c r="I6512" s="9" t="s">
        <v>528</v>
      </c>
      <c r="J6512" s="8">
        <v>42979</v>
      </c>
    </row>
    <row r="6513" spans="1:10" ht="15.75" hidden="1">
      <c r="A6513" s="9">
        <f t="shared" si="101"/>
        <v>6512</v>
      </c>
      <c r="B6513" s="9" t="s">
        <v>73749</v>
      </c>
      <c r="C6513" s="9" t="s">
        <v>73750</v>
      </c>
      <c r="D6513" s="9" t="s">
        <v>73750</v>
      </c>
      <c r="E6513" s="9" t="s">
        <v>73751</v>
      </c>
      <c r="F6513" s="9" t="s">
        <v>537</v>
      </c>
      <c r="G6513" s="9" t="s">
        <v>664</v>
      </c>
      <c r="H6513" s="9" t="s">
        <v>9566</v>
      </c>
      <c r="I6513" s="9" t="s">
        <v>528</v>
      </c>
      <c r="J6513" s="8">
        <v>43009</v>
      </c>
    </row>
    <row r="6514" spans="1:10" ht="15.75" hidden="1">
      <c r="A6514" s="9">
        <f t="shared" si="101"/>
        <v>6513</v>
      </c>
      <c r="B6514" s="9" t="s">
        <v>85541</v>
      </c>
      <c r="C6514" s="9" t="s">
        <v>85542</v>
      </c>
      <c r="D6514" s="9" t="s">
        <v>85542</v>
      </c>
      <c r="E6514" s="9" t="s">
        <v>85543</v>
      </c>
      <c r="F6514" s="9" t="s">
        <v>537</v>
      </c>
      <c r="G6514" s="9" t="s">
        <v>664</v>
      </c>
      <c r="H6514" s="9" t="s">
        <v>9570</v>
      </c>
      <c r="I6514" s="9" t="s">
        <v>528</v>
      </c>
      <c r="J6514" s="8" t="s">
        <v>519</v>
      </c>
    </row>
    <row r="6515" spans="1:10" ht="15.75" hidden="1">
      <c r="A6515" s="9">
        <f t="shared" si="101"/>
        <v>6514</v>
      </c>
      <c r="B6515" s="9" t="s">
        <v>31285</v>
      </c>
      <c r="C6515" s="9" t="s">
        <v>31286</v>
      </c>
      <c r="D6515" s="9" t="s">
        <v>31286</v>
      </c>
      <c r="E6515" s="9" t="s">
        <v>31287</v>
      </c>
      <c r="F6515" s="9" t="s">
        <v>537</v>
      </c>
      <c r="G6515" s="9" t="s">
        <v>664</v>
      </c>
      <c r="H6515" s="9" t="s">
        <v>9754</v>
      </c>
      <c r="I6515" s="9" t="s">
        <v>528</v>
      </c>
      <c r="J6515" s="8">
        <v>41540</v>
      </c>
    </row>
    <row r="6516" spans="1:10" ht="15.75" hidden="1">
      <c r="A6516" s="9">
        <f t="shared" si="101"/>
        <v>6515</v>
      </c>
      <c r="B6516" s="9" t="s">
        <v>77989</v>
      </c>
      <c r="C6516" s="9" t="s">
        <v>77990</v>
      </c>
      <c r="D6516" s="9" t="s">
        <v>77990</v>
      </c>
      <c r="E6516" s="9" t="s">
        <v>77991</v>
      </c>
      <c r="F6516" s="9" t="s">
        <v>537</v>
      </c>
      <c r="G6516" s="9" t="s">
        <v>664</v>
      </c>
      <c r="H6516" s="9" t="s">
        <v>567</v>
      </c>
      <c r="I6516" s="9" t="s">
        <v>528</v>
      </c>
      <c r="J6516" s="8">
        <v>43101</v>
      </c>
    </row>
    <row r="6517" spans="1:10" ht="15.75" hidden="1">
      <c r="A6517" s="9">
        <f t="shared" si="101"/>
        <v>6516</v>
      </c>
      <c r="B6517" s="9" t="s">
        <v>63842</v>
      </c>
      <c r="C6517" s="9" t="s">
        <v>63843</v>
      </c>
      <c r="D6517" s="9" t="s">
        <v>63843</v>
      </c>
      <c r="E6517" s="9" t="s">
        <v>63844</v>
      </c>
      <c r="F6517" s="9" t="s">
        <v>537</v>
      </c>
      <c r="G6517" s="9" t="s">
        <v>664</v>
      </c>
      <c r="H6517" s="9" t="s">
        <v>567</v>
      </c>
      <c r="I6517" s="9" t="s">
        <v>528</v>
      </c>
      <c r="J6517" s="8">
        <v>42941.613518518519</v>
      </c>
    </row>
    <row r="6518" spans="1:10" ht="15.75" hidden="1">
      <c r="A6518" s="9">
        <f t="shared" si="101"/>
        <v>6517</v>
      </c>
      <c r="B6518" s="9" t="s">
        <v>56848</v>
      </c>
      <c r="C6518" s="9" t="s">
        <v>56849</v>
      </c>
      <c r="D6518" s="9" t="s">
        <v>56849</v>
      </c>
      <c r="E6518" s="9" t="s">
        <v>56850</v>
      </c>
      <c r="F6518" s="9" t="s">
        <v>537</v>
      </c>
      <c r="G6518" s="9" t="s">
        <v>664</v>
      </c>
      <c r="H6518" s="9" t="s">
        <v>9570</v>
      </c>
      <c r="I6518" s="9" t="s">
        <v>520</v>
      </c>
      <c r="J6518" s="8">
        <v>42700.522673611114</v>
      </c>
    </row>
    <row r="6519" spans="1:10" ht="15.75" hidden="1">
      <c r="A6519" s="9">
        <f t="shared" si="101"/>
        <v>6518</v>
      </c>
      <c r="B6519" s="9" t="s">
        <v>37049</v>
      </c>
      <c r="C6519" s="9" t="s">
        <v>37050</v>
      </c>
      <c r="D6519" s="9" t="s">
        <v>37050</v>
      </c>
      <c r="E6519" s="9" t="s">
        <v>37051</v>
      </c>
      <c r="F6519" s="9" t="s">
        <v>537</v>
      </c>
      <c r="G6519" s="9" t="s">
        <v>664</v>
      </c>
      <c r="H6519" s="9" t="s">
        <v>567</v>
      </c>
      <c r="I6519" s="9" t="s">
        <v>528</v>
      </c>
      <c r="J6519" s="8">
        <v>42535.618194444447</v>
      </c>
    </row>
    <row r="6520" spans="1:10" ht="15.75" hidden="1">
      <c r="A6520" s="9">
        <f t="shared" si="101"/>
        <v>6519</v>
      </c>
      <c r="B6520" s="9" t="s">
        <v>10578</v>
      </c>
      <c r="C6520" s="9" t="s">
        <v>10579</v>
      </c>
      <c r="D6520" s="9" t="s">
        <v>10579</v>
      </c>
      <c r="E6520" s="9" t="s">
        <v>10580</v>
      </c>
      <c r="F6520" s="9" t="s">
        <v>537</v>
      </c>
      <c r="G6520" s="9" t="s">
        <v>664</v>
      </c>
      <c r="H6520" s="9" t="s">
        <v>9570</v>
      </c>
      <c r="I6520" s="9" t="s">
        <v>520</v>
      </c>
      <c r="J6520" s="8">
        <v>39876</v>
      </c>
    </row>
    <row r="6521" spans="1:10" ht="15.75" hidden="1">
      <c r="A6521" s="9">
        <f t="shared" si="101"/>
        <v>6520</v>
      </c>
      <c r="B6521" s="9" t="s">
        <v>85544</v>
      </c>
      <c r="C6521" s="9" t="s">
        <v>85545</v>
      </c>
      <c r="D6521" s="9" t="s">
        <v>85545</v>
      </c>
      <c r="E6521" s="9" t="s">
        <v>85546</v>
      </c>
      <c r="F6521" s="9" t="s">
        <v>537</v>
      </c>
      <c r="G6521" s="9" t="s">
        <v>664</v>
      </c>
      <c r="H6521" s="9" t="s">
        <v>567</v>
      </c>
      <c r="I6521" s="9" t="s">
        <v>528</v>
      </c>
      <c r="J6521" s="8">
        <v>43783</v>
      </c>
    </row>
    <row r="6522" spans="1:10" ht="15.75" hidden="1">
      <c r="A6522" s="9">
        <f t="shared" si="101"/>
        <v>6521</v>
      </c>
      <c r="B6522" s="9" t="s">
        <v>36827</v>
      </c>
      <c r="C6522" s="9" t="s">
        <v>36828</v>
      </c>
      <c r="D6522" s="9" t="s">
        <v>36828</v>
      </c>
      <c r="E6522" s="9" t="s">
        <v>36829</v>
      </c>
      <c r="F6522" s="9" t="s">
        <v>537</v>
      </c>
      <c r="G6522" s="9" t="s">
        <v>664</v>
      </c>
      <c r="H6522" s="9" t="s">
        <v>567</v>
      </c>
      <c r="I6522" s="9" t="s">
        <v>520</v>
      </c>
      <c r="J6522" s="8">
        <v>42144</v>
      </c>
    </row>
    <row r="6523" spans="1:10" ht="15.75" hidden="1">
      <c r="A6523" s="9">
        <f t="shared" si="101"/>
        <v>6522</v>
      </c>
      <c r="B6523" s="9" t="s">
        <v>29381</v>
      </c>
      <c r="C6523" s="9" t="s">
        <v>29382</v>
      </c>
      <c r="D6523" s="9" t="s">
        <v>29382</v>
      </c>
      <c r="E6523" s="9" t="s">
        <v>29383</v>
      </c>
      <c r="F6523" s="9" t="s">
        <v>537</v>
      </c>
      <c r="G6523" s="9" t="s">
        <v>664</v>
      </c>
      <c r="H6523" s="9" t="s">
        <v>567</v>
      </c>
      <c r="I6523" s="9" t="s">
        <v>528</v>
      </c>
      <c r="J6523" s="8">
        <v>41458</v>
      </c>
    </row>
    <row r="6524" spans="1:10" ht="15.75" hidden="1">
      <c r="A6524" s="9">
        <f t="shared" si="101"/>
        <v>6523</v>
      </c>
      <c r="B6524" s="9" t="s">
        <v>52898</v>
      </c>
      <c r="C6524" s="9" t="s">
        <v>52899</v>
      </c>
      <c r="D6524" s="9" t="s">
        <v>52899</v>
      </c>
      <c r="E6524" s="9" t="s">
        <v>52900</v>
      </c>
      <c r="F6524" s="9" t="s">
        <v>537</v>
      </c>
      <c r="G6524" s="9" t="s">
        <v>664</v>
      </c>
      <c r="H6524" s="9" t="s">
        <v>9676</v>
      </c>
      <c r="I6524" s="9" t="s">
        <v>528</v>
      </c>
      <c r="J6524" s="8">
        <v>42550</v>
      </c>
    </row>
    <row r="6525" spans="1:10" ht="15.75" hidden="1">
      <c r="A6525" s="9">
        <f t="shared" si="101"/>
        <v>6524</v>
      </c>
      <c r="B6525" s="9" t="s">
        <v>34104</v>
      </c>
      <c r="C6525" s="9" t="s">
        <v>34105</v>
      </c>
      <c r="D6525" s="9" t="s">
        <v>34106</v>
      </c>
      <c r="E6525" s="9" t="s">
        <v>34107</v>
      </c>
      <c r="F6525" s="9" t="s">
        <v>537</v>
      </c>
      <c r="G6525" s="9" t="s">
        <v>664</v>
      </c>
      <c r="H6525" s="9" t="s">
        <v>568</v>
      </c>
      <c r="I6525" s="9" t="s">
        <v>528</v>
      </c>
      <c r="J6525" s="8">
        <v>41806</v>
      </c>
    </row>
    <row r="6526" spans="1:10" ht="15.75" hidden="1">
      <c r="A6526" s="9">
        <f t="shared" si="101"/>
        <v>6525</v>
      </c>
      <c r="B6526" s="9" t="s">
        <v>52807</v>
      </c>
      <c r="C6526" s="9" t="s">
        <v>52808</v>
      </c>
      <c r="D6526" s="9" t="s">
        <v>52808</v>
      </c>
      <c r="E6526" s="9" t="s">
        <v>52809</v>
      </c>
      <c r="F6526" s="9" t="s">
        <v>537</v>
      </c>
      <c r="G6526" s="9" t="s">
        <v>664</v>
      </c>
      <c r="H6526" s="9" t="s">
        <v>9676</v>
      </c>
      <c r="I6526" s="9" t="s">
        <v>528</v>
      </c>
      <c r="J6526" s="8">
        <v>42521</v>
      </c>
    </row>
    <row r="6527" spans="1:10" ht="15.75" hidden="1">
      <c r="A6527" s="9">
        <f t="shared" si="101"/>
        <v>6526</v>
      </c>
      <c r="B6527" s="9" t="s">
        <v>59402</v>
      </c>
      <c r="C6527" s="9" t="s">
        <v>59403</v>
      </c>
      <c r="D6527" s="9" t="s">
        <v>59403</v>
      </c>
      <c r="E6527" s="9" t="s">
        <v>59404</v>
      </c>
      <c r="F6527" s="9" t="s">
        <v>537</v>
      </c>
      <c r="G6527" s="9" t="s">
        <v>664</v>
      </c>
      <c r="H6527" s="9" t="s">
        <v>567</v>
      </c>
      <c r="I6527" s="9" t="s">
        <v>528</v>
      </c>
      <c r="J6527" s="8">
        <v>42877</v>
      </c>
    </row>
    <row r="6528" spans="1:10" ht="15.75" hidden="1">
      <c r="A6528" s="9">
        <f t="shared" si="101"/>
        <v>6527</v>
      </c>
      <c r="B6528" s="9" t="s">
        <v>22228</v>
      </c>
      <c r="C6528" s="9" t="s">
        <v>22229</v>
      </c>
      <c r="D6528" s="9" t="s">
        <v>22229</v>
      </c>
      <c r="E6528" s="9" t="s">
        <v>22230</v>
      </c>
      <c r="F6528" s="9" t="s">
        <v>537</v>
      </c>
      <c r="G6528" s="9" t="s">
        <v>664</v>
      </c>
      <c r="H6528" s="9" t="s">
        <v>22231</v>
      </c>
      <c r="I6528" s="9" t="s">
        <v>528</v>
      </c>
      <c r="J6528" s="8">
        <v>41355</v>
      </c>
    </row>
    <row r="6529" spans="1:10" ht="15.75">
      <c r="A6529" s="9">
        <f t="shared" si="101"/>
        <v>6528</v>
      </c>
      <c r="B6529" s="3" t="s">
        <v>3380</v>
      </c>
      <c r="C6529" s="3" t="s">
        <v>3381</v>
      </c>
      <c r="D6529" s="3" t="s">
        <v>3381</v>
      </c>
      <c r="E6529" s="3" t="s">
        <v>3382</v>
      </c>
      <c r="F6529" s="3" t="s">
        <v>537</v>
      </c>
      <c r="G6529" s="3" t="s">
        <v>664</v>
      </c>
      <c r="H6529" s="3" t="s">
        <v>526</v>
      </c>
      <c r="I6529" s="3" t="s">
        <v>528</v>
      </c>
      <c r="J6529" s="4" t="s">
        <v>519</v>
      </c>
    </row>
    <row r="6530" spans="1:10" ht="15.75">
      <c r="A6530" s="9">
        <f t="shared" si="101"/>
        <v>6529</v>
      </c>
      <c r="B6530" s="9" t="s">
        <v>89040</v>
      </c>
      <c r="C6530" s="9" t="s">
        <v>89041</v>
      </c>
      <c r="D6530" s="9" t="s">
        <v>89041</v>
      </c>
      <c r="E6530" s="9" t="s">
        <v>89042</v>
      </c>
      <c r="F6530" s="9" t="s">
        <v>537</v>
      </c>
      <c r="G6530" s="9" t="s">
        <v>664</v>
      </c>
      <c r="H6530" s="9" t="s">
        <v>526</v>
      </c>
      <c r="I6530" s="9" t="s">
        <v>528</v>
      </c>
      <c r="J6530" s="8" t="s">
        <v>519</v>
      </c>
    </row>
    <row r="6531" spans="1:10" ht="15.75" hidden="1">
      <c r="A6531" s="9">
        <f t="shared" si="101"/>
        <v>6530</v>
      </c>
      <c r="B6531" s="9" t="s">
        <v>21451</v>
      </c>
      <c r="C6531" s="9" t="s">
        <v>21452</v>
      </c>
      <c r="D6531" s="9" t="s">
        <v>21452</v>
      </c>
      <c r="E6531" s="9" t="s">
        <v>21453</v>
      </c>
      <c r="F6531" s="9" t="s">
        <v>537</v>
      </c>
      <c r="G6531" s="9" t="s">
        <v>664</v>
      </c>
      <c r="H6531" s="9" t="s">
        <v>21454</v>
      </c>
      <c r="I6531" s="9" t="s">
        <v>528</v>
      </c>
      <c r="J6531" s="8">
        <v>41355</v>
      </c>
    </row>
    <row r="6532" spans="1:10" ht="15.75" hidden="1">
      <c r="A6532" s="9">
        <f t="shared" ref="A6532:A6595" si="102">A6531+1</f>
        <v>6531</v>
      </c>
      <c r="B6532" s="9" t="s">
        <v>36635</v>
      </c>
      <c r="C6532" s="9" t="s">
        <v>22394</v>
      </c>
      <c r="D6532" s="9" t="s">
        <v>22394</v>
      </c>
      <c r="E6532" s="9" t="s">
        <v>36636</v>
      </c>
      <c r="F6532" s="9" t="s">
        <v>537</v>
      </c>
      <c r="G6532" s="9" t="s">
        <v>664</v>
      </c>
      <c r="H6532" s="9" t="s">
        <v>10083</v>
      </c>
      <c r="I6532" s="9" t="s">
        <v>528</v>
      </c>
      <c r="J6532" s="8">
        <v>42141</v>
      </c>
    </row>
    <row r="6533" spans="1:10" ht="15.75" hidden="1">
      <c r="A6533" s="9">
        <f t="shared" si="102"/>
        <v>6532</v>
      </c>
      <c r="B6533" s="9" t="s">
        <v>22393</v>
      </c>
      <c r="C6533" s="9" t="s">
        <v>22394</v>
      </c>
      <c r="D6533" s="9" t="s">
        <v>22394</v>
      </c>
      <c r="E6533" s="9" t="s">
        <v>22395</v>
      </c>
      <c r="F6533" s="9" t="s">
        <v>537</v>
      </c>
      <c r="G6533" s="9" t="s">
        <v>664</v>
      </c>
      <c r="H6533" s="9" t="s">
        <v>10083</v>
      </c>
      <c r="I6533" s="9" t="s">
        <v>528</v>
      </c>
      <c r="J6533" s="8">
        <v>41355</v>
      </c>
    </row>
    <row r="6534" spans="1:10" ht="15.75" hidden="1">
      <c r="A6534" s="9">
        <f t="shared" si="102"/>
        <v>6533</v>
      </c>
      <c r="B6534" s="9" t="s">
        <v>24023</v>
      </c>
      <c r="C6534" s="9" t="s">
        <v>16821</v>
      </c>
      <c r="D6534" s="9" t="s">
        <v>16821</v>
      </c>
      <c r="E6534" s="9" t="s">
        <v>24024</v>
      </c>
      <c r="F6534" s="9" t="s">
        <v>537</v>
      </c>
      <c r="G6534" s="9" t="s">
        <v>664</v>
      </c>
      <c r="H6534" s="9" t="s">
        <v>10036</v>
      </c>
      <c r="I6534" s="9" t="s">
        <v>528</v>
      </c>
      <c r="J6534" s="8">
        <v>41355</v>
      </c>
    </row>
    <row r="6535" spans="1:10" ht="15.75" hidden="1">
      <c r="A6535" s="9">
        <f t="shared" si="102"/>
        <v>6534</v>
      </c>
      <c r="B6535" s="9" t="s">
        <v>75575</v>
      </c>
      <c r="C6535" s="9" t="s">
        <v>75576</v>
      </c>
      <c r="D6535" s="9" t="s">
        <v>75576</v>
      </c>
      <c r="E6535" s="9" t="s">
        <v>75577</v>
      </c>
      <c r="F6535" s="9" t="s">
        <v>537</v>
      </c>
      <c r="G6535" s="9" t="s">
        <v>664</v>
      </c>
      <c r="H6535" s="9" t="s">
        <v>567</v>
      </c>
      <c r="I6535" s="9" t="s">
        <v>528</v>
      </c>
      <c r="J6535" s="8">
        <v>43101</v>
      </c>
    </row>
    <row r="6536" spans="1:10" ht="15.75" hidden="1">
      <c r="A6536" s="9">
        <f t="shared" si="102"/>
        <v>6535</v>
      </c>
      <c r="B6536" s="9" t="s">
        <v>56366</v>
      </c>
      <c r="C6536" s="9" t="s">
        <v>56367</v>
      </c>
      <c r="D6536" s="9" t="s">
        <v>56368</v>
      </c>
      <c r="E6536" s="9" t="s">
        <v>56369</v>
      </c>
      <c r="F6536" s="9" t="s">
        <v>536</v>
      </c>
      <c r="G6536" s="9" t="s">
        <v>664</v>
      </c>
      <c r="H6536" s="9" t="s">
        <v>34099</v>
      </c>
      <c r="I6536" s="9" t="s">
        <v>528</v>
      </c>
      <c r="J6536" s="8">
        <v>42670</v>
      </c>
    </row>
    <row r="6537" spans="1:10" ht="15.75" hidden="1">
      <c r="A6537" s="9">
        <f t="shared" si="102"/>
        <v>6536</v>
      </c>
      <c r="B6537" s="9" t="s">
        <v>78136</v>
      </c>
      <c r="C6537" s="9" t="s">
        <v>78137</v>
      </c>
      <c r="D6537" s="9" t="s">
        <v>78138</v>
      </c>
      <c r="E6537" s="9" t="s">
        <v>78139</v>
      </c>
      <c r="F6537" s="9" t="s">
        <v>537</v>
      </c>
      <c r="G6537" s="9" t="s">
        <v>664</v>
      </c>
      <c r="H6537" s="9" t="s">
        <v>567</v>
      </c>
      <c r="I6537" s="9" t="s">
        <v>528</v>
      </c>
      <c r="J6537" s="8">
        <v>43132</v>
      </c>
    </row>
    <row r="6538" spans="1:10" ht="15.75" hidden="1">
      <c r="A6538" s="9">
        <f t="shared" si="102"/>
        <v>6537</v>
      </c>
      <c r="B6538" s="9" t="s">
        <v>24004</v>
      </c>
      <c r="C6538" s="9" t="s">
        <v>24005</v>
      </c>
      <c r="D6538" s="9" t="s">
        <v>24005</v>
      </c>
      <c r="E6538" s="9" t="s">
        <v>24006</v>
      </c>
      <c r="F6538" s="9" t="s">
        <v>537</v>
      </c>
      <c r="G6538" s="9" t="s">
        <v>664</v>
      </c>
      <c r="H6538" s="9" t="s">
        <v>24007</v>
      </c>
      <c r="I6538" s="9" t="s">
        <v>528</v>
      </c>
      <c r="J6538" s="8">
        <v>41358</v>
      </c>
    </row>
    <row r="6539" spans="1:10" ht="15.75" hidden="1">
      <c r="A6539" s="9">
        <f t="shared" si="102"/>
        <v>6538</v>
      </c>
      <c r="B6539" s="9" t="s">
        <v>38744</v>
      </c>
      <c r="C6539" s="9" t="s">
        <v>38745</v>
      </c>
      <c r="D6539" s="9" t="s">
        <v>38745</v>
      </c>
      <c r="E6539" s="9" t="s">
        <v>38746</v>
      </c>
      <c r="F6539" s="9" t="s">
        <v>537</v>
      </c>
      <c r="G6539" s="9" t="s">
        <v>664</v>
      </c>
      <c r="H6539" s="9" t="s">
        <v>11652</v>
      </c>
      <c r="I6539" s="9" t="s">
        <v>528</v>
      </c>
      <c r="J6539" s="8">
        <v>42221</v>
      </c>
    </row>
    <row r="6540" spans="1:10" ht="15.75" hidden="1">
      <c r="A6540" s="9">
        <f t="shared" si="102"/>
        <v>6539</v>
      </c>
      <c r="B6540" s="9" t="s">
        <v>33897</v>
      </c>
      <c r="C6540" s="9" t="s">
        <v>33898</v>
      </c>
      <c r="D6540" s="9" t="s">
        <v>33898</v>
      </c>
      <c r="E6540" s="9" t="s">
        <v>33899</v>
      </c>
      <c r="F6540" s="9" t="s">
        <v>537</v>
      </c>
      <c r="G6540" s="9" t="s">
        <v>664</v>
      </c>
      <c r="H6540" s="9" t="s">
        <v>567</v>
      </c>
      <c r="I6540" s="9" t="s">
        <v>528</v>
      </c>
      <c r="J6540" s="8">
        <v>41825</v>
      </c>
    </row>
    <row r="6541" spans="1:10" ht="15.75" hidden="1">
      <c r="A6541" s="9">
        <f t="shared" si="102"/>
        <v>6540</v>
      </c>
      <c r="B6541" s="9" t="s">
        <v>29723</v>
      </c>
      <c r="C6541" s="9" t="s">
        <v>29724</v>
      </c>
      <c r="D6541" s="9" t="s">
        <v>29724</v>
      </c>
      <c r="E6541" s="9" t="s">
        <v>29725</v>
      </c>
      <c r="F6541" s="9" t="s">
        <v>537</v>
      </c>
      <c r="G6541" s="9" t="s">
        <v>664</v>
      </c>
      <c r="H6541" s="9" t="s">
        <v>9754</v>
      </c>
      <c r="I6541" s="9" t="s">
        <v>520</v>
      </c>
      <c r="J6541" s="8">
        <v>41527</v>
      </c>
    </row>
    <row r="6542" spans="1:10" ht="15.75" hidden="1">
      <c r="A6542" s="9">
        <f t="shared" si="102"/>
        <v>6541</v>
      </c>
      <c r="B6542" s="9" t="s">
        <v>85547</v>
      </c>
      <c r="C6542" s="9" t="s">
        <v>85548</v>
      </c>
      <c r="D6542" s="9" t="s">
        <v>85548</v>
      </c>
      <c r="E6542" s="9" t="s">
        <v>85549</v>
      </c>
      <c r="F6542" s="9" t="s">
        <v>537</v>
      </c>
      <c r="G6542" s="9" t="s">
        <v>664</v>
      </c>
      <c r="H6542" s="9" t="s">
        <v>567</v>
      </c>
      <c r="I6542" s="9" t="s">
        <v>528</v>
      </c>
      <c r="J6542" s="8">
        <v>43783</v>
      </c>
    </row>
    <row r="6543" spans="1:10" ht="15.75" hidden="1">
      <c r="A6543" s="9">
        <f t="shared" si="102"/>
        <v>6542</v>
      </c>
      <c r="B6543" s="9" t="s">
        <v>37129</v>
      </c>
      <c r="C6543" s="9" t="s">
        <v>37130</v>
      </c>
      <c r="D6543" s="9" t="s">
        <v>37130</v>
      </c>
      <c r="E6543" s="9" t="s">
        <v>37131</v>
      </c>
      <c r="F6543" s="9" t="s">
        <v>537</v>
      </c>
      <c r="G6543" s="9" t="s">
        <v>664</v>
      </c>
      <c r="H6543" s="9" t="s">
        <v>568</v>
      </c>
      <c r="I6543" s="9" t="s">
        <v>528</v>
      </c>
      <c r="J6543" s="8">
        <v>42941</v>
      </c>
    </row>
    <row r="6544" spans="1:10" ht="15.75" hidden="1">
      <c r="A6544" s="9">
        <f t="shared" si="102"/>
        <v>6543</v>
      </c>
      <c r="B6544" s="9" t="s">
        <v>78061</v>
      </c>
      <c r="C6544" s="9" t="s">
        <v>78062</v>
      </c>
      <c r="D6544" s="9" t="s">
        <v>78062</v>
      </c>
      <c r="E6544" s="9" t="s">
        <v>78063</v>
      </c>
      <c r="F6544" s="9" t="s">
        <v>537</v>
      </c>
      <c r="G6544" s="9" t="s">
        <v>664</v>
      </c>
      <c r="H6544" s="9" t="s">
        <v>567</v>
      </c>
      <c r="I6544" s="9" t="s">
        <v>528</v>
      </c>
      <c r="J6544" s="8">
        <v>43132</v>
      </c>
    </row>
    <row r="6545" spans="1:10" ht="15.75" hidden="1">
      <c r="A6545" s="9">
        <f t="shared" si="102"/>
        <v>6544</v>
      </c>
      <c r="B6545" s="9" t="s">
        <v>79734</v>
      </c>
      <c r="C6545" s="9" t="s">
        <v>79735</v>
      </c>
      <c r="D6545" s="9" t="s">
        <v>79735</v>
      </c>
      <c r="E6545" s="9" t="s">
        <v>79736</v>
      </c>
      <c r="F6545" s="9" t="s">
        <v>537</v>
      </c>
      <c r="G6545" s="9" t="s">
        <v>664</v>
      </c>
      <c r="H6545" s="9" t="s">
        <v>567</v>
      </c>
      <c r="I6545" s="9" t="s">
        <v>528</v>
      </c>
      <c r="J6545" s="8">
        <v>43132</v>
      </c>
    </row>
    <row r="6546" spans="1:10" ht="15.75" hidden="1">
      <c r="A6546" s="9">
        <f t="shared" si="102"/>
        <v>6545</v>
      </c>
      <c r="B6546" s="9" t="s">
        <v>32983</v>
      </c>
      <c r="C6546" s="9" t="s">
        <v>32984</v>
      </c>
      <c r="D6546" s="9" t="s">
        <v>32985</v>
      </c>
      <c r="E6546" s="9" t="s">
        <v>32984</v>
      </c>
      <c r="F6546" s="9" t="s">
        <v>536</v>
      </c>
      <c r="G6546" s="9" t="s">
        <v>664</v>
      </c>
      <c r="H6546" s="9" t="s">
        <v>525</v>
      </c>
      <c r="I6546" s="9" t="s">
        <v>528</v>
      </c>
      <c r="J6546" s="8">
        <v>41789</v>
      </c>
    </row>
    <row r="6547" spans="1:10" ht="15.75" hidden="1">
      <c r="A6547" s="9">
        <f t="shared" si="102"/>
        <v>6546</v>
      </c>
      <c r="B6547" s="9" t="s">
        <v>31628</v>
      </c>
      <c r="C6547" s="9" t="s">
        <v>31629</v>
      </c>
      <c r="D6547" s="9" t="s">
        <v>31629</v>
      </c>
      <c r="E6547" s="9" t="s">
        <v>31057</v>
      </c>
      <c r="F6547" s="9" t="s">
        <v>537</v>
      </c>
      <c r="G6547" s="9" t="s">
        <v>664</v>
      </c>
      <c r="H6547" s="9" t="s">
        <v>568</v>
      </c>
      <c r="I6547" s="9" t="s">
        <v>528</v>
      </c>
      <c r="J6547" s="8">
        <v>41540</v>
      </c>
    </row>
    <row r="6548" spans="1:10" ht="15.75" hidden="1">
      <c r="A6548" s="9">
        <f t="shared" si="102"/>
        <v>6547</v>
      </c>
      <c r="B6548" s="9" t="s">
        <v>37296</v>
      </c>
      <c r="C6548" s="9" t="s">
        <v>37297</v>
      </c>
      <c r="D6548" s="9" t="s">
        <v>37297</v>
      </c>
      <c r="E6548" s="9" t="s">
        <v>37298</v>
      </c>
      <c r="F6548" s="9" t="s">
        <v>537</v>
      </c>
      <c r="G6548" s="9" t="s">
        <v>664</v>
      </c>
      <c r="H6548" s="9" t="s">
        <v>568</v>
      </c>
      <c r="I6548" s="9" t="s">
        <v>528</v>
      </c>
      <c r="J6548" s="8">
        <v>42941</v>
      </c>
    </row>
    <row r="6549" spans="1:10" ht="15.75" hidden="1">
      <c r="A6549" s="9">
        <f t="shared" si="102"/>
        <v>6548</v>
      </c>
      <c r="B6549" s="9" t="s">
        <v>37308</v>
      </c>
      <c r="C6549" s="9" t="s">
        <v>31629</v>
      </c>
      <c r="D6549" s="9" t="s">
        <v>31629</v>
      </c>
      <c r="E6549" s="9" t="s">
        <v>37309</v>
      </c>
      <c r="F6549" s="9" t="s">
        <v>537</v>
      </c>
      <c r="G6549" s="9" t="s">
        <v>664</v>
      </c>
      <c r="H6549" s="9" t="s">
        <v>568</v>
      </c>
      <c r="I6549" s="9" t="s">
        <v>528</v>
      </c>
      <c r="J6549" s="8">
        <v>42941</v>
      </c>
    </row>
    <row r="6550" spans="1:10" ht="15.75" hidden="1">
      <c r="A6550" s="9">
        <f t="shared" si="102"/>
        <v>6549</v>
      </c>
      <c r="B6550" s="9" t="s">
        <v>68283</v>
      </c>
      <c r="C6550" s="9" t="s">
        <v>31629</v>
      </c>
      <c r="D6550" s="9" t="s">
        <v>31629</v>
      </c>
      <c r="E6550" s="9" t="s">
        <v>68284</v>
      </c>
      <c r="F6550" s="9" t="s">
        <v>537</v>
      </c>
      <c r="G6550" s="9" t="s">
        <v>664</v>
      </c>
      <c r="H6550" s="9" t="s">
        <v>567</v>
      </c>
      <c r="I6550" s="9" t="s">
        <v>520</v>
      </c>
      <c r="J6550" s="8">
        <v>43009</v>
      </c>
    </row>
    <row r="6551" spans="1:10" ht="15.75" hidden="1">
      <c r="A6551" s="9">
        <f t="shared" si="102"/>
        <v>6550</v>
      </c>
      <c r="B6551" s="9" t="s">
        <v>78609</v>
      </c>
      <c r="C6551" s="9" t="s">
        <v>78610</v>
      </c>
      <c r="D6551" s="9" t="s">
        <v>78610</v>
      </c>
      <c r="E6551" s="9" t="s">
        <v>78611</v>
      </c>
      <c r="F6551" s="9" t="s">
        <v>537</v>
      </c>
      <c r="G6551" s="9" t="s">
        <v>664</v>
      </c>
      <c r="H6551" s="9" t="s">
        <v>567</v>
      </c>
      <c r="I6551" s="9" t="s">
        <v>528</v>
      </c>
      <c r="J6551" s="8">
        <v>43132</v>
      </c>
    </row>
    <row r="6552" spans="1:10" ht="15.75" hidden="1">
      <c r="A6552" s="9">
        <f t="shared" si="102"/>
        <v>6551</v>
      </c>
      <c r="B6552" s="9" t="s">
        <v>57465</v>
      </c>
      <c r="C6552" s="9" t="s">
        <v>57466</v>
      </c>
      <c r="D6552" s="9" t="s">
        <v>57466</v>
      </c>
      <c r="E6552" s="9" t="s">
        <v>57467</v>
      </c>
      <c r="F6552" s="9" t="s">
        <v>537</v>
      </c>
      <c r="G6552" s="9" t="s">
        <v>664</v>
      </c>
      <c r="H6552" s="9" t="s">
        <v>9584</v>
      </c>
      <c r="I6552" s="9" t="s">
        <v>528</v>
      </c>
      <c r="J6552" s="8">
        <v>42730</v>
      </c>
    </row>
    <row r="6553" spans="1:10" ht="15.75" hidden="1">
      <c r="A6553" s="9">
        <f t="shared" si="102"/>
        <v>6552</v>
      </c>
      <c r="B6553" s="9" t="s">
        <v>51128</v>
      </c>
      <c r="C6553" s="9" t="s">
        <v>51129</v>
      </c>
      <c r="D6553" s="9" t="s">
        <v>51129</v>
      </c>
      <c r="E6553" s="9" t="s">
        <v>51130</v>
      </c>
      <c r="F6553" s="9" t="s">
        <v>537</v>
      </c>
      <c r="G6553" s="9" t="s">
        <v>664</v>
      </c>
      <c r="H6553" s="9" t="s">
        <v>567</v>
      </c>
      <c r="I6553" s="9" t="s">
        <v>528</v>
      </c>
      <c r="J6553" s="8">
        <v>42445.504710648151</v>
      </c>
    </row>
    <row r="6554" spans="1:10" ht="15.75" hidden="1">
      <c r="A6554" s="9">
        <f t="shared" si="102"/>
        <v>6553</v>
      </c>
      <c r="B6554" s="9" t="s">
        <v>31613</v>
      </c>
      <c r="C6554" s="9" t="s">
        <v>31614</v>
      </c>
      <c r="D6554" s="9" t="s">
        <v>31614</v>
      </c>
      <c r="E6554" s="9" t="s">
        <v>31615</v>
      </c>
      <c r="F6554" s="9" t="s">
        <v>537</v>
      </c>
      <c r="G6554" s="9" t="s">
        <v>664</v>
      </c>
      <c r="H6554" s="9" t="s">
        <v>568</v>
      </c>
      <c r="I6554" s="9" t="s">
        <v>528</v>
      </c>
      <c r="J6554" s="8">
        <v>41619</v>
      </c>
    </row>
    <row r="6555" spans="1:10" ht="15.75" hidden="1">
      <c r="A6555" s="9">
        <f t="shared" si="102"/>
        <v>6554</v>
      </c>
      <c r="B6555" s="9" t="s">
        <v>52916</v>
      </c>
      <c r="C6555" s="9" t="s">
        <v>31614</v>
      </c>
      <c r="D6555" s="9" t="s">
        <v>31614</v>
      </c>
      <c r="E6555" s="9" t="s">
        <v>52917</v>
      </c>
      <c r="F6555" s="9" t="s">
        <v>537</v>
      </c>
      <c r="G6555" s="9" t="s">
        <v>664</v>
      </c>
      <c r="H6555" s="9" t="s">
        <v>568</v>
      </c>
      <c r="I6555" s="9" t="s">
        <v>528</v>
      </c>
      <c r="J6555" s="8">
        <v>42528</v>
      </c>
    </row>
    <row r="6556" spans="1:10" ht="15.75">
      <c r="A6556" s="9">
        <f t="shared" si="102"/>
        <v>6555</v>
      </c>
      <c r="B6556" s="9" t="s">
        <v>92143</v>
      </c>
      <c r="C6556" s="9" t="s">
        <v>92144</v>
      </c>
      <c r="D6556" s="9" t="s">
        <v>92144</v>
      </c>
      <c r="E6556" s="9" t="s">
        <v>92145</v>
      </c>
      <c r="F6556" s="9" t="s">
        <v>537</v>
      </c>
      <c r="G6556" s="9" t="s">
        <v>664</v>
      </c>
      <c r="H6556" s="9" t="s">
        <v>526</v>
      </c>
      <c r="I6556" s="9" t="s">
        <v>528</v>
      </c>
      <c r="J6556" s="8" t="s">
        <v>519</v>
      </c>
    </row>
    <row r="6557" spans="1:10" ht="15.75" hidden="1">
      <c r="A6557" s="9">
        <f t="shared" si="102"/>
        <v>6556</v>
      </c>
      <c r="B6557" s="9" t="s">
        <v>19172</v>
      </c>
      <c r="C6557" s="9" t="s">
        <v>19173</v>
      </c>
      <c r="D6557" s="9" t="s">
        <v>10545</v>
      </c>
      <c r="E6557" s="9" t="s">
        <v>19174</v>
      </c>
      <c r="F6557" s="9" t="s">
        <v>537</v>
      </c>
      <c r="G6557" s="9" t="s">
        <v>664</v>
      </c>
      <c r="H6557" s="9" t="s">
        <v>9676</v>
      </c>
      <c r="I6557" s="9" t="s">
        <v>528</v>
      </c>
      <c r="J6557" s="8">
        <v>40992</v>
      </c>
    </row>
    <row r="6558" spans="1:10" ht="15.75" hidden="1">
      <c r="A6558" s="9">
        <f t="shared" si="102"/>
        <v>6557</v>
      </c>
      <c r="B6558" s="9" t="s">
        <v>21512</v>
      </c>
      <c r="C6558" s="9" t="s">
        <v>21513</v>
      </c>
      <c r="D6558" s="9" t="s">
        <v>21513</v>
      </c>
      <c r="E6558" s="9" t="s">
        <v>21514</v>
      </c>
      <c r="F6558" s="9" t="s">
        <v>537</v>
      </c>
      <c r="G6558" s="9" t="s">
        <v>664</v>
      </c>
      <c r="H6558" s="9" t="s">
        <v>11652</v>
      </c>
      <c r="I6558" s="9" t="s">
        <v>528</v>
      </c>
      <c r="J6558" s="8">
        <v>41404</v>
      </c>
    </row>
    <row r="6559" spans="1:10" ht="15.75" hidden="1">
      <c r="A6559" s="9">
        <f t="shared" si="102"/>
        <v>6558</v>
      </c>
      <c r="B6559" s="9" t="s">
        <v>25040</v>
      </c>
      <c r="C6559" s="9" t="s">
        <v>21513</v>
      </c>
      <c r="D6559" s="9" t="s">
        <v>21513</v>
      </c>
      <c r="E6559" s="9" t="s">
        <v>25041</v>
      </c>
      <c r="F6559" s="9" t="s">
        <v>537</v>
      </c>
      <c r="G6559" s="9" t="s">
        <v>664</v>
      </c>
      <c r="H6559" s="9" t="s">
        <v>567</v>
      </c>
      <c r="I6559" s="9" t="s">
        <v>528</v>
      </c>
      <c r="J6559" s="8">
        <v>41297</v>
      </c>
    </row>
    <row r="6560" spans="1:10" ht="15.75" hidden="1">
      <c r="A6560" s="9">
        <f t="shared" si="102"/>
        <v>6559</v>
      </c>
      <c r="B6560" s="9" t="s">
        <v>87319</v>
      </c>
      <c r="C6560" s="9" t="s">
        <v>87320</v>
      </c>
      <c r="D6560" s="9" t="s">
        <v>87320</v>
      </c>
      <c r="E6560" s="9" t="s">
        <v>87321</v>
      </c>
      <c r="F6560" s="9" t="s">
        <v>537</v>
      </c>
      <c r="G6560" s="9" t="s">
        <v>664</v>
      </c>
      <c r="H6560" s="9" t="s">
        <v>567</v>
      </c>
      <c r="I6560" s="9" t="s">
        <v>528</v>
      </c>
      <c r="J6560" s="8">
        <v>43774</v>
      </c>
    </row>
    <row r="6561" spans="1:10" ht="15.75" hidden="1">
      <c r="A6561" s="9">
        <f t="shared" si="102"/>
        <v>6560</v>
      </c>
      <c r="B6561" s="9" t="s">
        <v>29416</v>
      </c>
      <c r="C6561" s="9" t="s">
        <v>29417</v>
      </c>
      <c r="D6561" s="9" t="s">
        <v>29417</v>
      </c>
      <c r="E6561" s="9" t="s">
        <v>29418</v>
      </c>
      <c r="F6561" s="9" t="s">
        <v>537</v>
      </c>
      <c r="G6561" s="9" t="s">
        <v>664</v>
      </c>
      <c r="H6561" s="9" t="s">
        <v>23584</v>
      </c>
      <c r="I6561" s="9" t="s">
        <v>528</v>
      </c>
      <c r="J6561" s="8">
        <v>41492</v>
      </c>
    </row>
    <row r="6562" spans="1:10" ht="15.75" hidden="1">
      <c r="A6562" s="9">
        <f t="shared" si="102"/>
        <v>6561</v>
      </c>
      <c r="B6562" s="9" t="s">
        <v>37037</v>
      </c>
      <c r="C6562" s="9" t="s">
        <v>37038</v>
      </c>
      <c r="D6562" s="9" t="s">
        <v>37038</v>
      </c>
      <c r="E6562" s="9" t="s">
        <v>37039</v>
      </c>
      <c r="F6562" s="9" t="s">
        <v>537</v>
      </c>
      <c r="G6562" s="9" t="s">
        <v>664</v>
      </c>
      <c r="H6562" s="9" t="s">
        <v>22277</v>
      </c>
      <c r="I6562" s="9" t="s">
        <v>528</v>
      </c>
      <c r="J6562" s="8">
        <v>42152</v>
      </c>
    </row>
    <row r="6563" spans="1:10" ht="15.75" hidden="1">
      <c r="A6563" s="9">
        <f t="shared" si="102"/>
        <v>6562</v>
      </c>
      <c r="B6563" s="9" t="s">
        <v>37040</v>
      </c>
      <c r="C6563" s="9" t="s">
        <v>37041</v>
      </c>
      <c r="D6563" s="9" t="s">
        <v>37041</v>
      </c>
      <c r="E6563" s="9" t="s">
        <v>37042</v>
      </c>
      <c r="F6563" s="9" t="s">
        <v>537</v>
      </c>
      <c r="G6563" s="9" t="s">
        <v>664</v>
      </c>
      <c r="H6563" s="9" t="s">
        <v>22277</v>
      </c>
      <c r="I6563" s="9" t="s">
        <v>520</v>
      </c>
      <c r="J6563" s="8">
        <v>42155</v>
      </c>
    </row>
    <row r="6564" spans="1:10" ht="15.75" hidden="1">
      <c r="A6564" s="9">
        <f t="shared" si="102"/>
        <v>6563</v>
      </c>
      <c r="B6564" s="9" t="s">
        <v>37043</v>
      </c>
      <c r="C6564" s="9" t="s">
        <v>37044</v>
      </c>
      <c r="D6564" s="9" t="s">
        <v>37044</v>
      </c>
      <c r="E6564" s="9" t="s">
        <v>37045</v>
      </c>
      <c r="F6564" s="9" t="s">
        <v>537</v>
      </c>
      <c r="G6564" s="9" t="s">
        <v>664</v>
      </c>
      <c r="H6564" s="9" t="s">
        <v>10083</v>
      </c>
      <c r="I6564" s="9" t="s">
        <v>520</v>
      </c>
      <c r="J6564" s="8">
        <v>42154</v>
      </c>
    </row>
    <row r="6565" spans="1:10" ht="15.75">
      <c r="A6565" s="9">
        <f t="shared" si="102"/>
        <v>6564</v>
      </c>
      <c r="B6565" s="9" t="s">
        <v>86658</v>
      </c>
      <c r="C6565" s="9" t="s">
        <v>86659</v>
      </c>
      <c r="D6565" s="9" t="s">
        <v>86659</v>
      </c>
      <c r="E6565" s="9" t="s">
        <v>86660</v>
      </c>
      <c r="F6565" s="9" t="s">
        <v>537</v>
      </c>
      <c r="G6565" s="9" t="s">
        <v>664</v>
      </c>
      <c r="H6565" s="9" t="s">
        <v>526</v>
      </c>
      <c r="I6565" s="9" t="s">
        <v>528</v>
      </c>
      <c r="J6565" s="8" t="s">
        <v>519</v>
      </c>
    </row>
    <row r="6566" spans="1:10" ht="15.75" hidden="1">
      <c r="A6566" s="9">
        <f t="shared" si="102"/>
        <v>6565</v>
      </c>
      <c r="B6566" s="9" t="s">
        <v>38110</v>
      </c>
      <c r="C6566" s="9" t="s">
        <v>38111</v>
      </c>
      <c r="D6566" s="9" t="s">
        <v>38112</v>
      </c>
      <c r="E6566" s="9" t="s">
        <v>38113</v>
      </c>
      <c r="F6566" s="9" t="s">
        <v>536</v>
      </c>
      <c r="G6566" s="9" t="s">
        <v>664</v>
      </c>
      <c r="H6566" s="9" t="s">
        <v>565</v>
      </c>
      <c r="I6566" s="9" t="s">
        <v>528</v>
      </c>
      <c r="J6566" s="8">
        <v>42207</v>
      </c>
    </row>
    <row r="6567" spans="1:10" ht="15.75" hidden="1">
      <c r="A6567" s="9">
        <f t="shared" si="102"/>
        <v>6566</v>
      </c>
      <c r="B6567" s="9" t="s">
        <v>92995</v>
      </c>
      <c r="C6567" s="9" t="s">
        <v>92996</v>
      </c>
      <c r="D6567" s="9" t="s">
        <v>92997</v>
      </c>
      <c r="E6567" s="9" t="s">
        <v>92998</v>
      </c>
      <c r="F6567" s="9" t="s">
        <v>537</v>
      </c>
      <c r="G6567" s="9" t="s">
        <v>664</v>
      </c>
      <c r="H6567" s="9" t="s">
        <v>567</v>
      </c>
      <c r="I6567" s="9" t="s">
        <v>528</v>
      </c>
      <c r="J6567" s="8" t="s">
        <v>519</v>
      </c>
    </row>
    <row r="6568" spans="1:10" ht="15.75" hidden="1">
      <c r="A6568" s="9">
        <f t="shared" si="102"/>
        <v>6567</v>
      </c>
      <c r="B6568" s="9" t="s">
        <v>28674</v>
      </c>
      <c r="C6568" s="9" t="s">
        <v>28675</v>
      </c>
      <c r="D6568" s="9" t="s">
        <v>28675</v>
      </c>
      <c r="E6568" s="9" t="s">
        <v>28676</v>
      </c>
      <c r="F6568" s="9" t="s">
        <v>537</v>
      </c>
      <c r="G6568" s="9" t="s">
        <v>664</v>
      </c>
      <c r="H6568" s="9" t="s">
        <v>567</v>
      </c>
      <c r="I6568" s="9" t="s">
        <v>528</v>
      </c>
      <c r="J6568" s="8">
        <v>41432</v>
      </c>
    </row>
    <row r="6569" spans="1:10" ht="15.75" hidden="1">
      <c r="A6569" s="9">
        <f t="shared" si="102"/>
        <v>6568</v>
      </c>
      <c r="B6569" s="9" t="s">
        <v>69097</v>
      </c>
      <c r="C6569" s="9" t="s">
        <v>69098</v>
      </c>
      <c r="D6569" s="9" t="s">
        <v>69098</v>
      </c>
      <c r="E6569" s="9" t="s">
        <v>69099</v>
      </c>
      <c r="F6569" s="9" t="s">
        <v>537</v>
      </c>
      <c r="G6569" s="9" t="s">
        <v>664</v>
      </c>
      <c r="H6569" s="9" t="s">
        <v>567</v>
      </c>
      <c r="I6569" s="9" t="s">
        <v>528</v>
      </c>
      <c r="J6569" s="8">
        <v>43191</v>
      </c>
    </row>
    <row r="6570" spans="1:10" ht="15.75" hidden="1">
      <c r="A6570" s="9">
        <f t="shared" si="102"/>
        <v>6569</v>
      </c>
      <c r="B6570" s="9" t="s">
        <v>60429</v>
      </c>
      <c r="C6570" s="9" t="s">
        <v>60430</v>
      </c>
      <c r="D6570" s="9" t="s">
        <v>60430</v>
      </c>
      <c r="E6570" s="9" t="s">
        <v>60431</v>
      </c>
      <c r="F6570" s="9" t="s">
        <v>536</v>
      </c>
      <c r="G6570" s="9" t="s">
        <v>664</v>
      </c>
      <c r="H6570" s="9" t="s">
        <v>519</v>
      </c>
      <c r="I6570" s="9" t="s">
        <v>528</v>
      </c>
      <c r="J6570" s="8">
        <v>42950.82472222222</v>
      </c>
    </row>
    <row r="6571" spans="1:10" ht="15.75" hidden="1">
      <c r="A6571" s="9">
        <f t="shared" si="102"/>
        <v>6570</v>
      </c>
      <c r="B6571" s="9" t="s">
        <v>66255</v>
      </c>
      <c r="C6571" s="9" t="s">
        <v>66256</v>
      </c>
      <c r="D6571" s="9" t="s">
        <v>66257</v>
      </c>
      <c r="E6571" s="9" t="s">
        <v>66258</v>
      </c>
      <c r="F6571" s="9" t="s">
        <v>536</v>
      </c>
      <c r="G6571" s="9" t="s">
        <v>664</v>
      </c>
      <c r="H6571" s="9" t="s">
        <v>525</v>
      </c>
      <c r="I6571" s="9" t="s">
        <v>520</v>
      </c>
      <c r="J6571" s="8" t="s">
        <v>519</v>
      </c>
    </row>
    <row r="6572" spans="1:10" ht="15.75" hidden="1">
      <c r="A6572" s="9">
        <f t="shared" si="102"/>
        <v>6571</v>
      </c>
      <c r="B6572" s="9" t="s">
        <v>87056</v>
      </c>
      <c r="C6572" s="9" t="s">
        <v>87057</v>
      </c>
      <c r="D6572" s="9" t="s">
        <v>87058</v>
      </c>
      <c r="E6572" s="9" t="s">
        <v>87059</v>
      </c>
      <c r="F6572" s="9" t="s">
        <v>536</v>
      </c>
      <c r="G6572" s="9" t="s">
        <v>664</v>
      </c>
      <c r="H6572" s="9" t="s">
        <v>525</v>
      </c>
      <c r="I6572" s="9" t="s">
        <v>528</v>
      </c>
      <c r="J6572" s="8" t="s">
        <v>519</v>
      </c>
    </row>
    <row r="6573" spans="1:10" ht="15.75" hidden="1">
      <c r="A6573" s="9">
        <f t="shared" si="102"/>
        <v>6572</v>
      </c>
      <c r="B6573" s="9" t="s">
        <v>35072</v>
      </c>
      <c r="C6573" s="9" t="s">
        <v>35073</v>
      </c>
      <c r="D6573" s="9" t="s">
        <v>35074</v>
      </c>
      <c r="E6573" s="9" t="s">
        <v>35075</v>
      </c>
      <c r="F6573" s="9" t="s">
        <v>536</v>
      </c>
      <c r="G6573" s="9" t="s">
        <v>664</v>
      </c>
      <c r="H6573" s="9" t="s">
        <v>525</v>
      </c>
      <c r="I6573" s="9" t="s">
        <v>520</v>
      </c>
      <c r="J6573" s="8">
        <v>41613</v>
      </c>
    </row>
    <row r="6574" spans="1:10" ht="15.75" hidden="1">
      <c r="A6574" s="9">
        <f t="shared" si="102"/>
        <v>6573</v>
      </c>
      <c r="B6574" s="9" t="s">
        <v>41684</v>
      </c>
      <c r="C6574" s="9" t="s">
        <v>41685</v>
      </c>
      <c r="D6574" s="9" t="s">
        <v>41686</v>
      </c>
      <c r="E6574" s="9" t="s">
        <v>41687</v>
      </c>
      <c r="F6574" s="9" t="s">
        <v>536</v>
      </c>
      <c r="G6574" s="9" t="s">
        <v>664</v>
      </c>
      <c r="H6574" s="9" t="s">
        <v>525</v>
      </c>
      <c r="I6574" s="9" t="s">
        <v>520</v>
      </c>
      <c r="J6574" s="8">
        <v>42641.464907407404</v>
      </c>
    </row>
    <row r="6575" spans="1:10" ht="15.75" hidden="1">
      <c r="A6575" s="9">
        <f t="shared" si="102"/>
        <v>6574</v>
      </c>
      <c r="B6575" s="9" t="s">
        <v>52490</v>
      </c>
      <c r="C6575" s="9" t="s">
        <v>52491</v>
      </c>
      <c r="D6575" s="9" t="s">
        <v>52492</v>
      </c>
      <c r="E6575" s="9" t="s">
        <v>41687</v>
      </c>
      <c r="F6575" s="9" t="s">
        <v>536</v>
      </c>
      <c r="G6575" s="9" t="s">
        <v>664</v>
      </c>
      <c r="H6575" s="9" t="s">
        <v>525</v>
      </c>
      <c r="I6575" s="9" t="s">
        <v>528</v>
      </c>
      <c r="J6575" s="8" t="s">
        <v>519</v>
      </c>
    </row>
    <row r="6576" spans="1:10" ht="15.75" hidden="1">
      <c r="A6576" s="9">
        <f t="shared" si="102"/>
        <v>6575</v>
      </c>
      <c r="B6576" s="9" t="s">
        <v>68214</v>
      </c>
      <c r="C6576" s="9" t="s">
        <v>68215</v>
      </c>
      <c r="D6576" s="9" t="s">
        <v>68216</v>
      </c>
      <c r="E6576" s="9" t="s">
        <v>68217</v>
      </c>
      <c r="F6576" s="9" t="s">
        <v>536</v>
      </c>
      <c r="G6576" s="9" t="s">
        <v>664</v>
      </c>
      <c r="H6576" s="9" t="s">
        <v>525</v>
      </c>
      <c r="I6576" s="9" t="s">
        <v>528</v>
      </c>
      <c r="J6576" s="8">
        <v>42979</v>
      </c>
    </row>
    <row r="6577" spans="1:10" ht="15.75" hidden="1">
      <c r="A6577" s="9">
        <f t="shared" si="102"/>
        <v>6576</v>
      </c>
      <c r="B6577" s="9" t="s">
        <v>88443</v>
      </c>
      <c r="C6577" s="9" t="s">
        <v>88444</v>
      </c>
      <c r="D6577" s="9" t="s">
        <v>88444</v>
      </c>
      <c r="E6577" s="9" t="s">
        <v>88445</v>
      </c>
      <c r="F6577" s="9" t="s">
        <v>537</v>
      </c>
      <c r="G6577" s="9" t="s">
        <v>664</v>
      </c>
      <c r="H6577" s="9" t="s">
        <v>9676</v>
      </c>
      <c r="I6577" s="9" t="s">
        <v>528</v>
      </c>
      <c r="J6577" s="8" t="s">
        <v>519</v>
      </c>
    </row>
    <row r="6578" spans="1:10" ht="15.75" hidden="1">
      <c r="A6578" s="9">
        <f t="shared" si="102"/>
        <v>6577</v>
      </c>
      <c r="B6578" s="9" t="s">
        <v>48641</v>
      </c>
      <c r="C6578" s="9" t="s">
        <v>48642</v>
      </c>
      <c r="D6578" s="9" t="s">
        <v>48643</v>
      </c>
      <c r="E6578" s="9" t="s">
        <v>48644</v>
      </c>
      <c r="F6578" s="9" t="s">
        <v>536</v>
      </c>
      <c r="G6578" s="9" t="s">
        <v>664</v>
      </c>
      <c r="H6578" s="9" t="s">
        <v>525</v>
      </c>
      <c r="I6578" s="9" t="s">
        <v>528</v>
      </c>
      <c r="J6578" s="8">
        <v>42395</v>
      </c>
    </row>
    <row r="6579" spans="1:10" ht="15.75" hidden="1">
      <c r="A6579" s="9">
        <f t="shared" si="102"/>
        <v>6578</v>
      </c>
      <c r="B6579" s="9" t="s">
        <v>39140</v>
      </c>
      <c r="C6579" s="9" t="s">
        <v>39141</v>
      </c>
      <c r="D6579" s="9" t="s">
        <v>39142</v>
      </c>
      <c r="E6579" s="9" t="s">
        <v>39141</v>
      </c>
      <c r="F6579" s="9" t="s">
        <v>536</v>
      </c>
      <c r="G6579" s="9" t="s">
        <v>664</v>
      </c>
      <c r="H6579" s="9" t="s">
        <v>525</v>
      </c>
      <c r="I6579" s="9" t="s">
        <v>520</v>
      </c>
      <c r="J6579" s="8">
        <v>42256</v>
      </c>
    </row>
    <row r="6580" spans="1:10" ht="15.75" hidden="1">
      <c r="A6580" s="9">
        <f t="shared" si="102"/>
        <v>6579</v>
      </c>
      <c r="B6580" s="9" t="s">
        <v>39851</v>
      </c>
      <c r="C6580" s="9" t="s">
        <v>39852</v>
      </c>
      <c r="D6580" s="9" t="s">
        <v>39853</v>
      </c>
      <c r="E6580" s="9" t="s">
        <v>39852</v>
      </c>
      <c r="F6580" s="9" t="s">
        <v>536</v>
      </c>
      <c r="G6580" s="9" t="s">
        <v>664</v>
      </c>
      <c r="H6580" s="9" t="s">
        <v>525</v>
      </c>
      <c r="I6580" s="9" t="s">
        <v>528</v>
      </c>
      <c r="J6580" s="8">
        <v>42258</v>
      </c>
    </row>
    <row r="6581" spans="1:10" ht="15.75" hidden="1">
      <c r="A6581" s="9">
        <f t="shared" si="102"/>
        <v>6580</v>
      </c>
      <c r="B6581" s="9" t="s">
        <v>39459</v>
      </c>
      <c r="C6581" s="9" t="s">
        <v>39460</v>
      </c>
      <c r="D6581" s="9" t="s">
        <v>39461</v>
      </c>
      <c r="E6581" s="9" t="s">
        <v>39460</v>
      </c>
      <c r="F6581" s="9" t="s">
        <v>536</v>
      </c>
      <c r="G6581" s="9" t="s">
        <v>664</v>
      </c>
      <c r="H6581" s="9" t="s">
        <v>525</v>
      </c>
      <c r="I6581" s="9" t="s">
        <v>528</v>
      </c>
      <c r="J6581" s="8">
        <v>42258</v>
      </c>
    </row>
    <row r="6582" spans="1:10" ht="15.75" hidden="1">
      <c r="A6582" s="9">
        <f t="shared" si="102"/>
        <v>6581</v>
      </c>
      <c r="B6582" s="9" t="s">
        <v>45668</v>
      </c>
      <c r="C6582" s="9" t="s">
        <v>45669</v>
      </c>
      <c r="D6582" s="9" t="s">
        <v>45670</v>
      </c>
      <c r="E6582" s="9" t="s">
        <v>45669</v>
      </c>
      <c r="F6582" s="9" t="s">
        <v>536</v>
      </c>
      <c r="G6582" s="9" t="s">
        <v>664</v>
      </c>
      <c r="H6582" s="9" t="s">
        <v>525</v>
      </c>
      <c r="I6582" s="9" t="s">
        <v>528</v>
      </c>
      <c r="J6582" s="8">
        <v>42261</v>
      </c>
    </row>
    <row r="6583" spans="1:10" ht="15.75" hidden="1">
      <c r="A6583" s="9">
        <f t="shared" si="102"/>
        <v>6582</v>
      </c>
      <c r="B6583" s="9" t="s">
        <v>16105</v>
      </c>
      <c r="C6583" s="9" t="s">
        <v>16106</v>
      </c>
      <c r="D6583" s="9" t="s">
        <v>16107</v>
      </c>
      <c r="E6583" s="9" t="s">
        <v>16106</v>
      </c>
      <c r="F6583" s="9" t="s">
        <v>536</v>
      </c>
      <c r="G6583" s="9" t="s">
        <v>664</v>
      </c>
      <c r="H6583" s="9" t="s">
        <v>525</v>
      </c>
      <c r="I6583" s="9" t="s">
        <v>520</v>
      </c>
      <c r="J6583" s="8">
        <v>38678</v>
      </c>
    </row>
    <row r="6584" spans="1:10" ht="15.75" hidden="1">
      <c r="A6584" s="9">
        <f t="shared" si="102"/>
        <v>6583</v>
      </c>
      <c r="B6584" s="9" t="s">
        <v>12602</v>
      </c>
      <c r="C6584" s="9" t="s">
        <v>12603</v>
      </c>
      <c r="D6584" s="9" t="s">
        <v>12604</v>
      </c>
      <c r="E6584" s="9" t="s">
        <v>12605</v>
      </c>
      <c r="F6584" s="9" t="s">
        <v>536</v>
      </c>
      <c r="G6584" s="9" t="s">
        <v>664</v>
      </c>
      <c r="H6584" s="9" t="s">
        <v>525</v>
      </c>
      <c r="I6584" s="9" t="s">
        <v>528</v>
      </c>
      <c r="J6584" s="8">
        <v>40143</v>
      </c>
    </row>
    <row r="6585" spans="1:10" ht="15.75" hidden="1">
      <c r="A6585" s="9">
        <f t="shared" si="102"/>
        <v>6584</v>
      </c>
      <c r="B6585" s="9" t="s">
        <v>74108</v>
      </c>
      <c r="C6585" s="9" t="s">
        <v>74109</v>
      </c>
      <c r="D6585" s="9" t="s">
        <v>74110</v>
      </c>
      <c r="E6585" s="9" t="s">
        <v>74111</v>
      </c>
      <c r="F6585" s="9" t="s">
        <v>536</v>
      </c>
      <c r="G6585" s="9" t="s">
        <v>664</v>
      </c>
      <c r="H6585" s="9" t="s">
        <v>525</v>
      </c>
      <c r="I6585" s="9" t="s">
        <v>528</v>
      </c>
      <c r="J6585" s="8">
        <v>43191</v>
      </c>
    </row>
    <row r="6586" spans="1:10" ht="15.75" hidden="1">
      <c r="A6586" s="9">
        <f t="shared" si="102"/>
        <v>6585</v>
      </c>
      <c r="B6586" s="9" t="s">
        <v>45568</v>
      </c>
      <c r="C6586" s="9" t="s">
        <v>45569</v>
      </c>
      <c r="D6586" s="9" t="s">
        <v>45570</v>
      </c>
      <c r="E6586" s="9" t="s">
        <v>45569</v>
      </c>
      <c r="F6586" s="9" t="s">
        <v>536</v>
      </c>
      <c r="G6586" s="9" t="s">
        <v>664</v>
      </c>
      <c r="H6586" s="9" t="s">
        <v>525</v>
      </c>
      <c r="I6586" s="9" t="s">
        <v>528</v>
      </c>
      <c r="J6586" s="8">
        <v>42265</v>
      </c>
    </row>
    <row r="6587" spans="1:10" ht="15.75" hidden="1">
      <c r="A6587" s="9">
        <f t="shared" si="102"/>
        <v>6586</v>
      </c>
      <c r="B6587" s="9" t="s">
        <v>39756</v>
      </c>
      <c r="C6587" s="9" t="s">
        <v>39757</v>
      </c>
      <c r="D6587" s="9" t="s">
        <v>39758</v>
      </c>
      <c r="E6587" s="9" t="s">
        <v>39757</v>
      </c>
      <c r="F6587" s="9" t="s">
        <v>536</v>
      </c>
      <c r="G6587" s="9" t="s">
        <v>664</v>
      </c>
      <c r="H6587" s="9" t="s">
        <v>525</v>
      </c>
      <c r="I6587" s="9" t="s">
        <v>520</v>
      </c>
      <c r="J6587" s="8" t="s">
        <v>519</v>
      </c>
    </row>
    <row r="6588" spans="1:10" ht="15.75" hidden="1">
      <c r="A6588" s="9">
        <f t="shared" si="102"/>
        <v>6587</v>
      </c>
      <c r="B6588" s="9" t="s">
        <v>39051</v>
      </c>
      <c r="C6588" s="9" t="s">
        <v>39052</v>
      </c>
      <c r="D6588" s="9" t="s">
        <v>39053</v>
      </c>
      <c r="E6588" s="9" t="s">
        <v>39052</v>
      </c>
      <c r="F6588" s="9" t="s">
        <v>536</v>
      </c>
      <c r="G6588" s="9" t="s">
        <v>664</v>
      </c>
      <c r="H6588" s="9" t="s">
        <v>525</v>
      </c>
      <c r="I6588" s="9" t="s">
        <v>520</v>
      </c>
      <c r="J6588" s="8">
        <v>42522.750486111108</v>
      </c>
    </row>
    <row r="6589" spans="1:10" ht="15.75" hidden="1">
      <c r="A6589" s="9">
        <f t="shared" si="102"/>
        <v>6588</v>
      </c>
      <c r="B6589" s="9" t="s">
        <v>47233</v>
      </c>
      <c r="C6589" s="9" t="s">
        <v>47234</v>
      </c>
      <c r="D6589" s="9" t="s">
        <v>47235</v>
      </c>
      <c r="E6589" s="9" t="s">
        <v>47234</v>
      </c>
      <c r="F6589" s="9" t="s">
        <v>536</v>
      </c>
      <c r="G6589" s="9" t="s">
        <v>664</v>
      </c>
      <c r="H6589" s="9" t="s">
        <v>525</v>
      </c>
      <c r="I6589" s="9" t="s">
        <v>528</v>
      </c>
      <c r="J6589" s="8" t="s">
        <v>519</v>
      </c>
    </row>
    <row r="6590" spans="1:10" ht="15.75" hidden="1">
      <c r="A6590" s="9">
        <f t="shared" si="102"/>
        <v>6589</v>
      </c>
      <c r="B6590" s="9" t="s">
        <v>91083</v>
      </c>
      <c r="C6590" s="9" t="s">
        <v>91084</v>
      </c>
      <c r="D6590" s="9" t="s">
        <v>91085</v>
      </c>
      <c r="E6590" s="9" t="s">
        <v>91086</v>
      </c>
      <c r="F6590" s="9" t="s">
        <v>536</v>
      </c>
      <c r="G6590" s="9" t="s">
        <v>664</v>
      </c>
      <c r="H6590" s="9" t="s">
        <v>525</v>
      </c>
      <c r="I6590" s="9" t="s">
        <v>528</v>
      </c>
      <c r="J6590" s="8" t="s">
        <v>519</v>
      </c>
    </row>
    <row r="6591" spans="1:10" ht="15.75" hidden="1">
      <c r="A6591" s="9">
        <f t="shared" si="102"/>
        <v>6590</v>
      </c>
      <c r="B6591" s="9" t="s">
        <v>45103</v>
      </c>
      <c r="C6591" s="9" t="s">
        <v>45104</v>
      </c>
      <c r="D6591" s="9" t="s">
        <v>45105</v>
      </c>
      <c r="E6591" s="9" t="s">
        <v>45104</v>
      </c>
      <c r="F6591" s="9" t="s">
        <v>536</v>
      </c>
      <c r="G6591" s="9" t="s">
        <v>664</v>
      </c>
      <c r="H6591" s="9" t="s">
        <v>525</v>
      </c>
      <c r="I6591" s="9" t="s">
        <v>520</v>
      </c>
      <c r="J6591" s="8" t="s">
        <v>519</v>
      </c>
    </row>
    <row r="6592" spans="1:10" ht="15.75" hidden="1">
      <c r="A6592" s="9">
        <f t="shared" si="102"/>
        <v>6591</v>
      </c>
      <c r="B6592" s="9" t="s">
        <v>85550</v>
      </c>
      <c r="C6592" s="9" t="s">
        <v>85551</v>
      </c>
      <c r="D6592" s="9" t="s">
        <v>85551</v>
      </c>
      <c r="E6592" s="9" t="s">
        <v>85552</v>
      </c>
      <c r="F6592" s="9" t="s">
        <v>537</v>
      </c>
      <c r="G6592" s="9" t="s">
        <v>664</v>
      </c>
      <c r="H6592" s="9" t="s">
        <v>567</v>
      </c>
      <c r="I6592" s="9" t="s">
        <v>528</v>
      </c>
      <c r="J6592" s="8">
        <v>43783</v>
      </c>
    </row>
    <row r="6593" spans="1:10" ht="15.75" hidden="1">
      <c r="A6593" s="9">
        <f t="shared" si="102"/>
        <v>6592</v>
      </c>
      <c r="B6593" s="9" t="s">
        <v>22399</v>
      </c>
      <c r="C6593" s="9" t="s">
        <v>22400</v>
      </c>
      <c r="D6593" s="9" t="s">
        <v>22400</v>
      </c>
      <c r="E6593" s="9" t="s">
        <v>22401</v>
      </c>
      <c r="F6593" s="9" t="s">
        <v>537</v>
      </c>
      <c r="G6593" s="9" t="s">
        <v>664</v>
      </c>
      <c r="H6593" s="9" t="s">
        <v>567</v>
      </c>
      <c r="I6593" s="9" t="s">
        <v>528</v>
      </c>
      <c r="J6593" s="8">
        <v>41355</v>
      </c>
    </row>
    <row r="6594" spans="1:10" ht="15.75" hidden="1">
      <c r="A6594" s="9">
        <f t="shared" si="102"/>
        <v>6593</v>
      </c>
      <c r="B6594" s="9" t="s">
        <v>56942</v>
      </c>
      <c r="C6594" s="9" t="s">
        <v>56943</v>
      </c>
      <c r="D6594" s="9" t="s">
        <v>56943</v>
      </c>
      <c r="E6594" s="9" t="s">
        <v>56944</v>
      </c>
      <c r="F6594" s="9" t="s">
        <v>537</v>
      </c>
      <c r="G6594" s="9" t="s">
        <v>664</v>
      </c>
      <c r="H6594" s="9" t="s">
        <v>567</v>
      </c>
      <c r="I6594" s="9" t="s">
        <v>528</v>
      </c>
      <c r="J6594" s="8">
        <v>42708</v>
      </c>
    </row>
    <row r="6595" spans="1:10" ht="15.75" hidden="1">
      <c r="A6595" s="9">
        <f t="shared" si="102"/>
        <v>6594</v>
      </c>
      <c r="B6595" s="9" t="s">
        <v>71286</v>
      </c>
      <c r="C6595" s="9" t="s">
        <v>71287</v>
      </c>
      <c r="D6595" s="9" t="s">
        <v>71288</v>
      </c>
      <c r="E6595" s="9" t="s">
        <v>71289</v>
      </c>
      <c r="F6595" s="9" t="s">
        <v>537</v>
      </c>
      <c r="G6595" s="9" t="s">
        <v>664</v>
      </c>
      <c r="H6595" s="9" t="s">
        <v>567</v>
      </c>
      <c r="I6595" s="9" t="s">
        <v>528</v>
      </c>
      <c r="J6595" s="8">
        <v>43101</v>
      </c>
    </row>
    <row r="6596" spans="1:10" ht="15.75" hidden="1">
      <c r="A6596" s="9">
        <f t="shared" ref="A6596:A6659" si="103">A6595+1</f>
        <v>6595</v>
      </c>
      <c r="B6596" s="9" t="s">
        <v>66429</v>
      </c>
      <c r="C6596" s="9" t="s">
        <v>66430</v>
      </c>
      <c r="D6596" s="9" t="s">
        <v>66430</v>
      </c>
      <c r="E6596" s="9" t="s">
        <v>66431</v>
      </c>
      <c r="F6596" s="9" t="s">
        <v>537</v>
      </c>
      <c r="G6596" s="9" t="s">
        <v>664</v>
      </c>
      <c r="H6596" s="9" t="s">
        <v>567</v>
      </c>
      <c r="I6596" s="9" t="s">
        <v>528</v>
      </c>
      <c r="J6596" s="8">
        <v>42818</v>
      </c>
    </row>
    <row r="6597" spans="1:10" ht="15.75" hidden="1">
      <c r="A6597" s="9">
        <f t="shared" si="103"/>
        <v>6596</v>
      </c>
      <c r="B6597" s="9" t="s">
        <v>50926</v>
      </c>
      <c r="C6597" s="9" t="s">
        <v>50927</v>
      </c>
      <c r="D6597" s="9" t="s">
        <v>50928</v>
      </c>
      <c r="E6597" s="9" t="s">
        <v>50929</v>
      </c>
      <c r="F6597" s="9" t="s">
        <v>536</v>
      </c>
      <c r="G6597" s="9" t="s">
        <v>664</v>
      </c>
      <c r="H6597" s="9" t="s">
        <v>565</v>
      </c>
      <c r="I6597" s="9" t="s">
        <v>528</v>
      </c>
      <c r="J6597" s="8">
        <v>42440</v>
      </c>
    </row>
    <row r="6598" spans="1:10" ht="15.75" hidden="1">
      <c r="A6598" s="9">
        <f t="shared" si="103"/>
        <v>6597</v>
      </c>
      <c r="B6598" s="9" t="s">
        <v>87729</v>
      </c>
      <c r="C6598" s="9" t="s">
        <v>87730</v>
      </c>
      <c r="D6598" s="9" t="s">
        <v>87731</v>
      </c>
      <c r="E6598" s="9" t="s">
        <v>87732</v>
      </c>
      <c r="F6598" s="9" t="s">
        <v>536</v>
      </c>
      <c r="G6598" s="9" t="s">
        <v>664</v>
      </c>
      <c r="H6598" s="9" t="s">
        <v>525</v>
      </c>
      <c r="I6598" s="9" t="s">
        <v>528</v>
      </c>
      <c r="J6598" s="8" t="s">
        <v>519</v>
      </c>
    </row>
    <row r="6599" spans="1:10" ht="15.75" hidden="1">
      <c r="A6599" s="9">
        <f t="shared" si="103"/>
        <v>6598</v>
      </c>
      <c r="B6599" s="9" t="s">
        <v>79642</v>
      </c>
      <c r="C6599" s="9" t="s">
        <v>79643</v>
      </c>
      <c r="D6599" s="9" t="s">
        <v>79643</v>
      </c>
      <c r="E6599" s="9" t="s">
        <v>79644</v>
      </c>
      <c r="F6599" s="9" t="s">
        <v>537</v>
      </c>
      <c r="G6599" s="9" t="s">
        <v>664</v>
      </c>
      <c r="H6599" s="9" t="s">
        <v>567</v>
      </c>
      <c r="I6599" s="9" t="s">
        <v>528</v>
      </c>
      <c r="J6599" s="8">
        <v>43040</v>
      </c>
    </row>
    <row r="6600" spans="1:10" ht="15.75" hidden="1">
      <c r="A6600" s="9">
        <f t="shared" si="103"/>
        <v>6599</v>
      </c>
      <c r="B6600" s="9" t="s">
        <v>36761</v>
      </c>
      <c r="C6600" s="9" t="s">
        <v>36762</v>
      </c>
      <c r="D6600" s="9" t="s">
        <v>36762</v>
      </c>
      <c r="E6600" s="9" t="s">
        <v>36763</v>
      </c>
      <c r="F6600" s="9" t="s">
        <v>537</v>
      </c>
      <c r="G6600" s="9" t="s">
        <v>664</v>
      </c>
      <c r="H6600" s="9" t="s">
        <v>566</v>
      </c>
      <c r="I6600" s="9" t="s">
        <v>528</v>
      </c>
      <c r="J6600" s="8">
        <v>42139</v>
      </c>
    </row>
    <row r="6601" spans="1:10" ht="15.75" hidden="1">
      <c r="A6601" s="9">
        <f t="shared" si="103"/>
        <v>6600</v>
      </c>
      <c r="B6601" s="9" t="s">
        <v>39468</v>
      </c>
      <c r="C6601" s="9" t="s">
        <v>39469</v>
      </c>
      <c r="D6601" s="9" t="s">
        <v>39470</v>
      </c>
      <c r="E6601" s="9" t="s">
        <v>39469</v>
      </c>
      <c r="F6601" s="9" t="s">
        <v>536</v>
      </c>
      <c r="G6601" s="9" t="s">
        <v>664</v>
      </c>
      <c r="H6601" s="9" t="s">
        <v>525</v>
      </c>
      <c r="I6601" s="9" t="s">
        <v>520</v>
      </c>
      <c r="J6601" s="8" t="s">
        <v>519</v>
      </c>
    </row>
    <row r="6602" spans="1:10" ht="15.75" hidden="1">
      <c r="A6602" s="9">
        <f t="shared" si="103"/>
        <v>6601</v>
      </c>
      <c r="B6602" s="9" t="s">
        <v>59043</v>
      </c>
      <c r="C6602" s="9" t="s">
        <v>59044</v>
      </c>
      <c r="D6602" s="9" t="s">
        <v>59045</v>
      </c>
      <c r="E6602" s="9" t="s">
        <v>59046</v>
      </c>
      <c r="F6602" s="9" t="s">
        <v>536</v>
      </c>
      <c r="G6602" s="9" t="s">
        <v>664</v>
      </c>
      <c r="H6602" s="9" t="s">
        <v>525</v>
      </c>
      <c r="I6602" s="9" t="s">
        <v>528</v>
      </c>
      <c r="J6602" s="8">
        <v>42941</v>
      </c>
    </row>
    <row r="6603" spans="1:10" ht="15.75" hidden="1">
      <c r="A6603" s="9">
        <f t="shared" si="103"/>
        <v>6602</v>
      </c>
      <c r="B6603" s="9" t="s">
        <v>45604</v>
      </c>
      <c r="C6603" s="9" t="s">
        <v>45605</v>
      </c>
      <c r="D6603" s="9" t="s">
        <v>45606</v>
      </c>
      <c r="E6603" s="9" t="s">
        <v>45605</v>
      </c>
      <c r="F6603" s="9" t="s">
        <v>536</v>
      </c>
      <c r="G6603" s="9" t="s">
        <v>664</v>
      </c>
      <c r="H6603" s="9" t="s">
        <v>525</v>
      </c>
      <c r="I6603" s="9" t="s">
        <v>528</v>
      </c>
      <c r="J6603" s="8">
        <v>42265</v>
      </c>
    </row>
    <row r="6604" spans="1:10" ht="15.75" hidden="1">
      <c r="A6604" s="9">
        <f t="shared" si="103"/>
        <v>6603</v>
      </c>
      <c r="B6604" s="9" t="s">
        <v>81466</v>
      </c>
      <c r="C6604" s="9" t="s">
        <v>81467</v>
      </c>
      <c r="D6604" s="9" t="s">
        <v>81468</v>
      </c>
      <c r="E6604" s="9" t="s">
        <v>81469</v>
      </c>
      <c r="F6604" s="9" t="s">
        <v>536</v>
      </c>
      <c r="G6604" s="9" t="s">
        <v>664</v>
      </c>
      <c r="H6604" s="9" t="s">
        <v>525</v>
      </c>
      <c r="I6604" s="9" t="s">
        <v>528</v>
      </c>
      <c r="J6604" s="8">
        <v>43635</v>
      </c>
    </row>
    <row r="6605" spans="1:10" ht="15.75" hidden="1">
      <c r="A6605" s="9">
        <f t="shared" si="103"/>
        <v>6604</v>
      </c>
      <c r="B6605" s="9" t="s">
        <v>35950</v>
      </c>
      <c r="C6605" s="9" t="s">
        <v>35951</v>
      </c>
      <c r="D6605" s="9" t="s">
        <v>35952</v>
      </c>
      <c r="E6605" s="9" t="s">
        <v>35953</v>
      </c>
      <c r="F6605" s="9" t="s">
        <v>536</v>
      </c>
      <c r="G6605" s="9" t="s">
        <v>664</v>
      </c>
      <c r="H6605" s="9" t="s">
        <v>525</v>
      </c>
      <c r="I6605" s="9" t="s">
        <v>528</v>
      </c>
      <c r="J6605" s="8">
        <v>42004</v>
      </c>
    </row>
    <row r="6606" spans="1:10" ht="15.75" hidden="1">
      <c r="A6606" s="9">
        <f t="shared" si="103"/>
        <v>6605</v>
      </c>
      <c r="B6606" s="9" t="s">
        <v>50589</v>
      </c>
      <c r="C6606" s="9" t="s">
        <v>50590</v>
      </c>
      <c r="D6606" s="9" t="s">
        <v>50591</v>
      </c>
      <c r="E6606" s="9" t="s">
        <v>50592</v>
      </c>
      <c r="F6606" s="9" t="s">
        <v>536</v>
      </c>
      <c r="G6606" s="9" t="s">
        <v>664</v>
      </c>
      <c r="H6606" s="9" t="s">
        <v>525</v>
      </c>
      <c r="I6606" s="9" t="s">
        <v>528</v>
      </c>
      <c r="J6606" s="8">
        <v>42384</v>
      </c>
    </row>
    <row r="6607" spans="1:10" ht="15.75" hidden="1">
      <c r="A6607" s="9">
        <f t="shared" si="103"/>
        <v>6606</v>
      </c>
      <c r="B6607" s="9" t="s">
        <v>72394</v>
      </c>
      <c r="C6607" s="9" t="s">
        <v>72395</v>
      </c>
      <c r="D6607" s="9" t="s">
        <v>72396</v>
      </c>
      <c r="E6607" s="9" t="s">
        <v>72395</v>
      </c>
      <c r="F6607" s="9" t="s">
        <v>536</v>
      </c>
      <c r="G6607" s="9" t="s">
        <v>664</v>
      </c>
      <c r="H6607" s="9" t="s">
        <v>525</v>
      </c>
      <c r="I6607" s="9" t="s">
        <v>528</v>
      </c>
      <c r="J6607" s="8">
        <v>43191</v>
      </c>
    </row>
    <row r="6608" spans="1:10" ht="15.75" hidden="1">
      <c r="A6608" s="9">
        <f t="shared" si="103"/>
        <v>6607</v>
      </c>
      <c r="B6608" s="9" t="s">
        <v>89750</v>
      </c>
      <c r="C6608" s="9" t="s">
        <v>89751</v>
      </c>
      <c r="D6608" s="9" t="s">
        <v>89751</v>
      </c>
      <c r="E6608" s="9" t="s">
        <v>89752</v>
      </c>
      <c r="F6608" s="9" t="s">
        <v>537</v>
      </c>
      <c r="G6608" s="9" t="s">
        <v>664</v>
      </c>
      <c r="H6608" s="9" t="s">
        <v>7660</v>
      </c>
      <c r="I6608" s="9" t="s">
        <v>528</v>
      </c>
      <c r="J6608" s="8">
        <v>43775</v>
      </c>
    </row>
    <row r="6609" spans="1:10" ht="15.75" hidden="1">
      <c r="A6609" s="9">
        <f t="shared" si="103"/>
        <v>6608</v>
      </c>
      <c r="B6609" s="9" t="s">
        <v>67429</v>
      </c>
      <c r="C6609" s="9" t="s">
        <v>67430</v>
      </c>
      <c r="D6609" s="9" t="s">
        <v>67431</v>
      </c>
      <c r="E6609" s="9" t="s">
        <v>67430</v>
      </c>
      <c r="F6609" s="9" t="s">
        <v>537</v>
      </c>
      <c r="G6609" s="9" t="s">
        <v>664</v>
      </c>
      <c r="H6609" s="9" t="s">
        <v>567</v>
      </c>
      <c r="I6609" s="9" t="s">
        <v>520</v>
      </c>
      <c r="J6609" s="8">
        <v>42843.681134259263</v>
      </c>
    </row>
    <row r="6610" spans="1:10" ht="15.75" hidden="1">
      <c r="A6610" s="9">
        <f t="shared" si="103"/>
        <v>6609</v>
      </c>
      <c r="B6610" s="9" t="s">
        <v>67621</v>
      </c>
      <c r="C6610" s="9" t="s">
        <v>67622</v>
      </c>
      <c r="D6610" s="9" t="s">
        <v>67623</v>
      </c>
      <c r="E6610" s="9" t="s">
        <v>67622</v>
      </c>
      <c r="F6610" s="9" t="s">
        <v>537</v>
      </c>
      <c r="G6610" s="9" t="s">
        <v>664</v>
      </c>
      <c r="H6610" s="9" t="s">
        <v>567</v>
      </c>
      <c r="I6610" s="9" t="s">
        <v>520</v>
      </c>
      <c r="J6610" s="8">
        <v>42843.68172453704</v>
      </c>
    </row>
    <row r="6611" spans="1:10" ht="15.75" hidden="1">
      <c r="A6611" s="9">
        <f t="shared" si="103"/>
        <v>6610</v>
      </c>
      <c r="B6611" s="9" t="s">
        <v>20458</v>
      </c>
      <c r="C6611" s="9" t="s">
        <v>20459</v>
      </c>
      <c r="D6611" s="9" t="s">
        <v>20460</v>
      </c>
      <c r="E6611" s="9" t="s">
        <v>20461</v>
      </c>
      <c r="F6611" s="9" t="s">
        <v>537</v>
      </c>
      <c r="G6611" s="9" t="s">
        <v>664</v>
      </c>
      <c r="H6611" s="9" t="s">
        <v>567</v>
      </c>
      <c r="I6611" s="9" t="s">
        <v>520</v>
      </c>
      <c r="J6611" s="8">
        <v>41345</v>
      </c>
    </row>
    <row r="6612" spans="1:10" ht="15.75" hidden="1">
      <c r="A6612" s="9">
        <f t="shared" si="103"/>
        <v>6611</v>
      </c>
      <c r="B6612" s="9" t="s">
        <v>47806</v>
      </c>
      <c r="C6612" s="9" t="s">
        <v>47807</v>
      </c>
      <c r="D6612" s="9" t="s">
        <v>47808</v>
      </c>
      <c r="E6612" s="9" t="s">
        <v>47807</v>
      </c>
      <c r="F6612" s="9" t="s">
        <v>536</v>
      </c>
      <c r="G6612" s="9" t="s">
        <v>664</v>
      </c>
      <c r="H6612" s="9" t="s">
        <v>525</v>
      </c>
      <c r="I6612" s="9" t="s">
        <v>520</v>
      </c>
      <c r="J6612" s="8" t="s">
        <v>519</v>
      </c>
    </row>
    <row r="6613" spans="1:10" ht="15.75" hidden="1">
      <c r="A6613" s="9">
        <f t="shared" si="103"/>
        <v>6612</v>
      </c>
      <c r="B6613" s="9" t="s">
        <v>84226</v>
      </c>
      <c r="C6613" s="9" t="s">
        <v>84227</v>
      </c>
      <c r="D6613" s="9" t="s">
        <v>84228</v>
      </c>
      <c r="E6613" s="9" t="s">
        <v>84229</v>
      </c>
      <c r="F6613" s="9" t="s">
        <v>536</v>
      </c>
      <c r="G6613" s="9" t="s">
        <v>664</v>
      </c>
      <c r="H6613" s="9" t="s">
        <v>565</v>
      </c>
      <c r="I6613" s="9" t="s">
        <v>528</v>
      </c>
      <c r="J6613" s="8">
        <v>43282</v>
      </c>
    </row>
    <row r="6614" spans="1:10" ht="15.75" hidden="1">
      <c r="A6614" s="9">
        <f t="shared" si="103"/>
        <v>6613</v>
      </c>
      <c r="B6614" s="9" t="s">
        <v>29191</v>
      </c>
      <c r="C6614" s="9" t="s">
        <v>29192</v>
      </c>
      <c r="D6614" s="9" t="s">
        <v>29193</v>
      </c>
      <c r="E6614" s="9" t="s">
        <v>29194</v>
      </c>
      <c r="F6614" s="9" t="s">
        <v>536</v>
      </c>
      <c r="G6614" s="9" t="s">
        <v>664</v>
      </c>
      <c r="H6614" s="9" t="s">
        <v>525</v>
      </c>
      <c r="I6614" s="9" t="s">
        <v>528</v>
      </c>
      <c r="J6614" s="8">
        <v>41467</v>
      </c>
    </row>
    <row r="6615" spans="1:10" ht="15.75" hidden="1">
      <c r="A6615" s="9">
        <f t="shared" si="103"/>
        <v>6614</v>
      </c>
      <c r="B6615" s="9" t="s">
        <v>53052</v>
      </c>
      <c r="C6615" s="9" t="s">
        <v>53053</v>
      </c>
      <c r="D6615" s="9" t="s">
        <v>53053</v>
      </c>
      <c r="E6615" s="9" t="s">
        <v>53054</v>
      </c>
      <c r="F6615" s="9" t="s">
        <v>536</v>
      </c>
      <c r="G6615" s="9" t="s">
        <v>664</v>
      </c>
      <c r="H6615" s="9" t="s">
        <v>565</v>
      </c>
      <c r="I6615" s="9" t="s">
        <v>528</v>
      </c>
      <c r="J6615" s="8">
        <v>42528</v>
      </c>
    </row>
    <row r="6616" spans="1:10" ht="15.75" hidden="1">
      <c r="A6616" s="9">
        <f t="shared" si="103"/>
        <v>6615</v>
      </c>
      <c r="B6616" s="9" t="s">
        <v>31906</v>
      </c>
      <c r="C6616" s="9" t="s">
        <v>31907</v>
      </c>
      <c r="D6616" s="9" t="s">
        <v>31908</v>
      </c>
      <c r="E6616" s="9" t="s">
        <v>31909</v>
      </c>
      <c r="F6616" s="9" t="s">
        <v>536</v>
      </c>
      <c r="G6616" s="9" t="s">
        <v>664</v>
      </c>
      <c r="H6616" s="9" t="s">
        <v>525</v>
      </c>
      <c r="I6616" s="9" t="s">
        <v>520</v>
      </c>
      <c r="J6616" s="8">
        <v>34208</v>
      </c>
    </row>
    <row r="6617" spans="1:10" ht="15.75" hidden="1">
      <c r="A6617" s="9">
        <f t="shared" si="103"/>
        <v>6616</v>
      </c>
      <c r="B6617" s="9" t="s">
        <v>39441</v>
      </c>
      <c r="C6617" s="9" t="s">
        <v>39442</v>
      </c>
      <c r="D6617" s="9" t="s">
        <v>39443</v>
      </c>
      <c r="E6617" s="9" t="s">
        <v>39442</v>
      </c>
      <c r="F6617" s="9" t="s">
        <v>536</v>
      </c>
      <c r="G6617" s="9" t="s">
        <v>664</v>
      </c>
      <c r="H6617" s="9" t="s">
        <v>525</v>
      </c>
      <c r="I6617" s="9" t="s">
        <v>528</v>
      </c>
      <c r="J6617" s="8">
        <v>42458</v>
      </c>
    </row>
    <row r="6618" spans="1:10" ht="15.75" hidden="1">
      <c r="A6618" s="9">
        <f t="shared" si="103"/>
        <v>6617</v>
      </c>
      <c r="B6618" s="9" t="s">
        <v>45675</v>
      </c>
      <c r="C6618" s="9" t="s">
        <v>45676</v>
      </c>
      <c r="D6618" s="9" t="s">
        <v>45677</v>
      </c>
      <c r="E6618" s="9" t="s">
        <v>45676</v>
      </c>
      <c r="F6618" s="9" t="s">
        <v>536</v>
      </c>
      <c r="G6618" s="9" t="s">
        <v>664</v>
      </c>
      <c r="H6618" s="9" t="s">
        <v>525</v>
      </c>
      <c r="I6618" s="9" t="s">
        <v>528</v>
      </c>
      <c r="J6618" s="8">
        <v>42261</v>
      </c>
    </row>
    <row r="6619" spans="1:10" ht="15.75" hidden="1">
      <c r="A6619" s="9">
        <f t="shared" si="103"/>
        <v>6618</v>
      </c>
      <c r="B6619" s="9" t="s">
        <v>47595</v>
      </c>
      <c r="C6619" s="9" t="s">
        <v>47596</v>
      </c>
      <c r="D6619" s="9" t="s">
        <v>47597</v>
      </c>
      <c r="E6619" s="9" t="s">
        <v>47596</v>
      </c>
      <c r="F6619" s="9" t="s">
        <v>536</v>
      </c>
      <c r="G6619" s="9" t="s">
        <v>664</v>
      </c>
      <c r="H6619" s="9" t="s">
        <v>525</v>
      </c>
      <c r="I6619" s="9" t="s">
        <v>528</v>
      </c>
      <c r="J6619" s="8">
        <v>42292</v>
      </c>
    </row>
    <row r="6620" spans="1:10" ht="15.75" hidden="1">
      <c r="A6620" s="9">
        <f t="shared" si="103"/>
        <v>6619</v>
      </c>
      <c r="B6620" s="9" t="s">
        <v>68122</v>
      </c>
      <c r="C6620" s="9" t="s">
        <v>68123</v>
      </c>
      <c r="D6620" s="9" t="s">
        <v>68124</v>
      </c>
      <c r="E6620" s="9" t="s">
        <v>68125</v>
      </c>
      <c r="F6620" s="9" t="s">
        <v>536</v>
      </c>
      <c r="G6620" s="9" t="s">
        <v>664</v>
      </c>
      <c r="H6620" s="9" t="s">
        <v>525</v>
      </c>
      <c r="I6620" s="9" t="s">
        <v>520</v>
      </c>
      <c r="J6620" s="8">
        <v>43198.450277777774</v>
      </c>
    </row>
    <row r="6621" spans="1:10" ht="15.75" hidden="1">
      <c r="A6621" s="9">
        <f t="shared" si="103"/>
        <v>6620</v>
      </c>
      <c r="B6621" s="9" t="s">
        <v>45187</v>
      </c>
      <c r="C6621" s="9" t="s">
        <v>45188</v>
      </c>
      <c r="D6621" s="9" t="s">
        <v>45189</v>
      </c>
      <c r="E6621" s="9" t="s">
        <v>45188</v>
      </c>
      <c r="F6621" s="9" t="s">
        <v>536</v>
      </c>
      <c r="G6621" s="9" t="s">
        <v>664</v>
      </c>
      <c r="H6621" s="9" t="s">
        <v>525</v>
      </c>
      <c r="I6621" s="9" t="s">
        <v>528</v>
      </c>
      <c r="J6621" s="8">
        <v>42265</v>
      </c>
    </row>
    <row r="6622" spans="1:10" ht="15.75" hidden="1">
      <c r="A6622" s="9">
        <f t="shared" si="103"/>
        <v>6621</v>
      </c>
      <c r="B6622" s="9" t="s">
        <v>87815</v>
      </c>
      <c r="C6622" s="9" t="s">
        <v>87816</v>
      </c>
      <c r="D6622" s="9" t="s">
        <v>87817</v>
      </c>
      <c r="E6622" s="9" t="s">
        <v>87818</v>
      </c>
      <c r="F6622" s="9" t="s">
        <v>536</v>
      </c>
      <c r="G6622" s="9" t="s">
        <v>664</v>
      </c>
      <c r="H6622" s="9" t="s">
        <v>565</v>
      </c>
      <c r="I6622" s="9" t="s">
        <v>528</v>
      </c>
      <c r="J6622" s="8" t="s">
        <v>519</v>
      </c>
    </row>
    <row r="6623" spans="1:10" ht="15.75" hidden="1">
      <c r="A6623" s="9">
        <f t="shared" si="103"/>
        <v>6622</v>
      </c>
      <c r="B6623" s="3" t="s">
        <v>5358</v>
      </c>
      <c r="C6623" s="3" t="s">
        <v>5359</v>
      </c>
      <c r="D6623" s="3" t="s">
        <v>6066</v>
      </c>
      <c r="E6623" s="3" t="s">
        <v>6777</v>
      </c>
      <c r="F6623" s="3" t="s">
        <v>536</v>
      </c>
      <c r="G6623" s="3" t="s">
        <v>664</v>
      </c>
      <c r="H6623" s="3" t="s">
        <v>526</v>
      </c>
      <c r="I6623" s="3" t="s">
        <v>520</v>
      </c>
      <c r="J6623" s="4">
        <v>41620</v>
      </c>
    </row>
    <row r="6624" spans="1:10" ht="15.75" hidden="1">
      <c r="A6624" s="9">
        <f t="shared" si="103"/>
        <v>6623</v>
      </c>
      <c r="B6624" s="3" t="s">
        <v>5636</v>
      </c>
      <c r="C6624" s="3" t="s">
        <v>5637</v>
      </c>
      <c r="D6624" s="3" t="s">
        <v>6065</v>
      </c>
      <c r="E6624" s="3" t="s">
        <v>6776</v>
      </c>
      <c r="F6624" s="3" t="s">
        <v>536</v>
      </c>
      <c r="G6624" s="3" t="s">
        <v>664</v>
      </c>
      <c r="H6624" s="3" t="s">
        <v>526</v>
      </c>
      <c r="I6624" s="3" t="s">
        <v>520</v>
      </c>
      <c r="J6624" s="4">
        <v>39736</v>
      </c>
    </row>
    <row r="6625" spans="1:10" ht="15.75" hidden="1">
      <c r="A6625" s="9">
        <f t="shared" si="103"/>
        <v>6624</v>
      </c>
      <c r="B6625" s="9" t="s">
        <v>73671</v>
      </c>
      <c r="C6625" s="9" t="s">
        <v>73672</v>
      </c>
      <c r="D6625" s="9" t="s">
        <v>73673</v>
      </c>
      <c r="E6625" s="9" t="s">
        <v>73674</v>
      </c>
      <c r="F6625" s="9" t="s">
        <v>537</v>
      </c>
      <c r="G6625" s="9" t="s">
        <v>664</v>
      </c>
      <c r="H6625" s="9" t="s">
        <v>567</v>
      </c>
      <c r="I6625" s="9" t="s">
        <v>528</v>
      </c>
      <c r="J6625" s="8">
        <v>43160</v>
      </c>
    </row>
    <row r="6626" spans="1:10" ht="15.75" hidden="1">
      <c r="A6626" s="9">
        <f t="shared" si="103"/>
        <v>6625</v>
      </c>
      <c r="B6626" s="9" t="s">
        <v>89242</v>
      </c>
      <c r="C6626" s="9" t="s">
        <v>89243</v>
      </c>
      <c r="D6626" s="9" t="s">
        <v>89244</v>
      </c>
      <c r="E6626" s="9" t="s">
        <v>89245</v>
      </c>
      <c r="F6626" s="9" t="s">
        <v>536</v>
      </c>
      <c r="G6626" s="9" t="s">
        <v>664</v>
      </c>
      <c r="H6626" s="9" t="s">
        <v>525</v>
      </c>
      <c r="I6626" s="9" t="s">
        <v>528</v>
      </c>
      <c r="J6626" s="8" t="s">
        <v>519</v>
      </c>
    </row>
    <row r="6627" spans="1:10" ht="15.75">
      <c r="A6627" s="9">
        <f t="shared" si="103"/>
        <v>6626</v>
      </c>
      <c r="B6627" s="3" t="s">
        <v>3212</v>
      </c>
      <c r="C6627" s="3" t="s">
        <v>3213</v>
      </c>
      <c r="D6627" s="3" t="s">
        <v>3214</v>
      </c>
      <c r="E6627" s="3" t="s">
        <v>3215</v>
      </c>
      <c r="F6627" s="3" t="s">
        <v>536</v>
      </c>
      <c r="G6627" s="3" t="s">
        <v>664</v>
      </c>
      <c r="H6627" s="3" t="s">
        <v>526</v>
      </c>
      <c r="I6627" s="3" t="s">
        <v>528</v>
      </c>
      <c r="J6627" s="4" t="s">
        <v>519</v>
      </c>
    </row>
    <row r="6628" spans="1:10" ht="15.75" hidden="1">
      <c r="A6628" s="9">
        <f t="shared" si="103"/>
        <v>6627</v>
      </c>
      <c r="B6628" s="9" t="s">
        <v>88974</v>
      </c>
      <c r="C6628" s="9" t="s">
        <v>88975</v>
      </c>
      <c r="D6628" s="9" t="s">
        <v>88976</v>
      </c>
      <c r="E6628" s="9" t="s">
        <v>88977</v>
      </c>
      <c r="F6628" s="9" t="s">
        <v>536</v>
      </c>
      <c r="G6628" s="9" t="s">
        <v>664</v>
      </c>
      <c r="H6628" s="9" t="s">
        <v>525</v>
      </c>
      <c r="I6628" s="9" t="s">
        <v>528</v>
      </c>
      <c r="J6628" s="8" t="s">
        <v>519</v>
      </c>
    </row>
    <row r="6629" spans="1:10" ht="15.75" hidden="1">
      <c r="A6629" s="9">
        <f t="shared" si="103"/>
        <v>6628</v>
      </c>
      <c r="B6629" s="9" t="s">
        <v>91526</v>
      </c>
      <c r="C6629" s="9" t="s">
        <v>91527</v>
      </c>
      <c r="D6629" s="9" t="s">
        <v>91528</v>
      </c>
      <c r="E6629" s="9" t="s">
        <v>91529</v>
      </c>
      <c r="F6629" s="9" t="s">
        <v>537</v>
      </c>
      <c r="G6629" s="9" t="s">
        <v>664</v>
      </c>
      <c r="H6629" s="9" t="s">
        <v>567</v>
      </c>
      <c r="I6629" s="9" t="s">
        <v>528</v>
      </c>
      <c r="J6629" s="8" t="s">
        <v>519</v>
      </c>
    </row>
    <row r="6630" spans="1:10" ht="15.75" hidden="1">
      <c r="A6630" s="9">
        <f t="shared" si="103"/>
        <v>6629</v>
      </c>
      <c r="B6630" s="9" t="s">
        <v>91522</v>
      </c>
      <c r="C6630" s="9" t="s">
        <v>91523</v>
      </c>
      <c r="D6630" s="9" t="s">
        <v>91524</v>
      </c>
      <c r="E6630" s="9" t="s">
        <v>91525</v>
      </c>
      <c r="F6630" s="9" t="s">
        <v>537</v>
      </c>
      <c r="G6630" s="9" t="s">
        <v>664</v>
      </c>
      <c r="H6630" s="9" t="s">
        <v>567</v>
      </c>
      <c r="I6630" s="9" t="s">
        <v>528</v>
      </c>
      <c r="J6630" s="8" t="s">
        <v>519</v>
      </c>
    </row>
    <row r="6631" spans="1:10" ht="15.75">
      <c r="A6631" s="9">
        <f t="shared" si="103"/>
        <v>6630</v>
      </c>
      <c r="B6631" s="9" t="s">
        <v>92198</v>
      </c>
      <c r="C6631" s="9" t="s">
        <v>92199</v>
      </c>
      <c r="D6631" s="9" t="s">
        <v>92200</v>
      </c>
      <c r="E6631" s="9" t="s">
        <v>92201</v>
      </c>
      <c r="F6631" s="9" t="s">
        <v>537</v>
      </c>
      <c r="G6631" s="9" t="s">
        <v>664</v>
      </c>
      <c r="H6631" s="9" t="s">
        <v>526</v>
      </c>
      <c r="I6631" s="9" t="s">
        <v>528</v>
      </c>
      <c r="J6631" s="8" t="s">
        <v>519</v>
      </c>
    </row>
    <row r="6632" spans="1:10" ht="15.75" hidden="1">
      <c r="A6632" s="9">
        <f t="shared" si="103"/>
        <v>6631</v>
      </c>
      <c r="B6632" s="9" t="s">
        <v>92194</v>
      </c>
      <c r="C6632" s="9" t="s">
        <v>92195</v>
      </c>
      <c r="D6632" s="9" t="s">
        <v>92196</v>
      </c>
      <c r="E6632" s="9" t="s">
        <v>92197</v>
      </c>
      <c r="F6632" s="9" t="s">
        <v>537</v>
      </c>
      <c r="G6632" s="9" t="s">
        <v>664</v>
      </c>
      <c r="H6632" s="9" t="s">
        <v>9570</v>
      </c>
      <c r="I6632" s="9" t="s">
        <v>528</v>
      </c>
      <c r="J6632" s="8" t="s">
        <v>519</v>
      </c>
    </row>
    <row r="6633" spans="1:10" ht="15.75" hidden="1">
      <c r="A6633" s="9">
        <f t="shared" si="103"/>
        <v>6632</v>
      </c>
      <c r="B6633" s="9" t="s">
        <v>35788</v>
      </c>
      <c r="C6633" s="9" t="s">
        <v>35789</v>
      </c>
      <c r="D6633" s="9" t="s">
        <v>35790</v>
      </c>
      <c r="E6633" s="9" t="s">
        <v>35789</v>
      </c>
      <c r="F6633" s="9" t="s">
        <v>536</v>
      </c>
      <c r="G6633" s="9" t="s">
        <v>664</v>
      </c>
      <c r="H6633" s="9" t="s">
        <v>525</v>
      </c>
      <c r="I6633" s="9" t="s">
        <v>520</v>
      </c>
      <c r="J6633" s="8">
        <v>42030</v>
      </c>
    </row>
    <row r="6634" spans="1:10" ht="15.75" hidden="1">
      <c r="A6634" s="9">
        <f t="shared" si="103"/>
        <v>6633</v>
      </c>
      <c r="B6634" s="9" t="s">
        <v>71207</v>
      </c>
      <c r="C6634" s="9" t="s">
        <v>71208</v>
      </c>
      <c r="D6634" s="9" t="s">
        <v>71209</v>
      </c>
      <c r="E6634" s="9" t="s">
        <v>71210</v>
      </c>
      <c r="F6634" s="9" t="s">
        <v>537</v>
      </c>
      <c r="G6634" s="9" t="s">
        <v>664</v>
      </c>
      <c r="H6634" s="9" t="s">
        <v>567</v>
      </c>
      <c r="I6634" s="9" t="s">
        <v>528</v>
      </c>
      <c r="J6634" s="8">
        <v>43160</v>
      </c>
    </row>
    <row r="6635" spans="1:10" ht="15.75" hidden="1">
      <c r="A6635" s="9">
        <f t="shared" si="103"/>
        <v>6634</v>
      </c>
      <c r="B6635" s="9" t="s">
        <v>89446</v>
      </c>
      <c r="C6635" s="9" t="s">
        <v>89447</v>
      </c>
      <c r="D6635" s="9" t="s">
        <v>89447</v>
      </c>
      <c r="E6635" s="9" t="s">
        <v>89448</v>
      </c>
      <c r="F6635" s="9" t="s">
        <v>537</v>
      </c>
      <c r="G6635" s="9" t="s">
        <v>664</v>
      </c>
      <c r="H6635" s="9" t="s">
        <v>567</v>
      </c>
      <c r="I6635" s="9" t="s">
        <v>528</v>
      </c>
      <c r="J6635" s="8" t="s">
        <v>519</v>
      </c>
    </row>
    <row r="6636" spans="1:10" ht="15.75">
      <c r="A6636" s="9">
        <f t="shared" si="103"/>
        <v>6635</v>
      </c>
      <c r="B6636" s="3" t="s">
        <v>1358</v>
      </c>
      <c r="C6636" s="3" t="s">
        <v>1359</v>
      </c>
      <c r="D6636" s="3" t="s">
        <v>6474</v>
      </c>
      <c r="E6636" s="3" t="s">
        <v>1360</v>
      </c>
      <c r="F6636" s="3" t="s">
        <v>536</v>
      </c>
      <c r="G6636" s="3" t="s">
        <v>664</v>
      </c>
      <c r="H6636" s="3" t="s">
        <v>526</v>
      </c>
      <c r="I6636" s="3" t="s">
        <v>528</v>
      </c>
      <c r="J6636" s="4">
        <v>42820</v>
      </c>
    </row>
    <row r="6637" spans="1:10" ht="15.75" hidden="1">
      <c r="A6637" s="9">
        <f t="shared" si="103"/>
        <v>6636</v>
      </c>
      <c r="B6637" s="9" t="s">
        <v>45678</v>
      </c>
      <c r="C6637" s="9" t="s">
        <v>45679</v>
      </c>
      <c r="D6637" s="9" t="s">
        <v>45680</v>
      </c>
      <c r="E6637" s="9" t="s">
        <v>45679</v>
      </c>
      <c r="F6637" s="9" t="s">
        <v>536</v>
      </c>
      <c r="G6637" s="9" t="s">
        <v>664</v>
      </c>
      <c r="H6637" s="9" t="s">
        <v>525</v>
      </c>
      <c r="I6637" s="9" t="s">
        <v>528</v>
      </c>
      <c r="J6637" s="8">
        <v>42261</v>
      </c>
    </row>
    <row r="6638" spans="1:10" ht="15.75" hidden="1">
      <c r="A6638" s="9">
        <f t="shared" si="103"/>
        <v>6637</v>
      </c>
      <c r="B6638" s="9" t="s">
        <v>43815</v>
      </c>
      <c r="C6638" s="9" t="s">
        <v>43816</v>
      </c>
      <c r="D6638" s="9" t="s">
        <v>43817</v>
      </c>
      <c r="E6638" s="9" t="s">
        <v>43816</v>
      </c>
      <c r="F6638" s="9" t="s">
        <v>536</v>
      </c>
      <c r="G6638" s="9" t="s">
        <v>664</v>
      </c>
      <c r="H6638" s="9" t="s">
        <v>525</v>
      </c>
      <c r="I6638" s="9" t="s">
        <v>528</v>
      </c>
      <c r="J6638" s="8" t="s">
        <v>519</v>
      </c>
    </row>
    <row r="6639" spans="1:10" ht="15.75" hidden="1">
      <c r="A6639" s="9">
        <f t="shared" si="103"/>
        <v>6638</v>
      </c>
      <c r="B6639" s="9" t="s">
        <v>44632</v>
      </c>
      <c r="C6639" s="9" t="s">
        <v>44633</v>
      </c>
      <c r="D6639" s="9" t="s">
        <v>44634</v>
      </c>
      <c r="E6639" s="9" t="s">
        <v>44633</v>
      </c>
      <c r="F6639" s="9" t="s">
        <v>536</v>
      </c>
      <c r="G6639" s="9" t="s">
        <v>664</v>
      </c>
      <c r="H6639" s="9" t="s">
        <v>525</v>
      </c>
      <c r="I6639" s="9" t="s">
        <v>528</v>
      </c>
      <c r="J6639" s="8">
        <v>42475</v>
      </c>
    </row>
    <row r="6640" spans="1:10" ht="15.75" hidden="1">
      <c r="A6640" s="9">
        <f t="shared" si="103"/>
        <v>6639</v>
      </c>
      <c r="B6640" s="9" t="s">
        <v>63769</v>
      </c>
      <c r="C6640" s="9" t="s">
        <v>63770</v>
      </c>
      <c r="D6640" s="9" t="s">
        <v>63771</v>
      </c>
      <c r="E6640" s="9" t="s">
        <v>63770</v>
      </c>
      <c r="F6640" s="9" t="s">
        <v>536</v>
      </c>
      <c r="G6640" s="9" t="s">
        <v>664</v>
      </c>
      <c r="H6640" s="9" t="s">
        <v>525</v>
      </c>
      <c r="I6640" s="9" t="s">
        <v>520</v>
      </c>
      <c r="J6640" s="8">
        <v>42937.464884259258</v>
      </c>
    </row>
    <row r="6641" spans="1:10" ht="15.75" hidden="1">
      <c r="A6641" s="9">
        <f t="shared" si="103"/>
        <v>6640</v>
      </c>
      <c r="B6641" s="9" t="s">
        <v>90746</v>
      </c>
      <c r="C6641" s="9" t="s">
        <v>90747</v>
      </c>
      <c r="D6641" s="9" t="s">
        <v>90748</v>
      </c>
      <c r="E6641" s="9" t="s">
        <v>90749</v>
      </c>
      <c r="F6641" s="9" t="s">
        <v>536</v>
      </c>
      <c r="G6641" s="9" t="s">
        <v>664</v>
      </c>
      <c r="H6641" s="9" t="s">
        <v>525</v>
      </c>
      <c r="I6641" s="9" t="s">
        <v>528</v>
      </c>
      <c r="J6641" s="8" t="s">
        <v>519</v>
      </c>
    </row>
    <row r="6642" spans="1:10" ht="15.75" hidden="1">
      <c r="A6642" s="9">
        <f t="shared" si="103"/>
        <v>6641</v>
      </c>
      <c r="B6642" s="9" t="s">
        <v>78768</v>
      </c>
      <c r="C6642" s="9" t="s">
        <v>78769</v>
      </c>
      <c r="D6642" s="9" t="s">
        <v>78769</v>
      </c>
      <c r="E6642" s="9" t="s">
        <v>78770</v>
      </c>
      <c r="F6642" s="9" t="s">
        <v>537</v>
      </c>
      <c r="G6642" s="9" t="s">
        <v>664</v>
      </c>
      <c r="H6642" s="9" t="s">
        <v>568</v>
      </c>
      <c r="I6642" s="9" t="s">
        <v>528</v>
      </c>
      <c r="J6642" s="8">
        <v>42979</v>
      </c>
    </row>
    <row r="6643" spans="1:10" ht="15.75" hidden="1">
      <c r="A6643" s="9">
        <f t="shared" si="103"/>
        <v>6642</v>
      </c>
      <c r="B6643" s="9" t="s">
        <v>62591</v>
      </c>
      <c r="C6643" s="9" t="s">
        <v>62592</v>
      </c>
      <c r="D6643" s="9" t="s">
        <v>62593</v>
      </c>
      <c r="E6643" s="9" t="s">
        <v>62592</v>
      </c>
      <c r="F6643" s="9" t="s">
        <v>537</v>
      </c>
      <c r="G6643" s="9" t="s">
        <v>664</v>
      </c>
      <c r="H6643" s="9" t="s">
        <v>568</v>
      </c>
      <c r="I6643" s="9" t="s">
        <v>520</v>
      </c>
      <c r="J6643" s="8">
        <v>42843.687881944446</v>
      </c>
    </row>
    <row r="6644" spans="1:10" ht="15.75" hidden="1">
      <c r="A6644" s="9">
        <f t="shared" si="103"/>
        <v>6643</v>
      </c>
      <c r="B6644" s="9" t="s">
        <v>87296</v>
      </c>
      <c r="C6644" s="9" t="s">
        <v>87297</v>
      </c>
      <c r="D6644" s="9" t="s">
        <v>87298</v>
      </c>
      <c r="E6644" s="9" t="s">
        <v>87299</v>
      </c>
      <c r="F6644" s="9" t="s">
        <v>536</v>
      </c>
      <c r="G6644" s="9" t="s">
        <v>664</v>
      </c>
      <c r="H6644" s="9" t="s">
        <v>565</v>
      </c>
      <c r="I6644" s="9" t="s">
        <v>528</v>
      </c>
      <c r="J6644" s="8">
        <v>43718</v>
      </c>
    </row>
    <row r="6645" spans="1:10" ht="15.75" hidden="1">
      <c r="A6645" s="9">
        <f t="shared" si="103"/>
        <v>6644</v>
      </c>
      <c r="B6645" s="9" t="s">
        <v>58083</v>
      </c>
      <c r="C6645" s="9" t="s">
        <v>58084</v>
      </c>
      <c r="D6645" s="9" t="s">
        <v>58084</v>
      </c>
      <c r="E6645" s="9" t="s">
        <v>58085</v>
      </c>
      <c r="F6645" s="9" t="s">
        <v>537</v>
      </c>
      <c r="G6645" s="9" t="s">
        <v>664</v>
      </c>
      <c r="H6645" s="9" t="s">
        <v>7660</v>
      </c>
      <c r="I6645" s="9" t="s">
        <v>528</v>
      </c>
      <c r="J6645" s="8">
        <v>42796</v>
      </c>
    </row>
    <row r="6646" spans="1:10" ht="15.75" hidden="1">
      <c r="A6646" s="9">
        <f t="shared" si="103"/>
        <v>6645</v>
      </c>
      <c r="B6646" s="9" t="s">
        <v>25142</v>
      </c>
      <c r="C6646" s="9" t="s">
        <v>25143</v>
      </c>
      <c r="D6646" s="9" t="s">
        <v>25143</v>
      </c>
      <c r="E6646" s="9" t="s">
        <v>25144</v>
      </c>
      <c r="F6646" s="9" t="s">
        <v>537</v>
      </c>
      <c r="G6646" s="9" t="s">
        <v>664</v>
      </c>
      <c r="H6646" s="9" t="s">
        <v>11652</v>
      </c>
      <c r="I6646" s="9" t="s">
        <v>528</v>
      </c>
      <c r="J6646" s="8">
        <v>41355</v>
      </c>
    </row>
    <row r="6647" spans="1:10" ht="15.75" hidden="1">
      <c r="A6647" s="9">
        <f t="shared" si="103"/>
        <v>6646</v>
      </c>
      <c r="B6647" s="9" t="s">
        <v>81304</v>
      </c>
      <c r="C6647" s="9" t="s">
        <v>81305</v>
      </c>
      <c r="D6647" s="9" t="s">
        <v>81306</v>
      </c>
      <c r="E6647" s="9" t="s">
        <v>81307</v>
      </c>
      <c r="F6647" s="9" t="s">
        <v>537</v>
      </c>
      <c r="G6647" s="9" t="s">
        <v>664</v>
      </c>
      <c r="H6647" s="9" t="s">
        <v>11652</v>
      </c>
      <c r="I6647" s="9" t="s">
        <v>528</v>
      </c>
      <c r="J6647" s="8" t="s">
        <v>519</v>
      </c>
    </row>
    <row r="6648" spans="1:10" ht="15.75" hidden="1">
      <c r="A6648" s="9">
        <f t="shared" si="103"/>
        <v>6647</v>
      </c>
      <c r="B6648" s="9" t="s">
        <v>69625</v>
      </c>
      <c r="C6648" s="9" t="s">
        <v>69626</v>
      </c>
      <c r="D6648" s="9" t="s">
        <v>69627</v>
      </c>
      <c r="E6648" s="9" t="s">
        <v>69626</v>
      </c>
      <c r="F6648" s="9" t="s">
        <v>536</v>
      </c>
      <c r="G6648" s="9" t="s">
        <v>664</v>
      </c>
      <c r="H6648" s="9" t="s">
        <v>525</v>
      </c>
      <c r="I6648" s="9" t="s">
        <v>520</v>
      </c>
      <c r="J6648" s="8">
        <v>43118.744953703703</v>
      </c>
    </row>
    <row r="6649" spans="1:10" ht="15.75">
      <c r="A6649" s="9">
        <f t="shared" si="103"/>
        <v>6648</v>
      </c>
      <c r="B6649" s="3" t="s">
        <v>3898</v>
      </c>
      <c r="C6649" s="3" t="s">
        <v>3899</v>
      </c>
      <c r="D6649" s="3" t="s">
        <v>3900</v>
      </c>
      <c r="E6649" s="3" t="s">
        <v>3901</v>
      </c>
      <c r="F6649" s="3" t="s">
        <v>536</v>
      </c>
      <c r="G6649" s="3" t="s">
        <v>664</v>
      </c>
      <c r="H6649" s="3" t="s">
        <v>526</v>
      </c>
      <c r="I6649" s="3" t="s">
        <v>528</v>
      </c>
      <c r="J6649" s="4" t="s">
        <v>519</v>
      </c>
    </row>
    <row r="6650" spans="1:10" ht="15.75">
      <c r="A6650" s="9">
        <f t="shared" si="103"/>
        <v>6649</v>
      </c>
      <c r="B6650" s="3" t="s">
        <v>4199</v>
      </c>
      <c r="C6650" s="3" t="s">
        <v>4200</v>
      </c>
      <c r="D6650" s="3" t="s">
        <v>4201</v>
      </c>
      <c r="E6650" s="3" t="s">
        <v>4202</v>
      </c>
      <c r="F6650" s="3" t="s">
        <v>536</v>
      </c>
      <c r="G6650" s="3" t="s">
        <v>664</v>
      </c>
      <c r="H6650" s="3" t="s">
        <v>526</v>
      </c>
      <c r="I6650" s="3" t="s">
        <v>528</v>
      </c>
      <c r="J6650" s="4">
        <v>43009</v>
      </c>
    </row>
    <row r="6651" spans="1:10" ht="15.75" hidden="1">
      <c r="A6651" s="9">
        <f t="shared" si="103"/>
        <v>6650</v>
      </c>
      <c r="B6651" s="9" t="s">
        <v>44743</v>
      </c>
      <c r="C6651" s="9" t="s">
        <v>44744</v>
      </c>
      <c r="D6651" s="9" t="s">
        <v>44745</v>
      </c>
      <c r="E6651" s="9" t="s">
        <v>44744</v>
      </c>
      <c r="F6651" s="9" t="s">
        <v>536</v>
      </c>
      <c r="G6651" s="9" t="s">
        <v>664</v>
      </c>
      <c r="H6651" s="9" t="s">
        <v>525</v>
      </c>
      <c r="I6651" s="9" t="s">
        <v>520</v>
      </c>
      <c r="J6651" s="8" t="s">
        <v>519</v>
      </c>
    </row>
    <row r="6652" spans="1:10" ht="15.75" hidden="1">
      <c r="A6652" s="9">
        <f t="shared" si="103"/>
        <v>6651</v>
      </c>
      <c r="B6652" s="9" t="s">
        <v>9484</v>
      </c>
      <c r="C6652" s="9" t="s">
        <v>9485</v>
      </c>
      <c r="D6652" s="9" t="s">
        <v>9486</v>
      </c>
      <c r="E6652" s="9" t="s">
        <v>9487</v>
      </c>
      <c r="F6652" s="9" t="s">
        <v>536</v>
      </c>
      <c r="G6652" s="9" t="s">
        <v>664</v>
      </c>
      <c r="H6652" s="9" t="s">
        <v>525</v>
      </c>
      <c r="I6652" s="9" t="s">
        <v>528</v>
      </c>
      <c r="J6652" s="8">
        <v>39477</v>
      </c>
    </row>
    <row r="6653" spans="1:10" ht="15.75" hidden="1">
      <c r="A6653" s="9">
        <f t="shared" si="103"/>
        <v>6652</v>
      </c>
      <c r="B6653" s="9" t="s">
        <v>64269</v>
      </c>
      <c r="C6653" s="9" t="s">
        <v>64270</v>
      </c>
      <c r="D6653" s="9" t="s">
        <v>64271</v>
      </c>
      <c r="E6653" s="9" t="s">
        <v>64270</v>
      </c>
      <c r="F6653" s="9" t="s">
        <v>536</v>
      </c>
      <c r="G6653" s="9" t="s">
        <v>664</v>
      </c>
      <c r="H6653" s="9" t="s">
        <v>565</v>
      </c>
      <c r="I6653" s="9" t="s">
        <v>528</v>
      </c>
      <c r="J6653" s="8">
        <v>42941</v>
      </c>
    </row>
    <row r="6654" spans="1:10" ht="15.75" hidden="1">
      <c r="A6654" s="9">
        <f t="shared" si="103"/>
        <v>6653</v>
      </c>
      <c r="B6654" s="9" t="s">
        <v>9460</v>
      </c>
      <c r="C6654" s="9" t="s">
        <v>9461</v>
      </c>
      <c r="D6654" s="9" t="s">
        <v>9462</v>
      </c>
      <c r="E6654" s="9" t="s">
        <v>9463</v>
      </c>
      <c r="F6654" s="9" t="s">
        <v>536</v>
      </c>
      <c r="G6654" s="9" t="s">
        <v>664</v>
      </c>
      <c r="H6654" s="9" t="s">
        <v>525</v>
      </c>
      <c r="I6654" s="9" t="s">
        <v>528</v>
      </c>
      <c r="J6654" s="8">
        <v>35585</v>
      </c>
    </row>
    <row r="6655" spans="1:10" ht="15.75" hidden="1">
      <c r="A6655" s="9">
        <f t="shared" si="103"/>
        <v>6654</v>
      </c>
      <c r="B6655" s="9" t="s">
        <v>71874</v>
      </c>
      <c r="C6655" s="9" t="s">
        <v>71875</v>
      </c>
      <c r="D6655" s="9" t="s">
        <v>71875</v>
      </c>
      <c r="E6655" s="9" t="s">
        <v>71876</v>
      </c>
      <c r="F6655" s="9" t="s">
        <v>537</v>
      </c>
      <c r="G6655" s="9" t="s">
        <v>664</v>
      </c>
      <c r="H6655" s="9" t="s">
        <v>9566</v>
      </c>
      <c r="I6655" s="9" t="s">
        <v>520</v>
      </c>
      <c r="J6655" s="8">
        <v>43009</v>
      </c>
    </row>
    <row r="6656" spans="1:10" ht="15.75" hidden="1">
      <c r="A6656" s="9">
        <f t="shared" si="103"/>
        <v>6655</v>
      </c>
      <c r="B6656" s="9" t="s">
        <v>33483</v>
      </c>
      <c r="C6656" s="9" t="s">
        <v>33484</v>
      </c>
      <c r="D6656" s="9" t="s">
        <v>33485</v>
      </c>
      <c r="E6656" s="9" t="s">
        <v>33486</v>
      </c>
      <c r="F6656" s="9" t="s">
        <v>537</v>
      </c>
      <c r="G6656" s="9" t="s">
        <v>664</v>
      </c>
      <c r="H6656" s="9" t="s">
        <v>567</v>
      </c>
      <c r="I6656" s="9" t="s">
        <v>528</v>
      </c>
      <c r="J6656" s="8">
        <v>41818</v>
      </c>
    </row>
    <row r="6657" spans="1:10" ht="15.75" hidden="1">
      <c r="A6657" s="9">
        <f t="shared" si="103"/>
        <v>6656</v>
      </c>
      <c r="B6657" s="9" t="s">
        <v>35549</v>
      </c>
      <c r="C6657" s="9" t="s">
        <v>35550</v>
      </c>
      <c r="D6657" s="9" t="s">
        <v>35551</v>
      </c>
      <c r="E6657" s="9" t="s">
        <v>35552</v>
      </c>
      <c r="F6657" s="9" t="s">
        <v>536</v>
      </c>
      <c r="G6657" s="9" t="s">
        <v>664</v>
      </c>
      <c r="H6657" s="9" t="s">
        <v>525</v>
      </c>
      <c r="I6657" s="9" t="s">
        <v>528</v>
      </c>
      <c r="J6657" s="8">
        <v>41940</v>
      </c>
    </row>
    <row r="6658" spans="1:10" ht="15.75" hidden="1">
      <c r="A6658" s="9">
        <f t="shared" si="103"/>
        <v>6657</v>
      </c>
      <c r="B6658" s="9" t="s">
        <v>44797</v>
      </c>
      <c r="C6658" s="9" t="s">
        <v>44798</v>
      </c>
      <c r="D6658" s="9" t="s">
        <v>44799</v>
      </c>
      <c r="E6658" s="9" t="s">
        <v>44798</v>
      </c>
      <c r="F6658" s="9" t="s">
        <v>536</v>
      </c>
      <c r="G6658" s="9" t="s">
        <v>664</v>
      </c>
      <c r="H6658" s="9" t="s">
        <v>525</v>
      </c>
      <c r="I6658" s="9" t="s">
        <v>528</v>
      </c>
      <c r="J6658" s="8" t="s">
        <v>519</v>
      </c>
    </row>
    <row r="6659" spans="1:10" ht="15.75" hidden="1">
      <c r="A6659" s="9">
        <f t="shared" si="103"/>
        <v>6658</v>
      </c>
      <c r="B6659" s="3" t="s">
        <v>5092</v>
      </c>
      <c r="C6659" s="3" t="s">
        <v>5093</v>
      </c>
      <c r="D6659" s="3" t="s">
        <v>6475</v>
      </c>
      <c r="E6659" s="3" t="s">
        <v>7154</v>
      </c>
      <c r="F6659" s="3" t="s">
        <v>536</v>
      </c>
      <c r="G6659" s="3" t="s">
        <v>664</v>
      </c>
      <c r="H6659" s="3" t="s">
        <v>526</v>
      </c>
      <c r="I6659" s="3" t="s">
        <v>520</v>
      </c>
      <c r="J6659" s="4">
        <v>41851</v>
      </c>
    </row>
    <row r="6660" spans="1:10" ht="15.75" hidden="1">
      <c r="A6660" s="9">
        <f t="shared" ref="A6660:A6723" si="104">A6659+1</f>
        <v>6659</v>
      </c>
      <c r="B6660" s="9" t="s">
        <v>47418</v>
      </c>
      <c r="C6660" s="9" t="s">
        <v>47419</v>
      </c>
      <c r="D6660" s="9" t="s">
        <v>47420</v>
      </c>
      <c r="E6660" s="9" t="s">
        <v>47421</v>
      </c>
      <c r="F6660" s="9" t="s">
        <v>536</v>
      </c>
      <c r="G6660" s="9" t="s">
        <v>664</v>
      </c>
      <c r="H6660" s="9" t="s">
        <v>525</v>
      </c>
      <c r="I6660" s="9" t="s">
        <v>520</v>
      </c>
      <c r="J6660" s="8">
        <v>42632.663182870368</v>
      </c>
    </row>
    <row r="6661" spans="1:10" ht="15.75" hidden="1">
      <c r="A6661" s="9">
        <f t="shared" si="104"/>
        <v>6660</v>
      </c>
      <c r="B6661" s="9" t="s">
        <v>52472</v>
      </c>
      <c r="C6661" s="9" t="s">
        <v>52473</v>
      </c>
      <c r="D6661" s="9" t="s">
        <v>52474</v>
      </c>
      <c r="E6661" s="9" t="s">
        <v>47421</v>
      </c>
      <c r="F6661" s="9" t="s">
        <v>536</v>
      </c>
      <c r="G6661" s="9" t="s">
        <v>664</v>
      </c>
      <c r="H6661" s="9" t="s">
        <v>525</v>
      </c>
      <c r="I6661" s="9" t="s">
        <v>528</v>
      </c>
      <c r="J6661" s="8" t="s">
        <v>519</v>
      </c>
    </row>
    <row r="6662" spans="1:10" ht="15.75">
      <c r="A6662" s="9">
        <f t="shared" si="104"/>
        <v>6661</v>
      </c>
      <c r="B6662" s="3" t="s">
        <v>2784</v>
      </c>
      <c r="C6662" s="3" t="s">
        <v>2785</v>
      </c>
      <c r="D6662" s="3" t="s">
        <v>6061</v>
      </c>
      <c r="E6662" s="3" t="s">
        <v>2786</v>
      </c>
      <c r="F6662" s="3" t="s">
        <v>536</v>
      </c>
      <c r="G6662" s="3" t="s">
        <v>664</v>
      </c>
      <c r="H6662" s="3" t="s">
        <v>526</v>
      </c>
      <c r="I6662" s="3" t="s">
        <v>528</v>
      </c>
      <c r="J6662" s="4">
        <v>41060</v>
      </c>
    </row>
    <row r="6663" spans="1:10" ht="15.75" hidden="1">
      <c r="A6663" s="9">
        <f t="shared" si="104"/>
        <v>6662</v>
      </c>
      <c r="B6663" s="9" t="s">
        <v>79624</v>
      </c>
      <c r="C6663" s="9" t="s">
        <v>79625</v>
      </c>
      <c r="D6663" s="9" t="s">
        <v>79626</v>
      </c>
      <c r="E6663" s="9" t="s">
        <v>79625</v>
      </c>
      <c r="F6663" s="9" t="s">
        <v>536</v>
      </c>
      <c r="G6663" s="9" t="s">
        <v>664</v>
      </c>
      <c r="H6663" s="9" t="s">
        <v>525</v>
      </c>
      <c r="I6663" s="9" t="s">
        <v>528</v>
      </c>
      <c r="J6663" s="8">
        <v>43221</v>
      </c>
    </row>
    <row r="6664" spans="1:10" ht="15.75" hidden="1">
      <c r="A6664" s="9">
        <f t="shared" si="104"/>
        <v>6663</v>
      </c>
      <c r="B6664" s="9" t="s">
        <v>77355</v>
      </c>
      <c r="C6664" s="9" t="s">
        <v>77356</v>
      </c>
      <c r="D6664" s="9" t="s">
        <v>9527</v>
      </c>
      <c r="E6664" s="9" t="s">
        <v>77357</v>
      </c>
      <c r="F6664" s="9" t="s">
        <v>536</v>
      </c>
      <c r="G6664" s="9" t="s">
        <v>664</v>
      </c>
      <c r="H6664" s="9" t="s">
        <v>525</v>
      </c>
      <c r="I6664" s="9" t="s">
        <v>520</v>
      </c>
      <c r="J6664" s="8">
        <v>43101</v>
      </c>
    </row>
    <row r="6665" spans="1:10" ht="15.75">
      <c r="A6665" s="9">
        <f t="shared" si="104"/>
        <v>6664</v>
      </c>
      <c r="B6665" s="3" t="s">
        <v>789</v>
      </c>
      <c r="C6665" s="3" t="s">
        <v>790</v>
      </c>
      <c r="D6665" s="3" t="s">
        <v>791</v>
      </c>
      <c r="E6665" s="3" t="s">
        <v>792</v>
      </c>
      <c r="F6665" s="3" t="s">
        <v>537</v>
      </c>
      <c r="G6665" s="3" t="s">
        <v>664</v>
      </c>
      <c r="H6665" s="3" t="s">
        <v>526</v>
      </c>
      <c r="I6665" s="3" t="s">
        <v>528</v>
      </c>
      <c r="J6665" s="4">
        <v>42734</v>
      </c>
    </row>
    <row r="6666" spans="1:10" ht="15.75" hidden="1">
      <c r="A6666" s="9">
        <f t="shared" si="104"/>
        <v>6665</v>
      </c>
      <c r="B6666" s="9" t="s">
        <v>20462</v>
      </c>
      <c r="C6666" s="9" t="s">
        <v>9526</v>
      </c>
      <c r="D6666" s="9" t="s">
        <v>9527</v>
      </c>
      <c r="E6666" s="9" t="s">
        <v>9528</v>
      </c>
      <c r="F6666" s="9" t="s">
        <v>536</v>
      </c>
      <c r="G6666" s="9" t="s">
        <v>664</v>
      </c>
      <c r="H6666" s="9" t="s">
        <v>525</v>
      </c>
      <c r="I6666" s="9" t="s">
        <v>528</v>
      </c>
      <c r="J6666" s="8">
        <v>41256</v>
      </c>
    </row>
    <row r="6667" spans="1:10" ht="15.75" hidden="1">
      <c r="A6667" s="9">
        <f t="shared" si="104"/>
        <v>6666</v>
      </c>
      <c r="B6667" s="9" t="s">
        <v>34156</v>
      </c>
      <c r="C6667" s="9" t="s">
        <v>34157</v>
      </c>
      <c r="D6667" s="9" t="s">
        <v>34158</v>
      </c>
      <c r="E6667" s="9" t="s">
        <v>34159</v>
      </c>
      <c r="F6667" s="9" t="s">
        <v>536</v>
      </c>
      <c r="G6667" s="9" t="s">
        <v>664</v>
      </c>
      <c r="H6667" s="9" t="s">
        <v>525</v>
      </c>
      <c r="I6667" s="9" t="s">
        <v>528</v>
      </c>
      <c r="J6667" s="8">
        <v>41614</v>
      </c>
    </row>
    <row r="6668" spans="1:10" ht="15.75" hidden="1">
      <c r="A6668" s="9">
        <f t="shared" si="104"/>
        <v>6667</v>
      </c>
      <c r="B6668" s="9" t="s">
        <v>85868</v>
      </c>
      <c r="C6668" s="9" t="s">
        <v>85869</v>
      </c>
      <c r="D6668" s="9" t="s">
        <v>85870</v>
      </c>
      <c r="E6668" s="9" t="s">
        <v>85871</v>
      </c>
      <c r="F6668" s="9" t="s">
        <v>536</v>
      </c>
      <c r="G6668" s="9" t="s">
        <v>664</v>
      </c>
      <c r="H6668" s="9" t="s">
        <v>525</v>
      </c>
      <c r="I6668" s="9" t="s">
        <v>528</v>
      </c>
      <c r="J6668" s="8">
        <v>43768</v>
      </c>
    </row>
    <row r="6669" spans="1:10" ht="15.75" hidden="1">
      <c r="A6669" s="9">
        <f t="shared" si="104"/>
        <v>6668</v>
      </c>
      <c r="B6669" s="9" t="s">
        <v>12450</v>
      </c>
      <c r="C6669" s="9" t="s">
        <v>12451</v>
      </c>
      <c r="D6669" s="9" t="s">
        <v>12452</v>
      </c>
      <c r="E6669" s="9" t="s">
        <v>12453</v>
      </c>
      <c r="F6669" s="9" t="s">
        <v>536</v>
      </c>
      <c r="G6669" s="9" t="s">
        <v>664</v>
      </c>
      <c r="H6669" s="9" t="s">
        <v>525</v>
      </c>
      <c r="I6669" s="9" t="s">
        <v>528</v>
      </c>
      <c r="J6669" s="8">
        <v>40080</v>
      </c>
    </row>
    <row r="6670" spans="1:10" ht="15.75" hidden="1">
      <c r="A6670" s="9">
        <f t="shared" si="104"/>
        <v>6669</v>
      </c>
      <c r="B6670" s="9" t="s">
        <v>16559</v>
      </c>
      <c r="C6670" s="9" t="s">
        <v>16560</v>
      </c>
      <c r="D6670" s="9" t="s">
        <v>16561</v>
      </c>
      <c r="E6670" s="9" t="s">
        <v>16562</v>
      </c>
      <c r="F6670" s="9" t="s">
        <v>536</v>
      </c>
      <c r="G6670" s="9" t="s">
        <v>664</v>
      </c>
      <c r="H6670" s="9" t="s">
        <v>525</v>
      </c>
      <c r="I6670" s="9" t="s">
        <v>528</v>
      </c>
      <c r="J6670" s="8">
        <v>40567</v>
      </c>
    </row>
    <row r="6671" spans="1:10" ht="15.75">
      <c r="A6671" s="9">
        <f t="shared" si="104"/>
        <v>6670</v>
      </c>
      <c r="B6671" s="3" t="s">
        <v>2870</v>
      </c>
      <c r="C6671" s="3" t="s">
        <v>2871</v>
      </c>
      <c r="D6671" s="3" t="s">
        <v>2871</v>
      </c>
      <c r="E6671" s="3" t="s">
        <v>2872</v>
      </c>
      <c r="F6671" s="3" t="s">
        <v>536</v>
      </c>
      <c r="G6671" s="3" t="s">
        <v>664</v>
      </c>
      <c r="H6671" s="3" t="s">
        <v>526</v>
      </c>
      <c r="I6671" s="3" t="s">
        <v>528</v>
      </c>
      <c r="J6671" s="4">
        <v>37525</v>
      </c>
    </row>
    <row r="6672" spans="1:10" ht="15.75" hidden="1">
      <c r="A6672" s="9">
        <f t="shared" si="104"/>
        <v>6671</v>
      </c>
      <c r="B6672" s="3" t="s">
        <v>5246</v>
      </c>
      <c r="C6672" s="3" t="s">
        <v>5247</v>
      </c>
      <c r="D6672" s="3" t="s">
        <v>6063</v>
      </c>
      <c r="E6672" s="3" t="s">
        <v>6774</v>
      </c>
      <c r="F6672" s="3" t="s">
        <v>536</v>
      </c>
      <c r="G6672" s="3" t="s">
        <v>664</v>
      </c>
      <c r="H6672" s="3" t="s">
        <v>526</v>
      </c>
      <c r="I6672" s="3" t="s">
        <v>520</v>
      </c>
      <c r="J6672" s="4">
        <v>40695</v>
      </c>
    </row>
    <row r="6673" spans="1:10" ht="15.75" hidden="1">
      <c r="A6673" s="9">
        <f t="shared" si="104"/>
        <v>6672</v>
      </c>
      <c r="B6673" s="3" t="s">
        <v>5024</v>
      </c>
      <c r="C6673" s="3" t="s">
        <v>5025</v>
      </c>
      <c r="D6673" s="3" t="s">
        <v>5026</v>
      </c>
      <c r="E6673" s="3" t="s">
        <v>6773</v>
      </c>
      <c r="F6673" s="3" t="s">
        <v>536</v>
      </c>
      <c r="G6673" s="3" t="s">
        <v>664</v>
      </c>
      <c r="H6673" s="3" t="s">
        <v>526</v>
      </c>
      <c r="I6673" s="3" t="s">
        <v>520</v>
      </c>
      <c r="J6673" s="4">
        <v>42811.528414351851</v>
      </c>
    </row>
    <row r="6674" spans="1:10" ht="15.75" hidden="1">
      <c r="A6674" s="9">
        <f t="shared" si="104"/>
        <v>6673</v>
      </c>
      <c r="B6674" s="9" t="s">
        <v>55053</v>
      </c>
      <c r="C6674" s="9" t="s">
        <v>55054</v>
      </c>
      <c r="D6674" s="9" t="s">
        <v>55054</v>
      </c>
      <c r="E6674" s="9" t="s">
        <v>55055</v>
      </c>
      <c r="F6674" s="9" t="s">
        <v>537</v>
      </c>
      <c r="G6674" s="9" t="s">
        <v>664</v>
      </c>
      <c r="H6674" s="9" t="s">
        <v>566</v>
      </c>
      <c r="I6674" s="9" t="s">
        <v>528</v>
      </c>
      <c r="J6674" s="8">
        <v>42641</v>
      </c>
    </row>
    <row r="6675" spans="1:10" ht="15.75" hidden="1">
      <c r="A6675" s="9">
        <f t="shared" si="104"/>
        <v>6674</v>
      </c>
      <c r="B6675" s="9" t="s">
        <v>61781</v>
      </c>
      <c r="C6675" s="9" t="s">
        <v>61782</v>
      </c>
      <c r="D6675" s="9" t="s">
        <v>61783</v>
      </c>
      <c r="E6675" s="9" t="s">
        <v>61784</v>
      </c>
      <c r="F6675" s="9" t="s">
        <v>536</v>
      </c>
      <c r="G6675" s="9" t="s">
        <v>664</v>
      </c>
      <c r="H6675" s="9" t="s">
        <v>525</v>
      </c>
      <c r="I6675" s="9" t="s">
        <v>528</v>
      </c>
      <c r="J6675" s="8">
        <v>42898.559988425928</v>
      </c>
    </row>
    <row r="6676" spans="1:10" ht="15.75" hidden="1">
      <c r="A6676" s="9">
        <f t="shared" si="104"/>
        <v>6675</v>
      </c>
      <c r="B6676" s="9" t="s">
        <v>79837</v>
      </c>
      <c r="C6676" s="9" t="s">
        <v>79838</v>
      </c>
      <c r="D6676" s="9" t="s">
        <v>79839</v>
      </c>
      <c r="E6676" s="9" t="s">
        <v>79840</v>
      </c>
      <c r="F6676" s="9" t="s">
        <v>536</v>
      </c>
      <c r="G6676" s="9" t="s">
        <v>664</v>
      </c>
      <c r="H6676" s="9" t="s">
        <v>525</v>
      </c>
      <c r="I6676" s="9" t="s">
        <v>528</v>
      </c>
      <c r="J6676" s="8">
        <v>43101</v>
      </c>
    </row>
    <row r="6677" spans="1:10" ht="15.75" hidden="1">
      <c r="A6677" s="9">
        <f t="shared" si="104"/>
        <v>6676</v>
      </c>
      <c r="B6677" s="9" t="s">
        <v>43052</v>
      </c>
      <c r="C6677" s="9" t="s">
        <v>43053</v>
      </c>
      <c r="D6677" s="9" t="s">
        <v>43054</v>
      </c>
      <c r="E6677" s="9" t="s">
        <v>43055</v>
      </c>
      <c r="F6677" s="9" t="s">
        <v>536</v>
      </c>
      <c r="G6677" s="9" t="s">
        <v>664</v>
      </c>
      <c r="H6677" s="9" t="s">
        <v>525</v>
      </c>
      <c r="I6677" s="9" t="s">
        <v>520</v>
      </c>
      <c r="J6677" s="8">
        <v>42527.719895833332</v>
      </c>
    </row>
    <row r="6678" spans="1:10" ht="15.75">
      <c r="A6678" s="9">
        <f t="shared" si="104"/>
        <v>6677</v>
      </c>
      <c r="B6678" s="9" t="s">
        <v>88614</v>
      </c>
      <c r="C6678" s="9" t="s">
        <v>88615</v>
      </c>
      <c r="D6678" s="9" t="s">
        <v>88615</v>
      </c>
      <c r="E6678" s="9" t="s">
        <v>88616</v>
      </c>
      <c r="F6678" s="9" t="s">
        <v>537</v>
      </c>
      <c r="G6678" s="9" t="s">
        <v>664</v>
      </c>
      <c r="H6678" s="9" t="s">
        <v>526</v>
      </c>
      <c r="I6678" s="9" t="s">
        <v>528</v>
      </c>
      <c r="J6678" s="8" t="s">
        <v>519</v>
      </c>
    </row>
    <row r="6679" spans="1:10" ht="15.75" hidden="1">
      <c r="A6679" s="9">
        <f t="shared" si="104"/>
        <v>6678</v>
      </c>
      <c r="B6679" s="9" t="s">
        <v>14124</v>
      </c>
      <c r="C6679" s="9" t="s">
        <v>14125</v>
      </c>
      <c r="D6679" s="9" t="s">
        <v>14126</v>
      </c>
      <c r="E6679" s="9" t="s">
        <v>14127</v>
      </c>
      <c r="F6679" s="9" t="s">
        <v>536</v>
      </c>
      <c r="G6679" s="9" t="s">
        <v>664</v>
      </c>
      <c r="H6679" s="9" t="s">
        <v>565</v>
      </c>
      <c r="I6679" s="9" t="s">
        <v>520</v>
      </c>
      <c r="J6679" s="8">
        <v>39728</v>
      </c>
    </row>
    <row r="6680" spans="1:10" ht="15.75" hidden="1">
      <c r="A6680" s="9">
        <f t="shared" si="104"/>
        <v>6679</v>
      </c>
      <c r="B6680" s="9" t="s">
        <v>12711</v>
      </c>
      <c r="C6680" s="9" t="s">
        <v>12712</v>
      </c>
      <c r="D6680" s="9" t="s">
        <v>12713</v>
      </c>
      <c r="E6680" s="9" t="s">
        <v>12714</v>
      </c>
      <c r="F6680" s="9" t="s">
        <v>536</v>
      </c>
      <c r="G6680" s="9" t="s">
        <v>664</v>
      </c>
      <c r="H6680" s="9" t="s">
        <v>525</v>
      </c>
      <c r="I6680" s="9" t="s">
        <v>520</v>
      </c>
      <c r="J6680" s="8">
        <v>39679</v>
      </c>
    </row>
    <row r="6681" spans="1:10" ht="15.75" hidden="1">
      <c r="A6681" s="9">
        <f t="shared" si="104"/>
        <v>6680</v>
      </c>
      <c r="B6681" s="9" t="s">
        <v>17967</v>
      </c>
      <c r="C6681" s="9" t="s">
        <v>17968</v>
      </c>
      <c r="D6681" s="9" t="s">
        <v>17969</v>
      </c>
      <c r="E6681" s="9" t="s">
        <v>17970</v>
      </c>
      <c r="F6681" s="9" t="s">
        <v>536</v>
      </c>
      <c r="G6681" s="9" t="s">
        <v>664</v>
      </c>
      <c r="H6681" s="9" t="s">
        <v>525</v>
      </c>
      <c r="I6681" s="9" t="s">
        <v>528</v>
      </c>
      <c r="J6681" s="8">
        <v>38366</v>
      </c>
    </row>
    <row r="6682" spans="1:10" ht="15.75" hidden="1">
      <c r="A6682" s="9">
        <f t="shared" si="104"/>
        <v>6681</v>
      </c>
      <c r="B6682" s="9" t="s">
        <v>77552</v>
      </c>
      <c r="C6682" s="9" t="s">
        <v>77553</v>
      </c>
      <c r="D6682" s="9" t="s">
        <v>77554</v>
      </c>
      <c r="E6682" s="9" t="s">
        <v>77555</v>
      </c>
      <c r="F6682" s="9" t="s">
        <v>536</v>
      </c>
      <c r="G6682" s="9" t="s">
        <v>664</v>
      </c>
      <c r="H6682" s="9" t="s">
        <v>525</v>
      </c>
      <c r="I6682" s="9" t="s">
        <v>528</v>
      </c>
      <c r="J6682" s="8">
        <v>43070</v>
      </c>
    </row>
    <row r="6683" spans="1:10" ht="15.75" hidden="1">
      <c r="A6683" s="9">
        <f t="shared" si="104"/>
        <v>6682</v>
      </c>
      <c r="B6683" s="9" t="s">
        <v>92579</v>
      </c>
      <c r="C6683" s="9" t="s">
        <v>92580</v>
      </c>
      <c r="D6683" s="9" t="s">
        <v>92581</v>
      </c>
      <c r="E6683" s="9" t="s">
        <v>92580</v>
      </c>
      <c r="F6683" s="9" t="s">
        <v>536</v>
      </c>
      <c r="G6683" s="9" t="s">
        <v>664</v>
      </c>
      <c r="H6683" s="9" t="s">
        <v>525</v>
      </c>
      <c r="I6683" s="9" t="s">
        <v>528</v>
      </c>
      <c r="J6683" s="8" t="s">
        <v>519</v>
      </c>
    </row>
    <row r="6684" spans="1:10" ht="15.75" hidden="1">
      <c r="A6684" s="9">
        <f t="shared" si="104"/>
        <v>6683</v>
      </c>
      <c r="B6684" s="9" t="s">
        <v>91867</v>
      </c>
      <c r="C6684" s="9" t="s">
        <v>91868</v>
      </c>
      <c r="D6684" s="9" t="s">
        <v>91869</v>
      </c>
      <c r="E6684" s="9" t="s">
        <v>91868</v>
      </c>
      <c r="F6684" s="9" t="s">
        <v>536</v>
      </c>
      <c r="G6684" s="9" t="s">
        <v>664</v>
      </c>
      <c r="H6684" s="9" t="s">
        <v>525</v>
      </c>
      <c r="I6684" s="9" t="s">
        <v>528</v>
      </c>
      <c r="J6684" s="8" t="s">
        <v>519</v>
      </c>
    </row>
    <row r="6685" spans="1:10" ht="15.75" hidden="1">
      <c r="A6685" s="9">
        <f t="shared" si="104"/>
        <v>6684</v>
      </c>
      <c r="B6685" s="9" t="s">
        <v>54114</v>
      </c>
      <c r="C6685" s="9" t="s">
        <v>54115</v>
      </c>
      <c r="D6685" s="9" t="s">
        <v>54116</v>
      </c>
      <c r="E6685" s="9" t="s">
        <v>54117</v>
      </c>
      <c r="F6685" s="9" t="s">
        <v>536</v>
      </c>
      <c r="G6685" s="9" t="s">
        <v>664</v>
      </c>
      <c r="H6685" s="9" t="s">
        <v>525</v>
      </c>
      <c r="I6685" s="9" t="s">
        <v>528</v>
      </c>
      <c r="J6685" s="8">
        <v>42610</v>
      </c>
    </row>
    <row r="6686" spans="1:10" ht="15.75" hidden="1">
      <c r="A6686" s="9">
        <f t="shared" si="104"/>
        <v>6685</v>
      </c>
      <c r="B6686" s="9" t="s">
        <v>81208</v>
      </c>
      <c r="C6686" s="9" t="s">
        <v>81209</v>
      </c>
      <c r="D6686" s="9" t="s">
        <v>81210</v>
      </c>
      <c r="E6686" s="9" t="s">
        <v>81209</v>
      </c>
      <c r="F6686" s="9" t="s">
        <v>536</v>
      </c>
      <c r="G6686" s="9" t="s">
        <v>664</v>
      </c>
      <c r="H6686" s="9" t="s">
        <v>525</v>
      </c>
      <c r="I6686" s="9" t="s">
        <v>528</v>
      </c>
      <c r="J6686" s="8">
        <v>43476.48060185185</v>
      </c>
    </row>
    <row r="6687" spans="1:10" ht="15.75" hidden="1">
      <c r="A6687" s="9">
        <f t="shared" si="104"/>
        <v>6686</v>
      </c>
      <c r="B6687" s="9" t="s">
        <v>70413</v>
      </c>
      <c r="C6687" s="9" t="s">
        <v>70414</v>
      </c>
      <c r="D6687" s="9" t="s">
        <v>70415</v>
      </c>
      <c r="E6687" s="9" t="s">
        <v>70416</v>
      </c>
      <c r="F6687" s="9" t="s">
        <v>536</v>
      </c>
      <c r="G6687" s="9" t="s">
        <v>664</v>
      </c>
      <c r="H6687" s="9" t="s">
        <v>525</v>
      </c>
      <c r="I6687" s="9" t="s">
        <v>520</v>
      </c>
      <c r="J6687" s="8">
        <v>43101</v>
      </c>
    </row>
    <row r="6688" spans="1:10" ht="15.75" hidden="1">
      <c r="A6688" s="9">
        <f t="shared" si="104"/>
        <v>6687</v>
      </c>
      <c r="B6688" s="9" t="s">
        <v>87072</v>
      </c>
      <c r="C6688" s="9" t="s">
        <v>87073</v>
      </c>
      <c r="D6688" s="9" t="s">
        <v>87074</v>
      </c>
      <c r="E6688" s="9" t="s">
        <v>87075</v>
      </c>
      <c r="F6688" s="9" t="s">
        <v>536</v>
      </c>
      <c r="G6688" s="9" t="s">
        <v>664</v>
      </c>
      <c r="H6688" s="9" t="s">
        <v>525</v>
      </c>
      <c r="I6688" s="9" t="s">
        <v>528</v>
      </c>
      <c r="J6688" s="8" t="s">
        <v>519</v>
      </c>
    </row>
    <row r="6689" spans="1:10" ht="15.75" hidden="1">
      <c r="A6689" s="9">
        <f t="shared" si="104"/>
        <v>6688</v>
      </c>
      <c r="B6689" s="9" t="s">
        <v>59799</v>
      </c>
      <c r="C6689" s="9" t="s">
        <v>59800</v>
      </c>
      <c r="D6689" s="9" t="s">
        <v>59801</v>
      </c>
      <c r="E6689" s="9" t="s">
        <v>59802</v>
      </c>
      <c r="F6689" s="9" t="s">
        <v>536</v>
      </c>
      <c r="G6689" s="9" t="s">
        <v>664</v>
      </c>
      <c r="H6689" s="9" t="s">
        <v>525</v>
      </c>
      <c r="I6689" s="9" t="s">
        <v>528</v>
      </c>
      <c r="J6689" s="8" t="s">
        <v>519</v>
      </c>
    </row>
    <row r="6690" spans="1:10" ht="15.75" hidden="1">
      <c r="A6690" s="9">
        <f t="shared" si="104"/>
        <v>6689</v>
      </c>
      <c r="B6690" s="9" t="s">
        <v>81646</v>
      </c>
      <c r="C6690" s="9" t="s">
        <v>81647</v>
      </c>
      <c r="D6690" s="9" t="s">
        <v>81648</v>
      </c>
      <c r="E6690" s="9" t="s">
        <v>81649</v>
      </c>
      <c r="F6690" s="9" t="s">
        <v>536</v>
      </c>
      <c r="G6690" s="9" t="s">
        <v>664</v>
      </c>
      <c r="H6690" s="9" t="s">
        <v>525</v>
      </c>
      <c r="I6690" s="9" t="s">
        <v>528</v>
      </c>
      <c r="J6690" s="8" t="s">
        <v>519</v>
      </c>
    </row>
    <row r="6691" spans="1:10" ht="15.75" hidden="1">
      <c r="A6691" s="9">
        <f t="shared" si="104"/>
        <v>6690</v>
      </c>
      <c r="B6691" s="3" t="s">
        <v>5333</v>
      </c>
      <c r="C6691" s="3" t="s">
        <v>5334</v>
      </c>
      <c r="D6691" s="3" t="s">
        <v>5334</v>
      </c>
      <c r="E6691" s="3" t="s">
        <v>7155</v>
      </c>
      <c r="F6691" s="3" t="s">
        <v>536</v>
      </c>
      <c r="G6691" s="3" t="s">
        <v>664</v>
      </c>
      <c r="H6691" s="3" t="s">
        <v>526</v>
      </c>
      <c r="I6691" s="3" t="s">
        <v>520</v>
      </c>
      <c r="J6691" s="4">
        <v>42747</v>
      </c>
    </row>
    <row r="6692" spans="1:10" ht="15.75" hidden="1">
      <c r="A6692" s="9">
        <f t="shared" si="104"/>
        <v>6691</v>
      </c>
      <c r="B6692" s="9" t="s">
        <v>32524</v>
      </c>
      <c r="C6692" s="9" t="s">
        <v>32525</v>
      </c>
      <c r="D6692" s="9" t="s">
        <v>32526</v>
      </c>
      <c r="E6692" s="9" t="s">
        <v>32527</v>
      </c>
      <c r="F6692" s="9" t="s">
        <v>536</v>
      </c>
      <c r="G6692" s="9" t="s">
        <v>664</v>
      </c>
      <c r="H6692" s="9" t="s">
        <v>525</v>
      </c>
      <c r="I6692" s="9" t="s">
        <v>520</v>
      </c>
      <c r="J6692" s="8">
        <v>41767</v>
      </c>
    </row>
    <row r="6693" spans="1:10" ht="15.75" hidden="1">
      <c r="A6693" s="9">
        <f t="shared" si="104"/>
        <v>6692</v>
      </c>
      <c r="B6693" s="9" t="s">
        <v>60733</v>
      </c>
      <c r="C6693" s="9" t="s">
        <v>60734</v>
      </c>
      <c r="D6693" s="9" t="s">
        <v>60735</v>
      </c>
      <c r="E6693" s="9" t="s">
        <v>60736</v>
      </c>
      <c r="F6693" s="9" t="s">
        <v>536</v>
      </c>
      <c r="G6693" s="9" t="s">
        <v>664</v>
      </c>
      <c r="H6693" s="9" t="s">
        <v>525</v>
      </c>
      <c r="I6693" s="9" t="s">
        <v>520</v>
      </c>
      <c r="J6693" s="8">
        <v>42947.500613425924</v>
      </c>
    </row>
    <row r="6694" spans="1:10" ht="15.75">
      <c r="A6694" s="9">
        <f t="shared" si="104"/>
        <v>6693</v>
      </c>
      <c r="B6694" s="3" t="s">
        <v>3383</v>
      </c>
      <c r="C6694" s="3" t="s">
        <v>3384</v>
      </c>
      <c r="D6694" s="3" t="s">
        <v>3385</v>
      </c>
      <c r="E6694" s="3" t="s">
        <v>3386</v>
      </c>
      <c r="F6694" s="3" t="s">
        <v>536</v>
      </c>
      <c r="G6694" s="3" t="s">
        <v>664</v>
      </c>
      <c r="H6694" s="3" t="s">
        <v>526</v>
      </c>
      <c r="I6694" s="3" t="s">
        <v>528</v>
      </c>
      <c r="J6694" s="4" t="s">
        <v>519</v>
      </c>
    </row>
    <row r="6695" spans="1:10" ht="15.75" hidden="1">
      <c r="A6695" s="9">
        <f t="shared" si="104"/>
        <v>6694</v>
      </c>
      <c r="B6695" s="9" t="s">
        <v>21515</v>
      </c>
      <c r="C6695" s="9" t="s">
        <v>21516</v>
      </c>
      <c r="D6695" s="9" t="s">
        <v>21516</v>
      </c>
      <c r="E6695" s="9" t="s">
        <v>21517</v>
      </c>
      <c r="F6695" s="9" t="s">
        <v>537</v>
      </c>
      <c r="G6695" s="9" t="s">
        <v>664</v>
      </c>
      <c r="H6695" s="9" t="s">
        <v>567</v>
      </c>
      <c r="I6695" s="9" t="s">
        <v>528</v>
      </c>
      <c r="J6695" s="8">
        <v>41355</v>
      </c>
    </row>
    <row r="6696" spans="1:10" ht="15.75" hidden="1">
      <c r="A6696" s="9">
        <f t="shared" si="104"/>
        <v>6695</v>
      </c>
      <c r="B6696" s="9" t="s">
        <v>80354</v>
      </c>
      <c r="C6696" s="9" t="s">
        <v>80355</v>
      </c>
      <c r="D6696" s="9" t="s">
        <v>80355</v>
      </c>
      <c r="E6696" s="9" t="s">
        <v>80356</v>
      </c>
      <c r="F6696" s="9" t="s">
        <v>537</v>
      </c>
      <c r="G6696" s="9" t="s">
        <v>664</v>
      </c>
      <c r="H6696" s="9" t="s">
        <v>566</v>
      </c>
      <c r="I6696" s="9" t="s">
        <v>528</v>
      </c>
      <c r="J6696" s="8">
        <v>43507</v>
      </c>
    </row>
    <row r="6697" spans="1:10" ht="15.75" hidden="1">
      <c r="A6697" s="9">
        <f t="shared" si="104"/>
        <v>6696</v>
      </c>
      <c r="B6697" s="9" t="s">
        <v>77468</v>
      </c>
      <c r="C6697" s="9" t="s">
        <v>77469</v>
      </c>
      <c r="D6697" s="9" t="s">
        <v>77469</v>
      </c>
      <c r="E6697" s="9" t="s">
        <v>77470</v>
      </c>
      <c r="F6697" s="9" t="s">
        <v>537</v>
      </c>
      <c r="G6697" s="9" t="s">
        <v>664</v>
      </c>
      <c r="H6697" s="9" t="s">
        <v>7660</v>
      </c>
      <c r="I6697" s="9" t="s">
        <v>528</v>
      </c>
      <c r="J6697" s="8">
        <v>43070</v>
      </c>
    </row>
    <row r="6698" spans="1:10" ht="15.75" hidden="1">
      <c r="A6698" s="9">
        <f t="shared" si="104"/>
        <v>6697</v>
      </c>
      <c r="B6698" s="9" t="s">
        <v>23714</v>
      </c>
      <c r="C6698" s="9" t="s">
        <v>23715</v>
      </c>
      <c r="D6698" s="9" t="s">
        <v>23715</v>
      </c>
      <c r="E6698" s="9" t="s">
        <v>23716</v>
      </c>
      <c r="F6698" s="9" t="s">
        <v>537</v>
      </c>
      <c r="G6698" s="9" t="s">
        <v>664</v>
      </c>
      <c r="H6698" s="9" t="s">
        <v>567</v>
      </c>
      <c r="I6698" s="9" t="s">
        <v>528</v>
      </c>
      <c r="J6698" s="8">
        <v>41384</v>
      </c>
    </row>
    <row r="6699" spans="1:10" ht="15.75" hidden="1">
      <c r="A6699" s="9">
        <f t="shared" si="104"/>
        <v>6698</v>
      </c>
      <c r="B6699" s="9" t="s">
        <v>80226</v>
      </c>
      <c r="C6699" s="9" t="s">
        <v>80227</v>
      </c>
      <c r="D6699" s="9" t="s">
        <v>80228</v>
      </c>
      <c r="E6699" s="9" t="s">
        <v>80229</v>
      </c>
      <c r="F6699" s="9" t="s">
        <v>537</v>
      </c>
      <c r="G6699" s="9" t="s">
        <v>664</v>
      </c>
      <c r="H6699" s="9" t="s">
        <v>567</v>
      </c>
      <c r="I6699" s="9" t="s">
        <v>528</v>
      </c>
      <c r="J6699" s="8">
        <v>43427.434988425928</v>
      </c>
    </row>
    <row r="6700" spans="1:10" ht="15.75">
      <c r="A6700" s="9">
        <f t="shared" si="104"/>
        <v>6699</v>
      </c>
      <c r="B6700" s="9" t="s">
        <v>88857</v>
      </c>
      <c r="C6700" s="9" t="s">
        <v>88858</v>
      </c>
      <c r="D6700" s="9" t="s">
        <v>88859</v>
      </c>
      <c r="E6700" s="9" t="s">
        <v>88860</v>
      </c>
      <c r="F6700" s="9" t="s">
        <v>537</v>
      </c>
      <c r="G6700" s="9" t="s">
        <v>664</v>
      </c>
      <c r="H6700" s="9" t="s">
        <v>526</v>
      </c>
      <c r="I6700" s="9" t="s">
        <v>528</v>
      </c>
      <c r="J6700" s="8" t="s">
        <v>519</v>
      </c>
    </row>
    <row r="6701" spans="1:10" ht="15.75">
      <c r="A6701" s="9">
        <f t="shared" si="104"/>
        <v>6700</v>
      </c>
      <c r="B6701" s="9" t="s">
        <v>88861</v>
      </c>
      <c r="C6701" s="9" t="s">
        <v>88862</v>
      </c>
      <c r="D6701" s="9" t="s">
        <v>88863</v>
      </c>
      <c r="E6701" s="9" t="s">
        <v>88864</v>
      </c>
      <c r="F6701" s="9" t="s">
        <v>536</v>
      </c>
      <c r="G6701" s="9" t="s">
        <v>664</v>
      </c>
      <c r="H6701" s="9" t="s">
        <v>526</v>
      </c>
      <c r="I6701" s="9" t="s">
        <v>528</v>
      </c>
      <c r="J6701" s="8" t="s">
        <v>519</v>
      </c>
    </row>
    <row r="6702" spans="1:10" ht="15.75" hidden="1">
      <c r="A6702" s="9">
        <f t="shared" si="104"/>
        <v>6701</v>
      </c>
      <c r="B6702" s="9" t="s">
        <v>30874</v>
      </c>
      <c r="C6702" s="9" t="s">
        <v>30875</v>
      </c>
      <c r="D6702" s="9" t="s">
        <v>30875</v>
      </c>
      <c r="E6702" s="9" t="s">
        <v>30876</v>
      </c>
      <c r="F6702" s="9" t="s">
        <v>537</v>
      </c>
      <c r="G6702" s="9" t="s">
        <v>664</v>
      </c>
      <c r="H6702" s="9" t="s">
        <v>568</v>
      </c>
      <c r="I6702" s="9" t="s">
        <v>528</v>
      </c>
      <c r="J6702" s="8">
        <v>41579</v>
      </c>
    </row>
    <row r="6703" spans="1:10" ht="15.75" hidden="1">
      <c r="A6703" s="9">
        <f t="shared" si="104"/>
        <v>6702</v>
      </c>
      <c r="B6703" s="9" t="s">
        <v>58387</v>
      </c>
      <c r="C6703" s="9" t="s">
        <v>58388</v>
      </c>
      <c r="D6703" s="9" t="s">
        <v>58388</v>
      </c>
      <c r="E6703" s="9" t="s">
        <v>58388</v>
      </c>
      <c r="F6703" s="9" t="s">
        <v>537</v>
      </c>
      <c r="G6703" s="9" t="s">
        <v>664</v>
      </c>
      <c r="H6703" s="9" t="s">
        <v>568</v>
      </c>
      <c r="I6703" s="9" t="s">
        <v>528</v>
      </c>
      <c r="J6703" s="8">
        <v>42843.683159722219</v>
      </c>
    </row>
    <row r="6704" spans="1:10" ht="15.75" hidden="1">
      <c r="A6704" s="9">
        <f t="shared" si="104"/>
        <v>6703</v>
      </c>
      <c r="B6704" s="9" t="s">
        <v>31611</v>
      </c>
      <c r="C6704" s="9" t="s">
        <v>10048</v>
      </c>
      <c r="D6704" s="9" t="s">
        <v>10048</v>
      </c>
      <c r="E6704" s="9" t="s">
        <v>31612</v>
      </c>
      <c r="F6704" s="9" t="s">
        <v>537</v>
      </c>
      <c r="G6704" s="9" t="s">
        <v>664</v>
      </c>
      <c r="H6704" s="9" t="s">
        <v>9570</v>
      </c>
      <c r="I6704" s="9" t="s">
        <v>528</v>
      </c>
      <c r="J6704" s="8">
        <v>41540</v>
      </c>
    </row>
    <row r="6705" spans="1:10" ht="15.75" hidden="1">
      <c r="A6705" s="9">
        <f t="shared" si="104"/>
        <v>6704</v>
      </c>
      <c r="B6705" s="9" t="s">
        <v>24025</v>
      </c>
      <c r="C6705" s="9" t="s">
        <v>24026</v>
      </c>
      <c r="D6705" s="9" t="s">
        <v>24026</v>
      </c>
      <c r="E6705" s="9" t="s">
        <v>24027</v>
      </c>
      <c r="F6705" s="9" t="s">
        <v>537</v>
      </c>
      <c r="G6705" s="9" t="s">
        <v>664</v>
      </c>
      <c r="H6705" s="9" t="s">
        <v>9570</v>
      </c>
      <c r="I6705" s="9" t="s">
        <v>528</v>
      </c>
      <c r="J6705" s="8">
        <v>41355</v>
      </c>
    </row>
    <row r="6706" spans="1:10" ht="15.75" hidden="1">
      <c r="A6706" s="9">
        <f t="shared" si="104"/>
        <v>6705</v>
      </c>
      <c r="B6706" s="9" t="s">
        <v>67120</v>
      </c>
      <c r="C6706" s="9" t="s">
        <v>67121</v>
      </c>
      <c r="D6706" s="9" t="s">
        <v>24026</v>
      </c>
      <c r="E6706" s="9" t="s">
        <v>67122</v>
      </c>
      <c r="F6706" s="9" t="s">
        <v>537</v>
      </c>
      <c r="G6706" s="9" t="s">
        <v>664</v>
      </c>
      <c r="H6706" s="9" t="s">
        <v>566</v>
      </c>
      <c r="I6706" s="9" t="s">
        <v>528</v>
      </c>
      <c r="J6706" s="8" t="s">
        <v>519</v>
      </c>
    </row>
    <row r="6707" spans="1:10" ht="15.75" hidden="1">
      <c r="A6707" s="9">
        <f t="shared" si="104"/>
        <v>6706</v>
      </c>
      <c r="B6707" s="9" t="s">
        <v>10046</v>
      </c>
      <c r="C6707" s="9" t="s">
        <v>10047</v>
      </c>
      <c r="D6707" s="9" t="s">
        <v>10048</v>
      </c>
      <c r="E6707" s="9" t="s">
        <v>10049</v>
      </c>
      <c r="F6707" s="9" t="s">
        <v>537</v>
      </c>
      <c r="G6707" s="9" t="s">
        <v>664</v>
      </c>
      <c r="H6707" s="9" t="s">
        <v>9570</v>
      </c>
      <c r="I6707" s="9" t="s">
        <v>528</v>
      </c>
      <c r="J6707" s="8">
        <v>42430</v>
      </c>
    </row>
    <row r="6708" spans="1:10" ht="15.75" hidden="1">
      <c r="A6708" s="9">
        <f t="shared" si="104"/>
        <v>6707</v>
      </c>
      <c r="B6708" s="9" t="s">
        <v>23458</v>
      </c>
      <c r="C6708" s="9" t="s">
        <v>23459</v>
      </c>
      <c r="D6708" s="9" t="s">
        <v>23459</v>
      </c>
      <c r="E6708" s="9" t="s">
        <v>23460</v>
      </c>
      <c r="F6708" s="9" t="s">
        <v>537</v>
      </c>
      <c r="G6708" s="9" t="s">
        <v>664</v>
      </c>
      <c r="H6708" s="9" t="s">
        <v>567</v>
      </c>
      <c r="I6708" s="9" t="s">
        <v>528</v>
      </c>
      <c r="J6708" s="8">
        <v>41376</v>
      </c>
    </row>
    <row r="6709" spans="1:10" ht="15.75" hidden="1">
      <c r="A6709" s="9">
        <f t="shared" si="104"/>
        <v>6708</v>
      </c>
      <c r="B6709" s="9" t="s">
        <v>30383</v>
      </c>
      <c r="C6709" s="9" t="s">
        <v>30384</v>
      </c>
      <c r="D6709" s="9" t="s">
        <v>30384</v>
      </c>
      <c r="E6709" s="9" t="s">
        <v>30385</v>
      </c>
      <c r="F6709" s="9" t="s">
        <v>537</v>
      </c>
      <c r="G6709" s="9" t="s">
        <v>664</v>
      </c>
      <c r="H6709" s="9" t="s">
        <v>567</v>
      </c>
      <c r="I6709" s="9" t="s">
        <v>520</v>
      </c>
      <c r="J6709" s="8">
        <v>41598</v>
      </c>
    </row>
    <row r="6710" spans="1:10" ht="15.75" hidden="1">
      <c r="A6710" s="9">
        <f t="shared" si="104"/>
        <v>6709</v>
      </c>
      <c r="B6710" s="9" t="s">
        <v>53220</v>
      </c>
      <c r="C6710" s="9" t="s">
        <v>53221</v>
      </c>
      <c r="D6710" s="9" t="s">
        <v>53222</v>
      </c>
      <c r="E6710" s="9" t="s">
        <v>53223</v>
      </c>
      <c r="F6710" s="9" t="s">
        <v>536</v>
      </c>
      <c r="G6710" s="9" t="s">
        <v>664</v>
      </c>
      <c r="H6710" s="9" t="s">
        <v>565</v>
      </c>
      <c r="I6710" s="9" t="s">
        <v>528</v>
      </c>
      <c r="J6710" s="8">
        <v>42527</v>
      </c>
    </row>
    <row r="6711" spans="1:10" ht="15.75" hidden="1">
      <c r="A6711" s="9">
        <f t="shared" si="104"/>
        <v>6710</v>
      </c>
      <c r="B6711" s="9" t="s">
        <v>84415</v>
      </c>
      <c r="C6711" s="9" t="s">
        <v>84416</v>
      </c>
      <c r="D6711" s="9" t="s">
        <v>84417</v>
      </c>
      <c r="E6711" s="9" t="s">
        <v>84416</v>
      </c>
      <c r="F6711" s="9" t="s">
        <v>536</v>
      </c>
      <c r="G6711" s="9" t="s">
        <v>664</v>
      </c>
      <c r="H6711" s="9" t="s">
        <v>565</v>
      </c>
      <c r="I6711" s="9" t="s">
        <v>528</v>
      </c>
      <c r="J6711" s="8">
        <v>43661</v>
      </c>
    </row>
    <row r="6712" spans="1:10" ht="15.75" hidden="1">
      <c r="A6712" s="9">
        <f t="shared" si="104"/>
        <v>6711</v>
      </c>
      <c r="B6712" s="9" t="s">
        <v>70398</v>
      </c>
      <c r="C6712" s="9" t="s">
        <v>70399</v>
      </c>
      <c r="D6712" s="9" t="s">
        <v>70400</v>
      </c>
      <c r="E6712" s="9" t="s">
        <v>70401</v>
      </c>
      <c r="F6712" s="9" t="s">
        <v>536</v>
      </c>
      <c r="G6712" s="9" t="s">
        <v>664</v>
      </c>
      <c r="H6712" s="9" t="s">
        <v>525</v>
      </c>
      <c r="I6712" s="9" t="s">
        <v>528</v>
      </c>
      <c r="J6712" s="8">
        <v>43101</v>
      </c>
    </row>
    <row r="6713" spans="1:10" ht="15.75" hidden="1">
      <c r="A6713" s="9">
        <f t="shared" si="104"/>
        <v>6712</v>
      </c>
      <c r="B6713" s="9" t="s">
        <v>61785</v>
      </c>
      <c r="C6713" s="9" t="s">
        <v>61786</v>
      </c>
      <c r="D6713" s="9" t="s">
        <v>61787</v>
      </c>
      <c r="E6713" s="9" t="s">
        <v>61788</v>
      </c>
      <c r="F6713" s="9" t="s">
        <v>536</v>
      </c>
      <c r="G6713" s="9" t="s">
        <v>664</v>
      </c>
      <c r="H6713" s="9" t="s">
        <v>525</v>
      </c>
      <c r="I6713" s="9" t="s">
        <v>528</v>
      </c>
      <c r="J6713" s="8" t="s">
        <v>519</v>
      </c>
    </row>
    <row r="6714" spans="1:10" ht="15.75" hidden="1">
      <c r="A6714" s="9">
        <f t="shared" si="104"/>
        <v>6713</v>
      </c>
      <c r="B6714" s="9" t="s">
        <v>63012</v>
      </c>
      <c r="C6714" s="9" t="s">
        <v>63013</v>
      </c>
      <c r="D6714" s="9" t="s">
        <v>63014</v>
      </c>
      <c r="E6714" s="9" t="s">
        <v>63013</v>
      </c>
      <c r="F6714" s="9" t="s">
        <v>536</v>
      </c>
      <c r="G6714" s="9" t="s">
        <v>664</v>
      </c>
      <c r="H6714" s="9" t="s">
        <v>525</v>
      </c>
      <c r="I6714" s="9" t="s">
        <v>520</v>
      </c>
      <c r="J6714" s="8">
        <v>42863.75576388889</v>
      </c>
    </row>
    <row r="6715" spans="1:10" ht="15.75" hidden="1">
      <c r="A6715" s="9">
        <f t="shared" si="104"/>
        <v>6714</v>
      </c>
      <c r="B6715" s="9" t="s">
        <v>88737</v>
      </c>
      <c r="C6715" s="9" t="s">
        <v>88738</v>
      </c>
      <c r="D6715" s="9" t="s">
        <v>88739</v>
      </c>
      <c r="E6715" s="9" t="s">
        <v>88738</v>
      </c>
      <c r="F6715" s="9" t="s">
        <v>537</v>
      </c>
      <c r="G6715" s="9" t="s">
        <v>664</v>
      </c>
      <c r="H6715" s="9" t="s">
        <v>567</v>
      </c>
      <c r="I6715" s="9" t="s">
        <v>528</v>
      </c>
      <c r="J6715" s="8">
        <v>43761</v>
      </c>
    </row>
    <row r="6716" spans="1:10" ht="15.75" hidden="1">
      <c r="A6716" s="9">
        <f t="shared" si="104"/>
        <v>6715</v>
      </c>
      <c r="B6716" s="9" t="s">
        <v>22913</v>
      </c>
      <c r="C6716" s="9" t="s">
        <v>22914</v>
      </c>
      <c r="D6716" s="9" t="s">
        <v>22914</v>
      </c>
      <c r="E6716" s="9" t="s">
        <v>22915</v>
      </c>
      <c r="F6716" s="9" t="s">
        <v>537</v>
      </c>
      <c r="G6716" s="9" t="s">
        <v>664</v>
      </c>
      <c r="H6716" s="9" t="s">
        <v>567</v>
      </c>
      <c r="I6716" s="9" t="s">
        <v>528</v>
      </c>
      <c r="J6716" s="8">
        <v>41355</v>
      </c>
    </row>
    <row r="6717" spans="1:10" ht="15.75" hidden="1">
      <c r="A6717" s="9">
        <f t="shared" si="104"/>
        <v>6716</v>
      </c>
      <c r="B6717" s="9" t="s">
        <v>23081</v>
      </c>
      <c r="C6717" s="9" t="s">
        <v>23082</v>
      </c>
      <c r="D6717" s="9" t="s">
        <v>23082</v>
      </c>
      <c r="E6717" s="9" t="s">
        <v>23083</v>
      </c>
      <c r="F6717" s="9" t="s">
        <v>537</v>
      </c>
      <c r="G6717" s="9" t="s">
        <v>664</v>
      </c>
      <c r="H6717" s="9" t="s">
        <v>567</v>
      </c>
      <c r="I6717" s="9" t="s">
        <v>528</v>
      </c>
      <c r="J6717" s="8">
        <v>41355</v>
      </c>
    </row>
    <row r="6718" spans="1:10" ht="15.75" hidden="1">
      <c r="A6718" s="9">
        <f t="shared" si="104"/>
        <v>6717</v>
      </c>
      <c r="B6718" s="9" t="s">
        <v>28596</v>
      </c>
      <c r="C6718" s="9" t="s">
        <v>28597</v>
      </c>
      <c r="D6718" s="9" t="s">
        <v>28597</v>
      </c>
      <c r="E6718" s="9" t="s">
        <v>28598</v>
      </c>
      <c r="F6718" s="9" t="s">
        <v>537</v>
      </c>
      <c r="G6718" s="9" t="s">
        <v>664</v>
      </c>
      <c r="H6718" s="9" t="s">
        <v>9432</v>
      </c>
      <c r="I6718" s="9" t="s">
        <v>528</v>
      </c>
      <c r="J6718" s="8" t="s">
        <v>519</v>
      </c>
    </row>
    <row r="6719" spans="1:10" ht="15.75" hidden="1">
      <c r="A6719" s="9">
        <f t="shared" si="104"/>
        <v>6718</v>
      </c>
      <c r="B6719" s="9" t="s">
        <v>34443</v>
      </c>
      <c r="C6719" s="9" t="s">
        <v>34444</v>
      </c>
      <c r="D6719" s="9" t="s">
        <v>34445</v>
      </c>
      <c r="E6719" s="9" t="s">
        <v>34446</v>
      </c>
      <c r="F6719" s="9" t="s">
        <v>536</v>
      </c>
      <c r="G6719" s="9" t="s">
        <v>664</v>
      </c>
      <c r="H6719" s="9" t="s">
        <v>525</v>
      </c>
      <c r="I6719" s="9" t="s">
        <v>528</v>
      </c>
      <c r="J6719" s="8">
        <v>41856</v>
      </c>
    </row>
    <row r="6720" spans="1:10" ht="15.75" hidden="1">
      <c r="A6720" s="9">
        <f t="shared" si="104"/>
        <v>6719</v>
      </c>
      <c r="B6720" s="9" t="s">
        <v>78556</v>
      </c>
      <c r="C6720" s="9" t="s">
        <v>78557</v>
      </c>
      <c r="D6720" s="9" t="s">
        <v>78557</v>
      </c>
      <c r="E6720" s="9" t="s">
        <v>78558</v>
      </c>
      <c r="F6720" s="9" t="s">
        <v>537</v>
      </c>
      <c r="G6720" s="9" t="s">
        <v>664</v>
      </c>
      <c r="H6720" s="9" t="s">
        <v>567</v>
      </c>
      <c r="I6720" s="9" t="s">
        <v>528</v>
      </c>
      <c r="J6720" s="8">
        <v>43132</v>
      </c>
    </row>
    <row r="6721" spans="1:10" ht="15.75" hidden="1">
      <c r="A6721" s="9">
        <f t="shared" si="104"/>
        <v>6720</v>
      </c>
      <c r="B6721" s="9" t="s">
        <v>78615</v>
      </c>
      <c r="C6721" s="9" t="s">
        <v>21513</v>
      </c>
      <c r="D6721" s="9" t="s">
        <v>21513</v>
      </c>
      <c r="E6721" s="9" t="s">
        <v>78616</v>
      </c>
      <c r="F6721" s="9" t="s">
        <v>537</v>
      </c>
      <c r="G6721" s="9" t="s">
        <v>664</v>
      </c>
      <c r="H6721" s="9" t="s">
        <v>567</v>
      </c>
      <c r="I6721" s="9" t="s">
        <v>528</v>
      </c>
      <c r="J6721" s="8">
        <v>43132</v>
      </c>
    </row>
    <row r="6722" spans="1:10" ht="15.75">
      <c r="A6722" s="9">
        <f t="shared" si="104"/>
        <v>6721</v>
      </c>
      <c r="B6722" s="9" t="s">
        <v>87847</v>
      </c>
      <c r="C6722" s="9" t="s">
        <v>87848</v>
      </c>
      <c r="D6722" s="9" t="s">
        <v>87848</v>
      </c>
      <c r="E6722" s="9" t="s">
        <v>87849</v>
      </c>
      <c r="F6722" s="9" t="s">
        <v>537</v>
      </c>
      <c r="G6722" s="9" t="s">
        <v>664</v>
      </c>
      <c r="H6722" s="9" t="s">
        <v>526</v>
      </c>
      <c r="I6722" s="9" t="s">
        <v>528</v>
      </c>
      <c r="J6722" s="8" t="s">
        <v>519</v>
      </c>
    </row>
    <row r="6723" spans="1:10" ht="15.75">
      <c r="A6723" s="9">
        <f t="shared" si="104"/>
        <v>6722</v>
      </c>
      <c r="B6723" s="9" t="s">
        <v>86692</v>
      </c>
      <c r="C6723" s="9" t="s">
        <v>86693</v>
      </c>
      <c r="D6723" s="9" t="s">
        <v>86694</v>
      </c>
      <c r="E6723" s="9" t="s">
        <v>86695</v>
      </c>
      <c r="F6723" s="9" t="s">
        <v>537</v>
      </c>
      <c r="G6723" s="9" t="s">
        <v>664</v>
      </c>
      <c r="H6723" s="9" t="s">
        <v>526</v>
      </c>
      <c r="I6723" s="9" t="s">
        <v>528</v>
      </c>
      <c r="J6723" s="8" t="s">
        <v>519</v>
      </c>
    </row>
    <row r="6724" spans="1:10" ht="15.75" hidden="1">
      <c r="A6724" s="9">
        <f t="shared" ref="A6724:A6787" si="105">A6723+1</f>
        <v>6723</v>
      </c>
      <c r="B6724" s="9" t="s">
        <v>60422</v>
      </c>
      <c r="C6724" s="9" t="s">
        <v>60423</v>
      </c>
      <c r="D6724" s="9" t="s">
        <v>60423</v>
      </c>
      <c r="E6724" s="9" t="s">
        <v>60424</v>
      </c>
      <c r="F6724" s="9" t="s">
        <v>537</v>
      </c>
      <c r="G6724" s="9" t="s">
        <v>664</v>
      </c>
      <c r="H6724" s="9" t="s">
        <v>567</v>
      </c>
      <c r="I6724" s="9" t="s">
        <v>528</v>
      </c>
      <c r="J6724" s="8" t="s">
        <v>519</v>
      </c>
    </row>
    <row r="6725" spans="1:10" ht="15.75" hidden="1">
      <c r="A6725" s="9">
        <f t="shared" si="105"/>
        <v>6724</v>
      </c>
      <c r="B6725" s="9" t="s">
        <v>55710</v>
      </c>
      <c r="C6725" s="9" t="s">
        <v>55711</v>
      </c>
      <c r="D6725" s="9" t="s">
        <v>55712</v>
      </c>
      <c r="E6725" s="9" t="s">
        <v>55711</v>
      </c>
      <c r="F6725" s="9" t="s">
        <v>537</v>
      </c>
      <c r="G6725" s="9" t="s">
        <v>664</v>
      </c>
      <c r="H6725" s="9" t="s">
        <v>525</v>
      </c>
      <c r="I6725" s="9" t="s">
        <v>528</v>
      </c>
      <c r="J6725" s="8">
        <v>42696</v>
      </c>
    </row>
    <row r="6726" spans="1:10" ht="15.75" hidden="1">
      <c r="A6726" s="9">
        <f t="shared" si="105"/>
        <v>6725</v>
      </c>
      <c r="B6726" s="9" t="s">
        <v>25145</v>
      </c>
      <c r="C6726" s="9" t="s">
        <v>25146</v>
      </c>
      <c r="D6726" s="9" t="s">
        <v>25146</v>
      </c>
      <c r="E6726" s="9" t="s">
        <v>25147</v>
      </c>
      <c r="F6726" s="9" t="s">
        <v>537</v>
      </c>
      <c r="G6726" s="9" t="s">
        <v>664</v>
      </c>
      <c r="H6726" s="9" t="s">
        <v>567</v>
      </c>
      <c r="I6726" s="9" t="s">
        <v>528</v>
      </c>
      <c r="J6726" s="8">
        <v>41355</v>
      </c>
    </row>
    <row r="6727" spans="1:10" ht="15.75" hidden="1">
      <c r="A6727" s="9">
        <f t="shared" si="105"/>
        <v>6726</v>
      </c>
      <c r="B6727" s="9" t="s">
        <v>65559</v>
      </c>
      <c r="C6727" s="9" t="s">
        <v>65560</v>
      </c>
      <c r="D6727" s="9" t="s">
        <v>65561</v>
      </c>
      <c r="E6727" s="9" t="s">
        <v>65560</v>
      </c>
      <c r="F6727" s="9" t="s">
        <v>537</v>
      </c>
      <c r="G6727" s="9" t="s">
        <v>664</v>
      </c>
      <c r="H6727" s="9" t="s">
        <v>567</v>
      </c>
      <c r="I6727" s="9" t="s">
        <v>528</v>
      </c>
      <c r="J6727" s="8" t="s">
        <v>519</v>
      </c>
    </row>
    <row r="6728" spans="1:10" ht="15.75">
      <c r="A6728" s="9">
        <f t="shared" si="105"/>
        <v>6727</v>
      </c>
      <c r="B6728" s="3" t="s">
        <v>1739</v>
      </c>
      <c r="C6728" s="3" t="s">
        <v>1740</v>
      </c>
      <c r="D6728" s="3" t="s">
        <v>1741</v>
      </c>
      <c r="E6728" s="3" t="s">
        <v>1742</v>
      </c>
      <c r="F6728" s="3" t="s">
        <v>536</v>
      </c>
      <c r="G6728" s="3" t="s">
        <v>664</v>
      </c>
      <c r="H6728" s="3" t="s">
        <v>526</v>
      </c>
      <c r="I6728" s="3" t="s">
        <v>528</v>
      </c>
      <c r="J6728" s="4">
        <v>43497</v>
      </c>
    </row>
    <row r="6729" spans="1:10" ht="15.75" hidden="1">
      <c r="A6729" s="9">
        <f t="shared" si="105"/>
        <v>6728</v>
      </c>
      <c r="B6729" s="9" t="s">
        <v>55056</v>
      </c>
      <c r="C6729" s="9" t="s">
        <v>55057</v>
      </c>
      <c r="D6729" s="9" t="s">
        <v>55057</v>
      </c>
      <c r="E6729" s="9" t="s">
        <v>55058</v>
      </c>
      <c r="F6729" s="9" t="s">
        <v>536</v>
      </c>
      <c r="G6729" s="9" t="s">
        <v>664</v>
      </c>
      <c r="H6729" s="9" t="s">
        <v>566</v>
      </c>
      <c r="I6729" s="9" t="s">
        <v>520</v>
      </c>
      <c r="J6729" s="8">
        <v>42632</v>
      </c>
    </row>
    <row r="6730" spans="1:10" ht="15.75" hidden="1">
      <c r="A6730" s="9">
        <f t="shared" si="105"/>
        <v>6729</v>
      </c>
      <c r="B6730" s="9" t="s">
        <v>61633</v>
      </c>
      <c r="C6730" s="9" t="s">
        <v>61634</v>
      </c>
      <c r="D6730" s="9" t="s">
        <v>61635</v>
      </c>
      <c r="E6730" s="9" t="s">
        <v>61636</v>
      </c>
      <c r="F6730" s="9" t="s">
        <v>536</v>
      </c>
      <c r="G6730" s="9" t="s">
        <v>664</v>
      </c>
      <c r="H6730" s="9" t="s">
        <v>525</v>
      </c>
      <c r="I6730" s="9" t="s">
        <v>520</v>
      </c>
      <c r="J6730" s="8">
        <v>42898.560034722221</v>
      </c>
    </row>
    <row r="6731" spans="1:10" ht="15.75" hidden="1">
      <c r="A6731" s="9">
        <f t="shared" si="105"/>
        <v>6730</v>
      </c>
      <c r="B6731" s="9" t="s">
        <v>56722</v>
      </c>
      <c r="C6731" s="9" t="s">
        <v>56723</v>
      </c>
      <c r="D6731" s="9" t="s">
        <v>56723</v>
      </c>
      <c r="E6731" s="9" t="s">
        <v>56724</v>
      </c>
      <c r="F6731" s="9" t="s">
        <v>536</v>
      </c>
      <c r="G6731" s="9" t="s">
        <v>664</v>
      </c>
      <c r="H6731" s="9" t="s">
        <v>565</v>
      </c>
      <c r="I6731" s="9" t="s">
        <v>520</v>
      </c>
      <c r="J6731" s="8">
        <v>42664.445810185185</v>
      </c>
    </row>
    <row r="6732" spans="1:10" ht="15.75" hidden="1">
      <c r="A6732" s="9">
        <f t="shared" si="105"/>
        <v>6731</v>
      </c>
      <c r="B6732" s="9" t="s">
        <v>78559</v>
      </c>
      <c r="C6732" s="9" t="s">
        <v>78560</v>
      </c>
      <c r="D6732" s="9" t="s">
        <v>78560</v>
      </c>
      <c r="E6732" s="9" t="s">
        <v>78561</v>
      </c>
      <c r="F6732" s="9" t="s">
        <v>537</v>
      </c>
      <c r="G6732" s="9" t="s">
        <v>664</v>
      </c>
      <c r="H6732" s="9" t="s">
        <v>567</v>
      </c>
      <c r="I6732" s="9" t="s">
        <v>528</v>
      </c>
      <c r="J6732" s="8">
        <v>43132</v>
      </c>
    </row>
    <row r="6733" spans="1:10" ht="15.75" hidden="1">
      <c r="A6733" s="9">
        <f t="shared" si="105"/>
        <v>6732</v>
      </c>
      <c r="B6733" s="9" t="s">
        <v>85553</v>
      </c>
      <c r="C6733" s="9" t="s">
        <v>85554</v>
      </c>
      <c r="D6733" s="9" t="s">
        <v>85554</v>
      </c>
      <c r="E6733" s="9" t="s">
        <v>85555</v>
      </c>
      <c r="F6733" s="9" t="s">
        <v>537</v>
      </c>
      <c r="G6733" s="9" t="s">
        <v>664</v>
      </c>
      <c r="H6733" s="9" t="s">
        <v>567</v>
      </c>
      <c r="I6733" s="9" t="s">
        <v>528</v>
      </c>
      <c r="J6733" s="8">
        <v>43783</v>
      </c>
    </row>
    <row r="6734" spans="1:10" ht="15.75" hidden="1">
      <c r="A6734" s="9">
        <f t="shared" si="105"/>
        <v>6733</v>
      </c>
      <c r="B6734" s="9" t="s">
        <v>85556</v>
      </c>
      <c r="C6734" s="9" t="s">
        <v>85557</v>
      </c>
      <c r="D6734" s="9" t="s">
        <v>85557</v>
      </c>
      <c r="E6734" s="9" t="s">
        <v>85558</v>
      </c>
      <c r="F6734" s="9" t="s">
        <v>537</v>
      </c>
      <c r="G6734" s="9" t="s">
        <v>664</v>
      </c>
      <c r="H6734" s="9" t="s">
        <v>567</v>
      </c>
      <c r="I6734" s="9" t="s">
        <v>528</v>
      </c>
      <c r="J6734" s="8">
        <v>43783</v>
      </c>
    </row>
    <row r="6735" spans="1:10" ht="15.75">
      <c r="A6735" s="9">
        <f t="shared" si="105"/>
        <v>6734</v>
      </c>
      <c r="B6735" s="3" t="s">
        <v>3387</v>
      </c>
      <c r="C6735" s="3" t="s">
        <v>3388</v>
      </c>
      <c r="D6735" s="3" t="s">
        <v>3389</v>
      </c>
      <c r="E6735" s="3" t="s">
        <v>3390</v>
      </c>
      <c r="F6735" s="3" t="s">
        <v>536</v>
      </c>
      <c r="G6735" s="3" t="s">
        <v>664</v>
      </c>
      <c r="H6735" s="3" t="s">
        <v>526</v>
      </c>
      <c r="I6735" s="3" t="s">
        <v>528</v>
      </c>
      <c r="J6735" s="4" t="s">
        <v>519</v>
      </c>
    </row>
    <row r="6736" spans="1:10" ht="15.75" hidden="1">
      <c r="A6736" s="9">
        <f t="shared" si="105"/>
        <v>6735</v>
      </c>
      <c r="B6736" s="9" t="s">
        <v>33060</v>
      </c>
      <c r="C6736" s="9" t="s">
        <v>33061</v>
      </c>
      <c r="D6736" s="9" t="s">
        <v>33062</v>
      </c>
      <c r="E6736" s="9" t="s">
        <v>33063</v>
      </c>
      <c r="F6736" s="9" t="s">
        <v>537</v>
      </c>
      <c r="G6736" s="9" t="s">
        <v>664</v>
      </c>
      <c r="H6736" s="9" t="s">
        <v>567</v>
      </c>
      <c r="I6736" s="9" t="s">
        <v>520</v>
      </c>
      <c r="J6736" s="8">
        <v>42528.653425925928</v>
      </c>
    </row>
    <row r="6737" spans="1:10" ht="15.75" hidden="1">
      <c r="A6737" s="9">
        <f t="shared" si="105"/>
        <v>6736</v>
      </c>
      <c r="B6737" s="9" t="s">
        <v>36995</v>
      </c>
      <c r="C6737" s="9" t="s">
        <v>36996</v>
      </c>
      <c r="D6737" s="9" t="s">
        <v>36996</v>
      </c>
      <c r="E6737" s="9" t="s">
        <v>36997</v>
      </c>
      <c r="F6737" s="9" t="s">
        <v>537</v>
      </c>
      <c r="G6737" s="9" t="s">
        <v>664</v>
      </c>
      <c r="H6737" s="9" t="s">
        <v>567</v>
      </c>
      <c r="I6737" s="9" t="s">
        <v>528</v>
      </c>
      <c r="J6737" s="8">
        <v>42157</v>
      </c>
    </row>
    <row r="6738" spans="1:10" ht="15.75" hidden="1">
      <c r="A6738" s="9">
        <f t="shared" si="105"/>
        <v>6737</v>
      </c>
      <c r="B6738" s="9" t="s">
        <v>23329</v>
      </c>
      <c r="C6738" s="9" t="s">
        <v>23330</v>
      </c>
      <c r="D6738" s="9" t="s">
        <v>23330</v>
      </c>
      <c r="E6738" s="9" t="s">
        <v>23331</v>
      </c>
      <c r="F6738" s="9" t="s">
        <v>537</v>
      </c>
      <c r="G6738" s="9" t="s">
        <v>664</v>
      </c>
      <c r="H6738" s="9" t="s">
        <v>567</v>
      </c>
      <c r="I6738" s="9" t="s">
        <v>528</v>
      </c>
      <c r="J6738" s="8">
        <v>41373</v>
      </c>
    </row>
    <row r="6739" spans="1:10" ht="15.75" hidden="1">
      <c r="A6739" s="9">
        <f t="shared" si="105"/>
        <v>6738</v>
      </c>
      <c r="B6739" s="9" t="s">
        <v>21518</v>
      </c>
      <c r="C6739" s="9" t="s">
        <v>21519</v>
      </c>
      <c r="D6739" s="9" t="s">
        <v>21519</v>
      </c>
      <c r="E6739" s="9" t="s">
        <v>21520</v>
      </c>
      <c r="F6739" s="9" t="s">
        <v>537</v>
      </c>
      <c r="G6739" s="9" t="s">
        <v>664</v>
      </c>
      <c r="H6739" s="9" t="s">
        <v>567</v>
      </c>
      <c r="I6739" s="9" t="s">
        <v>528</v>
      </c>
      <c r="J6739" s="8">
        <v>41355</v>
      </c>
    </row>
    <row r="6740" spans="1:10" ht="15.75" hidden="1">
      <c r="A6740" s="9">
        <f t="shared" si="105"/>
        <v>6739</v>
      </c>
      <c r="B6740" s="9" t="s">
        <v>64732</v>
      </c>
      <c r="C6740" s="9" t="s">
        <v>64733</v>
      </c>
      <c r="D6740" s="9" t="s">
        <v>64733</v>
      </c>
      <c r="E6740" s="9" t="s">
        <v>64734</v>
      </c>
      <c r="F6740" s="9" t="s">
        <v>537</v>
      </c>
      <c r="G6740" s="9" t="s">
        <v>664</v>
      </c>
      <c r="H6740" s="9" t="s">
        <v>567</v>
      </c>
      <c r="I6740" s="9" t="s">
        <v>528</v>
      </c>
      <c r="J6740" s="8">
        <v>42851</v>
      </c>
    </row>
    <row r="6741" spans="1:10" ht="15.75" hidden="1">
      <c r="A6741" s="9">
        <f t="shared" si="105"/>
        <v>6740</v>
      </c>
      <c r="B6741" s="9" t="s">
        <v>23488</v>
      </c>
      <c r="C6741" s="9" t="s">
        <v>23489</v>
      </c>
      <c r="D6741" s="9" t="s">
        <v>23489</v>
      </c>
      <c r="E6741" s="9" t="s">
        <v>23490</v>
      </c>
      <c r="F6741" s="9" t="s">
        <v>537</v>
      </c>
      <c r="G6741" s="9" t="s">
        <v>664</v>
      </c>
      <c r="H6741" s="9" t="s">
        <v>567</v>
      </c>
      <c r="I6741" s="9" t="s">
        <v>528</v>
      </c>
      <c r="J6741" s="8">
        <v>41380</v>
      </c>
    </row>
    <row r="6742" spans="1:10" ht="15.75" hidden="1">
      <c r="A6742" s="9">
        <f t="shared" si="105"/>
        <v>6741</v>
      </c>
      <c r="B6742" s="9" t="s">
        <v>58086</v>
      </c>
      <c r="C6742" s="9" t="s">
        <v>58087</v>
      </c>
      <c r="D6742" s="9" t="s">
        <v>58087</v>
      </c>
      <c r="E6742" s="9" t="s">
        <v>58088</v>
      </c>
      <c r="F6742" s="9" t="s">
        <v>537</v>
      </c>
      <c r="G6742" s="9" t="s">
        <v>664</v>
      </c>
      <c r="H6742" s="9" t="s">
        <v>567</v>
      </c>
      <c r="I6742" s="9" t="s">
        <v>528</v>
      </c>
      <c r="J6742" s="8">
        <v>42797</v>
      </c>
    </row>
    <row r="6743" spans="1:10" ht="15.75" hidden="1">
      <c r="A6743" s="9">
        <f t="shared" si="105"/>
        <v>6742</v>
      </c>
      <c r="B6743" s="9" t="s">
        <v>30347</v>
      </c>
      <c r="C6743" s="9" t="s">
        <v>30348</v>
      </c>
      <c r="D6743" s="9" t="s">
        <v>30348</v>
      </c>
      <c r="E6743" s="9" t="s">
        <v>30349</v>
      </c>
      <c r="F6743" s="9" t="s">
        <v>537</v>
      </c>
      <c r="G6743" s="9" t="s">
        <v>664</v>
      </c>
      <c r="H6743" s="9" t="s">
        <v>9432</v>
      </c>
      <c r="I6743" s="9" t="s">
        <v>528</v>
      </c>
      <c r="J6743" s="8">
        <v>41579</v>
      </c>
    </row>
    <row r="6744" spans="1:10" ht="15.75" hidden="1">
      <c r="A6744" s="9">
        <f t="shared" si="105"/>
        <v>6743</v>
      </c>
      <c r="B6744" s="9" t="s">
        <v>23254</v>
      </c>
      <c r="C6744" s="9" t="s">
        <v>23255</v>
      </c>
      <c r="D6744" s="9" t="s">
        <v>23255</v>
      </c>
      <c r="E6744" s="9" t="s">
        <v>23256</v>
      </c>
      <c r="F6744" s="9" t="s">
        <v>537</v>
      </c>
      <c r="G6744" s="9" t="s">
        <v>664</v>
      </c>
      <c r="H6744" s="9" t="s">
        <v>567</v>
      </c>
      <c r="I6744" s="9" t="s">
        <v>528</v>
      </c>
      <c r="J6744" s="8">
        <v>41368</v>
      </c>
    </row>
    <row r="6745" spans="1:10" ht="15.75" hidden="1">
      <c r="A6745" s="9">
        <f t="shared" si="105"/>
        <v>6744</v>
      </c>
      <c r="B6745" s="9" t="s">
        <v>64766</v>
      </c>
      <c r="C6745" s="9" t="s">
        <v>64767</v>
      </c>
      <c r="D6745" s="9" t="s">
        <v>64768</v>
      </c>
      <c r="E6745" s="9" t="s">
        <v>64769</v>
      </c>
      <c r="F6745" s="9" t="s">
        <v>536</v>
      </c>
      <c r="G6745" s="9" t="s">
        <v>664</v>
      </c>
      <c r="H6745" s="9" t="s">
        <v>525</v>
      </c>
      <c r="I6745" s="9" t="s">
        <v>520</v>
      </c>
      <c r="J6745" s="8" t="s">
        <v>519</v>
      </c>
    </row>
    <row r="6746" spans="1:10" ht="15.75" hidden="1">
      <c r="A6746" s="9">
        <f t="shared" si="105"/>
        <v>6745</v>
      </c>
      <c r="B6746" s="9" t="s">
        <v>29460</v>
      </c>
      <c r="C6746" s="9" t="s">
        <v>29461</v>
      </c>
      <c r="D6746" s="9" t="s">
        <v>29462</v>
      </c>
      <c r="E6746" s="9" t="s">
        <v>29463</v>
      </c>
      <c r="F6746" s="9" t="s">
        <v>537</v>
      </c>
      <c r="G6746" s="9" t="s">
        <v>664</v>
      </c>
      <c r="H6746" s="9" t="s">
        <v>567</v>
      </c>
      <c r="I6746" s="9" t="s">
        <v>520</v>
      </c>
      <c r="J6746" s="8">
        <v>41477</v>
      </c>
    </row>
    <row r="6747" spans="1:10" ht="15.75" hidden="1">
      <c r="A6747" s="9">
        <f t="shared" si="105"/>
        <v>6746</v>
      </c>
      <c r="B6747" s="9" t="s">
        <v>23311</v>
      </c>
      <c r="C6747" s="9" t="s">
        <v>23312</v>
      </c>
      <c r="D6747" s="9" t="s">
        <v>23312</v>
      </c>
      <c r="E6747" s="9" t="s">
        <v>23313</v>
      </c>
      <c r="F6747" s="9" t="s">
        <v>537</v>
      </c>
      <c r="G6747" s="9" t="s">
        <v>664</v>
      </c>
      <c r="H6747" s="9" t="s">
        <v>567</v>
      </c>
      <c r="I6747" s="9" t="s">
        <v>528</v>
      </c>
      <c r="J6747" s="8">
        <v>41368</v>
      </c>
    </row>
    <row r="6748" spans="1:10" ht="15.75" hidden="1">
      <c r="A6748" s="9">
        <f t="shared" si="105"/>
        <v>6747</v>
      </c>
      <c r="B6748" s="9" t="s">
        <v>23314</v>
      </c>
      <c r="C6748" s="9" t="s">
        <v>23315</v>
      </c>
      <c r="D6748" s="9" t="s">
        <v>23315</v>
      </c>
      <c r="E6748" s="9" t="s">
        <v>23316</v>
      </c>
      <c r="F6748" s="9" t="s">
        <v>537</v>
      </c>
      <c r="G6748" s="9" t="s">
        <v>664</v>
      </c>
      <c r="H6748" s="9" t="s">
        <v>567</v>
      </c>
      <c r="I6748" s="9" t="s">
        <v>528</v>
      </c>
      <c r="J6748" s="8">
        <v>41367</v>
      </c>
    </row>
    <row r="6749" spans="1:10" ht="15.75" hidden="1">
      <c r="A6749" s="9">
        <f t="shared" si="105"/>
        <v>6748</v>
      </c>
      <c r="B6749" s="9" t="s">
        <v>28031</v>
      </c>
      <c r="C6749" s="9" t="s">
        <v>28032</v>
      </c>
      <c r="D6749" s="9" t="s">
        <v>28032</v>
      </c>
      <c r="E6749" s="9" t="s">
        <v>28033</v>
      </c>
      <c r="F6749" s="9" t="s">
        <v>537</v>
      </c>
      <c r="G6749" s="9" t="s">
        <v>664</v>
      </c>
      <c r="H6749" s="9" t="s">
        <v>567</v>
      </c>
      <c r="I6749" s="9" t="s">
        <v>528</v>
      </c>
      <c r="J6749" s="8">
        <v>41367</v>
      </c>
    </row>
    <row r="6750" spans="1:10" ht="15.75" hidden="1">
      <c r="A6750" s="9">
        <f t="shared" si="105"/>
        <v>6749</v>
      </c>
      <c r="B6750" s="9" t="s">
        <v>69447</v>
      </c>
      <c r="C6750" s="9" t="s">
        <v>69448</v>
      </c>
      <c r="D6750" s="9" t="s">
        <v>69449</v>
      </c>
      <c r="E6750" s="9" t="s">
        <v>69450</v>
      </c>
      <c r="F6750" s="9" t="s">
        <v>537</v>
      </c>
      <c r="G6750" s="9" t="s">
        <v>664</v>
      </c>
      <c r="H6750" s="9" t="s">
        <v>567</v>
      </c>
      <c r="I6750" s="9" t="s">
        <v>528</v>
      </c>
      <c r="J6750" s="8">
        <v>43101</v>
      </c>
    </row>
    <row r="6751" spans="1:10" ht="15.75" hidden="1">
      <c r="A6751" s="9">
        <f t="shared" si="105"/>
        <v>6750</v>
      </c>
      <c r="B6751" s="9" t="s">
        <v>74595</v>
      </c>
      <c r="C6751" s="9" t="s">
        <v>74596</v>
      </c>
      <c r="D6751" s="9" t="s">
        <v>74596</v>
      </c>
      <c r="E6751" s="9" t="s">
        <v>74597</v>
      </c>
      <c r="F6751" s="9" t="s">
        <v>537</v>
      </c>
      <c r="G6751" s="9" t="s">
        <v>664</v>
      </c>
      <c r="H6751" s="9" t="s">
        <v>567</v>
      </c>
      <c r="I6751" s="9" t="s">
        <v>528</v>
      </c>
      <c r="J6751" s="8">
        <v>43101</v>
      </c>
    </row>
    <row r="6752" spans="1:10" ht="15.75" hidden="1">
      <c r="A6752" s="9">
        <f t="shared" si="105"/>
        <v>6751</v>
      </c>
      <c r="B6752" s="9" t="s">
        <v>23084</v>
      </c>
      <c r="C6752" s="9" t="s">
        <v>23085</v>
      </c>
      <c r="D6752" s="9" t="s">
        <v>23085</v>
      </c>
      <c r="E6752" s="9" t="s">
        <v>23086</v>
      </c>
      <c r="F6752" s="9" t="s">
        <v>537</v>
      </c>
      <c r="G6752" s="9" t="s">
        <v>664</v>
      </c>
      <c r="H6752" s="9" t="s">
        <v>567</v>
      </c>
      <c r="I6752" s="9" t="s">
        <v>528</v>
      </c>
      <c r="J6752" s="8">
        <v>41355</v>
      </c>
    </row>
    <row r="6753" spans="1:10" ht="15.75" hidden="1">
      <c r="A6753" s="9">
        <f t="shared" si="105"/>
        <v>6752</v>
      </c>
      <c r="B6753" s="9" t="s">
        <v>53191</v>
      </c>
      <c r="C6753" s="9" t="s">
        <v>53192</v>
      </c>
      <c r="D6753" s="9" t="s">
        <v>53192</v>
      </c>
      <c r="E6753" s="9" t="s">
        <v>53193</v>
      </c>
      <c r="F6753" s="9" t="s">
        <v>537</v>
      </c>
      <c r="G6753" s="9" t="s">
        <v>664</v>
      </c>
      <c r="H6753" s="9" t="s">
        <v>566</v>
      </c>
      <c r="I6753" s="9" t="s">
        <v>528</v>
      </c>
      <c r="J6753" s="8">
        <v>42613</v>
      </c>
    </row>
    <row r="6754" spans="1:10" ht="15.75">
      <c r="A6754" s="9">
        <f t="shared" si="105"/>
        <v>6753</v>
      </c>
      <c r="B6754" s="3" t="s">
        <v>2809</v>
      </c>
      <c r="C6754" s="3" t="s">
        <v>2810</v>
      </c>
      <c r="D6754" s="3" t="s">
        <v>2810</v>
      </c>
      <c r="E6754" s="3" t="s">
        <v>2811</v>
      </c>
      <c r="F6754" s="3" t="s">
        <v>537</v>
      </c>
      <c r="G6754" s="3" t="s">
        <v>664</v>
      </c>
      <c r="H6754" s="3" t="s">
        <v>526</v>
      </c>
      <c r="I6754" s="3" t="s">
        <v>528</v>
      </c>
      <c r="J6754" s="4">
        <v>41625</v>
      </c>
    </row>
    <row r="6755" spans="1:10" ht="15.75" hidden="1">
      <c r="A6755" s="9">
        <f t="shared" si="105"/>
        <v>6754</v>
      </c>
      <c r="B6755" s="9" t="s">
        <v>81446</v>
      </c>
      <c r="C6755" s="9" t="s">
        <v>81447</v>
      </c>
      <c r="D6755" s="9" t="s">
        <v>81448</v>
      </c>
      <c r="E6755" s="9" t="s">
        <v>81449</v>
      </c>
      <c r="F6755" s="9" t="s">
        <v>536</v>
      </c>
      <c r="G6755" s="9" t="s">
        <v>664</v>
      </c>
      <c r="H6755" s="9" t="s">
        <v>525</v>
      </c>
      <c r="I6755" s="9" t="s">
        <v>528</v>
      </c>
      <c r="J6755" s="8">
        <v>43635</v>
      </c>
    </row>
    <row r="6756" spans="1:10" ht="15.75" hidden="1">
      <c r="A6756" s="9">
        <f t="shared" si="105"/>
        <v>6755</v>
      </c>
      <c r="B6756" s="9" t="s">
        <v>86538</v>
      </c>
      <c r="C6756" s="9" t="s">
        <v>86539</v>
      </c>
      <c r="D6756" s="9" t="s">
        <v>86539</v>
      </c>
      <c r="E6756" s="9" t="s">
        <v>86540</v>
      </c>
      <c r="F6756" s="9" t="s">
        <v>537</v>
      </c>
      <c r="G6756" s="9" t="s">
        <v>664</v>
      </c>
      <c r="H6756" s="9" t="s">
        <v>568</v>
      </c>
      <c r="I6756" s="9" t="s">
        <v>528</v>
      </c>
      <c r="J6756" s="8">
        <v>43746</v>
      </c>
    </row>
    <row r="6757" spans="1:10" ht="15.75">
      <c r="A6757" s="9">
        <f t="shared" si="105"/>
        <v>6756</v>
      </c>
      <c r="B6757" s="3" t="s">
        <v>2830</v>
      </c>
      <c r="C6757" s="3" t="s">
        <v>2831</v>
      </c>
      <c r="D6757" s="3" t="s">
        <v>6069</v>
      </c>
      <c r="E6757" s="3" t="s">
        <v>2832</v>
      </c>
      <c r="F6757" s="3" t="s">
        <v>537</v>
      </c>
      <c r="G6757" s="3" t="s">
        <v>664</v>
      </c>
      <c r="H6757" s="3" t="s">
        <v>526</v>
      </c>
      <c r="I6757" s="3" t="s">
        <v>528</v>
      </c>
      <c r="J6757" s="4">
        <v>42419</v>
      </c>
    </row>
    <row r="6758" spans="1:10" ht="15.75" hidden="1">
      <c r="A6758" s="9">
        <f t="shared" si="105"/>
        <v>6757</v>
      </c>
      <c r="B6758" s="9" t="s">
        <v>80268</v>
      </c>
      <c r="C6758" s="9" t="s">
        <v>80269</v>
      </c>
      <c r="D6758" s="9" t="s">
        <v>80270</v>
      </c>
      <c r="E6758" s="9" t="s">
        <v>80271</v>
      </c>
      <c r="F6758" s="9" t="s">
        <v>536</v>
      </c>
      <c r="G6758" s="9" t="s">
        <v>664</v>
      </c>
      <c r="H6758" s="9" t="s">
        <v>565</v>
      </c>
      <c r="I6758" s="9" t="s">
        <v>528</v>
      </c>
      <c r="J6758" s="8">
        <v>43488.481134259258</v>
      </c>
    </row>
    <row r="6759" spans="1:10" ht="15.75" hidden="1">
      <c r="A6759" s="9">
        <f t="shared" si="105"/>
        <v>6758</v>
      </c>
      <c r="B6759" s="9" t="s">
        <v>22947</v>
      </c>
      <c r="C6759" s="9" t="s">
        <v>22948</v>
      </c>
      <c r="D6759" s="9" t="s">
        <v>22948</v>
      </c>
      <c r="E6759" s="9" t="s">
        <v>22949</v>
      </c>
      <c r="F6759" s="9" t="s">
        <v>537</v>
      </c>
      <c r="G6759" s="9" t="s">
        <v>664</v>
      </c>
      <c r="H6759" s="9" t="s">
        <v>567</v>
      </c>
      <c r="I6759" s="9" t="s">
        <v>528</v>
      </c>
      <c r="J6759" s="8">
        <v>41474</v>
      </c>
    </row>
    <row r="6760" spans="1:10" ht="15.75" hidden="1">
      <c r="A6760" s="9">
        <f t="shared" si="105"/>
        <v>6759</v>
      </c>
      <c r="B6760" s="9" t="s">
        <v>23007</v>
      </c>
      <c r="C6760" s="9" t="s">
        <v>23008</v>
      </c>
      <c r="D6760" s="9" t="s">
        <v>23008</v>
      </c>
      <c r="E6760" s="9" t="s">
        <v>23009</v>
      </c>
      <c r="F6760" s="9" t="s">
        <v>537</v>
      </c>
      <c r="G6760" s="9" t="s">
        <v>664</v>
      </c>
      <c r="H6760" s="9" t="s">
        <v>567</v>
      </c>
      <c r="I6760" s="9" t="s">
        <v>528</v>
      </c>
      <c r="J6760" s="8">
        <v>41382</v>
      </c>
    </row>
    <row r="6761" spans="1:10" ht="15.75" hidden="1">
      <c r="A6761" s="9">
        <f t="shared" si="105"/>
        <v>6760</v>
      </c>
      <c r="B6761" s="9" t="s">
        <v>56699</v>
      </c>
      <c r="C6761" s="9" t="s">
        <v>56700</v>
      </c>
      <c r="D6761" s="9" t="s">
        <v>56700</v>
      </c>
      <c r="E6761" s="9" t="s">
        <v>56701</v>
      </c>
      <c r="F6761" s="9" t="s">
        <v>537</v>
      </c>
      <c r="G6761" s="9" t="s">
        <v>664</v>
      </c>
      <c r="H6761" s="9" t="s">
        <v>567</v>
      </c>
      <c r="I6761" s="9" t="s">
        <v>528</v>
      </c>
      <c r="J6761" s="8">
        <v>42695</v>
      </c>
    </row>
    <row r="6762" spans="1:10" ht="15.75" hidden="1">
      <c r="A6762" s="9">
        <f t="shared" si="105"/>
        <v>6761</v>
      </c>
      <c r="B6762" s="9" t="s">
        <v>56432</v>
      </c>
      <c r="C6762" s="9" t="s">
        <v>56433</v>
      </c>
      <c r="D6762" s="9" t="s">
        <v>56433</v>
      </c>
      <c r="E6762" s="9" t="s">
        <v>56434</v>
      </c>
      <c r="F6762" s="9" t="s">
        <v>537</v>
      </c>
      <c r="G6762" s="9" t="s">
        <v>664</v>
      </c>
      <c r="H6762" s="9" t="s">
        <v>567</v>
      </c>
      <c r="I6762" s="9" t="s">
        <v>520</v>
      </c>
      <c r="J6762" s="8">
        <v>42648.444374999999</v>
      </c>
    </row>
    <row r="6763" spans="1:10" ht="15.75" hidden="1">
      <c r="A6763" s="9">
        <f t="shared" si="105"/>
        <v>6762</v>
      </c>
      <c r="B6763" s="9" t="s">
        <v>56450</v>
      </c>
      <c r="C6763" s="9" t="s">
        <v>56451</v>
      </c>
      <c r="D6763" s="9" t="s">
        <v>56452</v>
      </c>
      <c r="E6763" s="9" t="s">
        <v>56453</v>
      </c>
      <c r="F6763" s="9" t="s">
        <v>536</v>
      </c>
      <c r="G6763" s="9" t="s">
        <v>664</v>
      </c>
      <c r="H6763" s="9" t="s">
        <v>525</v>
      </c>
      <c r="I6763" s="9" t="s">
        <v>528</v>
      </c>
      <c r="J6763" s="8">
        <v>42695</v>
      </c>
    </row>
    <row r="6764" spans="1:10" ht="15.75" hidden="1">
      <c r="A6764" s="9">
        <f t="shared" si="105"/>
        <v>6763</v>
      </c>
      <c r="B6764" s="9" t="s">
        <v>31198</v>
      </c>
      <c r="C6764" s="9" t="s">
        <v>31199</v>
      </c>
      <c r="D6764" s="9" t="s">
        <v>31199</v>
      </c>
      <c r="E6764" s="9" t="s">
        <v>31200</v>
      </c>
      <c r="F6764" s="9" t="s">
        <v>537</v>
      </c>
      <c r="G6764" s="9" t="s">
        <v>664</v>
      </c>
      <c r="H6764" s="9" t="s">
        <v>567</v>
      </c>
      <c r="I6764" s="9" t="s">
        <v>528</v>
      </c>
      <c r="J6764" s="8">
        <v>41579</v>
      </c>
    </row>
    <row r="6765" spans="1:10" ht="15.75" hidden="1">
      <c r="A6765" s="9">
        <f t="shared" si="105"/>
        <v>6764</v>
      </c>
      <c r="B6765" s="9" t="s">
        <v>74621</v>
      </c>
      <c r="C6765" s="9" t="s">
        <v>74622</v>
      </c>
      <c r="D6765" s="9" t="s">
        <v>74622</v>
      </c>
      <c r="E6765" s="9" t="s">
        <v>74623</v>
      </c>
      <c r="F6765" s="9" t="s">
        <v>537</v>
      </c>
      <c r="G6765" s="9" t="s">
        <v>664</v>
      </c>
      <c r="H6765" s="9" t="s">
        <v>567</v>
      </c>
      <c r="I6765" s="9" t="s">
        <v>528</v>
      </c>
      <c r="J6765" s="8">
        <v>43101</v>
      </c>
    </row>
    <row r="6766" spans="1:10" ht="15.75" hidden="1">
      <c r="A6766" s="9">
        <f t="shared" si="105"/>
        <v>6765</v>
      </c>
      <c r="B6766" s="9" t="s">
        <v>33105</v>
      </c>
      <c r="C6766" s="9" t="s">
        <v>33106</v>
      </c>
      <c r="D6766" s="9" t="s">
        <v>33107</v>
      </c>
      <c r="E6766" s="9" t="s">
        <v>33108</v>
      </c>
      <c r="F6766" s="9" t="s">
        <v>537</v>
      </c>
      <c r="G6766" s="9" t="s">
        <v>664</v>
      </c>
      <c r="H6766" s="9" t="s">
        <v>567</v>
      </c>
      <c r="I6766" s="9" t="s">
        <v>528</v>
      </c>
      <c r="J6766" s="8">
        <v>41781</v>
      </c>
    </row>
    <row r="6767" spans="1:10" ht="15.75">
      <c r="A6767" s="9">
        <f t="shared" si="105"/>
        <v>6766</v>
      </c>
      <c r="B6767" s="3" t="s">
        <v>1631</v>
      </c>
      <c r="C6767" s="3" t="s">
        <v>1632</v>
      </c>
      <c r="D6767" s="3" t="s">
        <v>1632</v>
      </c>
      <c r="E6767" s="3" t="s">
        <v>1633</v>
      </c>
      <c r="F6767" s="3" t="s">
        <v>537</v>
      </c>
      <c r="G6767" s="3" t="s">
        <v>664</v>
      </c>
      <c r="H6767" s="3" t="s">
        <v>526</v>
      </c>
      <c r="I6767" s="3" t="s">
        <v>528</v>
      </c>
      <c r="J6767" s="4">
        <v>43009</v>
      </c>
    </row>
    <row r="6768" spans="1:10" ht="15.75" hidden="1">
      <c r="A6768" s="9">
        <f t="shared" si="105"/>
        <v>6767</v>
      </c>
      <c r="B6768" s="9" t="s">
        <v>33167</v>
      </c>
      <c r="C6768" s="9" t="s">
        <v>33168</v>
      </c>
      <c r="D6768" s="9" t="s">
        <v>33169</v>
      </c>
      <c r="E6768" s="9" t="s">
        <v>33170</v>
      </c>
      <c r="F6768" s="9" t="s">
        <v>537</v>
      </c>
      <c r="G6768" s="9" t="s">
        <v>664</v>
      </c>
      <c r="H6768" s="9" t="s">
        <v>10752</v>
      </c>
      <c r="I6768" s="9" t="s">
        <v>520</v>
      </c>
      <c r="J6768" s="8">
        <v>41823</v>
      </c>
    </row>
    <row r="6769" spans="1:10" ht="15.75" hidden="1">
      <c r="A6769" s="9">
        <f t="shared" si="105"/>
        <v>6768</v>
      </c>
      <c r="B6769" s="9" t="s">
        <v>17378</v>
      </c>
      <c r="C6769" s="9" t="s">
        <v>17379</v>
      </c>
      <c r="D6769" s="9" t="s">
        <v>17380</v>
      </c>
      <c r="E6769" s="9" t="s">
        <v>17379</v>
      </c>
      <c r="F6769" s="9" t="s">
        <v>536</v>
      </c>
      <c r="G6769" s="9" t="s">
        <v>664</v>
      </c>
      <c r="H6769" s="9" t="s">
        <v>10752</v>
      </c>
      <c r="I6769" s="9" t="s">
        <v>520</v>
      </c>
      <c r="J6769" s="8">
        <v>40757</v>
      </c>
    </row>
    <row r="6770" spans="1:10" ht="15.75" hidden="1">
      <c r="A6770" s="9">
        <f t="shared" si="105"/>
        <v>6769</v>
      </c>
      <c r="B6770" s="9" t="s">
        <v>88466</v>
      </c>
      <c r="C6770" s="9" t="s">
        <v>88467</v>
      </c>
      <c r="D6770" s="9" t="s">
        <v>88467</v>
      </c>
      <c r="E6770" s="9" t="s">
        <v>88468</v>
      </c>
      <c r="F6770" s="9" t="s">
        <v>537</v>
      </c>
      <c r="G6770" s="9" t="s">
        <v>664</v>
      </c>
      <c r="H6770" s="9" t="s">
        <v>567</v>
      </c>
      <c r="I6770" s="9" t="s">
        <v>528</v>
      </c>
      <c r="J6770" s="8" t="s">
        <v>519</v>
      </c>
    </row>
    <row r="6771" spans="1:10" ht="15.75" hidden="1">
      <c r="A6771" s="9">
        <f t="shared" si="105"/>
        <v>6770</v>
      </c>
      <c r="B6771" s="9" t="s">
        <v>29741</v>
      </c>
      <c r="C6771" s="9" t="s">
        <v>29742</v>
      </c>
      <c r="D6771" s="9" t="s">
        <v>29742</v>
      </c>
      <c r="E6771" s="9" t="s">
        <v>29743</v>
      </c>
      <c r="F6771" s="9" t="s">
        <v>537</v>
      </c>
      <c r="G6771" s="9" t="s">
        <v>664</v>
      </c>
      <c r="H6771" s="9" t="s">
        <v>10083</v>
      </c>
      <c r="I6771" s="9" t="s">
        <v>520</v>
      </c>
      <c r="J6771" s="8">
        <v>41515</v>
      </c>
    </row>
    <row r="6772" spans="1:10" ht="15.75" hidden="1">
      <c r="A6772" s="9">
        <f t="shared" si="105"/>
        <v>6771</v>
      </c>
      <c r="B6772" s="9" t="s">
        <v>92108</v>
      </c>
      <c r="C6772" s="9" t="s">
        <v>92109</v>
      </c>
      <c r="D6772" s="9" t="s">
        <v>92109</v>
      </c>
      <c r="E6772" s="9" t="s">
        <v>92110</v>
      </c>
      <c r="F6772" s="9" t="s">
        <v>537</v>
      </c>
      <c r="G6772" s="9" t="s">
        <v>664</v>
      </c>
      <c r="H6772" s="9" t="s">
        <v>567</v>
      </c>
      <c r="I6772" s="9" t="s">
        <v>528</v>
      </c>
      <c r="J6772" s="8" t="s">
        <v>519</v>
      </c>
    </row>
    <row r="6773" spans="1:10" ht="15.75" hidden="1">
      <c r="A6773" s="9">
        <f t="shared" si="105"/>
        <v>6772</v>
      </c>
      <c r="B6773" s="9" t="s">
        <v>69466</v>
      </c>
      <c r="C6773" s="9" t="s">
        <v>69467</v>
      </c>
      <c r="D6773" s="9" t="s">
        <v>69468</v>
      </c>
      <c r="E6773" s="9" t="s">
        <v>69469</v>
      </c>
      <c r="F6773" s="9" t="s">
        <v>537</v>
      </c>
      <c r="G6773" s="9" t="s">
        <v>664</v>
      </c>
      <c r="H6773" s="9" t="s">
        <v>567</v>
      </c>
      <c r="I6773" s="9" t="s">
        <v>528</v>
      </c>
      <c r="J6773" s="8">
        <v>43101</v>
      </c>
    </row>
    <row r="6774" spans="1:10" ht="15.75" hidden="1">
      <c r="A6774" s="9">
        <f t="shared" si="105"/>
        <v>6773</v>
      </c>
      <c r="B6774" s="9" t="s">
        <v>25843</v>
      </c>
      <c r="C6774" s="9" t="s">
        <v>25844</v>
      </c>
      <c r="D6774" s="9" t="s">
        <v>25844</v>
      </c>
      <c r="E6774" s="9" t="s">
        <v>25845</v>
      </c>
      <c r="F6774" s="9" t="s">
        <v>537</v>
      </c>
      <c r="G6774" s="9" t="s">
        <v>664</v>
      </c>
      <c r="H6774" s="9" t="s">
        <v>9432</v>
      </c>
      <c r="I6774" s="9" t="s">
        <v>528</v>
      </c>
      <c r="J6774" s="8" t="s">
        <v>519</v>
      </c>
    </row>
    <row r="6775" spans="1:10" ht="15.75" hidden="1">
      <c r="A6775" s="9">
        <f t="shared" si="105"/>
        <v>6774</v>
      </c>
      <c r="B6775" s="9" t="s">
        <v>57137</v>
      </c>
      <c r="C6775" s="9" t="s">
        <v>57138</v>
      </c>
      <c r="D6775" s="9" t="s">
        <v>57139</v>
      </c>
      <c r="E6775" s="9" t="s">
        <v>57140</v>
      </c>
      <c r="F6775" s="9" t="s">
        <v>537</v>
      </c>
      <c r="G6775" s="9" t="s">
        <v>664</v>
      </c>
      <c r="H6775" s="9" t="s">
        <v>566</v>
      </c>
      <c r="I6775" s="9" t="s">
        <v>528</v>
      </c>
      <c r="J6775" s="8">
        <v>42723</v>
      </c>
    </row>
    <row r="6776" spans="1:10" ht="15.75">
      <c r="A6776" s="9">
        <f t="shared" si="105"/>
        <v>6775</v>
      </c>
      <c r="B6776" s="3" t="s">
        <v>2100</v>
      </c>
      <c r="C6776" s="3" t="s">
        <v>2101</v>
      </c>
      <c r="D6776" s="3" t="s">
        <v>6070</v>
      </c>
      <c r="E6776" s="3" t="s">
        <v>2102</v>
      </c>
      <c r="F6776" s="3" t="s">
        <v>537</v>
      </c>
      <c r="G6776" s="3" t="s">
        <v>664</v>
      </c>
      <c r="H6776" s="3" t="s">
        <v>526</v>
      </c>
      <c r="I6776" s="3" t="s">
        <v>528</v>
      </c>
      <c r="J6776" s="4">
        <v>41360</v>
      </c>
    </row>
    <row r="6777" spans="1:10" ht="15.75">
      <c r="A6777" s="9">
        <f t="shared" si="105"/>
        <v>6776</v>
      </c>
      <c r="B6777" s="3" t="s">
        <v>2103</v>
      </c>
      <c r="C6777" s="3" t="s">
        <v>2101</v>
      </c>
      <c r="D6777" s="3" t="s">
        <v>6070</v>
      </c>
      <c r="E6777" s="3" t="s">
        <v>2104</v>
      </c>
      <c r="F6777" s="3" t="s">
        <v>536</v>
      </c>
      <c r="G6777" s="3" t="s">
        <v>664</v>
      </c>
      <c r="H6777" s="3" t="s">
        <v>526</v>
      </c>
      <c r="I6777" s="3" t="s">
        <v>528</v>
      </c>
      <c r="J6777" s="4">
        <v>41360</v>
      </c>
    </row>
    <row r="6778" spans="1:10" ht="15.75" hidden="1">
      <c r="A6778" s="9">
        <f t="shared" si="105"/>
        <v>6777</v>
      </c>
      <c r="B6778" s="9" t="s">
        <v>81624</v>
      </c>
      <c r="C6778" s="9" t="s">
        <v>81625</v>
      </c>
      <c r="D6778" s="9" t="s">
        <v>81625</v>
      </c>
      <c r="E6778" s="9" t="s">
        <v>81626</v>
      </c>
      <c r="F6778" s="9" t="s">
        <v>537</v>
      </c>
      <c r="G6778" s="9" t="s">
        <v>664</v>
      </c>
      <c r="H6778" s="9" t="s">
        <v>566</v>
      </c>
      <c r="I6778" s="9" t="s">
        <v>528</v>
      </c>
      <c r="J6778" s="8">
        <v>43374</v>
      </c>
    </row>
    <row r="6779" spans="1:10" ht="15.75" hidden="1">
      <c r="A6779" s="9">
        <f t="shared" si="105"/>
        <v>6778</v>
      </c>
      <c r="B6779" s="9" t="s">
        <v>26949</v>
      </c>
      <c r="C6779" s="9" t="s">
        <v>26950</v>
      </c>
      <c r="D6779" s="9" t="s">
        <v>26950</v>
      </c>
      <c r="E6779" s="9" t="s">
        <v>26951</v>
      </c>
      <c r="F6779" s="9" t="s">
        <v>537</v>
      </c>
      <c r="G6779" s="9" t="s">
        <v>664</v>
      </c>
      <c r="H6779" s="9" t="s">
        <v>567</v>
      </c>
      <c r="I6779" s="9" t="s">
        <v>528</v>
      </c>
      <c r="J6779" s="8">
        <v>41449</v>
      </c>
    </row>
    <row r="6780" spans="1:10" ht="15.75">
      <c r="A6780" s="9">
        <f t="shared" si="105"/>
        <v>6779</v>
      </c>
      <c r="B6780" s="9" t="s">
        <v>91422</v>
      </c>
      <c r="C6780" s="9" t="s">
        <v>91423</v>
      </c>
      <c r="D6780" s="9" t="s">
        <v>91423</v>
      </c>
      <c r="E6780" s="9" t="s">
        <v>91424</v>
      </c>
      <c r="F6780" s="9" t="s">
        <v>537</v>
      </c>
      <c r="G6780" s="9" t="s">
        <v>664</v>
      </c>
      <c r="H6780" s="9" t="s">
        <v>526</v>
      </c>
      <c r="I6780" s="9" t="s">
        <v>528</v>
      </c>
      <c r="J6780" s="8" t="s">
        <v>519</v>
      </c>
    </row>
    <row r="6781" spans="1:10" ht="15.75" hidden="1">
      <c r="A6781" s="9">
        <f t="shared" si="105"/>
        <v>6780</v>
      </c>
      <c r="B6781" s="9" t="s">
        <v>23197</v>
      </c>
      <c r="C6781" s="9" t="s">
        <v>23198</v>
      </c>
      <c r="D6781" s="9" t="s">
        <v>23198</v>
      </c>
      <c r="E6781" s="9" t="s">
        <v>23199</v>
      </c>
      <c r="F6781" s="9" t="s">
        <v>537</v>
      </c>
      <c r="G6781" s="9" t="s">
        <v>664</v>
      </c>
      <c r="H6781" s="9" t="s">
        <v>567</v>
      </c>
      <c r="I6781" s="9" t="s">
        <v>528</v>
      </c>
      <c r="J6781" s="8">
        <v>41369</v>
      </c>
    </row>
    <row r="6782" spans="1:10" ht="15.75" hidden="1">
      <c r="A6782" s="9">
        <f t="shared" si="105"/>
        <v>6781</v>
      </c>
      <c r="B6782" s="9" t="s">
        <v>23260</v>
      </c>
      <c r="C6782" s="9" t="s">
        <v>23261</v>
      </c>
      <c r="D6782" s="9" t="s">
        <v>23261</v>
      </c>
      <c r="E6782" s="9" t="s">
        <v>23262</v>
      </c>
      <c r="F6782" s="9" t="s">
        <v>537</v>
      </c>
      <c r="G6782" s="9" t="s">
        <v>664</v>
      </c>
      <c r="H6782" s="9" t="s">
        <v>567</v>
      </c>
      <c r="I6782" s="9" t="s">
        <v>528</v>
      </c>
      <c r="J6782" s="8">
        <v>41375</v>
      </c>
    </row>
    <row r="6783" spans="1:10" ht="15.75" hidden="1">
      <c r="A6783" s="9">
        <f t="shared" si="105"/>
        <v>6782</v>
      </c>
      <c r="B6783" s="9" t="s">
        <v>23257</v>
      </c>
      <c r="C6783" s="9" t="s">
        <v>23258</v>
      </c>
      <c r="D6783" s="9" t="s">
        <v>23258</v>
      </c>
      <c r="E6783" s="9" t="s">
        <v>23259</v>
      </c>
      <c r="F6783" s="9" t="s">
        <v>537</v>
      </c>
      <c r="G6783" s="9" t="s">
        <v>664</v>
      </c>
      <c r="H6783" s="9" t="s">
        <v>567</v>
      </c>
      <c r="I6783" s="9" t="s">
        <v>528</v>
      </c>
      <c r="J6783" s="8">
        <v>41409</v>
      </c>
    </row>
    <row r="6784" spans="1:10" ht="15.75" hidden="1">
      <c r="A6784" s="9">
        <f t="shared" si="105"/>
        <v>6783</v>
      </c>
      <c r="B6784" s="9" t="s">
        <v>22950</v>
      </c>
      <c r="C6784" s="9" t="s">
        <v>22951</v>
      </c>
      <c r="D6784" s="9" t="s">
        <v>22951</v>
      </c>
      <c r="E6784" s="9" t="s">
        <v>22952</v>
      </c>
      <c r="F6784" s="9" t="s">
        <v>537</v>
      </c>
      <c r="G6784" s="9" t="s">
        <v>664</v>
      </c>
      <c r="H6784" s="9" t="s">
        <v>567</v>
      </c>
      <c r="I6784" s="9" t="s">
        <v>528</v>
      </c>
      <c r="J6784" s="8">
        <v>41376</v>
      </c>
    </row>
    <row r="6785" spans="1:10" ht="15.75" hidden="1">
      <c r="A6785" s="9">
        <f t="shared" si="105"/>
        <v>6784</v>
      </c>
      <c r="B6785" s="9" t="s">
        <v>26901</v>
      </c>
      <c r="C6785" s="9" t="s">
        <v>26902</v>
      </c>
      <c r="D6785" s="9" t="s">
        <v>26902</v>
      </c>
      <c r="E6785" s="9" t="s">
        <v>26903</v>
      </c>
      <c r="F6785" s="9" t="s">
        <v>537</v>
      </c>
      <c r="G6785" s="9" t="s">
        <v>664</v>
      </c>
      <c r="H6785" s="9" t="s">
        <v>567</v>
      </c>
      <c r="I6785" s="9" t="s">
        <v>528</v>
      </c>
      <c r="J6785" s="8">
        <v>41368</v>
      </c>
    </row>
    <row r="6786" spans="1:10" ht="15.75" hidden="1">
      <c r="A6786" s="9">
        <f t="shared" si="105"/>
        <v>6785</v>
      </c>
      <c r="B6786" s="9" t="s">
        <v>22732</v>
      </c>
      <c r="C6786" s="9" t="s">
        <v>22733</v>
      </c>
      <c r="D6786" s="9" t="s">
        <v>22733</v>
      </c>
      <c r="E6786" s="9" t="s">
        <v>22734</v>
      </c>
      <c r="F6786" s="9" t="s">
        <v>537</v>
      </c>
      <c r="G6786" s="9" t="s">
        <v>664</v>
      </c>
      <c r="H6786" s="9" t="s">
        <v>567</v>
      </c>
      <c r="I6786" s="9" t="s">
        <v>528</v>
      </c>
      <c r="J6786" s="8">
        <v>41369</v>
      </c>
    </row>
    <row r="6787" spans="1:10" ht="15.75" hidden="1">
      <c r="A6787" s="9">
        <f t="shared" si="105"/>
        <v>6786</v>
      </c>
      <c r="B6787" s="9" t="s">
        <v>27797</v>
      </c>
      <c r="C6787" s="9" t="s">
        <v>27798</v>
      </c>
      <c r="D6787" s="9" t="s">
        <v>27798</v>
      </c>
      <c r="E6787" s="9" t="s">
        <v>27799</v>
      </c>
      <c r="F6787" s="9" t="s">
        <v>537</v>
      </c>
      <c r="G6787" s="9" t="s">
        <v>664</v>
      </c>
      <c r="H6787" s="9" t="s">
        <v>567</v>
      </c>
      <c r="I6787" s="9" t="s">
        <v>528</v>
      </c>
      <c r="J6787" s="8">
        <v>41370</v>
      </c>
    </row>
    <row r="6788" spans="1:10" ht="15.75" hidden="1">
      <c r="A6788" s="9">
        <f t="shared" ref="A6788:A6851" si="106">A6787+1</f>
        <v>6787</v>
      </c>
      <c r="B6788" s="9" t="s">
        <v>27406</v>
      </c>
      <c r="C6788" s="9" t="s">
        <v>27407</v>
      </c>
      <c r="D6788" s="9" t="s">
        <v>27407</v>
      </c>
      <c r="E6788" s="9" t="s">
        <v>27408</v>
      </c>
      <c r="F6788" s="9" t="s">
        <v>537</v>
      </c>
      <c r="G6788" s="9" t="s">
        <v>664</v>
      </c>
      <c r="H6788" s="9" t="s">
        <v>567</v>
      </c>
      <c r="I6788" s="9" t="s">
        <v>528</v>
      </c>
      <c r="J6788" s="8">
        <v>41419</v>
      </c>
    </row>
    <row r="6789" spans="1:10" ht="15.75" hidden="1">
      <c r="A6789" s="9">
        <f t="shared" si="106"/>
        <v>6788</v>
      </c>
      <c r="B6789" s="9" t="s">
        <v>27598</v>
      </c>
      <c r="C6789" s="9" t="s">
        <v>27599</v>
      </c>
      <c r="D6789" s="9" t="s">
        <v>27599</v>
      </c>
      <c r="E6789" s="9" t="s">
        <v>27600</v>
      </c>
      <c r="F6789" s="9" t="s">
        <v>537</v>
      </c>
      <c r="G6789" s="9" t="s">
        <v>664</v>
      </c>
      <c r="H6789" s="9" t="s">
        <v>567</v>
      </c>
      <c r="I6789" s="9" t="s">
        <v>528</v>
      </c>
      <c r="J6789" s="8">
        <v>41382</v>
      </c>
    </row>
    <row r="6790" spans="1:10" ht="15.75" hidden="1">
      <c r="A6790" s="9">
        <f t="shared" si="106"/>
        <v>6789</v>
      </c>
      <c r="B6790" s="9" t="s">
        <v>80819</v>
      </c>
      <c r="C6790" s="9" t="s">
        <v>80820</v>
      </c>
      <c r="D6790" s="9" t="s">
        <v>80820</v>
      </c>
      <c r="E6790" s="9" t="s">
        <v>80821</v>
      </c>
      <c r="F6790" s="9" t="s">
        <v>537</v>
      </c>
      <c r="G6790" s="9" t="s">
        <v>664</v>
      </c>
      <c r="H6790" s="9" t="s">
        <v>566</v>
      </c>
      <c r="I6790" s="9" t="s">
        <v>528</v>
      </c>
      <c r="J6790" s="8">
        <v>43344</v>
      </c>
    </row>
    <row r="6791" spans="1:10" ht="15.75" hidden="1">
      <c r="A6791" s="9">
        <f t="shared" si="106"/>
        <v>6790</v>
      </c>
      <c r="B6791" s="9" t="s">
        <v>39018</v>
      </c>
      <c r="C6791" s="9" t="s">
        <v>39019</v>
      </c>
      <c r="D6791" s="9" t="s">
        <v>39020</v>
      </c>
      <c r="E6791" s="9" t="s">
        <v>39019</v>
      </c>
      <c r="F6791" s="9" t="s">
        <v>536</v>
      </c>
      <c r="G6791" s="9" t="s">
        <v>664</v>
      </c>
      <c r="H6791" s="9" t="s">
        <v>525</v>
      </c>
      <c r="I6791" s="9" t="s">
        <v>528</v>
      </c>
      <c r="J6791" s="8">
        <v>42255</v>
      </c>
    </row>
    <row r="6792" spans="1:10" ht="15.75" hidden="1">
      <c r="A6792" s="9">
        <f t="shared" si="106"/>
        <v>6791</v>
      </c>
      <c r="B6792" s="9" t="s">
        <v>39657</v>
      </c>
      <c r="C6792" s="9" t="s">
        <v>39658</v>
      </c>
      <c r="D6792" s="9" t="s">
        <v>39659</v>
      </c>
      <c r="E6792" s="9" t="s">
        <v>39658</v>
      </c>
      <c r="F6792" s="9" t="s">
        <v>536</v>
      </c>
      <c r="G6792" s="9" t="s">
        <v>664</v>
      </c>
      <c r="H6792" s="9" t="s">
        <v>525</v>
      </c>
      <c r="I6792" s="9" t="s">
        <v>528</v>
      </c>
      <c r="J6792" s="8" t="s">
        <v>519</v>
      </c>
    </row>
    <row r="6793" spans="1:10" ht="15.75" hidden="1">
      <c r="A6793" s="9">
        <f t="shared" si="106"/>
        <v>6792</v>
      </c>
      <c r="B6793" s="9" t="s">
        <v>68868</v>
      </c>
      <c r="C6793" s="9" t="s">
        <v>68869</v>
      </c>
      <c r="D6793" s="9" t="s">
        <v>68870</v>
      </c>
      <c r="E6793" s="9" t="s">
        <v>68871</v>
      </c>
      <c r="F6793" s="9" t="s">
        <v>536</v>
      </c>
      <c r="G6793" s="9" t="s">
        <v>664</v>
      </c>
      <c r="H6793" s="9" t="s">
        <v>525</v>
      </c>
      <c r="I6793" s="9" t="s">
        <v>528</v>
      </c>
      <c r="J6793" s="8">
        <v>43191</v>
      </c>
    </row>
    <row r="6794" spans="1:10" ht="15.75" hidden="1">
      <c r="A6794" s="9">
        <f t="shared" si="106"/>
        <v>6793</v>
      </c>
      <c r="B6794" s="9" t="s">
        <v>44767</v>
      </c>
      <c r="C6794" s="9" t="s">
        <v>44768</v>
      </c>
      <c r="D6794" s="9" t="s">
        <v>44769</v>
      </c>
      <c r="E6794" s="9" t="s">
        <v>44768</v>
      </c>
      <c r="F6794" s="9" t="s">
        <v>536</v>
      </c>
      <c r="G6794" s="9" t="s">
        <v>664</v>
      </c>
      <c r="H6794" s="9" t="s">
        <v>525</v>
      </c>
      <c r="I6794" s="9" t="s">
        <v>528</v>
      </c>
      <c r="J6794" s="8">
        <v>42265</v>
      </c>
    </row>
    <row r="6795" spans="1:10" ht="15.75" hidden="1">
      <c r="A6795" s="9">
        <f t="shared" si="106"/>
        <v>6794</v>
      </c>
      <c r="B6795" s="9" t="s">
        <v>43299</v>
      </c>
      <c r="C6795" s="9" t="s">
        <v>43300</v>
      </c>
      <c r="D6795" s="9" t="s">
        <v>43301</v>
      </c>
      <c r="E6795" s="9" t="s">
        <v>43300</v>
      </c>
      <c r="F6795" s="9" t="s">
        <v>536</v>
      </c>
      <c r="G6795" s="9" t="s">
        <v>664</v>
      </c>
      <c r="H6795" s="9" t="s">
        <v>525</v>
      </c>
      <c r="I6795" s="9" t="s">
        <v>520</v>
      </c>
      <c r="J6795" s="8">
        <v>42276</v>
      </c>
    </row>
    <row r="6796" spans="1:10" ht="15.75" hidden="1">
      <c r="A6796" s="9">
        <f t="shared" si="106"/>
        <v>6795</v>
      </c>
      <c r="B6796" s="9" t="s">
        <v>61572</v>
      </c>
      <c r="C6796" s="9" t="s">
        <v>61573</v>
      </c>
      <c r="D6796" s="9" t="s">
        <v>61574</v>
      </c>
      <c r="E6796" s="9" t="s">
        <v>61575</v>
      </c>
      <c r="F6796" s="9" t="s">
        <v>536</v>
      </c>
      <c r="G6796" s="9" t="s">
        <v>664</v>
      </c>
      <c r="H6796" s="9" t="s">
        <v>525</v>
      </c>
      <c r="I6796" s="9" t="s">
        <v>520</v>
      </c>
      <c r="J6796" s="8" t="s">
        <v>519</v>
      </c>
    </row>
    <row r="6797" spans="1:10" ht="15.75" hidden="1">
      <c r="A6797" s="9">
        <f t="shared" si="106"/>
        <v>6796</v>
      </c>
      <c r="B6797" s="9" t="s">
        <v>64995</v>
      </c>
      <c r="C6797" s="9" t="s">
        <v>64996</v>
      </c>
      <c r="D6797" s="9" t="s">
        <v>64996</v>
      </c>
      <c r="E6797" s="9" t="s">
        <v>64997</v>
      </c>
      <c r="F6797" s="9" t="s">
        <v>537</v>
      </c>
      <c r="G6797" s="9" t="s">
        <v>664</v>
      </c>
      <c r="H6797" s="9" t="s">
        <v>567</v>
      </c>
      <c r="I6797" s="9" t="s">
        <v>528</v>
      </c>
      <c r="J6797" s="8">
        <v>42941</v>
      </c>
    </row>
    <row r="6798" spans="1:10" ht="15.75" hidden="1">
      <c r="A6798" s="9">
        <f t="shared" si="106"/>
        <v>6797</v>
      </c>
      <c r="B6798" s="9" t="s">
        <v>39171</v>
      </c>
      <c r="C6798" s="9" t="s">
        <v>39172</v>
      </c>
      <c r="D6798" s="9" t="s">
        <v>39173</v>
      </c>
      <c r="E6798" s="9" t="s">
        <v>39172</v>
      </c>
      <c r="F6798" s="9" t="s">
        <v>536</v>
      </c>
      <c r="G6798" s="9" t="s">
        <v>664</v>
      </c>
      <c r="H6798" s="9" t="s">
        <v>525</v>
      </c>
      <c r="I6798" s="9" t="s">
        <v>528</v>
      </c>
      <c r="J6798" s="8">
        <v>42257</v>
      </c>
    </row>
    <row r="6799" spans="1:10" ht="15.75" hidden="1">
      <c r="A6799" s="9">
        <f t="shared" si="106"/>
        <v>6798</v>
      </c>
      <c r="B6799" s="9" t="s">
        <v>45697</v>
      </c>
      <c r="C6799" s="9" t="s">
        <v>45698</v>
      </c>
      <c r="D6799" s="9" t="s">
        <v>45699</v>
      </c>
      <c r="E6799" s="9" t="s">
        <v>45698</v>
      </c>
      <c r="F6799" s="9" t="s">
        <v>536</v>
      </c>
      <c r="G6799" s="9" t="s">
        <v>664</v>
      </c>
      <c r="H6799" s="9" t="s">
        <v>525</v>
      </c>
      <c r="I6799" s="9" t="s">
        <v>528</v>
      </c>
      <c r="J6799" s="8">
        <v>42261</v>
      </c>
    </row>
    <row r="6800" spans="1:10" ht="15.75" hidden="1">
      <c r="A6800" s="9">
        <f t="shared" si="106"/>
        <v>6799</v>
      </c>
      <c r="B6800" s="9" t="s">
        <v>47707</v>
      </c>
      <c r="C6800" s="9" t="s">
        <v>47708</v>
      </c>
      <c r="D6800" s="9" t="s">
        <v>47709</v>
      </c>
      <c r="E6800" s="9" t="s">
        <v>47708</v>
      </c>
      <c r="F6800" s="9" t="s">
        <v>536</v>
      </c>
      <c r="G6800" s="9" t="s">
        <v>664</v>
      </c>
      <c r="H6800" s="9" t="s">
        <v>525</v>
      </c>
      <c r="I6800" s="9" t="s">
        <v>528</v>
      </c>
      <c r="J6800" s="8">
        <v>42293</v>
      </c>
    </row>
    <row r="6801" spans="1:10" ht="15.75" hidden="1">
      <c r="A6801" s="9">
        <f t="shared" si="106"/>
        <v>6800</v>
      </c>
      <c r="B6801" s="9" t="s">
        <v>34128</v>
      </c>
      <c r="C6801" s="9" t="s">
        <v>34129</v>
      </c>
      <c r="D6801" s="9" t="s">
        <v>34130</v>
      </c>
      <c r="E6801" s="9" t="s">
        <v>34131</v>
      </c>
      <c r="F6801" s="9" t="s">
        <v>536</v>
      </c>
      <c r="G6801" s="9" t="s">
        <v>664</v>
      </c>
      <c r="H6801" s="9" t="s">
        <v>525</v>
      </c>
      <c r="I6801" s="9" t="s">
        <v>528</v>
      </c>
      <c r="J6801" s="8">
        <v>40403</v>
      </c>
    </row>
    <row r="6802" spans="1:10" ht="15.75" hidden="1">
      <c r="A6802" s="9">
        <f t="shared" si="106"/>
        <v>6801</v>
      </c>
      <c r="B6802" s="9" t="s">
        <v>44995</v>
      </c>
      <c r="C6802" s="9" t="s">
        <v>44996</v>
      </c>
      <c r="D6802" s="9" t="s">
        <v>44997</v>
      </c>
      <c r="E6802" s="9" t="s">
        <v>44996</v>
      </c>
      <c r="F6802" s="9" t="s">
        <v>536</v>
      </c>
      <c r="G6802" s="9" t="s">
        <v>664</v>
      </c>
      <c r="H6802" s="9" t="s">
        <v>525</v>
      </c>
      <c r="I6802" s="9" t="s">
        <v>528</v>
      </c>
      <c r="J6802" s="8">
        <v>42264</v>
      </c>
    </row>
    <row r="6803" spans="1:10" ht="15.75" hidden="1">
      <c r="A6803" s="9">
        <f t="shared" si="106"/>
        <v>6802</v>
      </c>
      <c r="B6803" s="9" t="s">
        <v>20756</v>
      </c>
      <c r="C6803" s="9" t="s">
        <v>20757</v>
      </c>
      <c r="D6803" s="9" t="s">
        <v>20758</v>
      </c>
      <c r="E6803" s="9" t="s">
        <v>20759</v>
      </c>
      <c r="F6803" s="9" t="s">
        <v>536</v>
      </c>
      <c r="G6803" s="9" t="s">
        <v>664</v>
      </c>
      <c r="H6803" s="9" t="s">
        <v>525</v>
      </c>
      <c r="I6803" s="9" t="s">
        <v>520</v>
      </c>
      <c r="J6803" s="8">
        <v>41943</v>
      </c>
    </row>
    <row r="6804" spans="1:10" ht="15.75" hidden="1">
      <c r="A6804" s="9">
        <f t="shared" si="106"/>
        <v>6803</v>
      </c>
      <c r="B6804" s="9" t="s">
        <v>84458</v>
      </c>
      <c r="C6804" s="9" t="s">
        <v>84459</v>
      </c>
      <c r="D6804" s="9" t="s">
        <v>84460</v>
      </c>
      <c r="E6804" s="9" t="s">
        <v>84461</v>
      </c>
      <c r="F6804" s="9" t="s">
        <v>536</v>
      </c>
      <c r="G6804" s="9" t="s">
        <v>664</v>
      </c>
      <c r="H6804" s="9" t="s">
        <v>525</v>
      </c>
      <c r="I6804" s="9" t="s">
        <v>528</v>
      </c>
      <c r="J6804" s="8">
        <v>43476.480127314811</v>
      </c>
    </row>
    <row r="6805" spans="1:10" ht="15.75" hidden="1">
      <c r="A6805" s="9">
        <f t="shared" si="106"/>
        <v>6804</v>
      </c>
      <c r="B6805" s="9" t="s">
        <v>93166</v>
      </c>
      <c r="C6805" s="9" t="s">
        <v>93167</v>
      </c>
      <c r="D6805" s="9" t="s">
        <v>93168</v>
      </c>
      <c r="E6805" s="9" t="s">
        <v>93169</v>
      </c>
      <c r="F6805" s="9" t="s">
        <v>536</v>
      </c>
      <c r="G6805" s="9" t="s">
        <v>664</v>
      </c>
      <c r="H6805" s="9" t="s">
        <v>525</v>
      </c>
      <c r="I6805" s="9" t="s">
        <v>528</v>
      </c>
      <c r="J6805" s="8" t="s">
        <v>519</v>
      </c>
    </row>
    <row r="6806" spans="1:10" ht="15.75" hidden="1">
      <c r="A6806" s="9">
        <f t="shared" si="106"/>
        <v>6805</v>
      </c>
      <c r="B6806" s="9" t="s">
        <v>33810</v>
      </c>
      <c r="C6806" s="9" t="s">
        <v>33811</v>
      </c>
      <c r="D6806" s="9" t="s">
        <v>33812</v>
      </c>
      <c r="E6806" s="9" t="s">
        <v>33813</v>
      </c>
      <c r="F6806" s="9" t="s">
        <v>536</v>
      </c>
      <c r="G6806" s="9" t="s">
        <v>664</v>
      </c>
      <c r="H6806" s="9" t="s">
        <v>525</v>
      </c>
      <c r="I6806" s="9" t="s">
        <v>520</v>
      </c>
      <c r="J6806" s="8">
        <v>41861</v>
      </c>
    </row>
    <row r="6807" spans="1:10" ht="15.75" hidden="1">
      <c r="A6807" s="9">
        <f t="shared" si="106"/>
        <v>6806</v>
      </c>
      <c r="B6807" s="9" t="s">
        <v>32607</v>
      </c>
      <c r="C6807" s="9" t="s">
        <v>32608</v>
      </c>
      <c r="D6807" s="9" t="s">
        <v>32609</v>
      </c>
      <c r="E6807" s="9" t="s">
        <v>32610</v>
      </c>
      <c r="F6807" s="9" t="s">
        <v>536</v>
      </c>
      <c r="G6807" s="9" t="s">
        <v>664</v>
      </c>
      <c r="H6807" s="9" t="s">
        <v>525</v>
      </c>
      <c r="I6807" s="9" t="s">
        <v>520</v>
      </c>
      <c r="J6807" s="8">
        <v>40707</v>
      </c>
    </row>
    <row r="6808" spans="1:10" ht="15.75">
      <c r="A6808" s="9">
        <f t="shared" si="106"/>
        <v>6807</v>
      </c>
      <c r="B6808" s="3" t="s">
        <v>4044</v>
      </c>
      <c r="C6808" s="3" t="s">
        <v>4045</v>
      </c>
      <c r="D6808" s="3" t="s">
        <v>4046</v>
      </c>
      <c r="E6808" s="3" t="s">
        <v>4047</v>
      </c>
      <c r="F6808" s="3" t="s">
        <v>537</v>
      </c>
      <c r="G6808" s="3" t="s">
        <v>664</v>
      </c>
      <c r="H6808" s="3" t="s">
        <v>526</v>
      </c>
      <c r="I6808" s="3" t="s">
        <v>528</v>
      </c>
      <c r="J6808" s="4" t="s">
        <v>519</v>
      </c>
    </row>
    <row r="6809" spans="1:10" ht="15.75" hidden="1">
      <c r="A6809" s="9">
        <f t="shared" si="106"/>
        <v>6808</v>
      </c>
      <c r="B6809" s="9" t="s">
        <v>59669</v>
      </c>
      <c r="C6809" s="9" t="s">
        <v>59670</v>
      </c>
      <c r="D6809" s="9" t="s">
        <v>59670</v>
      </c>
      <c r="E6809" s="9" t="s">
        <v>59671</v>
      </c>
      <c r="F6809" s="9" t="s">
        <v>537</v>
      </c>
      <c r="G6809" s="9" t="s">
        <v>664</v>
      </c>
      <c r="H6809" s="9" t="s">
        <v>568</v>
      </c>
      <c r="I6809" s="9" t="s">
        <v>528</v>
      </c>
      <c r="J6809" s="8">
        <v>42809</v>
      </c>
    </row>
    <row r="6810" spans="1:10" ht="15.75" hidden="1">
      <c r="A6810" s="9">
        <f t="shared" si="106"/>
        <v>6809</v>
      </c>
      <c r="B6810" s="9" t="s">
        <v>90706</v>
      </c>
      <c r="C6810" s="9" t="s">
        <v>90707</v>
      </c>
      <c r="D6810" s="9" t="s">
        <v>90708</v>
      </c>
      <c r="E6810" s="9" t="s">
        <v>90709</v>
      </c>
      <c r="F6810" s="9" t="s">
        <v>536</v>
      </c>
      <c r="G6810" s="9" t="s">
        <v>664</v>
      </c>
      <c r="H6810" s="9" t="s">
        <v>525</v>
      </c>
      <c r="I6810" s="9" t="s">
        <v>528</v>
      </c>
      <c r="J6810" s="8" t="s">
        <v>519</v>
      </c>
    </row>
    <row r="6811" spans="1:10" ht="15.75" hidden="1">
      <c r="A6811" s="9">
        <f t="shared" si="106"/>
        <v>6810</v>
      </c>
      <c r="B6811" s="9" t="s">
        <v>60078</v>
      </c>
      <c r="C6811" s="9" t="s">
        <v>60079</v>
      </c>
      <c r="D6811" s="9" t="s">
        <v>60080</v>
      </c>
      <c r="E6811" s="9" t="s">
        <v>60081</v>
      </c>
      <c r="F6811" s="9" t="s">
        <v>536</v>
      </c>
      <c r="G6811" s="9" t="s">
        <v>664</v>
      </c>
      <c r="H6811" s="9" t="s">
        <v>525</v>
      </c>
      <c r="I6811" s="9" t="s">
        <v>528</v>
      </c>
      <c r="J6811" s="8">
        <v>42941</v>
      </c>
    </row>
    <row r="6812" spans="1:10" ht="15.75" hidden="1">
      <c r="A6812" s="9">
        <f t="shared" si="106"/>
        <v>6811</v>
      </c>
      <c r="B6812" s="9" t="s">
        <v>49490</v>
      </c>
      <c r="C6812" s="9" t="s">
        <v>49491</v>
      </c>
      <c r="D6812" s="9" t="s">
        <v>49492</v>
      </c>
      <c r="E6812" s="9" t="s">
        <v>49493</v>
      </c>
      <c r="F6812" s="9" t="s">
        <v>536</v>
      </c>
      <c r="G6812" s="9" t="s">
        <v>664</v>
      </c>
      <c r="H6812" s="9" t="s">
        <v>525</v>
      </c>
      <c r="I6812" s="9" t="s">
        <v>528</v>
      </c>
      <c r="J6812" s="8">
        <v>42338</v>
      </c>
    </row>
    <row r="6813" spans="1:10" ht="15.75" hidden="1">
      <c r="A6813" s="9">
        <f t="shared" si="106"/>
        <v>6812</v>
      </c>
      <c r="B6813" s="9" t="s">
        <v>52844</v>
      </c>
      <c r="C6813" s="9" t="s">
        <v>52845</v>
      </c>
      <c r="D6813" s="9" t="s">
        <v>52846</v>
      </c>
      <c r="E6813" s="9" t="s">
        <v>52847</v>
      </c>
      <c r="F6813" s="9" t="s">
        <v>536</v>
      </c>
      <c r="G6813" s="9" t="s">
        <v>664</v>
      </c>
      <c r="H6813" s="9" t="s">
        <v>565</v>
      </c>
      <c r="I6813" s="9" t="s">
        <v>528</v>
      </c>
      <c r="J6813" s="8">
        <v>42985</v>
      </c>
    </row>
    <row r="6814" spans="1:10" ht="15.75" hidden="1">
      <c r="A6814" s="9">
        <f t="shared" si="106"/>
        <v>6813</v>
      </c>
      <c r="B6814" s="9" t="s">
        <v>85559</v>
      </c>
      <c r="C6814" s="9" t="s">
        <v>85560</v>
      </c>
      <c r="D6814" s="9" t="s">
        <v>85560</v>
      </c>
      <c r="E6814" s="9" t="s">
        <v>85561</v>
      </c>
      <c r="F6814" s="9" t="s">
        <v>537</v>
      </c>
      <c r="G6814" s="9" t="s">
        <v>664</v>
      </c>
      <c r="H6814" s="9" t="s">
        <v>566</v>
      </c>
      <c r="I6814" s="9" t="s">
        <v>528</v>
      </c>
      <c r="J6814" s="8">
        <v>43783</v>
      </c>
    </row>
    <row r="6815" spans="1:10" ht="15.75" hidden="1">
      <c r="A6815" s="9">
        <f t="shared" si="106"/>
        <v>6814</v>
      </c>
      <c r="B6815" s="9" t="s">
        <v>79325</v>
      </c>
      <c r="C6815" s="9" t="s">
        <v>79326</v>
      </c>
      <c r="D6815" s="9" t="s">
        <v>79327</v>
      </c>
      <c r="E6815" s="9" t="s">
        <v>79326</v>
      </c>
      <c r="F6815" s="9" t="s">
        <v>536</v>
      </c>
      <c r="G6815" s="9" t="s">
        <v>664</v>
      </c>
      <c r="H6815" s="9" t="s">
        <v>525</v>
      </c>
      <c r="I6815" s="9" t="s">
        <v>528</v>
      </c>
      <c r="J6815" s="8">
        <v>43009</v>
      </c>
    </row>
    <row r="6816" spans="1:10" ht="15.75" hidden="1">
      <c r="A6816" s="9">
        <f t="shared" si="106"/>
        <v>6815</v>
      </c>
      <c r="B6816" s="9" t="s">
        <v>53727</v>
      </c>
      <c r="C6816" s="9" t="s">
        <v>53728</v>
      </c>
      <c r="D6816" s="9" t="s">
        <v>53729</v>
      </c>
      <c r="E6816" s="9" t="s">
        <v>53730</v>
      </c>
      <c r="F6816" s="9" t="s">
        <v>536</v>
      </c>
      <c r="G6816" s="9" t="s">
        <v>664</v>
      </c>
      <c r="H6816" s="9" t="s">
        <v>525</v>
      </c>
      <c r="I6816" s="9" t="s">
        <v>528</v>
      </c>
      <c r="J6816" s="8">
        <v>42569</v>
      </c>
    </row>
    <row r="6817" spans="1:10" ht="15.75" hidden="1">
      <c r="A6817" s="9">
        <f t="shared" si="106"/>
        <v>6816</v>
      </c>
      <c r="B6817" s="9" t="s">
        <v>81233</v>
      </c>
      <c r="C6817" s="9" t="s">
        <v>81234</v>
      </c>
      <c r="D6817" s="9" t="s">
        <v>81235</v>
      </c>
      <c r="E6817" s="9" t="s">
        <v>81236</v>
      </c>
      <c r="F6817" s="9" t="s">
        <v>536</v>
      </c>
      <c r="G6817" s="9" t="s">
        <v>664</v>
      </c>
      <c r="H6817" s="9" t="s">
        <v>525</v>
      </c>
      <c r="I6817" s="9" t="s">
        <v>528</v>
      </c>
      <c r="J6817" s="8">
        <v>42787.700995370367</v>
      </c>
    </row>
    <row r="6818" spans="1:10" ht="15.75" hidden="1">
      <c r="A6818" s="9">
        <f t="shared" si="106"/>
        <v>6817</v>
      </c>
      <c r="B6818" s="9" t="s">
        <v>48912</v>
      </c>
      <c r="C6818" s="9" t="s">
        <v>48913</v>
      </c>
      <c r="D6818" s="9" t="s">
        <v>48914</v>
      </c>
      <c r="E6818" s="9" t="s">
        <v>48915</v>
      </c>
      <c r="F6818" s="9" t="s">
        <v>536</v>
      </c>
      <c r="G6818" s="9" t="s">
        <v>664</v>
      </c>
      <c r="H6818" s="9" t="s">
        <v>525</v>
      </c>
      <c r="I6818" s="9" t="s">
        <v>528</v>
      </c>
      <c r="J6818" s="8">
        <v>42445</v>
      </c>
    </row>
    <row r="6819" spans="1:10" ht="15.75" hidden="1">
      <c r="A6819" s="9">
        <f t="shared" si="106"/>
        <v>6818</v>
      </c>
      <c r="B6819" s="9" t="s">
        <v>38846</v>
      </c>
      <c r="C6819" s="9" t="s">
        <v>38847</v>
      </c>
      <c r="D6819" s="9" t="s">
        <v>38848</v>
      </c>
      <c r="E6819" s="9" t="s">
        <v>38847</v>
      </c>
      <c r="F6819" s="9" t="s">
        <v>536</v>
      </c>
      <c r="G6819" s="9" t="s">
        <v>664</v>
      </c>
      <c r="H6819" s="9" t="s">
        <v>525</v>
      </c>
      <c r="I6819" s="9" t="s">
        <v>528</v>
      </c>
      <c r="J6819" s="8">
        <v>42254</v>
      </c>
    </row>
    <row r="6820" spans="1:10" ht="15.75" hidden="1">
      <c r="A6820" s="9">
        <f t="shared" si="106"/>
        <v>6819</v>
      </c>
      <c r="B6820" s="9" t="s">
        <v>17317</v>
      </c>
      <c r="C6820" s="9" t="s">
        <v>17318</v>
      </c>
      <c r="D6820" s="9" t="s">
        <v>17319</v>
      </c>
      <c r="E6820" s="9" t="s">
        <v>17320</v>
      </c>
      <c r="F6820" s="9" t="s">
        <v>536</v>
      </c>
      <c r="G6820" s="9" t="s">
        <v>664</v>
      </c>
      <c r="H6820" s="9" t="s">
        <v>565</v>
      </c>
      <c r="I6820" s="9" t="s">
        <v>528</v>
      </c>
      <c r="J6820" s="8">
        <v>40773</v>
      </c>
    </row>
    <row r="6821" spans="1:10" ht="15.75" hidden="1">
      <c r="A6821" s="9">
        <f t="shared" si="106"/>
        <v>6820</v>
      </c>
      <c r="B6821" s="9" t="s">
        <v>81226</v>
      </c>
      <c r="C6821" s="9" t="s">
        <v>81227</v>
      </c>
      <c r="D6821" s="9" t="s">
        <v>81228</v>
      </c>
      <c r="E6821" s="9" t="s">
        <v>81229</v>
      </c>
      <c r="F6821" s="9" t="s">
        <v>536</v>
      </c>
      <c r="G6821" s="9" t="s">
        <v>664</v>
      </c>
      <c r="H6821" s="9" t="s">
        <v>525</v>
      </c>
      <c r="I6821" s="9" t="s">
        <v>528</v>
      </c>
      <c r="J6821" s="8">
        <v>42787.698321759257</v>
      </c>
    </row>
    <row r="6822" spans="1:10" ht="15.75" hidden="1">
      <c r="A6822" s="9">
        <f t="shared" si="106"/>
        <v>6821</v>
      </c>
      <c r="B6822" s="9" t="s">
        <v>81237</v>
      </c>
      <c r="C6822" s="9" t="s">
        <v>81238</v>
      </c>
      <c r="D6822" s="9" t="s">
        <v>81239</v>
      </c>
      <c r="E6822" s="9" t="s">
        <v>81240</v>
      </c>
      <c r="F6822" s="9" t="s">
        <v>536</v>
      </c>
      <c r="G6822" s="9" t="s">
        <v>664</v>
      </c>
      <c r="H6822" s="9" t="s">
        <v>525</v>
      </c>
      <c r="I6822" s="9" t="s">
        <v>520</v>
      </c>
      <c r="J6822" s="8">
        <v>42787.701469907406</v>
      </c>
    </row>
    <row r="6823" spans="1:10" ht="15.75" hidden="1">
      <c r="A6823" s="9">
        <f t="shared" si="106"/>
        <v>6822</v>
      </c>
      <c r="B6823" s="9" t="s">
        <v>46807</v>
      </c>
      <c r="C6823" s="9" t="s">
        <v>46808</v>
      </c>
      <c r="D6823" s="9" t="s">
        <v>46809</v>
      </c>
      <c r="E6823" s="9" t="s">
        <v>46808</v>
      </c>
      <c r="F6823" s="9" t="s">
        <v>536</v>
      </c>
      <c r="G6823" s="9" t="s">
        <v>664</v>
      </c>
      <c r="H6823" s="9" t="s">
        <v>525</v>
      </c>
      <c r="I6823" s="9" t="s">
        <v>528</v>
      </c>
      <c r="J6823" s="8">
        <v>42291</v>
      </c>
    </row>
    <row r="6824" spans="1:10" ht="15.75" hidden="1">
      <c r="A6824" s="9">
        <f t="shared" si="106"/>
        <v>6823</v>
      </c>
      <c r="B6824" s="9" t="s">
        <v>77278</v>
      </c>
      <c r="C6824" s="9" t="s">
        <v>77279</v>
      </c>
      <c r="D6824" s="9" t="s">
        <v>77280</v>
      </c>
      <c r="E6824" s="9" t="s">
        <v>77281</v>
      </c>
      <c r="F6824" s="9" t="s">
        <v>536</v>
      </c>
      <c r="G6824" s="9" t="s">
        <v>664</v>
      </c>
      <c r="H6824" s="9" t="s">
        <v>525</v>
      </c>
      <c r="I6824" s="9" t="s">
        <v>528</v>
      </c>
      <c r="J6824" s="8">
        <v>43191</v>
      </c>
    </row>
    <row r="6825" spans="1:10" ht="15.75" hidden="1">
      <c r="A6825" s="9">
        <f t="shared" si="106"/>
        <v>6824</v>
      </c>
      <c r="B6825" s="9" t="s">
        <v>84023</v>
      </c>
      <c r="C6825" s="9" t="s">
        <v>84024</v>
      </c>
      <c r="D6825" s="9" t="s">
        <v>84025</v>
      </c>
      <c r="E6825" s="9" t="s">
        <v>84026</v>
      </c>
      <c r="F6825" s="9" t="s">
        <v>536</v>
      </c>
      <c r="G6825" s="9" t="s">
        <v>664</v>
      </c>
      <c r="H6825" s="9" t="s">
        <v>525</v>
      </c>
      <c r="I6825" s="9" t="s">
        <v>528</v>
      </c>
      <c r="J6825" s="8">
        <v>43282</v>
      </c>
    </row>
    <row r="6826" spans="1:10" ht="15.75" hidden="1">
      <c r="A6826" s="9">
        <f t="shared" si="106"/>
        <v>6825</v>
      </c>
      <c r="B6826" s="9" t="s">
        <v>92709</v>
      </c>
      <c r="C6826" s="9" t="s">
        <v>92710</v>
      </c>
      <c r="D6826" s="9" t="s">
        <v>92711</v>
      </c>
      <c r="E6826" s="9" t="s">
        <v>92710</v>
      </c>
      <c r="F6826" s="9" t="s">
        <v>536</v>
      </c>
      <c r="G6826" s="9" t="s">
        <v>664</v>
      </c>
      <c r="H6826" s="9" t="s">
        <v>525</v>
      </c>
      <c r="I6826" s="9" t="s">
        <v>528</v>
      </c>
      <c r="J6826" s="8" t="s">
        <v>519</v>
      </c>
    </row>
    <row r="6827" spans="1:10" ht="15.75" hidden="1">
      <c r="A6827" s="9">
        <f t="shared" si="106"/>
        <v>6826</v>
      </c>
      <c r="B6827" s="9" t="s">
        <v>81230</v>
      </c>
      <c r="C6827" s="9" t="s">
        <v>81231</v>
      </c>
      <c r="D6827" s="9" t="s">
        <v>81232</v>
      </c>
      <c r="E6827" s="9" t="s">
        <v>81231</v>
      </c>
      <c r="F6827" s="9" t="s">
        <v>536</v>
      </c>
      <c r="G6827" s="9" t="s">
        <v>664</v>
      </c>
      <c r="H6827" s="9" t="s">
        <v>525</v>
      </c>
      <c r="I6827" s="9" t="s">
        <v>520</v>
      </c>
      <c r="J6827" s="8">
        <v>42787.698993055557</v>
      </c>
    </row>
    <row r="6828" spans="1:10" ht="15.75" hidden="1">
      <c r="A6828" s="9">
        <f t="shared" si="106"/>
        <v>6827</v>
      </c>
      <c r="B6828" s="9" t="s">
        <v>78357</v>
      </c>
      <c r="C6828" s="9" t="s">
        <v>78358</v>
      </c>
      <c r="D6828" s="9" t="s">
        <v>78359</v>
      </c>
      <c r="E6828" s="9" t="s">
        <v>78360</v>
      </c>
      <c r="F6828" s="9" t="s">
        <v>536</v>
      </c>
      <c r="G6828" s="9" t="s">
        <v>664</v>
      </c>
      <c r="H6828" s="9" t="s">
        <v>525</v>
      </c>
      <c r="I6828" s="9" t="s">
        <v>528</v>
      </c>
      <c r="J6828" s="8">
        <v>42979</v>
      </c>
    </row>
    <row r="6829" spans="1:10" ht="15.75" hidden="1">
      <c r="A6829" s="9">
        <f t="shared" si="106"/>
        <v>6828</v>
      </c>
      <c r="B6829" s="9" t="s">
        <v>83092</v>
      </c>
      <c r="C6829" s="9" t="s">
        <v>83093</v>
      </c>
      <c r="D6829" s="9" t="s">
        <v>83094</v>
      </c>
      <c r="E6829" s="9" t="s">
        <v>83095</v>
      </c>
      <c r="F6829" s="9" t="s">
        <v>536</v>
      </c>
      <c r="G6829" s="9" t="s">
        <v>664</v>
      </c>
      <c r="H6829" s="9" t="s">
        <v>525</v>
      </c>
      <c r="I6829" s="9" t="s">
        <v>528</v>
      </c>
      <c r="J6829" s="8">
        <v>43525</v>
      </c>
    </row>
    <row r="6830" spans="1:10" ht="15.75" hidden="1">
      <c r="A6830" s="9">
        <f t="shared" si="106"/>
        <v>6829</v>
      </c>
      <c r="B6830" s="9" t="s">
        <v>52479</v>
      </c>
      <c r="C6830" s="9" t="s">
        <v>52480</v>
      </c>
      <c r="D6830" s="9" t="s">
        <v>52481</v>
      </c>
      <c r="E6830" s="9" t="s">
        <v>52482</v>
      </c>
      <c r="F6830" s="9" t="s">
        <v>536</v>
      </c>
      <c r="G6830" s="9" t="s">
        <v>664</v>
      </c>
      <c r="H6830" s="9" t="s">
        <v>525</v>
      </c>
      <c r="I6830" s="9" t="s">
        <v>528</v>
      </c>
      <c r="J6830" s="8" t="s">
        <v>519</v>
      </c>
    </row>
    <row r="6831" spans="1:10" ht="15.75" hidden="1">
      <c r="A6831" s="9">
        <f t="shared" si="106"/>
        <v>6830</v>
      </c>
      <c r="B6831" s="9" t="s">
        <v>58600</v>
      </c>
      <c r="C6831" s="9" t="s">
        <v>58601</v>
      </c>
      <c r="D6831" s="9" t="s">
        <v>58602</v>
      </c>
      <c r="E6831" s="9" t="s">
        <v>58603</v>
      </c>
      <c r="F6831" s="9" t="s">
        <v>536</v>
      </c>
      <c r="G6831" s="9" t="s">
        <v>664</v>
      </c>
      <c r="H6831" s="9" t="s">
        <v>525</v>
      </c>
      <c r="I6831" s="9" t="s">
        <v>528</v>
      </c>
      <c r="J6831" s="8" t="s">
        <v>519</v>
      </c>
    </row>
    <row r="6832" spans="1:10" ht="15.75" hidden="1">
      <c r="A6832" s="9">
        <f t="shared" si="106"/>
        <v>6831</v>
      </c>
      <c r="B6832" s="9" t="s">
        <v>61637</v>
      </c>
      <c r="C6832" s="9" t="s">
        <v>61638</v>
      </c>
      <c r="D6832" s="9" t="s">
        <v>61639</v>
      </c>
      <c r="E6832" s="9" t="s">
        <v>61640</v>
      </c>
      <c r="F6832" s="9" t="s">
        <v>536</v>
      </c>
      <c r="G6832" s="9" t="s">
        <v>664</v>
      </c>
      <c r="H6832" s="9" t="s">
        <v>525</v>
      </c>
      <c r="I6832" s="9" t="s">
        <v>520</v>
      </c>
      <c r="J6832" s="8">
        <v>42898.560057870367</v>
      </c>
    </row>
    <row r="6833" spans="1:10" ht="15.75" hidden="1">
      <c r="A6833" s="9">
        <f t="shared" si="106"/>
        <v>6832</v>
      </c>
      <c r="B6833" s="9" t="s">
        <v>13328</v>
      </c>
      <c r="C6833" s="9" t="s">
        <v>13329</v>
      </c>
      <c r="D6833" s="9" t="s">
        <v>13330</v>
      </c>
      <c r="E6833" s="9" t="s">
        <v>13331</v>
      </c>
      <c r="F6833" s="9" t="s">
        <v>536</v>
      </c>
      <c r="G6833" s="9" t="s">
        <v>664</v>
      </c>
      <c r="H6833" s="9" t="s">
        <v>525</v>
      </c>
      <c r="I6833" s="9" t="s">
        <v>520</v>
      </c>
      <c r="J6833" s="8">
        <v>39763</v>
      </c>
    </row>
    <row r="6834" spans="1:10" ht="15.75" hidden="1">
      <c r="A6834" s="9">
        <f t="shared" si="106"/>
        <v>6833</v>
      </c>
      <c r="B6834" s="9" t="s">
        <v>71058</v>
      </c>
      <c r="C6834" s="9" t="s">
        <v>71059</v>
      </c>
      <c r="D6834" s="9" t="s">
        <v>71060</v>
      </c>
      <c r="E6834" s="9" t="s">
        <v>71059</v>
      </c>
      <c r="F6834" s="9" t="s">
        <v>536</v>
      </c>
      <c r="G6834" s="9" t="s">
        <v>664</v>
      </c>
      <c r="H6834" s="9" t="s">
        <v>525</v>
      </c>
      <c r="I6834" s="9" t="s">
        <v>528</v>
      </c>
      <c r="J6834" s="8">
        <v>43191</v>
      </c>
    </row>
    <row r="6835" spans="1:10" ht="15.75" hidden="1">
      <c r="A6835" s="9">
        <f t="shared" si="106"/>
        <v>6834</v>
      </c>
      <c r="B6835" s="9" t="s">
        <v>72397</v>
      </c>
      <c r="C6835" s="9" t="s">
        <v>72398</v>
      </c>
      <c r="D6835" s="9" t="s">
        <v>72399</v>
      </c>
      <c r="E6835" s="9" t="s">
        <v>72398</v>
      </c>
      <c r="F6835" s="9" t="s">
        <v>536</v>
      </c>
      <c r="G6835" s="9" t="s">
        <v>664</v>
      </c>
      <c r="H6835" s="9" t="s">
        <v>525</v>
      </c>
      <c r="I6835" s="9" t="s">
        <v>528</v>
      </c>
      <c r="J6835" s="8">
        <v>43191</v>
      </c>
    </row>
    <row r="6836" spans="1:10" ht="15.75" hidden="1">
      <c r="A6836" s="9">
        <f t="shared" si="106"/>
        <v>6835</v>
      </c>
      <c r="B6836" s="9" t="s">
        <v>78208</v>
      </c>
      <c r="C6836" s="9" t="s">
        <v>78209</v>
      </c>
      <c r="D6836" s="9" t="s">
        <v>78210</v>
      </c>
      <c r="E6836" s="9" t="s">
        <v>78211</v>
      </c>
      <c r="F6836" s="9" t="s">
        <v>536</v>
      </c>
      <c r="G6836" s="9" t="s">
        <v>664</v>
      </c>
      <c r="H6836" s="9" t="s">
        <v>525</v>
      </c>
      <c r="I6836" s="9" t="s">
        <v>528</v>
      </c>
      <c r="J6836" s="8">
        <v>43191</v>
      </c>
    </row>
    <row r="6837" spans="1:10" ht="15.75" hidden="1">
      <c r="A6837" s="9">
        <f t="shared" si="106"/>
        <v>6836</v>
      </c>
      <c r="B6837" s="9" t="s">
        <v>42345</v>
      </c>
      <c r="C6837" s="9" t="s">
        <v>42346</v>
      </c>
      <c r="D6837" s="9" t="s">
        <v>42347</v>
      </c>
      <c r="E6837" s="9" t="s">
        <v>42346</v>
      </c>
      <c r="F6837" s="9" t="s">
        <v>536</v>
      </c>
      <c r="G6837" s="9" t="s">
        <v>664</v>
      </c>
      <c r="H6837" s="9" t="s">
        <v>525</v>
      </c>
      <c r="I6837" s="9" t="s">
        <v>520</v>
      </c>
      <c r="J6837" s="8">
        <v>42287</v>
      </c>
    </row>
    <row r="6838" spans="1:10" ht="15.75" hidden="1">
      <c r="A6838" s="9">
        <f t="shared" si="106"/>
        <v>6837</v>
      </c>
      <c r="B6838" s="9" t="s">
        <v>74904</v>
      </c>
      <c r="C6838" s="9" t="s">
        <v>74905</v>
      </c>
      <c r="D6838" s="9" t="s">
        <v>74906</v>
      </c>
      <c r="E6838" s="9" t="s">
        <v>74905</v>
      </c>
      <c r="F6838" s="9" t="s">
        <v>536</v>
      </c>
      <c r="G6838" s="9" t="s">
        <v>664</v>
      </c>
      <c r="H6838" s="9" t="s">
        <v>525</v>
      </c>
      <c r="I6838" s="9" t="s">
        <v>528</v>
      </c>
      <c r="J6838" s="8">
        <v>43191</v>
      </c>
    </row>
    <row r="6839" spans="1:10" ht="15.75" hidden="1">
      <c r="A6839" s="9">
        <f t="shared" si="106"/>
        <v>6838</v>
      </c>
      <c r="B6839" s="9" t="s">
        <v>36714</v>
      </c>
      <c r="C6839" s="9" t="s">
        <v>36715</v>
      </c>
      <c r="D6839" s="9" t="s">
        <v>36715</v>
      </c>
      <c r="E6839" s="9" t="s">
        <v>36716</v>
      </c>
      <c r="F6839" s="9" t="s">
        <v>537</v>
      </c>
      <c r="G6839" s="9" t="s">
        <v>664</v>
      </c>
      <c r="H6839" s="9" t="s">
        <v>22247</v>
      </c>
      <c r="I6839" s="9" t="s">
        <v>520</v>
      </c>
      <c r="J6839" s="8">
        <v>42941</v>
      </c>
    </row>
    <row r="6840" spans="1:10" ht="15.75" hidden="1">
      <c r="A6840" s="9">
        <f t="shared" si="106"/>
        <v>6839</v>
      </c>
      <c r="B6840" s="9" t="s">
        <v>52459</v>
      </c>
      <c r="C6840" s="9" t="s">
        <v>52460</v>
      </c>
      <c r="D6840" s="9" t="s">
        <v>52461</v>
      </c>
      <c r="E6840" s="9" t="s">
        <v>46246</v>
      </c>
      <c r="F6840" s="9" t="s">
        <v>536</v>
      </c>
      <c r="G6840" s="9" t="s">
        <v>664</v>
      </c>
      <c r="H6840" s="9" t="s">
        <v>525</v>
      </c>
      <c r="I6840" s="9" t="s">
        <v>528</v>
      </c>
      <c r="J6840" s="8" t="s">
        <v>519</v>
      </c>
    </row>
    <row r="6841" spans="1:10" ht="15.75" hidden="1">
      <c r="A6841" s="9">
        <f t="shared" si="106"/>
        <v>6840</v>
      </c>
      <c r="B6841" s="9" t="s">
        <v>46243</v>
      </c>
      <c r="C6841" s="9" t="s">
        <v>46244</v>
      </c>
      <c r="D6841" s="9" t="s">
        <v>46245</v>
      </c>
      <c r="E6841" s="9" t="s">
        <v>46246</v>
      </c>
      <c r="F6841" s="9" t="s">
        <v>536</v>
      </c>
      <c r="G6841" s="9" t="s">
        <v>664</v>
      </c>
      <c r="H6841" s="9" t="s">
        <v>525</v>
      </c>
      <c r="I6841" s="9" t="s">
        <v>520</v>
      </c>
      <c r="J6841" s="8">
        <v>42618.725219907406</v>
      </c>
    </row>
    <row r="6842" spans="1:10" ht="15.75">
      <c r="A6842" s="9">
        <f t="shared" si="106"/>
        <v>6841</v>
      </c>
      <c r="B6842" s="3" t="s">
        <v>2237</v>
      </c>
      <c r="C6842" s="3" t="s">
        <v>2238</v>
      </c>
      <c r="D6842" s="3" t="s">
        <v>6476</v>
      </c>
      <c r="E6842" s="3" t="s">
        <v>2239</v>
      </c>
      <c r="F6842" s="3" t="s">
        <v>537</v>
      </c>
      <c r="G6842" s="3" t="s">
        <v>664</v>
      </c>
      <c r="H6842" s="3" t="s">
        <v>526</v>
      </c>
      <c r="I6842" s="3" t="s">
        <v>528</v>
      </c>
      <c r="J6842" s="4">
        <v>41844</v>
      </c>
    </row>
    <row r="6843" spans="1:10" ht="15.75">
      <c r="A6843" s="9">
        <f t="shared" si="106"/>
        <v>6842</v>
      </c>
      <c r="B6843" s="3" t="s">
        <v>2251</v>
      </c>
      <c r="C6843" s="3" t="s">
        <v>2252</v>
      </c>
      <c r="D6843" s="3" t="s">
        <v>6067</v>
      </c>
      <c r="E6843" s="3" t="s">
        <v>2253</v>
      </c>
      <c r="F6843" s="3" t="s">
        <v>536</v>
      </c>
      <c r="G6843" s="3" t="s">
        <v>664</v>
      </c>
      <c r="H6843" s="3" t="s">
        <v>526</v>
      </c>
      <c r="I6843" s="3" t="s">
        <v>528</v>
      </c>
      <c r="J6843" s="4">
        <v>40744</v>
      </c>
    </row>
    <row r="6844" spans="1:10" ht="15.75" hidden="1">
      <c r="A6844" s="9">
        <f t="shared" si="106"/>
        <v>6843</v>
      </c>
      <c r="B6844" s="9" t="s">
        <v>92893</v>
      </c>
      <c r="C6844" s="9" t="s">
        <v>92894</v>
      </c>
      <c r="D6844" s="9" t="s">
        <v>92895</v>
      </c>
      <c r="E6844" s="9" t="s">
        <v>92896</v>
      </c>
      <c r="F6844" s="9" t="s">
        <v>536</v>
      </c>
      <c r="G6844" s="9" t="s">
        <v>664</v>
      </c>
      <c r="H6844" s="9" t="s">
        <v>525</v>
      </c>
      <c r="I6844" s="9" t="s">
        <v>528</v>
      </c>
      <c r="J6844" s="8" t="s">
        <v>519</v>
      </c>
    </row>
    <row r="6845" spans="1:10" ht="15.75" hidden="1">
      <c r="A6845" s="9">
        <f t="shared" si="106"/>
        <v>6844</v>
      </c>
      <c r="B6845" s="9" t="s">
        <v>66311</v>
      </c>
      <c r="C6845" s="9" t="s">
        <v>66312</v>
      </c>
      <c r="D6845" s="9" t="s">
        <v>66313</v>
      </c>
      <c r="E6845" s="9" t="s">
        <v>66314</v>
      </c>
      <c r="F6845" s="9" t="s">
        <v>536</v>
      </c>
      <c r="G6845" s="9" t="s">
        <v>664</v>
      </c>
      <c r="H6845" s="9" t="s">
        <v>525</v>
      </c>
      <c r="I6845" s="9" t="s">
        <v>528</v>
      </c>
      <c r="J6845" s="8" t="s">
        <v>519</v>
      </c>
    </row>
    <row r="6846" spans="1:10" ht="15.75" hidden="1">
      <c r="A6846" s="9">
        <f t="shared" si="106"/>
        <v>6845</v>
      </c>
      <c r="B6846" s="9" t="s">
        <v>47282</v>
      </c>
      <c r="C6846" s="9" t="s">
        <v>47283</v>
      </c>
      <c r="D6846" s="9" t="s">
        <v>47284</v>
      </c>
      <c r="E6846" s="9" t="s">
        <v>47285</v>
      </c>
      <c r="F6846" s="9" t="s">
        <v>536</v>
      </c>
      <c r="G6846" s="9" t="s">
        <v>664</v>
      </c>
      <c r="H6846" s="9" t="s">
        <v>525</v>
      </c>
      <c r="I6846" s="9" t="s">
        <v>520</v>
      </c>
      <c r="J6846" s="8">
        <v>42529.568784722222</v>
      </c>
    </row>
    <row r="6847" spans="1:10" ht="15.75" hidden="1">
      <c r="A6847" s="9">
        <f t="shared" si="106"/>
        <v>6846</v>
      </c>
      <c r="B6847" s="9" t="s">
        <v>52456</v>
      </c>
      <c r="C6847" s="9" t="s">
        <v>52457</v>
      </c>
      <c r="D6847" s="9" t="s">
        <v>52458</v>
      </c>
      <c r="E6847" s="9" t="s">
        <v>47285</v>
      </c>
      <c r="F6847" s="9" t="s">
        <v>536</v>
      </c>
      <c r="G6847" s="9" t="s">
        <v>664</v>
      </c>
      <c r="H6847" s="9" t="s">
        <v>525</v>
      </c>
      <c r="I6847" s="9" t="s">
        <v>528</v>
      </c>
      <c r="J6847" s="8" t="s">
        <v>519</v>
      </c>
    </row>
    <row r="6848" spans="1:10" ht="15.75" hidden="1">
      <c r="A6848" s="9">
        <f t="shared" si="106"/>
        <v>6847</v>
      </c>
      <c r="B6848" s="9" t="s">
        <v>27409</v>
      </c>
      <c r="C6848" s="9" t="s">
        <v>27410</v>
      </c>
      <c r="D6848" s="9" t="s">
        <v>27410</v>
      </c>
      <c r="E6848" s="9" t="s">
        <v>27411</v>
      </c>
      <c r="F6848" s="9" t="s">
        <v>537</v>
      </c>
      <c r="G6848" s="9" t="s">
        <v>664</v>
      </c>
      <c r="H6848" s="9" t="s">
        <v>567</v>
      </c>
      <c r="I6848" s="9" t="s">
        <v>528</v>
      </c>
      <c r="J6848" s="8" t="s">
        <v>519</v>
      </c>
    </row>
    <row r="6849" spans="1:10" ht="15.75" hidden="1">
      <c r="A6849" s="9">
        <f t="shared" si="106"/>
        <v>6848</v>
      </c>
      <c r="B6849" s="9" t="s">
        <v>23974</v>
      </c>
      <c r="C6849" s="9" t="s">
        <v>23975</v>
      </c>
      <c r="D6849" s="9" t="s">
        <v>23975</v>
      </c>
      <c r="E6849" s="9" t="s">
        <v>23976</v>
      </c>
      <c r="F6849" s="9" t="s">
        <v>537</v>
      </c>
      <c r="G6849" s="9" t="s">
        <v>664</v>
      </c>
      <c r="H6849" s="9" t="s">
        <v>567</v>
      </c>
      <c r="I6849" s="9" t="s">
        <v>528</v>
      </c>
      <c r="J6849" s="8" t="s">
        <v>519</v>
      </c>
    </row>
    <row r="6850" spans="1:10" ht="15.75" hidden="1">
      <c r="A6850" s="9">
        <f t="shared" si="106"/>
        <v>6849</v>
      </c>
      <c r="B6850" s="9" t="s">
        <v>24192</v>
      </c>
      <c r="C6850" s="9" t="s">
        <v>24193</v>
      </c>
      <c r="D6850" s="9" t="s">
        <v>24193</v>
      </c>
      <c r="E6850" s="9" t="s">
        <v>21623</v>
      </c>
      <c r="F6850" s="9" t="s">
        <v>537</v>
      </c>
      <c r="G6850" s="9" t="s">
        <v>664</v>
      </c>
      <c r="H6850" s="9" t="s">
        <v>567</v>
      </c>
      <c r="I6850" s="9" t="s">
        <v>528</v>
      </c>
      <c r="J6850" s="8">
        <v>41355</v>
      </c>
    </row>
    <row r="6851" spans="1:10" ht="15.75" hidden="1">
      <c r="A6851" s="9">
        <f t="shared" si="106"/>
        <v>6850</v>
      </c>
      <c r="B6851" s="9" t="s">
        <v>23332</v>
      </c>
      <c r="C6851" s="9" t="s">
        <v>23333</v>
      </c>
      <c r="D6851" s="9" t="s">
        <v>23333</v>
      </c>
      <c r="E6851" s="9" t="s">
        <v>23334</v>
      </c>
      <c r="F6851" s="9" t="s">
        <v>537</v>
      </c>
      <c r="G6851" s="9" t="s">
        <v>664</v>
      </c>
      <c r="H6851" s="9" t="s">
        <v>567</v>
      </c>
      <c r="I6851" s="9" t="s">
        <v>528</v>
      </c>
      <c r="J6851" s="8" t="s">
        <v>519</v>
      </c>
    </row>
    <row r="6852" spans="1:10" ht="15.75" hidden="1">
      <c r="A6852" s="9">
        <f t="shared" ref="A6852:A6915" si="107">A6851+1</f>
        <v>6851</v>
      </c>
      <c r="B6852" s="9" t="s">
        <v>23461</v>
      </c>
      <c r="C6852" s="9" t="s">
        <v>23462</v>
      </c>
      <c r="D6852" s="9" t="s">
        <v>23462</v>
      </c>
      <c r="E6852" s="9" t="s">
        <v>23463</v>
      </c>
      <c r="F6852" s="9" t="s">
        <v>537</v>
      </c>
      <c r="G6852" s="9" t="s">
        <v>664</v>
      </c>
      <c r="H6852" s="9" t="s">
        <v>567</v>
      </c>
      <c r="I6852" s="9" t="s">
        <v>528</v>
      </c>
      <c r="J6852" s="8">
        <v>41368</v>
      </c>
    </row>
    <row r="6853" spans="1:10" ht="15.75" hidden="1">
      <c r="A6853" s="9">
        <f t="shared" si="107"/>
        <v>6852</v>
      </c>
      <c r="B6853" s="9" t="s">
        <v>22953</v>
      </c>
      <c r="C6853" s="9" t="s">
        <v>22954</v>
      </c>
      <c r="D6853" s="9" t="s">
        <v>22954</v>
      </c>
      <c r="E6853" s="9" t="s">
        <v>22955</v>
      </c>
      <c r="F6853" s="9" t="s">
        <v>537</v>
      </c>
      <c r="G6853" s="9" t="s">
        <v>664</v>
      </c>
      <c r="H6853" s="9" t="s">
        <v>567</v>
      </c>
      <c r="I6853" s="9" t="s">
        <v>528</v>
      </c>
      <c r="J6853" s="8">
        <v>41367</v>
      </c>
    </row>
    <row r="6854" spans="1:10" ht="15.75" hidden="1">
      <c r="A6854" s="9">
        <f t="shared" si="107"/>
        <v>6853</v>
      </c>
      <c r="B6854" s="9" t="s">
        <v>23983</v>
      </c>
      <c r="C6854" s="9" t="s">
        <v>23984</v>
      </c>
      <c r="D6854" s="9" t="s">
        <v>23984</v>
      </c>
      <c r="E6854" s="9" t="s">
        <v>23985</v>
      </c>
      <c r="F6854" s="9" t="s">
        <v>537</v>
      </c>
      <c r="G6854" s="9" t="s">
        <v>664</v>
      </c>
      <c r="H6854" s="9" t="s">
        <v>567</v>
      </c>
      <c r="I6854" s="9" t="s">
        <v>528</v>
      </c>
      <c r="J6854" s="8">
        <v>41428</v>
      </c>
    </row>
    <row r="6855" spans="1:10" ht="15.75" hidden="1">
      <c r="A6855" s="9">
        <f t="shared" si="107"/>
        <v>6854</v>
      </c>
      <c r="B6855" s="9" t="s">
        <v>10618</v>
      </c>
      <c r="C6855" s="9" t="s">
        <v>10619</v>
      </c>
      <c r="D6855" s="9" t="s">
        <v>10619</v>
      </c>
      <c r="E6855" s="9" t="s">
        <v>10620</v>
      </c>
      <c r="F6855" s="9" t="s">
        <v>537</v>
      </c>
      <c r="G6855" s="9" t="s">
        <v>664</v>
      </c>
      <c r="H6855" s="9" t="s">
        <v>567</v>
      </c>
      <c r="I6855" s="9" t="s">
        <v>528</v>
      </c>
      <c r="J6855" s="8">
        <v>39876</v>
      </c>
    </row>
    <row r="6856" spans="1:10" ht="15.75" hidden="1">
      <c r="A6856" s="9">
        <f t="shared" si="107"/>
        <v>6855</v>
      </c>
      <c r="B6856" s="9" t="s">
        <v>64826</v>
      </c>
      <c r="C6856" s="9" t="s">
        <v>64827</v>
      </c>
      <c r="D6856" s="9" t="s">
        <v>64828</v>
      </c>
      <c r="E6856" s="9" t="s">
        <v>64829</v>
      </c>
      <c r="F6856" s="9" t="s">
        <v>537</v>
      </c>
      <c r="G6856" s="9" t="s">
        <v>664</v>
      </c>
      <c r="H6856" s="9" t="s">
        <v>567</v>
      </c>
      <c r="I6856" s="9" t="s">
        <v>528</v>
      </c>
      <c r="J6856" s="8">
        <v>42843.676944444444</v>
      </c>
    </row>
    <row r="6857" spans="1:10" ht="15.75" hidden="1">
      <c r="A6857" s="9">
        <f t="shared" si="107"/>
        <v>6856</v>
      </c>
      <c r="B6857" s="9" t="s">
        <v>66828</v>
      </c>
      <c r="C6857" s="9" t="s">
        <v>66829</v>
      </c>
      <c r="D6857" s="9" t="s">
        <v>66829</v>
      </c>
      <c r="E6857" s="9" t="s">
        <v>66830</v>
      </c>
      <c r="F6857" s="9" t="s">
        <v>537</v>
      </c>
      <c r="G6857" s="9" t="s">
        <v>664</v>
      </c>
      <c r="H6857" s="9" t="s">
        <v>22637</v>
      </c>
      <c r="I6857" s="9" t="s">
        <v>528</v>
      </c>
      <c r="J6857" s="8">
        <v>42902.4684375</v>
      </c>
    </row>
    <row r="6858" spans="1:10" ht="15.75" hidden="1">
      <c r="A6858" s="9">
        <f t="shared" si="107"/>
        <v>6857</v>
      </c>
      <c r="B6858" s="9" t="s">
        <v>84404</v>
      </c>
      <c r="C6858" s="9" t="s">
        <v>84405</v>
      </c>
      <c r="D6858" s="9" t="s">
        <v>84406</v>
      </c>
      <c r="E6858" s="9" t="s">
        <v>84407</v>
      </c>
      <c r="F6858" s="9" t="s">
        <v>536</v>
      </c>
      <c r="G6858" s="9" t="s">
        <v>664</v>
      </c>
      <c r="H6858" s="9" t="s">
        <v>525</v>
      </c>
      <c r="I6858" s="9" t="s">
        <v>528</v>
      </c>
      <c r="J6858" s="8">
        <v>43556</v>
      </c>
    </row>
    <row r="6859" spans="1:10" ht="15.75" hidden="1">
      <c r="A6859" s="9">
        <f t="shared" si="107"/>
        <v>6858</v>
      </c>
      <c r="B6859" s="9" t="s">
        <v>34756</v>
      </c>
      <c r="C6859" s="9" t="s">
        <v>34757</v>
      </c>
      <c r="D6859" s="9" t="s">
        <v>34758</v>
      </c>
      <c r="E6859" s="9" t="s">
        <v>34759</v>
      </c>
      <c r="F6859" s="9" t="s">
        <v>536</v>
      </c>
      <c r="G6859" s="9" t="s">
        <v>664</v>
      </c>
      <c r="H6859" s="9" t="s">
        <v>525</v>
      </c>
      <c r="I6859" s="9" t="s">
        <v>528</v>
      </c>
      <c r="J6859" s="8">
        <v>41863</v>
      </c>
    </row>
    <row r="6860" spans="1:10" ht="15.75" hidden="1">
      <c r="A6860" s="9">
        <f t="shared" si="107"/>
        <v>6859</v>
      </c>
      <c r="B6860" s="9" t="s">
        <v>82776</v>
      </c>
      <c r="C6860" s="9" t="s">
        <v>82777</v>
      </c>
      <c r="D6860" s="9" t="s">
        <v>82778</v>
      </c>
      <c r="E6860" s="9" t="s">
        <v>82779</v>
      </c>
      <c r="F6860" s="9" t="s">
        <v>536</v>
      </c>
      <c r="G6860" s="9" t="s">
        <v>664</v>
      </c>
      <c r="H6860" s="9" t="s">
        <v>525</v>
      </c>
      <c r="I6860" s="9" t="s">
        <v>528</v>
      </c>
      <c r="J6860" s="8">
        <v>43282</v>
      </c>
    </row>
    <row r="6861" spans="1:10" ht="15.75" hidden="1">
      <c r="A6861" s="9">
        <f t="shared" si="107"/>
        <v>6860</v>
      </c>
      <c r="B6861" s="9" t="s">
        <v>13628</v>
      </c>
      <c r="C6861" s="9" t="s">
        <v>13629</v>
      </c>
      <c r="D6861" s="9" t="s">
        <v>13630</v>
      </c>
      <c r="E6861" s="9" t="s">
        <v>13631</v>
      </c>
      <c r="F6861" s="9" t="s">
        <v>536</v>
      </c>
      <c r="G6861" s="9" t="s">
        <v>664</v>
      </c>
      <c r="H6861" s="9" t="s">
        <v>525</v>
      </c>
      <c r="I6861" s="9" t="s">
        <v>528</v>
      </c>
      <c r="J6861" s="8">
        <v>38674</v>
      </c>
    </row>
    <row r="6862" spans="1:10" ht="15.75" hidden="1">
      <c r="A6862" s="9">
        <f t="shared" si="107"/>
        <v>6861</v>
      </c>
      <c r="B6862" s="9" t="s">
        <v>18427</v>
      </c>
      <c r="C6862" s="9" t="s">
        <v>18428</v>
      </c>
      <c r="D6862" s="9" t="s">
        <v>18429</v>
      </c>
      <c r="E6862" s="9" t="s">
        <v>18430</v>
      </c>
      <c r="F6862" s="9" t="s">
        <v>536</v>
      </c>
      <c r="G6862" s="9" t="s">
        <v>664</v>
      </c>
      <c r="H6862" s="9" t="s">
        <v>525</v>
      </c>
      <c r="I6862" s="9" t="s">
        <v>520</v>
      </c>
      <c r="J6862" s="8">
        <v>41008</v>
      </c>
    </row>
    <row r="6863" spans="1:10" ht="15.75" hidden="1">
      <c r="A6863" s="9">
        <f t="shared" si="107"/>
        <v>6862</v>
      </c>
      <c r="B6863" s="9" t="s">
        <v>18755</v>
      </c>
      <c r="C6863" s="9" t="s">
        <v>18756</v>
      </c>
      <c r="D6863" s="9" t="s">
        <v>18757</v>
      </c>
      <c r="E6863" s="9" t="s">
        <v>18756</v>
      </c>
      <c r="F6863" s="9" t="s">
        <v>536</v>
      </c>
      <c r="G6863" s="9" t="s">
        <v>664</v>
      </c>
      <c r="H6863" s="9" t="s">
        <v>525</v>
      </c>
      <c r="I6863" s="9" t="s">
        <v>520</v>
      </c>
      <c r="J6863" s="8">
        <v>40961</v>
      </c>
    </row>
    <row r="6864" spans="1:10" ht="15.75" hidden="1">
      <c r="A6864" s="9">
        <f t="shared" si="107"/>
        <v>6863</v>
      </c>
      <c r="B6864" s="9" t="s">
        <v>67426</v>
      </c>
      <c r="C6864" s="9" t="s">
        <v>67427</v>
      </c>
      <c r="D6864" s="9" t="s">
        <v>67428</v>
      </c>
      <c r="E6864" s="9" t="s">
        <v>67427</v>
      </c>
      <c r="F6864" s="9" t="s">
        <v>537</v>
      </c>
      <c r="G6864" s="9" t="s">
        <v>664</v>
      </c>
      <c r="H6864" s="9" t="s">
        <v>567</v>
      </c>
      <c r="I6864" s="9" t="s">
        <v>520</v>
      </c>
      <c r="J6864" s="8">
        <v>42843.681111111109</v>
      </c>
    </row>
    <row r="6865" spans="1:10" ht="15.75" hidden="1">
      <c r="A6865" s="9">
        <f t="shared" si="107"/>
        <v>6864</v>
      </c>
      <c r="B6865" s="9" t="s">
        <v>90730</v>
      </c>
      <c r="C6865" s="9" t="s">
        <v>90731</v>
      </c>
      <c r="D6865" s="9" t="s">
        <v>90732</v>
      </c>
      <c r="E6865" s="9" t="s">
        <v>90733</v>
      </c>
      <c r="F6865" s="9" t="s">
        <v>536</v>
      </c>
      <c r="G6865" s="9" t="s">
        <v>664</v>
      </c>
      <c r="H6865" s="9" t="s">
        <v>525</v>
      </c>
      <c r="I6865" s="9" t="s">
        <v>528</v>
      </c>
      <c r="J6865" s="8" t="s">
        <v>519</v>
      </c>
    </row>
    <row r="6866" spans="1:10" ht="15.75" hidden="1">
      <c r="A6866" s="9">
        <f t="shared" si="107"/>
        <v>6865</v>
      </c>
      <c r="B6866" s="9" t="s">
        <v>14108</v>
      </c>
      <c r="C6866" s="9" t="s">
        <v>14109</v>
      </c>
      <c r="D6866" s="9" t="s">
        <v>14110</v>
      </c>
      <c r="E6866" s="9" t="s">
        <v>14111</v>
      </c>
      <c r="F6866" s="9" t="s">
        <v>536</v>
      </c>
      <c r="G6866" s="9" t="s">
        <v>664</v>
      </c>
      <c r="H6866" s="9" t="s">
        <v>525</v>
      </c>
      <c r="I6866" s="9" t="s">
        <v>528</v>
      </c>
      <c r="J6866" s="8">
        <v>40303</v>
      </c>
    </row>
    <row r="6867" spans="1:10" ht="15.75" hidden="1">
      <c r="A6867" s="9">
        <f t="shared" si="107"/>
        <v>6866</v>
      </c>
      <c r="B6867" s="9" t="s">
        <v>33990</v>
      </c>
      <c r="C6867" s="9" t="s">
        <v>33991</v>
      </c>
      <c r="D6867" s="9" t="s">
        <v>33992</v>
      </c>
      <c r="E6867" s="9" t="s">
        <v>33993</v>
      </c>
      <c r="F6867" s="9" t="s">
        <v>536</v>
      </c>
      <c r="G6867" s="9" t="s">
        <v>664</v>
      </c>
      <c r="H6867" s="9" t="s">
        <v>525</v>
      </c>
      <c r="I6867" s="9" t="s">
        <v>520</v>
      </c>
      <c r="J6867" s="8">
        <v>41859</v>
      </c>
    </row>
    <row r="6868" spans="1:10" ht="15.75" hidden="1">
      <c r="A6868" s="9">
        <f t="shared" si="107"/>
        <v>6867</v>
      </c>
      <c r="B6868" s="9" t="s">
        <v>30224</v>
      </c>
      <c r="C6868" s="9" t="s">
        <v>30225</v>
      </c>
      <c r="D6868" s="9" t="s">
        <v>30225</v>
      </c>
      <c r="E6868" s="9" t="s">
        <v>30226</v>
      </c>
      <c r="F6868" s="9" t="s">
        <v>537</v>
      </c>
      <c r="G6868" s="9" t="s">
        <v>664</v>
      </c>
      <c r="H6868" s="9" t="s">
        <v>567</v>
      </c>
      <c r="I6868" s="9" t="s">
        <v>528</v>
      </c>
      <c r="J6868" s="8">
        <v>41582</v>
      </c>
    </row>
    <row r="6869" spans="1:10" ht="15.75" hidden="1">
      <c r="A6869" s="9">
        <f t="shared" si="107"/>
        <v>6868</v>
      </c>
      <c r="B6869" s="9" t="s">
        <v>30227</v>
      </c>
      <c r="C6869" s="9" t="s">
        <v>30228</v>
      </c>
      <c r="D6869" s="9" t="s">
        <v>30228</v>
      </c>
      <c r="E6869" s="9" t="s">
        <v>30229</v>
      </c>
      <c r="F6869" s="9" t="s">
        <v>537</v>
      </c>
      <c r="G6869" s="9" t="s">
        <v>664</v>
      </c>
      <c r="H6869" s="9" t="s">
        <v>567</v>
      </c>
      <c r="I6869" s="9" t="s">
        <v>528</v>
      </c>
      <c r="J6869" s="8">
        <v>41579</v>
      </c>
    </row>
    <row r="6870" spans="1:10" ht="15.75" hidden="1">
      <c r="A6870" s="9">
        <f t="shared" si="107"/>
        <v>6869</v>
      </c>
      <c r="B6870" s="9" t="s">
        <v>23401</v>
      </c>
      <c r="C6870" s="9" t="s">
        <v>23402</v>
      </c>
      <c r="D6870" s="9" t="s">
        <v>23402</v>
      </c>
      <c r="E6870" s="9" t="s">
        <v>23403</v>
      </c>
      <c r="F6870" s="9" t="s">
        <v>537</v>
      </c>
      <c r="G6870" s="9" t="s">
        <v>664</v>
      </c>
      <c r="H6870" s="9" t="s">
        <v>567</v>
      </c>
      <c r="I6870" s="9" t="s">
        <v>528</v>
      </c>
      <c r="J6870" s="8">
        <v>41372</v>
      </c>
    </row>
    <row r="6871" spans="1:10" ht="15.75" hidden="1">
      <c r="A6871" s="9">
        <f t="shared" si="107"/>
        <v>6870</v>
      </c>
      <c r="B6871" s="9" t="s">
        <v>86751</v>
      </c>
      <c r="C6871" s="9" t="s">
        <v>86752</v>
      </c>
      <c r="D6871" s="9" t="s">
        <v>86752</v>
      </c>
      <c r="E6871" s="9" t="s">
        <v>86753</v>
      </c>
      <c r="F6871" s="9" t="s">
        <v>537</v>
      </c>
      <c r="G6871" s="9" t="s">
        <v>664</v>
      </c>
      <c r="H6871" s="9" t="s">
        <v>567</v>
      </c>
      <c r="I6871" s="9" t="s">
        <v>528</v>
      </c>
      <c r="J6871" s="8">
        <v>43725</v>
      </c>
    </row>
    <row r="6872" spans="1:10" ht="15.75" hidden="1">
      <c r="A6872" s="9">
        <f t="shared" si="107"/>
        <v>6871</v>
      </c>
      <c r="B6872" s="9" t="s">
        <v>78527</v>
      </c>
      <c r="C6872" s="9" t="s">
        <v>78528</v>
      </c>
      <c r="D6872" s="9" t="s">
        <v>78529</v>
      </c>
      <c r="E6872" s="9" t="s">
        <v>78528</v>
      </c>
      <c r="F6872" s="9" t="s">
        <v>537</v>
      </c>
      <c r="G6872" s="9" t="s">
        <v>664</v>
      </c>
      <c r="H6872" s="9" t="s">
        <v>567</v>
      </c>
      <c r="I6872" s="9" t="s">
        <v>528</v>
      </c>
      <c r="J6872" s="8">
        <v>43132</v>
      </c>
    </row>
    <row r="6873" spans="1:10" ht="15.75" hidden="1">
      <c r="A6873" s="9">
        <f t="shared" si="107"/>
        <v>6872</v>
      </c>
      <c r="B6873" s="9" t="s">
        <v>83638</v>
      </c>
      <c r="C6873" s="9" t="s">
        <v>83639</v>
      </c>
      <c r="D6873" s="9" t="s">
        <v>83640</v>
      </c>
      <c r="E6873" s="9" t="s">
        <v>83641</v>
      </c>
      <c r="F6873" s="9" t="s">
        <v>536</v>
      </c>
      <c r="G6873" s="9" t="s">
        <v>664</v>
      </c>
      <c r="H6873" s="9" t="s">
        <v>565</v>
      </c>
      <c r="I6873" s="9" t="s">
        <v>528</v>
      </c>
      <c r="J6873" s="8">
        <v>43634</v>
      </c>
    </row>
    <row r="6874" spans="1:10" ht="15.75" hidden="1">
      <c r="A6874" s="9">
        <f t="shared" si="107"/>
        <v>6873</v>
      </c>
      <c r="B6874" s="3" t="s">
        <v>4921</v>
      </c>
      <c r="C6874" s="3" t="s">
        <v>6071</v>
      </c>
      <c r="D6874" s="3" t="s">
        <v>6072</v>
      </c>
      <c r="E6874" s="3" t="s">
        <v>6779</v>
      </c>
      <c r="F6874" s="3" t="s">
        <v>536</v>
      </c>
      <c r="G6874" s="3" t="s">
        <v>664</v>
      </c>
      <c r="H6874" s="3" t="s">
        <v>526</v>
      </c>
      <c r="I6874" s="3" t="s">
        <v>520</v>
      </c>
      <c r="J6874" s="4">
        <v>41904</v>
      </c>
    </row>
    <row r="6875" spans="1:10" ht="15.75" hidden="1">
      <c r="A6875" s="9">
        <f t="shared" si="107"/>
        <v>6874</v>
      </c>
      <c r="B6875" s="9" t="s">
        <v>55062</v>
      </c>
      <c r="C6875" s="9" t="s">
        <v>55063</v>
      </c>
      <c r="D6875" s="9" t="s">
        <v>55064</v>
      </c>
      <c r="E6875" s="9" t="s">
        <v>55065</v>
      </c>
      <c r="F6875" s="9" t="s">
        <v>536</v>
      </c>
      <c r="G6875" s="9" t="s">
        <v>664</v>
      </c>
      <c r="H6875" s="9" t="s">
        <v>565</v>
      </c>
      <c r="I6875" s="9" t="s">
        <v>528</v>
      </c>
      <c r="J6875" s="8">
        <v>42642</v>
      </c>
    </row>
    <row r="6876" spans="1:10" ht="15.75" hidden="1">
      <c r="A6876" s="9">
        <f t="shared" si="107"/>
        <v>6875</v>
      </c>
      <c r="B6876" s="9" t="s">
        <v>84355</v>
      </c>
      <c r="C6876" s="9" t="s">
        <v>84356</v>
      </c>
      <c r="D6876" s="9" t="s">
        <v>84356</v>
      </c>
      <c r="E6876" s="9" t="s">
        <v>84357</v>
      </c>
      <c r="F6876" s="9" t="s">
        <v>536</v>
      </c>
      <c r="G6876" s="9" t="s">
        <v>664</v>
      </c>
      <c r="H6876" s="9" t="s">
        <v>565</v>
      </c>
      <c r="I6876" s="9" t="s">
        <v>528</v>
      </c>
      <c r="J6876" s="8">
        <v>43556</v>
      </c>
    </row>
    <row r="6877" spans="1:10" ht="15.75" hidden="1">
      <c r="A6877" s="9">
        <f t="shared" si="107"/>
        <v>6876</v>
      </c>
      <c r="B6877" s="9" t="s">
        <v>28701</v>
      </c>
      <c r="C6877" s="9" t="s">
        <v>28702</v>
      </c>
      <c r="D6877" s="9" t="s">
        <v>28702</v>
      </c>
      <c r="E6877" s="9" t="s">
        <v>28703</v>
      </c>
      <c r="F6877" s="9" t="s">
        <v>537</v>
      </c>
      <c r="G6877" s="9" t="s">
        <v>664</v>
      </c>
      <c r="H6877" s="9" t="s">
        <v>567</v>
      </c>
      <c r="I6877" s="9" t="s">
        <v>520</v>
      </c>
      <c r="J6877" s="8">
        <v>41437</v>
      </c>
    </row>
    <row r="6878" spans="1:10" ht="15.75" hidden="1">
      <c r="A6878" s="9">
        <f t="shared" si="107"/>
        <v>6877</v>
      </c>
      <c r="B6878" s="9" t="s">
        <v>19019</v>
      </c>
      <c r="C6878" s="9" t="s">
        <v>19020</v>
      </c>
      <c r="D6878" s="9" t="s">
        <v>19021</v>
      </c>
      <c r="E6878" s="9" t="s">
        <v>19022</v>
      </c>
      <c r="F6878" s="9" t="s">
        <v>536</v>
      </c>
      <c r="G6878" s="9" t="s">
        <v>664</v>
      </c>
      <c r="H6878" s="9" t="s">
        <v>565</v>
      </c>
      <c r="I6878" s="9" t="s">
        <v>520</v>
      </c>
      <c r="J6878" s="8">
        <v>41004</v>
      </c>
    </row>
    <row r="6879" spans="1:10" ht="15.75" hidden="1">
      <c r="A6879" s="9">
        <f t="shared" si="107"/>
        <v>6878</v>
      </c>
      <c r="B6879" s="9" t="s">
        <v>31154</v>
      </c>
      <c r="C6879" s="9" t="s">
        <v>22692</v>
      </c>
      <c r="D6879" s="9" t="s">
        <v>22692</v>
      </c>
      <c r="E6879" s="9" t="s">
        <v>31155</v>
      </c>
      <c r="F6879" s="9" t="s">
        <v>537</v>
      </c>
      <c r="G6879" s="9" t="s">
        <v>664</v>
      </c>
      <c r="H6879" s="9" t="s">
        <v>9754</v>
      </c>
      <c r="I6879" s="9" t="s">
        <v>520</v>
      </c>
      <c r="J6879" s="8">
        <v>41579</v>
      </c>
    </row>
    <row r="6880" spans="1:10" ht="15.75" hidden="1">
      <c r="A6880" s="9">
        <f t="shared" si="107"/>
        <v>6879</v>
      </c>
      <c r="B6880" s="9" t="s">
        <v>38458</v>
      </c>
      <c r="C6880" s="9" t="s">
        <v>22692</v>
      </c>
      <c r="D6880" s="9" t="s">
        <v>22692</v>
      </c>
      <c r="E6880" s="9" t="s">
        <v>38459</v>
      </c>
      <c r="F6880" s="9" t="s">
        <v>537</v>
      </c>
      <c r="G6880" s="9" t="s">
        <v>664</v>
      </c>
      <c r="H6880" s="9" t="s">
        <v>567</v>
      </c>
      <c r="I6880" s="9" t="s">
        <v>520</v>
      </c>
      <c r="J6880" s="8">
        <v>42202.705636574072</v>
      </c>
    </row>
    <row r="6881" spans="1:10" ht="15.75" hidden="1">
      <c r="A6881" s="9">
        <f t="shared" si="107"/>
        <v>6880</v>
      </c>
      <c r="B6881" s="9" t="s">
        <v>22690</v>
      </c>
      <c r="C6881" s="9" t="s">
        <v>22691</v>
      </c>
      <c r="D6881" s="9" t="s">
        <v>22692</v>
      </c>
      <c r="E6881" s="9" t="s">
        <v>22693</v>
      </c>
      <c r="F6881" s="9" t="s">
        <v>537</v>
      </c>
      <c r="G6881" s="9" t="s">
        <v>664</v>
      </c>
      <c r="H6881" s="9" t="s">
        <v>567</v>
      </c>
      <c r="I6881" s="9" t="s">
        <v>528</v>
      </c>
      <c r="J6881" s="8">
        <v>41277</v>
      </c>
    </row>
    <row r="6882" spans="1:10" ht="15.75" hidden="1">
      <c r="A6882" s="9">
        <f t="shared" si="107"/>
        <v>6881</v>
      </c>
      <c r="B6882" s="9" t="s">
        <v>28542</v>
      </c>
      <c r="C6882" s="9" t="s">
        <v>28543</v>
      </c>
      <c r="D6882" s="9" t="s">
        <v>28543</v>
      </c>
      <c r="E6882" s="9" t="s">
        <v>28544</v>
      </c>
      <c r="F6882" s="9" t="s">
        <v>537</v>
      </c>
      <c r="G6882" s="9" t="s">
        <v>664</v>
      </c>
      <c r="H6882" s="9" t="s">
        <v>567</v>
      </c>
      <c r="I6882" s="9" t="s">
        <v>528</v>
      </c>
      <c r="J6882" s="8">
        <v>41425</v>
      </c>
    </row>
    <row r="6883" spans="1:10" ht="15.75" hidden="1">
      <c r="A6883" s="9">
        <f t="shared" si="107"/>
        <v>6882</v>
      </c>
      <c r="B6883" s="9" t="s">
        <v>68271</v>
      </c>
      <c r="C6883" s="9" t="s">
        <v>68272</v>
      </c>
      <c r="D6883" s="9" t="s">
        <v>68272</v>
      </c>
      <c r="E6883" s="9" t="s">
        <v>68273</v>
      </c>
      <c r="F6883" s="9" t="s">
        <v>537</v>
      </c>
      <c r="G6883" s="9" t="s">
        <v>664</v>
      </c>
      <c r="H6883" s="9" t="s">
        <v>567</v>
      </c>
      <c r="I6883" s="9" t="s">
        <v>528</v>
      </c>
      <c r="J6883" s="8">
        <v>43009</v>
      </c>
    </row>
    <row r="6884" spans="1:10" ht="15.75" hidden="1">
      <c r="A6884" s="9">
        <f t="shared" si="107"/>
        <v>6883</v>
      </c>
      <c r="B6884" s="9" t="s">
        <v>55748</v>
      </c>
      <c r="C6884" s="9" t="s">
        <v>55749</v>
      </c>
      <c r="D6884" s="9" t="s">
        <v>55749</v>
      </c>
      <c r="E6884" s="9" t="s">
        <v>55750</v>
      </c>
      <c r="F6884" s="9" t="s">
        <v>537</v>
      </c>
      <c r="G6884" s="9" t="s">
        <v>664</v>
      </c>
      <c r="H6884" s="9" t="s">
        <v>9584</v>
      </c>
      <c r="I6884" s="9" t="s">
        <v>520</v>
      </c>
      <c r="J6884" s="8">
        <v>42633.694351851853</v>
      </c>
    </row>
    <row r="6885" spans="1:10" ht="15.75" hidden="1">
      <c r="A6885" s="9">
        <f t="shared" si="107"/>
        <v>6884</v>
      </c>
      <c r="B6885" s="9" t="s">
        <v>29273</v>
      </c>
      <c r="C6885" s="9" t="s">
        <v>29274</v>
      </c>
      <c r="D6885" s="9" t="s">
        <v>29274</v>
      </c>
      <c r="E6885" s="9" t="s">
        <v>29275</v>
      </c>
      <c r="F6885" s="9" t="s">
        <v>537</v>
      </c>
      <c r="G6885" s="9" t="s">
        <v>664</v>
      </c>
      <c r="H6885" s="9" t="s">
        <v>567</v>
      </c>
      <c r="I6885" s="9" t="s">
        <v>528</v>
      </c>
      <c r="J6885" s="8">
        <v>41481</v>
      </c>
    </row>
    <row r="6886" spans="1:10" ht="15.75" hidden="1">
      <c r="A6886" s="9">
        <f t="shared" si="107"/>
        <v>6885</v>
      </c>
      <c r="B6886" s="9" t="s">
        <v>29643</v>
      </c>
      <c r="C6886" s="9" t="s">
        <v>29644</v>
      </c>
      <c r="D6886" s="9" t="s">
        <v>29644</v>
      </c>
      <c r="E6886" s="9" t="s">
        <v>29645</v>
      </c>
      <c r="F6886" s="9" t="s">
        <v>537</v>
      </c>
      <c r="G6886" s="9" t="s">
        <v>664</v>
      </c>
      <c r="H6886" s="9" t="s">
        <v>567</v>
      </c>
      <c r="I6886" s="9" t="s">
        <v>528</v>
      </c>
      <c r="J6886" s="8">
        <v>41515</v>
      </c>
    </row>
    <row r="6887" spans="1:10" ht="15.75" hidden="1">
      <c r="A6887" s="9">
        <f t="shared" si="107"/>
        <v>6886</v>
      </c>
      <c r="B6887" s="9" t="s">
        <v>68922</v>
      </c>
      <c r="C6887" s="9" t="s">
        <v>68923</v>
      </c>
      <c r="D6887" s="9" t="s">
        <v>68923</v>
      </c>
      <c r="E6887" s="9" t="s">
        <v>68924</v>
      </c>
      <c r="F6887" s="9" t="s">
        <v>537</v>
      </c>
      <c r="G6887" s="9" t="s">
        <v>664</v>
      </c>
      <c r="H6887" s="9" t="s">
        <v>567</v>
      </c>
      <c r="I6887" s="9" t="s">
        <v>528</v>
      </c>
      <c r="J6887" s="8">
        <v>43009</v>
      </c>
    </row>
    <row r="6888" spans="1:10" ht="15.75" hidden="1">
      <c r="A6888" s="9">
        <f t="shared" si="107"/>
        <v>6887</v>
      </c>
      <c r="B6888" s="9" t="s">
        <v>49819</v>
      </c>
      <c r="C6888" s="9" t="s">
        <v>49820</v>
      </c>
      <c r="D6888" s="9" t="s">
        <v>49820</v>
      </c>
      <c r="E6888" s="9" t="s">
        <v>49821</v>
      </c>
      <c r="F6888" s="9" t="s">
        <v>537</v>
      </c>
      <c r="G6888" s="9" t="s">
        <v>664</v>
      </c>
      <c r="H6888" s="9" t="s">
        <v>568</v>
      </c>
      <c r="I6888" s="9" t="s">
        <v>528</v>
      </c>
      <c r="J6888" s="8">
        <v>42334</v>
      </c>
    </row>
    <row r="6889" spans="1:10" ht="15.75" hidden="1">
      <c r="A6889" s="9">
        <f t="shared" si="107"/>
        <v>6888</v>
      </c>
      <c r="B6889" s="9" t="s">
        <v>62784</v>
      </c>
      <c r="C6889" s="9" t="s">
        <v>62785</v>
      </c>
      <c r="D6889" s="9" t="s">
        <v>62786</v>
      </c>
      <c r="E6889" s="9" t="s">
        <v>62787</v>
      </c>
      <c r="F6889" s="9" t="s">
        <v>537</v>
      </c>
      <c r="G6889" s="9" t="s">
        <v>664</v>
      </c>
      <c r="H6889" s="9" t="s">
        <v>567</v>
      </c>
      <c r="I6889" s="9" t="s">
        <v>528</v>
      </c>
      <c r="J6889" s="8">
        <v>43476.419004629628</v>
      </c>
    </row>
    <row r="6890" spans="1:10" ht="15.75" hidden="1">
      <c r="A6890" s="9">
        <f t="shared" si="107"/>
        <v>6889</v>
      </c>
      <c r="B6890" s="9" t="s">
        <v>28599</v>
      </c>
      <c r="C6890" s="9" t="s">
        <v>28600</v>
      </c>
      <c r="D6890" s="9" t="s">
        <v>28600</v>
      </c>
      <c r="E6890" s="9" t="s">
        <v>28601</v>
      </c>
      <c r="F6890" s="9" t="s">
        <v>537</v>
      </c>
      <c r="G6890" s="9" t="s">
        <v>664</v>
      </c>
      <c r="H6890" s="9" t="s">
        <v>568</v>
      </c>
      <c r="I6890" s="9" t="s">
        <v>528</v>
      </c>
      <c r="J6890" s="8">
        <v>41425</v>
      </c>
    </row>
    <row r="6891" spans="1:10" ht="15.75" hidden="1">
      <c r="A6891" s="9">
        <f t="shared" si="107"/>
        <v>6890</v>
      </c>
      <c r="B6891" s="9" t="s">
        <v>13443</v>
      </c>
      <c r="C6891" s="9" t="s">
        <v>13444</v>
      </c>
      <c r="D6891" s="9" t="s">
        <v>13445</v>
      </c>
      <c r="E6891" s="9" t="s">
        <v>13446</v>
      </c>
      <c r="F6891" s="9" t="s">
        <v>536</v>
      </c>
      <c r="G6891" s="9" t="s">
        <v>664</v>
      </c>
      <c r="H6891" s="9" t="s">
        <v>565</v>
      </c>
      <c r="I6891" s="9" t="s">
        <v>528</v>
      </c>
      <c r="J6891" s="8">
        <v>38526</v>
      </c>
    </row>
    <row r="6892" spans="1:10" ht="15.75">
      <c r="A6892" s="9">
        <f t="shared" si="107"/>
        <v>6891</v>
      </c>
      <c r="B6892" s="3" t="s">
        <v>2897</v>
      </c>
      <c r="C6892" s="3" t="s">
        <v>2898</v>
      </c>
      <c r="D6892" s="3" t="s">
        <v>6073</v>
      </c>
      <c r="E6892" s="3" t="s">
        <v>2899</v>
      </c>
      <c r="F6892" s="3" t="s">
        <v>536</v>
      </c>
      <c r="G6892" s="3" t="s">
        <v>664</v>
      </c>
      <c r="H6892" s="3" t="s">
        <v>526</v>
      </c>
      <c r="I6892" s="3" t="s">
        <v>528</v>
      </c>
      <c r="J6892" s="4">
        <v>40360</v>
      </c>
    </row>
    <row r="6893" spans="1:10" ht="15.75" hidden="1">
      <c r="A6893" s="9">
        <f t="shared" si="107"/>
        <v>6892</v>
      </c>
      <c r="B6893" s="9" t="s">
        <v>12216</v>
      </c>
      <c r="C6893" s="9" t="s">
        <v>12217</v>
      </c>
      <c r="D6893" s="9" t="s">
        <v>12218</v>
      </c>
      <c r="E6893" s="9" t="s">
        <v>12219</v>
      </c>
      <c r="F6893" s="9" t="s">
        <v>537</v>
      </c>
      <c r="G6893" s="9" t="s">
        <v>664</v>
      </c>
      <c r="H6893" s="9" t="s">
        <v>565</v>
      </c>
      <c r="I6893" s="9" t="s">
        <v>528</v>
      </c>
      <c r="J6893" s="8">
        <v>39857</v>
      </c>
    </row>
    <row r="6894" spans="1:10" ht="15.75" hidden="1">
      <c r="A6894" s="9">
        <f t="shared" si="107"/>
        <v>6893</v>
      </c>
      <c r="B6894" s="9" t="s">
        <v>10014</v>
      </c>
      <c r="C6894" s="9" t="s">
        <v>10015</v>
      </c>
      <c r="D6894" s="9" t="s">
        <v>10016</v>
      </c>
      <c r="E6894" s="9" t="s">
        <v>10017</v>
      </c>
      <c r="F6894" s="9" t="s">
        <v>536</v>
      </c>
      <c r="G6894" s="9" t="s">
        <v>664</v>
      </c>
      <c r="H6894" s="9" t="s">
        <v>565</v>
      </c>
      <c r="I6894" s="9" t="s">
        <v>528</v>
      </c>
      <c r="J6894" s="8">
        <v>39450</v>
      </c>
    </row>
    <row r="6895" spans="1:10" ht="15.75">
      <c r="A6895" s="9">
        <f t="shared" si="107"/>
        <v>6894</v>
      </c>
      <c r="B6895" s="9" t="s">
        <v>90138</v>
      </c>
      <c r="C6895" s="9" t="s">
        <v>90139</v>
      </c>
      <c r="D6895" s="9" t="s">
        <v>90139</v>
      </c>
      <c r="E6895" s="9" t="s">
        <v>90140</v>
      </c>
      <c r="F6895" s="9" t="s">
        <v>537</v>
      </c>
      <c r="G6895" s="9" t="s">
        <v>664</v>
      </c>
      <c r="H6895" s="9" t="s">
        <v>526</v>
      </c>
      <c r="I6895" s="9" t="s">
        <v>528</v>
      </c>
      <c r="J6895" s="8" t="s">
        <v>519</v>
      </c>
    </row>
    <row r="6896" spans="1:10" ht="15.75" hidden="1">
      <c r="A6896" s="9">
        <f t="shared" si="107"/>
        <v>6895</v>
      </c>
      <c r="B6896" s="9" t="s">
        <v>65949</v>
      </c>
      <c r="C6896" s="9" t="s">
        <v>65950</v>
      </c>
      <c r="D6896" s="9" t="s">
        <v>65951</v>
      </c>
      <c r="E6896" s="9" t="s">
        <v>65952</v>
      </c>
      <c r="F6896" s="9" t="s">
        <v>536</v>
      </c>
      <c r="G6896" s="9" t="s">
        <v>664</v>
      </c>
      <c r="H6896" s="9" t="s">
        <v>525</v>
      </c>
      <c r="I6896" s="9" t="s">
        <v>528</v>
      </c>
      <c r="J6896" s="8">
        <v>42941</v>
      </c>
    </row>
    <row r="6897" spans="1:10" ht="15.75" hidden="1">
      <c r="A6897" s="9">
        <f t="shared" si="107"/>
        <v>6896</v>
      </c>
      <c r="B6897" s="9" t="s">
        <v>27448</v>
      </c>
      <c r="C6897" s="9" t="s">
        <v>27449</v>
      </c>
      <c r="D6897" s="9" t="s">
        <v>27449</v>
      </c>
      <c r="E6897" s="9" t="s">
        <v>27450</v>
      </c>
      <c r="F6897" s="9" t="s">
        <v>537</v>
      </c>
      <c r="G6897" s="9" t="s">
        <v>664</v>
      </c>
      <c r="H6897" s="9" t="s">
        <v>567</v>
      </c>
      <c r="I6897" s="9" t="s">
        <v>528</v>
      </c>
      <c r="J6897" s="8">
        <v>41380</v>
      </c>
    </row>
    <row r="6898" spans="1:10" ht="15.75" hidden="1">
      <c r="A6898" s="9">
        <f t="shared" si="107"/>
        <v>6897</v>
      </c>
      <c r="B6898" s="9" t="s">
        <v>50910</v>
      </c>
      <c r="C6898" s="9" t="s">
        <v>50911</v>
      </c>
      <c r="D6898" s="9" t="s">
        <v>50912</v>
      </c>
      <c r="E6898" s="9" t="s">
        <v>50913</v>
      </c>
      <c r="F6898" s="9" t="s">
        <v>536</v>
      </c>
      <c r="G6898" s="9" t="s">
        <v>664</v>
      </c>
      <c r="H6898" s="9" t="s">
        <v>565</v>
      </c>
      <c r="I6898" s="9" t="s">
        <v>528</v>
      </c>
      <c r="J6898" s="8">
        <v>42433</v>
      </c>
    </row>
    <row r="6899" spans="1:10" ht="15.75" hidden="1">
      <c r="A6899" s="9">
        <f t="shared" si="107"/>
        <v>6898</v>
      </c>
      <c r="B6899" s="9" t="s">
        <v>32392</v>
      </c>
      <c r="C6899" s="9" t="s">
        <v>32393</v>
      </c>
      <c r="D6899" s="9" t="s">
        <v>32394</v>
      </c>
      <c r="E6899" s="9" t="s">
        <v>32395</v>
      </c>
      <c r="F6899" s="9" t="s">
        <v>536</v>
      </c>
      <c r="G6899" s="9" t="s">
        <v>664</v>
      </c>
      <c r="H6899" s="9" t="s">
        <v>525</v>
      </c>
      <c r="I6899" s="9" t="s">
        <v>528</v>
      </c>
      <c r="J6899" s="8">
        <v>41768</v>
      </c>
    </row>
    <row r="6900" spans="1:10" ht="15.75" hidden="1">
      <c r="A6900" s="9">
        <f t="shared" si="107"/>
        <v>6899</v>
      </c>
      <c r="B6900" s="3" t="s">
        <v>5867</v>
      </c>
      <c r="C6900" s="3" t="s">
        <v>5868</v>
      </c>
      <c r="D6900" s="3" t="s">
        <v>5868</v>
      </c>
      <c r="E6900" s="3" t="s">
        <v>7156</v>
      </c>
      <c r="F6900" s="3" t="s">
        <v>537</v>
      </c>
      <c r="G6900" s="3" t="s">
        <v>664</v>
      </c>
      <c r="H6900" s="3" t="s">
        <v>526</v>
      </c>
      <c r="I6900" s="3" t="s">
        <v>520</v>
      </c>
      <c r="J6900" s="4">
        <v>40962</v>
      </c>
    </row>
    <row r="6901" spans="1:10" ht="15.75">
      <c r="A6901" s="9">
        <f t="shared" si="107"/>
        <v>6900</v>
      </c>
      <c r="B6901" s="3" t="s">
        <v>1596</v>
      </c>
      <c r="C6901" s="3" t="s">
        <v>1597</v>
      </c>
      <c r="D6901" s="3" t="s">
        <v>1598</v>
      </c>
      <c r="E6901" s="3" t="s">
        <v>1599</v>
      </c>
      <c r="F6901" s="3" t="s">
        <v>537</v>
      </c>
      <c r="G6901" s="3" t="s">
        <v>664</v>
      </c>
      <c r="H6901" s="3" t="s">
        <v>526</v>
      </c>
      <c r="I6901" s="3" t="s">
        <v>528</v>
      </c>
      <c r="J6901" s="4">
        <v>43525</v>
      </c>
    </row>
    <row r="6902" spans="1:10" ht="15.75">
      <c r="A6902" s="9">
        <f t="shared" si="107"/>
        <v>6901</v>
      </c>
      <c r="B6902" s="3" t="s">
        <v>4549</v>
      </c>
      <c r="C6902" s="3" t="s">
        <v>4550</v>
      </c>
      <c r="D6902" s="3" t="s">
        <v>4550</v>
      </c>
      <c r="E6902" s="3" t="s">
        <v>4551</v>
      </c>
      <c r="F6902" s="3" t="s">
        <v>536</v>
      </c>
      <c r="G6902" s="3" t="s">
        <v>664</v>
      </c>
      <c r="H6902" s="3" t="s">
        <v>526</v>
      </c>
      <c r="I6902" s="3" t="s">
        <v>528</v>
      </c>
      <c r="J6902" s="4">
        <v>43191</v>
      </c>
    </row>
    <row r="6903" spans="1:10" ht="15.75" hidden="1">
      <c r="A6903" s="9">
        <f t="shared" si="107"/>
        <v>6902</v>
      </c>
      <c r="B6903" s="9" t="s">
        <v>71412</v>
      </c>
      <c r="C6903" s="9" t="s">
        <v>71413</v>
      </c>
      <c r="D6903" s="9" t="s">
        <v>71414</v>
      </c>
      <c r="E6903" s="9" t="s">
        <v>71415</v>
      </c>
      <c r="F6903" s="9" t="s">
        <v>536</v>
      </c>
      <c r="G6903" s="9" t="s">
        <v>664</v>
      </c>
      <c r="H6903" s="9" t="s">
        <v>525</v>
      </c>
      <c r="I6903" s="9" t="s">
        <v>528</v>
      </c>
      <c r="J6903" s="8">
        <v>43132</v>
      </c>
    </row>
    <row r="6904" spans="1:10" ht="15.75" hidden="1">
      <c r="A6904" s="9">
        <f t="shared" si="107"/>
        <v>6903</v>
      </c>
      <c r="B6904" s="9" t="s">
        <v>61641</v>
      </c>
      <c r="C6904" s="9" t="s">
        <v>61642</v>
      </c>
      <c r="D6904" s="9" t="s">
        <v>61643</v>
      </c>
      <c r="E6904" s="9" t="s">
        <v>61644</v>
      </c>
      <c r="F6904" s="9" t="s">
        <v>536</v>
      </c>
      <c r="G6904" s="9" t="s">
        <v>664</v>
      </c>
      <c r="H6904" s="9" t="s">
        <v>525</v>
      </c>
      <c r="I6904" s="9" t="s">
        <v>528</v>
      </c>
      <c r="J6904" s="8">
        <v>42898.560081018521</v>
      </c>
    </row>
    <row r="6905" spans="1:10" ht="15.75" hidden="1">
      <c r="A6905" s="9">
        <f t="shared" si="107"/>
        <v>6904</v>
      </c>
      <c r="B6905" s="9" t="s">
        <v>45851</v>
      </c>
      <c r="C6905" s="9" t="s">
        <v>45852</v>
      </c>
      <c r="D6905" s="9" t="s">
        <v>45853</v>
      </c>
      <c r="E6905" s="9" t="s">
        <v>45852</v>
      </c>
      <c r="F6905" s="9" t="s">
        <v>536</v>
      </c>
      <c r="G6905" s="9" t="s">
        <v>664</v>
      </c>
      <c r="H6905" s="9" t="s">
        <v>525</v>
      </c>
      <c r="I6905" s="9" t="s">
        <v>520</v>
      </c>
      <c r="J6905" s="8" t="s">
        <v>519</v>
      </c>
    </row>
    <row r="6906" spans="1:10" ht="15.75" hidden="1">
      <c r="A6906" s="9">
        <f t="shared" si="107"/>
        <v>6905</v>
      </c>
      <c r="B6906" s="9" t="s">
        <v>87153</v>
      </c>
      <c r="C6906" s="9" t="s">
        <v>87154</v>
      </c>
      <c r="D6906" s="9" t="s">
        <v>87155</v>
      </c>
      <c r="E6906" s="9" t="s">
        <v>87156</v>
      </c>
      <c r="F6906" s="9" t="s">
        <v>536</v>
      </c>
      <c r="G6906" s="9" t="s">
        <v>664</v>
      </c>
      <c r="H6906" s="9" t="s">
        <v>525</v>
      </c>
      <c r="I6906" s="9" t="s">
        <v>528</v>
      </c>
      <c r="J6906" s="8" t="s">
        <v>519</v>
      </c>
    </row>
    <row r="6907" spans="1:10" ht="15.75" hidden="1">
      <c r="A6907" s="9">
        <f t="shared" si="107"/>
        <v>6906</v>
      </c>
      <c r="B6907" s="9" t="s">
        <v>44575</v>
      </c>
      <c r="C6907" s="9" t="s">
        <v>44576</v>
      </c>
      <c r="D6907" s="9" t="s">
        <v>44577</v>
      </c>
      <c r="E6907" s="9" t="s">
        <v>44576</v>
      </c>
      <c r="F6907" s="9" t="s">
        <v>536</v>
      </c>
      <c r="G6907" s="9" t="s">
        <v>664</v>
      </c>
      <c r="H6907" s="9" t="s">
        <v>525</v>
      </c>
      <c r="I6907" s="9" t="s">
        <v>520</v>
      </c>
      <c r="J6907" s="8" t="s">
        <v>519</v>
      </c>
    </row>
    <row r="6908" spans="1:10" ht="15.75">
      <c r="A6908" s="9">
        <f t="shared" si="107"/>
        <v>6907</v>
      </c>
      <c r="B6908" s="3" t="s">
        <v>2997</v>
      </c>
      <c r="C6908" s="3" t="s">
        <v>2998</v>
      </c>
      <c r="D6908" s="3" t="s">
        <v>2999</v>
      </c>
      <c r="E6908" s="3" t="s">
        <v>3000</v>
      </c>
      <c r="F6908" s="3" t="s">
        <v>536</v>
      </c>
      <c r="G6908" s="3" t="s">
        <v>664</v>
      </c>
      <c r="H6908" s="3" t="s">
        <v>526</v>
      </c>
      <c r="I6908" s="3" t="s">
        <v>528</v>
      </c>
      <c r="J6908" s="4">
        <v>40990</v>
      </c>
    </row>
    <row r="6909" spans="1:10" ht="15.75">
      <c r="A6909" s="9">
        <f t="shared" si="107"/>
        <v>6908</v>
      </c>
      <c r="B6909" s="3" t="s">
        <v>3391</v>
      </c>
      <c r="C6909" s="3" t="s">
        <v>3392</v>
      </c>
      <c r="D6909" s="3" t="s">
        <v>3392</v>
      </c>
      <c r="E6909" s="3" t="s">
        <v>3393</v>
      </c>
      <c r="F6909" s="3" t="s">
        <v>537</v>
      </c>
      <c r="G6909" s="3" t="s">
        <v>664</v>
      </c>
      <c r="H6909" s="3" t="s">
        <v>526</v>
      </c>
      <c r="I6909" s="3" t="s">
        <v>528</v>
      </c>
      <c r="J6909" s="4" t="s">
        <v>519</v>
      </c>
    </row>
    <row r="6910" spans="1:10" ht="15.75" hidden="1">
      <c r="A6910" s="9">
        <f t="shared" si="107"/>
        <v>6909</v>
      </c>
      <c r="B6910" s="9" t="s">
        <v>61645</v>
      </c>
      <c r="C6910" s="9" t="s">
        <v>61646</v>
      </c>
      <c r="D6910" s="9" t="s">
        <v>61647</v>
      </c>
      <c r="E6910" s="9" t="s">
        <v>61648</v>
      </c>
      <c r="F6910" s="9" t="s">
        <v>536</v>
      </c>
      <c r="G6910" s="9" t="s">
        <v>664</v>
      </c>
      <c r="H6910" s="9" t="s">
        <v>525</v>
      </c>
      <c r="I6910" s="9" t="s">
        <v>528</v>
      </c>
      <c r="J6910" s="8">
        <v>42898.56009259259</v>
      </c>
    </row>
    <row r="6911" spans="1:10" ht="15.75" hidden="1">
      <c r="A6911" s="9">
        <f t="shared" si="107"/>
        <v>6910</v>
      </c>
      <c r="B6911" s="9" t="s">
        <v>36977</v>
      </c>
      <c r="C6911" s="9" t="s">
        <v>36978</v>
      </c>
      <c r="D6911" s="9" t="s">
        <v>36978</v>
      </c>
      <c r="E6911" s="9" t="s">
        <v>36979</v>
      </c>
      <c r="F6911" s="9" t="s">
        <v>537</v>
      </c>
      <c r="G6911" s="9" t="s">
        <v>664</v>
      </c>
      <c r="H6911" s="9" t="s">
        <v>567</v>
      </c>
      <c r="I6911" s="9" t="s">
        <v>520</v>
      </c>
      <c r="J6911" s="8" t="s">
        <v>519</v>
      </c>
    </row>
    <row r="6912" spans="1:10" ht="15.75" hidden="1">
      <c r="A6912" s="9">
        <f t="shared" si="107"/>
        <v>6911</v>
      </c>
      <c r="B6912" s="9" t="s">
        <v>23422</v>
      </c>
      <c r="C6912" s="9" t="s">
        <v>23423</v>
      </c>
      <c r="D6912" s="9" t="s">
        <v>23423</v>
      </c>
      <c r="E6912" s="9" t="s">
        <v>23424</v>
      </c>
      <c r="F6912" s="9" t="s">
        <v>537</v>
      </c>
      <c r="G6912" s="9" t="s">
        <v>664</v>
      </c>
      <c r="H6912" s="9" t="s">
        <v>567</v>
      </c>
      <c r="I6912" s="9" t="s">
        <v>528</v>
      </c>
      <c r="J6912" s="8" t="s">
        <v>519</v>
      </c>
    </row>
    <row r="6913" spans="1:10" ht="15.75" hidden="1">
      <c r="A6913" s="9">
        <f t="shared" si="107"/>
        <v>6912</v>
      </c>
      <c r="B6913" s="9" t="s">
        <v>91414</v>
      </c>
      <c r="C6913" s="9" t="s">
        <v>91415</v>
      </c>
      <c r="D6913" s="9" t="s">
        <v>91416</v>
      </c>
      <c r="E6913" s="9" t="s">
        <v>91417</v>
      </c>
      <c r="F6913" s="9" t="s">
        <v>536</v>
      </c>
      <c r="G6913" s="9" t="s">
        <v>664</v>
      </c>
      <c r="H6913" s="9" t="s">
        <v>525</v>
      </c>
      <c r="I6913" s="9" t="s">
        <v>528</v>
      </c>
      <c r="J6913" s="8" t="s">
        <v>519</v>
      </c>
    </row>
    <row r="6914" spans="1:10" ht="15.75" hidden="1">
      <c r="A6914" s="9">
        <f t="shared" si="107"/>
        <v>6913</v>
      </c>
      <c r="B6914" s="9" t="s">
        <v>62282</v>
      </c>
      <c r="C6914" s="9" t="s">
        <v>62283</v>
      </c>
      <c r="D6914" s="9" t="s">
        <v>62284</v>
      </c>
      <c r="E6914" s="9" t="s">
        <v>62283</v>
      </c>
      <c r="F6914" s="9" t="s">
        <v>537</v>
      </c>
      <c r="G6914" s="9" t="s">
        <v>664</v>
      </c>
      <c r="H6914" s="9" t="s">
        <v>567</v>
      </c>
      <c r="I6914" s="9" t="s">
        <v>520</v>
      </c>
      <c r="J6914" s="8">
        <v>42843.69027777778</v>
      </c>
    </row>
    <row r="6915" spans="1:10" ht="15.75" hidden="1">
      <c r="A6915" s="9">
        <f t="shared" si="107"/>
        <v>6914</v>
      </c>
      <c r="B6915" s="9" t="s">
        <v>23956</v>
      </c>
      <c r="C6915" s="9" t="s">
        <v>23957</v>
      </c>
      <c r="D6915" s="9" t="s">
        <v>23957</v>
      </c>
      <c r="E6915" s="9" t="s">
        <v>23958</v>
      </c>
      <c r="F6915" s="9" t="s">
        <v>537</v>
      </c>
      <c r="G6915" s="9" t="s">
        <v>664</v>
      </c>
      <c r="H6915" s="9" t="s">
        <v>567</v>
      </c>
      <c r="I6915" s="9" t="s">
        <v>520</v>
      </c>
      <c r="J6915" s="8" t="s">
        <v>519</v>
      </c>
    </row>
    <row r="6916" spans="1:10" ht="15.75" hidden="1">
      <c r="A6916" s="9">
        <f t="shared" ref="A6916:A6979" si="108">A6915+1</f>
        <v>6915</v>
      </c>
      <c r="B6916" s="9" t="s">
        <v>24988</v>
      </c>
      <c r="C6916" s="9" t="s">
        <v>24989</v>
      </c>
      <c r="D6916" s="9" t="s">
        <v>24990</v>
      </c>
      <c r="E6916" s="9" t="s">
        <v>24989</v>
      </c>
      <c r="F6916" s="9" t="s">
        <v>537</v>
      </c>
      <c r="G6916" s="9" t="s">
        <v>664</v>
      </c>
      <c r="H6916" s="9" t="s">
        <v>9432</v>
      </c>
      <c r="I6916" s="9" t="s">
        <v>520</v>
      </c>
      <c r="J6916" s="8">
        <v>41288</v>
      </c>
    </row>
    <row r="6917" spans="1:10" ht="15.75" hidden="1">
      <c r="A6917" s="9">
        <f t="shared" si="108"/>
        <v>6916</v>
      </c>
      <c r="B6917" s="9" t="s">
        <v>26904</v>
      </c>
      <c r="C6917" s="9" t="s">
        <v>26905</v>
      </c>
      <c r="D6917" s="9" t="s">
        <v>26905</v>
      </c>
      <c r="E6917" s="9" t="s">
        <v>26906</v>
      </c>
      <c r="F6917" s="9" t="s">
        <v>537</v>
      </c>
      <c r="G6917" s="9" t="s">
        <v>664</v>
      </c>
      <c r="H6917" s="9" t="s">
        <v>567</v>
      </c>
      <c r="I6917" s="9" t="s">
        <v>528</v>
      </c>
      <c r="J6917" s="8">
        <v>41376</v>
      </c>
    </row>
    <row r="6918" spans="1:10" ht="15.75" hidden="1">
      <c r="A6918" s="9">
        <f t="shared" si="108"/>
        <v>6917</v>
      </c>
      <c r="B6918" s="9" t="s">
        <v>67393</v>
      </c>
      <c r="C6918" s="9" t="s">
        <v>67394</v>
      </c>
      <c r="D6918" s="9" t="s">
        <v>67395</v>
      </c>
      <c r="E6918" s="9" t="s">
        <v>67394</v>
      </c>
      <c r="F6918" s="9" t="s">
        <v>537</v>
      </c>
      <c r="G6918" s="9" t="s">
        <v>664</v>
      </c>
      <c r="H6918" s="9" t="s">
        <v>567</v>
      </c>
      <c r="I6918" s="9" t="s">
        <v>520</v>
      </c>
      <c r="J6918" s="8">
        <v>42843.680555555555</v>
      </c>
    </row>
    <row r="6919" spans="1:10" ht="15.75">
      <c r="A6919" s="9">
        <f t="shared" si="108"/>
        <v>6918</v>
      </c>
      <c r="B6919" s="3" t="s">
        <v>1238</v>
      </c>
      <c r="C6919" s="3" t="s">
        <v>1239</v>
      </c>
      <c r="D6919" s="3" t="s">
        <v>6168</v>
      </c>
      <c r="E6919" s="3" t="s">
        <v>1240</v>
      </c>
      <c r="F6919" s="3" t="s">
        <v>537</v>
      </c>
      <c r="G6919" s="3" t="s">
        <v>664</v>
      </c>
      <c r="H6919" s="3" t="s">
        <v>526</v>
      </c>
      <c r="I6919" s="3" t="s">
        <v>528</v>
      </c>
      <c r="J6919" s="4">
        <v>42696</v>
      </c>
    </row>
    <row r="6920" spans="1:10" ht="15.75" hidden="1">
      <c r="A6920" s="9">
        <f t="shared" si="108"/>
        <v>6919</v>
      </c>
      <c r="B6920" s="9" t="s">
        <v>62656</v>
      </c>
      <c r="C6920" s="9" t="s">
        <v>62657</v>
      </c>
      <c r="D6920" s="9" t="s">
        <v>62657</v>
      </c>
      <c r="E6920" s="9" t="s">
        <v>62658</v>
      </c>
      <c r="F6920" s="9" t="s">
        <v>537</v>
      </c>
      <c r="G6920" s="9" t="s">
        <v>664</v>
      </c>
      <c r="H6920" s="9" t="s">
        <v>567</v>
      </c>
      <c r="I6920" s="9" t="s">
        <v>528</v>
      </c>
      <c r="J6920" s="8">
        <v>42941</v>
      </c>
    </row>
    <row r="6921" spans="1:10" ht="15.75" hidden="1">
      <c r="A6921" s="9">
        <f t="shared" si="108"/>
        <v>6920</v>
      </c>
      <c r="B6921" s="9" t="s">
        <v>63521</v>
      </c>
      <c r="C6921" s="9" t="s">
        <v>63522</v>
      </c>
      <c r="D6921" s="9" t="s">
        <v>63522</v>
      </c>
      <c r="E6921" s="9" t="s">
        <v>63523</v>
      </c>
      <c r="F6921" s="9" t="s">
        <v>537</v>
      </c>
      <c r="G6921" s="9" t="s">
        <v>664</v>
      </c>
      <c r="H6921" s="9" t="s">
        <v>9574</v>
      </c>
      <c r="I6921" s="9" t="s">
        <v>528</v>
      </c>
      <c r="J6921" s="8">
        <v>42940.595185185186</v>
      </c>
    </row>
    <row r="6922" spans="1:10" ht="15.75">
      <c r="A6922" s="9">
        <f t="shared" si="108"/>
        <v>6921</v>
      </c>
      <c r="B6922" s="3" t="s">
        <v>4170</v>
      </c>
      <c r="C6922" s="3" t="s">
        <v>4171</v>
      </c>
      <c r="D6922" s="3" t="s">
        <v>4171</v>
      </c>
      <c r="E6922" s="3" t="s">
        <v>4172</v>
      </c>
      <c r="F6922" s="3" t="s">
        <v>537</v>
      </c>
      <c r="G6922" s="3" t="s">
        <v>664</v>
      </c>
      <c r="H6922" s="3" t="s">
        <v>526</v>
      </c>
      <c r="I6922" s="3" t="s">
        <v>528</v>
      </c>
      <c r="J6922" s="4" t="s">
        <v>519</v>
      </c>
    </row>
    <row r="6923" spans="1:10" ht="15.75" hidden="1">
      <c r="A6923" s="9">
        <f t="shared" si="108"/>
        <v>6922</v>
      </c>
      <c r="B6923" s="9" t="s">
        <v>23491</v>
      </c>
      <c r="C6923" s="9" t="s">
        <v>23492</v>
      </c>
      <c r="D6923" s="9" t="s">
        <v>23492</v>
      </c>
      <c r="E6923" s="9" t="s">
        <v>23493</v>
      </c>
      <c r="F6923" s="9" t="s">
        <v>537</v>
      </c>
      <c r="G6923" s="9" t="s">
        <v>664</v>
      </c>
      <c r="H6923" s="9" t="s">
        <v>567</v>
      </c>
      <c r="I6923" s="9" t="s">
        <v>528</v>
      </c>
      <c r="J6923" s="8">
        <v>41367</v>
      </c>
    </row>
    <row r="6924" spans="1:10" ht="15.75" hidden="1">
      <c r="A6924" s="9">
        <f t="shared" si="108"/>
        <v>6923</v>
      </c>
      <c r="B6924" s="9" t="s">
        <v>40527</v>
      </c>
      <c r="C6924" s="9" t="s">
        <v>40528</v>
      </c>
      <c r="D6924" s="9" t="s">
        <v>40528</v>
      </c>
      <c r="E6924" s="9" t="s">
        <v>40529</v>
      </c>
      <c r="F6924" s="9" t="s">
        <v>537</v>
      </c>
      <c r="G6924" s="9" t="s">
        <v>664</v>
      </c>
      <c r="H6924" s="9" t="s">
        <v>567</v>
      </c>
      <c r="I6924" s="9" t="s">
        <v>528</v>
      </c>
      <c r="J6924" s="8">
        <v>42247</v>
      </c>
    </row>
    <row r="6925" spans="1:10" ht="15.75" hidden="1">
      <c r="A6925" s="9">
        <f t="shared" si="108"/>
        <v>6924</v>
      </c>
      <c r="B6925" s="9" t="s">
        <v>23010</v>
      </c>
      <c r="C6925" s="9" t="s">
        <v>23011</v>
      </c>
      <c r="D6925" s="9" t="s">
        <v>23011</v>
      </c>
      <c r="E6925" s="9" t="s">
        <v>23012</v>
      </c>
      <c r="F6925" s="9" t="s">
        <v>537</v>
      </c>
      <c r="G6925" s="9" t="s">
        <v>664</v>
      </c>
      <c r="H6925" s="9" t="s">
        <v>567</v>
      </c>
      <c r="I6925" s="9" t="s">
        <v>528</v>
      </c>
      <c r="J6925" s="8">
        <v>41373</v>
      </c>
    </row>
    <row r="6926" spans="1:10" ht="15.75">
      <c r="A6926" s="9">
        <f t="shared" si="108"/>
        <v>6925</v>
      </c>
      <c r="B6926" s="3" t="s">
        <v>3926</v>
      </c>
      <c r="C6926" s="3" t="s">
        <v>3927</v>
      </c>
      <c r="D6926" s="3" t="s">
        <v>3927</v>
      </c>
      <c r="E6926" s="3" t="s">
        <v>3928</v>
      </c>
      <c r="F6926" s="3" t="s">
        <v>536</v>
      </c>
      <c r="G6926" s="3" t="s">
        <v>664</v>
      </c>
      <c r="H6926" s="3" t="s">
        <v>526</v>
      </c>
      <c r="I6926" s="3" t="s">
        <v>528</v>
      </c>
      <c r="J6926" s="4" t="s">
        <v>519</v>
      </c>
    </row>
    <row r="6927" spans="1:10" ht="15.75" hidden="1">
      <c r="A6927" s="9">
        <f t="shared" si="108"/>
        <v>6926</v>
      </c>
      <c r="B6927" s="9" t="s">
        <v>61966</v>
      </c>
      <c r="C6927" s="9" t="s">
        <v>61967</v>
      </c>
      <c r="D6927" s="9" t="s">
        <v>61968</v>
      </c>
      <c r="E6927" s="9" t="s">
        <v>61967</v>
      </c>
      <c r="F6927" s="9" t="s">
        <v>537</v>
      </c>
      <c r="G6927" s="9" t="s">
        <v>664</v>
      </c>
      <c r="H6927" s="9" t="s">
        <v>567</v>
      </c>
      <c r="I6927" s="9" t="s">
        <v>528</v>
      </c>
      <c r="J6927" s="8">
        <v>42905</v>
      </c>
    </row>
    <row r="6928" spans="1:10" ht="15.75" hidden="1">
      <c r="A6928" s="9">
        <f t="shared" si="108"/>
        <v>6927</v>
      </c>
      <c r="B6928" s="9" t="s">
        <v>62606</v>
      </c>
      <c r="C6928" s="9" t="s">
        <v>62607</v>
      </c>
      <c r="D6928" s="9" t="s">
        <v>62608</v>
      </c>
      <c r="E6928" s="9" t="s">
        <v>62607</v>
      </c>
      <c r="F6928" s="9" t="s">
        <v>537</v>
      </c>
      <c r="G6928" s="9" t="s">
        <v>664</v>
      </c>
      <c r="H6928" s="9" t="s">
        <v>9686</v>
      </c>
      <c r="I6928" s="9" t="s">
        <v>528</v>
      </c>
      <c r="J6928" s="8">
        <v>42843.691990740743</v>
      </c>
    </row>
    <row r="6929" spans="1:10" ht="15.75">
      <c r="A6929" s="9">
        <f t="shared" si="108"/>
        <v>6928</v>
      </c>
      <c r="B6929" s="9" t="s">
        <v>91375</v>
      </c>
      <c r="C6929" s="9" t="s">
        <v>91376</v>
      </c>
      <c r="D6929" s="9" t="s">
        <v>91377</v>
      </c>
      <c r="E6929" s="9" t="s">
        <v>91378</v>
      </c>
      <c r="F6929" s="9" t="s">
        <v>537</v>
      </c>
      <c r="G6929" s="9" t="s">
        <v>664</v>
      </c>
      <c r="H6929" s="9" t="s">
        <v>526</v>
      </c>
      <c r="I6929" s="9" t="s">
        <v>528</v>
      </c>
      <c r="J6929" s="8" t="s">
        <v>519</v>
      </c>
    </row>
    <row r="6930" spans="1:10" ht="15.75" hidden="1">
      <c r="A6930" s="9">
        <f t="shared" si="108"/>
        <v>6929</v>
      </c>
      <c r="B6930" s="9" t="s">
        <v>23494</v>
      </c>
      <c r="C6930" s="9" t="s">
        <v>23495</v>
      </c>
      <c r="D6930" s="9" t="s">
        <v>23495</v>
      </c>
      <c r="E6930" s="9" t="s">
        <v>23496</v>
      </c>
      <c r="F6930" s="9" t="s">
        <v>537</v>
      </c>
      <c r="G6930" s="9" t="s">
        <v>664</v>
      </c>
      <c r="H6930" s="9" t="s">
        <v>567</v>
      </c>
      <c r="I6930" s="9" t="s">
        <v>528</v>
      </c>
      <c r="J6930" s="8">
        <v>41369</v>
      </c>
    </row>
    <row r="6931" spans="1:10" ht="15.75" hidden="1">
      <c r="A6931" s="9">
        <f t="shared" si="108"/>
        <v>6930</v>
      </c>
      <c r="B6931" s="9" t="s">
        <v>71191</v>
      </c>
      <c r="C6931" s="9" t="s">
        <v>71192</v>
      </c>
      <c r="D6931" s="9" t="s">
        <v>71193</v>
      </c>
      <c r="E6931" s="9" t="s">
        <v>71194</v>
      </c>
      <c r="F6931" s="9" t="s">
        <v>537</v>
      </c>
      <c r="G6931" s="9" t="s">
        <v>664</v>
      </c>
      <c r="H6931" s="9" t="s">
        <v>567</v>
      </c>
      <c r="I6931" s="9" t="s">
        <v>528</v>
      </c>
      <c r="J6931" s="8">
        <v>43160</v>
      </c>
    </row>
    <row r="6932" spans="1:10" ht="15.75" hidden="1">
      <c r="A6932" s="9">
        <f t="shared" si="108"/>
        <v>6931</v>
      </c>
      <c r="B6932" s="9" t="s">
        <v>31453</v>
      </c>
      <c r="C6932" s="9" t="s">
        <v>31454</v>
      </c>
      <c r="D6932" s="9" t="s">
        <v>31455</v>
      </c>
      <c r="E6932" s="9" t="s">
        <v>31456</v>
      </c>
      <c r="F6932" s="9" t="s">
        <v>536</v>
      </c>
      <c r="G6932" s="9" t="s">
        <v>664</v>
      </c>
      <c r="H6932" s="9" t="s">
        <v>526</v>
      </c>
      <c r="I6932" s="9" t="s">
        <v>520</v>
      </c>
      <c r="J6932" s="8">
        <v>42529.640532407408</v>
      </c>
    </row>
    <row r="6933" spans="1:10" ht="15.75">
      <c r="A6933" s="9">
        <f t="shared" si="108"/>
        <v>6932</v>
      </c>
      <c r="B6933" s="3" t="s">
        <v>1266</v>
      </c>
      <c r="C6933" s="3" t="s">
        <v>1267</v>
      </c>
      <c r="D6933" s="3" t="s">
        <v>1267</v>
      </c>
      <c r="E6933" s="3" t="s">
        <v>1268</v>
      </c>
      <c r="F6933" s="3" t="s">
        <v>536</v>
      </c>
      <c r="G6933" s="3" t="s">
        <v>664</v>
      </c>
      <c r="H6933" s="3" t="s">
        <v>526</v>
      </c>
      <c r="I6933" s="3" t="s">
        <v>528</v>
      </c>
      <c r="J6933" s="4">
        <v>42632</v>
      </c>
    </row>
    <row r="6934" spans="1:10" ht="15.75" hidden="1">
      <c r="A6934" s="9">
        <f t="shared" si="108"/>
        <v>6933</v>
      </c>
      <c r="B6934" s="9" t="s">
        <v>57494</v>
      </c>
      <c r="C6934" s="9" t="s">
        <v>57495</v>
      </c>
      <c r="D6934" s="9" t="s">
        <v>57495</v>
      </c>
      <c r="E6934" s="9" t="s">
        <v>57496</v>
      </c>
      <c r="F6934" s="9" t="s">
        <v>537</v>
      </c>
      <c r="G6934" s="9" t="s">
        <v>664</v>
      </c>
      <c r="H6934" s="9" t="s">
        <v>568</v>
      </c>
      <c r="I6934" s="9" t="s">
        <v>520</v>
      </c>
      <c r="J6934" s="8">
        <v>42699.701620370368</v>
      </c>
    </row>
    <row r="6935" spans="1:10" ht="15.75" hidden="1">
      <c r="A6935" s="9">
        <f t="shared" si="108"/>
        <v>6934</v>
      </c>
      <c r="B6935" s="9" t="s">
        <v>27451</v>
      </c>
      <c r="C6935" s="9" t="s">
        <v>27452</v>
      </c>
      <c r="D6935" s="9" t="s">
        <v>27452</v>
      </c>
      <c r="E6935" s="9" t="s">
        <v>27453</v>
      </c>
      <c r="F6935" s="9" t="s">
        <v>537</v>
      </c>
      <c r="G6935" s="9" t="s">
        <v>664</v>
      </c>
      <c r="H6935" s="9" t="s">
        <v>567</v>
      </c>
      <c r="I6935" s="9" t="s">
        <v>528</v>
      </c>
      <c r="J6935" s="8">
        <v>41387</v>
      </c>
    </row>
    <row r="6936" spans="1:10" ht="15.75" hidden="1">
      <c r="A6936" s="9">
        <f t="shared" si="108"/>
        <v>6935</v>
      </c>
      <c r="B6936" s="3" t="s">
        <v>4714</v>
      </c>
      <c r="C6936" s="3" t="s">
        <v>4715</v>
      </c>
      <c r="D6936" s="3" t="s">
        <v>4715</v>
      </c>
      <c r="E6936" s="3" t="s">
        <v>6780</v>
      </c>
      <c r="F6936" s="3" t="s">
        <v>537</v>
      </c>
      <c r="G6936" s="3" t="s">
        <v>664</v>
      </c>
      <c r="H6936" s="3" t="s">
        <v>566</v>
      </c>
      <c r="I6936" s="3" t="s">
        <v>528</v>
      </c>
      <c r="J6936" s="4">
        <v>42846</v>
      </c>
    </row>
    <row r="6937" spans="1:10" ht="15.75" hidden="1">
      <c r="A6937" s="9">
        <f t="shared" si="108"/>
        <v>6936</v>
      </c>
      <c r="B6937" s="9" t="s">
        <v>88703</v>
      </c>
      <c r="C6937" s="9" t="s">
        <v>88704</v>
      </c>
      <c r="D6937" s="9" t="s">
        <v>88704</v>
      </c>
      <c r="E6937" s="9" t="s">
        <v>88705</v>
      </c>
      <c r="F6937" s="9" t="s">
        <v>537</v>
      </c>
      <c r="G6937" s="9" t="s">
        <v>664</v>
      </c>
      <c r="H6937" s="9" t="s">
        <v>9432</v>
      </c>
      <c r="I6937" s="9" t="s">
        <v>528</v>
      </c>
      <c r="J6937" s="8" t="s">
        <v>519</v>
      </c>
    </row>
    <row r="6938" spans="1:10" ht="15.75" hidden="1">
      <c r="A6938" s="9">
        <f t="shared" si="108"/>
        <v>6937</v>
      </c>
      <c r="B6938" s="9" t="s">
        <v>73165</v>
      </c>
      <c r="C6938" s="9" t="s">
        <v>73166</v>
      </c>
      <c r="D6938" s="9" t="s">
        <v>73167</v>
      </c>
      <c r="E6938" s="9" t="s">
        <v>73168</v>
      </c>
      <c r="F6938" s="9" t="s">
        <v>536</v>
      </c>
      <c r="G6938" s="9" t="s">
        <v>664</v>
      </c>
      <c r="H6938" s="9" t="s">
        <v>525</v>
      </c>
      <c r="I6938" s="9" t="s">
        <v>520</v>
      </c>
      <c r="J6938" s="8">
        <v>43118.744305555556</v>
      </c>
    </row>
    <row r="6939" spans="1:10" ht="15.75" hidden="1">
      <c r="A6939" s="9">
        <f t="shared" si="108"/>
        <v>6938</v>
      </c>
      <c r="B6939" s="9" t="s">
        <v>33582</v>
      </c>
      <c r="C6939" s="9" t="s">
        <v>33583</v>
      </c>
      <c r="D6939" s="9" t="s">
        <v>33584</v>
      </c>
      <c r="E6939" s="9" t="s">
        <v>33585</v>
      </c>
      <c r="F6939" s="9" t="s">
        <v>536</v>
      </c>
      <c r="G6939" s="9" t="s">
        <v>664</v>
      </c>
      <c r="H6939" s="9" t="s">
        <v>525</v>
      </c>
      <c r="I6939" s="9" t="s">
        <v>528</v>
      </c>
      <c r="J6939" s="8">
        <v>40593</v>
      </c>
    </row>
    <row r="6940" spans="1:10" ht="15.75" hidden="1">
      <c r="A6940" s="9">
        <f t="shared" si="108"/>
        <v>6939</v>
      </c>
      <c r="B6940" s="9" t="s">
        <v>36114</v>
      </c>
      <c r="C6940" s="9" t="s">
        <v>36115</v>
      </c>
      <c r="D6940" s="9" t="s">
        <v>36116</v>
      </c>
      <c r="E6940" s="9" t="s">
        <v>36117</v>
      </c>
      <c r="F6940" s="9" t="s">
        <v>536</v>
      </c>
      <c r="G6940" s="9" t="s">
        <v>664</v>
      </c>
      <c r="H6940" s="9" t="s">
        <v>525</v>
      </c>
      <c r="I6940" s="9" t="s">
        <v>528</v>
      </c>
      <c r="J6940" s="8">
        <v>42052</v>
      </c>
    </row>
    <row r="6941" spans="1:10" ht="15.75" hidden="1">
      <c r="A6941" s="9">
        <f t="shared" si="108"/>
        <v>6940</v>
      </c>
      <c r="B6941" s="9" t="s">
        <v>58515</v>
      </c>
      <c r="C6941" s="9" t="s">
        <v>58516</v>
      </c>
      <c r="D6941" s="9" t="s">
        <v>58517</v>
      </c>
      <c r="E6941" s="9" t="s">
        <v>58518</v>
      </c>
      <c r="F6941" s="9" t="s">
        <v>536</v>
      </c>
      <c r="G6941" s="9" t="s">
        <v>664</v>
      </c>
      <c r="H6941" s="9" t="s">
        <v>525</v>
      </c>
      <c r="I6941" s="9" t="s">
        <v>520</v>
      </c>
      <c r="J6941" s="8">
        <v>42947.485590277778</v>
      </c>
    </row>
    <row r="6942" spans="1:10" ht="15.75" hidden="1">
      <c r="A6942" s="9">
        <f t="shared" si="108"/>
        <v>6941</v>
      </c>
      <c r="B6942" s="9" t="s">
        <v>91198</v>
      </c>
      <c r="C6942" s="9" t="s">
        <v>91199</v>
      </c>
      <c r="D6942" s="9" t="s">
        <v>91200</v>
      </c>
      <c r="E6942" s="9" t="s">
        <v>91201</v>
      </c>
      <c r="F6942" s="9" t="s">
        <v>536</v>
      </c>
      <c r="G6942" s="9" t="s">
        <v>664</v>
      </c>
      <c r="H6942" s="9" t="s">
        <v>525</v>
      </c>
      <c r="I6942" s="9" t="s">
        <v>528</v>
      </c>
      <c r="J6942" s="8" t="s">
        <v>519</v>
      </c>
    </row>
    <row r="6943" spans="1:10" ht="15.75" hidden="1">
      <c r="A6943" s="9">
        <f t="shared" si="108"/>
        <v>6942</v>
      </c>
      <c r="B6943" s="9" t="s">
        <v>75006</v>
      </c>
      <c r="C6943" s="9" t="s">
        <v>75007</v>
      </c>
      <c r="D6943" s="9" t="s">
        <v>75007</v>
      </c>
      <c r="E6943" s="9" t="s">
        <v>75008</v>
      </c>
      <c r="F6943" s="9" t="s">
        <v>537</v>
      </c>
      <c r="G6943" s="9" t="s">
        <v>664</v>
      </c>
      <c r="H6943" s="9" t="s">
        <v>567</v>
      </c>
      <c r="I6943" s="9" t="s">
        <v>528</v>
      </c>
      <c r="J6943" s="8">
        <v>43070</v>
      </c>
    </row>
    <row r="6944" spans="1:10" ht="15.75">
      <c r="A6944" s="9">
        <f t="shared" si="108"/>
        <v>6943</v>
      </c>
      <c r="B6944" s="3" t="s">
        <v>893</v>
      </c>
      <c r="C6944" s="3" t="s">
        <v>894</v>
      </c>
      <c r="D6944" s="3" t="s">
        <v>6062</v>
      </c>
      <c r="E6944" s="3" t="s">
        <v>895</v>
      </c>
      <c r="F6944" s="3" t="s">
        <v>536</v>
      </c>
      <c r="G6944" s="3" t="s">
        <v>664</v>
      </c>
      <c r="H6944" s="3" t="s">
        <v>526</v>
      </c>
      <c r="I6944" s="3" t="s">
        <v>528</v>
      </c>
      <c r="J6944" s="4">
        <v>42877</v>
      </c>
    </row>
    <row r="6945" spans="1:10" ht="15.75" hidden="1">
      <c r="A6945" s="9">
        <f t="shared" si="108"/>
        <v>6944</v>
      </c>
      <c r="B6945" s="9" t="s">
        <v>29028</v>
      </c>
      <c r="C6945" s="9" t="s">
        <v>29029</v>
      </c>
      <c r="D6945" s="9" t="s">
        <v>29030</v>
      </c>
      <c r="E6945" s="9" t="s">
        <v>29031</v>
      </c>
      <c r="F6945" s="9" t="s">
        <v>536</v>
      </c>
      <c r="G6945" s="9" t="s">
        <v>664</v>
      </c>
      <c r="H6945" s="9" t="s">
        <v>525</v>
      </c>
      <c r="I6945" s="9" t="s">
        <v>520</v>
      </c>
      <c r="J6945" s="8">
        <v>41645</v>
      </c>
    </row>
    <row r="6946" spans="1:10" ht="15.75" hidden="1">
      <c r="A6946" s="9">
        <f t="shared" si="108"/>
        <v>6945</v>
      </c>
      <c r="B6946" s="9" t="s">
        <v>68641</v>
      </c>
      <c r="C6946" s="9" t="s">
        <v>68642</v>
      </c>
      <c r="D6946" s="9" t="s">
        <v>68642</v>
      </c>
      <c r="E6946" s="9" t="s">
        <v>68643</v>
      </c>
      <c r="F6946" s="9" t="s">
        <v>537</v>
      </c>
      <c r="G6946" s="9" t="s">
        <v>664</v>
      </c>
      <c r="H6946" s="9" t="s">
        <v>567</v>
      </c>
      <c r="I6946" s="9" t="s">
        <v>528</v>
      </c>
      <c r="J6946" s="8">
        <v>43009</v>
      </c>
    </row>
    <row r="6947" spans="1:10" ht="15.75" hidden="1">
      <c r="A6947" s="9">
        <f t="shared" si="108"/>
        <v>6946</v>
      </c>
      <c r="B6947" s="9" t="s">
        <v>68262</v>
      </c>
      <c r="C6947" s="9" t="s">
        <v>68263</v>
      </c>
      <c r="D6947" s="9" t="s">
        <v>68263</v>
      </c>
      <c r="E6947" s="9" t="s">
        <v>68264</v>
      </c>
      <c r="F6947" s="9" t="s">
        <v>537</v>
      </c>
      <c r="G6947" s="9" t="s">
        <v>664</v>
      </c>
      <c r="H6947" s="9" t="s">
        <v>567</v>
      </c>
      <c r="I6947" s="9" t="s">
        <v>528</v>
      </c>
      <c r="J6947" s="8">
        <v>43009</v>
      </c>
    </row>
    <row r="6948" spans="1:10" ht="15.75" hidden="1">
      <c r="A6948" s="9">
        <f t="shared" si="108"/>
        <v>6947</v>
      </c>
      <c r="B6948" s="9" t="s">
        <v>72380</v>
      </c>
      <c r="C6948" s="9" t="s">
        <v>72381</v>
      </c>
      <c r="D6948" s="9" t="s">
        <v>72382</v>
      </c>
      <c r="E6948" s="9" t="s">
        <v>72381</v>
      </c>
      <c r="F6948" s="9" t="s">
        <v>536</v>
      </c>
      <c r="G6948" s="9" t="s">
        <v>664</v>
      </c>
      <c r="H6948" s="9" t="s">
        <v>525</v>
      </c>
      <c r="I6948" s="9" t="s">
        <v>520</v>
      </c>
      <c r="J6948" s="8">
        <v>43191</v>
      </c>
    </row>
    <row r="6949" spans="1:10" ht="15.75" hidden="1">
      <c r="A6949" s="9">
        <f t="shared" si="108"/>
        <v>6948</v>
      </c>
      <c r="B6949" s="9" t="s">
        <v>13823</v>
      </c>
      <c r="C6949" s="9" t="s">
        <v>13824</v>
      </c>
      <c r="D6949" s="9" t="s">
        <v>13824</v>
      </c>
      <c r="E6949" s="9" t="s">
        <v>13825</v>
      </c>
      <c r="F6949" s="9" t="s">
        <v>537</v>
      </c>
      <c r="G6949" s="9" t="s">
        <v>664</v>
      </c>
      <c r="H6949" s="9" t="s">
        <v>567</v>
      </c>
      <c r="I6949" s="9" t="s">
        <v>520</v>
      </c>
      <c r="J6949" s="8">
        <v>41527</v>
      </c>
    </row>
    <row r="6950" spans="1:10" ht="15.75" hidden="1">
      <c r="A6950" s="9">
        <f t="shared" si="108"/>
        <v>6949</v>
      </c>
      <c r="B6950" s="9" t="s">
        <v>66040</v>
      </c>
      <c r="C6950" s="9" t="s">
        <v>66041</v>
      </c>
      <c r="D6950" s="9" t="s">
        <v>66041</v>
      </c>
      <c r="E6950" s="9" t="s">
        <v>66042</v>
      </c>
      <c r="F6950" s="9" t="s">
        <v>536</v>
      </c>
      <c r="G6950" s="9" t="s">
        <v>664</v>
      </c>
      <c r="H6950" s="9" t="s">
        <v>567</v>
      </c>
      <c r="I6950" s="9" t="s">
        <v>528</v>
      </c>
      <c r="J6950" s="8">
        <v>42877</v>
      </c>
    </row>
    <row r="6951" spans="1:10" ht="15.75" hidden="1">
      <c r="A6951" s="9">
        <f t="shared" si="108"/>
        <v>6950</v>
      </c>
      <c r="B6951" s="9" t="s">
        <v>72252</v>
      </c>
      <c r="C6951" s="9" t="s">
        <v>72253</v>
      </c>
      <c r="D6951" s="9" t="s">
        <v>72254</v>
      </c>
      <c r="E6951" s="9" t="s">
        <v>72253</v>
      </c>
      <c r="F6951" s="9" t="s">
        <v>536</v>
      </c>
      <c r="G6951" s="9" t="s">
        <v>664</v>
      </c>
      <c r="H6951" s="9" t="s">
        <v>525</v>
      </c>
      <c r="I6951" s="9" t="s">
        <v>528</v>
      </c>
      <c r="J6951" s="8">
        <v>43191</v>
      </c>
    </row>
    <row r="6952" spans="1:10" ht="15.75" hidden="1">
      <c r="A6952" s="9">
        <f t="shared" si="108"/>
        <v>6951</v>
      </c>
      <c r="B6952" s="9" t="s">
        <v>72541</v>
      </c>
      <c r="C6952" s="9" t="s">
        <v>72542</v>
      </c>
      <c r="D6952" s="9" t="s">
        <v>72543</v>
      </c>
      <c r="E6952" s="9" t="s">
        <v>72542</v>
      </c>
      <c r="F6952" s="9" t="s">
        <v>536</v>
      </c>
      <c r="G6952" s="9" t="s">
        <v>664</v>
      </c>
      <c r="H6952" s="9" t="s">
        <v>525</v>
      </c>
      <c r="I6952" s="9" t="s">
        <v>528</v>
      </c>
      <c r="J6952" s="8">
        <v>43191</v>
      </c>
    </row>
    <row r="6953" spans="1:10" ht="15.75" hidden="1">
      <c r="A6953" s="9">
        <f t="shared" si="108"/>
        <v>6952</v>
      </c>
      <c r="B6953" s="9" t="s">
        <v>72341</v>
      </c>
      <c r="C6953" s="9" t="s">
        <v>72342</v>
      </c>
      <c r="D6953" s="9" t="s">
        <v>72343</v>
      </c>
      <c r="E6953" s="9" t="s">
        <v>72342</v>
      </c>
      <c r="F6953" s="9" t="s">
        <v>536</v>
      </c>
      <c r="G6953" s="9" t="s">
        <v>664</v>
      </c>
      <c r="H6953" s="9" t="s">
        <v>525</v>
      </c>
      <c r="I6953" s="9" t="s">
        <v>528</v>
      </c>
      <c r="J6953" s="8">
        <v>43191</v>
      </c>
    </row>
    <row r="6954" spans="1:10" ht="15.75" hidden="1">
      <c r="A6954" s="9">
        <f t="shared" si="108"/>
        <v>6953</v>
      </c>
      <c r="B6954" s="9" t="s">
        <v>49354</v>
      </c>
      <c r="C6954" s="9" t="s">
        <v>49355</v>
      </c>
      <c r="D6954" s="9" t="s">
        <v>49356</v>
      </c>
      <c r="E6954" s="9" t="s">
        <v>49357</v>
      </c>
      <c r="F6954" s="9" t="s">
        <v>536</v>
      </c>
      <c r="G6954" s="9" t="s">
        <v>664</v>
      </c>
      <c r="H6954" s="9" t="s">
        <v>525</v>
      </c>
      <c r="I6954" s="9" t="s">
        <v>528</v>
      </c>
      <c r="J6954" s="8">
        <v>42342</v>
      </c>
    </row>
    <row r="6955" spans="1:10" ht="15.75" hidden="1">
      <c r="A6955" s="9">
        <f t="shared" si="108"/>
        <v>6954</v>
      </c>
      <c r="B6955" s="9" t="s">
        <v>38985</v>
      </c>
      <c r="C6955" s="9" t="s">
        <v>38986</v>
      </c>
      <c r="D6955" s="9" t="s">
        <v>38987</v>
      </c>
      <c r="E6955" s="9" t="s">
        <v>38986</v>
      </c>
      <c r="F6955" s="9" t="s">
        <v>536</v>
      </c>
      <c r="G6955" s="9" t="s">
        <v>664</v>
      </c>
      <c r="H6955" s="9" t="s">
        <v>525</v>
      </c>
      <c r="I6955" s="9" t="s">
        <v>528</v>
      </c>
      <c r="J6955" s="8">
        <v>42264</v>
      </c>
    </row>
    <row r="6956" spans="1:10" ht="15.75" hidden="1">
      <c r="A6956" s="9">
        <f t="shared" si="108"/>
        <v>6955</v>
      </c>
      <c r="B6956" s="9" t="s">
        <v>47626</v>
      </c>
      <c r="C6956" s="9" t="s">
        <v>47627</v>
      </c>
      <c r="D6956" s="9" t="s">
        <v>47628</v>
      </c>
      <c r="E6956" s="9" t="s">
        <v>47627</v>
      </c>
      <c r="F6956" s="9" t="s">
        <v>536</v>
      </c>
      <c r="G6956" s="9" t="s">
        <v>664</v>
      </c>
      <c r="H6956" s="9" t="s">
        <v>525</v>
      </c>
      <c r="I6956" s="9" t="s">
        <v>528</v>
      </c>
      <c r="J6956" s="8">
        <v>42291</v>
      </c>
    </row>
    <row r="6957" spans="1:10" ht="15.75" hidden="1">
      <c r="A6957" s="9">
        <f t="shared" si="108"/>
        <v>6956</v>
      </c>
      <c r="B6957" s="9" t="s">
        <v>72195</v>
      </c>
      <c r="C6957" s="9" t="s">
        <v>72196</v>
      </c>
      <c r="D6957" s="9" t="s">
        <v>72197</v>
      </c>
      <c r="E6957" s="9" t="s">
        <v>72198</v>
      </c>
      <c r="F6957" s="9" t="s">
        <v>536</v>
      </c>
      <c r="G6957" s="9" t="s">
        <v>664</v>
      </c>
      <c r="H6957" s="9" t="s">
        <v>525</v>
      </c>
      <c r="I6957" s="9" t="s">
        <v>528</v>
      </c>
      <c r="J6957" s="8">
        <v>43191</v>
      </c>
    </row>
    <row r="6958" spans="1:10" ht="15.75" hidden="1">
      <c r="A6958" s="9">
        <f t="shared" si="108"/>
        <v>6957</v>
      </c>
      <c r="B6958" s="9" t="s">
        <v>92174</v>
      </c>
      <c r="C6958" s="9" t="s">
        <v>92175</v>
      </c>
      <c r="D6958" s="9" t="s">
        <v>92176</v>
      </c>
      <c r="E6958" s="9" t="s">
        <v>92177</v>
      </c>
      <c r="F6958" s="9" t="s">
        <v>536</v>
      </c>
      <c r="G6958" s="9" t="s">
        <v>664</v>
      </c>
      <c r="H6958" s="9" t="s">
        <v>525</v>
      </c>
      <c r="I6958" s="9" t="s">
        <v>528</v>
      </c>
      <c r="J6958" s="8" t="s">
        <v>519</v>
      </c>
    </row>
    <row r="6959" spans="1:10" ht="15.75" hidden="1">
      <c r="A6959" s="9">
        <f t="shared" si="108"/>
        <v>6958</v>
      </c>
      <c r="B6959" s="9" t="s">
        <v>68075</v>
      </c>
      <c r="C6959" s="9" t="s">
        <v>68076</v>
      </c>
      <c r="D6959" s="9" t="s">
        <v>68077</v>
      </c>
      <c r="E6959" s="9" t="s">
        <v>68078</v>
      </c>
      <c r="F6959" s="9" t="s">
        <v>536</v>
      </c>
      <c r="G6959" s="9" t="s">
        <v>664</v>
      </c>
      <c r="H6959" s="9" t="s">
        <v>525</v>
      </c>
      <c r="I6959" s="9" t="s">
        <v>528</v>
      </c>
      <c r="J6959" s="8">
        <v>43191</v>
      </c>
    </row>
    <row r="6960" spans="1:10" ht="15.75" hidden="1">
      <c r="A6960" s="9">
        <f t="shared" si="108"/>
        <v>6959</v>
      </c>
      <c r="B6960" s="9" t="s">
        <v>65670</v>
      </c>
      <c r="C6960" s="9" t="s">
        <v>65671</v>
      </c>
      <c r="D6960" s="9" t="s">
        <v>65672</v>
      </c>
      <c r="E6960" s="9" t="s">
        <v>65673</v>
      </c>
      <c r="F6960" s="9" t="s">
        <v>536</v>
      </c>
      <c r="G6960" s="9" t="s">
        <v>664</v>
      </c>
      <c r="H6960" s="9" t="s">
        <v>525</v>
      </c>
      <c r="I6960" s="9" t="s">
        <v>520</v>
      </c>
      <c r="J6960" s="8">
        <v>42941</v>
      </c>
    </row>
    <row r="6961" spans="1:10" ht="15.75" hidden="1">
      <c r="A6961" s="9">
        <f t="shared" si="108"/>
        <v>6960</v>
      </c>
      <c r="B6961" s="9" t="s">
        <v>41754</v>
      </c>
      <c r="C6961" s="9" t="s">
        <v>41755</v>
      </c>
      <c r="D6961" s="9" t="s">
        <v>41756</v>
      </c>
      <c r="E6961" s="9" t="s">
        <v>41757</v>
      </c>
      <c r="F6961" s="9" t="s">
        <v>536</v>
      </c>
      <c r="G6961" s="9" t="s">
        <v>664</v>
      </c>
      <c r="H6961" s="9" t="s">
        <v>525</v>
      </c>
      <c r="I6961" s="9" t="s">
        <v>520</v>
      </c>
      <c r="J6961" s="8">
        <v>42557.652638888889</v>
      </c>
    </row>
    <row r="6962" spans="1:10" ht="15.75" hidden="1">
      <c r="A6962" s="9">
        <f t="shared" si="108"/>
        <v>6961</v>
      </c>
      <c r="B6962" s="9" t="s">
        <v>52450</v>
      </c>
      <c r="C6962" s="9" t="s">
        <v>52451</v>
      </c>
      <c r="D6962" s="9" t="s">
        <v>52452</v>
      </c>
      <c r="E6962" s="9" t="s">
        <v>41757</v>
      </c>
      <c r="F6962" s="9" t="s">
        <v>536</v>
      </c>
      <c r="G6962" s="9" t="s">
        <v>664</v>
      </c>
      <c r="H6962" s="9" t="s">
        <v>525</v>
      </c>
      <c r="I6962" s="9" t="s">
        <v>528</v>
      </c>
      <c r="J6962" s="8" t="s">
        <v>519</v>
      </c>
    </row>
    <row r="6963" spans="1:10" ht="15.75" hidden="1">
      <c r="A6963" s="9">
        <f t="shared" si="108"/>
        <v>6962</v>
      </c>
      <c r="B6963" s="9" t="s">
        <v>65997</v>
      </c>
      <c r="C6963" s="9" t="s">
        <v>65998</v>
      </c>
      <c r="D6963" s="9" t="s">
        <v>65999</v>
      </c>
      <c r="E6963" s="9" t="s">
        <v>66000</v>
      </c>
      <c r="F6963" s="9" t="s">
        <v>536</v>
      </c>
      <c r="G6963" s="9" t="s">
        <v>664</v>
      </c>
      <c r="H6963" s="9" t="s">
        <v>525</v>
      </c>
      <c r="I6963" s="9" t="s">
        <v>528</v>
      </c>
      <c r="J6963" s="8">
        <v>42941</v>
      </c>
    </row>
    <row r="6964" spans="1:10" ht="15.75" hidden="1">
      <c r="A6964" s="9">
        <f t="shared" si="108"/>
        <v>6963</v>
      </c>
      <c r="B6964" s="9" t="s">
        <v>84579</v>
      </c>
      <c r="C6964" s="9" t="s">
        <v>82639</v>
      </c>
      <c r="D6964" s="9" t="s">
        <v>82640</v>
      </c>
      <c r="E6964" s="9" t="s">
        <v>82641</v>
      </c>
      <c r="F6964" s="9" t="s">
        <v>536</v>
      </c>
      <c r="G6964" s="9" t="s">
        <v>664</v>
      </c>
      <c r="H6964" s="9" t="s">
        <v>525</v>
      </c>
      <c r="I6964" s="9" t="s">
        <v>528</v>
      </c>
      <c r="J6964" s="8">
        <v>43605</v>
      </c>
    </row>
    <row r="6965" spans="1:10" ht="15.75" hidden="1">
      <c r="A6965" s="9">
        <f t="shared" si="108"/>
        <v>6964</v>
      </c>
      <c r="B6965" s="9" t="s">
        <v>82638</v>
      </c>
      <c r="C6965" s="9" t="s">
        <v>82639</v>
      </c>
      <c r="D6965" s="9" t="s">
        <v>82640</v>
      </c>
      <c r="E6965" s="9" t="s">
        <v>82641</v>
      </c>
      <c r="F6965" s="9" t="s">
        <v>536</v>
      </c>
      <c r="G6965" s="9" t="s">
        <v>664</v>
      </c>
      <c r="H6965" s="9" t="s">
        <v>525</v>
      </c>
      <c r="I6965" s="9" t="s">
        <v>528</v>
      </c>
      <c r="J6965" s="8" t="s">
        <v>519</v>
      </c>
    </row>
    <row r="6966" spans="1:10" ht="15.75" hidden="1">
      <c r="A6966" s="9">
        <f t="shared" si="108"/>
        <v>6965</v>
      </c>
      <c r="B6966" s="9" t="s">
        <v>17060</v>
      </c>
      <c r="C6966" s="9" t="s">
        <v>17061</v>
      </c>
      <c r="D6966" s="9" t="s">
        <v>17062</v>
      </c>
      <c r="E6966" s="9" t="s">
        <v>17061</v>
      </c>
      <c r="F6966" s="9" t="s">
        <v>536</v>
      </c>
      <c r="G6966" s="9" t="s">
        <v>664</v>
      </c>
      <c r="H6966" s="9" t="s">
        <v>525</v>
      </c>
      <c r="I6966" s="9" t="s">
        <v>528</v>
      </c>
      <c r="J6966" s="8">
        <v>40680</v>
      </c>
    </row>
    <row r="6967" spans="1:10" ht="15.75" hidden="1">
      <c r="A6967" s="9">
        <f t="shared" si="108"/>
        <v>6966</v>
      </c>
      <c r="B6967" s="9" t="s">
        <v>81373</v>
      </c>
      <c r="C6967" s="9" t="s">
        <v>17061</v>
      </c>
      <c r="D6967" s="9" t="s">
        <v>81374</v>
      </c>
      <c r="E6967" s="9" t="s">
        <v>81375</v>
      </c>
      <c r="F6967" s="9" t="s">
        <v>536</v>
      </c>
      <c r="G6967" s="9" t="s">
        <v>664</v>
      </c>
      <c r="H6967" s="9" t="s">
        <v>525</v>
      </c>
      <c r="I6967" s="9" t="s">
        <v>528</v>
      </c>
      <c r="J6967" s="8" t="s">
        <v>519</v>
      </c>
    </row>
    <row r="6968" spans="1:10" ht="15.75" hidden="1">
      <c r="A6968" s="9">
        <f t="shared" si="108"/>
        <v>6967</v>
      </c>
      <c r="B6968" s="9" t="s">
        <v>59514</v>
      </c>
      <c r="C6968" s="9" t="s">
        <v>59515</v>
      </c>
      <c r="D6968" s="9" t="s">
        <v>59516</v>
      </c>
      <c r="E6968" s="9" t="s">
        <v>59517</v>
      </c>
      <c r="F6968" s="9" t="s">
        <v>536</v>
      </c>
      <c r="G6968" s="9" t="s">
        <v>664</v>
      </c>
      <c r="H6968" s="9" t="s">
        <v>525</v>
      </c>
      <c r="I6968" s="9" t="s">
        <v>528</v>
      </c>
      <c r="J6968" s="8">
        <v>42859.425335648149</v>
      </c>
    </row>
    <row r="6969" spans="1:10" ht="15.75" hidden="1">
      <c r="A6969" s="9">
        <f t="shared" si="108"/>
        <v>6968</v>
      </c>
      <c r="B6969" s="9" t="s">
        <v>70460</v>
      </c>
      <c r="C6969" s="9" t="s">
        <v>70461</v>
      </c>
      <c r="D6969" s="9" t="s">
        <v>70462</v>
      </c>
      <c r="E6969" s="9" t="s">
        <v>70463</v>
      </c>
      <c r="F6969" s="9" t="s">
        <v>536</v>
      </c>
      <c r="G6969" s="9" t="s">
        <v>664</v>
      </c>
      <c r="H6969" s="9" t="s">
        <v>525</v>
      </c>
      <c r="I6969" s="9" t="s">
        <v>528</v>
      </c>
      <c r="J6969" s="8">
        <v>43191</v>
      </c>
    </row>
    <row r="6970" spans="1:10" ht="15.75" hidden="1">
      <c r="A6970" s="9">
        <f t="shared" si="108"/>
        <v>6969</v>
      </c>
      <c r="B6970" s="9" t="s">
        <v>75454</v>
      </c>
      <c r="C6970" s="9" t="s">
        <v>75455</v>
      </c>
      <c r="D6970" s="9" t="s">
        <v>75456</v>
      </c>
      <c r="E6970" s="9" t="s">
        <v>75455</v>
      </c>
      <c r="F6970" s="9" t="s">
        <v>536</v>
      </c>
      <c r="G6970" s="9" t="s">
        <v>664</v>
      </c>
      <c r="H6970" s="9" t="s">
        <v>525</v>
      </c>
      <c r="I6970" s="9" t="s">
        <v>520</v>
      </c>
      <c r="J6970" s="8">
        <v>43070</v>
      </c>
    </row>
    <row r="6971" spans="1:10" ht="15.75" hidden="1">
      <c r="A6971" s="9">
        <f t="shared" si="108"/>
        <v>6970</v>
      </c>
      <c r="B6971" s="9" t="s">
        <v>32643</v>
      </c>
      <c r="C6971" s="9" t="s">
        <v>32644</v>
      </c>
      <c r="D6971" s="9" t="s">
        <v>32645</v>
      </c>
      <c r="E6971" s="9" t="s">
        <v>32646</v>
      </c>
      <c r="F6971" s="9" t="s">
        <v>536</v>
      </c>
      <c r="G6971" s="9" t="s">
        <v>664</v>
      </c>
      <c r="H6971" s="9" t="s">
        <v>525</v>
      </c>
      <c r="I6971" s="9" t="s">
        <v>528</v>
      </c>
      <c r="J6971" s="8">
        <v>41366</v>
      </c>
    </row>
    <row r="6972" spans="1:10" ht="15.75" hidden="1">
      <c r="A6972" s="9">
        <f t="shared" si="108"/>
        <v>6971</v>
      </c>
      <c r="B6972" s="9" t="s">
        <v>56637</v>
      </c>
      <c r="C6972" s="9" t="s">
        <v>56638</v>
      </c>
      <c r="D6972" s="9" t="s">
        <v>56639</v>
      </c>
      <c r="E6972" s="9" t="s">
        <v>56640</v>
      </c>
      <c r="F6972" s="9" t="s">
        <v>536</v>
      </c>
      <c r="G6972" s="9" t="s">
        <v>664</v>
      </c>
      <c r="H6972" s="9" t="s">
        <v>565</v>
      </c>
      <c r="I6972" s="9" t="s">
        <v>528</v>
      </c>
      <c r="J6972" s="8">
        <v>42679</v>
      </c>
    </row>
    <row r="6973" spans="1:10" ht="15.75" hidden="1">
      <c r="A6973" s="9">
        <f t="shared" si="108"/>
        <v>6972</v>
      </c>
      <c r="B6973" s="9" t="s">
        <v>65989</v>
      </c>
      <c r="C6973" s="9" t="s">
        <v>65990</v>
      </c>
      <c r="D6973" s="9" t="s">
        <v>65991</v>
      </c>
      <c r="E6973" s="9" t="s">
        <v>65992</v>
      </c>
      <c r="F6973" s="9" t="s">
        <v>536</v>
      </c>
      <c r="G6973" s="9" t="s">
        <v>664</v>
      </c>
      <c r="H6973" s="9" t="s">
        <v>525</v>
      </c>
      <c r="I6973" s="9" t="s">
        <v>528</v>
      </c>
      <c r="J6973" s="8" t="s">
        <v>519</v>
      </c>
    </row>
    <row r="6974" spans="1:10" ht="15.75">
      <c r="A6974" s="9">
        <f t="shared" si="108"/>
        <v>6973</v>
      </c>
      <c r="B6974" s="3" t="s">
        <v>3394</v>
      </c>
      <c r="C6974" s="3" t="s">
        <v>3395</v>
      </c>
      <c r="D6974" s="3" t="s">
        <v>3396</v>
      </c>
      <c r="E6974" s="3" t="s">
        <v>3397</v>
      </c>
      <c r="F6974" s="3" t="s">
        <v>536</v>
      </c>
      <c r="G6974" s="3" t="s">
        <v>664</v>
      </c>
      <c r="H6974" s="3" t="s">
        <v>526</v>
      </c>
      <c r="I6974" s="3" t="s">
        <v>528</v>
      </c>
      <c r="J6974" s="4" t="s">
        <v>519</v>
      </c>
    </row>
    <row r="6975" spans="1:10" ht="15.75" hidden="1">
      <c r="A6975" s="9">
        <f t="shared" si="108"/>
        <v>6974</v>
      </c>
      <c r="B6975" s="9" t="s">
        <v>43470</v>
      </c>
      <c r="C6975" s="9" t="s">
        <v>43471</v>
      </c>
      <c r="D6975" s="9" t="s">
        <v>43472</v>
      </c>
      <c r="E6975" s="9" t="s">
        <v>43473</v>
      </c>
      <c r="F6975" s="9" t="s">
        <v>536</v>
      </c>
      <c r="G6975" s="9" t="s">
        <v>664</v>
      </c>
      <c r="H6975" s="9" t="s">
        <v>525</v>
      </c>
      <c r="I6975" s="9" t="s">
        <v>520</v>
      </c>
      <c r="J6975" s="8">
        <v>42272</v>
      </c>
    </row>
    <row r="6976" spans="1:10" ht="15.75" hidden="1">
      <c r="A6976" s="9">
        <f t="shared" si="108"/>
        <v>6975</v>
      </c>
      <c r="B6976" s="9" t="s">
        <v>74387</v>
      </c>
      <c r="C6976" s="9" t="s">
        <v>74388</v>
      </c>
      <c r="D6976" s="9" t="s">
        <v>74389</v>
      </c>
      <c r="E6976" s="9" t="s">
        <v>74390</v>
      </c>
      <c r="F6976" s="9" t="s">
        <v>536</v>
      </c>
      <c r="G6976" s="9" t="s">
        <v>664</v>
      </c>
      <c r="H6976" s="9" t="s">
        <v>525</v>
      </c>
      <c r="I6976" s="9" t="s">
        <v>528</v>
      </c>
      <c r="J6976" s="8">
        <v>43191</v>
      </c>
    </row>
    <row r="6977" spans="1:10" ht="15.75" hidden="1">
      <c r="A6977" s="9">
        <f t="shared" si="108"/>
        <v>6976</v>
      </c>
      <c r="B6977" s="9" t="s">
        <v>83921</v>
      </c>
      <c r="C6977" s="9" t="s">
        <v>83922</v>
      </c>
      <c r="D6977" s="9" t="s">
        <v>83922</v>
      </c>
      <c r="E6977" s="9" t="s">
        <v>83923</v>
      </c>
      <c r="F6977" s="9" t="s">
        <v>537</v>
      </c>
      <c r="G6977" s="9" t="s">
        <v>664</v>
      </c>
      <c r="H6977" s="9" t="s">
        <v>9676</v>
      </c>
      <c r="I6977" s="9" t="s">
        <v>528</v>
      </c>
      <c r="J6977" s="8">
        <v>43344</v>
      </c>
    </row>
    <row r="6978" spans="1:10" ht="15.75" hidden="1">
      <c r="A6978" s="9">
        <f t="shared" si="108"/>
        <v>6977</v>
      </c>
      <c r="B6978" s="9" t="s">
        <v>89026</v>
      </c>
      <c r="C6978" s="9" t="s">
        <v>89027</v>
      </c>
      <c r="D6978" s="9" t="s">
        <v>89028</v>
      </c>
      <c r="E6978" s="9" t="s">
        <v>89029</v>
      </c>
      <c r="F6978" s="9" t="s">
        <v>536</v>
      </c>
      <c r="G6978" s="9" t="s">
        <v>664</v>
      </c>
      <c r="H6978" s="9" t="s">
        <v>525</v>
      </c>
      <c r="I6978" s="9" t="s">
        <v>528</v>
      </c>
      <c r="J6978" s="8" t="s">
        <v>519</v>
      </c>
    </row>
    <row r="6979" spans="1:10" ht="15.75" hidden="1">
      <c r="A6979" s="9">
        <f t="shared" si="108"/>
        <v>6978</v>
      </c>
      <c r="B6979" s="9" t="s">
        <v>21521</v>
      </c>
      <c r="C6979" s="9" t="s">
        <v>21522</v>
      </c>
      <c r="D6979" s="9" t="s">
        <v>21522</v>
      </c>
      <c r="E6979" s="9" t="s">
        <v>21523</v>
      </c>
      <c r="F6979" s="9" t="s">
        <v>537</v>
      </c>
      <c r="G6979" s="9" t="s">
        <v>664</v>
      </c>
      <c r="H6979" s="9" t="s">
        <v>567</v>
      </c>
      <c r="I6979" s="9" t="s">
        <v>528</v>
      </c>
      <c r="J6979" s="8">
        <v>41355</v>
      </c>
    </row>
    <row r="6980" spans="1:10" ht="15.75" hidden="1">
      <c r="A6980" s="9">
        <f t="shared" ref="A6980:A7043" si="109">A6979+1</f>
        <v>6979</v>
      </c>
      <c r="B6980" s="9" t="s">
        <v>53984</v>
      </c>
      <c r="C6980" s="9" t="s">
        <v>53985</v>
      </c>
      <c r="D6980" s="9" t="s">
        <v>53985</v>
      </c>
      <c r="E6980" s="9" t="s">
        <v>53986</v>
      </c>
      <c r="F6980" s="9" t="s">
        <v>537</v>
      </c>
      <c r="G6980" s="9" t="s">
        <v>664</v>
      </c>
      <c r="H6980" s="9" t="s">
        <v>567</v>
      </c>
      <c r="I6980" s="9" t="s">
        <v>528</v>
      </c>
      <c r="J6980" s="8">
        <v>42574</v>
      </c>
    </row>
    <row r="6981" spans="1:10" ht="15.75" hidden="1">
      <c r="A6981" s="9">
        <f t="shared" si="109"/>
        <v>6980</v>
      </c>
      <c r="B6981" s="9" t="s">
        <v>29617</v>
      </c>
      <c r="C6981" s="9" t="s">
        <v>29618</v>
      </c>
      <c r="D6981" s="9" t="s">
        <v>29618</v>
      </c>
      <c r="E6981" s="9" t="s">
        <v>29619</v>
      </c>
      <c r="F6981" s="9" t="s">
        <v>537</v>
      </c>
      <c r="G6981" s="9" t="s">
        <v>664</v>
      </c>
      <c r="H6981" s="9" t="s">
        <v>567</v>
      </c>
      <c r="I6981" s="9" t="s">
        <v>528</v>
      </c>
      <c r="J6981" s="8">
        <v>41515</v>
      </c>
    </row>
    <row r="6982" spans="1:10" ht="15.75">
      <c r="A6982" s="9">
        <f t="shared" si="109"/>
        <v>6981</v>
      </c>
      <c r="B6982" s="9" t="s">
        <v>93067</v>
      </c>
      <c r="C6982" s="9" t="s">
        <v>93068</v>
      </c>
      <c r="D6982" s="9" t="s">
        <v>93069</v>
      </c>
      <c r="E6982" s="9" t="s">
        <v>93070</v>
      </c>
      <c r="F6982" s="9" t="s">
        <v>537</v>
      </c>
      <c r="G6982" s="9" t="s">
        <v>664</v>
      </c>
      <c r="H6982" s="9" t="s">
        <v>526</v>
      </c>
      <c r="I6982" s="9" t="s">
        <v>528</v>
      </c>
      <c r="J6982" s="8" t="s">
        <v>519</v>
      </c>
    </row>
    <row r="6983" spans="1:10" ht="15.75" hidden="1">
      <c r="A6983" s="9">
        <f t="shared" si="109"/>
        <v>6982</v>
      </c>
      <c r="B6983" s="9" t="s">
        <v>90734</v>
      </c>
      <c r="C6983" s="9" t="s">
        <v>90735</v>
      </c>
      <c r="D6983" s="9" t="s">
        <v>90736</v>
      </c>
      <c r="E6983" s="9" t="s">
        <v>90737</v>
      </c>
      <c r="F6983" s="9" t="s">
        <v>536</v>
      </c>
      <c r="G6983" s="9" t="s">
        <v>664</v>
      </c>
      <c r="H6983" s="9" t="s">
        <v>525</v>
      </c>
      <c r="I6983" s="9" t="s">
        <v>528</v>
      </c>
      <c r="J6983" s="8" t="s">
        <v>519</v>
      </c>
    </row>
    <row r="6984" spans="1:10" ht="15.75" hidden="1">
      <c r="A6984" s="9">
        <f t="shared" si="109"/>
        <v>6983</v>
      </c>
      <c r="B6984" s="9" t="s">
        <v>32222</v>
      </c>
      <c r="C6984" s="9" t="s">
        <v>32223</v>
      </c>
      <c r="D6984" s="9" t="s">
        <v>32224</v>
      </c>
      <c r="E6984" s="9" t="s">
        <v>32225</v>
      </c>
      <c r="F6984" s="9" t="s">
        <v>536</v>
      </c>
      <c r="G6984" s="9" t="s">
        <v>664</v>
      </c>
      <c r="H6984" s="9" t="s">
        <v>525</v>
      </c>
      <c r="I6984" s="9" t="s">
        <v>528</v>
      </c>
      <c r="J6984" s="8">
        <v>41689</v>
      </c>
    </row>
    <row r="6985" spans="1:10" ht="15.75">
      <c r="A6985" s="9">
        <f t="shared" si="109"/>
        <v>6984</v>
      </c>
      <c r="B6985" s="3" t="s">
        <v>1430</v>
      </c>
      <c r="C6985" s="3" t="s">
        <v>1431</v>
      </c>
      <c r="D6985" s="3" t="s">
        <v>6078</v>
      </c>
      <c r="E6985" s="3" t="s">
        <v>1432</v>
      </c>
      <c r="F6985" s="3" t="s">
        <v>536</v>
      </c>
      <c r="G6985" s="3" t="s">
        <v>664</v>
      </c>
      <c r="H6985" s="3" t="s">
        <v>526</v>
      </c>
      <c r="I6985" s="3" t="s">
        <v>528</v>
      </c>
      <c r="J6985" s="4">
        <v>41632</v>
      </c>
    </row>
    <row r="6986" spans="1:10" ht="15.75" hidden="1">
      <c r="A6986" s="9">
        <f t="shared" si="109"/>
        <v>6985</v>
      </c>
      <c r="B6986" s="9" t="s">
        <v>83088</v>
      </c>
      <c r="C6986" s="9" t="s">
        <v>83089</v>
      </c>
      <c r="D6986" s="9" t="s">
        <v>83090</v>
      </c>
      <c r="E6986" s="9" t="s">
        <v>83091</v>
      </c>
      <c r="F6986" s="9" t="s">
        <v>536</v>
      </c>
      <c r="G6986" s="9" t="s">
        <v>664</v>
      </c>
      <c r="H6986" s="9" t="s">
        <v>525</v>
      </c>
      <c r="I6986" s="9" t="s">
        <v>528</v>
      </c>
      <c r="J6986" s="8">
        <v>43552</v>
      </c>
    </row>
    <row r="6987" spans="1:10" ht="15.75" hidden="1">
      <c r="A6987" s="9">
        <f t="shared" si="109"/>
        <v>6986</v>
      </c>
      <c r="B6987" s="9" t="s">
        <v>31573</v>
      </c>
      <c r="C6987" s="9" t="s">
        <v>31574</v>
      </c>
      <c r="D6987" s="9" t="s">
        <v>31574</v>
      </c>
      <c r="E6987" s="9" t="s">
        <v>31575</v>
      </c>
      <c r="F6987" s="9" t="s">
        <v>537</v>
      </c>
      <c r="G6987" s="9" t="s">
        <v>664</v>
      </c>
      <c r="H6987" s="9" t="s">
        <v>9570</v>
      </c>
      <c r="I6987" s="9" t="s">
        <v>528</v>
      </c>
      <c r="J6987" s="8">
        <v>41540</v>
      </c>
    </row>
    <row r="6988" spans="1:10" ht="15.75" hidden="1">
      <c r="A6988" s="9">
        <f t="shared" si="109"/>
        <v>6987</v>
      </c>
      <c r="B6988" s="9" t="s">
        <v>57425</v>
      </c>
      <c r="C6988" s="9" t="s">
        <v>57426</v>
      </c>
      <c r="D6988" s="9" t="s">
        <v>57426</v>
      </c>
      <c r="E6988" s="9" t="s">
        <v>57427</v>
      </c>
      <c r="F6988" s="9" t="s">
        <v>537</v>
      </c>
      <c r="G6988" s="9" t="s">
        <v>664</v>
      </c>
      <c r="H6988" s="9" t="s">
        <v>566</v>
      </c>
      <c r="I6988" s="9" t="s">
        <v>528</v>
      </c>
      <c r="J6988" s="8">
        <v>42430</v>
      </c>
    </row>
    <row r="6989" spans="1:10" ht="15.75" hidden="1">
      <c r="A6989" s="9">
        <f t="shared" si="109"/>
        <v>6988</v>
      </c>
      <c r="B6989" s="9" t="s">
        <v>34451</v>
      </c>
      <c r="C6989" s="9" t="s">
        <v>34452</v>
      </c>
      <c r="D6989" s="9" t="s">
        <v>34453</v>
      </c>
      <c r="E6989" s="9" t="s">
        <v>34454</v>
      </c>
      <c r="F6989" s="9" t="s">
        <v>536</v>
      </c>
      <c r="G6989" s="9" t="s">
        <v>664</v>
      </c>
      <c r="H6989" s="9" t="s">
        <v>525</v>
      </c>
      <c r="I6989" s="9" t="s">
        <v>528</v>
      </c>
      <c r="J6989" s="8">
        <v>41796</v>
      </c>
    </row>
    <row r="6990" spans="1:10" ht="15.75" hidden="1">
      <c r="A6990" s="9">
        <f t="shared" si="109"/>
        <v>6989</v>
      </c>
      <c r="B6990" s="9" t="s">
        <v>48433</v>
      </c>
      <c r="C6990" s="9" t="s">
        <v>48434</v>
      </c>
      <c r="D6990" s="9" t="s">
        <v>48435</v>
      </c>
      <c r="E6990" s="9" t="s">
        <v>48436</v>
      </c>
      <c r="F6990" s="9" t="s">
        <v>536</v>
      </c>
      <c r="G6990" s="9" t="s">
        <v>664</v>
      </c>
      <c r="H6990" s="9" t="s">
        <v>565</v>
      </c>
      <c r="I6990" s="9" t="s">
        <v>528</v>
      </c>
      <c r="J6990" s="8">
        <v>42290</v>
      </c>
    </row>
    <row r="6991" spans="1:10" ht="15.75" hidden="1">
      <c r="A6991" s="9">
        <f t="shared" si="109"/>
        <v>6990</v>
      </c>
      <c r="B6991" s="9" t="s">
        <v>81581</v>
      </c>
      <c r="C6991" s="9" t="s">
        <v>81582</v>
      </c>
      <c r="D6991" s="9" t="s">
        <v>81583</v>
      </c>
      <c r="E6991" s="9" t="s">
        <v>81582</v>
      </c>
      <c r="F6991" s="9" t="s">
        <v>536</v>
      </c>
      <c r="G6991" s="9" t="s">
        <v>664</v>
      </c>
      <c r="H6991" s="9" t="s">
        <v>525</v>
      </c>
      <c r="I6991" s="9" t="s">
        <v>528</v>
      </c>
      <c r="J6991" s="8">
        <v>43598</v>
      </c>
    </row>
    <row r="6992" spans="1:10" ht="15.75" hidden="1">
      <c r="A6992" s="9">
        <f t="shared" si="109"/>
        <v>6991</v>
      </c>
      <c r="B6992" s="9" t="s">
        <v>82565</v>
      </c>
      <c r="C6992" s="9" t="s">
        <v>81582</v>
      </c>
      <c r="D6992" s="9" t="s">
        <v>81583</v>
      </c>
      <c r="E6992" s="9" t="s">
        <v>81582</v>
      </c>
      <c r="F6992" s="9" t="s">
        <v>536</v>
      </c>
      <c r="G6992" s="9" t="s">
        <v>664</v>
      </c>
      <c r="H6992" s="9" t="s">
        <v>525</v>
      </c>
      <c r="I6992" s="9" t="s">
        <v>528</v>
      </c>
      <c r="J6992" s="8" t="s">
        <v>519</v>
      </c>
    </row>
    <row r="6993" spans="1:10" ht="15.75" hidden="1">
      <c r="A6993" s="9">
        <f t="shared" si="109"/>
        <v>6992</v>
      </c>
      <c r="B6993" s="9" t="s">
        <v>84521</v>
      </c>
      <c r="C6993" s="9" t="s">
        <v>79967</v>
      </c>
      <c r="D6993" s="9" t="s">
        <v>79966</v>
      </c>
      <c r="E6993" s="9" t="s">
        <v>79967</v>
      </c>
      <c r="F6993" s="9" t="s">
        <v>536</v>
      </c>
      <c r="G6993" s="9" t="s">
        <v>664</v>
      </c>
      <c r="H6993" s="9" t="s">
        <v>525</v>
      </c>
      <c r="I6993" s="9" t="s">
        <v>520</v>
      </c>
      <c r="J6993" s="8">
        <v>43525</v>
      </c>
    </row>
    <row r="6994" spans="1:10" ht="15.75" hidden="1">
      <c r="A6994" s="9">
        <f t="shared" si="109"/>
        <v>6993</v>
      </c>
      <c r="B6994" s="9" t="s">
        <v>93190</v>
      </c>
      <c r="C6994" s="9" t="s">
        <v>93191</v>
      </c>
      <c r="D6994" s="9" t="s">
        <v>93192</v>
      </c>
      <c r="E6994" s="9" t="s">
        <v>93193</v>
      </c>
      <c r="F6994" s="9" t="s">
        <v>537</v>
      </c>
      <c r="G6994" s="9" t="s">
        <v>664</v>
      </c>
      <c r="H6994" s="9" t="s">
        <v>9432</v>
      </c>
      <c r="I6994" s="9" t="s">
        <v>528</v>
      </c>
      <c r="J6994" s="8" t="s">
        <v>519</v>
      </c>
    </row>
    <row r="6995" spans="1:10" ht="15.75" hidden="1">
      <c r="A6995" s="9">
        <f t="shared" si="109"/>
        <v>6994</v>
      </c>
      <c r="B6995" s="9" t="s">
        <v>53250</v>
      </c>
      <c r="C6995" s="9" t="s">
        <v>53251</v>
      </c>
      <c r="D6995" s="9" t="s">
        <v>53252</v>
      </c>
      <c r="E6995" s="9" t="s">
        <v>53253</v>
      </c>
      <c r="F6995" s="9" t="s">
        <v>537</v>
      </c>
      <c r="G6995" s="9" t="s">
        <v>664</v>
      </c>
      <c r="H6995" s="9" t="s">
        <v>567</v>
      </c>
      <c r="I6995" s="9" t="s">
        <v>528</v>
      </c>
      <c r="J6995" s="8">
        <v>42538</v>
      </c>
    </row>
    <row r="6996" spans="1:10" ht="15.75" hidden="1">
      <c r="A6996" s="9">
        <f t="shared" si="109"/>
        <v>6995</v>
      </c>
      <c r="B6996" s="9" t="s">
        <v>34467</v>
      </c>
      <c r="C6996" s="9" t="s">
        <v>34468</v>
      </c>
      <c r="D6996" s="9" t="s">
        <v>6043</v>
      </c>
      <c r="E6996" s="9" t="s">
        <v>34469</v>
      </c>
      <c r="F6996" s="9" t="s">
        <v>536</v>
      </c>
      <c r="G6996" s="9" t="s">
        <v>664</v>
      </c>
      <c r="H6996" s="9" t="s">
        <v>525</v>
      </c>
      <c r="I6996" s="9" t="s">
        <v>528</v>
      </c>
      <c r="J6996" s="8">
        <v>41904</v>
      </c>
    </row>
    <row r="6997" spans="1:10" ht="15.75" hidden="1">
      <c r="A6997" s="9">
        <f t="shared" si="109"/>
        <v>6996</v>
      </c>
      <c r="B6997" s="9" t="s">
        <v>87474</v>
      </c>
      <c r="C6997" s="9" t="s">
        <v>87475</v>
      </c>
      <c r="D6997" s="9" t="s">
        <v>87476</v>
      </c>
      <c r="E6997" s="9" t="s">
        <v>87477</v>
      </c>
      <c r="F6997" s="9" t="s">
        <v>536</v>
      </c>
      <c r="G6997" s="9" t="s">
        <v>664</v>
      </c>
      <c r="H6997" s="9" t="s">
        <v>525</v>
      </c>
      <c r="I6997" s="9" t="s">
        <v>528</v>
      </c>
      <c r="J6997" s="8">
        <v>43672</v>
      </c>
    </row>
    <row r="6998" spans="1:10" ht="15.75" hidden="1">
      <c r="A6998" s="9">
        <f t="shared" si="109"/>
        <v>6997</v>
      </c>
      <c r="B6998" s="9" t="s">
        <v>18688</v>
      </c>
      <c r="C6998" s="9" t="s">
        <v>18689</v>
      </c>
      <c r="D6998" s="9" t="s">
        <v>18690</v>
      </c>
      <c r="E6998" s="9" t="s">
        <v>18689</v>
      </c>
      <c r="F6998" s="9" t="s">
        <v>536</v>
      </c>
      <c r="G6998" s="9" t="s">
        <v>664</v>
      </c>
      <c r="H6998" s="9" t="s">
        <v>525</v>
      </c>
      <c r="I6998" s="9" t="s">
        <v>520</v>
      </c>
      <c r="J6998" s="8">
        <v>40990</v>
      </c>
    </row>
    <row r="6999" spans="1:10" ht="15.75" hidden="1">
      <c r="A6999" s="9">
        <f t="shared" si="109"/>
        <v>6998</v>
      </c>
      <c r="B6999" s="9" t="s">
        <v>60573</v>
      </c>
      <c r="C6999" s="9" t="s">
        <v>60574</v>
      </c>
      <c r="D6999" s="9" t="s">
        <v>60575</v>
      </c>
      <c r="E6999" s="9" t="s">
        <v>60576</v>
      </c>
      <c r="F6999" s="9" t="s">
        <v>536</v>
      </c>
      <c r="G6999" s="9" t="s">
        <v>664</v>
      </c>
      <c r="H6999" s="9" t="s">
        <v>525</v>
      </c>
      <c r="I6999" s="9" t="s">
        <v>528</v>
      </c>
      <c r="J6999" s="8">
        <v>42937.465370370373</v>
      </c>
    </row>
    <row r="7000" spans="1:10" ht="15.75" hidden="1">
      <c r="A7000" s="9">
        <f t="shared" si="109"/>
        <v>6999</v>
      </c>
      <c r="B7000" s="9" t="s">
        <v>76233</v>
      </c>
      <c r="C7000" s="9" t="s">
        <v>76234</v>
      </c>
      <c r="D7000" s="9" t="s">
        <v>76235</v>
      </c>
      <c r="E7000" s="9" t="s">
        <v>76236</v>
      </c>
      <c r="F7000" s="9" t="s">
        <v>536</v>
      </c>
      <c r="G7000" s="9" t="s">
        <v>664</v>
      </c>
      <c r="H7000" s="9" t="s">
        <v>525</v>
      </c>
      <c r="I7000" s="9" t="s">
        <v>528</v>
      </c>
      <c r="J7000" s="8">
        <v>43101</v>
      </c>
    </row>
    <row r="7001" spans="1:10" ht="15.75" hidden="1">
      <c r="A7001" s="9">
        <f t="shared" si="109"/>
        <v>7000</v>
      </c>
      <c r="B7001" s="3" t="s">
        <v>5200</v>
      </c>
      <c r="C7001" s="3" t="s">
        <v>5201</v>
      </c>
      <c r="D7001" s="3" t="s">
        <v>6075</v>
      </c>
      <c r="E7001" s="3" t="s">
        <v>6781</v>
      </c>
      <c r="F7001" s="3" t="s">
        <v>536</v>
      </c>
      <c r="G7001" s="3" t="s">
        <v>664</v>
      </c>
      <c r="H7001" s="3" t="s">
        <v>526</v>
      </c>
      <c r="I7001" s="3" t="s">
        <v>520</v>
      </c>
      <c r="J7001" s="4">
        <v>41442</v>
      </c>
    </row>
    <row r="7002" spans="1:10" ht="15.75" hidden="1">
      <c r="A7002" s="9">
        <f t="shared" si="109"/>
        <v>7001</v>
      </c>
      <c r="B7002" s="9" t="s">
        <v>50667</v>
      </c>
      <c r="C7002" s="9" t="s">
        <v>50668</v>
      </c>
      <c r="D7002" s="9" t="s">
        <v>50669</v>
      </c>
      <c r="E7002" s="9" t="s">
        <v>50670</v>
      </c>
      <c r="F7002" s="9" t="s">
        <v>536</v>
      </c>
      <c r="G7002" s="9" t="s">
        <v>664</v>
      </c>
      <c r="H7002" s="9" t="s">
        <v>525</v>
      </c>
      <c r="I7002" s="9" t="s">
        <v>528</v>
      </c>
      <c r="J7002" s="8">
        <v>42368</v>
      </c>
    </row>
    <row r="7003" spans="1:10" ht="15.75" hidden="1">
      <c r="A7003" s="9">
        <f t="shared" si="109"/>
        <v>7002</v>
      </c>
      <c r="B7003" s="9" t="s">
        <v>64801</v>
      </c>
      <c r="C7003" s="9" t="s">
        <v>64802</v>
      </c>
      <c r="D7003" s="9" t="s">
        <v>64803</v>
      </c>
      <c r="E7003" s="9" t="s">
        <v>64802</v>
      </c>
      <c r="F7003" s="9" t="s">
        <v>537</v>
      </c>
      <c r="G7003" s="9" t="s">
        <v>664</v>
      </c>
      <c r="H7003" s="9" t="s">
        <v>567</v>
      </c>
      <c r="I7003" s="9" t="s">
        <v>528</v>
      </c>
      <c r="J7003" s="8">
        <v>42843.677488425928</v>
      </c>
    </row>
    <row r="7004" spans="1:10" ht="15.75" hidden="1">
      <c r="A7004" s="9">
        <f t="shared" si="109"/>
        <v>7003</v>
      </c>
      <c r="B7004" s="9" t="s">
        <v>76261</v>
      </c>
      <c r="C7004" s="9" t="s">
        <v>76262</v>
      </c>
      <c r="D7004" s="9" t="s">
        <v>76263</v>
      </c>
      <c r="E7004" s="9" t="s">
        <v>76264</v>
      </c>
      <c r="F7004" s="9" t="s">
        <v>536</v>
      </c>
      <c r="G7004" s="9" t="s">
        <v>664</v>
      </c>
      <c r="H7004" s="9" t="s">
        <v>525</v>
      </c>
      <c r="I7004" s="9" t="s">
        <v>528</v>
      </c>
      <c r="J7004" s="8">
        <v>43101</v>
      </c>
    </row>
    <row r="7005" spans="1:10" ht="15.75" hidden="1">
      <c r="A7005" s="9">
        <f t="shared" si="109"/>
        <v>7004</v>
      </c>
      <c r="B7005" s="9" t="s">
        <v>77739</v>
      </c>
      <c r="C7005" s="9" t="s">
        <v>77740</v>
      </c>
      <c r="D7005" s="9" t="s">
        <v>77741</v>
      </c>
      <c r="E7005" s="9" t="s">
        <v>77740</v>
      </c>
      <c r="F7005" s="9" t="s">
        <v>536</v>
      </c>
      <c r="G7005" s="9" t="s">
        <v>664</v>
      </c>
      <c r="H7005" s="9" t="s">
        <v>525</v>
      </c>
      <c r="I7005" s="9" t="s">
        <v>528</v>
      </c>
      <c r="J7005" s="8">
        <v>43101</v>
      </c>
    </row>
    <row r="7006" spans="1:10" ht="15.75" hidden="1">
      <c r="A7006" s="9">
        <f t="shared" si="109"/>
        <v>7005</v>
      </c>
      <c r="B7006" s="9" t="s">
        <v>78542</v>
      </c>
      <c r="C7006" s="9" t="s">
        <v>78543</v>
      </c>
      <c r="D7006" s="9" t="s">
        <v>78544</v>
      </c>
      <c r="E7006" s="9" t="s">
        <v>78545</v>
      </c>
      <c r="F7006" s="9" t="s">
        <v>537</v>
      </c>
      <c r="G7006" s="9" t="s">
        <v>664</v>
      </c>
      <c r="H7006" s="9" t="s">
        <v>567</v>
      </c>
      <c r="I7006" s="9" t="s">
        <v>528</v>
      </c>
      <c r="J7006" s="8">
        <v>43132</v>
      </c>
    </row>
    <row r="7007" spans="1:10" ht="15.75" hidden="1">
      <c r="A7007" s="9">
        <f t="shared" si="109"/>
        <v>7006</v>
      </c>
      <c r="B7007" s="9" t="s">
        <v>34705</v>
      </c>
      <c r="C7007" s="9" t="s">
        <v>34706</v>
      </c>
      <c r="D7007" s="9" t="s">
        <v>34707</v>
      </c>
      <c r="E7007" s="9" t="s">
        <v>34708</v>
      </c>
      <c r="F7007" s="9" t="s">
        <v>536</v>
      </c>
      <c r="G7007" s="9" t="s">
        <v>664</v>
      </c>
      <c r="H7007" s="9" t="s">
        <v>525</v>
      </c>
      <c r="I7007" s="9" t="s">
        <v>528</v>
      </c>
      <c r="J7007" s="8">
        <v>41872</v>
      </c>
    </row>
    <row r="7008" spans="1:10" ht="15.75">
      <c r="A7008" s="9">
        <f t="shared" si="109"/>
        <v>7007</v>
      </c>
      <c r="B7008" s="3" t="s">
        <v>2267</v>
      </c>
      <c r="C7008" s="3" t="s">
        <v>2268</v>
      </c>
      <c r="D7008" s="3" t="s">
        <v>2269</v>
      </c>
      <c r="E7008" s="3" t="s">
        <v>2270</v>
      </c>
      <c r="F7008" s="3" t="s">
        <v>536</v>
      </c>
      <c r="G7008" s="3" t="s">
        <v>664</v>
      </c>
      <c r="H7008" s="3" t="s">
        <v>526</v>
      </c>
      <c r="I7008" s="3" t="s">
        <v>528</v>
      </c>
      <c r="J7008" s="4">
        <v>42048</v>
      </c>
    </row>
    <row r="7009" spans="1:10" ht="15.75" hidden="1">
      <c r="A7009" s="9">
        <f t="shared" si="109"/>
        <v>7008</v>
      </c>
      <c r="B7009" s="9" t="s">
        <v>17291</v>
      </c>
      <c r="C7009" s="9" t="s">
        <v>17292</v>
      </c>
      <c r="D7009" s="9" t="s">
        <v>17293</v>
      </c>
      <c r="E7009" s="9" t="s">
        <v>17294</v>
      </c>
      <c r="F7009" s="9" t="s">
        <v>537</v>
      </c>
      <c r="G7009" s="9" t="s">
        <v>664</v>
      </c>
      <c r="H7009" s="9" t="s">
        <v>567</v>
      </c>
      <c r="I7009" s="9" t="s">
        <v>520</v>
      </c>
      <c r="J7009" s="8">
        <v>40744</v>
      </c>
    </row>
    <row r="7010" spans="1:10" ht="15.75" hidden="1">
      <c r="A7010" s="9">
        <f t="shared" si="109"/>
        <v>7009</v>
      </c>
      <c r="B7010" s="9" t="s">
        <v>17325</v>
      </c>
      <c r="C7010" s="9" t="s">
        <v>17326</v>
      </c>
      <c r="D7010" s="9" t="s">
        <v>17327</v>
      </c>
      <c r="E7010" s="9" t="s">
        <v>17328</v>
      </c>
      <c r="F7010" s="9" t="s">
        <v>537</v>
      </c>
      <c r="G7010" s="9" t="s">
        <v>664</v>
      </c>
      <c r="H7010" s="9" t="s">
        <v>567</v>
      </c>
      <c r="I7010" s="9" t="s">
        <v>528</v>
      </c>
      <c r="J7010" s="8">
        <v>40765</v>
      </c>
    </row>
    <row r="7011" spans="1:10" ht="15.75">
      <c r="A7011" s="9">
        <f t="shared" si="109"/>
        <v>7010</v>
      </c>
      <c r="B7011" s="9" t="s">
        <v>84846</v>
      </c>
      <c r="C7011" s="9" t="s">
        <v>84847</v>
      </c>
      <c r="D7011" s="9" t="s">
        <v>84847</v>
      </c>
      <c r="E7011" s="9" t="s">
        <v>84848</v>
      </c>
      <c r="F7011" s="9" t="s">
        <v>537</v>
      </c>
      <c r="G7011" s="9" t="s">
        <v>664</v>
      </c>
      <c r="H7011" s="9" t="s">
        <v>526</v>
      </c>
      <c r="I7011" s="9" t="s">
        <v>528</v>
      </c>
      <c r="J7011" s="8" t="s">
        <v>519</v>
      </c>
    </row>
    <row r="7012" spans="1:10" ht="15.75" hidden="1">
      <c r="A7012" s="9">
        <f t="shared" si="109"/>
        <v>7011</v>
      </c>
      <c r="B7012" s="9" t="s">
        <v>30993</v>
      </c>
      <c r="C7012" s="9" t="s">
        <v>30994</v>
      </c>
      <c r="D7012" s="9" t="s">
        <v>30994</v>
      </c>
      <c r="E7012" s="9" t="s">
        <v>30995</v>
      </c>
      <c r="F7012" s="9" t="s">
        <v>537</v>
      </c>
      <c r="G7012" s="9" t="s">
        <v>664</v>
      </c>
      <c r="H7012" s="9" t="s">
        <v>9676</v>
      </c>
      <c r="I7012" s="9" t="s">
        <v>520</v>
      </c>
      <c r="J7012" s="8">
        <v>41540</v>
      </c>
    </row>
    <row r="7013" spans="1:10" ht="15.75" hidden="1">
      <c r="A7013" s="9">
        <f t="shared" si="109"/>
        <v>7012</v>
      </c>
      <c r="B7013" s="9" t="s">
        <v>32832</v>
      </c>
      <c r="C7013" s="9" t="s">
        <v>32833</v>
      </c>
      <c r="D7013" s="9" t="s">
        <v>32834</v>
      </c>
      <c r="E7013" s="9" t="s">
        <v>32835</v>
      </c>
      <c r="F7013" s="9" t="s">
        <v>536</v>
      </c>
      <c r="G7013" s="9" t="s">
        <v>664</v>
      </c>
      <c r="H7013" s="9" t="s">
        <v>525</v>
      </c>
      <c r="I7013" s="9" t="s">
        <v>528</v>
      </c>
      <c r="J7013" s="8">
        <v>41765</v>
      </c>
    </row>
    <row r="7014" spans="1:10" ht="15.75" hidden="1">
      <c r="A7014" s="9">
        <f t="shared" si="109"/>
        <v>7013</v>
      </c>
      <c r="B7014" s="9" t="s">
        <v>38260</v>
      </c>
      <c r="C7014" s="9" t="s">
        <v>38261</v>
      </c>
      <c r="D7014" s="9" t="s">
        <v>38261</v>
      </c>
      <c r="E7014" s="9" t="s">
        <v>38262</v>
      </c>
      <c r="F7014" s="9" t="s">
        <v>537</v>
      </c>
      <c r="G7014" s="9" t="s">
        <v>664</v>
      </c>
      <c r="H7014" s="9" t="s">
        <v>38263</v>
      </c>
      <c r="I7014" s="9" t="s">
        <v>528</v>
      </c>
      <c r="J7014" s="8">
        <v>42213</v>
      </c>
    </row>
    <row r="7015" spans="1:10" ht="15.75" hidden="1">
      <c r="A7015" s="9">
        <f t="shared" si="109"/>
        <v>7014</v>
      </c>
      <c r="B7015" s="9" t="s">
        <v>38264</v>
      </c>
      <c r="C7015" s="9" t="s">
        <v>38265</v>
      </c>
      <c r="D7015" s="9" t="s">
        <v>38265</v>
      </c>
      <c r="E7015" s="9" t="s">
        <v>38266</v>
      </c>
      <c r="F7015" s="9" t="s">
        <v>537</v>
      </c>
      <c r="G7015" s="9" t="s">
        <v>664</v>
      </c>
      <c r="H7015" s="9" t="s">
        <v>38263</v>
      </c>
      <c r="I7015" s="9" t="s">
        <v>528</v>
      </c>
      <c r="J7015" s="8">
        <v>42213</v>
      </c>
    </row>
    <row r="7016" spans="1:10" ht="15.75" hidden="1">
      <c r="A7016" s="9">
        <f t="shared" si="109"/>
        <v>7015</v>
      </c>
      <c r="B7016" s="9" t="s">
        <v>69547</v>
      </c>
      <c r="C7016" s="9" t="s">
        <v>69548</v>
      </c>
      <c r="D7016" s="9" t="s">
        <v>69549</v>
      </c>
      <c r="E7016" s="9" t="s">
        <v>69550</v>
      </c>
      <c r="F7016" s="9" t="s">
        <v>536</v>
      </c>
      <c r="G7016" s="9" t="s">
        <v>664</v>
      </c>
      <c r="H7016" s="9" t="s">
        <v>565</v>
      </c>
      <c r="I7016" s="9" t="s">
        <v>528</v>
      </c>
      <c r="J7016" s="8">
        <v>43070</v>
      </c>
    </row>
    <row r="7017" spans="1:10" ht="15.75" hidden="1">
      <c r="A7017" s="9">
        <f t="shared" si="109"/>
        <v>7016</v>
      </c>
      <c r="B7017" s="9" t="s">
        <v>12815</v>
      </c>
      <c r="C7017" s="9" t="s">
        <v>12816</v>
      </c>
      <c r="D7017" s="9" t="s">
        <v>12817</v>
      </c>
      <c r="E7017" s="9" t="s">
        <v>12818</v>
      </c>
      <c r="F7017" s="9" t="s">
        <v>536</v>
      </c>
      <c r="G7017" s="9" t="s">
        <v>664</v>
      </c>
      <c r="H7017" s="9" t="s">
        <v>525</v>
      </c>
      <c r="I7017" s="9" t="s">
        <v>528</v>
      </c>
      <c r="J7017" s="8">
        <v>38115</v>
      </c>
    </row>
    <row r="7018" spans="1:10" ht="15.75" hidden="1">
      <c r="A7018" s="9">
        <f t="shared" si="109"/>
        <v>7017</v>
      </c>
      <c r="B7018" s="9" t="s">
        <v>21215</v>
      </c>
      <c r="C7018" s="9" t="s">
        <v>21216</v>
      </c>
      <c r="D7018" s="9" t="s">
        <v>21217</v>
      </c>
      <c r="E7018" s="9" t="s">
        <v>21218</v>
      </c>
      <c r="F7018" s="9" t="s">
        <v>537</v>
      </c>
      <c r="G7018" s="9" t="s">
        <v>664</v>
      </c>
      <c r="H7018" s="9" t="s">
        <v>9566</v>
      </c>
      <c r="I7018" s="9" t="s">
        <v>528</v>
      </c>
      <c r="J7018" s="8">
        <v>41384</v>
      </c>
    </row>
    <row r="7019" spans="1:10" ht="15.75" hidden="1">
      <c r="A7019" s="9">
        <f t="shared" si="109"/>
        <v>7018</v>
      </c>
      <c r="B7019" s="9" t="s">
        <v>56245</v>
      </c>
      <c r="C7019" s="9" t="s">
        <v>56246</v>
      </c>
      <c r="D7019" s="9" t="s">
        <v>56247</v>
      </c>
      <c r="E7019" s="9" t="s">
        <v>56248</v>
      </c>
      <c r="F7019" s="9" t="s">
        <v>536</v>
      </c>
      <c r="G7019" s="9" t="s">
        <v>664</v>
      </c>
      <c r="H7019" s="9" t="s">
        <v>525</v>
      </c>
      <c r="I7019" s="9" t="s">
        <v>520</v>
      </c>
      <c r="J7019" s="8">
        <v>42655</v>
      </c>
    </row>
    <row r="7020" spans="1:10" ht="15.75" hidden="1">
      <c r="A7020" s="9">
        <f t="shared" si="109"/>
        <v>7019</v>
      </c>
      <c r="B7020" s="9" t="s">
        <v>64440</v>
      </c>
      <c r="C7020" s="9" t="s">
        <v>64441</v>
      </c>
      <c r="D7020" s="9" t="s">
        <v>64442</v>
      </c>
      <c r="E7020" s="9" t="s">
        <v>64443</v>
      </c>
      <c r="F7020" s="9" t="s">
        <v>536</v>
      </c>
      <c r="G7020" s="9" t="s">
        <v>664</v>
      </c>
      <c r="H7020" s="9" t="s">
        <v>525</v>
      </c>
      <c r="I7020" s="9" t="s">
        <v>528</v>
      </c>
      <c r="J7020" s="8">
        <v>42937.463842592595</v>
      </c>
    </row>
    <row r="7021" spans="1:10" ht="15.75" hidden="1">
      <c r="A7021" s="9">
        <f t="shared" si="109"/>
        <v>7020</v>
      </c>
      <c r="B7021" s="9" t="s">
        <v>51095</v>
      </c>
      <c r="C7021" s="9" t="s">
        <v>51096</v>
      </c>
      <c r="D7021" s="9" t="s">
        <v>51097</v>
      </c>
      <c r="E7021" s="9" t="s">
        <v>51098</v>
      </c>
      <c r="F7021" s="9" t="s">
        <v>536</v>
      </c>
      <c r="G7021" s="9" t="s">
        <v>664</v>
      </c>
      <c r="H7021" s="9" t="s">
        <v>525</v>
      </c>
      <c r="I7021" s="9" t="s">
        <v>520</v>
      </c>
      <c r="J7021" s="8">
        <v>42432</v>
      </c>
    </row>
    <row r="7022" spans="1:10" ht="15.75" hidden="1">
      <c r="A7022" s="9">
        <f t="shared" si="109"/>
        <v>7021</v>
      </c>
      <c r="B7022" s="9" t="s">
        <v>81658</v>
      </c>
      <c r="C7022" s="9" t="s">
        <v>81659</v>
      </c>
      <c r="D7022" s="9" t="s">
        <v>81660</v>
      </c>
      <c r="E7022" s="9" t="s">
        <v>81661</v>
      </c>
      <c r="F7022" s="9" t="s">
        <v>536</v>
      </c>
      <c r="G7022" s="9" t="s">
        <v>664</v>
      </c>
      <c r="H7022" s="9" t="s">
        <v>525</v>
      </c>
      <c r="I7022" s="9" t="s">
        <v>520</v>
      </c>
      <c r="J7022" s="8" t="s">
        <v>519</v>
      </c>
    </row>
    <row r="7023" spans="1:10" ht="15.75" hidden="1">
      <c r="A7023" s="9">
        <f t="shared" si="109"/>
        <v>7022</v>
      </c>
      <c r="B7023" s="9" t="s">
        <v>58319</v>
      </c>
      <c r="C7023" s="9" t="s">
        <v>58320</v>
      </c>
      <c r="D7023" s="9" t="s">
        <v>58321</v>
      </c>
      <c r="E7023" s="9" t="s">
        <v>58322</v>
      </c>
      <c r="F7023" s="9" t="s">
        <v>536</v>
      </c>
      <c r="G7023" s="9" t="s">
        <v>664</v>
      </c>
      <c r="H7023" s="9" t="s">
        <v>525</v>
      </c>
      <c r="I7023" s="9" t="s">
        <v>528</v>
      </c>
      <c r="J7023" s="8" t="s">
        <v>519</v>
      </c>
    </row>
    <row r="7024" spans="1:10" ht="15.75" hidden="1">
      <c r="A7024" s="9">
        <f t="shared" si="109"/>
        <v>7023</v>
      </c>
      <c r="B7024" s="9" t="s">
        <v>39201</v>
      </c>
      <c r="C7024" s="9" t="s">
        <v>39202</v>
      </c>
      <c r="D7024" s="9" t="s">
        <v>39203</v>
      </c>
      <c r="E7024" s="9" t="s">
        <v>39202</v>
      </c>
      <c r="F7024" s="9" t="s">
        <v>536</v>
      </c>
      <c r="G7024" s="9" t="s">
        <v>664</v>
      </c>
      <c r="H7024" s="9" t="s">
        <v>525</v>
      </c>
      <c r="I7024" s="9" t="s">
        <v>528</v>
      </c>
      <c r="J7024" s="8">
        <v>42256</v>
      </c>
    </row>
    <row r="7025" spans="1:10" ht="15.75" hidden="1">
      <c r="A7025" s="9">
        <f t="shared" si="109"/>
        <v>7024</v>
      </c>
      <c r="B7025" s="9" t="s">
        <v>39714</v>
      </c>
      <c r="C7025" s="9" t="s">
        <v>39715</v>
      </c>
      <c r="D7025" s="9" t="s">
        <v>39716</v>
      </c>
      <c r="E7025" s="9" t="s">
        <v>39715</v>
      </c>
      <c r="F7025" s="9" t="s">
        <v>536</v>
      </c>
      <c r="G7025" s="9" t="s">
        <v>664</v>
      </c>
      <c r="H7025" s="9" t="s">
        <v>525</v>
      </c>
      <c r="I7025" s="9" t="s">
        <v>528</v>
      </c>
      <c r="J7025" s="8">
        <v>42258</v>
      </c>
    </row>
    <row r="7026" spans="1:10" ht="15.75" hidden="1">
      <c r="A7026" s="9">
        <f t="shared" si="109"/>
        <v>7025</v>
      </c>
      <c r="B7026" s="9" t="s">
        <v>39848</v>
      </c>
      <c r="C7026" s="9" t="s">
        <v>39849</v>
      </c>
      <c r="D7026" s="9" t="s">
        <v>39850</v>
      </c>
      <c r="E7026" s="9" t="s">
        <v>39849</v>
      </c>
      <c r="F7026" s="9" t="s">
        <v>536</v>
      </c>
      <c r="G7026" s="9" t="s">
        <v>664</v>
      </c>
      <c r="H7026" s="9" t="s">
        <v>525</v>
      </c>
      <c r="I7026" s="9" t="s">
        <v>528</v>
      </c>
      <c r="J7026" s="8">
        <v>42258</v>
      </c>
    </row>
    <row r="7027" spans="1:10" ht="15.75" hidden="1">
      <c r="A7027" s="9">
        <f t="shared" si="109"/>
        <v>7026</v>
      </c>
      <c r="B7027" s="9" t="s">
        <v>39624</v>
      </c>
      <c r="C7027" s="9" t="s">
        <v>39625</v>
      </c>
      <c r="D7027" s="9" t="s">
        <v>39626</v>
      </c>
      <c r="E7027" s="9" t="s">
        <v>39625</v>
      </c>
      <c r="F7027" s="9" t="s">
        <v>536</v>
      </c>
      <c r="G7027" s="9" t="s">
        <v>664</v>
      </c>
      <c r="H7027" s="9" t="s">
        <v>525</v>
      </c>
      <c r="I7027" s="9" t="s">
        <v>528</v>
      </c>
      <c r="J7027" s="8">
        <v>42258</v>
      </c>
    </row>
    <row r="7028" spans="1:10" ht="15.75" hidden="1">
      <c r="A7028" s="9">
        <f t="shared" si="109"/>
        <v>7027</v>
      </c>
      <c r="B7028" s="9" t="s">
        <v>60514</v>
      </c>
      <c r="C7028" s="9" t="s">
        <v>60515</v>
      </c>
      <c r="D7028" s="9" t="s">
        <v>60516</v>
      </c>
      <c r="E7028" s="9" t="s">
        <v>60517</v>
      </c>
      <c r="F7028" s="9" t="s">
        <v>536</v>
      </c>
      <c r="G7028" s="9" t="s">
        <v>664</v>
      </c>
      <c r="H7028" s="9" t="s">
        <v>525</v>
      </c>
      <c r="I7028" s="9" t="s">
        <v>528</v>
      </c>
      <c r="J7028" s="8">
        <v>42941</v>
      </c>
    </row>
    <row r="7029" spans="1:10" ht="15.75" hidden="1">
      <c r="A7029" s="9">
        <f t="shared" si="109"/>
        <v>7028</v>
      </c>
      <c r="B7029" s="9" t="s">
        <v>45708</v>
      </c>
      <c r="C7029" s="9" t="s">
        <v>45709</v>
      </c>
      <c r="D7029" s="9" t="s">
        <v>45710</v>
      </c>
      <c r="E7029" s="9" t="s">
        <v>45709</v>
      </c>
      <c r="F7029" s="9" t="s">
        <v>536</v>
      </c>
      <c r="G7029" s="9" t="s">
        <v>664</v>
      </c>
      <c r="H7029" s="9" t="s">
        <v>525</v>
      </c>
      <c r="I7029" s="9" t="s">
        <v>528</v>
      </c>
      <c r="J7029" s="8">
        <v>42261</v>
      </c>
    </row>
    <row r="7030" spans="1:10" ht="15.75" hidden="1">
      <c r="A7030" s="9">
        <f t="shared" si="109"/>
        <v>7029</v>
      </c>
      <c r="B7030" s="9" t="s">
        <v>44099</v>
      </c>
      <c r="C7030" s="9" t="s">
        <v>44100</v>
      </c>
      <c r="D7030" s="9" t="s">
        <v>44101</v>
      </c>
      <c r="E7030" s="9" t="s">
        <v>44100</v>
      </c>
      <c r="F7030" s="9" t="s">
        <v>536</v>
      </c>
      <c r="G7030" s="9" t="s">
        <v>664</v>
      </c>
      <c r="H7030" s="9" t="s">
        <v>525</v>
      </c>
      <c r="I7030" s="9" t="s">
        <v>528</v>
      </c>
      <c r="J7030" s="8">
        <v>42264</v>
      </c>
    </row>
    <row r="7031" spans="1:10" ht="15.75" hidden="1">
      <c r="A7031" s="9">
        <f t="shared" si="109"/>
        <v>7030</v>
      </c>
      <c r="B7031" s="9" t="s">
        <v>49278</v>
      </c>
      <c r="C7031" s="9" t="s">
        <v>49279</v>
      </c>
      <c r="D7031" s="9" t="s">
        <v>49280</v>
      </c>
      <c r="E7031" s="9" t="s">
        <v>49281</v>
      </c>
      <c r="F7031" s="9" t="s">
        <v>536</v>
      </c>
      <c r="G7031" s="9" t="s">
        <v>664</v>
      </c>
      <c r="H7031" s="9" t="s">
        <v>525</v>
      </c>
      <c r="I7031" s="9" t="s">
        <v>528</v>
      </c>
      <c r="J7031" s="8">
        <v>42405</v>
      </c>
    </row>
    <row r="7032" spans="1:10" ht="15.75" hidden="1">
      <c r="A7032" s="9">
        <f t="shared" si="109"/>
        <v>7031</v>
      </c>
      <c r="B7032" s="9" t="s">
        <v>16873</v>
      </c>
      <c r="C7032" s="9" t="s">
        <v>16874</v>
      </c>
      <c r="D7032" s="9" t="s">
        <v>16875</v>
      </c>
      <c r="E7032" s="9" t="s">
        <v>16876</v>
      </c>
      <c r="F7032" s="9" t="s">
        <v>536</v>
      </c>
      <c r="G7032" s="9" t="s">
        <v>664</v>
      </c>
      <c r="H7032" s="9" t="s">
        <v>525</v>
      </c>
      <c r="I7032" s="9" t="s">
        <v>520</v>
      </c>
      <c r="J7032" s="8">
        <v>40680</v>
      </c>
    </row>
    <row r="7033" spans="1:10" ht="15.75" hidden="1">
      <c r="A7033" s="9">
        <f t="shared" si="109"/>
        <v>7032</v>
      </c>
      <c r="B7033" s="9" t="s">
        <v>65513</v>
      </c>
      <c r="C7033" s="9" t="s">
        <v>65514</v>
      </c>
      <c r="D7033" s="9" t="s">
        <v>65515</v>
      </c>
      <c r="E7033" s="9" t="s">
        <v>65516</v>
      </c>
      <c r="F7033" s="9" t="s">
        <v>536</v>
      </c>
      <c r="G7033" s="9" t="s">
        <v>664</v>
      </c>
      <c r="H7033" s="9" t="s">
        <v>525</v>
      </c>
      <c r="I7033" s="9" t="s">
        <v>528</v>
      </c>
      <c r="J7033" s="8">
        <v>42937.461493055554</v>
      </c>
    </row>
    <row r="7034" spans="1:10" ht="15.75" hidden="1">
      <c r="A7034" s="9">
        <f t="shared" si="109"/>
        <v>7033</v>
      </c>
      <c r="B7034" s="9" t="s">
        <v>56602</v>
      </c>
      <c r="C7034" s="9" t="s">
        <v>56603</v>
      </c>
      <c r="D7034" s="9" t="s">
        <v>56604</v>
      </c>
      <c r="E7034" s="9" t="s">
        <v>56603</v>
      </c>
      <c r="F7034" s="9" t="s">
        <v>536</v>
      </c>
      <c r="G7034" s="9" t="s">
        <v>664</v>
      </c>
      <c r="H7034" s="9" t="s">
        <v>567</v>
      </c>
      <c r="I7034" s="9" t="s">
        <v>520</v>
      </c>
      <c r="J7034" s="8">
        <v>42692.731574074074</v>
      </c>
    </row>
    <row r="7035" spans="1:10" ht="15.75" hidden="1">
      <c r="A7035" s="9">
        <f t="shared" si="109"/>
        <v>7034</v>
      </c>
      <c r="B7035" s="9" t="s">
        <v>47794</v>
      </c>
      <c r="C7035" s="9" t="s">
        <v>47795</v>
      </c>
      <c r="D7035" s="9" t="s">
        <v>47796</v>
      </c>
      <c r="E7035" s="9" t="s">
        <v>47795</v>
      </c>
      <c r="F7035" s="9" t="s">
        <v>536</v>
      </c>
      <c r="G7035" s="9" t="s">
        <v>664</v>
      </c>
      <c r="H7035" s="9" t="s">
        <v>525</v>
      </c>
      <c r="I7035" s="9" t="s">
        <v>520</v>
      </c>
      <c r="J7035" s="8" t="s">
        <v>519</v>
      </c>
    </row>
    <row r="7036" spans="1:10" ht="15.75" hidden="1">
      <c r="A7036" s="9">
        <f t="shared" si="109"/>
        <v>7035</v>
      </c>
      <c r="B7036" s="9" t="s">
        <v>70409</v>
      </c>
      <c r="C7036" s="9" t="s">
        <v>70410</v>
      </c>
      <c r="D7036" s="9" t="s">
        <v>70411</v>
      </c>
      <c r="E7036" s="9" t="s">
        <v>70412</v>
      </c>
      <c r="F7036" s="9" t="s">
        <v>536</v>
      </c>
      <c r="G7036" s="9" t="s">
        <v>664</v>
      </c>
      <c r="H7036" s="9" t="s">
        <v>525</v>
      </c>
      <c r="I7036" s="9" t="s">
        <v>520</v>
      </c>
      <c r="J7036" s="8">
        <v>43101</v>
      </c>
    </row>
    <row r="7037" spans="1:10" ht="15.75" hidden="1">
      <c r="A7037" s="9">
        <f t="shared" si="109"/>
        <v>7036</v>
      </c>
      <c r="B7037" s="9" t="s">
        <v>57837</v>
      </c>
      <c r="C7037" s="9" t="s">
        <v>57838</v>
      </c>
      <c r="D7037" s="9" t="s">
        <v>57839</v>
      </c>
      <c r="E7037" s="9" t="s">
        <v>57840</v>
      </c>
      <c r="F7037" s="9" t="s">
        <v>536</v>
      </c>
      <c r="G7037" s="9" t="s">
        <v>664</v>
      </c>
      <c r="H7037" s="9" t="s">
        <v>565</v>
      </c>
      <c r="I7037" s="9" t="s">
        <v>528</v>
      </c>
      <c r="J7037" s="8">
        <v>42744</v>
      </c>
    </row>
    <row r="7038" spans="1:10" ht="15.75" hidden="1">
      <c r="A7038" s="9">
        <f t="shared" si="109"/>
        <v>7037</v>
      </c>
      <c r="B7038" s="9" t="s">
        <v>43884</v>
      </c>
      <c r="C7038" s="9" t="s">
        <v>43885</v>
      </c>
      <c r="D7038" s="9" t="s">
        <v>43886</v>
      </c>
      <c r="E7038" s="9" t="s">
        <v>43885</v>
      </c>
      <c r="F7038" s="9" t="s">
        <v>536</v>
      </c>
      <c r="G7038" s="9" t="s">
        <v>664</v>
      </c>
      <c r="H7038" s="9" t="s">
        <v>525</v>
      </c>
      <c r="I7038" s="9" t="s">
        <v>520</v>
      </c>
      <c r="J7038" s="8">
        <v>42347</v>
      </c>
    </row>
    <row r="7039" spans="1:10" ht="15.75" hidden="1">
      <c r="A7039" s="9">
        <f t="shared" si="109"/>
        <v>7038</v>
      </c>
      <c r="B7039" s="9" t="s">
        <v>45711</v>
      </c>
      <c r="C7039" s="9" t="s">
        <v>45712</v>
      </c>
      <c r="D7039" s="9" t="s">
        <v>45713</v>
      </c>
      <c r="E7039" s="9" t="s">
        <v>45712</v>
      </c>
      <c r="F7039" s="9" t="s">
        <v>536</v>
      </c>
      <c r="G7039" s="9" t="s">
        <v>664</v>
      </c>
      <c r="H7039" s="9" t="s">
        <v>525</v>
      </c>
      <c r="I7039" s="9" t="s">
        <v>528</v>
      </c>
      <c r="J7039" s="8">
        <v>42261</v>
      </c>
    </row>
    <row r="7040" spans="1:10" ht="15.75" hidden="1">
      <c r="A7040" s="9">
        <f t="shared" si="109"/>
        <v>7039</v>
      </c>
      <c r="B7040" s="9" t="s">
        <v>43770</v>
      </c>
      <c r="C7040" s="9" t="s">
        <v>43771</v>
      </c>
      <c r="D7040" s="9" t="s">
        <v>43772</v>
      </c>
      <c r="E7040" s="9" t="s">
        <v>43771</v>
      </c>
      <c r="F7040" s="9" t="s">
        <v>536</v>
      </c>
      <c r="G7040" s="9" t="s">
        <v>664</v>
      </c>
      <c r="H7040" s="9" t="s">
        <v>525</v>
      </c>
      <c r="I7040" s="9" t="s">
        <v>528</v>
      </c>
      <c r="J7040" s="8" t="s">
        <v>519</v>
      </c>
    </row>
    <row r="7041" spans="1:10" ht="15.75" hidden="1">
      <c r="A7041" s="9">
        <f t="shared" si="109"/>
        <v>7040</v>
      </c>
      <c r="B7041" s="9" t="s">
        <v>93464</v>
      </c>
      <c r="C7041" s="9" t="s">
        <v>93465</v>
      </c>
      <c r="D7041" s="9" t="s">
        <v>93466</v>
      </c>
      <c r="E7041" s="9" t="s">
        <v>93467</v>
      </c>
      <c r="F7041" s="9" t="s">
        <v>536</v>
      </c>
      <c r="G7041" s="9" t="s">
        <v>664</v>
      </c>
      <c r="H7041" s="9" t="s">
        <v>525</v>
      </c>
      <c r="I7041" s="9" t="s">
        <v>528</v>
      </c>
      <c r="J7041" s="8" t="s">
        <v>519</v>
      </c>
    </row>
    <row r="7042" spans="1:10" ht="15.75" hidden="1">
      <c r="A7042" s="9">
        <f t="shared" si="109"/>
        <v>7041</v>
      </c>
      <c r="B7042" s="9" t="s">
        <v>34360</v>
      </c>
      <c r="C7042" s="9" t="s">
        <v>34361</v>
      </c>
      <c r="D7042" s="9" t="s">
        <v>34362</v>
      </c>
      <c r="E7042" s="9" t="s">
        <v>34363</v>
      </c>
      <c r="F7042" s="9" t="s">
        <v>536</v>
      </c>
      <c r="G7042" s="9" t="s">
        <v>664</v>
      </c>
      <c r="H7042" s="9" t="s">
        <v>525</v>
      </c>
      <c r="I7042" s="9" t="s">
        <v>528</v>
      </c>
      <c r="J7042" s="8">
        <v>33312</v>
      </c>
    </row>
    <row r="7043" spans="1:10" ht="15.75" hidden="1">
      <c r="A7043" s="9">
        <f t="shared" si="109"/>
        <v>7042</v>
      </c>
      <c r="B7043" s="9" t="s">
        <v>44983</v>
      </c>
      <c r="C7043" s="9" t="s">
        <v>44984</v>
      </c>
      <c r="D7043" s="9" t="s">
        <v>44985</v>
      </c>
      <c r="E7043" s="9" t="s">
        <v>44984</v>
      </c>
      <c r="F7043" s="9" t="s">
        <v>536</v>
      </c>
      <c r="G7043" s="9" t="s">
        <v>664</v>
      </c>
      <c r="H7043" s="9" t="s">
        <v>525</v>
      </c>
      <c r="I7043" s="9" t="s">
        <v>528</v>
      </c>
      <c r="J7043" s="8">
        <v>42264</v>
      </c>
    </row>
    <row r="7044" spans="1:10" ht="15.75" hidden="1">
      <c r="A7044" s="9">
        <f t="shared" ref="A7044:A7107" si="110">A7043+1</f>
        <v>7043</v>
      </c>
      <c r="B7044" s="9" t="s">
        <v>57002</v>
      </c>
      <c r="C7044" s="9" t="s">
        <v>57003</v>
      </c>
      <c r="D7044" s="9" t="s">
        <v>57003</v>
      </c>
      <c r="E7044" s="9" t="s">
        <v>57004</v>
      </c>
      <c r="F7044" s="9" t="s">
        <v>537</v>
      </c>
      <c r="G7044" s="9" t="s">
        <v>664</v>
      </c>
      <c r="H7044" s="9" t="s">
        <v>9566</v>
      </c>
      <c r="I7044" s="9" t="s">
        <v>520</v>
      </c>
      <c r="J7044" s="8">
        <v>42698.47965277778</v>
      </c>
    </row>
    <row r="7045" spans="1:10" ht="15.75" hidden="1">
      <c r="A7045" s="9">
        <f t="shared" si="110"/>
        <v>7044</v>
      </c>
      <c r="B7045" s="9" t="s">
        <v>30687</v>
      </c>
      <c r="C7045" s="9" t="s">
        <v>30688</v>
      </c>
      <c r="D7045" s="9" t="s">
        <v>30688</v>
      </c>
      <c r="E7045" s="9" t="s">
        <v>30689</v>
      </c>
      <c r="F7045" s="9" t="s">
        <v>537</v>
      </c>
      <c r="G7045" s="9" t="s">
        <v>664</v>
      </c>
      <c r="H7045" s="9" t="s">
        <v>568</v>
      </c>
      <c r="I7045" s="9" t="s">
        <v>528</v>
      </c>
      <c r="J7045" s="8">
        <v>41579</v>
      </c>
    </row>
    <row r="7046" spans="1:10" ht="15.75" hidden="1">
      <c r="A7046" s="9">
        <f t="shared" si="110"/>
        <v>7045</v>
      </c>
      <c r="B7046" s="9" t="s">
        <v>69357</v>
      </c>
      <c r="C7046" s="9" t="s">
        <v>69358</v>
      </c>
      <c r="D7046" s="9" t="s">
        <v>69358</v>
      </c>
      <c r="E7046" s="9" t="s">
        <v>69359</v>
      </c>
      <c r="F7046" s="9" t="s">
        <v>537</v>
      </c>
      <c r="G7046" s="9" t="s">
        <v>664</v>
      </c>
      <c r="H7046" s="9" t="s">
        <v>9584</v>
      </c>
      <c r="I7046" s="9" t="s">
        <v>528</v>
      </c>
      <c r="J7046" s="8">
        <v>43040</v>
      </c>
    </row>
    <row r="7047" spans="1:10" ht="15.75" hidden="1">
      <c r="A7047" s="9">
        <f t="shared" si="110"/>
        <v>7046</v>
      </c>
      <c r="B7047" s="9" t="s">
        <v>87478</v>
      </c>
      <c r="C7047" s="9" t="s">
        <v>87479</v>
      </c>
      <c r="D7047" s="9" t="s">
        <v>87480</v>
      </c>
      <c r="E7047" s="9" t="s">
        <v>87481</v>
      </c>
      <c r="F7047" s="9" t="s">
        <v>536</v>
      </c>
      <c r="G7047" s="9" t="s">
        <v>664</v>
      </c>
      <c r="H7047" s="9" t="s">
        <v>525</v>
      </c>
      <c r="I7047" s="9" t="s">
        <v>528</v>
      </c>
      <c r="J7047" s="8">
        <v>43672</v>
      </c>
    </row>
    <row r="7048" spans="1:10" ht="15.75" hidden="1">
      <c r="A7048" s="9">
        <f t="shared" si="110"/>
        <v>7047</v>
      </c>
      <c r="B7048" s="9" t="s">
        <v>82808</v>
      </c>
      <c r="C7048" s="9" t="s">
        <v>82809</v>
      </c>
      <c r="D7048" s="9" t="s">
        <v>82810</v>
      </c>
      <c r="E7048" s="9" t="s">
        <v>82811</v>
      </c>
      <c r="F7048" s="9" t="s">
        <v>536</v>
      </c>
      <c r="G7048" s="9" t="s">
        <v>664</v>
      </c>
      <c r="H7048" s="9" t="s">
        <v>565</v>
      </c>
      <c r="I7048" s="9" t="s">
        <v>528</v>
      </c>
      <c r="J7048" s="8">
        <v>43344</v>
      </c>
    </row>
    <row r="7049" spans="1:10" ht="15.75">
      <c r="A7049" s="9">
        <f t="shared" si="110"/>
        <v>7048</v>
      </c>
      <c r="B7049" s="3" t="s">
        <v>1049</v>
      </c>
      <c r="C7049" s="3" t="s">
        <v>1050</v>
      </c>
      <c r="D7049" s="3" t="s">
        <v>6477</v>
      </c>
      <c r="E7049" s="3" t="s">
        <v>1051</v>
      </c>
      <c r="F7049" s="3" t="s">
        <v>536</v>
      </c>
      <c r="G7049" s="3" t="s">
        <v>664</v>
      </c>
      <c r="H7049" s="3" t="s">
        <v>526</v>
      </c>
      <c r="I7049" s="3" t="s">
        <v>528</v>
      </c>
      <c r="J7049" s="4">
        <v>42844</v>
      </c>
    </row>
    <row r="7050" spans="1:10" ht="15.75" hidden="1">
      <c r="A7050" s="9">
        <f t="shared" si="110"/>
        <v>7049</v>
      </c>
      <c r="B7050" s="9" t="s">
        <v>79452</v>
      </c>
      <c r="C7050" s="9" t="s">
        <v>79453</v>
      </c>
      <c r="D7050" s="9" t="s">
        <v>79454</v>
      </c>
      <c r="E7050" s="9" t="s">
        <v>79453</v>
      </c>
      <c r="F7050" s="9" t="s">
        <v>537</v>
      </c>
      <c r="G7050" s="9" t="s">
        <v>664</v>
      </c>
      <c r="H7050" s="9" t="s">
        <v>566</v>
      </c>
      <c r="I7050" s="9" t="s">
        <v>528</v>
      </c>
      <c r="J7050" s="8">
        <v>43221</v>
      </c>
    </row>
    <row r="7051" spans="1:10" ht="15.75" hidden="1">
      <c r="A7051" s="9">
        <f t="shared" si="110"/>
        <v>7050</v>
      </c>
      <c r="B7051" s="9" t="s">
        <v>51188</v>
      </c>
      <c r="C7051" s="9" t="s">
        <v>51189</v>
      </c>
      <c r="D7051" s="9" t="s">
        <v>50324</v>
      </c>
      <c r="E7051" s="9" t="s">
        <v>51190</v>
      </c>
      <c r="F7051" s="9" t="s">
        <v>536</v>
      </c>
      <c r="G7051" s="9" t="s">
        <v>664</v>
      </c>
      <c r="H7051" s="9" t="s">
        <v>525</v>
      </c>
      <c r="I7051" s="9" t="s">
        <v>528</v>
      </c>
      <c r="J7051" s="8">
        <v>42447</v>
      </c>
    </row>
    <row r="7052" spans="1:10" ht="15.75" hidden="1">
      <c r="A7052" s="9">
        <f t="shared" si="110"/>
        <v>7051</v>
      </c>
      <c r="B7052" s="9" t="s">
        <v>14722</v>
      </c>
      <c r="C7052" s="9" t="s">
        <v>14723</v>
      </c>
      <c r="D7052" s="9" t="s">
        <v>14723</v>
      </c>
      <c r="E7052" s="9" t="s">
        <v>14724</v>
      </c>
      <c r="F7052" s="9" t="s">
        <v>537</v>
      </c>
      <c r="G7052" s="9" t="s">
        <v>664</v>
      </c>
      <c r="H7052" s="9" t="s">
        <v>11617</v>
      </c>
      <c r="I7052" s="9" t="s">
        <v>528</v>
      </c>
      <c r="J7052" s="8">
        <v>41929</v>
      </c>
    </row>
    <row r="7053" spans="1:10" ht="15.75" hidden="1">
      <c r="A7053" s="9">
        <f t="shared" si="110"/>
        <v>7052</v>
      </c>
      <c r="B7053" s="9" t="s">
        <v>89941</v>
      </c>
      <c r="C7053" s="9" t="s">
        <v>89942</v>
      </c>
      <c r="D7053" s="9" t="s">
        <v>89943</v>
      </c>
      <c r="E7053" s="9" t="s">
        <v>89944</v>
      </c>
      <c r="F7053" s="9" t="s">
        <v>536</v>
      </c>
      <c r="G7053" s="9" t="s">
        <v>664</v>
      </c>
      <c r="H7053" s="9" t="s">
        <v>525</v>
      </c>
      <c r="I7053" s="9" t="s">
        <v>528</v>
      </c>
      <c r="J7053" s="8" t="s">
        <v>519</v>
      </c>
    </row>
    <row r="7054" spans="1:10" ht="15.75" hidden="1">
      <c r="A7054" s="9">
        <f t="shared" si="110"/>
        <v>7053</v>
      </c>
      <c r="B7054" s="9" t="s">
        <v>60122</v>
      </c>
      <c r="C7054" s="9" t="s">
        <v>60123</v>
      </c>
      <c r="D7054" s="9" t="s">
        <v>60123</v>
      </c>
      <c r="E7054" s="9" t="s">
        <v>60124</v>
      </c>
      <c r="F7054" s="9" t="s">
        <v>537</v>
      </c>
      <c r="G7054" s="9" t="s">
        <v>664</v>
      </c>
      <c r="H7054" s="9" t="s">
        <v>566</v>
      </c>
      <c r="I7054" s="9" t="s">
        <v>528</v>
      </c>
      <c r="J7054" s="8">
        <v>42853</v>
      </c>
    </row>
    <row r="7055" spans="1:10" ht="15.75" hidden="1">
      <c r="A7055" s="9">
        <f t="shared" si="110"/>
        <v>7054</v>
      </c>
      <c r="B7055" s="9" t="s">
        <v>15070</v>
      </c>
      <c r="C7055" s="9" t="s">
        <v>15071</v>
      </c>
      <c r="D7055" s="9" t="s">
        <v>15071</v>
      </c>
      <c r="E7055" s="9" t="s">
        <v>15072</v>
      </c>
      <c r="F7055" s="9" t="s">
        <v>537</v>
      </c>
      <c r="G7055" s="9" t="s">
        <v>664</v>
      </c>
      <c r="H7055" s="9" t="s">
        <v>567</v>
      </c>
      <c r="I7055" s="9" t="s">
        <v>528</v>
      </c>
      <c r="J7055" s="8">
        <v>40424</v>
      </c>
    </row>
    <row r="7056" spans="1:10" ht="15.75" hidden="1">
      <c r="A7056" s="9">
        <f t="shared" si="110"/>
        <v>7055</v>
      </c>
      <c r="B7056" s="9" t="s">
        <v>28997</v>
      </c>
      <c r="C7056" s="9" t="s">
        <v>15071</v>
      </c>
      <c r="D7056" s="9" t="s">
        <v>15071</v>
      </c>
      <c r="E7056" s="9" t="s">
        <v>28998</v>
      </c>
      <c r="F7056" s="9" t="s">
        <v>537</v>
      </c>
      <c r="G7056" s="9" t="s">
        <v>664</v>
      </c>
      <c r="H7056" s="9" t="s">
        <v>567</v>
      </c>
      <c r="I7056" s="9" t="s">
        <v>520</v>
      </c>
      <c r="J7056" s="8" t="s">
        <v>519</v>
      </c>
    </row>
    <row r="7057" spans="1:10" ht="15.75" hidden="1">
      <c r="A7057" s="9">
        <f t="shared" si="110"/>
        <v>7056</v>
      </c>
      <c r="B7057" s="9" t="s">
        <v>79770</v>
      </c>
      <c r="C7057" s="9" t="s">
        <v>79771</v>
      </c>
      <c r="D7057" s="9" t="s">
        <v>79772</v>
      </c>
      <c r="E7057" s="9" t="s">
        <v>79773</v>
      </c>
      <c r="F7057" s="9" t="s">
        <v>536</v>
      </c>
      <c r="G7057" s="9" t="s">
        <v>664</v>
      </c>
      <c r="H7057" s="9" t="s">
        <v>525</v>
      </c>
      <c r="I7057" s="9" t="s">
        <v>528</v>
      </c>
      <c r="J7057" s="8">
        <v>43101</v>
      </c>
    </row>
    <row r="7058" spans="1:10" ht="15.75" hidden="1">
      <c r="A7058" s="9">
        <f t="shared" si="110"/>
        <v>7057</v>
      </c>
      <c r="B7058" s="9" t="s">
        <v>86724</v>
      </c>
      <c r="C7058" s="9" t="s">
        <v>86725</v>
      </c>
      <c r="D7058" s="9" t="s">
        <v>86726</v>
      </c>
      <c r="E7058" s="9" t="s">
        <v>86727</v>
      </c>
      <c r="F7058" s="9" t="s">
        <v>536</v>
      </c>
      <c r="G7058" s="9" t="s">
        <v>664</v>
      </c>
      <c r="H7058" s="9" t="s">
        <v>525</v>
      </c>
      <c r="I7058" s="9" t="s">
        <v>528</v>
      </c>
      <c r="J7058" s="8">
        <v>43672</v>
      </c>
    </row>
    <row r="7059" spans="1:10" ht="15.75" hidden="1">
      <c r="A7059" s="9">
        <f t="shared" si="110"/>
        <v>7058</v>
      </c>
      <c r="B7059" s="9" t="s">
        <v>48304</v>
      </c>
      <c r="C7059" s="9" t="s">
        <v>48305</v>
      </c>
      <c r="D7059" s="9" t="s">
        <v>48306</v>
      </c>
      <c r="E7059" s="9" t="s">
        <v>48307</v>
      </c>
      <c r="F7059" s="9" t="s">
        <v>536</v>
      </c>
      <c r="G7059" s="9" t="s">
        <v>664</v>
      </c>
      <c r="H7059" s="9" t="s">
        <v>525</v>
      </c>
      <c r="I7059" s="9" t="s">
        <v>528</v>
      </c>
      <c r="J7059" s="8">
        <v>42293</v>
      </c>
    </row>
    <row r="7060" spans="1:10" ht="15.75">
      <c r="A7060" s="9">
        <f t="shared" si="110"/>
        <v>7059</v>
      </c>
      <c r="B7060" s="3" t="s">
        <v>2656</v>
      </c>
      <c r="C7060" s="3" t="s">
        <v>2657</v>
      </c>
      <c r="D7060" s="3" t="s">
        <v>2658</v>
      </c>
      <c r="E7060" s="3" t="s">
        <v>2659</v>
      </c>
      <c r="F7060" s="3" t="s">
        <v>536</v>
      </c>
      <c r="G7060" s="3" t="s">
        <v>664</v>
      </c>
      <c r="H7060" s="3" t="s">
        <v>526</v>
      </c>
      <c r="I7060" s="3" t="s">
        <v>528</v>
      </c>
      <c r="J7060" s="4">
        <v>41597</v>
      </c>
    </row>
    <row r="7061" spans="1:10" ht="15.75" hidden="1">
      <c r="A7061" s="9">
        <f t="shared" si="110"/>
        <v>7060</v>
      </c>
      <c r="B7061" s="9" t="s">
        <v>57083</v>
      </c>
      <c r="C7061" s="9" t="s">
        <v>57084</v>
      </c>
      <c r="D7061" s="9" t="s">
        <v>57085</v>
      </c>
      <c r="E7061" s="9" t="s">
        <v>57086</v>
      </c>
      <c r="F7061" s="9" t="s">
        <v>536</v>
      </c>
      <c r="G7061" s="9" t="s">
        <v>664</v>
      </c>
      <c r="H7061" s="9" t="s">
        <v>525</v>
      </c>
      <c r="I7061" s="9" t="s">
        <v>520</v>
      </c>
      <c r="J7061" s="8">
        <v>42662.736435185187</v>
      </c>
    </row>
    <row r="7062" spans="1:10" ht="15.75" hidden="1">
      <c r="A7062" s="9">
        <f t="shared" si="110"/>
        <v>7061</v>
      </c>
      <c r="B7062" s="9" t="s">
        <v>87322</v>
      </c>
      <c r="C7062" s="9" t="s">
        <v>87323</v>
      </c>
      <c r="D7062" s="9" t="s">
        <v>87323</v>
      </c>
      <c r="E7062" s="9" t="s">
        <v>87324</v>
      </c>
      <c r="F7062" s="9" t="s">
        <v>537</v>
      </c>
      <c r="G7062" s="9" t="s">
        <v>664</v>
      </c>
      <c r="H7062" s="9" t="s">
        <v>567</v>
      </c>
      <c r="I7062" s="9" t="s">
        <v>528</v>
      </c>
      <c r="J7062" s="8">
        <v>43774</v>
      </c>
    </row>
    <row r="7063" spans="1:10" ht="15.75" hidden="1">
      <c r="A7063" s="9">
        <f t="shared" si="110"/>
        <v>7062</v>
      </c>
      <c r="B7063" s="9" t="s">
        <v>20262</v>
      </c>
      <c r="C7063" s="9" t="s">
        <v>20263</v>
      </c>
      <c r="D7063" s="9" t="s">
        <v>20264</v>
      </c>
      <c r="E7063" s="9" t="s">
        <v>20265</v>
      </c>
      <c r="F7063" s="9" t="s">
        <v>536</v>
      </c>
      <c r="G7063" s="9" t="s">
        <v>664</v>
      </c>
      <c r="H7063" s="9" t="s">
        <v>565</v>
      </c>
      <c r="I7063" s="9" t="s">
        <v>528</v>
      </c>
      <c r="J7063" s="8">
        <v>41229</v>
      </c>
    </row>
    <row r="7064" spans="1:10" ht="15.75" hidden="1">
      <c r="A7064" s="9">
        <f t="shared" si="110"/>
        <v>7063</v>
      </c>
      <c r="B7064" s="9" t="s">
        <v>84297</v>
      </c>
      <c r="C7064" s="9" t="s">
        <v>84298</v>
      </c>
      <c r="D7064" s="9" t="s">
        <v>84299</v>
      </c>
      <c r="E7064" s="9" t="s">
        <v>84300</v>
      </c>
      <c r="F7064" s="9" t="s">
        <v>536</v>
      </c>
      <c r="G7064" s="9" t="s">
        <v>664</v>
      </c>
      <c r="H7064" s="9" t="s">
        <v>565</v>
      </c>
      <c r="I7064" s="9" t="s">
        <v>528</v>
      </c>
      <c r="J7064" s="8">
        <v>43313</v>
      </c>
    </row>
    <row r="7065" spans="1:10" ht="15.75" hidden="1">
      <c r="A7065" s="9">
        <f t="shared" si="110"/>
        <v>7064</v>
      </c>
      <c r="B7065" s="9" t="s">
        <v>36779</v>
      </c>
      <c r="C7065" s="9" t="s">
        <v>36780</v>
      </c>
      <c r="D7065" s="9" t="s">
        <v>36780</v>
      </c>
      <c r="E7065" s="9" t="s">
        <v>36781</v>
      </c>
      <c r="F7065" s="9" t="s">
        <v>537</v>
      </c>
      <c r="G7065" s="9" t="s">
        <v>664</v>
      </c>
      <c r="H7065" s="9" t="s">
        <v>567</v>
      </c>
      <c r="I7065" s="9" t="s">
        <v>528</v>
      </c>
      <c r="J7065" s="8" t="s">
        <v>519</v>
      </c>
    </row>
    <row r="7066" spans="1:10" ht="15.75" hidden="1">
      <c r="A7066" s="9">
        <f t="shared" si="110"/>
        <v>7065</v>
      </c>
      <c r="B7066" s="9" t="s">
        <v>32655</v>
      </c>
      <c r="C7066" s="9" t="s">
        <v>32656</v>
      </c>
      <c r="D7066" s="9" t="s">
        <v>32657</v>
      </c>
      <c r="E7066" s="9" t="s">
        <v>32658</v>
      </c>
      <c r="F7066" s="9" t="s">
        <v>536</v>
      </c>
      <c r="G7066" s="9" t="s">
        <v>664</v>
      </c>
      <c r="H7066" s="9" t="s">
        <v>525</v>
      </c>
      <c r="I7066" s="9" t="s">
        <v>528</v>
      </c>
      <c r="J7066" s="8">
        <v>41739</v>
      </c>
    </row>
    <row r="7067" spans="1:10" ht="15.75" hidden="1">
      <c r="A7067" s="9">
        <f t="shared" si="110"/>
        <v>7066</v>
      </c>
      <c r="B7067" s="9" t="s">
        <v>36776</v>
      </c>
      <c r="C7067" s="9" t="s">
        <v>36777</v>
      </c>
      <c r="D7067" s="9" t="s">
        <v>36777</v>
      </c>
      <c r="E7067" s="9" t="s">
        <v>36778</v>
      </c>
      <c r="F7067" s="9" t="s">
        <v>537</v>
      </c>
      <c r="G7067" s="9" t="s">
        <v>664</v>
      </c>
      <c r="H7067" s="9" t="s">
        <v>567</v>
      </c>
      <c r="I7067" s="9" t="s">
        <v>528</v>
      </c>
      <c r="J7067" s="8" t="s">
        <v>519</v>
      </c>
    </row>
    <row r="7068" spans="1:10" ht="15.75" hidden="1">
      <c r="A7068" s="9">
        <f t="shared" si="110"/>
        <v>7067</v>
      </c>
      <c r="B7068" s="9" t="s">
        <v>32726</v>
      </c>
      <c r="C7068" s="9" t="s">
        <v>32727</v>
      </c>
      <c r="D7068" s="9" t="s">
        <v>32728</v>
      </c>
      <c r="E7068" s="9" t="s">
        <v>32729</v>
      </c>
      <c r="F7068" s="9" t="s">
        <v>536</v>
      </c>
      <c r="G7068" s="9" t="s">
        <v>664</v>
      </c>
      <c r="H7068" s="9" t="s">
        <v>525</v>
      </c>
      <c r="I7068" s="9" t="s">
        <v>520</v>
      </c>
      <c r="J7068" s="8">
        <v>41779</v>
      </c>
    </row>
    <row r="7069" spans="1:10" ht="15.75" hidden="1">
      <c r="A7069" s="9">
        <f t="shared" si="110"/>
        <v>7068</v>
      </c>
      <c r="B7069" s="9" t="s">
        <v>65738</v>
      </c>
      <c r="C7069" s="9" t="s">
        <v>65739</v>
      </c>
      <c r="D7069" s="9" t="s">
        <v>65740</v>
      </c>
      <c r="E7069" s="9" t="s">
        <v>65741</v>
      </c>
      <c r="F7069" s="9" t="s">
        <v>536</v>
      </c>
      <c r="G7069" s="9" t="s">
        <v>664</v>
      </c>
      <c r="H7069" s="9" t="s">
        <v>525</v>
      </c>
      <c r="I7069" s="9" t="s">
        <v>528</v>
      </c>
      <c r="J7069" s="8">
        <v>42919.687824074077</v>
      </c>
    </row>
    <row r="7070" spans="1:10" ht="15.75" hidden="1">
      <c r="A7070" s="9">
        <f t="shared" si="110"/>
        <v>7069</v>
      </c>
      <c r="B7070" s="9" t="s">
        <v>60302</v>
      </c>
      <c r="C7070" s="9" t="s">
        <v>60303</v>
      </c>
      <c r="D7070" s="9" t="s">
        <v>60304</v>
      </c>
      <c r="E7070" s="9" t="s">
        <v>60305</v>
      </c>
      <c r="F7070" s="9" t="s">
        <v>536</v>
      </c>
      <c r="G7070" s="9" t="s">
        <v>664</v>
      </c>
      <c r="H7070" s="9" t="s">
        <v>525</v>
      </c>
      <c r="I7070" s="9" t="s">
        <v>528</v>
      </c>
      <c r="J7070" s="8">
        <v>42968.466261574074</v>
      </c>
    </row>
    <row r="7071" spans="1:10" ht="15.75" hidden="1">
      <c r="A7071" s="9">
        <f t="shared" si="110"/>
        <v>7070</v>
      </c>
      <c r="B7071" s="9" t="s">
        <v>36782</v>
      </c>
      <c r="C7071" s="9" t="s">
        <v>36783</v>
      </c>
      <c r="D7071" s="9" t="s">
        <v>36783</v>
      </c>
      <c r="E7071" s="9" t="s">
        <v>36784</v>
      </c>
      <c r="F7071" s="9" t="s">
        <v>537</v>
      </c>
      <c r="G7071" s="9" t="s">
        <v>664</v>
      </c>
      <c r="H7071" s="9" t="s">
        <v>567</v>
      </c>
      <c r="I7071" s="9" t="s">
        <v>528</v>
      </c>
      <c r="J7071" s="8" t="s">
        <v>519</v>
      </c>
    </row>
    <row r="7072" spans="1:10" ht="15.75" hidden="1">
      <c r="A7072" s="9">
        <f t="shared" si="110"/>
        <v>7071</v>
      </c>
      <c r="B7072" s="9" t="s">
        <v>47290</v>
      </c>
      <c r="C7072" s="9" t="s">
        <v>47291</v>
      </c>
      <c r="D7072" s="9" t="s">
        <v>47292</v>
      </c>
      <c r="E7072" s="9" t="s">
        <v>47293</v>
      </c>
      <c r="F7072" s="9" t="s">
        <v>536</v>
      </c>
      <c r="G7072" s="9" t="s">
        <v>664</v>
      </c>
      <c r="H7072" s="9" t="s">
        <v>525</v>
      </c>
      <c r="I7072" s="9" t="s">
        <v>520</v>
      </c>
      <c r="J7072" s="8">
        <v>42657.734652777777</v>
      </c>
    </row>
    <row r="7073" spans="1:10" ht="15.75" hidden="1">
      <c r="A7073" s="9">
        <f t="shared" si="110"/>
        <v>7072</v>
      </c>
      <c r="B7073" s="9" t="s">
        <v>52469</v>
      </c>
      <c r="C7073" s="9" t="s">
        <v>52470</v>
      </c>
      <c r="D7073" s="9" t="s">
        <v>52471</v>
      </c>
      <c r="E7073" s="9" t="s">
        <v>47293</v>
      </c>
      <c r="F7073" s="9" t="s">
        <v>536</v>
      </c>
      <c r="G7073" s="9" t="s">
        <v>664</v>
      </c>
      <c r="H7073" s="9" t="s">
        <v>525</v>
      </c>
      <c r="I7073" s="9" t="s">
        <v>528</v>
      </c>
      <c r="J7073" s="8" t="s">
        <v>519</v>
      </c>
    </row>
    <row r="7074" spans="1:10" ht="15.75" hidden="1">
      <c r="A7074" s="9">
        <f t="shared" si="110"/>
        <v>7073</v>
      </c>
      <c r="B7074" s="9" t="s">
        <v>77005</v>
      </c>
      <c r="C7074" s="9" t="s">
        <v>77006</v>
      </c>
      <c r="D7074" s="9" t="s">
        <v>77007</v>
      </c>
      <c r="E7074" s="9" t="s">
        <v>77006</v>
      </c>
      <c r="F7074" s="9" t="s">
        <v>536</v>
      </c>
      <c r="G7074" s="9" t="s">
        <v>664</v>
      </c>
      <c r="H7074" s="9" t="s">
        <v>525</v>
      </c>
      <c r="I7074" s="9" t="s">
        <v>528</v>
      </c>
      <c r="J7074" s="8">
        <v>43191</v>
      </c>
    </row>
    <row r="7075" spans="1:10" ht="15.75" hidden="1">
      <c r="A7075" s="9">
        <f t="shared" si="110"/>
        <v>7074</v>
      </c>
      <c r="B7075" s="9" t="s">
        <v>58871</v>
      </c>
      <c r="C7075" s="9" t="s">
        <v>58872</v>
      </c>
      <c r="D7075" s="9" t="s">
        <v>58873</v>
      </c>
      <c r="E7075" s="9" t="s">
        <v>58872</v>
      </c>
      <c r="F7075" s="9" t="s">
        <v>537</v>
      </c>
      <c r="G7075" s="9" t="s">
        <v>664</v>
      </c>
      <c r="H7075" s="9" t="s">
        <v>567</v>
      </c>
      <c r="I7075" s="9" t="s">
        <v>528</v>
      </c>
      <c r="J7075" s="8">
        <v>42843.683645833335</v>
      </c>
    </row>
    <row r="7076" spans="1:10" ht="15.75" hidden="1">
      <c r="A7076" s="9">
        <f t="shared" si="110"/>
        <v>7075</v>
      </c>
      <c r="B7076" s="9" t="s">
        <v>71230</v>
      </c>
      <c r="C7076" s="9" t="s">
        <v>71231</v>
      </c>
      <c r="D7076" s="9" t="s">
        <v>71232</v>
      </c>
      <c r="E7076" s="9" t="s">
        <v>71233</v>
      </c>
      <c r="F7076" s="9" t="s">
        <v>537</v>
      </c>
      <c r="G7076" s="9" t="s">
        <v>664</v>
      </c>
      <c r="H7076" s="9" t="s">
        <v>567</v>
      </c>
      <c r="I7076" s="9" t="s">
        <v>528</v>
      </c>
      <c r="J7076" s="8">
        <v>43160</v>
      </c>
    </row>
    <row r="7077" spans="1:10" ht="15.75" hidden="1">
      <c r="A7077" s="9">
        <f t="shared" si="110"/>
        <v>7076</v>
      </c>
      <c r="B7077" s="9" t="s">
        <v>30317</v>
      </c>
      <c r="C7077" s="9" t="s">
        <v>30318</v>
      </c>
      <c r="D7077" s="9" t="s">
        <v>30318</v>
      </c>
      <c r="E7077" s="9" t="s">
        <v>30319</v>
      </c>
      <c r="F7077" s="9" t="s">
        <v>537</v>
      </c>
      <c r="G7077" s="9" t="s">
        <v>664</v>
      </c>
      <c r="H7077" s="9" t="s">
        <v>568</v>
      </c>
      <c r="I7077" s="9" t="s">
        <v>528</v>
      </c>
      <c r="J7077" s="8">
        <v>41579</v>
      </c>
    </row>
    <row r="7078" spans="1:10" ht="15.75" hidden="1">
      <c r="A7078" s="9">
        <f t="shared" si="110"/>
        <v>7077</v>
      </c>
      <c r="B7078" s="9" t="s">
        <v>84186</v>
      </c>
      <c r="C7078" s="9" t="s">
        <v>84187</v>
      </c>
      <c r="D7078" s="9" t="s">
        <v>84188</v>
      </c>
      <c r="E7078" s="9" t="s">
        <v>84189</v>
      </c>
      <c r="F7078" s="9" t="s">
        <v>536</v>
      </c>
      <c r="G7078" s="9" t="s">
        <v>664</v>
      </c>
      <c r="H7078" s="9" t="s">
        <v>565</v>
      </c>
      <c r="I7078" s="9" t="s">
        <v>528</v>
      </c>
      <c r="J7078" s="8">
        <v>43374</v>
      </c>
    </row>
    <row r="7079" spans="1:10" ht="15.75" hidden="1">
      <c r="A7079" s="9">
        <f t="shared" si="110"/>
        <v>7078</v>
      </c>
      <c r="B7079" s="9" t="s">
        <v>58716</v>
      </c>
      <c r="C7079" s="9" t="s">
        <v>58717</v>
      </c>
      <c r="D7079" s="9" t="s">
        <v>58718</v>
      </c>
      <c r="E7079" s="9" t="s">
        <v>58719</v>
      </c>
      <c r="F7079" s="9" t="s">
        <v>536</v>
      </c>
      <c r="G7079" s="9" t="s">
        <v>664</v>
      </c>
      <c r="H7079" s="9" t="s">
        <v>525</v>
      </c>
      <c r="I7079" s="9" t="s">
        <v>528</v>
      </c>
      <c r="J7079" s="8">
        <v>42941</v>
      </c>
    </row>
    <row r="7080" spans="1:10" ht="15.75" hidden="1">
      <c r="A7080" s="9">
        <f t="shared" si="110"/>
        <v>7079</v>
      </c>
      <c r="B7080" s="9" t="s">
        <v>12776</v>
      </c>
      <c r="C7080" s="9" t="s">
        <v>12777</v>
      </c>
      <c r="D7080" s="9" t="s">
        <v>12778</v>
      </c>
      <c r="E7080" s="9" t="s">
        <v>12779</v>
      </c>
      <c r="F7080" s="9" t="s">
        <v>536</v>
      </c>
      <c r="G7080" s="9" t="s">
        <v>664</v>
      </c>
      <c r="H7080" s="9" t="s">
        <v>525</v>
      </c>
      <c r="I7080" s="9" t="s">
        <v>528</v>
      </c>
      <c r="J7080" s="8">
        <v>40203</v>
      </c>
    </row>
    <row r="7081" spans="1:10" ht="15.75" hidden="1">
      <c r="A7081" s="9">
        <f t="shared" si="110"/>
        <v>7080</v>
      </c>
      <c r="B7081" s="3" t="s">
        <v>5197</v>
      </c>
      <c r="C7081" s="3" t="s">
        <v>5198</v>
      </c>
      <c r="D7081" s="3" t="s">
        <v>5199</v>
      </c>
      <c r="E7081" s="3" t="s">
        <v>6782</v>
      </c>
      <c r="F7081" s="3" t="s">
        <v>536</v>
      </c>
      <c r="G7081" s="3" t="s">
        <v>664</v>
      </c>
      <c r="H7081" s="3" t="s">
        <v>526</v>
      </c>
      <c r="I7081" s="3" t="s">
        <v>520</v>
      </c>
      <c r="J7081" s="4">
        <v>42983.617326388892</v>
      </c>
    </row>
    <row r="7082" spans="1:10" ht="15.75" hidden="1">
      <c r="A7082" s="9">
        <f t="shared" si="110"/>
        <v>7081</v>
      </c>
      <c r="B7082" s="9" t="s">
        <v>11529</v>
      </c>
      <c r="C7082" s="9" t="s">
        <v>11530</v>
      </c>
      <c r="D7082" s="9" t="s">
        <v>11531</v>
      </c>
      <c r="E7082" s="9" t="s">
        <v>11532</v>
      </c>
      <c r="F7082" s="9" t="s">
        <v>536</v>
      </c>
      <c r="G7082" s="9" t="s">
        <v>664</v>
      </c>
      <c r="H7082" s="9" t="s">
        <v>525</v>
      </c>
      <c r="I7082" s="9" t="s">
        <v>528</v>
      </c>
      <c r="J7082" s="8">
        <v>39353</v>
      </c>
    </row>
    <row r="7083" spans="1:10" ht="15.75" hidden="1">
      <c r="A7083" s="9">
        <f t="shared" si="110"/>
        <v>7082</v>
      </c>
      <c r="B7083" s="9" t="s">
        <v>28656</v>
      </c>
      <c r="C7083" s="9" t="s">
        <v>28657</v>
      </c>
      <c r="D7083" s="9" t="s">
        <v>28657</v>
      </c>
      <c r="E7083" s="9" t="s">
        <v>28658</v>
      </c>
      <c r="F7083" s="9" t="s">
        <v>537</v>
      </c>
      <c r="G7083" s="9" t="s">
        <v>664</v>
      </c>
      <c r="H7083" s="9" t="s">
        <v>567</v>
      </c>
      <c r="I7083" s="9" t="s">
        <v>520</v>
      </c>
      <c r="J7083" s="8" t="s">
        <v>519</v>
      </c>
    </row>
    <row r="7084" spans="1:10" ht="15.75">
      <c r="A7084" s="9">
        <f t="shared" si="110"/>
        <v>7083</v>
      </c>
      <c r="B7084" s="9" t="s">
        <v>91443</v>
      </c>
      <c r="C7084" s="9" t="s">
        <v>91444</v>
      </c>
      <c r="D7084" s="9" t="s">
        <v>91444</v>
      </c>
      <c r="E7084" s="9" t="s">
        <v>91445</v>
      </c>
      <c r="F7084" s="9" t="s">
        <v>537</v>
      </c>
      <c r="G7084" s="9" t="s">
        <v>664</v>
      </c>
      <c r="H7084" s="9" t="s">
        <v>526</v>
      </c>
      <c r="I7084" s="9" t="s">
        <v>528</v>
      </c>
      <c r="J7084" s="8" t="s">
        <v>519</v>
      </c>
    </row>
    <row r="7085" spans="1:10" ht="15.75" hidden="1">
      <c r="A7085" s="9">
        <f t="shared" si="110"/>
        <v>7084</v>
      </c>
      <c r="B7085" s="9" t="s">
        <v>87915</v>
      </c>
      <c r="C7085" s="9" t="s">
        <v>87916</v>
      </c>
      <c r="D7085" s="9" t="s">
        <v>87916</v>
      </c>
      <c r="E7085" s="9" t="s">
        <v>87917</v>
      </c>
      <c r="F7085" s="9" t="s">
        <v>537</v>
      </c>
      <c r="G7085" s="9" t="s">
        <v>664</v>
      </c>
      <c r="H7085" s="9" t="s">
        <v>567</v>
      </c>
      <c r="I7085" s="9" t="s">
        <v>528</v>
      </c>
      <c r="J7085" s="8" t="s">
        <v>519</v>
      </c>
    </row>
    <row r="7086" spans="1:10" ht="15.75" hidden="1">
      <c r="A7086" s="9">
        <f t="shared" si="110"/>
        <v>7085</v>
      </c>
      <c r="B7086" s="9" t="s">
        <v>84752</v>
      </c>
      <c r="C7086" s="9" t="s">
        <v>84753</v>
      </c>
      <c r="D7086" s="9" t="s">
        <v>84754</v>
      </c>
      <c r="E7086" s="9" t="s">
        <v>84755</v>
      </c>
      <c r="F7086" s="9" t="s">
        <v>536</v>
      </c>
      <c r="G7086" s="9" t="s">
        <v>664</v>
      </c>
      <c r="H7086" s="9" t="s">
        <v>565</v>
      </c>
      <c r="I7086" s="9" t="s">
        <v>528</v>
      </c>
      <c r="J7086" s="8">
        <v>43344</v>
      </c>
    </row>
    <row r="7087" spans="1:10" ht="15.75" hidden="1">
      <c r="A7087" s="9">
        <f t="shared" si="110"/>
        <v>7086</v>
      </c>
      <c r="B7087" s="3" t="s">
        <v>5913</v>
      </c>
      <c r="C7087" s="3" t="s">
        <v>5914</v>
      </c>
      <c r="D7087" s="3" t="s">
        <v>5914</v>
      </c>
      <c r="E7087" s="3" t="s">
        <v>6783</v>
      </c>
      <c r="F7087" s="3" t="s">
        <v>537</v>
      </c>
      <c r="G7087" s="3" t="s">
        <v>664</v>
      </c>
      <c r="H7087" s="3" t="s">
        <v>526</v>
      </c>
      <c r="I7087" s="3" t="s">
        <v>520</v>
      </c>
      <c r="J7087" s="4">
        <v>41408</v>
      </c>
    </row>
    <row r="7088" spans="1:10" ht="15.75" hidden="1">
      <c r="A7088" s="9">
        <f t="shared" si="110"/>
        <v>7087</v>
      </c>
      <c r="B7088" s="9" t="s">
        <v>51055</v>
      </c>
      <c r="C7088" s="9" t="s">
        <v>51056</v>
      </c>
      <c r="D7088" s="9" t="s">
        <v>51057</v>
      </c>
      <c r="E7088" s="9" t="s">
        <v>51058</v>
      </c>
      <c r="F7088" s="9" t="s">
        <v>536</v>
      </c>
      <c r="G7088" s="9" t="s">
        <v>664</v>
      </c>
      <c r="H7088" s="9" t="s">
        <v>565</v>
      </c>
      <c r="I7088" s="9" t="s">
        <v>520</v>
      </c>
      <c r="J7088" s="8">
        <v>42390.781435185185</v>
      </c>
    </row>
    <row r="7089" spans="1:10" ht="15.75" hidden="1">
      <c r="A7089" s="9">
        <f t="shared" si="110"/>
        <v>7088</v>
      </c>
      <c r="B7089" s="9" t="s">
        <v>30948</v>
      </c>
      <c r="C7089" s="9" t="s">
        <v>30949</v>
      </c>
      <c r="D7089" s="9" t="s">
        <v>30949</v>
      </c>
      <c r="E7089" s="9" t="s">
        <v>30950</v>
      </c>
      <c r="F7089" s="9" t="s">
        <v>537</v>
      </c>
      <c r="G7089" s="9" t="s">
        <v>664</v>
      </c>
      <c r="H7089" s="9" t="s">
        <v>568</v>
      </c>
      <c r="I7089" s="9" t="s">
        <v>520</v>
      </c>
      <c r="J7089" s="8">
        <v>41583</v>
      </c>
    </row>
    <row r="7090" spans="1:10" ht="15.75">
      <c r="A7090" s="9">
        <f t="shared" si="110"/>
        <v>7089</v>
      </c>
      <c r="B7090" s="9" t="s">
        <v>84322</v>
      </c>
      <c r="C7090" s="9" t="s">
        <v>84323</v>
      </c>
      <c r="D7090" s="9" t="s">
        <v>84324</v>
      </c>
      <c r="E7090" s="9" t="s">
        <v>84325</v>
      </c>
      <c r="F7090" s="9" t="s">
        <v>537</v>
      </c>
      <c r="G7090" s="9" t="s">
        <v>664</v>
      </c>
      <c r="H7090" s="9" t="s">
        <v>526</v>
      </c>
      <c r="I7090" s="9" t="s">
        <v>528</v>
      </c>
      <c r="J7090" s="8" t="s">
        <v>519</v>
      </c>
    </row>
    <row r="7091" spans="1:10" ht="15.75" hidden="1">
      <c r="A7091" s="9">
        <f t="shared" si="110"/>
        <v>7090</v>
      </c>
      <c r="B7091" s="9" t="s">
        <v>30838</v>
      </c>
      <c r="C7091" s="9" t="s">
        <v>30839</v>
      </c>
      <c r="D7091" s="9" t="s">
        <v>30839</v>
      </c>
      <c r="E7091" s="9" t="s">
        <v>30840</v>
      </c>
      <c r="F7091" s="9" t="s">
        <v>537</v>
      </c>
      <c r="G7091" s="9" t="s">
        <v>664</v>
      </c>
      <c r="H7091" s="9" t="s">
        <v>568</v>
      </c>
      <c r="I7091" s="9" t="s">
        <v>528</v>
      </c>
      <c r="J7091" s="8">
        <v>41579</v>
      </c>
    </row>
    <row r="7092" spans="1:10" ht="15.75" hidden="1">
      <c r="A7092" s="9">
        <f t="shared" si="110"/>
        <v>7091</v>
      </c>
      <c r="B7092" s="9" t="s">
        <v>31046</v>
      </c>
      <c r="C7092" s="9" t="s">
        <v>31047</v>
      </c>
      <c r="D7092" s="9" t="s">
        <v>31047</v>
      </c>
      <c r="E7092" s="9" t="s">
        <v>31048</v>
      </c>
      <c r="F7092" s="9" t="s">
        <v>537</v>
      </c>
      <c r="G7092" s="9" t="s">
        <v>664</v>
      </c>
      <c r="H7092" s="9" t="s">
        <v>568</v>
      </c>
      <c r="I7092" s="9" t="s">
        <v>528</v>
      </c>
      <c r="J7092" s="8">
        <v>41579</v>
      </c>
    </row>
    <row r="7093" spans="1:10" ht="15.75" hidden="1">
      <c r="A7093" s="9">
        <f t="shared" si="110"/>
        <v>7092</v>
      </c>
      <c r="B7093" s="9" t="s">
        <v>66825</v>
      </c>
      <c r="C7093" s="9" t="s">
        <v>66826</v>
      </c>
      <c r="D7093" s="9" t="s">
        <v>31047</v>
      </c>
      <c r="E7093" s="9" t="s">
        <v>66827</v>
      </c>
      <c r="F7093" s="9" t="s">
        <v>537</v>
      </c>
      <c r="G7093" s="9" t="s">
        <v>664</v>
      </c>
      <c r="H7093" s="9" t="s">
        <v>568</v>
      </c>
      <c r="I7093" s="9" t="s">
        <v>528</v>
      </c>
      <c r="J7093" s="8" t="s">
        <v>519</v>
      </c>
    </row>
    <row r="7094" spans="1:10" ht="15.75" hidden="1">
      <c r="A7094" s="9">
        <f t="shared" si="110"/>
        <v>7093</v>
      </c>
      <c r="B7094" s="9" t="s">
        <v>30853</v>
      </c>
      <c r="C7094" s="9" t="s">
        <v>30854</v>
      </c>
      <c r="D7094" s="9" t="s">
        <v>30854</v>
      </c>
      <c r="E7094" s="9" t="s">
        <v>30855</v>
      </c>
      <c r="F7094" s="9" t="s">
        <v>537</v>
      </c>
      <c r="G7094" s="9" t="s">
        <v>664</v>
      </c>
      <c r="H7094" s="9" t="s">
        <v>568</v>
      </c>
      <c r="I7094" s="9" t="s">
        <v>528</v>
      </c>
      <c r="J7094" s="8">
        <v>41581</v>
      </c>
    </row>
    <row r="7095" spans="1:10" ht="15.75" hidden="1">
      <c r="A7095" s="9">
        <f t="shared" si="110"/>
        <v>7094</v>
      </c>
      <c r="B7095" s="9" t="s">
        <v>30951</v>
      </c>
      <c r="C7095" s="9" t="s">
        <v>30952</v>
      </c>
      <c r="D7095" s="9" t="s">
        <v>30952</v>
      </c>
      <c r="E7095" s="9" t="s">
        <v>30953</v>
      </c>
      <c r="F7095" s="9" t="s">
        <v>537</v>
      </c>
      <c r="G7095" s="9" t="s">
        <v>664</v>
      </c>
      <c r="H7095" s="9" t="s">
        <v>568</v>
      </c>
      <c r="I7095" s="9" t="s">
        <v>528</v>
      </c>
      <c r="J7095" s="8">
        <v>41579</v>
      </c>
    </row>
    <row r="7096" spans="1:10" ht="15.75" hidden="1">
      <c r="A7096" s="9">
        <f t="shared" si="110"/>
        <v>7095</v>
      </c>
      <c r="B7096" s="9" t="s">
        <v>86853</v>
      </c>
      <c r="C7096" s="9" t="s">
        <v>86854</v>
      </c>
      <c r="D7096" s="9" t="s">
        <v>86855</v>
      </c>
      <c r="E7096" s="9" t="s">
        <v>86856</v>
      </c>
      <c r="F7096" s="9" t="s">
        <v>536</v>
      </c>
      <c r="G7096" s="9" t="s">
        <v>664</v>
      </c>
      <c r="H7096" s="9" t="s">
        <v>525</v>
      </c>
      <c r="I7096" s="9" t="s">
        <v>528</v>
      </c>
      <c r="J7096" s="8">
        <v>43718</v>
      </c>
    </row>
    <row r="7097" spans="1:10" ht="15.75" hidden="1">
      <c r="A7097" s="9">
        <f t="shared" si="110"/>
        <v>7096</v>
      </c>
      <c r="B7097" s="9" t="s">
        <v>93501</v>
      </c>
      <c r="C7097" s="9" t="s">
        <v>93502</v>
      </c>
      <c r="D7097" s="9" t="s">
        <v>93503</v>
      </c>
      <c r="E7097" s="9" t="s">
        <v>93502</v>
      </c>
      <c r="F7097" s="9" t="s">
        <v>536</v>
      </c>
      <c r="G7097" s="9" t="s">
        <v>664</v>
      </c>
      <c r="H7097" s="9" t="s">
        <v>525</v>
      </c>
      <c r="I7097" s="9" t="s">
        <v>528</v>
      </c>
      <c r="J7097" s="8" t="s">
        <v>519</v>
      </c>
    </row>
    <row r="7098" spans="1:10" ht="15.75" hidden="1">
      <c r="A7098" s="9">
        <f t="shared" si="110"/>
        <v>7097</v>
      </c>
      <c r="B7098" s="9" t="s">
        <v>38553</v>
      </c>
      <c r="C7098" s="9" t="s">
        <v>38554</v>
      </c>
      <c r="D7098" s="9" t="s">
        <v>38554</v>
      </c>
      <c r="E7098" s="9" t="s">
        <v>38555</v>
      </c>
      <c r="F7098" s="9" t="s">
        <v>537</v>
      </c>
      <c r="G7098" s="9" t="s">
        <v>664</v>
      </c>
      <c r="H7098" s="9" t="s">
        <v>568</v>
      </c>
      <c r="I7098" s="9" t="s">
        <v>528</v>
      </c>
      <c r="J7098" s="8">
        <v>42226</v>
      </c>
    </row>
    <row r="7099" spans="1:10" ht="15.75" hidden="1">
      <c r="A7099" s="9">
        <f t="shared" si="110"/>
        <v>7098</v>
      </c>
      <c r="B7099" s="9" t="s">
        <v>69360</v>
      </c>
      <c r="C7099" s="9" t="s">
        <v>69361</v>
      </c>
      <c r="D7099" s="9" t="s">
        <v>69361</v>
      </c>
      <c r="E7099" s="9" t="s">
        <v>69362</v>
      </c>
      <c r="F7099" s="9" t="s">
        <v>537</v>
      </c>
      <c r="G7099" s="9" t="s">
        <v>664</v>
      </c>
      <c r="H7099" s="9" t="s">
        <v>9584</v>
      </c>
      <c r="I7099" s="9" t="s">
        <v>528</v>
      </c>
      <c r="J7099" s="8">
        <v>43040</v>
      </c>
    </row>
    <row r="7100" spans="1:10" ht="15.75" hidden="1">
      <c r="A7100" s="9">
        <f t="shared" si="110"/>
        <v>7099</v>
      </c>
      <c r="B7100" s="9" t="s">
        <v>74354</v>
      </c>
      <c r="C7100" s="9" t="s">
        <v>74355</v>
      </c>
      <c r="D7100" s="9" t="s">
        <v>74355</v>
      </c>
      <c r="E7100" s="9" t="s">
        <v>74356</v>
      </c>
      <c r="F7100" s="9" t="s">
        <v>537</v>
      </c>
      <c r="G7100" s="9" t="s">
        <v>664</v>
      </c>
      <c r="H7100" s="9" t="s">
        <v>567</v>
      </c>
      <c r="I7100" s="9" t="s">
        <v>528</v>
      </c>
      <c r="J7100" s="8">
        <v>43070</v>
      </c>
    </row>
    <row r="7101" spans="1:10" ht="15.75" hidden="1">
      <c r="A7101" s="9">
        <f t="shared" si="110"/>
        <v>7100</v>
      </c>
      <c r="B7101" s="9" t="s">
        <v>92386</v>
      </c>
      <c r="C7101" s="9" t="s">
        <v>92387</v>
      </c>
      <c r="D7101" s="9" t="s">
        <v>92388</v>
      </c>
      <c r="E7101" s="9" t="s">
        <v>92389</v>
      </c>
      <c r="F7101" s="9" t="s">
        <v>536</v>
      </c>
      <c r="G7101" s="9" t="s">
        <v>664</v>
      </c>
      <c r="H7101" s="9" t="s">
        <v>565</v>
      </c>
      <c r="I7101" s="9" t="s">
        <v>528</v>
      </c>
      <c r="J7101" s="8" t="s">
        <v>519</v>
      </c>
    </row>
    <row r="7102" spans="1:10" ht="15.75" hidden="1">
      <c r="A7102" s="9">
        <f t="shared" si="110"/>
        <v>7101</v>
      </c>
      <c r="B7102" s="9" t="s">
        <v>68498</v>
      </c>
      <c r="C7102" s="9" t="s">
        <v>68499</v>
      </c>
      <c r="D7102" s="9" t="s">
        <v>68499</v>
      </c>
      <c r="E7102" s="9" t="s">
        <v>68500</v>
      </c>
      <c r="F7102" s="9" t="s">
        <v>537</v>
      </c>
      <c r="G7102" s="9" t="s">
        <v>664</v>
      </c>
      <c r="H7102" s="9" t="s">
        <v>568</v>
      </c>
      <c r="I7102" s="9" t="s">
        <v>528</v>
      </c>
      <c r="J7102" s="8">
        <v>43009</v>
      </c>
    </row>
    <row r="7103" spans="1:10" ht="15.75" hidden="1">
      <c r="A7103" s="9">
        <f t="shared" si="110"/>
        <v>7102</v>
      </c>
      <c r="B7103" s="9" t="s">
        <v>82885</v>
      </c>
      <c r="C7103" s="9" t="s">
        <v>82886</v>
      </c>
      <c r="D7103" s="9" t="s">
        <v>82887</v>
      </c>
      <c r="E7103" s="9" t="s">
        <v>82888</v>
      </c>
      <c r="F7103" s="9" t="s">
        <v>536</v>
      </c>
      <c r="G7103" s="9" t="s">
        <v>664</v>
      </c>
      <c r="H7103" s="9" t="s">
        <v>565</v>
      </c>
      <c r="I7103" s="9" t="s">
        <v>528</v>
      </c>
      <c r="J7103" s="8">
        <v>43344</v>
      </c>
    </row>
    <row r="7104" spans="1:10" ht="15.75" hidden="1">
      <c r="A7104" s="9">
        <f t="shared" si="110"/>
        <v>7103</v>
      </c>
      <c r="B7104" s="9" t="s">
        <v>91067</v>
      </c>
      <c r="C7104" s="9" t="s">
        <v>91068</v>
      </c>
      <c r="D7104" s="9" t="s">
        <v>91069</v>
      </c>
      <c r="E7104" s="9" t="s">
        <v>91070</v>
      </c>
      <c r="F7104" s="9" t="s">
        <v>536</v>
      </c>
      <c r="G7104" s="9" t="s">
        <v>664</v>
      </c>
      <c r="H7104" s="9" t="s">
        <v>525</v>
      </c>
      <c r="I7104" s="9" t="s">
        <v>528</v>
      </c>
      <c r="J7104" s="8" t="s">
        <v>519</v>
      </c>
    </row>
    <row r="7105" spans="1:10" ht="15.75" hidden="1">
      <c r="A7105" s="9">
        <f t="shared" si="110"/>
        <v>7104</v>
      </c>
      <c r="B7105" s="9" t="s">
        <v>49780</v>
      </c>
      <c r="C7105" s="9" t="s">
        <v>49781</v>
      </c>
      <c r="D7105" s="9" t="s">
        <v>49781</v>
      </c>
      <c r="E7105" s="9" t="s">
        <v>49782</v>
      </c>
      <c r="F7105" s="9" t="s">
        <v>537</v>
      </c>
      <c r="G7105" s="9" t="s">
        <v>664</v>
      </c>
      <c r="H7105" s="9" t="s">
        <v>567</v>
      </c>
      <c r="I7105" s="9" t="s">
        <v>520</v>
      </c>
      <c r="J7105" s="8">
        <v>42326.760289351849</v>
      </c>
    </row>
    <row r="7106" spans="1:10" ht="15.75" hidden="1">
      <c r="A7106" s="9">
        <f t="shared" si="110"/>
        <v>7105</v>
      </c>
      <c r="B7106" s="9" t="s">
        <v>23263</v>
      </c>
      <c r="C7106" s="9" t="s">
        <v>23264</v>
      </c>
      <c r="D7106" s="9" t="s">
        <v>23264</v>
      </c>
      <c r="E7106" s="9" t="s">
        <v>23265</v>
      </c>
      <c r="F7106" s="9" t="s">
        <v>537</v>
      </c>
      <c r="G7106" s="9" t="s">
        <v>664</v>
      </c>
      <c r="H7106" s="9" t="s">
        <v>567</v>
      </c>
      <c r="I7106" s="9" t="s">
        <v>528</v>
      </c>
      <c r="J7106" s="8">
        <v>41376</v>
      </c>
    </row>
    <row r="7107" spans="1:10" ht="15.75" hidden="1">
      <c r="A7107" s="9">
        <f t="shared" si="110"/>
        <v>7106</v>
      </c>
      <c r="B7107" s="9" t="s">
        <v>22956</v>
      </c>
      <c r="C7107" s="9" t="s">
        <v>22957</v>
      </c>
      <c r="D7107" s="9" t="s">
        <v>22957</v>
      </c>
      <c r="E7107" s="9" t="s">
        <v>22958</v>
      </c>
      <c r="F7107" s="9" t="s">
        <v>537</v>
      </c>
      <c r="G7107" s="9" t="s">
        <v>664</v>
      </c>
      <c r="H7107" s="9" t="s">
        <v>567</v>
      </c>
      <c r="I7107" s="9" t="s">
        <v>528</v>
      </c>
      <c r="J7107" s="8">
        <v>41369</v>
      </c>
    </row>
    <row r="7108" spans="1:10" ht="15.75" hidden="1">
      <c r="A7108" s="9">
        <f t="shared" ref="A7108:A7171" si="111">A7107+1</f>
        <v>7107</v>
      </c>
      <c r="B7108" s="9" t="s">
        <v>22735</v>
      </c>
      <c r="C7108" s="9" t="s">
        <v>22736</v>
      </c>
      <c r="D7108" s="9" t="s">
        <v>22736</v>
      </c>
      <c r="E7108" s="9" t="s">
        <v>22737</v>
      </c>
      <c r="F7108" s="9" t="s">
        <v>537</v>
      </c>
      <c r="G7108" s="9" t="s">
        <v>664</v>
      </c>
      <c r="H7108" s="9" t="s">
        <v>567</v>
      </c>
      <c r="I7108" s="9" t="s">
        <v>528</v>
      </c>
      <c r="J7108" s="8">
        <v>41367</v>
      </c>
    </row>
    <row r="7109" spans="1:10" ht="15.75">
      <c r="A7109" s="9">
        <f t="shared" si="111"/>
        <v>7108</v>
      </c>
      <c r="B7109" s="3" t="s">
        <v>4203</v>
      </c>
      <c r="C7109" s="3" t="s">
        <v>4204</v>
      </c>
      <c r="D7109" s="3" t="s">
        <v>6478</v>
      </c>
      <c r="E7109" s="3" t="s">
        <v>4205</v>
      </c>
      <c r="F7109" s="3" t="s">
        <v>536</v>
      </c>
      <c r="G7109" s="3" t="s">
        <v>664</v>
      </c>
      <c r="H7109" s="3" t="s">
        <v>526</v>
      </c>
      <c r="I7109" s="3" t="s">
        <v>528</v>
      </c>
      <c r="J7109" s="4">
        <v>43132</v>
      </c>
    </row>
    <row r="7110" spans="1:10" ht="15.75" hidden="1">
      <c r="A7110" s="9">
        <f t="shared" si="111"/>
        <v>7109</v>
      </c>
      <c r="B7110" s="9" t="s">
        <v>22195</v>
      </c>
      <c r="C7110" s="9" t="s">
        <v>22196</v>
      </c>
      <c r="D7110" s="9" t="s">
        <v>22196</v>
      </c>
      <c r="E7110" s="9" t="s">
        <v>22197</v>
      </c>
      <c r="F7110" s="9" t="s">
        <v>537</v>
      </c>
      <c r="G7110" s="9" t="s">
        <v>664</v>
      </c>
      <c r="H7110" s="9" t="s">
        <v>567</v>
      </c>
      <c r="I7110" s="9" t="s">
        <v>528</v>
      </c>
      <c r="J7110" s="8">
        <v>41367</v>
      </c>
    </row>
    <row r="7111" spans="1:10" ht="15.75" hidden="1">
      <c r="A7111" s="9">
        <f t="shared" si="111"/>
        <v>7110</v>
      </c>
      <c r="B7111" s="9" t="s">
        <v>73319</v>
      </c>
      <c r="C7111" s="9" t="s">
        <v>73320</v>
      </c>
      <c r="D7111" s="9" t="s">
        <v>73321</v>
      </c>
      <c r="E7111" s="9" t="s">
        <v>73322</v>
      </c>
      <c r="F7111" s="9" t="s">
        <v>537</v>
      </c>
      <c r="G7111" s="9" t="s">
        <v>664</v>
      </c>
      <c r="H7111" s="9" t="s">
        <v>566</v>
      </c>
      <c r="I7111" s="9" t="s">
        <v>528</v>
      </c>
      <c r="J7111" s="8">
        <v>43160</v>
      </c>
    </row>
    <row r="7112" spans="1:10" ht="15.75">
      <c r="A7112" s="9">
        <f t="shared" si="111"/>
        <v>7111</v>
      </c>
      <c r="B7112" s="9" t="s">
        <v>86453</v>
      </c>
      <c r="C7112" s="9" t="s">
        <v>86454</v>
      </c>
      <c r="D7112" s="9" t="s">
        <v>86454</v>
      </c>
      <c r="E7112" s="9" t="s">
        <v>86455</v>
      </c>
      <c r="F7112" s="9" t="s">
        <v>537</v>
      </c>
      <c r="G7112" s="9" t="s">
        <v>664</v>
      </c>
      <c r="H7112" s="9" t="s">
        <v>526</v>
      </c>
      <c r="I7112" s="9" t="s">
        <v>528</v>
      </c>
      <c r="J7112" s="8" t="s">
        <v>519</v>
      </c>
    </row>
    <row r="7113" spans="1:10" ht="15.75" hidden="1">
      <c r="A7113" s="9">
        <f t="shared" si="111"/>
        <v>7112</v>
      </c>
      <c r="B7113" s="9" t="s">
        <v>66895</v>
      </c>
      <c r="C7113" s="9" t="s">
        <v>66896</v>
      </c>
      <c r="D7113" s="9" t="s">
        <v>66897</v>
      </c>
      <c r="E7113" s="9" t="s">
        <v>66898</v>
      </c>
      <c r="F7113" s="9" t="s">
        <v>536</v>
      </c>
      <c r="G7113" s="9" t="s">
        <v>664</v>
      </c>
      <c r="H7113" s="9" t="s">
        <v>519</v>
      </c>
      <c r="I7113" s="9" t="s">
        <v>528</v>
      </c>
      <c r="J7113" s="8">
        <v>42950.823113425926</v>
      </c>
    </row>
    <row r="7114" spans="1:10" ht="15.75" hidden="1">
      <c r="A7114" s="9">
        <f t="shared" si="111"/>
        <v>7113</v>
      </c>
      <c r="B7114" s="9" t="s">
        <v>32249</v>
      </c>
      <c r="C7114" s="9" t="s">
        <v>32250</v>
      </c>
      <c r="D7114" s="9" t="s">
        <v>32251</v>
      </c>
      <c r="E7114" s="9" t="s">
        <v>32252</v>
      </c>
      <c r="F7114" s="9" t="s">
        <v>536</v>
      </c>
      <c r="G7114" s="9" t="s">
        <v>664</v>
      </c>
      <c r="H7114" s="9" t="s">
        <v>525</v>
      </c>
      <c r="I7114" s="9" t="s">
        <v>528</v>
      </c>
      <c r="J7114" s="8">
        <v>41689</v>
      </c>
    </row>
    <row r="7115" spans="1:10" ht="15.75" hidden="1">
      <c r="A7115" s="9">
        <f t="shared" si="111"/>
        <v>7114</v>
      </c>
      <c r="B7115" s="9" t="s">
        <v>79890</v>
      </c>
      <c r="C7115" s="9" t="s">
        <v>79891</v>
      </c>
      <c r="D7115" s="9" t="s">
        <v>79892</v>
      </c>
      <c r="E7115" s="9" t="s">
        <v>79893</v>
      </c>
      <c r="F7115" s="9" t="s">
        <v>536</v>
      </c>
      <c r="G7115" s="9" t="s">
        <v>664</v>
      </c>
      <c r="H7115" s="9" t="s">
        <v>525</v>
      </c>
      <c r="I7115" s="9" t="s">
        <v>528</v>
      </c>
      <c r="J7115" s="8">
        <v>43101</v>
      </c>
    </row>
    <row r="7116" spans="1:10" ht="15.75" hidden="1">
      <c r="A7116" s="9">
        <f t="shared" si="111"/>
        <v>7115</v>
      </c>
      <c r="B7116" s="9" t="s">
        <v>32245</v>
      </c>
      <c r="C7116" s="9" t="s">
        <v>32246</v>
      </c>
      <c r="D7116" s="9" t="s">
        <v>32247</v>
      </c>
      <c r="E7116" s="9" t="s">
        <v>32248</v>
      </c>
      <c r="F7116" s="9" t="s">
        <v>536</v>
      </c>
      <c r="G7116" s="9" t="s">
        <v>664</v>
      </c>
      <c r="H7116" s="9" t="s">
        <v>525</v>
      </c>
      <c r="I7116" s="9" t="s">
        <v>528</v>
      </c>
      <c r="J7116" s="8">
        <v>41689</v>
      </c>
    </row>
    <row r="7117" spans="1:10" ht="15.75" hidden="1">
      <c r="A7117" s="9">
        <f t="shared" si="111"/>
        <v>7116</v>
      </c>
      <c r="B7117" s="9" t="s">
        <v>84197</v>
      </c>
      <c r="C7117" s="9" t="s">
        <v>84198</v>
      </c>
      <c r="D7117" s="9" t="s">
        <v>84199</v>
      </c>
      <c r="E7117" s="9" t="s">
        <v>84198</v>
      </c>
      <c r="F7117" s="9" t="s">
        <v>536</v>
      </c>
      <c r="G7117" s="9" t="s">
        <v>664</v>
      </c>
      <c r="H7117" s="9" t="s">
        <v>565</v>
      </c>
      <c r="I7117" s="9" t="s">
        <v>528</v>
      </c>
      <c r="J7117" s="8">
        <v>43374</v>
      </c>
    </row>
    <row r="7118" spans="1:10" ht="15.75" hidden="1">
      <c r="A7118" s="9">
        <f t="shared" si="111"/>
        <v>7117</v>
      </c>
      <c r="B7118" s="9" t="s">
        <v>17508</v>
      </c>
      <c r="C7118" s="9" t="s">
        <v>17509</v>
      </c>
      <c r="D7118" s="9" t="s">
        <v>17510</v>
      </c>
      <c r="E7118" s="9" t="s">
        <v>17509</v>
      </c>
      <c r="F7118" s="9" t="s">
        <v>537</v>
      </c>
      <c r="G7118" s="9" t="s">
        <v>664</v>
      </c>
      <c r="H7118" s="9" t="s">
        <v>567</v>
      </c>
      <c r="I7118" s="9" t="s">
        <v>520</v>
      </c>
      <c r="J7118" s="8">
        <v>40928</v>
      </c>
    </row>
    <row r="7119" spans="1:10" ht="15.75" hidden="1">
      <c r="A7119" s="9">
        <f t="shared" si="111"/>
        <v>7118</v>
      </c>
      <c r="B7119" s="9" t="s">
        <v>29817</v>
      </c>
      <c r="C7119" s="9" t="s">
        <v>29818</v>
      </c>
      <c r="D7119" s="9" t="s">
        <v>29819</v>
      </c>
      <c r="E7119" s="9" t="s">
        <v>29820</v>
      </c>
      <c r="F7119" s="9" t="s">
        <v>536</v>
      </c>
      <c r="G7119" s="9" t="s">
        <v>664</v>
      </c>
      <c r="H7119" s="9" t="s">
        <v>525</v>
      </c>
      <c r="I7119" s="9" t="s">
        <v>528</v>
      </c>
      <c r="J7119" s="8">
        <v>41474</v>
      </c>
    </row>
    <row r="7120" spans="1:10" ht="15.75">
      <c r="A7120" s="9">
        <f t="shared" si="111"/>
        <v>7119</v>
      </c>
      <c r="B7120" s="3" t="s">
        <v>2317</v>
      </c>
      <c r="C7120" s="3" t="s">
        <v>2318</v>
      </c>
      <c r="D7120" s="3" t="s">
        <v>6077</v>
      </c>
      <c r="E7120" s="3" t="s">
        <v>2319</v>
      </c>
      <c r="F7120" s="3" t="s">
        <v>537</v>
      </c>
      <c r="G7120" s="3" t="s">
        <v>664</v>
      </c>
      <c r="H7120" s="3" t="s">
        <v>526</v>
      </c>
      <c r="I7120" s="3" t="s">
        <v>528</v>
      </c>
      <c r="J7120" s="4">
        <v>41809</v>
      </c>
    </row>
    <row r="7121" spans="1:10" ht="15.75">
      <c r="A7121" s="9">
        <f t="shared" si="111"/>
        <v>7120</v>
      </c>
      <c r="B7121" s="3" t="s">
        <v>2320</v>
      </c>
      <c r="C7121" s="3" t="s">
        <v>2321</v>
      </c>
      <c r="D7121" s="3" t="s">
        <v>6076</v>
      </c>
      <c r="E7121" s="3" t="s">
        <v>2322</v>
      </c>
      <c r="F7121" s="3" t="s">
        <v>536</v>
      </c>
      <c r="G7121" s="3" t="s">
        <v>664</v>
      </c>
      <c r="H7121" s="3" t="s">
        <v>526</v>
      </c>
      <c r="I7121" s="3" t="s">
        <v>528</v>
      </c>
      <c r="J7121" s="4">
        <v>41816</v>
      </c>
    </row>
    <row r="7122" spans="1:10" ht="15.75" hidden="1">
      <c r="A7122" s="9">
        <f t="shared" si="111"/>
        <v>7121</v>
      </c>
      <c r="B7122" s="9" t="s">
        <v>32253</v>
      </c>
      <c r="C7122" s="9" t="s">
        <v>32254</v>
      </c>
      <c r="D7122" s="9" t="s">
        <v>32255</v>
      </c>
      <c r="E7122" s="9" t="s">
        <v>32256</v>
      </c>
      <c r="F7122" s="9" t="s">
        <v>536</v>
      </c>
      <c r="G7122" s="9" t="s">
        <v>664</v>
      </c>
      <c r="H7122" s="9" t="s">
        <v>525</v>
      </c>
      <c r="I7122" s="9" t="s">
        <v>528</v>
      </c>
      <c r="J7122" s="8">
        <v>41689</v>
      </c>
    </row>
    <row r="7123" spans="1:10" ht="15.75" hidden="1">
      <c r="A7123" s="9">
        <f t="shared" si="111"/>
        <v>7122</v>
      </c>
      <c r="B7123" s="9" t="s">
        <v>66906</v>
      </c>
      <c r="C7123" s="9" t="s">
        <v>66907</v>
      </c>
      <c r="D7123" s="9" t="s">
        <v>66908</v>
      </c>
      <c r="E7123" s="9" t="s">
        <v>66909</v>
      </c>
      <c r="F7123" s="9" t="s">
        <v>536</v>
      </c>
      <c r="G7123" s="9" t="s">
        <v>664</v>
      </c>
      <c r="H7123" s="9" t="s">
        <v>519</v>
      </c>
      <c r="I7123" s="9" t="s">
        <v>520</v>
      </c>
      <c r="J7123" s="8">
        <v>42950.823148148149</v>
      </c>
    </row>
    <row r="7124" spans="1:10" ht="15.75" hidden="1">
      <c r="A7124" s="9">
        <f t="shared" si="111"/>
        <v>7123</v>
      </c>
      <c r="B7124" s="9" t="s">
        <v>69363</v>
      </c>
      <c r="C7124" s="9" t="s">
        <v>69364</v>
      </c>
      <c r="D7124" s="9" t="s">
        <v>69364</v>
      </c>
      <c r="E7124" s="9" t="s">
        <v>69365</v>
      </c>
      <c r="F7124" s="9" t="s">
        <v>537</v>
      </c>
      <c r="G7124" s="9" t="s">
        <v>664</v>
      </c>
      <c r="H7124" s="9" t="s">
        <v>9584</v>
      </c>
      <c r="I7124" s="9" t="s">
        <v>528</v>
      </c>
      <c r="J7124" s="8">
        <v>43040</v>
      </c>
    </row>
    <row r="7125" spans="1:10" ht="15.75" hidden="1">
      <c r="A7125" s="9">
        <f t="shared" si="111"/>
        <v>7124</v>
      </c>
      <c r="B7125" s="9" t="s">
        <v>17463</v>
      </c>
      <c r="C7125" s="9" t="s">
        <v>17464</v>
      </c>
      <c r="D7125" s="9" t="s">
        <v>17465</v>
      </c>
      <c r="E7125" s="9" t="s">
        <v>17466</v>
      </c>
      <c r="F7125" s="9" t="s">
        <v>536</v>
      </c>
      <c r="G7125" s="9" t="s">
        <v>664</v>
      </c>
      <c r="H7125" s="9" t="s">
        <v>525</v>
      </c>
      <c r="I7125" s="9" t="s">
        <v>520</v>
      </c>
      <c r="J7125" s="8">
        <v>40770</v>
      </c>
    </row>
    <row r="7126" spans="1:10" ht="15.75" hidden="1">
      <c r="A7126" s="9">
        <f t="shared" si="111"/>
        <v>7125</v>
      </c>
      <c r="B7126" s="9" t="s">
        <v>70196</v>
      </c>
      <c r="C7126" s="9" t="s">
        <v>70197</v>
      </c>
      <c r="D7126" s="9" t="s">
        <v>70198</v>
      </c>
      <c r="E7126" s="9" t="s">
        <v>70199</v>
      </c>
      <c r="F7126" s="9" t="s">
        <v>536</v>
      </c>
      <c r="G7126" s="9" t="s">
        <v>664</v>
      </c>
      <c r="H7126" s="9" t="s">
        <v>525</v>
      </c>
      <c r="I7126" s="9" t="s">
        <v>528</v>
      </c>
      <c r="J7126" s="8">
        <v>43101</v>
      </c>
    </row>
    <row r="7127" spans="1:10" ht="15.75" hidden="1">
      <c r="A7127" s="9">
        <f t="shared" si="111"/>
        <v>7126</v>
      </c>
      <c r="B7127" s="9" t="s">
        <v>93350</v>
      </c>
      <c r="C7127" s="9" t="s">
        <v>93351</v>
      </c>
      <c r="D7127" s="9" t="s">
        <v>93352</v>
      </c>
      <c r="E7127" s="9" t="s">
        <v>93353</v>
      </c>
      <c r="F7127" s="9" t="s">
        <v>536</v>
      </c>
      <c r="G7127" s="9" t="s">
        <v>664</v>
      </c>
      <c r="H7127" s="9" t="s">
        <v>525</v>
      </c>
      <c r="I7127" s="9" t="s">
        <v>528</v>
      </c>
      <c r="J7127" s="8" t="s">
        <v>519</v>
      </c>
    </row>
    <row r="7128" spans="1:10" ht="15.75" hidden="1">
      <c r="A7128" s="9">
        <f t="shared" si="111"/>
        <v>7127</v>
      </c>
      <c r="B7128" s="9" t="s">
        <v>14880</v>
      </c>
      <c r="C7128" s="9" t="s">
        <v>14881</v>
      </c>
      <c r="D7128" s="9" t="s">
        <v>14882</v>
      </c>
      <c r="E7128" s="9" t="s">
        <v>14883</v>
      </c>
      <c r="F7128" s="9" t="s">
        <v>536</v>
      </c>
      <c r="G7128" s="9" t="s">
        <v>664</v>
      </c>
      <c r="H7128" s="9" t="s">
        <v>565</v>
      </c>
      <c r="I7128" s="9" t="s">
        <v>528</v>
      </c>
      <c r="J7128" s="8">
        <v>40330</v>
      </c>
    </row>
    <row r="7129" spans="1:10" ht="15.75" hidden="1">
      <c r="A7129" s="9">
        <f t="shared" si="111"/>
        <v>7128</v>
      </c>
      <c r="B7129" s="9" t="s">
        <v>28668</v>
      </c>
      <c r="C7129" s="9" t="s">
        <v>28669</v>
      </c>
      <c r="D7129" s="9" t="s">
        <v>28669</v>
      </c>
      <c r="E7129" s="9" t="s">
        <v>28670</v>
      </c>
      <c r="F7129" s="9" t="s">
        <v>537</v>
      </c>
      <c r="G7129" s="9" t="s">
        <v>664</v>
      </c>
      <c r="H7129" s="9" t="s">
        <v>567</v>
      </c>
      <c r="I7129" s="9" t="s">
        <v>528</v>
      </c>
      <c r="J7129" s="8">
        <v>41428</v>
      </c>
    </row>
    <row r="7130" spans="1:10" ht="15.75" hidden="1">
      <c r="A7130" s="9">
        <f t="shared" si="111"/>
        <v>7129</v>
      </c>
      <c r="B7130" s="9" t="s">
        <v>79011</v>
      </c>
      <c r="C7130" s="9" t="s">
        <v>79012</v>
      </c>
      <c r="D7130" s="9" t="s">
        <v>79013</v>
      </c>
      <c r="E7130" s="9" t="s">
        <v>79014</v>
      </c>
      <c r="F7130" s="9" t="s">
        <v>536</v>
      </c>
      <c r="G7130" s="9" t="s">
        <v>664</v>
      </c>
      <c r="H7130" s="9" t="s">
        <v>525</v>
      </c>
      <c r="I7130" s="9" t="s">
        <v>528</v>
      </c>
      <c r="J7130" s="8">
        <v>43009</v>
      </c>
    </row>
    <row r="7131" spans="1:10" ht="15.75" hidden="1">
      <c r="A7131" s="9">
        <f t="shared" si="111"/>
        <v>7130</v>
      </c>
      <c r="B7131" s="9" t="s">
        <v>14613</v>
      </c>
      <c r="C7131" s="9" t="s">
        <v>14614</v>
      </c>
      <c r="D7131" s="9" t="s">
        <v>14614</v>
      </c>
      <c r="E7131" s="9" t="s">
        <v>14615</v>
      </c>
      <c r="F7131" s="9" t="s">
        <v>537</v>
      </c>
      <c r="G7131" s="9" t="s">
        <v>664</v>
      </c>
      <c r="H7131" s="9" t="s">
        <v>7660</v>
      </c>
      <c r="I7131" s="9" t="s">
        <v>528</v>
      </c>
      <c r="J7131" s="8" t="s">
        <v>519</v>
      </c>
    </row>
    <row r="7132" spans="1:10" ht="15.75" hidden="1">
      <c r="A7132" s="9">
        <f t="shared" si="111"/>
        <v>7131</v>
      </c>
      <c r="B7132" s="9" t="s">
        <v>46228</v>
      </c>
      <c r="C7132" s="9" t="s">
        <v>46229</v>
      </c>
      <c r="D7132" s="9" t="s">
        <v>46230</v>
      </c>
      <c r="E7132" s="9" t="s">
        <v>46231</v>
      </c>
      <c r="F7132" s="9" t="s">
        <v>536</v>
      </c>
      <c r="G7132" s="9" t="s">
        <v>664</v>
      </c>
      <c r="H7132" s="9" t="s">
        <v>525</v>
      </c>
      <c r="I7132" s="9" t="s">
        <v>520</v>
      </c>
      <c r="J7132" s="8">
        <v>41776</v>
      </c>
    </row>
    <row r="7133" spans="1:10" ht="15.75" hidden="1">
      <c r="A7133" s="9">
        <f t="shared" si="111"/>
        <v>7132</v>
      </c>
      <c r="B7133" s="9" t="s">
        <v>52483</v>
      </c>
      <c r="C7133" s="9" t="s">
        <v>52484</v>
      </c>
      <c r="D7133" s="9" t="s">
        <v>52485</v>
      </c>
      <c r="E7133" s="9" t="s">
        <v>46231</v>
      </c>
      <c r="F7133" s="9" t="s">
        <v>536</v>
      </c>
      <c r="G7133" s="9" t="s">
        <v>664</v>
      </c>
      <c r="H7133" s="9" t="s">
        <v>525</v>
      </c>
      <c r="I7133" s="9" t="s">
        <v>528</v>
      </c>
      <c r="J7133" s="8" t="s">
        <v>519</v>
      </c>
    </row>
    <row r="7134" spans="1:10" ht="15.75" hidden="1">
      <c r="A7134" s="9">
        <f t="shared" si="111"/>
        <v>7133</v>
      </c>
      <c r="B7134" s="9" t="s">
        <v>59039</v>
      </c>
      <c r="C7134" s="9" t="s">
        <v>59040</v>
      </c>
      <c r="D7134" s="9" t="s">
        <v>59041</v>
      </c>
      <c r="E7134" s="9" t="s">
        <v>59042</v>
      </c>
      <c r="F7134" s="9" t="s">
        <v>536</v>
      </c>
      <c r="G7134" s="9" t="s">
        <v>664</v>
      </c>
      <c r="H7134" s="9" t="s">
        <v>525</v>
      </c>
      <c r="I7134" s="9" t="s">
        <v>528</v>
      </c>
      <c r="J7134" s="8">
        <v>42941</v>
      </c>
    </row>
    <row r="7135" spans="1:10" ht="15.75" hidden="1">
      <c r="A7135" s="9">
        <f t="shared" si="111"/>
        <v>7134</v>
      </c>
      <c r="B7135" s="9" t="s">
        <v>68411</v>
      </c>
      <c r="C7135" s="9" t="s">
        <v>68412</v>
      </c>
      <c r="D7135" s="9" t="s">
        <v>68413</v>
      </c>
      <c r="E7135" s="9" t="s">
        <v>68412</v>
      </c>
      <c r="F7135" s="9" t="s">
        <v>536</v>
      </c>
      <c r="G7135" s="9" t="s">
        <v>664</v>
      </c>
      <c r="H7135" s="9" t="s">
        <v>525</v>
      </c>
      <c r="I7135" s="9" t="s">
        <v>528</v>
      </c>
      <c r="J7135" s="8">
        <v>43160</v>
      </c>
    </row>
    <row r="7136" spans="1:10" ht="15.75" hidden="1">
      <c r="A7136" s="9">
        <f t="shared" si="111"/>
        <v>7135</v>
      </c>
      <c r="B7136" s="9" t="s">
        <v>19260</v>
      </c>
      <c r="C7136" s="9" t="s">
        <v>19261</v>
      </c>
      <c r="D7136" s="9" t="s">
        <v>19261</v>
      </c>
      <c r="E7136" s="9" t="s">
        <v>19262</v>
      </c>
      <c r="F7136" s="9" t="s">
        <v>537</v>
      </c>
      <c r="G7136" s="9" t="s">
        <v>664</v>
      </c>
      <c r="H7136" s="9" t="s">
        <v>567</v>
      </c>
      <c r="I7136" s="9" t="s">
        <v>528</v>
      </c>
      <c r="J7136" s="8">
        <v>41053</v>
      </c>
    </row>
    <row r="7137" spans="1:10" ht="15.75" hidden="1">
      <c r="A7137" s="9">
        <f t="shared" si="111"/>
        <v>7136</v>
      </c>
      <c r="B7137" s="9" t="s">
        <v>37789</v>
      </c>
      <c r="C7137" s="9" t="s">
        <v>37790</v>
      </c>
      <c r="D7137" s="9" t="s">
        <v>37791</v>
      </c>
      <c r="E7137" s="9" t="s">
        <v>37792</v>
      </c>
      <c r="F7137" s="9" t="s">
        <v>536</v>
      </c>
      <c r="G7137" s="9" t="s">
        <v>664</v>
      </c>
      <c r="H7137" s="9" t="s">
        <v>525</v>
      </c>
      <c r="I7137" s="9" t="s">
        <v>520</v>
      </c>
      <c r="J7137" s="8">
        <v>42194</v>
      </c>
    </row>
    <row r="7138" spans="1:10" ht="15.75" hidden="1">
      <c r="A7138" s="9">
        <f t="shared" si="111"/>
        <v>7137</v>
      </c>
      <c r="B7138" s="9" t="s">
        <v>43087</v>
      </c>
      <c r="C7138" s="9" t="s">
        <v>43088</v>
      </c>
      <c r="D7138" s="9" t="s">
        <v>43089</v>
      </c>
      <c r="E7138" s="9" t="s">
        <v>43090</v>
      </c>
      <c r="F7138" s="9" t="s">
        <v>536</v>
      </c>
      <c r="G7138" s="9" t="s">
        <v>664</v>
      </c>
      <c r="H7138" s="9" t="s">
        <v>525</v>
      </c>
      <c r="I7138" s="9" t="s">
        <v>520</v>
      </c>
      <c r="J7138" s="8">
        <v>42632.662615740737</v>
      </c>
    </row>
    <row r="7139" spans="1:10" ht="15.75" hidden="1">
      <c r="A7139" s="9">
        <f t="shared" si="111"/>
        <v>7138</v>
      </c>
      <c r="B7139" s="9" t="s">
        <v>41873</v>
      </c>
      <c r="C7139" s="9" t="s">
        <v>41874</v>
      </c>
      <c r="D7139" s="9" t="s">
        <v>41875</v>
      </c>
      <c r="E7139" s="9" t="s">
        <v>41874</v>
      </c>
      <c r="F7139" s="9" t="s">
        <v>536</v>
      </c>
      <c r="G7139" s="9" t="s">
        <v>664</v>
      </c>
      <c r="H7139" s="9" t="s">
        <v>525</v>
      </c>
      <c r="I7139" s="9" t="s">
        <v>520</v>
      </c>
      <c r="J7139" s="8">
        <v>42271</v>
      </c>
    </row>
    <row r="7140" spans="1:10" ht="15.75" hidden="1">
      <c r="A7140" s="9">
        <f t="shared" si="111"/>
        <v>7139</v>
      </c>
      <c r="B7140" s="9" t="s">
        <v>28419</v>
      </c>
      <c r="C7140" s="9" t="s">
        <v>28420</v>
      </c>
      <c r="D7140" s="9" t="s">
        <v>28420</v>
      </c>
      <c r="E7140" s="9" t="s">
        <v>28421</v>
      </c>
      <c r="F7140" s="9" t="s">
        <v>537</v>
      </c>
      <c r="G7140" s="9" t="s">
        <v>664</v>
      </c>
      <c r="H7140" s="9" t="s">
        <v>567</v>
      </c>
      <c r="I7140" s="9" t="s">
        <v>528</v>
      </c>
      <c r="J7140" s="8">
        <v>41387</v>
      </c>
    </row>
    <row r="7141" spans="1:10" ht="15.75" hidden="1">
      <c r="A7141" s="9">
        <f t="shared" si="111"/>
        <v>7140</v>
      </c>
      <c r="B7141" s="9" t="s">
        <v>28816</v>
      </c>
      <c r="C7141" s="9" t="s">
        <v>28817</v>
      </c>
      <c r="D7141" s="9" t="s">
        <v>28818</v>
      </c>
      <c r="E7141" s="9" t="s">
        <v>28819</v>
      </c>
      <c r="F7141" s="9" t="s">
        <v>537</v>
      </c>
      <c r="G7141" s="9" t="s">
        <v>664</v>
      </c>
      <c r="H7141" s="9" t="s">
        <v>567</v>
      </c>
      <c r="I7141" s="9" t="s">
        <v>528</v>
      </c>
      <c r="J7141" s="8">
        <v>41387</v>
      </c>
    </row>
    <row r="7142" spans="1:10" ht="15.75" hidden="1">
      <c r="A7142" s="9">
        <f t="shared" si="111"/>
        <v>7141</v>
      </c>
      <c r="B7142" s="9" t="s">
        <v>28841</v>
      </c>
      <c r="C7142" s="9" t="s">
        <v>28842</v>
      </c>
      <c r="D7142" s="9" t="s">
        <v>28843</v>
      </c>
      <c r="E7142" s="9" t="s">
        <v>28844</v>
      </c>
      <c r="F7142" s="9" t="s">
        <v>537</v>
      </c>
      <c r="G7142" s="9" t="s">
        <v>664</v>
      </c>
      <c r="H7142" s="9" t="s">
        <v>567</v>
      </c>
      <c r="I7142" s="9" t="s">
        <v>528</v>
      </c>
      <c r="J7142" s="8">
        <v>41391</v>
      </c>
    </row>
    <row r="7143" spans="1:10" ht="15.75" hidden="1">
      <c r="A7143" s="9">
        <f t="shared" si="111"/>
        <v>7142</v>
      </c>
      <c r="B7143" s="9" t="s">
        <v>28876</v>
      </c>
      <c r="C7143" s="9" t="s">
        <v>28877</v>
      </c>
      <c r="D7143" s="9" t="s">
        <v>28878</v>
      </c>
      <c r="E7143" s="9" t="s">
        <v>28879</v>
      </c>
      <c r="F7143" s="9" t="s">
        <v>537</v>
      </c>
      <c r="G7143" s="9" t="s">
        <v>664</v>
      </c>
      <c r="H7143" s="9" t="s">
        <v>567</v>
      </c>
      <c r="I7143" s="9" t="s">
        <v>520</v>
      </c>
      <c r="J7143" s="8">
        <v>41391</v>
      </c>
    </row>
    <row r="7144" spans="1:10" ht="15.75" hidden="1">
      <c r="A7144" s="9">
        <f t="shared" si="111"/>
        <v>7143</v>
      </c>
      <c r="B7144" s="9" t="s">
        <v>37965</v>
      </c>
      <c r="C7144" s="9" t="s">
        <v>37966</v>
      </c>
      <c r="D7144" s="9" t="s">
        <v>37966</v>
      </c>
      <c r="E7144" s="9" t="s">
        <v>37967</v>
      </c>
      <c r="F7144" s="9" t="s">
        <v>537</v>
      </c>
      <c r="G7144" s="9" t="s">
        <v>664</v>
      </c>
      <c r="H7144" s="9" t="s">
        <v>37964</v>
      </c>
      <c r="I7144" s="9" t="s">
        <v>520</v>
      </c>
      <c r="J7144" s="8">
        <v>42200</v>
      </c>
    </row>
    <row r="7145" spans="1:10" ht="15.75" hidden="1">
      <c r="A7145" s="9">
        <f t="shared" si="111"/>
        <v>7144</v>
      </c>
      <c r="B7145" s="9" t="s">
        <v>59741</v>
      </c>
      <c r="C7145" s="9" t="s">
        <v>59742</v>
      </c>
      <c r="D7145" s="9" t="s">
        <v>59743</v>
      </c>
      <c r="E7145" s="9" t="s">
        <v>59744</v>
      </c>
      <c r="F7145" s="9" t="s">
        <v>536</v>
      </c>
      <c r="G7145" s="9" t="s">
        <v>664</v>
      </c>
      <c r="H7145" s="9" t="s">
        <v>525</v>
      </c>
      <c r="I7145" s="9" t="s">
        <v>528</v>
      </c>
      <c r="J7145" s="8">
        <v>42941</v>
      </c>
    </row>
    <row r="7146" spans="1:10" ht="15.75" hidden="1">
      <c r="A7146" s="9">
        <f t="shared" si="111"/>
        <v>7145</v>
      </c>
      <c r="B7146" s="9" t="s">
        <v>55941</v>
      </c>
      <c r="C7146" s="9" t="s">
        <v>55942</v>
      </c>
      <c r="D7146" s="9" t="s">
        <v>55943</v>
      </c>
      <c r="E7146" s="9" t="s">
        <v>55944</v>
      </c>
      <c r="F7146" s="9" t="s">
        <v>537</v>
      </c>
      <c r="G7146" s="9" t="s">
        <v>664</v>
      </c>
      <c r="H7146" s="9" t="s">
        <v>567</v>
      </c>
      <c r="I7146" s="9" t="s">
        <v>528</v>
      </c>
      <c r="J7146" s="8">
        <v>42723</v>
      </c>
    </row>
    <row r="7147" spans="1:10" ht="15.75" hidden="1">
      <c r="A7147" s="9">
        <f t="shared" si="111"/>
        <v>7146</v>
      </c>
      <c r="B7147" s="9" t="s">
        <v>65071</v>
      </c>
      <c r="C7147" s="9" t="s">
        <v>65072</v>
      </c>
      <c r="D7147" s="9" t="s">
        <v>65073</v>
      </c>
      <c r="E7147" s="9" t="s">
        <v>65072</v>
      </c>
      <c r="F7147" s="9" t="s">
        <v>537</v>
      </c>
      <c r="G7147" s="9" t="s">
        <v>664</v>
      </c>
      <c r="H7147" s="9" t="s">
        <v>567</v>
      </c>
      <c r="I7147" s="9" t="s">
        <v>528</v>
      </c>
      <c r="J7147" s="8">
        <v>42843.678495370368</v>
      </c>
    </row>
    <row r="7148" spans="1:10" ht="15.75" hidden="1">
      <c r="A7148" s="9">
        <f t="shared" si="111"/>
        <v>7147</v>
      </c>
      <c r="B7148" s="9" t="s">
        <v>78607</v>
      </c>
      <c r="C7148" s="9" t="s">
        <v>37289</v>
      </c>
      <c r="D7148" s="9" t="s">
        <v>37289</v>
      </c>
      <c r="E7148" s="9" t="s">
        <v>78608</v>
      </c>
      <c r="F7148" s="9" t="s">
        <v>537</v>
      </c>
      <c r="G7148" s="9" t="s">
        <v>664</v>
      </c>
      <c r="H7148" s="9" t="s">
        <v>567</v>
      </c>
      <c r="I7148" s="9" t="s">
        <v>528</v>
      </c>
      <c r="J7148" s="8">
        <v>43132</v>
      </c>
    </row>
    <row r="7149" spans="1:10" ht="15.75" hidden="1">
      <c r="A7149" s="9">
        <f t="shared" si="111"/>
        <v>7148</v>
      </c>
      <c r="B7149" s="9" t="s">
        <v>92323</v>
      </c>
      <c r="C7149" s="9" t="s">
        <v>92324</v>
      </c>
      <c r="D7149" s="9" t="s">
        <v>92325</v>
      </c>
      <c r="E7149" s="9" t="s">
        <v>92326</v>
      </c>
      <c r="F7149" s="9" t="s">
        <v>537</v>
      </c>
      <c r="G7149" s="9" t="s">
        <v>664</v>
      </c>
      <c r="H7149" s="9" t="s">
        <v>567</v>
      </c>
      <c r="I7149" s="9" t="s">
        <v>528</v>
      </c>
      <c r="J7149" s="8" t="s">
        <v>519</v>
      </c>
    </row>
    <row r="7150" spans="1:10" ht="15.75" hidden="1">
      <c r="A7150" s="9">
        <f t="shared" si="111"/>
        <v>7149</v>
      </c>
      <c r="B7150" s="9" t="s">
        <v>76052</v>
      </c>
      <c r="C7150" s="9" t="s">
        <v>76053</v>
      </c>
      <c r="D7150" s="9" t="s">
        <v>76053</v>
      </c>
      <c r="E7150" s="9" t="s">
        <v>76054</v>
      </c>
      <c r="F7150" s="9" t="s">
        <v>537</v>
      </c>
      <c r="G7150" s="9" t="s">
        <v>664</v>
      </c>
      <c r="H7150" s="9" t="s">
        <v>567</v>
      </c>
      <c r="I7150" s="9" t="s">
        <v>528</v>
      </c>
      <c r="J7150" s="8">
        <v>43132</v>
      </c>
    </row>
    <row r="7151" spans="1:10" ht="15.75" hidden="1">
      <c r="A7151" s="9">
        <f t="shared" si="111"/>
        <v>7150</v>
      </c>
      <c r="B7151" s="9" t="s">
        <v>45872</v>
      </c>
      <c r="C7151" s="9" t="s">
        <v>45873</v>
      </c>
      <c r="D7151" s="9" t="s">
        <v>45874</v>
      </c>
      <c r="E7151" s="9" t="s">
        <v>45873</v>
      </c>
      <c r="F7151" s="9" t="s">
        <v>536</v>
      </c>
      <c r="G7151" s="9" t="s">
        <v>664</v>
      </c>
      <c r="H7151" s="9" t="s">
        <v>525</v>
      </c>
      <c r="I7151" s="9" t="s">
        <v>520</v>
      </c>
      <c r="J7151" s="8" t="s">
        <v>519</v>
      </c>
    </row>
    <row r="7152" spans="1:10" ht="15.75" hidden="1">
      <c r="A7152" s="9">
        <f t="shared" si="111"/>
        <v>7151</v>
      </c>
      <c r="B7152" s="9" t="s">
        <v>11856</v>
      </c>
      <c r="C7152" s="9" t="s">
        <v>11857</v>
      </c>
      <c r="D7152" s="9" t="s">
        <v>11858</v>
      </c>
      <c r="E7152" s="9" t="s">
        <v>11859</v>
      </c>
      <c r="F7152" s="9" t="s">
        <v>536</v>
      </c>
      <c r="G7152" s="9" t="s">
        <v>664</v>
      </c>
      <c r="H7152" s="9" t="s">
        <v>525</v>
      </c>
      <c r="I7152" s="9" t="s">
        <v>520</v>
      </c>
      <c r="J7152" s="8">
        <v>39445</v>
      </c>
    </row>
    <row r="7153" spans="1:10" ht="15.75" hidden="1">
      <c r="A7153" s="9">
        <f t="shared" si="111"/>
        <v>7152</v>
      </c>
      <c r="B7153" s="9" t="s">
        <v>31994</v>
      </c>
      <c r="C7153" s="9" t="s">
        <v>31995</v>
      </c>
      <c r="D7153" s="9" t="s">
        <v>31996</v>
      </c>
      <c r="E7153" s="9" t="s">
        <v>31997</v>
      </c>
      <c r="F7153" s="9" t="s">
        <v>536</v>
      </c>
      <c r="G7153" s="9" t="s">
        <v>664</v>
      </c>
      <c r="H7153" s="9" t="s">
        <v>525</v>
      </c>
      <c r="I7153" s="9" t="s">
        <v>528</v>
      </c>
      <c r="J7153" s="8">
        <v>41455</v>
      </c>
    </row>
    <row r="7154" spans="1:10" ht="15.75" hidden="1">
      <c r="A7154" s="9">
        <f t="shared" si="111"/>
        <v>7153</v>
      </c>
      <c r="B7154" s="9" t="s">
        <v>32041</v>
      </c>
      <c r="C7154" s="9" t="s">
        <v>10429</v>
      </c>
      <c r="D7154" s="9" t="s">
        <v>10430</v>
      </c>
      <c r="E7154" s="9" t="s">
        <v>10431</v>
      </c>
      <c r="F7154" s="9" t="s">
        <v>536</v>
      </c>
      <c r="G7154" s="9" t="s">
        <v>664</v>
      </c>
      <c r="H7154" s="9" t="s">
        <v>525</v>
      </c>
      <c r="I7154" s="9" t="s">
        <v>520</v>
      </c>
      <c r="J7154" s="8">
        <v>41597</v>
      </c>
    </row>
    <row r="7155" spans="1:10" ht="15.75" hidden="1">
      <c r="A7155" s="9">
        <f t="shared" si="111"/>
        <v>7154</v>
      </c>
      <c r="B7155" s="9" t="s">
        <v>10428</v>
      </c>
      <c r="C7155" s="9" t="s">
        <v>10429</v>
      </c>
      <c r="D7155" s="9" t="s">
        <v>10430</v>
      </c>
      <c r="E7155" s="9" t="s">
        <v>10431</v>
      </c>
      <c r="F7155" s="9" t="s">
        <v>536</v>
      </c>
      <c r="G7155" s="9" t="s">
        <v>664</v>
      </c>
      <c r="H7155" s="9" t="s">
        <v>525</v>
      </c>
      <c r="I7155" s="9" t="s">
        <v>520</v>
      </c>
      <c r="J7155" s="8">
        <v>39857</v>
      </c>
    </row>
    <row r="7156" spans="1:10" ht="15.75" hidden="1">
      <c r="A7156" s="9">
        <f t="shared" si="111"/>
        <v>7155</v>
      </c>
      <c r="B7156" s="9" t="s">
        <v>69701</v>
      </c>
      <c r="C7156" s="9" t="s">
        <v>69702</v>
      </c>
      <c r="D7156" s="9" t="s">
        <v>69703</v>
      </c>
      <c r="E7156" s="9" t="s">
        <v>69704</v>
      </c>
      <c r="F7156" s="9" t="s">
        <v>536</v>
      </c>
      <c r="G7156" s="9" t="s">
        <v>664</v>
      </c>
      <c r="H7156" s="9" t="s">
        <v>525</v>
      </c>
      <c r="I7156" s="9" t="s">
        <v>528</v>
      </c>
      <c r="J7156" s="8">
        <v>42990.619085648148</v>
      </c>
    </row>
    <row r="7157" spans="1:10" ht="15.75" hidden="1">
      <c r="A7157" s="9">
        <f t="shared" si="111"/>
        <v>7156</v>
      </c>
      <c r="B7157" s="9" t="s">
        <v>78484</v>
      </c>
      <c r="C7157" s="9" t="s">
        <v>78485</v>
      </c>
      <c r="D7157" s="9" t="s">
        <v>78485</v>
      </c>
      <c r="E7157" s="9" t="s">
        <v>78486</v>
      </c>
      <c r="F7157" s="9" t="s">
        <v>537</v>
      </c>
      <c r="G7157" s="9" t="s">
        <v>664</v>
      </c>
      <c r="H7157" s="9" t="s">
        <v>567</v>
      </c>
      <c r="I7157" s="9" t="s">
        <v>528</v>
      </c>
      <c r="J7157" s="8">
        <v>43132</v>
      </c>
    </row>
    <row r="7158" spans="1:10" ht="15.75">
      <c r="A7158" s="9">
        <f t="shared" si="111"/>
        <v>7157</v>
      </c>
      <c r="B7158" s="9" t="s">
        <v>86652</v>
      </c>
      <c r="C7158" s="9" t="s">
        <v>86653</v>
      </c>
      <c r="D7158" s="9" t="s">
        <v>86653</v>
      </c>
      <c r="E7158" s="9" t="s">
        <v>86654</v>
      </c>
      <c r="F7158" s="9" t="s">
        <v>537</v>
      </c>
      <c r="G7158" s="9" t="s">
        <v>664</v>
      </c>
      <c r="H7158" s="9" t="s">
        <v>526</v>
      </c>
      <c r="I7158" s="9" t="s">
        <v>528</v>
      </c>
      <c r="J7158" s="8" t="s">
        <v>519</v>
      </c>
    </row>
    <row r="7159" spans="1:10" ht="15.75" hidden="1">
      <c r="A7159" s="9">
        <f t="shared" si="111"/>
        <v>7158</v>
      </c>
      <c r="B7159" s="9" t="s">
        <v>91720</v>
      </c>
      <c r="C7159" s="9" t="s">
        <v>91721</v>
      </c>
      <c r="D7159" s="9" t="s">
        <v>91722</v>
      </c>
      <c r="E7159" s="9" t="s">
        <v>91723</v>
      </c>
      <c r="F7159" s="9" t="s">
        <v>536</v>
      </c>
      <c r="G7159" s="9" t="s">
        <v>664</v>
      </c>
      <c r="H7159" s="9" t="s">
        <v>525</v>
      </c>
      <c r="I7159" s="9" t="s">
        <v>528</v>
      </c>
      <c r="J7159" s="8" t="s">
        <v>519</v>
      </c>
    </row>
    <row r="7160" spans="1:10" ht="15.75" hidden="1">
      <c r="A7160" s="9">
        <f t="shared" si="111"/>
        <v>7159</v>
      </c>
      <c r="B7160" s="9" t="s">
        <v>59672</v>
      </c>
      <c r="C7160" s="9" t="s">
        <v>59673</v>
      </c>
      <c r="D7160" s="9" t="s">
        <v>59673</v>
      </c>
      <c r="E7160" s="9" t="s">
        <v>59674</v>
      </c>
      <c r="F7160" s="9" t="s">
        <v>537</v>
      </c>
      <c r="G7160" s="9" t="s">
        <v>664</v>
      </c>
      <c r="H7160" s="9" t="s">
        <v>9754</v>
      </c>
      <c r="I7160" s="9" t="s">
        <v>528</v>
      </c>
      <c r="J7160" s="8">
        <v>42809</v>
      </c>
    </row>
    <row r="7161" spans="1:10" ht="15.75" hidden="1">
      <c r="A7161" s="9">
        <f t="shared" si="111"/>
        <v>7160</v>
      </c>
      <c r="B7161" s="9" t="s">
        <v>39072</v>
      </c>
      <c r="C7161" s="9" t="s">
        <v>39073</v>
      </c>
      <c r="D7161" s="9" t="s">
        <v>39074</v>
      </c>
      <c r="E7161" s="9" t="s">
        <v>39073</v>
      </c>
      <c r="F7161" s="9" t="s">
        <v>536</v>
      </c>
      <c r="G7161" s="9" t="s">
        <v>664</v>
      </c>
      <c r="H7161" s="9" t="s">
        <v>525</v>
      </c>
      <c r="I7161" s="9" t="s">
        <v>520</v>
      </c>
      <c r="J7161" s="8" t="s">
        <v>519</v>
      </c>
    </row>
    <row r="7162" spans="1:10" ht="15.75" hidden="1">
      <c r="A7162" s="9">
        <f t="shared" si="111"/>
        <v>7161</v>
      </c>
      <c r="B7162" s="9" t="s">
        <v>45175</v>
      </c>
      <c r="C7162" s="9" t="s">
        <v>45176</v>
      </c>
      <c r="D7162" s="9" t="s">
        <v>45177</v>
      </c>
      <c r="E7162" s="9" t="s">
        <v>45176</v>
      </c>
      <c r="F7162" s="9" t="s">
        <v>536</v>
      </c>
      <c r="G7162" s="9" t="s">
        <v>664</v>
      </c>
      <c r="H7162" s="9" t="s">
        <v>525</v>
      </c>
      <c r="I7162" s="9" t="s">
        <v>520</v>
      </c>
      <c r="J7162" s="8" t="s">
        <v>519</v>
      </c>
    </row>
    <row r="7163" spans="1:10" ht="15.75" hidden="1">
      <c r="A7163" s="9">
        <f t="shared" si="111"/>
        <v>7162</v>
      </c>
      <c r="B7163" s="9" t="s">
        <v>48999</v>
      </c>
      <c r="C7163" s="9" t="s">
        <v>49000</v>
      </c>
      <c r="D7163" s="9" t="s">
        <v>49001</v>
      </c>
      <c r="E7163" s="9" t="s">
        <v>49002</v>
      </c>
      <c r="F7163" s="9" t="s">
        <v>536</v>
      </c>
      <c r="G7163" s="9" t="s">
        <v>664</v>
      </c>
      <c r="H7163" s="9" t="s">
        <v>525</v>
      </c>
      <c r="I7163" s="9" t="s">
        <v>528</v>
      </c>
      <c r="J7163" s="8">
        <v>42318</v>
      </c>
    </row>
    <row r="7164" spans="1:10" ht="15.75" hidden="1">
      <c r="A7164" s="9">
        <f t="shared" si="111"/>
        <v>7163</v>
      </c>
      <c r="B7164" s="9" t="s">
        <v>36717</v>
      </c>
      <c r="C7164" s="9" t="s">
        <v>36718</v>
      </c>
      <c r="D7164" s="9" t="s">
        <v>36718</v>
      </c>
      <c r="E7164" s="9" t="s">
        <v>36719</v>
      </c>
      <c r="F7164" s="9" t="s">
        <v>537</v>
      </c>
      <c r="G7164" s="9" t="s">
        <v>664</v>
      </c>
      <c r="H7164" s="9" t="s">
        <v>32301</v>
      </c>
      <c r="I7164" s="9" t="s">
        <v>528</v>
      </c>
      <c r="J7164" s="8">
        <v>42140</v>
      </c>
    </row>
    <row r="7165" spans="1:10" ht="15.75" hidden="1">
      <c r="A7165" s="9">
        <f t="shared" si="111"/>
        <v>7164</v>
      </c>
      <c r="B7165" s="9" t="s">
        <v>61649</v>
      </c>
      <c r="C7165" s="9" t="s">
        <v>61650</v>
      </c>
      <c r="D7165" s="9" t="s">
        <v>61651</v>
      </c>
      <c r="E7165" s="9" t="s">
        <v>61652</v>
      </c>
      <c r="F7165" s="9" t="s">
        <v>536</v>
      </c>
      <c r="G7165" s="9" t="s">
        <v>664</v>
      </c>
      <c r="H7165" s="9" t="s">
        <v>525</v>
      </c>
      <c r="I7165" s="9" t="s">
        <v>528</v>
      </c>
      <c r="J7165" s="8">
        <v>42898.560115740744</v>
      </c>
    </row>
    <row r="7166" spans="1:10" ht="15.75" hidden="1">
      <c r="A7166" s="9">
        <f t="shared" si="111"/>
        <v>7165</v>
      </c>
      <c r="B7166" s="9" t="s">
        <v>87613</v>
      </c>
      <c r="C7166" s="9" t="s">
        <v>87614</v>
      </c>
      <c r="D7166" s="9" t="s">
        <v>87614</v>
      </c>
      <c r="E7166" s="9" t="s">
        <v>87615</v>
      </c>
      <c r="F7166" s="9" t="s">
        <v>537</v>
      </c>
      <c r="G7166" s="9" t="s">
        <v>664</v>
      </c>
      <c r="H7166" s="9" t="s">
        <v>9592</v>
      </c>
      <c r="I7166" s="9" t="s">
        <v>528</v>
      </c>
      <c r="J7166" s="8" t="s">
        <v>519</v>
      </c>
    </row>
    <row r="7167" spans="1:10" ht="15.75" hidden="1">
      <c r="A7167" s="9">
        <f t="shared" si="111"/>
        <v>7166</v>
      </c>
      <c r="B7167" s="9" t="s">
        <v>35185</v>
      </c>
      <c r="C7167" s="9" t="s">
        <v>35186</v>
      </c>
      <c r="D7167" s="9" t="s">
        <v>35187</v>
      </c>
      <c r="E7167" s="9" t="s">
        <v>21340</v>
      </c>
      <c r="F7167" s="9" t="s">
        <v>536</v>
      </c>
      <c r="G7167" s="9" t="s">
        <v>664</v>
      </c>
      <c r="H7167" s="9" t="s">
        <v>567</v>
      </c>
      <c r="I7167" s="9" t="s">
        <v>528</v>
      </c>
      <c r="J7167" s="8">
        <v>41822</v>
      </c>
    </row>
    <row r="7168" spans="1:10" ht="15.75" hidden="1">
      <c r="A7168" s="9">
        <f t="shared" si="111"/>
        <v>7167</v>
      </c>
      <c r="B7168" s="9" t="s">
        <v>21337</v>
      </c>
      <c r="C7168" s="9" t="s">
        <v>21338</v>
      </c>
      <c r="D7168" s="9" t="s">
        <v>21339</v>
      </c>
      <c r="E7168" s="9" t="s">
        <v>21340</v>
      </c>
      <c r="F7168" s="9" t="s">
        <v>537</v>
      </c>
      <c r="G7168" s="9" t="s">
        <v>664</v>
      </c>
      <c r="H7168" s="9" t="s">
        <v>567</v>
      </c>
      <c r="I7168" s="9" t="s">
        <v>528</v>
      </c>
      <c r="J7168" s="8">
        <v>41236</v>
      </c>
    </row>
    <row r="7169" spans="1:10" ht="15.75" hidden="1">
      <c r="A7169" s="9">
        <f t="shared" si="111"/>
        <v>7168</v>
      </c>
      <c r="B7169" s="9" t="s">
        <v>88469</v>
      </c>
      <c r="C7169" s="9" t="s">
        <v>88470</v>
      </c>
      <c r="D7169" s="9" t="s">
        <v>88470</v>
      </c>
      <c r="E7169" s="9" t="s">
        <v>88471</v>
      </c>
      <c r="F7169" s="9" t="s">
        <v>537</v>
      </c>
      <c r="G7169" s="9" t="s">
        <v>664</v>
      </c>
      <c r="H7169" s="9" t="s">
        <v>567</v>
      </c>
      <c r="I7169" s="9" t="s">
        <v>528</v>
      </c>
      <c r="J7169" s="8" t="s">
        <v>519</v>
      </c>
    </row>
    <row r="7170" spans="1:10" ht="15.75" hidden="1">
      <c r="A7170" s="9">
        <f t="shared" si="111"/>
        <v>7169</v>
      </c>
      <c r="B7170" s="9" t="s">
        <v>73743</v>
      </c>
      <c r="C7170" s="9" t="s">
        <v>73744</v>
      </c>
      <c r="D7170" s="9" t="s">
        <v>73744</v>
      </c>
      <c r="E7170" s="9" t="s">
        <v>73745</v>
      </c>
      <c r="F7170" s="9" t="s">
        <v>537</v>
      </c>
      <c r="G7170" s="9" t="s">
        <v>664</v>
      </c>
      <c r="H7170" s="9" t="s">
        <v>566</v>
      </c>
      <c r="I7170" s="9" t="s">
        <v>528</v>
      </c>
      <c r="J7170" s="8">
        <v>42979</v>
      </c>
    </row>
    <row r="7171" spans="1:10" ht="15.75" hidden="1">
      <c r="A7171" s="9">
        <f t="shared" si="111"/>
        <v>7170</v>
      </c>
      <c r="B7171" s="9" t="s">
        <v>54039</v>
      </c>
      <c r="C7171" s="9" t="s">
        <v>54040</v>
      </c>
      <c r="D7171" s="9" t="s">
        <v>54041</v>
      </c>
      <c r="E7171" s="9" t="s">
        <v>54042</v>
      </c>
      <c r="F7171" s="9" t="s">
        <v>536</v>
      </c>
      <c r="G7171" s="9" t="s">
        <v>664</v>
      </c>
      <c r="H7171" s="9" t="s">
        <v>525</v>
      </c>
      <c r="I7171" s="9" t="s">
        <v>528</v>
      </c>
      <c r="J7171" s="8">
        <v>42571</v>
      </c>
    </row>
    <row r="7172" spans="1:10" ht="15.75" hidden="1">
      <c r="A7172" s="9">
        <f t="shared" ref="A7172:A7235" si="112">A7171+1</f>
        <v>7171</v>
      </c>
      <c r="B7172" s="9" t="s">
        <v>16684</v>
      </c>
      <c r="C7172" s="9" t="s">
        <v>16685</v>
      </c>
      <c r="D7172" s="9" t="s">
        <v>16686</v>
      </c>
      <c r="E7172" s="9" t="s">
        <v>16687</v>
      </c>
      <c r="F7172" s="9" t="s">
        <v>536</v>
      </c>
      <c r="G7172" s="9" t="s">
        <v>664</v>
      </c>
      <c r="H7172" s="9" t="s">
        <v>567</v>
      </c>
      <c r="I7172" s="9" t="s">
        <v>528</v>
      </c>
      <c r="J7172" s="8">
        <v>38846</v>
      </c>
    </row>
    <row r="7173" spans="1:10" ht="15.75" hidden="1">
      <c r="A7173" s="9">
        <f t="shared" si="112"/>
        <v>7172</v>
      </c>
      <c r="B7173" s="9" t="s">
        <v>31516</v>
      </c>
      <c r="C7173" s="9" t="s">
        <v>31517</v>
      </c>
      <c r="D7173" s="9" t="s">
        <v>31518</v>
      </c>
      <c r="E7173" s="9" t="s">
        <v>31519</v>
      </c>
      <c r="F7173" s="9" t="s">
        <v>536</v>
      </c>
      <c r="G7173" s="9" t="s">
        <v>664</v>
      </c>
      <c r="H7173" s="9" t="s">
        <v>525</v>
      </c>
      <c r="I7173" s="9" t="s">
        <v>528</v>
      </c>
      <c r="J7173" s="8">
        <v>41583</v>
      </c>
    </row>
    <row r="7174" spans="1:10" ht="15.75" hidden="1">
      <c r="A7174" s="9">
        <f t="shared" si="112"/>
        <v>7173</v>
      </c>
      <c r="B7174" s="9" t="s">
        <v>17217</v>
      </c>
      <c r="C7174" s="9" t="s">
        <v>17218</v>
      </c>
      <c r="D7174" s="9" t="s">
        <v>17219</v>
      </c>
      <c r="E7174" s="9" t="s">
        <v>17220</v>
      </c>
      <c r="F7174" s="9" t="s">
        <v>536</v>
      </c>
      <c r="G7174" s="9" t="s">
        <v>664</v>
      </c>
      <c r="H7174" s="9" t="s">
        <v>9432</v>
      </c>
      <c r="I7174" s="9" t="s">
        <v>520</v>
      </c>
      <c r="J7174" s="8">
        <v>40843</v>
      </c>
    </row>
    <row r="7175" spans="1:10" ht="15.75" hidden="1">
      <c r="A7175" s="9">
        <f t="shared" si="112"/>
        <v>7174</v>
      </c>
      <c r="B7175" s="9" t="s">
        <v>10074</v>
      </c>
      <c r="C7175" s="9" t="s">
        <v>10075</v>
      </c>
      <c r="D7175" s="9" t="s">
        <v>10075</v>
      </c>
      <c r="E7175" s="9" t="s">
        <v>10076</v>
      </c>
      <c r="F7175" s="9" t="s">
        <v>537</v>
      </c>
      <c r="G7175" s="9" t="s">
        <v>664</v>
      </c>
      <c r="H7175" s="9" t="s">
        <v>9432</v>
      </c>
      <c r="I7175" s="9" t="s">
        <v>528</v>
      </c>
      <c r="J7175" s="8">
        <v>39454</v>
      </c>
    </row>
    <row r="7176" spans="1:10" ht="15.75" hidden="1">
      <c r="A7176" s="9">
        <f t="shared" si="112"/>
        <v>7175</v>
      </c>
      <c r="B7176" s="9" t="s">
        <v>80892</v>
      </c>
      <c r="C7176" s="9" t="s">
        <v>80893</v>
      </c>
      <c r="D7176" s="9" t="s">
        <v>80894</v>
      </c>
      <c r="E7176" s="9" t="s">
        <v>80895</v>
      </c>
      <c r="F7176" s="9" t="s">
        <v>536</v>
      </c>
      <c r="G7176" s="9" t="s">
        <v>664</v>
      </c>
      <c r="H7176" s="9" t="s">
        <v>566</v>
      </c>
      <c r="I7176" s="9" t="s">
        <v>528</v>
      </c>
      <c r="J7176" s="8">
        <v>43344</v>
      </c>
    </row>
    <row r="7177" spans="1:10" ht="15.75" hidden="1">
      <c r="A7177" s="9">
        <f t="shared" si="112"/>
        <v>7176</v>
      </c>
      <c r="B7177" s="9" t="s">
        <v>91909</v>
      </c>
      <c r="C7177" s="9" t="s">
        <v>91910</v>
      </c>
      <c r="D7177" s="9" t="s">
        <v>91911</v>
      </c>
      <c r="E7177" s="9" t="s">
        <v>91912</v>
      </c>
      <c r="F7177" s="9" t="s">
        <v>536</v>
      </c>
      <c r="G7177" s="9" t="s">
        <v>664</v>
      </c>
      <c r="H7177" s="9" t="s">
        <v>525</v>
      </c>
      <c r="I7177" s="9" t="s">
        <v>528</v>
      </c>
      <c r="J7177" s="8" t="s">
        <v>519</v>
      </c>
    </row>
    <row r="7178" spans="1:10" ht="15.75" hidden="1">
      <c r="A7178" s="9">
        <f t="shared" si="112"/>
        <v>7177</v>
      </c>
      <c r="B7178" s="9" t="s">
        <v>28887</v>
      </c>
      <c r="C7178" s="9" t="s">
        <v>28888</v>
      </c>
      <c r="D7178" s="9" t="s">
        <v>28889</v>
      </c>
      <c r="E7178" s="9" t="s">
        <v>28890</v>
      </c>
      <c r="F7178" s="9" t="s">
        <v>537</v>
      </c>
      <c r="G7178" s="9" t="s">
        <v>664</v>
      </c>
      <c r="H7178" s="9" t="s">
        <v>567</v>
      </c>
      <c r="I7178" s="9" t="s">
        <v>520</v>
      </c>
      <c r="J7178" s="8">
        <v>41392</v>
      </c>
    </row>
    <row r="7179" spans="1:10" ht="15.75" hidden="1">
      <c r="A7179" s="9">
        <f t="shared" si="112"/>
        <v>7178</v>
      </c>
      <c r="B7179" s="9" t="s">
        <v>60172</v>
      </c>
      <c r="C7179" s="9" t="s">
        <v>60173</v>
      </c>
      <c r="D7179" s="9" t="s">
        <v>60174</v>
      </c>
      <c r="E7179" s="9" t="s">
        <v>60175</v>
      </c>
      <c r="F7179" s="9" t="s">
        <v>536</v>
      </c>
      <c r="G7179" s="9" t="s">
        <v>664</v>
      </c>
      <c r="H7179" s="9" t="s">
        <v>525</v>
      </c>
      <c r="I7179" s="9" t="s">
        <v>528</v>
      </c>
      <c r="J7179" s="8">
        <v>42813</v>
      </c>
    </row>
    <row r="7180" spans="1:10" ht="15.75" hidden="1">
      <c r="A7180" s="9">
        <f t="shared" si="112"/>
        <v>7179</v>
      </c>
      <c r="B7180" s="9" t="s">
        <v>28894</v>
      </c>
      <c r="C7180" s="9" t="s">
        <v>28895</v>
      </c>
      <c r="D7180" s="9" t="s">
        <v>28896</v>
      </c>
      <c r="E7180" s="9" t="s">
        <v>28897</v>
      </c>
      <c r="F7180" s="9" t="s">
        <v>537</v>
      </c>
      <c r="G7180" s="9" t="s">
        <v>664</v>
      </c>
      <c r="H7180" s="9" t="s">
        <v>567</v>
      </c>
      <c r="I7180" s="9" t="s">
        <v>520</v>
      </c>
      <c r="J7180" s="8">
        <v>41391</v>
      </c>
    </row>
    <row r="7181" spans="1:10" ht="15.75" hidden="1">
      <c r="A7181" s="9">
        <f t="shared" si="112"/>
        <v>7180</v>
      </c>
      <c r="B7181" s="9" t="s">
        <v>43056</v>
      </c>
      <c r="C7181" s="9" t="s">
        <v>43057</v>
      </c>
      <c r="D7181" s="9" t="s">
        <v>43058</v>
      </c>
      <c r="E7181" s="9" t="s">
        <v>43059</v>
      </c>
      <c r="F7181" s="9" t="s">
        <v>536</v>
      </c>
      <c r="G7181" s="9" t="s">
        <v>664</v>
      </c>
      <c r="H7181" s="9" t="s">
        <v>525</v>
      </c>
      <c r="I7181" s="9" t="s">
        <v>520</v>
      </c>
      <c r="J7181" s="8">
        <v>42641.50371527778</v>
      </c>
    </row>
    <row r="7182" spans="1:10" ht="15.75" hidden="1">
      <c r="A7182" s="9">
        <f t="shared" si="112"/>
        <v>7181</v>
      </c>
      <c r="B7182" s="9" t="s">
        <v>52475</v>
      </c>
      <c r="C7182" s="9" t="s">
        <v>52476</v>
      </c>
      <c r="D7182" s="9" t="s">
        <v>52477</v>
      </c>
      <c r="E7182" s="9" t="s">
        <v>52478</v>
      </c>
      <c r="F7182" s="9" t="s">
        <v>536</v>
      </c>
      <c r="G7182" s="9" t="s">
        <v>664</v>
      </c>
      <c r="H7182" s="9" t="s">
        <v>525</v>
      </c>
      <c r="I7182" s="9" t="s">
        <v>528</v>
      </c>
      <c r="J7182" s="8" t="s">
        <v>519</v>
      </c>
    </row>
    <row r="7183" spans="1:10" ht="15.75" hidden="1">
      <c r="A7183" s="9">
        <f t="shared" si="112"/>
        <v>7182</v>
      </c>
      <c r="B7183" s="9" t="s">
        <v>61653</v>
      </c>
      <c r="C7183" s="9" t="s">
        <v>61654</v>
      </c>
      <c r="D7183" s="9" t="s">
        <v>61655</v>
      </c>
      <c r="E7183" s="9" t="s">
        <v>61656</v>
      </c>
      <c r="F7183" s="9" t="s">
        <v>536</v>
      </c>
      <c r="G7183" s="9" t="s">
        <v>664</v>
      </c>
      <c r="H7183" s="9" t="s">
        <v>525</v>
      </c>
      <c r="I7183" s="9" t="s">
        <v>520</v>
      </c>
      <c r="J7183" s="8">
        <v>42898.56013888889</v>
      </c>
    </row>
    <row r="7184" spans="1:10" ht="15.75" hidden="1">
      <c r="A7184" s="9">
        <f t="shared" si="112"/>
        <v>7183</v>
      </c>
      <c r="B7184" s="9" t="s">
        <v>16801</v>
      </c>
      <c r="C7184" s="9" t="s">
        <v>16802</v>
      </c>
      <c r="D7184" s="9" t="s">
        <v>16803</v>
      </c>
      <c r="E7184" s="9" t="s">
        <v>16804</v>
      </c>
      <c r="F7184" s="9" t="s">
        <v>536</v>
      </c>
      <c r="G7184" s="9" t="s">
        <v>664</v>
      </c>
      <c r="H7184" s="9" t="s">
        <v>525</v>
      </c>
      <c r="I7184" s="9" t="s">
        <v>528</v>
      </c>
      <c r="J7184" s="8">
        <v>40623</v>
      </c>
    </row>
    <row r="7185" spans="1:10" ht="15.75" hidden="1">
      <c r="A7185" s="9">
        <f t="shared" si="112"/>
        <v>7184</v>
      </c>
      <c r="B7185" s="9" t="s">
        <v>38810</v>
      </c>
      <c r="C7185" s="9" t="s">
        <v>38811</v>
      </c>
      <c r="D7185" s="9" t="s">
        <v>38812</v>
      </c>
      <c r="E7185" s="9" t="s">
        <v>38811</v>
      </c>
      <c r="F7185" s="9" t="s">
        <v>536</v>
      </c>
      <c r="G7185" s="9" t="s">
        <v>664</v>
      </c>
      <c r="H7185" s="9" t="s">
        <v>525</v>
      </c>
      <c r="I7185" s="9" t="s">
        <v>520</v>
      </c>
      <c r="J7185" s="8">
        <v>42261</v>
      </c>
    </row>
    <row r="7186" spans="1:10" ht="15.75" hidden="1">
      <c r="A7186" s="9">
        <f t="shared" si="112"/>
        <v>7185</v>
      </c>
      <c r="B7186" s="9" t="s">
        <v>33742</v>
      </c>
      <c r="C7186" s="9" t="s">
        <v>33743</v>
      </c>
      <c r="D7186" s="9" t="s">
        <v>33744</v>
      </c>
      <c r="E7186" s="9" t="s">
        <v>33745</v>
      </c>
      <c r="F7186" s="9" t="s">
        <v>536</v>
      </c>
      <c r="G7186" s="9" t="s">
        <v>664</v>
      </c>
      <c r="H7186" s="9" t="s">
        <v>525</v>
      </c>
      <c r="I7186" s="9" t="s">
        <v>528</v>
      </c>
      <c r="J7186" s="8">
        <v>40683</v>
      </c>
    </row>
    <row r="7187" spans="1:10" ht="15.75" hidden="1">
      <c r="A7187" s="9">
        <f t="shared" si="112"/>
        <v>7186</v>
      </c>
      <c r="B7187" s="9" t="s">
        <v>34953</v>
      </c>
      <c r="C7187" s="9" t="s">
        <v>34954</v>
      </c>
      <c r="D7187" s="9" t="s">
        <v>34955</v>
      </c>
      <c r="E7187" s="9" t="s">
        <v>34956</v>
      </c>
      <c r="F7187" s="9" t="s">
        <v>536</v>
      </c>
      <c r="G7187" s="9" t="s">
        <v>664</v>
      </c>
      <c r="H7187" s="9" t="s">
        <v>525</v>
      </c>
      <c r="I7187" s="9" t="s">
        <v>520</v>
      </c>
      <c r="J7187" s="8">
        <v>40451</v>
      </c>
    </row>
    <row r="7188" spans="1:10" ht="15.75" hidden="1">
      <c r="A7188" s="9">
        <f t="shared" si="112"/>
        <v>7187</v>
      </c>
      <c r="B7188" s="9" t="s">
        <v>59051</v>
      </c>
      <c r="C7188" s="9" t="s">
        <v>59052</v>
      </c>
      <c r="D7188" s="9" t="s">
        <v>59053</v>
      </c>
      <c r="E7188" s="9" t="s">
        <v>59054</v>
      </c>
      <c r="F7188" s="9" t="s">
        <v>536</v>
      </c>
      <c r="G7188" s="9" t="s">
        <v>664</v>
      </c>
      <c r="H7188" s="9" t="s">
        <v>525</v>
      </c>
      <c r="I7188" s="9" t="s">
        <v>528</v>
      </c>
      <c r="J7188" s="8">
        <v>42941</v>
      </c>
    </row>
    <row r="7189" spans="1:10" ht="15.75" hidden="1">
      <c r="A7189" s="9">
        <f t="shared" si="112"/>
        <v>7188</v>
      </c>
      <c r="B7189" s="9" t="s">
        <v>47035</v>
      </c>
      <c r="C7189" s="9" t="s">
        <v>47036</v>
      </c>
      <c r="D7189" s="9" t="s">
        <v>47037</v>
      </c>
      <c r="E7189" s="9" t="s">
        <v>47036</v>
      </c>
      <c r="F7189" s="9" t="s">
        <v>536</v>
      </c>
      <c r="G7189" s="9" t="s">
        <v>664</v>
      </c>
      <c r="H7189" s="9" t="s">
        <v>525</v>
      </c>
      <c r="I7189" s="9" t="s">
        <v>528</v>
      </c>
      <c r="J7189" s="8" t="s">
        <v>519</v>
      </c>
    </row>
    <row r="7190" spans="1:10" ht="15.75" hidden="1">
      <c r="A7190" s="9">
        <f t="shared" si="112"/>
        <v>7189</v>
      </c>
      <c r="B7190" s="9" t="s">
        <v>79298</v>
      </c>
      <c r="C7190" s="9" t="s">
        <v>79299</v>
      </c>
      <c r="D7190" s="9" t="s">
        <v>79300</v>
      </c>
      <c r="E7190" s="9" t="s">
        <v>79301</v>
      </c>
      <c r="F7190" s="9" t="s">
        <v>536</v>
      </c>
      <c r="G7190" s="9" t="s">
        <v>664</v>
      </c>
      <c r="H7190" s="9" t="s">
        <v>525</v>
      </c>
      <c r="I7190" s="9" t="s">
        <v>528</v>
      </c>
      <c r="J7190" s="8">
        <v>43101</v>
      </c>
    </row>
    <row r="7191" spans="1:10" ht="15.75" hidden="1">
      <c r="A7191" s="9">
        <f t="shared" si="112"/>
        <v>7190</v>
      </c>
      <c r="B7191" s="9" t="s">
        <v>63786</v>
      </c>
      <c r="C7191" s="9" t="s">
        <v>63787</v>
      </c>
      <c r="D7191" s="9" t="s">
        <v>63788</v>
      </c>
      <c r="E7191" s="9" t="s">
        <v>63789</v>
      </c>
      <c r="F7191" s="9" t="s">
        <v>536</v>
      </c>
      <c r="G7191" s="9" t="s">
        <v>664</v>
      </c>
      <c r="H7191" s="9" t="s">
        <v>525</v>
      </c>
      <c r="I7191" s="9" t="s">
        <v>528</v>
      </c>
      <c r="J7191" s="8">
        <v>42937.465069444443</v>
      </c>
    </row>
    <row r="7192" spans="1:10" ht="15.75" hidden="1">
      <c r="A7192" s="9">
        <f t="shared" si="112"/>
        <v>7191</v>
      </c>
      <c r="B7192" s="9" t="s">
        <v>41561</v>
      </c>
      <c r="C7192" s="9" t="s">
        <v>41562</v>
      </c>
      <c r="D7192" s="9" t="s">
        <v>41563</v>
      </c>
      <c r="E7192" s="9" t="s">
        <v>41564</v>
      </c>
      <c r="F7192" s="9" t="s">
        <v>536</v>
      </c>
      <c r="G7192" s="9" t="s">
        <v>664</v>
      </c>
      <c r="H7192" s="9" t="s">
        <v>525</v>
      </c>
      <c r="I7192" s="9" t="s">
        <v>520</v>
      </c>
      <c r="J7192" s="8">
        <v>42536.731666666667</v>
      </c>
    </row>
    <row r="7193" spans="1:10" ht="15.75" hidden="1">
      <c r="A7193" s="9">
        <f t="shared" si="112"/>
        <v>7192</v>
      </c>
      <c r="B7193" s="9" t="s">
        <v>52462</v>
      </c>
      <c r="C7193" s="9" t="s">
        <v>52463</v>
      </c>
      <c r="D7193" s="9" t="s">
        <v>52464</v>
      </c>
      <c r="E7193" s="9" t="s">
        <v>41564</v>
      </c>
      <c r="F7193" s="9" t="s">
        <v>536</v>
      </c>
      <c r="G7193" s="9" t="s">
        <v>664</v>
      </c>
      <c r="H7193" s="9" t="s">
        <v>525</v>
      </c>
      <c r="I7193" s="9" t="s">
        <v>528</v>
      </c>
      <c r="J7193" s="8" t="s">
        <v>519</v>
      </c>
    </row>
    <row r="7194" spans="1:10" ht="15.75" hidden="1">
      <c r="A7194" s="9">
        <f t="shared" si="112"/>
        <v>7193</v>
      </c>
      <c r="B7194" s="9" t="s">
        <v>20605</v>
      </c>
      <c r="C7194" s="9" t="s">
        <v>20606</v>
      </c>
      <c r="D7194" s="9" t="s">
        <v>20606</v>
      </c>
      <c r="E7194" s="9" t="s">
        <v>20607</v>
      </c>
      <c r="F7194" s="9" t="s">
        <v>537</v>
      </c>
      <c r="G7194" s="9" t="s">
        <v>664</v>
      </c>
      <c r="H7194" s="9" t="s">
        <v>567</v>
      </c>
      <c r="I7194" s="9" t="s">
        <v>528</v>
      </c>
      <c r="J7194" s="8">
        <v>41956</v>
      </c>
    </row>
    <row r="7195" spans="1:10" ht="15.75" hidden="1">
      <c r="A7195" s="9">
        <f t="shared" si="112"/>
        <v>7194</v>
      </c>
      <c r="B7195" s="9" t="s">
        <v>75129</v>
      </c>
      <c r="C7195" s="9" t="s">
        <v>75130</v>
      </c>
      <c r="D7195" s="9" t="s">
        <v>75131</v>
      </c>
      <c r="E7195" s="9" t="s">
        <v>75132</v>
      </c>
      <c r="F7195" s="9" t="s">
        <v>536</v>
      </c>
      <c r="G7195" s="9" t="s">
        <v>664</v>
      </c>
      <c r="H7195" s="9" t="s">
        <v>525</v>
      </c>
      <c r="I7195" s="9" t="s">
        <v>528</v>
      </c>
      <c r="J7195" s="8">
        <v>43191</v>
      </c>
    </row>
    <row r="7196" spans="1:10" ht="15.75" hidden="1">
      <c r="A7196" s="9">
        <f t="shared" si="112"/>
        <v>7195</v>
      </c>
      <c r="B7196" s="9" t="s">
        <v>65359</v>
      </c>
      <c r="C7196" s="9" t="s">
        <v>65360</v>
      </c>
      <c r="D7196" s="9" t="s">
        <v>65361</v>
      </c>
      <c r="E7196" s="9" t="s">
        <v>65362</v>
      </c>
      <c r="F7196" s="9" t="s">
        <v>536</v>
      </c>
      <c r="G7196" s="9" t="s">
        <v>664</v>
      </c>
      <c r="H7196" s="9" t="s">
        <v>525</v>
      </c>
      <c r="I7196" s="9" t="s">
        <v>528</v>
      </c>
      <c r="J7196" s="8">
        <v>42935.573125000003</v>
      </c>
    </row>
    <row r="7197" spans="1:10" ht="15.75" hidden="1">
      <c r="A7197" s="9">
        <f t="shared" si="112"/>
        <v>7196</v>
      </c>
      <c r="B7197" s="9" t="s">
        <v>41227</v>
      </c>
      <c r="C7197" s="9" t="s">
        <v>41228</v>
      </c>
      <c r="D7197" s="9" t="s">
        <v>41229</v>
      </c>
      <c r="E7197" s="9" t="s">
        <v>41228</v>
      </c>
      <c r="F7197" s="9" t="s">
        <v>536</v>
      </c>
      <c r="G7197" s="9" t="s">
        <v>664</v>
      </c>
      <c r="H7197" s="9" t="s">
        <v>525</v>
      </c>
      <c r="I7197" s="9" t="s">
        <v>520</v>
      </c>
      <c r="J7197" s="8">
        <v>42272</v>
      </c>
    </row>
    <row r="7198" spans="1:10" ht="15.75" hidden="1">
      <c r="A7198" s="9">
        <f t="shared" si="112"/>
        <v>7197</v>
      </c>
      <c r="B7198" s="9" t="s">
        <v>68724</v>
      </c>
      <c r="C7198" s="9" t="s">
        <v>68725</v>
      </c>
      <c r="D7198" s="9" t="s">
        <v>68726</v>
      </c>
      <c r="E7198" s="9" t="s">
        <v>68727</v>
      </c>
      <c r="F7198" s="9" t="s">
        <v>536</v>
      </c>
      <c r="G7198" s="9" t="s">
        <v>664</v>
      </c>
      <c r="H7198" s="9" t="s">
        <v>525</v>
      </c>
      <c r="I7198" s="9" t="s">
        <v>528</v>
      </c>
      <c r="J7198" s="8">
        <v>42979</v>
      </c>
    </row>
    <row r="7199" spans="1:10" ht="15.75" hidden="1">
      <c r="A7199" s="9">
        <f t="shared" si="112"/>
        <v>7198</v>
      </c>
      <c r="B7199" s="9" t="s">
        <v>69389</v>
      </c>
      <c r="C7199" s="9" t="s">
        <v>69390</v>
      </c>
      <c r="D7199" s="9" t="s">
        <v>69391</v>
      </c>
      <c r="E7199" s="9" t="s">
        <v>69392</v>
      </c>
      <c r="F7199" s="9" t="s">
        <v>536</v>
      </c>
      <c r="G7199" s="9" t="s">
        <v>664</v>
      </c>
      <c r="H7199" s="9" t="s">
        <v>525</v>
      </c>
      <c r="I7199" s="9" t="s">
        <v>528</v>
      </c>
      <c r="J7199" s="8">
        <v>43191</v>
      </c>
    </row>
    <row r="7200" spans="1:10" ht="15.75" hidden="1">
      <c r="A7200" s="9">
        <f t="shared" si="112"/>
        <v>7199</v>
      </c>
      <c r="B7200" s="9" t="s">
        <v>74860</v>
      </c>
      <c r="C7200" s="9" t="s">
        <v>74861</v>
      </c>
      <c r="D7200" s="9" t="s">
        <v>74862</v>
      </c>
      <c r="E7200" s="9" t="s">
        <v>74863</v>
      </c>
      <c r="F7200" s="9" t="s">
        <v>536</v>
      </c>
      <c r="G7200" s="9" t="s">
        <v>664</v>
      </c>
      <c r="H7200" s="9" t="s">
        <v>525</v>
      </c>
      <c r="I7200" s="9" t="s">
        <v>528</v>
      </c>
      <c r="J7200" s="8">
        <v>43191</v>
      </c>
    </row>
    <row r="7201" spans="1:10" ht="15.75" hidden="1">
      <c r="A7201" s="9">
        <f t="shared" si="112"/>
        <v>7200</v>
      </c>
      <c r="B7201" s="9" t="s">
        <v>87145</v>
      </c>
      <c r="C7201" s="9" t="s">
        <v>87146</v>
      </c>
      <c r="D7201" s="9" t="s">
        <v>87147</v>
      </c>
      <c r="E7201" s="9" t="s">
        <v>87148</v>
      </c>
      <c r="F7201" s="9" t="s">
        <v>536</v>
      </c>
      <c r="G7201" s="9" t="s">
        <v>664</v>
      </c>
      <c r="H7201" s="9" t="s">
        <v>525</v>
      </c>
      <c r="I7201" s="9" t="s">
        <v>528</v>
      </c>
      <c r="J7201" s="8">
        <v>43762</v>
      </c>
    </row>
    <row r="7202" spans="1:10" ht="15.75" hidden="1">
      <c r="A7202" s="9">
        <f t="shared" si="112"/>
        <v>7201</v>
      </c>
      <c r="B7202" s="9" t="s">
        <v>59047</v>
      </c>
      <c r="C7202" s="9" t="s">
        <v>59048</v>
      </c>
      <c r="D7202" s="9" t="s">
        <v>59049</v>
      </c>
      <c r="E7202" s="9" t="s">
        <v>59050</v>
      </c>
      <c r="F7202" s="9" t="s">
        <v>536</v>
      </c>
      <c r="G7202" s="9" t="s">
        <v>664</v>
      </c>
      <c r="H7202" s="9" t="s">
        <v>525</v>
      </c>
      <c r="I7202" s="9" t="s">
        <v>528</v>
      </c>
      <c r="J7202" s="8">
        <v>42941</v>
      </c>
    </row>
    <row r="7203" spans="1:10" ht="15.75" hidden="1">
      <c r="A7203" s="9">
        <f t="shared" si="112"/>
        <v>7202</v>
      </c>
      <c r="B7203" s="9" t="s">
        <v>89916</v>
      </c>
      <c r="C7203" s="9" t="s">
        <v>89917</v>
      </c>
      <c r="D7203" s="9" t="s">
        <v>89918</v>
      </c>
      <c r="E7203" s="9" t="s">
        <v>89917</v>
      </c>
      <c r="F7203" s="9" t="s">
        <v>536</v>
      </c>
      <c r="G7203" s="9" t="s">
        <v>664</v>
      </c>
      <c r="H7203" s="9" t="s">
        <v>525</v>
      </c>
      <c r="I7203" s="9" t="s">
        <v>528</v>
      </c>
      <c r="J7203" s="8" t="s">
        <v>519</v>
      </c>
    </row>
    <row r="7204" spans="1:10" ht="15.75" hidden="1">
      <c r="A7204" s="9">
        <f t="shared" si="112"/>
        <v>7203</v>
      </c>
      <c r="B7204" s="9" t="s">
        <v>63241</v>
      </c>
      <c r="C7204" s="9" t="s">
        <v>63242</v>
      </c>
      <c r="D7204" s="9" t="s">
        <v>63243</v>
      </c>
      <c r="E7204" s="9" t="s">
        <v>63244</v>
      </c>
      <c r="F7204" s="9" t="s">
        <v>536</v>
      </c>
      <c r="G7204" s="9" t="s">
        <v>664</v>
      </c>
      <c r="H7204" s="9" t="s">
        <v>525</v>
      </c>
      <c r="I7204" s="9" t="s">
        <v>528</v>
      </c>
      <c r="J7204" s="8">
        <v>42941</v>
      </c>
    </row>
    <row r="7205" spans="1:10" ht="15.75" hidden="1">
      <c r="A7205" s="9">
        <f t="shared" si="112"/>
        <v>7204</v>
      </c>
      <c r="B7205" s="9" t="s">
        <v>33650</v>
      </c>
      <c r="C7205" s="9" t="s">
        <v>33651</v>
      </c>
      <c r="D7205" s="9" t="s">
        <v>33652</v>
      </c>
      <c r="E7205" s="9" t="s">
        <v>33653</v>
      </c>
      <c r="F7205" s="9" t="s">
        <v>536</v>
      </c>
      <c r="G7205" s="9" t="s">
        <v>664</v>
      </c>
      <c r="H7205" s="9" t="s">
        <v>525</v>
      </c>
      <c r="I7205" s="9" t="s">
        <v>528</v>
      </c>
      <c r="J7205" s="8">
        <v>40354</v>
      </c>
    </row>
    <row r="7206" spans="1:10" ht="15.75" hidden="1">
      <c r="A7206" s="9">
        <f t="shared" si="112"/>
        <v>7205</v>
      </c>
      <c r="B7206" s="9" t="s">
        <v>82430</v>
      </c>
      <c r="C7206" s="9" t="s">
        <v>82431</v>
      </c>
      <c r="D7206" s="9" t="s">
        <v>82432</v>
      </c>
      <c r="E7206" s="9" t="s">
        <v>82433</v>
      </c>
      <c r="F7206" s="9" t="s">
        <v>536</v>
      </c>
      <c r="G7206" s="9" t="s">
        <v>664</v>
      </c>
      <c r="H7206" s="9" t="s">
        <v>525</v>
      </c>
      <c r="I7206" s="9" t="s">
        <v>528</v>
      </c>
      <c r="J7206" s="8">
        <v>43453.393541666665</v>
      </c>
    </row>
    <row r="7207" spans="1:10" ht="15.75" hidden="1">
      <c r="A7207" s="9">
        <f t="shared" si="112"/>
        <v>7206</v>
      </c>
      <c r="B7207" s="9" t="s">
        <v>52465</v>
      </c>
      <c r="C7207" s="9" t="s">
        <v>52466</v>
      </c>
      <c r="D7207" s="9" t="s">
        <v>52467</v>
      </c>
      <c r="E7207" s="9" t="s">
        <v>52468</v>
      </c>
      <c r="F7207" s="9" t="s">
        <v>536</v>
      </c>
      <c r="G7207" s="9" t="s">
        <v>664</v>
      </c>
      <c r="H7207" s="9" t="s">
        <v>525</v>
      </c>
      <c r="I7207" s="9" t="s">
        <v>528</v>
      </c>
      <c r="J7207" s="8" t="s">
        <v>519</v>
      </c>
    </row>
    <row r="7208" spans="1:10" ht="15.75" hidden="1">
      <c r="A7208" s="9">
        <f t="shared" si="112"/>
        <v>7207</v>
      </c>
      <c r="B7208" s="9" t="s">
        <v>52446</v>
      </c>
      <c r="C7208" s="9" t="s">
        <v>52447</v>
      </c>
      <c r="D7208" s="9" t="s">
        <v>52448</v>
      </c>
      <c r="E7208" s="9" t="s">
        <v>52449</v>
      </c>
      <c r="F7208" s="9" t="s">
        <v>536</v>
      </c>
      <c r="G7208" s="9" t="s">
        <v>664</v>
      </c>
      <c r="H7208" s="9" t="s">
        <v>525</v>
      </c>
      <c r="I7208" s="9" t="s">
        <v>528</v>
      </c>
      <c r="J7208" s="8" t="s">
        <v>519</v>
      </c>
    </row>
    <row r="7209" spans="1:10" ht="15.75" hidden="1">
      <c r="A7209" s="9">
        <f t="shared" si="112"/>
        <v>7208</v>
      </c>
      <c r="B7209" s="9" t="s">
        <v>33966</v>
      </c>
      <c r="C7209" s="9" t="s">
        <v>33967</v>
      </c>
      <c r="D7209" s="9" t="s">
        <v>33968</v>
      </c>
      <c r="E7209" s="9" t="s">
        <v>33969</v>
      </c>
      <c r="F7209" s="9" t="s">
        <v>536</v>
      </c>
      <c r="G7209" s="9" t="s">
        <v>664</v>
      </c>
      <c r="H7209" s="9" t="s">
        <v>525</v>
      </c>
      <c r="I7209" s="9" t="s">
        <v>528</v>
      </c>
      <c r="J7209" s="8">
        <v>40536</v>
      </c>
    </row>
    <row r="7210" spans="1:10" ht="15.75" hidden="1">
      <c r="A7210" s="9">
        <f t="shared" si="112"/>
        <v>7209</v>
      </c>
      <c r="B7210" s="9" t="s">
        <v>13524</v>
      </c>
      <c r="C7210" s="9" t="s">
        <v>13525</v>
      </c>
      <c r="D7210" s="9" t="s">
        <v>13526</v>
      </c>
      <c r="E7210" s="9" t="s">
        <v>13527</v>
      </c>
      <c r="F7210" s="9" t="s">
        <v>536</v>
      </c>
      <c r="G7210" s="9" t="s">
        <v>664</v>
      </c>
      <c r="H7210" s="9" t="s">
        <v>525</v>
      </c>
      <c r="I7210" s="9" t="s">
        <v>528</v>
      </c>
      <c r="J7210" s="8">
        <v>40214</v>
      </c>
    </row>
    <row r="7211" spans="1:10" ht="15.75" hidden="1">
      <c r="A7211" s="9">
        <f t="shared" si="112"/>
        <v>7210</v>
      </c>
      <c r="B7211" s="9" t="s">
        <v>66732</v>
      </c>
      <c r="C7211" s="9" t="s">
        <v>66733</v>
      </c>
      <c r="D7211" s="9" t="s">
        <v>66734</v>
      </c>
      <c r="E7211" s="9" t="s">
        <v>66735</v>
      </c>
      <c r="F7211" s="9" t="s">
        <v>536</v>
      </c>
      <c r="G7211" s="9" t="s">
        <v>664</v>
      </c>
      <c r="H7211" s="9" t="s">
        <v>525</v>
      </c>
      <c r="I7211" s="9" t="s">
        <v>528</v>
      </c>
      <c r="J7211" s="8">
        <v>42937.462210648147</v>
      </c>
    </row>
    <row r="7212" spans="1:10" ht="15.75" hidden="1">
      <c r="A7212" s="9">
        <f t="shared" si="112"/>
        <v>7211</v>
      </c>
      <c r="B7212" s="9" t="s">
        <v>58296</v>
      </c>
      <c r="C7212" s="9" t="s">
        <v>58297</v>
      </c>
      <c r="D7212" s="9" t="s">
        <v>58298</v>
      </c>
      <c r="E7212" s="9" t="s">
        <v>58299</v>
      </c>
      <c r="F7212" s="9" t="s">
        <v>536</v>
      </c>
      <c r="G7212" s="9" t="s">
        <v>664</v>
      </c>
      <c r="H7212" s="9" t="s">
        <v>525</v>
      </c>
      <c r="I7212" s="9" t="s">
        <v>528</v>
      </c>
      <c r="J7212" s="8">
        <v>42935.57234953704</v>
      </c>
    </row>
    <row r="7213" spans="1:10" ht="15.75" hidden="1">
      <c r="A7213" s="9">
        <f t="shared" si="112"/>
        <v>7212</v>
      </c>
      <c r="B7213" s="9" t="s">
        <v>87060</v>
      </c>
      <c r="C7213" s="9" t="s">
        <v>87061</v>
      </c>
      <c r="D7213" s="9" t="s">
        <v>87062</v>
      </c>
      <c r="E7213" s="9" t="s">
        <v>87063</v>
      </c>
      <c r="F7213" s="9" t="s">
        <v>536</v>
      </c>
      <c r="G7213" s="9" t="s">
        <v>664</v>
      </c>
      <c r="H7213" s="9" t="s">
        <v>525</v>
      </c>
      <c r="I7213" s="9" t="s">
        <v>528</v>
      </c>
      <c r="J7213" s="8">
        <v>43762</v>
      </c>
    </row>
    <row r="7214" spans="1:10" ht="15.75" hidden="1">
      <c r="A7214" s="9">
        <f t="shared" si="112"/>
        <v>7213</v>
      </c>
      <c r="B7214" s="9" t="s">
        <v>87149</v>
      </c>
      <c r="C7214" s="9" t="s">
        <v>87150</v>
      </c>
      <c r="D7214" s="9" t="s">
        <v>87151</v>
      </c>
      <c r="E7214" s="9" t="s">
        <v>87152</v>
      </c>
      <c r="F7214" s="9" t="s">
        <v>536</v>
      </c>
      <c r="G7214" s="9" t="s">
        <v>664</v>
      </c>
      <c r="H7214" s="9" t="s">
        <v>525</v>
      </c>
      <c r="I7214" s="9" t="s">
        <v>528</v>
      </c>
      <c r="J7214" s="8">
        <v>43762</v>
      </c>
    </row>
    <row r="7215" spans="1:10" ht="15.75" hidden="1">
      <c r="A7215" s="9">
        <f t="shared" si="112"/>
        <v>7214</v>
      </c>
      <c r="B7215" s="9" t="s">
        <v>17459</v>
      </c>
      <c r="C7215" s="9" t="s">
        <v>17460</v>
      </c>
      <c r="D7215" s="9" t="s">
        <v>17461</v>
      </c>
      <c r="E7215" s="9" t="s">
        <v>17462</v>
      </c>
      <c r="F7215" s="9" t="s">
        <v>536</v>
      </c>
      <c r="G7215" s="9" t="s">
        <v>664</v>
      </c>
      <c r="H7215" s="9" t="s">
        <v>525</v>
      </c>
      <c r="I7215" s="9" t="s">
        <v>528</v>
      </c>
      <c r="J7215" s="8">
        <v>40434</v>
      </c>
    </row>
    <row r="7216" spans="1:10" ht="15.75" hidden="1">
      <c r="A7216" s="9">
        <f t="shared" si="112"/>
        <v>7215</v>
      </c>
      <c r="B7216" s="9" t="s">
        <v>9832</v>
      </c>
      <c r="C7216" s="9" t="s">
        <v>9833</v>
      </c>
      <c r="D7216" s="9" t="s">
        <v>9834</v>
      </c>
      <c r="E7216" s="9" t="s">
        <v>9835</v>
      </c>
      <c r="F7216" s="9" t="s">
        <v>536</v>
      </c>
      <c r="G7216" s="9" t="s">
        <v>664</v>
      </c>
      <c r="H7216" s="9" t="s">
        <v>525</v>
      </c>
      <c r="I7216" s="9" t="s">
        <v>528</v>
      </c>
      <c r="J7216" s="8">
        <v>34967</v>
      </c>
    </row>
    <row r="7217" spans="1:10" ht="15.75" hidden="1">
      <c r="A7217" s="9">
        <f t="shared" si="112"/>
        <v>7216</v>
      </c>
      <c r="B7217" s="9" t="s">
        <v>76318</v>
      </c>
      <c r="C7217" s="9" t="s">
        <v>76319</v>
      </c>
      <c r="D7217" s="9" t="s">
        <v>9834</v>
      </c>
      <c r="E7217" s="9" t="s">
        <v>9835</v>
      </c>
      <c r="F7217" s="9" t="s">
        <v>536</v>
      </c>
      <c r="G7217" s="9" t="s">
        <v>664</v>
      </c>
      <c r="H7217" s="9" t="s">
        <v>525</v>
      </c>
      <c r="I7217" s="9" t="s">
        <v>528</v>
      </c>
      <c r="J7217" s="8">
        <v>43160</v>
      </c>
    </row>
    <row r="7218" spans="1:10" ht="15.75" hidden="1">
      <c r="A7218" s="9">
        <f t="shared" si="112"/>
        <v>7217</v>
      </c>
      <c r="B7218" s="9" t="s">
        <v>41257</v>
      </c>
      <c r="C7218" s="9" t="s">
        <v>41258</v>
      </c>
      <c r="D7218" s="9" t="s">
        <v>41259</v>
      </c>
      <c r="E7218" s="9" t="s">
        <v>41258</v>
      </c>
      <c r="F7218" s="9" t="s">
        <v>536</v>
      </c>
      <c r="G7218" s="9" t="s">
        <v>664</v>
      </c>
      <c r="H7218" s="9" t="s">
        <v>525</v>
      </c>
      <c r="I7218" s="9" t="s">
        <v>520</v>
      </c>
      <c r="J7218" s="8">
        <v>42272</v>
      </c>
    </row>
    <row r="7219" spans="1:10" ht="15.75" hidden="1">
      <c r="A7219" s="9">
        <f t="shared" si="112"/>
        <v>7218</v>
      </c>
      <c r="B7219" s="9" t="s">
        <v>59510</v>
      </c>
      <c r="C7219" s="9" t="s">
        <v>59511</v>
      </c>
      <c r="D7219" s="9" t="s">
        <v>59512</v>
      </c>
      <c r="E7219" s="9" t="s">
        <v>59513</v>
      </c>
      <c r="F7219" s="9" t="s">
        <v>536</v>
      </c>
      <c r="G7219" s="9" t="s">
        <v>664</v>
      </c>
      <c r="H7219" s="9" t="s">
        <v>525</v>
      </c>
      <c r="I7219" s="9" t="s">
        <v>520</v>
      </c>
      <c r="J7219" s="8">
        <v>42859.425300925926</v>
      </c>
    </row>
    <row r="7220" spans="1:10" ht="15.75" hidden="1">
      <c r="A7220" s="9">
        <f t="shared" si="112"/>
        <v>7219</v>
      </c>
      <c r="B7220" s="9" t="s">
        <v>18378</v>
      </c>
      <c r="C7220" s="9" t="s">
        <v>18379</v>
      </c>
      <c r="D7220" s="9" t="s">
        <v>18380</v>
      </c>
      <c r="E7220" s="9" t="s">
        <v>18381</v>
      </c>
      <c r="F7220" s="9" t="s">
        <v>536</v>
      </c>
      <c r="G7220" s="9" t="s">
        <v>664</v>
      </c>
      <c r="H7220" s="9" t="s">
        <v>525</v>
      </c>
      <c r="I7220" s="9" t="s">
        <v>528</v>
      </c>
      <c r="J7220" s="8">
        <v>40805</v>
      </c>
    </row>
    <row r="7221" spans="1:10" ht="15.75" hidden="1">
      <c r="A7221" s="9">
        <f t="shared" si="112"/>
        <v>7220</v>
      </c>
      <c r="B7221" s="9" t="s">
        <v>20480</v>
      </c>
      <c r="C7221" s="9" t="s">
        <v>20481</v>
      </c>
      <c r="D7221" s="9" t="s">
        <v>20482</v>
      </c>
      <c r="E7221" s="9" t="s">
        <v>20483</v>
      </c>
      <c r="F7221" s="9" t="s">
        <v>536</v>
      </c>
      <c r="G7221" s="9" t="s">
        <v>664</v>
      </c>
      <c r="H7221" s="9" t="s">
        <v>525</v>
      </c>
      <c r="I7221" s="9" t="s">
        <v>520</v>
      </c>
      <c r="J7221" s="8">
        <v>40970</v>
      </c>
    </row>
    <row r="7222" spans="1:10" ht="15.75" hidden="1">
      <c r="A7222" s="9">
        <f t="shared" si="112"/>
        <v>7221</v>
      </c>
      <c r="B7222" s="9" t="s">
        <v>61579</v>
      </c>
      <c r="C7222" s="9" t="s">
        <v>61580</v>
      </c>
      <c r="D7222" s="9" t="s">
        <v>61581</v>
      </c>
      <c r="E7222" s="9" t="s">
        <v>61582</v>
      </c>
      <c r="F7222" s="9" t="s">
        <v>536</v>
      </c>
      <c r="G7222" s="9" t="s">
        <v>664</v>
      </c>
      <c r="H7222" s="9" t="s">
        <v>525</v>
      </c>
      <c r="I7222" s="9" t="s">
        <v>528</v>
      </c>
      <c r="J7222" s="8">
        <v>42837.501134259262</v>
      </c>
    </row>
    <row r="7223" spans="1:10" ht="15.75" hidden="1">
      <c r="A7223" s="9">
        <f t="shared" si="112"/>
        <v>7222</v>
      </c>
      <c r="B7223" s="9" t="s">
        <v>77568</v>
      </c>
      <c r="C7223" s="9" t="s">
        <v>77569</v>
      </c>
      <c r="D7223" s="9" t="s">
        <v>77570</v>
      </c>
      <c r="E7223" s="9" t="s">
        <v>77571</v>
      </c>
      <c r="F7223" s="9" t="s">
        <v>536</v>
      </c>
      <c r="G7223" s="9" t="s">
        <v>664</v>
      </c>
      <c r="H7223" s="9" t="s">
        <v>525</v>
      </c>
      <c r="I7223" s="9" t="s">
        <v>528</v>
      </c>
      <c r="J7223" s="8">
        <v>43070</v>
      </c>
    </row>
    <row r="7224" spans="1:10" ht="15.75">
      <c r="A7224" s="9">
        <f t="shared" si="112"/>
        <v>7223</v>
      </c>
      <c r="B7224" s="3" t="s">
        <v>2545</v>
      </c>
      <c r="C7224" s="3" t="s">
        <v>2546</v>
      </c>
      <c r="D7224" s="3" t="s">
        <v>6479</v>
      </c>
      <c r="E7224" s="3" t="s">
        <v>2547</v>
      </c>
      <c r="F7224" s="3" t="s">
        <v>536</v>
      </c>
      <c r="G7224" s="3" t="s">
        <v>664</v>
      </c>
      <c r="H7224" s="3" t="s">
        <v>526</v>
      </c>
      <c r="I7224" s="3" t="s">
        <v>528</v>
      </c>
      <c r="J7224" s="4">
        <v>41632</v>
      </c>
    </row>
    <row r="7225" spans="1:10" ht="15.75" hidden="1">
      <c r="A7225" s="9">
        <f t="shared" si="112"/>
        <v>7224</v>
      </c>
      <c r="B7225" s="9" t="s">
        <v>11211</v>
      </c>
      <c r="C7225" s="9" t="s">
        <v>11212</v>
      </c>
      <c r="D7225" s="9" t="s">
        <v>11213</v>
      </c>
      <c r="E7225" s="9" t="s">
        <v>11214</v>
      </c>
      <c r="F7225" s="9" t="s">
        <v>536</v>
      </c>
      <c r="G7225" s="9" t="s">
        <v>664</v>
      </c>
      <c r="H7225" s="9" t="s">
        <v>525</v>
      </c>
      <c r="I7225" s="9" t="s">
        <v>528</v>
      </c>
      <c r="J7225" s="8">
        <v>39906</v>
      </c>
    </row>
    <row r="7226" spans="1:10" ht="15.75" hidden="1">
      <c r="A7226" s="9">
        <f t="shared" si="112"/>
        <v>7225</v>
      </c>
      <c r="B7226" s="9" t="s">
        <v>92202</v>
      </c>
      <c r="C7226" s="9" t="s">
        <v>92203</v>
      </c>
      <c r="D7226" s="9" t="s">
        <v>92204</v>
      </c>
      <c r="E7226" s="9" t="s">
        <v>92205</v>
      </c>
      <c r="F7226" s="9" t="s">
        <v>537</v>
      </c>
      <c r="G7226" s="9" t="s">
        <v>664</v>
      </c>
      <c r="H7226" s="9" t="s">
        <v>9570</v>
      </c>
      <c r="I7226" s="9" t="s">
        <v>528</v>
      </c>
      <c r="J7226" s="8" t="s">
        <v>519</v>
      </c>
    </row>
    <row r="7227" spans="1:10" ht="15.75" hidden="1">
      <c r="A7227" s="9">
        <f t="shared" si="112"/>
        <v>7226</v>
      </c>
      <c r="B7227" s="9" t="s">
        <v>90702</v>
      </c>
      <c r="C7227" s="9" t="s">
        <v>90703</v>
      </c>
      <c r="D7227" s="9" t="s">
        <v>90704</v>
      </c>
      <c r="E7227" s="9" t="s">
        <v>90705</v>
      </c>
      <c r="F7227" s="9" t="s">
        <v>536</v>
      </c>
      <c r="G7227" s="9" t="s">
        <v>664</v>
      </c>
      <c r="H7227" s="9" t="s">
        <v>525</v>
      </c>
      <c r="I7227" s="9" t="s">
        <v>528</v>
      </c>
      <c r="J7227" s="8" t="s">
        <v>519</v>
      </c>
    </row>
    <row r="7228" spans="1:10" ht="15.75" hidden="1">
      <c r="A7228" s="9">
        <f t="shared" si="112"/>
        <v>7227</v>
      </c>
      <c r="B7228" s="9" t="s">
        <v>58352</v>
      </c>
      <c r="C7228" s="9" t="s">
        <v>58353</v>
      </c>
      <c r="D7228" s="9" t="s">
        <v>58354</v>
      </c>
      <c r="E7228" s="9" t="s">
        <v>58355</v>
      </c>
      <c r="F7228" s="9" t="s">
        <v>536</v>
      </c>
      <c r="G7228" s="9" t="s">
        <v>664</v>
      </c>
      <c r="H7228" s="9" t="s">
        <v>525</v>
      </c>
      <c r="I7228" s="9" t="s">
        <v>528</v>
      </c>
      <c r="J7228" s="8">
        <v>42937.463530092595</v>
      </c>
    </row>
    <row r="7229" spans="1:10" ht="15.75" hidden="1">
      <c r="A7229" s="9">
        <f t="shared" si="112"/>
        <v>7228</v>
      </c>
      <c r="B7229" s="9" t="s">
        <v>53620</v>
      </c>
      <c r="C7229" s="9" t="s">
        <v>53621</v>
      </c>
      <c r="D7229" s="9" t="s">
        <v>53622</v>
      </c>
      <c r="E7229" s="9" t="s">
        <v>53623</v>
      </c>
      <c r="F7229" s="9" t="s">
        <v>536</v>
      </c>
      <c r="G7229" s="9" t="s">
        <v>664</v>
      </c>
      <c r="H7229" s="9" t="s">
        <v>525</v>
      </c>
      <c r="I7229" s="9" t="s">
        <v>528</v>
      </c>
      <c r="J7229" s="8">
        <v>42611</v>
      </c>
    </row>
    <row r="7230" spans="1:10" ht="15.75" hidden="1">
      <c r="A7230" s="9">
        <f t="shared" si="112"/>
        <v>7229</v>
      </c>
      <c r="B7230" s="9" t="s">
        <v>19116</v>
      </c>
      <c r="C7230" s="9" t="s">
        <v>19117</v>
      </c>
      <c r="D7230" s="9" t="s">
        <v>19118</v>
      </c>
      <c r="E7230" s="9" t="s">
        <v>19119</v>
      </c>
      <c r="F7230" s="9" t="s">
        <v>536</v>
      </c>
      <c r="G7230" s="9" t="s">
        <v>664</v>
      </c>
      <c r="H7230" s="9" t="s">
        <v>525</v>
      </c>
      <c r="I7230" s="9" t="s">
        <v>520</v>
      </c>
      <c r="J7230" s="8">
        <v>38854</v>
      </c>
    </row>
    <row r="7231" spans="1:10" ht="15.75" hidden="1">
      <c r="A7231" s="9">
        <f t="shared" si="112"/>
        <v>7230</v>
      </c>
      <c r="B7231" s="9" t="s">
        <v>14164</v>
      </c>
      <c r="C7231" s="9" t="s">
        <v>14165</v>
      </c>
      <c r="D7231" s="9" t="s">
        <v>14166</v>
      </c>
      <c r="E7231" s="9" t="s">
        <v>14167</v>
      </c>
      <c r="F7231" s="9" t="s">
        <v>536</v>
      </c>
      <c r="G7231" s="9" t="s">
        <v>664</v>
      </c>
      <c r="H7231" s="9" t="s">
        <v>525</v>
      </c>
      <c r="I7231" s="9" t="s">
        <v>528</v>
      </c>
      <c r="J7231" s="8">
        <v>38807</v>
      </c>
    </row>
    <row r="7232" spans="1:10" ht="15.75" hidden="1">
      <c r="A7232" s="9">
        <f t="shared" si="112"/>
        <v>7231</v>
      </c>
      <c r="B7232" s="9" t="s">
        <v>83611</v>
      </c>
      <c r="C7232" s="9" t="s">
        <v>83612</v>
      </c>
      <c r="D7232" s="9" t="s">
        <v>83613</v>
      </c>
      <c r="E7232" s="9" t="s">
        <v>83614</v>
      </c>
      <c r="F7232" s="9" t="s">
        <v>536</v>
      </c>
      <c r="G7232" s="9" t="s">
        <v>664</v>
      </c>
      <c r="H7232" s="9" t="s">
        <v>525</v>
      </c>
      <c r="I7232" s="9" t="s">
        <v>528</v>
      </c>
      <c r="J7232" s="8">
        <v>43282</v>
      </c>
    </row>
    <row r="7233" spans="1:10" ht="15.75" hidden="1">
      <c r="A7233" s="9">
        <f t="shared" si="112"/>
        <v>7232</v>
      </c>
      <c r="B7233" s="9" t="s">
        <v>91113</v>
      </c>
      <c r="C7233" s="9" t="s">
        <v>91114</v>
      </c>
      <c r="D7233" s="9" t="s">
        <v>91115</v>
      </c>
      <c r="E7233" s="9" t="s">
        <v>91116</v>
      </c>
      <c r="F7233" s="9" t="s">
        <v>536</v>
      </c>
      <c r="G7233" s="9" t="s">
        <v>664</v>
      </c>
      <c r="H7233" s="9" t="s">
        <v>525</v>
      </c>
      <c r="I7233" s="9" t="s">
        <v>528</v>
      </c>
      <c r="J7233" s="8" t="s">
        <v>519</v>
      </c>
    </row>
    <row r="7234" spans="1:10" ht="15.75" hidden="1">
      <c r="A7234" s="9">
        <f t="shared" si="112"/>
        <v>7233</v>
      </c>
      <c r="B7234" s="9" t="s">
        <v>91117</v>
      </c>
      <c r="C7234" s="9" t="s">
        <v>91118</v>
      </c>
      <c r="D7234" s="9" t="s">
        <v>91119</v>
      </c>
      <c r="E7234" s="9" t="s">
        <v>91120</v>
      </c>
      <c r="F7234" s="9" t="s">
        <v>536</v>
      </c>
      <c r="G7234" s="9" t="s">
        <v>664</v>
      </c>
      <c r="H7234" s="9" t="s">
        <v>525</v>
      </c>
      <c r="I7234" s="9" t="s">
        <v>528</v>
      </c>
      <c r="J7234" s="8" t="s">
        <v>519</v>
      </c>
    </row>
    <row r="7235" spans="1:10" ht="15.75" hidden="1">
      <c r="A7235" s="9">
        <f t="shared" si="112"/>
        <v>7234</v>
      </c>
      <c r="B7235" s="9" t="s">
        <v>77771</v>
      </c>
      <c r="C7235" s="9" t="s">
        <v>77772</v>
      </c>
      <c r="D7235" s="9" t="s">
        <v>77773</v>
      </c>
      <c r="E7235" s="9" t="s">
        <v>77772</v>
      </c>
      <c r="F7235" s="9" t="s">
        <v>536</v>
      </c>
      <c r="G7235" s="9" t="s">
        <v>664</v>
      </c>
      <c r="H7235" s="9" t="s">
        <v>525</v>
      </c>
      <c r="I7235" s="9" t="s">
        <v>528</v>
      </c>
      <c r="J7235" s="8">
        <v>43101</v>
      </c>
    </row>
    <row r="7236" spans="1:10" ht="15.75" hidden="1">
      <c r="A7236" s="9">
        <f t="shared" ref="A7236:A7299" si="113">A7235+1</f>
        <v>7235</v>
      </c>
      <c r="B7236" s="9" t="s">
        <v>56225</v>
      </c>
      <c r="C7236" s="9" t="s">
        <v>56226</v>
      </c>
      <c r="D7236" s="9" t="s">
        <v>56227</v>
      </c>
      <c r="E7236" s="9" t="s">
        <v>56228</v>
      </c>
      <c r="F7236" s="9" t="s">
        <v>537</v>
      </c>
      <c r="G7236" s="9" t="s">
        <v>664</v>
      </c>
      <c r="H7236" s="9" t="s">
        <v>9566</v>
      </c>
      <c r="I7236" s="9" t="s">
        <v>528</v>
      </c>
      <c r="J7236" s="8">
        <v>42670</v>
      </c>
    </row>
    <row r="7237" spans="1:10" ht="15.75" hidden="1">
      <c r="A7237" s="9">
        <f t="shared" si="113"/>
        <v>7236</v>
      </c>
      <c r="B7237" s="9" t="s">
        <v>10154</v>
      </c>
      <c r="C7237" s="9" t="s">
        <v>10155</v>
      </c>
      <c r="D7237" s="9" t="s">
        <v>10156</v>
      </c>
      <c r="E7237" s="9" t="s">
        <v>10157</v>
      </c>
      <c r="F7237" s="9" t="s">
        <v>536</v>
      </c>
      <c r="G7237" s="9" t="s">
        <v>664</v>
      </c>
      <c r="H7237" s="9" t="s">
        <v>525</v>
      </c>
      <c r="I7237" s="9" t="s">
        <v>528</v>
      </c>
      <c r="J7237" s="8">
        <v>40046</v>
      </c>
    </row>
    <row r="7238" spans="1:10" ht="15.75" hidden="1">
      <c r="A7238" s="9">
        <f t="shared" si="113"/>
        <v>7237</v>
      </c>
      <c r="B7238" s="9" t="s">
        <v>65874</v>
      </c>
      <c r="C7238" s="9" t="s">
        <v>65875</v>
      </c>
      <c r="D7238" s="9" t="s">
        <v>65876</v>
      </c>
      <c r="E7238" s="9" t="s">
        <v>65877</v>
      </c>
      <c r="F7238" s="9" t="s">
        <v>536</v>
      </c>
      <c r="G7238" s="9" t="s">
        <v>664</v>
      </c>
      <c r="H7238" s="9" t="s">
        <v>525</v>
      </c>
      <c r="I7238" s="9" t="s">
        <v>528</v>
      </c>
      <c r="J7238" s="8">
        <v>42814</v>
      </c>
    </row>
    <row r="7239" spans="1:10" ht="15.75" hidden="1">
      <c r="A7239" s="9">
        <f t="shared" si="113"/>
        <v>7238</v>
      </c>
      <c r="B7239" s="9" t="s">
        <v>67009</v>
      </c>
      <c r="C7239" s="9" t="s">
        <v>67010</v>
      </c>
      <c r="D7239" s="9" t="s">
        <v>67010</v>
      </c>
      <c r="E7239" s="9" t="s">
        <v>67011</v>
      </c>
      <c r="F7239" s="9" t="s">
        <v>537</v>
      </c>
      <c r="G7239" s="9" t="s">
        <v>664</v>
      </c>
      <c r="H7239" s="9" t="s">
        <v>568</v>
      </c>
      <c r="I7239" s="9" t="s">
        <v>528</v>
      </c>
      <c r="J7239" s="8">
        <v>42824.736064814817</v>
      </c>
    </row>
    <row r="7240" spans="1:10" ht="15.75" hidden="1">
      <c r="A7240" s="9">
        <f t="shared" si="113"/>
        <v>7239</v>
      </c>
      <c r="B7240" s="9" t="s">
        <v>26811</v>
      </c>
      <c r="C7240" s="9" t="s">
        <v>26812</v>
      </c>
      <c r="D7240" s="9" t="s">
        <v>26812</v>
      </c>
      <c r="E7240" s="9" t="s">
        <v>26813</v>
      </c>
      <c r="F7240" s="9" t="s">
        <v>537</v>
      </c>
      <c r="G7240" s="9" t="s">
        <v>664</v>
      </c>
      <c r="H7240" s="9" t="s">
        <v>567</v>
      </c>
      <c r="I7240" s="9" t="s">
        <v>528</v>
      </c>
      <c r="J7240" s="8">
        <v>41367</v>
      </c>
    </row>
    <row r="7241" spans="1:10" ht="15.75" hidden="1">
      <c r="A7241" s="9">
        <f t="shared" si="113"/>
        <v>7240</v>
      </c>
      <c r="B7241" s="9" t="s">
        <v>27217</v>
      </c>
      <c r="C7241" s="9" t="s">
        <v>27218</v>
      </c>
      <c r="D7241" s="9" t="s">
        <v>27218</v>
      </c>
      <c r="E7241" s="9" t="s">
        <v>27219</v>
      </c>
      <c r="F7241" s="9" t="s">
        <v>537</v>
      </c>
      <c r="G7241" s="9" t="s">
        <v>664</v>
      </c>
      <c r="H7241" s="9" t="s">
        <v>567</v>
      </c>
      <c r="I7241" s="9" t="s">
        <v>528</v>
      </c>
      <c r="J7241" s="8">
        <v>41375</v>
      </c>
    </row>
    <row r="7242" spans="1:10" ht="15.75" hidden="1">
      <c r="A7242" s="9">
        <f t="shared" si="113"/>
        <v>7241</v>
      </c>
      <c r="B7242" s="9" t="s">
        <v>36821</v>
      </c>
      <c r="C7242" s="9" t="s">
        <v>36822</v>
      </c>
      <c r="D7242" s="9" t="s">
        <v>36822</v>
      </c>
      <c r="E7242" s="9" t="s">
        <v>36823</v>
      </c>
      <c r="F7242" s="9" t="s">
        <v>537</v>
      </c>
      <c r="G7242" s="9" t="s">
        <v>664</v>
      </c>
      <c r="H7242" s="9" t="s">
        <v>9570</v>
      </c>
      <c r="I7242" s="9" t="s">
        <v>528</v>
      </c>
      <c r="J7242" s="8">
        <v>42140</v>
      </c>
    </row>
    <row r="7243" spans="1:10" ht="15.75" hidden="1">
      <c r="A7243" s="9">
        <f t="shared" si="113"/>
        <v>7242</v>
      </c>
      <c r="B7243" s="9" t="s">
        <v>26952</v>
      </c>
      <c r="C7243" s="9" t="s">
        <v>26953</v>
      </c>
      <c r="D7243" s="9" t="s">
        <v>26953</v>
      </c>
      <c r="E7243" s="9" t="s">
        <v>26954</v>
      </c>
      <c r="F7243" s="9" t="s">
        <v>537</v>
      </c>
      <c r="G7243" s="9" t="s">
        <v>664</v>
      </c>
      <c r="H7243" s="9" t="s">
        <v>567</v>
      </c>
      <c r="I7243" s="9" t="s">
        <v>528</v>
      </c>
      <c r="J7243" s="8">
        <v>41374</v>
      </c>
    </row>
    <row r="7244" spans="1:10" ht="15.75" hidden="1">
      <c r="A7244" s="9">
        <f t="shared" si="113"/>
        <v>7243</v>
      </c>
      <c r="B7244" s="9" t="s">
        <v>86147</v>
      </c>
      <c r="C7244" s="9" t="s">
        <v>86148</v>
      </c>
      <c r="D7244" s="9" t="s">
        <v>86148</v>
      </c>
      <c r="E7244" s="9" t="s">
        <v>86149</v>
      </c>
      <c r="F7244" s="9" t="s">
        <v>537</v>
      </c>
      <c r="G7244" s="9" t="s">
        <v>664</v>
      </c>
      <c r="H7244" s="9" t="s">
        <v>567</v>
      </c>
      <c r="I7244" s="9" t="s">
        <v>528</v>
      </c>
      <c r="J7244" s="8">
        <v>43720</v>
      </c>
    </row>
    <row r="7245" spans="1:10" ht="15.75" hidden="1">
      <c r="A7245" s="9">
        <f t="shared" si="113"/>
        <v>7244</v>
      </c>
      <c r="B7245" s="9" t="s">
        <v>85562</v>
      </c>
      <c r="C7245" s="9" t="s">
        <v>85563</v>
      </c>
      <c r="D7245" s="9" t="s">
        <v>85564</v>
      </c>
      <c r="E7245" s="9" t="s">
        <v>85565</v>
      </c>
      <c r="F7245" s="9" t="s">
        <v>537</v>
      </c>
      <c r="G7245" s="9" t="s">
        <v>664</v>
      </c>
      <c r="H7245" s="9" t="s">
        <v>567</v>
      </c>
      <c r="I7245" s="9" t="s">
        <v>528</v>
      </c>
      <c r="J7245" s="8">
        <v>43783</v>
      </c>
    </row>
    <row r="7246" spans="1:10" ht="15.75" hidden="1">
      <c r="A7246" s="9">
        <f t="shared" si="113"/>
        <v>7245</v>
      </c>
      <c r="B7246" s="9" t="s">
        <v>61941</v>
      </c>
      <c r="C7246" s="9" t="s">
        <v>61942</v>
      </c>
      <c r="D7246" s="9" t="s">
        <v>61943</v>
      </c>
      <c r="E7246" s="9" t="s">
        <v>61942</v>
      </c>
      <c r="F7246" s="9" t="s">
        <v>537</v>
      </c>
      <c r="G7246" s="9" t="s">
        <v>664</v>
      </c>
      <c r="H7246" s="9" t="s">
        <v>567</v>
      </c>
      <c r="I7246" s="9" t="s">
        <v>528</v>
      </c>
      <c r="J7246" s="8">
        <v>42909</v>
      </c>
    </row>
    <row r="7247" spans="1:10" ht="15.75" hidden="1">
      <c r="A7247" s="9">
        <f t="shared" si="113"/>
        <v>7246</v>
      </c>
      <c r="B7247" s="9" t="s">
        <v>10966</v>
      </c>
      <c r="C7247" s="9" t="s">
        <v>10967</v>
      </c>
      <c r="D7247" s="9" t="s">
        <v>10967</v>
      </c>
      <c r="E7247" s="9" t="s">
        <v>10968</v>
      </c>
      <c r="F7247" s="9" t="s">
        <v>537</v>
      </c>
      <c r="G7247" s="9" t="s">
        <v>664</v>
      </c>
      <c r="H7247" s="9" t="s">
        <v>567</v>
      </c>
      <c r="I7247" s="9" t="s">
        <v>520</v>
      </c>
      <c r="J7247" s="8">
        <v>39981</v>
      </c>
    </row>
    <row r="7248" spans="1:10" ht="15.75" hidden="1">
      <c r="A7248" s="9">
        <f t="shared" si="113"/>
        <v>7247</v>
      </c>
      <c r="B7248" s="9" t="s">
        <v>70961</v>
      </c>
      <c r="C7248" s="9" t="s">
        <v>70962</v>
      </c>
      <c r="D7248" s="9" t="s">
        <v>70963</v>
      </c>
      <c r="E7248" s="9" t="s">
        <v>70964</v>
      </c>
      <c r="F7248" s="9" t="s">
        <v>536</v>
      </c>
      <c r="G7248" s="9" t="s">
        <v>664</v>
      </c>
      <c r="H7248" s="9" t="s">
        <v>525</v>
      </c>
      <c r="I7248" s="9" t="s">
        <v>528</v>
      </c>
      <c r="J7248" s="8">
        <v>43101</v>
      </c>
    </row>
    <row r="7249" spans="1:10" ht="15.75" hidden="1">
      <c r="A7249" s="9">
        <f t="shared" si="113"/>
        <v>7248</v>
      </c>
      <c r="B7249" s="9" t="s">
        <v>30464</v>
      </c>
      <c r="C7249" s="9" t="s">
        <v>30465</v>
      </c>
      <c r="D7249" s="9" t="s">
        <v>30465</v>
      </c>
      <c r="E7249" s="9" t="s">
        <v>30466</v>
      </c>
      <c r="F7249" s="9" t="s">
        <v>537</v>
      </c>
      <c r="G7249" s="9" t="s">
        <v>664</v>
      </c>
      <c r="H7249" s="9" t="s">
        <v>568</v>
      </c>
      <c r="I7249" s="9" t="s">
        <v>528</v>
      </c>
      <c r="J7249" s="8">
        <v>41579</v>
      </c>
    </row>
    <row r="7250" spans="1:10" ht="15.75">
      <c r="A7250" s="9">
        <f t="shared" si="113"/>
        <v>7249</v>
      </c>
      <c r="B7250" s="3" t="s">
        <v>2978</v>
      </c>
      <c r="C7250" s="3" t="s">
        <v>2979</v>
      </c>
      <c r="D7250" s="3" t="s">
        <v>6083</v>
      </c>
      <c r="E7250" s="3" t="s">
        <v>2980</v>
      </c>
      <c r="F7250" s="3" t="s">
        <v>536</v>
      </c>
      <c r="G7250" s="3" t="s">
        <v>664</v>
      </c>
      <c r="H7250" s="3" t="s">
        <v>526</v>
      </c>
      <c r="I7250" s="3" t="s">
        <v>528</v>
      </c>
      <c r="J7250" s="4">
        <v>41703</v>
      </c>
    </row>
    <row r="7251" spans="1:10" ht="15.75" hidden="1">
      <c r="A7251" s="9">
        <f t="shared" si="113"/>
        <v>7250</v>
      </c>
      <c r="B7251" s="9" t="s">
        <v>22241</v>
      </c>
      <c r="C7251" s="9" t="s">
        <v>22242</v>
      </c>
      <c r="D7251" s="9" t="s">
        <v>22242</v>
      </c>
      <c r="E7251" s="9" t="s">
        <v>22243</v>
      </c>
      <c r="F7251" s="9" t="s">
        <v>537</v>
      </c>
      <c r="G7251" s="9" t="s">
        <v>664</v>
      </c>
      <c r="H7251" s="9" t="s">
        <v>21454</v>
      </c>
      <c r="I7251" s="9" t="s">
        <v>528</v>
      </c>
      <c r="J7251" s="8">
        <v>41355</v>
      </c>
    </row>
    <row r="7252" spans="1:10" ht="15.75" hidden="1">
      <c r="A7252" s="9">
        <f t="shared" si="113"/>
        <v>7251</v>
      </c>
      <c r="B7252" s="9" t="s">
        <v>75560</v>
      </c>
      <c r="C7252" s="9" t="s">
        <v>75561</v>
      </c>
      <c r="D7252" s="9" t="s">
        <v>75561</v>
      </c>
      <c r="E7252" s="9" t="s">
        <v>75562</v>
      </c>
      <c r="F7252" s="9" t="s">
        <v>537</v>
      </c>
      <c r="G7252" s="9" t="s">
        <v>664</v>
      </c>
      <c r="H7252" s="9" t="s">
        <v>567</v>
      </c>
      <c r="I7252" s="9" t="s">
        <v>528</v>
      </c>
      <c r="J7252" s="8">
        <v>43101</v>
      </c>
    </row>
    <row r="7253" spans="1:10" ht="15.75" hidden="1">
      <c r="A7253" s="9">
        <f t="shared" si="113"/>
        <v>7252</v>
      </c>
      <c r="B7253" s="9" t="s">
        <v>9440</v>
      </c>
      <c r="C7253" s="9" t="s">
        <v>9441</v>
      </c>
      <c r="D7253" s="9" t="s">
        <v>9442</v>
      </c>
      <c r="E7253" s="9" t="s">
        <v>9443</v>
      </c>
      <c r="F7253" s="9" t="s">
        <v>536</v>
      </c>
      <c r="G7253" s="9" t="s">
        <v>664</v>
      </c>
      <c r="H7253" s="9" t="s">
        <v>525</v>
      </c>
      <c r="I7253" s="9" t="s">
        <v>528</v>
      </c>
      <c r="J7253" s="8">
        <v>37004</v>
      </c>
    </row>
    <row r="7254" spans="1:10" ht="15.75" hidden="1">
      <c r="A7254" s="9">
        <f t="shared" si="113"/>
        <v>7253</v>
      </c>
      <c r="B7254" s="9" t="s">
        <v>88089</v>
      </c>
      <c r="C7254" s="9" t="s">
        <v>88090</v>
      </c>
      <c r="D7254" s="9" t="s">
        <v>88091</v>
      </c>
      <c r="E7254" s="9" t="s">
        <v>88092</v>
      </c>
      <c r="F7254" s="9" t="s">
        <v>536</v>
      </c>
      <c r="G7254" s="9" t="s">
        <v>664</v>
      </c>
      <c r="H7254" s="9" t="s">
        <v>525</v>
      </c>
      <c r="I7254" s="9" t="s">
        <v>528</v>
      </c>
      <c r="J7254" s="8" t="s">
        <v>519</v>
      </c>
    </row>
    <row r="7255" spans="1:10" ht="15.75" hidden="1">
      <c r="A7255" s="9">
        <f t="shared" si="113"/>
        <v>7254</v>
      </c>
      <c r="B7255" s="9" t="s">
        <v>50493</v>
      </c>
      <c r="C7255" s="9" t="s">
        <v>50494</v>
      </c>
      <c r="D7255" s="9" t="s">
        <v>50495</v>
      </c>
      <c r="E7255" s="9" t="s">
        <v>50496</v>
      </c>
      <c r="F7255" s="9" t="s">
        <v>536</v>
      </c>
      <c r="G7255" s="9" t="s">
        <v>664</v>
      </c>
      <c r="H7255" s="9" t="s">
        <v>525</v>
      </c>
      <c r="I7255" s="9" t="s">
        <v>520</v>
      </c>
      <c r="J7255" s="8">
        <v>42376.440532407411</v>
      </c>
    </row>
    <row r="7256" spans="1:10" ht="15.75" hidden="1">
      <c r="A7256" s="9">
        <f t="shared" si="113"/>
        <v>7255</v>
      </c>
      <c r="B7256" s="9" t="s">
        <v>9904</v>
      </c>
      <c r="C7256" s="9" t="s">
        <v>9905</v>
      </c>
      <c r="D7256" s="9" t="s">
        <v>9906</v>
      </c>
      <c r="E7256" s="9" t="s">
        <v>9907</v>
      </c>
      <c r="F7256" s="9" t="s">
        <v>536</v>
      </c>
      <c r="G7256" s="9" t="s">
        <v>664</v>
      </c>
      <c r="H7256" s="9" t="s">
        <v>525</v>
      </c>
      <c r="I7256" s="9" t="s">
        <v>528</v>
      </c>
      <c r="J7256" s="8">
        <v>39394</v>
      </c>
    </row>
    <row r="7257" spans="1:10" ht="15.75" hidden="1">
      <c r="A7257" s="9">
        <f t="shared" si="113"/>
        <v>7256</v>
      </c>
      <c r="B7257" s="9" t="s">
        <v>87500</v>
      </c>
      <c r="C7257" s="9" t="s">
        <v>9905</v>
      </c>
      <c r="D7257" s="9" t="s">
        <v>9906</v>
      </c>
      <c r="E7257" s="9" t="s">
        <v>9907</v>
      </c>
      <c r="F7257" s="9" t="s">
        <v>536</v>
      </c>
      <c r="G7257" s="9" t="s">
        <v>664</v>
      </c>
      <c r="H7257" s="9" t="s">
        <v>525</v>
      </c>
      <c r="I7257" s="9" t="s">
        <v>528</v>
      </c>
      <c r="J7257" s="8">
        <v>43759</v>
      </c>
    </row>
    <row r="7258" spans="1:10" ht="15.75" hidden="1">
      <c r="A7258" s="9">
        <f t="shared" si="113"/>
        <v>7257</v>
      </c>
      <c r="B7258" s="9" t="s">
        <v>24655</v>
      </c>
      <c r="C7258" s="9" t="s">
        <v>24656</v>
      </c>
      <c r="D7258" s="9" t="s">
        <v>9906</v>
      </c>
      <c r="E7258" s="9" t="s">
        <v>9907</v>
      </c>
      <c r="F7258" s="9" t="s">
        <v>536</v>
      </c>
      <c r="G7258" s="9" t="s">
        <v>8871</v>
      </c>
      <c r="H7258" s="9" t="s">
        <v>525</v>
      </c>
      <c r="I7258" s="9" t="s">
        <v>528</v>
      </c>
      <c r="J7258" s="8">
        <v>42941</v>
      </c>
    </row>
    <row r="7259" spans="1:10" ht="15.75" hidden="1">
      <c r="A7259" s="9">
        <f t="shared" si="113"/>
        <v>7258</v>
      </c>
      <c r="B7259" s="9" t="s">
        <v>71971</v>
      </c>
      <c r="C7259" s="9" t="s">
        <v>71972</v>
      </c>
      <c r="D7259" s="9" t="s">
        <v>71973</v>
      </c>
      <c r="E7259" s="9" t="s">
        <v>71974</v>
      </c>
      <c r="F7259" s="9" t="s">
        <v>536</v>
      </c>
      <c r="G7259" s="9" t="s">
        <v>664</v>
      </c>
      <c r="H7259" s="9" t="s">
        <v>565</v>
      </c>
      <c r="I7259" s="9" t="s">
        <v>520</v>
      </c>
      <c r="J7259" s="8">
        <v>43160</v>
      </c>
    </row>
    <row r="7260" spans="1:10" ht="15.75" hidden="1">
      <c r="A7260" s="9">
        <f t="shared" si="113"/>
        <v>7259</v>
      </c>
      <c r="B7260" s="9" t="s">
        <v>12894</v>
      </c>
      <c r="C7260" s="9" t="s">
        <v>12895</v>
      </c>
      <c r="D7260" s="9" t="s">
        <v>12896</v>
      </c>
      <c r="E7260" s="9" t="s">
        <v>12897</v>
      </c>
      <c r="F7260" s="9" t="s">
        <v>536</v>
      </c>
      <c r="G7260" s="9" t="s">
        <v>664</v>
      </c>
      <c r="H7260" s="9" t="s">
        <v>525</v>
      </c>
      <c r="I7260" s="9" t="s">
        <v>528</v>
      </c>
      <c r="J7260" s="8">
        <v>38700</v>
      </c>
    </row>
    <row r="7261" spans="1:10" ht="15.75" hidden="1">
      <c r="A7261" s="9">
        <f t="shared" si="113"/>
        <v>7260</v>
      </c>
      <c r="B7261" s="9" t="s">
        <v>36164</v>
      </c>
      <c r="C7261" s="9" t="s">
        <v>36165</v>
      </c>
      <c r="D7261" s="9" t="s">
        <v>36166</v>
      </c>
      <c r="E7261" s="9" t="s">
        <v>36167</v>
      </c>
      <c r="F7261" s="9" t="s">
        <v>536</v>
      </c>
      <c r="G7261" s="9" t="s">
        <v>664</v>
      </c>
      <c r="H7261" s="9" t="s">
        <v>525</v>
      </c>
      <c r="I7261" s="9" t="s">
        <v>528</v>
      </c>
      <c r="J7261" s="8">
        <v>42083</v>
      </c>
    </row>
    <row r="7262" spans="1:10" ht="15.75">
      <c r="A7262" s="9">
        <f t="shared" si="113"/>
        <v>7261</v>
      </c>
      <c r="B7262" s="3" t="s">
        <v>1707</v>
      </c>
      <c r="C7262" s="3" t="s">
        <v>635</v>
      </c>
      <c r="D7262" s="3" t="s">
        <v>635</v>
      </c>
      <c r="E7262" s="3" t="s">
        <v>6788</v>
      </c>
      <c r="F7262" s="3" t="s">
        <v>536</v>
      </c>
      <c r="G7262" s="3" t="s">
        <v>664</v>
      </c>
      <c r="H7262" s="3" t="s">
        <v>526</v>
      </c>
      <c r="I7262" s="3" t="s">
        <v>528</v>
      </c>
      <c r="J7262" s="4">
        <v>41519</v>
      </c>
    </row>
    <row r="7263" spans="1:10" ht="15.75">
      <c r="A7263" s="9">
        <f t="shared" si="113"/>
        <v>7262</v>
      </c>
      <c r="B7263" s="3" t="s">
        <v>1591</v>
      </c>
      <c r="C7263" s="3" t="s">
        <v>72</v>
      </c>
      <c r="D7263" s="3" t="s">
        <v>6084</v>
      </c>
      <c r="E7263" s="3" t="s">
        <v>1592</v>
      </c>
      <c r="F7263" s="3" t="s">
        <v>536</v>
      </c>
      <c r="G7263" s="3" t="s">
        <v>664</v>
      </c>
      <c r="H7263" s="3" t="s">
        <v>526</v>
      </c>
      <c r="I7263" s="3" t="s">
        <v>528</v>
      </c>
      <c r="J7263" s="4">
        <v>40983</v>
      </c>
    </row>
    <row r="7264" spans="1:10" ht="15.75" hidden="1">
      <c r="A7264" s="9">
        <f t="shared" si="113"/>
        <v>7263</v>
      </c>
      <c r="B7264" s="9" t="s">
        <v>55864</v>
      </c>
      <c r="C7264" s="9" t="s">
        <v>55865</v>
      </c>
      <c r="D7264" s="9" t="s">
        <v>55866</v>
      </c>
      <c r="E7264" s="9" t="s">
        <v>55867</v>
      </c>
      <c r="F7264" s="9" t="s">
        <v>537</v>
      </c>
      <c r="G7264" s="9" t="s">
        <v>664</v>
      </c>
      <c r="H7264" s="9" t="s">
        <v>567</v>
      </c>
      <c r="I7264" s="9" t="s">
        <v>528</v>
      </c>
      <c r="J7264" s="8">
        <v>42682</v>
      </c>
    </row>
    <row r="7265" spans="1:10" ht="15.75" hidden="1">
      <c r="A7265" s="9">
        <f t="shared" si="113"/>
        <v>7264</v>
      </c>
      <c r="B7265" s="9" t="s">
        <v>80432</v>
      </c>
      <c r="C7265" s="9" t="s">
        <v>80433</v>
      </c>
      <c r="D7265" s="9" t="s">
        <v>80434</v>
      </c>
      <c r="E7265" s="9" t="s">
        <v>80435</v>
      </c>
      <c r="F7265" s="9" t="s">
        <v>536</v>
      </c>
      <c r="G7265" s="9" t="s">
        <v>664</v>
      </c>
      <c r="H7265" s="9" t="s">
        <v>525</v>
      </c>
      <c r="I7265" s="9" t="s">
        <v>528</v>
      </c>
      <c r="J7265" s="8">
        <v>43619</v>
      </c>
    </row>
    <row r="7266" spans="1:10" ht="15.75" hidden="1">
      <c r="A7266" s="9">
        <f t="shared" si="113"/>
        <v>7265</v>
      </c>
      <c r="B7266" s="9" t="s">
        <v>59429</v>
      </c>
      <c r="C7266" s="9" t="s">
        <v>59430</v>
      </c>
      <c r="D7266" s="9" t="s">
        <v>59430</v>
      </c>
      <c r="E7266" s="9" t="s">
        <v>59431</v>
      </c>
      <c r="F7266" s="9" t="s">
        <v>537</v>
      </c>
      <c r="G7266" s="9" t="s">
        <v>664</v>
      </c>
      <c r="H7266" s="9" t="s">
        <v>567</v>
      </c>
      <c r="I7266" s="9" t="s">
        <v>528</v>
      </c>
      <c r="J7266" s="8">
        <v>42860</v>
      </c>
    </row>
    <row r="7267" spans="1:10" ht="15.75" hidden="1">
      <c r="A7267" s="9">
        <f t="shared" si="113"/>
        <v>7266</v>
      </c>
      <c r="B7267" s="9" t="s">
        <v>18986</v>
      </c>
      <c r="C7267" s="9" t="s">
        <v>18987</v>
      </c>
      <c r="D7267" s="9" t="s">
        <v>18988</v>
      </c>
      <c r="E7267" s="9" t="s">
        <v>18989</v>
      </c>
      <c r="F7267" s="9" t="s">
        <v>536</v>
      </c>
      <c r="G7267" s="9" t="s">
        <v>664</v>
      </c>
      <c r="H7267" s="9" t="s">
        <v>525</v>
      </c>
      <c r="I7267" s="9" t="s">
        <v>520</v>
      </c>
      <c r="J7267" s="8" t="s">
        <v>519</v>
      </c>
    </row>
    <row r="7268" spans="1:10" ht="15.75">
      <c r="A7268" s="9">
        <f t="shared" si="113"/>
        <v>7267</v>
      </c>
      <c r="B7268" s="3" t="s">
        <v>4392</v>
      </c>
      <c r="C7268" s="3" t="s">
        <v>4393</v>
      </c>
      <c r="D7268" s="3" t="s">
        <v>4393</v>
      </c>
      <c r="E7268" s="3" t="s">
        <v>4394</v>
      </c>
      <c r="F7268" s="3" t="s">
        <v>536</v>
      </c>
      <c r="G7268" s="3" t="s">
        <v>664</v>
      </c>
      <c r="H7268" s="3" t="s">
        <v>526</v>
      </c>
      <c r="I7268" s="3" t="s">
        <v>528</v>
      </c>
      <c r="J7268" s="4">
        <v>43040</v>
      </c>
    </row>
    <row r="7269" spans="1:10" ht="15.75">
      <c r="A7269" s="9">
        <f t="shared" si="113"/>
        <v>7268</v>
      </c>
      <c r="B7269" s="9" t="s">
        <v>86643</v>
      </c>
      <c r="C7269" s="9" t="s">
        <v>86644</v>
      </c>
      <c r="D7269" s="9" t="s">
        <v>86644</v>
      </c>
      <c r="E7269" s="9" t="s">
        <v>86645</v>
      </c>
      <c r="F7269" s="9" t="s">
        <v>537</v>
      </c>
      <c r="G7269" s="9" t="s">
        <v>664</v>
      </c>
      <c r="H7269" s="9" t="s">
        <v>526</v>
      </c>
      <c r="I7269" s="9" t="s">
        <v>528</v>
      </c>
      <c r="J7269" s="8" t="s">
        <v>519</v>
      </c>
    </row>
    <row r="7270" spans="1:10" ht="15.75" hidden="1">
      <c r="A7270" s="9">
        <f t="shared" si="113"/>
        <v>7269</v>
      </c>
      <c r="B7270" s="3" t="s">
        <v>5254</v>
      </c>
      <c r="C7270" s="3" t="s">
        <v>5255</v>
      </c>
      <c r="D7270" s="3" t="s">
        <v>5255</v>
      </c>
      <c r="E7270" s="3" t="s">
        <v>6789</v>
      </c>
      <c r="F7270" s="3" t="s">
        <v>536</v>
      </c>
      <c r="G7270" s="3" t="s">
        <v>664</v>
      </c>
      <c r="H7270" s="3" t="s">
        <v>526</v>
      </c>
      <c r="I7270" s="3" t="s">
        <v>520</v>
      </c>
      <c r="J7270" s="4" t="s">
        <v>519</v>
      </c>
    </row>
    <row r="7271" spans="1:10" ht="15.75" hidden="1">
      <c r="A7271" s="9">
        <f t="shared" si="113"/>
        <v>7270</v>
      </c>
      <c r="B7271" s="9" t="s">
        <v>65074</v>
      </c>
      <c r="C7271" s="9" t="s">
        <v>65075</v>
      </c>
      <c r="D7271" s="9" t="s">
        <v>65076</v>
      </c>
      <c r="E7271" s="9" t="s">
        <v>65077</v>
      </c>
      <c r="F7271" s="9" t="s">
        <v>537</v>
      </c>
      <c r="G7271" s="9" t="s">
        <v>664</v>
      </c>
      <c r="H7271" s="9" t="s">
        <v>567</v>
      </c>
      <c r="I7271" s="9" t="s">
        <v>528</v>
      </c>
      <c r="J7271" s="8">
        <v>42843.678773148145</v>
      </c>
    </row>
    <row r="7272" spans="1:10" ht="15.75" hidden="1">
      <c r="A7272" s="9">
        <f t="shared" si="113"/>
        <v>7271</v>
      </c>
      <c r="B7272" s="9" t="s">
        <v>64047</v>
      </c>
      <c r="C7272" s="9" t="s">
        <v>64048</v>
      </c>
      <c r="D7272" s="9" t="s">
        <v>64049</v>
      </c>
      <c r="E7272" s="9" t="s">
        <v>64050</v>
      </c>
      <c r="F7272" s="9" t="s">
        <v>536</v>
      </c>
      <c r="G7272" s="9" t="s">
        <v>664</v>
      </c>
      <c r="H7272" s="9" t="s">
        <v>565</v>
      </c>
      <c r="I7272" s="9" t="s">
        <v>528</v>
      </c>
      <c r="J7272" s="8">
        <v>42944.398449074077</v>
      </c>
    </row>
    <row r="7273" spans="1:10" ht="15.75" hidden="1">
      <c r="A7273" s="9">
        <f t="shared" si="113"/>
        <v>7272</v>
      </c>
      <c r="B7273" s="9" t="s">
        <v>87947</v>
      </c>
      <c r="C7273" s="9" t="s">
        <v>87948</v>
      </c>
      <c r="D7273" s="9" t="s">
        <v>87948</v>
      </c>
      <c r="E7273" s="9" t="s">
        <v>87949</v>
      </c>
      <c r="F7273" s="9" t="s">
        <v>537</v>
      </c>
      <c r="G7273" s="9" t="s">
        <v>664</v>
      </c>
      <c r="H7273" s="9" t="s">
        <v>567</v>
      </c>
      <c r="I7273" s="9" t="s">
        <v>528</v>
      </c>
      <c r="J7273" s="8" t="s">
        <v>519</v>
      </c>
    </row>
    <row r="7274" spans="1:10" ht="15.75" hidden="1">
      <c r="A7274" s="9">
        <f t="shared" si="113"/>
        <v>7273</v>
      </c>
      <c r="B7274" s="9" t="s">
        <v>58844</v>
      </c>
      <c r="C7274" s="9" t="s">
        <v>58845</v>
      </c>
      <c r="D7274" s="9" t="s">
        <v>58845</v>
      </c>
      <c r="E7274" s="9" t="s">
        <v>58845</v>
      </c>
      <c r="F7274" s="9" t="s">
        <v>537</v>
      </c>
      <c r="G7274" s="9" t="s">
        <v>664</v>
      </c>
      <c r="H7274" s="9" t="s">
        <v>567</v>
      </c>
      <c r="I7274" s="9" t="s">
        <v>520</v>
      </c>
      <c r="J7274" s="8">
        <v>42843.683136574073</v>
      </c>
    </row>
    <row r="7275" spans="1:10" ht="15.75" hidden="1">
      <c r="A7275" s="9">
        <f t="shared" si="113"/>
        <v>7274</v>
      </c>
      <c r="B7275" s="9" t="s">
        <v>87971</v>
      </c>
      <c r="C7275" s="9" t="s">
        <v>87972</v>
      </c>
      <c r="D7275" s="9" t="s">
        <v>87973</v>
      </c>
      <c r="E7275" s="9" t="s">
        <v>87972</v>
      </c>
      <c r="F7275" s="9" t="s">
        <v>537</v>
      </c>
      <c r="G7275" s="9" t="s">
        <v>664</v>
      </c>
      <c r="H7275" s="9" t="s">
        <v>567</v>
      </c>
      <c r="I7275" s="9" t="s">
        <v>528</v>
      </c>
      <c r="J7275" s="8" t="s">
        <v>519</v>
      </c>
    </row>
    <row r="7276" spans="1:10" ht="15.75" hidden="1">
      <c r="A7276" s="9">
        <f t="shared" si="113"/>
        <v>7275</v>
      </c>
      <c r="B7276" s="9" t="s">
        <v>51252</v>
      </c>
      <c r="C7276" s="9" t="s">
        <v>51253</v>
      </c>
      <c r="D7276" s="9" t="s">
        <v>103</v>
      </c>
      <c r="E7276" s="9" t="s">
        <v>51254</v>
      </c>
      <c r="F7276" s="9" t="s">
        <v>536</v>
      </c>
      <c r="G7276" s="9" t="s">
        <v>664</v>
      </c>
      <c r="H7276" s="9" t="s">
        <v>565</v>
      </c>
      <c r="I7276" s="9" t="s">
        <v>528</v>
      </c>
      <c r="J7276" s="8">
        <v>42471</v>
      </c>
    </row>
    <row r="7277" spans="1:10" ht="15.75">
      <c r="A7277" s="9">
        <f t="shared" si="113"/>
        <v>7276</v>
      </c>
      <c r="B7277" s="9" t="s">
        <v>86667</v>
      </c>
      <c r="C7277" s="9" t="s">
        <v>86668</v>
      </c>
      <c r="D7277" s="9" t="s">
        <v>86668</v>
      </c>
      <c r="E7277" s="9" t="s">
        <v>86669</v>
      </c>
      <c r="F7277" s="9" t="s">
        <v>537</v>
      </c>
      <c r="G7277" s="9" t="s">
        <v>664</v>
      </c>
      <c r="H7277" s="9" t="s">
        <v>526</v>
      </c>
      <c r="I7277" s="9" t="s">
        <v>528</v>
      </c>
      <c r="J7277" s="8" t="s">
        <v>519</v>
      </c>
    </row>
    <row r="7278" spans="1:10" ht="15.75" hidden="1">
      <c r="A7278" s="9">
        <f t="shared" si="113"/>
        <v>7277</v>
      </c>
      <c r="B7278" s="9" t="s">
        <v>58886</v>
      </c>
      <c r="C7278" s="9" t="s">
        <v>58887</v>
      </c>
      <c r="D7278" s="9" t="s">
        <v>58888</v>
      </c>
      <c r="E7278" s="9" t="s">
        <v>58887</v>
      </c>
      <c r="F7278" s="9" t="s">
        <v>537</v>
      </c>
      <c r="G7278" s="9" t="s">
        <v>664</v>
      </c>
      <c r="H7278" s="9" t="s">
        <v>567</v>
      </c>
      <c r="I7278" s="9" t="s">
        <v>528</v>
      </c>
      <c r="J7278" s="8">
        <v>42843.683981481481</v>
      </c>
    </row>
    <row r="7279" spans="1:10" ht="15.75" hidden="1">
      <c r="A7279" s="9">
        <f t="shared" si="113"/>
        <v>7278</v>
      </c>
      <c r="B7279" s="9" t="s">
        <v>13925</v>
      </c>
      <c r="C7279" s="9" t="s">
        <v>13926</v>
      </c>
      <c r="D7279" s="9" t="s">
        <v>13927</v>
      </c>
      <c r="E7279" s="9" t="s">
        <v>13928</v>
      </c>
      <c r="F7279" s="9" t="s">
        <v>536</v>
      </c>
      <c r="G7279" s="9" t="s">
        <v>664</v>
      </c>
      <c r="H7279" s="9" t="s">
        <v>525</v>
      </c>
      <c r="I7279" s="9" t="s">
        <v>520</v>
      </c>
      <c r="J7279" s="8">
        <v>40147</v>
      </c>
    </row>
    <row r="7280" spans="1:10" ht="15.75" hidden="1">
      <c r="A7280" s="9">
        <f t="shared" si="113"/>
        <v>7279</v>
      </c>
      <c r="B7280" s="9" t="s">
        <v>80583</v>
      </c>
      <c r="C7280" s="9" t="s">
        <v>80584</v>
      </c>
      <c r="D7280" s="9" t="s">
        <v>80585</v>
      </c>
      <c r="E7280" s="9" t="s">
        <v>80584</v>
      </c>
      <c r="F7280" s="9" t="s">
        <v>536</v>
      </c>
      <c r="G7280" s="9" t="s">
        <v>664</v>
      </c>
      <c r="H7280" s="9" t="s">
        <v>565</v>
      </c>
      <c r="I7280" s="9" t="s">
        <v>528</v>
      </c>
      <c r="J7280" s="8">
        <v>43282</v>
      </c>
    </row>
    <row r="7281" spans="1:10" ht="15.75" hidden="1">
      <c r="A7281" s="9">
        <f t="shared" si="113"/>
        <v>7280</v>
      </c>
      <c r="B7281" s="9" t="s">
        <v>63532</v>
      </c>
      <c r="C7281" s="9" t="s">
        <v>63533</v>
      </c>
      <c r="D7281" s="9" t="s">
        <v>63534</v>
      </c>
      <c r="E7281" s="9" t="s">
        <v>63533</v>
      </c>
      <c r="F7281" s="9" t="s">
        <v>536</v>
      </c>
      <c r="G7281" s="9" t="s">
        <v>664</v>
      </c>
      <c r="H7281" s="9" t="s">
        <v>525</v>
      </c>
      <c r="I7281" s="9" t="s">
        <v>528</v>
      </c>
      <c r="J7281" s="8">
        <v>42859.428217592591</v>
      </c>
    </row>
    <row r="7282" spans="1:10" ht="15.75" hidden="1">
      <c r="A7282" s="9">
        <f t="shared" si="113"/>
        <v>7281</v>
      </c>
      <c r="B7282" s="9" t="s">
        <v>85566</v>
      </c>
      <c r="C7282" s="9" t="s">
        <v>85567</v>
      </c>
      <c r="D7282" s="9" t="s">
        <v>85567</v>
      </c>
      <c r="E7282" s="9" t="s">
        <v>85568</v>
      </c>
      <c r="F7282" s="9" t="s">
        <v>537</v>
      </c>
      <c r="G7282" s="9" t="s">
        <v>664</v>
      </c>
      <c r="H7282" s="9" t="s">
        <v>567</v>
      </c>
      <c r="I7282" s="9" t="s">
        <v>528</v>
      </c>
      <c r="J7282" s="8">
        <v>43783</v>
      </c>
    </row>
    <row r="7283" spans="1:10" ht="15.75" hidden="1">
      <c r="A7283" s="9">
        <f t="shared" si="113"/>
        <v>7282</v>
      </c>
      <c r="B7283" s="9" t="s">
        <v>70284</v>
      </c>
      <c r="C7283" s="9" t="s">
        <v>70285</v>
      </c>
      <c r="D7283" s="9" t="s">
        <v>70286</v>
      </c>
      <c r="E7283" s="9" t="s">
        <v>70287</v>
      </c>
      <c r="F7283" s="9" t="s">
        <v>536</v>
      </c>
      <c r="G7283" s="9" t="s">
        <v>664</v>
      </c>
      <c r="H7283" s="9" t="s">
        <v>565</v>
      </c>
      <c r="I7283" s="9" t="s">
        <v>528</v>
      </c>
      <c r="J7283" s="8">
        <v>43040</v>
      </c>
    </row>
    <row r="7284" spans="1:10" ht="15.75" hidden="1">
      <c r="A7284" s="9">
        <f t="shared" si="113"/>
        <v>7283</v>
      </c>
      <c r="B7284" s="9" t="s">
        <v>24556</v>
      </c>
      <c r="C7284" s="9" t="s">
        <v>24557</v>
      </c>
      <c r="D7284" s="9" t="s">
        <v>24558</v>
      </c>
      <c r="E7284" s="9" t="s">
        <v>24559</v>
      </c>
      <c r="F7284" s="9" t="s">
        <v>536</v>
      </c>
      <c r="G7284" s="9" t="s">
        <v>664</v>
      </c>
      <c r="H7284" s="9" t="s">
        <v>565</v>
      </c>
      <c r="I7284" s="9" t="s">
        <v>528</v>
      </c>
      <c r="J7284" s="8">
        <v>41348</v>
      </c>
    </row>
    <row r="7285" spans="1:10" ht="15.75" hidden="1">
      <c r="A7285" s="9">
        <f t="shared" si="113"/>
        <v>7284</v>
      </c>
      <c r="B7285" s="9" t="s">
        <v>23151</v>
      </c>
      <c r="C7285" s="9" t="s">
        <v>23152</v>
      </c>
      <c r="D7285" s="9" t="s">
        <v>23153</v>
      </c>
      <c r="E7285" s="9" t="s">
        <v>23154</v>
      </c>
      <c r="F7285" s="9" t="s">
        <v>536</v>
      </c>
      <c r="G7285" s="9" t="s">
        <v>664</v>
      </c>
      <c r="H7285" s="9" t="s">
        <v>525</v>
      </c>
      <c r="I7285" s="9" t="s">
        <v>528</v>
      </c>
      <c r="J7285" s="8">
        <v>41365</v>
      </c>
    </row>
    <row r="7286" spans="1:10" ht="15.75" hidden="1">
      <c r="A7286" s="9">
        <f t="shared" si="113"/>
        <v>7285</v>
      </c>
      <c r="B7286" s="9" t="s">
        <v>80381</v>
      </c>
      <c r="C7286" s="9" t="s">
        <v>80382</v>
      </c>
      <c r="D7286" s="9" t="s">
        <v>80383</v>
      </c>
      <c r="E7286" s="9" t="s">
        <v>80384</v>
      </c>
      <c r="F7286" s="9" t="s">
        <v>536</v>
      </c>
      <c r="G7286" s="9" t="s">
        <v>664</v>
      </c>
      <c r="H7286" s="9" t="s">
        <v>525</v>
      </c>
      <c r="I7286" s="9" t="s">
        <v>528</v>
      </c>
      <c r="J7286" s="8">
        <v>43466</v>
      </c>
    </row>
    <row r="7287" spans="1:10" ht="15.75">
      <c r="A7287" s="9">
        <f t="shared" si="113"/>
        <v>7286</v>
      </c>
      <c r="B7287" s="9" t="s">
        <v>90162</v>
      </c>
      <c r="C7287" s="9" t="s">
        <v>90163</v>
      </c>
      <c r="D7287" s="9" t="s">
        <v>90163</v>
      </c>
      <c r="E7287" s="9" t="s">
        <v>90164</v>
      </c>
      <c r="F7287" s="9" t="s">
        <v>537</v>
      </c>
      <c r="G7287" s="9" t="s">
        <v>664</v>
      </c>
      <c r="H7287" s="9" t="s">
        <v>526</v>
      </c>
      <c r="I7287" s="9" t="s">
        <v>528</v>
      </c>
      <c r="J7287" s="8" t="s">
        <v>519</v>
      </c>
    </row>
    <row r="7288" spans="1:10" ht="15.75" hidden="1">
      <c r="A7288" s="9">
        <f t="shared" si="113"/>
        <v>7287</v>
      </c>
      <c r="B7288" s="9" t="s">
        <v>30467</v>
      </c>
      <c r="C7288" s="9" t="s">
        <v>30468</v>
      </c>
      <c r="D7288" s="9" t="s">
        <v>30468</v>
      </c>
      <c r="E7288" s="9" t="s">
        <v>30469</v>
      </c>
      <c r="F7288" s="9" t="s">
        <v>537</v>
      </c>
      <c r="G7288" s="9" t="s">
        <v>664</v>
      </c>
      <c r="H7288" s="9" t="s">
        <v>567</v>
      </c>
      <c r="I7288" s="9" t="s">
        <v>528</v>
      </c>
      <c r="J7288" s="8">
        <v>41579</v>
      </c>
    </row>
    <row r="7289" spans="1:10" ht="15.75" hidden="1">
      <c r="A7289" s="9">
        <f t="shared" si="113"/>
        <v>7288</v>
      </c>
      <c r="B7289" s="9" t="s">
        <v>65537</v>
      </c>
      <c r="C7289" s="9" t="s">
        <v>65538</v>
      </c>
      <c r="D7289" s="9" t="s">
        <v>30468</v>
      </c>
      <c r="E7289" s="9" t="s">
        <v>65539</v>
      </c>
      <c r="F7289" s="9" t="s">
        <v>537</v>
      </c>
      <c r="G7289" s="9" t="s">
        <v>664</v>
      </c>
      <c r="H7289" s="9" t="s">
        <v>567</v>
      </c>
      <c r="I7289" s="9" t="s">
        <v>528</v>
      </c>
      <c r="J7289" s="8">
        <v>43782</v>
      </c>
    </row>
    <row r="7290" spans="1:10" ht="15.75" hidden="1">
      <c r="A7290" s="9">
        <f t="shared" si="113"/>
        <v>7289</v>
      </c>
      <c r="B7290" s="9" t="s">
        <v>67936</v>
      </c>
      <c r="C7290" s="9" t="s">
        <v>67937</v>
      </c>
      <c r="D7290" s="9" t="s">
        <v>67937</v>
      </c>
      <c r="E7290" s="9" t="s">
        <v>67937</v>
      </c>
      <c r="F7290" s="9" t="s">
        <v>537</v>
      </c>
      <c r="G7290" s="9" t="s">
        <v>664</v>
      </c>
      <c r="H7290" s="9" t="s">
        <v>568</v>
      </c>
      <c r="I7290" s="9" t="s">
        <v>520</v>
      </c>
      <c r="J7290" s="8">
        <v>42843.676481481481</v>
      </c>
    </row>
    <row r="7291" spans="1:10" ht="15.75" hidden="1">
      <c r="A7291" s="9">
        <f t="shared" si="113"/>
        <v>7290</v>
      </c>
      <c r="B7291" s="9" t="s">
        <v>19120</v>
      </c>
      <c r="C7291" s="9" t="s">
        <v>19121</v>
      </c>
      <c r="D7291" s="9" t="s">
        <v>19122</v>
      </c>
      <c r="E7291" s="9" t="s">
        <v>19123</v>
      </c>
      <c r="F7291" s="9" t="s">
        <v>536</v>
      </c>
      <c r="G7291" s="9" t="s">
        <v>664</v>
      </c>
      <c r="H7291" s="9" t="s">
        <v>525</v>
      </c>
      <c r="I7291" s="9" t="s">
        <v>528</v>
      </c>
      <c r="J7291" s="8">
        <v>40963</v>
      </c>
    </row>
    <row r="7292" spans="1:10" ht="15.75" hidden="1">
      <c r="A7292" s="9">
        <f t="shared" si="113"/>
        <v>7291</v>
      </c>
      <c r="B7292" s="9" t="s">
        <v>53775</v>
      </c>
      <c r="C7292" s="9" t="s">
        <v>53776</v>
      </c>
      <c r="D7292" s="9" t="s">
        <v>53777</v>
      </c>
      <c r="E7292" s="9" t="s">
        <v>53778</v>
      </c>
      <c r="F7292" s="9" t="s">
        <v>536</v>
      </c>
      <c r="G7292" s="9" t="s">
        <v>664</v>
      </c>
      <c r="H7292" s="9" t="s">
        <v>525</v>
      </c>
      <c r="I7292" s="9" t="s">
        <v>528</v>
      </c>
      <c r="J7292" s="8">
        <v>42564</v>
      </c>
    </row>
    <row r="7293" spans="1:10" ht="15.75" hidden="1">
      <c r="A7293" s="9">
        <f t="shared" si="113"/>
        <v>7292</v>
      </c>
      <c r="B7293" s="9" t="s">
        <v>15838</v>
      </c>
      <c r="C7293" s="9" t="s">
        <v>11232</v>
      </c>
      <c r="D7293" s="9" t="s">
        <v>11233</v>
      </c>
      <c r="E7293" s="9" t="s">
        <v>11234</v>
      </c>
      <c r="F7293" s="9" t="s">
        <v>536</v>
      </c>
      <c r="G7293" s="9" t="s">
        <v>664</v>
      </c>
      <c r="H7293" s="9" t="s">
        <v>525</v>
      </c>
      <c r="I7293" s="9" t="s">
        <v>528</v>
      </c>
      <c r="J7293" s="8">
        <v>39870</v>
      </c>
    </row>
    <row r="7294" spans="1:10" ht="15.75" hidden="1">
      <c r="A7294" s="9">
        <f t="shared" si="113"/>
        <v>7293</v>
      </c>
      <c r="B7294" s="9" t="s">
        <v>19073</v>
      </c>
      <c r="C7294" s="9" t="s">
        <v>19074</v>
      </c>
      <c r="D7294" s="9" t="s">
        <v>19075</v>
      </c>
      <c r="E7294" s="9" t="s">
        <v>19076</v>
      </c>
      <c r="F7294" s="9" t="s">
        <v>536</v>
      </c>
      <c r="G7294" s="9" t="s">
        <v>664</v>
      </c>
      <c r="H7294" s="9" t="s">
        <v>525</v>
      </c>
      <c r="I7294" s="9" t="s">
        <v>528</v>
      </c>
      <c r="J7294" s="8">
        <v>40996</v>
      </c>
    </row>
    <row r="7295" spans="1:10" ht="15.75">
      <c r="A7295" s="9">
        <f t="shared" si="113"/>
        <v>7294</v>
      </c>
      <c r="B7295" s="3" t="s">
        <v>1540</v>
      </c>
      <c r="C7295" s="3" t="s">
        <v>1541</v>
      </c>
      <c r="D7295" s="3" t="s">
        <v>553</v>
      </c>
      <c r="E7295" s="3" t="s">
        <v>1542</v>
      </c>
      <c r="F7295" s="3" t="s">
        <v>536</v>
      </c>
      <c r="G7295" s="3" t="s">
        <v>664</v>
      </c>
      <c r="H7295" s="3" t="s">
        <v>526</v>
      </c>
      <c r="I7295" s="3" t="s">
        <v>528</v>
      </c>
      <c r="J7295" s="4">
        <v>41772</v>
      </c>
    </row>
    <row r="7296" spans="1:10" ht="15.75" hidden="1">
      <c r="A7296" s="9">
        <f t="shared" si="113"/>
        <v>7295</v>
      </c>
      <c r="B7296" s="9" t="s">
        <v>34984</v>
      </c>
      <c r="C7296" s="9" t="s">
        <v>34985</v>
      </c>
      <c r="D7296" s="9" t="s">
        <v>34986</v>
      </c>
      <c r="E7296" s="9" t="s">
        <v>34987</v>
      </c>
      <c r="F7296" s="9" t="s">
        <v>536</v>
      </c>
      <c r="G7296" s="9" t="s">
        <v>664</v>
      </c>
      <c r="H7296" s="9" t="s">
        <v>525</v>
      </c>
      <c r="I7296" s="9" t="s">
        <v>528</v>
      </c>
      <c r="J7296" s="8">
        <v>38880</v>
      </c>
    </row>
    <row r="7297" spans="1:10" ht="15.75" hidden="1">
      <c r="A7297" s="9">
        <f t="shared" si="113"/>
        <v>7296</v>
      </c>
      <c r="B7297" s="3" t="s">
        <v>5479</v>
      </c>
      <c r="C7297" s="3" t="s">
        <v>5437</v>
      </c>
      <c r="D7297" s="3" t="s">
        <v>5437</v>
      </c>
      <c r="E7297" s="3" t="s">
        <v>7193</v>
      </c>
      <c r="F7297" s="3" t="s">
        <v>536</v>
      </c>
      <c r="G7297" s="3" t="s">
        <v>664</v>
      </c>
      <c r="H7297" s="3" t="s">
        <v>526</v>
      </c>
      <c r="I7297" s="3" t="s">
        <v>520</v>
      </c>
      <c r="J7297" s="4">
        <v>42368.670497685183</v>
      </c>
    </row>
    <row r="7298" spans="1:10" ht="15.75" hidden="1">
      <c r="A7298" s="9">
        <f t="shared" si="113"/>
        <v>7297</v>
      </c>
      <c r="B7298" s="9" t="s">
        <v>13682</v>
      </c>
      <c r="C7298" s="9" t="s">
        <v>13683</v>
      </c>
      <c r="D7298" s="9" t="s">
        <v>13684</v>
      </c>
      <c r="E7298" s="9" t="s">
        <v>13685</v>
      </c>
      <c r="F7298" s="9" t="s">
        <v>536</v>
      </c>
      <c r="G7298" s="9" t="s">
        <v>664</v>
      </c>
      <c r="H7298" s="9" t="s">
        <v>525</v>
      </c>
      <c r="I7298" s="9" t="s">
        <v>528</v>
      </c>
      <c r="J7298" s="8">
        <v>40214</v>
      </c>
    </row>
    <row r="7299" spans="1:10" ht="15.75" hidden="1">
      <c r="A7299" s="9">
        <f t="shared" si="113"/>
        <v>7298</v>
      </c>
      <c r="B7299" s="9" t="s">
        <v>20359</v>
      </c>
      <c r="C7299" s="9" t="s">
        <v>20360</v>
      </c>
      <c r="D7299" s="9" t="s">
        <v>20361</v>
      </c>
      <c r="E7299" s="9" t="s">
        <v>20362</v>
      </c>
      <c r="F7299" s="9" t="s">
        <v>536</v>
      </c>
      <c r="G7299" s="9" t="s">
        <v>664</v>
      </c>
      <c r="H7299" s="9" t="s">
        <v>525</v>
      </c>
      <c r="I7299" s="9" t="s">
        <v>528</v>
      </c>
      <c r="J7299" s="8">
        <v>41943</v>
      </c>
    </row>
    <row r="7300" spans="1:10" ht="15.75" hidden="1">
      <c r="A7300" s="9">
        <f t="shared" ref="A7300:A7363" si="114">A7299+1</f>
        <v>7299</v>
      </c>
      <c r="B7300" s="3" t="s">
        <v>4955</v>
      </c>
      <c r="C7300" s="3" t="s">
        <v>4956</v>
      </c>
      <c r="D7300" s="3" t="s">
        <v>6090</v>
      </c>
      <c r="E7300" s="3" t="s">
        <v>6800</v>
      </c>
      <c r="F7300" s="3" t="s">
        <v>536</v>
      </c>
      <c r="G7300" s="3" t="s">
        <v>664</v>
      </c>
      <c r="H7300" s="3" t="s">
        <v>526</v>
      </c>
      <c r="I7300" s="3" t="s">
        <v>520</v>
      </c>
      <c r="J7300" s="4">
        <v>41132</v>
      </c>
    </row>
    <row r="7301" spans="1:10" ht="15.75" hidden="1">
      <c r="A7301" s="9">
        <f t="shared" si="114"/>
        <v>7300</v>
      </c>
      <c r="B7301" s="9" t="s">
        <v>56167</v>
      </c>
      <c r="C7301" s="9" t="s">
        <v>56168</v>
      </c>
      <c r="D7301" s="9" t="s">
        <v>56168</v>
      </c>
      <c r="E7301" s="9" t="s">
        <v>56169</v>
      </c>
      <c r="F7301" s="9" t="s">
        <v>537</v>
      </c>
      <c r="G7301" s="9" t="s">
        <v>664</v>
      </c>
      <c r="H7301" s="9" t="s">
        <v>566</v>
      </c>
      <c r="I7301" s="9" t="s">
        <v>528</v>
      </c>
      <c r="J7301" s="8">
        <v>42671</v>
      </c>
    </row>
    <row r="7302" spans="1:10" ht="15.75" hidden="1">
      <c r="A7302" s="9">
        <f t="shared" si="114"/>
        <v>7301</v>
      </c>
      <c r="B7302" s="9" t="s">
        <v>76484</v>
      </c>
      <c r="C7302" s="9" t="s">
        <v>76485</v>
      </c>
      <c r="D7302" s="9" t="s">
        <v>76486</v>
      </c>
      <c r="E7302" s="9" t="s">
        <v>76487</v>
      </c>
      <c r="F7302" s="9" t="s">
        <v>536</v>
      </c>
      <c r="G7302" s="9" t="s">
        <v>664</v>
      </c>
      <c r="H7302" s="9" t="s">
        <v>565</v>
      </c>
      <c r="I7302" s="9" t="s">
        <v>528</v>
      </c>
      <c r="J7302" s="8">
        <v>43160</v>
      </c>
    </row>
    <row r="7303" spans="1:10" ht="15.75" hidden="1">
      <c r="A7303" s="9">
        <f t="shared" si="114"/>
        <v>7302</v>
      </c>
      <c r="B7303" s="9" t="s">
        <v>18939</v>
      </c>
      <c r="C7303" s="9" t="s">
        <v>18940</v>
      </c>
      <c r="D7303" s="9" t="s">
        <v>18941</v>
      </c>
      <c r="E7303" s="9" t="s">
        <v>18942</v>
      </c>
      <c r="F7303" s="9" t="s">
        <v>536</v>
      </c>
      <c r="G7303" s="9" t="s">
        <v>664</v>
      </c>
      <c r="H7303" s="9" t="s">
        <v>525</v>
      </c>
      <c r="I7303" s="9" t="s">
        <v>528</v>
      </c>
      <c r="J7303" s="8">
        <v>40991</v>
      </c>
    </row>
    <row r="7304" spans="1:10" ht="15.75" hidden="1">
      <c r="A7304" s="9">
        <f t="shared" si="114"/>
        <v>7303</v>
      </c>
      <c r="B7304" s="9" t="s">
        <v>14852</v>
      </c>
      <c r="C7304" s="9" t="s">
        <v>14853</v>
      </c>
      <c r="D7304" s="9" t="s">
        <v>14854</v>
      </c>
      <c r="E7304" s="9" t="s">
        <v>14855</v>
      </c>
      <c r="F7304" s="9" t="s">
        <v>536</v>
      </c>
      <c r="G7304" s="9" t="s">
        <v>664</v>
      </c>
      <c r="H7304" s="9" t="s">
        <v>565</v>
      </c>
      <c r="I7304" s="9" t="s">
        <v>528</v>
      </c>
      <c r="J7304" s="8">
        <v>40309</v>
      </c>
    </row>
    <row r="7305" spans="1:10" ht="15.75" hidden="1">
      <c r="A7305" s="9">
        <f t="shared" si="114"/>
        <v>7304</v>
      </c>
      <c r="B7305" s="9" t="s">
        <v>90233</v>
      </c>
      <c r="C7305" s="9" t="s">
        <v>90234</v>
      </c>
      <c r="D7305" s="9" t="s">
        <v>90235</v>
      </c>
      <c r="E7305" s="9" t="s">
        <v>90236</v>
      </c>
      <c r="F7305" s="9" t="s">
        <v>536</v>
      </c>
      <c r="G7305" s="9" t="s">
        <v>664</v>
      </c>
      <c r="H7305" s="9" t="s">
        <v>525</v>
      </c>
      <c r="I7305" s="9" t="s">
        <v>528</v>
      </c>
      <c r="J7305" s="8" t="s">
        <v>519</v>
      </c>
    </row>
    <row r="7306" spans="1:10" ht="15.75" hidden="1">
      <c r="A7306" s="9">
        <f t="shared" si="114"/>
        <v>7305</v>
      </c>
      <c r="B7306" s="9" t="s">
        <v>86013</v>
      </c>
      <c r="C7306" s="9" t="s">
        <v>86014</v>
      </c>
      <c r="D7306" s="9" t="s">
        <v>86014</v>
      </c>
      <c r="E7306" s="9" t="s">
        <v>86015</v>
      </c>
      <c r="F7306" s="9" t="s">
        <v>537</v>
      </c>
      <c r="G7306" s="9" t="s">
        <v>664</v>
      </c>
      <c r="H7306" s="9" t="s">
        <v>9676</v>
      </c>
      <c r="I7306" s="9" t="s">
        <v>528</v>
      </c>
      <c r="J7306" s="8" t="s">
        <v>519</v>
      </c>
    </row>
    <row r="7307" spans="1:10" ht="15.75" hidden="1">
      <c r="A7307" s="9">
        <f t="shared" si="114"/>
        <v>7306</v>
      </c>
      <c r="B7307" s="3" t="s">
        <v>4928</v>
      </c>
      <c r="C7307" s="3" t="s">
        <v>4929</v>
      </c>
      <c r="D7307" s="3" t="s">
        <v>4929</v>
      </c>
      <c r="E7307" s="3" t="s">
        <v>6791</v>
      </c>
      <c r="F7307" s="3" t="s">
        <v>537</v>
      </c>
      <c r="G7307" s="3" t="s">
        <v>664</v>
      </c>
      <c r="H7307" s="3" t="s">
        <v>526</v>
      </c>
      <c r="I7307" s="3" t="s">
        <v>520</v>
      </c>
      <c r="J7307" s="4">
        <v>41089</v>
      </c>
    </row>
    <row r="7308" spans="1:10" ht="15.75" hidden="1">
      <c r="A7308" s="9">
        <f t="shared" si="114"/>
        <v>7307</v>
      </c>
      <c r="B7308" s="9" t="s">
        <v>56149</v>
      </c>
      <c r="C7308" s="9" t="s">
        <v>56150</v>
      </c>
      <c r="D7308" s="9" t="s">
        <v>56150</v>
      </c>
      <c r="E7308" s="9" t="s">
        <v>56151</v>
      </c>
      <c r="F7308" s="9" t="s">
        <v>537</v>
      </c>
      <c r="G7308" s="9" t="s">
        <v>664</v>
      </c>
      <c r="H7308" s="9" t="s">
        <v>566</v>
      </c>
      <c r="I7308" s="9" t="s">
        <v>528</v>
      </c>
      <c r="J7308" s="8">
        <v>42684</v>
      </c>
    </row>
    <row r="7309" spans="1:10" ht="15.75" hidden="1">
      <c r="A7309" s="9">
        <f t="shared" si="114"/>
        <v>7308</v>
      </c>
      <c r="B7309" s="3" t="s">
        <v>4813</v>
      </c>
      <c r="C7309" s="3" t="s">
        <v>4814</v>
      </c>
      <c r="D7309" s="3" t="s">
        <v>4815</v>
      </c>
      <c r="E7309" s="3" t="s">
        <v>6895</v>
      </c>
      <c r="F7309" s="3" t="s">
        <v>536</v>
      </c>
      <c r="G7309" s="3" t="s">
        <v>664</v>
      </c>
      <c r="H7309" s="3" t="s">
        <v>526</v>
      </c>
      <c r="I7309" s="3" t="s">
        <v>520</v>
      </c>
      <c r="J7309" s="4">
        <v>42633.463402777779</v>
      </c>
    </row>
    <row r="7310" spans="1:10" ht="15.75" hidden="1">
      <c r="A7310" s="9">
        <f t="shared" si="114"/>
        <v>7309</v>
      </c>
      <c r="B7310" s="9" t="s">
        <v>30672</v>
      </c>
      <c r="C7310" s="9" t="s">
        <v>30673</v>
      </c>
      <c r="D7310" s="9" t="s">
        <v>30673</v>
      </c>
      <c r="E7310" s="9" t="s">
        <v>30674</v>
      </c>
      <c r="F7310" s="9" t="s">
        <v>537</v>
      </c>
      <c r="G7310" s="9" t="s">
        <v>664</v>
      </c>
      <c r="H7310" s="9" t="s">
        <v>567</v>
      </c>
      <c r="I7310" s="9" t="s">
        <v>528</v>
      </c>
      <c r="J7310" s="8">
        <v>41579</v>
      </c>
    </row>
    <row r="7311" spans="1:10" ht="15.75" hidden="1">
      <c r="A7311" s="9">
        <f t="shared" si="114"/>
        <v>7310</v>
      </c>
      <c r="B7311" s="3" t="s">
        <v>4906</v>
      </c>
      <c r="C7311" s="3" t="s">
        <v>4907</v>
      </c>
      <c r="D7311" s="3" t="s">
        <v>4907</v>
      </c>
      <c r="E7311" s="3" t="s">
        <v>6784</v>
      </c>
      <c r="F7311" s="3" t="s">
        <v>537</v>
      </c>
      <c r="G7311" s="3" t="s">
        <v>664</v>
      </c>
      <c r="H7311" s="3" t="s">
        <v>526</v>
      </c>
      <c r="I7311" s="3" t="s">
        <v>520</v>
      </c>
      <c r="J7311" s="4">
        <v>39898</v>
      </c>
    </row>
    <row r="7312" spans="1:10" ht="15.75" hidden="1">
      <c r="A7312" s="9">
        <f t="shared" si="114"/>
        <v>7311</v>
      </c>
      <c r="B7312" s="9" t="s">
        <v>68302</v>
      </c>
      <c r="C7312" s="9" t="s">
        <v>68303</v>
      </c>
      <c r="D7312" s="9" t="s">
        <v>68304</v>
      </c>
      <c r="E7312" s="9" t="s">
        <v>68305</v>
      </c>
      <c r="F7312" s="9" t="s">
        <v>537</v>
      </c>
      <c r="G7312" s="9" t="s">
        <v>664</v>
      </c>
      <c r="H7312" s="9" t="s">
        <v>525</v>
      </c>
      <c r="I7312" s="9" t="s">
        <v>528</v>
      </c>
      <c r="J7312" s="8">
        <v>43009</v>
      </c>
    </row>
    <row r="7313" spans="1:10" ht="15.75" hidden="1">
      <c r="A7313" s="9">
        <f t="shared" si="114"/>
        <v>7312</v>
      </c>
      <c r="B7313" s="9" t="s">
        <v>66315</v>
      </c>
      <c r="C7313" s="9" t="s">
        <v>66316</v>
      </c>
      <c r="D7313" s="9" t="s">
        <v>66317</v>
      </c>
      <c r="E7313" s="9" t="s">
        <v>66318</v>
      </c>
      <c r="F7313" s="9" t="s">
        <v>536</v>
      </c>
      <c r="G7313" s="9" t="s">
        <v>664</v>
      </c>
      <c r="H7313" s="9" t="s">
        <v>525</v>
      </c>
      <c r="I7313" s="9" t="s">
        <v>528</v>
      </c>
      <c r="J7313" s="8" t="s">
        <v>519</v>
      </c>
    </row>
    <row r="7314" spans="1:10" ht="15.75" hidden="1">
      <c r="A7314" s="9">
        <f t="shared" si="114"/>
        <v>7313</v>
      </c>
      <c r="B7314" s="9" t="s">
        <v>86806</v>
      </c>
      <c r="C7314" s="9" t="s">
        <v>86807</v>
      </c>
      <c r="D7314" s="9" t="s">
        <v>86808</v>
      </c>
      <c r="E7314" s="9" t="s">
        <v>86809</v>
      </c>
      <c r="F7314" s="9" t="s">
        <v>536</v>
      </c>
      <c r="G7314" s="9" t="s">
        <v>664</v>
      </c>
      <c r="H7314" s="9" t="s">
        <v>565</v>
      </c>
      <c r="I7314" s="9" t="s">
        <v>528</v>
      </c>
      <c r="J7314" s="8">
        <v>43766</v>
      </c>
    </row>
    <row r="7315" spans="1:10" ht="15.75" hidden="1">
      <c r="A7315" s="9">
        <f t="shared" si="114"/>
        <v>7314</v>
      </c>
      <c r="B7315" s="9" t="s">
        <v>56469</v>
      </c>
      <c r="C7315" s="9" t="s">
        <v>56470</v>
      </c>
      <c r="D7315" s="9" t="s">
        <v>56470</v>
      </c>
      <c r="E7315" s="9" t="s">
        <v>56471</v>
      </c>
      <c r="F7315" s="9" t="s">
        <v>537</v>
      </c>
      <c r="G7315" s="9" t="s">
        <v>664</v>
      </c>
      <c r="H7315" s="9" t="s">
        <v>566</v>
      </c>
      <c r="I7315" s="9" t="s">
        <v>528</v>
      </c>
      <c r="J7315" s="8">
        <v>42660</v>
      </c>
    </row>
    <row r="7316" spans="1:10" ht="15.75" hidden="1">
      <c r="A7316" s="9">
        <f t="shared" si="114"/>
        <v>7315</v>
      </c>
      <c r="B7316" s="3" t="s">
        <v>5317</v>
      </c>
      <c r="C7316" s="3" t="s">
        <v>5318</v>
      </c>
      <c r="D7316" s="3" t="s">
        <v>5318</v>
      </c>
      <c r="E7316" s="3" t="s">
        <v>6792</v>
      </c>
      <c r="F7316" s="3" t="s">
        <v>537</v>
      </c>
      <c r="G7316" s="3" t="s">
        <v>664</v>
      </c>
      <c r="H7316" s="3" t="s">
        <v>526</v>
      </c>
      <c r="I7316" s="3" t="s">
        <v>520</v>
      </c>
      <c r="J7316" s="4">
        <v>42502</v>
      </c>
    </row>
    <row r="7317" spans="1:10" ht="15.75" hidden="1">
      <c r="A7317" s="9">
        <f t="shared" si="114"/>
        <v>7316</v>
      </c>
      <c r="B7317" s="9" t="s">
        <v>60306</v>
      </c>
      <c r="C7317" s="9" t="s">
        <v>60307</v>
      </c>
      <c r="D7317" s="9" t="s">
        <v>60308</v>
      </c>
      <c r="E7317" s="9" t="s">
        <v>60309</v>
      </c>
      <c r="F7317" s="9" t="s">
        <v>536</v>
      </c>
      <c r="G7317" s="9" t="s">
        <v>664</v>
      </c>
      <c r="H7317" s="9" t="s">
        <v>525</v>
      </c>
      <c r="I7317" s="9" t="s">
        <v>528</v>
      </c>
      <c r="J7317" s="8">
        <v>42968.466874999998</v>
      </c>
    </row>
    <row r="7318" spans="1:10" ht="15.75" hidden="1">
      <c r="A7318" s="9">
        <f t="shared" si="114"/>
        <v>7317</v>
      </c>
      <c r="B7318" s="9" t="s">
        <v>22198</v>
      </c>
      <c r="C7318" s="9" t="s">
        <v>22199</v>
      </c>
      <c r="D7318" s="9" t="s">
        <v>22199</v>
      </c>
      <c r="E7318" s="9" t="s">
        <v>22200</v>
      </c>
      <c r="F7318" s="9" t="s">
        <v>537</v>
      </c>
      <c r="G7318" s="9" t="s">
        <v>664</v>
      </c>
      <c r="H7318" s="9" t="s">
        <v>567</v>
      </c>
      <c r="I7318" s="9" t="s">
        <v>528</v>
      </c>
      <c r="J7318" s="8">
        <v>41373</v>
      </c>
    </row>
    <row r="7319" spans="1:10" ht="15.75" hidden="1">
      <c r="A7319" s="9">
        <f t="shared" si="114"/>
        <v>7318</v>
      </c>
      <c r="B7319" s="9" t="s">
        <v>22959</v>
      </c>
      <c r="C7319" s="9" t="s">
        <v>22960</v>
      </c>
      <c r="D7319" s="9" t="s">
        <v>22960</v>
      </c>
      <c r="E7319" s="9" t="s">
        <v>22961</v>
      </c>
      <c r="F7319" s="9" t="s">
        <v>537</v>
      </c>
      <c r="G7319" s="9" t="s">
        <v>664</v>
      </c>
      <c r="H7319" s="9" t="s">
        <v>567</v>
      </c>
      <c r="I7319" s="9" t="s">
        <v>528</v>
      </c>
      <c r="J7319" s="8">
        <v>41368</v>
      </c>
    </row>
    <row r="7320" spans="1:10" ht="15.75" hidden="1">
      <c r="A7320" s="9">
        <f t="shared" si="114"/>
        <v>7319</v>
      </c>
      <c r="B7320" s="9" t="s">
        <v>26925</v>
      </c>
      <c r="C7320" s="9" t="s">
        <v>26926</v>
      </c>
      <c r="D7320" s="9" t="s">
        <v>26926</v>
      </c>
      <c r="E7320" s="9" t="s">
        <v>26927</v>
      </c>
      <c r="F7320" s="9" t="s">
        <v>537</v>
      </c>
      <c r="G7320" s="9" t="s">
        <v>664</v>
      </c>
      <c r="H7320" s="9" t="s">
        <v>567</v>
      </c>
      <c r="I7320" s="9" t="s">
        <v>528</v>
      </c>
      <c r="J7320" s="8">
        <v>41418</v>
      </c>
    </row>
    <row r="7321" spans="1:10" ht="15.75" hidden="1">
      <c r="A7321" s="9">
        <f t="shared" si="114"/>
        <v>7320</v>
      </c>
      <c r="B7321" s="9" t="s">
        <v>22916</v>
      </c>
      <c r="C7321" s="9" t="s">
        <v>22917</v>
      </c>
      <c r="D7321" s="9" t="s">
        <v>22917</v>
      </c>
      <c r="E7321" s="9" t="s">
        <v>22918</v>
      </c>
      <c r="F7321" s="9" t="s">
        <v>537</v>
      </c>
      <c r="G7321" s="9" t="s">
        <v>664</v>
      </c>
      <c r="H7321" s="9" t="s">
        <v>567</v>
      </c>
      <c r="I7321" s="9" t="s">
        <v>528</v>
      </c>
      <c r="J7321" s="8">
        <v>41403</v>
      </c>
    </row>
    <row r="7322" spans="1:10" ht="15.75" hidden="1">
      <c r="A7322" s="9">
        <f t="shared" si="114"/>
        <v>7321</v>
      </c>
      <c r="B7322" s="9" t="s">
        <v>23977</v>
      </c>
      <c r="C7322" s="9" t="s">
        <v>23978</v>
      </c>
      <c r="D7322" s="9" t="s">
        <v>23978</v>
      </c>
      <c r="E7322" s="9" t="s">
        <v>23979</v>
      </c>
      <c r="F7322" s="9" t="s">
        <v>537</v>
      </c>
      <c r="G7322" s="9" t="s">
        <v>664</v>
      </c>
      <c r="H7322" s="9" t="s">
        <v>567</v>
      </c>
      <c r="I7322" s="9" t="s">
        <v>520</v>
      </c>
      <c r="J7322" s="8">
        <v>41452</v>
      </c>
    </row>
    <row r="7323" spans="1:10" ht="15.75" hidden="1">
      <c r="A7323" s="9">
        <f t="shared" si="114"/>
        <v>7322</v>
      </c>
      <c r="B7323" s="9" t="s">
        <v>23317</v>
      </c>
      <c r="C7323" s="9" t="s">
        <v>23318</v>
      </c>
      <c r="D7323" s="9" t="s">
        <v>23318</v>
      </c>
      <c r="E7323" s="9" t="s">
        <v>23319</v>
      </c>
      <c r="F7323" s="9" t="s">
        <v>537</v>
      </c>
      <c r="G7323" s="9" t="s">
        <v>664</v>
      </c>
      <c r="H7323" s="9" t="s">
        <v>567</v>
      </c>
      <c r="I7323" s="9" t="s">
        <v>528</v>
      </c>
      <c r="J7323" s="8">
        <v>41377</v>
      </c>
    </row>
    <row r="7324" spans="1:10" ht="15.75" hidden="1">
      <c r="A7324" s="9">
        <f t="shared" si="114"/>
        <v>7323</v>
      </c>
      <c r="B7324" s="9" t="s">
        <v>23497</v>
      </c>
      <c r="C7324" s="9" t="s">
        <v>23498</v>
      </c>
      <c r="D7324" s="9" t="s">
        <v>23498</v>
      </c>
      <c r="E7324" s="9" t="s">
        <v>23499</v>
      </c>
      <c r="F7324" s="9" t="s">
        <v>537</v>
      </c>
      <c r="G7324" s="9" t="s">
        <v>664</v>
      </c>
      <c r="H7324" s="9" t="s">
        <v>567</v>
      </c>
      <c r="I7324" s="9" t="s">
        <v>528</v>
      </c>
      <c r="J7324" s="8">
        <v>41431</v>
      </c>
    </row>
    <row r="7325" spans="1:10" ht="15.75" hidden="1">
      <c r="A7325" s="9">
        <f t="shared" si="114"/>
        <v>7324</v>
      </c>
      <c r="B7325" s="9" t="s">
        <v>23425</v>
      </c>
      <c r="C7325" s="9" t="s">
        <v>23426</v>
      </c>
      <c r="D7325" s="9" t="s">
        <v>23426</v>
      </c>
      <c r="E7325" s="9" t="s">
        <v>23427</v>
      </c>
      <c r="F7325" s="9" t="s">
        <v>537</v>
      </c>
      <c r="G7325" s="9" t="s">
        <v>664</v>
      </c>
      <c r="H7325" s="9" t="s">
        <v>567</v>
      </c>
      <c r="I7325" s="9" t="s">
        <v>528</v>
      </c>
      <c r="J7325" s="8">
        <v>41368</v>
      </c>
    </row>
    <row r="7326" spans="1:10" ht="15.75" hidden="1">
      <c r="A7326" s="9">
        <f t="shared" si="114"/>
        <v>7325</v>
      </c>
      <c r="B7326" s="9" t="s">
        <v>23200</v>
      </c>
      <c r="C7326" s="9" t="s">
        <v>23201</v>
      </c>
      <c r="D7326" s="9" t="s">
        <v>23201</v>
      </c>
      <c r="E7326" s="9" t="s">
        <v>23202</v>
      </c>
      <c r="F7326" s="9" t="s">
        <v>537</v>
      </c>
      <c r="G7326" s="9" t="s">
        <v>664</v>
      </c>
      <c r="H7326" s="9" t="s">
        <v>567</v>
      </c>
      <c r="I7326" s="9" t="s">
        <v>528</v>
      </c>
      <c r="J7326" s="8">
        <v>41380</v>
      </c>
    </row>
    <row r="7327" spans="1:10" ht="15.75" hidden="1">
      <c r="A7327" s="9">
        <f t="shared" si="114"/>
        <v>7326</v>
      </c>
      <c r="B7327" s="9" t="s">
        <v>23500</v>
      </c>
      <c r="C7327" s="9" t="s">
        <v>23501</v>
      </c>
      <c r="D7327" s="9" t="s">
        <v>23501</v>
      </c>
      <c r="E7327" s="9" t="s">
        <v>23502</v>
      </c>
      <c r="F7327" s="9" t="s">
        <v>537</v>
      </c>
      <c r="G7327" s="9" t="s">
        <v>664</v>
      </c>
      <c r="H7327" s="9" t="s">
        <v>567</v>
      </c>
      <c r="I7327" s="9" t="s">
        <v>528</v>
      </c>
      <c r="J7327" s="8">
        <v>41367</v>
      </c>
    </row>
    <row r="7328" spans="1:10" ht="15.75" hidden="1">
      <c r="A7328" s="9">
        <f t="shared" si="114"/>
        <v>7327</v>
      </c>
      <c r="B7328" s="9" t="s">
        <v>23675</v>
      </c>
      <c r="C7328" s="9" t="s">
        <v>23676</v>
      </c>
      <c r="D7328" s="9" t="s">
        <v>23676</v>
      </c>
      <c r="E7328" s="9" t="s">
        <v>23677</v>
      </c>
      <c r="F7328" s="9" t="s">
        <v>537</v>
      </c>
      <c r="G7328" s="9" t="s">
        <v>664</v>
      </c>
      <c r="H7328" s="9" t="s">
        <v>567</v>
      </c>
      <c r="I7328" s="9" t="s">
        <v>528</v>
      </c>
      <c r="J7328" s="8">
        <v>41367</v>
      </c>
    </row>
    <row r="7329" spans="1:10" ht="15.75" hidden="1">
      <c r="A7329" s="9">
        <f t="shared" si="114"/>
        <v>7328</v>
      </c>
      <c r="B7329" s="9" t="s">
        <v>50860</v>
      </c>
      <c r="C7329" s="9" t="s">
        <v>50861</v>
      </c>
      <c r="D7329" s="9" t="s">
        <v>50862</v>
      </c>
      <c r="E7329" s="9" t="s">
        <v>50863</v>
      </c>
      <c r="F7329" s="9" t="s">
        <v>536</v>
      </c>
      <c r="G7329" s="9" t="s">
        <v>664</v>
      </c>
      <c r="H7329" s="9" t="s">
        <v>565</v>
      </c>
      <c r="I7329" s="9" t="s">
        <v>528</v>
      </c>
      <c r="J7329" s="8">
        <v>42425</v>
      </c>
    </row>
    <row r="7330" spans="1:10" ht="15.75" hidden="1">
      <c r="A7330" s="9">
        <f t="shared" si="114"/>
        <v>7329</v>
      </c>
      <c r="B7330" s="9" t="s">
        <v>23741</v>
      </c>
      <c r="C7330" s="9" t="s">
        <v>23742</v>
      </c>
      <c r="D7330" s="9" t="s">
        <v>23742</v>
      </c>
      <c r="E7330" s="9" t="s">
        <v>23743</v>
      </c>
      <c r="F7330" s="9" t="s">
        <v>537</v>
      </c>
      <c r="G7330" s="9" t="s">
        <v>664</v>
      </c>
      <c r="H7330" s="9" t="s">
        <v>567</v>
      </c>
      <c r="I7330" s="9" t="s">
        <v>528</v>
      </c>
      <c r="J7330" s="8" t="s">
        <v>519</v>
      </c>
    </row>
    <row r="7331" spans="1:10" ht="15.75" hidden="1">
      <c r="A7331" s="9">
        <f t="shared" si="114"/>
        <v>7330</v>
      </c>
      <c r="B7331" s="9" t="s">
        <v>23678</v>
      </c>
      <c r="C7331" s="9" t="s">
        <v>23679</v>
      </c>
      <c r="D7331" s="9" t="s">
        <v>23679</v>
      </c>
      <c r="E7331" s="9" t="s">
        <v>23680</v>
      </c>
      <c r="F7331" s="9" t="s">
        <v>537</v>
      </c>
      <c r="G7331" s="9" t="s">
        <v>664</v>
      </c>
      <c r="H7331" s="9" t="s">
        <v>567</v>
      </c>
      <c r="I7331" s="9" t="s">
        <v>528</v>
      </c>
      <c r="J7331" s="8">
        <v>41395</v>
      </c>
    </row>
    <row r="7332" spans="1:10" ht="15.75" hidden="1">
      <c r="A7332" s="9">
        <f t="shared" si="114"/>
        <v>7331</v>
      </c>
      <c r="B7332" s="9" t="s">
        <v>23717</v>
      </c>
      <c r="C7332" s="9" t="s">
        <v>23718</v>
      </c>
      <c r="D7332" s="9" t="s">
        <v>23718</v>
      </c>
      <c r="E7332" s="9" t="s">
        <v>23719</v>
      </c>
      <c r="F7332" s="9" t="s">
        <v>537</v>
      </c>
      <c r="G7332" s="9" t="s">
        <v>664</v>
      </c>
      <c r="H7332" s="9" t="s">
        <v>567</v>
      </c>
      <c r="I7332" s="9" t="s">
        <v>528</v>
      </c>
      <c r="J7332" s="8">
        <v>41372</v>
      </c>
    </row>
    <row r="7333" spans="1:10" ht="15.75" hidden="1">
      <c r="A7333" s="9">
        <f t="shared" si="114"/>
        <v>7332</v>
      </c>
      <c r="B7333" s="9" t="s">
        <v>23720</v>
      </c>
      <c r="C7333" s="9" t="s">
        <v>23721</v>
      </c>
      <c r="D7333" s="9" t="s">
        <v>23721</v>
      </c>
      <c r="E7333" s="9" t="s">
        <v>23722</v>
      </c>
      <c r="F7333" s="9" t="s">
        <v>537</v>
      </c>
      <c r="G7333" s="9" t="s">
        <v>664</v>
      </c>
      <c r="H7333" s="9" t="s">
        <v>567</v>
      </c>
      <c r="I7333" s="9" t="s">
        <v>528</v>
      </c>
      <c r="J7333" s="8">
        <v>41376</v>
      </c>
    </row>
    <row r="7334" spans="1:10" ht="15.75" hidden="1">
      <c r="A7334" s="9">
        <f t="shared" si="114"/>
        <v>7333</v>
      </c>
      <c r="B7334" s="9" t="s">
        <v>23723</v>
      </c>
      <c r="C7334" s="9" t="s">
        <v>23724</v>
      </c>
      <c r="D7334" s="9" t="s">
        <v>23724</v>
      </c>
      <c r="E7334" s="9" t="s">
        <v>23725</v>
      </c>
      <c r="F7334" s="9" t="s">
        <v>537</v>
      </c>
      <c r="G7334" s="9" t="s">
        <v>664</v>
      </c>
      <c r="H7334" s="9" t="s">
        <v>567</v>
      </c>
      <c r="I7334" s="9" t="s">
        <v>528</v>
      </c>
      <c r="J7334" s="8">
        <v>41446</v>
      </c>
    </row>
    <row r="7335" spans="1:10" ht="15.75" hidden="1">
      <c r="A7335" s="9">
        <f t="shared" si="114"/>
        <v>7334</v>
      </c>
      <c r="B7335" s="9" t="s">
        <v>23266</v>
      </c>
      <c r="C7335" s="9" t="s">
        <v>23267</v>
      </c>
      <c r="D7335" s="9" t="s">
        <v>23267</v>
      </c>
      <c r="E7335" s="9" t="s">
        <v>23268</v>
      </c>
      <c r="F7335" s="9" t="s">
        <v>537</v>
      </c>
      <c r="G7335" s="9" t="s">
        <v>664</v>
      </c>
      <c r="H7335" s="9" t="s">
        <v>567</v>
      </c>
      <c r="I7335" s="9" t="s">
        <v>528</v>
      </c>
      <c r="J7335" s="8">
        <v>41428</v>
      </c>
    </row>
    <row r="7336" spans="1:10" ht="15.75" hidden="1">
      <c r="A7336" s="9">
        <f t="shared" si="114"/>
        <v>7335</v>
      </c>
      <c r="B7336" s="9" t="s">
        <v>23203</v>
      </c>
      <c r="C7336" s="9" t="s">
        <v>23204</v>
      </c>
      <c r="D7336" s="9" t="s">
        <v>23204</v>
      </c>
      <c r="E7336" s="9" t="s">
        <v>23205</v>
      </c>
      <c r="F7336" s="9" t="s">
        <v>537</v>
      </c>
      <c r="G7336" s="9" t="s">
        <v>664</v>
      </c>
      <c r="H7336" s="9" t="s">
        <v>567</v>
      </c>
      <c r="I7336" s="9" t="s">
        <v>528</v>
      </c>
      <c r="J7336" s="8">
        <v>41369</v>
      </c>
    </row>
    <row r="7337" spans="1:10" ht="15.75" hidden="1">
      <c r="A7337" s="9">
        <f t="shared" si="114"/>
        <v>7336</v>
      </c>
      <c r="B7337" s="9" t="s">
        <v>9696</v>
      </c>
      <c r="C7337" s="9" t="s">
        <v>9697</v>
      </c>
      <c r="D7337" s="9" t="s">
        <v>9698</v>
      </c>
      <c r="E7337" s="9" t="s">
        <v>9699</v>
      </c>
      <c r="F7337" s="9" t="s">
        <v>537</v>
      </c>
      <c r="G7337" s="9" t="s">
        <v>664</v>
      </c>
      <c r="H7337" s="9" t="s">
        <v>568</v>
      </c>
      <c r="I7337" s="9" t="s">
        <v>528</v>
      </c>
      <c r="J7337" s="8">
        <v>39428</v>
      </c>
    </row>
    <row r="7338" spans="1:10" ht="15.75" hidden="1">
      <c r="A7338" s="9">
        <f t="shared" si="114"/>
        <v>7337</v>
      </c>
      <c r="B7338" s="9" t="s">
        <v>35871</v>
      </c>
      <c r="C7338" s="9" t="s">
        <v>35872</v>
      </c>
      <c r="D7338" s="9" t="s">
        <v>35873</v>
      </c>
      <c r="E7338" s="9" t="s">
        <v>35874</v>
      </c>
      <c r="F7338" s="9" t="s">
        <v>536</v>
      </c>
      <c r="G7338" s="9" t="s">
        <v>664</v>
      </c>
      <c r="H7338" s="9" t="s">
        <v>525</v>
      </c>
      <c r="I7338" s="9" t="s">
        <v>528</v>
      </c>
      <c r="J7338" s="8">
        <v>42011</v>
      </c>
    </row>
    <row r="7339" spans="1:10" ht="15.75" hidden="1">
      <c r="A7339" s="9">
        <f t="shared" si="114"/>
        <v>7338</v>
      </c>
      <c r="B7339" s="9" t="s">
        <v>20899</v>
      </c>
      <c r="C7339" s="9" t="s">
        <v>20900</v>
      </c>
      <c r="D7339" s="9" t="s">
        <v>20901</v>
      </c>
      <c r="E7339" s="9" t="s">
        <v>20902</v>
      </c>
      <c r="F7339" s="9" t="s">
        <v>536</v>
      </c>
      <c r="G7339" s="9" t="s">
        <v>664</v>
      </c>
      <c r="H7339" s="9" t="s">
        <v>525</v>
      </c>
      <c r="I7339" s="9" t="s">
        <v>528</v>
      </c>
      <c r="J7339" s="8">
        <v>41637</v>
      </c>
    </row>
    <row r="7340" spans="1:10" ht="15.75" hidden="1">
      <c r="A7340" s="9">
        <f t="shared" si="114"/>
        <v>7339</v>
      </c>
      <c r="B7340" s="9" t="s">
        <v>85874</v>
      </c>
      <c r="C7340" s="9" t="s">
        <v>85875</v>
      </c>
      <c r="D7340" s="9" t="s">
        <v>85876</v>
      </c>
      <c r="E7340" s="9" t="s">
        <v>85877</v>
      </c>
      <c r="F7340" s="9" t="s">
        <v>536</v>
      </c>
      <c r="G7340" s="9" t="s">
        <v>664</v>
      </c>
      <c r="H7340" s="9" t="s">
        <v>525</v>
      </c>
      <c r="I7340" s="9" t="s">
        <v>528</v>
      </c>
      <c r="J7340" s="8">
        <v>43796</v>
      </c>
    </row>
    <row r="7341" spans="1:10" ht="15.75" hidden="1">
      <c r="A7341" s="9">
        <f t="shared" si="114"/>
        <v>7340</v>
      </c>
      <c r="B7341" s="9" t="s">
        <v>62309</v>
      </c>
      <c r="C7341" s="9" t="s">
        <v>62310</v>
      </c>
      <c r="D7341" s="9" t="s">
        <v>62311</v>
      </c>
      <c r="E7341" s="9" t="s">
        <v>62310</v>
      </c>
      <c r="F7341" s="9" t="s">
        <v>537</v>
      </c>
      <c r="G7341" s="9" t="s">
        <v>664</v>
      </c>
      <c r="H7341" s="9" t="s">
        <v>567</v>
      </c>
      <c r="I7341" s="9" t="s">
        <v>528</v>
      </c>
      <c r="J7341" s="8">
        <v>42909</v>
      </c>
    </row>
    <row r="7342" spans="1:10" ht="15.75" hidden="1">
      <c r="A7342" s="9">
        <f t="shared" si="114"/>
        <v>7341</v>
      </c>
      <c r="B7342" s="9" t="s">
        <v>30590</v>
      </c>
      <c r="C7342" s="9" t="s">
        <v>30591</v>
      </c>
      <c r="D7342" s="9" t="s">
        <v>30591</v>
      </c>
      <c r="E7342" s="9" t="s">
        <v>30592</v>
      </c>
      <c r="F7342" s="9" t="s">
        <v>537</v>
      </c>
      <c r="G7342" s="9" t="s">
        <v>664</v>
      </c>
      <c r="H7342" s="9" t="s">
        <v>567</v>
      </c>
      <c r="I7342" s="9" t="s">
        <v>528</v>
      </c>
      <c r="J7342" s="8">
        <v>41579</v>
      </c>
    </row>
    <row r="7343" spans="1:10" ht="15.75" hidden="1">
      <c r="A7343" s="9">
        <f t="shared" si="114"/>
        <v>7342</v>
      </c>
      <c r="B7343" s="3" t="s">
        <v>5869</v>
      </c>
      <c r="C7343" s="3" t="s">
        <v>5870</v>
      </c>
      <c r="D7343" s="3" t="s">
        <v>5870</v>
      </c>
      <c r="E7343" s="3" t="s">
        <v>6794</v>
      </c>
      <c r="F7343" s="3" t="s">
        <v>537</v>
      </c>
      <c r="G7343" s="3" t="s">
        <v>664</v>
      </c>
      <c r="H7343" s="3" t="s">
        <v>526</v>
      </c>
      <c r="I7343" s="3" t="s">
        <v>520</v>
      </c>
      <c r="J7343" s="4">
        <v>41326</v>
      </c>
    </row>
    <row r="7344" spans="1:10" ht="15.75" hidden="1">
      <c r="A7344" s="9">
        <f t="shared" si="114"/>
        <v>7343</v>
      </c>
      <c r="B7344" s="9" t="s">
        <v>14637</v>
      </c>
      <c r="C7344" s="9" t="s">
        <v>14638</v>
      </c>
      <c r="D7344" s="9" t="s">
        <v>14638</v>
      </c>
      <c r="E7344" s="9" t="s">
        <v>14639</v>
      </c>
      <c r="F7344" s="9" t="s">
        <v>537</v>
      </c>
      <c r="G7344" s="9" t="s">
        <v>664</v>
      </c>
      <c r="H7344" s="9" t="s">
        <v>9566</v>
      </c>
      <c r="I7344" s="9" t="s">
        <v>528</v>
      </c>
      <c r="J7344" s="8">
        <v>40353</v>
      </c>
    </row>
    <row r="7345" spans="1:10" ht="15.75" hidden="1">
      <c r="A7345" s="9">
        <f t="shared" si="114"/>
        <v>7344</v>
      </c>
      <c r="B7345" s="9" t="s">
        <v>92946</v>
      </c>
      <c r="C7345" s="9" t="s">
        <v>92947</v>
      </c>
      <c r="D7345" s="9" t="s">
        <v>92948</v>
      </c>
      <c r="E7345" s="9" t="s">
        <v>92949</v>
      </c>
      <c r="F7345" s="9" t="s">
        <v>536</v>
      </c>
      <c r="G7345" s="9" t="s">
        <v>664</v>
      </c>
      <c r="H7345" s="9" t="s">
        <v>525</v>
      </c>
      <c r="I7345" s="9" t="s">
        <v>528</v>
      </c>
      <c r="J7345" s="8" t="s">
        <v>519</v>
      </c>
    </row>
    <row r="7346" spans="1:10" ht="15.75" hidden="1">
      <c r="A7346" s="9">
        <f t="shared" si="114"/>
        <v>7345</v>
      </c>
      <c r="B7346" s="9" t="s">
        <v>31689</v>
      </c>
      <c r="C7346" s="9" t="s">
        <v>31690</v>
      </c>
      <c r="D7346" s="9" t="s">
        <v>31690</v>
      </c>
      <c r="E7346" s="9" t="s">
        <v>31691</v>
      </c>
      <c r="F7346" s="9" t="s">
        <v>537</v>
      </c>
      <c r="G7346" s="9" t="s">
        <v>664</v>
      </c>
      <c r="H7346" s="9" t="s">
        <v>567</v>
      </c>
      <c r="I7346" s="9" t="s">
        <v>520</v>
      </c>
      <c r="J7346" s="8">
        <v>41540</v>
      </c>
    </row>
    <row r="7347" spans="1:10" ht="15.75" hidden="1">
      <c r="A7347" s="9">
        <f t="shared" si="114"/>
        <v>7346</v>
      </c>
      <c r="B7347" s="9" t="s">
        <v>16575</v>
      </c>
      <c r="C7347" s="9" t="s">
        <v>16576</v>
      </c>
      <c r="D7347" s="9" t="s">
        <v>16577</v>
      </c>
      <c r="E7347" s="9" t="s">
        <v>16578</v>
      </c>
      <c r="F7347" s="9" t="s">
        <v>536</v>
      </c>
      <c r="G7347" s="9" t="s">
        <v>664</v>
      </c>
      <c r="H7347" s="9" t="s">
        <v>525</v>
      </c>
      <c r="I7347" s="9" t="s">
        <v>520</v>
      </c>
      <c r="J7347" s="8">
        <v>40554</v>
      </c>
    </row>
    <row r="7348" spans="1:10" ht="15.75" hidden="1">
      <c r="A7348" s="9">
        <f t="shared" si="114"/>
        <v>7347</v>
      </c>
      <c r="B7348" s="9" t="s">
        <v>16869</v>
      </c>
      <c r="C7348" s="9" t="s">
        <v>16870</v>
      </c>
      <c r="D7348" s="9" t="s">
        <v>16871</v>
      </c>
      <c r="E7348" s="9" t="s">
        <v>16872</v>
      </c>
      <c r="F7348" s="9" t="s">
        <v>536</v>
      </c>
      <c r="G7348" s="9" t="s">
        <v>664</v>
      </c>
      <c r="H7348" s="9" t="s">
        <v>565</v>
      </c>
      <c r="I7348" s="9" t="s">
        <v>528</v>
      </c>
      <c r="J7348" s="8">
        <v>40625</v>
      </c>
    </row>
    <row r="7349" spans="1:10" ht="15.75" hidden="1">
      <c r="A7349" s="9">
        <f t="shared" si="114"/>
        <v>7348</v>
      </c>
      <c r="B7349" s="9" t="s">
        <v>23464</v>
      </c>
      <c r="C7349" s="9" t="s">
        <v>23465</v>
      </c>
      <c r="D7349" s="9" t="s">
        <v>23465</v>
      </c>
      <c r="E7349" s="9" t="s">
        <v>23466</v>
      </c>
      <c r="F7349" s="9" t="s">
        <v>537</v>
      </c>
      <c r="G7349" s="9" t="s">
        <v>664</v>
      </c>
      <c r="H7349" s="9" t="s">
        <v>567</v>
      </c>
      <c r="I7349" s="9" t="s">
        <v>528</v>
      </c>
      <c r="J7349" s="8">
        <v>41464</v>
      </c>
    </row>
    <row r="7350" spans="1:10" ht="15.75" hidden="1">
      <c r="A7350" s="9">
        <f t="shared" si="114"/>
        <v>7349</v>
      </c>
      <c r="B7350" s="9" t="s">
        <v>66307</v>
      </c>
      <c r="C7350" s="9" t="s">
        <v>66308</v>
      </c>
      <c r="D7350" s="9" t="s">
        <v>66309</v>
      </c>
      <c r="E7350" s="9" t="s">
        <v>66310</v>
      </c>
      <c r="F7350" s="9" t="s">
        <v>536</v>
      </c>
      <c r="G7350" s="9" t="s">
        <v>664</v>
      </c>
      <c r="H7350" s="9" t="s">
        <v>525</v>
      </c>
      <c r="I7350" s="9" t="s">
        <v>528</v>
      </c>
      <c r="J7350" s="8">
        <v>42941</v>
      </c>
    </row>
    <row r="7351" spans="1:10" ht="15.75" hidden="1">
      <c r="A7351" s="9">
        <f t="shared" si="114"/>
        <v>7350</v>
      </c>
      <c r="B7351" s="9" t="s">
        <v>18983</v>
      </c>
      <c r="C7351" s="9" t="s">
        <v>18984</v>
      </c>
      <c r="D7351" s="9" t="s">
        <v>18985</v>
      </c>
      <c r="E7351" s="9" t="s">
        <v>18984</v>
      </c>
      <c r="F7351" s="9" t="s">
        <v>536</v>
      </c>
      <c r="G7351" s="9" t="s">
        <v>664</v>
      </c>
      <c r="H7351" s="9" t="s">
        <v>525</v>
      </c>
      <c r="I7351" s="9" t="s">
        <v>528</v>
      </c>
      <c r="J7351" s="8">
        <v>40992</v>
      </c>
    </row>
    <row r="7352" spans="1:10" ht="15.75" hidden="1">
      <c r="A7352" s="9">
        <f t="shared" si="114"/>
        <v>7351</v>
      </c>
      <c r="B7352" s="9" t="s">
        <v>34662</v>
      </c>
      <c r="C7352" s="9" t="s">
        <v>34663</v>
      </c>
      <c r="D7352" s="9" t="s">
        <v>34664</v>
      </c>
      <c r="E7352" s="9" t="s">
        <v>34665</v>
      </c>
      <c r="F7352" s="9" t="s">
        <v>536</v>
      </c>
      <c r="G7352" s="9" t="s">
        <v>664</v>
      </c>
      <c r="H7352" s="9" t="s">
        <v>525</v>
      </c>
      <c r="I7352" s="9" t="s">
        <v>528</v>
      </c>
      <c r="J7352" s="8">
        <v>41158</v>
      </c>
    </row>
    <row r="7353" spans="1:10" ht="15.75" hidden="1">
      <c r="A7353" s="9">
        <f t="shared" si="114"/>
        <v>7352</v>
      </c>
      <c r="B7353" s="9" t="s">
        <v>75966</v>
      </c>
      <c r="C7353" s="9" t="s">
        <v>75967</v>
      </c>
      <c r="D7353" s="9" t="s">
        <v>75968</v>
      </c>
      <c r="E7353" s="9" t="s">
        <v>75969</v>
      </c>
      <c r="F7353" s="9" t="s">
        <v>536</v>
      </c>
      <c r="G7353" s="9" t="s">
        <v>664</v>
      </c>
      <c r="H7353" s="9" t="s">
        <v>525</v>
      </c>
      <c r="I7353" s="9" t="s">
        <v>528</v>
      </c>
      <c r="J7353" s="8">
        <v>43009</v>
      </c>
    </row>
    <row r="7354" spans="1:10" ht="15.75" hidden="1">
      <c r="A7354" s="9">
        <f t="shared" si="114"/>
        <v>7353</v>
      </c>
      <c r="B7354" s="9" t="s">
        <v>81844</v>
      </c>
      <c r="C7354" s="9" t="s">
        <v>75967</v>
      </c>
      <c r="D7354" s="9" t="s">
        <v>75968</v>
      </c>
      <c r="E7354" s="9" t="s">
        <v>75969</v>
      </c>
      <c r="F7354" s="9" t="s">
        <v>536</v>
      </c>
      <c r="G7354" s="9" t="s">
        <v>664</v>
      </c>
      <c r="H7354" s="9" t="s">
        <v>525</v>
      </c>
      <c r="I7354" s="9" t="s">
        <v>528</v>
      </c>
      <c r="J7354" s="8" t="s">
        <v>519</v>
      </c>
    </row>
    <row r="7355" spans="1:10" ht="15.75" hidden="1">
      <c r="A7355" s="9">
        <f t="shared" si="114"/>
        <v>7354</v>
      </c>
      <c r="B7355" s="9" t="s">
        <v>85829</v>
      </c>
      <c r="C7355" s="9" t="s">
        <v>85830</v>
      </c>
      <c r="D7355" s="9" t="s">
        <v>85830</v>
      </c>
      <c r="E7355" s="9" t="s">
        <v>85831</v>
      </c>
      <c r="F7355" s="9" t="s">
        <v>537</v>
      </c>
      <c r="G7355" s="9" t="s">
        <v>664</v>
      </c>
      <c r="H7355" s="9" t="s">
        <v>568</v>
      </c>
      <c r="I7355" s="9" t="s">
        <v>528</v>
      </c>
      <c r="J7355" s="8">
        <v>43759</v>
      </c>
    </row>
    <row r="7356" spans="1:10" ht="15.75" hidden="1">
      <c r="A7356" s="9">
        <f t="shared" si="114"/>
        <v>7355</v>
      </c>
      <c r="B7356" s="3" t="s">
        <v>4966</v>
      </c>
      <c r="C7356" s="3" t="s">
        <v>4967</v>
      </c>
      <c r="D7356" s="3" t="s">
        <v>6480</v>
      </c>
      <c r="E7356" s="3" t="s">
        <v>7157</v>
      </c>
      <c r="F7356" s="3" t="s">
        <v>537</v>
      </c>
      <c r="G7356" s="3" t="s">
        <v>664</v>
      </c>
      <c r="H7356" s="3" t="s">
        <v>526</v>
      </c>
      <c r="I7356" s="3" t="s">
        <v>520</v>
      </c>
      <c r="J7356" s="4">
        <v>41816</v>
      </c>
    </row>
    <row r="7357" spans="1:10" ht="15.75">
      <c r="A7357" s="9">
        <f t="shared" si="114"/>
        <v>7356</v>
      </c>
      <c r="B7357" s="3" t="s">
        <v>2150</v>
      </c>
      <c r="C7357" s="3" t="s">
        <v>2151</v>
      </c>
      <c r="D7357" s="3" t="s">
        <v>2152</v>
      </c>
      <c r="E7357" s="3" t="s">
        <v>2153</v>
      </c>
      <c r="F7357" s="3" t="s">
        <v>536</v>
      </c>
      <c r="G7357" s="3" t="s">
        <v>664</v>
      </c>
      <c r="H7357" s="3" t="s">
        <v>526</v>
      </c>
      <c r="I7357" s="3" t="s">
        <v>528</v>
      </c>
      <c r="J7357" s="4">
        <v>41375</v>
      </c>
    </row>
    <row r="7358" spans="1:10" ht="15.75" hidden="1">
      <c r="A7358" s="9">
        <f t="shared" si="114"/>
        <v>7357</v>
      </c>
      <c r="B7358" s="9" t="s">
        <v>14224</v>
      </c>
      <c r="C7358" s="9" t="s">
        <v>14225</v>
      </c>
      <c r="D7358" s="9" t="s">
        <v>14226</v>
      </c>
      <c r="E7358" s="9" t="s">
        <v>14227</v>
      </c>
      <c r="F7358" s="9" t="s">
        <v>536</v>
      </c>
      <c r="G7358" s="9" t="s">
        <v>664</v>
      </c>
      <c r="H7358" s="9" t="s">
        <v>525</v>
      </c>
      <c r="I7358" s="9" t="s">
        <v>520</v>
      </c>
      <c r="J7358" s="8">
        <v>40294</v>
      </c>
    </row>
    <row r="7359" spans="1:10" ht="15.75" hidden="1">
      <c r="A7359" s="9">
        <f t="shared" si="114"/>
        <v>7358</v>
      </c>
      <c r="B7359" s="9" t="s">
        <v>82837</v>
      </c>
      <c r="C7359" s="9" t="s">
        <v>82838</v>
      </c>
      <c r="D7359" s="9" t="s">
        <v>82839</v>
      </c>
      <c r="E7359" s="9" t="s">
        <v>82840</v>
      </c>
      <c r="F7359" s="9" t="s">
        <v>536</v>
      </c>
      <c r="G7359" s="9" t="s">
        <v>664</v>
      </c>
      <c r="H7359" s="9" t="s">
        <v>565</v>
      </c>
      <c r="I7359" s="9" t="s">
        <v>528</v>
      </c>
      <c r="J7359" s="8">
        <v>43344</v>
      </c>
    </row>
    <row r="7360" spans="1:10" ht="15.75" hidden="1">
      <c r="A7360" s="9">
        <f t="shared" si="114"/>
        <v>7359</v>
      </c>
      <c r="B7360" s="9" t="s">
        <v>28665</v>
      </c>
      <c r="C7360" s="9" t="s">
        <v>28666</v>
      </c>
      <c r="D7360" s="9" t="s">
        <v>28666</v>
      </c>
      <c r="E7360" s="9" t="s">
        <v>28667</v>
      </c>
      <c r="F7360" s="9" t="s">
        <v>537</v>
      </c>
      <c r="G7360" s="9" t="s">
        <v>664</v>
      </c>
      <c r="H7360" s="9" t="s">
        <v>567</v>
      </c>
      <c r="I7360" s="9" t="s">
        <v>528</v>
      </c>
      <c r="J7360" s="8">
        <v>41437</v>
      </c>
    </row>
    <row r="7361" spans="1:10" ht="15.75">
      <c r="A7361" s="9">
        <f t="shared" si="114"/>
        <v>7360</v>
      </c>
      <c r="B7361" s="3" t="s">
        <v>1576</v>
      </c>
      <c r="C7361" s="3" t="s">
        <v>1577</v>
      </c>
      <c r="D7361" s="3" t="s">
        <v>1577</v>
      </c>
      <c r="E7361" s="3" t="s">
        <v>1578</v>
      </c>
      <c r="F7361" s="3" t="s">
        <v>537</v>
      </c>
      <c r="G7361" s="3" t="s">
        <v>664</v>
      </c>
      <c r="H7361" s="3" t="s">
        <v>526</v>
      </c>
      <c r="I7361" s="3" t="s">
        <v>528</v>
      </c>
      <c r="J7361" s="4">
        <v>41787</v>
      </c>
    </row>
    <row r="7362" spans="1:10" ht="15.75" hidden="1">
      <c r="A7362" s="9">
        <f t="shared" si="114"/>
        <v>7361</v>
      </c>
      <c r="B7362" s="9" t="s">
        <v>88775</v>
      </c>
      <c r="C7362" s="9" t="s">
        <v>88776</v>
      </c>
      <c r="D7362" s="9" t="s">
        <v>88776</v>
      </c>
      <c r="E7362" s="9" t="s">
        <v>88777</v>
      </c>
      <c r="F7362" s="9" t="s">
        <v>537</v>
      </c>
      <c r="G7362" s="9" t="s">
        <v>664</v>
      </c>
      <c r="H7362" s="9" t="s">
        <v>567</v>
      </c>
      <c r="I7362" s="9" t="s">
        <v>528</v>
      </c>
      <c r="J7362" s="8">
        <v>43773</v>
      </c>
    </row>
    <row r="7363" spans="1:10" ht="15.75" hidden="1">
      <c r="A7363" s="9">
        <f t="shared" si="114"/>
        <v>7362</v>
      </c>
      <c r="B7363" s="9" t="s">
        <v>65757</v>
      </c>
      <c r="C7363" s="9" t="s">
        <v>65758</v>
      </c>
      <c r="D7363" s="9" t="s">
        <v>65759</v>
      </c>
      <c r="E7363" s="9" t="s">
        <v>65760</v>
      </c>
      <c r="F7363" s="9" t="s">
        <v>536</v>
      </c>
      <c r="G7363" s="9" t="s">
        <v>664</v>
      </c>
      <c r="H7363" s="9" t="s">
        <v>525</v>
      </c>
      <c r="I7363" s="9" t="s">
        <v>528</v>
      </c>
      <c r="J7363" s="8">
        <v>42919.725624999999</v>
      </c>
    </row>
    <row r="7364" spans="1:10" ht="15.75">
      <c r="A7364" s="9">
        <f t="shared" ref="A7364:A7427" si="115">A7363+1</f>
        <v>7363</v>
      </c>
      <c r="B7364" s="3" t="s">
        <v>1452</v>
      </c>
      <c r="C7364" s="3" t="s">
        <v>105</v>
      </c>
      <c r="D7364" s="3" t="s">
        <v>6793</v>
      </c>
      <c r="E7364" s="3" t="s">
        <v>1453</v>
      </c>
      <c r="F7364" s="3" t="s">
        <v>536</v>
      </c>
      <c r="G7364" s="3" t="s">
        <v>664</v>
      </c>
      <c r="H7364" s="3" t="s">
        <v>526</v>
      </c>
      <c r="I7364" s="3" t="s">
        <v>528</v>
      </c>
      <c r="J7364" s="4">
        <v>40623</v>
      </c>
    </row>
    <row r="7365" spans="1:10" ht="15.75" hidden="1">
      <c r="A7365" s="9">
        <f t="shared" si="115"/>
        <v>7364</v>
      </c>
      <c r="B7365" s="9" t="s">
        <v>26273</v>
      </c>
      <c r="C7365" s="9" t="s">
        <v>26274</v>
      </c>
      <c r="D7365" s="9" t="s">
        <v>26274</v>
      </c>
      <c r="E7365" s="9" t="s">
        <v>26275</v>
      </c>
      <c r="F7365" s="9" t="s">
        <v>537</v>
      </c>
      <c r="G7365" s="9" t="s">
        <v>664</v>
      </c>
      <c r="H7365" s="9" t="s">
        <v>568</v>
      </c>
      <c r="I7365" s="9" t="s">
        <v>520</v>
      </c>
      <c r="J7365" s="8" t="s">
        <v>519</v>
      </c>
    </row>
    <row r="7366" spans="1:10" ht="15.75">
      <c r="A7366" s="9">
        <f t="shared" si="115"/>
        <v>7365</v>
      </c>
      <c r="B7366" s="3" t="s">
        <v>1668</v>
      </c>
      <c r="C7366" s="3" t="s">
        <v>1669</v>
      </c>
      <c r="D7366" s="3" t="s">
        <v>1669</v>
      </c>
      <c r="E7366" s="3" t="s">
        <v>1670</v>
      </c>
      <c r="F7366" s="3" t="s">
        <v>537</v>
      </c>
      <c r="G7366" s="3" t="s">
        <v>664</v>
      </c>
      <c r="H7366" s="3" t="s">
        <v>526</v>
      </c>
      <c r="I7366" s="3" t="s">
        <v>528</v>
      </c>
      <c r="J7366" s="4">
        <v>40147</v>
      </c>
    </row>
    <row r="7367" spans="1:10" ht="15.75">
      <c r="A7367" s="9">
        <f t="shared" si="115"/>
        <v>7366</v>
      </c>
      <c r="B7367" s="3" t="s">
        <v>3994</v>
      </c>
      <c r="C7367" s="3" t="s">
        <v>3995</v>
      </c>
      <c r="D7367" s="3" t="s">
        <v>3995</v>
      </c>
      <c r="E7367" s="3" t="s">
        <v>3996</v>
      </c>
      <c r="F7367" s="3" t="s">
        <v>536</v>
      </c>
      <c r="G7367" s="3" t="s">
        <v>664</v>
      </c>
      <c r="H7367" s="3" t="s">
        <v>526</v>
      </c>
      <c r="I7367" s="3" t="s">
        <v>528</v>
      </c>
      <c r="J7367" s="4" t="s">
        <v>519</v>
      </c>
    </row>
    <row r="7368" spans="1:10" ht="15.75" hidden="1">
      <c r="A7368" s="9">
        <f t="shared" si="115"/>
        <v>7367</v>
      </c>
      <c r="B7368" s="9" t="s">
        <v>22962</v>
      </c>
      <c r="C7368" s="9" t="s">
        <v>22963</v>
      </c>
      <c r="D7368" s="9" t="s">
        <v>22963</v>
      </c>
      <c r="E7368" s="9" t="s">
        <v>22964</v>
      </c>
      <c r="F7368" s="9" t="s">
        <v>537</v>
      </c>
      <c r="G7368" s="9" t="s">
        <v>664</v>
      </c>
      <c r="H7368" s="9" t="s">
        <v>567</v>
      </c>
      <c r="I7368" s="9" t="s">
        <v>528</v>
      </c>
      <c r="J7368" s="8">
        <v>41382</v>
      </c>
    </row>
    <row r="7369" spans="1:10" ht="15.75" hidden="1">
      <c r="A7369" s="9">
        <f t="shared" si="115"/>
        <v>7368</v>
      </c>
      <c r="B7369" s="9" t="s">
        <v>91097</v>
      </c>
      <c r="C7369" s="9" t="s">
        <v>91098</v>
      </c>
      <c r="D7369" s="9" t="s">
        <v>91099</v>
      </c>
      <c r="E7369" s="9" t="s">
        <v>91100</v>
      </c>
      <c r="F7369" s="9" t="s">
        <v>536</v>
      </c>
      <c r="G7369" s="9" t="s">
        <v>664</v>
      </c>
      <c r="H7369" s="9" t="s">
        <v>525</v>
      </c>
      <c r="I7369" s="9" t="s">
        <v>528</v>
      </c>
      <c r="J7369" s="8" t="s">
        <v>519</v>
      </c>
    </row>
    <row r="7370" spans="1:10" ht="15.75" hidden="1">
      <c r="A7370" s="9">
        <f t="shared" si="115"/>
        <v>7369</v>
      </c>
      <c r="B7370" s="9" t="s">
        <v>31964</v>
      </c>
      <c r="C7370" s="9" t="s">
        <v>31965</v>
      </c>
      <c r="D7370" s="9" t="s">
        <v>31965</v>
      </c>
      <c r="E7370" s="9" t="s">
        <v>9609</v>
      </c>
      <c r="F7370" s="9" t="s">
        <v>537</v>
      </c>
      <c r="G7370" s="9" t="s">
        <v>664</v>
      </c>
      <c r="H7370" s="9" t="s">
        <v>567</v>
      </c>
      <c r="I7370" s="9" t="s">
        <v>520</v>
      </c>
      <c r="J7370" s="8">
        <v>41650</v>
      </c>
    </row>
    <row r="7371" spans="1:10" ht="15.75" hidden="1">
      <c r="A7371" s="9">
        <f t="shared" si="115"/>
        <v>7370</v>
      </c>
      <c r="B7371" s="9" t="s">
        <v>86250</v>
      </c>
      <c r="C7371" s="9" t="s">
        <v>86251</v>
      </c>
      <c r="D7371" s="9" t="s">
        <v>86251</v>
      </c>
      <c r="E7371" s="9" t="s">
        <v>86252</v>
      </c>
      <c r="F7371" s="9" t="s">
        <v>537</v>
      </c>
      <c r="G7371" s="9" t="s">
        <v>664</v>
      </c>
      <c r="H7371" s="9" t="s">
        <v>9432</v>
      </c>
      <c r="I7371" s="9" t="s">
        <v>528</v>
      </c>
      <c r="J7371" s="8" t="s">
        <v>519</v>
      </c>
    </row>
    <row r="7372" spans="1:10" ht="15.75" hidden="1">
      <c r="A7372" s="9">
        <f t="shared" si="115"/>
        <v>7371</v>
      </c>
      <c r="B7372" s="9" t="s">
        <v>64738</v>
      </c>
      <c r="C7372" s="9" t="s">
        <v>64739</v>
      </c>
      <c r="D7372" s="9" t="s">
        <v>64739</v>
      </c>
      <c r="E7372" s="9" t="s">
        <v>64740</v>
      </c>
      <c r="F7372" s="9" t="s">
        <v>537</v>
      </c>
      <c r="G7372" s="9" t="s">
        <v>664</v>
      </c>
      <c r="H7372" s="9" t="s">
        <v>566</v>
      </c>
      <c r="I7372" s="9" t="s">
        <v>528</v>
      </c>
      <c r="J7372" s="8">
        <v>42941</v>
      </c>
    </row>
    <row r="7373" spans="1:10" ht="15.75" hidden="1">
      <c r="A7373" s="9">
        <f t="shared" si="115"/>
        <v>7372</v>
      </c>
      <c r="B7373" s="9" t="s">
        <v>79651</v>
      </c>
      <c r="C7373" s="9" t="s">
        <v>79652</v>
      </c>
      <c r="D7373" s="9" t="s">
        <v>79652</v>
      </c>
      <c r="E7373" s="9" t="s">
        <v>79653</v>
      </c>
      <c r="F7373" s="9" t="s">
        <v>537</v>
      </c>
      <c r="G7373" s="9" t="s">
        <v>664</v>
      </c>
      <c r="H7373" s="9" t="s">
        <v>567</v>
      </c>
      <c r="I7373" s="9" t="s">
        <v>528</v>
      </c>
      <c r="J7373" s="8">
        <v>43040</v>
      </c>
    </row>
    <row r="7374" spans="1:10" ht="15.75" hidden="1">
      <c r="A7374" s="9">
        <f t="shared" si="115"/>
        <v>7373</v>
      </c>
      <c r="B7374" s="9" t="s">
        <v>30648</v>
      </c>
      <c r="C7374" s="9" t="s">
        <v>30649</v>
      </c>
      <c r="D7374" s="9" t="s">
        <v>30649</v>
      </c>
      <c r="E7374" s="9" t="s">
        <v>30650</v>
      </c>
      <c r="F7374" s="9" t="s">
        <v>537</v>
      </c>
      <c r="G7374" s="9" t="s">
        <v>664</v>
      </c>
      <c r="H7374" s="9" t="s">
        <v>567</v>
      </c>
      <c r="I7374" s="9" t="s">
        <v>528</v>
      </c>
      <c r="J7374" s="8">
        <v>41579</v>
      </c>
    </row>
    <row r="7375" spans="1:10" ht="15.75" hidden="1">
      <c r="A7375" s="9">
        <f t="shared" si="115"/>
        <v>7374</v>
      </c>
      <c r="B7375" s="9" t="s">
        <v>65540</v>
      </c>
      <c r="C7375" s="9" t="s">
        <v>65541</v>
      </c>
      <c r="D7375" s="9" t="s">
        <v>30649</v>
      </c>
      <c r="E7375" s="9" t="s">
        <v>65542</v>
      </c>
      <c r="F7375" s="9" t="s">
        <v>537</v>
      </c>
      <c r="G7375" s="9" t="s">
        <v>664</v>
      </c>
      <c r="H7375" s="9" t="s">
        <v>567</v>
      </c>
      <c r="I7375" s="9" t="s">
        <v>528</v>
      </c>
      <c r="J7375" s="8" t="s">
        <v>519</v>
      </c>
    </row>
    <row r="7376" spans="1:10" ht="15.75">
      <c r="A7376" s="9">
        <f t="shared" si="115"/>
        <v>7375</v>
      </c>
      <c r="B7376" s="3" t="s">
        <v>2900</v>
      </c>
      <c r="C7376" s="3" t="s">
        <v>2901</v>
      </c>
      <c r="D7376" s="3" t="s">
        <v>2901</v>
      </c>
      <c r="E7376" s="3" t="s">
        <v>2902</v>
      </c>
      <c r="F7376" s="3" t="s">
        <v>537</v>
      </c>
      <c r="G7376" s="3" t="s">
        <v>664</v>
      </c>
      <c r="H7376" s="3" t="s">
        <v>526</v>
      </c>
      <c r="I7376" s="3" t="s">
        <v>528</v>
      </c>
      <c r="J7376" s="4">
        <v>39898</v>
      </c>
    </row>
    <row r="7377" spans="1:10" ht="15.75" hidden="1">
      <c r="A7377" s="9">
        <f t="shared" si="115"/>
        <v>7376</v>
      </c>
      <c r="B7377" s="9" t="s">
        <v>13921</v>
      </c>
      <c r="C7377" s="9" t="s">
        <v>13922</v>
      </c>
      <c r="D7377" s="9" t="s">
        <v>13923</v>
      </c>
      <c r="E7377" s="9" t="s">
        <v>13924</v>
      </c>
      <c r="F7377" s="9" t="s">
        <v>536</v>
      </c>
      <c r="G7377" s="9" t="s">
        <v>664</v>
      </c>
      <c r="H7377" s="9" t="s">
        <v>525</v>
      </c>
      <c r="I7377" s="9" t="s">
        <v>528</v>
      </c>
      <c r="J7377" s="8">
        <v>39981</v>
      </c>
    </row>
    <row r="7378" spans="1:10" ht="15.75" hidden="1">
      <c r="A7378" s="9">
        <f t="shared" si="115"/>
        <v>7377</v>
      </c>
      <c r="B7378" s="9" t="s">
        <v>12753</v>
      </c>
      <c r="C7378" s="9" t="s">
        <v>7561</v>
      </c>
      <c r="D7378" s="9" t="s">
        <v>12754</v>
      </c>
      <c r="E7378" s="9" t="s">
        <v>12755</v>
      </c>
      <c r="F7378" s="9" t="s">
        <v>536</v>
      </c>
      <c r="G7378" s="9" t="s">
        <v>664</v>
      </c>
      <c r="H7378" s="9" t="s">
        <v>565</v>
      </c>
      <c r="I7378" s="9" t="s">
        <v>520</v>
      </c>
      <c r="J7378" s="8">
        <v>40074</v>
      </c>
    </row>
    <row r="7379" spans="1:10" ht="15.75" hidden="1">
      <c r="A7379" s="9">
        <f t="shared" si="115"/>
        <v>7378</v>
      </c>
      <c r="B7379" s="9" t="s">
        <v>14766</v>
      </c>
      <c r="C7379" s="9" t="s">
        <v>14767</v>
      </c>
      <c r="D7379" s="9" t="s">
        <v>12754</v>
      </c>
      <c r="E7379" s="9" t="s">
        <v>14767</v>
      </c>
      <c r="F7379" s="9" t="s">
        <v>536</v>
      </c>
      <c r="G7379" s="9" t="s">
        <v>664</v>
      </c>
      <c r="H7379" s="9" t="s">
        <v>565</v>
      </c>
      <c r="I7379" s="9" t="s">
        <v>520</v>
      </c>
      <c r="J7379" s="8">
        <v>40142</v>
      </c>
    </row>
    <row r="7380" spans="1:10" ht="15.75" hidden="1">
      <c r="A7380" s="9">
        <f t="shared" si="115"/>
        <v>7379</v>
      </c>
      <c r="B7380" s="3" t="s">
        <v>4914</v>
      </c>
      <c r="C7380" s="3" t="s">
        <v>4915</v>
      </c>
      <c r="D7380" s="3" t="s">
        <v>4915</v>
      </c>
      <c r="E7380" s="3" t="s">
        <v>6785</v>
      </c>
      <c r="F7380" s="3" t="s">
        <v>537</v>
      </c>
      <c r="G7380" s="3" t="s">
        <v>664</v>
      </c>
      <c r="H7380" s="3" t="s">
        <v>526</v>
      </c>
      <c r="I7380" s="3" t="s">
        <v>520</v>
      </c>
      <c r="J7380" s="4">
        <v>39898</v>
      </c>
    </row>
    <row r="7381" spans="1:10" ht="15.75" hidden="1">
      <c r="A7381" s="9">
        <f t="shared" si="115"/>
        <v>7380</v>
      </c>
      <c r="B7381" s="9" t="s">
        <v>12509</v>
      </c>
      <c r="C7381" s="9" t="s">
        <v>12510</v>
      </c>
      <c r="D7381" s="9" t="s">
        <v>12510</v>
      </c>
      <c r="E7381" s="9" t="s">
        <v>12511</v>
      </c>
      <c r="F7381" s="9" t="s">
        <v>536</v>
      </c>
      <c r="G7381" s="9" t="s">
        <v>664</v>
      </c>
      <c r="H7381" s="9" t="s">
        <v>7660</v>
      </c>
      <c r="I7381" s="9" t="s">
        <v>520</v>
      </c>
      <c r="J7381" s="8">
        <v>41129</v>
      </c>
    </row>
    <row r="7382" spans="1:10" ht="15.75" hidden="1">
      <c r="A7382" s="9">
        <f t="shared" si="115"/>
        <v>7381</v>
      </c>
      <c r="B7382" s="9" t="s">
        <v>14822</v>
      </c>
      <c r="C7382" s="9" t="s">
        <v>14823</v>
      </c>
      <c r="D7382" s="9" t="s">
        <v>14824</v>
      </c>
      <c r="E7382" s="9" t="s">
        <v>12511</v>
      </c>
      <c r="F7382" s="9" t="s">
        <v>536</v>
      </c>
      <c r="G7382" s="9" t="s">
        <v>664</v>
      </c>
      <c r="H7382" s="9" t="s">
        <v>565</v>
      </c>
      <c r="I7382" s="9" t="s">
        <v>528</v>
      </c>
      <c r="J7382" s="8">
        <v>41036</v>
      </c>
    </row>
    <row r="7383" spans="1:10" ht="15.75" hidden="1">
      <c r="A7383" s="9">
        <f t="shared" si="115"/>
        <v>7382</v>
      </c>
      <c r="B7383" s="9" t="s">
        <v>56003</v>
      </c>
      <c r="C7383" s="9" t="s">
        <v>12755</v>
      </c>
      <c r="D7383" s="9" t="s">
        <v>7489</v>
      </c>
      <c r="E7383" s="9" t="s">
        <v>12755</v>
      </c>
      <c r="F7383" s="9" t="s">
        <v>536</v>
      </c>
      <c r="G7383" s="9" t="s">
        <v>664</v>
      </c>
      <c r="H7383" s="9" t="s">
        <v>565</v>
      </c>
      <c r="I7383" s="9" t="s">
        <v>520</v>
      </c>
      <c r="J7383" s="8">
        <v>42723</v>
      </c>
    </row>
    <row r="7384" spans="1:10" ht="15.75" hidden="1">
      <c r="A7384" s="9">
        <f t="shared" si="115"/>
        <v>7383</v>
      </c>
      <c r="B7384" s="9" t="s">
        <v>28605</v>
      </c>
      <c r="C7384" s="9" t="s">
        <v>28606</v>
      </c>
      <c r="D7384" s="9" t="s">
        <v>28606</v>
      </c>
      <c r="E7384" s="9" t="s">
        <v>28607</v>
      </c>
      <c r="F7384" s="9" t="s">
        <v>537</v>
      </c>
      <c r="G7384" s="9" t="s">
        <v>664</v>
      </c>
      <c r="H7384" s="9" t="s">
        <v>568</v>
      </c>
      <c r="I7384" s="9" t="s">
        <v>528</v>
      </c>
      <c r="J7384" s="8">
        <v>41481</v>
      </c>
    </row>
    <row r="7385" spans="1:10" ht="15.75" hidden="1">
      <c r="A7385" s="9">
        <f t="shared" si="115"/>
        <v>7384</v>
      </c>
      <c r="B7385" s="9" t="s">
        <v>33296</v>
      </c>
      <c r="C7385" s="9" t="s">
        <v>33297</v>
      </c>
      <c r="D7385" s="9" t="s">
        <v>33298</v>
      </c>
      <c r="E7385" s="9" t="s">
        <v>33299</v>
      </c>
      <c r="F7385" s="9" t="s">
        <v>536</v>
      </c>
      <c r="G7385" s="9" t="s">
        <v>664</v>
      </c>
      <c r="H7385" s="9" t="s">
        <v>525</v>
      </c>
      <c r="I7385" s="9" t="s">
        <v>528</v>
      </c>
      <c r="J7385" s="8">
        <v>41815</v>
      </c>
    </row>
    <row r="7386" spans="1:10" ht="15.75" hidden="1">
      <c r="A7386" s="9">
        <f t="shared" si="115"/>
        <v>7385</v>
      </c>
      <c r="B7386" s="9" t="s">
        <v>55381</v>
      </c>
      <c r="C7386" s="9" t="s">
        <v>55382</v>
      </c>
      <c r="D7386" s="9" t="s">
        <v>55382</v>
      </c>
      <c r="E7386" s="9" t="s">
        <v>55383</v>
      </c>
      <c r="F7386" s="9" t="s">
        <v>537</v>
      </c>
      <c r="G7386" s="9" t="s">
        <v>664</v>
      </c>
      <c r="H7386" s="9" t="s">
        <v>37828</v>
      </c>
      <c r="I7386" s="9" t="s">
        <v>528</v>
      </c>
      <c r="J7386" s="8">
        <v>42671</v>
      </c>
    </row>
    <row r="7387" spans="1:10" ht="15.75">
      <c r="A7387" s="9">
        <f t="shared" si="115"/>
        <v>7386</v>
      </c>
      <c r="B7387" s="3" t="s">
        <v>3398</v>
      </c>
      <c r="C7387" s="3" t="s">
        <v>3399</v>
      </c>
      <c r="D7387" s="3" t="s">
        <v>3400</v>
      </c>
      <c r="E7387" s="3" t="s">
        <v>3401</v>
      </c>
      <c r="F7387" s="3" t="s">
        <v>536</v>
      </c>
      <c r="G7387" s="3" t="s">
        <v>664</v>
      </c>
      <c r="H7387" s="3" t="s">
        <v>526</v>
      </c>
      <c r="I7387" s="3" t="s">
        <v>528</v>
      </c>
      <c r="J7387" s="4" t="s">
        <v>519</v>
      </c>
    </row>
    <row r="7388" spans="1:10" ht="15.75" hidden="1">
      <c r="A7388" s="9">
        <f t="shared" si="115"/>
        <v>7387</v>
      </c>
      <c r="B7388" s="9" t="s">
        <v>64452</v>
      </c>
      <c r="C7388" s="9" t="s">
        <v>64453</v>
      </c>
      <c r="D7388" s="9" t="s">
        <v>64454</v>
      </c>
      <c r="E7388" s="9" t="s">
        <v>64455</v>
      </c>
      <c r="F7388" s="9" t="s">
        <v>536</v>
      </c>
      <c r="G7388" s="9" t="s">
        <v>664</v>
      </c>
      <c r="H7388" s="9" t="s">
        <v>525</v>
      </c>
      <c r="I7388" s="9" t="s">
        <v>528</v>
      </c>
      <c r="J7388" s="8">
        <v>42937.463912037034</v>
      </c>
    </row>
    <row r="7389" spans="1:10" ht="15.75" hidden="1">
      <c r="A7389" s="9">
        <f t="shared" si="115"/>
        <v>7388</v>
      </c>
      <c r="B7389" s="9" t="s">
        <v>23158</v>
      </c>
      <c r="C7389" s="9" t="s">
        <v>23159</v>
      </c>
      <c r="D7389" s="9" t="s">
        <v>23159</v>
      </c>
      <c r="E7389" s="9" t="s">
        <v>23160</v>
      </c>
      <c r="F7389" s="9" t="s">
        <v>537</v>
      </c>
      <c r="G7389" s="9" t="s">
        <v>664</v>
      </c>
      <c r="H7389" s="9" t="s">
        <v>567</v>
      </c>
      <c r="I7389" s="9" t="s">
        <v>528</v>
      </c>
      <c r="J7389" s="8" t="s">
        <v>519</v>
      </c>
    </row>
    <row r="7390" spans="1:10" ht="15.75" hidden="1">
      <c r="A7390" s="9">
        <f t="shared" si="115"/>
        <v>7389</v>
      </c>
      <c r="B7390" s="9" t="s">
        <v>23428</v>
      </c>
      <c r="C7390" s="9" t="s">
        <v>23429</v>
      </c>
      <c r="D7390" s="9" t="s">
        <v>23429</v>
      </c>
      <c r="E7390" s="9" t="s">
        <v>23430</v>
      </c>
      <c r="F7390" s="9" t="s">
        <v>537</v>
      </c>
      <c r="G7390" s="9" t="s">
        <v>664</v>
      </c>
      <c r="H7390" s="9" t="s">
        <v>567</v>
      </c>
      <c r="I7390" s="9" t="s">
        <v>528</v>
      </c>
      <c r="J7390" s="8">
        <v>41367</v>
      </c>
    </row>
    <row r="7391" spans="1:10" ht="15.75" hidden="1">
      <c r="A7391" s="9">
        <f t="shared" si="115"/>
        <v>7390</v>
      </c>
      <c r="B7391" s="3" t="s">
        <v>5714</v>
      </c>
      <c r="C7391" s="3" t="s">
        <v>6086</v>
      </c>
      <c r="D7391" s="3" t="s">
        <v>6087</v>
      </c>
      <c r="E7391" s="3" t="s">
        <v>6795</v>
      </c>
      <c r="F7391" s="3" t="s">
        <v>537</v>
      </c>
      <c r="G7391" s="3" t="s">
        <v>664</v>
      </c>
      <c r="H7391" s="3" t="s">
        <v>526</v>
      </c>
      <c r="I7391" s="3" t="s">
        <v>520</v>
      </c>
      <c r="J7391" s="4">
        <v>41877</v>
      </c>
    </row>
    <row r="7392" spans="1:10" ht="15.75" hidden="1">
      <c r="A7392" s="9">
        <f t="shared" si="115"/>
        <v>7391</v>
      </c>
      <c r="B7392" s="9" t="s">
        <v>23560</v>
      </c>
      <c r="C7392" s="9" t="s">
        <v>23561</v>
      </c>
      <c r="D7392" s="9" t="s">
        <v>23561</v>
      </c>
      <c r="E7392" s="9" t="s">
        <v>23562</v>
      </c>
      <c r="F7392" s="9" t="s">
        <v>537</v>
      </c>
      <c r="G7392" s="9" t="s">
        <v>664</v>
      </c>
      <c r="H7392" s="9" t="s">
        <v>567</v>
      </c>
      <c r="I7392" s="9" t="s">
        <v>528</v>
      </c>
      <c r="J7392" s="8">
        <v>41355</v>
      </c>
    </row>
    <row r="7393" spans="1:10" ht="15.75" hidden="1">
      <c r="A7393" s="9">
        <f t="shared" si="115"/>
        <v>7392</v>
      </c>
      <c r="B7393" s="9" t="s">
        <v>80208</v>
      </c>
      <c r="C7393" s="9" t="s">
        <v>80209</v>
      </c>
      <c r="D7393" s="9" t="s">
        <v>80210</v>
      </c>
      <c r="E7393" s="9" t="s">
        <v>80211</v>
      </c>
      <c r="F7393" s="9" t="s">
        <v>536</v>
      </c>
      <c r="G7393" s="9" t="s">
        <v>664</v>
      </c>
      <c r="H7393" s="9" t="s">
        <v>525</v>
      </c>
      <c r="I7393" s="9" t="s">
        <v>528</v>
      </c>
      <c r="J7393" s="8">
        <v>43282</v>
      </c>
    </row>
    <row r="7394" spans="1:10" ht="15.75" hidden="1">
      <c r="A7394" s="9">
        <f t="shared" si="115"/>
        <v>7393</v>
      </c>
      <c r="B7394" s="9" t="s">
        <v>81949</v>
      </c>
      <c r="C7394" s="9" t="s">
        <v>81950</v>
      </c>
      <c r="D7394" s="9" t="s">
        <v>81951</v>
      </c>
      <c r="E7394" s="9" t="s">
        <v>81952</v>
      </c>
      <c r="F7394" s="9" t="s">
        <v>536</v>
      </c>
      <c r="G7394" s="9" t="s">
        <v>664</v>
      </c>
      <c r="H7394" s="9" t="s">
        <v>525</v>
      </c>
      <c r="I7394" s="9" t="s">
        <v>528</v>
      </c>
      <c r="J7394" s="8">
        <v>43282</v>
      </c>
    </row>
    <row r="7395" spans="1:10" ht="15.75" hidden="1">
      <c r="A7395" s="9">
        <f t="shared" si="115"/>
        <v>7394</v>
      </c>
      <c r="B7395" s="9" t="s">
        <v>80138</v>
      </c>
      <c r="C7395" s="9" t="s">
        <v>80139</v>
      </c>
      <c r="D7395" s="9" t="s">
        <v>80140</v>
      </c>
      <c r="E7395" s="9" t="s">
        <v>80139</v>
      </c>
      <c r="F7395" s="9" t="s">
        <v>536</v>
      </c>
      <c r="G7395" s="9" t="s">
        <v>664</v>
      </c>
      <c r="H7395" s="9" t="s">
        <v>525</v>
      </c>
      <c r="I7395" s="9" t="s">
        <v>520</v>
      </c>
      <c r="J7395" s="8">
        <v>43284.700856481482</v>
      </c>
    </row>
    <row r="7396" spans="1:10" ht="15.75" hidden="1">
      <c r="A7396" s="9">
        <f t="shared" si="115"/>
        <v>7395</v>
      </c>
      <c r="B7396" s="9" t="s">
        <v>84033</v>
      </c>
      <c r="C7396" s="9" t="s">
        <v>84034</v>
      </c>
      <c r="D7396" s="9" t="s">
        <v>84035</v>
      </c>
      <c r="E7396" s="9" t="s">
        <v>84036</v>
      </c>
      <c r="F7396" s="9" t="s">
        <v>536</v>
      </c>
      <c r="G7396" s="9" t="s">
        <v>664</v>
      </c>
      <c r="H7396" s="9" t="s">
        <v>525</v>
      </c>
      <c r="I7396" s="9" t="s">
        <v>528</v>
      </c>
      <c r="J7396" s="8">
        <v>43282</v>
      </c>
    </row>
    <row r="7397" spans="1:10" ht="15.75" hidden="1">
      <c r="A7397" s="9">
        <f t="shared" si="115"/>
        <v>7396</v>
      </c>
      <c r="B7397" s="9" t="s">
        <v>79710</v>
      </c>
      <c r="C7397" s="9" t="s">
        <v>79711</v>
      </c>
      <c r="D7397" s="9" t="s">
        <v>79712</v>
      </c>
      <c r="E7397" s="9" t="s">
        <v>79711</v>
      </c>
      <c r="F7397" s="9" t="s">
        <v>536</v>
      </c>
      <c r="G7397" s="9" t="s">
        <v>664</v>
      </c>
      <c r="H7397" s="9" t="s">
        <v>525</v>
      </c>
      <c r="I7397" s="9" t="s">
        <v>528</v>
      </c>
      <c r="J7397" s="8">
        <v>43070</v>
      </c>
    </row>
    <row r="7398" spans="1:10" ht="15.75" hidden="1">
      <c r="A7398" s="9">
        <f t="shared" si="115"/>
        <v>7397</v>
      </c>
      <c r="B7398" s="9" t="s">
        <v>80109</v>
      </c>
      <c r="C7398" s="9" t="s">
        <v>80110</v>
      </c>
      <c r="D7398" s="9" t="s">
        <v>80111</v>
      </c>
      <c r="E7398" s="9" t="s">
        <v>80110</v>
      </c>
      <c r="F7398" s="9" t="s">
        <v>536</v>
      </c>
      <c r="G7398" s="9" t="s">
        <v>664</v>
      </c>
      <c r="H7398" s="9" t="s">
        <v>525</v>
      </c>
      <c r="I7398" s="9" t="s">
        <v>528</v>
      </c>
      <c r="J7398" s="8">
        <v>43282</v>
      </c>
    </row>
    <row r="7399" spans="1:10" ht="15.75">
      <c r="A7399" s="9">
        <f t="shared" si="115"/>
        <v>7398</v>
      </c>
      <c r="B7399" s="3" t="s">
        <v>1993</v>
      </c>
      <c r="C7399" s="3" t="s">
        <v>1994</v>
      </c>
      <c r="D7399" s="3" t="s">
        <v>6481</v>
      </c>
      <c r="E7399" s="3" t="s">
        <v>1995</v>
      </c>
      <c r="F7399" s="3" t="s">
        <v>537</v>
      </c>
      <c r="G7399" s="3" t="s">
        <v>664</v>
      </c>
      <c r="H7399" s="3" t="s">
        <v>526</v>
      </c>
      <c r="I7399" s="3" t="s">
        <v>528</v>
      </c>
      <c r="J7399" s="4">
        <v>42817</v>
      </c>
    </row>
    <row r="7400" spans="1:10" ht="15.75" hidden="1">
      <c r="A7400" s="9">
        <f t="shared" si="115"/>
        <v>7399</v>
      </c>
      <c r="B7400" s="9" t="s">
        <v>53013</v>
      </c>
      <c r="C7400" s="9" t="s">
        <v>53014</v>
      </c>
      <c r="D7400" s="9" t="s">
        <v>53015</v>
      </c>
      <c r="E7400" s="9" t="s">
        <v>53016</v>
      </c>
      <c r="F7400" s="9" t="s">
        <v>536</v>
      </c>
      <c r="G7400" s="9" t="s">
        <v>664</v>
      </c>
      <c r="H7400" s="9" t="s">
        <v>525</v>
      </c>
      <c r="I7400" s="9" t="s">
        <v>528</v>
      </c>
      <c r="J7400" s="8">
        <v>42549</v>
      </c>
    </row>
    <row r="7401" spans="1:10" ht="15.75" hidden="1">
      <c r="A7401" s="9">
        <f t="shared" si="115"/>
        <v>7400</v>
      </c>
      <c r="B7401" s="9" t="s">
        <v>92481</v>
      </c>
      <c r="C7401" s="9" t="s">
        <v>92482</v>
      </c>
      <c r="D7401" s="9" t="s">
        <v>92483</v>
      </c>
      <c r="E7401" s="9" t="s">
        <v>92482</v>
      </c>
      <c r="F7401" s="9" t="s">
        <v>536</v>
      </c>
      <c r="G7401" s="9" t="s">
        <v>664</v>
      </c>
      <c r="H7401" s="9" t="s">
        <v>525</v>
      </c>
      <c r="I7401" s="9" t="s">
        <v>528</v>
      </c>
      <c r="J7401" s="8" t="s">
        <v>519</v>
      </c>
    </row>
    <row r="7402" spans="1:10" ht="15.75" hidden="1">
      <c r="A7402" s="9">
        <f t="shared" si="115"/>
        <v>7401</v>
      </c>
      <c r="B7402" s="9" t="s">
        <v>92490</v>
      </c>
      <c r="C7402" s="9" t="s">
        <v>92491</v>
      </c>
      <c r="D7402" s="9" t="s">
        <v>92492</v>
      </c>
      <c r="E7402" s="9" t="s">
        <v>92491</v>
      </c>
      <c r="F7402" s="9" t="s">
        <v>536</v>
      </c>
      <c r="G7402" s="9" t="s">
        <v>664</v>
      </c>
      <c r="H7402" s="9" t="s">
        <v>525</v>
      </c>
      <c r="I7402" s="9" t="s">
        <v>528</v>
      </c>
      <c r="J7402" s="8" t="s">
        <v>519</v>
      </c>
    </row>
    <row r="7403" spans="1:10" ht="15.75" hidden="1">
      <c r="A7403" s="9">
        <f t="shared" si="115"/>
        <v>7402</v>
      </c>
      <c r="B7403" s="9" t="s">
        <v>80212</v>
      </c>
      <c r="C7403" s="9" t="s">
        <v>80213</v>
      </c>
      <c r="D7403" s="9" t="s">
        <v>80214</v>
      </c>
      <c r="E7403" s="9" t="s">
        <v>80213</v>
      </c>
      <c r="F7403" s="9" t="s">
        <v>536</v>
      </c>
      <c r="G7403" s="9" t="s">
        <v>664</v>
      </c>
      <c r="H7403" s="9" t="s">
        <v>525</v>
      </c>
      <c r="I7403" s="9" t="s">
        <v>528</v>
      </c>
      <c r="J7403" s="8">
        <v>43282</v>
      </c>
    </row>
    <row r="7404" spans="1:10" ht="15.75" hidden="1">
      <c r="A7404" s="9">
        <f t="shared" si="115"/>
        <v>7403</v>
      </c>
      <c r="B7404" s="9" t="s">
        <v>83362</v>
      </c>
      <c r="C7404" s="9" t="s">
        <v>83363</v>
      </c>
      <c r="D7404" s="9" t="s">
        <v>83364</v>
      </c>
      <c r="E7404" s="9" t="s">
        <v>83365</v>
      </c>
      <c r="F7404" s="9" t="s">
        <v>536</v>
      </c>
      <c r="G7404" s="9" t="s">
        <v>664</v>
      </c>
      <c r="H7404" s="9" t="s">
        <v>565</v>
      </c>
      <c r="I7404" s="9" t="s">
        <v>528</v>
      </c>
      <c r="J7404" s="8">
        <v>43497</v>
      </c>
    </row>
    <row r="7405" spans="1:10" ht="15.75">
      <c r="A7405" s="9">
        <f t="shared" si="115"/>
        <v>7404</v>
      </c>
      <c r="B7405" s="3" t="s">
        <v>1999</v>
      </c>
      <c r="C7405" s="3" t="s">
        <v>2000</v>
      </c>
      <c r="D7405" s="3" t="s">
        <v>6079</v>
      </c>
      <c r="E7405" s="3" t="s">
        <v>2001</v>
      </c>
      <c r="F7405" s="3" t="s">
        <v>536</v>
      </c>
      <c r="G7405" s="3" t="s">
        <v>664</v>
      </c>
      <c r="H7405" s="3" t="s">
        <v>526</v>
      </c>
      <c r="I7405" s="3" t="s">
        <v>528</v>
      </c>
      <c r="J7405" s="4">
        <v>42818</v>
      </c>
    </row>
    <row r="7406" spans="1:10" ht="15.75" hidden="1">
      <c r="A7406" s="9">
        <f t="shared" si="115"/>
        <v>7405</v>
      </c>
      <c r="B7406" s="9" t="s">
        <v>83272</v>
      </c>
      <c r="C7406" s="9" t="s">
        <v>83273</v>
      </c>
      <c r="D7406" s="9" t="s">
        <v>83274</v>
      </c>
      <c r="E7406" s="9" t="s">
        <v>83273</v>
      </c>
      <c r="F7406" s="9" t="s">
        <v>536</v>
      </c>
      <c r="G7406" s="9" t="s">
        <v>664</v>
      </c>
      <c r="H7406" s="9" t="s">
        <v>525</v>
      </c>
      <c r="I7406" s="9" t="s">
        <v>528</v>
      </c>
      <c r="J7406" s="8">
        <v>43282</v>
      </c>
    </row>
    <row r="7407" spans="1:10" ht="15.75" hidden="1">
      <c r="A7407" s="9">
        <f t="shared" si="115"/>
        <v>7406</v>
      </c>
      <c r="B7407" s="9" t="s">
        <v>72951</v>
      </c>
      <c r="C7407" s="9" t="s">
        <v>72952</v>
      </c>
      <c r="D7407" s="9" t="s">
        <v>72953</v>
      </c>
      <c r="E7407" s="9" t="s">
        <v>72954</v>
      </c>
      <c r="F7407" s="9" t="s">
        <v>536</v>
      </c>
      <c r="G7407" s="9" t="s">
        <v>664</v>
      </c>
      <c r="H7407" s="9" t="s">
        <v>525</v>
      </c>
      <c r="I7407" s="9" t="s">
        <v>528</v>
      </c>
      <c r="J7407" s="8">
        <v>43101</v>
      </c>
    </row>
    <row r="7408" spans="1:10" ht="15.75" hidden="1">
      <c r="A7408" s="9">
        <f t="shared" si="115"/>
        <v>7407</v>
      </c>
      <c r="B7408" s="9" t="s">
        <v>34352</v>
      </c>
      <c r="C7408" s="9" t="s">
        <v>34353</v>
      </c>
      <c r="D7408" s="9" t="s">
        <v>34354</v>
      </c>
      <c r="E7408" s="9" t="s">
        <v>34355</v>
      </c>
      <c r="F7408" s="9" t="s">
        <v>536</v>
      </c>
      <c r="G7408" s="9" t="s">
        <v>664</v>
      </c>
      <c r="H7408" s="9" t="s">
        <v>525</v>
      </c>
      <c r="I7408" s="9" t="s">
        <v>520</v>
      </c>
      <c r="J7408" s="8">
        <v>33872</v>
      </c>
    </row>
    <row r="7409" spans="1:10" ht="15.75" hidden="1">
      <c r="A7409" s="9">
        <f t="shared" si="115"/>
        <v>7408</v>
      </c>
      <c r="B7409" s="9" t="s">
        <v>90889</v>
      </c>
      <c r="C7409" s="9" t="s">
        <v>90890</v>
      </c>
      <c r="D7409" s="9" t="s">
        <v>90891</v>
      </c>
      <c r="E7409" s="9" t="s">
        <v>90890</v>
      </c>
      <c r="F7409" s="9" t="s">
        <v>536</v>
      </c>
      <c r="G7409" s="9" t="s">
        <v>664</v>
      </c>
      <c r="H7409" s="9" t="s">
        <v>525</v>
      </c>
      <c r="I7409" s="9" t="s">
        <v>528</v>
      </c>
      <c r="J7409" s="8" t="s">
        <v>519</v>
      </c>
    </row>
    <row r="7410" spans="1:10" ht="15.75" hidden="1">
      <c r="A7410" s="9">
        <f t="shared" si="115"/>
        <v>7409</v>
      </c>
      <c r="B7410" s="9" t="s">
        <v>17329</v>
      </c>
      <c r="C7410" s="9" t="s">
        <v>17330</v>
      </c>
      <c r="D7410" s="9" t="s">
        <v>17331</v>
      </c>
      <c r="E7410" s="9" t="s">
        <v>17332</v>
      </c>
      <c r="F7410" s="9" t="s">
        <v>536</v>
      </c>
      <c r="G7410" s="9" t="s">
        <v>664</v>
      </c>
      <c r="H7410" s="9" t="s">
        <v>565</v>
      </c>
      <c r="I7410" s="9" t="s">
        <v>528</v>
      </c>
      <c r="J7410" s="8">
        <v>40765</v>
      </c>
    </row>
    <row r="7411" spans="1:10" ht="15.75" hidden="1">
      <c r="A7411" s="9">
        <f t="shared" si="115"/>
        <v>7410</v>
      </c>
      <c r="B7411" s="9" t="s">
        <v>84057</v>
      </c>
      <c r="C7411" s="9" t="s">
        <v>84058</v>
      </c>
      <c r="D7411" s="9" t="s">
        <v>84059</v>
      </c>
      <c r="E7411" s="9" t="s">
        <v>84058</v>
      </c>
      <c r="F7411" s="9" t="s">
        <v>536</v>
      </c>
      <c r="G7411" s="9" t="s">
        <v>664</v>
      </c>
      <c r="H7411" s="9" t="s">
        <v>525</v>
      </c>
      <c r="I7411" s="9" t="s">
        <v>528</v>
      </c>
      <c r="J7411" s="8">
        <v>43282</v>
      </c>
    </row>
    <row r="7412" spans="1:10" ht="15.75" hidden="1">
      <c r="A7412" s="9">
        <f t="shared" si="115"/>
        <v>7411</v>
      </c>
      <c r="B7412" s="9" t="s">
        <v>83997</v>
      </c>
      <c r="C7412" s="9" t="s">
        <v>83998</v>
      </c>
      <c r="D7412" s="9" t="s">
        <v>83999</v>
      </c>
      <c r="E7412" s="9" t="s">
        <v>83998</v>
      </c>
      <c r="F7412" s="9" t="s">
        <v>536</v>
      </c>
      <c r="G7412" s="9" t="s">
        <v>664</v>
      </c>
      <c r="H7412" s="9" t="s">
        <v>525</v>
      </c>
      <c r="I7412" s="9" t="s">
        <v>528</v>
      </c>
      <c r="J7412" s="8">
        <v>43282</v>
      </c>
    </row>
    <row r="7413" spans="1:10" ht="15.75" hidden="1">
      <c r="A7413" s="9">
        <f t="shared" si="115"/>
        <v>7412</v>
      </c>
      <c r="B7413" s="9" t="s">
        <v>84037</v>
      </c>
      <c r="C7413" s="9" t="s">
        <v>84038</v>
      </c>
      <c r="D7413" s="9" t="s">
        <v>84039</v>
      </c>
      <c r="E7413" s="9" t="s">
        <v>84038</v>
      </c>
      <c r="F7413" s="9" t="s">
        <v>536</v>
      </c>
      <c r="G7413" s="9" t="s">
        <v>664</v>
      </c>
      <c r="H7413" s="9" t="s">
        <v>525</v>
      </c>
      <c r="I7413" s="9" t="s">
        <v>520</v>
      </c>
      <c r="J7413" s="8">
        <v>43284.699467592596</v>
      </c>
    </row>
    <row r="7414" spans="1:10" ht="15.75" hidden="1">
      <c r="A7414" s="9">
        <f t="shared" si="115"/>
        <v>7413</v>
      </c>
      <c r="B7414" s="9" t="s">
        <v>83342</v>
      </c>
      <c r="C7414" s="9" t="s">
        <v>83343</v>
      </c>
      <c r="D7414" s="9" t="s">
        <v>83344</v>
      </c>
      <c r="E7414" s="9" t="s">
        <v>83343</v>
      </c>
      <c r="F7414" s="9" t="s">
        <v>536</v>
      </c>
      <c r="G7414" s="9" t="s">
        <v>664</v>
      </c>
      <c r="H7414" s="9" t="s">
        <v>525</v>
      </c>
      <c r="I7414" s="9" t="s">
        <v>528</v>
      </c>
      <c r="J7414" s="8">
        <v>43282</v>
      </c>
    </row>
    <row r="7415" spans="1:10" ht="15.75" hidden="1">
      <c r="A7415" s="9">
        <f t="shared" si="115"/>
        <v>7414</v>
      </c>
      <c r="B7415" s="9" t="s">
        <v>83252</v>
      </c>
      <c r="C7415" s="9" t="s">
        <v>83253</v>
      </c>
      <c r="D7415" s="9" t="s">
        <v>83254</v>
      </c>
      <c r="E7415" s="9" t="s">
        <v>83253</v>
      </c>
      <c r="F7415" s="9" t="s">
        <v>536</v>
      </c>
      <c r="G7415" s="9" t="s">
        <v>664</v>
      </c>
      <c r="H7415" s="9" t="s">
        <v>525</v>
      </c>
      <c r="I7415" s="9" t="s">
        <v>528</v>
      </c>
      <c r="J7415" s="8">
        <v>43282</v>
      </c>
    </row>
    <row r="7416" spans="1:10" ht="15.75" hidden="1">
      <c r="A7416" s="9">
        <f t="shared" si="115"/>
        <v>7415</v>
      </c>
      <c r="B7416" s="9" t="s">
        <v>14116</v>
      </c>
      <c r="C7416" s="9" t="s">
        <v>14117</v>
      </c>
      <c r="D7416" s="9" t="s">
        <v>14118</v>
      </c>
      <c r="E7416" s="9" t="s">
        <v>14119</v>
      </c>
      <c r="F7416" s="9" t="s">
        <v>536</v>
      </c>
      <c r="G7416" s="9" t="s">
        <v>664</v>
      </c>
      <c r="H7416" s="9" t="s">
        <v>525</v>
      </c>
      <c r="I7416" s="9" t="s">
        <v>520</v>
      </c>
      <c r="J7416" s="8">
        <v>40289</v>
      </c>
    </row>
    <row r="7417" spans="1:10" ht="15.75" hidden="1">
      <c r="A7417" s="9">
        <f t="shared" si="115"/>
        <v>7416</v>
      </c>
      <c r="B7417" s="9" t="s">
        <v>79549</v>
      </c>
      <c r="C7417" s="9" t="s">
        <v>79550</v>
      </c>
      <c r="D7417" s="9" t="s">
        <v>79551</v>
      </c>
      <c r="E7417" s="9" t="s">
        <v>79552</v>
      </c>
      <c r="F7417" s="9" t="s">
        <v>536</v>
      </c>
      <c r="G7417" s="9" t="s">
        <v>664</v>
      </c>
      <c r="H7417" s="9" t="s">
        <v>525</v>
      </c>
      <c r="I7417" s="9" t="s">
        <v>528</v>
      </c>
      <c r="J7417" s="8">
        <v>42979</v>
      </c>
    </row>
    <row r="7418" spans="1:10" ht="15.75" hidden="1">
      <c r="A7418" s="9">
        <f t="shared" si="115"/>
        <v>7417</v>
      </c>
      <c r="B7418" s="9" t="s">
        <v>92680</v>
      </c>
      <c r="C7418" s="9" t="s">
        <v>92681</v>
      </c>
      <c r="D7418" s="9" t="s">
        <v>92682</v>
      </c>
      <c r="E7418" s="9" t="s">
        <v>92681</v>
      </c>
      <c r="F7418" s="9" t="s">
        <v>536</v>
      </c>
      <c r="G7418" s="9" t="s">
        <v>664</v>
      </c>
      <c r="H7418" s="9" t="s">
        <v>525</v>
      </c>
      <c r="I7418" s="9" t="s">
        <v>528</v>
      </c>
      <c r="J7418" s="8" t="s">
        <v>519</v>
      </c>
    </row>
    <row r="7419" spans="1:10" ht="15.75" hidden="1">
      <c r="A7419" s="9">
        <f t="shared" si="115"/>
        <v>7418</v>
      </c>
      <c r="B7419" s="9" t="s">
        <v>20752</v>
      </c>
      <c r="C7419" s="9" t="s">
        <v>20753</v>
      </c>
      <c r="D7419" s="9" t="s">
        <v>20754</v>
      </c>
      <c r="E7419" s="9" t="s">
        <v>20755</v>
      </c>
      <c r="F7419" s="9" t="s">
        <v>536</v>
      </c>
      <c r="G7419" s="9" t="s">
        <v>664</v>
      </c>
      <c r="H7419" s="9" t="s">
        <v>525</v>
      </c>
      <c r="I7419" s="9" t="s">
        <v>520</v>
      </c>
      <c r="J7419" s="8">
        <v>42941</v>
      </c>
    </row>
    <row r="7420" spans="1:10" ht="15.75" hidden="1">
      <c r="A7420" s="9">
        <f t="shared" si="115"/>
        <v>7419</v>
      </c>
      <c r="B7420" s="9" t="s">
        <v>36064</v>
      </c>
      <c r="C7420" s="9" t="s">
        <v>36065</v>
      </c>
      <c r="D7420" s="9" t="s">
        <v>36065</v>
      </c>
      <c r="E7420" s="9" t="s">
        <v>36066</v>
      </c>
      <c r="F7420" s="9" t="s">
        <v>537</v>
      </c>
      <c r="G7420" s="9" t="s">
        <v>664</v>
      </c>
      <c r="H7420" s="9" t="s">
        <v>568</v>
      </c>
      <c r="I7420" s="9" t="s">
        <v>528</v>
      </c>
      <c r="J7420" s="8">
        <v>42040</v>
      </c>
    </row>
    <row r="7421" spans="1:10" ht="15.75" hidden="1">
      <c r="A7421" s="9">
        <f t="shared" si="115"/>
        <v>7420</v>
      </c>
      <c r="B7421" s="9" t="s">
        <v>47686</v>
      </c>
      <c r="C7421" s="9" t="s">
        <v>47687</v>
      </c>
      <c r="D7421" s="9" t="s">
        <v>47688</v>
      </c>
      <c r="E7421" s="9" t="s">
        <v>47687</v>
      </c>
      <c r="F7421" s="9" t="s">
        <v>536</v>
      </c>
      <c r="G7421" s="9" t="s">
        <v>664</v>
      </c>
      <c r="H7421" s="9" t="s">
        <v>525</v>
      </c>
      <c r="I7421" s="9" t="s">
        <v>528</v>
      </c>
      <c r="J7421" s="8">
        <v>42291</v>
      </c>
    </row>
    <row r="7422" spans="1:10" ht="15.75" hidden="1">
      <c r="A7422" s="9">
        <f t="shared" si="115"/>
        <v>7421</v>
      </c>
      <c r="B7422" s="9" t="s">
        <v>77201</v>
      </c>
      <c r="C7422" s="9" t="s">
        <v>77202</v>
      </c>
      <c r="D7422" s="9" t="s">
        <v>77203</v>
      </c>
      <c r="E7422" s="9" t="s">
        <v>77202</v>
      </c>
      <c r="F7422" s="9" t="s">
        <v>536</v>
      </c>
      <c r="G7422" s="9" t="s">
        <v>664</v>
      </c>
      <c r="H7422" s="9" t="s">
        <v>525</v>
      </c>
      <c r="I7422" s="9" t="s">
        <v>528</v>
      </c>
      <c r="J7422" s="8">
        <v>43191</v>
      </c>
    </row>
    <row r="7423" spans="1:10" ht="15.75" hidden="1">
      <c r="A7423" s="9">
        <f t="shared" si="115"/>
        <v>7422</v>
      </c>
      <c r="B7423" s="9" t="s">
        <v>12756</v>
      </c>
      <c r="C7423" s="9" t="s">
        <v>12757</v>
      </c>
      <c r="D7423" s="9" t="s">
        <v>12758</v>
      </c>
      <c r="E7423" s="9" t="s">
        <v>12759</v>
      </c>
      <c r="F7423" s="9" t="s">
        <v>536</v>
      </c>
      <c r="G7423" s="9" t="s">
        <v>664</v>
      </c>
      <c r="H7423" s="9" t="s">
        <v>525</v>
      </c>
      <c r="I7423" s="9" t="s">
        <v>528</v>
      </c>
      <c r="J7423" s="8">
        <v>38933</v>
      </c>
    </row>
    <row r="7424" spans="1:10" ht="15.75" hidden="1">
      <c r="A7424" s="9">
        <f t="shared" si="115"/>
        <v>7423</v>
      </c>
      <c r="B7424" s="9" t="s">
        <v>64128</v>
      </c>
      <c r="C7424" s="9" t="s">
        <v>64129</v>
      </c>
      <c r="D7424" s="9" t="s">
        <v>64130</v>
      </c>
      <c r="E7424" s="9" t="s">
        <v>64131</v>
      </c>
      <c r="F7424" s="9" t="s">
        <v>536</v>
      </c>
      <c r="G7424" s="9" t="s">
        <v>664</v>
      </c>
      <c r="H7424" s="9" t="s">
        <v>525</v>
      </c>
      <c r="I7424" s="9" t="s">
        <v>528</v>
      </c>
      <c r="J7424" s="8">
        <v>42880</v>
      </c>
    </row>
    <row r="7425" spans="1:10" ht="15.75" hidden="1">
      <c r="A7425" s="9">
        <f t="shared" si="115"/>
        <v>7424</v>
      </c>
      <c r="B7425" s="9" t="s">
        <v>14112</v>
      </c>
      <c r="C7425" s="9" t="s">
        <v>14113</v>
      </c>
      <c r="D7425" s="9" t="s">
        <v>14114</v>
      </c>
      <c r="E7425" s="9" t="s">
        <v>14115</v>
      </c>
      <c r="F7425" s="9" t="s">
        <v>536</v>
      </c>
      <c r="G7425" s="9" t="s">
        <v>664</v>
      </c>
      <c r="H7425" s="9" t="s">
        <v>525</v>
      </c>
      <c r="I7425" s="9" t="s">
        <v>528</v>
      </c>
      <c r="J7425" s="8">
        <v>39822</v>
      </c>
    </row>
    <row r="7426" spans="1:10" ht="15.75" hidden="1">
      <c r="A7426" s="9">
        <f t="shared" si="115"/>
        <v>7425</v>
      </c>
      <c r="B7426" s="9" t="s">
        <v>12446</v>
      </c>
      <c r="C7426" s="9" t="s">
        <v>12447</v>
      </c>
      <c r="D7426" s="9" t="s">
        <v>12448</v>
      </c>
      <c r="E7426" s="9" t="s">
        <v>12449</v>
      </c>
      <c r="F7426" s="9" t="s">
        <v>536</v>
      </c>
      <c r="G7426" s="9" t="s">
        <v>664</v>
      </c>
      <c r="H7426" s="9" t="s">
        <v>525</v>
      </c>
      <c r="I7426" s="9" t="s">
        <v>520</v>
      </c>
      <c r="J7426" s="8">
        <v>40016</v>
      </c>
    </row>
    <row r="7427" spans="1:10" ht="15.75" hidden="1">
      <c r="A7427" s="9">
        <f t="shared" si="115"/>
        <v>7426</v>
      </c>
      <c r="B7427" s="3" t="s">
        <v>5845</v>
      </c>
      <c r="C7427" s="3" t="s">
        <v>5846</v>
      </c>
      <c r="D7427" s="3" t="s">
        <v>6080</v>
      </c>
      <c r="E7427" s="3" t="s">
        <v>6786</v>
      </c>
      <c r="F7427" s="3" t="s">
        <v>536</v>
      </c>
      <c r="G7427" s="3" t="s">
        <v>664</v>
      </c>
      <c r="H7427" s="3" t="s">
        <v>526</v>
      </c>
      <c r="I7427" s="3" t="s">
        <v>520</v>
      </c>
      <c r="J7427" s="4">
        <v>41632</v>
      </c>
    </row>
    <row r="7428" spans="1:10" ht="15.75" hidden="1">
      <c r="A7428" s="9">
        <f t="shared" ref="A7428:A7491" si="116">A7427+1</f>
        <v>7427</v>
      </c>
      <c r="B7428" s="9" t="s">
        <v>49897</v>
      </c>
      <c r="C7428" s="9" t="s">
        <v>49898</v>
      </c>
      <c r="D7428" s="9" t="s">
        <v>49899</v>
      </c>
      <c r="E7428" s="9" t="s">
        <v>49900</v>
      </c>
      <c r="F7428" s="9" t="s">
        <v>536</v>
      </c>
      <c r="G7428" s="9" t="s">
        <v>664</v>
      </c>
      <c r="H7428" s="9" t="s">
        <v>525</v>
      </c>
      <c r="I7428" s="9" t="s">
        <v>520</v>
      </c>
      <c r="J7428" s="8" t="s">
        <v>519</v>
      </c>
    </row>
    <row r="7429" spans="1:10" ht="15.75" hidden="1">
      <c r="A7429" s="9">
        <f t="shared" si="116"/>
        <v>7428</v>
      </c>
      <c r="B7429" s="9" t="s">
        <v>90153</v>
      </c>
      <c r="C7429" s="9" t="s">
        <v>90154</v>
      </c>
      <c r="D7429" s="9" t="s">
        <v>90154</v>
      </c>
      <c r="E7429" s="9" t="s">
        <v>90155</v>
      </c>
      <c r="F7429" s="9" t="s">
        <v>537</v>
      </c>
      <c r="G7429" s="9" t="s">
        <v>664</v>
      </c>
      <c r="H7429" s="9" t="s">
        <v>9432</v>
      </c>
      <c r="I7429" s="9" t="s">
        <v>528</v>
      </c>
      <c r="J7429" s="8" t="s">
        <v>519</v>
      </c>
    </row>
    <row r="7430" spans="1:10" ht="15.75" hidden="1">
      <c r="A7430" s="9">
        <f t="shared" si="116"/>
        <v>7429</v>
      </c>
      <c r="B7430" s="9" t="s">
        <v>71710</v>
      </c>
      <c r="C7430" s="9" t="s">
        <v>71711</v>
      </c>
      <c r="D7430" s="9" t="s">
        <v>71711</v>
      </c>
      <c r="E7430" s="9" t="s">
        <v>71712</v>
      </c>
      <c r="F7430" s="9" t="s">
        <v>537</v>
      </c>
      <c r="G7430" s="9" t="s">
        <v>664</v>
      </c>
      <c r="H7430" s="9" t="s">
        <v>567</v>
      </c>
      <c r="I7430" s="9" t="s">
        <v>528</v>
      </c>
      <c r="J7430" s="8">
        <v>42979</v>
      </c>
    </row>
    <row r="7431" spans="1:10" ht="15.75" hidden="1">
      <c r="A7431" s="9">
        <f t="shared" si="116"/>
        <v>7430</v>
      </c>
      <c r="B7431" s="9" t="s">
        <v>9982</v>
      </c>
      <c r="C7431" s="9" t="s">
        <v>9983</v>
      </c>
      <c r="D7431" s="9" t="s">
        <v>9984</v>
      </c>
      <c r="E7431" s="9" t="s">
        <v>9985</v>
      </c>
      <c r="F7431" s="9" t="s">
        <v>536</v>
      </c>
      <c r="G7431" s="9" t="s">
        <v>664</v>
      </c>
      <c r="H7431" s="9" t="s">
        <v>525</v>
      </c>
      <c r="I7431" s="9" t="s">
        <v>520</v>
      </c>
      <c r="J7431" s="8">
        <v>39273</v>
      </c>
    </row>
    <row r="7432" spans="1:10" ht="15.75" hidden="1">
      <c r="A7432" s="9">
        <f t="shared" si="116"/>
        <v>7431</v>
      </c>
      <c r="B7432" s="9" t="s">
        <v>88253</v>
      </c>
      <c r="C7432" s="9" t="s">
        <v>18974</v>
      </c>
      <c r="D7432" s="9" t="s">
        <v>9984</v>
      </c>
      <c r="E7432" s="9" t="s">
        <v>9985</v>
      </c>
      <c r="F7432" s="9" t="s">
        <v>536</v>
      </c>
      <c r="G7432" s="9" t="s">
        <v>664</v>
      </c>
      <c r="H7432" s="9" t="s">
        <v>525</v>
      </c>
      <c r="I7432" s="9" t="s">
        <v>528</v>
      </c>
      <c r="J7432" s="8">
        <v>43752</v>
      </c>
    </row>
    <row r="7433" spans="1:10" ht="15.75" hidden="1">
      <c r="A7433" s="9">
        <f t="shared" si="116"/>
        <v>7432</v>
      </c>
      <c r="B7433" s="9" t="s">
        <v>18973</v>
      </c>
      <c r="C7433" s="9" t="s">
        <v>18974</v>
      </c>
      <c r="D7433" s="9" t="s">
        <v>9984</v>
      </c>
      <c r="E7433" s="9" t="s">
        <v>9985</v>
      </c>
      <c r="F7433" s="9" t="s">
        <v>536</v>
      </c>
      <c r="G7433" s="9" t="s">
        <v>664</v>
      </c>
      <c r="H7433" s="9" t="s">
        <v>525</v>
      </c>
      <c r="I7433" s="9" t="s">
        <v>528</v>
      </c>
      <c r="J7433" s="8">
        <v>39743</v>
      </c>
    </row>
    <row r="7434" spans="1:10" ht="15.75" hidden="1">
      <c r="A7434" s="9">
        <f t="shared" si="116"/>
        <v>7433</v>
      </c>
      <c r="B7434" s="9" t="s">
        <v>13532</v>
      </c>
      <c r="C7434" s="9" t="s">
        <v>13533</v>
      </c>
      <c r="D7434" s="9" t="s">
        <v>13534</v>
      </c>
      <c r="E7434" s="9" t="s">
        <v>13535</v>
      </c>
      <c r="F7434" s="9" t="s">
        <v>536</v>
      </c>
      <c r="G7434" s="9" t="s">
        <v>664</v>
      </c>
      <c r="H7434" s="9" t="s">
        <v>525</v>
      </c>
      <c r="I7434" s="9" t="s">
        <v>528</v>
      </c>
      <c r="J7434" s="8">
        <v>40175</v>
      </c>
    </row>
    <row r="7435" spans="1:10" ht="15.75" hidden="1">
      <c r="A7435" s="9">
        <f t="shared" si="116"/>
        <v>7434</v>
      </c>
      <c r="B7435" s="9" t="s">
        <v>39306</v>
      </c>
      <c r="C7435" s="9" t="s">
        <v>39307</v>
      </c>
      <c r="D7435" s="9" t="s">
        <v>39308</v>
      </c>
      <c r="E7435" s="9" t="s">
        <v>39307</v>
      </c>
      <c r="F7435" s="9" t="s">
        <v>536</v>
      </c>
      <c r="G7435" s="9" t="s">
        <v>664</v>
      </c>
      <c r="H7435" s="9" t="s">
        <v>525</v>
      </c>
      <c r="I7435" s="9" t="s">
        <v>528</v>
      </c>
      <c r="J7435" s="8" t="s">
        <v>519</v>
      </c>
    </row>
    <row r="7436" spans="1:10" ht="15.75" hidden="1">
      <c r="A7436" s="9">
        <f t="shared" si="116"/>
        <v>7435</v>
      </c>
      <c r="B7436" s="9" t="s">
        <v>45714</v>
      </c>
      <c r="C7436" s="9" t="s">
        <v>45715</v>
      </c>
      <c r="D7436" s="9" t="s">
        <v>45716</v>
      </c>
      <c r="E7436" s="9" t="s">
        <v>45715</v>
      </c>
      <c r="F7436" s="9" t="s">
        <v>536</v>
      </c>
      <c r="G7436" s="9" t="s">
        <v>664</v>
      </c>
      <c r="H7436" s="9" t="s">
        <v>525</v>
      </c>
      <c r="I7436" s="9" t="s">
        <v>528</v>
      </c>
      <c r="J7436" s="8">
        <v>42261</v>
      </c>
    </row>
    <row r="7437" spans="1:10" ht="15.75" hidden="1">
      <c r="A7437" s="9">
        <f t="shared" si="116"/>
        <v>7436</v>
      </c>
      <c r="B7437" s="9" t="s">
        <v>44596</v>
      </c>
      <c r="C7437" s="9" t="s">
        <v>44597</v>
      </c>
      <c r="D7437" s="9" t="s">
        <v>44598</v>
      </c>
      <c r="E7437" s="9" t="s">
        <v>44597</v>
      </c>
      <c r="F7437" s="9" t="s">
        <v>536</v>
      </c>
      <c r="G7437" s="9" t="s">
        <v>664</v>
      </c>
      <c r="H7437" s="9" t="s">
        <v>525</v>
      </c>
      <c r="I7437" s="9" t="s">
        <v>528</v>
      </c>
      <c r="J7437" s="8">
        <v>42264</v>
      </c>
    </row>
    <row r="7438" spans="1:10" ht="15.75" hidden="1">
      <c r="A7438" s="9">
        <f t="shared" si="116"/>
        <v>7437</v>
      </c>
      <c r="B7438" s="9" t="s">
        <v>9715</v>
      </c>
      <c r="C7438" s="9" t="s">
        <v>9716</v>
      </c>
      <c r="D7438" s="9" t="s">
        <v>9716</v>
      </c>
      <c r="E7438" s="9" t="s">
        <v>9717</v>
      </c>
      <c r="F7438" s="9" t="s">
        <v>537</v>
      </c>
      <c r="G7438" s="9" t="s">
        <v>664</v>
      </c>
      <c r="H7438" s="9" t="s">
        <v>7660</v>
      </c>
      <c r="I7438" s="9" t="s">
        <v>520</v>
      </c>
      <c r="J7438" s="8">
        <v>39428</v>
      </c>
    </row>
    <row r="7439" spans="1:10" ht="15.75" hidden="1">
      <c r="A7439" s="9">
        <f t="shared" si="116"/>
        <v>7438</v>
      </c>
      <c r="B7439" s="9" t="s">
        <v>85914</v>
      </c>
      <c r="C7439" s="9" t="s">
        <v>85915</v>
      </c>
      <c r="D7439" s="9" t="s">
        <v>7632</v>
      </c>
      <c r="E7439" s="9" t="s">
        <v>85916</v>
      </c>
      <c r="F7439" s="9" t="s">
        <v>536</v>
      </c>
      <c r="G7439" s="9" t="s">
        <v>664</v>
      </c>
      <c r="H7439" s="9" t="s">
        <v>525</v>
      </c>
      <c r="I7439" s="9" t="s">
        <v>520</v>
      </c>
      <c r="J7439" s="8">
        <v>43817</v>
      </c>
    </row>
    <row r="7440" spans="1:10" ht="15.75" hidden="1">
      <c r="A7440" s="9">
        <f t="shared" si="116"/>
        <v>7439</v>
      </c>
      <c r="B7440" s="9" t="s">
        <v>13640</v>
      </c>
      <c r="C7440" s="9" t="s">
        <v>13641</v>
      </c>
      <c r="D7440" s="9" t="s">
        <v>7632</v>
      </c>
      <c r="E7440" s="9" t="s">
        <v>13642</v>
      </c>
      <c r="F7440" s="9" t="s">
        <v>536</v>
      </c>
      <c r="G7440" s="9" t="s">
        <v>664</v>
      </c>
      <c r="H7440" s="9" t="s">
        <v>525</v>
      </c>
      <c r="I7440" s="9" t="s">
        <v>528</v>
      </c>
      <c r="J7440" s="8">
        <v>40214</v>
      </c>
    </row>
    <row r="7441" spans="1:10" ht="15.75" hidden="1">
      <c r="A7441" s="9">
        <f t="shared" si="116"/>
        <v>7440</v>
      </c>
      <c r="B7441" s="9" t="s">
        <v>23566</v>
      </c>
      <c r="C7441" s="9" t="s">
        <v>23567</v>
      </c>
      <c r="D7441" s="9" t="s">
        <v>23567</v>
      </c>
      <c r="E7441" s="9" t="s">
        <v>23568</v>
      </c>
      <c r="F7441" s="9" t="s">
        <v>537</v>
      </c>
      <c r="G7441" s="9" t="s">
        <v>664</v>
      </c>
      <c r="H7441" s="9" t="s">
        <v>568</v>
      </c>
      <c r="I7441" s="9" t="s">
        <v>528</v>
      </c>
      <c r="J7441" s="8">
        <v>41404</v>
      </c>
    </row>
    <row r="7442" spans="1:10" ht="15.75" hidden="1">
      <c r="A7442" s="9">
        <f t="shared" si="116"/>
        <v>7441</v>
      </c>
      <c r="B7442" s="9" t="s">
        <v>14473</v>
      </c>
      <c r="C7442" s="9" t="s">
        <v>7631</v>
      </c>
      <c r="D7442" s="9" t="s">
        <v>7631</v>
      </c>
      <c r="E7442" s="9" t="s">
        <v>14474</v>
      </c>
      <c r="F7442" s="9" t="s">
        <v>537</v>
      </c>
      <c r="G7442" s="9" t="s">
        <v>664</v>
      </c>
      <c r="H7442" s="9" t="s">
        <v>9555</v>
      </c>
      <c r="I7442" s="9" t="s">
        <v>520</v>
      </c>
      <c r="J7442" s="8">
        <v>40338</v>
      </c>
    </row>
    <row r="7443" spans="1:10" ht="15.75" hidden="1">
      <c r="A7443" s="9">
        <f t="shared" si="116"/>
        <v>7442</v>
      </c>
      <c r="B7443" s="9" t="s">
        <v>9805</v>
      </c>
      <c r="C7443" s="9" t="s">
        <v>9806</v>
      </c>
      <c r="D7443" s="9" t="s">
        <v>9806</v>
      </c>
      <c r="E7443" s="9" t="s">
        <v>9807</v>
      </c>
      <c r="F7443" s="9" t="s">
        <v>537</v>
      </c>
      <c r="G7443" s="9" t="s">
        <v>664</v>
      </c>
      <c r="H7443" s="9" t="s">
        <v>9570</v>
      </c>
      <c r="I7443" s="9" t="s">
        <v>520</v>
      </c>
      <c r="J7443" s="8">
        <v>39447</v>
      </c>
    </row>
    <row r="7444" spans="1:10" ht="15.75" hidden="1">
      <c r="A7444" s="9">
        <f t="shared" si="116"/>
        <v>7443</v>
      </c>
      <c r="B7444" s="9" t="s">
        <v>85923</v>
      </c>
      <c r="C7444" s="9" t="s">
        <v>85924</v>
      </c>
      <c r="D7444" s="9" t="s">
        <v>85925</v>
      </c>
      <c r="E7444" s="9" t="s">
        <v>85926</v>
      </c>
      <c r="F7444" s="9" t="s">
        <v>536</v>
      </c>
      <c r="G7444" s="9" t="s">
        <v>664</v>
      </c>
      <c r="H7444" s="9" t="s">
        <v>525</v>
      </c>
      <c r="I7444" s="9" t="s">
        <v>528</v>
      </c>
      <c r="J7444" s="8">
        <v>43817</v>
      </c>
    </row>
    <row r="7445" spans="1:10" ht="15.75" hidden="1">
      <c r="A7445" s="9">
        <f t="shared" si="116"/>
        <v>7444</v>
      </c>
      <c r="B7445" s="9" t="s">
        <v>85920</v>
      </c>
      <c r="C7445" s="9" t="s">
        <v>85921</v>
      </c>
      <c r="D7445" s="9" t="s">
        <v>85922</v>
      </c>
      <c r="E7445" s="9" t="s">
        <v>85921</v>
      </c>
      <c r="F7445" s="9" t="s">
        <v>536</v>
      </c>
      <c r="G7445" s="9" t="s">
        <v>664</v>
      </c>
      <c r="H7445" s="9" t="s">
        <v>525</v>
      </c>
      <c r="I7445" s="9" t="s">
        <v>528</v>
      </c>
      <c r="J7445" s="8">
        <v>43817</v>
      </c>
    </row>
    <row r="7446" spans="1:10" ht="15.75" hidden="1">
      <c r="A7446" s="9">
        <f t="shared" si="116"/>
        <v>7445</v>
      </c>
      <c r="B7446" s="9" t="s">
        <v>14307</v>
      </c>
      <c r="C7446" s="9" t="s">
        <v>14308</v>
      </c>
      <c r="D7446" s="9" t="s">
        <v>14309</v>
      </c>
      <c r="E7446" s="9" t="s">
        <v>14310</v>
      </c>
      <c r="F7446" s="9" t="s">
        <v>536</v>
      </c>
      <c r="G7446" s="9" t="s">
        <v>664</v>
      </c>
      <c r="H7446" s="9" t="s">
        <v>525</v>
      </c>
      <c r="I7446" s="9" t="s">
        <v>528</v>
      </c>
      <c r="J7446" s="8">
        <v>40277</v>
      </c>
    </row>
    <row r="7447" spans="1:10" ht="15.75" hidden="1">
      <c r="A7447" s="9">
        <f t="shared" si="116"/>
        <v>7446</v>
      </c>
      <c r="B7447" s="9" t="s">
        <v>10215</v>
      </c>
      <c r="C7447" s="9" t="s">
        <v>10216</v>
      </c>
      <c r="D7447" s="9" t="s">
        <v>7632</v>
      </c>
      <c r="E7447" s="9" t="s">
        <v>10217</v>
      </c>
      <c r="F7447" s="9" t="s">
        <v>536</v>
      </c>
      <c r="G7447" s="9" t="s">
        <v>664</v>
      </c>
      <c r="H7447" s="9" t="s">
        <v>565</v>
      </c>
      <c r="I7447" s="9" t="s">
        <v>528</v>
      </c>
      <c r="J7447" s="8">
        <v>37926</v>
      </c>
    </row>
    <row r="7448" spans="1:10" ht="15.75" hidden="1">
      <c r="A7448" s="9">
        <f t="shared" si="116"/>
        <v>7447</v>
      </c>
      <c r="B7448" s="9" t="s">
        <v>13536</v>
      </c>
      <c r="C7448" s="9" t="s">
        <v>13537</v>
      </c>
      <c r="D7448" s="9" t="s">
        <v>13538</v>
      </c>
      <c r="E7448" s="9" t="s">
        <v>13539</v>
      </c>
      <c r="F7448" s="9" t="s">
        <v>536</v>
      </c>
      <c r="G7448" s="9" t="s">
        <v>664</v>
      </c>
      <c r="H7448" s="9" t="s">
        <v>525</v>
      </c>
      <c r="I7448" s="9" t="s">
        <v>528</v>
      </c>
      <c r="J7448" s="8">
        <v>40214</v>
      </c>
    </row>
    <row r="7449" spans="1:10" ht="15.75" hidden="1">
      <c r="A7449" s="9">
        <f t="shared" si="116"/>
        <v>7448</v>
      </c>
      <c r="B7449" s="9" t="s">
        <v>12719</v>
      </c>
      <c r="C7449" s="9" t="s">
        <v>12720</v>
      </c>
      <c r="D7449" s="9" t="s">
        <v>12721</v>
      </c>
      <c r="E7449" s="9" t="s">
        <v>12720</v>
      </c>
      <c r="F7449" s="9" t="s">
        <v>536</v>
      </c>
      <c r="G7449" s="9" t="s">
        <v>664</v>
      </c>
      <c r="H7449" s="9" t="s">
        <v>525</v>
      </c>
      <c r="I7449" s="9" t="s">
        <v>528</v>
      </c>
      <c r="J7449" s="8">
        <v>38646</v>
      </c>
    </row>
    <row r="7450" spans="1:10" ht="15.75" hidden="1">
      <c r="A7450" s="9">
        <f t="shared" si="116"/>
        <v>7449</v>
      </c>
      <c r="B7450" s="9" t="s">
        <v>63397</v>
      </c>
      <c r="C7450" s="9" t="s">
        <v>63398</v>
      </c>
      <c r="D7450" s="9" t="s">
        <v>63399</v>
      </c>
      <c r="E7450" s="9" t="s">
        <v>63400</v>
      </c>
      <c r="F7450" s="9" t="s">
        <v>536</v>
      </c>
      <c r="G7450" s="9" t="s">
        <v>664</v>
      </c>
      <c r="H7450" s="9" t="s">
        <v>525</v>
      </c>
      <c r="I7450" s="9" t="s">
        <v>528</v>
      </c>
      <c r="J7450" s="8">
        <v>42909.694247685184</v>
      </c>
    </row>
    <row r="7451" spans="1:10" ht="15.75" hidden="1">
      <c r="A7451" s="9">
        <f t="shared" si="116"/>
        <v>7450</v>
      </c>
      <c r="B7451" s="9" t="s">
        <v>49218</v>
      </c>
      <c r="C7451" s="9" t="s">
        <v>20742</v>
      </c>
      <c r="D7451" s="9" t="s">
        <v>49219</v>
      </c>
      <c r="E7451" s="9" t="s">
        <v>49220</v>
      </c>
      <c r="F7451" s="9" t="s">
        <v>536</v>
      </c>
      <c r="G7451" s="9" t="s">
        <v>664</v>
      </c>
      <c r="H7451" s="9" t="s">
        <v>525</v>
      </c>
      <c r="I7451" s="9" t="s">
        <v>528</v>
      </c>
      <c r="J7451" s="8">
        <v>42306</v>
      </c>
    </row>
    <row r="7452" spans="1:10" ht="15.75" hidden="1">
      <c r="A7452" s="9">
        <f t="shared" si="116"/>
        <v>7451</v>
      </c>
      <c r="B7452" s="9" t="s">
        <v>20740</v>
      </c>
      <c r="C7452" s="9" t="s">
        <v>20741</v>
      </c>
      <c r="D7452" s="9" t="s">
        <v>20742</v>
      </c>
      <c r="E7452" s="9" t="s">
        <v>20743</v>
      </c>
      <c r="F7452" s="9" t="s">
        <v>537</v>
      </c>
      <c r="G7452" s="9" t="s">
        <v>664</v>
      </c>
      <c r="H7452" s="9" t="s">
        <v>567</v>
      </c>
      <c r="I7452" s="9" t="s">
        <v>528</v>
      </c>
      <c r="J7452" s="8">
        <v>41332</v>
      </c>
    </row>
    <row r="7453" spans="1:10" ht="15.75" hidden="1">
      <c r="A7453" s="9">
        <f t="shared" si="116"/>
        <v>7452</v>
      </c>
      <c r="B7453" s="9" t="s">
        <v>29475</v>
      </c>
      <c r="C7453" s="9" t="s">
        <v>29476</v>
      </c>
      <c r="D7453" s="9" t="s">
        <v>29476</v>
      </c>
      <c r="E7453" s="9" t="s">
        <v>29477</v>
      </c>
      <c r="F7453" s="9" t="s">
        <v>537</v>
      </c>
      <c r="G7453" s="9" t="s">
        <v>664</v>
      </c>
      <c r="H7453" s="9" t="s">
        <v>23997</v>
      </c>
      <c r="I7453" s="9" t="s">
        <v>528</v>
      </c>
      <c r="J7453" s="8">
        <v>41494</v>
      </c>
    </row>
    <row r="7454" spans="1:10" ht="15.75" hidden="1">
      <c r="A7454" s="9">
        <f t="shared" si="116"/>
        <v>7453</v>
      </c>
      <c r="B7454" s="9" t="s">
        <v>31097</v>
      </c>
      <c r="C7454" s="9" t="s">
        <v>31098</v>
      </c>
      <c r="D7454" s="9" t="s">
        <v>31098</v>
      </c>
      <c r="E7454" s="9" t="s">
        <v>31099</v>
      </c>
      <c r="F7454" s="9" t="s">
        <v>537</v>
      </c>
      <c r="G7454" s="9" t="s">
        <v>664</v>
      </c>
      <c r="H7454" s="9" t="s">
        <v>568</v>
      </c>
      <c r="I7454" s="9" t="s">
        <v>528</v>
      </c>
      <c r="J7454" s="8">
        <v>41579</v>
      </c>
    </row>
    <row r="7455" spans="1:10" ht="15.75" hidden="1">
      <c r="A7455" s="9">
        <f t="shared" si="116"/>
        <v>7454</v>
      </c>
      <c r="B7455" s="3" t="s">
        <v>4908</v>
      </c>
      <c r="C7455" s="3" t="s">
        <v>4909</v>
      </c>
      <c r="D7455" s="3" t="s">
        <v>4910</v>
      </c>
      <c r="E7455" s="3" t="s">
        <v>6799</v>
      </c>
      <c r="F7455" s="3" t="s">
        <v>537</v>
      </c>
      <c r="G7455" s="3" t="s">
        <v>664</v>
      </c>
      <c r="H7455" s="3" t="s">
        <v>526</v>
      </c>
      <c r="I7455" s="3" t="s">
        <v>520</v>
      </c>
      <c r="J7455" s="4">
        <v>43060.771840277775</v>
      </c>
    </row>
    <row r="7456" spans="1:10" ht="15.75" hidden="1">
      <c r="A7456" s="9">
        <f t="shared" si="116"/>
        <v>7455</v>
      </c>
      <c r="B7456" s="9" t="s">
        <v>50101</v>
      </c>
      <c r="C7456" s="9" t="s">
        <v>50102</v>
      </c>
      <c r="D7456" s="9" t="s">
        <v>50102</v>
      </c>
      <c r="E7456" s="9" t="s">
        <v>50103</v>
      </c>
      <c r="F7456" s="9" t="s">
        <v>537</v>
      </c>
      <c r="G7456" s="9" t="s">
        <v>664</v>
      </c>
      <c r="H7456" s="9" t="s">
        <v>567</v>
      </c>
      <c r="I7456" s="9" t="s">
        <v>528</v>
      </c>
      <c r="J7456" s="8">
        <v>42208</v>
      </c>
    </row>
    <row r="7457" spans="1:10" ht="15.75" hidden="1">
      <c r="A7457" s="9">
        <f t="shared" si="116"/>
        <v>7456</v>
      </c>
      <c r="B7457" s="9" t="s">
        <v>15421</v>
      </c>
      <c r="C7457" s="9" t="s">
        <v>7275</v>
      </c>
      <c r="D7457" s="9" t="s">
        <v>7275</v>
      </c>
      <c r="E7457" s="9" t="s">
        <v>15422</v>
      </c>
      <c r="F7457" s="9" t="s">
        <v>537</v>
      </c>
      <c r="G7457" s="9" t="s">
        <v>664</v>
      </c>
      <c r="H7457" s="9" t="s">
        <v>568</v>
      </c>
      <c r="I7457" s="9" t="s">
        <v>528</v>
      </c>
      <c r="J7457" s="8">
        <v>40410</v>
      </c>
    </row>
    <row r="7458" spans="1:10" ht="15.75" hidden="1">
      <c r="A7458" s="9">
        <f t="shared" si="116"/>
        <v>7457</v>
      </c>
      <c r="B7458" s="9" t="s">
        <v>19876</v>
      </c>
      <c r="C7458" s="9" t="s">
        <v>19877</v>
      </c>
      <c r="D7458" s="9" t="s">
        <v>19878</v>
      </c>
      <c r="E7458" s="9" t="s">
        <v>19879</v>
      </c>
      <c r="F7458" s="9" t="s">
        <v>537</v>
      </c>
      <c r="G7458" s="9" t="s">
        <v>664</v>
      </c>
      <c r="H7458" s="9" t="s">
        <v>567</v>
      </c>
      <c r="I7458" s="9" t="s">
        <v>528</v>
      </c>
      <c r="J7458" s="8">
        <v>41145</v>
      </c>
    </row>
    <row r="7459" spans="1:10" ht="15.75" hidden="1">
      <c r="A7459" s="9">
        <f t="shared" si="116"/>
        <v>7458</v>
      </c>
      <c r="B7459" s="9" t="s">
        <v>80517</v>
      </c>
      <c r="C7459" s="9" t="s">
        <v>80518</v>
      </c>
      <c r="D7459" s="9" t="s">
        <v>80519</v>
      </c>
      <c r="E7459" s="9" t="s">
        <v>80520</v>
      </c>
      <c r="F7459" s="9" t="s">
        <v>537</v>
      </c>
      <c r="G7459" s="9" t="s">
        <v>664</v>
      </c>
      <c r="H7459" s="9" t="s">
        <v>12183</v>
      </c>
      <c r="I7459" s="9" t="s">
        <v>528</v>
      </c>
      <c r="J7459" s="8">
        <v>43406.706238425926</v>
      </c>
    </row>
    <row r="7460" spans="1:10" ht="15.75" hidden="1">
      <c r="A7460" s="9">
        <f t="shared" si="116"/>
        <v>7459</v>
      </c>
      <c r="B7460" s="9" t="s">
        <v>59888</v>
      </c>
      <c r="C7460" s="9" t="s">
        <v>59889</v>
      </c>
      <c r="D7460" s="9" t="s">
        <v>59890</v>
      </c>
      <c r="E7460" s="9" t="s">
        <v>59891</v>
      </c>
      <c r="F7460" s="9" t="s">
        <v>536</v>
      </c>
      <c r="G7460" s="9" t="s">
        <v>664</v>
      </c>
      <c r="H7460" s="9" t="s">
        <v>565</v>
      </c>
      <c r="I7460" s="9" t="s">
        <v>520</v>
      </c>
      <c r="J7460" s="8">
        <v>42842.624340277776</v>
      </c>
    </row>
    <row r="7461" spans="1:10" ht="15.75" hidden="1">
      <c r="A7461" s="9">
        <f t="shared" si="116"/>
        <v>7460</v>
      </c>
      <c r="B7461" s="9" t="s">
        <v>13256</v>
      </c>
      <c r="C7461" s="9" t="s">
        <v>13257</v>
      </c>
      <c r="D7461" s="9" t="s">
        <v>13258</v>
      </c>
      <c r="E7461" s="9" t="s">
        <v>13259</v>
      </c>
      <c r="F7461" s="9" t="s">
        <v>536</v>
      </c>
      <c r="G7461" s="9" t="s">
        <v>664</v>
      </c>
      <c r="H7461" s="9" t="s">
        <v>525</v>
      </c>
      <c r="I7461" s="9" t="s">
        <v>528</v>
      </c>
      <c r="J7461" s="8">
        <v>38853</v>
      </c>
    </row>
    <row r="7462" spans="1:10" ht="15.75" hidden="1">
      <c r="A7462" s="9">
        <f t="shared" si="116"/>
        <v>7461</v>
      </c>
      <c r="B7462" s="9" t="s">
        <v>63869</v>
      </c>
      <c r="C7462" s="9" t="s">
        <v>63870</v>
      </c>
      <c r="D7462" s="9" t="s">
        <v>63871</v>
      </c>
      <c r="E7462" s="9" t="s">
        <v>63872</v>
      </c>
      <c r="F7462" s="9" t="s">
        <v>536</v>
      </c>
      <c r="G7462" s="9" t="s">
        <v>664</v>
      </c>
      <c r="H7462" s="9" t="s">
        <v>565</v>
      </c>
      <c r="I7462" s="9" t="s">
        <v>528</v>
      </c>
      <c r="J7462" s="8">
        <v>42947.594618055555</v>
      </c>
    </row>
    <row r="7463" spans="1:10" ht="15.75" hidden="1">
      <c r="A7463" s="9">
        <f t="shared" si="116"/>
        <v>7462</v>
      </c>
      <c r="B7463" s="9" t="s">
        <v>49909</v>
      </c>
      <c r="C7463" s="9" t="s">
        <v>49910</v>
      </c>
      <c r="D7463" s="9" t="s">
        <v>49911</v>
      </c>
      <c r="E7463" s="9" t="s">
        <v>49912</v>
      </c>
      <c r="F7463" s="9" t="s">
        <v>536</v>
      </c>
      <c r="G7463" s="9" t="s">
        <v>664</v>
      </c>
      <c r="H7463" s="9" t="s">
        <v>525</v>
      </c>
      <c r="I7463" s="9" t="s">
        <v>528</v>
      </c>
      <c r="J7463" s="8">
        <v>42387</v>
      </c>
    </row>
    <row r="7464" spans="1:10" ht="15.75" hidden="1">
      <c r="A7464" s="9">
        <f t="shared" si="116"/>
        <v>7463</v>
      </c>
      <c r="B7464" s="9" t="s">
        <v>84630</v>
      </c>
      <c r="C7464" s="9" t="s">
        <v>84631</v>
      </c>
      <c r="D7464" s="9" t="s">
        <v>84631</v>
      </c>
      <c r="E7464" s="9" t="s">
        <v>84632</v>
      </c>
      <c r="F7464" s="9" t="s">
        <v>537</v>
      </c>
      <c r="G7464" s="9" t="s">
        <v>664</v>
      </c>
      <c r="H7464" s="9" t="s">
        <v>9570</v>
      </c>
      <c r="I7464" s="9" t="s">
        <v>528</v>
      </c>
      <c r="J7464" s="8">
        <v>43413.716516203705</v>
      </c>
    </row>
    <row r="7465" spans="1:10" ht="15.75" hidden="1">
      <c r="A7465" s="9">
        <f t="shared" si="116"/>
        <v>7464</v>
      </c>
      <c r="B7465" s="9" t="s">
        <v>91560</v>
      </c>
      <c r="C7465" s="9" t="s">
        <v>91561</v>
      </c>
      <c r="D7465" s="9" t="s">
        <v>91562</v>
      </c>
      <c r="E7465" s="9" t="s">
        <v>91563</v>
      </c>
      <c r="F7465" s="9" t="s">
        <v>536</v>
      </c>
      <c r="G7465" s="9" t="s">
        <v>664</v>
      </c>
      <c r="H7465" s="9" t="s">
        <v>565</v>
      </c>
      <c r="I7465" s="9" t="s">
        <v>528</v>
      </c>
      <c r="J7465" s="8" t="s">
        <v>519</v>
      </c>
    </row>
    <row r="7466" spans="1:10" ht="15.75" hidden="1">
      <c r="A7466" s="9">
        <f t="shared" si="116"/>
        <v>7465</v>
      </c>
      <c r="B7466" s="9" t="s">
        <v>35465</v>
      </c>
      <c r="C7466" s="9" t="s">
        <v>35466</v>
      </c>
      <c r="D7466" s="9" t="s">
        <v>35467</v>
      </c>
      <c r="E7466" s="9" t="s">
        <v>35468</v>
      </c>
      <c r="F7466" s="9" t="s">
        <v>537</v>
      </c>
      <c r="G7466" s="9" t="s">
        <v>664</v>
      </c>
      <c r="H7466" s="9" t="s">
        <v>9676</v>
      </c>
      <c r="I7466" s="9" t="s">
        <v>528</v>
      </c>
      <c r="J7466" s="8">
        <v>41940</v>
      </c>
    </row>
    <row r="7467" spans="1:10" ht="15.75" hidden="1">
      <c r="A7467" s="9">
        <f t="shared" si="116"/>
        <v>7466</v>
      </c>
      <c r="B7467" s="9" t="s">
        <v>28328</v>
      </c>
      <c r="C7467" s="9" t="s">
        <v>28329</v>
      </c>
      <c r="D7467" s="9" t="s">
        <v>28329</v>
      </c>
      <c r="E7467" s="9" t="s">
        <v>28330</v>
      </c>
      <c r="F7467" s="9" t="s">
        <v>537</v>
      </c>
      <c r="G7467" s="9" t="s">
        <v>664</v>
      </c>
      <c r="H7467" s="9" t="s">
        <v>567</v>
      </c>
      <c r="I7467" s="9" t="s">
        <v>528</v>
      </c>
      <c r="J7467" s="8">
        <v>41376</v>
      </c>
    </row>
    <row r="7468" spans="1:10" ht="15.75" hidden="1">
      <c r="A7468" s="9">
        <f t="shared" si="116"/>
        <v>7467</v>
      </c>
      <c r="B7468" s="9" t="s">
        <v>76413</v>
      </c>
      <c r="C7468" s="9" t="s">
        <v>76414</v>
      </c>
      <c r="D7468" s="9" t="s">
        <v>76415</v>
      </c>
      <c r="E7468" s="9" t="s">
        <v>76416</v>
      </c>
      <c r="F7468" s="9" t="s">
        <v>536</v>
      </c>
      <c r="G7468" s="9" t="s">
        <v>664</v>
      </c>
      <c r="H7468" s="9" t="s">
        <v>525</v>
      </c>
      <c r="I7468" s="9" t="s">
        <v>528</v>
      </c>
      <c r="J7468" s="8">
        <v>43070</v>
      </c>
    </row>
    <row r="7469" spans="1:10" ht="15.75" hidden="1">
      <c r="A7469" s="9">
        <f t="shared" si="116"/>
        <v>7468</v>
      </c>
      <c r="B7469" s="9" t="s">
        <v>64187</v>
      </c>
      <c r="C7469" s="9" t="s">
        <v>64188</v>
      </c>
      <c r="D7469" s="9" t="s">
        <v>64189</v>
      </c>
      <c r="E7469" s="9" t="s">
        <v>64190</v>
      </c>
      <c r="F7469" s="9" t="s">
        <v>536</v>
      </c>
      <c r="G7469" s="9" t="s">
        <v>664</v>
      </c>
      <c r="H7469" s="9" t="s">
        <v>525</v>
      </c>
      <c r="I7469" s="9" t="s">
        <v>520</v>
      </c>
      <c r="J7469" s="8">
        <v>42941</v>
      </c>
    </row>
    <row r="7470" spans="1:10" ht="15.75" hidden="1">
      <c r="A7470" s="9">
        <f t="shared" si="116"/>
        <v>7469</v>
      </c>
      <c r="B7470" s="9" t="s">
        <v>18135</v>
      </c>
      <c r="C7470" s="9" t="s">
        <v>18136</v>
      </c>
      <c r="D7470" s="9" t="s">
        <v>18137</v>
      </c>
      <c r="E7470" s="9" t="s">
        <v>18138</v>
      </c>
      <c r="F7470" s="9" t="s">
        <v>536</v>
      </c>
      <c r="G7470" s="9" t="s">
        <v>664</v>
      </c>
      <c r="H7470" s="9" t="s">
        <v>525</v>
      </c>
      <c r="I7470" s="9" t="s">
        <v>520</v>
      </c>
      <c r="J7470" s="8">
        <v>40869</v>
      </c>
    </row>
    <row r="7471" spans="1:10" ht="15.75">
      <c r="A7471" s="9">
        <f t="shared" si="116"/>
        <v>7470</v>
      </c>
      <c r="B7471" s="9" t="s">
        <v>87826</v>
      </c>
      <c r="C7471" s="9" t="s">
        <v>87827</v>
      </c>
      <c r="D7471" s="9" t="s">
        <v>87827</v>
      </c>
      <c r="E7471" s="9" t="s">
        <v>87828</v>
      </c>
      <c r="F7471" s="9" t="s">
        <v>537</v>
      </c>
      <c r="G7471" s="9" t="s">
        <v>664</v>
      </c>
      <c r="H7471" s="9" t="s">
        <v>526</v>
      </c>
      <c r="I7471" s="9" t="s">
        <v>528</v>
      </c>
      <c r="J7471" s="8" t="s">
        <v>519</v>
      </c>
    </row>
    <row r="7472" spans="1:10" ht="15.75" hidden="1">
      <c r="A7472" s="9">
        <f t="shared" si="116"/>
        <v>7471</v>
      </c>
      <c r="B7472" s="9" t="s">
        <v>22124</v>
      </c>
      <c r="C7472" s="9" t="s">
        <v>22125</v>
      </c>
      <c r="D7472" s="9" t="s">
        <v>22125</v>
      </c>
      <c r="E7472" s="9" t="s">
        <v>22126</v>
      </c>
      <c r="F7472" s="9" t="s">
        <v>537</v>
      </c>
      <c r="G7472" s="9" t="s">
        <v>664</v>
      </c>
      <c r="H7472" s="9" t="s">
        <v>566</v>
      </c>
      <c r="I7472" s="9" t="s">
        <v>520</v>
      </c>
      <c r="J7472" s="8" t="s">
        <v>519</v>
      </c>
    </row>
    <row r="7473" spans="1:10" ht="15.75" hidden="1">
      <c r="A7473" s="9">
        <f t="shared" si="116"/>
        <v>7472</v>
      </c>
      <c r="B7473" s="9" t="s">
        <v>29664</v>
      </c>
      <c r="C7473" s="9" t="s">
        <v>29665</v>
      </c>
      <c r="D7473" s="9" t="s">
        <v>29665</v>
      </c>
      <c r="E7473" s="9" t="s">
        <v>29666</v>
      </c>
      <c r="F7473" s="9" t="s">
        <v>537</v>
      </c>
      <c r="G7473" s="9" t="s">
        <v>664</v>
      </c>
      <c r="H7473" s="9" t="s">
        <v>29667</v>
      </c>
      <c r="I7473" s="9" t="s">
        <v>520</v>
      </c>
      <c r="J7473" s="8">
        <v>41515</v>
      </c>
    </row>
    <row r="7474" spans="1:10" ht="15.75" hidden="1">
      <c r="A7474" s="9">
        <f t="shared" si="116"/>
        <v>7473</v>
      </c>
      <c r="B7474" s="9" t="s">
        <v>36735</v>
      </c>
      <c r="C7474" s="9" t="s">
        <v>36736</v>
      </c>
      <c r="D7474" s="9" t="s">
        <v>36736</v>
      </c>
      <c r="E7474" s="9" t="s">
        <v>36737</v>
      </c>
      <c r="F7474" s="9" t="s">
        <v>537</v>
      </c>
      <c r="G7474" s="9" t="s">
        <v>664</v>
      </c>
      <c r="H7474" s="9" t="s">
        <v>567</v>
      </c>
      <c r="I7474" s="9" t="s">
        <v>528</v>
      </c>
      <c r="J7474" s="8">
        <v>42142</v>
      </c>
    </row>
    <row r="7475" spans="1:10" ht="15.75" hidden="1">
      <c r="A7475" s="9">
        <f t="shared" si="116"/>
        <v>7474</v>
      </c>
      <c r="B7475" s="9" t="s">
        <v>83144</v>
      </c>
      <c r="C7475" s="9" t="s">
        <v>83145</v>
      </c>
      <c r="D7475" s="9" t="s">
        <v>83145</v>
      </c>
      <c r="E7475" s="9" t="s">
        <v>83146</v>
      </c>
      <c r="F7475" s="9" t="s">
        <v>537</v>
      </c>
      <c r="G7475" s="9" t="s">
        <v>664</v>
      </c>
      <c r="H7475" s="9" t="s">
        <v>9584</v>
      </c>
      <c r="I7475" s="9" t="s">
        <v>528</v>
      </c>
      <c r="J7475" s="8">
        <v>43344</v>
      </c>
    </row>
    <row r="7476" spans="1:10" ht="15.75" hidden="1">
      <c r="A7476" s="9">
        <f t="shared" si="116"/>
        <v>7475</v>
      </c>
      <c r="B7476" s="9" t="s">
        <v>21979</v>
      </c>
      <c r="C7476" s="9" t="s">
        <v>21980</v>
      </c>
      <c r="D7476" s="9" t="s">
        <v>21981</v>
      </c>
      <c r="E7476" s="9" t="s">
        <v>21980</v>
      </c>
      <c r="F7476" s="9" t="s">
        <v>536</v>
      </c>
      <c r="G7476" s="9" t="s">
        <v>664</v>
      </c>
      <c r="H7476" s="9" t="s">
        <v>525</v>
      </c>
      <c r="I7476" s="9" t="s">
        <v>528</v>
      </c>
      <c r="J7476" s="8">
        <v>42039</v>
      </c>
    </row>
    <row r="7477" spans="1:10" ht="15.75" hidden="1">
      <c r="A7477" s="9">
        <f t="shared" si="116"/>
        <v>7476</v>
      </c>
      <c r="B7477" s="9" t="s">
        <v>14795</v>
      </c>
      <c r="C7477" s="9" t="s">
        <v>14796</v>
      </c>
      <c r="D7477" s="9" t="s">
        <v>14797</v>
      </c>
      <c r="E7477" s="9" t="s">
        <v>14798</v>
      </c>
      <c r="F7477" s="9" t="s">
        <v>536</v>
      </c>
      <c r="G7477" s="9" t="s">
        <v>664</v>
      </c>
      <c r="H7477" s="9" t="s">
        <v>525</v>
      </c>
      <c r="I7477" s="9" t="s">
        <v>520</v>
      </c>
      <c r="J7477" s="8">
        <v>40900</v>
      </c>
    </row>
    <row r="7478" spans="1:10" ht="15.75" hidden="1">
      <c r="A7478" s="9">
        <f t="shared" si="116"/>
        <v>7477</v>
      </c>
      <c r="B7478" s="9" t="s">
        <v>28662</v>
      </c>
      <c r="C7478" s="9" t="s">
        <v>28663</v>
      </c>
      <c r="D7478" s="9" t="s">
        <v>28663</v>
      </c>
      <c r="E7478" s="9" t="s">
        <v>28664</v>
      </c>
      <c r="F7478" s="9" t="s">
        <v>537</v>
      </c>
      <c r="G7478" s="9" t="s">
        <v>664</v>
      </c>
      <c r="H7478" s="9" t="s">
        <v>567</v>
      </c>
      <c r="I7478" s="9" t="s">
        <v>528</v>
      </c>
      <c r="J7478" s="8">
        <v>41439</v>
      </c>
    </row>
    <row r="7479" spans="1:10" ht="15.75" hidden="1">
      <c r="A7479" s="9">
        <f t="shared" si="116"/>
        <v>7478</v>
      </c>
      <c r="B7479" s="9" t="s">
        <v>78444</v>
      </c>
      <c r="C7479" s="9" t="s">
        <v>78445</v>
      </c>
      <c r="D7479" s="9" t="s">
        <v>78445</v>
      </c>
      <c r="E7479" s="9" t="s">
        <v>78446</v>
      </c>
      <c r="F7479" s="9" t="s">
        <v>537</v>
      </c>
      <c r="G7479" s="9" t="s">
        <v>664</v>
      </c>
      <c r="H7479" s="9" t="s">
        <v>21188</v>
      </c>
      <c r="I7479" s="9" t="s">
        <v>528</v>
      </c>
      <c r="J7479" s="8">
        <v>43009</v>
      </c>
    </row>
    <row r="7480" spans="1:10" ht="15.75" hidden="1">
      <c r="A7480" s="9">
        <f t="shared" si="116"/>
        <v>7479</v>
      </c>
      <c r="B7480" s="9" t="s">
        <v>11957</v>
      </c>
      <c r="C7480" s="9" t="s">
        <v>11958</v>
      </c>
      <c r="D7480" s="9" t="s">
        <v>11958</v>
      </c>
      <c r="E7480" s="9" t="s">
        <v>11959</v>
      </c>
      <c r="F7480" s="9" t="s">
        <v>537</v>
      </c>
      <c r="G7480" s="9" t="s">
        <v>664</v>
      </c>
      <c r="H7480" s="9" t="s">
        <v>9676</v>
      </c>
      <c r="I7480" s="9" t="s">
        <v>528</v>
      </c>
      <c r="J7480" s="8">
        <v>39736</v>
      </c>
    </row>
    <row r="7481" spans="1:10" ht="15.75" hidden="1">
      <c r="A7481" s="9">
        <f t="shared" si="116"/>
        <v>7480</v>
      </c>
      <c r="B7481" s="9" t="s">
        <v>65174</v>
      </c>
      <c r="C7481" s="9" t="s">
        <v>65175</v>
      </c>
      <c r="D7481" s="9" t="s">
        <v>65176</v>
      </c>
      <c r="E7481" s="9" t="s">
        <v>65177</v>
      </c>
      <c r="F7481" s="9" t="s">
        <v>536</v>
      </c>
      <c r="G7481" s="9" t="s">
        <v>664</v>
      </c>
      <c r="H7481" s="9" t="s">
        <v>525</v>
      </c>
      <c r="I7481" s="9" t="s">
        <v>528</v>
      </c>
      <c r="J7481" s="8">
        <v>42919.761828703704</v>
      </c>
    </row>
    <row r="7482" spans="1:10" ht="15.75" hidden="1">
      <c r="A7482" s="9">
        <f t="shared" si="116"/>
        <v>7481</v>
      </c>
      <c r="B7482" s="9" t="s">
        <v>90269</v>
      </c>
      <c r="C7482" s="9" t="s">
        <v>90270</v>
      </c>
      <c r="D7482" s="9" t="s">
        <v>90271</v>
      </c>
      <c r="E7482" s="9" t="s">
        <v>90272</v>
      </c>
      <c r="F7482" s="9" t="s">
        <v>536</v>
      </c>
      <c r="G7482" s="9" t="s">
        <v>664</v>
      </c>
      <c r="H7482" s="9" t="s">
        <v>525</v>
      </c>
      <c r="I7482" s="9" t="s">
        <v>528</v>
      </c>
      <c r="J7482" s="8" t="s">
        <v>519</v>
      </c>
    </row>
    <row r="7483" spans="1:10" ht="15.75" hidden="1">
      <c r="A7483" s="9">
        <f t="shared" si="116"/>
        <v>7482</v>
      </c>
      <c r="B7483" s="9" t="s">
        <v>54400</v>
      </c>
      <c r="C7483" s="9" t="s">
        <v>54401</v>
      </c>
      <c r="D7483" s="9" t="s">
        <v>54402</v>
      </c>
      <c r="E7483" s="9" t="s">
        <v>54403</v>
      </c>
      <c r="F7483" s="9" t="s">
        <v>536</v>
      </c>
      <c r="G7483" s="9" t="s">
        <v>664</v>
      </c>
      <c r="H7483" s="9" t="s">
        <v>525</v>
      </c>
      <c r="I7483" s="9" t="s">
        <v>528</v>
      </c>
      <c r="J7483" s="8">
        <v>42696</v>
      </c>
    </row>
    <row r="7484" spans="1:10" ht="15.75" hidden="1">
      <c r="A7484" s="9">
        <f t="shared" si="116"/>
        <v>7483</v>
      </c>
      <c r="B7484" s="9" t="s">
        <v>19157</v>
      </c>
      <c r="C7484" s="9" t="s">
        <v>19158</v>
      </c>
      <c r="D7484" s="9" t="s">
        <v>19159</v>
      </c>
      <c r="E7484" s="9" t="s">
        <v>19158</v>
      </c>
      <c r="F7484" s="9" t="s">
        <v>536</v>
      </c>
      <c r="G7484" s="9" t="s">
        <v>664</v>
      </c>
      <c r="H7484" s="9" t="s">
        <v>565</v>
      </c>
      <c r="I7484" s="9" t="s">
        <v>528</v>
      </c>
      <c r="J7484" s="8">
        <v>41241</v>
      </c>
    </row>
    <row r="7485" spans="1:10" ht="15.75" hidden="1">
      <c r="A7485" s="9">
        <f t="shared" si="116"/>
        <v>7484</v>
      </c>
      <c r="B7485" s="9" t="s">
        <v>31548</v>
      </c>
      <c r="C7485" s="9" t="s">
        <v>31549</v>
      </c>
      <c r="D7485" s="9" t="s">
        <v>31550</v>
      </c>
      <c r="E7485" s="9" t="s">
        <v>31551</v>
      </c>
      <c r="F7485" s="9" t="s">
        <v>537</v>
      </c>
      <c r="G7485" s="9" t="s">
        <v>664</v>
      </c>
      <c r="H7485" s="9" t="s">
        <v>567</v>
      </c>
      <c r="I7485" s="9" t="s">
        <v>528</v>
      </c>
      <c r="J7485" s="8">
        <v>43117.370949074073</v>
      </c>
    </row>
    <row r="7486" spans="1:10" ht="15.75" hidden="1">
      <c r="A7486" s="9">
        <f t="shared" si="116"/>
        <v>7485</v>
      </c>
      <c r="B7486" s="9" t="s">
        <v>71704</v>
      </c>
      <c r="C7486" s="9" t="s">
        <v>71705</v>
      </c>
      <c r="D7486" s="9" t="s">
        <v>71705</v>
      </c>
      <c r="E7486" s="9" t="s">
        <v>71706</v>
      </c>
      <c r="F7486" s="9" t="s">
        <v>537</v>
      </c>
      <c r="G7486" s="9" t="s">
        <v>664</v>
      </c>
      <c r="H7486" s="9" t="s">
        <v>567</v>
      </c>
      <c r="I7486" s="9" t="s">
        <v>528</v>
      </c>
      <c r="J7486" s="8">
        <v>42990.441944444443</v>
      </c>
    </row>
    <row r="7487" spans="1:10" ht="15.75" hidden="1">
      <c r="A7487" s="9">
        <f t="shared" si="116"/>
        <v>7486</v>
      </c>
      <c r="B7487" s="9" t="s">
        <v>22144</v>
      </c>
      <c r="C7487" s="9" t="s">
        <v>22145</v>
      </c>
      <c r="D7487" s="9" t="s">
        <v>22145</v>
      </c>
      <c r="E7487" s="9" t="s">
        <v>22146</v>
      </c>
      <c r="F7487" s="9" t="s">
        <v>537</v>
      </c>
      <c r="G7487" s="9" t="s">
        <v>664</v>
      </c>
      <c r="H7487" s="9" t="s">
        <v>568</v>
      </c>
      <c r="I7487" s="9" t="s">
        <v>528</v>
      </c>
      <c r="J7487" s="8">
        <v>41367</v>
      </c>
    </row>
    <row r="7488" spans="1:10" ht="15.75" hidden="1">
      <c r="A7488" s="9">
        <f t="shared" si="116"/>
        <v>7487</v>
      </c>
      <c r="B7488" s="9" t="s">
        <v>15677</v>
      </c>
      <c r="C7488" s="9" t="s">
        <v>15678</v>
      </c>
      <c r="D7488" s="9" t="s">
        <v>15679</v>
      </c>
      <c r="E7488" s="9" t="s">
        <v>15680</v>
      </c>
      <c r="F7488" s="9" t="s">
        <v>537</v>
      </c>
      <c r="G7488" s="9" t="s">
        <v>664</v>
      </c>
      <c r="H7488" s="9" t="s">
        <v>567</v>
      </c>
      <c r="I7488" s="9" t="s">
        <v>528</v>
      </c>
      <c r="J7488" s="8">
        <v>41082</v>
      </c>
    </row>
    <row r="7489" spans="1:10" ht="15.75" hidden="1">
      <c r="A7489" s="9">
        <f t="shared" si="116"/>
        <v>7488</v>
      </c>
      <c r="B7489" s="9" t="s">
        <v>84652</v>
      </c>
      <c r="C7489" s="9" t="s">
        <v>84653</v>
      </c>
      <c r="D7489" s="9" t="s">
        <v>84654</v>
      </c>
      <c r="E7489" s="9" t="s">
        <v>84655</v>
      </c>
      <c r="F7489" s="9" t="s">
        <v>536</v>
      </c>
      <c r="G7489" s="9" t="s">
        <v>664</v>
      </c>
      <c r="H7489" s="9" t="s">
        <v>565</v>
      </c>
      <c r="I7489" s="9" t="s">
        <v>528</v>
      </c>
      <c r="J7489" s="8">
        <v>43344</v>
      </c>
    </row>
    <row r="7490" spans="1:10" ht="15.75" hidden="1">
      <c r="A7490" s="9">
        <f t="shared" si="116"/>
        <v>7489</v>
      </c>
      <c r="B7490" s="9" t="s">
        <v>62397</v>
      </c>
      <c r="C7490" s="9" t="s">
        <v>62398</v>
      </c>
      <c r="D7490" s="9" t="s">
        <v>62399</v>
      </c>
      <c r="E7490" s="9" t="s">
        <v>62400</v>
      </c>
      <c r="F7490" s="9" t="s">
        <v>536</v>
      </c>
      <c r="G7490" s="9" t="s">
        <v>664</v>
      </c>
      <c r="H7490" s="9" t="s">
        <v>525</v>
      </c>
      <c r="I7490" s="9" t="s">
        <v>528</v>
      </c>
      <c r="J7490" s="8">
        <v>42923.817685185182</v>
      </c>
    </row>
    <row r="7491" spans="1:10" ht="15.75" hidden="1">
      <c r="A7491" s="9">
        <f t="shared" si="116"/>
        <v>7490</v>
      </c>
      <c r="B7491" s="9" t="s">
        <v>37213</v>
      </c>
      <c r="C7491" s="9" t="s">
        <v>37214</v>
      </c>
      <c r="D7491" s="9" t="s">
        <v>37215</v>
      </c>
      <c r="E7491" s="9" t="s">
        <v>37216</v>
      </c>
      <c r="F7491" s="9" t="s">
        <v>536</v>
      </c>
      <c r="G7491" s="9" t="s">
        <v>664</v>
      </c>
      <c r="H7491" s="9" t="s">
        <v>525</v>
      </c>
      <c r="I7491" s="9" t="s">
        <v>520</v>
      </c>
      <c r="J7491" s="8">
        <v>42150</v>
      </c>
    </row>
    <row r="7492" spans="1:10" ht="15.75" hidden="1">
      <c r="A7492" s="9">
        <f t="shared" ref="A7492:A7555" si="117">A7491+1</f>
        <v>7491</v>
      </c>
      <c r="B7492" s="9" t="s">
        <v>49861</v>
      </c>
      <c r="C7492" s="9" t="s">
        <v>49862</v>
      </c>
      <c r="D7492" s="9" t="s">
        <v>49863</v>
      </c>
      <c r="E7492" s="9" t="s">
        <v>49864</v>
      </c>
      <c r="F7492" s="9" t="s">
        <v>536</v>
      </c>
      <c r="G7492" s="9" t="s">
        <v>664</v>
      </c>
      <c r="H7492" s="9" t="s">
        <v>525</v>
      </c>
      <c r="I7492" s="9" t="s">
        <v>528</v>
      </c>
      <c r="J7492" s="8" t="s">
        <v>519</v>
      </c>
    </row>
    <row r="7493" spans="1:10" ht="15.75" hidden="1">
      <c r="A7493" s="9">
        <f t="shared" si="117"/>
        <v>7492</v>
      </c>
      <c r="B7493" s="9" t="s">
        <v>37034</v>
      </c>
      <c r="C7493" s="9" t="s">
        <v>37035</v>
      </c>
      <c r="D7493" s="9" t="s">
        <v>37035</v>
      </c>
      <c r="E7493" s="9" t="s">
        <v>37036</v>
      </c>
      <c r="F7493" s="9" t="s">
        <v>537</v>
      </c>
      <c r="G7493" s="9" t="s">
        <v>664</v>
      </c>
      <c r="H7493" s="9" t="s">
        <v>567</v>
      </c>
      <c r="I7493" s="9" t="s">
        <v>528</v>
      </c>
      <c r="J7493" s="8">
        <v>42152</v>
      </c>
    </row>
    <row r="7494" spans="1:10" ht="15.75" hidden="1">
      <c r="A7494" s="9">
        <f t="shared" si="117"/>
        <v>7493</v>
      </c>
      <c r="B7494" s="9" t="s">
        <v>59405</v>
      </c>
      <c r="C7494" s="9" t="s">
        <v>59406</v>
      </c>
      <c r="D7494" s="9" t="s">
        <v>59406</v>
      </c>
      <c r="E7494" s="9" t="s">
        <v>59407</v>
      </c>
      <c r="F7494" s="9" t="s">
        <v>537</v>
      </c>
      <c r="G7494" s="9" t="s">
        <v>664</v>
      </c>
      <c r="H7494" s="9" t="s">
        <v>566</v>
      </c>
      <c r="I7494" s="9" t="s">
        <v>528</v>
      </c>
      <c r="J7494" s="8">
        <v>42858</v>
      </c>
    </row>
    <row r="7495" spans="1:10" ht="15.75" hidden="1">
      <c r="A7495" s="9">
        <f t="shared" si="117"/>
        <v>7494</v>
      </c>
      <c r="B7495" s="9" t="s">
        <v>55945</v>
      </c>
      <c r="C7495" s="9" t="s">
        <v>55946</v>
      </c>
      <c r="D7495" s="9" t="s">
        <v>55947</v>
      </c>
      <c r="E7495" s="9" t="s">
        <v>55948</v>
      </c>
      <c r="F7495" s="9" t="s">
        <v>537</v>
      </c>
      <c r="G7495" s="9" t="s">
        <v>664</v>
      </c>
      <c r="H7495" s="9" t="s">
        <v>525</v>
      </c>
      <c r="I7495" s="9" t="s">
        <v>520</v>
      </c>
      <c r="J7495" s="8">
        <v>42641.723599537036</v>
      </c>
    </row>
    <row r="7496" spans="1:10" ht="15.75" hidden="1">
      <c r="A7496" s="9">
        <f t="shared" si="117"/>
        <v>7495</v>
      </c>
      <c r="B7496" s="3" t="s">
        <v>5451</v>
      </c>
      <c r="C7496" s="3" t="s">
        <v>5452</v>
      </c>
      <c r="D7496" s="3" t="s">
        <v>5452</v>
      </c>
      <c r="E7496" s="3" t="s">
        <v>6796</v>
      </c>
      <c r="F7496" s="3" t="s">
        <v>536</v>
      </c>
      <c r="G7496" s="3" t="s">
        <v>664</v>
      </c>
      <c r="H7496" s="3" t="s">
        <v>526</v>
      </c>
      <c r="I7496" s="3" t="s">
        <v>520</v>
      </c>
      <c r="J7496" s="4">
        <v>40695</v>
      </c>
    </row>
    <row r="7497" spans="1:10" ht="15.75" hidden="1">
      <c r="A7497" s="9">
        <f t="shared" si="117"/>
        <v>7496</v>
      </c>
      <c r="B7497" s="9" t="s">
        <v>64810</v>
      </c>
      <c r="C7497" s="9" t="s">
        <v>64811</v>
      </c>
      <c r="D7497" s="9" t="s">
        <v>64812</v>
      </c>
      <c r="E7497" s="9" t="s">
        <v>64811</v>
      </c>
      <c r="F7497" s="9" t="s">
        <v>537</v>
      </c>
      <c r="G7497" s="9" t="s">
        <v>664</v>
      </c>
      <c r="H7497" s="9" t="s">
        <v>64813</v>
      </c>
      <c r="I7497" s="9" t="s">
        <v>528</v>
      </c>
      <c r="J7497" s="8">
        <v>42843.676446759258</v>
      </c>
    </row>
    <row r="7498" spans="1:10" ht="15.75" hidden="1">
      <c r="A7498" s="9">
        <f t="shared" si="117"/>
        <v>7497</v>
      </c>
      <c r="B7498" s="9" t="s">
        <v>20764</v>
      </c>
      <c r="C7498" s="9" t="s">
        <v>20765</v>
      </c>
      <c r="D7498" s="9" t="s">
        <v>20766</v>
      </c>
      <c r="E7498" s="9" t="s">
        <v>20767</v>
      </c>
      <c r="F7498" s="9" t="s">
        <v>537</v>
      </c>
      <c r="G7498" s="9" t="s">
        <v>664</v>
      </c>
      <c r="H7498" s="9" t="s">
        <v>567</v>
      </c>
      <c r="I7498" s="9" t="s">
        <v>520</v>
      </c>
      <c r="J7498" s="8" t="s">
        <v>519</v>
      </c>
    </row>
    <row r="7499" spans="1:10" ht="15.75" hidden="1">
      <c r="A7499" s="9">
        <f t="shared" si="117"/>
        <v>7498</v>
      </c>
      <c r="B7499" s="9" t="s">
        <v>9748</v>
      </c>
      <c r="C7499" s="9" t="s">
        <v>9749</v>
      </c>
      <c r="D7499" s="9" t="s">
        <v>9749</v>
      </c>
      <c r="E7499" s="9" t="s">
        <v>9750</v>
      </c>
      <c r="F7499" s="9" t="s">
        <v>537</v>
      </c>
      <c r="G7499" s="9" t="s">
        <v>664</v>
      </c>
      <c r="H7499" s="9" t="s">
        <v>7660</v>
      </c>
      <c r="I7499" s="9" t="s">
        <v>528</v>
      </c>
      <c r="J7499" s="8">
        <v>39437</v>
      </c>
    </row>
    <row r="7500" spans="1:10" ht="15.75" hidden="1">
      <c r="A7500" s="9">
        <f t="shared" si="117"/>
        <v>7499</v>
      </c>
      <c r="B7500" s="9" t="s">
        <v>26895</v>
      </c>
      <c r="C7500" s="9" t="s">
        <v>26896</v>
      </c>
      <c r="D7500" s="9" t="s">
        <v>26896</v>
      </c>
      <c r="E7500" s="9" t="s">
        <v>26897</v>
      </c>
      <c r="F7500" s="9" t="s">
        <v>537</v>
      </c>
      <c r="G7500" s="9" t="s">
        <v>664</v>
      </c>
      <c r="H7500" s="9" t="s">
        <v>9555</v>
      </c>
      <c r="I7500" s="9" t="s">
        <v>528</v>
      </c>
      <c r="J7500" s="8">
        <v>41375</v>
      </c>
    </row>
    <row r="7501" spans="1:10" ht="15.75" hidden="1">
      <c r="A7501" s="9">
        <f t="shared" si="117"/>
        <v>7500</v>
      </c>
      <c r="B7501" s="9" t="s">
        <v>18752</v>
      </c>
      <c r="C7501" s="9" t="s">
        <v>18753</v>
      </c>
      <c r="D7501" s="9" t="s">
        <v>18754</v>
      </c>
      <c r="E7501" s="9" t="s">
        <v>18753</v>
      </c>
      <c r="F7501" s="9" t="s">
        <v>536</v>
      </c>
      <c r="G7501" s="9" t="s">
        <v>664</v>
      </c>
      <c r="H7501" s="9" t="s">
        <v>525</v>
      </c>
      <c r="I7501" s="9" t="s">
        <v>528</v>
      </c>
      <c r="J7501" s="8">
        <v>40991</v>
      </c>
    </row>
    <row r="7502" spans="1:10" ht="15.75" hidden="1">
      <c r="A7502" s="9">
        <f t="shared" si="117"/>
        <v>7501</v>
      </c>
      <c r="B7502" s="9" t="s">
        <v>65858</v>
      </c>
      <c r="C7502" s="9" t="s">
        <v>65859</v>
      </c>
      <c r="D7502" s="9" t="s">
        <v>65860</v>
      </c>
      <c r="E7502" s="9" t="s">
        <v>65861</v>
      </c>
      <c r="F7502" s="9" t="s">
        <v>536</v>
      </c>
      <c r="G7502" s="9" t="s">
        <v>664</v>
      </c>
      <c r="H7502" s="9" t="s">
        <v>525</v>
      </c>
      <c r="I7502" s="9" t="s">
        <v>528</v>
      </c>
      <c r="J7502" s="8">
        <v>42814</v>
      </c>
    </row>
    <row r="7503" spans="1:10" ht="15.75" hidden="1">
      <c r="A7503" s="9">
        <f t="shared" si="117"/>
        <v>7502</v>
      </c>
      <c r="B7503" s="9" t="s">
        <v>26883</v>
      </c>
      <c r="C7503" s="9" t="s">
        <v>26884</v>
      </c>
      <c r="D7503" s="9" t="s">
        <v>26884</v>
      </c>
      <c r="E7503" s="9" t="s">
        <v>26885</v>
      </c>
      <c r="F7503" s="9" t="s">
        <v>537</v>
      </c>
      <c r="G7503" s="9" t="s">
        <v>664</v>
      </c>
      <c r="H7503" s="9" t="s">
        <v>567</v>
      </c>
      <c r="I7503" s="9" t="s">
        <v>528</v>
      </c>
      <c r="J7503" s="8">
        <v>41367</v>
      </c>
    </row>
    <row r="7504" spans="1:10" ht="15.75" hidden="1">
      <c r="A7504" s="9">
        <f t="shared" si="117"/>
        <v>7503</v>
      </c>
      <c r="B7504" s="9" t="s">
        <v>71183</v>
      </c>
      <c r="C7504" s="9" t="s">
        <v>71184</v>
      </c>
      <c r="D7504" s="9" t="s">
        <v>71185</v>
      </c>
      <c r="E7504" s="9" t="s">
        <v>71186</v>
      </c>
      <c r="F7504" s="9" t="s">
        <v>537</v>
      </c>
      <c r="G7504" s="9" t="s">
        <v>664</v>
      </c>
      <c r="H7504" s="9" t="s">
        <v>567</v>
      </c>
      <c r="I7504" s="9" t="s">
        <v>528</v>
      </c>
      <c r="J7504" s="8">
        <v>43160</v>
      </c>
    </row>
    <row r="7505" spans="1:10" ht="15.75" hidden="1">
      <c r="A7505" s="9">
        <f t="shared" si="117"/>
        <v>7504</v>
      </c>
      <c r="B7505" s="9" t="s">
        <v>16514</v>
      </c>
      <c r="C7505" s="9" t="s">
        <v>16515</v>
      </c>
      <c r="D7505" s="9" t="s">
        <v>16516</v>
      </c>
      <c r="E7505" s="9" t="s">
        <v>16515</v>
      </c>
      <c r="F7505" s="9" t="s">
        <v>536</v>
      </c>
      <c r="G7505" s="9" t="s">
        <v>664</v>
      </c>
      <c r="H7505" s="9" t="s">
        <v>525</v>
      </c>
      <c r="I7505" s="9" t="s">
        <v>528</v>
      </c>
      <c r="J7505" s="8">
        <v>40518</v>
      </c>
    </row>
    <row r="7506" spans="1:10" ht="15.75" hidden="1">
      <c r="A7506" s="9">
        <f t="shared" si="117"/>
        <v>7505</v>
      </c>
      <c r="B7506" s="9" t="s">
        <v>30230</v>
      </c>
      <c r="C7506" s="9" t="s">
        <v>30231</v>
      </c>
      <c r="D7506" s="9" t="s">
        <v>30231</v>
      </c>
      <c r="E7506" s="9" t="s">
        <v>30232</v>
      </c>
      <c r="F7506" s="9" t="s">
        <v>537</v>
      </c>
      <c r="G7506" s="9" t="s">
        <v>664</v>
      </c>
      <c r="H7506" s="9" t="s">
        <v>9754</v>
      </c>
      <c r="I7506" s="9" t="s">
        <v>528</v>
      </c>
      <c r="J7506" s="8">
        <v>41579</v>
      </c>
    </row>
    <row r="7507" spans="1:10" ht="15.75" hidden="1">
      <c r="A7507" s="9">
        <f t="shared" si="117"/>
        <v>7506</v>
      </c>
      <c r="B7507" s="9" t="s">
        <v>23780</v>
      </c>
      <c r="C7507" s="9" t="s">
        <v>23781</v>
      </c>
      <c r="D7507" s="9" t="s">
        <v>23781</v>
      </c>
      <c r="E7507" s="9" t="s">
        <v>23782</v>
      </c>
      <c r="F7507" s="9" t="s">
        <v>537</v>
      </c>
      <c r="G7507" s="9" t="s">
        <v>664</v>
      </c>
      <c r="H7507" s="9" t="s">
        <v>567</v>
      </c>
      <c r="I7507" s="9" t="s">
        <v>528</v>
      </c>
      <c r="J7507" s="8">
        <v>41368</v>
      </c>
    </row>
    <row r="7508" spans="1:10" ht="15.75">
      <c r="A7508" s="9">
        <f t="shared" si="117"/>
        <v>7507</v>
      </c>
      <c r="B7508" s="9" t="s">
        <v>91486</v>
      </c>
      <c r="C7508" s="9" t="s">
        <v>91487</v>
      </c>
      <c r="D7508" s="9" t="s">
        <v>91488</v>
      </c>
      <c r="E7508" s="9" t="s">
        <v>91489</v>
      </c>
      <c r="F7508" s="9" t="s">
        <v>537</v>
      </c>
      <c r="G7508" s="9" t="s">
        <v>664</v>
      </c>
      <c r="H7508" s="9" t="s">
        <v>526</v>
      </c>
      <c r="I7508" s="9" t="s">
        <v>528</v>
      </c>
      <c r="J7508" s="8" t="s">
        <v>519</v>
      </c>
    </row>
    <row r="7509" spans="1:10" ht="15.75" hidden="1">
      <c r="A7509" s="9">
        <f t="shared" si="117"/>
        <v>7508</v>
      </c>
      <c r="B7509" s="9" t="s">
        <v>22965</v>
      </c>
      <c r="C7509" s="9" t="s">
        <v>22966</v>
      </c>
      <c r="D7509" s="9" t="s">
        <v>22966</v>
      </c>
      <c r="E7509" s="9" t="s">
        <v>22967</v>
      </c>
      <c r="F7509" s="9" t="s">
        <v>537</v>
      </c>
      <c r="G7509" s="9" t="s">
        <v>664</v>
      </c>
      <c r="H7509" s="9" t="s">
        <v>567</v>
      </c>
      <c r="I7509" s="9" t="s">
        <v>528</v>
      </c>
      <c r="J7509" s="8" t="s">
        <v>519</v>
      </c>
    </row>
    <row r="7510" spans="1:10" ht="15.75" hidden="1">
      <c r="A7510" s="9">
        <f t="shared" si="117"/>
        <v>7509</v>
      </c>
      <c r="B7510" s="9" t="s">
        <v>30642</v>
      </c>
      <c r="C7510" s="9" t="s">
        <v>30643</v>
      </c>
      <c r="D7510" s="9" t="s">
        <v>30643</v>
      </c>
      <c r="E7510" s="9" t="s">
        <v>30644</v>
      </c>
      <c r="F7510" s="9" t="s">
        <v>537</v>
      </c>
      <c r="G7510" s="9" t="s">
        <v>664</v>
      </c>
      <c r="H7510" s="9" t="s">
        <v>567</v>
      </c>
      <c r="I7510" s="9" t="s">
        <v>528</v>
      </c>
      <c r="J7510" s="8">
        <v>41579</v>
      </c>
    </row>
    <row r="7511" spans="1:10" ht="15.75" hidden="1">
      <c r="A7511" s="9">
        <f t="shared" si="117"/>
        <v>7510</v>
      </c>
      <c r="B7511" s="9" t="s">
        <v>84633</v>
      </c>
      <c r="C7511" s="9" t="s">
        <v>84634</v>
      </c>
      <c r="D7511" s="9" t="s">
        <v>84634</v>
      </c>
      <c r="E7511" s="9" t="s">
        <v>84635</v>
      </c>
      <c r="F7511" s="9" t="s">
        <v>537</v>
      </c>
      <c r="G7511" s="9" t="s">
        <v>664</v>
      </c>
      <c r="H7511" s="9" t="s">
        <v>9570</v>
      </c>
      <c r="I7511" s="9" t="s">
        <v>528</v>
      </c>
      <c r="J7511" s="8">
        <v>43413.716539351852</v>
      </c>
    </row>
    <row r="7512" spans="1:10" ht="15.75" hidden="1">
      <c r="A7512" s="9">
        <f t="shared" si="117"/>
        <v>7511</v>
      </c>
      <c r="B7512" s="9" t="s">
        <v>59841</v>
      </c>
      <c r="C7512" s="9" t="s">
        <v>59842</v>
      </c>
      <c r="D7512" s="9" t="s">
        <v>59843</v>
      </c>
      <c r="E7512" s="9" t="s">
        <v>59844</v>
      </c>
      <c r="F7512" s="9" t="s">
        <v>537</v>
      </c>
      <c r="G7512" s="9" t="s">
        <v>664</v>
      </c>
      <c r="H7512" s="9" t="s">
        <v>568</v>
      </c>
      <c r="I7512" s="9" t="s">
        <v>528</v>
      </c>
      <c r="J7512" s="8" t="s">
        <v>519</v>
      </c>
    </row>
    <row r="7513" spans="1:10" ht="15.75" hidden="1">
      <c r="A7513" s="9">
        <f t="shared" si="117"/>
        <v>7512</v>
      </c>
      <c r="B7513" s="9" t="s">
        <v>90150</v>
      </c>
      <c r="C7513" s="9" t="s">
        <v>90151</v>
      </c>
      <c r="D7513" s="9" t="s">
        <v>90151</v>
      </c>
      <c r="E7513" s="9" t="s">
        <v>90152</v>
      </c>
      <c r="F7513" s="9" t="s">
        <v>537</v>
      </c>
      <c r="G7513" s="9" t="s">
        <v>664</v>
      </c>
      <c r="H7513" s="9" t="s">
        <v>567</v>
      </c>
      <c r="I7513" s="9" t="s">
        <v>528</v>
      </c>
      <c r="J7513" s="8" t="s">
        <v>519</v>
      </c>
    </row>
    <row r="7514" spans="1:10" ht="15.75" hidden="1">
      <c r="A7514" s="9">
        <f t="shared" si="117"/>
        <v>7513</v>
      </c>
      <c r="B7514" s="9" t="s">
        <v>23726</v>
      </c>
      <c r="C7514" s="9" t="s">
        <v>23727</v>
      </c>
      <c r="D7514" s="9" t="s">
        <v>23727</v>
      </c>
      <c r="E7514" s="9" t="s">
        <v>23728</v>
      </c>
      <c r="F7514" s="9" t="s">
        <v>537</v>
      </c>
      <c r="G7514" s="9" t="s">
        <v>664</v>
      </c>
      <c r="H7514" s="9" t="s">
        <v>567</v>
      </c>
      <c r="I7514" s="9" t="s">
        <v>528</v>
      </c>
      <c r="J7514" s="8">
        <v>41369</v>
      </c>
    </row>
    <row r="7515" spans="1:10" ht="15.75" hidden="1">
      <c r="A7515" s="9">
        <f t="shared" si="117"/>
        <v>7514</v>
      </c>
      <c r="B7515" s="9" t="s">
        <v>59845</v>
      </c>
      <c r="C7515" s="9" t="s">
        <v>59846</v>
      </c>
      <c r="D7515" s="9" t="s">
        <v>59847</v>
      </c>
      <c r="E7515" s="9" t="s">
        <v>59848</v>
      </c>
      <c r="F7515" s="9" t="s">
        <v>537</v>
      </c>
      <c r="G7515" s="9" t="s">
        <v>664</v>
      </c>
      <c r="H7515" s="9" t="s">
        <v>568</v>
      </c>
      <c r="I7515" s="9" t="s">
        <v>528</v>
      </c>
      <c r="J7515" s="8" t="s">
        <v>519</v>
      </c>
    </row>
    <row r="7516" spans="1:10" ht="15.75" hidden="1">
      <c r="A7516" s="9">
        <f t="shared" si="117"/>
        <v>7515</v>
      </c>
      <c r="B7516" s="3" t="s">
        <v>5836</v>
      </c>
      <c r="C7516" s="3" t="s">
        <v>83</v>
      </c>
      <c r="D7516" s="3" t="s">
        <v>6088</v>
      </c>
      <c r="E7516" s="3" t="s">
        <v>6798</v>
      </c>
      <c r="F7516" s="3" t="s">
        <v>537</v>
      </c>
      <c r="G7516" s="3" t="s">
        <v>664</v>
      </c>
      <c r="H7516" s="3" t="s">
        <v>526</v>
      </c>
      <c r="I7516" s="3" t="s">
        <v>520</v>
      </c>
      <c r="J7516" s="4">
        <v>39898</v>
      </c>
    </row>
    <row r="7517" spans="1:10" ht="15.75" hidden="1">
      <c r="A7517" s="9">
        <f t="shared" si="117"/>
        <v>7516</v>
      </c>
      <c r="B7517" s="3" t="s">
        <v>5835</v>
      </c>
      <c r="C7517" s="3" t="s">
        <v>83</v>
      </c>
      <c r="D7517" s="3" t="s">
        <v>6088</v>
      </c>
      <c r="E7517" s="3" t="s">
        <v>6797</v>
      </c>
      <c r="F7517" s="3" t="s">
        <v>536</v>
      </c>
      <c r="G7517" s="3" t="s">
        <v>664</v>
      </c>
      <c r="H7517" s="3" t="s">
        <v>526</v>
      </c>
      <c r="I7517" s="3" t="s">
        <v>520</v>
      </c>
      <c r="J7517" s="4">
        <v>39898</v>
      </c>
    </row>
    <row r="7518" spans="1:10" ht="15.75" hidden="1">
      <c r="A7518" s="9">
        <f t="shared" si="117"/>
        <v>7517</v>
      </c>
      <c r="B7518" s="9" t="s">
        <v>59849</v>
      </c>
      <c r="C7518" s="9" t="s">
        <v>59850</v>
      </c>
      <c r="D7518" s="9" t="s">
        <v>59851</v>
      </c>
      <c r="E7518" s="9" t="s">
        <v>59852</v>
      </c>
      <c r="F7518" s="9" t="s">
        <v>537</v>
      </c>
      <c r="G7518" s="9" t="s">
        <v>664</v>
      </c>
      <c r="H7518" s="9" t="s">
        <v>568</v>
      </c>
      <c r="I7518" s="9" t="s">
        <v>528</v>
      </c>
      <c r="J7518" s="8" t="s">
        <v>519</v>
      </c>
    </row>
    <row r="7519" spans="1:10" ht="15.75" hidden="1">
      <c r="A7519" s="9">
        <f t="shared" si="117"/>
        <v>7518</v>
      </c>
      <c r="B7519" s="9" t="s">
        <v>27971</v>
      </c>
      <c r="C7519" s="9" t="s">
        <v>27972</v>
      </c>
      <c r="D7519" s="9" t="s">
        <v>27972</v>
      </c>
      <c r="E7519" s="9" t="s">
        <v>27973</v>
      </c>
      <c r="F7519" s="9" t="s">
        <v>537</v>
      </c>
      <c r="G7519" s="9" t="s">
        <v>664</v>
      </c>
      <c r="H7519" s="9" t="s">
        <v>567</v>
      </c>
      <c r="I7519" s="9" t="s">
        <v>528</v>
      </c>
      <c r="J7519" s="8">
        <v>41368</v>
      </c>
    </row>
    <row r="7520" spans="1:10" ht="15.75" hidden="1">
      <c r="A7520" s="9">
        <f t="shared" si="117"/>
        <v>7519</v>
      </c>
      <c r="B7520" s="9" t="s">
        <v>27226</v>
      </c>
      <c r="C7520" s="9" t="s">
        <v>27227</v>
      </c>
      <c r="D7520" s="9" t="s">
        <v>27227</v>
      </c>
      <c r="E7520" s="9" t="s">
        <v>27228</v>
      </c>
      <c r="F7520" s="9" t="s">
        <v>537</v>
      </c>
      <c r="G7520" s="9" t="s">
        <v>664</v>
      </c>
      <c r="H7520" s="9" t="s">
        <v>9555</v>
      </c>
      <c r="I7520" s="9" t="s">
        <v>528</v>
      </c>
      <c r="J7520" s="8">
        <v>41375</v>
      </c>
    </row>
    <row r="7521" spans="1:10" ht="15.75">
      <c r="A7521" s="9">
        <f t="shared" si="117"/>
        <v>7520</v>
      </c>
      <c r="B7521" s="9" t="s">
        <v>90147</v>
      </c>
      <c r="C7521" s="9" t="s">
        <v>90148</v>
      </c>
      <c r="D7521" s="9" t="s">
        <v>90148</v>
      </c>
      <c r="E7521" s="9" t="s">
        <v>90149</v>
      </c>
      <c r="F7521" s="9" t="s">
        <v>537</v>
      </c>
      <c r="G7521" s="9" t="s">
        <v>664</v>
      </c>
      <c r="H7521" s="9" t="s">
        <v>526</v>
      </c>
      <c r="I7521" s="9" t="s">
        <v>528</v>
      </c>
      <c r="J7521" s="8" t="s">
        <v>519</v>
      </c>
    </row>
    <row r="7522" spans="1:10" ht="15.75" hidden="1">
      <c r="A7522" s="9">
        <f t="shared" si="117"/>
        <v>7521</v>
      </c>
      <c r="B7522" s="9" t="s">
        <v>84706</v>
      </c>
      <c r="C7522" s="9" t="s">
        <v>84707</v>
      </c>
      <c r="D7522" s="9" t="s">
        <v>84707</v>
      </c>
      <c r="E7522" s="9" t="s">
        <v>84708</v>
      </c>
      <c r="F7522" s="9" t="s">
        <v>537</v>
      </c>
      <c r="G7522" s="9" t="s">
        <v>664</v>
      </c>
      <c r="H7522" s="9" t="s">
        <v>566</v>
      </c>
      <c r="I7522" s="9" t="s">
        <v>528</v>
      </c>
      <c r="J7522" s="8">
        <v>43313</v>
      </c>
    </row>
    <row r="7523" spans="1:10" ht="15.75" hidden="1">
      <c r="A7523" s="9">
        <f t="shared" si="117"/>
        <v>7522</v>
      </c>
      <c r="B7523" s="9" t="s">
        <v>83570</v>
      </c>
      <c r="C7523" s="9" t="s">
        <v>83571</v>
      </c>
      <c r="D7523" s="9" t="s">
        <v>83571</v>
      </c>
      <c r="E7523" s="9" t="s">
        <v>83572</v>
      </c>
      <c r="F7523" s="9" t="s">
        <v>537</v>
      </c>
      <c r="G7523" s="9" t="s">
        <v>664</v>
      </c>
      <c r="H7523" s="9" t="s">
        <v>32301</v>
      </c>
      <c r="I7523" s="9" t="s">
        <v>528</v>
      </c>
      <c r="J7523" s="8" t="s">
        <v>519</v>
      </c>
    </row>
    <row r="7524" spans="1:10" ht="15.75" hidden="1">
      <c r="A7524" s="9">
        <f t="shared" si="117"/>
        <v>7523</v>
      </c>
      <c r="B7524" s="9" t="s">
        <v>61657</v>
      </c>
      <c r="C7524" s="9" t="s">
        <v>61658</v>
      </c>
      <c r="D7524" s="9" t="s">
        <v>61659</v>
      </c>
      <c r="E7524" s="9" t="s">
        <v>61660</v>
      </c>
      <c r="F7524" s="9" t="s">
        <v>536</v>
      </c>
      <c r="G7524" s="9" t="s">
        <v>664</v>
      </c>
      <c r="H7524" s="9" t="s">
        <v>525</v>
      </c>
      <c r="I7524" s="9" t="s">
        <v>520</v>
      </c>
      <c r="J7524" s="8">
        <v>42898.560162037036</v>
      </c>
    </row>
    <row r="7525" spans="1:10" ht="15.75" hidden="1">
      <c r="A7525" s="9">
        <f t="shared" si="117"/>
        <v>7524</v>
      </c>
      <c r="B7525" s="9" t="s">
        <v>56348</v>
      </c>
      <c r="C7525" s="9" t="s">
        <v>56349</v>
      </c>
      <c r="D7525" s="9" t="s">
        <v>56349</v>
      </c>
      <c r="E7525" s="9" t="s">
        <v>56350</v>
      </c>
      <c r="F7525" s="9" t="s">
        <v>537</v>
      </c>
      <c r="G7525" s="9" t="s">
        <v>664</v>
      </c>
      <c r="H7525" s="9" t="s">
        <v>566</v>
      </c>
      <c r="I7525" s="9" t="s">
        <v>528</v>
      </c>
      <c r="J7525" s="8">
        <v>42669</v>
      </c>
    </row>
    <row r="7526" spans="1:10" ht="15.75" hidden="1">
      <c r="A7526" s="9">
        <f t="shared" si="117"/>
        <v>7525</v>
      </c>
      <c r="B7526" s="9" t="s">
        <v>50395</v>
      </c>
      <c r="C7526" s="9" t="s">
        <v>50396</v>
      </c>
      <c r="D7526" s="9" t="s">
        <v>50397</v>
      </c>
      <c r="E7526" s="9" t="s">
        <v>50398</v>
      </c>
      <c r="F7526" s="9" t="s">
        <v>536</v>
      </c>
      <c r="G7526" s="9" t="s">
        <v>664</v>
      </c>
      <c r="H7526" s="9" t="s">
        <v>525</v>
      </c>
      <c r="I7526" s="9" t="s">
        <v>520</v>
      </c>
      <c r="J7526" s="8">
        <v>42376.410810185182</v>
      </c>
    </row>
    <row r="7527" spans="1:10" ht="15.75" hidden="1">
      <c r="A7527" s="9">
        <f t="shared" si="117"/>
        <v>7526</v>
      </c>
      <c r="B7527" s="9" t="s">
        <v>53161</v>
      </c>
      <c r="C7527" s="9" t="s">
        <v>53162</v>
      </c>
      <c r="D7527" s="9" t="s">
        <v>53163</v>
      </c>
      <c r="E7527" s="9" t="s">
        <v>53164</v>
      </c>
      <c r="F7527" s="9" t="s">
        <v>536</v>
      </c>
      <c r="G7527" s="9" t="s">
        <v>664</v>
      </c>
      <c r="H7527" s="9" t="s">
        <v>567</v>
      </c>
      <c r="I7527" s="9" t="s">
        <v>528</v>
      </c>
      <c r="J7527" s="8">
        <v>42522</v>
      </c>
    </row>
    <row r="7528" spans="1:10" ht="15.75" hidden="1">
      <c r="A7528" s="9">
        <f t="shared" si="117"/>
        <v>7527</v>
      </c>
      <c r="B7528" s="9" t="s">
        <v>32112</v>
      </c>
      <c r="C7528" s="9" t="s">
        <v>32113</v>
      </c>
      <c r="D7528" s="9" t="s">
        <v>32114</v>
      </c>
      <c r="E7528" s="9" t="s">
        <v>32115</v>
      </c>
      <c r="F7528" s="9" t="s">
        <v>537</v>
      </c>
      <c r="G7528" s="9" t="s">
        <v>664</v>
      </c>
      <c r="H7528" s="9" t="s">
        <v>567</v>
      </c>
      <c r="I7528" s="9" t="s">
        <v>528</v>
      </c>
      <c r="J7528" s="8">
        <v>41658</v>
      </c>
    </row>
    <row r="7529" spans="1:10" ht="15.75" hidden="1">
      <c r="A7529" s="9">
        <f t="shared" si="117"/>
        <v>7528</v>
      </c>
      <c r="B7529" s="9" t="s">
        <v>25924</v>
      </c>
      <c r="C7529" s="9" t="s">
        <v>25925</v>
      </c>
      <c r="D7529" s="9" t="s">
        <v>25926</v>
      </c>
      <c r="E7529" s="9" t="s">
        <v>25927</v>
      </c>
      <c r="F7529" s="9" t="s">
        <v>536</v>
      </c>
      <c r="G7529" s="9" t="s">
        <v>664</v>
      </c>
      <c r="H7529" s="9" t="s">
        <v>525</v>
      </c>
      <c r="I7529" s="9" t="s">
        <v>528</v>
      </c>
      <c r="J7529" s="8">
        <v>40948</v>
      </c>
    </row>
    <row r="7530" spans="1:10" ht="15.75" hidden="1">
      <c r="A7530" s="9">
        <f t="shared" si="117"/>
        <v>7529</v>
      </c>
      <c r="B7530" s="9" t="s">
        <v>80807</v>
      </c>
      <c r="C7530" s="9" t="s">
        <v>80808</v>
      </c>
      <c r="D7530" s="9" t="s">
        <v>80808</v>
      </c>
      <c r="E7530" s="9" t="s">
        <v>80809</v>
      </c>
      <c r="F7530" s="9" t="s">
        <v>537</v>
      </c>
      <c r="G7530" s="9" t="s">
        <v>664</v>
      </c>
      <c r="H7530" s="9" t="s">
        <v>566</v>
      </c>
      <c r="I7530" s="9" t="s">
        <v>528</v>
      </c>
      <c r="J7530" s="8">
        <v>43344</v>
      </c>
    </row>
    <row r="7531" spans="1:10" ht="15.75">
      <c r="A7531" s="9">
        <f t="shared" si="117"/>
        <v>7530</v>
      </c>
      <c r="B7531" s="3" t="s">
        <v>1718</v>
      </c>
      <c r="C7531" s="3" t="s">
        <v>1719</v>
      </c>
      <c r="D7531" s="3" t="s">
        <v>1719</v>
      </c>
      <c r="E7531" s="3" t="s">
        <v>1720</v>
      </c>
      <c r="F7531" s="3" t="s">
        <v>536</v>
      </c>
      <c r="G7531" s="3" t="s">
        <v>664</v>
      </c>
      <c r="H7531" s="3" t="s">
        <v>526</v>
      </c>
      <c r="I7531" s="3" t="s">
        <v>528</v>
      </c>
      <c r="J7531" s="4">
        <v>40374</v>
      </c>
    </row>
    <row r="7532" spans="1:10" ht="15.75" hidden="1">
      <c r="A7532" s="9">
        <f t="shared" si="117"/>
        <v>7531</v>
      </c>
      <c r="B7532" s="3" t="s">
        <v>5440</v>
      </c>
      <c r="C7532" s="3" t="s">
        <v>5441</v>
      </c>
      <c r="D7532" s="3" t="s">
        <v>6482</v>
      </c>
      <c r="E7532" s="3" t="s">
        <v>5441</v>
      </c>
      <c r="F7532" s="3" t="s">
        <v>536</v>
      </c>
      <c r="G7532" s="3" t="s">
        <v>664</v>
      </c>
      <c r="H7532" s="3" t="s">
        <v>526</v>
      </c>
      <c r="I7532" s="3" t="s">
        <v>520</v>
      </c>
      <c r="J7532" s="4">
        <v>41467</v>
      </c>
    </row>
    <row r="7533" spans="1:10" ht="15.75" hidden="1">
      <c r="A7533" s="9">
        <f t="shared" si="117"/>
        <v>7532</v>
      </c>
      <c r="B7533" s="9" t="s">
        <v>57440</v>
      </c>
      <c r="C7533" s="9" t="s">
        <v>57441</v>
      </c>
      <c r="D7533" s="9" t="s">
        <v>57441</v>
      </c>
      <c r="E7533" s="9" t="s">
        <v>57442</v>
      </c>
      <c r="F7533" s="9" t="s">
        <v>537</v>
      </c>
      <c r="G7533" s="9" t="s">
        <v>664</v>
      </c>
      <c r="H7533" s="9" t="s">
        <v>9570</v>
      </c>
      <c r="I7533" s="9" t="s">
        <v>528</v>
      </c>
      <c r="J7533" s="8">
        <v>42741</v>
      </c>
    </row>
    <row r="7534" spans="1:10" ht="15.75" hidden="1">
      <c r="A7534" s="9">
        <f t="shared" si="117"/>
        <v>7533</v>
      </c>
      <c r="B7534" s="9" t="s">
        <v>60000</v>
      </c>
      <c r="C7534" s="9" t="s">
        <v>60001</v>
      </c>
      <c r="D7534" s="9" t="s">
        <v>60002</v>
      </c>
      <c r="E7534" s="9" t="s">
        <v>60003</v>
      </c>
      <c r="F7534" s="9" t="s">
        <v>536</v>
      </c>
      <c r="G7534" s="9" t="s">
        <v>664</v>
      </c>
      <c r="H7534" s="9" t="s">
        <v>525</v>
      </c>
      <c r="I7534" s="9" t="s">
        <v>528</v>
      </c>
      <c r="J7534" s="8">
        <v>42947.485856481479</v>
      </c>
    </row>
    <row r="7535" spans="1:10" ht="15.75" hidden="1">
      <c r="A7535" s="9">
        <f t="shared" si="117"/>
        <v>7534</v>
      </c>
      <c r="B7535" s="9" t="s">
        <v>36413</v>
      </c>
      <c r="C7535" s="9" t="s">
        <v>631</v>
      </c>
      <c r="D7535" s="9" t="s">
        <v>36414</v>
      </c>
      <c r="E7535" s="9" t="s">
        <v>36415</v>
      </c>
      <c r="F7535" s="9" t="s">
        <v>536</v>
      </c>
      <c r="G7535" s="9" t="s">
        <v>664</v>
      </c>
      <c r="H7535" s="9" t="s">
        <v>525</v>
      </c>
      <c r="I7535" s="9" t="s">
        <v>528</v>
      </c>
      <c r="J7535" s="8">
        <v>42093</v>
      </c>
    </row>
    <row r="7536" spans="1:10" ht="15.75">
      <c r="A7536" s="9">
        <f t="shared" si="117"/>
        <v>7535</v>
      </c>
      <c r="B7536" s="3" t="s">
        <v>4622</v>
      </c>
      <c r="C7536" s="3" t="s">
        <v>631</v>
      </c>
      <c r="D7536" s="3" t="s">
        <v>631</v>
      </c>
      <c r="E7536" s="3" t="s">
        <v>4623</v>
      </c>
      <c r="F7536" s="3" t="s">
        <v>536</v>
      </c>
      <c r="G7536" s="3" t="s">
        <v>664</v>
      </c>
      <c r="H7536" s="3" t="s">
        <v>526</v>
      </c>
      <c r="I7536" s="3" t="s">
        <v>528</v>
      </c>
      <c r="J7536" s="4">
        <v>43875</v>
      </c>
    </row>
    <row r="7537" spans="1:10" ht="15.75" hidden="1">
      <c r="A7537" s="9">
        <f t="shared" si="117"/>
        <v>7536</v>
      </c>
      <c r="B7537" s="9" t="s">
        <v>81476</v>
      </c>
      <c r="C7537" s="9" t="s">
        <v>81477</v>
      </c>
      <c r="D7537" s="9" t="s">
        <v>81477</v>
      </c>
      <c r="E7537" s="9" t="s">
        <v>81478</v>
      </c>
      <c r="F7537" s="9" t="s">
        <v>537</v>
      </c>
      <c r="G7537" s="9" t="s">
        <v>664</v>
      </c>
      <c r="H7537" s="9" t="s">
        <v>9672</v>
      </c>
      <c r="I7537" s="9" t="s">
        <v>528</v>
      </c>
      <c r="J7537" s="8">
        <v>43455.736319444448</v>
      </c>
    </row>
    <row r="7538" spans="1:10" ht="15.75" hidden="1">
      <c r="A7538" s="9">
        <f t="shared" si="117"/>
        <v>7537</v>
      </c>
      <c r="B7538" s="9" t="s">
        <v>88472</v>
      </c>
      <c r="C7538" s="9" t="s">
        <v>88473</v>
      </c>
      <c r="D7538" s="9" t="s">
        <v>88473</v>
      </c>
      <c r="E7538" s="9" t="s">
        <v>88474</v>
      </c>
      <c r="F7538" s="9" t="s">
        <v>537</v>
      </c>
      <c r="G7538" s="9" t="s">
        <v>664</v>
      </c>
      <c r="H7538" s="9" t="s">
        <v>567</v>
      </c>
      <c r="I7538" s="9" t="s">
        <v>528</v>
      </c>
      <c r="J7538" s="8" t="s">
        <v>519</v>
      </c>
    </row>
    <row r="7539" spans="1:10" ht="15.75" hidden="1">
      <c r="A7539" s="9">
        <f t="shared" si="117"/>
        <v>7538</v>
      </c>
      <c r="B7539" s="9" t="s">
        <v>51428</v>
      </c>
      <c r="C7539" s="9" t="s">
        <v>51429</v>
      </c>
      <c r="D7539" s="9" t="s">
        <v>51429</v>
      </c>
      <c r="E7539" s="9" t="s">
        <v>51430</v>
      </c>
      <c r="F7539" s="9" t="s">
        <v>537</v>
      </c>
      <c r="G7539" s="9" t="s">
        <v>664</v>
      </c>
      <c r="H7539" s="9" t="s">
        <v>9584</v>
      </c>
      <c r="I7539" s="9" t="s">
        <v>528</v>
      </c>
      <c r="J7539" s="8">
        <v>42496</v>
      </c>
    </row>
    <row r="7540" spans="1:10" ht="15.75" hidden="1">
      <c r="A7540" s="9">
        <f t="shared" si="117"/>
        <v>7539</v>
      </c>
      <c r="B7540" s="9" t="s">
        <v>57054</v>
      </c>
      <c r="C7540" s="9" t="s">
        <v>57055</v>
      </c>
      <c r="D7540" s="9" t="s">
        <v>57055</v>
      </c>
      <c r="E7540" s="9" t="s">
        <v>57056</v>
      </c>
      <c r="F7540" s="9" t="s">
        <v>537</v>
      </c>
      <c r="G7540" s="9" t="s">
        <v>664</v>
      </c>
      <c r="H7540" s="9" t="s">
        <v>9676</v>
      </c>
      <c r="I7540" s="9" t="s">
        <v>528</v>
      </c>
      <c r="J7540" s="8">
        <v>42721</v>
      </c>
    </row>
    <row r="7541" spans="1:10" ht="15.75" hidden="1">
      <c r="A7541" s="9">
        <f t="shared" si="117"/>
        <v>7540</v>
      </c>
      <c r="B7541" s="9" t="s">
        <v>48457</v>
      </c>
      <c r="C7541" s="9" t="s">
        <v>48458</v>
      </c>
      <c r="D7541" s="9" t="s">
        <v>48458</v>
      </c>
      <c r="E7541" s="9" t="s">
        <v>48459</v>
      </c>
      <c r="F7541" s="9" t="s">
        <v>537</v>
      </c>
      <c r="G7541" s="9" t="s">
        <v>664</v>
      </c>
      <c r="H7541" s="9" t="s">
        <v>7660</v>
      </c>
      <c r="I7541" s="9" t="s">
        <v>528</v>
      </c>
      <c r="J7541" s="8">
        <v>42289</v>
      </c>
    </row>
    <row r="7542" spans="1:10" ht="15.75" hidden="1">
      <c r="A7542" s="9">
        <f t="shared" si="117"/>
        <v>7541</v>
      </c>
      <c r="B7542" s="9" t="s">
        <v>81473</v>
      </c>
      <c r="C7542" s="9" t="s">
        <v>81474</v>
      </c>
      <c r="D7542" s="9" t="s">
        <v>81474</v>
      </c>
      <c r="E7542" s="9" t="s">
        <v>81475</v>
      </c>
      <c r="F7542" s="9" t="s">
        <v>537</v>
      </c>
      <c r="G7542" s="9" t="s">
        <v>664</v>
      </c>
      <c r="H7542" s="9" t="s">
        <v>9672</v>
      </c>
      <c r="I7542" s="9" t="s">
        <v>528</v>
      </c>
      <c r="J7542" s="8">
        <v>43455.735208333332</v>
      </c>
    </row>
    <row r="7543" spans="1:10" ht="15.75" hidden="1">
      <c r="A7543" s="9">
        <f t="shared" si="117"/>
        <v>7542</v>
      </c>
      <c r="B7543" s="9" t="s">
        <v>9739</v>
      </c>
      <c r="C7543" s="9" t="s">
        <v>9740</v>
      </c>
      <c r="D7543" s="9" t="s">
        <v>9740</v>
      </c>
      <c r="E7543" s="9" t="s">
        <v>9741</v>
      </c>
      <c r="F7543" s="9" t="s">
        <v>536</v>
      </c>
      <c r="G7543" s="9" t="s">
        <v>664</v>
      </c>
      <c r="H7543" s="9" t="s">
        <v>565</v>
      </c>
      <c r="I7543" s="9" t="s">
        <v>528</v>
      </c>
      <c r="J7543" s="8">
        <v>39423</v>
      </c>
    </row>
    <row r="7544" spans="1:10" ht="15.75" hidden="1">
      <c r="A7544" s="9">
        <f t="shared" si="117"/>
        <v>7543</v>
      </c>
      <c r="B7544" s="9" t="s">
        <v>86541</v>
      </c>
      <c r="C7544" s="9" t="s">
        <v>86542</v>
      </c>
      <c r="D7544" s="9" t="s">
        <v>86542</v>
      </c>
      <c r="E7544" s="9" t="s">
        <v>86543</v>
      </c>
      <c r="F7544" s="9" t="s">
        <v>537</v>
      </c>
      <c r="G7544" s="9" t="s">
        <v>664</v>
      </c>
      <c r="H7544" s="9" t="s">
        <v>568</v>
      </c>
      <c r="I7544" s="9" t="s">
        <v>528</v>
      </c>
      <c r="J7544" s="8">
        <v>43746</v>
      </c>
    </row>
    <row r="7545" spans="1:10" ht="15.75" hidden="1">
      <c r="A7545" s="9">
        <f t="shared" si="117"/>
        <v>7544</v>
      </c>
      <c r="B7545" s="9" t="s">
        <v>57337</v>
      </c>
      <c r="C7545" s="9" t="s">
        <v>57338</v>
      </c>
      <c r="D7545" s="9" t="s">
        <v>57338</v>
      </c>
      <c r="E7545" s="9" t="s">
        <v>57339</v>
      </c>
      <c r="F7545" s="9" t="s">
        <v>537</v>
      </c>
      <c r="G7545" s="9" t="s">
        <v>664</v>
      </c>
      <c r="H7545" s="9" t="s">
        <v>568</v>
      </c>
      <c r="I7545" s="9" t="s">
        <v>528</v>
      </c>
      <c r="J7545" s="8">
        <v>42778</v>
      </c>
    </row>
    <row r="7546" spans="1:10" ht="15.75" hidden="1">
      <c r="A7546" s="9">
        <f t="shared" si="117"/>
        <v>7545</v>
      </c>
      <c r="B7546" s="9" t="s">
        <v>61210</v>
      </c>
      <c r="C7546" s="9" t="s">
        <v>61211</v>
      </c>
      <c r="D7546" s="9" t="s">
        <v>61211</v>
      </c>
      <c r="E7546" s="9" t="s">
        <v>61212</v>
      </c>
      <c r="F7546" s="9" t="s">
        <v>537</v>
      </c>
      <c r="G7546" s="9" t="s">
        <v>664</v>
      </c>
      <c r="H7546" s="9" t="s">
        <v>567</v>
      </c>
      <c r="I7546" s="9" t="s">
        <v>528</v>
      </c>
      <c r="J7546" s="8">
        <v>42824</v>
      </c>
    </row>
    <row r="7547" spans="1:10" ht="15.75" hidden="1">
      <c r="A7547" s="9">
        <f t="shared" si="117"/>
        <v>7546</v>
      </c>
      <c r="B7547" s="9" t="s">
        <v>62548</v>
      </c>
      <c r="C7547" s="9" t="s">
        <v>62549</v>
      </c>
      <c r="D7547" s="9" t="s">
        <v>62549</v>
      </c>
      <c r="E7547" s="9" t="s">
        <v>62550</v>
      </c>
      <c r="F7547" s="9" t="s">
        <v>537</v>
      </c>
      <c r="G7547" s="9" t="s">
        <v>664</v>
      </c>
      <c r="H7547" s="9" t="s">
        <v>567</v>
      </c>
      <c r="I7547" s="9" t="s">
        <v>520</v>
      </c>
      <c r="J7547" s="8">
        <v>42954.384722222225</v>
      </c>
    </row>
    <row r="7548" spans="1:10" ht="15.75" hidden="1">
      <c r="A7548" s="9">
        <f t="shared" si="117"/>
        <v>7547</v>
      </c>
      <c r="B7548" s="9" t="s">
        <v>20302</v>
      </c>
      <c r="C7548" s="9" t="s">
        <v>20303</v>
      </c>
      <c r="D7548" s="9" t="s">
        <v>20304</v>
      </c>
      <c r="E7548" s="9" t="s">
        <v>20305</v>
      </c>
      <c r="F7548" s="9" t="s">
        <v>536</v>
      </c>
      <c r="G7548" s="9" t="s">
        <v>664</v>
      </c>
      <c r="H7548" s="9" t="s">
        <v>525</v>
      </c>
      <c r="I7548" s="9" t="s">
        <v>528</v>
      </c>
      <c r="J7548" s="8">
        <v>42397</v>
      </c>
    </row>
    <row r="7549" spans="1:10" ht="15.75" hidden="1">
      <c r="A7549" s="9">
        <f t="shared" si="117"/>
        <v>7548</v>
      </c>
      <c r="B7549" s="9" t="s">
        <v>21780</v>
      </c>
      <c r="C7549" s="9" t="s">
        <v>21781</v>
      </c>
      <c r="D7549" s="9" t="s">
        <v>21781</v>
      </c>
      <c r="E7549" s="9" t="s">
        <v>21782</v>
      </c>
      <c r="F7549" s="9" t="s">
        <v>537</v>
      </c>
      <c r="G7549" s="9" t="s">
        <v>664</v>
      </c>
      <c r="H7549" s="9" t="s">
        <v>567</v>
      </c>
      <c r="I7549" s="9" t="s">
        <v>528</v>
      </c>
      <c r="J7549" s="8">
        <v>41355</v>
      </c>
    </row>
    <row r="7550" spans="1:10" ht="15.75" hidden="1">
      <c r="A7550" s="9">
        <f t="shared" si="117"/>
        <v>7549</v>
      </c>
      <c r="B7550" s="9" t="s">
        <v>86253</v>
      </c>
      <c r="C7550" s="9" t="s">
        <v>86254</v>
      </c>
      <c r="D7550" s="9" t="s">
        <v>86254</v>
      </c>
      <c r="E7550" s="9" t="s">
        <v>86255</v>
      </c>
      <c r="F7550" s="9" t="s">
        <v>537</v>
      </c>
      <c r="G7550" s="9" t="s">
        <v>664</v>
      </c>
      <c r="H7550" s="9" t="s">
        <v>567</v>
      </c>
      <c r="I7550" s="9" t="s">
        <v>528</v>
      </c>
      <c r="J7550" s="8">
        <v>43782</v>
      </c>
    </row>
    <row r="7551" spans="1:10" ht="15.75" hidden="1">
      <c r="A7551" s="9">
        <f t="shared" si="117"/>
        <v>7550</v>
      </c>
      <c r="B7551" s="9" t="s">
        <v>35760</v>
      </c>
      <c r="C7551" s="9" t="s">
        <v>35761</v>
      </c>
      <c r="D7551" s="9" t="s">
        <v>35762</v>
      </c>
      <c r="E7551" s="9" t="s">
        <v>35763</v>
      </c>
      <c r="F7551" s="9" t="s">
        <v>536</v>
      </c>
      <c r="G7551" s="9" t="s">
        <v>664</v>
      </c>
      <c r="H7551" s="9" t="s">
        <v>525</v>
      </c>
      <c r="I7551" s="9" t="s">
        <v>528</v>
      </c>
      <c r="J7551" s="8">
        <v>41992</v>
      </c>
    </row>
    <row r="7552" spans="1:10" ht="15.75" hidden="1">
      <c r="A7552" s="9">
        <f t="shared" si="117"/>
        <v>7551</v>
      </c>
      <c r="B7552" s="9" t="s">
        <v>55406</v>
      </c>
      <c r="C7552" s="9" t="s">
        <v>55407</v>
      </c>
      <c r="D7552" s="9" t="s">
        <v>55408</v>
      </c>
      <c r="E7552" s="9" t="s">
        <v>55409</v>
      </c>
      <c r="F7552" s="9" t="s">
        <v>536</v>
      </c>
      <c r="G7552" s="9" t="s">
        <v>664</v>
      </c>
      <c r="H7552" s="9" t="s">
        <v>565</v>
      </c>
      <c r="I7552" s="9" t="s">
        <v>528</v>
      </c>
      <c r="J7552" s="8">
        <v>42654</v>
      </c>
    </row>
    <row r="7553" spans="1:10" ht="15.75" hidden="1">
      <c r="A7553" s="9">
        <f t="shared" si="117"/>
        <v>7552</v>
      </c>
      <c r="B7553" s="9" t="s">
        <v>50761</v>
      </c>
      <c r="C7553" s="9" t="s">
        <v>50762</v>
      </c>
      <c r="D7553" s="9" t="s">
        <v>50763</v>
      </c>
      <c r="E7553" s="9" t="s">
        <v>50764</v>
      </c>
      <c r="F7553" s="9" t="s">
        <v>536</v>
      </c>
      <c r="G7553" s="9" t="s">
        <v>664</v>
      </c>
      <c r="H7553" s="9" t="s">
        <v>525</v>
      </c>
      <c r="I7553" s="9" t="s">
        <v>528</v>
      </c>
      <c r="J7553" s="8">
        <v>42417</v>
      </c>
    </row>
    <row r="7554" spans="1:10" ht="15.75" hidden="1">
      <c r="A7554" s="9">
        <f t="shared" si="117"/>
        <v>7553</v>
      </c>
      <c r="B7554" s="9" t="s">
        <v>53950</v>
      </c>
      <c r="C7554" s="9" t="s">
        <v>53951</v>
      </c>
      <c r="D7554" s="9" t="s">
        <v>53952</v>
      </c>
      <c r="E7554" s="9" t="s">
        <v>53953</v>
      </c>
      <c r="F7554" s="9" t="s">
        <v>537</v>
      </c>
      <c r="G7554" s="9" t="s">
        <v>664</v>
      </c>
      <c r="H7554" s="9" t="s">
        <v>566</v>
      </c>
      <c r="I7554" s="9" t="s">
        <v>528</v>
      </c>
      <c r="J7554" s="8">
        <v>42607</v>
      </c>
    </row>
    <row r="7555" spans="1:10" ht="15.75" hidden="1">
      <c r="A7555" s="9">
        <f t="shared" si="117"/>
        <v>7554</v>
      </c>
      <c r="B7555" s="9" t="s">
        <v>86256</v>
      </c>
      <c r="C7555" s="9" t="s">
        <v>86257</v>
      </c>
      <c r="D7555" s="9" t="s">
        <v>86257</v>
      </c>
      <c r="E7555" s="9" t="s">
        <v>86258</v>
      </c>
      <c r="F7555" s="9" t="s">
        <v>537</v>
      </c>
      <c r="G7555" s="9" t="s">
        <v>664</v>
      </c>
      <c r="H7555" s="9" t="s">
        <v>9570</v>
      </c>
      <c r="I7555" s="9" t="s">
        <v>528</v>
      </c>
      <c r="J7555" s="8">
        <v>43782</v>
      </c>
    </row>
    <row r="7556" spans="1:10" ht="15.75" hidden="1">
      <c r="A7556" s="9">
        <f t="shared" ref="A7556:A7619" si="118">A7555+1</f>
        <v>7555</v>
      </c>
      <c r="B7556" s="9" t="s">
        <v>35631</v>
      </c>
      <c r="C7556" s="9" t="s">
        <v>35632</v>
      </c>
      <c r="D7556" s="9" t="s">
        <v>35633</v>
      </c>
      <c r="E7556" s="9" t="s">
        <v>35634</v>
      </c>
      <c r="F7556" s="9" t="s">
        <v>536</v>
      </c>
      <c r="G7556" s="9" t="s">
        <v>664</v>
      </c>
      <c r="H7556" s="9" t="s">
        <v>525</v>
      </c>
      <c r="I7556" s="9" t="s">
        <v>528</v>
      </c>
      <c r="J7556" s="8">
        <v>41948</v>
      </c>
    </row>
    <row r="7557" spans="1:10" ht="15.75" hidden="1">
      <c r="A7557" s="9">
        <f t="shared" si="118"/>
        <v>7556</v>
      </c>
      <c r="B7557" s="9" t="s">
        <v>33283</v>
      </c>
      <c r="C7557" s="9" t="s">
        <v>33284</v>
      </c>
      <c r="D7557" s="9" t="s">
        <v>33285</v>
      </c>
      <c r="E7557" s="9" t="s">
        <v>33284</v>
      </c>
      <c r="F7557" s="9" t="s">
        <v>536</v>
      </c>
      <c r="G7557" s="9" t="s">
        <v>664</v>
      </c>
      <c r="H7557" s="9" t="s">
        <v>525</v>
      </c>
      <c r="I7557" s="9" t="s">
        <v>520</v>
      </c>
      <c r="J7557" s="8" t="s">
        <v>519</v>
      </c>
    </row>
    <row r="7558" spans="1:10" ht="15.75" hidden="1">
      <c r="A7558" s="9">
        <f t="shared" si="118"/>
        <v>7557</v>
      </c>
      <c r="B7558" s="9" t="s">
        <v>14270</v>
      </c>
      <c r="C7558" s="9" t="s">
        <v>14271</v>
      </c>
      <c r="D7558" s="9" t="s">
        <v>14272</v>
      </c>
      <c r="E7558" s="9" t="s">
        <v>14119</v>
      </c>
      <c r="F7558" s="9" t="s">
        <v>536</v>
      </c>
      <c r="G7558" s="9" t="s">
        <v>664</v>
      </c>
      <c r="H7558" s="9" t="s">
        <v>525</v>
      </c>
      <c r="I7558" s="9" t="s">
        <v>528</v>
      </c>
      <c r="J7558" s="8">
        <v>40289</v>
      </c>
    </row>
    <row r="7559" spans="1:10" ht="15.75" hidden="1">
      <c r="A7559" s="9">
        <f t="shared" si="118"/>
        <v>7558</v>
      </c>
      <c r="B7559" s="9" t="s">
        <v>25151</v>
      </c>
      <c r="C7559" s="9" t="s">
        <v>25152</v>
      </c>
      <c r="D7559" s="9" t="s">
        <v>25152</v>
      </c>
      <c r="E7559" s="9" t="s">
        <v>25153</v>
      </c>
      <c r="F7559" s="9" t="s">
        <v>537</v>
      </c>
      <c r="G7559" s="9" t="s">
        <v>664</v>
      </c>
      <c r="H7559" s="9" t="s">
        <v>567</v>
      </c>
      <c r="I7559" s="9" t="s">
        <v>528</v>
      </c>
      <c r="J7559" s="8">
        <v>41358</v>
      </c>
    </row>
    <row r="7560" spans="1:10" ht="15.75" hidden="1">
      <c r="A7560" s="9">
        <f t="shared" si="118"/>
        <v>7559</v>
      </c>
      <c r="B7560" s="9" t="s">
        <v>73793</v>
      </c>
      <c r="C7560" s="9" t="s">
        <v>73794</v>
      </c>
      <c r="D7560" s="9" t="s">
        <v>73795</v>
      </c>
      <c r="E7560" s="9" t="s">
        <v>73796</v>
      </c>
      <c r="F7560" s="9" t="s">
        <v>537</v>
      </c>
      <c r="G7560" s="9" t="s">
        <v>664</v>
      </c>
      <c r="H7560" s="9" t="s">
        <v>9432</v>
      </c>
      <c r="I7560" s="9" t="s">
        <v>528</v>
      </c>
      <c r="J7560" s="8">
        <v>43160</v>
      </c>
    </row>
    <row r="7561" spans="1:10" ht="15.75" hidden="1">
      <c r="A7561" s="9">
        <f t="shared" si="118"/>
        <v>7560</v>
      </c>
      <c r="B7561" s="9" t="s">
        <v>28686</v>
      </c>
      <c r="C7561" s="9" t="s">
        <v>28687</v>
      </c>
      <c r="D7561" s="9" t="s">
        <v>28687</v>
      </c>
      <c r="E7561" s="9" t="s">
        <v>28688</v>
      </c>
      <c r="F7561" s="9" t="s">
        <v>537</v>
      </c>
      <c r="G7561" s="9" t="s">
        <v>664</v>
      </c>
      <c r="H7561" s="9" t="s">
        <v>567</v>
      </c>
      <c r="I7561" s="9" t="s">
        <v>528</v>
      </c>
      <c r="J7561" s="8">
        <v>41439</v>
      </c>
    </row>
    <row r="7562" spans="1:10" ht="15.75" hidden="1">
      <c r="A7562" s="9">
        <f t="shared" si="118"/>
        <v>7561</v>
      </c>
      <c r="B7562" s="9" t="s">
        <v>22830</v>
      </c>
      <c r="C7562" s="9" t="s">
        <v>22831</v>
      </c>
      <c r="D7562" s="9" t="s">
        <v>22831</v>
      </c>
      <c r="E7562" s="9" t="s">
        <v>22832</v>
      </c>
      <c r="F7562" s="9" t="s">
        <v>537</v>
      </c>
      <c r="G7562" s="9" t="s">
        <v>664</v>
      </c>
      <c r="H7562" s="9" t="s">
        <v>568</v>
      </c>
      <c r="I7562" s="9" t="s">
        <v>528</v>
      </c>
      <c r="J7562" s="8">
        <v>41369</v>
      </c>
    </row>
    <row r="7563" spans="1:10" ht="15.75" hidden="1">
      <c r="A7563" s="9">
        <f t="shared" si="118"/>
        <v>7562</v>
      </c>
      <c r="B7563" s="9" t="s">
        <v>23206</v>
      </c>
      <c r="C7563" s="9" t="s">
        <v>23207</v>
      </c>
      <c r="D7563" s="9" t="s">
        <v>23207</v>
      </c>
      <c r="E7563" s="9" t="s">
        <v>23208</v>
      </c>
      <c r="F7563" s="9" t="s">
        <v>537</v>
      </c>
      <c r="G7563" s="9" t="s">
        <v>664</v>
      </c>
      <c r="H7563" s="9" t="s">
        <v>567</v>
      </c>
      <c r="I7563" s="9" t="s">
        <v>528</v>
      </c>
      <c r="J7563" s="8">
        <v>41373</v>
      </c>
    </row>
    <row r="7564" spans="1:10" ht="15.75" hidden="1">
      <c r="A7564" s="9">
        <f t="shared" si="118"/>
        <v>7563</v>
      </c>
      <c r="B7564" s="9" t="s">
        <v>14216</v>
      </c>
      <c r="C7564" s="9" t="s">
        <v>14217</v>
      </c>
      <c r="D7564" s="9" t="s">
        <v>14218</v>
      </c>
      <c r="E7564" s="9" t="s">
        <v>14219</v>
      </c>
      <c r="F7564" s="9" t="s">
        <v>536</v>
      </c>
      <c r="G7564" s="9" t="s">
        <v>664</v>
      </c>
      <c r="H7564" s="9" t="s">
        <v>525</v>
      </c>
      <c r="I7564" s="9" t="s">
        <v>520</v>
      </c>
      <c r="J7564" s="8">
        <v>40294</v>
      </c>
    </row>
    <row r="7565" spans="1:10" ht="15.75" hidden="1">
      <c r="A7565" s="9">
        <f t="shared" si="118"/>
        <v>7564</v>
      </c>
      <c r="B7565" s="9" t="s">
        <v>14693</v>
      </c>
      <c r="C7565" s="9" t="s">
        <v>14694</v>
      </c>
      <c r="D7565" s="9" t="s">
        <v>14694</v>
      </c>
      <c r="E7565" s="9" t="s">
        <v>14695</v>
      </c>
      <c r="F7565" s="9" t="s">
        <v>537</v>
      </c>
      <c r="G7565" s="9" t="s">
        <v>664</v>
      </c>
      <c r="H7565" s="9" t="s">
        <v>9584</v>
      </c>
      <c r="I7565" s="9" t="s">
        <v>520</v>
      </c>
      <c r="J7565" s="8">
        <v>40705</v>
      </c>
    </row>
    <row r="7566" spans="1:10" ht="15.75" hidden="1">
      <c r="A7566" s="9">
        <f t="shared" si="118"/>
        <v>7565</v>
      </c>
      <c r="B7566" s="9" t="s">
        <v>27229</v>
      </c>
      <c r="C7566" s="9" t="s">
        <v>27230</v>
      </c>
      <c r="D7566" s="9" t="s">
        <v>27230</v>
      </c>
      <c r="E7566" s="9" t="s">
        <v>27231</v>
      </c>
      <c r="F7566" s="9" t="s">
        <v>537</v>
      </c>
      <c r="G7566" s="9" t="s">
        <v>664</v>
      </c>
      <c r="H7566" s="9" t="s">
        <v>9676</v>
      </c>
      <c r="I7566" s="9" t="s">
        <v>528</v>
      </c>
      <c r="J7566" s="8">
        <v>41372</v>
      </c>
    </row>
    <row r="7567" spans="1:10" ht="15.75" hidden="1">
      <c r="A7567" s="9">
        <f t="shared" si="118"/>
        <v>7566</v>
      </c>
      <c r="B7567" s="9" t="s">
        <v>24753</v>
      </c>
      <c r="C7567" s="9" t="s">
        <v>24754</v>
      </c>
      <c r="D7567" s="9" t="s">
        <v>24754</v>
      </c>
      <c r="E7567" s="9" t="s">
        <v>24755</v>
      </c>
      <c r="F7567" s="9" t="s">
        <v>537</v>
      </c>
      <c r="G7567" s="9" t="s">
        <v>664</v>
      </c>
      <c r="H7567" s="9" t="s">
        <v>568</v>
      </c>
      <c r="I7567" s="9" t="s">
        <v>528</v>
      </c>
      <c r="J7567" s="8">
        <v>41376</v>
      </c>
    </row>
    <row r="7568" spans="1:10" ht="15.75" hidden="1">
      <c r="A7568" s="9">
        <f t="shared" si="118"/>
        <v>7567</v>
      </c>
      <c r="B7568" s="9" t="s">
        <v>37367</v>
      </c>
      <c r="C7568" s="9" t="s">
        <v>37368</v>
      </c>
      <c r="D7568" s="9" t="s">
        <v>37368</v>
      </c>
      <c r="E7568" s="9" t="s">
        <v>37369</v>
      </c>
      <c r="F7568" s="9" t="s">
        <v>537</v>
      </c>
      <c r="G7568" s="9" t="s">
        <v>664</v>
      </c>
      <c r="H7568" s="9" t="s">
        <v>568</v>
      </c>
      <c r="I7568" s="9" t="s">
        <v>520</v>
      </c>
      <c r="J7568" s="8">
        <v>42723.681041666663</v>
      </c>
    </row>
    <row r="7569" spans="1:10" ht="15.75" hidden="1">
      <c r="A7569" s="9">
        <f t="shared" si="118"/>
        <v>7568</v>
      </c>
      <c r="B7569" s="9" t="s">
        <v>87962</v>
      </c>
      <c r="C7569" s="9" t="s">
        <v>87963</v>
      </c>
      <c r="D7569" s="9" t="s">
        <v>87963</v>
      </c>
      <c r="E7569" s="9" t="s">
        <v>87964</v>
      </c>
      <c r="F7569" s="9" t="s">
        <v>537</v>
      </c>
      <c r="G7569" s="9" t="s">
        <v>664</v>
      </c>
      <c r="H7569" s="9" t="s">
        <v>567</v>
      </c>
      <c r="I7569" s="9" t="s">
        <v>528</v>
      </c>
      <c r="J7569" s="8" t="s">
        <v>519</v>
      </c>
    </row>
    <row r="7570" spans="1:10" ht="15.75" hidden="1">
      <c r="A7570" s="9">
        <f t="shared" si="118"/>
        <v>7569</v>
      </c>
      <c r="B7570" s="9" t="s">
        <v>50849</v>
      </c>
      <c r="C7570" s="9" t="s">
        <v>50850</v>
      </c>
      <c r="D7570" s="9" t="s">
        <v>50851</v>
      </c>
      <c r="E7570" s="9" t="s">
        <v>50852</v>
      </c>
      <c r="F7570" s="9" t="s">
        <v>536</v>
      </c>
      <c r="G7570" s="9" t="s">
        <v>664</v>
      </c>
      <c r="H7570" s="9" t="s">
        <v>567</v>
      </c>
      <c r="I7570" s="9" t="s">
        <v>528</v>
      </c>
      <c r="J7570" s="8">
        <v>42419</v>
      </c>
    </row>
    <row r="7571" spans="1:10" ht="15.75" hidden="1">
      <c r="A7571" s="9">
        <f t="shared" si="118"/>
        <v>7570</v>
      </c>
      <c r="B7571" s="9" t="s">
        <v>81930</v>
      </c>
      <c r="C7571" s="9" t="s">
        <v>81931</v>
      </c>
      <c r="D7571" s="9" t="s">
        <v>81932</v>
      </c>
      <c r="E7571" s="9" t="s">
        <v>81931</v>
      </c>
      <c r="F7571" s="9" t="s">
        <v>536</v>
      </c>
      <c r="G7571" s="9" t="s">
        <v>664</v>
      </c>
      <c r="H7571" s="9" t="s">
        <v>525</v>
      </c>
      <c r="I7571" s="9" t="s">
        <v>528</v>
      </c>
      <c r="J7571" s="8">
        <v>43282</v>
      </c>
    </row>
    <row r="7572" spans="1:10" ht="15.75" hidden="1">
      <c r="A7572" s="9">
        <f t="shared" si="118"/>
        <v>7571</v>
      </c>
      <c r="B7572" s="9" t="s">
        <v>28865</v>
      </c>
      <c r="C7572" s="9" t="s">
        <v>28866</v>
      </c>
      <c r="D7572" s="9" t="s">
        <v>28867</v>
      </c>
      <c r="E7572" s="9" t="s">
        <v>28868</v>
      </c>
      <c r="F7572" s="9" t="s">
        <v>537</v>
      </c>
      <c r="G7572" s="9" t="s">
        <v>664</v>
      </c>
      <c r="H7572" s="9" t="s">
        <v>567</v>
      </c>
      <c r="I7572" s="9" t="s">
        <v>528</v>
      </c>
      <c r="J7572" s="8">
        <v>41391</v>
      </c>
    </row>
    <row r="7573" spans="1:10" ht="15.75" hidden="1">
      <c r="A7573" s="9">
        <f t="shared" si="118"/>
        <v>7572</v>
      </c>
      <c r="B7573" s="9" t="s">
        <v>65580</v>
      </c>
      <c r="C7573" s="9" t="s">
        <v>65581</v>
      </c>
      <c r="D7573" s="9" t="s">
        <v>65582</v>
      </c>
      <c r="E7573" s="9" t="s">
        <v>65581</v>
      </c>
      <c r="F7573" s="9" t="s">
        <v>537</v>
      </c>
      <c r="G7573" s="9" t="s">
        <v>664</v>
      </c>
      <c r="H7573" s="9" t="s">
        <v>566</v>
      </c>
      <c r="I7573" s="9" t="s">
        <v>528</v>
      </c>
      <c r="J7573" s="8">
        <v>42877</v>
      </c>
    </row>
    <row r="7574" spans="1:10" ht="15.75" hidden="1">
      <c r="A7574" s="9">
        <f t="shared" si="118"/>
        <v>7573</v>
      </c>
      <c r="B7574" s="9" t="s">
        <v>53231</v>
      </c>
      <c r="C7574" s="9" t="s">
        <v>53232</v>
      </c>
      <c r="D7574" s="9" t="s">
        <v>53232</v>
      </c>
      <c r="E7574" s="9" t="s">
        <v>53233</v>
      </c>
      <c r="F7574" s="9" t="s">
        <v>537</v>
      </c>
      <c r="G7574" s="9" t="s">
        <v>664</v>
      </c>
      <c r="H7574" s="9" t="s">
        <v>568</v>
      </c>
      <c r="I7574" s="9" t="s">
        <v>520</v>
      </c>
      <c r="J7574" s="8">
        <v>42536.460879629631</v>
      </c>
    </row>
    <row r="7575" spans="1:10" ht="15.75" hidden="1">
      <c r="A7575" s="9">
        <f t="shared" si="118"/>
        <v>7574</v>
      </c>
      <c r="B7575" s="9" t="s">
        <v>14892</v>
      </c>
      <c r="C7575" s="9" t="s">
        <v>14893</v>
      </c>
      <c r="D7575" s="9" t="s">
        <v>14894</v>
      </c>
      <c r="E7575" s="9" t="s">
        <v>14895</v>
      </c>
      <c r="F7575" s="9" t="s">
        <v>536</v>
      </c>
      <c r="G7575" s="9" t="s">
        <v>664</v>
      </c>
      <c r="H7575" s="9" t="s">
        <v>525</v>
      </c>
      <c r="I7575" s="9" t="s">
        <v>528</v>
      </c>
      <c r="J7575" s="8">
        <v>40018</v>
      </c>
    </row>
    <row r="7576" spans="1:10" ht="15.75" hidden="1">
      <c r="A7576" s="9">
        <f t="shared" si="118"/>
        <v>7575</v>
      </c>
      <c r="B7576" s="9" t="s">
        <v>15737</v>
      </c>
      <c r="C7576" s="9" t="s">
        <v>15738</v>
      </c>
      <c r="D7576" s="9" t="s">
        <v>15739</v>
      </c>
      <c r="E7576" s="9" t="s">
        <v>15738</v>
      </c>
      <c r="F7576" s="9" t="s">
        <v>536</v>
      </c>
      <c r="G7576" s="9" t="s">
        <v>664</v>
      </c>
      <c r="H7576" s="9" t="s">
        <v>565</v>
      </c>
      <c r="I7576" s="9" t="s">
        <v>528</v>
      </c>
      <c r="J7576" s="8">
        <v>42843.678796296299</v>
      </c>
    </row>
    <row r="7577" spans="1:10" ht="15.75" hidden="1">
      <c r="A7577" s="9">
        <f t="shared" si="118"/>
        <v>7576</v>
      </c>
      <c r="B7577" s="9" t="s">
        <v>65902</v>
      </c>
      <c r="C7577" s="9" t="s">
        <v>65903</v>
      </c>
      <c r="D7577" s="9" t="s">
        <v>65904</v>
      </c>
      <c r="E7577" s="9" t="s">
        <v>65905</v>
      </c>
      <c r="F7577" s="9" t="s">
        <v>536</v>
      </c>
      <c r="G7577" s="9" t="s">
        <v>664</v>
      </c>
      <c r="H7577" s="9" t="s">
        <v>525</v>
      </c>
      <c r="I7577" s="9" t="s">
        <v>528</v>
      </c>
      <c r="J7577" s="8">
        <v>42795</v>
      </c>
    </row>
    <row r="7578" spans="1:10" ht="15.75" hidden="1">
      <c r="A7578" s="9">
        <f t="shared" si="118"/>
        <v>7577</v>
      </c>
      <c r="B7578" s="9" t="s">
        <v>18823</v>
      </c>
      <c r="C7578" s="9" t="s">
        <v>18824</v>
      </c>
      <c r="D7578" s="9" t="s">
        <v>18825</v>
      </c>
      <c r="E7578" s="9" t="s">
        <v>18826</v>
      </c>
      <c r="F7578" s="9" t="s">
        <v>536</v>
      </c>
      <c r="G7578" s="9" t="s">
        <v>664</v>
      </c>
      <c r="H7578" s="9" t="s">
        <v>525</v>
      </c>
      <c r="I7578" s="9" t="s">
        <v>520</v>
      </c>
      <c r="J7578" s="8">
        <v>41170</v>
      </c>
    </row>
    <row r="7579" spans="1:10" ht="15.75" hidden="1">
      <c r="A7579" s="9">
        <f t="shared" si="118"/>
        <v>7578</v>
      </c>
      <c r="B7579" s="9" t="s">
        <v>14296</v>
      </c>
      <c r="C7579" s="9" t="s">
        <v>14297</v>
      </c>
      <c r="D7579" s="9" t="s">
        <v>14297</v>
      </c>
      <c r="E7579" s="9" t="s">
        <v>14298</v>
      </c>
      <c r="F7579" s="9" t="s">
        <v>536</v>
      </c>
      <c r="G7579" s="9" t="s">
        <v>664</v>
      </c>
      <c r="H7579" s="9" t="s">
        <v>567</v>
      </c>
      <c r="I7579" s="9" t="s">
        <v>528</v>
      </c>
      <c r="J7579" s="8">
        <v>41486</v>
      </c>
    </row>
    <row r="7580" spans="1:10" ht="15.75" hidden="1">
      <c r="A7580" s="9">
        <f t="shared" si="118"/>
        <v>7579</v>
      </c>
      <c r="B7580" s="9" t="s">
        <v>68625</v>
      </c>
      <c r="C7580" s="9" t="s">
        <v>68626</v>
      </c>
      <c r="D7580" s="9" t="s">
        <v>68626</v>
      </c>
      <c r="E7580" s="9" t="s">
        <v>68627</v>
      </c>
      <c r="F7580" s="9" t="s">
        <v>537</v>
      </c>
      <c r="G7580" s="9" t="s">
        <v>664</v>
      </c>
      <c r="H7580" s="9" t="s">
        <v>567</v>
      </c>
      <c r="I7580" s="9" t="s">
        <v>528</v>
      </c>
      <c r="J7580" s="8">
        <v>43009</v>
      </c>
    </row>
    <row r="7581" spans="1:10" ht="15.75" hidden="1">
      <c r="A7581" s="9">
        <f t="shared" si="118"/>
        <v>7580</v>
      </c>
      <c r="B7581" s="9" t="s">
        <v>86259</v>
      </c>
      <c r="C7581" s="9" t="s">
        <v>86260</v>
      </c>
      <c r="D7581" s="9" t="s">
        <v>86260</v>
      </c>
      <c r="E7581" s="9" t="s">
        <v>86261</v>
      </c>
      <c r="F7581" s="9" t="s">
        <v>537</v>
      </c>
      <c r="G7581" s="9" t="s">
        <v>664</v>
      </c>
      <c r="H7581" s="9" t="s">
        <v>9570</v>
      </c>
      <c r="I7581" s="9" t="s">
        <v>528</v>
      </c>
      <c r="J7581" s="8">
        <v>43782</v>
      </c>
    </row>
    <row r="7582" spans="1:10" ht="15.75" hidden="1">
      <c r="A7582" s="9">
        <f t="shared" si="118"/>
        <v>7581</v>
      </c>
      <c r="B7582" s="9" t="s">
        <v>27601</v>
      </c>
      <c r="C7582" s="9" t="s">
        <v>27602</v>
      </c>
      <c r="D7582" s="9" t="s">
        <v>27602</v>
      </c>
      <c r="E7582" s="9" t="s">
        <v>27603</v>
      </c>
      <c r="F7582" s="9" t="s">
        <v>537</v>
      </c>
      <c r="G7582" s="9" t="s">
        <v>664</v>
      </c>
      <c r="H7582" s="9" t="s">
        <v>567</v>
      </c>
      <c r="I7582" s="9" t="s">
        <v>528</v>
      </c>
      <c r="J7582" s="8">
        <v>41380</v>
      </c>
    </row>
    <row r="7583" spans="1:10" ht="15.75" hidden="1">
      <c r="A7583" s="9">
        <f t="shared" si="118"/>
        <v>7582</v>
      </c>
      <c r="B7583" s="9" t="s">
        <v>53803</v>
      </c>
      <c r="C7583" s="9" t="s">
        <v>53804</v>
      </c>
      <c r="D7583" s="9" t="s">
        <v>53804</v>
      </c>
      <c r="E7583" s="9" t="s">
        <v>53805</v>
      </c>
      <c r="F7583" s="9" t="s">
        <v>537</v>
      </c>
      <c r="G7583" s="9" t="s">
        <v>664</v>
      </c>
      <c r="H7583" s="9" t="s">
        <v>567</v>
      </c>
      <c r="I7583" s="9" t="s">
        <v>528</v>
      </c>
      <c r="J7583" s="8">
        <v>42573</v>
      </c>
    </row>
    <row r="7584" spans="1:10" ht="15.75" hidden="1">
      <c r="A7584" s="9">
        <f t="shared" si="118"/>
        <v>7583</v>
      </c>
      <c r="B7584" s="9" t="s">
        <v>56568</v>
      </c>
      <c r="C7584" s="9" t="s">
        <v>56569</v>
      </c>
      <c r="D7584" s="9" t="s">
        <v>56570</v>
      </c>
      <c r="E7584" s="9" t="s">
        <v>56571</v>
      </c>
      <c r="F7584" s="9" t="s">
        <v>536</v>
      </c>
      <c r="G7584" s="9" t="s">
        <v>664</v>
      </c>
      <c r="H7584" s="9" t="s">
        <v>525</v>
      </c>
      <c r="I7584" s="9" t="s">
        <v>520</v>
      </c>
      <c r="J7584" s="8">
        <v>42682.517627314817</v>
      </c>
    </row>
    <row r="7585" spans="1:10" ht="15.75">
      <c r="A7585" s="9">
        <f t="shared" si="118"/>
        <v>7584</v>
      </c>
      <c r="B7585" s="3" t="s">
        <v>2105</v>
      </c>
      <c r="C7585" s="3" t="s">
        <v>2106</v>
      </c>
      <c r="D7585" s="3" t="s">
        <v>6483</v>
      </c>
      <c r="E7585" s="3" t="s">
        <v>2107</v>
      </c>
      <c r="F7585" s="3" t="s">
        <v>537</v>
      </c>
      <c r="G7585" s="3" t="s">
        <v>664</v>
      </c>
      <c r="H7585" s="3" t="s">
        <v>526</v>
      </c>
      <c r="I7585" s="3" t="s">
        <v>528</v>
      </c>
      <c r="J7585" s="4">
        <v>41816</v>
      </c>
    </row>
    <row r="7586" spans="1:10" ht="15.75">
      <c r="A7586" s="9">
        <f t="shared" si="118"/>
        <v>7585</v>
      </c>
      <c r="B7586" s="3" t="s">
        <v>2091</v>
      </c>
      <c r="C7586" s="3" t="s">
        <v>2092</v>
      </c>
      <c r="D7586" s="3" t="s">
        <v>2093</v>
      </c>
      <c r="E7586" s="3" t="s">
        <v>2092</v>
      </c>
      <c r="F7586" s="3" t="s">
        <v>536</v>
      </c>
      <c r="G7586" s="3" t="s">
        <v>664</v>
      </c>
      <c r="H7586" s="3" t="s">
        <v>526</v>
      </c>
      <c r="I7586" s="3" t="s">
        <v>528</v>
      </c>
      <c r="J7586" s="4">
        <v>42390</v>
      </c>
    </row>
    <row r="7587" spans="1:10" ht="15.75" hidden="1">
      <c r="A7587" s="9">
        <f t="shared" si="118"/>
        <v>7586</v>
      </c>
      <c r="B7587" s="9" t="s">
        <v>66914</v>
      </c>
      <c r="C7587" s="9" t="s">
        <v>66915</v>
      </c>
      <c r="D7587" s="9" t="s">
        <v>66916</v>
      </c>
      <c r="E7587" s="9" t="s">
        <v>66917</v>
      </c>
      <c r="F7587" s="9" t="s">
        <v>536</v>
      </c>
      <c r="G7587" s="9" t="s">
        <v>664</v>
      </c>
      <c r="H7587" s="9" t="s">
        <v>519</v>
      </c>
      <c r="I7587" s="9" t="s">
        <v>528</v>
      </c>
      <c r="J7587" s="8">
        <v>42950.823310185187</v>
      </c>
    </row>
    <row r="7588" spans="1:10" ht="15.75">
      <c r="A7588" s="9">
        <f t="shared" si="118"/>
        <v>7587</v>
      </c>
      <c r="B7588" s="3" t="s">
        <v>3402</v>
      </c>
      <c r="C7588" s="3" t="s">
        <v>3403</v>
      </c>
      <c r="D7588" s="3" t="s">
        <v>3404</v>
      </c>
      <c r="E7588" s="3" t="s">
        <v>3405</v>
      </c>
      <c r="F7588" s="3" t="s">
        <v>537</v>
      </c>
      <c r="G7588" s="3" t="s">
        <v>664</v>
      </c>
      <c r="H7588" s="3" t="s">
        <v>526</v>
      </c>
      <c r="I7588" s="3" t="s">
        <v>528</v>
      </c>
      <c r="J7588" s="4" t="s">
        <v>519</v>
      </c>
    </row>
    <row r="7589" spans="1:10" ht="15.75" hidden="1">
      <c r="A7589" s="9">
        <f t="shared" si="118"/>
        <v>7588</v>
      </c>
      <c r="B7589" s="9" t="s">
        <v>36741</v>
      </c>
      <c r="C7589" s="9" t="s">
        <v>36742</v>
      </c>
      <c r="D7589" s="9" t="s">
        <v>36742</v>
      </c>
      <c r="E7589" s="9" t="s">
        <v>36743</v>
      </c>
      <c r="F7589" s="9" t="s">
        <v>537</v>
      </c>
      <c r="G7589" s="9" t="s">
        <v>664</v>
      </c>
      <c r="H7589" s="9" t="s">
        <v>25579</v>
      </c>
      <c r="I7589" s="9" t="s">
        <v>520</v>
      </c>
      <c r="J7589" s="8">
        <v>42138</v>
      </c>
    </row>
    <row r="7590" spans="1:10" ht="15.75">
      <c r="A7590" s="9">
        <f t="shared" si="118"/>
        <v>7589</v>
      </c>
      <c r="B7590" s="3" t="s">
        <v>2138</v>
      </c>
      <c r="C7590" s="3" t="s">
        <v>2139</v>
      </c>
      <c r="D7590" s="3" t="s">
        <v>6484</v>
      </c>
      <c r="E7590" s="3" t="s">
        <v>2140</v>
      </c>
      <c r="F7590" s="3" t="s">
        <v>537</v>
      </c>
      <c r="G7590" s="3" t="s">
        <v>664</v>
      </c>
      <c r="H7590" s="3" t="s">
        <v>526</v>
      </c>
      <c r="I7590" s="3" t="s">
        <v>528</v>
      </c>
      <c r="J7590" s="4">
        <v>41830</v>
      </c>
    </row>
    <row r="7591" spans="1:10" ht="15.75">
      <c r="A7591" s="9">
        <f t="shared" si="118"/>
        <v>7590</v>
      </c>
      <c r="B7591" s="3" t="s">
        <v>2141</v>
      </c>
      <c r="C7591" s="3" t="s">
        <v>2142</v>
      </c>
      <c r="D7591" s="3" t="s">
        <v>6485</v>
      </c>
      <c r="E7591" s="3" t="s">
        <v>2143</v>
      </c>
      <c r="F7591" s="3" t="s">
        <v>536</v>
      </c>
      <c r="G7591" s="3" t="s">
        <v>664</v>
      </c>
      <c r="H7591" s="3" t="s">
        <v>526</v>
      </c>
      <c r="I7591" s="3" t="s">
        <v>528</v>
      </c>
      <c r="J7591" s="4">
        <v>41830</v>
      </c>
    </row>
    <row r="7592" spans="1:10" ht="15.75" hidden="1">
      <c r="A7592" s="9">
        <f t="shared" si="118"/>
        <v>7591</v>
      </c>
      <c r="B7592" s="9" t="s">
        <v>31785</v>
      </c>
      <c r="C7592" s="9" t="s">
        <v>31786</v>
      </c>
      <c r="D7592" s="9" t="s">
        <v>31786</v>
      </c>
      <c r="E7592" s="9" t="s">
        <v>31787</v>
      </c>
      <c r="F7592" s="9" t="s">
        <v>537</v>
      </c>
      <c r="G7592" s="9" t="s">
        <v>664</v>
      </c>
      <c r="H7592" s="9" t="s">
        <v>10083</v>
      </c>
      <c r="I7592" s="9" t="s">
        <v>528</v>
      </c>
      <c r="J7592" s="8">
        <v>41540</v>
      </c>
    </row>
    <row r="7593" spans="1:10" ht="15.75" hidden="1">
      <c r="A7593" s="9">
        <f t="shared" si="118"/>
        <v>7592</v>
      </c>
      <c r="B7593" s="9" t="s">
        <v>89676</v>
      </c>
      <c r="C7593" s="9" t="s">
        <v>89677</v>
      </c>
      <c r="D7593" s="9" t="s">
        <v>89677</v>
      </c>
      <c r="E7593" s="9" t="s">
        <v>89678</v>
      </c>
      <c r="F7593" s="9" t="s">
        <v>537</v>
      </c>
      <c r="G7593" s="9" t="s">
        <v>664</v>
      </c>
      <c r="H7593" s="9" t="s">
        <v>525</v>
      </c>
      <c r="I7593" s="9" t="s">
        <v>528</v>
      </c>
      <c r="J7593" s="8">
        <v>43761</v>
      </c>
    </row>
    <row r="7594" spans="1:10" ht="15.75" hidden="1">
      <c r="A7594" s="9">
        <f t="shared" si="118"/>
        <v>7593</v>
      </c>
      <c r="B7594" s="9" t="s">
        <v>37842</v>
      </c>
      <c r="C7594" s="9" t="s">
        <v>37843</v>
      </c>
      <c r="D7594" s="9" t="s">
        <v>37843</v>
      </c>
      <c r="E7594" s="9" t="s">
        <v>37844</v>
      </c>
      <c r="F7594" s="9" t="s">
        <v>537</v>
      </c>
      <c r="G7594" s="9" t="s">
        <v>664</v>
      </c>
      <c r="H7594" s="9" t="s">
        <v>525</v>
      </c>
      <c r="I7594" s="9" t="s">
        <v>528</v>
      </c>
      <c r="J7594" s="8">
        <v>42200</v>
      </c>
    </row>
    <row r="7595" spans="1:10" ht="15.75" hidden="1">
      <c r="A7595" s="9">
        <f t="shared" si="118"/>
        <v>7594</v>
      </c>
      <c r="B7595" s="9" t="s">
        <v>37544</v>
      </c>
      <c r="C7595" s="9" t="s">
        <v>37545</v>
      </c>
      <c r="D7595" s="9" t="s">
        <v>37545</v>
      </c>
      <c r="E7595" s="9" t="s">
        <v>37546</v>
      </c>
      <c r="F7595" s="9" t="s">
        <v>537</v>
      </c>
      <c r="G7595" s="9" t="s">
        <v>664</v>
      </c>
      <c r="H7595" s="9" t="s">
        <v>566</v>
      </c>
      <c r="I7595" s="9" t="s">
        <v>520</v>
      </c>
      <c r="J7595" s="8">
        <v>42165</v>
      </c>
    </row>
    <row r="7596" spans="1:10" ht="15.75" hidden="1">
      <c r="A7596" s="9">
        <f t="shared" si="118"/>
        <v>7595</v>
      </c>
      <c r="B7596" s="9" t="s">
        <v>82823</v>
      </c>
      <c r="C7596" s="9" t="s">
        <v>82824</v>
      </c>
      <c r="D7596" s="9" t="s">
        <v>82825</v>
      </c>
      <c r="E7596" s="9" t="s">
        <v>82824</v>
      </c>
      <c r="F7596" s="9" t="s">
        <v>536</v>
      </c>
      <c r="G7596" s="9" t="s">
        <v>664</v>
      </c>
      <c r="H7596" s="9" t="s">
        <v>565</v>
      </c>
      <c r="I7596" s="9" t="s">
        <v>528</v>
      </c>
      <c r="J7596" s="8">
        <v>43344</v>
      </c>
    </row>
    <row r="7597" spans="1:10" ht="15.75" hidden="1">
      <c r="A7597" s="9">
        <f t="shared" si="118"/>
        <v>7596</v>
      </c>
      <c r="B7597" s="9" t="s">
        <v>83118</v>
      </c>
      <c r="C7597" s="9" t="s">
        <v>83119</v>
      </c>
      <c r="D7597" s="9" t="s">
        <v>83120</v>
      </c>
      <c r="E7597" s="9" t="s">
        <v>83119</v>
      </c>
      <c r="F7597" s="9" t="s">
        <v>537</v>
      </c>
      <c r="G7597" s="9" t="s">
        <v>664</v>
      </c>
      <c r="H7597" s="9" t="s">
        <v>565</v>
      </c>
      <c r="I7597" s="9" t="s">
        <v>528</v>
      </c>
      <c r="J7597" s="8">
        <v>43451.648495370369</v>
      </c>
    </row>
    <row r="7598" spans="1:10" ht="15.75" hidden="1">
      <c r="A7598" s="9">
        <f t="shared" si="118"/>
        <v>7597</v>
      </c>
      <c r="B7598" s="9" t="s">
        <v>55210</v>
      </c>
      <c r="C7598" s="9" t="s">
        <v>55211</v>
      </c>
      <c r="D7598" s="9" t="s">
        <v>55212</v>
      </c>
      <c r="E7598" s="9" t="s">
        <v>55211</v>
      </c>
      <c r="F7598" s="9" t="s">
        <v>537</v>
      </c>
      <c r="G7598" s="9" t="s">
        <v>664</v>
      </c>
      <c r="H7598" s="9" t="s">
        <v>566</v>
      </c>
      <c r="I7598" s="9" t="s">
        <v>528</v>
      </c>
      <c r="J7598" s="8" t="s">
        <v>519</v>
      </c>
    </row>
    <row r="7599" spans="1:10" ht="15.75" hidden="1">
      <c r="A7599" s="9">
        <f t="shared" si="118"/>
        <v>7598</v>
      </c>
      <c r="B7599" s="9" t="s">
        <v>53987</v>
      </c>
      <c r="C7599" s="9" t="s">
        <v>53988</v>
      </c>
      <c r="D7599" s="9" t="s">
        <v>53988</v>
      </c>
      <c r="E7599" s="9" t="s">
        <v>53989</v>
      </c>
      <c r="F7599" s="9" t="s">
        <v>537</v>
      </c>
      <c r="G7599" s="9" t="s">
        <v>664</v>
      </c>
      <c r="H7599" s="9" t="s">
        <v>567</v>
      </c>
      <c r="I7599" s="9" t="s">
        <v>528</v>
      </c>
      <c r="J7599" s="8">
        <v>42573</v>
      </c>
    </row>
    <row r="7600" spans="1:10" ht="15.75" hidden="1">
      <c r="A7600" s="9">
        <f t="shared" si="118"/>
        <v>7599</v>
      </c>
      <c r="B7600" s="9" t="s">
        <v>9593</v>
      </c>
      <c r="C7600" s="9" t="s">
        <v>9594</v>
      </c>
      <c r="D7600" s="9" t="s">
        <v>9594</v>
      </c>
      <c r="E7600" s="9" t="s">
        <v>9595</v>
      </c>
      <c r="F7600" s="9" t="s">
        <v>537</v>
      </c>
      <c r="G7600" s="9" t="s">
        <v>664</v>
      </c>
      <c r="H7600" s="9" t="s">
        <v>9592</v>
      </c>
      <c r="I7600" s="9" t="s">
        <v>520</v>
      </c>
      <c r="J7600" s="8">
        <v>39412</v>
      </c>
    </row>
    <row r="7601" spans="1:10" ht="15.75" hidden="1">
      <c r="A7601" s="9">
        <f t="shared" si="118"/>
        <v>7600</v>
      </c>
      <c r="B7601" s="9" t="s">
        <v>30233</v>
      </c>
      <c r="C7601" s="9" t="s">
        <v>30234</v>
      </c>
      <c r="D7601" s="9" t="s">
        <v>30234</v>
      </c>
      <c r="E7601" s="9" t="s">
        <v>30235</v>
      </c>
      <c r="F7601" s="9" t="s">
        <v>537</v>
      </c>
      <c r="G7601" s="9" t="s">
        <v>664</v>
      </c>
      <c r="H7601" s="9" t="s">
        <v>568</v>
      </c>
      <c r="I7601" s="9" t="s">
        <v>528</v>
      </c>
      <c r="J7601" s="8">
        <v>41583</v>
      </c>
    </row>
    <row r="7602" spans="1:10" ht="15.75" hidden="1">
      <c r="A7602" s="9">
        <f t="shared" si="118"/>
        <v>7601</v>
      </c>
      <c r="B7602" s="9" t="s">
        <v>10197</v>
      </c>
      <c r="C7602" s="9" t="s">
        <v>10198</v>
      </c>
      <c r="D7602" s="9" t="s">
        <v>10199</v>
      </c>
      <c r="E7602" s="9" t="s">
        <v>10200</v>
      </c>
      <c r="F7602" s="9" t="s">
        <v>537</v>
      </c>
      <c r="G7602" s="9" t="s">
        <v>664</v>
      </c>
      <c r="H7602" s="9" t="s">
        <v>525</v>
      </c>
      <c r="I7602" s="9" t="s">
        <v>528</v>
      </c>
      <c r="J7602" s="8">
        <v>39470</v>
      </c>
    </row>
    <row r="7603" spans="1:10" ht="15.75" hidden="1">
      <c r="A7603" s="9">
        <f t="shared" si="118"/>
        <v>7602</v>
      </c>
      <c r="B7603" s="9" t="s">
        <v>37328</v>
      </c>
      <c r="C7603" s="9" t="s">
        <v>37329</v>
      </c>
      <c r="D7603" s="9" t="s">
        <v>37329</v>
      </c>
      <c r="E7603" s="9" t="s">
        <v>37330</v>
      </c>
      <c r="F7603" s="9" t="s">
        <v>537</v>
      </c>
      <c r="G7603" s="9" t="s">
        <v>664</v>
      </c>
      <c r="H7603" s="9" t="s">
        <v>567</v>
      </c>
      <c r="I7603" s="9" t="s">
        <v>528</v>
      </c>
      <c r="J7603" s="8">
        <v>42183</v>
      </c>
    </row>
    <row r="7604" spans="1:10" ht="15.75" hidden="1">
      <c r="A7604" s="9">
        <f t="shared" si="118"/>
        <v>7603</v>
      </c>
      <c r="B7604" s="9" t="s">
        <v>31100</v>
      </c>
      <c r="C7604" s="9" t="s">
        <v>31101</v>
      </c>
      <c r="D7604" s="9" t="s">
        <v>31101</v>
      </c>
      <c r="E7604" s="9" t="s">
        <v>31102</v>
      </c>
      <c r="F7604" s="9" t="s">
        <v>537</v>
      </c>
      <c r="G7604" s="9" t="s">
        <v>664</v>
      </c>
      <c r="H7604" s="9" t="s">
        <v>567</v>
      </c>
      <c r="I7604" s="9" t="s">
        <v>528</v>
      </c>
      <c r="J7604" s="8">
        <v>41579</v>
      </c>
    </row>
    <row r="7605" spans="1:10" ht="15.75" hidden="1">
      <c r="A7605" s="9">
        <f t="shared" si="118"/>
        <v>7604</v>
      </c>
      <c r="B7605" s="9" t="s">
        <v>30236</v>
      </c>
      <c r="C7605" s="9" t="s">
        <v>30237</v>
      </c>
      <c r="D7605" s="9" t="s">
        <v>30237</v>
      </c>
      <c r="E7605" s="9" t="s">
        <v>30238</v>
      </c>
      <c r="F7605" s="9" t="s">
        <v>537</v>
      </c>
      <c r="G7605" s="9" t="s">
        <v>664</v>
      </c>
      <c r="H7605" s="9" t="s">
        <v>568</v>
      </c>
      <c r="I7605" s="9" t="s">
        <v>528</v>
      </c>
      <c r="J7605" s="8" t="s">
        <v>519</v>
      </c>
    </row>
    <row r="7606" spans="1:10" ht="15.75" hidden="1">
      <c r="A7606" s="9">
        <f t="shared" si="118"/>
        <v>7605</v>
      </c>
      <c r="B7606" s="9" t="s">
        <v>30239</v>
      </c>
      <c r="C7606" s="9" t="s">
        <v>30240</v>
      </c>
      <c r="D7606" s="9" t="s">
        <v>30240</v>
      </c>
      <c r="E7606" s="9" t="s">
        <v>30241</v>
      </c>
      <c r="F7606" s="9" t="s">
        <v>537</v>
      </c>
      <c r="G7606" s="9" t="s">
        <v>664</v>
      </c>
      <c r="H7606" s="9" t="s">
        <v>568</v>
      </c>
      <c r="I7606" s="9" t="s">
        <v>528</v>
      </c>
      <c r="J7606" s="8">
        <v>41579</v>
      </c>
    </row>
    <row r="7607" spans="1:10" ht="15.75" hidden="1">
      <c r="A7607" s="9">
        <f t="shared" si="118"/>
        <v>7606</v>
      </c>
      <c r="B7607" s="9" t="s">
        <v>16745</v>
      </c>
      <c r="C7607" s="9" t="s">
        <v>16746</v>
      </c>
      <c r="D7607" s="9" t="s">
        <v>16747</v>
      </c>
      <c r="E7607" s="9" t="s">
        <v>16748</v>
      </c>
      <c r="F7607" s="9" t="s">
        <v>536</v>
      </c>
      <c r="G7607" s="9" t="s">
        <v>664</v>
      </c>
      <c r="H7607" s="9" t="s">
        <v>525</v>
      </c>
      <c r="I7607" s="9" t="s">
        <v>528</v>
      </c>
      <c r="J7607" s="8">
        <v>40623</v>
      </c>
    </row>
    <row r="7608" spans="1:10" ht="15.75" hidden="1">
      <c r="A7608" s="9">
        <f t="shared" si="118"/>
        <v>7607</v>
      </c>
      <c r="B7608" s="9" t="s">
        <v>22201</v>
      </c>
      <c r="C7608" s="9" t="s">
        <v>22202</v>
      </c>
      <c r="D7608" s="9" t="s">
        <v>22202</v>
      </c>
      <c r="E7608" s="9" t="s">
        <v>22203</v>
      </c>
      <c r="F7608" s="9" t="s">
        <v>537</v>
      </c>
      <c r="G7608" s="9" t="s">
        <v>664</v>
      </c>
      <c r="H7608" s="9" t="s">
        <v>567</v>
      </c>
      <c r="I7608" s="9" t="s">
        <v>528</v>
      </c>
      <c r="J7608" s="8">
        <v>41367</v>
      </c>
    </row>
    <row r="7609" spans="1:10" ht="15.75" hidden="1">
      <c r="A7609" s="9">
        <f t="shared" si="118"/>
        <v>7608</v>
      </c>
      <c r="B7609" s="9" t="s">
        <v>31070</v>
      </c>
      <c r="C7609" s="9" t="s">
        <v>31071</v>
      </c>
      <c r="D7609" s="9" t="s">
        <v>31071</v>
      </c>
      <c r="E7609" s="9" t="s">
        <v>31072</v>
      </c>
      <c r="F7609" s="9" t="s">
        <v>537</v>
      </c>
      <c r="G7609" s="9" t="s">
        <v>664</v>
      </c>
      <c r="H7609" s="9" t="s">
        <v>568</v>
      </c>
      <c r="I7609" s="9" t="s">
        <v>528</v>
      </c>
      <c r="J7609" s="8">
        <v>41580</v>
      </c>
    </row>
    <row r="7610" spans="1:10" ht="15.75" hidden="1">
      <c r="A7610" s="9">
        <f t="shared" si="118"/>
        <v>7609</v>
      </c>
      <c r="B7610" s="9" t="s">
        <v>31049</v>
      </c>
      <c r="C7610" s="9" t="s">
        <v>31050</v>
      </c>
      <c r="D7610" s="9" t="s">
        <v>31050</v>
      </c>
      <c r="E7610" s="9" t="s">
        <v>31051</v>
      </c>
      <c r="F7610" s="9" t="s">
        <v>537</v>
      </c>
      <c r="G7610" s="9" t="s">
        <v>664</v>
      </c>
      <c r="H7610" s="9" t="s">
        <v>568</v>
      </c>
      <c r="I7610" s="9" t="s">
        <v>520</v>
      </c>
      <c r="J7610" s="8">
        <v>41579</v>
      </c>
    </row>
    <row r="7611" spans="1:10" ht="15.75" hidden="1">
      <c r="A7611" s="9">
        <f t="shared" si="118"/>
        <v>7610</v>
      </c>
      <c r="B7611" s="9" t="s">
        <v>30242</v>
      </c>
      <c r="C7611" s="9" t="s">
        <v>30243</v>
      </c>
      <c r="D7611" s="9" t="s">
        <v>30243</v>
      </c>
      <c r="E7611" s="9" t="s">
        <v>30244</v>
      </c>
      <c r="F7611" s="9" t="s">
        <v>537</v>
      </c>
      <c r="G7611" s="9" t="s">
        <v>664</v>
      </c>
      <c r="H7611" s="9" t="s">
        <v>9754</v>
      </c>
      <c r="I7611" s="9" t="s">
        <v>528</v>
      </c>
      <c r="J7611" s="8">
        <v>41580</v>
      </c>
    </row>
    <row r="7612" spans="1:10" ht="15.75" hidden="1">
      <c r="A7612" s="9">
        <f t="shared" si="118"/>
        <v>7611</v>
      </c>
      <c r="B7612" s="9" t="s">
        <v>31183</v>
      </c>
      <c r="C7612" s="9" t="s">
        <v>31184</v>
      </c>
      <c r="D7612" s="9" t="s">
        <v>31184</v>
      </c>
      <c r="E7612" s="9" t="s">
        <v>31185</v>
      </c>
      <c r="F7612" s="9" t="s">
        <v>537</v>
      </c>
      <c r="G7612" s="9" t="s">
        <v>664</v>
      </c>
      <c r="H7612" s="9" t="s">
        <v>568</v>
      </c>
      <c r="I7612" s="9" t="s">
        <v>528</v>
      </c>
      <c r="J7612" s="8">
        <v>41579</v>
      </c>
    </row>
    <row r="7613" spans="1:10" ht="15.75" hidden="1">
      <c r="A7613" s="9">
        <f t="shared" si="118"/>
        <v>7612</v>
      </c>
      <c r="B7613" s="9" t="s">
        <v>53187</v>
      </c>
      <c r="C7613" s="9" t="s">
        <v>53188</v>
      </c>
      <c r="D7613" s="9" t="s">
        <v>53189</v>
      </c>
      <c r="E7613" s="9" t="s">
        <v>53190</v>
      </c>
      <c r="F7613" s="9" t="s">
        <v>536</v>
      </c>
      <c r="G7613" s="9" t="s">
        <v>664</v>
      </c>
      <c r="H7613" s="9" t="s">
        <v>565</v>
      </c>
      <c r="I7613" s="9" t="s">
        <v>520</v>
      </c>
      <c r="J7613" s="8">
        <v>42527.750740740739</v>
      </c>
    </row>
    <row r="7614" spans="1:10" ht="15.75" hidden="1">
      <c r="A7614" s="9">
        <f t="shared" si="118"/>
        <v>7613</v>
      </c>
      <c r="B7614" s="9" t="s">
        <v>30245</v>
      </c>
      <c r="C7614" s="9" t="s">
        <v>30246</v>
      </c>
      <c r="D7614" s="9" t="s">
        <v>30246</v>
      </c>
      <c r="E7614" s="9" t="s">
        <v>30247</v>
      </c>
      <c r="F7614" s="9" t="s">
        <v>537</v>
      </c>
      <c r="G7614" s="9" t="s">
        <v>664</v>
      </c>
      <c r="H7614" s="9" t="s">
        <v>567</v>
      </c>
      <c r="I7614" s="9" t="s">
        <v>528</v>
      </c>
      <c r="J7614" s="8">
        <v>41579</v>
      </c>
    </row>
    <row r="7615" spans="1:10" ht="15.75" hidden="1">
      <c r="A7615" s="9">
        <f t="shared" si="118"/>
        <v>7614</v>
      </c>
      <c r="B7615" s="9" t="s">
        <v>17773</v>
      </c>
      <c r="C7615" s="9" t="s">
        <v>17774</v>
      </c>
      <c r="D7615" s="9" t="s">
        <v>17774</v>
      </c>
      <c r="E7615" s="9" t="s">
        <v>17775</v>
      </c>
      <c r="F7615" s="9" t="s">
        <v>537</v>
      </c>
      <c r="G7615" s="9" t="s">
        <v>664</v>
      </c>
      <c r="H7615" s="9" t="s">
        <v>567</v>
      </c>
      <c r="I7615" s="9" t="s">
        <v>520</v>
      </c>
      <c r="J7615" s="8">
        <v>40725</v>
      </c>
    </row>
    <row r="7616" spans="1:10" ht="15.75" hidden="1">
      <c r="A7616" s="9">
        <f t="shared" si="118"/>
        <v>7615</v>
      </c>
      <c r="B7616" s="9" t="s">
        <v>84230</v>
      </c>
      <c r="C7616" s="9" t="s">
        <v>84231</v>
      </c>
      <c r="D7616" s="9" t="s">
        <v>84232</v>
      </c>
      <c r="E7616" s="9" t="s">
        <v>84233</v>
      </c>
      <c r="F7616" s="9" t="s">
        <v>536</v>
      </c>
      <c r="G7616" s="9" t="s">
        <v>664</v>
      </c>
      <c r="H7616" s="9" t="s">
        <v>565</v>
      </c>
      <c r="I7616" s="9" t="s">
        <v>528</v>
      </c>
      <c r="J7616" s="8">
        <v>43282</v>
      </c>
    </row>
    <row r="7617" spans="1:10" ht="15.75" hidden="1">
      <c r="A7617" s="9">
        <f t="shared" si="118"/>
        <v>7616</v>
      </c>
      <c r="B7617" s="9" t="s">
        <v>30248</v>
      </c>
      <c r="C7617" s="9" t="s">
        <v>30249</v>
      </c>
      <c r="D7617" s="9" t="s">
        <v>30249</v>
      </c>
      <c r="E7617" s="9" t="s">
        <v>30250</v>
      </c>
      <c r="F7617" s="9" t="s">
        <v>537</v>
      </c>
      <c r="G7617" s="9" t="s">
        <v>664</v>
      </c>
      <c r="H7617" s="9" t="s">
        <v>567</v>
      </c>
      <c r="I7617" s="9" t="s">
        <v>520</v>
      </c>
      <c r="J7617" s="8">
        <v>41582</v>
      </c>
    </row>
    <row r="7618" spans="1:10" ht="15.75" hidden="1">
      <c r="A7618" s="9">
        <f t="shared" si="118"/>
        <v>7617</v>
      </c>
      <c r="B7618" s="9" t="s">
        <v>37069</v>
      </c>
      <c r="C7618" s="9" t="s">
        <v>37070</v>
      </c>
      <c r="D7618" s="9" t="s">
        <v>37070</v>
      </c>
      <c r="E7618" s="9" t="s">
        <v>37071</v>
      </c>
      <c r="F7618" s="9" t="s">
        <v>537</v>
      </c>
      <c r="G7618" s="9" t="s">
        <v>664</v>
      </c>
      <c r="H7618" s="9" t="s">
        <v>11652</v>
      </c>
      <c r="I7618" s="9" t="s">
        <v>528</v>
      </c>
      <c r="J7618" s="8">
        <v>42941</v>
      </c>
    </row>
    <row r="7619" spans="1:10" ht="15.75" hidden="1">
      <c r="A7619" s="9">
        <f t="shared" si="118"/>
        <v>7618</v>
      </c>
      <c r="B7619" s="9" t="s">
        <v>9468</v>
      </c>
      <c r="C7619" s="9" t="s">
        <v>9469</v>
      </c>
      <c r="D7619" s="9" t="s">
        <v>9470</v>
      </c>
      <c r="E7619" s="9" t="s">
        <v>9471</v>
      </c>
      <c r="F7619" s="9" t="s">
        <v>536</v>
      </c>
      <c r="G7619" s="9" t="s">
        <v>664</v>
      </c>
      <c r="H7619" s="9" t="s">
        <v>525</v>
      </c>
      <c r="I7619" s="9" t="s">
        <v>528</v>
      </c>
      <c r="J7619" s="8">
        <v>36829</v>
      </c>
    </row>
    <row r="7620" spans="1:10" ht="15.75" hidden="1">
      <c r="A7620" s="9">
        <f t="shared" ref="A7620:A7683" si="119">A7619+1</f>
        <v>7619</v>
      </c>
      <c r="B7620" s="9" t="s">
        <v>12009</v>
      </c>
      <c r="C7620" s="9" t="s">
        <v>12010</v>
      </c>
      <c r="D7620" s="9" t="s">
        <v>12011</v>
      </c>
      <c r="E7620" s="9" t="s">
        <v>12010</v>
      </c>
      <c r="F7620" s="9" t="s">
        <v>536</v>
      </c>
      <c r="G7620" s="9" t="s">
        <v>664</v>
      </c>
      <c r="H7620" s="9" t="s">
        <v>525</v>
      </c>
      <c r="I7620" s="9" t="s">
        <v>528</v>
      </c>
      <c r="J7620" s="8">
        <v>41271</v>
      </c>
    </row>
    <row r="7621" spans="1:10" ht="15.75" hidden="1">
      <c r="A7621" s="9">
        <f t="shared" si="119"/>
        <v>7620</v>
      </c>
      <c r="B7621" s="9" t="s">
        <v>62667</v>
      </c>
      <c r="C7621" s="9" t="s">
        <v>62668</v>
      </c>
      <c r="D7621" s="9" t="s">
        <v>62668</v>
      </c>
      <c r="E7621" s="9" t="s">
        <v>62669</v>
      </c>
      <c r="F7621" s="9" t="s">
        <v>537</v>
      </c>
      <c r="G7621" s="9" t="s">
        <v>664</v>
      </c>
      <c r="H7621" s="9" t="s">
        <v>24007</v>
      </c>
      <c r="I7621" s="9" t="s">
        <v>520</v>
      </c>
      <c r="J7621" s="8">
        <v>42838.712280092594</v>
      </c>
    </row>
    <row r="7622" spans="1:10" ht="15.75" hidden="1">
      <c r="A7622" s="9">
        <f t="shared" si="119"/>
        <v>7621</v>
      </c>
      <c r="B7622" s="9" t="s">
        <v>20390</v>
      </c>
      <c r="C7622" s="9" t="s">
        <v>20391</v>
      </c>
      <c r="D7622" s="9" t="s">
        <v>11137</v>
      </c>
      <c r="E7622" s="9" t="s">
        <v>20391</v>
      </c>
      <c r="F7622" s="9" t="s">
        <v>536</v>
      </c>
      <c r="G7622" s="9" t="s">
        <v>664</v>
      </c>
      <c r="H7622" s="9" t="s">
        <v>525</v>
      </c>
      <c r="I7622" s="9" t="s">
        <v>520</v>
      </c>
      <c r="J7622" s="8">
        <v>41298</v>
      </c>
    </row>
    <row r="7623" spans="1:10" ht="15.75" hidden="1">
      <c r="A7623" s="9">
        <f t="shared" si="119"/>
        <v>7622</v>
      </c>
      <c r="B7623" s="9" t="s">
        <v>15449</v>
      </c>
      <c r="C7623" s="9" t="s">
        <v>15450</v>
      </c>
      <c r="D7623" s="9" t="s">
        <v>15451</v>
      </c>
      <c r="E7623" s="9" t="s">
        <v>15452</v>
      </c>
      <c r="F7623" s="9" t="s">
        <v>536</v>
      </c>
      <c r="G7623" s="9" t="s">
        <v>664</v>
      </c>
      <c r="H7623" s="9" t="s">
        <v>565</v>
      </c>
      <c r="I7623" s="9" t="s">
        <v>528</v>
      </c>
      <c r="J7623" s="8">
        <v>40360</v>
      </c>
    </row>
    <row r="7624" spans="1:10" ht="15.75" hidden="1">
      <c r="A7624" s="9">
        <f t="shared" si="119"/>
        <v>7623</v>
      </c>
      <c r="B7624" s="9" t="s">
        <v>55427</v>
      </c>
      <c r="C7624" s="9" t="s">
        <v>55428</v>
      </c>
      <c r="D7624" s="9" t="s">
        <v>55429</v>
      </c>
      <c r="E7624" s="9" t="s">
        <v>55430</v>
      </c>
      <c r="F7624" s="9" t="s">
        <v>536</v>
      </c>
      <c r="G7624" s="9" t="s">
        <v>664</v>
      </c>
      <c r="H7624" s="9" t="s">
        <v>565</v>
      </c>
      <c r="I7624" s="9" t="s">
        <v>528</v>
      </c>
      <c r="J7624" s="8">
        <v>42649.794768518521</v>
      </c>
    </row>
    <row r="7625" spans="1:10" ht="15.75" hidden="1">
      <c r="A7625" s="9">
        <f t="shared" si="119"/>
        <v>7624</v>
      </c>
      <c r="B7625" s="9" t="s">
        <v>50413</v>
      </c>
      <c r="C7625" s="9" t="s">
        <v>50414</v>
      </c>
      <c r="D7625" s="9" t="s">
        <v>50414</v>
      </c>
      <c r="E7625" s="9" t="s">
        <v>50415</v>
      </c>
      <c r="F7625" s="9" t="s">
        <v>537</v>
      </c>
      <c r="G7625" s="9" t="s">
        <v>664</v>
      </c>
      <c r="H7625" s="9" t="s">
        <v>10036</v>
      </c>
      <c r="I7625" s="9" t="s">
        <v>528</v>
      </c>
      <c r="J7625" s="8">
        <v>42381</v>
      </c>
    </row>
    <row r="7626" spans="1:10" ht="15.75" hidden="1">
      <c r="A7626" s="9">
        <f t="shared" si="119"/>
        <v>7625</v>
      </c>
      <c r="B7626" s="9" t="s">
        <v>36747</v>
      </c>
      <c r="C7626" s="9" t="s">
        <v>36748</v>
      </c>
      <c r="D7626" s="9" t="s">
        <v>36748</v>
      </c>
      <c r="E7626" s="9" t="s">
        <v>36749</v>
      </c>
      <c r="F7626" s="9" t="s">
        <v>537</v>
      </c>
      <c r="G7626" s="9" t="s">
        <v>664</v>
      </c>
      <c r="H7626" s="9" t="s">
        <v>567</v>
      </c>
      <c r="I7626" s="9" t="s">
        <v>520</v>
      </c>
      <c r="J7626" s="8">
        <v>42138</v>
      </c>
    </row>
    <row r="7627" spans="1:10" ht="15.75" hidden="1">
      <c r="A7627" s="9">
        <f t="shared" si="119"/>
        <v>7626</v>
      </c>
      <c r="B7627" s="9" t="s">
        <v>13125</v>
      </c>
      <c r="C7627" s="9" t="s">
        <v>13126</v>
      </c>
      <c r="D7627" s="9" t="s">
        <v>13127</v>
      </c>
      <c r="E7627" s="9" t="s">
        <v>13128</v>
      </c>
      <c r="F7627" s="9" t="s">
        <v>536</v>
      </c>
      <c r="G7627" s="9" t="s">
        <v>664</v>
      </c>
      <c r="H7627" s="9" t="s">
        <v>565</v>
      </c>
      <c r="I7627" s="9" t="s">
        <v>528</v>
      </c>
      <c r="J7627" s="8">
        <v>39280</v>
      </c>
    </row>
    <row r="7628" spans="1:10" ht="15.75" hidden="1">
      <c r="A7628" s="9">
        <f t="shared" si="119"/>
        <v>7627</v>
      </c>
      <c r="B7628" s="9" t="s">
        <v>70638</v>
      </c>
      <c r="C7628" s="9" t="s">
        <v>70639</v>
      </c>
      <c r="D7628" s="9" t="s">
        <v>70640</v>
      </c>
      <c r="E7628" s="9" t="s">
        <v>70641</v>
      </c>
      <c r="F7628" s="9" t="s">
        <v>537</v>
      </c>
      <c r="G7628" s="9" t="s">
        <v>664</v>
      </c>
      <c r="H7628" s="9" t="s">
        <v>567</v>
      </c>
      <c r="I7628" s="9" t="s">
        <v>528</v>
      </c>
      <c r="J7628" s="8">
        <v>43070</v>
      </c>
    </row>
    <row r="7629" spans="1:10" ht="15.75" hidden="1">
      <c r="A7629" s="9">
        <f t="shared" si="119"/>
        <v>7628</v>
      </c>
      <c r="B7629" s="9" t="s">
        <v>88750</v>
      </c>
      <c r="C7629" s="9" t="s">
        <v>88751</v>
      </c>
      <c r="D7629" s="9" t="s">
        <v>88752</v>
      </c>
      <c r="E7629" s="9" t="s">
        <v>88753</v>
      </c>
      <c r="F7629" s="9" t="s">
        <v>537</v>
      </c>
      <c r="G7629" s="9" t="s">
        <v>664</v>
      </c>
      <c r="H7629" s="9" t="s">
        <v>525</v>
      </c>
      <c r="I7629" s="9" t="s">
        <v>528</v>
      </c>
      <c r="J7629" s="8">
        <v>43761</v>
      </c>
    </row>
    <row r="7630" spans="1:10" ht="15.75" hidden="1">
      <c r="A7630" s="9">
        <f t="shared" si="119"/>
        <v>7629</v>
      </c>
      <c r="B7630" s="9" t="s">
        <v>37072</v>
      </c>
      <c r="C7630" s="9" t="s">
        <v>37073</v>
      </c>
      <c r="D7630" s="9" t="s">
        <v>37073</v>
      </c>
      <c r="E7630" s="9" t="s">
        <v>37074</v>
      </c>
      <c r="F7630" s="9" t="s">
        <v>537</v>
      </c>
      <c r="G7630" s="9" t="s">
        <v>664</v>
      </c>
      <c r="H7630" s="9" t="s">
        <v>11652</v>
      </c>
      <c r="I7630" s="9" t="s">
        <v>520</v>
      </c>
      <c r="J7630" s="8">
        <v>42171</v>
      </c>
    </row>
    <row r="7631" spans="1:10" ht="15.75" hidden="1">
      <c r="A7631" s="9">
        <f t="shared" si="119"/>
        <v>7630</v>
      </c>
      <c r="B7631" s="9" t="s">
        <v>22919</v>
      </c>
      <c r="C7631" s="9" t="s">
        <v>22920</v>
      </c>
      <c r="D7631" s="9" t="s">
        <v>22920</v>
      </c>
      <c r="E7631" s="9" t="s">
        <v>22921</v>
      </c>
      <c r="F7631" s="9" t="s">
        <v>537</v>
      </c>
      <c r="G7631" s="9" t="s">
        <v>664</v>
      </c>
      <c r="H7631" s="9" t="s">
        <v>10083</v>
      </c>
      <c r="I7631" s="9" t="s">
        <v>528</v>
      </c>
      <c r="J7631" s="8">
        <v>41355</v>
      </c>
    </row>
    <row r="7632" spans="1:10" ht="15.75">
      <c r="A7632" s="9">
        <f t="shared" si="119"/>
        <v>7631</v>
      </c>
      <c r="B7632" s="9" t="s">
        <v>67123</v>
      </c>
      <c r="C7632" s="9" t="s">
        <v>67124</v>
      </c>
      <c r="D7632" s="9" t="s">
        <v>22920</v>
      </c>
      <c r="E7632" s="9" t="s">
        <v>67125</v>
      </c>
      <c r="F7632" s="9" t="s">
        <v>537</v>
      </c>
      <c r="G7632" s="9" t="s">
        <v>664</v>
      </c>
      <c r="H7632" s="9" t="s">
        <v>526</v>
      </c>
      <c r="I7632" s="9" t="s">
        <v>528</v>
      </c>
      <c r="J7632" s="8" t="s">
        <v>519</v>
      </c>
    </row>
    <row r="7633" spans="1:10" ht="15.75" hidden="1">
      <c r="A7633" s="9">
        <f t="shared" si="119"/>
        <v>7632</v>
      </c>
      <c r="B7633" s="9" t="s">
        <v>91605</v>
      </c>
      <c r="C7633" s="9" t="s">
        <v>91606</v>
      </c>
      <c r="D7633" s="9" t="s">
        <v>91607</v>
      </c>
      <c r="E7633" s="9" t="s">
        <v>91608</v>
      </c>
      <c r="F7633" s="9" t="s">
        <v>537</v>
      </c>
      <c r="G7633" s="9" t="s">
        <v>664</v>
      </c>
      <c r="H7633" s="9" t="s">
        <v>568</v>
      </c>
      <c r="I7633" s="9" t="s">
        <v>528</v>
      </c>
      <c r="J7633" s="8" t="s">
        <v>519</v>
      </c>
    </row>
    <row r="7634" spans="1:10" ht="15.75" hidden="1">
      <c r="A7634" s="9">
        <f t="shared" si="119"/>
        <v>7633</v>
      </c>
      <c r="B7634" s="9" t="s">
        <v>27454</v>
      </c>
      <c r="C7634" s="9" t="s">
        <v>27455</v>
      </c>
      <c r="D7634" s="9" t="s">
        <v>27455</v>
      </c>
      <c r="E7634" s="9" t="s">
        <v>27456</v>
      </c>
      <c r="F7634" s="9" t="s">
        <v>537</v>
      </c>
      <c r="G7634" s="9" t="s">
        <v>664</v>
      </c>
      <c r="H7634" s="9" t="s">
        <v>567</v>
      </c>
      <c r="I7634" s="9" t="s">
        <v>528</v>
      </c>
      <c r="J7634" s="8">
        <v>41367</v>
      </c>
    </row>
    <row r="7635" spans="1:10" ht="15.75" hidden="1">
      <c r="A7635" s="9">
        <f t="shared" si="119"/>
        <v>7634</v>
      </c>
      <c r="B7635" s="9" t="s">
        <v>37004</v>
      </c>
      <c r="C7635" s="9" t="s">
        <v>37005</v>
      </c>
      <c r="D7635" s="9" t="s">
        <v>37005</v>
      </c>
      <c r="E7635" s="9" t="s">
        <v>37006</v>
      </c>
      <c r="F7635" s="9" t="s">
        <v>537</v>
      </c>
      <c r="G7635" s="9" t="s">
        <v>664</v>
      </c>
      <c r="H7635" s="9" t="s">
        <v>567</v>
      </c>
      <c r="I7635" s="9" t="s">
        <v>528</v>
      </c>
      <c r="J7635" s="8" t="s">
        <v>519</v>
      </c>
    </row>
    <row r="7636" spans="1:10" ht="15.75" hidden="1">
      <c r="A7636" s="9">
        <f t="shared" si="119"/>
        <v>7635</v>
      </c>
      <c r="B7636" s="9" t="s">
        <v>37822</v>
      </c>
      <c r="C7636" s="9" t="s">
        <v>37823</v>
      </c>
      <c r="D7636" s="9" t="s">
        <v>37823</v>
      </c>
      <c r="E7636" s="9" t="s">
        <v>37824</v>
      </c>
      <c r="F7636" s="9" t="s">
        <v>537</v>
      </c>
      <c r="G7636" s="9" t="s">
        <v>664</v>
      </c>
      <c r="H7636" s="9" t="s">
        <v>566</v>
      </c>
      <c r="I7636" s="9" t="s">
        <v>528</v>
      </c>
      <c r="J7636" s="8">
        <v>42941</v>
      </c>
    </row>
    <row r="7637" spans="1:10" ht="15.75" hidden="1">
      <c r="A7637" s="9">
        <f t="shared" si="119"/>
        <v>7636</v>
      </c>
      <c r="B7637" s="9" t="s">
        <v>54463</v>
      </c>
      <c r="C7637" s="9" t="s">
        <v>54464</v>
      </c>
      <c r="D7637" s="9" t="s">
        <v>54464</v>
      </c>
      <c r="E7637" s="9" t="s">
        <v>54465</v>
      </c>
      <c r="F7637" s="9" t="s">
        <v>537</v>
      </c>
      <c r="G7637" s="9" t="s">
        <v>664</v>
      </c>
      <c r="H7637" s="9" t="s">
        <v>9584</v>
      </c>
      <c r="I7637" s="9" t="s">
        <v>520</v>
      </c>
      <c r="J7637" s="8">
        <v>42640</v>
      </c>
    </row>
    <row r="7638" spans="1:10" ht="15.75" hidden="1">
      <c r="A7638" s="9">
        <f t="shared" si="119"/>
        <v>7637</v>
      </c>
      <c r="B7638" s="9" t="s">
        <v>64411</v>
      </c>
      <c r="C7638" s="9" t="s">
        <v>64412</v>
      </c>
      <c r="D7638" s="9" t="s">
        <v>64413</v>
      </c>
      <c r="E7638" s="9" t="s">
        <v>64412</v>
      </c>
      <c r="F7638" s="9" t="s">
        <v>537</v>
      </c>
      <c r="G7638" s="9" t="s">
        <v>664</v>
      </c>
      <c r="H7638" s="9" t="s">
        <v>9574</v>
      </c>
      <c r="I7638" s="9" t="s">
        <v>528</v>
      </c>
      <c r="J7638" s="8">
        <v>42937.737233796295</v>
      </c>
    </row>
    <row r="7639" spans="1:10" ht="15.75" hidden="1">
      <c r="A7639" s="9">
        <f t="shared" si="119"/>
        <v>7638</v>
      </c>
      <c r="B7639" s="9" t="s">
        <v>88746</v>
      </c>
      <c r="C7639" s="9" t="s">
        <v>88747</v>
      </c>
      <c r="D7639" s="9" t="s">
        <v>88748</v>
      </c>
      <c r="E7639" s="9" t="s">
        <v>88749</v>
      </c>
      <c r="F7639" s="9" t="s">
        <v>537</v>
      </c>
      <c r="G7639" s="9" t="s">
        <v>664</v>
      </c>
      <c r="H7639" s="9" t="s">
        <v>525</v>
      </c>
      <c r="I7639" s="9" t="s">
        <v>528</v>
      </c>
      <c r="J7639" s="8">
        <v>43761</v>
      </c>
    </row>
    <row r="7640" spans="1:10" ht="15.75" hidden="1">
      <c r="A7640" s="9">
        <f t="shared" si="119"/>
        <v>7639</v>
      </c>
      <c r="B7640" s="9" t="s">
        <v>87251</v>
      </c>
      <c r="C7640" s="9" t="s">
        <v>87252</v>
      </c>
      <c r="D7640" s="9" t="s">
        <v>13397</v>
      </c>
      <c r="E7640" s="9" t="s">
        <v>87253</v>
      </c>
      <c r="F7640" s="9" t="s">
        <v>537</v>
      </c>
      <c r="G7640" s="9" t="s">
        <v>664</v>
      </c>
      <c r="H7640" s="9" t="s">
        <v>525</v>
      </c>
      <c r="I7640" s="9" t="s">
        <v>528</v>
      </c>
      <c r="J7640" s="8">
        <v>43761</v>
      </c>
    </row>
    <row r="7641" spans="1:10" ht="15.75" hidden="1">
      <c r="A7641" s="9">
        <f t="shared" si="119"/>
        <v>7640</v>
      </c>
      <c r="B7641" s="9" t="s">
        <v>83114</v>
      </c>
      <c r="C7641" s="9" t="s">
        <v>83115</v>
      </c>
      <c r="D7641" s="9" t="s">
        <v>83116</v>
      </c>
      <c r="E7641" s="9" t="s">
        <v>83117</v>
      </c>
      <c r="F7641" s="9" t="s">
        <v>537</v>
      </c>
      <c r="G7641" s="9" t="s">
        <v>664</v>
      </c>
      <c r="H7641" s="9" t="s">
        <v>565</v>
      </c>
      <c r="I7641" s="9" t="s">
        <v>528</v>
      </c>
      <c r="J7641" s="8">
        <v>43451.408449074072</v>
      </c>
    </row>
    <row r="7642" spans="1:10" ht="15.75" hidden="1">
      <c r="A7642" s="9">
        <f t="shared" si="119"/>
        <v>7641</v>
      </c>
      <c r="B7642" s="9" t="s">
        <v>36857</v>
      </c>
      <c r="C7642" s="9" t="s">
        <v>36858</v>
      </c>
      <c r="D7642" s="9" t="s">
        <v>36858</v>
      </c>
      <c r="E7642" s="9" t="s">
        <v>36859</v>
      </c>
      <c r="F7642" s="9" t="s">
        <v>537</v>
      </c>
      <c r="G7642" s="9" t="s">
        <v>664</v>
      </c>
      <c r="H7642" s="9" t="s">
        <v>567</v>
      </c>
      <c r="I7642" s="9" t="s">
        <v>528</v>
      </c>
      <c r="J7642" s="8" t="s">
        <v>519</v>
      </c>
    </row>
    <row r="7643" spans="1:10" ht="15.75" hidden="1">
      <c r="A7643" s="9">
        <f t="shared" si="119"/>
        <v>7642</v>
      </c>
      <c r="B7643" s="9" t="s">
        <v>12159</v>
      </c>
      <c r="C7643" s="9" t="s">
        <v>12160</v>
      </c>
      <c r="D7643" s="9" t="s">
        <v>12161</v>
      </c>
      <c r="E7643" s="9" t="s">
        <v>12160</v>
      </c>
      <c r="F7643" s="9" t="s">
        <v>537</v>
      </c>
      <c r="G7643" s="9" t="s">
        <v>664</v>
      </c>
      <c r="H7643" s="9" t="s">
        <v>525</v>
      </c>
      <c r="I7643" s="9" t="s">
        <v>528</v>
      </c>
      <c r="J7643" s="8">
        <v>39718</v>
      </c>
    </row>
    <row r="7644" spans="1:10" ht="15.75" hidden="1">
      <c r="A7644" s="9">
        <f t="shared" si="119"/>
        <v>7643</v>
      </c>
      <c r="B7644" s="9" t="s">
        <v>71166</v>
      </c>
      <c r="C7644" s="9" t="s">
        <v>71167</v>
      </c>
      <c r="D7644" s="9" t="s">
        <v>71168</v>
      </c>
      <c r="E7644" s="9" t="s">
        <v>71167</v>
      </c>
      <c r="F7644" s="9" t="s">
        <v>537</v>
      </c>
      <c r="G7644" s="9" t="s">
        <v>664</v>
      </c>
      <c r="H7644" s="9" t="s">
        <v>566</v>
      </c>
      <c r="I7644" s="9" t="s">
        <v>528</v>
      </c>
      <c r="J7644" s="8">
        <v>43160</v>
      </c>
    </row>
    <row r="7645" spans="1:10" ht="15.75" hidden="1">
      <c r="A7645" s="9">
        <f t="shared" si="119"/>
        <v>7644</v>
      </c>
      <c r="B7645" s="9" t="s">
        <v>23404</v>
      </c>
      <c r="C7645" s="9" t="s">
        <v>23405</v>
      </c>
      <c r="D7645" s="9" t="s">
        <v>23405</v>
      </c>
      <c r="E7645" s="9" t="s">
        <v>23406</v>
      </c>
      <c r="F7645" s="9" t="s">
        <v>537</v>
      </c>
      <c r="G7645" s="9" t="s">
        <v>664</v>
      </c>
      <c r="H7645" s="9" t="s">
        <v>567</v>
      </c>
      <c r="I7645" s="9" t="s">
        <v>528</v>
      </c>
      <c r="J7645" s="8">
        <v>41372</v>
      </c>
    </row>
    <row r="7646" spans="1:10" ht="15.75" hidden="1">
      <c r="A7646" s="9">
        <f t="shared" si="119"/>
        <v>7645</v>
      </c>
      <c r="B7646" s="9" t="s">
        <v>55202</v>
      </c>
      <c r="C7646" s="9" t="s">
        <v>55203</v>
      </c>
      <c r="D7646" s="9" t="s">
        <v>55204</v>
      </c>
      <c r="E7646" s="9" t="s">
        <v>55205</v>
      </c>
      <c r="F7646" s="9" t="s">
        <v>537</v>
      </c>
      <c r="G7646" s="9" t="s">
        <v>664</v>
      </c>
      <c r="H7646" s="9" t="s">
        <v>9566</v>
      </c>
      <c r="I7646" s="9" t="s">
        <v>528</v>
      </c>
      <c r="J7646" s="8">
        <v>42660</v>
      </c>
    </row>
    <row r="7647" spans="1:10" ht="15.75" hidden="1">
      <c r="A7647" s="9">
        <f t="shared" si="119"/>
        <v>7646</v>
      </c>
      <c r="B7647" s="9" t="s">
        <v>83576</v>
      </c>
      <c r="C7647" s="9" t="s">
        <v>83577</v>
      </c>
      <c r="D7647" s="9" t="s">
        <v>83577</v>
      </c>
      <c r="E7647" s="9" t="s">
        <v>83578</v>
      </c>
      <c r="F7647" s="9" t="s">
        <v>537</v>
      </c>
      <c r="G7647" s="9" t="s">
        <v>664</v>
      </c>
      <c r="H7647" s="9" t="s">
        <v>567</v>
      </c>
      <c r="I7647" s="9" t="s">
        <v>528</v>
      </c>
      <c r="J7647" s="8" t="s">
        <v>519</v>
      </c>
    </row>
    <row r="7648" spans="1:10" ht="15.75" hidden="1">
      <c r="A7648" s="9">
        <f t="shared" si="119"/>
        <v>7647</v>
      </c>
      <c r="B7648" s="9" t="s">
        <v>61621</v>
      </c>
      <c r="C7648" s="9" t="s">
        <v>61622</v>
      </c>
      <c r="D7648" s="9" t="s">
        <v>61622</v>
      </c>
      <c r="E7648" s="9" t="s">
        <v>61623</v>
      </c>
      <c r="F7648" s="9" t="s">
        <v>537</v>
      </c>
      <c r="G7648" s="9" t="s">
        <v>664</v>
      </c>
      <c r="H7648" s="9" t="s">
        <v>9592</v>
      </c>
      <c r="I7648" s="9" t="s">
        <v>528</v>
      </c>
      <c r="J7648" s="8">
        <v>42816</v>
      </c>
    </row>
    <row r="7649" spans="1:10" ht="15.75" hidden="1">
      <c r="A7649" s="9">
        <f t="shared" si="119"/>
        <v>7648</v>
      </c>
      <c r="B7649" s="9" t="s">
        <v>89723</v>
      </c>
      <c r="C7649" s="9" t="s">
        <v>89724</v>
      </c>
      <c r="D7649" s="9" t="s">
        <v>89725</v>
      </c>
      <c r="E7649" s="9" t="s">
        <v>89726</v>
      </c>
      <c r="F7649" s="9" t="s">
        <v>537</v>
      </c>
      <c r="G7649" s="9" t="s">
        <v>664</v>
      </c>
      <c r="H7649" s="9" t="s">
        <v>565</v>
      </c>
      <c r="I7649" s="9" t="s">
        <v>528</v>
      </c>
      <c r="J7649" s="8">
        <v>43766</v>
      </c>
    </row>
    <row r="7650" spans="1:10" ht="15.75" hidden="1">
      <c r="A7650" s="9">
        <f t="shared" si="119"/>
        <v>7649</v>
      </c>
      <c r="B7650" s="9" t="s">
        <v>85838</v>
      </c>
      <c r="C7650" s="9" t="s">
        <v>85839</v>
      </c>
      <c r="D7650" s="9" t="s">
        <v>85840</v>
      </c>
      <c r="E7650" s="9" t="s">
        <v>85841</v>
      </c>
      <c r="F7650" s="9" t="s">
        <v>537</v>
      </c>
      <c r="G7650" s="9" t="s">
        <v>664</v>
      </c>
      <c r="H7650" s="9" t="s">
        <v>525</v>
      </c>
      <c r="I7650" s="9" t="s">
        <v>528</v>
      </c>
      <c r="J7650" s="8">
        <v>43760</v>
      </c>
    </row>
    <row r="7651" spans="1:10" ht="15.75">
      <c r="A7651" s="9">
        <f t="shared" si="119"/>
        <v>7650</v>
      </c>
      <c r="B7651" s="9" t="s">
        <v>37438</v>
      </c>
      <c r="C7651" s="9" t="s">
        <v>37439</v>
      </c>
      <c r="D7651" s="9" t="s">
        <v>37439</v>
      </c>
      <c r="E7651" s="9" t="s">
        <v>37440</v>
      </c>
      <c r="F7651" s="9" t="s">
        <v>537</v>
      </c>
      <c r="G7651" s="9" t="s">
        <v>664</v>
      </c>
      <c r="H7651" s="9" t="s">
        <v>526</v>
      </c>
      <c r="I7651" s="9" t="s">
        <v>528</v>
      </c>
      <c r="J7651" s="8" t="s">
        <v>519</v>
      </c>
    </row>
    <row r="7652" spans="1:10" ht="15.75" hidden="1">
      <c r="A7652" s="9">
        <f t="shared" si="119"/>
        <v>7651</v>
      </c>
      <c r="B7652" s="9" t="s">
        <v>19795</v>
      </c>
      <c r="C7652" s="9" t="s">
        <v>19796</v>
      </c>
      <c r="D7652" s="9" t="s">
        <v>19797</v>
      </c>
      <c r="E7652" s="9" t="s">
        <v>19796</v>
      </c>
      <c r="F7652" s="9" t="s">
        <v>537</v>
      </c>
      <c r="G7652" s="9" t="s">
        <v>664</v>
      </c>
      <c r="H7652" s="9" t="s">
        <v>567</v>
      </c>
      <c r="I7652" s="9" t="s">
        <v>528</v>
      </c>
      <c r="J7652" s="8">
        <v>41080</v>
      </c>
    </row>
    <row r="7653" spans="1:10" ht="15.75" hidden="1">
      <c r="A7653" s="9">
        <f t="shared" si="119"/>
        <v>7652</v>
      </c>
      <c r="B7653" s="9" t="s">
        <v>85053</v>
      </c>
      <c r="C7653" s="9" t="s">
        <v>85054</v>
      </c>
      <c r="D7653" s="9" t="s">
        <v>85054</v>
      </c>
      <c r="E7653" s="9" t="s">
        <v>85055</v>
      </c>
      <c r="F7653" s="9" t="s">
        <v>537</v>
      </c>
      <c r="G7653" s="9" t="s">
        <v>664</v>
      </c>
      <c r="H7653" s="9" t="s">
        <v>525</v>
      </c>
      <c r="I7653" s="9" t="s">
        <v>528</v>
      </c>
      <c r="J7653" s="8">
        <v>43750</v>
      </c>
    </row>
    <row r="7654" spans="1:10" ht="15.75" hidden="1">
      <c r="A7654" s="9">
        <f t="shared" si="119"/>
        <v>7653</v>
      </c>
      <c r="B7654" s="9" t="s">
        <v>19385</v>
      </c>
      <c r="C7654" s="9" t="s">
        <v>19386</v>
      </c>
      <c r="D7654" s="9" t="s">
        <v>19387</v>
      </c>
      <c r="E7654" s="9" t="s">
        <v>19386</v>
      </c>
      <c r="F7654" s="9" t="s">
        <v>537</v>
      </c>
      <c r="G7654" s="9" t="s">
        <v>664</v>
      </c>
      <c r="H7654" s="9" t="s">
        <v>565</v>
      </c>
      <c r="I7654" s="9" t="s">
        <v>520</v>
      </c>
      <c r="J7654" s="8">
        <v>41040</v>
      </c>
    </row>
    <row r="7655" spans="1:10" ht="15.75" hidden="1">
      <c r="A7655" s="9">
        <f t="shared" si="119"/>
        <v>7654</v>
      </c>
      <c r="B7655" s="9" t="s">
        <v>37435</v>
      </c>
      <c r="C7655" s="9" t="s">
        <v>37436</v>
      </c>
      <c r="D7655" s="9" t="s">
        <v>37436</v>
      </c>
      <c r="E7655" s="9" t="s">
        <v>37437</v>
      </c>
      <c r="F7655" s="9" t="s">
        <v>537</v>
      </c>
      <c r="G7655" s="9" t="s">
        <v>664</v>
      </c>
      <c r="H7655" s="9" t="s">
        <v>14107</v>
      </c>
      <c r="I7655" s="9" t="s">
        <v>528</v>
      </c>
      <c r="J7655" s="8">
        <v>42161</v>
      </c>
    </row>
    <row r="7656" spans="1:10" ht="15.75" hidden="1">
      <c r="A7656" s="9">
        <f t="shared" si="119"/>
        <v>7655</v>
      </c>
      <c r="B7656" s="9" t="s">
        <v>27415</v>
      </c>
      <c r="C7656" s="9" t="s">
        <v>27416</v>
      </c>
      <c r="D7656" s="9" t="s">
        <v>27416</v>
      </c>
      <c r="E7656" s="9" t="s">
        <v>27417</v>
      </c>
      <c r="F7656" s="9" t="s">
        <v>537</v>
      </c>
      <c r="G7656" s="9" t="s">
        <v>664</v>
      </c>
      <c r="H7656" s="9" t="s">
        <v>567</v>
      </c>
      <c r="I7656" s="9" t="s">
        <v>528</v>
      </c>
      <c r="J7656" s="8">
        <v>41442</v>
      </c>
    </row>
    <row r="7657" spans="1:10" ht="15.75" hidden="1">
      <c r="A7657" s="9">
        <f t="shared" si="119"/>
        <v>7656</v>
      </c>
      <c r="B7657" s="9" t="s">
        <v>37461</v>
      </c>
      <c r="C7657" s="9" t="s">
        <v>37462</v>
      </c>
      <c r="D7657" s="9" t="s">
        <v>37462</v>
      </c>
      <c r="E7657" s="9" t="s">
        <v>37463</v>
      </c>
      <c r="F7657" s="9" t="s">
        <v>537</v>
      </c>
      <c r="G7657" s="9" t="s">
        <v>664</v>
      </c>
      <c r="H7657" s="9" t="s">
        <v>567</v>
      </c>
      <c r="I7657" s="9" t="s">
        <v>520</v>
      </c>
      <c r="J7657" s="8">
        <v>42160</v>
      </c>
    </row>
    <row r="7658" spans="1:10" ht="15.75" hidden="1">
      <c r="A7658" s="9">
        <f t="shared" si="119"/>
        <v>7657</v>
      </c>
      <c r="B7658" s="9" t="s">
        <v>56211</v>
      </c>
      <c r="C7658" s="9" t="s">
        <v>56212</v>
      </c>
      <c r="D7658" s="9" t="s">
        <v>56212</v>
      </c>
      <c r="E7658" s="9" t="s">
        <v>56213</v>
      </c>
      <c r="F7658" s="9" t="s">
        <v>537</v>
      </c>
      <c r="G7658" s="9" t="s">
        <v>664</v>
      </c>
      <c r="H7658" s="9" t="s">
        <v>566</v>
      </c>
      <c r="I7658" s="9" t="s">
        <v>520</v>
      </c>
      <c r="J7658" s="8">
        <v>42683</v>
      </c>
    </row>
    <row r="7659" spans="1:10" ht="15.75" hidden="1">
      <c r="A7659" s="9">
        <f t="shared" si="119"/>
        <v>7658</v>
      </c>
      <c r="B7659" s="9" t="s">
        <v>20223</v>
      </c>
      <c r="C7659" s="9" t="s">
        <v>20224</v>
      </c>
      <c r="D7659" s="9" t="s">
        <v>20225</v>
      </c>
      <c r="E7659" s="9" t="s">
        <v>20226</v>
      </c>
      <c r="F7659" s="9" t="s">
        <v>537</v>
      </c>
      <c r="G7659" s="9" t="s">
        <v>664</v>
      </c>
      <c r="H7659" s="9" t="s">
        <v>565</v>
      </c>
      <c r="I7659" s="9" t="s">
        <v>528</v>
      </c>
      <c r="J7659" s="8">
        <v>41201</v>
      </c>
    </row>
    <row r="7660" spans="1:10" ht="15.75" hidden="1">
      <c r="A7660" s="9">
        <f t="shared" si="119"/>
        <v>7659</v>
      </c>
      <c r="B7660" s="9" t="s">
        <v>27412</v>
      </c>
      <c r="C7660" s="9" t="s">
        <v>27413</v>
      </c>
      <c r="D7660" s="9" t="s">
        <v>27413</v>
      </c>
      <c r="E7660" s="9" t="s">
        <v>27414</v>
      </c>
      <c r="F7660" s="9" t="s">
        <v>537</v>
      </c>
      <c r="G7660" s="9" t="s">
        <v>664</v>
      </c>
      <c r="H7660" s="9" t="s">
        <v>567</v>
      </c>
      <c r="I7660" s="9" t="s">
        <v>528</v>
      </c>
      <c r="J7660" s="8">
        <v>41370</v>
      </c>
    </row>
    <row r="7661" spans="1:10" ht="15.75" hidden="1">
      <c r="A7661" s="9">
        <f t="shared" si="119"/>
        <v>7660</v>
      </c>
      <c r="B7661" s="9" t="s">
        <v>29646</v>
      </c>
      <c r="C7661" s="9" t="s">
        <v>29647</v>
      </c>
      <c r="D7661" s="9" t="s">
        <v>29647</v>
      </c>
      <c r="E7661" s="9" t="s">
        <v>29648</v>
      </c>
      <c r="F7661" s="9" t="s">
        <v>537</v>
      </c>
      <c r="G7661" s="9" t="s">
        <v>664</v>
      </c>
      <c r="H7661" s="9" t="s">
        <v>9676</v>
      </c>
      <c r="I7661" s="9" t="s">
        <v>528</v>
      </c>
      <c r="J7661" s="8">
        <v>41515</v>
      </c>
    </row>
    <row r="7662" spans="1:10" ht="15.75" hidden="1">
      <c r="A7662" s="9">
        <f t="shared" si="119"/>
        <v>7661</v>
      </c>
      <c r="B7662" s="9" t="s">
        <v>89692</v>
      </c>
      <c r="C7662" s="9" t="s">
        <v>89693</v>
      </c>
      <c r="D7662" s="9" t="s">
        <v>89694</v>
      </c>
      <c r="E7662" s="9" t="s">
        <v>89695</v>
      </c>
      <c r="F7662" s="9" t="s">
        <v>537</v>
      </c>
      <c r="G7662" s="9" t="s">
        <v>664</v>
      </c>
      <c r="H7662" s="9" t="s">
        <v>525</v>
      </c>
      <c r="I7662" s="9" t="s">
        <v>528</v>
      </c>
      <c r="J7662" s="8">
        <v>43761</v>
      </c>
    </row>
    <row r="7663" spans="1:10" ht="15.75" hidden="1">
      <c r="A7663" s="9">
        <f t="shared" si="119"/>
        <v>7662</v>
      </c>
      <c r="B7663" s="9" t="s">
        <v>56972</v>
      </c>
      <c r="C7663" s="9" t="s">
        <v>56973</v>
      </c>
      <c r="D7663" s="9" t="s">
        <v>56973</v>
      </c>
      <c r="E7663" s="9" t="s">
        <v>56974</v>
      </c>
      <c r="F7663" s="9" t="s">
        <v>537</v>
      </c>
      <c r="G7663" s="9" t="s">
        <v>664</v>
      </c>
      <c r="H7663" s="9" t="s">
        <v>9555</v>
      </c>
      <c r="I7663" s="9" t="s">
        <v>520</v>
      </c>
      <c r="J7663" s="8">
        <v>42718.47384259259</v>
      </c>
    </row>
    <row r="7664" spans="1:10" ht="15.75" hidden="1">
      <c r="A7664" s="9">
        <f t="shared" si="119"/>
        <v>7663</v>
      </c>
      <c r="B7664" s="9" t="s">
        <v>18158</v>
      </c>
      <c r="C7664" s="9" t="s">
        <v>18159</v>
      </c>
      <c r="D7664" s="9" t="s">
        <v>18160</v>
      </c>
      <c r="E7664" s="9" t="s">
        <v>18161</v>
      </c>
      <c r="F7664" s="9" t="s">
        <v>536</v>
      </c>
      <c r="G7664" s="9" t="s">
        <v>664</v>
      </c>
      <c r="H7664" s="9" t="s">
        <v>565</v>
      </c>
      <c r="I7664" s="9" t="s">
        <v>528</v>
      </c>
      <c r="J7664" s="8">
        <v>41957</v>
      </c>
    </row>
    <row r="7665" spans="1:10" ht="15.75" hidden="1">
      <c r="A7665" s="9">
        <f t="shared" si="119"/>
        <v>7664</v>
      </c>
      <c r="B7665" s="9" t="s">
        <v>16153</v>
      </c>
      <c r="C7665" s="9" t="s">
        <v>16154</v>
      </c>
      <c r="D7665" s="9" t="s">
        <v>16155</v>
      </c>
      <c r="E7665" s="9" t="s">
        <v>16154</v>
      </c>
      <c r="F7665" s="9" t="s">
        <v>536</v>
      </c>
      <c r="G7665" s="9" t="s">
        <v>664</v>
      </c>
      <c r="H7665" s="9" t="s">
        <v>525</v>
      </c>
      <c r="I7665" s="9" t="s">
        <v>528</v>
      </c>
      <c r="J7665" s="8">
        <v>40272</v>
      </c>
    </row>
    <row r="7666" spans="1:10" ht="15.75" hidden="1">
      <c r="A7666" s="9">
        <f t="shared" si="119"/>
        <v>7665</v>
      </c>
      <c r="B7666" s="9" t="s">
        <v>56063</v>
      </c>
      <c r="C7666" s="9" t="s">
        <v>56064</v>
      </c>
      <c r="D7666" s="9" t="s">
        <v>56065</v>
      </c>
      <c r="E7666" s="9" t="s">
        <v>56064</v>
      </c>
      <c r="F7666" s="9" t="s">
        <v>537</v>
      </c>
      <c r="G7666" s="9" t="s">
        <v>664</v>
      </c>
      <c r="H7666" s="9" t="s">
        <v>9566</v>
      </c>
      <c r="I7666" s="9" t="s">
        <v>528</v>
      </c>
      <c r="J7666" s="8">
        <v>42711</v>
      </c>
    </row>
    <row r="7667" spans="1:10" ht="15.75" hidden="1">
      <c r="A7667" s="9">
        <f t="shared" si="119"/>
        <v>7666</v>
      </c>
      <c r="B7667" s="9" t="s">
        <v>84800</v>
      </c>
      <c r="C7667" s="9" t="s">
        <v>19213</v>
      </c>
      <c r="D7667" s="9" t="s">
        <v>19213</v>
      </c>
      <c r="E7667" s="9" t="s">
        <v>84801</v>
      </c>
      <c r="F7667" s="9" t="s">
        <v>537</v>
      </c>
      <c r="G7667" s="9" t="s">
        <v>664</v>
      </c>
      <c r="H7667" s="9" t="s">
        <v>9555</v>
      </c>
      <c r="I7667" s="9" t="s">
        <v>528</v>
      </c>
      <c r="J7667" s="8" t="s">
        <v>519</v>
      </c>
    </row>
    <row r="7668" spans="1:10" ht="15.75" hidden="1">
      <c r="A7668" s="9">
        <f t="shared" si="119"/>
        <v>7667</v>
      </c>
      <c r="B7668" s="9" t="s">
        <v>19798</v>
      </c>
      <c r="C7668" s="9" t="s">
        <v>19799</v>
      </c>
      <c r="D7668" s="9" t="s">
        <v>19800</v>
      </c>
      <c r="E7668" s="9" t="s">
        <v>19799</v>
      </c>
      <c r="F7668" s="9" t="s">
        <v>537</v>
      </c>
      <c r="G7668" s="9" t="s">
        <v>664</v>
      </c>
      <c r="H7668" s="9" t="s">
        <v>567</v>
      </c>
      <c r="I7668" s="9" t="s">
        <v>520</v>
      </c>
      <c r="J7668" s="8">
        <v>41095</v>
      </c>
    </row>
    <row r="7669" spans="1:10" ht="15.75" hidden="1">
      <c r="A7669" s="9">
        <f t="shared" si="119"/>
        <v>7668</v>
      </c>
      <c r="B7669" s="9" t="s">
        <v>90053</v>
      </c>
      <c r="C7669" s="9" t="s">
        <v>90054</v>
      </c>
      <c r="D7669" s="9" t="s">
        <v>90055</v>
      </c>
      <c r="E7669" s="9" t="s">
        <v>90056</v>
      </c>
      <c r="F7669" s="9" t="s">
        <v>536</v>
      </c>
      <c r="G7669" s="9" t="s">
        <v>664</v>
      </c>
      <c r="H7669" s="9" t="s">
        <v>525</v>
      </c>
      <c r="I7669" s="9" t="s">
        <v>528</v>
      </c>
      <c r="J7669" s="8" t="s">
        <v>519</v>
      </c>
    </row>
    <row r="7670" spans="1:10" ht="15.75" hidden="1">
      <c r="A7670" s="9">
        <f t="shared" si="119"/>
        <v>7669</v>
      </c>
      <c r="B7670" s="9" t="s">
        <v>79457</v>
      </c>
      <c r="C7670" s="9" t="s">
        <v>79458</v>
      </c>
      <c r="D7670" s="9" t="s">
        <v>79459</v>
      </c>
      <c r="E7670" s="9" t="s">
        <v>79460</v>
      </c>
      <c r="F7670" s="9" t="s">
        <v>536</v>
      </c>
      <c r="G7670" s="9" t="s">
        <v>664</v>
      </c>
      <c r="H7670" s="9" t="s">
        <v>565</v>
      </c>
      <c r="I7670" s="9" t="s">
        <v>528</v>
      </c>
      <c r="J7670" s="8">
        <v>43221</v>
      </c>
    </row>
    <row r="7671" spans="1:10" ht="15.75" hidden="1">
      <c r="A7671" s="9">
        <f t="shared" si="119"/>
        <v>7670</v>
      </c>
      <c r="B7671" s="9" t="s">
        <v>23939</v>
      </c>
      <c r="C7671" s="9" t="s">
        <v>23940</v>
      </c>
      <c r="D7671" s="9" t="s">
        <v>23940</v>
      </c>
      <c r="E7671" s="9" t="s">
        <v>23941</v>
      </c>
      <c r="F7671" s="9" t="s">
        <v>537</v>
      </c>
      <c r="G7671" s="9" t="s">
        <v>664</v>
      </c>
      <c r="H7671" s="9" t="s">
        <v>567</v>
      </c>
      <c r="I7671" s="9" t="s">
        <v>520</v>
      </c>
      <c r="J7671" s="8">
        <v>41303</v>
      </c>
    </row>
    <row r="7672" spans="1:10" ht="15.75" hidden="1">
      <c r="A7672" s="9">
        <f t="shared" si="119"/>
        <v>7671</v>
      </c>
      <c r="B7672" s="9" t="s">
        <v>16595</v>
      </c>
      <c r="C7672" s="9" t="s">
        <v>16596</v>
      </c>
      <c r="D7672" s="9" t="s">
        <v>16597</v>
      </c>
      <c r="E7672" s="9" t="s">
        <v>16598</v>
      </c>
      <c r="F7672" s="9" t="s">
        <v>536</v>
      </c>
      <c r="G7672" s="9" t="s">
        <v>664</v>
      </c>
      <c r="H7672" s="9" t="s">
        <v>525</v>
      </c>
      <c r="I7672" s="9" t="s">
        <v>520</v>
      </c>
      <c r="J7672" s="8">
        <v>34523</v>
      </c>
    </row>
    <row r="7673" spans="1:10" ht="15.75" hidden="1">
      <c r="A7673" s="9">
        <f t="shared" si="119"/>
        <v>7672</v>
      </c>
      <c r="B7673" s="9" t="s">
        <v>88715</v>
      </c>
      <c r="C7673" s="9" t="s">
        <v>88716</v>
      </c>
      <c r="D7673" s="9" t="s">
        <v>88717</v>
      </c>
      <c r="E7673" s="9" t="s">
        <v>88718</v>
      </c>
      <c r="F7673" s="9" t="s">
        <v>536</v>
      </c>
      <c r="G7673" s="9" t="s">
        <v>664</v>
      </c>
      <c r="H7673" s="9" t="s">
        <v>525</v>
      </c>
      <c r="I7673" s="9" t="s">
        <v>528</v>
      </c>
      <c r="J7673" s="8">
        <v>43761</v>
      </c>
    </row>
    <row r="7674" spans="1:10" ht="15.75" hidden="1">
      <c r="A7674" s="9">
        <f t="shared" si="119"/>
        <v>7673</v>
      </c>
      <c r="B7674" s="9" t="s">
        <v>9480</v>
      </c>
      <c r="C7674" s="9" t="s">
        <v>9481</v>
      </c>
      <c r="D7674" s="9" t="s">
        <v>9482</v>
      </c>
      <c r="E7674" s="9" t="s">
        <v>9483</v>
      </c>
      <c r="F7674" s="9" t="s">
        <v>536</v>
      </c>
      <c r="G7674" s="9" t="s">
        <v>664</v>
      </c>
      <c r="H7674" s="9" t="s">
        <v>525</v>
      </c>
      <c r="I7674" s="9" t="s">
        <v>528</v>
      </c>
      <c r="J7674" s="8">
        <v>37367</v>
      </c>
    </row>
    <row r="7675" spans="1:10" ht="15.75" hidden="1">
      <c r="A7675" s="9">
        <f t="shared" si="119"/>
        <v>7674</v>
      </c>
      <c r="B7675" s="3" t="s">
        <v>4726</v>
      </c>
      <c r="C7675" s="3" t="s">
        <v>4727</v>
      </c>
      <c r="D7675" s="3" t="s">
        <v>1441</v>
      </c>
      <c r="E7675" s="3" t="s">
        <v>4727</v>
      </c>
      <c r="F7675" s="3" t="s">
        <v>537</v>
      </c>
      <c r="G7675" s="3" t="s">
        <v>664</v>
      </c>
      <c r="H7675" s="3" t="s">
        <v>566</v>
      </c>
      <c r="I7675" s="3" t="s">
        <v>528</v>
      </c>
      <c r="J7675" s="4">
        <v>42860</v>
      </c>
    </row>
    <row r="7676" spans="1:10" ht="15.75" hidden="1">
      <c r="A7676" s="9">
        <f t="shared" si="119"/>
        <v>7675</v>
      </c>
      <c r="B7676" s="9" t="s">
        <v>80619</v>
      </c>
      <c r="C7676" s="9" t="s">
        <v>80620</v>
      </c>
      <c r="D7676" s="9" t="s">
        <v>80621</v>
      </c>
      <c r="E7676" s="9" t="s">
        <v>80622</v>
      </c>
      <c r="F7676" s="9" t="s">
        <v>537</v>
      </c>
      <c r="G7676" s="9" t="s">
        <v>664</v>
      </c>
      <c r="H7676" s="9" t="s">
        <v>22247</v>
      </c>
      <c r="I7676" s="9" t="s">
        <v>528</v>
      </c>
      <c r="J7676" s="8">
        <v>43468.515243055554</v>
      </c>
    </row>
    <row r="7677" spans="1:10" ht="15.75">
      <c r="A7677" s="9">
        <f t="shared" si="119"/>
        <v>7676</v>
      </c>
      <c r="B7677" s="9" t="s">
        <v>61393</v>
      </c>
      <c r="C7677" s="9" t="s">
        <v>61394</v>
      </c>
      <c r="D7677" s="9" t="s">
        <v>29609</v>
      </c>
      <c r="E7677" s="9" t="s">
        <v>61394</v>
      </c>
      <c r="F7677" s="9" t="s">
        <v>537</v>
      </c>
      <c r="G7677" s="9" t="s">
        <v>664</v>
      </c>
      <c r="H7677" s="9" t="s">
        <v>526</v>
      </c>
      <c r="I7677" s="9" t="s">
        <v>528</v>
      </c>
      <c r="J7677" s="8" t="s">
        <v>519</v>
      </c>
    </row>
    <row r="7678" spans="1:10" ht="15.75" hidden="1">
      <c r="A7678" s="9">
        <f t="shared" si="119"/>
        <v>7677</v>
      </c>
      <c r="B7678" s="9" t="s">
        <v>21107</v>
      </c>
      <c r="C7678" s="9" t="s">
        <v>21108</v>
      </c>
      <c r="D7678" s="9" t="s">
        <v>21109</v>
      </c>
      <c r="E7678" s="9" t="s">
        <v>21110</v>
      </c>
      <c r="F7678" s="9" t="s">
        <v>537</v>
      </c>
      <c r="G7678" s="9" t="s">
        <v>664</v>
      </c>
      <c r="H7678" s="9" t="s">
        <v>567</v>
      </c>
      <c r="I7678" s="9" t="s">
        <v>528</v>
      </c>
      <c r="J7678" s="8">
        <v>41327</v>
      </c>
    </row>
    <row r="7679" spans="1:10" ht="15.75" hidden="1">
      <c r="A7679" s="9">
        <f t="shared" si="119"/>
        <v>7678</v>
      </c>
      <c r="B7679" s="3" t="s">
        <v>5009</v>
      </c>
      <c r="C7679" s="3" t="s">
        <v>5010</v>
      </c>
      <c r="D7679" s="3" t="s">
        <v>6486</v>
      </c>
      <c r="E7679" s="3" t="s">
        <v>7158</v>
      </c>
      <c r="F7679" s="3" t="s">
        <v>536</v>
      </c>
      <c r="G7679" s="3" t="s">
        <v>664</v>
      </c>
      <c r="H7679" s="3" t="s">
        <v>526</v>
      </c>
      <c r="I7679" s="3" t="s">
        <v>520</v>
      </c>
      <c r="J7679" s="4">
        <v>40801</v>
      </c>
    </row>
    <row r="7680" spans="1:10" ht="15.75" hidden="1">
      <c r="A7680" s="9">
        <f t="shared" si="119"/>
        <v>7679</v>
      </c>
      <c r="B7680" s="9" t="s">
        <v>27418</v>
      </c>
      <c r="C7680" s="9" t="s">
        <v>27419</v>
      </c>
      <c r="D7680" s="9" t="s">
        <v>27419</v>
      </c>
      <c r="E7680" s="9" t="s">
        <v>27420</v>
      </c>
      <c r="F7680" s="9" t="s">
        <v>537</v>
      </c>
      <c r="G7680" s="9" t="s">
        <v>664</v>
      </c>
      <c r="H7680" s="9" t="s">
        <v>567</v>
      </c>
      <c r="I7680" s="9" t="s">
        <v>528</v>
      </c>
      <c r="J7680" s="8">
        <v>41382</v>
      </c>
    </row>
    <row r="7681" spans="1:10" ht="15.75" hidden="1">
      <c r="A7681" s="9">
        <f t="shared" si="119"/>
        <v>7680</v>
      </c>
      <c r="B7681" s="9" t="s">
        <v>62102</v>
      </c>
      <c r="C7681" s="9" t="s">
        <v>62103</v>
      </c>
      <c r="D7681" s="9" t="s">
        <v>62103</v>
      </c>
      <c r="E7681" s="9" t="s">
        <v>62104</v>
      </c>
      <c r="F7681" s="9" t="s">
        <v>537</v>
      </c>
      <c r="G7681" s="9" t="s">
        <v>664</v>
      </c>
      <c r="H7681" s="9" t="s">
        <v>9754</v>
      </c>
      <c r="I7681" s="9" t="s">
        <v>528</v>
      </c>
      <c r="J7681" s="8">
        <v>42895.390381944446</v>
      </c>
    </row>
    <row r="7682" spans="1:10" ht="15.75" hidden="1">
      <c r="A7682" s="9">
        <f t="shared" si="119"/>
        <v>7681</v>
      </c>
      <c r="B7682" s="9" t="s">
        <v>39681</v>
      </c>
      <c r="C7682" s="9" t="s">
        <v>39682</v>
      </c>
      <c r="D7682" s="9" t="s">
        <v>39683</v>
      </c>
      <c r="E7682" s="9" t="s">
        <v>39682</v>
      </c>
      <c r="F7682" s="9" t="s">
        <v>536</v>
      </c>
      <c r="G7682" s="9" t="s">
        <v>664</v>
      </c>
      <c r="H7682" s="9" t="s">
        <v>525</v>
      </c>
      <c r="I7682" s="9" t="s">
        <v>528</v>
      </c>
      <c r="J7682" s="8">
        <v>42258</v>
      </c>
    </row>
    <row r="7683" spans="1:10" ht="15.75" hidden="1">
      <c r="A7683" s="9">
        <f t="shared" si="119"/>
        <v>7682</v>
      </c>
      <c r="B7683" s="9" t="s">
        <v>44464</v>
      </c>
      <c r="C7683" s="9" t="s">
        <v>44465</v>
      </c>
      <c r="D7683" s="9" t="s">
        <v>44466</v>
      </c>
      <c r="E7683" s="9" t="s">
        <v>44465</v>
      </c>
      <c r="F7683" s="9" t="s">
        <v>536</v>
      </c>
      <c r="G7683" s="9" t="s">
        <v>664</v>
      </c>
      <c r="H7683" s="9" t="s">
        <v>525</v>
      </c>
      <c r="I7683" s="9" t="s">
        <v>528</v>
      </c>
      <c r="J7683" s="8" t="s">
        <v>519</v>
      </c>
    </row>
    <row r="7684" spans="1:10" ht="15.75" hidden="1">
      <c r="A7684" s="9">
        <f t="shared" ref="A7684:A7747" si="120">A7683+1</f>
        <v>7683</v>
      </c>
      <c r="B7684" s="9" t="s">
        <v>84921</v>
      </c>
      <c r="C7684" s="9" t="s">
        <v>84922</v>
      </c>
      <c r="D7684" s="9" t="s">
        <v>84923</v>
      </c>
      <c r="E7684" s="9" t="s">
        <v>84924</v>
      </c>
      <c r="F7684" s="9" t="s">
        <v>536</v>
      </c>
      <c r="G7684" s="9" t="s">
        <v>664</v>
      </c>
      <c r="H7684" s="9" t="s">
        <v>525</v>
      </c>
      <c r="I7684" s="9" t="s">
        <v>528</v>
      </c>
      <c r="J7684" s="8">
        <v>43760</v>
      </c>
    </row>
    <row r="7685" spans="1:10" ht="15.75" hidden="1">
      <c r="A7685" s="9">
        <f t="shared" si="120"/>
        <v>7684</v>
      </c>
      <c r="B7685" s="9" t="s">
        <v>44734</v>
      </c>
      <c r="C7685" s="9" t="s">
        <v>44735</v>
      </c>
      <c r="D7685" s="9" t="s">
        <v>44736</v>
      </c>
      <c r="E7685" s="9" t="s">
        <v>44735</v>
      </c>
      <c r="F7685" s="9" t="s">
        <v>536</v>
      </c>
      <c r="G7685" s="9" t="s">
        <v>664</v>
      </c>
      <c r="H7685" s="9" t="s">
        <v>525</v>
      </c>
      <c r="I7685" s="9" t="s">
        <v>528</v>
      </c>
      <c r="J7685" s="8">
        <v>42265</v>
      </c>
    </row>
    <row r="7686" spans="1:10" ht="15.75" hidden="1">
      <c r="A7686" s="9">
        <f t="shared" si="120"/>
        <v>7685</v>
      </c>
      <c r="B7686" s="9" t="s">
        <v>71234</v>
      </c>
      <c r="C7686" s="9" t="s">
        <v>71235</v>
      </c>
      <c r="D7686" s="9" t="s">
        <v>71236</v>
      </c>
      <c r="E7686" s="9" t="s">
        <v>71237</v>
      </c>
      <c r="F7686" s="9" t="s">
        <v>536</v>
      </c>
      <c r="G7686" s="9" t="s">
        <v>664</v>
      </c>
      <c r="H7686" s="9" t="s">
        <v>525</v>
      </c>
      <c r="I7686" s="9" t="s">
        <v>528</v>
      </c>
      <c r="J7686" s="8">
        <v>43160</v>
      </c>
    </row>
    <row r="7687" spans="1:10" ht="15.75">
      <c r="A7687" s="9">
        <f t="shared" si="120"/>
        <v>7686</v>
      </c>
      <c r="B7687" s="3" t="s">
        <v>661</v>
      </c>
      <c r="C7687" s="3" t="s">
        <v>662</v>
      </c>
      <c r="D7687" s="3" t="s">
        <v>6146</v>
      </c>
      <c r="E7687" s="3" t="s">
        <v>663</v>
      </c>
      <c r="F7687" s="3" t="s">
        <v>537</v>
      </c>
      <c r="G7687" s="3" t="s">
        <v>664</v>
      </c>
      <c r="H7687" s="3" t="s">
        <v>526</v>
      </c>
      <c r="I7687" s="3" t="s">
        <v>528</v>
      </c>
      <c r="J7687" s="4" t="s">
        <v>519</v>
      </c>
    </row>
    <row r="7688" spans="1:10" ht="15.75" hidden="1">
      <c r="A7688" s="9">
        <f t="shared" si="120"/>
        <v>7687</v>
      </c>
      <c r="B7688" s="9" t="s">
        <v>23945</v>
      </c>
      <c r="C7688" s="9" t="s">
        <v>23946</v>
      </c>
      <c r="D7688" s="9" t="s">
        <v>23946</v>
      </c>
      <c r="E7688" s="9" t="s">
        <v>23947</v>
      </c>
      <c r="F7688" s="9" t="s">
        <v>537</v>
      </c>
      <c r="G7688" s="9" t="s">
        <v>664</v>
      </c>
      <c r="H7688" s="9" t="s">
        <v>567</v>
      </c>
      <c r="I7688" s="9" t="s">
        <v>528</v>
      </c>
      <c r="J7688" s="8">
        <v>41311</v>
      </c>
    </row>
    <row r="7689" spans="1:10" ht="15.75" hidden="1">
      <c r="A7689" s="9">
        <f t="shared" si="120"/>
        <v>7688</v>
      </c>
      <c r="B7689" s="9" t="s">
        <v>19691</v>
      </c>
      <c r="C7689" s="9" t="s">
        <v>19692</v>
      </c>
      <c r="D7689" s="9" t="s">
        <v>19693</v>
      </c>
      <c r="E7689" s="9" t="s">
        <v>19692</v>
      </c>
      <c r="F7689" s="9" t="s">
        <v>536</v>
      </c>
      <c r="G7689" s="9" t="s">
        <v>664</v>
      </c>
      <c r="H7689" s="9" t="s">
        <v>525</v>
      </c>
      <c r="I7689" s="9" t="s">
        <v>528</v>
      </c>
      <c r="J7689" s="8">
        <v>41080</v>
      </c>
    </row>
    <row r="7690" spans="1:10" ht="15.75" hidden="1">
      <c r="A7690" s="9">
        <f t="shared" si="120"/>
        <v>7689</v>
      </c>
      <c r="B7690" s="9" t="s">
        <v>61619</v>
      </c>
      <c r="C7690" s="9" t="s">
        <v>61620</v>
      </c>
      <c r="D7690" s="9" t="s">
        <v>61620</v>
      </c>
      <c r="E7690" s="9" t="s">
        <v>19273</v>
      </c>
      <c r="F7690" s="9" t="s">
        <v>537</v>
      </c>
      <c r="G7690" s="9" t="s">
        <v>664</v>
      </c>
      <c r="H7690" s="9" t="s">
        <v>37956</v>
      </c>
      <c r="I7690" s="9" t="s">
        <v>528</v>
      </c>
      <c r="J7690" s="8">
        <v>42817</v>
      </c>
    </row>
    <row r="7691" spans="1:10" ht="15.75" hidden="1">
      <c r="A7691" s="9">
        <f t="shared" si="120"/>
        <v>7690</v>
      </c>
      <c r="B7691" s="9" t="s">
        <v>92374</v>
      </c>
      <c r="C7691" s="9" t="s">
        <v>92375</v>
      </c>
      <c r="D7691" s="9" t="s">
        <v>92376</v>
      </c>
      <c r="E7691" s="9" t="s">
        <v>92377</v>
      </c>
      <c r="F7691" s="9" t="s">
        <v>537</v>
      </c>
      <c r="G7691" s="9" t="s">
        <v>664</v>
      </c>
      <c r="H7691" s="9" t="s">
        <v>567</v>
      </c>
      <c r="I7691" s="9" t="s">
        <v>528</v>
      </c>
      <c r="J7691" s="8" t="s">
        <v>519</v>
      </c>
    </row>
    <row r="7692" spans="1:10" ht="15.75">
      <c r="A7692" s="9">
        <f t="shared" si="120"/>
        <v>7691</v>
      </c>
      <c r="B7692" s="3" t="s">
        <v>2849</v>
      </c>
      <c r="C7692" s="3" t="s">
        <v>2850</v>
      </c>
      <c r="D7692" s="3" t="s">
        <v>6089</v>
      </c>
      <c r="E7692" s="3" t="s">
        <v>2851</v>
      </c>
      <c r="F7692" s="3" t="s">
        <v>537</v>
      </c>
      <c r="G7692" s="3" t="s">
        <v>664</v>
      </c>
      <c r="H7692" s="3" t="s">
        <v>526</v>
      </c>
      <c r="I7692" s="3" t="s">
        <v>528</v>
      </c>
      <c r="J7692" s="4">
        <v>39464</v>
      </c>
    </row>
    <row r="7693" spans="1:10" ht="15.75" hidden="1">
      <c r="A7693" s="9">
        <f t="shared" si="120"/>
        <v>7692</v>
      </c>
      <c r="B7693" s="9" t="s">
        <v>56475</v>
      </c>
      <c r="C7693" s="9" t="s">
        <v>56476</v>
      </c>
      <c r="D7693" s="9" t="s">
        <v>56476</v>
      </c>
      <c r="E7693" s="9" t="s">
        <v>56477</v>
      </c>
      <c r="F7693" s="9" t="s">
        <v>537</v>
      </c>
      <c r="G7693" s="9" t="s">
        <v>664</v>
      </c>
      <c r="H7693" s="9" t="s">
        <v>9584</v>
      </c>
      <c r="I7693" s="9" t="s">
        <v>528</v>
      </c>
      <c r="J7693" s="8">
        <v>42746</v>
      </c>
    </row>
    <row r="7694" spans="1:10" ht="15.75" hidden="1">
      <c r="A7694" s="9">
        <f t="shared" si="120"/>
        <v>7693</v>
      </c>
      <c r="B7694" s="9" t="s">
        <v>32892</v>
      </c>
      <c r="C7694" s="9" t="s">
        <v>32893</v>
      </c>
      <c r="D7694" s="9" t="s">
        <v>32893</v>
      </c>
      <c r="E7694" s="9" t="s">
        <v>32894</v>
      </c>
      <c r="F7694" s="9" t="s">
        <v>537</v>
      </c>
      <c r="G7694" s="9" t="s">
        <v>664</v>
      </c>
      <c r="H7694" s="9" t="s">
        <v>567</v>
      </c>
      <c r="I7694" s="9" t="s">
        <v>520</v>
      </c>
      <c r="J7694" s="8">
        <v>41697</v>
      </c>
    </row>
    <row r="7695" spans="1:10" ht="15.75" hidden="1">
      <c r="A7695" s="9">
        <f t="shared" si="120"/>
        <v>7694</v>
      </c>
      <c r="B7695" s="9" t="s">
        <v>86266</v>
      </c>
      <c r="C7695" s="9" t="s">
        <v>86267</v>
      </c>
      <c r="D7695" s="9" t="s">
        <v>86267</v>
      </c>
      <c r="E7695" s="9" t="s">
        <v>86268</v>
      </c>
      <c r="F7695" s="9" t="s">
        <v>537</v>
      </c>
      <c r="G7695" s="9" t="s">
        <v>664</v>
      </c>
      <c r="H7695" s="9" t="s">
        <v>567</v>
      </c>
      <c r="I7695" s="9" t="s">
        <v>528</v>
      </c>
      <c r="J7695" s="8">
        <v>43782</v>
      </c>
    </row>
    <row r="7696" spans="1:10" ht="15.75" hidden="1">
      <c r="A7696" s="9">
        <f t="shared" si="120"/>
        <v>7695</v>
      </c>
      <c r="B7696" s="9" t="s">
        <v>26886</v>
      </c>
      <c r="C7696" s="9" t="s">
        <v>26887</v>
      </c>
      <c r="D7696" s="9" t="s">
        <v>26887</v>
      </c>
      <c r="E7696" s="9" t="s">
        <v>26888</v>
      </c>
      <c r="F7696" s="9" t="s">
        <v>537</v>
      </c>
      <c r="G7696" s="9" t="s">
        <v>664</v>
      </c>
      <c r="H7696" s="9" t="s">
        <v>567</v>
      </c>
      <c r="I7696" s="9" t="s">
        <v>528</v>
      </c>
      <c r="J7696" s="8">
        <v>41367</v>
      </c>
    </row>
    <row r="7697" spans="1:10" ht="15.75" hidden="1">
      <c r="A7697" s="9">
        <f t="shared" si="120"/>
        <v>7696</v>
      </c>
      <c r="B7697" s="9" t="s">
        <v>19694</v>
      </c>
      <c r="C7697" s="9" t="s">
        <v>19695</v>
      </c>
      <c r="D7697" s="9" t="s">
        <v>19696</v>
      </c>
      <c r="E7697" s="9" t="s">
        <v>19695</v>
      </c>
      <c r="F7697" s="9" t="s">
        <v>536</v>
      </c>
      <c r="G7697" s="9" t="s">
        <v>664</v>
      </c>
      <c r="H7697" s="9" t="s">
        <v>525</v>
      </c>
      <c r="I7697" s="9" t="s">
        <v>528</v>
      </c>
      <c r="J7697" s="8">
        <v>41081</v>
      </c>
    </row>
    <row r="7698" spans="1:10" ht="15.75" hidden="1">
      <c r="A7698" s="9">
        <f t="shared" si="120"/>
        <v>7697</v>
      </c>
      <c r="B7698" s="9" t="s">
        <v>23209</v>
      </c>
      <c r="C7698" s="9" t="s">
        <v>23210</v>
      </c>
      <c r="D7698" s="9" t="s">
        <v>23210</v>
      </c>
      <c r="E7698" s="9" t="s">
        <v>23211</v>
      </c>
      <c r="F7698" s="9" t="s">
        <v>537</v>
      </c>
      <c r="G7698" s="9" t="s">
        <v>664</v>
      </c>
      <c r="H7698" s="9" t="s">
        <v>567</v>
      </c>
      <c r="I7698" s="9" t="s">
        <v>528</v>
      </c>
      <c r="J7698" s="8">
        <v>41374</v>
      </c>
    </row>
    <row r="7699" spans="1:10" ht="15.75" hidden="1">
      <c r="A7699" s="9">
        <f t="shared" si="120"/>
        <v>7698</v>
      </c>
      <c r="B7699" s="9" t="s">
        <v>23230</v>
      </c>
      <c r="C7699" s="9" t="s">
        <v>23231</v>
      </c>
      <c r="D7699" s="9" t="s">
        <v>23231</v>
      </c>
      <c r="E7699" s="9" t="s">
        <v>23232</v>
      </c>
      <c r="F7699" s="9" t="s">
        <v>537</v>
      </c>
      <c r="G7699" s="9" t="s">
        <v>664</v>
      </c>
      <c r="H7699" s="9" t="s">
        <v>9555</v>
      </c>
      <c r="I7699" s="9" t="s">
        <v>528</v>
      </c>
      <c r="J7699" s="8">
        <v>41368</v>
      </c>
    </row>
    <row r="7700" spans="1:10" ht="15.75" hidden="1">
      <c r="A7700" s="9">
        <f t="shared" si="120"/>
        <v>7699</v>
      </c>
      <c r="B7700" s="9" t="s">
        <v>19697</v>
      </c>
      <c r="C7700" s="9" t="s">
        <v>19698</v>
      </c>
      <c r="D7700" s="9" t="s">
        <v>19699</v>
      </c>
      <c r="E7700" s="9" t="s">
        <v>19698</v>
      </c>
      <c r="F7700" s="9" t="s">
        <v>536</v>
      </c>
      <c r="G7700" s="9" t="s">
        <v>664</v>
      </c>
      <c r="H7700" s="9" t="s">
        <v>525</v>
      </c>
      <c r="I7700" s="9" t="s">
        <v>528</v>
      </c>
      <c r="J7700" s="8">
        <v>41080</v>
      </c>
    </row>
    <row r="7701" spans="1:10" ht="15.75" hidden="1">
      <c r="A7701" s="9">
        <f t="shared" si="120"/>
        <v>7700</v>
      </c>
      <c r="B7701" s="9" t="s">
        <v>29777</v>
      </c>
      <c r="C7701" s="9" t="s">
        <v>29778</v>
      </c>
      <c r="D7701" s="9" t="s">
        <v>29778</v>
      </c>
      <c r="E7701" s="9" t="s">
        <v>29779</v>
      </c>
      <c r="F7701" s="9" t="s">
        <v>537</v>
      </c>
      <c r="G7701" s="9" t="s">
        <v>664</v>
      </c>
      <c r="H7701" s="9" t="s">
        <v>567</v>
      </c>
      <c r="I7701" s="9" t="s">
        <v>528</v>
      </c>
      <c r="J7701" s="8">
        <v>41515</v>
      </c>
    </row>
    <row r="7702" spans="1:10" ht="15.75" hidden="1">
      <c r="A7702" s="9">
        <f t="shared" si="120"/>
        <v>7701</v>
      </c>
      <c r="B7702" s="9" t="s">
        <v>65543</v>
      </c>
      <c r="C7702" s="9" t="s">
        <v>65544</v>
      </c>
      <c r="D7702" s="9" t="s">
        <v>8718</v>
      </c>
      <c r="E7702" s="9" t="s">
        <v>65545</v>
      </c>
      <c r="F7702" s="9" t="s">
        <v>537</v>
      </c>
      <c r="G7702" s="9" t="s">
        <v>664</v>
      </c>
      <c r="H7702" s="9" t="s">
        <v>567</v>
      </c>
      <c r="I7702" s="9" t="s">
        <v>528</v>
      </c>
      <c r="J7702" s="8">
        <v>43782</v>
      </c>
    </row>
    <row r="7703" spans="1:10" ht="15.75" hidden="1">
      <c r="A7703" s="9">
        <f t="shared" si="120"/>
        <v>7702</v>
      </c>
      <c r="B7703" s="9" t="s">
        <v>19688</v>
      </c>
      <c r="C7703" s="9" t="s">
        <v>19689</v>
      </c>
      <c r="D7703" s="9" t="s">
        <v>19690</v>
      </c>
      <c r="E7703" s="9" t="s">
        <v>19689</v>
      </c>
      <c r="F7703" s="9" t="s">
        <v>536</v>
      </c>
      <c r="G7703" s="9" t="s">
        <v>664</v>
      </c>
      <c r="H7703" s="9" t="s">
        <v>525</v>
      </c>
      <c r="I7703" s="9" t="s">
        <v>528</v>
      </c>
      <c r="J7703" s="8">
        <v>41080</v>
      </c>
    </row>
    <row r="7704" spans="1:10" ht="15.75" hidden="1">
      <c r="A7704" s="9">
        <f t="shared" si="120"/>
        <v>7703</v>
      </c>
      <c r="B7704" s="9" t="s">
        <v>26955</v>
      </c>
      <c r="C7704" s="9" t="s">
        <v>26956</v>
      </c>
      <c r="D7704" s="9" t="s">
        <v>26956</v>
      </c>
      <c r="E7704" s="9" t="s">
        <v>26957</v>
      </c>
      <c r="F7704" s="9" t="s">
        <v>537</v>
      </c>
      <c r="G7704" s="9" t="s">
        <v>664</v>
      </c>
      <c r="H7704" s="9" t="s">
        <v>567</v>
      </c>
      <c r="I7704" s="9" t="s">
        <v>528</v>
      </c>
      <c r="J7704" s="8">
        <v>41368</v>
      </c>
    </row>
    <row r="7705" spans="1:10" ht="15.75" hidden="1">
      <c r="A7705" s="9">
        <f t="shared" si="120"/>
        <v>7704</v>
      </c>
      <c r="B7705" s="9" t="s">
        <v>26889</v>
      </c>
      <c r="C7705" s="9" t="s">
        <v>26890</v>
      </c>
      <c r="D7705" s="9" t="s">
        <v>26890</v>
      </c>
      <c r="E7705" s="9" t="s">
        <v>26891</v>
      </c>
      <c r="F7705" s="9" t="s">
        <v>537</v>
      </c>
      <c r="G7705" s="9" t="s">
        <v>664</v>
      </c>
      <c r="H7705" s="9" t="s">
        <v>567</v>
      </c>
      <c r="I7705" s="9" t="s">
        <v>528</v>
      </c>
      <c r="J7705" s="8">
        <v>41390</v>
      </c>
    </row>
    <row r="7706" spans="1:10" ht="15.75" hidden="1">
      <c r="A7706" s="9">
        <f t="shared" si="120"/>
        <v>7705</v>
      </c>
      <c r="B7706" s="9" t="s">
        <v>19447</v>
      </c>
      <c r="C7706" s="9" t="s">
        <v>19448</v>
      </c>
      <c r="D7706" s="9" t="s">
        <v>19449</v>
      </c>
      <c r="E7706" s="9" t="s">
        <v>19448</v>
      </c>
      <c r="F7706" s="9" t="s">
        <v>537</v>
      </c>
      <c r="G7706" s="9" t="s">
        <v>664</v>
      </c>
      <c r="H7706" s="9" t="s">
        <v>566</v>
      </c>
      <c r="I7706" s="9" t="s">
        <v>528</v>
      </c>
      <c r="J7706" s="8">
        <v>42950</v>
      </c>
    </row>
    <row r="7707" spans="1:10" ht="15.75" hidden="1">
      <c r="A7707" s="9">
        <f t="shared" si="120"/>
        <v>7706</v>
      </c>
      <c r="B7707" s="9" t="s">
        <v>17485</v>
      </c>
      <c r="C7707" s="9" t="s">
        <v>17486</v>
      </c>
      <c r="D7707" s="9" t="s">
        <v>17487</v>
      </c>
      <c r="E7707" s="9" t="s">
        <v>17488</v>
      </c>
      <c r="F7707" s="9" t="s">
        <v>536</v>
      </c>
      <c r="G7707" s="9" t="s">
        <v>664</v>
      </c>
      <c r="H7707" s="9" t="s">
        <v>525</v>
      </c>
      <c r="I7707" s="9" t="s">
        <v>528</v>
      </c>
      <c r="J7707" s="8">
        <v>40765</v>
      </c>
    </row>
    <row r="7708" spans="1:10" ht="15.75" hidden="1">
      <c r="A7708" s="9">
        <f t="shared" si="120"/>
        <v>7707</v>
      </c>
      <c r="B7708" s="9" t="s">
        <v>22968</v>
      </c>
      <c r="C7708" s="9" t="s">
        <v>22969</v>
      </c>
      <c r="D7708" s="9" t="s">
        <v>22969</v>
      </c>
      <c r="E7708" s="9" t="s">
        <v>22970</v>
      </c>
      <c r="F7708" s="9" t="s">
        <v>537</v>
      </c>
      <c r="G7708" s="9" t="s">
        <v>664</v>
      </c>
      <c r="H7708" s="9" t="s">
        <v>567</v>
      </c>
      <c r="I7708" s="9" t="s">
        <v>528</v>
      </c>
      <c r="J7708" s="8">
        <v>41382</v>
      </c>
    </row>
    <row r="7709" spans="1:10" ht="15.75" hidden="1">
      <c r="A7709" s="9">
        <f t="shared" si="120"/>
        <v>7708</v>
      </c>
      <c r="B7709" s="9" t="s">
        <v>26743</v>
      </c>
      <c r="C7709" s="9" t="s">
        <v>26744</v>
      </c>
      <c r="D7709" s="9" t="s">
        <v>26744</v>
      </c>
      <c r="E7709" s="9" t="s">
        <v>26745</v>
      </c>
      <c r="F7709" s="9" t="s">
        <v>537</v>
      </c>
      <c r="G7709" s="9" t="s">
        <v>664</v>
      </c>
      <c r="H7709" s="9" t="s">
        <v>568</v>
      </c>
      <c r="I7709" s="9" t="s">
        <v>528</v>
      </c>
      <c r="J7709" s="8">
        <v>41382</v>
      </c>
    </row>
    <row r="7710" spans="1:10" ht="15.75" hidden="1">
      <c r="A7710" s="9">
        <f t="shared" si="120"/>
        <v>7709</v>
      </c>
      <c r="B7710" s="9" t="s">
        <v>27457</v>
      </c>
      <c r="C7710" s="9" t="s">
        <v>27458</v>
      </c>
      <c r="D7710" s="9" t="s">
        <v>27458</v>
      </c>
      <c r="E7710" s="9" t="s">
        <v>27459</v>
      </c>
      <c r="F7710" s="9" t="s">
        <v>537</v>
      </c>
      <c r="G7710" s="9" t="s">
        <v>664</v>
      </c>
      <c r="H7710" s="9" t="s">
        <v>567</v>
      </c>
      <c r="I7710" s="9" t="s">
        <v>528</v>
      </c>
      <c r="J7710" s="8">
        <v>41369</v>
      </c>
    </row>
    <row r="7711" spans="1:10" ht="15.75" hidden="1">
      <c r="A7711" s="9">
        <f t="shared" si="120"/>
        <v>7710</v>
      </c>
      <c r="B7711" s="9" t="s">
        <v>27033</v>
      </c>
      <c r="C7711" s="9" t="s">
        <v>27034</v>
      </c>
      <c r="D7711" s="9" t="s">
        <v>27034</v>
      </c>
      <c r="E7711" s="9" t="s">
        <v>27035</v>
      </c>
      <c r="F7711" s="9" t="s">
        <v>537</v>
      </c>
      <c r="G7711" s="9" t="s">
        <v>664</v>
      </c>
      <c r="H7711" s="9" t="s">
        <v>567</v>
      </c>
      <c r="I7711" s="9" t="s">
        <v>528</v>
      </c>
      <c r="J7711" s="8">
        <v>41374</v>
      </c>
    </row>
    <row r="7712" spans="1:10" ht="15.75" hidden="1">
      <c r="A7712" s="9">
        <f t="shared" si="120"/>
        <v>7711</v>
      </c>
      <c r="B7712" s="9" t="s">
        <v>27036</v>
      </c>
      <c r="C7712" s="9" t="s">
        <v>27037</v>
      </c>
      <c r="D7712" s="9" t="s">
        <v>27037</v>
      </c>
      <c r="E7712" s="9" t="s">
        <v>27038</v>
      </c>
      <c r="F7712" s="9" t="s">
        <v>537</v>
      </c>
      <c r="G7712" s="9" t="s">
        <v>664</v>
      </c>
      <c r="H7712" s="9" t="s">
        <v>567</v>
      </c>
      <c r="I7712" s="9" t="s">
        <v>528</v>
      </c>
      <c r="J7712" s="8">
        <v>41382</v>
      </c>
    </row>
    <row r="7713" spans="1:10" ht="15.75" hidden="1">
      <c r="A7713" s="9">
        <f t="shared" si="120"/>
        <v>7712</v>
      </c>
      <c r="B7713" s="9" t="s">
        <v>26823</v>
      </c>
      <c r="C7713" s="9" t="s">
        <v>26824</v>
      </c>
      <c r="D7713" s="9" t="s">
        <v>26824</v>
      </c>
      <c r="E7713" s="9" t="s">
        <v>26825</v>
      </c>
      <c r="F7713" s="9" t="s">
        <v>537</v>
      </c>
      <c r="G7713" s="9" t="s">
        <v>664</v>
      </c>
      <c r="H7713" s="9" t="s">
        <v>567</v>
      </c>
      <c r="I7713" s="9" t="s">
        <v>528</v>
      </c>
      <c r="J7713" s="8">
        <v>41368</v>
      </c>
    </row>
    <row r="7714" spans="1:10" ht="15.75" hidden="1">
      <c r="A7714" s="9">
        <f t="shared" si="120"/>
        <v>7713</v>
      </c>
      <c r="B7714" s="9" t="s">
        <v>27093</v>
      </c>
      <c r="C7714" s="9" t="s">
        <v>27094</v>
      </c>
      <c r="D7714" s="9" t="s">
        <v>27094</v>
      </c>
      <c r="E7714" s="9" t="s">
        <v>27095</v>
      </c>
      <c r="F7714" s="9" t="s">
        <v>537</v>
      </c>
      <c r="G7714" s="9" t="s">
        <v>664</v>
      </c>
      <c r="H7714" s="9" t="s">
        <v>567</v>
      </c>
      <c r="I7714" s="9" t="s">
        <v>528</v>
      </c>
      <c r="J7714" s="8">
        <v>41445</v>
      </c>
    </row>
    <row r="7715" spans="1:10" ht="15.75" hidden="1">
      <c r="A7715" s="9">
        <f t="shared" si="120"/>
        <v>7714</v>
      </c>
      <c r="B7715" s="9" t="s">
        <v>54180</v>
      </c>
      <c r="C7715" s="9" t="s">
        <v>54181</v>
      </c>
      <c r="D7715" s="9" t="s">
        <v>54182</v>
      </c>
      <c r="E7715" s="9" t="s">
        <v>54181</v>
      </c>
      <c r="F7715" s="9" t="s">
        <v>536</v>
      </c>
      <c r="G7715" s="9" t="s">
        <v>664</v>
      </c>
      <c r="H7715" s="9" t="s">
        <v>525</v>
      </c>
      <c r="I7715" s="9" t="s">
        <v>528</v>
      </c>
      <c r="J7715" s="8">
        <v>42613</v>
      </c>
    </row>
    <row r="7716" spans="1:10" ht="15.75" hidden="1">
      <c r="A7716" s="9">
        <f t="shared" si="120"/>
        <v>7715</v>
      </c>
      <c r="B7716" s="9" t="s">
        <v>27634</v>
      </c>
      <c r="C7716" s="9" t="s">
        <v>27635</v>
      </c>
      <c r="D7716" s="9" t="s">
        <v>27635</v>
      </c>
      <c r="E7716" s="9" t="s">
        <v>27636</v>
      </c>
      <c r="F7716" s="9" t="s">
        <v>537</v>
      </c>
      <c r="G7716" s="9" t="s">
        <v>664</v>
      </c>
      <c r="H7716" s="9" t="s">
        <v>567</v>
      </c>
      <c r="I7716" s="9" t="s">
        <v>528</v>
      </c>
      <c r="J7716" s="8">
        <v>41370</v>
      </c>
    </row>
    <row r="7717" spans="1:10" ht="15.75" hidden="1">
      <c r="A7717" s="9">
        <f t="shared" si="120"/>
        <v>7716</v>
      </c>
      <c r="B7717" s="9" t="s">
        <v>54750</v>
      </c>
      <c r="C7717" s="9" t="s">
        <v>54751</v>
      </c>
      <c r="D7717" s="9" t="s">
        <v>54752</v>
      </c>
      <c r="E7717" s="9" t="s">
        <v>54753</v>
      </c>
      <c r="F7717" s="9" t="s">
        <v>536</v>
      </c>
      <c r="G7717" s="9" t="s">
        <v>664</v>
      </c>
      <c r="H7717" s="9" t="s">
        <v>525</v>
      </c>
      <c r="I7717" s="9" t="s">
        <v>520</v>
      </c>
      <c r="J7717" s="8">
        <v>42599</v>
      </c>
    </row>
    <row r="7718" spans="1:10" ht="15.75">
      <c r="A7718" s="9">
        <f t="shared" si="120"/>
        <v>7717</v>
      </c>
      <c r="B7718" s="3" t="s">
        <v>6403</v>
      </c>
      <c r="C7718" s="3" t="s">
        <v>1791</v>
      </c>
      <c r="D7718" s="3" t="s">
        <v>6404</v>
      </c>
      <c r="E7718" s="3" t="s">
        <v>1792</v>
      </c>
      <c r="F7718" s="3" t="s">
        <v>537</v>
      </c>
      <c r="G7718" s="3" t="s">
        <v>664</v>
      </c>
      <c r="H7718" s="3" t="s">
        <v>526</v>
      </c>
      <c r="I7718" s="3" t="s">
        <v>528</v>
      </c>
      <c r="J7718" s="4">
        <v>42948</v>
      </c>
    </row>
    <row r="7719" spans="1:10" ht="15.75" hidden="1">
      <c r="A7719" s="9">
        <f t="shared" si="120"/>
        <v>7718</v>
      </c>
      <c r="B7719" s="9" t="s">
        <v>85356</v>
      </c>
      <c r="C7719" s="9" t="s">
        <v>85357</v>
      </c>
      <c r="D7719" s="9" t="s">
        <v>85357</v>
      </c>
      <c r="E7719" s="9" t="s">
        <v>85358</v>
      </c>
      <c r="F7719" s="9" t="s">
        <v>537</v>
      </c>
      <c r="G7719" s="9" t="s">
        <v>664</v>
      </c>
      <c r="H7719" s="9" t="s">
        <v>9566</v>
      </c>
      <c r="I7719" s="9" t="s">
        <v>528</v>
      </c>
      <c r="J7719" s="8" t="s">
        <v>519</v>
      </c>
    </row>
    <row r="7720" spans="1:10" ht="15.75" hidden="1">
      <c r="A7720" s="9">
        <f t="shared" si="120"/>
        <v>7719</v>
      </c>
      <c r="B7720" s="9" t="s">
        <v>67549</v>
      </c>
      <c r="C7720" s="9" t="s">
        <v>67550</v>
      </c>
      <c r="D7720" s="9" t="s">
        <v>67551</v>
      </c>
      <c r="E7720" s="9" t="s">
        <v>67552</v>
      </c>
      <c r="F7720" s="9" t="s">
        <v>536</v>
      </c>
      <c r="G7720" s="9" t="s">
        <v>664</v>
      </c>
      <c r="H7720" s="9" t="s">
        <v>525</v>
      </c>
      <c r="I7720" s="9" t="s">
        <v>520</v>
      </c>
      <c r="J7720" s="8">
        <v>42947.484675925924</v>
      </c>
    </row>
    <row r="7721" spans="1:10" ht="15.75" hidden="1">
      <c r="A7721" s="9">
        <f t="shared" si="120"/>
        <v>7720</v>
      </c>
      <c r="B7721" s="9" t="s">
        <v>16915</v>
      </c>
      <c r="C7721" s="9" t="s">
        <v>16916</v>
      </c>
      <c r="D7721" s="9" t="s">
        <v>16917</v>
      </c>
      <c r="E7721" s="9" t="s">
        <v>16918</v>
      </c>
      <c r="F7721" s="9" t="s">
        <v>536</v>
      </c>
      <c r="G7721" s="9" t="s">
        <v>664</v>
      </c>
      <c r="H7721" s="9" t="s">
        <v>525</v>
      </c>
      <c r="I7721" s="9" t="s">
        <v>528</v>
      </c>
      <c r="J7721" s="8">
        <v>40659</v>
      </c>
    </row>
    <row r="7722" spans="1:10" ht="15.75" hidden="1">
      <c r="A7722" s="9">
        <f t="shared" si="120"/>
        <v>7721</v>
      </c>
      <c r="B7722" s="9" t="s">
        <v>10037</v>
      </c>
      <c r="C7722" s="9" t="s">
        <v>10038</v>
      </c>
      <c r="D7722" s="9" t="s">
        <v>10038</v>
      </c>
      <c r="E7722" s="9" t="s">
        <v>10039</v>
      </c>
      <c r="F7722" s="9" t="s">
        <v>537</v>
      </c>
      <c r="G7722" s="9" t="s">
        <v>664</v>
      </c>
      <c r="H7722" s="9" t="s">
        <v>9570</v>
      </c>
      <c r="I7722" s="9" t="s">
        <v>528</v>
      </c>
      <c r="J7722" s="8">
        <v>39454</v>
      </c>
    </row>
    <row r="7723" spans="1:10" ht="15.75" hidden="1">
      <c r="A7723" s="9">
        <f t="shared" si="120"/>
        <v>7722</v>
      </c>
      <c r="B7723" s="9" t="s">
        <v>86269</v>
      </c>
      <c r="C7723" s="9" t="s">
        <v>86270</v>
      </c>
      <c r="D7723" s="9" t="s">
        <v>86270</v>
      </c>
      <c r="E7723" s="9" t="s">
        <v>86271</v>
      </c>
      <c r="F7723" s="9" t="s">
        <v>537</v>
      </c>
      <c r="G7723" s="9" t="s">
        <v>664</v>
      </c>
      <c r="H7723" s="9" t="s">
        <v>567</v>
      </c>
      <c r="I7723" s="9" t="s">
        <v>528</v>
      </c>
      <c r="J7723" s="8">
        <v>43782</v>
      </c>
    </row>
    <row r="7724" spans="1:10" ht="15.75" hidden="1">
      <c r="A7724" s="9">
        <f t="shared" si="120"/>
        <v>7723</v>
      </c>
      <c r="B7724" s="9" t="s">
        <v>86272</v>
      </c>
      <c r="C7724" s="9" t="s">
        <v>86273</v>
      </c>
      <c r="D7724" s="9" t="s">
        <v>86273</v>
      </c>
      <c r="E7724" s="9" t="s">
        <v>86274</v>
      </c>
      <c r="F7724" s="9" t="s">
        <v>537</v>
      </c>
      <c r="G7724" s="9" t="s">
        <v>664</v>
      </c>
      <c r="H7724" s="9" t="s">
        <v>567</v>
      </c>
      <c r="I7724" s="9" t="s">
        <v>528</v>
      </c>
      <c r="J7724" s="8">
        <v>43782</v>
      </c>
    </row>
    <row r="7725" spans="1:10" ht="15.75" hidden="1">
      <c r="A7725" s="9">
        <f t="shared" si="120"/>
        <v>7724</v>
      </c>
      <c r="B7725" s="9" t="s">
        <v>76668</v>
      </c>
      <c r="C7725" s="9" t="s">
        <v>76669</v>
      </c>
      <c r="D7725" s="9" t="s">
        <v>76670</v>
      </c>
      <c r="E7725" s="9" t="s">
        <v>76671</v>
      </c>
      <c r="F7725" s="9" t="s">
        <v>537</v>
      </c>
      <c r="G7725" s="9" t="s">
        <v>664</v>
      </c>
      <c r="H7725" s="9" t="s">
        <v>567</v>
      </c>
      <c r="I7725" s="9" t="s">
        <v>528</v>
      </c>
      <c r="J7725" s="8">
        <v>43101</v>
      </c>
    </row>
    <row r="7726" spans="1:10" ht="15.75" hidden="1">
      <c r="A7726" s="9">
        <f t="shared" si="120"/>
        <v>7725</v>
      </c>
      <c r="B7726" s="9" t="s">
        <v>36291</v>
      </c>
      <c r="C7726" s="9" t="s">
        <v>36292</v>
      </c>
      <c r="D7726" s="9" t="s">
        <v>36293</v>
      </c>
      <c r="E7726" s="9" t="s">
        <v>36294</v>
      </c>
      <c r="F7726" s="9" t="s">
        <v>537</v>
      </c>
      <c r="G7726" s="9" t="s">
        <v>664</v>
      </c>
      <c r="H7726" s="9" t="s">
        <v>565</v>
      </c>
      <c r="I7726" s="9" t="s">
        <v>528</v>
      </c>
      <c r="J7726" s="8">
        <v>42107</v>
      </c>
    </row>
    <row r="7727" spans="1:10" ht="15.75" hidden="1">
      <c r="A7727" s="9">
        <f t="shared" si="120"/>
        <v>7726</v>
      </c>
      <c r="B7727" s="9" t="s">
        <v>29611</v>
      </c>
      <c r="C7727" s="9" t="s">
        <v>29612</v>
      </c>
      <c r="D7727" s="9" t="s">
        <v>29612</v>
      </c>
      <c r="E7727" s="9" t="s">
        <v>29613</v>
      </c>
      <c r="F7727" s="9" t="s">
        <v>537</v>
      </c>
      <c r="G7727" s="9" t="s">
        <v>664</v>
      </c>
      <c r="H7727" s="9" t="s">
        <v>9570</v>
      </c>
      <c r="I7727" s="9" t="s">
        <v>528</v>
      </c>
      <c r="J7727" s="8">
        <v>41515</v>
      </c>
    </row>
    <row r="7728" spans="1:10" ht="15.75" hidden="1">
      <c r="A7728" s="9">
        <f t="shared" si="120"/>
        <v>7727</v>
      </c>
      <c r="B7728" s="9" t="s">
        <v>90131</v>
      </c>
      <c r="C7728" s="9" t="s">
        <v>90132</v>
      </c>
      <c r="D7728" s="9" t="s">
        <v>90133</v>
      </c>
      <c r="E7728" s="9" t="s">
        <v>90134</v>
      </c>
      <c r="F7728" s="9" t="s">
        <v>537</v>
      </c>
      <c r="G7728" s="9" t="s">
        <v>664</v>
      </c>
      <c r="H7728" s="9" t="s">
        <v>525</v>
      </c>
      <c r="I7728" s="9" t="s">
        <v>528</v>
      </c>
      <c r="J7728" s="8" t="s">
        <v>519</v>
      </c>
    </row>
    <row r="7729" spans="1:10" ht="15.75" hidden="1">
      <c r="A7729" s="9">
        <f t="shared" si="120"/>
        <v>7728</v>
      </c>
      <c r="B7729" s="9" t="s">
        <v>64258</v>
      </c>
      <c r="C7729" s="9" t="s">
        <v>64259</v>
      </c>
      <c r="D7729" s="9" t="s">
        <v>64260</v>
      </c>
      <c r="E7729" s="9" t="s">
        <v>64259</v>
      </c>
      <c r="F7729" s="9" t="s">
        <v>536</v>
      </c>
      <c r="G7729" s="9" t="s">
        <v>664</v>
      </c>
      <c r="H7729" s="9" t="s">
        <v>567</v>
      </c>
      <c r="I7729" s="9" t="s">
        <v>520</v>
      </c>
      <c r="J7729" s="8">
        <v>42842.652881944443</v>
      </c>
    </row>
    <row r="7730" spans="1:10" ht="15.75" hidden="1">
      <c r="A7730" s="9">
        <f t="shared" si="120"/>
        <v>7729</v>
      </c>
      <c r="B7730" s="9" t="s">
        <v>20194</v>
      </c>
      <c r="C7730" s="9" t="s">
        <v>20195</v>
      </c>
      <c r="D7730" s="9" t="s">
        <v>20196</v>
      </c>
      <c r="E7730" s="9" t="s">
        <v>20197</v>
      </c>
      <c r="F7730" s="9" t="s">
        <v>536</v>
      </c>
      <c r="G7730" s="9" t="s">
        <v>664</v>
      </c>
      <c r="H7730" s="9" t="s">
        <v>565</v>
      </c>
      <c r="I7730" s="9" t="s">
        <v>528</v>
      </c>
      <c r="J7730" s="8">
        <v>41134</v>
      </c>
    </row>
    <row r="7731" spans="1:10" ht="15.75" hidden="1">
      <c r="A7731" s="9">
        <f t="shared" si="120"/>
        <v>7730</v>
      </c>
      <c r="B7731" s="9" t="s">
        <v>91828</v>
      </c>
      <c r="C7731" s="9" t="s">
        <v>91829</v>
      </c>
      <c r="D7731" s="9" t="s">
        <v>91830</v>
      </c>
      <c r="E7731" s="9" t="s">
        <v>91831</v>
      </c>
      <c r="F7731" s="9" t="s">
        <v>536</v>
      </c>
      <c r="G7731" s="9" t="s">
        <v>664</v>
      </c>
      <c r="H7731" s="9" t="s">
        <v>525</v>
      </c>
      <c r="I7731" s="9" t="s">
        <v>528</v>
      </c>
      <c r="J7731" s="8" t="s">
        <v>519</v>
      </c>
    </row>
    <row r="7732" spans="1:10" ht="15.75" hidden="1">
      <c r="A7732" s="9">
        <f t="shared" si="120"/>
        <v>7731</v>
      </c>
      <c r="B7732" s="9" t="s">
        <v>91953</v>
      </c>
      <c r="C7732" s="9" t="s">
        <v>91954</v>
      </c>
      <c r="D7732" s="9" t="s">
        <v>91955</v>
      </c>
      <c r="E7732" s="9" t="s">
        <v>91954</v>
      </c>
      <c r="F7732" s="9" t="s">
        <v>536</v>
      </c>
      <c r="G7732" s="9" t="s">
        <v>664</v>
      </c>
      <c r="H7732" s="9" t="s">
        <v>525</v>
      </c>
      <c r="I7732" s="9" t="s">
        <v>528</v>
      </c>
      <c r="J7732" s="8" t="s">
        <v>519</v>
      </c>
    </row>
    <row r="7733" spans="1:10" ht="15.75" hidden="1">
      <c r="A7733" s="9">
        <f t="shared" si="120"/>
        <v>7732</v>
      </c>
      <c r="B7733" s="9" t="s">
        <v>54353</v>
      </c>
      <c r="C7733" s="9" t="s">
        <v>54354</v>
      </c>
      <c r="D7733" s="9" t="s">
        <v>54355</v>
      </c>
      <c r="E7733" s="9" t="s">
        <v>54354</v>
      </c>
      <c r="F7733" s="9" t="s">
        <v>536</v>
      </c>
      <c r="G7733" s="9" t="s">
        <v>664</v>
      </c>
      <c r="H7733" s="9" t="s">
        <v>525</v>
      </c>
      <c r="I7733" s="9" t="s">
        <v>528</v>
      </c>
      <c r="J7733" s="8">
        <v>42625</v>
      </c>
    </row>
    <row r="7734" spans="1:10" ht="15.75" hidden="1">
      <c r="A7734" s="9">
        <f t="shared" si="120"/>
        <v>7733</v>
      </c>
      <c r="B7734" s="9" t="s">
        <v>92673</v>
      </c>
      <c r="C7734" s="9" t="s">
        <v>92674</v>
      </c>
      <c r="D7734" s="9" t="s">
        <v>92675</v>
      </c>
      <c r="E7734" s="9" t="s">
        <v>92674</v>
      </c>
      <c r="F7734" s="9" t="s">
        <v>536</v>
      </c>
      <c r="G7734" s="9" t="s">
        <v>664</v>
      </c>
      <c r="H7734" s="9" t="s">
        <v>525</v>
      </c>
      <c r="I7734" s="9" t="s">
        <v>528</v>
      </c>
      <c r="J7734" s="8" t="s">
        <v>519</v>
      </c>
    </row>
    <row r="7735" spans="1:10" ht="15.75" hidden="1">
      <c r="A7735" s="9">
        <f t="shared" si="120"/>
        <v>7734</v>
      </c>
      <c r="B7735" s="9" t="s">
        <v>89886</v>
      </c>
      <c r="C7735" s="9" t="s">
        <v>89887</v>
      </c>
      <c r="D7735" s="9" t="s">
        <v>89888</v>
      </c>
      <c r="E7735" s="9" t="s">
        <v>89887</v>
      </c>
      <c r="F7735" s="9" t="s">
        <v>536</v>
      </c>
      <c r="G7735" s="9" t="s">
        <v>664</v>
      </c>
      <c r="H7735" s="9" t="s">
        <v>525</v>
      </c>
      <c r="I7735" s="9" t="s">
        <v>528</v>
      </c>
      <c r="J7735" s="8" t="s">
        <v>519</v>
      </c>
    </row>
    <row r="7736" spans="1:10" ht="15.75" hidden="1">
      <c r="A7736" s="9">
        <f t="shared" si="120"/>
        <v>7735</v>
      </c>
      <c r="B7736" s="9" t="s">
        <v>17955</v>
      </c>
      <c r="C7736" s="9" t="s">
        <v>17956</v>
      </c>
      <c r="D7736" s="9" t="s">
        <v>17957</v>
      </c>
      <c r="E7736" s="9" t="s">
        <v>17958</v>
      </c>
      <c r="F7736" s="9" t="s">
        <v>536</v>
      </c>
      <c r="G7736" s="9" t="s">
        <v>664</v>
      </c>
      <c r="H7736" s="9" t="s">
        <v>525</v>
      </c>
      <c r="I7736" s="9" t="s">
        <v>528</v>
      </c>
      <c r="J7736" s="8">
        <v>40897</v>
      </c>
    </row>
    <row r="7737" spans="1:10" ht="15.75" hidden="1">
      <c r="A7737" s="9">
        <f t="shared" si="120"/>
        <v>7736</v>
      </c>
      <c r="B7737" s="9" t="s">
        <v>56152</v>
      </c>
      <c r="C7737" s="9" t="s">
        <v>56153</v>
      </c>
      <c r="D7737" s="9" t="s">
        <v>56153</v>
      </c>
      <c r="E7737" s="9" t="s">
        <v>56154</v>
      </c>
      <c r="F7737" s="9" t="s">
        <v>537</v>
      </c>
      <c r="G7737" s="9" t="s">
        <v>664</v>
      </c>
      <c r="H7737" s="9" t="s">
        <v>566</v>
      </c>
      <c r="I7737" s="9" t="s">
        <v>528</v>
      </c>
      <c r="J7737" s="8">
        <v>42670</v>
      </c>
    </row>
    <row r="7738" spans="1:10" ht="15.75" hidden="1">
      <c r="A7738" s="9">
        <f t="shared" si="120"/>
        <v>7737</v>
      </c>
      <c r="B7738" s="9" t="s">
        <v>18112</v>
      </c>
      <c r="C7738" s="9" t="s">
        <v>18113</v>
      </c>
      <c r="D7738" s="9" t="s">
        <v>18114</v>
      </c>
      <c r="E7738" s="9" t="s">
        <v>18115</v>
      </c>
      <c r="F7738" s="9" t="s">
        <v>536</v>
      </c>
      <c r="G7738" s="9" t="s">
        <v>664</v>
      </c>
      <c r="H7738" s="9" t="s">
        <v>525</v>
      </c>
      <c r="I7738" s="9" t="s">
        <v>520</v>
      </c>
      <c r="J7738" s="8">
        <v>40869</v>
      </c>
    </row>
    <row r="7739" spans="1:10" ht="15.75" hidden="1">
      <c r="A7739" s="9">
        <f t="shared" si="120"/>
        <v>7738</v>
      </c>
      <c r="B7739" s="9" t="s">
        <v>20768</v>
      </c>
      <c r="C7739" s="9" t="s">
        <v>20769</v>
      </c>
      <c r="D7739" s="9" t="s">
        <v>20770</v>
      </c>
      <c r="E7739" s="9" t="s">
        <v>20769</v>
      </c>
      <c r="F7739" s="9" t="s">
        <v>536</v>
      </c>
      <c r="G7739" s="9" t="s">
        <v>664</v>
      </c>
      <c r="H7739" s="9" t="s">
        <v>525</v>
      </c>
      <c r="I7739" s="9" t="s">
        <v>528</v>
      </c>
      <c r="J7739" s="8">
        <v>42152</v>
      </c>
    </row>
    <row r="7740" spans="1:10" ht="15.75">
      <c r="A7740" s="9">
        <f t="shared" si="120"/>
        <v>7739</v>
      </c>
      <c r="B7740" s="3" t="s">
        <v>2135</v>
      </c>
      <c r="C7740" s="3" t="s">
        <v>2136</v>
      </c>
      <c r="D7740" s="3" t="s">
        <v>6487</v>
      </c>
      <c r="E7740" s="3" t="s">
        <v>2137</v>
      </c>
      <c r="F7740" s="3" t="s">
        <v>536</v>
      </c>
      <c r="G7740" s="3" t="s">
        <v>664</v>
      </c>
      <c r="H7740" s="3" t="s">
        <v>526</v>
      </c>
      <c r="I7740" s="3" t="s">
        <v>528</v>
      </c>
      <c r="J7740" s="4">
        <v>41806</v>
      </c>
    </row>
    <row r="7741" spans="1:10" ht="15.75">
      <c r="A7741" s="9">
        <f t="shared" si="120"/>
        <v>7740</v>
      </c>
      <c r="B7741" s="3" t="s">
        <v>2132</v>
      </c>
      <c r="C7741" s="3" t="s">
        <v>2133</v>
      </c>
      <c r="D7741" s="3" t="s">
        <v>6091</v>
      </c>
      <c r="E7741" s="3" t="s">
        <v>2134</v>
      </c>
      <c r="F7741" s="3" t="s">
        <v>537</v>
      </c>
      <c r="G7741" s="3" t="s">
        <v>664</v>
      </c>
      <c r="H7741" s="3" t="s">
        <v>526</v>
      </c>
      <c r="I7741" s="3" t="s">
        <v>528</v>
      </c>
      <c r="J7741" s="4">
        <v>40871</v>
      </c>
    </row>
    <row r="7742" spans="1:10" ht="15.75" hidden="1">
      <c r="A7742" s="9">
        <f t="shared" si="120"/>
        <v>7741</v>
      </c>
      <c r="B7742" s="9" t="s">
        <v>89648</v>
      </c>
      <c r="C7742" s="9" t="s">
        <v>89649</v>
      </c>
      <c r="D7742" s="9" t="s">
        <v>89650</v>
      </c>
      <c r="E7742" s="9" t="s">
        <v>89651</v>
      </c>
      <c r="F7742" s="9" t="s">
        <v>537</v>
      </c>
      <c r="G7742" s="9" t="s">
        <v>664</v>
      </c>
      <c r="H7742" s="9" t="s">
        <v>525</v>
      </c>
      <c r="I7742" s="9" t="s">
        <v>528</v>
      </c>
      <c r="J7742" s="8">
        <v>43761</v>
      </c>
    </row>
    <row r="7743" spans="1:10" ht="15.75" hidden="1">
      <c r="A7743" s="9">
        <f t="shared" si="120"/>
        <v>7742</v>
      </c>
      <c r="B7743" s="9" t="s">
        <v>48594</v>
      </c>
      <c r="C7743" s="9" t="s">
        <v>48595</v>
      </c>
      <c r="D7743" s="9" t="s">
        <v>48595</v>
      </c>
      <c r="E7743" s="9" t="s">
        <v>48596</v>
      </c>
      <c r="F7743" s="9" t="s">
        <v>537</v>
      </c>
      <c r="G7743" s="9" t="s">
        <v>664</v>
      </c>
      <c r="H7743" s="9" t="s">
        <v>7660</v>
      </c>
      <c r="I7743" s="9" t="s">
        <v>528</v>
      </c>
      <c r="J7743" s="8">
        <v>42724.435254629629</v>
      </c>
    </row>
    <row r="7744" spans="1:10" ht="15.75" hidden="1">
      <c r="A7744" s="9">
        <f t="shared" si="120"/>
        <v>7743</v>
      </c>
      <c r="B7744" s="9" t="s">
        <v>17754</v>
      </c>
      <c r="C7744" s="9" t="s">
        <v>17755</v>
      </c>
      <c r="D7744" s="9" t="s">
        <v>17755</v>
      </c>
      <c r="E7744" s="9" t="s">
        <v>17756</v>
      </c>
      <c r="F7744" s="9" t="s">
        <v>537</v>
      </c>
      <c r="G7744" s="9" t="s">
        <v>664</v>
      </c>
      <c r="H7744" s="9" t="s">
        <v>567</v>
      </c>
      <c r="I7744" s="9" t="s">
        <v>528</v>
      </c>
      <c r="J7744" s="8">
        <v>40844</v>
      </c>
    </row>
    <row r="7745" spans="1:10" ht="15.75" hidden="1">
      <c r="A7745" s="9">
        <f t="shared" si="120"/>
        <v>7744</v>
      </c>
      <c r="B7745" s="3" t="s">
        <v>5577</v>
      </c>
      <c r="C7745" s="3" t="s">
        <v>5578</v>
      </c>
      <c r="D7745" s="3" t="s">
        <v>7159</v>
      </c>
      <c r="E7745" s="3" t="s">
        <v>7160</v>
      </c>
      <c r="F7745" s="3" t="s">
        <v>536</v>
      </c>
      <c r="G7745" s="3" t="s">
        <v>664</v>
      </c>
      <c r="H7745" s="3" t="s">
        <v>526</v>
      </c>
      <c r="I7745" s="3" t="s">
        <v>520</v>
      </c>
      <c r="J7745" s="4">
        <v>42670</v>
      </c>
    </row>
    <row r="7746" spans="1:10" ht="15.75" hidden="1">
      <c r="A7746" s="9">
        <f t="shared" si="120"/>
        <v>7745</v>
      </c>
      <c r="B7746" s="9" t="s">
        <v>58458</v>
      </c>
      <c r="C7746" s="9" t="s">
        <v>58459</v>
      </c>
      <c r="D7746" s="9" t="s">
        <v>7159</v>
      </c>
      <c r="E7746" s="9" t="s">
        <v>58459</v>
      </c>
      <c r="F7746" s="9" t="s">
        <v>536</v>
      </c>
      <c r="G7746" s="9" t="s">
        <v>664</v>
      </c>
      <c r="H7746" s="9" t="s">
        <v>565</v>
      </c>
      <c r="I7746" s="9" t="s">
        <v>528</v>
      </c>
      <c r="J7746" s="8">
        <v>42941</v>
      </c>
    </row>
    <row r="7747" spans="1:10" ht="15.75" hidden="1">
      <c r="A7747" s="9">
        <f t="shared" si="120"/>
        <v>7746</v>
      </c>
      <c r="B7747" s="9" t="s">
        <v>23759</v>
      </c>
      <c r="C7747" s="9" t="s">
        <v>23760</v>
      </c>
      <c r="D7747" s="9" t="s">
        <v>23760</v>
      </c>
      <c r="E7747" s="9" t="s">
        <v>23761</v>
      </c>
      <c r="F7747" s="9" t="s">
        <v>537</v>
      </c>
      <c r="G7747" s="9" t="s">
        <v>664</v>
      </c>
      <c r="H7747" s="9" t="s">
        <v>567</v>
      </c>
      <c r="I7747" s="9" t="s">
        <v>528</v>
      </c>
      <c r="J7747" s="8">
        <v>41382</v>
      </c>
    </row>
    <row r="7748" spans="1:10" ht="15.75" hidden="1">
      <c r="A7748" s="9">
        <f t="shared" ref="A7748:A7811" si="121">A7747+1</f>
        <v>7747</v>
      </c>
      <c r="B7748" s="9" t="s">
        <v>13024</v>
      </c>
      <c r="C7748" s="9" t="s">
        <v>13025</v>
      </c>
      <c r="D7748" s="9" t="s">
        <v>13026</v>
      </c>
      <c r="E7748" s="9" t="s">
        <v>13027</v>
      </c>
      <c r="F7748" s="9" t="s">
        <v>536</v>
      </c>
      <c r="G7748" s="9" t="s">
        <v>664</v>
      </c>
      <c r="H7748" s="9" t="s">
        <v>565</v>
      </c>
      <c r="I7748" s="9" t="s">
        <v>520</v>
      </c>
      <c r="J7748" s="8">
        <v>40110</v>
      </c>
    </row>
    <row r="7749" spans="1:10" ht="15.75" hidden="1">
      <c r="A7749" s="9">
        <f t="shared" si="121"/>
        <v>7748</v>
      </c>
      <c r="B7749" s="9" t="s">
        <v>33030</v>
      </c>
      <c r="C7749" s="9" t="s">
        <v>33031</v>
      </c>
      <c r="D7749" s="9" t="s">
        <v>33032</v>
      </c>
      <c r="E7749" s="9" t="s">
        <v>33033</v>
      </c>
      <c r="F7749" s="9" t="s">
        <v>536</v>
      </c>
      <c r="G7749" s="9" t="s">
        <v>664</v>
      </c>
      <c r="H7749" s="9" t="s">
        <v>525</v>
      </c>
      <c r="I7749" s="9" t="s">
        <v>520</v>
      </c>
      <c r="J7749" s="8">
        <v>41766</v>
      </c>
    </row>
    <row r="7750" spans="1:10" ht="15.75" hidden="1">
      <c r="A7750" s="9">
        <f t="shared" si="121"/>
        <v>7749</v>
      </c>
      <c r="B7750" s="9" t="s">
        <v>86275</v>
      </c>
      <c r="C7750" s="9" t="s">
        <v>86276</v>
      </c>
      <c r="D7750" s="9" t="s">
        <v>86276</v>
      </c>
      <c r="E7750" s="9" t="s">
        <v>86277</v>
      </c>
      <c r="F7750" s="9" t="s">
        <v>537</v>
      </c>
      <c r="G7750" s="9" t="s">
        <v>664</v>
      </c>
      <c r="H7750" s="9" t="s">
        <v>9570</v>
      </c>
      <c r="I7750" s="9" t="s">
        <v>528</v>
      </c>
      <c r="J7750" s="8">
        <v>43782</v>
      </c>
    </row>
    <row r="7751" spans="1:10" ht="15.75" hidden="1">
      <c r="A7751" s="9">
        <f t="shared" si="121"/>
        <v>7750</v>
      </c>
      <c r="B7751" s="9" t="s">
        <v>19061</v>
      </c>
      <c r="C7751" s="9" t="s">
        <v>19062</v>
      </c>
      <c r="D7751" s="9" t="s">
        <v>19063</v>
      </c>
      <c r="E7751" s="9" t="s">
        <v>19064</v>
      </c>
      <c r="F7751" s="9" t="s">
        <v>536</v>
      </c>
      <c r="G7751" s="9" t="s">
        <v>664</v>
      </c>
      <c r="H7751" s="9" t="s">
        <v>525</v>
      </c>
      <c r="I7751" s="9" t="s">
        <v>520</v>
      </c>
      <c r="J7751" s="8">
        <v>41016</v>
      </c>
    </row>
    <row r="7752" spans="1:10" ht="15.75" hidden="1">
      <c r="A7752" s="9">
        <f t="shared" si="121"/>
        <v>7751</v>
      </c>
      <c r="B7752" s="9" t="s">
        <v>79027</v>
      </c>
      <c r="C7752" s="9" t="s">
        <v>79028</v>
      </c>
      <c r="D7752" s="9" t="s">
        <v>79029</v>
      </c>
      <c r="E7752" s="9" t="s">
        <v>79030</v>
      </c>
      <c r="F7752" s="9" t="s">
        <v>536</v>
      </c>
      <c r="G7752" s="9" t="s">
        <v>664</v>
      </c>
      <c r="H7752" s="9" t="s">
        <v>525</v>
      </c>
      <c r="I7752" s="9" t="s">
        <v>528</v>
      </c>
      <c r="J7752" s="8">
        <v>43040</v>
      </c>
    </row>
    <row r="7753" spans="1:10" ht="15.75" hidden="1">
      <c r="A7753" s="9">
        <f t="shared" si="121"/>
        <v>7752</v>
      </c>
      <c r="B7753" s="9" t="s">
        <v>67026</v>
      </c>
      <c r="C7753" s="9" t="s">
        <v>67027</v>
      </c>
      <c r="D7753" s="9" t="s">
        <v>67027</v>
      </c>
      <c r="E7753" s="9" t="s">
        <v>67028</v>
      </c>
      <c r="F7753" s="9" t="s">
        <v>537</v>
      </c>
      <c r="G7753" s="9" t="s">
        <v>664</v>
      </c>
      <c r="H7753" s="9" t="s">
        <v>566</v>
      </c>
      <c r="I7753" s="9" t="s">
        <v>528</v>
      </c>
      <c r="J7753" s="8">
        <v>42836</v>
      </c>
    </row>
    <row r="7754" spans="1:10" ht="15.75" hidden="1">
      <c r="A7754" s="9">
        <f t="shared" si="121"/>
        <v>7753</v>
      </c>
      <c r="B7754" s="9" t="s">
        <v>78931</v>
      </c>
      <c r="C7754" s="9" t="s">
        <v>78932</v>
      </c>
      <c r="D7754" s="9" t="s">
        <v>78933</v>
      </c>
      <c r="E7754" s="9" t="s">
        <v>78934</v>
      </c>
      <c r="F7754" s="9" t="s">
        <v>536</v>
      </c>
      <c r="G7754" s="9" t="s">
        <v>664</v>
      </c>
      <c r="H7754" s="9" t="s">
        <v>525</v>
      </c>
      <c r="I7754" s="9" t="s">
        <v>528</v>
      </c>
      <c r="J7754" s="8">
        <v>43101</v>
      </c>
    </row>
    <row r="7755" spans="1:10" ht="15.75" hidden="1">
      <c r="A7755" s="9">
        <f t="shared" si="121"/>
        <v>7754</v>
      </c>
      <c r="B7755" s="9" t="s">
        <v>59408</v>
      </c>
      <c r="C7755" s="9" t="s">
        <v>59409</v>
      </c>
      <c r="D7755" s="9" t="s">
        <v>59409</v>
      </c>
      <c r="E7755" s="9" t="s">
        <v>59410</v>
      </c>
      <c r="F7755" s="9" t="s">
        <v>537</v>
      </c>
      <c r="G7755" s="9" t="s">
        <v>664</v>
      </c>
      <c r="H7755" s="9" t="s">
        <v>566</v>
      </c>
      <c r="I7755" s="9" t="s">
        <v>528</v>
      </c>
      <c r="J7755" s="8">
        <v>42867</v>
      </c>
    </row>
    <row r="7756" spans="1:10" ht="15.75" hidden="1">
      <c r="A7756" s="9">
        <f t="shared" si="121"/>
        <v>7755</v>
      </c>
      <c r="B7756" s="9" t="s">
        <v>27815</v>
      </c>
      <c r="C7756" s="9" t="s">
        <v>27816</v>
      </c>
      <c r="D7756" s="9" t="s">
        <v>27816</v>
      </c>
      <c r="E7756" s="9" t="s">
        <v>27817</v>
      </c>
      <c r="F7756" s="9" t="s">
        <v>537</v>
      </c>
      <c r="G7756" s="9" t="s">
        <v>664</v>
      </c>
      <c r="H7756" s="9" t="s">
        <v>567</v>
      </c>
      <c r="I7756" s="9" t="s">
        <v>528</v>
      </c>
      <c r="J7756" s="8">
        <v>41373</v>
      </c>
    </row>
    <row r="7757" spans="1:10" ht="15.75" hidden="1">
      <c r="A7757" s="9">
        <f t="shared" si="121"/>
        <v>7756</v>
      </c>
      <c r="B7757" s="9" t="s">
        <v>84597</v>
      </c>
      <c r="C7757" s="9" t="s">
        <v>84598</v>
      </c>
      <c r="D7757" s="9" t="s">
        <v>84598</v>
      </c>
      <c r="E7757" s="9" t="s">
        <v>84599</v>
      </c>
      <c r="F7757" s="9" t="s">
        <v>537</v>
      </c>
      <c r="G7757" s="9" t="s">
        <v>664</v>
      </c>
      <c r="H7757" s="9" t="s">
        <v>567</v>
      </c>
      <c r="I7757" s="9" t="s">
        <v>528</v>
      </c>
      <c r="J7757" s="8" t="s">
        <v>519</v>
      </c>
    </row>
    <row r="7758" spans="1:10" ht="15.75" hidden="1">
      <c r="A7758" s="9">
        <f t="shared" si="121"/>
        <v>7757</v>
      </c>
      <c r="B7758" s="9" t="s">
        <v>31821</v>
      </c>
      <c r="C7758" s="9" t="s">
        <v>31822</v>
      </c>
      <c r="D7758" s="9" t="s">
        <v>31822</v>
      </c>
      <c r="E7758" s="9" t="s">
        <v>31823</v>
      </c>
      <c r="F7758" s="9" t="s">
        <v>537</v>
      </c>
      <c r="G7758" s="9" t="s">
        <v>664</v>
      </c>
      <c r="H7758" s="9" t="s">
        <v>567</v>
      </c>
      <c r="I7758" s="9" t="s">
        <v>520</v>
      </c>
      <c r="J7758" s="8">
        <v>41540</v>
      </c>
    </row>
    <row r="7759" spans="1:10" ht="15.75" hidden="1">
      <c r="A7759" s="9">
        <f t="shared" si="121"/>
        <v>7758</v>
      </c>
      <c r="B7759" s="9" t="s">
        <v>52930</v>
      </c>
      <c r="C7759" s="9" t="s">
        <v>52931</v>
      </c>
      <c r="D7759" s="9" t="s">
        <v>52932</v>
      </c>
      <c r="E7759" s="9" t="s">
        <v>52933</v>
      </c>
      <c r="F7759" s="9" t="s">
        <v>536</v>
      </c>
      <c r="G7759" s="9" t="s">
        <v>664</v>
      </c>
      <c r="H7759" s="9" t="s">
        <v>565</v>
      </c>
      <c r="I7759" s="9" t="s">
        <v>528</v>
      </c>
      <c r="J7759" s="8">
        <v>42682</v>
      </c>
    </row>
    <row r="7760" spans="1:10" ht="15.75" hidden="1">
      <c r="A7760" s="9">
        <f t="shared" si="121"/>
        <v>7759</v>
      </c>
      <c r="B7760" s="9" t="s">
        <v>27460</v>
      </c>
      <c r="C7760" s="9" t="s">
        <v>27461</v>
      </c>
      <c r="D7760" s="9" t="s">
        <v>27461</v>
      </c>
      <c r="E7760" s="9" t="s">
        <v>27462</v>
      </c>
      <c r="F7760" s="9" t="s">
        <v>537</v>
      </c>
      <c r="G7760" s="9" t="s">
        <v>664</v>
      </c>
      <c r="H7760" s="9" t="s">
        <v>567</v>
      </c>
      <c r="I7760" s="9" t="s">
        <v>528</v>
      </c>
      <c r="J7760" s="8">
        <v>41369</v>
      </c>
    </row>
    <row r="7761" spans="1:10" ht="15.75">
      <c r="A7761" s="9">
        <f t="shared" si="121"/>
        <v>7760</v>
      </c>
      <c r="B7761" s="3" t="s">
        <v>1060</v>
      </c>
      <c r="C7761" s="3" t="s">
        <v>1061</v>
      </c>
      <c r="D7761" s="3" t="s">
        <v>1062</v>
      </c>
      <c r="E7761" s="3" t="s">
        <v>1063</v>
      </c>
      <c r="F7761" s="3" t="s">
        <v>536</v>
      </c>
      <c r="G7761" s="3" t="s">
        <v>664</v>
      </c>
      <c r="H7761" s="3" t="s">
        <v>526</v>
      </c>
      <c r="I7761" s="3" t="s">
        <v>528</v>
      </c>
      <c r="J7761" s="4">
        <v>42961.761273148149</v>
      </c>
    </row>
    <row r="7762" spans="1:10" ht="15.75" hidden="1">
      <c r="A7762" s="9">
        <f t="shared" si="121"/>
        <v>7761</v>
      </c>
      <c r="B7762" s="9" t="s">
        <v>78927</v>
      </c>
      <c r="C7762" s="9" t="s">
        <v>78928</v>
      </c>
      <c r="D7762" s="9" t="s">
        <v>78929</v>
      </c>
      <c r="E7762" s="9" t="s">
        <v>78930</v>
      </c>
      <c r="F7762" s="9" t="s">
        <v>536</v>
      </c>
      <c r="G7762" s="9" t="s">
        <v>664</v>
      </c>
      <c r="H7762" s="9" t="s">
        <v>525</v>
      </c>
      <c r="I7762" s="9" t="s">
        <v>528</v>
      </c>
      <c r="J7762" s="8">
        <v>43101</v>
      </c>
    </row>
    <row r="7763" spans="1:10" ht="15.75" hidden="1">
      <c r="A7763" s="9">
        <f t="shared" si="121"/>
        <v>7762</v>
      </c>
      <c r="B7763" s="9" t="s">
        <v>10660</v>
      </c>
      <c r="C7763" s="9" t="s">
        <v>10661</v>
      </c>
      <c r="D7763" s="9" t="s">
        <v>10662</v>
      </c>
      <c r="E7763" s="9" t="s">
        <v>10663</v>
      </c>
      <c r="F7763" s="9" t="s">
        <v>536</v>
      </c>
      <c r="G7763" s="9" t="s">
        <v>664</v>
      </c>
      <c r="H7763" s="9" t="s">
        <v>565</v>
      </c>
      <c r="I7763" s="9" t="s">
        <v>528</v>
      </c>
      <c r="J7763" s="8">
        <v>39658</v>
      </c>
    </row>
    <row r="7764" spans="1:10" ht="15.75" hidden="1">
      <c r="A7764" s="9">
        <f t="shared" si="121"/>
        <v>7763</v>
      </c>
      <c r="B7764" s="9" t="s">
        <v>63559</v>
      </c>
      <c r="C7764" s="9" t="s">
        <v>63560</v>
      </c>
      <c r="D7764" s="9" t="s">
        <v>63561</v>
      </c>
      <c r="E7764" s="9" t="s">
        <v>63562</v>
      </c>
      <c r="F7764" s="9" t="s">
        <v>536</v>
      </c>
      <c r="G7764" s="9" t="s">
        <v>664</v>
      </c>
      <c r="H7764" s="9" t="s">
        <v>525</v>
      </c>
      <c r="I7764" s="9" t="s">
        <v>528</v>
      </c>
      <c r="J7764" s="8">
        <v>42859.428437499999</v>
      </c>
    </row>
    <row r="7765" spans="1:10" ht="15.75" hidden="1">
      <c r="A7765" s="9">
        <f t="shared" si="121"/>
        <v>7764</v>
      </c>
      <c r="B7765" s="9" t="s">
        <v>26979</v>
      </c>
      <c r="C7765" s="9" t="s">
        <v>26980</v>
      </c>
      <c r="D7765" s="9" t="s">
        <v>26980</v>
      </c>
      <c r="E7765" s="9" t="s">
        <v>26981</v>
      </c>
      <c r="F7765" s="9" t="s">
        <v>537</v>
      </c>
      <c r="G7765" s="9" t="s">
        <v>664</v>
      </c>
      <c r="H7765" s="9" t="s">
        <v>567</v>
      </c>
      <c r="I7765" s="9" t="s">
        <v>528</v>
      </c>
      <c r="J7765" s="8">
        <v>41425</v>
      </c>
    </row>
    <row r="7766" spans="1:10" ht="15.75" hidden="1">
      <c r="A7766" s="9">
        <f t="shared" si="121"/>
        <v>7765</v>
      </c>
      <c r="B7766" s="9" t="s">
        <v>79448</v>
      </c>
      <c r="C7766" s="9" t="s">
        <v>79449</v>
      </c>
      <c r="D7766" s="9" t="s">
        <v>79450</v>
      </c>
      <c r="E7766" s="9" t="s">
        <v>79451</v>
      </c>
      <c r="F7766" s="9" t="s">
        <v>536</v>
      </c>
      <c r="G7766" s="9" t="s">
        <v>664</v>
      </c>
      <c r="H7766" s="9" t="s">
        <v>525</v>
      </c>
      <c r="I7766" s="9" t="s">
        <v>528</v>
      </c>
      <c r="J7766" s="8">
        <v>43221</v>
      </c>
    </row>
    <row r="7767" spans="1:10" ht="15.75" hidden="1">
      <c r="A7767" s="9">
        <f t="shared" si="121"/>
        <v>7766</v>
      </c>
      <c r="B7767" s="9" t="s">
        <v>64741</v>
      </c>
      <c r="C7767" s="9" t="s">
        <v>64742</v>
      </c>
      <c r="D7767" s="9" t="s">
        <v>64742</v>
      </c>
      <c r="E7767" s="9" t="s">
        <v>64743</v>
      </c>
      <c r="F7767" s="9" t="s">
        <v>537</v>
      </c>
      <c r="G7767" s="9" t="s">
        <v>664</v>
      </c>
      <c r="H7767" s="9" t="s">
        <v>567</v>
      </c>
      <c r="I7767" s="9" t="s">
        <v>528</v>
      </c>
      <c r="J7767" s="8">
        <v>42860</v>
      </c>
    </row>
    <row r="7768" spans="1:10" ht="15.75" hidden="1">
      <c r="A7768" s="9">
        <f t="shared" si="121"/>
        <v>7767</v>
      </c>
      <c r="B7768" s="9" t="s">
        <v>44626</v>
      </c>
      <c r="C7768" s="9" t="s">
        <v>44627</v>
      </c>
      <c r="D7768" s="9" t="s">
        <v>44628</v>
      </c>
      <c r="E7768" s="9" t="s">
        <v>44627</v>
      </c>
      <c r="F7768" s="9" t="s">
        <v>536</v>
      </c>
      <c r="G7768" s="9" t="s">
        <v>664</v>
      </c>
      <c r="H7768" s="9" t="s">
        <v>525</v>
      </c>
      <c r="I7768" s="9" t="s">
        <v>520</v>
      </c>
      <c r="J7768" s="8" t="s">
        <v>519</v>
      </c>
    </row>
    <row r="7769" spans="1:10" ht="15.75" hidden="1">
      <c r="A7769" s="9">
        <f t="shared" si="121"/>
        <v>7768</v>
      </c>
      <c r="B7769" s="9" t="s">
        <v>33210</v>
      </c>
      <c r="C7769" s="9" t="s">
        <v>33211</v>
      </c>
      <c r="D7769" s="9" t="s">
        <v>33212</v>
      </c>
      <c r="E7769" s="9" t="s">
        <v>33213</v>
      </c>
      <c r="F7769" s="9" t="s">
        <v>537</v>
      </c>
      <c r="G7769" s="9" t="s">
        <v>664</v>
      </c>
      <c r="H7769" s="9" t="s">
        <v>567</v>
      </c>
      <c r="I7769" s="9" t="s">
        <v>520</v>
      </c>
      <c r="J7769" s="8">
        <v>41818</v>
      </c>
    </row>
    <row r="7770" spans="1:10" ht="15.75" hidden="1">
      <c r="A7770" s="9">
        <f t="shared" si="121"/>
        <v>7769</v>
      </c>
      <c r="B7770" s="9" t="s">
        <v>90577</v>
      </c>
      <c r="C7770" s="9" t="s">
        <v>90578</v>
      </c>
      <c r="D7770" s="9" t="s">
        <v>90579</v>
      </c>
      <c r="E7770" s="9" t="s">
        <v>90580</v>
      </c>
      <c r="F7770" s="9" t="s">
        <v>536</v>
      </c>
      <c r="G7770" s="9" t="s">
        <v>664</v>
      </c>
      <c r="H7770" s="9" t="s">
        <v>10752</v>
      </c>
      <c r="I7770" s="9" t="s">
        <v>528</v>
      </c>
      <c r="J7770" s="8" t="s">
        <v>519</v>
      </c>
    </row>
    <row r="7771" spans="1:10" ht="15.75" hidden="1">
      <c r="A7771" s="9">
        <f t="shared" si="121"/>
        <v>7770</v>
      </c>
      <c r="B7771" s="9" t="s">
        <v>86367</v>
      </c>
      <c r="C7771" s="9" t="s">
        <v>86368</v>
      </c>
      <c r="D7771" s="9" t="s">
        <v>86369</v>
      </c>
      <c r="E7771" s="9" t="s">
        <v>86370</v>
      </c>
      <c r="F7771" s="9" t="s">
        <v>536</v>
      </c>
      <c r="G7771" s="9" t="s">
        <v>664</v>
      </c>
      <c r="H7771" s="9" t="s">
        <v>525</v>
      </c>
      <c r="I7771" s="9" t="s">
        <v>528</v>
      </c>
      <c r="J7771" s="8">
        <v>43761</v>
      </c>
    </row>
    <row r="7772" spans="1:10" ht="15.75" hidden="1">
      <c r="A7772" s="9">
        <f t="shared" si="121"/>
        <v>7771</v>
      </c>
      <c r="B7772" s="9" t="s">
        <v>57957</v>
      </c>
      <c r="C7772" s="9" t="s">
        <v>57958</v>
      </c>
      <c r="D7772" s="9" t="s">
        <v>57959</v>
      </c>
      <c r="E7772" s="9" t="s">
        <v>57960</v>
      </c>
      <c r="F7772" s="9" t="s">
        <v>536</v>
      </c>
      <c r="G7772" s="9" t="s">
        <v>664</v>
      </c>
      <c r="H7772" s="9" t="s">
        <v>525</v>
      </c>
      <c r="I7772" s="9" t="s">
        <v>528</v>
      </c>
      <c r="J7772" s="8">
        <v>42746</v>
      </c>
    </row>
    <row r="7773" spans="1:10" ht="15.75" hidden="1">
      <c r="A7773" s="9">
        <f t="shared" si="121"/>
        <v>7772</v>
      </c>
      <c r="B7773" s="9" t="s">
        <v>33182</v>
      </c>
      <c r="C7773" s="9" t="s">
        <v>33183</v>
      </c>
      <c r="D7773" s="9" t="s">
        <v>33184</v>
      </c>
      <c r="E7773" s="9" t="s">
        <v>33185</v>
      </c>
      <c r="F7773" s="9" t="s">
        <v>537</v>
      </c>
      <c r="G7773" s="9" t="s">
        <v>664</v>
      </c>
      <c r="H7773" s="9" t="s">
        <v>567</v>
      </c>
      <c r="I7773" s="9" t="s">
        <v>528</v>
      </c>
      <c r="J7773" s="8">
        <v>41815</v>
      </c>
    </row>
    <row r="7774" spans="1:10" ht="15.75" hidden="1">
      <c r="A7774" s="9">
        <f t="shared" si="121"/>
        <v>7773</v>
      </c>
      <c r="B7774" s="9" t="s">
        <v>48920</v>
      </c>
      <c r="C7774" s="9" t="s">
        <v>48921</v>
      </c>
      <c r="D7774" s="9" t="s">
        <v>48922</v>
      </c>
      <c r="E7774" s="9" t="s">
        <v>48923</v>
      </c>
      <c r="F7774" s="9" t="s">
        <v>536</v>
      </c>
      <c r="G7774" s="9" t="s">
        <v>664</v>
      </c>
      <c r="H7774" s="9" t="s">
        <v>525</v>
      </c>
      <c r="I7774" s="9" t="s">
        <v>528</v>
      </c>
      <c r="J7774" s="8">
        <v>42348</v>
      </c>
    </row>
    <row r="7775" spans="1:10" ht="15.75" hidden="1">
      <c r="A7775" s="9">
        <f t="shared" si="121"/>
        <v>7774</v>
      </c>
      <c r="B7775" s="9" t="s">
        <v>38943</v>
      </c>
      <c r="C7775" s="9" t="s">
        <v>38944</v>
      </c>
      <c r="D7775" s="9" t="s">
        <v>38945</v>
      </c>
      <c r="E7775" s="9" t="s">
        <v>38944</v>
      </c>
      <c r="F7775" s="9" t="s">
        <v>536</v>
      </c>
      <c r="G7775" s="9" t="s">
        <v>664</v>
      </c>
      <c r="H7775" s="9" t="s">
        <v>525</v>
      </c>
      <c r="I7775" s="9" t="s">
        <v>528</v>
      </c>
      <c r="J7775" s="8" t="s">
        <v>519</v>
      </c>
    </row>
    <row r="7776" spans="1:10" ht="15.75" hidden="1">
      <c r="A7776" s="9">
        <f t="shared" si="121"/>
        <v>7775</v>
      </c>
      <c r="B7776" s="9" t="s">
        <v>37968</v>
      </c>
      <c r="C7776" s="9" t="s">
        <v>37969</v>
      </c>
      <c r="D7776" s="9" t="s">
        <v>37969</v>
      </c>
      <c r="E7776" s="9" t="s">
        <v>37970</v>
      </c>
      <c r="F7776" s="9" t="s">
        <v>537</v>
      </c>
      <c r="G7776" s="9" t="s">
        <v>664</v>
      </c>
      <c r="H7776" s="9" t="s">
        <v>37971</v>
      </c>
      <c r="I7776" s="9" t="s">
        <v>528</v>
      </c>
      <c r="J7776" s="8">
        <v>42200</v>
      </c>
    </row>
    <row r="7777" spans="1:10" ht="15.75" hidden="1">
      <c r="A7777" s="9">
        <f t="shared" si="121"/>
        <v>7776</v>
      </c>
      <c r="B7777" s="9" t="s">
        <v>56999</v>
      </c>
      <c r="C7777" s="9" t="s">
        <v>57000</v>
      </c>
      <c r="D7777" s="9" t="s">
        <v>57000</v>
      </c>
      <c r="E7777" s="9" t="s">
        <v>57001</v>
      </c>
      <c r="F7777" s="9" t="s">
        <v>537</v>
      </c>
      <c r="G7777" s="9" t="s">
        <v>664</v>
      </c>
      <c r="H7777" s="9" t="s">
        <v>9584</v>
      </c>
      <c r="I7777" s="9" t="s">
        <v>520</v>
      </c>
      <c r="J7777" s="8">
        <v>42718.384293981479</v>
      </c>
    </row>
    <row r="7778" spans="1:10" ht="15.75" hidden="1">
      <c r="A7778" s="9">
        <f t="shared" si="121"/>
        <v>7777</v>
      </c>
      <c r="B7778" s="9" t="s">
        <v>57051</v>
      </c>
      <c r="C7778" s="9" t="s">
        <v>57052</v>
      </c>
      <c r="D7778" s="9" t="s">
        <v>57052</v>
      </c>
      <c r="E7778" s="9" t="s">
        <v>57053</v>
      </c>
      <c r="F7778" s="9" t="s">
        <v>537</v>
      </c>
      <c r="G7778" s="9" t="s">
        <v>664</v>
      </c>
      <c r="H7778" s="9" t="s">
        <v>9676</v>
      </c>
      <c r="I7778" s="9" t="s">
        <v>528</v>
      </c>
      <c r="J7778" s="8">
        <v>42721</v>
      </c>
    </row>
    <row r="7779" spans="1:10" ht="15.75" hidden="1">
      <c r="A7779" s="9">
        <f t="shared" si="121"/>
        <v>7778</v>
      </c>
      <c r="B7779" s="9" t="s">
        <v>48588</v>
      </c>
      <c r="C7779" s="9" t="s">
        <v>48589</v>
      </c>
      <c r="D7779" s="9" t="s">
        <v>48589</v>
      </c>
      <c r="E7779" s="9" t="s">
        <v>48590</v>
      </c>
      <c r="F7779" s="9" t="s">
        <v>537</v>
      </c>
      <c r="G7779" s="9" t="s">
        <v>664</v>
      </c>
      <c r="H7779" s="9" t="s">
        <v>7660</v>
      </c>
      <c r="I7779" s="9" t="s">
        <v>528</v>
      </c>
      <c r="J7779" s="8">
        <v>42292</v>
      </c>
    </row>
    <row r="7780" spans="1:10" ht="15.75" hidden="1">
      <c r="A7780" s="9">
        <f t="shared" si="121"/>
        <v>7779</v>
      </c>
      <c r="B7780" s="9" t="s">
        <v>37860</v>
      </c>
      <c r="C7780" s="9" t="s">
        <v>37861</v>
      </c>
      <c r="D7780" s="9" t="s">
        <v>37861</v>
      </c>
      <c r="E7780" s="9" t="s">
        <v>37862</v>
      </c>
      <c r="F7780" s="9" t="s">
        <v>537</v>
      </c>
      <c r="G7780" s="9" t="s">
        <v>664</v>
      </c>
      <c r="H7780" s="9" t="s">
        <v>568</v>
      </c>
      <c r="I7780" s="9" t="s">
        <v>528</v>
      </c>
      <c r="J7780" s="8">
        <v>42194</v>
      </c>
    </row>
    <row r="7781" spans="1:10" ht="15.75" hidden="1">
      <c r="A7781" s="9">
        <f t="shared" si="121"/>
        <v>7780</v>
      </c>
      <c r="B7781" s="9" t="s">
        <v>65753</v>
      </c>
      <c r="C7781" s="9" t="s">
        <v>65754</v>
      </c>
      <c r="D7781" s="9" t="s">
        <v>65755</v>
      </c>
      <c r="E7781" s="9" t="s">
        <v>65756</v>
      </c>
      <c r="F7781" s="9" t="s">
        <v>536</v>
      </c>
      <c r="G7781" s="9" t="s">
        <v>664</v>
      </c>
      <c r="H7781" s="9" t="s">
        <v>525</v>
      </c>
      <c r="I7781" s="9" t="s">
        <v>528</v>
      </c>
      <c r="J7781" s="8">
        <v>42919.724768518521</v>
      </c>
    </row>
    <row r="7782" spans="1:10" ht="15.75">
      <c r="A7782" s="9">
        <f t="shared" si="121"/>
        <v>7781</v>
      </c>
      <c r="B7782" s="3" t="s">
        <v>3052</v>
      </c>
      <c r="C7782" s="3" t="s">
        <v>3053</v>
      </c>
      <c r="D7782" s="3" t="s">
        <v>3054</v>
      </c>
      <c r="E7782" s="3" t="s">
        <v>3055</v>
      </c>
      <c r="F7782" s="3" t="s">
        <v>536</v>
      </c>
      <c r="G7782" s="3" t="s">
        <v>664</v>
      </c>
      <c r="H7782" s="3" t="s">
        <v>526</v>
      </c>
      <c r="I7782" s="3" t="s">
        <v>528</v>
      </c>
      <c r="J7782" s="4">
        <v>38848</v>
      </c>
    </row>
    <row r="7783" spans="1:10" ht="15.75" hidden="1">
      <c r="A7783" s="9">
        <f t="shared" si="121"/>
        <v>7782</v>
      </c>
      <c r="B7783" s="9" t="s">
        <v>52496</v>
      </c>
      <c r="C7783" s="9" t="s">
        <v>52497</v>
      </c>
      <c r="D7783" s="9" t="s">
        <v>52498</v>
      </c>
      <c r="E7783" s="9" t="s">
        <v>52499</v>
      </c>
      <c r="F7783" s="9" t="s">
        <v>536</v>
      </c>
      <c r="G7783" s="9" t="s">
        <v>664</v>
      </c>
      <c r="H7783" s="9" t="s">
        <v>525</v>
      </c>
      <c r="I7783" s="9" t="s">
        <v>528</v>
      </c>
      <c r="J7783" s="8" t="s">
        <v>519</v>
      </c>
    </row>
    <row r="7784" spans="1:10" ht="15.75" hidden="1">
      <c r="A7784" s="9">
        <f t="shared" si="121"/>
        <v>7783</v>
      </c>
      <c r="B7784" s="9" t="s">
        <v>21927</v>
      </c>
      <c r="C7784" s="9" t="s">
        <v>21928</v>
      </c>
      <c r="D7784" s="9" t="s">
        <v>21928</v>
      </c>
      <c r="E7784" s="9" t="s">
        <v>21929</v>
      </c>
      <c r="F7784" s="9" t="s">
        <v>537</v>
      </c>
      <c r="G7784" s="9" t="s">
        <v>664</v>
      </c>
      <c r="H7784" s="9" t="s">
        <v>9686</v>
      </c>
      <c r="I7784" s="9" t="s">
        <v>528</v>
      </c>
      <c r="J7784" s="8">
        <v>41355</v>
      </c>
    </row>
    <row r="7785" spans="1:10" ht="15.75">
      <c r="A7785" s="9">
        <f t="shared" si="121"/>
        <v>7784</v>
      </c>
      <c r="B7785" s="9" t="s">
        <v>67188</v>
      </c>
      <c r="C7785" s="9" t="s">
        <v>67189</v>
      </c>
      <c r="D7785" s="9" t="s">
        <v>67190</v>
      </c>
      <c r="E7785" s="9" t="s">
        <v>67191</v>
      </c>
      <c r="F7785" s="9" t="s">
        <v>537</v>
      </c>
      <c r="G7785" s="9" t="s">
        <v>664</v>
      </c>
      <c r="H7785" s="9" t="s">
        <v>526</v>
      </c>
      <c r="I7785" s="9" t="s">
        <v>528</v>
      </c>
      <c r="J7785" s="8" t="s">
        <v>519</v>
      </c>
    </row>
    <row r="7786" spans="1:10" ht="15.75" hidden="1">
      <c r="A7786" s="9">
        <f t="shared" si="121"/>
        <v>7785</v>
      </c>
      <c r="B7786" s="9" t="s">
        <v>13826</v>
      </c>
      <c r="C7786" s="9" t="s">
        <v>13827</v>
      </c>
      <c r="D7786" s="9" t="s">
        <v>13828</v>
      </c>
      <c r="E7786" s="9" t="s">
        <v>13829</v>
      </c>
      <c r="F7786" s="9" t="s">
        <v>536</v>
      </c>
      <c r="G7786" s="9" t="s">
        <v>664</v>
      </c>
      <c r="H7786" s="9" t="s">
        <v>525</v>
      </c>
      <c r="I7786" s="9" t="s">
        <v>528</v>
      </c>
      <c r="J7786" s="8">
        <v>39394</v>
      </c>
    </row>
    <row r="7787" spans="1:10" ht="15.75" hidden="1">
      <c r="A7787" s="9">
        <f t="shared" si="121"/>
        <v>7786</v>
      </c>
      <c r="B7787" s="9" t="s">
        <v>62055</v>
      </c>
      <c r="C7787" s="9" t="s">
        <v>62056</v>
      </c>
      <c r="D7787" s="9" t="s">
        <v>62057</v>
      </c>
      <c r="E7787" s="9" t="s">
        <v>62058</v>
      </c>
      <c r="F7787" s="9" t="s">
        <v>536</v>
      </c>
      <c r="G7787" s="9" t="s">
        <v>664</v>
      </c>
      <c r="H7787" s="9" t="s">
        <v>10752</v>
      </c>
      <c r="I7787" s="9" t="s">
        <v>528</v>
      </c>
      <c r="J7787" s="8" t="s">
        <v>519</v>
      </c>
    </row>
    <row r="7788" spans="1:10" ht="15.75" hidden="1">
      <c r="A7788" s="9">
        <f t="shared" si="121"/>
        <v>7787</v>
      </c>
      <c r="B7788" s="9" t="s">
        <v>21524</v>
      </c>
      <c r="C7788" s="9" t="s">
        <v>21525</v>
      </c>
      <c r="D7788" s="9" t="s">
        <v>21525</v>
      </c>
      <c r="E7788" s="9" t="s">
        <v>21526</v>
      </c>
      <c r="F7788" s="9" t="s">
        <v>537</v>
      </c>
      <c r="G7788" s="9" t="s">
        <v>664</v>
      </c>
      <c r="H7788" s="9" t="s">
        <v>568</v>
      </c>
      <c r="I7788" s="9" t="s">
        <v>528</v>
      </c>
      <c r="J7788" s="8">
        <v>41355</v>
      </c>
    </row>
    <row r="7789" spans="1:10" ht="15.75">
      <c r="A7789" s="9">
        <f t="shared" si="121"/>
        <v>7788</v>
      </c>
      <c r="B7789" s="9" t="s">
        <v>71162</v>
      </c>
      <c r="C7789" s="9" t="s">
        <v>71163</v>
      </c>
      <c r="D7789" s="9" t="s">
        <v>71164</v>
      </c>
      <c r="E7789" s="9" t="s">
        <v>71165</v>
      </c>
      <c r="F7789" s="9" t="s">
        <v>537</v>
      </c>
      <c r="G7789" s="9" t="s">
        <v>664</v>
      </c>
      <c r="H7789" s="9" t="s">
        <v>526</v>
      </c>
      <c r="I7789" s="9" t="s">
        <v>528</v>
      </c>
      <c r="J7789" s="8" t="s">
        <v>519</v>
      </c>
    </row>
    <row r="7790" spans="1:10" ht="15.75" hidden="1">
      <c r="A7790" s="9">
        <f t="shared" si="121"/>
        <v>7789</v>
      </c>
      <c r="B7790" s="9" t="s">
        <v>49789</v>
      </c>
      <c r="C7790" s="9" t="s">
        <v>49790</v>
      </c>
      <c r="D7790" s="9" t="s">
        <v>49790</v>
      </c>
      <c r="E7790" s="9" t="s">
        <v>49791</v>
      </c>
      <c r="F7790" s="9" t="s">
        <v>537</v>
      </c>
      <c r="G7790" s="9" t="s">
        <v>664</v>
      </c>
      <c r="H7790" s="9" t="s">
        <v>567</v>
      </c>
      <c r="I7790" s="9" t="s">
        <v>528</v>
      </c>
      <c r="J7790" s="8">
        <v>42332</v>
      </c>
    </row>
    <row r="7791" spans="1:10" ht="15.75" hidden="1">
      <c r="A7791" s="9">
        <f t="shared" si="121"/>
        <v>7790</v>
      </c>
      <c r="B7791" s="9" t="s">
        <v>17456</v>
      </c>
      <c r="C7791" s="9" t="s">
        <v>17457</v>
      </c>
      <c r="D7791" s="9" t="s">
        <v>17458</v>
      </c>
      <c r="E7791" s="9" t="s">
        <v>17457</v>
      </c>
      <c r="F7791" s="9" t="s">
        <v>536</v>
      </c>
      <c r="G7791" s="9" t="s">
        <v>664</v>
      </c>
      <c r="H7791" s="9" t="s">
        <v>525</v>
      </c>
      <c r="I7791" s="9" t="s">
        <v>520</v>
      </c>
      <c r="J7791" s="8">
        <v>40787</v>
      </c>
    </row>
    <row r="7792" spans="1:10" ht="15.75">
      <c r="A7792" s="9">
        <f t="shared" si="121"/>
        <v>7791</v>
      </c>
      <c r="B7792" s="3" t="s">
        <v>1088</v>
      </c>
      <c r="C7792" s="3" t="s">
        <v>1089</v>
      </c>
      <c r="D7792" s="3" t="s">
        <v>1090</v>
      </c>
      <c r="E7792" s="3" t="s">
        <v>1091</v>
      </c>
      <c r="F7792" s="3" t="s">
        <v>536</v>
      </c>
      <c r="G7792" s="3" t="s">
        <v>664</v>
      </c>
      <c r="H7792" s="3" t="s">
        <v>526</v>
      </c>
      <c r="I7792" s="3" t="s">
        <v>528</v>
      </c>
      <c r="J7792" s="4">
        <v>43455.742893518516</v>
      </c>
    </row>
    <row r="7793" spans="1:10" ht="15.75" hidden="1">
      <c r="A7793" s="9">
        <f t="shared" si="121"/>
        <v>7792</v>
      </c>
      <c r="B7793" s="3" t="s">
        <v>5446</v>
      </c>
      <c r="C7793" s="3" t="s">
        <v>5447</v>
      </c>
      <c r="D7793" s="3" t="s">
        <v>5447</v>
      </c>
      <c r="E7793" s="3" t="s">
        <v>5448</v>
      </c>
      <c r="F7793" s="3" t="s">
        <v>537</v>
      </c>
      <c r="G7793" s="3" t="s">
        <v>664</v>
      </c>
      <c r="H7793" s="3" t="s">
        <v>526</v>
      </c>
      <c r="I7793" s="3" t="s">
        <v>520</v>
      </c>
      <c r="J7793" s="4">
        <v>42600.507696759261</v>
      </c>
    </row>
    <row r="7794" spans="1:10" ht="15.75" hidden="1">
      <c r="A7794" s="9">
        <f t="shared" si="121"/>
        <v>7793</v>
      </c>
      <c r="B7794" s="9" t="s">
        <v>58095</v>
      </c>
      <c r="C7794" s="9" t="s">
        <v>58096</v>
      </c>
      <c r="D7794" s="9" t="s">
        <v>58096</v>
      </c>
      <c r="E7794" s="9" t="s">
        <v>58097</v>
      </c>
      <c r="F7794" s="9" t="s">
        <v>537</v>
      </c>
      <c r="G7794" s="9" t="s">
        <v>664</v>
      </c>
      <c r="H7794" s="9" t="s">
        <v>7660</v>
      </c>
      <c r="I7794" s="9" t="s">
        <v>528</v>
      </c>
      <c r="J7794" s="8">
        <v>42795</v>
      </c>
    </row>
    <row r="7795" spans="1:10" ht="15.75" hidden="1">
      <c r="A7795" s="9">
        <f t="shared" si="121"/>
        <v>7794</v>
      </c>
      <c r="B7795" s="9" t="s">
        <v>34845</v>
      </c>
      <c r="C7795" s="9" t="s">
        <v>34846</v>
      </c>
      <c r="D7795" s="9" t="s">
        <v>34847</v>
      </c>
      <c r="E7795" s="9" t="s">
        <v>34848</v>
      </c>
      <c r="F7795" s="9" t="s">
        <v>536</v>
      </c>
      <c r="G7795" s="9" t="s">
        <v>664</v>
      </c>
      <c r="H7795" s="9" t="s">
        <v>525</v>
      </c>
      <c r="I7795" s="9" t="s">
        <v>528</v>
      </c>
      <c r="J7795" s="8">
        <v>41871</v>
      </c>
    </row>
    <row r="7796" spans="1:10" ht="15.75" hidden="1">
      <c r="A7796" s="9">
        <f t="shared" si="121"/>
        <v>7795</v>
      </c>
      <c r="B7796" s="9" t="s">
        <v>81479</v>
      </c>
      <c r="C7796" s="9" t="s">
        <v>81480</v>
      </c>
      <c r="D7796" s="9" t="s">
        <v>81480</v>
      </c>
      <c r="E7796" s="9" t="s">
        <v>81481</v>
      </c>
      <c r="F7796" s="9" t="s">
        <v>537</v>
      </c>
      <c r="G7796" s="9" t="s">
        <v>664</v>
      </c>
      <c r="H7796" s="9" t="s">
        <v>9672</v>
      </c>
      <c r="I7796" s="9" t="s">
        <v>528</v>
      </c>
      <c r="J7796" s="8">
        <v>43455.737337962964</v>
      </c>
    </row>
    <row r="7797" spans="1:10" ht="15.75">
      <c r="A7797" s="9">
        <f t="shared" si="121"/>
        <v>7796</v>
      </c>
      <c r="B7797" s="3" t="s">
        <v>1284</v>
      </c>
      <c r="C7797" s="3" t="s">
        <v>1285</v>
      </c>
      <c r="D7797" s="3" t="s">
        <v>1285</v>
      </c>
      <c r="E7797" s="3" t="s">
        <v>1286</v>
      </c>
      <c r="F7797" s="3" t="s">
        <v>536</v>
      </c>
      <c r="G7797" s="3" t="s">
        <v>664</v>
      </c>
      <c r="H7797" s="3" t="s">
        <v>526</v>
      </c>
      <c r="I7797" s="3" t="s">
        <v>528</v>
      </c>
      <c r="J7797" s="4">
        <v>42060</v>
      </c>
    </row>
    <row r="7798" spans="1:10" ht="15.75" hidden="1">
      <c r="A7798" s="9">
        <f t="shared" si="121"/>
        <v>7797</v>
      </c>
      <c r="B7798" s="9" t="s">
        <v>58032</v>
      </c>
      <c r="C7798" s="9" t="s">
        <v>58033</v>
      </c>
      <c r="D7798" s="9" t="s">
        <v>58033</v>
      </c>
      <c r="E7798" s="9" t="s">
        <v>58034</v>
      </c>
      <c r="F7798" s="9" t="s">
        <v>537</v>
      </c>
      <c r="G7798" s="9" t="s">
        <v>664</v>
      </c>
      <c r="H7798" s="9" t="s">
        <v>9588</v>
      </c>
      <c r="I7798" s="9" t="s">
        <v>528</v>
      </c>
      <c r="J7798" s="8">
        <v>42795</v>
      </c>
    </row>
    <row r="7799" spans="1:10" ht="15.75" hidden="1">
      <c r="A7799" s="9">
        <f t="shared" si="121"/>
        <v>7798</v>
      </c>
      <c r="B7799" s="9" t="s">
        <v>51405</v>
      </c>
      <c r="C7799" s="9" t="s">
        <v>342</v>
      </c>
      <c r="D7799" s="9" t="s">
        <v>342</v>
      </c>
      <c r="E7799" s="9" t="s">
        <v>51406</v>
      </c>
      <c r="F7799" s="9" t="s">
        <v>537</v>
      </c>
      <c r="G7799" s="9" t="s">
        <v>664</v>
      </c>
      <c r="H7799" s="9" t="s">
        <v>9584</v>
      </c>
      <c r="I7799" s="9" t="s">
        <v>528</v>
      </c>
      <c r="J7799" s="8">
        <v>42496</v>
      </c>
    </row>
    <row r="7800" spans="1:10" ht="15.75" hidden="1">
      <c r="A7800" s="9">
        <f t="shared" si="121"/>
        <v>7799</v>
      </c>
      <c r="B7800" s="9" t="s">
        <v>91629</v>
      </c>
      <c r="C7800" s="9" t="s">
        <v>91630</v>
      </c>
      <c r="D7800" s="9" t="s">
        <v>91631</v>
      </c>
      <c r="E7800" s="9" t="s">
        <v>91632</v>
      </c>
      <c r="F7800" s="9" t="s">
        <v>537</v>
      </c>
      <c r="G7800" s="9" t="s">
        <v>664</v>
      </c>
      <c r="H7800" s="9" t="s">
        <v>7660</v>
      </c>
      <c r="I7800" s="9" t="s">
        <v>528</v>
      </c>
      <c r="J7800" s="8" t="s">
        <v>519</v>
      </c>
    </row>
    <row r="7801" spans="1:10" ht="15.75" hidden="1">
      <c r="A7801" s="9">
        <f t="shared" si="121"/>
        <v>7800</v>
      </c>
      <c r="B7801" s="9" t="s">
        <v>36051</v>
      </c>
      <c r="C7801" s="9" t="s">
        <v>342</v>
      </c>
      <c r="D7801" s="9" t="s">
        <v>36052</v>
      </c>
      <c r="E7801" s="9" t="s">
        <v>36053</v>
      </c>
      <c r="F7801" s="9" t="s">
        <v>536</v>
      </c>
      <c r="G7801" s="9" t="s">
        <v>664</v>
      </c>
      <c r="H7801" s="9" t="s">
        <v>565</v>
      </c>
      <c r="I7801" s="9" t="s">
        <v>528</v>
      </c>
      <c r="J7801" s="8">
        <v>42072</v>
      </c>
    </row>
    <row r="7802" spans="1:10" ht="15.75" hidden="1">
      <c r="A7802" s="9">
        <f t="shared" si="121"/>
        <v>7801</v>
      </c>
      <c r="B7802" s="9" t="s">
        <v>57727</v>
      </c>
      <c r="C7802" s="9" t="s">
        <v>342</v>
      </c>
      <c r="D7802" s="9" t="s">
        <v>342</v>
      </c>
      <c r="E7802" s="9" t="s">
        <v>57728</v>
      </c>
      <c r="F7802" s="9" t="s">
        <v>537</v>
      </c>
      <c r="G7802" s="9" t="s">
        <v>664</v>
      </c>
      <c r="H7802" s="9" t="s">
        <v>568</v>
      </c>
      <c r="I7802" s="9" t="s">
        <v>528</v>
      </c>
      <c r="J7802" s="8">
        <v>42779</v>
      </c>
    </row>
    <row r="7803" spans="1:10" ht="15.75" hidden="1">
      <c r="A7803" s="9">
        <f t="shared" si="121"/>
        <v>7802</v>
      </c>
      <c r="B7803" s="9" t="s">
        <v>86278</v>
      </c>
      <c r="C7803" s="9" t="s">
        <v>342</v>
      </c>
      <c r="D7803" s="9" t="s">
        <v>342</v>
      </c>
      <c r="E7803" s="9" t="s">
        <v>86279</v>
      </c>
      <c r="F7803" s="9" t="s">
        <v>537</v>
      </c>
      <c r="G7803" s="9" t="s">
        <v>664</v>
      </c>
      <c r="H7803" s="9" t="s">
        <v>567</v>
      </c>
      <c r="I7803" s="9" t="s">
        <v>528</v>
      </c>
      <c r="J7803" s="8">
        <v>43782</v>
      </c>
    </row>
    <row r="7804" spans="1:10" ht="15.75" hidden="1">
      <c r="A7804" s="9">
        <f t="shared" si="121"/>
        <v>7803</v>
      </c>
      <c r="B7804" s="9" t="s">
        <v>60362</v>
      </c>
      <c r="C7804" s="9" t="s">
        <v>60363</v>
      </c>
      <c r="D7804" s="9" t="s">
        <v>60364</v>
      </c>
      <c r="E7804" s="9" t="s">
        <v>60365</v>
      </c>
      <c r="F7804" s="9" t="s">
        <v>536</v>
      </c>
      <c r="G7804" s="9" t="s">
        <v>664</v>
      </c>
      <c r="H7804" s="9" t="s">
        <v>565</v>
      </c>
      <c r="I7804" s="9" t="s">
        <v>520</v>
      </c>
      <c r="J7804" s="8" t="s">
        <v>519</v>
      </c>
    </row>
    <row r="7805" spans="1:10" ht="15.75" hidden="1">
      <c r="A7805" s="9">
        <f t="shared" si="121"/>
        <v>7804</v>
      </c>
      <c r="B7805" s="9" t="s">
        <v>84250</v>
      </c>
      <c r="C7805" s="9" t="s">
        <v>84251</v>
      </c>
      <c r="D7805" s="9" t="s">
        <v>84252</v>
      </c>
      <c r="E7805" s="9" t="s">
        <v>84253</v>
      </c>
      <c r="F7805" s="9" t="s">
        <v>536</v>
      </c>
      <c r="G7805" s="9" t="s">
        <v>664</v>
      </c>
      <c r="H7805" s="9" t="s">
        <v>565</v>
      </c>
      <c r="I7805" s="9" t="s">
        <v>528</v>
      </c>
      <c r="J7805" s="8">
        <v>43282</v>
      </c>
    </row>
    <row r="7806" spans="1:10" ht="15.75" hidden="1">
      <c r="A7806" s="9">
        <f t="shared" si="121"/>
        <v>7805</v>
      </c>
      <c r="B7806" s="9" t="s">
        <v>31800</v>
      </c>
      <c r="C7806" s="9" t="s">
        <v>31801</v>
      </c>
      <c r="D7806" s="9" t="s">
        <v>31801</v>
      </c>
      <c r="E7806" s="9" t="s">
        <v>31802</v>
      </c>
      <c r="F7806" s="9" t="s">
        <v>537</v>
      </c>
      <c r="G7806" s="9" t="s">
        <v>664</v>
      </c>
      <c r="H7806" s="9" t="s">
        <v>568</v>
      </c>
      <c r="I7806" s="9" t="s">
        <v>528</v>
      </c>
      <c r="J7806" s="8">
        <v>41540</v>
      </c>
    </row>
    <row r="7807" spans="1:10" ht="15.75" hidden="1">
      <c r="A7807" s="9">
        <f t="shared" si="121"/>
        <v>7806</v>
      </c>
      <c r="B7807" s="9" t="s">
        <v>37171</v>
      </c>
      <c r="C7807" s="9" t="s">
        <v>31801</v>
      </c>
      <c r="D7807" s="9" t="s">
        <v>31801</v>
      </c>
      <c r="E7807" s="9" t="s">
        <v>37172</v>
      </c>
      <c r="F7807" s="9" t="s">
        <v>537</v>
      </c>
      <c r="G7807" s="9" t="s">
        <v>664</v>
      </c>
      <c r="H7807" s="9" t="s">
        <v>567</v>
      </c>
      <c r="I7807" s="9" t="s">
        <v>528</v>
      </c>
      <c r="J7807" s="8">
        <v>42159</v>
      </c>
    </row>
    <row r="7808" spans="1:10" ht="15.75" hidden="1">
      <c r="A7808" s="9">
        <f t="shared" si="121"/>
        <v>7807</v>
      </c>
      <c r="B7808" s="9" t="s">
        <v>53648</v>
      </c>
      <c r="C7808" s="9" t="s">
        <v>53649</v>
      </c>
      <c r="D7808" s="9" t="s">
        <v>53650</v>
      </c>
      <c r="E7808" s="9" t="s">
        <v>53651</v>
      </c>
      <c r="F7808" s="9" t="s">
        <v>536</v>
      </c>
      <c r="G7808" s="9" t="s">
        <v>664</v>
      </c>
      <c r="H7808" s="9" t="s">
        <v>525</v>
      </c>
      <c r="I7808" s="9" t="s">
        <v>528</v>
      </c>
      <c r="J7808" s="8">
        <v>42573</v>
      </c>
    </row>
    <row r="7809" spans="1:10" ht="15.75" hidden="1">
      <c r="A7809" s="9">
        <f t="shared" si="121"/>
        <v>7808</v>
      </c>
      <c r="B7809" s="9" t="s">
        <v>91132</v>
      </c>
      <c r="C7809" s="9" t="s">
        <v>91133</v>
      </c>
      <c r="D7809" s="9" t="s">
        <v>91134</v>
      </c>
      <c r="E7809" s="9" t="s">
        <v>91135</v>
      </c>
      <c r="F7809" s="9" t="s">
        <v>536</v>
      </c>
      <c r="G7809" s="9" t="s">
        <v>664</v>
      </c>
      <c r="H7809" s="9" t="s">
        <v>525</v>
      </c>
      <c r="I7809" s="9" t="s">
        <v>528</v>
      </c>
      <c r="J7809" s="8" t="s">
        <v>519</v>
      </c>
    </row>
    <row r="7810" spans="1:10" ht="15.75" hidden="1">
      <c r="A7810" s="9">
        <f t="shared" si="121"/>
        <v>7809</v>
      </c>
      <c r="B7810" s="9" t="s">
        <v>10022</v>
      </c>
      <c r="C7810" s="9" t="s">
        <v>10023</v>
      </c>
      <c r="D7810" s="9" t="s">
        <v>10024</v>
      </c>
      <c r="E7810" s="9" t="s">
        <v>10025</v>
      </c>
      <c r="F7810" s="9" t="s">
        <v>536</v>
      </c>
      <c r="G7810" s="9" t="s">
        <v>664</v>
      </c>
      <c r="H7810" s="9" t="s">
        <v>565</v>
      </c>
      <c r="I7810" s="9" t="s">
        <v>528</v>
      </c>
      <c r="J7810" s="8">
        <v>39450</v>
      </c>
    </row>
    <row r="7811" spans="1:10" ht="15.75" hidden="1">
      <c r="A7811" s="9">
        <f t="shared" si="121"/>
        <v>7810</v>
      </c>
      <c r="B7811" s="9" t="s">
        <v>10018</v>
      </c>
      <c r="C7811" s="9" t="s">
        <v>10019</v>
      </c>
      <c r="D7811" s="9" t="s">
        <v>10020</v>
      </c>
      <c r="E7811" s="9" t="s">
        <v>10021</v>
      </c>
      <c r="F7811" s="9" t="s">
        <v>537</v>
      </c>
      <c r="G7811" s="9" t="s">
        <v>664</v>
      </c>
      <c r="H7811" s="9" t="s">
        <v>565</v>
      </c>
      <c r="I7811" s="9" t="s">
        <v>528</v>
      </c>
      <c r="J7811" s="8">
        <v>39449</v>
      </c>
    </row>
    <row r="7812" spans="1:10" ht="15.75" hidden="1">
      <c r="A7812" s="9">
        <f t="shared" ref="A7812:A7875" si="122">A7811+1</f>
        <v>7811</v>
      </c>
      <c r="B7812" s="9" t="s">
        <v>32170</v>
      </c>
      <c r="C7812" s="9" t="s">
        <v>32171</v>
      </c>
      <c r="D7812" s="9" t="s">
        <v>32172</v>
      </c>
      <c r="E7812" s="9" t="s">
        <v>32173</v>
      </c>
      <c r="F7812" s="9" t="s">
        <v>536</v>
      </c>
      <c r="G7812" s="9" t="s">
        <v>664</v>
      </c>
      <c r="H7812" s="9" t="s">
        <v>565</v>
      </c>
      <c r="I7812" s="9" t="s">
        <v>528</v>
      </c>
      <c r="J7812" s="8">
        <v>41784</v>
      </c>
    </row>
    <row r="7813" spans="1:10" ht="15.75" hidden="1">
      <c r="A7813" s="9">
        <f t="shared" si="122"/>
        <v>7812</v>
      </c>
      <c r="B7813" s="9" t="s">
        <v>60299</v>
      </c>
      <c r="C7813" s="9" t="s">
        <v>60300</v>
      </c>
      <c r="D7813" s="9" t="s">
        <v>60300</v>
      </c>
      <c r="E7813" s="9" t="s">
        <v>60301</v>
      </c>
      <c r="F7813" s="9" t="s">
        <v>537</v>
      </c>
      <c r="G7813" s="9" t="s">
        <v>664</v>
      </c>
      <c r="H7813" s="9" t="s">
        <v>566</v>
      </c>
      <c r="I7813" s="9" t="s">
        <v>520</v>
      </c>
      <c r="J7813" s="8">
        <v>42853</v>
      </c>
    </row>
    <row r="7814" spans="1:10" ht="15.75" hidden="1">
      <c r="A7814" s="9">
        <f t="shared" si="122"/>
        <v>7813</v>
      </c>
      <c r="B7814" s="9" t="s">
        <v>36416</v>
      </c>
      <c r="C7814" s="9" t="s">
        <v>36417</v>
      </c>
      <c r="D7814" s="9" t="s">
        <v>36418</v>
      </c>
      <c r="E7814" s="9" t="s">
        <v>36419</v>
      </c>
      <c r="F7814" s="9" t="s">
        <v>536</v>
      </c>
      <c r="G7814" s="9" t="s">
        <v>664</v>
      </c>
      <c r="H7814" s="9" t="s">
        <v>525</v>
      </c>
      <c r="I7814" s="9" t="s">
        <v>528</v>
      </c>
      <c r="J7814" s="8">
        <v>42121</v>
      </c>
    </row>
    <row r="7815" spans="1:10" ht="15.75" hidden="1">
      <c r="A7815" s="9">
        <f t="shared" si="122"/>
        <v>7814</v>
      </c>
      <c r="B7815" s="9" t="s">
        <v>72930</v>
      </c>
      <c r="C7815" s="9" t="s">
        <v>72931</v>
      </c>
      <c r="D7815" s="9" t="s">
        <v>72931</v>
      </c>
      <c r="E7815" s="9" t="s">
        <v>72932</v>
      </c>
      <c r="F7815" s="9" t="s">
        <v>537</v>
      </c>
      <c r="G7815" s="9" t="s">
        <v>664</v>
      </c>
      <c r="H7815" s="9" t="s">
        <v>567</v>
      </c>
      <c r="I7815" s="9" t="s">
        <v>528</v>
      </c>
      <c r="J7815" s="8">
        <v>42979</v>
      </c>
    </row>
    <row r="7816" spans="1:10" ht="15.75" hidden="1">
      <c r="A7816" s="9">
        <f t="shared" si="122"/>
        <v>7815</v>
      </c>
      <c r="B7816" s="9" t="s">
        <v>91664</v>
      </c>
      <c r="C7816" s="9" t="s">
        <v>91665</v>
      </c>
      <c r="D7816" s="9" t="s">
        <v>91665</v>
      </c>
      <c r="E7816" s="9" t="s">
        <v>91666</v>
      </c>
      <c r="F7816" s="9" t="s">
        <v>537</v>
      </c>
      <c r="G7816" s="9" t="s">
        <v>664</v>
      </c>
      <c r="H7816" s="9" t="s">
        <v>567</v>
      </c>
      <c r="I7816" s="9" t="s">
        <v>528</v>
      </c>
      <c r="J7816" s="8" t="s">
        <v>519</v>
      </c>
    </row>
    <row r="7817" spans="1:10" ht="15.75" hidden="1">
      <c r="A7817" s="9">
        <f t="shared" si="122"/>
        <v>7816</v>
      </c>
      <c r="B7817" s="9" t="s">
        <v>36646</v>
      </c>
      <c r="C7817" s="9" t="s">
        <v>36647</v>
      </c>
      <c r="D7817" s="9" t="s">
        <v>36647</v>
      </c>
      <c r="E7817" s="9" t="s">
        <v>36648</v>
      </c>
      <c r="F7817" s="9" t="s">
        <v>537</v>
      </c>
      <c r="G7817" s="9" t="s">
        <v>664</v>
      </c>
      <c r="H7817" s="9" t="s">
        <v>567</v>
      </c>
      <c r="I7817" s="9" t="s">
        <v>528</v>
      </c>
      <c r="J7817" s="8">
        <v>42146</v>
      </c>
    </row>
    <row r="7818" spans="1:10" ht="15.75" hidden="1">
      <c r="A7818" s="9">
        <f t="shared" si="122"/>
        <v>7817</v>
      </c>
      <c r="B7818" s="9" t="s">
        <v>75634</v>
      </c>
      <c r="C7818" s="9" t="s">
        <v>75635</v>
      </c>
      <c r="D7818" s="9" t="s">
        <v>75635</v>
      </c>
      <c r="E7818" s="9" t="s">
        <v>75636</v>
      </c>
      <c r="F7818" s="9" t="s">
        <v>537</v>
      </c>
      <c r="G7818" s="9" t="s">
        <v>664</v>
      </c>
      <c r="H7818" s="9" t="s">
        <v>568</v>
      </c>
      <c r="I7818" s="9" t="s">
        <v>528</v>
      </c>
      <c r="J7818" s="8">
        <v>43009</v>
      </c>
    </row>
    <row r="7819" spans="1:10" ht="15.75" hidden="1">
      <c r="A7819" s="9">
        <f t="shared" si="122"/>
        <v>7818</v>
      </c>
      <c r="B7819" s="9" t="s">
        <v>91667</v>
      </c>
      <c r="C7819" s="9" t="s">
        <v>91668</v>
      </c>
      <c r="D7819" s="9" t="s">
        <v>91668</v>
      </c>
      <c r="E7819" s="9" t="s">
        <v>91669</v>
      </c>
      <c r="F7819" s="9" t="s">
        <v>537</v>
      </c>
      <c r="G7819" s="9" t="s">
        <v>664</v>
      </c>
      <c r="H7819" s="9" t="s">
        <v>567</v>
      </c>
      <c r="I7819" s="9" t="s">
        <v>528</v>
      </c>
      <c r="J7819" s="8" t="s">
        <v>519</v>
      </c>
    </row>
    <row r="7820" spans="1:10" ht="15.75" hidden="1">
      <c r="A7820" s="9">
        <f t="shared" si="122"/>
        <v>7819</v>
      </c>
      <c r="B7820" s="9" t="s">
        <v>72927</v>
      </c>
      <c r="C7820" s="9" t="s">
        <v>72928</v>
      </c>
      <c r="D7820" s="9" t="s">
        <v>72928</v>
      </c>
      <c r="E7820" s="9" t="s">
        <v>72929</v>
      </c>
      <c r="F7820" s="9" t="s">
        <v>537</v>
      </c>
      <c r="G7820" s="9" t="s">
        <v>664</v>
      </c>
      <c r="H7820" s="9" t="s">
        <v>567</v>
      </c>
      <c r="I7820" s="9" t="s">
        <v>528</v>
      </c>
      <c r="J7820" s="8">
        <v>42979</v>
      </c>
    </row>
    <row r="7821" spans="1:10" ht="15.75" hidden="1">
      <c r="A7821" s="9">
        <f t="shared" si="122"/>
        <v>7820</v>
      </c>
      <c r="B7821" s="9" t="s">
        <v>72924</v>
      </c>
      <c r="C7821" s="9" t="s">
        <v>72925</v>
      </c>
      <c r="D7821" s="9" t="s">
        <v>72925</v>
      </c>
      <c r="E7821" s="9" t="s">
        <v>72926</v>
      </c>
      <c r="F7821" s="9" t="s">
        <v>537</v>
      </c>
      <c r="G7821" s="9" t="s">
        <v>664</v>
      </c>
      <c r="H7821" s="9" t="s">
        <v>567</v>
      </c>
      <c r="I7821" s="9" t="s">
        <v>528</v>
      </c>
      <c r="J7821" s="8">
        <v>42979</v>
      </c>
    </row>
    <row r="7822" spans="1:10" ht="15.75" hidden="1">
      <c r="A7822" s="9">
        <f t="shared" si="122"/>
        <v>7821</v>
      </c>
      <c r="B7822" s="9" t="s">
        <v>81633</v>
      </c>
      <c r="C7822" s="9" t="s">
        <v>81634</v>
      </c>
      <c r="D7822" s="9" t="s">
        <v>81634</v>
      </c>
      <c r="E7822" s="9" t="s">
        <v>81635</v>
      </c>
      <c r="F7822" s="9" t="s">
        <v>537</v>
      </c>
      <c r="G7822" s="9" t="s">
        <v>664</v>
      </c>
      <c r="H7822" s="9" t="s">
        <v>567</v>
      </c>
      <c r="I7822" s="9" t="s">
        <v>528</v>
      </c>
      <c r="J7822" s="8">
        <v>43374</v>
      </c>
    </row>
    <row r="7823" spans="1:10" ht="15.75" hidden="1">
      <c r="A7823" s="9">
        <f t="shared" si="122"/>
        <v>7822</v>
      </c>
      <c r="B7823" s="9" t="s">
        <v>10243</v>
      </c>
      <c r="C7823" s="9" t="s">
        <v>10244</v>
      </c>
      <c r="D7823" s="9" t="s">
        <v>10244</v>
      </c>
      <c r="E7823" s="9" t="s">
        <v>10245</v>
      </c>
      <c r="F7823" s="9" t="s">
        <v>537</v>
      </c>
      <c r="G7823" s="9" t="s">
        <v>664</v>
      </c>
      <c r="H7823" s="9" t="s">
        <v>567</v>
      </c>
      <c r="I7823" s="9" t="s">
        <v>528</v>
      </c>
      <c r="J7823" s="8">
        <v>39527</v>
      </c>
    </row>
    <row r="7824" spans="1:10" ht="15.75" hidden="1">
      <c r="A7824" s="9">
        <f t="shared" si="122"/>
        <v>7823</v>
      </c>
      <c r="B7824" s="9" t="s">
        <v>85814</v>
      </c>
      <c r="C7824" s="9" t="s">
        <v>85815</v>
      </c>
      <c r="D7824" s="9" t="s">
        <v>85815</v>
      </c>
      <c r="E7824" s="9" t="s">
        <v>85816</v>
      </c>
      <c r="F7824" s="9" t="s">
        <v>537</v>
      </c>
      <c r="G7824" s="9" t="s">
        <v>664</v>
      </c>
      <c r="H7824" s="9" t="s">
        <v>567</v>
      </c>
      <c r="I7824" s="9" t="s">
        <v>528</v>
      </c>
      <c r="J7824" s="8">
        <v>43759</v>
      </c>
    </row>
    <row r="7825" spans="1:10" ht="15.75" hidden="1">
      <c r="A7825" s="9">
        <f t="shared" si="122"/>
        <v>7824</v>
      </c>
      <c r="B7825" s="9" t="s">
        <v>36942</v>
      </c>
      <c r="C7825" s="9" t="s">
        <v>36943</v>
      </c>
      <c r="D7825" s="9" t="s">
        <v>36944</v>
      </c>
      <c r="E7825" s="9" t="s">
        <v>36945</v>
      </c>
      <c r="F7825" s="9" t="s">
        <v>536</v>
      </c>
      <c r="G7825" s="9" t="s">
        <v>664</v>
      </c>
      <c r="H7825" s="9" t="s">
        <v>565</v>
      </c>
      <c r="I7825" s="9" t="s">
        <v>528</v>
      </c>
      <c r="J7825" s="8">
        <v>42158</v>
      </c>
    </row>
    <row r="7826" spans="1:10" ht="15.75" hidden="1">
      <c r="A7826" s="9">
        <f t="shared" si="122"/>
        <v>7825</v>
      </c>
      <c r="B7826" s="9" t="s">
        <v>90229</v>
      </c>
      <c r="C7826" s="9" t="s">
        <v>90230</v>
      </c>
      <c r="D7826" s="9" t="s">
        <v>90231</v>
      </c>
      <c r="E7826" s="9" t="s">
        <v>90232</v>
      </c>
      <c r="F7826" s="9" t="s">
        <v>536</v>
      </c>
      <c r="G7826" s="9" t="s">
        <v>664</v>
      </c>
      <c r="H7826" s="9" t="s">
        <v>525</v>
      </c>
      <c r="I7826" s="9" t="s">
        <v>528</v>
      </c>
      <c r="J7826" s="8" t="s">
        <v>519</v>
      </c>
    </row>
    <row r="7827" spans="1:10" ht="15.75" hidden="1">
      <c r="A7827" s="9">
        <f t="shared" si="122"/>
        <v>7826</v>
      </c>
      <c r="B7827" s="9" t="s">
        <v>51083</v>
      </c>
      <c r="C7827" s="9" t="s">
        <v>3032</v>
      </c>
      <c r="D7827" s="9" t="s">
        <v>6082</v>
      </c>
      <c r="E7827" s="9" t="s">
        <v>51084</v>
      </c>
      <c r="F7827" s="9" t="s">
        <v>536</v>
      </c>
      <c r="G7827" s="9" t="s">
        <v>664</v>
      </c>
      <c r="H7827" s="9" t="s">
        <v>525</v>
      </c>
      <c r="I7827" s="9" t="s">
        <v>528</v>
      </c>
      <c r="J7827" s="8">
        <v>42381</v>
      </c>
    </row>
    <row r="7828" spans="1:10" ht="15.75">
      <c r="A7828" s="9">
        <f t="shared" si="122"/>
        <v>7827</v>
      </c>
      <c r="B7828" s="3" t="s">
        <v>3031</v>
      </c>
      <c r="C7828" s="3" t="s">
        <v>3032</v>
      </c>
      <c r="D7828" s="3" t="s">
        <v>6488</v>
      </c>
      <c r="E7828" s="3" t="s">
        <v>3033</v>
      </c>
      <c r="F7828" s="3" t="s">
        <v>536</v>
      </c>
      <c r="G7828" s="3" t="s">
        <v>664</v>
      </c>
      <c r="H7828" s="3" t="s">
        <v>526</v>
      </c>
      <c r="I7828" s="3" t="s">
        <v>528</v>
      </c>
      <c r="J7828" s="4">
        <v>41911</v>
      </c>
    </row>
    <row r="7829" spans="1:10" ht="15.75" hidden="1">
      <c r="A7829" s="9">
        <f t="shared" si="122"/>
        <v>7828</v>
      </c>
      <c r="B7829" s="9" t="s">
        <v>86280</v>
      </c>
      <c r="C7829" s="9" t="s">
        <v>86281</v>
      </c>
      <c r="D7829" s="9" t="s">
        <v>86281</v>
      </c>
      <c r="E7829" s="9" t="s">
        <v>86282</v>
      </c>
      <c r="F7829" s="9" t="s">
        <v>537</v>
      </c>
      <c r="G7829" s="9" t="s">
        <v>664</v>
      </c>
      <c r="H7829" s="9" t="s">
        <v>567</v>
      </c>
      <c r="I7829" s="9" t="s">
        <v>528</v>
      </c>
      <c r="J7829" s="8">
        <v>43782</v>
      </c>
    </row>
    <row r="7830" spans="1:10" ht="15.75" hidden="1">
      <c r="A7830" s="9">
        <f t="shared" si="122"/>
        <v>7829</v>
      </c>
      <c r="B7830" s="9" t="s">
        <v>80848</v>
      </c>
      <c r="C7830" s="9" t="s">
        <v>80849</v>
      </c>
      <c r="D7830" s="9" t="s">
        <v>80850</v>
      </c>
      <c r="E7830" s="9" t="s">
        <v>80851</v>
      </c>
      <c r="F7830" s="9" t="s">
        <v>536</v>
      </c>
      <c r="G7830" s="9" t="s">
        <v>664</v>
      </c>
      <c r="H7830" s="9" t="s">
        <v>525</v>
      </c>
      <c r="I7830" s="9" t="s">
        <v>528</v>
      </c>
      <c r="J7830" s="8">
        <v>43525</v>
      </c>
    </row>
    <row r="7831" spans="1:10" ht="15.75">
      <c r="A7831" s="9">
        <f t="shared" si="122"/>
        <v>7830</v>
      </c>
      <c r="B7831" s="3" t="s">
        <v>3406</v>
      </c>
      <c r="C7831" s="3" t="s">
        <v>3407</v>
      </c>
      <c r="D7831" s="3" t="s">
        <v>3408</v>
      </c>
      <c r="E7831" s="3" t="s">
        <v>3409</v>
      </c>
      <c r="F7831" s="3" t="s">
        <v>536</v>
      </c>
      <c r="G7831" s="3" t="s">
        <v>664</v>
      </c>
      <c r="H7831" s="3" t="s">
        <v>526</v>
      </c>
      <c r="I7831" s="3" t="s">
        <v>528</v>
      </c>
      <c r="J7831" s="4" t="s">
        <v>519</v>
      </c>
    </row>
    <row r="7832" spans="1:10" ht="15.75" hidden="1">
      <c r="A7832" s="9">
        <f t="shared" si="122"/>
        <v>7831</v>
      </c>
      <c r="B7832" s="9" t="s">
        <v>29717</v>
      </c>
      <c r="C7832" s="9" t="s">
        <v>29718</v>
      </c>
      <c r="D7832" s="9" t="s">
        <v>29718</v>
      </c>
      <c r="E7832" s="9" t="s">
        <v>29719</v>
      </c>
      <c r="F7832" s="9" t="s">
        <v>537</v>
      </c>
      <c r="G7832" s="9" t="s">
        <v>664</v>
      </c>
      <c r="H7832" s="9" t="s">
        <v>9676</v>
      </c>
      <c r="I7832" s="9" t="s">
        <v>520</v>
      </c>
      <c r="J7832" s="8">
        <v>41516</v>
      </c>
    </row>
    <row r="7833" spans="1:10" ht="15.75" hidden="1">
      <c r="A7833" s="9">
        <f t="shared" si="122"/>
        <v>7832</v>
      </c>
      <c r="B7833" s="9" t="s">
        <v>12256</v>
      </c>
      <c r="C7833" s="9" t="s">
        <v>12257</v>
      </c>
      <c r="D7833" s="9" t="s">
        <v>12257</v>
      </c>
      <c r="E7833" s="9" t="s">
        <v>12258</v>
      </c>
      <c r="F7833" s="9" t="s">
        <v>537</v>
      </c>
      <c r="G7833" s="9" t="s">
        <v>664</v>
      </c>
      <c r="H7833" s="9" t="s">
        <v>9676</v>
      </c>
      <c r="I7833" s="9" t="s">
        <v>520</v>
      </c>
      <c r="J7833" s="8">
        <v>39736</v>
      </c>
    </row>
    <row r="7834" spans="1:10" ht="15.75" hidden="1">
      <c r="A7834" s="9">
        <f t="shared" si="122"/>
        <v>7833</v>
      </c>
      <c r="B7834" s="9" t="s">
        <v>10228</v>
      </c>
      <c r="C7834" s="9" t="s">
        <v>10229</v>
      </c>
      <c r="D7834" s="9" t="s">
        <v>10230</v>
      </c>
      <c r="E7834" s="9" t="s">
        <v>10231</v>
      </c>
      <c r="F7834" s="9" t="s">
        <v>536</v>
      </c>
      <c r="G7834" s="9" t="s">
        <v>664</v>
      </c>
      <c r="H7834" s="9" t="s">
        <v>565</v>
      </c>
      <c r="I7834" s="9" t="s">
        <v>520</v>
      </c>
      <c r="J7834" s="8">
        <v>39470</v>
      </c>
    </row>
    <row r="7835" spans="1:10" ht="15.75" hidden="1">
      <c r="A7835" s="9">
        <f t="shared" si="122"/>
        <v>7834</v>
      </c>
      <c r="B7835" s="9" t="s">
        <v>17538</v>
      </c>
      <c r="C7835" s="9" t="s">
        <v>10229</v>
      </c>
      <c r="D7835" s="9" t="s">
        <v>17539</v>
      </c>
      <c r="E7835" s="9" t="s">
        <v>17540</v>
      </c>
      <c r="F7835" s="9" t="s">
        <v>536</v>
      </c>
      <c r="G7835" s="9" t="s">
        <v>664</v>
      </c>
      <c r="H7835" s="9" t="s">
        <v>565</v>
      </c>
      <c r="I7835" s="9" t="s">
        <v>528</v>
      </c>
      <c r="J7835" s="8">
        <v>40856</v>
      </c>
    </row>
    <row r="7836" spans="1:10" ht="15.75" hidden="1">
      <c r="A7836" s="9">
        <f t="shared" si="122"/>
        <v>7835</v>
      </c>
      <c r="B7836" s="9" t="s">
        <v>14521</v>
      </c>
      <c r="C7836" s="9" t="s">
        <v>14522</v>
      </c>
      <c r="D7836" s="9" t="s">
        <v>14522</v>
      </c>
      <c r="E7836" s="9" t="s">
        <v>14523</v>
      </c>
      <c r="F7836" s="9" t="s">
        <v>537</v>
      </c>
      <c r="G7836" s="9" t="s">
        <v>664</v>
      </c>
      <c r="H7836" s="9" t="s">
        <v>567</v>
      </c>
      <c r="I7836" s="9" t="s">
        <v>528</v>
      </c>
      <c r="J7836" s="8">
        <v>40340</v>
      </c>
    </row>
    <row r="7837" spans="1:10" ht="15.75">
      <c r="A7837" s="9">
        <f t="shared" si="122"/>
        <v>7836</v>
      </c>
      <c r="B7837" s="3" t="s">
        <v>1226</v>
      </c>
      <c r="C7837" s="3" t="s">
        <v>1227</v>
      </c>
      <c r="D7837" s="3" t="s">
        <v>103</v>
      </c>
      <c r="E7837" s="3" t="s">
        <v>1228</v>
      </c>
      <c r="F7837" s="3" t="s">
        <v>536</v>
      </c>
      <c r="G7837" s="3" t="s">
        <v>664</v>
      </c>
      <c r="H7837" s="3" t="s">
        <v>526</v>
      </c>
      <c r="I7837" s="3" t="s">
        <v>528</v>
      </c>
      <c r="J7837" s="4" t="s">
        <v>519</v>
      </c>
    </row>
    <row r="7838" spans="1:10" ht="15.75" hidden="1">
      <c r="A7838" s="9">
        <f t="shared" si="122"/>
        <v>7837</v>
      </c>
      <c r="B7838" s="9" t="s">
        <v>29129</v>
      </c>
      <c r="C7838" s="9" t="s">
        <v>29130</v>
      </c>
      <c r="D7838" s="9" t="s">
        <v>29131</v>
      </c>
      <c r="E7838" s="9" t="s">
        <v>29132</v>
      </c>
      <c r="F7838" s="9" t="s">
        <v>537</v>
      </c>
      <c r="G7838" s="9" t="s">
        <v>664</v>
      </c>
      <c r="H7838" s="9" t="s">
        <v>525</v>
      </c>
      <c r="I7838" s="9" t="s">
        <v>528</v>
      </c>
      <c r="J7838" s="8">
        <v>41943</v>
      </c>
    </row>
    <row r="7839" spans="1:10" ht="15.75" hidden="1">
      <c r="A7839" s="9">
        <f t="shared" si="122"/>
        <v>7838</v>
      </c>
      <c r="B7839" s="3" t="s">
        <v>5180</v>
      </c>
      <c r="C7839" s="3" t="s">
        <v>5181</v>
      </c>
      <c r="D7839" s="3" t="s">
        <v>5182</v>
      </c>
      <c r="E7839" s="3" t="s">
        <v>7161</v>
      </c>
      <c r="F7839" s="3" t="s">
        <v>536</v>
      </c>
      <c r="G7839" s="3" t="s">
        <v>664</v>
      </c>
      <c r="H7839" s="3" t="s">
        <v>526</v>
      </c>
      <c r="I7839" s="3" t="s">
        <v>520</v>
      </c>
      <c r="J7839" s="4">
        <v>42767.476469907408</v>
      </c>
    </row>
    <row r="7840" spans="1:10" ht="15.75">
      <c r="A7840" s="9">
        <f t="shared" si="122"/>
        <v>7839</v>
      </c>
      <c r="B7840" s="3" t="s">
        <v>1877</v>
      </c>
      <c r="C7840" s="3" t="s">
        <v>1878</v>
      </c>
      <c r="D7840" s="3" t="s">
        <v>6092</v>
      </c>
      <c r="E7840" s="3" t="s">
        <v>1879</v>
      </c>
      <c r="F7840" s="3" t="s">
        <v>536</v>
      </c>
      <c r="G7840" s="3" t="s">
        <v>664</v>
      </c>
      <c r="H7840" s="3" t="s">
        <v>526</v>
      </c>
      <c r="I7840" s="3" t="s">
        <v>528</v>
      </c>
      <c r="J7840" s="4">
        <v>42730</v>
      </c>
    </row>
    <row r="7841" spans="1:10" ht="15.75">
      <c r="A7841" s="9">
        <f t="shared" si="122"/>
        <v>7840</v>
      </c>
      <c r="B7841" s="3" t="s">
        <v>1152</v>
      </c>
      <c r="C7841" s="3" t="s">
        <v>1153</v>
      </c>
      <c r="D7841" s="3" t="s">
        <v>1154</v>
      </c>
      <c r="E7841" s="3" t="s">
        <v>1155</v>
      </c>
      <c r="F7841" s="3" t="s">
        <v>536</v>
      </c>
      <c r="G7841" s="3" t="s">
        <v>664</v>
      </c>
      <c r="H7841" s="3" t="s">
        <v>526</v>
      </c>
      <c r="I7841" s="3" t="s">
        <v>528</v>
      </c>
      <c r="J7841" s="4">
        <v>42961.763460648152</v>
      </c>
    </row>
    <row r="7842" spans="1:10" ht="15.75" hidden="1">
      <c r="A7842" s="9">
        <f t="shared" si="122"/>
        <v>7841</v>
      </c>
      <c r="B7842" s="9" t="s">
        <v>58209</v>
      </c>
      <c r="C7842" s="9" t="s">
        <v>58210</v>
      </c>
      <c r="D7842" s="9" t="s">
        <v>58211</v>
      </c>
      <c r="E7842" s="9" t="s">
        <v>58212</v>
      </c>
      <c r="F7842" s="9" t="s">
        <v>536</v>
      </c>
      <c r="G7842" s="9" t="s">
        <v>664</v>
      </c>
      <c r="H7842" s="9" t="s">
        <v>9584</v>
      </c>
      <c r="I7842" s="9" t="s">
        <v>528</v>
      </c>
      <c r="J7842" s="8">
        <v>42800</v>
      </c>
    </row>
    <row r="7843" spans="1:10" ht="15.75" hidden="1">
      <c r="A7843" s="9">
        <f t="shared" si="122"/>
        <v>7842</v>
      </c>
      <c r="B7843" s="9" t="s">
        <v>80964</v>
      </c>
      <c r="C7843" s="9" t="s">
        <v>80965</v>
      </c>
      <c r="D7843" s="9" t="s">
        <v>80966</v>
      </c>
      <c r="E7843" s="9" t="s">
        <v>80967</v>
      </c>
      <c r="F7843" s="9" t="s">
        <v>537</v>
      </c>
      <c r="G7843" s="9" t="s">
        <v>664</v>
      </c>
      <c r="H7843" s="9" t="s">
        <v>567</v>
      </c>
      <c r="I7843" s="9" t="s">
        <v>528</v>
      </c>
      <c r="J7843" s="8">
        <v>43313</v>
      </c>
    </row>
    <row r="7844" spans="1:10" ht="15.75" hidden="1">
      <c r="A7844" s="9">
        <f t="shared" si="122"/>
        <v>7843</v>
      </c>
      <c r="B7844" s="9" t="s">
        <v>38772</v>
      </c>
      <c r="C7844" s="9" t="s">
        <v>38773</v>
      </c>
      <c r="D7844" s="9" t="s">
        <v>38773</v>
      </c>
      <c r="E7844" s="9" t="s">
        <v>38774</v>
      </c>
      <c r="F7844" s="9" t="s">
        <v>537</v>
      </c>
      <c r="G7844" s="9" t="s">
        <v>664</v>
      </c>
      <c r="H7844" s="9" t="s">
        <v>17286</v>
      </c>
      <c r="I7844" s="9" t="s">
        <v>528</v>
      </c>
      <c r="J7844" s="8">
        <v>42221</v>
      </c>
    </row>
    <row r="7845" spans="1:10" ht="15.75" hidden="1">
      <c r="A7845" s="9">
        <f t="shared" si="122"/>
        <v>7844</v>
      </c>
      <c r="B7845" s="9" t="s">
        <v>86283</v>
      </c>
      <c r="C7845" s="9" t="s">
        <v>86284</v>
      </c>
      <c r="D7845" s="9" t="s">
        <v>86284</v>
      </c>
      <c r="E7845" s="9" t="s">
        <v>86285</v>
      </c>
      <c r="F7845" s="9" t="s">
        <v>537</v>
      </c>
      <c r="G7845" s="9" t="s">
        <v>664</v>
      </c>
      <c r="H7845" s="9" t="s">
        <v>567</v>
      </c>
      <c r="I7845" s="9" t="s">
        <v>528</v>
      </c>
      <c r="J7845" s="8">
        <v>43782</v>
      </c>
    </row>
    <row r="7846" spans="1:10" ht="15.75" hidden="1">
      <c r="A7846" s="9">
        <f t="shared" si="122"/>
        <v>7845</v>
      </c>
      <c r="B7846" s="9" t="s">
        <v>24237</v>
      </c>
      <c r="C7846" s="9" t="s">
        <v>24238</v>
      </c>
      <c r="D7846" s="9" t="s">
        <v>24238</v>
      </c>
      <c r="E7846" s="9" t="s">
        <v>24239</v>
      </c>
      <c r="F7846" s="9" t="s">
        <v>537</v>
      </c>
      <c r="G7846" s="9" t="s">
        <v>664</v>
      </c>
      <c r="H7846" s="9" t="s">
        <v>9686</v>
      </c>
      <c r="I7846" s="9" t="s">
        <v>528</v>
      </c>
      <c r="J7846" s="8">
        <v>41367</v>
      </c>
    </row>
    <row r="7847" spans="1:10" ht="15.75" hidden="1">
      <c r="A7847" s="9">
        <f t="shared" si="122"/>
        <v>7846</v>
      </c>
      <c r="B7847" s="9" t="s">
        <v>84822</v>
      </c>
      <c r="C7847" s="9" t="s">
        <v>84823</v>
      </c>
      <c r="D7847" s="9" t="s">
        <v>84824</v>
      </c>
      <c r="E7847" s="9" t="s">
        <v>84825</v>
      </c>
      <c r="F7847" s="9" t="s">
        <v>537</v>
      </c>
      <c r="G7847" s="9" t="s">
        <v>664</v>
      </c>
      <c r="H7847" s="9" t="s">
        <v>567</v>
      </c>
      <c r="I7847" s="9" t="s">
        <v>528</v>
      </c>
      <c r="J7847" s="8" t="s">
        <v>519</v>
      </c>
    </row>
    <row r="7848" spans="1:10" ht="15.75" hidden="1">
      <c r="A7848" s="9">
        <f t="shared" si="122"/>
        <v>7847</v>
      </c>
      <c r="B7848" s="9" t="s">
        <v>51364</v>
      </c>
      <c r="C7848" s="9" t="s">
        <v>51365</v>
      </c>
      <c r="D7848" s="9" t="s">
        <v>51366</v>
      </c>
      <c r="E7848" s="9" t="s">
        <v>51367</v>
      </c>
      <c r="F7848" s="9" t="s">
        <v>536</v>
      </c>
      <c r="G7848" s="9" t="s">
        <v>664</v>
      </c>
      <c r="H7848" s="9" t="s">
        <v>21188</v>
      </c>
      <c r="I7848" s="9" t="s">
        <v>520</v>
      </c>
      <c r="J7848" s="8">
        <v>42467</v>
      </c>
    </row>
    <row r="7849" spans="1:10" ht="15.75" hidden="1">
      <c r="A7849" s="9">
        <f t="shared" si="122"/>
        <v>7848</v>
      </c>
      <c r="B7849" s="9" t="s">
        <v>84289</v>
      </c>
      <c r="C7849" s="9" t="s">
        <v>84290</v>
      </c>
      <c r="D7849" s="9" t="s">
        <v>84291</v>
      </c>
      <c r="E7849" s="9" t="s">
        <v>84292</v>
      </c>
      <c r="F7849" s="9" t="s">
        <v>537</v>
      </c>
      <c r="G7849" s="9" t="s">
        <v>664</v>
      </c>
      <c r="H7849" s="9" t="s">
        <v>567</v>
      </c>
      <c r="I7849" s="9" t="s">
        <v>528</v>
      </c>
      <c r="J7849" s="8">
        <v>43313</v>
      </c>
    </row>
    <row r="7850" spans="1:10" ht="15.75" hidden="1">
      <c r="A7850" s="9">
        <f t="shared" si="122"/>
        <v>7849</v>
      </c>
      <c r="B7850" s="9" t="s">
        <v>56016</v>
      </c>
      <c r="C7850" s="9" t="s">
        <v>56017</v>
      </c>
      <c r="D7850" s="9" t="s">
        <v>56018</v>
      </c>
      <c r="E7850" s="9" t="s">
        <v>56019</v>
      </c>
      <c r="F7850" s="9" t="s">
        <v>537</v>
      </c>
      <c r="G7850" s="9" t="s">
        <v>664</v>
      </c>
      <c r="H7850" s="9" t="s">
        <v>567</v>
      </c>
      <c r="I7850" s="9" t="s">
        <v>528</v>
      </c>
      <c r="J7850" s="8">
        <v>42681</v>
      </c>
    </row>
    <row r="7851" spans="1:10" ht="15.75" hidden="1">
      <c r="A7851" s="9">
        <f t="shared" si="122"/>
        <v>7850</v>
      </c>
      <c r="B7851" s="9" t="s">
        <v>56478</v>
      </c>
      <c r="C7851" s="9" t="s">
        <v>56479</v>
      </c>
      <c r="D7851" s="9" t="s">
        <v>56479</v>
      </c>
      <c r="E7851" s="9" t="s">
        <v>56480</v>
      </c>
      <c r="F7851" s="9" t="s">
        <v>537</v>
      </c>
      <c r="G7851" s="9" t="s">
        <v>664</v>
      </c>
      <c r="H7851" s="9" t="s">
        <v>567</v>
      </c>
      <c r="I7851" s="9" t="s">
        <v>528</v>
      </c>
      <c r="J7851" s="8">
        <v>42661</v>
      </c>
    </row>
    <row r="7852" spans="1:10" ht="15.75">
      <c r="A7852" s="9">
        <f t="shared" si="122"/>
        <v>7851</v>
      </c>
      <c r="B7852" s="9" t="s">
        <v>90957</v>
      </c>
      <c r="C7852" s="9" t="s">
        <v>90958</v>
      </c>
      <c r="D7852" s="9" t="s">
        <v>90959</v>
      </c>
      <c r="E7852" s="9" t="s">
        <v>90960</v>
      </c>
      <c r="F7852" s="9" t="s">
        <v>537</v>
      </c>
      <c r="G7852" s="9" t="s">
        <v>664</v>
      </c>
      <c r="H7852" s="9" t="s">
        <v>526</v>
      </c>
      <c r="I7852" s="9" t="s">
        <v>528</v>
      </c>
      <c r="J7852" s="8" t="s">
        <v>519</v>
      </c>
    </row>
    <row r="7853" spans="1:10" ht="15.75">
      <c r="A7853" s="9">
        <f t="shared" si="122"/>
        <v>7852</v>
      </c>
      <c r="B7853" s="9" t="s">
        <v>91472</v>
      </c>
      <c r="C7853" s="9" t="s">
        <v>91473</v>
      </c>
      <c r="D7853" s="9" t="s">
        <v>90959</v>
      </c>
      <c r="E7853" s="9" t="s">
        <v>91474</v>
      </c>
      <c r="F7853" s="9" t="s">
        <v>537</v>
      </c>
      <c r="G7853" s="9" t="s">
        <v>664</v>
      </c>
      <c r="H7853" s="9" t="s">
        <v>526</v>
      </c>
      <c r="I7853" s="9" t="s">
        <v>528</v>
      </c>
      <c r="J7853" s="8" t="s">
        <v>519</v>
      </c>
    </row>
    <row r="7854" spans="1:10" ht="15.75" hidden="1">
      <c r="A7854" s="9">
        <f t="shared" si="122"/>
        <v>7853</v>
      </c>
      <c r="B7854" s="9" t="s">
        <v>24046</v>
      </c>
      <c r="C7854" s="9" t="s">
        <v>24047</v>
      </c>
      <c r="D7854" s="9" t="s">
        <v>24047</v>
      </c>
      <c r="E7854" s="9" t="s">
        <v>24048</v>
      </c>
      <c r="F7854" s="9" t="s">
        <v>537</v>
      </c>
      <c r="G7854" s="9" t="s">
        <v>664</v>
      </c>
      <c r="H7854" s="9" t="s">
        <v>9432</v>
      </c>
      <c r="I7854" s="9" t="s">
        <v>528</v>
      </c>
      <c r="J7854" s="8">
        <v>41423</v>
      </c>
    </row>
    <row r="7855" spans="1:10" ht="15.75" hidden="1">
      <c r="A7855" s="9">
        <f t="shared" si="122"/>
        <v>7854</v>
      </c>
      <c r="B7855" s="9" t="s">
        <v>26058</v>
      </c>
      <c r="C7855" s="9" t="s">
        <v>26059</v>
      </c>
      <c r="D7855" s="9" t="s">
        <v>26059</v>
      </c>
      <c r="E7855" s="9" t="s">
        <v>26060</v>
      </c>
      <c r="F7855" s="9" t="s">
        <v>537</v>
      </c>
      <c r="G7855" s="9" t="s">
        <v>664</v>
      </c>
      <c r="H7855" s="9" t="s">
        <v>9432</v>
      </c>
      <c r="I7855" s="9" t="s">
        <v>528</v>
      </c>
      <c r="J7855" s="8">
        <v>41389</v>
      </c>
    </row>
    <row r="7856" spans="1:10" ht="15.75" hidden="1">
      <c r="A7856" s="9">
        <f t="shared" si="122"/>
        <v>7855</v>
      </c>
      <c r="B7856" s="9" t="s">
        <v>22833</v>
      </c>
      <c r="C7856" s="9" t="s">
        <v>22834</v>
      </c>
      <c r="D7856" s="9" t="s">
        <v>22834</v>
      </c>
      <c r="E7856" s="9" t="s">
        <v>22835</v>
      </c>
      <c r="F7856" s="9" t="s">
        <v>537</v>
      </c>
      <c r="G7856" s="9" t="s">
        <v>664</v>
      </c>
      <c r="H7856" s="9" t="s">
        <v>9432</v>
      </c>
      <c r="I7856" s="9" t="s">
        <v>528</v>
      </c>
      <c r="J7856" s="8">
        <v>41368</v>
      </c>
    </row>
    <row r="7857" spans="1:10" ht="15.75" hidden="1">
      <c r="A7857" s="9">
        <f t="shared" si="122"/>
        <v>7856</v>
      </c>
      <c r="B7857" s="9" t="s">
        <v>26423</v>
      </c>
      <c r="C7857" s="9" t="s">
        <v>26424</v>
      </c>
      <c r="D7857" s="9" t="s">
        <v>26424</v>
      </c>
      <c r="E7857" s="9" t="s">
        <v>26425</v>
      </c>
      <c r="F7857" s="9" t="s">
        <v>537</v>
      </c>
      <c r="G7857" s="9" t="s">
        <v>664</v>
      </c>
      <c r="H7857" s="9" t="s">
        <v>568</v>
      </c>
      <c r="I7857" s="9" t="s">
        <v>528</v>
      </c>
      <c r="J7857" s="8">
        <v>41367</v>
      </c>
    </row>
    <row r="7858" spans="1:10" ht="15.75" hidden="1">
      <c r="A7858" s="9">
        <f t="shared" si="122"/>
        <v>7857</v>
      </c>
      <c r="B7858" s="9" t="s">
        <v>27662</v>
      </c>
      <c r="C7858" s="9" t="s">
        <v>27663</v>
      </c>
      <c r="D7858" s="9" t="s">
        <v>27663</v>
      </c>
      <c r="E7858" s="9" t="s">
        <v>27664</v>
      </c>
      <c r="F7858" s="9" t="s">
        <v>537</v>
      </c>
      <c r="G7858" s="9" t="s">
        <v>664</v>
      </c>
      <c r="H7858" s="9" t="s">
        <v>9432</v>
      </c>
      <c r="I7858" s="9" t="s">
        <v>528</v>
      </c>
      <c r="J7858" s="8">
        <v>41368</v>
      </c>
    </row>
    <row r="7859" spans="1:10" ht="15.75" hidden="1">
      <c r="A7859" s="9">
        <f t="shared" si="122"/>
        <v>7858</v>
      </c>
      <c r="B7859" s="9" t="s">
        <v>24621</v>
      </c>
      <c r="C7859" s="9" t="s">
        <v>24622</v>
      </c>
      <c r="D7859" s="9" t="s">
        <v>24622</v>
      </c>
      <c r="E7859" s="9" t="s">
        <v>24623</v>
      </c>
      <c r="F7859" s="9" t="s">
        <v>537</v>
      </c>
      <c r="G7859" s="9" t="s">
        <v>664</v>
      </c>
      <c r="H7859" s="9" t="s">
        <v>9432</v>
      </c>
      <c r="I7859" s="9" t="s">
        <v>528</v>
      </c>
      <c r="J7859" s="8">
        <v>41403</v>
      </c>
    </row>
    <row r="7860" spans="1:10" ht="15.75" hidden="1">
      <c r="A7860" s="9">
        <f t="shared" si="122"/>
        <v>7859</v>
      </c>
      <c r="B7860" s="9" t="s">
        <v>27665</v>
      </c>
      <c r="C7860" s="9" t="s">
        <v>27666</v>
      </c>
      <c r="D7860" s="9" t="s">
        <v>27666</v>
      </c>
      <c r="E7860" s="9" t="s">
        <v>27667</v>
      </c>
      <c r="F7860" s="9" t="s">
        <v>537</v>
      </c>
      <c r="G7860" s="9" t="s">
        <v>664</v>
      </c>
      <c r="H7860" s="9" t="s">
        <v>9432</v>
      </c>
      <c r="I7860" s="9" t="s">
        <v>528</v>
      </c>
      <c r="J7860" s="8">
        <v>41367</v>
      </c>
    </row>
    <row r="7861" spans="1:10" ht="15.75" hidden="1">
      <c r="A7861" s="9">
        <f t="shared" si="122"/>
        <v>7860</v>
      </c>
      <c r="B7861" s="9" t="s">
        <v>26426</v>
      </c>
      <c r="C7861" s="9" t="s">
        <v>26427</v>
      </c>
      <c r="D7861" s="9" t="s">
        <v>26427</v>
      </c>
      <c r="E7861" s="9" t="s">
        <v>26428</v>
      </c>
      <c r="F7861" s="9" t="s">
        <v>537</v>
      </c>
      <c r="G7861" s="9" t="s">
        <v>664</v>
      </c>
      <c r="H7861" s="9" t="s">
        <v>568</v>
      </c>
      <c r="I7861" s="9" t="s">
        <v>528</v>
      </c>
      <c r="J7861" s="8">
        <v>41367</v>
      </c>
    </row>
    <row r="7862" spans="1:10" ht="15.75" hidden="1">
      <c r="A7862" s="9">
        <f t="shared" si="122"/>
        <v>7861</v>
      </c>
      <c r="B7862" s="9" t="s">
        <v>27776</v>
      </c>
      <c r="C7862" s="9" t="s">
        <v>27777</v>
      </c>
      <c r="D7862" s="9" t="s">
        <v>27777</v>
      </c>
      <c r="E7862" s="9" t="s">
        <v>27778</v>
      </c>
      <c r="F7862" s="9" t="s">
        <v>537</v>
      </c>
      <c r="G7862" s="9" t="s">
        <v>664</v>
      </c>
      <c r="H7862" s="9" t="s">
        <v>9432</v>
      </c>
      <c r="I7862" s="9" t="s">
        <v>528</v>
      </c>
      <c r="J7862" s="8">
        <v>41369</v>
      </c>
    </row>
    <row r="7863" spans="1:10" ht="15.75" hidden="1">
      <c r="A7863" s="9">
        <f t="shared" si="122"/>
        <v>7862</v>
      </c>
      <c r="B7863" s="9" t="s">
        <v>25087</v>
      </c>
      <c r="C7863" s="9" t="s">
        <v>25088</v>
      </c>
      <c r="D7863" s="9" t="s">
        <v>25088</v>
      </c>
      <c r="E7863" s="9" t="s">
        <v>25089</v>
      </c>
      <c r="F7863" s="9" t="s">
        <v>537</v>
      </c>
      <c r="G7863" s="9" t="s">
        <v>664</v>
      </c>
      <c r="H7863" s="9" t="s">
        <v>9432</v>
      </c>
      <c r="I7863" s="9" t="s">
        <v>528</v>
      </c>
      <c r="J7863" s="8">
        <v>41367</v>
      </c>
    </row>
    <row r="7864" spans="1:10" ht="15.75" hidden="1">
      <c r="A7864" s="9">
        <f t="shared" si="122"/>
        <v>7863</v>
      </c>
      <c r="B7864" s="9" t="s">
        <v>25354</v>
      </c>
      <c r="C7864" s="9" t="s">
        <v>25355</v>
      </c>
      <c r="D7864" s="9" t="s">
        <v>25355</v>
      </c>
      <c r="E7864" s="9" t="s">
        <v>25356</v>
      </c>
      <c r="F7864" s="9" t="s">
        <v>537</v>
      </c>
      <c r="G7864" s="9" t="s">
        <v>664</v>
      </c>
      <c r="H7864" s="9" t="s">
        <v>9432</v>
      </c>
      <c r="I7864" s="9" t="s">
        <v>528</v>
      </c>
      <c r="J7864" s="8">
        <v>41374</v>
      </c>
    </row>
    <row r="7865" spans="1:10" ht="15.75" hidden="1">
      <c r="A7865" s="9">
        <f t="shared" si="122"/>
        <v>7864</v>
      </c>
      <c r="B7865" s="9" t="s">
        <v>24070</v>
      </c>
      <c r="C7865" s="9" t="s">
        <v>24071</v>
      </c>
      <c r="D7865" s="9" t="s">
        <v>24071</v>
      </c>
      <c r="E7865" s="9" t="s">
        <v>24072</v>
      </c>
      <c r="F7865" s="9" t="s">
        <v>537</v>
      </c>
      <c r="G7865" s="9" t="s">
        <v>664</v>
      </c>
      <c r="H7865" s="9" t="s">
        <v>9432</v>
      </c>
      <c r="I7865" s="9" t="s">
        <v>528</v>
      </c>
      <c r="J7865" s="8">
        <v>41367</v>
      </c>
    </row>
    <row r="7866" spans="1:10" ht="15.75" hidden="1">
      <c r="A7866" s="9">
        <f t="shared" si="122"/>
        <v>7865</v>
      </c>
      <c r="B7866" s="9" t="s">
        <v>24594</v>
      </c>
      <c r="C7866" s="9" t="s">
        <v>24595</v>
      </c>
      <c r="D7866" s="9" t="s">
        <v>24595</v>
      </c>
      <c r="E7866" s="9" t="s">
        <v>24596</v>
      </c>
      <c r="F7866" s="9" t="s">
        <v>537</v>
      </c>
      <c r="G7866" s="9" t="s">
        <v>664</v>
      </c>
      <c r="H7866" s="9" t="s">
        <v>9432</v>
      </c>
      <c r="I7866" s="9" t="s">
        <v>528</v>
      </c>
      <c r="J7866" s="8">
        <v>41368</v>
      </c>
    </row>
    <row r="7867" spans="1:10" ht="15.75" hidden="1">
      <c r="A7867" s="9">
        <f t="shared" si="122"/>
        <v>7866</v>
      </c>
      <c r="B7867" s="9" t="s">
        <v>27680</v>
      </c>
      <c r="C7867" s="9" t="s">
        <v>27681</v>
      </c>
      <c r="D7867" s="9" t="s">
        <v>27681</v>
      </c>
      <c r="E7867" s="9" t="s">
        <v>27682</v>
      </c>
      <c r="F7867" s="9" t="s">
        <v>537</v>
      </c>
      <c r="G7867" s="9" t="s">
        <v>664</v>
      </c>
      <c r="H7867" s="9" t="s">
        <v>9432</v>
      </c>
      <c r="I7867" s="9" t="s">
        <v>528</v>
      </c>
      <c r="J7867" s="8">
        <v>41369</v>
      </c>
    </row>
    <row r="7868" spans="1:10" ht="15.75" hidden="1">
      <c r="A7868" s="9">
        <f t="shared" si="122"/>
        <v>7867</v>
      </c>
      <c r="B7868" s="9" t="s">
        <v>25090</v>
      </c>
      <c r="C7868" s="9" t="s">
        <v>25091</v>
      </c>
      <c r="D7868" s="9" t="s">
        <v>25091</v>
      </c>
      <c r="E7868" s="9" t="s">
        <v>25092</v>
      </c>
      <c r="F7868" s="9" t="s">
        <v>537</v>
      </c>
      <c r="G7868" s="9" t="s">
        <v>664</v>
      </c>
      <c r="H7868" s="9" t="s">
        <v>9432</v>
      </c>
      <c r="I7868" s="9" t="s">
        <v>528</v>
      </c>
      <c r="J7868" s="8">
        <v>41367</v>
      </c>
    </row>
    <row r="7869" spans="1:10" ht="15.75" hidden="1">
      <c r="A7869" s="9">
        <f t="shared" si="122"/>
        <v>7868</v>
      </c>
      <c r="B7869" s="9" t="s">
        <v>25111</v>
      </c>
      <c r="C7869" s="9" t="s">
        <v>25112</v>
      </c>
      <c r="D7869" s="9" t="s">
        <v>25112</v>
      </c>
      <c r="E7869" s="9" t="s">
        <v>25113</v>
      </c>
      <c r="F7869" s="9" t="s">
        <v>537</v>
      </c>
      <c r="G7869" s="9" t="s">
        <v>664</v>
      </c>
      <c r="H7869" s="9" t="s">
        <v>9432</v>
      </c>
      <c r="I7869" s="9" t="s">
        <v>528</v>
      </c>
      <c r="J7869" s="8">
        <v>41382</v>
      </c>
    </row>
    <row r="7870" spans="1:10" ht="15.75" hidden="1">
      <c r="A7870" s="9">
        <f t="shared" si="122"/>
        <v>7869</v>
      </c>
      <c r="B7870" s="9" t="s">
        <v>24049</v>
      </c>
      <c r="C7870" s="9" t="s">
        <v>24050</v>
      </c>
      <c r="D7870" s="9" t="s">
        <v>24050</v>
      </c>
      <c r="E7870" s="9" t="s">
        <v>24051</v>
      </c>
      <c r="F7870" s="9" t="s">
        <v>537</v>
      </c>
      <c r="G7870" s="9" t="s">
        <v>664</v>
      </c>
      <c r="H7870" s="9" t="s">
        <v>9432</v>
      </c>
      <c r="I7870" s="9" t="s">
        <v>528</v>
      </c>
      <c r="J7870" s="8">
        <v>41375</v>
      </c>
    </row>
    <row r="7871" spans="1:10" ht="15.75" hidden="1">
      <c r="A7871" s="9">
        <f t="shared" si="122"/>
        <v>7870</v>
      </c>
      <c r="B7871" s="9" t="s">
        <v>23648</v>
      </c>
      <c r="C7871" s="9" t="s">
        <v>23649</v>
      </c>
      <c r="D7871" s="9" t="s">
        <v>23649</v>
      </c>
      <c r="E7871" s="9" t="s">
        <v>23650</v>
      </c>
      <c r="F7871" s="9" t="s">
        <v>537</v>
      </c>
      <c r="G7871" s="9" t="s">
        <v>664</v>
      </c>
      <c r="H7871" s="9" t="s">
        <v>9432</v>
      </c>
      <c r="I7871" s="9" t="s">
        <v>528</v>
      </c>
      <c r="J7871" s="8">
        <v>41381</v>
      </c>
    </row>
    <row r="7872" spans="1:10" ht="15.75" hidden="1">
      <c r="A7872" s="9">
        <f t="shared" si="122"/>
        <v>7871</v>
      </c>
      <c r="B7872" s="9" t="s">
        <v>25114</v>
      </c>
      <c r="C7872" s="9" t="s">
        <v>25115</v>
      </c>
      <c r="D7872" s="9" t="s">
        <v>25115</v>
      </c>
      <c r="E7872" s="9" t="s">
        <v>25116</v>
      </c>
      <c r="F7872" s="9" t="s">
        <v>537</v>
      </c>
      <c r="G7872" s="9" t="s">
        <v>664</v>
      </c>
      <c r="H7872" s="9" t="s">
        <v>9432</v>
      </c>
      <c r="I7872" s="9" t="s">
        <v>528</v>
      </c>
      <c r="J7872" s="8">
        <v>41375</v>
      </c>
    </row>
    <row r="7873" spans="1:10" ht="15.75" hidden="1">
      <c r="A7873" s="9">
        <f t="shared" si="122"/>
        <v>7872</v>
      </c>
      <c r="B7873" s="9" t="s">
        <v>26061</v>
      </c>
      <c r="C7873" s="9" t="s">
        <v>26062</v>
      </c>
      <c r="D7873" s="9" t="s">
        <v>26062</v>
      </c>
      <c r="E7873" s="9" t="s">
        <v>26063</v>
      </c>
      <c r="F7873" s="9" t="s">
        <v>537</v>
      </c>
      <c r="G7873" s="9" t="s">
        <v>664</v>
      </c>
      <c r="H7873" s="9" t="s">
        <v>9432</v>
      </c>
      <c r="I7873" s="9" t="s">
        <v>528</v>
      </c>
      <c r="J7873" s="8">
        <v>41379</v>
      </c>
    </row>
    <row r="7874" spans="1:10" ht="15.75" hidden="1">
      <c r="A7874" s="9">
        <f t="shared" si="122"/>
        <v>7873</v>
      </c>
      <c r="B7874" s="9" t="s">
        <v>30862</v>
      </c>
      <c r="C7874" s="9" t="s">
        <v>30863</v>
      </c>
      <c r="D7874" s="9" t="s">
        <v>30863</v>
      </c>
      <c r="E7874" s="9" t="s">
        <v>30864</v>
      </c>
      <c r="F7874" s="9" t="s">
        <v>537</v>
      </c>
      <c r="G7874" s="9" t="s">
        <v>664</v>
      </c>
      <c r="H7874" s="9" t="s">
        <v>568</v>
      </c>
      <c r="I7874" s="9" t="s">
        <v>528</v>
      </c>
      <c r="J7874" s="8">
        <v>41579</v>
      </c>
    </row>
    <row r="7875" spans="1:10" ht="15.75" hidden="1">
      <c r="A7875" s="9">
        <f t="shared" si="122"/>
        <v>7874</v>
      </c>
      <c r="B7875" s="9" t="s">
        <v>38532</v>
      </c>
      <c r="C7875" s="9" t="s">
        <v>38533</v>
      </c>
      <c r="D7875" s="9" t="s">
        <v>38533</v>
      </c>
      <c r="E7875" s="9" t="s">
        <v>38534</v>
      </c>
      <c r="F7875" s="9" t="s">
        <v>537</v>
      </c>
      <c r="G7875" s="9" t="s">
        <v>664</v>
      </c>
      <c r="H7875" s="9" t="s">
        <v>568</v>
      </c>
      <c r="I7875" s="9" t="s">
        <v>520</v>
      </c>
      <c r="J7875" s="8">
        <v>42208.646886574075</v>
      </c>
    </row>
    <row r="7876" spans="1:10" ht="15.75" hidden="1">
      <c r="A7876" s="9">
        <f t="shared" ref="A7876:A7939" si="123">A7875+1</f>
        <v>7875</v>
      </c>
      <c r="B7876" s="9" t="s">
        <v>62835</v>
      </c>
      <c r="C7876" s="9" t="s">
        <v>62836</v>
      </c>
      <c r="D7876" s="9" t="s">
        <v>62837</v>
      </c>
      <c r="E7876" s="9" t="s">
        <v>62836</v>
      </c>
      <c r="F7876" s="9" t="s">
        <v>537</v>
      </c>
      <c r="G7876" s="9" t="s">
        <v>664</v>
      </c>
      <c r="H7876" s="9" t="s">
        <v>568</v>
      </c>
      <c r="I7876" s="9" t="s">
        <v>528</v>
      </c>
      <c r="J7876" s="8">
        <v>42909</v>
      </c>
    </row>
    <row r="7877" spans="1:10" ht="15.75" hidden="1">
      <c r="A7877" s="9">
        <f t="shared" si="123"/>
        <v>7876</v>
      </c>
      <c r="B7877" s="9" t="s">
        <v>12169</v>
      </c>
      <c r="C7877" s="9" t="s">
        <v>12170</v>
      </c>
      <c r="D7877" s="9" t="s">
        <v>12170</v>
      </c>
      <c r="E7877" s="9" t="s">
        <v>12171</v>
      </c>
      <c r="F7877" s="9" t="s">
        <v>537</v>
      </c>
      <c r="G7877" s="9" t="s">
        <v>664</v>
      </c>
      <c r="H7877" s="9" t="s">
        <v>568</v>
      </c>
      <c r="I7877" s="9" t="s">
        <v>528</v>
      </c>
      <c r="J7877" s="8">
        <v>39933</v>
      </c>
    </row>
    <row r="7878" spans="1:10" ht="15.75" hidden="1">
      <c r="A7878" s="9">
        <f t="shared" si="123"/>
        <v>7877</v>
      </c>
      <c r="B7878" s="9" t="s">
        <v>91222</v>
      </c>
      <c r="C7878" s="9" t="s">
        <v>91223</v>
      </c>
      <c r="D7878" s="9" t="s">
        <v>91224</v>
      </c>
      <c r="E7878" s="9" t="s">
        <v>91225</v>
      </c>
      <c r="F7878" s="9" t="s">
        <v>537</v>
      </c>
      <c r="G7878" s="9" t="s">
        <v>664</v>
      </c>
      <c r="H7878" s="9" t="s">
        <v>525</v>
      </c>
      <c r="I7878" s="9" t="s">
        <v>528</v>
      </c>
      <c r="J7878" s="8" t="s">
        <v>519</v>
      </c>
    </row>
    <row r="7879" spans="1:10" ht="15.75" hidden="1">
      <c r="A7879" s="9">
        <f t="shared" si="123"/>
        <v>7878</v>
      </c>
      <c r="B7879" s="9" t="s">
        <v>70127</v>
      </c>
      <c r="C7879" s="9" t="s">
        <v>70128</v>
      </c>
      <c r="D7879" s="9" t="s">
        <v>70129</v>
      </c>
      <c r="E7879" s="9" t="s">
        <v>70130</v>
      </c>
      <c r="F7879" s="9" t="s">
        <v>537</v>
      </c>
      <c r="G7879" s="9" t="s">
        <v>664</v>
      </c>
      <c r="H7879" s="9" t="s">
        <v>567</v>
      </c>
      <c r="I7879" s="9" t="s">
        <v>528</v>
      </c>
      <c r="J7879" s="8">
        <v>43132</v>
      </c>
    </row>
    <row r="7880" spans="1:10" ht="15.75" hidden="1">
      <c r="A7880" s="9">
        <f t="shared" si="123"/>
        <v>7879</v>
      </c>
      <c r="B7880" s="9" t="s">
        <v>10823</v>
      </c>
      <c r="C7880" s="9" t="s">
        <v>10824</v>
      </c>
      <c r="D7880" s="9" t="s">
        <v>10824</v>
      </c>
      <c r="E7880" s="9" t="s">
        <v>10825</v>
      </c>
      <c r="F7880" s="9" t="s">
        <v>537</v>
      </c>
      <c r="G7880" s="9" t="s">
        <v>664</v>
      </c>
      <c r="H7880" s="9" t="s">
        <v>568</v>
      </c>
      <c r="I7880" s="9" t="s">
        <v>528</v>
      </c>
      <c r="J7880" s="8">
        <v>39751</v>
      </c>
    </row>
    <row r="7881" spans="1:10" ht="15.75" hidden="1">
      <c r="A7881" s="9">
        <f t="shared" si="123"/>
        <v>7880</v>
      </c>
      <c r="B7881" s="9" t="s">
        <v>9683</v>
      </c>
      <c r="C7881" s="9" t="s">
        <v>9684</v>
      </c>
      <c r="D7881" s="9" t="s">
        <v>9684</v>
      </c>
      <c r="E7881" s="9" t="s">
        <v>9685</v>
      </c>
      <c r="F7881" s="9" t="s">
        <v>537</v>
      </c>
      <c r="G7881" s="9" t="s">
        <v>664</v>
      </c>
      <c r="H7881" s="9" t="s">
        <v>9686</v>
      </c>
      <c r="I7881" s="9" t="s">
        <v>528</v>
      </c>
      <c r="J7881" s="8">
        <v>39428</v>
      </c>
    </row>
    <row r="7882" spans="1:10" ht="15.75" hidden="1">
      <c r="A7882" s="9">
        <f t="shared" si="123"/>
        <v>7881</v>
      </c>
      <c r="B7882" s="9" t="s">
        <v>36260</v>
      </c>
      <c r="C7882" s="9" t="s">
        <v>36261</v>
      </c>
      <c r="D7882" s="9" t="s">
        <v>36262</v>
      </c>
      <c r="E7882" s="9" t="s">
        <v>36263</v>
      </c>
      <c r="F7882" s="9" t="s">
        <v>537</v>
      </c>
      <c r="G7882" s="9" t="s">
        <v>664</v>
      </c>
      <c r="H7882" s="9" t="s">
        <v>568</v>
      </c>
      <c r="I7882" s="9" t="s">
        <v>528</v>
      </c>
      <c r="J7882" s="8">
        <v>42097</v>
      </c>
    </row>
    <row r="7883" spans="1:10" ht="15.75" hidden="1">
      <c r="A7883" s="9">
        <f t="shared" si="123"/>
        <v>7882</v>
      </c>
      <c r="B7883" s="9" t="s">
        <v>17467</v>
      </c>
      <c r="C7883" s="9" t="s">
        <v>17468</v>
      </c>
      <c r="D7883" s="9" t="s">
        <v>17468</v>
      </c>
      <c r="E7883" s="9" t="s">
        <v>17469</v>
      </c>
      <c r="F7883" s="9" t="s">
        <v>537</v>
      </c>
      <c r="G7883" s="9" t="s">
        <v>664</v>
      </c>
      <c r="H7883" s="9" t="s">
        <v>17286</v>
      </c>
      <c r="I7883" s="9" t="s">
        <v>528</v>
      </c>
      <c r="J7883" s="8">
        <v>40760</v>
      </c>
    </row>
    <row r="7884" spans="1:10" ht="15.75" hidden="1">
      <c r="A7884" s="9">
        <f t="shared" si="123"/>
        <v>7883</v>
      </c>
      <c r="B7884" s="9" t="s">
        <v>30431</v>
      </c>
      <c r="C7884" s="9" t="s">
        <v>30432</v>
      </c>
      <c r="D7884" s="9" t="s">
        <v>30432</v>
      </c>
      <c r="E7884" s="9" t="s">
        <v>30433</v>
      </c>
      <c r="F7884" s="9" t="s">
        <v>537</v>
      </c>
      <c r="G7884" s="9" t="s">
        <v>664</v>
      </c>
      <c r="H7884" s="9" t="s">
        <v>17286</v>
      </c>
      <c r="I7884" s="9" t="s">
        <v>528</v>
      </c>
      <c r="J7884" s="8">
        <v>41579</v>
      </c>
    </row>
    <row r="7885" spans="1:10" ht="15.75" hidden="1">
      <c r="A7885" s="9">
        <f t="shared" si="123"/>
        <v>7884</v>
      </c>
      <c r="B7885" s="9" t="s">
        <v>67287</v>
      </c>
      <c r="C7885" s="9" t="s">
        <v>67288</v>
      </c>
      <c r="D7885" s="9" t="s">
        <v>67288</v>
      </c>
      <c r="E7885" s="9" t="s">
        <v>67289</v>
      </c>
      <c r="F7885" s="9" t="s">
        <v>537</v>
      </c>
      <c r="G7885" s="9" t="s">
        <v>664</v>
      </c>
      <c r="H7885" s="9" t="s">
        <v>566</v>
      </c>
      <c r="I7885" s="9" t="s">
        <v>520</v>
      </c>
      <c r="J7885" s="8" t="s">
        <v>519</v>
      </c>
    </row>
    <row r="7886" spans="1:10" ht="15.75" hidden="1">
      <c r="A7886" s="9">
        <f t="shared" si="123"/>
        <v>7885</v>
      </c>
      <c r="B7886" s="9" t="s">
        <v>25783</v>
      </c>
      <c r="C7886" s="9" t="s">
        <v>25784</v>
      </c>
      <c r="D7886" s="9" t="s">
        <v>25784</v>
      </c>
      <c r="E7886" s="9" t="s">
        <v>25785</v>
      </c>
      <c r="F7886" s="9" t="s">
        <v>537</v>
      </c>
      <c r="G7886" s="9" t="s">
        <v>664</v>
      </c>
      <c r="H7886" s="9" t="s">
        <v>9432</v>
      </c>
      <c r="I7886" s="9" t="s">
        <v>528</v>
      </c>
      <c r="J7886" s="8">
        <v>41471</v>
      </c>
    </row>
    <row r="7887" spans="1:10" ht="15.75" hidden="1">
      <c r="A7887" s="9">
        <f t="shared" si="123"/>
        <v>7886</v>
      </c>
      <c r="B7887" s="9" t="s">
        <v>25108</v>
      </c>
      <c r="C7887" s="9" t="s">
        <v>25109</v>
      </c>
      <c r="D7887" s="9" t="s">
        <v>25109</v>
      </c>
      <c r="E7887" s="9" t="s">
        <v>25110</v>
      </c>
      <c r="F7887" s="9" t="s">
        <v>537</v>
      </c>
      <c r="G7887" s="9" t="s">
        <v>664</v>
      </c>
      <c r="H7887" s="9" t="s">
        <v>9432</v>
      </c>
      <c r="I7887" s="9" t="s">
        <v>528</v>
      </c>
      <c r="J7887" s="8">
        <v>41374</v>
      </c>
    </row>
    <row r="7888" spans="1:10" ht="15.75" hidden="1">
      <c r="A7888" s="9">
        <f t="shared" si="123"/>
        <v>7887</v>
      </c>
      <c r="B7888" s="9" t="s">
        <v>24052</v>
      </c>
      <c r="C7888" s="9" t="s">
        <v>24053</v>
      </c>
      <c r="D7888" s="9" t="s">
        <v>24053</v>
      </c>
      <c r="E7888" s="9" t="s">
        <v>24054</v>
      </c>
      <c r="F7888" s="9" t="s">
        <v>537</v>
      </c>
      <c r="G7888" s="9" t="s">
        <v>664</v>
      </c>
      <c r="H7888" s="9" t="s">
        <v>9432</v>
      </c>
      <c r="I7888" s="9" t="s">
        <v>528</v>
      </c>
      <c r="J7888" s="8">
        <v>41376</v>
      </c>
    </row>
    <row r="7889" spans="1:10" ht="15.75" hidden="1">
      <c r="A7889" s="9">
        <f t="shared" si="123"/>
        <v>7888</v>
      </c>
      <c r="B7889" s="9" t="s">
        <v>21601</v>
      </c>
      <c r="C7889" s="9" t="s">
        <v>21602</v>
      </c>
      <c r="D7889" s="9" t="s">
        <v>21602</v>
      </c>
      <c r="E7889" s="9" t="s">
        <v>21603</v>
      </c>
      <c r="F7889" s="9" t="s">
        <v>537</v>
      </c>
      <c r="G7889" s="9" t="s">
        <v>664</v>
      </c>
      <c r="H7889" s="9" t="s">
        <v>568</v>
      </c>
      <c r="I7889" s="9" t="s">
        <v>528</v>
      </c>
      <c r="J7889" s="8">
        <v>41355</v>
      </c>
    </row>
    <row r="7890" spans="1:10" ht="15.75" hidden="1">
      <c r="A7890" s="9">
        <f t="shared" si="123"/>
        <v>7889</v>
      </c>
      <c r="B7890" s="9" t="s">
        <v>63845</v>
      </c>
      <c r="C7890" s="9" t="s">
        <v>63846</v>
      </c>
      <c r="D7890" s="9" t="s">
        <v>63846</v>
      </c>
      <c r="E7890" s="9" t="s">
        <v>63847</v>
      </c>
      <c r="F7890" s="9" t="s">
        <v>537</v>
      </c>
      <c r="G7890" s="9" t="s">
        <v>664</v>
      </c>
      <c r="H7890" s="9" t="s">
        <v>567</v>
      </c>
      <c r="I7890" s="9" t="s">
        <v>528</v>
      </c>
      <c r="J7890" s="8">
        <v>42941.613969907405</v>
      </c>
    </row>
    <row r="7891" spans="1:10" ht="15.75" hidden="1">
      <c r="A7891" s="9">
        <f t="shared" si="123"/>
        <v>7890</v>
      </c>
      <c r="B7891" s="9" t="s">
        <v>38538</v>
      </c>
      <c r="C7891" s="9" t="s">
        <v>38539</v>
      </c>
      <c r="D7891" s="9" t="s">
        <v>38539</v>
      </c>
      <c r="E7891" s="9" t="s">
        <v>38540</v>
      </c>
      <c r="F7891" s="9" t="s">
        <v>537</v>
      </c>
      <c r="G7891" s="9" t="s">
        <v>664</v>
      </c>
      <c r="H7891" s="9" t="s">
        <v>567</v>
      </c>
      <c r="I7891" s="9" t="s">
        <v>520</v>
      </c>
      <c r="J7891" s="8" t="s">
        <v>519</v>
      </c>
    </row>
    <row r="7892" spans="1:10" ht="15.75" hidden="1">
      <c r="A7892" s="9">
        <f t="shared" si="123"/>
        <v>7891</v>
      </c>
      <c r="B7892" s="9" t="s">
        <v>22661</v>
      </c>
      <c r="C7892" s="9" t="s">
        <v>22662</v>
      </c>
      <c r="D7892" s="9" t="s">
        <v>22663</v>
      </c>
      <c r="E7892" s="9" t="s">
        <v>22664</v>
      </c>
      <c r="F7892" s="9" t="s">
        <v>537</v>
      </c>
      <c r="G7892" s="9" t="s">
        <v>664</v>
      </c>
      <c r="H7892" s="9" t="s">
        <v>9432</v>
      </c>
      <c r="I7892" s="9" t="s">
        <v>520</v>
      </c>
      <c r="J7892" s="8">
        <v>41318</v>
      </c>
    </row>
    <row r="7893" spans="1:10" ht="15.75" hidden="1">
      <c r="A7893" s="9">
        <f t="shared" si="123"/>
        <v>7892</v>
      </c>
      <c r="B7893" s="9" t="s">
        <v>31270</v>
      </c>
      <c r="C7893" s="9" t="s">
        <v>31271</v>
      </c>
      <c r="D7893" s="9" t="s">
        <v>31271</v>
      </c>
      <c r="E7893" s="9" t="s">
        <v>31272</v>
      </c>
      <c r="F7893" s="9" t="s">
        <v>537</v>
      </c>
      <c r="G7893" s="9" t="s">
        <v>664</v>
      </c>
      <c r="H7893" s="9" t="s">
        <v>9432</v>
      </c>
      <c r="I7893" s="9" t="s">
        <v>528</v>
      </c>
      <c r="J7893" s="8">
        <v>41540</v>
      </c>
    </row>
    <row r="7894" spans="1:10" ht="15.75" hidden="1">
      <c r="A7894" s="9">
        <f t="shared" si="123"/>
        <v>7893</v>
      </c>
      <c r="B7894" s="9" t="s">
        <v>56185</v>
      </c>
      <c r="C7894" s="9" t="s">
        <v>56186</v>
      </c>
      <c r="D7894" s="9" t="s">
        <v>56186</v>
      </c>
      <c r="E7894" s="9" t="s">
        <v>56187</v>
      </c>
      <c r="F7894" s="9" t="s">
        <v>537</v>
      </c>
      <c r="G7894" s="9" t="s">
        <v>664</v>
      </c>
      <c r="H7894" s="9" t="s">
        <v>11254</v>
      </c>
      <c r="I7894" s="9" t="s">
        <v>528</v>
      </c>
      <c r="J7894" s="8">
        <v>42669</v>
      </c>
    </row>
    <row r="7895" spans="1:10" ht="15.75" hidden="1">
      <c r="A7895" s="9">
        <f t="shared" si="123"/>
        <v>7894</v>
      </c>
      <c r="B7895" s="9" t="s">
        <v>19511</v>
      </c>
      <c r="C7895" s="9" t="s">
        <v>19512</v>
      </c>
      <c r="D7895" s="9" t="s">
        <v>19512</v>
      </c>
      <c r="E7895" s="9" t="s">
        <v>19513</v>
      </c>
      <c r="F7895" s="9" t="s">
        <v>537</v>
      </c>
      <c r="G7895" s="9" t="s">
        <v>664</v>
      </c>
      <c r="H7895" s="9" t="s">
        <v>568</v>
      </c>
      <c r="I7895" s="9" t="s">
        <v>528</v>
      </c>
      <c r="J7895" s="8">
        <v>41080</v>
      </c>
    </row>
    <row r="7896" spans="1:10" ht="15.75" hidden="1">
      <c r="A7896" s="9">
        <f t="shared" si="123"/>
        <v>7895</v>
      </c>
      <c r="B7896" s="9" t="s">
        <v>22836</v>
      </c>
      <c r="C7896" s="9" t="s">
        <v>22837</v>
      </c>
      <c r="D7896" s="9" t="s">
        <v>22837</v>
      </c>
      <c r="E7896" s="9" t="s">
        <v>22838</v>
      </c>
      <c r="F7896" s="9" t="s">
        <v>537</v>
      </c>
      <c r="G7896" s="9" t="s">
        <v>664</v>
      </c>
      <c r="H7896" s="9" t="s">
        <v>9432</v>
      </c>
      <c r="I7896" s="9" t="s">
        <v>528</v>
      </c>
      <c r="J7896" s="8">
        <v>41367</v>
      </c>
    </row>
    <row r="7897" spans="1:10" ht="15.75" hidden="1">
      <c r="A7897" s="9">
        <f t="shared" si="123"/>
        <v>7896</v>
      </c>
      <c r="B7897" s="9" t="s">
        <v>24313</v>
      </c>
      <c r="C7897" s="9" t="s">
        <v>24314</v>
      </c>
      <c r="D7897" s="9" t="s">
        <v>24314</v>
      </c>
      <c r="E7897" s="9" t="s">
        <v>24315</v>
      </c>
      <c r="F7897" s="9" t="s">
        <v>537</v>
      </c>
      <c r="G7897" s="9" t="s">
        <v>664</v>
      </c>
      <c r="H7897" s="9" t="s">
        <v>9432</v>
      </c>
      <c r="I7897" s="9" t="s">
        <v>528</v>
      </c>
      <c r="J7897" s="8">
        <v>41374</v>
      </c>
    </row>
    <row r="7898" spans="1:10" ht="15.75" hidden="1">
      <c r="A7898" s="9">
        <f t="shared" si="123"/>
        <v>7897</v>
      </c>
      <c r="B7898" s="9" t="s">
        <v>84796</v>
      </c>
      <c r="C7898" s="9" t="s">
        <v>84797</v>
      </c>
      <c r="D7898" s="9" t="s">
        <v>84798</v>
      </c>
      <c r="E7898" s="9" t="s">
        <v>84799</v>
      </c>
      <c r="F7898" s="9" t="s">
        <v>536</v>
      </c>
      <c r="G7898" s="9" t="s">
        <v>664</v>
      </c>
      <c r="H7898" s="9" t="s">
        <v>525</v>
      </c>
      <c r="I7898" s="9" t="s">
        <v>528</v>
      </c>
      <c r="J7898" s="8">
        <v>43344</v>
      </c>
    </row>
    <row r="7899" spans="1:10" ht="15.75" hidden="1">
      <c r="A7899" s="9">
        <f t="shared" si="123"/>
        <v>7898</v>
      </c>
      <c r="B7899" s="9" t="s">
        <v>49267</v>
      </c>
      <c r="C7899" s="9" t="s">
        <v>49268</v>
      </c>
      <c r="D7899" s="9" t="s">
        <v>49269</v>
      </c>
      <c r="E7899" s="9" t="s">
        <v>49270</v>
      </c>
      <c r="F7899" s="9" t="s">
        <v>536</v>
      </c>
      <c r="G7899" s="9" t="s">
        <v>664</v>
      </c>
      <c r="H7899" s="9" t="s">
        <v>565</v>
      </c>
      <c r="I7899" s="9" t="s">
        <v>528</v>
      </c>
      <c r="J7899" s="8">
        <v>42330</v>
      </c>
    </row>
    <row r="7900" spans="1:10" ht="15.75" hidden="1">
      <c r="A7900" s="9">
        <f t="shared" si="123"/>
        <v>7899</v>
      </c>
      <c r="B7900" s="9" t="s">
        <v>86544</v>
      </c>
      <c r="C7900" s="9" t="s">
        <v>86545</v>
      </c>
      <c r="D7900" s="9" t="s">
        <v>86545</v>
      </c>
      <c r="E7900" s="9" t="s">
        <v>86546</v>
      </c>
      <c r="F7900" s="9" t="s">
        <v>537</v>
      </c>
      <c r="G7900" s="9" t="s">
        <v>664</v>
      </c>
      <c r="H7900" s="9" t="s">
        <v>568</v>
      </c>
      <c r="I7900" s="9" t="s">
        <v>528</v>
      </c>
      <c r="J7900" s="8">
        <v>43746</v>
      </c>
    </row>
    <row r="7901" spans="1:10" ht="15.75" hidden="1">
      <c r="A7901" s="9">
        <f t="shared" si="123"/>
        <v>7900</v>
      </c>
      <c r="B7901" s="9" t="s">
        <v>59146</v>
      </c>
      <c r="C7901" s="9" t="s">
        <v>59147</v>
      </c>
      <c r="D7901" s="9" t="s">
        <v>59148</v>
      </c>
      <c r="E7901" s="9" t="s">
        <v>59147</v>
      </c>
      <c r="F7901" s="9" t="s">
        <v>537</v>
      </c>
      <c r="G7901" s="9" t="s">
        <v>664</v>
      </c>
      <c r="H7901" s="9" t="s">
        <v>9570</v>
      </c>
      <c r="I7901" s="9" t="s">
        <v>520</v>
      </c>
      <c r="J7901" s="8">
        <v>42843.683182870373</v>
      </c>
    </row>
    <row r="7902" spans="1:10" ht="15.75" hidden="1">
      <c r="A7902" s="9">
        <f t="shared" si="123"/>
        <v>7901</v>
      </c>
      <c r="B7902" s="9" t="s">
        <v>91272</v>
      </c>
      <c r="C7902" s="9" t="s">
        <v>91273</v>
      </c>
      <c r="D7902" s="9" t="s">
        <v>91274</v>
      </c>
      <c r="E7902" s="9" t="s">
        <v>91275</v>
      </c>
      <c r="F7902" s="9" t="s">
        <v>536</v>
      </c>
      <c r="G7902" s="9" t="s">
        <v>664</v>
      </c>
      <c r="H7902" s="9" t="s">
        <v>565</v>
      </c>
      <c r="I7902" s="9" t="s">
        <v>528</v>
      </c>
      <c r="J7902" s="8" t="s">
        <v>519</v>
      </c>
    </row>
    <row r="7903" spans="1:10" ht="15.75" hidden="1">
      <c r="A7903" s="9">
        <f t="shared" si="123"/>
        <v>7902</v>
      </c>
      <c r="B7903" s="9" t="s">
        <v>86286</v>
      </c>
      <c r="C7903" s="9" t="s">
        <v>86287</v>
      </c>
      <c r="D7903" s="9" t="s">
        <v>86287</v>
      </c>
      <c r="E7903" s="9" t="s">
        <v>86288</v>
      </c>
      <c r="F7903" s="9" t="s">
        <v>537</v>
      </c>
      <c r="G7903" s="9" t="s">
        <v>664</v>
      </c>
      <c r="H7903" s="9" t="s">
        <v>567</v>
      </c>
      <c r="I7903" s="9" t="s">
        <v>528</v>
      </c>
      <c r="J7903" s="8">
        <v>43782</v>
      </c>
    </row>
    <row r="7904" spans="1:10" ht="15.75">
      <c r="A7904" s="9">
        <f t="shared" si="123"/>
        <v>7903</v>
      </c>
      <c r="B7904" s="3" t="s">
        <v>4251</v>
      </c>
      <c r="C7904" s="3" t="s">
        <v>4252</v>
      </c>
      <c r="D7904" s="3" t="s">
        <v>4253</v>
      </c>
      <c r="E7904" s="3" t="s">
        <v>4254</v>
      </c>
      <c r="F7904" s="3" t="s">
        <v>537</v>
      </c>
      <c r="G7904" s="3" t="s">
        <v>664</v>
      </c>
      <c r="H7904" s="3" t="s">
        <v>526</v>
      </c>
      <c r="I7904" s="3" t="s">
        <v>528</v>
      </c>
      <c r="J7904" s="4">
        <v>43221</v>
      </c>
    </row>
    <row r="7905" spans="1:10" ht="15.75">
      <c r="A7905" s="9">
        <f t="shared" si="123"/>
        <v>7904</v>
      </c>
      <c r="B7905" s="9" t="s">
        <v>88025</v>
      </c>
      <c r="C7905" s="9" t="s">
        <v>88026</v>
      </c>
      <c r="D7905" s="9" t="s">
        <v>88026</v>
      </c>
      <c r="E7905" s="9" t="s">
        <v>88027</v>
      </c>
      <c r="F7905" s="9" t="s">
        <v>537</v>
      </c>
      <c r="G7905" s="9" t="s">
        <v>664</v>
      </c>
      <c r="H7905" s="9" t="s">
        <v>526</v>
      </c>
      <c r="I7905" s="9" t="s">
        <v>528</v>
      </c>
      <c r="J7905" s="8" t="s">
        <v>519</v>
      </c>
    </row>
    <row r="7906" spans="1:10" ht="15.75" hidden="1">
      <c r="A7906" s="9">
        <f t="shared" si="123"/>
        <v>7905</v>
      </c>
      <c r="B7906" s="9" t="s">
        <v>29279</v>
      </c>
      <c r="C7906" s="9" t="s">
        <v>29280</v>
      </c>
      <c r="D7906" s="9" t="s">
        <v>29280</v>
      </c>
      <c r="E7906" s="9" t="s">
        <v>29281</v>
      </c>
      <c r="F7906" s="9" t="s">
        <v>537</v>
      </c>
      <c r="G7906" s="9" t="s">
        <v>664</v>
      </c>
      <c r="H7906" s="9" t="s">
        <v>9570</v>
      </c>
      <c r="I7906" s="9" t="s">
        <v>528</v>
      </c>
      <c r="J7906" s="8">
        <v>41483</v>
      </c>
    </row>
    <row r="7907" spans="1:10" ht="15.75" hidden="1">
      <c r="A7907" s="9">
        <f t="shared" si="123"/>
        <v>7906</v>
      </c>
      <c r="B7907" s="9" t="s">
        <v>53990</v>
      </c>
      <c r="C7907" s="9" t="s">
        <v>53991</v>
      </c>
      <c r="D7907" s="9" t="s">
        <v>53991</v>
      </c>
      <c r="E7907" s="9" t="s">
        <v>53992</v>
      </c>
      <c r="F7907" s="9" t="s">
        <v>537</v>
      </c>
      <c r="G7907" s="9" t="s">
        <v>664</v>
      </c>
      <c r="H7907" s="9" t="s">
        <v>568</v>
      </c>
      <c r="I7907" s="9" t="s">
        <v>528</v>
      </c>
      <c r="J7907" s="8">
        <v>42573</v>
      </c>
    </row>
    <row r="7908" spans="1:10" ht="15.75" hidden="1">
      <c r="A7908" s="9">
        <f t="shared" si="123"/>
        <v>7907</v>
      </c>
      <c r="B7908" s="9" t="s">
        <v>56945</v>
      </c>
      <c r="C7908" s="9" t="s">
        <v>56946</v>
      </c>
      <c r="D7908" s="9" t="s">
        <v>56946</v>
      </c>
      <c r="E7908" s="9" t="s">
        <v>56947</v>
      </c>
      <c r="F7908" s="9" t="s">
        <v>537</v>
      </c>
      <c r="G7908" s="9" t="s">
        <v>664</v>
      </c>
      <c r="H7908" s="9" t="s">
        <v>566</v>
      </c>
      <c r="I7908" s="9" t="s">
        <v>528</v>
      </c>
      <c r="J7908" s="8">
        <v>42710</v>
      </c>
    </row>
    <row r="7909" spans="1:10" ht="15.75" hidden="1">
      <c r="A7909" s="9">
        <f t="shared" si="123"/>
        <v>7908</v>
      </c>
      <c r="B7909" s="9" t="s">
        <v>53324</v>
      </c>
      <c r="C7909" s="9" t="s">
        <v>53325</v>
      </c>
      <c r="D7909" s="9" t="s">
        <v>53326</v>
      </c>
      <c r="E7909" s="9" t="s">
        <v>53327</v>
      </c>
      <c r="F7909" s="9" t="s">
        <v>536</v>
      </c>
      <c r="G7909" s="9" t="s">
        <v>664</v>
      </c>
      <c r="H7909" s="9" t="s">
        <v>565</v>
      </c>
      <c r="I7909" s="9" t="s">
        <v>528</v>
      </c>
      <c r="J7909" s="8">
        <v>42600</v>
      </c>
    </row>
    <row r="7910" spans="1:10" ht="15.75" hidden="1">
      <c r="A7910" s="9">
        <f t="shared" si="123"/>
        <v>7909</v>
      </c>
      <c r="B7910" s="9" t="s">
        <v>93386</v>
      </c>
      <c r="C7910" s="9" t="s">
        <v>93387</v>
      </c>
      <c r="D7910" s="9" t="s">
        <v>93388</v>
      </c>
      <c r="E7910" s="9" t="s">
        <v>93389</v>
      </c>
      <c r="F7910" s="9" t="s">
        <v>536</v>
      </c>
      <c r="G7910" s="9" t="s">
        <v>664</v>
      </c>
      <c r="H7910" s="9" t="s">
        <v>565</v>
      </c>
      <c r="I7910" s="9" t="s">
        <v>528</v>
      </c>
      <c r="J7910" s="8" t="s">
        <v>519</v>
      </c>
    </row>
    <row r="7911" spans="1:10" ht="15.75">
      <c r="A7911" s="9">
        <f t="shared" si="123"/>
        <v>7910</v>
      </c>
      <c r="B7911" s="9" t="s">
        <v>90156</v>
      </c>
      <c r="C7911" s="9" t="s">
        <v>90157</v>
      </c>
      <c r="D7911" s="9" t="s">
        <v>90157</v>
      </c>
      <c r="E7911" s="9" t="s">
        <v>90158</v>
      </c>
      <c r="F7911" s="9" t="s">
        <v>537</v>
      </c>
      <c r="G7911" s="9" t="s">
        <v>664</v>
      </c>
      <c r="H7911" s="9" t="s">
        <v>526</v>
      </c>
      <c r="I7911" s="9" t="s">
        <v>528</v>
      </c>
      <c r="J7911" s="8" t="s">
        <v>519</v>
      </c>
    </row>
    <row r="7912" spans="1:10" ht="15.75" hidden="1">
      <c r="A7912" s="9">
        <f t="shared" si="123"/>
        <v>7911</v>
      </c>
      <c r="B7912" s="9" t="s">
        <v>38118</v>
      </c>
      <c r="C7912" s="9" t="s">
        <v>38119</v>
      </c>
      <c r="D7912" s="9" t="s">
        <v>38120</v>
      </c>
      <c r="E7912" s="9" t="s">
        <v>38121</v>
      </c>
      <c r="F7912" s="9" t="s">
        <v>536</v>
      </c>
      <c r="G7912" s="9" t="s">
        <v>664</v>
      </c>
      <c r="H7912" s="9" t="s">
        <v>565</v>
      </c>
      <c r="I7912" s="9" t="s">
        <v>528</v>
      </c>
      <c r="J7912" s="8">
        <v>42206</v>
      </c>
    </row>
    <row r="7913" spans="1:10" ht="15.75" hidden="1">
      <c r="A7913" s="9">
        <f t="shared" si="123"/>
        <v>7912</v>
      </c>
      <c r="B7913" s="9" t="s">
        <v>52102</v>
      </c>
      <c r="C7913" s="9" t="s">
        <v>52103</v>
      </c>
      <c r="D7913" s="9" t="s">
        <v>52103</v>
      </c>
      <c r="E7913" s="9" t="s">
        <v>52104</v>
      </c>
      <c r="F7913" s="9" t="s">
        <v>536</v>
      </c>
      <c r="G7913" s="9" t="s">
        <v>664</v>
      </c>
      <c r="H7913" s="9" t="s">
        <v>565</v>
      </c>
      <c r="I7913" s="9" t="s">
        <v>528</v>
      </c>
      <c r="J7913" s="8">
        <v>42501</v>
      </c>
    </row>
    <row r="7914" spans="1:10" ht="15.75" hidden="1">
      <c r="A7914" s="9">
        <f t="shared" si="123"/>
        <v>7913</v>
      </c>
      <c r="B7914" s="3" t="s">
        <v>5315</v>
      </c>
      <c r="C7914" s="3" t="s">
        <v>5316</v>
      </c>
      <c r="D7914" s="3" t="s">
        <v>5316</v>
      </c>
      <c r="E7914" s="3" t="s">
        <v>6992</v>
      </c>
      <c r="F7914" s="3" t="s">
        <v>536</v>
      </c>
      <c r="G7914" s="3" t="s">
        <v>664</v>
      </c>
      <c r="H7914" s="3" t="s">
        <v>526</v>
      </c>
      <c r="I7914" s="3" t="s">
        <v>520</v>
      </c>
      <c r="J7914" s="4">
        <v>42398</v>
      </c>
    </row>
    <row r="7915" spans="1:10" ht="15.75" hidden="1">
      <c r="A7915" s="9">
        <f t="shared" si="123"/>
        <v>7914</v>
      </c>
      <c r="B7915" s="9" t="s">
        <v>35492</v>
      </c>
      <c r="C7915" s="9" t="s">
        <v>35493</v>
      </c>
      <c r="D7915" s="9" t="s">
        <v>35494</v>
      </c>
      <c r="E7915" s="9" t="s">
        <v>35495</v>
      </c>
      <c r="F7915" s="9" t="s">
        <v>536</v>
      </c>
      <c r="G7915" s="9" t="s">
        <v>664</v>
      </c>
      <c r="H7915" s="9" t="s">
        <v>525</v>
      </c>
      <c r="I7915" s="9" t="s">
        <v>528</v>
      </c>
      <c r="J7915" s="8">
        <v>41954</v>
      </c>
    </row>
    <row r="7916" spans="1:10" ht="15.75" hidden="1">
      <c r="A7916" s="9">
        <f t="shared" si="123"/>
        <v>7915</v>
      </c>
      <c r="B7916" s="9" t="s">
        <v>22971</v>
      </c>
      <c r="C7916" s="9" t="s">
        <v>22972</v>
      </c>
      <c r="D7916" s="9" t="s">
        <v>22972</v>
      </c>
      <c r="E7916" s="9" t="s">
        <v>22973</v>
      </c>
      <c r="F7916" s="9" t="s">
        <v>537</v>
      </c>
      <c r="G7916" s="9" t="s">
        <v>664</v>
      </c>
      <c r="H7916" s="9" t="s">
        <v>567</v>
      </c>
      <c r="I7916" s="9" t="s">
        <v>528</v>
      </c>
      <c r="J7916" s="8">
        <v>41435</v>
      </c>
    </row>
    <row r="7917" spans="1:10" ht="15.75" hidden="1">
      <c r="A7917" s="9">
        <f t="shared" si="123"/>
        <v>7916</v>
      </c>
      <c r="B7917" s="9" t="s">
        <v>35503</v>
      </c>
      <c r="C7917" s="9" t="s">
        <v>35504</v>
      </c>
      <c r="D7917" s="9" t="s">
        <v>35505</v>
      </c>
      <c r="E7917" s="9" t="s">
        <v>35506</v>
      </c>
      <c r="F7917" s="9" t="s">
        <v>536</v>
      </c>
      <c r="G7917" s="9" t="s">
        <v>664</v>
      </c>
      <c r="H7917" s="9" t="s">
        <v>525</v>
      </c>
      <c r="I7917" s="9" t="s">
        <v>528</v>
      </c>
      <c r="J7917" s="8">
        <v>41948</v>
      </c>
    </row>
    <row r="7918" spans="1:10" ht="15.75" hidden="1">
      <c r="A7918" s="9">
        <f t="shared" si="123"/>
        <v>7917</v>
      </c>
      <c r="B7918" s="9" t="s">
        <v>27604</v>
      </c>
      <c r="C7918" s="9" t="s">
        <v>27605</v>
      </c>
      <c r="D7918" s="9" t="s">
        <v>27605</v>
      </c>
      <c r="E7918" s="9" t="s">
        <v>27606</v>
      </c>
      <c r="F7918" s="9" t="s">
        <v>537</v>
      </c>
      <c r="G7918" s="9" t="s">
        <v>664</v>
      </c>
      <c r="H7918" s="9" t="s">
        <v>567</v>
      </c>
      <c r="I7918" s="9" t="s">
        <v>528</v>
      </c>
      <c r="J7918" s="8">
        <v>41377</v>
      </c>
    </row>
    <row r="7919" spans="1:10" ht="15.75" hidden="1">
      <c r="A7919" s="9">
        <f t="shared" si="123"/>
        <v>7918</v>
      </c>
      <c r="B7919" s="9" t="s">
        <v>27607</v>
      </c>
      <c r="C7919" s="9" t="s">
        <v>27608</v>
      </c>
      <c r="D7919" s="9" t="s">
        <v>27608</v>
      </c>
      <c r="E7919" s="9" t="s">
        <v>27609</v>
      </c>
      <c r="F7919" s="9" t="s">
        <v>537</v>
      </c>
      <c r="G7919" s="9" t="s">
        <v>664</v>
      </c>
      <c r="H7919" s="9" t="s">
        <v>567</v>
      </c>
      <c r="I7919" s="9" t="s">
        <v>528</v>
      </c>
      <c r="J7919" s="8">
        <v>41367</v>
      </c>
    </row>
    <row r="7920" spans="1:10" ht="15.75" hidden="1">
      <c r="A7920" s="9">
        <f t="shared" si="123"/>
        <v>7919</v>
      </c>
      <c r="B7920" s="9" t="s">
        <v>53066</v>
      </c>
      <c r="C7920" s="9" t="s">
        <v>53067</v>
      </c>
      <c r="D7920" s="9" t="s">
        <v>53067</v>
      </c>
      <c r="E7920" s="9" t="s">
        <v>53068</v>
      </c>
      <c r="F7920" s="9" t="s">
        <v>536</v>
      </c>
      <c r="G7920" s="9" t="s">
        <v>664</v>
      </c>
      <c r="H7920" s="9" t="s">
        <v>565</v>
      </c>
      <c r="I7920" s="9" t="s">
        <v>528</v>
      </c>
      <c r="J7920" s="8">
        <v>42507</v>
      </c>
    </row>
    <row r="7921" spans="1:10" ht="15.75" hidden="1">
      <c r="A7921" s="9">
        <f t="shared" si="123"/>
        <v>7920</v>
      </c>
      <c r="B7921" s="9" t="s">
        <v>32975</v>
      </c>
      <c r="C7921" s="9" t="s">
        <v>32976</v>
      </c>
      <c r="D7921" s="9" t="s">
        <v>32977</v>
      </c>
      <c r="E7921" s="9" t="s">
        <v>32978</v>
      </c>
      <c r="F7921" s="9" t="s">
        <v>536</v>
      </c>
      <c r="G7921" s="9" t="s">
        <v>664</v>
      </c>
      <c r="H7921" s="9" t="s">
        <v>525</v>
      </c>
      <c r="I7921" s="9" t="s">
        <v>528</v>
      </c>
      <c r="J7921" s="8">
        <v>41779</v>
      </c>
    </row>
    <row r="7922" spans="1:10" ht="15.75" hidden="1">
      <c r="A7922" s="9">
        <f t="shared" si="123"/>
        <v>7921</v>
      </c>
      <c r="B7922" s="9" t="s">
        <v>22974</v>
      </c>
      <c r="C7922" s="9" t="s">
        <v>22975</v>
      </c>
      <c r="D7922" s="9" t="s">
        <v>22975</v>
      </c>
      <c r="E7922" s="9" t="s">
        <v>22976</v>
      </c>
      <c r="F7922" s="9" t="s">
        <v>537</v>
      </c>
      <c r="G7922" s="9" t="s">
        <v>664</v>
      </c>
      <c r="H7922" s="9" t="s">
        <v>567</v>
      </c>
      <c r="I7922" s="9" t="s">
        <v>528</v>
      </c>
      <c r="J7922" s="8">
        <v>41387</v>
      </c>
    </row>
    <row r="7923" spans="1:10" ht="15.75">
      <c r="A7923" s="9">
        <f t="shared" si="123"/>
        <v>7922</v>
      </c>
      <c r="B7923" s="9" t="s">
        <v>85595</v>
      </c>
      <c r="C7923" s="9" t="s">
        <v>85596</v>
      </c>
      <c r="D7923" s="9" t="s">
        <v>85596</v>
      </c>
      <c r="E7923" s="9" t="s">
        <v>85597</v>
      </c>
      <c r="F7923" s="9" t="s">
        <v>537</v>
      </c>
      <c r="G7923" s="9" t="s">
        <v>664</v>
      </c>
      <c r="H7923" s="9" t="s">
        <v>526</v>
      </c>
      <c r="I7923" s="9" t="s">
        <v>528</v>
      </c>
      <c r="J7923" s="8" t="s">
        <v>519</v>
      </c>
    </row>
    <row r="7924" spans="1:10" ht="15.75" hidden="1">
      <c r="A7924" s="9">
        <f t="shared" si="123"/>
        <v>7923</v>
      </c>
      <c r="B7924" s="9" t="s">
        <v>88121</v>
      </c>
      <c r="C7924" s="9" t="s">
        <v>88122</v>
      </c>
      <c r="D7924" s="9" t="s">
        <v>88123</v>
      </c>
      <c r="E7924" s="9" t="s">
        <v>88124</v>
      </c>
      <c r="F7924" s="9" t="s">
        <v>536</v>
      </c>
      <c r="G7924" s="9" t="s">
        <v>664</v>
      </c>
      <c r="H7924" s="9" t="s">
        <v>525</v>
      </c>
      <c r="I7924" s="9" t="s">
        <v>528</v>
      </c>
      <c r="J7924" s="8" t="s">
        <v>519</v>
      </c>
    </row>
    <row r="7925" spans="1:10" ht="15.75" hidden="1">
      <c r="A7925" s="9">
        <f t="shared" si="123"/>
        <v>7924</v>
      </c>
      <c r="B7925" s="9" t="s">
        <v>17261</v>
      </c>
      <c r="C7925" s="9" t="s">
        <v>17262</v>
      </c>
      <c r="D7925" s="9" t="s">
        <v>17263</v>
      </c>
      <c r="E7925" s="9" t="s">
        <v>17264</v>
      </c>
      <c r="F7925" s="9" t="s">
        <v>536</v>
      </c>
      <c r="G7925" s="9" t="s">
        <v>664</v>
      </c>
      <c r="H7925" s="9" t="s">
        <v>565</v>
      </c>
      <c r="I7925" s="9" t="s">
        <v>520</v>
      </c>
      <c r="J7925" s="8">
        <v>40765</v>
      </c>
    </row>
    <row r="7926" spans="1:10" ht="15.75" hidden="1">
      <c r="A7926" s="9">
        <f t="shared" si="123"/>
        <v>7925</v>
      </c>
      <c r="B7926" s="9" t="s">
        <v>34356</v>
      </c>
      <c r="C7926" s="9" t="s">
        <v>34357</v>
      </c>
      <c r="D7926" s="9" t="s">
        <v>34358</v>
      </c>
      <c r="E7926" s="9" t="s">
        <v>34359</v>
      </c>
      <c r="F7926" s="9" t="s">
        <v>536</v>
      </c>
      <c r="G7926" s="9" t="s">
        <v>664</v>
      </c>
      <c r="H7926" s="9" t="s">
        <v>525</v>
      </c>
      <c r="I7926" s="9" t="s">
        <v>528</v>
      </c>
      <c r="J7926" s="8">
        <v>40644</v>
      </c>
    </row>
    <row r="7927" spans="1:10" ht="15.75" hidden="1">
      <c r="A7927" s="9">
        <f t="shared" si="123"/>
        <v>7926</v>
      </c>
      <c r="B7927" s="9" t="s">
        <v>30599</v>
      </c>
      <c r="C7927" s="9" t="s">
        <v>30600</v>
      </c>
      <c r="D7927" s="9" t="s">
        <v>30600</v>
      </c>
      <c r="E7927" s="9" t="s">
        <v>30601</v>
      </c>
      <c r="F7927" s="9" t="s">
        <v>537</v>
      </c>
      <c r="G7927" s="9" t="s">
        <v>664</v>
      </c>
      <c r="H7927" s="9" t="s">
        <v>567</v>
      </c>
      <c r="I7927" s="9" t="s">
        <v>528</v>
      </c>
      <c r="J7927" s="8">
        <v>41579</v>
      </c>
    </row>
    <row r="7928" spans="1:10" ht="15.75" hidden="1">
      <c r="A7928" s="9">
        <f t="shared" si="123"/>
        <v>7927</v>
      </c>
      <c r="B7928" s="9" t="s">
        <v>86766</v>
      </c>
      <c r="C7928" s="9" t="s">
        <v>86767</v>
      </c>
      <c r="D7928" s="9" t="s">
        <v>86768</v>
      </c>
      <c r="E7928" s="9" t="s">
        <v>86769</v>
      </c>
      <c r="F7928" s="9" t="s">
        <v>536</v>
      </c>
      <c r="G7928" s="9" t="s">
        <v>664</v>
      </c>
      <c r="H7928" s="9" t="s">
        <v>525</v>
      </c>
      <c r="I7928" s="9" t="s">
        <v>528</v>
      </c>
      <c r="J7928" s="8">
        <v>43718</v>
      </c>
    </row>
    <row r="7929" spans="1:10" ht="15.75" hidden="1">
      <c r="A7929" s="9">
        <f t="shared" si="123"/>
        <v>7928</v>
      </c>
      <c r="B7929" s="9" t="s">
        <v>92354</v>
      </c>
      <c r="C7929" s="9" t="s">
        <v>92355</v>
      </c>
      <c r="D7929" s="9" t="s">
        <v>92356</v>
      </c>
      <c r="E7929" s="9" t="s">
        <v>92357</v>
      </c>
      <c r="F7929" s="9" t="s">
        <v>536</v>
      </c>
      <c r="G7929" s="9" t="s">
        <v>664</v>
      </c>
      <c r="H7929" s="9" t="s">
        <v>525</v>
      </c>
      <c r="I7929" s="9" t="s">
        <v>528</v>
      </c>
      <c r="J7929" s="8" t="s">
        <v>519</v>
      </c>
    </row>
    <row r="7930" spans="1:10" ht="15.75">
      <c r="A7930" s="9">
        <f t="shared" si="123"/>
        <v>7929</v>
      </c>
      <c r="B7930" s="3" t="s">
        <v>1545</v>
      </c>
      <c r="C7930" s="3" t="s">
        <v>1546</v>
      </c>
      <c r="D7930" s="3" t="s">
        <v>1547</v>
      </c>
      <c r="E7930" s="3" t="s">
        <v>1548</v>
      </c>
      <c r="F7930" s="3" t="s">
        <v>536</v>
      </c>
      <c r="G7930" s="3" t="s">
        <v>664</v>
      </c>
      <c r="H7930" s="3" t="s">
        <v>526</v>
      </c>
      <c r="I7930" s="3" t="s">
        <v>528</v>
      </c>
      <c r="J7930" s="4">
        <v>42335</v>
      </c>
    </row>
    <row r="7931" spans="1:10" ht="15.75">
      <c r="A7931" s="9">
        <f t="shared" si="123"/>
        <v>7930</v>
      </c>
      <c r="B7931" s="9" t="s">
        <v>67192</v>
      </c>
      <c r="C7931" s="9" t="s">
        <v>67193</v>
      </c>
      <c r="D7931" s="9" t="s">
        <v>67194</v>
      </c>
      <c r="E7931" s="9" t="s">
        <v>67193</v>
      </c>
      <c r="F7931" s="9" t="s">
        <v>537</v>
      </c>
      <c r="G7931" s="9" t="s">
        <v>664</v>
      </c>
      <c r="H7931" s="9" t="s">
        <v>526</v>
      </c>
      <c r="I7931" s="9" t="s">
        <v>528</v>
      </c>
      <c r="J7931" s="8" t="s">
        <v>519</v>
      </c>
    </row>
    <row r="7932" spans="1:10" ht="15.75" hidden="1">
      <c r="A7932" s="9">
        <f t="shared" si="123"/>
        <v>7931</v>
      </c>
      <c r="B7932" s="9" t="s">
        <v>78269</v>
      </c>
      <c r="C7932" s="9" t="s">
        <v>78270</v>
      </c>
      <c r="D7932" s="9" t="s">
        <v>78271</v>
      </c>
      <c r="E7932" s="9" t="s">
        <v>78272</v>
      </c>
      <c r="F7932" s="9" t="s">
        <v>536</v>
      </c>
      <c r="G7932" s="9" t="s">
        <v>664</v>
      </c>
      <c r="H7932" s="9" t="s">
        <v>525</v>
      </c>
      <c r="I7932" s="9" t="s">
        <v>520</v>
      </c>
      <c r="J7932" s="8">
        <v>43118.743437500001</v>
      </c>
    </row>
    <row r="7933" spans="1:10" ht="15.75" hidden="1">
      <c r="A7933" s="9">
        <f t="shared" si="123"/>
        <v>7932</v>
      </c>
      <c r="B7933" s="9" t="s">
        <v>18573</v>
      </c>
      <c r="C7933" s="9" t="s">
        <v>18574</v>
      </c>
      <c r="D7933" s="9" t="s">
        <v>18575</v>
      </c>
      <c r="E7933" s="9" t="s">
        <v>18576</v>
      </c>
      <c r="F7933" s="9" t="s">
        <v>536</v>
      </c>
      <c r="G7933" s="9" t="s">
        <v>664</v>
      </c>
      <c r="H7933" s="9" t="s">
        <v>525</v>
      </c>
      <c r="I7933" s="9" t="s">
        <v>528</v>
      </c>
      <c r="J7933" s="8">
        <v>41015</v>
      </c>
    </row>
    <row r="7934" spans="1:10" ht="15.75" hidden="1">
      <c r="A7934" s="9">
        <f t="shared" si="123"/>
        <v>7933</v>
      </c>
      <c r="B7934" s="9" t="s">
        <v>17680</v>
      </c>
      <c r="C7934" s="9" t="s">
        <v>17681</v>
      </c>
      <c r="D7934" s="9" t="s">
        <v>17682</v>
      </c>
      <c r="E7934" s="9" t="s">
        <v>17683</v>
      </c>
      <c r="F7934" s="9" t="s">
        <v>536</v>
      </c>
      <c r="G7934" s="9" t="s">
        <v>664</v>
      </c>
      <c r="H7934" s="9" t="s">
        <v>525</v>
      </c>
      <c r="I7934" s="9" t="s">
        <v>528</v>
      </c>
      <c r="J7934" s="8">
        <v>40849</v>
      </c>
    </row>
    <row r="7935" spans="1:10" ht="15.75" hidden="1">
      <c r="A7935" s="9">
        <f t="shared" si="123"/>
        <v>7934</v>
      </c>
      <c r="B7935" s="9" t="s">
        <v>34598</v>
      </c>
      <c r="C7935" s="9" t="s">
        <v>34599</v>
      </c>
      <c r="D7935" s="9" t="s">
        <v>34600</v>
      </c>
      <c r="E7935" s="9" t="s">
        <v>34601</v>
      </c>
      <c r="F7935" s="9" t="s">
        <v>536</v>
      </c>
      <c r="G7935" s="9" t="s">
        <v>664</v>
      </c>
      <c r="H7935" s="9" t="s">
        <v>525</v>
      </c>
      <c r="I7935" s="9" t="s">
        <v>528</v>
      </c>
      <c r="J7935" s="8">
        <v>40035</v>
      </c>
    </row>
    <row r="7936" spans="1:10" ht="15.75" hidden="1">
      <c r="A7936" s="9">
        <f t="shared" si="123"/>
        <v>7935</v>
      </c>
      <c r="B7936" s="9" t="s">
        <v>53608</v>
      </c>
      <c r="C7936" s="9" t="s">
        <v>53609</v>
      </c>
      <c r="D7936" s="9" t="s">
        <v>53610</v>
      </c>
      <c r="E7936" s="9" t="s">
        <v>53611</v>
      </c>
      <c r="F7936" s="9" t="s">
        <v>536</v>
      </c>
      <c r="G7936" s="9" t="s">
        <v>664</v>
      </c>
      <c r="H7936" s="9" t="s">
        <v>525</v>
      </c>
      <c r="I7936" s="9" t="s">
        <v>528</v>
      </c>
      <c r="J7936" s="8">
        <v>42571</v>
      </c>
    </row>
    <row r="7937" spans="1:10" ht="15.75" hidden="1">
      <c r="A7937" s="9">
        <f t="shared" si="123"/>
        <v>7936</v>
      </c>
      <c r="B7937" s="9" t="s">
        <v>28732</v>
      </c>
      <c r="C7937" s="9" t="s">
        <v>28733</v>
      </c>
      <c r="D7937" s="9" t="s">
        <v>28734</v>
      </c>
      <c r="E7937" s="9" t="s">
        <v>28735</v>
      </c>
      <c r="F7937" s="9" t="s">
        <v>537</v>
      </c>
      <c r="G7937" s="9" t="s">
        <v>664</v>
      </c>
      <c r="H7937" s="9" t="s">
        <v>9676</v>
      </c>
      <c r="I7937" s="9" t="s">
        <v>528</v>
      </c>
      <c r="J7937" s="8">
        <v>41387</v>
      </c>
    </row>
    <row r="7938" spans="1:10" ht="15.75" hidden="1">
      <c r="A7938" s="9">
        <f t="shared" si="123"/>
        <v>7937</v>
      </c>
      <c r="B7938" s="9" t="s">
        <v>30437</v>
      </c>
      <c r="C7938" s="9" t="s">
        <v>30438</v>
      </c>
      <c r="D7938" s="9" t="s">
        <v>30438</v>
      </c>
      <c r="E7938" s="9" t="s">
        <v>30439</v>
      </c>
      <c r="F7938" s="9" t="s">
        <v>537</v>
      </c>
      <c r="G7938" s="9" t="s">
        <v>664</v>
      </c>
      <c r="H7938" s="9" t="s">
        <v>567</v>
      </c>
      <c r="I7938" s="9" t="s">
        <v>528</v>
      </c>
      <c r="J7938" s="8">
        <v>41579</v>
      </c>
    </row>
    <row r="7939" spans="1:10" ht="15.75" hidden="1">
      <c r="A7939" s="9">
        <f t="shared" si="123"/>
        <v>7938</v>
      </c>
      <c r="B7939" s="9" t="s">
        <v>37293</v>
      </c>
      <c r="C7939" s="9" t="s">
        <v>37294</v>
      </c>
      <c r="D7939" s="9" t="s">
        <v>37294</v>
      </c>
      <c r="E7939" s="9" t="s">
        <v>37295</v>
      </c>
      <c r="F7939" s="9" t="s">
        <v>537</v>
      </c>
      <c r="G7939" s="9" t="s">
        <v>664</v>
      </c>
      <c r="H7939" s="9" t="s">
        <v>568</v>
      </c>
      <c r="I7939" s="9" t="s">
        <v>528</v>
      </c>
      <c r="J7939" s="8">
        <v>42941</v>
      </c>
    </row>
    <row r="7940" spans="1:10" ht="15.75" hidden="1">
      <c r="A7940" s="9">
        <f t="shared" ref="A7940:A8003" si="124">A7939+1</f>
        <v>7939</v>
      </c>
      <c r="B7940" s="9" t="s">
        <v>22618</v>
      </c>
      <c r="C7940" s="9" t="s">
        <v>22619</v>
      </c>
      <c r="D7940" s="9" t="s">
        <v>22619</v>
      </c>
      <c r="E7940" s="9" t="s">
        <v>22620</v>
      </c>
      <c r="F7940" s="9" t="s">
        <v>537</v>
      </c>
      <c r="G7940" s="9" t="s">
        <v>664</v>
      </c>
      <c r="H7940" s="9" t="s">
        <v>567</v>
      </c>
      <c r="I7940" s="9" t="s">
        <v>528</v>
      </c>
      <c r="J7940" s="8">
        <v>41275</v>
      </c>
    </row>
    <row r="7941" spans="1:10" ht="15.75">
      <c r="A7941" s="9">
        <f t="shared" si="124"/>
        <v>7940</v>
      </c>
      <c r="B7941" s="3" t="s">
        <v>2484</v>
      </c>
      <c r="C7941" s="3" t="s">
        <v>2485</v>
      </c>
      <c r="D7941" s="3" t="s">
        <v>6050</v>
      </c>
      <c r="E7941" s="3" t="s">
        <v>2485</v>
      </c>
      <c r="F7941" s="3" t="s">
        <v>536</v>
      </c>
      <c r="G7941" s="3" t="s">
        <v>664</v>
      </c>
      <c r="H7941" s="3" t="s">
        <v>526</v>
      </c>
      <c r="I7941" s="3" t="s">
        <v>528</v>
      </c>
      <c r="J7941" s="4">
        <v>41620</v>
      </c>
    </row>
    <row r="7942" spans="1:10" ht="15.75">
      <c r="A7942" s="9">
        <f t="shared" si="124"/>
        <v>7941</v>
      </c>
      <c r="B7942" s="3" t="s">
        <v>2480</v>
      </c>
      <c r="C7942" s="3" t="s">
        <v>2481</v>
      </c>
      <c r="D7942" s="3" t="s">
        <v>2482</v>
      </c>
      <c r="E7942" s="3" t="s">
        <v>2483</v>
      </c>
      <c r="F7942" s="3" t="s">
        <v>537</v>
      </c>
      <c r="G7942" s="3" t="s">
        <v>664</v>
      </c>
      <c r="H7942" s="3" t="s">
        <v>526</v>
      </c>
      <c r="I7942" s="3" t="s">
        <v>528</v>
      </c>
      <c r="J7942" s="4">
        <v>41606</v>
      </c>
    </row>
    <row r="7943" spans="1:10" ht="15.75" hidden="1">
      <c r="A7943" s="9">
        <f t="shared" si="124"/>
        <v>7942</v>
      </c>
      <c r="B7943" s="9" t="s">
        <v>86547</v>
      </c>
      <c r="C7943" s="9" t="s">
        <v>86548</v>
      </c>
      <c r="D7943" s="9" t="s">
        <v>86548</v>
      </c>
      <c r="E7943" s="9" t="s">
        <v>86549</v>
      </c>
      <c r="F7943" s="9" t="s">
        <v>537</v>
      </c>
      <c r="G7943" s="9" t="s">
        <v>664</v>
      </c>
      <c r="H7943" s="9" t="s">
        <v>567</v>
      </c>
      <c r="I7943" s="9" t="s">
        <v>528</v>
      </c>
      <c r="J7943" s="8">
        <v>43746</v>
      </c>
    </row>
    <row r="7944" spans="1:10" ht="15.75" hidden="1">
      <c r="A7944" s="9">
        <f t="shared" si="124"/>
        <v>7943</v>
      </c>
      <c r="B7944" s="9" t="s">
        <v>36998</v>
      </c>
      <c r="C7944" s="9" t="s">
        <v>36999</v>
      </c>
      <c r="D7944" s="9" t="s">
        <v>36999</v>
      </c>
      <c r="E7944" s="9" t="s">
        <v>37000</v>
      </c>
      <c r="F7944" s="9" t="s">
        <v>537</v>
      </c>
      <c r="G7944" s="9" t="s">
        <v>664</v>
      </c>
      <c r="H7944" s="9" t="s">
        <v>22464</v>
      </c>
      <c r="I7944" s="9" t="s">
        <v>528</v>
      </c>
      <c r="J7944" s="8">
        <v>42165</v>
      </c>
    </row>
    <row r="7945" spans="1:10" ht="15.75" hidden="1">
      <c r="A7945" s="9">
        <f t="shared" si="124"/>
        <v>7944</v>
      </c>
      <c r="B7945" s="9" t="s">
        <v>83924</v>
      </c>
      <c r="C7945" s="9" t="s">
        <v>83925</v>
      </c>
      <c r="D7945" s="9" t="s">
        <v>83925</v>
      </c>
      <c r="E7945" s="9" t="s">
        <v>83926</v>
      </c>
      <c r="F7945" s="9" t="s">
        <v>537</v>
      </c>
      <c r="G7945" s="9" t="s">
        <v>664</v>
      </c>
      <c r="H7945" s="9" t="s">
        <v>9676</v>
      </c>
      <c r="I7945" s="9" t="s">
        <v>528</v>
      </c>
      <c r="J7945" s="8">
        <v>43344</v>
      </c>
    </row>
    <row r="7946" spans="1:10" ht="15.75" hidden="1">
      <c r="A7946" s="9">
        <f t="shared" si="124"/>
        <v>7945</v>
      </c>
      <c r="B7946" s="9" t="s">
        <v>92991</v>
      </c>
      <c r="C7946" s="9" t="s">
        <v>92992</v>
      </c>
      <c r="D7946" s="9" t="s">
        <v>92993</v>
      </c>
      <c r="E7946" s="9" t="s">
        <v>92994</v>
      </c>
      <c r="F7946" s="9" t="s">
        <v>537</v>
      </c>
      <c r="G7946" s="9" t="s">
        <v>664</v>
      </c>
      <c r="H7946" s="9" t="s">
        <v>9676</v>
      </c>
      <c r="I7946" s="9" t="s">
        <v>528</v>
      </c>
      <c r="J7946" s="8" t="s">
        <v>519</v>
      </c>
    </row>
    <row r="7947" spans="1:10" ht="15.75" hidden="1">
      <c r="A7947" s="9">
        <f t="shared" si="124"/>
        <v>7946</v>
      </c>
      <c r="B7947" s="9" t="s">
        <v>19364</v>
      </c>
      <c r="C7947" s="9" t="s">
        <v>19365</v>
      </c>
      <c r="D7947" s="9" t="s">
        <v>19365</v>
      </c>
      <c r="E7947" s="9" t="s">
        <v>19366</v>
      </c>
      <c r="F7947" s="9" t="s">
        <v>537</v>
      </c>
      <c r="G7947" s="9" t="s">
        <v>664</v>
      </c>
      <c r="H7947" s="9" t="s">
        <v>568</v>
      </c>
      <c r="I7947" s="9" t="s">
        <v>528</v>
      </c>
      <c r="J7947" s="8">
        <v>41040</v>
      </c>
    </row>
    <row r="7948" spans="1:10" ht="15.75" hidden="1">
      <c r="A7948" s="9">
        <f t="shared" si="124"/>
        <v>7947</v>
      </c>
      <c r="B7948" s="9" t="s">
        <v>19382</v>
      </c>
      <c r="C7948" s="9" t="s">
        <v>19383</v>
      </c>
      <c r="D7948" s="9" t="s">
        <v>19383</v>
      </c>
      <c r="E7948" s="9" t="s">
        <v>19384</v>
      </c>
      <c r="F7948" s="9" t="s">
        <v>537</v>
      </c>
      <c r="G7948" s="9" t="s">
        <v>664</v>
      </c>
      <c r="H7948" s="9" t="s">
        <v>568</v>
      </c>
      <c r="I7948" s="9" t="s">
        <v>528</v>
      </c>
      <c r="J7948" s="8">
        <v>41040</v>
      </c>
    </row>
    <row r="7949" spans="1:10" ht="15.75" hidden="1">
      <c r="A7949" s="9">
        <f t="shared" si="124"/>
        <v>7948</v>
      </c>
      <c r="B7949" s="9" t="s">
        <v>59411</v>
      </c>
      <c r="C7949" s="9" t="s">
        <v>59412</v>
      </c>
      <c r="D7949" s="9" t="s">
        <v>59412</v>
      </c>
      <c r="E7949" s="9" t="s">
        <v>59413</v>
      </c>
      <c r="F7949" s="9" t="s">
        <v>537</v>
      </c>
      <c r="G7949" s="9" t="s">
        <v>664</v>
      </c>
      <c r="H7949" s="9" t="s">
        <v>567</v>
      </c>
      <c r="I7949" s="9" t="s">
        <v>528</v>
      </c>
      <c r="J7949" s="8">
        <v>42866</v>
      </c>
    </row>
    <row r="7950" spans="1:10" ht="15.75" hidden="1">
      <c r="A7950" s="9">
        <f t="shared" si="124"/>
        <v>7949</v>
      </c>
      <c r="B7950" s="9" t="s">
        <v>11368</v>
      </c>
      <c r="C7950" s="9" t="s">
        <v>11369</v>
      </c>
      <c r="D7950" s="9" t="s">
        <v>11370</v>
      </c>
      <c r="E7950" s="9" t="s">
        <v>11371</v>
      </c>
      <c r="F7950" s="9" t="s">
        <v>536</v>
      </c>
      <c r="G7950" s="9" t="s">
        <v>664</v>
      </c>
      <c r="H7950" s="9" t="s">
        <v>525</v>
      </c>
      <c r="I7950" s="9" t="s">
        <v>528</v>
      </c>
      <c r="J7950" s="8">
        <v>39645</v>
      </c>
    </row>
    <row r="7951" spans="1:10" ht="15.75" hidden="1">
      <c r="A7951" s="9">
        <f t="shared" si="124"/>
        <v>7950</v>
      </c>
      <c r="B7951" s="9" t="s">
        <v>19302</v>
      </c>
      <c r="C7951" s="9" t="s">
        <v>19303</v>
      </c>
      <c r="D7951" s="9" t="s">
        <v>19303</v>
      </c>
      <c r="E7951" s="9" t="s">
        <v>19304</v>
      </c>
      <c r="F7951" s="9" t="s">
        <v>536</v>
      </c>
      <c r="G7951" s="9" t="s">
        <v>664</v>
      </c>
      <c r="H7951" s="9" t="s">
        <v>10752</v>
      </c>
      <c r="I7951" s="9" t="s">
        <v>528</v>
      </c>
      <c r="J7951" s="8">
        <v>41053</v>
      </c>
    </row>
    <row r="7952" spans="1:10" ht="15.75" hidden="1">
      <c r="A7952" s="9">
        <f t="shared" si="124"/>
        <v>7951</v>
      </c>
      <c r="B7952" s="9" t="s">
        <v>89129</v>
      </c>
      <c r="C7952" s="9" t="s">
        <v>89130</v>
      </c>
      <c r="D7952" s="9" t="s">
        <v>89130</v>
      </c>
      <c r="E7952" s="9" t="s">
        <v>89131</v>
      </c>
      <c r="F7952" s="9" t="s">
        <v>537</v>
      </c>
      <c r="G7952" s="9" t="s">
        <v>664</v>
      </c>
      <c r="H7952" s="9" t="s">
        <v>567</v>
      </c>
      <c r="I7952" s="9" t="s">
        <v>528</v>
      </c>
      <c r="J7952" s="8" t="s">
        <v>519</v>
      </c>
    </row>
    <row r="7953" spans="1:10" ht="15.75" hidden="1">
      <c r="A7953" s="9">
        <f t="shared" si="124"/>
        <v>7952</v>
      </c>
      <c r="B7953" s="9" t="s">
        <v>55431</v>
      </c>
      <c r="C7953" s="9" t="s">
        <v>55432</v>
      </c>
      <c r="D7953" s="9" t="s">
        <v>55432</v>
      </c>
      <c r="E7953" s="9" t="s">
        <v>55433</v>
      </c>
      <c r="F7953" s="9" t="s">
        <v>537</v>
      </c>
      <c r="G7953" s="9" t="s">
        <v>664</v>
      </c>
      <c r="H7953" s="9" t="s">
        <v>566</v>
      </c>
      <c r="I7953" s="9" t="s">
        <v>528</v>
      </c>
      <c r="J7953" s="8">
        <v>42659</v>
      </c>
    </row>
    <row r="7954" spans="1:10" ht="15.75" hidden="1">
      <c r="A7954" s="9">
        <f t="shared" si="124"/>
        <v>7953</v>
      </c>
      <c r="B7954" s="9" t="s">
        <v>23058</v>
      </c>
      <c r="C7954" s="9" t="s">
        <v>23059</v>
      </c>
      <c r="D7954" s="9" t="s">
        <v>23059</v>
      </c>
      <c r="E7954" s="9" t="s">
        <v>23057</v>
      </c>
      <c r="F7954" s="9" t="s">
        <v>537</v>
      </c>
      <c r="G7954" s="9" t="s">
        <v>664</v>
      </c>
      <c r="H7954" s="9" t="s">
        <v>22637</v>
      </c>
      <c r="I7954" s="9" t="s">
        <v>528</v>
      </c>
      <c r="J7954" s="8">
        <v>41355</v>
      </c>
    </row>
    <row r="7955" spans="1:10" ht="15.75" hidden="1">
      <c r="A7955" s="9">
        <f t="shared" si="124"/>
        <v>7954</v>
      </c>
      <c r="B7955" s="9" t="s">
        <v>23536</v>
      </c>
      <c r="C7955" s="9" t="s">
        <v>23537</v>
      </c>
      <c r="D7955" s="9" t="s">
        <v>23537</v>
      </c>
      <c r="E7955" s="9" t="s">
        <v>23057</v>
      </c>
      <c r="F7955" s="9" t="s">
        <v>537</v>
      </c>
      <c r="G7955" s="9" t="s">
        <v>664</v>
      </c>
      <c r="H7955" s="9" t="s">
        <v>9686</v>
      </c>
      <c r="I7955" s="9" t="s">
        <v>528</v>
      </c>
      <c r="J7955" s="8">
        <v>41355</v>
      </c>
    </row>
    <row r="7956" spans="1:10" ht="15.75" hidden="1">
      <c r="A7956" s="9">
        <f t="shared" si="124"/>
        <v>7955</v>
      </c>
      <c r="B7956" s="9" t="s">
        <v>23055</v>
      </c>
      <c r="C7956" s="9" t="s">
        <v>23056</v>
      </c>
      <c r="D7956" s="9" t="s">
        <v>23056</v>
      </c>
      <c r="E7956" s="9" t="s">
        <v>23057</v>
      </c>
      <c r="F7956" s="9" t="s">
        <v>537</v>
      </c>
      <c r="G7956" s="9" t="s">
        <v>664</v>
      </c>
      <c r="H7956" s="9" t="s">
        <v>9432</v>
      </c>
      <c r="I7956" s="9" t="s">
        <v>528</v>
      </c>
      <c r="J7956" s="8">
        <v>41355</v>
      </c>
    </row>
    <row r="7957" spans="1:10" ht="15.75" hidden="1">
      <c r="A7957" s="9">
        <f t="shared" si="124"/>
        <v>7956</v>
      </c>
      <c r="B7957" s="9" t="s">
        <v>26970</v>
      </c>
      <c r="C7957" s="9" t="s">
        <v>26971</v>
      </c>
      <c r="D7957" s="9" t="s">
        <v>26971</v>
      </c>
      <c r="E7957" s="9" t="s">
        <v>26972</v>
      </c>
      <c r="F7957" s="9" t="s">
        <v>537</v>
      </c>
      <c r="G7957" s="9" t="s">
        <v>664</v>
      </c>
      <c r="H7957" s="9" t="s">
        <v>11407</v>
      </c>
      <c r="I7957" s="9" t="s">
        <v>528</v>
      </c>
      <c r="J7957" s="8">
        <v>41425</v>
      </c>
    </row>
    <row r="7958" spans="1:10" ht="15.75" hidden="1">
      <c r="A7958" s="9">
        <f t="shared" si="124"/>
        <v>7957</v>
      </c>
      <c r="B7958" s="9" t="s">
        <v>23995</v>
      </c>
      <c r="C7958" s="9" t="s">
        <v>23996</v>
      </c>
      <c r="D7958" s="9" t="s">
        <v>23996</v>
      </c>
      <c r="E7958" s="9" t="s">
        <v>23057</v>
      </c>
      <c r="F7958" s="9" t="s">
        <v>537</v>
      </c>
      <c r="G7958" s="9" t="s">
        <v>664</v>
      </c>
      <c r="H7958" s="9" t="s">
        <v>23997</v>
      </c>
      <c r="I7958" s="9" t="s">
        <v>528</v>
      </c>
      <c r="J7958" s="8">
        <v>41355</v>
      </c>
    </row>
    <row r="7959" spans="1:10" ht="15.75" hidden="1">
      <c r="A7959" s="9">
        <f t="shared" si="124"/>
        <v>7958</v>
      </c>
      <c r="B7959" s="9" t="s">
        <v>26973</v>
      </c>
      <c r="C7959" s="9" t="s">
        <v>26974</v>
      </c>
      <c r="D7959" s="9" t="s">
        <v>26974</v>
      </c>
      <c r="E7959" s="9" t="s">
        <v>26975</v>
      </c>
      <c r="F7959" s="9" t="s">
        <v>537</v>
      </c>
      <c r="G7959" s="9" t="s">
        <v>664</v>
      </c>
      <c r="H7959" s="9" t="s">
        <v>21188</v>
      </c>
      <c r="I7959" s="9" t="s">
        <v>528</v>
      </c>
      <c r="J7959" s="8">
        <v>41425</v>
      </c>
    </row>
    <row r="7960" spans="1:10" ht="15.75">
      <c r="A7960" s="9">
        <f t="shared" si="124"/>
        <v>7959</v>
      </c>
      <c r="B7960" s="3" t="s">
        <v>1313</v>
      </c>
      <c r="C7960" s="3" t="s">
        <v>1314</v>
      </c>
      <c r="D7960" s="3" t="s">
        <v>1314</v>
      </c>
      <c r="E7960" s="3" t="s">
        <v>1315</v>
      </c>
      <c r="F7960" s="3" t="s">
        <v>537</v>
      </c>
      <c r="G7960" s="3" t="s">
        <v>664</v>
      </c>
      <c r="H7960" s="3" t="s">
        <v>526</v>
      </c>
      <c r="I7960" s="3" t="s">
        <v>528</v>
      </c>
      <c r="J7960" s="4">
        <v>40812</v>
      </c>
    </row>
    <row r="7961" spans="1:10" ht="15.75" hidden="1">
      <c r="A7961" s="9">
        <f t="shared" si="124"/>
        <v>7960</v>
      </c>
      <c r="B7961" s="9" t="s">
        <v>48591</v>
      </c>
      <c r="C7961" s="9" t="s">
        <v>48592</v>
      </c>
      <c r="D7961" s="9" t="s">
        <v>48592</v>
      </c>
      <c r="E7961" s="9" t="s">
        <v>48593</v>
      </c>
      <c r="F7961" s="9" t="s">
        <v>537</v>
      </c>
      <c r="G7961" s="9" t="s">
        <v>664</v>
      </c>
      <c r="H7961" s="9" t="s">
        <v>7660</v>
      </c>
      <c r="I7961" s="9" t="s">
        <v>528</v>
      </c>
      <c r="J7961" s="8">
        <v>42941</v>
      </c>
    </row>
    <row r="7962" spans="1:10" ht="15.75">
      <c r="A7962" s="9">
        <f t="shared" si="124"/>
        <v>7961</v>
      </c>
      <c r="B7962" s="3" t="s">
        <v>4206</v>
      </c>
      <c r="C7962" s="3" t="s">
        <v>4207</v>
      </c>
      <c r="D7962" s="3" t="s">
        <v>4207</v>
      </c>
      <c r="E7962" s="3" t="s">
        <v>4208</v>
      </c>
      <c r="F7962" s="3" t="s">
        <v>537</v>
      </c>
      <c r="G7962" s="3" t="s">
        <v>664</v>
      </c>
      <c r="H7962" s="3" t="s">
        <v>526</v>
      </c>
      <c r="I7962" s="3" t="s">
        <v>528</v>
      </c>
      <c r="J7962" s="4">
        <v>43191</v>
      </c>
    </row>
    <row r="7963" spans="1:10" ht="15.75" hidden="1">
      <c r="A7963" s="9">
        <f t="shared" si="124"/>
        <v>7962</v>
      </c>
      <c r="B7963" s="9" t="s">
        <v>58041</v>
      </c>
      <c r="C7963" s="9" t="s">
        <v>58042</v>
      </c>
      <c r="D7963" s="9" t="s">
        <v>58042</v>
      </c>
      <c r="E7963" s="9" t="s">
        <v>58043</v>
      </c>
      <c r="F7963" s="9" t="s">
        <v>537</v>
      </c>
      <c r="G7963" s="9" t="s">
        <v>664</v>
      </c>
      <c r="H7963" s="9" t="s">
        <v>9588</v>
      </c>
      <c r="I7963" s="9" t="s">
        <v>528</v>
      </c>
      <c r="J7963" s="8">
        <v>42800</v>
      </c>
    </row>
    <row r="7964" spans="1:10" ht="15.75" hidden="1">
      <c r="A7964" s="9">
        <f t="shared" si="124"/>
        <v>7963</v>
      </c>
      <c r="B7964" s="9" t="s">
        <v>51402</v>
      </c>
      <c r="C7964" s="9" t="s">
        <v>51403</v>
      </c>
      <c r="D7964" s="9" t="s">
        <v>51403</v>
      </c>
      <c r="E7964" s="9" t="s">
        <v>51404</v>
      </c>
      <c r="F7964" s="9" t="s">
        <v>537</v>
      </c>
      <c r="G7964" s="9" t="s">
        <v>664</v>
      </c>
      <c r="H7964" s="9" t="s">
        <v>566</v>
      </c>
      <c r="I7964" s="9" t="s">
        <v>528</v>
      </c>
      <c r="J7964" s="8">
        <v>42496</v>
      </c>
    </row>
    <row r="7965" spans="1:10" ht="15.75" hidden="1">
      <c r="A7965" s="9">
        <f t="shared" si="124"/>
        <v>7964</v>
      </c>
      <c r="B7965" s="9" t="s">
        <v>19335</v>
      </c>
      <c r="C7965" s="9" t="s">
        <v>19336</v>
      </c>
      <c r="D7965" s="9" t="s">
        <v>19336</v>
      </c>
      <c r="E7965" s="9" t="s">
        <v>19337</v>
      </c>
      <c r="F7965" s="9" t="s">
        <v>537</v>
      </c>
      <c r="G7965" s="9" t="s">
        <v>664</v>
      </c>
      <c r="H7965" s="9" t="s">
        <v>7660</v>
      </c>
      <c r="I7965" s="9" t="s">
        <v>528</v>
      </c>
      <c r="J7965" s="8">
        <v>41060</v>
      </c>
    </row>
    <row r="7966" spans="1:10" ht="15.75" hidden="1">
      <c r="A7966" s="9">
        <f t="shared" si="124"/>
        <v>7965</v>
      </c>
      <c r="B7966" s="9" t="s">
        <v>54708</v>
      </c>
      <c r="C7966" s="9" t="s">
        <v>54709</v>
      </c>
      <c r="D7966" s="9" t="s">
        <v>54710</v>
      </c>
      <c r="E7966" s="9" t="s">
        <v>54711</v>
      </c>
      <c r="F7966" s="9" t="s">
        <v>536</v>
      </c>
      <c r="G7966" s="9" t="s">
        <v>664</v>
      </c>
      <c r="H7966" s="9" t="s">
        <v>565</v>
      </c>
      <c r="I7966" s="9" t="s">
        <v>528</v>
      </c>
      <c r="J7966" s="8">
        <v>42633</v>
      </c>
    </row>
    <row r="7967" spans="1:10" ht="15.75" hidden="1">
      <c r="A7967" s="9">
        <f t="shared" si="124"/>
        <v>7966</v>
      </c>
      <c r="B7967" s="9" t="s">
        <v>63984</v>
      </c>
      <c r="C7967" s="9" t="s">
        <v>63985</v>
      </c>
      <c r="D7967" s="9" t="s">
        <v>63986</v>
      </c>
      <c r="E7967" s="9" t="s">
        <v>63985</v>
      </c>
      <c r="F7967" s="9" t="s">
        <v>537</v>
      </c>
      <c r="G7967" s="9" t="s">
        <v>664</v>
      </c>
      <c r="H7967" s="9" t="s">
        <v>9676</v>
      </c>
      <c r="I7967" s="9" t="s">
        <v>528</v>
      </c>
      <c r="J7967" s="8">
        <v>42843.675127314818</v>
      </c>
    </row>
    <row r="7968" spans="1:10" ht="15.75" hidden="1">
      <c r="A7968" s="9">
        <f t="shared" si="124"/>
        <v>7967</v>
      </c>
      <c r="B7968" s="9" t="s">
        <v>62294</v>
      </c>
      <c r="C7968" s="9" t="s">
        <v>62295</v>
      </c>
      <c r="D7968" s="9" t="s">
        <v>62296</v>
      </c>
      <c r="E7968" s="9" t="s">
        <v>62295</v>
      </c>
      <c r="F7968" s="9" t="s">
        <v>537</v>
      </c>
      <c r="G7968" s="9" t="s">
        <v>664</v>
      </c>
      <c r="H7968" s="9" t="s">
        <v>567</v>
      </c>
      <c r="I7968" s="9" t="s">
        <v>528</v>
      </c>
      <c r="J7968" s="8">
        <v>42843.690601851849</v>
      </c>
    </row>
    <row r="7969" spans="1:10" ht="15.75" hidden="1">
      <c r="A7969" s="9">
        <f t="shared" si="124"/>
        <v>7968</v>
      </c>
      <c r="B7969" s="9" t="s">
        <v>22204</v>
      </c>
      <c r="C7969" s="9" t="s">
        <v>22205</v>
      </c>
      <c r="D7969" s="9" t="s">
        <v>22205</v>
      </c>
      <c r="E7969" s="9" t="s">
        <v>22206</v>
      </c>
      <c r="F7969" s="9" t="s">
        <v>537</v>
      </c>
      <c r="G7969" s="9" t="s">
        <v>664</v>
      </c>
      <c r="H7969" s="9" t="s">
        <v>567</v>
      </c>
      <c r="I7969" s="9" t="s">
        <v>528</v>
      </c>
      <c r="J7969" s="8">
        <v>41368</v>
      </c>
    </row>
    <row r="7970" spans="1:10" ht="15.75" hidden="1">
      <c r="A7970" s="9">
        <f t="shared" si="124"/>
        <v>7969</v>
      </c>
      <c r="B7970" s="9" t="s">
        <v>25423</v>
      </c>
      <c r="C7970" s="9" t="s">
        <v>25424</v>
      </c>
      <c r="D7970" s="9" t="s">
        <v>25424</v>
      </c>
      <c r="E7970" s="9" t="s">
        <v>25425</v>
      </c>
      <c r="F7970" s="9" t="s">
        <v>537</v>
      </c>
      <c r="G7970" s="9" t="s">
        <v>664</v>
      </c>
      <c r="H7970" s="9" t="s">
        <v>567</v>
      </c>
      <c r="I7970" s="9" t="s">
        <v>528</v>
      </c>
      <c r="J7970" s="8">
        <v>41368</v>
      </c>
    </row>
    <row r="7971" spans="1:10" ht="15.75" hidden="1">
      <c r="A7971" s="9">
        <f t="shared" si="124"/>
        <v>7970</v>
      </c>
      <c r="B7971" s="9" t="s">
        <v>23161</v>
      </c>
      <c r="C7971" s="9" t="s">
        <v>23162</v>
      </c>
      <c r="D7971" s="9" t="s">
        <v>23162</v>
      </c>
      <c r="E7971" s="9" t="s">
        <v>23163</v>
      </c>
      <c r="F7971" s="9" t="s">
        <v>537</v>
      </c>
      <c r="G7971" s="9" t="s">
        <v>664</v>
      </c>
      <c r="H7971" s="9" t="s">
        <v>567</v>
      </c>
      <c r="I7971" s="9" t="s">
        <v>528</v>
      </c>
      <c r="J7971" s="8">
        <v>41369</v>
      </c>
    </row>
    <row r="7972" spans="1:10" ht="15.75" hidden="1">
      <c r="A7972" s="9">
        <f t="shared" si="124"/>
        <v>7971</v>
      </c>
      <c r="B7972" s="9" t="s">
        <v>23744</v>
      </c>
      <c r="C7972" s="9" t="s">
        <v>23745</v>
      </c>
      <c r="D7972" s="9" t="s">
        <v>23745</v>
      </c>
      <c r="E7972" s="9" t="s">
        <v>23746</v>
      </c>
      <c r="F7972" s="9" t="s">
        <v>537</v>
      </c>
      <c r="G7972" s="9" t="s">
        <v>664</v>
      </c>
      <c r="H7972" s="9" t="s">
        <v>567</v>
      </c>
      <c r="I7972" s="9" t="s">
        <v>528</v>
      </c>
      <c r="J7972" s="8">
        <v>41382</v>
      </c>
    </row>
    <row r="7973" spans="1:10" ht="15.75" hidden="1">
      <c r="A7973" s="9">
        <f t="shared" si="124"/>
        <v>7972</v>
      </c>
      <c r="B7973" s="9" t="s">
        <v>64830</v>
      </c>
      <c r="C7973" s="9" t="s">
        <v>64831</v>
      </c>
      <c r="D7973" s="9" t="s">
        <v>64832</v>
      </c>
      <c r="E7973" s="9" t="s">
        <v>64831</v>
      </c>
      <c r="F7973" s="9" t="s">
        <v>537</v>
      </c>
      <c r="G7973" s="9" t="s">
        <v>664</v>
      </c>
      <c r="H7973" s="9" t="s">
        <v>567</v>
      </c>
      <c r="I7973" s="9" t="s">
        <v>520</v>
      </c>
      <c r="J7973" s="8">
        <v>42843.676712962966</v>
      </c>
    </row>
    <row r="7974" spans="1:10" ht="15.75" hidden="1">
      <c r="A7974" s="9">
        <f t="shared" si="124"/>
        <v>7973</v>
      </c>
      <c r="B7974" s="9" t="s">
        <v>25378</v>
      </c>
      <c r="C7974" s="9" t="s">
        <v>25379</v>
      </c>
      <c r="D7974" s="9" t="s">
        <v>25379</v>
      </c>
      <c r="E7974" s="9" t="s">
        <v>25380</v>
      </c>
      <c r="F7974" s="9" t="s">
        <v>537</v>
      </c>
      <c r="G7974" s="9" t="s">
        <v>664</v>
      </c>
      <c r="H7974" s="9" t="s">
        <v>9570</v>
      </c>
      <c r="I7974" s="9" t="s">
        <v>528</v>
      </c>
      <c r="J7974" s="8">
        <v>41367</v>
      </c>
    </row>
    <row r="7975" spans="1:10" ht="15.75" hidden="1">
      <c r="A7975" s="9">
        <f t="shared" si="124"/>
        <v>7974</v>
      </c>
      <c r="B7975" s="9" t="s">
        <v>50477</v>
      </c>
      <c r="C7975" s="9" t="s">
        <v>50478</v>
      </c>
      <c r="D7975" s="9" t="s">
        <v>50479</v>
      </c>
      <c r="E7975" s="9" t="s">
        <v>50480</v>
      </c>
      <c r="F7975" s="9" t="s">
        <v>536</v>
      </c>
      <c r="G7975" s="9" t="s">
        <v>664</v>
      </c>
      <c r="H7975" s="9" t="s">
        <v>525</v>
      </c>
      <c r="I7975" s="9" t="s">
        <v>528</v>
      </c>
      <c r="J7975" s="8">
        <v>42398</v>
      </c>
    </row>
    <row r="7976" spans="1:10" ht="15.75" hidden="1">
      <c r="A7976" s="9">
        <f t="shared" si="124"/>
        <v>7975</v>
      </c>
      <c r="B7976" s="9" t="s">
        <v>19395</v>
      </c>
      <c r="C7976" s="9" t="s">
        <v>19396</v>
      </c>
      <c r="D7976" s="9" t="s">
        <v>19397</v>
      </c>
      <c r="E7976" s="9" t="s">
        <v>19398</v>
      </c>
      <c r="F7976" s="9" t="s">
        <v>537</v>
      </c>
      <c r="G7976" s="9" t="s">
        <v>664</v>
      </c>
      <c r="H7976" s="9" t="s">
        <v>9432</v>
      </c>
      <c r="I7976" s="9" t="s">
        <v>528</v>
      </c>
      <c r="J7976" s="8">
        <v>41045</v>
      </c>
    </row>
    <row r="7977" spans="1:10" ht="15.75" hidden="1">
      <c r="A7977" s="9">
        <f t="shared" si="124"/>
        <v>7976</v>
      </c>
      <c r="B7977" s="9" t="s">
        <v>19391</v>
      </c>
      <c r="C7977" s="9" t="s">
        <v>19392</v>
      </c>
      <c r="D7977" s="9" t="s">
        <v>19393</v>
      </c>
      <c r="E7977" s="9" t="s">
        <v>19394</v>
      </c>
      <c r="F7977" s="9" t="s">
        <v>537</v>
      </c>
      <c r="G7977" s="9" t="s">
        <v>664</v>
      </c>
      <c r="H7977" s="9" t="s">
        <v>567</v>
      </c>
      <c r="I7977" s="9" t="s">
        <v>528</v>
      </c>
      <c r="J7977" s="8">
        <v>41045</v>
      </c>
    </row>
    <row r="7978" spans="1:10" ht="15.75" hidden="1">
      <c r="A7978" s="9">
        <f t="shared" si="124"/>
        <v>7977</v>
      </c>
      <c r="B7978" s="9" t="s">
        <v>10585</v>
      </c>
      <c r="C7978" s="9" t="s">
        <v>10586</v>
      </c>
      <c r="D7978" s="9" t="s">
        <v>10586</v>
      </c>
      <c r="E7978" s="9" t="s">
        <v>10587</v>
      </c>
      <c r="F7978" s="9" t="s">
        <v>537</v>
      </c>
      <c r="G7978" s="9" t="s">
        <v>664</v>
      </c>
      <c r="H7978" s="9" t="s">
        <v>9570</v>
      </c>
      <c r="I7978" s="9" t="s">
        <v>528</v>
      </c>
      <c r="J7978" s="8">
        <v>39933</v>
      </c>
    </row>
    <row r="7979" spans="1:10" ht="15.75">
      <c r="A7979" s="9">
        <f t="shared" si="124"/>
        <v>7978</v>
      </c>
      <c r="B7979" s="9" t="s">
        <v>91583</v>
      </c>
      <c r="C7979" s="9" t="s">
        <v>91584</v>
      </c>
      <c r="D7979" s="9" t="s">
        <v>91584</v>
      </c>
      <c r="E7979" s="9" t="s">
        <v>91585</v>
      </c>
      <c r="F7979" s="9" t="s">
        <v>537</v>
      </c>
      <c r="G7979" s="9" t="s">
        <v>664</v>
      </c>
      <c r="H7979" s="9" t="s">
        <v>526</v>
      </c>
      <c r="I7979" s="9" t="s">
        <v>528</v>
      </c>
      <c r="J7979" s="8" t="s">
        <v>519</v>
      </c>
    </row>
    <row r="7980" spans="1:10" ht="15.75" hidden="1">
      <c r="A7980" s="9">
        <f t="shared" si="124"/>
        <v>7979</v>
      </c>
      <c r="B7980" s="9" t="s">
        <v>90141</v>
      </c>
      <c r="C7980" s="9" t="s">
        <v>90142</v>
      </c>
      <c r="D7980" s="9" t="s">
        <v>90142</v>
      </c>
      <c r="E7980" s="9" t="s">
        <v>90143</v>
      </c>
      <c r="F7980" s="9" t="s">
        <v>537</v>
      </c>
      <c r="G7980" s="9" t="s">
        <v>664</v>
      </c>
      <c r="H7980" s="9" t="s">
        <v>567</v>
      </c>
      <c r="I7980" s="9" t="s">
        <v>528</v>
      </c>
      <c r="J7980" s="8" t="s">
        <v>519</v>
      </c>
    </row>
    <row r="7981" spans="1:10" ht="15.75" hidden="1">
      <c r="A7981" s="9">
        <f t="shared" si="124"/>
        <v>7980</v>
      </c>
      <c r="B7981" s="9" t="s">
        <v>38541</v>
      </c>
      <c r="C7981" s="9" t="s">
        <v>38542</v>
      </c>
      <c r="D7981" s="9" t="s">
        <v>38542</v>
      </c>
      <c r="E7981" s="9" t="s">
        <v>38543</v>
      </c>
      <c r="F7981" s="9" t="s">
        <v>537</v>
      </c>
      <c r="G7981" s="9" t="s">
        <v>664</v>
      </c>
      <c r="H7981" s="9" t="s">
        <v>568</v>
      </c>
      <c r="I7981" s="9" t="s">
        <v>520</v>
      </c>
      <c r="J7981" s="8">
        <v>42208.661805555559</v>
      </c>
    </row>
    <row r="7982" spans="1:10" ht="15.75" hidden="1">
      <c r="A7982" s="9">
        <f t="shared" si="124"/>
        <v>7981</v>
      </c>
      <c r="B7982" s="9" t="s">
        <v>30521</v>
      </c>
      <c r="C7982" s="9" t="s">
        <v>30522</v>
      </c>
      <c r="D7982" s="9" t="s">
        <v>30522</v>
      </c>
      <c r="E7982" s="9" t="s">
        <v>30523</v>
      </c>
      <c r="F7982" s="9" t="s">
        <v>537</v>
      </c>
      <c r="G7982" s="9" t="s">
        <v>664</v>
      </c>
      <c r="H7982" s="9" t="s">
        <v>567</v>
      </c>
      <c r="I7982" s="9" t="s">
        <v>528</v>
      </c>
      <c r="J7982" s="8">
        <v>41579</v>
      </c>
    </row>
    <row r="7983" spans="1:10" ht="15.75" hidden="1">
      <c r="A7983" s="9">
        <f t="shared" si="124"/>
        <v>7982</v>
      </c>
      <c r="B7983" s="9" t="s">
        <v>34111</v>
      </c>
      <c r="C7983" s="9" t="s">
        <v>14697</v>
      </c>
      <c r="D7983" s="9" t="s">
        <v>14697</v>
      </c>
      <c r="E7983" s="9" t="s">
        <v>34112</v>
      </c>
      <c r="F7983" s="9" t="s">
        <v>537</v>
      </c>
      <c r="G7983" s="9" t="s">
        <v>664</v>
      </c>
      <c r="H7983" s="9" t="s">
        <v>568</v>
      </c>
      <c r="I7983" s="9" t="s">
        <v>528</v>
      </c>
      <c r="J7983" s="8">
        <v>41810</v>
      </c>
    </row>
    <row r="7984" spans="1:10" ht="15.75" hidden="1">
      <c r="A7984" s="9">
        <f t="shared" si="124"/>
        <v>7983</v>
      </c>
      <c r="B7984" s="9" t="s">
        <v>80447</v>
      </c>
      <c r="C7984" s="9" t="s">
        <v>80448</v>
      </c>
      <c r="D7984" s="9" t="s">
        <v>80449</v>
      </c>
      <c r="E7984" s="9" t="s">
        <v>80450</v>
      </c>
      <c r="F7984" s="9" t="s">
        <v>536</v>
      </c>
      <c r="G7984" s="9" t="s">
        <v>664</v>
      </c>
      <c r="H7984" s="9" t="s">
        <v>525</v>
      </c>
      <c r="I7984" s="9" t="s">
        <v>528</v>
      </c>
      <c r="J7984" s="8">
        <v>43487.684525462966</v>
      </c>
    </row>
    <row r="7985" spans="1:10" ht="15.75" hidden="1">
      <c r="A7985" s="9">
        <f t="shared" si="124"/>
        <v>7984</v>
      </c>
      <c r="B7985" s="9" t="s">
        <v>82360</v>
      </c>
      <c r="C7985" s="9" t="s">
        <v>82361</v>
      </c>
      <c r="D7985" s="9" t="s">
        <v>82362</v>
      </c>
      <c r="E7985" s="9" t="s">
        <v>82363</v>
      </c>
      <c r="F7985" s="9" t="s">
        <v>537</v>
      </c>
      <c r="G7985" s="9" t="s">
        <v>664</v>
      </c>
      <c r="H7985" s="9" t="s">
        <v>566</v>
      </c>
      <c r="I7985" s="9" t="s">
        <v>528</v>
      </c>
      <c r="J7985" s="8" t="s">
        <v>519</v>
      </c>
    </row>
    <row r="7986" spans="1:10" ht="15.75" hidden="1">
      <c r="A7986" s="9">
        <f t="shared" si="124"/>
        <v>7985</v>
      </c>
      <c r="B7986" s="9" t="s">
        <v>49725</v>
      </c>
      <c r="C7986" s="9" t="s">
        <v>49726</v>
      </c>
      <c r="D7986" s="9" t="s">
        <v>49726</v>
      </c>
      <c r="E7986" s="9" t="s">
        <v>49727</v>
      </c>
      <c r="F7986" s="9" t="s">
        <v>537</v>
      </c>
      <c r="G7986" s="9" t="s">
        <v>664</v>
      </c>
      <c r="H7986" s="9" t="s">
        <v>7660</v>
      </c>
      <c r="I7986" s="9" t="s">
        <v>520</v>
      </c>
      <c r="J7986" s="8">
        <v>42325.497812499998</v>
      </c>
    </row>
    <row r="7987" spans="1:10" ht="15.75" hidden="1">
      <c r="A7987" s="9">
        <f t="shared" si="124"/>
        <v>7986</v>
      </c>
      <c r="B7987" s="9" t="s">
        <v>87871</v>
      </c>
      <c r="C7987" s="9" t="s">
        <v>87872</v>
      </c>
      <c r="D7987" s="9" t="s">
        <v>87872</v>
      </c>
      <c r="E7987" s="9" t="s">
        <v>87873</v>
      </c>
      <c r="F7987" s="9" t="s">
        <v>537</v>
      </c>
      <c r="G7987" s="9" t="s">
        <v>664</v>
      </c>
      <c r="H7987" s="9" t="s">
        <v>567</v>
      </c>
      <c r="I7987" s="9" t="s">
        <v>528</v>
      </c>
      <c r="J7987" s="8" t="s">
        <v>519</v>
      </c>
    </row>
    <row r="7988" spans="1:10" ht="15.75" hidden="1">
      <c r="A7988" s="9">
        <f t="shared" si="124"/>
        <v>7987</v>
      </c>
      <c r="B7988" s="9" t="s">
        <v>19949</v>
      </c>
      <c r="C7988" s="9" t="s">
        <v>19950</v>
      </c>
      <c r="D7988" s="9" t="s">
        <v>19951</v>
      </c>
      <c r="E7988" s="9" t="s">
        <v>19952</v>
      </c>
      <c r="F7988" s="9" t="s">
        <v>536</v>
      </c>
      <c r="G7988" s="9" t="s">
        <v>664</v>
      </c>
      <c r="H7988" s="9" t="s">
        <v>525</v>
      </c>
      <c r="I7988" s="9" t="s">
        <v>528</v>
      </c>
      <c r="J7988" s="8">
        <v>42332</v>
      </c>
    </row>
    <row r="7989" spans="1:10" ht="15.75" hidden="1">
      <c r="A7989" s="9">
        <f t="shared" si="124"/>
        <v>7988</v>
      </c>
      <c r="B7989" s="9" t="s">
        <v>92272</v>
      </c>
      <c r="C7989" s="9" t="s">
        <v>92273</v>
      </c>
      <c r="D7989" s="9" t="s">
        <v>92274</v>
      </c>
      <c r="E7989" s="9" t="s">
        <v>92275</v>
      </c>
      <c r="F7989" s="9" t="s">
        <v>537</v>
      </c>
      <c r="G7989" s="9" t="s">
        <v>664</v>
      </c>
      <c r="H7989" s="9" t="s">
        <v>567</v>
      </c>
      <c r="I7989" s="9" t="s">
        <v>528</v>
      </c>
      <c r="J7989" s="8" t="s">
        <v>519</v>
      </c>
    </row>
    <row r="7990" spans="1:10" ht="15.75" hidden="1">
      <c r="A7990" s="9">
        <f t="shared" si="124"/>
        <v>7989</v>
      </c>
      <c r="B7990" s="9" t="s">
        <v>34590</v>
      </c>
      <c r="C7990" s="9" t="s">
        <v>34591</v>
      </c>
      <c r="D7990" s="9" t="s">
        <v>34592</v>
      </c>
      <c r="E7990" s="9" t="s">
        <v>34593</v>
      </c>
      <c r="F7990" s="9" t="s">
        <v>536</v>
      </c>
      <c r="G7990" s="9" t="s">
        <v>664</v>
      </c>
      <c r="H7990" s="9" t="s">
        <v>525</v>
      </c>
      <c r="I7990" s="9" t="s">
        <v>528</v>
      </c>
      <c r="J7990" s="8">
        <v>41249</v>
      </c>
    </row>
    <row r="7991" spans="1:10" ht="15.75">
      <c r="A7991" s="9">
        <f t="shared" si="124"/>
        <v>7990</v>
      </c>
      <c r="B7991" s="3" t="s">
        <v>3410</v>
      </c>
      <c r="C7991" s="3" t="s">
        <v>3411</v>
      </c>
      <c r="D7991" s="3" t="s">
        <v>3412</v>
      </c>
      <c r="E7991" s="3" t="s">
        <v>3413</v>
      </c>
      <c r="F7991" s="3" t="s">
        <v>536</v>
      </c>
      <c r="G7991" s="3" t="s">
        <v>664</v>
      </c>
      <c r="H7991" s="3" t="s">
        <v>526</v>
      </c>
      <c r="I7991" s="3" t="s">
        <v>528</v>
      </c>
      <c r="J7991" s="4" t="s">
        <v>519</v>
      </c>
    </row>
    <row r="7992" spans="1:10" ht="15.75" hidden="1">
      <c r="A7992" s="9">
        <f t="shared" si="124"/>
        <v>7991</v>
      </c>
      <c r="B7992" s="9" t="s">
        <v>26429</v>
      </c>
      <c r="C7992" s="9" t="s">
        <v>26430</v>
      </c>
      <c r="D7992" s="9" t="s">
        <v>26430</v>
      </c>
      <c r="E7992" s="9" t="s">
        <v>26431</v>
      </c>
      <c r="F7992" s="9" t="s">
        <v>537</v>
      </c>
      <c r="G7992" s="9" t="s">
        <v>664</v>
      </c>
      <c r="H7992" s="9" t="s">
        <v>568</v>
      </c>
      <c r="I7992" s="9" t="s">
        <v>528</v>
      </c>
      <c r="J7992" s="8">
        <v>41369</v>
      </c>
    </row>
    <row r="7993" spans="1:10" ht="15.75" hidden="1">
      <c r="A7993" s="9">
        <f t="shared" si="124"/>
        <v>7992</v>
      </c>
      <c r="B7993" s="9" t="s">
        <v>13876</v>
      </c>
      <c r="C7993" s="9" t="s">
        <v>13877</v>
      </c>
      <c r="D7993" s="9" t="s">
        <v>13877</v>
      </c>
      <c r="E7993" s="9" t="s">
        <v>13878</v>
      </c>
      <c r="F7993" s="9" t="s">
        <v>537</v>
      </c>
      <c r="G7993" s="9" t="s">
        <v>664</v>
      </c>
      <c r="H7993" s="9" t="s">
        <v>568</v>
      </c>
      <c r="I7993" s="9" t="s">
        <v>528</v>
      </c>
      <c r="J7993" s="8">
        <v>40212</v>
      </c>
    </row>
    <row r="7994" spans="1:10" ht="15.75" hidden="1">
      <c r="A7994" s="9">
        <f t="shared" si="124"/>
        <v>7993</v>
      </c>
      <c r="B7994" s="9" t="s">
        <v>28756</v>
      </c>
      <c r="C7994" s="9" t="s">
        <v>28757</v>
      </c>
      <c r="D7994" s="9" t="s">
        <v>28757</v>
      </c>
      <c r="E7994" s="9" t="s">
        <v>28758</v>
      </c>
      <c r="F7994" s="9" t="s">
        <v>537</v>
      </c>
      <c r="G7994" s="9" t="s">
        <v>664</v>
      </c>
      <c r="H7994" s="9" t="s">
        <v>567</v>
      </c>
      <c r="I7994" s="9" t="s">
        <v>528</v>
      </c>
      <c r="J7994" s="8">
        <v>41388</v>
      </c>
    </row>
    <row r="7995" spans="1:10" ht="15.75" hidden="1">
      <c r="A7995" s="9">
        <f t="shared" si="124"/>
        <v>7994</v>
      </c>
      <c r="B7995" s="3" t="s">
        <v>5027</v>
      </c>
      <c r="C7995" s="3" t="s">
        <v>5028</v>
      </c>
      <c r="D7995" s="3" t="s">
        <v>5028</v>
      </c>
      <c r="E7995" s="3" t="s">
        <v>6801</v>
      </c>
      <c r="F7995" s="3" t="s">
        <v>537</v>
      </c>
      <c r="G7995" s="3" t="s">
        <v>664</v>
      </c>
      <c r="H7995" s="3" t="s">
        <v>526</v>
      </c>
      <c r="I7995" s="3" t="s">
        <v>520</v>
      </c>
      <c r="J7995" s="4">
        <v>42180.542905092596</v>
      </c>
    </row>
    <row r="7996" spans="1:10" ht="15.75" hidden="1">
      <c r="A7996" s="9">
        <f t="shared" si="124"/>
        <v>7995</v>
      </c>
      <c r="B7996" s="9" t="s">
        <v>31677</v>
      </c>
      <c r="C7996" s="9" t="s">
        <v>31678</v>
      </c>
      <c r="D7996" s="9" t="s">
        <v>31678</v>
      </c>
      <c r="E7996" s="9" t="s">
        <v>31679</v>
      </c>
      <c r="F7996" s="9" t="s">
        <v>537</v>
      </c>
      <c r="G7996" s="9" t="s">
        <v>664</v>
      </c>
      <c r="H7996" s="9" t="s">
        <v>10083</v>
      </c>
      <c r="I7996" s="9" t="s">
        <v>528</v>
      </c>
      <c r="J7996" s="8">
        <v>41540</v>
      </c>
    </row>
    <row r="7997" spans="1:10" ht="15.75" hidden="1">
      <c r="A7997" s="9">
        <f t="shared" si="124"/>
        <v>7996</v>
      </c>
      <c r="B7997" s="9" t="s">
        <v>19842</v>
      </c>
      <c r="C7997" s="9" t="s">
        <v>19843</v>
      </c>
      <c r="D7997" s="9" t="s">
        <v>19844</v>
      </c>
      <c r="E7997" s="9" t="s">
        <v>19845</v>
      </c>
      <c r="F7997" s="9" t="s">
        <v>536</v>
      </c>
      <c r="G7997" s="9" t="s">
        <v>664</v>
      </c>
      <c r="H7997" s="9" t="s">
        <v>525</v>
      </c>
      <c r="I7997" s="9" t="s">
        <v>528</v>
      </c>
      <c r="J7997" s="8">
        <v>41150</v>
      </c>
    </row>
    <row r="7998" spans="1:10" ht="15.75" hidden="1">
      <c r="A7998" s="9">
        <f t="shared" si="124"/>
        <v>7997</v>
      </c>
      <c r="B7998" s="9" t="s">
        <v>19684</v>
      </c>
      <c r="C7998" s="9" t="s">
        <v>19685</v>
      </c>
      <c r="D7998" s="9" t="s">
        <v>19686</v>
      </c>
      <c r="E7998" s="9" t="s">
        <v>19687</v>
      </c>
      <c r="F7998" s="9" t="s">
        <v>536</v>
      </c>
      <c r="G7998" s="9" t="s">
        <v>664</v>
      </c>
      <c r="H7998" s="9" t="s">
        <v>565</v>
      </c>
      <c r="I7998" s="9" t="s">
        <v>528</v>
      </c>
      <c r="J7998" s="8">
        <v>41087</v>
      </c>
    </row>
    <row r="7999" spans="1:10" ht="15.75" hidden="1">
      <c r="A7999" s="9">
        <f t="shared" si="124"/>
        <v>7998</v>
      </c>
      <c r="B7999" s="9" t="s">
        <v>82110</v>
      </c>
      <c r="C7999" s="9" t="s">
        <v>82111</v>
      </c>
      <c r="D7999" s="9" t="s">
        <v>82112</v>
      </c>
      <c r="E7999" s="9" t="s">
        <v>82113</v>
      </c>
      <c r="F7999" s="9" t="s">
        <v>536</v>
      </c>
      <c r="G7999" s="9" t="s">
        <v>664</v>
      </c>
      <c r="H7999" s="9" t="s">
        <v>567</v>
      </c>
      <c r="I7999" s="9" t="s">
        <v>528</v>
      </c>
      <c r="J7999" s="8">
        <v>43445.761562500003</v>
      </c>
    </row>
    <row r="8000" spans="1:10" ht="15.75" hidden="1">
      <c r="A8000" s="9">
        <f t="shared" si="124"/>
        <v>7999</v>
      </c>
      <c r="B8000" s="9" t="s">
        <v>44467</v>
      </c>
      <c r="C8000" s="9" t="s">
        <v>44468</v>
      </c>
      <c r="D8000" s="9" t="s">
        <v>44469</v>
      </c>
      <c r="E8000" s="9" t="s">
        <v>44468</v>
      </c>
      <c r="F8000" s="9" t="s">
        <v>536</v>
      </c>
      <c r="G8000" s="9" t="s">
        <v>664</v>
      </c>
      <c r="H8000" s="9" t="s">
        <v>525</v>
      </c>
      <c r="I8000" s="9" t="s">
        <v>528</v>
      </c>
      <c r="J8000" s="8" t="s">
        <v>519</v>
      </c>
    </row>
    <row r="8001" spans="1:10" ht="15.75" hidden="1">
      <c r="A8001" s="9">
        <f t="shared" si="124"/>
        <v>8000</v>
      </c>
      <c r="B8001" s="9" t="s">
        <v>44737</v>
      </c>
      <c r="C8001" s="9" t="s">
        <v>44738</v>
      </c>
      <c r="D8001" s="9" t="s">
        <v>44739</v>
      </c>
      <c r="E8001" s="9" t="s">
        <v>44738</v>
      </c>
      <c r="F8001" s="9" t="s">
        <v>536</v>
      </c>
      <c r="G8001" s="9" t="s">
        <v>664</v>
      </c>
      <c r="H8001" s="9" t="s">
        <v>525</v>
      </c>
      <c r="I8001" s="9" t="s">
        <v>528</v>
      </c>
      <c r="J8001" s="8" t="s">
        <v>519</v>
      </c>
    </row>
    <row r="8002" spans="1:10" ht="15.75" hidden="1">
      <c r="A8002" s="9">
        <f t="shared" si="124"/>
        <v>8001</v>
      </c>
      <c r="B8002" s="9" t="s">
        <v>41487</v>
      </c>
      <c r="C8002" s="9" t="s">
        <v>41488</v>
      </c>
      <c r="D8002" s="9" t="s">
        <v>41489</v>
      </c>
      <c r="E8002" s="9" t="s">
        <v>41490</v>
      </c>
      <c r="F8002" s="9" t="s">
        <v>536</v>
      </c>
      <c r="G8002" s="9" t="s">
        <v>664</v>
      </c>
      <c r="H8002" s="9" t="s">
        <v>525</v>
      </c>
      <c r="I8002" s="9" t="s">
        <v>520</v>
      </c>
      <c r="J8002" s="8">
        <v>42655.659212962964</v>
      </c>
    </row>
    <row r="8003" spans="1:10" ht="15.75" hidden="1">
      <c r="A8003" s="9">
        <f t="shared" si="124"/>
        <v>8002</v>
      </c>
      <c r="B8003" s="9" t="s">
        <v>52493</v>
      </c>
      <c r="C8003" s="9" t="s">
        <v>52494</v>
      </c>
      <c r="D8003" s="9" t="s">
        <v>52495</v>
      </c>
      <c r="E8003" s="9" t="s">
        <v>41490</v>
      </c>
      <c r="F8003" s="9" t="s">
        <v>536</v>
      </c>
      <c r="G8003" s="9" t="s">
        <v>664</v>
      </c>
      <c r="H8003" s="9" t="s">
        <v>525</v>
      </c>
      <c r="I8003" s="9" t="s">
        <v>528</v>
      </c>
      <c r="J8003" s="8" t="s">
        <v>519</v>
      </c>
    </row>
    <row r="8004" spans="1:10" ht="15.75" hidden="1">
      <c r="A8004" s="9">
        <f t="shared" ref="A8004:A8067" si="125">A8003+1</f>
        <v>8003</v>
      </c>
      <c r="B8004" s="9" t="s">
        <v>80571</v>
      </c>
      <c r="C8004" s="9" t="s">
        <v>80572</v>
      </c>
      <c r="D8004" s="9" t="s">
        <v>80573</v>
      </c>
      <c r="E8004" s="9" t="s">
        <v>80574</v>
      </c>
      <c r="F8004" s="9" t="s">
        <v>536</v>
      </c>
      <c r="G8004" s="9" t="s">
        <v>664</v>
      </c>
      <c r="H8004" s="9" t="s">
        <v>565</v>
      </c>
      <c r="I8004" s="9" t="s">
        <v>528</v>
      </c>
      <c r="J8004" s="8">
        <v>43282</v>
      </c>
    </row>
    <row r="8005" spans="1:10" ht="15.75">
      <c r="A8005" s="9">
        <f t="shared" si="125"/>
        <v>8004</v>
      </c>
      <c r="B8005" s="3" t="s">
        <v>1520</v>
      </c>
      <c r="C8005" s="3" t="s">
        <v>1521</v>
      </c>
      <c r="D8005" s="3" t="s">
        <v>78</v>
      </c>
      <c r="E8005" s="3" t="s">
        <v>1522</v>
      </c>
      <c r="F8005" s="3" t="s">
        <v>536</v>
      </c>
      <c r="G8005" s="3" t="s">
        <v>664</v>
      </c>
      <c r="H8005" s="3" t="s">
        <v>526</v>
      </c>
      <c r="I8005" s="3" t="s">
        <v>528</v>
      </c>
      <c r="J8005" s="4">
        <v>41074</v>
      </c>
    </row>
    <row r="8006" spans="1:10" ht="15.75" hidden="1">
      <c r="A8006" s="9">
        <f t="shared" si="125"/>
        <v>8005</v>
      </c>
      <c r="B8006" s="9" t="s">
        <v>60334</v>
      </c>
      <c r="C8006" s="9" t="s">
        <v>60335</v>
      </c>
      <c r="D8006" s="9" t="s">
        <v>60335</v>
      </c>
      <c r="E8006" s="9" t="s">
        <v>60336</v>
      </c>
      <c r="F8006" s="9" t="s">
        <v>536</v>
      </c>
      <c r="G8006" s="9" t="s">
        <v>664</v>
      </c>
      <c r="H8006" s="9" t="s">
        <v>565</v>
      </c>
      <c r="I8006" s="9" t="s">
        <v>528</v>
      </c>
      <c r="J8006" s="8">
        <v>42844</v>
      </c>
    </row>
    <row r="8007" spans="1:10" ht="15.75" hidden="1">
      <c r="A8007" s="9">
        <f t="shared" si="125"/>
        <v>8006</v>
      </c>
      <c r="B8007" s="9" t="s">
        <v>80575</v>
      </c>
      <c r="C8007" s="9" t="s">
        <v>80576</v>
      </c>
      <c r="D8007" s="9" t="s">
        <v>80577</v>
      </c>
      <c r="E8007" s="9" t="s">
        <v>80578</v>
      </c>
      <c r="F8007" s="9" t="s">
        <v>536</v>
      </c>
      <c r="G8007" s="9" t="s">
        <v>664</v>
      </c>
      <c r="H8007" s="9" t="s">
        <v>565</v>
      </c>
      <c r="I8007" s="9" t="s">
        <v>528</v>
      </c>
      <c r="J8007" s="8">
        <v>43282</v>
      </c>
    </row>
    <row r="8008" spans="1:10" ht="15.75" hidden="1">
      <c r="A8008" s="9">
        <f t="shared" si="125"/>
        <v>8007</v>
      </c>
      <c r="B8008" s="9" t="s">
        <v>72670</v>
      </c>
      <c r="C8008" s="9" t="s">
        <v>72671</v>
      </c>
      <c r="D8008" s="9" t="s">
        <v>72671</v>
      </c>
      <c r="E8008" s="9" t="s">
        <v>72672</v>
      </c>
      <c r="F8008" s="9" t="s">
        <v>537</v>
      </c>
      <c r="G8008" s="9" t="s">
        <v>664</v>
      </c>
      <c r="H8008" s="9" t="s">
        <v>567</v>
      </c>
      <c r="I8008" s="9" t="s">
        <v>528</v>
      </c>
      <c r="J8008" s="8">
        <v>43160</v>
      </c>
    </row>
    <row r="8009" spans="1:10" ht="15.75" hidden="1">
      <c r="A8009" s="9">
        <f t="shared" si="125"/>
        <v>8008</v>
      </c>
      <c r="B8009" s="9" t="s">
        <v>63913</v>
      </c>
      <c r="C8009" s="9" t="s">
        <v>63914</v>
      </c>
      <c r="D8009" s="9" t="s">
        <v>63915</v>
      </c>
      <c r="E8009" s="9" t="s">
        <v>63916</v>
      </c>
      <c r="F8009" s="9" t="s">
        <v>536</v>
      </c>
      <c r="G8009" s="9" t="s">
        <v>664</v>
      </c>
      <c r="H8009" s="9" t="s">
        <v>525</v>
      </c>
      <c r="I8009" s="9" t="s">
        <v>528</v>
      </c>
      <c r="J8009" s="8">
        <v>42947.485983796294</v>
      </c>
    </row>
    <row r="8010" spans="1:10" ht="15.75" hidden="1">
      <c r="A8010" s="9">
        <f t="shared" si="125"/>
        <v>8009</v>
      </c>
      <c r="B8010" s="9" t="s">
        <v>88606</v>
      </c>
      <c r="C8010" s="9" t="s">
        <v>88607</v>
      </c>
      <c r="D8010" s="9" t="s">
        <v>88608</v>
      </c>
      <c r="E8010" s="9" t="s">
        <v>88609</v>
      </c>
      <c r="F8010" s="9" t="s">
        <v>537</v>
      </c>
      <c r="G8010" s="9" t="s">
        <v>664</v>
      </c>
      <c r="H8010" s="9" t="s">
        <v>568</v>
      </c>
      <c r="I8010" s="9" t="s">
        <v>528</v>
      </c>
      <c r="J8010" s="8" t="s">
        <v>519</v>
      </c>
    </row>
    <row r="8011" spans="1:10" ht="15.75" hidden="1">
      <c r="A8011" s="9">
        <f t="shared" si="125"/>
        <v>8010</v>
      </c>
      <c r="B8011" s="9" t="s">
        <v>61661</v>
      </c>
      <c r="C8011" s="9" t="s">
        <v>61662</v>
      </c>
      <c r="D8011" s="9" t="s">
        <v>61663</v>
      </c>
      <c r="E8011" s="9" t="s">
        <v>61664</v>
      </c>
      <c r="F8011" s="9" t="s">
        <v>536</v>
      </c>
      <c r="G8011" s="9" t="s">
        <v>664</v>
      </c>
      <c r="H8011" s="9" t="s">
        <v>525</v>
      </c>
      <c r="I8011" s="9" t="s">
        <v>528</v>
      </c>
      <c r="J8011" s="8">
        <v>42898.560173611113</v>
      </c>
    </row>
    <row r="8012" spans="1:10" ht="15.75" hidden="1">
      <c r="A8012" s="9">
        <f t="shared" si="125"/>
        <v>8011</v>
      </c>
      <c r="B8012" s="9" t="s">
        <v>48724</v>
      </c>
      <c r="C8012" s="9" t="s">
        <v>48725</v>
      </c>
      <c r="D8012" s="9" t="s">
        <v>48726</v>
      </c>
      <c r="E8012" s="9" t="s">
        <v>48727</v>
      </c>
      <c r="F8012" s="9" t="s">
        <v>536</v>
      </c>
      <c r="G8012" s="9" t="s">
        <v>664</v>
      </c>
      <c r="H8012" s="9" t="s">
        <v>525</v>
      </c>
      <c r="I8012" s="9" t="s">
        <v>528</v>
      </c>
      <c r="J8012" s="8">
        <v>42321</v>
      </c>
    </row>
    <row r="8013" spans="1:10" ht="15.75" hidden="1">
      <c r="A8013" s="9">
        <f t="shared" si="125"/>
        <v>8012</v>
      </c>
      <c r="B8013" s="9" t="s">
        <v>75569</v>
      </c>
      <c r="C8013" s="9" t="s">
        <v>75570</v>
      </c>
      <c r="D8013" s="9" t="s">
        <v>75570</v>
      </c>
      <c r="E8013" s="9" t="s">
        <v>75571</v>
      </c>
      <c r="F8013" s="9" t="s">
        <v>537</v>
      </c>
      <c r="G8013" s="9" t="s">
        <v>664</v>
      </c>
      <c r="H8013" s="9" t="s">
        <v>567</v>
      </c>
      <c r="I8013" s="9" t="s">
        <v>528</v>
      </c>
      <c r="J8013" s="8">
        <v>43101</v>
      </c>
    </row>
    <row r="8014" spans="1:10" ht="15.75" hidden="1">
      <c r="A8014" s="9">
        <f t="shared" si="125"/>
        <v>8013</v>
      </c>
      <c r="B8014" s="9" t="s">
        <v>14640</v>
      </c>
      <c r="C8014" s="9" t="s">
        <v>14641</v>
      </c>
      <c r="D8014" s="9" t="s">
        <v>14641</v>
      </c>
      <c r="E8014" s="9" t="s">
        <v>14642</v>
      </c>
      <c r="F8014" s="9" t="s">
        <v>537</v>
      </c>
      <c r="G8014" s="9" t="s">
        <v>664</v>
      </c>
      <c r="H8014" s="9" t="s">
        <v>568</v>
      </c>
      <c r="I8014" s="9" t="s">
        <v>520</v>
      </c>
      <c r="J8014" s="8">
        <v>40392</v>
      </c>
    </row>
    <row r="8015" spans="1:10" ht="15.75" hidden="1">
      <c r="A8015" s="9">
        <f t="shared" si="125"/>
        <v>8014</v>
      </c>
      <c r="B8015" s="9" t="s">
        <v>72179</v>
      </c>
      <c r="C8015" s="9" t="s">
        <v>72180</v>
      </c>
      <c r="D8015" s="9" t="s">
        <v>72180</v>
      </c>
      <c r="E8015" s="9" t="s">
        <v>72181</v>
      </c>
      <c r="F8015" s="9" t="s">
        <v>537</v>
      </c>
      <c r="G8015" s="9" t="s">
        <v>664</v>
      </c>
      <c r="H8015" s="9" t="s">
        <v>567</v>
      </c>
      <c r="I8015" s="9" t="s">
        <v>528</v>
      </c>
      <c r="J8015" s="8">
        <v>43040</v>
      </c>
    </row>
    <row r="8016" spans="1:10" ht="15.75">
      <c r="A8016" s="9">
        <f t="shared" si="125"/>
        <v>8015</v>
      </c>
      <c r="B8016" s="3" t="s">
        <v>1446</v>
      </c>
      <c r="C8016" s="3" t="s">
        <v>1447</v>
      </c>
      <c r="D8016" s="3" t="s">
        <v>6096</v>
      </c>
      <c r="E8016" s="3" t="s">
        <v>1448</v>
      </c>
      <c r="F8016" s="3" t="s">
        <v>536</v>
      </c>
      <c r="G8016" s="3" t="s">
        <v>664</v>
      </c>
      <c r="H8016" s="3" t="s">
        <v>526</v>
      </c>
      <c r="I8016" s="3" t="s">
        <v>528</v>
      </c>
      <c r="J8016" s="4">
        <v>42852</v>
      </c>
    </row>
    <row r="8017" spans="1:10" ht="15.75" hidden="1">
      <c r="A8017" s="9">
        <f t="shared" si="125"/>
        <v>8016</v>
      </c>
      <c r="B8017" s="9" t="s">
        <v>80543</v>
      </c>
      <c r="C8017" s="9" t="s">
        <v>80544</v>
      </c>
      <c r="D8017" s="9" t="s">
        <v>80544</v>
      </c>
      <c r="E8017" s="9" t="s">
        <v>80545</v>
      </c>
      <c r="F8017" s="9" t="s">
        <v>536</v>
      </c>
      <c r="G8017" s="9" t="s">
        <v>664</v>
      </c>
      <c r="H8017" s="9" t="s">
        <v>565</v>
      </c>
      <c r="I8017" s="9" t="s">
        <v>528</v>
      </c>
      <c r="J8017" s="8">
        <v>43648</v>
      </c>
    </row>
    <row r="8018" spans="1:10" ht="15.75" hidden="1">
      <c r="A8018" s="9">
        <f t="shared" si="125"/>
        <v>8017</v>
      </c>
      <c r="B8018" s="9" t="s">
        <v>83538</v>
      </c>
      <c r="C8018" s="9" t="s">
        <v>83539</v>
      </c>
      <c r="D8018" s="9" t="s">
        <v>83539</v>
      </c>
      <c r="E8018" s="9" t="s">
        <v>83540</v>
      </c>
      <c r="F8018" s="9" t="s">
        <v>537</v>
      </c>
      <c r="G8018" s="9" t="s">
        <v>664</v>
      </c>
      <c r="H8018" s="9" t="s">
        <v>567</v>
      </c>
      <c r="I8018" s="9" t="s">
        <v>528</v>
      </c>
      <c r="J8018" s="8" t="s">
        <v>519</v>
      </c>
    </row>
    <row r="8019" spans="1:10" ht="15.75" hidden="1">
      <c r="A8019" s="9">
        <f t="shared" si="125"/>
        <v>8018</v>
      </c>
      <c r="B8019" s="9" t="s">
        <v>70933</v>
      </c>
      <c r="C8019" s="9" t="s">
        <v>70934</v>
      </c>
      <c r="D8019" s="9" t="s">
        <v>70935</v>
      </c>
      <c r="E8019" s="9" t="s">
        <v>70936</v>
      </c>
      <c r="F8019" s="9" t="s">
        <v>536</v>
      </c>
      <c r="G8019" s="9" t="s">
        <v>664</v>
      </c>
      <c r="H8019" s="9" t="s">
        <v>525</v>
      </c>
      <c r="I8019" s="9" t="s">
        <v>520</v>
      </c>
      <c r="J8019" s="8">
        <v>43118.743831018517</v>
      </c>
    </row>
    <row r="8020" spans="1:10" ht="15.75" hidden="1">
      <c r="A8020" s="9">
        <f t="shared" si="125"/>
        <v>8019</v>
      </c>
      <c r="B8020" s="9" t="s">
        <v>26357</v>
      </c>
      <c r="C8020" s="9" t="s">
        <v>26358</v>
      </c>
      <c r="D8020" s="9" t="s">
        <v>26359</v>
      </c>
      <c r="E8020" s="9" t="s">
        <v>26360</v>
      </c>
      <c r="F8020" s="9" t="s">
        <v>536</v>
      </c>
      <c r="G8020" s="9" t="s">
        <v>664</v>
      </c>
      <c r="H8020" s="9" t="s">
        <v>519</v>
      </c>
      <c r="I8020" s="9" t="s">
        <v>528</v>
      </c>
      <c r="J8020" s="8">
        <v>42895.379560185182</v>
      </c>
    </row>
    <row r="8021" spans="1:10" ht="15.75" hidden="1">
      <c r="A8021" s="9">
        <f t="shared" si="125"/>
        <v>8020</v>
      </c>
      <c r="B8021" s="9" t="s">
        <v>57634</v>
      </c>
      <c r="C8021" s="9" t="s">
        <v>57635</v>
      </c>
      <c r="D8021" s="9" t="s">
        <v>57635</v>
      </c>
      <c r="E8021" s="9" t="s">
        <v>57636</v>
      </c>
      <c r="F8021" s="9" t="s">
        <v>537</v>
      </c>
      <c r="G8021" s="9" t="s">
        <v>664</v>
      </c>
      <c r="H8021" s="9" t="s">
        <v>9676</v>
      </c>
      <c r="I8021" s="9" t="s">
        <v>528</v>
      </c>
      <c r="J8021" s="8">
        <v>42720</v>
      </c>
    </row>
    <row r="8022" spans="1:10" ht="15.75" hidden="1">
      <c r="A8022" s="9">
        <f t="shared" si="125"/>
        <v>8021</v>
      </c>
      <c r="B8022" s="9" t="s">
        <v>29582</v>
      </c>
      <c r="C8022" s="9" t="s">
        <v>29583</v>
      </c>
      <c r="D8022" s="9" t="s">
        <v>29583</v>
      </c>
      <c r="E8022" s="9" t="s">
        <v>29584</v>
      </c>
      <c r="F8022" s="9" t="s">
        <v>537</v>
      </c>
      <c r="G8022" s="9" t="s">
        <v>664</v>
      </c>
      <c r="H8022" s="9" t="s">
        <v>9676</v>
      </c>
      <c r="I8022" s="9" t="s">
        <v>528</v>
      </c>
      <c r="J8022" s="8">
        <v>41515</v>
      </c>
    </row>
    <row r="8023" spans="1:10" ht="15.75" hidden="1">
      <c r="A8023" s="9">
        <f t="shared" si="125"/>
        <v>8022</v>
      </c>
      <c r="B8023" s="9" t="s">
        <v>55644</v>
      </c>
      <c r="C8023" s="9" t="s">
        <v>55645</v>
      </c>
      <c r="D8023" s="9" t="s">
        <v>55646</v>
      </c>
      <c r="E8023" s="9" t="s">
        <v>55647</v>
      </c>
      <c r="F8023" s="9" t="s">
        <v>537</v>
      </c>
      <c r="G8023" s="9" t="s">
        <v>664</v>
      </c>
      <c r="H8023" s="9" t="s">
        <v>567</v>
      </c>
      <c r="I8023" s="9" t="s">
        <v>528</v>
      </c>
      <c r="J8023" s="8">
        <v>42671</v>
      </c>
    </row>
    <row r="8024" spans="1:10" ht="15.75" hidden="1">
      <c r="A8024" s="9">
        <f t="shared" si="125"/>
        <v>8023</v>
      </c>
      <c r="B8024" s="9" t="s">
        <v>87523</v>
      </c>
      <c r="C8024" s="9" t="s">
        <v>87524</v>
      </c>
      <c r="D8024" s="9" t="s">
        <v>87525</v>
      </c>
      <c r="E8024" s="9" t="s">
        <v>87524</v>
      </c>
      <c r="F8024" s="9" t="s">
        <v>536</v>
      </c>
      <c r="G8024" s="9" t="s">
        <v>664</v>
      </c>
      <c r="H8024" s="9" t="s">
        <v>565</v>
      </c>
      <c r="I8024" s="9" t="s">
        <v>528</v>
      </c>
      <c r="J8024" s="8">
        <v>43737</v>
      </c>
    </row>
    <row r="8025" spans="1:10" ht="15.75" hidden="1">
      <c r="A8025" s="9">
        <f t="shared" si="125"/>
        <v>8024</v>
      </c>
      <c r="B8025" s="9" t="s">
        <v>58315</v>
      </c>
      <c r="C8025" s="9" t="s">
        <v>58316</v>
      </c>
      <c r="D8025" s="9" t="s">
        <v>58317</v>
      </c>
      <c r="E8025" s="9" t="s">
        <v>58318</v>
      </c>
      <c r="F8025" s="9" t="s">
        <v>536</v>
      </c>
      <c r="G8025" s="9" t="s">
        <v>664</v>
      </c>
      <c r="H8025" s="9" t="s">
        <v>565</v>
      </c>
      <c r="I8025" s="9" t="s">
        <v>528</v>
      </c>
      <c r="J8025" s="8">
        <v>42899.5153587963</v>
      </c>
    </row>
    <row r="8026" spans="1:10" ht="15.75" hidden="1">
      <c r="A8026" s="9">
        <f t="shared" si="125"/>
        <v>8025</v>
      </c>
      <c r="B8026" s="9" t="s">
        <v>10142</v>
      </c>
      <c r="C8026" s="9" t="s">
        <v>10143</v>
      </c>
      <c r="D8026" s="9" t="s">
        <v>10144</v>
      </c>
      <c r="E8026" s="9" t="s">
        <v>10145</v>
      </c>
      <c r="F8026" s="9" t="s">
        <v>536</v>
      </c>
      <c r="G8026" s="9" t="s">
        <v>664</v>
      </c>
      <c r="H8026" s="9" t="s">
        <v>525</v>
      </c>
      <c r="I8026" s="9" t="s">
        <v>520</v>
      </c>
      <c r="J8026" s="8">
        <v>39477</v>
      </c>
    </row>
    <row r="8027" spans="1:10" ht="15.75" hidden="1">
      <c r="A8027" s="9">
        <f t="shared" si="125"/>
        <v>8026</v>
      </c>
      <c r="B8027" s="9" t="s">
        <v>62554</v>
      </c>
      <c r="C8027" s="9" t="s">
        <v>62555</v>
      </c>
      <c r="D8027" s="9" t="s">
        <v>62555</v>
      </c>
      <c r="E8027" s="9" t="s">
        <v>62556</v>
      </c>
      <c r="F8027" s="9" t="s">
        <v>537</v>
      </c>
      <c r="G8027" s="9" t="s">
        <v>664</v>
      </c>
      <c r="H8027" s="9" t="s">
        <v>567</v>
      </c>
      <c r="I8027" s="9" t="s">
        <v>520</v>
      </c>
      <c r="J8027" s="8">
        <v>42954.385000000002</v>
      </c>
    </row>
    <row r="8028" spans="1:10" ht="15.75" hidden="1">
      <c r="A8028" s="9">
        <f t="shared" si="125"/>
        <v>8027</v>
      </c>
      <c r="B8028" s="9" t="s">
        <v>87625</v>
      </c>
      <c r="C8028" s="9" t="s">
        <v>87626</v>
      </c>
      <c r="D8028" s="9" t="s">
        <v>87626</v>
      </c>
      <c r="E8028" s="9" t="s">
        <v>87627</v>
      </c>
      <c r="F8028" s="9" t="s">
        <v>537</v>
      </c>
      <c r="G8028" s="9" t="s">
        <v>664</v>
      </c>
      <c r="H8028" s="9" t="s">
        <v>9592</v>
      </c>
      <c r="I8028" s="9" t="s">
        <v>528</v>
      </c>
      <c r="J8028" s="8" t="s">
        <v>519</v>
      </c>
    </row>
    <row r="8029" spans="1:10" ht="15.75" hidden="1">
      <c r="A8029" s="9">
        <f t="shared" si="125"/>
        <v>8028</v>
      </c>
      <c r="B8029" s="9" t="s">
        <v>75334</v>
      </c>
      <c r="C8029" s="9" t="s">
        <v>75335</v>
      </c>
      <c r="D8029" s="9" t="s">
        <v>75336</v>
      </c>
      <c r="E8029" s="9" t="s">
        <v>75335</v>
      </c>
      <c r="F8029" s="9" t="s">
        <v>537</v>
      </c>
      <c r="G8029" s="9" t="s">
        <v>664</v>
      </c>
      <c r="H8029" s="9" t="s">
        <v>519</v>
      </c>
      <c r="I8029" s="9" t="s">
        <v>520</v>
      </c>
      <c r="J8029" s="8">
        <v>43118.744155092594</v>
      </c>
    </row>
    <row r="8030" spans="1:10" ht="15.75" hidden="1">
      <c r="A8030" s="9">
        <f t="shared" si="125"/>
        <v>8029</v>
      </c>
      <c r="B8030" s="9" t="s">
        <v>79645</v>
      </c>
      <c r="C8030" s="9" t="s">
        <v>79646</v>
      </c>
      <c r="D8030" s="9" t="s">
        <v>79646</v>
      </c>
      <c r="E8030" s="9" t="s">
        <v>79647</v>
      </c>
      <c r="F8030" s="9" t="s">
        <v>537</v>
      </c>
      <c r="G8030" s="9" t="s">
        <v>664</v>
      </c>
      <c r="H8030" s="9" t="s">
        <v>567</v>
      </c>
      <c r="I8030" s="9" t="s">
        <v>528</v>
      </c>
      <c r="J8030" s="8">
        <v>43040</v>
      </c>
    </row>
    <row r="8031" spans="1:10" ht="15.75" hidden="1">
      <c r="A8031" s="9">
        <f t="shared" si="125"/>
        <v>8030</v>
      </c>
      <c r="B8031" s="9" t="s">
        <v>86550</v>
      </c>
      <c r="C8031" s="9" t="s">
        <v>86551</v>
      </c>
      <c r="D8031" s="9" t="s">
        <v>86551</v>
      </c>
      <c r="E8031" s="9" t="s">
        <v>86552</v>
      </c>
      <c r="F8031" s="9" t="s">
        <v>537</v>
      </c>
      <c r="G8031" s="9" t="s">
        <v>664</v>
      </c>
      <c r="H8031" s="9" t="s">
        <v>568</v>
      </c>
      <c r="I8031" s="9" t="s">
        <v>528</v>
      </c>
      <c r="J8031" s="8">
        <v>43738</v>
      </c>
    </row>
    <row r="8032" spans="1:10" ht="15.75">
      <c r="A8032" s="9">
        <f t="shared" si="125"/>
        <v>8031</v>
      </c>
      <c r="B8032" s="3" t="s">
        <v>3414</v>
      </c>
      <c r="C8032" s="3" t="s">
        <v>3415</v>
      </c>
      <c r="D8032" s="3" t="s">
        <v>3416</v>
      </c>
      <c r="E8032" s="3" t="s">
        <v>3417</v>
      </c>
      <c r="F8032" s="3" t="s">
        <v>536</v>
      </c>
      <c r="G8032" s="3" t="s">
        <v>664</v>
      </c>
      <c r="H8032" s="3" t="s">
        <v>526</v>
      </c>
      <c r="I8032" s="3" t="s">
        <v>528</v>
      </c>
      <c r="J8032" s="4" t="s">
        <v>519</v>
      </c>
    </row>
    <row r="8033" spans="1:10" ht="15.75" hidden="1">
      <c r="A8033" s="9">
        <f t="shared" si="125"/>
        <v>8032</v>
      </c>
      <c r="B8033" s="9" t="s">
        <v>26958</v>
      </c>
      <c r="C8033" s="9" t="s">
        <v>26959</v>
      </c>
      <c r="D8033" s="9" t="s">
        <v>26959</v>
      </c>
      <c r="E8033" s="9" t="s">
        <v>26960</v>
      </c>
      <c r="F8033" s="9" t="s">
        <v>537</v>
      </c>
      <c r="G8033" s="9" t="s">
        <v>664</v>
      </c>
      <c r="H8033" s="9" t="s">
        <v>567</v>
      </c>
      <c r="I8033" s="9" t="s">
        <v>528</v>
      </c>
      <c r="J8033" s="8">
        <v>41411</v>
      </c>
    </row>
    <row r="8034" spans="1:10" ht="15.75" hidden="1">
      <c r="A8034" s="9">
        <f t="shared" si="125"/>
        <v>8033</v>
      </c>
      <c r="B8034" s="9" t="s">
        <v>84684</v>
      </c>
      <c r="C8034" s="9" t="s">
        <v>84685</v>
      </c>
      <c r="D8034" s="9" t="s">
        <v>84686</v>
      </c>
      <c r="E8034" s="9" t="s">
        <v>84687</v>
      </c>
      <c r="F8034" s="9" t="s">
        <v>536</v>
      </c>
      <c r="G8034" s="9" t="s">
        <v>664</v>
      </c>
      <c r="H8034" s="9" t="s">
        <v>565</v>
      </c>
      <c r="I8034" s="9" t="s">
        <v>528</v>
      </c>
      <c r="J8034" s="8">
        <v>43344</v>
      </c>
    </row>
    <row r="8035" spans="1:10" ht="15.75" hidden="1">
      <c r="A8035" s="9">
        <f t="shared" si="125"/>
        <v>8034</v>
      </c>
      <c r="B8035" s="9" t="s">
        <v>87976</v>
      </c>
      <c r="C8035" s="9" t="s">
        <v>87977</v>
      </c>
      <c r="D8035" s="9" t="s">
        <v>87977</v>
      </c>
      <c r="E8035" s="9" t="s">
        <v>87978</v>
      </c>
      <c r="F8035" s="9" t="s">
        <v>537</v>
      </c>
      <c r="G8035" s="9" t="s">
        <v>664</v>
      </c>
      <c r="H8035" s="9" t="s">
        <v>567</v>
      </c>
      <c r="I8035" s="9" t="s">
        <v>528</v>
      </c>
      <c r="J8035" s="8" t="s">
        <v>519</v>
      </c>
    </row>
    <row r="8036" spans="1:10" ht="15.75" hidden="1">
      <c r="A8036" s="9">
        <f t="shared" si="125"/>
        <v>8035</v>
      </c>
      <c r="B8036" s="9" t="s">
        <v>23431</v>
      </c>
      <c r="C8036" s="9" t="s">
        <v>23432</v>
      </c>
      <c r="D8036" s="9" t="s">
        <v>23432</v>
      </c>
      <c r="E8036" s="9" t="s">
        <v>23433</v>
      </c>
      <c r="F8036" s="9" t="s">
        <v>537</v>
      </c>
      <c r="G8036" s="9" t="s">
        <v>664</v>
      </c>
      <c r="H8036" s="9" t="s">
        <v>567</v>
      </c>
      <c r="I8036" s="9" t="s">
        <v>528</v>
      </c>
      <c r="J8036" s="8">
        <v>41389</v>
      </c>
    </row>
    <row r="8037" spans="1:10" ht="15.75" hidden="1">
      <c r="A8037" s="9">
        <f t="shared" si="125"/>
        <v>8036</v>
      </c>
      <c r="B8037" s="9" t="s">
        <v>16528</v>
      </c>
      <c r="C8037" s="9" t="s">
        <v>16529</v>
      </c>
      <c r="D8037" s="9" t="s">
        <v>16530</v>
      </c>
      <c r="E8037" s="9" t="s">
        <v>16531</v>
      </c>
      <c r="F8037" s="9" t="s">
        <v>536</v>
      </c>
      <c r="G8037" s="9" t="s">
        <v>664</v>
      </c>
      <c r="H8037" s="9" t="s">
        <v>525</v>
      </c>
      <c r="I8037" s="9" t="s">
        <v>528</v>
      </c>
      <c r="J8037" s="8">
        <v>40812</v>
      </c>
    </row>
    <row r="8038" spans="1:10" ht="15.75" hidden="1">
      <c r="A8038" s="9">
        <f t="shared" si="125"/>
        <v>8037</v>
      </c>
      <c r="B8038" s="9" t="s">
        <v>23747</v>
      </c>
      <c r="C8038" s="9" t="s">
        <v>23748</v>
      </c>
      <c r="D8038" s="9" t="s">
        <v>23748</v>
      </c>
      <c r="E8038" s="9" t="s">
        <v>23749</v>
      </c>
      <c r="F8038" s="9" t="s">
        <v>537</v>
      </c>
      <c r="G8038" s="9" t="s">
        <v>664</v>
      </c>
      <c r="H8038" s="9" t="s">
        <v>567</v>
      </c>
      <c r="I8038" s="9" t="s">
        <v>528</v>
      </c>
      <c r="J8038" s="8">
        <v>41372</v>
      </c>
    </row>
    <row r="8039" spans="1:10" ht="15.75" hidden="1">
      <c r="A8039" s="9">
        <f t="shared" si="125"/>
        <v>8038</v>
      </c>
      <c r="B8039" s="9" t="s">
        <v>23681</v>
      </c>
      <c r="C8039" s="9" t="s">
        <v>23682</v>
      </c>
      <c r="D8039" s="9" t="s">
        <v>23682</v>
      </c>
      <c r="E8039" s="9" t="s">
        <v>23683</v>
      </c>
      <c r="F8039" s="9" t="s">
        <v>537</v>
      </c>
      <c r="G8039" s="9" t="s">
        <v>664</v>
      </c>
      <c r="H8039" s="9" t="s">
        <v>567</v>
      </c>
      <c r="I8039" s="9" t="s">
        <v>528</v>
      </c>
      <c r="J8039" s="8">
        <v>41429</v>
      </c>
    </row>
    <row r="8040" spans="1:10" ht="15.75" hidden="1">
      <c r="A8040" s="9">
        <f t="shared" si="125"/>
        <v>8039</v>
      </c>
      <c r="B8040" s="9" t="s">
        <v>31207</v>
      </c>
      <c r="C8040" s="9" t="s">
        <v>31208</v>
      </c>
      <c r="D8040" s="9" t="s">
        <v>31208</v>
      </c>
      <c r="E8040" s="9" t="s">
        <v>31209</v>
      </c>
      <c r="F8040" s="9" t="s">
        <v>537</v>
      </c>
      <c r="G8040" s="9" t="s">
        <v>664</v>
      </c>
      <c r="H8040" s="9" t="s">
        <v>567</v>
      </c>
      <c r="I8040" s="9" t="s">
        <v>528</v>
      </c>
      <c r="J8040" s="8">
        <v>41579</v>
      </c>
    </row>
    <row r="8041" spans="1:10" ht="15.75" hidden="1">
      <c r="A8041" s="9">
        <f t="shared" si="125"/>
        <v>8040</v>
      </c>
      <c r="B8041" s="9" t="s">
        <v>85585</v>
      </c>
      <c r="C8041" s="9" t="s">
        <v>85586</v>
      </c>
      <c r="D8041" s="9" t="s">
        <v>85587</v>
      </c>
      <c r="E8041" s="9" t="s">
        <v>85588</v>
      </c>
      <c r="F8041" s="9" t="s">
        <v>536</v>
      </c>
      <c r="G8041" s="9" t="s">
        <v>664</v>
      </c>
      <c r="H8041" s="9" t="s">
        <v>565</v>
      </c>
      <c r="I8041" s="9" t="s">
        <v>528</v>
      </c>
      <c r="J8041" s="8" t="s">
        <v>519</v>
      </c>
    </row>
    <row r="8042" spans="1:10" ht="15.75" hidden="1">
      <c r="A8042" s="9">
        <f t="shared" si="125"/>
        <v>8041</v>
      </c>
      <c r="B8042" s="9" t="s">
        <v>69561</v>
      </c>
      <c r="C8042" s="9" t="s">
        <v>69562</v>
      </c>
      <c r="D8042" s="9" t="s">
        <v>69563</v>
      </c>
      <c r="E8042" s="9" t="s">
        <v>69564</v>
      </c>
      <c r="F8042" s="9" t="s">
        <v>536</v>
      </c>
      <c r="G8042" s="9" t="s">
        <v>664</v>
      </c>
      <c r="H8042" s="9" t="s">
        <v>565</v>
      </c>
      <c r="I8042" s="9" t="s">
        <v>528</v>
      </c>
      <c r="J8042" s="8">
        <v>43070</v>
      </c>
    </row>
    <row r="8043" spans="1:10" ht="15.75" hidden="1">
      <c r="A8043" s="9">
        <f t="shared" si="125"/>
        <v>8042</v>
      </c>
      <c r="B8043" s="9" t="s">
        <v>66065</v>
      </c>
      <c r="C8043" s="9" t="s">
        <v>66066</v>
      </c>
      <c r="D8043" s="9" t="s">
        <v>66066</v>
      </c>
      <c r="E8043" s="9" t="s">
        <v>66067</v>
      </c>
      <c r="F8043" s="9" t="s">
        <v>537</v>
      </c>
      <c r="G8043" s="9" t="s">
        <v>664</v>
      </c>
      <c r="H8043" s="9" t="s">
        <v>9584</v>
      </c>
      <c r="I8043" s="9" t="s">
        <v>528</v>
      </c>
      <c r="J8043" s="8">
        <v>42954.38386574074</v>
      </c>
    </row>
    <row r="8044" spans="1:10" ht="15.75">
      <c r="A8044" s="9">
        <f t="shared" si="125"/>
        <v>8043</v>
      </c>
      <c r="B8044" s="3" t="s">
        <v>2501</v>
      </c>
      <c r="C8044" s="3" t="s">
        <v>2502</v>
      </c>
      <c r="D8044" s="3" t="s">
        <v>2503</v>
      </c>
      <c r="E8044" s="3" t="s">
        <v>2504</v>
      </c>
      <c r="F8044" s="3" t="s">
        <v>536</v>
      </c>
      <c r="G8044" s="3" t="s">
        <v>664</v>
      </c>
      <c r="H8044" s="3" t="s">
        <v>526</v>
      </c>
      <c r="I8044" s="3" t="s">
        <v>528</v>
      </c>
      <c r="J8044" s="4">
        <v>42293</v>
      </c>
    </row>
    <row r="8045" spans="1:10" ht="15.75" hidden="1">
      <c r="A8045" s="9">
        <f t="shared" si="125"/>
        <v>8044</v>
      </c>
      <c r="B8045" s="9" t="s">
        <v>89123</v>
      </c>
      <c r="C8045" s="9" t="s">
        <v>89124</v>
      </c>
      <c r="D8045" s="9" t="s">
        <v>89124</v>
      </c>
      <c r="E8045" s="9" t="s">
        <v>89125</v>
      </c>
      <c r="F8045" s="9" t="s">
        <v>537</v>
      </c>
      <c r="G8045" s="9" t="s">
        <v>664</v>
      </c>
      <c r="H8045" s="9" t="s">
        <v>567</v>
      </c>
      <c r="I8045" s="9" t="s">
        <v>528</v>
      </c>
      <c r="J8045" s="8" t="s">
        <v>519</v>
      </c>
    </row>
    <row r="8046" spans="1:10" ht="15.75" hidden="1">
      <c r="A8046" s="9">
        <f t="shared" si="125"/>
        <v>8045</v>
      </c>
      <c r="B8046" s="9" t="s">
        <v>80983</v>
      </c>
      <c r="C8046" s="9" t="s">
        <v>11785</v>
      </c>
      <c r="D8046" s="9" t="s">
        <v>80984</v>
      </c>
      <c r="E8046" s="9" t="s">
        <v>80985</v>
      </c>
      <c r="F8046" s="9" t="s">
        <v>536</v>
      </c>
      <c r="G8046" s="9" t="s">
        <v>664</v>
      </c>
      <c r="H8046" s="9" t="s">
        <v>525</v>
      </c>
      <c r="I8046" s="9" t="s">
        <v>528</v>
      </c>
      <c r="J8046" s="8">
        <v>43431.604375000003</v>
      </c>
    </row>
    <row r="8047" spans="1:10" ht="15.75" hidden="1">
      <c r="A8047" s="9">
        <f t="shared" si="125"/>
        <v>8046</v>
      </c>
      <c r="B8047" s="9" t="s">
        <v>44282</v>
      </c>
      <c r="C8047" s="9" t="s">
        <v>44283</v>
      </c>
      <c r="D8047" s="9" t="s">
        <v>44284</v>
      </c>
      <c r="E8047" s="9" t="s">
        <v>44283</v>
      </c>
      <c r="F8047" s="9" t="s">
        <v>536</v>
      </c>
      <c r="G8047" s="9" t="s">
        <v>664</v>
      </c>
      <c r="H8047" s="9" t="s">
        <v>525</v>
      </c>
      <c r="I8047" s="9" t="s">
        <v>528</v>
      </c>
      <c r="J8047" s="8" t="s">
        <v>519</v>
      </c>
    </row>
    <row r="8048" spans="1:10" ht="15.75" hidden="1">
      <c r="A8048" s="9">
        <f t="shared" si="125"/>
        <v>8047</v>
      </c>
      <c r="B8048" s="9" t="s">
        <v>61665</v>
      </c>
      <c r="C8048" s="9" t="s">
        <v>61666</v>
      </c>
      <c r="D8048" s="9" t="s">
        <v>61667</v>
      </c>
      <c r="E8048" s="9" t="s">
        <v>61668</v>
      </c>
      <c r="F8048" s="9" t="s">
        <v>536</v>
      </c>
      <c r="G8048" s="9" t="s">
        <v>664</v>
      </c>
      <c r="H8048" s="9" t="s">
        <v>525</v>
      </c>
      <c r="I8048" s="9" t="s">
        <v>528</v>
      </c>
      <c r="J8048" s="8">
        <v>42898.560196759259</v>
      </c>
    </row>
    <row r="8049" spans="1:10" ht="15.75" hidden="1">
      <c r="A8049" s="9">
        <f t="shared" si="125"/>
        <v>8048</v>
      </c>
      <c r="B8049" s="9" t="s">
        <v>49674</v>
      </c>
      <c r="C8049" s="9" t="s">
        <v>49675</v>
      </c>
      <c r="D8049" s="9" t="s">
        <v>49676</v>
      </c>
      <c r="E8049" s="9" t="s">
        <v>49675</v>
      </c>
      <c r="F8049" s="9" t="s">
        <v>536</v>
      </c>
      <c r="G8049" s="9" t="s">
        <v>664</v>
      </c>
      <c r="H8049" s="9" t="s">
        <v>525</v>
      </c>
      <c r="I8049" s="9" t="s">
        <v>528</v>
      </c>
      <c r="J8049" s="8">
        <v>42419</v>
      </c>
    </row>
    <row r="8050" spans="1:10" ht="15.75" hidden="1">
      <c r="A8050" s="9">
        <f t="shared" si="125"/>
        <v>8049</v>
      </c>
      <c r="B8050" s="9" t="s">
        <v>14738</v>
      </c>
      <c r="C8050" s="9" t="s">
        <v>14739</v>
      </c>
      <c r="D8050" s="9" t="s">
        <v>14740</v>
      </c>
      <c r="E8050" s="9" t="s">
        <v>14741</v>
      </c>
      <c r="F8050" s="9" t="s">
        <v>536</v>
      </c>
      <c r="G8050" s="9" t="s">
        <v>664</v>
      </c>
      <c r="H8050" s="9" t="s">
        <v>525</v>
      </c>
      <c r="I8050" s="9" t="s">
        <v>528</v>
      </c>
      <c r="J8050" s="8">
        <v>40501</v>
      </c>
    </row>
    <row r="8051" spans="1:10" ht="15.75" hidden="1">
      <c r="A8051" s="9">
        <f t="shared" si="125"/>
        <v>8050</v>
      </c>
      <c r="B8051" s="9" t="s">
        <v>80645</v>
      </c>
      <c r="C8051" s="9" t="s">
        <v>80646</v>
      </c>
      <c r="D8051" s="9" t="s">
        <v>80647</v>
      </c>
      <c r="E8051" s="9" t="s">
        <v>80648</v>
      </c>
      <c r="F8051" s="9" t="s">
        <v>536</v>
      </c>
      <c r="G8051" s="9" t="s">
        <v>664</v>
      </c>
      <c r="H8051" s="9" t="s">
        <v>525</v>
      </c>
      <c r="I8051" s="9" t="s">
        <v>528</v>
      </c>
      <c r="J8051" s="8">
        <v>43525</v>
      </c>
    </row>
    <row r="8052" spans="1:10" ht="15.75" hidden="1">
      <c r="A8052" s="9">
        <f t="shared" si="125"/>
        <v>8051</v>
      </c>
      <c r="B8052" s="9" t="s">
        <v>59285</v>
      </c>
      <c r="C8052" s="9" t="s">
        <v>59286</v>
      </c>
      <c r="D8052" s="9" t="s">
        <v>59287</v>
      </c>
      <c r="E8052" s="9" t="s">
        <v>59288</v>
      </c>
      <c r="F8052" s="9" t="s">
        <v>536</v>
      </c>
      <c r="G8052" s="9" t="s">
        <v>664</v>
      </c>
      <c r="H8052" s="9" t="s">
        <v>525</v>
      </c>
      <c r="I8052" s="9" t="s">
        <v>528</v>
      </c>
      <c r="J8052" s="8">
        <v>42947.485520833332</v>
      </c>
    </row>
    <row r="8053" spans="1:10" ht="15.75" hidden="1">
      <c r="A8053" s="9">
        <f t="shared" si="125"/>
        <v>8052</v>
      </c>
      <c r="B8053" s="9" t="s">
        <v>49937</v>
      </c>
      <c r="C8053" s="9" t="s">
        <v>49938</v>
      </c>
      <c r="D8053" s="9" t="s">
        <v>49939</v>
      </c>
      <c r="E8053" s="9" t="s">
        <v>49940</v>
      </c>
      <c r="F8053" s="9" t="s">
        <v>536</v>
      </c>
      <c r="G8053" s="9" t="s">
        <v>664</v>
      </c>
      <c r="H8053" s="9" t="s">
        <v>525</v>
      </c>
      <c r="I8053" s="9" t="s">
        <v>520</v>
      </c>
      <c r="J8053" s="8">
        <v>40235</v>
      </c>
    </row>
    <row r="8054" spans="1:10" ht="15.75" hidden="1">
      <c r="A8054" s="9">
        <f t="shared" si="125"/>
        <v>8053</v>
      </c>
      <c r="B8054" s="9" t="s">
        <v>36935</v>
      </c>
      <c r="C8054" s="9" t="s">
        <v>36936</v>
      </c>
      <c r="D8054" s="9" t="s">
        <v>36936</v>
      </c>
      <c r="E8054" s="9" t="s">
        <v>36937</v>
      </c>
      <c r="F8054" s="9" t="s">
        <v>536</v>
      </c>
      <c r="G8054" s="9" t="s">
        <v>664</v>
      </c>
      <c r="H8054" s="9" t="s">
        <v>565</v>
      </c>
      <c r="I8054" s="9" t="s">
        <v>520</v>
      </c>
      <c r="J8054" s="8" t="s">
        <v>519</v>
      </c>
    </row>
    <row r="8055" spans="1:10" ht="15.75">
      <c r="A8055" s="9">
        <f t="shared" si="125"/>
        <v>8054</v>
      </c>
      <c r="B8055" s="3" t="s">
        <v>1745</v>
      </c>
      <c r="C8055" s="3" t="s">
        <v>1746</v>
      </c>
      <c r="D8055" s="3" t="s">
        <v>6489</v>
      </c>
      <c r="E8055" s="3" t="s">
        <v>1747</v>
      </c>
      <c r="F8055" s="3" t="s">
        <v>536</v>
      </c>
      <c r="G8055" s="3" t="s">
        <v>664</v>
      </c>
      <c r="H8055" s="3" t="s">
        <v>526</v>
      </c>
      <c r="I8055" s="3" t="s">
        <v>528</v>
      </c>
      <c r="J8055" s="4">
        <v>41775</v>
      </c>
    </row>
    <row r="8056" spans="1:10" ht="15.75" hidden="1">
      <c r="A8056" s="9">
        <f t="shared" si="125"/>
        <v>8055</v>
      </c>
      <c r="B8056" s="9" t="s">
        <v>66918</v>
      </c>
      <c r="C8056" s="9" t="s">
        <v>66919</v>
      </c>
      <c r="D8056" s="9" t="s">
        <v>66920</v>
      </c>
      <c r="E8056" s="9" t="s">
        <v>66921</v>
      </c>
      <c r="F8056" s="9" t="s">
        <v>536</v>
      </c>
      <c r="G8056" s="9" t="s">
        <v>664</v>
      </c>
      <c r="H8056" s="9" t="s">
        <v>519</v>
      </c>
      <c r="I8056" s="9" t="s">
        <v>528</v>
      </c>
      <c r="J8056" s="8">
        <v>42950.82335648148</v>
      </c>
    </row>
    <row r="8057" spans="1:10" ht="15.75" hidden="1">
      <c r="A8057" s="9">
        <f t="shared" si="125"/>
        <v>8056</v>
      </c>
      <c r="B8057" s="9" t="s">
        <v>78075</v>
      </c>
      <c r="C8057" s="9" t="s">
        <v>78076</v>
      </c>
      <c r="D8057" s="9" t="s">
        <v>78077</v>
      </c>
      <c r="E8057" s="9" t="s">
        <v>78078</v>
      </c>
      <c r="F8057" s="9" t="s">
        <v>536</v>
      </c>
      <c r="G8057" s="9" t="s">
        <v>664</v>
      </c>
      <c r="H8057" s="9" t="s">
        <v>525</v>
      </c>
      <c r="I8057" s="9" t="s">
        <v>528</v>
      </c>
      <c r="J8057" s="8">
        <v>43101</v>
      </c>
    </row>
    <row r="8058" spans="1:10" ht="15.75" hidden="1">
      <c r="A8058" s="9">
        <f t="shared" si="125"/>
        <v>8057</v>
      </c>
      <c r="B8058" s="9" t="s">
        <v>69941</v>
      </c>
      <c r="C8058" s="9" t="s">
        <v>69942</v>
      </c>
      <c r="D8058" s="9" t="s">
        <v>69943</v>
      </c>
      <c r="E8058" s="9" t="s">
        <v>69944</v>
      </c>
      <c r="F8058" s="9" t="s">
        <v>536</v>
      </c>
      <c r="G8058" s="9" t="s">
        <v>664</v>
      </c>
      <c r="H8058" s="9" t="s">
        <v>525</v>
      </c>
      <c r="I8058" s="9" t="s">
        <v>528</v>
      </c>
      <c r="J8058" s="8">
        <v>43101</v>
      </c>
    </row>
    <row r="8059" spans="1:10" ht="15.75" hidden="1">
      <c r="A8059" s="9">
        <f t="shared" si="125"/>
        <v>8058</v>
      </c>
      <c r="B8059" s="9" t="s">
        <v>12390</v>
      </c>
      <c r="C8059" s="9" t="s">
        <v>12391</v>
      </c>
      <c r="D8059" s="9" t="s">
        <v>12392</v>
      </c>
      <c r="E8059" s="9" t="s">
        <v>12393</v>
      </c>
      <c r="F8059" s="9" t="s">
        <v>537</v>
      </c>
      <c r="G8059" s="9" t="s">
        <v>664</v>
      </c>
      <c r="H8059" s="9" t="s">
        <v>12183</v>
      </c>
      <c r="I8059" s="9" t="s">
        <v>528</v>
      </c>
      <c r="J8059" s="8">
        <v>39717</v>
      </c>
    </row>
    <row r="8060" spans="1:10" ht="15.75" hidden="1">
      <c r="A8060" s="9">
        <f t="shared" si="125"/>
        <v>8059</v>
      </c>
      <c r="B8060" s="9" t="s">
        <v>86417</v>
      </c>
      <c r="C8060" s="9" t="s">
        <v>86418</v>
      </c>
      <c r="D8060" s="9" t="s">
        <v>86419</v>
      </c>
      <c r="E8060" s="9" t="s">
        <v>86418</v>
      </c>
      <c r="F8060" s="9" t="s">
        <v>536</v>
      </c>
      <c r="G8060" s="9" t="s">
        <v>664</v>
      </c>
      <c r="H8060" s="9" t="s">
        <v>10752</v>
      </c>
      <c r="I8060" s="9" t="s">
        <v>528</v>
      </c>
      <c r="J8060" s="8">
        <v>43761</v>
      </c>
    </row>
    <row r="8061" spans="1:10" ht="15.75" hidden="1">
      <c r="A8061" s="9">
        <f t="shared" si="125"/>
        <v>8060</v>
      </c>
      <c r="B8061" s="9" t="s">
        <v>71950</v>
      </c>
      <c r="C8061" s="9" t="s">
        <v>71951</v>
      </c>
      <c r="D8061" s="9" t="s">
        <v>71952</v>
      </c>
      <c r="E8061" s="9" t="s">
        <v>71953</v>
      </c>
      <c r="F8061" s="9" t="s">
        <v>537</v>
      </c>
      <c r="G8061" s="9" t="s">
        <v>664</v>
      </c>
      <c r="H8061" s="9" t="s">
        <v>567</v>
      </c>
      <c r="I8061" s="9" t="s">
        <v>520</v>
      </c>
      <c r="J8061" s="8">
        <v>43111.398796296293</v>
      </c>
    </row>
    <row r="8062" spans="1:10" ht="15.75" hidden="1">
      <c r="A8062" s="9">
        <f t="shared" si="125"/>
        <v>8061</v>
      </c>
      <c r="B8062" s="9" t="s">
        <v>14904</v>
      </c>
      <c r="C8062" s="9" t="s">
        <v>14905</v>
      </c>
      <c r="D8062" s="9" t="s">
        <v>14906</v>
      </c>
      <c r="E8062" s="9" t="s">
        <v>14907</v>
      </c>
      <c r="F8062" s="9" t="s">
        <v>536</v>
      </c>
      <c r="G8062" s="9" t="s">
        <v>664</v>
      </c>
      <c r="H8062" s="9" t="s">
        <v>525</v>
      </c>
      <c r="I8062" s="9" t="s">
        <v>528</v>
      </c>
      <c r="J8062" s="8">
        <v>40359</v>
      </c>
    </row>
    <row r="8063" spans="1:10" ht="15.75" hidden="1">
      <c r="A8063" s="9">
        <f t="shared" si="125"/>
        <v>8062</v>
      </c>
      <c r="B8063" s="9" t="s">
        <v>25426</v>
      </c>
      <c r="C8063" s="9" t="s">
        <v>25427</v>
      </c>
      <c r="D8063" s="9" t="s">
        <v>25427</v>
      </c>
      <c r="E8063" s="9" t="s">
        <v>25428</v>
      </c>
      <c r="F8063" s="9" t="s">
        <v>537</v>
      </c>
      <c r="G8063" s="9" t="s">
        <v>664</v>
      </c>
      <c r="H8063" s="9" t="s">
        <v>567</v>
      </c>
      <c r="I8063" s="9" t="s">
        <v>528</v>
      </c>
      <c r="J8063" s="8">
        <v>41369</v>
      </c>
    </row>
    <row r="8064" spans="1:10" ht="15.75" hidden="1">
      <c r="A8064" s="9">
        <f t="shared" si="125"/>
        <v>8063</v>
      </c>
      <c r="B8064" s="9" t="s">
        <v>49593</v>
      </c>
      <c r="C8064" s="9" t="s">
        <v>49594</v>
      </c>
      <c r="D8064" s="9" t="s">
        <v>49594</v>
      </c>
      <c r="E8064" s="9" t="s">
        <v>49595</v>
      </c>
      <c r="F8064" s="9" t="s">
        <v>537</v>
      </c>
      <c r="G8064" s="9" t="s">
        <v>664</v>
      </c>
      <c r="H8064" s="9" t="s">
        <v>11407</v>
      </c>
      <c r="I8064" s="9" t="s">
        <v>528</v>
      </c>
      <c r="J8064" s="8">
        <v>42318</v>
      </c>
    </row>
    <row r="8065" spans="1:10" ht="15.75" hidden="1">
      <c r="A8065" s="9">
        <f t="shared" si="125"/>
        <v>8064</v>
      </c>
      <c r="B8065" s="9" t="s">
        <v>26212</v>
      </c>
      <c r="C8065" s="9" t="s">
        <v>26213</v>
      </c>
      <c r="D8065" s="9" t="s">
        <v>26213</v>
      </c>
      <c r="E8065" s="9" t="s">
        <v>26214</v>
      </c>
      <c r="F8065" s="9" t="s">
        <v>537</v>
      </c>
      <c r="G8065" s="9" t="s">
        <v>664</v>
      </c>
      <c r="H8065" s="9" t="s">
        <v>567</v>
      </c>
      <c r="I8065" s="9" t="s">
        <v>520</v>
      </c>
      <c r="J8065" s="8">
        <v>41393</v>
      </c>
    </row>
    <row r="8066" spans="1:10" ht="15.75" hidden="1">
      <c r="A8066" s="9">
        <f t="shared" si="125"/>
        <v>8065</v>
      </c>
      <c r="B8066" s="9" t="s">
        <v>83105</v>
      </c>
      <c r="C8066" s="9" t="s">
        <v>83106</v>
      </c>
      <c r="D8066" s="9" t="s">
        <v>83107</v>
      </c>
      <c r="E8066" s="9" t="s">
        <v>83106</v>
      </c>
      <c r="F8066" s="9" t="s">
        <v>536</v>
      </c>
      <c r="G8066" s="9" t="s">
        <v>664</v>
      </c>
      <c r="H8066" s="9" t="s">
        <v>565</v>
      </c>
      <c r="I8066" s="9" t="s">
        <v>528</v>
      </c>
      <c r="J8066" s="8">
        <v>43252</v>
      </c>
    </row>
    <row r="8067" spans="1:10" ht="15.75" hidden="1">
      <c r="A8067" s="9">
        <f t="shared" si="125"/>
        <v>8066</v>
      </c>
      <c r="B8067" s="9" t="s">
        <v>59839</v>
      </c>
      <c r="C8067" s="9" t="s">
        <v>638</v>
      </c>
      <c r="D8067" s="9" t="s">
        <v>638</v>
      </c>
      <c r="E8067" s="9" t="s">
        <v>59840</v>
      </c>
      <c r="F8067" s="9" t="s">
        <v>537</v>
      </c>
      <c r="G8067" s="9" t="s">
        <v>664</v>
      </c>
      <c r="H8067" s="9" t="s">
        <v>566</v>
      </c>
      <c r="I8067" s="9" t="s">
        <v>520</v>
      </c>
      <c r="J8067" s="8" t="s">
        <v>519</v>
      </c>
    </row>
    <row r="8068" spans="1:10" ht="15.75" hidden="1">
      <c r="A8068" s="9">
        <f t="shared" ref="A8068:A8131" si="126">A8067+1</f>
        <v>8067</v>
      </c>
      <c r="B8068" s="9" t="s">
        <v>25878</v>
      </c>
      <c r="C8068" s="9" t="s">
        <v>25879</v>
      </c>
      <c r="D8068" s="9" t="s">
        <v>25880</v>
      </c>
      <c r="E8068" s="9" t="s">
        <v>25879</v>
      </c>
      <c r="F8068" s="9" t="s">
        <v>536</v>
      </c>
      <c r="G8068" s="9" t="s">
        <v>664</v>
      </c>
      <c r="H8068" s="9" t="s">
        <v>525</v>
      </c>
      <c r="I8068" s="9" t="s">
        <v>528</v>
      </c>
      <c r="J8068" s="8">
        <v>41484</v>
      </c>
    </row>
    <row r="8069" spans="1:10" ht="15.75" hidden="1">
      <c r="A8069" s="9">
        <f t="shared" si="126"/>
        <v>8068</v>
      </c>
      <c r="B8069" s="9" t="s">
        <v>25037</v>
      </c>
      <c r="C8069" s="9" t="s">
        <v>25038</v>
      </c>
      <c r="D8069" s="9" t="s">
        <v>25038</v>
      </c>
      <c r="E8069" s="9" t="s">
        <v>25039</v>
      </c>
      <c r="F8069" s="9" t="s">
        <v>537</v>
      </c>
      <c r="G8069" s="9" t="s">
        <v>664</v>
      </c>
      <c r="H8069" s="9" t="s">
        <v>567</v>
      </c>
      <c r="I8069" s="9" t="s">
        <v>520</v>
      </c>
      <c r="J8069" s="8">
        <v>41291</v>
      </c>
    </row>
    <row r="8070" spans="1:10" ht="15.75" hidden="1">
      <c r="A8070" s="9">
        <f t="shared" si="126"/>
        <v>8069</v>
      </c>
      <c r="B8070" s="3" t="s">
        <v>5421</v>
      </c>
      <c r="C8070" s="3" t="s">
        <v>5422</v>
      </c>
      <c r="D8070" s="3" t="s">
        <v>5422</v>
      </c>
      <c r="E8070" s="3" t="s">
        <v>6806</v>
      </c>
      <c r="F8070" s="3" t="s">
        <v>536</v>
      </c>
      <c r="G8070" s="3" t="s">
        <v>664</v>
      </c>
      <c r="H8070" s="3" t="s">
        <v>526</v>
      </c>
      <c r="I8070" s="3" t="s">
        <v>520</v>
      </c>
      <c r="J8070" s="4">
        <v>42384</v>
      </c>
    </row>
    <row r="8071" spans="1:10" ht="15.75" hidden="1">
      <c r="A8071" s="9">
        <f t="shared" si="126"/>
        <v>8070</v>
      </c>
      <c r="B8071" s="9" t="s">
        <v>64998</v>
      </c>
      <c r="C8071" s="9" t="s">
        <v>53060</v>
      </c>
      <c r="D8071" s="9" t="s">
        <v>53060</v>
      </c>
      <c r="E8071" s="9" t="s">
        <v>64999</v>
      </c>
      <c r="F8071" s="9" t="s">
        <v>536</v>
      </c>
      <c r="G8071" s="9" t="s">
        <v>664</v>
      </c>
      <c r="H8071" s="9" t="s">
        <v>565</v>
      </c>
      <c r="I8071" s="9" t="s">
        <v>528</v>
      </c>
      <c r="J8071" s="8">
        <v>42941</v>
      </c>
    </row>
    <row r="8072" spans="1:10" ht="15.75" hidden="1">
      <c r="A8072" s="9">
        <f t="shared" si="126"/>
        <v>8071</v>
      </c>
      <c r="B8072" s="9" t="s">
        <v>53059</v>
      </c>
      <c r="C8072" s="9" t="s">
        <v>53060</v>
      </c>
      <c r="D8072" s="9" t="s">
        <v>53061</v>
      </c>
      <c r="E8072" s="9" t="s">
        <v>53062</v>
      </c>
      <c r="F8072" s="9" t="s">
        <v>536</v>
      </c>
      <c r="G8072" s="9" t="s">
        <v>664</v>
      </c>
      <c r="H8072" s="9" t="s">
        <v>565</v>
      </c>
      <c r="I8072" s="9" t="s">
        <v>528</v>
      </c>
      <c r="J8072" s="8">
        <v>42507</v>
      </c>
    </row>
    <row r="8073" spans="1:10" ht="15.75" hidden="1">
      <c r="A8073" s="9">
        <f t="shared" si="126"/>
        <v>8072</v>
      </c>
      <c r="B8073" s="9" t="s">
        <v>65064</v>
      </c>
      <c r="C8073" s="9" t="s">
        <v>65065</v>
      </c>
      <c r="D8073" s="9" t="s">
        <v>65066</v>
      </c>
      <c r="E8073" s="9" t="s">
        <v>65067</v>
      </c>
      <c r="F8073" s="9" t="s">
        <v>537</v>
      </c>
      <c r="G8073" s="9" t="s">
        <v>664</v>
      </c>
      <c r="H8073" s="9" t="s">
        <v>567</v>
      </c>
      <c r="I8073" s="9" t="s">
        <v>528</v>
      </c>
      <c r="J8073" s="8">
        <v>42843.678437499999</v>
      </c>
    </row>
    <row r="8074" spans="1:10" ht="15.75" hidden="1">
      <c r="A8074" s="9">
        <f t="shared" si="126"/>
        <v>8073</v>
      </c>
      <c r="B8074" s="9" t="s">
        <v>82274</v>
      </c>
      <c r="C8074" s="9" t="s">
        <v>82275</v>
      </c>
      <c r="D8074" s="9" t="s">
        <v>82276</v>
      </c>
      <c r="E8074" s="9" t="s">
        <v>82277</v>
      </c>
      <c r="F8074" s="9" t="s">
        <v>536</v>
      </c>
      <c r="G8074" s="9" t="s">
        <v>664</v>
      </c>
      <c r="H8074" s="9" t="s">
        <v>525</v>
      </c>
      <c r="I8074" s="9" t="s">
        <v>528</v>
      </c>
      <c r="J8074" s="8">
        <v>43476.481041666666</v>
      </c>
    </row>
    <row r="8075" spans="1:10" ht="15.75" hidden="1">
      <c r="A8075" s="9">
        <f t="shared" si="126"/>
        <v>8074</v>
      </c>
      <c r="B8075" s="9" t="s">
        <v>15267</v>
      </c>
      <c r="C8075" s="9" t="s">
        <v>15268</v>
      </c>
      <c r="D8075" s="9" t="s">
        <v>15269</v>
      </c>
      <c r="E8075" s="9" t="s">
        <v>15270</v>
      </c>
      <c r="F8075" s="9" t="s">
        <v>536</v>
      </c>
      <c r="G8075" s="9" t="s">
        <v>664</v>
      </c>
      <c r="H8075" s="9" t="s">
        <v>565</v>
      </c>
      <c r="I8075" s="9" t="s">
        <v>528</v>
      </c>
      <c r="J8075" s="8">
        <v>37519</v>
      </c>
    </row>
    <row r="8076" spans="1:10" ht="15.75" hidden="1">
      <c r="A8076" s="9">
        <f t="shared" si="126"/>
        <v>8075</v>
      </c>
      <c r="B8076" s="3" t="s">
        <v>5430</v>
      </c>
      <c r="C8076" s="3" t="s">
        <v>5431</v>
      </c>
      <c r="D8076" s="3" t="s">
        <v>5431</v>
      </c>
      <c r="E8076" s="3" t="s">
        <v>6811</v>
      </c>
      <c r="F8076" s="3" t="s">
        <v>536</v>
      </c>
      <c r="G8076" s="3" t="s">
        <v>664</v>
      </c>
      <c r="H8076" s="3" t="s">
        <v>526</v>
      </c>
      <c r="I8076" s="3" t="s">
        <v>520</v>
      </c>
      <c r="J8076" s="4">
        <v>41375</v>
      </c>
    </row>
    <row r="8077" spans="1:10" ht="15.75" hidden="1">
      <c r="A8077" s="9">
        <f t="shared" si="126"/>
        <v>8076</v>
      </c>
      <c r="B8077" s="3" t="s">
        <v>5412</v>
      </c>
      <c r="C8077" s="3" t="s">
        <v>5413</v>
      </c>
      <c r="D8077" s="3" t="s">
        <v>5414</v>
      </c>
      <c r="E8077" s="3" t="s">
        <v>7162</v>
      </c>
      <c r="F8077" s="3" t="s">
        <v>537</v>
      </c>
      <c r="G8077" s="3" t="s">
        <v>664</v>
      </c>
      <c r="H8077" s="3" t="s">
        <v>526</v>
      </c>
      <c r="I8077" s="3" t="s">
        <v>520</v>
      </c>
      <c r="J8077" s="4">
        <v>43122.424375000002</v>
      </c>
    </row>
    <row r="8078" spans="1:10" ht="15.75" hidden="1">
      <c r="A8078" s="9">
        <f t="shared" si="126"/>
        <v>8077</v>
      </c>
      <c r="B8078" s="9" t="s">
        <v>59354</v>
      </c>
      <c r="C8078" s="9" t="s">
        <v>59355</v>
      </c>
      <c r="D8078" s="9" t="s">
        <v>59356</v>
      </c>
      <c r="E8078" s="9" t="s">
        <v>59357</v>
      </c>
      <c r="F8078" s="9" t="s">
        <v>537</v>
      </c>
      <c r="G8078" s="9" t="s">
        <v>664</v>
      </c>
      <c r="H8078" s="9" t="s">
        <v>567</v>
      </c>
      <c r="I8078" s="9" t="s">
        <v>528</v>
      </c>
      <c r="J8078" s="8" t="s">
        <v>519</v>
      </c>
    </row>
    <row r="8079" spans="1:10" ht="15.75" hidden="1">
      <c r="A8079" s="9">
        <f t="shared" si="126"/>
        <v>8078</v>
      </c>
      <c r="B8079" s="9" t="s">
        <v>62807</v>
      </c>
      <c r="C8079" s="9" t="s">
        <v>62808</v>
      </c>
      <c r="D8079" s="9" t="s">
        <v>62808</v>
      </c>
      <c r="E8079" s="9" t="s">
        <v>62809</v>
      </c>
      <c r="F8079" s="9" t="s">
        <v>537</v>
      </c>
      <c r="G8079" s="9" t="s">
        <v>664</v>
      </c>
      <c r="H8079" s="9" t="s">
        <v>566</v>
      </c>
      <c r="I8079" s="9" t="s">
        <v>528</v>
      </c>
      <c r="J8079" s="8" t="s">
        <v>519</v>
      </c>
    </row>
    <row r="8080" spans="1:10" ht="15.75" hidden="1">
      <c r="A8080" s="9">
        <f t="shared" si="126"/>
        <v>8079</v>
      </c>
      <c r="B8080" s="9" t="s">
        <v>36546</v>
      </c>
      <c r="C8080" s="9" t="s">
        <v>36547</v>
      </c>
      <c r="D8080" s="9" t="s">
        <v>36548</v>
      </c>
      <c r="E8080" s="9" t="s">
        <v>36549</v>
      </c>
      <c r="F8080" s="9" t="s">
        <v>536</v>
      </c>
      <c r="G8080" s="9" t="s">
        <v>664</v>
      </c>
      <c r="H8080" s="9" t="s">
        <v>525</v>
      </c>
      <c r="I8080" s="9" t="s">
        <v>528</v>
      </c>
      <c r="J8080" s="8">
        <v>42131</v>
      </c>
    </row>
    <row r="8081" spans="1:10" ht="15.75" hidden="1">
      <c r="A8081" s="9">
        <f t="shared" si="126"/>
        <v>8080</v>
      </c>
      <c r="B8081" s="9" t="s">
        <v>65078</v>
      </c>
      <c r="C8081" s="9" t="s">
        <v>65079</v>
      </c>
      <c r="D8081" s="9" t="s">
        <v>65080</v>
      </c>
      <c r="E8081" s="9" t="s">
        <v>65079</v>
      </c>
      <c r="F8081" s="9" t="s">
        <v>537</v>
      </c>
      <c r="G8081" s="9" t="s">
        <v>664</v>
      </c>
      <c r="H8081" s="9" t="s">
        <v>567</v>
      </c>
      <c r="I8081" s="9" t="s">
        <v>528</v>
      </c>
      <c r="J8081" s="8">
        <v>43026</v>
      </c>
    </row>
    <row r="8082" spans="1:10" ht="15.75" hidden="1">
      <c r="A8082" s="9">
        <f t="shared" si="126"/>
        <v>8081</v>
      </c>
      <c r="B8082" s="9" t="s">
        <v>28922</v>
      </c>
      <c r="C8082" s="9" t="s">
        <v>28923</v>
      </c>
      <c r="D8082" s="9" t="s">
        <v>28924</v>
      </c>
      <c r="E8082" s="9" t="s">
        <v>28925</v>
      </c>
      <c r="F8082" s="9" t="s">
        <v>537</v>
      </c>
      <c r="G8082" s="9" t="s">
        <v>664</v>
      </c>
      <c r="H8082" s="9" t="s">
        <v>567</v>
      </c>
      <c r="I8082" s="9" t="s">
        <v>528</v>
      </c>
      <c r="J8082" s="8">
        <v>41396</v>
      </c>
    </row>
    <row r="8083" spans="1:10" ht="15.75" hidden="1">
      <c r="A8083" s="9">
        <f t="shared" si="126"/>
        <v>8082</v>
      </c>
      <c r="B8083" s="9" t="s">
        <v>50107</v>
      </c>
      <c r="C8083" s="9" t="s">
        <v>50108</v>
      </c>
      <c r="D8083" s="9" t="s">
        <v>50108</v>
      </c>
      <c r="E8083" s="9" t="s">
        <v>50109</v>
      </c>
      <c r="F8083" s="9" t="s">
        <v>537</v>
      </c>
      <c r="G8083" s="9" t="s">
        <v>664</v>
      </c>
      <c r="H8083" s="9" t="s">
        <v>567</v>
      </c>
      <c r="I8083" s="9" t="s">
        <v>520</v>
      </c>
      <c r="J8083" s="8">
        <v>42367.446689814817</v>
      </c>
    </row>
    <row r="8084" spans="1:10" ht="15.75" hidden="1">
      <c r="A8084" s="9">
        <f t="shared" si="126"/>
        <v>8083</v>
      </c>
      <c r="B8084" s="3" t="s">
        <v>5434</v>
      </c>
      <c r="C8084" s="3" t="s">
        <v>5435</v>
      </c>
      <c r="D8084" s="3" t="s">
        <v>6807</v>
      </c>
      <c r="E8084" s="3" t="s">
        <v>6808</v>
      </c>
      <c r="F8084" s="3" t="s">
        <v>536</v>
      </c>
      <c r="G8084" s="3" t="s">
        <v>664</v>
      </c>
      <c r="H8084" s="3" t="s">
        <v>526</v>
      </c>
      <c r="I8084" s="3" t="s">
        <v>520</v>
      </c>
      <c r="J8084" s="4">
        <v>41516</v>
      </c>
    </row>
    <row r="8085" spans="1:10" ht="15.75" hidden="1">
      <c r="A8085" s="9">
        <f t="shared" si="126"/>
        <v>8084</v>
      </c>
      <c r="B8085" s="9" t="s">
        <v>33456</v>
      </c>
      <c r="C8085" s="9" t="s">
        <v>33457</v>
      </c>
      <c r="D8085" s="9" t="s">
        <v>33458</v>
      </c>
      <c r="E8085" s="9" t="s">
        <v>33459</v>
      </c>
      <c r="F8085" s="9" t="s">
        <v>537</v>
      </c>
      <c r="G8085" s="9" t="s">
        <v>664</v>
      </c>
      <c r="H8085" s="9" t="s">
        <v>567</v>
      </c>
      <c r="I8085" s="9" t="s">
        <v>528</v>
      </c>
      <c r="J8085" s="8">
        <v>41892</v>
      </c>
    </row>
    <row r="8086" spans="1:10" ht="15.75" hidden="1">
      <c r="A8086" s="9">
        <f t="shared" si="126"/>
        <v>8085</v>
      </c>
      <c r="B8086" s="3" t="s">
        <v>5408</v>
      </c>
      <c r="C8086" s="3" t="s">
        <v>5409</v>
      </c>
      <c r="D8086" s="3" t="s">
        <v>5409</v>
      </c>
      <c r="E8086" s="3" t="s">
        <v>6809</v>
      </c>
      <c r="F8086" s="3" t="s">
        <v>536</v>
      </c>
      <c r="G8086" s="3" t="s">
        <v>664</v>
      </c>
      <c r="H8086" s="3" t="s">
        <v>526</v>
      </c>
      <c r="I8086" s="3" t="s">
        <v>520</v>
      </c>
      <c r="J8086" s="4">
        <v>42419</v>
      </c>
    </row>
    <row r="8087" spans="1:10" ht="15.75" hidden="1">
      <c r="A8087" s="9">
        <f t="shared" si="126"/>
        <v>8086</v>
      </c>
      <c r="B8087" s="9" t="s">
        <v>50907</v>
      </c>
      <c r="C8087" s="9" t="s">
        <v>50908</v>
      </c>
      <c r="D8087" s="9" t="s">
        <v>50908</v>
      </c>
      <c r="E8087" s="9" t="s">
        <v>50909</v>
      </c>
      <c r="F8087" s="9" t="s">
        <v>536</v>
      </c>
      <c r="G8087" s="9" t="s">
        <v>664</v>
      </c>
      <c r="H8087" s="9" t="s">
        <v>567</v>
      </c>
      <c r="I8087" s="9" t="s">
        <v>528</v>
      </c>
      <c r="J8087" s="8">
        <v>42384</v>
      </c>
    </row>
    <row r="8088" spans="1:10" ht="15.75" hidden="1">
      <c r="A8088" s="9">
        <f t="shared" si="126"/>
        <v>8087</v>
      </c>
      <c r="B8088" s="9" t="s">
        <v>51069</v>
      </c>
      <c r="C8088" s="9" t="s">
        <v>51070</v>
      </c>
      <c r="D8088" s="9" t="s">
        <v>51070</v>
      </c>
      <c r="E8088" s="9" t="s">
        <v>51071</v>
      </c>
      <c r="F8088" s="9" t="s">
        <v>537</v>
      </c>
      <c r="G8088" s="9" t="s">
        <v>664</v>
      </c>
      <c r="H8088" s="9" t="s">
        <v>567</v>
      </c>
      <c r="I8088" s="9" t="s">
        <v>528</v>
      </c>
      <c r="J8088" s="8">
        <v>42536.733564814815</v>
      </c>
    </row>
    <row r="8089" spans="1:10" ht="15.75">
      <c r="A8089" s="9">
        <f t="shared" si="126"/>
        <v>8088</v>
      </c>
      <c r="B8089" s="3" t="s">
        <v>3108</v>
      </c>
      <c r="C8089" s="3" t="s">
        <v>3109</v>
      </c>
      <c r="D8089" s="3" t="s">
        <v>3109</v>
      </c>
      <c r="E8089" s="3" t="s">
        <v>3110</v>
      </c>
      <c r="F8089" s="3" t="s">
        <v>536</v>
      </c>
      <c r="G8089" s="3" t="s">
        <v>664</v>
      </c>
      <c r="H8089" s="3" t="s">
        <v>526</v>
      </c>
      <c r="I8089" s="3" t="s">
        <v>528</v>
      </c>
      <c r="J8089" s="4">
        <v>42061</v>
      </c>
    </row>
    <row r="8090" spans="1:10" ht="15.75" hidden="1">
      <c r="A8090" s="9">
        <f t="shared" si="126"/>
        <v>8089</v>
      </c>
      <c r="B8090" s="9" t="s">
        <v>53084</v>
      </c>
      <c r="C8090" s="9" t="s">
        <v>53085</v>
      </c>
      <c r="D8090" s="9" t="s">
        <v>53086</v>
      </c>
      <c r="E8090" s="9" t="s">
        <v>53087</v>
      </c>
      <c r="F8090" s="9" t="s">
        <v>536</v>
      </c>
      <c r="G8090" s="9" t="s">
        <v>664</v>
      </c>
      <c r="H8090" s="9" t="s">
        <v>565</v>
      </c>
      <c r="I8090" s="9" t="s">
        <v>528</v>
      </c>
      <c r="J8090" s="8">
        <v>42501</v>
      </c>
    </row>
    <row r="8091" spans="1:10" ht="15.75" hidden="1">
      <c r="A8091" s="9">
        <f t="shared" si="126"/>
        <v>8090</v>
      </c>
      <c r="B8091" s="9" t="s">
        <v>18007</v>
      </c>
      <c r="C8091" s="9" t="s">
        <v>18008</v>
      </c>
      <c r="D8091" s="9" t="s">
        <v>18009</v>
      </c>
      <c r="E8091" s="9" t="s">
        <v>18008</v>
      </c>
      <c r="F8091" s="9" t="s">
        <v>536</v>
      </c>
      <c r="G8091" s="9" t="s">
        <v>664</v>
      </c>
      <c r="H8091" s="9" t="s">
        <v>565</v>
      </c>
      <c r="I8091" s="9" t="s">
        <v>520</v>
      </c>
      <c r="J8091" s="8">
        <v>40883</v>
      </c>
    </row>
    <row r="8092" spans="1:10" ht="15.75" hidden="1">
      <c r="A8092" s="9">
        <f t="shared" si="126"/>
        <v>8091</v>
      </c>
      <c r="B8092" s="3" t="s">
        <v>4716</v>
      </c>
      <c r="C8092" s="3" t="s">
        <v>4717</v>
      </c>
      <c r="D8092" s="3" t="s">
        <v>4717</v>
      </c>
      <c r="E8092" s="3" t="s">
        <v>6810</v>
      </c>
      <c r="F8092" s="3" t="s">
        <v>537</v>
      </c>
      <c r="G8092" s="3" t="s">
        <v>664</v>
      </c>
      <c r="H8092" s="3" t="s">
        <v>566</v>
      </c>
      <c r="I8092" s="3" t="s">
        <v>528</v>
      </c>
      <c r="J8092" s="4">
        <v>42699</v>
      </c>
    </row>
    <row r="8093" spans="1:10" ht="15.75" hidden="1">
      <c r="A8093" s="9">
        <f t="shared" si="126"/>
        <v>8092</v>
      </c>
      <c r="B8093" s="9" t="s">
        <v>22610</v>
      </c>
      <c r="C8093" s="9" t="s">
        <v>22611</v>
      </c>
      <c r="D8093" s="9" t="s">
        <v>22612</v>
      </c>
      <c r="E8093" s="9" t="s">
        <v>22613</v>
      </c>
      <c r="F8093" s="9" t="s">
        <v>537</v>
      </c>
      <c r="G8093" s="9" t="s">
        <v>664</v>
      </c>
      <c r="H8093" s="9" t="s">
        <v>567</v>
      </c>
      <c r="I8093" s="9" t="s">
        <v>528</v>
      </c>
      <c r="J8093" s="8">
        <v>41241</v>
      </c>
    </row>
    <row r="8094" spans="1:10" ht="15.75" hidden="1">
      <c r="A8094" s="9">
        <f t="shared" si="126"/>
        <v>8093</v>
      </c>
      <c r="B8094" s="9" t="s">
        <v>75353</v>
      </c>
      <c r="C8094" s="9" t="s">
        <v>75354</v>
      </c>
      <c r="D8094" s="9" t="s">
        <v>75354</v>
      </c>
      <c r="E8094" s="9" t="s">
        <v>75355</v>
      </c>
      <c r="F8094" s="9" t="s">
        <v>537</v>
      </c>
      <c r="G8094" s="9" t="s">
        <v>664</v>
      </c>
      <c r="H8094" s="9" t="s">
        <v>567</v>
      </c>
      <c r="I8094" s="9" t="s">
        <v>528</v>
      </c>
      <c r="J8094" s="8">
        <v>43009</v>
      </c>
    </row>
    <row r="8095" spans="1:10" ht="15.75" hidden="1">
      <c r="A8095" s="9">
        <f t="shared" si="126"/>
        <v>8094</v>
      </c>
      <c r="B8095" s="9" t="s">
        <v>31937</v>
      </c>
      <c r="C8095" s="9" t="s">
        <v>31938</v>
      </c>
      <c r="D8095" s="9" t="s">
        <v>31939</v>
      </c>
      <c r="E8095" s="9" t="s">
        <v>31940</v>
      </c>
      <c r="F8095" s="9" t="s">
        <v>537</v>
      </c>
      <c r="G8095" s="9" t="s">
        <v>664</v>
      </c>
      <c r="H8095" s="9" t="s">
        <v>567</v>
      </c>
      <c r="I8095" s="9" t="s">
        <v>520</v>
      </c>
      <c r="J8095" s="8">
        <v>41603</v>
      </c>
    </row>
    <row r="8096" spans="1:10" ht="15.75" hidden="1">
      <c r="A8096" s="9">
        <f t="shared" si="126"/>
        <v>8095</v>
      </c>
      <c r="B8096" s="9" t="s">
        <v>27099</v>
      </c>
      <c r="C8096" s="9" t="s">
        <v>27100</v>
      </c>
      <c r="D8096" s="9" t="s">
        <v>27101</v>
      </c>
      <c r="E8096" s="9" t="s">
        <v>27102</v>
      </c>
      <c r="F8096" s="9" t="s">
        <v>536</v>
      </c>
      <c r="G8096" s="9" t="s">
        <v>664</v>
      </c>
      <c r="H8096" s="9" t="s">
        <v>525</v>
      </c>
      <c r="I8096" s="9" t="s">
        <v>528</v>
      </c>
      <c r="J8096" s="8">
        <v>40877</v>
      </c>
    </row>
    <row r="8097" spans="1:10" ht="15.75" hidden="1">
      <c r="A8097" s="9">
        <f t="shared" si="126"/>
        <v>8096</v>
      </c>
      <c r="B8097" s="9" t="s">
        <v>30135</v>
      </c>
      <c r="C8097" s="9" t="s">
        <v>30136</v>
      </c>
      <c r="D8097" s="9" t="s">
        <v>30137</v>
      </c>
      <c r="E8097" s="9" t="s">
        <v>30138</v>
      </c>
      <c r="F8097" s="9" t="s">
        <v>537</v>
      </c>
      <c r="G8097" s="9" t="s">
        <v>664</v>
      </c>
      <c r="H8097" s="9" t="s">
        <v>567</v>
      </c>
      <c r="I8097" s="9" t="s">
        <v>520</v>
      </c>
      <c r="J8097" s="8">
        <v>41512</v>
      </c>
    </row>
    <row r="8098" spans="1:10" ht="15.75" hidden="1">
      <c r="A8098" s="9">
        <f t="shared" si="126"/>
        <v>8097</v>
      </c>
      <c r="B8098" s="9" t="s">
        <v>63373</v>
      </c>
      <c r="C8098" s="9" t="s">
        <v>63374</v>
      </c>
      <c r="D8098" s="9" t="s">
        <v>63374</v>
      </c>
      <c r="E8098" s="9" t="s">
        <v>63375</v>
      </c>
      <c r="F8098" s="9" t="s">
        <v>537</v>
      </c>
      <c r="G8098" s="9" t="s">
        <v>664</v>
      </c>
      <c r="H8098" s="9" t="s">
        <v>567</v>
      </c>
      <c r="I8098" s="9" t="s">
        <v>528</v>
      </c>
      <c r="J8098" s="8">
        <v>42941</v>
      </c>
    </row>
    <row r="8099" spans="1:10" ht="15.75" hidden="1">
      <c r="A8099" s="9">
        <f t="shared" si="126"/>
        <v>8098</v>
      </c>
      <c r="B8099" s="9" t="s">
        <v>30856</v>
      </c>
      <c r="C8099" s="9" t="s">
        <v>30857</v>
      </c>
      <c r="D8099" s="9" t="s">
        <v>30857</v>
      </c>
      <c r="E8099" s="9" t="s">
        <v>30858</v>
      </c>
      <c r="F8099" s="9" t="s">
        <v>537</v>
      </c>
      <c r="G8099" s="9" t="s">
        <v>664</v>
      </c>
      <c r="H8099" s="9" t="s">
        <v>567</v>
      </c>
      <c r="I8099" s="9" t="s">
        <v>528</v>
      </c>
      <c r="J8099" s="8">
        <v>41579</v>
      </c>
    </row>
    <row r="8100" spans="1:10" ht="15.75" hidden="1">
      <c r="A8100" s="9">
        <f t="shared" si="126"/>
        <v>8099</v>
      </c>
      <c r="B8100" s="9" t="s">
        <v>21428</v>
      </c>
      <c r="C8100" s="9" t="s">
        <v>9762</v>
      </c>
      <c r="D8100" s="9" t="s">
        <v>9762</v>
      </c>
      <c r="E8100" s="9" t="s">
        <v>21429</v>
      </c>
      <c r="F8100" s="9" t="s">
        <v>537</v>
      </c>
      <c r="G8100" s="9" t="s">
        <v>664</v>
      </c>
      <c r="H8100" s="9" t="s">
        <v>567</v>
      </c>
      <c r="I8100" s="9" t="s">
        <v>528</v>
      </c>
      <c r="J8100" s="8">
        <v>41355</v>
      </c>
    </row>
    <row r="8101" spans="1:10" ht="15.75" hidden="1">
      <c r="A8101" s="9">
        <f t="shared" si="126"/>
        <v>8100</v>
      </c>
      <c r="B8101" s="9" t="s">
        <v>36004</v>
      </c>
      <c r="C8101" s="9" t="s">
        <v>9762</v>
      </c>
      <c r="D8101" s="9" t="s">
        <v>36005</v>
      </c>
      <c r="E8101" s="9" t="s">
        <v>36006</v>
      </c>
      <c r="F8101" s="9" t="s">
        <v>536</v>
      </c>
      <c r="G8101" s="9" t="s">
        <v>664</v>
      </c>
      <c r="H8101" s="9" t="s">
        <v>525</v>
      </c>
      <c r="I8101" s="9" t="s">
        <v>528</v>
      </c>
      <c r="J8101" s="8">
        <v>42040</v>
      </c>
    </row>
    <row r="8102" spans="1:10" ht="15.75" hidden="1">
      <c r="A8102" s="9">
        <f t="shared" si="126"/>
        <v>8101</v>
      </c>
      <c r="B8102" s="9" t="s">
        <v>9761</v>
      </c>
      <c r="C8102" s="9" t="s">
        <v>9762</v>
      </c>
      <c r="D8102" s="9" t="s">
        <v>9762</v>
      </c>
      <c r="E8102" s="9" t="s">
        <v>9763</v>
      </c>
      <c r="F8102" s="9" t="s">
        <v>537</v>
      </c>
      <c r="G8102" s="9" t="s">
        <v>664</v>
      </c>
      <c r="H8102" s="9" t="s">
        <v>567</v>
      </c>
      <c r="I8102" s="9" t="s">
        <v>528</v>
      </c>
      <c r="J8102" s="8">
        <v>42824.735625000001</v>
      </c>
    </row>
    <row r="8103" spans="1:10" ht="15.75" hidden="1">
      <c r="A8103" s="9">
        <f t="shared" si="126"/>
        <v>8102</v>
      </c>
      <c r="B8103" s="9" t="s">
        <v>54326</v>
      </c>
      <c r="C8103" s="9" t="s">
        <v>54327</v>
      </c>
      <c r="D8103" s="9" t="s">
        <v>54328</v>
      </c>
      <c r="E8103" s="9" t="s">
        <v>54329</v>
      </c>
      <c r="F8103" s="9" t="s">
        <v>536</v>
      </c>
      <c r="G8103" s="9" t="s">
        <v>664</v>
      </c>
      <c r="H8103" s="9" t="s">
        <v>525</v>
      </c>
      <c r="I8103" s="9" t="s">
        <v>520</v>
      </c>
      <c r="J8103" s="8">
        <v>42634</v>
      </c>
    </row>
    <row r="8104" spans="1:10" ht="15.75" hidden="1">
      <c r="A8104" s="9">
        <f t="shared" si="126"/>
        <v>8103</v>
      </c>
      <c r="B8104" s="9" t="s">
        <v>58841</v>
      </c>
      <c r="C8104" s="9" t="s">
        <v>58842</v>
      </c>
      <c r="D8104" s="9" t="s">
        <v>58843</v>
      </c>
      <c r="E8104" s="9" t="s">
        <v>58842</v>
      </c>
      <c r="F8104" s="9" t="s">
        <v>537</v>
      </c>
      <c r="G8104" s="9" t="s">
        <v>664</v>
      </c>
      <c r="H8104" s="9" t="s">
        <v>567</v>
      </c>
      <c r="I8104" s="9" t="s">
        <v>520</v>
      </c>
      <c r="J8104" s="8">
        <v>42843.683113425926</v>
      </c>
    </row>
    <row r="8105" spans="1:10" ht="15.75" hidden="1">
      <c r="A8105" s="9">
        <f t="shared" si="126"/>
        <v>8104</v>
      </c>
      <c r="B8105" s="9" t="s">
        <v>55434</v>
      </c>
      <c r="C8105" s="9" t="s">
        <v>55435</v>
      </c>
      <c r="D8105" s="9" t="s">
        <v>55435</v>
      </c>
      <c r="E8105" s="9" t="s">
        <v>55436</v>
      </c>
      <c r="F8105" s="9" t="s">
        <v>537</v>
      </c>
      <c r="G8105" s="9" t="s">
        <v>664</v>
      </c>
      <c r="H8105" s="9" t="s">
        <v>566</v>
      </c>
      <c r="I8105" s="9" t="s">
        <v>528</v>
      </c>
      <c r="J8105" s="8">
        <v>42665</v>
      </c>
    </row>
    <row r="8106" spans="1:10" ht="15.75">
      <c r="A8106" s="9">
        <f t="shared" si="126"/>
        <v>8105</v>
      </c>
      <c r="B8106" s="3" t="s">
        <v>1183</v>
      </c>
      <c r="C8106" s="3" t="s">
        <v>1184</v>
      </c>
      <c r="D8106" s="3" t="s">
        <v>1184</v>
      </c>
      <c r="E8106" s="3" t="s">
        <v>1185</v>
      </c>
      <c r="F8106" s="3" t="s">
        <v>537</v>
      </c>
      <c r="G8106" s="3" t="s">
        <v>664</v>
      </c>
      <c r="H8106" s="3" t="s">
        <v>526</v>
      </c>
      <c r="I8106" s="3" t="s">
        <v>528</v>
      </c>
      <c r="J8106" s="4">
        <v>42381</v>
      </c>
    </row>
    <row r="8107" spans="1:10" ht="15.75" hidden="1">
      <c r="A8107" s="9">
        <f t="shared" si="126"/>
        <v>8106</v>
      </c>
      <c r="B8107" s="9" t="s">
        <v>93090</v>
      </c>
      <c r="C8107" s="9" t="s">
        <v>93091</v>
      </c>
      <c r="D8107" s="9" t="s">
        <v>93091</v>
      </c>
      <c r="E8107" s="9" t="s">
        <v>93092</v>
      </c>
      <c r="F8107" s="9" t="s">
        <v>537</v>
      </c>
      <c r="G8107" s="9" t="s">
        <v>664</v>
      </c>
      <c r="H8107" s="9" t="s">
        <v>567</v>
      </c>
      <c r="I8107" s="9" t="s">
        <v>528</v>
      </c>
      <c r="J8107" s="8" t="s">
        <v>519</v>
      </c>
    </row>
    <row r="8108" spans="1:10" ht="15.75" hidden="1">
      <c r="A8108" s="9">
        <f t="shared" si="126"/>
        <v>8107</v>
      </c>
      <c r="B8108" s="9" t="s">
        <v>56939</v>
      </c>
      <c r="C8108" s="9" t="s">
        <v>56940</v>
      </c>
      <c r="D8108" s="9" t="s">
        <v>56940</v>
      </c>
      <c r="E8108" s="9" t="s">
        <v>56941</v>
      </c>
      <c r="F8108" s="9" t="s">
        <v>537</v>
      </c>
      <c r="G8108" s="9" t="s">
        <v>664</v>
      </c>
      <c r="H8108" s="9" t="s">
        <v>566</v>
      </c>
      <c r="I8108" s="9" t="s">
        <v>528</v>
      </c>
      <c r="J8108" s="8">
        <v>42710</v>
      </c>
    </row>
    <row r="8109" spans="1:10" ht="15.75" hidden="1">
      <c r="A8109" s="9">
        <f t="shared" si="126"/>
        <v>8108</v>
      </c>
      <c r="B8109" s="9" t="s">
        <v>49274</v>
      </c>
      <c r="C8109" s="9" t="s">
        <v>49275</v>
      </c>
      <c r="D8109" s="9" t="s">
        <v>49276</v>
      </c>
      <c r="E8109" s="9" t="s">
        <v>49277</v>
      </c>
      <c r="F8109" s="9" t="s">
        <v>536</v>
      </c>
      <c r="G8109" s="9" t="s">
        <v>664</v>
      </c>
      <c r="H8109" s="9" t="s">
        <v>565</v>
      </c>
      <c r="I8109" s="9" t="s">
        <v>528</v>
      </c>
      <c r="J8109" s="8">
        <v>42333</v>
      </c>
    </row>
    <row r="8110" spans="1:10" ht="15.75" hidden="1">
      <c r="A8110" s="9">
        <f t="shared" si="126"/>
        <v>8109</v>
      </c>
      <c r="B8110" s="9" t="s">
        <v>20783</v>
      </c>
      <c r="C8110" s="9" t="s">
        <v>20784</v>
      </c>
      <c r="D8110" s="9" t="s">
        <v>20785</v>
      </c>
      <c r="E8110" s="9" t="s">
        <v>20786</v>
      </c>
      <c r="F8110" s="9" t="s">
        <v>536</v>
      </c>
      <c r="G8110" s="9" t="s">
        <v>664</v>
      </c>
      <c r="H8110" s="9" t="s">
        <v>525</v>
      </c>
      <c r="I8110" s="9" t="s">
        <v>520</v>
      </c>
      <c r="J8110" s="8">
        <v>41282</v>
      </c>
    </row>
    <row r="8111" spans="1:10" ht="15.75" hidden="1">
      <c r="A8111" s="9">
        <f t="shared" si="126"/>
        <v>8110</v>
      </c>
      <c r="B8111" s="9" t="s">
        <v>66879</v>
      </c>
      <c r="C8111" s="9" t="s">
        <v>66880</v>
      </c>
      <c r="D8111" s="9" t="s">
        <v>66881</v>
      </c>
      <c r="E8111" s="9" t="s">
        <v>66882</v>
      </c>
      <c r="F8111" s="9" t="s">
        <v>536</v>
      </c>
      <c r="G8111" s="9" t="s">
        <v>664</v>
      </c>
      <c r="H8111" s="9" t="s">
        <v>525</v>
      </c>
      <c r="I8111" s="9" t="s">
        <v>528</v>
      </c>
      <c r="J8111" s="8">
        <v>42880</v>
      </c>
    </row>
    <row r="8112" spans="1:10" ht="15.75">
      <c r="A8112" s="9">
        <f t="shared" si="126"/>
        <v>8111</v>
      </c>
      <c r="B8112" s="3" t="s">
        <v>3997</v>
      </c>
      <c r="C8112" s="3" t="s">
        <v>3998</v>
      </c>
      <c r="D8112" s="3" t="s">
        <v>3998</v>
      </c>
      <c r="E8112" s="3" t="s">
        <v>3999</v>
      </c>
      <c r="F8112" s="3" t="s">
        <v>536</v>
      </c>
      <c r="G8112" s="3" t="s">
        <v>664</v>
      </c>
      <c r="H8112" s="3" t="s">
        <v>526</v>
      </c>
      <c r="I8112" s="3" t="s">
        <v>528</v>
      </c>
      <c r="J8112" s="4" t="s">
        <v>519</v>
      </c>
    </row>
    <row r="8113" spans="1:10" ht="15.75" hidden="1">
      <c r="A8113" s="9">
        <f t="shared" si="126"/>
        <v>8112</v>
      </c>
      <c r="B8113" s="9" t="s">
        <v>21325</v>
      </c>
      <c r="C8113" s="9" t="s">
        <v>21326</v>
      </c>
      <c r="D8113" s="9" t="s">
        <v>21327</v>
      </c>
      <c r="E8113" s="9" t="s">
        <v>21328</v>
      </c>
      <c r="F8113" s="9" t="s">
        <v>536</v>
      </c>
      <c r="G8113" s="9" t="s">
        <v>664</v>
      </c>
      <c r="H8113" s="9" t="s">
        <v>525</v>
      </c>
      <c r="I8113" s="9" t="s">
        <v>528</v>
      </c>
      <c r="J8113" s="8">
        <v>39779</v>
      </c>
    </row>
    <row r="8114" spans="1:10" ht="15.75" hidden="1">
      <c r="A8114" s="9">
        <f t="shared" si="126"/>
        <v>8113</v>
      </c>
      <c r="B8114" s="9" t="s">
        <v>19880</v>
      </c>
      <c r="C8114" s="9" t="s">
        <v>19881</v>
      </c>
      <c r="D8114" s="9" t="s">
        <v>19882</v>
      </c>
      <c r="E8114" s="9" t="s">
        <v>19881</v>
      </c>
      <c r="F8114" s="9" t="s">
        <v>537</v>
      </c>
      <c r="G8114" s="9" t="s">
        <v>664</v>
      </c>
      <c r="H8114" s="9" t="s">
        <v>567</v>
      </c>
      <c r="I8114" s="9" t="s">
        <v>520</v>
      </c>
      <c r="J8114" s="8">
        <v>41145</v>
      </c>
    </row>
    <row r="8115" spans="1:10" ht="15.75" hidden="1">
      <c r="A8115" s="9">
        <f t="shared" si="126"/>
        <v>8114</v>
      </c>
      <c r="B8115" s="9" t="s">
        <v>64308</v>
      </c>
      <c r="C8115" s="9" t="s">
        <v>64309</v>
      </c>
      <c r="D8115" s="9" t="s">
        <v>64309</v>
      </c>
      <c r="E8115" s="9" t="s">
        <v>64310</v>
      </c>
      <c r="F8115" s="9" t="s">
        <v>537</v>
      </c>
      <c r="G8115" s="9" t="s">
        <v>664</v>
      </c>
      <c r="H8115" s="9" t="s">
        <v>567</v>
      </c>
      <c r="I8115" s="9" t="s">
        <v>528</v>
      </c>
      <c r="J8115" s="8">
        <v>42853</v>
      </c>
    </row>
    <row r="8116" spans="1:10" ht="15.75" hidden="1">
      <c r="A8116" s="9">
        <f t="shared" si="126"/>
        <v>8115</v>
      </c>
      <c r="B8116" s="9" t="s">
        <v>28983</v>
      </c>
      <c r="C8116" s="9" t="s">
        <v>28984</v>
      </c>
      <c r="D8116" s="9" t="s">
        <v>28985</v>
      </c>
      <c r="E8116" s="9" t="s">
        <v>28986</v>
      </c>
      <c r="F8116" s="9" t="s">
        <v>536</v>
      </c>
      <c r="G8116" s="9" t="s">
        <v>664</v>
      </c>
      <c r="H8116" s="9" t="s">
        <v>525</v>
      </c>
      <c r="I8116" s="9" t="s">
        <v>520</v>
      </c>
      <c r="J8116" s="8">
        <v>40837</v>
      </c>
    </row>
    <row r="8117" spans="1:10" ht="15.75" hidden="1">
      <c r="A8117" s="9">
        <f t="shared" si="126"/>
        <v>8116</v>
      </c>
      <c r="B8117" s="9" t="s">
        <v>36124</v>
      </c>
      <c r="C8117" s="9" t="s">
        <v>36125</v>
      </c>
      <c r="D8117" s="9" t="s">
        <v>36126</v>
      </c>
      <c r="E8117" s="9" t="s">
        <v>36127</v>
      </c>
      <c r="F8117" s="9" t="s">
        <v>536</v>
      </c>
      <c r="G8117" s="9" t="s">
        <v>664</v>
      </c>
      <c r="H8117" s="9" t="s">
        <v>565</v>
      </c>
      <c r="I8117" s="9" t="s">
        <v>528</v>
      </c>
      <c r="J8117" s="8">
        <v>42059</v>
      </c>
    </row>
    <row r="8118" spans="1:10" ht="15.75" hidden="1">
      <c r="A8118" s="9">
        <f t="shared" si="126"/>
        <v>8117</v>
      </c>
      <c r="B8118" s="9" t="s">
        <v>49666</v>
      </c>
      <c r="C8118" s="9" t="s">
        <v>49667</v>
      </c>
      <c r="D8118" s="9" t="s">
        <v>49668</v>
      </c>
      <c r="E8118" s="9" t="s">
        <v>49669</v>
      </c>
      <c r="F8118" s="9" t="s">
        <v>536</v>
      </c>
      <c r="G8118" s="9" t="s">
        <v>664</v>
      </c>
      <c r="H8118" s="9" t="s">
        <v>525</v>
      </c>
      <c r="I8118" s="9" t="s">
        <v>528</v>
      </c>
      <c r="J8118" s="8">
        <v>42422</v>
      </c>
    </row>
    <row r="8119" spans="1:10" ht="15.75" hidden="1">
      <c r="A8119" s="9">
        <f t="shared" si="126"/>
        <v>8118</v>
      </c>
      <c r="B8119" s="9" t="s">
        <v>90953</v>
      </c>
      <c r="C8119" s="9" t="s">
        <v>90954</v>
      </c>
      <c r="D8119" s="9" t="s">
        <v>90955</v>
      </c>
      <c r="E8119" s="9" t="s">
        <v>90956</v>
      </c>
      <c r="F8119" s="9" t="s">
        <v>537</v>
      </c>
      <c r="G8119" s="9" t="s">
        <v>664</v>
      </c>
      <c r="H8119" s="9" t="s">
        <v>568</v>
      </c>
      <c r="I8119" s="9" t="s">
        <v>528</v>
      </c>
      <c r="J8119" s="8" t="s">
        <v>519</v>
      </c>
    </row>
    <row r="8120" spans="1:10" ht="15.75" hidden="1">
      <c r="A8120" s="9">
        <f t="shared" si="126"/>
        <v>8119</v>
      </c>
      <c r="B8120" s="9" t="s">
        <v>71935</v>
      </c>
      <c r="C8120" s="9" t="s">
        <v>71936</v>
      </c>
      <c r="D8120" s="9" t="s">
        <v>71937</v>
      </c>
      <c r="E8120" s="9" t="s">
        <v>71938</v>
      </c>
      <c r="F8120" s="9" t="s">
        <v>537</v>
      </c>
      <c r="G8120" s="9" t="s">
        <v>664</v>
      </c>
      <c r="H8120" s="9" t="s">
        <v>567</v>
      </c>
      <c r="I8120" s="9" t="s">
        <v>528</v>
      </c>
      <c r="J8120" s="8">
        <v>43101</v>
      </c>
    </row>
    <row r="8121" spans="1:10" ht="15.75">
      <c r="A8121" s="9">
        <f t="shared" si="126"/>
        <v>8120</v>
      </c>
      <c r="B8121" s="3" t="s">
        <v>2417</v>
      </c>
      <c r="C8121" s="3" t="s">
        <v>2418</v>
      </c>
      <c r="D8121" s="3" t="s">
        <v>6346</v>
      </c>
      <c r="E8121" s="3" t="s">
        <v>2419</v>
      </c>
      <c r="F8121" s="3" t="s">
        <v>537</v>
      </c>
      <c r="G8121" s="3" t="s">
        <v>664</v>
      </c>
      <c r="H8121" s="3" t="s">
        <v>526</v>
      </c>
      <c r="I8121" s="3" t="s">
        <v>528</v>
      </c>
      <c r="J8121" s="4">
        <v>42475</v>
      </c>
    </row>
    <row r="8122" spans="1:10" ht="15.75" hidden="1">
      <c r="A8122" s="9">
        <f t="shared" si="126"/>
        <v>8121</v>
      </c>
      <c r="B8122" s="9" t="s">
        <v>66448</v>
      </c>
      <c r="C8122" s="9" t="s">
        <v>66449</v>
      </c>
      <c r="D8122" s="9" t="s">
        <v>66450</v>
      </c>
      <c r="E8122" s="9" t="s">
        <v>66451</v>
      </c>
      <c r="F8122" s="9" t="s">
        <v>536</v>
      </c>
      <c r="G8122" s="9" t="s">
        <v>664</v>
      </c>
      <c r="H8122" s="9" t="s">
        <v>525</v>
      </c>
      <c r="I8122" s="9" t="s">
        <v>528</v>
      </c>
      <c r="J8122" s="8">
        <v>42937.462002314816</v>
      </c>
    </row>
    <row r="8123" spans="1:10" ht="15.75" hidden="1">
      <c r="A8123" s="9">
        <f t="shared" si="126"/>
        <v>8122</v>
      </c>
      <c r="B8123" s="9" t="s">
        <v>77392</v>
      </c>
      <c r="C8123" s="9" t="s">
        <v>77393</v>
      </c>
      <c r="D8123" s="9" t="s">
        <v>77393</v>
      </c>
      <c r="E8123" s="9" t="s">
        <v>77394</v>
      </c>
      <c r="F8123" s="9" t="s">
        <v>537</v>
      </c>
      <c r="G8123" s="9" t="s">
        <v>664</v>
      </c>
      <c r="H8123" s="9" t="s">
        <v>7660</v>
      </c>
      <c r="I8123" s="9" t="s">
        <v>528</v>
      </c>
      <c r="J8123" s="8">
        <v>43040</v>
      </c>
    </row>
    <row r="8124" spans="1:10" ht="15.75" hidden="1">
      <c r="A8124" s="9">
        <f t="shared" si="126"/>
        <v>8123</v>
      </c>
      <c r="B8124" s="9" t="s">
        <v>41634</v>
      </c>
      <c r="C8124" s="9" t="s">
        <v>41635</v>
      </c>
      <c r="D8124" s="9" t="s">
        <v>41636</v>
      </c>
      <c r="E8124" s="9" t="s">
        <v>41637</v>
      </c>
      <c r="F8124" s="9" t="s">
        <v>536</v>
      </c>
      <c r="G8124" s="9" t="s">
        <v>664</v>
      </c>
      <c r="H8124" s="9" t="s">
        <v>525</v>
      </c>
      <c r="I8124" s="9" t="s">
        <v>520</v>
      </c>
      <c r="J8124" s="8">
        <v>40786</v>
      </c>
    </row>
    <row r="8125" spans="1:10" ht="15.75" hidden="1">
      <c r="A8125" s="9">
        <f t="shared" si="126"/>
        <v>8124</v>
      </c>
      <c r="B8125" s="9" t="s">
        <v>52500</v>
      </c>
      <c r="C8125" s="9" t="s">
        <v>52501</v>
      </c>
      <c r="D8125" s="9" t="s">
        <v>52502</v>
      </c>
      <c r="E8125" s="9" t="s">
        <v>41637</v>
      </c>
      <c r="F8125" s="9" t="s">
        <v>536</v>
      </c>
      <c r="G8125" s="9" t="s">
        <v>664</v>
      </c>
      <c r="H8125" s="9" t="s">
        <v>525</v>
      </c>
      <c r="I8125" s="9" t="s">
        <v>528</v>
      </c>
      <c r="J8125" s="8" t="s">
        <v>519</v>
      </c>
    </row>
    <row r="8126" spans="1:10" ht="15.75" hidden="1">
      <c r="A8126" s="9">
        <f t="shared" si="126"/>
        <v>8125</v>
      </c>
      <c r="B8126" s="9" t="s">
        <v>26490</v>
      </c>
      <c r="C8126" s="9" t="s">
        <v>26491</v>
      </c>
      <c r="D8126" s="9" t="s">
        <v>26492</v>
      </c>
      <c r="E8126" s="9" t="s">
        <v>26493</v>
      </c>
      <c r="F8126" s="9" t="s">
        <v>536</v>
      </c>
      <c r="G8126" s="9" t="s">
        <v>664</v>
      </c>
      <c r="H8126" s="9" t="s">
        <v>525</v>
      </c>
      <c r="I8126" s="9" t="s">
        <v>528</v>
      </c>
      <c r="J8126" s="8">
        <v>40532</v>
      </c>
    </row>
    <row r="8127" spans="1:10" ht="15.75" hidden="1">
      <c r="A8127" s="9">
        <f t="shared" si="126"/>
        <v>8126</v>
      </c>
      <c r="B8127" s="9" t="s">
        <v>49990</v>
      </c>
      <c r="C8127" s="9" t="s">
        <v>49991</v>
      </c>
      <c r="D8127" s="9" t="s">
        <v>49992</v>
      </c>
      <c r="E8127" s="9" t="s">
        <v>49993</v>
      </c>
      <c r="F8127" s="9" t="s">
        <v>536</v>
      </c>
      <c r="G8127" s="9" t="s">
        <v>664</v>
      </c>
      <c r="H8127" s="9" t="s">
        <v>525</v>
      </c>
      <c r="I8127" s="9" t="s">
        <v>520</v>
      </c>
      <c r="J8127" s="8">
        <v>42373</v>
      </c>
    </row>
    <row r="8128" spans="1:10" ht="15.75" hidden="1">
      <c r="A8128" s="9">
        <f t="shared" si="126"/>
        <v>8127</v>
      </c>
      <c r="B8128" s="9" t="s">
        <v>69416</v>
      </c>
      <c r="C8128" s="9" t="s">
        <v>69417</v>
      </c>
      <c r="D8128" s="9" t="s">
        <v>69418</v>
      </c>
      <c r="E8128" s="9" t="s">
        <v>69417</v>
      </c>
      <c r="F8128" s="9" t="s">
        <v>536</v>
      </c>
      <c r="G8128" s="9" t="s">
        <v>664</v>
      </c>
      <c r="H8128" s="9" t="s">
        <v>525</v>
      </c>
      <c r="I8128" s="9" t="s">
        <v>520</v>
      </c>
      <c r="J8128" s="8">
        <v>42979</v>
      </c>
    </row>
    <row r="8129" spans="1:10" ht="15.75" hidden="1">
      <c r="A8129" s="9">
        <f t="shared" si="126"/>
        <v>8128</v>
      </c>
      <c r="B8129" s="9" t="s">
        <v>53946</v>
      </c>
      <c r="C8129" s="9" t="s">
        <v>53947</v>
      </c>
      <c r="D8129" s="9" t="s">
        <v>53948</v>
      </c>
      <c r="E8129" s="9" t="s">
        <v>53949</v>
      </c>
      <c r="F8129" s="9" t="s">
        <v>537</v>
      </c>
      <c r="G8129" s="9" t="s">
        <v>664</v>
      </c>
      <c r="H8129" s="9" t="s">
        <v>567</v>
      </c>
      <c r="I8129" s="9" t="s">
        <v>528</v>
      </c>
      <c r="J8129" s="8">
        <v>42604</v>
      </c>
    </row>
    <row r="8130" spans="1:10" ht="15.75" hidden="1">
      <c r="A8130" s="9">
        <f t="shared" si="126"/>
        <v>8129</v>
      </c>
      <c r="B8130" s="9" t="s">
        <v>79306</v>
      </c>
      <c r="C8130" s="9" t="s">
        <v>79307</v>
      </c>
      <c r="D8130" s="9" t="s">
        <v>79308</v>
      </c>
      <c r="E8130" s="9" t="s">
        <v>79307</v>
      </c>
      <c r="F8130" s="9" t="s">
        <v>536</v>
      </c>
      <c r="G8130" s="9" t="s">
        <v>664</v>
      </c>
      <c r="H8130" s="9" t="s">
        <v>525</v>
      </c>
      <c r="I8130" s="9" t="s">
        <v>520</v>
      </c>
      <c r="J8130" s="8">
        <v>43009</v>
      </c>
    </row>
    <row r="8131" spans="1:10" ht="15.75" hidden="1">
      <c r="A8131" s="9">
        <f t="shared" si="126"/>
        <v>8130</v>
      </c>
      <c r="B8131" s="9" t="s">
        <v>18240</v>
      </c>
      <c r="C8131" s="9" t="s">
        <v>18241</v>
      </c>
      <c r="D8131" s="9" t="s">
        <v>18242</v>
      </c>
      <c r="E8131" s="9" t="s">
        <v>18243</v>
      </c>
      <c r="F8131" s="9" t="s">
        <v>536</v>
      </c>
      <c r="G8131" s="9" t="s">
        <v>664</v>
      </c>
      <c r="H8131" s="9" t="s">
        <v>565</v>
      </c>
      <c r="I8131" s="9" t="s">
        <v>528</v>
      </c>
      <c r="J8131" s="8">
        <v>41059</v>
      </c>
    </row>
    <row r="8132" spans="1:10" ht="15.75" hidden="1">
      <c r="A8132" s="9">
        <f t="shared" ref="A8132:A8195" si="127">A8131+1</f>
        <v>8131</v>
      </c>
      <c r="B8132" s="9" t="s">
        <v>81056</v>
      </c>
      <c r="C8132" s="9" t="s">
        <v>81057</v>
      </c>
      <c r="D8132" s="9" t="s">
        <v>81058</v>
      </c>
      <c r="E8132" s="9" t="s">
        <v>81059</v>
      </c>
      <c r="F8132" s="9" t="s">
        <v>536</v>
      </c>
      <c r="G8132" s="9" t="s">
        <v>664</v>
      </c>
      <c r="H8132" s="9" t="s">
        <v>525</v>
      </c>
      <c r="I8132" s="9" t="s">
        <v>528</v>
      </c>
      <c r="J8132" s="8" t="s">
        <v>519</v>
      </c>
    </row>
    <row r="8133" spans="1:10" ht="15.75" hidden="1">
      <c r="A8133" s="9">
        <f t="shared" si="127"/>
        <v>8132</v>
      </c>
      <c r="B8133" s="9" t="s">
        <v>69426</v>
      </c>
      <c r="C8133" s="9" t="s">
        <v>69427</v>
      </c>
      <c r="D8133" s="9" t="s">
        <v>69428</v>
      </c>
      <c r="E8133" s="9" t="s">
        <v>69429</v>
      </c>
      <c r="F8133" s="9" t="s">
        <v>536</v>
      </c>
      <c r="G8133" s="9" t="s">
        <v>664</v>
      </c>
      <c r="H8133" s="9" t="s">
        <v>525</v>
      </c>
      <c r="I8133" s="9" t="s">
        <v>528</v>
      </c>
      <c r="J8133" s="8">
        <v>42979</v>
      </c>
    </row>
    <row r="8134" spans="1:10" ht="15.75" hidden="1">
      <c r="A8134" s="9">
        <f t="shared" si="127"/>
        <v>8133</v>
      </c>
      <c r="B8134" s="9" t="s">
        <v>19041</v>
      </c>
      <c r="C8134" s="9" t="s">
        <v>19042</v>
      </c>
      <c r="D8134" s="9" t="s">
        <v>19043</v>
      </c>
      <c r="E8134" s="9" t="s">
        <v>19042</v>
      </c>
      <c r="F8134" s="9" t="s">
        <v>536</v>
      </c>
      <c r="G8134" s="9" t="s">
        <v>664</v>
      </c>
      <c r="H8134" s="9" t="s">
        <v>525</v>
      </c>
      <c r="I8134" s="9" t="s">
        <v>528</v>
      </c>
      <c r="J8134" s="8">
        <v>41033</v>
      </c>
    </row>
    <row r="8135" spans="1:10" ht="15.75" hidden="1">
      <c r="A8135" s="9">
        <f t="shared" si="127"/>
        <v>8134</v>
      </c>
      <c r="B8135" s="9" t="s">
        <v>49677</v>
      </c>
      <c r="C8135" s="9" t="s">
        <v>49678</v>
      </c>
      <c r="D8135" s="9" t="s">
        <v>49679</v>
      </c>
      <c r="E8135" s="9" t="s">
        <v>49680</v>
      </c>
      <c r="F8135" s="9" t="s">
        <v>536</v>
      </c>
      <c r="G8135" s="9" t="s">
        <v>664</v>
      </c>
      <c r="H8135" s="9" t="s">
        <v>525</v>
      </c>
      <c r="I8135" s="9" t="s">
        <v>520</v>
      </c>
      <c r="J8135" s="8">
        <v>42420</v>
      </c>
    </row>
    <row r="8136" spans="1:10" ht="15.75" hidden="1">
      <c r="A8136" s="9">
        <f t="shared" si="127"/>
        <v>8135</v>
      </c>
      <c r="B8136" s="9" t="s">
        <v>22207</v>
      </c>
      <c r="C8136" s="9" t="s">
        <v>22208</v>
      </c>
      <c r="D8136" s="9" t="s">
        <v>22208</v>
      </c>
      <c r="E8136" s="9" t="s">
        <v>22209</v>
      </c>
      <c r="F8136" s="9" t="s">
        <v>537</v>
      </c>
      <c r="G8136" s="9" t="s">
        <v>664</v>
      </c>
      <c r="H8136" s="9" t="s">
        <v>567</v>
      </c>
      <c r="I8136" s="9" t="s">
        <v>528</v>
      </c>
      <c r="J8136" s="8">
        <v>41373</v>
      </c>
    </row>
    <row r="8137" spans="1:10" ht="15.75" hidden="1">
      <c r="A8137" s="9">
        <f t="shared" si="127"/>
        <v>8136</v>
      </c>
      <c r="B8137" s="9" t="s">
        <v>34561</v>
      </c>
      <c r="C8137" s="9" t="s">
        <v>34562</v>
      </c>
      <c r="D8137" s="9" t="s">
        <v>10132</v>
      </c>
      <c r="E8137" s="9" t="s">
        <v>34563</v>
      </c>
      <c r="F8137" s="9" t="s">
        <v>536</v>
      </c>
      <c r="G8137" s="9" t="s">
        <v>664</v>
      </c>
      <c r="H8137" s="9" t="s">
        <v>525</v>
      </c>
      <c r="I8137" s="9" t="s">
        <v>520</v>
      </c>
      <c r="J8137" s="8">
        <v>32919</v>
      </c>
    </row>
    <row r="8138" spans="1:10" ht="15.75" hidden="1">
      <c r="A8138" s="9">
        <f t="shared" si="127"/>
        <v>8137</v>
      </c>
      <c r="B8138" s="9" t="s">
        <v>10130</v>
      </c>
      <c r="C8138" s="9" t="s">
        <v>10131</v>
      </c>
      <c r="D8138" s="9" t="s">
        <v>10132</v>
      </c>
      <c r="E8138" s="9" t="s">
        <v>10133</v>
      </c>
      <c r="F8138" s="9" t="s">
        <v>536</v>
      </c>
      <c r="G8138" s="9" t="s">
        <v>664</v>
      </c>
      <c r="H8138" s="9" t="s">
        <v>525</v>
      </c>
      <c r="I8138" s="9" t="s">
        <v>528</v>
      </c>
      <c r="J8138" s="8">
        <v>36735</v>
      </c>
    </row>
    <row r="8139" spans="1:10" ht="15.75" hidden="1">
      <c r="A8139" s="9">
        <f t="shared" si="127"/>
        <v>8138</v>
      </c>
      <c r="B8139" s="9" t="s">
        <v>74265</v>
      </c>
      <c r="C8139" s="9" t="s">
        <v>74266</v>
      </c>
      <c r="D8139" s="9" t="s">
        <v>74267</v>
      </c>
      <c r="E8139" s="9" t="s">
        <v>74268</v>
      </c>
      <c r="F8139" s="9" t="s">
        <v>536</v>
      </c>
      <c r="G8139" s="9" t="s">
        <v>664</v>
      </c>
      <c r="H8139" s="9" t="s">
        <v>525</v>
      </c>
      <c r="I8139" s="9" t="s">
        <v>528</v>
      </c>
      <c r="J8139" s="8">
        <v>43009</v>
      </c>
    </row>
    <row r="8140" spans="1:10" ht="15.75" hidden="1">
      <c r="A8140" s="9">
        <f t="shared" si="127"/>
        <v>8139</v>
      </c>
      <c r="B8140" s="9" t="s">
        <v>82912</v>
      </c>
      <c r="C8140" s="9" t="s">
        <v>74266</v>
      </c>
      <c r="D8140" s="9" t="s">
        <v>74267</v>
      </c>
      <c r="E8140" s="9" t="s">
        <v>74268</v>
      </c>
      <c r="F8140" s="9" t="s">
        <v>536</v>
      </c>
      <c r="G8140" s="9" t="s">
        <v>664</v>
      </c>
      <c r="H8140" s="9" t="s">
        <v>525</v>
      </c>
      <c r="I8140" s="9" t="s">
        <v>528</v>
      </c>
      <c r="J8140" s="8" t="s">
        <v>519</v>
      </c>
    </row>
    <row r="8141" spans="1:10" ht="15.75" hidden="1">
      <c r="A8141" s="9">
        <f t="shared" si="127"/>
        <v>8140</v>
      </c>
      <c r="B8141" s="9" t="s">
        <v>33308</v>
      </c>
      <c r="C8141" s="9" t="s">
        <v>33309</v>
      </c>
      <c r="D8141" s="9" t="s">
        <v>33310</v>
      </c>
      <c r="E8141" s="9" t="s">
        <v>33311</v>
      </c>
      <c r="F8141" s="9" t="s">
        <v>536</v>
      </c>
      <c r="G8141" s="9" t="s">
        <v>664</v>
      </c>
      <c r="H8141" s="9" t="s">
        <v>525</v>
      </c>
      <c r="I8141" s="9" t="s">
        <v>528</v>
      </c>
      <c r="J8141" s="8">
        <v>41815</v>
      </c>
    </row>
    <row r="8142" spans="1:10" ht="15.75" hidden="1">
      <c r="A8142" s="9">
        <f t="shared" si="127"/>
        <v>8141</v>
      </c>
      <c r="B8142" s="9" t="s">
        <v>36531</v>
      </c>
      <c r="C8142" s="9" t="s">
        <v>36532</v>
      </c>
      <c r="D8142" s="9" t="s">
        <v>36533</v>
      </c>
      <c r="E8142" s="9" t="s">
        <v>36534</v>
      </c>
      <c r="F8142" s="9" t="s">
        <v>536</v>
      </c>
      <c r="G8142" s="9" t="s">
        <v>664</v>
      </c>
      <c r="H8142" s="9" t="s">
        <v>525</v>
      </c>
      <c r="I8142" s="9" t="s">
        <v>528</v>
      </c>
      <c r="J8142" s="8">
        <v>42131</v>
      </c>
    </row>
    <row r="8143" spans="1:10" ht="15.75" hidden="1">
      <c r="A8143" s="9">
        <f t="shared" si="127"/>
        <v>8142</v>
      </c>
      <c r="B8143" s="9" t="s">
        <v>22738</v>
      </c>
      <c r="C8143" s="9" t="s">
        <v>22739</v>
      </c>
      <c r="D8143" s="9" t="s">
        <v>22739</v>
      </c>
      <c r="E8143" s="9" t="s">
        <v>22740</v>
      </c>
      <c r="F8143" s="9" t="s">
        <v>537</v>
      </c>
      <c r="G8143" s="9" t="s">
        <v>664</v>
      </c>
      <c r="H8143" s="9" t="s">
        <v>567</v>
      </c>
      <c r="I8143" s="9" t="s">
        <v>528</v>
      </c>
      <c r="J8143" s="8">
        <v>41368</v>
      </c>
    </row>
    <row r="8144" spans="1:10" ht="15.75" hidden="1">
      <c r="A8144" s="9">
        <f t="shared" si="127"/>
        <v>8143</v>
      </c>
      <c r="B8144" s="9" t="s">
        <v>29282</v>
      </c>
      <c r="C8144" s="9" t="s">
        <v>29283</v>
      </c>
      <c r="D8144" s="9" t="s">
        <v>29283</v>
      </c>
      <c r="E8144" s="9" t="s">
        <v>29284</v>
      </c>
      <c r="F8144" s="9" t="s">
        <v>537</v>
      </c>
      <c r="G8144" s="9" t="s">
        <v>664</v>
      </c>
      <c r="H8144" s="9" t="s">
        <v>9676</v>
      </c>
      <c r="I8144" s="9" t="s">
        <v>528</v>
      </c>
      <c r="J8144" s="8">
        <v>41484</v>
      </c>
    </row>
    <row r="8145" spans="1:10" ht="15.75" hidden="1">
      <c r="A8145" s="9">
        <f t="shared" si="127"/>
        <v>8144</v>
      </c>
      <c r="B8145" s="9" t="s">
        <v>23434</v>
      </c>
      <c r="C8145" s="9" t="s">
        <v>23435</v>
      </c>
      <c r="D8145" s="9" t="s">
        <v>23435</v>
      </c>
      <c r="E8145" s="9" t="s">
        <v>23436</v>
      </c>
      <c r="F8145" s="9" t="s">
        <v>537</v>
      </c>
      <c r="G8145" s="9" t="s">
        <v>664</v>
      </c>
      <c r="H8145" s="9" t="s">
        <v>567</v>
      </c>
      <c r="I8145" s="9" t="s">
        <v>528</v>
      </c>
      <c r="J8145" s="8" t="s">
        <v>519</v>
      </c>
    </row>
    <row r="8146" spans="1:10" ht="15.75" hidden="1">
      <c r="A8146" s="9">
        <f t="shared" si="127"/>
        <v>8145</v>
      </c>
      <c r="B8146" s="9" t="s">
        <v>86289</v>
      </c>
      <c r="C8146" s="9" t="s">
        <v>86290</v>
      </c>
      <c r="D8146" s="9" t="s">
        <v>86290</v>
      </c>
      <c r="E8146" s="9" t="s">
        <v>86291</v>
      </c>
      <c r="F8146" s="9" t="s">
        <v>537</v>
      </c>
      <c r="G8146" s="9" t="s">
        <v>664</v>
      </c>
      <c r="H8146" s="9" t="s">
        <v>567</v>
      </c>
      <c r="I8146" s="9" t="s">
        <v>528</v>
      </c>
      <c r="J8146" s="8">
        <v>43782</v>
      </c>
    </row>
    <row r="8147" spans="1:10" ht="15.75" hidden="1">
      <c r="A8147" s="9">
        <f t="shared" si="127"/>
        <v>8146</v>
      </c>
      <c r="B8147" s="9" t="s">
        <v>16718</v>
      </c>
      <c r="C8147" s="9" t="s">
        <v>16719</v>
      </c>
      <c r="D8147" s="9" t="s">
        <v>16720</v>
      </c>
      <c r="E8147" s="9" t="s">
        <v>16721</v>
      </c>
      <c r="F8147" s="9" t="s">
        <v>537</v>
      </c>
      <c r="G8147" s="9" t="s">
        <v>664</v>
      </c>
      <c r="H8147" s="9" t="s">
        <v>567</v>
      </c>
      <c r="I8147" s="9" t="s">
        <v>528</v>
      </c>
      <c r="J8147" s="8">
        <v>40604</v>
      </c>
    </row>
    <row r="8148" spans="1:10" ht="15.75" hidden="1">
      <c r="A8148" s="9">
        <f t="shared" si="127"/>
        <v>8147</v>
      </c>
      <c r="B8148" s="9" t="s">
        <v>26795</v>
      </c>
      <c r="C8148" s="9" t="s">
        <v>26796</v>
      </c>
      <c r="D8148" s="9" t="s">
        <v>26796</v>
      </c>
      <c r="E8148" s="9" t="s">
        <v>26797</v>
      </c>
      <c r="F8148" s="9" t="s">
        <v>537</v>
      </c>
      <c r="G8148" s="9" t="s">
        <v>664</v>
      </c>
      <c r="H8148" s="9" t="s">
        <v>567</v>
      </c>
      <c r="I8148" s="9" t="s">
        <v>528</v>
      </c>
      <c r="J8148" s="8">
        <v>41382</v>
      </c>
    </row>
    <row r="8149" spans="1:10" ht="15.75" hidden="1">
      <c r="A8149" s="9">
        <f t="shared" si="127"/>
        <v>8148</v>
      </c>
      <c r="B8149" s="3" t="s">
        <v>5757</v>
      </c>
      <c r="C8149" s="3" t="s">
        <v>5758</v>
      </c>
      <c r="D8149" s="3" t="s">
        <v>6490</v>
      </c>
      <c r="E8149" s="3" t="s">
        <v>7163</v>
      </c>
      <c r="F8149" s="3" t="s">
        <v>536</v>
      </c>
      <c r="G8149" s="3" t="s">
        <v>664</v>
      </c>
      <c r="H8149" s="3" t="s">
        <v>526</v>
      </c>
      <c r="I8149" s="3" t="s">
        <v>520</v>
      </c>
      <c r="J8149" s="4">
        <v>42815</v>
      </c>
    </row>
    <row r="8150" spans="1:10" ht="15.75" hidden="1">
      <c r="A8150" s="9">
        <f t="shared" si="127"/>
        <v>8149</v>
      </c>
      <c r="B8150" s="9" t="s">
        <v>22210</v>
      </c>
      <c r="C8150" s="9" t="s">
        <v>22211</v>
      </c>
      <c r="D8150" s="9" t="s">
        <v>22211</v>
      </c>
      <c r="E8150" s="9" t="s">
        <v>22212</v>
      </c>
      <c r="F8150" s="9" t="s">
        <v>537</v>
      </c>
      <c r="G8150" s="9" t="s">
        <v>664</v>
      </c>
      <c r="H8150" s="9" t="s">
        <v>567</v>
      </c>
      <c r="I8150" s="9" t="s">
        <v>528</v>
      </c>
      <c r="J8150" s="8">
        <v>41373</v>
      </c>
    </row>
    <row r="8151" spans="1:10" ht="15.75" hidden="1">
      <c r="A8151" s="9">
        <f t="shared" si="127"/>
        <v>8150</v>
      </c>
      <c r="B8151" s="9" t="s">
        <v>22741</v>
      </c>
      <c r="C8151" s="9" t="s">
        <v>22742</v>
      </c>
      <c r="D8151" s="9" t="s">
        <v>22742</v>
      </c>
      <c r="E8151" s="9" t="s">
        <v>22743</v>
      </c>
      <c r="F8151" s="9" t="s">
        <v>537</v>
      </c>
      <c r="G8151" s="9" t="s">
        <v>664</v>
      </c>
      <c r="H8151" s="9" t="s">
        <v>567</v>
      </c>
      <c r="I8151" s="9" t="s">
        <v>528</v>
      </c>
      <c r="J8151" s="8">
        <v>41367</v>
      </c>
    </row>
    <row r="8152" spans="1:10" ht="15.75" hidden="1">
      <c r="A8152" s="9">
        <f t="shared" si="127"/>
        <v>8151</v>
      </c>
      <c r="B8152" s="9" t="s">
        <v>12111</v>
      </c>
      <c r="C8152" s="9" t="s">
        <v>12112</v>
      </c>
      <c r="D8152" s="9" t="s">
        <v>12112</v>
      </c>
      <c r="E8152" s="9" t="s">
        <v>12113</v>
      </c>
      <c r="F8152" s="9" t="s">
        <v>537</v>
      </c>
      <c r="G8152" s="9" t="s">
        <v>664</v>
      </c>
      <c r="H8152" s="9" t="s">
        <v>567</v>
      </c>
      <c r="I8152" s="9" t="s">
        <v>520</v>
      </c>
      <c r="J8152" s="8">
        <v>39876</v>
      </c>
    </row>
    <row r="8153" spans="1:10" ht="15.75">
      <c r="A8153" s="9">
        <f t="shared" si="127"/>
        <v>8152</v>
      </c>
      <c r="B8153" s="3" t="s">
        <v>4468</v>
      </c>
      <c r="C8153" s="3" t="s">
        <v>4469</v>
      </c>
      <c r="D8153" s="3" t="s">
        <v>6098</v>
      </c>
      <c r="E8153" s="3" t="s">
        <v>4470</v>
      </c>
      <c r="F8153" s="3" t="s">
        <v>537</v>
      </c>
      <c r="G8153" s="3" t="s">
        <v>664</v>
      </c>
      <c r="H8153" s="3" t="s">
        <v>526</v>
      </c>
      <c r="I8153" s="3" t="s">
        <v>528</v>
      </c>
      <c r="J8153" s="4">
        <v>43040</v>
      </c>
    </row>
    <row r="8154" spans="1:10" ht="15.75" hidden="1">
      <c r="A8154" s="9">
        <f t="shared" si="127"/>
        <v>8153</v>
      </c>
      <c r="B8154" s="9" t="s">
        <v>20718</v>
      </c>
      <c r="C8154" s="9" t="s">
        <v>20719</v>
      </c>
      <c r="D8154" s="9" t="s">
        <v>20720</v>
      </c>
      <c r="E8154" s="9" t="s">
        <v>20721</v>
      </c>
      <c r="F8154" s="9" t="s">
        <v>536</v>
      </c>
      <c r="G8154" s="9" t="s">
        <v>664</v>
      </c>
      <c r="H8154" s="9" t="s">
        <v>525</v>
      </c>
      <c r="I8154" s="9" t="s">
        <v>528</v>
      </c>
      <c r="J8154" s="8">
        <v>41208</v>
      </c>
    </row>
    <row r="8155" spans="1:10" ht="15.75" hidden="1">
      <c r="A8155" s="9">
        <f t="shared" si="127"/>
        <v>8154</v>
      </c>
      <c r="B8155" s="9" t="s">
        <v>13616</v>
      </c>
      <c r="C8155" s="9" t="s">
        <v>13617</v>
      </c>
      <c r="D8155" s="9" t="s">
        <v>13618</v>
      </c>
      <c r="E8155" s="9" t="s">
        <v>13619</v>
      </c>
      <c r="F8155" s="9" t="s">
        <v>536</v>
      </c>
      <c r="G8155" s="9" t="s">
        <v>664</v>
      </c>
      <c r="H8155" s="9" t="s">
        <v>525</v>
      </c>
      <c r="I8155" s="9" t="s">
        <v>528</v>
      </c>
      <c r="J8155" s="8">
        <v>39335</v>
      </c>
    </row>
    <row r="8156" spans="1:10" ht="15.75" hidden="1">
      <c r="A8156" s="9">
        <f t="shared" si="127"/>
        <v>8155</v>
      </c>
      <c r="B8156" s="9" t="s">
        <v>35545</v>
      </c>
      <c r="C8156" s="9" t="s">
        <v>35546</v>
      </c>
      <c r="D8156" s="9" t="s">
        <v>35547</v>
      </c>
      <c r="E8156" s="9" t="s">
        <v>35548</v>
      </c>
      <c r="F8156" s="9" t="s">
        <v>536</v>
      </c>
      <c r="G8156" s="9" t="s">
        <v>664</v>
      </c>
      <c r="H8156" s="9" t="s">
        <v>525</v>
      </c>
      <c r="I8156" s="9" t="s">
        <v>520</v>
      </c>
      <c r="J8156" s="8">
        <v>41944</v>
      </c>
    </row>
    <row r="8157" spans="1:10" ht="15.75">
      <c r="A8157" s="9">
        <f t="shared" si="127"/>
        <v>8156</v>
      </c>
      <c r="B8157" s="3" t="s">
        <v>3418</v>
      </c>
      <c r="C8157" s="3" t="s">
        <v>3419</v>
      </c>
      <c r="D8157" s="3" t="s">
        <v>3420</v>
      </c>
      <c r="E8157" s="3" t="s">
        <v>3421</v>
      </c>
      <c r="F8157" s="3" t="s">
        <v>536</v>
      </c>
      <c r="G8157" s="3" t="s">
        <v>664</v>
      </c>
      <c r="H8157" s="3" t="s">
        <v>526</v>
      </c>
      <c r="I8157" s="3" t="s">
        <v>528</v>
      </c>
      <c r="J8157" s="4" t="s">
        <v>519</v>
      </c>
    </row>
    <row r="8158" spans="1:10" ht="15.75">
      <c r="A8158" s="9">
        <f t="shared" si="127"/>
        <v>8157</v>
      </c>
      <c r="B8158" s="3" t="s">
        <v>2240</v>
      </c>
      <c r="C8158" s="3" t="s">
        <v>2241</v>
      </c>
      <c r="D8158" s="3" t="s">
        <v>6491</v>
      </c>
      <c r="E8158" s="3" t="s">
        <v>2242</v>
      </c>
      <c r="F8158" s="3" t="s">
        <v>537</v>
      </c>
      <c r="G8158" s="3" t="s">
        <v>664</v>
      </c>
      <c r="H8158" s="3" t="s">
        <v>526</v>
      </c>
      <c r="I8158" s="3" t="s">
        <v>528</v>
      </c>
      <c r="J8158" s="4">
        <v>42321</v>
      </c>
    </row>
    <row r="8159" spans="1:10" ht="15.75">
      <c r="A8159" s="9">
        <f t="shared" si="127"/>
        <v>8158</v>
      </c>
      <c r="B8159" s="3" t="s">
        <v>2243</v>
      </c>
      <c r="C8159" s="3" t="s">
        <v>2244</v>
      </c>
      <c r="D8159" s="3" t="s">
        <v>6492</v>
      </c>
      <c r="E8159" s="3" t="s">
        <v>2245</v>
      </c>
      <c r="F8159" s="3" t="s">
        <v>536</v>
      </c>
      <c r="G8159" s="3" t="s">
        <v>664</v>
      </c>
      <c r="H8159" s="3" t="s">
        <v>526</v>
      </c>
      <c r="I8159" s="3" t="s">
        <v>528</v>
      </c>
      <c r="J8159" s="4">
        <v>42321</v>
      </c>
    </row>
    <row r="8160" spans="1:10" ht="15.75" hidden="1">
      <c r="A8160" s="9">
        <f t="shared" si="127"/>
        <v>8159</v>
      </c>
      <c r="B8160" s="9" t="s">
        <v>35335</v>
      </c>
      <c r="C8160" s="9" t="s">
        <v>35336</v>
      </c>
      <c r="D8160" s="9" t="s">
        <v>35337</v>
      </c>
      <c r="E8160" s="9" t="s">
        <v>35336</v>
      </c>
      <c r="F8160" s="9" t="s">
        <v>536</v>
      </c>
      <c r="G8160" s="9" t="s">
        <v>664</v>
      </c>
      <c r="H8160" s="9" t="s">
        <v>525</v>
      </c>
      <c r="I8160" s="9" t="s">
        <v>520</v>
      </c>
      <c r="J8160" s="8">
        <v>41906</v>
      </c>
    </row>
    <row r="8161" spans="1:10" ht="15.75" hidden="1">
      <c r="A8161" s="9">
        <f t="shared" si="127"/>
        <v>8160</v>
      </c>
      <c r="B8161" s="9" t="s">
        <v>57698</v>
      </c>
      <c r="C8161" s="9" t="s">
        <v>57699</v>
      </c>
      <c r="D8161" s="9" t="s">
        <v>57700</v>
      </c>
      <c r="E8161" s="9" t="s">
        <v>57699</v>
      </c>
      <c r="F8161" s="9" t="s">
        <v>536</v>
      </c>
      <c r="G8161" s="9" t="s">
        <v>664</v>
      </c>
      <c r="H8161" s="9" t="s">
        <v>525</v>
      </c>
      <c r="I8161" s="9" t="s">
        <v>528</v>
      </c>
      <c r="J8161" s="8">
        <v>42697</v>
      </c>
    </row>
    <row r="8162" spans="1:10" ht="15.75">
      <c r="A8162" s="9">
        <f t="shared" si="127"/>
        <v>8161</v>
      </c>
      <c r="B8162" s="3" t="s">
        <v>2700</v>
      </c>
      <c r="C8162" s="3" t="s">
        <v>2701</v>
      </c>
      <c r="D8162" s="3" t="s">
        <v>2702</v>
      </c>
      <c r="E8162" s="3" t="s">
        <v>2701</v>
      </c>
      <c r="F8162" s="3" t="s">
        <v>536</v>
      </c>
      <c r="G8162" s="3" t="s">
        <v>664</v>
      </c>
      <c r="H8162" s="3" t="s">
        <v>526</v>
      </c>
      <c r="I8162" s="3" t="s">
        <v>528</v>
      </c>
      <c r="J8162" s="4">
        <v>42541</v>
      </c>
    </row>
    <row r="8163" spans="1:10" ht="15.75" hidden="1">
      <c r="A8163" s="9">
        <f t="shared" si="127"/>
        <v>8162</v>
      </c>
      <c r="B8163" s="9" t="s">
        <v>30434</v>
      </c>
      <c r="C8163" s="9" t="s">
        <v>30435</v>
      </c>
      <c r="D8163" s="9" t="s">
        <v>30435</v>
      </c>
      <c r="E8163" s="9" t="s">
        <v>30436</v>
      </c>
      <c r="F8163" s="9" t="s">
        <v>537</v>
      </c>
      <c r="G8163" s="9" t="s">
        <v>664</v>
      </c>
      <c r="H8163" s="9" t="s">
        <v>9676</v>
      </c>
      <c r="I8163" s="9" t="s">
        <v>528</v>
      </c>
      <c r="J8163" s="8">
        <v>41584</v>
      </c>
    </row>
    <row r="8164" spans="1:10" ht="15.75" hidden="1">
      <c r="A8164" s="9">
        <f t="shared" si="127"/>
        <v>8163</v>
      </c>
      <c r="B8164" s="9" t="s">
        <v>55437</v>
      </c>
      <c r="C8164" s="9" t="s">
        <v>55438</v>
      </c>
      <c r="D8164" s="9" t="s">
        <v>55438</v>
      </c>
      <c r="E8164" s="9" t="s">
        <v>55439</v>
      </c>
      <c r="F8164" s="9" t="s">
        <v>537</v>
      </c>
      <c r="G8164" s="9" t="s">
        <v>664</v>
      </c>
      <c r="H8164" s="9" t="s">
        <v>9584</v>
      </c>
      <c r="I8164" s="9" t="s">
        <v>528</v>
      </c>
      <c r="J8164" s="8">
        <v>42660</v>
      </c>
    </row>
    <row r="8165" spans="1:10" ht="15.75" hidden="1">
      <c r="A8165" s="9">
        <f t="shared" si="127"/>
        <v>8164</v>
      </c>
      <c r="B8165" s="9" t="s">
        <v>48460</v>
      </c>
      <c r="C8165" s="9" t="s">
        <v>48461</v>
      </c>
      <c r="D8165" s="9" t="s">
        <v>48461</v>
      </c>
      <c r="E8165" s="9" t="s">
        <v>48462</v>
      </c>
      <c r="F8165" s="9" t="s">
        <v>537</v>
      </c>
      <c r="G8165" s="9" t="s">
        <v>664</v>
      </c>
      <c r="H8165" s="9" t="s">
        <v>7660</v>
      </c>
      <c r="I8165" s="9" t="s">
        <v>528</v>
      </c>
      <c r="J8165" s="8">
        <v>42290</v>
      </c>
    </row>
    <row r="8166" spans="1:10" ht="15.75" hidden="1">
      <c r="A8166" s="9">
        <f t="shared" si="127"/>
        <v>8165</v>
      </c>
      <c r="B8166" s="9" t="s">
        <v>28928</v>
      </c>
      <c r="C8166" s="9" t="s">
        <v>28929</v>
      </c>
      <c r="D8166" s="9" t="s">
        <v>28930</v>
      </c>
      <c r="E8166" s="9" t="s">
        <v>28931</v>
      </c>
      <c r="F8166" s="9" t="s">
        <v>537</v>
      </c>
      <c r="G8166" s="9" t="s">
        <v>664</v>
      </c>
      <c r="H8166" s="9" t="s">
        <v>567</v>
      </c>
      <c r="I8166" s="9" t="s">
        <v>520</v>
      </c>
      <c r="J8166" s="8">
        <v>41395</v>
      </c>
    </row>
    <row r="8167" spans="1:10" ht="15.75" hidden="1">
      <c r="A8167" s="9">
        <f t="shared" si="127"/>
        <v>8166</v>
      </c>
      <c r="B8167" s="9" t="s">
        <v>49394</v>
      </c>
      <c r="C8167" s="9" t="s">
        <v>49395</v>
      </c>
      <c r="D8167" s="9" t="s">
        <v>49396</v>
      </c>
      <c r="E8167" s="9" t="s">
        <v>49397</v>
      </c>
      <c r="F8167" s="9" t="s">
        <v>536</v>
      </c>
      <c r="G8167" s="9" t="s">
        <v>664</v>
      </c>
      <c r="H8167" s="9" t="s">
        <v>525</v>
      </c>
      <c r="I8167" s="9" t="s">
        <v>520</v>
      </c>
      <c r="J8167" s="8">
        <v>42465.775729166664</v>
      </c>
    </row>
    <row r="8168" spans="1:10" ht="15.75" hidden="1">
      <c r="A8168" s="9">
        <f t="shared" si="127"/>
        <v>8167</v>
      </c>
      <c r="B8168" s="9" t="s">
        <v>57432</v>
      </c>
      <c r="C8168" s="9" t="s">
        <v>57433</v>
      </c>
      <c r="D8168" s="9" t="s">
        <v>57433</v>
      </c>
      <c r="E8168" s="9" t="s">
        <v>57434</v>
      </c>
      <c r="F8168" s="9" t="s">
        <v>537</v>
      </c>
      <c r="G8168" s="9" t="s">
        <v>664</v>
      </c>
      <c r="H8168" s="9" t="s">
        <v>9570</v>
      </c>
      <c r="I8168" s="9" t="s">
        <v>528</v>
      </c>
      <c r="J8168" s="8">
        <v>42739</v>
      </c>
    </row>
    <row r="8169" spans="1:10" ht="15.75" hidden="1">
      <c r="A8169" s="9">
        <f t="shared" si="127"/>
        <v>8168</v>
      </c>
      <c r="B8169" s="9" t="s">
        <v>58195</v>
      </c>
      <c r="C8169" s="9" t="s">
        <v>58196</v>
      </c>
      <c r="D8169" s="9" t="s">
        <v>58197</v>
      </c>
      <c r="E8169" s="9" t="s">
        <v>58198</v>
      </c>
      <c r="F8169" s="9" t="s">
        <v>536</v>
      </c>
      <c r="G8169" s="9" t="s">
        <v>664</v>
      </c>
      <c r="H8169" s="9" t="s">
        <v>9584</v>
      </c>
      <c r="I8169" s="9" t="s">
        <v>528</v>
      </c>
      <c r="J8169" s="8">
        <v>42767.536192129628</v>
      </c>
    </row>
    <row r="8170" spans="1:10" ht="15.75" hidden="1">
      <c r="A8170" s="9">
        <f t="shared" si="127"/>
        <v>8169</v>
      </c>
      <c r="B8170" s="3" t="s">
        <v>5372</v>
      </c>
      <c r="C8170" s="3" t="s">
        <v>5373</v>
      </c>
      <c r="D8170" s="3" t="s">
        <v>5373</v>
      </c>
      <c r="E8170" s="3" t="s">
        <v>7088</v>
      </c>
      <c r="F8170" s="3" t="s">
        <v>536</v>
      </c>
      <c r="G8170" s="3" t="s">
        <v>664</v>
      </c>
      <c r="H8170" s="3" t="s">
        <v>526</v>
      </c>
      <c r="I8170" s="3" t="s">
        <v>520</v>
      </c>
      <c r="J8170" s="4">
        <v>42191</v>
      </c>
    </row>
    <row r="8171" spans="1:10" ht="15.75" hidden="1">
      <c r="A8171" s="9">
        <f t="shared" si="127"/>
        <v>8170</v>
      </c>
      <c r="B8171" s="9" t="s">
        <v>22213</v>
      </c>
      <c r="C8171" s="9" t="s">
        <v>22214</v>
      </c>
      <c r="D8171" s="9" t="s">
        <v>22214</v>
      </c>
      <c r="E8171" s="9" t="s">
        <v>22215</v>
      </c>
      <c r="F8171" s="9" t="s">
        <v>537</v>
      </c>
      <c r="G8171" s="9" t="s">
        <v>664</v>
      </c>
      <c r="H8171" s="9" t="s">
        <v>567</v>
      </c>
      <c r="I8171" s="9" t="s">
        <v>528</v>
      </c>
      <c r="J8171" s="8">
        <v>41367</v>
      </c>
    </row>
    <row r="8172" spans="1:10" ht="15.75" hidden="1">
      <c r="A8172" s="9">
        <f t="shared" si="127"/>
        <v>8171</v>
      </c>
      <c r="B8172" s="9" t="s">
        <v>22216</v>
      </c>
      <c r="C8172" s="9" t="s">
        <v>22217</v>
      </c>
      <c r="D8172" s="9" t="s">
        <v>22217</v>
      </c>
      <c r="E8172" s="9" t="s">
        <v>22218</v>
      </c>
      <c r="F8172" s="9" t="s">
        <v>537</v>
      </c>
      <c r="G8172" s="9" t="s">
        <v>664</v>
      </c>
      <c r="H8172" s="9" t="s">
        <v>567</v>
      </c>
      <c r="I8172" s="9" t="s">
        <v>528</v>
      </c>
      <c r="J8172" s="8">
        <v>41367</v>
      </c>
    </row>
    <row r="8173" spans="1:10" ht="15.75" hidden="1">
      <c r="A8173" s="9">
        <f t="shared" si="127"/>
        <v>8172</v>
      </c>
      <c r="B8173" s="9" t="s">
        <v>22977</v>
      </c>
      <c r="C8173" s="9" t="s">
        <v>22978</v>
      </c>
      <c r="D8173" s="9" t="s">
        <v>22978</v>
      </c>
      <c r="E8173" s="9" t="s">
        <v>22979</v>
      </c>
      <c r="F8173" s="9" t="s">
        <v>537</v>
      </c>
      <c r="G8173" s="9" t="s">
        <v>664</v>
      </c>
      <c r="H8173" s="9" t="s">
        <v>567</v>
      </c>
      <c r="I8173" s="9" t="s">
        <v>528</v>
      </c>
      <c r="J8173" s="8">
        <v>41368</v>
      </c>
    </row>
    <row r="8174" spans="1:10" ht="15.75" hidden="1">
      <c r="A8174" s="9">
        <f t="shared" si="127"/>
        <v>8173</v>
      </c>
      <c r="B8174" s="9" t="s">
        <v>23437</v>
      </c>
      <c r="C8174" s="9" t="s">
        <v>23438</v>
      </c>
      <c r="D8174" s="9" t="s">
        <v>23438</v>
      </c>
      <c r="E8174" s="9" t="s">
        <v>23439</v>
      </c>
      <c r="F8174" s="9" t="s">
        <v>537</v>
      </c>
      <c r="G8174" s="9" t="s">
        <v>664</v>
      </c>
      <c r="H8174" s="9" t="s">
        <v>567</v>
      </c>
      <c r="I8174" s="9" t="s">
        <v>528</v>
      </c>
      <c r="J8174" s="8">
        <v>41368</v>
      </c>
    </row>
    <row r="8175" spans="1:10" ht="15.75" hidden="1">
      <c r="A8175" s="9">
        <f t="shared" si="127"/>
        <v>8174</v>
      </c>
      <c r="B8175" s="9" t="s">
        <v>36079</v>
      </c>
      <c r="C8175" s="9" t="s">
        <v>36080</v>
      </c>
      <c r="D8175" s="9" t="s">
        <v>36081</v>
      </c>
      <c r="E8175" s="9" t="s">
        <v>36082</v>
      </c>
      <c r="F8175" s="9" t="s">
        <v>536</v>
      </c>
      <c r="G8175" s="9" t="s">
        <v>664</v>
      </c>
      <c r="H8175" s="9" t="s">
        <v>525</v>
      </c>
      <c r="I8175" s="9" t="s">
        <v>520</v>
      </c>
      <c r="J8175" s="8">
        <v>42062</v>
      </c>
    </row>
    <row r="8176" spans="1:10" ht="15.75" hidden="1">
      <c r="A8176" s="9">
        <f t="shared" si="127"/>
        <v>8175</v>
      </c>
      <c r="B8176" s="9" t="s">
        <v>34752</v>
      </c>
      <c r="C8176" s="9" t="s">
        <v>34753</v>
      </c>
      <c r="D8176" s="9" t="s">
        <v>34754</v>
      </c>
      <c r="E8176" s="9" t="s">
        <v>34755</v>
      </c>
      <c r="F8176" s="9" t="s">
        <v>536</v>
      </c>
      <c r="G8176" s="9" t="s">
        <v>664</v>
      </c>
      <c r="H8176" s="9" t="s">
        <v>525</v>
      </c>
      <c r="I8176" s="9" t="s">
        <v>528</v>
      </c>
      <c r="J8176" s="8">
        <v>40875</v>
      </c>
    </row>
    <row r="8177" spans="1:10" ht="15.75" hidden="1">
      <c r="A8177" s="9">
        <f t="shared" si="127"/>
        <v>8176</v>
      </c>
      <c r="B8177" s="9" t="s">
        <v>49376</v>
      </c>
      <c r="C8177" s="9" t="s">
        <v>49377</v>
      </c>
      <c r="D8177" s="9" t="s">
        <v>49378</v>
      </c>
      <c r="E8177" s="9" t="s">
        <v>49379</v>
      </c>
      <c r="F8177" s="9" t="s">
        <v>536</v>
      </c>
      <c r="G8177" s="9" t="s">
        <v>664</v>
      </c>
      <c r="H8177" s="9" t="s">
        <v>525</v>
      </c>
      <c r="I8177" s="9" t="s">
        <v>528</v>
      </c>
      <c r="J8177" s="8">
        <v>42305</v>
      </c>
    </row>
    <row r="8178" spans="1:10" ht="15.75" hidden="1">
      <c r="A8178" s="9">
        <f t="shared" si="127"/>
        <v>8177</v>
      </c>
      <c r="B8178" s="9" t="s">
        <v>43902</v>
      </c>
      <c r="C8178" s="9" t="s">
        <v>43903</v>
      </c>
      <c r="D8178" s="9" t="s">
        <v>43904</v>
      </c>
      <c r="E8178" s="9" t="s">
        <v>43903</v>
      </c>
      <c r="F8178" s="9" t="s">
        <v>536</v>
      </c>
      <c r="G8178" s="9" t="s">
        <v>664</v>
      </c>
      <c r="H8178" s="9" t="s">
        <v>525</v>
      </c>
      <c r="I8178" s="9" t="s">
        <v>520</v>
      </c>
      <c r="J8178" s="8" t="s">
        <v>519</v>
      </c>
    </row>
    <row r="8179" spans="1:10" ht="15.75" hidden="1">
      <c r="A8179" s="9">
        <f t="shared" si="127"/>
        <v>8178</v>
      </c>
      <c r="B8179" s="9" t="s">
        <v>18443</v>
      </c>
      <c r="C8179" s="9" t="s">
        <v>18444</v>
      </c>
      <c r="D8179" s="9" t="s">
        <v>18445</v>
      </c>
      <c r="E8179" s="9" t="s">
        <v>18446</v>
      </c>
      <c r="F8179" s="9" t="s">
        <v>536</v>
      </c>
      <c r="G8179" s="9" t="s">
        <v>664</v>
      </c>
      <c r="H8179" s="9" t="s">
        <v>525</v>
      </c>
      <c r="I8179" s="9" t="s">
        <v>528</v>
      </c>
      <c r="J8179" s="8">
        <v>41036</v>
      </c>
    </row>
    <row r="8180" spans="1:10" ht="15.75" hidden="1">
      <c r="A8180" s="9">
        <f t="shared" si="127"/>
        <v>8179</v>
      </c>
      <c r="B8180" s="9" t="s">
        <v>34021</v>
      </c>
      <c r="C8180" s="9" t="s">
        <v>34022</v>
      </c>
      <c r="D8180" s="9" t="s">
        <v>34023</v>
      </c>
      <c r="E8180" s="9" t="s">
        <v>34024</v>
      </c>
      <c r="F8180" s="9" t="s">
        <v>536</v>
      </c>
      <c r="G8180" s="9" t="s">
        <v>664</v>
      </c>
      <c r="H8180" s="9" t="s">
        <v>525</v>
      </c>
      <c r="I8180" s="9" t="s">
        <v>528</v>
      </c>
      <c r="J8180" s="8">
        <v>39294</v>
      </c>
    </row>
    <row r="8181" spans="1:10" ht="15.75">
      <c r="A8181" s="9">
        <f t="shared" si="127"/>
        <v>8180</v>
      </c>
      <c r="B8181" s="3" t="s">
        <v>3153</v>
      </c>
      <c r="C8181" s="3" t="s">
        <v>3154</v>
      </c>
      <c r="D8181" s="3" t="s">
        <v>6493</v>
      </c>
      <c r="E8181" s="3" t="s">
        <v>3155</v>
      </c>
      <c r="F8181" s="3" t="s">
        <v>536</v>
      </c>
      <c r="G8181" s="3" t="s">
        <v>664</v>
      </c>
      <c r="H8181" s="3" t="s">
        <v>526</v>
      </c>
      <c r="I8181" s="3" t="s">
        <v>528</v>
      </c>
      <c r="J8181" s="4">
        <v>42424</v>
      </c>
    </row>
    <row r="8182" spans="1:10" ht="15.75" hidden="1">
      <c r="A8182" s="9">
        <f t="shared" si="127"/>
        <v>8181</v>
      </c>
      <c r="B8182" s="9" t="s">
        <v>36562</v>
      </c>
      <c r="C8182" s="9" t="s">
        <v>36563</v>
      </c>
      <c r="D8182" s="9" t="s">
        <v>36564</v>
      </c>
      <c r="E8182" s="9" t="s">
        <v>36565</v>
      </c>
      <c r="F8182" s="9" t="s">
        <v>536</v>
      </c>
      <c r="G8182" s="9" t="s">
        <v>664</v>
      </c>
      <c r="H8182" s="9" t="s">
        <v>525</v>
      </c>
      <c r="I8182" s="9" t="s">
        <v>528</v>
      </c>
      <c r="J8182" s="8">
        <v>42131</v>
      </c>
    </row>
    <row r="8183" spans="1:10" ht="15.75" hidden="1">
      <c r="A8183" s="9">
        <f t="shared" si="127"/>
        <v>8182</v>
      </c>
      <c r="B8183" s="9" t="s">
        <v>43323</v>
      </c>
      <c r="C8183" s="9" t="s">
        <v>43324</v>
      </c>
      <c r="D8183" s="9" t="s">
        <v>43325</v>
      </c>
      <c r="E8183" s="9" t="s">
        <v>43326</v>
      </c>
      <c r="F8183" s="9" t="s">
        <v>536</v>
      </c>
      <c r="G8183" s="9" t="s">
        <v>664</v>
      </c>
      <c r="H8183" s="9" t="s">
        <v>525</v>
      </c>
      <c r="I8183" s="9" t="s">
        <v>520</v>
      </c>
      <c r="J8183" s="8">
        <v>41864</v>
      </c>
    </row>
    <row r="8184" spans="1:10" ht="15.75" hidden="1">
      <c r="A8184" s="9">
        <f t="shared" si="127"/>
        <v>8183</v>
      </c>
      <c r="B8184" s="9" t="s">
        <v>54850</v>
      </c>
      <c r="C8184" s="9" t="s">
        <v>43324</v>
      </c>
      <c r="D8184" s="9" t="s">
        <v>43325</v>
      </c>
      <c r="E8184" s="9" t="s">
        <v>43326</v>
      </c>
      <c r="F8184" s="9" t="s">
        <v>536</v>
      </c>
      <c r="G8184" s="9" t="s">
        <v>664</v>
      </c>
      <c r="H8184" s="9" t="s">
        <v>525</v>
      </c>
      <c r="I8184" s="9" t="s">
        <v>528</v>
      </c>
      <c r="J8184" s="8">
        <v>42611</v>
      </c>
    </row>
    <row r="8185" spans="1:10" ht="15.75" hidden="1">
      <c r="A8185" s="9">
        <f t="shared" si="127"/>
        <v>8184</v>
      </c>
      <c r="B8185" s="9" t="s">
        <v>54621</v>
      </c>
      <c r="C8185" s="9" t="s">
        <v>54622</v>
      </c>
      <c r="D8185" s="9" t="s">
        <v>54623</v>
      </c>
      <c r="E8185" s="9" t="s">
        <v>54624</v>
      </c>
      <c r="F8185" s="9" t="s">
        <v>536</v>
      </c>
      <c r="G8185" s="9" t="s">
        <v>664</v>
      </c>
      <c r="H8185" s="9" t="s">
        <v>525</v>
      </c>
      <c r="I8185" s="9" t="s">
        <v>520</v>
      </c>
      <c r="J8185" s="8">
        <v>42632</v>
      </c>
    </row>
    <row r="8186" spans="1:10" ht="15.75" hidden="1">
      <c r="A8186" s="9">
        <f t="shared" si="127"/>
        <v>8185</v>
      </c>
      <c r="B8186" s="9" t="s">
        <v>20707</v>
      </c>
      <c r="C8186" s="9" t="s">
        <v>20708</v>
      </c>
      <c r="D8186" s="9" t="s">
        <v>20709</v>
      </c>
      <c r="E8186" s="9" t="s">
        <v>20710</v>
      </c>
      <c r="F8186" s="9" t="s">
        <v>536</v>
      </c>
      <c r="G8186" s="9" t="s">
        <v>664</v>
      </c>
      <c r="H8186" s="9" t="s">
        <v>10752</v>
      </c>
      <c r="I8186" s="9" t="s">
        <v>520</v>
      </c>
      <c r="J8186" s="8">
        <v>41172</v>
      </c>
    </row>
    <row r="8187" spans="1:10" ht="15.75" hidden="1">
      <c r="A8187" s="9">
        <f t="shared" si="127"/>
        <v>8186</v>
      </c>
      <c r="B8187" s="9" t="s">
        <v>79608</v>
      </c>
      <c r="C8187" s="9" t="s">
        <v>79609</v>
      </c>
      <c r="D8187" s="9" t="s">
        <v>79610</v>
      </c>
      <c r="E8187" s="9" t="s">
        <v>79611</v>
      </c>
      <c r="F8187" s="9" t="s">
        <v>536</v>
      </c>
      <c r="G8187" s="9" t="s">
        <v>664</v>
      </c>
      <c r="H8187" s="9" t="s">
        <v>525</v>
      </c>
      <c r="I8187" s="9" t="s">
        <v>528</v>
      </c>
      <c r="J8187" s="8">
        <v>42979</v>
      </c>
    </row>
    <row r="8188" spans="1:10" ht="15.75" hidden="1">
      <c r="A8188" s="9">
        <f t="shared" si="127"/>
        <v>8187</v>
      </c>
      <c r="B8188" s="9" t="s">
        <v>23569</v>
      </c>
      <c r="C8188" s="9" t="s">
        <v>23570</v>
      </c>
      <c r="D8188" s="9" t="s">
        <v>23570</v>
      </c>
      <c r="E8188" s="9" t="s">
        <v>23571</v>
      </c>
      <c r="F8188" s="9" t="s">
        <v>537</v>
      </c>
      <c r="G8188" s="9" t="s">
        <v>664</v>
      </c>
      <c r="H8188" s="9" t="s">
        <v>9676</v>
      </c>
      <c r="I8188" s="9" t="s">
        <v>528</v>
      </c>
      <c r="J8188" s="8">
        <v>41355</v>
      </c>
    </row>
    <row r="8189" spans="1:10" ht="15.75" hidden="1">
      <c r="A8189" s="9">
        <f t="shared" si="127"/>
        <v>8188</v>
      </c>
      <c r="B8189" s="9" t="s">
        <v>55892</v>
      </c>
      <c r="C8189" s="9" t="s">
        <v>55893</v>
      </c>
      <c r="D8189" s="9" t="s">
        <v>55894</v>
      </c>
      <c r="E8189" s="9" t="s">
        <v>55895</v>
      </c>
      <c r="F8189" s="9" t="s">
        <v>537</v>
      </c>
      <c r="G8189" s="9" t="s">
        <v>664</v>
      </c>
      <c r="H8189" s="9" t="s">
        <v>567</v>
      </c>
      <c r="I8189" s="9" t="s">
        <v>528</v>
      </c>
      <c r="J8189" s="8">
        <v>42695</v>
      </c>
    </row>
    <row r="8190" spans="1:10" ht="15.75">
      <c r="A8190" s="9">
        <f t="shared" si="127"/>
        <v>8189</v>
      </c>
      <c r="B8190" s="3" t="s">
        <v>2488</v>
      </c>
      <c r="C8190" s="3" t="s">
        <v>2489</v>
      </c>
      <c r="D8190" s="3" t="s">
        <v>6494</v>
      </c>
      <c r="E8190" s="3" t="s">
        <v>2490</v>
      </c>
      <c r="F8190" s="3" t="s">
        <v>536</v>
      </c>
      <c r="G8190" s="3" t="s">
        <v>664</v>
      </c>
      <c r="H8190" s="3" t="s">
        <v>526</v>
      </c>
      <c r="I8190" s="3" t="s">
        <v>528</v>
      </c>
      <c r="J8190" s="4">
        <v>42678</v>
      </c>
    </row>
    <row r="8191" spans="1:10" ht="15.75" hidden="1">
      <c r="A8191" s="9">
        <f t="shared" si="127"/>
        <v>8190</v>
      </c>
      <c r="B8191" s="9" t="s">
        <v>75015</v>
      </c>
      <c r="C8191" s="9" t="s">
        <v>75016</v>
      </c>
      <c r="D8191" s="9" t="s">
        <v>75016</v>
      </c>
      <c r="E8191" s="9" t="s">
        <v>75017</v>
      </c>
      <c r="F8191" s="9" t="s">
        <v>537</v>
      </c>
      <c r="G8191" s="9" t="s">
        <v>664</v>
      </c>
      <c r="H8191" s="9" t="s">
        <v>567</v>
      </c>
      <c r="I8191" s="9" t="s">
        <v>528</v>
      </c>
      <c r="J8191" s="8">
        <v>43070</v>
      </c>
    </row>
    <row r="8192" spans="1:10" ht="15.75">
      <c r="A8192" s="9">
        <f t="shared" si="127"/>
        <v>8191</v>
      </c>
      <c r="B8192" s="3" t="s">
        <v>3883</v>
      </c>
      <c r="C8192" s="3" t="s">
        <v>3884</v>
      </c>
      <c r="D8192" s="3" t="s">
        <v>3885</v>
      </c>
      <c r="E8192" s="3" t="s">
        <v>3886</v>
      </c>
      <c r="F8192" s="3" t="s">
        <v>536</v>
      </c>
      <c r="G8192" s="3" t="s">
        <v>664</v>
      </c>
      <c r="H8192" s="3" t="s">
        <v>526</v>
      </c>
      <c r="I8192" s="3" t="s">
        <v>528</v>
      </c>
      <c r="J8192" s="4" t="s">
        <v>519</v>
      </c>
    </row>
    <row r="8193" spans="1:10" ht="15.75" hidden="1">
      <c r="A8193" s="9">
        <f t="shared" si="127"/>
        <v>8192</v>
      </c>
      <c r="B8193" s="9" t="s">
        <v>23989</v>
      </c>
      <c r="C8193" s="9" t="s">
        <v>23990</v>
      </c>
      <c r="D8193" s="9" t="s">
        <v>23990</v>
      </c>
      <c r="E8193" s="9" t="s">
        <v>23991</v>
      </c>
      <c r="F8193" s="9" t="s">
        <v>537</v>
      </c>
      <c r="G8193" s="9" t="s">
        <v>664</v>
      </c>
      <c r="H8193" s="9" t="s">
        <v>567</v>
      </c>
      <c r="I8193" s="9" t="s">
        <v>528</v>
      </c>
      <c r="J8193" s="8">
        <v>41375</v>
      </c>
    </row>
    <row r="8194" spans="1:10" ht="15.75" hidden="1">
      <c r="A8194" s="9">
        <f t="shared" si="127"/>
        <v>8193</v>
      </c>
      <c r="B8194" s="9" t="s">
        <v>85019</v>
      </c>
      <c r="C8194" s="9" t="s">
        <v>85020</v>
      </c>
      <c r="D8194" s="9" t="s">
        <v>85020</v>
      </c>
      <c r="E8194" s="9" t="s">
        <v>85021</v>
      </c>
      <c r="F8194" s="9" t="s">
        <v>537</v>
      </c>
      <c r="G8194" s="9" t="s">
        <v>664</v>
      </c>
      <c r="H8194" s="9" t="s">
        <v>567</v>
      </c>
      <c r="I8194" s="9" t="s">
        <v>528</v>
      </c>
      <c r="J8194" s="8" t="s">
        <v>519</v>
      </c>
    </row>
    <row r="8195" spans="1:10" ht="15.75" hidden="1">
      <c r="A8195" s="9">
        <f t="shared" si="127"/>
        <v>8194</v>
      </c>
      <c r="B8195" s="9" t="s">
        <v>65894</v>
      </c>
      <c r="C8195" s="9" t="s">
        <v>65895</v>
      </c>
      <c r="D8195" s="9" t="s">
        <v>65896</v>
      </c>
      <c r="E8195" s="9" t="s">
        <v>65897</v>
      </c>
      <c r="F8195" s="9" t="s">
        <v>536</v>
      </c>
      <c r="G8195" s="9" t="s">
        <v>664</v>
      </c>
      <c r="H8195" s="9" t="s">
        <v>525</v>
      </c>
      <c r="I8195" s="9" t="s">
        <v>528</v>
      </c>
      <c r="J8195" s="8">
        <v>42814</v>
      </c>
    </row>
    <row r="8196" spans="1:10" ht="15.75" hidden="1">
      <c r="A8196" s="9">
        <f t="shared" ref="A8196:A8259" si="128">A8195+1</f>
        <v>8195</v>
      </c>
      <c r="B8196" s="9" t="s">
        <v>54440</v>
      </c>
      <c r="C8196" s="9" t="s">
        <v>54441</v>
      </c>
      <c r="D8196" s="9" t="s">
        <v>54442</v>
      </c>
      <c r="E8196" s="9" t="s">
        <v>54441</v>
      </c>
      <c r="F8196" s="9" t="s">
        <v>536</v>
      </c>
      <c r="G8196" s="9" t="s">
        <v>664</v>
      </c>
      <c r="H8196" s="9" t="s">
        <v>525</v>
      </c>
      <c r="I8196" s="9" t="s">
        <v>520</v>
      </c>
      <c r="J8196" s="8">
        <v>42612</v>
      </c>
    </row>
    <row r="8197" spans="1:10" ht="15.75" hidden="1">
      <c r="A8197" s="9">
        <f t="shared" si="128"/>
        <v>8196</v>
      </c>
      <c r="B8197" s="9" t="s">
        <v>54831</v>
      </c>
      <c r="C8197" s="9" t="s">
        <v>54832</v>
      </c>
      <c r="D8197" s="9" t="s">
        <v>54833</v>
      </c>
      <c r="E8197" s="9" t="s">
        <v>54832</v>
      </c>
      <c r="F8197" s="9" t="s">
        <v>536</v>
      </c>
      <c r="G8197" s="9" t="s">
        <v>664</v>
      </c>
      <c r="H8197" s="9" t="s">
        <v>525</v>
      </c>
      <c r="I8197" s="9" t="s">
        <v>528</v>
      </c>
      <c r="J8197" s="8">
        <v>42594</v>
      </c>
    </row>
    <row r="8198" spans="1:10" ht="15.75" hidden="1">
      <c r="A8198" s="9">
        <f t="shared" si="128"/>
        <v>8197</v>
      </c>
      <c r="B8198" s="9" t="s">
        <v>25885</v>
      </c>
      <c r="C8198" s="9" t="s">
        <v>25886</v>
      </c>
      <c r="D8198" s="9" t="s">
        <v>25887</v>
      </c>
      <c r="E8198" s="9" t="s">
        <v>25888</v>
      </c>
      <c r="F8198" s="9" t="s">
        <v>536</v>
      </c>
      <c r="G8198" s="9" t="s">
        <v>664</v>
      </c>
      <c r="H8198" s="9" t="s">
        <v>525</v>
      </c>
      <c r="I8198" s="9" t="s">
        <v>520</v>
      </c>
      <c r="J8198" s="8" t="s">
        <v>519</v>
      </c>
    </row>
    <row r="8199" spans="1:10" ht="15.75" hidden="1">
      <c r="A8199" s="9">
        <f t="shared" si="128"/>
        <v>8198</v>
      </c>
      <c r="B8199" s="9" t="s">
        <v>92088</v>
      </c>
      <c r="C8199" s="9" t="s">
        <v>92089</v>
      </c>
      <c r="D8199" s="9" t="s">
        <v>92090</v>
      </c>
      <c r="E8199" s="9" t="s">
        <v>92091</v>
      </c>
      <c r="F8199" s="9" t="s">
        <v>536</v>
      </c>
      <c r="G8199" s="9" t="s">
        <v>664</v>
      </c>
      <c r="H8199" s="9" t="s">
        <v>525</v>
      </c>
      <c r="I8199" s="9" t="s">
        <v>528</v>
      </c>
      <c r="J8199" s="8" t="s">
        <v>519</v>
      </c>
    </row>
    <row r="8200" spans="1:10" ht="15.75" hidden="1">
      <c r="A8200" s="9">
        <f t="shared" si="128"/>
        <v>8199</v>
      </c>
      <c r="B8200" s="9" t="s">
        <v>54944</v>
      </c>
      <c r="C8200" s="9" t="s">
        <v>54945</v>
      </c>
      <c r="D8200" s="9" t="s">
        <v>54946</v>
      </c>
      <c r="E8200" s="9" t="s">
        <v>54945</v>
      </c>
      <c r="F8200" s="9" t="s">
        <v>536</v>
      </c>
      <c r="G8200" s="9" t="s">
        <v>664</v>
      </c>
      <c r="H8200" s="9" t="s">
        <v>525</v>
      </c>
      <c r="I8200" s="9" t="s">
        <v>520</v>
      </c>
      <c r="J8200" s="8">
        <v>42612</v>
      </c>
    </row>
    <row r="8201" spans="1:10" ht="15.75" hidden="1">
      <c r="A8201" s="9">
        <f t="shared" si="128"/>
        <v>8200</v>
      </c>
      <c r="B8201" s="9" t="s">
        <v>90965</v>
      </c>
      <c r="C8201" s="9" t="s">
        <v>90966</v>
      </c>
      <c r="D8201" s="9" t="s">
        <v>90967</v>
      </c>
      <c r="E8201" s="9" t="s">
        <v>90968</v>
      </c>
      <c r="F8201" s="9" t="s">
        <v>536</v>
      </c>
      <c r="G8201" s="9" t="s">
        <v>664</v>
      </c>
      <c r="H8201" s="9" t="s">
        <v>525</v>
      </c>
      <c r="I8201" s="9" t="s">
        <v>528</v>
      </c>
      <c r="J8201" s="8" t="s">
        <v>519</v>
      </c>
    </row>
    <row r="8202" spans="1:10" ht="15.75">
      <c r="A8202" s="9">
        <f t="shared" si="128"/>
        <v>8201</v>
      </c>
      <c r="B8202" s="3" t="s">
        <v>2254</v>
      </c>
      <c r="C8202" s="3" t="s">
        <v>2255</v>
      </c>
      <c r="D8202" s="3" t="s">
        <v>6496</v>
      </c>
      <c r="E8202" s="3" t="s">
        <v>2256</v>
      </c>
      <c r="F8202" s="3" t="s">
        <v>537</v>
      </c>
      <c r="G8202" s="3" t="s">
        <v>664</v>
      </c>
      <c r="H8202" s="3" t="s">
        <v>526</v>
      </c>
      <c r="I8202" s="3" t="s">
        <v>528</v>
      </c>
      <c r="J8202" s="4">
        <v>41807</v>
      </c>
    </row>
    <row r="8203" spans="1:10" ht="15.75">
      <c r="A8203" s="9">
        <f t="shared" si="128"/>
        <v>8202</v>
      </c>
      <c r="B8203" s="3" t="s">
        <v>2257</v>
      </c>
      <c r="C8203" s="3" t="s">
        <v>2258</v>
      </c>
      <c r="D8203" s="3" t="s">
        <v>6495</v>
      </c>
      <c r="E8203" s="3" t="s">
        <v>2259</v>
      </c>
      <c r="F8203" s="3" t="s">
        <v>536</v>
      </c>
      <c r="G8203" s="3" t="s">
        <v>664</v>
      </c>
      <c r="H8203" s="3" t="s">
        <v>526</v>
      </c>
      <c r="I8203" s="3" t="s">
        <v>528</v>
      </c>
      <c r="J8203" s="4">
        <v>41808</v>
      </c>
    </row>
    <row r="8204" spans="1:10" ht="15.75" hidden="1">
      <c r="A8204" s="9">
        <f t="shared" si="128"/>
        <v>8203</v>
      </c>
      <c r="B8204" s="9" t="s">
        <v>53080</v>
      </c>
      <c r="C8204" s="9" t="s">
        <v>53081</v>
      </c>
      <c r="D8204" s="9" t="s">
        <v>53082</v>
      </c>
      <c r="E8204" s="9" t="s">
        <v>53083</v>
      </c>
      <c r="F8204" s="9" t="s">
        <v>536</v>
      </c>
      <c r="G8204" s="9" t="s">
        <v>664</v>
      </c>
      <c r="H8204" s="9" t="s">
        <v>565</v>
      </c>
      <c r="I8204" s="9" t="s">
        <v>528</v>
      </c>
      <c r="J8204" s="8">
        <v>42507</v>
      </c>
    </row>
    <row r="8205" spans="1:10" ht="15.75" hidden="1">
      <c r="A8205" s="9">
        <f t="shared" si="128"/>
        <v>8204</v>
      </c>
      <c r="B8205" s="9" t="s">
        <v>61206</v>
      </c>
      <c r="C8205" s="9" t="s">
        <v>53081</v>
      </c>
      <c r="D8205" s="9" t="s">
        <v>53081</v>
      </c>
      <c r="E8205" s="9" t="s">
        <v>61207</v>
      </c>
      <c r="F8205" s="9" t="s">
        <v>537</v>
      </c>
      <c r="G8205" s="9" t="s">
        <v>664</v>
      </c>
      <c r="H8205" s="9" t="s">
        <v>567</v>
      </c>
      <c r="I8205" s="9" t="s">
        <v>528</v>
      </c>
      <c r="J8205" s="8">
        <v>42815</v>
      </c>
    </row>
    <row r="8206" spans="1:10" ht="15.75" hidden="1">
      <c r="A8206" s="9">
        <f t="shared" si="128"/>
        <v>8205</v>
      </c>
      <c r="B8206" s="9" t="s">
        <v>50110</v>
      </c>
      <c r="C8206" s="9" t="s">
        <v>50111</v>
      </c>
      <c r="D8206" s="9" t="s">
        <v>50111</v>
      </c>
      <c r="E8206" s="9" t="s">
        <v>50112</v>
      </c>
      <c r="F8206" s="9" t="s">
        <v>537</v>
      </c>
      <c r="G8206" s="9" t="s">
        <v>664</v>
      </c>
      <c r="H8206" s="9" t="s">
        <v>21188</v>
      </c>
      <c r="I8206" s="9" t="s">
        <v>520</v>
      </c>
      <c r="J8206" s="8">
        <v>42367.448796296296</v>
      </c>
    </row>
    <row r="8207" spans="1:10" ht="15.75">
      <c r="A8207" s="9">
        <f t="shared" si="128"/>
        <v>8206</v>
      </c>
      <c r="B8207" s="3" t="s">
        <v>3147</v>
      </c>
      <c r="C8207" s="3" t="s">
        <v>3148</v>
      </c>
      <c r="D8207" s="3" t="s">
        <v>6097</v>
      </c>
      <c r="E8207" s="3" t="s">
        <v>3149</v>
      </c>
      <c r="F8207" s="3" t="s">
        <v>536</v>
      </c>
      <c r="G8207" s="3" t="s">
        <v>664</v>
      </c>
      <c r="H8207" s="3" t="s">
        <v>526</v>
      </c>
      <c r="I8207" s="3" t="s">
        <v>528</v>
      </c>
      <c r="J8207" s="4">
        <v>42395</v>
      </c>
    </row>
    <row r="8208" spans="1:10" ht="15.75" hidden="1">
      <c r="A8208" s="9">
        <f t="shared" si="128"/>
        <v>8207</v>
      </c>
      <c r="B8208" s="9" t="s">
        <v>33487</v>
      </c>
      <c r="C8208" s="9" t="s">
        <v>33488</v>
      </c>
      <c r="D8208" s="9" t="s">
        <v>33489</v>
      </c>
      <c r="E8208" s="9" t="s">
        <v>33490</v>
      </c>
      <c r="F8208" s="9" t="s">
        <v>537</v>
      </c>
      <c r="G8208" s="9" t="s">
        <v>664</v>
      </c>
      <c r="H8208" s="9" t="s">
        <v>567</v>
      </c>
      <c r="I8208" s="9" t="s">
        <v>520</v>
      </c>
      <c r="J8208" s="8">
        <v>41819</v>
      </c>
    </row>
    <row r="8209" spans="1:10" ht="15.75" hidden="1">
      <c r="A8209" s="9">
        <f t="shared" si="128"/>
        <v>8208</v>
      </c>
      <c r="B8209" s="9" t="s">
        <v>23440</v>
      </c>
      <c r="C8209" s="9" t="s">
        <v>23441</v>
      </c>
      <c r="D8209" s="9" t="s">
        <v>23441</v>
      </c>
      <c r="E8209" s="9" t="s">
        <v>23442</v>
      </c>
      <c r="F8209" s="9" t="s">
        <v>537</v>
      </c>
      <c r="G8209" s="9" t="s">
        <v>664</v>
      </c>
      <c r="H8209" s="9" t="s">
        <v>567</v>
      </c>
      <c r="I8209" s="9" t="s">
        <v>528</v>
      </c>
      <c r="J8209" s="8">
        <v>41374</v>
      </c>
    </row>
    <row r="8210" spans="1:10" ht="15.75" hidden="1">
      <c r="A8210" s="9">
        <f t="shared" si="128"/>
        <v>8209</v>
      </c>
      <c r="B8210" s="9" t="s">
        <v>22665</v>
      </c>
      <c r="C8210" s="9" t="s">
        <v>22666</v>
      </c>
      <c r="D8210" s="9" t="s">
        <v>22667</v>
      </c>
      <c r="E8210" s="9" t="s">
        <v>22668</v>
      </c>
      <c r="F8210" s="9" t="s">
        <v>537</v>
      </c>
      <c r="G8210" s="9" t="s">
        <v>664</v>
      </c>
      <c r="H8210" s="9" t="s">
        <v>567</v>
      </c>
      <c r="I8210" s="9" t="s">
        <v>528</v>
      </c>
      <c r="J8210" s="8">
        <v>41277</v>
      </c>
    </row>
    <row r="8211" spans="1:10" ht="15.75">
      <c r="A8211" s="9">
        <f t="shared" si="128"/>
        <v>8210</v>
      </c>
      <c r="B8211" s="3" t="s">
        <v>1064</v>
      </c>
      <c r="C8211" s="3" t="s">
        <v>1065</v>
      </c>
      <c r="D8211" s="3" t="s">
        <v>1065</v>
      </c>
      <c r="E8211" s="3" t="s">
        <v>1066</v>
      </c>
      <c r="F8211" s="3" t="s">
        <v>537</v>
      </c>
      <c r="G8211" s="3" t="s">
        <v>664</v>
      </c>
      <c r="H8211" s="3" t="s">
        <v>526</v>
      </c>
      <c r="I8211" s="3" t="s">
        <v>528</v>
      </c>
      <c r="J8211" s="4">
        <v>42895.625717592593</v>
      </c>
    </row>
    <row r="8212" spans="1:10" ht="15.75" hidden="1">
      <c r="A8212" s="9">
        <f t="shared" si="128"/>
        <v>8211</v>
      </c>
      <c r="B8212" s="9" t="s">
        <v>56104</v>
      </c>
      <c r="C8212" s="9" t="s">
        <v>56105</v>
      </c>
      <c r="D8212" s="9" t="s">
        <v>56106</v>
      </c>
      <c r="E8212" s="9" t="s">
        <v>56107</v>
      </c>
      <c r="F8212" s="9" t="s">
        <v>537</v>
      </c>
      <c r="G8212" s="9" t="s">
        <v>664</v>
      </c>
      <c r="H8212" s="9" t="s">
        <v>566</v>
      </c>
      <c r="I8212" s="9" t="s">
        <v>528</v>
      </c>
      <c r="J8212" s="8">
        <v>42671</v>
      </c>
    </row>
    <row r="8213" spans="1:10" ht="15.75" hidden="1">
      <c r="A8213" s="9">
        <f t="shared" si="128"/>
        <v>8212</v>
      </c>
      <c r="B8213" s="9" t="s">
        <v>55960</v>
      </c>
      <c r="C8213" s="9" t="s">
        <v>55961</v>
      </c>
      <c r="D8213" s="9" t="s">
        <v>55961</v>
      </c>
      <c r="E8213" s="9" t="s">
        <v>55962</v>
      </c>
      <c r="F8213" s="9" t="s">
        <v>537</v>
      </c>
      <c r="G8213" s="9" t="s">
        <v>664</v>
      </c>
      <c r="H8213" s="9" t="s">
        <v>566</v>
      </c>
      <c r="I8213" s="9" t="s">
        <v>528</v>
      </c>
      <c r="J8213" s="8" t="s">
        <v>519</v>
      </c>
    </row>
    <row r="8214" spans="1:10" ht="15.75" hidden="1">
      <c r="A8214" s="9">
        <f t="shared" si="128"/>
        <v>8213</v>
      </c>
      <c r="B8214" s="9" t="s">
        <v>86389</v>
      </c>
      <c r="C8214" s="9" t="s">
        <v>86390</v>
      </c>
      <c r="D8214" s="9" t="s">
        <v>86390</v>
      </c>
      <c r="E8214" s="9" t="s">
        <v>86391</v>
      </c>
      <c r="F8214" s="9" t="s">
        <v>537</v>
      </c>
      <c r="G8214" s="9" t="s">
        <v>664</v>
      </c>
      <c r="H8214" s="9" t="s">
        <v>567</v>
      </c>
      <c r="I8214" s="9" t="s">
        <v>528</v>
      </c>
      <c r="J8214" s="8">
        <v>43761</v>
      </c>
    </row>
    <row r="8215" spans="1:10" ht="15.75" hidden="1">
      <c r="A8215" s="9">
        <f t="shared" si="128"/>
        <v>8214</v>
      </c>
      <c r="B8215" s="9" t="s">
        <v>72153</v>
      </c>
      <c r="C8215" s="9" t="s">
        <v>72154</v>
      </c>
      <c r="D8215" s="9" t="s">
        <v>72154</v>
      </c>
      <c r="E8215" s="9" t="s">
        <v>72155</v>
      </c>
      <c r="F8215" s="9" t="s">
        <v>537</v>
      </c>
      <c r="G8215" s="9" t="s">
        <v>664</v>
      </c>
      <c r="H8215" s="9" t="s">
        <v>567</v>
      </c>
      <c r="I8215" s="9" t="s">
        <v>528</v>
      </c>
      <c r="J8215" s="8">
        <v>42979</v>
      </c>
    </row>
    <row r="8216" spans="1:10" ht="15.75" hidden="1">
      <c r="A8216" s="9">
        <f t="shared" si="128"/>
        <v>8215</v>
      </c>
      <c r="B8216" s="9" t="s">
        <v>92422</v>
      </c>
      <c r="C8216" s="9" t="s">
        <v>92423</v>
      </c>
      <c r="D8216" s="9" t="s">
        <v>92424</v>
      </c>
      <c r="E8216" s="9" t="s">
        <v>92425</v>
      </c>
      <c r="F8216" s="9" t="s">
        <v>537</v>
      </c>
      <c r="G8216" s="9" t="s">
        <v>664</v>
      </c>
      <c r="H8216" s="9" t="s">
        <v>567</v>
      </c>
      <c r="I8216" s="9" t="s">
        <v>528</v>
      </c>
      <c r="J8216" s="8" t="s">
        <v>519</v>
      </c>
    </row>
    <row r="8217" spans="1:10" ht="15.75" hidden="1">
      <c r="A8217" s="9">
        <f t="shared" si="128"/>
        <v>8216</v>
      </c>
      <c r="B8217" s="9" t="s">
        <v>9426</v>
      </c>
      <c r="C8217" s="9" t="s">
        <v>9427</v>
      </c>
      <c r="D8217" s="9" t="s">
        <v>9427</v>
      </c>
      <c r="E8217" s="9" t="s">
        <v>9428</v>
      </c>
      <c r="F8217" s="9" t="s">
        <v>537</v>
      </c>
      <c r="G8217" s="9" t="s">
        <v>664</v>
      </c>
      <c r="H8217" s="9" t="s">
        <v>567</v>
      </c>
      <c r="I8217" s="9" t="s">
        <v>528</v>
      </c>
      <c r="J8217" s="8">
        <v>39437</v>
      </c>
    </row>
    <row r="8218" spans="1:10" ht="15.75" hidden="1">
      <c r="A8218" s="9">
        <f t="shared" si="128"/>
        <v>8217</v>
      </c>
      <c r="B8218" s="9" t="s">
        <v>36616</v>
      </c>
      <c r="C8218" s="9" t="s">
        <v>36617</v>
      </c>
      <c r="D8218" s="9" t="s">
        <v>36618</v>
      </c>
      <c r="E8218" s="9" t="s">
        <v>36619</v>
      </c>
      <c r="F8218" s="9" t="s">
        <v>537</v>
      </c>
      <c r="G8218" s="9" t="s">
        <v>664</v>
      </c>
      <c r="H8218" s="9" t="s">
        <v>567</v>
      </c>
      <c r="I8218" s="9" t="s">
        <v>528</v>
      </c>
      <c r="J8218" s="8">
        <v>42123</v>
      </c>
    </row>
    <row r="8219" spans="1:10" ht="15.75" hidden="1">
      <c r="A8219" s="9">
        <f t="shared" si="128"/>
        <v>8218</v>
      </c>
      <c r="B8219" s="9" t="s">
        <v>92426</v>
      </c>
      <c r="C8219" s="9" t="s">
        <v>92427</v>
      </c>
      <c r="D8219" s="9" t="s">
        <v>92428</v>
      </c>
      <c r="E8219" s="9" t="s">
        <v>92429</v>
      </c>
      <c r="F8219" s="9" t="s">
        <v>537</v>
      </c>
      <c r="G8219" s="9" t="s">
        <v>664</v>
      </c>
      <c r="H8219" s="9" t="s">
        <v>9555</v>
      </c>
      <c r="I8219" s="9" t="s">
        <v>528</v>
      </c>
      <c r="J8219" s="8" t="s">
        <v>519</v>
      </c>
    </row>
    <row r="8220" spans="1:10" ht="15.75" hidden="1">
      <c r="A8220" s="9">
        <f t="shared" si="128"/>
        <v>8219</v>
      </c>
      <c r="B8220" s="9" t="s">
        <v>92418</v>
      </c>
      <c r="C8220" s="9" t="s">
        <v>92419</v>
      </c>
      <c r="D8220" s="9" t="s">
        <v>92420</v>
      </c>
      <c r="E8220" s="9" t="s">
        <v>92421</v>
      </c>
      <c r="F8220" s="9" t="s">
        <v>537</v>
      </c>
      <c r="G8220" s="9" t="s">
        <v>664</v>
      </c>
      <c r="H8220" s="9" t="s">
        <v>567</v>
      </c>
      <c r="I8220" s="9" t="s">
        <v>528</v>
      </c>
      <c r="J8220" s="8" t="s">
        <v>519</v>
      </c>
    </row>
    <row r="8221" spans="1:10" ht="15.75" hidden="1">
      <c r="A8221" s="9">
        <f t="shared" si="128"/>
        <v>8220</v>
      </c>
      <c r="B8221" s="9" t="s">
        <v>78644</v>
      </c>
      <c r="C8221" s="9" t="s">
        <v>78645</v>
      </c>
      <c r="D8221" s="9" t="s">
        <v>78646</v>
      </c>
      <c r="E8221" s="9" t="s">
        <v>78647</v>
      </c>
      <c r="F8221" s="9" t="s">
        <v>536</v>
      </c>
      <c r="G8221" s="9" t="s">
        <v>664</v>
      </c>
      <c r="H8221" s="9" t="s">
        <v>525</v>
      </c>
      <c r="I8221" s="9" t="s">
        <v>528</v>
      </c>
      <c r="J8221" s="8">
        <v>43009</v>
      </c>
    </row>
    <row r="8222" spans="1:10" ht="15.75" hidden="1">
      <c r="A8222" s="9">
        <f t="shared" si="128"/>
        <v>8221</v>
      </c>
      <c r="B8222" s="9" t="s">
        <v>82253</v>
      </c>
      <c r="C8222" s="9" t="s">
        <v>78645</v>
      </c>
      <c r="D8222" s="9" t="s">
        <v>78646</v>
      </c>
      <c r="E8222" s="9" t="s">
        <v>78647</v>
      </c>
      <c r="F8222" s="9" t="s">
        <v>536</v>
      </c>
      <c r="G8222" s="9" t="s">
        <v>664</v>
      </c>
      <c r="H8222" s="9" t="s">
        <v>525</v>
      </c>
      <c r="I8222" s="9" t="s">
        <v>528</v>
      </c>
      <c r="J8222" s="8" t="s">
        <v>519</v>
      </c>
    </row>
    <row r="8223" spans="1:10" ht="15.75" hidden="1">
      <c r="A8223" s="9">
        <f t="shared" si="128"/>
        <v>8222</v>
      </c>
      <c r="B8223" s="9" t="s">
        <v>28608</v>
      </c>
      <c r="C8223" s="9" t="s">
        <v>28609</v>
      </c>
      <c r="D8223" s="9" t="s">
        <v>28609</v>
      </c>
      <c r="E8223" s="9" t="s">
        <v>28610</v>
      </c>
      <c r="F8223" s="9" t="s">
        <v>537</v>
      </c>
      <c r="G8223" s="9" t="s">
        <v>664</v>
      </c>
      <c r="H8223" s="9" t="s">
        <v>568</v>
      </c>
      <c r="I8223" s="9" t="s">
        <v>528</v>
      </c>
      <c r="J8223" s="8">
        <v>42760</v>
      </c>
    </row>
    <row r="8224" spans="1:10" ht="15.75" hidden="1">
      <c r="A8224" s="9">
        <f t="shared" si="128"/>
        <v>8223</v>
      </c>
      <c r="B8224" s="9" t="s">
        <v>29419</v>
      </c>
      <c r="C8224" s="9" t="s">
        <v>29420</v>
      </c>
      <c r="D8224" s="9" t="s">
        <v>29420</v>
      </c>
      <c r="E8224" s="9" t="s">
        <v>29421</v>
      </c>
      <c r="F8224" s="9" t="s">
        <v>537</v>
      </c>
      <c r="G8224" s="9" t="s">
        <v>664</v>
      </c>
      <c r="H8224" s="9" t="s">
        <v>29422</v>
      </c>
      <c r="I8224" s="9" t="s">
        <v>528</v>
      </c>
      <c r="J8224" s="8">
        <v>41458</v>
      </c>
    </row>
    <row r="8225" spans="1:10" ht="15.75" hidden="1">
      <c r="A8225" s="9">
        <f t="shared" si="128"/>
        <v>8224</v>
      </c>
      <c r="B8225" s="9" t="s">
        <v>50113</v>
      </c>
      <c r="C8225" s="9" t="s">
        <v>50114</v>
      </c>
      <c r="D8225" s="9" t="s">
        <v>50115</v>
      </c>
      <c r="E8225" s="9" t="s">
        <v>50116</v>
      </c>
      <c r="F8225" s="9" t="s">
        <v>537</v>
      </c>
      <c r="G8225" s="9" t="s">
        <v>664</v>
      </c>
      <c r="H8225" s="9" t="s">
        <v>566</v>
      </c>
      <c r="I8225" s="9" t="s">
        <v>520</v>
      </c>
      <c r="J8225" s="8">
        <v>42320</v>
      </c>
    </row>
    <row r="8226" spans="1:10" ht="15.75">
      <c r="A8226" s="9">
        <f t="shared" si="128"/>
        <v>8225</v>
      </c>
      <c r="B8226" s="3" t="s">
        <v>2524</v>
      </c>
      <c r="C8226" s="3" t="s">
        <v>2525</v>
      </c>
      <c r="D8226" s="3" t="s">
        <v>6152</v>
      </c>
      <c r="E8226" s="3" t="s">
        <v>2526</v>
      </c>
      <c r="F8226" s="3" t="s">
        <v>536</v>
      </c>
      <c r="G8226" s="3" t="s">
        <v>664</v>
      </c>
      <c r="H8226" s="3" t="s">
        <v>526</v>
      </c>
      <c r="I8226" s="3" t="s">
        <v>528</v>
      </c>
      <c r="J8226" s="4">
        <v>41096</v>
      </c>
    </row>
    <row r="8227" spans="1:10" ht="15.75" hidden="1">
      <c r="A8227" s="9">
        <f t="shared" si="128"/>
        <v>8226</v>
      </c>
      <c r="B8227" s="9" t="s">
        <v>69779</v>
      </c>
      <c r="C8227" s="9" t="s">
        <v>69780</v>
      </c>
      <c r="D8227" s="9" t="s">
        <v>69780</v>
      </c>
      <c r="E8227" s="9" t="s">
        <v>69781</v>
      </c>
      <c r="F8227" s="9" t="s">
        <v>537</v>
      </c>
      <c r="G8227" s="9" t="s">
        <v>664</v>
      </c>
      <c r="H8227" s="9" t="s">
        <v>567</v>
      </c>
      <c r="I8227" s="9" t="s">
        <v>528</v>
      </c>
      <c r="J8227" s="8">
        <v>43132</v>
      </c>
    </row>
    <row r="8228" spans="1:10" ht="15.75" hidden="1">
      <c r="A8228" s="9">
        <f t="shared" si="128"/>
        <v>8227</v>
      </c>
      <c r="B8228" s="9" t="s">
        <v>83965</v>
      </c>
      <c r="C8228" s="9" t="s">
        <v>83966</v>
      </c>
      <c r="D8228" s="9" t="s">
        <v>83966</v>
      </c>
      <c r="E8228" s="9" t="s">
        <v>83967</v>
      </c>
      <c r="F8228" s="9" t="s">
        <v>537</v>
      </c>
      <c r="G8228" s="9" t="s">
        <v>664</v>
      </c>
      <c r="H8228" s="9" t="s">
        <v>566</v>
      </c>
      <c r="I8228" s="9" t="s">
        <v>528</v>
      </c>
      <c r="J8228" s="8">
        <v>43344</v>
      </c>
    </row>
    <row r="8229" spans="1:10" ht="15.75" hidden="1">
      <c r="A8229" s="9">
        <f t="shared" si="128"/>
        <v>8228</v>
      </c>
      <c r="B8229" s="9" t="s">
        <v>67195</v>
      </c>
      <c r="C8229" s="9" t="s">
        <v>67196</v>
      </c>
      <c r="D8229" s="9" t="s">
        <v>67197</v>
      </c>
      <c r="E8229" s="9" t="s">
        <v>67198</v>
      </c>
      <c r="F8229" s="9" t="s">
        <v>537</v>
      </c>
      <c r="G8229" s="9" t="s">
        <v>664</v>
      </c>
      <c r="H8229" s="9" t="s">
        <v>10083</v>
      </c>
      <c r="I8229" s="9" t="s">
        <v>528</v>
      </c>
      <c r="J8229" s="8" t="s">
        <v>519</v>
      </c>
    </row>
    <row r="8230" spans="1:10" ht="15.75" hidden="1">
      <c r="A8230" s="9">
        <f t="shared" si="128"/>
        <v>8229</v>
      </c>
      <c r="B8230" s="9" t="s">
        <v>26892</v>
      </c>
      <c r="C8230" s="9" t="s">
        <v>26893</v>
      </c>
      <c r="D8230" s="9" t="s">
        <v>26893</v>
      </c>
      <c r="E8230" s="9" t="s">
        <v>26894</v>
      </c>
      <c r="F8230" s="9" t="s">
        <v>537</v>
      </c>
      <c r="G8230" s="9" t="s">
        <v>664</v>
      </c>
      <c r="H8230" s="9" t="s">
        <v>567</v>
      </c>
      <c r="I8230" s="9" t="s">
        <v>528</v>
      </c>
      <c r="J8230" s="8">
        <v>41456</v>
      </c>
    </row>
    <row r="8231" spans="1:10" ht="15.75" hidden="1">
      <c r="A8231" s="9">
        <f t="shared" si="128"/>
        <v>8230</v>
      </c>
      <c r="B8231" s="9" t="s">
        <v>21688</v>
      </c>
      <c r="C8231" s="9" t="s">
        <v>21689</v>
      </c>
      <c r="D8231" s="9" t="s">
        <v>21689</v>
      </c>
      <c r="E8231" s="9" t="s">
        <v>21690</v>
      </c>
      <c r="F8231" s="9" t="s">
        <v>537</v>
      </c>
      <c r="G8231" s="9" t="s">
        <v>664</v>
      </c>
      <c r="H8231" s="9" t="s">
        <v>10083</v>
      </c>
      <c r="I8231" s="9" t="s">
        <v>520</v>
      </c>
      <c r="J8231" s="8">
        <v>41355</v>
      </c>
    </row>
    <row r="8232" spans="1:10" ht="15.75" hidden="1">
      <c r="A8232" s="9">
        <f t="shared" si="128"/>
        <v>8231</v>
      </c>
      <c r="B8232" s="3" t="s">
        <v>4774</v>
      </c>
      <c r="C8232" s="3" t="s">
        <v>1455</v>
      </c>
      <c r="D8232" s="3" t="s">
        <v>1455</v>
      </c>
      <c r="E8232" s="3" t="s">
        <v>6812</v>
      </c>
      <c r="F8232" s="3" t="s">
        <v>536</v>
      </c>
      <c r="G8232" s="3" t="s">
        <v>664</v>
      </c>
      <c r="H8232" s="3" t="s">
        <v>526</v>
      </c>
      <c r="I8232" s="3" t="s">
        <v>520</v>
      </c>
      <c r="J8232" s="4">
        <v>40730</v>
      </c>
    </row>
    <row r="8233" spans="1:10" ht="15.75">
      <c r="A8233" s="9">
        <f t="shared" si="128"/>
        <v>8232</v>
      </c>
      <c r="B8233" s="3" t="s">
        <v>1454</v>
      </c>
      <c r="C8233" s="3" t="s">
        <v>1455</v>
      </c>
      <c r="D8233" s="3" t="s">
        <v>1455</v>
      </c>
      <c r="E8233" s="3" t="s">
        <v>1456</v>
      </c>
      <c r="F8233" s="3" t="s">
        <v>537</v>
      </c>
      <c r="G8233" s="3" t="s">
        <v>664</v>
      </c>
      <c r="H8233" s="3" t="s">
        <v>526</v>
      </c>
      <c r="I8233" s="3" t="s">
        <v>528</v>
      </c>
      <c r="J8233" s="4">
        <v>39428</v>
      </c>
    </row>
    <row r="8234" spans="1:10" ht="15.75" hidden="1">
      <c r="A8234" s="9">
        <f t="shared" si="128"/>
        <v>8233</v>
      </c>
      <c r="B8234" s="9" t="s">
        <v>16521</v>
      </c>
      <c r="C8234" s="9" t="s">
        <v>16522</v>
      </c>
      <c r="D8234" s="9" t="s">
        <v>16523</v>
      </c>
      <c r="E8234" s="9" t="s">
        <v>16522</v>
      </c>
      <c r="F8234" s="9" t="s">
        <v>536</v>
      </c>
      <c r="G8234" s="9" t="s">
        <v>664</v>
      </c>
      <c r="H8234" s="9" t="s">
        <v>525</v>
      </c>
      <c r="I8234" s="9" t="s">
        <v>528</v>
      </c>
      <c r="J8234" s="8">
        <v>40519</v>
      </c>
    </row>
    <row r="8235" spans="1:10" ht="15.75" hidden="1">
      <c r="A8235" s="9">
        <f t="shared" si="128"/>
        <v>8234</v>
      </c>
      <c r="B8235" s="9" t="s">
        <v>76327</v>
      </c>
      <c r="C8235" s="9" t="s">
        <v>76328</v>
      </c>
      <c r="D8235" s="9" t="s">
        <v>76329</v>
      </c>
      <c r="E8235" s="9" t="s">
        <v>76328</v>
      </c>
      <c r="F8235" s="9" t="s">
        <v>536</v>
      </c>
      <c r="G8235" s="9" t="s">
        <v>664</v>
      </c>
      <c r="H8235" s="9" t="s">
        <v>525</v>
      </c>
      <c r="I8235" s="9" t="s">
        <v>528</v>
      </c>
      <c r="J8235" s="8">
        <v>43160</v>
      </c>
    </row>
    <row r="8236" spans="1:10" ht="15.75" hidden="1">
      <c r="A8236" s="9">
        <f t="shared" si="128"/>
        <v>8235</v>
      </c>
      <c r="B8236" s="9" t="s">
        <v>68644</v>
      </c>
      <c r="C8236" s="9" t="s">
        <v>68645</v>
      </c>
      <c r="D8236" s="9" t="s">
        <v>68645</v>
      </c>
      <c r="E8236" s="9" t="s">
        <v>68646</v>
      </c>
      <c r="F8236" s="9" t="s">
        <v>537</v>
      </c>
      <c r="G8236" s="9" t="s">
        <v>664</v>
      </c>
      <c r="H8236" s="9" t="s">
        <v>567</v>
      </c>
      <c r="I8236" s="9" t="s">
        <v>528</v>
      </c>
      <c r="J8236" s="8">
        <v>43009</v>
      </c>
    </row>
    <row r="8237" spans="1:10" ht="15.75" hidden="1">
      <c r="A8237" s="9">
        <f t="shared" si="128"/>
        <v>8236</v>
      </c>
      <c r="B8237" s="9" t="s">
        <v>87497</v>
      </c>
      <c r="C8237" s="9" t="s">
        <v>87498</v>
      </c>
      <c r="D8237" s="9" t="s">
        <v>87499</v>
      </c>
      <c r="E8237" s="9" t="s">
        <v>87498</v>
      </c>
      <c r="F8237" s="9" t="s">
        <v>536</v>
      </c>
      <c r="G8237" s="9" t="s">
        <v>664</v>
      </c>
      <c r="H8237" s="9" t="s">
        <v>525</v>
      </c>
      <c r="I8237" s="9" t="s">
        <v>528</v>
      </c>
      <c r="J8237" s="8">
        <v>43756</v>
      </c>
    </row>
    <row r="8238" spans="1:10" ht="15.75" hidden="1">
      <c r="A8238" s="9">
        <f t="shared" si="128"/>
        <v>8237</v>
      </c>
      <c r="B8238" s="9" t="s">
        <v>21208</v>
      </c>
      <c r="C8238" s="9" t="s">
        <v>21209</v>
      </c>
      <c r="D8238" s="9" t="s">
        <v>21210</v>
      </c>
      <c r="E8238" s="9" t="s">
        <v>21209</v>
      </c>
      <c r="F8238" s="9" t="s">
        <v>536</v>
      </c>
      <c r="G8238" s="9" t="s">
        <v>664</v>
      </c>
      <c r="H8238" s="9" t="s">
        <v>525</v>
      </c>
      <c r="I8238" s="9" t="s">
        <v>520</v>
      </c>
      <c r="J8238" s="8">
        <v>38700</v>
      </c>
    </row>
    <row r="8239" spans="1:10" ht="15.75" hidden="1">
      <c r="A8239" s="9">
        <f t="shared" si="128"/>
        <v>8238</v>
      </c>
      <c r="B8239" s="9" t="s">
        <v>57819</v>
      </c>
      <c r="C8239" s="9" t="s">
        <v>57820</v>
      </c>
      <c r="D8239" s="9" t="s">
        <v>57820</v>
      </c>
      <c r="E8239" s="9" t="s">
        <v>57821</v>
      </c>
      <c r="F8239" s="9" t="s">
        <v>537</v>
      </c>
      <c r="G8239" s="9" t="s">
        <v>664</v>
      </c>
      <c r="H8239" s="9" t="s">
        <v>568</v>
      </c>
      <c r="I8239" s="9" t="s">
        <v>528</v>
      </c>
      <c r="J8239" s="8">
        <v>42726</v>
      </c>
    </row>
    <row r="8240" spans="1:10" ht="15.75" hidden="1">
      <c r="A8240" s="9">
        <f t="shared" si="128"/>
        <v>8239</v>
      </c>
      <c r="B8240" s="9" t="s">
        <v>88273</v>
      </c>
      <c r="C8240" s="9" t="s">
        <v>88274</v>
      </c>
      <c r="D8240" s="9" t="s">
        <v>12192</v>
      </c>
      <c r="E8240" s="9" t="s">
        <v>88274</v>
      </c>
      <c r="F8240" s="9" t="s">
        <v>536</v>
      </c>
      <c r="G8240" s="9" t="s">
        <v>664</v>
      </c>
      <c r="H8240" s="9" t="s">
        <v>525</v>
      </c>
      <c r="I8240" s="9" t="s">
        <v>528</v>
      </c>
      <c r="J8240" s="8">
        <v>43755</v>
      </c>
    </row>
    <row r="8241" spans="1:10" ht="15.75" hidden="1">
      <c r="A8241" s="9">
        <f t="shared" si="128"/>
        <v>8240</v>
      </c>
      <c r="B8241" s="9" t="s">
        <v>79371</v>
      </c>
      <c r="C8241" s="9" t="s">
        <v>79372</v>
      </c>
      <c r="D8241" s="9" t="s">
        <v>79373</v>
      </c>
      <c r="E8241" s="9" t="s">
        <v>79374</v>
      </c>
      <c r="F8241" s="9" t="s">
        <v>536</v>
      </c>
      <c r="G8241" s="9" t="s">
        <v>664</v>
      </c>
      <c r="H8241" s="9" t="s">
        <v>565</v>
      </c>
      <c r="I8241" s="9" t="s">
        <v>528</v>
      </c>
      <c r="J8241" s="8">
        <v>43160</v>
      </c>
    </row>
    <row r="8242" spans="1:10" ht="15.75" hidden="1">
      <c r="A8242" s="9">
        <f t="shared" si="128"/>
        <v>8241</v>
      </c>
      <c r="B8242" s="9" t="s">
        <v>40678</v>
      </c>
      <c r="C8242" s="9" t="s">
        <v>40679</v>
      </c>
      <c r="D8242" s="9" t="s">
        <v>40679</v>
      </c>
      <c r="E8242" s="9" t="s">
        <v>40680</v>
      </c>
      <c r="F8242" s="9" t="s">
        <v>537</v>
      </c>
      <c r="G8242" s="9" t="s">
        <v>664</v>
      </c>
      <c r="H8242" s="9" t="s">
        <v>567</v>
      </c>
      <c r="I8242" s="9" t="s">
        <v>528</v>
      </c>
      <c r="J8242" s="8">
        <v>42258</v>
      </c>
    </row>
    <row r="8243" spans="1:10" ht="15.75" hidden="1">
      <c r="A8243" s="9">
        <f t="shared" si="128"/>
        <v>8242</v>
      </c>
      <c r="B8243" s="9" t="s">
        <v>11752</v>
      </c>
      <c r="C8243" s="9" t="s">
        <v>11753</v>
      </c>
      <c r="D8243" s="9" t="s">
        <v>11754</v>
      </c>
      <c r="E8243" s="9" t="s">
        <v>11755</v>
      </c>
      <c r="F8243" s="9" t="s">
        <v>536</v>
      </c>
      <c r="G8243" s="9" t="s">
        <v>664</v>
      </c>
      <c r="H8243" s="9" t="s">
        <v>525</v>
      </c>
      <c r="I8243" s="9" t="s">
        <v>528</v>
      </c>
      <c r="J8243" s="8">
        <v>40869</v>
      </c>
    </row>
    <row r="8244" spans="1:10" ht="15.75" hidden="1">
      <c r="A8244" s="9">
        <f t="shared" si="128"/>
        <v>8243</v>
      </c>
      <c r="B8244" s="9" t="s">
        <v>88278</v>
      </c>
      <c r="C8244" s="9" t="s">
        <v>11753</v>
      </c>
      <c r="D8244" s="9" t="s">
        <v>11754</v>
      </c>
      <c r="E8244" s="9" t="s">
        <v>11755</v>
      </c>
      <c r="F8244" s="9" t="s">
        <v>536</v>
      </c>
      <c r="G8244" s="9" t="s">
        <v>664</v>
      </c>
      <c r="H8244" s="9" t="s">
        <v>525</v>
      </c>
      <c r="I8244" s="9" t="s">
        <v>528</v>
      </c>
      <c r="J8244" s="8">
        <v>43755</v>
      </c>
    </row>
    <row r="8245" spans="1:10" ht="15.75" hidden="1">
      <c r="A8245" s="9">
        <f t="shared" si="128"/>
        <v>8244</v>
      </c>
      <c r="B8245" s="9" t="s">
        <v>20467</v>
      </c>
      <c r="C8245" s="9" t="s">
        <v>20468</v>
      </c>
      <c r="D8245" s="9" t="s">
        <v>20469</v>
      </c>
      <c r="E8245" s="9" t="s">
        <v>20468</v>
      </c>
      <c r="F8245" s="9" t="s">
        <v>537</v>
      </c>
      <c r="G8245" s="9" t="s">
        <v>664</v>
      </c>
      <c r="H8245" s="9" t="s">
        <v>567</v>
      </c>
      <c r="I8245" s="9" t="s">
        <v>520</v>
      </c>
      <c r="J8245" s="8">
        <v>41164</v>
      </c>
    </row>
    <row r="8246" spans="1:10" ht="15.75" hidden="1">
      <c r="A8246" s="9">
        <f t="shared" si="128"/>
        <v>8245</v>
      </c>
      <c r="B8246" s="9" t="s">
        <v>20797</v>
      </c>
      <c r="C8246" s="9" t="s">
        <v>20798</v>
      </c>
      <c r="D8246" s="9" t="s">
        <v>20798</v>
      </c>
      <c r="E8246" s="9" t="s">
        <v>20799</v>
      </c>
      <c r="F8246" s="9" t="s">
        <v>537</v>
      </c>
      <c r="G8246" s="9" t="s">
        <v>664</v>
      </c>
      <c r="H8246" s="9" t="s">
        <v>9676</v>
      </c>
      <c r="I8246" s="9" t="s">
        <v>528</v>
      </c>
      <c r="J8246" s="8">
        <v>41208</v>
      </c>
    </row>
    <row r="8247" spans="1:10" ht="15.75" hidden="1">
      <c r="A8247" s="9">
        <f t="shared" si="128"/>
        <v>8246</v>
      </c>
      <c r="B8247" s="9" t="s">
        <v>31812</v>
      </c>
      <c r="C8247" s="9" t="s">
        <v>31813</v>
      </c>
      <c r="D8247" s="9" t="s">
        <v>31813</v>
      </c>
      <c r="E8247" s="9" t="s">
        <v>31814</v>
      </c>
      <c r="F8247" s="9" t="s">
        <v>537</v>
      </c>
      <c r="G8247" s="9" t="s">
        <v>664</v>
      </c>
      <c r="H8247" s="9" t="s">
        <v>9570</v>
      </c>
      <c r="I8247" s="9" t="s">
        <v>520</v>
      </c>
      <c r="J8247" s="8">
        <v>41540</v>
      </c>
    </row>
    <row r="8248" spans="1:10" ht="15.75" hidden="1">
      <c r="A8248" s="9">
        <f t="shared" si="128"/>
        <v>8247</v>
      </c>
      <c r="B8248" s="9" t="s">
        <v>30530</v>
      </c>
      <c r="C8248" s="9" t="s">
        <v>30531</v>
      </c>
      <c r="D8248" s="9" t="s">
        <v>30531</v>
      </c>
      <c r="E8248" s="9" t="s">
        <v>30532</v>
      </c>
      <c r="F8248" s="9" t="s">
        <v>537</v>
      </c>
      <c r="G8248" s="9" t="s">
        <v>664</v>
      </c>
      <c r="H8248" s="9" t="s">
        <v>568</v>
      </c>
      <c r="I8248" s="9" t="s">
        <v>528</v>
      </c>
      <c r="J8248" s="8">
        <v>41579</v>
      </c>
    </row>
    <row r="8249" spans="1:10" ht="15.75" hidden="1">
      <c r="A8249" s="9">
        <f t="shared" si="128"/>
        <v>8248</v>
      </c>
      <c r="B8249" s="9" t="s">
        <v>10043</v>
      </c>
      <c r="C8249" s="9" t="s">
        <v>10044</v>
      </c>
      <c r="D8249" s="9" t="s">
        <v>10044</v>
      </c>
      <c r="E8249" s="9" t="s">
        <v>10045</v>
      </c>
      <c r="F8249" s="9" t="s">
        <v>537</v>
      </c>
      <c r="G8249" s="9" t="s">
        <v>664</v>
      </c>
      <c r="H8249" s="9" t="s">
        <v>9570</v>
      </c>
      <c r="I8249" s="9" t="s">
        <v>528</v>
      </c>
      <c r="J8249" s="8">
        <v>39454</v>
      </c>
    </row>
    <row r="8250" spans="1:10" ht="15.75" hidden="1">
      <c r="A8250" s="9">
        <f t="shared" si="128"/>
        <v>8249</v>
      </c>
      <c r="B8250" s="9" t="s">
        <v>23575</v>
      </c>
      <c r="C8250" s="9" t="s">
        <v>23576</v>
      </c>
      <c r="D8250" s="9" t="s">
        <v>23576</v>
      </c>
      <c r="E8250" s="9" t="s">
        <v>23577</v>
      </c>
      <c r="F8250" s="9" t="s">
        <v>537</v>
      </c>
      <c r="G8250" s="9" t="s">
        <v>664</v>
      </c>
      <c r="H8250" s="9" t="s">
        <v>10083</v>
      </c>
      <c r="I8250" s="9" t="s">
        <v>520</v>
      </c>
      <c r="J8250" s="8">
        <v>41355</v>
      </c>
    </row>
    <row r="8251" spans="1:10" ht="15.75" hidden="1">
      <c r="A8251" s="9">
        <f t="shared" si="128"/>
        <v>8250</v>
      </c>
      <c r="B8251" s="9" t="s">
        <v>22922</v>
      </c>
      <c r="C8251" s="9" t="s">
        <v>22923</v>
      </c>
      <c r="D8251" s="9" t="s">
        <v>22923</v>
      </c>
      <c r="E8251" s="9" t="s">
        <v>22924</v>
      </c>
      <c r="F8251" s="9" t="s">
        <v>537</v>
      </c>
      <c r="G8251" s="9" t="s">
        <v>664</v>
      </c>
      <c r="H8251" s="9" t="s">
        <v>22925</v>
      </c>
      <c r="I8251" s="9" t="s">
        <v>528</v>
      </c>
      <c r="J8251" s="8">
        <v>41355</v>
      </c>
    </row>
    <row r="8252" spans="1:10" ht="15.75" hidden="1">
      <c r="A8252" s="9">
        <f t="shared" si="128"/>
        <v>8251</v>
      </c>
      <c r="B8252" s="9" t="s">
        <v>37972</v>
      </c>
      <c r="C8252" s="9" t="s">
        <v>22923</v>
      </c>
      <c r="D8252" s="9" t="s">
        <v>22923</v>
      </c>
      <c r="E8252" s="9" t="s">
        <v>37973</v>
      </c>
      <c r="F8252" s="9" t="s">
        <v>537</v>
      </c>
      <c r="G8252" s="9" t="s">
        <v>664</v>
      </c>
      <c r="H8252" s="9" t="s">
        <v>22925</v>
      </c>
      <c r="I8252" s="9" t="s">
        <v>528</v>
      </c>
      <c r="J8252" s="8">
        <v>42200</v>
      </c>
    </row>
    <row r="8253" spans="1:10" ht="15.75" hidden="1">
      <c r="A8253" s="9">
        <f t="shared" si="128"/>
        <v>8252</v>
      </c>
      <c r="B8253" s="9" t="s">
        <v>20331</v>
      </c>
      <c r="C8253" s="9" t="s">
        <v>20332</v>
      </c>
      <c r="D8253" s="9" t="s">
        <v>20333</v>
      </c>
      <c r="E8253" s="9" t="s">
        <v>20334</v>
      </c>
      <c r="F8253" s="9" t="s">
        <v>536</v>
      </c>
      <c r="G8253" s="9" t="s">
        <v>664</v>
      </c>
      <c r="H8253" s="9" t="s">
        <v>525</v>
      </c>
      <c r="I8253" s="9" t="s">
        <v>528</v>
      </c>
      <c r="J8253" s="8">
        <v>40956</v>
      </c>
    </row>
    <row r="8254" spans="1:10" ht="15.75" hidden="1">
      <c r="A8254" s="9">
        <f t="shared" si="128"/>
        <v>8253</v>
      </c>
      <c r="B8254" s="9" t="s">
        <v>23467</v>
      </c>
      <c r="C8254" s="9" t="s">
        <v>23468</v>
      </c>
      <c r="D8254" s="9" t="s">
        <v>23468</v>
      </c>
      <c r="E8254" s="9" t="s">
        <v>23469</v>
      </c>
      <c r="F8254" s="9" t="s">
        <v>537</v>
      </c>
      <c r="G8254" s="9" t="s">
        <v>664</v>
      </c>
      <c r="H8254" s="9" t="s">
        <v>567</v>
      </c>
      <c r="I8254" s="9" t="s">
        <v>528</v>
      </c>
      <c r="J8254" s="8" t="s">
        <v>519</v>
      </c>
    </row>
    <row r="8255" spans="1:10" ht="15.75" hidden="1">
      <c r="A8255" s="9">
        <f t="shared" si="128"/>
        <v>8254</v>
      </c>
      <c r="B8255" s="9" t="s">
        <v>37271</v>
      </c>
      <c r="C8255" s="9" t="s">
        <v>37272</v>
      </c>
      <c r="D8255" s="9" t="s">
        <v>37272</v>
      </c>
      <c r="E8255" s="9" t="s">
        <v>37273</v>
      </c>
      <c r="F8255" s="9" t="s">
        <v>537</v>
      </c>
      <c r="G8255" s="9" t="s">
        <v>664</v>
      </c>
      <c r="H8255" s="9" t="s">
        <v>567</v>
      </c>
      <c r="I8255" s="9" t="s">
        <v>528</v>
      </c>
      <c r="J8255" s="8">
        <v>42158</v>
      </c>
    </row>
    <row r="8256" spans="1:10" ht="15.75" hidden="1">
      <c r="A8256" s="9">
        <f t="shared" si="128"/>
        <v>8255</v>
      </c>
      <c r="B8256" s="9" t="s">
        <v>23572</v>
      </c>
      <c r="C8256" s="9" t="s">
        <v>23573</v>
      </c>
      <c r="D8256" s="9" t="s">
        <v>23573</v>
      </c>
      <c r="E8256" s="9" t="s">
        <v>23574</v>
      </c>
      <c r="F8256" s="9" t="s">
        <v>537</v>
      </c>
      <c r="G8256" s="9" t="s">
        <v>664</v>
      </c>
      <c r="H8256" s="9" t="s">
        <v>9754</v>
      </c>
      <c r="I8256" s="9" t="s">
        <v>528</v>
      </c>
      <c r="J8256" s="8" t="s">
        <v>519</v>
      </c>
    </row>
    <row r="8257" spans="1:10" ht="15.75" hidden="1">
      <c r="A8257" s="9">
        <f t="shared" si="128"/>
        <v>8256</v>
      </c>
      <c r="B8257" s="9" t="s">
        <v>67199</v>
      </c>
      <c r="C8257" s="9" t="s">
        <v>67200</v>
      </c>
      <c r="D8257" s="9" t="s">
        <v>23573</v>
      </c>
      <c r="E8257" s="9" t="s">
        <v>67201</v>
      </c>
      <c r="F8257" s="9" t="s">
        <v>537</v>
      </c>
      <c r="G8257" s="9" t="s">
        <v>664</v>
      </c>
      <c r="H8257" s="9" t="s">
        <v>566</v>
      </c>
      <c r="I8257" s="9" t="s">
        <v>528</v>
      </c>
      <c r="J8257" s="8" t="s">
        <v>519</v>
      </c>
    </row>
    <row r="8258" spans="1:10" ht="15.75" hidden="1">
      <c r="A8258" s="9">
        <f t="shared" si="128"/>
        <v>8257</v>
      </c>
      <c r="B8258" s="9" t="s">
        <v>23684</v>
      </c>
      <c r="C8258" s="9" t="s">
        <v>23685</v>
      </c>
      <c r="D8258" s="9" t="s">
        <v>23685</v>
      </c>
      <c r="E8258" s="9" t="s">
        <v>23686</v>
      </c>
      <c r="F8258" s="9" t="s">
        <v>537</v>
      </c>
      <c r="G8258" s="9" t="s">
        <v>664</v>
      </c>
      <c r="H8258" s="9" t="s">
        <v>567</v>
      </c>
      <c r="I8258" s="9" t="s">
        <v>528</v>
      </c>
      <c r="J8258" s="8">
        <v>41368</v>
      </c>
    </row>
    <row r="8259" spans="1:10" ht="15.75" hidden="1">
      <c r="A8259" s="9">
        <f t="shared" si="128"/>
        <v>8258</v>
      </c>
      <c r="B8259" s="9" t="s">
        <v>22694</v>
      </c>
      <c r="C8259" s="9" t="s">
        <v>22695</v>
      </c>
      <c r="D8259" s="9" t="s">
        <v>22696</v>
      </c>
      <c r="E8259" s="9" t="s">
        <v>22695</v>
      </c>
      <c r="F8259" s="9" t="s">
        <v>537</v>
      </c>
      <c r="G8259" s="9" t="s">
        <v>664</v>
      </c>
      <c r="H8259" s="9" t="s">
        <v>9432</v>
      </c>
      <c r="I8259" s="9" t="s">
        <v>520</v>
      </c>
      <c r="J8259" s="8">
        <v>41277</v>
      </c>
    </row>
    <row r="8260" spans="1:10" ht="15.75" hidden="1">
      <c r="A8260" s="9">
        <f t="shared" ref="A8260:A8323" si="129">A8259+1</f>
        <v>8259</v>
      </c>
      <c r="B8260" s="9" t="s">
        <v>53521</v>
      </c>
      <c r="C8260" s="9" t="s">
        <v>53522</v>
      </c>
      <c r="D8260" s="9" t="s">
        <v>53523</v>
      </c>
      <c r="E8260" s="9" t="s">
        <v>53524</v>
      </c>
      <c r="F8260" s="9" t="s">
        <v>536</v>
      </c>
      <c r="G8260" s="9" t="s">
        <v>664</v>
      </c>
      <c r="H8260" s="9" t="s">
        <v>525</v>
      </c>
      <c r="I8260" s="9" t="s">
        <v>528</v>
      </c>
      <c r="J8260" s="8">
        <v>42557</v>
      </c>
    </row>
    <row r="8261" spans="1:10" ht="15.75">
      <c r="A8261" s="9">
        <f t="shared" si="129"/>
        <v>8260</v>
      </c>
      <c r="B8261" s="3" t="s">
        <v>1825</v>
      </c>
      <c r="C8261" s="3" t="s">
        <v>1826</v>
      </c>
      <c r="D8261" s="3" t="s">
        <v>1827</v>
      </c>
      <c r="E8261" s="3" t="s">
        <v>1828</v>
      </c>
      <c r="F8261" s="3" t="s">
        <v>536</v>
      </c>
      <c r="G8261" s="3" t="s">
        <v>664</v>
      </c>
      <c r="H8261" s="3" t="s">
        <v>526</v>
      </c>
      <c r="I8261" s="3" t="s">
        <v>528</v>
      </c>
      <c r="J8261" s="4">
        <v>42747</v>
      </c>
    </row>
    <row r="8262" spans="1:10" ht="15.75" hidden="1">
      <c r="A8262" s="9">
        <f t="shared" si="129"/>
        <v>8261</v>
      </c>
      <c r="B8262" s="9" t="s">
        <v>86016</v>
      </c>
      <c r="C8262" s="9" t="s">
        <v>86017</v>
      </c>
      <c r="D8262" s="9" t="s">
        <v>86017</v>
      </c>
      <c r="E8262" s="9" t="s">
        <v>86018</v>
      </c>
      <c r="F8262" s="9" t="s">
        <v>537</v>
      </c>
      <c r="G8262" s="9" t="s">
        <v>664</v>
      </c>
      <c r="H8262" s="9" t="s">
        <v>9676</v>
      </c>
      <c r="I8262" s="9" t="s">
        <v>528</v>
      </c>
      <c r="J8262" s="8" t="s">
        <v>519</v>
      </c>
    </row>
    <row r="8263" spans="1:10" ht="15.75" hidden="1">
      <c r="A8263" s="9">
        <f t="shared" si="129"/>
        <v>8262</v>
      </c>
      <c r="B8263" s="9" t="s">
        <v>33186</v>
      </c>
      <c r="C8263" s="9" t="s">
        <v>33187</v>
      </c>
      <c r="D8263" s="9" t="s">
        <v>33188</v>
      </c>
      <c r="E8263" s="9" t="s">
        <v>33189</v>
      </c>
      <c r="F8263" s="9" t="s">
        <v>537</v>
      </c>
      <c r="G8263" s="9" t="s">
        <v>664</v>
      </c>
      <c r="H8263" s="9" t="s">
        <v>567</v>
      </c>
      <c r="I8263" s="9" t="s">
        <v>528</v>
      </c>
      <c r="J8263" s="8">
        <v>41815</v>
      </c>
    </row>
    <row r="8264" spans="1:10" ht="15.75" hidden="1">
      <c r="A8264" s="9">
        <f t="shared" si="129"/>
        <v>8263</v>
      </c>
      <c r="B8264" s="9" t="s">
        <v>14818</v>
      </c>
      <c r="C8264" s="9" t="s">
        <v>14819</v>
      </c>
      <c r="D8264" s="9" t="s">
        <v>14820</v>
      </c>
      <c r="E8264" s="9" t="s">
        <v>14821</v>
      </c>
      <c r="F8264" s="9" t="s">
        <v>536</v>
      </c>
      <c r="G8264" s="9" t="s">
        <v>664</v>
      </c>
      <c r="H8264" s="9" t="s">
        <v>565</v>
      </c>
      <c r="I8264" s="9" t="s">
        <v>528</v>
      </c>
      <c r="J8264" s="8">
        <v>39444</v>
      </c>
    </row>
    <row r="8265" spans="1:10" ht="15.75">
      <c r="A8265" s="9">
        <f t="shared" si="129"/>
        <v>8264</v>
      </c>
      <c r="B8265" s="3" t="s">
        <v>3422</v>
      </c>
      <c r="C8265" s="3" t="s">
        <v>3423</v>
      </c>
      <c r="D8265" s="3" t="s">
        <v>3423</v>
      </c>
      <c r="E8265" s="3" t="s">
        <v>3424</v>
      </c>
      <c r="F8265" s="3" t="s">
        <v>537</v>
      </c>
      <c r="G8265" s="3" t="s">
        <v>664</v>
      </c>
      <c r="H8265" s="3" t="s">
        <v>526</v>
      </c>
      <c r="I8265" s="3" t="s">
        <v>528</v>
      </c>
      <c r="J8265" s="4" t="s">
        <v>519</v>
      </c>
    </row>
    <row r="8266" spans="1:10" ht="15.75" hidden="1">
      <c r="A8266" s="9">
        <f t="shared" si="129"/>
        <v>8265</v>
      </c>
      <c r="B8266" s="9" t="s">
        <v>83541</v>
      </c>
      <c r="C8266" s="9" t="s">
        <v>83542</v>
      </c>
      <c r="D8266" s="9" t="s">
        <v>83542</v>
      </c>
      <c r="E8266" s="9" t="s">
        <v>83543</v>
      </c>
      <c r="F8266" s="9" t="s">
        <v>537</v>
      </c>
      <c r="G8266" s="9" t="s">
        <v>664</v>
      </c>
      <c r="H8266" s="9" t="s">
        <v>567</v>
      </c>
      <c r="I8266" s="9" t="s">
        <v>528</v>
      </c>
      <c r="J8266" s="8" t="s">
        <v>519</v>
      </c>
    </row>
    <row r="8267" spans="1:10" ht="15.75" hidden="1">
      <c r="A8267" s="9">
        <f t="shared" si="129"/>
        <v>8266</v>
      </c>
      <c r="B8267" s="9" t="s">
        <v>86086</v>
      </c>
      <c r="C8267" s="9" t="s">
        <v>86087</v>
      </c>
      <c r="D8267" s="9" t="s">
        <v>86088</v>
      </c>
      <c r="E8267" s="9" t="s">
        <v>86089</v>
      </c>
      <c r="F8267" s="9" t="s">
        <v>537</v>
      </c>
      <c r="G8267" s="9" t="s">
        <v>664</v>
      </c>
      <c r="H8267" s="9" t="s">
        <v>568</v>
      </c>
      <c r="I8267" s="9" t="s">
        <v>528</v>
      </c>
      <c r="J8267" s="8" t="s">
        <v>519</v>
      </c>
    </row>
    <row r="8268" spans="1:10" ht="15.75" hidden="1">
      <c r="A8268" s="9">
        <f t="shared" si="129"/>
        <v>8267</v>
      </c>
      <c r="B8268" s="9" t="s">
        <v>86520</v>
      </c>
      <c r="C8268" s="9" t="s">
        <v>86521</v>
      </c>
      <c r="D8268" s="9" t="s">
        <v>86521</v>
      </c>
      <c r="E8268" s="9" t="s">
        <v>86522</v>
      </c>
      <c r="F8268" s="9" t="s">
        <v>537</v>
      </c>
      <c r="G8268" s="9" t="s">
        <v>664</v>
      </c>
      <c r="H8268" s="9" t="s">
        <v>567</v>
      </c>
      <c r="I8268" s="9" t="s">
        <v>528</v>
      </c>
      <c r="J8268" s="8" t="s">
        <v>519</v>
      </c>
    </row>
    <row r="8269" spans="1:10" ht="15.75" hidden="1">
      <c r="A8269" s="9">
        <f t="shared" si="129"/>
        <v>8268</v>
      </c>
      <c r="B8269" s="9" t="s">
        <v>80946</v>
      </c>
      <c r="C8269" s="9" t="s">
        <v>80947</v>
      </c>
      <c r="D8269" s="9" t="s">
        <v>80947</v>
      </c>
      <c r="E8269" s="9" t="s">
        <v>80948</v>
      </c>
      <c r="F8269" s="9" t="s">
        <v>537</v>
      </c>
      <c r="G8269" s="9" t="s">
        <v>664</v>
      </c>
      <c r="H8269" s="9" t="s">
        <v>566</v>
      </c>
      <c r="I8269" s="9" t="s">
        <v>528</v>
      </c>
      <c r="J8269" s="8">
        <v>43313</v>
      </c>
    </row>
    <row r="8270" spans="1:10" ht="15.75">
      <c r="A8270" s="9">
        <f t="shared" si="129"/>
        <v>8269</v>
      </c>
      <c r="B8270" s="9" t="s">
        <v>85575</v>
      </c>
      <c r="C8270" s="9" t="s">
        <v>85576</v>
      </c>
      <c r="D8270" s="9" t="s">
        <v>85576</v>
      </c>
      <c r="E8270" s="9" t="s">
        <v>85577</v>
      </c>
      <c r="F8270" s="9" t="s">
        <v>537</v>
      </c>
      <c r="G8270" s="9" t="s">
        <v>664</v>
      </c>
      <c r="H8270" s="9" t="s">
        <v>526</v>
      </c>
      <c r="I8270" s="9" t="s">
        <v>528</v>
      </c>
      <c r="J8270" s="8" t="s">
        <v>519</v>
      </c>
    </row>
    <row r="8271" spans="1:10" ht="15.75" hidden="1">
      <c r="A8271" s="9">
        <f t="shared" si="129"/>
        <v>8270</v>
      </c>
      <c r="B8271" s="9" t="s">
        <v>36620</v>
      </c>
      <c r="C8271" s="9" t="s">
        <v>36621</v>
      </c>
      <c r="D8271" s="9" t="s">
        <v>36622</v>
      </c>
      <c r="E8271" s="9" t="s">
        <v>36623</v>
      </c>
      <c r="F8271" s="9" t="s">
        <v>536</v>
      </c>
      <c r="G8271" s="9" t="s">
        <v>664</v>
      </c>
      <c r="H8271" s="9" t="s">
        <v>565</v>
      </c>
      <c r="I8271" s="9" t="s">
        <v>528</v>
      </c>
      <c r="J8271" s="8">
        <v>42130</v>
      </c>
    </row>
    <row r="8272" spans="1:10" ht="15.75" hidden="1">
      <c r="A8272" s="9">
        <f t="shared" si="129"/>
        <v>8271</v>
      </c>
      <c r="B8272" s="9" t="s">
        <v>67335</v>
      </c>
      <c r="C8272" s="9" t="s">
        <v>67336</v>
      </c>
      <c r="D8272" s="9" t="s">
        <v>67337</v>
      </c>
      <c r="E8272" s="9" t="s">
        <v>67336</v>
      </c>
      <c r="F8272" s="9" t="s">
        <v>537</v>
      </c>
      <c r="G8272" s="9" t="s">
        <v>664</v>
      </c>
      <c r="H8272" s="9" t="s">
        <v>567</v>
      </c>
      <c r="I8272" s="9" t="s">
        <v>520</v>
      </c>
      <c r="J8272" s="8">
        <v>42843.679861111108</v>
      </c>
    </row>
    <row r="8273" spans="1:10" ht="15.75" hidden="1">
      <c r="A8273" s="9">
        <f t="shared" si="129"/>
        <v>8272</v>
      </c>
      <c r="B8273" s="9" t="s">
        <v>26814</v>
      </c>
      <c r="C8273" s="9" t="s">
        <v>26815</v>
      </c>
      <c r="D8273" s="9" t="s">
        <v>26815</v>
      </c>
      <c r="E8273" s="9" t="s">
        <v>26816</v>
      </c>
      <c r="F8273" s="9" t="s">
        <v>537</v>
      </c>
      <c r="G8273" s="9" t="s">
        <v>664</v>
      </c>
      <c r="H8273" s="9" t="s">
        <v>567</v>
      </c>
      <c r="I8273" s="9" t="s">
        <v>528</v>
      </c>
      <c r="J8273" s="8">
        <v>41383</v>
      </c>
    </row>
    <row r="8274" spans="1:10" ht="15.75" hidden="1">
      <c r="A8274" s="9">
        <f t="shared" si="129"/>
        <v>8273</v>
      </c>
      <c r="B8274" s="9" t="s">
        <v>49533</v>
      </c>
      <c r="C8274" s="9" t="s">
        <v>49534</v>
      </c>
      <c r="D8274" s="9" t="s">
        <v>49535</v>
      </c>
      <c r="E8274" s="9" t="s">
        <v>49536</v>
      </c>
      <c r="F8274" s="9" t="s">
        <v>537</v>
      </c>
      <c r="G8274" s="9" t="s">
        <v>664</v>
      </c>
      <c r="H8274" s="9" t="s">
        <v>38270</v>
      </c>
      <c r="I8274" s="9" t="s">
        <v>520</v>
      </c>
      <c r="J8274" s="8">
        <v>42843.688692129632</v>
      </c>
    </row>
    <row r="8275" spans="1:10" ht="15.75" hidden="1">
      <c r="A8275" s="9">
        <f t="shared" si="129"/>
        <v>8274</v>
      </c>
      <c r="B8275" s="9" t="s">
        <v>22219</v>
      </c>
      <c r="C8275" s="9" t="s">
        <v>22220</v>
      </c>
      <c r="D8275" s="9" t="s">
        <v>22220</v>
      </c>
      <c r="E8275" s="9" t="s">
        <v>22221</v>
      </c>
      <c r="F8275" s="9" t="s">
        <v>537</v>
      </c>
      <c r="G8275" s="9" t="s">
        <v>664</v>
      </c>
      <c r="H8275" s="9" t="s">
        <v>567</v>
      </c>
      <c r="I8275" s="9" t="s">
        <v>528</v>
      </c>
      <c r="J8275" s="8">
        <v>41369</v>
      </c>
    </row>
    <row r="8276" spans="1:10" ht="15.75" hidden="1">
      <c r="A8276" s="9">
        <f t="shared" si="129"/>
        <v>8275</v>
      </c>
      <c r="B8276" s="9" t="s">
        <v>84556</v>
      </c>
      <c r="C8276" s="9" t="s">
        <v>84557</v>
      </c>
      <c r="D8276" s="9" t="s">
        <v>84558</v>
      </c>
      <c r="E8276" s="9" t="s">
        <v>84557</v>
      </c>
      <c r="F8276" s="9" t="s">
        <v>537</v>
      </c>
      <c r="G8276" s="9" t="s">
        <v>664</v>
      </c>
      <c r="H8276" s="9" t="s">
        <v>566</v>
      </c>
      <c r="I8276" s="9" t="s">
        <v>528</v>
      </c>
      <c r="J8276" s="8">
        <v>43252</v>
      </c>
    </row>
    <row r="8277" spans="1:10" ht="15.75">
      <c r="A8277" s="9">
        <f t="shared" si="129"/>
        <v>8276</v>
      </c>
      <c r="B8277" s="3" t="s">
        <v>2736</v>
      </c>
      <c r="C8277" s="3" t="s">
        <v>2737</v>
      </c>
      <c r="D8277" s="3" t="s">
        <v>6099</v>
      </c>
      <c r="E8277" s="3" t="s">
        <v>2738</v>
      </c>
      <c r="F8277" s="3" t="s">
        <v>536</v>
      </c>
      <c r="G8277" s="3" t="s">
        <v>664</v>
      </c>
      <c r="H8277" s="3" t="s">
        <v>526</v>
      </c>
      <c r="I8277" s="3" t="s">
        <v>528</v>
      </c>
      <c r="J8277" s="4">
        <v>42031</v>
      </c>
    </row>
    <row r="8278" spans="1:10" ht="15.75" hidden="1">
      <c r="A8278" s="9">
        <f t="shared" si="129"/>
        <v>8277</v>
      </c>
      <c r="B8278" s="9" t="s">
        <v>19749</v>
      </c>
      <c r="C8278" s="9" t="s">
        <v>19750</v>
      </c>
      <c r="D8278" s="9" t="s">
        <v>19751</v>
      </c>
      <c r="E8278" s="9" t="s">
        <v>19752</v>
      </c>
      <c r="F8278" s="9" t="s">
        <v>536</v>
      </c>
      <c r="G8278" s="9" t="s">
        <v>664</v>
      </c>
      <c r="H8278" s="9" t="s">
        <v>565</v>
      </c>
      <c r="I8278" s="9" t="s">
        <v>528</v>
      </c>
      <c r="J8278" s="8">
        <v>41067</v>
      </c>
    </row>
    <row r="8279" spans="1:10" ht="15.75" hidden="1">
      <c r="A8279" s="9">
        <f t="shared" si="129"/>
        <v>8278</v>
      </c>
      <c r="B8279" s="9" t="s">
        <v>23470</v>
      </c>
      <c r="C8279" s="9" t="s">
        <v>23471</v>
      </c>
      <c r="D8279" s="9" t="s">
        <v>23471</v>
      </c>
      <c r="E8279" s="9" t="s">
        <v>23472</v>
      </c>
      <c r="F8279" s="9" t="s">
        <v>537</v>
      </c>
      <c r="G8279" s="9" t="s">
        <v>664</v>
      </c>
      <c r="H8279" s="9" t="s">
        <v>567</v>
      </c>
      <c r="I8279" s="9" t="s">
        <v>528</v>
      </c>
      <c r="J8279" s="8">
        <v>41386</v>
      </c>
    </row>
    <row r="8280" spans="1:10" ht="15.75" hidden="1">
      <c r="A8280" s="9">
        <f t="shared" si="129"/>
        <v>8279</v>
      </c>
      <c r="B8280" s="9" t="s">
        <v>54272</v>
      </c>
      <c r="C8280" s="9" t="s">
        <v>54273</v>
      </c>
      <c r="D8280" s="9" t="s">
        <v>54273</v>
      </c>
      <c r="E8280" s="9" t="s">
        <v>54274</v>
      </c>
      <c r="F8280" s="9" t="s">
        <v>537</v>
      </c>
      <c r="G8280" s="9" t="s">
        <v>664</v>
      </c>
      <c r="H8280" s="9" t="s">
        <v>567</v>
      </c>
      <c r="I8280" s="9" t="s">
        <v>528</v>
      </c>
      <c r="J8280" s="8">
        <v>42640</v>
      </c>
    </row>
    <row r="8281" spans="1:10" ht="15.75" hidden="1">
      <c r="A8281" s="9">
        <f t="shared" si="129"/>
        <v>8280</v>
      </c>
      <c r="B8281" s="9" t="s">
        <v>57695</v>
      </c>
      <c r="C8281" s="9" t="s">
        <v>57696</v>
      </c>
      <c r="D8281" s="9" t="s">
        <v>57697</v>
      </c>
      <c r="E8281" s="9" t="s">
        <v>57696</v>
      </c>
      <c r="F8281" s="9" t="s">
        <v>536</v>
      </c>
      <c r="G8281" s="9" t="s">
        <v>664</v>
      </c>
      <c r="H8281" s="9" t="s">
        <v>525</v>
      </c>
      <c r="I8281" s="9" t="s">
        <v>520</v>
      </c>
      <c r="J8281" s="8">
        <v>42710</v>
      </c>
    </row>
    <row r="8282" spans="1:10" ht="15.75" hidden="1">
      <c r="A8282" s="9">
        <f t="shared" si="129"/>
        <v>8281</v>
      </c>
      <c r="B8282" s="9" t="s">
        <v>58908</v>
      </c>
      <c r="C8282" s="9" t="s">
        <v>58909</v>
      </c>
      <c r="D8282" s="9" t="s">
        <v>58910</v>
      </c>
      <c r="E8282" s="9" t="s">
        <v>58909</v>
      </c>
      <c r="F8282" s="9" t="s">
        <v>537</v>
      </c>
      <c r="G8282" s="9" t="s">
        <v>664</v>
      </c>
      <c r="H8282" s="9" t="s">
        <v>567</v>
      </c>
      <c r="I8282" s="9" t="s">
        <v>528</v>
      </c>
      <c r="J8282" s="8">
        <v>42843.684398148151</v>
      </c>
    </row>
    <row r="8283" spans="1:10" ht="15.75" hidden="1">
      <c r="A8283" s="9">
        <f t="shared" si="129"/>
        <v>8282</v>
      </c>
      <c r="B8283" s="9" t="s">
        <v>78762</v>
      </c>
      <c r="C8283" s="9" t="s">
        <v>78763</v>
      </c>
      <c r="D8283" s="9" t="s">
        <v>78763</v>
      </c>
      <c r="E8283" s="9" t="s">
        <v>78764</v>
      </c>
      <c r="F8283" s="9" t="s">
        <v>537</v>
      </c>
      <c r="G8283" s="9" t="s">
        <v>664</v>
      </c>
      <c r="H8283" s="9" t="s">
        <v>568</v>
      </c>
      <c r="I8283" s="9" t="s">
        <v>520</v>
      </c>
      <c r="J8283" s="8">
        <v>42989.723402777781</v>
      </c>
    </row>
    <row r="8284" spans="1:10" ht="15.75" hidden="1">
      <c r="A8284" s="9">
        <f t="shared" si="129"/>
        <v>8283</v>
      </c>
      <c r="B8284" s="9" t="s">
        <v>37550</v>
      </c>
      <c r="C8284" s="9" t="s">
        <v>37551</v>
      </c>
      <c r="D8284" s="9" t="s">
        <v>37551</v>
      </c>
      <c r="E8284" s="9" t="s">
        <v>37552</v>
      </c>
      <c r="F8284" s="9" t="s">
        <v>537</v>
      </c>
      <c r="G8284" s="9" t="s">
        <v>664</v>
      </c>
      <c r="H8284" s="9" t="s">
        <v>567</v>
      </c>
      <c r="I8284" s="9" t="s">
        <v>528</v>
      </c>
      <c r="J8284" s="8">
        <v>42183</v>
      </c>
    </row>
    <row r="8285" spans="1:10" ht="15.75" hidden="1">
      <c r="A8285" s="9">
        <f t="shared" si="129"/>
        <v>8284</v>
      </c>
      <c r="B8285" s="9" t="s">
        <v>53747</v>
      </c>
      <c r="C8285" s="9" t="s">
        <v>53748</v>
      </c>
      <c r="D8285" s="9" t="s">
        <v>53749</v>
      </c>
      <c r="E8285" s="9" t="s">
        <v>53750</v>
      </c>
      <c r="F8285" s="9" t="s">
        <v>536</v>
      </c>
      <c r="G8285" s="9" t="s">
        <v>664</v>
      </c>
      <c r="H8285" s="9" t="s">
        <v>525</v>
      </c>
      <c r="I8285" s="9" t="s">
        <v>528</v>
      </c>
      <c r="J8285" s="8">
        <v>42559.773946759262</v>
      </c>
    </row>
    <row r="8286" spans="1:10" ht="15.75">
      <c r="A8286" s="9">
        <f t="shared" si="129"/>
        <v>8285</v>
      </c>
      <c r="B8286" s="3" t="s">
        <v>3425</v>
      </c>
      <c r="C8286" s="3" t="s">
        <v>3426</v>
      </c>
      <c r="D8286" s="3" t="s">
        <v>3427</v>
      </c>
      <c r="E8286" s="3" t="s">
        <v>3428</v>
      </c>
      <c r="F8286" s="3" t="s">
        <v>536</v>
      </c>
      <c r="G8286" s="3" t="s">
        <v>664</v>
      </c>
      <c r="H8286" s="3" t="s">
        <v>526</v>
      </c>
      <c r="I8286" s="3" t="s">
        <v>528</v>
      </c>
      <c r="J8286" s="4" t="s">
        <v>519</v>
      </c>
    </row>
    <row r="8287" spans="1:10" ht="15.75" hidden="1">
      <c r="A8287" s="9">
        <f t="shared" si="129"/>
        <v>8286</v>
      </c>
      <c r="B8287" s="9" t="s">
        <v>30996</v>
      </c>
      <c r="C8287" s="9" t="s">
        <v>30997</v>
      </c>
      <c r="D8287" s="9" t="s">
        <v>30997</v>
      </c>
      <c r="E8287" s="9" t="s">
        <v>30998</v>
      </c>
      <c r="F8287" s="9" t="s">
        <v>537</v>
      </c>
      <c r="G8287" s="9" t="s">
        <v>664</v>
      </c>
      <c r="H8287" s="9" t="s">
        <v>9570</v>
      </c>
      <c r="I8287" s="9" t="s">
        <v>528</v>
      </c>
      <c r="J8287" s="8">
        <v>42750</v>
      </c>
    </row>
    <row r="8288" spans="1:10" ht="15.75" hidden="1">
      <c r="A8288" s="9">
        <f t="shared" si="129"/>
        <v>8287</v>
      </c>
      <c r="B8288" s="9" t="s">
        <v>31571</v>
      </c>
      <c r="C8288" s="9" t="s">
        <v>31572</v>
      </c>
      <c r="D8288" s="9" t="s">
        <v>31572</v>
      </c>
      <c r="E8288" s="9" t="s">
        <v>30998</v>
      </c>
      <c r="F8288" s="9" t="s">
        <v>537</v>
      </c>
      <c r="G8288" s="9" t="s">
        <v>664</v>
      </c>
      <c r="H8288" s="9" t="s">
        <v>9570</v>
      </c>
      <c r="I8288" s="9" t="s">
        <v>520</v>
      </c>
      <c r="J8288" s="8">
        <v>41540</v>
      </c>
    </row>
    <row r="8289" spans="1:10" ht="15.75" hidden="1">
      <c r="A8289" s="9">
        <f t="shared" si="129"/>
        <v>8288</v>
      </c>
      <c r="B8289" s="9" t="s">
        <v>67202</v>
      </c>
      <c r="C8289" s="9" t="s">
        <v>67203</v>
      </c>
      <c r="D8289" s="9" t="s">
        <v>30997</v>
      </c>
      <c r="E8289" s="9" t="s">
        <v>67204</v>
      </c>
      <c r="F8289" s="9" t="s">
        <v>537</v>
      </c>
      <c r="G8289" s="9" t="s">
        <v>664</v>
      </c>
      <c r="H8289" s="9" t="s">
        <v>566</v>
      </c>
      <c r="I8289" s="9" t="s">
        <v>528</v>
      </c>
      <c r="J8289" s="8" t="s">
        <v>519</v>
      </c>
    </row>
    <row r="8290" spans="1:10" ht="15.75" hidden="1">
      <c r="A8290" s="9">
        <f t="shared" si="129"/>
        <v>8289</v>
      </c>
      <c r="B8290" s="9" t="s">
        <v>78598</v>
      </c>
      <c r="C8290" s="9" t="s">
        <v>78599</v>
      </c>
      <c r="D8290" s="9" t="s">
        <v>78599</v>
      </c>
      <c r="E8290" s="9" t="s">
        <v>78600</v>
      </c>
      <c r="F8290" s="9" t="s">
        <v>537</v>
      </c>
      <c r="G8290" s="9" t="s">
        <v>664</v>
      </c>
      <c r="H8290" s="9" t="s">
        <v>567</v>
      </c>
      <c r="I8290" s="9" t="s">
        <v>528</v>
      </c>
      <c r="J8290" s="8">
        <v>43132</v>
      </c>
    </row>
    <row r="8291" spans="1:10" ht="15.75" hidden="1">
      <c r="A8291" s="9">
        <f t="shared" si="129"/>
        <v>8290</v>
      </c>
      <c r="B8291" s="9" t="s">
        <v>23750</v>
      </c>
      <c r="C8291" s="9" t="s">
        <v>23751</v>
      </c>
      <c r="D8291" s="9" t="s">
        <v>23751</v>
      </c>
      <c r="E8291" s="9" t="s">
        <v>23752</v>
      </c>
      <c r="F8291" s="9" t="s">
        <v>537</v>
      </c>
      <c r="G8291" s="9" t="s">
        <v>664</v>
      </c>
      <c r="H8291" s="9" t="s">
        <v>567</v>
      </c>
      <c r="I8291" s="9" t="s">
        <v>528</v>
      </c>
      <c r="J8291" s="8">
        <v>41429</v>
      </c>
    </row>
    <row r="8292" spans="1:10" ht="15.75" hidden="1">
      <c r="A8292" s="9">
        <f t="shared" si="129"/>
        <v>8291</v>
      </c>
      <c r="B8292" s="9" t="s">
        <v>23473</v>
      </c>
      <c r="C8292" s="9" t="s">
        <v>23474</v>
      </c>
      <c r="D8292" s="9" t="s">
        <v>23474</v>
      </c>
      <c r="E8292" s="9" t="s">
        <v>23475</v>
      </c>
      <c r="F8292" s="9" t="s">
        <v>537</v>
      </c>
      <c r="G8292" s="9" t="s">
        <v>664</v>
      </c>
      <c r="H8292" s="9" t="s">
        <v>567</v>
      </c>
      <c r="I8292" s="9" t="s">
        <v>528</v>
      </c>
      <c r="J8292" s="8">
        <v>41369</v>
      </c>
    </row>
    <row r="8293" spans="1:10" ht="15.75">
      <c r="A8293" s="9">
        <f t="shared" si="129"/>
        <v>8292</v>
      </c>
      <c r="B8293" s="3" t="s">
        <v>3068</v>
      </c>
      <c r="C8293" s="3" t="s">
        <v>3069</v>
      </c>
      <c r="D8293" s="3" t="s">
        <v>6206</v>
      </c>
      <c r="E8293" s="3" t="s">
        <v>3070</v>
      </c>
      <c r="F8293" s="3" t="s">
        <v>536</v>
      </c>
      <c r="G8293" s="3" t="s">
        <v>664</v>
      </c>
      <c r="H8293" s="3" t="s">
        <v>526</v>
      </c>
      <c r="I8293" s="3" t="s">
        <v>528</v>
      </c>
      <c r="J8293" s="4">
        <v>41604</v>
      </c>
    </row>
    <row r="8294" spans="1:10" ht="15.75" hidden="1">
      <c r="A8294" s="9">
        <f t="shared" si="129"/>
        <v>8293</v>
      </c>
      <c r="B8294" s="9" t="s">
        <v>63449</v>
      </c>
      <c r="C8294" s="9" t="s">
        <v>63450</v>
      </c>
      <c r="D8294" s="9" t="s">
        <v>63451</v>
      </c>
      <c r="E8294" s="9" t="s">
        <v>63452</v>
      </c>
      <c r="F8294" s="9" t="s">
        <v>536</v>
      </c>
      <c r="G8294" s="9" t="s">
        <v>664</v>
      </c>
      <c r="H8294" s="9" t="s">
        <v>525</v>
      </c>
      <c r="I8294" s="9" t="s">
        <v>528</v>
      </c>
      <c r="J8294" s="8">
        <v>42920.428518518522</v>
      </c>
    </row>
    <row r="8295" spans="1:10" ht="15.75">
      <c r="A8295" s="9">
        <f t="shared" si="129"/>
        <v>8294</v>
      </c>
      <c r="B8295" s="3" t="s">
        <v>3429</v>
      </c>
      <c r="C8295" s="3" t="s">
        <v>3430</v>
      </c>
      <c r="D8295" s="3" t="s">
        <v>3431</v>
      </c>
      <c r="E8295" s="3" t="s">
        <v>3432</v>
      </c>
      <c r="F8295" s="3" t="s">
        <v>536</v>
      </c>
      <c r="G8295" s="3" t="s">
        <v>664</v>
      </c>
      <c r="H8295" s="3" t="s">
        <v>526</v>
      </c>
      <c r="I8295" s="3" t="s">
        <v>528</v>
      </c>
      <c r="J8295" s="4" t="s">
        <v>519</v>
      </c>
    </row>
    <row r="8296" spans="1:10" ht="15.75" hidden="1">
      <c r="A8296" s="9">
        <f t="shared" si="129"/>
        <v>8295</v>
      </c>
      <c r="B8296" s="9" t="s">
        <v>84166</v>
      </c>
      <c r="C8296" s="9" t="s">
        <v>84167</v>
      </c>
      <c r="D8296" s="9" t="s">
        <v>84168</v>
      </c>
      <c r="E8296" s="9" t="s">
        <v>84169</v>
      </c>
      <c r="F8296" s="9" t="s">
        <v>536</v>
      </c>
      <c r="G8296" s="9" t="s">
        <v>664</v>
      </c>
      <c r="H8296" s="9" t="s">
        <v>565</v>
      </c>
      <c r="I8296" s="9" t="s">
        <v>528</v>
      </c>
      <c r="J8296" s="8">
        <v>43374</v>
      </c>
    </row>
    <row r="8297" spans="1:10" ht="15.75">
      <c r="A8297" s="9">
        <f t="shared" si="129"/>
        <v>8296</v>
      </c>
      <c r="B8297" s="3" t="s">
        <v>3433</v>
      </c>
      <c r="C8297" s="3" t="s">
        <v>3434</v>
      </c>
      <c r="D8297" s="3" t="s">
        <v>3435</v>
      </c>
      <c r="E8297" s="3" t="s">
        <v>3436</v>
      </c>
      <c r="F8297" s="3" t="s">
        <v>536</v>
      </c>
      <c r="G8297" s="3" t="s">
        <v>664</v>
      </c>
      <c r="H8297" s="3" t="s">
        <v>526</v>
      </c>
      <c r="I8297" s="3" t="s">
        <v>528</v>
      </c>
      <c r="J8297" s="4" t="s">
        <v>519</v>
      </c>
    </row>
    <row r="8298" spans="1:10" ht="15.75">
      <c r="A8298" s="9">
        <f t="shared" si="129"/>
        <v>8297</v>
      </c>
      <c r="B8298" s="3" t="s">
        <v>3120</v>
      </c>
      <c r="C8298" s="3" t="s">
        <v>3121</v>
      </c>
      <c r="D8298" s="3" t="s">
        <v>3121</v>
      </c>
      <c r="E8298" s="3" t="s">
        <v>3122</v>
      </c>
      <c r="F8298" s="3" t="s">
        <v>536</v>
      </c>
      <c r="G8298" s="3" t="s">
        <v>664</v>
      </c>
      <c r="H8298" s="3" t="s">
        <v>526</v>
      </c>
      <c r="I8298" s="3" t="s">
        <v>528</v>
      </c>
      <c r="J8298" s="4">
        <v>42501</v>
      </c>
    </row>
    <row r="8299" spans="1:10" ht="15.75" hidden="1">
      <c r="A8299" s="9">
        <f t="shared" si="129"/>
        <v>8298</v>
      </c>
      <c r="B8299" s="9" t="s">
        <v>89064</v>
      </c>
      <c r="C8299" s="9" t="s">
        <v>89065</v>
      </c>
      <c r="D8299" s="9" t="s">
        <v>89065</v>
      </c>
      <c r="E8299" s="9" t="s">
        <v>89066</v>
      </c>
      <c r="F8299" s="9" t="s">
        <v>537</v>
      </c>
      <c r="G8299" s="9" t="s">
        <v>664</v>
      </c>
      <c r="H8299" s="9" t="s">
        <v>567</v>
      </c>
      <c r="I8299" s="9" t="s">
        <v>528</v>
      </c>
      <c r="J8299" s="8" t="s">
        <v>519</v>
      </c>
    </row>
    <row r="8300" spans="1:10" ht="15.75" hidden="1">
      <c r="A8300" s="9">
        <f t="shared" si="129"/>
        <v>8299</v>
      </c>
      <c r="B8300" s="9" t="s">
        <v>73015</v>
      </c>
      <c r="C8300" s="9" t="s">
        <v>73016</v>
      </c>
      <c r="D8300" s="9" t="s">
        <v>73016</v>
      </c>
      <c r="E8300" s="9" t="s">
        <v>73017</v>
      </c>
      <c r="F8300" s="9" t="s">
        <v>537</v>
      </c>
      <c r="G8300" s="9" t="s">
        <v>664</v>
      </c>
      <c r="H8300" s="9" t="s">
        <v>566</v>
      </c>
      <c r="I8300" s="9" t="s">
        <v>528</v>
      </c>
      <c r="J8300" s="8">
        <v>42979</v>
      </c>
    </row>
    <row r="8301" spans="1:10" ht="15.75" hidden="1">
      <c r="A8301" s="9">
        <f t="shared" si="129"/>
        <v>8300</v>
      </c>
      <c r="B8301" s="9" t="s">
        <v>93119</v>
      </c>
      <c r="C8301" s="9" t="s">
        <v>93120</v>
      </c>
      <c r="D8301" s="9" t="s">
        <v>93120</v>
      </c>
      <c r="E8301" s="9" t="s">
        <v>93121</v>
      </c>
      <c r="F8301" s="9" t="s">
        <v>537</v>
      </c>
      <c r="G8301" s="9" t="s">
        <v>664</v>
      </c>
      <c r="H8301" s="9" t="s">
        <v>567</v>
      </c>
      <c r="I8301" s="9" t="s">
        <v>528</v>
      </c>
      <c r="J8301" s="8" t="s">
        <v>519</v>
      </c>
    </row>
    <row r="8302" spans="1:10" ht="15.75" hidden="1">
      <c r="A8302" s="9">
        <f t="shared" si="129"/>
        <v>8301</v>
      </c>
      <c r="B8302" s="9" t="s">
        <v>72721</v>
      </c>
      <c r="C8302" s="9" t="s">
        <v>72722</v>
      </c>
      <c r="D8302" s="9" t="s">
        <v>72723</v>
      </c>
      <c r="E8302" s="9" t="s">
        <v>72724</v>
      </c>
      <c r="F8302" s="9" t="s">
        <v>536</v>
      </c>
      <c r="G8302" s="9" t="s">
        <v>664</v>
      </c>
      <c r="H8302" s="9" t="s">
        <v>525</v>
      </c>
      <c r="I8302" s="9" t="s">
        <v>528</v>
      </c>
      <c r="J8302" s="8">
        <v>43009</v>
      </c>
    </row>
    <row r="8303" spans="1:10" ht="15.75" hidden="1">
      <c r="A8303" s="9">
        <f t="shared" si="129"/>
        <v>8302</v>
      </c>
      <c r="B8303" s="9" t="s">
        <v>82016</v>
      </c>
      <c r="C8303" s="9" t="s">
        <v>72722</v>
      </c>
      <c r="D8303" s="9" t="s">
        <v>72723</v>
      </c>
      <c r="E8303" s="9" t="s">
        <v>72724</v>
      </c>
      <c r="F8303" s="9" t="s">
        <v>536</v>
      </c>
      <c r="G8303" s="9" t="s">
        <v>664</v>
      </c>
      <c r="H8303" s="9" t="s">
        <v>525</v>
      </c>
      <c r="I8303" s="9" t="s">
        <v>528</v>
      </c>
      <c r="J8303" s="8" t="s">
        <v>519</v>
      </c>
    </row>
    <row r="8304" spans="1:10" ht="15.75" hidden="1">
      <c r="A8304" s="9">
        <f t="shared" si="129"/>
        <v>8303</v>
      </c>
      <c r="B8304" s="9" t="s">
        <v>64175</v>
      </c>
      <c r="C8304" s="9" t="s">
        <v>64176</v>
      </c>
      <c r="D8304" s="9" t="s">
        <v>64177</v>
      </c>
      <c r="E8304" s="9" t="s">
        <v>64178</v>
      </c>
      <c r="F8304" s="9" t="s">
        <v>536</v>
      </c>
      <c r="G8304" s="9" t="s">
        <v>664</v>
      </c>
      <c r="H8304" s="9" t="s">
        <v>525</v>
      </c>
      <c r="I8304" s="9" t="s">
        <v>520</v>
      </c>
      <c r="J8304" s="8">
        <v>42844</v>
      </c>
    </row>
    <row r="8305" spans="1:10" ht="15.75" hidden="1">
      <c r="A8305" s="9">
        <f t="shared" si="129"/>
        <v>8304</v>
      </c>
      <c r="B8305" s="9" t="s">
        <v>78652</v>
      </c>
      <c r="C8305" s="9" t="s">
        <v>78653</v>
      </c>
      <c r="D8305" s="9" t="s">
        <v>78654</v>
      </c>
      <c r="E8305" s="9" t="s">
        <v>78655</v>
      </c>
      <c r="F8305" s="9" t="s">
        <v>536</v>
      </c>
      <c r="G8305" s="9" t="s">
        <v>664</v>
      </c>
      <c r="H8305" s="9" t="s">
        <v>525</v>
      </c>
      <c r="I8305" s="9" t="s">
        <v>528</v>
      </c>
      <c r="J8305" s="8">
        <v>43009</v>
      </c>
    </row>
    <row r="8306" spans="1:10" ht="15.75" hidden="1">
      <c r="A8306" s="9">
        <f t="shared" si="129"/>
        <v>8305</v>
      </c>
      <c r="B8306" s="9" t="s">
        <v>31714</v>
      </c>
      <c r="C8306" s="9" t="s">
        <v>31715</v>
      </c>
      <c r="D8306" s="9" t="s">
        <v>31716</v>
      </c>
      <c r="E8306" s="9" t="s">
        <v>31717</v>
      </c>
      <c r="F8306" s="9" t="s">
        <v>536</v>
      </c>
      <c r="G8306" s="9" t="s">
        <v>664</v>
      </c>
      <c r="H8306" s="9" t="s">
        <v>525</v>
      </c>
      <c r="I8306" s="9" t="s">
        <v>528</v>
      </c>
      <c r="J8306" s="8">
        <v>41572</v>
      </c>
    </row>
    <row r="8307" spans="1:10" ht="15.75" hidden="1">
      <c r="A8307" s="9">
        <f t="shared" si="129"/>
        <v>8306</v>
      </c>
      <c r="B8307" s="9" t="s">
        <v>42863</v>
      </c>
      <c r="C8307" s="9" t="s">
        <v>38178</v>
      </c>
      <c r="D8307" s="9" t="s">
        <v>42864</v>
      </c>
      <c r="E8307" s="9" t="s">
        <v>38180</v>
      </c>
      <c r="F8307" s="9" t="s">
        <v>536</v>
      </c>
      <c r="G8307" s="9" t="s">
        <v>664</v>
      </c>
      <c r="H8307" s="9" t="s">
        <v>525</v>
      </c>
      <c r="I8307" s="9" t="s">
        <v>520</v>
      </c>
      <c r="J8307" s="8">
        <v>42565.728182870371</v>
      </c>
    </row>
    <row r="8308" spans="1:10" ht="15.75" hidden="1">
      <c r="A8308" s="9">
        <f t="shared" si="129"/>
        <v>8307</v>
      </c>
      <c r="B8308" s="9" t="s">
        <v>38177</v>
      </c>
      <c r="C8308" s="9" t="s">
        <v>38178</v>
      </c>
      <c r="D8308" s="9" t="s">
        <v>38179</v>
      </c>
      <c r="E8308" s="9" t="s">
        <v>38180</v>
      </c>
      <c r="F8308" s="9" t="s">
        <v>536</v>
      </c>
      <c r="G8308" s="9" t="s">
        <v>664</v>
      </c>
      <c r="H8308" s="9" t="s">
        <v>525</v>
      </c>
      <c r="I8308" s="9" t="s">
        <v>528</v>
      </c>
      <c r="J8308" s="8">
        <v>42194</v>
      </c>
    </row>
    <row r="8309" spans="1:10" ht="15.75" hidden="1">
      <c r="A8309" s="9">
        <f t="shared" si="129"/>
        <v>8308</v>
      </c>
      <c r="B8309" s="9" t="s">
        <v>18769</v>
      </c>
      <c r="C8309" s="9" t="s">
        <v>18770</v>
      </c>
      <c r="D8309" s="9" t="s">
        <v>18771</v>
      </c>
      <c r="E8309" s="9" t="s">
        <v>18772</v>
      </c>
      <c r="F8309" s="9" t="s">
        <v>536</v>
      </c>
      <c r="G8309" s="9" t="s">
        <v>664</v>
      </c>
      <c r="H8309" s="9" t="s">
        <v>525</v>
      </c>
      <c r="I8309" s="9" t="s">
        <v>520</v>
      </c>
      <c r="J8309" s="8">
        <v>40994</v>
      </c>
    </row>
    <row r="8310" spans="1:10" ht="15.75" hidden="1">
      <c r="A8310" s="9">
        <f t="shared" si="129"/>
        <v>8309</v>
      </c>
      <c r="B8310" s="9" t="s">
        <v>48212</v>
      </c>
      <c r="C8310" s="9" t="s">
        <v>48213</v>
      </c>
      <c r="D8310" s="9" t="s">
        <v>48214</v>
      </c>
      <c r="E8310" s="9" t="s">
        <v>48215</v>
      </c>
      <c r="F8310" s="9" t="s">
        <v>536</v>
      </c>
      <c r="G8310" s="9" t="s">
        <v>664</v>
      </c>
      <c r="H8310" s="9" t="s">
        <v>525</v>
      </c>
      <c r="I8310" s="9" t="s">
        <v>520</v>
      </c>
      <c r="J8310" s="8">
        <v>42287</v>
      </c>
    </row>
    <row r="8311" spans="1:10" ht="15.75" hidden="1">
      <c r="A8311" s="9">
        <f t="shared" si="129"/>
        <v>8310</v>
      </c>
      <c r="B8311" s="9" t="s">
        <v>52307</v>
      </c>
      <c r="C8311" s="9" t="s">
        <v>52308</v>
      </c>
      <c r="D8311" s="9" t="s">
        <v>52309</v>
      </c>
      <c r="E8311" s="9" t="s">
        <v>52310</v>
      </c>
      <c r="F8311" s="9" t="s">
        <v>536</v>
      </c>
      <c r="G8311" s="9" t="s">
        <v>664</v>
      </c>
      <c r="H8311" s="9" t="s">
        <v>525</v>
      </c>
      <c r="I8311" s="9" t="s">
        <v>528</v>
      </c>
      <c r="J8311" s="8" t="s">
        <v>519</v>
      </c>
    </row>
    <row r="8312" spans="1:10" ht="15.75" hidden="1">
      <c r="A8312" s="9">
        <f t="shared" si="129"/>
        <v>8311</v>
      </c>
      <c r="B8312" s="9" t="s">
        <v>72704</v>
      </c>
      <c r="C8312" s="9" t="s">
        <v>72705</v>
      </c>
      <c r="D8312" s="9" t="s">
        <v>72706</v>
      </c>
      <c r="E8312" s="9" t="s">
        <v>72707</v>
      </c>
      <c r="F8312" s="9" t="s">
        <v>536</v>
      </c>
      <c r="G8312" s="9" t="s">
        <v>664</v>
      </c>
      <c r="H8312" s="9" t="s">
        <v>525</v>
      </c>
      <c r="I8312" s="9" t="s">
        <v>528</v>
      </c>
      <c r="J8312" s="8">
        <v>43009</v>
      </c>
    </row>
    <row r="8313" spans="1:10" ht="15.75" hidden="1">
      <c r="A8313" s="9">
        <f t="shared" si="129"/>
        <v>8312</v>
      </c>
      <c r="B8313" s="9" t="s">
        <v>81108</v>
      </c>
      <c r="C8313" s="9" t="s">
        <v>72705</v>
      </c>
      <c r="D8313" s="9" t="s">
        <v>72706</v>
      </c>
      <c r="E8313" s="9" t="s">
        <v>72707</v>
      </c>
      <c r="F8313" s="9" t="s">
        <v>536</v>
      </c>
      <c r="G8313" s="9" t="s">
        <v>664</v>
      </c>
      <c r="H8313" s="9" t="s">
        <v>525</v>
      </c>
      <c r="I8313" s="9" t="s">
        <v>528</v>
      </c>
      <c r="J8313" s="8" t="s">
        <v>519</v>
      </c>
    </row>
    <row r="8314" spans="1:10" ht="15.75" hidden="1">
      <c r="A8314" s="9">
        <f t="shared" si="129"/>
        <v>8313</v>
      </c>
      <c r="B8314" s="9" t="s">
        <v>61669</v>
      </c>
      <c r="C8314" s="9" t="s">
        <v>61670</v>
      </c>
      <c r="D8314" s="9" t="s">
        <v>61671</v>
      </c>
      <c r="E8314" s="9" t="s">
        <v>61672</v>
      </c>
      <c r="F8314" s="9" t="s">
        <v>536</v>
      </c>
      <c r="G8314" s="9" t="s">
        <v>664</v>
      </c>
      <c r="H8314" s="9" t="s">
        <v>525</v>
      </c>
      <c r="I8314" s="9" t="s">
        <v>528</v>
      </c>
      <c r="J8314" s="8">
        <v>42898.560219907406</v>
      </c>
    </row>
    <row r="8315" spans="1:10" ht="15.75" hidden="1">
      <c r="A8315" s="9">
        <f t="shared" si="129"/>
        <v>8314</v>
      </c>
      <c r="B8315" s="9" t="s">
        <v>11185</v>
      </c>
      <c r="C8315" s="9" t="s">
        <v>11186</v>
      </c>
      <c r="D8315" s="9" t="s">
        <v>11187</v>
      </c>
      <c r="E8315" s="9" t="s">
        <v>11188</v>
      </c>
      <c r="F8315" s="9" t="s">
        <v>536</v>
      </c>
      <c r="G8315" s="9" t="s">
        <v>664</v>
      </c>
      <c r="H8315" s="9" t="s">
        <v>525</v>
      </c>
      <c r="I8315" s="9" t="s">
        <v>528</v>
      </c>
      <c r="J8315" s="8">
        <v>40550</v>
      </c>
    </row>
    <row r="8316" spans="1:10" ht="15.75" hidden="1">
      <c r="A8316" s="9">
        <f t="shared" si="129"/>
        <v>8315</v>
      </c>
      <c r="B8316" s="9" t="s">
        <v>69057</v>
      </c>
      <c r="C8316" s="9" t="s">
        <v>69058</v>
      </c>
      <c r="D8316" s="9" t="s">
        <v>69059</v>
      </c>
      <c r="E8316" s="9" t="s">
        <v>69058</v>
      </c>
      <c r="F8316" s="9" t="s">
        <v>536</v>
      </c>
      <c r="G8316" s="9" t="s">
        <v>664</v>
      </c>
      <c r="H8316" s="9" t="s">
        <v>525</v>
      </c>
      <c r="I8316" s="9" t="s">
        <v>528</v>
      </c>
      <c r="J8316" s="8">
        <v>43009</v>
      </c>
    </row>
    <row r="8317" spans="1:10" ht="15.75" hidden="1">
      <c r="A8317" s="9">
        <f t="shared" si="129"/>
        <v>8316</v>
      </c>
      <c r="B8317" s="9" t="s">
        <v>17028</v>
      </c>
      <c r="C8317" s="9" t="s">
        <v>17029</v>
      </c>
      <c r="D8317" s="9" t="s">
        <v>17030</v>
      </c>
      <c r="E8317" s="9" t="s">
        <v>17031</v>
      </c>
      <c r="F8317" s="9" t="s">
        <v>536</v>
      </c>
      <c r="G8317" s="9" t="s">
        <v>664</v>
      </c>
      <c r="H8317" s="9" t="s">
        <v>525</v>
      </c>
      <c r="I8317" s="9" t="s">
        <v>528</v>
      </c>
      <c r="J8317" s="8">
        <v>40681</v>
      </c>
    </row>
    <row r="8318" spans="1:10" ht="15.75" hidden="1">
      <c r="A8318" s="9">
        <f t="shared" si="129"/>
        <v>8317</v>
      </c>
      <c r="B8318" s="9" t="s">
        <v>84374</v>
      </c>
      <c r="C8318" s="9" t="s">
        <v>84375</v>
      </c>
      <c r="D8318" s="9" t="s">
        <v>17030</v>
      </c>
      <c r="E8318" s="9" t="s">
        <v>17031</v>
      </c>
      <c r="F8318" s="9" t="s">
        <v>536</v>
      </c>
      <c r="G8318" s="9" t="s">
        <v>664</v>
      </c>
      <c r="H8318" s="9" t="s">
        <v>525</v>
      </c>
      <c r="I8318" s="9" t="s">
        <v>528</v>
      </c>
      <c r="J8318" s="8">
        <v>43805</v>
      </c>
    </row>
    <row r="8319" spans="1:10" ht="15.75" hidden="1">
      <c r="A8319" s="9">
        <f t="shared" si="129"/>
        <v>8318</v>
      </c>
      <c r="B8319" s="9" t="s">
        <v>69053</v>
      </c>
      <c r="C8319" s="9" t="s">
        <v>69054</v>
      </c>
      <c r="D8319" s="9" t="s">
        <v>69055</v>
      </c>
      <c r="E8319" s="9" t="s">
        <v>69056</v>
      </c>
      <c r="F8319" s="9" t="s">
        <v>536</v>
      </c>
      <c r="G8319" s="9" t="s">
        <v>664</v>
      </c>
      <c r="H8319" s="9" t="s">
        <v>525</v>
      </c>
      <c r="I8319" s="9" t="s">
        <v>528</v>
      </c>
      <c r="J8319" s="8">
        <v>43009</v>
      </c>
    </row>
    <row r="8320" spans="1:10" ht="15.75" hidden="1">
      <c r="A8320" s="9">
        <f t="shared" si="129"/>
        <v>8319</v>
      </c>
      <c r="B8320" s="9" t="s">
        <v>78656</v>
      </c>
      <c r="C8320" s="9" t="s">
        <v>78657</v>
      </c>
      <c r="D8320" s="9" t="s">
        <v>78658</v>
      </c>
      <c r="E8320" s="9" t="s">
        <v>78659</v>
      </c>
      <c r="F8320" s="9" t="s">
        <v>536</v>
      </c>
      <c r="G8320" s="9" t="s">
        <v>664</v>
      </c>
      <c r="H8320" s="9" t="s">
        <v>525</v>
      </c>
      <c r="I8320" s="9" t="s">
        <v>528</v>
      </c>
      <c r="J8320" s="8">
        <v>43009</v>
      </c>
    </row>
    <row r="8321" spans="1:10" ht="15.75" hidden="1">
      <c r="A8321" s="9">
        <f t="shared" si="129"/>
        <v>8320</v>
      </c>
      <c r="B8321" s="9" t="s">
        <v>29897</v>
      </c>
      <c r="C8321" s="9" t="s">
        <v>29898</v>
      </c>
      <c r="D8321" s="9" t="s">
        <v>29899</v>
      </c>
      <c r="E8321" s="9" t="s">
        <v>29900</v>
      </c>
      <c r="F8321" s="9" t="s">
        <v>536</v>
      </c>
      <c r="G8321" s="9" t="s">
        <v>664</v>
      </c>
      <c r="H8321" s="9" t="s">
        <v>525</v>
      </c>
      <c r="I8321" s="9" t="s">
        <v>528</v>
      </c>
      <c r="J8321" s="8">
        <v>40142</v>
      </c>
    </row>
    <row r="8322" spans="1:10" ht="15.75" hidden="1">
      <c r="A8322" s="9">
        <f t="shared" si="129"/>
        <v>8321</v>
      </c>
      <c r="B8322" s="9" t="s">
        <v>78633</v>
      </c>
      <c r="C8322" s="9" t="s">
        <v>78634</v>
      </c>
      <c r="D8322" s="9" t="s">
        <v>78635</v>
      </c>
      <c r="E8322" s="9" t="s">
        <v>78636</v>
      </c>
      <c r="F8322" s="9" t="s">
        <v>536</v>
      </c>
      <c r="G8322" s="9" t="s">
        <v>664</v>
      </c>
      <c r="H8322" s="9" t="s">
        <v>525</v>
      </c>
      <c r="I8322" s="9" t="s">
        <v>528</v>
      </c>
      <c r="J8322" s="8">
        <v>43009</v>
      </c>
    </row>
    <row r="8323" spans="1:10" ht="15.75" hidden="1">
      <c r="A8323" s="9">
        <f t="shared" si="129"/>
        <v>8322</v>
      </c>
      <c r="B8323" s="9" t="s">
        <v>69063</v>
      </c>
      <c r="C8323" s="9" t="s">
        <v>69064</v>
      </c>
      <c r="D8323" s="9" t="s">
        <v>69065</v>
      </c>
      <c r="E8323" s="9" t="s">
        <v>69064</v>
      </c>
      <c r="F8323" s="9" t="s">
        <v>536</v>
      </c>
      <c r="G8323" s="9" t="s">
        <v>664</v>
      </c>
      <c r="H8323" s="9" t="s">
        <v>525</v>
      </c>
      <c r="I8323" s="9" t="s">
        <v>528</v>
      </c>
      <c r="J8323" s="8">
        <v>43009</v>
      </c>
    </row>
    <row r="8324" spans="1:10" ht="15.75" hidden="1">
      <c r="A8324" s="9">
        <f t="shared" ref="A8324:A8387" si="130">A8323+1</f>
        <v>8323</v>
      </c>
      <c r="B8324" s="9" t="s">
        <v>78698</v>
      </c>
      <c r="C8324" s="9" t="s">
        <v>78699</v>
      </c>
      <c r="D8324" s="9" t="s">
        <v>72702</v>
      </c>
      <c r="E8324" s="9" t="s">
        <v>78700</v>
      </c>
      <c r="F8324" s="9" t="s">
        <v>536</v>
      </c>
      <c r="G8324" s="9" t="s">
        <v>664</v>
      </c>
      <c r="H8324" s="9" t="s">
        <v>525</v>
      </c>
      <c r="I8324" s="9" t="s">
        <v>528</v>
      </c>
      <c r="J8324" s="8">
        <v>43009</v>
      </c>
    </row>
    <row r="8325" spans="1:10" ht="15.75" hidden="1">
      <c r="A8325" s="9">
        <f t="shared" si="130"/>
        <v>8324</v>
      </c>
      <c r="B8325" s="9" t="s">
        <v>72692</v>
      </c>
      <c r="C8325" s="9" t="s">
        <v>72693</v>
      </c>
      <c r="D8325" s="9" t="s">
        <v>72694</v>
      </c>
      <c r="E8325" s="9" t="s">
        <v>72695</v>
      </c>
      <c r="F8325" s="9" t="s">
        <v>536</v>
      </c>
      <c r="G8325" s="9" t="s">
        <v>664</v>
      </c>
      <c r="H8325" s="9" t="s">
        <v>525</v>
      </c>
      <c r="I8325" s="9" t="s">
        <v>520</v>
      </c>
      <c r="J8325" s="8">
        <v>43008.459675925929</v>
      </c>
    </row>
    <row r="8326" spans="1:10" ht="15.75" hidden="1">
      <c r="A8326" s="9">
        <f t="shared" si="130"/>
        <v>8325</v>
      </c>
      <c r="B8326" s="9" t="s">
        <v>78682</v>
      </c>
      <c r="C8326" s="9" t="s">
        <v>78683</v>
      </c>
      <c r="D8326" s="9" t="s">
        <v>78684</v>
      </c>
      <c r="E8326" s="9" t="s">
        <v>78685</v>
      </c>
      <c r="F8326" s="9" t="s">
        <v>536</v>
      </c>
      <c r="G8326" s="9" t="s">
        <v>664</v>
      </c>
      <c r="H8326" s="9" t="s">
        <v>525</v>
      </c>
      <c r="I8326" s="9" t="s">
        <v>528</v>
      </c>
      <c r="J8326" s="8">
        <v>43009</v>
      </c>
    </row>
    <row r="8327" spans="1:10" ht="15.75" hidden="1">
      <c r="A8327" s="9">
        <f t="shared" si="130"/>
        <v>8326</v>
      </c>
      <c r="B8327" s="9" t="s">
        <v>72711</v>
      </c>
      <c r="C8327" s="9" t="s">
        <v>72712</v>
      </c>
      <c r="D8327" s="9" t="s">
        <v>72713</v>
      </c>
      <c r="E8327" s="9" t="s">
        <v>72714</v>
      </c>
      <c r="F8327" s="9" t="s">
        <v>536</v>
      </c>
      <c r="G8327" s="9" t="s">
        <v>664</v>
      </c>
      <c r="H8327" s="9" t="s">
        <v>525</v>
      </c>
      <c r="I8327" s="9" t="s">
        <v>520</v>
      </c>
      <c r="J8327" s="8">
        <v>43009</v>
      </c>
    </row>
    <row r="8328" spans="1:10" ht="15.75" hidden="1">
      <c r="A8328" s="9">
        <f t="shared" si="130"/>
        <v>8327</v>
      </c>
      <c r="B8328" s="9" t="s">
        <v>78660</v>
      </c>
      <c r="C8328" s="9" t="s">
        <v>78661</v>
      </c>
      <c r="D8328" s="9" t="s">
        <v>78662</v>
      </c>
      <c r="E8328" s="9" t="s">
        <v>78663</v>
      </c>
      <c r="F8328" s="9" t="s">
        <v>536</v>
      </c>
      <c r="G8328" s="9" t="s">
        <v>664</v>
      </c>
      <c r="H8328" s="9" t="s">
        <v>525</v>
      </c>
      <c r="I8328" s="9" t="s">
        <v>528</v>
      </c>
      <c r="J8328" s="8">
        <v>43009</v>
      </c>
    </row>
    <row r="8329" spans="1:10" ht="15.75" hidden="1">
      <c r="A8329" s="9">
        <f t="shared" si="130"/>
        <v>8328</v>
      </c>
      <c r="B8329" s="9" t="s">
        <v>58632</v>
      </c>
      <c r="C8329" s="9" t="s">
        <v>58633</v>
      </c>
      <c r="D8329" s="9" t="s">
        <v>58634</v>
      </c>
      <c r="E8329" s="9" t="s">
        <v>58635</v>
      </c>
      <c r="F8329" s="9" t="s">
        <v>536</v>
      </c>
      <c r="G8329" s="9" t="s">
        <v>664</v>
      </c>
      <c r="H8329" s="9" t="s">
        <v>525</v>
      </c>
      <c r="I8329" s="9" t="s">
        <v>528</v>
      </c>
      <c r="J8329" s="8">
        <v>42941</v>
      </c>
    </row>
    <row r="8330" spans="1:10" ht="15.75" hidden="1">
      <c r="A8330" s="9">
        <f t="shared" si="130"/>
        <v>8329</v>
      </c>
      <c r="B8330" s="9" t="s">
        <v>18765</v>
      </c>
      <c r="C8330" s="9" t="s">
        <v>18766</v>
      </c>
      <c r="D8330" s="9" t="s">
        <v>18767</v>
      </c>
      <c r="E8330" s="9" t="s">
        <v>18768</v>
      </c>
      <c r="F8330" s="9" t="s">
        <v>536</v>
      </c>
      <c r="G8330" s="9" t="s">
        <v>664</v>
      </c>
      <c r="H8330" s="9" t="s">
        <v>525</v>
      </c>
      <c r="I8330" s="9" t="s">
        <v>528</v>
      </c>
      <c r="J8330" s="8">
        <v>42937.462916666664</v>
      </c>
    </row>
    <row r="8331" spans="1:10" ht="15.75" hidden="1">
      <c r="A8331" s="9">
        <f t="shared" si="130"/>
        <v>8330</v>
      </c>
      <c r="B8331" s="9" t="s">
        <v>69049</v>
      </c>
      <c r="C8331" s="9" t="s">
        <v>69050</v>
      </c>
      <c r="D8331" s="9" t="s">
        <v>69051</v>
      </c>
      <c r="E8331" s="9" t="s">
        <v>69052</v>
      </c>
      <c r="F8331" s="9" t="s">
        <v>536</v>
      </c>
      <c r="G8331" s="9" t="s">
        <v>664</v>
      </c>
      <c r="H8331" s="9" t="s">
        <v>525</v>
      </c>
      <c r="I8331" s="9" t="s">
        <v>528</v>
      </c>
      <c r="J8331" s="8">
        <v>43009</v>
      </c>
    </row>
    <row r="8332" spans="1:10" ht="15.75" hidden="1">
      <c r="A8332" s="9">
        <f t="shared" si="130"/>
        <v>8331</v>
      </c>
      <c r="B8332" s="9" t="s">
        <v>78686</v>
      </c>
      <c r="C8332" s="9" t="s">
        <v>78687</v>
      </c>
      <c r="D8332" s="9" t="s">
        <v>78688</v>
      </c>
      <c r="E8332" s="9" t="s">
        <v>78689</v>
      </c>
      <c r="F8332" s="9" t="s">
        <v>536</v>
      </c>
      <c r="G8332" s="9" t="s">
        <v>664</v>
      </c>
      <c r="H8332" s="9" t="s">
        <v>525</v>
      </c>
      <c r="I8332" s="9" t="s">
        <v>528</v>
      </c>
      <c r="J8332" s="8">
        <v>43009</v>
      </c>
    </row>
    <row r="8333" spans="1:10" ht="15.75" hidden="1">
      <c r="A8333" s="9">
        <f t="shared" si="130"/>
        <v>8332</v>
      </c>
      <c r="B8333" s="9" t="s">
        <v>78701</v>
      </c>
      <c r="C8333" s="9" t="s">
        <v>78702</v>
      </c>
      <c r="D8333" s="9" t="s">
        <v>78703</v>
      </c>
      <c r="E8333" s="9" t="s">
        <v>78704</v>
      </c>
      <c r="F8333" s="9" t="s">
        <v>536</v>
      </c>
      <c r="G8333" s="9" t="s">
        <v>664</v>
      </c>
      <c r="H8333" s="9" t="s">
        <v>525</v>
      </c>
      <c r="I8333" s="9" t="s">
        <v>528</v>
      </c>
      <c r="J8333" s="8">
        <v>43009</v>
      </c>
    </row>
    <row r="8334" spans="1:10" ht="15.75" hidden="1">
      <c r="A8334" s="9">
        <f t="shared" si="130"/>
        <v>8333</v>
      </c>
      <c r="B8334" s="9" t="s">
        <v>72715</v>
      </c>
      <c r="C8334" s="9" t="s">
        <v>72716</v>
      </c>
      <c r="D8334" s="9" t="s">
        <v>72717</v>
      </c>
      <c r="E8334" s="9" t="s">
        <v>72716</v>
      </c>
      <c r="F8334" s="9" t="s">
        <v>536</v>
      </c>
      <c r="G8334" s="9" t="s">
        <v>664</v>
      </c>
      <c r="H8334" s="9" t="s">
        <v>525</v>
      </c>
      <c r="I8334" s="9" t="s">
        <v>528</v>
      </c>
      <c r="J8334" s="8">
        <v>43009</v>
      </c>
    </row>
    <row r="8335" spans="1:10" ht="15.75" hidden="1">
      <c r="A8335" s="9">
        <f t="shared" si="130"/>
        <v>8334</v>
      </c>
      <c r="B8335" s="9" t="s">
        <v>83805</v>
      </c>
      <c r="C8335" s="9" t="s">
        <v>72716</v>
      </c>
      <c r="D8335" s="9" t="s">
        <v>72717</v>
      </c>
      <c r="E8335" s="9" t="s">
        <v>72716</v>
      </c>
      <c r="F8335" s="9" t="s">
        <v>536</v>
      </c>
      <c r="G8335" s="9" t="s">
        <v>664</v>
      </c>
      <c r="H8335" s="9" t="s">
        <v>525</v>
      </c>
      <c r="I8335" s="9" t="s">
        <v>528</v>
      </c>
      <c r="J8335" s="8" t="s">
        <v>519</v>
      </c>
    </row>
    <row r="8336" spans="1:10" ht="15.75" hidden="1">
      <c r="A8336" s="9">
        <f t="shared" si="130"/>
        <v>8335</v>
      </c>
      <c r="B8336" s="9" t="s">
        <v>72718</v>
      </c>
      <c r="C8336" s="9" t="s">
        <v>72719</v>
      </c>
      <c r="D8336" s="9" t="s">
        <v>72720</v>
      </c>
      <c r="E8336" s="9" t="s">
        <v>72719</v>
      </c>
      <c r="F8336" s="9" t="s">
        <v>536</v>
      </c>
      <c r="G8336" s="9" t="s">
        <v>664</v>
      </c>
      <c r="H8336" s="9" t="s">
        <v>525</v>
      </c>
      <c r="I8336" s="9" t="s">
        <v>528</v>
      </c>
      <c r="J8336" s="8">
        <v>43009</v>
      </c>
    </row>
    <row r="8337" spans="1:10" ht="15.75" hidden="1">
      <c r="A8337" s="9">
        <f t="shared" si="130"/>
        <v>8336</v>
      </c>
      <c r="B8337" s="9" t="s">
        <v>81408</v>
      </c>
      <c r="C8337" s="9" t="s">
        <v>72719</v>
      </c>
      <c r="D8337" s="9" t="s">
        <v>72720</v>
      </c>
      <c r="E8337" s="9" t="s">
        <v>72719</v>
      </c>
      <c r="F8337" s="9" t="s">
        <v>536</v>
      </c>
      <c r="G8337" s="9" t="s">
        <v>664</v>
      </c>
      <c r="H8337" s="9" t="s">
        <v>525</v>
      </c>
      <c r="I8337" s="9" t="s">
        <v>528</v>
      </c>
      <c r="J8337" s="8" t="s">
        <v>519</v>
      </c>
    </row>
    <row r="8338" spans="1:10" ht="15.75" hidden="1">
      <c r="A8338" s="9">
        <f t="shared" si="130"/>
        <v>8337</v>
      </c>
      <c r="B8338" s="9" t="s">
        <v>78705</v>
      </c>
      <c r="C8338" s="9" t="s">
        <v>78706</v>
      </c>
      <c r="D8338" s="9" t="s">
        <v>78707</v>
      </c>
      <c r="E8338" s="9" t="s">
        <v>78708</v>
      </c>
      <c r="F8338" s="9" t="s">
        <v>536</v>
      </c>
      <c r="G8338" s="9" t="s">
        <v>664</v>
      </c>
      <c r="H8338" s="9" t="s">
        <v>525</v>
      </c>
      <c r="I8338" s="9" t="s">
        <v>528</v>
      </c>
      <c r="J8338" s="8">
        <v>43009</v>
      </c>
    </row>
    <row r="8339" spans="1:10" ht="15.75" hidden="1">
      <c r="A8339" s="9">
        <f t="shared" si="130"/>
        <v>8338</v>
      </c>
      <c r="B8339" s="9" t="s">
        <v>69060</v>
      </c>
      <c r="C8339" s="9" t="s">
        <v>69061</v>
      </c>
      <c r="D8339" s="9" t="s">
        <v>69062</v>
      </c>
      <c r="E8339" s="9" t="s">
        <v>69061</v>
      </c>
      <c r="F8339" s="9" t="s">
        <v>536</v>
      </c>
      <c r="G8339" s="9" t="s">
        <v>664</v>
      </c>
      <c r="H8339" s="9" t="s">
        <v>525</v>
      </c>
      <c r="I8339" s="9" t="s">
        <v>528</v>
      </c>
      <c r="J8339" s="8">
        <v>43009</v>
      </c>
    </row>
    <row r="8340" spans="1:10" ht="15.75" hidden="1">
      <c r="A8340" s="9">
        <f t="shared" si="130"/>
        <v>8339</v>
      </c>
      <c r="B8340" s="9" t="s">
        <v>78664</v>
      </c>
      <c r="C8340" s="9" t="s">
        <v>78665</v>
      </c>
      <c r="D8340" s="9" t="s">
        <v>78666</v>
      </c>
      <c r="E8340" s="9" t="s">
        <v>78665</v>
      </c>
      <c r="F8340" s="9" t="s">
        <v>536</v>
      </c>
      <c r="G8340" s="9" t="s">
        <v>664</v>
      </c>
      <c r="H8340" s="9" t="s">
        <v>525</v>
      </c>
      <c r="I8340" s="9" t="s">
        <v>528</v>
      </c>
      <c r="J8340" s="8">
        <v>43009</v>
      </c>
    </row>
    <row r="8341" spans="1:10" ht="15.75" hidden="1">
      <c r="A8341" s="9">
        <f t="shared" si="130"/>
        <v>8340</v>
      </c>
      <c r="B8341" s="9" t="s">
        <v>70495</v>
      </c>
      <c r="C8341" s="9" t="s">
        <v>70496</v>
      </c>
      <c r="D8341" s="9" t="s">
        <v>70497</v>
      </c>
      <c r="E8341" s="9" t="s">
        <v>70498</v>
      </c>
      <c r="F8341" s="9" t="s">
        <v>536</v>
      </c>
      <c r="G8341" s="9" t="s">
        <v>664</v>
      </c>
      <c r="H8341" s="9" t="s">
        <v>525</v>
      </c>
      <c r="I8341" s="9" t="s">
        <v>528</v>
      </c>
      <c r="J8341" s="8">
        <v>43191</v>
      </c>
    </row>
    <row r="8342" spans="1:10" ht="15.75" hidden="1">
      <c r="A8342" s="9">
        <f t="shared" si="130"/>
        <v>8341</v>
      </c>
      <c r="B8342" s="9" t="s">
        <v>75628</v>
      </c>
      <c r="C8342" s="9" t="s">
        <v>75629</v>
      </c>
      <c r="D8342" s="9" t="s">
        <v>75630</v>
      </c>
      <c r="E8342" s="9" t="s">
        <v>75629</v>
      </c>
      <c r="F8342" s="9" t="s">
        <v>536</v>
      </c>
      <c r="G8342" s="9" t="s">
        <v>664</v>
      </c>
      <c r="H8342" s="9" t="s">
        <v>525</v>
      </c>
      <c r="I8342" s="9" t="s">
        <v>528</v>
      </c>
      <c r="J8342" s="8">
        <v>43191</v>
      </c>
    </row>
    <row r="8343" spans="1:10" ht="15.75" hidden="1">
      <c r="A8343" s="9">
        <f t="shared" si="130"/>
        <v>8342</v>
      </c>
      <c r="B8343" s="9" t="s">
        <v>72688</v>
      </c>
      <c r="C8343" s="9" t="s">
        <v>72689</v>
      </c>
      <c r="D8343" s="9" t="s">
        <v>72690</v>
      </c>
      <c r="E8343" s="9" t="s">
        <v>72691</v>
      </c>
      <c r="F8343" s="9" t="s">
        <v>536</v>
      </c>
      <c r="G8343" s="9" t="s">
        <v>664</v>
      </c>
      <c r="H8343" s="9" t="s">
        <v>525</v>
      </c>
      <c r="I8343" s="9" t="s">
        <v>528</v>
      </c>
      <c r="J8343" s="8">
        <v>43009</v>
      </c>
    </row>
    <row r="8344" spans="1:10" ht="15.75" hidden="1">
      <c r="A8344" s="9">
        <f t="shared" si="130"/>
        <v>8343</v>
      </c>
      <c r="B8344" s="9" t="s">
        <v>57391</v>
      </c>
      <c r="C8344" s="9" t="s">
        <v>57392</v>
      </c>
      <c r="D8344" s="9" t="s">
        <v>57393</v>
      </c>
      <c r="E8344" s="9" t="s">
        <v>57392</v>
      </c>
      <c r="F8344" s="9" t="s">
        <v>536</v>
      </c>
      <c r="G8344" s="9" t="s">
        <v>664</v>
      </c>
      <c r="H8344" s="9" t="s">
        <v>525</v>
      </c>
      <c r="I8344" s="9" t="s">
        <v>528</v>
      </c>
      <c r="J8344" s="8">
        <v>42732</v>
      </c>
    </row>
    <row r="8345" spans="1:10" ht="15.75" hidden="1">
      <c r="A8345" s="9">
        <f t="shared" si="130"/>
        <v>8344</v>
      </c>
      <c r="B8345" s="9" t="s">
        <v>25016</v>
      </c>
      <c r="C8345" s="9" t="s">
        <v>25017</v>
      </c>
      <c r="D8345" s="9" t="s">
        <v>25018</v>
      </c>
      <c r="E8345" s="9" t="s">
        <v>25019</v>
      </c>
      <c r="F8345" s="9" t="s">
        <v>536</v>
      </c>
      <c r="G8345" s="9" t="s">
        <v>664</v>
      </c>
      <c r="H8345" s="9" t="s">
        <v>525</v>
      </c>
      <c r="I8345" s="9" t="s">
        <v>520</v>
      </c>
      <c r="J8345" s="8">
        <v>41290</v>
      </c>
    </row>
    <row r="8346" spans="1:10" ht="15.75" hidden="1">
      <c r="A8346" s="9">
        <f t="shared" si="130"/>
        <v>8345</v>
      </c>
      <c r="B8346" s="9" t="s">
        <v>59552</v>
      </c>
      <c r="C8346" s="9" t="s">
        <v>59553</v>
      </c>
      <c r="D8346" s="9" t="s">
        <v>59554</v>
      </c>
      <c r="E8346" s="9" t="s">
        <v>59555</v>
      </c>
      <c r="F8346" s="9" t="s">
        <v>536</v>
      </c>
      <c r="G8346" s="9" t="s">
        <v>664</v>
      </c>
      <c r="H8346" s="9" t="s">
        <v>525</v>
      </c>
      <c r="I8346" s="9" t="s">
        <v>528</v>
      </c>
      <c r="J8346" s="8">
        <v>42941</v>
      </c>
    </row>
    <row r="8347" spans="1:10" ht="15.75" hidden="1">
      <c r="A8347" s="9">
        <f t="shared" si="130"/>
        <v>8346</v>
      </c>
      <c r="B8347" s="9" t="s">
        <v>59007</v>
      </c>
      <c r="C8347" s="9" t="s">
        <v>59008</v>
      </c>
      <c r="D8347" s="9" t="s">
        <v>59009</v>
      </c>
      <c r="E8347" s="9" t="s">
        <v>59010</v>
      </c>
      <c r="F8347" s="9" t="s">
        <v>536</v>
      </c>
      <c r="G8347" s="9" t="s">
        <v>664</v>
      </c>
      <c r="H8347" s="9" t="s">
        <v>525</v>
      </c>
      <c r="I8347" s="9" t="s">
        <v>528</v>
      </c>
      <c r="J8347" s="8">
        <v>42941</v>
      </c>
    </row>
    <row r="8348" spans="1:10" ht="15.75" hidden="1">
      <c r="A8348" s="9">
        <f t="shared" si="130"/>
        <v>8347</v>
      </c>
      <c r="B8348" s="9" t="s">
        <v>58735</v>
      </c>
      <c r="C8348" s="9" t="s">
        <v>58736</v>
      </c>
      <c r="D8348" s="9" t="s">
        <v>58737</v>
      </c>
      <c r="E8348" s="9" t="s">
        <v>58738</v>
      </c>
      <c r="F8348" s="9" t="s">
        <v>536</v>
      </c>
      <c r="G8348" s="9" t="s">
        <v>664</v>
      </c>
      <c r="H8348" s="9" t="s">
        <v>525</v>
      </c>
      <c r="I8348" s="9" t="s">
        <v>528</v>
      </c>
      <c r="J8348" s="8">
        <v>42941</v>
      </c>
    </row>
    <row r="8349" spans="1:10" ht="15.75" hidden="1">
      <c r="A8349" s="9">
        <f t="shared" si="130"/>
        <v>8348</v>
      </c>
      <c r="B8349" s="9" t="s">
        <v>63603</v>
      </c>
      <c r="C8349" s="9" t="s">
        <v>63604</v>
      </c>
      <c r="D8349" s="9" t="s">
        <v>63605</v>
      </c>
      <c r="E8349" s="9" t="s">
        <v>63606</v>
      </c>
      <c r="F8349" s="9" t="s">
        <v>536</v>
      </c>
      <c r="G8349" s="9" t="s">
        <v>664</v>
      </c>
      <c r="H8349" s="9" t="s">
        <v>525</v>
      </c>
      <c r="I8349" s="9" t="s">
        <v>528</v>
      </c>
      <c r="J8349" s="8">
        <v>42859.429259259261</v>
      </c>
    </row>
    <row r="8350" spans="1:10" ht="15.75" hidden="1">
      <c r="A8350" s="9">
        <f t="shared" si="130"/>
        <v>8349</v>
      </c>
      <c r="B8350" s="9" t="s">
        <v>58767</v>
      </c>
      <c r="C8350" s="9" t="s">
        <v>58768</v>
      </c>
      <c r="D8350" s="9" t="s">
        <v>58769</v>
      </c>
      <c r="E8350" s="9" t="s">
        <v>58770</v>
      </c>
      <c r="F8350" s="9" t="s">
        <v>536</v>
      </c>
      <c r="G8350" s="9" t="s">
        <v>664</v>
      </c>
      <c r="H8350" s="9" t="s">
        <v>525</v>
      </c>
      <c r="I8350" s="9" t="s">
        <v>528</v>
      </c>
      <c r="J8350" s="8">
        <v>42941</v>
      </c>
    </row>
    <row r="8351" spans="1:10" ht="15.75" hidden="1">
      <c r="A8351" s="9">
        <f t="shared" si="130"/>
        <v>8350</v>
      </c>
      <c r="B8351" s="9" t="s">
        <v>59536</v>
      </c>
      <c r="C8351" s="9" t="s">
        <v>59537</v>
      </c>
      <c r="D8351" s="9" t="s">
        <v>59538</v>
      </c>
      <c r="E8351" s="9" t="s">
        <v>59539</v>
      </c>
      <c r="F8351" s="9" t="s">
        <v>536</v>
      </c>
      <c r="G8351" s="9" t="s">
        <v>664</v>
      </c>
      <c r="H8351" s="9" t="s">
        <v>525</v>
      </c>
      <c r="I8351" s="9" t="s">
        <v>528</v>
      </c>
      <c r="J8351" s="8" t="s">
        <v>519</v>
      </c>
    </row>
    <row r="8352" spans="1:10" ht="15.75" hidden="1">
      <c r="A8352" s="9">
        <f t="shared" si="130"/>
        <v>8351</v>
      </c>
      <c r="B8352" s="9" t="s">
        <v>63809</v>
      </c>
      <c r="C8352" s="9" t="s">
        <v>63810</v>
      </c>
      <c r="D8352" s="9" t="s">
        <v>63811</v>
      </c>
      <c r="E8352" s="9" t="s">
        <v>63812</v>
      </c>
      <c r="F8352" s="9" t="s">
        <v>536</v>
      </c>
      <c r="G8352" s="9" t="s">
        <v>664</v>
      </c>
      <c r="H8352" s="9" t="s">
        <v>525</v>
      </c>
      <c r="I8352" s="9" t="s">
        <v>528</v>
      </c>
      <c r="J8352" s="8">
        <v>42859.429664351854</v>
      </c>
    </row>
    <row r="8353" spans="1:10" ht="15.75" hidden="1">
      <c r="A8353" s="9">
        <f t="shared" si="130"/>
        <v>8352</v>
      </c>
      <c r="B8353" s="9" t="s">
        <v>78640</v>
      </c>
      <c r="C8353" s="9" t="s">
        <v>78641</v>
      </c>
      <c r="D8353" s="9" t="s">
        <v>78642</v>
      </c>
      <c r="E8353" s="9" t="s">
        <v>78643</v>
      </c>
      <c r="F8353" s="9" t="s">
        <v>536</v>
      </c>
      <c r="G8353" s="9" t="s">
        <v>664</v>
      </c>
      <c r="H8353" s="9" t="s">
        <v>525</v>
      </c>
      <c r="I8353" s="9" t="s">
        <v>528</v>
      </c>
      <c r="J8353" s="8">
        <v>43009</v>
      </c>
    </row>
    <row r="8354" spans="1:10" ht="15.75" hidden="1">
      <c r="A8354" s="9">
        <f t="shared" si="130"/>
        <v>8353</v>
      </c>
      <c r="B8354" s="9" t="s">
        <v>30020</v>
      </c>
      <c r="C8354" s="9" t="s">
        <v>30021</v>
      </c>
      <c r="D8354" s="9" t="s">
        <v>30022</v>
      </c>
      <c r="E8354" s="9" t="s">
        <v>30023</v>
      </c>
      <c r="F8354" s="9" t="s">
        <v>536</v>
      </c>
      <c r="G8354" s="9" t="s">
        <v>664</v>
      </c>
      <c r="H8354" s="9" t="s">
        <v>525</v>
      </c>
      <c r="I8354" s="9" t="s">
        <v>528</v>
      </c>
      <c r="J8354" s="8">
        <v>41535</v>
      </c>
    </row>
    <row r="8355" spans="1:10" ht="15.75" hidden="1">
      <c r="A8355" s="9">
        <f t="shared" si="130"/>
        <v>8354</v>
      </c>
      <c r="B8355" s="9" t="s">
        <v>48346</v>
      </c>
      <c r="C8355" s="9" t="s">
        <v>48347</v>
      </c>
      <c r="D8355" s="9" t="s">
        <v>48348</v>
      </c>
      <c r="E8355" s="9" t="s">
        <v>48349</v>
      </c>
      <c r="F8355" s="9" t="s">
        <v>536</v>
      </c>
      <c r="G8355" s="9" t="s">
        <v>664</v>
      </c>
      <c r="H8355" s="9" t="s">
        <v>525</v>
      </c>
      <c r="I8355" s="9" t="s">
        <v>528</v>
      </c>
      <c r="J8355" s="8">
        <v>42292</v>
      </c>
    </row>
    <row r="8356" spans="1:10" ht="15.75" hidden="1">
      <c r="A8356" s="9">
        <f t="shared" si="130"/>
        <v>8355</v>
      </c>
      <c r="B8356" s="9" t="s">
        <v>36378</v>
      </c>
      <c r="C8356" s="9" t="s">
        <v>36379</v>
      </c>
      <c r="D8356" s="9" t="s">
        <v>36380</v>
      </c>
      <c r="E8356" s="9" t="s">
        <v>36379</v>
      </c>
      <c r="F8356" s="9" t="s">
        <v>536</v>
      </c>
      <c r="G8356" s="9" t="s">
        <v>664</v>
      </c>
      <c r="H8356" s="9" t="s">
        <v>525</v>
      </c>
      <c r="I8356" s="9" t="s">
        <v>520</v>
      </c>
      <c r="J8356" s="8">
        <v>42079</v>
      </c>
    </row>
    <row r="8357" spans="1:10" ht="15.75" hidden="1">
      <c r="A8357" s="9">
        <f t="shared" si="130"/>
        <v>8356</v>
      </c>
      <c r="B8357" s="9" t="s">
        <v>57528</v>
      </c>
      <c r="C8357" s="9" t="s">
        <v>57529</v>
      </c>
      <c r="D8357" s="9" t="s">
        <v>57530</v>
      </c>
      <c r="E8357" s="9" t="s">
        <v>57531</v>
      </c>
      <c r="F8357" s="9" t="s">
        <v>536</v>
      </c>
      <c r="G8357" s="9" t="s">
        <v>664</v>
      </c>
      <c r="H8357" s="9" t="s">
        <v>525</v>
      </c>
      <c r="I8357" s="9" t="s">
        <v>520</v>
      </c>
      <c r="J8357" s="8">
        <v>42748</v>
      </c>
    </row>
    <row r="8358" spans="1:10" ht="15.75" hidden="1">
      <c r="A8358" s="9">
        <f t="shared" si="130"/>
        <v>8357</v>
      </c>
      <c r="B8358" s="9" t="s">
        <v>78690</v>
      </c>
      <c r="C8358" s="9" t="s">
        <v>78691</v>
      </c>
      <c r="D8358" s="9" t="s">
        <v>78692</v>
      </c>
      <c r="E8358" s="9" t="s">
        <v>78693</v>
      </c>
      <c r="F8358" s="9" t="s">
        <v>536</v>
      </c>
      <c r="G8358" s="9" t="s">
        <v>664</v>
      </c>
      <c r="H8358" s="9" t="s">
        <v>525</v>
      </c>
      <c r="I8358" s="9" t="s">
        <v>528</v>
      </c>
      <c r="J8358" s="8">
        <v>43009</v>
      </c>
    </row>
    <row r="8359" spans="1:10" ht="15.75" hidden="1">
      <c r="A8359" s="9">
        <f t="shared" si="130"/>
        <v>8358</v>
      </c>
      <c r="B8359" s="9" t="s">
        <v>68884</v>
      </c>
      <c r="C8359" s="9" t="s">
        <v>68885</v>
      </c>
      <c r="D8359" s="9" t="s">
        <v>68886</v>
      </c>
      <c r="E8359" s="9" t="s">
        <v>68887</v>
      </c>
      <c r="F8359" s="9" t="s">
        <v>536</v>
      </c>
      <c r="G8359" s="9" t="s">
        <v>664</v>
      </c>
      <c r="H8359" s="9" t="s">
        <v>525</v>
      </c>
      <c r="I8359" s="9" t="s">
        <v>528</v>
      </c>
      <c r="J8359" s="8">
        <v>43191</v>
      </c>
    </row>
    <row r="8360" spans="1:10" ht="15.75" hidden="1">
      <c r="A8360" s="9">
        <f t="shared" si="130"/>
        <v>8359</v>
      </c>
      <c r="B8360" s="9" t="s">
        <v>24850</v>
      </c>
      <c r="C8360" s="9" t="s">
        <v>24851</v>
      </c>
      <c r="D8360" s="9" t="s">
        <v>8032</v>
      </c>
      <c r="E8360" s="9" t="s">
        <v>24851</v>
      </c>
      <c r="F8360" s="9" t="s">
        <v>536</v>
      </c>
      <c r="G8360" s="9" t="s">
        <v>664</v>
      </c>
      <c r="H8360" s="9" t="s">
        <v>525</v>
      </c>
      <c r="I8360" s="9" t="s">
        <v>528</v>
      </c>
      <c r="J8360" s="8">
        <v>41278</v>
      </c>
    </row>
    <row r="8361" spans="1:10" ht="15.75" hidden="1">
      <c r="A8361" s="9">
        <f t="shared" si="130"/>
        <v>8360</v>
      </c>
      <c r="B8361" s="9" t="s">
        <v>69041</v>
      </c>
      <c r="C8361" s="9" t="s">
        <v>69042</v>
      </c>
      <c r="D8361" s="9" t="s">
        <v>69043</v>
      </c>
      <c r="E8361" s="9" t="s">
        <v>69044</v>
      </c>
      <c r="F8361" s="9" t="s">
        <v>536</v>
      </c>
      <c r="G8361" s="9" t="s">
        <v>664</v>
      </c>
      <c r="H8361" s="9" t="s">
        <v>525</v>
      </c>
      <c r="I8361" s="9" t="s">
        <v>528</v>
      </c>
      <c r="J8361" s="8">
        <v>43009</v>
      </c>
    </row>
    <row r="8362" spans="1:10" ht="15.75" hidden="1">
      <c r="A8362" s="9">
        <f t="shared" si="130"/>
        <v>8361</v>
      </c>
      <c r="B8362" s="9" t="s">
        <v>78694</v>
      </c>
      <c r="C8362" s="9" t="s">
        <v>78695</v>
      </c>
      <c r="D8362" s="9" t="s">
        <v>78696</v>
      </c>
      <c r="E8362" s="9" t="s">
        <v>78697</v>
      </c>
      <c r="F8362" s="9" t="s">
        <v>536</v>
      </c>
      <c r="G8362" s="9" t="s">
        <v>664</v>
      </c>
      <c r="H8362" s="9" t="s">
        <v>525</v>
      </c>
      <c r="I8362" s="9" t="s">
        <v>528</v>
      </c>
      <c r="J8362" s="8">
        <v>43009</v>
      </c>
    </row>
    <row r="8363" spans="1:10" ht="15.75" hidden="1">
      <c r="A8363" s="9">
        <f t="shared" si="130"/>
        <v>8362</v>
      </c>
      <c r="B8363" s="9" t="s">
        <v>72708</v>
      </c>
      <c r="C8363" s="9" t="s">
        <v>72709</v>
      </c>
      <c r="D8363" s="9" t="s">
        <v>72710</v>
      </c>
      <c r="E8363" s="9" t="s">
        <v>72709</v>
      </c>
      <c r="F8363" s="9" t="s">
        <v>536</v>
      </c>
      <c r="G8363" s="9" t="s">
        <v>664</v>
      </c>
      <c r="H8363" s="9" t="s">
        <v>525</v>
      </c>
      <c r="I8363" s="9" t="s">
        <v>528</v>
      </c>
      <c r="J8363" s="8">
        <v>43009</v>
      </c>
    </row>
    <row r="8364" spans="1:10" ht="15.75" hidden="1">
      <c r="A8364" s="9">
        <f t="shared" si="130"/>
        <v>8363</v>
      </c>
      <c r="B8364" s="9" t="s">
        <v>78675</v>
      </c>
      <c r="C8364" s="9" t="s">
        <v>78676</v>
      </c>
      <c r="D8364" s="9" t="s">
        <v>78677</v>
      </c>
      <c r="E8364" s="9" t="s">
        <v>78678</v>
      </c>
      <c r="F8364" s="9" t="s">
        <v>536</v>
      </c>
      <c r="G8364" s="9" t="s">
        <v>664</v>
      </c>
      <c r="H8364" s="9" t="s">
        <v>525</v>
      </c>
      <c r="I8364" s="9" t="s">
        <v>528</v>
      </c>
      <c r="J8364" s="8">
        <v>43009</v>
      </c>
    </row>
    <row r="8365" spans="1:10" ht="15.75" hidden="1">
      <c r="A8365" s="9">
        <f t="shared" si="130"/>
        <v>8364</v>
      </c>
      <c r="B8365" s="9" t="s">
        <v>9492</v>
      </c>
      <c r="C8365" s="9" t="s">
        <v>9493</v>
      </c>
      <c r="D8365" s="9" t="s">
        <v>9494</v>
      </c>
      <c r="E8365" s="9" t="s">
        <v>9495</v>
      </c>
      <c r="F8365" s="9" t="s">
        <v>536</v>
      </c>
      <c r="G8365" s="9" t="s">
        <v>664</v>
      </c>
      <c r="H8365" s="9" t="s">
        <v>525</v>
      </c>
      <c r="I8365" s="9" t="s">
        <v>528</v>
      </c>
      <c r="J8365" s="8">
        <v>39311</v>
      </c>
    </row>
    <row r="8366" spans="1:10" ht="15.75" hidden="1">
      <c r="A8366" s="9">
        <f t="shared" si="130"/>
        <v>8365</v>
      </c>
      <c r="B8366" s="9" t="s">
        <v>72700</v>
      </c>
      <c r="C8366" s="9" t="s">
        <v>72701</v>
      </c>
      <c r="D8366" s="9" t="s">
        <v>72702</v>
      </c>
      <c r="E8366" s="9" t="s">
        <v>72703</v>
      </c>
      <c r="F8366" s="9" t="s">
        <v>536</v>
      </c>
      <c r="G8366" s="9" t="s">
        <v>664</v>
      </c>
      <c r="H8366" s="9" t="s">
        <v>525</v>
      </c>
      <c r="I8366" s="9" t="s">
        <v>520</v>
      </c>
      <c r="J8366" s="8">
        <v>43009</v>
      </c>
    </row>
    <row r="8367" spans="1:10" ht="15.75" hidden="1">
      <c r="A8367" s="9">
        <f t="shared" si="130"/>
        <v>8366</v>
      </c>
      <c r="B8367" s="9" t="s">
        <v>72696</v>
      </c>
      <c r="C8367" s="9" t="s">
        <v>72697</v>
      </c>
      <c r="D8367" s="9" t="s">
        <v>72698</v>
      </c>
      <c r="E8367" s="9" t="s">
        <v>72699</v>
      </c>
      <c r="F8367" s="9" t="s">
        <v>536</v>
      </c>
      <c r="G8367" s="9" t="s">
        <v>664</v>
      </c>
      <c r="H8367" s="9" t="s">
        <v>525</v>
      </c>
      <c r="I8367" s="9" t="s">
        <v>528</v>
      </c>
      <c r="J8367" s="8">
        <v>43009</v>
      </c>
    </row>
    <row r="8368" spans="1:10" ht="15.75" hidden="1">
      <c r="A8368" s="9">
        <f t="shared" si="130"/>
        <v>8367</v>
      </c>
      <c r="B8368" s="9" t="s">
        <v>78679</v>
      </c>
      <c r="C8368" s="9" t="s">
        <v>78680</v>
      </c>
      <c r="D8368" s="9" t="s">
        <v>78681</v>
      </c>
      <c r="E8368" s="9" t="s">
        <v>78680</v>
      </c>
      <c r="F8368" s="9" t="s">
        <v>536</v>
      </c>
      <c r="G8368" s="9" t="s">
        <v>664</v>
      </c>
      <c r="H8368" s="9" t="s">
        <v>525</v>
      </c>
      <c r="I8368" s="9" t="s">
        <v>528</v>
      </c>
      <c r="J8368" s="8">
        <v>43009</v>
      </c>
    </row>
    <row r="8369" spans="1:10" ht="15.75" hidden="1">
      <c r="A8369" s="9">
        <f t="shared" si="130"/>
        <v>8368</v>
      </c>
      <c r="B8369" s="9" t="s">
        <v>81075</v>
      </c>
      <c r="C8369" s="9" t="s">
        <v>81076</v>
      </c>
      <c r="D8369" s="9" t="s">
        <v>81077</v>
      </c>
      <c r="E8369" s="9" t="s">
        <v>81078</v>
      </c>
      <c r="F8369" s="9" t="s">
        <v>536</v>
      </c>
      <c r="G8369" s="9" t="s">
        <v>664</v>
      </c>
      <c r="H8369" s="9" t="s">
        <v>525</v>
      </c>
      <c r="I8369" s="9" t="s">
        <v>528</v>
      </c>
      <c r="J8369" s="8">
        <v>43399.715520833335</v>
      </c>
    </row>
    <row r="8370" spans="1:10" ht="15.75" hidden="1">
      <c r="A8370" s="9">
        <f t="shared" si="130"/>
        <v>8369</v>
      </c>
      <c r="B8370" s="9" t="s">
        <v>78671</v>
      </c>
      <c r="C8370" s="9" t="s">
        <v>78672</v>
      </c>
      <c r="D8370" s="9" t="s">
        <v>78673</v>
      </c>
      <c r="E8370" s="9" t="s">
        <v>78674</v>
      </c>
      <c r="F8370" s="9" t="s">
        <v>536</v>
      </c>
      <c r="G8370" s="9" t="s">
        <v>664</v>
      </c>
      <c r="H8370" s="9" t="s">
        <v>525</v>
      </c>
      <c r="I8370" s="9" t="s">
        <v>528</v>
      </c>
      <c r="J8370" s="8">
        <v>43009</v>
      </c>
    </row>
    <row r="8371" spans="1:10" ht="15.75" hidden="1">
      <c r="A8371" s="9">
        <f t="shared" si="130"/>
        <v>8370</v>
      </c>
      <c r="B8371" s="9" t="s">
        <v>78637</v>
      </c>
      <c r="C8371" s="9" t="s">
        <v>78638</v>
      </c>
      <c r="D8371" s="9" t="s">
        <v>78639</v>
      </c>
      <c r="E8371" s="9" t="s">
        <v>78638</v>
      </c>
      <c r="F8371" s="9" t="s">
        <v>536</v>
      </c>
      <c r="G8371" s="9" t="s">
        <v>664</v>
      </c>
      <c r="H8371" s="9" t="s">
        <v>525</v>
      </c>
      <c r="I8371" s="9" t="s">
        <v>528</v>
      </c>
      <c r="J8371" s="8">
        <v>43009</v>
      </c>
    </row>
    <row r="8372" spans="1:10" ht="15.75" hidden="1">
      <c r="A8372" s="9">
        <f t="shared" si="130"/>
        <v>8371</v>
      </c>
      <c r="B8372" s="9" t="s">
        <v>84083</v>
      </c>
      <c r="C8372" s="9" t="s">
        <v>78638</v>
      </c>
      <c r="D8372" s="9" t="s">
        <v>78639</v>
      </c>
      <c r="E8372" s="9" t="s">
        <v>78638</v>
      </c>
      <c r="F8372" s="9" t="s">
        <v>536</v>
      </c>
      <c r="G8372" s="9" t="s">
        <v>664</v>
      </c>
      <c r="H8372" s="9" t="s">
        <v>525</v>
      </c>
      <c r="I8372" s="9" t="s">
        <v>528</v>
      </c>
      <c r="J8372" s="8" t="s">
        <v>519</v>
      </c>
    </row>
    <row r="8373" spans="1:10" ht="15.75" hidden="1">
      <c r="A8373" s="9">
        <f t="shared" si="130"/>
        <v>8372</v>
      </c>
      <c r="B8373" s="9" t="s">
        <v>56280</v>
      </c>
      <c r="C8373" s="9" t="s">
        <v>56281</v>
      </c>
      <c r="D8373" s="9" t="s">
        <v>56282</v>
      </c>
      <c r="E8373" s="9" t="s">
        <v>56281</v>
      </c>
      <c r="F8373" s="9" t="s">
        <v>536</v>
      </c>
      <c r="G8373" s="9" t="s">
        <v>664</v>
      </c>
      <c r="H8373" s="9" t="s">
        <v>525</v>
      </c>
      <c r="I8373" s="9" t="s">
        <v>528</v>
      </c>
      <c r="J8373" s="8">
        <v>42659</v>
      </c>
    </row>
    <row r="8374" spans="1:10" ht="15.75" hidden="1">
      <c r="A8374" s="9">
        <f t="shared" si="130"/>
        <v>8373</v>
      </c>
      <c r="B8374" s="9" t="s">
        <v>78648</v>
      </c>
      <c r="C8374" s="9" t="s">
        <v>78649</v>
      </c>
      <c r="D8374" s="9" t="s">
        <v>78650</v>
      </c>
      <c r="E8374" s="9" t="s">
        <v>78651</v>
      </c>
      <c r="F8374" s="9" t="s">
        <v>536</v>
      </c>
      <c r="G8374" s="9" t="s">
        <v>664</v>
      </c>
      <c r="H8374" s="9" t="s">
        <v>525</v>
      </c>
      <c r="I8374" s="9" t="s">
        <v>528</v>
      </c>
      <c r="J8374" s="8">
        <v>43008.45994212963</v>
      </c>
    </row>
    <row r="8375" spans="1:10" ht="15.75" hidden="1">
      <c r="A8375" s="9">
        <f t="shared" si="130"/>
        <v>8374</v>
      </c>
      <c r="B8375" s="9" t="s">
        <v>78667</v>
      </c>
      <c r="C8375" s="9" t="s">
        <v>78668</v>
      </c>
      <c r="D8375" s="9" t="s">
        <v>78669</v>
      </c>
      <c r="E8375" s="9" t="s">
        <v>78670</v>
      </c>
      <c r="F8375" s="9" t="s">
        <v>536</v>
      </c>
      <c r="G8375" s="9" t="s">
        <v>664</v>
      </c>
      <c r="H8375" s="9" t="s">
        <v>525</v>
      </c>
      <c r="I8375" s="9" t="s">
        <v>528</v>
      </c>
      <c r="J8375" s="8">
        <v>43009</v>
      </c>
    </row>
    <row r="8376" spans="1:10" ht="15.75" hidden="1">
      <c r="A8376" s="9">
        <f t="shared" si="130"/>
        <v>8375</v>
      </c>
      <c r="B8376" s="9" t="s">
        <v>48532</v>
      </c>
      <c r="C8376" s="9" t="s">
        <v>48533</v>
      </c>
      <c r="D8376" s="9" t="s">
        <v>48534</v>
      </c>
      <c r="E8376" s="9" t="s">
        <v>48535</v>
      </c>
      <c r="F8376" s="9" t="s">
        <v>536</v>
      </c>
      <c r="G8376" s="9" t="s">
        <v>664</v>
      </c>
      <c r="H8376" s="9" t="s">
        <v>525</v>
      </c>
      <c r="I8376" s="9" t="s">
        <v>528</v>
      </c>
      <c r="J8376" s="8">
        <v>42311</v>
      </c>
    </row>
    <row r="8377" spans="1:10" ht="15.75" hidden="1">
      <c r="A8377" s="9">
        <f t="shared" si="130"/>
        <v>8376</v>
      </c>
      <c r="B8377" s="9" t="s">
        <v>18761</v>
      </c>
      <c r="C8377" s="9" t="s">
        <v>18762</v>
      </c>
      <c r="D8377" s="9" t="s">
        <v>18763</v>
      </c>
      <c r="E8377" s="9" t="s">
        <v>18764</v>
      </c>
      <c r="F8377" s="9" t="s">
        <v>536</v>
      </c>
      <c r="G8377" s="9" t="s">
        <v>664</v>
      </c>
      <c r="H8377" s="9" t="s">
        <v>525</v>
      </c>
      <c r="I8377" s="9" t="s">
        <v>528</v>
      </c>
      <c r="J8377" s="8">
        <v>40887</v>
      </c>
    </row>
    <row r="8378" spans="1:10" ht="15.75" hidden="1">
      <c r="A8378" s="9">
        <f t="shared" si="130"/>
        <v>8377</v>
      </c>
      <c r="B8378" s="9" t="s">
        <v>69045</v>
      </c>
      <c r="C8378" s="9" t="s">
        <v>69046</v>
      </c>
      <c r="D8378" s="9" t="s">
        <v>69047</v>
      </c>
      <c r="E8378" s="9" t="s">
        <v>69048</v>
      </c>
      <c r="F8378" s="9" t="s">
        <v>536</v>
      </c>
      <c r="G8378" s="9" t="s">
        <v>664</v>
      </c>
      <c r="H8378" s="9" t="s">
        <v>525</v>
      </c>
      <c r="I8378" s="9" t="s">
        <v>528</v>
      </c>
      <c r="J8378" s="8">
        <v>43009</v>
      </c>
    </row>
    <row r="8379" spans="1:10" ht="15.75" hidden="1">
      <c r="A8379" s="9">
        <f t="shared" si="130"/>
        <v>8378</v>
      </c>
      <c r="B8379" s="9" t="s">
        <v>70507</v>
      </c>
      <c r="C8379" s="9" t="s">
        <v>70508</v>
      </c>
      <c r="D8379" s="9" t="s">
        <v>70509</v>
      </c>
      <c r="E8379" s="9" t="s">
        <v>70510</v>
      </c>
      <c r="F8379" s="9" t="s">
        <v>536</v>
      </c>
      <c r="G8379" s="9" t="s">
        <v>664</v>
      </c>
      <c r="H8379" s="9" t="s">
        <v>525</v>
      </c>
      <c r="I8379" s="9" t="s">
        <v>528</v>
      </c>
      <c r="J8379" s="8">
        <v>43191</v>
      </c>
    </row>
    <row r="8380" spans="1:10" ht="15.75">
      <c r="A8380" s="9">
        <f t="shared" si="130"/>
        <v>8379</v>
      </c>
      <c r="B8380" s="3" t="s">
        <v>838</v>
      </c>
      <c r="C8380" s="3" t="s">
        <v>839</v>
      </c>
      <c r="D8380" s="3" t="s">
        <v>6497</v>
      </c>
      <c r="E8380" s="3" t="s">
        <v>840</v>
      </c>
      <c r="F8380" s="3" t="s">
        <v>536</v>
      </c>
      <c r="G8380" s="3" t="s">
        <v>664</v>
      </c>
      <c r="H8380" s="3" t="s">
        <v>526</v>
      </c>
      <c r="I8380" s="3" t="s">
        <v>528</v>
      </c>
      <c r="J8380" s="4">
        <v>42983.616273148145</v>
      </c>
    </row>
    <row r="8381" spans="1:10" ht="15.75" hidden="1">
      <c r="A8381" s="9">
        <f t="shared" si="130"/>
        <v>8380</v>
      </c>
      <c r="B8381" s="9" t="s">
        <v>37075</v>
      </c>
      <c r="C8381" s="9" t="s">
        <v>37076</v>
      </c>
      <c r="D8381" s="9" t="s">
        <v>37076</v>
      </c>
      <c r="E8381" s="9" t="s">
        <v>37077</v>
      </c>
      <c r="F8381" s="9" t="s">
        <v>537</v>
      </c>
      <c r="G8381" s="9" t="s">
        <v>664</v>
      </c>
      <c r="H8381" s="9" t="s">
        <v>11652</v>
      </c>
      <c r="I8381" s="9" t="s">
        <v>528</v>
      </c>
      <c r="J8381" s="8">
        <v>42157</v>
      </c>
    </row>
    <row r="8382" spans="1:10" ht="15.75" hidden="1">
      <c r="A8382" s="9">
        <f t="shared" si="130"/>
        <v>8381</v>
      </c>
      <c r="B8382" s="9" t="s">
        <v>86162</v>
      </c>
      <c r="C8382" s="9" t="s">
        <v>86163</v>
      </c>
      <c r="D8382" s="9" t="s">
        <v>86163</v>
      </c>
      <c r="E8382" s="9" t="s">
        <v>86164</v>
      </c>
      <c r="F8382" s="9" t="s">
        <v>537</v>
      </c>
      <c r="G8382" s="9" t="s">
        <v>664</v>
      </c>
      <c r="H8382" s="9" t="s">
        <v>9432</v>
      </c>
      <c r="I8382" s="9" t="s">
        <v>528</v>
      </c>
      <c r="J8382" s="8">
        <v>43724</v>
      </c>
    </row>
    <row r="8383" spans="1:10" ht="15.75" hidden="1">
      <c r="A8383" s="9">
        <f t="shared" si="130"/>
        <v>8382</v>
      </c>
      <c r="B8383" s="9" t="s">
        <v>51146</v>
      </c>
      <c r="C8383" s="9" t="s">
        <v>51147</v>
      </c>
      <c r="D8383" s="9" t="s">
        <v>51147</v>
      </c>
      <c r="E8383" s="9" t="s">
        <v>51148</v>
      </c>
      <c r="F8383" s="9" t="s">
        <v>537</v>
      </c>
      <c r="G8383" s="9" t="s">
        <v>664</v>
      </c>
      <c r="H8383" s="9" t="s">
        <v>567</v>
      </c>
      <c r="I8383" s="9" t="s">
        <v>528</v>
      </c>
      <c r="J8383" s="8">
        <v>42445.52747685185</v>
      </c>
    </row>
    <row r="8384" spans="1:10" ht="15.75" hidden="1">
      <c r="A8384" s="9">
        <f t="shared" si="130"/>
        <v>8383</v>
      </c>
      <c r="B8384" s="3" t="s">
        <v>5428</v>
      </c>
      <c r="C8384" s="3" t="s">
        <v>5429</v>
      </c>
      <c r="D8384" s="3" t="s">
        <v>5429</v>
      </c>
      <c r="E8384" s="3" t="s">
        <v>6813</v>
      </c>
      <c r="F8384" s="3" t="s">
        <v>536</v>
      </c>
      <c r="G8384" s="3" t="s">
        <v>664</v>
      </c>
      <c r="H8384" s="3" t="s">
        <v>526</v>
      </c>
      <c r="I8384" s="3" t="s">
        <v>520</v>
      </c>
      <c r="J8384" s="4">
        <v>41775</v>
      </c>
    </row>
    <row r="8385" spans="1:10" ht="15.75">
      <c r="A8385" s="9">
        <f t="shared" si="130"/>
        <v>8384</v>
      </c>
      <c r="B8385" s="3" t="s">
        <v>3437</v>
      </c>
      <c r="C8385" s="3" t="s">
        <v>3438</v>
      </c>
      <c r="D8385" s="3" t="s">
        <v>3438</v>
      </c>
      <c r="E8385" s="3" t="s">
        <v>3439</v>
      </c>
      <c r="F8385" s="3" t="s">
        <v>536</v>
      </c>
      <c r="G8385" s="3" t="s">
        <v>664</v>
      </c>
      <c r="H8385" s="3" t="s">
        <v>526</v>
      </c>
      <c r="I8385" s="3" t="s">
        <v>528</v>
      </c>
      <c r="J8385" s="4" t="s">
        <v>519</v>
      </c>
    </row>
    <row r="8386" spans="1:10" ht="15.75" hidden="1">
      <c r="A8386" s="9">
        <f t="shared" si="130"/>
        <v>8385</v>
      </c>
      <c r="B8386" s="3" t="s">
        <v>5644</v>
      </c>
      <c r="C8386" s="3" t="s">
        <v>5645</v>
      </c>
      <c r="D8386" s="3" t="s">
        <v>5645</v>
      </c>
      <c r="E8386" s="3" t="s">
        <v>6813</v>
      </c>
      <c r="F8386" s="3" t="s">
        <v>536</v>
      </c>
      <c r="G8386" s="3" t="s">
        <v>664</v>
      </c>
      <c r="H8386" s="3" t="s">
        <v>526</v>
      </c>
      <c r="I8386" s="3" t="s">
        <v>520</v>
      </c>
      <c r="J8386" s="4">
        <v>41779</v>
      </c>
    </row>
    <row r="8387" spans="1:10" ht="15.75" hidden="1">
      <c r="A8387" s="9">
        <f t="shared" si="130"/>
        <v>8386</v>
      </c>
      <c r="B8387" s="9" t="s">
        <v>43044</v>
      </c>
      <c r="C8387" s="9" t="s">
        <v>43045</v>
      </c>
      <c r="D8387" s="9" t="s">
        <v>43046</v>
      </c>
      <c r="E8387" s="9" t="s">
        <v>43045</v>
      </c>
      <c r="F8387" s="9" t="s">
        <v>536</v>
      </c>
      <c r="G8387" s="9" t="s">
        <v>664</v>
      </c>
      <c r="H8387" s="9" t="s">
        <v>525</v>
      </c>
      <c r="I8387" s="9" t="s">
        <v>520</v>
      </c>
      <c r="J8387" s="8">
        <v>42600.447094907409</v>
      </c>
    </row>
    <row r="8388" spans="1:10" ht="15.75" hidden="1">
      <c r="A8388" s="9">
        <f t="shared" ref="A8388:A8451" si="131">A8387+1</f>
        <v>8387</v>
      </c>
      <c r="B8388" s="9" t="s">
        <v>56481</v>
      </c>
      <c r="C8388" s="9" t="s">
        <v>56482</v>
      </c>
      <c r="D8388" s="9" t="s">
        <v>56482</v>
      </c>
      <c r="E8388" s="9" t="s">
        <v>56483</v>
      </c>
      <c r="F8388" s="9" t="s">
        <v>537</v>
      </c>
      <c r="G8388" s="9" t="s">
        <v>664</v>
      </c>
      <c r="H8388" s="9" t="s">
        <v>566</v>
      </c>
      <c r="I8388" s="9" t="s">
        <v>528</v>
      </c>
      <c r="J8388" s="8">
        <v>42660</v>
      </c>
    </row>
    <row r="8389" spans="1:10" ht="15.75" hidden="1">
      <c r="A8389" s="9">
        <f t="shared" si="131"/>
        <v>8388</v>
      </c>
      <c r="B8389" s="9" t="s">
        <v>23087</v>
      </c>
      <c r="C8389" s="9" t="s">
        <v>23088</v>
      </c>
      <c r="D8389" s="9" t="s">
        <v>23088</v>
      </c>
      <c r="E8389" s="9" t="s">
        <v>23089</v>
      </c>
      <c r="F8389" s="9" t="s">
        <v>537</v>
      </c>
      <c r="G8389" s="9" t="s">
        <v>664</v>
      </c>
      <c r="H8389" s="9" t="s">
        <v>567</v>
      </c>
      <c r="I8389" s="9" t="s">
        <v>528</v>
      </c>
      <c r="J8389" s="8">
        <v>41359</v>
      </c>
    </row>
    <row r="8390" spans="1:10" ht="15.75" hidden="1">
      <c r="A8390" s="9">
        <f t="shared" si="131"/>
        <v>8389</v>
      </c>
      <c r="B8390" s="9" t="s">
        <v>30581</v>
      </c>
      <c r="C8390" s="9" t="s">
        <v>30582</v>
      </c>
      <c r="D8390" s="9" t="s">
        <v>30582</v>
      </c>
      <c r="E8390" s="9" t="s">
        <v>30583</v>
      </c>
      <c r="F8390" s="9" t="s">
        <v>537</v>
      </c>
      <c r="G8390" s="9" t="s">
        <v>664</v>
      </c>
      <c r="H8390" s="9" t="s">
        <v>567</v>
      </c>
      <c r="I8390" s="9" t="s">
        <v>528</v>
      </c>
      <c r="J8390" s="8">
        <v>41584</v>
      </c>
    </row>
    <row r="8391" spans="1:10" ht="15.75" hidden="1">
      <c r="A8391" s="9">
        <f t="shared" si="131"/>
        <v>8390</v>
      </c>
      <c r="B8391" s="9" t="s">
        <v>30681</v>
      </c>
      <c r="C8391" s="9" t="s">
        <v>30682</v>
      </c>
      <c r="D8391" s="9" t="s">
        <v>30682</v>
      </c>
      <c r="E8391" s="9" t="s">
        <v>30683</v>
      </c>
      <c r="F8391" s="9" t="s">
        <v>537</v>
      </c>
      <c r="G8391" s="9" t="s">
        <v>664</v>
      </c>
      <c r="H8391" s="9" t="s">
        <v>568</v>
      </c>
      <c r="I8391" s="9" t="s">
        <v>528</v>
      </c>
      <c r="J8391" s="8">
        <v>41579</v>
      </c>
    </row>
    <row r="8392" spans="1:10" ht="15.75" hidden="1">
      <c r="A8392" s="9">
        <f t="shared" si="131"/>
        <v>8391</v>
      </c>
      <c r="B8392" s="9" t="s">
        <v>25157</v>
      </c>
      <c r="C8392" s="9" t="s">
        <v>25158</v>
      </c>
      <c r="D8392" s="9" t="s">
        <v>25158</v>
      </c>
      <c r="E8392" s="9" t="s">
        <v>25159</v>
      </c>
      <c r="F8392" s="9" t="s">
        <v>537</v>
      </c>
      <c r="G8392" s="9" t="s">
        <v>664</v>
      </c>
      <c r="H8392" s="9" t="s">
        <v>567</v>
      </c>
      <c r="I8392" s="9" t="s">
        <v>528</v>
      </c>
      <c r="J8392" s="8">
        <v>41355</v>
      </c>
    </row>
    <row r="8393" spans="1:10" ht="15.75" hidden="1">
      <c r="A8393" s="9">
        <f t="shared" si="131"/>
        <v>8392</v>
      </c>
      <c r="B8393" s="9" t="s">
        <v>19593</v>
      </c>
      <c r="C8393" s="9" t="s">
        <v>19594</v>
      </c>
      <c r="D8393" s="9" t="s">
        <v>19595</v>
      </c>
      <c r="E8393" s="9" t="s">
        <v>19596</v>
      </c>
      <c r="F8393" s="9" t="s">
        <v>536</v>
      </c>
      <c r="G8393" s="9" t="s">
        <v>664</v>
      </c>
      <c r="H8393" s="9" t="s">
        <v>565</v>
      </c>
      <c r="I8393" s="9" t="s">
        <v>528</v>
      </c>
      <c r="J8393" s="8" t="s">
        <v>519</v>
      </c>
    </row>
    <row r="8394" spans="1:10" ht="15.75" hidden="1">
      <c r="A8394" s="9">
        <f t="shared" si="131"/>
        <v>8393</v>
      </c>
      <c r="B8394" s="9" t="s">
        <v>81705</v>
      </c>
      <c r="C8394" s="9" t="s">
        <v>81706</v>
      </c>
      <c r="D8394" s="9" t="s">
        <v>81707</v>
      </c>
      <c r="E8394" s="9" t="s">
        <v>81708</v>
      </c>
      <c r="F8394" s="9" t="s">
        <v>536</v>
      </c>
      <c r="G8394" s="9" t="s">
        <v>664</v>
      </c>
      <c r="H8394" s="9" t="s">
        <v>525</v>
      </c>
      <c r="I8394" s="9" t="s">
        <v>528</v>
      </c>
      <c r="J8394" s="8">
        <v>43282</v>
      </c>
    </row>
    <row r="8395" spans="1:10" ht="15.75" hidden="1">
      <c r="A8395" s="9">
        <f t="shared" si="131"/>
        <v>8394</v>
      </c>
      <c r="B8395" s="9" t="s">
        <v>37168</v>
      </c>
      <c r="C8395" s="9" t="s">
        <v>37169</v>
      </c>
      <c r="D8395" s="9" t="s">
        <v>37169</v>
      </c>
      <c r="E8395" s="9" t="s">
        <v>37170</v>
      </c>
      <c r="F8395" s="9" t="s">
        <v>537</v>
      </c>
      <c r="G8395" s="9" t="s">
        <v>664</v>
      </c>
      <c r="H8395" s="9" t="s">
        <v>567</v>
      </c>
      <c r="I8395" s="9" t="s">
        <v>528</v>
      </c>
      <c r="J8395" s="8">
        <v>42156</v>
      </c>
    </row>
    <row r="8396" spans="1:10" ht="15.75" hidden="1">
      <c r="A8396" s="9">
        <f t="shared" si="131"/>
        <v>8395</v>
      </c>
      <c r="B8396" s="9" t="s">
        <v>67927</v>
      </c>
      <c r="C8396" s="9" t="s">
        <v>67928</v>
      </c>
      <c r="D8396" s="9" t="s">
        <v>67929</v>
      </c>
      <c r="E8396" s="9" t="s">
        <v>67928</v>
      </c>
      <c r="F8396" s="9" t="s">
        <v>537</v>
      </c>
      <c r="G8396" s="9" t="s">
        <v>664</v>
      </c>
      <c r="H8396" s="9" t="s">
        <v>9754</v>
      </c>
      <c r="I8396" s="9" t="s">
        <v>520</v>
      </c>
      <c r="J8396" s="8">
        <v>42843.676319444443</v>
      </c>
    </row>
    <row r="8397" spans="1:10" ht="15.75" hidden="1">
      <c r="A8397" s="9">
        <f t="shared" si="131"/>
        <v>8396</v>
      </c>
      <c r="B8397" s="9" t="s">
        <v>72913</v>
      </c>
      <c r="C8397" s="9" t="s">
        <v>72914</v>
      </c>
      <c r="D8397" s="9" t="s">
        <v>72915</v>
      </c>
      <c r="E8397" s="9" t="s">
        <v>72916</v>
      </c>
      <c r="F8397" s="9" t="s">
        <v>536</v>
      </c>
      <c r="G8397" s="9" t="s">
        <v>664</v>
      </c>
      <c r="H8397" s="9" t="s">
        <v>565</v>
      </c>
      <c r="I8397" s="9" t="s">
        <v>528</v>
      </c>
      <c r="J8397" s="8">
        <v>42979</v>
      </c>
    </row>
    <row r="8398" spans="1:10" ht="15.75" hidden="1">
      <c r="A8398" s="9">
        <f t="shared" si="131"/>
        <v>8397</v>
      </c>
      <c r="B8398" s="9" t="s">
        <v>35188</v>
      </c>
      <c r="C8398" s="9" t="s">
        <v>35189</v>
      </c>
      <c r="D8398" s="9" t="s">
        <v>35190</v>
      </c>
      <c r="E8398" s="9" t="s">
        <v>35189</v>
      </c>
      <c r="F8398" s="9" t="s">
        <v>536</v>
      </c>
      <c r="G8398" s="9" t="s">
        <v>664</v>
      </c>
      <c r="H8398" s="9" t="s">
        <v>565</v>
      </c>
      <c r="I8398" s="9" t="s">
        <v>528</v>
      </c>
      <c r="J8398" s="8">
        <v>41814</v>
      </c>
    </row>
    <row r="8399" spans="1:10" ht="15.75" hidden="1">
      <c r="A8399" s="9">
        <f t="shared" si="131"/>
        <v>8398</v>
      </c>
      <c r="B8399" s="9" t="s">
        <v>21636</v>
      </c>
      <c r="C8399" s="9" t="s">
        <v>21637</v>
      </c>
      <c r="D8399" s="9" t="s">
        <v>21637</v>
      </c>
      <c r="E8399" s="9" t="s">
        <v>21638</v>
      </c>
      <c r="F8399" s="9" t="s">
        <v>537</v>
      </c>
      <c r="G8399" s="9" t="s">
        <v>664</v>
      </c>
      <c r="H8399" s="9" t="s">
        <v>567</v>
      </c>
      <c r="I8399" s="9" t="s">
        <v>528</v>
      </c>
      <c r="J8399" s="8">
        <v>41355</v>
      </c>
    </row>
    <row r="8400" spans="1:10" ht="15.75" hidden="1">
      <c r="A8400" s="9">
        <f t="shared" si="131"/>
        <v>8399</v>
      </c>
      <c r="B8400" s="9" t="s">
        <v>21430</v>
      </c>
      <c r="C8400" s="9" t="s">
        <v>21431</v>
      </c>
      <c r="D8400" s="9" t="s">
        <v>21431</v>
      </c>
      <c r="E8400" s="9" t="s">
        <v>21432</v>
      </c>
      <c r="F8400" s="9" t="s">
        <v>537</v>
      </c>
      <c r="G8400" s="9" t="s">
        <v>664</v>
      </c>
      <c r="H8400" s="9" t="s">
        <v>567</v>
      </c>
      <c r="I8400" s="9" t="s">
        <v>528</v>
      </c>
      <c r="J8400" s="8">
        <v>41355</v>
      </c>
    </row>
    <row r="8401" spans="1:10" ht="15.75" hidden="1">
      <c r="A8401" s="9">
        <f t="shared" si="131"/>
        <v>8400</v>
      </c>
      <c r="B8401" s="9" t="s">
        <v>69638</v>
      </c>
      <c r="C8401" s="9" t="s">
        <v>69639</v>
      </c>
      <c r="D8401" s="9" t="s">
        <v>69639</v>
      </c>
      <c r="E8401" s="9" t="s">
        <v>69640</v>
      </c>
      <c r="F8401" s="9" t="s">
        <v>537</v>
      </c>
      <c r="G8401" s="9" t="s">
        <v>664</v>
      </c>
      <c r="H8401" s="9" t="s">
        <v>567</v>
      </c>
      <c r="I8401" s="9" t="s">
        <v>528</v>
      </c>
      <c r="J8401" s="8">
        <v>43132</v>
      </c>
    </row>
    <row r="8402" spans="1:10" ht="15.75" hidden="1">
      <c r="A8402" s="9">
        <f t="shared" si="131"/>
        <v>8401</v>
      </c>
      <c r="B8402" s="9" t="s">
        <v>23407</v>
      </c>
      <c r="C8402" s="9" t="s">
        <v>23408</v>
      </c>
      <c r="D8402" s="9" t="s">
        <v>23408</v>
      </c>
      <c r="E8402" s="9" t="s">
        <v>23409</v>
      </c>
      <c r="F8402" s="9" t="s">
        <v>537</v>
      </c>
      <c r="G8402" s="9" t="s">
        <v>664</v>
      </c>
      <c r="H8402" s="9" t="s">
        <v>567</v>
      </c>
      <c r="I8402" s="9" t="s">
        <v>528</v>
      </c>
      <c r="J8402" s="8" t="s">
        <v>519</v>
      </c>
    </row>
    <row r="8403" spans="1:10" ht="15.75" hidden="1">
      <c r="A8403" s="9">
        <f t="shared" si="131"/>
        <v>8402</v>
      </c>
      <c r="B8403" s="9" t="s">
        <v>19267</v>
      </c>
      <c r="C8403" s="9" t="s">
        <v>19268</v>
      </c>
      <c r="D8403" s="9" t="s">
        <v>19269</v>
      </c>
      <c r="E8403" s="9" t="s">
        <v>19270</v>
      </c>
      <c r="F8403" s="9" t="s">
        <v>537</v>
      </c>
      <c r="G8403" s="9" t="s">
        <v>664</v>
      </c>
      <c r="H8403" s="9" t="s">
        <v>7660</v>
      </c>
      <c r="I8403" s="9" t="s">
        <v>520</v>
      </c>
      <c r="J8403" s="8">
        <v>41060</v>
      </c>
    </row>
    <row r="8404" spans="1:10" ht="15.75" hidden="1">
      <c r="A8404" s="9">
        <f t="shared" si="131"/>
        <v>8403</v>
      </c>
      <c r="B8404" s="9" t="s">
        <v>83649</v>
      </c>
      <c r="C8404" s="9" t="s">
        <v>83650</v>
      </c>
      <c r="D8404" s="9" t="s">
        <v>83651</v>
      </c>
      <c r="E8404" s="9" t="s">
        <v>83652</v>
      </c>
      <c r="F8404" s="9" t="s">
        <v>536</v>
      </c>
      <c r="G8404" s="9" t="s">
        <v>664</v>
      </c>
      <c r="H8404" s="9" t="s">
        <v>565</v>
      </c>
      <c r="I8404" s="9" t="s">
        <v>528</v>
      </c>
      <c r="J8404" s="8" t="s">
        <v>519</v>
      </c>
    </row>
    <row r="8405" spans="1:10" ht="15.75" hidden="1">
      <c r="A8405" s="9">
        <f t="shared" si="131"/>
        <v>8404</v>
      </c>
      <c r="B8405" s="9" t="s">
        <v>35903</v>
      </c>
      <c r="C8405" s="9" t="s">
        <v>35904</v>
      </c>
      <c r="D8405" s="9" t="s">
        <v>35905</v>
      </c>
      <c r="E8405" s="9" t="s">
        <v>35906</v>
      </c>
      <c r="F8405" s="9" t="s">
        <v>536</v>
      </c>
      <c r="G8405" s="9" t="s">
        <v>664</v>
      </c>
      <c r="H8405" s="9" t="s">
        <v>525</v>
      </c>
      <c r="I8405" s="9" t="s">
        <v>528</v>
      </c>
      <c r="J8405" s="8">
        <v>42004</v>
      </c>
    </row>
    <row r="8406" spans="1:10" ht="15.75" hidden="1">
      <c r="A8406" s="9">
        <f t="shared" si="131"/>
        <v>8405</v>
      </c>
      <c r="B8406" s="9" t="s">
        <v>88778</v>
      </c>
      <c r="C8406" s="9" t="s">
        <v>88779</v>
      </c>
      <c r="D8406" s="9" t="s">
        <v>88779</v>
      </c>
      <c r="E8406" s="9" t="s">
        <v>88780</v>
      </c>
      <c r="F8406" s="9" t="s">
        <v>537</v>
      </c>
      <c r="G8406" s="9" t="s">
        <v>664</v>
      </c>
      <c r="H8406" s="9" t="s">
        <v>567</v>
      </c>
      <c r="I8406" s="9" t="s">
        <v>528</v>
      </c>
      <c r="J8406" s="8">
        <v>43746</v>
      </c>
    </row>
    <row r="8407" spans="1:10" ht="15.75" hidden="1">
      <c r="A8407" s="9">
        <f t="shared" si="131"/>
        <v>8406</v>
      </c>
      <c r="B8407" s="9" t="s">
        <v>59414</v>
      </c>
      <c r="C8407" s="9" t="s">
        <v>59415</v>
      </c>
      <c r="D8407" s="9" t="s">
        <v>59415</v>
      </c>
      <c r="E8407" s="9" t="s">
        <v>59416</v>
      </c>
      <c r="F8407" s="9" t="s">
        <v>537</v>
      </c>
      <c r="G8407" s="9" t="s">
        <v>664</v>
      </c>
      <c r="H8407" s="9" t="s">
        <v>568</v>
      </c>
      <c r="I8407" s="9" t="s">
        <v>528</v>
      </c>
      <c r="J8407" s="8">
        <v>42866</v>
      </c>
    </row>
    <row r="8408" spans="1:10" ht="15.75">
      <c r="A8408" s="9">
        <f t="shared" si="131"/>
        <v>8407</v>
      </c>
      <c r="B8408" s="3" t="s">
        <v>1620</v>
      </c>
      <c r="C8408" s="3" t="s">
        <v>1621</v>
      </c>
      <c r="D8408" s="3" t="s">
        <v>6498</v>
      </c>
      <c r="E8408" s="3" t="s">
        <v>1621</v>
      </c>
      <c r="F8408" s="3" t="s">
        <v>536</v>
      </c>
      <c r="G8408" s="3" t="s">
        <v>664</v>
      </c>
      <c r="H8408" s="3" t="s">
        <v>526</v>
      </c>
      <c r="I8408" s="3" t="s">
        <v>528</v>
      </c>
      <c r="J8408" s="4">
        <v>42941</v>
      </c>
    </row>
    <row r="8409" spans="1:10" ht="15.75">
      <c r="A8409" s="9">
        <f t="shared" si="131"/>
        <v>8408</v>
      </c>
      <c r="B8409" s="3" t="s">
        <v>1244</v>
      </c>
      <c r="C8409" s="3" t="s">
        <v>1245</v>
      </c>
      <c r="D8409" s="3" t="s">
        <v>6101</v>
      </c>
      <c r="E8409" s="3" t="s">
        <v>1246</v>
      </c>
      <c r="F8409" s="3" t="s">
        <v>536</v>
      </c>
      <c r="G8409" s="3" t="s">
        <v>664</v>
      </c>
      <c r="H8409" s="3" t="s">
        <v>526</v>
      </c>
      <c r="I8409" s="3" t="s">
        <v>528</v>
      </c>
      <c r="J8409" s="4">
        <v>42568</v>
      </c>
    </row>
    <row r="8410" spans="1:10" ht="15.75" hidden="1">
      <c r="A8410" s="9">
        <f t="shared" si="131"/>
        <v>8409</v>
      </c>
      <c r="B8410" s="9" t="s">
        <v>67911</v>
      </c>
      <c r="C8410" s="9" t="s">
        <v>67912</v>
      </c>
      <c r="D8410" s="9" t="s">
        <v>67913</v>
      </c>
      <c r="E8410" s="9" t="s">
        <v>67912</v>
      </c>
      <c r="F8410" s="9" t="s">
        <v>537</v>
      </c>
      <c r="G8410" s="9" t="s">
        <v>664</v>
      </c>
      <c r="H8410" s="9" t="s">
        <v>568</v>
      </c>
      <c r="I8410" s="9" t="s">
        <v>528</v>
      </c>
      <c r="J8410" s="8">
        <v>42843.676041666666</v>
      </c>
    </row>
    <row r="8411" spans="1:10" ht="15.75">
      <c r="A8411" s="9">
        <f t="shared" si="131"/>
        <v>8410</v>
      </c>
      <c r="B8411" s="3" t="s">
        <v>852</v>
      </c>
      <c r="C8411" s="3" t="s">
        <v>853</v>
      </c>
      <c r="D8411" s="3" t="s">
        <v>853</v>
      </c>
      <c r="E8411" s="3" t="s">
        <v>854</v>
      </c>
      <c r="F8411" s="3" t="s">
        <v>536</v>
      </c>
      <c r="G8411" s="3" t="s">
        <v>664</v>
      </c>
      <c r="H8411" s="3" t="s">
        <v>526</v>
      </c>
      <c r="I8411" s="3" t="s">
        <v>528</v>
      </c>
      <c r="J8411" s="4">
        <v>42914.530972222223</v>
      </c>
    </row>
    <row r="8412" spans="1:10" ht="15.75">
      <c r="A8412" s="9">
        <f t="shared" si="131"/>
        <v>8411</v>
      </c>
      <c r="B8412" s="3" t="s">
        <v>1247</v>
      </c>
      <c r="C8412" s="3" t="s">
        <v>1248</v>
      </c>
      <c r="D8412" s="3" t="s">
        <v>1249</v>
      </c>
      <c r="E8412" s="3" t="s">
        <v>1248</v>
      </c>
      <c r="F8412" s="3" t="s">
        <v>536</v>
      </c>
      <c r="G8412" s="3" t="s">
        <v>664</v>
      </c>
      <c r="H8412" s="3" t="s">
        <v>526</v>
      </c>
      <c r="I8412" s="3" t="s">
        <v>528</v>
      </c>
      <c r="J8412" s="4">
        <v>42857.737638888888</v>
      </c>
    </row>
    <row r="8413" spans="1:10" ht="15.75" hidden="1">
      <c r="A8413" s="9">
        <f t="shared" si="131"/>
        <v>8412</v>
      </c>
      <c r="B8413" s="9" t="s">
        <v>20306</v>
      </c>
      <c r="C8413" s="9" t="s">
        <v>20307</v>
      </c>
      <c r="D8413" s="9" t="s">
        <v>20308</v>
      </c>
      <c r="E8413" s="9" t="s">
        <v>20309</v>
      </c>
      <c r="F8413" s="9" t="s">
        <v>537</v>
      </c>
      <c r="G8413" s="9" t="s">
        <v>664</v>
      </c>
      <c r="H8413" s="9" t="s">
        <v>567</v>
      </c>
      <c r="I8413" s="9" t="s">
        <v>528</v>
      </c>
      <c r="J8413" s="8">
        <v>42618</v>
      </c>
    </row>
    <row r="8414" spans="1:10" ht="15.75" hidden="1">
      <c r="A8414" s="9">
        <f t="shared" si="131"/>
        <v>8413</v>
      </c>
      <c r="B8414" s="9" t="s">
        <v>20311</v>
      </c>
      <c r="C8414" s="9" t="s">
        <v>20312</v>
      </c>
      <c r="D8414" s="9" t="s">
        <v>20313</v>
      </c>
      <c r="E8414" s="9" t="s">
        <v>20314</v>
      </c>
      <c r="F8414" s="9" t="s">
        <v>536</v>
      </c>
      <c r="G8414" s="9" t="s">
        <v>664</v>
      </c>
      <c r="H8414" s="9" t="s">
        <v>525</v>
      </c>
      <c r="I8414" s="9" t="s">
        <v>528</v>
      </c>
      <c r="J8414" s="8">
        <v>41659</v>
      </c>
    </row>
    <row r="8415" spans="1:10" ht="15.75" hidden="1">
      <c r="A8415" s="9">
        <f t="shared" si="131"/>
        <v>8414</v>
      </c>
      <c r="B8415" s="9" t="s">
        <v>77030</v>
      </c>
      <c r="C8415" s="9" t="s">
        <v>77031</v>
      </c>
      <c r="D8415" s="9" t="s">
        <v>77031</v>
      </c>
      <c r="E8415" s="9" t="s">
        <v>77032</v>
      </c>
      <c r="F8415" s="9" t="s">
        <v>537</v>
      </c>
      <c r="G8415" s="9" t="s">
        <v>664</v>
      </c>
      <c r="H8415" s="9" t="s">
        <v>9584</v>
      </c>
      <c r="I8415" s="9" t="s">
        <v>528</v>
      </c>
      <c r="J8415" s="8">
        <v>43040</v>
      </c>
    </row>
    <row r="8416" spans="1:10" ht="15.75">
      <c r="A8416" s="9">
        <f t="shared" si="131"/>
        <v>8415</v>
      </c>
      <c r="B8416" s="3" t="s">
        <v>1466</v>
      </c>
      <c r="C8416" s="3" t="s">
        <v>1467</v>
      </c>
      <c r="D8416" s="3" t="s">
        <v>1468</v>
      </c>
      <c r="E8416" s="3" t="s">
        <v>1469</v>
      </c>
      <c r="F8416" s="3" t="s">
        <v>536</v>
      </c>
      <c r="G8416" s="3" t="s">
        <v>664</v>
      </c>
      <c r="H8416" s="3" t="s">
        <v>526</v>
      </c>
      <c r="I8416" s="3" t="s">
        <v>528</v>
      </c>
      <c r="J8416" s="4">
        <v>43497</v>
      </c>
    </row>
    <row r="8417" spans="1:10" ht="15.75" hidden="1">
      <c r="A8417" s="9">
        <f t="shared" si="131"/>
        <v>8416</v>
      </c>
      <c r="B8417" s="9" t="s">
        <v>63992</v>
      </c>
      <c r="C8417" s="9" t="s">
        <v>63993</v>
      </c>
      <c r="D8417" s="9" t="s">
        <v>63994</v>
      </c>
      <c r="E8417" s="9" t="s">
        <v>63993</v>
      </c>
      <c r="F8417" s="9" t="s">
        <v>537</v>
      </c>
      <c r="G8417" s="9" t="s">
        <v>664</v>
      </c>
      <c r="H8417" s="9" t="s">
        <v>567</v>
      </c>
      <c r="I8417" s="9" t="s">
        <v>528</v>
      </c>
      <c r="J8417" s="8">
        <v>42843.675300925926</v>
      </c>
    </row>
    <row r="8418" spans="1:10" ht="15.75" hidden="1">
      <c r="A8418" s="9">
        <f t="shared" si="131"/>
        <v>8417</v>
      </c>
      <c r="B8418" s="9" t="s">
        <v>50002</v>
      </c>
      <c r="C8418" s="9" t="s">
        <v>50003</v>
      </c>
      <c r="D8418" s="9" t="s">
        <v>50003</v>
      </c>
      <c r="E8418" s="9" t="s">
        <v>50004</v>
      </c>
      <c r="F8418" s="9" t="s">
        <v>537</v>
      </c>
      <c r="G8418" s="9" t="s">
        <v>664</v>
      </c>
      <c r="H8418" s="9" t="s">
        <v>567</v>
      </c>
      <c r="I8418" s="9" t="s">
        <v>528</v>
      </c>
      <c r="J8418" s="8">
        <v>42360</v>
      </c>
    </row>
    <row r="8419" spans="1:10" ht="15.75">
      <c r="A8419" s="9">
        <f t="shared" si="131"/>
        <v>8418</v>
      </c>
      <c r="B8419" s="3" t="s">
        <v>3855</v>
      </c>
      <c r="C8419" s="3" t="s">
        <v>3856</v>
      </c>
      <c r="D8419" s="3" t="s">
        <v>3857</v>
      </c>
      <c r="E8419" s="3" t="s">
        <v>3856</v>
      </c>
      <c r="F8419" s="3" t="s">
        <v>536</v>
      </c>
      <c r="G8419" s="3" t="s">
        <v>664</v>
      </c>
      <c r="H8419" s="3" t="s">
        <v>526</v>
      </c>
      <c r="I8419" s="3" t="s">
        <v>528</v>
      </c>
      <c r="J8419" s="4" t="s">
        <v>519</v>
      </c>
    </row>
    <row r="8420" spans="1:10" ht="15.75">
      <c r="A8420" s="9">
        <f t="shared" si="131"/>
        <v>8419</v>
      </c>
      <c r="B8420" s="3" t="s">
        <v>1892</v>
      </c>
      <c r="C8420" s="3" t="s">
        <v>1893</v>
      </c>
      <c r="D8420" s="3" t="s">
        <v>1893</v>
      </c>
      <c r="E8420" s="3" t="s">
        <v>1894</v>
      </c>
      <c r="F8420" s="3" t="s">
        <v>536</v>
      </c>
      <c r="G8420" s="3" t="s">
        <v>664</v>
      </c>
      <c r="H8420" s="3" t="s">
        <v>526</v>
      </c>
      <c r="I8420" s="3" t="s">
        <v>528</v>
      </c>
      <c r="J8420" s="4">
        <v>42872</v>
      </c>
    </row>
    <row r="8421" spans="1:10" ht="15.75" hidden="1">
      <c r="A8421" s="9">
        <f t="shared" si="131"/>
        <v>8420</v>
      </c>
      <c r="B8421" s="9" t="s">
        <v>49541</v>
      </c>
      <c r="C8421" s="9" t="s">
        <v>49542</v>
      </c>
      <c r="D8421" s="9" t="s">
        <v>49543</v>
      </c>
      <c r="E8421" s="9" t="s">
        <v>49544</v>
      </c>
      <c r="F8421" s="9" t="s">
        <v>537</v>
      </c>
      <c r="G8421" s="9" t="s">
        <v>664</v>
      </c>
      <c r="H8421" s="9" t="s">
        <v>566</v>
      </c>
      <c r="I8421" s="9" t="s">
        <v>528</v>
      </c>
      <c r="J8421" s="8" t="s">
        <v>519</v>
      </c>
    </row>
    <row r="8422" spans="1:10" ht="15.75" hidden="1">
      <c r="A8422" s="9">
        <f t="shared" si="131"/>
        <v>8421</v>
      </c>
      <c r="B8422" s="9" t="s">
        <v>36161</v>
      </c>
      <c r="C8422" s="9" t="s">
        <v>36162</v>
      </c>
      <c r="D8422" s="9" t="s">
        <v>36163</v>
      </c>
      <c r="E8422" s="9" t="s">
        <v>36162</v>
      </c>
      <c r="F8422" s="9" t="s">
        <v>536</v>
      </c>
      <c r="G8422" s="9" t="s">
        <v>664</v>
      </c>
      <c r="H8422" s="9" t="s">
        <v>525</v>
      </c>
      <c r="I8422" s="9" t="s">
        <v>528</v>
      </c>
      <c r="J8422" s="8">
        <v>42083</v>
      </c>
    </row>
    <row r="8423" spans="1:10" ht="15.75" hidden="1">
      <c r="A8423" s="9">
        <f t="shared" si="131"/>
        <v>8422</v>
      </c>
      <c r="B8423" s="9" t="s">
        <v>67241</v>
      </c>
      <c r="C8423" s="9" t="s">
        <v>67242</v>
      </c>
      <c r="D8423" s="9" t="s">
        <v>67243</v>
      </c>
      <c r="E8423" s="9" t="s">
        <v>67244</v>
      </c>
      <c r="F8423" s="9" t="s">
        <v>536</v>
      </c>
      <c r="G8423" s="9" t="s">
        <v>664</v>
      </c>
      <c r="H8423" s="9" t="s">
        <v>525</v>
      </c>
      <c r="I8423" s="9" t="s">
        <v>528</v>
      </c>
      <c r="J8423" s="8">
        <v>42919.676018518519</v>
      </c>
    </row>
    <row r="8424" spans="1:10" ht="15.75" hidden="1">
      <c r="A8424" s="9">
        <f t="shared" si="131"/>
        <v>8423</v>
      </c>
      <c r="B8424" s="9" t="s">
        <v>89246</v>
      </c>
      <c r="C8424" s="9" t="s">
        <v>89247</v>
      </c>
      <c r="D8424" s="9" t="s">
        <v>89248</v>
      </c>
      <c r="E8424" s="9" t="s">
        <v>89249</v>
      </c>
      <c r="F8424" s="9" t="s">
        <v>536</v>
      </c>
      <c r="G8424" s="9" t="s">
        <v>664</v>
      </c>
      <c r="H8424" s="9" t="s">
        <v>525</v>
      </c>
      <c r="I8424" s="9" t="s">
        <v>528</v>
      </c>
      <c r="J8424" s="8" t="s">
        <v>519</v>
      </c>
    </row>
    <row r="8425" spans="1:10" ht="15.75" hidden="1">
      <c r="A8425" s="9">
        <f t="shared" si="131"/>
        <v>8424</v>
      </c>
      <c r="B8425" s="9" t="s">
        <v>83496</v>
      </c>
      <c r="C8425" s="9" t="s">
        <v>83497</v>
      </c>
      <c r="D8425" s="9" t="s">
        <v>83498</v>
      </c>
      <c r="E8425" s="9" t="s">
        <v>83499</v>
      </c>
      <c r="F8425" s="9" t="s">
        <v>536</v>
      </c>
      <c r="G8425" s="9" t="s">
        <v>664</v>
      </c>
      <c r="H8425" s="9" t="s">
        <v>525</v>
      </c>
      <c r="I8425" s="9" t="s">
        <v>528</v>
      </c>
      <c r="J8425" s="8">
        <v>43476.48064814815</v>
      </c>
    </row>
    <row r="8426" spans="1:10" ht="15.75">
      <c r="A8426" s="9">
        <f t="shared" si="131"/>
        <v>8425</v>
      </c>
      <c r="B8426" s="3" t="s">
        <v>3847</v>
      </c>
      <c r="C8426" s="3" t="s">
        <v>3848</v>
      </c>
      <c r="D8426" s="3" t="s">
        <v>3849</v>
      </c>
      <c r="E8426" s="3" t="s">
        <v>3850</v>
      </c>
      <c r="F8426" s="3" t="s">
        <v>536</v>
      </c>
      <c r="G8426" s="3" t="s">
        <v>664</v>
      </c>
      <c r="H8426" s="3" t="s">
        <v>526</v>
      </c>
      <c r="I8426" s="3" t="s">
        <v>528</v>
      </c>
      <c r="J8426" s="4" t="s">
        <v>519</v>
      </c>
    </row>
    <row r="8427" spans="1:10" ht="15.75" hidden="1">
      <c r="A8427" s="9">
        <f t="shared" si="131"/>
        <v>8426</v>
      </c>
      <c r="B8427" s="9" t="s">
        <v>88596</v>
      </c>
      <c r="C8427" s="9" t="s">
        <v>88597</v>
      </c>
      <c r="D8427" s="9" t="s">
        <v>88597</v>
      </c>
      <c r="E8427" s="9" t="s">
        <v>88598</v>
      </c>
      <c r="F8427" s="9" t="s">
        <v>537</v>
      </c>
      <c r="G8427" s="9" t="s">
        <v>664</v>
      </c>
      <c r="H8427" s="9" t="s">
        <v>567</v>
      </c>
      <c r="I8427" s="9" t="s">
        <v>528</v>
      </c>
      <c r="J8427" s="8">
        <v>43761</v>
      </c>
    </row>
    <row r="8428" spans="1:10" ht="15.75" hidden="1">
      <c r="A8428" s="9">
        <f t="shared" si="131"/>
        <v>8427</v>
      </c>
      <c r="B8428" s="9" t="s">
        <v>66178</v>
      </c>
      <c r="C8428" s="9" t="s">
        <v>66179</v>
      </c>
      <c r="D8428" s="9" t="s">
        <v>66180</v>
      </c>
      <c r="E8428" s="9" t="s">
        <v>66181</v>
      </c>
      <c r="F8428" s="9" t="s">
        <v>536</v>
      </c>
      <c r="G8428" s="9" t="s">
        <v>664</v>
      </c>
      <c r="H8428" s="9" t="s">
        <v>525</v>
      </c>
      <c r="I8428" s="9" t="s">
        <v>528</v>
      </c>
      <c r="J8428" s="8">
        <v>42867.519675925927</v>
      </c>
    </row>
    <row r="8429" spans="1:10" ht="15.75" hidden="1">
      <c r="A8429" s="9">
        <f t="shared" si="131"/>
        <v>8428</v>
      </c>
      <c r="B8429" s="9" t="s">
        <v>10299</v>
      </c>
      <c r="C8429" s="9" t="s">
        <v>10300</v>
      </c>
      <c r="D8429" s="9" t="s">
        <v>10301</v>
      </c>
      <c r="E8429" s="9" t="s">
        <v>10302</v>
      </c>
      <c r="F8429" s="9" t="s">
        <v>536</v>
      </c>
      <c r="G8429" s="9" t="s">
        <v>664</v>
      </c>
      <c r="H8429" s="9" t="s">
        <v>525</v>
      </c>
      <c r="I8429" s="9" t="s">
        <v>528</v>
      </c>
      <c r="J8429" s="8">
        <v>39629</v>
      </c>
    </row>
    <row r="8430" spans="1:10" ht="15.75" hidden="1">
      <c r="A8430" s="9">
        <f t="shared" si="131"/>
        <v>8429</v>
      </c>
      <c r="B8430" s="9" t="s">
        <v>28736</v>
      </c>
      <c r="C8430" s="9" t="s">
        <v>28737</v>
      </c>
      <c r="D8430" s="9" t="s">
        <v>28737</v>
      </c>
      <c r="E8430" s="9" t="s">
        <v>28738</v>
      </c>
      <c r="F8430" s="9" t="s">
        <v>537</v>
      </c>
      <c r="G8430" s="9" t="s">
        <v>664</v>
      </c>
      <c r="H8430" s="9" t="s">
        <v>9676</v>
      </c>
      <c r="I8430" s="9" t="s">
        <v>528</v>
      </c>
      <c r="J8430" s="8">
        <v>41387</v>
      </c>
    </row>
    <row r="8431" spans="1:10" ht="15.75" hidden="1">
      <c r="A8431" s="9">
        <f t="shared" si="131"/>
        <v>8430</v>
      </c>
      <c r="B8431" s="9" t="s">
        <v>29207</v>
      </c>
      <c r="C8431" s="9" t="s">
        <v>29208</v>
      </c>
      <c r="D8431" s="9" t="s">
        <v>29209</v>
      </c>
      <c r="E8431" s="9" t="s">
        <v>29210</v>
      </c>
      <c r="F8431" s="9" t="s">
        <v>536</v>
      </c>
      <c r="G8431" s="9" t="s">
        <v>664</v>
      </c>
      <c r="H8431" s="9" t="s">
        <v>525</v>
      </c>
      <c r="I8431" s="9" t="s">
        <v>528</v>
      </c>
      <c r="J8431" s="8">
        <v>41460</v>
      </c>
    </row>
    <row r="8432" spans="1:10" ht="15.75">
      <c r="A8432" s="9">
        <f t="shared" si="131"/>
        <v>8431</v>
      </c>
      <c r="B8432" s="3" t="s">
        <v>3183</v>
      </c>
      <c r="C8432" s="3" t="s">
        <v>3184</v>
      </c>
      <c r="D8432" s="3" t="s">
        <v>3185</v>
      </c>
      <c r="E8432" s="3" t="s">
        <v>3184</v>
      </c>
      <c r="F8432" s="3" t="s">
        <v>536</v>
      </c>
      <c r="G8432" s="3" t="s">
        <v>664</v>
      </c>
      <c r="H8432" s="3" t="s">
        <v>526</v>
      </c>
      <c r="I8432" s="3" t="s">
        <v>528</v>
      </c>
      <c r="J8432" s="4">
        <v>42670</v>
      </c>
    </row>
    <row r="8433" spans="1:10" ht="15.75" hidden="1">
      <c r="A8433" s="9">
        <f t="shared" si="131"/>
        <v>8432</v>
      </c>
      <c r="B8433" s="9" t="s">
        <v>93493</v>
      </c>
      <c r="C8433" s="9" t="s">
        <v>93494</v>
      </c>
      <c r="D8433" s="9" t="s">
        <v>93495</v>
      </c>
      <c r="E8433" s="9" t="s">
        <v>93496</v>
      </c>
      <c r="F8433" s="9" t="s">
        <v>536</v>
      </c>
      <c r="G8433" s="9" t="s">
        <v>664</v>
      </c>
      <c r="H8433" s="9" t="s">
        <v>565</v>
      </c>
      <c r="I8433" s="9" t="s">
        <v>528</v>
      </c>
      <c r="J8433" s="8" t="s">
        <v>519</v>
      </c>
    </row>
    <row r="8434" spans="1:10" ht="15.75" hidden="1">
      <c r="A8434" s="9">
        <f t="shared" si="131"/>
        <v>8433</v>
      </c>
      <c r="B8434" s="9" t="s">
        <v>36878</v>
      </c>
      <c r="C8434" s="9" t="s">
        <v>36879</v>
      </c>
      <c r="D8434" s="9" t="s">
        <v>36879</v>
      </c>
      <c r="E8434" s="9" t="s">
        <v>36880</v>
      </c>
      <c r="F8434" s="9" t="s">
        <v>536</v>
      </c>
      <c r="G8434" s="9" t="s">
        <v>664</v>
      </c>
      <c r="H8434" s="9" t="s">
        <v>567</v>
      </c>
      <c r="I8434" s="9" t="s">
        <v>528</v>
      </c>
      <c r="J8434" s="8">
        <v>42198</v>
      </c>
    </row>
    <row r="8435" spans="1:10" ht="15.75" hidden="1">
      <c r="A8435" s="9">
        <f t="shared" si="131"/>
        <v>8434</v>
      </c>
      <c r="B8435" s="9" t="s">
        <v>15995</v>
      </c>
      <c r="C8435" s="9" t="s">
        <v>15996</v>
      </c>
      <c r="D8435" s="9" t="s">
        <v>15997</v>
      </c>
      <c r="E8435" s="9" t="s">
        <v>15998</v>
      </c>
      <c r="F8435" s="9" t="s">
        <v>536</v>
      </c>
      <c r="G8435" s="9" t="s">
        <v>664</v>
      </c>
      <c r="H8435" s="9" t="s">
        <v>525</v>
      </c>
      <c r="I8435" s="9" t="s">
        <v>528</v>
      </c>
      <c r="J8435" s="8">
        <v>37812</v>
      </c>
    </row>
    <row r="8436" spans="1:10" ht="15.75" hidden="1">
      <c r="A8436" s="9">
        <f t="shared" si="131"/>
        <v>8435</v>
      </c>
      <c r="B8436" s="9" t="s">
        <v>55990</v>
      </c>
      <c r="C8436" s="9" t="s">
        <v>55991</v>
      </c>
      <c r="D8436" s="9" t="s">
        <v>55992</v>
      </c>
      <c r="E8436" s="9" t="s">
        <v>55993</v>
      </c>
      <c r="F8436" s="9" t="s">
        <v>537</v>
      </c>
      <c r="G8436" s="9" t="s">
        <v>664</v>
      </c>
      <c r="H8436" s="9" t="s">
        <v>9432</v>
      </c>
      <c r="I8436" s="9" t="s">
        <v>520</v>
      </c>
      <c r="J8436" s="8">
        <v>42641.721006944441</v>
      </c>
    </row>
    <row r="8437" spans="1:10" ht="15.75" hidden="1">
      <c r="A8437" s="9">
        <f t="shared" si="131"/>
        <v>8436</v>
      </c>
      <c r="B8437" s="9" t="s">
        <v>56484</v>
      </c>
      <c r="C8437" s="9" t="s">
        <v>56485</v>
      </c>
      <c r="D8437" s="9" t="s">
        <v>56485</v>
      </c>
      <c r="E8437" s="9" t="s">
        <v>56486</v>
      </c>
      <c r="F8437" s="9" t="s">
        <v>537</v>
      </c>
      <c r="G8437" s="9" t="s">
        <v>664</v>
      </c>
      <c r="H8437" s="9" t="s">
        <v>566</v>
      </c>
      <c r="I8437" s="9" t="s">
        <v>528</v>
      </c>
      <c r="J8437" s="8" t="s">
        <v>519</v>
      </c>
    </row>
    <row r="8438" spans="1:10" ht="15.75" hidden="1">
      <c r="A8438" s="9">
        <f t="shared" si="131"/>
        <v>8437</v>
      </c>
      <c r="B8438" s="9" t="s">
        <v>49739</v>
      </c>
      <c r="C8438" s="9" t="s">
        <v>49740</v>
      </c>
      <c r="D8438" s="9" t="s">
        <v>49741</v>
      </c>
      <c r="E8438" s="9" t="s">
        <v>49742</v>
      </c>
      <c r="F8438" s="9" t="s">
        <v>536</v>
      </c>
      <c r="G8438" s="9" t="s">
        <v>664</v>
      </c>
      <c r="H8438" s="9" t="s">
        <v>565</v>
      </c>
      <c r="I8438" s="9" t="s">
        <v>528</v>
      </c>
      <c r="J8438" s="8">
        <v>42329</v>
      </c>
    </row>
    <row r="8439" spans="1:10" ht="15.75" hidden="1">
      <c r="A8439" s="9">
        <f t="shared" si="131"/>
        <v>8438</v>
      </c>
      <c r="B8439" s="9" t="s">
        <v>55396</v>
      </c>
      <c r="C8439" s="9" t="s">
        <v>55397</v>
      </c>
      <c r="D8439" s="9" t="s">
        <v>55397</v>
      </c>
      <c r="E8439" s="9" t="s">
        <v>55398</v>
      </c>
      <c r="F8439" s="9" t="s">
        <v>537</v>
      </c>
      <c r="G8439" s="9" t="s">
        <v>664</v>
      </c>
      <c r="H8439" s="9" t="s">
        <v>567</v>
      </c>
      <c r="I8439" s="9" t="s">
        <v>528</v>
      </c>
      <c r="J8439" s="8">
        <v>42678</v>
      </c>
    </row>
    <row r="8440" spans="1:10" ht="15.75" hidden="1">
      <c r="A8440" s="9">
        <f t="shared" si="131"/>
        <v>8439</v>
      </c>
      <c r="B8440" s="9" t="s">
        <v>12097</v>
      </c>
      <c r="C8440" s="9" t="s">
        <v>12098</v>
      </c>
      <c r="D8440" s="9" t="s">
        <v>12098</v>
      </c>
      <c r="E8440" s="9" t="s">
        <v>12099</v>
      </c>
      <c r="F8440" s="9" t="s">
        <v>537</v>
      </c>
      <c r="G8440" s="9" t="s">
        <v>664</v>
      </c>
      <c r="H8440" s="9" t="s">
        <v>567</v>
      </c>
      <c r="I8440" s="9" t="s">
        <v>528</v>
      </c>
      <c r="J8440" s="8">
        <v>39736</v>
      </c>
    </row>
    <row r="8441" spans="1:10" ht="15.75">
      <c r="A8441" s="9">
        <f t="shared" si="131"/>
        <v>8440</v>
      </c>
      <c r="B8441" s="3" t="s">
        <v>2462</v>
      </c>
      <c r="C8441" s="3" t="s">
        <v>2463</v>
      </c>
      <c r="D8441" s="3" t="s">
        <v>2464</v>
      </c>
      <c r="E8441" s="3" t="s">
        <v>2463</v>
      </c>
      <c r="F8441" s="3" t="s">
        <v>537</v>
      </c>
      <c r="G8441" s="3" t="s">
        <v>664</v>
      </c>
      <c r="H8441" s="3" t="s">
        <v>526</v>
      </c>
      <c r="I8441" s="3" t="s">
        <v>528</v>
      </c>
      <c r="J8441" s="4">
        <v>42321</v>
      </c>
    </row>
    <row r="8442" spans="1:10" ht="15.75">
      <c r="A8442" s="9">
        <f t="shared" si="131"/>
        <v>8441</v>
      </c>
      <c r="B8442" s="3" t="s">
        <v>2451</v>
      </c>
      <c r="C8442" s="3" t="s">
        <v>2452</v>
      </c>
      <c r="D8442" s="3" t="s">
        <v>2453</v>
      </c>
      <c r="E8442" s="3" t="s">
        <v>2454</v>
      </c>
      <c r="F8442" s="3" t="s">
        <v>536</v>
      </c>
      <c r="G8442" s="3" t="s">
        <v>664</v>
      </c>
      <c r="H8442" s="3" t="s">
        <v>526</v>
      </c>
      <c r="I8442" s="3" t="s">
        <v>528</v>
      </c>
      <c r="J8442" s="4">
        <v>40890</v>
      </c>
    </row>
    <row r="8443" spans="1:10" ht="15.75" hidden="1">
      <c r="A8443" s="9">
        <f t="shared" si="131"/>
        <v>8442</v>
      </c>
      <c r="B8443" s="9" t="s">
        <v>73862</v>
      </c>
      <c r="C8443" s="9" t="s">
        <v>73863</v>
      </c>
      <c r="D8443" s="9" t="s">
        <v>73864</v>
      </c>
      <c r="E8443" s="9" t="s">
        <v>73865</v>
      </c>
      <c r="F8443" s="9" t="s">
        <v>536</v>
      </c>
      <c r="G8443" s="9" t="s">
        <v>664</v>
      </c>
      <c r="H8443" s="9" t="s">
        <v>525</v>
      </c>
      <c r="I8443" s="9" t="s">
        <v>528</v>
      </c>
      <c r="J8443" s="8">
        <v>43009</v>
      </c>
    </row>
    <row r="8444" spans="1:10" ht="15.75" hidden="1">
      <c r="A8444" s="9">
        <f t="shared" si="131"/>
        <v>8443</v>
      </c>
      <c r="B8444" s="9" t="s">
        <v>83153</v>
      </c>
      <c r="C8444" s="9" t="s">
        <v>83154</v>
      </c>
      <c r="D8444" s="9" t="s">
        <v>83154</v>
      </c>
      <c r="E8444" s="9" t="s">
        <v>83155</v>
      </c>
      <c r="F8444" s="9" t="s">
        <v>537</v>
      </c>
      <c r="G8444" s="9" t="s">
        <v>664</v>
      </c>
      <c r="H8444" s="9" t="s">
        <v>566</v>
      </c>
      <c r="I8444" s="9" t="s">
        <v>528</v>
      </c>
      <c r="J8444" s="8">
        <v>43344</v>
      </c>
    </row>
    <row r="8445" spans="1:10" ht="15.75" hidden="1">
      <c r="A8445" s="9">
        <f t="shared" si="131"/>
        <v>8444</v>
      </c>
      <c r="B8445" s="9" t="s">
        <v>54966</v>
      </c>
      <c r="C8445" s="9" t="s">
        <v>54967</v>
      </c>
      <c r="D8445" s="9" t="s">
        <v>54968</v>
      </c>
      <c r="E8445" s="9" t="s">
        <v>54969</v>
      </c>
      <c r="F8445" s="9" t="s">
        <v>536</v>
      </c>
      <c r="G8445" s="9" t="s">
        <v>664</v>
      </c>
      <c r="H8445" s="9" t="s">
        <v>565</v>
      </c>
      <c r="I8445" s="9" t="s">
        <v>528</v>
      </c>
      <c r="J8445" s="8">
        <v>42622</v>
      </c>
    </row>
    <row r="8446" spans="1:10" ht="15.75" hidden="1">
      <c r="A8446" s="9">
        <f t="shared" si="131"/>
        <v>8445</v>
      </c>
      <c r="B8446" s="9" t="s">
        <v>90203</v>
      </c>
      <c r="C8446" s="9" t="s">
        <v>90204</v>
      </c>
      <c r="D8446" s="9" t="s">
        <v>90205</v>
      </c>
      <c r="E8446" s="9" t="s">
        <v>90206</v>
      </c>
      <c r="F8446" s="9" t="s">
        <v>536</v>
      </c>
      <c r="G8446" s="9" t="s">
        <v>664</v>
      </c>
      <c r="H8446" s="9" t="s">
        <v>565</v>
      </c>
      <c r="I8446" s="9" t="s">
        <v>528</v>
      </c>
      <c r="J8446" s="8" t="s">
        <v>519</v>
      </c>
    </row>
    <row r="8447" spans="1:10" ht="15.75" hidden="1">
      <c r="A8447" s="9">
        <f t="shared" si="131"/>
        <v>8446</v>
      </c>
      <c r="B8447" s="9" t="s">
        <v>13624</v>
      </c>
      <c r="C8447" s="9" t="s">
        <v>13625</v>
      </c>
      <c r="D8447" s="9" t="s">
        <v>13626</v>
      </c>
      <c r="E8447" s="9" t="s">
        <v>13627</v>
      </c>
      <c r="F8447" s="9" t="s">
        <v>536</v>
      </c>
      <c r="G8447" s="9" t="s">
        <v>664</v>
      </c>
      <c r="H8447" s="9" t="s">
        <v>525</v>
      </c>
      <c r="I8447" s="9" t="s">
        <v>520</v>
      </c>
      <c r="J8447" s="8">
        <v>40263</v>
      </c>
    </row>
    <row r="8448" spans="1:10" ht="15.75" hidden="1">
      <c r="A8448" s="9">
        <f t="shared" si="131"/>
        <v>8447</v>
      </c>
      <c r="B8448" s="9" t="s">
        <v>59328</v>
      </c>
      <c r="C8448" s="9" t="s">
        <v>59329</v>
      </c>
      <c r="D8448" s="9" t="s">
        <v>59330</v>
      </c>
      <c r="E8448" s="9" t="s">
        <v>59329</v>
      </c>
      <c r="F8448" s="9" t="s">
        <v>537</v>
      </c>
      <c r="G8448" s="9" t="s">
        <v>664</v>
      </c>
      <c r="H8448" s="9" t="s">
        <v>567</v>
      </c>
      <c r="I8448" s="9" t="s">
        <v>528</v>
      </c>
      <c r="J8448" s="8">
        <v>42843.67759259259</v>
      </c>
    </row>
    <row r="8449" spans="1:10" ht="15.75" hidden="1">
      <c r="A8449" s="9">
        <f t="shared" si="131"/>
        <v>8448</v>
      </c>
      <c r="B8449" s="9" t="s">
        <v>48144</v>
      </c>
      <c r="C8449" s="9" t="s">
        <v>48145</v>
      </c>
      <c r="D8449" s="9" t="s">
        <v>48146</v>
      </c>
      <c r="E8449" s="9" t="s">
        <v>48147</v>
      </c>
      <c r="F8449" s="9" t="s">
        <v>536</v>
      </c>
      <c r="G8449" s="9" t="s">
        <v>664</v>
      </c>
      <c r="H8449" s="9" t="s">
        <v>525</v>
      </c>
      <c r="I8449" s="9" t="s">
        <v>528</v>
      </c>
      <c r="J8449" s="8">
        <v>42287</v>
      </c>
    </row>
    <row r="8450" spans="1:10" ht="15.75" hidden="1">
      <c r="A8450" s="9">
        <f t="shared" si="131"/>
        <v>8449</v>
      </c>
      <c r="B8450" s="9" t="s">
        <v>30924</v>
      </c>
      <c r="C8450" s="9" t="s">
        <v>30925</v>
      </c>
      <c r="D8450" s="9" t="s">
        <v>30925</v>
      </c>
      <c r="E8450" s="9" t="s">
        <v>30926</v>
      </c>
      <c r="F8450" s="9" t="s">
        <v>537</v>
      </c>
      <c r="G8450" s="9" t="s">
        <v>664</v>
      </c>
      <c r="H8450" s="9" t="s">
        <v>567</v>
      </c>
      <c r="I8450" s="9" t="s">
        <v>520</v>
      </c>
      <c r="J8450" s="8">
        <v>41580</v>
      </c>
    </row>
    <row r="8451" spans="1:10" ht="15.75" hidden="1">
      <c r="A8451" s="9">
        <f t="shared" si="131"/>
        <v>8450</v>
      </c>
      <c r="B8451" s="9" t="s">
        <v>30886</v>
      </c>
      <c r="C8451" s="9" t="s">
        <v>30887</v>
      </c>
      <c r="D8451" s="9" t="s">
        <v>30887</v>
      </c>
      <c r="E8451" s="9" t="s">
        <v>30888</v>
      </c>
      <c r="F8451" s="9" t="s">
        <v>537</v>
      </c>
      <c r="G8451" s="9" t="s">
        <v>664</v>
      </c>
      <c r="H8451" s="9" t="s">
        <v>9686</v>
      </c>
      <c r="I8451" s="9" t="s">
        <v>528</v>
      </c>
      <c r="J8451" s="8">
        <v>41582</v>
      </c>
    </row>
    <row r="8452" spans="1:10" ht="15.75" hidden="1">
      <c r="A8452" s="9">
        <f t="shared" ref="A8452:A8515" si="132">A8451+1</f>
        <v>8451</v>
      </c>
      <c r="B8452" s="9" t="s">
        <v>58392</v>
      </c>
      <c r="C8452" s="9" t="s">
        <v>58393</v>
      </c>
      <c r="D8452" s="9" t="s">
        <v>58394</v>
      </c>
      <c r="E8452" s="9" t="s">
        <v>58393</v>
      </c>
      <c r="F8452" s="9" t="s">
        <v>537</v>
      </c>
      <c r="G8452" s="9" t="s">
        <v>664</v>
      </c>
      <c r="H8452" s="9" t="s">
        <v>567</v>
      </c>
      <c r="I8452" s="9" t="s">
        <v>528</v>
      </c>
      <c r="J8452" s="8">
        <v>42843.682916666665</v>
      </c>
    </row>
    <row r="8453" spans="1:10" ht="15.75" hidden="1">
      <c r="A8453" s="9">
        <f t="shared" si="132"/>
        <v>8452</v>
      </c>
      <c r="B8453" s="9" t="s">
        <v>30927</v>
      </c>
      <c r="C8453" s="9" t="s">
        <v>30928</v>
      </c>
      <c r="D8453" s="9" t="s">
        <v>30928</v>
      </c>
      <c r="E8453" s="9" t="s">
        <v>30929</v>
      </c>
      <c r="F8453" s="9" t="s">
        <v>537</v>
      </c>
      <c r="G8453" s="9" t="s">
        <v>664</v>
      </c>
      <c r="H8453" s="9" t="s">
        <v>567</v>
      </c>
      <c r="I8453" s="9" t="s">
        <v>528</v>
      </c>
      <c r="J8453" s="8">
        <v>41583</v>
      </c>
    </row>
    <row r="8454" spans="1:10" ht="15.75" hidden="1">
      <c r="A8454" s="9">
        <f t="shared" si="132"/>
        <v>8453</v>
      </c>
      <c r="B8454" s="9" t="s">
        <v>30832</v>
      </c>
      <c r="C8454" s="9" t="s">
        <v>30833</v>
      </c>
      <c r="D8454" s="9" t="s">
        <v>30833</v>
      </c>
      <c r="E8454" s="9" t="s">
        <v>30834</v>
      </c>
      <c r="F8454" s="9" t="s">
        <v>537</v>
      </c>
      <c r="G8454" s="9" t="s">
        <v>664</v>
      </c>
      <c r="H8454" s="9" t="s">
        <v>568</v>
      </c>
      <c r="I8454" s="9" t="s">
        <v>528</v>
      </c>
      <c r="J8454" s="8">
        <v>41579</v>
      </c>
    </row>
    <row r="8455" spans="1:10" ht="15.75" hidden="1">
      <c r="A8455" s="9">
        <f t="shared" si="132"/>
        <v>8454</v>
      </c>
      <c r="B8455" s="9" t="s">
        <v>80910</v>
      </c>
      <c r="C8455" s="9" t="s">
        <v>80911</v>
      </c>
      <c r="D8455" s="9" t="s">
        <v>80912</v>
      </c>
      <c r="E8455" s="9" t="s">
        <v>80913</v>
      </c>
      <c r="F8455" s="9" t="s">
        <v>537</v>
      </c>
      <c r="G8455" s="9" t="s">
        <v>664</v>
      </c>
      <c r="H8455" s="9" t="s">
        <v>7660</v>
      </c>
      <c r="I8455" s="9" t="s">
        <v>528</v>
      </c>
      <c r="J8455" s="8">
        <v>43556</v>
      </c>
    </row>
    <row r="8456" spans="1:10" ht="15.75" hidden="1">
      <c r="A8456" s="9">
        <f t="shared" si="132"/>
        <v>8455</v>
      </c>
      <c r="B8456" s="9" t="s">
        <v>62477</v>
      </c>
      <c r="C8456" s="9" t="s">
        <v>62478</v>
      </c>
      <c r="D8456" s="9" t="s">
        <v>30833</v>
      </c>
      <c r="E8456" s="9" t="s">
        <v>62479</v>
      </c>
      <c r="F8456" s="9" t="s">
        <v>537</v>
      </c>
      <c r="G8456" s="9" t="s">
        <v>664</v>
      </c>
      <c r="H8456" s="9" t="s">
        <v>568</v>
      </c>
      <c r="I8456" s="9" t="s">
        <v>528</v>
      </c>
      <c r="J8456" s="8" t="s">
        <v>519</v>
      </c>
    </row>
    <row r="8457" spans="1:10" ht="15.75" hidden="1">
      <c r="A8457" s="9">
        <f t="shared" si="132"/>
        <v>8456</v>
      </c>
      <c r="B8457" s="9" t="s">
        <v>16008</v>
      </c>
      <c r="C8457" s="9" t="s">
        <v>16009</v>
      </c>
      <c r="D8457" s="9" t="s">
        <v>16010</v>
      </c>
      <c r="E8457" s="9" t="s">
        <v>16009</v>
      </c>
      <c r="F8457" s="9" t="s">
        <v>536</v>
      </c>
      <c r="G8457" s="9" t="s">
        <v>664</v>
      </c>
      <c r="H8457" s="9" t="s">
        <v>525</v>
      </c>
      <c r="I8457" s="9" t="s">
        <v>528</v>
      </c>
      <c r="J8457" s="8">
        <v>39255</v>
      </c>
    </row>
    <row r="8458" spans="1:10" ht="15.75" hidden="1">
      <c r="A8458" s="9">
        <f t="shared" si="132"/>
        <v>8457</v>
      </c>
      <c r="B8458" s="9" t="s">
        <v>71445</v>
      </c>
      <c r="C8458" s="9" t="s">
        <v>71446</v>
      </c>
      <c r="D8458" s="9" t="s">
        <v>71446</v>
      </c>
      <c r="E8458" s="9" t="s">
        <v>71447</v>
      </c>
      <c r="F8458" s="9" t="s">
        <v>537</v>
      </c>
      <c r="G8458" s="9" t="s">
        <v>664</v>
      </c>
      <c r="H8458" s="9" t="s">
        <v>567</v>
      </c>
      <c r="I8458" s="9" t="s">
        <v>528</v>
      </c>
      <c r="J8458" s="8">
        <v>43191</v>
      </c>
    </row>
    <row r="8459" spans="1:10" ht="15.75" hidden="1">
      <c r="A8459" s="9">
        <f t="shared" si="132"/>
        <v>8458</v>
      </c>
      <c r="B8459" s="9" t="s">
        <v>64305</v>
      </c>
      <c r="C8459" s="9" t="s">
        <v>64306</v>
      </c>
      <c r="D8459" s="9" t="s">
        <v>64306</v>
      </c>
      <c r="E8459" s="9" t="s">
        <v>64307</v>
      </c>
      <c r="F8459" s="9" t="s">
        <v>537</v>
      </c>
      <c r="G8459" s="9" t="s">
        <v>664</v>
      </c>
      <c r="H8459" s="9" t="s">
        <v>9588</v>
      </c>
      <c r="I8459" s="9" t="s">
        <v>528</v>
      </c>
      <c r="J8459" s="8">
        <v>42877</v>
      </c>
    </row>
    <row r="8460" spans="1:10" ht="15.75">
      <c r="A8460" s="9">
        <f t="shared" si="132"/>
        <v>8459</v>
      </c>
      <c r="B8460" s="3" t="s">
        <v>3902</v>
      </c>
      <c r="C8460" s="3" t="s">
        <v>3903</v>
      </c>
      <c r="D8460" s="3" t="s">
        <v>3904</v>
      </c>
      <c r="E8460" s="3" t="s">
        <v>3905</v>
      </c>
      <c r="F8460" s="3" t="s">
        <v>536</v>
      </c>
      <c r="G8460" s="3" t="s">
        <v>664</v>
      </c>
      <c r="H8460" s="3" t="s">
        <v>526</v>
      </c>
      <c r="I8460" s="3" t="s">
        <v>528</v>
      </c>
      <c r="J8460" s="4" t="s">
        <v>519</v>
      </c>
    </row>
    <row r="8461" spans="1:10" ht="15.75" hidden="1">
      <c r="A8461" s="9">
        <f t="shared" si="132"/>
        <v>8460</v>
      </c>
      <c r="B8461" s="9" t="s">
        <v>55440</v>
      </c>
      <c r="C8461" s="9" t="s">
        <v>55441</v>
      </c>
      <c r="D8461" s="9" t="s">
        <v>55441</v>
      </c>
      <c r="E8461" s="9" t="s">
        <v>55442</v>
      </c>
      <c r="F8461" s="9" t="s">
        <v>537</v>
      </c>
      <c r="G8461" s="9" t="s">
        <v>664</v>
      </c>
      <c r="H8461" s="9" t="s">
        <v>566</v>
      </c>
      <c r="I8461" s="9" t="s">
        <v>528</v>
      </c>
      <c r="J8461" s="8">
        <v>42731</v>
      </c>
    </row>
    <row r="8462" spans="1:10" ht="15.75" hidden="1">
      <c r="A8462" s="9">
        <f t="shared" si="132"/>
        <v>8461</v>
      </c>
      <c r="B8462" s="9" t="s">
        <v>23212</v>
      </c>
      <c r="C8462" s="9" t="s">
        <v>23213</v>
      </c>
      <c r="D8462" s="9" t="s">
        <v>23213</v>
      </c>
      <c r="E8462" s="9" t="s">
        <v>23214</v>
      </c>
      <c r="F8462" s="9" t="s">
        <v>537</v>
      </c>
      <c r="G8462" s="9" t="s">
        <v>664</v>
      </c>
      <c r="H8462" s="9" t="s">
        <v>567</v>
      </c>
      <c r="I8462" s="9" t="s">
        <v>528</v>
      </c>
      <c r="J8462" s="8">
        <v>41376</v>
      </c>
    </row>
    <row r="8463" spans="1:10" ht="15.75" hidden="1">
      <c r="A8463" s="9">
        <f t="shared" si="132"/>
        <v>8462</v>
      </c>
      <c r="B8463" s="9" t="s">
        <v>82931</v>
      </c>
      <c r="C8463" s="9" t="s">
        <v>82932</v>
      </c>
      <c r="D8463" s="9" t="s">
        <v>82933</v>
      </c>
      <c r="E8463" s="9" t="s">
        <v>82934</v>
      </c>
      <c r="F8463" s="9" t="s">
        <v>536</v>
      </c>
      <c r="G8463" s="9" t="s">
        <v>664</v>
      </c>
      <c r="H8463" s="9" t="s">
        <v>525</v>
      </c>
      <c r="I8463" s="9" t="s">
        <v>528</v>
      </c>
      <c r="J8463" s="8" t="s">
        <v>519</v>
      </c>
    </row>
    <row r="8464" spans="1:10" ht="15.75" hidden="1">
      <c r="A8464" s="9">
        <f t="shared" si="132"/>
        <v>8463</v>
      </c>
      <c r="B8464" s="9" t="s">
        <v>86019</v>
      </c>
      <c r="C8464" s="9" t="s">
        <v>1222</v>
      </c>
      <c r="D8464" s="9" t="s">
        <v>1222</v>
      </c>
      <c r="E8464" s="9" t="s">
        <v>86020</v>
      </c>
      <c r="F8464" s="9" t="s">
        <v>537</v>
      </c>
      <c r="G8464" s="9" t="s">
        <v>664</v>
      </c>
      <c r="H8464" s="9" t="s">
        <v>9676</v>
      </c>
      <c r="I8464" s="9" t="s">
        <v>528</v>
      </c>
      <c r="J8464" s="8" t="s">
        <v>519</v>
      </c>
    </row>
    <row r="8465" spans="1:10" ht="15.75" hidden="1">
      <c r="A8465" s="9">
        <f t="shared" si="132"/>
        <v>8464</v>
      </c>
      <c r="B8465" s="9" t="s">
        <v>13568</v>
      </c>
      <c r="C8465" s="9" t="s">
        <v>13569</v>
      </c>
      <c r="D8465" s="9" t="s">
        <v>13570</v>
      </c>
      <c r="E8465" s="9" t="s">
        <v>13571</v>
      </c>
      <c r="F8465" s="9" t="s">
        <v>536</v>
      </c>
      <c r="G8465" s="9" t="s">
        <v>664</v>
      </c>
      <c r="H8465" s="9" t="s">
        <v>525</v>
      </c>
      <c r="I8465" s="9" t="s">
        <v>528</v>
      </c>
      <c r="J8465" s="8">
        <v>38421</v>
      </c>
    </row>
    <row r="8466" spans="1:10" ht="15.75" hidden="1">
      <c r="A8466" s="9">
        <f t="shared" si="132"/>
        <v>8465</v>
      </c>
      <c r="B8466" s="9" t="s">
        <v>69366</v>
      </c>
      <c r="C8466" s="9" t="s">
        <v>69367</v>
      </c>
      <c r="D8466" s="9" t="s">
        <v>69367</v>
      </c>
      <c r="E8466" s="9" t="s">
        <v>69368</v>
      </c>
      <c r="F8466" s="9" t="s">
        <v>537</v>
      </c>
      <c r="G8466" s="9" t="s">
        <v>664</v>
      </c>
      <c r="H8466" s="9" t="s">
        <v>9584</v>
      </c>
      <c r="I8466" s="9" t="s">
        <v>528</v>
      </c>
      <c r="J8466" s="8">
        <v>43040</v>
      </c>
    </row>
    <row r="8467" spans="1:10" ht="15.75" hidden="1">
      <c r="A8467" s="9">
        <f t="shared" si="132"/>
        <v>8466</v>
      </c>
      <c r="B8467" s="9" t="s">
        <v>30877</v>
      </c>
      <c r="C8467" s="9" t="s">
        <v>30878</v>
      </c>
      <c r="D8467" s="9" t="s">
        <v>30878</v>
      </c>
      <c r="E8467" s="9" t="s">
        <v>30879</v>
      </c>
      <c r="F8467" s="9" t="s">
        <v>537</v>
      </c>
      <c r="G8467" s="9" t="s">
        <v>664</v>
      </c>
      <c r="H8467" s="9" t="s">
        <v>9686</v>
      </c>
      <c r="I8467" s="9" t="s">
        <v>528</v>
      </c>
      <c r="J8467" s="8">
        <v>41582</v>
      </c>
    </row>
    <row r="8468" spans="1:10" ht="15.75" hidden="1">
      <c r="A8468" s="9">
        <f t="shared" si="132"/>
        <v>8467</v>
      </c>
      <c r="B8468" s="9" t="s">
        <v>67205</v>
      </c>
      <c r="C8468" s="9" t="s">
        <v>67206</v>
      </c>
      <c r="D8468" s="9" t="s">
        <v>67207</v>
      </c>
      <c r="E8468" s="9" t="s">
        <v>67208</v>
      </c>
      <c r="F8468" s="9" t="s">
        <v>537</v>
      </c>
      <c r="G8468" s="9" t="s">
        <v>664</v>
      </c>
      <c r="H8468" s="9" t="s">
        <v>566</v>
      </c>
      <c r="I8468" s="9" t="s">
        <v>528</v>
      </c>
      <c r="J8468" s="8" t="s">
        <v>519</v>
      </c>
    </row>
    <row r="8469" spans="1:10" ht="15.75" hidden="1">
      <c r="A8469" s="9">
        <f t="shared" si="132"/>
        <v>8468</v>
      </c>
      <c r="B8469" s="9" t="s">
        <v>69079</v>
      </c>
      <c r="C8469" s="9" t="s">
        <v>69080</v>
      </c>
      <c r="D8469" s="9" t="s">
        <v>69080</v>
      </c>
      <c r="E8469" s="9" t="s">
        <v>69081</v>
      </c>
      <c r="F8469" s="9" t="s">
        <v>537</v>
      </c>
      <c r="G8469" s="9" t="s">
        <v>664</v>
      </c>
      <c r="H8469" s="9" t="s">
        <v>567</v>
      </c>
      <c r="I8469" s="9" t="s">
        <v>528</v>
      </c>
      <c r="J8469" s="8">
        <v>43191</v>
      </c>
    </row>
    <row r="8470" spans="1:10" ht="15.75" hidden="1">
      <c r="A8470" s="9">
        <f t="shared" si="132"/>
        <v>8469</v>
      </c>
      <c r="B8470" s="9" t="s">
        <v>69088</v>
      </c>
      <c r="C8470" s="9" t="s">
        <v>69089</v>
      </c>
      <c r="D8470" s="9" t="s">
        <v>69089</v>
      </c>
      <c r="E8470" s="9" t="s">
        <v>69090</v>
      </c>
      <c r="F8470" s="9" t="s">
        <v>537</v>
      </c>
      <c r="G8470" s="9" t="s">
        <v>664</v>
      </c>
      <c r="H8470" s="9" t="s">
        <v>567</v>
      </c>
      <c r="I8470" s="9" t="s">
        <v>528</v>
      </c>
      <c r="J8470" s="8">
        <v>43191</v>
      </c>
    </row>
    <row r="8471" spans="1:10" ht="15.75" hidden="1">
      <c r="A8471" s="9">
        <f t="shared" si="132"/>
        <v>8470</v>
      </c>
      <c r="B8471" s="9" t="s">
        <v>70660</v>
      </c>
      <c r="C8471" s="9" t="s">
        <v>70661</v>
      </c>
      <c r="D8471" s="9" t="s">
        <v>70662</v>
      </c>
      <c r="E8471" s="9" t="s">
        <v>70663</v>
      </c>
      <c r="F8471" s="9" t="s">
        <v>537</v>
      </c>
      <c r="G8471" s="9" t="s">
        <v>664</v>
      </c>
      <c r="H8471" s="9" t="s">
        <v>567</v>
      </c>
      <c r="I8471" s="9" t="s">
        <v>528</v>
      </c>
      <c r="J8471" s="8" t="s">
        <v>519</v>
      </c>
    </row>
    <row r="8472" spans="1:10" ht="15.75" hidden="1">
      <c r="A8472" s="9">
        <f t="shared" si="132"/>
        <v>8471</v>
      </c>
      <c r="B8472" s="9" t="s">
        <v>51075</v>
      </c>
      <c r="C8472" s="9" t="s">
        <v>51076</v>
      </c>
      <c r="D8472" s="9" t="s">
        <v>51077</v>
      </c>
      <c r="E8472" s="9" t="s">
        <v>51078</v>
      </c>
      <c r="F8472" s="9" t="s">
        <v>536</v>
      </c>
      <c r="G8472" s="9" t="s">
        <v>664</v>
      </c>
      <c r="H8472" s="9" t="s">
        <v>565</v>
      </c>
      <c r="I8472" s="9" t="s">
        <v>528</v>
      </c>
      <c r="J8472" s="8">
        <v>42403</v>
      </c>
    </row>
    <row r="8473" spans="1:10" ht="15.75" hidden="1">
      <c r="A8473" s="9">
        <f t="shared" si="132"/>
        <v>8472</v>
      </c>
      <c r="B8473" s="9" t="s">
        <v>30910</v>
      </c>
      <c r="C8473" s="9" t="s">
        <v>30911</v>
      </c>
      <c r="D8473" s="9" t="s">
        <v>30911</v>
      </c>
      <c r="E8473" s="9" t="s">
        <v>30912</v>
      </c>
      <c r="F8473" s="9" t="s">
        <v>537</v>
      </c>
      <c r="G8473" s="9" t="s">
        <v>664</v>
      </c>
      <c r="H8473" s="9" t="s">
        <v>568</v>
      </c>
      <c r="I8473" s="9" t="s">
        <v>528</v>
      </c>
      <c r="J8473" s="8">
        <v>41579</v>
      </c>
    </row>
    <row r="8474" spans="1:10" ht="15.75" hidden="1">
      <c r="A8474" s="9">
        <f t="shared" si="132"/>
        <v>8473</v>
      </c>
      <c r="B8474" s="9" t="s">
        <v>13596</v>
      </c>
      <c r="C8474" s="9" t="s">
        <v>13597</v>
      </c>
      <c r="D8474" s="9" t="s">
        <v>13598</v>
      </c>
      <c r="E8474" s="9" t="s">
        <v>13599</v>
      </c>
      <c r="F8474" s="9" t="s">
        <v>536</v>
      </c>
      <c r="G8474" s="9" t="s">
        <v>664</v>
      </c>
      <c r="H8474" s="9" t="s">
        <v>525</v>
      </c>
      <c r="I8474" s="9" t="s">
        <v>528</v>
      </c>
      <c r="J8474" s="8">
        <v>38414</v>
      </c>
    </row>
    <row r="8475" spans="1:10" ht="15.75" hidden="1">
      <c r="A8475" s="9">
        <f t="shared" si="132"/>
        <v>8474</v>
      </c>
      <c r="B8475" s="9" t="s">
        <v>69091</v>
      </c>
      <c r="C8475" s="9" t="s">
        <v>69092</v>
      </c>
      <c r="D8475" s="9" t="s">
        <v>69092</v>
      </c>
      <c r="E8475" s="9" t="s">
        <v>69093</v>
      </c>
      <c r="F8475" s="9" t="s">
        <v>537</v>
      </c>
      <c r="G8475" s="9" t="s">
        <v>664</v>
      </c>
      <c r="H8475" s="9" t="s">
        <v>568</v>
      </c>
      <c r="I8475" s="9" t="s">
        <v>528</v>
      </c>
      <c r="J8475" s="8">
        <v>43191</v>
      </c>
    </row>
    <row r="8476" spans="1:10" ht="15.75" hidden="1">
      <c r="A8476" s="9">
        <f t="shared" si="132"/>
        <v>8475</v>
      </c>
      <c r="B8476" s="9" t="s">
        <v>58862</v>
      </c>
      <c r="C8476" s="9" t="s">
        <v>58863</v>
      </c>
      <c r="D8476" s="9" t="s">
        <v>58864</v>
      </c>
      <c r="E8476" s="9" t="s">
        <v>58863</v>
      </c>
      <c r="F8476" s="9" t="s">
        <v>537</v>
      </c>
      <c r="G8476" s="9" t="s">
        <v>664</v>
      </c>
      <c r="H8476" s="9" t="s">
        <v>567</v>
      </c>
      <c r="I8476" s="9" t="s">
        <v>520</v>
      </c>
      <c r="J8476" s="8">
        <v>42843.683495370373</v>
      </c>
    </row>
    <row r="8477" spans="1:10" ht="15.75" hidden="1">
      <c r="A8477" s="9">
        <f t="shared" si="132"/>
        <v>8476</v>
      </c>
      <c r="B8477" s="9" t="s">
        <v>37479</v>
      </c>
      <c r="C8477" s="9" t="s">
        <v>37480</v>
      </c>
      <c r="D8477" s="9" t="s">
        <v>37480</v>
      </c>
      <c r="E8477" s="9" t="s">
        <v>37481</v>
      </c>
      <c r="F8477" s="9" t="s">
        <v>537</v>
      </c>
      <c r="G8477" s="9" t="s">
        <v>664</v>
      </c>
      <c r="H8477" s="9" t="s">
        <v>10083</v>
      </c>
      <c r="I8477" s="9" t="s">
        <v>528</v>
      </c>
      <c r="J8477" s="8">
        <v>42163</v>
      </c>
    </row>
    <row r="8478" spans="1:10" ht="15.75" hidden="1">
      <c r="A8478" s="9">
        <f t="shared" si="132"/>
        <v>8477</v>
      </c>
      <c r="B8478" s="9" t="s">
        <v>60643</v>
      </c>
      <c r="C8478" s="9" t="s">
        <v>60644</v>
      </c>
      <c r="D8478" s="9" t="s">
        <v>60645</v>
      </c>
      <c r="E8478" s="9" t="s">
        <v>60646</v>
      </c>
      <c r="F8478" s="9" t="s">
        <v>536</v>
      </c>
      <c r="G8478" s="9" t="s">
        <v>664</v>
      </c>
      <c r="H8478" s="9" t="s">
        <v>525</v>
      </c>
      <c r="I8478" s="9" t="s">
        <v>528</v>
      </c>
      <c r="J8478" s="8">
        <v>42937.465810185182</v>
      </c>
    </row>
    <row r="8479" spans="1:10" ht="15.75">
      <c r="A8479" s="9">
        <f t="shared" si="132"/>
        <v>8478</v>
      </c>
      <c r="B8479" s="9" t="s">
        <v>87844</v>
      </c>
      <c r="C8479" s="9" t="s">
        <v>87845</v>
      </c>
      <c r="D8479" s="9" t="s">
        <v>87845</v>
      </c>
      <c r="E8479" s="9" t="s">
        <v>87846</v>
      </c>
      <c r="F8479" s="9" t="s">
        <v>537</v>
      </c>
      <c r="G8479" s="9" t="s">
        <v>664</v>
      </c>
      <c r="H8479" s="9" t="s">
        <v>526</v>
      </c>
      <c r="I8479" s="9" t="s">
        <v>528</v>
      </c>
      <c r="J8479" s="8" t="s">
        <v>519</v>
      </c>
    </row>
    <row r="8480" spans="1:10" ht="15.75" hidden="1">
      <c r="A8480" s="9">
        <f t="shared" si="132"/>
        <v>8479</v>
      </c>
      <c r="B8480" s="9" t="s">
        <v>20335</v>
      </c>
      <c r="C8480" s="9" t="s">
        <v>20336</v>
      </c>
      <c r="D8480" s="9" t="s">
        <v>20337</v>
      </c>
      <c r="E8480" s="9" t="s">
        <v>20338</v>
      </c>
      <c r="F8480" s="9" t="s">
        <v>536</v>
      </c>
      <c r="G8480" s="9" t="s">
        <v>664</v>
      </c>
      <c r="H8480" s="9" t="s">
        <v>525</v>
      </c>
      <c r="I8480" s="9" t="s">
        <v>520</v>
      </c>
      <c r="J8480" s="8">
        <v>41229</v>
      </c>
    </row>
    <row r="8481" spans="1:10" ht="15.75" hidden="1">
      <c r="A8481" s="9">
        <f t="shared" si="132"/>
        <v>8480</v>
      </c>
      <c r="B8481" s="9" t="s">
        <v>28704</v>
      </c>
      <c r="C8481" s="9" t="s">
        <v>28705</v>
      </c>
      <c r="D8481" s="9" t="s">
        <v>28705</v>
      </c>
      <c r="E8481" s="9" t="s">
        <v>28706</v>
      </c>
      <c r="F8481" s="9" t="s">
        <v>537</v>
      </c>
      <c r="G8481" s="9" t="s">
        <v>664</v>
      </c>
      <c r="H8481" s="9" t="s">
        <v>567</v>
      </c>
      <c r="I8481" s="9" t="s">
        <v>528</v>
      </c>
      <c r="J8481" s="8">
        <v>41432</v>
      </c>
    </row>
    <row r="8482" spans="1:10" ht="15.75" hidden="1">
      <c r="A8482" s="9">
        <f t="shared" si="132"/>
        <v>8481</v>
      </c>
      <c r="B8482" s="9" t="s">
        <v>69085</v>
      </c>
      <c r="C8482" s="9" t="s">
        <v>69086</v>
      </c>
      <c r="D8482" s="9" t="s">
        <v>69086</v>
      </c>
      <c r="E8482" s="9" t="s">
        <v>69087</v>
      </c>
      <c r="F8482" s="9" t="s">
        <v>537</v>
      </c>
      <c r="G8482" s="9" t="s">
        <v>664</v>
      </c>
      <c r="H8482" s="9" t="s">
        <v>567</v>
      </c>
      <c r="I8482" s="9" t="s">
        <v>528</v>
      </c>
      <c r="J8482" s="8">
        <v>43191</v>
      </c>
    </row>
    <row r="8483" spans="1:10" ht="15.75" hidden="1">
      <c r="A8483" s="9">
        <f t="shared" si="132"/>
        <v>8482</v>
      </c>
      <c r="B8483" s="9" t="s">
        <v>73835</v>
      </c>
      <c r="C8483" s="9" t="s">
        <v>73836</v>
      </c>
      <c r="D8483" s="9" t="s">
        <v>73836</v>
      </c>
      <c r="E8483" s="9" t="s">
        <v>73837</v>
      </c>
      <c r="F8483" s="9" t="s">
        <v>537</v>
      </c>
      <c r="G8483" s="9" t="s">
        <v>664</v>
      </c>
      <c r="H8483" s="9" t="s">
        <v>567</v>
      </c>
      <c r="I8483" s="9" t="s">
        <v>528</v>
      </c>
      <c r="J8483" s="8">
        <v>43191</v>
      </c>
    </row>
    <row r="8484" spans="1:10" ht="15.75" hidden="1">
      <c r="A8484" s="9">
        <f t="shared" si="132"/>
        <v>8483</v>
      </c>
      <c r="B8484" s="9" t="s">
        <v>48585</v>
      </c>
      <c r="C8484" s="9" t="s">
        <v>48586</v>
      </c>
      <c r="D8484" s="9" t="s">
        <v>48586</v>
      </c>
      <c r="E8484" s="9" t="s">
        <v>48587</v>
      </c>
      <c r="F8484" s="9" t="s">
        <v>537</v>
      </c>
      <c r="G8484" s="9" t="s">
        <v>664</v>
      </c>
      <c r="H8484" s="9" t="s">
        <v>566</v>
      </c>
      <c r="I8484" s="9" t="s">
        <v>528</v>
      </c>
      <c r="J8484" s="8">
        <v>42635</v>
      </c>
    </row>
    <row r="8485" spans="1:10" ht="15.75" hidden="1">
      <c r="A8485" s="9">
        <f t="shared" si="132"/>
        <v>8484</v>
      </c>
      <c r="B8485" s="9" t="s">
        <v>74655</v>
      </c>
      <c r="C8485" s="9" t="s">
        <v>74656</v>
      </c>
      <c r="D8485" s="9" t="s">
        <v>74656</v>
      </c>
      <c r="E8485" s="9" t="s">
        <v>74657</v>
      </c>
      <c r="F8485" s="9" t="s">
        <v>537</v>
      </c>
      <c r="G8485" s="9" t="s">
        <v>664</v>
      </c>
      <c r="H8485" s="9" t="s">
        <v>566</v>
      </c>
      <c r="I8485" s="9" t="s">
        <v>528</v>
      </c>
      <c r="J8485" s="8">
        <v>42979</v>
      </c>
    </row>
    <row r="8486" spans="1:10" ht="15.75" hidden="1">
      <c r="A8486" s="9">
        <f t="shared" si="132"/>
        <v>8485</v>
      </c>
      <c r="B8486" s="9" t="s">
        <v>93286</v>
      </c>
      <c r="C8486" s="9" t="s">
        <v>93287</v>
      </c>
      <c r="D8486" s="9" t="s">
        <v>93288</v>
      </c>
      <c r="E8486" s="9" t="s">
        <v>93289</v>
      </c>
      <c r="F8486" s="9" t="s">
        <v>536</v>
      </c>
      <c r="G8486" s="9" t="s">
        <v>664</v>
      </c>
      <c r="H8486" s="9" t="s">
        <v>565</v>
      </c>
      <c r="I8486" s="9" t="s">
        <v>528</v>
      </c>
      <c r="J8486" s="8" t="s">
        <v>519</v>
      </c>
    </row>
    <row r="8487" spans="1:10" ht="15.75">
      <c r="A8487" s="9">
        <f t="shared" si="132"/>
        <v>8486</v>
      </c>
      <c r="B8487" s="3" t="s">
        <v>1462</v>
      </c>
      <c r="C8487" s="3" t="s">
        <v>1463</v>
      </c>
      <c r="D8487" s="3" t="s">
        <v>1464</v>
      </c>
      <c r="E8487" s="3" t="s">
        <v>1465</v>
      </c>
      <c r="F8487" s="3" t="s">
        <v>536</v>
      </c>
      <c r="G8487" s="3" t="s">
        <v>664</v>
      </c>
      <c r="H8487" s="3" t="s">
        <v>526</v>
      </c>
      <c r="I8487" s="3" t="s">
        <v>528</v>
      </c>
      <c r="J8487" s="4">
        <v>43497</v>
      </c>
    </row>
    <row r="8488" spans="1:10" ht="15.75" hidden="1">
      <c r="A8488" s="9">
        <f t="shared" si="132"/>
        <v>8487</v>
      </c>
      <c r="B8488" s="9" t="s">
        <v>25429</v>
      </c>
      <c r="C8488" s="9" t="s">
        <v>25430</v>
      </c>
      <c r="D8488" s="9" t="s">
        <v>25430</v>
      </c>
      <c r="E8488" s="9" t="s">
        <v>25431</v>
      </c>
      <c r="F8488" s="9" t="s">
        <v>537</v>
      </c>
      <c r="G8488" s="9" t="s">
        <v>664</v>
      </c>
      <c r="H8488" s="9" t="s">
        <v>567</v>
      </c>
      <c r="I8488" s="9" t="s">
        <v>528</v>
      </c>
      <c r="J8488" s="8">
        <v>41367</v>
      </c>
    </row>
    <row r="8489" spans="1:10" ht="15.75" hidden="1">
      <c r="A8489" s="9">
        <f t="shared" si="132"/>
        <v>8488</v>
      </c>
      <c r="B8489" s="9" t="s">
        <v>88533</v>
      </c>
      <c r="C8489" s="9" t="s">
        <v>88534</v>
      </c>
      <c r="D8489" s="9" t="s">
        <v>88534</v>
      </c>
      <c r="E8489" s="9" t="s">
        <v>88535</v>
      </c>
      <c r="F8489" s="9" t="s">
        <v>537</v>
      </c>
      <c r="G8489" s="9" t="s">
        <v>664</v>
      </c>
      <c r="H8489" s="9" t="s">
        <v>567</v>
      </c>
      <c r="I8489" s="9" t="s">
        <v>528</v>
      </c>
      <c r="J8489" s="8">
        <v>43748</v>
      </c>
    </row>
    <row r="8490" spans="1:10" ht="15.75" hidden="1">
      <c r="A8490" s="9">
        <f t="shared" si="132"/>
        <v>8489</v>
      </c>
      <c r="B8490" s="9" t="s">
        <v>67365</v>
      </c>
      <c r="C8490" s="9" t="s">
        <v>67366</v>
      </c>
      <c r="D8490" s="9" t="s">
        <v>67367</v>
      </c>
      <c r="E8490" s="9" t="s">
        <v>67366</v>
      </c>
      <c r="F8490" s="9" t="s">
        <v>537</v>
      </c>
      <c r="G8490" s="9" t="s">
        <v>664</v>
      </c>
      <c r="H8490" s="9" t="s">
        <v>567</v>
      </c>
      <c r="I8490" s="9" t="s">
        <v>520</v>
      </c>
      <c r="J8490" s="8">
        <v>42843.680312500001</v>
      </c>
    </row>
    <row r="8491" spans="1:10" ht="15.75" hidden="1">
      <c r="A8491" s="9">
        <f t="shared" si="132"/>
        <v>8490</v>
      </c>
      <c r="B8491" s="9" t="s">
        <v>23090</v>
      </c>
      <c r="C8491" s="9" t="s">
        <v>23091</v>
      </c>
      <c r="D8491" s="9" t="s">
        <v>23091</v>
      </c>
      <c r="E8491" s="9" t="s">
        <v>23092</v>
      </c>
      <c r="F8491" s="9" t="s">
        <v>537</v>
      </c>
      <c r="G8491" s="9" t="s">
        <v>664</v>
      </c>
      <c r="H8491" s="9" t="s">
        <v>568</v>
      </c>
      <c r="I8491" s="9" t="s">
        <v>528</v>
      </c>
      <c r="J8491" s="8">
        <v>41355</v>
      </c>
    </row>
    <row r="8492" spans="1:10" ht="15.75" hidden="1">
      <c r="A8492" s="9">
        <f t="shared" si="132"/>
        <v>8491</v>
      </c>
      <c r="B8492" s="9" t="s">
        <v>70701</v>
      </c>
      <c r="C8492" s="9" t="s">
        <v>70702</v>
      </c>
      <c r="D8492" s="9" t="s">
        <v>70703</v>
      </c>
      <c r="E8492" s="9" t="s">
        <v>70704</v>
      </c>
      <c r="F8492" s="9" t="s">
        <v>537</v>
      </c>
      <c r="G8492" s="9" t="s">
        <v>664</v>
      </c>
      <c r="H8492" s="9" t="s">
        <v>568</v>
      </c>
      <c r="I8492" s="9" t="s">
        <v>528</v>
      </c>
      <c r="J8492" s="8">
        <v>43070</v>
      </c>
    </row>
    <row r="8493" spans="1:10" ht="15.75" hidden="1">
      <c r="A8493" s="9">
        <f t="shared" si="132"/>
        <v>8492</v>
      </c>
      <c r="B8493" s="9" t="s">
        <v>86712</v>
      </c>
      <c r="C8493" s="9" t="s">
        <v>86713</v>
      </c>
      <c r="D8493" s="9" t="s">
        <v>86714</v>
      </c>
      <c r="E8493" s="9" t="s">
        <v>86715</v>
      </c>
      <c r="F8493" s="9" t="s">
        <v>536</v>
      </c>
      <c r="G8493" s="9" t="s">
        <v>664</v>
      </c>
      <c r="H8493" s="9" t="s">
        <v>525</v>
      </c>
      <c r="I8493" s="9" t="s">
        <v>528</v>
      </c>
      <c r="J8493" s="8">
        <v>43672</v>
      </c>
    </row>
    <row r="8494" spans="1:10" ht="15.75" hidden="1">
      <c r="A8494" s="9">
        <f t="shared" si="132"/>
        <v>8493</v>
      </c>
      <c r="B8494" s="9" t="s">
        <v>56493</v>
      </c>
      <c r="C8494" s="9" t="s">
        <v>56494</v>
      </c>
      <c r="D8494" s="9" t="s">
        <v>56494</v>
      </c>
      <c r="E8494" s="9" t="s">
        <v>56495</v>
      </c>
      <c r="F8494" s="9" t="s">
        <v>537</v>
      </c>
      <c r="G8494" s="9" t="s">
        <v>664</v>
      </c>
      <c r="H8494" s="9" t="s">
        <v>567</v>
      </c>
      <c r="I8494" s="9" t="s">
        <v>528</v>
      </c>
      <c r="J8494" s="8">
        <v>42655</v>
      </c>
    </row>
    <row r="8495" spans="1:10" ht="15.75" hidden="1">
      <c r="A8495" s="9">
        <f t="shared" si="132"/>
        <v>8494</v>
      </c>
      <c r="B8495" s="9" t="s">
        <v>32936</v>
      </c>
      <c r="C8495" s="9" t="s">
        <v>32937</v>
      </c>
      <c r="D8495" s="9" t="s">
        <v>32938</v>
      </c>
      <c r="E8495" s="9" t="s">
        <v>32939</v>
      </c>
      <c r="F8495" s="9" t="s">
        <v>536</v>
      </c>
      <c r="G8495" s="9" t="s">
        <v>664</v>
      </c>
      <c r="H8495" s="9" t="s">
        <v>525</v>
      </c>
      <c r="I8495" s="9" t="s">
        <v>528</v>
      </c>
      <c r="J8495" s="8">
        <v>41732</v>
      </c>
    </row>
    <row r="8496" spans="1:10" ht="15.75" hidden="1">
      <c r="A8496" s="9">
        <f t="shared" si="132"/>
        <v>8495</v>
      </c>
      <c r="B8496" s="3" t="s">
        <v>4885</v>
      </c>
      <c r="C8496" s="3" t="s">
        <v>4695</v>
      </c>
      <c r="D8496" s="3" t="s">
        <v>6815</v>
      </c>
      <c r="E8496" s="3" t="s">
        <v>4696</v>
      </c>
      <c r="F8496" s="3" t="s">
        <v>537</v>
      </c>
      <c r="G8496" s="3" t="s">
        <v>664</v>
      </c>
      <c r="H8496" s="3" t="s">
        <v>526</v>
      </c>
      <c r="I8496" s="3" t="s">
        <v>520</v>
      </c>
      <c r="J8496" s="4">
        <v>41625</v>
      </c>
    </row>
    <row r="8497" spans="1:10" ht="15.75" hidden="1">
      <c r="A8497" s="9">
        <f t="shared" si="132"/>
        <v>8496</v>
      </c>
      <c r="B8497" s="9" t="s">
        <v>28946</v>
      </c>
      <c r="C8497" s="9" t="s">
        <v>28947</v>
      </c>
      <c r="D8497" s="9" t="s">
        <v>28947</v>
      </c>
      <c r="E8497" s="9" t="s">
        <v>28948</v>
      </c>
      <c r="F8497" s="9" t="s">
        <v>537</v>
      </c>
      <c r="G8497" s="9" t="s">
        <v>664</v>
      </c>
      <c r="H8497" s="9" t="s">
        <v>9570</v>
      </c>
      <c r="I8497" s="9" t="s">
        <v>528</v>
      </c>
      <c r="J8497" s="8">
        <v>41425</v>
      </c>
    </row>
    <row r="8498" spans="1:10" ht="15.75" hidden="1">
      <c r="A8498" s="9">
        <f t="shared" si="132"/>
        <v>8497</v>
      </c>
      <c r="B8498" s="9" t="s">
        <v>57435</v>
      </c>
      <c r="C8498" s="9" t="s">
        <v>4695</v>
      </c>
      <c r="D8498" s="9" t="s">
        <v>4695</v>
      </c>
      <c r="E8498" s="9" t="s">
        <v>57436</v>
      </c>
      <c r="F8498" s="9" t="s">
        <v>537</v>
      </c>
      <c r="G8498" s="9" t="s">
        <v>664</v>
      </c>
      <c r="H8498" s="9" t="s">
        <v>566</v>
      </c>
      <c r="I8498" s="9" t="s">
        <v>528</v>
      </c>
      <c r="J8498" s="8">
        <v>42739</v>
      </c>
    </row>
    <row r="8499" spans="1:10" ht="15.75" hidden="1">
      <c r="A8499" s="9">
        <f t="shared" si="132"/>
        <v>8498</v>
      </c>
      <c r="B8499" s="9" t="s">
        <v>61954</v>
      </c>
      <c r="C8499" s="9" t="s">
        <v>61955</v>
      </c>
      <c r="D8499" s="9" t="s">
        <v>61956</v>
      </c>
      <c r="E8499" s="9" t="s">
        <v>61955</v>
      </c>
      <c r="F8499" s="9" t="s">
        <v>537</v>
      </c>
      <c r="G8499" s="9" t="s">
        <v>664</v>
      </c>
      <c r="H8499" s="9" t="s">
        <v>567</v>
      </c>
      <c r="I8499" s="9" t="s">
        <v>520</v>
      </c>
      <c r="J8499" s="8">
        <v>42843.689513888887</v>
      </c>
    </row>
    <row r="8500" spans="1:10" ht="15.75" hidden="1">
      <c r="A8500" s="9">
        <f t="shared" si="132"/>
        <v>8499</v>
      </c>
      <c r="B8500" s="9" t="s">
        <v>9638</v>
      </c>
      <c r="C8500" s="9" t="s">
        <v>4695</v>
      </c>
      <c r="D8500" s="9" t="s">
        <v>6815</v>
      </c>
      <c r="E8500" s="9" t="s">
        <v>4696</v>
      </c>
      <c r="F8500" s="9" t="s">
        <v>537</v>
      </c>
      <c r="G8500" s="9" t="s">
        <v>664</v>
      </c>
      <c r="H8500" s="9" t="s">
        <v>567</v>
      </c>
      <c r="I8500" s="9" t="s">
        <v>528</v>
      </c>
      <c r="J8500" s="8">
        <v>39506</v>
      </c>
    </row>
    <row r="8501" spans="1:10" ht="15.75" hidden="1">
      <c r="A8501" s="9">
        <f t="shared" si="132"/>
        <v>8500</v>
      </c>
      <c r="B8501" s="9" t="s">
        <v>55118</v>
      </c>
      <c r="C8501" s="9" t="s">
        <v>55119</v>
      </c>
      <c r="D8501" s="9" t="s">
        <v>55119</v>
      </c>
      <c r="E8501" s="9" t="s">
        <v>55120</v>
      </c>
      <c r="F8501" s="9" t="s">
        <v>537</v>
      </c>
      <c r="G8501" s="9" t="s">
        <v>664</v>
      </c>
      <c r="H8501" s="9" t="s">
        <v>567</v>
      </c>
      <c r="I8501" s="9" t="s">
        <v>528</v>
      </c>
      <c r="J8501" s="8">
        <v>42731</v>
      </c>
    </row>
    <row r="8502" spans="1:10" ht="15.75" hidden="1">
      <c r="A8502" s="9">
        <f t="shared" si="132"/>
        <v>8501</v>
      </c>
      <c r="B8502" s="9" t="s">
        <v>55184</v>
      </c>
      <c r="C8502" s="9" t="s">
        <v>55185</v>
      </c>
      <c r="D8502" s="9" t="s">
        <v>55186</v>
      </c>
      <c r="E8502" s="9" t="s">
        <v>55187</v>
      </c>
      <c r="F8502" s="9" t="s">
        <v>537</v>
      </c>
      <c r="G8502" s="9" t="s">
        <v>664</v>
      </c>
      <c r="H8502" s="9" t="s">
        <v>567</v>
      </c>
      <c r="I8502" s="9" t="s">
        <v>528</v>
      </c>
      <c r="J8502" s="8">
        <v>42662</v>
      </c>
    </row>
    <row r="8503" spans="1:10" ht="15.75" hidden="1">
      <c r="A8503" s="9">
        <f t="shared" si="132"/>
        <v>8502</v>
      </c>
      <c r="B8503" s="9" t="s">
        <v>22222</v>
      </c>
      <c r="C8503" s="9" t="s">
        <v>22223</v>
      </c>
      <c r="D8503" s="9" t="s">
        <v>22223</v>
      </c>
      <c r="E8503" s="9" t="s">
        <v>22224</v>
      </c>
      <c r="F8503" s="9" t="s">
        <v>537</v>
      </c>
      <c r="G8503" s="9" t="s">
        <v>664</v>
      </c>
      <c r="H8503" s="9" t="s">
        <v>567</v>
      </c>
      <c r="I8503" s="9" t="s">
        <v>528</v>
      </c>
      <c r="J8503" s="8">
        <v>41372</v>
      </c>
    </row>
    <row r="8504" spans="1:10" ht="15.75" hidden="1">
      <c r="A8504" s="9">
        <f t="shared" si="132"/>
        <v>8503</v>
      </c>
      <c r="B8504" s="9" t="s">
        <v>23215</v>
      </c>
      <c r="C8504" s="9" t="s">
        <v>23216</v>
      </c>
      <c r="D8504" s="9" t="s">
        <v>23216</v>
      </c>
      <c r="E8504" s="9" t="s">
        <v>23217</v>
      </c>
      <c r="F8504" s="9" t="s">
        <v>537</v>
      </c>
      <c r="G8504" s="9" t="s">
        <v>664</v>
      </c>
      <c r="H8504" s="9" t="s">
        <v>567</v>
      </c>
      <c r="I8504" s="9" t="s">
        <v>528</v>
      </c>
      <c r="J8504" s="8">
        <v>41396</v>
      </c>
    </row>
    <row r="8505" spans="1:10" ht="15.75" hidden="1">
      <c r="A8505" s="9">
        <f t="shared" si="132"/>
        <v>8504</v>
      </c>
      <c r="B8505" s="9" t="s">
        <v>22042</v>
      </c>
      <c r="C8505" s="9" t="s">
        <v>22043</v>
      </c>
      <c r="D8505" s="9" t="s">
        <v>22043</v>
      </c>
      <c r="E8505" s="9" t="s">
        <v>22044</v>
      </c>
      <c r="F8505" s="9" t="s">
        <v>537</v>
      </c>
      <c r="G8505" s="9" t="s">
        <v>664</v>
      </c>
      <c r="H8505" s="9" t="s">
        <v>567</v>
      </c>
      <c r="I8505" s="9" t="s">
        <v>528</v>
      </c>
      <c r="J8505" s="8">
        <v>41355</v>
      </c>
    </row>
    <row r="8506" spans="1:10" ht="15.75" hidden="1">
      <c r="A8506" s="9">
        <f t="shared" si="132"/>
        <v>8505</v>
      </c>
      <c r="B8506" s="9" t="s">
        <v>55180</v>
      </c>
      <c r="C8506" s="9" t="s">
        <v>55181</v>
      </c>
      <c r="D8506" s="9" t="s">
        <v>55182</v>
      </c>
      <c r="E8506" s="9" t="s">
        <v>55183</v>
      </c>
      <c r="F8506" s="9" t="s">
        <v>537</v>
      </c>
      <c r="G8506" s="9" t="s">
        <v>664</v>
      </c>
      <c r="H8506" s="9" t="s">
        <v>567</v>
      </c>
      <c r="I8506" s="9" t="s">
        <v>528</v>
      </c>
      <c r="J8506" s="8">
        <v>42660</v>
      </c>
    </row>
    <row r="8507" spans="1:10" ht="15.75" hidden="1">
      <c r="A8507" s="9">
        <f t="shared" si="132"/>
        <v>8506</v>
      </c>
      <c r="B8507" s="9" t="s">
        <v>72600</v>
      </c>
      <c r="C8507" s="9" t="s">
        <v>72601</v>
      </c>
      <c r="D8507" s="9" t="s">
        <v>72602</v>
      </c>
      <c r="E8507" s="9" t="s">
        <v>72603</v>
      </c>
      <c r="F8507" s="9" t="s">
        <v>536</v>
      </c>
      <c r="G8507" s="9" t="s">
        <v>664</v>
      </c>
      <c r="H8507" s="9" t="s">
        <v>565</v>
      </c>
      <c r="I8507" s="9" t="s">
        <v>528</v>
      </c>
      <c r="J8507" s="8">
        <v>43191</v>
      </c>
    </row>
    <row r="8508" spans="1:10" ht="15.75" hidden="1">
      <c r="A8508" s="9">
        <f t="shared" si="132"/>
        <v>8507</v>
      </c>
      <c r="B8508" s="9" t="s">
        <v>23687</v>
      </c>
      <c r="C8508" s="9" t="s">
        <v>23688</v>
      </c>
      <c r="D8508" s="9" t="s">
        <v>23688</v>
      </c>
      <c r="E8508" s="9" t="s">
        <v>23689</v>
      </c>
      <c r="F8508" s="9" t="s">
        <v>537</v>
      </c>
      <c r="G8508" s="9" t="s">
        <v>664</v>
      </c>
      <c r="H8508" s="9" t="s">
        <v>567</v>
      </c>
      <c r="I8508" s="9" t="s">
        <v>528</v>
      </c>
      <c r="J8508" s="8">
        <v>41372</v>
      </c>
    </row>
    <row r="8509" spans="1:10" ht="15.75" hidden="1">
      <c r="A8509" s="9">
        <f t="shared" si="132"/>
        <v>8508</v>
      </c>
      <c r="B8509" s="9" t="s">
        <v>11372</v>
      </c>
      <c r="C8509" s="9" t="s">
        <v>11373</v>
      </c>
      <c r="D8509" s="9" t="s">
        <v>11374</v>
      </c>
      <c r="E8509" s="9" t="s">
        <v>11375</v>
      </c>
      <c r="F8509" s="9" t="s">
        <v>536</v>
      </c>
      <c r="G8509" s="9" t="s">
        <v>664</v>
      </c>
      <c r="H8509" s="9" t="s">
        <v>525</v>
      </c>
      <c r="I8509" s="9" t="s">
        <v>528</v>
      </c>
      <c r="J8509" s="8">
        <v>39718</v>
      </c>
    </row>
    <row r="8510" spans="1:10" ht="15.75" hidden="1">
      <c r="A8510" s="9">
        <f t="shared" si="132"/>
        <v>8509</v>
      </c>
      <c r="B8510" s="9" t="s">
        <v>67329</v>
      </c>
      <c r="C8510" s="9" t="s">
        <v>67330</v>
      </c>
      <c r="D8510" s="9" t="s">
        <v>67331</v>
      </c>
      <c r="E8510" s="9" t="s">
        <v>67330</v>
      </c>
      <c r="F8510" s="9" t="s">
        <v>537</v>
      </c>
      <c r="G8510" s="9" t="s">
        <v>664</v>
      </c>
      <c r="H8510" s="9" t="s">
        <v>567</v>
      </c>
      <c r="I8510" s="9" t="s">
        <v>528</v>
      </c>
      <c r="J8510" s="8">
        <v>42843.679652777777</v>
      </c>
    </row>
    <row r="8511" spans="1:10" ht="15.75" hidden="1">
      <c r="A8511" s="9">
        <f t="shared" si="132"/>
        <v>8510</v>
      </c>
      <c r="B8511" s="9" t="s">
        <v>53993</v>
      </c>
      <c r="C8511" s="9" t="s">
        <v>53994</v>
      </c>
      <c r="D8511" s="9" t="s">
        <v>53994</v>
      </c>
      <c r="E8511" s="9" t="s">
        <v>53995</v>
      </c>
      <c r="F8511" s="9" t="s">
        <v>537</v>
      </c>
      <c r="G8511" s="9" t="s">
        <v>664</v>
      </c>
      <c r="H8511" s="9" t="s">
        <v>568</v>
      </c>
      <c r="I8511" s="9" t="s">
        <v>528</v>
      </c>
      <c r="J8511" s="8">
        <v>42571</v>
      </c>
    </row>
    <row r="8512" spans="1:10" ht="15.75" hidden="1">
      <c r="A8512" s="9">
        <f t="shared" si="132"/>
        <v>8511</v>
      </c>
      <c r="B8512" s="9" t="s">
        <v>50934</v>
      </c>
      <c r="C8512" s="9" t="s">
        <v>50935</v>
      </c>
      <c r="D8512" s="9" t="s">
        <v>50936</v>
      </c>
      <c r="E8512" s="9" t="s">
        <v>50937</v>
      </c>
      <c r="F8512" s="9" t="s">
        <v>536</v>
      </c>
      <c r="G8512" s="9" t="s">
        <v>664</v>
      </c>
      <c r="H8512" s="9" t="s">
        <v>525</v>
      </c>
      <c r="I8512" s="9" t="s">
        <v>528</v>
      </c>
      <c r="J8512" s="8">
        <v>42440</v>
      </c>
    </row>
    <row r="8513" spans="1:10" ht="15.75" hidden="1">
      <c r="A8513" s="9">
        <f t="shared" si="132"/>
        <v>8512</v>
      </c>
      <c r="B8513" s="9" t="s">
        <v>25160</v>
      </c>
      <c r="C8513" s="9" t="s">
        <v>25161</v>
      </c>
      <c r="D8513" s="9" t="s">
        <v>25161</v>
      </c>
      <c r="E8513" s="9" t="s">
        <v>25162</v>
      </c>
      <c r="F8513" s="9" t="s">
        <v>537</v>
      </c>
      <c r="G8513" s="9" t="s">
        <v>664</v>
      </c>
      <c r="H8513" s="9" t="s">
        <v>567</v>
      </c>
      <c r="I8513" s="9" t="s">
        <v>528</v>
      </c>
      <c r="J8513" s="8">
        <v>41355</v>
      </c>
    </row>
    <row r="8514" spans="1:10" ht="15.75" hidden="1">
      <c r="A8514" s="9">
        <f t="shared" si="132"/>
        <v>8513</v>
      </c>
      <c r="B8514" s="9" t="s">
        <v>50117</v>
      </c>
      <c r="C8514" s="9" t="s">
        <v>50118</v>
      </c>
      <c r="D8514" s="9" t="s">
        <v>50118</v>
      </c>
      <c r="E8514" s="9" t="s">
        <v>50119</v>
      </c>
      <c r="F8514" s="9" t="s">
        <v>537</v>
      </c>
      <c r="G8514" s="9" t="s">
        <v>664</v>
      </c>
      <c r="H8514" s="9" t="s">
        <v>566</v>
      </c>
      <c r="I8514" s="9" t="s">
        <v>528</v>
      </c>
      <c r="J8514" s="8">
        <v>42381</v>
      </c>
    </row>
    <row r="8515" spans="1:10" ht="15.75" hidden="1">
      <c r="A8515" s="9">
        <f t="shared" si="132"/>
        <v>8514</v>
      </c>
      <c r="B8515" s="9" t="s">
        <v>11918</v>
      </c>
      <c r="C8515" s="9" t="s">
        <v>11919</v>
      </c>
      <c r="D8515" s="9" t="s">
        <v>11920</v>
      </c>
      <c r="E8515" s="9" t="s">
        <v>11921</v>
      </c>
      <c r="F8515" s="9" t="s">
        <v>536</v>
      </c>
      <c r="G8515" s="9" t="s">
        <v>664</v>
      </c>
      <c r="H8515" s="9" t="s">
        <v>525</v>
      </c>
      <c r="I8515" s="9" t="s">
        <v>528</v>
      </c>
      <c r="J8515" s="8">
        <v>40085</v>
      </c>
    </row>
    <row r="8516" spans="1:10" ht="15.75" hidden="1">
      <c r="A8516" s="9">
        <f t="shared" ref="A8516:A8579" si="133">A8515+1</f>
        <v>8515</v>
      </c>
      <c r="B8516" s="9" t="s">
        <v>88536</v>
      </c>
      <c r="C8516" s="9" t="s">
        <v>88537</v>
      </c>
      <c r="D8516" s="9" t="s">
        <v>88537</v>
      </c>
      <c r="E8516" s="9" t="s">
        <v>88538</v>
      </c>
      <c r="F8516" s="9" t="s">
        <v>537</v>
      </c>
      <c r="G8516" s="9" t="s">
        <v>664</v>
      </c>
      <c r="H8516" s="9" t="s">
        <v>9570</v>
      </c>
      <c r="I8516" s="9" t="s">
        <v>528</v>
      </c>
      <c r="J8516" s="8">
        <v>43748</v>
      </c>
    </row>
    <row r="8517" spans="1:10" ht="15.75" hidden="1">
      <c r="A8517" s="9">
        <f t="shared" si="133"/>
        <v>8516</v>
      </c>
      <c r="B8517" s="9" t="s">
        <v>19589</v>
      </c>
      <c r="C8517" s="9" t="s">
        <v>19590</v>
      </c>
      <c r="D8517" s="9" t="s">
        <v>19591</v>
      </c>
      <c r="E8517" s="9" t="s">
        <v>19592</v>
      </c>
      <c r="F8517" s="9" t="s">
        <v>536</v>
      </c>
      <c r="G8517" s="9" t="s">
        <v>664</v>
      </c>
      <c r="H8517" s="9" t="s">
        <v>565</v>
      </c>
      <c r="I8517" s="9" t="s">
        <v>528</v>
      </c>
      <c r="J8517" s="8">
        <v>41022</v>
      </c>
    </row>
    <row r="8518" spans="1:10" ht="15.75" hidden="1">
      <c r="A8518" s="9">
        <f t="shared" si="133"/>
        <v>8517</v>
      </c>
      <c r="B8518" s="3" t="s">
        <v>5307</v>
      </c>
      <c r="C8518" s="3" t="s">
        <v>5308</v>
      </c>
      <c r="D8518" s="3" t="s">
        <v>5308</v>
      </c>
      <c r="E8518" s="3" t="s">
        <v>6814</v>
      </c>
      <c r="F8518" s="3" t="s">
        <v>536</v>
      </c>
      <c r="G8518" s="3" t="s">
        <v>664</v>
      </c>
      <c r="H8518" s="3" t="s">
        <v>526</v>
      </c>
      <c r="I8518" s="3" t="s">
        <v>520</v>
      </c>
      <c r="J8518" s="4">
        <v>42293</v>
      </c>
    </row>
    <row r="8519" spans="1:10" ht="15.75" hidden="1">
      <c r="A8519" s="9">
        <f t="shared" si="133"/>
        <v>8518</v>
      </c>
      <c r="B8519" s="9" t="s">
        <v>81566</v>
      </c>
      <c r="C8519" s="9" t="s">
        <v>81567</v>
      </c>
      <c r="D8519" s="9" t="s">
        <v>81567</v>
      </c>
      <c r="E8519" s="9" t="s">
        <v>81568</v>
      </c>
      <c r="F8519" s="9" t="s">
        <v>537</v>
      </c>
      <c r="G8519" s="9" t="s">
        <v>664</v>
      </c>
      <c r="H8519" s="9" t="s">
        <v>566</v>
      </c>
      <c r="I8519" s="9" t="s">
        <v>528</v>
      </c>
      <c r="J8519" s="8">
        <v>43252</v>
      </c>
    </row>
    <row r="8520" spans="1:10" ht="15.75" hidden="1">
      <c r="A8520" s="9">
        <f t="shared" si="133"/>
        <v>8519</v>
      </c>
      <c r="B8520" s="9" t="s">
        <v>17095</v>
      </c>
      <c r="C8520" s="9" t="s">
        <v>17096</v>
      </c>
      <c r="D8520" s="9" t="s">
        <v>17097</v>
      </c>
      <c r="E8520" s="9" t="s">
        <v>17098</v>
      </c>
      <c r="F8520" s="9" t="s">
        <v>536</v>
      </c>
      <c r="G8520" s="9" t="s">
        <v>664</v>
      </c>
      <c r="H8520" s="9" t="s">
        <v>565</v>
      </c>
      <c r="I8520" s="9" t="s">
        <v>520</v>
      </c>
      <c r="J8520" s="8">
        <v>40674</v>
      </c>
    </row>
    <row r="8521" spans="1:10" ht="15.75" hidden="1">
      <c r="A8521" s="9">
        <f t="shared" si="133"/>
        <v>8520</v>
      </c>
      <c r="B8521" s="9" t="s">
        <v>19660</v>
      </c>
      <c r="C8521" s="9" t="s">
        <v>19661</v>
      </c>
      <c r="D8521" s="9" t="s">
        <v>19662</v>
      </c>
      <c r="E8521" s="9" t="s">
        <v>19663</v>
      </c>
      <c r="F8521" s="9" t="s">
        <v>536</v>
      </c>
      <c r="G8521" s="9" t="s">
        <v>664</v>
      </c>
      <c r="H8521" s="9" t="s">
        <v>565</v>
      </c>
      <c r="I8521" s="9" t="s">
        <v>528</v>
      </c>
      <c r="J8521" s="8">
        <v>41017</v>
      </c>
    </row>
    <row r="8522" spans="1:10" ht="15.75" hidden="1">
      <c r="A8522" s="9">
        <f t="shared" si="133"/>
        <v>8521</v>
      </c>
      <c r="B8522" s="9" t="s">
        <v>21691</v>
      </c>
      <c r="C8522" s="9" t="s">
        <v>21692</v>
      </c>
      <c r="D8522" s="9" t="s">
        <v>21692</v>
      </c>
      <c r="E8522" s="9" t="s">
        <v>21693</v>
      </c>
      <c r="F8522" s="9" t="s">
        <v>537</v>
      </c>
      <c r="G8522" s="9" t="s">
        <v>664</v>
      </c>
      <c r="H8522" s="9" t="s">
        <v>567</v>
      </c>
      <c r="I8522" s="9" t="s">
        <v>528</v>
      </c>
      <c r="J8522" s="8">
        <v>41355</v>
      </c>
    </row>
    <row r="8523" spans="1:10" ht="15.75" hidden="1">
      <c r="A8523" s="9">
        <f t="shared" si="133"/>
        <v>8522</v>
      </c>
      <c r="B8523" s="9" t="s">
        <v>12054</v>
      </c>
      <c r="C8523" s="9" t="s">
        <v>12055</v>
      </c>
      <c r="D8523" s="9" t="s">
        <v>12056</v>
      </c>
      <c r="E8523" s="9" t="s">
        <v>12057</v>
      </c>
      <c r="F8523" s="9" t="s">
        <v>536</v>
      </c>
      <c r="G8523" s="9" t="s">
        <v>664</v>
      </c>
      <c r="H8523" s="9" t="s">
        <v>525</v>
      </c>
      <c r="I8523" s="9" t="s">
        <v>528</v>
      </c>
      <c r="J8523" s="8">
        <v>38473</v>
      </c>
    </row>
    <row r="8524" spans="1:10" ht="15.75">
      <c r="A8524" s="9">
        <f t="shared" si="133"/>
        <v>8523</v>
      </c>
      <c r="B8524" s="3" t="s">
        <v>867</v>
      </c>
      <c r="C8524" s="3" t="s">
        <v>868</v>
      </c>
      <c r="D8524" s="3" t="s">
        <v>869</v>
      </c>
      <c r="E8524" s="3" t="s">
        <v>870</v>
      </c>
      <c r="F8524" s="3" t="s">
        <v>536</v>
      </c>
      <c r="G8524" s="3" t="s">
        <v>664</v>
      </c>
      <c r="H8524" s="3" t="s">
        <v>526</v>
      </c>
      <c r="I8524" s="3" t="s">
        <v>528</v>
      </c>
      <c r="J8524" s="4">
        <v>43405</v>
      </c>
    </row>
    <row r="8525" spans="1:10" ht="15.75">
      <c r="A8525" s="9">
        <f t="shared" si="133"/>
        <v>8524</v>
      </c>
      <c r="B8525" s="9" t="s">
        <v>88629</v>
      </c>
      <c r="C8525" s="9" t="s">
        <v>88630</v>
      </c>
      <c r="D8525" s="9" t="s">
        <v>88631</v>
      </c>
      <c r="E8525" s="9" t="s">
        <v>88632</v>
      </c>
      <c r="F8525" s="9" t="s">
        <v>536</v>
      </c>
      <c r="G8525" s="9" t="s">
        <v>664</v>
      </c>
      <c r="H8525" s="9" t="s">
        <v>526</v>
      </c>
      <c r="I8525" s="9" t="s">
        <v>528</v>
      </c>
      <c r="J8525" s="8" t="s">
        <v>519</v>
      </c>
    </row>
    <row r="8526" spans="1:10" ht="15.75" hidden="1">
      <c r="A8526" s="9">
        <f t="shared" si="133"/>
        <v>8525</v>
      </c>
      <c r="B8526" s="9" t="s">
        <v>35556</v>
      </c>
      <c r="C8526" s="9" t="s">
        <v>35557</v>
      </c>
      <c r="D8526" s="9" t="s">
        <v>35558</v>
      </c>
      <c r="E8526" s="9" t="s">
        <v>35557</v>
      </c>
      <c r="F8526" s="9" t="s">
        <v>537</v>
      </c>
      <c r="G8526" s="9" t="s">
        <v>664</v>
      </c>
      <c r="H8526" s="9" t="s">
        <v>567</v>
      </c>
      <c r="I8526" s="9" t="s">
        <v>528</v>
      </c>
      <c r="J8526" s="8">
        <v>42453</v>
      </c>
    </row>
    <row r="8527" spans="1:10" ht="15.75" hidden="1">
      <c r="A8527" s="9">
        <f t="shared" si="133"/>
        <v>8526</v>
      </c>
      <c r="B8527" s="3" t="s">
        <v>5170</v>
      </c>
      <c r="C8527" s="3" t="s">
        <v>4699</v>
      </c>
      <c r="D8527" s="3" t="s">
        <v>6179</v>
      </c>
      <c r="E8527" s="3" t="s">
        <v>6877</v>
      </c>
      <c r="F8527" s="3" t="s">
        <v>6878</v>
      </c>
      <c r="G8527" s="3" t="s">
        <v>664</v>
      </c>
      <c r="H8527" s="3" t="s">
        <v>526</v>
      </c>
      <c r="I8527" s="3" t="s">
        <v>520</v>
      </c>
      <c r="J8527" s="4">
        <v>39898</v>
      </c>
    </row>
    <row r="8528" spans="1:10" ht="15.75" hidden="1">
      <c r="A8528" s="9">
        <f t="shared" si="133"/>
        <v>8527</v>
      </c>
      <c r="B8528" s="9" t="s">
        <v>38831</v>
      </c>
      <c r="C8528" s="9" t="s">
        <v>38832</v>
      </c>
      <c r="D8528" s="9" t="s">
        <v>38833</v>
      </c>
      <c r="E8528" s="9" t="s">
        <v>38832</v>
      </c>
      <c r="F8528" s="9" t="s">
        <v>536</v>
      </c>
      <c r="G8528" s="9" t="s">
        <v>664</v>
      </c>
      <c r="H8528" s="9" t="s">
        <v>525</v>
      </c>
      <c r="I8528" s="9" t="s">
        <v>528</v>
      </c>
      <c r="J8528" s="8">
        <v>42253</v>
      </c>
    </row>
    <row r="8529" spans="1:10" ht="15.75" hidden="1">
      <c r="A8529" s="9">
        <f t="shared" si="133"/>
        <v>8528</v>
      </c>
      <c r="B8529" s="9" t="s">
        <v>39717</v>
      </c>
      <c r="C8529" s="9" t="s">
        <v>39718</v>
      </c>
      <c r="D8529" s="9" t="s">
        <v>39719</v>
      </c>
      <c r="E8529" s="9" t="s">
        <v>39718</v>
      </c>
      <c r="F8529" s="9" t="s">
        <v>536</v>
      </c>
      <c r="G8529" s="9" t="s">
        <v>664</v>
      </c>
      <c r="H8529" s="9" t="s">
        <v>525</v>
      </c>
      <c r="I8529" s="9" t="s">
        <v>528</v>
      </c>
      <c r="J8529" s="8">
        <v>42258</v>
      </c>
    </row>
    <row r="8530" spans="1:10" ht="15.75" hidden="1">
      <c r="A8530" s="9">
        <f t="shared" si="133"/>
        <v>8529</v>
      </c>
      <c r="B8530" s="9" t="s">
        <v>39857</v>
      </c>
      <c r="C8530" s="9" t="s">
        <v>39858</v>
      </c>
      <c r="D8530" s="9" t="s">
        <v>39859</v>
      </c>
      <c r="E8530" s="9" t="s">
        <v>39858</v>
      </c>
      <c r="F8530" s="9" t="s">
        <v>536</v>
      </c>
      <c r="G8530" s="9" t="s">
        <v>664</v>
      </c>
      <c r="H8530" s="9" t="s">
        <v>525</v>
      </c>
      <c r="I8530" s="9" t="s">
        <v>528</v>
      </c>
      <c r="J8530" s="8">
        <v>42258</v>
      </c>
    </row>
    <row r="8531" spans="1:10" ht="15.75" hidden="1">
      <c r="A8531" s="9">
        <f t="shared" si="133"/>
        <v>8530</v>
      </c>
      <c r="B8531" s="9" t="s">
        <v>39627</v>
      </c>
      <c r="C8531" s="9" t="s">
        <v>39628</v>
      </c>
      <c r="D8531" s="9" t="s">
        <v>39629</v>
      </c>
      <c r="E8531" s="9" t="s">
        <v>39628</v>
      </c>
      <c r="F8531" s="9" t="s">
        <v>536</v>
      </c>
      <c r="G8531" s="9" t="s">
        <v>664</v>
      </c>
      <c r="H8531" s="9" t="s">
        <v>525</v>
      </c>
      <c r="I8531" s="9" t="s">
        <v>528</v>
      </c>
      <c r="J8531" s="8">
        <v>42258</v>
      </c>
    </row>
    <row r="8532" spans="1:10" ht="15.75" hidden="1">
      <c r="A8532" s="9">
        <f t="shared" si="133"/>
        <v>8531</v>
      </c>
      <c r="B8532" s="9" t="s">
        <v>58723</v>
      </c>
      <c r="C8532" s="9" t="s">
        <v>58724</v>
      </c>
      <c r="D8532" s="9" t="s">
        <v>58725</v>
      </c>
      <c r="E8532" s="9" t="s">
        <v>58726</v>
      </c>
      <c r="F8532" s="9" t="s">
        <v>536</v>
      </c>
      <c r="G8532" s="9" t="s">
        <v>664</v>
      </c>
      <c r="H8532" s="9" t="s">
        <v>525</v>
      </c>
      <c r="I8532" s="9" t="s">
        <v>528</v>
      </c>
      <c r="J8532" s="8">
        <v>42941</v>
      </c>
    </row>
    <row r="8533" spans="1:10" ht="15.75" hidden="1">
      <c r="A8533" s="9">
        <f t="shared" si="133"/>
        <v>8532</v>
      </c>
      <c r="B8533" s="9" t="s">
        <v>45729</v>
      </c>
      <c r="C8533" s="9" t="s">
        <v>45730</v>
      </c>
      <c r="D8533" s="9" t="s">
        <v>45731</v>
      </c>
      <c r="E8533" s="9" t="s">
        <v>45730</v>
      </c>
      <c r="F8533" s="9" t="s">
        <v>536</v>
      </c>
      <c r="G8533" s="9" t="s">
        <v>664</v>
      </c>
      <c r="H8533" s="9" t="s">
        <v>525</v>
      </c>
      <c r="I8533" s="9" t="s">
        <v>528</v>
      </c>
      <c r="J8533" s="8">
        <v>42261</v>
      </c>
    </row>
    <row r="8534" spans="1:10" ht="15.75" hidden="1">
      <c r="A8534" s="9">
        <f t="shared" si="133"/>
        <v>8533</v>
      </c>
      <c r="B8534" s="9" t="s">
        <v>46810</v>
      </c>
      <c r="C8534" s="9" t="s">
        <v>46811</v>
      </c>
      <c r="D8534" s="9" t="s">
        <v>46812</v>
      </c>
      <c r="E8534" s="9" t="s">
        <v>46811</v>
      </c>
      <c r="F8534" s="9" t="s">
        <v>536</v>
      </c>
      <c r="G8534" s="9" t="s">
        <v>664</v>
      </c>
      <c r="H8534" s="9" t="s">
        <v>525</v>
      </c>
      <c r="I8534" s="9" t="s">
        <v>528</v>
      </c>
      <c r="J8534" s="8">
        <v>42292</v>
      </c>
    </row>
    <row r="8535" spans="1:10" ht="15.75" hidden="1">
      <c r="A8535" s="9">
        <f t="shared" si="133"/>
        <v>8534</v>
      </c>
      <c r="B8535" s="9" t="s">
        <v>78337</v>
      </c>
      <c r="C8535" s="9" t="s">
        <v>78338</v>
      </c>
      <c r="D8535" s="9" t="s">
        <v>78339</v>
      </c>
      <c r="E8535" s="9" t="s">
        <v>78340</v>
      </c>
      <c r="F8535" s="9" t="s">
        <v>536</v>
      </c>
      <c r="G8535" s="9" t="s">
        <v>664</v>
      </c>
      <c r="H8535" s="9" t="s">
        <v>525</v>
      </c>
      <c r="I8535" s="9" t="s">
        <v>528</v>
      </c>
      <c r="J8535" s="8">
        <v>42979</v>
      </c>
    </row>
    <row r="8536" spans="1:10" ht="15.75" hidden="1">
      <c r="A8536" s="9">
        <f t="shared" si="133"/>
        <v>8535</v>
      </c>
      <c r="B8536" s="9" t="s">
        <v>77592</v>
      </c>
      <c r="C8536" s="9" t="s">
        <v>77593</v>
      </c>
      <c r="D8536" s="9" t="s">
        <v>77594</v>
      </c>
      <c r="E8536" s="9" t="s">
        <v>77595</v>
      </c>
      <c r="F8536" s="9" t="s">
        <v>536</v>
      </c>
      <c r="G8536" s="9" t="s">
        <v>664</v>
      </c>
      <c r="H8536" s="9" t="s">
        <v>525</v>
      </c>
      <c r="I8536" s="9" t="s">
        <v>528</v>
      </c>
      <c r="J8536" s="8">
        <v>43070</v>
      </c>
    </row>
    <row r="8537" spans="1:10" ht="15.75" hidden="1">
      <c r="A8537" s="9">
        <f t="shared" si="133"/>
        <v>8536</v>
      </c>
      <c r="B8537" s="9" t="s">
        <v>44102</v>
      </c>
      <c r="C8537" s="9" t="s">
        <v>44103</v>
      </c>
      <c r="D8537" s="9" t="s">
        <v>44104</v>
      </c>
      <c r="E8537" s="9" t="s">
        <v>44103</v>
      </c>
      <c r="F8537" s="9" t="s">
        <v>536</v>
      </c>
      <c r="G8537" s="9" t="s">
        <v>664</v>
      </c>
      <c r="H8537" s="9" t="s">
        <v>525</v>
      </c>
      <c r="I8537" s="9" t="s">
        <v>528</v>
      </c>
      <c r="J8537" s="8">
        <v>42264</v>
      </c>
    </row>
    <row r="8538" spans="1:10" ht="15.75" hidden="1">
      <c r="A8538" s="9">
        <f t="shared" si="133"/>
        <v>8537</v>
      </c>
      <c r="B8538" s="9" t="s">
        <v>23762</v>
      </c>
      <c r="C8538" s="9" t="s">
        <v>23763</v>
      </c>
      <c r="D8538" s="9" t="s">
        <v>23763</v>
      </c>
      <c r="E8538" s="9" t="s">
        <v>23764</v>
      </c>
      <c r="F8538" s="9" t="s">
        <v>537</v>
      </c>
      <c r="G8538" s="9" t="s">
        <v>664</v>
      </c>
      <c r="H8538" s="9" t="s">
        <v>567</v>
      </c>
      <c r="I8538" s="9" t="s">
        <v>528</v>
      </c>
      <c r="J8538" s="8" t="s">
        <v>519</v>
      </c>
    </row>
    <row r="8539" spans="1:10" ht="15.75">
      <c r="A8539" s="9">
        <f t="shared" si="133"/>
        <v>8538</v>
      </c>
      <c r="B8539" s="3" t="s">
        <v>1168</v>
      </c>
      <c r="C8539" s="3" t="s">
        <v>1169</v>
      </c>
      <c r="D8539" s="3" t="s">
        <v>6103</v>
      </c>
      <c r="E8539" s="3" t="s">
        <v>1170</v>
      </c>
      <c r="F8539" s="3" t="s">
        <v>536</v>
      </c>
      <c r="G8539" s="3" t="s">
        <v>664</v>
      </c>
      <c r="H8539" s="3" t="s">
        <v>526</v>
      </c>
      <c r="I8539" s="3" t="s">
        <v>528</v>
      </c>
      <c r="J8539" s="4">
        <v>42381</v>
      </c>
    </row>
    <row r="8540" spans="1:10" ht="15.75" hidden="1">
      <c r="A8540" s="9">
        <f t="shared" si="133"/>
        <v>8539</v>
      </c>
      <c r="B8540" s="9" t="s">
        <v>37609</v>
      </c>
      <c r="C8540" s="9" t="s">
        <v>37610</v>
      </c>
      <c r="D8540" s="9" t="s">
        <v>37610</v>
      </c>
      <c r="E8540" s="9" t="s">
        <v>37611</v>
      </c>
      <c r="F8540" s="9" t="s">
        <v>536</v>
      </c>
      <c r="G8540" s="9" t="s">
        <v>664</v>
      </c>
      <c r="H8540" s="9" t="s">
        <v>525</v>
      </c>
      <c r="I8540" s="9" t="s">
        <v>528</v>
      </c>
      <c r="J8540" s="8">
        <v>42254</v>
      </c>
    </row>
    <row r="8541" spans="1:10" ht="15.75" hidden="1">
      <c r="A8541" s="9">
        <f t="shared" si="133"/>
        <v>8540</v>
      </c>
      <c r="B8541" s="9" t="s">
        <v>17518</v>
      </c>
      <c r="C8541" s="9" t="s">
        <v>17519</v>
      </c>
      <c r="D8541" s="9" t="s">
        <v>17520</v>
      </c>
      <c r="E8541" s="9" t="s">
        <v>17521</v>
      </c>
      <c r="F8541" s="9" t="s">
        <v>536</v>
      </c>
      <c r="G8541" s="9" t="s">
        <v>664</v>
      </c>
      <c r="H8541" s="9" t="s">
        <v>565</v>
      </c>
      <c r="I8541" s="9" t="s">
        <v>520</v>
      </c>
      <c r="J8541" s="8">
        <v>40849</v>
      </c>
    </row>
    <row r="8542" spans="1:10" ht="15.75" hidden="1">
      <c r="A8542" s="9">
        <f t="shared" si="133"/>
        <v>8541</v>
      </c>
      <c r="B8542" s="9" t="s">
        <v>29267</v>
      </c>
      <c r="C8542" s="9" t="s">
        <v>29268</v>
      </c>
      <c r="D8542" s="9" t="s">
        <v>29268</v>
      </c>
      <c r="E8542" s="9" t="s">
        <v>29269</v>
      </c>
      <c r="F8542" s="9" t="s">
        <v>537</v>
      </c>
      <c r="G8542" s="9" t="s">
        <v>664</v>
      </c>
      <c r="H8542" s="9" t="s">
        <v>567</v>
      </c>
      <c r="I8542" s="9" t="s">
        <v>520</v>
      </c>
      <c r="J8542" s="8">
        <v>41607</v>
      </c>
    </row>
    <row r="8543" spans="1:10" ht="15.75" hidden="1">
      <c r="A8543" s="9">
        <f t="shared" si="133"/>
        <v>8542</v>
      </c>
      <c r="B8543" s="9" t="s">
        <v>22288</v>
      </c>
      <c r="C8543" s="9" t="s">
        <v>22289</v>
      </c>
      <c r="D8543" s="9" t="s">
        <v>22289</v>
      </c>
      <c r="E8543" s="9" t="s">
        <v>22290</v>
      </c>
      <c r="F8543" s="9" t="s">
        <v>537</v>
      </c>
      <c r="G8543" s="9" t="s">
        <v>664</v>
      </c>
      <c r="H8543" s="9" t="s">
        <v>567</v>
      </c>
      <c r="I8543" s="9" t="s">
        <v>528</v>
      </c>
      <c r="J8543" s="8">
        <v>41369</v>
      </c>
    </row>
    <row r="8544" spans="1:10" ht="15.75" hidden="1">
      <c r="A8544" s="9">
        <f t="shared" si="133"/>
        <v>8543</v>
      </c>
      <c r="B8544" s="9" t="s">
        <v>54035</v>
      </c>
      <c r="C8544" s="9" t="s">
        <v>54036</v>
      </c>
      <c r="D8544" s="9" t="s">
        <v>54037</v>
      </c>
      <c r="E8544" s="9" t="s">
        <v>54038</v>
      </c>
      <c r="F8544" s="9" t="s">
        <v>536</v>
      </c>
      <c r="G8544" s="9" t="s">
        <v>664</v>
      </c>
      <c r="H8544" s="9" t="s">
        <v>525</v>
      </c>
      <c r="I8544" s="9" t="s">
        <v>528</v>
      </c>
      <c r="J8544" s="8">
        <v>42571</v>
      </c>
    </row>
    <row r="8545" spans="1:10" ht="15.75" hidden="1">
      <c r="A8545" s="9">
        <f t="shared" si="133"/>
        <v>8544</v>
      </c>
      <c r="B8545" s="9" t="s">
        <v>72467</v>
      </c>
      <c r="C8545" s="9" t="s">
        <v>72468</v>
      </c>
      <c r="D8545" s="9" t="s">
        <v>72469</v>
      </c>
      <c r="E8545" s="9" t="s">
        <v>72470</v>
      </c>
      <c r="F8545" s="9" t="s">
        <v>536</v>
      </c>
      <c r="G8545" s="9" t="s">
        <v>664</v>
      </c>
      <c r="H8545" s="9" t="s">
        <v>565</v>
      </c>
      <c r="I8545" s="9" t="s">
        <v>528</v>
      </c>
      <c r="J8545" s="8">
        <v>43040</v>
      </c>
    </row>
    <row r="8546" spans="1:10" ht="15.75" hidden="1">
      <c r="A8546" s="9">
        <f t="shared" si="133"/>
        <v>8545</v>
      </c>
      <c r="B8546" s="9" t="s">
        <v>80627</v>
      </c>
      <c r="C8546" s="9" t="s">
        <v>80628</v>
      </c>
      <c r="D8546" s="9" t="s">
        <v>80629</v>
      </c>
      <c r="E8546" s="9" t="s">
        <v>80630</v>
      </c>
      <c r="F8546" s="9" t="s">
        <v>536</v>
      </c>
      <c r="G8546" s="9" t="s">
        <v>664</v>
      </c>
      <c r="H8546" s="9" t="s">
        <v>565</v>
      </c>
      <c r="I8546" s="9" t="s">
        <v>528</v>
      </c>
      <c r="J8546" s="8">
        <v>43252</v>
      </c>
    </row>
    <row r="8547" spans="1:10" ht="15.75" hidden="1">
      <c r="A8547" s="9">
        <f t="shared" si="133"/>
        <v>8546</v>
      </c>
      <c r="B8547" s="9" t="s">
        <v>53382</v>
      </c>
      <c r="C8547" s="9" t="s">
        <v>53383</v>
      </c>
      <c r="D8547" s="9" t="s">
        <v>53383</v>
      </c>
      <c r="E8547" s="9" t="s">
        <v>53384</v>
      </c>
      <c r="F8547" s="9" t="s">
        <v>537</v>
      </c>
      <c r="G8547" s="9" t="s">
        <v>664</v>
      </c>
      <c r="H8547" s="9" t="s">
        <v>566</v>
      </c>
      <c r="I8547" s="9" t="s">
        <v>528</v>
      </c>
      <c r="J8547" s="8">
        <v>42573</v>
      </c>
    </row>
    <row r="8548" spans="1:10" ht="15.75" hidden="1">
      <c r="A8548" s="9">
        <f t="shared" si="133"/>
        <v>8547</v>
      </c>
      <c r="B8548" s="9" t="s">
        <v>48786</v>
      </c>
      <c r="C8548" s="9" t="s">
        <v>48787</v>
      </c>
      <c r="D8548" s="9" t="s">
        <v>48788</v>
      </c>
      <c r="E8548" s="9" t="s">
        <v>48789</v>
      </c>
      <c r="F8548" s="9" t="s">
        <v>537</v>
      </c>
      <c r="G8548" s="9" t="s">
        <v>664</v>
      </c>
      <c r="H8548" s="9" t="s">
        <v>567</v>
      </c>
      <c r="I8548" s="9" t="s">
        <v>528</v>
      </c>
      <c r="J8548" s="8">
        <v>42321</v>
      </c>
    </row>
    <row r="8549" spans="1:10" ht="15.75" hidden="1">
      <c r="A8549" s="9">
        <f t="shared" si="133"/>
        <v>8548</v>
      </c>
      <c r="B8549" s="9" t="s">
        <v>88539</v>
      </c>
      <c r="C8549" s="9" t="s">
        <v>88540</v>
      </c>
      <c r="D8549" s="9" t="s">
        <v>88540</v>
      </c>
      <c r="E8549" s="9" t="s">
        <v>88541</v>
      </c>
      <c r="F8549" s="9" t="s">
        <v>537</v>
      </c>
      <c r="G8549" s="9" t="s">
        <v>664</v>
      </c>
      <c r="H8549" s="9" t="s">
        <v>567</v>
      </c>
      <c r="I8549" s="9" t="s">
        <v>528</v>
      </c>
      <c r="J8549" s="8">
        <v>43748</v>
      </c>
    </row>
    <row r="8550" spans="1:10" ht="15.75" hidden="1">
      <c r="A8550" s="9">
        <f t="shared" si="133"/>
        <v>8549</v>
      </c>
      <c r="B8550" s="9" t="s">
        <v>88781</v>
      </c>
      <c r="C8550" s="9" t="s">
        <v>88782</v>
      </c>
      <c r="D8550" s="9" t="s">
        <v>88782</v>
      </c>
      <c r="E8550" s="9" t="s">
        <v>88783</v>
      </c>
      <c r="F8550" s="9" t="s">
        <v>537</v>
      </c>
      <c r="G8550" s="9" t="s">
        <v>664</v>
      </c>
      <c r="H8550" s="9" t="s">
        <v>567</v>
      </c>
      <c r="I8550" s="9" t="s">
        <v>528</v>
      </c>
      <c r="J8550" s="8">
        <v>43746</v>
      </c>
    </row>
    <row r="8551" spans="1:10" ht="15.75" hidden="1">
      <c r="A8551" s="9">
        <f t="shared" si="133"/>
        <v>8550</v>
      </c>
      <c r="B8551" s="9" t="s">
        <v>27006</v>
      </c>
      <c r="C8551" s="9" t="s">
        <v>27007</v>
      </c>
      <c r="D8551" s="9" t="s">
        <v>27007</v>
      </c>
      <c r="E8551" s="9" t="s">
        <v>27008</v>
      </c>
      <c r="F8551" s="9" t="s">
        <v>537</v>
      </c>
      <c r="G8551" s="9" t="s">
        <v>664</v>
      </c>
      <c r="H8551" s="9" t="s">
        <v>567</v>
      </c>
      <c r="I8551" s="9" t="s">
        <v>528</v>
      </c>
      <c r="J8551" s="8">
        <v>41425</v>
      </c>
    </row>
    <row r="8552" spans="1:10" ht="15.75" hidden="1">
      <c r="A8552" s="9">
        <f t="shared" si="133"/>
        <v>8551</v>
      </c>
      <c r="B8552" s="9" t="s">
        <v>49783</v>
      </c>
      <c r="C8552" s="9" t="s">
        <v>49784</v>
      </c>
      <c r="D8552" s="9" t="s">
        <v>49784</v>
      </c>
      <c r="E8552" s="9" t="s">
        <v>49785</v>
      </c>
      <c r="F8552" s="9" t="s">
        <v>537</v>
      </c>
      <c r="G8552" s="9" t="s">
        <v>664</v>
      </c>
      <c r="H8552" s="9" t="s">
        <v>567</v>
      </c>
      <c r="I8552" s="9" t="s">
        <v>528</v>
      </c>
      <c r="J8552" s="8">
        <v>42332</v>
      </c>
    </row>
    <row r="8553" spans="1:10" ht="15.75" hidden="1">
      <c r="A8553" s="9">
        <f t="shared" si="133"/>
        <v>8552</v>
      </c>
      <c r="B8553" s="9" t="s">
        <v>63724</v>
      </c>
      <c r="C8553" s="9" t="s">
        <v>63725</v>
      </c>
      <c r="D8553" s="9" t="s">
        <v>63725</v>
      </c>
      <c r="E8553" s="9" t="s">
        <v>63726</v>
      </c>
      <c r="F8553" s="9" t="s">
        <v>537</v>
      </c>
      <c r="G8553" s="9" t="s">
        <v>664</v>
      </c>
      <c r="H8553" s="9" t="s">
        <v>7660</v>
      </c>
      <c r="I8553" s="9" t="s">
        <v>528</v>
      </c>
      <c r="J8553" s="8">
        <v>42936.770277777781</v>
      </c>
    </row>
    <row r="8554" spans="1:10" ht="15.75" hidden="1">
      <c r="A8554" s="9">
        <f t="shared" si="133"/>
        <v>8553</v>
      </c>
      <c r="B8554" s="9" t="s">
        <v>9610</v>
      </c>
      <c r="C8554" s="9" t="s">
        <v>9611</v>
      </c>
      <c r="D8554" s="9" t="s">
        <v>9611</v>
      </c>
      <c r="E8554" s="9" t="s">
        <v>9612</v>
      </c>
      <c r="F8554" s="9" t="s">
        <v>537</v>
      </c>
      <c r="G8554" s="9" t="s">
        <v>664</v>
      </c>
      <c r="H8554" s="9" t="s">
        <v>567</v>
      </c>
      <c r="I8554" s="9" t="s">
        <v>528</v>
      </c>
      <c r="J8554" s="8">
        <v>39407</v>
      </c>
    </row>
    <row r="8555" spans="1:10" ht="15.75" hidden="1">
      <c r="A8555" s="9">
        <f t="shared" si="133"/>
        <v>8554</v>
      </c>
      <c r="B8555" s="9" t="s">
        <v>22465</v>
      </c>
      <c r="C8555" s="9" t="s">
        <v>22466</v>
      </c>
      <c r="D8555" s="9" t="s">
        <v>22466</v>
      </c>
      <c r="E8555" s="9" t="s">
        <v>22467</v>
      </c>
      <c r="F8555" s="9" t="s">
        <v>537</v>
      </c>
      <c r="G8555" s="9" t="s">
        <v>664</v>
      </c>
      <c r="H8555" s="9" t="s">
        <v>9676</v>
      </c>
      <c r="I8555" s="9" t="s">
        <v>528</v>
      </c>
      <c r="J8555" s="8">
        <v>41355</v>
      </c>
    </row>
    <row r="8556" spans="1:10" ht="15.75">
      <c r="A8556" s="9">
        <f t="shared" si="133"/>
        <v>8555</v>
      </c>
      <c r="B8556" s="9" t="s">
        <v>85186</v>
      </c>
      <c r="C8556" s="9" t="s">
        <v>85187</v>
      </c>
      <c r="D8556" s="9" t="s">
        <v>85187</v>
      </c>
      <c r="E8556" s="9" t="s">
        <v>85188</v>
      </c>
      <c r="F8556" s="9" t="s">
        <v>537</v>
      </c>
      <c r="G8556" s="9" t="s">
        <v>664</v>
      </c>
      <c r="H8556" s="9" t="s">
        <v>526</v>
      </c>
      <c r="I8556" s="9" t="s">
        <v>528</v>
      </c>
      <c r="J8556" s="8" t="s">
        <v>519</v>
      </c>
    </row>
    <row r="8557" spans="1:10" ht="15.75" hidden="1">
      <c r="A8557" s="9">
        <f t="shared" si="133"/>
        <v>8556</v>
      </c>
      <c r="B8557" s="9" t="s">
        <v>75344</v>
      </c>
      <c r="C8557" s="9" t="s">
        <v>75345</v>
      </c>
      <c r="D8557" s="9" t="s">
        <v>75345</v>
      </c>
      <c r="E8557" s="9" t="s">
        <v>75346</v>
      </c>
      <c r="F8557" s="9" t="s">
        <v>536</v>
      </c>
      <c r="G8557" s="9" t="s">
        <v>664</v>
      </c>
      <c r="H8557" s="9" t="s">
        <v>565</v>
      </c>
      <c r="I8557" s="9" t="s">
        <v>528</v>
      </c>
      <c r="J8557" s="8">
        <v>43040</v>
      </c>
    </row>
    <row r="8558" spans="1:10" ht="15.75" hidden="1">
      <c r="A8558" s="9">
        <f t="shared" si="133"/>
        <v>8557</v>
      </c>
      <c r="B8558" s="9" t="s">
        <v>77748</v>
      </c>
      <c r="C8558" s="9" t="s">
        <v>77749</v>
      </c>
      <c r="D8558" s="9" t="s">
        <v>77750</v>
      </c>
      <c r="E8558" s="9" t="s">
        <v>77749</v>
      </c>
      <c r="F8558" s="9" t="s">
        <v>536</v>
      </c>
      <c r="G8558" s="9" t="s">
        <v>664</v>
      </c>
      <c r="H8558" s="9" t="s">
        <v>525</v>
      </c>
      <c r="I8558" s="9" t="s">
        <v>528</v>
      </c>
      <c r="J8558" s="8">
        <v>43101</v>
      </c>
    </row>
    <row r="8559" spans="1:10" ht="15.75" hidden="1">
      <c r="A8559" s="9">
        <f t="shared" si="133"/>
        <v>8558</v>
      </c>
      <c r="B8559" s="9" t="s">
        <v>56963</v>
      </c>
      <c r="C8559" s="9" t="s">
        <v>56964</v>
      </c>
      <c r="D8559" s="9" t="s">
        <v>56964</v>
      </c>
      <c r="E8559" s="9" t="s">
        <v>56965</v>
      </c>
      <c r="F8559" s="9" t="s">
        <v>537</v>
      </c>
      <c r="G8559" s="9" t="s">
        <v>664</v>
      </c>
      <c r="H8559" s="9" t="s">
        <v>9555</v>
      </c>
      <c r="I8559" s="9" t="s">
        <v>520</v>
      </c>
      <c r="J8559" s="8">
        <v>42718.476134259261</v>
      </c>
    </row>
    <row r="8560" spans="1:10" ht="15.75" hidden="1">
      <c r="A8560" s="9">
        <f t="shared" si="133"/>
        <v>8559</v>
      </c>
      <c r="B8560" s="9" t="s">
        <v>55530</v>
      </c>
      <c r="C8560" s="9" t="s">
        <v>55531</v>
      </c>
      <c r="D8560" s="9" t="s">
        <v>55532</v>
      </c>
      <c r="E8560" s="9" t="s">
        <v>55533</v>
      </c>
      <c r="F8560" s="9" t="s">
        <v>537</v>
      </c>
      <c r="G8560" s="9" t="s">
        <v>664</v>
      </c>
      <c r="H8560" s="9" t="s">
        <v>567</v>
      </c>
      <c r="I8560" s="9" t="s">
        <v>528</v>
      </c>
      <c r="J8560" s="8">
        <v>42669</v>
      </c>
    </row>
    <row r="8561" spans="1:10" ht="15.75" hidden="1">
      <c r="A8561" s="9">
        <f t="shared" si="133"/>
        <v>8560</v>
      </c>
      <c r="B8561" s="9" t="s">
        <v>80070</v>
      </c>
      <c r="C8561" s="9" t="s">
        <v>80071</v>
      </c>
      <c r="D8561" s="9" t="s">
        <v>80072</v>
      </c>
      <c r="E8561" s="9" t="s">
        <v>80073</v>
      </c>
      <c r="F8561" s="9" t="s">
        <v>536</v>
      </c>
      <c r="G8561" s="9" t="s">
        <v>664</v>
      </c>
      <c r="H8561" s="9" t="s">
        <v>525</v>
      </c>
      <c r="I8561" s="9" t="s">
        <v>528</v>
      </c>
      <c r="J8561" s="8">
        <v>43101</v>
      </c>
    </row>
    <row r="8562" spans="1:10" ht="15.75" hidden="1">
      <c r="A8562" s="9">
        <f t="shared" si="133"/>
        <v>8561</v>
      </c>
      <c r="B8562" s="9" t="s">
        <v>91625</v>
      </c>
      <c r="C8562" s="9" t="s">
        <v>91626</v>
      </c>
      <c r="D8562" s="9" t="s">
        <v>91627</v>
      </c>
      <c r="E8562" s="9" t="s">
        <v>91628</v>
      </c>
      <c r="F8562" s="9" t="s">
        <v>537</v>
      </c>
      <c r="G8562" s="9" t="s">
        <v>664</v>
      </c>
      <c r="H8562" s="9" t="s">
        <v>567</v>
      </c>
      <c r="I8562" s="9" t="s">
        <v>528</v>
      </c>
      <c r="J8562" s="8" t="s">
        <v>519</v>
      </c>
    </row>
    <row r="8563" spans="1:10" ht="15.75" hidden="1">
      <c r="A8563" s="9">
        <f t="shared" si="133"/>
        <v>8562</v>
      </c>
      <c r="B8563" s="9" t="s">
        <v>57005</v>
      </c>
      <c r="C8563" s="9" t="s">
        <v>57006</v>
      </c>
      <c r="D8563" s="9" t="s">
        <v>57006</v>
      </c>
      <c r="E8563" s="9" t="s">
        <v>57007</v>
      </c>
      <c r="F8563" s="9" t="s">
        <v>537</v>
      </c>
      <c r="G8563" s="9" t="s">
        <v>664</v>
      </c>
      <c r="H8563" s="9" t="s">
        <v>9686</v>
      </c>
      <c r="I8563" s="9" t="s">
        <v>528</v>
      </c>
      <c r="J8563" s="8">
        <v>42721</v>
      </c>
    </row>
    <row r="8564" spans="1:10" ht="15.75" hidden="1">
      <c r="A8564" s="9">
        <f t="shared" si="133"/>
        <v>8563</v>
      </c>
      <c r="B8564" s="9" t="s">
        <v>30533</v>
      </c>
      <c r="C8564" s="9" t="s">
        <v>30534</v>
      </c>
      <c r="D8564" s="9" t="s">
        <v>30534</v>
      </c>
      <c r="E8564" s="9" t="s">
        <v>30535</v>
      </c>
      <c r="F8564" s="9" t="s">
        <v>537</v>
      </c>
      <c r="G8564" s="9" t="s">
        <v>664</v>
      </c>
      <c r="H8564" s="9" t="s">
        <v>9599</v>
      </c>
      <c r="I8564" s="9" t="s">
        <v>520</v>
      </c>
      <c r="J8564" s="8">
        <v>41582</v>
      </c>
    </row>
    <row r="8565" spans="1:10" ht="15.75" hidden="1">
      <c r="A8565" s="9">
        <f t="shared" si="133"/>
        <v>8564</v>
      </c>
      <c r="B8565" s="9" t="s">
        <v>25381</v>
      </c>
      <c r="C8565" s="9" t="s">
        <v>25382</v>
      </c>
      <c r="D8565" s="9" t="s">
        <v>25382</v>
      </c>
      <c r="E8565" s="9" t="s">
        <v>25383</v>
      </c>
      <c r="F8565" s="9" t="s">
        <v>537</v>
      </c>
      <c r="G8565" s="9" t="s">
        <v>664</v>
      </c>
      <c r="H8565" s="9" t="s">
        <v>9676</v>
      </c>
      <c r="I8565" s="9" t="s">
        <v>520</v>
      </c>
      <c r="J8565" s="8">
        <v>41369</v>
      </c>
    </row>
    <row r="8566" spans="1:10" ht="15.75" hidden="1">
      <c r="A8566" s="9">
        <f t="shared" si="133"/>
        <v>8565</v>
      </c>
      <c r="B8566" s="9" t="s">
        <v>86021</v>
      </c>
      <c r="C8566" s="9" t="s">
        <v>86022</v>
      </c>
      <c r="D8566" s="9" t="s">
        <v>86022</v>
      </c>
      <c r="E8566" s="9" t="s">
        <v>86023</v>
      </c>
      <c r="F8566" s="9" t="s">
        <v>537</v>
      </c>
      <c r="G8566" s="9" t="s">
        <v>664</v>
      </c>
      <c r="H8566" s="9" t="s">
        <v>9676</v>
      </c>
      <c r="I8566" s="9" t="s">
        <v>528</v>
      </c>
      <c r="J8566" s="8" t="s">
        <v>519</v>
      </c>
    </row>
    <row r="8567" spans="1:10" ht="15.75" hidden="1">
      <c r="A8567" s="9">
        <f t="shared" si="133"/>
        <v>8566</v>
      </c>
      <c r="B8567" s="9" t="s">
        <v>62434</v>
      </c>
      <c r="C8567" s="9" t="s">
        <v>62435</v>
      </c>
      <c r="D8567" s="9" t="s">
        <v>62436</v>
      </c>
      <c r="E8567" s="9" t="s">
        <v>62435</v>
      </c>
      <c r="F8567" s="9" t="s">
        <v>537</v>
      </c>
      <c r="G8567" s="9" t="s">
        <v>664</v>
      </c>
      <c r="H8567" s="9" t="s">
        <v>567</v>
      </c>
      <c r="I8567" s="9" t="s">
        <v>528</v>
      </c>
      <c r="J8567" s="8">
        <v>42914</v>
      </c>
    </row>
    <row r="8568" spans="1:10" ht="15.75" hidden="1">
      <c r="A8568" s="9">
        <f t="shared" si="133"/>
        <v>8567</v>
      </c>
      <c r="B8568" s="9" t="s">
        <v>55677</v>
      </c>
      <c r="C8568" s="9" t="s">
        <v>55678</v>
      </c>
      <c r="D8568" s="9" t="s">
        <v>55678</v>
      </c>
      <c r="E8568" s="9" t="s">
        <v>55679</v>
      </c>
      <c r="F8568" s="9" t="s">
        <v>537</v>
      </c>
      <c r="G8568" s="9" t="s">
        <v>664</v>
      </c>
      <c r="H8568" s="9" t="s">
        <v>567</v>
      </c>
      <c r="I8568" s="9" t="s">
        <v>528</v>
      </c>
      <c r="J8568" s="8">
        <v>42678</v>
      </c>
    </row>
    <row r="8569" spans="1:10" ht="15.75">
      <c r="A8569" s="9">
        <f t="shared" si="133"/>
        <v>8568</v>
      </c>
      <c r="B8569" s="3" t="s">
        <v>2518</v>
      </c>
      <c r="C8569" s="3" t="s">
        <v>2519</v>
      </c>
      <c r="D8569" s="3" t="s">
        <v>6102</v>
      </c>
      <c r="E8569" s="3" t="s">
        <v>2520</v>
      </c>
      <c r="F8569" s="3" t="s">
        <v>536</v>
      </c>
      <c r="G8569" s="3" t="s">
        <v>664</v>
      </c>
      <c r="H8569" s="3" t="s">
        <v>526</v>
      </c>
      <c r="I8569" s="3" t="s">
        <v>528</v>
      </c>
      <c r="J8569" s="4">
        <v>42291</v>
      </c>
    </row>
    <row r="8570" spans="1:10" ht="15.75" hidden="1">
      <c r="A8570" s="9">
        <f t="shared" si="133"/>
        <v>8569</v>
      </c>
      <c r="B8570" s="9" t="s">
        <v>69785</v>
      </c>
      <c r="C8570" s="9" t="s">
        <v>69786</v>
      </c>
      <c r="D8570" s="9" t="s">
        <v>69786</v>
      </c>
      <c r="E8570" s="9" t="s">
        <v>69787</v>
      </c>
      <c r="F8570" s="9" t="s">
        <v>537</v>
      </c>
      <c r="G8570" s="9" t="s">
        <v>664</v>
      </c>
      <c r="H8570" s="9" t="s">
        <v>567</v>
      </c>
      <c r="I8570" s="9" t="s">
        <v>528</v>
      </c>
      <c r="J8570" s="8">
        <v>43132</v>
      </c>
    </row>
    <row r="8571" spans="1:10" ht="15.75" hidden="1">
      <c r="A8571" s="9">
        <f t="shared" si="133"/>
        <v>8570</v>
      </c>
      <c r="B8571" s="9" t="s">
        <v>69794</v>
      </c>
      <c r="C8571" s="9" t="s">
        <v>69795</v>
      </c>
      <c r="D8571" s="9" t="s">
        <v>69795</v>
      </c>
      <c r="E8571" s="9" t="s">
        <v>69796</v>
      </c>
      <c r="F8571" s="9" t="s">
        <v>537</v>
      </c>
      <c r="G8571" s="9" t="s">
        <v>664</v>
      </c>
      <c r="H8571" s="9" t="s">
        <v>567</v>
      </c>
      <c r="I8571" s="9" t="s">
        <v>528</v>
      </c>
      <c r="J8571" s="8">
        <v>43132</v>
      </c>
    </row>
    <row r="8572" spans="1:10" ht="15.75" hidden="1">
      <c r="A8572" s="9">
        <f t="shared" si="133"/>
        <v>8571</v>
      </c>
      <c r="B8572" s="9" t="s">
        <v>62829</v>
      </c>
      <c r="C8572" s="9" t="s">
        <v>62830</v>
      </c>
      <c r="D8572" s="9" t="s">
        <v>62831</v>
      </c>
      <c r="E8572" s="9" t="s">
        <v>62830</v>
      </c>
      <c r="F8572" s="9" t="s">
        <v>537</v>
      </c>
      <c r="G8572" s="9" t="s">
        <v>664</v>
      </c>
      <c r="H8572" s="9" t="s">
        <v>568</v>
      </c>
      <c r="I8572" s="9" t="s">
        <v>528</v>
      </c>
      <c r="J8572" s="8">
        <v>42909</v>
      </c>
    </row>
    <row r="8573" spans="1:10" ht="15.75" hidden="1">
      <c r="A8573" s="9">
        <f t="shared" si="133"/>
        <v>8572</v>
      </c>
      <c r="B8573" s="9" t="s">
        <v>81323</v>
      </c>
      <c r="C8573" s="9" t="s">
        <v>81324</v>
      </c>
      <c r="D8573" s="9" t="s">
        <v>81325</v>
      </c>
      <c r="E8573" s="9" t="s">
        <v>81326</v>
      </c>
      <c r="F8573" s="9" t="s">
        <v>537</v>
      </c>
      <c r="G8573" s="9" t="s">
        <v>664</v>
      </c>
      <c r="H8573" s="9" t="s">
        <v>567</v>
      </c>
      <c r="I8573" s="9" t="s">
        <v>528</v>
      </c>
      <c r="J8573" s="8" t="s">
        <v>519</v>
      </c>
    </row>
    <row r="8574" spans="1:10" ht="15.75" hidden="1">
      <c r="A8574" s="9">
        <f t="shared" si="133"/>
        <v>8573</v>
      </c>
      <c r="B8574" s="9" t="s">
        <v>76496</v>
      </c>
      <c r="C8574" s="9" t="s">
        <v>76497</v>
      </c>
      <c r="D8574" s="9" t="s">
        <v>76498</v>
      </c>
      <c r="E8574" s="9" t="s">
        <v>76499</v>
      </c>
      <c r="F8574" s="9" t="s">
        <v>536</v>
      </c>
      <c r="G8574" s="9" t="s">
        <v>664</v>
      </c>
      <c r="H8574" s="9" t="s">
        <v>525</v>
      </c>
      <c r="I8574" s="9" t="s">
        <v>528</v>
      </c>
      <c r="J8574" s="8">
        <v>43160</v>
      </c>
    </row>
    <row r="8575" spans="1:10" ht="15.75" hidden="1">
      <c r="A8575" s="9">
        <f t="shared" si="133"/>
        <v>8574</v>
      </c>
      <c r="B8575" s="9" t="s">
        <v>55937</v>
      </c>
      <c r="C8575" s="9" t="s">
        <v>55938</v>
      </c>
      <c r="D8575" s="9" t="s">
        <v>55939</v>
      </c>
      <c r="E8575" s="9" t="s">
        <v>55940</v>
      </c>
      <c r="F8575" s="9" t="s">
        <v>537</v>
      </c>
      <c r="G8575" s="9" t="s">
        <v>664</v>
      </c>
      <c r="H8575" s="9" t="s">
        <v>567</v>
      </c>
      <c r="I8575" s="9" t="s">
        <v>520</v>
      </c>
      <c r="J8575" s="8">
        <v>42641.72384259259</v>
      </c>
    </row>
    <row r="8576" spans="1:10" ht="15.75" hidden="1">
      <c r="A8576" s="9">
        <f t="shared" si="133"/>
        <v>8575</v>
      </c>
      <c r="B8576" s="9" t="s">
        <v>55347</v>
      </c>
      <c r="C8576" s="9" t="s">
        <v>55348</v>
      </c>
      <c r="D8576" s="9" t="s">
        <v>55349</v>
      </c>
      <c r="E8576" s="9" t="s">
        <v>55350</v>
      </c>
      <c r="F8576" s="9" t="s">
        <v>537</v>
      </c>
      <c r="G8576" s="9" t="s">
        <v>664</v>
      </c>
      <c r="H8576" s="9" t="s">
        <v>567</v>
      </c>
      <c r="I8576" s="9" t="s">
        <v>528</v>
      </c>
      <c r="J8576" s="8">
        <v>42669</v>
      </c>
    </row>
    <row r="8577" spans="1:10" ht="15.75" hidden="1">
      <c r="A8577" s="9">
        <f t="shared" si="133"/>
        <v>8576</v>
      </c>
      <c r="B8577" s="9" t="s">
        <v>56229</v>
      </c>
      <c r="C8577" s="9" t="s">
        <v>56230</v>
      </c>
      <c r="D8577" s="9" t="s">
        <v>56231</v>
      </c>
      <c r="E8577" s="9" t="s">
        <v>56232</v>
      </c>
      <c r="F8577" s="9" t="s">
        <v>537</v>
      </c>
      <c r="G8577" s="9" t="s">
        <v>664</v>
      </c>
      <c r="H8577" s="9" t="s">
        <v>567</v>
      </c>
      <c r="I8577" s="9" t="s">
        <v>528</v>
      </c>
      <c r="J8577" s="8">
        <v>42674</v>
      </c>
    </row>
    <row r="8578" spans="1:10" ht="15.75" hidden="1">
      <c r="A8578" s="9">
        <f t="shared" si="133"/>
        <v>8577</v>
      </c>
      <c r="B8578" s="9" t="s">
        <v>55387</v>
      </c>
      <c r="C8578" s="9" t="s">
        <v>55388</v>
      </c>
      <c r="D8578" s="9" t="s">
        <v>55388</v>
      </c>
      <c r="E8578" s="9" t="s">
        <v>55389</v>
      </c>
      <c r="F8578" s="9" t="s">
        <v>537</v>
      </c>
      <c r="G8578" s="9" t="s">
        <v>664</v>
      </c>
      <c r="H8578" s="9" t="s">
        <v>567</v>
      </c>
      <c r="I8578" s="9" t="s">
        <v>528</v>
      </c>
      <c r="J8578" s="8">
        <v>42684</v>
      </c>
    </row>
    <row r="8579" spans="1:10" ht="15.75" hidden="1">
      <c r="A8579" s="9">
        <f t="shared" si="133"/>
        <v>8578</v>
      </c>
      <c r="B8579" s="9" t="s">
        <v>55369</v>
      </c>
      <c r="C8579" s="9" t="s">
        <v>55370</v>
      </c>
      <c r="D8579" s="9" t="s">
        <v>55370</v>
      </c>
      <c r="E8579" s="9" t="s">
        <v>55371</v>
      </c>
      <c r="F8579" s="9" t="s">
        <v>537</v>
      </c>
      <c r="G8579" s="9" t="s">
        <v>664</v>
      </c>
      <c r="H8579" s="9" t="s">
        <v>566</v>
      </c>
      <c r="I8579" s="9" t="s">
        <v>528</v>
      </c>
      <c r="J8579" s="8">
        <v>42702</v>
      </c>
    </row>
    <row r="8580" spans="1:10" ht="15.75" hidden="1">
      <c r="A8580" s="9">
        <f t="shared" ref="A8580:A8643" si="134">A8579+1</f>
        <v>8579</v>
      </c>
      <c r="B8580" s="9" t="s">
        <v>63747</v>
      </c>
      <c r="C8580" s="9" t="s">
        <v>63748</v>
      </c>
      <c r="D8580" s="9" t="s">
        <v>63748</v>
      </c>
      <c r="E8580" s="9" t="s">
        <v>63749</v>
      </c>
      <c r="F8580" s="9" t="s">
        <v>537</v>
      </c>
      <c r="G8580" s="9" t="s">
        <v>664</v>
      </c>
      <c r="H8580" s="9" t="s">
        <v>7660</v>
      </c>
      <c r="I8580" s="9" t="s">
        <v>520</v>
      </c>
      <c r="J8580" s="8">
        <v>42936.775381944448</v>
      </c>
    </row>
    <row r="8581" spans="1:10" ht="15.75" hidden="1">
      <c r="A8581" s="9">
        <f t="shared" si="134"/>
        <v>8580</v>
      </c>
      <c r="B8581" s="9" t="s">
        <v>32133</v>
      </c>
      <c r="C8581" s="9" t="s">
        <v>32134</v>
      </c>
      <c r="D8581" s="9" t="s">
        <v>32134</v>
      </c>
      <c r="E8581" s="9" t="s">
        <v>32135</v>
      </c>
      <c r="F8581" s="9" t="s">
        <v>537</v>
      </c>
      <c r="G8581" s="9" t="s">
        <v>664</v>
      </c>
      <c r="H8581" s="9" t="s">
        <v>567</v>
      </c>
      <c r="I8581" s="9" t="s">
        <v>528</v>
      </c>
      <c r="J8581" s="8">
        <v>41697</v>
      </c>
    </row>
    <row r="8582" spans="1:10" ht="15.75" hidden="1">
      <c r="A8582" s="9">
        <f t="shared" si="134"/>
        <v>8581</v>
      </c>
      <c r="B8582" s="9" t="s">
        <v>67338</v>
      </c>
      <c r="C8582" s="9" t="s">
        <v>67339</v>
      </c>
      <c r="D8582" s="9" t="s">
        <v>67340</v>
      </c>
      <c r="E8582" s="9" t="s">
        <v>67339</v>
      </c>
      <c r="F8582" s="9" t="s">
        <v>537</v>
      </c>
      <c r="G8582" s="9" t="s">
        <v>664</v>
      </c>
      <c r="H8582" s="9" t="s">
        <v>567</v>
      </c>
      <c r="I8582" s="9" t="s">
        <v>520</v>
      </c>
      <c r="J8582" s="8">
        <v>42843.679895833331</v>
      </c>
    </row>
    <row r="8583" spans="1:10" ht="15.75" hidden="1">
      <c r="A8583" s="9">
        <f t="shared" si="134"/>
        <v>8582</v>
      </c>
      <c r="B8583" s="9" t="s">
        <v>29249</v>
      </c>
      <c r="C8583" s="9" t="s">
        <v>29250</v>
      </c>
      <c r="D8583" s="9" t="s">
        <v>29250</v>
      </c>
      <c r="E8583" s="9" t="s">
        <v>29251</v>
      </c>
      <c r="F8583" s="9" t="s">
        <v>537</v>
      </c>
      <c r="G8583" s="9" t="s">
        <v>664</v>
      </c>
      <c r="H8583" s="9" t="s">
        <v>9570</v>
      </c>
      <c r="I8583" s="9" t="s">
        <v>528</v>
      </c>
      <c r="J8583" s="8">
        <v>41458</v>
      </c>
    </row>
    <row r="8584" spans="1:10" ht="15.75" hidden="1">
      <c r="A8584" s="9">
        <f t="shared" si="134"/>
        <v>8583</v>
      </c>
      <c r="B8584" s="9" t="s">
        <v>32126</v>
      </c>
      <c r="C8584" s="9" t="s">
        <v>32127</v>
      </c>
      <c r="D8584" s="9" t="s">
        <v>32127</v>
      </c>
      <c r="E8584" s="9" t="s">
        <v>32128</v>
      </c>
      <c r="F8584" s="9" t="s">
        <v>537</v>
      </c>
      <c r="G8584" s="9" t="s">
        <v>664</v>
      </c>
      <c r="H8584" s="9" t="s">
        <v>567</v>
      </c>
      <c r="I8584" s="9" t="s">
        <v>520</v>
      </c>
      <c r="J8584" s="8">
        <v>41697</v>
      </c>
    </row>
    <row r="8585" spans="1:10" ht="15.75" hidden="1">
      <c r="A8585" s="9">
        <f t="shared" si="134"/>
        <v>8584</v>
      </c>
      <c r="B8585" s="9" t="s">
        <v>75259</v>
      </c>
      <c r="C8585" s="9" t="s">
        <v>75260</v>
      </c>
      <c r="D8585" s="9" t="s">
        <v>75260</v>
      </c>
      <c r="E8585" s="9" t="s">
        <v>75261</v>
      </c>
      <c r="F8585" s="9" t="s">
        <v>537</v>
      </c>
      <c r="G8585" s="9" t="s">
        <v>664</v>
      </c>
      <c r="H8585" s="9" t="s">
        <v>566</v>
      </c>
      <c r="I8585" s="9" t="s">
        <v>528</v>
      </c>
      <c r="J8585" s="8">
        <v>42979</v>
      </c>
    </row>
    <row r="8586" spans="1:10" ht="15.75" hidden="1">
      <c r="A8586" s="9">
        <f t="shared" si="134"/>
        <v>8585</v>
      </c>
      <c r="B8586" s="9" t="s">
        <v>88784</v>
      </c>
      <c r="C8586" s="9" t="s">
        <v>88785</v>
      </c>
      <c r="D8586" s="9" t="s">
        <v>88785</v>
      </c>
      <c r="E8586" s="9" t="s">
        <v>88786</v>
      </c>
      <c r="F8586" s="9" t="s">
        <v>537</v>
      </c>
      <c r="G8586" s="9" t="s">
        <v>664</v>
      </c>
      <c r="H8586" s="9" t="s">
        <v>9570</v>
      </c>
      <c r="I8586" s="9" t="s">
        <v>528</v>
      </c>
      <c r="J8586" s="8" t="s">
        <v>519</v>
      </c>
    </row>
    <row r="8587" spans="1:10" ht="15.75" hidden="1">
      <c r="A8587" s="9">
        <f t="shared" si="134"/>
        <v>8586</v>
      </c>
      <c r="B8587" s="9" t="s">
        <v>69474</v>
      </c>
      <c r="C8587" s="9" t="s">
        <v>69475</v>
      </c>
      <c r="D8587" s="9" t="s">
        <v>69476</v>
      </c>
      <c r="E8587" s="9" t="s">
        <v>69477</v>
      </c>
      <c r="F8587" s="9" t="s">
        <v>537</v>
      </c>
      <c r="G8587" s="9" t="s">
        <v>664</v>
      </c>
      <c r="H8587" s="9" t="s">
        <v>567</v>
      </c>
      <c r="I8587" s="9" t="s">
        <v>528</v>
      </c>
      <c r="J8587" s="8">
        <v>43101</v>
      </c>
    </row>
    <row r="8588" spans="1:10" ht="15.75" hidden="1">
      <c r="A8588" s="9">
        <f t="shared" si="134"/>
        <v>8587</v>
      </c>
      <c r="B8588" s="9" t="s">
        <v>90296</v>
      </c>
      <c r="C8588" s="9" t="s">
        <v>90297</v>
      </c>
      <c r="D8588" s="9" t="s">
        <v>90298</v>
      </c>
      <c r="E8588" s="9" t="s">
        <v>90299</v>
      </c>
      <c r="F8588" s="9" t="s">
        <v>536</v>
      </c>
      <c r="G8588" s="9" t="s">
        <v>664</v>
      </c>
      <c r="H8588" s="9" t="s">
        <v>525</v>
      </c>
      <c r="I8588" s="9" t="s">
        <v>528</v>
      </c>
      <c r="J8588" s="8" t="s">
        <v>519</v>
      </c>
    </row>
    <row r="8589" spans="1:10" ht="15.75" hidden="1">
      <c r="A8589" s="9">
        <f t="shared" si="134"/>
        <v>8588</v>
      </c>
      <c r="B8589" s="9" t="s">
        <v>67032</v>
      </c>
      <c r="C8589" s="9" t="s">
        <v>67033</v>
      </c>
      <c r="D8589" s="9" t="s">
        <v>67034</v>
      </c>
      <c r="E8589" s="9" t="s">
        <v>67035</v>
      </c>
      <c r="F8589" s="9" t="s">
        <v>536</v>
      </c>
      <c r="G8589" s="9" t="s">
        <v>664</v>
      </c>
      <c r="H8589" s="9" t="s">
        <v>567</v>
      </c>
      <c r="I8589" s="9" t="s">
        <v>528</v>
      </c>
      <c r="J8589" s="8">
        <v>42937.464675925927</v>
      </c>
    </row>
    <row r="8590" spans="1:10" ht="15.75" hidden="1">
      <c r="A8590" s="9">
        <f t="shared" si="134"/>
        <v>8589</v>
      </c>
      <c r="B8590" s="9" t="s">
        <v>56047</v>
      </c>
      <c r="C8590" s="9" t="s">
        <v>56048</v>
      </c>
      <c r="D8590" s="9" t="s">
        <v>56049</v>
      </c>
      <c r="E8590" s="9" t="s">
        <v>56050</v>
      </c>
      <c r="F8590" s="9" t="s">
        <v>537</v>
      </c>
      <c r="G8590" s="9" t="s">
        <v>664</v>
      </c>
      <c r="H8590" s="9" t="s">
        <v>9432</v>
      </c>
      <c r="I8590" s="9" t="s">
        <v>520</v>
      </c>
      <c r="J8590" s="8">
        <v>42641.722881944443</v>
      </c>
    </row>
    <row r="8591" spans="1:10" ht="15.75" hidden="1">
      <c r="A8591" s="9">
        <f t="shared" si="134"/>
        <v>8590</v>
      </c>
      <c r="B8591" s="9" t="s">
        <v>31231</v>
      </c>
      <c r="C8591" s="9" t="s">
        <v>31232</v>
      </c>
      <c r="D8591" s="9" t="s">
        <v>31232</v>
      </c>
      <c r="E8591" s="9" t="s">
        <v>31233</v>
      </c>
      <c r="F8591" s="9" t="s">
        <v>537</v>
      </c>
      <c r="G8591" s="9" t="s">
        <v>664</v>
      </c>
      <c r="H8591" s="9" t="s">
        <v>568</v>
      </c>
      <c r="I8591" s="9" t="s">
        <v>528</v>
      </c>
      <c r="J8591" s="8">
        <v>41540</v>
      </c>
    </row>
    <row r="8592" spans="1:10" ht="15.75" hidden="1">
      <c r="A8592" s="9">
        <f t="shared" si="134"/>
        <v>8591</v>
      </c>
      <c r="B8592" s="9" t="s">
        <v>31556</v>
      </c>
      <c r="C8592" s="9" t="s">
        <v>31557</v>
      </c>
      <c r="D8592" s="9" t="s">
        <v>31558</v>
      </c>
      <c r="E8592" s="9" t="s">
        <v>31559</v>
      </c>
      <c r="F8592" s="9" t="s">
        <v>537</v>
      </c>
      <c r="G8592" s="9" t="s">
        <v>664</v>
      </c>
      <c r="H8592" s="9" t="s">
        <v>567</v>
      </c>
      <c r="I8592" s="9" t="s">
        <v>520</v>
      </c>
      <c r="J8592" s="8">
        <v>42549.77076388889</v>
      </c>
    </row>
    <row r="8593" spans="1:10" ht="15.75" hidden="1">
      <c r="A8593" s="9">
        <f t="shared" si="134"/>
        <v>8592</v>
      </c>
      <c r="B8593" s="9" t="s">
        <v>34771</v>
      </c>
      <c r="C8593" s="9" t="s">
        <v>34772</v>
      </c>
      <c r="D8593" s="9" t="s">
        <v>34773</v>
      </c>
      <c r="E8593" s="9" t="s">
        <v>34774</v>
      </c>
      <c r="F8593" s="9" t="s">
        <v>537</v>
      </c>
      <c r="G8593" s="9" t="s">
        <v>664</v>
      </c>
      <c r="H8593" s="9" t="s">
        <v>567</v>
      </c>
      <c r="I8593" s="9" t="s">
        <v>520</v>
      </c>
      <c r="J8593" s="8" t="s">
        <v>519</v>
      </c>
    </row>
    <row r="8594" spans="1:10" ht="15.75" hidden="1">
      <c r="A8594" s="9">
        <f t="shared" si="134"/>
        <v>8593</v>
      </c>
      <c r="B8594" s="9" t="s">
        <v>70031</v>
      </c>
      <c r="C8594" s="9" t="s">
        <v>70032</v>
      </c>
      <c r="D8594" s="9" t="s">
        <v>70032</v>
      </c>
      <c r="E8594" s="9" t="s">
        <v>70033</v>
      </c>
      <c r="F8594" s="9" t="s">
        <v>537</v>
      </c>
      <c r="G8594" s="9" t="s">
        <v>664</v>
      </c>
      <c r="H8594" s="9" t="s">
        <v>567</v>
      </c>
      <c r="I8594" s="9" t="s">
        <v>528</v>
      </c>
      <c r="J8594" s="8">
        <v>43009</v>
      </c>
    </row>
    <row r="8595" spans="1:10" ht="15.75" hidden="1">
      <c r="A8595" s="9">
        <f t="shared" si="134"/>
        <v>8594</v>
      </c>
      <c r="B8595" s="9" t="s">
        <v>16934</v>
      </c>
      <c r="C8595" s="9" t="s">
        <v>16935</v>
      </c>
      <c r="D8595" s="9" t="s">
        <v>16935</v>
      </c>
      <c r="E8595" s="9" t="s">
        <v>16936</v>
      </c>
      <c r="F8595" s="9" t="s">
        <v>537</v>
      </c>
      <c r="G8595" s="9" t="s">
        <v>664</v>
      </c>
      <c r="H8595" s="9" t="s">
        <v>567</v>
      </c>
      <c r="I8595" s="9" t="s">
        <v>528</v>
      </c>
      <c r="J8595" s="8">
        <v>40701</v>
      </c>
    </row>
    <row r="8596" spans="1:10" ht="15.75" hidden="1">
      <c r="A8596" s="9">
        <f t="shared" si="134"/>
        <v>8595</v>
      </c>
      <c r="B8596" s="9" t="s">
        <v>15056</v>
      </c>
      <c r="C8596" s="9" t="s">
        <v>15057</v>
      </c>
      <c r="D8596" s="9" t="s">
        <v>15058</v>
      </c>
      <c r="E8596" s="9" t="s">
        <v>15059</v>
      </c>
      <c r="F8596" s="9" t="s">
        <v>536</v>
      </c>
      <c r="G8596" s="9" t="s">
        <v>664</v>
      </c>
      <c r="H8596" s="9" t="s">
        <v>565</v>
      </c>
      <c r="I8596" s="9" t="s">
        <v>520</v>
      </c>
      <c r="J8596" s="8">
        <v>40294</v>
      </c>
    </row>
    <row r="8597" spans="1:10" ht="15.75" hidden="1">
      <c r="A8597" s="9">
        <f t="shared" si="134"/>
        <v>8596</v>
      </c>
      <c r="B8597" s="9" t="s">
        <v>27953</v>
      </c>
      <c r="C8597" s="9" t="s">
        <v>27954</v>
      </c>
      <c r="D8597" s="9" t="s">
        <v>27954</v>
      </c>
      <c r="E8597" s="9" t="s">
        <v>27955</v>
      </c>
      <c r="F8597" s="9" t="s">
        <v>537</v>
      </c>
      <c r="G8597" s="9" t="s">
        <v>664</v>
      </c>
      <c r="H8597" s="9" t="s">
        <v>567</v>
      </c>
      <c r="I8597" s="9" t="s">
        <v>528</v>
      </c>
      <c r="J8597" s="8">
        <v>41376</v>
      </c>
    </row>
    <row r="8598" spans="1:10" ht="15.75" hidden="1">
      <c r="A8598" s="9">
        <f t="shared" si="134"/>
        <v>8597</v>
      </c>
      <c r="B8598" s="9" t="s">
        <v>84238</v>
      </c>
      <c r="C8598" s="9" t="s">
        <v>84239</v>
      </c>
      <c r="D8598" s="9" t="s">
        <v>84240</v>
      </c>
      <c r="E8598" s="9" t="s">
        <v>84241</v>
      </c>
      <c r="F8598" s="9" t="s">
        <v>536</v>
      </c>
      <c r="G8598" s="9" t="s">
        <v>664</v>
      </c>
      <c r="H8598" s="9" t="s">
        <v>565</v>
      </c>
      <c r="I8598" s="9" t="s">
        <v>528</v>
      </c>
      <c r="J8598" s="8">
        <v>43282</v>
      </c>
    </row>
    <row r="8599" spans="1:10" ht="15.75" hidden="1">
      <c r="A8599" s="9">
        <f t="shared" si="134"/>
        <v>8598</v>
      </c>
      <c r="B8599" s="9" t="s">
        <v>78586</v>
      </c>
      <c r="C8599" s="9" t="s">
        <v>78587</v>
      </c>
      <c r="D8599" s="9" t="s">
        <v>78587</v>
      </c>
      <c r="E8599" s="9" t="s">
        <v>78588</v>
      </c>
      <c r="F8599" s="9" t="s">
        <v>537</v>
      </c>
      <c r="G8599" s="9" t="s">
        <v>664</v>
      </c>
      <c r="H8599" s="9" t="s">
        <v>567</v>
      </c>
      <c r="I8599" s="9" t="s">
        <v>528</v>
      </c>
      <c r="J8599" s="8">
        <v>43132</v>
      </c>
    </row>
    <row r="8600" spans="1:10" ht="15.75" hidden="1">
      <c r="A8600" s="9">
        <f t="shared" si="134"/>
        <v>8599</v>
      </c>
      <c r="B8600" s="9" t="s">
        <v>84362</v>
      </c>
      <c r="C8600" s="9" t="s">
        <v>84363</v>
      </c>
      <c r="D8600" s="9" t="s">
        <v>84363</v>
      </c>
      <c r="E8600" s="9" t="s">
        <v>84364</v>
      </c>
      <c r="F8600" s="9" t="s">
        <v>537</v>
      </c>
      <c r="G8600" s="9" t="s">
        <v>664</v>
      </c>
      <c r="H8600" s="9" t="s">
        <v>567</v>
      </c>
      <c r="I8600" s="9" t="s">
        <v>528</v>
      </c>
      <c r="J8600" s="8">
        <v>43556</v>
      </c>
    </row>
    <row r="8601" spans="1:10" ht="15.75" hidden="1">
      <c r="A8601" s="9">
        <f t="shared" si="134"/>
        <v>8600</v>
      </c>
      <c r="B8601" s="9" t="s">
        <v>50120</v>
      </c>
      <c r="C8601" s="9" t="s">
        <v>50121</v>
      </c>
      <c r="D8601" s="9" t="s">
        <v>50121</v>
      </c>
      <c r="E8601" s="9" t="s">
        <v>50122</v>
      </c>
      <c r="F8601" s="9" t="s">
        <v>537</v>
      </c>
      <c r="G8601" s="9" t="s">
        <v>664</v>
      </c>
      <c r="H8601" s="9" t="s">
        <v>23521</v>
      </c>
      <c r="I8601" s="9" t="s">
        <v>528</v>
      </c>
      <c r="J8601" s="8">
        <v>42381</v>
      </c>
    </row>
    <row r="8602" spans="1:10" ht="15.75" hidden="1">
      <c r="A8602" s="9">
        <f t="shared" si="134"/>
        <v>8601</v>
      </c>
      <c r="B8602" s="9" t="s">
        <v>56496</v>
      </c>
      <c r="C8602" s="9" t="s">
        <v>56497</v>
      </c>
      <c r="D8602" s="9" t="s">
        <v>56497</v>
      </c>
      <c r="E8602" s="9" t="s">
        <v>56498</v>
      </c>
      <c r="F8602" s="9" t="s">
        <v>537</v>
      </c>
      <c r="G8602" s="9" t="s">
        <v>664</v>
      </c>
      <c r="H8602" s="9" t="s">
        <v>567</v>
      </c>
      <c r="I8602" s="9" t="s">
        <v>520</v>
      </c>
      <c r="J8602" s="8">
        <v>42634.78193287037</v>
      </c>
    </row>
    <row r="8603" spans="1:10" ht="15.75" hidden="1">
      <c r="A8603" s="9">
        <f t="shared" si="134"/>
        <v>8602</v>
      </c>
      <c r="B8603" s="9" t="s">
        <v>56155</v>
      </c>
      <c r="C8603" s="9" t="s">
        <v>56156</v>
      </c>
      <c r="D8603" s="9" t="s">
        <v>56156</v>
      </c>
      <c r="E8603" s="9" t="s">
        <v>56157</v>
      </c>
      <c r="F8603" s="9" t="s">
        <v>537</v>
      </c>
      <c r="G8603" s="9" t="s">
        <v>664</v>
      </c>
      <c r="H8603" s="9" t="s">
        <v>566</v>
      </c>
      <c r="I8603" s="9" t="s">
        <v>528</v>
      </c>
      <c r="J8603" s="8">
        <v>42670</v>
      </c>
    </row>
    <row r="8604" spans="1:10" ht="15.75" hidden="1">
      <c r="A8604" s="9">
        <f t="shared" si="134"/>
        <v>8603</v>
      </c>
      <c r="B8604" s="9" t="s">
        <v>19883</v>
      </c>
      <c r="C8604" s="9" t="s">
        <v>19884</v>
      </c>
      <c r="D8604" s="9" t="s">
        <v>19885</v>
      </c>
      <c r="E8604" s="9" t="s">
        <v>19886</v>
      </c>
      <c r="F8604" s="9" t="s">
        <v>537</v>
      </c>
      <c r="G8604" s="9" t="s">
        <v>664</v>
      </c>
      <c r="H8604" s="9" t="s">
        <v>567</v>
      </c>
      <c r="I8604" s="9" t="s">
        <v>528</v>
      </c>
      <c r="J8604" s="8">
        <v>41185</v>
      </c>
    </row>
    <row r="8605" spans="1:10" ht="15.75" hidden="1">
      <c r="A8605" s="9">
        <f t="shared" si="134"/>
        <v>8604</v>
      </c>
      <c r="B8605" s="9" t="s">
        <v>34805</v>
      </c>
      <c r="C8605" s="9" t="s">
        <v>34806</v>
      </c>
      <c r="D8605" s="9" t="s">
        <v>34807</v>
      </c>
      <c r="E8605" s="9" t="s">
        <v>34808</v>
      </c>
      <c r="F8605" s="9" t="s">
        <v>536</v>
      </c>
      <c r="G8605" s="9" t="s">
        <v>664</v>
      </c>
      <c r="H8605" s="9" t="s">
        <v>525</v>
      </c>
      <c r="I8605" s="9" t="s">
        <v>528</v>
      </c>
      <c r="J8605" s="8">
        <v>41871</v>
      </c>
    </row>
    <row r="8606" spans="1:10" ht="15.75" hidden="1">
      <c r="A8606" s="9">
        <f t="shared" si="134"/>
        <v>8605</v>
      </c>
      <c r="B8606" s="9" t="s">
        <v>12466</v>
      </c>
      <c r="C8606" s="9" t="s">
        <v>12467</v>
      </c>
      <c r="D8606" s="9" t="s">
        <v>12467</v>
      </c>
      <c r="E8606" s="9" t="s">
        <v>12468</v>
      </c>
      <c r="F8606" s="9" t="s">
        <v>537</v>
      </c>
      <c r="G8606" s="9" t="s">
        <v>664</v>
      </c>
      <c r="H8606" s="9" t="s">
        <v>567</v>
      </c>
      <c r="I8606" s="9" t="s">
        <v>528</v>
      </c>
      <c r="J8606" s="8">
        <v>39736</v>
      </c>
    </row>
    <row r="8607" spans="1:10" ht="15.75" hidden="1">
      <c r="A8607" s="9">
        <f t="shared" si="134"/>
        <v>8606</v>
      </c>
      <c r="B8607" s="9" t="s">
        <v>59666</v>
      </c>
      <c r="C8607" s="9" t="s">
        <v>59667</v>
      </c>
      <c r="D8607" s="9" t="s">
        <v>59667</v>
      </c>
      <c r="E8607" s="9" t="s">
        <v>59668</v>
      </c>
      <c r="F8607" s="9" t="s">
        <v>537</v>
      </c>
      <c r="G8607" s="9" t="s">
        <v>664</v>
      </c>
      <c r="H8607" s="9" t="s">
        <v>568</v>
      </c>
      <c r="I8607" s="9" t="s">
        <v>528</v>
      </c>
      <c r="J8607" s="8">
        <v>42809</v>
      </c>
    </row>
    <row r="8608" spans="1:10" ht="15.75" hidden="1">
      <c r="A8608" s="9">
        <f t="shared" si="134"/>
        <v>8607</v>
      </c>
      <c r="B8608" s="9" t="s">
        <v>24181</v>
      </c>
      <c r="C8608" s="9" t="s">
        <v>24182</v>
      </c>
      <c r="D8608" s="9" t="s">
        <v>24182</v>
      </c>
      <c r="E8608" s="9" t="s">
        <v>24183</v>
      </c>
      <c r="F8608" s="9" t="s">
        <v>537</v>
      </c>
      <c r="G8608" s="9" t="s">
        <v>664</v>
      </c>
      <c r="H8608" s="9" t="s">
        <v>24007</v>
      </c>
      <c r="I8608" s="9" t="s">
        <v>528</v>
      </c>
      <c r="J8608" s="8">
        <v>41356</v>
      </c>
    </row>
    <row r="8609" spans="1:10" ht="15.75" hidden="1">
      <c r="A8609" s="9">
        <f t="shared" si="134"/>
        <v>8608</v>
      </c>
      <c r="B8609" s="9" t="s">
        <v>55443</v>
      </c>
      <c r="C8609" s="9" t="s">
        <v>55444</v>
      </c>
      <c r="D8609" s="9" t="s">
        <v>55444</v>
      </c>
      <c r="E8609" s="9" t="s">
        <v>55445</v>
      </c>
      <c r="F8609" s="9" t="s">
        <v>537</v>
      </c>
      <c r="G8609" s="9" t="s">
        <v>664</v>
      </c>
      <c r="H8609" s="9" t="s">
        <v>55446</v>
      </c>
      <c r="I8609" s="9" t="s">
        <v>520</v>
      </c>
      <c r="J8609" s="8">
        <v>42634.782511574071</v>
      </c>
    </row>
    <row r="8610" spans="1:10" ht="15.75" hidden="1">
      <c r="A8610" s="9">
        <f t="shared" si="134"/>
        <v>8609</v>
      </c>
      <c r="B8610" s="9" t="s">
        <v>79870</v>
      </c>
      <c r="C8610" s="9" t="s">
        <v>79871</v>
      </c>
      <c r="D8610" s="9" t="s">
        <v>79872</v>
      </c>
      <c r="E8610" s="9" t="s">
        <v>79873</v>
      </c>
      <c r="F8610" s="9" t="s">
        <v>537</v>
      </c>
      <c r="G8610" s="9" t="s">
        <v>664</v>
      </c>
      <c r="H8610" s="9" t="s">
        <v>567</v>
      </c>
      <c r="I8610" s="9" t="s">
        <v>528</v>
      </c>
      <c r="J8610" s="8">
        <v>43101</v>
      </c>
    </row>
    <row r="8611" spans="1:10" ht="15.75" hidden="1">
      <c r="A8611" s="9">
        <f t="shared" si="134"/>
        <v>8610</v>
      </c>
      <c r="B8611" s="9" t="s">
        <v>48489</v>
      </c>
      <c r="C8611" s="9" t="s">
        <v>48490</v>
      </c>
      <c r="D8611" s="9" t="s">
        <v>48491</v>
      </c>
      <c r="E8611" s="9" t="s">
        <v>48492</v>
      </c>
      <c r="F8611" s="9" t="s">
        <v>536</v>
      </c>
      <c r="G8611" s="9" t="s">
        <v>664</v>
      </c>
      <c r="H8611" s="9" t="s">
        <v>565</v>
      </c>
      <c r="I8611" s="9" t="s">
        <v>528</v>
      </c>
      <c r="J8611" s="8">
        <v>42268</v>
      </c>
    </row>
    <row r="8612" spans="1:10" ht="15.75" hidden="1">
      <c r="A8612" s="9">
        <f t="shared" si="134"/>
        <v>8611</v>
      </c>
      <c r="B8612" s="9" t="s">
        <v>61822</v>
      </c>
      <c r="C8612" s="9" t="s">
        <v>61823</v>
      </c>
      <c r="D8612" s="9" t="s">
        <v>61823</v>
      </c>
      <c r="E8612" s="9" t="s">
        <v>61824</v>
      </c>
      <c r="F8612" s="9" t="s">
        <v>537</v>
      </c>
      <c r="G8612" s="9" t="s">
        <v>664</v>
      </c>
      <c r="H8612" s="9" t="s">
        <v>567</v>
      </c>
      <c r="I8612" s="9" t="s">
        <v>528</v>
      </c>
      <c r="J8612" s="8">
        <v>42851</v>
      </c>
    </row>
    <row r="8613" spans="1:10" ht="15.75" hidden="1">
      <c r="A8613" s="9">
        <f t="shared" si="134"/>
        <v>8612</v>
      </c>
      <c r="B8613" s="9" t="s">
        <v>68608</v>
      </c>
      <c r="C8613" s="9" t="s">
        <v>68609</v>
      </c>
      <c r="D8613" s="9" t="s">
        <v>68610</v>
      </c>
      <c r="E8613" s="9" t="s">
        <v>68611</v>
      </c>
      <c r="F8613" s="9" t="s">
        <v>536</v>
      </c>
      <c r="G8613" s="9" t="s">
        <v>664</v>
      </c>
      <c r="H8613" s="9" t="s">
        <v>525</v>
      </c>
      <c r="I8613" s="9" t="s">
        <v>528</v>
      </c>
      <c r="J8613" s="8">
        <v>43160</v>
      </c>
    </row>
    <row r="8614" spans="1:10" ht="15.75" hidden="1">
      <c r="A8614" s="9">
        <f t="shared" si="134"/>
        <v>8613</v>
      </c>
      <c r="B8614" s="9" t="s">
        <v>38988</v>
      </c>
      <c r="C8614" s="9" t="s">
        <v>38989</v>
      </c>
      <c r="D8614" s="9" t="s">
        <v>38990</v>
      </c>
      <c r="E8614" s="9" t="s">
        <v>38989</v>
      </c>
      <c r="F8614" s="9" t="s">
        <v>536</v>
      </c>
      <c r="G8614" s="9" t="s">
        <v>664</v>
      </c>
      <c r="H8614" s="9" t="s">
        <v>525</v>
      </c>
      <c r="I8614" s="9" t="s">
        <v>520</v>
      </c>
      <c r="J8614" s="8">
        <v>42265</v>
      </c>
    </row>
    <row r="8615" spans="1:10" ht="15.75" hidden="1">
      <c r="A8615" s="9">
        <f t="shared" si="134"/>
        <v>8614</v>
      </c>
      <c r="B8615" s="9" t="s">
        <v>92190</v>
      </c>
      <c r="C8615" s="9" t="s">
        <v>92191</v>
      </c>
      <c r="D8615" s="9" t="s">
        <v>92192</v>
      </c>
      <c r="E8615" s="9" t="s">
        <v>92193</v>
      </c>
      <c r="F8615" s="9" t="s">
        <v>537</v>
      </c>
      <c r="G8615" s="9" t="s">
        <v>664</v>
      </c>
      <c r="H8615" s="9" t="s">
        <v>21188</v>
      </c>
      <c r="I8615" s="9" t="s">
        <v>528</v>
      </c>
      <c r="J8615" s="8" t="s">
        <v>519</v>
      </c>
    </row>
    <row r="8616" spans="1:10" ht="15.75" hidden="1">
      <c r="A8616" s="9">
        <f t="shared" si="134"/>
        <v>8615</v>
      </c>
      <c r="B8616" s="9" t="s">
        <v>84421</v>
      </c>
      <c r="C8616" s="9" t="s">
        <v>84422</v>
      </c>
      <c r="D8616" s="9" t="s">
        <v>84423</v>
      </c>
      <c r="E8616" s="9" t="s">
        <v>84424</v>
      </c>
      <c r="F8616" s="9" t="s">
        <v>536</v>
      </c>
      <c r="G8616" s="9" t="s">
        <v>664</v>
      </c>
      <c r="H8616" s="9" t="s">
        <v>525</v>
      </c>
      <c r="I8616" s="9" t="s">
        <v>528</v>
      </c>
      <c r="J8616" s="8">
        <v>42787.692141203705</v>
      </c>
    </row>
    <row r="8617" spans="1:10" ht="15.75" hidden="1">
      <c r="A8617" s="9">
        <f t="shared" si="134"/>
        <v>8616</v>
      </c>
      <c r="B8617" s="9" t="s">
        <v>32142</v>
      </c>
      <c r="C8617" s="9" t="s">
        <v>32143</v>
      </c>
      <c r="D8617" s="9" t="s">
        <v>32144</v>
      </c>
      <c r="E8617" s="9" t="s">
        <v>32145</v>
      </c>
      <c r="F8617" s="9" t="s">
        <v>536</v>
      </c>
      <c r="G8617" s="9" t="s">
        <v>664</v>
      </c>
      <c r="H8617" s="9" t="s">
        <v>565</v>
      </c>
      <c r="I8617" s="9" t="s">
        <v>528</v>
      </c>
      <c r="J8617" s="8">
        <v>41709</v>
      </c>
    </row>
    <row r="8618" spans="1:10" ht="15.75" hidden="1">
      <c r="A8618" s="9">
        <f t="shared" si="134"/>
        <v>8617</v>
      </c>
      <c r="B8618" s="9" t="s">
        <v>23164</v>
      </c>
      <c r="C8618" s="9" t="s">
        <v>23165</v>
      </c>
      <c r="D8618" s="9" t="s">
        <v>23165</v>
      </c>
      <c r="E8618" s="9" t="s">
        <v>23166</v>
      </c>
      <c r="F8618" s="9" t="s">
        <v>537</v>
      </c>
      <c r="G8618" s="9" t="s">
        <v>664</v>
      </c>
      <c r="H8618" s="9" t="s">
        <v>567</v>
      </c>
      <c r="I8618" s="9" t="s">
        <v>528</v>
      </c>
      <c r="J8618" s="8" t="s">
        <v>519</v>
      </c>
    </row>
    <row r="8619" spans="1:10" ht="15.75" hidden="1">
      <c r="A8619" s="9">
        <f t="shared" si="134"/>
        <v>8618</v>
      </c>
      <c r="B8619" s="9" t="s">
        <v>81218</v>
      </c>
      <c r="C8619" s="9" t="s">
        <v>81219</v>
      </c>
      <c r="D8619" s="9" t="s">
        <v>81220</v>
      </c>
      <c r="E8619" s="9" t="s">
        <v>81221</v>
      </c>
      <c r="F8619" s="9" t="s">
        <v>536</v>
      </c>
      <c r="G8619" s="9" t="s">
        <v>664</v>
      </c>
      <c r="H8619" s="9" t="s">
        <v>525</v>
      </c>
      <c r="I8619" s="9" t="s">
        <v>528</v>
      </c>
      <c r="J8619" s="8">
        <v>42787.693599537037</v>
      </c>
    </row>
    <row r="8620" spans="1:10" ht="15.75" hidden="1">
      <c r="A8620" s="9">
        <f t="shared" si="134"/>
        <v>8619</v>
      </c>
      <c r="B8620" s="9" t="s">
        <v>69419</v>
      </c>
      <c r="C8620" s="9" t="s">
        <v>69420</v>
      </c>
      <c r="D8620" s="9" t="s">
        <v>69421</v>
      </c>
      <c r="E8620" s="9" t="s">
        <v>69422</v>
      </c>
      <c r="F8620" s="9" t="s">
        <v>536</v>
      </c>
      <c r="G8620" s="9" t="s">
        <v>664</v>
      </c>
      <c r="H8620" s="9" t="s">
        <v>525</v>
      </c>
      <c r="I8620" s="9" t="s">
        <v>528</v>
      </c>
      <c r="J8620" s="8">
        <v>42979</v>
      </c>
    </row>
    <row r="8621" spans="1:10" ht="15.75" hidden="1">
      <c r="A8621" s="9">
        <f t="shared" si="134"/>
        <v>8620</v>
      </c>
      <c r="B8621" s="9" t="s">
        <v>90718</v>
      </c>
      <c r="C8621" s="9" t="s">
        <v>90719</v>
      </c>
      <c r="D8621" s="9" t="s">
        <v>90720</v>
      </c>
      <c r="E8621" s="9" t="s">
        <v>90721</v>
      </c>
      <c r="F8621" s="9" t="s">
        <v>536</v>
      </c>
      <c r="G8621" s="9" t="s">
        <v>664</v>
      </c>
      <c r="H8621" s="9" t="s">
        <v>525</v>
      </c>
      <c r="I8621" s="9" t="s">
        <v>528</v>
      </c>
      <c r="J8621" s="8" t="s">
        <v>519</v>
      </c>
    </row>
    <row r="8622" spans="1:10" ht="15.75" hidden="1">
      <c r="A8622" s="9">
        <f t="shared" si="134"/>
        <v>8621</v>
      </c>
      <c r="B8622" s="9" t="s">
        <v>84425</v>
      </c>
      <c r="C8622" s="9" t="s">
        <v>84426</v>
      </c>
      <c r="D8622" s="9" t="s">
        <v>84427</v>
      </c>
      <c r="E8622" s="9" t="s">
        <v>84428</v>
      </c>
      <c r="F8622" s="9" t="s">
        <v>536</v>
      </c>
      <c r="G8622" s="9" t="s">
        <v>664</v>
      </c>
      <c r="H8622" s="9" t="s">
        <v>525</v>
      </c>
      <c r="I8622" s="9" t="s">
        <v>528</v>
      </c>
      <c r="J8622" s="8">
        <v>42787.696296296293</v>
      </c>
    </row>
    <row r="8623" spans="1:10" ht="15.75" hidden="1">
      <c r="A8623" s="9">
        <f t="shared" si="134"/>
        <v>8622</v>
      </c>
      <c r="B8623" s="9" t="s">
        <v>90442</v>
      </c>
      <c r="C8623" s="9" t="s">
        <v>90443</v>
      </c>
      <c r="D8623" s="9" t="s">
        <v>90444</v>
      </c>
      <c r="E8623" s="9" t="s">
        <v>90445</v>
      </c>
      <c r="F8623" s="9" t="s">
        <v>536</v>
      </c>
      <c r="G8623" s="9" t="s">
        <v>664</v>
      </c>
      <c r="H8623" s="9" t="s">
        <v>525</v>
      </c>
      <c r="I8623" s="9" t="s">
        <v>528</v>
      </c>
      <c r="J8623" s="8" t="s">
        <v>519</v>
      </c>
    </row>
    <row r="8624" spans="1:10" ht="15.75" hidden="1">
      <c r="A8624" s="9">
        <f t="shared" si="134"/>
        <v>8623</v>
      </c>
      <c r="B8624" s="9" t="s">
        <v>53278</v>
      </c>
      <c r="C8624" s="9" t="s">
        <v>53279</v>
      </c>
      <c r="D8624" s="9" t="s">
        <v>53280</v>
      </c>
      <c r="E8624" s="9" t="s">
        <v>53281</v>
      </c>
      <c r="F8624" s="9" t="s">
        <v>536</v>
      </c>
      <c r="G8624" s="9" t="s">
        <v>664</v>
      </c>
      <c r="H8624" s="9" t="s">
        <v>565</v>
      </c>
      <c r="I8624" s="9" t="s">
        <v>528</v>
      </c>
      <c r="J8624" s="8">
        <v>42549</v>
      </c>
    </row>
    <row r="8625" spans="1:10" ht="15.75" hidden="1">
      <c r="A8625" s="9">
        <f t="shared" si="134"/>
        <v>8624</v>
      </c>
      <c r="B8625" s="9" t="s">
        <v>75168</v>
      </c>
      <c r="C8625" s="9" t="s">
        <v>75169</v>
      </c>
      <c r="D8625" s="9" t="s">
        <v>75170</v>
      </c>
      <c r="E8625" s="9" t="s">
        <v>75171</v>
      </c>
      <c r="F8625" s="9" t="s">
        <v>536</v>
      </c>
      <c r="G8625" s="9" t="s">
        <v>664</v>
      </c>
      <c r="H8625" s="9" t="s">
        <v>525</v>
      </c>
      <c r="I8625" s="9" t="s">
        <v>528</v>
      </c>
      <c r="J8625" s="8">
        <v>43191</v>
      </c>
    </row>
    <row r="8626" spans="1:10" ht="15.75" hidden="1">
      <c r="A8626" s="9">
        <f t="shared" si="134"/>
        <v>8625</v>
      </c>
      <c r="B8626" s="9" t="s">
        <v>43145</v>
      </c>
      <c r="C8626" s="9" t="s">
        <v>43146</v>
      </c>
      <c r="D8626" s="9" t="s">
        <v>43147</v>
      </c>
      <c r="E8626" s="9" t="s">
        <v>43148</v>
      </c>
      <c r="F8626" s="9" t="s">
        <v>536</v>
      </c>
      <c r="G8626" s="9" t="s">
        <v>664</v>
      </c>
      <c r="H8626" s="9" t="s">
        <v>525</v>
      </c>
      <c r="I8626" s="9" t="s">
        <v>520</v>
      </c>
      <c r="J8626" s="8">
        <v>42495.738078703704</v>
      </c>
    </row>
    <row r="8627" spans="1:10" ht="15.75" hidden="1">
      <c r="A8627" s="9">
        <f t="shared" si="134"/>
        <v>8626</v>
      </c>
      <c r="B8627" s="9" t="s">
        <v>66287</v>
      </c>
      <c r="C8627" s="9" t="s">
        <v>66288</v>
      </c>
      <c r="D8627" s="9" t="s">
        <v>66289</v>
      </c>
      <c r="E8627" s="9" t="s">
        <v>66290</v>
      </c>
      <c r="F8627" s="9" t="s">
        <v>536</v>
      </c>
      <c r="G8627" s="9" t="s">
        <v>664</v>
      </c>
      <c r="H8627" s="9" t="s">
        <v>525</v>
      </c>
      <c r="I8627" s="9" t="s">
        <v>528</v>
      </c>
      <c r="J8627" s="8" t="s">
        <v>519</v>
      </c>
    </row>
    <row r="8628" spans="1:10" ht="15.75" hidden="1">
      <c r="A8628" s="9">
        <f t="shared" si="134"/>
        <v>8627</v>
      </c>
      <c r="B8628" s="9" t="s">
        <v>84043</v>
      </c>
      <c r="C8628" s="9" t="s">
        <v>84044</v>
      </c>
      <c r="D8628" s="9" t="s">
        <v>84045</v>
      </c>
      <c r="E8628" s="9" t="s">
        <v>84046</v>
      </c>
      <c r="F8628" s="9" t="s">
        <v>536</v>
      </c>
      <c r="G8628" s="9" t="s">
        <v>664</v>
      </c>
      <c r="H8628" s="9" t="s">
        <v>525</v>
      </c>
      <c r="I8628" s="9" t="s">
        <v>528</v>
      </c>
      <c r="J8628" s="8">
        <v>43282</v>
      </c>
    </row>
    <row r="8629" spans="1:10" ht="15.75" hidden="1">
      <c r="A8629" s="9">
        <f t="shared" si="134"/>
        <v>8628</v>
      </c>
      <c r="B8629" s="9" t="s">
        <v>92572</v>
      </c>
      <c r="C8629" s="9" t="s">
        <v>92573</v>
      </c>
      <c r="D8629" s="9" t="s">
        <v>92574</v>
      </c>
      <c r="E8629" s="9" t="s">
        <v>92575</v>
      </c>
      <c r="F8629" s="9" t="s">
        <v>536</v>
      </c>
      <c r="G8629" s="9" t="s">
        <v>664</v>
      </c>
      <c r="H8629" s="9" t="s">
        <v>525</v>
      </c>
      <c r="I8629" s="9" t="s">
        <v>528</v>
      </c>
      <c r="J8629" s="8" t="s">
        <v>519</v>
      </c>
    </row>
    <row r="8630" spans="1:10" ht="15.75" hidden="1">
      <c r="A8630" s="9">
        <f t="shared" si="134"/>
        <v>8629</v>
      </c>
      <c r="B8630" s="9" t="s">
        <v>41521</v>
      </c>
      <c r="C8630" s="9" t="s">
        <v>41522</v>
      </c>
      <c r="D8630" s="9" t="s">
        <v>41523</v>
      </c>
      <c r="E8630" s="9" t="s">
        <v>41522</v>
      </c>
      <c r="F8630" s="9" t="s">
        <v>536</v>
      </c>
      <c r="G8630" s="9" t="s">
        <v>664</v>
      </c>
      <c r="H8630" s="9" t="s">
        <v>525</v>
      </c>
      <c r="I8630" s="9" t="s">
        <v>520</v>
      </c>
      <c r="J8630" s="8">
        <v>42328</v>
      </c>
    </row>
    <row r="8631" spans="1:10" ht="15.75" hidden="1">
      <c r="A8631" s="9">
        <f t="shared" si="134"/>
        <v>8630</v>
      </c>
      <c r="B8631" s="9" t="s">
        <v>52510</v>
      </c>
      <c r="C8631" s="9" t="s">
        <v>52511</v>
      </c>
      <c r="D8631" s="9" t="s">
        <v>52512</v>
      </c>
      <c r="E8631" s="9" t="s">
        <v>41522</v>
      </c>
      <c r="F8631" s="9" t="s">
        <v>536</v>
      </c>
      <c r="G8631" s="9" t="s">
        <v>664</v>
      </c>
      <c r="H8631" s="9" t="s">
        <v>525</v>
      </c>
      <c r="I8631" s="9" t="s">
        <v>528</v>
      </c>
      <c r="J8631" s="8" t="s">
        <v>519</v>
      </c>
    </row>
    <row r="8632" spans="1:10" ht="15.75" hidden="1">
      <c r="A8632" s="9">
        <f t="shared" si="134"/>
        <v>8631</v>
      </c>
      <c r="B8632" s="9" t="s">
        <v>61524</v>
      </c>
      <c r="C8632" s="9" t="s">
        <v>61525</v>
      </c>
      <c r="D8632" s="9" t="s">
        <v>61526</v>
      </c>
      <c r="E8632" s="9" t="s">
        <v>61527</v>
      </c>
      <c r="F8632" s="9" t="s">
        <v>536</v>
      </c>
      <c r="G8632" s="9" t="s">
        <v>664</v>
      </c>
      <c r="H8632" s="9" t="s">
        <v>519</v>
      </c>
      <c r="I8632" s="9" t="s">
        <v>520</v>
      </c>
      <c r="J8632" s="8">
        <v>42950.823750000003</v>
      </c>
    </row>
    <row r="8633" spans="1:10" ht="15.75" hidden="1">
      <c r="A8633" s="9">
        <f t="shared" si="134"/>
        <v>8632</v>
      </c>
      <c r="B8633" s="9" t="s">
        <v>59111</v>
      </c>
      <c r="C8633" s="9" t="s">
        <v>59112</v>
      </c>
      <c r="D8633" s="9" t="s">
        <v>59113</v>
      </c>
      <c r="E8633" s="9" t="s">
        <v>59114</v>
      </c>
      <c r="F8633" s="9" t="s">
        <v>536</v>
      </c>
      <c r="G8633" s="9" t="s">
        <v>664</v>
      </c>
      <c r="H8633" s="9" t="s">
        <v>525</v>
      </c>
      <c r="I8633" s="9" t="s">
        <v>528</v>
      </c>
      <c r="J8633" s="8" t="s">
        <v>519</v>
      </c>
    </row>
    <row r="8634" spans="1:10" ht="15.75" hidden="1">
      <c r="A8634" s="9">
        <f t="shared" si="134"/>
        <v>8633</v>
      </c>
      <c r="B8634" s="9" t="s">
        <v>71061</v>
      </c>
      <c r="C8634" s="9" t="s">
        <v>71062</v>
      </c>
      <c r="D8634" s="9" t="s">
        <v>71063</v>
      </c>
      <c r="E8634" s="9" t="s">
        <v>71064</v>
      </c>
      <c r="F8634" s="9" t="s">
        <v>536</v>
      </c>
      <c r="G8634" s="9" t="s">
        <v>664</v>
      </c>
      <c r="H8634" s="9" t="s">
        <v>525</v>
      </c>
      <c r="I8634" s="9" t="s">
        <v>528</v>
      </c>
      <c r="J8634" s="8">
        <v>43191</v>
      </c>
    </row>
    <row r="8635" spans="1:10" ht="15.75" hidden="1">
      <c r="A8635" s="9">
        <f t="shared" si="134"/>
        <v>8634</v>
      </c>
      <c r="B8635" s="9" t="s">
        <v>75786</v>
      </c>
      <c r="C8635" s="9" t="s">
        <v>75787</v>
      </c>
      <c r="D8635" s="9" t="s">
        <v>75788</v>
      </c>
      <c r="E8635" s="9" t="s">
        <v>75789</v>
      </c>
      <c r="F8635" s="9" t="s">
        <v>536</v>
      </c>
      <c r="G8635" s="9" t="s">
        <v>664</v>
      </c>
      <c r="H8635" s="9" t="s">
        <v>525</v>
      </c>
      <c r="I8635" s="9" t="s">
        <v>528</v>
      </c>
      <c r="J8635" s="8">
        <v>43191</v>
      </c>
    </row>
    <row r="8636" spans="1:10" ht="15.75" hidden="1">
      <c r="A8636" s="9">
        <f t="shared" si="134"/>
        <v>8635</v>
      </c>
      <c r="B8636" s="9" t="s">
        <v>69307</v>
      </c>
      <c r="C8636" s="9" t="s">
        <v>69308</v>
      </c>
      <c r="D8636" s="9" t="s">
        <v>69309</v>
      </c>
      <c r="E8636" s="9" t="s">
        <v>69310</v>
      </c>
      <c r="F8636" s="9" t="s">
        <v>536</v>
      </c>
      <c r="G8636" s="9" t="s">
        <v>664</v>
      </c>
      <c r="H8636" s="9" t="s">
        <v>525</v>
      </c>
      <c r="I8636" s="9" t="s">
        <v>528</v>
      </c>
      <c r="J8636" s="8">
        <v>43191</v>
      </c>
    </row>
    <row r="8637" spans="1:10" ht="15.75" hidden="1">
      <c r="A8637" s="9">
        <f t="shared" si="134"/>
        <v>8636</v>
      </c>
      <c r="B8637" s="9" t="s">
        <v>33264</v>
      </c>
      <c r="C8637" s="9" t="s">
        <v>33265</v>
      </c>
      <c r="D8637" s="9" t="s">
        <v>33266</v>
      </c>
      <c r="E8637" s="9" t="s">
        <v>33267</v>
      </c>
      <c r="F8637" s="9" t="s">
        <v>536</v>
      </c>
      <c r="G8637" s="9" t="s">
        <v>664</v>
      </c>
      <c r="H8637" s="9" t="s">
        <v>526</v>
      </c>
      <c r="I8637" s="9" t="s">
        <v>520</v>
      </c>
      <c r="J8637" s="8">
        <v>42367.477743055555</v>
      </c>
    </row>
    <row r="8638" spans="1:10" ht="15.75" hidden="1">
      <c r="A8638" s="9">
        <f t="shared" si="134"/>
        <v>8637</v>
      </c>
      <c r="B8638" s="9" t="s">
        <v>65382</v>
      </c>
      <c r="C8638" s="9" t="s">
        <v>65383</v>
      </c>
      <c r="D8638" s="9" t="s">
        <v>65384</v>
      </c>
      <c r="E8638" s="9" t="s">
        <v>65385</v>
      </c>
      <c r="F8638" s="9" t="s">
        <v>536</v>
      </c>
      <c r="G8638" s="9" t="s">
        <v>664</v>
      </c>
      <c r="H8638" s="9" t="s">
        <v>525</v>
      </c>
      <c r="I8638" s="9" t="s">
        <v>528</v>
      </c>
      <c r="J8638" s="8">
        <v>43451.487754629627</v>
      </c>
    </row>
    <row r="8639" spans="1:10" ht="15.75" hidden="1">
      <c r="A8639" s="9">
        <f t="shared" si="134"/>
        <v>8638</v>
      </c>
      <c r="B8639" s="9" t="s">
        <v>83518</v>
      </c>
      <c r="C8639" s="9" t="s">
        <v>83519</v>
      </c>
      <c r="D8639" s="9" t="s">
        <v>83520</v>
      </c>
      <c r="E8639" s="9" t="s">
        <v>83521</v>
      </c>
      <c r="F8639" s="9" t="s">
        <v>536</v>
      </c>
      <c r="G8639" s="9" t="s">
        <v>664</v>
      </c>
      <c r="H8639" s="9" t="s">
        <v>525</v>
      </c>
      <c r="I8639" s="9" t="s">
        <v>528</v>
      </c>
      <c r="J8639" s="8">
        <v>43476.480833333335</v>
      </c>
    </row>
    <row r="8640" spans="1:10" ht="15.75" hidden="1">
      <c r="A8640" s="9">
        <f t="shared" si="134"/>
        <v>8639</v>
      </c>
      <c r="B8640" s="9" t="s">
        <v>77282</v>
      </c>
      <c r="C8640" s="9" t="s">
        <v>77283</v>
      </c>
      <c r="D8640" s="9" t="s">
        <v>77284</v>
      </c>
      <c r="E8640" s="9" t="s">
        <v>77283</v>
      </c>
      <c r="F8640" s="9" t="s">
        <v>536</v>
      </c>
      <c r="G8640" s="9" t="s">
        <v>664</v>
      </c>
      <c r="H8640" s="9" t="s">
        <v>525</v>
      </c>
      <c r="I8640" s="9" t="s">
        <v>528</v>
      </c>
      <c r="J8640" s="8">
        <v>43191</v>
      </c>
    </row>
    <row r="8641" spans="1:10" ht="15.75" hidden="1">
      <c r="A8641" s="9">
        <f t="shared" si="134"/>
        <v>8640</v>
      </c>
      <c r="B8641" s="9" t="s">
        <v>74907</v>
      </c>
      <c r="C8641" s="9" t="s">
        <v>74908</v>
      </c>
      <c r="D8641" s="9" t="s">
        <v>74909</v>
      </c>
      <c r="E8641" s="9" t="s">
        <v>74910</v>
      </c>
      <c r="F8641" s="9" t="s">
        <v>536</v>
      </c>
      <c r="G8641" s="9" t="s">
        <v>664</v>
      </c>
      <c r="H8641" s="9" t="s">
        <v>525</v>
      </c>
      <c r="I8641" s="9" t="s">
        <v>528</v>
      </c>
      <c r="J8641" s="8">
        <v>43191</v>
      </c>
    </row>
    <row r="8642" spans="1:10" ht="15.75" hidden="1">
      <c r="A8642" s="9">
        <f t="shared" si="134"/>
        <v>8641</v>
      </c>
      <c r="B8642" s="9" t="s">
        <v>77192</v>
      </c>
      <c r="C8642" s="9" t="s">
        <v>77193</v>
      </c>
      <c r="D8642" s="9" t="s">
        <v>77194</v>
      </c>
      <c r="E8642" s="9" t="s">
        <v>77193</v>
      </c>
      <c r="F8642" s="9" t="s">
        <v>536</v>
      </c>
      <c r="G8642" s="9" t="s">
        <v>664</v>
      </c>
      <c r="H8642" s="9" t="s">
        <v>525</v>
      </c>
      <c r="I8642" s="9" t="s">
        <v>528</v>
      </c>
      <c r="J8642" s="8">
        <v>43191</v>
      </c>
    </row>
    <row r="8643" spans="1:10" ht="15.75" hidden="1">
      <c r="A8643" s="9">
        <f t="shared" si="134"/>
        <v>8642</v>
      </c>
      <c r="B8643" s="9" t="s">
        <v>72400</v>
      </c>
      <c r="C8643" s="9" t="s">
        <v>72401</v>
      </c>
      <c r="D8643" s="9" t="s">
        <v>72402</v>
      </c>
      <c r="E8643" s="9" t="s">
        <v>72403</v>
      </c>
      <c r="F8643" s="9" t="s">
        <v>536</v>
      </c>
      <c r="G8643" s="9" t="s">
        <v>664</v>
      </c>
      <c r="H8643" s="9" t="s">
        <v>525</v>
      </c>
      <c r="I8643" s="9" t="s">
        <v>528</v>
      </c>
      <c r="J8643" s="8">
        <v>43191</v>
      </c>
    </row>
    <row r="8644" spans="1:10" ht="15.75" hidden="1">
      <c r="A8644" s="9">
        <f t="shared" ref="A8644:A8707" si="135">A8643+1</f>
        <v>8643</v>
      </c>
      <c r="B8644" s="9" t="s">
        <v>68399</v>
      </c>
      <c r="C8644" s="9" t="s">
        <v>68400</v>
      </c>
      <c r="D8644" s="9" t="s">
        <v>68401</v>
      </c>
      <c r="E8644" s="9" t="s">
        <v>68402</v>
      </c>
      <c r="F8644" s="9" t="s">
        <v>537</v>
      </c>
      <c r="G8644" s="9" t="s">
        <v>664</v>
      </c>
      <c r="H8644" s="9" t="s">
        <v>568</v>
      </c>
      <c r="I8644" s="9" t="s">
        <v>528</v>
      </c>
      <c r="J8644" s="8">
        <v>43160</v>
      </c>
    </row>
    <row r="8645" spans="1:10" ht="15.75" hidden="1">
      <c r="A8645" s="9">
        <f t="shared" si="135"/>
        <v>8644</v>
      </c>
      <c r="B8645" s="3" t="s">
        <v>4780</v>
      </c>
      <c r="C8645" s="3" t="s">
        <v>4781</v>
      </c>
      <c r="D8645" s="3" t="s">
        <v>4781</v>
      </c>
      <c r="E8645" s="3" t="s">
        <v>6803</v>
      </c>
      <c r="F8645" s="3" t="s">
        <v>537</v>
      </c>
      <c r="G8645" s="3" t="s">
        <v>664</v>
      </c>
      <c r="H8645" s="3" t="s">
        <v>526</v>
      </c>
      <c r="I8645" s="3" t="s">
        <v>520</v>
      </c>
      <c r="J8645" s="4">
        <v>39933</v>
      </c>
    </row>
    <row r="8646" spans="1:10" ht="15.75" hidden="1">
      <c r="A8646" s="9">
        <f t="shared" si="135"/>
        <v>8645</v>
      </c>
      <c r="B8646" s="9" t="s">
        <v>10338</v>
      </c>
      <c r="C8646" s="9" t="s">
        <v>10339</v>
      </c>
      <c r="D8646" s="9" t="s">
        <v>10340</v>
      </c>
      <c r="E8646" s="9" t="s">
        <v>10341</v>
      </c>
      <c r="F8646" s="9" t="s">
        <v>536</v>
      </c>
      <c r="G8646" s="9" t="s">
        <v>664</v>
      </c>
      <c r="H8646" s="9" t="s">
        <v>525</v>
      </c>
      <c r="I8646" s="9" t="s">
        <v>528</v>
      </c>
      <c r="J8646" s="8">
        <v>38861</v>
      </c>
    </row>
    <row r="8647" spans="1:10" ht="15.75" hidden="1">
      <c r="A8647" s="9">
        <f t="shared" si="135"/>
        <v>8646</v>
      </c>
      <c r="B8647" s="9" t="s">
        <v>30476</v>
      </c>
      <c r="C8647" s="9" t="s">
        <v>30477</v>
      </c>
      <c r="D8647" s="9" t="s">
        <v>30478</v>
      </c>
      <c r="E8647" s="9" t="s">
        <v>30479</v>
      </c>
      <c r="F8647" s="9" t="s">
        <v>537</v>
      </c>
      <c r="G8647" s="9" t="s">
        <v>664</v>
      </c>
      <c r="H8647" s="9" t="s">
        <v>567</v>
      </c>
      <c r="I8647" s="9" t="s">
        <v>520</v>
      </c>
      <c r="J8647" s="8">
        <v>41552</v>
      </c>
    </row>
    <row r="8648" spans="1:10" ht="15.75" hidden="1">
      <c r="A8648" s="9">
        <f t="shared" si="135"/>
        <v>8647</v>
      </c>
      <c r="B8648" s="9" t="s">
        <v>37519</v>
      </c>
      <c r="C8648" s="9" t="s">
        <v>37520</v>
      </c>
      <c r="D8648" s="9" t="s">
        <v>37520</v>
      </c>
      <c r="E8648" s="9" t="s">
        <v>37521</v>
      </c>
      <c r="F8648" s="9" t="s">
        <v>537</v>
      </c>
      <c r="G8648" s="9" t="s">
        <v>664</v>
      </c>
      <c r="H8648" s="9" t="s">
        <v>22231</v>
      </c>
      <c r="I8648" s="9" t="s">
        <v>528</v>
      </c>
      <c r="J8648" s="8">
        <v>42165</v>
      </c>
    </row>
    <row r="8649" spans="1:10" ht="15.75" hidden="1">
      <c r="A8649" s="9">
        <f t="shared" si="135"/>
        <v>8648</v>
      </c>
      <c r="B8649" s="9" t="s">
        <v>35455</v>
      </c>
      <c r="C8649" s="9" t="s">
        <v>35456</v>
      </c>
      <c r="D8649" s="9" t="s">
        <v>35457</v>
      </c>
      <c r="E8649" s="9" t="s">
        <v>35456</v>
      </c>
      <c r="F8649" s="9" t="s">
        <v>537</v>
      </c>
      <c r="G8649" s="9" t="s">
        <v>664</v>
      </c>
      <c r="H8649" s="9" t="s">
        <v>567</v>
      </c>
      <c r="I8649" s="9" t="s">
        <v>528</v>
      </c>
      <c r="J8649" s="8">
        <v>41904</v>
      </c>
    </row>
    <row r="8650" spans="1:10" ht="15.75" hidden="1">
      <c r="A8650" s="9">
        <f t="shared" si="135"/>
        <v>8649</v>
      </c>
      <c r="B8650" s="9" t="s">
        <v>19514</v>
      </c>
      <c r="C8650" s="9" t="s">
        <v>19515</v>
      </c>
      <c r="D8650" s="9" t="s">
        <v>19515</v>
      </c>
      <c r="E8650" s="9" t="s">
        <v>19516</v>
      </c>
      <c r="F8650" s="9" t="s">
        <v>537</v>
      </c>
      <c r="G8650" s="9" t="s">
        <v>664</v>
      </c>
      <c r="H8650" s="9" t="s">
        <v>568</v>
      </c>
      <c r="I8650" s="9" t="s">
        <v>528</v>
      </c>
      <c r="J8650" s="8">
        <v>41080</v>
      </c>
    </row>
    <row r="8651" spans="1:10" ht="15.75" hidden="1">
      <c r="A8651" s="9">
        <f t="shared" si="135"/>
        <v>8650</v>
      </c>
      <c r="B8651" s="9" t="s">
        <v>83425</v>
      </c>
      <c r="C8651" s="9" t="s">
        <v>83426</v>
      </c>
      <c r="D8651" s="9" t="s">
        <v>83426</v>
      </c>
      <c r="E8651" s="9" t="s">
        <v>83427</v>
      </c>
      <c r="F8651" s="9" t="s">
        <v>537</v>
      </c>
      <c r="G8651" s="9" t="s">
        <v>664</v>
      </c>
      <c r="H8651" s="9" t="s">
        <v>567</v>
      </c>
      <c r="I8651" s="9" t="s">
        <v>520</v>
      </c>
      <c r="J8651" s="8">
        <v>43556</v>
      </c>
    </row>
    <row r="8652" spans="1:10" ht="15.75">
      <c r="A8652" s="9">
        <f t="shared" si="135"/>
        <v>8651</v>
      </c>
      <c r="B8652" s="3" t="s">
        <v>2637</v>
      </c>
      <c r="C8652" s="3" t="s">
        <v>2638</v>
      </c>
      <c r="D8652" s="3" t="s">
        <v>6094</v>
      </c>
      <c r="E8652" s="3" t="s">
        <v>2639</v>
      </c>
      <c r="F8652" s="3" t="s">
        <v>536</v>
      </c>
      <c r="G8652" s="3" t="s">
        <v>664</v>
      </c>
      <c r="H8652" s="3" t="s">
        <v>526</v>
      </c>
      <c r="I8652" s="3" t="s">
        <v>528</v>
      </c>
      <c r="J8652" s="4">
        <v>41593</v>
      </c>
    </row>
    <row r="8653" spans="1:10" ht="15.75" hidden="1">
      <c r="A8653" s="9">
        <f t="shared" si="135"/>
        <v>8652</v>
      </c>
      <c r="B8653" s="9" t="s">
        <v>37852</v>
      </c>
      <c r="C8653" s="9" t="s">
        <v>37853</v>
      </c>
      <c r="D8653" s="9" t="s">
        <v>37853</v>
      </c>
      <c r="E8653" s="9" t="s">
        <v>37854</v>
      </c>
      <c r="F8653" s="9" t="s">
        <v>537</v>
      </c>
      <c r="G8653" s="9" t="s">
        <v>664</v>
      </c>
      <c r="H8653" s="9" t="s">
        <v>568</v>
      </c>
      <c r="I8653" s="9" t="s">
        <v>520</v>
      </c>
      <c r="J8653" s="8">
        <v>42180.742962962962</v>
      </c>
    </row>
    <row r="8654" spans="1:10" ht="15.75" hidden="1">
      <c r="A8654" s="9">
        <f t="shared" si="135"/>
        <v>8653</v>
      </c>
      <c r="B8654" s="3" t="s">
        <v>5802</v>
      </c>
      <c r="C8654" s="3" t="s">
        <v>5803</v>
      </c>
      <c r="D8654" s="3" t="s">
        <v>6095</v>
      </c>
      <c r="E8654" s="3" t="s">
        <v>6804</v>
      </c>
      <c r="F8654" s="3" t="s">
        <v>536</v>
      </c>
      <c r="G8654" s="3" t="s">
        <v>664</v>
      </c>
      <c r="H8654" s="3" t="s">
        <v>526</v>
      </c>
      <c r="I8654" s="3" t="s">
        <v>520</v>
      </c>
      <c r="J8654" s="4">
        <v>41591</v>
      </c>
    </row>
    <row r="8655" spans="1:10" ht="15.75" hidden="1">
      <c r="A8655" s="9">
        <f t="shared" si="135"/>
        <v>8654</v>
      </c>
      <c r="B8655" s="9" t="s">
        <v>9631</v>
      </c>
      <c r="C8655" s="9" t="s">
        <v>9632</v>
      </c>
      <c r="D8655" s="9" t="s">
        <v>9633</v>
      </c>
      <c r="E8655" s="9" t="s">
        <v>9634</v>
      </c>
      <c r="F8655" s="9" t="s">
        <v>537</v>
      </c>
      <c r="G8655" s="9" t="s">
        <v>664</v>
      </c>
      <c r="H8655" s="9" t="s">
        <v>567</v>
      </c>
      <c r="I8655" s="9" t="s">
        <v>528</v>
      </c>
      <c r="J8655" s="8">
        <v>37413</v>
      </c>
    </row>
    <row r="8656" spans="1:10" ht="15.75" hidden="1">
      <c r="A8656" s="9">
        <f t="shared" si="135"/>
        <v>8655</v>
      </c>
      <c r="B8656" s="9" t="s">
        <v>16480</v>
      </c>
      <c r="C8656" s="9" t="s">
        <v>16481</v>
      </c>
      <c r="D8656" s="9" t="s">
        <v>16482</v>
      </c>
      <c r="E8656" s="9" t="s">
        <v>16483</v>
      </c>
      <c r="F8656" s="9" t="s">
        <v>536</v>
      </c>
      <c r="G8656" s="9" t="s">
        <v>664</v>
      </c>
      <c r="H8656" s="9" t="s">
        <v>565</v>
      </c>
      <c r="I8656" s="9" t="s">
        <v>528</v>
      </c>
      <c r="J8656" s="8">
        <v>40402</v>
      </c>
    </row>
    <row r="8657" spans="1:10" ht="15.75" hidden="1">
      <c r="A8657" s="9">
        <f t="shared" si="135"/>
        <v>8656</v>
      </c>
      <c r="B8657" s="9" t="s">
        <v>59316</v>
      </c>
      <c r="C8657" s="9" t="s">
        <v>59317</v>
      </c>
      <c r="D8657" s="9" t="s">
        <v>59318</v>
      </c>
      <c r="E8657" s="9" t="s">
        <v>59319</v>
      </c>
      <c r="F8657" s="9" t="s">
        <v>537</v>
      </c>
      <c r="G8657" s="9" t="s">
        <v>664</v>
      </c>
      <c r="H8657" s="9" t="s">
        <v>519</v>
      </c>
      <c r="I8657" s="9" t="s">
        <v>528</v>
      </c>
      <c r="J8657" s="8">
        <v>42843.677870370368</v>
      </c>
    </row>
    <row r="8658" spans="1:10" ht="15.75" hidden="1">
      <c r="A8658" s="9">
        <f t="shared" si="135"/>
        <v>8657</v>
      </c>
      <c r="B8658" s="9" t="s">
        <v>39558</v>
      </c>
      <c r="C8658" s="9" t="s">
        <v>39559</v>
      </c>
      <c r="D8658" s="9" t="s">
        <v>39560</v>
      </c>
      <c r="E8658" s="9" t="s">
        <v>39559</v>
      </c>
      <c r="F8658" s="9" t="s">
        <v>536</v>
      </c>
      <c r="G8658" s="9" t="s">
        <v>664</v>
      </c>
      <c r="H8658" s="9" t="s">
        <v>525</v>
      </c>
      <c r="I8658" s="9" t="s">
        <v>528</v>
      </c>
      <c r="J8658" s="8" t="s">
        <v>519</v>
      </c>
    </row>
    <row r="8659" spans="1:10" ht="15.75" hidden="1">
      <c r="A8659" s="9">
        <f t="shared" si="135"/>
        <v>8658</v>
      </c>
      <c r="B8659" s="9" t="s">
        <v>59604</v>
      </c>
      <c r="C8659" s="9" t="s">
        <v>59605</v>
      </c>
      <c r="D8659" s="9" t="s">
        <v>59606</v>
      </c>
      <c r="E8659" s="9" t="s">
        <v>59607</v>
      </c>
      <c r="F8659" s="9" t="s">
        <v>536</v>
      </c>
      <c r="G8659" s="9" t="s">
        <v>664</v>
      </c>
      <c r="H8659" s="9" t="s">
        <v>525</v>
      </c>
      <c r="I8659" s="9" t="s">
        <v>528</v>
      </c>
      <c r="J8659" s="8">
        <v>42941</v>
      </c>
    </row>
    <row r="8660" spans="1:10" ht="15.75" hidden="1">
      <c r="A8660" s="9">
        <f t="shared" si="135"/>
        <v>8659</v>
      </c>
      <c r="B8660" s="9" t="s">
        <v>23968</v>
      </c>
      <c r="C8660" s="9" t="s">
        <v>23969</v>
      </c>
      <c r="D8660" s="9" t="s">
        <v>23969</v>
      </c>
      <c r="E8660" s="9" t="s">
        <v>23970</v>
      </c>
      <c r="F8660" s="9" t="s">
        <v>537</v>
      </c>
      <c r="G8660" s="9" t="s">
        <v>664</v>
      </c>
      <c r="H8660" s="9" t="s">
        <v>567</v>
      </c>
      <c r="I8660" s="9" t="s">
        <v>528</v>
      </c>
      <c r="J8660" s="8">
        <v>41369</v>
      </c>
    </row>
    <row r="8661" spans="1:10" ht="15.75" hidden="1">
      <c r="A8661" s="9">
        <f t="shared" si="135"/>
        <v>8660</v>
      </c>
      <c r="B8661" s="9" t="s">
        <v>31186</v>
      </c>
      <c r="C8661" s="9" t="s">
        <v>31187</v>
      </c>
      <c r="D8661" s="9" t="s">
        <v>31187</v>
      </c>
      <c r="E8661" s="9" t="s">
        <v>31188</v>
      </c>
      <c r="F8661" s="9" t="s">
        <v>537</v>
      </c>
      <c r="G8661" s="9" t="s">
        <v>664</v>
      </c>
      <c r="H8661" s="9" t="s">
        <v>567</v>
      </c>
      <c r="I8661" s="9" t="s">
        <v>528</v>
      </c>
      <c r="J8661" s="8">
        <v>41579</v>
      </c>
    </row>
    <row r="8662" spans="1:10" ht="15.75" hidden="1">
      <c r="A8662" s="9">
        <f t="shared" si="135"/>
        <v>8661</v>
      </c>
      <c r="B8662" s="3" t="s">
        <v>4724</v>
      </c>
      <c r="C8662" s="3" t="s">
        <v>4725</v>
      </c>
      <c r="D8662" s="3" t="s">
        <v>4725</v>
      </c>
      <c r="E8662" s="3" t="s">
        <v>6802</v>
      </c>
      <c r="F8662" s="3" t="s">
        <v>537</v>
      </c>
      <c r="G8662" s="3" t="s">
        <v>664</v>
      </c>
      <c r="H8662" s="3" t="s">
        <v>566</v>
      </c>
      <c r="I8662" s="3" t="s">
        <v>528</v>
      </c>
      <c r="J8662" s="4">
        <v>42218</v>
      </c>
    </row>
    <row r="8663" spans="1:10" ht="15.75">
      <c r="A8663" s="9">
        <f t="shared" si="135"/>
        <v>8662</v>
      </c>
      <c r="B8663" s="3" t="s">
        <v>3440</v>
      </c>
      <c r="C8663" s="3" t="s">
        <v>3441</v>
      </c>
      <c r="D8663" s="3" t="s">
        <v>3442</v>
      </c>
      <c r="E8663" s="3" t="s">
        <v>3443</v>
      </c>
      <c r="F8663" s="3" t="s">
        <v>536</v>
      </c>
      <c r="G8663" s="3" t="s">
        <v>664</v>
      </c>
      <c r="H8663" s="3" t="s">
        <v>526</v>
      </c>
      <c r="I8663" s="3" t="s">
        <v>528</v>
      </c>
      <c r="J8663" s="4" t="s">
        <v>519</v>
      </c>
    </row>
    <row r="8664" spans="1:10" ht="15.75" hidden="1">
      <c r="A8664" s="9">
        <f t="shared" si="135"/>
        <v>8663</v>
      </c>
      <c r="B8664" s="9" t="s">
        <v>16051</v>
      </c>
      <c r="C8664" s="9" t="s">
        <v>16052</v>
      </c>
      <c r="D8664" s="9" t="s">
        <v>16053</v>
      </c>
      <c r="E8664" s="9" t="s">
        <v>16052</v>
      </c>
      <c r="F8664" s="9" t="s">
        <v>536</v>
      </c>
      <c r="G8664" s="9" t="s">
        <v>664</v>
      </c>
      <c r="H8664" s="9" t="s">
        <v>525</v>
      </c>
      <c r="I8664" s="9" t="s">
        <v>520</v>
      </c>
      <c r="J8664" s="8">
        <v>39009</v>
      </c>
    </row>
    <row r="8665" spans="1:10" ht="15.75" hidden="1">
      <c r="A8665" s="9">
        <f t="shared" si="135"/>
        <v>8664</v>
      </c>
      <c r="B8665" s="9" t="s">
        <v>14358</v>
      </c>
      <c r="C8665" s="9" t="s">
        <v>14359</v>
      </c>
      <c r="D8665" s="9" t="s">
        <v>14360</v>
      </c>
      <c r="E8665" s="9" t="s">
        <v>14361</v>
      </c>
      <c r="F8665" s="9" t="s">
        <v>536</v>
      </c>
      <c r="G8665" s="9" t="s">
        <v>664</v>
      </c>
      <c r="H8665" s="9" t="s">
        <v>525</v>
      </c>
      <c r="I8665" s="9" t="s">
        <v>528</v>
      </c>
      <c r="J8665" s="8">
        <v>38771</v>
      </c>
    </row>
    <row r="8666" spans="1:10" ht="15.75" hidden="1">
      <c r="A8666" s="9">
        <f t="shared" si="135"/>
        <v>8665</v>
      </c>
      <c r="B8666" s="9" t="s">
        <v>80480</v>
      </c>
      <c r="C8666" s="9" t="s">
        <v>14359</v>
      </c>
      <c r="D8666" s="9" t="s">
        <v>14360</v>
      </c>
      <c r="E8666" s="9" t="s">
        <v>14361</v>
      </c>
      <c r="F8666" s="9" t="s">
        <v>536</v>
      </c>
      <c r="G8666" s="9" t="s">
        <v>664</v>
      </c>
      <c r="H8666" s="9" t="s">
        <v>525</v>
      </c>
      <c r="I8666" s="9" t="s">
        <v>528</v>
      </c>
      <c r="J8666" s="8" t="s">
        <v>519</v>
      </c>
    </row>
    <row r="8667" spans="1:10" ht="15.75" hidden="1">
      <c r="A8667" s="9">
        <f t="shared" si="135"/>
        <v>8666</v>
      </c>
      <c r="B8667" s="9" t="s">
        <v>57747</v>
      </c>
      <c r="C8667" s="9" t="s">
        <v>57748</v>
      </c>
      <c r="D8667" s="9" t="s">
        <v>57748</v>
      </c>
      <c r="E8667" s="9" t="s">
        <v>57749</v>
      </c>
      <c r="F8667" s="9" t="s">
        <v>537</v>
      </c>
      <c r="G8667" s="9" t="s">
        <v>664</v>
      </c>
      <c r="H8667" s="9" t="s">
        <v>567</v>
      </c>
      <c r="I8667" s="9" t="s">
        <v>520</v>
      </c>
      <c r="J8667" s="8">
        <v>42718.505659722221</v>
      </c>
    </row>
    <row r="8668" spans="1:10" ht="15.75" hidden="1">
      <c r="A8668" s="9">
        <f t="shared" si="135"/>
        <v>8667</v>
      </c>
      <c r="B8668" s="9" t="s">
        <v>56978</v>
      </c>
      <c r="C8668" s="9" t="s">
        <v>56979</v>
      </c>
      <c r="D8668" s="9" t="s">
        <v>56979</v>
      </c>
      <c r="E8668" s="9" t="s">
        <v>56980</v>
      </c>
      <c r="F8668" s="9" t="s">
        <v>536</v>
      </c>
      <c r="G8668" s="9" t="s">
        <v>664</v>
      </c>
      <c r="H8668" s="9" t="s">
        <v>9555</v>
      </c>
      <c r="I8668" s="9" t="s">
        <v>520</v>
      </c>
      <c r="J8668" s="8">
        <v>42718.47861111111</v>
      </c>
    </row>
    <row r="8669" spans="1:10" ht="15.75" hidden="1">
      <c r="A8669" s="9">
        <f t="shared" si="135"/>
        <v>8668</v>
      </c>
      <c r="B8669" s="9" t="s">
        <v>45926</v>
      </c>
      <c r="C8669" s="9" t="s">
        <v>45927</v>
      </c>
      <c r="D8669" s="9" t="s">
        <v>45928</v>
      </c>
      <c r="E8669" s="9" t="s">
        <v>45927</v>
      </c>
      <c r="F8669" s="9" t="s">
        <v>536</v>
      </c>
      <c r="G8669" s="9" t="s">
        <v>664</v>
      </c>
      <c r="H8669" s="9" t="s">
        <v>525</v>
      </c>
      <c r="I8669" s="9" t="s">
        <v>520</v>
      </c>
      <c r="J8669" s="8" t="s">
        <v>519</v>
      </c>
    </row>
    <row r="8670" spans="1:10" ht="15.75" hidden="1">
      <c r="A8670" s="9">
        <f t="shared" si="135"/>
        <v>8669</v>
      </c>
      <c r="B8670" s="9" t="s">
        <v>55127</v>
      </c>
      <c r="C8670" s="9" t="s">
        <v>55128</v>
      </c>
      <c r="D8670" s="9" t="s">
        <v>55128</v>
      </c>
      <c r="E8670" s="9" t="s">
        <v>55129</v>
      </c>
      <c r="F8670" s="9" t="s">
        <v>537</v>
      </c>
      <c r="G8670" s="9" t="s">
        <v>664</v>
      </c>
      <c r="H8670" s="9" t="s">
        <v>567</v>
      </c>
      <c r="I8670" s="9" t="s">
        <v>528</v>
      </c>
      <c r="J8670" s="8">
        <v>42724</v>
      </c>
    </row>
    <row r="8671" spans="1:10" ht="15.75" hidden="1">
      <c r="A8671" s="9">
        <f t="shared" si="135"/>
        <v>8670</v>
      </c>
      <c r="B8671" s="9" t="s">
        <v>71821</v>
      </c>
      <c r="C8671" s="9" t="s">
        <v>71822</v>
      </c>
      <c r="D8671" s="9" t="s">
        <v>71823</v>
      </c>
      <c r="E8671" s="9" t="s">
        <v>71824</v>
      </c>
      <c r="F8671" s="9" t="s">
        <v>536</v>
      </c>
      <c r="G8671" s="9" t="s">
        <v>664</v>
      </c>
      <c r="H8671" s="9" t="s">
        <v>565</v>
      </c>
      <c r="I8671" s="9" t="s">
        <v>528</v>
      </c>
      <c r="J8671" s="8">
        <v>43009</v>
      </c>
    </row>
    <row r="8672" spans="1:10" ht="15.75" hidden="1">
      <c r="A8672" s="9">
        <f t="shared" si="135"/>
        <v>8671</v>
      </c>
      <c r="B8672" s="9" t="s">
        <v>26928</v>
      </c>
      <c r="C8672" s="9" t="s">
        <v>26929</v>
      </c>
      <c r="D8672" s="9" t="s">
        <v>26929</v>
      </c>
      <c r="E8672" s="9" t="s">
        <v>26930</v>
      </c>
      <c r="F8672" s="9" t="s">
        <v>537</v>
      </c>
      <c r="G8672" s="9" t="s">
        <v>664</v>
      </c>
      <c r="H8672" s="9" t="s">
        <v>567</v>
      </c>
      <c r="I8672" s="9" t="s">
        <v>528</v>
      </c>
      <c r="J8672" s="8">
        <v>41373</v>
      </c>
    </row>
    <row r="8673" spans="1:10" ht="15.75" hidden="1">
      <c r="A8673" s="9">
        <f t="shared" si="135"/>
        <v>8672</v>
      </c>
      <c r="B8673" s="9" t="s">
        <v>48943</v>
      </c>
      <c r="C8673" s="9" t="s">
        <v>48944</v>
      </c>
      <c r="D8673" s="9" t="s">
        <v>48945</v>
      </c>
      <c r="E8673" s="9" t="s">
        <v>48946</v>
      </c>
      <c r="F8673" s="9" t="s">
        <v>536</v>
      </c>
      <c r="G8673" s="9" t="s">
        <v>664</v>
      </c>
      <c r="H8673" s="9" t="s">
        <v>565</v>
      </c>
      <c r="I8673" s="9" t="s">
        <v>520</v>
      </c>
      <c r="J8673" s="8">
        <v>42307</v>
      </c>
    </row>
    <row r="8674" spans="1:10" ht="15.75" hidden="1">
      <c r="A8674" s="9">
        <f t="shared" si="135"/>
        <v>8673</v>
      </c>
      <c r="B8674" s="9" t="s">
        <v>91854</v>
      </c>
      <c r="C8674" s="9" t="s">
        <v>91855</v>
      </c>
      <c r="D8674" s="9" t="s">
        <v>51107</v>
      </c>
      <c r="E8674" s="9" t="s">
        <v>91856</v>
      </c>
      <c r="F8674" s="9" t="s">
        <v>536</v>
      </c>
      <c r="G8674" s="9" t="s">
        <v>664</v>
      </c>
      <c r="H8674" s="9" t="s">
        <v>565</v>
      </c>
      <c r="I8674" s="9" t="s">
        <v>528</v>
      </c>
      <c r="J8674" s="8" t="s">
        <v>519</v>
      </c>
    </row>
    <row r="8675" spans="1:10" ht="15.75" hidden="1">
      <c r="A8675" s="9">
        <f t="shared" si="135"/>
        <v>8674</v>
      </c>
      <c r="B8675" s="9" t="s">
        <v>25432</v>
      </c>
      <c r="C8675" s="9" t="s">
        <v>25433</v>
      </c>
      <c r="D8675" s="9" t="s">
        <v>25433</v>
      </c>
      <c r="E8675" s="9" t="s">
        <v>25434</v>
      </c>
      <c r="F8675" s="9" t="s">
        <v>537</v>
      </c>
      <c r="G8675" s="9" t="s">
        <v>664</v>
      </c>
      <c r="H8675" s="9" t="s">
        <v>567</v>
      </c>
      <c r="I8675" s="9" t="s">
        <v>528</v>
      </c>
      <c r="J8675" s="8">
        <v>41367</v>
      </c>
    </row>
    <row r="8676" spans="1:10" ht="15.75" hidden="1">
      <c r="A8676" s="9">
        <f t="shared" si="135"/>
        <v>8675</v>
      </c>
      <c r="B8676" s="9" t="s">
        <v>10722</v>
      </c>
      <c r="C8676" s="9" t="s">
        <v>10723</v>
      </c>
      <c r="D8676" s="9" t="s">
        <v>10724</v>
      </c>
      <c r="E8676" s="9" t="s">
        <v>10725</v>
      </c>
      <c r="F8676" s="9" t="s">
        <v>536</v>
      </c>
      <c r="G8676" s="9" t="s">
        <v>664</v>
      </c>
      <c r="H8676" s="9" t="s">
        <v>525</v>
      </c>
      <c r="I8676" s="9" t="s">
        <v>520</v>
      </c>
      <c r="J8676" s="8">
        <v>40016</v>
      </c>
    </row>
    <row r="8677" spans="1:10" ht="15.75" hidden="1">
      <c r="A8677" s="9">
        <f t="shared" si="135"/>
        <v>8676</v>
      </c>
      <c r="B8677" s="9" t="s">
        <v>28940</v>
      </c>
      <c r="C8677" s="9" t="s">
        <v>28941</v>
      </c>
      <c r="D8677" s="9" t="s">
        <v>28941</v>
      </c>
      <c r="E8677" s="9" t="s">
        <v>28942</v>
      </c>
      <c r="F8677" s="9" t="s">
        <v>537</v>
      </c>
      <c r="G8677" s="9" t="s">
        <v>664</v>
      </c>
      <c r="H8677" s="9" t="s">
        <v>568</v>
      </c>
      <c r="I8677" s="9" t="s">
        <v>528</v>
      </c>
      <c r="J8677" s="8" t="s">
        <v>519</v>
      </c>
    </row>
    <row r="8678" spans="1:10" ht="15.75" hidden="1">
      <c r="A8678" s="9">
        <f t="shared" si="135"/>
        <v>8677</v>
      </c>
      <c r="B8678" s="9" t="s">
        <v>36643</v>
      </c>
      <c r="C8678" s="9" t="s">
        <v>36644</v>
      </c>
      <c r="D8678" s="9" t="s">
        <v>36644</v>
      </c>
      <c r="E8678" s="9" t="s">
        <v>36645</v>
      </c>
      <c r="F8678" s="9" t="s">
        <v>537</v>
      </c>
      <c r="G8678" s="9" t="s">
        <v>664</v>
      </c>
      <c r="H8678" s="9" t="s">
        <v>567</v>
      </c>
      <c r="I8678" s="9" t="s">
        <v>528</v>
      </c>
      <c r="J8678" s="8">
        <v>42159</v>
      </c>
    </row>
    <row r="8679" spans="1:10" ht="15.75" hidden="1">
      <c r="A8679" s="9">
        <f t="shared" si="135"/>
        <v>8678</v>
      </c>
      <c r="B8679" s="9" t="s">
        <v>11477</v>
      </c>
      <c r="C8679" s="9" t="s">
        <v>11478</v>
      </c>
      <c r="D8679" s="9" t="s">
        <v>11479</v>
      </c>
      <c r="E8679" s="9" t="s">
        <v>11480</v>
      </c>
      <c r="F8679" s="9" t="s">
        <v>536</v>
      </c>
      <c r="G8679" s="9" t="s">
        <v>664</v>
      </c>
      <c r="H8679" s="9" t="s">
        <v>565</v>
      </c>
      <c r="I8679" s="9" t="s">
        <v>520</v>
      </c>
      <c r="J8679" s="8">
        <v>38934</v>
      </c>
    </row>
    <row r="8680" spans="1:10" ht="15.75" hidden="1">
      <c r="A8680" s="9">
        <f t="shared" si="135"/>
        <v>8679</v>
      </c>
      <c r="B8680" s="9" t="s">
        <v>73307</v>
      </c>
      <c r="C8680" s="9" t="s">
        <v>73308</v>
      </c>
      <c r="D8680" s="9" t="s">
        <v>73309</v>
      </c>
      <c r="E8680" s="9" t="s">
        <v>73310</v>
      </c>
      <c r="F8680" s="9" t="s">
        <v>536</v>
      </c>
      <c r="G8680" s="9" t="s">
        <v>664</v>
      </c>
      <c r="H8680" s="9" t="s">
        <v>565</v>
      </c>
      <c r="I8680" s="9" t="s">
        <v>528</v>
      </c>
      <c r="J8680" s="8">
        <v>43221</v>
      </c>
    </row>
    <row r="8681" spans="1:10" ht="15.75" hidden="1">
      <c r="A8681" s="9">
        <f t="shared" si="135"/>
        <v>8680</v>
      </c>
      <c r="B8681" s="9" t="s">
        <v>17971</v>
      </c>
      <c r="C8681" s="9" t="s">
        <v>17972</v>
      </c>
      <c r="D8681" s="9" t="s">
        <v>17973</v>
      </c>
      <c r="E8681" s="9" t="s">
        <v>17972</v>
      </c>
      <c r="F8681" s="9" t="s">
        <v>536</v>
      </c>
      <c r="G8681" s="9" t="s">
        <v>664</v>
      </c>
      <c r="H8681" s="9" t="s">
        <v>565</v>
      </c>
      <c r="I8681" s="9" t="s">
        <v>520</v>
      </c>
      <c r="J8681" s="8">
        <v>40891</v>
      </c>
    </row>
    <row r="8682" spans="1:10" ht="15.75" hidden="1">
      <c r="A8682" s="9">
        <f t="shared" si="135"/>
        <v>8681</v>
      </c>
      <c r="B8682" s="9" t="s">
        <v>36649</v>
      </c>
      <c r="C8682" s="9" t="s">
        <v>36650</v>
      </c>
      <c r="D8682" s="9" t="s">
        <v>36650</v>
      </c>
      <c r="E8682" s="9" t="s">
        <v>36651</v>
      </c>
      <c r="F8682" s="9" t="s">
        <v>537</v>
      </c>
      <c r="G8682" s="9" t="s">
        <v>664</v>
      </c>
      <c r="H8682" s="9" t="s">
        <v>567</v>
      </c>
      <c r="I8682" s="9" t="s">
        <v>528</v>
      </c>
      <c r="J8682" s="8">
        <v>42146</v>
      </c>
    </row>
    <row r="8683" spans="1:10" ht="15.75" hidden="1">
      <c r="A8683" s="9">
        <f t="shared" si="135"/>
        <v>8682</v>
      </c>
      <c r="B8683" s="9" t="s">
        <v>22839</v>
      </c>
      <c r="C8683" s="9" t="s">
        <v>22840</v>
      </c>
      <c r="D8683" s="9" t="s">
        <v>22840</v>
      </c>
      <c r="E8683" s="9" t="s">
        <v>22841</v>
      </c>
      <c r="F8683" s="9" t="s">
        <v>537</v>
      </c>
      <c r="G8683" s="9" t="s">
        <v>664</v>
      </c>
      <c r="H8683" s="9" t="s">
        <v>568</v>
      </c>
      <c r="I8683" s="9" t="s">
        <v>528</v>
      </c>
      <c r="J8683" s="8">
        <v>41367</v>
      </c>
    </row>
    <row r="8684" spans="1:10" ht="15.75" hidden="1">
      <c r="A8684" s="9">
        <f t="shared" si="135"/>
        <v>8683</v>
      </c>
      <c r="B8684" s="9" t="s">
        <v>49705</v>
      </c>
      <c r="C8684" s="9" t="s">
        <v>49706</v>
      </c>
      <c r="D8684" s="9" t="s">
        <v>49706</v>
      </c>
      <c r="E8684" s="9" t="s">
        <v>49707</v>
      </c>
      <c r="F8684" s="9" t="s">
        <v>537</v>
      </c>
      <c r="G8684" s="9" t="s">
        <v>664</v>
      </c>
      <c r="H8684" s="9" t="s">
        <v>568</v>
      </c>
      <c r="I8684" s="9" t="s">
        <v>528</v>
      </c>
      <c r="J8684" s="8">
        <v>42325</v>
      </c>
    </row>
    <row r="8685" spans="1:10" ht="15.75" hidden="1">
      <c r="A8685" s="9">
        <f t="shared" si="135"/>
        <v>8684</v>
      </c>
      <c r="B8685" s="9" t="s">
        <v>19419</v>
      </c>
      <c r="C8685" s="9" t="s">
        <v>19146</v>
      </c>
      <c r="D8685" s="9" t="s">
        <v>19146</v>
      </c>
      <c r="E8685" s="9" t="s">
        <v>19420</v>
      </c>
      <c r="F8685" s="9" t="s">
        <v>537</v>
      </c>
      <c r="G8685" s="9" t="s">
        <v>664</v>
      </c>
      <c r="H8685" s="9" t="s">
        <v>7660</v>
      </c>
      <c r="I8685" s="9" t="s">
        <v>528</v>
      </c>
      <c r="J8685" s="8">
        <v>42130</v>
      </c>
    </row>
    <row r="8686" spans="1:10" ht="15.75" hidden="1">
      <c r="A8686" s="9">
        <f t="shared" si="135"/>
        <v>8685</v>
      </c>
      <c r="B8686" s="9" t="s">
        <v>19144</v>
      </c>
      <c r="C8686" s="9" t="s">
        <v>19145</v>
      </c>
      <c r="D8686" s="9" t="s">
        <v>19146</v>
      </c>
      <c r="E8686" s="9" t="s">
        <v>19147</v>
      </c>
      <c r="F8686" s="9" t="s">
        <v>537</v>
      </c>
      <c r="G8686" s="9" t="s">
        <v>664</v>
      </c>
      <c r="H8686" s="9" t="s">
        <v>7660</v>
      </c>
      <c r="I8686" s="9" t="s">
        <v>528</v>
      </c>
      <c r="J8686" s="8">
        <v>41086</v>
      </c>
    </row>
    <row r="8687" spans="1:10" ht="15.75">
      <c r="A8687" s="9">
        <f t="shared" si="135"/>
        <v>8686</v>
      </c>
      <c r="B8687" s="3" t="s">
        <v>2790</v>
      </c>
      <c r="C8687" s="3" t="s">
        <v>2791</v>
      </c>
      <c r="D8687" s="3" t="s">
        <v>2791</v>
      </c>
      <c r="E8687" s="3" t="s">
        <v>2792</v>
      </c>
      <c r="F8687" s="3" t="s">
        <v>536</v>
      </c>
      <c r="G8687" s="3" t="s">
        <v>664</v>
      </c>
      <c r="H8687" s="3" t="s">
        <v>526</v>
      </c>
      <c r="I8687" s="3" t="s">
        <v>528</v>
      </c>
      <c r="J8687" s="4">
        <v>40338</v>
      </c>
    </row>
    <row r="8688" spans="1:10" ht="15.75" hidden="1">
      <c r="A8688" s="9">
        <f t="shared" si="135"/>
        <v>8687</v>
      </c>
      <c r="B8688" s="9" t="s">
        <v>14470</v>
      </c>
      <c r="C8688" s="9" t="s">
        <v>14471</v>
      </c>
      <c r="D8688" s="9" t="s">
        <v>14471</v>
      </c>
      <c r="E8688" s="9" t="s">
        <v>14472</v>
      </c>
      <c r="F8688" s="9" t="s">
        <v>537</v>
      </c>
      <c r="G8688" s="9" t="s">
        <v>664</v>
      </c>
      <c r="H8688" s="9" t="s">
        <v>7660</v>
      </c>
      <c r="I8688" s="9" t="s">
        <v>528</v>
      </c>
      <c r="J8688" s="8">
        <v>40340</v>
      </c>
    </row>
    <row r="8689" spans="1:10" ht="15.75" hidden="1">
      <c r="A8689" s="9">
        <f t="shared" si="135"/>
        <v>8688</v>
      </c>
      <c r="B8689" s="9" t="s">
        <v>16692</v>
      </c>
      <c r="C8689" s="9" t="s">
        <v>16693</v>
      </c>
      <c r="D8689" s="9" t="s">
        <v>16694</v>
      </c>
      <c r="E8689" s="9" t="s">
        <v>16695</v>
      </c>
      <c r="F8689" s="9" t="s">
        <v>536</v>
      </c>
      <c r="G8689" s="9" t="s">
        <v>664</v>
      </c>
      <c r="H8689" s="9" t="s">
        <v>525</v>
      </c>
      <c r="I8689" s="9" t="s">
        <v>528</v>
      </c>
      <c r="J8689" s="8">
        <v>40611</v>
      </c>
    </row>
    <row r="8690" spans="1:10" ht="15.75" hidden="1">
      <c r="A8690" s="9">
        <f t="shared" si="135"/>
        <v>8689</v>
      </c>
      <c r="B8690" s="9" t="s">
        <v>18251</v>
      </c>
      <c r="C8690" s="9" t="s">
        <v>18252</v>
      </c>
      <c r="D8690" s="9" t="s">
        <v>18253</v>
      </c>
      <c r="E8690" s="9" t="s">
        <v>18254</v>
      </c>
      <c r="F8690" s="9" t="s">
        <v>536</v>
      </c>
      <c r="G8690" s="9" t="s">
        <v>664</v>
      </c>
      <c r="H8690" s="9" t="s">
        <v>525</v>
      </c>
      <c r="I8690" s="9" t="s">
        <v>520</v>
      </c>
      <c r="J8690" s="8">
        <v>40968</v>
      </c>
    </row>
    <row r="8691" spans="1:10" ht="15.75" hidden="1">
      <c r="A8691" s="9">
        <f t="shared" si="135"/>
        <v>8690</v>
      </c>
      <c r="B8691" s="9" t="s">
        <v>82337</v>
      </c>
      <c r="C8691" s="9" t="s">
        <v>82338</v>
      </c>
      <c r="D8691" s="9" t="s">
        <v>82339</v>
      </c>
      <c r="E8691" s="9" t="s">
        <v>82340</v>
      </c>
      <c r="F8691" s="9" t="s">
        <v>537</v>
      </c>
      <c r="G8691" s="9" t="s">
        <v>664</v>
      </c>
      <c r="H8691" s="9" t="s">
        <v>567</v>
      </c>
      <c r="I8691" s="9" t="s">
        <v>528</v>
      </c>
      <c r="J8691" s="8" t="s">
        <v>519</v>
      </c>
    </row>
    <row r="8692" spans="1:10" ht="15.75" hidden="1">
      <c r="A8692" s="9">
        <f t="shared" si="135"/>
        <v>8691</v>
      </c>
      <c r="B8692" s="9" t="s">
        <v>37577</v>
      </c>
      <c r="C8692" s="9" t="s">
        <v>37578</v>
      </c>
      <c r="D8692" s="9" t="s">
        <v>37579</v>
      </c>
      <c r="E8692" s="9" t="s">
        <v>37580</v>
      </c>
      <c r="F8692" s="9" t="s">
        <v>536</v>
      </c>
      <c r="G8692" s="9" t="s">
        <v>664</v>
      </c>
      <c r="H8692" s="9" t="s">
        <v>565</v>
      </c>
      <c r="I8692" s="9" t="s">
        <v>520</v>
      </c>
      <c r="J8692" s="8">
        <v>42187</v>
      </c>
    </row>
    <row r="8693" spans="1:10" ht="15.75" hidden="1">
      <c r="A8693" s="9">
        <f t="shared" si="135"/>
        <v>8692</v>
      </c>
      <c r="B8693" s="9" t="s">
        <v>36938</v>
      </c>
      <c r="C8693" s="9" t="s">
        <v>36939</v>
      </c>
      <c r="D8693" s="9" t="s">
        <v>36940</v>
      </c>
      <c r="E8693" s="9" t="s">
        <v>36941</v>
      </c>
      <c r="F8693" s="9" t="s">
        <v>536</v>
      </c>
      <c r="G8693" s="9" t="s">
        <v>664</v>
      </c>
      <c r="H8693" s="9" t="s">
        <v>565</v>
      </c>
      <c r="I8693" s="9" t="s">
        <v>528</v>
      </c>
      <c r="J8693" s="8">
        <v>42158</v>
      </c>
    </row>
    <row r="8694" spans="1:10" ht="15.75" hidden="1">
      <c r="A8694" s="9">
        <f t="shared" si="135"/>
        <v>8693</v>
      </c>
      <c r="B8694" s="9" t="s">
        <v>35717</v>
      </c>
      <c r="C8694" s="9" t="s">
        <v>35718</v>
      </c>
      <c r="D8694" s="9" t="s">
        <v>35719</v>
      </c>
      <c r="E8694" s="9" t="s">
        <v>35720</v>
      </c>
      <c r="F8694" s="9" t="s">
        <v>536</v>
      </c>
      <c r="G8694" s="9" t="s">
        <v>664</v>
      </c>
      <c r="H8694" s="9" t="s">
        <v>525</v>
      </c>
      <c r="I8694" s="9" t="s">
        <v>528</v>
      </c>
      <c r="J8694" s="8">
        <v>42030</v>
      </c>
    </row>
    <row r="8695" spans="1:10" ht="15.75" hidden="1">
      <c r="A8695" s="9">
        <f t="shared" si="135"/>
        <v>8694</v>
      </c>
      <c r="B8695" s="9" t="s">
        <v>45172</v>
      </c>
      <c r="C8695" s="9" t="s">
        <v>45173</v>
      </c>
      <c r="D8695" s="9" t="s">
        <v>45174</v>
      </c>
      <c r="E8695" s="9" t="s">
        <v>45173</v>
      </c>
      <c r="F8695" s="9" t="s">
        <v>536</v>
      </c>
      <c r="G8695" s="9" t="s">
        <v>664</v>
      </c>
      <c r="H8695" s="9" t="s">
        <v>525</v>
      </c>
      <c r="I8695" s="9" t="s">
        <v>520</v>
      </c>
      <c r="J8695" s="8" t="s">
        <v>519</v>
      </c>
    </row>
    <row r="8696" spans="1:10" ht="15.75" hidden="1">
      <c r="A8696" s="9">
        <f t="shared" si="135"/>
        <v>8695</v>
      </c>
      <c r="B8696" s="9" t="s">
        <v>14932</v>
      </c>
      <c r="C8696" s="9" t="s">
        <v>14933</v>
      </c>
      <c r="D8696" s="9" t="s">
        <v>14934</v>
      </c>
      <c r="E8696" s="9" t="s">
        <v>14935</v>
      </c>
      <c r="F8696" s="9" t="s">
        <v>536</v>
      </c>
      <c r="G8696" s="9" t="s">
        <v>664</v>
      </c>
      <c r="H8696" s="9" t="s">
        <v>525</v>
      </c>
      <c r="I8696" s="9" t="s">
        <v>528</v>
      </c>
      <c r="J8696" s="8">
        <v>39720</v>
      </c>
    </row>
    <row r="8697" spans="1:10" ht="15.75" hidden="1">
      <c r="A8697" s="9">
        <f t="shared" si="135"/>
        <v>8696</v>
      </c>
      <c r="B8697" s="9" t="s">
        <v>13312</v>
      </c>
      <c r="C8697" s="9" t="s">
        <v>13313</v>
      </c>
      <c r="D8697" s="9" t="s">
        <v>13314</v>
      </c>
      <c r="E8697" s="9" t="s">
        <v>13315</v>
      </c>
      <c r="F8697" s="9" t="s">
        <v>536</v>
      </c>
      <c r="G8697" s="9" t="s">
        <v>664</v>
      </c>
      <c r="H8697" s="9" t="s">
        <v>525</v>
      </c>
      <c r="I8697" s="9" t="s">
        <v>520</v>
      </c>
      <c r="J8697" s="8">
        <v>39401</v>
      </c>
    </row>
    <row r="8698" spans="1:10" ht="15.75" hidden="1">
      <c r="A8698" s="9">
        <f t="shared" si="135"/>
        <v>8697</v>
      </c>
      <c r="B8698" s="9" t="s">
        <v>39474</v>
      </c>
      <c r="C8698" s="9" t="s">
        <v>39475</v>
      </c>
      <c r="D8698" s="9" t="s">
        <v>39476</v>
      </c>
      <c r="E8698" s="9" t="s">
        <v>39475</v>
      </c>
      <c r="F8698" s="9" t="s">
        <v>536</v>
      </c>
      <c r="G8698" s="9" t="s">
        <v>664</v>
      </c>
      <c r="H8698" s="9" t="s">
        <v>525</v>
      </c>
      <c r="I8698" s="9" t="s">
        <v>528</v>
      </c>
      <c r="J8698" s="8">
        <v>42360</v>
      </c>
    </row>
    <row r="8699" spans="1:10" ht="15.75" hidden="1">
      <c r="A8699" s="9">
        <f t="shared" si="135"/>
        <v>8698</v>
      </c>
      <c r="B8699" s="9" t="s">
        <v>68142</v>
      </c>
      <c r="C8699" s="9" t="s">
        <v>68143</v>
      </c>
      <c r="D8699" s="9" t="s">
        <v>68144</v>
      </c>
      <c r="E8699" s="9" t="s">
        <v>68145</v>
      </c>
      <c r="F8699" s="9" t="s">
        <v>536</v>
      </c>
      <c r="G8699" s="9" t="s">
        <v>664</v>
      </c>
      <c r="H8699" s="9" t="s">
        <v>525</v>
      </c>
      <c r="I8699" s="9" t="s">
        <v>528</v>
      </c>
      <c r="J8699" s="8">
        <v>43191</v>
      </c>
    </row>
    <row r="8700" spans="1:10" ht="15.75" hidden="1">
      <c r="A8700" s="9">
        <f t="shared" si="135"/>
        <v>8699</v>
      </c>
      <c r="B8700" s="9" t="s">
        <v>75085</v>
      </c>
      <c r="C8700" s="9" t="s">
        <v>75086</v>
      </c>
      <c r="D8700" s="9" t="s">
        <v>75087</v>
      </c>
      <c r="E8700" s="9" t="s">
        <v>75088</v>
      </c>
      <c r="F8700" s="9" t="s">
        <v>536</v>
      </c>
      <c r="G8700" s="9" t="s">
        <v>664</v>
      </c>
      <c r="H8700" s="9" t="s">
        <v>525</v>
      </c>
      <c r="I8700" s="9" t="s">
        <v>528</v>
      </c>
      <c r="J8700" s="8">
        <v>43191</v>
      </c>
    </row>
    <row r="8701" spans="1:10" ht="15.75" hidden="1">
      <c r="A8701" s="9">
        <f t="shared" si="135"/>
        <v>8700</v>
      </c>
      <c r="B8701" s="9" t="s">
        <v>45574</v>
      </c>
      <c r="C8701" s="9" t="s">
        <v>45575</v>
      </c>
      <c r="D8701" s="9" t="s">
        <v>45576</v>
      </c>
      <c r="E8701" s="9" t="s">
        <v>45575</v>
      </c>
      <c r="F8701" s="9" t="s">
        <v>536</v>
      </c>
      <c r="G8701" s="9" t="s">
        <v>664</v>
      </c>
      <c r="H8701" s="9" t="s">
        <v>525</v>
      </c>
      <c r="I8701" s="9" t="s">
        <v>528</v>
      </c>
      <c r="J8701" s="8">
        <v>42265</v>
      </c>
    </row>
    <row r="8702" spans="1:10" ht="15.75">
      <c r="A8702" s="9">
        <f t="shared" si="135"/>
        <v>8701</v>
      </c>
      <c r="B8702" s="3" t="s">
        <v>3216</v>
      </c>
      <c r="C8702" s="3" t="s">
        <v>3217</v>
      </c>
      <c r="D8702" s="3" t="s">
        <v>3218</v>
      </c>
      <c r="E8702" s="3" t="s">
        <v>3219</v>
      </c>
      <c r="F8702" s="3" t="s">
        <v>536</v>
      </c>
      <c r="G8702" s="3" t="s">
        <v>664</v>
      </c>
      <c r="H8702" s="3" t="s">
        <v>526</v>
      </c>
      <c r="I8702" s="3" t="s">
        <v>528</v>
      </c>
      <c r="J8702" s="4" t="s">
        <v>519</v>
      </c>
    </row>
    <row r="8703" spans="1:10" ht="15.75">
      <c r="A8703" s="9">
        <f t="shared" si="135"/>
        <v>8702</v>
      </c>
      <c r="B8703" s="3" t="s">
        <v>1470</v>
      </c>
      <c r="C8703" s="3" t="s">
        <v>1471</v>
      </c>
      <c r="D8703" s="3" t="s">
        <v>1471</v>
      </c>
      <c r="E8703" s="3" t="s">
        <v>1472</v>
      </c>
      <c r="F8703" s="3" t="s">
        <v>537</v>
      </c>
      <c r="G8703" s="3" t="s">
        <v>664</v>
      </c>
      <c r="H8703" s="3" t="s">
        <v>526</v>
      </c>
      <c r="I8703" s="3" t="s">
        <v>528</v>
      </c>
      <c r="J8703" s="4">
        <v>41781</v>
      </c>
    </row>
    <row r="8704" spans="1:10" ht="15.75" hidden="1">
      <c r="A8704" s="9">
        <f t="shared" si="135"/>
        <v>8703</v>
      </c>
      <c r="B8704" s="9" t="s">
        <v>26282</v>
      </c>
      <c r="C8704" s="9" t="s">
        <v>26283</v>
      </c>
      <c r="D8704" s="9" t="s">
        <v>26283</v>
      </c>
      <c r="E8704" s="9" t="s">
        <v>26284</v>
      </c>
      <c r="F8704" s="9" t="s">
        <v>537</v>
      </c>
      <c r="G8704" s="9" t="s">
        <v>664</v>
      </c>
      <c r="H8704" s="9" t="s">
        <v>568</v>
      </c>
      <c r="I8704" s="9" t="s">
        <v>528</v>
      </c>
      <c r="J8704" s="8">
        <v>41422</v>
      </c>
    </row>
    <row r="8705" spans="1:10" ht="15.75" hidden="1">
      <c r="A8705" s="9">
        <f t="shared" si="135"/>
        <v>8704</v>
      </c>
      <c r="B8705" s="9" t="s">
        <v>89705</v>
      </c>
      <c r="C8705" s="9" t="s">
        <v>89706</v>
      </c>
      <c r="D8705" s="9" t="s">
        <v>89706</v>
      </c>
      <c r="E8705" s="9" t="s">
        <v>89707</v>
      </c>
      <c r="F8705" s="9" t="s">
        <v>537</v>
      </c>
      <c r="G8705" s="9" t="s">
        <v>664</v>
      </c>
      <c r="H8705" s="9" t="s">
        <v>567</v>
      </c>
      <c r="I8705" s="9" t="s">
        <v>528</v>
      </c>
      <c r="J8705" s="8" t="s">
        <v>519</v>
      </c>
    </row>
    <row r="8706" spans="1:10" ht="15.75" hidden="1">
      <c r="A8706" s="9">
        <f t="shared" si="135"/>
        <v>8705</v>
      </c>
      <c r="B8706" s="9" t="s">
        <v>93430</v>
      </c>
      <c r="C8706" s="9" t="s">
        <v>93431</v>
      </c>
      <c r="D8706" s="9" t="s">
        <v>93432</v>
      </c>
      <c r="E8706" s="9" t="s">
        <v>93433</v>
      </c>
      <c r="F8706" s="9" t="s">
        <v>537</v>
      </c>
      <c r="G8706" s="9" t="s">
        <v>664</v>
      </c>
      <c r="H8706" s="9" t="s">
        <v>567</v>
      </c>
      <c r="I8706" s="9" t="s">
        <v>528</v>
      </c>
      <c r="J8706" s="8" t="s">
        <v>519</v>
      </c>
    </row>
    <row r="8707" spans="1:10" ht="15.75" hidden="1">
      <c r="A8707" s="9">
        <f t="shared" si="135"/>
        <v>8706</v>
      </c>
      <c r="B8707" s="9" t="s">
        <v>71439</v>
      </c>
      <c r="C8707" s="9" t="s">
        <v>71440</v>
      </c>
      <c r="D8707" s="9" t="s">
        <v>71440</v>
      </c>
      <c r="E8707" s="9" t="s">
        <v>71441</v>
      </c>
      <c r="F8707" s="9" t="s">
        <v>537</v>
      </c>
      <c r="G8707" s="9" t="s">
        <v>664</v>
      </c>
      <c r="H8707" s="9" t="s">
        <v>12183</v>
      </c>
      <c r="I8707" s="9" t="s">
        <v>528</v>
      </c>
      <c r="J8707" s="8">
        <v>43191</v>
      </c>
    </row>
    <row r="8708" spans="1:10" ht="15.75">
      <c r="A8708" s="9">
        <f t="shared" ref="A8708:A8771" si="136">A8707+1</f>
        <v>8707</v>
      </c>
      <c r="B8708" s="9" t="s">
        <v>91383</v>
      </c>
      <c r="C8708" s="9" t="s">
        <v>91384</v>
      </c>
      <c r="D8708" s="9" t="s">
        <v>91385</v>
      </c>
      <c r="E8708" s="9" t="s">
        <v>91386</v>
      </c>
      <c r="F8708" s="9" t="s">
        <v>537</v>
      </c>
      <c r="G8708" s="9" t="s">
        <v>664</v>
      </c>
      <c r="H8708" s="9" t="s">
        <v>526</v>
      </c>
      <c r="I8708" s="9" t="s">
        <v>528</v>
      </c>
      <c r="J8708" s="8" t="s">
        <v>519</v>
      </c>
    </row>
    <row r="8709" spans="1:10" ht="15.75" hidden="1">
      <c r="A8709" s="9">
        <f t="shared" si="136"/>
        <v>8708</v>
      </c>
      <c r="B8709" s="9" t="s">
        <v>25964</v>
      </c>
      <c r="C8709" s="9" t="s">
        <v>25965</v>
      </c>
      <c r="D8709" s="9" t="s">
        <v>25965</v>
      </c>
      <c r="E8709" s="9" t="s">
        <v>25966</v>
      </c>
      <c r="F8709" s="9" t="s">
        <v>537</v>
      </c>
      <c r="G8709" s="9" t="s">
        <v>664</v>
      </c>
      <c r="H8709" s="9" t="s">
        <v>568</v>
      </c>
      <c r="I8709" s="9" t="s">
        <v>528</v>
      </c>
      <c r="J8709" s="8" t="s">
        <v>519</v>
      </c>
    </row>
    <row r="8710" spans="1:10" ht="15.75" hidden="1">
      <c r="A8710" s="9">
        <f t="shared" si="136"/>
        <v>8709</v>
      </c>
      <c r="B8710" s="9" t="s">
        <v>15251</v>
      </c>
      <c r="C8710" s="9" t="s">
        <v>15252</v>
      </c>
      <c r="D8710" s="9" t="s">
        <v>15253</v>
      </c>
      <c r="E8710" s="9" t="s">
        <v>15252</v>
      </c>
      <c r="F8710" s="9" t="s">
        <v>536</v>
      </c>
      <c r="G8710" s="9" t="s">
        <v>664</v>
      </c>
      <c r="H8710" s="9" t="s">
        <v>525</v>
      </c>
      <c r="I8710" s="9" t="s">
        <v>528</v>
      </c>
      <c r="J8710" s="8">
        <v>40518</v>
      </c>
    </row>
    <row r="8711" spans="1:10" ht="15.75" hidden="1">
      <c r="A8711" s="9">
        <f t="shared" si="136"/>
        <v>8710</v>
      </c>
      <c r="B8711" s="9" t="s">
        <v>15238</v>
      </c>
      <c r="C8711" s="9" t="s">
        <v>15239</v>
      </c>
      <c r="D8711" s="9" t="s">
        <v>15239</v>
      </c>
      <c r="E8711" s="9" t="s">
        <v>15240</v>
      </c>
      <c r="F8711" s="9" t="s">
        <v>537</v>
      </c>
      <c r="G8711" s="9" t="s">
        <v>664</v>
      </c>
      <c r="H8711" s="9" t="s">
        <v>567</v>
      </c>
      <c r="I8711" s="9" t="s">
        <v>528</v>
      </c>
      <c r="J8711" s="8">
        <v>41278</v>
      </c>
    </row>
    <row r="8712" spans="1:10" ht="15.75" hidden="1">
      <c r="A8712" s="9">
        <f t="shared" si="136"/>
        <v>8711</v>
      </c>
      <c r="B8712" s="9" t="s">
        <v>63933</v>
      </c>
      <c r="C8712" s="9" t="s">
        <v>63934</v>
      </c>
      <c r="D8712" s="9" t="s">
        <v>63934</v>
      </c>
      <c r="E8712" s="9" t="s">
        <v>63935</v>
      </c>
      <c r="F8712" s="9" t="s">
        <v>537</v>
      </c>
      <c r="G8712" s="9" t="s">
        <v>664</v>
      </c>
      <c r="H8712" s="9" t="s">
        <v>568</v>
      </c>
      <c r="I8712" s="9" t="s">
        <v>528</v>
      </c>
      <c r="J8712" s="8">
        <v>42801</v>
      </c>
    </row>
    <row r="8713" spans="1:10" ht="15.75" hidden="1">
      <c r="A8713" s="9">
        <f t="shared" si="136"/>
        <v>8712</v>
      </c>
      <c r="B8713" s="9" t="s">
        <v>58648</v>
      </c>
      <c r="C8713" s="9" t="s">
        <v>58649</v>
      </c>
      <c r="D8713" s="9" t="s">
        <v>58650</v>
      </c>
      <c r="E8713" s="9" t="s">
        <v>58651</v>
      </c>
      <c r="F8713" s="9" t="s">
        <v>536</v>
      </c>
      <c r="G8713" s="9" t="s">
        <v>664</v>
      </c>
      <c r="H8713" s="9" t="s">
        <v>525</v>
      </c>
      <c r="I8713" s="9" t="s">
        <v>528</v>
      </c>
      <c r="J8713" s="8">
        <v>42941</v>
      </c>
    </row>
    <row r="8714" spans="1:10" ht="15.75" hidden="1">
      <c r="A8714" s="9">
        <f t="shared" si="136"/>
        <v>8713</v>
      </c>
      <c r="B8714" s="9" t="s">
        <v>47629</v>
      </c>
      <c r="C8714" s="9" t="s">
        <v>47630</v>
      </c>
      <c r="D8714" s="9" t="s">
        <v>47631</v>
      </c>
      <c r="E8714" s="9" t="s">
        <v>47630</v>
      </c>
      <c r="F8714" s="9" t="s">
        <v>536</v>
      </c>
      <c r="G8714" s="9" t="s">
        <v>664</v>
      </c>
      <c r="H8714" s="9" t="s">
        <v>525</v>
      </c>
      <c r="I8714" s="9" t="s">
        <v>520</v>
      </c>
      <c r="J8714" s="8">
        <v>42291</v>
      </c>
    </row>
    <row r="8715" spans="1:10" ht="15.75" hidden="1">
      <c r="A8715" s="9">
        <f t="shared" si="136"/>
        <v>8714</v>
      </c>
      <c r="B8715" s="9" t="s">
        <v>45592</v>
      </c>
      <c r="C8715" s="9" t="s">
        <v>45593</v>
      </c>
      <c r="D8715" s="9" t="s">
        <v>45594</v>
      </c>
      <c r="E8715" s="9" t="s">
        <v>45593</v>
      </c>
      <c r="F8715" s="9" t="s">
        <v>536</v>
      </c>
      <c r="G8715" s="9" t="s">
        <v>664</v>
      </c>
      <c r="H8715" s="9" t="s">
        <v>525</v>
      </c>
      <c r="I8715" s="9" t="s">
        <v>528</v>
      </c>
      <c r="J8715" s="8">
        <v>42593</v>
      </c>
    </row>
    <row r="8716" spans="1:10" ht="15.75" hidden="1">
      <c r="A8716" s="9">
        <f t="shared" si="136"/>
        <v>8715</v>
      </c>
      <c r="B8716" s="9" t="s">
        <v>39540</v>
      </c>
      <c r="C8716" s="9" t="s">
        <v>39541</v>
      </c>
      <c r="D8716" s="9" t="s">
        <v>39542</v>
      </c>
      <c r="E8716" s="9" t="s">
        <v>39541</v>
      </c>
      <c r="F8716" s="9" t="s">
        <v>536</v>
      </c>
      <c r="G8716" s="9" t="s">
        <v>664</v>
      </c>
      <c r="H8716" s="9" t="s">
        <v>525</v>
      </c>
      <c r="I8716" s="9" t="s">
        <v>528</v>
      </c>
      <c r="J8716" s="8">
        <v>42534</v>
      </c>
    </row>
    <row r="8717" spans="1:10" ht="15.75" hidden="1">
      <c r="A8717" s="9">
        <f t="shared" si="136"/>
        <v>8716</v>
      </c>
      <c r="B8717" s="9" t="s">
        <v>47273</v>
      </c>
      <c r="C8717" s="9" t="s">
        <v>47274</v>
      </c>
      <c r="D8717" s="9" t="s">
        <v>47275</v>
      </c>
      <c r="E8717" s="9" t="s">
        <v>47274</v>
      </c>
      <c r="F8717" s="9" t="s">
        <v>536</v>
      </c>
      <c r="G8717" s="9" t="s">
        <v>664</v>
      </c>
      <c r="H8717" s="9" t="s">
        <v>525</v>
      </c>
      <c r="I8717" s="9" t="s">
        <v>528</v>
      </c>
      <c r="J8717" s="8" t="s">
        <v>519</v>
      </c>
    </row>
    <row r="8718" spans="1:10" ht="15.75" hidden="1">
      <c r="A8718" s="9">
        <f t="shared" si="136"/>
        <v>8717</v>
      </c>
      <c r="B8718" s="9" t="s">
        <v>43926</v>
      </c>
      <c r="C8718" s="9" t="s">
        <v>43927</v>
      </c>
      <c r="D8718" s="9" t="s">
        <v>43928</v>
      </c>
      <c r="E8718" s="9" t="s">
        <v>43927</v>
      </c>
      <c r="F8718" s="9" t="s">
        <v>536</v>
      </c>
      <c r="G8718" s="9" t="s">
        <v>664</v>
      </c>
      <c r="H8718" s="9" t="s">
        <v>525</v>
      </c>
      <c r="I8718" s="9" t="s">
        <v>528</v>
      </c>
      <c r="J8718" s="8">
        <v>42264</v>
      </c>
    </row>
    <row r="8719" spans="1:10" ht="15.75" hidden="1">
      <c r="A8719" s="9">
        <f t="shared" si="136"/>
        <v>8718</v>
      </c>
      <c r="B8719" s="9" t="s">
        <v>42283</v>
      </c>
      <c r="C8719" s="9" t="s">
        <v>42284</v>
      </c>
      <c r="D8719" s="9" t="s">
        <v>42285</v>
      </c>
      <c r="E8719" s="9" t="s">
        <v>42284</v>
      </c>
      <c r="F8719" s="9" t="s">
        <v>536</v>
      </c>
      <c r="G8719" s="9" t="s">
        <v>664</v>
      </c>
      <c r="H8719" s="9" t="s">
        <v>525</v>
      </c>
      <c r="I8719" s="9" t="s">
        <v>520</v>
      </c>
      <c r="J8719" s="8">
        <v>42272</v>
      </c>
    </row>
    <row r="8720" spans="1:10" ht="15.75" hidden="1">
      <c r="A8720" s="9">
        <f t="shared" si="136"/>
        <v>8719</v>
      </c>
      <c r="B8720" s="9" t="s">
        <v>48653</v>
      </c>
      <c r="C8720" s="9" t="s">
        <v>48654</v>
      </c>
      <c r="D8720" s="9" t="s">
        <v>48655</v>
      </c>
      <c r="E8720" s="9" t="s">
        <v>48656</v>
      </c>
      <c r="F8720" s="9" t="s">
        <v>536</v>
      </c>
      <c r="G8720" s="9" t="s">
        <v>664</v>
      </c>
      <c r="H8720" s="9" t="s">
        <v>525</v>
      </c>
      <c r="I8720" s="9" t="s">
        <v>528</v>
      </c>
      <c r="J8720" s="8">
        <v>42334</v>
      </c>
    </row>
    <row r="8721" spans="1:10" ht="15.75" hidden="1">
      <c r="A8721" s="9">
        <f t="shared" si="136"/>
        <v>8720</v>
      </c>
      <c r="B8721" s="9" t="s">
        <v>39735</v>
      </c>
      <c r="C8721" s="9" t="s">
        <v>39736</v>
      </c>
      <c r="D8721" s="9" t="s">
        <v>39737</v>
      </c>
      <c r="E8721" s="9" t="s">
        <v>39736</v>
      </c>
      <c r="F8721" s="9" t="s">
        <v>536</v>
      </c>
      <c r="G8721" s="9" t="s">
        <v>664</v>
      </c>
      <c r="H8721" s="9" t="s">
        <v>525</v>
      </c>
      <c r="I8721" s="9" t="s">
        <v>528</v>
      </c>
      <c r="J8721" s="8">
        <v>42261</v>
      </c>
    </row>
    <row r="8722" spans="1:10" ht="15.75" hidden="1">
      <c r="A8722" s="9">
        <f t="shared" si="136"/>
        <v>8721</v>
      </c>
      <c r="B8722" s="9" t="s">
        <v>39854</v>
      </c>
      <c r="C8722" s="9" t="s">
        <v>39855</v>
      </c>
      <c r="D8722" s="9" t="s">
        <v>39856</v>
      </c>
      <c r="E8722" s="9" t="s">
        <v>39855</v>
      </c>
      <c r="F8722" s="9" t="s">
        <v>536</v>
      </c>
      <c r="G8722" s="9" t="s">
        <v>664</v>
      </c>
      <c r="H8722" s="9" t="s">
        <v>525</v>
      </c>
      <c r="I8722" s="9" t="s">
        <v>528</v>
      </c>
      <c r="J8722" s="8">
        <v>42258</v>
      </c>
    </row>
    <row r="8723" spans="1:10" ht="15.75" hidden="1">
      <c r="A8723" s="9">
        <f t="shared" si="136"/>
        <v>8722</v>
      </c>
      <c r="B8723" s="9" t="s">
        <v>39639</v>
      </c>
      <c r="C8723" s="9" t="s">
        <v>39640</v>
      </c>
      <c r="D8723" s="9" t="s">
        <v>39641</v>
      </c>
      <c r="E8723" s="9" t="s">
        <v>39640</v>
      </c>
      <c r="F8723" s="9" t="s">
        <v>536</v>
      </c>
      <c r="G8723" s="9" t="s">
        <v>664</v>
      </c>
      <c r="H8723" s="9" t="s">
        <v>525</v>
      </c>
      <c r="I8723" s="9" t="s">
        <v>528</v>
      </c>
      <c r="J8723" s="8">
        <v>42258</v>
      </c>
    </row>
    <row r="8724" spans="1:10" ht="15.75" hidden="1">
      <c r="A8724" s="9">
        <f t="shared" si="136"/>
        <v>8723</v>
      </c>
      <c r="B8724" s="9" t="s">
        <v>45740</v>
      </c>
      <c r="C8724" s="9" t="s">
        <v>45741</v>
      </c>
      <c r="D8724" s="9" t="s">
        <v>45742</v>
      </c>
      <c r="E8724" s="9" t="s">
        <v>45741</v>
      </c>
      <c r="F8724" s="9" t="s">
        <v>536</v>
      </c>
      <c r="G8724" s="9" t="s">
        <v>664</v>
      </c>
      <c r="H8724" s="9" t="s">
        <v>525</v>
      </c>
      <c r="I8724" s="9" t="s">
        <v>528</v>
      </c>
      <c r="J8724" s="8">
        <v>42261</v>
      </c>
    </row>
    <row r="8725" spans="1:10" ht="15.75" hidden="1">
      <c r="A8725" s="9">
        <f t="shared" si="136"/>
        <v>8724</v>
      </c>
      <c r="B8725" s="9" t="s">
        <v>78361</v>
      </c>
      <c r="C8725" s="9" t="s">
        <v>78362</v>
      </c>
      <c r="D8725" s="9" t="s">
        <v>78363</v>
      </c>
      <c r="E8725" s="9" t="s">
        <v>78364</v>
      </c>
      <c r="F8725" s="9" t="s">
        <v>536</v>
      </c>
      <c r="G8725" s="9" t="s">
        <v>664</v>
      </c>
      <c r="H8725" s="9" t="s">
        <v>525</v>
      </c>
      <c r="I8725" s="9" t="s">
        <v>528</v>
      </c>
      <c r="J8725" s="8">
        <v>42979</v>
      </c>
    </row>
    <row r="8726" spans="1:10" ht="15.75" hidden="1">
      <c r="A8726" s="9">
        <f t="shared" si="136"/>
        <v>8725</v>
      </c>
      <c r="B8726" s="9" t="s">
        <v>75161</v>
      </c>
      <c r="C8726" s="9" t="s">
        <v>75162</v>
      </c>
      <c r="D8726" s="9" t="s">
        <v>75163</v>
      </c>
      <c r="E8726" s="9" t="s">
        <v>75164</v>
      </c>
      <c r="F8726" s="9" t="s">
        <v>536</v>
      </c>
      <c r="G8726" s="9" t="s">
        <v>664</v>
      </c>
      <c r="H8726" s="9" t="s">
        <v>525</v>
      </c>
      <c r="I8726" s="9" t="s">
        <v>528</v>
      </c>
      <c r="J8726" s="8">
        <v>43191</v>
      </c>
    </row>
    <row r="8727" spans="1:10" ht="15.75" hidden="1">
      <c r="A8727" s="9">
        <f t="shared" si="136"/>
        <v>8726</v>
      </c>
      <c r="B8727" s="9" t="s">
        <v>92030</v>
      </c>
      <c r="C8727" s="9" t="s">
        <v>92031</v>
      </c>
      <c r="D8727" s="9" t="s">
        <v>92032</v>
      </c>
      <c r="E8727" s="9" t="s">
        <v>92033</v>
      </c>
      <c r="F8727" s="9" t="s">
        <v>536</v>
      </c>
      <c r="G8727" s="9" t="s">
        <v>664</v>
      </c>
      <c r="H8727" s="9" t="s">
        <v>525</v>
      </c>
      <c r="I8727" s="9" t="s">
        <v>528</v>
      </c>
      <c r="J8727" s="8" t="s">
        <v>519</v>
      </c>
    </row>
    <row r="8728" spans="1:10" ht="15.75" hidden="1">
      <c r="A8728" s="9">
        <f t="shared" si="136"/>
        <v>8727</v>
      </c>
      <c r="B8728" s="9" t="s">
        <v>44297</v>
      </c>
      <c r="C8728" s="9" t="s">
        <v>44298</v>
      </c>
      <c r="D8728" s="9" t="s">
        <v>44299</v>
      </c>
      <c r="E8728" s="9" t="s">
        <v>44298</v>
      </c>
      <c r="F8728" s="9" t="s">
        <v>536</v>
      </c>
      <c r="G8728" s="9" t="s">
        <v>664</v>
      </c>
      <c r="H8728" s="9" t="s">
        <v>525</v>
      </c>
      <c r="I8728" s="9" t="s">
        <v>528</v>
      </c>
      <c r="J8728" s="8">
        <v>42265</v>
      </c>
    </row>
    <row r="8729" spans="1:10" ht="15.75" hidden="1">
      <c r="A8729" s="9">
        <f t="shared" si="136"/>
        <v>8728</v>
      </c>
      <c r="B8729" s="9" t="s">
        <v>42604</v>
      </c>
      <c r="C8729" s="9" t="s">
        <v>42605</v>
      </c>
      <c r="D8729" s="9" t="s">
        <v>42606</v>
      </c>
      <c r="E8729" s="9" t="s">
        <v>42605</v>
      </c>
      <c r="F8729" s="9" t="s">
        <v>536</v>
      </c>
      <c r="G8729" s="9" t="s">
        <v>664</v>
      </c>
      <c r="H8729" s="9" t="s">
        <v>525</v>
      </c>
      <c r="I8729" s="9" t="s">
        <v>520</v>
      </c>
      <c r="J8729" s="8">
        <v>42287</v>
      </c>
    </row>
    <row r="8730" spans="1:10" ht="15.75">
      <c r="A8730" s="9">
        <f t="shared" si="136"/>
        <v>8729</v>
      </c>
      <c r="B8730" s="3" t="s">
        <v>1868</v>
      </c>
      <c r="C8730" s="3" t="s">
        <v>1869</v>
      </c>
      <c r="D8730" s="3" t="s">
        <v>6499</v>
      </c>
      <c r="E8730" s="3" t="s">
        <v>1870</v>
      </c>
      <c r="F8730" s="3" t="s">
        <v>536</v>
      </c>
      <c r="G8730" s="3" t="s">
        <v>664</v>
      </c>
      <c r="H8730" s="3" t="s">
        <v>526</v>
      </c>
      <c r="I8730" s="3" t="s">
        <v>528</v>
      </c>
      <c r="J8730" s="4">
        <v>42895.631562499999</v>
      </c>
    </row>
    <row r="8731" spans="1:10" ht="15.75" hidden="1">
      <c r="A8731" s="9">
        <f t="shared" si="136"/>
        <v>8730</v>
      </c>
      <c r="B8731" s="9" t="s">
        <v>37153</v>
      </c>
      <c r="C8731" s="9" t="s">
        <v>37154</v>
      </c>
      <c r="D8731" s="9" t="s">
        <v>37154</v>
      </c>
      <c r="E8731" s="9" t="s">
        <v>37155</v>
      </c>
      <c r="F8731" s="9" t="s">
        <v>537</v>
      </c>
      <c r="G8731" s="9" t="s">
        <v>664</v>
      </c>
      <c r="H8731" s="9" t="s">
        <v>568</v>
      </c>
      <c r="I8731" s="9" t="s">
        <v>528</v>
      </c>
      <c r="J8731" s="8">
        <v>42156</v>
      </c>
    </row>
    <row r="8732" spans="1:10" ht="15.75" hidden="1">
      <c r="A8732" s="9">
        <f t="shared" si="136"/>
        <v>8731</v>
      </c>
      <c r="B8732" s="9" t="s">
        <v>37679</v>
      </c>
      <c r="C8732" s="9" t="s">
        <v>37680</v>
      </c>
      <c r="D8732" s="9" t="s">
        <v>37681</v>
      </c>
      <c r="E8732" s="9" t="s">
        <v>37680</v>
      </c>
      <c r="F8732" s="9" t="s">
        <v>536</v>
      </c>
      <c r="G8732" s="9" t="s">
        <v>664</v>
      </c>
      <c r="H8732" s="9" t="s">
        <v>525</v>
      </c>
      <c r="I8732" s="9" t="s">
        <v>520</v>
      </c>
      <c r="J8732" s="8" t="s">
        <v>519</v>
      </c>
    </row>
    <row r="8733" spans="1:10" ht="15.75" hidden="1">
      <c r="A8733" s="9">
        <f t="shared" si="136"/>
        <v>8732</v>
      </c>
      <c r="B8733" s="9" t="s">
        <v>55070</v>
      </c>
      <c r="C8733" s="9" t="s">
        <v>55071</v>
      </c>
      <c r="D8733" s="9" t="s">
        <v>55072</v>
      </c>
      <c r="E8733" s="9" t="s">
        <v>55073</v>
      </c>
      <c r="F8733" s="9" t="s">
        <v>536</v>
      </c>
      <c r="G8733" s="9" t="s">
        <v>664</v>
      </c>
      <c r="H8733" s="9" t="s">
        <v>525</v>
      </c>
      <c r="I8733" s="9" t="s">
        <v>528</v>
      </c>
      <c r="J8733" s="8">
        <v>42669</v>
      </c>
    </row>
    <row r="8734" spans="1:10" ht="15.75" hidden="1">
      <c r="A8734" s="9">
        <f t="shared" si="136"/>
        <v>8733</v>
      </c>
      <c r="B8734" s="9" t="s">
        <v>90973</v>
      </c>
      <c r="C8734" s="9" t="s">
        <v>90974</v>
      </c>
      <c r="D8734" s="9" t="s">
        <v>90975</v>
      </c>
      <c r="E8734" s="9" t="s">
        <v>90976</v>
      </c>
      <c r="F8734" s="9" t="s">
        <v>536</v>
      </c>
      <c r="G8734" s="9" t="s">
        <v>664</v>
      </c>
      <c r="H8734" s="9" t="s">
        <v>525</v>
      </c>
      <c r="I8734" s="9" t="s">
        <v>528</v>
      </c>
      <c r="J8734" s="8" t="s">
        <v>519</v>
      </c>
    </row>
    <row r="8735" spans="1:10" ht="15.75" hidden="1">
      <c r="A8735" s="9">
        <f t="shared" si="136"/>
        <v>8734</v>
      </c>
      <c r="B8735" s="9" t="s">
        <v>11505</v>
      </c>
      <c r="C8735" s="9" t="s">
        <v>11506</v>
      </c>
      <c r="D8735" s="9" t="s">
        <v>11507</v>
      </c>
      <c r="E8735" s="9" t="s">
        <v>11508</v>
      </c>
      <c r="F8735" s="9" t="s">
        <v>536</v>
      </c>
      <c r="G8735" s="9" t="s">
        <v>664</v>
      </c>
      <c r="H8735" s="9" t="s">
        <v>525</v>
      </c>
      <c r="I8735" s="9" t="s">
        <v>528</v>
      </c>
      <c r="J8735" s="8">
        <v>40080</v>
      </c>
    </row>
    <row r="8736" spans="1:10" ht="15.75" hidden="1">
      <c r="A8736" s="9">
        <f t="shared" si="136"/>
        <v>8735</v>
      </c>
      <c r="B8736" s="9" t="s">
        <v>10472</v>
      </c>
      <c r="C8736" s="9" t="s">
        <v>10473</v>
      </c>
      <c r="D8736" s="9" t="s">
        <v>10474</v>
      </c>
      <c r="E8736" s="9" t="s">
        <v>10475</v>
      </c>
      <c r="F8736" s="9" t="s">
        <v>536</v>
      </c>
      <c r="G8736" s="9" t="s">
        <v>664</v>
      </c>
      <c r="H8736" s="9" t="s">
        <v>525</v>
      </c>
      <c r="I8736" s="9" t="s">
        <v>528</v>
      </c>
      <c r="J8736" s="8">
        <v>40085</v>
      </c>
    </row>
    <row r="8737" spans="1:10" ht="15.75" hidden="1">
      <c r="A8737" s="9">
        <f t="shared" si="136"/>
        <v>8736</v>
      </c>
      <c r="B8737" s="9" t="s">
        <v>54613</v>
      </c>
      <c r="C8737" s="9" t="s">
        <v>54614</v>
      </c>
      <c r="D8737" s="9" t="s">
        <v>54615</v>
      </c>
      <c r="E8737" s="9" t="s">
        <v>54616</v>
      </c>
      <c r="F8737" s="9" t="s">
        <v>536</v>
      </c>
      <c r="G8737" s="9" t="s">
        <v>664</v>
      </c>
      <c r="H8737" s="9" t="s">
        <v>525</v>
      </c>
      <c r="I8737" s="9" t="s">
        <v>528</v>
      </c>
      <c r="J8737" s="8">
        <v>42626</v>
      </c>
    </row>
    <row r="8738" spans="1:10" ht="15.75" hidden="1">
      <c r="A8738" s="9">
        <f t="shared" si="136"/>
        <v>8737</v>
      </c>
      <c r="B8738" s="9" t="s">
        <v>54851</v>
      </c>
      <c r="C8738" s="9" t="s">
        <v>54852</v>
      </c>
      <c r="D8738" s="9" t="s">
        <v>54853</v>
      </c>
      <c r="E8738" s="9" t="s">
        <v>54854</v>
      </c>
      <c r="F8738" s="9" t="s">
        <v>536</v>
      </c>
      <c r="G8738" s="9" t="s">
        <v>664</v>
      </c>
      <c r="H8738" s="9" t="s">
        <v>525</v>
      </c>
      <c r="I8738" s="9" t="s">
        <v>528</v>
      </c>
      <c r="J8738" s="8">
        <v>42611</v>
      </c>
    </row>
    <row r="8739" spans="1:10" ht="15.75" hidden="1">
      <c r="A8739" s="9">
        <f t="shared" si="136"/>
        <v>8738</v>
      </c>
      <c r="B8739" s="9" t="s">
        <v>54609</v>
      </c>
      <c r="C8739" s="9" t="s">
        <v>54610</v>
      </c>
      <c r="D8739" s="9" t="s">
        <v>54611</v>
      </c>
      <c r="E8739" s="9" t="s">
        <v>54612</v>
      </c>
      <c r="F8739" s="9" t="s">
        <v>536</v>
      </c>
      <c r="G8739" s="9" t="s">
        <v>664</v>
      </c>
      <c r="H8739" s="9" t="s">
        <v>525</v>
      </c>
      <c r="I8739" s="9" t="s">
        <v>528</v>
      </c>
      <c r="J8739" s="8">
        <v>42662</v>
      </c>
    </row>
    <row r="8740" spans="1:10" ht="15.75" hidden="1">
      <c r="A8740" s="9">
        <f t="shared" si="136"/>
        <v>8739</v>
      </c>
      <c r="B8740" s="9" t="s">
        <v>54597</v>
      </c>
      <c r="C8740" s="9" t="s">
        <v>54598</v>
      </c>
      <c r="D8740" s="9" t="s">
        <v>54599</v>
      </c>
      <c r="E8740" s="9" t="s">
        <v>54600</v>
      </c>
      <c r="F8740" s="9" t="s">
        <v>536</v>
      </c>
      <c r="G8740" s="9" t="s">
        <v>664</v>
      </c>
      <c r="H8740" s="9" t="s">
        <v>525</v>
      </c>
      <c r="I8740" s="9" t="s">
        <v>528</v>
      </c>
      <c r="J8740" s="8">
        <v>42615</v>
      </c>
    </row>
    <row r="8741" spans="1:10" ht="15.75" hidden="1">
      <c r="A8741" s="9">
        <f t="shared" si="136"/>
        <v>8740</v>
      </c>
      <c r="B8741" s="9" t="s">
        <v>54593</v>
      </c>
      <c r="C8741" s="9" t="s">
        <v>54594</v>
      </c>
      <c r="D8741" s="9" t="s">
        <v>54595</v>
      </c>
      <c r="E8741" s="9" t="s">
        <v>54596</v>
      </c>
      <c r="F8741" s="9" t="s">
        <v>536</v>
      </c>
      <c r="G8741" s="9" t="s">
        <v>664</v>
      </c>
      <c r="H8741" s="9" t="s">
        <v>525</v>
      </c>
      <c r="I8741" s="9" t="s">
        <v>528</v>
      </c>
      <c r="J8741" s="8">
        <v>42640</v>
      </c>
    </row>
    <row r="8742" spans="1:10" ht="15.75" hidden="1">
      <c r="A8742" s="9">
        <f t="shared" si="136"/>
        <v>8741</v>
      </c>
      <c r="B8742" s="9" t="s">
        <v>54589</v>
      </c>
      <c r="C8742" s="9" t="s">
        <v>54590</v>
      </c>
      <c r="D8742" s="9" t="s">
        <v>54591</v>
      </c>
      <c r="E8742" s="9" t="s">
        <v>54592</v>
      </c>
      <c r="F8742" s="9" t="s">
        <v>536</v>
      </c>
      <c r="G8742" s="9" t="s">
        <v>664</v>
      </c>
      <c r="H8742" s="9" t="s">
        <v>525</v>
      </c>
      <c r="I8742" s="9" t="s">
        <v>528</v>
      </c>
      <c r="J8742" s="8">
        <v>42611</v>
      </c>
    </row>
    <row r="8743" spans="1:10" ht="15.75" hidden="1">
      <c r="A8743" s="9">
        <f t="shared" si="136"/>
        <v>8742</v>
      </c>
      <c r="B8743" s="9" t="s">
        <v>87173</v>
      </c>
      <c r="C8743" s="9" t="s">
        <v>87174</v>
      </c>
      <c r="D8743" s="9" t="s">
        <v>87175</v>
      </c>
      <c r="E8743" s="9" t="s">
        <v>87176</v>
      </c>
      <c r="F8743" s="9" t="s">
        <v>536</v>
      </c>
      <c r="G8743" s="9" t="s">
        <v>664</v>
      </c>
      <c r="H8743" s="9" t="s">
        <v>525</v>
      </c>
      <c r="I8743" s="9" t="s">
        <v>528</v>
      </c>
      <c r="J8743" s="8">
        <v>43763</v>
      </c>
    </row>
    <row r="8744" spans="1:10" ht="15.75" hidden="1">
      <c r="A8744" s="9">
        <f t="shared" si="136"/>
        <v>8743</v>
      </c>
      <c r="B8744" s="9" t="s">
        <v>54633</v>
      </c>
      <c r="C8744" s="9" t="s">
        <v>54634</v>
      </c>
      <c r="D8744" s="9" t="s">
        <v>54635</v>
      </c>
      <c r="E8744" s="9" t="s">
        <v>54636</v>
      </c>
      <c r="F8744" s="9" t="s">
        <v>536</v>
      </c>
      <c r="G8744" s="9" t="s">
        <v>664</v>
      </c>
      <c r="H8744" s="9" t="s">
        <v>525</v>
      </c>
      <c r="I8744" s="9" t="s">
        <v>528</v>
      </c>
      <c r="J8744" s="8">
        <v>42614</v>
      </c>
    </row>
    <row r="8745" spans="1:10" ht="15.75" hidden="1">
      <c r="A8745" s="9">
        <f t="shared" si="136"/>
        <v>8744</v>
      </c>
      <c r="B8745" s="9" t="s">
        <v>54075</v>
      </c>
      <c r="C8745" s="9" t="s">
        <v>54076</v>
      </c>
      <c r="D8745" s="9" t="s">
        <v>54077</v>
      </c>
      <c r="E8745" s="9" t="s">
        <v>54078</v>
      </c>
      <c r="F8745" s="9" t="s">
        <v>536</v>
      </c>
      <c r="G8745" s="9" t="s">
        <v>664</v>
      </c>
      <c r="H8745" s="9" t="s">
        <v>525</v>
      </c>
      <c r="I8745" s="9" t="s">
        <v>520</v>
      </c>
      <c r="J8745" s="8">
        <v>42593.598622685182</v>
      </c>
    </row>
    <row r="8746" spans="1:10" ht="15.75" hidden="1">
      <c r="A8746" s="9">
        <f t="shared" si="136"/>
        <v>8745</v>
      </c>
      <c r="B8746" s="9" t="s">
        <v>81125</v>
      </c>
      <c r="C8746" s="9" t="s">
        <v>81126</v>
      </c>
      <c r="D8746" s="9" t="s">
        <v>81126</v>
      </c>
      <c r="E8746" s="9" t="s">
        <v>81127</v>
      </c>
      <c r="F8746" s="9" t="s">
        <v>537</v>
      </c>
      <c r="G8746" s="9" t="s">
        <v>664</v>
      </c>
      <c r="H8746" s="9" t="s">
        <v>567</v>
      </c>
      <c r="I8746" s="9" t="s">
        <v>528</v>
      </c>
      <c r="J8746" s="8" t="s">
        <v>519</v>
      </c>
    </row>
    <row r="8747" spans="1:10" ht="15.75" hidden="1">
      <c r="A8747" s="9">
        <f t="shared" si="136"/>
        <v>8746</v>
      </c>
      <c r="B8747" s="9" t="s">
        <v>54629</v>
      </c>
      <c r="C8747" s="9" t="s">
        <v>54630</v>
      </c>
      <c r="D8747" s="9" t="s">
        <v>54631</v>
      </c>
      <c r="E8747" s="9" t="s">
        <v>54632</v>
      </c>
      <c r="F8747" s="9" t="s">
        <v>536</v>
      </c>
      <c r="G8747" s="9" t="s">
        <v>664</v>
      </c>
      <c r="H8747" s="9" t="s">
        <v>525</v>
      </c>
      <c r="I8747" s="9" t="s">
        <v>528</v>
      </c>
      <c r="J8747" s="8">
        <v>42611</v>
      </c>
    </row>
    <row r="8748" spans="1:10" ht="15.75" hidden="1">
      <c r="A8748" s="9">
        <f t="shared" si="136"/>
        <v>8747</v>
      </c>
      <c r="B8748" s="9" t="s">
        <v>55074</v>
      </c>
      <c r="C8748" s="9" t="s">
        <v>55075</v>
      </c>
      <c r="D8748" s="9" t="s">
        <v>55076</v>
      </c>
      <c r="E8748" s="9" t="s">
        <v>55077</v>
      </c>
      <c r="F8748" s="9" t="s">
        <v>536</v>
      </c>
      <c r="G8748" s="9" t="s">
        <v>664</v>
      </c>
      <c r="H8748" s="9" t="s">
        <v>525</v>
      </c>
      <c r="I8748" s="9" t="s">
        <v>528</v>
      </c>
      <c r="J8748" s="8">
        <v>42669</v>
      </c>
    </row>
    <row r="8749" spans="1:10" ht="15.75" hidden="1">
      <c r="A8749" s="9">
        <f t="shared" si="136"/>
        <v>8748</v>
      </c>
      <c r="B8749" s="9" t="s">
        <v>54617</v>
      </c>
      <c r="C8749" s="9" t="s">
        <v>54618</v>
      </c>
      <c r="D8749" s="9" t="s">
        <v>54619</v>
      </c>
      <c r="E8749" s="9" t="s">
        <v>54620</v>
      </c>
      <c r="F8749" s="9" t="s">
        <v>536</v>
      </c>
      <c r="G8749" s="9" t="s">
        <v>664</v>
      </c>
      <c r="H8749" s="9" t="s">
        <v>525</v>
      </c>
      <c r="I8749" s="9" t="s">
        <v>528</v>
      </c>
      <c r="J8749" s="8">
        <v>42594</v>
      </c>
    </row>
    <row r="8750" spans="1:10" ht="15.75" hidden="1">
      <c r="A8750" s="9">
        <f t="shared" si="136"/>
        <v>8749</v>
      </c>
      <c r="B8750" s="9" t="s">
        <v>26285</v>
      </c>
      <c r="C8750" s="9" t="s">
        <v>26286</v>
      </c>
      <c r="D8750" s="9" t="s">
        <v>26286</v>
      </c>
      <c r="E8750" s="9" t="s">
        <v>26287</v>
      </c>
      <c r="F8750" s="9" t="s">
        <v>537</v>
      </c>
      <c r="G8750" s="9" t="s">
        <v>664</v>
      </c>
      <c r="H8750" s="9" t="s">
        <v>568</v>
      </c>
      <c r="I8750" s="9" t="s">
        <v>528</v>
      </c>
      <c r="J8750" s="8">
        <v>41368</v>
      </c>
    </row>
    <row r="8751" spans="1:10" ht="15.75" hidden="1">
      <c r="A8751" s="9">
        <f t="shared" si="136"/>
        <v>8750</v>
      </c>
      <c r="B8751" s="9" t="s">
        <v>54601</v>
      </c>
      <c r="C8751" s="9" t="s">
        <v>54602</v>
      </c>
      <c r="D8751" s="9" t="s">
        <v>54603</v>
      </c>
      <c r="E8751" s="9" t="s">
        <v>54604</v>
      </c>
      <c r="F8751" s="9" t="s">
        <v>536</v>
      </c>
      <c r="G8751" s="9" t="s">
        <v>664</v>
      </c>
      <c r="H8751" s="9" t="s">
        <v>525</v>
      </c>
      <c r="I8751" s="9" t="s">
        <v>520</v>
      </c>
      <c r="J8751" s="8">
        <v>42625</v>
      </c>
    </row>
    <row r="8752" spans="1:10" ht="15.75" hidden="1">
      <c r="A8752" s="9">
        <f t="shared" si="136"/>
        <v>8751</v>
      </c>
      <c r="B8752" s="9" t="s">
        <v>54605</v>
      </c>
      <c r="C8752" s="9" t="s">
        <v>54606</v>
      </c>
      <c r="D8752" s="9" t="s">
        <v>54607</v>
      </c>
      <c r="E8752" s="9" t="s">
        <v>54608</v>
      </c>
      <c r="F8752" s="9" t="s">
        <v>536</v>
      </c>
      <c r="G8752" s="9" t="s">
        <v>664</v>
      </c>
      <c r="H8752" s="9" t="s">
        <v>525</v>
      </c>
      <c r="I8752" s="9" t="s">
        <v>528</v>
      </c>
      <c r="J8752" s="8">
        <v>42627</v>
      </c>
    </row>
    <row r="8753" spans="1:10" ht="15.75" hidden="1">
      <c r="A8753" s="9">
        <f t="shared" si="136"/>
        <v>8752</v>
      </c>
      <c r="B8753" s="9" t="s">
        <v>33658</v>
      </c>
      <c r="C8753" s="9" t="s">
        <v>33659</v>
      </c>
      <c r="D8753" s="9" t="s">
        <v>33660</v>
      </c>
      <c r="E8753" s="9" t="s">
        <v>33661</v>
      </c>
      <c r="F8753" s="9" t="s">
        <v>536</v>
      </c>
      <c r="G8753" s="9" t="s">
        <v>664</v>
      </c>
      <c r="H8753" s="9" t="s">
        <v>525</v>
      </c>
      <c r="I8753" s="9" t="s">
        <v>520</v>
      </c>
      <c r="J8753" s="8">
        <v>40985</v>
      </c>
    </row>
    <row r="8754" spans="1:10" ht="15.75" hidden="1">
      <c r="A8754" s="9">
        <f t="shared" si="136"/>
        <v>8753</v>
      </c>
      <c r="B8754" s="9" t="s">
        <v>45743</v>
      </c>
      <c r="C8754" s="9" t="s">
        <v>45744</v>
      </c>
      <c r="D8754" s="9" t="s">
        <v>45745</v>
      </c>
      <c r="E8754" s="9" t="s">
        <v>45744</v>
      </c>
      <c r="F8754" s="9" t="s">
        <v>536</v>
      </c>
      <c r="G8754" s="9" t="s">
        <v>664</v>
      </c>
      <c r="H8754" s="9" t="s">
        <v>525</v>
      </c>
      <c r="I8754" s="9" t="s">
        <v>528</v>
      </c>
      <c r="J8754" s="8">
        <v>42261</v>
      </c>
    </row>
    <row r="8755" spans="1:10" ht="15.75" hidden="1">
      <c r="A8755" s="9">
        <f t="shared" si="136"/>
        <v>8754</v>
      </c>
      <c r="B8755" s="9" t="s">
        <v>80174</v>
      </c>
      <c r="C8755" s="9" t="s">
        <v>80175</v>
      </c>
      <c r="D8755" s="9" t="s">
        <v>80176</v>
      </c>
      <c r="E8755" s="9" t="s">
        <v>80177</v>
      </c>
      <c r="F8755" s="9" t="s">
        <v>536</v>
      </c>
      <c r="G8755" s="9" t="s">
        <v>664</v>
      </c>
      <c r="H8755" s="9" t="s">
        <v>525</v>
      </c>
      <c r="I8755" s="9" t="s">
        <v>528</v>
      </c>
      <c r="J8755" s="8">
        <v>43282</v>
      </c>
    </row>
    <row r="8756" spans="1:10" ht="15.75" hidden="1">
      <c r="A8756" s="9">
        <f t="shared" si="136"/>
        <v>8755</v>
      </c>
      <c r="B8756" s="9" t="s">
        <v>77161</v>
      </c>
      <c r="C8756" s="9" t="s">
        <v>77162</v>
      </c>
      <c r="D8756" s="9" t="s">
        <v>77163</v>
      </c>
      <c r="E8756" s="9" t="s">
        <v>77162</v>
      </c>
      <c r="F8756" s="9" t="s">
        <v>536</v>
      </c>
      <c r="G8756" s="9" t="s">
        <v>664</v>
      </c>
      <c r="H8756" s="9" t="s">
        <v>525</v>
      </c>
      <c r="I8756" s="9" t="s">
        <v>528</v>
      </c>
      <c r="J8756" s="8">
        <v>43191</v>
      </c>
    </row>
    <row r="8757" spans="1:10" ht="15.75" hidden="1">
      <c r="A8757" s="9">
        <f t="shared" si="136"/>
        <v>8756</v>
      </c>
      <c r="B8757" s="3" t="s">
        <v>5410</v>
      </c>
      <c r="C8757" s="3" t="s">
        <v>5411</v>
      </c>
      <c r="D8757" s="3" t="s">
        <v>5411</v>
      </c>
      <c r="E8757" s="3" t="s">
        <v>6805</v>
      </c>
      <c r="F8757" s="3" t="s">
        <v>537</v>
      </c>
      <c r="G8757" s="3" t="s">
        <v>664</v>
      </c>
      <c r="H8757" s="3" t="s">
        <v>526</v>
      </c>
      <c r="I8757" s="3" t="s">
        <v>520</v>
      </c>
      <c r="J8757" s="4">
        <v>42846</v>
      </c>
    </row>
    <row r="8758" spans="1:10" ht="15.75" hidden="1">
      <c r="A8758" s="9">
        <f t="shared" si="136"/>
        <v>8757</v>
      </c>
      <c r="B8758" s="9" t="s">
        <v>52517</v>
      </c>
      <c r="C8758" s="9" t="s">
        <v>52518</v>
      </c>
      <c r="D8758" s="9" t="s">
        <v>52519</v>
      </c>
      <c r="E8758" s="9" t="s">
        <v>52520</v>
      </c>
      <c r="F8758" s="9" t="s">
        <v>536</v>
      </c>
      <c r="G8758" s="9" t="s">
        <v>664</v>
      </c>
      <c r="H8758" s="9" t="s">
        <v>525</v>
      </c>
      <c r="I8758" s="9" t="s">
        <v>528</v>
      </c>
      <c r="J8758" s="8" t="s">
        <v>519</v>
      </c>
    </row>
    <row r="8759" spans="1:10" ht="15.75" hidden="1">
      <c r="A8759" s="9">
        <f t="shared" si="136"/>
        <v>8758</v>
      </c>
      <c r="B8759" s="9" t="s">
        <v>77242</v>
      </c>
      <c r="C8759" s="9" t="s">
        <v>77243</v>
      </c>
      <c r="D8759" s="9" t="s">
        <v>77244</v>
      </c>
      <c r="E8759" s="9" t="s">
        <v>77243</v>
      </c>
      <c r="F8759" s="9" t="s">
        <v>536</v>
      </c>
      <c r="G8759" s="9" t="s">
        <v>664</v>
      </c>
      <c r="H8759" s="9" t="s">
        <v>525</v>
      </c>
      <c r="I8759" s="9" t="s">
        <v>528</v>
      </c>
      <c r="J8759" s="8">
        <v>43191</v>
      </c>
    </row>
    <row r="8760" spans="1:10" ht="15.75" hidden="1">
      <c r="A8760" s="9">
        <f t="shared" si="136"/>
        <v>8759</v>
      </c>
      <c r="B8760" s="9" t="s">
        <v>87169</v>
      </c>
      <c r="C8760" s="9" t="s">
        <v>87170</v>
      </c>
      <c r="D8760" s="9" t="s">
        <v>87171</v>
      </c>
      <c r="E8760" s="9" t="s">
        <v>87172</v>
      </c>
      <c r="F8760" s="9" t="s">
        <v>536</v>
      </c>
      <c r="G8760" s="9" t="s">
        <v>664</v>
      </c>
      <c r="H8760" s="9" t="s">
        <v>525</v>
      </c>
      <c r="I8760" s="9" t="s">
        <v>528</v>
      </c>
      <c r="J8760" s="8">
        <v>43763</v>
      </c>
    </row>
    <row r="8761" spans="1:10" ht="15.75" hidden="1">
      <c r="A8761" s="9">
        <f t="shared" si="136"/>
        <v>8760</v>
      </c>
      <c r="B8761" s="9" t="s">
        <v>74025</v>
      </c>
      <c r="C8761" s="9" t="s">
        <v>74026</v>
      </c>
      <c r="D8761" s="9" t="s">
        <v>74027</v>
      </c>
      <c r="E8761" s="9" t="s">
        <v>74026</v>
      </c>
      <c r="F8761" s="9" t="s">
        <v>536</v>
      </c>
      <c r="G8761" s="9" t="s">
        <v>664</v>
      </c>
      <c r="H8761" s="9" t="s">
        <v>525</v>
      </c>
      <c r="I8761" s="9" t="s">
        <v>528</v>
      </c>
      <c r="J8761" s="8">
        <v>43191</v>
      </c>
    </row>
    <row r="8762" spans="1:10" ht="15.75" hidden="1">
      <c r="A8762" s="9">
        <f t="shared" si="136"/>
        <v>8761</v>
      </c>
      <c r="B8762" s="9" t="s">
        <v>31853</v>
      </c>
      <c r="C8762" s="9" t="s">
        <v>31854</v>
      </c>
      <c r="D8762" s="9" t="s">
        <v>31854</v>
      </c>
      <c r="E8762" s="9" t="s">
        <v>31855</v>
      </c>
      <c r="F8762" s="9" t="s">
        <v>537</v>
      </c>
      <c r="G8762" s="9" t="s">
        <v>664</v>
      </c>
      <c r="H8762" s="9" t="s">
        <v>9584</v>
      </c>
      <c r="I8762" s="9" t="s">
        <v>520</v>
      </c>
      <c r="J8762" s="8">
        <v>41540</v>
      </c>
    </row>
    <row r="8763" spans="1:10" ht="15.75" hidden="1">
      <c r="A8763" s="9">
        <f t="shared" si="136"/>
        <v>8762</v>
      </c>
      <c r="B8763" s="9" t="s">
        <v>78185</v>
      </c>
      <c r="C8763" s="9" t="s">
        <v>78186</v>
      </c>
      <c r="D8763" s="9" t="s">
        <v>78187</v>
      </c>
      <c r="E8763" s="9" t="s">
        <v>78186</v>
      </c>
      <c r="F8763" s="9" t="s">
        <v>536</v>
      </c>
      <c r="G8763" s="9" t="s">
        <v>664</v>
      </c>
      <c r="H8763" s="9" t="s">
        <v>525</v>
      </c>
      <c r="I8763" s="9" t="s">
        <v>528</v>
      </c>
      <c r="J8763" s="8">
        <v>43160</v>
      </c>
    </row>
    <row r="8764" spans="1:10" ht="15.75" hidden="1">
      <c r="A8764" s="9">
        <f t="shared" si="136"/>
        <v>8763</v>
      </c>
      <c r="B8764" s="9" t="s">
        <v>66243</v>
      </c>
      <c r="C8764" s="9" t="s">
        <v>66244</v>
      </c>
      <c r="D8764" s="9" t="s">
        <v>66245</v>
      </c>
      <c r="E8764" s="9" t="s">
        <v>66246</v>
      </c>
      <c r="F8764" s="9" t="s">
        <v>536</v>
      </c>
      <c r="G8764" s="9" t="s">
        <v>664</v>
      </c>
      <c r="H8764" s="9" t="s">
        <v>525</v>
      </c>
      <c r="I8764" s="9" t="s">
        <v>520</v>
      </c>
      <c r="J8764" s="8" t="s">
        <v>519</v>
      </c>
    </row>
    <row r="8765" spans="1:10" ht="15.75" hidden="1">
      <c r="A8765" s="9">
        <f t="shared" si="136"/>
        <v>8764</v>
      </c>
      <c r="B8765" s="9" t="s">
        <v>63105</v>
      </c>
      <c r="C8765" s="9" t="s">
        <v>63106</v>
      </c>
      <c r="D8765" s="9" t="s">
        <v>63107</v>
      </c>
      <c r="E8765" s="9" t="s">
        <v>63108</v>
      </c>
      <c r="F8765" s="9" t="s">
        <v>536</v>
      </c>
      <c r="G8765" s="9" t="s">
        <v>664</v>
      </c>
      <c r="H8765" s="9" t="s">
        <v>525</v>
      </c>
      <c r="I8765" s="9" t="s">
        <v>528</v>
      </c>
      <c r="J8765" s="8">
        <v>42859.428472222222</v>
      </c>
    </row>
    <row r="8766" spans="1:10" ht="15.75" hidden="1">
      <c r="A8766" s="9">
        <f t="shared" si="136"/>
        <v>8765</v>
      </c>
      <c r="B8766" s="9" t="s">
        <v>38858</v>
      </c>
      <c r="C8766" s="9" t="s">
        <v>38859</v>
      </c>
      <c r="D8766" s="9" t="s">
        <v>38860</v>
      </c>
      <c r="E8766" s="9" t="s">
        <v>38859</v>
      </c>
      <c r="F8766" s="9" t="s">
        <v>536</v>
      </c>
      <c r="G8766" s="9" t="s">
        <v>664</v>
      </c>
      <c r="H8766" s="9" t="s">
        <v>525</v>
      </c>
      <c r="I8766" s="9" t="s">
        <v>528</v>
      </c>
      <c r="J8766" s="8">
        <v>42253</v>
      </c>
    </row>
    <row r="8767" spans="1:10" ht="15.75" hidden="1">
      <c r="A8767" s="9">
        <f t="shared" si="136"/>
        <v>8766</v>
      </c>
      <c r="B8767" s="9" t="s">
        <v>76716</v>
      </c>
      <c r="C8767" s="9" t="s">
        <v>76717</v>
      </c>
      <c r="D8767" s="9" t="s">
        <v>76718</v>
      </c>
      <c r="E8767" s="9" t="s">
        <v>76719</v>
      </c>
      <c r="F8767" s="9" t="s">
        <v>536</v>
      </c>
      <c r="G8767" s="9" t="s">
        <v>664</v>
      </c>
      <c r="H8767" s="9" t="s">
        <v>525</v>
      </c>
      <c r="I8767" s="9" t="s">
        <v>528</v>
      </c>
      <c r="J8767" s="8">
        <v>42979</v>
      </c>
    </row>
    <row r="8768" spans="1:10" ht="15.75" hidden="1">
      <c r="A8768" s="9">
        <f t="shared" si="136"/>
        <v>8767</v>
      </c>
      <c r="B8768" s="9" t="s">
        <v>69980</v>
      </c>
      <c r="C8768" s="9" t="s">
        <v>69981</v>
      </c>
      <c r="D8768" s="9" t="s">
        <v>69982</v>
      </c>
      <c r="E8768" s="9" t="s">
        <v>69981</v>
      </c>
      <c r="F8768" s="9" t="s">
        <v>536</v>
      </c>
      <c r="G8768" s="9" t="s">
        <v>664</v>
      </c>
      <c r="H8768" s="9" t="s">
        <v>525</v>
      </c>
      <c r="I8768" s="9" t="s">
        <v>528</v>
      </c>
      <c r="J8768" s="8">
        <v>43101</v>
      </c>
    </row>
    <row r="8769" spans="1:10" ht="15.75" hidden="1">
      <c r="A8769" s="9">
        <f t="shared" si="136"/>
        <v>8768</v>
      </c>
      <c r="B8769" s="9" t="s">
        <v>70886</v>
      </c>
      <c r="C8769" s="9" t="s">
        <v>70887</v>
      </c>
      <c r="D8769" s="9" t="s">
        <v>70888</v>
      </c>
      <c r="E8769" s="9" t="s">
        <v>70887</v>
      </c>
      <c r="F8769" s="9" t="s">
        <v>536</v>
      </c>
      <c r="G8769" s="9" t="s">
        <v>664</v>
      </c>
      <c r="H8769" s="9" t="s">
        <v>525</v>
      </c>
      <c r="I8769" s="9" t="s">
        <v>528</v>
      </c>
      <c r="J8769" s="8">
        <v>43009</v>
      </c>
    </row>
    <row r="8770" spans="1:10" ht="15.75" hidden="1">
      <c r="A8770" s="9">
        <f t="shared" si="136"/>
        <v>8769</v>
      </c>
      <c r="B8770" s="9" t="s">
        <v>52503</v>
      </c>
      <c r="C8770" s="9" t="s">
        <v>52504</v>
      </c>
      <c r="D8770" s="9" t="s">
        <v>52505</v>
      </c>
      <c r="E8770" s="9" t="s">
        <v>52506</v>
      </c>
      <c r="F8770" s="9" t="s">
        <v>536</v>
      </c>
      <c r="G8770" s="9" t="s">
        <v>664</v>
      </c>
      <c r="H8770" s="9" t="s">
        <v>525</v>
      </c>
      <c r="I8770" s="9" t="s">
        <v>528</v>
      </c>
      <c r="J8770" s="8" t="s">
        <v>519</v>
      </c>
    </row>
    <row r="8771" spans="1:10" ht="15.75" hidden="1">
      <c r="A8771" s="9">
        <f t="shared" si="136"/>
        <v>8770</v>
      </c>
      <c r="B8771" s="9" t="s">
        <v>46742</v>
      </c>
      <c r="C8771" s="9" t="s">
        <v>46743</v>
      </c>
      <c r="D8771" s="9" t="s">
        <v>46744</v>
      </c>
      <c r="E8771" s="9" t="s">
        <v>46743</v>
      </c>
      <c r="F8771" s="9" t="s">
        <v>536</v>
      </c>
      <c r="G8771" s="9" t="s">
        <v>664</v>
      </c>
      <c r="H8771" s="9" t="s">
        <v>525</v>
      </c>
      <c r="I8771" s="9" t="s">
        <v>528</v>
      </c>
      <c r="J8771" s="8">
        <v>42293</v>
      </c>
    </row>
    <row r="8772" spans="1:10" ht="15.75" hidden="1">
      <c r="A8772" s="9">
        <f t="shared" ref="A8772:A8835" si="137">A8771+1</f>
        <v>8771</v>
      </c>
      <c r="B8772" s="9" t="s">
        <v>84047</v>
      </c>
      <c r="C8772" s="9" t="s">
        <v>84048</v>
      </c>
      <c r="D8772" s="9" t="s">
        <v>84049</v>
      </c>
      <c r="E8772" s="9" t="s">
        <v>84048</v>
      </c>
      <c r="F8772" s="9" t="s">
        <v>536</v>
      </c>
      <c r="G8772" s="9" t="s">
        <v>664</v>
      </c>
      <c r="H8772" s="9" t="s">
        <v>525</v>
      </c>
      <c r="I8772" s="9" t="s">
        <v>528</v>
      </c>
      <c r="J8772" s="8">
        <v>43282</v>
      </c>
    </row>
    <row r="8773" spans="1:10" ht="15.75" hidden="1">
      <c r="A8773" s="9">
        <f t="shared" si="137"/>
        <v>8772</v>
      </c>
      <c r="B8773" s="9" t="s">
        <v>49949</v>
      </c>
      <c r="C8773" s="9" t="s">
        <v>49950</v>
      </c>
      <c r="D8773" s="9" t="s">
        <v>49951</v>
      </c>
      <c r="E8773" s="9" t="s">
        <v>49950</v>
      </c>
      <c r="F8773" s="9" t="s">
        <v>536</v>
      </c>
      <c r="G8773" s="9" t="s">
        <v>664</v>
      </c>
      <c r="H8773" s="9" t="s">
        <v>525</v>
      </c>
      <c r="I8773" s="9" t="s">
        <v>528</v>
      </c>
      <c r="J8773" s="8">
        <v>42402</v>
      </c>
    </row>
    <row r="8774" spans="1:10" ht="15.75" hidden="1">
      <c r="A8774" s="9">
        <f t="shared" si="137"/>
        <v>8773</v>
      </c>
      <c r="B8774" s="9" t="s">
        <v>91339</v>
      </c>
      <c r="C8774" s="9" t="s">
        <v>91340</v>
      </c>
      <c r="D8774" s="9" t="s">
        <v>91341</v>
      </c>
      <c r="E8774" s="9" t="s">
        <v>91340</v>
      </c>
      <c r="F8774" s="9" t="s">
        <v>536</v>
      </c>
      <c r="G8774" s="9" t="s">
        <v>664</v>
      </c>
      <c r="H8774" s="9" t="s">
        <v>525</v>
      </c>
      <c r="I8774" s="9" t="s">
        <v>528</v>
      </c>
      <c r="J8774" s="8" t="s">
        <v>519</v>
      </c>
    </row>
    <row r="8775" spans="1:10" ht="15.75" hidden="1">
      <c r="A8775" s="9">
        <f t="shared" si="137"/>
        <v>8774</v>
      </c>
      <c r="B8775" s="9" t="s">
        <v>91121</v>
      </c>
      <c r="C8775" s="9" t="s">
        <v>91122</v>
      </c>
      <c r="D8775" s="9" t="s">
        <v>91123</v>
      </c>
      <c r="E8775" s="9" t="s">
        <v>91124</v>
      </c>
      <c r="F8775" s="9" t="s">
        <v>536</v>
      </c>
      <c r="G8775" s="9" t="s">
        <v>664</v>
      </c>
      <c r="H8775" s="9" t="s">
        <v>525</v>
      </c>
      <c r="I8775" s="9" t="s">
        <v>528</v>
      </c>
      <c r="J8775" s="8" t="s">
        <v>519</v>
      </c>
    </row>
    <row r="8776" spans="1:10" ht="15.75" hidden="1">
      <c r="A8776" s="9">
        <f t="shared" si="137"/>
        <v>8775</v>
      </c>
      <c r="B8776" s="9" t="s">
        <v>56499</v>
      </c>
      <c r="C8776" s="9" t="s">
        <v>31854</v>
      </c>
      <c r="D8776" s="9" t="s">
        <v>31854</v>
      </c>
      <c r="E8776" s="9" t="s">
        <v>56500</v>
      </c>
      <c r="F8776" s="9" t="s">
        <v>537</v>
      </c>
      <c r="G8776" s="9" t="s">
        <v>664</v>
      </c>
      <c r="H8776" s="9" t="s">
        <v>519</v>
      </c>
      <c r="I8776" s="9" t="s">
        <v>520</v>
      </c>
      <c r="J8776" s="8">
        <v>42634.784930555557</v>
      </c>
    </row>
    <row r="8777" spans="1:10" ht="15.75" hidden="1">
      <c r="A8777" s="9">
        <f t="shared" si="137"/>
        <v>8776</v>
      </c>
      <c r="B8777" s="9" t="s">
        <v>13180</v>
      </c>
      <c r="C8777" s="9" t="s">
        <v>13181</v>
      </c>
      <c r="D8777" s="9" t="s">
        <v>13182</v>
      </c>
      <c r="E8777" s="9" t="s">
        <v>13183</v>
      </c>
      <c r="F8777" s="9" t="s">
        <v>536</v>
      </c>
      <c r="G8777" s="9" t="s">
        <v>664</v>
      </c>
      <c r="H8777" s="9" t="s">
        <v>525</v>
      </c>
      <c r="I8777" s="9" t="s">
        <v>528</v>
      </c>
      <c r="J8777" s="8">
        <v>35963</v>
      </c>
    </row>
    <row r="8778" spans="1:10" ht="15.75" hidden="1">
      <c r="A8778" s="9">
        <f t="shared" si="137"/>
        <v>8777</v>
      </c>
      <c r="B8778" s="9" t="s">
        <v>15879</v>
      </c>
      <c r="C8778" s="9" t="s">
        <v>15880</v>
      </c>
      <c r="D8778" s="9" t="s">
        <v>15881</v>
      </c>
      <c r="E8778" s="9" t="s">
        <v>15880</v>
      </c>
      <c r="F8778" s="9" t="s">
        <v>536</v>
      </c>
      <c r="G8778" s="9" t="s">
        <v>664</v>
      </c>
      <c r="H8778" s="9" t="s">
        <v>525</v>
      </c>
      <c r="I8778" s="9" t="s">
        <v>520</v>
      </c>
      <c r="J8778" s="8">
        <v>40330</v>
      </c>
    </row>
    <row r="8779" spans="1:10" ht="15.75" hidden="1">
      <c r="A8779" s="9">
        <f t="shared" si="137"/>
        <v>8778</v>
      </c>
      <c r="B8779" s="9" t="s">
        <v>71050</v>
      </c>
      <c r="C8779" s="9" t="s">
        <v>71051</v>
      </c>
      <c r="D8779" s="9" t="s">
        <v>71052</v>
      </c>
      <c r="E8779" s="9" t="s">
        <v>71053</v>
      </c>
      <c r="F8779" s="9" t="s">
        <v>536</v>
      </c>
      <c r="G8779" s="9" t="s">
        <v>664</v>
      </c>
      <c r="H8779" s="9" t="s">
        <v>525</v>
      </c>
      <c r="I8779" s="9" t="s">
        <v>528</v>
      </c>
      <c r="J8779" s="8">
        <v>43191</v>
      </c>
    </row>
    <row r="8780" spans="1:10" ht="15.75" hidden="1">
      <c r="A8780" s="9">
        <f t="shared" si="137"/>
        <v>8779</v>
      </c>
      <c r="B8780" s="9" t="s">
        <v>77256</v>
      </c>
      <c r="C8780" s="9" t="s">
        <v>77257</v>
      </c>
      <c r="D8780" s="9" t="s">
        <v>77258</v>
      </c>
      <c r="E8780" s="9" t="s">
        <v>77257</v>
      </c>
      <c r="F8780" s="9" t="s">
        <v>536</v>
      </c>
      <c r="G8780" s="9" t="s">
        <v>664</v>
      </c>
      <c r="H8780" s="9" t="s">
        <v>525</v>
      </c>
      <c r="I8780" s="9" t="s">
        <v>528</v>
      </c>
      <c r="J8780" s="8">
        <v>43191</v>
      </c>
    </row>
    <row r="8781" spans="1:10" ht="15.75" hidden="1">
      <c r="A8781" s="9">
        <f t="shared" si="137"/>
        <v>8780</v>
      </c>
      <c r="B8781" s="9" t="s">
        <v>62953</v>
      </c>
      <c r="C8781" s="9" t="s">
        <v>62954</v>
      </c>
      <c r="D8781" s="9" t="s">
        <v>62955</v>
      </c>
      <c r="E8781" s="9" t="s">
        <v>62956</v>
      </c>
      <c r="F8781" s="9" t="s">
        <v>536</v>
      </c>
      <c r="G8781" s="9" t="s">
        <v>664</v>
      </c>
      <c r="H8781" s="9" t="s">
        <v>525</v>
      </c>
      <c r="I8781" s="9" t="s">
        <v>520</v>
      </c>
      <c r="J8781" s="8">
        <v>42935.572175925925</v>
      </c>
    </row>
    <row r="8782" spans="1:10" ht="15.75" hidden="1">
      <c r="A8782" s="9">
        <f t="shared" si="137"/>
        <v>8781</v>
      </c>
      <c r="B8782" s="9" t="s">
        <v>63274</v>
      </c>
      <c r="C8782" s="9" t="s">
        <v>63275</v>
      </c>
      <c r="D8782" s="9" t="s">
        <v>63276</v>
      </c>
      <c r="E8782" s="9" t="s">
        <v>63277</v>
      </c>
      <c r="F8782" s="9" t="s">
        <v>536</v>
      </c>
      <c r="G8782" s="9" t="s">
        <v>664</v>
      </c>
      <c r="H8782" s="9" t="s">
        <v>525</v>
      </c>
      <c r="I8782" s="9" t="s">
        <v>528</v>
      </c>
      <c r="J8782" s="8" t="s">
        <v>519</v>
      </c>
    </row>
    <row r="8783" spans="1:10" ht="15.75" hidden="1">
      <c r="A8783" s="9">
        <f t="shared" si="137"/>
        <v>8782</v>
      </c>
      <c r="B8783" s="9" t="s">
        <v>42454</v>
      </c>
      <c r="C8783" s="9" t="s">
        <v>42455</v>
      </c>
      <c r="D8783" s="9" t="s">
        <v>42456</v>
      </c>
      <c r="E8783" s="9" t="s">
        <v>42455</v>
      </c>
      <c r="F8783" s="9" t="s">
        <v>536</v>
      </c>
      <c r="G8783" s="9" t="s">
        <v>664</v>
      </c>
      <c r="H8783" s="9" t="s">
        <v>525</v>
      </c>
      <c r="I8783" s="9" t="s">
        <v>520</v>
      </c>
      <c r="J8783" s="8">
        <v>42287</v>
      </c>
    </row>
    <row r="8784" spans="1:10" ht="15.75" hidden="1">
      <c r="A8784" s="9">
        <f t="shared" si="137"/>
        <v>8783</v>
      </c>
      <c r="B8784" s="9" t="s">
        <v>79322</v>
      </c>
      <c r="C8784" s="9" t="s">
        <v>79323</v>
      </c>
      <c r="D8784" s="9" t="s">
        <v>79324</v>
      </c>
      <c r="E8784" s="9" t="s">
        <v>79323</v>
      </c>
      <c r="F8784" s="9" t="s">
        <v>536</v>
      </c>
      <c r="G8784" s="9" t="s">
        <v>664</v>
      </c>
      <c r="H8784" s="9" t="s">
        <v>525</v>
      </c>
      <c r="I8784" s="9" t="s">
        <v>528</v>
      </c>
      <c r="J8784" s="8">
        <v>43009</v>
      </c>
    </row>
    <row r="8785" spans="1:10" ht="15.75" hidden="1">
      <c r="A8785" s="9">
        <f t="shared" si="137"/>
        <v>8784</v>
      </c>
      <c r="B8785" s="9" t="s">
        <v>64294</v>
      </c>
      <c r="C8785" s="9" t="s">
        <v>64295</v>
      </c>
      <c r="D8785" s="9" t="s">
        <v>64296</v>
      </c>
      <c r="E8785" s="9" t="s">
        <v>64297</v>
      </c>
      <c r="F8785" s="9" t="s">
        <v>536</v>
      </c>
      <c r="G8785" s="9" t="s">
        <v>664</v>
      </c>
      <c r="H8785" s="9" t="s">
        <v>525</v>
      </c>
      <c r="I8785" s="9" t="s">
        <v>528</v>
      </c>
      <c r="J8785" s="8" t="s">
        <v>519</v>
      </c>
    </row>
    <row r="8786" spans="1:10" ht="15.75" hidden="1">
      <c r="A8786" s="9">
        <f t="shared" si="137"/>
        <v>8785</v>
      </c>
      <c r="B8786" s="9" t="s">
        <v>73975</v>
      </c>
      <c r="C8786" s="9" t="s">
        <v>73976</v>
      </c>
      <c r="D8786" s="9" t="s">
        <v>73977</v>
      </c>
      <c r="E8786" s="9" t="s">
        <v>73976</v>
      </c>
      <c r="F8786" s="9" t="s">
        <v>536</v>
      </c>
      <c r="G8786" s="9" t="s">
        <v>664</v>
      </c>
      <c r="H8786" s="9" t="s">
        <v>525</v>
      </c>
      <c r="I8786" s="9" t="s">
        <v>528</v>
      </c>
      <c r="J8786" s="8">
        <v>43101</v>
      </c>
    </row>
    <row r="8787" spans="1:10" ht="15.75" hidden="1">
      <c r="A8787" s="9">
        <f t="shared" si="137"/>
        <v>8786</v>
      </c>
      <c r="B8787" s="9" t="s">
        <v>53707</v>
      </c>
      <c r="C8787" s="9" t="s">
        <v>53708</v>
      </c>
      <c r="D8787" s="9" t="s">
        <v>53709</v>
      </c>
      <c r="E8787" s="9" t="s">
        <v>53710</v>
      </c>
      <c r="F8787" s="9" t="s">
        <v>536</v>
      </c>
      <c r="G8787" s="9" t="s">
        <v>664</v>
      </c>
      <c r="H8787" s="9" t="s">
        <v>525</v>
      </c>
      <c r="I8787" s="9" t="s">
        <v>528</v>
      </c>
      <c r="J8787" s="8">
        <v>42604</v>
      </c>
    </row>
    <row r="8788" spans="1:10" ht="15.75" hidden="1">
      <c r="A8788" s="9">
        <f t="shared" si="137"/>
        <v>8787</v>
      </c>
      <c r="B8788" s="9" t="s">
        <v>61478</v>
      </c>
      <c r="C8788" s="9" t="s">
        <v>61479</v>
      </c>
      <c r="D8788" s="9" t="s">
        <v>61480</v>
      </c>
      <c r="E8788" s="9" t="s">
        <v>61481</v>
      </c>
      <c r="F8788" s="9" t="s">
        <v>536</v>
      </c>
      <c r="G8788" s="9" t="s">
        <v>664</v>
      </c>
      <c r="H8788" s="9" t="s">
        <v>565</v>
      </c>
      <c r="I8788" s="9" t="s">
        <v>528</v>
      </c>
      <c r="J8788" s="8">
        <v>42880.719849537039</v>
      </c>
    </row>
    <row r="8789" spans="1:10" ht="15.75" hidden="1">
      <c r="A8789" s="9">
        <f t="shared" si="137"/>
        <v>8788</v>
      </c>
      <c r="B8789" s="9" t="s">
        <v>38585</v>
      </c>
      <c r="C8789" s="9" t="s">
        <v>38586</v>
      </c>
      <c r="D8789" s="9" t="s">
        <v>38586</v>
      </c>
      <c r="E8789" s="9" t="s">
        <v>38587</v>
      </c>
      <c r="F8789" s="9" t="s">
        <v>537</v>
      </c>
      <c r="G8789" s="9" t="s">
        <v>664</v>
      </c>
      <c r="H8789" s="9" t="s">
        <v>9570</v>
      </c>
      <c r="I8789" s="9" t="s">
        <v>528</v>
      </c>
      <c r="J8789" s="8">
        <v>42223</v>
      </c>
    </row>
    <row r="8790" spans="1:10" ht="15.75">
      <c r="A8790" s="9">
        <f t="shared" si="137"/>
        <v>8789</v>
      </c>
      <c r="B8790" s="9" t="s">
        <v>92773</v>
      </c>
      <c r="C8790" s="9" t="s">
        <v>92774</v>
      </c>
      <c r="D8790" s="9" t="s">
        <v>92774</v>
      </c>
      <c r="E8790" s="9" t="s">
        <v>92775</v>
      </c>
      <c r="F8790" s="9" t="s">
        <v>537</v>
      </c>
      <c r="G8790" s="9" t="s">
        <v>664</v>
      </c>
      <c r="H8790" s="9" t="s">
        <v>526</v>
      </c>
      <c r="I8790" s="9" t="s">
        <v>528</v>
      </c>
      <c r="J8790" s="8" t="s">
        <v>519</v>
      </c>
    </row>
    <row r="8791" spans="1:10" ht="15.75" hidden="1">
      <c r="A8791" s="9">
        <f t="shared" si="137"/>
        <v>8790</v>
      </c>
      <c r="B8791" s="9" t="s">
        <v>29219</v>
      </c>
      <c r="C8791" s="9" t="s">
        <v>29220</v>
      </c>
      <c r="D8791" s="9" t="s">
        <v>29220</v>
      </c>
      <c r="E8791" s="9" t="s">
        <v>29221</v>
      </c>
      <c r="F8791" s="9" t="s">
        <v>537</v>
      </c>
      <c r="G8791" s="9" t="s">
        <v>664</v>
      </c>
      <c r="H8791" s="9" t="s">
        <v>567</v>
      </c>
      <c r="I8791" s="9" t="s">
        <v>528</v>
      </c>
      <c r="J8791" s="8">
        <v>41458</v>
      </c>
    </row>
    <row r="8792" spans="1:10" ht="15.75" hidden="1">
      <c r="A8792" s="9">
        <f t="shared" si="137"/>
        <v>8791</v>
      </c>
      <c r="B8792" s="9" t="s">
        <v>41724</v>
      </c>
      <c r="C8792" s="9" t="s">
        <v>41725</v>
      </c>
      <c r="D8792" s="9" t="s">
        <v>41726</v>
      </c>
      <c r="E8792" s="9" t="s">
        <v>41727</v>
      </c>
      <c r="F8792" s="9" t="s">
        <v>536</v>
      </c>
      <c r="G8792" s="9" t="s">
        <v>664</v>
      </c>
      <c r="H8792" s="9" t="s">
        <v>525</v>
      </c>
      <c r="I8792" s="9" t="s">
        <v>520</v>
      </c>
      <c r="J8792" s="8">
        <v>42488.730393518519</v>
      </c>
    </row>
    <row r="8793" spans="1:10" ht="15.75" hidden="1">
      <c r="A8793" s="9">
        <f t="shared" si="137"/>
        <v>8792</v>
      </c>
      <c r="B8793" s="9" t="s">
        <v>52548</v>
      </c>
      <c r="C8793" s="9" t="s">
        <v>52549</v>
      </c>
      <c r="D8793" s="9" t="s">
        <v>52550</v>
      </c>
      <c r="E8793" s="9" t="s">
        <v>41727</v>
      </c>
      <c r="F8793" s="9" t="s">
        <v>536</v>
      </c>
      <c r="G8793" s="9" t="s">
        <v>664</v>
      </c>
      <c r="H8793" s="9" t="s">
        <v>525</v>
      </c>
      <c r="I8793" s="9" t="s">
        <v>528</v>
      </c>
      <c r="J8793" s="8" t="s">
        <v>519</v>
      </c>
    </row>
    <row r="8794" spans="1:10" ht="15.75" hidden="1">
      <c r="A8794" s="9">
        <f t="shared" si="137"/>
        <v>8793</v>
      </c>
      <c r="B8794" s="9" t="s">
        <v>61972</v>
      </c>
      <c r="C8794" s="9" t="s">
        <v>61973</v>
      </c>
      <c r="D8794" s="9" t="s">
        <v>61974</v>
      </c>
      <c r="E8794" s="9" t="s">
        <v>61973</v>
      </c>
      <c r="F8794" s="9" t="s">
        <v>537</v>
      </c>
      <c r="G8794" s="9" t="s">
        <v>664</v>
      </c>
      <c r="H8794" s="9" t="s">
        <v>567</v>
      </c>
      <c r="I8794" s="9" t="s">
        <v>520</v>
      </c>
      <c r="J8794" s="8">
        <v>42843.688819444447</v>
      </c>
    </row>
    <row r="8795" spans="1:10" ht="15.75" hidden="1">
      <c r="A8795" s="9">
        <f t="shared" si="137"/>
        <v>8794</v>
      </c>
      <c r="B8795" s="9" t="s">
        <v>62063</v>
      </c>
      <c r="C8795" s="9" t="s">
        <v>62064</v>
      </c>
      <c r="D8795" s="9" t="s">
        <v>62065</v>
      </c>
      <c r="E8795" s="9" t="s">
        <v>62066</v>
      </c>
      <c r="F8795" s="9" t="s">
        <v>536</v>
      </c>
      <c r="G8795" s="9" t="s">
        <v>664</v>
      </c>
      <c r="H8795" s="9" t="s">
        <v>519</v>
      </c>
      <c r="I8795" s="9" t="s">
        <v>528</v>
      </c>
      <c r="J8795" s="8">
        <v>42950.824224537035</v>
      </c>
    </row>
    <row r="8796" spans="1:10" ht="15.75" hidden="1">
      <c r="A8796" s="9">
        <f t="shared" si="137"/>
        <v>8795</v>
      </c>
      <c r="B8796" s="9" t="s">
        <v>74821</v>
      </c>
      <c r="C8796" s="9" t="s">
        <v>74822</v>
      </c>
      <c r="D8796" s="9" t="s">
        <v>74823</v>
      </c>
      <c r="E8796" s="9" t="s">
        <v>74822</v>
      </c>
      <c r="F8796" s="9" t="s">
        <v>536</v>
      </c>
      <c r="G8796" s="9" t="s">
        <v>664</v>
      </c>
      <c r="H8796" s="9" t="s">
        <v>525</v>
      </c>
      <c r="I8796" s="9" t="s">
        <v>528</v>
      </c>
      <c r="J8796" s="8">
        <v>43070</v>
      </c>
    </row>
    <row r="8797" spans="1:10" ht="15.75" hidden="1">
      <c r="A8797" s="9">
        <f t="shared" si="137"/>
        <v>8796</v>
      </c>
      <c r="B8797" s="9" t="s">
        <v>21933</v>
      </c>
      <c r="C8797" s="9" t="s">
        <v>21934</v>
      </c>
      <c r="D8797" s="9" t="s">
        <v>21934</v>
      </c>
      <c r="E8797" s="9" t="s">
        <v>21935</v>
      </c>
      <c r="F8797" s="9" t="s">
        <v>537</v>
      </c>
      <c r="G8797" s="9" t="s">
        <v>664</v>
      </c>
      <c r="H8797" s="9" t="s">
        <v>567</v>
      </c>
      <c r="I8797" s="9" t="s">
        <v>520</v>
      </c>
      <c r="J8797" s="8">
        <v>41358</v>
      </c>
    </row>
    <row r="8798" spans="1:10" ht="15.75" hidden="1">
      <c r="A8798" s="9">
        <f t="shared" si="137"/>
        <v>8797</v>
      </c>
      <c r="B8798" s="9" t="s">
        <v>79725</v>
      </c>
      <c r="C8798" s="9" t="s">
        <v>79726</v>
      </c>
      <c r="D8798" s="9" t="s">
        <v>79726</v>
      </c>
      <c r="E8798" s="9" t="s">
        <v>79727</v>
      </c>
      <c r="F8798" s="9" t="s">
        <v>537</v>
      </c>
      <c r="G8798" s="9" t="s">
        <v>664</v>
      </c>
      <c r="H8798" s="9" t="s">
        <v>567</v>
      </c>
      <c r="I8798" s="9" t="s">
        <v>528</v>
      </c>
      <c r="J8798" s="8">
        <v>43132</v>
      </c>
    </row>
    <row r="8799" spans="1:10" ht="15.75" hidden="1">
      <c r="A8799" s="9">
        <f t="shared" si="137"/>
        <v>8798</v>
      </c>
      <c r="B8799" s="9" t="s">
        <v>93298</v>
      </c>
      <c r="C8799" s="9" t="s">
        <v>93299</v>
      </c>
      <c r="D8799" s="9" t="s">
        <v>93300</v>
      </c>
      <c r="E8799" s="9" t="s">
        <v>93301</v>
      </c>
      <c r="F8799" s="9" t="s">
        <v>537</v>
      </c>
      <c r="G8799" s="9" t="s">
        <v>664</v>
      </c>
      <c r="H8799" s="9" t="s">
        <v>565</v>
      </c>
      <c r="I8799" s="9" t="s">
        <v>528</v>
      </c>
      <c r="J8799" s="8" t="s">
        <v>519</v>
      </c>
    </row>
    <row r="8800" spans="1:10" ht="15.75" hidden="1">
      <c r="A8800" s="9">
        <f t="shared" si="137"/>
        <v>8799</v>
      </c>
      <c r="B8800" s="9" t="s">
        <v>85808</v>
      </c>
      <c r="C8800" s="9" t="s">
        <v>85809</v>
      </c>
      <c r="D8800" s="9" t="s">
        <v>85809</v>
      </c>
      <c r="E8800" s="9" t="s">
        <v>85810</v>
      </c>
      <c r="F8800" s="9" t="s">
        <v>537</v>
      </c>
      <c r="G8800" s="9" t="s">
        <v>664</v>
      </c>
      <c r="H8800" s="9" t="s">
        <v>567</v>
      </c>
      <c r="I8800" s="9" t="s">
        <v>528</v>
      </c>
      <c r="J8800" s="8" t="s">
        <v>519</v>
      </c>
    </row>
    <row r="8801" spans="1:10" ht="15.75" hidden="1">
      <c r="A8801" s="9">
        <f t="shared" si="137"/>
        <v>8800</v>
      </c>
      <c r="B8801" s="9" t="s">
        <v>89315</v>
      </c>
      <c r="C8801" s="9" t="s">
        <v>89316</v>
      </c>
      <c r="D8801" s="9" t="s">
        <v>89317</v>
      </c>
      <c r="E8801" s="9" t="s">
        <v>89318</v>
      </c>
      <c r="F8801" s="9" t="s">
        <v>536</v>
      </c>
      <c r="G8801" s="9" t="s">
        <v>664</v>
      </c>
      <c r="H8801" s="9" t="s">
        <v>525</v>
      </c>
      <c r="I8801" s="9" t="s">
        <v>528</v>
      </c>
      <c r="J8801" s="8">
        <v>43720</v>
      </c>
    </row>
    <row r="8802" spans="1:10" ht="15.75" hidden="1">
      <c r="A8802" s="9">
        <f t="shared" si="137"/>
        <v>8801</v>
      </c>
      <c r="B8802" s="9" t="s">
        <v>70288</v>
      </c>
      <c r="C8802" s="9" t="s">
        <v>70289</v>
      </c>
      <c r="D8802" s="9" t="s">
        <v>70289</v>
      </c>
      <c r="E8802" s="9" t="s">
        <v>70290</v>
      </c>
      <c r="F8802" s="9" t="s">
        <v>537</v>
      </c>
      <c r="G8802" s="9" t="s">
        <v>664</v>
      </c>
      <c r="H8802" s="9" t="s">
        <v>9584</v>
      </c>
      <c r="I8802" s="9" t="s">
        <v>528</v>
      </c>
      <c r="J8802" s="8">
        <v>43040</v>
      </c>
    </row>
    <row r="8803" spans="1:10" ht="15.75" hidden="1">
      <c r="A8803" s="9">
        <f t="shared" si="137"/>
        <v>8802</v>
      </c>
      <c r="B8803" s="9" t="s">
        <v>19887</v>
      </c>
      <c r="C8803" s="9" t="s">
        <v>19888</v>
      </c>
      <c r="D8803" s="9" t="s">
        <v>19889</v>
      </c>
      <c r="E8803" s="9" t="s">
        <v>19888</v>
      </c>
      <c r="F8803" s="9" t="s">
        <v>537</v>
      </c>
      <c r="G8803" s="9" t="s">
        <v>664</v>
      </c>
      <c r="H8803" s="9" t="s">
        <v>567</v>
      </c>
      <c r="I8803" s="9" t="s">
        <v>520</v>
      </c>
      <c r="J8803" s="8">
        <v>41145</v>
      </c>
    </row>
    <row r="8804" spans="1:10" ht="15.75" hidden="1">
      <c r="A8804" s="9">
        <f t="shared" si="137"/>
        <v>8803</v>
      </c>
      <c r="B8804" s="9" t="s">
        <v>62362</v>
      </c>
      <c r="C8804" s="9" t="s">
        <v>62363</v>
      </c>
      <c r="D8804" s="9" t="s">
        <v>62363</v>
      </c>
      <c r="E8804" s="9" t="s">
        <v>62364</v>
      </c>
      <c r="F8804" s="9" t="s">
        <v>537</v>
      </c>
      <c r="G8804" s="9" t="s">
        <v>664</v>
      </c>
      <c r="H8804" s="9" t="s">
        <v>567</v>
      </c>
      <c r="I8804" s="9" t="s">
        <v>528</v>
      </c>
      <c r="J8804" s="8">
        <v>42899.397222222222</v>
      </c>
    </row>
    <row r="8805" spans="1:10" ht="15.75" hidden="1">
      <c r="A8805" s="9">
        <f t="shared" si="137"/>
        <v>8804</v>
      </c>
      <c r="B8805" s="9" t="s">
        <v>65061</v>
      </c>
      <c r="C8805" s="9" t="s">
        <v>65062</v>
      </c>
      <c r="D8805" s="9" t="s">
        <v>65063</v>
      </c>
      <c r="E8805" s="9" t="s">
        <v>65062</v>
      </c>
      <c r="F8805" s="9" t="s">
        <v>537</v>
      </c>
      <c r="G8805" s="9" t="s">
        <v>664</v>
      </c>
      <c r="H8805" s="9" t="s">
        <v>567</v>
      </c>
      <c r="I8805" s="9" t="s">
        <v>528</v>
      </c>
      <c r="J8805" s="8">
        <v>42843.678344907406</v>
      </c>
    </row>
    <row r="8806" spans="1:10" ht="15.75" hidden="1">
      <c r="A8806" s="9">
        <f t="shared" si="137"/>
        <v>8805</v>
      </c>
      <c r="B8806" s="9" t="s">
        <v>32046</v>
      </c>
      <c r="C8806" s="9" t="s">
        <v>32047</v>
      </c>
      <c r="D8806" s="9" t="s">
        <v>32048</v>
      </c>
      <c r="E8806" s="9" t="s">
        <v>32047</v>
      </c>
      <c r="F8806" s="9" t="s">
        <v>536</v>
      </c>
      <c r="G8806" s="9" t="s">
        <v>664</v>
      </c>
      <c r="H8806" s="9" t="s">
        <v>565</v>
      </c>
      <c r="I8806" s="9" t="s">
        <v>520</v>
      </c>
      <c r="J8806" s="8">
        <v>41650</v>
      </c>
    </row>
    <row r="8807" spans="1:10" ht="15.75">
      <c r="A8807" s="9">
        <f t="shared" si="137"/>
        <v>8806</v>
      </c>
      <c r="B8807" s="3" t="s">
        <v>4477</v>
      </c>
      <c r="C8807" s="3" t="s">
        <v>4478</v>
      </c>
      <c r="D8807" s="3" t="s">
        <v>6500</v>
      </c>
      <c r="E8807" s="3" t="s">
        <v>4479</v>
      </c>
      <c r="F8807" s="3" t="s">
        <v>536</v>
      </c>
      <c r="G8807" s="3" t="s">
        <v>664</v>
      </c>
      <c r="H8807" s="3" t="s">
        <v>526</v>
      </c>
      <c r="I8807" s="3" t="s">
        <v>528</v>
      </c>
      <c r="J8807" s="4">
        <v>43040</v>
      </c>
    </row>
    <row r="8808" spans="1:10" ht="15.75" hidden="1">
      <c r="A8808" s="9">
        <f t="shared" si="137"/>
        <v>8807</v>
      </c>
      <c r="B8808" s="9" t="s">
        <v>12015</v>
      </c>
      <c r="C8808" s="9" t="s">
        <v>12016</v>
      </c>
      <c r="D8808" s="9" t="s">
        <v>12017</v>
      </c>
      <c r="E8808" s="9" t="s">
        <v>12018</v>
      </c>
      <c r="F8808" s="9" t="s">
        <v>536</v>
      </c>
      <c r="G8808" s="9" t="s">
        <v>664</v>
      </c>
      <c r="H8808" s="9" t="s">
        <v>525</v>
      </c>
      <c r="I8808" s="9" t="s">
        <v>520</v>
      </c>
      <c r="J8808" s="8">
        <v>39896</v>
      </c>
    </row>
    <row r="8809" spans="1:10" ht="15.75">
      <c r="A8809" s="9">
        <f t="shared" si="137"/>
        <v>8808</v>
      </c>
      <c r="B8809" s="9" t="s">
        <v>85601</v>
      </c>
      <c r="C8809" s="9" t="s">
        <v>85602</v>
      </c>
      <c r="D8809" s="9" t="s">
        <v>85602</v>
      </c>
      <c r="E8809" s="9" t="s">
        <v>85603</v>
      </c>
      <c r="F8809" s="9" t="s">
        <v>537</v>
      </c>
      <c r="G8809" s="9" t="s">
        <v>664</v>
      </c>
      <c r="H8809" s="9" t="s">
        <v>526</v>
      </c>
      <c r="I8809" s="9" t="s">
        <v>528</v>
      </c>
      <c r="J8809" s="8" t="s">
        <v>519</v>
      </c>
    </row>
    <row r="8810" spans="1:10" ht="15.75" hidden="1">
      <c r="A8810" s="9">
        <f t="shared" si="137"/>
        <v>8809</v>
      </c>
      <c r="B8810" s="9" t="s">
        <v>12734</v>
      </c>
      <c r="C8810" s="9" t="s">
        <v>12735</v>
      </c>
      <c r="D8810" s="9" t="s">
        <v>12736</v>
      </c>
      <c r="E8810" s="9" t="s">
        <v>12737</v>
      </c>
      <c r="F8810" s="9" t="s">
        <v>536</v>
      </c>
      <c r="G8810" s="9" t="s">
        <v>664</v>
      </c>
      <c r="H8810" s="9" t="s">
        <v>565</v>
      </c>
      <c r="I8810" s="9" t="s">
        <v>520</v>
      </c>
      <c r="J8810" s="8">
        <v>39589</v>
      </c>
    </row>
    <row r="8811" spans="1:10" ht="15.75" hidden="1">
      <c r="A8811" s="9">
        <f t="shared" si="137"/>
        <v>8810</v>
      </c>
      <c r="B8811" s="9" t="s">
        <v>14475</v>
      </c>
      <c r="C8811" s="9" t="s">
        <v>14476</v>
      </c>
      <c r="D8811" s="9" t="s">
        <v>14477</v>
      </c>
      <c r="E8811" s="9" t="s">
        <v>14478</v>
      </c>
      <c r="F8811" s="9" t="s">
        <v>536</v>
      </c>
      <c r="G8811" s="9" t="s">
        <v>664</v>
      </c>
      <c r="H8811" s="9" t="s">
        <v>565</v>
      </c>
      <c r="I8811" s="9" t="s">
        <v>520</v>
      </c>
      <c r="J8811" s="8">
        <v>40288</v>
      </c>
    </row>
    <row r="8812" spans="1:10" ht="15.75" hidden="1">
      <c r="A8812" s="9">
        <f t="shared" si="137"/>
        <v>8811</v>
      </c>
      <c r="B8812" s="9" t="s">
        <v>56559</v>
      </c>
      <c r="C8812" s="9" t="s">
        <v>56560</v>
      </c>
      <c r="D8812" s="9" t="s">
        <v>56561</v>
      </c>
      <c r="E8812" s="9" t="s">
        <v>56560</v>
      </c>
      <c r="F8812" s="9" t="s">
        <v>536</v>
      </c>
      <c r="G8812" s="9" t="s">
        <v>664</v>
      </c>
      <c r="H8812" s="9" t="s">
        <v>525</v>
      </c>
      <c r="I8812" s="9" t="s">
        <v>528</v>
      </c>
      <c r="J8812" s="8">
        <v>42697</v>
      </c>
    </row>
    <row r="8813" spans="1:10" ht="15.75" hidden="1">
      <c r="A8813" s="9">
        <f t="shared" si="137"/>
        <v>8812</v>
      </c>
      <c r="B8813" s="9" t="s">
        <v>89114</v>
      </c>
      <c r="C8813" s="9" t="s">
        <v>89115</v>
      </c>
      <c r="D8813" s="9" t="s">
        <v>89115</v>
      </c>
      <c r="E8813" s="9" t="s">
        <v>89116</v>
      </c>
      <c r="F8813" s="9" t="s">
        <v>537</v>
      </c>
      <c r="G8813" s="9" t="s">
        <v>664</v>
      </c>
      <c r="H8813" s="9" t="s">
        <v>567</v>
      </c>
      <c r="I8813" s="9" t="s">
        <v>528</v>
      </c>
      <c r="J8813" s="8" t="s">
        <v>519</v>
      </c>
    </row>
    <row r="8814" spans="1:10" ht="15.75" hidden="1">
      <c r="A8814" s="9">
        <f t="shared" si="137"/>
        <v>8813</v>
      </c>
      <c r="B8814" s="9" t="s">
        <v>80039</v>
      </c>
      <c r="C8814" s="9" t="s">
        <v>80040</v>
      </c>
      <c r="D8814" s="9" t="s">
        <v>80041</v>
      </c>
      <c r="E8814" s="9" t="s">
        <v>80042</v>
      </c>
      <c r="F8814" s="9" t="s">
        <v>536</v>
      </c>
      <c r="G8814" s="9" t="s">
        <v>664</v>
      </c>
      <c r="H8814" s="9" t="s">
        <v>525</v>
      </c>
      <c r="I8814" s="9" t="s">
        <v>528</v>
      </c>
      <c r="J8814" s="8">
        <v>43101</v>
      </c>
    </row>
    <row r="8815" spans="1:10" ht="15.75" hidden="1">
      <c r="A8815" s="9">
        <f t="shared" si="137"/>
        <v>8814</v>
      </c>
      <c r="B8815" s="9" t="s">
        <v>92111</v>
      </c>
      <c r="C8815" s="9" t="s">
        <v>92112</v>
      </c>
      <c r="D8815" s="9" t="s">
        <v>92112</v>
      </c>
      <c r="E8815" s="9" t="s">
        <v>92113</v>
      </c>
      <c r="F8815" s="9" t="s">
        <v>537</v>
      </c>
      <c r="G8815" s="9" t="s">
        <v>664</v>
      </c>
      <c r="H8815" s="9" t="s">
        <v>567</v>
      </c>
      <c r="I8815" s="9" t="s">
        <v>528</v>
      </c>
      <c r="J8815" s="8" t="s">
        <v>519</v>
      </c>
    </row>
    <row r="8816" spans="1:10" ht="15.75" hidden="1">
      <c r="A8816" s="9">
        <f t="shared" si="137"/>
        <v>8815</v>
      </c>
      <c r="B8816" s="9" t="s">
        <v>50857</v>
      </c>
      <c r="C8816" s="9" t="s">
        <v>50858</v>
      </c>
      <c r="D8816" s="9" t="s">
        <v>50858</v>
      </c>
      <c r="E8816" s="9" t="s">
        <v>50859</v>
      </c>
      <c r="F8816" s="9" t="s">
        <v>536</v>
      </c>
      <c r="G8816" s="9" t="s">
        <v>664</v>
      </c>
      <c r="H8816" s="9" t="s">
        <v>565</v>
      </c>
      <c r="I8816" s="9" t="s">
        <v>528</v>
      </c>
      <c r="J8816" s="8">
        <v>42005</v>
      </c>
    </row>
    <row r="8817" spans="1:10" ht="15.75" hidden="1">
      <c r="A8817" s="9">
        <f t="shared" si="137"/>
        <v>8816</v>
      </c>
      <c r="B8817" s="9" t="s">
        <v>60386</v>
      </c>
      <c r="C8817" s="9" t="s">
        <v>60387</v>
      </c>
      <c r="D8817" s="9" t="s">
        <v>60388</v>
      </c>
      <c r="E8817" s="9" t="s">
        <v>60389</v>
      </c>
      <c r="F8817" s="9" t="s">
        <v>536</v>
      </c>
      <c r="G8817" s="9" t="s">
        <v>664</v>
      </c>
      <c r="H8817" s="9" t="s">
        <v>525</v>
      </c>
      <c r="I8817" s="9" t="s">
        <v>528</v>
      </c>
      <c r="J8817" s="8">
        <v>42941</v>
      </c>
    </row>
    <row r="8818" spans="1:10" ht="15.75" hidden="1">
      <c r="A8818" s="9">
        <f t="shared" si="137"/>
        <v>8817</v>
      </c>
      <c r="B8818" s="9" t="s">
        <v>72002</v>
      </c>
      <c r="C8818" s="9" t="s">
        <v>72003</v>
      </c>
      <c r="D8818" s="9" t="s">
        <v>72004</v>
      </c>
      <c r="E8818" s="9" t="s">
        <v>72003</v>
      </c>
      <c r="F8818" s="9" t="s">
        <v>536</v>
      </c>
      <c r="G8818" s="9" t="s">
        <v>664</v>
      </c>
      <c r="H8818" s="9" t="s">
        <v>525</v>
      </c>
      <c r="I8818" s="9" t="s">
        <v>520</v>
      </c>
      <c r="J8818" s="8">
        <v>43118.745104166665</v>
      </c>
    </row>
    <row r="8819" spans="1:10" ht="15.75">
      <c r="A8819" s="9">
        <f t="shared" si="137"/>
        <v>8818</v>
      </c>
      <c r="B8819" s="3" t="s">
        <v>1229</v>
      </c>
      <c r="C8819" s="3" t="s">
        <v>1230</v>
      </c>
      <c r="D8819" s="3" t="s">
        <v>6105</v>
      </c>
      <c r="E8819" s="3" t="s">
        <v>1231</v>
      </c>
      <c r="F8819" s="3" t="s">
        <v>536</v>
      </c>
      <c r="G8819" s="3" t="s">
        <v>664</v>
      </c>
      <c r="H8819" s="3" t="s">
        <v>526</v>
      </c>
      <c r="I8819" s="3" t="s">
        <v>528</v>
      </c>
      <c r="J8819" s="4">
        <v>42424</v>
      </c>
    </row>
    <row r="8820" spans="1:10" ht="15.75" hidden="1">
      <c r="A8820" s="9">
        <f t="shared" si="137"/>
        <v>8819</v>
      </c>
      <c r="B8820" s="9" t="s">
        <v>82356</v>
      </c>
      <c r="C8820" s="9" t="s">
        <v>82357</v>
      </c>
      <c r="D8820" s="9" t="s">
        <v>82358</v>
      </c>
      <c r="E8820" s="9" t="s">
        <v>82359</v>
      </c>
      <c r="F8820" s="9" t="s">
        <v>537</v>
      </c>
      <c r="G8820" s="9" t="s">
        <v>664</v>
      </c>
      <c r="H8820" s="9" t="s">
        <v>9676</v>
      </c>
      <c r="I8820" s="9" t="s">
        <v>528</v>
      </c>
      <c r="J8820" s="8" t="s">
        <v>519</v>
      </c>
    </row>
    <row r="8821" spans="1:10" ht="15.75" hidden="1">
      <c r="A8821" s="9">
        <f t="shared" si="137"/>
        <v>8820</v>
      </c>
      <c r="B8821" s="9" t="s">
        <v>89120</v>
      </c>
      <c r="C8821" s="9" t="s">
        <v>89121</v>
      </c>
      <c r="D8821" s="9" t="s">
        <v>89121</v>
      </c>
      <c r="E8821" s="9" t="s">
        <v>89122</v>
      </c>
      <c r="F8821" s="9" t="s">
        <v>537</v>
      </c>
      <c r="G8821" s="9" t="s">
        <v>664</v>
      </c>
      <c r="H8821" s="9" t="s">
        <v>567</v>
      </c>
      <c r="I8821" s="9" t="s">
        <v>528</v>
      </c>
      <c r="J8821" s="8" t="s">
        <v>519</v>
      </c>
    </row>
    <row r="8822" spans="1:10" ht="15.75" hidden="1">
      <c r="A8822" s="9">
        <f t="shared" si="137"/>
        <v>8821</v>
      </c>
      <c r="B8822" s="9" t="s">
        <v>60378</v>
      </c>
      <c r="C8822" s="9" t="s">
        <v>60379</v>
      </c>
      <c r="D8822" s="9" t="s">
        <v>60380</v>
      </c>
      <c r="E8822" s="9" t="s">
        <v>60381</v>
      </c>
      <c r="F8822" s="9" t="s">
        <v>536</v>
      </c>
      <c r="G8822" s="9" t="s">
        <v>664</v>
      </c>
      <c r="H8822" s="9" t="s">
        <v>565</v>
      </c>
      <c r="I8822" s="9" t="s">
        <v>520</v>
      </c>
      <c r="J8822" s="8">
        <v>42842.621817129628</v>
      </c>
    </row>
    <row r="8823" spans="1:10" ht="15.75" hidden="1">
      <c r="A8823" s="9">
        <f t="shared" si="137"/>
        <v>8822</v>
      </c>
      <c r="B8823" s="9" t="s">
        <v>64314</v>
      </c>
      <c r="C8823" s="9" t="s">
        <v>64315</v>
      </c>
      <c r="D8823" s="9" t="s">
        <v>64315</v>
      </c>
      <c r="E8823" s="9" t="s">
        <v>64316</v>
      </c>
      <c r="F8823" s="9" t="s">
        <v>537</v>
      </c>
      <c r="G8823" s="9" t="s">
        <v>664</v>
      </c>
      <c r="H8823" s="9" t="s">
        <v>567</v>
      </c>
      <c r="I8823" s="9" t="s">
        <v>528</v>
      </c>
      <c r="J8823" s="8">
        <v>42941</v>
      </c>
    </row>
    <row r="8824" spans="1:10" ht="15.75" hidden="1">
      <c r="A8824" s="9">
        <f t="shared" si="137"/>
        <v>8823</v>
      </c>
      <c r="B8824" s="9" t="s">
        <v>18268</v>
      </c>
      <c r="C8824" s="9" t="s">
        <v>18269</v>
      </c>
      <c r="D8824" s="9" t="s">
        <v>18270</v>
      </c>
      <c r="E8824" s="9" t="s">
        <v>18269</v>
      </c>
      <c r="F8824" s="9" t="s">
        <v>536</v>
      </c>
      <c r="G8824" s="9" t="s">
        <v>664</v>
      </c>
      <c r="H8824" s="9" t="s">
        <v>565</v>
      </c>
      <c r="I8824" s="9" t="s">
        <v>520</v>
      </c>
      <c r="J8824" s="8">
        <v>40968</v>
      </c>
    </row>
    <row r="8825" spans="1:10" ht="15.75" hidden="1">
      <c r="A8825" s="9">
        <f t="shared" si="137"/>
        <v>8824</v>
      </c>
      <c r="B8825" s="9" t="s">
        <v>15377</v>
      </c>
      <c r="C8825" s="9" t="s">
        <v>15378</v>
      </c>
      <c r="D8825" s="9" t="s">
        <v>15379</v>
      </c>
      <c r="E8825" s="9" t="s">
        <v>15378</v>
      </c>
      <c r="F8825" s="9" t="s">
        <v>536</v>
      </c>
      <c r="G8825" s="9" t="s">
        <v>664</v>
      </c>
      <c r="H8825" s="9" t="s">
        <v>565</v>
      </c>
      <c r="I8825" s="9" t="s">
        <v>520</v>
      </c>
      <c r="J8825" s="8">
        <v>39885</v>
      </c>
    </row>
    <row r="8826" spans="1:10" ht="15.75" hidden="1">
      <c r="A8826" s="9">
        <f t="shared" si="137"/>
        <v>8825</v>
      </c>
      <c r="B8826" s="9" t="s">
        <v>56536</v>
      </c>
      <c r="C8826" s="9" t="s">
        <v>56537</v>
      </c>
      <c r="D8826" s="9" t="s">
        <v>56538</v>
      </c>
      <c r="E8826" s="9" t="s">
        <v>56537</v>
      </c>
      <c r="F8826" s="9" t="s">
        <v>536</v>
      </c>
      <c r="G8826" s="9" t="s">
        <v>664</v>
      </c>
      <c r="H8826" s="9" t="s">
        <v>525</v>
      </c>
      <c r="I8826" s="9" t="s">
        <v>528</v>
      </c>
      <c r="J8826" s="8">
        <v>42694</v>
      </c>
    </row>
    <row r="8827" spans="1:10" ht="15.75" hidden="1">
      <c r="A8827" s="9">
        <f t="shared" si="137"/>
        <v>8826</v>
      </c>
      <c r="B8827" s="9" t="s">
        <v>60354</v>
      </c>
      <c r="C8827" s="9" t="s">
        <v>60355</v>
      </c>
      <c r="D8827" s="9" t="s">
        <v>60356</v>
      </c>
      <c r="E8827" s="9" t="s">
        <v>60357</v>
      </c>
      <c r="F8827" s="9" t="s">
        <v>536</v>
      </c>
      <c r="G8827" s="9" t="s">
        <v>664</v>
      </c>
      <c r="H8827" s="9" t="s">
        <v>565</v>
      </c>
      <c r="I8827" s="9" t="s">
        <v>528</v>
      </c>
      <c r="J8827" s="8">
        <v>42941</v>
      </c>
    </row>
    <row r="8828" spans="1:10" ht="15.75" hidden="1">
      <c r="A8828" s="9">
        <f t="shared" si="137"/>
        <v>8827</v>
      </c>
      <c r="B8828" s="9" t="s">
        <v>11105</v>
      </c>
      <c r="C8828" s="9" t="s">
        <v>11106</v>
      </c>
      <c r="D8828" s="9" t="s">
        <v>11107</v>
      </c>
      <c r="E8828" s="9" t="s">
        <v>11108</v>
      </c>
      <c r="F8828" s="9" t="s">
        <v>536</v>
      </c>
      <c r="G8828" s="9" t="s">
        <v>664</v>
      </c>
      <c r="H8828" s="9" t="s">
        <v>525</v>
      </c>
      <c r="I8828" s="9" t="s">
        <v>520</v>
      </c>
      <c r="J8828" s="8">
        <v>39896</v>
      </c>
    </row>
    <row r="8829" spans="1:10" ht="15.75" hidden="1">
      <c r="A8829" s="9">
        <f t="shared" si="137"/>
        <v>8828</v>
      </c>
      <c r="B8829" s="9" t="s">
        <v>22127</v>
      </c>
      <c r="C8829" s="9" t="s">
        <v>12135</v>
      </c>
      <c r="D8829" s="9" t="s">
        <v>12135</v>
      </c>
      <c r="E8829" s="9" t="s">
        <v>22128</v>
      </c>
      <c r="F8829" s="9" t="s">
        <v>537</v>
      </c>
      <c r="G8829" s="9" t="s">
        <v>664</v>
      </c>
      <c r="H8829" s="9" t="s">
        <v>567</v>
      </c>
      <c r="I8829" s="9" t="s">
        <v>520</v>
      </c>
      <c r="J8829" s="8">
        <v>41355</v>
      </c>
    </row>
    <row r="8830" spans="1:10" ht="15.75" hidden="1">
      <c r="A8830" s="9">
        <f t="shared" si="137"/>
        <v>8829</v>
      </c>
      <c r="B8830" s="9" t="s">
        <v>12133</v>
      </c>
      <c r="C8830" s="9" t="s">
        <v>12134</v>
      </c>
      <c r="D8830" s="9" t="s">
        <v>12135</v>
      </c>
      <c r="E8830" s="9" t="s">
        <v>12136</v>
      </c>
      <c r="F8830" s="9" t="s">
        <v>536</v>
      </c>
      <c r="G8830" s="9" t="s">
        <v>664</v>
      </c>
      <c r="H8830" s="9" t="s">
        <v>525</v>
      </c>
      <c r="I8830" s="9" t="s">
        <v>520</v>
      </c>
      <c r="J8830" s="8">
        <v>39895</v>
      </c>
    </row>
    <row r="8831" spans="1:10" ht="15.75" hidden="1">
      <c r="A8831" s="9">
        <f t="shared" si="137"/>
        <v>8830</v>
      </c>
      <c r="B8831" s="9" t="s">
        <v>61886</v>
      </c>
      <c r="C8831" s="9" t="s">
        <v>61887</v>
      </c>
      <c r="D8831" s="9" t="s">
        <v>12135</v>
      </c>
      <c r="E8831" s="9" t="s">
        <v>61888</v>
      </c>
      <c r="F8831" s="9" t="s">
        <v>537</v>
      </c>
      <c r="G8831" s="9" t="s">
        <v>664</v>
      </c>
      <c r="H8831" s="9" t="s">
        <v>567</v>
      </c>
      <c r="I8831" s="9" t="s">
        <v>528</v>
      </c>
      <c r="J8831" s="8" t="s">
        <v>519</v>
      </c>
    </row>
    <row r="8832" spans="1:10" ht="15.75" hidden="1">
      <c r="A8832" s="9">
        <f t="shared" si="137"/>
        <v>8831</v>
      </c>
      <c r="B8832" s="9" t="s">
        <v>92102</v>
      </c>
      <c r="C8832" s="9" t="s">
        <v>92103</v>
      </c>
      <c r="D8832" s="9" t="s">
        <v>92103</v>
      </c>
      <c r="E8832" s="9" t="s">
        <v>92104</v>
      </c>
      <c r="F8832" s="9" t="s">
        <v>537</v>
      </c>
      <c r="G8832" s="9" t="s">
        <v>664</v>
      </c>
      <c r="H8832" s="9" t="s">
        <v>568</v>
      </c>
      <c r="I8832" s="9" t="s">
        <v>528</v>
      </c>
      <c r="J8832" s="8" t="s">
        <v>519</v>
      </c>
    </row>
    <row r="8833" spans="1:10" ht="15.75" hidden="1">
      <c r="A8833" s="9">
        <f t="shared" si="137"/>
        <v>8832</v>
      </c>
      <c r="B8833" s="9" t="s">
        <v>88518</v>
      </c>
      <c r="C8833" s="9" t="s">
        <v>88519</v>
      </c>
      <c r="D8833" s="9" t="s">
        <v>88519</v>
      </c>
      <c r="E8833" s="9" t="s">
        <v>88520</v>
      </c>
      <c r="F8833" s="9" t="s">
        <v>537</v>
      </c>
      <c r="G8833" s="9" t="s">
        <v>664</v>
      </c>
      <c r="H8833" s="9" t="s">
        <v>9592</v>
      </c>
      <c r="I8833" s="9" t="s">
        <v>528</v>
      </c>
      <c r="J8833" s="8" t="s">
        <v>519</v>
      </c>
    </row>
    <row r="8834" spans="1:10" ht="15.75">
      <c r="A8834" s="9">
        <f t="shared" si="137"/>
        <v>8833</v>
      </c>
      <c r="B8834" s="3" t="s">
        <v>3444</v>
      </c>
      <c r="C8834" s="3" t="s">
        <v>3445</v>
      </c>
      <c r="D8834" s="3" t="s">
        <v>3445</v>
      </c>
      <c r="E8834" s="3" t="s">
        <v>3446</v>
      </c>
      <c r="F8834" s="3" t="s">
        <v>536</v>
      </c>
      <c r="G8834" s="3" t="s">
        <v>664</v>
      </c>
      <c r="H8834" s="3" t="s">
        <v>526</v>
      </c>
      <c r="I8834" s="3" t="s">
        <v>528</v>
      </c>
      <c r="J8834" s="4" t="s">
        <v>519</v>
      </c>
    </row>
    <row r="8835" spans="1:10" ht="15.75" hidden="1">
      <c r="A8835" s="9">
        <f t="shared" si="137"/>
        <v>8834</v>
      </c>
      <c r="B8835" s="9" t="s">
        <v>70917</v>
      </c>
      <c r="C8835" s="9" t="s">
        <v>70918</v>
      </c>
      <c r="D8835" s="9" t="s">
        <v>70919</v>
      </c>
      <c r="E8835" s="9" t="s">
        <v>70920</v>
      </c>
      <c r="F8835" s="9" t="s">
        <v>536</v>
      </c>
      <c r="G8835" s="9" t="s">
        <v>664</v>
      </c>
      <c r="H8835" s="9" t="s">
        <v>525</v>
      </c>
      <c r="I8835" s="9" t="s">
        <v>520</v>
      </c>
      <c r="J8835" s="8">
        <v>43118.743738425925</v>
      </c>
    </row>
    <row r="8836" spans="1:10" ht="15.75" hidden="1">
      <c r="A8836" s="9">
        <f t="shared" ref="A8836:A8899" si="138">A8835+1</f>
        <v>8835</v>
      </c>
      <c r="B8836" s="9" t="s">
        <v>80090</v>
      </c>
      <c r="C8836" s="9" t="s">
        <v>80091</v>
      </c>
      <c r="D8836" s="9" t="s">
        <v>80092</v>
      </c>
      <c r="E8836" s="9" t="s">
        <v>80091</v>
      </c>
      <c r="F8836" s="9" t="s">
        <v>536</v>
      </c>
      <c r="G8836" s="9" t="s">
        <v>664</v>
      </c>
      <c r="H8836" s="9" t="s">
        <v>525</v>
      </c>
      <c r="I8836" s="9" t="s">
        <v>520</v>
      </c>
      <c r="J8836" s="8">
        <v>43101</v>
      </c>
    </row>
    <row r="8837" spans="1:10" ht="15.75" hidden="1">
      <c r="A8837" s="9">
        <f t="shared" si="138"/>
        <v>8836</v>
      </c>
      <c r="B8837" s="9" t="s">
        <v>9758</v>
      </c>
      <c r="C8837" s="9" t="s">
        <v>9759</v>
      </c>
      <c r="D8837" s="9" t="s">
        <v>9759</v>
      </c>
      <c r="E8837" s="9" t="s">
        <v>9760</v>
      </c>
      <c r="F8837" s="9" t="s">
        <v>537</v>
      </c>
      <c r="G8837" s="9" t="s">
        <v>664</v>
      </c>
      <c r="H8837" s="9" t="s">
        <v>9754</v>
      </c>
      <c r="I8837" s="9" t="s">
        <v>528</v>
      </c>
      <c r="J8837" s="8">
        <v>39437</v>
      </c>
    </row>
    <row r="8838" spans="1:10" ht="15.75" hidden="1">
      <c r="A8838" s="9">
        <f t="shared" si="138"/>
        <v>8837</v>
      </c>
      <c r="B8838" s="9" t="s">
        <v>28325</v>
      </c>
      <c r="C8838" s="9" t="s">
        <v>28326</v>
      </c>
      <c r="D8838" s="9" t="s">
        <v>28326</v>
      </c>
      <c r="E8838" s="9" t="s">
        <v>28327</v>
      </c>
      <c r="F8838" s="9" t="s">
        <v>537</v>
      </c>
      <c r="G8838" s="9" t="s">
        <v>664</v>
      </c>
      <c r="H8838" s="9" t="s">
        <v>567</v>
      </c>
      <c r="I8838" s="9" t="s">
        <v>528</v>
      </c>
      <c r="J8838" s="8">
        <v>41376</v>
      </c>
    </row>
    <row r="8839" spans="1:10" ht="15.75" hidden="1">
      <c r="A8839" s="9">
        <f t="shared" si="138"/>
        <v>8838</v>
      </c>
      <c r="B8839" s="9" t="s">
        <v>92117</v>
      </c>
      <c r="C8839" s="9" t="s">
        <v>92118</v>
      </c>
      <c r="D8839" s="9" t="s">
        <v>92118</v>
      </c>
      <c r="E8839" s="9" t="s">
        <v>92119</v>
      </c>
      <c r="F8839" s="9" t="s">
        <v>537</v>
      </c>
      <c r="G8839" s="9" t="s">
        <v>664</v>
      </c>
      <c r="H8839" s="9" t="s">
        <v>567</v>
      </c>
      <c r="I8839" s="9" t="s">
        <v>528</v>
      </c>
      <c r="J8839" s="8" t="s">
        <v>519</v>
      </c>
    </row>
    <row r="8840" spans="1:10" ht="15.75" hidden="1">
      <c r="A8840" s="9">
        <f t="shared" si="138"/>
        <v>8839</v>
      </c>
      <c r="B8840" s="9" t="s">
        <v>60366</v>
      </c>
      <c r="C8840" s="9" t="s">
        <v>60367</v>
      </c>
      <c r="D8840" s="9" t="s">
        <v>60368</v>
      </c>
      <c r="E8840" s="9" t="s">
        <v>60369</v>
      </c>
      <c r="F8840" s="9" t="s">
        <v>536</v>
      </c>
      <c r="G8840" s="9" t="s">
        <v>664</v>
      </c>
      <c r="H8840" s="9" t="s">
        <v>565</v>
      </c>
      <c r="I8840" s="9" t="s">
        <v>528</v>
      </c>
      <c r="J8840" s="8">
        <v>42877</v>
      </c>
    </row>
    <row r="8841" spans="1:10" ht="15.75" hidden="1">
      <c r="A8841" s="9">
        <f t="shared" si="138"/>
        <v>8840</v>
      </c>
      <c r="B8841" s="9" t="s">
        <v>53227</v>
      </c>
      <c r="C8841" s="9" t="s">
        <v>53228</v>
      </c>
      <c r="D8841" s="9" t="s">
        <v>53229</v>
      </c>
      <c r="E8841" s="9" t="s">
        <v>53230</v>
      </c>
      <c r="F8841" s="9" t="s">
        <v>536</v>
      </c>
      <c r="G8841" s="9" t="s">
        <v>664</v>
      </c>
      <c r="H8841" s="9" t="s">
        <v>565</v>
      </c>
      <c r="I8841" s="9" t="s">
        <v>528</v>
      </c>
      <c r="J8841" s="8">
        <v>42515</v>
      </c>
    </row>
    <row r="8842" spans="1:10" ht="15.75" hidden="1">
      <c r="A8842" s="9">
        <f t="shared" si="138"/>
        <v>8841</v>
      </c>
      <c r="B8842" s="9" t="s">
        <v>59783</v>
      </c>
      <c r="C8842" s="9" t="s">
        <v>59784</v>
      </c>
      <c r="D8842" s="9" t="s">
        <v>59785</v>
      </c>
      <c r="E8842" s="9" t="s">
        <v>59786</v>
      </c>
      <c r="F8842" s="9" t="s">
        <v>536</v>
      </c>
      <c r="G8842" s="9" t="s">
        <v>664</v>
      </c>
      <c r="H8842" s="9" t="s">
        <v>525</v>
      </c>
      <c r="I8842" s="9" t="s">
        <v>528</v>
      </c>
      <c r="J8842" s="8">
        <v>42937.462835648148</v>
      </c>
    </row>
    <row r="8843" spans="1:10" ht="15.75" hidden="1">
      <c r="A8843" s="9">
        <f t="shared" si="138"/>
        <v>8842</v>
      </c>
      <c r="B8843" s="9" t="s">
        <v>16093</v>
      </c>
      <c r="C8843" s="9" t="s">
        <v>16094</v>
      </c>
      <c r="D8843" s="9" t="s">
        <v>16095</v>
      </c>
      <c r="E8843" s="9" t="s">
        <v>16094</v>
      </c>
      <c r="F8843" s="9" t="s">
        <v>536</v>
      </c>
      <c r="G8843" s="9" t="s">
        <v>664</v>
      </c>
      <c r="H8843" s="9" t="s">
        <v>525</v>
      </c>
      <c r="I8843" s="9" t="s">
        <v>520</v>
      </c>
      <c r="J8843" s="8">
        <v>38919</v>
      </c>
    </row>
    <row r="8844" spans="1:10" ht="15.75" hidden="1">
      <c r="A8844" s="9">
        <f t="shared" si="138"/>
        <v>8843</v>
      </c>
      <c r="B8844" s="9" t="s">
        <v>13356</v>
      </c>
      <c r="C8844" s="9" t="s">
        <v>13357</v>
      </c>
      <c r="D8844" s="9" t="s">
        <v>13358</v>
      </c>
      <c r="E8844" s="9" t="s">
        <v>13359</v>
      </c>
      <c r="F8844" s="9" t="s">
        <v>536</v>
      </c>
      <c r="G8844" s="9" t="s">
        <v>664</v>
      </c>
      <c r="H8844" s="9" t="s">
        <v>525</v>
      </c>
      <c r="I8844" s="9" t="s">
        <v>528</v>
      </c>
      <c r="J8844" s="8">
        <v>38722</v>
      </c>
    </row>
    <row r="8845" spans="1:10" ht="15.75" hidden="1">
      <c r="A8845" s="9">
        <f t="shared" si="138"/>
        <v>8844</v>
      </c>
      <c r="B8845" s="9" t="s">
        <v>14362</v>
      </c>
      <c r="C8845" s="9" t="s">
        <v>14363</v>
      </c>
      <c r="D8845" s="9" t="s">
        <v>14364</v>
      </c>
      <c r="E8845" s="9" t="s">
        <v>14365</v>
      </c>
      <c r="F8845" s="9" t="s">
        <v>536</v>
      </c>
      <c r="G8845" s="9" t="s">
        <v>664</v>
      </c>
      <c r="H8845" s="9" t="s">
        <v>525</v>
      </c>
      <c r="I8845" s="9" t="s">
        <v>528</v>
      </c>
      <c r="J8845" s="8">
        <v>39014</v>
      </c>
    </row>
    <row r="8846" spans="1:10" ht="15.75" hidden="1">
      <c r="A8846" s="9">
        <f t="shared" si="138"/>
        <v>8845</v>
      </c>
      <c r="B8846" s="9" t="s">
        <v>69929</v>
      </c>
      <c r="C8846" s="9" t="s">
        <v>69930</v>
      </c>
      <c r="D8846" s="9" t="s">
        <v>69931</v>
      </c>
      <c r="E8846" s="9" t="s">
        <v>69932</v>
      </c>
      <c r="F8846" s="9" t="s">
        <v>536</v>
      </c>
      <c r="G8846" s="9" t="s">
        <v>664</v>
      </c>
      <c r="H8846" s="9" t="s">
        <v>525</v>
      </c>
      <c r="I8846" s="9" t="s">
        <v>528</v>
      </c>
      <c r="J8846" s="8">
        <v>43101</v>
      </c>
    </row>
    <row r="8847" spans="1:10" ht="15.75" hidden="1">
      <c r="A8847" s="9">
        <f t="shared" si="138"/>
        <v>8846</v>
      </c>
      <c r="B8847" s="9" t="s">
        <v>79286</v>
      </c>
      <c r="C8847" s="9" t="s">
        <v>79287</v>
      </c>
      <c r="D8847" s="9" t="s">
        <v>79288</v>
      </c>
      <c r="E8847" s="9" t="s">
        <v>79289</v>
      </c>
      <c r="F8847" s="9" t="s">
        <v>536</v>
      </c>
      <c r="G8847" s="9" t="s">
        <v>664</v>
      </c>
      <c r="H8847" s="9" t="s">
        <v>525</v>
      </c>
      <c r="I8847" s="9" t="s">
        <v>528</v>
      </c>
      <c r="J8847" s="8">
        <v>43101</v>
      </c>
    </row>
    <row r="8848" spans="1:10" ht="15.75" hidden="1">
      <c r="A8848" s="9">
        <f t="shared" si="138"/>
        <v>8847</v>
      </c>
      <c r="B8848" s="9" t="s">
        <v>39615</v>
      </c>
      <c r="C8848" s="9" t="s">
        <v>39616</v>
      </c>
      <c r="D8848" s="9" t="s">
        <v>39617</v>
      </c>
      <c r="E8848" s="9" t="s">
        <v>39616</v>
      </c>
      <c r="F8848" s="9" t="s">
        <v>536</v>
      </c>
      <c r="G8848" s="9" t="s">
        <v>664</v>
      </c>
      <c r="H8848" s="9" t="s">
        <v>525</v>
      </c>
      <c r="I8848" s="9" t="s">
        <v>528</v>
      </c>
      <c r="J8848" s="8">
        <v>42258</v>
      </c>
    </row>
    <row r="8849" spans="1:10" ht="15.75" hidden="1">
      <c r="A8849" s="9">
        <f t="shared" si="138"/>
        <v>8848</v>
      </c>
      <c r="B8849" s="9" t="s">
        <v>45750</v>
      </c>
      <c r="C8849" s="9" t="s">
        <v>45751</v>
      </c>
      <c r="D8849" s="9" t="s">
        <v>45752</v>
      </c>
      <c r="E8849" s="9" t="s">
        <v>45751</v>
      </c>
      <c r="F8849" s="9" t="s">
        <v>536</v>
      </c>
      <c r="G8849" s="9" t="s">
        <v>664</v>
      </c>
      <c r="H8849" s="9" t="s">
        <v>525</v>
      </c>
      <c r="I8849" s="9" t="s">
        <v>528</v>
      </c>
      <c r="J8849" s="8">
        <v>42261</v>
      </c>
    </row>
    <row r="8850" spans="1:10" ht="15.75" hidden="1">
      <c r="A8850" s="9">
        <f t="shared" si="138"/>
        <v>8849</v>
      </c>
      <c r="B8850" s="9" t="s">
        <v>78386</v>
      </c>
      <c r="C8850" s="9" t="s">
        <v>78387</v>
      </c>
      <c r="D8850" s="9" t="s">
        <v>78388</v>
      </c>
      <c r="E8850" s="9" t="s">
        <v>78389</v>
      </c>
      <c r="F8850" s="9" t="s">
        <v>536</v>
      </c>
      <c r="G8850" s="9" t="s">
        <v>664</v>
      </c>
      <c r="H8850" s="9" t="s">
        <v>525</v>
      </c>
      <c r="I8850" s="9" t="s">
        <v>528</v>
      </c>
      <c r="J8850" s="8">
        <v>42979</v>
      </c>
    </row>
    <row r="8851" spans="1:10" ht="15.75" hidden="1">
      <c r="A8851" s="9">
        <f t="shared" si="138"/>
        <v>8850</v>
      </c>
      <c r="B8851" s="9" t="s">
        <v>75069</v>
      </c>
      <c r="C8851" s="9" t="s">
        <v>75070</v>
      </c>
      <c r="D8851" s="9" t="s">
        <v>75071</v>
      </c>
      <c r="E8851" s="9" t="s">
        <v>75072</v>
      </c>
      <c r="F8851" s="9" t="s">
        <v>536</v>
      </c>
      <c r="G8851" s="9" t="s">
        <v>664</v>
      </c>
      <c r="H8851" s="9" t="s">
        <v>525</v>
      </c>
      <c r="I8851" s="9" t="s">
        <v>528</v>
      </c>
      <c r="J8851" s="8">
        <v>43191</v>
      </c>
    </row>
    <row r="8852" spans="1:10" ht="15.75" hidden="1">
      <c r="A8852" s="9">
        <f t="shared" si="138"/>
        <v>8851</v>
      </c>
      <c r="B8852" s="9" t="s">
        <v>43974</v>
      </c>
      <c r="C8852" s="9" t="s">
        <v>43975</v>
      </c>
      <c r="D8852" s="9" t="s">
        <v>43976</v>
      </c>
      <c r="E8852" s="9" t="s">
        <v>43975</v>
      </c>
      <c r="F8852" s="9" t="s">
        <v>536</v>
      </c>
      <c r="G8852" s="9" t="s">
        <v>664</v>
      </c>
      <c r="H8852" s="9" t="s">
        <v>525</v>
      </c>
      <c r="I8852" s="9" t="s">
        <v>528</v>
      </c>
      <c r="J8852" s="8">
        <v>42264</v>
      </c>
    </row>
    <row r="8853" spans="1:10" ht="15.75" hidden="1">
      <c r="A8853" s="9">
        <f t="shared" si="138"/>
        <v>8852</v>
      </c>
      <c r="B8853" s="9" t="s">
        <v>42540</v>
      </c>
      <c r="C8853" s="9" t="s">
        <v>42541</v>
      </c>
      <c r="D8853" s="9" t="s">
        <v>42542</v>
      </c>
      <c r="E8853" s="9" t="s">
        <v>42541</v>
      </c>
      <c r="F8853" s="9" t="s">
        <v>536</v>
      </c>
      <c r="G8853" s="9" t="s">
        <v>664</v>
      </c>
      <c r="H8853" s="9" t="s">
        <v>525</v>
      </c>
      <c r="I8853" s="9" t="s">
        <v>520</v>
      </c>
      <c r="J8853" s="8">
        <v>42287</v>
      </c>
    </row>
    <row r="8854" spans="1:10" ht="15.75" hidden="1">
      <c r="A8854" s="9">
        <f t="shared" si="138"/>
        <v>8853</v>
      </c>
      <c r="B8854" s="9" t="s">
        <v>56658</v>
      </c>
      <c r="C8854" s="9" t="s">
        <v>56659</v>
      </c>
      <c r="D8854" s="9" t="s">
        <v>56660</v>
      </c>
      <c r="E8854" s="9" t="s">
        <v>56659</v>
      </c>
      <c r="F8854" s="9" t="s">
        <v>536</v>
      </c>
      <c r="G8854" s="9" t="s">
        <v>664</v>
      </c>
      <c r="H8854" s="9" t="s">
        <v>525</v>
      </c>
      <c r="I8854" s="9" t="s">
        <v>528</v>
      </c>
      <c r="J8854" s="8">
        <v>42690</v>
      </c>
    </row>
    <row r="8855" spans="1:10" ht="15.75" hidden="1">
      <c r="A8855" s="9">
        <f t="shared" si="138"/>
        <v>8854</v>
      </c>
      <c r="B8855" s="9" t="s">
        <v>21299</v>
      </c>
      <c r="C8855" s="9" t="s">
        <v>21300</v>
      </c>
      <c r="D8855" s="9" t="s">
        <v>21301</v>
      </c>
      <c r="E8855" s="9" t="s">
        <v>21302</v>
      </c>
      <c r="F8855" s="9" t="s">
        <v>536</v>
      </c>
      <c r="G8855" s="9" t="s">
        <v>664</v>
      </c>
      <c r="H8855" s="9" t="s">
        <v>525</v>
      </c>
      <c r="I8855" s="9" t="s">
        <v>528</v>
      </c>
      <c r="J8855" s="8">
        <v>41289</v>
      </c>
    </row>
    <row r="8856" spans="1:10" ht="15.75" hidden="1">
      <c r="A8856" s="9">
        <f t="shared" si="138"/>
        <v>8855</v>
      </c>
      <c r="B8856" s="9" t="s">
        <v>44078</v>
      </c>
      <c r="C8856" s="9" t="s">
        <v>44079</v>
      </c>
      <c r="D8856" s="9" t="s">
        <v>44080</v>
      </c>
      <c r="E8856" s="9" t="s">
        <v>44079</v>
      </c>
      <c r="F8856" s="9" t="s">
        <v>536</v>
      </c>
      <c r="G8856" s="9" t="s">
        <v>664</v>
      </c>
      <c r="H8856" s="9" t="s">
        <v>525</v>
      </c>
      <c r="I8856" s="9" t="s">
        <v>520</v>
      </c>
      <c r="J8856" s="8" t="s">
        <v>519</v>
      </c>
    </row>
    <row r="8857" spans="1:10" ht="15.75" hidden="1">
      <c r="A8857" s="9">
        <f t="shared" si="138"/>
        <v>8856</v>
      </c>
      <c r="B8857" s="9" t="s">
        <v>81880</v>
      </c>
      <c r="C8857" s="9" t="s">
        <v>81881</v>
      </c>
      <c r="D8857" s="9" t="s">
        <v>81882</v>
      </c>
      <c r="E8857" s="9" t="s">
        <v>81883</v>
      </c>
      <c r="F8857" s="9" t="s">
        <v>536</v>
      </c>
      <c r="G8857" s="9" t="s">
        <v>664</v>
      </c>
      <c r="H8857" s="9" t="s">
        <v>525</v>
      </c>
      <c r="I8857" s="9" t="s">
        <v>528</v>
      </c>
      <c r="J8857" s="8">
        <v>43282</v>
      </c>
    </row>
    <row r="8858" spans="1:10" ht="15.75" hidden="1">
      <c r="A8858" s="9">
        <f t="shared" si="138"/>
        <v>8857</v>
      </c>
      <c r="B8858" s="9" t="s">
        <v>45022</v>
      </c>
      <c r="C8858" s="9" t="s">
        <v>45023</v>
      </c>
      <c r="D8858" s="9" t="s">
        <v>45024</v>
      </c>
      <c r="E8858" s="9" t="s">
        <v>45023</v>
      </c>
      <c r="F8858" s="9" t="s">
        <v>536</v>
      </c>
      <c r="G8858" s="9" t="s">
        <v>664</v>
      </c>
      <c r="H8858" s="9" t="s">
        <v>525</v>
      </c>
      <c r="I8858" s="9" t="s">
        <v>520</v>
      </c>
      <c r="J8858" s="8" t="s">
        <v>519</v>
      </c>
    </row>
    <row r="8859" spans="1:10" ht="15.75" hidden="1">
      <c r="A8859" s="9">
        <f t="shared" si="138"/>
        <v>8858</v>
      </c>
      <c r="B8859" s="9" t="s">
        <v>44959</v>
      </c>
      <c r="C8859" s="9" t="s">
        <v>44960</v>
      </c>
      <c r="D8859" s="9" t="s">
        <v>44961</v>
      </c>
      <c r="E8859" s="9" t="s">
        <v>44960</v>
      </c>
      <c r="F8859" s="9" t="s">
        <v>536</v>
      </c>
      <c r="G8859" s="9" t="s">
        <v>664</v>
      </c>
      <c r="H8859" s="9" t="s">
        <v>525</v>
      </c>
      <c r="I8859" s="9" t="s">
        <v>520</v>
      </c>
      <c r="J8859" s="8" t="s">
        <v>519</v>
      </c>
    </row>
    <row r="8860" spans="1:10" ht="15.75" hidden="1">
      <c r="A8860" s="9">
        <f t="shared" si="138"/>
        <v>8859</v>
      </c>
      <c r="B8860" s="9" t="s">
        <v>69619</v>
      </c>
      <c r="C8860" s="9" t="s">
        <v>69620</v>
      </c>
      <c r="D8860" s="9" t="s">
        <v>69621</v>
      </c>
      <c r="E8860" s="9" t="s">
        <v>69620</v>
      </c>
      <c r="F8860" s="9" t="s">
        <v>536</v>
      </c>
      <c r="G8860" s="9" t="s">
        <v>664</v>
      </c>
      <c r="H8860" s="9" t="s">
        <v>525</v>
      </c>
      <c r="I8860" s="9" t="s">
        <v>520</v>
      </c>
      <c r="J8860" s="8">
        <v>43118.74491898148</v>
      </c>
    </row>
    <row r="8861" spans="1:10" ht="15.75" hidden="1">
      <c r="A8861" s="9">
        <f t="shared" si="138"/>
        <v>8860</v>
      </c>
      <c r="B8861" s="9" t="s">
        <v>66323</v>
      </c>
      <c r="C8861" s="9" t="s">
        <v>66324</v>
      </c>
      <c r="D8861" s="9" t="s">
        <v>66325</v>
      </c>
      <c r="E8861" s="9" t="s">
        <v>66324</v>
      </c>
      <c r="F8861" s="9" t="s">
        <v>536</v>
      </c>
      <c r="G8861" s="9" t="s">
        <v>664</v>
      </c>
      <c r="H8861" s="9" t="s">
        <v>525</v>
      </c>
      <c r="I8861" s="9" t="s">
        <v>528</v>
      </c>
      <c r="J8861" s="8">
        <v>42815</v>
      </c>
    </row>
    <row r="8862" spans="1:10" ht="15.75" hidden="1">
      <c r="A8862" s="9">
        <f t="shared" si="138"/>
        <v>8861</v>
      </c>
      <c r="B8862" s="9" t="s">
        <v>47797</v>
      </c>
      <c r="C8862" s="9" t="s">
        <v>47798</v>
      </c>
      <c r="D8862" s="9" t="s">
        <v>47799</v>
      </c>
      <c r="E8862" s="9" t="s">
        <v>47798</v>
      </c>
      <c r="F8862" s="9" t="s">
        <v>536</v>
      </c>
      <c r="G8862" s="9" t="s">
        <v>664</v>
      </c>
      <c r="H8862" s="9" t="s">
        <v>525</v>
      </c>
      <c r="I8862" s="9" t="s">
        <v>520</v>
      </c>
      <c r="J8862" s="8" t="s">
        <v>519</v>
      </c>
    </row>
    <row r="8863" spans="1:10" ht="15.75" hidden="1">
      <c r="A8863" s="9">
        <f t="shared" si="138"/>
        <v>8862</v>
      </c>
      <c r="B8863" s="9" t="s">
        <v>29061</v>
      </c>
      <c r="C8863" s="9" t="s">
        <v>29062</v>
      </c>
      <c r="D8863" s="9" t="s">
        <v>29063</v>
      </c>
      <c r="E8863" s="9" t="s">
        <v>29064</v>
      </c>
      <c r="F8863" s="9" t="s">
        <v>536</v>
      </c>
      <c r="G8863" s="9" t="s">
        <v>664</v>
      </c>
      <c r="H8863" s="9" t="s">
        <v>525</v>
      </c>
      <c r="I8863" s="9" t="s">
        <v>528</v>
      </c>
      <c r="J8863" s="8">
        <v>41459</v>
      </c>
    </row>
    <row r="8864" spans="1:10" ht="15.75" hidden="1">
      <c r="A8864" s="9">
        <f t="shared" si="138"/>
        <v>8863</v>
      </c>
      <c r="B8864" s="9" t="s">
        <v>12531</v>
      </c>
      <c r="C8864" s="9" t="s">
        <v>12532</v>
      </c>
      <c r="D8864" s="9" t="s">
        <v>12533</v>
      </c>
      <c r="E8864" s="9" t="s">
        <v>12534</v>
      </c>
      <c r="F8864" s="9" t="s">
        <v>536</v>
      </c>
      <c r="G8864" s="9" t="s">
        <v>664</v>
      </c>
      <c r="H8864" s="9" t="s">
        <v>525</v>
      </c>
      <c r="I8864" s="9" t="s">
        <v>520</v>
      </c>
      <c r="J8864" s="8">
        <v>40182</v>
      </c>
    </row>
    <row r="8865" spans="1:10" ht="15.75" hidden="1">
      <c r="A8865" s="9">
        <f t="shared" si="138"/>
        <v>8864</v>
      </c>
      <c r="B8865" s="9" t="s">
        <v>72770</v>
      </c>
      <c r="C8865" s="9" t="s">
        <v>72771</v>
      </c>
      <c r="D8865" s="9" t="s">
        <v>72772</v>
      </c>
      <c r="E8865" s="9" t="s">
        <v>72771</v>
      </c>
      <c r="F8865" s="9" t="s">
        <v>536</v>
      </c>
      <c r="G8865" s="9" t="s">
        <v>664</v>
      </c>
      <c r="H8865" s="9" t="s">
        <v>565</v>
      </c>
      <c r="I8865" s="9" t="s">
        <v>528</v>
      </c>
      <c r="J8865" s="8">
        <v>42979</v>
      </c>
    </row>
    <row r="8866" spans="1:10" ht="15.75">
      <c r="A8866" s="9">
        <f t="shared" si="138"/>
        <v>8865</v>
      </c>
      <c r="B8866" s="3" t="s">
        <v>3447</v>
      </c>
      <c r="C8866" s="3" t="s">
        <v>3448</v>
      </c>
      <c r="D8866" s="3" t="s">
        <v>3449</v>
      </c>
      <c r="E8866" s="3" t="s">
        <v>3450</v>
      </c>
      <c r="F8866" s="3" t="s">
        <v>536</v>
      </c>
      <c r="G8866" s="3" t="s">
        <v>664</v>
      </c>
      <c r="H8866" s="3" t="s">
        <v>526</v>
      </c>
      <c r="I8866" s="3" t="s">
        <v>528</v>
      </c>
      <c r="J8866" s="4" t="s">
        <v>519</v>
      </c>
    </row>
    <row r="8867" spans="1:10" ht="15.75" hidden="1">
      <c r="A8867" s="9">
        <f t="shared" si="138"/>
        <v>8866</v>
      </c>
      <c r="B8867" s="9" t="s">
        <v>36824</v>
      </c>
      <c r="C8867" s="9" t="s">
        <v>36825</v>
      </c>
      <c r="D8867" s="9" t="s">
        <v>36825</v>
      </c>
      <c r="E8867" s="9" t="s">
        <v>36826</v>
      </c>
      <c r="F8867" s="9" t="s">
        <v>537</v>
      </c>
      <c r="G8867" s="9" t="s">
        <v>664</v>
      </c>
      <c r="H8867" s="9" t="s">
        <v>9570</v>
      </c>
      <c r="I8867" s="9" t="s">
        <v>520</v>
      </c>
      <c r="J8867" s="8" t="s">
        <v>519</v>
      </c>
    </row>
    <row r="8868" spans="1:10" ht="15.75" hidden="1">
      <c r="A8868" s="9">
        <f t="shared" si="138"/>
        <v>8867</v>
      </c>
      <c r="B8868" s="9" t="s">
        <v>67142</v>
      </c>
      <c r="C8868" s="9" t="s">
        <v>67143</v>
      </c>
      <c r="D8868" s="9" t="s">
        <v>67144</v>
      </c>
      <c r="E8868" s="9" t="s">
        <v>67145</v>
      </c>
      <c r="F8868" s="9" t="s">
        <v>536</v>
      </c>
      <c r="G8868" s="9" t="s">
        <v>664</v>
      </c>
      <c r="H8868" s="9" t="s">
        <v>565</v>
      </c>
      <c r="I8868" s="9" t="s">
        <v>528</v>
      </c>
      <c r="J8868" s="8">
        <v>42934.584652777776</v>
      </c>
    </row>
    <row r="8869" spans="1:10" ht="15.75" hidden="1">
      <c r="A8869" s="9">
        <f t="shared" si="138"/>
        <v>8868</v>
      </c>
      <c r="B8869" s="9" t="s">
        <v>67408</v>
      </c>
      <c r="C8869" s="9" t="s">
        <v>67409</v>
      </c>
      <c r="D8869" s="9" t="s">
        <v>67410</v>
      </c>
      <c r="E8869" s="9" t="s">
        <v>67409</v>
      </c>
      <c r="F8869" s="9" t="s">
        <v>537</v>
      </c>
      <c r="G8869" s="9" t="s">
        <v>664</v>
      </c>
      <c r="H8869" s="9" t="s">
        <v>567</v>
      </c>
      <c r="I8869" s="9" t="s">
        <v>520</v>
      </c>
      <c r="J8869" s="8">
        <v>42843.680787037039</v>
      </c>
    </row>
    <row r="8870" spans="1:10" ht="15.75" hidden="1">
      <c r="A8870" s="9">
        <f t="shared" si="138"/>
        <v>8869</v>
      </c>
      <c r="B8870" s="9" t="s">
        <v>16491</v>
      </c>
      <c r="C8870" s="9" t="s">
        <v>16492</v>
      </c>
      <c r="D8870" s="9" t="s">
        <v>16493</v>
      </c>
      <c r="E8870" s="9" t="s">
        <v>16494</v>
      </c>
      <c r="F8870" s="9" t="s">
        <v>537</v>
      </c>
      <c r="G8870" s="9" t="s">
        <v>664</v>
      </c>
      <c r="H8870" s="9" t="s">
        <v>567</v>
      </c>
      <c r="I8870" s="9" t="s">
        <v>528</v>
      </c>
      <c r="J8870" s="8">
        <v>40562</v>
      </c>
    </row>
    <row r="8871" spans="1:10" ht="15.75" hidden="1">
      <c r="A8871" s="9">
        <f t="shared" si="138"/>
        <v>8870</v>
      </c>
      <c r="B8871" s="9" t="s">
        <v>30187</v>
      </c>
      <c r="C8871" s="9" t="s">
        <v>30188</v>
      </c>
      <c r="D8871" s="9" t="s">
        <v>30189</v>
      </c>
      <c r="E8871" s="9" t="s">
        <v>30190</v>
      </c>
      <c r="F8871" s="9" t="s">
        <v>536</v>
      </c>
      <c r="G8871" s="9" t="s">
        <v>664</v>
      </c>
      <c r="H8871" s="9" t="s">
        <v>526</v>
      </c>
      <c r="I8871" s="9" t="s">
        <v>520</v>
      </c>
      <c r="J8871" s="8">
        <v>42724.445914351854</v>
      </c>
    </row>
    <row r="8872" spans="1:10" ht="15.75" hidden="1">
      <c r="A8872" s="9">
        <f t="shared" si="138"/>
        <v>8871</v>
      </c>
      <c r="B8872" s="9" t="s">
        <v>68934</v>
      </c>
      <c r="C8872" s="9" t="s">
        <v>68935</v>
      </c>
      <c r="D8872" s="9" t="s">
        <v>68935</v>
      </c>
      <c r="E8872" s="9" t="s">
        <v>68936</v>
      </c>
      <c r="F8872" s="9" t="s">
        <v>537</v>
      </c>
      <c r="G8872" s="9" t="s">
        <v>664</v>
      </c>
      <c r="H8872" s="9" t="s">
        <v>567</v>
      </c>
      <c r="I8872" s="9" t="s">
        <v>528</v>
      </c>
      <c r="J8872" s="8">
        <v>43009</v>
      </c>
    </row>
    <row r="8873" spans="1:10" ht="15.75" hidden="1">
      <c r="A8873" s="9">
        <f t="shared" si="138"/>
        <v>8872</v>
      </c>
      <c r="B8873" s="9" t="s">
        <v>31061</v>
      </c>
      <c r="C8873" s="9" t="s">
        <v>31062</v>
      </c>
      <c r="D8873" s="9" t="s">
        <v>31062</v>
      </c>
      <c r="E8873" s="9" t="s">
        <v>31063</v>
      </c>
      <c r="F8873" s="9" t="s">
        <v>537</v>
      </c>
      <c r="G8873" s="9" t="s">
        <v>664</v>
      </c>
      <c r="H8873" s="9" t="s">
        <v>567</v>
      </c>
      <c r="I8873" s="9" t="s">
        <v>528</v>
      </c>
      <c r="J8873" s="8">
        <v>41579</v>
      </c>
    </row>
    <row r="8874" spans="1:10" ht="15.75" hidden="1">
      <c r="A8874" s="9">
        <f t="shared" si="138"/>
        <v>8873</v>
      </c>
      <c r="B8874" s="9" t="s">
        <v>27220</v>
      </c>
      <c r="C8874" s="9" t="s">
        <v>27221</v>
      </c>
      <c r="D8874" s="9" t="s">
        <v>27221</v>
      </c>
      <c r="E8874" s="9" t="s">
        <v>27222</v>
      </c>
      <c r="F8874" s="9" t="s">
        <v>537</v>
      </c>
      <c r="G8874" s="9" t="s">
        <v>664</v>
      </c>
      <c r="H8874" s="9" t="s">
        <v>567</v>
      </c>
      <c r="I8874" s="9" t="s">
        <v>528</v>
      </c>
      <c r="J8874" s="8">
        <v>41369</v>
      </c>
    </row>
    <row r="8875" spans="1:10" ht="15.75" hidden="1">
      <c r="A8875" s="9">
        <f t="shared" si="138"/>
        <v>8874</v>
      </c>
      <c r="B8875" s="9" t="s">
        <v>14583</v>
      </c>
      <c r="C8875" s="9" t="s">
        <v>14584</v>
      </c>
      <c r="D8875" s="9" t="s">
        <v>14585</v>
      </c>
      <c r="E8875" s="9" t="s">
        <v>14584</v>
      </c>
      <c r="F8875" s="9" t="s">
        <v>536</v>
      </c>
      <c r="G8875" s="9" t="s">
        <v>664</v>
      </c>
      <c r="H8875" s="9" t="s">
        <v>525</v>
      </c>
      <c r="I8875" s="9" t="s">
        <v>528</v>
      </c>
      <c r="J8875" s="8">
        <v>39709</v>
      </c>
    </row>
    <row r="8876" spans="1:10" ht="15.75" hidden="1">
      <c r="A8876" s="9">
        <f t="shared" si="138"/>
        <v>8875</v>
      </c>
      <c r="B8876" s="9" t="s">
        <v>41584</v>
      </c>
      <c r="C8876" s="9" t="s">
        <v>41585</v>
      </c>
      <c r="D8876" s="9" t="s">
        <v>41586</v>
      </c>
      <c r="E8876" s="9" t="s">
        <v>41587</v>
      </c>
      <c r="F8876" s="9" t="s">
        <v>536</v>
      </c>
      <c r="G8876" s="9" t="s">
        <v>664</v>
      </c>
      <c r="H8876" s="9" t="s">
        <v>525</v>
      </c>
      <c r="I8876" s="9" t="s">
        <v>520</v>
      </c>
      <c r="J8876" s="8">
        <v>42527.772199074076</v>
      </c>
    </row>
    <row r="8877" spans="1:10" ht="15.75" hidden="1">
      <c r="A8877" s="9">
        <f t="shared" si="138"/>
        <v>8876</v>
      </c>
      <c r="B8877" s="9" t="s">
        <v>52534</v>
      </c>
      <c r="C8877" s="9" t="s">
        <v>52535</v>
      </c>
      <c r="D8877" s="9" t="s">
        <v>52536</v>
      </c>
      <c r="E8877" s="9" t="s">
        <v>52537</v>
      </c>
      <c r="F8877" s="9" t="s">
        <v>536</v>
      </c>
      <c r="G8877" s="9" t="s">
        <v>664</v>
      </c>
      <c r="H8877" s="9" t="s">
        <v>525</v>
      </c>
      <c r="I8877" s="9" t="s">
        <v>528</v>
      </c>
      <c r="J8877" s="8" t="s">
        <v>519</v>
      </c>
    </row>
    <row r="8878" spans="1:10" ht="15.75" hidden="1">
      <c r="A8878" s="9">
        <f t="shared" si="138"/>
        <v>8877</v>
      </c>
      <c r="B8878" s="9" t="s">
        <v>26291</v>
      </c>
      <c r="C8878" s="9" t="s">
        <v>26292</v>
      </c>
      <c r="D8878" s="9" t="s">
        <v>26292</v>
      </c>
      <c r="E8878" s="9" t="s">
        <v>26293</v>
      </c>
      <c r="F8878" s="9" t="s">
        <v>537</v>
      </c>
      <c r="G8878" s="9" t="s">
        <v>664</v>
      </c>
      <c r="H8878" s="9" t="s">
        <v>568</v>
      </c>
      <c r="I8878" s="9" t="s">
        <v>528</v>
      </c>
      <c r="J8878" s="8">
        <v>41368</v>
      </c>
    </row>
    <row r="8879" spans="1:10" ht="15.75" hidden="1">
      <c r="A8879" s="9">
        <f t="shared" si="138"/>
        <v>8878</v>
      </c>
      <c r="B8879" s="9" t="s">
        <v>22926</v>
      </c>
      <c r="C8879" s="9" t="s">
        <v>22927</v>
      </c>
      <c r="D8879" s="9" t="s">
        <v>22927</v>
      </c>
      <c r="E8879" s="9" t="s">
        <v>22928</v>
      </c>
      <c r="F8879" s="9" t="s">
        <v>537</v>
      </c>
      <c r="G8879" s="9" t="s">
        <v>664</v>
      </c>
      <c r="H8879" s="9" t="s">
        <v>568</v>
      </c>
      <c r="I8879" s="9" t="s">
        <v>528</v>
      </c>
      <c r="J8879" s="8">
        <v>41355</v>
      </c>
    </row>
    <row r="8880" spans="1:10" ht="15.75" hidden="1">
      <c r="A8880" s="9">
        <f t="shared" si="138"/>
        <v>8879</v>
      </c>
      <c r="B8880" s="9" t="s">
        <v>35173</v>
      </c>
      <c r="C8880" s="9" t="s">
        <v>35174</v>
      </c>
      <c r="D8880" s="9" t="s">
        <v>35175</v>
      </c>
      <c r="E8880" s="9" t="s">
        <v>35176</v>
      </c>
      <c r="F8880" s="9" t="s">
        <v>536</v>
      </c>
      <c r="G8880" s="9" t="s">
        <v>664</v>
      </c>
      <c r="H8880" s="9" t="s">
        <v>525</v>
      </c>
      <c r="I8880" s="9" t="s">
        <v>520</v>
      </c>
      <c r="J8880" s="8">
        <v>41884</v>
      </c>
    </row>
    <row r="8881" spans="1:10" ht="15.75" hidden="1">
      <c r="A8881" s="9">
        <f t="shared" si="138"/>
        <v>8880</v>
      </c>
      <c r="B8881" s="9" t="s">
        <v>13388</v>
      </c>
      <c r="C8881" s="9" t="s">
        <v>13389</v>
      </c>
      <c r="D8881" s="9" t="s">
        <v>13390</v>
      </c>
      <c r="E8881" s="9" t="s">
        <v>13389</v>
      </c>
      <c r="F8881" s="9" t="s">
        <v>536</v>
      </c>
      <c r="G8881" s="9" t="s">
        <v>664</v>
      </c>
      <c r="H8881" s="9" t="s">
        <v>525</v>
      </c>
      <c r="I8881" s="9" t="s">
        <v>528</v>
      </c>
      <c r="J8881" s="8">
        <v>40145</v>
      </c>
    </row>
    <row r="8882" spans="1:10" ht="15.75" hidden="1">
      <c r="A8882" s="9">
        <f t="shared" si="138"/>
        <v>8881</v>
      </c>
      <c r="B8882" s="9" t="s">
        <v>31103</v>
      </c>
      <c r="C8882" s="9" t="s">
        <v>31104</v>
      </c>
      <c r="D8882" s="9" t="s">
        <v>31104</v>
      </c>
      <c r="E8882" s="9" t="s">
        <v>31105</v>
      </c>
      <c r="F8882" s="9" t="s">
        <v>537</v>
      </c>
      <c r="G8882" s="9" t="s">
        <v>664</v>
      </c>
      <c r="H8882" s="9" t="s">
        <v>568</v>
      </c>
      <c r="I8882" s="9" t="s">
        <v>528</v>
      </c>
      <c r="J8882" s="8">
        <v>41579</v>
      </c>
    </row>
    <row r="8883" spans="1:10" ht="15.75" hidden="1">
      <c r="A8883" s="9">
        <f t="shared" si="138"/>
        <v>8882</v>
      </c>
      <c r="B8883" s="9" t="s">
        <v>87283</v>
      </c>
      <c r="C8883" s="9" t="s">
        <v>87284</v>
      </c>
      <c r="D8883" s="9" t="s">
        <v>87285</v>
      </c>
      <c r="E8883" s="9" t="s">
        <v>87286</v>
      </c>
      <c r="F8883" s="9" t="s">
        <v>537</v>
      </c>
      <c r="G8883" s="9" t="s">
        <v>664</v>
      </c>
      <c r="H8883" s="9" t="s">
        <v>567</v>
      </c>
      <c r="I8883" s="9" t="s">
        <v>528</v>
      </c>
      <c r="J8883" s="8">
        <v>43761</v>
      </c>
    </row>
    <row r="8884" spans="1:10" ht="15.75" hidden="1">
      <c r="A8884" s="9">
        <f t="shared" si="138"/>
        <v>8883</v>
      </c>
      <c r="B8884" s="9" t="s">
        <v>74814</v>
      </c>
      <c r="C8884" s="9" t="s">
        <v>74815</v>
      </c>
      <c r="D8884" s="9" t="s">
        <v>74816</v>
      </c>
      <c r="E8884" s="9" t="s">
        <v>74815</v>
      </c>
      <c r="F8884" s="9" t="s">
        <v>536</v>
      </c>
      <c r="G8884" s="9" t="s">
        <v>664</v>
      </c>
      <c r="H8884" s="9" t="s">
        <v>525</v>
      </c>
      <c r="I8884" s="9" t="s">
        <v>528</v>
      </c>
      <c r="J8884" s="8">
        <v>43070</v>
      </c>
    </row>
    <row r="8885" spans="1:10" ht="15.75" hidden="1">
      <c r="A8885" s="9">
        <f t="shared" si="138"/>
        <v>8884</v>
      </c>
      <c r="B8885" s="9" t="s">
        <v>86024</v>
      </c>
      <c r="C8885" s="9" t="s">
        <v>86025</v>
      </c>
      <c r="D8885" s="9" t="s">
        <v>86025</v>
      </c>
      <c r="E8885" s="9" t="s">
        <v>86026</v>
      </c>
      <c r="F8885" s="9" t="s">
        <v>537</v>
      </c>
      <c r="G8885" s="9" t="s">
        <v>664</v>
      </c>
      <c r="H8885" s="9" t="s">
        <v>9676</v>
      </c>
      <c r="I8885" s="9" t="s">
        <v>528</v>
      </c>
      <c r="J8885" s="8" t="s">
        <v>519</v>
      </c>
    </row>
    <row r="8886" spans="1:10" ht="15.75" hidden="1">
      <c r="A8886" s="9">
        <f t="shared" si="138"/>
        <v>8885</v>
      </c>
      <c r="B8886" s="9" t="s">
        <v>78524</v>
      </c>
      <c r="C8886" s="9" t="s">
        <v>78525</v>
      </c>
      <c r="D8886" s="9" t="s">
        <v>78526</v>
      </c>
      <c r="E8886" s="9" t="s">
        <v>78525</v>
      </c>
      <c r="F8886" s="9" t="s">
        <v>537</v>
      </c>
      <c r="G8886" s="9" t="s">
        <v>664</v>
      </c>
      <c r="H8886" s="9" t="s">
        <v>567</v>
      </c>
      <c r="I8886" s="9" t="s">
        <v>520</v>
      </c>
      <c r="J8886" s="8">
        <v>43158.432546296295</v>
      </c>
    </row>
    <row r="8887" spans="1:10" ht="15.75" hidden="1">
      <c r="A8887" s="9">
        <f t="shared" si="138"/>
        <v>8886</v>
      </c>
      <c r="B8887" s="9" t="s">
        <v>18330</v>
      </c>
      <c r="C8887" s="9" t="s">
        <v>18331</v>
      </c>
      <c r="D8887" s="9" t="s">
        <v>18332</v>
      </c>
      <c r="E8887" s="9" t="s">
        <v>18333</v>
      </c>
      <c r="F8887" s="9" t="s">
        <v>536</v>
      </c>
      <c r="G8887" s="9" t="s">
        <v>664</v>
      </c>
      <c r="H8887" s="9" t="s">
        <v>525</v>
      </c>
      <c r="I8887" s="9" t="s">
        <v>528</v>
      </c>
      <c r="J8887" s="8">
        <v>39965</v>
      </c>
    </row>
    <row r="8888" spans="1:10" ht="15.75" hidden="1">
      <c r="A8888" s="9">
        <f t="shared" si="138"/>
        <v>8887</v>
      </c>
      <c r="B8888" s="9" t="s">
        <v>21783</v>
      </c>
      <c r="C8888" s="9" t="s">
        <v>21784</v>
      </c>
      <c r="D8888" s="9" t="s">
        <v>21784</v>
      </c>
      <c r="E8888" s="9" t="s">
        <v>21785</v>
      </c>
      <c r="F8888" s="9" t="s">
        <v>537</v>
      </c>
      <c r="G8888" s="9" t="s">
        <v>664</v>
      </c>
      <c r="H8888" s="9" t="s">
        <v>567</v>
      </c>
      <c r="I8888" s="9" t="s">
        <v>520</v>
      </c>
      <c r="J8888" s="8">
        <v>41355</v>
      </c>
    </row>
    <row r="8889" spans="1:10" ht="15.75" hidden="1">
      <c r="A8889" s="9">
        <f t="shared" si="138"/>
        <v>8888</v>
      </c>
      <c r="B8889" s="9" t="s">
        <v>51479</v>
      </c>
      <c r="C8889" s="9" t="s">
        <v>51480</v>
      </c>
      <c r="D8889" s="9" t="s">
        <v>51480</v>
      </c>
      <c r="E8889" s="9" t="s">
        <v>51481</v>
      </c>
      <c r="F8889" s="9" t="s">
        <v>537</v>
      </c>
      <c r="G8889" s="9" t="s">
        <v>664</v>
      </c>
      <c r="H8889" s="9" t="s">
        <v>9584</v>
      </c>
      <c r="I8889" s="9" t="s">
        <v>528</v>
      </c>
      <c r="J8889" s="8">
        <v>42502</v>
      </c>
    </row>
    <row r="8890" spans="1:10" ht="15.75" hidden="1">
      <c r="A8890" s="9">
        <f t="shared" si="138"/>
        <v>8889</v>
      </c>
      <c r="B8890" s="9" t="s">
        <v>86565</v>
      </c>
      <c r="C8890" s="9" t="s">
        <v>86566</v>
      </c>
      <c r="D8890" s="9" t="s">
        <v>86566</v>
      </c>
      <c r="E8890" s="9" t="s">
        <v>86567</v>
      </c>
      <c r="F8890" s="9" t="s">
        <v>537</v>
      </c>
      <c r="G8890" s="9" t="s">
        <v>664</v>
      </c>
      <c r="H8890" s="9" t="s">
        <v>567</v>
      </c>
      <c r="I8890" s="9" t="s">
        <v>528</v>
      </c>
      <c r="J8890" s="8">
        <v>43733</v>
      </c>
    </row>
    <row r="8891" spans="1:10" ht="15.75" hidden="1">
      <c r="A8891" s="9">
        <f t="shared" si="138"/>
        <v>8890</v>
      </c>
      <c r="B8891" s="9" t="s">
        <v>79953</v>
      </c>
      <c r="C8891" s="9" t="s">
        <v>79954</v>
      </c>
      <c r="D8891" s="9" t="s">
        <v>79955</v>
      </c>
      <c r="E8891" s="9" t="s">
        <v>79956</v>
      </c>
      <c r="F8891" s="9" t="s">
        <v>536</v>
      </c>
      <c r="G8891" s="9" t="s">
        <v>664</v>
      </c>
      <c r="H8891" s="9" t="s">
        <v>525</v>
      </c>
      <c r="I8891" s="9" t="s">
        <v>528</v>
      </c>
      <c r="J8891" s="8">
        <v>43070</v>
      </c>
    </row>
    <row r="8892" spans="1:10" ht="15.75" hidden="1">
      <c r="A8892" s="9">
        <f t="shared" si="138"/>
        <v>8891</v>
      </c>
      <c r="B8892" s="9" t="s">
        <v>58389</v>
      </c>
      <c r="C8892" s="9" t="s">
        <v>58390</v>
      </c>
      <c r="D8892" s="9" t="s">
        <v>58391</v>
      </c>
      <c r="E8892" s="9" t="s">
        <v>58390</v>
      </c>
      <c r="F8892" s="9" t="s">
        <v>537</v>
      </c>
      <c r="G8892" s="9" t="s">
        <v>664</v>
      </c>
      <c r="H8892" s="9" t="s">
        <v>567</v>
      </c>
      <c r="I8892" s="9" t="s">
        <v>528</v>
      </c>
      <c r="J8892" s="8">
        <v>42843.683067129627</v>
      </c>
    </row>
    <row r="8893" spans="1:10" ht="15.75" hidden="1">
      <c r="A8893" s="9">
        <f t="shared" si="138"/>
        <v>8892</v>
      </c>
      <c r="B8893" s="9" t="s">
        <v>57497</v>
      </c>
      <c r="C8893" s="9" t="s">
        <v>57498</v>
      </c>
      <c r="D8893" s="9" t="s">
        <v>57498</v>
      </c>
      <c r="E8893" s="9" t="s">
        <v>57499</v>
      </c>
      <c r="F8893" s="9" t="s">
        <v>537</v>
      </c>
      <c r="G8893" s="9" t="s">
        <v>664</v>
      </c>
      <c r="H8893" s="9" t="s">
        <v>568</v>
      </c>
      <c r="I8893" s="9" t="s">
        <v>528</v>
      </c>
      <c r="J8893" s="8">
        <v>42721</v>
      </c>
    </row>
    <row r="8894" spans="1:10" ht="15.75" hidden="1">
      <c r="A8894" s="9">
        <f t="shared" si="138"/>
        <v>8893</v>
      </c>
      <c r="B8894" s="9" t="s">
        <v>37305</v>
      </c>
      <c r="C8894" s="9" t="s">
        <v>37306</v>
      </c>
      <c r="D8894" s="9" t="s">
        <v>37306</v>
      </c>
      <c r="E8894" s="9" t="s">
        <v>37307</v>
      </c>
      <c r="F8894" s="9" t="s">
        <v>537</v>
      </c>
      <c r="G8894" s="9" t="s">
        <v>664</v>
      </c>
      <c r="H8894" s="9" t="s">
        <v>568</v>
      </c>
      <c r="I8894" s="9" t="s">
        <v>528</v>
      </c>
      <c r="J8894" s="8">
        <v>42941</v>
      </c>
    </row>
    <row r="8895" spans="1:10" ht="15.75" hidden="1">
      <c r="A8895" s="9">
        <f t="shared" si="138"/>
        <v>8894</v>
      </c>
      <c r="B8895" s="9" t="s">
        <v>78595</v>
      </c>
      <c r="C8895" s="9" t="s">
        <v>78596</v>
      </c>
      <c r="D8895" s="9" t="s">
        <v>78596</v>
      </c>
      <c r="E8895" s="9" t="s">
        <v>78597</v>
      </c>
      <c r="F8895" s="9" t="s">
        <v>537</v>
      </c>
      <c r="G8895" s="9" t="s">
        <v>664</v>
      </c>
      <c r="H8895" s="9" t="s">
        <v>567</v>
      </c>
      <c r="I8895" s="9" t="s">
        <v>528</v>
      </c>
      <c r="J8895" s="8">
        <v>43132</v>
      </c>
    </row>
    <row r="8896" spans="1:10" ht="15.75" hidden="1">
      <c r="A8896" s="9">
        <f t="shared" si="138"/>
        <v>8895</v>
      </c>
      <c r="B8896" s="9" t="s">
        <v>74828</v>
      </c>
      <c r="C8896" s="9" t="s">
        <v>74829</v>
      </c>
      <c r="D8896" s="9" t="s">
        <v>74830</v>
      </c>
      <c r="E8896" s="9" t="s">
        <v>74831</v>
      </c>
      <c r="F8896" s="9" t="s">
        <v>536</v>
      </c>
      <c r="G8896" s="9" t="s">
        <v>664</v>
      </c>
      <c r="H8896" s="9" t="s">
        <v>525</v>
      </c>
      <c r="I8896" s="9" t="s">
        <v>528</v>
      </c>
      <c r="J8896" s="8">
        <v>43070</v>
      </c>
    </row>
    <row r="8897" spans="1:10" ht="15.75" hidden="1">
      <c r="A8897" s="9">
        <f t="shared" si="138"/>
        <v>8896</v>
      </c>
      <c r="B8897" s="9" t="s">
        <v>28322</v>
      </c>
      <c r="C8897" s="9" t="s">
        <v>28323</v>
      </c>
      <c r="D8897" s="9" t="s">
        <v>28323</v>
      </c>
      <c r="E8897" s="9" t="s">
        <v>28324</v>
      </c>
      <c r="F8897" s="9" t="s">
        <v>537</v>
      </c>
      <c r="G8897" s="9" t="s">
        <v>664</v>
      </c>
      <c r="H8897" s="9" t="s">
        <v>567</v>
      </c>
      <c r="I8897" s="9" t="s">
        <v>528</v>
      </c>
      <c r="J8897" s="8">
        <v>41379</v>
      </c>
    </row>
    <row r="8898" spans="1:10" ht="15.75" hidden="1">
      <c r="A8898" s="9">
        <f t="shared" si="138"/>
        <v>8897</v>
      </c>
      <c r="B8898" s="9" t="s">
        <v>80474</v>
      </c>
      <c r="C8898" s="9" t="s">
        <v>80475</v>
      </c>
      <c r="D8898" s="9" t="s">
        <v>80476</v>
      </c>
      <c r="E8898" s="9" t="s">
        <v>80477</v>
      </c>
      <c r="F8898" s="9" t="s">
        <v>536</v>
      </c>
      <c r="G8898" s="9" t="s">
        <v>664</v>
      </c>
      <c r="H8898" s="9" t="s">
        <v>525</v>
      </c>
      <c r="I8898" s="9" t="s">
        <v>528</v>
      </c>
      <c r="J8898" s="8">
        <v>43525</v>
      </c>
    </row>
    <row r="8899" spans="1:10" ht="15.75" hidden="1">
      <c r="A8899" s="9">
        <f t="shared" si="138"/>
        <v>8898</v>
      </c>
      <c r="B8899" s="9" t="s">
        <v>55821</v>
      </c>
      <c r="C8899" s="9" t="s">
        <v>55822</v>
      </c>
      <c r="D8899" s="9" t="s">
        <v>55823</v>
      </c>
      <c r="E8899" s="9" t="s">
        <v>55824</v>
      </c>
      <c r="F8899" s="9" t="s">
        <v>536</v>
      </c>
      <c r="G8899" s="9" t="s">
        <v>664</v>
      </c>
      <c r="H8899" s="9" t="s">
        <v>565</v>
      </c>
      <c r="I8899" s="9" t="s">
        <v>528</v>
      </c>
      <c r="J8899" s="8">
        <v>42675</v>
      </c>
    </row>
    <row r="8900" spans="1:10" ht="15.75" hidden="1">
      <c r="A8900" s="9">
        <f t="shared" ref="A8900:A8963" si="139">A8899+1</f>
        <v>8899</v>
      </c>
      <c r="B8900" s="9" t="s">
        <v>61934</v>
      </c>
      <c r="C8900" s="9" t="s">
        <v>61935</v>
      </c>
      <c r="D8900" s="9" t="s">
        <v>61936</v>
      </c>
      <c r="E8900" s="9" t="s">
        <v>61935</v>
      </c>
      <c r="F8900" s="9" t="s">
        <v>537</v>
      </c>
      <c r="G8900" s="9" t="s">
        <v>664</v>
      </c>
      <c r="H8900" s="9" t="s">
        <v>567</v>
      </c>
      <c r="I8900" s="9" t="s">
        <v>528</v>
      </c>
      <c r="J8900" s="8">
        <v>42843.691064814811</v>
      </c>
    </row>
    <row r="8901" spans="1:10" ht="15.75" hidden="1">
      <c r="A8901" s="9">
        <f t="shared" si="139"/>
        <v>8900</v>
      </c>
      <c r="B8901" s="9" t="s">
        <v>56415</v>
      </c>
      <c r="C8901" s="9" t="s">
        <v>56416</v>
      </c>
      <c r="D8901" s="9" t="s">
        <v>56417</v>
      </c>
      <c r="E8901" s="9" t="s">
        <v>56418</v>
      </c>
      <c r="F8901" s="9" t="s">
        <v>536</v>
      </c>
      <c r="G8901" s="9" t="s">
        <v>664</v>
      </c>
      <c r="H8901" s="9" t="s">
        <v>565</v>
      </c>
      <c r="I8901" s="9" t="s">
        <v>528</v>
      </c>
      <c r="J8901" s="8">
        <v>42698</v>
      </c>
    </row>
    <row r="8902" spans="1:10" ht="15.75" hidden="1">
      <c r="A8902" s="9">
        <f t="shared" si="139"/>
        <v>8901</v>
      </c>
      <c r="B8902" s="9" t="s">
        <v>23765</v>
      </c>
      <c r="C8902" s="9" t="s">
        <v>23766</v>
      </c>
      <c r="D8902" s="9" t="s">
        <v>23766</v>
      </c>
      <c r="E8902" s="9" t="s">
        <v>23767</v>
      </c>
      <c r="F8902" s="9" t="s">
        <v>537</v>
      </c>
      <c r="G8902" s="9" t="s">
        <v>664</v>
      </c>
      <c r="H8902" s="9" t="s">
        <v>567</v>
      </c>
      <c r="I8902" s="9" t="s">
        <v>528</v>
      </c>
      <c r="J8902" s="8">
        <v>41367</v>
      </c>
    </row>
    <row r="8903" spans="1:10" ht="15.75" hidden="1">
      <c r="A8903" s="9">
        <f t="shared" si="139"/>
        <v>8902</v>
      </c>
      <c r="B8903" s="9" t="s">
        <v>29183</v>
      </c>
      <c r="C8903" s="9" t="s">
        <v>29184</v>
      </c>
      <c r="D8903" s="9" t="s">
        <v>29185</v>
      </c>
      <c r="E8903" s="9" t="s">
        <v>29186</v>
      </c>
      <c r="F8903" s="9" t="s">
        <v>536</v>
      </c>
      <c r="G8903" s="9" t="s">
        <v>664</v>
      </c>
      <c r="H8903" s="9" t="s">
        <v>525</v>
      </c>
      <c r="I8903" s="9" t="s">
        <v>528</v>
      </c>
      <c r="J8903" s="8">
        <v>38060</v>
      </c>
    </row>
    <row r="8904" spans="1:10" ht="15.75" hidden="1">
      <c r="A8904" s="9">
        <f t="shared" si="139"/>
        <v>8903</v>
      </c>
      <c r="B8904" s="9" t="s">
        <v>71616</v>
      </c>
      <c r="C8904" s="9" t="s">
        <v>71617</v>
      </c>
      <c r="D8904" s="9" t="s">
        <v>71618</v>
      </c>
      <c r="E8904" s="9" t="s">
        <v>71619</v>
      </c>
      <c r="F8904" s="9" t="s">
        <v>536</v>
      </c>
      <c r="G8904" s="9" t="s">
        <v>664</v>
      </c>
      <c r="H8904" s="9" t="s">
        <v>525</v>
      </c>
      <c r="I8904" s="9" t="s">
        <v>528</v>
      </c>
      <c r="J8904" s="8">
        <v>43009</v>
      </c>
    </row>
    <row r="8905" spans="1:10" ht="15.75" hidden="1">
      <c r="A8905" s="9">
        <f t="shared" si="139"/>
        <v>8904</v>
      </c>
      <c r="B8905" s="9" t="s">
        <v>75805</v>
      </c>
      <c r="C8905" s="9" t="s">
        <v>75806</v>
      </c>
      <c r="D8905" s="9" t="s">
        <v>75807</v>
      </c>
      <c r="E8905" s="9" t="s">
        <v>75808</v>
      </c>
      <c r="F8905" s="9" t="s">
        <v>536</v>
      </c>
      <c r="G8905" s="9" t="s">
        <v>664</v>
      </c>
      <c r="H8905" s="9" t="s">
        <v>525</v>
      </c>
      <c r="I8905" s="9" t="s">
        <v>528</v>
      </c>
      <c r="J8905" s="8">
        <v>43191</v>
      </c>
    </row>
    <row r="8906" spans="1:10" ht="15.75" hidden="1">
      <c r="A8906" s="9">
        <f t="shared" si="139"/>
        <v>8905</v>
      </c>
      <c r="B8906" s="9" t="s">
        <v>62014</v>
      </c>
      <c r="C8906" s="9" t="s">
        <v>62015</v>
      </c>
      <c r="D8906" s="9" t="s">
        <v>62016</v>
      </c>
      <c r="E8906" s="9" t="s">
        <v>62017</v>
      </c>
      <c r="F8906" s="9" t="s">
        <v>536</v>
      </c>
      <c r="G8906" s="9" t="s">
        <v>664</v>
      </c>
      <c r="H8906" s="9" t="s">
        <v>519</v>
      </c>
      <c r="I8906" s="9" t="s">
        <v>528</v>
      </c>
      <c r="J8906" s="8">
        <v>42950.823993055557</v>
      </c>
    </row>
    <row r="8907" spans="1:10" ht="15.75" hidden="1">
      <c r="A8907" s="9">
        <f t="shared" si="139"/>
        <v>8906</v>
      </c>
      <c r="B8907" s="9" t="s">
        <v>58889</v>
      </c>
      <c r="C8907" s="9" t="s">
        <v>58890</v>
      </c>
      <c r="D8907" s="9" t="s">
        <v>58891</v>
      </c>
      <c r="E8907" s="9" t="s">
        <v>58890</v>
      </c>
      <c r="F8907" s="9" t="s">
        <v>537</v>
      </c>
      <c r="G8907" s="9" t="s">
        <v>664</v>
      </c>
      <c r="H8907" s="9" t="s">
        <v>567</v>
      </c>
      <c r="I8907" s="9" t="s">
        <v>528</v>
      </c>
      <c r="J8907" s="8">
        <v>42843.684004629627</v>
      </c>
    </row>
    <row r="8908" spans="1:10" ht="15.75" hidden="1">
      <c r="A8908" s="9">
        <f t="shared" si="139"/>
        <v>8907</v>
      </c>
      <c r="B8908" s="3" t="s">
        <v>5115</v>
      </c>
      <c r="C8908" s="3" t="s">
        <v>5116</v>
      </c>
      <c r="D8908" s="3" t="s">
        <v>5116</v>
      </c>
      <c r="E8908" s="3" t="s">
        <v>6968</v>
      </c>
      <c r="F8908" s="3" t="s">
        <v>537</v>
      </c>
      <c r="G8908" s="3" t="s">
        <v>664</v>
      </c>
      <c r="H8908" s="3" t="s">
        <v>526</v>
      </c>
      <c r="I8908" s="3" t="s">
        <v>520</v>
      </c>
      <c r="J8908" s="4">
        <v>42641.719467592593</v>
      </c>
    </row>
    <row r="8909" spans="1:10" ht="15.75" hidden="1">
      <c r="A8909" s="9">
        <f t="shared" si="139"/>
        <v>8908</v>
      </c>
      <c r="B8909" s="9" t="s">
        <v>63936</v>
      </c>
      <c r="C8909" s="9" t="s">
        <v>63937</v>
      </c>
      <c r="D8909" s="9" t="s">
        <v>63937</v>
      </c>
      <c r="E8909" s="9" t="s">
        <v>63938</v>
      </c>
      <c r="F8909" s="9" t="s">
        <v>537</v>
      </c>
      <c r="G8909" s="9" t="s">
        <v>664</v>
      </c>
      <c r="H8909" s="9" t="s">
        <v>567</v>
      </c>
      <c r="I8909" s="9" t="s">
        <v>528</v>
      </c>
      <c r="J8909" s="8" t="s">
        <v>519</v>
      </c>
    </row>
    <row r="8910" spans="1:10" ht="15.75" hidden="1">
      <c r="A8910" s="9">
        <f t="shared" si="139"/>
        <v>8909</v>
      </c>
      <c r="B8910" s="9" t="s">
        <v>19552</v>
      </c>
      <c r="C8910" s="9" t="s">
        <v>19553</v>
      </c>
      <c r="D8910" s="9" t="s">
        <v>19554</v>
      </c>
      <c r="E8910" s="9" t="s">
        <v>19555</v>
      </c>
      <c r="F8910" s="9" t="s">
        <v>536</v>
      </c>
      <c r="G8910" s="9" t="s">
        <v>664</v>
      </c>
      <c r="H8910" s="9" t="s">
        <v>565</v>
      </c>
      <c r="I8910" s="9" t="s">
        <v>528</v>
      </c>
      <c r="J8910" s="8">
        <v>41059</v>
      </c>
    </row>
    <row r="8911" spans="1:10" ht="15.75" hidden="1">
      <c r="A8911" s="9">
        <f t="shared" si="139"/>
        <v>8910</v>
      </c>
      <c r="B8911" s="9" t="s">
        <v>18451</v>
      </c>
      <c r="C8911" s="9" t="s">
        <v>18452</v>
      </c>
      <c r="D8911" s="9" t="s">
        <v>18453</v>
      </c>
      <c r="E8911" s="9" t="s">
        <v>18454</v>
      </c>
      <c r="F8911" s="9" t="s">
        <v>536</v>
      </c>
      <c r="G8911" s="9" t="s">
        <v>664</v>
      </c>
      <c r="H8911" s="9" t="s">
        <v>525</v>
      </c>
      <c r="I8911" s="9" t="s">
        <v>520</v>
      </c>
      <c r="J8911" s="8">
        <v>41037</v>
      </c>
    </row>
    <row r="8912" spans="1:10" ht="15.75" hidden="1">
      <c r="A8912" s="9">
        <f t="shared" si="139"/>
        <v>8911</v>
      </c>
      <c r="B8912" s="9" t="s">
        <v>80488</v>
      </c>
      <c r="C8912" s="9" t="s">
        <v>80489</v>
      </c>
      <c r="D8912" s="9" t="s">
        <v>80490</v>
      </c>
      <c r="E8912" s="9" t="s">
        <v>80491</v>
      </c>
      <c r="F8912" s="9" t="s">
        <v>536</v>
      </c>
      <c r="G8912" s="9" t="s">
        <v>664</v>
      </c>
      <c r="H8912" s="9" t="s">
        <v>525</v>
      </c>
      <c r="I8912" s="9" t="s">
        <v>528</v>
      </c>
      <c r="J8912" s="8">
        <v>43413.714467592596</v>
      </c>
    </row>
    <row r="8913" spans="1:10" ht="15.75" hidden="1">
      <c r="A8913" s="9">
        <f t="shared" si="139"/>
        <v>8912</v>
      </c>
      <c r="B8913" s="9" t="s">
        <v>26218</v>
      </c>
      <c r="C8913" s="9" t="s">
        <v>26219</v>
      </c>
      <c r="D8913" s="9" t="s">
        <v>26220</v>
      </c>
      <c r="E8913" s="9" t="s">
        <v>26221</v>
      </c>
      <c r="F8913" s="9" t="s">
        <v>536</v>
      </c>
      <c r="G8913" s="9" t="s">
        <v>664</v>
      </c>
      <c r="H8913" s="9" t="s">
        <v>9754</v>
      </c>
      <c r="I8913" s="9" t="s">
        <v>528</v>
      </c>
      <c r="J8913" s="8">
        <v>41403</v>
      </c>
    </row>
    <row r="8914" spans="1:10" ht="15.75" hidden="1">
      <c r="A8914" s="9">
        <f t="shared" si="139"/>
        <v>8913</v>
      </c>
      <c r="B8914" s="9" t="s">
        <v>20500</v>
      </c>
      <c r="C8914" s="9" t="s">
        <v>20501</v>
      </c>
      <c r="D8914" s="9" t="s">
        <v>20502</v>
      </c>
      <c r="E8914" s="9" t="s">
        <v>20503</v>
      </c>
      <c r="F8914" s="9" t="s">
        <v>536</v>
      </c>
      <c r="G8914" s="9" t="s">
        <v>664</v>
      </c>
      <c r="H8914" s="9" t="s">
        <v>10752</v>
      </c>
      <c r="I8914" s="9" t="s">
        <v>528</v>
      </c>
      <c r="J8914" s="8">
        <v>41337</v>
      </c>
    </row>
    <row r="8915" spans="1:10" ht="15.75" hidden="1">
      <c r="A8915" s="9">
        <f t="shared" si="139"/>
        <v>8914</v>
      </c>
      <c r="B8915" s="3" t="s">
        <v>4880</v>
      </c>
      <c r="C8915" s="3" t="s">
        <v>4881</v>
      </c>
      <c r="D8915" s="3" t="s">
        <v>4882</v>
      </c>
      <c r="E8915" s="3" t="s">
        <v>7164</v>
      </c>
      <c r="F8915" s="3" t="s">
        <v>537</v>
      </c>
      <c r="G8915" s="3" t="s">
        <v>664</v>
      </c>
      <c r="H8915" s="3" t="s">
        <v>526</v>
      </c>
      <c r="I8915" s="3" t="s">
        <v>520</v>
      </c>
      <c r="J8915" s="4">
        <v>41345</v>
      </c>
    </row>
    <row r="8916" spans="1:10" ht="15.75" hidden="1">
      <c r="A8916" s="9">
        <f t="shared" si="139"/>
        <v>8915</v>
      </c>
      <c r="B8916" s="9" t="s">
        <v>48548</v>
      </c>
      <c r="C8916" s="9" t="s">
        <v>48549</v>
      </c>
      <c r="D8916" s="9" t="s">
        <v>48550</v>
      </c>
      <c r="E8916" s="9" t="s">
        <v>48551</v>
      </c>
      <c r="F8916" s="9" t="s">
        <v>536</v>
      </c>
      <c r="G8916" s="9" t="s">
        <v>664</v>
      </c>
      <c r="H8916" s="9" t="s">
        <v>525</v>
      </c>
      <c r="I8916" s="9" t="s">
        <v>528</v>
      </c>
      <c r="J8916" s="8">
        <v>42287</v>
      </c>
    </row>
    <row r="8917" spans="1:10" ht="15.75" hidden="1">
      <c r="A8917" s="9">
        <f t="shared" si="139"/>
        <v>8916</v>
      </c>
      <c r="B8917" s="9" t="s">
        <v>76767</v>
      </c>
      <c r="C8917" s="9" t="s">
        <v>76768</v>
      </c>
      <c r="D8917" s="9" t="s">
        <v>76769</v>
      </c>
      <c r="E8917" s="9" t="s">
        <v>76770</v>
      </c>
      <c r="F8917" s="9" t="s">
        <v>536</v>
      </c>
      <c r="G8917" s="9" t="s">
        <v>664</v>
      </c>
      <c r="H8917" s="9" t="s">
        <v>525</v>
      </c>
      <c r="I8917" s="9" t="s">
        <v>528</v>
      </c>
      <c r="J8917" s="8">
        <v>42979</v>
      </c>
    </row>
    <row r="8918" spans="1:10" ht="15.75" hidden="1">
      <c r="A8918" s="9">
        <f t="shared" si="139"/>
        <v>8917</v>
      </c>
      <c r="B8918" s="9" t="s">
        <v>79616</v>
      </c>
      <c r="C8918" s="9" t="s">
        <v>79617</v>
      </c>
      <c r="D8918" s="9" t="s">
        <v>79618</v>
      </c>
      <c r="E8918" s="9" t="s">
        <v>79619</v>
      </c>
      <c r="F8918" s="9" t="s">
        <v>536</v>
      </c>
      <c r="G8918" s="9" t="s">
        <v>664</v>
      </c>
      <c r="H8918" s="9" t="s">
        <v>525</v>
      </c>
      <c r="I8918" s="9" t="s">
        <v>528</v>
      </c>
      <c r="J8918" s="8">
        <v>42979</v>
      </c>
    </row>
    <row r="8919" spans="1:10" ht="15.75" hidden="1">
      <c r="A8919" s="9">
        <f t="shared" si="139"/>
        <v>8918</v>
      </c>
      <c r="B8919" s="9" t="s">
        <v>79601</v>
      </c>
      <c r="C8919" s="9" t="s">
        <v>79602</v>
      </c>
      <c r="D8919" s="9" t="s">
        <v>79603</v>
      </c>
      <c r="E8919" s="9" t="s">
        <v>79602</v>
      </c>
      <c r="F8919" s="9" t="s">
        <v>536</v>
      </c>
      <c r="G8919" s="9" t="s">
        <v>664</v>
      </c>
      <c r="H8919" s="9" t="s">
        <v>525</v>
      </c>
      <c r="I8919" s="9" t="s">
        <v>528</v>
      </c>
      <c r="J8919" s="8">
        <v>42979</v>
      </c>
    </row>
    <row r="8920" spans="1:10" ht="15.75" hidden="1">
      <c r="A8920" s="9">
        <f t="shared" si="139"/>
        <v>8919</v>
      </c>
      <c r="B8920" s="9" t="s">
        <v>70770</v>
      </c>
      <c r="C8920" s="9" t="s">
        <v>70771</v>
      </c>
      <c r="D8920" s="9" t="s">
        <v>70772</v>
      </c>
      <c r="E8920" s="9" t="s">
        <v>70773</v>
      </c>
      <c r="F8920" s="9" t="s">
        <v>536</v>
      </c>
      <c r="G8920" s="9" t="s">
        <v>664</v>
      </c>
      <c r="H8920" s="9" t="s">
        <v>525</v>
      </c>
      <c r="I8920" s="9" t="s">
        <v>528</v>
      </c>
      <c r="J8920" s="8">
        <v>42979</v>
      </c>
    </row>
    <row r="8921" spans="1:10" ht="15.75" hidden="1">
      <c r="A8921" s="9">
        <f t="shared" si="139"/>
        <v>8920</v>
      </c>
      <c r="B8921" s="9" t="s">
        <v>76759</v>
      </c>
      <c r="C8921" s="9" t="s">
        <v>76760</v>
      </c>
      <c r="D8921" s="9" t="s">
        <v>76761</v>
      </c>
      <c r="E8921" s="9" t="s">
        <v>76762</v>
      </c>
      <c r="F8921" s="9" t="s">
        <v>536</v>
      </c>
      <c r="G8921" s="9" t="s">
        <v>664</v>
      </c>
      <c r="H8921" s="9" t="s">
        <v>525</v>
      </c>
      <c r="I8921" s="9" t="s">
        <v>528</v>
      </c>
      <c r="J8921" s="8">
        <v>42979</v>
      </c>
    </row>
    <row r="8922" spans="1:10" ht="15.75" hidden="1">
      <c r="A8922" s="9">
        <f t="shared" si="139"/>
        <v>8921</v>
      </c>
      <c r="B8922" s="9" t="s">
        <v>76763</v>
      </c>
      <c r="C8922" s="9" t="s">
        <v>76764</v>
      </c>
      <c r="D8922" s="9" t="s">
        <v>76765</v>
      </c>
      <c r="E8922" s="9" t="s">
        <v>76766</v>
      </c>
      <c r="F8922" s="9" t="s">
        <v>536</v>
      </c>
      <c r="G8922" s="9" t="s">
        <v>664</v>
      </c>
      <c r="H8922" s="9" t="s">
        <v>525</v>
      </c>
      <c r="I8922" s="9" t="s">
        <v>528</v>
      </c>
      <c r="J8922" s="8">
        <v>42979</v>
      </c>
    </row>
    <row r="8923" spans="1:10" ht="15.75" hidden="1">
      <c r="A8923" s="9">
        <f t="shared" si="139"/>
        <v>8922</v>
      </c>
      <c r="B8923" s="9" t="s">
        <v>70785</v>
      </c>
      <c r="C8923" s="9" t="s">
        <v>70786</v>
      </c>
      <c r="D8923" s="9" t="s">
        <v>70787</v>
      </c>
      <c r="E8923" s="9" t="s">
        <v>70788</v>
      </c>
      <c r="F8923" s="9" t="s">
        <v>536</v>
      </c>
      <c r="G8923" s="9" t="s">
        <v>664</v>
      </c>
      <c r="H8923" s="9" t="s">
        <v>525</v>
      </c>
      <c r="I8923" s="9" t="s">
        <v>528</v>
      </c>
      <c r="J8923" s="8">
        <v>42979</v>
      </c>
    </row>
    <row r="8924" spans="1:10" ht="15.75" hidden="1">
      <c r="A8924" s="9">
        <f t="shared" si="139"/>
        <v>8923</v>
      </c>
      <c r="B8924" s="9" t="s">
        <v>76755</v>
      </c>
      <c r="C8924" s="9" t="s">
        <v>76756</v>
      </c>
      <c r="D8924" s="9" t="s">
        <v>76757</v>
      </c>
      <c r="E8924" s="9" t="s">
        <v>76758</v>
      </c>
      <c r="F8924" s="9" t="s">
        <v>536</v>
      </c>
      <c r="G8924" s="9" t="s">
        <v>664</v>
      </c>
      <c r="H8924" s="9" t="s">
        <v>525</v>
      </c>
      <c r="I8924" s="9" t="s">
        <v>528</v>
      </c>
      <c r="J8924" s="8">
        <v>42979</v>
      </c>
    </row>
    <row r="8925" spans="1:10" ht="15.75" hidden="1">
      <c r="A8925" s="9">
        <f t="shared" si="139"/>
        <v>8924</v>
      </c>
      <c r="B8925" s="9" t="s">
        <v>79573</v>
      </c>
      <c r="C8925" s="9" t="s">
        <v>79574</v>
      </c>
      <c r="D8925" s="9" t="s">
        <v>79575</v>
      </c>
      <c r="E8925" s="9" t="s">
        <v>79576</v>
      </c>
      <c r="F8925" s="9" t="s">
        <v>536</v>
      </c>
      <c r="G8925" s="9" t="s">
        <v>664</v>
      </c>
      <c r="H8925" s="9" t="s">
        <v>525</v>
      </c>
      <c r="I8925" s="9" t="s">
        <v>528</v>
      </c>
      <c r="J8925" s="8">
        <v>42979</v>
      </c>
    </row>
    <row r="8926" spans="1:10" ht="15.75" hidden="1">
      <c r="A8926" s="9">
        <f t="shared" si="139"/>
        <v>8925</v>
      </c>
      <c r="B8926" s="9" t="s">
        <v>79589</v>
      </c>
      <c r="C8926" s="9" t="s">
        <v>79590</v>
      </c>
      <c r="D8926" s="9" t="s">
        <v>79591</v>
      </c>
      <c r="E8926" s="9" t="s">
        <v>79592</v>
      </c>
      <c r="F8926" s="9" t="s">
        <v>536</v>
      </c>
      <c r="G8926" s="9" t="s">
        <v>664</v>
      </c>
      <c r="H8926" s="9" t="s">
        <v>525</v>
      </c>
      <c r="I8926" s="9" t="s">
        <v>528</v>
      </c>
      <c r="J8926" s="8">
        <v>42979</v>
      </c>
    </row>
    <row r="8927" spans="1:10" ht="15.75" hidden="1">
      <c r="A8927" s="9">
        <f t="shared" si="139"/>
        <v>8926</v>
      </c>
      <c r="B8927" s="9" t="s">
        <v>18685</v>
      </c>
      <c r="C8927" s="9" t="s">
        <v>18686</v>
      </c>
      <c r="D8927" s="9" t="s">
        <v>18687</v>
      </c>
      <c r="E8927" s="9" t="s">
        <v>18686</v>
      </c>
      <c r="F8927" s="9" t="s">
        <v>536</v>
      </c>
      <c r="G8927" s="9" t="s">
        <v>664</v>
      </c>
      <c r="H8927" s="9" t="s">
        <v>525</v>
      </c>
      <c r="I8927" s="9" t="s">
        <v>520</v>
      </c>
      <c r="J8927" s="8">
        <v>40861</v>
      </c>
    </row>
    <row r="8928" spans="1:10" ht="15.75" hidden="1">
      <c r="A8928" s="9">
        <f t="shared" si="139"/>
        <v>8927</v>
      </c>
      <c r="B8928" s="9" t="s">
        <v>76739</v>
      </c>
      <c r="C8928" s="9" t="s">
        <v>76740</v>
      </c>
      <c r="D8928" s="9" t="s">
        <v>76741</v>
      </c>
      <c r="E8928" s="9" t="s">
        <v>76742</v>
      </c>
      <c r="F8928" s="9" t="s">
        <v>536</v>
      </c>
      <c r="G8928" s="9" t="s">
        <v>664</v>
      </c>
      <c r="H8928" s="9" t="s">
        <v>525</v>
      </c>
      <c r="I8928" s="9" t="s">
        <v>528</v>
      </c>
      <c r="J8928" s="8">
        <v>42979</v>
      </c>
    </row>
    <row r="8929" spans="1:10" ht="15.75" hidden="1">
      <c r="A8929" s="9">
        <f t="shared" si="139"/>
        <v>8928</v>
      </c>
      <c r="B8929" s="9" t="s">
        <v>70762</v>
      </c>
      <c r="C8929" s="9" t="s">
        <v>70763</v>
      </c>
      <c r="D8929" s="9" t="s">
        <v>70764</v>
      </c>
      <c r="E8929" s="9" t="s">
        <v>70765</v>
      </c>
      <c r="F8929" s="9" t="s">
        <v>536</v>
      </c>
      <c r="G8929" s="9" t="s">
        <v>664</v>
      </c>
      <c r="H8929" s="9" t="s">
        <v>525</v>
      </c>
      <c r="I8929" s="9" t="s">
        <v>528</v>
      </c>
      <c r="J8929" s="8">
        <v>42979</v>
      </c>
    </row>
    <row r="8930" spans="1:10" ht="15.75" hidden="1">
      <c r="A8930" s="9">
        <f t="shared" si="139"/>
        <v>8929</v>
      </c>
      <c r="B8930" s="9" t="s">
        <v>81409</v>
      </c>
      <c r="C8930" s="9" t="s">
        <v>70763</v>
      </c>
      <c r="D8930" s="9" t="s">
        <v>70764</v>
      </c>
      <c r="E8930" s="9" t="s">
        <v>70765</v>
      </c>
      <c r="F8930" s="9" t="s">
        <v>536</v>
      </c>
      <c r="G8930" s="9" t="s">
        <v>664</v>
      </c>
      <c r="H8930" s="9" t="s">
        <v>525</v>
      </c>
      <c r="I8930" s="9" t="s">
        <v>528</v>
      </c>
      <c r="J8930" s="8" t="s">
        <v>519</v>
      </c>
    </row>
    <row r="8931" spans="1:10" ht="15.75" hidden="1">
      <c r="A8931" s="9">
        <f t="shared" si="139"/>
        <v>8930</v>
      </c>
      <c r="B8931" s="9" t="s">
        <v>57490</v>
      </c>
      <c r="C8931" s="9" t="s">
        <v>57491</v>
      </c>
      <c r="D8931" s="9" t="s">
        <v>57492</v>
      </c>
      <c r="E8931" s="9" t="s">
        <v>57493</v>
      </c>
      <c r="F8931" s="9" t="s">
        <v>536</v>
      </c>
      <c r="G8931" s="9" t="s">
        <v>664</v>
      </c>
      <c r="H8931" s="9" t="s">
        <v>525</v>
      </c>
      <c r="I8931" s="9" t="s">
        <v>528</v>
      </c>
      <c r="J8931" s="8">
        <v>42748</v>
      </c>
    </row>
    <row r="8932" spans="1:10" ht="15.75" hidden="1">
      <c r="A8932" s="9">
        <f t="shared" si="139"/>
        <v>8931</v>
      </c>
      <c r="B8932" s="9" t="s">
        <v>31364</v>
      </c>
      <c r="C8932" s="9" t="s">
        <v>31365</v>
      </c>
      <c r="D8932" s="9" t="s">
        <v>31366</v>
      </c>
      <c r="E8932" s="9" t="s">
        <v>31367</v>
      </c>
      <c r="F8932" s="9" t="s">
        <v>536</v>
      </c>
      <c r="G8932" s="9" t="s">
        <v>664</v>
      </c>
      <c r="H8932" s="9" t="s">
        <v>525</v>
      </c>
      <c r="I8932" s="9" t="s">
        <v>520</v>
      </c>
      <c r="J8932" s="8">
        <v>40017</v>
      </c>
    </row>
    <row r="8933" spans="1:10" ht="15.75" hidden="1">
      <c r="A8933" s="9">
        <f t="shared" si="139"/>
        <v>8932</v>
      </c>
      <c r="B8933" s="9" t="s">
        <v>70758</v>
      </c>
      <c r="C8933" s="9" t="s">
        <v>70759</v>
      </c>
      <c r="D8933" s="9" t="s">
        <v>70760</v>
      </c>
      <c r="E8933" s="9" t="s">
        <v>70761</v>
      </c>
      <c r="F8933" s="9" t="s">
        <v>536</v>
      </c>
      <c r="G8933" s="9" t="s">
        <v>664</v>
      </c>
      <c r="H8933" s="9" t="s">
        <v>525</v>
      </c>
      <c r="I8933" s="9" t="s">
        <v>528</v>
      </c>
      <c r="J8933" s="8">
        <v>42979</v>
      </c>
    </row>
    <row r="8934" spans="1:10" ht="15.75" hidden="1">
      <c r="A8934" s="9">
        <f t="shared" si="139"/>
        <v>8933</v>
      </c>
      <c r="B8934" s="9" t="s">
        <v>83809</v>
      </c>
      <c r="C8934" s="9" t="s">
        <v>70759</v>
      </c>
      <c r="D8934" s="9" t="s">
        <v>70760</v>
      </c>
      <c r="E8934" s="9" t="s">
        <v>70761</v>
      </c>
      <c r="F8934" s="9" t="s">
        <v>536</v>
      </c>
      <c r="G8934" s="9" t="s">
        <v>664</v>
      </c>
      <c r="H8934" s="9" t="s">
        <v>525</v>
      </c>
      <c r="I8934" s="9" t="s">
        <v>528</v>
      </c>
      <c r="J8934" s="8" t="s">
        <v>519</v>
      </c>
    </row>
    <row r="8935" spans="1:10" ht="15.75" hidden="1">
      <c r="A8935" s="9">
        <f t="shared" si="139"/>
        <v>8934</v>
      </c>
      <c r="B8935" s="9" t="s">
        <v>48216</v>
      </c>
      <c r="C8935" s="9" t="s">
        <v>48217</v>
      </c>
      <c r="D8935" s="9" t="s">
        <v>48218</v>
      </c>
      <c r="E8935" s="9" t="s">
        <v>48219</v>
      </c>
      <c r="F8935" s="9" t="s">
        <v>536</v>
      </c>
      <c r="G8935" s="9" t="s">
        <v>664</v>
      </c>
      <c r="H8935" s="9" t="s">
        <v>525</v>
      </c>
      <c r="I8935" s="9" t="s">
        <v>520</v>
      </c>
      <c r="J8935" s="8">
        <v>42287</v>
      </c>
    </row>
    <row r="8936" spans="1:10" ht="15.75" hidden="1">
      <c r="A8936" s="9">
        <f t="shared" si="139"/>
        <v>8935</v>
      </c>
      <c r="B8936" s="9" t="s">
        <v>79541</v>
      </c>
      <c r="C8936" s="9" t="s">
        <v>79542</v>
      </c>
      <c r="D8936" s="9" t="s">
        <v>79543</v>
      </c>
      <c r="E8936" s="9" t="s">
        <v>79544</v>
      </c>
      <c r="F8936" s="9" t="s">
        <v>536</v>
      </c>
      <c r="G8936" s="9" t="s">
        <v>664</v>
      </c>
      <c r="H8936" s="9" t="s">
        <v>525</v>
      </c>
      <c r="I8936" s="9" t="s">
        <v>528</v>
      </c>
      <c r="J8936" s="8">
        <v>42979</v>
      </c>
    </row>
    <row r="8937" spans="1:10" ht="15.75" hidden="1">
      <c r="A8937" s="9">
        <f t="shared" si="139"/>
        <v>8936</v>
      </c>
      <c r="B8937" s="9" t="s">
        <v>63952</v>
      </c>
      <c r="C8937" s="9" t="s">
        <v>63953</v>
      </c>
      <c r="D8937" s="9" t="s">
        <v>63954</v>
      </c>
      <c r="E8937" s="9" t="s">
        <v>63955</v>
      </c>
      <c r="F8937" s="9" t="s">
        <v>536</v>
      </c>
      <c r="G8937" s="9" t="s">
        <v>664</v>
      </c>
      <c r="H8937" s="9" t="s">
        <v>525</v>
      </c>
      <c r="I8937" s="9" t="s">
        <v>528</v>
      </c>
      <c r="J8937" s="8">
        <v>42941</v>
      </c>
    </row>
    <row r="8938" spans="1:10" ht="15.75" hidden="1">
      <c r="A8938" s="9">
        <f t="shared" si="139"/>
        <v>8937</v>
      </c>
      <c r="B8938" s="9" t="s">
        <v>52292</v>
      </c>
      <c r="C8938" s="9" t="s">
        <v>10669</v>
      </c>
      <c r="D8938" s="9" t="s">
        <v>10670</v>
      </c>
      <c r="E8938" s="9" t="s">
        <v>10671</v>
      </c>
      <c r="F8938" s="9" t="s">
        <v>536</v>
      </c>
      <c r="G8938" s="9" t="s">
        <v>664</v>
      </c>
      <c r="H8938" s="9" t="s">
        <v>525</v>
      </c>
      <c r="I8938" s="9" t="s">
        <v>520</v>
      </c>
      <c r="J8938" s="8" t="s">
        <v>519</v>
      </c>
    </row>
    <row r="8939" spans="1:10" ht="15.75" hidden="1">
      <c r="A8939" s="9">
        <f t="shared" si="139"/>
        <v>8938</v>
      </c>
      <c r="B8939" s="9" t="s">
        <v>10668</v>
      </c>
      <c r="C8939" s="9" t="s">
        <v>10669</v>
      </c>
      <c r="D8939" s="9" t="s">
        <v>10670</v>
      </c>
      <c r="E8939" s="9" t="s">
        <v>10671</v>
      </c>
      <c r="F8939" s="9" t="s">
        <v>536</v>
      </c>
      <c r="G8939" s="9" t="s">
        <v>664</v>
      </c>
      <c r="H8939" s="9" t="s">
        <v>525</v>
      </c>
      <c r="I8939" s="9" t="s">
        <v>528</v>
      </c>
      <c r="J8939" s="8">
        <v>39779</v>
      </c>
    </row>
    <row r="8940" spans="1:10" ht="15.75" hidden="1">
      <c r="A8940" s="9">
        <f t="shared" si="139"/>
        <v>8939</v>
      </c>
      <c r="B8940" s="9" t="s">
        <v>76747</v>
      </c>
      <c r="C8940" s="9" t="s">
        <v>76748</v>
      </c>
      <c r="D8940" s="9" t="s">
        <v>76749</v>
      </c>
      <c r="E8940" s="9" t="s">
        <v>76750</v>
      </c>
      <c r="F8940" s="9" t="s">
        <v>536</v>
      </c>
      <c r="G8940" s="9" t="s">
        <v>664</v>
      </c>
      <c r="H8940" s="9" t="s">
        <v>525</v>
      </c>
      <c r="I8940" s="9" t="s">
        <v>528</v>
      </c>
      <c r="J8940" s="8">
        <v>42979</v>
      </c>
    </row>
    <row r="8941" spans="1:10" ht="15.75" hidden="1">
      <c r="A8941" s="9">
        <f t="shared" si="139"/>
        <v>8940</v>
      </c>
      <c r="B8941" s="9" t="s">
        <v>73303</v>
      </c>
      <c r="C8941" s="9" t="s">
        <v>73304</v>
      </c>
      <c r="D8941" s="9" t="s">
        <v>73305</v>
      </c>
      <c r="E8941" s="9" t="s">
        <v>73306</v>
      </c>
      <c r="F8941" s="9" t="s">
        <v>536</v>
      </c>
      <c r="G8941" s="9" t="s">
        <v>664</v>
      </c>
      <c r="H8941" s="9" t="s">
        <v>525</v>
      </c>
      <c r="I8941" s="9" t="s">
        <v>528</v>
      </c>
      <c r="J8941" s="8">
        <v>42979</v>
      </c>
    </row>
    <row r="8942" spans="1:10" ht="15.75" hidden="1">
      <c r="A8942" s="9">
        <f t="shared" si="139"/>
        <v>8941</v>
      </c>
      <c r="B8942" s="9" t="s">
        <v>82538</v>
      </c>
      <c r="C8942" s="9" t="s">
        <v>73304</v>
      </c>
      <c r="D8942" s="9" t="s">
        <v>73305</v>
      </c>
      <c r="E8942" s="9" t="s">
        <v>73306</v>
      </c>
      <c r="F8942" s="9" t="s">
        <v>536</v>
      </c>
      <c r="G8942" s="9" t="s">
        <v>664</v>
      </c>
      <c r="H8942" s="9" t="s">
        <v>525</v>
      </c>
      <c r="I8942" s="9" t="s">
        <v>528</v>
      </c>
      <c r="J8942" s="8" t="s">
        <v>519</v>
      </c>
    </row>
    <row r="8943" spans="1:10" ht="15.75" hidden="1">
      <c r="A8943" s="9">
        <f t="shared" si="139"/>
        <v>8942</v>
      </c>
      <c r="B8943" s="9" t="s">
        <v>65290</v>
      </c>
      <c r="C8943" s="9" t="s">
        <v>65291</v>
      </c>
      <c r="D8943" s="9" t="s">
        <v>65292</v>
      </c>
      <c r="E8943" s="9" t="s">
        <v>65293</v>
      </c>
      <c r="F8943" s="9" t="s">
        <v>536</v>
      </c>
      <c r="G8943" s="9" t="s">
        <v>664</v>
      </c>
      <c r="H8943" s="9" t="s">
        <v>525</v>
      </c>
      <c r="I8943" s="9" t="s">
        <v>520</v>
      </c>
      <c r="J8943" s="8">
        <v>42937</v>
      </c>
    </row>
    <row r="8944" spans="1:10" ht="15.75" hidden="1">
      <c r="A8944" s="9">
        <f t="shared" si="139"/>
        <v>8943</v>
      </c>
      <c r="B8944" s="9" t="s">
        <v>29917</v>
      </c>
      <c r="C8944" s="9" t="s">
        <v>29918</v>
      </c>
      <c r="D8944" s="9" t="s">
        <v>29919</v>
      </c>
      <c r="E8944" s="9" t="s">
        <v>29920</v>
      </c>
      <c r="F8944" s="9" t="s">
        <v>536</v>
      </c>
      <c r="G8944" s="9" t="s">
        <v>664</v>
      </c>
      <c r="H8944" s="9" t="s">
        <v>525</v>
      </c>
      <c r="I8944" s="9" t="s">
        <v>520</v>
      </c>
      <c r="J8944" s="8">
        <v>41539</v>
      </c>
    </row>
    <row r="8945" spans="1:10" ht="15.75" hidden="1">
      <c r="A8945" s="9">
        <f t="shared" si="139"/>
        <v>8944</v>
      </c>
      <c r="B8945" s="9" t="s">
        <v>66259</v>
      </c>
      <c r="C8945" s="9" t="s">
        <v>66260</v>
      </c>
      <c r="D8945" s="9" t="s">
        <v>66261</v>
      </c>
      <c r="E8945" s="9" t="s">
        <v>66262</v>
      </c>
      <c r="F8945" s="9" t="s">
        <v>536</v>
      </c>
      <c r="G8945" s="9" t="s">
        <v>664</v>
      </c>
      <c r="H8945" s="9" t="s">
        <v>525</v>
      </c>
      <c r="I8945" s="9" t="s">
        <v>528</v>
      </c>
      <c r="J8945" s="8" t="s">
        <v>519</v>
      </c>
    </row>
    <row r="8946" spans="1:10" ht="15.75" hidden="1">
      <c r="A8946" s="9">
        <f t="shared" si="139"/>
        <v>8945</v>
      </c>
      <c r="B8946" s="9" t="s">
        <v>76787</v>
      </c>
      <c r="C8946" s="9" t="s">
        <v>76788</v>
      </c>
      <c r="D8946" s="9" t="s">
        <v>76789</v>
      </c>
      <c r="E8946" s="9" t="s">
        <v>76790</v>
      </c>
      <c r="F8946" s="9" t="s">
        <v>536</v>
      </c>
      <c r="G8946" s="9" t="s">
        <v>664</v>
      </c>
      <c r="H8946" s="9" t="s">
        <v>525</v>
      </c>
      <c r="I8946" s="9" t="s">
        <v>528</v>
      </c>
      <c r="J8946" s="8">
        <v>42979</v>
      </c>
    </row>
    <row r="8947" spans="1:10" ht="15.75" hidden="1">
      <c r="A8947" s="9">
        <f t="shared" si="139"/>
        <v>8946</v>
      </c>
      <c r="B8947" s="9" t="s">
        <v>70777</v>
      </c>
      <c r="C8947" s="9" t="s">
        <v>70778</v>
      </c>
      <c r="D8947" s="9" t="s">
        <v>70779</v>
      </c>
      <c r="E8947" s="9" t="s">
        <v>70780</v>
      </c>
      <c r="F8947" s="9" t="s">
        <v>536</v>
      </c>
      <c r="G8947" s="9" t="s">
        <v>664</v>
      </c>
      <c r="H8947" s="9" t="s">
        <v>525</v>
      </c>
      <c r="I8947" s="9" t="s">
        <v>528</v>
      </c>
      <c r="J8947" s="8">
        <v>42979</v>
      </c>
    </row>
    <row r="8948" spans="1:10" ht="15.75" hidden="1">
      <c r="A8948" s="9">
        <f t="shared" si="139"/>
        <v>8947</v>
      </c>
      <c r="B8948" s="9" t="s">
        <v>83067</v>
      </c>
      <c r="C8948" s="9" t="s">
        <v>70778</v>
      </c>
      <c r="D8948" s="9" t="s">
        <v>70779</v>
      </c>
      <c r="E8948" s="9" t="s">
        <v>70780</v>
      </c>
      <c r="F8948" s="9" t="s">
        <v>536</v>
      </c>
      <c r="G8948" s="9" t="s">
        <v>664</v>
      </c>
      <c r="H8948" s="9" t="s">
        <v>525</v>
      </c>
      <c r="I8948" s="9" t="s">
        <v>528</v>
      </c>
      <c r="J8948" s="8" t="s">
        <v>519</v>
      </c>
    </row>
    <row r="8949" spans="1:10" ht="15.75" hidden="1">
      <c r="A8949" s="9">
        <f t="shared" si="139"/>
        <v>8948</v>
      </c>
      <c r="B8949" s="9" t="s">
        <v>12172</v>
      </c>
      <c r="C8949" s="9" t="s">
        <v>12173</v>
      </c>
      <c r="D8949" s="9" t="s">
        <v>12174</v>
      </c>
      <c r="E8949" s="9" t="s">
        <v>12175</v>
      </c>
      <c r="F8949" s="9" t="s">
        <v>536</v>
      </c>
      <c r="G8949" s="9" t="s">
        <v>664</v>
      </c>
      <c r="H8949" s="9" t="s">
        <v>525</v>
      </c>
      <c r="I8949" s="9" t="s">
        <v>528</v>
      </c>
      <c r="J8949" s="8">
        <v>41272</v>
      </c>
    </row>
    <row r="8950" spans="1:10" ht="15.75" hidden="1">
      <c r="A8950" s="9">
        <f t="shared" si="139"/>
        <v>8949</v>
      </c>
      <c r="B8950" s="9" t="s">
        <v>73275</v>
      </c>
      <c r="C8950" s="9" t="s">
        <v>73276</v>
      </c>
      <c r="D8950" s="9" t="s">
        <v>73277</v>
      </c>
      <c r="E8950" s="9" t="s">
        <v>73278</v>
      </c>
      <c r="F8950" s="9" t="s">
        <v>536</v>
      </c>
      <c r="G8950" s="9" t="s">
        <v>664</v>
      </c>
      <c r="H8950" s="9" t="s">
        <v>525</v>
      </c>
      <c r="I8950" s="9" t="s">
        <v>528</v>
      </c>
      <c r="J8950" s="8">
        <v>42979</v>
      </c>
    </row>
    <row r="8951" spans="1:10" ht="15.75" hidden="1">
      <c r="A8951" s="9">
        <f t="shared" si="139"/>
        <v>8950</v>
      </c>
      <c r="B8951" s="9" t="s">
        <v>82904</v>
      </c>
      <c r="C8951" s="9" t="s">
        <v>73276</v>
      </c>
      <c r="D8951" s="9" t="s">
        <v>73277</v>
      </c>
      <c r="E8951" s="9" t="s">
        <v>73278</v>
      </c>
      <c r="F8951" s="9" t="s">
        <v>536</v>
      </c>
      <c r="G8951" s="9" t="s">
        <v>664</v>
      </c>
      <c r="H8951" s="9" t="s">
        <v>525</v>
      </c>
      <c r="I8951" s="9" t="s">
        <v>528</v>
      </c>
      <c r="J8951" s="8" t="s">
        <v>519</v>
      </c>
    </row>
    <row r="8952" spans="1:10" ht="15.75" hidden="1">
      <c r="A8952" s="9">
        <f t="shared" si="139"/>
        <v>8951</v>
      </c>
      <c r="B8952" s="9" t="s">
        <v>17052</v>
      </c>
      <c r="C8952" s="9" t="s">
        <v>17053</v>
      </c>
      <c r="D8952" s="9" t="s">
        <v>17054</v>
      </c>
      <c r="E8952" s="9" t="s">
        <v>17055</v>
      </c>
      <c r="F8952" s="9" t="s">
        <v>536</v>
      </c>
      <c r="G8952" s="9" t="s">
        <v>664</v>
      </c>
      <c r="H8952" s="9" t="s">
        <v>525</v>
      </c>
      <c r="I8952" s="9" t="s">
        <v>528</v>
      </c>
      <c r="J8952" s="8">
        <v>40680</v>
      </c>
    </row>
    <row r="8953" spans="1:10" ht="15.75" hidden="1">
      <c r="A8953" s="9">
        <f t="shared" si="139"/>
        <v>8952</v>
      </c>
      <c r="B8953" s="9" t="s">
        <v>84383</v>
      </c>
      <c r="C8953" s="9" t="s">
        <v>84384</v>
      </c>
      <c r="D8953" s="9" t="s">
        <v>17054</v>
      </c>
      <c r="E8953" s="9" t="s">
        <v>17055</v>
      </c>
      <c r="F8953" s="9" t="s">
        <v>536</v>
      </c>
      <c r="G8953" s="9" t="s">
        <v>664</v>
      </c>
      <c r="H8953" s="9" t="s">
        <v>525</v>
      </c>
      <c r="I8953" s="9" t="s">
        <v>528</v>
      </c>
      <c r="J8953" s="8" t="s">
        <v>519</v>
      </c>
    </row>
    <row r="8954" spans="1:10" ht="15.75" hidden="1">
      <c r="A8954" s="9">
        <f t="shared" si="139"/>
        <v>8953</v>
      </c>
      <c r="B8954" s="9" t="s">
        <v>70789</v>
      </c>
      <c r="C8954" s="9" t="s">
        <v>70790</v>
      </c>
      <c r="D8954" s="9" t="s">
        <v>70791</v>
      </c>
      <c r="E8954" s="9" t="s">
        <v>70792</v>
      </c>
      <c r="F8954" s="9" t="s">
        <v>536</v>
      </c>
      <c r="G8954" s="9" t="s">
        <v>664</v>
      </c>
      <c r="H8954" s="9" t="s">
        <v>525</v>
      </c>
      <c r="I8954" s="9" t="s">
        <v>528</v>
      </c>
      <c r="J8954" s="8">
        <v>42979</v>
      </c>
    </row>
    <row r="8955" spans="1:10" ht="15.75" hidden="1">
      <c r="A8955" s="9">
        <f t="shared" si="139"/>
        <v>8954</v>
      </c>
      <c r="B8955" s="9" t="s">
        <v>52538</v>
      </c>
      <c r="C8955" s="9" t="s">
        <v>52539</v>
      </c>
      <c r="D8955" s="9" t="s">
        <v>52540</v>
      </c>
      <c r="E8955" s="9" t="s">
        <v>52541</v>
      </c>
      <c r="F8955" s="9" t="s">
        <v>536</v>
      </c>
      <c r="G8955" s="9" t="s">
        <v>664</v>
      </c>
      <c r="H8955" s="9" t="s">
        <v>525</v>
      </c>
      <c r="I8955" s="9" t="s">
        <v>528</v>
      </c>
      <c r="J8955" s="8" t="s">
        <v>519</v>
      </c>
    </row>
    <row r="8956" spans="1:10" ht="15.75" hidden="1">
      <c r="A8956" s="9">
        <f t="shared" si="139"/>
        <v>8955</v>
      </c>
      <c r="B8956" s="9" t="s">
        <v>70774</v>
      </c>
      <c r="C8956" s="9" t="s">
        <v>70775</v>
      </c>
      <c r="D8956" s="9" t="s">
        <v>70776</v>
      </c>
      <c r="E8956" s="9" t="s">
        <v>52541</v>
      </c>
      <c r="F8956" s="9" t="s">
        <v>536</v>
      </c>
      <c r="G8956" s="9" t="s">
        <v>664</v>
      </c>
      <c r="H8956" s="9" t="s">
        <v>525</v>
      </c>
      <c r="I8956" s="9" t="s">
        <v>528</v>
      </c>
      <c r="J8956" s="8">
        <v>42979</v>
      </c>
    </row>
    <row r="8957" spans="1:10" ht="15.75" hidden="1">
      <c r="A8957" s="9">
        <f t="shared" si="139"/>
        <v>8956</v>
      </c>
      <c r="B8957" s="9" t="s">
        <v>80417</v>
      </c>
      <c r="C8957" s="9" t="s">
        <v>80418</v>
      </c>
      <c r="D8957" s="9" t="s">
        <v>80419</v>
      </c>
      <c r="E8957" s="9" t="s">
        <v>80420</v>
      </c>
      <c r="F8957" s="9" t="s">
        <v>536</v>
      </c>
      <c r="G8957" s="9" t="s">
        <v>664</v>
      </c>
      <c r="H8957" s="9" t="s">
        <v>525</v>
      </c>
      <c r="I8957" s="9" t="s">
        <v>528</v>
      </c>
      <c r="J8957" s="8">
        <v>43466</v>
      </c>
    </row>
    <row r="8958" spans="1:10" ht="15.75" hidden="1">
      <c r="A8958" s="9">
        <f t="shared" si="139"/>
        <v>8957</v>
      </c>
      <c r="B8958" s="9" t="s">
        <v>73291</v>
      </c>
      <c r="C8958" s="9" t="s">
        <v>73292</v>
      </c>
      <c r="D8958" s="9" t="s">
        <v>73293</v>
      </c>
      <c r="E8958" s="9" t="s">
        <v>73294</v>
      </c>
      <c r="F8958" s="9" t="s">
        <v>536</v>
      </c>
      <c r="G8958" s="9" t="s">
        <v>664</v>
      </c>
      <c r="H8958" s="9" t="s">
        <v>525</v>
      </c>
      <c r="I8958" s="9" t="s">
        <v>528</v>
      </c>
      <c r="J8958" s="8">
        <v>42979</v>
      </c>
    </row>
    <row r="8959" spans="1:10" ht="15.75" hidden="1">
      <c r="A8959" s="9">
        <f t="shared" si="139"/>
        <v>8958</v>
      </c>
      <c r="B8959" s="9" t="s">
        <v>79597</v>
      </c>
      <c r="C8959" s="9" t="s">
        <v>79598</v>
      </c>
      <c r="D8959" s="9" t="s">
        <v>79599</v>
      </c>
      <c r="E8959" s="9" t="s">
        <v>79600</v>
      </c>
      <c r="F8959" s="9" t="s">
        <v>536</v>
      </c>
      <c r="G8959" s="9" t="s">
        <v>664</v>
      </c>
      <c r="H8959" s="9" t="s">
        <v>525</v>
      </c>
      <c r="I8959" s="9" t="s">
        <v>520</v>
      </c>
      <c r="J8959" s="8">
        <v>42977.410567129627</v>
      </c>
    </row>
    <row r="8960" spans="1:10" ht="15.75" hidden="1">
      <c r="A8960" s="9">
        <f t="shared" si="139"/>
        <v>8959</v>
      </c>
      <c r="B8960" s="9" t="s">
        <v>79620</v>
      </c>
      <c r="C8960" s="9" t="s">
        <v>79621</v>
      </c>
      <c r="D8960" s="9" t="s">
        <v>79622</v>
      </c>
      <c r="E8960" s="9" t="s">
        <v>79623</v>
      </c>
      <c r="F8960" s="9" t="s">
        <v>536</v>
      </c>
      <c r="G8960" s="9" t="s">
        <v>664</v>
      </c>
      <c r="H8960" s="9" t="s">
        <v>525</v>
      </c>
      <c r="I8960" s="9" t="s">
        <v>528</v>
      </c>
      <c r="J8960" s="8">
        <v>42979</v>
      </c>
    </row>
    <row r="8961" spans="1:10" ht="15.75" hidden="1">
      <c r="A8961" s="9">
        <f t="shared" si="139"/>
        <v>8960</v>
      </c>
      <c r="B8961" s="9" t="s">
        <v>17367</v>
      </c>
      <c r="C8961" s="9" t="s">
        <v>17368</v>
      </c>
      <c r="D8961" s="9" t="s">
        <v>17369</v>
      </c>
      <c r="E8961" s="9" t="s">
        <v>17370</v>
      </c>
      <c r="F8961" s="9" t="s">
        <v>536</v>
      </c>
      <c r="G8961" s="9" t="s">
        <v>664</v>
      </c>
      <c r="H8961" s="9" t="s">
        <v>525</v>
      </c>
      <c r="I8961" s="9" t="s">
        <v>520</v>
      </c>
      <c r="J8961" s="8">
        <v>40775</v>
      </c>
    </row>
    <row r="8962" spans="1:10" ht="15.75" hidden="1">
      <c r="A8962" s="9">
        <f t="shared" si="139"/>
        <v>8961</v>
      </c>
      <c r="B8962" s="9" t="s">
        <v>14366</v>
      </c>
      <c r="C8962" s="9" t="s">
        <v>14367</v>
      </c>
      <c r="D8962" s="9" t="s">
        <v>14368</v>
      </c>
      <c r="E8962" s="9" t="s">
        <v>14369</v>
      </c>
      <c r="F8962" s="9" t="s">
        <v>536</v>
      </c>
      <c r="G8962" s="9" t="s">
        <v>664</v>
      </c>
      <c r="H8962" s="9" t="s">
        <v>525</v>
      </c>
      <c r="I8962" s="9" t="s">
        <v>528</v>
      </c>
      <c r="J8962" s="8">
        <v>38888</v>
      </c>
    </row>
    <row r="8963" spans="1:10" ht="15.75" hidden="1">
      <c r="A8963" s="9">
        <f t="shared" si="139"/>
        <v>8962</v>
      </c>
      <c r="B8963" s="9" t="s">
        <v>79593</v>
      </c>
      <c r="C8963" s="9" t="s">
        <v>79594</v>
      </c>
      <c r="D8963" s="9" t="s">
        <v>79595</v>
      </c>
      <c r="E8963" s="9" t="s">
        <v>79596</v>
      </c>
      <c r="F8963" s="9" t="s">
        <v>536</v>
      </c>
      <c r="G8963" s="9" t="s">
        <v>664</v>
      </c>
      <c r="H8963" s="9" t="s">
        <v>525</v>
      </c>
      <c r="I8963" s="9" t="s">
        <v>528</v>
      </c>
      <c r="J8963" s="8">
        <v>42979</v>
      </c>
    </row>
    <row r="8964" spans="1:10" ht="15.75" hidden="1">
      <c r="A8964" s="9">
        <f t="shared" ref="A8964:A9027" si="140">A8963+1</f>
        <v>8963</v>
      </c>
      <c r="B8964" s="9" t="s">
        <v>64195</v>
      </c>
      <c r="C8964" s="9" t="s">
        <v>64196</v>
      </c>
      <c r="D8964" s="9" t="s">
        <v>64197</v>
      </c>
      <c r="E8964" s="9" t="s">
        <v>64198</v>
      </c>
      <c r="F8964" s="9" t="s">
        <v>536</v>
      </c>
      <c r="G8964" s="9" t="s">
        <v>664</v>
      </c>
      <c r="H8964" s="9" t="s">
        <v>525</v>
      </c>
      <c r="I8964" s="9" t="s">
        <v>520</v>
      </c>
      <c r="J8964" s="8">
        <v>42842</v>
      </c>
    </row>
    <row r="8965" spans="1:10" ht="15.75" hidden="1">
      <c r="A8965" s="9">
        <f t="shared" si="140"/>
        <v>8964</v>
      </c>
      <c r="B8965" s="9" t="s">
        <v>70793</v>
      </c>
      <c r="C8965" s="9" t="s">
        <v>70794</v>
      </c>
      <c r="D8965" s="9" t="s">
        <v>70795</v>
      </c>
      <c r="E8965" s="9" t="s">
        <v>70796</v>
      </c>
      <c r="F8965" s="9" t="s">
        <v>536</v>
      </c>
      <c r="G8965" s="9" t="s">
        <v>664</v>
      </c>
      <c r="H8965" s="9" t="s">
        <v>525</v>
      </c>
      <c r="I8965" s="9" t="s">
        <v>528</v>
      </c>
      <c r="J8965" s="8">
        <v>42979</v>
      </c>
    </row>
    <row r="8966" spans="1:10" ht="15.75" hidden="1">
      <c r="A8966" s="9">
        <f t="shared" si="140"/>
        <v>8965</v>
      </c>
      <c r="B8966" s="9" t="s">
        <v>29976</v>
      </c>
      <c r="C8966" s="9" t="s">
        <v>29977</v>
      </c>
      <c r="D8966" s="9" t="s">
        <v>29978</v>
      </c>
      <c r="E8966" s="9" t="s">
        <v>29979</v>
      </c>
      <c r="F8966" s="9" t="s">
        <v>536</v>
      </c>
      <c r="G8966" s="9" t="s">
        <v>664</v>
      </c>
      <c r="H8966" s="9" t="s">
        <v>525</v>
      </c>
      <c r="I8966" s="9" t="s">
        <v>528</v>
      </c>
      <c r="J8966" s="8">
        <v>41575</v>
      </c>
    </row>
    <row r="8967" spans="1:10" ht="15.75" hidden="1">
      <c r="A8967" s="9">
        <f t="shared" si="140"/>
        <v>8966</v>
      </c>
      <c r="B8967" s="9" t="s">
        <v>73279</v>
      </c>
      <c r="C8967" s="9" t="s">
        <v>73280</v>
      </c>
      <c r="D8967" s="9" t="s">
        <v>73281</v>
      </c>
      <c r="E8967" s="9" t="s">
        <v>73282</v>
      </c>
      <c r="F8967" s="9" t="s">
        <v>536</v>
      </c>
      <c r="G8967" s="9" t="s">
        <v>664</v>
      </c>
      <c r="H8967" s="9" t="s">
        <v>525</v>
      </c>
      <c r="I8967" s="9" t="s">
        <v>528</v>
      </c>
      <c r="J8967" s="8">
        <v>42979</v>
      </c>
    </row>
    <row r="8968" spans="1:10" ht="15.75" hidden="1">
      <c r="A8968" s="9">
        <f t="shared" si="140"/>
        <v>8967</v>
      </c>
      <c r="B8968" s="9" t="s">
        <v>79537</v>
      </c>
      <c r="C8968" s="9" t="s">
        <v>79538</v>
      </c>
      <c r="D8968" s="9" t="s">
        <v>79539</v>
      </c>
      <c r="E8968" s="9" t="s">
        <v>79540</v>
      </c>
      <c r="F8968" s="9" t="s">
        <v>536</v>
      </c>
      <c r="G8968" s="9" t="s">
        <v>664</v>
      </c>
      <c r="H8968" s="9" t="s">
        <v>525</v>
      </c>
      <c r="I8968" s="9" t="s">
        <v>528</v>
      </c>
      <c r="J8968" s="8">
        <v>42979</v>
      </c>
    </row>
    <row r="8969" spans="1:10" ht="15.75" hidden="1">
      <c r="A8969" s="9">
        <f t="shared" si="140"/>
        <v>8968</v>
      </c>
      <c r="B8969" s="9" t="s">
        <v>79565</v>
      </c>
      <c r="C8969" s="9" t="s">
        <v>79566</v>
      </c>
      <c r="D8969" s="9" t="s">
        <v>79567</v>
      </c>
      <c r="E8969" s="9" t="s">
        <v>79568</v>
      </c>
      <c r="F8969" s="9" t="s">
        <v>536</v>
      </c>
      <c r="G8969" s="9" t="s">
        <v>664</v>
      </c>
      <c r="H8969" s="9" t="s">
        <v>525</v>
      </c>
      <c r="I8969" s="9" t="s">
        <v>528</v>
      </c>
      <c r="J8969" s="8">
        <v>42979</v>
      </c>
    </row>
    <row r="8970" spans="1:10" ht="15.75" hidden="1">
      <c r="A8970" s="9">
        <f t="shared" si="140"/>
        <v>8969</v>
      </c>
      <c r="B8970" s="9" t="s">
        <v>70750</v>
      </c>
      <c r="C8970" s="9" t="s">
        <v>70751</v>
      </c>
      <c r="D8970" s="9" t="s">
        <v>70752</v>
      </c>
      <c r="E8970" s="9" t="s">
        <v>70753</v>
      </c>
      <c r="F8970" s="9" t="s">
        <v>536</v>
      </c>
      <c r="G8970" s="9" t="s">
        <v>664</v>
      </c>
      <c r="H8970" s="9" t="s">
        <v>525</v>
      </c>
      <c r="I8970" s="9" t="s">
        <v>528</v>
      </c>
      <c r="J8970" s="8">
        <v>42979</v>
      </c>
    </row>
    <row r="8971" spans="1:10" ht="15.75" hidden="1">
      <c r="A8971" s="9">
        <f t="shared" si="140"/>
        <v>8970</v>
      </c>
      <c r="B8971" s="9" t="s">
        <v>79545</v>
      </c>
      <c r="C8971" s="9" t="s">
        <v>79546</v>
      </c>
      <c r="D8971" s="9" t="s">
        <v>79547</v>
      </c>
      <c r="E8971" s="9" t="s">
        <v>79548</v>
      </c>
      <c r="F8971" s="9" t="s">
        <v>536</v>
      </c>
      <c r="G8971" s="9" t="s">
        <v>664</v>
      </c>
      <c r="H8971" s="9" t="s">
        <v>525</v>
      </c>
      <c r="I8971" s="9" t="s">
        <v>520</v>
      </c>
      <c r="J8971" s="8">
        <v>42979</v>
      </c>
    </row>
    <row r="8972" spans="1:10" ht="15.75" hidden="1">
      <c r="A8972" s="9">
        <f t="shared" si="140"/>
        <v>8971</v>
      </c>
      <c r="B8972" s="9" t="s">
        <v>76779</v>
      </c>
      <c r="C8972" s="9" t="s">
        <v>76780</v>
      </c>
      <c r="D8972" s="9" t="s">
        <v>76781</v>
      </c>
      <c r="E8972" s="9" t="s">
        <v>76782</v>
      </c>
      <c r="F8972" s="9" t="s">
        <v>536</v>
      </c>
      <c r="G8972" s="9" t="s">
        <v>664</v>
      </c>
      <c r="H8972" s="9" t="s">
        <v>525</v>
      </c>
      <c r="I8972" s="9" t="s">
        <v>528</v>
      </c>
      <c r="J8972" s="8">
        <v>42979</v>
      </c>
    </row>
    <row r="8973" spans="1:10" ht="15.75" hidden="1">
      <c r="A8973" s="9">
        <f t="shared" si="140"/>
        <v>8972</v>
      </c>
      <c r="B8973" s="9" t="s">
        <v>70817</v>
      </c>
      <c r="C8973" s="9" t="s">
        <v>70818</v>
      </c>
      <c r="D8973" s="9" t="s">
        <v>70819</v>
      </c>
      <c r="E8973" s="9" t="s">
        <v>70820</v>
      </c>
      <c r="F8973" s="9" t="s">
        <v>536</v>
      </c>
      <c r="G8973" s="9" t="s">
        <v>664</v>
      </c>
      <c r="H8973" s="9" t="s">
        <v>525</v>
      </c>
      <c r="I8973" s="9" t="s">
        <v>520</v>
      </c>
      <c r="J8973" s="8">
        <v>42977.409375000003</v>
      </c>
    </row>
    <row r="8974" spans="1:10" ht="15.75" hidden="1">
      <c r="A8974" s="9">
        <f t="shared" si="140"/>
        <v>8973</v>
      </c>
      <c r="B8974" s="9" t="s">
        <v>42871</v>
      </c>
      <c r="C8974" s="9" t="s">
        <v>38198</v>
      </c>
      <c r="D8974" s="9" t="s">
        <v>38199</v>
      </c>
      <c r="E8974" s="9" t="s">
        <v>38198</v>
      </c>
      <c r="F8974" s="9" t="s">
        <v>536</v>
      </c>
      <c r="G8974" s="9" t="s">
        <v>664</v>
      </c>
      <c r="H8974" s="9" t="s">
        <v>525</v>
      </c>
      <c r="I8974" s="9" t="s">
        <v>520</v>
      </c>
      <c r="J8974" s="8">
        <v>42657.697199074071</v>
      </c>
    </row>
    <row r="8975" spans="1:10" ht="15.75" hidden="1">
      <c r="A8975" s="9">
        <f t="shared" si="140"/>
        <v>8974</v>
      </c>
      <c r="B8975" s="9" t="s">
        <v>38197</v>
      </c>
      <c r="C8975" s="9" t="s">
        <v>38198</v>
      </c>
      <c r="D8975" s="9" t="s">
        <v>38199</v>
      </c>
      <c r="E8975" s="9" t="s">
        <v>38200</v>
      </c>
      <c r="F8975" s="9" t="s">
        <v>536</v>
      </c>
      <c r="G8975" s="9" t="s">
        <v>664</v>
      </c>
      <c r="H8975" s="9" t="s">
        <v>525</v>
      </c>
      <c r="I8975" s="9" t="s">
        <v>528</v>
      </c>
      <c r="J8975" s="8">
        <v>42198</v>
      </c>
    </row>
    <row r="8976" spans="1:10" ht="15.75" hidden="1">
      <c r="A8976" s="9">
        <f t="shared" si="140"/>
        <v>8975</v>
      </c>
      <c r="B8976" s="9" t="s">
        <v>73271</v>
      </c>
      <c r="C8976" s="9" t="s">
        <v>73272</v>
      </c>
      <c r="D8976" s="9" t="s">
        <v>73273</v>
      </c>
      <c r="E8976" s="9" t="s">
        <v>73274</v>
      </c>
      <c r="F8976" s="9" t="s">
        <v>536</v>
      </c>
      <c r="G8976" s="9" t="s">
        <v>664</v>
      </c>
      <c r="H8976" s="9" t="s">
        <v>525</v>
      </c>
      <c r="I8976" s="9" t="s">
        <v>528</v>
      </c>
      <c r="J8976" s="8">
        <v>42979</v>
      </c>
    </row>
    <row r="8977" spans="1:10" ht="15.75" hidden="1">
      <c r="A8977" s="9">
        <f t="shared" si="140"/>
        <v>8976</v>
      </c>
      <c r="B8977" s="9" t="s">
        <v>76728</v>
      </c>
      <c r="C8977" s="9" t="s">
        <v>76729</v>
      </c>
      <c r="D8977" s="9" t="s">
        <v>76730</v>
      </c>
      <c r="E8977" s="9" t="s">
        <v>76731</v>
      </c>
      <c r="F8977" s="9" t="s">
        <v>536</v>
      </c>
      <c r="G8977" s="9" t="s">
        <v>664</v>
      </c>
      <c r="H8977" s="9" t="s">
        <v>525</v>
      </c>
      <c r="I8977" s="9" t="s">
        <v>528</v>
      </c>
      <c r="J8977" s="8">
        <v>42979</v>
      </c>
    </row>
    <row r="8978" spans="1:10" ht="15.75" hidden="1">
      <c r="A8978" s="9">
        <f t="shared" si="140"/>
        <v>8977</v>
      </c>
      <c r="B8978" s="9" t="s">
        <v>79233</v>
      </c>
      <c r="C8978" s="9" t="s">
        <v>79234</v>
      </c>
      <c r="D8978" s="9" t="s">
        <v>79235</v>
      </c>
      <c r="E8978" s="9" t="s">
        <v>79234</v>
      </c>
      <c r="F8978" s="9" t="s">
        <v>536</v>
      </c>
      <c r="G8978" s="9" t="s">
        <v>664</v>
      </c>
      <c r="H8978" s="9" t="s">
        <v>525</v>
      </c>
      <c r="I8978" s="9" t="s">
        <v>528</v>
      </c>
      <c r="J8978" s="8">
        <v>43101</v>
      </c>
    </row>
    <row r="8979" spans="1:10" ht="15.75" hidden="1">
      <c r="A8979" s="9">
        <f t="shared" si="140"/>
        <v>8978</v>
      </c>
      <c r="B8979" s="9" t="s">
        <v>76720</v>
      </c>
      <c r="C8979" s="9" t="s">
        <v>76721</v>
      </c>
      <c r="D8979" s="9" t="s">
        <v>76722</v>
      </c>
      <c r="E8979" s="9" t="s">
        <v>76723</v>
      </c>
      <c r="F8979" s="9" t="s">
        <v>536</v>
      </c>
      <c r="G8979" s="9" t="s">
        <v>664</v>
      </c>
      <c r="H8979" s="9" t="s">
        <v>525</v>
      </c>
      <c r="I8979" s="9" t="s">
        <v>528</v>
      </c>
      <c r="J8979" s="8">
        <v>42979</v>
      </c>
    </row>
    <row r="8980" spans="1:10" ht="15.75" hidden="1">
      <c r="A8980" s="9">
        <f t="shared" si="140"/>
        <v>8979</v>
      </c>
      <c r="B8980" s="9" t="s">
        <v>83327</v>
      </c>
      <c r="C8980" s="9" t="s">
        <v>83328</v>
      </c>
      <c r="D8980" s="9" t="s">
        <v>83329</v>
      </c>
      <c r="E8980" s="9" t="s">
        <v>83330</v>
      </c>
      <c r="F8980" s="9" t="s">
        <v>536</v>
      </c>
      <c r="G8980" s="9" t="s">
        <v>664</v>
      </c>
      <c r="H8980" s="9" t="s">
        <v>525</v>
      </c>
      <c r="I8980" s="9" t="s">
        <v>528</v>
      </c>
      <c r="J8980" s="8">
        <v>43282</v>
      </c>
    </row>
    <row r="8981" spans="1:10" ht="15.75" hidden="1">
      <c r="A8981" s="9">
        <f t="shared" si="140"/>
        <v>8980</v>
      </c>
      <c r="B8981" s="9" t="s">
        <v>76951</v>
      </c>
      <c r="C8981" s="9" t="s">
        <v>76952</v>
      </c>
      <c r="D8981" s="9" t="s">
        <v>76953</v>
      </c>
      <c r="E8981" s="9" t="s">
        <v>76954</v>
      </c>
      <c r="F8981" s="9" t="s">
        <v>536</v>
      </c>
      <c r="G8981" s="9" t="s">
        <v>664</v>
      </c>
      <c r="H8981" s="9" t="s">
        <v>525</v>
      </c>
      <c r="I8981" s="9" t="s">
        <v>528</v>
      </c>
      <c r="J8981" s="8">
        <v>43191</v>
      </c>
    </row>
    <row r="8982" spans="1:10" ht="15.75" hidden="1">
      <c r="A8982" s="9">
        <f t="shared" si="140"/>
        <v>8981</v>
      </c>
      <c r="B8982" s="9" t="s">
        <v>76724</v>
      </c>
      <c r="C8982" s="9" t="s">
        <v>76725</v>
      </c>
      <c r="D8982" s="9" t="s">
        <v>76726</v>
      </c>
      <c r="E8982" s="9" t="s">
        <v>76727</v>
      </c>
      <c r="F8982" s="9" t="s">
        <v>536</v>
      </c>
      <c r="G8982" s="9" t="s">
        <v>664</v>
      </c>
      <c r="H8982" s="9" t="s">
        <v>525</v>
      </c>
      <c r="I8982" s="9" t="s">
        <v>528</v>
      </c>
      <c r="J8982" s="8">
        <v>42979</v>
      </c>
    </row>
    <row r="8983" spans="1:10" ht="15.75" hidden="1">
      <c r="A8983" s="9">
        <f t="shared" si="140"/>
        <v>8982</v>
      </c>
      <c r="B8983" s="9" t="s">
        <v>70754</v>
      </c>
      <c r="C8983" s="9" t="s">
        <v>70755</v>
      </c>
      <c r="D8983" s="9" t="s">
        <v>70756</v>
      </c>
      <c r="E8983" s="9" t="s">
        <v>70757</v>
      </c>
      <c r="F8983" s="9" t="s">
        <v>536</v>
      </c>
      <c r="G8983" s="9" t="s">
        <v>664</v>
      </c>
      <c r="H8983" s="9" t="s">
        <v>525</v>
      </c>
      <c r="I8983" s="9" t="s">
        <v>520</v>
      </c>
      <c r="J8983" s="8">
        <v>42979</v>
      </c>
    </row>
    <row r="8984" spans="1:10" ht="15.75" hidden="1">
      <c r="A8984" s="9">
        <f t="shared" si="140"/>
        <v>8983</v>
      </c>
      <c r="B8984" s="9" t="s">
        <v>70797</v>
      </c>
      <c r="C8984" s="9" t="s">
        <v>70798</v>
      </c>
      <c r="D8984" s="9" t="s">
        <v>70799</v>
      </c>
      <c r="E8984" s="9" t="s">
        <v>70800</v>
      </c>
      <c r="F8984" s="9" t="s">
        <v>536</v>
      </c>
      <c r="G8984" s="9" t="s">
        <v>664</v>
      </c>
      <c r="H8984" s="9" t="s">
        <v>525</v>
      </c>
      <c r="I8984" s="9" t="s">
        <v>528</v>
      </c>
      <c r="J8984" s="8">
        <v>42979</v>
      </c>
    </row>
    <row r="8985" spans="1:10" ht="15.75" hidden="1">
      <c r="A8985" s="9">
        <f t="shared" si="140"/>
        <v>8984</v>
      </c>
      <c r="B8985" s="9" t="s">
        <v>81351</v>
      </c>
      <c r="C8985" s="9" t="s">
        <v>70798</v>
      </c>
      <c r="D8985" s="9" t="s">
        <v>70799</v>
      </c>
      <c r="E8985" s="9" t="s">
        <v>70800</v>
      </c>
      <c r="F8985" s="9" t="s">
        <v>536</v>
      </c>
      <c r="G8985" s="9" t="s">
        <v>664</v>
      </c>
      <c r="H8985" s="9" t="s">
        <v>525</v>
      </c>
      <c r="I8985" s="9" t="s">
        <v>528</v>
      </c>
      <c r="J8985" s="8" t="s">
        <v>519</v>
      </c>
    </row>
    <row r="8986" spans="1:10" ht="15.75" hidden="1">
      <c r="A8986" s="9">
        <f t="shared" si="140"/>
        <v>8985</v>
      </c>
      <c r="B8986" s="9" t="s">
        <v>34160</v>
      </c>
      <c r="C8986" s="9" t="s">
        <v>34161</v>
      </c>
      <c r="D8986" s="9" t="s">
        <v>34162</v>
      </c>
      <c r="E8986" s="9" t="s">
        <v>34163</v>
      </c>
      <c r="F8986" s="9" t="s">
        <v>536</v>
      </c>
      <c r="G8986" s="9" t="s">
        <v>664</v>
      </c>
      <c r="H8986" s="9" t="s">
        <v>525</v>
      </c>
      <c r="I8986" s="9" t="s">
        <v>528</v>
      </c>
      <c r="J8986" s="8">
        <v>41862</v>
      </c>
    </row>
    <row r="8987" spans="1:10" ht="15.75" hidden="1">
      <c r="A8987" s="9">
        <f t="shared" si="140"/>
        <v>8986</v>
      </c>
      <c r="B8987" s="9" t="s">
        <v>73295</v>
      </c>
      <c r="C8987" s="9" t="s">
        <v>73296</v>
      </c>
      <c r="D8987" s="9" t="s">
        <v>73297</v>
      </c>
      <c r="E8987" s="9" t="s">
        <v>73298</v>
      </c>
      <c r="F8987" s="9" t="s">
        <v>536</v>
      </c>
      <c r="G8987" s="9" t="s">
        <v>664</v>
      </c>
      <c r="H8987" s="9" t="s">
        <v>525</v>
      </c>
      <c r="I8987" s="9" t="s">
        <v>528</v>
      </c>
      <c r="J8987" s="8">
        <v>42979</v>
      </c>
    </row>
    <row r="8988" spans="1:10" ht="15.75" hidden="1">
      <c r="A8988" s="9">
        <f t="shared" si="140"/>
        <v>8987</v>
      </c>
      <c r="B8988" s="9" t="s">
        <v>24874</v>
      </c>
      <c r="C8988" s="9" t="s">
        <v>24875</v>
      </c>
      <c r="D8988" s="9" t="s">
        <v>24876</v>
      </c>
      <c r="E8988" s="9" t="s">
        <v>24877</v>
      </c>
      <c r="F8988" s="9" t="s">
        <v>536</v>
      </c>
      <c r="G8988" s="9" t="s">
        <v>664</v>
      </c>
      <c r="H8988" s="9" t="s">
        <v>525</v>
      </c>
      <c r="I8988" s="9" t="s">
        <v>520</v>
      </c>
      <c r="J8988" s="8">
        <v>37643</v>
      </c>
    </row>
    <row r="8989" spans="1:10" ht="15.75" hidden="1">
      <c r="A8989" s="9">
        <f t="shared" si="140"/>
        <v>8988</v>
      </c>
      <c r="B8989" s="9" t="s">
        <v>33762</v>
      </c>
      <c r="C8989" s="9" t="s">
        <v>33763</v>
      </c>
      <c r="D8989" s="9" t="s">
        <v>33764</v>
      </c>
      <c r="E8989" s="9" t="s">
        <v>33765</v>
      </c>
      <c r="F8989" s="9" t="s">
        <v>536</v>
      </c>
      <c r="G8989" s="9" t="s">
        <v>664</v>
      </c>
      <c r="H8989" s="9" t="s">
        <v>525</v>
      </c>
      <c r="I8989" s="9" t="s">
        <v>528</v>
      </c>
      <c r="J8989" s="8">
        <v>41134</v>
      </c>
    </row>
    <row r="8990" spans="1:10" ht="15.75" hidden="1">
      <c r="A8990" s="9">
        <f t="shared" si="140"/>
        <v>8989</v>
      </c>
      <c r="B8990" s="9" t="s">
        <v>81001</v>
      </c>
      <c r="C8990" s="9" t="s">
        <v>81002</v>
      </c>
      <c r="D8990" s="9" t="s">
        <v>81003</v>
      </c>
      <c r="E8990" s="9" t="s">
        <v>81004</v>
      </c>
      <c r="F8990" s="9" t="s">
        <v>536</v>
      </c>
      <c r="G8990" s="9" t="s">
        <v>664</v>
      </c>
      <c r="H8990" s="9" t="s">
        <v>525</v>
      </c>
      <c r="I8990" s="9" t="s">
        <v>528</v>
      </c>
      <c r="J8990" s="8" t="s">
        <v>519</v>
      </c>
    </row>
    <row r="8991" spans="1:10" ht="15.75" hidden="1">
      <c r="A8991" s="9">
        <f t="shared" si="140"/>
        <v>8990</v>
      </c>
      <c r="B8991" s="9" t="s">
        <v>82646</v>
      </c>
      <c r="C8991" s="9" t="s">
        <v>81002</v>
      </c>
      <c r="D8991" s="9" t="s">
        <v>81003</v>
      </c>
      <c r="E8991" s="9" t="s">
        <v>81002</v>
      </c>
      <c r="F8991" s="9" t="s">
        <v>536</v>
      </c>
      <c r="G8991" s="9" t="s">
        <v>664</v>
      </c>
      <c r="H8991" s="9" t="s">
        <v>525</v>
      </c>
      <c r="I8991" s="9" t="s">
        <v>528</v>
      </c>
      <c r="J8991" s="8" t="s">
        <v>519</v>
      </c>
    </row>
    <row r="8992" spans="1:10" ht="15.75" hidden="1">
      <c r="A8992" s="9">
        <f t="shared" si="140"/>
        <v>8991</v>
      </c>
      <c r="B8992" s="9" t="s">
        <v>63121</v>
      </c>
      <c r="C8992" s="9" t="s">
        <v>63122</v>
      </c>
      <c r="D8992" s="9" t="s">
        <v>63123</v>
      </c>
      <c r="E8992" s="9" t="s">
        <v>63124</v>
      </c>
      <c r="F8992" s="9" t="s">
        <v>536</v>
      </c>
      <c r="G8992" s="9" t="s">
        <v>664</v>
      </c>
      <c r="H8992" s="9" t="s">
        <v>525</v>
      </c>
      <c r="I8992" s="9" t="s">
        <v>528</v>
      </c>
      <c r="J8992" s="8" t="s">
        <v>519</v>
      </c>
    </row>
    <row r="8993" spans="1:10" ht="15.75" hidden="1">
      <c r="A8993" s="9">
        <f t="shared" si="140"/>
        <v>8992</v>
      </c>
      <c r="B8993" s="9" t="s">
        <v>70813</v>
      </c>
      <c r="C8993" s="9" t="s">
        <v>70814</v>
      </c>
      <c r="D8993" s="9" t="s">
        <v>70815</v>
      </c>
      <c r="E8993" s="9" t="s">
        <v>70816</v>
      </c>
      <c r="F8993" s="9" t="s">
        <v>536</v>
      </c>
      <c r="G8993" s="9" t="s">
        <v>664</v>
      </c>
      <c r="H8993" s="9" t="s">
        <v>525</v>
      </c>
      <c r="I8993" s="9" t="s">
        <v>528</v>
      </c>
      <c r="J8993" s="8">
        <v>42979</v>
      </c>
    </row>
    <row r="8994" spans="1:10" ht="15.75">
      <c r="A8994" s="9">
        <f t="shared" si="140"/>
        <v>8993</v>
      </c>
      <c r="B8994" s="3" t="s">
        <v>3451</v>
      </c>
      <c r="C8994" s="3" t="s">
        <v>3452</v>
      </c>
      <c r="D8994" s="3" t="s">
        <v>3453</v>
      </c>
      <c r="E8994" s="3" t="s">
        <v>3454</v>
      </c>
      <c r="F8994" s="3" t="s">
        <v>536</v>
      </c>
      <c r="G8994" s="3" t="s">
        <v>664</v>
      </c>
      <c r="H8994" s="3" t="s">
        <v>526</v>
      </c>
      <c r="I8994" s="3" t="s">
        <v>528</v>
      </c>
      <c r="J8994" s="4" t="s">
        <v>519</v>
      </c>
    </row>
    <row r="8995" spans="1:10" ht="15.75" hidden="1">
      <c r="A8995" s="9">
        <f t="shared" si="140"/>
        <v>8994</v>
      </c>
      <c r="B8995" s="9" t="s">
        <v>20079</v>
      </c>
      <c r="C8995" s="9" t="s">
        <v>20080</v>
      </c>
      <c r="D8995" s="9" t="s">
        <v>20081</v>
      </c>
      <c r="E8995" s="9" t="s">
        <v>20080</v>
      </c>
      <c r="F8995" s="9" t="s">
        <v>536</v>
      </c>
      <c r="G8995" s="9" t="s">
        <v>664</v>
      </c>
      <c r="H8995" s="9" t="s">
        <v>525</v>
      </c>
      <c r="I8995" s="9" t="s">
        <v>520</v>
      </c>
      <c r="J8995" s="8">
        <v>41117</v>
      </c>
    </row>
    <row r="8996" spans="1:10" ht="15.75" hidden="1">
      <c r="A8996" s="9">
        <f t="shared" si="140"/>
        <v>8995</v>
      </c>
      <c r="B8996" s="9" t="s">
        <v>79553</v>
      </c>
      <c r="C8996" s="9" t="s">
        <v>79554</v>
      </c>
      <c r="D8996" s="9" t="s">
        <v>79555</v>
      </c>
      <c r="E8996" s="9" t="s">
        <v>79556</v>
      </c>
      <c r="F8996" s="9" t="s">
        <v>536</v>
      </c>
      <c r="G8996" s="9" t="s">
        <v>664</v>
      </c>
      <c r="H8996" s="9" t="s">
        <v>525</v>
      </c>
      <c r="I8996" s="9" t="s">
        <v>528</v>
      </c>
      <c r="J8996" s="8">
        <v>42979</v>
      </c>
    </row>
    <row r="8997" spans="1:10" ht="15.75" hidden="1">
      <c r="A8997" s="9">
        <f t="shared" si="140"/>
        <v>8996</v>
      </c>
      <c r="B8997" s="9" t="s">
        <v>20064</v>
      </c>
      <c r="C8997" s="9" t="s">
        <v>20065</v>
      </c>
      <c r="D8997" s="9" t="s">
        <v>20066</v>
      </c>
      <c r="E8997" s="9" t="s">
        <v>20065</v>
      </c>
      <c r="F8997" s="9" t="s">
        <v>536</v>
      </c>
      <c r="G8997" s="9" t="s">
        <v>664</v>
      </c>
      <c r="H8997" s="9" t="s">
        <v>525</v>
      </c>
      <c r="I8997" s="9" t="s">
        <v>520</v>
      </c>
      <c r="J8997" s="8">
        <v>41144</v>
      </c>
    </row>
    <row r="8998" spans="1:10" ht="15.75" hidden="1">
      <c r="A8998" s="9">
        <f t="shared" si="140"/>
        <v>8997</v>
      </c>
      <c r="B8998" s="9" t="s">
        <v>48350</v>
      </c>
      <c r="C8998" s="9" t="s">
        <v>48351</v>
      </c>
      <c r="D8998" s="9" t="s">
        <v>48352</v>
      </c>
      <c r="E8998" s="9" t="s">
        <v>48353</v>
      </c>
      <c r="F8998" s="9" t="s">
        <v>536</v>
      </c>
      <c r="G8998" s="9" t="s">
        <v>664</v>
      </c>
      <c r="H8998" s="9" t="s">
        <v>525</v>
      </c>
      <c r="I8998" s="9" t="s">
        <v>528</v>
      </c>
      <c r="J8998" s="8">
        <v>42292</v>
      </c>
    </row>
    <row r="8999" spans="1:10" ht="15.75" hidden="1">
      <c r="A8999" s="9">
        <f t="shared" si="140"/>
        <v>8998</v>
      </c>
      <c r="B8999" s="9" t="s">
        <v>63658</v>
      </c>
      <c r="C8999" s="9" t="s">
        <v>63659</v>
      </c>
      <c r="D8999" s="9" t="s">
        <v>63660</v>
      </c>
      <c r="E8999" s="9" t="s">
        <v>63661</v>
      </c>
      <c r="F8999" s="9" t="s">
        <v>536</v>
      </c>
      <c r="G8999" s="9" t="s">
        <v>664</v>
      </c>
      <c r="H8999" s="9" t="s">
        <v>525</v>
      </c>
      <c r="I8999" s="9" t="s">
        <v>528</v>
      </c>
      <c r="J8999" s="8">
        <v>42859.429942129631</v>
      </c>
    </row>
    <row r="9000" spans="1:10" ht="15.75" hidden="1">
      <c r="A9000" s="9">
        <f t="shared" si="140"/>
        <v>8999</v>
      </c>
      <c r="B9000" s="9" t="s">
        <v>68585</v>
      </c>
      <c r="C9000" s="9" t="s">
        <v>68586</v>
      </c>
      <c r="D9000" s="9" t="s">
        <v>68587</v>
      </c>
      <c r="E9000" s="9" t="s">
        <v>68588</v>
      </c>
      <c r="F9000" s="9" t="s">
        <v>536</v>
      </c>
      <c r="G9000" s="9" t="s">
        <v>664</v>
      </c>
      <c r="H9000" s="9" t="s">
        <v>525</v>
      </c>
      <c r="I9000" s="9" t="s">
        <v>528</v>
      </c>
      <c r="J9000" s="8">
        <v>43160</v>
      </c>
    </row>
    <row r="9001" spans="1:10" ht="15.75" hidden="1">
      <c r="A9001" s="9">
        <f t="shared" si="140"/>
        <v>9000</v>
      </c>
      <c r="B9001" s="9" t="s">
        <v>59819</v>
      </c>
      <c r="C9001" s="9" t="s">
        <v>59820</v>
      </c>
      <c r="D9001" s="9" t="s">
        <v>59821</v>
      </c>
      <c r="E9001" s="9" t="s">
        <v>59822</v>
      </c>
      <c r="F9001" s="9" t="s">
        <v>536</v>
      </c>
      <c r="G9001" s="9" t="s">
        <v>664</v>
      </c>
      <c r="H9001" s="9" t="s">
        <v>525</v>
      </c>
      <c r="I9001" s="9" t="s">
        <v>528</v>
      </c>
      <c r="J9001" s="8">
        <v>42937.463078703702</v>
      </c>
    </row>
    <row r="9002" spans="1:10" ht="15.75" hidden="1">
      <c r="A9002" s="9">
        <f t="shared" si="140"/>
        <v>9001</v>
      </c>
      <c r="B9002" s="9" t="s">
        <v>34302</v>
      </c>
      <c r="C9002" s="9" t="s">
        <v>34303</v>
      </c>
      <c r="D9002" s="9" t="s">
        <v>34304</v>
      </c>
      <c r="E9002" s="9" t="s">
        <v>34303</v>
      </c>
      <c r="F9002" s="9" t="s">
        <v>536</v>
      </c>
      <c r="G9002" s="9" t="s">
        <v>664</v>
      </c>
      <c r="H9002" s="9" t="s">
        <v>525</v>
      </c>
      <c r="I9002" s="9" t="s">
        <v>528</v>
      </c>
      <c r="J9002" s="8">
        <v>41161</v>
      </c>
    </row>
    <row r="9003" spans="1:10" ht="15.75" hidden="1">
      <c r="A9003" s="9">
        <f t="shared" si="140"/>
        <v>9002</v>
      </c>
      <c r="B9003" s="9" t="s">
        <v>90802</v>
      </c>
      <c r="C9003" s="9" t="s">
        <v>90803</v>
      </c>
      <c r="D9003" s="9" t="s">
        <v>90804</v>
      </c>
      <c r="E9003" s="9" t="s">
        <v>90805</v>
      </c>
      <c r="F9003" s="9" t="s">
        <v>536</v>
      </c>
      <c r="G9003" s="9" t="s">
        <v>664</v>
      </c>
      <c r="H9003" s="9" t="s">
        <v>525</v>
      </c>
      <c r="I9003" s="9" t="s">
        <v>528</v>
      </c>
      <c r="J9003" s="8" t="s">
        <v>519</v>
      </c>
    </row>
    <row r="9004" spans="1:10" ht="15.75" hidden="1">
      <c r="A9004" s="9">
        <f t="shared" si="140"/>
        <v>9003</v>
      </c>
      <c r="B9004" s="9" t="s">
        <v>60811</v>
      </c>
      <c r="C9004" s="9" t="s">
        <v>60812</v>
      </c>
      <c r="D9004" s="9" t="s">
        <v>60813</v>
      </c>
      <c r="E9004" s="9" t="s">
        <v>60814</v>
      </c>
      <c r="F9004" s="9" t="s">
        <v>536</v>
      </c>
      <c r="G9004" s="9" t="s">
        <v>664</v>
      </c>
      <c r="H9004" s="9" t="s">
        <v>525</v>
      </c>
      <c r="I9004" s="9" t="s">
        <v>520</v>
      </c>
      <c r="J9004" s="8">
        <v>42941</v>
      </c>
    </row>
    <row r="9005" spans="1:10" ht="15.75" hidden="1">
      <c r="A9005" s="9">
        <f t="shared" si="140"/>
        <v>9004</v>
      </c>
      <c r="B9005" s="9" t="s">
        <v>38431</v>
      </c>
      <c r="C9005" s="9" t="s">
        <v>38432</v>
      </c>
      <c r="D9005" s="9" t="s">
        <v>38433</v>
      </c>
      <c r="E9005" s="9" t="s">
        <v>38434</v>
      </c>
      <c r="F9005" s="9" t="s">
        <v>536</v>
      </c>
      <c r="G9005" s="9" t="s">
        <v>664</v>
      </c>
      <c r="H9005" s="9" t="s">
        <v>525</v>
      </c>
      <c r="I9005" s="9" t="s">
        <v>528</v>
      </c>
      <c r="J9005" s="8">
        <v>42248</v>
      </c>
    </row>
    <row r="9006" spans="1:10" ht="15.75" hidden="1">
      <c r="A9006" s="9">
        <f t="shared" si="140"/>
        <v>9005</v>
      </c>
      <c r="B9006" s="9" t="s">
        <v>70809</v>
      </c>
      <c r="C9006" s="9" t="s">
        <v>70810</v>
      </c>
      <c r="D9006" s="9" t="s">
        <v>70811</v>
      </c>
      <c r="E9006" s="9" t="s">
        <v>70812</v>
      </c>
      <c r="F9006" s="9" t="s">
        <v>536</v>
      </c>
      <c r="G9006" s="9" t="s">
        <v>664</v>
      </c>
      <c r="H9006" s="9" t="s">
        <v>525</v>
      </c>
      <c r="I9006" s="9" t="s">
        <v>528</v>
      </c>
      <c r="J9006" s="8">
        <v>42979</v>
      </c>
    </row>
    <row r="9007" spans="1:10" ht="15.75" hidden="1">
      <c r="A9007" s="9">
        <f t="shared" si="140"/>
        <v>9006</v>
      </c>
      <c r="B9007" s="9" t="s">
        <v>79612</v>
      </c>
      <c r="C9007" s="9" t="s">
        <v>79613</v>
      </c>
      <c r="D9007" s="9" t="s">
        <v>79614</v>
      </c>
      <c r="E9007" s="9" t="s">
        <v>79615</v>
      </c>
      <c r="F9007" s="9" t="s">
        <v>536</v>
      </c>
      <c r="G9007" s="9" t="s">
        <v>664</v>
      </c>
      <c r="H9007" s="9" t="s">
        <v>525</v>
      </c>
      <c r="I9007" s="9" t="s">
        <v>528</v>
      </c>
      <c r="J9007" s="8">
        <v>42979</v>
      </c>
    </row>
    <row r="9008" spans="1:10" ht="15.75" hidden="1">
      <c r="A9008" s="9">
        <f t="shared" si="140"/>
        <v>9007</v>
      </c>
      <c r="B9008" s="9" t="s">
        <v>76783</v>
      </c>
      <c r="C9008" s="9" t="s">
        <v>76784</v>
      </c>
      <c r="D9008" s="9" t="s">
        <v>76785</v>
      </c>
      <c r="E9008" s="9" t="s">
        <v>76786</v>
      </c>
      <c r="F9008" s="9" t="s">
        <v>536</v>
      </c>
      <c r="G9008" s="9" t="s">
        <v>664</v>
      </c>
      <c r="H9008" s="9" t="s">
        <v>525</v>
      </c>
      <c r="I9008" s="9" t="s">
        <v>520</v>
      </c>
      <c r="J9008" s="8">
        <v>42977.409930555557</v>
      </c>
    </row>
    <row r="9009" spans="1:10" ht="15.75" hidden="1">
      <c r="A9009" s="9">
        <f t="shared" si="140"/>
        <v>9008</v>
      </c>
      <c r="B9009" s="9" t="s">
        <v>73299</v>
      </c>
      <c r="C9009" s="9" t="s">
        <v>73300</v>
      </c>
      <c r="D9009" s="9" t="s">
        <v>73301</v>
      </c>
      <c r="E9009" s="9" t="s">
        <v>73302</v>
      </c>
      <c r="F9009" s="9" t="s">
        <v>536</v>
      </c>
      <c r="G9009" s="9" t="s">
        <v>664</v>
      </c>
      <c r="H9009" s="9" t="s">
        <v>525</v>
      </c>
      <c r="I9009" s="9" t="s">
        <v>528</v>
      </c>
      <c r="J9009" s="8">
        <v>42979</v>
      </c>
    </row>
    <row r="9010" spans="1:10" ht="15.75" hidden="1">
      <c r="A9010" s="9">
        <f t="shared" si="140"/>
        <v>9009</v>
      </c>
      <c r="B9010" s="9" t="s">
        <v>79561</v>
      </c>
      <c r="C9010" s="9" t="s">
        <v>79562</v>
      </c>
      <c r="D9010" s="9" t="s">
        <v>79563</v>
      </c>
      <c r="E9010" s="9" t="s">
        <v>79564</v>
      </c>
      <c r="F9010" s="9" t="s">
        <v>536</v>
      </c>
      <c r="G9010" s="9" t="s">
        <v>664</v>
      </c>
      <c r="H9010" s="9" t="s">
        <v>525</v>
      </c>
      <c r="I9010" s="9" t="s">
        <v>528</v>
      </c>
      <c r="J9010" s="8">
        <v>42979</v>
      </c>
    </row>
    <row r="9011" spans="1:10" ht="15.75" hidden="1">
      <c r="A9011" s="9">
        <f t="shared" si="140"/>
        <v>9010</v>
      </c>
      <c r="B9011" s="9" t="s">
        <v>20052</v>
      </c>
      <c r="C9011" s="9" t="s">
        <v>20053</v>
      </c>
      <c r="D9011" s="9" t="s">
        <v>20054</v>
      </c>
      <c r="E9011" s="9" t="s">
        <v>20053</v>
      </c>
      <c r="F9011" s="9" t="s">
        <v>536</v>
      </c>
      <c r="G9011" s="9" t="s">
        <v>664</v>
      </c>
      <c r="H9011" s="9" t="s">
        <v>525</v>
      </c>
      <c r="I9011" s="9" t="s">
        <v>520</v>
      </c>
      <c r="J9011" s="8">
        <v>41117</v>
      </c>
    </row>
    <row r="9012" spans="1:10" ht="15.75" hidden="1">
      <c r="A9012" s="9">
        <f t="shared" si="140"/>
        <v>9011</v>
      </c>
      <c r="B9012" s="9" t="s">
        <v>20070</v>
      </c>
      <c r="C9012" s="9" t="s">
        <v>20071</v>
      </c>
      <c r="D9012" s="9" t="s">
        <v>20072</v>
      </c>
      <c r="E9012" s="9" t="s">
        <v>20071</v>
      </c>
      <c r="F9012" s="9" t="s">
        <v>536</v>
      </c>
      <c r="G9012" s="9" t="s">
        <v>664</v>
      </c>
      <c r="H9012" s="9" t="s">
        <v>525</v>
      </c>
      <c r="I9012" s="9" t="s">
        <v>520</v>
      </c>
      <c r="J9012" s="8">
        <v>38234</v>
      </c>
    </row>
    <row r="9013" spans="1:10" ht="15.75" hidden="1">
      <c r="A9013" s="9">
        <f t="shared" si="140"/>
        <v>9012</v>
      </c>
      <c r="B9013" s="9" t="s">
        <v>61673</v>
      </c>
      <c r="C9013" s="9" t="s">
        <v>61674</v>
      </c>
      <c r="D9013" s="9" t="s">
        <v>61675</v>
      </c>
      <c r="E9013" s="9" t="s">
        <v>61676</v>
      </c>
      <c r="F9013" s="9" t="s">
        <v>536</v>
      </c>
      <c r="G9013" s="9" t="s">
        <v>664</v>
      </c>
      <c r="H9013" s="9" t="s">
        <v>525</v>
      </c>
      <c r="I9013" s="9" t="s">
        <v>520</v>
      </c>
      <c r="J9013" s="8">
        <v>42898.560231481482</v>
      </c>
    </row>
    <row r="9014" spans="1:10" ht="15.75" hidden="1">
      <c r="A9014" s="9">
        <f t="shared" si="140"/>
        <v>9013</v>
      </c>
      <c r="B9014" s="9" t="s">
        <v>70805</v>
      </c>
      <c r="C9014" s="9" t="s">
        <v>70806</v>
      </c>
      <c r="D9014" s="9" t="s">
        <v>70807</v>
      </c>
      <c r="E9014" s="9" t="s">
        <v>70808</v>
      </c>
      <c r="F9014" s="9" t="s">
        <v>536</v>
      </c>
      <c r="G9014" s="9" t="s">
        <v>664</v>
      </c>
      <c r="H9014" s="9" t="s">
        <v>525</v>
      </c>
      <c r="I9014" s="9" t="s">
        <v>528</v>
      </c>
      <c r="J9014" s="8">
        <v>42979</v>
      </c>
    </row>
    <row r="9015" spans="1:10" ht="15.75" hidden="1">
      <c r="A9015" s="9">
        <f t="shared" si="140"/>
        <v>9014</v>
      </c>
      <c r="B9015" s="9" t="s">
        <v>67177</v>
      </c>
      <c r="C9015" s="9" t="s">
        <v>67178</v>
      </c>
      <c r="D9015" s="9" t="s">
        <v>67179</v>
      </c>
      <c r="E9015" s="9" t="s">
        <v>67180</v>
      </c>
      <c r="F9015" s="9" t="s">
        <v>536</v>
      </c>
      <c r="G9015" s="9" t="s">
        <v>664</v>
      </c>
      <c r="H9015" s="9" t="s">
        <v>525</v>
      </c>
      <c r="I9015" s="9" t="s">
        <v>528</v>
      </c>
      <c r="J9015" s="8" t="s">
        <v>519</v>
      </c>
    </row>
    <row r="9016" spans="1:10" ht="15.75" hidden="1">
      <c r="A9016" s="9">
        <f t="shared" si="140"/>
        <v>9015</v>
      </c>
      <c r="B9016" s="9" t="s">
        <v>73283</v>
      </c>
      <c r="C9016" s="9" t="s">
        <v>73284</v>
      </c>
      <c r="D9016" s="9" t="s">
        <v>73285</v>
      </c>
      <c r="E9016" s="9" t="s">
        <v>73286</v>
      </c>
      <c r="F9016" s="9" t="s">
        <v>536</v>
      </c>
      <c r="G9016" s="9" t="s">
        <v>664</v>
      </c>
      <c r="H9016" s="9" t="s">
        <v>525</v>
      </c>
      <c r="I9016" s="9" t="s">
        <v>528</v>
      </c>
      <c r="J9016" s="8">
        <v>42979</v>
      </c>
    </row>
    <row r="9017" spans="1:10" ht="15.75" hidden="1">
      <c r="A9017" s="9">
        <f t="shared" si="140"/>
        <v>9016</v>
      </c>
      <c r="B9017" s="9" t="s">
        <v>79604</v>
      </c>
      <c r="C9017" s="9" t="s">
        <v>79605</v>
      </c>
      <c r="D9017" s="9" t="s">
        <v>79606</v>
      </c>
      <c r="E9017" s="9" t="s">
        <v>79607</v>
      </c>
      <c r="F9017" s="9" t="s">
        <v>536</v>
      </c>
      <c r="G9017" s="9" t="s">
        <v>664</v>
      </c>
      <c r="H9017" s="9" t="s">
        <v>525</v>
      </c>
      <c r="I9017" s="9" t="s">
        <v>528</v>
      </c>
      <c r="J9017" s="8">
        <v>42979</v>
      </c>
    </row>
    <row r="9018" spans="1:10" ht="15.75" hidden="1">
      <c r="A9018" s="9">
        <f t="shared" si="140"/>
        <v>9017</v>
      </c>
      <c r="B9018" s="9" t="s">
        <v>76735</v>
      </c>
      <c r="C9018" s="9" t="s">
        <v>76736</v>
      </c>
      <c r="D9018" s="9" t="s">
        <v>76737</v>
      </c>
      <c r="E9018" s="9" t="s">
        <v>76738</v>
      </c>
      <c r="F9018" s="9" t="s">
        <v>536</v>
      </c>
      <c r="G9018" s="9" t="s">
        <v>664</v>
      </c>
      <c r="H9018" s="9" t="s">
        <v>525</v>
      </c>
      <c r="I9018" s="9" t="s">
        <v>528</v>
      </c>
      <c r="J9018" s="8">
        <v>42979</v>
      </c>
    </row>
    <row r="9019" spans="1:10" ht="15.75" hidden="1">
      <c r="A9019" s="9">
        <f t="shared" si="140"/>
        <v>9018</v>
      </c>
      <c r="B9019" s="9" t="s">
        <v>70821</v>
      </c>
      <c r="C9019" s="9" t="s">
        <v>70822</v>
      </c>
      <c r="D9019" s="9" t="s">
        <v>70823</v>
      </c>
      <c r="E9019" s="9" t="s">
        <v>70824</v>
      </c>
      <c r="F9019" s="9" t="s">
        <v>536</v>
      </c>
      <c r="G9019" s="9" t="s">
        <v>664</v>
      </c>
      <c r="H9019" s="9" t="s">
        <v>525</v>
      </c>
      <c r="I9019" s="9" t="s">
        <v>520</v>
      </c>
      <c r="J9019" s="8">
        <v>42979</v>
      </c>
    </row>
    <row r="9020" spans="1:10" ht="15.75" hidden="1">
      <c r="A9020" s="9">
        <f t="shared" si="140"/>
        <v>9019</v>
      </c>
      <c r="B9020" s="9" t="s">
        <v>76751</v>
      </c>
      <c r="C9020" s="9" t="s">
        <v>76752</v>
      </c>
      <c r="D9020" s="9" t="s">
        <v>76753</v>
      </c>
      <c r="E9020" s="9" t="s">
        <v>76754</v>
      </c>
      <c r="F9020" s="9" t="s">
        <v>536</v>
      </c>
      <c r="G9020" s="9" t="s">
        <v>664</v>
      </c>
      <c r="H9020" s="9" t="s">
        <v>525</v>
      </c>
      <c r="I9020" s="9" t="s">
        <v>528</v>
      </c>
      <c r="J9020" s="8">
        <v>42979</v>
      </c>
    </row>
    <row r="9021" spans="1:10" ht="15.75" hidden="1">
      <c r="A9021" s="9">
        <f t="shared" si="140"/>
        <v>9020</v>
      </c>
      <c r="B9021" s="9" t="s">
        <v>70766</v>
      </c>
      <c r="C9021" s="9" t="s">
        <v>70767</v>
      </c>
      <c r="D9021" s="9" t="s">
        <v>70768</v>
      </c>
      <c r="E9021" s="9" t="s">
        <v>70769</v>
      </c>
      <c r="F9021" s="9" t="s">
        <v>536</v>
      </c>
      <c r="G9021" s="9" t="s">
        <v>664</v>
      </c>
      <c r="H9021" s="9" t="s">
        <v>525</v>
      </c>
      <c r="I9021" s="9" t="s">
        <v>528</v>
      </c>
      <c r="J9021" s="8">
        <v>42979</v>
      </c>
    </row>
    <row r="9022" spans="1:10" ht="15.75" hidden="1">
      <c r="A9022" s="9">
        <f t="shared" si="140"/>
        <v>9021</v>
      </c>
      <c r="B9022" s="9" t="s">
        <v>84088</v>
      </c>
      <c r="C9022" s="9" t="s">
        <v>70767</v>
      </c>
      <c r="D9022" s="9" t="s">
        <v>70768</v>
      </c>
      <c r="E9022" s="9" t="s">
        <v>70769</v>
      </c>
      <c r="F9022" s="9" t="s">
        <v>536</v>
      </c>
      <c r="G9022" s="9" t="s">
        <v>664</v>
      </c>
      <c r="H9022" s="9" t="s">
        <v>525</v>
      </c>
      <c r="I9022" s="9" t="s">
        <v>528</v>
      </c>
      <c r="J9022" s="8" t="s">
        <v>519</v>
      </c>
    </row>
    <row r="9023" spans="1:10" ht="15.75" hidden="1">
      <c r="A9023" s="9">
        <f t="shared" si="140"/>
        <v>9022</v>
      </c>
      <c r="B9023" s="9" t="s">
        <v>79569</v>
      </c>
      <c r="C9023" s="9" t="s">
        <v>79570</v>
      </c>
      <c r="D9023" s="9" t="s">
        <v>79571</v>
      </c>
      <c r="E9023" s="9" t="s">
        <v>79572</v>
      </c>
      <c r="F9023" s="9" t="s">
        <v>536</v>
      </c>
      <c r="G9023" s="9" t="s">
        <v>664</v>
      </c>
      <c r="H9023" s="9" t="s">
        <v>525</v>
      </c>
      <c r="I9023" s="9" t="s">
        <v>520</v>
      </c>
      <c r="J9023" s="8">
        <v>42979</v>
      </c>
    </row>
    <row r="9024" spans="1:10" ht="15.75" hidden="1">
      <c r="A9024" s="9">
        <f t="shared" si="140"/>
        <v>9023</v>
      </c>
      <c r="B9024" s="9" t="s">
        <v>55468</v>
      </c>
      <c r="C9024" s="9" t="s">
        <v>55469</v>
      </c>
      <c r="D9024" s="9" t="s">
        <v>55470</v>
      </c>
      <c r="E9024" s="9" t="s">
        <v>55469</v>
      </c>
      <c r="F9024" s="9" t="s">
        <v>536</v>
      </c>
      <c r="G9024" s="9" t="s">
        <v>664</v>
      </c>
      <c r="H9024" s="9" t="s">
        <v>525</v>
      </c>
      <c r="I9024" s="9" t="s">
        <v>528</v>
      </c>
      <c r="J9024" s="8">
        <v>42694</v>
      </c>
    </row>
    <row r="9025" spans="1:10" ht="15.75" hidden="1">
      <c r="A9025" s="9">
        <f t="shared" si="140"/>
        <v>9024</v>
      </c>
      <c r="B9025" s="9" t="s">
        <v>68309</v>
      </c>
      <c r="C9025" s="9" t="s">
        <v>68310</v>
      </c>
      <c r="D9025" s="9" t="s">
        <v>68311</v>
      </c>
      <c r="E9025" s="9" t="s">
        <v>68312</v>
      </c>
      <c r="F9025" s="9" t="s">
        <v>536</v>
      </c>
      <c r="G9025" s="9" t="s">
        <v>664</v>
      </c>
      <c r="H9025" s="9" t="s">
        <v>525</v>
      </c>
      <c r="I9025" s="9" t="s">
        <v>528</v>
      </c>
      <c r="J9025" s="8">
        <v>43009</v>
      </c>
    </row>
    <row r="9026" spans="1:10" ht="15.75" hidden="1">
      <c r="A9026" s="9">
        <f t="shared" si="140"/>
        <v>9025</v>
      </c>
      <c r="B9026" s="9" t="s">
        <v>70781</v>
      </c>
      <c r="C9026" s="9" t="s">
        <v>70782</v>
      </c>
      <c r="D9026" s="9" t="s">
        <v>70783</v>
      </c>
      <c r="E9026" s="9" t="s">
        <v>70784</v>
      </c>
      <c r="F9026" s="9" t="s">
        <v>536</v>
      </c>
      <c r="G9026" s="9" t="s">
        <v>664</v>
      </c>
      <c r="H9026" s="9" t="s">
        <v>525</v>
      </c>
      <c r="I9026" s="9" t="s">
        <v>528</v>
      </c>
      <c r="J9026" s="8">
        <v>42979</v>
      </c>
    </row>
    <row r="9027" spans="1:10" ht="15.75" hidden="1">
      <c r="A9027" s="9">
        <f t="shared" si="140"/>
        <v>9026</v>
      </c>
      <c r="B9027" s="9" t="s">
        <v>29980</v>
      </c>
      <c r="C9027" s="9" t="s">
        <v>29981</v>
      </c>
      <c r="D9027" s="9" t="s">
        <v>29982</v>
      </c>
      <c r="E9027" s="9" t="s">
        <v>29983</v>
      </c>
      <c r="F9027" s="9" t="s">
        <v>536</v>
      </c>
      <c r="G9027" s="9" t="s">
        <v>664</v>
      </c>
      <c r="H9027" s="9" t="s">
        <v>525</v>
      </c>
      <c r="I9027" s="9" t="s">
        <v>528</v>
      </c>
      <c r="J9027" s="8">
        <v>41535</v>
      </c>
    </row>
    <row r="9028" spans="1:10" ht="15.75" hidden="1">
      <c r="A9028" s="9">
        <f t="shared" ref="A9028:A9091" si="141">A9027+1</f>
        <v>9027</v>
      </c>
      <c r="B9028" s="9" t="s">
        <v>38435</v>
      </c>
      <c r="C9028" s="9" t="s">
        <v>38436</v>
      </c>
      <c r="D9028" s="9" t="s">
        <v>38437</v>
      </c>
      <c r="E9028" s="9" t="s">
        <v>38438</v>
      </c>
      <c r="F9028" s="9" t="s">
        <v>536</v>
      </c>
      <c r="G9028" s="9" t="s">
        <v>664</v>
      </c>
      <c r="H9028" s="9" t="s">
        <v>525</v>
      </c>
      <c r="I9028" s="9" t="s">
        <v>520</v>
      </c>
      <c r="J9028" s="8">
        <v>42977.409722222219</v>
      </c>
    </row>
    <row r="9029" spans="1:10" ht="15.75" hidden="1">
      <c r="A9029" s="9">
        <f t="shared" si="141"/>
        <v>9028</v>
      </c>
      <c r="B9029" s="9" t="s">
        <v>20093</v>
      </c>
      <c r="C9029" s="9" t="s">
        <v>20094</v>
      </c>
      <c r="D9029" s="9" t="s">
        <v>20095</v>
      </c>
      <c r="E9029" s="9" t="s">
        <v>20096</v>
      </c>
      <c r="F9029" s="9" t="s">
        <v>536</v>
      </c>
      <c r="G9029" s="9" t="s">
        <v>664</v>
      </c>
      <c r="H9029" s="9" t="s">
        <v>525</v>
      </c>
      <c r="I9029" s="9" t="s">
        <v>520</v>
      </c>
      <c r="J9029" s="8">
        <v>41117</v>
      </c>
    </row>
    <row r="9030" spans="1:10" ht="15.75" hidden="1">
      <c r="A9030" s="9">
        <f t="shared" si="141"/>
        <v>9029</v>
      </c>
      <c r="B9030" s="9" t="s">
        <v>53118</v>
      </c>
      <c r="C9030" s="9" t="s">
        <v>53119</v>
      </c>
      <c r="D9030" s="9" t="s">
        <v>53120</v>
      </c>
      <c r="E9030" s="9" t="s">
        <v>53119</v>
      </c>
      <c r="F9030" s="9" t="s">
        <v>536</v>
      </c>
      <c r="G9030" s="9" t="s">
        <v>664</v>
      </c>
      <c r="H9030" s="9" t="s">
        <v>525</v>
      </c>
      <c r="I9030" s="9" t="s">
        <v>520</v>
      </c>
      <c r="J9030" s="8" t="s">
        <v>519</v>
      </c>
    </row>
    <row r="9031" spans="1:10" ht="15.75" hidden="1">
      <c r="A9031" s="9">
        <f t="shared" si="141"/>
        <v>9030</v>
      </c>
      <c r="B9031" s="9" t="s">
        <v>73263</v>
      </c>
      <c r="C9031" s="9" t="s">
        <v>73264</v>
      </c>
      <c r="D9031" s="9" t="s">
        <v>73265</v>
      </c>
      <c r="E9031" s="9" t="s">
        <v>73266</v>
      </c>
      <c r="F9031" s="9" t="s">
        <v>536</v>
      </c>
      <c r="G9031" s="9" t="s">
        <v>664</v>
      </c>
      <c r="H9031" s="9" t="s">
        <v>525</v>
      </c>
      <c r="I9031" s="9" t="s">
        <v>528</v>
      </c>
      <c r="J9031" s="8">
        <v>42979</v>
      </c>
    </row>
    <row r="9032" spans="1:10" ht="15.75" hidden="1">
      <c r="A9032" s="9">
        <f t="shared" si="141"/>
        <v>9031</v>
      </c>
      <c r="B9032" s="9" t="s">
        <v>76771</v>
      </c>
      <c r="C9032" s="9" t="s">
        <v>76772</v>
      </c>
      <c r="D9032" s="9" t="s">
        <v>76773</v>
      </c>
      <c r="E9032" s="9" t="s">
        <v>76774</v>
      </c>
      <c r="F9032" s="9" t="s">
        <v>536</v>
      </c>
      <c r="G9032" s="9" t="s">
        <v>664</v>
      </c>
      <c r="H9032" s="9" t="s">
        <v>525</v>
      </c>
      <c r="I9032" s="9" t="s">
        <v>528</v>
      </c>
      <c r="J9032" s="8">
        <v>42979</v>
      </c>
    </row>
    <row r="9033" spans="1:10" ht="15.75" hidden="1">
      <c r="A9033" s="9">
        <f t="shared" si="141"/>
        <v>9032</v>
      </c>
      <c r="B9033" s="9" t="s">
        <v>79585</v>
      </c>
      <c r="C9033" s="9" t="s">
        <v>79586</v>
      </c>
      <c r="D9033" s="9" t="s">
        <v>79587</v>
      </c>
      <c r="E9033" s="9" t="s">
        <v>79588</v>
      </c>
      <c r="F9033" s="9" t="s">
        <v>536</v>
      </c>
      <c r="G9033" s="9" t="s">
        <v>664</v>
      </c>
      <c r="H9033" s="9" t="s">
        <v>525</v>
      </c>
      <c r="I9033" s="9" t="s">
        <v>528</v>
      </c>
      <c r="J9033" s="8">
        <v>42979</v>
      </c>
    </row>
    <row r="9034" spans="1:10" ht="15.75" hidden="1">
      <c r="A9034" s="9">
        <f t="shared" si="141"/>
        <v>9033</v>
      </c>
      <c r="B9034" s="9" t="s">
        <v>31718</v>
      </c>
      <c r="C9034" s="9" t="s">
        <v>31719</v>
      </c>
      <c r="D9034" s="9" t="s">
        <v>31720</v>
      </c>
      <c r="E9034" s="9" t="s">
        <v>31721</v>
      </c>
      <c r="F9034" s="9" t="s">
        <v>536</v>
      </c>
      <c r="G9034" s="9" t="s">
        <v>664</v>
      </c>
      <c r="H9034" s="9" t="s">
        <v>525</v>
      </c>
      <c r="I9034" s="9" t="s">
        <v>528</v>
      </c>
      <c r="J9034" s="8">
        <v>41593</v>
      </c>
    </row>
    <row r="9035" spans="1:10" ht="15.75" hidden="1">
      <c r="A9035" s="9">
        <f t="shared" si="141"/>
        <v>9034</v>
      </c>
      <c r="B9035" s="9" t="s">
        <v>38439</v>
      </c>
      <c r="C9035" s="9" t="s">
        <v>38440</v>
      </c>
      <c r="D9035" s="9" t="s">
        <v>38441</v>
      </c>
      <c r="E9035" s="9" t="s">
        <v>38442</v>
      </c>
      <c r="F9035" s="9" t="s">
        <v>536</v>
      </c>
      <c r="G9035" s="9" t="s">
        <v>664</v>
      </c>
      <c r="H9035" s="9" t="s">
        <v>525</v>
      </c>
      <c r="I9035" s="9" t="s">
        <v>528</v>
      </c>
      <c r="J9035" s="8">
        <v>42254</v>
      </c>
    </row>
    <row r="9036" spans="1:10" ht="15.75" hidden="1">
      <c r="A9036" s="9">
        <f t="shared" si="141"/>
        <v>9035</v>
      </c>
      <c r="B9036" s="9" t="s">
        <v>66251</v>
      </c>
      <c r="C9036" s="9" t="s">
        <v>66252</v>
      </c>
      <c r="D9036" s="9" t="s">
        <v>66253</v>
      </c>
      <c r="E9036" s="9" t="s">
        <v>66254</v>
      </c>
      <c r="F9036" s="9" t="s">
        <v>536</v>
      </c>
      <c r="G9036" s="9" t="s">
        <v>664</v>
      </c>
      <c r="H9036" s="9" t="s">
        <v>525</v>
      </c>
      <c r="I9036" s="9" t="s">
        <v>528</v>
      </c>
      <c r="J9036" s="8" t="s">
        <v>519</v>
      </c>
    </row>
    <row r="9037" spans="1:10" ht="15.75" hidden="1">
      <c r="A9037" s="9">
        <f t="shared" si="141"/>
        <v>9036</v>
      </c>
      <c r="B9037" s="9" t="s">
        <v>32840</v>
      </c>
      <c r="C9037" s="9" t="s">
        <v>32841</v>
      </c>
      <c r="D9037" s="9" t="s">
        <v>32842</v>
      </c>
      <c r="E9037" s="9" t="s">
        <v>32843</v>
      </c>
      <c r="F9037" s="9" t="s">
        <v>536</v>
      </c>
      <c r="G9037" s="9" t="s">
        <v>664</v>
      </c>
      <c r="H9037" s="9" t="s">
        <v>525</v>
      </c>
      <c r="I9037" s="9" t="s">
        <v>528</v>
      </c>
      <c r="J9037" s="8">
        <v>41765</v>
      </c>
    </row>
    <row r="9038" spans="1:10" ht="15.75" hidden="1">
      <c r="A9038" s="9">
        <f t="shared" si="141"/>
        <v>9037</v>
      </c>
      <c r="B9038" s="9" t="s">
        <v>74147</v>
      </c>
      <c r="C9038" s="9" t="s">
        <v>74148</v>
      </c>
      <c r="D9038" s="9" t="s">
        <v>74149</v>
      </c>
      <c r="E9038" s="9" t="s">
        <v>74150</v>
      </c>
      <c r="F9038" s="9" t="s">
        <v>536</v>
      </c>
      <c r="G9038" s="9" t="s">
        <v>664</v>
      </c>
      <c r="H9038" s="9" t="s">
        <v>525</v>
      </c>
      <c r="I9038" s="9" t="s">
        <v>528</v>
      </c>
      <c r="J9038" s="8">
        <v>43191</v>
      </c>
    </row>
    <row r="9039" spans="1:10" ht="15.75" hidden="1">
      <c r="A9039" s="9">
        <f t="shared" si="141"/>
        <v>9038</v>
      </c>
      <c r="B9039" s="9" t="s">
        <v>52128</v>
      </c>
      <c r="C9039" s="9" t="s">
        <v>52129</v>
      </c>
      <c r="D9039" s="9" t="s">
        <v>52130</v>
      </c>
      <c r="E9039" s="9" t="s">
        <v>52131</v>
      </c>
      <c r="F9039" s="9" t="s">
        <v>536</v>
      </c>
      <c r="G9039" s="9" t="s">
        <v>664</v>
      </c>
      <c r="H9039" s="9" t="s">
        <v>525</v>
      </c>
      <c r="I9039" s="9" t="s">
        <v>528</v>
      </c>
      <c r="J9039" s="8" t="s">
        <v>519</v>
      </c>
    </row>
    <row r="9040" spans="1:10" ht="15.75" hidden="1">
      <c r="A9040" s="9">
        <f t="shared" si="141"/>
        <v>9039</v>
      </c>
      <c r="B9040" s="9" t="s">
        <v>70523</v>
      </c>
      <c r="C9040" s="9" t="s">
        <v>70524</v>
      </c>
      <c r="D9040" s="9" t="s">
        <v>70525</v>
      </c>
      <c r="E9040" s="9" t="s">
        <v>70526</v>
      </c>
      <c r="F9040" s="9" t="s">
        <v>536</v>
      </c>
      <c r="G9040" s="9" t="s">
        <v>664</v>
      </c>
      <c r="H9040" s="9" t="s">
        <v>525</v>
      </c>
      <c r="I9040" s="9" t="s">
        <v>528</v>
      </c>
      <c r="J9040" s="8">
        <v>43191</v>
      </c>
    </row>
    <row r="9041" spans="1:10" ht="15.75" hidden="1">
      <c r="A9041" s="9">
        <f t="shared" si="141"/>
        <v>9040</v>
      </c>
      <c r="B9041" s="9" t="s">
        <v>74433</v>
      </c>
      <c r="C9041" s="9" t="s">
        <v>74434</v>
      </c>
      <c r="D9041" s="9" t="s">
        <v>74435</v>
      </c>
      <c r="E9041" s="9" t="s">
        <v>74436</v>
      </c>
      <c r="F9041" s="9" t="s">
        <v>536</v>
      </c>
      <c r="G9041" s="9" t="s">
        <v>664</v>
      </c>
      <c r="H9041" s="9" t="s">
        <v>525</v>
      </c>
      <c r="I9041" s="9" t="s">
        <v>528</v>
      </c>
      <c r="J9041" s="8">
        <v>43191</v>
      </c>
    </row>
    <row r="9042" spans="1:10" ht="15.75" hidden="1">
      <c r="A9042" s="9">
        <f t="shared" si="141"/>
        <v>9041</v>
      </c>
      <c r="B9042" s="9" t="s">
        <v>73267</v>
      </c>
      <c r="C9042" s="9" t="s">
        <v>73268</v>
      </c>
      <c r="D9042" s="9" t="s">
        <v>73269</v>
      </c>
      <c r="E9042" s="9" t="s">
        <v>73270</v>
      </c>
      <c r="F9042" s="9" t="s">
        <v>536</v>
      </c>
      <c r="G9042" s="9" t="s">
        <v>664</v>
      </c>
      <c r="H9042" s="9" t="s">
        <v>525</v>
      </c>
      <c r="I9042" s="9" t="s">
        <v>528</v>
      </c>
      <c r="J9042" s="8">
        <v>42979</v>
      </c>
    </row>
    <row r="9043" spans="1:10" ht="15.75" hidden="1">
      <c r="A9043" s="9">
        <f t="shared" si="141"/>
        <v>9042</v>
      </c>
      <c r="B9043" s="9" t="s">
        <v>33674</v>
      </c>
      <c r="C9043" s="9" t="s">
        <v>33675</v>
      </c>
      <c r="D9043" s="9" t="s">
        <v>33676</v>
      </c>
      <c r="E9043" s="9" t="s">
        <v>33677</v>
      </c>
      <c r="F9043" s="9" t="s">
        <v>536</v>
      </c>
      <c r="G9043" s="9" t="s">
        <v>664</v>
      </c>
      <c r="H9043" s="9" t="s">
        <v>525</v>
      </c>
      <c r="I9043" s="9" t="s">
        <v>528</v>
      </c>
      <c r="J9043" s="8">
        <v>41862</v>
      </c>
    </row>
    <row r="9044" spans="1:10" ht="15.75" hidden="1">
      <c r="A9044" s="9">
        <f t="shared" si="141"/>
        <v>9043</v>
      </c>
      <c r="B9044" s="3" t="s">
        <v>4777</v>
      </c>
      <c r="C9044" s="3" t="s">
        <v>4778</v>
      </c>
      <c r="D9044" s="3" t="s">
        <v>6104</v>
      </c>
      <c r="E9044" s="3" t="s">
        <v>6816</v>
      </c>
      <c r="F9044" s="3" t="s">
        <v>536</v>
      </c>
      <c r="G9044" s="3" t="s">
        <v>664</v>
      </c>
      <c r="H9044" s="3" t="s">
        <v>526</v>
      </c>
      <c r="I9044" s="3" t="s">
        <v>520</v>
      </c>
      <c r="J9044" s="4">
        <v>41095</v>
      </c>
    </row>
    <row r="9045" spans="1:10" ht="15.75" hidden="1">
      <c r="A9045" s="9">
        <f t="shared" si="141"/>
        <v>9044</v>
      </c>
      <c r="B9045" s="9" t="s">
        <v>85249</v>
      </c>
      <c r="C9045" s="9" t="s">
        <v>85250</v>
      </c>
      <c r="D9045" s="9" t="s">
        <v>85251</v>
      </c>
      <c r="E9045" s="9" t="s">
        <v>85252</v>
      </c>
      <c r="F9045" s="9" t="s">
        <v>536</v>
      </c>
      <c r="G9045" s="9" t="s">
        <v>664</v>
      </c>
      <c r="H9045" s="9" t="s">
        <v>525</v>
      </c>
      <c r="I9045" s="9" t="s">
        <v>528</v>
      </c>
      <c r="J9045" s="8" t="s">
        <v>519</v>
      </c>
    </row>
    <row r="9046" spans="1:10" ht="15.75" hidden="1">
      <c r="A9046" s="9">
        <f t="shared" si="141"/>
        <v>9045</v>
      </c>
      <c r="B9046" s="9" t="s">
        <v>35496</v>
      </c>
      <c r="C9046" s="9" t="s">
        <v>35497</v>
      </c>
      <c r="D9046" s="9" t="s">
        <v>35498</v>
      </c>
      <c r="E9046" s="9" t="s">
        <v>35497</v>
      </c>
      <c r="F9046" s="9" t="s">
        <v>536</v>
      </c>
      <c r="G9046" s="9" t="s">
        <v>664</v>
      </c>
      <c r="H9046" s="9" t="s">
        <v>525</v>
      </c>
      <c r="I9046" s="9" t="s">
        <v>528</v>
      </c>
      <c r="J9046" s="8">
        <v>41940</v>
      </c>
    </row>
    <row r="9047" spans="1:10" ht="15.75" hidden="1">
      <c r="A9047" s="9">
        <f t="shared" si="141"/>
        <v>9046</v>
      </c>
      <c r="B9047" s="9" t="s">
        <v>91007</v>
      </c>
      <c r="C9047" s="9" t="s">
        <v>91008</v>
      </c>
      <c r="D9047" s="9" t="s">
        <v>91009</v>
      </c>
      <c r="E9047" s="9" t="s">
        <v>91010</v>
      </c>
      <c r="F9047" s="9" t="s">
        <v>536</v>
      </c>
      <c r="G9047" s="9" t="s">
        <v>664</v>
      </c>
      <c r="H9047" s="9" t="s">
        <v>525</v>
      </c>
      <c r="I9047" s="9" t="s">
        <v>528</v>
      </c>
      <c r="J9047" s="8" t="s">
        <v>519</v>
      </c>
    </row>
    <row r="9048" spans="1:10" ht="15.75" hidden="1">
      <c r="A9048" s="9">
        <f t="shared" si="141"/>
        <v>9047</v>
      </c>
      <c r="B9048" s="9" t="s">
        <v>86553</v>
      </c>
      <c r="C9048" s="9" t="s">
        <v>86554</v>
      </c>
      <c r="D9048" s="9" t="s">
        <v>86555</v>
      </c>
      <c r="E9048" s="9" t="s">
        <v>86556</v>
      </c>
      <c r="F9048" s="9" t="s">
        <v>536</v>
      </c>
      <c r="G9048" s="9" t="s">
        <v>664</v>
      </c>
      <c r="H9048" s="9" t="s">
        <v>525</v>
      </c>
      <c r="I9048" s="9" t="s">
        <v>528</v>
      </c>
      <c r="J9048" s="8" t="s">
        <v>519</v>
      </c>
    </row>
    <row r="9049" spans="1:10" ht="15.75" hidden="1">
      <c r="A9049" s="9">
        <f t="shared" si="141"/>
        <v>9048</v>
      </c>
      <c r="B9049" s="9" t="s">
        <v>36238</v>
      </c>
      <c r="C9049" s="9" t="s">
        <v>36239</v>
      </c>
      <c r="D9049" s="9" t="s">
        <v>36240</v>
      </c>
      <c r="E9049" s="9" t="s">
        <v>36241</v>
      </c>
      <c r="F9049" s="9" t="s">
        <v>536</v>
      </c>
      <c r="G9049" s="9" t="s">
        <v>664</v>
      </c>
      <c r="H9049" s="9" t="s">
        <v>525</v>
      </c>
      <c r="I9049" s="9" t="s">
        <v>528</v>
      </c>
      <c r="J9049" s="8">
        <v>42110</v>
      </c>
    </row>
    <row r="9050" spans="1:10" ht="15.75" hidden="1">
      <c r="A9050" s="9">
        <f t="shared" si="141"/>
        <v>9049</v>
      </c>
      <c r="B9050" s="9" t="s">
        <v>86027</v>
      </c>
      <c r="C9050" s="9" t="s">
        <v>57629</v>
      </c>
      <c r="D9050" s="9" t="s">
        <v>57629</v>
      </c>
      <c r="E9050" s="9" t="s">
        <v>86028</v>
      </c>
      <c r="F9050" s="9" t="s">
        <v>537</v>
      </c>
      <c r="G9050" s="9" t="s">
        <v>664</v>
      </c>
      <c r="H9050" s="9" t="s">
        <v>9676</v>
      </c>
      <c r="I9050" s="9" t="s">
        <v>528</v>
      </c>
      <c r="J9050" s="8" t="s">
        <v>519</v>
      </c>
    </row>
    <row r="9051" spans="1:10" ht="15.75" hidden="1">
      <c r="A9051" s="9">
        <f t="shared" si="141"/>
        <v>9050</v>
      </c>
      <c r="B9051" s="9" t="s">
        <v>57628</v>
      </c>
      <c r="C9051" s="9" t="s">
        <v>57629</v>
      </c>
      <c r="D9051" s="9" t="s">
        <v>57629</v>
      </c>
      <c r="E9051" s="9" t="s">
        <v>57630</v>
      </c>
      <c r="F9051" s="9" t="s">
        <v>537</v>
      </c>
      <c r="G9051" s="9" t="s">
        <v>664</v>
      </c>
      <c r="H9051" s="9" t="s">
        <v>9676</v>
      </c>
      <c r="I9051" s="9" t="s">
        <v>520</v>
      </c>
      <c r="J9051" s="8">
        <v>43117.448796296296</v>
      </c>
    </row>
    <row r="9052" spans="1:10" ht="15.75" hidden="1">
      <c r="A9052" s="9">
        <f t="shared" si="141"/>
        <v>9051</v>
      </c>
      <c r="B9052" s="3" t="s">
        <v>5029</v>
      </c>
      <c r="C9052" s="3" t="s">
        <v>5030</v>
      </c>
      <c r="D9052" s="3" t="s">
        <v>5031</v>
      </c>
      <c r="E9052" s="3" t="s">
        <v>6818</v>
      </c>
      <c r="F9052" s="3" t="s">
        <v>536</v>
      </c>
      <c r="G9052" s="3" t="s">
        <v>664</v>
      </c>
      <c r="H9052" s="3" t="s">
        <v>526</v>
      </c>
      <c r="I9052" s="3" t="s">
        <v>520</v>
      </c>
      <c r="J9052" s="4">
        <v>42811.541273148148</v>
      </c>
    </row>
    <row r="9053" spans="1:10" ht="15.75" hidden="1">
      <c r="A9053" s="9">
        <f t="shared" si="141"/>
        <v>9052</v>
      </c>
      <c r="B9053" s="9" t="s">
        <v>45899</v>
      </c>
      <c r="C9053" s="9" t="s">
        <v>45900</v>
      </c>
      <c r="D9053" s="9" t="s">
        <v>45901</v>
      </c>
      <c r="E9053" s="9" t="s">
        <v>45900</v>
      </c>
      <c r="F9053" s="9" t="s">
        <v>536</v>
      </c>
      <c r="G9053" s="9" t="s">
        <v>664</v>
      </c>
      <c r="H9053" s="9" t="s">
        <v>525</v>
      </c>
      <c r="I9053" s="9" t="s">
        <v>520</v>
      </c>
      <c r="J9053" s="8" t="s">
        <v>519</v>
      </c>
    </row>
    <row r="9054" spans="1:10" ht="15.75" hidden="1">
      <c r="A9054" s="9">
        <f t="shared" si="141"/>
        <v>9053</v>
      </c>
      <c r="B9054" s="9" t="s">
        <v>90454</v>
      </c>
      <c r="C9054" s="9" t="s">
        <v>90455</v>
      </c>
      <c r="D9054" s="9" t="s">
        <v>90456</v>
      </c>
      <c r="E9054" s="9" t="s">
        <v>90457</v>
      </c>
      <c r="F9054" s="9" t="s">
        <v>536</v>
      </c>
      <c r="G9054" s="9" t="s">
        <v>664</v>
      </c>
      <c r="H9054" s="9" t="s">
        <v>525</v>
      </c>
      <c r="I9054" s="9" t="s">
        <v>528</v>
      </c>
      <c r="J9054" s="8" t="s">
        <v>519</v>
      </c>
    </row>
    <row r="9055" spans="1:10" ht="15.75" hidden="1">
      <c r="A9055" s="9">
        <f t="shared" si="141"/>
        <v>9054</v>
      </c>
      <c r="B9055" s="9" t="s">
        <v>55164</v>
      </c>
      <c r="C9055" s="9" t="s">
        <v>55165</v>
      </c>
      <c r="D9055" s="9" t="s">
        <v>55166</v>
      </c>
      <c r="E9055" s="9" t="s">
        <v>55167</v>
      </c>
      <c r="F9055" s="9" t="s">
        <v>537</v>
      </c>
      <c r="G9055" s="9" t="s">
        <v>664</v>
      </c>
      <c r="H9055" s="9" t="s">
        <v>567</v>
      </c>
      <c r="I9055" s="9" t="s">
        <v>528</v>
      </c>
      <c r="J9055" s="8">
        <v>42941</v>
      </c>
    </row>
    <row r="9056" spans="1:10" ht="15.75" hidden="1">
      <c r="A9056" s="9">
        <f t="shared" si="141"/>
        <v>9055</v>
      </c>
      <c r="B9056" s="9" t="s">
        <v>20488</v>
      </c>
      <c r="C9056" s="9" t="s">
        <v>20489</v>
      </c>
      <c r="D9056" s="9" t="s">
        <v>20490</v>
      </c>
      <c r="E9056" s="9" t="s">
        <v>20491</v>
      </c>
      <c r="F9056" s="9" t="s">
        <v>536</v>
      </c>
      <c r="G9056" s="9" t="s">
        <v>664</v>
      </c>
      <c r="H9056" s="9" t="s">
        <v>525</v>
      </c>
      <c r="I9056" s="9" t="s">
        <v>528</v>
      </c>
      <c r="J9056" s="8">
        <v>41285</v>
      </c>
    </row>
    <row r="9057" spans="1:10" ht="15.75" hidden="1">
      <c r="A9057" s="9">
        <f t="shared" si="141"/>
        <v>9056</v>
      </c>
      <c r="B9057" s="9" t="s">
        <v>92105</v>
      </c>
      <c r="C9057" s="9" t="s">
        <v>92106</v>
      </c>
      <c r="D9057" s="9" t="s">
        <v>92106</v>
      </c>
      <c r="E9057" s="9" t="s">
        <v>92107</v>
      </c>
      <c r="F9057" s="9" t="s">
        <v>537</v>
      </c>
      <c r="G9057" s="9" t="s">
        <v>664</v>
      </c>
      <c r="H9057" s="9" t="s">
        <v>567</v>
      </c>
      <c r="I9057" s="9" t="s">
        <v>528</v>
      </c>
      <c r="J9057" s="8" t="s">
        <v>519</v>
      </c>
    </row>
    <row r="9058" spans="1:10" ht="15.75" hidden="1">
      <c r="A9058" s="9">
        <f t="shared" si="141"/>
        <v>9057</v>
      </c>
      <c r="B9058" s="9" t="s">
        <v>24959</v>
      </c>
      <c r="C9058" s="9" t="s">
        <v>24960</v>
      </c>
      <c r="D9058" s="9" t="s">
        <v>24960</v>
      </c>
      <c r="E9058" s="9" t="s">
        <v>24961</v>
      </c>
      <c r="F9058" s="9" t="s">
        <v>537</v>
      </c>
      <c r="G9058" s="9" t="s">
        <v>664</v>
      </c>
      <c r="H9058" s="9" t="s">
        <v>567</v>
      </c>
      <c r="I9058" s="9" t="s">
        <v>528</v>
      </c>
      <c r="J9058" s="8">
        <v>41377</v>
      </c>
    </row>
    <row r="9059" spans="1:10" ht="15.75" hidden="1">
      <c r="A9059" s="9">
        <f t="shared" si="141"/>
        <v>9058</v>
      </c>
      <c r="B9059" s="9" t="s">
        <v>22291</v>
      </c>
      <c r="C9059" s="9" t="s">
        <v>22292</v>
      </c>
      <c r="D9059" s="9" t="s">
        <v>22292</v>
      </c>
      <c r="E9059" s="9" t="s">
        <v>22293</v>
      </c>
      <c r="F9059" s="9" t="s">
        <v>537</v>
      </c>
      <c r="G9059" s="9" t="s">
        <v>664</v>
      </c>
      <c r="H9059" s="9" t="s">
        <v>567</v>
      </c>
      <c r="I9059" s="9" t="s">
        <v>528</v>
      </c>
      <c r="J9059" s="8">
        <v>41478</v>
      </c>
    </row>
    <row r="9060" spans="1:10" ht="15.75" hidden="1">
      <c r="A9060" s="9">
        <f t="shared" si="141"/>
        <v>9059</v>
      </c>
      <c r="B9060" s="9" t="s">
        <v>55664</v>
      </c>
      <c r="C9060" s="9" t="s">
        <v>55665</v>
      </c>
      <c r="D9060" s="9" t="s">
        <v>55666</v>
      </c>
      <c r="E9060" s="9" t="s">
        <v>55667</v>
      </c>
      <c r="F9060" s="9" t="s">
        <v>536</v>
      </c>
      <c r="G9060" s="9" t="s">
        <v>664</v>
      </c>
      <c r="H9060" s="9" t="s">
        <v>525</v>
      </c>
      <c r="I9060" s="9" t="s">
        <v>520</v>
      </c>
      <c r="J9060" s="8">
        <v>42652</v>
      </c>
    </row>
    <row r="9061" spans="1:10" ht="15.75" hidden="1">
      <c r="A9061" s="9">
        <f t="shared" si="141"/>
        <v>9060</v>
      </c>
      <c r="B9061" s="9" t="s">
        <v>80385</v>
      </c>
      <c r="C9061" s="9" t="s">
        <v>80386</v>
      </c>
      <c r="D9061" s="9" t="s">
        <v>80387</v>
      </c>
      <c r="E9061" s="9" t="s">
        <v>80388</v>
      </c>
      <c r="F9061" s="9" t="s">
        <v>536</v>
      </c>
      <c r="G9061" s="9" t="s">
        <v>664</v>
      </c>
      <c r="H9061" s="9" t="s">
        <v>525</v>
      </c>
      <c r="I9061" s="9" t="s">
        <v>528</v>
      </c>
      <c r="J9061" s="8">
        <v>43466</v>
      </c>
    </row>
    <row r="9062" spans="1:10" ht="15.75" hidden="1">
      <c r="A9062" s="9">
        <f t="shared" si="141"/>
        <v>9061</v>
      </c>
      <c r="B9062" s="9" t="s">
        <v>80389</v>
      </c>
      <c r="C9062" s="9" t="s">
        <v>80390</v>
      </c>
      <c r="D9062" s="9" t="s">
        <v>80391</v>
      </c>
      <c r="E9062" s="9" t="s">
        <v>80392</v>
      </c>
      <c r="F9062" s="9" t="s">
        <v>536</v>
      </c>
      <c r="G9062" s="9" t="s">
        <v>664</v>
      </c>
      <c r="H9062" s="9" t="s">
        <v>525</v>
      </c>
      <c r="I9062" s="9" t="s">
        <v>528</v>
      </c>
      <c r="J9062" s="8">
        <v>43466</v>
      </c>
    </row>
    <row r="9063" spans="1:10" ht="15.75" hidden="1">
      <c r="A9063" s="9">
        <f t="shared" si="141"/>
        <v>9062</v>
      </c>
      <c r="B9063" s="9" t="s">
        <v>23320</v>
      </c>
      <c r="C9063" s="9" t="s">
        <v>23321</v>
      </c>
      <c r="D9063" s="9" t="s">
        <v>23321</v>
      </c>
      <c r="E9063" s="9" t="s">
        <v>23322</v>
      </c>
      <c r="F9063" s="9" t="s">
        <v>537</v>
      </c>
      <c r="G9063" s="9" t="s">
        <v>664</v>
      </c>
      <c r="H9063" s="9" t="s">
        <v>567</v>
      </c>
      <c r="I9063" s="9" t="s">
        <v>528</v>
      </c>
      <c r="J9063" s="8">
        <v>41373</v>
      </c>
    </row>
    <row r="9064" spans="1:10" ht="15.75" hidden="1">
      <c r="A9064" s="9">
        <f t="shared" si="141"/>
        <v>9063</v>
      </c>
      <c r="B9064" s="9" t="s">
        <v>21621</v>
      </c>
      <c r="C9064" s="9" t="s">
        <v>21622</v>
      </c>
      <c r="D9064" s="9" t="s">
        <v>21622</v>
      </c>
      <c r="E9064" s="9" t="s">
        <v>21623</v>
      </c>
      <c r="F9064" s="9" t="s">
        <v>537</v>
      </c>
      <c r="G9064" s="9" t="s">
        <v>664</v>
      </c>
      <c r="H9064" s="9" t="s">
        <v>567</v>
      </c>
      <c r="I9064" s="9" t="s">
        <v>528</v>
      </c>
      <c r="J9064" s="8">
        <v>41355</v>
      </c>
    </row>
    <row r="9065" spans="1:10" ht="15.75">
      <c r="A9065" s="9">
        <f t="shared" si="141"/>
        <v>9064</v>
      </c>
      <c r="B9065" s="9" t="s">
        <v>84326</v>
      </c>
      <c r="C9065" s="9" t="s">
        <v>84327</v>
      </c>
      <c r="D9065" s="9" t="s">
        <v>84328</v>
      </c>
      <c r="E9065" s="9" t="s">
        <v>84329</v>
      </c>
      <c r="F9065" s="9" t="s">
        <v>537</v>
      </c>
      <c r="G9065" s="9" t="s">
        <v>664</v>
      </c>
      <c r="H9065" s="9" t="s">
        <v>526</v>
      </c>
      <c r="I9065" s="9" t="s">
        <v>528</v>
      </c>
      <c r="J9065" s="8" t="s">
        <v>519</v>
      </c>
    </row>
    <row r="9066" spans="1:10" ht="15.75" hidden="1">
      <c r="A9066" s="9">
        <f t="shared" si="141"/>
        <v>9065</v>
      </c>
      <c r="B9066" s="9" t="s">
        <v>26432</v>
      </c>
      <c r="C9066" s="9" t="s">
        <v>26433</v>
      </c>
      <c r="D9066" s="9" t="s">
        <v>26433</v>
      </c>
      <c r="E9066" s="9" t="s">
        <v>26434</v>
      </c>
      <c r="F9066" s="9" t="s">
        <v>537</v>
      </c>
      <c r="G9066" s="9" t="s">
        <v>664</v>
      </c>
      <c r="H9066" s="9" t="s">
        <v>568</v>
      </c>
      <c r="I9066" s="9" t="s">
        <v>528</v>
      </c>
      <c r="J9066" s="8">
        <v>41368</v>
      </c>
    </row>
    <row r="9067" spans="1:10" ht="15.75" hidden="1">
      <c r="A9067" s="9">
        <f t="shared" si="141"/>
        <v>9066</v>
      </c>
      <c r="B9067" s="9" t="s">
        <v>28713</v>
      </c>
      <c r="C9067" s="9" t="s">
        <v>28714</v>
      </c>
      <c r="D9067" s="9" t="s">
        <v>28714</v>
      </c>
      <c r="E9067" s="9" t="s">
        <v>28715</v>
      </c>
      <c r="F9067" s="9" t="s">
        <v>537</v>
      </c>
      <c r="G9067" s="9" t="s">
        <v>664</v>
      </c>
      <c r="H9067" s="9" t="s">
        <v>567</v>
      </c>
      <c r="I9067" s="9" t="s">
        <v>528</v>
      </c>
      <c r="J9067" s="8">
        <v>41432</v>
      </c>
    </row>
    <row r="9068" spans="1:10" ht="15.75" hidden="1">
      <c r="A9068" s="9">
        <f t="shared" si="141"/>
        <v>9067</v>
      </c>
      <c r="B9068" s="9" t="s">
        <v>23768</v>
      </c>
      <c r="C9068" s="9" t="s">
        <v>23769</v>
      </c>
      <c r="D9068" s="9" t="s">
        <v>23769</v>
      </c>
      <c r="E9068" s="9" t="s">
        <v>23770</v>
      </c>
      <c r="F9068" s="9" t="s">
        <v>537</v>
      </c>
      <c r="G9068" s="9" t="s">
        <v>664</v>
      </c>
      <c r="H9068" s="9" t="s">
        <v>567</v>
      </c>
      <c r="I9068" s="9" t="s">
        <v>528</v>
      </c>
      <c r="J9068" s="8">
        <v>41375</v>
      </c>
    </row>
    <row r="9069" spans="1:10" ht="15.75" hidden="1">
      <c r="A9069" s="9">
        <f t="shared" si="141"/>
        <v>9068</v>
      </c>
      <c r="B9069" s="9" t="s">
        <v>26435</v>
      </c>
      <c r="C9069" s="9" t="s">
        <v>26436</v>
      </c>
      <c r="D9069" s="9" t="s">
        <v>26436</v>
      </c>
      <c r="E9069" s="9" t="s">
        <v>26437</v>
      </c>
      <c r="F9069" s="9" t="s">
        <v>537</v>
      </c>
      <c r="G9069" s="9" t="s">
        <v>664</v>
      </c>
      <c r="H9069" s="9" t="s">
        <v>568</v>
      </c>
      <c r="I9069" s="9" t="s">
        <v>528</v>
      </c>
      <c r="J9069" s="8">
        <v>41368</v>
      </c>
    </row>
    <row r="9070" spans="1:10" ht="15.75" hidden="1">
      <c r="A9070" s="9">
        <f t="shared" si="141"/>
        <v>9069</v>
      </c>
      <c r="B9070" s="9" t="s">
        <v>24962</v>
      </c>
      <c r="C9070" s="9" t="s">
        <v>24963</v>
      </c>
      <c r="D9070" s="9" t="s">
        <v>24963</v>
      </c>
      <c r="E9070" s="9" t="s">
        <v>24964</v>
      </c>
      <c r="F9070" s="9" t="s">
        <v>537</v>
      </c>
      <c r="G9070" s="9" t="s">
        <v>664</v>
      </c>
      <c r="H9070" s="9" t="s">
        <v>567</v>
      </c>
      <c r="I9070" s="9" t="s">
        <v>528</v>
      </c>
      <c r="J9070" s="8">
        <v>41367</v>
      </c>
    </row>
    <row r="9071" spans="1:10" ht="15.75" hidden="1">
      <c r="A9071" s="9">
        <f t="shared" si="141"/>
        <v>9070</v>
      </c>
      <c r="B9071" s="9" t="s">
        <v>73655</v>
      </c>
      <c r="C9071" s="9" t="s">
        <v>73656</v>
      </c>
      <c r="D9071" s="9" t="s">
        <v>73657</v>
      </c>
      <c r="E9071" s="9" t="s">
        <v>73658</v>
      </c>
      <c r="F9071" s="9" t="s">
        <v>536</v>
      </c>
      <c r="G9071" s="9" t="s">
        <v>664</v>
      </c>
      <c r="H9071" s="9" t="s">
        <v>565</v>
      </c>
      <c r="I9071" s="9" t="s">
        <v>528</v>
      </c>
      <c r="J9071" s="8">
        <v>43191</v>
      </c>
    </row>
    <row r="9072" spans="1:10" ht="15.75" hidden="1">
      <c r="A9072" s="9">
        <f t="shared" si="141"/>
        <v>9071</v>
      </c>
      <c r="B9072" s="9" t="s">
        <v>56674</v>
      </c>
      <c r="C9072" s="9" t="s">
        <v>56675</v>
      </c>
      <c r="D9072" s="9" t="s">
        <v>56675</v>
      </c>
      <c r="E9072" s="9" t="s">
        <v>56676</v>
      </c>
      <c r="F9072" s="9" t="s">
        <v>537</v>
      </c>
      <c r="G9072" s="9" t="s">
        <v>664</v>
      </c>
      <c r="H9072" s="9" t="s">
        <v>519</v>
      </c>
      <c r="I9072" s="9" t="s">
        <v>520</v>
      </c>
      <c r="J9072" s="8">
        <v>42681.59814814815</v>
      </c>
    </row>
    <row r="9073" spans="1:10" ht="15.75">
      <c r="A9073" s="9">
        <f t="shared" si="141"/>
        <v>9072</v>
      </c>
      <c r="B9073" s="3" t="s">
        <v>3455</v>
      </c>
      <c r="C9073" s="3" t="s">
        <v>3456</v>
      </c>
      <c r="D9073" s="3" t="s">
        <v>3457</v>
      </c>
      <c r="E9073" s="3" t="s">
        <v>3458</v>
      </c>
      <c r="F9073" s="3" t="s">
        <v>536</v>
      </c>
      <c r="G9073" s="3" t="s">
        <v>664</v>
      </c>
      <c r="H9073" s="3" t="s">
        <v>526</v>
      </c>
      <c r="I9073" s="3" t="s">
        <v>528</v>
      </c>
      <c r="J9073" s="4" t="s">
        <v>519</v>
      </c>
    </row>
    <row r="9074" spans="1:10" ht="15.75" hidden="1">
      <c r="A9074" s="9">
        <f t="shared" si="141"/>
        <v>9073</v>
      </c>
      <c r="B9074" s="9" t="s">
        <v>27421</v>
      </c>
      <c r="C9074" s="9" t="s">
        <v>27422</v>
      </c>
      <c r="D9074" s="9" t="s">
        <v>27422</v>
      </c>
      <c r="E9074" s="9" t="s">
        <v>27423</v>
      </c>
      <c r="F9074" s="9" t="s">
        <v>537</v>
      </c>
      <c r="G9074" s="9" t="s">
        <v>664</v>
      </c>
      <c r="H9074" s="9" t="s">
        <v>567</v>
      </c>
      <c r="I9074" s="9" t="s">
        <v>528</v>
      </c>
      <c r="J9074" s="8">
        <v>41375</v>
      </c>
    </row>
    <row r="9075" spans="1:10" ht="15.75" hidden="1">
      <c r="A9075" s="9">
        <f t="shared" si="141"/>
        <v>9074</v>
      </c>
      <c r="B9075" s="9" t="s">
        <v>28205</v>
      </c>
      <c r="C9075" s="9" t="s">
        <v>28206</v>
      </c>
      <c r="D9075" s="9" t="s">
        <v>28206</v>
      </c>
      <c r="E9075" s="9" t="s">
        <v>28207</v>
      </c>
      <c r="F9075" s="9" t="s">
        <v>537</v>
      </c>
      <c r="G9075" s="9" t="s">
        <v>664</v>
      </c>
      <c r="H9075" s="9" t="s">
        <v>567</v>
      </c>
      <c r="I9075" s="9" t="s">
        <v>528</v>
      </c>
      <c r="J9075" s="8">
        <v>41369</v>
      </c>
    </row>
    <row r="9076" spans="1:10" ht="15.75" hidden="1">
      <c r="A9076" s="9">
        <f t="shared" si="141"/>
        <v>9075</v>
      </c>
      <c r="B9076" s="9" t="s">
        <v>25483</v>
      </c>
      <c r="C9076" s="9" t="s">
        <v>25484</v>
      </c>
      <c r="D9076" s="9" t="s">
        <v>25484</v>
      </c>
      <c r="E9076" s="9" t="s">
        <v>25485</v>
      </c>
      <c r="F9076" s="9" t="s">
        <v>537</v>
      </c>
      <c r="G9076" s="9" t="s">
        <v>664</v>
      </c>
      <c r="H9076" s="9" t="s">
        <v>567</v>
      </c>
      <c r="I9076" s="9" t="s">
        <v>528</v>
      </c>
      <c r="J9076" s="8">
        <v>41369</v>
      </c>
    </row>
    <row r="9077" spans="1:10" ht="15.75" hidden="1">
      <c r="A9077" s="9">
        <f t="shared" si="141"/>
        <v>9076</v>
      </c>
      <c r="B9077" s="9" t="s">
        <v>23606</v>
      </c>
      <c r="C9077" s="9" t="s">
        <v>23607</v>
      </c>
      <c r="D9077" s="9" t="s">
        <v>23607</v>
      </c>
      <c r="E9077" s="9" t="s">
        <v>23608</v>
      </c>
      <c r="F9077" s="9" t="s">
        <v>537</v>
      </c>
      <c r="G9077" s="9" t="s">
        <v>664</v>
      </c>
      <c r="H9077" s="9" t="s">
        <v>567</v>
      </c>
      <c r="I9077" s="9" t="s">
        <v>528</v>
      </c>
      <c r="J9077" s="8">
        <v>41386</v>
      </c>
    </row>
    <row r="9078" spans="1:10" ht="15.75" hidden="1">
      <c r="A9078" s="9">
        <f t="shared" si="141"/>
        <v>9077</v>
      </c>
      <c r="B9078" s="9" t="s">
        <v>56422</v>
      </c>
      <c r="C9078" s="9" t="s">
        <v>56423</v>
      </c>
      <c r="D9078" s="9" t="s">
        <v>56424</v>
      </c>
      <c r="E9078" s="9" t="s">
        <v>56425</v>
      </c>
      <c r="F9078" s="9" t="s">
        <v>536</v>
      </c>
      <c r="G9078" s="9" t="s">
        <v>664</v>
      </c>
      <c r="H9078" s="9" t="s">
        <v>9555</v>
      </c>
      <c r="I9078" s="9" t="s">
        <v>528</v>
      </c>
      <c r="J9078" s="8">
        <v>42724</v>
      </c>
    </row>
    <row r="9079" spans="1:10" ht="15.75" hidden="1">
      <c r="A9079" s="9">
        <f t="shared" si="141"/>
        <v>9078</v>
      </c>
      <c r="B9079" s="9" t="s">
        <v>24267</v>
      </c>
      <c r="C9079" s="9" t="s">
        <v>24268</v>
      </c>
      <c r="D9079" s="9" t="s">
        <v>24268</v>
      </c>
      <c r="E9079" s="9" t="s">
        <v>24269</v>
      </c>
      <c r="F9079" s="9" t="s">
        <v>537</v>
      </c>
      <c r="G9079" s="9" t="s">
        <v>664</v>
      </c>
      <c r="H9079" s="9" t="s">
        <v>567</v>
      </c>
      <c r="I9079" s="9" t="s">
        <v>528</v>
      </c>
      <c r="J9079" s="8">
        <v>41372</v>
      </c>
    </row>
    <row r="9080" spans="1:10" ht="15.75" hidden="1">
      <c r="A9080" s="9">
        <f t="shared" si="141"/>
        <v>9079</v>
      </c>
      <c r="B9080" s="9" t="s">
        <v>24055</v>
      </c>
      <c r="C9080" s="9" t="s">
        <v>24056</v>
      </c>
      <c r="D9080" s="9" t="s">
        <v>24056</v>
      </c>
      <c r="E9080" s="9" t="s">
        <v>24057</v>
      </c>
      <c r="F9080" s="9" t="s">
        <v>537</v>
      </c>
      <c r="G9080" s="9" t="s">
        <v>664</v>
      </c>
      <c r="H9080" s="9" t="s">
        <v>567</v>
      </c>
      <c r="I9080" s="9" t="s">
        <v>528</v>
      </c>
      <c r="J9080" s="8">
        <v>41379</v>
      </c>
    </row>
    <row r="9081" spans="1:10" ht="15.75" hidden="1">
      <c r="A9081" s="9">
        <f t="shared" si="141"/>
        <v>9080</v>
      </c>
      <c r="B9081" s="9" t="s">
        <v>27295</v>
      </c>
      <c r="C9081" s="9" t="s">
        <v>27296</v>
      </c>
      <c r="D9081" s="9" t="s">
        <v>27296</v>
      </c>
      <c r="E9081" s="9" t="s">
        <v>27297</v>
      </c>
      <c r="F9081" s="9" t="s">
        <v>537</v>
      </c>
      <c r="G9081" s="9" t="s">
        <v>664</v>
      </c>
      <c r="H9081" s="9" t="s">
        <v>567</v>
      </c>
      <c r="I9081" s="9" t="s">
        <v>528</v>
      </c>
      <c r="J9081" s="8">
        <v>41375</v>
      </c>
    </row>
    <row r="9082" spans="1:10" ht="15.75" hidden="1">
      <c r="A9082" s="9">
        <f t="shared" si="141"/>
        <v>9081</v>
      </c>
      <c r="B9082" s="9" t="s">
        <v>23633</v>
      </c>
      <c r="C9082" s="9" t="s">
        <v>23634</v>
      </c>
      <c r="D9082" s="9" t="s">
        <v>23634</v>
      </c>
      <c r="E9082" s="9" t="s">
        <v>23635</v>
      </c>
      <c r="F9082" s="9" t="s">
        <v>537</v>
      </c>
      <c r="G9082" s="9" t="s">
        <v>664</v>
      </c>
      <c r="H9082" s="9" t="s">
        <v>567</v>
      </c>
      <c r="I9082" s="9" t="s">
        <v>528</v>
      </c>
      <c r="J9082" s="8">
        <v>41383</v>
      </c>
    </row>
    <row r="9083" spans="1:10" ht="15.75" hidden="1">
      <c r="A9083" s="9">
        <f t="shared" si="141"/>
        <v>9082</v>
      </c>
      <c r="B9083" s="9" t="s">
        <v>24792</v>
      </c>
      <c r="C9083" s="9" t="s">
        <v>24793</v>
      </c>
      <c r="D9083" s="9" t="s">
        <v>24793</v>
      </c>
      <c r="E9083" s="9" t="s">
        <v>24794</v>
      </c>
      <c r="F9083" s="9" t="s">
        <v>537</v>
      </c>
      <c r="G9083" s="9" t="s">
        <v>664</v>
      </c>
      <c r="H9083" s="9" t="s">
        <v>567</v>
      </c>
      <c r="I9083" s="9" t="s">
        <v>528</v>
      </c>
      <c r="J9083" s="8">
        <v>41381</v>
      </c>
    </row>
    <row r="9084" spans="1:10" ht="15.75" hidden="1">
      <c r="A9084" s="9">
        <f t="shared" si="141"/>
        <v>9083</v>
      </c>
      <c r="B9084" s="9" t="s">
        <v>57230</v>
      </c>
      <c r="C9084" s="9" t="s">
        <v>57231</v>
      </c>
      <c r="D9084" s="9" t="s">
        <v>57231</v>
      </c>
      <c r="E9084" s="9" t="s">
        <v>57232</v>
      </c>
      <c r="F9084" s="9" t="s">
        <v>537</v>
      </c>
      <c r="G9084" s="9" t="s">
        <v>664</v>
      </c>
      <c r="H9084" s="9" t="s">
        <v>568</v>
      </c>
      <c r="I9084" s="9" t="s">
        <v>528</v>
      </c>
      <c r="J9084" s="8">
        <v>42721</v>
      </c>
    </row>
    <row r="9085" spans="1:10" ht="15.75" hidden="1">
      <c r="A9085" s="9">
        <f t="shared" si="141"/>
        <v>9084</v>
      </c>
      <c r="B9085" s="9" t="s">
        <v>27956</v>
      </c>
      <c r="C9085" s="9" t="s">
        <v>27957</v>
      </c>
      <c r="D9085" s="9" t="s">
        <v>27957</v>
      </c>
      <c r="E9085" s="9" t="s">
        <v>27958</v>
      </c>
      <c r="F9085" s="9" t="s">
        <v>537</v>
      </c>
      <c r="G9085" s="9" t="s">
        <v>664</v>
      </c>
      <c r="H9085" s="9" t="s">
        <v>567</v>
      </c>
      <c r="I9085" s="9" t="s">
        <v>528</v>
      </c>
      <c r="J9085" s="8">
        <v>41423</v>
      </c>
    </row>
    <row r="9086" spans="1:10" ht="15.75" hidden="1">
      <c r="A9086" s="9">
        <f t="shared" si="141"/>
        <v>9085</v>
      </c>
      <c r="B9086" s="9" t="s">
        <v>71537</v>
      </c>
      <c r="C9086" s="9" t="s">
        <v>71538</v>
      </c>
      <c r="D9086" s="9" t="s">
        <v>71539</v>
      </c>
      <c r="E9086" s="9" t="s">
        <v>71538</v>
      </c>
      <c r="F9086" s="9" t="s">
        <v>536</v>
      </c>
      <c r="G9086" s="9" t="s">
        <v>664</v>
      </c>
      <c r="H9086" s="9" t="s">
        <v>525</v>
      </c>
      <c r="I9086" s="9" t="s">
        <v>528</v>
      </c>
      <c r="J9086" s="8">
        <v>43101</v>
      </c>
    </row>
    <row r="9087" spans="1:10" ht="15.75" hidden="1">
      <c r="A9087" s="9">
        <f t="shared" si="141"/>
        <v>9086</v>
      </c>
      <c r="B9087" s="9" t="s">
        <v>26067</v>
      </c>
      <c r="C9087" s="9" t="s">
        <v>26068</v>
      </c>
      <c r="D9087" s="9" t="s">
        <v>26068</v>
      </c>
      <c r="E9087" s="9" t="s">
        <v>26069</v>
      </c>
      <c r="F9087" s="9" t="s">
        <v>537</v>
      </c>
      <c r="G9087" s="9" t="s">
        <v>664</v>
      </c>
      <c r="H9087" s="9" t="s">
        <v>567</v>
      </c>
      <c r="I9087" s="9" t="s">
        <v>528</v>
      </c>
      <c r="J9087" s="8" t="s">
        <v>519</v>
      </c>
    </row>
    <row r="9088" spans="1:10" ht="15.75" hidden="1">
      <c r="A9088" s="9">
        <f t="shared" si="141"/>
        <v>9087</v>
      </c>
      <c r="B9088" s="9" t="s">
        <v>19983</v>
      </c>
      <c r="C9088" s="9" t="s">
        <v>19984</v>
      </c>
      <c r="D9088" s="9" t="s">
        <v>19985</v>
      </c>
      <c r="E9088" s="9" t="s">
        <v>19986</v>
      </c>
      <c r="F9088" s="9" t="s">
        <v>536</v>
      </c>
      <c r="G9088" s="9" t="s">
        <v>664</v>
      </c>
      <c r="H9088" s="9" t="s">
        <v>525</v>
      </c>
      <c r="I9088" s="9" t="s">
        <v>528</v>
      </c>
      <c r="J9088" s="8">
        <v>41080</v>
      </c>
    </row>
    <row r="9089" spans="1:10" ht="15.75" hidden="1">
      <c r="A9089" s="9">
        <f t="shared" si="141"/>
        <v>9088</v>
      </c>
      <c r="B9089" s="9" t="s">
        <v>25117</v>
      </c>
      <c r="C9089" s="9" t="s">
        <v>25118</v>
      </c>
      <c r="D9089" s="9" t="s">
        <v>25118</v>
      </c>
      <c r="E9089" s="9" t="s">
        <v>25119</v>
      </c>
      <c r="F9089" s="9" t="s">
        <v>537</v>
      </c>
      <c r="G9089" s="9" t="s">
        <v>664</v>
      </c>
      <c r="H9089" s="9" t="s">
        <v>567</v>
      </c>
      <c r="I9089" s="9" t="s">
        <v>528</v>
      </c>
      <c r="J9089" s="8">
        <v>41371</v>
      </c>
    </row>
    <row r="9090" spans="1:10" ht="15.75" hidden="1">
      <c r="A9090" s="9">
        <f t="shared" si="141"/>
        <v>9089</v>
      </c>
      <c r="B9090" s="9" t="s">
        <v>26064</v>
      </c>
      <c r="C9090" s="9" t="s">
        <v>26065</v>
      </c>
      <c r="D9090" s="9" t="s">
        <v>26065</v>
      </c>
      <c r="E9090" s="9" t="s">
        <v>26066</v>
      </c>
      <c r="F9090" s="9" t="s">
        <v>537</v>
      </c>
      <c r="G9090" s="9" t="s">
        <v>664</v>
      </c>
      <c r="H9090" s="9" t="s">
        <v>567</v>
      </c>
      <c r="I9090" s="9" t="s">
        <v>528</v>
      </c>
      <c r="J9090" s="8">
        <v>41411</v>
      </c>
    </row>
    <row r="9091" spans="1:10" ht="15.75" hidden="1">
      <c r="A9091" s="9">
        <f t="shared" si="141"/>
        <v>9090</v>
      </c>
      <c r="B9091" s="9" t="s">
        <v>25943</v>
      </c>
      <c r="C9091" s="9" t="s">
        <v>25944</v>
      </c>
      <c r="D9091" s="9" t="s">
        <v>25944</v>
      </c>
      <c r="E9091" s="9" t="s">
        <v>25945</v>
      </c>
      <c r="F9091" s="9" t="s">
        <v>537</v>
      </c>
      <c r="G9091" s="9" t="s">
        <v>664</v>
      </c>
      <c r="H9091" s="9" t="s">
        <v>567</v>
      </c>
      <c r="I9091" s="9" t="s">
        <v>528</v>
      </c>
      <c r="J9091" s="8">
        <v>41429</v>
      </c>
    </row>
    <row r="9092" spans="1:10" ht="15.75" hidden="1">
      <c r="A9092" s="9">
        <f t="shared" ref="A9092:A9155" si="142">A9091+1</f>
        <v>9091</v>
      </c>
      <c r="B9092" s="9" t="s">
        <v>26070</v>
      </c>
      <c r="C9092" s="9" t="s">
        <v>26071</v>
      </c>
      <c r="D9092" s="9" t="s">
        <v>26071</v>
      </c>
      <c r="E9092" s="9" t="s">
        <v>26072</v>
      </c>
      <c r="F9092" s="9" t="s">
        <v>537</v>
      </c>
      <c r="G9092" s="9" t="s">
        <v>664</v>
      </c>
      <c r="H9092" s="9" t="s">
        <v>567</v>
      </c>
      <c r="I9092" s="9" t="s">
        <v>528</v>
      </c>
      <c r="J9092" s="8">
        <v>41372</v>
      </c>
    </row>
    <row r="9093" spans="1:10" ht="15.75" hidden="1">
      <c r="A9093" s="9">
        <f t="shared" si="142"/>
        <v>9092</v>
      </c>
      <c r="B9093" s="9" t="s">
        <v>21734</v>
      </c>
      <c r="C9093" s="9" t="s">
        <v>21735</v>
      </c>
      <c r="D9093" s="9" t="s">
        <v>21735</v>
      </c>
      <c r="E9093" s="9" t="s">
        <v>21736</v>
      </c>
      <c r="F9093" s="9" t="s">
        <v>537</v>
      </c>
      <c r="G9093" s="9" t="s">
        <v>664</v>
      </c>
      <c r="H9093" s="9" t="s">
        <v>567</v>
      </c>
      <c r="I9093" s="9" t="s">
        <v>520</v>
      </c>
      <c r="J9093" s="8">
        <v>41358</v>
      </c>
    </row>
    <row r="9094" spans="1:10" ht="15.75">
      <c r="A9094" s="9">
        <f t="shared" si="142"/>
        <v>9093</v>
      </c>
      <c r="B9094" s="9" t="s">
        <v>92150</v>
      </c>
      <c r="C9094" s="9" t="s">
        <v>92151</v>
      </c>
      <c r="D9094" s="9" t="s">
        <v>92152</v>
      </c>
      <c r="E9094" s="9" t="s">
        <v>92153</v>
      </c>
      <c r="F9094" s="9" t="s">
        <v>537</v>
      </c>
      <c r="G9094" s="9" t="s">
        <v>664</v>
      </c>
      <c r="H9094" s="9" t="s">
        <v>526</v>
      </c>
      <c r="I9094" s="9" t="s">
        <v>528</v>
      </c>
      <c r="J9094" s="8" t="s">
        <v>519</v>
      </c>
    </row>
    <row r="9095" spans="1:10" ht="15.75" hidden="1">
      <c r="A9095" s="9">
        <f t="shared" si="142"/>
        <v>9094</v>
      </c>
      <c r="B9095" s="9" t="s">
        <v>19987</v>
      </c>
      <c r="C9095" s="9" t="s">
        <v>19988</v>
      </c>
      <c r="D9095" s="9" t="s">
        <v>19989</v>
      </c>
      <c r="E9095" s="9" t="s">
        <v>19990</v>
      </c>
      <c r="F9095" s="9" t="s">
        <v>536</v>
      </c>
      <c r="G9095" s="9" t="s">
        <v>664</v>
      </c>
      <c r="H9095" s="9" t="s">
        <v>525</v>
      </c>
      <c r="I9095" s="9" t="s">
        <v>528</v>
      </c>
      <c r="J9095" s="8">
        <v>41080</v>
      </c>
    </row>
    <row r="9096" spans="1:10" ht="15.75" hidden="1">
      <c r="A9096" s="9">
        <f t="shared" si="142"/>
        <v>9095</v>
      </c>
      <c r="B9096" s="9" t="s">
        <v>24585</v>
      </c>
      <c r="C9096" s="9" t="s">
        <v>24586</v>
      </c>
      <c r="D9096" s="9" t="s">
        <v>24586</v>
      </c>
      <c r="E9096" s="9" t="s">
        <v>24587</v>
      </c>
      <c r="F9096" s="9" t="s">
        <v>537</v>
      </c>
      <c r="G9096" s="9" t="s">
        <v>664</v>
      </c>
      <c r="H9096" s="9" t="s">
        <v>567</v>
      </c>
      <c r="I9096" s="9" t="s">
        <v>528</v>
      </c>
      <c r="J9096" s="8">
        <v>41372</v>
      </c>
    </row>
    <row r="9097" spans="1:10" ht="15.75" hidden="1">
      <c r="A9097" s="9">
        <f t="shared" si="142"/>
        <v>9096</v>
      </c>
      <c r="B9097" s="9" t="s">
        <v>24058</v>
      </c>
      <c r="C9097" s="9" t="s">
        <v>24059</v>
      </c>
      <c r="D9097" s="9" t="s">
        <v>24059</v>
      </c>
      <c r="E9097" s="9" t="s">
        <v>24060</v>
      </c>
      <c r="F9097" s="9" t="s">
        <v>537</v>
      </c>
      <c r="G9097" s="9" t="s">
        <v>664</v>
      </c>
      <c r="H9097" s="9" t="s">
        <v>567</v>
      </c>
      <c r="I9097" s="9" t="s">
        <v>528</v>
      </c>
      <c r="J9097" s="8">
        <v>41373</v>
      </c>
    </row>
    <row r="9098" spans="1:10" ht="15.75" hidden="1">
      <c r="A9098" s="9">
        <f t="shared" si="142"/>
        <v>9097</v>
      </c>
      <c r="B9098" s="9" t="s">
        <v>55206</v>
      </c>
      <c r="C9098" s="9" t="s">
        <v>55207</v>
      </c>
      <c r="D9098" s="9" t="s">
        <v>55208</v>
      </c>
      <c r="E9098" s="9" t="s">
        <v>55209</v>
      </c>
      <c r="F9098" s="9" t="s">
        <v>537</v>
      </c>
      <c r="G9098" s="9" t="s">
        <v>664</v>
      </c>
      <c r="H9098" s="9" t="s">
        <v>9432</v>
      </c>
      <c r="I9098" s="9" t="s">
        <v>528</v>
      </c>
      <c r="J9098" s="8">
        <v>42662</v>
      </c>
    </row>
    <row r="9099" spans="1:10" ht="15.75" hidden="1">
      <c r="A9099" s="9">
        <f t="shared" si="142"/>
        <v>9098</v>
      </c>
      <c r="B9099" s="9" t="s">
        <v>24061</v>
      </c>
      <c r="C9099" s="9" t="s">
        <v>24062</v>
      </c>
      <c r="D9099" s="9" t="s">
        <v>24062</v>
      </c>
      <c r="E9099" s="9" t="s">
        <v>24063</v>
      </c>
      <c r="F9099" s="9" t="s">
        <v>537</v>
      </c>
      <c r="G9099" s="9" t="s">
        <v>664</v>
      </c>
      <c r="H9099" s="9" t="s">
        <v>567</v>
      </c>
      <c r="I9099" s="9" t="s">
        <v>528</v>
      </c>
      <c r="J9099" s="8">
        <v>41526</v>
      </c>
    </row>
    <row r="9100" spans="1:10" ht="15.75" hidden="1">
      <c r="A9100" s="9">
        <f t="shared" si="142"/>
        <v>9099</v>
      </c>
      <c r="B9100" s="9" t="s">
        <v>28274</v>
      </c>
      <c r="C9100" s="9" t="s">
        <v>28275</v>
      </c>
      <c r="D9100" s="9" t="s">
        <v>28275</v>
      </c>
      <c r="E9100" s="9" t="s">
        <v>28276</v>
      </c>
      <c r="F9100" s="9" t="s">
        <v>537</v>
      </c>
      <c r="G9100" s="9" t="s">
        <v>664</v>
      </c>
      <c r="H9100" s="9" t="s">
        <v>567</v>
      </c>
      <c r="I9100" s="9" t="s">
        <v>528</v>
      </c>
      <c r="J9100" s="8">
        <v>41414</v>
      </c>
    </row>
    <row r="9101" spans="1:10" ht="15.75" hidden="1">
      <c r="A9101" s="9">
        <f t="shared" si="142"/>
        <v>9100</v>
      </c>
      <c r="B9101" s="9" t="s">
        <v>25643</v>
      </c>
      <c r="C9101" s="9" t="s">
        <v>25644</v>
      </c>
      <c r="D9101" s="9" t="s">
        <v>25644</v>
      </c>
      <c r="E9101" s="9" t="s">
        <v>25645</v>
      </c>
      <c r="F9101" s="9" t="s">
        <v>537</v>
      </c>
      <c r="G9101" s="9" t="s">
        <v>664</v>
      </c>
      <c r="H9101" s="9" t="s">
        <v>567</v>
      </c>
      <c r="I9101" s="9" t="s">
        <v>528</v>
      </c>
      <c r="J9101" s="8">
        <v>41402</v>
      </c>
    </row>
    <row r="9102" spans="1:10" ht="15.75" hidden="1">
      <c r="A9102" s="9">
        <f t="shared" si="142"/>
        <v>9101</v>
      </c>
      <c r="B9102" s="9" t="s">
        <v>27749</v>
      </c>
      <c r="C9102" s="9" t="s">
        <v>27750</v>
      </c>
      <c r="D9102" s="9" t="s">
        <v>27750</v>
      </c>
      <c r="E9102" s="9" t="s">
        <v>27751</v>
      </c>
      <c r="F9102" s="9" t="s">
        <v>537</v>
      </c>
      <c r="G9102" s="9" t="s">
        <v>664</v>
      </c>
      <c r="H9102" s="9" t="s">
        <v>567</v>
      </c>
      <c r="I9102" s="9" t="s">
        <v>528</v>
      </c>
      <c r="J9102" s="8">
        <v>41379</v>
      </c>
    </row>
    <row r="9103" spans="1:10" ht="15.75" hidden="1">
      <c r="A9103" s="9">
        <f t="shared" si="142"/>
        <v>9102</v>
      </c>
      <c r="B9103" s="9" t="s">
        <v>30350</v>
      </c>
      <c r="C9103" s="9" t="s">
        <v>30351</v>
      </c>
      <c r="D9103" s="9" t="s">
        <v>30351</v>
      </c>
      <c r="E9103" s="9" t="s">
        <v>30352</v>
      </c>
      <c r="F9103" s="9" t="s">
        <v>537</v>
      </c>
      <c r="G9103" s="9" t="s">
        <v>664</v>
      </c>
      <c r="H9103" s="9" t="s">
        <v>9599</v>
      </c>
      <c r="I9103" s="9" t="s">
        <v>528</v>
      </c>
      <c r="J9103" s="8">
        <v>41579</v>
      </c>
    </row>
    <row r="9104" spans="1:10" ht="15.75" hidden="1">
      <c r="A9104" s="9">
        <f t="shared" si="142"/>
        <v>9103</v>
      </c>
      <c r="B9104" s="9" t="s">
        <v>73018</v>
      </c>
      <c r="C9104" s="9" t="s">
        <v>73019</v>
      </c>
      <c r="D9104" s="9" t="s">
        <v>73019</v>
      </c>
      <c r="E9104" s="9" t="s">
        <v>73020</v>
      </c>
      <c r="F9104" s="9" t="s">
        <v>537</v>
      </c>
      <c r="G9104" s="9" t="s">
        <v>664</v>
      </c>
      <c r="H9104" s="9" t="s">
        <v>566</v>
      </c>
      <c r="I9104" s="9" t="s">
        <v>528</v>
      </c>
      <c r="J9104" s="8">
        <v>42979</v>
      </c>
    </row>
    <row r="9105" spans="1:10" ht="15.75" hidden="1">
      <c r="A9105" s="9">
        <f t="shared" si="142"/>
        <v>9104</v>
      </c>
      <c r="B9105" s="9" t="s">
        <v>86568</v>
      </c>
      <c r="C9105" s="9" t="s">
        <v>86569</v>
      </c>
      <c r="D9105" s="9" t="s">
        <v>86569</v>
      </c>
      <c r="E9105" s="9" t="s">
        <v>86570</v>
      </c>
      <c r="F9105" s="9" t="s">
        <v>537</v>
      </c>
      <c r="G9105" s="9" t="s">
        <v>664</v>
      </c>
      <c r="H9105" s="9" t="s">
        <v>9570</v>
      </c>
      <c r="I9105" s="9" t="s">
        <v>528</v>
      </c>
      <c r="J9105" s="8">
        <v>43733</v>
      </c>
    </row>
    <row r="9106" spans="1:10" ht="15.75">
      <c r="A9106" s="9">
        <f t="shared" si="142"/>
        <v>9105</v>
      </c>
      <c r="B9106" s="3" t="s">
        <v>2271</v>
      </c>
      <c r="C9106" s="3" t="s">
        <v>2272</v>
      </c>
      <c r="D9106" s="3" t="s">
        <v>2272</v>
      </c>
      <c r="E9106" s="3" t="s">
        <v>2273</v>
      </c>
      <c r="F9106" s="3" t="s">
        <v>536</v>
      </c>
      <c r="G9106" s="3" t="s">
        <v>664</v>
      </c>
      <c r="H9106" s="3" t="s">
        <v>526</v>
      </c>
      <c r="I9106" s="3" t="s">
        <v>528</v>
      </c>
      <c r="J9106" s="4">
        <v>42717.414282407408</v>
      </c>
    </row>
    <row r="9107" spans="1:10" ht="15.75">
      <c r="A9107" s="9">
        <f t="shared" si="142"/>
        <v>9106</v>
      </c>
      <c r="B9107" s="3" t="s">
        <v>1322</v>
      </c>
      <c r="C9107" s="3" t="s">
        <v>1323</v>
      </c>
      <c r="D9107" s="3" t="s">
        <v>6501</v>
      </c>
      <c r="E9107" s="3" t="s">
        <v>1324</v>
      </c>
      <c r="F9107" s="3" t="s">
        <v>536</v>
      </c>
      <c r="G9107" s="3" t="s">
        <v>664</v>
      </c>
      <c r="H9107" s="3" t="s">
        <v>526</v>
      </c>
      <c r="I9107" s="3" t="s">
        <v>528</v>
      </c>
      <c r="J9107" s="4">
        <v>42700</v>
      </c>
    </row>
    <row r="9108" spans="1:10" ht="15.75" hidden="1">
      <c r="A9108" s="9">
        <f t="shared" si="142"/>
        <v>9107</v>
      </c>
      <c r="B9108" s="9" t="s">
        <v>72161</v>
      </c>
      <c r="C9108" s="9" t="s">
        <v>72162</v>
      </c>
      <c r="D9108" s="9" t="s">
        <v>72162</v>
      </c>
      <c r="E9108" s="9" t="s">
        <v>72163</v>
      </c>
      <c r="F9108" s="9" t="s">
        <v>537</v>
      </c>
      <c r="G9108" s="9" t="s">
        <v>664</v>
      </c>
      <c r="H9108" s="9" t="s">
        <v>567</v>
      </c>
      <c r="I9108" s="9" t="s">
        <v>528</v>
      </c>
      <c r="J9108" s="8">
        <v>43040</v>
      </c>
    </row>
    <row r="9109" spans="1:10" ht="15.75" hidden="1">
      <c r="A9109" s="9">
        <f t="shared" si="142"/>
        <v>9108</v>
      </c>
      <c r="B9109" s="9" t="s">
        <v>80631</v>
      </c>
      <c r="C9109" s="9" t="s">
        <v>80632</v>
      </c>
      <c r="D9109" s="9" t="s">
        <v>80633</v>
      </c>
      <c r="E9109" s="9" t="s">
        <v>80634</v>
      </c>
      <c r="F9109" s="9" t="s">
        <v>536</v>
      </c>
      <c r="G9109" s="9" t="s">
        <v>664</v>
      </c>
      <c r="H9109" s="9" t="s">
        <v>565</v>
      </c>
      <c r="I9109" s="9" t="s">
        <v>528</v>
      </c>
      <c r="J9109" s="8" t="s">
        <v>519</v>
      </c>
    </row>
    <row r="9110" spans="1:10" ht="15.75" hidden="1">
      <c r="A9110" s="9">
        <f t="shared" si="142"/>
        <v>9109</v>
      </c>
      <c r="B9110" s="9" t="s">
        <v>84278</v>
      </c>
      <c r="C9110" s="9" t="s">
        <v>84279</v>
      </c>
      <c r="D9110" s="9" t="s">
        <v>84280</v>
      </c>
      <c r="E9110" s="9" t="s">
        <v>84281</v>
      </c>
      <c r="F9110" s="9" t="s">
        <v>536</v>
      </c>
      <c r="G9110" s="9" t="s">
        <v>664</v>
      </c>
      <c r="H9110" s="9" t="s">
        <v>565</v>
      </c>
      <c r="I9110" s="9" t="s">
        <v>528</v>
      </c>
      <c r="J9110" s="8" t="s">
        <v>519</v>
      </c>
    </row>
    <row r="9111" spans="1:10" ht="15.75" hidden="1">
      <c r="A9111" s="9">
        <f t="shared" si="142"/>
        <v>9110</v>
      </c>
      <c r="B9111" s="9" t="s">
        <v>32967</v>
      </c>
      <c r="C9111" s="9" t="s">
        <v>32968</v>
      </c>
      <c r="D9111" s="9" t="s">
        <v>32969</v>
      </c>
      <c r="E9111" s="9" t="s">
        <v>32970</v>
      </c>
      <c r="F9111" s="9" t="s">
        <v>536</v>
      </c>
      <c r="G9111" s="9" t="s">
        <v>664</v>
      </c>
      <c r="H9111" s="9" t="s">
        <v>525</v>
      </c>
      <c r="I9111" s="9" t="s">
        <v>528</v>
      </c>
      <c r="J9111" s="8">
        <v>41779</v>
      </c>
    </row>
    <row r="9112" spans="1:10" ht="15.75" hidden="1">
      <c r="A9112" s="9">
        <f t="shared" si="142"/>
        <v>9111</v>
      </c>
      <c r="B9112" s="9" t="s">
        <v>54047</v>
      </c>
      <c r="C9112" s="9" t="s">
        <v>54048</v>
      </c>
      <c r="D9112" s="9" t="s">
        <v>54049</v>
      </c>
      <c r="E9112" s="9" t="s">
        <v>54050</v>
      </c>
      <c r="F9112" s="9" t="s">
        <v>536</v>
      </c>
      <c r="G9112" s="9" t="s">
        <v>664</v>
      </c>
      <c r="H9112" s="9" t="s">
        <v>525</v>
      </c>
      <c r="I9112" s="9" t="s">
        <v>528</v>
      </c>
      <c r="J9112" s="8">
        <v>42571</v>
      </c>
    </row>
    <row r="9113" spans="1:10" ht="15.75" hidden="1">
      <c r="A9113" s="9">
        <f t="shared" si="142"/>
        <v>9112</v>
      </c>
      <c r="B9113" s="9" t="s">
        <v>84981</v>
      </c>
      <c r="C9113" s="9" t="s">
        <v>84982</v>
      </c>
      <c r="D9113" s="9" t="s">
        <v>84983</v>
      </c>
      <c r="E9113" s="9" t="s">
        <v>84984</v>
      </c>
      <c r="F9113" s="9" t="s">
        <v>536</v>
      </c>
      <c r="G9113" s="9" t="s">
        <v>664</v>
      </c>
      <c r="H9113" s="9" t="s">
        <v>525</v>
      </c>
      <c r="I9113" s="9" t="s">
        <v>528</v>
      </c>
      <c r="J9113" s="8">
        <v>43760</v>
      </c>
    </row>
    <row r="9114" spans="1:10" ht="15.75" hidden="1">
      <c r="A9114" s="9">
        <f t="shared" si="142"/>
        <v>9113</v>
      </c>
      <c r="B9114" s="9" t="s">
        <v>53501</v>
      </c>
      <c r="C9114" s="9" t="s">
        <v>53502</v>
      </c>
      <c r="D9114" s="9" t="s">
        <v>53503</v>
      </c>
      <c r="E9114" s="9" t="s">
        <v>53504</v>
      </c>
      <c r="F9114" s="9" t="s">
        <v>536</v>
      </c>
      <c r="G9114" s="9" t="s">
        <v>664</v>
      </c>
      <c r="H9114" s="9" t="s">
        <v>525</v>
      </c>
      <c r="I9114" s="9" t="s">
        <v>528</v>
      </c>
      <c r="J9114" s="8">
        <v>42611</v>
      </c>
    </row>
    <row r="9115" spans="1:10" ht="15.75" hidden="1">
      <c r="A9115" s="9">
        <f t="shared" si="142"/>
        <v>9114</v>
      </c>
      <c r="B9115" s="9" t="s">
        <v>78736</v>
      </c>
      <c r="C9115" s="9" t="s">
        <v>78737</v>
      </c>
      <c r="D9115" s="9" t="s">
        <v>78738</v>
      </c>
      <c r="E9115" s="9" t="s">
        <v>78737</v>
      </c>
      <c r="F9115" s="9" t="s">
        <v>536</v>
      </c>
      <c r="G9115" s="9" t="s">
        <v>664</v>
      </c>
      <c r="H9115" s="9" t="s">
        <v>525</v>
      </c>
      <c r="I9115" s="9" t="s">
        <v>528</v>
      </c>
      <c r="J9115" s="8">
        <v>43040</v>
      </c>
    </row>
    <row r="9116" spans="1:10" ht="15.75" hidden="1">
      <c r="A9116" s="9">
        <f t="shared" si="142"/>
        <v>9115</v>
      </c>
      <c r="B9116" s="9" t="s">
        <v>50954</v>
      </c>
      <c r="C9116" s="9" t="s">
        <v>50955</v>
      </c>
      <c r="D9116" s="9" t="s">
        <v>50956</v>
      </c>
      <c r="E9116" s="9" t="s">
        <v>50957</v>
      </c>
      <c r="F9116" s="9" t="s">
        <v>536</v>
      </c>
      <c r="G9116" s="9" t="s">
        <v>664</v>
      </c>
      <c r="H9116" s="9" t="s">
        <v>525</v>
      </c>
      <c r="I9116" s="9" t="s">
        <v>528</v>
      </c>
      <c r="J9116" s="8">
        <v>42440</v>
      </c>
    </row>
    <row r="9117" spans="1:10" ht="15.75" hidden="1">
      <c r="A9117" s="9">
        <f t="shared" si="142"/>
        <v>9116</v>
      </c>
      <c r="B9117" s="9" t="s">
        <v>23135</v>
      </c>
      <c r="C9117" s="9" t="s">
        <v>23136</v>
      </c>
      <c r="D9117" s="9" t="s">
        <v>23137</v>
      </c>
      <c r="E9117" s="9" t="s">
        <v>23138</v>
      </c>
      <c r="F9117" s="9" t="s">
        <v>536</v>
      </c>
      <c r="G9117" s="9" t="s">
        <v>664</v>
      </c>
      <c r="H9117" s="9" t="s">
        <v>525</v>
      </c>
      <c r="I9117" s="9" t="s">
        <v>528</v>
      </c>
      <c r="J9117" s="8">
        <v>41365</v>
      </c>
    </row>
    <row r="9118" spans="1:10" ht="15.75" hidden="1">
      <c r="A9118" s="9">
        <f t="shared" si="142"/>
        <v>9117</v>
      </c>
      <c r="B9118" s="3" t="s">
        <v>5501</v>
      </c>
      <c r="C9118" s="3" t="s">
        <v>5502</v>
      </c>
      <c r="D9118" s="3" t="s">
        <v>6502</v>
      </c>
      <c r="E9118" s="3" t="s">
        <v>7165</v>
      </c>
      <c r="F9118" s="3" t="s">
        <v>537</v>
      </c>
      <c r="G9118" s="3" t="s">
        <v>664</v>
      </c>
      <c r="H9118" s="3" t="s">
        <v>526</v>
      </c>
      <c r="I9118" s="3" t="s">
        <v>520</v>
      </c>
      <c r="J9118" s="4" t="s">
        <v>519</v>
      </c>
    </row>
    <row r="9119" spans="1:10" ht="15.75" hidden="1">
      <c r="A9119" s="9">
        <f t="shared" si="142"/>
        <v>9118</v>
      </c>
      <c r="B9119" s="3" t="s">
        <v>5503</v>
      </c>
      <c r="C9119" s="3" t="s">
        <v>5504</v>
      </c>
      <c r="D9119" s="3" t="s">
        <v>6503</v>
      </c>
      <c r="E9119" s="3" t="s">
        <v>7166</v>
      </c>
      <c r="F9119" s="3" t="s">
        <v>536</v>
      </c>
      <c r="G9119" s="3" t="s">
        <v>664</v>
      </c>
      <c r="H9119" s="3" t="s">
        <v>526</v>
      </c>
      <c r="I9119" s="3" t="s">
        <v>520</v>
      </c>
      <c r="J9119" s="4">
        <v>41905</v>
      </c>
    </row>
    <row r="9120" spans="1:10" ht="15.75" hidden="1">
      <c r="A9120" s="9">
        <f t="shared" si="142"/>
        <v>9119</v>
      </c>
      <c r="B9120" s="9" t="s">
        <v>86881</v>
      </c>
      <c r="C9120" s="9" t="s">
        <v>86882</v>
      </c>
      <c r="D9120" s="9" t="s">
        <v>86883</v>
      </c>
      <c r="E9120" s="9" t="s">
        <v>86884</v>
      </c>
      <c r="F9120" s="9" t="s">
        <v>536</v>
      </c>
      <c r="G9120" s="9" t="s">
        <v>664</v>
      </c>
      <c r="H9120" s="9" t="s">
        <v>525</v>
      </c>
      <c r="I9120" s="9" t="s">
        <v>528</v>
      </c>
      <c r="J9120" s="8">
        <v>43720</v>
      </c>
    </row>
    <row r="9121" spans="1:10" ht="15.75" hidden="1">
      <c r="A9121" s="9">
        <f t="shared" si="142"/>
        <v>9120</v>
      </c>
      <c r="B9121" s="9" t="s">
        <v>13008</v>
      </c>
      <c r="C9121" s="9" t="s">
        <v>13009</v>
      </c>
      <c r="D9121" s="9" t="s">
        <v>13010</v>
      </c>
      <c r="E9121" s="9" t="s">
        <v>13011</v>
      </c>
      <c r="F9121" s="9" t="s">
        <v>536</v>
      </c>
      <c r="G9121" s="9" t="s">
        <v>664</v>
      </c>
      <c r="H9121" s="9" t="s">
        <v>525</v>
      </c>
      <c r="I9121" s="9" t="s">
        <v>528</v>
      </c>
      <c r="J9121" s="8">
        <v>41383</v>
      </c>
    </row>
    <row r="9122" spans="1:10" ht="15.75" hidden="1">
      <c r="A9122" s="9">
        <f t="shared" si="142"/>
        <v>9121</v>
      </c>
      <c r="B9122" s="9" t="s">
        <v>41650</v>
      </c>
      <c r="C9122" s="9" t="s">
        <v>41651</v>
      </c>
      <c r="D9122" s="9" t="s">
        <v>41652</v>
      </c>
      <c r="E9122" s="9" t="s">
        <v>41653</v>
      </c>
      <c r="F9122" s="9" t="s">
        <v>536</v>
      </c>
      <c r="G9122" s="9" t="s">
        <v>664</v>
      </c>
      <c r="H9122" s="9" t="s">
        <v>525</v>
      </c>
      <c r="I9122" s="9" t="s">
        <v>520</v>
      </c>
      <c r="J9122" s="8">
        <v>42488.730497685188</v>
      </c>
    </row>
    <row r="9123" spans="1:10" ht="15.75" hidden="1">
      <c r="A9123" s="9">
        <f t="shared" si="142"/>
        <v>9122</v>
      </c>
      <c r="B9123" s="9" t="s">
        <v>52551</v>
      </c>
      <c r="C9123" s="9" t="s">
        <v>52552</v>
      </c>
      <c r="D9123" s="9" t="s">
        <v>52553</v>
      </c>
      <c r="E9123" s="9" t="s">
        <v>41653</v>
      </c>
      <c r="F9123" s="9" t="s">
        <v>536</v>
      </c>
      <c r="G9123" s="9" t="s">
        <v>664</v>
      </c>
      <c r="H9123" s="9" t="s">
        <v>525</v>
      </c>
      <c r="I9123" s="9" t="s">
        <v>528</v>
      </c>
      <c r="J9123" s="8" t="s">
        <v>519</v>
      </c>
    </row>
    <row r="9124" spans="1:10" ht="15.75" hidden="1">
      <c r="A9124" s="9">
        <f t="shared" si="142"/>
        <v>9123</v>
      </c>
      <c r="B9124" s="9" t="s">
        <v>86897</v>
      </c>
      <c r="C9124" s="9" t="s">
        <v>86898</v>
      </c>
      <c r="D9124" s="9" t="s">
        <v>86899</v>
      </c>
      <c r="E9124" s="9" t="s">
        <v>86900</v>
      </c>
      <c r="F9124" s="9" t="s">
        <v>536</v>
      </c>
      <c r="G9124" s="9" t="s">
        <v>664</v>
      </c>
      <c r="H9124" s="9" t="s">
        <v>525</v>
      </c>
      <c r="I9124" s="9" t="s">
        <v>528</v>
      </c>
      <c r="J9124" s="8">
        <v>43719</v>
      </c>
    </row>
    <row r="9125" spans="1:10" ht="15.75" hidden="1">
      <c r="A9125" s="9">
        <f t="shared" si="142"/>
        <v>9124</v>
      </c>
      <c r="B9125" s="9" t="s">
        <v>38713</v>
      </c>
      <c r="C9125" s="9" t="s">
        <v>38714</v>
      </c>
      <c r="D9125" s="9" t="s">
        <v>38714</v>
      </c>
      <c r="E9125" s="9" t="s">
        <v>38715</v>
      </c>
      <c r="F9125" s="9" t="s">
        <v>537</v>
      </c>
      <c r="G9125" s="9" t="s">
        <v>664</v>
      </c>
      <c r="H9125" s="9" t="s">
        <v>10752</v>
      </c>
      <c r="I9125" s="9" t="s">
        <v>528</v>
      </c>
      <c r="J9125" s="8">
        <v>42216</v>
      </c>
    </row>
    <row r="9126" spans="1:10" ht="15.75" hidden="1">
      <c r="A9126" s="9">
        <f t="shared" si="142"/>
        <v>9125</v>
      </c>
      <c r="B9126" s="9" t="s">
        <v>51280</v>
      </c>
      <c r="C9126" s="9" t="s">
        <v>51281</v>
      </c>
      <c r="D9126" s="9" t="s">
        <v>51282</v>
      </c>
      <c r="E9126" s="9" t="s">
        <v>51281</v>
      </c>
      <c r="F9126" s="9" t="s">
        <v>536</v>
      </c>
      <c r="G9126" s="9" t="s">
        <v>664</v>
      </c>
      <c r="H9126" s="9" t="s">
        <v>525</v>
      </c>
      <c r="I9126" s="9" t="s">
        <v>528</v>
      </c>
      <c r="J9126" s="8">
        <v>42489</v>
      </c>
    </row>
    <row r="9127" spans="1:10" ht="15.75" hidden="1">
      <c r="A9127" s="9">
        <f t="shared" si="142"/>
        <v>9126</v>
      </c>
      <c r="B9127" s="9" t="s">
        <v>83024</v>
      </c>
      <c r="C9127" s="9" t="s">
        <v>83025</v>
      </c>
      <c r="D9127" s="9" t="s">
        <v>83025</v>
      </c>
      <c r="E9127" s="9" t="s">
        <v>83026</v>
      </c>
      <c r="F9127" s="9" t="s">
        <v>537</v>
      </c>
      <c r="G9127" s="9" t="s">
        <v>664</v>
      </c>
      <c r="H9127" s="9" t="s">
        <v>9588</v>
      </c>
      <c r="I9127" s="9" t="s">
        <v>528</v>
      </c>
      <c r="J9127" s="8" t="s">
        <v>519</v>
      </c>
    </row>
    <row r="9128" spans="1:10" ht="15.75" hidden="1">
      <c r="A9128" s="9">
        <f t="shared" si="142"/>
        <v>9127</v>
      </c>
      <c r="B9128" s="9" t="s">
        <v>85257</v>
      </c>
      <c r="C9128" s="9" t="s">
        <v>85258</v>
      </c>
      <c r="D9128" s="9" t="s">
        <v>85259</v>
      </c>
      <c r="E9128" s="9" t="s">
        <v>85260</v>
      </c>
      <c r="F9128" s="9" t="s">
        <v>536</v>
      </c>
      <c r="G9128" s="9" t="s">
        <v>664</v>
      </c>
      <c r="H9128" s="9" t="s">
        <v>525</v>
      </c>
      <c r="I9128" s="9" t="s">
        <v>528</v>
      </c>
      <c r="J9128" s="8">
        <v>43725</v>
      </c>
    </row>
    <row r="9129" spans="1:10" ht="15.75" hidden="1">
      <c r="A9129" s="9">
        <f t="shared" si="142"/>
        <v>9128</v>
      </c>
      <c r="B9129" s="9" t="s">
        <v>25163</v>
      </c>
      <c r="C9129" s="9" t="s">
        <v>25164</v>
      </c>
      <c r="D9129" s="9" t="s">
        <v>25164</v>
      </c>
      <c r="E9129" s="9" t="s">
        <v>25165</v>
      </c>
      <c r="F9129" s="9" t="s">
        <v>537</v>
      </c>
      <c r="G9129" s="9" t="s">
        <v>664</v>
      </c>
      <c r="H9129" s="9" t="s">
        <v>10083</v>
      </c>
      <c r="I9129" s="9" t="s">
        <v>520</v>
      </c>
      <c r="J9129" s="8">
        <v>41355</v>
      </c>
    </row>
    <row r="9130" spans="1:10" ht="15.75" hidden="1">
      <c r="A9130" s="9">
        <f t="shared" si="142"/>
        <v>9129</v>
      </c>
      <c r="B9130" s="9" t="s">
        <v>23017</v>
      </c>
      <c r="C9130" s="9" t="s">
        <v>23018</v>
      </c>
      <c r="D9130" s="9" t="s">
        <v>23018</v>
      </c>
      <c r="E9130" s="9" t="s">
        <v>23019</v>
      </c>
      <c r="F9130" s="9" t="s">
        <v>537</v>
      </c>
      <c r="G9130" s="9" t="s">
        <v>664</v>
      </c>
      <c r="H9130" s="9" t="s">
        <v>23020</v>
      </c>
      <c r="I9130" s="9" t="s">
        <v>528</v>
      </c>
      <c r="J9130" s="8">
        <v>41355</v>
      </c>
    </row>
    <row r="9131" spans="1:10" ht="15.75" hidden="1">
      <c r="A9131" s="9">
        <f t="shared" si="142"/>
        <v>9130</v>
      </c>
      <c r="B9131" s="9" t="s">
        <v>38681</v>
      </c>
      <c r="C9131" s="9" t="s">
        <v>38682</v>
      </c>
      <c r="D9131" s="9" t="s">
        <v>38682</v>
      </c>
      <c r="E9131" s="9" t="s">
        <v>38683</v>
      </c>
      <c r="F9131" s="9" t="s">
        <v>537</v>
      </c>
      <c r="G9131" s="9" t="s">
        <v>664</v>
      </c>
      <c r="H9131" s="9" t="s">
        <v>23020</v>
      </c>
      <c r="I9131" s="9" t="s">
        <v>520</v>
      </c>
      <c r="J9131" s="8">
        <v>42214</v>
      </c>
    </row>
    <row r="9132" spans="1:10" ht="15.75" hidden="1">
      <c r="A9132" s="9">
        <f t="shared" si="142"/>
        <v>9131</v>
      </c>
      <c r="B9132" s="9" t="s">
        <v>73789</v>
      </c>
      <c r="C9132" s="9" t="s">
        <v>73790</v>
      </c>
      <c r="D9132" s="9" t="s">
        <v>73791</v>
      </c>
      <c r="E9132" s="9" t="s">
        <v>73792</v>
      </c>
      <c r="F9132" s="9" t="s">
        <v>537</v>
      </c>
      <c r="G9132" s="9" t="s">
        <v>664</v>
      </c>
      <c r="H9132" s="9" t="s">
        <v>566</v>
      </c>
      <c r="I9132" s="9" t="s">
        <v>528</v>
      </c>
      <c r="J9132" s="8">
        <v>43160</v>
      </c>
    </row>
    <row r="9133" spans="1:10" ht="15.75" hidden="1">
      <c r="A9133" s="9">
        <f t="shared" si="142"/>
        <v>9132</v>
      </c>
      <c r="B9133" s="9" t="s">
        <v>56716</v>
      </c>
      <c r="C9133" s="9" t="s">
        <v>56717</v>
      </c>
      <c r="D9133" s="9" t="s">
        <v>56717</v>
      </c>
      <c r="E9133" s="9" t="s">
        <v>56718</v>
      </c>
      <c r="F9133" s="9" t="s">
        <v>537</v>
      </c>
      <c r="G9133" s="9" t="s">
        <v>664</v>
      </c>
      <c r="H9133" s="9" t="s">
        <v>567</v>
      </c>
      <c r="I9133" s="9" t="s">
        <v>520</v>
      </c>
      <c r="J9133" s="8">
        <v>42662.76152777778</v>
      </c>
    </row>
    <row r="9134" spans="1:10" ht="15.75" hidden="1">
      <c r="A9134" s="9">
        <f t="shared" si="142"/>
        <v>9133</v>
      </c>
      <c r="B9134" s="9" t="s">
        <v>60522</v>
      </c>
      <c r="C9134" s="9" t="s">
        <v>60523</v>
      </c>
      <c r="D9134" s="9" t="s">
        <v>60524</v>
      </c>
      <c r="E9134" s="9" t="s">
        <v>60525</v>
      </c>
      <c r="F9134" s="9" t="s">
        <v>536</v>
      </c>
      <c r="G9134" s="9" t="s">
        <v>664</v>
      </c>
      <c r="H9134" s="9" t="s">
        <v>525</v>
      </c>
      <c r="I9134" s="9" t="s">
        <v>528</v>
      </c>
      <c r="J9134" s="8">
        <v>42941</v>
      </c>
    </row>
    <row r="9135" spans="1:10" ht="15.75" hidden="1">
      <c r="A9135" s="9">
        <f t="shared" si="142"/>
        <v>9134</v>
      </c>
      <c r="B9135" s="9" t="s">
        <v>80852</v>
      </c>
      <c r="C9135" s="9" t="s">
        <v>80853</v>
      </c>
      <c r="D9135" s="9" t="s">
        <v>20916</v>
      </c>
      <c r="E9135" s="9" t="s">
        <v>20917</v>
      </c>
      <c r="F9135" s="9" t="s">
        <v>536</v>
      </c>
      <c r="G9135" s="9" t="s">
        <v>664</v>
      </c>
      <c r="H9135" s="9" t="s">
        <v>525</v>
      </c>
      <c r="I9135" s="9" t="s">
        <v>520</v>
      </c>
      <c r="J9135" s="8">
        <v>43591</v>
      </c>
    </row>
    <row r="9136" spans="1:10" ht="15.75" hidden="1">
      <c r="A9136" s="9">
        <f t="shared" si="142"/>
        <v>9135</v>
      </c>
      <c r="B9136" s="9" t="s">
        <v>82623</v>
      </c>
      <c r="C9136" s="9" t="s">
        <v>80853</v>
      </c>
      <c r="D9136" s="9" t="s">
        <v>20916</v>
      </c>
      <c r="E9136" s="9" t="s">
        <v>20917</v>
      </c>
      <c r="F9136" s="9" t="s">
        <v>536</v>
      </c>
      <c r="G9136" s="9" t="s">
        <v>664</v>
      </c>
      <c r="H9136" s="9" t="s">
        <v>525</v>
      </c>
      <c r="I9136" s="9" t="s">
        <v>528</v>
      </c>
      <c r="J9136" s="8" t="s">
        <v>519</v>
      </c>
    </row>
    <row r="9137" spans="1:10" ht="15.75" hidden="1">
      <c r="A9137" s="9">
        <f t="shared" si="142"/>
        <v>9136</v>
      </c>
      <c r="B9137" s="9" t="s">
        <v>54663</v>
      </c>
      <c r="C9137" s="9" t="s">
        <v>54664</v>
      </c>
      <c r="D9137" s="9" t="s">
        <v>54665</v>
      </c>
      <c r="E9137" s="9" t="s">
        <v>54664</v>
      </c>
      <c r="F9137" s="9" t="s">
        <v>536</v>
      </c>
      <c r="G9137" s="9" t="s">
        <v>664</v>
      </c>
      <c r="H9137" s="9" t="s">
        <v>525</v>
      </c>
      <c r="I9137" s="9" t="s">
        <v>528</v>
      </c>
      <c r="J9137" s="8">
        <v>42611</v>
      </c>
    </row>
    <row r="9138" spans="1:10" ht="15.75" hidden="1">
      <c r="A9138" s="9">
        <f t="shared" si="142"/>
        <v>9137</v>
      </c>
      <c r="B9138" s="9" t="s">
        <v>59107</v>
      </c>
      <c r="C9138" s="9" t="s">
        <v>59108</v>
      </c>
      <c r="D9138" s="9" t="s">
        <v>59109</v>
      </c>
      <c r="E9138" s="9" t="s">
        <v>59110</v>
      </c>
      <c r="F9138" s="9" t="s">
        <v>536</v>
      </c>
      <c r="G9138" s="9" t="s">
        <v>664</v>
      </c>
      <c r="H9138" s="9" t="s">
        <v>525</v>
      </c>
      <c r="I9138" s="9" t="s">
        <v>520</v>
      </c>
      <c r="J9138" s="8">
        <v>42937.463738425926</v>
      </c>
    </row>
    <row r="9139" spans="1:10" ht="15.75" hidden="1">
      <c r="A9139" s="9">
        <f t="shared" si="142"/>
        <v>9138</v>
      </c>
      <c r="B9139" s="9" t="s">
        <v>54718</v>
      </c>
      <c r="C9139" s="9" t="s">
        <v>54719</v>
      </c>
      <c r="D9139" s="9" t="s">
        <v>54720</v>
      </c>
      <c r="E9139" s="9" t="s">
        <v>54719</v>
      </c>
      <c r="F9139" s="9" t="s">
        <v>536</v>
      </c>
      <c r="G9139" s="9" t="s">
        <v>664</v>
      </c>
      <c r="H9139" s="9" t="s">
        <v>525</v>
      </c>
      <c r="I9139" s="9" t="s">
        <v>520</v>
      </c>
      <c r="J9139" s="8">
        <v>42611</v>
      </c>
    </row>
    <row r="9140" spans="1:10" ht="15.75" hidden="1">
      <c r="A9140" s="9">
        <f t="shared" si="142"/>
        <v>9139</v>
      </c>
      <c r="B9140" s="9" t="s">
        <v>36754</v>
      </c>
      <c r="C9140" s="9" t="s">
        <v>36755</v>
      </c>
      <c r="D9140" s="9" t="s">
        <v>36755</v>
      </c>
      <c r="E9140" s="9" t="s">
        <v>36756</v>
      </c>
      <c r="F9140" s="9" t="s">
        <v>537</v>
      </c>
      <c r="G9140" s="9" t="s">
        <v>664</v>
      </c>
      <c r="H9140" s="9" t="s">
        <v>36757</v>
      </c>
      <c r="I9140" s="9" t="s">
        <v>528</v>
      </c>
      <c r="J9140" s="8">
        <v>42140</v>
      </c>
    </row>
    <row r="9141" spans="1:10" ht="15.75" hidden="1">
      <c r="A9141" s="9">
        <f t="shared" si="142"/>
        <v>9140</v>
      </c>
      <c r="B9141" s="9" t="s">
        <v>81005</v>
      </c>
      <c r="C9141" s="9" t="s">
        <v>81006</v>
      </c>
      <c r="D9141" s="9" t="s">
        <v>81007</v>
      </c>
      <c r="E9141" s="9" t="s">
        <v>81008</v>
      </c>
      <c r="F9141" s="9" t="s">
        <v>536</v>
      </c>
      <c r="G9141" s="9" t="s">
        <v>664</v>
      </c>
      <c r="H9141" s="9" t="s">
        <v>525</v>
      </c>
      <c r="I9141" s="9" t="s">
        <v>528</v>
      </c>
      <c r="J9141" s="8">
        <v>43592</v>
      </c>
    </row>
    <row r="9142" spans="1:10" ht="15.75" hidden="1">
      <c r="A9142" s="9">
        <f t="shared" si="142"/>
        <v>9141</v>
      </c>
      <c r="B9142" s="9" t="s">
        <v>82624</v>
      </c>
      <c r="C9142" s="9" t="s">
        <v>81006</v>
      </c>
      <c r="D9142" s="9" t="s">
        <v>81007</v>
      </c>
      <c r="E9142" s="9" t="s">
        <v>81008</v>
      </c>
      <c r="F9142" s="9" t="s">
        <v>536</v>
      </c>
      <c r="G9142" s="9" t="s">
        <v>664</v>
      </c>
      <c r="H9142" s="9" t="s">
        <v>525</v>
      </c>
      <c r="I9142" s="9" t="s">
        <v>528</v>
      </c>
      <c r="J9142" s="8" t="s">
        <v>519</v>
      </c>
    </row>
    <row r="9143" spans="1:10" ht="15.75" hidden="1">
      <c r="A9143" s="9">
        <f t="shared" si="142"/>
        <v>9142</v>
      </c>
      <c r="B9143" s="9" t="s">
        <v>37602</v>
      </c>
      <c r="C9143" s="9" t="s">
        <v>37350</v>
      </c>
      <c r="D9143" s="9" t="s">
        <v>37603</v>
      </c>
      <c r="E9143" s="9" t="s">
        <v>37604</v>
      </c>
      <c r="F9143" s="9" t="s">
        <v>536</v>
      </c>
      <c r="G9143" s="9" t="s">
        <v>664</v>
      </c>
      <c r="H9143" s="9" t="s">
        <v>525</v>
      </c>
      <c r="I9143" s="9" t="s">
        <v>520</v>
      </c>
      <c r="J9143" s="8">
        <v>42179.680335648147</v>
      </c>
    </row>
    <row r="9144" spans="1:10" ht="15.75" hidden="1">
      <c r="A9144" s="9">
        <f t="shared" si="142"/>
        <v>9143</v>
      </c>
      <c r="B9144" s="9" t="s">
        <v>54051</v>
      </c>
      <c r="C9144" s="9" t="s">
        <v>54052</v>
      </c>
      <c r="D9144" s="9" t="s">
        <v>54053</v>
      </c>
      <c r="E9144" s="9" t="s">
        <v>54054</v>
      </c>
      <c r="F9144" s="9" t="s">
        <v>536</v>
      </c>
      <c r="G9144" s="9" t="s">
        <v>664</v>
      </c>
      <c r="H9144" s="9" t="s">
        <v>525</v>
      </c>
      <c r="I9144" s="9" t="s">
        <v>528</v>
      </c>
      <c r="J9144" s="8">
        <v>42564</v>
      </c>
    </row>
    <row r="9145" spans="1:10" ht="15.75" hidden="1">
      <c r="A9145" s="9">
        <f t="shared" si="142"/>
        <v>9144</v>
      </c>
      <c r="B9145" s="9" t="s">
        <v>83681</v>
      </c>
      <c r="C9145" s="9" t="s">
        <v>82559</v>
      </c>
      <c r="D9145" s="9" t="s">
        <v>82560</v>
      </c>
      <c r="E9145" s="9" t="s">
        <v>82561</v>
      </c>
      <c r="F9145" s="9" t="s">
        <v>536</v>
      </c>
      <c r="G9145" s="9" t="s">
        <v>664</v>
      </c>
      <c r="H9145" s="9" t="s">
        <v>525</v>
      </c>
      <c r="I9145" s="9" t="s">
        <v>528</v>
      </c>
      <c r="J9145" s="8">
        <v>43598</v>
      </c>
    </row>
    <row r="9146" spans="1:10" ht="15.75" hidden="1">
      <c r="A9146" s="9">
        <f t="shared" si="142"/>
        <v>9145</v>
      </c>
      <c r="B9146" s="9" t="s">
        <v>82558</v>
      </c>
      <c r="C9146" s="9" t="s">
        <v>82559</v>
      </c>
      <c r="D9146" s="9" t="s">
        <v>82560</v>
      </c>
      <c r="E9146" s="9" t="s">
        <v>82561</v>
      </c>
      <c r="F9146" s="9" t="s">
        <v>536</v>
      </c>
      <c r="G9146" s="9" t="s">
        <v>664</v>
      </c>
      <c r="H9146" s="9" t="s">
        <v>525</v>
      </c>
      <c r="I9146" s="9" t="s">
        <v>528</v>
      </c>
      <c r="J9146" s="8" t="s">
        <v>519</v>
      </c>
    </row>
    <row r="9147" spans="1:10" ht="15.75">
      <c r="A9147" s="9">
        <f t="shared" si="142"/>
        <v>9146</v>
      </c>
      <c r="B9147" s="9" t="s">
        <v>92749</v>
      </c>
      <c r="C9147" s="9" t="s">
        <v>92750</v>
      </c>
      <c r="D9147" s="9" t="s">
        <v>519</v>
      </c>
      <c r="E9147" s="9" t="s">
        <v>92751</v>
      </c>
      <c r="F9147" s="9" t="s">
        <v>537</v>
      </c>
      <c r="G9147" s="9" t="s">
        <v>664</v>
      </c>
      <c r="H9147" s="9" t="s">
        <v>526</v>
      </c>
      <c r="I9147" s="9" t="s">
        <v>528</v>
      </c>
      <c r="J9147" s="8" t="s">
        <v>519</v>
      </c>
    </row>
    <row r="9148" spans="1:10" ht="15.75" hidden="1">
      <c r="A9148" s="9">
        <f t="shared" si="142"/>
        <v>9147</v>
      </c>
      <c r="B9148" s="9" t="s">
        <v>36889</v>
      </c>
      <c r="C9148" s="9" t="s">
        <v>36890</v>
      </c>
      <c r="D9148" s="9" t="s">
        <v>36891</v>
      </c>
      <c r="E9148" s="9" t="s">
        <v>36892</v>
      </c>
      <c r="F9148" s="9" t="s">
        <v>536</v>
      </c>
      <c r="G9148" s="9" t="s">
        <v>664</v>
      </c>
      <c r="H9148" s="9" t="s">
        <v>565</v>
      </c>
      <c r="I9148" s="9" t="s">
        <v>528</v>
      </c>
      <c r="J9148" s="8">
        <v>42189</v>
      </c>
    </row>
    <row r="9149" spans="1:10" ht="15.75" hidden="1">
      <c r="A9149" s="9">
        <f t="shared" si="142"/>
        <v>9148</v>
      </c>
      <c r="B9149" s="9" t="s">
        <v>79387</v>
      </c>
      <c r="C9149" s="9" t="s">
        <v>79388</v>
      </c>
      <c r="D9149" s="9" t="s">
        <v>79389</v>
      </c>
      <c r="E9149" s="9" t="s">
        <v>79390</v>
      </c>
      <c r="F9149" s="9" t="s">
        <v>536</v>
      </c>
      <c r="G9149" s="9" t="s">
        <v>664</v>
      </c>
      <c r="H9149" s="9" t="s">
        <v>525</v>
      </c>
      <c r="I9149" s="9" t="s">
        <v>528</v>
      </c>
      <c r="J9149" s="8">
        <v>43221</v>
      </c>
    </row>
    <row r="9150" spans="1:10" ht="15.75" hidden="1">
      <c r="A9150" s="9">
        <f t="shared" si="142"/>
        <v>9149</v>
      </c>
      <c r="B9150" s="9" t="s">
        <v>49602</v>
      </c>
      <c r="C9150" s="9" t="s">
        <v>49603</v>
      </c>
      <c r="D9150" s="9" t="s">
        <v>49604</v>
      </c>
      <c r="E9150" s="9" t="s">
        <v>49605</v>
      </c>
      <c r="F9150" s="9" t="s">
        <v>536</v>
      </c>
      <c r="G9150" s="9" t="s">
        <v>664</v>
      </c>
      <c r="H9150" s="9" t="s">
        <v>525</v>
      </c>
      <c r="I9150" s="9" t="s">
        <v>520</v>
      </c>
      <c r="J9150" s="8">
        <v>42416</v>
      </c>
    </row>
    <row r="9151" spans="1:10" ht="15.75" hidden="1">
      <c r="A9151" s="9">
        <f t="shared" si="142"/>
        <v>9150</v>
      </c>
      <c r="B9151" s="9" t="s">
        <v>30353</v>
      </c>
      <c r="C9151" s="9" t="s">
        <v>30354</v>
      </c>
      <c r="D9151" s="9" t="s">
        <v>30354</v>
      </c>
      <c r="E9151" s="9" t="s">
        <v>30355</v>
      </c>
      <c r="F9151" s="9" t="s">
        <v>537</v>
      </c>
      <c r="G9151" s="9" t="s">
        <v>664</v>
      </c>
      <c r="H9151" s="9" t="s">
        <v>567</v>
      </c>
      <c r="I9151" s="9" t="s">
        <v>528</v>
      </c>
      <c r="J9151" s="8">
        <v>41579</v>
      </c>
    </row>
    <row r="9152" spans="1:10" ht="15.75" hidden="1">
      <c r="A9152" s="9">
        <f t="shared" si="142"/>
        <v>9151</v>
      </c>
      <c r="B9152" s="9" t="s">
        <v>66910</v>
      </c>
      <c r="C9152" s="9" t="s">
        <v>66911</v>
      </c>
      <c r="D9152" s="9" t="s">
        <v>66912</v>
      </c>
      <c r="E9152" s="9" t="s">
        <v>66913</v>
      </c>
      <c r="F9152" s="9" t="s">
        <v>536</v>
      </c>
      <c r="G9152" s="9" t="s">
        <v>664</v>
      </c>
      <c r="H9152" s="9" t="s">
        <v>519</v>
      </c>
      <c r="I9152" s="9" t="s">
        <v>528</v>
      </c>
      <c r="J9152" s="8">
        <v>42950.823171296295</v>
      </c>
    </row>
    <row r="9153" spans="1:10" ht="15.75" hidden="1">
      <c r="A9153" s="9">
        <f t="shared" si="142"/>
        <v>9152</v>
      </c>
      <c r="B9153" s="9" t="s">
        <v>62788</v>
      </c>
      <c r="C9153" s="9" t="s">
        <v>62789</v>
      </c>
      <c r="D9153" s="9" t="s">
        <v>62790</v>
      </c>
      <c r="E9153" s="9" t="s">
        <v>62789</v>
      </c>
      <c r="F9153" s="9" t="s">
        <v>537</v>
      </c>
      <c r="G9153" s="9" t="s">
        <v>664</v>
      </c>
      <c r="H9153" s="9" t="s">
        <v>567</v>
      </c>
      <c r="I9153" s="9" t="s">
        <v>528</v>
      </c>
      <c r="J9153" s="8" t="s">
        <v>519</v>
      </c>
    </row>
    <row r="9154" spans="1:10" ht="15.75" hidden="1">
      <c r="A9154" s="9">
        <f t="shared" si="142"/>
        <v>9153</v>
      </c>
      <c r="B9154" s="9" t="s">
        <v>20484</v>
      </c>
      <c r="C9154" s="9" t="s">
        <v>20485</v>
      </c>
      <c r="D9154" s="9" t="s">
        <v>20486</v>
      </c>
      <c r="E9154" s="9" t="s">
        <v>20487</v>
      </c>
      <c r="F9154" s="9" t="s">
        <v>536</v>
      </c>
      <c r="G9154" s="9" t="s">
        <v>664</v>
      </c>
      <c r="H9154" s="9" t="s">
        <v>525</v>
      </c>
      <c r="I9154" s="9" t="s">
        <v>528</v>
      </c>
      <c r="J9154" s="8">
        <v>41943</v>
      </c>
    </row>
    <row r="9155" spans="1:10" ht="15.75" hidden="1">
      <c r="A9155" s="9">
        <f t="shared" si="142"/>
        <v>9154</v>
      </c>
      <c r="B9155" s="9" t="s">
        <v>72612</v>
      </c>
      <c r="C9155" s="9" t="s">
        <v>72613</v>
      </c>
      <c r="D9155" s="9" t="s">
        <v>72614</v>
      </c>
      <c r="E9155" s="9" t="s">
        <v>72615</v>
      </c>
      <c r="F9155" s="9" t="s">
        <v>536</v>
      </c>
      <c r="G9155" s="9" t="s">
        <v>664</v>
      </c>
      <c r="H9155" s="9" t="s">
        <v>525</v>
      </c>
      <c r="I9155" s="9" t="s">
        <v>528</v>
      </c>
      <c r="J9155" s="8">
        <v>43070</v>
      </c>
    </row>
    <row r="9156" spans="1:10" ht="15.75" hidden="1">
      <c r="A9156" s="9">
        <f t="shared" ref="A9156:A9219" si="143">A9155+1</f>
        <v>9155</v>
      </c>
      <c r="B9156" s="9" t="s">
        <v>20278</v>
      </c>
      <c r="C9156" s="9" t="s">
        <v>20279</v>
      </c>
      <c r="D9156" s="9" t="s">
        <v>20280</v>
      </c>
      <c r="E9156" s="9" t="s">
        <v>20281</v>
      </c>
      <c r="F9156" s="9" t="s">
        <v>537</v>
      </c>
      <c r="G9156" s="9" t="s">
        <v>664</v>
      </c>
      <c r="H9156" s="9" t="s">
        <v>565</v>
      </c>
      <c r="I9156" s="9" t="s">
        <v>528</v>
      </c>
      <c r="J9156" s="8">
        <v>42731.634895833333</v>
      </c>
    </row>
    <row r="9157" spans="1:10" ht="15.75">
      <c r="A9157" s="9">
        <f t="shared" si="143"/>
        <v>9156</v>
      </c>
      <c r="B9157" s="3" t="s">
        <v>1404</v>
      </c>
      <c r="C9157" s="3" t="s">
        <v>1405</v>
      </c>
      <c r="D9157" s="3" t="s">
        <v>1405</v>
      </c>
      <c r="E9157" s="3" t="s">
        <v>1406</v>
      </c>
      <c r="F9157" s="3" t="s">
        <v>536</v>
      </c>
      <c r="G9157" s="3" t="s">
        <v>664</v>
      </c>
      <c r="H9157" s="3" t="s">
        <v>526</v>
      </c>
      <c r="I9157" s="3" t="s">
        <v>528</v>
      </c>
      <c r="J9157" s="4">
        <v>42789.401307870372</v>
      </c>
    </row>
    <row r="9158" spans="1:10" ht="15.75" hidden="1">
      <c r="A9158" s="9">
        <f t="shared" si="143"/>
        <v>9157</v>
      </c>
      <c r="B9158" s="9" t="s">
        <v>81485</v>
      </c>
      <c r="C9158" s="9" t="s">
        <v>81486</v>
      </c>
      <c r="D9158" s="9" t="s">
        <v>81486</v>
      </c>
      <c r="E9158" s="9" t="s">
        <v>81487</v>
      </c>
      <c r="F9158" s="9" t="s">
        <v>537</v>
      </c>
      <c r="G9158" s="9" t="s">
        <v>664</v>
      </c>
      <c r="H9158" s="9" t="s">
        <v>9672</v>
      </c>
      <c r="I9158" s="9" t="s">
        <v>528</v>
      </c>
      <c r="J9158" s="8">
        <v>43455.739328703705</v>
      </c>
    </row>
    <row r="9159" spans="1:10" ht="15.75">
      <c r="A9159" s="9">
        <f t="shared" si="143"/>
        <v>9158</v>
      </c>
      <c r="B9159" s="3" t="s">
        <v>4633</v>
      </c>
      <c r="C9159" s="3" t="s">
        <v>4634</v>
      </c>
      <c r="D9159" s="3" t="s">
        <v>4634</v>
      </c>
      <c r="E9159" s="3" t="s">
        <v>4635</v>
      </c>
      <c r="F9159" s="3" t="s">
        <v>536</v>
      </c>
      <c r="G9159" s="3" t="s">
        <v>664</v>
      </c>
      <c r="H9159" s="3" t="s">
        <v>526</v>
      </c>
      <c r="I9159" s="3" t="s">
        <v>528</v>
      </c>
      <c r="J9159" s="4">
        <v>43768</v>
      </c>
    </row>
    <row r="9160" spans="1:10" ht="15.75">
      <c r="A9160" s="9">
        <f t="shared" si="143"/>
        <v>9159</v>
      </c>
      <c r="B9160" s="3" t="s">
        <v>4624</v>
      </c>
      <c r="C9160" s="3" t="s">
        <v>4625</v>
      </c>
      <c r="D9160" s="3" t="s">
        <v>4625</v>
      </c>
      <c r="E9160" s="3" t="s">
        <v>4626</v>
      </c>
      <c r="F9160" s="3" t="s">
        <v>536</v>
      </c>
      <c r="G9160" s="3" t="s">
        <v>664</v>
      </c>
      <c r="H9160" s="3" t="s">
        <v>526</v>
      </c>
      <c r="I9160" s="3" t="s">
        <v>528</v>
      </c>
      <c r="J9160" s="4">
        <v>43768</v>
      </c>
    </row>
    <row r="9161" spans="1:10" ht="15.75">
      <c r="A9161" s="9">
        <f t="shared" si="143"/>
        <v>9160</v>
      </c>
      <c r="B9161" s="3" t="s">
        <v>1092</v>
      </c>
      <c r="C9161" s="3" t="s">
        <v>1093</v>
      </c>
      <c r="D9161" s="3" t="s">
        <v>6504</v>
      </c>
      <c r="E9161" s="3" t="s">
        <v>1094</v>
      </c>
      <c r="F9161" s="3" t="s">
        <v>536</v>
      </c>
      <c r="G9161" s="3" t="s">
        <v>664</v>
      </c>
      <c r="H9161" s="3" t="s">
        <v>526</v>
      </c>
      <c r="I9161" s="3" t="s">
        <v>528</v>
      </c>
      <c r="J9161" s="4">
        <v>43447.433553240742</v>
      </c>
    </row>
    <row r="9162" spans="1:10" ht="15.75" hidden="1">
      <c r="A9162" s="9">
        <f t="shared" si="143"/>
        <v>9161</v>
      </c>
      <c r="B9162" s="9" t="s">
        <v>87388</v>
      </c>
      <c r="C9162" s="9" t="s">
        <v>87389</v>
      </c>
      <c r="D9162" s="9" t="s">
        <v>87389</v>
      </c>
      <c r="E9162" s="9" t="s">
        <v>87390</v>
      </c>
      <c r="F9162" s="9" t="s">
        <v>537</v>
      </c>
      <c r="G9162" s="9" t="s">
        <v>664</v>
      </c>
      <c r="H9162" s="9" t="s">
        <v>7660</v>
      </c>
      <c r="I9162" s="9" t="s">
        <v>528</v>
      </c>
      <c r="J9162" s="8">
        <v>43784</v>
      </c>
    </row>
    <row r="9163" spans="1:10" ht="15.75" hidden="1">
      <c r="A9163" s="9">
        <f t="shared" si="143"/>
        <v>9162</v>
      </c>
      <c r="B9163" s="9" t="s">
        <v>81158</v>
      </c>
      <c r="C9163" s="9" t="s">
        <v>81159</v>
      </c>
      <c r="D9163" s="9" t="s">
        <v>81160</v>
      </c>
      <c r="E9163" s="9" t="s">
        <v>81161</v>
      </c>
      <c r="F9163" s="9" t="s">
        <v>536</v>
      </c>
      <c r="G9163" s="9" t="s">
        <v>664</v>
      </c>
      <c r="H9163" s="9" t="s">
        <v>565</v>
      </c>
      <c r="I9163" s="9" t="s">
        <v>528</v>
      </c>
      <c r="J9163" s="8" t="s">
        <v>519</v>
      </c>
    </row>
    <row r="9164" spans="1:10" ht="15.75">
      <c r="A9164" s="9">
        <f t="shared" si="143"/>
        <v>9163</v>
      </c>
      <c r="B9164" s="3" t="s">
        <v>1346</v>
      </c>
      <c r="C9164" s="3" t="s">
        <v>1347</v>
      </c>
      <c r="D9164" s="3" t="s">
        <v>1347</v>
      </c>
      <c r="E9164" s="3" t="s">
        <v>1348</v>
      </c>
      <c r="F9164" s="3" t="s">
        <v>536</v>
      </c>
      <c r="G9164" s="3" t="s">
        <v>664</v>
      </c>
      <c r="H9164" s="3" t="s">
        <v>526</v>
      </c>
      <c r="I9164" s="3" t="s">
        <v>528</v>
      </c>
      <c r="J9164" s="4">
        <v>42663</v>
      </c>
    </row>
    <row r="9165" spans="1:10" ht="15.75">
      <c r="A9165" s="9">
        <f t="shared" si="143"/>
        <v>9164</v>
      </c>
      <c r="B9165" s="3" t="s">
        <v>4594</v>
      </c>
      <c r="C9165" s="3" t="s">
        <v>4595</v>
      </c>
      <c r="D9165" s="3" t="s">
        <v>4596</v>
      </c>
      <c r="E9165" s="3" t="s">
        <v>4595</v>
      </c>
      <c r="F9165" s="3" t="s">
        <v>536</v>
      </c>
      <c r="G9165" s="3" t="s">
        <v>664</v>
      </c>
      <c r="H9165" s="3" t="s">
        <v>526</v>
      </c>
      <c r="I9165" s="3" t="s">
        <v>528</v>
      </c>
      <c r="J9165" s="4">
        <v>43374</v>
      </c>
    </row>
    <row r="9166" spans="1:10" ht="15.75">
      <c r="A9166" s="9">
        <f t="shared" si="143"/>
        <v>9165</v>
      </c>
      <c r="B9166" s="3" t="s">
        <v>3189</v>
      </c>
      <c r="C9166" s="3" t="s">
        <v>3190</v>
      </c>
      <c r="D9166" s="3" t="s">
        <v>3191</v>
      </c>
      <c r="E9166" s="3" t="s">
        <v>3192</v>
      </c>
      <c r="F9166" s="3" t="s">
        <v>536</v>
      </c>
      <c r="G9166" s="3" t="s">
        <v>664</v>
      </c>
      <c r="H9166" s="3" t="s">
        <v>526</v>
      </c>
      <c r="I9166" s="3" t="s">
        <v>528</v>
      </c>
      <c r="J9166" s="4" t="s">
        <v>519</v>
      </c>
    </row>
    <row r="9167" spans="1:10" ht="15.75" hidden="1">
      <c r="A9167" s="9">
        <f t="shared" si="143"/>
        <v>9166</v>
      </c>
      <c r="B9167" s="9" t="s">
        <v>83631</v>
      </c>
      <c r="C9167" s="9" t="s">
        <v>83632</v>
      </c>
      <c r="D9167" s="9" t="s">
        <v>83633</v>
      </c>
      <c r="E9167" s="9" t="s">
        <v>83634</v>
      </c>
      <c r="F9167" s="9" t="s">
        <v>536</v>
      </c>
      <c r="G9167" s="9" t="s">
        <v>664</v>
      </c>
      <c r="H9167" s="9" t="s">
        <v>525</v>
      </c>
      <c r="I9167" s="9" t="s">
        <v>528</v>
      </c>
      <c r="J9167" s="8">
        <v>43282</v>
      </c>
    </row>
    <row r="9168" spans="1:10" ht="15.75" hidden="1">
      <c r="A9168" s="9">
        <f t="shared" si="143"/>
        <v>9167</v>
      </c>
      <c r="B9168" s="9" t="s">
        <v>84466</v>
      </c>
      <c r="C9168" s="9" t="s">
        <v>84467</v>
      </c>
      <c r="D9168" s="9" t="s">
        <v>84468</v>
      </c>
      <c r="E9168" s="9" t="s">
        <v>84467</v>
      </c>
      <c r="F9168" s="9" t="s">
        <v>536</v>
      </c>
      <c r="G9168" s="9" t="s">
        <v>664</v>
      </c>
      <c r="H9168" s="9" t="s">
        <v>525</v>
      </c>
      <c r="I9168" s="9" t="s">
        <v>528</v>
      </c>
      <c r="J9168" s="8">
        <v>43476.480185185188</v>
      </c>
    </row>
    <row r="9169" spans="1:10" ht="15.75" hidden="1">
      <c r="A9169" s="9">
        <f t="shared" si="143"/>
        <v>9168</v>
      </c>
      <c r="B9169" s="9" t="s">
        <v>55880</v>
      </c>
      <c r="C9169" s="9" t="s">
        <v>55881</v>
      </c>
      <c r="D9169" s="9" t="s">
        <v>55882</v>
      </c>
      <c r="E9169" s="9" t="s">
        <v>55883</v>
      </c>
      <c r="F9169" s="9" t="s">
        <v>537</v>
      </c>
      <c r="G9169" s="9" t="s">
        <v>664</v>
      </c>
      <c r="H9169" s="9" t="s">
        <v>567</v>
      </c>
      <c r="I9169" s="9" t="s">
        <v>528</v>
      </c>
      <c r="J9169" s="8">
        <v>42683</v>
      </c>
    </row>
    <row r="9170" spans="1:10" ht="15.75" hidden="1">
      <c r="A9170" s="9">
        <f t="shared" si="143"/>
        <v>9169</v>
      </c>
      <c r="B9170" s="9" t="s">
        <v>70689</v>
      </c>
      <c r="C9170" s="9" t="s">
        <v>70690</v>
      </c>
      <c r="D9170" s="9" t="s">
        <v>70691</v>
      </c>
      <c r="E9170" s="9" t="s">
        <v>70692</v>
      </c>
      <c r="F9170" s="9" t="s">
        <v>537</v>
      </c>
      <c r="G9170" s="9" t="s">
        <v>664</v>
      </c>
      <c r="H9170" s="9" t="s">
        <v>568</v>
      </c>
      <c r="I9170" s="9" t="s">
        <v>528</v>
      </c>
      <c r="J9170" s="8" t="s">
        <v>519</v>
      </c>
    </row>
    <row r="9171" spans="1:10" ht="15.75" hidden="1">
      <c r="A9171" s="9">
        <f t="shared" si="143"/>
        <v>9170</v>
      </c>
      <c r="B9171" s="9" t="s">
        <v>86411</v>
      </c>
      <c r="C9171" s="9" t="s">
        <v>86412</v>
      </c>
      <c r="D9171" s="9" t="s">
        <v>86412</v>
      </c>
      <c r="E9171" s="9" t="s">
        <v>86413</v>
      </c>
      <c r="F9171" s="9" t="s">
        <v>537</v>
      </c>
      <c r="G9171" s="9" t="s">
        <v>664</v>
      </c>
      <c r="H9171" s="9" t="s">
        <v>525</v>
      </c>
      <c r="I9171" s="9" t="s">
        <v>528</v>
      </c>
      <c r="J9171" s="8">
        <v>43761</v>
      </c>
    </row>
    <row r="9172" spans="1:10" ht="15.75" hidden="1">
      <c r="A9172" s="9">
        <f t="shared" si="143"/>
        <v>9171</v>
      </c>
      <c r="B9172" s="9" t="s">
        <v>38484</v>
      </c>
      <c r="C9172" s="9" t="s">
        <v>38485</v>
      </c>
      <c r="D9172" s="9" t="s">
        <v>38485</v>
      </c>
      <c r="E9172" s="9" t="s">
        <v>38486</v>
      </c>
      <c r="F9172" s="9" t="s">
        <v>537</v>
      </c>
      <c r="G9172" s="9" t="s">
        <v>664</v>
      </c>
      <c r="H9172" s="9" t="s">
        <v>9676</v>
      </c>
      <c r="I9172" s="9" t="s">
        <v>520</v>
      </c>
      <c r="J9172" s="8">
        <v>42217</v>
      </c>
    </row>
    <row r="9173" spans="1:10" ht="15.75" hidden="1">
      <c r="A9173" s="9">
        <f t="shared" si="143"/>
        <v>9172</v>
      </c>
      <c r="B9173" s="9" t="s">
        <v>76408</v>
      </c>
      <c r="C9173" s="9" t="s">
        <v>76386</v>
      </c>
      <c r="D9173" s="9" t="s">
        <v>76386</v>
      </c>
      <c r="E9173" s="9" t="s">
        <v>76409</v>
      </c>
      <c r="F9173" s="9" t="s">
        <v>537</v>
      </c>
      <c r="G9173" s="9" t="s">
        <v>664</v>
      </c>
      <c r="H9173" s="9" t="s">
        <v>9676</v>
      </c>
      <c r="I9173" s="9" t="s">
        <v>528</v>
      </c>
      <c r="J9173" s="8">
        <v>43070</v>
      </c>
    </row>
    <row r="9174" spans="1:10" ht="15.75" hidden="1">
      <c r="A9174" s="9">
        <f t="shared" si="143"/>
        <v>9173</v>
      </c>
      <c r="B9174" s="9" t="s">
        <v>76385</v>
      </c>
      <c r="C9174" s="9" t="s">
        <v>76386</v>
      </c>
      <c r="D9174" s="9" t="s">
        <v>76386</v>
      </c>
      <c r="E9174" s="9" t="s">
        <v>76387</v>
      </c>
      <c r="F9174" s="9" t="s">
        <v>537</v>
      </c>
      <c r="G9174" s="9" t="s">
        <v>664</v>
      </c>
      <c r="H9174" s="9" t="s">
        <v>568</v>
      </c>
      <c r="I9174" s="9" t="s">
        <v>528</v>
      </c>
      <c r="J9174" s="8">
        <v>43070</v>
      </c>
    </row>
    <row r="9175" spans="1:10" ht="15.75" hidden="1">
      <c r="A9175" s="9">
        <f t="shared" si="143"/>
        <v>9174</v>
      </c>
      <c r="B9175" s="9" t="s">
        <v>78517</v>
      </c>
      <c r="C9175" s="9" t="s">
        <v>78518</v>
      </c>
      <c r="D9175" s="9" t="s">
        <v>76386</v>
      </c>
      <c r="E9175" s="9" t="s">
        <v>78519</v>
      </c>
      <c r="F9175" s="9" t="s">
        <v>537</v>
      </c>
      <c r="G9175" s="9" t="s">
        <v>664</v>
      </c>
      <c r="H9175" s="9" t="s">
        <v>567</v>
      </c>
      <c r="I9175" s="9" t="s">
        <v>528</v>
      </c>
      <c r="J9175" s="8">
        <v>43132</v>
      </c>
    </row>
    <row r="9176" spans="1:10" ht="15.75" hidden="1">
      <c r="A9176" s="9">
        <f t="shared" si="143"/>
        <v>9175</v>
      </c>
      <c r="B9176" s="9" t="s">
        <v>84612</v>
      </c>
      <c r="C9176" s="9" t="s">
        <v>84613</v>
      </c>
      <c r="D9176" s="9" t="s">
        <v>84613</v>
      </c>
      <c r="E9176" s="9" t="s">
        <v>84614</v>
      </c>
      <c r="F9176" s="9" t="s">
        <v>537</v>
      </c>
      <c r="G9176" s="9" t="s">
        <v>664</v>
      </c>
      <c r="H9176" s="9" t="s">
        <v>9592</v>
      </c>
      <c r="I9176" s="9" t="s">
        <v>528</v>
      </c>
      <c r="J9176" s="8">
        <v>43413.716412037036</v>
      </c>
    </row>
    <row r="9177" spans="1:10" ht="15.75" hidden="1">
      <c r="A9177" s="9">
        <f t="shared" si="143"/>
        <v>9176</v>
      </c>
      <c r="B9177" s="9" t="s">
        <v>57584</v>
      </c>
      <c r="C9177" s="9" t="s">
        <v>57585</v>
      </c>
      <c r="D9177" s="9" t="s">
        <v>57585</v>
      </c>
      <c r="E9177" s="9" t="s">
        <v>57586</v>
      </c>
      <c r="F9177" s="9" t="s">
        <v>536</v>
      </c>
      <c r="G9177" s="9" t="s">
        <v>664</v>
      </c>
      <c r="H9177" s="9" t="s">
        <v>565</v>
      </c>
      <c r="I9177" s="9" t="s">
        <v>520</v>
      </c>
      <c r="J9177" s="8">
        <v>42721</v>
      </c>
    </row>
    <row r="9178" spans="1:10" ht="15.75" hidden="1">
      <c r="A9178" s="9">
        <f t="shared" si="143"/>
        <v>9177</v>
      </c>
      <c r="B9178" s="9" t="s">
        <v>13248</v>
      </c>
      <c r="C9178" s="9" t="s">
        <v>13249</v>
      </c>
      <c r="D9178" s="9" t="s">
        <v>13250</v>
      </c>
      <c r="E9178" s="9" t="s">
        <v>13251</v>
      </c>
      <c r="F9178" s="9" t="s">
        <v>536</v>
      </c>
      <c r="G9178" s="9" t="s">
        <v>664</v>
      </c>
      <c r="H9178" s="9" t="s">
        <v>525</v>
      </c>
      <c r="I9178" s="9" t="s">
        <v>528</v>
      </c>
      <c r="J9178" s="8">
        <v>38454</v>
      </c>
    </row>
    <row r="9179" spans="1:10" ht="15.75" hidden="1">
      <c r="A9179" s="9">
        <f t="shared" si="143"/>
        <v>9178</v>
      </c>
      <c r="B9179" s="9" t="s">
        <v>54043</v>
      </c>
      <c r="C9179" s="9" t="s">
        <v>54044</v>
      </c>
      <c r="D9179" s="9" t="s">
        <v>54045</v>
      </c>
      <c r="E9179" s="9" t="s">
        <v>54046</v>
      </c>
      <c r="F9179" s="9" t="s">
        <v>536</v>
      </c>
      <c r="G9179" s="9" t="s">
        <v>664</v>
      </c>
      <c r="H9179" s="9" t="s">
        <v>525</v>
      </c>
      <c r="I9179" s="9" t="s">
        <v>528</v>
      </c>
      <c r="J9179" s="8">
        <v>42571</v>
      </c>
    </row>
    <row r="9180" spans="1:10" ht="15.75" hidden="1">
      <c r="A9180" s="9">
        <f t="shared" si="143"/>
        <v>9179</v>
      </c>
      <c r="B9180" s="9" t="s">
        <v>80047</v>
      </c>
      <c r="C9180" s="9" t="s">
        <v>80048</v>
      </c>
      <c r="D9180" s="9" t="s">
        <v>80049</v>
      </c>
      <c r="E9180" s="9" t="s">
        <v>80050</v>
      </c>
      <c r="F9180" s="9" t="s">
        <v>536</v>
      </c>
      <c r="G9180" s="9" t="s">
        <v>664</v>
      </c>
      <c r="H9180" s="9" t="s">
        <v>525</v>
      </c>
      <c r="I9180" s="9" t="s">
        <v>528</v>
      </c>
      <c r="J9180" s="8">
        <v>43101</v>
      </c>
    </row>
    <row r="9181" spans="1:10" ht="15.75" hidden="1">
      <c r="A9181" s="9">
        <f t="shared" si="143"/>
        <v>9180</v>
      </c>
      <c r="B9181" s="9" t="s">
        <v>17657</v>
      </c>
      <c r="C9181" s="9" t="s">
        <v>17658</v>
      </c>
      <c r="D9181" s="9" t="s">
        <v>17659</v>
      </c>
      <c r="E9181" s="9" t="s">
        <v>17660</v>
      </c>
      <c r="F9181" s="9" t="s">
        <v>536</v>
      </c>
      <c r="G9181" s="9" t="s">
        <v>664</v>
      </c>
      <c r="H9181" s="9" t="s">
        <v>525</v>
      </c>
      <c r="I9181" s="9" t="s">
        <v>528</v>
      </c>
      <c r="J9181" s="8">
        <v>40849</v>
      </c>
    </row>
    <row r="9182" spans="1:10" ht="15.75" hidden="1">
      <c r="A9182" s="9">
        <f t="shared" si="143"/>
        <v>9181</v>
      </c>
      <c r="B9182" s="9" t="s">
        <v>62353</v>
      </c>
      <c r="C9182" s="9" t="s">
        <v>62354</v>
      </c>
      <c r="D9182" s="9" t="s">
        <v>62354</v>
      </c>
      <c r="E9182" s="9" t="s">
        <v>62355</v>
      </c>
      <c r="F9182" s="9" t="s">
        <v>537</v>
      </c>
      <c r="G9182" s="9" t="s">
        <v>664</v>
      </c>
      <c r="H9182" s="9" t="s">
        <v>9754</v>
      </c>
      <c r="I9182" s="9" t="s">
        <v>528</v>
      </c>
      <c r="J9182" s="8">
        <v>42895.404398148145</v>
      </c>
    </row>
    <row r="9183" spans="1:10" ht="15.75" hidden="1">
      <c r="A9183" s="9">
        <f t="shared" si="143"/>
        <v>9182</v>
      </c>
      <c r="B9183" s="9" t="s">
        <v>31261</v>
      </c>
      <c r="C9183" s="9" t="s">
        <v>31262</v>
      </c>
      <c r="D9183" s="9" t="s">
        <v>31262</v>
      </c>
      <c r="E9183" s="9" t="s">
        <v>31263</v>
      </c>
      <c r="F9183" s="9" t="s">
        <v>537</v>
      </c>
      <c r="G9183" s="9" t="s">
        <v>664</v>
      </c>
      <c r="H9183" s="9" t="s">
        <v>9676</v>
      </c>
      <c r="I9183" s="9" t="s">
        <v>528</v>
      </c>
      <c r="J9183" s="8">
        <v>41540</v>
      </c>
    </row>
    <row r="9184" spans="1:10" ht="15.75">
      <c r="A9184" s="9">
        <f t="shared" si="143"/>
        <v>9183</v>
      </c>
      <c r="B9184" s="9" t="s">
        <v>67209</v>
      </c>
      <c r="C9184" s="9" t="s">
        <v>67210</v>
      </c>
      <c r="D9184" s="9" t="s">
        <v>31262</v>
      </c>
      <c r="E9184" s="9" t="s">
        <v>67211</v>
      </c>
      <c r="F9184" s="9" t="s">
        <v>537</v>
      </c>
      <c r="G9184" s="9" t="s">
        <v>664</v>
      </c>
      <c r="H9184" s="9" t="s">
        <v>526</v>
      </c>
      <c r="I9184" s="9" t="s">
        <v>528</v>
      </c>
      <c r="J9184" s="8" t="s">
        <v>519</v>
      </c>
    </row>
    <row r="9185" spans="1:10" ht="15.75" hidden="1">
      <c r="A9185" s="9">
        <f t="shared" si="143"/>
        <v>9184</v>
      </c>
      <c r="B9185" s="9" t="s">
        <v>30356</v>
      </c>
      <c r="C9185" s="9" t="s">
        <v>30357</v>
      </c>
      <c r="D9185" s="9" t="s">
        <v>30357</v>
      </c>
      <c r="E9185" s="9" t="s">
        <v>30358</v>
      </c>
      <c r="F9185" s="9" t="s">
        <v>537</v>
      </c>
      <c r="G9185" s="9" t="s">
        <v>664</v>
      </c>
      <c r="H9185" s="9" t="s">
        <v>9676</v>
      </c>
      <c r="I9185" s="9" t="s">
        <v>528</v>
      </c>
      <c r="J9185" s="8">
        <v>41580</v>
      </c>
    </row>
    <row r="9186" spans="1:10" ht="15.75" hidden="1">
      <c r="A9186" s="9">
        <f t="shared" si="143"/>
        <v>9185</v>
      </c>
      <c r="B9186" s="9" t="s">
        <v>55447</v>
      </c>
      <c r="C9186" s="9" t="s">
        <v>55448</v>
      </c>
      <c r="D9186" s="9" t="s">
        <v>55448</v>
      </c>
      <c r="E9186" s="9" t="s">
        <v>55449</v>
      </c>
      <c r="F9186" s="9" t="s">
        <v>537</v>
      </c>
      <c r="G9186" s="9" t="s">
        <v>664</v>
      </c>
      <c r="H9186" s="9" t="s">
        <v>567</v>
      </c>
      <c r="I9186" s="9" t="s">
        <v>528</v>
      </c>
      <c r="J9186" s="8" t="s">
        <v>519</v>
      </c>
    </row>
    <row r="9187" spans="1:10" ht="15.75" hidden="1">
      <c r="A9187" s="9">
        <f t="shared" si="143"/>
        <v>9186</v>
      </c>
      <c r="B9187" s="9" t="s">
        <v>83150</v>
      </c>
      <c r="C9187" s="9" t="s">
        <v>83151</v>
      </c>
      <c r="D9187" s="9" t="s">
        <v>83151</v>
      </c>
      <c r="E9187" s="9" t="s">
        <v>83152</v>
      </c>
      <c r="F9187" s="9" t="s">
        <v>537</v>
      </c>
      <c r="G9187" s="9" t="s">
        <v>664</v>
      </c>
      <c r="H9187" s="9" t="s">
        <v>9584</v>
      </c>
      <c r="I9187" s="9" t="s">
        <v>528</v>
      </c>
      <c r="J9187" s="8">
        <v>43344</v>
      </c>
    </row>
    <row r="9188" spans="1:10" ht="15.75" hidden="1">
      <c r="A9188" s="9">
        <f t="shared" si="143"/>
        <v>9187</v>
      </c>
      <c r="B9188" s="9" t="s">
        <v>73725</v>
      </c>
      <c r="C9188" s="9" t="s">
        <v>73726</v>
      </c>
      <c r="D9188" s="9" t="s">
        <v>73726</v>
      </c>
      <c r="E9188" s="9" t="s">
        <v>73727</v>
      </c>
      <c r="F9188" s="9" t="s">
        <v>537</v>
      </c>
      <c r="G9188" s="9" t="s">
        <v>664</v>
      </c>
      <c r="H9188" s="9" t="s">
        <v>9584</v>
      </c>
      <c r="I9188" s="9" t="s">
        <v>528</v>
      </c>
      <c r="J9188" s="8">
        <v>42979</v>
      </c>
    </row>
    <row r="9189" spans="1:10" ht="15.75" hidden="1">
      <c r="A9189" s="9">
        <f t="shared" si="143"/>
        <v>9188</v>
      </c>
      <c r="B9189" s="9" t="s">
        <v>57343</v>
      </c>
      <c r="C9189" s="9" t="s">
        <v>57344</v>
      </c>
      <c r="D9189" s="9" t="s">
        <v>57344</v>
      </c>
      <c r="E9189" s="9" t="s">
        <v>57345</v>
      </c>
      <c r="F9189" s="9" t="s">
        <v>537</v>
      </c>
      <c r="G9189" s="9" t="s">
        <v>664</v>
      </c>
      <c r="H9189" s="9" t="s">
        <v>567</v>
      </c>
      <c r="I9189" s="9" t="s">
        <v>528</v>
      </c>
      <c r="J9189" s="8">
        <v>42778</v>
      </c>
    </row>
    <row r="9190" spans="1:10" ht="15.75" hidden="1">
      <c r="A9190" s="9">
        <f t="shared" si="143"/>
        <v>9189</v>
      </c>
      <c r="B9190" s="9" t="s">
        <v>83132</v>
      </c>
      <c r="C9190" s="9" t="s">
        <v>83133</v>
      </c>
      <c r="D9190" s="9" t="s">
        <v>83133</v>
      </c>
      <c r="E9190" s="9" t="s">
        <v>83134</v>
      </c>
      <c r="F9190" s="9" t="s">
        <v>537</v>
      </c>
      <c r="G9190" s="9" t="s">
        <v>664</v>
      </c>
      <c r="H9190" s="9" t="s">
        <v>566</v>
      </c>
      <c r="I9190" s="9" t="s">
        <v>528</v>
      </c>
      <c r="J9190" s="8">
        <v>43344</v>
      </c>
    </row>
    <row r="9191" spans="1:10" ht="15.75" hidden="1">
      <c r="A9191" s="9">
        <f t="shared" si="143"/>
        <v>9190</v>
      </c>
      <c r="B9191" s="9" t="s">
        <v>31055</v>
      </c>
      <c r="C9191" s="9" t="s">
        <v>31056</v>
      </c>
      <c r="D9191" s="9" t="s">
        <v>31056</v>
      </c>
      <c r="E9191" s="9" t="s">
        <v>31057</v>
      </c>
      <c r="F9191" s="9" t="s">
        <v>537</v>
      </c>
      <c r="G9191" s="9" t="s">
        <v>664</v>
      </c>
      <c r="H9191" s="9" t="s">
        <v>568</v>
      </c>
      <c r="I9191" s="9" t="s">
        <v>528</v>
      </c>
      <c r="J9191" s="8">
        <v>41579</v>
      </c>
    </row>
    <row r="9192" spans="1:10" ht="15.75" hidden="1">
      <c r="A9192" s="9">
        <f t="shared" si="143"/>
        <v>9191</v>
      </c>
      <c r="B9192" s="9" t="s">
        <v>13089</v>
      </c>
      <c r="C9192" s="9" t="s">
        <v>13090</v>
      </c>
      <c r="D9192" s="9" t="s">
        <v>13091</v>
      </c>
      <c r="E9192" s="9" t="s">
        <v>13092</v>
      </c>
      <c r="F9192" s="9" t="s">
        <v>536</v>
      </c>
      <c r="G9192" s="9" t="s">
        <v>664</v>
      </c>
      <c r="H9192" s="9" t="s">
        <v>525</v>
      </c>
      <c r="I9192" s="9" t="s">
        <v>528</v>
      </c>
      <c r="J9192" s="8">
        <v>40147</v>
      </c>
    </row>
    <row r="9193" spans="1:10" ht="15.75" hidden="1">
      <c r="A9193" s="9">
        <f t="shared" si="143"/>
        <v>9192</v>
      </c>
      <c r="B9193" s="9" t="s">
        <v>28334</v>
      </c>
      <c r="C9193" s="9" t="s">
        <v>26187</v>
      </c>
      <c r="D9193" s="9" t="s">
        <v>28335</v>
      </c>
      <c r="E9193" s="9" t="s">
        <v>28336</v>
      </c>
      <c r="F9193" s="9" t="s">
        <v>536</v>
      </c>
      <c r="G9193" s="9" t="s">
        <v>664</v>
      </c>
      <c r="H9193" s="9" t="s">
        <v>525</v>
      </c>
      <c r="I9193" s="9" t="s">
        <v>520</v>
      </c>
      <c r="J9193" s="8">
        <v>41379</v>
      </c>
    </row>
    <row r="9194" spans="1:10" ht="15.75" hidden="1">
      <c r="A9194" s="9">
        <f t="shared" si="143"/>
        <v>9193</v>
      </c>
      <c r="B9194" s="9" t="s">
        <v>62381</v>
      </c>
      <c r="C9194" s="9" t="s">
        <v>62382</v>
      </c>
      <c r="D9194" s="9" t="s">
        <v>62383</v>
      </c>
      <c r="E9194" s="9" t="s">
        <v>62384</v>
      </c>
      <c r="F9194" s="9" t="s">
        <v>536</v>
      </c>
      <c r="G9194" s="9" t="s">
        <v>664</v>
      </c>
      <c r="H9194" s="9" t="s">
        <v>525</v>
      </c>
      <c r="I9194" s="9" t="s">
        <v>528</v>
      </c>
      <c r="J9194" s="8">
        <v>42923.803969907407</v>
      </c>
    </row>
    <row r="9195" spans="1:10" ht="15.75" hidden="1">
      <c r="A9195" s="9">
        <f t="shared" si="143"/>
        <v>9194</v>
      </c>
      <c r="B9195" s="9" t="s">
        <v>21530</v>
      </c>
      <c r="C9195" s="9" t="s">
        <v>21531</v>
      </c>
      <c r="D9195" s="9" t="s">
        <v>21531</v>
      </c>
      <c r="E9195" s="9" t="s">
        <v>21532</v>
      </c>
      <c r="F9195" s="9" t="s">
        <v>537</v>
      </c>
      <c r="G9195" s="9" t="s">
        <v>664</v>
      </c>
      <c r="H9195" s="9" t="s">
        <v>12183</v>
      </c>
      <c r="I9195" s="9" t="s">
        <v>528</v>
      </c>
      <c r="J9195" s="8">
        <v>41355</v>
      </c>
    </row>
    <row r="9196" spans="1:10" ht="15.75" hidden="1">
      <c r="A9196" s="9">
        <f t="shared" si="143"/>
        <v>9195</v>
      </c>
      <c r="B9196" s="9" t="s">
        <v>65479</v>
      </c>
      <c r="C9196" s="9" t="s">
        <v>65480</v>
      </c>
      <c r="D9196" s="9" t="s">
        <v>65481</v>
      </c>
      <c r="E9196" s="9" t="s">
        <v>65482</v>
      </c>
      <c r="F9196" s="9" t="s">
        <v>536</v>
      </c>
      <c r="G9196" s="9" t="s">
        <v>664</v>
      </c>
      <c r="H9196" s="9" t="s">
        <v>525</v>
      </c>
      <c r="I9196" s="9" t="s">
        <v>528</v>
      </c>
      <c r="J9196" s="8">
        <v>42909.594166666669</v>
      </c>
    </row>
    <row r="9197" spans="1:10" ht="15.75" hidden="1">
      <c r="A9197" s="9">
        <f t="shared" si="143"/>
        <v>9196</v>
      </c>
      <c r="B9197" s="9" t="s">
        <v>62377</v>
      </c>
      <c r="C9197" s="9" t="s">
        <v>62378</v>
      </c>
      <c r="D9197" s="9" t="s">
        <v>62379</v>
      </c>
      <c r="E9197" s="9" t="s">
        <v>62380</v>
      </c>
      <c r="F9197" s="9" t="s">
        <v>536</v>
      </c>
      <c r="G9197" s="9" t="s">
        <v>664</v>
      </c>
      <c r="H9197" s="9" t="s">
        <v>525</v>
      </c>
      <c r="I9197" s="9" t="s">
        <v>528</v>
      </c>
      <c r="J9197" s="8">
        <v>42923.803067129629</v>
      </c>
    </row>
    <row r="9198" spans="1:10" ht="15.75" hidden="1">
      <c r="A9198" s="9">
        <f t="shared" si="143"/>
        <v>9197</v>
      </c>
      <c r="B9198" s="9" t="s">
        <v>67293</v>
      </c>
      <c r="C9198" s="9" t="s">
        <v>67294</v>
      </c>
      <c r="D9198" s="9" t="s">
        <v>67294</v>
      </c>
      <c r="E9198" s="9" t="s">
        <v>67295</v>
      </c>
      <c r="F9198" s="9" t="s">
        <v>537</v>
      </c>
      <c r="G9198" s="9" t="s">
        <v>664</v>
      </c>
      <c r="H9198" s="9" t="s">
        <v>568</v>
      </c>
      <c r="I9198" s="9" t="s">
        <v>528</v>
      </c>
      <c r="J9198" s="8">
        <v>42846</v>
      </c>
    </row>
    <row r="9199" spans="1:10" ht="15.75" hidden="1">
      <c r="A9199" s="9">
        <f t="shared" si="143"/>
        <v>9198</v>
      </c>
      <c r="B9199" s="9" t="s">
        <v>26482</v>
      </c>
      <c r="C9199" s="9" t="s">
        <v>26483</v>
      </c>
      <c r="D9199" s="9" t="s">
        <v>26484</v>
      </c>
      <c r="E9199" s="9" t="s">
        <v>26485</v>
      </c>
      <c r="F9199" s="9" t="s">
        <v>536</v>
      </c>
      <c r="G9199" s="9" t="s">
        <v>664</v>
      </c>
      <c r="H9199" s="9" t="s">
        <v>525</v>
      </c>
      <c r="I9199" s="9" t="s">
        <v>520</v>
      </c>
      <c r="J9199" s="8">
        <v>41423</v>
      </c>
    </row>
    <row r="9200" spans="1:10" ht="15.75" hidden="1">
      <c r="A9200" s="9">
        <f t="shared" si="143"/>
        <v>9199</v>
      </c>
      <c r="B9200" s="3" t="s">
        <v>4878</v>
      </c>
      <c r="C9200" s="3" t="s">
        <v>4879</v>
      </c>
      <c r="D9200" s="3" t="s">
        <v>6506</v>
      </c>
      <c r="E9200" s="3" t="s">
        <v>7168</v>
      </c>
      <c r="F9200" s="3" t="s">
        <v>537</v>
      </c>
      <c r="G9200" s="3" t="s">
        <v>664</v>
      </c>
      <c r="H9200" s="3" t="s">
        <v>526</v>
      </c>
      <c r="I9200" s="3" t="s">
        <v>520</v>
      </c>
      <c r="J9200" s="4" t="s">
        <v>519</v>
      </c>
    </row>
    <row r="9201" spans="1:10" ht="15.75" hidden="1">
      <c r="A9201" s="9">
        <f t="shared" si="143"/>
        <v>9200</v>
      </c>
      <c r="B9201" s="3" t="s">
        <v>4876</v>
      </c>
      <c r="C9201" s="3" t="s">
        <v>4877</v>
      </c>
      <c r="D9201" s="3" t="s">
        <v>6505</v>
      </c>
      <c r="E9201" s="3" t="s">
        <v>7167</v>
      </c>
      <c r="F9201" s="3" t="s">
        <v>536</v>
      </c>
      <c r="G9201" s="3" t="s">
        <v>664</v>
      </c>
      <c r="H9201" s="3" t="s">
        <v>526</v>
      </c>
      <c r="I9201" s="3" t="s">
        <v>520</v>
      </c>
      <c r="J9201" s="4" t="s">
        <v>519</v>
      </c>
    </row>
    <row r="9202" spans="1:10" ht="15.75" hidden="1">
      <c r="A9202" s="9">
        <f t="shared" si="143"/>
        <v>9201</v>
      </c>
      <c r="B9202" s="9" t="s">
        <v>58608</v>
      </c>
      <c r="C9202" s="9" t="s">
        <v>58609</v>
      </c>
      <c r="D9202" s="9" t="s">
        <v>58610</v>
      </c>
      <c r="E9202" s="9" t="s">
        <v>58611</v>
      </c>
      <c r="F9202" s="9" t="s">
        <v>536</v>
      </c>
      <c r="G9202" s="9" t="s">
        <v>664</v>
      </c>
      <c r="H9202" s="9" t="s">
        <v>525</v>
      </c>
      <c r="I9202" s="9" t="s">
        <v>528</v>
      </c>
      <c r="J9202" s="8" t="s">
        <v>519</v>
      </c>
    </row>
    <row r="9203" spans="1:10" ht="15.75" hidden="1">
      <c r="A9203" s="9">
        <f t="shared" si="143"/>
        <v>9202</v>
      </c>
      <c r="B9203" s="9" t="s">
        <v>22402</v>
      </c>
      <c r="C9203" s="9" t="s">
        <v>22403</v>
      </c>
      <c r="D9203" s="9" t="s">
        <v>22403</v>
      </c>
      <c r="E9203" s="9" t="s">
        <v>22404</v>
      </c>
      <c r="F9203" s="9" t="s">
        <v>537</v>
      </c>
      <c r="G9203" s="9" t="s">
        <v>664</v>
      </c>
      <c r="H9203" s="9" t="s">
        <v>9676</v>
      </c>
      <c r="I9203" s="9" t="s">
        <v>528</v>
      </c>
      <c r="J9203" s="8">
        <v>41358</v>
      </c>
    </row>
    <row r="9204" spans="1:10" ht="15.75" hidden="1">
      <c r="A9204" s="9">
        <f t="shared" si="143"/>
        <v>9203</v>
      </c>
      <c r="B9204" s="9" t="s">
        <v>52530</v>
      </c>
      <c r="C9204" s="9" t="s">
        <v>52531</v>
      </c>
      <c r="D9204" s="9" t="s">
        <v>52532</v>
      </c>
      <c r="E9204" s="9" t="s">
        <v>52533</v>
      </c>
      <c r="F9204" s="9" t="s">
        <v>536</v>
      </c>
      <c r="G9204" s="9" t="s">
        <v>664</v>
      </c>
      <c r="H9204" s="9" t="s">
        <v>525</v>
      </c>
      <c r="I9204" s="9" t="s">
        <v>528</v>
      </c>
      <c r="J9204" s="8" t="s">
        <v>519</v>
      </c>
    </row>
    <row r="9205" spans="1:10" ht="15.75" hidden="1">
      <c r="A9205" s="9">
        <f t="shared" si="143"/>
        <v>9204</v>
      </c>
      <c r="B9205" s="9" t="s">
        <v>24956</v>
      </c>
      <c r="C9205" s="9" t="s">
        <v>24957</v>
      </c>
      <c r="D9205" s="9" t="s">
        <v>24957</v>
      </c>
      <c r="E9205" s="9" t="s">
        <v>24958</v>
      </c>
      <c r="F9205" s="9" t="s">
        <v>537</v>
      </c>
      <c r="G9205" s="9" t="s">
        <v>664</v>
      </c>
      <c r="H9205" s="9" t="s">
        <v>567</v>
      </c>
      <c r="I9205" s="9" t="s">
        <v>528</v>
      </c>
      <c r="J9205" s="8">
        <v>41381</v>
      </c>
    </row>
    <row r="9206" spans="1:10" ht="15.75" hidden="1">
      <c r="A9206" s="9">
        <f t="shared" si="143"/>
        <v>9205</v>
      </c>
      <c r="B9206" s="9" t="s">
        <v>19579</v>
      </c>
      <c r="C9206" s="9" t="s">
        <v>19580</v>
      </c>
      <c r="D9206" s="9" t="s">
        <v>19581</v>
      </c>
      <c r="E9206" s="9" t="s">
        <v>19582</v>
      </c>
      <c r="F9206" s="9" t="s">
        <v>536</v>
      </c>
      <c r="G9206" s="9" t="s">
        <v>664</v>
      </c>
      <c r="H9206" s="9" t="s">
        <v>525</v>
      </c>
      <c r="I9206" s="9" t="s">
        <v>520</v>
      </c>
      <c r="J9206" s="8">
        <v>41051</v>
      </c>
    </row>
    <row r="9207" spans="1:10" ht="15.75" hidden="1">
      <c r="A9207" s="9">
        <f t="shared" si="143"/>
        <v>9206</v>
      </c>
      <c r="B9207" s="9" t="s">
        <v>83968</v>
      </c>
      <c r="C9207" s="9" t="s">
        <v>83969</v>
      </c>
      <c r="D9207" s="9" t="s">
        <v>83969</v>
      </c>
      <c r="E9207" s="9" t="s">
        <v>83970</v>
      </c>
      <c r="F9207" s="9" t="s">
        <v>537</v>
      </c>
      <c r="G9207" s="9" t="s">
        <v>664</v>
      </c>
      <c r="H9207" s="9" t="s">
        <v>566</v>
      </c>
      <c r="I9207" s="9" t="s">
        <v>528</v>
      </c>
      <c r="J9207" s="8">
        <v>43344</v>
      </c>
    </row>
    <row r="9208" spans="1:10" ht="15.75" hidden="1">
      <c r="A9208" s="9">
        <f t="shared" si="143"/>
        <v>9207</v>
      </c>
      <c r="B9208" s="9" t="s">
        <v>61677</v>
      </c>
      <c r="C9208" s="9" t="s">
        <v>61678</v>
      </c>
      <c r="D9208" s="9" t="s">
        <v>61679</v>
      </c>
      <c r="E9208" s="9" t="s">
        <v>61680</v>
      </c>
      <c r="F9208" s="9" t="s">
        <v>536</v>
      </c>
      <c r="G9208" s="9" t="s">
        <v>664</v>
      </c>
      <c r="H9208" s="9" t="s">
        <v>525</v>
      </c>
      <c r="I9208" s="9" t="s">
        <v>520</v>
      </c>
      <c r="J9208" s="8">
        <v>42898.560254629629</v>
      </c>
    </row>
    <row r="9209" spans="1:10" ht="15.75" hidden="1">
      <c r="A9209" s="9">
        <f t="shared" si="143"/>
        <v>9208</v>
      </c>
      <c r="B9209" s="9" t="s">
        <v>41623</v>
      </c>
      <c r="C9209" s="9" t="s">
        <v>41624</v>
      </c>
      <c r="D9209" s="9" t="s">
        <v>41625</v>
      </c>
      <c r="E9209" s="9" t="s">
        <v>41626</v>
      </c>
      <c r="F9209" s="9" t="s">
        <v>536</v>
      </c>
      <c r="G9209" s="9" t="s">
        <v>664</v>
      </c>
      <c r="H9209" s="9" t="s">
        <v>525</v>
      </c>
      <c r="I9209" s="9" t="s">
        <v>520</v>
      </c>
      <c r="J9209" s="8">
        <v>42488.73027777778</v>
      </c>
    </row>
    <row r="9210" spans="1:10" ht="15.75" hidden="1">
      <c r="A9210" s="9">
        <f t="shared" si="143"/>
        <v>9209</v>
      </c>
      <c r="B9210" s="9" t="s">
        <v>52557</v>
      </c>
      <c r="C9210" s="9" t="s">
        <v>52558</v>
      </c>
      <c r="D9210" s="9" t="s">
        <v>52559</v>
      </c>
      <c r="E9210" s="9" t="s">
        <v>41626</v>
      </c>
      <c r="F9210" s="9" t="s">
        <v>536</v>
      </c>
      <c r="G9210" s="9" t="s">
        <v>664</v>
      </c>
      <c r="H9210" s="9" t="s">
        <v>525</v>
      </c>
      <c r="I9210" s="9" t="s">
        <v>528</v>
      </c>
      <c r="J9210" s="8" t="s">
        <v>519</v>
      </c>
    </row>
    <row r="9211" spans="1:10" ht="15.75" hidden="1">
      <c r="A9211" s="9">
        <f t="shared" si="143"/>
        <v>9210</v>
      </c>
      <c r="B9211" s="9" t="s">
        <v>57524</v>
      </c>
      <c r="C9211" s="9" t="s">
        <v>57525</v>
      </c>
      <c r="D9211" s="9" t="s">
        <v>57526</v>
      </c>
      <c r="E9211" s="9" t="s">
        <v>57527</v>
      </c>
      <c r="F9211" s="9" t="s">
        <v>536</v>
      </c>
      <c r="G9211" s="9" t="s">
        <v>664</v>
      </c>
      <c r="H9211" s="9" t="s">
        <v>525</v>
      </c>
      <c r="I9211" s="9" t="s">
        <v>528</v>
      </c>
      <c r="J9211" s="8">
        <v>42815</v>
      </c>
    </row>
    <row r="9212" spans="1:10" ht="15.75" hidden="1">
      <c r="A9212" s="9">
        <f t="shared" si="143"/>
        <v>9211</v>
      </c>
      <c r="B9212" s="9" t="s">
        <v>30536</v>
      </c>
      <c r="C9212" s="9" t="s">
        <v>30537</v>
      </c>
      <c r="D9212" s="9" t="s">
        <v>30537</v>
      </c>
      <c r="E9212" s="9" t="s">
        <v>30538</v>
      </c>
      <c r="F9212" s="9" t="s">
        <v>537</v>
      </c>
      <c r="G9212" s="9" t="s">
        <v>664</v>
      </c>
      <c r="H9212" s="9" t="s">
        <v>568</v>
      </c>
      <c r="I9212" s="9" t="s">
        <v>528</v>
      </c>
      <c r="J9212" s="8">
        <v>41579</v>
      </c>
    </row>
    <row r="9213" spans="1:10" ht="15.75" hidden="1">
      <c r="A9213" s="9">
        <f t="shared" si="143"/>
        <v>9212</v>
      </c>
      <c r="B9213" s="9" t="s">
        <v>88521</v>
      </c>
      <c r="C9213" s="9" t="s">
        <v>88522</v>
      </c>
      <c r="D9213" s="9" t="s">
        <v>88522</v>
      </c>
      <c r="E9213" s="9" t="s">
        <v>88523</v>
      </c>
      <c r="F9213" s="9" t="s">
        <v>537</v>
      </c>
      <c r="G9213" s="9" t="s">
        <v>664</v>
      </c>
      <c r="H9213" s="9" t="s">
        <v>567</v>
      </c>
      <c r="I9213" s="9" t="s">
        <v>528</v>
      </c>
      <c r="J9213" s="8">
        <v>43748</v>
      </c>
    </row>
    <row r="9214" spans="1:10" ht="15.75" hidden="1">
      <c r="A9214" s="9">
        <f t="shared" si="143"/>
        <v>9213</v>
      </c>
      <c r="B9214" s="9" t="s">
        <v>92370</v>
      </c>
      <c r="C9214" s="9" t="s">
        <v>92371</v>
      </c>
      <c r="D9214" s="9" t="s">
        <v>92372</v>
      </c>
      <c r="E9214" s="9" t="s">
        <v>92373</v>
      </c>
      <c r="F9214" s="9" t="s">
        <v>537</v>
      </c>
      <c r="G9214" s="9" t="s">
        <v>664</v>
      </c>
      <c r="H9214" s="9" t="s">
        <v>567</v>
      </c>
      <c r="I9214" s="9" t="s">
        <v>528</v>
      </c>
      <c r="J9214" s="8" t="s">
        <v>519</v>
      </c>
    </row>
    <row r="9215" spans="1:10" ht="15.75" hidden="1">
      <c r="A9215" s="9">
        <f t="shared" si="143"/>
        <v>9214</v>
      </c>
      <c r="B9215" s="9" t="s">
        <v>26073</v>
      </c>
      <c r="C9215" s="9" t="s">
        <v>26074</v>
      </c>
      <c r="D9215" s="9" t="s">
        <v>26074</v>
      </c>
      <c r="E9215" s="9" t="s">
        <v>26075</v>
      </c>
      <c r="F9215" s="9" t="s">
        <v>537</v>
      </c>
      <c r="G9215" s="9" t="s">
        <v>664</v>
      </c>
      <c r="H9215" s="9" t="s">
        <v>567</v>
      </c>
      <c r="I9215" s="9" t="s">
        <v>528</v>
      </c>
      <c r="J9215" s="8">
        <v>41367</v>
      </c>
    </row>
    <row r="9216" spans="1:10" ht="15.75" hidden="1">
      <c r="A9216" s="9">
        <f t="shared" si="143"/>
        <v>9215</v>
      </c>
      <c r="B9216" s="9" t="s">
        <v>69837</v>
      </c>
      <c r="C9216" s="9" t="s">
        <v>69838</v>
      </c>
      <c r="D9216" s="9" t="s">
        <v>69838</v>
      </c>
      <c r="E9216" s="9" t="s">
        <v>69839</v>
      </c>
      <c r="F9216" s="9" t="s">
        <v>537</v>
      </c>
      <c r="G9216" s="9" t="s">
        <v>664</v>
      </c>
      <c r="H9216" s="9" t="s">
        <v>567</v>
      </c>
      <c r="I9216" s="9" t="s">
        <v>528</v>
      </c>
      <c r="J9216" s="8">
        <v>43191</v>
      </c>
    </row>
    <row r="9217" spans="1:10" ht="15.75" hidden="1">
      <c r="A9217" s="9">
        <f t="shared" si="143"/>
        <v>9216</v>
      </c>
      <c r="B9217" s="9" t="s">
        <v>82100</v>
      </c>
      <c r="C9217" s="9" t="s">
        <v>82101</v>
      </c>
      <c r="D9217" s="9" t="s">
        <v>82101</v>
      </c>
      <c r="E9217" s="9" t="s">
        <v>82102</v>
      </c>
      <c r="F9217" s="9" t="s">
        <v>537</v>
      </c>
      <c r="G9217" s="9" t="s">
        <v>664</v>
      </c>
      <c r="H9217" s="9" t="s">
        <v>567</v>
      </c>
      <c r="I9217" s="9" t="s">
        <v>528</v>
      </c>
      <c r="J9217" s="8">
        <v>43344</v>
      </c>
    </row>
    <row r="9218" spans="1:10" ht="15.75" hidden="1">
      <c r="A9218" s="9">
        <f t="shared" si="143"/>
        <v>9217</v>
      </c>
      <c r="B9218" s="9" t="s">
        <v>22045</v>
      </c>
      <c r="C9218" s="9" t="s">
        <v>22046</v>
      </c>
      <c r="D9218" s="9" t="s">
        <v>22046</v>
      </c>
      <c r="E9218" s="9" t="s">
        <v>22047</v>
      </c>
      <c r="F9218" s="9" t="s">
        <v>537</v>
      </c>
      <c r="G9218" s="9" t="s">
        <v>664</v>
      </c>
      <c r="H9218" s="9" t="s">
        <v>567</v>
      </c>
      <c r="I9218" s="9" t="s">
        <v>528</v>
      </c>
      <c r="J9218" s="8">
        <v>41355</v>
      </c>
    </row>
    <row r="9219" spans="1:10" ht="15.75" hidden="1">
      <c r="A9219" s="9">
        <f t="shared" si="143"/>
        <v>9218</v>
      </c>
      <c r="B9219" s="9" t="s">
        <v>55921</v>
      </c>
      <c r="C9219" s="9" t="s">
        <v>55922</v>
      </c>
      <c r="D9219" s="9" t="s">
        <v>55923</v>
      </c>
      <c r="E9219" s="9" t="s">
        <v>55924</v>
      </c>
      <c r="F9219" s="9" t="s">
        <v>537</v>
      </c>
      <c r="G9219" s="9" t="s">
        <v>664</v>
      </c>
      <c r="H9219" s="9" t="s">
        <v>567</v>
      </c>
      <c r="I9219" s="9" t="s">
        <v>528</v>
      </c>
      <c r="J9219" s="8">
        <v>42716</v>
      </c>
    </row>
    <row r="9220" spans="1:10" ht="15.75" hidden="1">
      <c r="A9220" s="9">
        <f t="shared" ref="A9220:A9283" si="144">A9219+1</f>
        <v>9219</v>
      </c>
      <c r="B9220" s="9" t="s">
        <v>56158</v>
      </c>
      <c r="C9220" s="9" t="s">
        <v>56159</v>
      </c>
      <c r="D9220" s="9" t="s">
        <v>56159</v>
      </c>
      <c r="E9220" s="9" t="s">
        <v>56160</v>
      </c>
      <c r="F9220" s="9" t="s">
        <v>537</v>
      </c>
      <c r="G9220" s="9" t="s">
        <v>664</v>
      </c>
      <c r="H9220" s="9" t="s">
        <v>566</v>
      </c>
      <c r="I9220" s="9" t="s">
        <v>528</v>
      </c>
      <c r="J9220" s="8">
        <v>42671</v>
      </c>
    </row>
    <row r="9221" spans="1:10" ht="15.75" hidden="1">
      <c r="A9221" s="9">
        <f t="shared" si="144"/>
        <v>9220</v>
      </c>
      <c r="B9221" s="9" t="s">
        <v>37812</v>
      </c>
      <c r="C9221" s="9" t="s">
        <v>37813</v>
      </c>
      <c r="D9221" s="9" t="s">
        <v>37813</v>
      </c>
      <c r="E9221" s="9" t="s">
        <v>37814</v>
      </c>
      <c r="F9221" s="9" t="s">
        <v>537</v>
      </c>
      <c r="G9221" s="9" t="s">
        <v>664</v>
      </c>
      <c r="H9221" s="9" t="s">
        <v>568</v>
      </c>
      <c r="I9221" s="9" t="s">
        <v>528</v>
      </c>
      <c r="J9221" s="8">
        <v>42195</v>
      </c>
    </row>
    <row r="9222" spans="1:10" ht="15.75" hidden="1">
      <c r="A9222" s="9">
        <f t="shared" si="144"/>
        <v>9221</v>
      </c>
      <c r="B9222" s="9" t="s">
        <v>61810</v>
      </c>
      <c r="C9222" s="9" t="s">
        <v>61811</v>
      </c>
      <c r="D9222" s="9" t="s">
        <v>61811</v>
      </c>
      <c r="E9222" s="9" t="s">
        <v>61812</v>
      </c>
      <c r="F9222" s="9" t="s">
        <v>537</v>
      </c>
      <c r="G9222" s="9" t="s">
        <v>664</v>
      </c>
      <c r="H9222" s="9" t="s">
        <v>566</v>
      </c>
      <c r="I9222" s="9" t="s">
        <v>520</v>
      </c>
      <c r="J9222" s="8">
        <v>42851</v>
      </c>
    </row>
    <row r="9223" spans="1:10" ht="15.75" hidden="1">
      <c r="A9223" s="9">
        <f t="shared" si="144"/>
        <v>9222</v>
      </c>
      <c r="B9223" s="3" t="s">
        <v>4742</v>
      </c>
      <c r="C9223" s="3" t="s">
        <v>4743</v>
      </c>
      <c r="D9223" s="3" t="s">
        <v>4743</v>
      </c>
      <c r="E9223" s="3" t="s">
        <v>6819</v>
      </c>
      <c r="F9223" s="3" t="s">
        <v>537</v>
      </c>
      <c r="G9223" s="3" t="s">
        <v>664</v>
      </c>
      <c r="H9223" s="3" t="s">
        <v>566</v>
      </c>
      <c r="I9223" s="3" t="s">
        <v>528</v>
      </c>
      <c r="J9223" s="4">
        <v>42941</v>
      </c>
    </row>
    <row r="9224" spans="1:10" ht="15.75" hidden="1">
      <c r="A9224" s="9">
        <f t="shared" si="144"/>
        <v>9223</v>
      </c>
      <c r="B9224" s="3" t="s">
        <v>5657</v>
      </c>
      <c r="C9224" s="3" t="s">
        <v>5658</v>
      </c>
      <c r="D9224" s="3" t="s">
        <v>6187</v>
      </c>
      <c r="E9224" s="3" t="s">
        <v>6886</v>
      </c>
      <c r="F9224" s="3" t="s">
        <v>536</v>
      </c>
      <c r="G9224" s="3" t="s">
        <v>664</v>
      </c>
      <c r="H9224" s="3" t="s">
        <v>526</v>
      </c>
      <c r="I9224" s="3" t="s">
        <v>520</v>
      </c>
      <c r="J9224" s="4">
        <v>42809</v>
      </c>
    </row>
    <row r="9225" spans="1:10" ht="15.75" hidden="1">
      <c r="A9225" s="9">
        <f t="shared" si="144"/>
        <v>9224</v>
      </c>
      <c r="B9225" s="9" t="s">
        <v>26976</v>
      </c>
      <c r="C9225" s="9" t="s">
        <v>26977</v>
      </c>
      <c r="D9225" s="9" t="s">
        <v>26977</v>
      </c>
      <c r="E9225" s="9" t="s">
        <v>26978</v>
      </c>
      <c r="F9225" s="9" t="s">
        <v>537</v>
      </c>
      <c r="G9225" s="9" t="s">
        <v>664</v>
      </c>
      <c r="H9225" s="9" t="s">
        <v>568</v>
      </c>
      <c r="I9225" s="9" t="s">
        <v>528</v>
      </c>
      <c r="J9225" s="8">
        <v>41425</v>
      </c>
    </row>
    <row r="9226" spans="1:10" ht="15.75" hidden="1">
      <c r="A9226" s="9">
        <f t="shared" si="144"/>
        <v>9225</v>
      </c>
      <c r="B9226" s="9" t="s">
        <v>69094</v>
      </c>
      <c r="C9226" s="9" t="s">
        <v>69095</v>
      </c>
      <c r="D9226" s="9" t="s">
        <v>69095</v>
      </c>
      <c r="E9226" s="9" t="s">
        <v>69096</v>
      </c>
      <c r="F9226" s="9" t="s">
        <v>537</v>
      </c>
      <c r="G9226" s="9" t="s">
        <v>664</v>
      </c>
      <c r="H9226" s="9" t="s">
        <v>567</v>
      </c>
      <c r="I9226" s="9" t="s">
        <v>528</v>
      </c>
      <c r="J9226" s="8">
        <v>43191</v>
      </c>
    </row>
    <row r="9227" spans="1:10" ht="15.75">
      <c r="A9227" s="9">
        <f t="shared" si="144"/>
        <v>9226</v>
      </c>
      <c r="B9227" s="3" t="s">
        <v>3171</v>
      </c>
      <c r="C9227" s="3" t="s">
        <v>3172</v>
      </c>
      <c r="D9227" s="3" t="s">
        <v>6106</v>
      </c>
      <c r="E9227" s="3" t="s">
        <v>3173</v>
      </c>
      <c r="F9227" s="3" t="s">
        <v>537</v>
      </c>
      <c r="G9227" s="3" t="s">
        <v>664</v>
      </c>
      <c r="H9227" s="3" t="s">
        <v>526</v>
      </c>
      <c r="I9227" s="3" t="s">
        <v>528</v>
      </c>
      <c r="J9227" s="4">
        <v>42682</v>
      </c>
    </row>
    <row r="9228" spans="1:10" ht="15.75">
      <c r="A9228" s="9">
        <f t="shared" si="144"/>
        <v>9227</v>
      </c>
      <c r="B9228" s="3" t="s">
        <v>3159</v>
      </c>
      <c r="C9228" s="3" t="s">
        <v>3160</v>
      </c>
      <c r="D9228" s="3" t="s">
        <v>6106</v>
      </c>
      <c r="E9228" s="3" t="s">
        <v>3161</v>
      </c>
      <c r="F9228" s="3" t="s">
        <v>536</v>
      </c>
      <c r="G9228" s="3" t="s">
        <v>664</v>
      </c>
      <c r="H9228" s="3" t="s">
        <v>526</v>
      </c>
      <c r="I9228" s="3" t="s">
        <v>528</v>
      </c>
      <c r="J9228" s="4">
        <v>37903</v>
      </c>
    </row>
    <row r="9229" spans="1:10" ht="15.75" hidden="1">
      <c r="A9229" s="9">
        <f t="shared" si="144"/>
        <v>9228</v>
      </c>
      <c r="B9229" s="9" t="s">
        <v>23594</v>
      </c>
      <c r="C9229" s="9" t="s">
        <v>23595</v>
      </c>
      <c r="D9229" s="9" t="s">
        <v>23595</v>
      </c>
      <c r="E9229" s="9" t="s">
        <v>23596</v>
      </c>
      <c r="F9229" s="9" t="s">
        <v>537</v>
      </c>
      <c r="G9229" s="9" t="s">
        <v>664</v>
      </c>
      <c r="H9229" s="9" t="s">
        <v>567</v>
      </c>
      <c r="I9229" s="9" t="s">
        <v>528</v>
      </c>
      <c r="J9229" s="8">
        <v>41429</v>
      </c>
    </row>
    <row r="9230" spans="1:10" ht="15.75" hidden="1">
      <c r="A9230" s="9">
        <f t="shared" si="144"/>
        <v>9229</v>
      </c>
      <c r="B9230" s="9" t="s">
        <v>62084</v>
      </c>
      <c r="C9230" s="9" t="s">
        <v>62085</v>
      </c>
      <c r="D9230" s="9" t="s">
        <v>62085</v>
      </c>
      <c r="E9230" s="9" t="s">
        <v>62086</v>
      </c>
      <c r="F9230" s="9" t="s">
        <v>537</v>
      </c>
      <c r="G9230" s="9" t="s">
        <v>664</v>
      </c>
      <c r="H9230" s="9" t="s">
        <v>9754</v>
      </c>
      <c r="I9230" s="9" t="s">
        <v>528</v>
      </c>
      <c r="J9230" s="8">
        <v>43087.639780092592</v>
      </c>
    </row>
    <row r="9231" spans="1:10" ht="15.75" hidden="1">
      <c r="A9231" s="9">
        <f t="shared" si="144"/>
        <v>9230</v>
      </c>
      <c r="B9231" s="9" t="s">
        <v>70162</v>
      </c>
      <c r="C9231" s="9" t="s">
        <v>70163</v>
      </c>
      <c r="D9231" s="9" t="s">
        <v>70164</v>
      </c>
      <c r="E9231" s="9" t="s">
        <v>70163</v>
      </c>
      <c r="F9231" s="9" t="s">
        <v>536</v>
      </c>
      <c r="G9231" s="9" t="s">
        <v>664</v>
      </c>
      <c r="H9231" s="9" t="s">
        <v>565</v>
      </c>
      <c r="I9231" s="9" t="s">
        <v>528</v>
      </c>
      <c r="J9231" s="8">
        <v>43132</v>
      </c>
    </row>
    <row r="9232" spans="1:10" ht="15.75" hidden="1">
      <c r="A9232" s="9">
        <f t="shared" si="144"/>
        <v>9231</v>
      </c>
      <c r="B9232" s="9" t="s">
        <v>53473</v>
      </c>
      <c r="C9232" s="9" t="s">
        <v>53474</v>
      </c>
      <c r="D9232" s="9" t="s">
        <v>53475</v>
      </c>
      <c r="E9232" s="9" t="s">
        <v>53476</v>
      </c>
      <c r="F9232" s="9" t="s">
        <v>536</v>
      </c>
      <c r="G9232" s="9" t="s">
        <v>664</v>
      </c>
      <c r="H9232" s="9" t="s">
        <v>525</v>
      </c>
      <c r="I9232" s="9" t="s">
        <v>528</v>
      </c>
      <c r="J9232" s="8">
        <v>42555</v>
      </c>
    </row>
    <row r="9233" spans="1:10" ht="15.75" hidden="1">
      <c r="A9233" s="9">
        <f t="shared" si="144"/>
        <v>9232</v>
      </c>
      <c r="B9233" s="9" t="s">
        <v>63484</v>
      </c>
      <c r="C9233" s="9" t="s">
        <v>63485</v>
      </c>
      <c r="D9233" s="9" t="s">
        <v>63485</v>
      </c>
      <c r="E9233" s="9" t="s">
        <v>63486</v>
      </c>
      <c r="F9233" s="9" t="s">
        <v>537</v>
      </c>
      <c r="G9233" s="9" t="s">
        <v>664</v>
      </c>
      <c r="H9233" s="9" t="s">
        <v>567</v>
      </c>
      <c r="I9233" s="9" t="s">
        <v>528</v>
      </c>
      <c r="J9233" s="8">
        <v>42956.438148148147</v>
      </c>
    </row>
    <row r="9234" spans="1:10" ht="15.75" hidden="1">
      <c r="A9234" s="9">
        <f t="shared" si="144"/>
        <v>9233</v>
      </c>
      <c r="B9234" s="9" t="s">
        <v>28298</v>
      </c>
      <c r="C9234" s="9" t="s">
        <v>28299</v>
      </c>
      <c r="D9234" s="9" t="s">
        <v>28299</v>
      </c>
      <c r="E9234" s="9" t="s">
        <v>28300</v>
      </c>
      <c r="F9234" s="9" t="s">
        <v>537</v>
      </c>
      <c r="G9234" s="9" t="s">
        <v>664</v>
      </c>
      <c r="H9234" s="9" t="s">
        <v>567</v>
      </c>
      <c r="I9234" s="9" t="s">
        <v>528</v>
      </c>
      <c r="J9234" s="8">
        <v>41414</v>
      </c>
    </row>
    <row r="9235" spans="1:10" ht="15.75" hidden="1">
      <c r="A9235" s="9">
        <f t="shared" si="144"/>
        <v>9234</v>
      </c>
      <c r="B9235" s="9" t="s">
        <v>31619</v>
      </c>
      <c r="C9235" s="9" t="s">
        <v>31620</v>
      </c>
      <c r="D9235" s="9" t="s">
        <v>31620</v>
      </c>
      <c r="E9235" s="9" t="s">
        <v>31621</v>
      </c>
      <c r="F9235" s="9" t="s">
        <v>537</v>
      </c>
      <c r="G9235" s="9" t="s">
        <v>664</v>
      </c>
      <c r="H9235" s="9" t="s">
        <v>567</v>
      </c>
      <c r="I9235" s="9" t="s">
        <v>528</v>
      </c>
      <c r="J9235" s="8">
        <v>41540</v>
      </c>
    </row>
    <row r="9236" spans="1:10" ht="15.75" hidden="1">
      <c r="A9236" s="9">
        <f t="shared" si="144"/>
        <v>9235</v>
      </c>
      <c r="B9236" s="9" t="s">
        <v>68925</v>
      </c>
      <c r="C9236" s="9" t="s">
        <v>68926</v>
      </c>
      <c r="D9236" s="9" t="s">
        <v>68926</v>
      </c>
      <c r="E9236" s="9" t="s">
        <v>68927</v>
      </c>
      <c r="F9236" s="9" t="s">
        <v>537</v>
      </c>
      <c r="G9236" s="9" t="s">
        <v>664</v>
      </c>
      <c r="H9236" s="9" t="s">
        <v>567</v>
      </c>
      <c r="I9236" s="9" t="s">
        <v>528</v>
      </c>
      <c r="J9236" s="8">
        <v>43009</v>
      </c>
    </row>
    <row r="9237" spans="1:10" ht="15.75" hidden="1">
      <c r="A9237" s="9">
        <f t="shared" si="144"/>
        <v>9236</v>
      </c>
      <c r="B9237" s="9" t="s">
        <v>29738</v>
      </c>
      <c r="C9237" s="9" t="s">
        <v>29739</v>
      </c>
      <c r="D9237" s="9" t="s">
        <v>29739</v>
      </c>
      <c r="E9237" s="9" t="s">
        <v>29740</v>
      </c>
      <c r="F9237" s="9" t="s">
        <v>537</v>
      </c>
      <c r="G9237" s="9" t="s">
        <v>664</v>
      </c>
      <c r="H9237" s="9" t="s">
        <v>9754</v>
      </c>
      <c r="I9237" s="9" t="s">
        <v>528</v>
      </c>
      <c r="J9237" s="8">
        <v>41515</v>
      </c>
    </row>
    <row r="9238" spans="1:10" ht="15.75" hidden="1">
      <c r="A9238" s="9">
        <f t="shared" si="144"/>
        <v>9237</v>
      </c>
      <c r="B9238" s="9" t="s">
        <v>66600</v>
      </c>
      <c r="C9238" s="9" t="s">
        <v>66601</v>
      </c>
      <c r="D9238" s="9" t="s">
        <v>66601</v>
      </c>
      <c r="E9238" s="9" t="s">
        <v>66602</v>
      </c>
      <c r="F9238" s="9" t="s">
        <v>537</v>
      </c>
      <c r="G9238" s="9" t="s">
        <v>664</v>
      </c>
      <c r="H9238" s="9" t="s">
        <v>9686</v>
      </c>
      <c r="I9238" s="9" t="s">
        <v>520</v>
      </c>
      <c r="J9238" s="8">
        <v>42859.398634259262</v>
      </c>
    </row>
    <row r="9239" spans="1:10" ht="15.75" hidden="1">
      <c r="A9239" s="9">
        <f t="shared" si="144"/>
        <v>9238</v>
      </c>
      <c r="B9239" s="9" t="s">
        <v>17937</v>
      </c>
      <c r="C9239" s="9" t="s">
        <v>17938</v>
      </c>
      <c r="D9239" s="9" t="s">
        <v>17939</v>
      </c>
      <c r="E9239" s="9" t="s">
        <v>17938</v>
      </c>
      <c r="F9239" s="9" t="s">
        <v>536</v>
      </c>
      <c r="G9239" s="9" t="s">
        <v>664</v>
      </c>
      <c r="H9239" s="9" t="s">
        <v>525</v>
      </c>
      <c r="I9239" s="9" t="s">
        <v>528</v>
      </c>
      <c r="J9239" s="8">
        <v>40897</v>
      </c>
    </row>
    <row r="9240" spans="1:10" ht="15.75" hidden="1">
      <c r="A9240" s="9">
        <f t="shared" si="144"/>
        <v>9239</v>
      </c>
      <c r="B9240" s="9" t="s">
        <v>11596</v>
      </c>
      <c r="C9240" s="9" t="s">
        <v>4745</v>
      </c>
      <c r="D9240" s="9" t="s">
        <v>4745</v>
      </c>
      <c r="E9240" s="9" t="s">
        <v>11597</v>
      </c>
      <c r="F9240" s="9" t="s">
        <v>537</v>
      </c>
      <c r="G9240" s="9" t="s">
        <v>664</v>
      </c>
      <c r="H9240" s="9" t="s">
        <v>7660</v>
      </c>
      <c r="I9240" s="9" t="s">
        <v>520</v>
      </c>
      <c r="J9240" s="8">
        <v>39898</v>
      </c>
    </row>
    <row r="9241" spans="1:10" ht="15.75" hidden="1">
      <c r="A9241" s="9">
        <f t="shared" si="144"/>
        <v>9240</v>
      </c>
      <c r="B9241" s="9" t="s">
        <v>28611</v>
      </c>
      <c r="C9241" s="9" t="s">
        <v>28612</v>
      </c>
      <c r="D9241" s="9" t="s">
        <v>28612</v>
      </c>
      <c r="E9241" s="9" t="s">
        <v>28613</v>
      </c>
      <c r="F9241" s="9" t="s">
        <v>537</v>
      </c>
      <c r="G9241" s="9" t="s">
        <v>664</v>
      </c>
      <c r="H9241" s="9" t="s">
        <v>568</v>
      </c>
      <c r="I9241" s="9" t="s">
        <v>528</v>
      </c>
      <c r="J9241" s="8">
        <v>41430</v>
      </c>
    </row>
    <row r="9242" spans="1:10" ht="15.75" hidden="1">
      <c r="A9242" s="9">
        <f t="shared" si="144"/>
        <v>9241</v>
      </c>
      <c r="B9242" s="9" t="s">
        <v>20492</v>
      </c>
      <c r="C9242" s="9" t="s">
        <v>20493</v>
      </c>
      <c r="D9242" s="9" t="s">
        <v>20494</v>
      </c>
      <c r="E9242" s="9" t="s">
        <v>20495</v>
      </c>
      <c r="F9242" s="9" t="s">
        <v>537</v>
      </c>
      <c r="G9242" s="9" t="s">
        <v>664</v>
      </c>
      <c r="H9242" s="9" t="s">
        <v>567</v>
      </c>
      <c r="I9242" s="9" t="s">
        <v>528</v>
      </c>
      <c r="J9242" s="8">
        <v>42559</v>
      </c>
    </row>
    <row r="9243" spans="1:10" ht="15.75" hidden="1">
      <c r="A9243" s="9">
        <f t="shared" si="144"/>
        <v>9242</v>
      </c>
      <c r="B9243" s="9" t="s">
        <v>21074</v>
      </c>
      <c r="C9243" s="9" t="s">
        <v>21075</v>
      </c>
      <c r="D9243" s="9" t="s">
        <v>21076</v>
      </c>
      <c r="E9243" s="9" t="s">
        <v>21077</v>
      </c>
      <c r="F9243" s="9" t="s">
        <v>537</v>
      </c>
      <c r="G9243" s="9" t="s">
        <v>664</v>
      </c>
      <c r="H9243" s="9" t="s">
        <v>525</v>
      </c>
      <c r="I9243" s="9" t="s">
        <v>528</v>
      </c>
      <c r="J9243" s="8">
        <v>41122</v>
      </c>
    </row>
    <row r="9244" spans="1:10" ht="15.75" hidden="1">
      <c r="A9244" s="9">
        <f t="shared" si="144"/>
        <v>9243</v>
      </c>
      <c r="B9244" s="9" t="s">
        <v>59417</v>
      </c>
      <c r="C9244" s="9" t="s">
        <v>59418</v>
      </c>
      <c r="D9244" s="9" t="s">
        <v>59418</v>
      </c>
      <c r="E9244" s="9" t="s">
        <v>59419</v>
      </c>
      <c r="F9244" s="9" t="s">
        <v>537</v>
      </c>
      <c r="G9244" s="9" t="s">
        <v>664</v>
      </c>
      <c r="H9244" s="9" t="s">
        <v>567</v>
      </c>
      <c r="I9244" s="9" t="s">
        <v>528</v>
      </c>
      <c r="J9244" s="8">
        <v>42864</v>
      </c>
    </row>
    <row r="9245" spans="1:10" ht="15.75" hidden="1">
      <c r="A9245" s="9">
        <f t="shared" si="144"/>
        <v>9244</v>
      </c>
      <c r="B9245" s="9" t="s">
        <v>28949</v>
      </c>
      <c r="C9245" s="9" t="s">
        <v>28950</v>
      </c>
      <c r="D9245" s="9" t="s">
        <v>28950</v>
      </c>
      <c r="E9245" s="9" t="s">
        <v>28951</v>
      </c>
      <c r="F9245" s="9" t="s">
        <v>537</v>
      </c>
      <c r="G9245" s="9" t="s">
        <v>664</v>
      </c>
      <c r="H9245" s="9" t="s">
        <v>568</v>
      </c>
      <c r="I9245" s="9" t="s">
        <v>528</v>
      </c>
      <c r="J9245" s="8">
        <v>41425</v>
      </c>
    </row>
    <row r="9246" spans="1:10" ht="15.75" hidden="1">
      <c r="A9246" s="9">
        <f t="shared" si="144"/>
        <v>9245</v>
      </c>
      <c r="B9246" s="9" t="s">
        <v>56462</v>
      </c>
      <c r="C9246" s="9" t="s">
        <v>56463</v>
      </c>
      <c r="D9246" s="9" t="s">
        <v>56464</v>
      </c>
      <c r="E9246" s="9" t="s">
        <v>56465</v>
      </c>
      <c r="F9246" s="9" t="s">
        <v>536</v>
      </c>
      <c r="G9246" s="9" t="s">
        <v>664</v>
      </c>
      <c r="H9246" s="9" t="s">
        <v>525</v>
      </c>
      <c r="I9246" s="9" t="s">
        <v>520</v>
      </c>
      <c r="J9246" s="8">
        <v>42607</v>
      </c>
    </row>
    <row r="9247" spans="1:10" ht="15.75" hidden="1">
      <c r="A9247" s="9">
        <f t="shared" si="144"/>
        <v>9246</v>
      </c>
      <c r="B9247" s="9" t="s">
        <v>59420</v>
      </c>
      <c r="C9247" s="9" t="s">
        <v>59421</v>
      </c>
      <c r="D9247" s="9" t="s">
        <v>59421</v>
      </c>
      <c r="E9247" s="9" t="s">
        <v>59422</v>
      </c>
      <c r="F9247" s="9" t="s">
        <v>537</v>
      </c>
      <c r="G9247" s="9" t="s">
        <v>664</v>
      </c>
      <c r="H9247" s="9" t="s">
        <v>567</v>
      </c>
      <c r="I9247" s="9" t="s">
        <v>528</v>
      </c>
      <c r="J9247" s="8">
        <v>42866</v>
      </c>
    </row>
    <row r="9248" spans="1:10" ht="15.75" hidden="1">
      <c r="A9248" s="9">
        <f t="shared" si="144"/>
        <v>9247</v>
      </c>
      <c r="B9248" s="9" t="s">
        <v>69632</v>
      </c>
      <c r="C9248" s="9" t="s">
        <v>69633</v>
      </c>
      <c r="D9248" s="9" t="s">
        <v>69633</v>
      </c>
      <c r="E9248" s="9" t="s">
        <v>69634</v>
      </c>
      <c r="F9248" s="9" t="s">
        <v>537</v>
      </c>
      <c r="G9248" s="9" t="s">
        <v>664</v>
      </c>
      <c r="H9248" s="9" t="s">
        <v>567</v>
      </c>
      <c r="I9248" s="9" t="s">
        <v>528</v>
      </c>
      <c r="J9248" s="8">
        <v>43132</v>
      </c>
    </row>
    <row r="9249" spans="1:10" ht="15.75" hidden="1">
      <c r="A9249" s="9">
        <f t="shared" si="144"/>
        <v>9248</v>
      </c>
      <c r="B9249" s="9" t="s">
        <v>61627</v>
      </c>
      <c r="C9249" s="9" t="s">
        <v>61628</v>
      </c>
      <c r="D9249" s="9" t="s">
        <v>61628</v>
      </c>
      <c r="E9249" s="9" t="s">
        <v>61629</v>
      </c>
      <c r="F9249" s="9" t="s">
        <v>537</v>
      </c>
      <c r="G9249" s="9" t="s">
        <v>664</v>
      </c>
      <c r="H9249" s="9" t="s">
        <v>566</v>
      </c>
      <c r="I9249" s="9" t="s">
        <v>528</v>
      </c>
      <c r="J9249" s="8">
        <v>42835</v>
      </c>
    </row>
    <row r="9250" spans="1:10" ht="15.75" hidden="1">
      <c r="A9250" s="9">
        <f t="shared" si="144"/>
        <v>9249</v>
      </c>
      <c r="B9250" s="9" t="s">
        <v>59997</v>
      </c>
      <c r="C9250" s="9" t="s">
        <v>59998</v>
      </c>
      <c r="D9250" s="9" t="s">
        <v>59998</v>
      </c>
      <c r="E9250" s="9" t="s">
        <v>59999</v>
      </c>
      <c r="F9250" s="9" t="s">
        <v>537</v>
      </c>
      <c r="G9250" s="9" t="s">
        <v>664</v>
      </c>
      <c r="H9250" s="9" t="s">
        <v>567</v>
      </c>
      <c r="I9250" s="9" t="s">
        <v>528</v>
      </c>
      <c r="J9250" s="8">
        <v>42941</v>
      </c>
    </row>
    <row r="9251" spans="1:10" ht="15.75" hidden="1">
      <c r="A9251" s="9">
        <f t="shared" si="144"/>
        <v>9250</v>
      </c>
      <c r="B9251" s="9" t="s">
        <v>13612</v>
      </c>
      <c r="C9251" s="9" t="s">
        <v>13613</v>
      </c>
      <c r="D9251" s="9" t="s">
        <v>13614</v>
      </c>
      <c r="E9251" s="9" t="s">
        <v>13615</v>
      </c>
      <c r="F9251" s="9" t="s">
        <v>536</v>
      </c>
      <c r="G9251" s="9" t="s">
        <v>664</v>
      </c>
      <c r="H9251" s="9" t="s">
        <v>525</v>
      </c>
      <c r="I9251" s="9" t="s">
        <v>528</v>
      </c>
      <c r="J9251" s="8">
        <v>38751</v>
      </c>
    </row>
    <row r="9252" spans="1:10" ht="15.75" hidden="1">
      <c r="A9252" s="9">
        <f t="shared" si="144"/>
        <v>9251</v>
      </c>
      <c r="B9252" s="9" t="s">
        <v>25979</v>
      </c>
      <c r="C9252" s="9" t="s">
        <v>25980</v>
      </c>
      <c r="D9252" s="9" t="s">
        <v>25980</v>
      </c>
      <c r="E9252" s="9" t="s">
        <v>25981</v>
      </c>
      <c r="F9252" s="9" t="s">
        <v>537</v>
      </c>
      <c r="G9252" s="9" t="s">
        <v>664</v>
      </c>
      <c r="H9252" s="9" t="s">
        <v>567</v>
      </c>
      <c r="I9252" s="9" t="s">
        <v>528</v>
      </c>
      <c r="J9252" s="8">
        <v>41376</v>
      </c>
    </row>
    <row r="9253" spans="1:10" ht="15.75" hidden="1">
      <c r="A9253" s="9">
        <f t="shared" si="144"/>
        <v>9252</v>
      </c>
      <c r="B9253" s="9" t="s">
        <v>24630</v>
      </c>
      <c r="C9253" s="9" t="s">
        <v>24631</v>
      </c>
      <c r="D9253" s="9" t="s">
        <v>24631</v>
      </c>
      <c r="E9253" s="9" t="s">
        <v>24632</v>
      </c>
      <c r="F9253" s="9" t="s">
        <v>537</v>
      </c>
      <c r="G9253" s="9" t="s">
        <v>664</v>
      </c>
      <c r="H9253" s="9" t="s">
        <v>567</v>
      </c>
      <c r="I9253" s="9" t="s">
        <v>528</v>
      </c>
      <c r="J9253" s="8">
        <v>41382</v>
      </c>
    </row>
    <row r="9254" spans="1:10" ht="15.75" hidden="1">
      <c r="A9254" s="9">
        <f t="shared" si="144"/>
        <v>9253</v>
      </c>
      <c r="B9254" s="9" t="s">
        <v>92346</v>
      </c>
      <c r="C9254" s="9" t="s">
        <v>92347</v>
      </c>
      <c r="D9254" s="9" t="s">
        <v>92348</v>
      </c>
      <c r="E9254" s="9" t="s">
        <v>92349</v>
      </c>
      <c r="F9254" s="9" t="s">
        <v>536</v>
      </c>
      <c r="G9254" s="9" t="s">
        <v>664</v>
      </c>
      <c r="H9254" s="9" t="s">
        <v>525</v>
      </c>
      <c r="I9254" s="9" t="s">
        <v>528</v>
      </c>
      <c r="J9254" s="8" t="s">
        <v>519</v>
      </c>
    </row>
    <row r="9255" spans="1:10" ht="15.75" hidden="1">
      <c r="A9255" s="9">
        <f t="shared" si="144"/>
        <v>9254</v>
      </c>
      <c r="B9255" s="9" t="s">
        <v>70531</v>
      </c>
      <c r="C9255" s="9" t="s">
        <v>70532</v>
      </c>
      <c r="D9255" s="9" t="s">
        <v>70533</v>
      </c>
      <c r="E9255" s="9" t="s">
        <v>70534</v>
      </c>
      <c r="F9255" s="9" t="s">
        <v>536</v>
      </c>
      <c r="G9255" s="9" t="s">
        <v>664</v>
      </c>
      <c r="H9255" s="9" t="s">
        <v>525</v>
      </c>
      <c r="I9255" s="9" t="s">
        <v>528</v>
      </c>
      <c r="J9255" s="8">
        <v>43191</v>
      </c>
    </row>
    <row r="9256" spans="1:10" ht="15.75" hidden="1">
      <c r="A9256" s="9">
        <f t="shared" si="144"/>
        <v>9255</v>
      </c>
      <c r="B9256" s="9" t="s">
        <v>53497</v>
      </c>
      <c r="C9256" s="9" t="s">
        <v>53498</v>
      </c>
      <c r="D9256" s="9" t="s">
        <v>53499</v>
      </c>
      <c r="E9256" s="9" t="s">
        <v>53500</v>
      </c>
      <c r="F9256" s="9" t="s">
        <v>536</v>
      </c>
      <c r="G9256" s="9" t="s">
        <v>664</v>
      </c>
      <c r="H9256" s="9" t="s">
        <v>525</v>
      </c>
      <c r="I9256" s="9" t="s">
        <v>528</v>
      </c>
      <c r="J9256" s="8">
        <v>42611</v>
      </c>
    </row>
    <row r="9257" spans="1:10" ht="15.75" hidden="1">
      <c r="A9257" s="9">
        <f t="shared" si="144"/>
        <v>9256</v>
      </c>
      <c r="B9257" s="9" t="s">
        <v>83268</v>
      </c>
      <c r="C9257" s="9" t="s">
        <v>83269</v>
      </c>
      <c r="D9257" s="9" t="s">
        <v>83270</v>
      </c>
      <c r="E9257" s="9" t="s">
        <v>83271</v>
      </c>
      <c r="F9257" s="9" t="s">
        <v>536</v>
      </c>
      <c r="G9257" s="9" t="s">
        <v>664</v>
      </c>
      <c r="H9257" s="9" t="s">
        <v>525</v>
      </c>
      <c r="I9257" s="9" t="s">
        <v>528</v>
      </c>
      <c r="J9257" s="8">
        <v>43282</v>
      </c>
    </row>
    <row r="9258" spans="1:10" ht="15.75" hidden="1">
      <c r="A9258" s="9">
        <f t="shared" si="144"/>
        <v>9257</v>
      </c>
      <c r="B9258" s="9" t="s">
        <v>75801</v>
      </c>
      <c r="C9258" s="9" t="s">
        <v>75802</v>
      </c>
      <c r="D9258" s="9" t="s">
        <v>75803</v>
      </c>
      <c r="E9258" s="9" t="s">
        <v>75804</v>
      </c>
      <c r="F9258" s="9" t="s">
        <v>536</v>
      </c>
      <c r="G9258" s="9" t="s">
        <v>664</v>
      </c>
      <c r="H9258" s="9" t="s">
        <v>525</v>
      </c>
      <c r="I9258" s="9" t="s">
        <v>528</v>
      </c>
      <c r="J9258" s="8">
        <v>43191</v>
      </c>
    </row>
    <row r="9259" spans="1:10" ht="15.75" hidden="1">
      <c r="A9259" s="9">
        <f t="shared" si="144"/>
        <v>9258</v>
      </c>
      <c r="B9259" s="9" t="s">
        <v>76967</v>
      </c>
      <c r="C9259" s="9" t="s">
        <v>76968</v>
      </c>
      <c r="D9259" s="9" t="s">
        <v>76969</v>
      </c>
      <c r="E9259" s="9" t="s">
        <v>76968</v>
      </c>
      <c r="F9259" s="9" t="s">
        <v>536</v>
      </c>
      <c r="G9259" s="9" t="s">
        <v>664</v>
      </c>
      <c r="H9259" s="9" t="s">
        <v>525</v>
      </c>
      <c r="I9259" s="9" t="s">
        <v>528</v>
      </c>
      <c r="J9259" s="8">
        <v>43191</v>
      </c>
    </row>
    <row r="9260" spans="1:10" ht="15.75" hidden="1">
      <c r="A9260" s="9">
        <f t="shared" si="144"/>
        <v>9259</v>
      </c>
      <c r="B9260" s="9" t="s">
        <v>79778</v>
      </c>
      <c r="C9260" s="9" t="s">
        <v>79779</v>
      </c>
      <c r="D9260" s="9" t="s">
        <v>79780</v>
      </c>
      <c r="E9260" s="9" t="s">
        <v>79781</v>
      </c>
      <c r="F9260" s="9" t="s">
        <v>536</v>
      </c>
      <c r="G9260" s="9" t="s">
        <v>664</v>
      </c>
      <c r="H9260" s="9" t="s">
        <v>525</v>
      </c>
      <c r="I9260" s="9" t="s">
        <v>528</v>
      </c>
      <c r="J9260" s="8">
        <v>43101</v>
      </c>
    </row>
    <row r="9261" spans="1:10" ht="15.75" hidden="1">
      <c r="A9261" s="9">
        <f t="shared" si="144"/>
        <v>9260</v>
      </c>
      <c r="B9261" s="9" t="s">
        <v>55232</v>
      </c>
      <c r="C9261" s="9" t="s">
        <v>55233</v>
      </c>
      <c r="D9261" s="9" t="s">
        <v>55234</v>
      </c>
      <c r="E9261" s="9" t="s">
        <v>55235</v>
      </c>
      <c r="F9261" s="9" t="s">
        <v>537</v>
      </c>
      <c r="G9261" s="9" t="s">
        <v>664</v>
      </c>
      <c r="H9261" s="9" t="s">
        <v>9588</v>
      </c>
      <c r="I9261" s="9" t="s">
        <v>528</v>
      </c>
      <c r="J9261" s="8">
        <v>42654</v>
      </c>
    </row>
    <row r="9262" spans="1:10" ht="15.75" hidden="1">
      <c r="A9262" s="9">
        <f t="shared" si="144"/>
        <v>9261</v>
      </c>
      <c r="B9262" s="9" t="s">
        <v>31602</v>
      </c>
      <c r="C9262" s="9" t="s">
        <v>31603</v>
      </c>
      <c r="D9262" s="9" t="s">
        <v>31603</v>
      </c>
      <c r="E9262" s="9" t="s">
        <v>31604</v>
      </c>
      <c r="F9262" s="9" t="s">
        <v>537</v>
      </c>
      <c r="G9262" s="9" t="s">
        <v>664</v>
      </c>
      <c r="H9262" s="9" t="s">
        <v>9588</v>
      </c>
      <c r="I9262" s="9" t="s">
        <v>528</v>
      </c>
      <c r="J9262" s="8">
        <v>41540</v>
      </c>
    </row>
    <row r="9263" spans="1:10" ht="15.75" hidden="1">
      <c r="A9263" s="9">
        <f t="shared" si="144"/>
        <v>9262</v>
      </c>
      <c r="B9263" s="9" t="s">
        <v>19995</v>
      </c>
      <c r="C9263" s="9" t="s">
        <v>19996</v>
      </c>
      <c r="D9263" s="9" t="s">
        <v>19997</v>
      </c>
      <c r="E9263" s="9" t="s">
        <v>19998</v>
      </c>
      <c r="F9263" s="9" t="s">
        <v>536</v>
      </c>
      <c r="G9263" s="9" t="s">
        <v>664</v>
      </c>
      <c r="H9263" s="9" t="s">
        <v>525</v>
      </c>
      <c r="I9263" s="9" t="s">
        <v>528</v>
      </c>
      <c r="J9263" s="8">
        <v>42132</v>
      </c>
    </row>
    <row r="9264" spans="1:10" ht="15.75" hidden="1">
      <c r="A9264" s="9">
        <f t="shared" si="144"/>
        <v>9263</v>
      </c>
      <c r="B9264" s="3" t="s">
        <v>4864</v>
      </c>
      <c r="C9264" s="3" t="s">
        <v>4865</v>
      </c>
      <c r="D9264" s="3" t="s">
        <v>4866</v>
      </c>
      <c r="E9264" s="3" t="s">
        <v>6885</v>
      </c>
      <c r="F9264" s="3" t="s">
        <v>536</v>
      </c>
      <c r="G9264" s="3" t="s">
        <v>664</v>
      </c>
      <c r="H9264" s="3" t="s">
        <v>526</v>
      </c>
      <c r="I9264" s="3" t="s">
        <v>520</v>
      </c>
      <c r="J9264" s="4">
        <v>40338</v>
      </c>
    </row>
    <row r="9265" spans="1:10" ht="15.75" hidden="1">
      <c r="A9265" s="9">
        <f t="shared" si="144"/>
        <v>9264</v>
      </c>
      <c r="B9265" s="9" t="s">
        <v>91644</v>
      </c>
      <c r="C9265" s="9" t="s">
        <v>91645</v>
      </c>
      <c r="D9265" s="9" t="s">
        <v>91646</v>
      </c>
      <c r="E9265" s="9" t="s">
        <v>91645</v>
      </c>
      <c r="F9265" s="9" t="s">
        <v>536</v>
      </c>
      <c r="G9265" s="9" t="s">
        <v>664</v>
      </c>
      <c r="H9265" s="9" t="s">
        <v>565</v>
      </c>
      <c r="I9265" s="9" t="s">
        <v>528</v>
      </c>
      <c r="J9265" s="8" t="s">
        <v>519</v>
      </c>
    </row>
    <row r="9266" spans="1:10" ht="15.75" hidden="1">
      <c r="A9266" s="9">
        <f t="shared" si="144"/>
        <v>9265</v>
      </c>
      <c r="B9266" s="9" t="s">
        <v>34274</v>
      </c>
      <c r="C9266" s="9" t="s">
        <v>34275</v>
      </c>
      <c r="D9266" s="9" t="s">
        <v>34276</v>
      </c>
      <c r="E9266" s="9" t="s">
        <v>34277</v>
      </c>
      <c r="F9266" s="9" t="s">
        <v>536</v>
      </c>
      <c r="G9266" s="9" t="s">
        <v>664</v>
      </c>
      <c r="H9266" s="9" t="s">
        <v>525</v>
      </c>
      <c r="I9266" s="9" t="s">
        <v>528</v>
      </c>
      <c r="J9266" s="8">
        <v>42130</v>
      </c>
    </row>
    <row r="9267" spans="1:10" ht="15.75" hidden="1">
      <c r="A9267" s="9">
        <f t="shared" si="144"/>
        <v>9266</v>
      </c>
      <c r="B9267" s="9" t="s">
        <v>59556</v>
      </c>
      <c r="C9267" s="9" t="s">
        <v>59557</v>
      </c>
      <c r="D9267" s="9" t="s">
        <v>59558</v>
      </c>
      <c r="E9267" s="9" t="s">
        <v>59559</v>
      </c>
      <c r="F9267" s="9" t="s">
        <v>536</v>
      </c>
      <c r="G9267" s="9" t="s">
        <v>664</v>
      </c>
      <c r="H9267" s="9" t="s">
        <v>525</v>
      </c>
      <c r="I9267" s="9" t="s">
        <v>520</v>
      </c>
      <c r="J9267" s="8">
        <v>42941</v>
      </c>
    </row>
    <row r="9268" spans="1:10" ht="15.75" hidden="1">
      <c r="A9268" s="9">
        <f t="shared" si="144"/>
        <v>9267</v>
      </c>
      <c r="B9268" s="9" t="s">
        <v>20813</v>
      </c>
      <c r="C9268" s="9" t="s">
        <v>20814</v>
      </c>
      <c r="D9268" s="9" t="s">
        <v>20815</v>
      </c>
      <c r="E9268" s="9" t="s">
        <v>20816</v>
      </c>
      <c r="F9268" s="9" t="s">
        <v>536</v>
      </c>
      <c r="G9268" s="9" t="s">
        <v>664</v>
      </c>
      <c r="H9268" s="9" t="s">
        <v>525</v>
      </c>
      <c r="I9268" s="9" t="s">
        <v>520</v>
      </c>
      <c r="J9268" s="8" t="s">
        <v>519</v>
      </c>
    </row>
    <row r="9269" spans="1:10" ht="15.75" hidden="1">
      <c r="A9269" s="9">
        <f t="shared" si="144"/>
        <v>9268</v>
      </c>
      <c r="B9269" s="9" t="s">
        <v>11611</v>
      </c>
      <c r="C9269" s="9" t="s">
        <v>11612</v>
      </c>
      <c r="D9269" s="9" t="s">
        <v>11612</v>
      </c>
      <c r="E9269" s="9" t="s">
        <v>11613</v>
      </c>
      <c r="F9269" s="9" t="s">
        <v>537</v>
      </c>
      <c r="G9269" s="9" t="s">
        <v>664</v>
      </c>
      <c r="H9269" s="9" t="s">
        <v>568</v>
      </c>
      <c r="I9269" s="9" t="s">
        <v>520</v>
      </c>
      <c r="J9269" s="8">
        <v>39876</v>
      </c>
    </row>
    <row r="9270" spans="1:10" ht="15.75" hidden="1">
      <c r="A9270" s="9">
        <f t="shared" si="144"/>
        <v>9269</v>
      </c>
      <c r="B9270" s="9" t="s">
        <v>11691</v>
      </c>
      <c r="C9270" s="9" t="s">
        <v>11692</v>
      </c>
      <c r="D9270" s="9" t="s">
        <v>11693</v>
      </c>
      <c r="E9270" s="9" t="s">
        <v>11694</v>
      </c>
      <c r="F9270" s="9" t="s">
        <v>536</v>
      </c>
      <c r="G9270" s="9" t="s">
        <v>664</v>
      </c>
      <c r="H9270" s="9" t="s">
        <v>525</v>
      </c>
      <c r="I9270" s="9" t="s">
        <v>528</v>
      </c>
      <c r="J9270" s="8">
        <v>39336</v>
      </c>
    </row>
    <row r="9271" spans="1:10" ht="15.75" hidden="1">
      <c r="A9271" s="9">
        <f t="shared" si="144"/>
        <v>9270</v>
      </c>
      <c r="B9271" s="9" t="s">
        <v>32659</v>
      </c>
      <c r="C9271" s="9" t="s">
        <v>32660</v>
      </c>
      <c r="D9271" s="9" t="s">
        <v>32661</v>
      </c>
      <c r="E9271" s="9" t="s">
        <v>32662</v>
      </c>
      <c r="F9271" s="9" t="s">
        <v>536</v>
      </c>
      <c r="G9271" s="9" t="s">
        <v>664</v>
      </c>
      <c r="H9271" s="9" t="s">
        <v>525</v>
      </c>
      <c r="I9271" s="9" t="s">
        <v>528</v>
      </c>
      <c r="J9271" s="8">
        <v>41359</v>
      </c>
    </row>
    <row r="9272" spans="1:10" ht="15.75" hidden="1">
      <c r="A9272" s="9">
        <f t="shared" si="144"/>
        <v>9271</v>
      </c>
      <c r="B9272" s="9" t="s">
        <v>89741</v>
      </c>
      <c r="C9272" s="9" t="s">
        <v>89742</v>
      </c>
      <c r="D9272" s="9" t="s">
        <v>89742</v>
      </c>
      <c r="E9272" s="9" t="s">
        <v>89743</v>
      </c>
      <c r="F9272" s="9" t="s">
        <v>537</v>
      </c>
      <c r="G9272" s="9" t="s">
        <v>664</v>
      </c>
      <c r="H9272" s="9" t="s">
        <v>7660</v>
      </c>
      <c r="I9272" s="9" t="s">
        <v>528</v>
      </c>
      <c r="J9272" s="8">
        <v>43775</v>
      </c>
    </row>
    <row r="9273" spans="1:10" ht="15.75" hidden="1">
      <c r="A9273" s="9">
        <f t="shared" si="144"/>
        <v>9272</v>
      </c>
      <c r="B9273" s="9" t="s">
        <v>47302</v>
      </c>
      <c r="C9273" s="9" t="s">
        <v>47303</v>
      </c>
      <c r="D9273" s="9" t="s">
        <v>47304</v>
      </c>
      <c r="E9273" s="9" t="s">
        <v>47305</v>
      </c>
      <c r="F9273" s="9" t="s">
        <v>536</v>
      </c>
      <c r="G9273" s="9" t="s">
        <v>664</v>
      </c>
      <c r="H9273" s="9" t="s">
        <v>525</v>
      </c>
      <c r="I9273" s="9" t="s">
        <v>520</v>
      </c>
      <c r="J9273" s="8">
        <v>42641.464687500003</v>
      </c>
    </row>
    <row r="9274" spans="1:10" ht="15.75" hidden="1">
      <c r="A9274" s="9">
        <f t="shared" si="144"/>
        <v>9273</v>
      </c>
      <c r="B9274" s="9" t="s">
        <v>52521</v>
      </c>
      <c r="C9274" s="9" t="s">
        <v>52522</v>
      </c>
      <c r="D9274" s="9" t="s">
        <v>52523</v>
      </c>
      <c r="E9274" s="9" t="s">
        <v>47305</v>
      </c>
      <c r="F9274" s="9" t="s">
        <v>536</v>
      </c>
      <c r="G9274" s="9" t="s">
        <v>664</v>
      </c>
      <c r="H9274" s="9" t="s">
        <v>525</v>
      </c>
      <c r="I9274" s="9" t="s">
        <v>528</v>
      </c>
      <c r="J9274" s="8" t="s">
        <v>519</v>
      </c>
    </row>
    <row r="9275" spans="1:10" ht="15.75" hidden="1">
      <c r="A9275" s="9">
        <f t="shared" si="144"/>
        <v>9274</v>
      </c>
      <c r="B9275" s="9" t="s">
        <v>15020</v>
      </c>
      <c r="C9275" s="9" t="s">
        <v>15021</v>
      </c>
      <c r="D9275" s="9" t="s">
        <v>15022</v>
      </c>
      <c r="E9275" s="9" t="s">
        <v>15023</v>
      </c>
      <c r="F9275" s="9" t="s">
        <v>536</v>
      </c>
      <c r="G9275" s="9" t="s">
        <v>664</v>
      </c>
      <c r="H9275" s="9" t="s">
        <v>565</v>
      </c>
      <c r="I9275" s="9" t="s">
        <v>528</v>
      </c>
      <c r="J9275" s="8">
        <v>38242</v>
      </c>
    </row>
    <row r="9276" spans="1:10" ht="15.75" hidden="1">
      <c r="A9276" s="9">
        <f t="shared" si="144"/>
        <v>9275</v>
      </c>
      <c r="B9276" s="9" t="s">
        <v>81146</v>
      </c>
      <c r="C9276" s="9" t="s">
        <v>81147</v>
      </c>
      <c r="D9276" s="9" t="s">
        <v>81148</v>
      </c>
      <c r="E9276" s="9" t="s">
        <v>81149</v>
      </c>
      <c r="F9276" s="9" t="s">
        <v>536</v>
      </c>
      <c r="G9276" s="9" t="s">
        <v>664</v>
      </c>
      <c r="H9276" s="9" t="s">
        <v>565</v>
      </c>
      <c r="I9276" s="9" t="s">
        <v>528</v>
      </c>
      <c r="J9276" s="8" t="s">
        <v>519</v>
      </c>
    </row>
    <row r="9277" spans="1:10" ht="15.75" hidden="1">
      <c r="A9277" s="9">
        <f t="shared" si="144"/>
        <v>9276</v>
      </c>
      <c r="B9277" s="9" t="s">
        <v>38699</v>
      </c>
      <c r="C9277" s="9" t="s">
        <v>38700</v>
      </c>
      <c r="D9277" s="9" t="s">
        <v>38701</v>
      </c>
      <c r="E9277" s="9" t="s">
        <v>38702</v>
      </c>
      <c r="F9277" s="9" t="s">
        <v>536</v>
      </c>
      <c r="G9277" s="9" t="s">
        <v>664</v>
      </c>
      <c r="H9277" s="9" t="s">
        <v>525</v>
      </c>
      <c r="I9277" s="9" t="s">
        <v>520</v>
      </c>
      <c r="J9277" s="8">
        <v>42208.7421412037</v>
      </c>
    </row>
    <row r="9278" spans="1:10" ht="15.75" hidden="1">
      <c r="A9278" s="9">
        <f t="shared" si="144"/>
        <v>9277</v>
      </c>
      <c r="B9278" s="9" t="s">
        <v>11760</v>
      </c>
      <c r="C9278" s="9" t="s">
        <v>11761</v>
      </c>
      <c r="D9278" s="9" t="s">
        <v>11762</v>
      </c>
      <c r="E9278" s="9" t="s">
        <v>11763</v>
      </c>
      <c r="F9278" s="9" t="s">
        <v>536</v>
      </c>
      <c r="G9278" s="9" t="s">
        <v>664</v>
      </c>
      <c r="H9278" s="9" t="s">
        <v>525</v>
      </c>
      <c r="I9278" s="9" t="s">
        <v>520</v>
      </c>
      <c r="J9278" s="8">
        <v>40080</v>
      </c>
    </row>
    <row r="9279" spans="1:10" ht="15.75" hidden="1">
      <c r="A9279" s="9">
        <f t="shared" si="144"/>
        <v>9278</v>
      </c>
      <c r="B9279" s="9" t="s">
        <v>67100</v>
      </c>
      <c r="C9279" s="9" t="s">
        <v>67101</v>
      </c>
      <c r="D9279" s="9" t="s">
        <v>67102</v>
      </c>
      <c r="E9279" s="9" t="s">
        <v>67103</v>
      </c>
      <c r="F9279" s="9" t="s">
        <v>536</v>
      </c>
      <c r="G9279" s="9" t="s">
        <v>664</v>
      </c>
      <c r="H9279" s="9" t="s">
        <v>525</v>
      </c>
      <c r="I9279" s="9" t="s">
        <v>528</v>
      </c>
      <c r="J9279" s="8">
        <v>42937.46471064815</v>
      </c>
    </row>
    <row r="9280" spans="1:10" ht="15.75">
      <c r="A9280" s="9">
        <f t="shared" si="144"/>
        <v>9279</v>
      </c>
      <c r="B9280" s="3" t="s">
        <v>1407</v>
      </c>
      <c r="C9280" s="3" t="s">
        <v>1408</v>
      </c>
      <c r="D9280" s="3" t="s">
        <v>1408</v>
      </c>
      <c r="E9280" s="3" t="s">
        <v>1409</v>
      </c>
      <c r="F9280" s="3" t="s">
        <v>536</v>
      </c>
      <c r="G9280" s="3" t="s">
        <v>664</v>
      </c>
      <c r="H9280" s="3" t="s">
        <v>526</v>
      </c>
      <c r="I9280" s="3" t="s">
        <v>528</v>
      </c>
      <c r="J9280" s="4">
        <v>41754</v>
      </c>
    </row>
    <row r="9281" spans="1:10" ht="15.75" hidden="1">
      <c r="A9281" s="9">
        <f t="shared" si="144"/>
        <v>9280</v>
      </c>
      <c r="B9281" s="9" t="s">
        <v>30716</v>
      </c>
      <c r="C9281" s="9" t="s">
        <v>30717</v>
      </c>
      <c r="D9281" s="9" t="s">
        <v>30717</v>
      </c>
      <c r="E9281" s="9" t="s">
        <v>30718</v>
      </c>
      <c r="F9281" s="9" t="s">
        <v>537</v>
      </c>
      <c r="G9281" s="9" t="s">
        <v>664</v>
      </c>
      <c r="H9281" s="9" t="s">
        <v>9676</v>
      </c>
      <c r="I9281" s="9" t="s">
        <v>528</v>
      </c>
      <c r="J9281" s="8">
        <v>41579</v>
      </c>
    </row>
    <row r="9282" spans="1:10" ht="15.75" hidden="1">
      <c r="A9282" s="9">
        <f t="shared" si="144"/>
        <v>9281</v>
      </c>
      <c r="B9282" s="9" t="s">
        <v>62266</v>
      </c>
      <c r="C9282" s="9" t="s">
        <v>62267</v>
      </c>
      <c r="D9282" s="9" t="s">
        <v>62268</v>
      </c>
      <c r="E9282" s="9" t="s">
        <v>62267</v>
      </c>
      <c r="F9282" s="9" t="s">
        <v>537</v>
      </c>
      <c r="G9282" s="9" t="s">
        <v>664</v>
      </c>
      <c r="H9282" s="9" t="s">
        <v>567</v>
      </c>
      <c r="I9282" s="9" t="s">
        <v>528</v>
      </c>
      <c r="J9282" s="8">
        <v>42909</v>
      </c>
    </row>
    <row r="9283" spans="1:10" ht="15.75">
      <c r="A9283" s="9">
        <f t="shared" si="144"/>
        <v>9282</v>
      </c>
      <c r="B9283" s="3" t="s">
        <v>3459</v>
      </c>
      <c r="C9283" s="3" t="s">
        <v>3460</v>
      </c>
      <c r="D9283" s="3" t="s">
        <v>3460</v>
      </c>
      <c r="E9283" s="3" t="s">
        <v>3461</v>
      </c>
      <c r="F9283" s="3" t="s">
        <v>536</v>
      </c>
      <c r="G9283" s="3" t="s">
        <v>664</v>
      </c>
      <c r="H9283" s="3" t="s">
        <v>526</v>
      </c>
      <c r="I9283" s="3" t="s">
        <v>528</v>
      </c>
      <c r="J9283" s="4" t="s">
        <v>519</v>
      </c>
    </row>
    <row r="9284" spans="1:10" ht="15.75" hidden="1">
      <c r="A9284" s="9">
        <f t="shared" ref="A9284:A9347" si="145">A9283+1</f>
        <v>9283</v>
      </c>
      <c r="B9284" s="9" t="s">
        <v>73075</v>
      </c>
      <c r="C9284" s="9" t="s">
        <v>73076</v>
      </c>
      <c r="D9284" s="9" t="s">
        <v>73077</v>
      </c>
      <c r="E9284" s="9" t="s">
        <v>73078</v>
      </c>
      <c r="F9284" s="9" t="s">
        <v>536</v>
      </c>
      <c r="G9284" s="9" t="s">
        <v>664</v>
      </c>
      <c r="H9284" s="9" t="s">
        <v>565</v>
      </c>
      <c r="I9284" s="9" t="s">
        <v>528</v>
      </c>
      <c r="J9284" s="8">
        <v>43221</v>
      </c>
    </row>
    <row r="9285" spans="1:10" ht="15.75" hidden="1">
      <c r="A9285" s="9">
        <f t="shared" si="145"/>
        <v>9284</v>
      </c>
      <c r="B9285" s="9" t="s">
        <v>28845</v>
      </c>
      <c r="C9285" s="9" t="s">
        <v>28846</v>
      </c>
      <c r="D9285" s="9" t="s">
        <v>28847</v>
      </c>
      <c r="E9285" s="9" t="s">
        <v>28848</v>
      </c>
      <c r="F9285" s="9" t="s">
        <v>537</v>
      </c>
      <c r="G9285" s="9" t="s">
        <v>664</v>
      </c>
      <c r="H9285" s="9" t="s">
        <v>567</v>
      </c>
      <c r="I9285" s="9" t="s">
        <v>528</v>
      </c>
      <c r="J9285" s="8">
        <v>41391</v>
      </c>
    </row>
    <row r="9286" spans="1:10" ht="15.75" hidden="1">
      <c r="A9286" s="9">
        <f t="shared" si="145"/>
        <v>9285</v>
      </c>
      <c r="B9286" s="9" t="s">
        <v>12768</v>
      </c>
      <c r="C9286" s="9" t="s">
        <v>12769</v>
      </c>
      <c r="D9286" s="9" t="s">
        <v>12770</v>
      </c>
      <c r="E9286" s="9" t="s">
        <v>12771</v>
      </c>
      <c r="F9286" s="9" t="s">
        <v>536</v>
      </c>
      <c r="G9286" s="9" t="s">
        <v>664</v>
      </c>
      <c r="H9286" s="9" t="s">
        <v>525</v>
      </c>
      <c r="I9286" s="9" t="s">
        <v>528</v>
      </c>
      <c r="J9286" s="8">
        <v>40083</v>
      </c>
    </row>
    <row r="9287" spans="1:10" ht="15.75" hidden="1">
      <c r="A9287" s="9">
        <f t="shared" si="145"/>
        <v>9286</v>
      </c>
      <c r="B9287" s="9" t="s">
        <v>48600</v>
      </c>
      <c r="C9287" s="9" t="s">
        <v>48601</v>
      </c>
      <c r="D9287" s="9" t="s">
        <v>48601</v>
      </c>
      <c r="E9287" s="9" t="s">
        <v>48602</v>
      </c>
      <c r="F9287" s="9" t="s">
        <v>537</v>
      </c>
      <c r="G9287" s="9" t="s">
        <v>664</v>
      </c>
      <c r="H9287" s="9" t="s">
        <v>567</v>
      </c>
      <c r="I9287" s="9" t="s">
        <v>520</v>
      </c>
      <c r="J9287" s="8">
        <v>42941</v>
      </c>
    </row>
    <row r="9288" spans="1:10" ht="15.75" hidden="1">
      <c r="A9288" s="9">
        <f t="shared" si="145"/>
        <v>9287</v>
      </c>
      <c r="B9288" s="9" t="s">
        <v>64132</v>
      </c>
      <c r="C9288" s="9" t="s">
        <v>64133</v>
      </c>
      <c r="D9288" s="9" t="s">
        <v>64134</v>
      </c>
      <c r="E9288" s="9" t="s">
        <v>64135</v>
      </c>
      <c r="F9288" s="9" t="s">
        <v>536</v>
      </c>
      <c r="G9288" s="9" t="s">
        <v>664</v>
      </c>
      <c r="H9288" s="9" t="s">
        <v>525</v>
      </c>
      <c r="I9288" s="9" t="s">
        <v>520</v>
      </c>
      <c r="J9288" s="8">
        <v>42843.678680555553</v>
      </c>
    </row>
    <row r="9289" spans="1:10" ht="15.75" hidden="1">
      <c r="A9289" s="9">
        <f t="shared" si="145"/>
        <v>9288</v>
      </c>
      <c r="B9289" s="9" t="s">
        <v>65057</v>
      </c>
      <c r="C9289" s="9" t="s">
        <v>65058</v>
      </c>
      <c r="D9289" s="9" t="s">
        <v>65059</v>
      </c>
      <c r="E9289" s="9" t="s">
        <v>65060</v>
      </c>
      <c r="F9289" s="9" t="s">
        <v>537</v>
      </c>
      <c r="G9289" s="9" t="s">
        <v>664</v>
      </c>
      <c r="H9289" s="9" t="s">
        <v>567</v>
      </c>
      <c r="I9289" s="9" t="s">
        <v>528</v>
      </c>
      <c r="J9289" s="8">
        <v>42843.678310185183</v>
      </c>
    </row>
    <row r="9290" spans="1:10" ht="15.75" hidden="1">
      <c r="A9290" s="9">
        <f t="shared" si="145"/>
        <v>9289</v>
      </c>
      <c r="B9290" s="9" t="s">
        <v>9864</v>
      </c>
      <c r="C9290" s="9" t="s">
        <v>9865</v>
      </c>
      <c r="D9290" s="9" t="s">
        <v>9866</v>
      </c>
      <c r="E9290" s="9" t="s">
        <v>9867</v>
      </c>
      <c r="F9290" s="9" t="s">
        <v>536</v>
      </c>
      <c r="G9290" s="9" t="s">
        <v>664</v>
      </c>
      <c r="H9290" s="9" t="s">
        <v>525</v>
      </c>
      <c r="I9290" s="9" t="s">
        <v>528</v>
      </c>
      <c r="J9290" s="8">
        <v>39181</v>
      </c>
    </row>
    <row r="9291" spans="1:10" ht="15.75" hidden="1">
      <c r="A9291" s="9">
        <f t="shared" si="145"/>
        <v>9290</v>
      </c>
      <c r="B9291" s="9" t="s">
        <v>62989</v>
      </c>
      <c r="C9291" s="9" t="s">
        <v>62990</v>
      </c>
      <c r="D9291" s="9" t="s">
        <v>62991</v>
      </c>
      <c r="E9291" s="9" t="s">
        <v>62992</v>
      </c>
      <c r="F9291" s="9" t="s">
        <v>536</v>
      </c>
      <c r="G9291" s="9" t="s">
        <v>664</v>
      </c>
      <c r="H9291" s="9" t="s">
        <v>525</v>
      </c>
      <c r="I9291" s="9" t="s">
        <v>528</v>
      </c>
      <c r="J9291" s="8">
        <v>42941</v>
      </c>
    </row>
    <row r="9292" spans="1:10" ht="15.75">
      <c r="A9292" s="9">
        <f t="shared" si="145"/>
        <v>9291</v>
      </c>
      <c r="B9292" s="3" t="s">
        <v>1361</v>
      </c>
      <c r="C9292" s="3" t="s">
        <v>1362</v>
      </c>
      <c r="D9292" s="3" t="s">
        <v>6507</v>
      </c>
      <c r="E9292" s="3" t="s">
        <v>1363</v>
      </c>
      <c r="F9292" s="3" t="s">
        <v>536</v>
      </c>
      <c r="G9292" s="3" t="s">
        <v>664</v>
      </c>
      <c r="H9292" s="3" t="s">
        <v>526</v>
      </c>
      <c r="I9292" s="3" t="s">
        <v>528</v>
      </c>
      <c r="J9292" s="4">
        <v>42817</v>
      </c>
    </row>
    <row r="9293" spans="1:10" ht="15.75">
      <c r="A9293" s="9">
        <f t="shared" si="145"/>
        <v>9292</v>
      </c>
      <c r="B9293" s="3" t="s">
        <v>1349</v>
      </c>
      <c r="C9293" s="3" t="s">
        <v>1350</v>
      </c>
      <c r="D9293" s="3" t="s">
        <v>1350</v>
      </c>
      <c r="E9293" s="3" t="s">
        <v>1351</v>
      </c>
      <c r="F9293" s="3" t="s">
        <v>536</v>
      </c>
      <c r="G9293" s="3" t="s">
        <v>664</v>
      </c>
      <c r="H9293" s="3" t="s">
        <v>526</v>
      </c>
      <c r="I9293" s="3" t="s">
        <v>528</v>
      </c>
      <c r="J9293" s="4">
        <v>42697</v>
      </c>
    </row>
    <row r="9294" spans="1:10" ht="15.75" hidden="1">
      <c r="A9294" s="9">
        <f t="shared" si="145"/>
        <v>9293</v>
      </c>
      <c r="B9294" s="9" t="s">
        <v>64624</v>
      </c>
      <c r="C9294" s="9" t="s">
        <v>64625</v>
      </c>
      <c r="D9294" s="9" t="s">
        <v>64626</v>
      </c>
      <c r="E9294" s="9" t="s">
        <v>64627</v>
      </c>
      <c r="F9294" s="9" t="s">
        <v>536</v>
      </c>
      <c r="G9294" s="9" t="s">
        <v>664</v>
      </c>
      <c r="H9294" s="9" t="s">
        <v>525</v>
      </c>
      <c r="I9294" s="9" t="s">
        <v>528</v>
      </c>
      <c r="J9294" s="8">
        <v>42947.483726851853</v>
      </c>
    </row>
    <row r="9295" spans="1:10" ht="15.75" hidden="1">
      <c r="A9295" s="9">
        <f t="shared" si="145"/>
        <v>9294</v>
      </c>
      <c r="B9295" s="9" t="s">
        <v>13462</v>
      </c>
      <c r="C9295" s="9" t="s">
        <v>13463</v>
      </c>
      <c r="D9295" s="9" t="s">
        <v>13464</v>
      </c>
      <c r="E9295" s="9" t="s">
        <v>13465</v>
      </c>
      <c r="F9295" s="9" t="s">
        <v>536</v>
      </c>
      <c r="G9295" s="9" t="s">
        <v>664</v>
      </c>
      <c r="H9295" s="9" t="s">
        <v>565</v>
      </c>
      <c r="I9295" s="9" t="s">
        <v>520</v>
      </c>
      <c r="J9295" s="8">
        <v>39186</v>
      </c>
    </row>
    <row r="9296" spans="1:10" ht="15.75" hidden="1">
      <c r="A9296" s="9">
        <f t="shared" si="145"/>
        <v>9295</v>
      </c>
      <c r="B9296" s="9" t="s">
        <v>31765</v>
      </c>
      <c r="C9296" s="9" t="s">
        <v>31766</v>
      </c>
      <c r="D9296" s="9" t="s">
        <v>31767</v>
      </c>
      <c r="E9296" s="9" t="s">
        <v>31768</v>
      </c>
      <c r="F9296" s="9" t="s">
        <v>536</v>
      </c>
      <c r="G9296" s="9" t="s">
        <v>664</v>
      </c>
      <c r="H9296" s="9" t="s">
        <v>525</v>
      </c>
      <c r="I9296" s="9" t="s">
        <v>528</v>
      </c>
      <c r="J9296" s="8">
        <v>41605</v>
      </c>
    </row>
    <row r="9297" spans="1:10" ht="15.75">
      <c r="A9297" s="9">
        <f t="shared" si="145"/>
        <v>9296</v>
      </c>
      <c r="B9297" s="3" t="s">
        <v>3462</v>
      </c>
      <c r="C9297" s="3" t="s">
        <v>3463</v>
      </c>
      <c r="D9297" s="3" t="s">
        <v>3464</v>
      </c>
      <c r="E9297" s="3" t="s">
        <v>3465</v>
      </c>
      <c r="F9297" s="3" t="s">
        <v>537</v>
      </c>
      <c r="G9297" s="3" t="s">
        <v>664</v>
      </c>
      <c r="H9297" s="3" t="s">
        <v>526</v>
      </c>
      <c r="I9297" s="3" t="s">
        <v>528</v>
      </c>
      <c r="J9297" s="4" t="s">
        <v>519</v>
      </c>
    </row>
    <row r="9298" spans="1:10" ht="15.75">
      <c r="A9298" s="9">
        <f t="shared" si="145"/>
        <v>9297</v>
      </c>
      <c r="B9298" s="3" t="s">
        <v>3466</v>
      </c>
      <c r="C9298" s="3" t="s">
        <v>3467</v>
      </c>
      <c r="D9298" s="3" t="s">
        <v>3467</v>
      </c>
      <c r="E9298" s="3" t="s">
        <v>3468</v>
      </c>
      <c r="F9298" s="3" t="s">
        <v>536</v>
      </c>
      <c r="G9298" s="3" t="s">
        <v>664</v>
      </c>
      <c r="H9298" s="3" t="s">
        <v>526</v>
      </c>
      <c r="I9298" s="3" t="s">
        <v>528</v>
      </c>
      <c r="J9298" s="4" t="s">
        <v>519</v>
      </c>
    </row>
    <row r="9299" spans="1:10" ht="15.75">
      <c r="A9299" s="9">
        <f t="shared" si="145"/>
        <v>9298</v>
      </c>
      <c r="B9299" s="3" t="s">
        <v>2938</v>
      </c>
      <c r="C9299" s="3" t="s">
        <v>2939</v>
      </c>
      <c r="D9299" s="3" t="s">
        <v>2939</v>
      </c>
      <c r="E9299" s="3" t="s">
        <v>2940</v>
      </c>
      <c r="F9299" s="3" t="s">
        <v>536</v>
      </c>
      <c r="G9299" s="3" t="s">
        <v>664</v>
      </c>
      <c r="H9299" s="3" t="s">
        <v>526</v>
      </c>
      <c r="I9299" s="3" t="s">
        <v>528</v>
      </c>
      <c r="J9299" s="4">
        <v>41632</v>
      </c>
    </row>
    <row r="9300" spans="1:10" ht="15.75" hidden="1">
      <c r="A9300" s="9">
        <f t="shared" si="145"/>
        <v>9299</v>
      </c>
      <c r="B9300" s="9" t="s">
        <v>84721</v>
      </c>
      <c r="C9300" s="9" t="s">
        <v>84722</v>
      </c>
      <c r="D9300" s="9" t="s">
        <v>84723</v>
      </c>
      <c r="E9300" s="9" t="s">
        <v>84724</v>
      </c>
      <c r="F9300" s="9" t="s">
        <v>536</v>
      </c>
      <c r="G9300" s="9" t="s">
        <v>664</v>
      </c>
      <c r="H9300" s="9" t="s">
        <v>565</v>
      </c>
      <c r="I9300" s="9" t="s">
        <v>528</v>
      </c>
      <c r="J9300" s="8">
        <v>43344</v>
      </c>
    </row>
    <row r="9301" spans="1:10" ht="15.75" hidden="1">
      <c r="A9301" s="9">
        <f t="shared" si="145"/>
        <v>9300</v>
      </c>
      <c r="B9301" s="9" t="s">
        <v>32389</v>
      </c>
      <c r="C9301" s="9" t="s">
        <v>32390</v>
      </c>
      <c r="D9301" s="9" t="s">
        <v>32391</v>
      </c>
      <c r="E9301" s="9" t="s">
        <v>32390</v>
      </c>
      <c r="F9301" s="9" t="s">
        <v>536</v>
      </c>
      <c r="G9301" s="9" t="s">
        <v>664</v>
      </c>
      <c r="H9301" s="9" t="s">
        <v>525</v>
      </c>
      <c r="I9301" s="9" t="s">
        <v>520</v>
      </c>
      <c r="J9301" s="8">
        <v>41709</v>
      </c>
    </row>
    <row r="9302" spans="1:10" ht="15.75" hidden="1">
      <c r="A9302" s="9">
        <f t="shared" si="145"/>
        <v>9301</v>
      </c>
      <c r="B9302" s="9" t="s">
        <v>57995</v>
      </c>
      <c r="C9302" s="9" t="s">
        <v>57996</v>
      </c>
      <c r="D9302" s="9" t="s">
        <v>57996</v>
      </c>
      <c r="E9302" s="9" t="s">
        <v>57997</v>
      </c>
      <c r="F9302" s="9" t="s">
        <v>537</v>
      </c>
      <c r="G9302" s="9" t="s">
        <v>664</v>
      </c>
      <c r="H9302" s="9" t="s">
        <v>9584</v>
      </c>
      <c r="I9302" s="9" t="s">
        <v>528</v>
      </c>
      <c r="J9302" s="8">
        <v>42800</v>
      </c>
    </row>
    <row r="9303" spans="1:10" ht="15.75" hidden="1">
      <c r="A9303" s="9">
        <f t="shared" si="145"/>
        <v>9302</v>
      </c>
      <c r="B9303" s="9" t="s">
        <v>31865</v>
      </c>
      <c r="C9303" s="9" t="s">
        <v>31866</v>
      </c>
      <c r="D9303" s="9" t="s">
        <v>31867</v>
      </c>
      <c r="E9303" s="9" t="s">
        <v>31868</v>
      </c>
      <c r="F9303" s="9" t="s">
        <v>536</v>
      </c>
      <c r="G9303" s="9" t="s">
        <v>664</v>
      </c>
      <c r="H9303" s="9" t="s">
        <v>565</v>
      </c>
      <c r="I9303" s="9" t="s">
        <v>520</v>
      </c>
      <c r="J9303" s="8">
        <v>41598</v>
      </c>
    </row>
    <row r="9304" spans="1:10" ht="15.75">
      <c r="A9304" s="9">
        <f t="shared" si="145"/>
        <v>9303</v>
      </c>
      <c r="B9304" s="3" t="s">
        <v>3929</v>
      </c>
      <c r="C9304" s="3" t="s">
        <v>3930</v>
      </c>
      <c r="D9304" s="3" t="s">
        <v>3931</v>
      </c>
      <c r="E9304" s="3" t="s">
        <v>3932</v>
      </c>
      <c r="F9304" s="3" t="s">
        <v>536</v>
      </c>
      <c r="G9304" s="3" t="s">
        <v>664</v>
      </c>
      <c r="H9304" s="3" t="s">
        <v>526</v>
      </c>
      <c r="I9304" s="3" t="s">
        <v>528</v>
      </c>
      <c r="J9304" s="4" t="s">
        <v>519</v>
      </c>
    </row>
    <row r="9305" spans="1:10" ht="15.75" hidden="1">
      <c r="A9305" s="9">
        <f t="shared" si="145"/>
        <v>9304</v>
      </c>
      <c r="B9305" s="9" t="s">
        <v>36151</v>
      </c>
      <c r="C9305" s="9" t="s">
        <v>36152</v>
      </c>
      <c r="D9305" s="9" t="s">
        <v>36153</v>
      </c>
      <c r="E9305" s="9" t="s">
        <v>36154</v>
      </c>
      <c r="F9305" s="9" t="s">
        <v>536</v>
      </c>
      <c r="G9305" s="9" t="s">
        <v>664</v>
      </c>
      <c r="H9305" s="9" t="s">
        <v>525</v>
      </c>
      <c r="I9305" s="9" t="s">
        <v>528</v>
      </c>
      <c r="J9305" s="8">
        <v>42083</v>
      </c>
    </row>
    <row r="9306" spans="1:10" ht="15.75" hidden="1">
      <c r="A9306" s="9">
        <f t="shared" si="145"/>
        <v>9305</v>
      </c>
      <c r="B9306" s="9" t="s">
        <v>53296</v>
      </c>
      <c r="C9306" s="9" t="s">
        <v>53297</v>
      </c>
      <c r="D9306" s="9" t="s">
        <v>53297</v>
      </c>
      <c r="E9306" s="9" t="s">
        <v>53298</v>
      </c>
      <c r="F9306" s="9" t="s">
        <v>537</v>
      </c>
      <c r="G9306" s="9" t="s">
        <v>664</v>
      </c>
      <c r="H9306" s="9" t="s">
        <v>9676</v>
      </c>
      <c r="I9306" s="9" t="s">
        <v>528</v>
      </c>
      <c r="J9306" s="8">
        <v>42566</v>
      </c>
    </row>
    <row r="9307" spans="1:10" ht="15.75" hidden="1">
      <c r="A9307" s="9">
        <f t="shared" si="145"/>
        <v>9306</v>
      </c>
      <c r="B9307" s="3" t="s">
        <v>5192</v>
      </c>
      <c r="C9307" s="3" t="s">
        <v>5193</v>
      </c>
      <c r="D9307" s="3" t="s">
        <v>5194</v>
      </c>
      <c r="E9307" s="3" t="s">
        <v>6821</v>
      </c>
      <c r="F9307" s="3" t="s">
        <v>536</v>
      </c>
      <c r="G9307" s="3" t="s">
        <v>664</v>
      </c>
      <c r="H9307" s="3" t="s">
        <v>526</v>
      </c>
      <c r="I9307" s="3" t="s">
        <v>520</v>
      </c>
      <c r="J9307" s="4">
        <v>42367.640266203707</v>
      </c>
    </row>
    <row r="9308" spans="1:10" ht="15.75" hidden="1">
      <c r="A9308" s="9">
        <f t="shared" si="145"/>
        <v>9307</v>
      </c>
      <c r="B9308" s="9" t="s">
        <v>60134</v>
      </c>
      <c r="C9308" s="9" t="s">
        <v>60135</v>
      </c>
      <c r="D9308" s="9" t="s">
        <v>60135</v>
      </c>
      <c r="E9308" s="9" t="s">
        <v>60136</v>
      </c>
      <c r="F9308" s="9" t="s">
        <v>537</v>
      </c>
      <c r="G9308" s="9" t="s">
        <v>664</v>
      </c>
      <c r="H9308" s="9" t="s">
        <v>566</v>
      </c>
      <c r="I9308" s="9" t="s">
        <v>528</v>
      </c>
      <c r="J9308" s="8">
        <v>42853</v>
      </c>
    </row>
    <row r="9309" spans="1:10" ht="15.75" hidden="1">
      <c r="A9309" s="9">
        <f t="shared" si="145"/>
        <v>9308</v>
      </c>
      <c r="B9309" s="9" t="s">
        <v>84600</v>
      </c>
      <c r="C9309" s="9" t="s">
        <v>84601</v>
      </c>
      <c r="D9309" s="9" t="s">
        <v>84601</v>
      </c>
      <c r="E9309" s="9" t="s">
        <v>84602</v>
      </c>
      <c r="F9309" s="9" t="s">
        <v>537</v>
      </c>
      <c r="G9309" s="9" t="s">
        <v>664</v>
      </c>
      <c r="H9309" s="9" t="s">
        <v>9584</v>
      </c>
      <c r="I9309" s="9" t="s">
        <v>528</v>
      </c>
      <c r="J9309" s="8" t="s">
        <v>519</v>
      </c>
    </row>
    <row r="9310" spans="1:10" ht="15.75" hidden="1">
      <c r="A9310" s="9">
        <f t="shared" si="145"/>
        <v>9309</v>
      </c>
      <c r="B9310" s="9" t="s">
        <v>53957</v>
      </c>
      <c r="C9310" s="9" t="s">
        <v>53958</v>
      </c>
      <c r="D9310" s="9" t="s">
        <v>53958</v>
      </c>
      <c r="E9310" s="9" t="s">
        <v>53959</v>
      </c>
      <c r="F9310" s="9" t="s">
        <v>537</v>
      </c>
      <c r="G9310" s="9" t="s">
        <v>664</v>
      </c>
      <c r="H9310" s="9" t="s">
        <v>567</v>
      </c>
      <c r="I9310" s="9" t="s">
        <v>528</v>
      </c>
      <c r="J9310" s="8">
        <v>42569</v>
      </c>
    </row>
    <row r="9311" spans="1:10" ht="15.75" hidden="1">
      <c r="A9311" s="9">
        <f t="shared" si="145"/>
        <v>9310</v>
      </c>
      <c r="B9311" s="9" t="s">
        <v>83623</v>
      </c>
      <c r="C9311" s="9" t="s">
        <v>83624</v>
      </c>
      <c r="D9311" s="9" t="s">
        <v>83625</v>
      </c>
      <c r="E9311" s="9" t="s">
        <v>83626</v>
      </c>
      <c r="F9311" s="9" t="s">
        <v>536</v>
      </c>
      <c r="G9311" s="9" t="s">
        <v>664</v>
      </c>
      <c r="H9311" s="9" t="s">
        <v>525</v>
      </c>
      <c r="I9311" s="9" t="s">
        <v>528</v>
      </c>
      <c r="J9311" s="8">
        <v>43282</v>
      </c>
    </row>
    <row r="9312" spans="1:10" ht="15.75" hidden="1">
      <c r="A9312" s="9">
        <f t="shared" si="145"/>
        <v>9311</v>
      </c>
      <c r="B9312" s="9" t="s">
        <v>59423</v>
      </c>
      <c r="C9312" s="9" t="s">
        <v>59424</v>
      </c>
      <c r="D9312" s="9" t="s">
        <v>59424</v>
      </c>
      <c r="E9312" s="9" t="s">
        <v>59425</v>
      </c>
      <c r="F9312" s="9" t="s">
        <v>537</v>
      </c>
      <c r="G9312" s="9" t="s">
        <v>664</v>
      </c>
      <c r="H9312" s="9" t="s">
        <v>22925</v>
      </c>
      <c r="I9312" s="9" t="s">
        <v>528</v>
      </c>
      <c r="J9312" s="8">
        <v>42865</v>
      </c>
    </row>
    <row r="9313" spans="1:10" ht="15.75" hidden="1">
      <c r="A9313" s="9">
        <f t="shared" si="145"/>
        <v>9312</v>
      </c>
      <c r="B9313" s="9" t="s">
        <v>15244</v>
      </c>
      <c r="C9313" s="9" t="s">
        <v>15245</v>
      </c>
      <c r="D9313" s="9" t="s">
        <v>15245</v>
      </c>
      <c r="E9313" s="9" t="s">
        <v>15246</v>
      </c>
      <c r="F9313" s="9" t="s">
        <v>537</v>
      </c>
      <c r="G9313" s="9" t="s">
        <v>664</v>
      </c>
      <c r="H9313" s="9" t="s">
        <v>568</v>
      </c>
      <c r="I9313" s="9" t="s">
        <v>520</v>
      </c>
      <c r="J9313" s="8">
        <v>40624</v>
      </c>
    </row>
    <row r="9314" spans="1:10" ht="15.75" hidden="1">
      <c r="A9314" s="9">
        <f t="shared" si="145"/>
        <v>9313</v>
      </c>
      <c r="B9314" s="9" t="s">
        <v>53644</v>
      </c>
      <c r="C9314" s="9" t="s">
        <v>53645</v>
      </c>
      <c r="D9314" s="9" t="s">
        <v>53646</v>
      </c>
      <c r="E9314" s="9" t="s">
        <v>53647</v>
      </c>
      <c r="F9314" s="9" t="s">
        <v>536</v>
      </c>
      <c r="G9314" s="9" t="s">
        <v>664</v>
      </c>
      <c r="H9314" s="9" t="s">
        <v>525</v>
      </c>
      <c r="I9314" s="9" t="s">
        <v>528</v>
      </c>
      <c r="J9314" s="8">
        <v>42577</v>
      </c>
    </row>
    <row r="9315" spans="1:10" ht="15.75" hidden="1">
      <c r="A9315" s="9">
        <f t="shared" si="145"/>
        <v>9314</v>
      </c>
      <c r="B9315" s="9" t="s">
        <v>17817</v>
      </c>
      <c r="C9315" s="9" t="s">
        <v>17818</v>
      </c>
      <c r="D9315" s="9" t="s">
        <v>17819</v>
      </c>
      <c r="E9315" s="9" t="s">
        <v>17820</v>
      </c>
      <c r="F9315" s="9" t="s">
        <v>536</v>
      </c>
      <c r="G9315" s="9" t="s">
        <v>664</v>
      </c>
      <c r="H9315" s="9" t="s">
        <v>525</v>
      </c>
      <c r="I9315" s="9" t="s">
        <v>528</v>
      </c>
      <c r="J9315" s="8">
        <v>40758</v>
      </c>
    </row>
    <row r="9316" spans="1:10" ht="15.75" hidden="1">
      <c r="A9316" s="9">
        <f t="shared" si="145"/>
        <v>9315</v>
      </c>
      <c r="B9316" s="9" t="s">
        <v>89046</v>
      </c>
      <c r="C9316" s="9" t="s">
        <v>89047</v>
      </c>
      <c r="D9316" s="9" t="s">
        <v>89047</v>
      </c>
      <c r="E9316" s="9" t="s">
        <v>89048</v>
      </c>
      <c r="F9316" s="9" t="s">
        <v>537</v>
      </c>
      <c r="G9316" s="9" t="s">
        <v>664</v>
      </c>
      <c r="H9316" s="9" t="s">
        <v>9672</v>
      </c>
      <c r="I9316" s="9" t="s">
        <v>528</v>
      </c>
      <c r="J9316" s="8" t="s">
        <v>519</v>
      </c>
    </row>
    <row r="9317" spans="1:10" ht="15.75" hidden="1">
      <c r="A9317" s="9">
        <f t="shared" si="145"/>
        <v>9316</v>
      </c>
      <c r="B9317" s="9" t="s">
        <v>58106</v>
      </c>
      <c r="C9317" s="9" t="s">
        <v>58107</v>
      </c>
      <c r="D9317" s="9" t="s">
        <v>58107</v>
      </c>
      <c r="E9317" s="9" t="s">
        <v>58108</v>
      </c>
      <c r="F9317" s="9" t="s">
        <v>537</v>
      </c>
      <c r="G9317" s="9" t="s">
        <v>664</v>
      </c>
      <c r="H9317" s="9" t="s">
        <v>7660</v>
      </c>
      <c r="I9317" s="9" t="s">
        <v>528</v>
      </c>
      <c r="J9317" s="8">
        <v>42846</v>
      </c>
    </row>
    <row r="9318" spans="1:10" ht="15.75" hidden="1">
      <c r="A9318" s="9">
        <f t="shared" si="145"/>
        <v>9317</v>
      </c>
      <c r="B9318" s="9" t="s">
        <v>52864</v>
      </c>
      <c r="C9318" s="9" t="s">
        <v>52865</v>
      </c>
      <c r="D9318" s="9" t="s">
        <v>52866</v>
      </c>
      <c r="E9318" s="9" t="s">
        <v>52867</v>
      </c>
      <c r="F9318" s="9" t="s">
        <v>536</v>
      </c>
      <c r="G9318" s="9" t="s">
        <v>664</v>
      </c>
      <c r="H9318" s="9" t="s">
        <v>565</v>
      </c>
      <c r="I9318" s="9" t="s">
        <v>528</v>
      </c>
      <c r="J9318" s="8">
        <v>42527</v>
      </c>
    </row>
    <row r="9319" spans="1:10" ht="15.75" hidden="1">
      <c r="A9319" s="9">
        <f t="shared" si="145"/>
        <v>9318</v>
      </c>
      <c r="B9319" s="9" t="s">
        <v>17814</v>
      </c>
      <c r="C9319" s="9" t="s">
        <v>17815</v>
      </c>
      <c r="D9319" s="9" t="s">
        <v>17816</v>
      </c>
      <c r="E9319" s="9" t="s">
        <v>17815</v>
      </c>
      <c r="F9319" s="9" t="s">
        <v>536</v>
      </c>
      <c r="G9319" s="9" t="s">
        <v>664</v>
      </c>
      <c r="H9319" s="9" t="s">
        <v>525</v>
      </c>
      <c r="I9319" s="9" t="s">
        <v>520</v>
      </c>
      <c r="J9319" s="8">
        <v>40794</v>
      </c>
    </row>
    <row r="9320" spans="1:10" ht="15.75" hidden="1">
      <c r="A9320" s="9">
        <f t="shared" si="145"/>
        <v>9319</v>
      </c>
      <c r="B9320" s="9" t="s">
        <v>28695</v>
      </c>
      <c r="C9320" s="9" t="s">
        <v>28696</v>
      </c>
      <c r="D9320" s="9" t="s">
        <v>28696</v>
      </c>
      <c r="E9320" s="9" t="s">
        <v>28697</v>
      </c>
      <c r="F9320" s="9" t="s">
        <v>537</v>
      </c>
      <c r="G9320" s="9" t="s">
        <v>664</v>
      </c>
      <c r="H9320" s="9" t="s">
        <v>568</v>
      </c>
      <c r="I9320" s="9" t="s">
        <v>528</v>
      </c>
      <c r="J9320" s="8">
        <v>41425</v>
      </c>
    </row>
    <row r="9321" spans="1:10" ht="15.75" hidden="1">
      <c r="A9321" s="9">
        <f t="shared" si="145"/>
        <v>9320</v>
      </c>
      <c r="B9321" s="9" t="s">
        <v>22256</v>
      </c>
      <c r="C9321" s="9" t="s">
        <v>22257</v>
      </c>
      <c r="D9321" s="9" t="s">
        <v>22257</v>
      </c>
      <c r="E9321" s="9" t="s">
        <v>22258</v>
      </c>
      <c r="F9321" s="9" t="s">
        <v>537</v>
      </c>
      <c r="G9321" s="9" t="s">
        <v>664</v>
      </c>
      <c r="H9321" s="9" t="s">
        <v>567</v>
      </c>
      <c r="I9321" s="9" t="s">
        <v>528</v>
      </c>
      <c r="J9321" s="8">
        <v>41355</v>
      </c>
    </row>
    <row r="9322" spans="1:10" ht="15.75" hidden="1">
      <c r="A9322" s="9">
        <f t="shared" si="145"/>
        <v>9321</v>
      </c>
      <c r="B9322" s="9" t="s">
        <v>37632</v>
      </c>
      <c r="C9322" s="9" t="s">
        <v>37633</v>
      </c>
      <c r="D9322" s="9" t="s">
        <v>37633</v>
      </c>
      <c r="E9322" s="9" t="s">
        <v>37634</v>
      </c>
      <c r="F9322" s="9" t="s">
        <v>537</v>
      </c>
      <c r="G9322" s="9" t="s">
        <v>664</v>
      </c>
      <c r="H9322" s="9" t="s">
        <v>567</v>
      </c>
      <c r="I9322" s="9" t="s">
        <v>528</v>
      </c>
      <c r="J9322" s="8">
        <v>42198</v>
      </c>
    </row>
    <row r="9323" spans="1:10" ht="15.75" hidden="1">
      <c r="A9323" s="9">
        <f t="shared" si="145"/>
        <v>9322</v>
      </c>
      <c r="B9323" s="9" t="s">
        <v>52868</v>
      </c>
      <c r="C9323" s="9" t="s">
        <v>52869</v>
      </c>
      <c r="D9323" s="9" t="s">
        <v>52870</v>
      </c>
      <c r="E9323" s="9" t="s">
        <v>52871</v>
      </c>
      <c r="F9323" s="9" t="s">
        <v>536</v>
      </c>
      <c r="G9323" s="9" t="s">
        <v>664</v>
      </c>
      <c r="H9323" s="9" t="s">
        <v>565</v>
      </c>
      <c r="I9323" s="9" t="s">
        <v>528</v>
      </c>
      <c r="J9323" s="8">
        <v>42522</v>
      </c>
    </row>
    <row r="9324" spans="1:10" ht="15.75" hidden="1">
      <c r="A9324" s="9">
        <f t="shared" si="145"/>
        <v>9323</v>
      </c>
      <c r="B9324" s="9" t="s">
        <v>17876</v>
      </c>
      <c r="C9324" s="9" t="s">
        <v>17877</v>
      </c>
      <c r="D9324" s="9" t="s">
        <v>17878</v>
      </c>
      <c r="E9324" s="9" t="s">
        <v>17877</v>
      </c>
      <c r="F9324" s="9" t="s">
        <v>536</v>
      </c>
      <c r="G9324" s="9" t="s">
        <v>664</v>
      </c>
      <c r="H9324" s="9" t="s">
        <v>525</v>
      </c>
      <c r="I9324" s="9" t="s">
        <v>520</v>
      </c>
      <c r="J9324" s="8">
        <v>40795</v>
      </c>
    </row>
    <row r="9325" spans="1:10" ht="15.75" hidden="1">
      <c r="A9325" s="9">
        <f t="shared" si="145"/>
        <v>9324</v>
      </c>
      <c r="B9325" s="9" t="s">
        <v>17879</v>
      </c>
      <c r="C9325" s="9" t="s">
        <v>17880</v>
      </c>
      <c r="D9325" s="9" t="s">
        <v>17881</v>
      </c>
      <c r="E9325" s="9" t="s">
        <v>17882</v>
      </c>
      <c r="F9325" s="9" t="s">
        <v>536</v>
      </c>
      <c r="G9325" s="9" t="s">
        <v>664</v>
      </c>
      <c r="H9325" s="9" t="s">
        <v>525</v>
      </c>
      <c r="I9325" s="9" t="s">
        <v>528</v>
      </c>
      <c r="J9325" s="8">
        <v>40786</v>
      </c>
    </row>
    <row r="9326" spans="1:10" ht="15.75" hidden="1">
      <c r="A9326" s="9">
        <f t="shared" si="145"/>
        <v>9325</v>
      </c>
      <c r="B9326" s="9" t="s">
        <v>58104</v>
      </c>
      <c r="C9326" s="9" t="s">
        <v>52865</v>
      </c>
      <c r="D9326" s="9" t="s">
        <v>52865</v>
      </c>
      <c r="E9326" s="9" t="s">
        <v>58105</v>
      </c>
      <c r="F9326" s="9" t="s">
        <v>537</v>
      </c>
      <c r="G9326" s="9" t="s">
        <v>664</v>
      </c>
      <c r="H9326" s="9" t="s">
        <v>7660</v>
      </c>
      <c r="I9326" s="9" t="s">
        <v>528</v>
      </c>
      <c r="J9326" s="8">
        <v>42840</v>
      </c>
    </row>
    <row r="9327" spans="1:10" ht="15.75" hidden="1">
      <c r="A9327" s="9">
        <f t="shared" si="145"/>
        <v>9326</v>
      </c>
      <c r="B9327" s="9" t="s">
        <v>58185</v>
      </c>
      <c r="C9327" s="9" t="s">
        <v>50522</v>
      </c>
      <c r="D9327" s="9" t="s">
        <v>50522</v>
      </c>
      <c r="E9327" s="9" t="s">
        <v>58186</v>
      </c>
      <c r="F9327" s="9" t="s">
        <v>537</v>
      </c>
      <c r="G9327" s="9" t="s">
        <v>664</v>
      </c>
      <c r="H9327" s="9" t="s">
        <v>9584</v>
      </c>
      <c r="I9327" s="9" t="s">
        <v>528</v>
      </c>
      <c r="J9327" s="8">
        <v>42815</v>
      </c>
    </row>
    <row r="9328" spans="1:10" ht="15.75" hidden="1">
      <c r="A9328" s="9">
        <f t="shared" si="145"/>
        <v>9327</v>
      </c>
      <c r="B9328" s="9" t="s">
        <v>55450</v>
      </c>
      <c r="C9328" s="9" t="s">
        <v>55451</v>
      </c>
      <c r="D9328" s="9" t="s">
        <v>55451</v>
      </c>
      <c r="E9328" s="9" t="s">
        <v>55452</v>
      </c>
      <c r="F9328" s="9" t="s">
        <v>537</v>
      </c>
      <c r="G9328" s="9" t="s">
        <v>664</v>
      </c>
      <c r="H9328" s="9" t="s">
        <v>9584</v>
      </c>
      <c r="I9328" s="9" t="s">
        <v>528</v>
      </c>
      <c r="J9328" s="8">
        <v>42941</v>
      </c>
    </row>
    <row r="9329" spans="1:10" ht="15.75" hidden="1">
      <c r="A9329" s="9">
        <f t="shared" si="145"/>
        <v>9328</v>
      </c>
      <c r="B9329" s="9" t="s">
        <v>77401</v>
      </c>
      <c r="C9329" s="9" t="s">
        <v>77402</v>
      </c>
      <c r="D9329" s="9" t="s">
        <v>77402</v>
      </c>
      <c r="E9329" s="9" t="s">
        <v>77403</v>
      </c>
      <c r="F9329" s="9" t="s">
        <v>537</v>
      </c>
      <c r="G9329" s="9" t="s">
        <v>664</v>
      </c>
      <c r="H9329" s="9" t="s">
        <v>568</v>
      </c>
      <c r="I9329" s="9" t="s">
        <v>528</v>
      </c>
      <c r="J9329" s="8">
        <v>43040</v>
      </c>
    </row>
    <row r="9330" spans="1:10" ht="15.75" hidden="1">
      <c r="A9330" s="9">
        <f t="shared" si="145"/>
        <v>9329</v>
      </c>
      <c r="B9330" s="9" t="s">
        <v>17883</v>
      </c>
      <c r="C9330" s="9" t="s">
        <v>17884</v>
      </c>
      <c r="D9330" s="9" t="s">
        <v>17885</v>
      </c>
      <c r="E9330" s="9" t="s">
        <v>17886</v>
      </c>
      <c r="F9330" s="9" t="s">
        <v>536</v>
      </c>
      <c r="G9330" s="9" t="s">
        <v>664</v>
      </c>
      <c r="H9330" s="9" t="s">
        <v>525</v>
      </c>
      <c r="I9330" s="9" t="s">
        <v>520</v>
      </c>
      <c r="J9330" s="8">
        <v>40794</v>
      </c>
    </row>
    <row r="9331" spans="1:10" ht="15.75" hidden="1">
      <c r="A9331" s="9">
        <f t="shared" si="145"/>
        <v>9330</v>
      </c>
      <c r="B9331" s="9" t="s">
        <v>33117</v>
      </c>
      <c r="C9331" s="9" t="s">
        <v>33118</v>
      </c>
      <c r="D9331" s="9" t="s">
        <v>33119</v>
      </c>
      <c r="E9331" s="9" t="s">
        <v>33120</v>
      </c>
      <c r="F9331" s="9" t="s">
        <v>537</v>
      </c>
      <c r="G9331" s="9" t="s">
        <v>664</v>
      </c>
      <c r="H9331" s="9" t="s">
        <v>567</v>
      </c>
      <c r="I9331" s="9" t="s">
        <v>528</v>
      </c>
      <c r="J9331" s="8">
        <v>41782</v>
      </c>
    </row>
    <row r="9332" spans="1:10" ht="15.75" hidden="1">
      <c r="A9332" s="9">
        <f t="shared" si="145"/>
        <v>9331</v>
      </c>
      <c r="B9332" s="9" t="s">
        <v>17872</v>
      </c>
      <c r="C9332" s="9" t="s">
        <v>17873</v>
      </c>
      <c r="D9332" s="9" t="s">
        <v>17874</v>
      </c>
      <c r="E9332" s="9" t="s">
        <v>17875</v>
      </c>
      <c r="F9332" s="9" t="s">
        <v>536</v>
      </c>
      <c r="G9332" s="9" t="s">
        <v>664</v>
      </c>
      <c r="H9332" s="9" t="s">
        <v>525</v>
      </c>
      <c r="I9332" s="9" t="s">
        <v>520</v>
      </c>
      <c r="J9332" s="8">
        <v>40794</v>
      </c>
    </row>
    <row r="9333" spans="1:10" ht="15.75" hidden="1">
      <c r="A9333" s="9">
        <f t="shared" si="145"/>
        <v>9332</v>
      </c>
      <c r="B9333" s="9" t="s">
        <v>50521</v>
      </c>
      <c r="C9333" s="9" t="s">
        <v>50522</v>
      </c>
      <c r="D9333" s="9" t="s">
        <v>50522</v>
      </c>
      <c r="E9333" s="9" t="s">
        <v>50523</v>
      </c>
      <c r="F9333" s="9" t="s">
        <v>537</v>
      </c>
      <c r="G9333" s="9" t="s">
        <v>664</v>
      </c>
      <c r="H9333" s="9" t="s">
        <v>568</v>
      </c>
      <c r="I9333" s="9" t="s">
        <v>528</v>
      </c>
      <c r="J9333" s="8">
        <v>42384</v>
      </c>
    </row>
    <row r="9334" spans="1:10" ht="15.75" hidden="1">
      <c r="A9334" s="9">
        <f t="shared" si="145"/>
        <v>9333</v>
      </c>
      <c r="B9334" s="9" t="s">
        <v>33121</v>
      </c>
      <c r="C9334" s="9" t="s">
        <v>33122</v>
      </c>
      <c r="D9334" s="9" t="s">
        <v>33123</v>
      </c>
      <c r="E9334" s="9" t="s">
        <v>33124</v>
      </c>
      <c r="F9334" s="9" t="s">
        <v>536</v>
      </c>
      <c r="G9334" s="9" t="s">
        <v>664</v>
      </c>
      <c r="H9334" s="9" t="s">
        <v>525</v>
      </c>
      <c r="I9334" s="9" t="s">
        <v>520</v>
      </c>
      <c r="J9334" s="8">
        <v>41781</v>
      </c>
    </row>
    <row r="9335" spans="1:10" ht="15.75" hidden="1">
      <c r="A9335" s="9">
        <f t="shared" si="145"/>
        <v>9334</v>
      </c>
      <c r="B9335" s="9" t="s">
        <v>33125</v>
      </c>
      <c r="C9335" s="9" t="s">
        <v>33126</v>
      </c>
      <c r="D9335" s="9" t="s">
        <v>33127</v>
      </c>
      <c r="E9335" s="9" t="s">
        <v>33126</v>
      </c>
      <c r="F9335" s="9" t="s">
        <v>537</v>
      </c>
      <c r="G9335" s="9" t="s">
        <v>664</v>
      </c>
      <c r="H9335" s="9" t="s">
        <v>567</v>
      </c>
      <c r="I9335" s="9" t="s">
        <v>520</v>
      </c>
      <c r="J9335" s="8" t="s">
        <v>519</v>
      </c>
    </row>
    <row r="9336" spans="1:10" ht="15.75" hidden="1">
      <c r="A9336" s="9">
        <f t="shared" si="145"/>
        <v>9335</v>
      </c>
      <c r="B9336" s="9" t="s">
        <v>58109</v>
      </c>
      <c r="C9336" s="9" t="s">
        <v>58110</v>
      </c>
      <c r="D9336" s="9" t="s">
        <v>58110</v>
      </c>
      <c r="E9336" s="9" t="s">
        <v>58111</v>
      </c>
      <c r="F9336" s="9" t="s">
        <v>537</v>
      </c>
      <c r="G9336" s="9" t="s">
        <v>664</v>
      </c>
      <c r="H9336" s="9" t="s">
        <v>7660</v>
      </c>
      <c r="I9336" s="9" t="s">
        <v>528</v>
      </c>
      <c r="J9336" s="8">
        <v>42840</v>
      </c>
    </row>
    <row r="9337" spans="1:10" ht="15.75" hidden="1">
      <c r="A9337" s="9">
        <f t="shared" si="145"/>
        <v>9336</v>
      </c>
      <c r="B9337" s="9" t="s">
        <v>57998</v>
      </c>
      <c r="C9337" s="9" t="s">
        <v>57999</v>
      </c>
      <c r="D9337" s="9" t="s">
        <v>57999</v>
      </c>
      <c r="E9337" s="9" t="s">
        <v>58000</v>
      </c>
      <c r="F9337" s="9" t="s">
        <v>537</v>
      </c>
      <c r="G9337" s="9" t="s">
        <v>664</v>
      </c>
      <c r="H9337" s="9" t="s">
        <v>567</v>
      </c>
      <c r="I9337" s="9" t="s">
        <v>528</v>
      </c>
      <c r="J9337" s="8">
        <v>42800</v>
      </c>
    </row>
    <row r="9338" spans="1:10" ht="15.75" hidden="1">
      <c r="A9338" s="9">
        <f t="shared" si="145"/>
        <v>9337</v>
      </c>
      <c r="B9338" s="9" t="s">
        <v>19050</v>
      </c>
      <c r="C9338" s="9" t="s">
        <v>19051</v>
      </c>
      <c r="D9338" s="9" t="s">
        <v>19052</v>
      </c>
      <c r="E9338" s="9" t="s">
        <v>19051</v>
      </c>
      <c r="F9338" s="9" t="s">
        <v>536</v>
      </c>
      <c r="G9338" s="9" t="s">
        <v>664</v>
      </c>
      <c r="H9338" s="9" t="s">
        <v>525</v>
      </c>
      <c r="I9338" s="9" t="s">
        <v>520</v>
      </c>
      <c r="J9338" s="8">
        <v>40937</v>
      </c>
    </row>
    <row r="9339" spans="1:10" ht="15.75" hidden="1">
      <c r="A9339" s="9">
        <f t="shared" si="145"/>
        <v>9338</v>
      </c>
      <c r="B9339" s="9" t="s">
        <v>14964</v>
      </c>
      <c r="C9339" s="9" t="s">
        <v>14965</v>
      </c>
      <c r="D9339" s="9" t="s">
        <v>14966</v>
      </c>
      <c r="E9339" s="9" t="s">
        <v>14967</v>
      </c>
      <c r="F9339" s="9" t="s">
        <v>536</v>
      </c>
      <c r="G9339" s="9" t="s">
        <v>664</v>
      </c>
      <c r="H9339" s="9" t="s">
        <v>525</v>
      </c>
      <c r="I9339" s="9" t="s">
        <v>520</v>
      </c>
      <c r="J9339" s="8">
        <v>40767</v>
      </c>
    </row>
    <row r="9340" spans="1:10" ht="15.75" hidden="1">
      <c r="A9340" s="9">
        <f t="shared" si="145"/>
        <v>9339</v>
      </c>
      <c r="B9340" s="9" t="s">
        <v>80986</v>
      </c>
      <c r="C9340" s="9" t="s">
        <v>80987</v>
      </c>
      <c r="D9340" s="9" t="s">
        <v>80988</v>
      </c>
      <c r="E9340" s="9" t="s">
        <v>80989</v>
      </c>
      <c r="F9340" s="9" t="s">
        <v>536</v>
      </c>
      <c r="G9340" s="9" t="s">
        <v>664</v>
      </c>
      <c r="H9340" s="9" t="s">
        <v>525</v>
      </c>
      <c r="I9340" s="9" t="s">
        <v>520</v>
      </c>
      <c r="J9340" s="8">
        <v>43245.621504629627</v>
      </c>
    </row>
    <row r="9341" spans="1:10" ht="15.75" hidden="1">
      <c r="A9341" s="9">
        <f t="shared" si="145"/>
        <v>9340</v>
      </c>
      <c r="B9341" s="9" t="s">
        <v>14273</v>
      </c>
      <c r="C9341" s="9" t="s">
        <v>14274</v>
      </c>
      <c r="D9341" s="9" t="s">
        <v>14275</v>
      </c>
      <c r="E9341" s="9" t="s">
        <v>14276</v>
      </c>
      <c r="F9341" s="9" t="s">
        <v>536</v>
      </c>
      <c r="G9341" s="9" t="s">
        <v>664</v>
      </c>
      <c r="H9341" s="9" t="s">
        <v>525</v>
      </c>
      <c r="I9341" s="9" t="s">
        <v>528</v>
      </c>
      <c r="J9341" s="8">
        <v>40289</v>
      </c>
    </row>
    <row r="9342" spans="1:10" ht="15.75" hidden="1">
      <c r="A9342" s="9">
        <f t="shared" si="145"/>
        <v>9341</v>
      </c>
      <c r="B9342" s="9" t="s">
        <v>16700</v>
      </c>
      <c r="C9342" s="9" t="s">
        <v>16701</v>
      </c>
      <c r="D9342" s="9" t="s">
        <v>16702</v>
      </c>
      <c r="E9342" s="9" t="s">
        <v>16701</v>
      </c>
      <c r="F9342" s="9" t="s">
        <v>537</v>
      </c>
      <c r="G9342" s="9" t="s">
        <v>664</v>
      </c>
      <c r="H9342" s="9" t="s">
        <v>525</v>
      </c>
      <c r="I9342" s="9" t="s">
        <v>520</v>
      </c>
      <c r="J9342" s="8">
        <v>41172</v>
      </c>
    </row>
    <row r="9343" spans="1:10" ht="15.75" hidden="1">
      <c r="A9343" s="9">
        <f t="shared" si="145"/>
        <v>9342</v>
      </c>
      <c r="B9343" s="9" t="s">
        <v>93134</v>
      </c>
      <c r="C9343" s="9" t="s">
        <v>93135</v>
      </c>
      <c r="D9343" s="9" t="s">
        <v>93136</v>
      </c>
      <c r="E9343" s="9" t="s">
        <v>93137</v>
      </c>
      <c r="F9343" s="9" t="s">
        <v>536</v>
      </c>
      <c r="G9343" s="9" t="s">
        <v>664</v>
      </c>
      <c r="H9343" s="9" t="s">
        <v>525</v>
      </c>
      <c r="I9343" s="9" t="s">
        <v>528</v>
      </c>
      <c r="J9343" s="8" t="s">
        <v>519</v>
      </c>
    </row>
    <row r="9344" spans="1:10" ht="15.75">
      <c r="A9344" s="9">
        <f t="shared" si="145"/>
        <v>9343</v>
      </c>
      <c r="B9344" s="3" t="s">
        <v>1079</v>
      </c>
      <c r="C9344" s="3" t="s">
        <v>1080</v>
      </c>
      <c r="D9344" s="3" t="s">
        <v>6508</v>
      </c>
      <c r="E9344" s="3" t="s">
        <v>1081</v>
      </c>
      <c r="F9344" s="3" t="s">
        <v>536</v>
      </c>
      <c r="G9344" s="3" t="s">
        <v>664</v>
      </c>
      <c r="H9344" s="3" t="s">
        <v>526</v>
      </c>
      <c r="I9344" s="3" t="s">
        <v>528</v>
      </c>
      <c r="J9344" s="4">
        <v>42815</v>
      </c>
    </row>
    <row r="9345" spans="1:10" ht="15.75" hidden="1">
      <c r="A9345" s="9">
        <f t="shared" si="145"/>
        <v>9344</v>
      </c>
      <c r="B9345" s="9" t="s">
        <v>34037</v>
      </c>
      <c r="C9345" s="9" t="s">
        <v>34038</v>
      </c>
      <c r="D9345" s="9" t="s">
        <v>34039</v>
      </c>
      <c r="E9345" s="9" t="s">
        <v>34040</v>
      </c>
      <c r="F9345" s="9" t="s">
        <v>536</v>
      </c>
      <c r="G9345" s="9" t="s">
        <v>664</v>
      </c>
      <c r="H9345" s="9" t="s">
        <v>525</v>
      </c>
      <c r="I9345" s="9" t="s">
        <v>520</v>
      </c>
      <c r="J9345" s="8">
        <v>40182</v>
      </c>
    </row>
    <row r="9346" spans="1:10" ht="15.75" hidden="1">
      <c r="A9346" s="9">
        <f t="shared" si="145"/>
        <v>9345</v>
      </c>
      <c r="B9346" s="9" t="s">
        <v>54712</v>
      </c>
      <c r="C9346" s="9" t="s">
        <v>54713</v>
      </c>
      <c r="D9346" s="9" t="s">
        <v>54714</v>
      </c>
      <c r="E9346" s="9" t="s">
        <v>54713</v>
      </c>
      <c r="F9346" s="9" t="s">
        <v>536</v>
      </c>
      <c r="G9346" s="9" t="s">
        <v>664</v>
      </c>
      <c r="H9346" s="9" t="s">
        <v>525</v>
      </c>
      <c r="I9346" s="9" t="s">
        <v>528</v>
      </c>
      <c r="J9346" s="8">
        <v>42614</v>
      </c>
    </row>
    <row r="9347" spans="1:10" ht="15.75" hidden="1">
      <c r="A9347" s="9">
        <f t="shared" si="145"/>
        <v>9346</v>
      </c>
      <c r="B9347" s="9" t="s">
        <v>66295</v>
      </c>
      <c r="C9347" s="9" t="s">
        <v>66296</v>
      </c>
      <c r="D9347" s="9" t="s">
        <v>66297</v>
      </c>
      <c r="E9347" s="9" t="s">
        <v>66298</v>
      </c>
      <c r="F9347" s="9" t="s">
        <v>536</v>
      </c>
      <c r="G9347" s="9" t="s">
        <v>664</v>
      </c>
      <c r="H9347" s="9" t="s">
        <v>525</v>
      </c>
      <c r="I9347" s="9" t="s">
        <v>528</v>
      </c>
      <c r="J9347" s="8">
        <v>42941</v>
      </c>
    </row>
    <row r="9348" spans="1:10" ht="15.75" hidden="1">
      <c r="A9348" s="9">
        <f t="shared" ref="A9348:A9411" si="146">A9347+1</f>
        <v>9347</v>
      </c>
      <c r="B9348" s="9" t="s">
        <v>12495</v>
      </c>
      <c r="C9348" s="9" t="s">
        <v>12496</v>
      </c>
      <c r="D9348" s="9" t="s">
        <v>12497</v>
      </c>
      <c r="E9348" s="9" t="s">
        <v>12498</v>
      </c>
      <c r="F9348" s="9" t="s">
        <v>536</v>
      </c>
      <c r="G9348" s="9" t="s">
        <v>664</v>
      </c>
      <c r="H9348" s="9" t="s">
        <v>525</v>
      </c>
      <c r="I9348" s="9" t="s">
        <v>528</v>
      </c>
      <c r="J9348" s="8">
        <v>40511</v>
      </c>
    </row>
    <row r="9349" spans="1:10" ht="15.75" hidden="1">
      <c r="A9349" s="9">
        <f t="shared" si="146"/>
        <v>9348</v>
      </c>
      <c r="B9349" s="9" t="s">
        <v>82281</v>
      </c>
      <c r="C9349" s="9" t="s">
        <v>82282</v>
      </c>
      <c r="D9349" s="9" t="s">
        <v>82283</v>
      </c>
      <c r="E9349" s="9" t="s">
        <v>82282</v>
      </c>
      <c r="F9349" s="9" t="s">
        <v>536</v>
      </c>
      <c r="G9349" s="9" t="s">
        <v>664</v>
      </c>
      <c r="H9349" s="9" t="s">
        <v>525</v>
      </c>
      <c r="I9349" s="9" t="s">
        <v>528</v>
      </c>
      <c r="J9349" s="8">
        <v>43476.481076388889</v>
      </c>
    </row>
    <row r="9350" spans="1:10" ht="15.75" hidden="1">
      <c r="A9350" s="9">
        <f t="shared" si="146"/>
        <v>9349</v>
      </c>
      <c r="B9350" s="9" t="s">
        <v>44405</v>
      </c>
      <c r="C9350" s="9" t="s">
        <v>44406</v>
      </c>
      <c r="D9350" s="9" t="s">
        <v>44407</v>
      </c>
      <c r="E9350" s="9" t="s">
        <v>44406</v>
      </c>
      <c r="F9350" s="9" t="s">
        <v>536</v>
      </c>
      <c r="G9350" s="9" t="s">
        <v>664</v>
      </c>
      <c r="H9350" s="9" t="s">
        <v>525</v>
      </c>
      <c r="I9350" s="9" t="s">
        <v>520</v>
      </c>
      <c r="J9350" s="8" t="s">
        <v>519</v>
      </c>
    </row>
    <row r="9351" spans="1:10" ht="15.75" hidden="1">
      <c r="A9351" s="9">
        <f t="shared" si="146"/>
        <v>9350</v>
      </c>
      <c r="B9351" s="9" t="s">
        <v>82278</v>
      </c>
      <c r="C9351" s="9" t="s">
        <v>82279</v>
      </c>
      <c r="D9351" s="9" t="s">
        <v>82280</v>
      </c>
      <c r="E9351" s="9" t="s">
        <v>82279</v>
      </c>
      <c r="F9351" s="9" t="s">
        <v>536</v>
      </c>
      <c r="G9351" s="9" t="s">
        <v>664</v>
      </c>
      <c r="H9351" s="9" t="s">
        <v>525</v>
      </c>
      <c r="I9351" s="9" t="s">
        <v>528</v>
      </c>
      <c r="J9351" s="8">
        <v>43476.481053240743</v>
      </c>
    </row>
    <row r="9352" spans="1:10" ht="15.75" hidden="1">
      <c r="A9352" s="9">
        <f t="shared" si="146"/>
        <v>9351</v>
      </c>
      <c r="B9352" s="9" t="s">
        <v>86156</v>
      </c>
      <c r="C9352" s="9" t="s">
        <v>86157</v>
      </c>
      <c r="D9352" s="9" t="s">
        <v>86157</v>
      </c>
      <c r="E9352" s="9" t="s">
        <v>86158</v>
      </c>
      <c r="F9352" s="9" t="s">
        <v>537</v>
      </c>
      <c r="G9352" s="9" t="s">
        <v>664</v>
      </c>
      <c r="H9352" s="9" t="s">
        <v>567</v>
      </c>
      <c r="I9352" s="9" t="s">
        <v>528</v>
      </c>
      <c r="J9352" s="8">
        <v>43724</v>
      </c>
    </row>
    <row r="9353" spans="1:10" ht="15.75" hidden="1">
      <c r="A9353" s="9">
        <f t="shared" si="146"/>
        <v>9352</v>
      </c>
      <c r="B9353" s="9" t="s">
        <v>20496</v>
      </c>
      <c r="C9353" s="9" t="s">
        <v>20497</v>
      </c>
      <c r="D9353" s="9" t="s">
        <v>20498</v>
      </c>
      <c r="E9353" s="9" t="s">
        <v>20499</v>
      </c>
      <c r="F9353" s="9" t="s">
        <v>536</v>
      </c>
      <c r="G9353" s="9" t="s">
        <v>664</v>
      </c>
      <c r="H9353" s="9" t="s">
        <v>525</v>
      </c>
      <c r="I9353" s="9" t="s">
        <v>520</v>
      </c>
      <c r="J9353" s="8">
        <v>41285</v>
      </c>
    </row>
    <row r="9354" spans="1:10" ht="15.75" hidden="1">
      <c r="A9354" s="9">
        <f t="shared" si="146"/>
        <v>9353</v>
      </c>
      <c r="B9354" s="9" t="s">
        <v>13764</v>
      </c>
      <c r="C9354" s="9" t="s">
        <v>13765</v>
      </c>
      <c r="D9354" s="9" t="s">
        <v>13766</v>
      </c>
      <c r="E9354" s="9" t="s">
        <v>13767</v>
      </c>
      <c r="F9354" s="9" t="s">
        <v>536</v>
      </c>
      <c r="G9354" s="9" t="s">
        <v>664</v>
      </c>
      <c r="H9354" s="9" t="s">
        <v>525</v>
      </c>
      <c r="I9354" s="9" t="s">
        <v>528</v>
      </c>
      <c r="J9354" s="8">
        <v>40274</v>
      </c>
    </row>
    <row r="9355" spans="1:10" ht="15.75">
      <c r="A9355" s="9">
        <f t="shared" si="146"/>
        <v>9354</v>
      </c>
      <c r="B9355" s="3" t="s">
        <v>3830</v>
      </c>
      <c r="C9355" s="3" t="s">
        <v>3831</v>
      </c>
      <c r="D9355" s="3" t="s">
        <v>3832</v>
      </c>
      <c r="E9355" s="3" t="s">
        <v>3833</v>
      </c>
      <c r="F9355" s="3" t="s">
        <v>536</v>
      </c>
      <c r="G9355" s="3" t="s">
        <v>664</v>
      </c>
      <c r="H9355" s="3" t="s">
        <v>526</v>
      </c>
      <c r="I9355" s="3" t="s">
        <v>528</v>
      </c>
      <c r="J9355" s="4">
        <v>43619</v>
      </c>
    </row>
    <row r="9356" spans="1:10" ht="15.75" hidden="1">
      <c r="A9356" s="9">
        <f t="shared" si="146"/>
        <v>9355</v>
      </c>
      <c r="B9356" s="9" t="s">
        <v>77024</v>
      </c>
      <c r="C9356" s="9" t="s">
        <v>77025</v>
      </c>
      <c r="D9356" s="9" t="s">
        <v>77025</v>
      </c>
      <c r="E9356" s="9" t="s">
        <v>77026</v>
      </c>
      <c r="F9356" s="9" t="s">
        <v>537</v>
      </c>
      <c r="G9356" s="9" t="s">
        <v>664</v>
      </c>
      <c r="H9356" s="9" t="s">
        <v>9584</v>
      </c>
      <c r="I9356" s="9" t="s">
        <v>528</v>
      </c>
      <c r="J9356" s="8">
        <v>43040</v>
      </c>
    </row>
    <row r="9357" spans="1:10" ht="15.75" hidden="1">
      <c r="A9357" s="9">
        <f t="shared" si="146"/>
        <v>9356</v>
      </c>
      <c r="B9357" s="9" t="s">
        <v>86145</v>
      </c>
      <c r="C9357" s="9" t="s">
        <v>37350</v>
      </c>
      <c r="D9357" s="9" t="s">
        <v>37350</v>
      </c>
      <c r="E9357" s="9" t="s">
        <v>86146</v>
      </c>
      <c r="F9357" s="9" t="s">
        <v>537</v>
      </c>
      <c r="G9357" s="9" t="s">
        <v>664</v>
      </c>
      <c r="H9357" s="9" t="s">
        <v>568</v>
      </c>
      <c r="I9357" s="9" t="s">
        <v>528</v>
      </c>
      <c r="J9357" s="8" t="s">
        <v>519</v>
      </c>
    </row>
    <row r="9358" spans="1:10" ht="15.75" hidden="1">
      <c r="A9358" s="9">
        <f t="shared" si="146"/>
        <v>9357</v>
      </c>
      <c r="B9358" s="9" t="s">
        <v>37349</v>
      </c>
      <c r="C9358" s="9" t="s">
        <v>37350</v>
      </c>
      <c r="D9358" s="9" t="s">
        <v>37350</v>
      </c>
      <c r="E9358" s="9" t="s">
        <v>37351</v>
      </c>
      <c r="F9358" s="9" t="s">
        <v>537</v>
      </c>
      <c r="G9358" s="9" t="s">
        <v>664</v>
      </c>
      <c r="H9358" s="9" t="s">
        <v>567</v>
      </c>
      <c r="I9358" s="9" t="s">
        <v>528</v>
      </c>
      <c r="J9358" s="8">
        <v>42169</v>
      </c>
    </row>
    <row r="9359" spans="1:10" ht="15.75" hidden="1">
      <c r="A9359" s="9">
        <f t="shared" si="146"/>
        <v>9358</v>
      </c>
      <c r="B9359" s="9" t="s">
        <v>79418</v>
      </c>
      <c r="C9359" s="9" t="s">
        <v>79419</v>
      </c>
      <c r="D9359" s="9" t="s">
        <v>79419</v>
      </c>
      <c r="E9359" s="9" t="s">
        <v>79420</v>
      </c>
      <c r="F9359" s="9" t="s">
        <v>537</v>
      </c>
      <c r="G9359" s="9" t="s">
        <v>664</v>
      </c>
      <c r="H9359" s="9" t="s">
        <v>567</v>
      </c>
      <c r="I9359" s="9" t="s">
        <v>528</v>
      </c>
      <c r="J9359" s="8">
        <v>43101</v>
      </c>
    </row>
    <row r="9360" spans="1:10" ht="15.75" hidden="1">
      <c r="A9360" s="9">
        <f t="shared" si="146"/>
        <v>9359</v>
      </c>
      <c r="B9360" s="3" t="s">
        <v>5032</v>
      </c>
      <c r="C9360" s="3" t="s">
        <v>5033</v>
      </c>
      <c r="D9360" s="3" t="s">
        <v>5034</v>
      </c>
      <c r="E9360" s="3" t="s">
        <v>6822</v>
      </c>
      <c r="F9360" s="3" t="s">
        <v>536</v>
      </c>
      <c r="G9360" s="3" t="s">
        <v>664</v>
      </c>
      <c r="H9360" s="3" t="s">
        <v>526</v>
      </c>
      <c r="I9360" s="3" t="s">
        <v>520</v>
      </c>
      <c r="J9360" s="4">
        <v>42804.719675925924</v>
      </c>
    </row>
    <row r="9361" spans="1:10" ht="15.75" hidden="1">
      <c r="A9361" s="9">
        <f t="shared" si="146"/>
        <v>9360</v>
      </c>
      <c r="B9361" s="9" t="s">
        <v>74589</v>
      </c>
      <c r="C9361" s="9" t="s">
        <v>74590</v>
      </c>
      <c r="D9361" s="9" t="s">
        <v>74590</v>
      </c>
      <c r="E9361" s="9" t="s">
        <v>74591</v>
      </c>
      <c r="F9361" s="9" t="s">
        <v>537</v>
      </c>
      <c r="G9361" s="9" t="s">
        <v>664</v>
      </c>
      <c r="H9361" s="9" t="s">
        <v>567</v>
      </c>
      <c r="I9361" s="9" t="s">
        <v>528</v>
      </c>
      <c r="J9361" s="8">
        <v>43101</v>
      </c>
    </row>
    <row r="9362" spans="1:10" ht="15.75">
      <c r="A9362" s="9">
        <f t="shared" si="146"/>
        <v>9361</v>
      </c>
      <c r="B9362" s="3" t="s">
        <v>3906</v>
      </c>
      <c r="C9362" s="3" t="s">
        <v>3907</v>
      </c>
      <c r="D9362" s="3" t="s">
        <v>3907</v>
      </c>
      <c r="E9362" s="3" t="s">
        <v>3908</v>
      </c>
      <c r="F9362" s="3" t="s">
        <v>536</v>
      </c>
      <c r="G9362" s="3" t="s">
        <v>664</v>
      </c>
      <c r="H9362" s="3" t="s">
        <v>526</v>
      </c>
      <c r="I9362" s="3" t="s">
        <v>528</v>
      </c>
      <c r="J9362" s="4" t="s">
        <v>519</v>
      </c>
    </row>
    <row r="9363" spans="1:10" ht="15.75" hidden="1">
      <c r="A9363" s="9">
        <f t="shared" si="146"/>
        <v>9362</v>
      </c>
      <c r="B9363" s="9" t="s">
        <v>57227</v>
      </c>
      <c r="C9363" s="9" t="s">
        <v>57228</v>
      </c>
      <c r="D9363" s="9" t="s">
        <v>57228</v>
      </c>
      <c r="E9363" s="9" t="s">
        <v>57229</v>
      </c>
      <c r="F9363" s="9" t="s">
        <v>537</v>
      </c>
      <c r="G9363" s="9" t="s">
        <v>664</v>
      </c>
      <c r="H9363" s="9" t="s">
        <v>568</v>
      </c>
      <c r="I9363" s="9" t="s">
        <v>528</v>
      </c>
      <c r="J9363" s="8">
        <v>42723</v>
      </c>
    </row>
    <row r="9364" spans="1:10" ht="15.75" hidden="1">
      <c r="A9364" s="9">
        <f t="shared" si="146"/>
        <v>9363</v>
      </c>
      <c r="B9364" s="9" t="s">
        <v>57340</v>
      </c>
      <c r="C9364" s="9" t="s">
        <v>57341</v>
      </c>
      <c r="D9364" s="9" t="s">
        <v>57341</v>
      </c>
      <c r="E9364" s="9" t="s">
        <v>57342</v>
      </c>
      <c r="F9364" s="9" t="s">
        <v>537</v>
      </c>
      <c r="G9364" s="9" t="s">
        <v>664</v>
      </c>
      <c r="H9364" s="9" t="s">
        <v>568</v>
      </c>
      <c r="I9364" s="9" t="s">
        <v>528</v>
      </c>
      <c r="J9364" s="8">
        <v>42780</v>
      </c>
    </row>
    <row r="9365" spans="1:10" ht="15.75" hidden="1">
      <c r="A9365" s="9">
        <f t="shared" si="146"/>
        <v>9364</v>
      </c>
      <c r="B9365" s="9" t="s">
        <v>55613</v>
      </c>
      <c r="C9365" s="9" t="s">
        <v>55614</v>
      </c>
      <c r="D9365" s="9" t="s">
        <v>55614</v>
      </c>
      <c r="E9365" s="9" t="s">
        <v>55615</v>
      </c>
      <c r="F9365" s="9" t="s">
        <v>536</v>
      </c>
      <c r="G9365" s="9" t="s">
        <v>664</v>
      </c>
      <c r="H9365" s="9" t="s">
        <v>566</v>
      </c>
      <c r="I9365" s="9" t="s">
        <v>528</v>
      </c>
      <c r="J9365" s="8">
        <v>42941</v>
      </c>
    </row>
    <row r="9366" spans="1:10" ht="15.75" hidden="1">
      <c r="A9366" s="9">
        <f t="shared" si="146"/>
        <v>9365</v>
      </c>
      <c r="B9366" s="9" t="s">
        <v>32014</v>
      </c>
      <c r="C9366" s="9" t="s">
        <v>32015</v>
      </c>
      <c r="D9366" s="9" t="s">
        <v>32016</v>
      </c>
      <c r="E9366" s="9" t="s">
        <v>32017</v>
      </c>
      <c r="F9366" s="9" t="s">
        <v>536</v>
      </c>
      <c r="G9366" s="9" t="s">
        <v>664</v>
      </c>
      <c r="H9366" s="9" t="s">
        <v>525</v>
      </c>
      <c r="I9366" s="9" t="s">
        <v>528</v>
      </c>
      <c r="J9366" s="8">
        <v>41654</v>
      </c>
    </row>
    <row r="9367" spans="1:10" ht="15.75">
      <c r="A9367" s="9">
        <f t="shared" si="146"/>
        <v>9366</v>
      </c>
      <c r="B9367" s="9" t="s">
        <v>89034</v>
      </c>
      <c r="C9367" s="9" t="s">
        <v>89035</v>
      </c>
      <c r="D9367" s="9" t="s">
        <v>89035</v>
      </c>
      <c r="E9367" s="9" t="s">
        <v>89036</v>
      </c>
      <c r="F9367" s="9" t="s">
        <v>537</v>
      </c>
      <c r="G9367" s="9" t="s">
        <v>664</v>
      </c>
      <c r="H9367" s="9" t="s">
        <v>526</v>
      </c>
      <c r="I9367" s="9" t="s">
        <v>528</v>
      </c>
      <c r="J9367" s="8" t="s">
        <v>519</v>
      </c>
    </row>
    <row r="9368" spans="1:10" ht="15.75" hidden="1">
      <c r="A9368" s="9">
        <f t="shared" si="146"/>
        <v>9367</v>
      </c>
      <c r="B9368" s="3" t="s">
        <v>5515</v>
      </c>
      <c r="C9368" s="3" t="s">
        <v>5516</v>
      </c>
      <c r="D9368" s="3" t="s">
        <v>5516</v>
      </c>
      <c r="E9368" s="3" t="s">
        <v>6823</v>
      </c>
      <c r="F9368" s="3" t="s">
        <v>536</v>
      </c>
      <c r="G9368" s="3" t="s">
        <v>664</v>
      </c>
      <c r="H9368" s="3" t="s">
        <v>526</v>
      </c>
      <c r="I9368" s="3" t="s">
        <v>520</v>
      </c>
      <c r="J9368" s="4">
        <v>43017.78261574074</v>
      </c>
    </row>
    <row r="9369" spans="1:10" ht="15.75" hidden="1">
      <c r="A9369" s="9">
        <f t="shared" si="146"/>
        <v>9368</v>
      </c>
      <c r="B9369" s="9" t="s">
        <v>23443</v>
      </c>
      <c r="C9369" s="9" t="s">
        <v>23444</v>
      </c>
      <c r="D9369" s="9" t="s">
        <v>23444</v>
      </c>
      <c r="E9369" s="9" t="s">
        <v>23445</v>
      </c>
      <c r="F9369" s="9" t="s">
        <v>537</v>
      </c>
      <c r="G9369" s="9" t="s">
        <v>664</v>
      </c>
      <c r="H9369" s="9" t="s">
        <v>9676</v>
      </c>
      <c r="I9369" s="9" t="s">
        <v>528</v>
      </c>
      <c r="J9369" s="8">
        <v>41367</v>
      </c>
    </row>
    <row r="9370" spans="1:10" ht="15.75" hidden="1">
      <c r="A9370" s="9">
        <f t="shared" si="146"/>
        <v>9369</v>
      </c>
      <c r="B9370" s="9" t="s">
        <v>21873</v>
      </c>
      <c r="C9370" s="9" t="s">
        <v>21874</v>
      </c>
      <c r="D9370" s="9" t="s">
        <v>21875</v>
      </c>
      <c r="E9370" s="9" t="s">
        <v>21876</v>
      </c>
      <c r="F9370" s="9" t="s">
        <v>536</v>
      </c>
      <c r="G9370" s="9" t="s">
        <v>664</v>
      </c>
      <c r="H9370" s="9" t="s">
        <v>525</v>
      </c>
      <c r="I9370" s="9" t="s">
        <v>520</v>
      </c>
      <c r="J9370" s="8">
        <v>41342</v>
      </c>
    </row>
    <row r="9371" spans="1:10" ht="15.75" hidden="1">
      <c r="A9371" s="9">
        <f t="shared" si="146"/>
        <v>9370</v>
      </c>
      <c r="B9371" s="9" t="s">
        <v>89400</v>
      </c>
      <c r="C9371" s="9" t="s">
        <v>89401</v>
      </c>
      <c r="D9371" s="9" t="s">
        <v>89402</v>
      </c>
      <c r="E9371" s="9" t="s">
        <v>89403</v>
      </c>
      <c r="F9371" s="9" t="s">
        <v>536</v>
      </c>
      <c r="G9371" s="9" t="s">
        <v>664</v>
      </c>
      <c r="H9371" s="9" t="s">
        <v>525</v>
      </c>
      <c r="I9371" s="9" t="s">
        <v>528</v>
      </c>
      <c r="J9371" s="8">
        <v>43725</v>
      </c>
    </row>
    <row r="9372" spans="1:10" ht="15.75" hidden="1">
      <c r="A9372" s="9">
        <f t="shared" si="146"/>
        <v>9371</v>
      </c>
      <c r="B9372" s="9" t="s">
        <v>71401</v>
      </c>
      <c r="C9372" s="9" t="s">
        <v>71402</v>
      </c>
      <c r="D9372" s="9" t="s">
        <v>71403</v>
      </c>
      <c r="E9372" s="9" t="s">
        <v>71404</v>
      </c>
      <c r="F9372" s="9" t="s">
        <v>536</v>
      </c>
      <c r="G9372" s="9" t="s">
        <v>664</v>
      </c>
      <c r="H9372" s="9" t="s">
        <v>525</v>
      </c>
      <c r="I9372" s="9" t="s">
        <v>528</v>
      </c>
      <c r="J9372" s="8">
        <v>43132</v>
      </c>
    </row>
    <row r="9373" spans="1:10" ht="15.75" hidden="1">
      <c r="A9373" s="9">
        <f t="shared" si="146"/>
        <v>9372</v>
      </c>
      <c r="B9373" s="9" t="s">
        <v>17664</v>
      </c>
      <c r="C9373" s="9" t="s">
        <v>17665</v>
      </c>
      <c r="D9373" s="9" t="s">
        <v>17666</v>
      </c>
      <c r="E9373" s="9" t="s">
        <v>17667</v>
      </c>
      <c r="F9373" s="9" t="s">
        <v>536</v>
      </c>
      <c r="G9373" s="9" t="s">
        <v>664</v>
      </c>
      <c r="H9373" s="9" t="s">
        <v>525</v>
      </c>
      <c r="I9373" s="9" t="s">
        <v>528</v>
      </c>
      <c r="J9373" s="8">
        <v>40849</v>
      </c>
    </row>
    <row r="9374" spans="1:10" ht="15.75" hidden="1">
      <c r="A9374" s="9">
        <f t="shared" si="146"/>
        <v>9373</v>
      </c>
      <c r="B9374" s="9" t="s">
        <v>84304</v>
      </c>
      <c r="C9374" s="9" t="s">
        <v>84305</v>
      </c>
      <c r="D9374" s="9" t="s">
        <v>84306</v>
      </c>
      <c r="E9374" s="9" t="s">
        <v>84307</v>
      </c>
      <c r="F9374" s="9" t="s">
        <v>537</v>
      </c>
      <c r="G9374" s="9" t="s">
        <v>664</v>
      </c>
      <c r="H9374" s="9" t="s">
        <v>568</v>
      </c>
      <c r="I9374" s="9" t="s">
        <v>528</v>
      </c>
      <c r="J9374" s="8">
        <v>43318.65421296296</v>
      </c>
    </row>
    <row r="9375" spans="1:10" ht="15.75" hidden="1">
      <c r="A9375" s="9">
        <f t="shared" si="146"/>
        <v>9374</v>
      </c>
      <c r="B9375" s="9" t="s">
        <v>80754</v>
      </c>
      <c r="C9375" s="9" t="s">
        <v>80755</v>
      </c>
      <c r="D9375" s="9" t="s">
        <v>80756</v>
      </c>
      <c r="E9375" s="9" t="s">
        <v>80757</v>
      </c>
      <c r="F9375" s="9" t="s">
        <v>536</v>
      </c>
      <c r="G9375" s="9" t="s">
        <v>664</v>
      </c>
      <c r="H9375" s="9" t="s">
        <v>525</v>
      </c>
      <c r="I9375" s="9" t="s">
        <v>528</v>
      </c>
      <c r="J9375" s="8" t="s">
        <v>519</v>
      </c>
    </row>
    <row r="9376" spans="1:10" ht="15.75" hidden="1">
      <c r="A9376" s="9">
        <f t="shared" si="146"/>
        <v>9375</v>
      </c>
      <c r="B9376" s="9" t="s">
        <v>50922</v>
      </c>
      <c r="C9376" s="9" t="s">
        <v>50923</v>
      </c>
      <c r="D9376" s="9" t="s">
        <v>50924</v>
      </c>
      <c r="E9376" s="9" t="s">
        <v>50925</v>
      </c>
      <c r="F9376" s="9" t="s">
        <v>536</v>
      </c>
      <c r="G9376" s="9" t="s">
        <v>664</v>
      </c>
      <c r="H9376" s="9" t="s">
        <v>565</v>
      </c>
      <c r="I9376" s="9" t="s">
        <v>528</v>
      </c>
      <c r="J9376" s="8">
        <v>42428</v>
      </c>
    </row>
    <row r="9377" spans="1:10" ht="15.75">
      <c r="A9377" s="9">
        <f t="shared" si="146"/>
        <v>9376</v>
      </c>
      <c r="B9377" s="3" t="s">
        <v>1414</v>
      </c>
      <c r="C9377" s="3" t="s">
        <v>1415</v>
      </c>
      <c r="D9377" s="3" t="s">
        <v>1416</v>
      </c>
      <c r="E9377" s="3" t="s">
        <v>1417</v>
      </c>
      <c r="F9377" s="3" t="s">
        <v>536</v>
      </c>
      <c r="G9377" s="3" t="s">
        <v>664</v>
      </c>
      <c r="H9377" s="3" t="s">
        <v>526</v>
      </c>
      <c r="I9377" s="3" t="s">
        <v>528</v>
      </c>
      <c r="J9377" s="4">
        <v>42398</v>
      </c>
    </row>
    <row r="9378" spans="1:10" ht="15.75">
      <c r="A9378" s="9">
        <f t="shared" si="146"/>
        <v>9377</v>
      </c>
      <c r="B9378" s="3" t="s">
        <v>1427</v>
      </c>
      <c r="C9378" s="3" t="s">
        <v>1428</v>
      </c>
      <c r="D9378" s="3" t="s">
        <v>6108</v>
      </c>
      <c r="E9378" s="3" t="s">
        <v>1429</v>
      </c>
      <c r="F9378" s="3" t="s">
        <v>536</v>
      </c>
      <c r="G9378" s="3" t="s">
        <v>664</v>
      </c>
      <c r="H9378" s="3" t="s">
        <v>526</v>
      </c>
      <c r="I9378" s="3" t="s">
        <v>528</v>
      </c>
      <c r="J9378" s="4">
        <v>38229</v>
      </c>
    </row>
    <row r="9379" spans="1:10" ht="15.75" hidden="1">
      <c r="A9379" s="9">
        <f t="shared" si="146"/>
        <v>9378</v>
      </c>
      <c r="B9379" s="9" t="s">
        <v>55023</v>
      </c>
      <c r="C9379" s="9" t="s">
        <v>55024</v>
      </c>
      <c r="D9379" s="9" t="s">
        <v>55024</v>
      </c>
      <c r="E9379" s="9" t="s">
        <v>55025</v>
      </c>
      <c r="F9379" s="9" t="s">
        <v>537</v>
      </c>
      <c r="G9379" s="9" t="s">
        <v>664</v>
      </c>
      <c r="H9379" s="9" t="s">
        <v>567</v>
      </c>
      <c r="I9379" s="9" t="s">
        <v>528</v>
      </c>
      <c r="J9379" s="8">
        <v>42671</v>
      </c>
    </row>
    <row r="9380" spans="1:10" ht="15.75" hidden="1">
      <c r="A9380" s="9">
        <f t="shared" si="146"/>
        <v>9379</v>
      </c>
      <c r="B9380" s="9" t="s">
        <v>62291</v>
      </c>
      <c r="C9380" s="9" t="s">
        <v>62292</v>
      </c>
      <c r="D9380" s="9" t="s">
        <v>62293</v>
      </c>
      <c r="E9380" s="9" t="s">
        <v>62292</v>
      </c>
      <c r="F9380" s="9" t="s">
        <v>537</v>
      </c>
      <c r="G9380" s="9" t="s">
        <v>664</v>
      </c>
      <c r="H9380" s="9" t="s">
        <v>567</v>
      </c>
      <c r="I9380" s="9" t="s">
        <v>520</v>
      </c>
      <c r="J9380" s="8">
        <v>42843.690520833334</v>
      </c>
    </row>
    <row r="9381" spans="1:10" ht="15.75" hidden="1">
      <c r="A9381" s="9">
        <f t="shared" si="146"/>
        <v>9380</v>
      </c>
      <c r="B9381" s="9" t="s">
        <v>76320</v>
      </c>
      <c r="C9381" s="9" t="s">
        <v>76321</v>
      </c>
      <c r="D9381" s="9" t="s">
        <v>76322</v>
      </c>
      <c r="E9381" s="9" t="s">
        <v>76323</v>
      </c>
      <c r="F9381" s="9" t="s">
        <v>536</v>
      </c>
      <c r="G9381" s="9" t="s">
        <v>664</v>
      </c>
      <c r="H9381" s="9" t="s">
        <v>525</v>
      </c>
      <c r="I9381" s="9" t="s">
        <v>528</v>
      </c>
      <c r="J9381" s="8">
        <v>43160</v>
      </c>
    </row>
    <row r="9382" spans="1:10" ht="15.75">
      <c r="A9382" s="9">
        <f t="shared" si="146"/>
        <v>9381</v>
      </c>
      <c r="B9382" s="3" t="s">
        <v>1241</v>
      </c>
      <c r="C9382" s="3" t="s">
        <v>1242</v>
      </c>
      <c r="D9382" s="3" t="s">
        <v>1242</v>
      </c>
      <c r="E9382" s="3" t="s">
        <v>1243</v>
      </c>
      <c r="F9382" s="3" t="s">
        <v>536</v>
      </c>
      <c r="G9382" s="3" t="s">
        <v>664</v>
      </c>
      <c r="H9382" s="3" t="s">
        <v>526</v>
      </c>
      <c r="I9382" s="3" t="s">
        <v>528</v>
      </c>
      <c r="J9382" s="4">
        <v>42193</v>
      </c>
    </row>
    <row r="9383" spans="1:10" ht="15.75" hidden="1">
      <c r="A9383" s="9">
        <f t="shared" si="146"/>
        <v>9382</v>
      </c>
      <c r="B9383" s="9" t="s">
        <v>47212</v>
      </c>
      <c r="C9383" s="9" t="s">
        <v>47213</v>
      </c>
      <c r="D9383" s="9" t="s">
        <v>47214</v>
      </c>
      <c r="E9383" s="9" t="s">
        <v>47213</v>
      </c>
      <c r="F9383" s="9" t="s">
        <v>536</v>
      </c>
      <c r="G9383" s="9" t="s">
        <v>664</v>
      </c>
      <c r="H9383" s="9" t="s">
        <v>565</v>
      </c>
      <c r="I9383" s="9" t="s">
        <v>528</v>
      </c>
      <c r="J9383" s="8">
        <v>42249</v>
      </c>
    </row>
    <row r="9384" spans="1:10" ht="15.75" hidden="1">
      <c r="A9384" s="9">
        <f t="shared" si="146"/>
        <v>9383</v>
      </c>
      <c r="B9384" s="9" t="s">
        <v>24126</v>
      </c>
      <c r="C9384" s="9" t="s">
        <v>24127</v>
      </c>
      <c r="D9384" s="9" t="s">
        <v>24127</v>
      </c>
      <c r="E9384" s="9" t="s">
        <v>24128</v>
      </c>
      <c r="F9384" s="9" t="s">
        <v>537</v>
      </c>
      <c r="G9384" s="9" t="s">
        <v>664</v>
      </c>
      <c r="H9384" s="9" t="s">
        <v>9676</v>
      </c>
      <c r="I9384" s="9" t="s">
        <v>528</v>
      </c>
      <c r="J9384" s="8">
        <v>41355</v>
      </c>
    </row>
    <row r="9385" spans="1:10" ht="15.75" hidden="1">
      <c r="A9385" s="9">
        <f t="shared" si="146"/>
        <v>9384</v>
      </c>
      <c r="B9385" s="9" t="s">
        <v>52822</v>
      </c>
      <c r="C9385" s="9" t="s">
        <v>24127</v>
      </c>
      <c r="D9385" s="9" t="s">
        <v>24127</v>
      </c>
      <c r="E9385" s="9" t="s">
        <v>52823</v>
      </c>
      <c r="F9385" s="9" t="s">
        <v>537</v>
      </c>
      <c r="G9385" s="9" t="s">
        <v>664</v>
      </c>
      <c r="H9385" s="9" t="s">
        <v>9676</v>
      </c>
      <c r="I9385" s="9" t="s">
        <v>528</v>
      </c>
      <c r="J9385" s="8">
        <v>42550</v>
      </c>
    </row>
    <row r="9386" spans="1:10" ht="15.75" hidden="1">
      <c r="A9386" s="9">
        <f t="shared" si="146"/>
        <v>9385</v>
      </c>
      <c r="B9386" s="9" t="s">
        <v>52879</v>
      </c>
      <c r="C9386" s="9" t="s">
        <v>52880</v>
      </c>
      <c r="D9386" s="9" t="s">
        <v>52881</v>
      </c>
      <c r="E9386" s="9" t="s">
        <v>52882</v>
      </c>
      <c r="F9386" s="9" t="s">
        <v>536</v>
      </c>
      <c r="G9386" s="9" t="s">
        <v>664</v>
      </c>
      <c r="H9386" s="9" t="s">
        <v>565</v>
      </c>
      <c r="I9386" s="9" t="s">
        <v>528</v>
      </c>
      <c r="J9386" s="8">
        <v>42515</v>
      </c>
    </row>
    <row r="9387" spans="1:10" ht="15.75" hidden="1">
      <c r="A9387" s="9">
        <f t="shared" si="146"/>
        <v>9386</v>
      </c>
      <c r="B9387" s="9" t="s">
        <v>78447</v>
      </c>
      <c r="C9387" s="9" t="s">
        <v>78448</v>
      </c>
      <c r="D9387" s="9" t="s">
        <v>78448</v>
      </c>
      <c r="E9387" s="9" t="s">
        <v>78449</v>
      </c>
      <c r="F9387" s="9" t="s">
        <v>537</v>
      </c>
      <c r="G9387" s="9" t="s">
        <v>664</v>
      </c>
      <c r="H9387" s="9" t="s">
        <v>567</v>
      </c>
      <c r="I9387" s="9" t="s">
        <v>528</v>
      </c>
      <c r="J9387" s="8">
        <v>43132</v>
      </c>
    </row>
    <row r="9388" spans="1:10" ht="15.75" hidden="1">
      <c r="A9388" s="9">
        <f t="shared" si="146"/>
        <v>9387</v>
      </c>
      <c r="B9388" s="3" t="s">
        <v>5117</v>
      </c>
      <c r="C9388" s="3" t="s">
        <v>5118</v>
      </c>
      <c r="D9388" s="3" t="s">
        <v>5118</v>
      </c>
      <c r="E9388" s="3" t="s">
        <v>6824</v>
      </c>
      <c r="F9388" s="3" t="s">
        <v>537</v>
      </c>
      <c r="G9388" s="3" t="s">
        <v>664</v>
      </c>
      <c r="H9388" s="3" t="s">
        <v>526</v>
      </c>
      <c r="I9388" s="3" t="s">
        <v>520</v>
      </c>
      <c r="J9388" s="4">
        <v>42797.661886574075</v>
      </c>
    </row>
    <row r="9389" spans="1:10" ht="15.75" hidden="1">
      <c r="A9389" s="9">
        <f t="shared" si="146"/>
        <v>9388</v>
      </c>
      <c r="B9389" s="9" t="s">
        <v>58089</v>
      </c>
      <c r="C9389" s="9" t="s">
        <v>58090</v>
      </c>
      <c r="D9389" s="9" t="s">
        <v>58090</v>
      </c>
      <c r="E9389" s="9" t="s">
        <v>58091</v>
      </c>
      <c r="F9389" s="9" t="s">
        <v>537</v>
      </c>
      <c r="G9389" s="9" t="s">
        <v>664</v>
      </c>
      <c r="H9389" s="9" t="s">
        <v>7660</v>
      </c>
      <c r="I9389" s="9" t="s">
        <v>520</v>
      </c>
      <c r="J9389" s="8">
        <v>42763.860451388886</v>
      </c>
    </row>
    <row r="9390" spans="1:10" ht="15.75" hidden="1">
      <c r="A9390" s="9">
        <f t="shared" si="146"/>
        <v>9389</v>
      </c>
      <c r="B9390" s="9" t="s">
        <v>30889</v>
      </c>
      <c r="C9390" s="9" t="s">
        <v>30890</v>
      </c>
      <c r="D9390" s="9" t="s">
        <v>30890</v>
      </c>
      <c r="E9390" s="9" t="s">
        <v>30891</v>
      </c>
      <c r="F9390" s="9" t="s">
        <v>537</v>
      </c>
      <c r="G9390" s="9" t="s">
        <v>664</v>
      </c>
      <c r="H9390" s="9" t="s">
        <v>567</v>
      </c>
      <c r="I9390" s="9" t="s">
        <v>528</v>
      </c>
      <c r="J9390" s="8">
        <v>41579</v>
      </c>
    </row>
    <row r="9391" spans="1:10" ht="15.75" hidden="1">
      <c r="A9391" s="9">
        <f t="shared" si="146"/>
        <v>9390</v>
      </c>
      <c r="B9391" s="9" t="s">
        <v>30913</v>
      </c>
      <c r="C9391" s="9" t="s">
        <v>123</v>
      </c>
      <c r="D9391" s="9" t="s">
        <v>123</v>
      </c>
      <c r="E9391" s="9" t="s">
        <v>30914</v>
      </c>
      <c r="F9391" s="9" t="s">
        <v>537</v>
      </c>
      <c r="G9391" s="9" t="s">
        <v>664</v>
      </c>
      <c r="H9391" s="9" t="s">
        <v>9676</v>
      </c>
      <c r="I9391" s="9" t="s">
        <v>528</v>
      </c>
      <c r="J9391" s="8">
        <v>41580</v>
      </c>
    </row>
    <row r="9392" spans="1:10" ht="15.75" hidden="1">
      <c r="A9392" s="9">
        <f t="shared" si="146"/>
        <v>9391</v>
      </c>
      <c r="B9392" s="9" t="s">
        <v>57037</v>
      </c>
      <c r="C9392" s="9" t="s">
        <v>123</v>
      </c>
      <c r="D9392" s="9" t="s">
        <v>123</v>
      </c>
      <c r="E9392" s="9" t="s">
        <v>57038</v>
      </c>
      <c r="F9392" s="9" t="s">
        <v>537</v>
      </c>
      <c r="G9392" s="9" t="s">
        <v>664</v>
      </c>
      <c r="H9392" s="9" t="s">
        <v>566</v>
      </c>
      <c r="I9392" s="9" t="s">
        <v>528</v>
      </c>
      <c r="J9392" s="8" t="s">
        <v>519</v>
      </c>
    </row>
    <row r="9393" spans="1:10" ht="15.75" hidden="1">
      <c r="A9393" s="9">
        <f t="shared" si="146"/>
        <v>9392</v>
      </c>
      <c r="B9393" s="9" t="s">
        <v>42839</v>
      </c>
      <c r="C9393" s="9" t="s">
        <v>11303</v>
      </c>
      <c r="D9393" s="9" t="s">
        <v>42840</v>
      </c>
      <c r="E9393" s="9" t="s">
        <v>11305</v>
      </c>
      <c r="F9393" s="9" t="s">
        <v>536</v>
      </c>
      <c r="G9393" s="9" t="s">
        <v>664</v>
      </c>
      <c r="H9393" s="9" t="s">
        <v>525</v>
      </c>
      <c r="I9393" s="9" t="s">
        <v>520</v>
      </c>
      <c r="J9393" s="8">
        <v>42563.691817129627</v>
      </c>
    </row>
    <row r="9394" spans="1:10" ht="15.75" hidden="1">
      <c r="A9394" s="9">
        <f t="shared" si="146"/>
        <v>9393</v>
      </c>
      <c r="B9394" s="9" t="s">
        <v>11302</v>
      </c>
      <c r="C9394" s="9" t="s">
        <v>11303</v>
      </c>
      <c r="D9394" s="9" t="s">
        <v>11304</v>
      </c>
      <c r="E9394" s="9" t="s">
        <v>11305</v>
      </c>
      <c r="F9394" s="9" t="s">
        <v>536</v>
      </c>
      <c r="G9394" s="9" t="s">
        <v>664</v>
      </c>
      <c r="H9394" s="9" t="s">
        <v>525</v>
      </c>
      <c r="I9394" s="9" t="s">
        <v>528</v>
      </c>
      <c r="J9394" s="8">
        <v>38353</v>
      </c>
    </row>
    <row r="9395" spans="1:10" ht="15.75" hidden="1">
      <c r="A9395" s="9">
        <f t="shared" si="146"/>
        <v>9394</v>
      </c>
      <c r="B9395" s="9" t="s">
        <v>83689</v>
      </c>
      <c r="C9395" s="9" t="s">
        <v>83690</v>
      </c>
      <c r="D9395" s="9" t="s">
        <v>11304</v>
      </c>
      <c r="E9395" s="9" t="s">
        <v>11305</v>
      </c>
      <c r="F9395" s="9" t="s">
        <v>536</v>
      </c>
      <c r="G9395" s="9" t="s">
        <v>664</v>
      </c>
      <c r="H9395" s="9" t="s">
        <v>525</v>
      </c>
      <c r="I9395" s="9" t="s">
        <v>528</v>
      </c>
      <c r="J9395" s="8" t="s">
        <v>519</v>
      </c>
    </row>
    <row r="9396" spans="1:10" ht="15.75" hidden="1">
      <c r="A9396" s="9">
        <f t="shared" si="146"/>
        <v>9395</v>
      </c>
      <c r="B9396" s="9" t="s">
        <v>26298</v>
      </c>
      <c r="C9396" s="9" t="s">
        <v>26299</v>
      </c>
      <c r="D9396" s="9" t="s">
        <v>26299</v>
      </c>
      <c r="E9396" s="9" t="s">
        <v>26300</v>
      </c>
      <c r="F9396" s="9" t="s">
        <v>537</v>
      </c>
      <c r="G9396" s="9" t="s">
        <v>664</v>
      </c>
      <c r="H9396" s="9" t="s">
        <v>567</v>
      </c>
      <c r="I9396" s="9" t="s">
        <v>520</v>
      </c>
      <c r="J9396" s="8">
        <v>41367</v>
      </c>
    </row>
    <row r="9397" spans="1:10" ht="15.75" hidden="1">
      <c r="A9397" s="9">
        <f t="shared" si="146"/>
        <v>9396</v>
      </c>
      <c r="B9397" s="9" t="s">
        <v>24064</v>
      </c>
      <c r="C9397" s="9" t="s">
        <v>24065</v>
      </c>
      <c r="D9397" s="9" t="s">
        <v>24065</v>
      </c>
      <c r="E9397" s="9" t="s">
        <v>24066</v>
      </c>
      <c r="F9397" s="9" t="s">
        <v>537</v>
      </c>
      <c r="G9397" s="9" t="s">
        <v>664</v>
      </c>
      <c r="H9397" s="9" t="s">
        <v>567</v>
      </c>
      <c r="I9397" s="9" t="s">
        <v>528</v>
      </c>
      <c r="J9397" s="8">
        <v>41386</v>
      </c>
    </row>
    <row r="9398" spans="1:10" ht="15.75" hidden="1">
      <c r="A9398" s="9">
        <f t="shared" si="146"/>
        <v>9397</v>
      </c>
      <c r="B9398" s="9" t="s">
        <v>74612</v>
      </c>
      <c r="C9398" s="9" t="s">
        <v>74613</v>
      </c>
      <c r="D9398" s="9" t="s">
        <v>74613</v>
      </c>
      <c r="E9398" s="9" t="s">
        <v>74614</v>
      </c>
      <c r="F9398" s="9" t="s">
        <v>537</v>
      </c>
      <c r="G9398" s="9" t="s">
        <v>664</v>
      </c>
      <c r="H9398" s="9" t="s">
        <v>567</v>
      </c>
      <c r="I9398" s="9" t="s">
        <v>528</v>
      </c>
      <c r="J9398" s="8">
        <v>43101</v>
      </c>
    </row>
    <row r="9399" spans="1:10" ht="15.75" hidden="1">
      <c r="A9399" s="9">
        <f t="shared" si="146"/>
        <v>9398</v>
      </c>
      <c r="B9399" s="9" t="s">
        <v>27106</v>
      </c>
      <c r="C9399" s="9" t="s">
        <v>27107</v>
      </c>
      <c r="D9399" s="9" t="s">
        <v>27107</v>
      </c>
      <c r="E9399" s="9" t="s">
        <v>27108</v>
      </c>
      <c r="F9399" s="9" t="s">
        <v>537</v>
      </c>
      <c r="G9399" s="9" t="s">
        <v>664</v>
      </c>
      <c r="H9399" s="9" t="s">
        <v>567</v>
      </c>
      <c r="I9399" s="9" t="s">
        <v>528</v>
      </c>
      <c r="J9399" s="8" t="s">
        <v>519</v>
      </c>
    </row>
    <row r="9400" spans="1:10" ht="15.75" hidden="1">
      <c r="A9400" s="9">
        <f t="shared" si="146"/>
        <v>9399</v>
      </c>
      <c r="B9400" s="9" t="s">
        <v>28614</v>
      </c>
      <c r="C9400" s="9" t="s">
        <v>28615</v>
      </c>
      <c r="D9400" s="9" t="s">
        <v>28615</v>
      </c>
      <c r="E9400" s="9" t="s">
        <v>28616</v>
      </c>
      <c r="F9400" s="9" t="s">
        <v>537</v>
      </c>
      <c r="G9400" s="9" t="s">
        <v>664</v>
      </c>
      <c r="H9400" s="9" t="s">
        <v>567</v>
      </c>
      <c r="I9400" s="9" t="s">
        <v>528</v>
      </c>
      <c r="J9400" s="8">
        <v>41426</v>
      </c>
    </row>
    <row r="9401" spans="1:10" ht="15.75" hidden="1">
      <c r="A9401" s="9">
        <f t="shared" si="146"/>
        <v>9400</v>
      </c>
      <c r="B9401" s="9" t="s">
        <v>88524</v>
      </c>
      <c r="C9401" s="9" t="s">
        <v>88525</v>
      </c>
      <c r="D9401" s="9" t="s">
        <v>88525</v>
      </c>
      <c r="E9401" s="9" t="s">
        <v>88526</v>
      </c>
      <c r="F9401" s="9" t="s">
        <v>537</v>
      </c>
      <c r="G9401" s="9" t="s">
        <v>664</v>
      </c>
      <c r="H9401" s="9" t="s">
        <v>568</v>
      </c>
      <c r="I9401" s="9" t="s">
        <v>528</v>
      </c>
      <c r="J9401" s="8">
        <v>43748</v>
      </c>
    </row>
    <row r="9402" spans="1:10" ht="15.75" hidden="1">
      <c r="A9402" s="9">
        <f t="shared" si="146"/>
        <v>9401</v>
      </c>
      <c r="B9402" s="9" t="s">
        <v>77877</v>
      </c>
      <c r="C9402" s="9" t="s">
        <v>77878</v>
      </c>
      <c r="D9402" s="9" t="s">
        <v>77879</v>
      </c>
      <c r="E9402" s="9" t="s">
        <v>77880</v>
      </c>
      <c r="F9402" s="9" t="s">
        <v>536</v>
      </c>
      <c r="G9402" s="9" t="s">
        <v>664</v>
      </c>
      <c r="H9402" s="9" t="s">
        <v>525</v>
      </c>
      <c r="I9402" s="9" t="s">
        <v>528</v>
      </c>
      <c r="J9402" s="8">
        <v>43009</v>
      </c>
    </row>
    <row r="9403" spans="1:10" ht="15.75" hidden="1">
      <c r="A9403" s="9">
        <f t="shared" si="146"/>
        <v>9402</v>
      </c>
      <c r="B9403" s="9" t="s">
        <v>69517</v>
      </c>
      <c r="C9403" s="9" t="s">
        <v>69518</v>
      </c>
      <c r="D9403" s="9" t="s">
        <v>69519</v>
      </c>
      <c r="E9403" s="9" t="s">
        <v>69518</v>
      </c>
      <c r="F9403" s="9" t="s">
        <v>536</v>
      </c>
      <c r="G9403" s="9" t="s">
        <v>664</v>
      </c>
      <c r="H9403" s="9" t="s">
        <v>525</v>
      </c>
      <c r="I9403" s="9" t="s">
        <v>528</v>
      </c>
      <c r="J9403" s="8">
        <v>43009</v>
      </c>
    </row>
    <row r="9404" spans="1:10" ht="15.75" hidden="1">
      <c r="A9404" s="9">
        <f t="shared" si="146"/>
        <v>9403</v>
      </c>
      <c r="B9404" s="9" t="s">
        <v>9793</v>
      </c>
      <c r="C9404" s="9" t="s">
        <v>9794</v>
      </c>
      <c r="D9404" s="9" t="s">
        <v>9794</v>
      </c>
      <c r="E9404" s="9" t="s">
        <v>9795</v>
      </c>
      <c r="F9404" s="9" t="s">
        <v>537</v>
      </c>
      <c r="G9404" s="9" t="s">
        <v>664</v>
      </c>
      <c r="H9404" s="9" t="s">
        <v>9588</v>
      </c>
      <c r="I9404" s="9" t="s">
        <v>528</v>
      </c>
      <c r="J9404" s="8">
        <v>39338</v>
      </c>
    </row>
    <row r="9405" spans="1:10" ht="15.75" hidden="1">
      <c r="A9405" s="9">
        <f t="shared" si="146"/>
        <v>9404</v>
      </c>
      <c r="B9405" s="9" t="s">
        <v>71843</v>
      </c>
      <c r="C9405" s="9" t="s">
        <v>71844</v>
      </c>
      <c r="D9405" s="9" t="s">
        <v>71845</v>
      </c>
      <c r="E9405" s="9" t="s">
        <v>71846</v>
      </c>
      <c r="F9405" s="9" t="s">
        <v>537</v>
      </c>
      <c r="G9405" s="9" t="s">
        <v>664</v>
      </c>
      <c r="H9405" s="9" t="s">
        <v>7660</v>
      </c>
      <c r="I9405" s="9" t="s">
        <v>528</v>
      </c>
      <c r="J9405" s="8">
        <v>43009</v>
      </c>
    </row>
    <row r="9406" spans="1:10" ht="15.75" hidden="1">
      <c r="A9406" s="9">
        <f t="shared" si="146"/>
        <v>9405</v>
      </c>
      <c r="B9406" s="9" t="s">
        <v>14152</v>
      </c>
      <c r="C9406" s="9" t="s">
        <v>14153</v>
      </c>
      <c r="D9406" s="9" t="s">
        <v>14154</v>
      </c>
      <c r="E9406" s="9" t="s">
        <v>14155</v>
      </c>
      <c r="F9406" s="9" t="s">
        <v>536</v>
      </c>
      <c r="G9406" s="9" t="s">
        <v>664</v>
      </c>
      <c r="H9406" s="9" t="s">
        <v>565</v>
      </c>
      <c r="I9406" s="9" t="s">
        <v>528</v>
      </c>
      <c r="J9406" s="8" t="s">
        <v>519</v>
      </c>
    </row>
    <row r="9407" spans="1:10" ht="15.75" hidden="1">
      <c r="A9407" s="9">
        <f t="shared" si="146"/>
        <v>9406</v>
      </c>
      <c r="B9407" s="9" t="s">
        <v>36058</v>
      </c>
      <c r="C9407" s="9" t="s">
        <v>36059</v>
      </c>
      <c r="D9407" s="9" t="s">
        <v>36059</v>
      </c>
      <c r="E9407" s="9" t="s">
        <v>36060</v>
      </c>
      <c r="F9407" s="9" t="s">
        <v>536</v>
      </c>
      <c r="G9407" s="9" t="s">
        <v>664</v>
      </c>
      <c r="H9407" s="9" t="s">
        <v>565</v>
      </c>
      <c r="I9407" s="9" t="s">
        <v>520</v>
      </c>
      <c r="J9407" s="8">
        <v>42067</v>
      </c>
    </row>
    <row r="9408" spans="1:10" ht="15.75" hidden="1">
      <c r="A9408" s="9">
        <f t="shared" si="146"/>
        <v>9407</v>
      </c>
      <c r="B9408" s="9" t="s">
        <v>93472</v>
      </c>
      <c r="C9408" s="9" t="s">
        <v>93473</v>
      </c>
      <c r="D9408" s="9" t="s">
        <v>93474</v>
      </c>
      <c r="E9408" s="9" t="s">
        <v>93475</v>
      </c>
      <c r="F9408" s="9" t="s">
        <v>536</v>
      </c>
      <c r="G9408" s="9" t="s">
        <v>664</v>
      </c>
      <c r="H9408" s="9" t="s">
        <v>525</v>
      </c>
      <c r="I9408" s="9" t="s">
        <v>528</v>
      </c>
      <c r="J9408" s="8" t="s">
        <v>519</v>
      </c>
    </row>
    <row r="9409" spans="1:10" ht="15.75" hidden="1">
      <c r="A9409" s="9">
        <f t="shared" si="146"/>
        <v>9408</v>
      </c>
      <c r="B9409" s="9" t="s">
        <v>62010</v>
      </c>
      <c r="C9409" s="9" t="s">
        <v>62011</v>
      </c>
      <c r="D9409" s="9" t="s">
        <v>62012</v>
      </c>
      <c r="E9409" s="9" t="s">
        <v>62013</v>
      </c>
      <c r="F9409" s="9" t="s">
        <v>536</v>
      </c>
      <c r="G9409" s="9" t="s">
        <v>664</v>
      </c>
      <c r="H9409" s="9" t="s">
        <v>519</v>
      </c>
      <c r="I9409" s="9" t="s">
        <v>528</v>
      </c>
      <c r="J9409" s="8">
        <v>42950.823969907404</v>
      </c>
    </row>
    <row r="9410" spans="1:10" ht="15.75" hidden="1">
      <c r="A9410" s="9">
        <f t="shared" si="146"/>
        <v>9409</v>
      </c>
      <c r="B9410" s="9" t="s">
        <v>18302</v>
      </c>
      <c r="C9410" s="9" t="s">
        <v>17238</v>
      </c>
      <c r="D9410" s="9" t="s">
        <v>18303</v>
      </c>
      <c r="E9410" s="9" t="s">
        <v>17240</v>
      </c>
      <c r="F9410" s="9" t="s">
        <v>536</v>
      </c>
      <c r="G9410" s="9" t="s">
        <v>664</v>
      </c>
      <c r="H9410" s="9" t="s">
        <v>565</v>
      </c>
      <c r="I9410" s="9" t="s">
        <v>520</v>
      </c>
      <c r="J9410" s="8">
        <v>40945</v>
      </c>
    </row>
    <row r="9411" spans="1:10" ht="15.75" hidden="1">
      <c r="A9411" s="9">
        <f t="shared" si="146"/>
        <v>9410</v>
      </c>
      <c r="B9411" s="9" t="s">
        <v>83927</v>
      </c>
      <c r="C9411" s="9" t="s">
        <v>83928</v>
      </c>
      <c r="D9411" s="9" t="s">
        <v>83928</v>
      </c>
      <c r="E9411" s="9" t="s">
        <v>83929</v>
      </c>
      <c r="F9411" s="9" t="s">
        <v>537</v>
      </c>
      <c r="G9411" s="9" t="s">
        <v>664</v>
      </c>
      <c r="H9411" s="9" t="s">
        <v>9676</v>
      </c>
      <c r="I9411" s="9" t="s">
        <v>528</v>
      </c>
      <c r="J9411" s="8">
        <v>43344</v>
      </c>
    </row>
    <row r="9412" spans="1:10" ht="15.75" hidden="1">
      <c r="A9412" s="9">
        <f t="shared" ref="A9412:A9475" si="147">A9411+1</f>
        <v>9411</v>
      </c>
      <c r="B9412" s="9" t="s">
        <v>12594</v>
      </c>
      <c r="C9412" s="9" t="s">
        <v>12595</v>
      </c>
      <c r="D9412" s="9" t="s">
        <v>12596</v>
      </c>
      <c r="E9412" s="9" t="s">
        <v>12597</v>
      </c>
      <c r="F9412" s="9" t="s">
        <v>536</v>
      </c>
      <c r="G9412" s="9" t="s">
        <v>664</v>
      </c>
      <c r="H9412" s="9" t="s">
        <v>525</v>
      </c>
      <c r="I9412" s="9" t="s">
        <v>528</v>
      </c>
      <c r="J9412" s="8">
        <v>40113</v>
      </c>
    </row>
    <row r="9413" spans="1:10" ht="15.75" hidden="1">
      <c r="A9413" s="9">
        <f t="shared" si="147"/>
        <v>9412</v>
      </c>
      <c r="B9413" s="9" t="s">
        <v>21307</v>
      </c>
      <c r="C9413" s="9" t="s">
        <v>21308</v>
      </c>
      <c r="D9413" s="9" t="s">
        <v>21309</v>
      </c>
      <c r="E9413" s="9" t="s">
        <v>21310</v>
      </c>
      <c r="F9413" s="9" t="s">
        <v>536</v>
      </c>
      <c r="G9413" s="9" t="s">
        <v>664</v>
      </c>
      <c r="H9413" s="9" t="s">
        <v>525</v>
      </c>
      <c r="I9413" s="9" t="s">
        <v>528</v>
      </c>
      <c r="J9413" s="8">
        <v>41292</v>
      </c>
    </row>
    <row r="9414" spans="1:10" ht="15.75" hidden="1">
      <c r="A9414" s="9">
        <f t="shared" si="147"/>
        <v>9413</v>
      </c>
      <c r="B9414" s="9" t="s">
        <v>25866</v>
      </c>
      <c r="C9414" s="9" t="s">
        <v>25867</v>
      </c>
      <c r="D9414" s="9" t="s">
        <v>25868</v>
      </c>
      <c r="E9414" s="9" t="s">
        <v>25869</v>
      </c>
      <c r="F9414" s="9" t="s">
        <v>536</v>
      </c>
      <c r="G9414" s="9" t="s">
        <v>664</v>
      </c>
      <c r="H9414" s="9" t="s">
        <v>525</v>
      </c>
      <c r="I9414" s="9" t="s">
        <v>528</v>
      </c>
      <c r="J9414" s="8">
        <v>40772</v>
      </c>
    </row>
    <row r="9415" spans="1:10" ht="15.75" hidden="1">
      <c r="A9415" s="9">
        <f t="shared" si="147"/>
        <v>9414</v>
      </c>
      <c r="B9415" s="9" t="s">
        <v>56969</v>
      </c>
      <c r="C9415" s="9" t="s">
        <v>56970</v>
      </c>
      <c r="D9415" s="9" t="s">
        <v>56970</v>
      </c>
      <c r="E9415" s="9" t="s">
        <v>56971</v>
      </c>
      <c r="F9415" s="9" t="s">
        <v>537</v>
      </c>
      <c r="G9415" s="9" t="s">
        <v>664</v>
      </c>
      <c r="H9415" s="9" t="s">
        <v>566</v>
      </c>
      <c r="I9415" s="9" t="s">
        <v>528</v>
      </c>
      <c r="J9415" s="8" t="s">
        <v>519</v>
      </c>
    </row>
    <row r="9416" spans="1:10" ht="15.75" hidden="1">
      <c r="A9416" s="9">
        <f t="shared" si="147"/>
        <v>9415</v>
      </c>
      <c r="B9416" s="9" t="s">
        <v>79581</v>
      </c>
      <c r="C9416" s="9" t="s">
        <v>79582</v>
      </c>
      <c r="D9416" s="9" t="s">
        <v>79583</v>
      </c>
      <c r="E9416" s="9" t="s">
        <v>79584</v>
      </c>
      <c r="F9416" s="9" t="s">
        <v>536</v>
      </c>
      <c r="G9416" s="9" t="s">
        <v>664</v>
      </c>
      <c r="H9416" s="9" t="s">
        <v>525</v>
      </c>
      <c r="I9416" s="9" t="s">
        <v>528</v>
      </c>
      <c r="J9416" s="8">
        <v>42979</v>
      </c>
    </row>
    <row r="9417" spans="1:10" ht="15.75" hidden="1">
      <c r="A9417" s="9">
        <f t="shared" si="147"/>
        <v>9416</v>
      </c>
      <c r="B9417" s="9" t="s">
        <v>71885</v>
      </c>
      <c r="C9417" s="9" t="s">
        <v>71886</v>
      </c>
      <c r="D9417" s="9" t="s">
        <v>71886</v>
      </c>
      <c r="E9417" s="9" t="s">
        <v>71887</v>
      </c>
      <c r="F9417" s="9" t="s">
        <v>537</v>
      </c>
      <c r="G9417" s="9" t="s">
        <v>664</v>
      </c>
      <c r="H9417" s="9" t="s">
        <v>9566</v>
      </c>
      <c r="I9417" s="9" t="s">
        <v>528</v>
      </c>
      <c r="J9417" s="8">
        <v>43009</v>
      </c>
    </row>
    <row r="9418" spans="1:10" ht="15.75" hidden="1">
      <c r="A9418" s="9">
        <f t="shared" si="147"/>
        <v>9417</v>
      </c>
      <c r="B9418" s="9" t="s">
        <v>88527</v>
      </c>
      <c r="C9418" s="9" t="s">
        <v>88528</v>
      </c>
      <c r="D9418" s="9" t="s">
        <v>88528</v>
      </c>
      <c r="E9418" s="9" t="s">
        <v>88529</v>
      </c>
      <c r="F9418" s="9" t="s">
        <v>537</v>
      </c>
      <c r="G9418" s="9" t="s">
        <v>664</v>
      </c>
      <c r="H9418" s="9" t="s">
        <v>568</v>
      </c>
      <c r="I9418" s="9" t="s">
        <v>528</v>
      </c>
      <c r="J9418" s="8">
        <v>43748</v>
      </c>
    </row>
    <row r="9419" spans="1:10" ht="15.75" hidden="1">
      <c r="A9419" s="9">
        <f t="shared" si="147"/>
        <v>9418</v>
      </c>
      <c r="B9419" s="9" t="s">
        <v>86571</v>
      </c>
      <c r="C9419" s="9" t="s">
        <v>86572</v>
      </c>
      <c r="D9419" s="9" t="s">
        <v>86572</v>
      </c>
      <c r="E9419" s="9" t="s">
        <v>86573</v>
      </c>
      <c r="F9419" s="9" t="s">
        <v>537</v>
      </c>
      <c r="G9419" s="9" t="s">
        <v>664</v>
      </c>
      <c r="H9419" s="9" t="s">
        <v>567</v>
      </c>
      <c r="I9419" s="9" t="s">
        <v>528</v>
      </c>
      <c r="J9419" s="8">
        <v>43733</v>
      </c>
    </row>
    <row r="9420" spans="1:10" ht="15.75" hidden="1">
      <c r="A9420" s="9">
        <f t="shared" si="147"/>
        <v>9419</v>
      </c>
      <c r="B9420" s="9" t="s">
        <v>81482</v>
      </c>
      <c r="C9420" s="9" t="s">
        <v>81483</v>
      </c>
      <c r="D9420" s="9" t="s">
        <v>81483</v>
      </c>
      <c r="E9420" s="9" t="s">
        <v>81484</v>
      </c>
      <c r="F9420" s="9" t="s">
        <v>537</v>
      </c>
      <c r="G9420" s="9" t="s">
        <v>664</v>
      </c>
      <c r="H9420" s="9" t="s">
        <v>9672</v>
      </c>
      <c r="I9420" s="9" t="s">
        <v>528</v>
      </c>
      <c r="J9420" s="8">
        <v>43455.73810185185</v>
      </c>
    </row>
    <row r="9421" spans="1:10" ht="15.75" hidden="1">
      <c r="A9421" s="9">
        <f t="shared" si="147"/>
        <v>9420</v>
      </c>
      <c r="B9421" s="9" t="s">
        <v>18225</v>
      </c>
      <c r="C9421" s="9" t="s">
        <v>18226</v>
      </c>
      <c r="D9421" s="9" t="s">
        <v>18227</v>
      </c>
      <c r="E9421" s="9" t="s">
        <v>18228</v>
      </c>
      <c r="F9421" s="9" t="s">
        <v>536</v>
      </c>
      <c r="G9421" s="9" t="s">
        <v>664</v>
      </c>
      <c r="H9421" s="9" t="s">
        <v>565</v>
      </c>
      <c r="I9421" s="9" t="s">
        <v>528</v>
      </c>
      <c r="J9421" s="8">
        <v>40917</v>
      </c>
    </row>
    <row r="9422" spans="1:10" ht="15.75" hidden="1">
      <c r="A9422" s="9">
        <f t="shared" si="147"/>
        <v>9421</v>
      </c>
      <c r="B9422" s="9" t="s">
        <v>52700</v>
      </c>
      <c r="C9422" s="9" t="s">
        <v>52701</v>
      </c>
      <c r="D9422" s="9" t="s">
        <v>52701</v>
      </c>
      <c r="E9422" s="9" t="s">
        <v>52702</v>
      </c>
      <c r="F9422" s="9" t="s">
        <v>537</v>
      </c>
      <c r="G9422" s="9" t="s">
        <v>664</v>
      </c>
      <c r="H9422" s="9" t="s">
        <v>567</v>
      </c>
      <c r="I9422" s="9" t="s">
        <v>528</v>
      </c>
      <c r="J9422" s="8">
        <v>42501</v>
      </c>
    </row>
    <row r="9423" spans="1:10" ht="15.75" hidden="1">
      <c r="A9423" s="9">
        <f t="shared" si="147"/>
        <v>9422</v>
      </c>
      <c r="B9423" s="9" t="s">
        <v>22294</v>
      </c>
      <c r="C9423" s="9" t="s">
        <v>22295</v>
      </c>
      <c r="D9423" s="9" t="s">
        <v>22295</v>
      </c>
      <c r="E9423" s="9" t="s">
        <v>22296</v>
      </c>
      <c r="F9423" s="9" t="s">
        <v>537</v>
      </c>
      <c r="G9423" s="9" t="s">
        <v>664</v>
      </c>
      <c r="H9423" s="9" t="s">
        <v>567</v>
      </c>
      <c r="I9423" s="9" t="s">
        <v>528</v>
      </c>
      <c r="J9423" s="8">
        <v>41367</v>
      </c>
    </row>
    <row r="9424" spans="1:10" ht="15.75">
      <c r="A9424" s="9">
        <f t="shared" si="147"/>
        <v>9423</v>
      </c>
      <c r="B9424" s="3" t="s">
        <v>3469</v>
      </c>
      <c r="C9424" s="3" t="s">
        <v>3470</v>
      </c>
      <c r="D9424" s="3" t="s">
        <v>3470</v>
      </c>
      <c r="E9424" s="3" t="s">
        <v>3471</v>
      </c>
      <c r="F9424" s="3" t="s">
        <v>536</v>
      </c>
      <c r="G9424" s="3" t="s">
        <v>664</v>
      </c>
      <c r="H9424" s="3" t="s">
        <v>526</v>
      </c>
      <c r="I9424" s="3" t="s">
        <v>528</v>
      </c>
      <c r="J9424" s="4" t="s">
        <v>519</v>
      </c>
    </row>
    <row r="9425" spans="1:10" ht="15.75" hidden="1">
      <c r="A9425" s="9">
        <f t="shared" si="147"/>
        <v>9424</v>
      </c>
      <c r="B9425" s="9" t="s">
        <v>65583</v>
      </c>
      <c r="C9425" s="9" t="s">
        <v>65584</v>
      </c>
      <c r="D9425" s="9" t="s">
        <v>65585</v>
      </c>
      <c r="E9425" s="9" t="s">
        <v>65584</v>
      </c>
      <c r="F9425" s="9" t="s">
        <v>537</v>
      </c>
      <c r="G9425" s="9" t="s">
        <v>664</v>
      </c>
      <c r="H9425" s="9" t="s">
        <v>7660</v>
      </c>
      <c r="I9425" s="9" t="s">
        <v>528</v>
      </c>
      <c r="J9425" s="8">
        <v>42843.676412037035</v>
      </c>
    </row>
    <row r="9426" spans="1:10" ht="15.75" hidden="1">
      <c r="A9426" s="9">
        <f t="shared" si="147"/>
        <v>9425</v>
      </c>
      <c r="B9426" s="9" t="s">
        <v>66071</v>
      </c>
      <c r="C9426" s="9" t="s">
        <v>66072</v>
      </c>
      <c r="D9426" s="9" t="s">
        <v>66072</v>
      </c>
      <c r="E9426" s="9" t="s">
        <v>66073</v>
      </c>
      <c r="F9426" s="9" t="s">
        <v>537</v>
      </c>
      <c r="G9426" s="9" t="s">
        <v>664</v>
      </c>
      <c r="H9426" s="9" t="s">
        <v>9584</v>
      </c>
      <c r="I9426" s="9" t="s">
        <v>528</v>
      </c>
      <c r="J9426" s="8">
        <v>42954.383900462963</v>
      </c>
    </row>
    <row r="9427" spans="1:10" ht="15.75" hidden="1">
      <c r="A9427" s="9">
        <f t="shared" si="147"/>
        <v>9426</v>
      </c>
      <c r="B9427" s="9" t="s">
        <v>65487</v>
      </c>
      <c r="C9427" s="9" t="s">
        <v>65488</v>
      </c>
      <c r="D9427" s="9" t="s">
        <v>65489</v>
      </c>
      <c r="E9427" s="9" t="s">
        <v>65490</v>
      </c>
      <c r="F9427" s="9" t="s">
        <v>536</v>
      </c>
      <c r="G9427" s="9" t="s">
        <v>664</v>
      </c>
      <c r="H9427" s="9" t="s">
        <v>525</v>
      </c>
      <c r="I9427" s="9" t="s">
        <v>520</v>
      </c>
      <c r="J9427" s="8">
        <v>42909.597280092596</v>
      </c>
    </row>
    <row r="9428" spans="1:10" ht="15.75" hidden="1">
      <c r="A9428" s="9">
        <f t="shared" si="147"/>
        <v>9427</v>
      </c>
      <c r="B9428" s="9" t="s">
        <v>69918</v>
      </c>
      <c r="C9428" s="9" t="s">
        <v>69919</v>
      </c>
      <c r="D9428" s="9" t="s">
        <v>69920</v>
      </c>
      <c r="E9428" s="9" t="s">
        <v>69919</v>
      </c>
      <c r="F9428" s="9" t="s">
        <v>536</v>
      </c>
      <c r="G9428" s="9" t="s">
        <v>664</v>
      </c>
      <c r="H9428" s="9" t="s">
        <v>525</v>
      </c>
      <c r="I9428" s="9" t="s">
        <v>528</v>
      </c>
      <c r="J9428" s="8">
        <v>43101</v>
      </c>
    </row>
    <row r="9429" spans="1:10" ht="15.75" hidden="1">
      <c r="A9429" s="9">
        <f t="shared" si="147"/>
        <v>9428</v>
      </c>
      <c r="B9429" s="9" t="s">
        <v>62393</v>
      </c>
      <c r="C9429" s="9" t="s">
        <v>62394</v>
      </c>
      <c r="D9429" s="9" t="s">
        <v>62395</v>
      </c>
      <c r="E9429" s="9" t="s">
        <v>62396</v>
      </c>
      <c r="F9429" s="9" t="s">
        <v>536</v>
      </c>
      <c r="G9429" s="9" t="s">
        <v>664</v>
      </c>
      <c r="H9429" s="9" t="s">
        <v>525</v>
      </c>
      <c r="I9429" s="9" t="s">
        <v>528</v>
      </c>
      <c r="J9429" s="8">
        <v>42923.816122685188</v>
      </c>
    </row>
    <row r="9430" spans="1:10" ht="15.75" hidden="1">
      <c r="A9430" s="9">
        <f t="shared" si="147"/>
        <v>9429</v>
      </c>
      <c r="B9430" s="9" t="s">
        <v>66668</v>
      </c>
      <c r="C9430" s="9" t="s">
        <v>66669</v>
      </c>
      <c r="D9430" s="9" t="s">
        <v>66670</v>
      </c>
      <c r="E9430" s="9" t="s">
        <v>66671</v>
      </c>
      <c r="F9430" s="9" t="s">
        <v>536</v>
      </c>
      <c r="G9430" s="9" t="s">
        <v>664</v>
      </c>
      <c r="H9430" s="9" t="s">
        <v>525</v>
      </c>
      <c r="I9430" s="9" t="s">
        <v>528</v>
      </c>
      <c r="J9430" s="8">
        <v>42963</v>
      </c>
    </row>
    <row r="9431" spans="1:10" ht="15.75" hidden="1">
      <c r="A9431" s="9">
        <f t="shared" si="147"/>
        <v>9430</v>
      </c>
      <c r="B9431" s="9" t="s">
        <v>50524</v>
      </c>
      <c r="C9431" s="9" t="s">
        <v>50525</v>
      </c>
      <c r="D9431" s="9" t="s">
        <v>50525</v>
      </c>
      <c r="E9431" s="9" t="s">
        <v>50526</v>
      </c>
      <c r="F9431" s="9" t="s">
        <v>537</v>
      </c>
      <c r="G9431" s="9" t="s">
        <v>664</v>
      </c>
      <c r="H9431" s="9" t="s">
        <v>566</v>
      </c>
      <c r="I9431" s="9" t="s">
        <v>528</v>
      </c>
      <c r="J9431" s="8">
        <v>40753</v>
      </c>
    </row>
    <row r="9432" spans="1:10" ht="15.75" hidden="1">
      <c r="A9432" s="9">
        <f t="shared" si="147"/>
        <v>9431</v>
      </c>
      <c r="B9432" s="9" t="s">
        <v>72043</v>
      </c>
      <c r="C9432" s="9" t="s">
        <v>72044</v>
      </c>
      <c r="D9432" s="9" t="s">
        <v>72044</v>
      </c>
      <c r="E9432" s="9" t="s">
        <v>72045</v>
      </c>
      <c r="F9432" s="9" t="s">
        <v>537</v>
      </c>
      <c r="G9432" s="9" t="s">
        <v>664</v>
      </c>
      <c r="H9432" s="9" t="s">
        <v>567</v>
      </c>
      <c r="I9432" s="9" t="s">
        <v>528</v>
      </c>
      <c r="J9432" s="8">
        <v>43132</v>
      </c>
    </row>
    <row r="9433" spans="1:10" ht="15.75" hidden="1">
      <c r="A9433" s="9">
        <f t="shared" si="147"/>
        <v>9432</v>
      </c>
      <c r="B9433" s="9" t="s">
        <v>62312</v>
      </c>
      <c r="C9433" s="9" t="s">
        <v>62313</v>
      </c>
      <c r="D9433" s="9" t="s">
        <v>62314</v>
      </c>
      <c r="E9433" s="9" t="s">
        <v>62313</v>
      </c>
      <c r="F9433" s="9" t="s">
        <v>537</v>
      </c>
      <c r="G9433" s="9" t="s">
        <v>664</v>
      </c>
      <c r="H9433" s="9" t="s">
        <v>567</v>
      </c>
      <c r="I9433" s="9" t="s">
        <v>528</v>
      </c>
      <c r="J9433" s="8">
        <v>42843.691168981481</v>
      </c>
    </row>
    <row r="9434" spans="1:10" ht="15.75">
      <c r="A9434" s="9">
        <f t="shared" si="147"/>
        <v>9433</v>
      </c>
      <c r="B9434" s="3" t="s">
        <v>802</v>
      </c>
      <c r="C9434" s="3" t="s">
        <v>803</v>
      </c>
      <c r="D9434" s="3" t="s">
        <v>6109</v>
      </c>
      <c r="E9434" s="3" t="s">
        <v>804</v>
      </c>
      <c r="F9434" s="3" t="s">
        <v>536</v>
      </c>
      <c r="G9434" s="3" t="s">
        <v>664</v>
      </c>
      <c r="H9434" s="3" t="s">
        <v>526</v>
      </c>
      <c r="I9434" s="3" t="s">
        <v>528</v>
      </c>
      <c r="J9434" s="4">
        <v>42983.741122685184</v>
      </c>
    </row>
    <row r="9435" spans="1:10" ht="15.75" hidden="1">
      <c r="A9435" s="9">
        <f t="shared" si="147"/>
        <v>9434</v>
      </c>
      <c r="B9435" s="9" t="s">
        <v>56233</v>
      </c>
      <c r="C9435" s="9" t="s">
        <v>56234</v>
      </c>
      <c r="D9435" s="9" t="s">
        <v>56235</v>
      </c>
      <c r="E9435" s="9" t="s">
        <v>56236</v>
      </c>
      <c r="F9435" s="9" t="s">
        <v>537</v>
      </c>
      <c r="G9435" s="9" t="s">
        <v>664</v>
      </c>
      <c r="H9435" s="9" t="s">
        <v>567</v>
      </c>
      <c r="I9435" s="9" t="s">
        <v>520</v>
      </c>
      <c r="J9435" s="8">
        <v>42641.718761574077</v>
      </c>
    </row>
    <row r="9436" spans="1:10" ht="15.75" hidden="1">
      <c r="A9436" s="9">
        <f t="shared" si="147"/>
        <v>9435</v>
      </c>
      <c r="B9436" s="9" t="s">
        <v>26076</v>
      </c>
      <c r="C9436" s="9" t="s">
        <v>26077</v>
      </c>
      <c r="D9436" s="9" t="s">
        <v>26077</v>
      </c>
      <c r="E9436" s="9" t="s">
        <v>26078</v>
      </c>
      <c r="F9436" s="9" t="s">
        <v>537</v>
      </c>
      <c r="G9436" s="9" t="s">
        <v>664</v>
      </c>
      <c r="H9436" s="9" t="s">
        <v>567</v>
      </c>
      <c r="I9436" s="9" t="s">
        <v>528</v>
      </c>
      <c r="J9436" s="8">
        <v>41368</v>
      </c>
    </row>
    <row r="9437" spans="1:10" ht="15.75" hidden="1">
      <c r="A9437" s="9">
        <f t="shared" si="147"/>
        <v>9436</v>
      </c>
      <c r="B9437" s="9" t="s">
        <v>27899</v>
      </c>
      <c r="C9437" s="9" t="s">
        <v>27900</v>
      </c>
      <c r="D9437" s="9" t="s">
        <v>27900</v>
      </c>
      <c r="E9437" s="9" t="s">
        <v>27901</v>
      </c>
      <c r="F9437" s="9" t="s">
        <v>537</v>
      </c>
      <c r="G9437" s="9" t="s">
        <v>664</v>
      </c>
      <c r="H9437" s="9" t="s">
        <v>567</v>
      </c>
      <c r="I9437" s="9" t="s">
        <v>528</v>
      </c>
      <c r="J9437" s="8">
        <v>41379</v>
      </c>
    </row>
    <row r="9438" spans="1:10" ht="15.75" hidden="1">
      <c r="A9438" s="9">
        <f t="shared" si="147"/>
        <v>9437</v>
      </c>
      <c r="B9438" s="9" t="s">
        <v>34837</v>
      </c>
      <c r="C9438" s="9" t="s">
        <v>34838</v>
      </c>
      <c r="D9438" s="9" t="s">
        <v>34839</v>
      </c>
      <c r="E9438" s="9" t="s">
        <v>34840</v>
      </c>
      <c r="F9438" s="9" t="s">
        <v>536</v>
      </c>
      <c r="G9438" s="9" t="s">
        <v>664</v>
      </c>
      <c r="H9438" s="9" t="s">
        <v>525</v>
      </c>
      <c r="I9438" s="9" t="s">
        <v>528</v>
      </c>
      <c r="J9438" s="8">
        <v>41781</v>
      </c>
    </row>
    <row r="9439" spans="1:10" ht="15.75" hidden="1">
      <c r="A9439" s="9">
        <f t="shared" si="147"/>
        <v>9438</v>
      </c>
      <c r="B9439" s="9" t="s">
        <v>80825</v>
      </c>
      <c r="C9439" s="9" t="s">
        <v>80826</v>
      </c>
      <c r="D9439" s="9" t="s">
        <v>80826</v>
      </c>
      <c r="E9439" s="9" t="s">
        <v>80827</v>
      </c>
      <c r="F9439" s="9" t="s">
        <v>537</v>
      </c>
      <c r="G9439" s="9" t="s">
        <v>664</v>
      </c>
      <c r="H9439" s="9" t="s">
        <v>566</v>
      </c>
      <c r="I9439" s="9" t="s">
        <v>528</v>
      </c>
      <c r="J9439" s="8">
        <v>43344</v>
      </c>
    </row>
    <row r="9440" spans="1:10" ht="15.75" hidden="1">
      <c r="A9440" s="9">
        <f t="shared" si="147"/>
        <v>9439</v>
      </c>
      <c r="B9440" s="9" t="s">
        <v>38097</v>
      </c>
      <c r="C9440" s="9" t="s">
        <v>38098</v>
      </c>
      <c r="D9440" s="9" t="s">
        <v>38098</v>
      </c>
      <c r="E9440" s="9" t="s">
        <v>38099</v>
      </c>
      <c r="F9440" s="9" t="s">
        <v>537</v>
      </c>
      <c r="G9440" s="9" t="s">
        <v>664</v>
      </c>
      <c r="H9440" s="9" t="s">
        <v>568</v>
      </c>
      <c r="I9440" s="9" t="s">
        <v>528</v>
      </c>
      <c r="J9440" s="8">
        <v>42199</v>
      </c>
    </row>
    <row r="9441" spans="1:10" ht="15.75" hidden="1">
      <c r="A9441" s="9">
        <f t="shared" si="147"/>
        <v>9440</v>
      </c>
      <c r="B9441" s="9" t="s">
        <v>57410</v>
      </c>
      <c r="C9441" s="9" t="s">
        <v>57411</v>
      </c>
      <c r="D9441" s="9" t="s">
        <v>57411</v>
      </c>
      <c r="E9441" s="9" t="s">
        <v>57412</v>
      </c>
      <c r="F9441" s="9" t="s">
        <v>537</v>
      </c>
      <c r="G9441" s="9" t="s">
        <v>664</v>
      </c>
      <c r="H9441" s="9" t="s">
        <v>9570</v>
      </c>
      <c r="I9441" s="9" t="s">
        <v>528</v>
      </c>
      <c r="J9441" s="8">
        <v>42430</v>
      </c>
    </row>
    <row r="9442" spans="1:10" ht="15.75" hidden="1">
      <c r="A9442" s="9">
        <f t="shared" si="147"/>
        <v>9441</v>
      </c>
      <c r="B9442" s="9" t="s">
        <v>57048</v>
      </c>
      <c r="C9442" s="9" t="s">
        <v>57049</v>
      </c>
      <c r="D9442" s="9" t="s">
        <v>57049</v>
      </c>
      <c r="E9442" s="9" t="s">
        <v>57050</v>
      </c>
      <c r="F9442" s="9" t="s">
        <v>537</v>
      </c>
      <c r="G9442" s="9" t="s">
        <v>664</v>
      </c>
      <c r="H9442" s="9" t="s">
        <v>9676</v>
      </c>
      <c r="I9442" s="9" t="s">
        <v>528</v>
      </c>
      <c r="J9442" s="8">
        <v>42723</v>
      </c>
    </row>
    <row r="9443" spans="1:10" ht="15.75" hidden="1">
      <c r="A9443" s="9">
        <f t="shared" si="147"/>
        <v>9442</v>
      </c>
      <c r="B9443" s="9" t="s">
        <v>63125</v>
      </c>
      <c r="C9443" s="9" t="s">
        <v>63126</v>
      </c>
      <c r="D9443" s="9" t="s">
        <v>63127</v>
      </c>
      <c r="E9443" s="9" t="s">
        <v>63128</v>
      </c>
      <c r="F9443" s="9" t="s">
        <v>536</v>
      </c>
      <c r="G9443" s="9" t="s">
        <v>664</v>
      </c>
      <c r="H9443" s="9" t="s">
        <v>525</v>
      </c>
      <c r="I9443" s="9" t="s">
        <v>528</v>
      </c>
      <c r="J9443" s="8">
        <v>42941</v>
      </c>
    </row>
    <row r="9444" spans="1:10" ht="15.75" hidden="1">
      <c r="A9444" s="9">
        <f t="shared" si="147"/>
        <v>9443</v>
      </c>
      <c r="B9444" s="9" t="s">
        <v>53388</v>
      </c>
      <c r="C9444" s="9" t="s">
        <v>53389</v>
      </c>
      <c r="D9444" s="9" t="s">
        <v>53389</v>
      </c>
      <c r="E9444" s="9" t="s">
        <v>53390</v>
      </c>
      <c r="F9444" s="9" t="s">
        <v>537</v>
      </c>
      <c r="G9444" s="9" t="s">
        <v>664</v>
      </c>
      <c r="H9444" s="9" t="s">
        <v>566</v>
      </c>
      <c r="I9444" s="9" t="s">
        <v>528</v>
      </c>
      <c r="J9444" s="8" t="s">
        <v>519</v>
      </c>
    </row>
    <row r="9445" spans="1:10" ht="15.75" hidden="1">
      <c r="A9445" s="9">
        <f t="shared" si="147"/>
        <v>9444</v>
      </c>
      <c r="B9445" s="9" t="s">
        <v>83349</v>
      </c>
      <c r="C9445" s="9" t="s">
        <v>83350</v>
      </c>
      <c r="D9445" s="9" t="s">
        <v>83351</v>
      </c>
      <c r="E9445" s="9" t="s">
        <v>83350</v>
      </c>
      <c r="F9445" s="9" t="s">
        <v>536</v>
      </c>
      <c r="G9445" s="9" t="s">
        <v>664</v>
      </c>
      <c r="H9445" s="9" t="s">
        <v>10752</v>
      </c>
      <c r="I9445" s="9" t="s">
        <v>528</v>
      </c>
      <c r="J9445" s="8">
        <v>43497</v>
      </c>
    </row>
    <row r="9446" spans="1:10" ht="15.75" hidden="1">
      <c r="A9446" s="9">
        <f t="shared" si="147"/>
        <v>9445</v>
      </c>
      <c r="B9446" s="9" t="s">
        <v>25384</v>
      </c>
      <c r="C9446" s="9" t="s">
        <v>25385</v>
      </c>
      <c r="D9446" s="9" t="s">
        <v>25385</v>
      </c>
      <c r="E9446" s="9" t="s">
        <v>25386</v>
      </c>
      <c r="F9446" s="9" t="s">
        <v>537</v>
      </c>
      <c r="G9446" s="9" t="s">
        <v>664</v>
      </c>
      <c r="H9446" s="9" t="s">
        <v>9676</v>
      </c>
      <c r="I9446" s="9" t="s">
        <v>528</v>
      </c>
      <c r="J9446" s="8" t="s">
        <v>519</v>
      </c>
    </row>
    <row r="9447" spans="1:10" ht="15.75" hidden="1">
      <c r="A9447" s="9">
        <f t="shared" si="147"/>
        <v>9446</v>
      </c>
      <c r="B9447" s="9" t="s">
        <v>79860</v>
      </c>
      <c r="C9447" s="9" t="s">
        <v>79861</v>
      </c>
      <c r="D9447" s="9" t="s">
        <v>79862</v>
      </c>
      <c r="E9447" s="9" t="s">
        <v>79863</v>
      </c>
      <c r="F9447" s="9" t="s">
        <v>537</v>
      </c>
      <c r="G9447" s="9" t="s">
        <v>664</v>
      </c>
      <c r="H9447" s="9" t="s">
        <v>566</v>
      </c>
      <c r="I9447" s="9" t="s">
        <v>528</v>
      </c>
      <c r="J9447" s="8">
        <v>43101</v>
      </c>
    </row>
    <row r="9448" spans="1:10" ht="15.75">
      <c r="A9448" s="9">
        <f t="shared" si="147"/>
        <v>9447</v>
      </c>
      <c r="B9448" s="3" t="s">
        <v>4486</v>
      </c>
      <c r="C9448" s="3" t="s">
        <v>4487</v>
      </c>
      <c r="D9448" s="3" t="s">
        <v>4487</v>
      </c>
      <c r="E9448" s="3" t="s">
        <v>4488</v>
      </c>
      <c r="F9448" s="3" t="s">
        <v>536</v>
      </c>
      <c r="G9448" s="3" t="s">
        <v>664</v>
      </c>
      <c r="H9448" s="3" t="s">
        <v>526</v>
      </c>
      <c r="I9448" s="3" t="s">
        <v>528</v>
      </c>
      <c r="J9448" s="4">
        <v>43191</v>
      </c>
    </row>
    <row r="9449" spans="1:10" ht="15.75" hidden="1">
      <c r="A9449" s="9">
        <f t="shared" si="147"/>
        <v>9448</v>
      </c>
      <c r="B9449" s="9" t="s">
        <v>23948</v>
      </c>
      <c r="C9449" s="9" t="s">
        <v>18921</v>
      </c>
      <c r="D9449" s="9" t="s">
        <v>18921</v>
      </c>
      <c r="E9449" s="9" t="s">
        <v>23949</v>
      </c>
      <c r="F9449" s="9" t="s">
        <v>537</v>
      </c>
      <c r="G9449" s="9" t="s">
        <v>664</v>
      </c>
      <c r="H9449" s="9" t="s">
        <v>567</v>
      </c>
      <c r="I9449" s="9" t="s">
        <v>520</v>
      </c>
      <c r="J9449" s="8">
        <v>41486</v>
      </c>
    </row>
    <row r="9450" spans="1:10" ht="15.75" hidden="1">
      <c r="A9450" s="9">
        <f t="shared" si="147"/>
        <v>9449</v>
      </c>
      <c r="B9450" s="9" t="s">
        <v>18920</v>
      </c>
      <c r="C9450" s="9" t="s">
        <v>18921</v>
      </c>
      <c r="D9450" s="9" t="s">
        <v>18922</v>
      </c>
      <c r="E9450" s="9" t="s">
        <v>18923</v>
      </c>
      <c r="F9450" s="9" t="s">
        <v>536</v>
      </c>
      <c r="G9450" s="9" t="s">
        <v>664</v>
      </c>
      <c r="H9450" s="9" t="s">
        <v>565</v>
      </c>
      <c r="I9450" s="9" t="s">
        <v>528</v>
      </c>
      <c r="J9450" s="8">
        <v>40997</v>
      </c>
    </row>
    <row r="9451" spans="1:10" ht="15.75" hidden="1">
      <c r="A9451" s="9">
        <f t="shared" si="147"/>
        <v>9450</v>
      </c>
      <c r="B9451" s="9" t="s">
        <v>55972</v>
      </c>
      <c r="C9451" s="9" t="s">
        <v>55973</v>
      </c>
      <c r="D9451" s="9" t="s">
        <v>55974</v>
      </c>
      <c r="E9451" s="9" t="s">
        <v>55973</v>
      </c>
      <c r="F9451" s="9" t="s">
        <v>537</v>
      </c>
      <c r="G9451" s="9" t="s">
        <v>664</v>
      </c>
      <c r="H9451" s="9" t="s">
        <v>568</v>
      </c>
      <c r="I9451" s="9" t="s">
        <v>520</v>
      </c>
      <c r="J9451" s="8">
        <v>42746</v>
      </c>
    </row>
    <row r="9452" spans="1:10" ht="15.75" hidden="1">
      <c r="A9452" s="9">
        <f t="shared" si="147"/>
        <v>9451</v>
      </c>
      <c r="B9452" s="9" t="s">
        <v>87064</v>
      </c>
      <c r="C9452" s="9" t="s">
        <v>87065</v>
      </c>
      <c r="D9452" s="9" t="s">
        <v>87066</v>
      </c>
      <c r="E9452" s="9" t="s">
        <v>87067</v>
      </c>
      <c r="F9452" s="9" t="s">
        <v>536</v>
      </c>
      <c r="G9452" s="9" t="s">
        <v>664</v>
      </c>
      <c r="H9452" s="9" t="s">
        <v>525</v>
      </c>
      <c r="I9452" s="9" t="s">
        <v>528</v>
      </c>
      <c r="J9452" s="8" t="s">
        <v>519</v>
      </c>
    </row>
    <row r="9453" spans="1:10" ht="15.75" hidden="1">
      <c r="A9453" s="9">
        <f t="shared" si="147"/>
        <v>9452</v>
      </c>
      <c r="B9453" s="9" t="s">
        <v>30516</v>
      </c>
      <c r="C9453" s="9" t="s">
        <v>30517</v>
      </c>
      <c r="D9453" s="9" t="s">
        <v>30517</v>
      </c>
      <c r="E9453" s="9" t="s">
        <v>30518</v>
      </c>
      <c r="F9453" s="9" t="s">
        <v>537</v>
      </c>
      <c r="G9453" s="9" t="s">
        <v>664</v>
      </c>
      <c r="H9453" s="9" t="s">
        <v>567</v>
      </c>
      <c r="I9453" s="9" t="s">
        <v>528</v>
      </c>
      <c r="J9453" s="8">
        <v>41584</v>
      </c>
    </row>
    <row r="9454" spans="1:10" ht="15.75" hidden="1">
      <c r="A9454" s="9">
        <f t="shared" si="147"/>
        <v>9453</v>
      </c>
      <c r="B9454" s="9" t="s">
        <v>38688</v>
      </c>
      <c r="C9454" s="9" t="s">
        <v>38689</v>
      </c>
      <c r="D9454" s="9" t="s">
        <v>38689</v>
      </c>
      <c r="E9454" s="9" t="s">
        <v>38690</v>
      </c>
      <c r="F9454" s="9" t="s">
        <v>537</v>
      </c>
      <c r="G9454" s="9" t="s">
        <v>664</v>
      </c>
      <c r="H9454" s="9" t="s">
        <v>38691</v>
      </c>
      <c r="I9454" s="9" t="s">
        <v>528</v>
      </c>
      <c r="J9454" s="8">
        <v>42221</v>
      </c>
    </row>
    <row r="9455" spans="1:10" ht="15.75" hidden="1">
      <c r="A9455" s="9">
        <f t="shared" si="147"/>
        <v>9454</v>
      </c>
      <c r="B9455" s="9" t="s">
        <v>30749</v>
      </c>
      <c r="C9455" s="9" t="s">
        <v>30750</v>
      </c>
      <c r="D9455" s="9" t="s">
        <v>30750</v>
      </c>
      <c r="E9455" s="9" t="s">
        <v>30751</v>
      </c>
      <c r="F9455" s="9" t="s">
        <v>537</v>
      </c>
      <c r="G9455" s="9" t="s">
        <v>664</v>
      </c>
      <c r="H9455" s="9" t="s">
        <v>567</v>
      </c>
      <c r="I9455" s="9" t="s">
        <v>528</v>
      </c>
      <c r="J9455" s="8">
        <v>41579</v>
      </c>
    </row>
    <row r="9456" spans="1:10" ht="15.75" hidden="1">
      <c r="A9456" s="9">
        <f t="shared" si="147"/>
        <v>9455</v>
      </c>
      <c r="B9456" s="9" t="s">
        <v>84941</v>
      </c>
      <c r="C9456" s="9" t="s">
        <v>84942</v>
      </c>
      <c r="D9456" s="9" t="s">
        <v>84943</v>
      </c>
      <c r="E9456" s="9" t="s">
        <v>84944</v>
      </c>
      <c r="F9456" s="9" t="s">
        <v>536</v>
      </c>
      <c r="G9456" s="9" t="s">
        <v>664</v>
      </c>
      <c r="H9456" s="9" t="s">
        <v>525</v>
      </c>
      <c r="I9456" s="9" t="s">
        <v>528</v>
      </c>
      <c r="J9456" s="8">
        <v>43760</v>
      </c>
    </row>
    <row r="9457" spans="1:10" ht="15.75" hidden="1">
      <c r="A9457" s="9">
        <f t="shared" si="147"/>
        <v>9456</v>
      </c>
      <c r="B9457" s="3" t="s">
        <v>5831</v>
      </c>
      <c r="C9457" s="3" t="s">
        <v>5832</v>
      </c>
      <c r="D9457" s="3" t="s">
        <v>6110</v>
      </c>
      <c r="E9457" s="3" t="s">
        <v>6825</v>
      </c>
      <c r="F9457" s="3" t="s">
        <v>537</v>
      </c>
      <c r="G9457" s="3" t="s">
        <v>664</v>
      </c>
      <c r="H9457" s="3" t="s">
        <v>526</v>
      </c>
      <c r="I9457" s="3" t="s">
        <v>520</v>
      </c>
      <c r="J9457" s="4">
        <v>42320</v>
      </c>
    </row>
    <row r="9458" spans="1:10" ht="15.75">
      <c r="A9458" s="9">
        <f t="shared" si="147"/>
        <v>9457</v>
      </c>
      <c r="B9458" s="3" t="s">
        <v>3472</v>
      </c>
      <c r="C9458" s="3" t="s">
        <v>3473</v>
      </c>
      <c r="D9458" s="3" t="s">
        <v>3474</v>
      </c>
      <c r="E9458" s="3" t="s">
        <v>3475</v>
      </c>
      <c r="F9458" s="3" t="s">
        <v>536</v>
      </c>
      <c r="G9458" s="3" t="s">
        <v>664</v>
      </c>
      <c r="H9458" s="3" t="s">
        <v>526</v>
      </c>
      <c r="I9458" s="3" t="s">
        <v>528</v>
      </c>
      <c r="J9458" s="4" t="s">
        <v>519</v>
      </c>
    </row>
    <row r="9459" spans="1:10" ht="15.75" hidden="1">
      <c r="A9459" s="9">
        <f t="shared" si="147"/>
        <v>9458</v>
      </c>
      <c r="B9459" s="9" t="s">
        <v>31109</v>
      </c>
      <c r="C9459" s="9" t="s">
        <v>31110</v>
      </c>
      <c r="D9459" s="9" t="s">
        <v>31110</v>
      </c>
      <c r="E9459" s="9" t="s">
        <v>31111</v>
      </c>
      <c r="F9459" s="9" t="s">
        <v>537</v>
      </c>
      <c r="G9459" s="9" t="s">
        <v>664</v>
      </c>
      <c r="H9459" s="9" t="s">
        <v>567</v>
      </c>
      <c r="I9459" s="9" t="s">
        <v>528</v>
      </c>
      <c r="J9459" s="8" t="s">
        <v>519</v>
      </c>
    </row>
    <row r="9460" spans="1:10" ht="15.75" hidden="1">
      <c r="A9460" s="9">
        <f t="shared" si="147"/>
        <v>9459</v>
      </c>
      <c r="B9460" s="9" t="s">
        <v>20343</v>
      </c>
      <c r="C9460" s="9" t="s">
        <v>20344</v>
      </c>
      <c r="D9460" s="9" t="s">
        <v>20345</v>
      </c>
      <c r="E9460" s="9" t="s">
        <v>20346</v>
      </c>
      <c r="F9460" s="9" t="s">
        <v>536</v>
      </c>
      <c r="G9460" s="9" t="s">
        <v>664</v>
      </c>
      <c r="H9460" s="9" t="s">
        <v>525</v>
      </c>
      <c r="I9460" s="9" t="s">
        <v>528</v>
      </c>
      <c r="J9460" s="8">
        <v>41943</v>
      </c>
    </row>
    <row r="9461" spans="1:10" ht="15.75" hidden="1">
      <c r="A9461" s="9">
        <f t="shared" si="147"/>
        <v>9460</v>
      </c>
      <c r="B9461" s="9" t="s">
        <v>82949</v>
      </c>
      <c r="C9461" s="9" t="s">
        <v>82950</v>
      </c>
      <c r="D9461" s="9" t="s">
        <v>82951</v>
      </c>
      <c r="E9461" s="9" t="s">
        <v>82950</v>
      </c>
      <c r="F9461" s="9" t="s">
        <v>536</v>
      </c>
      <c r="G9461" s="9" t="s">
        <v>664</v>
      </c>
      <c r="H9461" s="9" t="s">
        <v>565</v>
      </c>
      <c r="I9461" s="9" t="s">
        <v>528</v>
      </c>
      <c r="J9461" s="8">
        <v>43647</v>
      </c>
    </row>
    <row r="9462" spans="1:10" ht="15.75" hidden="1">
      <c r="A9462" s="9">
        <f t="shared" si="147"/>
        <v>9461</v>
      </c>
      <c r="B9462" s="9" t="s">
        <v>31106</v>
      </c>
      <c r="C9462" s="9" t="s">
        <v>31107</v>
      </c>
      <c r="D9462" s="9" t="s">
        <v>31107</v>
      </c>
      <c r="E9462" s="9" t="s">
        <v>31108</v>
      </c>
      <c r="F9462" s="9" t="s">
        <v>537</v>
      </c>
      <c r="G9462" s="9" t="s">
        <v>664</v>
      </c>
      <c r="H9462" s="9" t="s">
        <v>567</v>
      </c>
      <c r="I9462" s="9" t="s">
        <v>528</v>
      </c>
      <c r="J9462" s="8">
        <v>41581</v>
      </c>
    </row>
    <row r="9463" spans="1:10" ht="15.75" hidden="1">
      <c r="A9463" s="9">
        <f t="shared" si="147"/>
        <v>9462</v>
      </c>
      <c r="B9463" s="9" t="s">
        <v>69082</v>
      </c>
      <c r="C9463" s="9" t="s">
        <v>69083</v>
      </c>
      <c r="D9463" s="9" t="s">
        <v>69083</v>
      </c>
      <c r="E9463" s="9" t="s">
        <v>69084</v>
      </c>
      <c r="F9463" s="9" t="s">
        <v>537</v>
      </c>
      <c r="G9463" s="9" t="s">
        <v>664</v>
      </c>
      <c r="H9463" s="9" t="s">
        <v>567</v>
      </c>
      <c r="I9463" s="9" t="s">
        <v>528</v>
      </c>
      <c r="J9463" s="8">
        <v>43191</v>
      </c>
    </row>
    <row r="9464" spans="1:10" ht="15.75">
      <c r="A9464" s="9">
        <f t="shared" si="147"/>
        <v>9463</v>
      </c>
      <c r="B9464" s="3" t="s">
        <v>908</v>
      </c>
      <c r="C9464" s="3" t="s">
        <v>909</v>
      </c>
      <c r="D9464" s="3" t="s">
        <v>910</v>
      </c>
      <c r="E9464" s="3" t="s">
        <v>909</v>
      </c>
      <c r="F9464" s="3" t="s">
        <v>536</v>
      </c>
      <c r="G9464" s="3" t="s">
        <v>664</v>
      </c>
      <c r="H9464" s="3" t="s">
        <v>526</v>
      </c>
      <c r="I9464" s="3" t="s">
        <v>528</v>
      </c>
      <c r="J9464" s="4">
        <v>41472</v>
      </c>
    </row>
    <row r="9465" spans="1:10" ht="15.75">
      <c r="A9465" s="9">
        <f t="shared" si="147"/>
        <v>9464</v>
      </c>
      <c r="B9465" s="3" t="s">
        <v>2436</v>
      </c>
      <c r="C9465" s="3" t="s">
        <v>2437</v>
      </c>
      <c r="D9465" s="3" t="s">
        <v>6111</v>
      </c>
      <c r="E9465" s="3" t="s">
        <v>2438</v>
      </c>
      <c r="F9465" s="3" t="s">
        <v>537</v>
      </c>
      <c r="G9465" s="3" t="s">
        <v>664</v>
      </c>
      <c r="H9465" s="3" t="s">
        <v>526</v>
      </c>
      <c r="I9465" s="3" t="s">
        <v>528</v>
      </c>
      <c r="J9465" s="4">
        <v>40743</v>
      </c>
    </row>
    <row r="9466" spans="1:10" ht="15.75" hidden="1">
      <c r="A9466" s="9">
        <f t="shared" si="147"/>
        <v>9465</v>
      </c>
      <c r="B9466" s="9" t="s">
        <v>23578</v>
      </c>
      <c r="C9466" s="9" t="s">
        <v>23579</v>
      </c>
      <c r="D9466" s="9" t="s">
        <v>23579</v>
      </c>
      <c r="E9466" s="9" t="s">
        <v>23580</v>
      </c>
      <c r="F9466" s="9" t="s">
        <v>537</v>
      </c>
      <c r="G9466" s="9" t="s">
        <v>664</v>
      </c>
      <c r="H9466" s="9" t="s">
        <v>567</v>
      </c>
      <c r="I9466" s="9" t="s">
        <v>528</v>
      </c>
      <c r="J9466" s="8">
        <v>41355</v>
      </c>
    </row>
    <row r="9467" spans="1:10" ht="15.75" hidden="1">
      <c r="A9467" s="9">
        <f t="shared" si="147"/>
        <v>9466</v>
      </c>
      <c r="B9467" s="3" t="s">
        <v>4959</v>
      </c>
      <c r="C9467" s="3" t="s">
        <v>4960</v>
      </c>
      <c r="D9467" s="3" t="s">
        <v>6510</v>
      </c>
      <c r="E9467" s="3" t="s">
        <v>7170</v>
      </c>
      <c r="F9467" s="3" t="s">
        <v>537</v>
      </c>
      <c r="G9467" s="3" t="s">
        <v>664</v>
      </c>
      <c r="H9467" s="3" t="s">
        <v>526</v>
      </c>
      <c r="I9467" s="3" t="s">
        <v>520</v>
      </c>
      <c r="J9467" s="4">
        <v>41957</v>
      </c>
    </row>
    <row r="9468" spans="1:10" ht="15.75" hidden="1">
      <c r="A9468" s="9">
        <f t="shared" si="147"/>
        <v>9467</v>
      </c>
      <c r="B9468" s="3" t="s">
        <v>4961</v>
      </c>
      <c r="C9468" s="3" t="s">
        <v>4962</v>
      </c>
      <c r="D9468" s="3" t="s">
        <v>6509</v>
      </c>
      <c r="E9468" s="3" t="s">
        <v>7169</v>
      </c>
      <c r="F9468" s="3" t="s">
        <v>536</v>
      </c>
      <c r="G9468" s="3" t="s">
        <v>664</v>
      </c>
      <c r="H9468" s="3" t="s">
        <v>526</v>
      </c>
      <c r="I9468" s="3" t="s">
        <v>520</v>
      </c>
      <c r="J9468" s="4">
        <v>41810</v>
      </c>
    </row>
    <row r="9469" spans="1:10" ht="15.75">
      <c r="A9469" s="9">
        <f t="shared" si="147"/>
        <v>9468</v>
      </c>
      <c r="B9469" s="3" t="s">
        <v>4419</v>
      </c>
      <c r="C9469" s="3" t="s">
        <v>4420</v>
      </c>
      <c r="D9469" s="3" t="s">
        <v>4421</v>
      </c>
      <c r="E9469" s="3" t="s">
        <v>4422</v>
      </c>
      <c r="F9469" s="3" t="s">
        <v>537</v>
      </c>
      <c r="G9469" s="3" t="s">
        <v>664</v>
      </c>
      <c r="H9469" s="3" t="s">
        <v>526</v>
      </c>
      <c r="I9469" s="3" t="s">
        <v>528</v>
      </c>
      <c r="J9469" s="4">
        <v>43313</v>
      </c>
    </row>
    <row r="9470" spans="1:10" ht="15.75" hidden="1">
      <c r="A9470" s="9">
        <f t="shared" si="147"/>
        <v>9469</v>
      </c>
      <c r="B9470" s="9" t="s">
        <v>78028</v>
      </c>
      <c r="C9470" s="9" t="s">
        <v>78029</v>
      </c>
      <c r="D9470" s="9" t="s">
        <v>78029</v>
      </c>
      <c r="E9470" s="9" t="s">
        <v>78030</v>
      </c>
      <c r="F9470" s="9" t="s">
        <v>537</v>
      </c>
      <c r="G9470" s="9" t="s">
        <v>664</v>
      </c>
      <c r="H9470" s="9" t="s">
        <v>567</v>
      </c>
      <c r="I9470" s="9" t="s">
        <v>528</v>
      </c>
      <c r="J9470" s="8">
        <v>43132</v>
      </c>
    </row>
    <row r="9471" spans="1:10" ht="15.75">
      <c r="A9471" s="9">
        <f t="shared" si="147"/>
        <v>9470</v>
      </c>
      <c r="B9471" s="3" t="s">
        <v>2448</v>
      </c>
      <c r="C9471" s="3" t="s">
        <v>2449</v>
      </c>
      <c r="D9471" s="3" t="s">
        <v>6112</v>
      </c>
      <c r="E9471" s="3" t="s">
        <v>2450</v>
      </c>
      <c r="F9471" s="3" t="s">
        <v>536</v>
      </c>
      <c r="G9471" s="3" t="s">
        <v>664</v>
      </c>
      <c r="H9471" s="3" t="s">
        <v>526</v>
      </c>
      <c r="I9471" s="3" t="s">
        <v>528</v>
      </c>
      <c r="J9471" s="4">
        <v>41437</v>
      </c>
    </row>
    <row r="9472" spans="1:10" ht="15.75" hidden="1">
      <c r="A9472" s="9">
        <f t="shared" si="147"/>
        <v>9471</v>
      </c>
      <c r="B9472" s="9" t="s">
        <v>21533</v>
      </c>
      <c r="C9472" s="9" t="s">
        <v>21534</v>
      </c>
      <c r="D9472" s="9" t="s">
        <v>21534</v>
      </c>
      <c r="E9472" s="9" t="s">
        <v>21535</v>
      </c>
      <c r="F9472" s="9" t="s">
        <v>537</v>
      </c>
      <c r="G9472" s="9" t="s">
        <v>664</v>
      </c>
      <c r="H9472" s="9" t="s">
        <v>567</v>
      </c>
      <c r="I9472" s="9" t="s">
        <v>528</v>
      </c>
      <c r="J9472" s="8">
        <v>41355</v>
      </c>
    </row>
    <row r="9473" spans="1:10" ht="15.75" hidden="1">
      <c r="A9473" s="9">
        <f t="shared" si="147"/>
        <v>9472</v>
      </c>
      <c r="B9473" s="3" t="s">
        <v>4963</v>
      </c>
      <c r="C9473" s="3" t="s">
        <v>4705</v>
      </c>
      <c r="D9473" s="3" t="s">
        <v>4705</v>
      </c>
      <c r="E9473" s="3" t="s">
        <v>6826</v>
      </c>
      <c r="F9473" s="3" t="s">
        <v>536</v>
      </c>
      <c r="G9473" s="3" t="s">
        <v>664</v>
      </c>
      <c r="H9473" s="3" t="s">
        <v>526</v>
      </c>
      <c r="I9473" s="3" t="s">
        <v>520</v>
      </c>
      <c r="J9473" s="4">
        <v>40597</v>
      </c>
    </row>
    <row r="9474" spans="1:10" ht="15.75" hidden="1">
      <c r="A9474" s="9">
        <f t="shared" si="147"/>
        <v>9473</v>
      </c>
      <c r="B9474" s="9" t="s">
        <v>15333</v>
      </c>
      <c r="C9474" s="9" t="s">
        <v>4705</v>
      </c>
      <c r="D9474" s="9" t="s">
        <v>4705</v>
      </c>
      <c r="E9474" s="9" t="s">
        <v>15334</v>
      </c>
      <c r="F9474" s="9" t="s">
        <v>537</v>
      </c>
      <c r="G9474" s="9" t="s">
        <v>664</v>
      </c>
      <c r="H9474" s="9" t="s">
        <v>567</v>
      </c>
      <c r="I9474" s="9" t="s">
        <v>528</v>
      </c>
      <c r="J9474" s="8">
        <v>40358</v>
      </c>
    </row>
    <row r="9475" spans="1:10" ht="15.75" hidden="1">
      <c r="A9475" s="9">
        <f t="shared" si="147"/>
        <v>9474</v>
      </c>
      <c r="B9475" s="9" t="s">
        <v>16412</v>
      </c>
      <c r="C9475" s="9" t="s">
        <v>16413</v>
      </c>
      <c r="D9475" s="9" t="s">
        <v>16414</v>
      </c>
      <c r="E9475" s="9" t="s">
        <v>16415</v>
      </c>
      <c r="F9475" s="9" t="s">
        <v>536</v>
      </c>
      <c r="G9475" s="9" t="s">
        <v>664</v>
      </c>
      <c r="H9475" s="9" t="s">
        <v>525</v>
      </c>
      <c r="I9475" s="9" t="s">
        <v>528</v>
      </c>
      <c r="J9475" s="8">
        <v>41023</v>
      </c>
    </row>
    <row r="9476" spans="1:10" ht="15.75" hidden="1">
      <c r="A9476" s="9">
        <f t="shared" ref="A9476:A9539" si="148">A9475+1</f>
        <v>9475</v>
      </c>
      <c r="B9476" s="9" t="s">
        <v>17489</v>
      </c>
      <c r="C9476" s="9" t="s">
        <v>17490</v>
      </c>
      <c r="D9476" s="9" t="s">
        <v>17491</v>
      </c>
      <c r="E9476" s="9" t="s">
        <v>17490</v>
      </c>
      <c r="F9476" s="9" t="s">
        <v>536</v>
      </c>
      <c r="G9476" s="9" t="s">
        <v>664</v>
      </c>
      <c r="H9476" s="9" t="s">
        <v>525</v>
      </c>
      <c r="I9476" s="9" t="s">
        <v>520</v>
      </c>
      <c r="J9476" s="8">
        <v>40765</v>
      </c>
    </row>
    <row r="9477" spans="1:10" ht="15.75" hidden="1">
      <c r="A9477" s="9">
        <f t="shared" si="148"/>
        <v>9476</v>
      </c>
      <c r="B9477" s="9" t="s">
        <v>73481</v>
      </c>
      <c r="C9477" s="9" t="s">
        <v>73482</v>
      </c>
      <c r="D9477" s="9" t="s">
        <v>73482</v>
      </c>
      <c r="E9477" s="9" t="s">
        <v>73483</v>
      </c>
      <c r="F9477" s="9" t="s">
        <v>537</v>
      </c>
      <c r="G9477" s="9" t="s">
        <v>664</v>
      </c>
      <c r="H9477" s="9" t="s">
        <v>567</v>
      </c>
      <c r="I9477" s="9" t="s">
        <v>528</v>
      </c>
      <c r="J9477" s="8">
        <v>43132</v>
      </c>
    </row>
    <row r="9478" spans="1:10" ht="15.75" hidden="1">
      <c r="A9478" s="9">
        <f t="shared" si="148"/>
        <v>9477</v>
      </c>
      <c r="B9478" s="9" t="s">
        <v>78612</v>
      </c>
      <c r="C9478" s="9" t="s">
        <v>78613</v>
      </c>
      <c r="D9478" s="9" t="s">
        <v>78613</v>
      </c>
      <c r="E9478" s="9" t="s">
        <v>78614</v>
      </c>
      <c r="F9478" s="9" t="s">
        <v>537</v>
      </c>
      <c r="G9478" s="9" t="s">
        <v>664</v>
      </c>
      <c r="H9478" s="9" t="s">
        <v>567</v>
      </c>
      <c r="I9478" s="9" t="s">
        <v>528</v>
      </c>
      <c r="J9478" s="8">
        <v>43132</v>
      </c>
    </row>
    <row r="9479" spans="1:10" ht="15.75" hidden="1">
      <c r="A9479" s="9">
        <f t="shared" si="148"/>
        <v>9478</v>
      </c>
      <c r="B9479" s="9" t="s">
        <v>23693</v>
      </c>
      <c r="C9479" s="9" t="s">
        <v>23694</v>
      </c>
      <c r="D9479" s="9" t="s">
        <v>23694</v>
      </c>
      <c r="E9479" s="9" t="s">
        <v>23695</v>
      </c>
      <c r="F9479" s="9" t="s">
        <v>537</v>
      </c>
      <c r="G9479" s="9" t="s">
        <v>664</v>
      </c>
      <c r="H9479" s="9" t="s">
        <v>9676</v>
      </c>
      <c r="I9479" s="9" t="s">
        <v>528</v>
      </c>
      <c r="J9479" s="8">
        <v>41369</v>
      </c>
    </row>
    <row r="9480" spans="1:10" ht="15.75" hidden="1">
      <c r="A9480" s="9">
        <f t="shared" si="148"/>
        <v>9479</v>
      </c>
      <c r="B9480" s="9" t="s">
        <v>58047</v>
      </c>
      <c r="C9480" s="9" t="s">
        <v>58048</v>
      </c>
      <c r="D9480" s="9" t="s">
        <v>58048</v>
      </c>
      <c r="E9480" s="9" t="s">
        <v>58049</v>
      </c>
      <c r="F9480" s="9" t="s">
        <v>537</v>
      </c>
      <c r="G9480" s="9" t="s">
        <v>664</v>
      </c>
      <c r="H9480" s="9" t="s">
        <v>9588</v>
      </c>
      <c r="I9480" s="9" t="s">
        <v>528</v>
      </c>
      <c r="J9480" s="8">
        <v>42802</v>
      </c>
    </row>
    <row r="9481" spans="1:10" ht="15.75" hidden="1">
      <c r="A9481" s="9">
        <f t="shared" si="148"/>
        <v>9480</v>
      </c>
      <c r="B9481" s="9" t="s">
        <v>54970</v>
      </c>
      <c r="C9481" s="9" t="s">
        <v>54971</v>
      </c>
      <c r="D9481" s="9" t="s">
        <v>54972</v>
      </c>
      <c r="E9481" s="9" t="s">
        <v>54971</v>
      </c>
      <c r="F9481" s="9" t="s">
        <v>536</v>
      </c>
      <c r="G9481" s="9" t="s">
        <v>664</v>
      </c>
      <c r="H9481" s="9" t="s">
        <v>565</v>
      </c>
      <c r="I9481" s="9" t="s">
        <v>528</v>
      </c>
      <c r="J9481" s="8">
        <v>42619</v>
      </c>
    </row>
    <row r="9482" spans="1:10" ht="15.75" hidden="1">
      <c r="A9482" s="9">
        <f t="shared" si="148"/>
        <v>9481</v>
      </c>
      <c r="B9482" s="9" t="s">
        <v>31112</v>
      </c>
      <c r="C9482" s="9" t="s">
        <v>31113</v>
      </c>
      <c r="D9482" s="9" t="s">
        <v>31113</v>
      </c>
      <c r="E9482" s="9" t="s">
        <v>31114</v>
      </c>
      <c r="F9482" s="9" t="s">
        <v>537</v>
      </c>
      <c r="G9482" s="9" t="s">
        <v>664</v>
      </c>
      <c r="H9482" s="9" t="s">
        <v>567</v>
      </c>
      <c r="I9482" s="9" t="s">
        <v>528</v>
      </c>
      <c r="J9482" s="8">
        <v>41579</v>
      </c>
    </row>
    <row r="9483" spans="1:10" ht="15.75" hidden="1">
      <c r="A9483" s="9">
        <f t="shared" si="148"/>
        <v>9482</v>
      </c>
      <c r="B9483" s="9" t="s">
        <v>83930</v>
      </c>
      <c r="C9483" s="9" t="s">
        <v>83931</v>
      </c>
      <c r="D9483" s="9" t="s">
        <v>83931</v>
      </c>
      <c r="E9483" s="9" t="s">
        <v>83932</v>
      </c>
      <c r="F9483" s="9" t="s">
        <v>537</v>
      </c>
      <c r="G9483" s="9" t="s">
        <v>664</v>
      </c>
      <c r="H9483" s="9" t="s">
        <v>9676</v>
      </c>
      <c r="I9483" s="9" t="s">
        <v>528</v>
      </c>
      <c r="J9483" s="8">
        <v>43344</v>
      </c>
    </row>
    <row r="9484" spans="1:10" ht="15.75" hidden="1">
      <c r="A9484" s="9">
        <f t="shared" si="148"/>
        <v>9483</v>
      </c>
      <c r="B9484" s="9" t="s">
        <v>31803</v>
      </c>
      <c r="C9484" s="9" t="s">
        <v>31804</v>
      </c>
      <c r="D9484" s="9" t="s">
        <v>31804</v>
      </c>
      <c r="E9484" s="9" t="s">
        <v>31805</v>
      </c>
      <c r="F9484" s="9" t="s">
        <v>537</v>
      </c>
      <c r="G9484" s="9" t="s">
        <v>664</v>
      </c>
      <c r="H9484" s="9" t="s">
        <v>568</v>
      </c>
      <c r="I9484" s="9" t="s">
        <v>528</v>
      </c>
      <c r="J9484" s="8">
        <v>41540</v>
      </c>
    </row>
    <row r="9485" spans="1:10" ht="15.75" hidden="1">
      <c r="A9485" s="9">
        <f t="shared" si="148"/>
        <v>9484</v>
      </c>
      <c r="B9485" s="3" t="s">
        <v>5619</v>
      </c>
      <c r="C9485" s="3" t="s">
        <v>5620</v>
      </c>
      <c r="D9485" s="3" t="s">
        <v>6343</v>
      </c>
      <c r="E9485" s="3" t="s">
        <v>7050</v>
      </c>
      <c r="F9485" s="3" t="s">
        <v>536</v>
      </c>
      <c r="G9485" s="3" t="s">
        <v>664</v>
      </c>
      <c r="H9485" s="3" t="s">
        <v>526</v>
      </c>
      <c r="I9485" s="3" t="s">
        <v>520</v>
      </c>
      <c r="J9485" s="4">
        <v>39736</v>
      </c>
    </row>
    <row r="9486" spans="1:10" ht="15.75" hidden="1">
      <c r="A9486" s="9">
        <f t="shared" si="148"/>
        <v>9485</v>
      </c>
      <c r="B9486" s="9" t="s">
        <v>26301</v>
      </c>
      <c r="C9486" s="9" t="s">
        <v>26302</v>
      </c>
      <c r="D9486" s="9" t="s">
        <v>26302</v>
      </c>
      <c r="E9486" s="9" t="s">
        <v>26303</v>
      </c>
      <c r="F9486" s="9" t="s">
        <v>537</v>
      </c>
      <c r="G9486" s="9" t="s">
        <v>664</v>
      </c>
      <c r="H9486" s="9" t="s">
        <v>567</v>
      </c>
      <c r="I9486" s="9" t="s">
        <v>528</v>
      </c>
      <c r="J9486" s="8">
        <v>41369</v>
      </c>
    </row>
    <row r="9487" spans="1:10" ht="15.75" hidden="1">
      <c r="A9487" s="9">
        <f t="shared" si="148"/>
        <v>9486</v>
      </c>
      <c r="B9487" s="9" t="s">
        <v>28061</v>
      </c>
      <c r="C9487" s="9" t="s">
        <v>28062</v>
      </c>
      <c r="D9487" s="9" t="s">
        <v>28062</v>
      </c>
      <c r="E9487" s="9" t="s">
        <v>28063</v>
      </c>
      <c r="F9487" s="9" t="s">
        <v>537</v>
      </c>
      <c r="G9487" s="9" t="s">
        <v>664</v>
      </c>
      <c r="H9487" s="9" t="s">
        <v>567</v>
      </c>
      <c r="I9487" s="9" t="s">
        <v>528</v>
      </c>
      <c r="J9487" s="8">
        <v>41369</v>
      </c>
    </row>
    <row r="9488" spans="1:10" ht="15.75">
      <c r="A9488" s="9">
        <f t="shared" si="148"/>
        <v>9487</v>
      </c>
      <c r="B9488" s="3" t="s">
        <v>1165</v>
      </c>
      <c r="C9488" s="3" t="s">
        <v>1166</v>
      </c>
      <c r="D9488" s="3" t="s">
        <v>1166</v>
      </c>
      <c r="E9488" s="3" t="s">
        <v>1167</v>
      </c>
      <c r="F9488" s="3" t="s">
        <v>536</v>
      </c>
      <c r="G9488" s="3" t="s">
        <v>664</v>
      </c>
      <c r="H9488" s="3" t="s">
        <v>526</v>
      </c>
      <c r="I9488" s="3" t="s">
        <v>528</v>
      </c>
      <c r="J9488" s="4">
        <v>42795</v>
      </c>
    </row>
    <row r="9489" spans="1:10" ht="15.75" hidden="1">
      <c r="A9489" s="9">
        <f t="shared" si="148"/>
        <v>9488</v>
      </c>
      <c r="B9489" s="9" t="s">
        <v>28064</v>
      </c>
      <c r="C9489" s="9" t="s">
        <v>28065</v>
      </c>
      <c r="D9489" s="9" t="s">
        <v>28065</v>
      </c>
      <c r="E9489" s="9" t="s">
        <v>28066</v>
      </c>
      <c r="F9489" s="9" t="s">
        <v>537</v>
      </c>
      <c r="G9489" s="9" t="s">
        <v>664</v>
      </c>
      <c r="H9489" s="9" t="s">
        <v>567</v>
      </c>
      <c r="I9489" s="9" t="s">
        <v>528</v>
      </c>
      <c r="J9489" s="8">
        <v>41403</v>
      </c>
    </row>
    <row r="9490" spans="1:10" ht="15.75" hidden="1">
      <c r="A9490" s="9">
        <f t="shared" si="148"/>
        <v>9489</v>
      </c>
      <c r="B9490" s="9" t="s">
        <v>24073</v>
      </c>
      <c r="C9490" s="9" t="s">
        <v>24074</v>
      </c>
      <c r="D9490" s="9" t="s">
        <v>24074</v>
      </c>
      <c r="E9490" s="9" t="s">
        <v>24075</v>
      </c>
      <c r="F9490" s="9" t="s">
        <v>537</v>
      </c>
      <c r="G9490" s="9" t="s">
        <v>664</v>
      </c>
      <c r="H9490" s="9" t="s">
        <v>567</v>
      </c>
      <c r="I9490" s="9" t="s">
        <v>528</v>
      </c>
      <c r="J9490" s="8">
        <v>41410</v>
      </c>
    </row>
    <row r="9491" spans="1:10" ht="15.75" hidden="1">
      <c r="A9491" s="9">
        <f t="shared" si="148"/>
        <v>9490</v>
      </c>
      <c r="B9491" s="9" t="s">
        <v>48572</v>
      </c>
      <c r="C9491" s="9" t="s">
        <v>48573</v>
      </c>
      <c r="D9491" s="9" t="s">
        <v>48574</v>
      </c>
      <c r="E9491" s="9" t="s">
        <v>48575</v>
      </c>
      <c r="F9491" s="9" t="s">
        <v>536</v>
      </c>
      <c r="G9491" s="9" t="s">
        <v>664</v>
      </c>
      <c r="H9491" s="9" t="s">
        <v>525</v>
      </c>
      <c r="I9491" s="9" t="s">
        <v>528</v>
      </c>
      <c r="J9491" s="8" t="s">
        <v>519</v>
      </c>
    </row>
    <row r="9492" spans="1:10" ht="15.75">
      <c r="A9492" s="9">
        <f t="shared" si="148"/>
        <v>9491</v>
      </c>
      <c r="B9492" s="3" t="s">
        <v>3253</v>
      </c>
      <c r="C9492" s="3" t="s">
        <v>3254</v>
      </c>
      <c r="D9492" s="3" t="s">
        <v>3255</v>
      </c>
      <c r="E9492" s="3" t="s">
        <v>3256</v>
      </c>
      <c r="F9492" s="3" t="s">
        <v>536</v>
      </c>
      <c r="G9492" s="3" t="s">
        <v>664</v>
      </c>
      <c r="H9492" s="3" t="s">
        <v>526</v>
      </c>
      <c r="I9492" s="3" t="s">
        <v>528</v>
      </c>
      <c r="J9492" s="4" t="s">
        <v>519</v>
      </c>
    </row>
    <row r="9493" spans="1:10" ht="15.75" hidden="1">
      <c r="A9493" s="9">
        <f t="shared" si="148"/>
        <v>9492</v>
      </c>
      <c r="B9493" s="9" t="s">
        <v>16503</v>
      </c>
      <c r="C9493" s="9" t="s">
        <v>16504</v>
      </c>
      <c r="D9493" s="9" t="s">
        <v>16504</v>
      </c>
      <c r="E9493" s="9" t="s">
        <v>16505</v>
      </c>
      <c r="F9493" s="9" t="s">
        <v>537</v>
      </c>
      <c r="G9493" s="9" t="s">
        <v>664</v>
      </c>
      <c r="H9493" s="9" t="s">
        <v>568</v>
      </c>
      <c r="I9493" s="9" t="s">
        <v>520</v>
      </c>
      <c r="J9493" s="8">
        <v>40567</v>
      </c>
    </row>
    <row r="9494" spans="1:10" ht="15.75" hidden="1">
      <c r="A9494" s="9">
        <f t="shared" si="148"/>
        <v>9493</v>
      </c>
      <c r="B9494" s="9" t="s">
        <v>64226</v>
      </c>
      <c r="C9494" s="9" t="s">
        <v>64227</v>
      </c>
      <c r="D9494" s="9" t="s">
        <v>64228</v>
      </c>
      <c r="E9494" s="9" t="s">
        <v>64227</v>
      </c>
      <c r="F9494" s="9" t="s">
        <v>536</v>
      </c>
      <c r="G9494" s="9" t="s">
        <v>664</v>
      </c>
      <c r="H9494" s="9" t="s">
        <v>525</v>
      </c>
      <c r="I9494" s="9" t="s">
        <v>520</v>
      </c>
      <c r="J9494" s="8">
        <v>42844</v>
      </c>
    </row>
    <row r="9495" spans="1:10" ht="15.75" hidden="1">
      <c r="A9495" s="9">
        <f t="shared" si="148"/>
        <v>9494</v>
      </c>
      <c r="B9495" s="9" t="s">
        <v>62037</v>
      </c>
      <c r="C9495" s="9" t="s">
        <v>62038</v>
      </c>
      <c r="D9495" s="9" t="s">
        <v>62039</v>
      </c>
      <c r="E9495" s="9" t="s">
        <v>62040</v>
      </c>
      <c r="F9495" s="9" t="s">
        <v>536</v>
      </c>
      <c r="G9495" s="9" t="s">
        <v>664</v>
      </c>
      <c r="H9495" s="9" t="s">
        <v>519</v>
      </c>
      <c r="I9495" s="9" t="s">
        <v>528</v>
      </c>
      <c r="J9495" s="8">
        <v>42950.824108796296</v>
      </c>
    </row>
    <row r="9496" spans="1:10" ht="15.75" hidden="1">
      <c r="A9496" s="9">
        <f t="shared" si="148"/>
        <v>9495</v>
      </c>
      <c r="B9496" s="9" t="s">
        <v>76612</v>
      </c>
      <c r="C9496" s="9" t="s">
        <v>76613</v>
      </c>
      <c r="D9496" s="9" t="s">
        <v>76614</v>
      </c>
      <c r="E9496" s="9" t="s">
        <v>76615</v>
      </c>
      <c r="F9496" s="9" t="s">
        <v>536</v>
      </c>
      <c r="G9496" s="9" t="s">
        <v>664</v>
      </c>
      <c r="H9496" s="9" t="s">
        <v>525</v>
      </c>
      <c r="I9496" s="9" t="s">
        <v>528</v>
      </c>
      <c r="J9496" s="8">
        <v>43101</v>
      </c>
    </row>
    <row r="9497" spans="1:10" ht="15.75" hidden="1">
      <c r="A9497" s="9">
        <f t="shared" si="148"/>
        <v>9496</v>
      </c>
      <c r="B9497" s="9" t="s">
        <v>59608</v>
      </c>
      <c r="C9497" s="9" t="s">
        <v>59609</v>
      </c>
      <c r="D9497" s="9" t="s">
        <v>59610</v>
      </c>
      <c r="E9497" s="9" t="s">
        <v>59611</v>
      </c>
      <c r="F9497" s="9" t="s">
        <v>536</v>
      </c>
      <c r="G9497" s="9" t="s">
        <v>664</v>
      </c>
      <c r="H9497" s="9" t="s">
        <v>525</v>
      </c>
      <c r="I9497" s="9" t="s">
        <v>528</v>
      </c>
      <c r="J9497" s="8">
        <v>42941</v>
      </c>
    </row>
    <row r="9498" spans="1:10" ht="15.75" hidden="1">
      <c r="A9498" s="9">
        <f t="shared" si="148"/>
        <v>9497</v>
      </c>
      <c r="B9498" s="9" t="s">
        <v>33179</v>
      </c>
      <c r="C9498" s="9" t="s">
        <v>33180</v>
      </c>
      <c r="D9498" s="9" t="s">
        <v>33181</v>
      </c>
      <c r="E9498" s="9" t="s">
        <v>33180</v>
      </c>
      <c r="F9498" s="9" t="s">
        <v>537</v>
      </c>
      <c r="G9498" s="9" t="s">
        <v>664</v>
      </c>
      <c r="H9498" s="9" t="s">
        <v>567</v>
      </c>
      <c r="I9498" s="9" t="s">
        <v>528</v>
      </c>
      <c r="J9498" s="8">
        <v>42322</v>
      </c>
    </row>
    <row r="9499" spans="1:10" ht="15.75" hidden="1">
      <c r="A9499" s="9">
        <f t="shared" si="148"/>
        <v>9498</v>
      </c>
      <c r="B9499" s="9" t="s">
        <v>33241</v>
      </c>
      <c r="C9499" s="9" t="s">
        <v>33242</v>
      </c>
      <c r="D9499" s="9" t="s">
        <v>33243</v>
      </c>
      <c r="E9499" s="9" t="s">
        <v>33244</v>
      </c>
      <c r="F9499" s="9" t="s">
        <v>537</v>
      </c>
      <c r="G9499" s="9" t="s">
        <v>664</v>
      </c>
      <c r="H9499" s="9" t="s">
        <v>567</v>
      </c>
      <c r="I9499" s="9" t="s">
        <v>528</v>
      </c>
      <c r="J9499" s="8">
        <v>41845</v>
      </c>
    </row>
    <row r="9500" spans="1:10" ht="15.75" hidden="1">
      <c r="A9500" s="9">
        <f t="shared" si="148"/>
        <v>9499</v>
      </c>
      <c r="B9500" s="9" t="s">
        <v>14231</v>
      </c>
      <c r="C9500" s="9" t="s">
        <v>14232</v>
      </c>
      <c r="D9500" s="9" t="s">
        <v>14233</v>
      </c>
      <c r="E9500" s="9" t="s">
        <v>14234</v>
      </c>
      <c r="F9500" s="9" t="s">
        <v>536</v>
      </c>
      <c r="G9500" s="9" t="s">
        <v>664</v>
      </c>
      <c r="H9500" s="9" t="s">
        <v>525</v>
      </c>
      <c r="I9500" s="9" t="s">
        <v>528</v>
      </c>
      <c r="J9500" s="8">
        <v>40302</v>
      </c>
    </row>
    <row r="9501" spans="1:10" ht="15.75" hidden="1">
      <c r="A9501" s="9">
        <f t="shared" si="148"/>
        <v>9500</v>
      </c>
      <c r="B9501" s="9" t="s">
        <v>48240</v>
      </c>
      <c r="C9501" s="9" t="s">
        <v>48241</v>
      </c>
      <c r="D9501" s="9" t="s">
        <v>48242</v>
      </c>
      <c r="E9501" s="9" t="s">
        <v>48243</v>
      </c>
      <c r="F9501" s="9" t="s">
        <v>536</v>
      </c>
      <c r="G9501" s="9" t="s">
        <v>664</v>
      </c>
      <c r="H9501" s="9" t="s">
        <v>525</v>
      </c>
      <c r="I9501" s="9" t="s">
        <v>520</v>
      </c>
      <c r="J9501" s="8">
        <v>42293</v>
      </c>
    </row>
    <row r="9502" spans="1:10" ht="15.75" hidden="1">
      <c r="A9502" s="9">
        <f t="shared" si="148"/>
        <v>9501</v>
      </c>
      <c r="B9502" s="9" t="s">
        <v>9892</v>
      </c>
      <c r="C9502" s="9" t="s">
        <v>9893</v>
      </c>
      <c r="D9502" s="9" t="s">
        <v>9894</v>
      </c>
      <c r="E9502" s="9" t="s">
        <v>9895</v>
      </c>
      <c r="F9502" s="9" t="s">
        <v>536</v>
      </c>
      <c r="G9502" s="9" t="s">
        <v>664</v>
      </c>
      <c r="H9502" s="9" t="s">
        <v>525</v>
      </c>
      <c r="I9502" s="9" t="s">
        <v>528</v>
      </c>
      <c r="J9502" s="8">
        <v>35612</v>
      </c>
    </row>
    <row r="9503" spans="1:10" ht="15.75" hidden="1">
      <c r="A9503" s="9">
        <f t="shared" si="148"/>
        <v>9502</v>
      </c>
      <c r="B9503" s="9" t="s">
        <v>29952</v>
      </c>
      <c r="C9503" s="9" t="s">
        <v>29953</v>
      </c>
      <c r="D9503" s="9" t="s">
        <v>29954</v>
      </c>
      <c r="E9503" s="9" t="s">
        <v>29955</v>
      </c>
      <c r="F9503" s="9" t="s">
        <v>536</v>
      </c>
      <c r="G9503" s="9" t="s">
        <v>664</v>
      </c>
      <c r="H9503" s="9" t="s">
        <v>525</v>
      </c>
      <c r="I9503" s="9" t="s">
        <v>528</v>
      </c>
      <c r="J9503" s="8">
        <v>39559</v>
      </c>
    </row>
    <row r="9504" spans="1:10" ht="15.75" hidden="1">
      <c r="A9504" s="9">
        <f t="shared" si="148"/>
        <v>9503</v>
      </c>
      <c r="B9504" s="9" t="s">
        <v>34455</v>
      </c>
      <c r="C9504" s="9" t="s">
        <v>34456</v>
      </c>
      <c r="D9504" s="9" t="s">
        <v>34457</v>
      </c>
      <c r="E9504" s="9" t="s">
        <v>34458</v>
      </c>
      <c r="F9504" s="9" t="s">
        <v>536</v>
      </c>
      <c r="G9504" s="9" t="s">
        <v>664</v>
      </c>
      <c r="H9504" s="9" t="s">
        <v>525</v>
      </c>
      <c r="I9504" s="9" t="s">
        <v>520</v>
      </c>
      <c r="J9504" s="8">
        <v>41652</v>
      </c>
    </row>
    <row r="9505" spans="1:10" ht="15.75" hidden="1">
      <c r="A9505" s="9">
        <f t="shared" si="148"/>
        <v>9504</v>
      </c>
      <c r="B9505" s="9" t="s">
        <v>75469</v>
      </c>
      <c r="C9505" s="9" t="s">
        <v>75470</v>
      </c>
      <c r="D9505" s="9" t="s">
        <v>75471</v>
      </c>
      <c r="E9505" s="9" t="s">
        <v>75472</v>
      </c>
      <c r="F9505" s="9" t="s">
        <v>536</v>
      </c>
      <c r="G9505" s="9" t="s">
        <v>664</v>
      </c>
      <c r="H9505" s="9" t="s">
        <v>525</v>
      </c>
      <c r="I9505" s="9" t="s">
        <v>528</v>
      </c>
      <c r="J9505" s="8">
        <v>43070</v>
      </c>
    </row>
    <row r="9506" spans="1:10" ht="15.75" hidden="1">
      <c r="A9506" s="9">
        <f t="shared" si="148"/>
        <v>9505</v>
      </c>
      <c r="B9506" s="9" t="s">
        <v>76273</v>
      </c>
      <c r="C9506" s="9" t="s">
        <v>76274</v>
      </c>
      <c r="D9506" s="9" t="s">
        <v>76275</v>
      </c>
      <c r="E9506" s="9" t="s">
        <v>76276</v>
      </c>
      <c r="F9506" s="9" t="s">
        <v>536</v>
      </c>
      <c r="G9506" s="9" t="s">
        <v>664</v>
      </c>
      <c r="H9506" s="9" t="s">
        <v>525</v>
      </c>
      <c r="I9506" s="9" t="s">
        <v>528</v>
      </c>
      <c r="J9506" s="8">
        <v>43101</v>
      </c>
    </row>
    <row r="9507" spans="1:10" ht="15.75" hidden="1">
      <c r="A9507" s="9">
        <f t="shared" si="148"/>
        <v>9506</v>
      </c>
      <c r="B9507" s="9" t="s">
        <v>83536</v>
      </c>
      <c r="C9507" s="9" t="s">
        <v>76274</v>
      </c>
      <c r="D9507" s="9" t="s">
        <v>76275</v>
      </c>
      <c r="E9507" s="9" t="s">
        <v>76276</v>
      </c>
      <c r="F9507" s="9" t="s">
        <v>536</v>
      </c>
      <c r="G9507" s="9" t="s">
        <v>664</v>
      </c>
      <c r="H9507" s="9" t="s">
        <v>525</v>
      </c>
      <c r="I9507" s="9" t="s">
        <v>528</v>
      </c>
      <c r="J9507" s="8" t="s">
        <v>519</v>
      </c>
    </row>
    <row r="9508" spans="1:10" ht="15.75" hidden="1">
      <c r="A9508" s="9">
        <f t="shared" si="148"/>
        <v>9507</v>
      </c>
      <c r="B9508" s="9" t="s">
        <v>74558</v>
      </c>
      <c r="C9508" s="9" t="s">
        <v>74559</v>
      </c>
      <c r="D9508" s="9" t="s">
        <v>74560</v>
      </c>
      <c r="E9508" s="9" t="s">
        <v>74561</v>
      </c>
      <c r="F9508" s="9" t="s">
        <v>536</v>
      </c>
      <c r="G9508" s="9" t="s">
        <v>664</v>
      </c>
      <c r="H9508" s="9" t="s">
        <v>525</v>
      </c>
      <c r="I9508" s="9" t="s">
        <v>528</v>
      </c>
      <c r="J9508" s="8">
        <v>43101</v>
      </c>
    </row>
    <row r="9509" spans="1:10" ht="15.75" hidden="1">
      <c r="A9509" s="9">
        <f t="shared" si="148"/>
        <v>9508</v>
      </c>
      <c r="B9509" s="9" t="s">
        <v>79721</v>
      </c>
      <c r="C9509" s="9" t="s">
        <v>79722</v>
      </c>
      <c r="D9509" s="9" t="s">
        <v>79723</v>
      </c>
      <c r="E9509" s="9" t="s">
        <v>79724</v>
      </c>
      <c r="F9509" s="9" t="s">
        <v>536</v>
      </c>
      <c r="G9509" s="9" t="s">
        <v>664</v>
      </c>
      <c r="H9509" s="9" t="s">
        <v>525</v>
      </c>
      <c r="I9509" s="9" t="s">
        <v>528</v>
      </c>
      <c r="J9509" s="8">
        <v>43070</v>
      </c>
    </row>
    <row r="9510" spans="1:10" ht="15.75" hidden="1">
      <c r="A9510" s="9">
        <f t="shared" si="148"/>
        <v>9509</v>
      </c>
      <c r="B9510" s="9" t="s">
        <v>62071</v>
      </c>
      <c r="C9510" s="9" t="s">
        <v>62072</v>
      </c>
      <c r="D9510" s="9" t="s">
        <v>62073</v>
      </c>
      <c r="E9510" s="9" t="s">
        <v>62074</v>
      </c>
      <c r="F9510" s="9" t="s">
        <v>536</v>
      </c>
      <c r="G9510" s="9" t="s">
        <v>664</v>
      </c>
      <c r="H9510" s="9" t="s">
        <v>519</v>
      </c>
      <c r="I9510" s="9" t="s">
        <v>528</v>
      </c>
      <c r="J9510" s="8">
        <v>42950.824282407404</v>
      </c>
    </row>
    <row r="9511" spans="1:10" ht="15.75" hidden="1">
      <c r="A9511" s="9">
        <f t="shared" si="148"/>
        <v>9510</v>
      </c>
      <c r="B9511" s="9" t="s">
        <v>60709</v>
      </c>
      <c r="C9511" s="9" t="s">
        <v>60710</v>
      </c>
      <c r="D9511" s="9" t="s">
        <v>60711</v>
      </c>
      <c r="E9511" s="9" t="s">
        <v>60712</v>
      </c>
      <c r="F9511" s="9" t="s">
        <v>536</v>
      </c>
      <c r="G9511" s="9" t="s">
        <v>664</v>
      </c>
      <c r="H9511" s="9" t="s">
        <v>525</v>
      </c>
      <c r="I9511" s="9" t="s">
        <v>528</v>
      </c>
      <c r="J9511" s="8">
        <v>42947.486226851855</v>
      </c>
    </row>
    <row r="9512" spans="1:10" ht="15.75" hidden="1">
      <c r="A9512" s="9">
        <f t="shared" si="148"/>
        <v>9511</v>
      </c>
      <c r="B9512" s="9" t="s">
        <v>17079</v>
      </c>
      <c r="C9512" s="9" t="s">
        <v>17080</v>
      </c>
      <c r="D9512" s="9" t="s">
        <v>17081</v>
      </c>
      <c r="E9512" s="9" t="s">
        <v>17082</v>
      </c>
      <c r="F9512" s="9" t="s">
        <v>536</v>
      </c>
      <c r="G9512" s="9" t="s">
        <v>664</v>
      </c>
      <c r="H9512" s="9" t="s">
        <v>525</v>
      </c>
      <c r="I9512" s="9" t="s">
        <v>528</v>
      </c>
      <c r="J9512" s="8">
        <v>40679</v>
      </c>
    </row>
    <row r="9513" spans="1:10" ht="15.75" hidden="1">
      <c r="A9513" s="9">
        <f t="shared" si="148"/>
        <v>9512</v>
      </c>
      <c r="B9513" s="9" t="s">
        <v>82023</v>
      </c>
      <c r="C9513" s="9" t="s">
        <v>17080</v>
      </c>
      <c r="D9513" s="9" t="s">
        <v>17081</v>
      </c>
      <c r="E9513" s="9" t="s">
        <v>17082</v>
      </c>
      <c r="F9513" s="9" t="s">
        <v>536</v>
      </c>
      <c r="G9513" s="9" t="s">
        <v>664</v>
      </c>
      <c r="H9513" s="9" t="s">
        <v>525</v>
      </c>
      <c r="I9513" s="9" t="s">
        <v>528</v>
      </c>
      <c r="J9513" s="8" t="s">
        <v>519</v>
      </c>
    </row>
    <row r="9514" spans="1:10" ht="15.75" hidden="1">
      <c r="A9514" s="9">
        <f t="shared" si="148"/>
        <v>9513</v>
      </c>
      <c r="B9514" s="9" t="s">
        <v>74570</v>
      </c>
      <c r="C9514" s="9" t="s">
        <v>74571</v>
      </c>
      <c r="D9514" s="9" t="s">
        <v>74572</v>
      </c>
      <c r="E9514" s="9" t="s">
        <v>74573</v>
      </c>
      <c r="F9514" s="9" t="s">
        <v>536</v>
      </c>
      <c r="G9514" s="9" t="s">
        <v>664</v>
      </c>
      <c r="H9514" s="9" t="s">
        <v>525</v>
      </c>
      <c r="I9514" s="9" t="s">
        <v>528</v>
      </c>
      <c r="J9514" s="8">
        <v>43101</v>
      </c>
    </row>
    <row r="9515" spans="1:10" ht="15.75" hidden="1">
      <c r="A9515" s="9">
        <f t="shared" si="148"/>
        <v>9514</v>
      </c>
      <c r="B9515" s="9" t="s">
        <v>69987</v>
      </c>
      <c r="C9515" s="9" t="s">
        <v>69988</v>
      </c>
      <c r="D9515" s="9" t="s">
        <v>69989</v>
      </c>
      <c r="E9515" s="9" t="s">
        <v>69990</v>
      </c>
      <c r="F9515" s="9" t="s">
        <v>536</v>
      </c>
      <c r="G9515" s="9" t="s">
        <v>664</v>
      </c>
      <c r="H9515" s="9" t="s">
        <v>525</v>
      </c>
      <c r="I9515" s="9" t="s">
        <v>528</v>
      </c>
      <c r="J9515" s="8">
        <v>43101</v>
      </c>
    </row>
    <row r="9516" spans="1:10" ht="15.75" hidden="1">
      <c r="A9516" s="9">
        <f t="shared" si="148"/>
        <v>9515</v>
      </c>
      <c r="B9516" s="9" t="s">
        <v>74832</v>
      </c>
      <c r="C9516" s="9" t="s">
        <v>74833</v>
      </c>
      <c r="D9516" s="9" t="s">
        <v>74834</v>
      </c>
      <c r="E9516" s="9" t="s">
        <v>74835</v>
      </c>
      <c r="F9516" s="9" t="s">
        <v>536</v>
      </c>
      <c r="G9516" s="9" t="s">
        <v>664</v>
      </c>
      <c r="H9516" s="9" t="s">
        <v>525</v>
      </c>
      <c r="I9516" s="9" t="s">
        <v>528</v>
      </c>
      <c r="J9516" s="8">
        <v>43070</v>
      </c>
    </row>
    <row r="9517" spans="1:10" ht="15.75" hidden="1">
      <c r="A9517" s="9">
        <f t="shared" si="148"/>
        <v>9516</v>
      </c>
      <c r="B9517" s="9" t="s">
        <v>79244</v>
      </c>
      <c r="C9517" s="9" t="s">
        <v>79245</v>
      </c>
      <c r="D9517" s="9" t="s">
        <v>79246</v>
      </c>
      <c r="E9517" s="9" t="s">
        <v>79247</v>
      </c>
      <c r="F9517" s="9" t="s">
        <v>536</v>
      </c>
      <c r="G9517" s="9" t="s">
        <v>664</v>
      </c>
      <c r="H9517" s="9" t="s">
        <v>525</v>
      </c>
      <c r="I9517" s="9" t="s">
        <v>528</v>
      </c>
      <c r="J9517" s="8">
        <v>43101</v>
      </c>
    </row>
    <row r="9518" spans="1:10" ht="15.75" hidden="1">
      <c r="A9518" s="9">
        <f t="shared" si="148"/>
        <v>9517</v>
      </c>
      <c r="B9518" s="9" t="s">
        <v>53124</v>
      </c>
      <c r="C9518" s="9" t="s">
        <v>53125</v>
      </c>
      <c r="D9518" s="9" t="s">
        <v>53126</v>
      </c>
      <c r="E9518" s="9" t="s">
        <v>53125</v>
      </c>
      <c r="F9518" s="9" t="s">
        <v>536</v>
      </c>
      <c r="G9518" s="9" t="s">
        <v>664</v>
      </c>
      <c r="H9518" s="9" t="s">
        <v>525</v>
      </c>
      <c r="I9518" s="9" t="s">
        <v>528</v>
      </c>
      <c r="J9518" s="8" t="s">
        <v>519</v>
      </c>
    </row>
    <row r="9519" spans="1:10" ht="15.75" hidden="1">
      <c r="A9519" s="9">
        <f t="shared" si="148"/>
        <v>9518</v>
      </c>
      <c r="B9519" s="9" t="s">
        <v>74578</v>
      </c>
      <c r="C9519" s="9" t="s">
        <v>74579</v>
      </c>
      <c r="D9519" s="9" t="s">
        <v>74580</v>
      </c>
      <c r="E9519" s="9" t="s">
        <v>74581</v>
      </c>
      <c r="F9519" s="9" t="s">
        <v>536</v>
      </c>
      <c r="G9519" s="9" t="s">
        <v>664</v>
      </c>
      <c r="H9519" s="9" t="s">
        <v>525</v>
      </c>
      <c r="I9519" s="9" t="s">
        <v>528</v>
      </c>
      <c r="J9519" s="8">
        <v>43101</v>
      </c>
    </row>
    <row r="9520" spans="1:10" ht="15.75" hidden="1">
      <c r="A9520" s="9">
        <f t="shared" si="148"/>
        <v>9519</v>
      </c>
      <c r="B9520" s="9" t="s">
        <v>93364</v>
      </c>
      <c r="C9520" s="9" t="s">
        <v>93365</v>
      </c>
      <c r="D9520" s="9" t="s">
        <v>93366</v>
      </c>
      <c r="E9520" s="9" t="s">
        <v>93365</v>
      </c>
      <c r="F9520" s="9" t="s">
        <v>536</v>
      </c>
      <c r="G9520" s="9" t="s">
        <v>664</v>
      </c>
      <c r="H9520" s="9" t="s">
        <v>525</v>
      </c>
      <c r="I9520" s="9" t="s">
        <v>528</v>
      </c>
      <c r="J9520" s="8" t="s">
        <v>519</v>
      </c>
    </row>
    <row r="9521" spans="1:10" ht="15.75" hidden="1">
      <c r="A9521" s="9">
        <f t="shared" si="148"/>
        <v>9520</v>
      </c>
      <c r="B9521" s="9" t="s">
        <v>74582</v>
      </c>
      <c r="C9521" s="9" t="s">
        <v>74583</v>
      </c>
      <c r="D9521" s="9" t="s">
        <v>74584</v>
      </c>
      <c r="E9521" s="9" t="s">
        <v>74585</v>
      </c>
      <c r="F9521" s="9" t="s">
        <v>536</v>
      </c>
      <c r="G9521" s="9" t="s">
        <v>664</v>
      </c>
      <c r="H9521" s="9" t="s">
        <v>525</v>
      </c>
      <c r="I9521" s="9" t="s">
        <v>528</v>
      </c>
      <c r="J9521" s="8">
        <v>43101</v>
      </c>
    </row>
    <row r="9522" spans="1:10" ht="15.75" hidden="1">
      <c r="A9522" s="9">
        <f t="shared" si="148"/>
        <v>9521</v>
      </c>
      <c r="B9522" s="9" t="s">
        <v>64168</v>
      </c>
      <c r="C9522" s="9" t="s">
        <v>64169</v>
      </c>
      <c r="D9522" s="9" t="s">
        <v>64170</v>
      </c>
      <c r="E9522" s="9" t="s">
        <v>64169</v>
      </c>
      <c r="F9522" s="9" t="s">
        <v>536</v>
      </c>
      <c r="G9522" s="9" t="s">
        <v>664</v>
      </c>
      <c r="H9522" s="9" t="s">
        <v>525</v>
      </c>
      <c r="I9522" s="9" t="s">
        <v>520</v>
      </c>
      <c r="J9522" s="8">
        <v>42941</v>
      </c>
    </row>
    <row r="9523" spans="1:10" ht="15.75" hidden="1">
      <c r="A9523" s="9">
        <f t="shared" si="148"/>
        <v>9522</v>
      </c>
      <c r="B9523" s="9" t="s">
        <v>69151</v>
      </c>
      <c r="C9523" s="9" t="s">
        <v>69152</v>
      </c>
      <c r="D9523" s="9" t="s">
        <v>69153</v>
      </c>
      <c r="E9523" s="9" t="s">
        <v>69154</v>
      </c>
      <c r="F9523" s="9" t="s">
        <v>536</v>
      </c>
      <c r="G9523" s="9" t="s">
        <v>664</v>
      </c>
      <c r="H9523" s="9" t="s">
        <v>525</v>
      </c>
      <c r="I9523" s="9" t="s">
        <v>528</v>
      </c>
      <c r="J9523" s="8">
        <v>43101</v>
      </c>
    </row>
    <row r="9524" spans="1:10" ht="15.75" hidden="1">
      <c r="A9524" s="9">
        <f t="shared" si="148"/>
        <v>9523</v>
      </c>
      <c r="B9524" s="9" t="s">
        <v>74566</v>
      </c>
      <c r="C9524" s="9" t="s">
        <v>74567</v>
      </c>
      <c r="D9524" s="9" t="s">
        <v>74568</v>
      </c>
      <c r="E9524" s="9" t="s">
        <v>74569</v>
      </c>
      <c r="F9524" s="9" t="s">
        <v>536</v>
      </c>
      <c r="G9524" s="9" t="s">
        <v>664</v>
      </c>
      <c r="H9524" s="9" t="s">
        <v>525</v>
      </c>
      <c r="I9524" s="9" t="s">
        <v>528</v>
      </c>
      <c r="J9524" s="8">
        <v>43101</v>
      </c>
    </row>
    <row r="9525" spans="1:10" ht="15.75" hidden="1">
      <c r="A9525" s="9">
        <f t="shared" si="148"/>
        <v>9524</v>
      </c>
      <c r="B9525" s="9" t="s">
        <v>76088</v>
      </c>
      <c r="C9525" s="9" t="s">
        <v>76089</v>
      </c>
      <c r="D9525" s="9" t="s">
        <v>76090</v>
      </c>
      <c r="E9525" s="9" t="s">
        <v>76091</v>
      </c>
      <c r="F9525" s="9" t="s">
        <v>536</v>
      </c>
      <c r="G9525" s="9" t="s">
        <v>664</v>
      </c>
      <c r="H9525" s="9" t="s">
        <v>525</v>
      </c>
      <c r="I9525" s="9" t="s">
        <v>528</v>
      </c>
      <c r="J9525" s="8">
        <v>43101</v>
      </c>
    </row>
    <row r="9526" spans="1:10" ht="15.75" hidden="1">
      <c r="A9526" s="9">
        <f t="shared" si="148"/>
        <v>9525</v>
      </c>
      <c r="B9526" s="9" t="s">
        <v>81410</v>
      </c>
      <c r="C9526" s="9" t="s">
        <v>76089</v>
      </c>
      <c r="D9526" s="9" t="s">
        <v>76090</v>
      </c>
      <c r="E9526" s="9" t="s">
        <v>76091</v>
      </c>
      <c r="F9526" s="9" t="s">
        <v>536</v>
      </c>
      <c r="G9526" s="9" t="s">
        <v>664</v>
      </c>
      <c r="H9526" s="9" t="s">
        <v>525</v>
      </c>
      <c r="I9526" s="9" t="s">
        <v>528</v>
      </c>
      <c r="J9526" s="8" t="s">
        <v>519</v>
      </c>
    </row>
    <row r="9527" spans="1:10" ht="15.75" hidden="1">
      <c r="A9527" s="9">
        <f t="shared" si="148"/>
        <v>9526</v>
      </c>
      <c r="B9527" s="9" t="s">
        <v>37740</v>
      </c>
      <c r="C9527" s="9" t="s">
        <v>37741</v>
      </c>
      <c r="D9527" s="9" t="s">
        <v>37742</v>
      </c>
      <c r="E9527" s="9" t="s">
        <v>37741</v>
      </c>
      <c r="F9527" s="9" t="s">
        <v>536</v>
      </c>
      <c r="G9527" s="9" t="s">
        <v>664</v>
      </c>
      <c r="H9527" s="9" t="s">
        <v>525</v>
      </c>
      <c r="I9527" s="9" t="s">
        <v>528</v>
      </c>
      <c r="J9527" s="8">
        <v>42199</v>
      </c>
    </row>
    <row r="9528" spans="1:10" ht="15.75" hidden="1">
      <c r="A9528" s="9">
        <f t="shared" si="148"/>
        <v>9527</v>
      </c>
      <c r="B9528" s="9" t="s">
        <v>76026</v>
      </c>
      <c r="C9528" s="9" t="s">
        <v>76027</v>
      </c>
      <c r="D9528" s="9" t="s">
        <v>76028</v>
      </c>
      <c r="E9528" s="9" t="s">
        <v>76029</v>
      </c>
      <c r="F9528" s="9" t="s">
        <v>536</v>
      </c>
      <c r="G9528" s="9" t="s">
        <v>664</v>
      </c>
      <c r="H9528" s="9" t="s">
        <v>525</v>
      </c>
      <c r="I9528" s="9" t="s">
        <v>528</v>
      </c>
      <c r="J9528" s="8">
        <v>43101</v>
      </c>
    </row>
    <row r="9529" spans="1:10" ht="15.75" hidden="1">
      <c r="A9529" s="9">
        <f t="shared" si="148"/>
        <v>9528</v>
      </c>
      <c r="B9529" s="9" t="s">
        <v>82637</v>
      </c>
      <c r="C9529" s="9" t="s">
        <v>76027</v>
      </c>
      <c r="D9529" s="9" t="s">
        <v>76028</v>
      </c>
      <c r="E9529" s="9" t="s">
        <v>76029</v>
      </c>
      <c r="F9529" s="9" t="s">
        <v>536</v>
      </c>
      <c r="G9529" s="9" t="s">
        <v>664</v>
      </c>
      <c r="H9529" s="9" t="s">
        <v>525</v>
      </c>
      <c r="I9529" s="9" t="s">
        <v>528</v>
      </c>
      <c r="J9529" s="8" t="s">
        <v>519</v>
      </c>
    </row>
    <row r="9530" spans="1:10" ht="15.75" hidden="1">
      <c r="A9530" s="9">
        <f t="shared" si="148"/>
        <v>9529</v>
      </c>
      <c r="B9530" s="9" t="s">
        <v>76166</v>
      </c>
      <c r="C9530" s="9" t="s">
        <v>76167</v>
      </c>
      <c r="D9530" s="9" t="s">
        <v>76168</v>
      </c>
      <c r="E9530" s="9" t="s">
        <v>76169</v>
      </c>
      <c r="F9530" s="9" t="s">
        <v>536</v>
      </c>
      <c r="G9530" s="9" t="s">
        <v>664</v>
      </c>
      <c r="H9530" s="9" t="s">
        <v>525</v>
      </c>
      <c r="I9530" s="9" t="s">
        <v>528</v>
      </c>
      <c r="J9530" s="8">
        <v>43101</v>
      </c>
    </row>
    <row r="9531" spans="1:10" ht="15.75" hidden="1">
      <c r="A9531" s="9">
        <f t="shared" si="148"/>
        <v>9530</v>
      </c>
      <c r="B9531" s="9" t="s">
        <v>69269</v>
      </c>
      <c r="C9531" s="9" t="s">
        <v>69270</v>
      </c>
      <c r="D9531" s="9" t="s">
        <v>69271</v>
      </c>
      <c r="E9531" s="9" t="s">
        <v>69272</v>
      </c>
      <c r="F9531" s="9" t="s">
        <v>536</v>
      </c>
      <c r="G9531" s="9" t="s">
        <v>664</v>
      </c>
      <c r="H9531" s="9" t="s">
        <v>525</v>
      </c>
      <c r="I9531" s="9" t="s">
        <v>528</v>
      </c>
      <c r="J9531" s="8">
        <v>43191</v>
      </c>
    </row>
    <row r="9532" spans="1:10" ht="15.75" hidden="1">
      <c r="A9532" s="9">
        <f t="shared" si="148"/>
        <v>9531</v>
      </c>
      <c r="B9532" s="9" t="s">
        <v>89049</v>
      </c>
      <c r="C9532" s="9" t="s">
        <v>89050</v>
      </c>
      <c r="D9532" s="9" t="s">
        <v>89050</v>
      </c>
      <c r="E9532" s="9" t="s">
        <v>89051</v>
      </c>
      <c r="F9532" s="9" t="s">
        <v>537</v>
      </c>
      <c r="G9532" s="9" t="s">
        <v>664</v>
      </c>
      <c r="H9532" s="9" t="s">
        <v>567</v>
      </c>
      <c r="I9532" s="9" t="s">
        <v>528</v>
      </c>
      <c r="J9532" s="8" t="s">
        <v>519</v>
      </c>
    </row>
    <row r="9533" spans="1:10" ht="15.75" hidden="1">
      <c r="A9533" s="9">
        <f t="shared" si="148"/>
        <v>9532</v>
      </c>
      <c r="B9533" s="9" t="s">
        <v>65491</v>
      </c>
      <c r="C9533" s="9" t="s">
        <v>65492</v>
      </c>
      <c r="D9533" s="9" t="s">
        <v>65493</v>
      </c>
      <c r="E9533" s="9" t="s">
        <v>65494</v>
      </c>
      <c r="F9533" s="9" t="s">
        <v>536</v>
      </c>
      <c r="G9533" s="9" t="s">
        <v>664</v>
      </c>
      <c r="H9533" s="9" t="s">
        <v>525</v>
      </c>
      <c r="I9533" s="9" t="s">
        <v>528</v>
      </c>
      <c r="J9533" s="8">
        <v>42923.805891203701</v>
      </c>
    </row>
    <row r="9534" spans="1:10" ht="15.75" hidden="1">
      <c r="A9534" s="9">
        <f t="shared" si="148"/>
        <v>9533</v>
      </c>
      <c r="B9534" s="9" t="s">
        <v>35559</v>
      </c>
      <c r="C9534" s="9" t="s">
        <v>33301</v>
      </c>
      <c r="D9534" s="9" t="s">
        <v>33302</v>
      </c>
      <c r="E9534" s="9" t="s">
        <v>33303</v>
      </c>
      <c r="F9534" s="9" t="s">
        <v>536</v>
      </c>
      <c r="G9534" s="9" t="s">
        <v>664</v>
      </c>
      <c r="H9534" s="9" t="s">
        <v>525</v>
      </c>
      <c r="I9534" s="9" t="s">
        <v>520</v>
      </c>
      <c r="J9534" s="8">
        <v>41947</v>
      </c>
    </row>
    <row r="9535" spans="1:10" ht="15.75" hidden="1">
      <c r="A9535" s="9">
        <f t="shared" si="148"/>
        <v>9534</v>
      </c>
      <c r="B9535" s="9" t="s">
        <v>33300</v>
      </c>
      <c r="C9535" s="9" t="s">
        <v>33301</v>
      </c>
      <c r="D9535" s="9" t="s">
        <v>33302</v>
      </c>
      <c r="E9535" s="9" t="s">
        <v>33303</v>
      </c>
      <c r="F9535" s="9" t="s">
        <v>536</v>
      </c>
      <c r="G9535" s="9" t="s">
        <v>664</v>
      </c>
      <c r="H9535" s="9" t="s">
        <v>525</v>
      </c>
      <c r="I9535" s="9" t="s">
        <v>528</v>
      </c>
      <c r="J9535" s="8">
        <v>41817</v>
      </c>
    </row>
    <row r="9536" spans="1:10" ht="15.75" hidden="1">
      <c r="A9536" s="9">
        <f t="shared" si="148"/>
        <v>9535</v>
      </c>
      <c r="B9536" s="9" t="s">
        <v>74562</v>
      </c>
      <c r="C9536" s="9" t="s">
        <v>74563</v>
      </c>
      <c r="D9536" s="9" t="s">
        <v>74564</v>
      </c>
      <c r="E9536" s="9" t="s">
        <v>74565</v>
      </c>
      <c r="F9536" s="9" t="s">
        <v>536</v>
      </c>
      <c r="G9536" s="9" t="s">
        <v>664</v>
      </c>
      <c r="H9536" s="9" t="s">
        <v>525</v>
      </c>
      <c r="I9536" s="9" t="s">
        <v>528</v>
      </c>
      <c r="J9536" s="8">
        <v>43101</v>
      </c>
    </row>
    <row r="9537" spans="1:10" ht="15.75" hidden="1">
      <c r="A9537" s="9">
        <f t="shared" si="148"/>
        <v>9536</v>
      </c>
      <c r="B9537" s="9" t="s">
        <v>76653</v>
      </c>
      <c r="C9537" s="9" t="s">
        <v>76654</v>
      </c>
      <c r="D9537" s="9" t="s">
        <v>76655</v>
      </c>
      <c r="E9537" s="9" t="s">
        <v>76656</v>
      </c>
      <c r="F9537" s="9" t="s">
        <v>536</v>
      </c>
      <c r="G9537" s="9" t="s">
        <v>664</v>
      </c>
      <c r="H9537" s="9" t="s">
        <v>525</v>
      </c>
      <c r="I9537" s="9" t="s">
        <v>528</v>
      </c>
      <c r="J9537" s="8">
        <v>43101</v>
      </c>
    </row>
    <row r="9538" spans="1:10" ht="15.75" hidden="1">
      <c r="A9538" s="9">
        <f t="shared" si="148"/>
        <v>9537</v>
      </c>
      <c r="B9538" s="9" t="s">
        <v>73590</v>
      </c>
      <c r="C9538" s="9" t="s">
        <v>73591</v>
      </c>
      <c r="D9538" s="9" t="s">
        <v>73592</v>
      </c>
      <c r="E9538" s="9" t="s">
        <v>73593</v>
      </c>
      <c r="F9538" s="9" t="s">
        <v>536</v>
      </c>
      <c r="G9538" s="9" t="s">
        <v>664</v>
      </c>
      <c r="H9538" s="9" t="s">
        <v>525</v>
      </c>
      <c r="I9538" s="9" t="s">
        <v>528</v>
      </c>
      <c r="J9538" s="8">
        <v>43097.500960648147</v>
      </c>
    </row>
    <row r="9539" spans="1:10" ht="15.75" hidden="1">
      <c r="A9539" s="9">
        <f t="shared" si="148"/>
        <v>9538</v>
      </c>
      <c r="B9539" s="9" t="s">
        <v>12476</v>
      </c>
      <c r="C9539" s="9" t="s">
        <v>12477</v>
      </c>
      <c r="D9539" s="9" t="s">
        <v>12478</v>
      </c>
      <c r="E9539" s="9" t="s">
        <v>12479</v>
      </c>
      <c r="F9539" s="9" t="s">
        <v>536</v>
      </c>
      <c r="G9539" s="9" t="s">
        <v>664</v>
      </c>
      <c r="H9539" s="9" t="s">
        <v>525</v>
      </c>
      <c r="I9539" s="9" t="s">
        <v>528</v>
      </c>
      <c r="J9539" s="8">
        <v>35527</v>
      </c>
    </row>
    <row r="9540" spans="1:10" ht="15.75" hidden="1">
      <c r="A9540" s="9">
        <f t="shared" ref="A9540:A9603" si="149">A9539+1</f>
        <v>9539</v>
      </c>
      <c r="B9540" s="9" t="s">
        <v>20198</v>
      </c>
      <c r="C9540" s="9" t="s">
        <v>20199</v>
      </c>
      <c r="D9540" s="9" t="s">
        <v>20200</v>
      </c>
      <c r="E9540" s="9" t="s">
        <v>20199</v>
      </c>
      <c r="F9540" s="9" t="s">
        <v>536</v>
      </c>
      <c r="G9540" s="9" t="s">
        <v>664</v>
      </c>
      <c r="H9540" s="9" t="s">
        <v>565</v>
      </c>
      <c r="I9540" s="9" t="s">
        <v>520</v>
      </c>
      <c r="J9540" s="8">
        <v>38315</v>
      </c>
    </row>
    <row r="9541" spans="1:10" ht="15.75" hidden="1">
      <c r="A9541" s="9">
        <f t="shared" si="149"/>
        <v>9540</v>
      </c>
      <c r="B9541" s="9" t="s">
        <v>58759</v>
      </c>
      <c r="C9541" s="9" t="s">
        <v>58760</v>
      </c>
      <c r="D9541" s="9" t="s">
        <v>58761</v>
      </c>
      <c r="E9541" s="9" t="s">
        <v>58762</v>
      </c>
      <c r="F9541" s="9" t="s">
        <v>536</v>
      </c>
      <c r="G9541" s="9" t="s">
        <v>664</v>
      </c>
      <c r="H9541" s="9" t="s">
        <v>525</v>
      </c>
      <c r="I9541" s="9" t="s">
        <v>528</v>
      </c>
      <c r="J9541" s="8">
        <v>42941</v>
      </c>
    </row>
    <row r="9542" spans="1:10" ht="15.75" hidden="1">
      <c r="A9542" s="9">
        <f t="shared" si="149"/>
        <v>9541</v>
      </c>
      <c r="B9542" s="9" t="s">
        <v>77678</v>
      </c>
      <c r="C9542" s="9" t="s">
        <v>77679</v>
      </c>
      <c r="D9542" s="9" t="s">
        <v>77680</v>
      </c>
      <c r="E9542" s="9" t="s">
        <v>77681</v>
      </c>
      <c r="F9542" s="9" t="s">
        <v>536</v>
      </c>
      <c r="G9542" s="9" t="s">
        <v>664</v>
      </c>
      <c r="H9542" s="9" t="s">
        <v>525</v>
      </c>
      <c r="I9542" s="9" t="s">
        <v>528</v>
      </c>
      <c r="J9542" s="8">
        <v>43070</v>
      </c>
    </row>
    <row r="9543" spans="1:10" ht="15.75" hidden="1">
      <c r="A9543" s="9">
        <f t="shared" si="149"/>
        <v>9542</v>
      </c>
      <c r="B9543" s="9" t="s">
        <v>73523</v>
      </c>
      <c r="C9543" s="9" t="s">
        <v>73524</v>
      </c>
      <c r="D9543" s="9" t="s">
        <v>73525</v>
      </c>
      <c r="E9543" s="9" t="s">
        <v>73526</v>
      </c>
      <c r="F9543" s="9" t="s">
        <v>536</v>
      </c>
      <c r="G9543" s="9" t="s">
        <v>664</v>
      </c>
      <c r="H9543" s="9" t="s">
        <v>525</v>
      </c>
      <c r="I9543" s="9" t="s">
        <v>528</v>
      </c>
      <c r="J9543" s="8">
        <v>43101</v>
      </c>
    </row>
    <row r="9544" spans="1:10" ht="15.75" hidden="1">
      <c r="A9544" s="9">
        <f t="shared" si="149"/>
        <v>9543</v>
      </c>
      <c r="B9544" s="9" t="s">
        <v>75059</v>
      </c>
      <c r="C9544" s="9" t="s">
        <v>75060</v>
      </c>
      <c r="D9544" s="9" t="s">
        <v>75061</v>
      </c>
      <c r="E9544" s="9" t="s">
        <v>75062</v>
      </c>
      <c r="F9544" s="9" t="s">
        <v>536</v>
      </c>
      <c r="G9544" s="9" t="s">
        <v>664</v>
      </c>
      <c r="H9544" s="9" t="s">
        <v>525</v>
      </c>
      <c r="I9544" s="9" t="s">
        <v>528</v>
      </c>
      <c r="J9544" s="8">
        <v>43070</v>
      </c>
    </row>
    <row r="9545" spans="1:10" ht="15.75" hidden="1">
      <c r="A9545" s="9">
        <f t="shared" si="149"/>
        <v>9544</v>
      </c>
      <c r="B9545" s="9" t="s">
        <v>62041</v>
      </c>
      <c r="C9545" s="9" t="s">
        <v>62042</v>
      </c>
      <c r="D9545" s="9" t="s">
        <v>62043</v>
      </c>
      <c r="E9545" s="9" t="s">
        <v>62044</v>
      </c>
      <c r="F9545" s="9" t="s">
        <v>536</v>
      </c>
      <c r="G9545" s="9" t="s">
        <v>664</v>
      </c>
      <c r="H9545" s="9" t="s">
        <v>519</v>
      </c>
      <c r="I9545" s="9" t="s">
        <v>528</v>
      </c>
      <c r="J9545" s="8">
        <v>42950.824120370373</v>
      </c>
    </row>
    <row r="9546" spans="1:10" ht="15.75" hidden="1">
      <c r="A9546" s="9">
        <f t="shared" si="149"/>
        <v>9545</v>
      </c>
      <c r="B9546" s="9" t="s">
        <v>76217</v>
      </c>
      <c r="C9546" s="9" t="s">
        <v>76218</v>
      </c>
      <c r="D9546" s="9" t="s">
        <v>76219</v>
      </c>
      <c r="E9546" s="9" t="s">
        <v>76220</v>
      </c>
      <c r="F9546" s="9" t="s">
        <v>536</v>
      </c>
      <c r="G9546" s="9" t="s">
        <v>664</v>
      </c>
      <c r="H9546" s="9" t="s">
        <v>525</v>
      </c>
      <c r="I9546" s="9" t="s">
        <v>528</v>
      </c>
      <c r="J9546" s="8">
        <v>43101</v>
      </c>
    </row>
    <row r="9547" spans="1:10" ht="15.75" hidden="1">
      <c r="A9547" s="9">
        <f t="shared" si="149"/>
        <v>9546</v>
      </c>
      <c r="B9547" s="9" t="s">
        <v>75751</v>
      </c>
      <c r="C9547" s="9" t="s">
        <v>75752</v>
      </c>
      <c r="D9547" s="9" t="s">
        <v>75753</v>
      </c>
      <c r="E9547" s="9" t="s">
        <v>75754</v>
      </c>
      <c r="F9547" s="9" t="s">
        <v>536</v>
      </c>
      <c r="G9547" s="9" t="s">
        <v>664</v>
      </c>
      <c r="H9547" s="9" t="s">
        <v>525</v>
      </c>
      <c r="I9547" s="9" t="s">
        <v>528</v>
      </c>
      <c r="J9547" s="8">
        <v>43101</v>
      </c>
    </row>
    <row r="9548" spans="1:10" ht="15.75" hidden="1">
      <c r="A9548" s="9">
        <f t="shared" si="149"/>
        <v>9547</v>
      </c>
      <c r="B9548" s="9" t="s">
        <v>53640</v>
      </c>
      <c r="C9548" s="9" t="s">
        <v>53641</v>
      </c>
      <c r="D9548" s="9" t="s">
        <v>53642</v>
      </c>
      <c r="E9548" s="9" t="s">
        <v>53643</v>
      </c>
      <c r="F9548" s="9" t="s">
        <v>536</v>
      </c>
      <c r="G9548" s="9" t="s">
        <v>664</v>
      </c>
      <c r="H9548" s="9" t="s">
        <v>525</v>
      </c>
      <c r="I9548" s="9" t="s">
        <v>528</v>
      </c>
      <c r="J9548" s="8">
        <v>42577</v>
      </c>
    </row>
    <row r="9549" spans="1:10" ht="15.75" hidden="1">
      <c r="A9549" s="9">
        <f t="shared" si="149"/>
        <v>9548</v>
      </c>
      <c r="B9549" s="9" t="s">
        <v>74574</v>
      </c>
      <c r="C9549" s="9" t="s">
        <v>74575</v>
      </c>
      <c r="D9549" s="9" t="s">
        <v>74576</v>
      </c>
      <c r="E9549" s="9" t="s">
        <v>74577</v>
      </c>
      <c r="F9549" s="9" t="s">
        <v>536</v>
      </c>
      <c r="G9549" s="9" t="s">
        <v>664</v>
      </c>
      <c r="H9549" s="9" t="s">
        <v>525</v>
      </c>
      <c r="I9549" s="9" t="s">
        <v>528</v>
      </c>
      <c r="J9549" s="8">
        <v>43101</v>
      </c>
    </row>
    <row r="9550" spans="1:10" ht="15.75" hidden="1">
      <c r="A9550" s="9">
        <f t="shared" si="149"/>
        <v>9549</v>
      </c>
      <c r="B9550" s="9" t="s">
        <v>69882</v>
      </c>
      <c r="C9550" s="9" t="s">
        <v>69883</v>
      </c>
      <c r="D9550" s="9" t="s">
        <v>69884</v>
      </c>
      <c r="E9550" s="9" t="s">
        <v>69885</v>
      </c>
      <c r="F9550" s="9" t="s">
        <v>536</v>
      </c>
      <c r="G9550" s="9" t="s">
        <v>664</v>
      </c>
      <c r="H9550" s="9" t="s">
        <v>525</v>
      </c>
      <c r="I9550" s="9" t="s">
        <v>520</v>
      </c>
      <c r="J9550" s="8">
        <v>43101</v>
      </c>
    </row>
    <row r="9551" spans="1:10" ht="15.75" hidden="1">
      <c r="A9551" s="9">
        <f t="shared" si="149"/>
        <v>9550</v>
      </c>
      <c r="B9551" s="9" t="s">
        <v>62889</v>
      </c>
      <c r="C9551" s="9" t="s">
        <v>62890</v>
      </c>
      <c r="D9551" s="9" t="s">
        <v>62891</v>
      </c>
      <c r="E9551" s="9" t="s">
        <v>62892</v>
      </c>
      <c r="F9551" s="9" t="s">
        <v>536</v>
      </c>
      <c r="G9551" s="9" t="s">
        <v>664</v>
      </c>
      <c r="H9551" s="9" t="s">
        <v>525</v>
      </c>
      <c r="I9551" s="9" t="s">
        <v>528</v>
      </c>
      <c r="J9551" s="8">
        <v>42935.571631944447</v>
      </c>
    </row>
    <row r="9552" spans="1:10" ht="15.75" hidden="1">
      <c r="A9552" s="9">
        <f t="shared" si="149"/>
        <v>9551</v>
      </c>
      <c r="B9552" s="9" t="s">
        <v>81674</v>
      </c>
      <c r="C9552" s="9" t="s">
        <v>81675</v>
      </c>
      <c r="D9552" s="9" t="s">
        <v>81676</v>
      </c>
      <c r="E9552" s="9" t="s">
        <v>81677</v>
      </c>
      <c r="F9552" s="9" t="s">
        <v>536</v>
      </c>
      <c r="G9552" s="9" t="s">
        <v>664</v>
      </c>
      <c r="H9552" s="9" t="s">
        <v>525</v>
      </c>
      <c r="I9552" s="9" t="s">
        <v>528</v>
      </c>
      <c r="J9552" s="8">
        <v>43399.737615740742</v>
      </c>
    </row>
    <row r="9553" spans="1:10" ht="15.75" hidden="1">
      <c r="A9553" s="9">
        <f t="shared" si="149"/>
        <v>9552</v>
      </c>
      <c r="B9553" s="9" t="s">
        <v>70325</v>
      </c>
      <c r="C9553" s="9" t="s">
        <v>70326</v>
      </c>
      <c r="D9553" s="9" t="s">
        <v>70327</v>
      </c>
      <c r="E9553" s="9" t="s">
        <v>70328</v>
      </c>
      <c r="F9553" s="9" t="s">
        <v>536</v>
      </c>
      <c r="G9553" s="9" t="s">
        <v>664</v>
      </c>
      <c r="H9553" s="9" t="s">
        <v>525</v>
      </c>
      <c r="I9553" s="9" t="s">
        <v>528</v>
      </c>
      <c r="J9553" s="8">
        <v>43101</v>
      </c>
    </row>
    <row r="9554" spans="1:10" ht="15.75" hidden="1">
      <c r="A9554" s="9">
        <f t="shared" si="149"/>
        <v>9553</v>
      </c>
      <c r="B9554" s="9" t="s">
        <v>55084</v>
      </c>
      <c r="C9554" s="9" t="s">
        <v>55085</v>
      </c>
      <c r="D9554" s="9" t="s">
        <v>55086</v>
      </c>
      <c r="E9554" s="9" t="s">
        <v>55085</v>
      </c>
      <c r="F9554" s="9" t="s">
        <v>536</v>
      </c>
      <c r="G9554" s="9" t="s">
        <v>664</v>
      </c>
      <c r="H9554" s="9" t="s">
        <v>525</v>
      </c>
      <c r="I9554" s="9" t="s">
        <v>528</v>
      </c>
      <c r="J9554" s="8">
        <v>42640</v>
      </c>
    </row>
    <row r="9555" spans="1:10" ht="15.75" hidden="1">
      <c r="A9555" s="9">
        <f t="shared" si="149"/>
        <v>9554</v>
      </c>
      <c r="B9555" s="9" t="s">
        <v>76562</v>
      </c>
      <c r="C9555" s="9" t="s">
        <v>76563</v>
      </c>
      <c r="D9555" s="9" t="s">
        <v>76564</v>
      </c>
      <c r="E9555" s="9" t="s">
        <v>76565</v>
      </c>
      <c r="F9555" s="9" t="s">
        <v>536</v>
      </c>
      <c r="G9555" s="9" t="s">
        <v>664</v>
      </c>
      <c r="H9555" s="9" t="s">
        <v>525</v>
      </c>
      <c r="I9555" s="9" t="s">
        <v>528</v>
      </c>
      <c r="J9555" s="8">
        <v>43101</v>
      </c>
    </row>
    <row r="9556" spans="1:10" ht="15.75" hidden="1">
      <c r="A9556" s="9">
        <f t="shared" si="149"/>
        <v>9555</v>
      </c>
      <c r="B9556" s="9" t="s">
        <v>30036</v>
      </c>
      <c r="C9556" s="9" t="s">
        <v>30037</v>
      </c>
      <c r="D9556" s="9" t="s">
        <v>30038</v>
      </c>
      <c r="E9556" s="9" t="s">
        <v>30039</v>
      </c>
      <c r="F9556" s="9" t="s">
        <v>536</v>
      </c>
      <c r="G9556" s="9" t="s">
        <v>664</v>
      </c>
      <c r="H9556" s="9" t="s">
        <v>525</v>
      </c>
      <c r="I9556" s="9" t="s">
        <v>528</v>
      </c>
      <c r="J9556" s="8">
        <v>39491</v>
      </c>
    </row>
    <row r="9557" spans="1:10" ht="15.75" hidden="1">
      <c r="A9557" s="9">
        <f t="shared" si="149"/>
        <v>9556</v>
      </c>
      <c r="B9557" s="9" t="s">
        <v>82772</v>
      </c>
      <c r="C9557" s="9" t="s">
        <v>82773</v>
      </c>
      <c r="D9557" s="9" t="s">
        <v>82774</v>
      </c>
      <c r="E9557" s="9" t="s">
        <v>82775</v>
      </c>
      <c r="F9557" s="9" t="s">
        <v>536</v>
      </c>
      <c r="G9557" s="9" t="s">
        <v>664</v>
      </c>
      <c r="H9557" s="9" t="s">
        <v>525</v>
      </c>
      <c r="I9557" s="9" t="s">
        <v>528</v>
      </c>
      <c r="J9557" s="8">
        <v>43304.700937499998</v>
      </c>
    </row>
    <row r="9558" spans="1:10" ht="15.75" hidden="1">
      <c r="A9558" s="9">
        <f t="shared" si="149"/>
        <v>9557</v>
      </c>
      <c r="B9558" s="9" t="s">
        <v>50695</v>
      </c>
      <c r="C9558" s="9" t="s">
        <v>50696</v>
      </c>
      <c r="D9558" s="9" t="s">
        <v>50697</v>
      </c>
      <c r="E9558" s="9" t="s">
        <v>50698</v>
      </c>
      <c r="F9558" s="9" t="s">
        <v>536</v>
      </c>
      <c r="G9558" s="9" t="s">
        <v>664</v>
      </c>
      <c r="H9558" s="9" t="s">
        <v>525</v>
      </c>
      <c r="I9558" s="9" t="s">
        <v>528</v>
      </c>
      <c r="J9558" s="8">
        <v>42444</v>
      </c>
    </row>
    <row r="9559" spans="1:10" ht="15.75" hidden="1">
      <c r="A9559" s="9">
        <f t="shared" si="149"/>
        <v>9558</v>
      </c>
      <c r="B9559" s="9" t="s">
        <v>48394</v>
      </c>
      <c r="C9559" s="9" t="s">
        <v>48395</v>
      </c>
      <c r="D9559" s="9" t="s">
        <v>48396</v>
      </c>
      <c r="E9559" s="9" t="s">
        <v>48397</v>
      </c>
      <c r="F9559" s="9" t="s">
        <v>536</v>
      </c>
      <c r="G9559" s="9" t="s">
        <v>664</v>
      </c>
      <c r="H9559" s="9" t="s">
        <v>525</v>
      </c>
      <c r="I9559" s="9" t="s">
        <v>520</v>
      </c>
      <c r="J9559" s="8">
        <v>42287</v>
      </c>
    </row>
    <row r="9560" spans="1:10" ht="15.75" hidden="1">
      <c r="A9560" s="9">
        <f t="shared" si="149"/>
        <v>9559</v>
      </c>
      <c r="B9560" s="9" t="s">
        <v>75728</v>
      </c>
      <c r="C9560" s="9" t="s">
        <v>75729</v>
      </c>
      <c r="D9560" s="9" t="s">
        <v>75730</v>
      </c>
      <c r="E9560" s="9" t="s">
        <v>75731</v>
      </c>
      <c r="F9560" s="9" t="s">
        <v>536</v>
      </c>
      <c r="G9560" s="9" t="s">
        <v>664</v>
      </c>
      <c r="H9560" s="9" t="s">
        <v>525</v>
      </c>
      <c r="I9560" s="9" t="s">
        <v>528</v>
      </c>
      <c r="J9560" s="8">
        <v>43101</v>
      </c>
    </row>
    <row r="9561" spans="1:10" ht="15.75" hidden="1">
      <c r="A9561" s="9">
        <f t="shared" si="149"/>
        <v>9560</v>
      </c>
      <c r="B9561" s="9" t="s">
        <v>14762</v>
      </c>
      <c r="C9561" s="9" t="s">
        <v>14763</v>
      </c>
      <c r="D9561" s="9" t="s">
        <v>14764</v>
      </c>
      <c r="E9561" s="9" t="s">
        <v>14765</v>
      </c>
      <c r="F9561" s="9" t="s">
        <v>536</v>
      </c>
      <c r="G9561" s="9" t="s">
        <v>664</v>
      </c>
      <c r="H9561" s="9" t="s">
        <v>525</v>
      </c>
      <c r="I9561" s="9" t="s">
        <v>528</v>
      </c>
      <c r="J9561" s="8" t="s">
        <v>519</v>
      </c>
    </row>
    <row r="9562" spans="1:10" ht="15.75" hidden="1">
      <c r="A9562" s="9">
        <f t="shared" si="149"/>
        <v>9561</v>
      </c>
      <c r="B9562" s="9" t="s">
        <v>83682</v>
      </c>
      <c r="C9562" s="9" t="s">
        <v>83683</v>
      </c>
      <c r="D9562" s="9" t="s">
        <v>83684</v>
      </c>
      <c r="E9562" s="9" t="s">
        <v>83683</v>
      </c>
      <c r="F9562" s="9" t="s">
        <v>536</v>
      </c>
      <c r="G9562" s="9" t="s">
        <v>664</v>
      </c>
      <c r="H9562" s="9" t="s">
        <v>525</v>
      </c>
      <c r="I9562" s="9" t="s">
        <v>528</v>
      </c>
      <c r="J9562" s="8">
        <v>43601</v>
      </c>
    </row>
    <row r="9563" spans="1:10" ht="15.75" hidden="1">
      <c r="A9563" s="9">
        <f t="shared" si="149"/>
        <v>9562</v>
      </c>
      <c r="B9563" s="9" t="s">
        <v>53901</v>
      </c>
      <c r="C9563" s="9" t="s">
        <v>53902</v>
      </c>
      <c r="D9563" s="9" t="s">
        <v>53903</v>
      </c>
      <c r="E9563" s="9" t="s">
        <v>53904</v>
      </c>
      <c r="F9563" s="9" t="s">
        <v>536</v>
      </c>
      <c r="G9563" s="9" t="s">
        <v>664</v>
      </c>
      <c r="H9563" s="9" t="s">
        <v>525</v>
      </c>
      <c r="I9563" s="9" t="s">
        <v>528</v>
      </c>
      <c r="J9563" s="8">
        <v>42573</v>
      </c>
    </row>
    <row r="9564" spans="1:10" ht="15.75" hidden="1">
      <c r="A9564" s="9">
        <f t="shared" si="149"/>
        <v>9563</v>
      </c>
      <c r="B9564" s="9" t="s">
        <v>54231</v>
      </c>
      <c r="C9564" s="9" t="s">
        <v>54232</v>
      </c>
      <c r="D9564" s="9" t="s">
        <v>54233</v>
      </c>
      <c r="E9564" s="9" t="s">
        <v>54232</v>
      </c>
      <c r="F9564" s="9" t="s">
        <v>536</v>
      </c>
      <c r="G9564" s="9" t="s">
        <v>664</v>
      </c>
      <c r="H9564" s="9" t="s">
        <v>525</v>
      </c>
      <c r="I9564" s="9" t="s">
        <v>528</v>
      </c>
      <c r="J9564" s="8">
        <v>42633</v>
      </c>
    </row>
    <row r="9565" spans="1:10" ht="15.75" hidden="1">
      <c r="A9565" s="9">
        <f t="shared" si="149"/>
        <v>9564</v>
      </c>
      <c r="B9565" s="9" t="s">
        <v>20694</v>
      </c>
      <c r="C9565" s="9" t="s">
        <v>20695</v>
      </c>
      <c r="D9565" s="9" t="s">
        <v>20695</v>
      </c>
      <c r="E9565" s="9" t="s">
        <v>20696</v>
      </c>
      <c r="F9565" s="9" t="s">
        <v>537</v>
      </c>
      <c r="G9565" s="9" t="s">
        <v>664</v>
      </c>
      <c r="H9565" s="9" t="s">
        <v>568</v>
      </c>
      <c r="I9565" s="9" t="s">
        <v>520</v>
      </c>
      <c r="J9565" s="8">
        <v>41206</v>
      </c>
    </row>
    <row r="9566" spans="1:10" ht="15.75" hidden="1">
      <c r="A9566" s="9">
        <f t="shared" si="149"/>
        <v>9565</v>
      </c>
      <c r="B9566" s="9" t="s">
        <v>59393</v>
      </c>
      <c r="C9566" s="9" t="s">
        <v>59394</v>
      </c>
      <c r="D9566" s="9" t="s">
        <v>59394</v>
      </c>
      <c r="E9566" s="9" t="s">
        <v>59395</v>
      </c>
      <c r="F9566" s="9" t="s">
        <v>537</v>
      </c>
      <c r="G9566" s="9" t="s">
        <v>664</v>
      </c>
      <c r="H9566" s="9" t="s">
        <v>566</v>
      </c>
      <c r="I9566" s="9" t="s">
        <v>528</v>
      </c>
      <c r="J9566" s="8">
        <v>42864</v>
      </c>
    </row>
    <row r="9567" spans="1:10" ht="15.75" hidden="1">
      <c r="A9567" s="9">
        <f t="shared" si="149"/>
        <v>9566</v>
      </c>
      <c r="B9567" s="9" t="s">
        <v>29862</v>
      </c>
      <c r="C9567" s="9" t="s">
        <v>29863</v>
      </c>
      <c r="D9567" s="9" t="s">
        <v>29864</v>
      </c>
      <c r="E9567" s="9" t="s">
        <v>29865</v>
      </c>
      <c r="F9567" s="9" t="s">
        <v>537</v>
      </c>
      <c r="G9567" s="9" t="s">
        <v>664</v>
      </c>
      <c r="H9567" s="9" t="s">
        <v>567</v>
      </c>
      <c r="I9567" s="9" t="s">
        <v>528</v>
      </c>
      <c r="J9567" s="8">
        <v>41477</v>
      </c>
    </row>
    <row r="9568" spans="1:10" ht="15.75" hidden="1">
      <c r="A9568" s="9">
        <f t="shared" si="149"/>
        <v>9567</v>
      </c>
      <c r="B9568" s="9" t="s">
        <v>91210</v>
      </c>
      <c r="C9568" s="9" t="s">
        <v>91211</v>
      </c>
      <c r="D9568" s="9" t="s">
        <v>91212</v>
      </c>
      <c r="E9568" s="9" t="s">
        <v>91213</v>
      </c>
      <c r="F9568" s="9" t="s">
        <v>537</v>
      </c>
      <c r="G9568" s="9" t="s">
        <v>664</v>
      </c>
      <c r="H9568" s="9" t="s">
        <v>9686</v>
      </c>
      <c r="I9568" s="9" t="s">
        <v>528</v>
      </c>
      <c r="J9568" s="8" t="s">
        <v>519</v>
      </c>
    </row>
    <row r="9569" spans="1:10" ht="15.75" hidden="1">
      <c r="A9569" s="9">
        <f t="shared" si="149"/>
        <v>9568</v>
      </c>
      <c r="B9569" s="9" t="s">
        <v>17340</v>
      </c>
      <c r="C9569" s="9" t="s">
        <v>17341</v>
      </c>
      <c r="D9569" s="9" t="s">
        <v>17342</v>
      </c>
      <c r="E9569" s="9" t="s">
        <v>17343</v>
      </c>
      <c r="F9569" s="9" t="s">
        <v>536</v>
      </c>
      <c r="G9569" s="9" t="s">
        <v>664</v>
      </c>
      <c r="H9569" s="9" t="s">
        <v>565</v>
      </c>
      <c r="I9569" s="9" t="s">
        <v>528</v>
      </c>
      <c r="J9569" s="8">
        <v>40800</v>
      </c>
    </row>
    <row r="9570" spans="1:10" ht="15.75" hidden="1">
      <c r="A9570" s="9">
        <f t="shared" si="149"/>
        <v>9569</v>
      </c>
      <c r="B9570" s="9" t="s">
        <v>32488</v>
      </c>
      <c r="C9570" s="9" t="s">
        <v>32489</v>
      </c>
      <c r="D9570" s="9" t="s">
        <v>32490</v>
      </c>
      <c r="E9570" s="9" t="s">
        <v>32491</v>
      </c>
      <c r="F9570" s="9" t="s">
        <v>536</v>
      </c>
      <c r="G9570" s="9" t="s">
        <v>664</v>
      </c>
      <c r="H9570" s="9" t="s">
        <v>525</v>
      </c>
      <c r="I9570" s="9" t="s">
        <v>520</v>
      </c>
      <c r="J9570" s="8">
        <v>41793</v>
      </c>
    </row>
    <row r="9571" spans="1:10" ht="15.75" hidden="1">
      <c r="A9571" s="9">
        <f t="shared" si="149"/>
        <v>9570</v>
      </c>
      <c r="B9571" s="9" t="s">
        <v>69543</v>
      </c>
      <c r="C9571" s="9" t="s">
        <v>69544</v>
      </c>
      <c r="D9571" s="9" t="s">
        <v>69545</v>
      </c>
      <c r="E9571" s="9" t="s">
        <v>69546</v>
      </c>
      <c r="F9571" s="9" t="s">
        <v>536</v>
      </c>
      <c r="G9571" s="9" t="s">
        <v>664</v>
      </c>
      <c r="H9571" s="9" t="s">
        <v>525</v>
      </c>
      <c r="I9571" s="9" t="s">
        <v>520</v>
      </c>
      <c r="J9571" s="8">
        <v>43009</v>
      </c>
    </row>
    <row r="9572" spans="1:10" ht="15.75" hidden="1">
      <c r="A9572" s="9">
        <f t="shared" si="149"/>
        <v>9571</v>
      </c>
      <c r="B9572" s="9" t="s">
        <v>75435</v>
      </c>
      <c r="C9572" s="9" t="s">
        <v>75436</v>
      </c>
      <c r="D9572" s="9" t="s">
        <v>75437</v>
      </c>
      <c r="E9572" s="9" t="s">
        <v>75436</v>
      </c>
      <c r="F9572" s="9" t="s">
        <v>536</v>
      </c>
      <c r="G9572" s="9" t="s">
        <v>664</v>
      </c>
      <c r="H9572" s="9" t="s">
        <v>525</v>
      </c>
      <c r="I9572" s="9" t="s">
        <v>528</v>
      </c>
      <c r="J9572" s="8">
        <v>43070</v>
      </c>
    </row>
    <row r="9573" spans="1:10" ht="15.75" hidden="1">
      <c r="A9573" s="9">
        <f t="shared" si="149"/>
        <v>9572</v>
      </c>
      <c r="B9573" s="9" t="s">
        <v>81376</v>
      </c>
      <c r="C9573" s="9" t="s">
        <v>75436</v>
      </c>
      <c r="D9573" s="9" t="s">
        <v>81377</v>
      </c>
      <c r="E9573" s="9" t="s">
        <v>75436</v>
      </c>
      <c r="F9573" s="9" t="s">
        <v>536</v>
      </c>
      <c r="G9573" s="9" t="s">
        <v>664</v>
      </c>
      <c r="H9573" s="9" t="s">
        <v>525</v>
      </c>
      <c r="I9573" s="9" t="s">
        <v>528</v>
      </c>
      <c r="J9573" s="8" t="s">
        <v>519</v>
      </c>
    </row>
    <row r="9574" spans="1:10" ht="15.75" hidden="1">
      <c r="A9574" s="9">
        <f t="shared" si="149"/>
        <v>9573</v>
      </c>
      <c r="B9574" s="9" t="s">
        <v>90969</v>
      </c>
      <c r="C9574" s="9" t="s">
        <v>90970</v>
      </c>
      <c r="D9574" s="9" t="s">
        <v>90971</v>
      </c>
      <c r="E9574" s="9" t="s">
        <v>90972</v>
      </c>
      <c r="F9574" s="9" t="s">
        <v>536</v>
      </c>
      <c r="G9574" s="9" t="s">
        <v>664</v>
      </c>
      <c r="H9574" s="9" t="s">
        <v>525</v>
      </c>
      <c r="I9574" s="9" t="s">
        <v>528</v>
      </c>
      <c r="J9574" s="8" t="s">
        <v>519</v>
      </c>
    </row>
    <row r="9575" spans="1:10" ht="15.75" hidden="1">
      <c r="A9575" s="9">
        <f t="shared" si="149"/>
        <v>9574</v>
      </c>
      <c r="B9575" s="9" t="s">
        <v>38692</v>
      </c>
      <c r="C9575" s="9" t="s">
        <v>38693</v>
      </c>
      <c r="D9575" s="9" t="s">
        <v>38693</v>
      </c>
      <c r="E9575" s="9" t="s">
        <v>38694</v>
      </c>
      <c r="F9575" s="9" t="s">
        <v>537</v>
      </c>
      <c r="G9575" s="9" t="s">
        <v>664</v>
      </c>
      <c r="H9575" s="9" t="s">
        <v>567</v>
      </c>
      <c r="I9575" s="9" t="s">
        <v>528</v>
      </c>
      <c r="J9575" s="8">
        <v>42213</v>
      </c>
    </row>
    <row r="9576" spans="1:10" ht="15.75" hidden="1">
      <c r="A9576" s="9">
        <f t="shared" si="149"/>
        <v>9575</v>
      </c>
      <c r="B9576" s="9" t="s">
        <v>32773</v>
      </c>
      <c r="C9576" s="9" t="s">
        <v>32774</v>
      </c>
      <c r="D9576" s="9" t="s">
        <v>32775</v>
      </c>
      <c r="E9576" s="9" t="s">
        <v>32776</v>
      </c>
      <c r="F9576" s="9" t="s">
        <v>536</v>
      </c>
      <c r="G9576" s="9" t="s">
        <v>664</v>
      </c>
      <c r="H9576" s="9" t="s">
        <v>525</v>
      </c>
      <c r="I9576" s="9" t="s">
        <v>528</v>
      </c>
      <c r="J9576" s="8">
        <v>41790</v>
      </c>
    </row>
    <row r="9577" spans="1:10" ht="15.75" hidden="1">
      <c r="A9577" s="9">
        <f t="shared" si="149"/>
        <v>9576</v>
      </c>
      <c r="B9577" s="9" t="s">
        <v>88270</v>
      </c>
      <c r="C9577" s="9" t="s">
        <v>32774</v>
      </c>
      <c r="D9577" s="9" t="s">
        <v>32775</v>
      </c>
      <c r="E9577" s="9" t="s">
        <v>88271</v>
      </c>
      <c r="F9577" s="9" t="s">
        <v>536</v>
      </c>
      <c r="G9577" s="9" t="s">
        <v>664</v>
      </c>
      <c r="H9577" s="9" t="s">
        <v>525</v>
      </c>
      <c r="I9577" s="9" t="s">
        <v>528</v>
      </c>
      <c r="J9577" s="8">
        <v>43754</v>
      </c>
    </row>
    <row r="9578" spans="1:10" ht="15.75" hidden="1">
      <c r="A9578" s="9">
        <f t="shared" si="149"/>
        <v>9577</v>
      </c>
      <c r="B9578" s="9" t="s">
        <v>15748</v>
      </c>
      <c r="C9578" s="9" t="s">
        <v>15749</v>
      </c>
      <c r="D9578" s="9" t="s">
        <v>15750</v>
      </c>
      <c r="E9578" s="9" t="s">
        <v>15751</v>
      </c>
      <c r="F9578" s="9" t="s">
        <v>536</v>
      </c>
      <c r="G9578" s="9" t="s">
        <v>664</v>
      </c>
      <c r="H9578" s="9" t="s">
        <v>525</v>
      </c>
      <c r="I9578" s="9" t="s">
        <v>528</v>
      </c>
      <c r="J9578" s="8">
        <v>40330</v>
      </c>
    </row>
    <row r="9579" spans="1:10" ht="15.75" hidden="1">
      <c r="A9579" s="9">
        <f t="shared" si="149"/>
        <v>9578</v>
      </c>
      <c r="B9579" s="9" t="s">
        <v>45067</v>
      </c>
      <c r="C9579" s="9" t="s">
        <v>45068</v>
      </c>
      <c r="D9579" s="9" t="s">
        <v>45069</v>
      </c>
      <c r="E9579" s="9" t="s">
        <v>45068</v>
      </c>
      <c r="F9579" s="9" t="s">
        <v>536</v>
      </c>
      <c r="G9579" s="9" t="s">
        <v>664</v>
      </c>
      <c r="H9579" s="9" t="s">
        <v>525</v>
      </c>
      <c r="I9579" s="9" t="s">
        <v>520</v>
      </c>
      <c r="J9579" s="8" t="s">
        <v>519</v>
      </c>
    </row>
    <row r="9580" spans="1:10" ht="15.75" hidden="1">
      <c r="A9580" s="9">
        <f t="shared" si="149"/>
        <v>9579</v>
      </c>
      <c r="B9580" s="9" t="s">
        <v>84888</v>
      </c>
      <c r="C9580" s="9" t="s">
        <v>84889</v>
      </c>
      <c r="D9580" s="9" t="s">
        <v>84890</v>
      </c>
      <c r="E9580" s="9" t="s">
        <v>84889</v>
      </c>
      <c r="F9580" s="9" t="s">
        <v>536</v>
      </c>
      <c r="G9580" s="9" t="s">
        <v>664</v>
      </c>
      <c r="H9580" s="9" t="s">
        <v>525</v>
      </c>
      <c r="I9580" s="9" t="s">
        <v>528</v>
      </c>
      <c r="J9580" s="8" t="s">
        <v>519</v>
      </c>
    </row>
    <row r="9581" spans="1:10" ht="15.75" hidden="1">
      <c r="A9581" s="9">
        <f t="shared" si="149"/>
        <v>9580</v>
      </c>
      <c r="B9581" s="9" t="s">
        <v>16069</v>
      </c>
      <c r="C9581" s="9" t="s">
        <v>16070</v>
      </c>
      <c r="D9581" s="9" t="s">
        <v>16071</v>
      </c>
      <c r="E9581" s="9" t="s">
        <v>16070</v>
      </c>
      <c r="F9581" s="9" t="s">
        <v>536</v>
      </c>
      <c r="G9581" s="9" t="s">
        <v>664</v>
      </c>
      <c r="H9581" s="9" t="s">
        <v>525</v>
      </c>
      <c r="I9581" s="9" t="s">
        <v>520</v>
      </c>
      <c r="J9581" s="8">
        <v>40673</v>
      </c>
    </row>
    <row r="9582" spans="1:10" ht="15.75" hidden="1">
      <c r="A9582" s="9">
        <f t="shared" si="149"/>
        <v>9581</v>
      </c>
      <c r="B9582" s="9" t="s">
        <v>51399</v>
      </c>
      <c r="C9582" s="9" t="s">
        <v>51400</v>
      </c>
      <c r="D9582" s="9" t="s">
        <v>8044</v>
      </c>
      <c r="E9582" s="9" t="s">
        <v>51401</v>
      </c>
      <c r="F9582" s="9" t="s">
        <v>536</v>
      </c>
      <c r="G9582" s="9" t="s">
        <v>664</v>
      </c>
      <c r="H9582" s="9" t="s">
        <v>9584</v>
      </c>
      <c r="I9582" s="9" t="s">
        <v>528</v>
      </c>
      <c r="J9582" s="8">
        <v>42489</v>
      </c>
    </row>
    <row r="9583" spans="1:10" ht="15.75" hidden="1">
      <c r="A9583" s="9">
        <f t="shared" si="149"/>
        <v>9582</v>
      </c>
      <c r="B9583" s="9" t="s">
        <v>16072</v>
      </c>
      <c r="C9583" s="9" t="s">
        <v>16073</v>
      </c>
      <c r="D9583" s="9" t="s">
        <v>16074</v>
      </c>
      <c r="E9583" s="9" t="s">
        <v>16073</v>
      </c>
      <c r="F9583" s="9" t="s">
        <v>536</v>
      </c>
      <c r="G9583" s="9" t="s">
        <v>664</v>
      </c>
      <c r="H9583" s="9" t="s">
        <v>525</v>
      </c>
      <c r="I9583" s="9" t="s">
        <v>520</v>
      </c>
      <c r="J9583" s="8">
        <v>39576</v>
      </c>
    </row>
    <row r="9584" spans="1:10" ht="15.75" hidden="1">
      <c r="A9584" s="9">
        <f t="shared" si="149"/>
        <v>9583</v>
      </c>
      <c r="B9584" s="9" t="s">
        <v>57367</v>
      </c>
      <c r="C9584" s="9" t="s">
        <v>57368</v>
      </c>
      <c r="D9584" s="9" t="s">
        <v>57369</v>
      </c>
      <c r="E9584" s="9" t="s">
        <v>57368</v>
      </c>
      <c r="F9584" s="9" t="s">
        <v>536</v>
      </c>
      <c r="G9584" s="9" t="s">
        <v>664</v>
      </c>
      <c r="H9584" s="9" t="s">
        <v>525</v>
      </c>
      <c r="I9584" s="9" t="s">
        <v>528</v>
      </c>
      <c r="J9584" s="8">
        <v>42746</v>
      </c>
    </row>
    <row r="9585" spans="1:10" ht="15.75" hidden="1">
      <c r="A9585" s="9">
        <f t="shared" si="149"/>
        <v>9584</v>
      </c>
      <c r="B9585" s="9" t="s">
        <v>44779</v>
      </c>
      <c r="C9585" s="9" t="s">
        <v>44780</v>
      </c>
      <c r="D9585" s="9" t="s">
        <v>44781</v>
      </c>
      <c r="E9585" s="9" t="s">
        <v>44780</v>
      </c>
      <c r="F9585" s="9" t="s">
        <v>536</v>
      </c>
      <c r="G9585" s="9" t="s">
        <v>664</v>
      </c>
      <c r="H9585" s="9" t="s">
        <v>525</v>
      </c>
      <c r="I9585" s="9" t="s">
        <v>520</v>
      </c>
      <c r="J9585" s="8" t="s">
        <v>519</v>
      </c>
    </row>
    <row r="9586" spans="1:10" ht="15.75" hidden="1">
      <c r="A9586" s="9">
        <f t="shared" si="149"/>
        <v>9585</v>
      </c>
      <c r="B9586" s="9" t="s">
        <v>39189</v>
      </c>
      <c r="C9586" s="9" t="s">
        <v>39190</v>
      </c>
      <c r="D9586" s="9" t="s">
        <v>39191</v>
      </c>
      <c r="E9586" s="9" t="s">
        <v>39190</v>
      </c>
      <c r="F9586" s="9" t="s">
        <v>536</v>
      </c>
      <c r="G9586" s="9" t="s">
        <v>664</v>
      </c>
      <c r="H9586" s="9" t="s">
        <v>525</v>
      </c>
      <c r="I9586" s="9" t="s">
        <v>528</v>
      </c>
      <c r="J9586" s="8">
        <v>42256</v>
      </c>
    </row>
    <row r="9587" spans="1:10" ht="15.75" hidden="1">
      <c r="A9587" s="9">
        <f t="shared" si="149"/>
        <v>9586</v>
      </c>
      <c r="B9587" s="9" t="s">
        <v>39708</v>
      </c>
      <c r="C9587" s="9" t="s">
        <v>39709</v>
      </c>
      <c r="D9587" s="9" t="s">
        <v>39710</v>
      </c>
      <c r="E9587" s="9" t="s">
        <v>39709</v>
      </c>
      <c r="F9587" s="9" t="s">
        <v>536</v>
      </c>
      <c r="G9587" s="9" t="s">
        <v>664</v>
      </c>
      <c r="H9587" s="9" t="s">
        <v>525</v>
      </c>
      <c r="I9587" s="9" t="s">
        <v>528</v>
      </c>
      <c r="J9587" s="8">
        <v>42258</v>
      </c>
    </row>
    <row r="9588" spans="1:10" ht="15.75" hidden="1">
      <c r="A9588" s="9">
        <f t="shared" si="149"/>
        <v>9587</v>
      </c>
      <c r="B9588" s="9" t="s">
        <v>39860</v>
      </c>
      <c r="C9588" s="9" t="s">
        <v>39861</v>
      </c>
      <c r="D9588" s="9" t="s">
        <v>39862</v>
      </c>
      <c r="E9588" s="9" t="s">
        <v>39861</v>
      </c>
      <c r="F9588" s="9" t="s">
        <v>536</v>
      </c>
      <c r="G9588" s="9" t="s">
        <v>664</v>
      </c>
      <c r="H9588" s="9" t="s">
        <v>525</v>
      </c>
      <c r="I9588" s="9" t="s">
        <v>528</v>
      </c>
      <c r="J9588" s="8">
        <v>42259</v>
      </c>
    </row>
    <row r="9589" spans="1:10" ht="15.75" hidden="1">
      <c r="A9589" s="9">
        <f t="shared" si="149"/>
        <v>9588</v>
      </c>
      <c r="B9589" s="9" t="s">
        <v>39618</v>
      </c>
      <c r="C9589" s="9" t="s">
        <v>39619</v>
      </c>
      <c r="D9589" s="9" t="s">
        <v>39620</v>
      </c>
      <c r="E9589" s="9" t="s">
        <v>39619</v>
      </c>
      <c r="F9589" s="9" t="s">
        <v>536</v>
      </c>
      <c r="G9589" s="9" t="s">
        <v>664</v>
      </c>
      <c r="H9589" s="9" t="s">
        <v>525</v>
      </c>
      <c r="I9589" s="9" t="s">
        <v>528</v>
      </c>
      <c r="J9589" s="8">
        <v>42258</v>
      </c>
    </row>
    <row r="9590" spans="1:10" ht="15.75" hidden="1">
      <c r="A9590" s="9">
        <f t="shared" si="149"/>
        <v>9589</v>
      </c>
      <c r="B9590" s="9" t="s">
        <v>45765</v>
      </c>
      <c r="C9590" s="9" t="s">
        <v>45766</v>
      </c>
      <c r="D9590" s="9" t="s">
        <v>45767</v>
      </c>
      <c r="E9590" s="9" t="s">
        <v>45766</v>
      </c>
      <c r="F9590" s="9" t="s">
        <v>536</v>
      </c>
      <c r="G9590" s="9" t="s">
        <v>664</v>
      </c>
      <c r="H9590" s="9" t="s">
        <v>525</v>
      </c>
      <c r="I9590" s="9" t="s">
        <v>528</v>
      </c>
      <c r="J9590" s="8">
        <v>42261</v>
      </c>
    </row>
    <row r="9591" spans="1:10" ht="15.75" hidden="1">
      <c r="A9591" s="9">
        <f t="shared" si="149"/>
        <v>9590</v>
      </c>
      <c r="B9591" s="9" t="s">
        <v>20347</v>
      </c>
      <c r="C9591" s="9" t="s">
        <v>20348</v>
      </c>
      <c r="D9591" s="9" t="s">
        <v>20349</v>
      </c>
      <c r="E9591" s="9" t="s">
        <v>20350</v>
      </c>
      <c r="F9591" s="9" t="s">
        <v>536</v>
      </c>
      <c r="G9591" s="9" t="s">
        <v>664</v>
      </c>
      <c r="H9591" s="9" t="s">
        <v>525</v>
      </c>
      <c r="I9591" s="9" t="s">
        <v>528</v>
      </c>
      <c r="J9591" s="8">
        <v>41943</v>
      </c>
    </row>
    <row r="9592" spans="1:10" ht="15.75" hidden="1">
      <c r="A9592" s="9">
        <f t="shared" si="149"/>
        <v>9591</v>
      </c>
      <c r="B9592" s="9" t="s">
        <v>85968</v>
      </c>
      <c r="C9592" s="9" t="s">
        <v>85969</v>
      </c>
      <c r="D9592" s="9" t="s">
        <v>85970</v>
      </c>
      <c r="E9592" s="9" t="s">
        <v>85969</v>
      </c>
      <c r="F9592" s="9" t="s">
        <v>536</v>
      </c>
      <c r="G9592" s="9" t="s">
        <v>664</v>
      </c>
      <c r="H9592" s="9" t="s">
        <v>525</v>
      </c>
      <c r="I9592" s="9" t="s">
        <v>528</v>
      </c>
      <c r="J9592" s="8">
        <v>43818</v>
      </c>
    </row>
    <row r="9593" spans="1:10" ht="15.75" hidden="1">
      <c r="A9593" s="9">
        <f t="shared" si="149"/>
        <v>9592</v>
      </c>
      <c r="B9593" s="9" t="s">
        <v>62924</v>
      </c>
      <c r="C9593" s="9" t="s">
        <v>62925</v>
      </c>
      <c r="D9593" s="9" t="s">
        <v>62926</v>
      </c>
      <c r="E9593" s="9" t="s">
        <v>62927</v>
      </c>
      <c r="F9593" s="9" t="s">
        <v>536</v>
      </c>
      <c r="G9593" s="9" t="s">
        <v>664</v>
      </c>
      <c r="H9593" s="9" t="s">
        <v>525</v>
      </c>
      <c r="I9593" s="9" t="s">
        <v>528</v>
      </c>
      <c r="J9593" s="8">
        <v>43451.48777777778</v>
      </c>
    </row>
    <row r="9594" spans="1:10" ht="15.75" hidden="1">
      <c r="A9594" s="9">
        <f t="shared" si="149"/>
        <v>9593</v>
      </c>
      <c r="B9594" s="9" t="s">
        <v>66796</v>
      </c>
      <c r="C9594" s="9" t="s">
        <v>66797</v>
      </c>
      <c r="D9594" s="9" t="s">
        <v>66798</v>
      </c>
      <c r="E9594" s="9" t="s">
        <v>66799</v>
      </c>
      <c r="F9594" s="9" t="s">
        <v>536</v>
      </c>
      <c r="G9594" s="9" t="s">
        <v>664</v>
      </c>
      <c r="H9594" s="9" t="s">
        <v>525</v>
      </c>
      <c r="I9594" s="9" t="s">
        <v>528</v>
      </c>
      <c r="J9594" s="8">
        <v>42937.462592592594</v>
      </c>
    </row>
    <row r="9595" spans="1:10" ht="15.75" hidden="1">
      <c r="A9595" s="9">
        <f t="shared" si="149"/>
        <v>9594</v>
      </c>
      <c r="B9595" s="9" t="s">
        <v>9705</v>
      </c>
      <c r="C9595" s="9" t="s">
        <v>9706</v>
      </c>
      <c r="D9595" s="9" t="s">
        <v>9707</v>
      </c>
      <c r="E9595" s="9" t="s">
        <v>9708</v>
      </c>
      <c r="F9595" s="9" t="s">
        <v>537</v>
      </c>
      <c r="G9595" s="9" t="s">
        <v>664</v>
      </c>
      <c r="H9595" s="9" t="s">
        <v>568</v>
      </c>
      <c r="I9595" s="9" t="s">
        <v>528</v>
      </c>
      <c r="J9595" s="8">
        <v>39446</v>
      </c>
    </row>
    <row r="9596" spans="1:10" ht="15.75" hidden="1">
      <c r="A9596" s="9">
        <f t="shared" si="149"/>
        <v>9595</v>
      </c>
      <c r="B9596" s="9" t="s">
        <v>34204</v>
      </c>
      <c r="C9596" s="9" t="s">
        <v>34205</v>
      </c>
      <c r="D9596" s="9" t="s">
        <v>34206</v>
      </c>
      <c r="E9596" s="9" t="s">
        <v>34207</v>
      </c>
      <c r="F9596" s="9" t="s">
        <v>536</v>
      </c>
      <c r="G9596" s="9" t="s">
        <v>664</v>
      </c>
      <c r="H9596" s="9" t="s">
        <v>525</v>
      </c>
      <c r="I9596" s="9" t="s">
        <v>528</v>
      </c>
      <c r="J9596" s="8">
        <v>40681</v>
      </c>
    </row>
    <row r="9597" spans="1:10" ht="15.75" hidden="1">
      <c r="A9597" s="9">
        <f t="shared" si="149"/>
        <v>9596</v>
      </c>
      <c r="B9597" s="9" t="s">
        <v>34368</v>
      </c>
      <c r="C9597" s="9" t="s">
        <v>34369</v>
      </c>
      <c r="D9597" s="9" t="s">
        <v>34370</v>
      </c>
      <c r="E9597" s="9" t="s">
        <v>34371</v>
      </c>
      <c r="F9597" s="9" t="s">
        <v>536</v>
      </c>
      <c r="G9597" s="9" t="s">
        <v>664</v>
      </c>
      <c r="H9597" s="9" t="s">
        <v>525</v>
      </c>
      <c r="I9597" s="9" t="s">
        <v>520</v>
      </c>
      <c r="J9597" s="8">
        <v>40065</v>
      </c>
    </row>
    <row r="9598" spans="1:10" ht="15.75">
      <c r="A9598" s="9">
        <f t="shared" si="149"/>
        <v>9597</v>
      </c>
      <c r="B9598" s="3" t="s">
        <v>1333</v>
      </c>
      <c r="C9598" s="3" t="s">
        <v>1334</v>
      </c>
      <c r="D9598" s="3" t="s">
        <v>1335</v>
      </c>
      <c r="E9598" s="3" t="s">
        <v>1336</v>
      </c>
      <c r="F9598" s="3" t="s">
        <v>536</v>
      </c>
      <c r="G9598" s="3" t="s">
        <v>664</v>
      </c>
      <c r="H9598" s="3" t="s">
        <v>526</v>
      </c>
      <c r="I9598" s="3" t="s">
        <v>528</v>
      </c>
      <c r="J9598" s="4">
        <v>42579</v>
      </c>
    </row>
    <row r="9599" spans="1:10" ht="15.75">
      <c r="A9599" s="9">
        <f t="shared" si="149"/>
        <v>9598</v>
      </c>
      <c r="B9599" s="3" t="s">
        <v>1219</v>
      </c>
      <c r="C9599" s="3" t="s">
        <v>1220</v>
      </c>
      <c r="D9599" s="3" t="s">
        <v>6242</v>
      </c>
      <c r="E9599" s="3" t="s">
        <v>1221</v>
      </c>
      <c r="F9599" s="3" t="s">
        <v>536</v>
      </c>
      <c r="G9599" s="3" t="s">
        <v>664</v>
      </c>
      <c r="H9599" s="3" t="s">
        <v>526</v>
      </c>
      <c r="I9599" s="3" t="s">
        <v>528</v>
      </c>
      <c r="J9599" s="4">
        <v>42843.67769675926</v>
      </c>
    </row>
    <row r="9600" spans="1:10" ht="15.75" hidden="1">
      <c r="A9600" s="9">
        <f t="shared" si="149"/>
        <v>9599</v>
      </c>
      <c r="B9600" s="9" t="s">
        <v>44186</v>
      </c>
      <c r="C9600" s="9" t="s">
        <v>44187</v>
      </c>
      <c r="D9600" s="9" t="s">
        <v>44188</v>
      </c>
      <c r="E9600" s="9" t="s">
        <v>44187</v>
      </c>
      <c r="F9600" s="9" t="s">
        <v>536</v>
      </c>
      <c r="G9600" s="9" t="s">
        <v>664</v>
      </c>
      <c r="H9600" s="9" t="s">
        <v>525</v>
      </c>
      <c r="I9600" s="9" t="s">
        <v>520</v>
      </c>
      <c r="J9600" s="8" t="s">
        <v>519</v>
      </c>
    </row>
    <row r="9601" spans="1:10" ht="15.75" hidden="1">
      <c r="A9601" s="9">
        <f t="shared" si="149"/>
        <v>9600</v>
      </c>
      <c r="B9601" s="9" t="s">
        <v>67530</v>
      </c>
      <c r="C9601" s="9" t="s">
        <v>67531</v>
      </c>
      <c r="D9601" s="9" t="s">
        <v>67532</v>
      </c>
      <c r="E9601" s="9" t="s">
        <v>67533</v>
      </c>
      <c r="F9601" s="9" t="s">
        <v>536</v>
      </c>
      <c r="G9601" s="9" t="s">
        <v>664</v>
      </c>
      <c r="H9601" s="9" t="s">
        <v>525</v>
      </c>
      <c r="I9601" s="9" t="s">
        <v>528</v>
      </c>
      <c r="J9601" s="8">
        <v>42947.484537037039</v>
      </c>
    </row>
    <row r="9602" spans="1:10" ht="15.75" hidden="1">
      <c r="A9602" s="9">
        <f t="shared" si="149"/>
        <v>9601</v>
      </c>
      <c r="B9602" s="9" t="s">
        <v>60482</v>
      </c>
      <c r="C9602" s="9" t="s">
        <v>60483</v>
      </c>
      <c r="D9602" s="9" t="s">
        <v>60484</v>
      </c>
      <c r="E9602" s="9" t="s">
        <v>60485</v>
      </c>
      <c r="F9602" s="9" t="s">
        <v>536</v>
      </c>
      <c r="G9602" s="9" t="s">
        <v>664</v>
      </c>
      <c r="H9602" s="9" t="s">
        <v>525</v>
      </c>
      <c r="I9602" s="9" t="s">
        <v>528</v>
      </c>
      <c r="J9602" s="8">
        <v>42941</v>
      </c>
    </row>
    <row r="9603" spans="1:10" ht="15.75" hidden="1">
      <c r="A9603" s="9">
        <f t="shared" si="149"/>
        <v>9602</v>
      </c>
      <c r="B9603" s="9" t="s">
        <v>45772</v>
      </c>
      <c r="C9603" s="9" t="s">
        <v>45773</v>
      </c>
      <c r="D9603" s="9" t="s">
        <v>45774</v>
      </c>
      <c r="E9603" s="9" t="s">
        <v>45773</v>
      </c>
      <c r="F9603" s="9" t="s">
        <v>536</v>
      </c>
      <c r="G9603" s="9" t="s">
        <v>664</v>
      </c>
      <c r="H9603" s="9" t="s">
        <v>525</v>
      </c>
      <c r="I9603" s="9" t="s">
        <v>528</v>
      </c>
      <c r="J9603" s="8">
        <v>42261</v>
      </c>
    </row>
    <row r="9604" spans="1:10" ht="15.75" hidden="1">
      <c r="A9604" s="9">
        <f t="shared" ref="A9604:A9667" si="150">A9603+1</f>
        <v>9603</v>
      </c>
      <c r="B9604" s="9" t="s">
        <v>47023</v>
      </c>
      <c r="C9604" s="9" t="s">
        <v>47024</v>
      </c>
      <c r="D9604" s="9" t="s">
        <v>47025</v>
      </c>
      <c r="E9604" s="9" t="s">
        <v>47024</v>
      </c>
      <c r="F9604" s="9" t="s">
        <v>536</v>
      </c>
      <c r="G9604" s="9" t="s">
        <v>664</v>
      </c>
      <c r="H9604" s="9" t="s">
        <v>525</v>
      </c>
      <c r="I9604" s="9" t="s">
        <v>528</v>
      </c>
      <c r="J9604" s="8">
        <v>42438</v>
      </c>
    </row>
    <row r="9605" spans="1:10" ht="15.75" hidden="1">
      <c r="A9605" s="9">
        <f t="shared" si="150"/>
        <v>9604</v>
      </c>
      <c r="B9605" s="9" t="s">
        <v>72240</v>
      </c>
      <c r="C9605" s="9" t="s">
        <v>72241</v>
      </c>
      <c r="D9605" s="9" t="s">
        <v>72242</v>
      </c>
      <c r="E9605" s="9" t="s">
        <v>72243</v>
      </c>
      <c r="F9605" s="9" t="s">
        <v>536</v>
      </c>
      <c r="G9605" s="9" t="s">
        <v>664</v>
      </c>
      <c r="H9605" s="9" t="s">
        <v>525</v>
      </c>
      <c r="I9605" s="9" t="s">
        <v>528</v>
      </c>
      <c r="J9605" s="8">
        <v>43191</v>
      </c>
    </row>
    <row r="9606" spans="1:10" ht="15.75" hidden="1">
      <c r="A9606" s="9">
        <f t="shared" si="150"/>
        <v>9605</v>
      </c>
      <c r="B9606" s="9" t="s">
        <v>68102</v>
      </c>
      <c r="C9606" s="9" t="s">
        <v>68103</v>
      </c>
      <c r="D9606" s="9" t="s">
        <v>68104</v>
      </c>
      <c r="E9606" s="9" t="s">
        <v>68105</v>
      </c>
      <c r="F9606" s="9" t="s">
        <v>536</v>
      </c>
      <c r="G9606" s="9" t="s">
        <v>664</v>
      </c>
      <c r="H9606" s="9" t="s">
        <v>525</v>
      </c>
      <c r="I9606" s="9" t="s">
        <v>528</v>
      </c>
      <c r="J9606" s="8">
        <v>43191</v>
      </c>
    </row>
    <row r="9607" spans="1:10" ht="15.75" hidden="1">
      <c r="A9607" s="9">
        <f t="shared" si="150"/>
        <v>9606</v>
      </c>
      <c r="B9607" s="9" t="s">
        <v>26471</v>
      </c>
      <c r="C9607" s="9" t="s">
        <v>26472</v>
      </c>
      <c r="D9607" s="9" t="s">
        <v>26473</v>
      </c>
      <c r="E9607" s="9" t="s">
        <v>26474</v>
      </c>
      <c r="F9607" s="9" t="s">
        <v>536</v>
      </c>
      <c r="G9607" s="9" t="s">
        <v>664</v>
      </c>
      <c r="H9607" s="9" t="s">
        <v>525</v>
      </c>
      <c r="I9607" s="9" t="s">
        <v>528</v>
      </c>
      <c r="J9607" s="8">
        <v>41943</v>
      </c>
    </row>
    <row r="9608" spans="1:10" ht="15.75" hidden="1">
      <c r="A9608" s="9">
        <f t="shared" si="150"/>
        <v>9607</v>
      </c>
      <c r="B9608" s="9" t="s">
        <v>74155</v>
      </c>
      <c r="C9608" s="9" t="s">
        <v>74156</v>
      </c>
      <c r="D9608" s="9" t="s">
        <v>74157</v>
      </c>
      <c r="E9608" s="9" t="s">
        <v>74158</v>
      </c>
      <c r="F9608" s="9" t="s">
        <v>536</v>
      </c>
      <c r="G9608" s="9" t="s">
        <v>664</v>
      </c>
      <c r="H9608" s="9" t="s">
        <v>525</v>
      </c>
      <c r="I9608" s="9" t="s">
        <v>528</v>
      </c>
      <c r="J9608" s="8">
        <v>43191</v>
      </c>
    </row>
    <row r="9609" spans="1:10" ht="15.75" hidden="1">
      <c r="A9609" s="9">
        <f t="shared" si="150"/>
        <v>9608</v>
      </c>
      <c r="B9609" s="9" t="s">
        <v>26478</v>
      </c>
      <c r="C9609" s="9" t="s">
        <v>26479</v>
      </c>
      <c r="D9609" s="9" t="s">
        <v>26480</v>
      </c>
      <c r="E9609" s="9" t="s">
        <v>26481</v>
      </c>
      <c r="F9609" s="9" t="s">
        <v>536</v>
      </c>
      <c r="G9609" s="9" t="s">
        <v>664</v>
      </c>
      <c r="H9609" s="9" t="s">
        <v>525</v>
      </c>
      <c r="I9609" s="9" t="s">
        <v>528</v>
      </c>
      <c r="J9609" s="8">
        <v>36647</v>
      </c>
    </row>
    <row r="9610" spans="1:10" ht="15.75" hidden="1">
      <c r="A9610" s="9">
        <f t="shared" si="150"/>
        <v>9609</v>
      </c>
      <c r="B9610" s="9" t="s">
        <v>44168</v>
      </c>
      <c r="C9610" s="9" t="s">
        <v>44169</v>
      </c>
      <c r="D9610" s="9" t="s">
        <v>44170</v>
      </c>
      <c r="E9610" s="9" t="s">
        <v>44169</v>
      </c>
      <c r="F9610" s="9" t="s">
        <v>536</v>
      </c>
      <c r="G9610" s="9" t="s">
        <v>664</v>
      </c>
      <c r="H9610" s="9" t="s">
        <v>525</v>
      </c>
      <c r="I9610" s="9" t="s">
        <v>528</v>
      </c>
      <c r="J9610" s="8">
        <v>42262</v>
      </c>
    </row>
    <row r="9611" spans="1:10" ht="15.75" hidden="1">
      <c r="A9611" s="9">
        <f t="shared" si="150"/>
        <v>9610</v>
      </c>
      <c r="B9611" s="9" t="s">
        <v>42610</v>
      </c>
      <c r="C9611" s="9" t="s">
        <v>42611</v>
      </c>
      <c r="D9611" s="9" t="s">
        <v>42612</v>
      </c>
      <c r="E9611" s="9" t="s">
        <v>42611</v>
      </c>
      <c r="F9611" s="9" t="s">
        <v>536</v>
      </c>
      <c r="G9611" s="9" t="s">
        <v>664</v>
      </c>
      <c r="H9611" s="9" t="s">
        <v>525</v>
      </c>
      <c r="I9611" s="9" t="s">
        <v>520</v>
      </c>
      <c r="J9611" s="8">
        <v>42287</v>
      </c>
    </row>
    <row r="9612" spans="1:10" ht="15.75" hidden="1">
      <c r="A9612" s="9">
        <f t="shared" si="150"/>
        <v>9611</v>
      </c>
      <c r="B9612" s="9" t="s">
        <v>39782</v>
      </c>
      <c r="C9612" s="9" t="s">
        <v>39783</v>
      </c>
      <c r="D9612" s="9" t="s">
        <v>39784</v>
      </c>
      <c r="E9612" s="9" t="s">
        <v>39783</v>
      </c>
      <c r="F9612" s="9" t="s">
        <v>536</v>
      </c>
      <c r="G9612" s="9" t="s">
        <v>664</v>
      </c>
      <c r="H9612" s="9" t="s">
        <v>525</v>
      </c>
      <c r="I9612" s="9" t="s">
        <v>528</v>
      </c>
      <c r="J9612" s="8">
        <v>42258</v>
      </c>
    </row>
    <row r="9613" spans="1:10" ht="15.75" hidden="1">
      <c r="A9613" s="9">
        <f t="shared" si="150"/>
        <v>9612</v>
      </c>
      <c r="B9613" s="9" t="s">
        <v>39863</v>
      </c>
      <c r="C9613" s="9" t="s">
        <v>39864</v>
      </c>
      <c r="D9613" s="9" t="s">
        <v>39865</v>
      </c>
      <c r="E9613" s="9" t="s">
        <v>39864</v>
      </c>
      <c r="F9613" s="9" t="s">
        <v>536</v>
      </c>
      <c r="G9613" s="9" t="s">
        <v>664</v>
      </c>
      <c r="H9613" s="9" t="s">
        <v>525</v>
      </c>
      <c r="I9613" s="9" t="s">
        <v>528</v>
      </c>
      <c r="J9613" s="8">
        <v>42258</v>
      </c>
    </row>
    <row r="9614" spans="1:10" ht="15.75" hidden="1">
      <c r="A9614" s="9">
        <f t="shared" si="150"/>
        <v>9613</v>
      </c>
      <c r="B9614" s="9" t="s">
        <v>75187</v>
      </c>
      <c r="C9614" s="9" t="s">
        <v>75188</v>
      </c>
      <c r="D9614" s="9" t="s">
        <v>75189</v>
      </c>
      <c r="E9614" s="9" t="s">
        <v>75190</v>
      </c>
      <c r="F9614" s="9" t="s">
        <v>536</v>
      </c>
      <c r="G9614" s="9" t="s">
        <v>664</v>
      </c>
      <c r="H9614" s="9" t="s">
        <v>525</v>
      </c>
      <c r="I9614" s="9" t="s">
        <v>528</v>
      </c>
      <c r="J9614" s="8">
        <v>43191</v>
      </c>
    </row>
    <row r="9615" spans="1:10" ht="15.75" hidden="1">
      <c r="A9615" s="9">
        <f t="shared" si="150"/>
        <v>9614</v>
      </c>
      <c r="B9615" s="9" t="s">
        <v>45139</v>
      </c>
      <c r="C9615" s="9" t="s">
        <v>45140</v>
      </c>
      <c r="D9615" s="9" t="s">
        <v>45141</v>
      </c>
      <c r="E9615" s="9" t="s">
        <v>45140</v>
      </c>
      <c r="F9615" s="9" t="s">
        <v>536</v>
      </c>
      <c r="G9615" s="9" t="s">
        <v>664</v>
      </c>
      <c r="H9615" s="9" t="s">
        <v>525</v>
      </c>
      <c r="I9615" s="9" t="s">
        <v>528</v>
      </c>
      <c r="J9615" s="8">
        <v>42265</v>
      </c>
    </row>
    <row r="9616" spans="1:10" ht="15.75" hidden="1">
      <c r="A9616" s="9">
        <f t="shared" si="150"/>
        <v>9615</v>
      </c>
      <c r="B9616" s="9" t="s">
        <v>74526</v>
      </c>
      <c r="C9616" s="9" t="s">
        <v>74527</v>
      </c>
      <c r="D9616" s="9" t="s">
        <v>74528</v>
      </c>
      <c r="E9616" s="9" t="s">
        <v>74529</v>
      </c>
      <c r="F9616" s="9" t="s">
        <v>536</v>
      </c>
      <c r="G9616" s="9" t="s">
        <v>664</v>
      </c>
      <c r="H9616" s="9" t="s">
        <v>525</v>
      </c>
      <c r="I9616" s="9" t="s">
        <v>528</v>
      </c>
      <c r="J9616" s="8">
        <v>43101</v>
      </c>
    </row>
    <row r="9617" spans="1:10" ht="15.75" hidden="1">
      <c r="A9617" s="9">
        <f t="shared" si="150"/>
        <v>9616</v>
      </c>
      <c r="B9617" s="9" t="s">
        <v>16084</v>
      </c>
      <c r="C9617" s="9" t="s">
        <v>16085</v>
      </c>
      <c r="D9617" s="9" t="s">
        <v>16086</v>
      </c>
      <c r="E9617" s="9" t="s">
        <v>16085</v>
      </c>
      <c r="F9617" s="9" t="s">
        <v>536</v>
      </c>
      <c r="G9617" s="9" t="s">
        <v>664</v>
      </c>
      <c r="H9617" s="9" t="s">
        <v>525</v>
      </c>
      <c r="I9617" s="9" t="s">
        <v>520</v>
      </c>
      <c r="J9617" s="8">
        <v>38761</v>
      </c>
    </row>
    <row r="9618" spans="1:10" ht="15.75" hidden="1">
      <c r="A9618" s="9">
        <f t="shared" si="150"/>
        <v>9617</v>
      </c>
      <c r="B9618" s="9" t="s">
        <v>57255</v>
      </c>
      <c r="C9618" s="9" t="s">
        <v>52294</v>
      </c>
      <c r="D9618" s="9" t="s">
        <v>52295</v>
      </c>
      <c r="E9618" s="9" t="s">
        <v>52296</v>
      </c>
      <c r="F9618" s="9" t="s">
        <v>536</v>
      </c>
      <c r="G9618" s="9" t="s">
        <v>664</v>
      </c>
      <c r="H9618" s="9" t="s">
        <v>525</v>
      </c>
      <c r="I9618" s="9" t="s">
        <v>528</v>
      </c>
      <c r="J9618" s="8">
        <v>42710</v>
      </c>
    </row>
    <row r="9619" spans="1:10" ht="15.75" hidden="1">
      <c r="A9619" s="9">
        <f t="shared" si="150"/>
        <v>9618</v>
      </c>
      <c r="B9619" s="9" t="s">
        <v>52293</v>
      </c>
      <c r="C9619" s="9" t="s">
        <v>52294</v>
      </c>
      <c r="D9619" s="9" t="s">
        <v>52295</v>
      </c>
      <c r="E9619" s="9" t="s">
        <v>52296</v>
      </c>
      <c r="F9619" s="9" t="s">
        <v>536</v>
      </c>
      <c r="G9619" s="9" t="s">
        <v>664</v>
      </c>
      <c r="H9619" s="9" t="s">
        <v>525</v>
      </c>
      <c r="I9619" s="9" t="s">
        <v>520</v>
      </c>
      <c r="J9619" s="8" t="s">
        <v>519</v>
      </c>
    </row>
    <row r="9620" spans="1:10" ht="15.75" hidden="1">
      <c r="A9620" s="9">
        <f t="shared" si="150"/>
        <v>9619</v>
      </c>
      <c r="B9620" s="9" t="s">
        <v>67918</v>
      </c>
      <c r="C9620" s="9" t="s">
        <v>67919</v>
      </c>
      <c r="D9620" s="9" t="s">
        <v>67920</v>
      </c>
      <c r="E9620" s="9" t="s">
        <v>67919</v>
      </c>
      <c r="F9620" s="9" t="s">
        <v>537</v>
      </c>
      <c r="G9620" s="9" t="s">
        <v>664</v>
      </c>
      <c r="H9620" s="9" t="s">
        <v>23584</v>
      </c>
      <c r="I9620" s="9" t="s">
        <v>528</v>
      </c>
      <c r="J9620" s="8">
        <v>42843.676180555558</v>
      </c>
    </row>
    <row r="9621" spans="1:10" ht="15.75" hidden="1">
      <c r="A9621" s="9">
        <f t="shared" si="150"/>
        <v>9620</v>
      </c>
      <c r="B9621" s="9" t="s">
        <v>28833</v>
      </c>
      <c r="C9621" s="9" t="s">
        <v>28834</v>
      </c>
      <c r="D9621" s="9" t="s">
        <v>28835</v>
      </c>
      <c r="E9621" s="9" t="s">
        <v>28836</v>
      </c>
      <c r="F9621" s="9" t="s">
        <v>537</v>
      </c>
      <c r="G9621" s="9" t="s">
        <v>664</v>
      </c>
      <c r="H9621" s="9" t="s">
        <v>567</v>
      </c>
      <c r="I9621" s="9" t="s">
        <v>520</v>
      </c>
      <c r="J9621" s="8">
        <v>41391</v>
      </c>
    </row>
    <row r="9622" spans="1:10" ht="15.75" hidden="1">
      <c r="A9622" s="9">
        <f t="shared" si="150"/>
        <v>9621</v>
      </c>
      <c r="B9622" s="9" t="s">
        <v>28827</v>
      </c>
      <c r="C9622" s="9" t="s">
        <v>28828</v>
      </c>
      <c r="D9622" s="9" t="s">
        <v>28829</v>
      </c>
      <c r="E9622" s="9" t="s">
        <v>28828</v>
      </c>
      <c r="F9622" s="9" t="s">
        <v>537</v>
      </c>
      <c r="G9622" s="9" t="s">
        <v>664</v>
      </c>
      <c r="H9622" s="9" t="s">
        <v>567</v>
      </c>
      <c r="I9622" s="9" t="s">
        <v>528</v>
      </c>
      <c r="J9622" s="8">
        <v>41391</v>
      </c>
    </row>
    <row r="9623" spans="1:10" ht="15.75" hidden="1">
      <c r="A9623" s="9">
        <f t="shared" si="150"/>
        <v>9622</v>
      </c>
      <c r="B9623" s="9" t="s">
        <v>36687</v>
      </c>
      <c r="C9623" s="9" t="s">
        <v>36688</v>
      </c>
      <c r="D9623" s="9" t="s">
        <v>36688</v>
      </c>
      <c r="E9623" s="9" t="s">
        <v>36689</v>
      </c>
      <c r="F9623" s="9" t="s">
        <v>537</v>
      </c>
      <c r="G9623" s="9" t="s">
        <v>664</v>
      </c>
      <c r="H9623" s="9" t="s">
        <v>567</v>
      </c>
      <c r="I9623" s="9" t="s">
        <v>528</v>
      </c>
      <c r="J9623" s="8" t="s">
        <v>519</v>
      </c>
    </row>
    <row r="9624" spans="1:10" ht="15.75" hidden="1">
      <c r="A9624" s="9">
        <f t="shared" si="150"/>
        <v>9623</v>
      </c>
      <c r="B9624" s="9" t="s">
        <v>23581</v>
      </c>
      <c r="C9624" s="9" t="s">
        <v>23582</v>
      </c>
      <c r="D9624" s="9" t="s">
        <v>23582</v>
      </c>
      <c r="E9624" s="9" t="s">
        <v>23583</v>
      </c>
      <c r="F9624" s="9" t="s">
        <v>537</v>
      </c>
      <c r="G9624" s="9" t="s">
        <v>664</v>
      </c>
      <c r="H9624" s="9" t="s">
        <v>23584</v>
      </c>
      <c r="I9624" s="9" t="s">
        <v>528</v>
      </c>
      <c r="J9624" s="8">
        <v>41355</v>
      </c>
    </row>
    <row r="9625" spans="1:10" ht="15.75" hidden="1">
      <c r="A9625" s="9">
        <f t="shared" si="150"/>
        <v>9624</v>
      </c>
      <c r="B9625" s="9" t="s">
        <v>36690</v>
      </c>
      <c r="C9625" s="9" t="s">
        <v>36691</v>
      </c>
      <c r="D9625" s="9" t="s">
        <v>36691</v>
      </c>
      <c r="E9625" s="9" t="s">
        <v>36692</v>
      </c>
      <c r="F9625" s="9" t="s">
        <v>537</v>
      </c>
      <c r="G9625" s="9" t="s">
        <v>664</v>
      </c>
      <c r="H9625" s="9" t="s">
        <v>567</v>
      </c>
      <c r="I9625" s="9" t="s">
        <v>528</v>
      </c>
      <c r="J9625" s="8">
        <v>42752</v>
      </c>
    </row>
    <row r="9626" spans="1:10" ht="15.75" hidden="1">
      <c r="A9626" s="9">
        <f t="shared" si="150"/>
        <v>9625</v>
      </c>
      <c r="B9626" s="9" t="s">
        <v>37325</v>
      </c>
      <c r="C9626" s="9" t="s">
        <v>37326</v>
      </c>
      <c r="D9626" s="9" t="s">
        <v>37326</v>
      </c>
      <c r="E9626" s="9" t="s">
        <v>37327</v>
      </c>
      <c r="F9626" s="9" t="s">
        <v>537</v>
      </c>
      <c r="G9626" s="9" t="s">
        <v>664</v>
      </c>
      <c r="H9626" s="9" t="s">
        <v>567</v>
      </c>
      <c r="I9626" s="9" t="s">
        <v>528</v>
      </c>
      <c r="J9626" s="8">
        <v>42191</v>
      </c>
    </row>
    <row r="9627" spans="1:10" ht="15.75" hidden="1">
      <c r="A9627" s="9">
        <f t="shared" si="150"/>
        <v>9626</v>
      </c>
      <c r="B9627" s="9" t="s">
        <v>28810</v>
      </c>
      <c r="C9627" s="9" t="s">
        <v>28811</v>
      </c>
      <c r="D9627" s="9" t="s">
        <v>28811</v>
      </c>
      <c r="E9627" s="9" t="s">
        <v>28811</v>
      </c>
      <c r="F9627" s="9" t="s">
        <v>537</v>
      </c>
      <c r="G9627" s="9" t="s">
        <v>664</v>
      </c>
      <c r="H9627" s="9" t="s">
        <v>567</v>
      </c>
      <c r="I9627" s="9" t="s">
        <v>528</v>
      </c>
      <c r="J9627" s="8">
        <v>41390</v>
      </c>
    </row>
    <row r="9628" spans="1:10" ht="15.75" hidden="1">
      <c r="A9628" s="9">
        <f t="shared" si="150"/>
        <v>9627</v>
      </c>
      <c r="B9628" s="9" t="s">
        <v>21694</v>
      </c>
      <c r="C9628" s="9" t="s">
        <v>21695</v>
      </c>
      <c r="D9628" s="9" t="s">
        <v>21695</v>
      </c>
      <c r="E9628" s="9" t="s">
        <v>21696</v>
      </c>
      <c r="F9628" s="9" t="s">
        <v>537</v>
      </c>
      <c r="G9628" s="9" t="s">
        <v>664</v>
      </c>
      <c r="H9628" s="9" t="s">
        <v>9704</v>
      </c>
      <c r="I9628" s="9" t="s">
        <v>528</v>
      </c>
      <c r="J9628" s="8">
        <v>41403</v>
      </c>
    </row>
    <row r="9629" spans="1:10" ht="15.75" hidden="1">
      <c r="A9629" s="9">
        <f t="shared" si="150"/>
        <v>9628</v>
      </c>
      <c r="B9629" s="9" t="s">
        <v>28873</v>
      </c>
      <c r="C9629" s="9" t="s">
        <v>28874</v>
      </c>
      <c r="D9629" s="9" t="s">
        <v>28874</v>
      </c>
      <c r="E9629" s="9" t="s">
        <v>28875</v>
      </c>
      <c r="F9629" s="9" t="s">
        <v>537</v>
      </c>
      <c r="G9629" s="9" t="s">
        <v>664</v>
      </c>
      <c r="H9629" s="9" t="s">
        <v>567</v>
      </c>
      <c r="I9629" s="9" t="s">
        <v>528</v>
      </c>
      <c r="J9629" s="8">
        <v>41391</v>
      </c>
    </row>
    <row r="9630" spans="1:10" ht="15.75" hidden="1">
      <c r="A9630" s="9">
        <f t="shared" si="150"/>
        <v>9629</v>
      </c>
      <c r="B9630" s="9" t="s">
        <v>36693</v>
      </c>
      <c r="C9630" s="9" t="s">
        <v>36694</v>
      </c>
      <c r="D9630" s="9" t="s">
        <v>36694</v>
      </c>
      <c r="E9630" s="9" t="s">
        <v>36695</v>
      </c>
      <c r="F9630" s="9" t="s">
        <v>537</v>
      </c>
      <c r="G9630" s="9" t="s">
        <v>664</v>
      </c>
      <c r="H9630" s="9" t="s">
        <v>567</v>
      </c>
      <c r="I9630" s="9" t="s">
        <v>528</v>
      </c>
      <c r="J9630" s="8">
        <v>42140</v>
      </c>
    </row>
    <row r="9631" spans="1:10" ht="15.75">
      <c r="A9631" s="9">
        <f t="shared" si="150"/>
        <v>9630</v>
      </c>
      <c r="B9631" s="9" t="s">
        <v>88875</v>
      </c>
      <c r="C9631" s="9" t="s">
        <v>88876</v>
      </c>
      <c r="D9631" s="9" t="s">
        <v>88876</v>
      </c>
      <c r="E9631" s="9" t="s">
        <v>88877</v>
      </c>
      <c r="F9631" s="9" t="s">
        <v>537</v>
      </c>
      <c r="G9631" s="9" t="s">
        <v>664</v>
      </c>
      <c r="H9631" s="9" t="s">
        <v>526</v>
      </c>
      <c r="I9631" s="9" t="s">
        <v>528</v>
      </c>
      <c r="J9631" s="8" t="s">
        <v>519</v>
      </c>
    </row>
    <row r="9632" spans="1:10" ht="15.75" hidden="1">
      <c r="A9632" s="9">
        <f t="shared" si="150"/>
        <v>9631</v>
      </c>
      <c r="B9632" s="9" t="s">
        <v>34278</v>
      </c>
      <c r="C9632" s="9" t="s">
        <v>34279</v>
      </c>
      <c r="D9632" s="9" t="s">
        <v>34280</v>
      </c>
      <c r="E9632" s="9" t="s">
        <v>34281</v>
      </c>
      <c r="F9632" s="9" t="s">
        <v>536</v>
      </c>
      <c r="G9632" s="9" t="s">
        <v>664</v>
      </c>
      <c r="H9632" s="9" t="s">
        <v>525</v>
      </c>
      <c r="I9632" s="9" t="s">
        <v>528</v>
      </c>
      <c r="J9632" s="8">
        <v>40558</v>
      </c>
    </row>
    <row r="9633" spans="1:10" ht="15.75" hidden="1">
      <c r="A9633" s="9">
        <f t="shared" si="150"/>
        <v>9632</v>
      </c>
      <c r="B9633" s="9" t="s">
        <v>62961</v>
      </c>
      <c r="C9633" s="9" t="s">
        <v>62962</v>
      </c>
      <c r="D9633" s="9" t="s">
        <v>62963</v>
      </c>
      <c r="E9633" s="9" t="s">
        <v>62964</v>
      </c>
      <c r="F9633" s="9" t="s">
        <v>536</v>
      </c>
      <c r="G9633" s="9" t="s">
        <v>664</v>
      </c>
      <c r="H9633" s="9" t="s">
        <v>525</v>
      </c>
      <c r="I9633" s="9" t="s">
        <v>520</v>
      </c>
      <c r="J9633" s="8">
        <v>42941</v>
      </c>
    </row>
    <row r="9634" spans="1:10" ht="15.75" hidden="1">
      <c r="A9634" s="9">
        <f t="shared" si="150"/>
        <v>9633</v>
      </c>
      <c r="B9634" s="9" t="s">
        <v>53624</v>
      </c>
      <c r="C9634" s="9" t="s">
        <v>53625</v>
      </c>
      <c r="D9634" s="9" t="s">
        <v>53626</v>
      </c>
      <c r="E9634" s="9" t="s">
        <v>53627</v>
      </c>
      <c r="F9634" s="9" t="s">
        <v>536</v>
      </c>
      <c r="G9634" s="9" t="s">
        <v>664</v>
      </c>
      <c r="H9634" s="9" t="s">
        <v>525</v>
      </c>
      <c r="I9634" s="9" t="s">
        <v>528</v>
      </c>
      <c r="J9634" s="8">
        <v>42695</v>
      </c>
    </row>
    <row r="9635" spans="1:10" ht="15.75" hidden="1">
      <c r="A9635" s="9">
        <f t="shared" si="150"/>
        <v>9634</v>
      </c>
      <c r="B9635" s="9" t="s">
        <v>89945</v>
      </c>
      <c r="C9635" s="9" t="s">
        <v>89946</v>
      </c>
      <c r="D9635" s="9" t="s">
        <v>89947</v>
      </c>
      <c r="E9635" s="9" t="s">
        <v>89948</v>
      </c>
      <c r="F9635" s="9" t="s">
        <v>536</v>
      </c>
      <c r="G9635" s="9" t="s">
        <v>664</v>
      </c>
      <c r="H9635" s="9" t="s">
        <v>525</v>
      </c>
      <c r="I9635" s="9" t="s">
        <v>528</v>
      </c>
      <c r="J9635" s="8" t="s">
        <v>519</v>
      </c>
    </row>
    <row r="9636" spans="1:10" ht="15.75" hidden="1">
      <c r="A9636" s="9">
        <f t="shared" si="150"/>
        <v>9635</v>
      </c>
      <c r="B9636" s="9" t="s">
        <v>56695</v>
      </c>
      <c r="C9636" s="9" t="s">
        <v>56696</v>
      </c>
      <c r="D9636" s="9" t="s">
        <v>56697</v>
      </c>
      <c r="E9636" s="9" t="s">
        <v>56698</v>
      </c>
      <c r="F9636" s="9" t="s">
        <v>536</v>
      </c>
      <c r="G9636" s="9" t="s">
        <v>664</v>
      </c>
      <c r="H9636" s="9" t="s">
        <v>525</v>
      </c>
      <c r="I9636" s="9" t="s">
        <v>528</v>
      </c>
      <c r="J9636" s="8">
        <v>42694</v>
      </c>
    </row>
    <row r="9637" spans="1:10" ht="15.75" hidden="1">
      <c r="A9637" s="9">
        <f t="shared" si="150"/>
        <v>9636</v>
      </c>
      <c r="B9637" s="9" t="s">
        <v>45905</v>
      </c>
      <c r="C9637" s="9" t="s">
        <v>45906</v>
      </c>
      <c r="D9637" s="9" t="s">
        <v>45907</v>
      </c>
      <c r="E9637" s="9" t="s">
        <v>45906</v>
      </c>
      <c r="F9637" s="9" t="s">
        <v>536</v>
      </c>
      <c r="G9637" s="9" t="s">
        <v>664</v>
      </c>
      <c r="H9637" s="9" t="s">
        <v>525</v>
      </c>
      <c r="I9637" s="9" t="s">
        <v>520</v>
      </c>
      <c r="J9637" s="8" t="s">
        <v>519</v>
      </c>
    </row>
    <row r="9638" spans="1:10" ht="15.75" hidden="1">
      <c r="A9638" s="9">
        <f t="shared" si="150"/>
        <v>9637</v>
      </c>
      <c r="B9638" s="9" t="s">
        <v>53763</v>
      </c>
      <c r="C9638" s="9" t="s">
        <v>53764</v>
      </c>
      <c r="D9638" s="9" t="s">
        <v>53765</v>
      </c>
      <c r="E9638" s="9" t="s">
        <v>53766</v>
      </c>
      <c r="F9638" s="9" t="s">
        <v>536</v>
      </c>
      <c r="G9638" s="9" t="s">
        <v>664</v>
      </c>
      <c r="H9638" s="9" t="s">
        <v>525</v>
      </c>
      <c r="I9638" s="9" t="s">
        <v>528</v>
      </c>
      <c r="J9638" s="8">
        <v>42567</v>
      </c>
    </row>
    <row r="9639" spans="1:10" ht="15.75" hidden="1">
      <c r="A9639" s="9">
        <f t="shared" si="150"/>
        <v>9638</v>
      </c>
      <c r="B9639" s="9" t="s">
        <v>86327</v>
      </c>
      <c r="C9639" s="9" t="s">
        <v>86328</v>
      </c>
      <c r="D9639" s="9" t="s">
        <v>86329</v>
      </c>
      <c r="E9639" s="9" t="s">
        <v>86330</v>
      </c>
      <c r="F9639" s="9" t="s">
        <v>536</v>
      </c>
      <c r="G9639" s="9" t="s">
        <v>664</v>
      </c>
      <c r="H9639" s="9" t="s">
        <v>525</v>
      </c>
      <c r="I9639" s="9" t="s">
        <v>528</v>
      </c>
      <c r="J9639" s="8">
        <v>43735</v>
      </c>
    </row>
    <row r="9640" spans="1:10" ht="15.75" hidden="1">
      <c r="A9640" s="9">
        <f t="shared" si="150"/>
        <v>9639</v>
      </c>
      <c r="B9640" s="9" t="s">
        <v>75679</v>
      </c>
      <c r="C9640" s="9" t="s">
        <v>75680</v>
      </c>
      <c r="D9640" s="9" t="s">
        <v>75681</v>
      </c>
      <c r="E9640" s="9" t="s">
        <v>75682</v>
      </c>
      <c r="F9640" s="9" t="s">
        <v>536</v>
      </c>
      <c r="G9640" s="9" t="s">
        <v>664</v>
      </c>
      <c r="H9640" s="9" t="s">
        <v>525</v>
      </c>
      <c r="I9640" s="9" t="s">
        <v>528</v>
      </c>
      <c r="J9640" s="8">
        <v>43101</v>
      </c>
    </row>
    <row r="9641" spans="1:10" ht="15.75" hidden="1">
      <c r="A9641" s="9">
        <f t="shared" si="150"/>
        <v>9640</v>
      </c>
      <c r="B9641" s="9" t="s">
        <v>21329</v>
      </c>
      <c r="C9641" s="9" t="s">
        <v>21330</v>
      </c>
      <c r="D9641" s="9" t="s">
        <v>21331</v>
      </c>
      <c r="E9641" s="9" t="s">
        <v>21332</v>
      </c>
      <c r="F9641" s="9" t="s">
        <v>536</v>
      </c>
      <c r="G9641" s="9" t="s">
        <v>664</v>
      </c>
      <c r="H9641" s="9" t="s">
        <v>525</v>
      </c>
      <c r="I9641" s="9" t="s">
        <v>528</v>
      </c>
      <c r="J9641" s="8">
        <v>41579</v>
      </c>
    </row>
    <row r="9642" spans="1:10" ht="15.75" hidden="1">
      <c r="A9642" s="9">
        <f t="shared" si="150"/>
        <v>9641</v>
      </c>
      <c r="B9642" s="9" t="s">
        <v>82333</v>
      </c>
      <c r="C9642" s="9" t="s">
        <v>82334</v>
      </c>
      <c r="D9642" s="9" t="s">
        <v>82335</v>
      </c>
      <c r="E9642" s="9" t="s">
        <v>82336</v>
      </c>
      <c r="F9642" s="9" t="s">
        <v>537</v>
      </c>
      <c r="G9642" s="9" t="s">
        <v>664</v>
      </c>
      <c r="H9642" s="9" t="s">
        <v>567</v>
      </c>
      <c r="I9642" s="9" t="s">
        <v>528</v>
      </c>
      <c r="J9642" s="8">
        <v>43413.716145833336</v>
      </c>
    </row>
    <row r="9643" spans="1:10" ht="15.75" hidden="1">
      <c r="A9643" s="9">
        <f t="shared" si="150"/>
        <v>9642</v>
      </c>
      <c r="B9643" s="9" t="s">
        <v>72933</v>
      </c>
      <c r="C9643" s="9" t="s">
        <v>72934</v>
      </c>
      <c r="D9643" s="9" t="s">
        <v>72934</v>
      </c>
      <c r="E9643" s="9" t="s">
        <v>72935</v>
      </c>
      <c r="F9643" s="9" t="s">
        <v>537</v>
      </c>
      <c r="G9643" s="9" t="s">
        <v>664</v>
      </c>
      <c r="H9643" s="9" t="s">
        <v>567</v>
      </c>
      <c r="I9643" s="9" t="s">
        <v>528</v>
      </c>
      <c r="J9643" s="8">
        <v>42979</v>
      </c>
    </row>
    <row r="9644" spans="1:10" ht="15.75" hidden="1">
      <c r="A9644" s="9">
        <f t="shared" si="150"/>
        <v>9643</v>
      </c>
      <c r="B9644" s="3" t="s">
        <v>5035</v>
      </c>
      <c r="C9644" s="3" t="s">
        <v>5036</v>
      </c>
      <c r="D9644" s="3" t="s">
        <v>5036</v>
      </c>
      <c r="E9644" s="3" t="s">
        <v>6817</v>
      </c>
      <c r="F9644" s="3" t="s">
        <v>537</v>
      </c>
      <c r="G9644" s="3" t="s">
        <v>664</v>
      </c>
      <c r="H9644" s="3" t="s">
        <v>526</v>
      </c>
      <c r="I9644" s="3" t="s">
        <v>520</v>
      </c>
      <c r="J9644" s="4">
        <v>42731.635347222225</v>
      </c>
    </row>
    <row r="9645" spans="1:10" ht="15.75" hidden="1">
      <c r="A9645" s="9">
        <f t="shared" si="150"/>
        <v>9644</v>
      </c>
      <c r="B9645" s="9" t="s">
        <v>29032</v>
      </c>
      <c r="C9645" s="9" t="s">
        <v>29033</v>
      </c>
      <c r="D9645" s="9" t="s">
        <v>29034</v>
      </c>
      <c r="E9645" s="9" t="s">
        <v>29035</v>
      </c>
      <c r="F9645" s="9" t="s">
        <v>536</v>
      </c>
      <c r="G9645" s="9" t="s">
        <v>664</v>
      </c>
      <c r="H9645" s="9" t="s">
        <v>525</v>
      </c>
      <c r="I9645" s="9" t="s">
        <v>520</v>
      </c>
      <c r="J9645" s="8">
        <v>41771</v>
      </c>
    </row>
    <row r="9646" spans="1:10" ht="15.75" hidden="1">
      <c r="A9646" s="9">
        <f t="shared" si="150"/>
        <v>9645</v>
      </c>
      <c r="B9646" s="9" t="s">
        <v>72967</v>
      </c>
      <c r="C9646" s="9" t="s">
        <v>72968</v>
      </c>
      <c r="D9646" s="9" t="s">
        <v>72969</v>
      </c>
      <c r="E9646" s="9" t="s">
        <v>72970</v>
      </c>
      <c r="F9646" s="9" t="s">
        <v>536</v>
      </c>
      <c r="G9646" s="9" t="s">
        <v>664</v>
      </c>
      <c r="H9646" s="9" t="s">
        <v>525</v>
      </c>
      <c r="I9646" s="9" t="s">
        <v>528</v>
      </c>
      <c r="J9646" s="8">
        <v>43101</v>
      </c>
    </row>
    <row r="9647" spans="1:10" ht="15.75" hidden="1">
      <c r="A9647" s="9">
        <f t="shared" si="150"/>
        <v>9646</v>
      </c>
      <c r="B9647" s="9" t="s">
        <v>37660</v>
      </c>
      <c r="C9647" s="9" t="s">
        <v>37661</v>
      </c>
      <c r="D9647" s="9" t="s">
        <v>37662</v>
      </c>
      <c r="E9647" s="9" t="s">
        <v>37663</v>
      </c>
      <c r="F9647" s="9" t="s">
        <v>536</v>
      </c>
      <c r="G9647" s="9" t="s">
        <v>664</v>
      </c>
      <c r="H9647" s="9" t="s">
        <v>525</v>
      </c>
      <c r="I9647" s="9" t="s">
        <v>528</v>
      </c>
      <c r="J9647" s="8">
        <v>42188</v>
      </c>
    </row>
    <row r="9648" spans="1:10" ht="15.75" hidden="1">
      <c r="A9648" s="9">
        <f t="shared" si="150"/>
        <v>9647</v>
      </c>
      <c r="B9648" s="9" t="s">
        <v>51298</v>
      </c>
      <c r="C9648" s="9" t="s">
        <v>51299</v>
      </c>
      <c r="D9648" s="9" t="s">
        <v>51300</v>
      </c>
      <c r="E9648" s="9" t="s">
        <v>51301</v>
      </c>
      <c r="F9648" s="9" t="s">
        <v>536</v>
      </c>
      <c r="G9648" s="9" t="s">
        <v>664</v>
      </c>
      <c r="H9648" s="9" t="s">
        <v>525</v>
      </c>
      <c r="I9648" s="9" t="s">
        <v>520</v>
      </c>
      <c r="J9648" s="8">
        <v>42474</v>
      </c>
    </row>
    <row r="9649" spans="1:10" ht="15.75" hidden="1">
      <c r="A9649" s="9">
        <f t="shared" si="150"/>
        <v>9648</v>
      </c>
      <c r="B9649" s="9" t="s">
        <v>38695</v>
      </c>
      <c r="C9649" s="9" t="s">
        <v>38696</v>
      </c>
      <c r="D9649" s="9" t="s">
        <v>38696</v>
      </c>
      <c r="E9649" s="9" t="s">
        <v>38697</v>
      </c>
      <c r="F9649" s="9" t="s">
        <v>537</v>
      </c>
      <c r="G9649" s="9" t="s">
        <v>664</v>
      </c>
      <c r="H9649" s="9" t="s">
        <v>38698</v>
      </c>
      <c r="I9649" s="9" t="s">
        <v>528</v>
      </c>
      <c r="J9649" s="8">
        <v>42214</v>
      </c>
    </row>
    <row r="9650" spans="1:10" ht="15.75" hidden="1">
      <c r="A9650" s="9">
        <f t="shared" si="150"/>
        <v>9649</v>
      </c>
      <c r="B9650" s="9" t="s">
        <v>23783</v>
      </c>
      <c r="C9650" s="9" t="s">
        <v>23784</v>
      </c>
      <c r="D9650" s="9" t="s">
        <v>23784</v>
      </c>
      <c r="E9650" s="9" t="s">
        <v>23785</v>
      </c>
      <c r="F9650" s="9" t="s">
        <v>537</v>
      </c>
      <c r="G9650" s="9" t="s">
        <v>664</v>
      </c>
      <c r="H9650" s="9" t="s">
        <v>9676</v>
      </c>
      <c r="I9650" s="9" t="s">
        <v>528</v>
      </c>
      <c r="J9650" s="8">
        <v>41369</v>
      </c>
    </row>
    <row r="9651" spans="1:10" ht="15.75" hidden="1">
      <c r="A9651" s="9">
        <f t="shared" si="150"/>
        <v>9650</v>
      </c>
      <c r="B9651" s="9" t="s">
        <v>45884</v>
      </c>
      <c r="C9651" s="9" t="s">
        <v>45885</v>
      </c>
      <c r="D9651" s="9" t="s">
        <v>45886</v>
      </c>
      <c r="E9651" s="9" t="s">
        <v>45885</v>
      </c>
      <c r="F9651" s="9" t="s">
        <v>536</v>
      </c>
      <c r="G9651" s="9" t="s">
        <v>664</v>
      </c>
      <c r="H9651" s="9" t="s">
        <v>525</v>
      </c>
      <c r="I9651" s="9" t="s">
        <v>520</v>
      </c>
      <c r="J9651" s="8" t="s">
        <v>519</v>
      </c>
    </row>
    <row r="9652" spans="1:10" ht="15.75" hidden="1">
      <c r="A9652" s="9">
        <f t="shared" si="150"/>
        <v>9651</v>
      </c>
      <c r="B9652" s="9" t="s">
        <v>35365</v>
      </c>
      <c r="C9652" s="9" t="s">
        <v>35366</v>
      </c>
      <c r="D9652" s="9" t="s">
        <v>35367</v>
      </c>
      <c r="E9652" s="9" t="s">
        <v>35368</v>
      </c>
      <c r="F9652" s="9" t="s">
        <v>536</v>
      </c>
      <c r="G9652" s="9" t="s">
        <v>664</v>
      </c>
      <c r="H9652" s="9" t="s">
        <v>565</v>
      </c>
      <c r="I9652" s="9" t="s">
        <v>528</v>
      </c>
      <c r="J9652" s="8">
        <v>41930</v>
      </c>
    </row>
    <row r="9653" spans="1:10" ht="15.75">
      <c r="A9653" s="9">
        <f t="shared" si="150"/>
        <v>9652</v>
      </c>
      <c r="B9653" s="9" t="s">
        <v>88022</v>
      </c>
      <c r="C9653" s="9" t="s">
        <v>88023</v>
      </c>
      <c r="D9653" s="9" t="s">
        <v>88023</v>
      </c>
      <c r="E9653" s="9" t="s">
        <v>88024</v>
      </c>
      <c r="F9653" s="9" t="s">
        <v>537</v>
      </c>
      <c r="G9653" s="9" t="s">
        <v>664</v>
      </c>
      <c r="H9653" s="9" t="s">
        <v>526</v>
      </c>
      <c r="I9653" s="9" t="s">
        <v>528</v>
      </c>
      <c r="J9653" s="8" t="s">
        <v>519</v>
      </c>
    </row>
    <row r="9654" spans="1:10" ht="15.75" hidden="1">
      <c r="A9654" s="9">
        <f t="shared" si="150"/>
        <v>9653</v>
      </c>
      <c r="B9654" s="9" t="s">
        <v>60530</v>
      </c>
      <c r="C9654" s="9" t="s">
        <v>60531</v>
      </c>
      <c r="D9654" s="9" t="s">
        <v>60532</v>
      </c>
      <c r="E9654" s="9" t="s">
        <v>60533</v>
      </c>
      <c r="F9654" s="9" t="s">
        <v>536</v>
      </c>
      <c r="G9654" s="9" t="s">
        <v>664</v>
      </c>
      <c r="H9654" s="9" t="s">
        <v>525</v>
      </c>
      <c r="I9654" s="9" t="s">
        <v>520</v>
      </c>
      <c r="J9654" s="8">
        <v>42859.422395833331</v>
      </c>
    </row>
    <row r="9655" spans="1:10" ht="15.75" hidden="1">
      <c r="A9655" s="9">
        <f t="shared" si="150"/>
        <v>9654</v>
      </c>
      <c r="B9655" s="9" t="s">
        <v>10468</v>
      </c>
      <c r="C9655" s="9" t="s">
        <v>10469</v>
      </c>
      <c r="D9655" s="9" t="s">
        <v>10470</v>
      </c>
      <c r="E9655" s="9" t="s">
        <v>10471</v>
      </c>
      <c r="F9655" s="9" t="s">
        <v>536</v>
      </c>
      <c r="G9655" s="9" t="s">
        <v>664</v>
      </c>
      <c r="H9655" s="9" t="s">
        <v>525</v>
      </c>
      <c r="I9655" s="9" t="s">
        <v>528</v>
      </c>
      <c r="J9655" s="8">
        <v>41022</v>
      </c>
    </row>
    <row r="9656" spans="1:10" ht="15.75" hidden="1">
      <c r="A9656" s="9">
        <f t="shared" si="150"/>
        <v>9655</v>
      </c>
      <c r="B9656" s="9" t="s">
        <v>79728</v>
      </c>
      <c r="C9656" s="9" t="s">
        <v>79729</v>
      </c>
      <c r="D9656" s="9" t="s">
        <v>79729</v>
      </c>
      <c r="E9656" s="9" t="s">
        <v>79730</v>
      </c>
      <c r="F9656" s="9" t="s">
        <v>537</v>
      </c>
      <c r="G9656" s="9" t="s">
        <v>664</v>
      </c>
      <c r="H9656" s="9" t="s">
        <v>567</v>
      </c>
      <c r="I9656" s="9" t="s">
        <v>528</v>
      </c>
      <c r="J9656" s="8">
        <v>43132</v>
      </c>
    </row>
    <row r="9657" spans="1:10" ht="15.75" hidden="1">
      <c r="A9657" s="9">
        <f t="shared" si="150"/>
        <v>9656</v>
      </c>
      <c r="B9657" s="9" t="s">
        <v>72776</v>
      </c>
      <c r="C9657" s="9" t="s">
        <v>72777</v>
      </c>
      <c r="D9657" s="9" t="s">
        <v>72778</v>
      </c>
      <c r="E9657" s="9" t="s">
        <v>72777</v>
      </c>
      <c r="F9657" s="9" t="s">
        <v>536</v>
      </c>
      <c r="G9657" s="9" t="s">
        <v>664</v>
      </c>
      <c r="H9657" s="9" t="s">
        <v>525</v>
      </c>
      <c r="I9657" s="9" t="s">
        <v>528</v>
      </c>
      <c r="J9657" s="8">
        <v>43009</v>
      </c>
    </row>
    <row r="9658" spans="1:10" ht="15.75" hidden="1">
      <c r="A9658" s="9">
        <f t="shared" si="150"/>
        <v>9657</v>
      </c>
      <c r="B9658" s="9" t="s">
        <v>71279</v>
      </c>
      <c r="C9658" s="9" t="s">
        <v>71280</v>
      </c>
      <c r="D9658" s="9" t="s">
        <v>71281</v>
      </c>
      <c r="E9658" s="9" t="s">
        <v>71280</v>
      </c>
      <c r="F9658" s="9" t="s">
        <v>536</v>
      </c>
      <c r="G9658" s="9" t="s">
        <v>664</v>
      </c>
      <c r="H9658" s="9" t="s">
        <v>525</v>
      </c>
      <c r="I9658" s="9" t="s">
        <v>528</v>
      </c>
      <c r="J9658" s="8">
        <v>43101</v>
      </c>
    </row>
    <row r="9659" spans="1:10" ht="15.75" hidden="1">
      <c r="A9659" s="9">
        <f t="shared" si="150"/>
        <v>9658</v>
      </c>
      <c r="B9659" s="9" t="s">
        <v>68170</v>
      </c>
      <c r="C9659" s="9" t="s">
        <v>68171</v>
      </c>
      <c r="D9659" s="9" t="s">
        <v>68172</v>
      </c>
      <c r="E9659" s="9" t="s">
        <v>68171</v>
      </c>
      <c r="F9659" s="9" t="s">
        <v>536</v>
      </c>
      <c r="G9659" s="9" t="s">
        <v>664</v>
      </c>
      <c r="H9659" s="9" t="s">
        <v>525</v>
      </c>
      <c r="I9659" s="9" t="s">
        <v>528</v>
      </c>
      <c r="J9659" s="8">
        <v>42979</v>
      </c>
    </row>
    <row r="9660" spans="1:10" ht="15.75" hidden="1">
      <c r="A9660" s="9">
        <f t="shared" si="150"/>
        <v>9659</v>
      </c>
      <c r="B9660" s="9" t="s">
        <v>12547</v>
      </c>
      <c r="C9660" s="9" t="s">
        <v>12548</v>
      </c>
      <c r="D9660" s="9" t="s">
        <v>12549</v>
      </c>
      <c r="E9660" s="9" t="s">
        <v>12550</v>
      </c>
      <c r="F9660" s="9" t="s">
        <v>536</v>
      </c>
      <c r="G9660" s="9" t="s">
        <v>664</v>
      </c>
      <c r="H9660" s="9" t="s">
        <v>525</v>
      </c>
      <c r="I9660" s="9" t="s">
        <v>528</v>
      </c>
      <c r="J9660" s="8">
        <v>39449</v>
      </c>
    </row>
    <row r="9661" spans="1:10" ht="15.75" hidden="1">
      <c r="A9661" s="9">
        <f t="shared" si="150"/>
        <v>9660</v>
      </c>
      <c r="B9661" s="9" t="s">
        <v>67080</v>
      </c>
      <c r="C9661" s="9" t="s">
        <v>67081</v>
      </c>
      <c r="D9661" s="9" t="s">
        <v>67082</v>
      </c>
      <c r="E9661" s="9" t="s">
        <v>67083</v>
      </c>
      <c r="F9661" s="9" t="s">
        <v>536</v>
      </c>
      <c r="G9661" s="9" t="s">
        <v>664</v>
      </c>
      <c r="H9661" s="9" t="s">
        <v>525</v>
      </c>
      <c r="I9661" s="9" t="s">
        <v>528</v>
      </c>
      <c r="J9661" s="8">
        <v>42937.464560185188</v>
      </c>
    </row>
    <row r="9662" spans="1:10" ht="15.75" hidden="1">
      <c r="A9662" s="9">
        <f t="shared" si="150"/>
        <v>9661</v>
      </c>
      <c r="B9662" s="9" t="s">
        <v>56790</v>
      </c>
      <c r="C9662" s="9" t="s">
        <v>56791</v>
      </c>
      <c r="D9662" s="9" t="s">
        <v>56792</v>
      </c>
      <c r="E9662" s="9" t="s">
        <v>56793</v>
      </c>
      <c r="F9662" s="9" t="s">
        <v>536</v>
      </c>
      <c r="G9662" s="9" t="s">
        <v>664</v>
      </c>
      <c r="H9662" s="9" t="s">
        <v>525</v>
      </c>
      <c r="I9662" s="9" t="s">
        <v>528</v>
      </c>
      <c r="J9662" s="8">
        <v>42734</v>
      </c>
    </row>
    <row r="9663" spans="1:10" ht="15.75" hidden="1">
      <c r="A9663" s="9">
        <f t="shared" si="150"/>
        <v>9662</v>
      </c>
      <c r="B9663" s="9" t="s">
        <v>59588</v>
      </c>
      <c r="C9663" s="9" t="s">
        <v>59589</v>
      </c>
      <c r="D9663" s="9" t="s">
        <v>59590</v>
      </c>
      <c r="E9663" s="9" t="s">
        <v>59591</v>
      </c>
      <c r="F9663" s="9" t="s">
        <v>536</v>
      </c>
      <c r="G9663" s="9" t="s">
        <v>664</v>
      </c>
      <c r="H9663" s="9" t="s">
        <v>525</v>
      </c>
      <c r="I9663" s="9" t="s">
        <v>528</v>
      </c>
      <c r="J9663" s="8">
        <v>42941</v>
      </c>
    </row>
    <row r="9664" spans="1:10" ht="15.75" hidden="1">
      <c r="A9664" s="9">
        <f t="shared" si="150"/>
        <v>9663</v>
      </c>
      <c r="B9664" s="9" t="s">
        <v>76608</v>
      </c>
      <c r="C9664" s="9" t="s">
        <v>76609</v>
      </c>
      <c r="D9664" s="9" t="s">
        <v>76610</v>
      </c>
      <c r="E9664" s="9" t="s">
        <v>76611</v>
      </c>
      <c r="F9664" s="9" t="s">
        <v>536</v>
      </c>
      <c r="G9664" s="9" t="s">
        <v>664</v>
      </c>
      <c r="H9664" s="9" t="s">
        <v>525</v>
      </c>
      <c r="I9664" s="9" t="s">
        <v>528</v>
      </c>
      <c r="J9664" s="8">
        <v>43101</v>
      </c>
    </row>
    <row r="9665" spans="1:10" ht="15.75" hidden="1">
      <c r="A9665" s="9">
        <f t="shared" si="150"/>
        <v>9664</v>
      </c>
      <c r="B9665" s="9" t="s">
        <v>32355</v>
      </c>
      <c r="C9665" s="9" t="s">
        <v>32356</v>
      </c>
      <c r="D9665" s="9" t="s">
        <v>32357</v>
      </c>
      <c r="E9665" s="9" t="s">
        <v>32358</v>
      </c>
      <c r="F9665" s="9" t="s">
        <v>536</v>
      </c>
      <c r="G9665" s="9" t="s">
        <v>664</v>
      </c>
      <c r="H9665" s="9" t="s">
        <v>525</v>
      </c>
      <c r="I9665" s="9" t="s">
        <v>520</v>
      </c>
      <c r="J9665" s="8">
        <v>41751</v>
      </c>
    </row>
    <row r="9666" spans="1:10" ht="15.75" hidden="1">
      <c r="A9666" s="9">
        <f t="shared" si="150"/>
        <v>9665</v>
      </c>
      <c r="B9666" s="9" t="s">
        <v>75499</v>
      </c>
      <c r="C9666" s="9" t="s">
        <v>75500</v>
      </c>
      <c r="D9666" s="9" t="s">
        <v>75501</v>
      </c>
      <c r="E9666" s="9" t="s">
        <v>75502</v>
      </c>
      <c r="F9666" s="9" t="s">
        <v>536</v>
      </c>
      <c r="G9666" s="9" t="s">
        <v>664</v>
      </c>
      <c r="H9666" s="9" t="s">
        <v>525</v>
      </c>
      <c r="I9666" s="9" t="s">
        <v>528</v>
      </c>
      <c r="J9666" s="8">
        <v>43070</v>
      </c>
    </row>
    <row r="9667" spans="1:10" ht="15.75" hidden="1">
      <c r="A9667" s="9">
        <f t="shared" si="150"/>
        <v>9666</v>
      </c>
      <c r="B9667" s="9" t="s">
        <v>48220</v>
      </c>
      <c r="C9667" s="9" t="s">
        <v>48221</v>
      </c>
      <c r="D9667" s="9" t="s">
        <v>48222</v>
      </c>
      <c r="E9667" s="9" t="s">
        <v>48223</v>
      </c>
      <c r="F9667" s="9" t="s">
        <v>536</v>
      </c>
      <c r="G9667" s="9" t="s">
        <v>664</v>
      </c>
      <c r="H9667" s="9" t="s">
        <v>525</v>
      </c>
      <c r="I9667" s="9" t="s">
        <v>520</v>
      </c>
      <c r="J9667" s="8">
        <v>42290</v>
      </c>
    </row>
    <row r="9668" spans="1:10" ht="15.75" hidden="1">
      <c r="A9668" s="9">
        <f t="shared" ref="A9668:A9731" si="151">A9667+1</f>
        <v>9667</v>
      </c>
      <c r="B9668" s="9" t="s">
        <v>76817</v>
      </c>
      <c r="C9668" s="9" t="s">
        <v>76818</v>
      </c>
      <c r="D9668" s="9" t="s">
        <v>76819</v>
      </c>
      <c r="E9668" s="9" t="s">
        <v>76820</v>
      </c>
      <c r="F9668" s="9" t="s">
        <v>536</v>
      </c>
      <c r="G9668" s="9" t="s">
        <v>664</v>
      </c>
      <c r="H9668" s="9" t="s">
        <v>525</v>
      </c>
      <c r="I9668" s="9" t="s">
        <v>528</v>
      </c>
      <c r="J9668" s="8">
        <v>43101</v>
      </c>
    </row>
    <row r="9669" spans="1:10" ht="15.75" hidden="1">
      <c r="A9669" s="9">
        <f t="shared" si="151"/>
        <v>9668</v>
      </c>
      <c r="B9669" s="9" t="s">
        <v>80933</v>
      </c>
      <c r="C9669" s="9" t="s">
        <v>76818</v>
      </c>
      <c r="D9669" s="9" t="s">
        <v>76819</v>
      </c>
      <c r="E9669" s="9" t="s">
        <v>76820</v>
      </c>
      <c r="F9669" s="9" t="s">
        <v>536</v>
      </c>
      <c r="G9669" s="9" t="s">
        <v>664</v>
      </c>
      <c r="H9669" s="9" t="s">
        <v>525</v>
      </c>
      <c r="I9669" s="9" t="s">
        <v>528</v>
      </c>
      <c r="J9669" s="8" t="s">
        <v>519</v>
      </c>
    </row>
    <row r="9670" spans="1:10" ht="15.75" hidden="1">
      <c r="A9670" s="9">
        <f t="shared" si="151"/>
        <v>9669</v>
      </c>
      <c r="B9670" s="9" t="s">
        <v>26514</v>
      </c>
      <c r="C9670" s="9" t="s">
        <v>26515</v>
      </c>
      <c r="D9670" s="9" t="s">
        <v>26516</v>
      </c>
      <c r="E9670" s="9" t="s">
        <v>26517</v>
      </c>
      <c r="F9670" s="9" t="s">
        <v>536</v>
      </c>
      <c r="G9670" s="9" t="s">
        <v>664</v>
      </c>
      <c r="H9670" s="9" t="s">
        <v>525</v>
      </c>
      <c r="I9670" s="9" t="s">
        <v>528</v>
      </c>
      <c r="J9670" s="8">
        <v>39629</v>
      </c>
    </row>
    <row r="9671" spans="1:10" ht="15.75" hidden="1">
      <c r="A9671" s="9">
        <f t="shared" si="151"/>
        <v>9670</v>
      </c>
      <c r="B9671" s="9" t="s">
        <v>75465</v>
      </c>
      <c r="C9671" s="9" t="s">
        <v>75466</v>
      </c>
      <c r="D9671" s="9" t="s">
        <v>75467</v>
      </c>
      <c r="E9671" s="9" t="s">
        <v>75468</v>
      </c>
      <c r="F9671" s="9" t="s">
        <v>536</v>
      </c>
      <c r="G9671" s="9" t="s">
        <v>664</v>
      </c>
      <c r="H9671" s="9" t="s">
        <v>525</v>
      </c>
      <c r="I9671" s="9" t="s">
        <v>528</v>
      </c>
      <c r="J9671" s="8">
        <v>43070</v>
      </c>
    </row>
    <row r="9672" spans="1:10" ht="15.75" hidden="1">
      <c r="A9672" s="9">
        <f t="shared" si="151"/>
        <v>9671</v>
      </c>
      <c r="B9672" s="9" t="s">
        <v>81378</v>
      </c>
      <c r="C9672" s="9" t="s">
        <v>75466</v>
      </c>
      <c r="D9672" s="9" t="s">
        <v>75467</v>
      </c>
      <c r="E9672" s="9" t="s">
        <v>75468</v>
      </c>
      <c r="F9672" s="9" t="s">
        <v>536</v>
      </c>
      <c r="G9672" s="9" t="s">
        <v>664</v>
      </c>
      <c r="H9672" s="9" t="s">
        <v>525</v>
      </c>
      <c r="I9672" s="9" t="s">
        <v>528</v>
      </c>
      <c r="J9672" s="8" t="s">
        <v>519</v>
      </c>
    </row>
    <row r="9673" spans="1:10" ht="15.75" hidden="1">
      <c r="A9673" s="9">
        <f t="shared" si="151"/>
        <v>9672</v>
      </c>
      <c r="B9673" s="9" t="s">
        <v>76084</v>
      </c>
      <c r="C9673" s="9" t="s">
        <v>76085</v>
      </c>
      <c r="D9673" s="9" t="s">
        <v>76086</v>
      </c>
      <c r="E9673" s="9" t="s">
        <v>76087</v>
      </c>
      <c r="F9673" s="9" t="s">
        <v>536</v>
      </c>
      <c r="G9673" s="9" t="s">
        <v>664</v>
      </c>
      <c r="H9673" s="9" t="s">
        <v>525</v>
      </c>
      <c r="I9673" s="9" t="s">
        <v>528</v>
      </c>
      <c r="J9673" s="8">
        <v>43101</v>
      </c>
    </row>
    <row r="9674" spans="1:10" ht="15.75" hidden="1">
      <c r="A9674" s="9">
        <f t="shared" si="151"/>
        <v>9673</v>
      </c>
      <c r="B9674" s="9" t="s">
        <v>81411</v>
      </c>
      <c r="C9674" s="9" t="s">
        <v>76085</v>
      </c>
      <c r="D9674" s="9" t="s">
        <v>76086</v>
      </c>
      <c r="E9674" s="9" t="s">
        <v>76087</v>
      </c>
      <c r="F9674" s="9" t="s">
        <v>536</v>
      </c>
      <c r="G9674" s="9" t="s">
        <v>664</v>
      </c>
      <c r="H9674" s="9" t="s">
        <v>525</v>
      </c>
      <c r="I9674" s="9" t="s">
        <v>528</v>
      </c>
      <c r="J9674" s="8" t="s">
        <v>519</v>
      </c>
    </row>
    <row r="9675" spans="1:10" ht="15.75" hidden="1">
      <c r="A9675" s="9">
        <f t="shared" si="151"/>
        <v>9674</v>
      </c>
      <c r="B9675" s="9" t="s">
        <v>10816</v>
      </c>
      <c r="C9675" s="9" t="s">
        <v>10817</v>
      </c>
      <c r="D9675" s="9" t="s">
        <v>10818</v>
      </c>
      <c r="E9675" s="9" t="s">
        <v>10819</v>
      </c>
      <c r="F9675" s="9" t="s">
        <v>536</v>
      </c>
      <c r="G9675" s="9" t="s">
        <v>664</v>
      </c>
      <c r="H9675" s="9" t="s">
        <v>525</v>
      </c>
      <c r="I9675" s="9" t="s">
        <v>528</v>
      </c>
      <c r="J9675" s="8">
        <v>39867</v>
      </c>
    </row>
    <row r="9676" spans="1:10" ht="15.75" hidden="1">
      <c r="A9676" s="9">
        <f t="shared" si="151"/>
        <v>9675</v>
      </c>
      <c r="B9676" s="9" t="s">
        <v>79717</v>
      </c>
      <c r="C9676" s="9" t="s">
        <v>79718</v>
      </c>
      <c r="D9676" s="9" t="s">
        <v>79719</v>
      </c>
      <c r="E9676" s="9" t="s">
        <v>79720</v>
      </c>
      <c r="F9676" s="9" t="s">
        <v>536</v>
      </c>
      <c r="G9676" s="9" t="s">
        <v>664</v>
      </c>
      <c r="H9676" s="9" t="s">
        <v>525</v>
      </c>
      <c r="I9676" s="9" t="s">
        <v>528</v>
      </c>
      <c r="J9676" s="8">
        <v>43070</v>
      </c>
    </row>
    <row r="9677" spans="1:10" ht="15.75" hidden="1">
      <c r="A9677" s="9">
        <f t="shared" si="151"/>
        <v>9676</v>
      </c>
      <c r="B9677" s="9" t="s">
        <v>17056</v>
      </c>
      <c r="C9677" s="9" t="s">
        <v>17057</v>
      </c>
      <c r="D9677" s="9" t="s">
        <v>17058</v>
      </c>
      <c r="E9677" s="9" t="s">
        <v>17059</v>
      </c>
      <c r="F9677" s="9" t="s">
        <v>536</v>
      </c>
      <c r="G9677" s="9" t="s">
        <v>664</v>
      </c>
      <c r="H9677" s="9" t="s">
        <v>525</v>
      </c>
      <c r="I9677" s="9" t="s">
        <v>528</v>
      </c>
      <c r="J9677" s="8">
        <v>40680</v>
      </c>
    </row>
    <row r="9678" spans="1:10" ht="15.75" hidden="1">
      <c r="A9678" s="9">
        <f t="shared" si="151"/>
        <v>9677</v>
      </c>
      <c r="B9678" s="9" t="s">
        <v>84385</v>
      </c>
      <c r="C9678" s="9" t="s">
        <v>84386</v>
      </c>
      <c r="D9678" s="9" t="s">
        <v>84387</v>
      </c>
      <c r="E9678" s="9" t="s">
        <v>17059</v>
      </c>
      <c r="F9678" s="9" t="s">
        <v>536</v>
      </c>
      <c r="G9678" s="9" t="s">
        <v>664</v>
      </c>
      <c r="H9678" s="9" t="s">
        <v>525</v>
      </c>
      <c r="I9678" s="9" t="s">
        <v>528</v>
      </c>
      <c r="J9678" s="8" t="s">
        <v>519</v>
      </c>
    </row>
    <row r="9679" spans="1:10" ht="15.75" hidden="1">
      <c r="A9679" s="9">
        <f t="shared" si="151"/>
        <v>9678</v>
      </c>
      <c r="B9679" s="9" t="s">
        <v>78880</v>
      </c>
      <c r="C9679" s="9" t="s">
        <v>78881</v>
      </c>
      <c r="D9679" s="9" t="s">
        <v>78882</v>
      </c>
      <c r="E9679" s="9" t="s">
        <v>78883</v>
      </c>
      <c r="F9679" s="9" t="s">
        <v>536</v>
      </c>
      <c r="G9679" s="9" t="s">
        <v>664</v>
      </c>
      <c r="H9679" s="9" t="s">
        <v>525</v>
      </c>
      <c r="I9679" s="9" t="s">
        <v>528</v>
      </c>
      <c r="J9679" s="8">
        <v>43101</v>
      </c>
    </row>
    <row r="9680" spans="1:10" ht="15.75" hidden="1">
      <c r="A9680" s="9">
        <f t="shared" si="151"/>
        <v>9679</v>
      </c>
      <c r="B9680" s="9" t="s">
        <v>29924</v>
      </c>
      <c r="C9680" s="9" t="s">
        <v>29925</v>
      </c>
      <c r="D9680" s="9" t="s">
        <v>29926</v>
      </c>
      <c r="E9680" s="9" t="s">
        <v>29927</v>
      </c>
      <c r="F9680" s="9" t="s">
        <v>536</v>
      </c>
      <c r="G9680" s="9" t="s">
        <v>664</v>
      </c>
      <c r="H9680" s="9" t="s">
        <v>525</v>
      </c>
      <c r="I9680" s="9" t="s">
        <v>528</v>
      </c>
      <c r="J9680" s="8">
        <v>41535</v>
      </c>
    </row>
    <row r="9681" spans="1:10" ht="15.75" hidden="1">
      <c r="A9681" s="9">
        <f t="shared" si="151"/>
        <v>9680</v>
      </c>
      <c r="B9681" s="9" t="s">
        <v>63790</v>
      </c>
      <c r="C9681" s="9" t="s">
        <v>63791</v>
      </c>
      <c r="D9681" s="9" t="s">
        <v>63792</v>
      </c>
      <c r="E9681" s="9" t="s">
        <v>63793</v>
      </c>
      <c r="F9681" s="9" t="s">
        <v>536</v>
      </c>
      <c r="G9681" s="9" t="s">
        <v>664</v>
      </c>
      <c r="H9681" s="9" t="s">
        <v>525</v>
      </c>
      <c r="I9681" s="9" t="s">
        <v>528</v>
      </c>
      <c r="J9681" s="8">
        <v>42937.465092592596</v>
      </c>
    </row>
    <row r="9682" spans="1:10" ht="15.75" hidden="1">
      <c r="A9682" s="9">
        <f t="shared" si="151"/>
        <v>9681</v>
      </c>
      <c r="B9682" s="9" t="s">
        <v>52289</v>
      </c>
      <c r="C9682" s="9" t="s">
        <v>52290</v>
      </c>
      <c r="D9682" s="9" t="s">
        <v>52291</v>
      </c>
      <c r="E9682" s="9" t="s">
        <v>52290</v>
      </c>
      <c r="F9682" s="9" t="s">
        <v>536</v>
      </c>
      <c r="G9682" s="9" t="s">
        <v>664</v>
      </c>
      <c r="H9682" s="9" t="s">
        <v>525</v>
      </c>
      <c r="I9682" s="9" t="s">
        <v>528</v>
      </c>
      <c r="J9682" s="8" t="s">
        <v>519</v>
      </c>
    </row>
    <row r="9683" spans="1:10" ht="15.75" hidden="1">
      <c r="A9683" s="9">
        <f t="shared" si="151"/>
        <v>9682</v>
      </c>
      <c r="B9683" s="9" t="s">
        <v>57256</v>
      </c>
      <c r="C9683" s="9" t="s">
        <v>52290</v>
      </c>
      <c r="D9683" s="9" t="s">
        <v>52291</v>
      </c>
      <c r="E9683" s="9" t="s">
        <v>52290</v>
      </c>
      <c r="F9683" s="9" t="s">
        <v>536</v>
      </c>
      <c r="G9683" s="9" t="s">
        <v>664</v>
      </c>
      <c r="H9683" s="9" t="s">
        <v>525</v>
      </c>
      <c r="I9683" s="9" t="s">
        <v>528</v>
      </c>
      <c r="J9683" s="8">
        <v>42709</v>
      </c>
    </row>
    <row r="9684" spans="1:10" ht="15.75" hidden="1">
      <c r="A9684" s="9">
        <f t="shared" si="151"/>
        <v>9683</v>
      </c>
      <c r="B9684" s="9" t="s">
        <v>77263</v>
      </c>
      <c r="C9684" s="9" t="s">
        <v>77264</v>
      </c>
      <c r="D9684" s="9" t="s">
        <v>77265</v>
      </c>
      <c r="E9684" s="9" t="s">
        <v>77266</v>
      </c>
      <c r="F9684" s="9" t="s">
        <v>536</v>
      </c>
      <c r="G9684" s="9" t="s">
        <v>664</v>
      </c>
      <c r="H9684" s="9" t="s">
        <v>525</v>
      </c>
      <c r="I9684" s="9" t="s">
        <v>528</v>
      </c>
      <c r="J9684" s="8">
        <v>43040</v>
      </c>
    </row>
    <row r="9685" spans="1:10" ht="15.75" hidden="1">
      <c r="A9685" s="9">
        <f t="shared" si="151"/>
        <v>9684</v>
      </c>
      <c r="B9685" s="9" t="s">
        <v>50208</v>
      </c>
      <c r="C9685" s="9" t="s">
        <v>50209</v>
      </c>
      <c r="D9685" s="9" t="s">
        <v>50210</v>
      </c>
      <c r="E9685" s="9" t="s">
        <v>50209</v>
      </c>
      <c r="F9685" s="9" t="s">
        <v>536</v>
      </c>
      <c r="G9685" s="9" t="s">
        <v>664</v>
      </c>
      <c r="H9685" s="9" t="s">
        <v>525</v>
      </c>
      <c r="I9685" s="9" t="s">
        <v>520</v>
      </c>
      <c r="J9685" s="8">
        <v>42377.467442129629</v>
      </c>
    </row>
    <row r="9686" spans="1:10" ht="15.75" hidden="1">
      <c r="A9686" s="9">
        <f t="shared" si="151"/>
        <v>9685</v>
      </c>
      <c r="B9686" s="9" t="s">
        <v>83390</v>
      </c>
      <c r="C9686" s="9" t="s">
        <v>82546</v>
      </c>
      <c r="D9686" s="9" t="s">
        <v>82547</v>
      </c>
      <c r="E9686" s="9" t="s">
        <v>82548</v>
      </c>
      <c r="F9686" s="9" t="s">
        <v>536</v>
      </c>
      <c r="G9686" s="9" t="s">
        <v>664</v>
      </c>
      <c r="H9686" s="9" t="s">
        <v>525</v>
      </c>
      <c r="I9686" s="9" t="s">
        <v>528</v>
      </c>
      <c r="J9686" s="8">
        <v>43602</v>
      </c>
    </row>
    <row r="9687" spans="1:10" ht="15.75" hidden="1">
      <c r="A9687" s="9">
        <f t="shared" si="151"/>
        <v>9686</v>
      </c>
      <c r="B9687" s="9" t="s">
        <v>82545</v>
      </c>
      <c r="C9687" s="9" t="s">
        <v>82546</v>
      </c>
      <c r="D9687" s="9" t="s">
        <v>82547</v>
      </c>
      <c r="E9687" s="9" t="s">
        <v>82548</v>
      </c>
      <c r="F9687" s="9" t="s">
        <v>536</v>
      </c>
      <c r="G9687" s="9" t="s">
        <v>664</v>
      </c>
      <c r="H9687" s="9" t="s">
        <v>525</v>
      </c>
      <c r="I9687" s="9" t="s">
        <v>528</v>
      </c>
      <c r="J9687" s="8" t="s">
        <v>519</v>
      </c>
    </row>
    <row r="9688" spans="1:10" ht="15.75" hidden="1">
      <c r="A9688" s="9">
        <f t="shared" si="151"/>
        <v>9687</v>
      </c>
      <c r="B9688" s="9" t="s">
        <v>78826</v>
      </c>
      <c r="C9688" s="9" t="s">
        <v>78827</v>
      </c>
      <c r="D9688" s="9" t="s">
        <v>78828</v>
      </c>
      <c r="E9688" s="9" t="s">
        <v>78829</v>
      </c>
      <c r="F9688" s="9" t="s">
        <v>536</v>
      </c>
      <c r="G9688" s="9" t="s">
        <v>664</v>
      </c>
      <c r="H9688" s="9" t="s">
        <v>525</v>
      </c>
      <c r="I9688" s="9" t="s">
        <v>528</v>
      </c>
      <c r="J9688" s="8">
        <v>43101</v>
      </c>
    </row>
    <row r="9689" spans="1:10" ht="15.75" hidden="1">
      <c r="A9689" s="9">
        <f t="shared" si="151"/>
        <v>9688</v>
      </c>
      <c r="B9689" s="9" t="s">
        <v>83813</v>
      </c>
      <c r="C9689" s="9" t="s">
        <v>78827</v>
      </c>
      <c r="D9689" s="9" t="s">
        <v>78828</v>
      </c>
      <c r="E9689" s="9" t="s">
        <v>78829</v>
      </c>
      <c r="F9689" s="9" t="s">
        <v>536</v>
      </c>
      <c r="G9689" s="9" t="s">
        <v>664</v>
      </c>
      <c r="H9689" s="9" t="s">
        <v>525</v>
      </c>
      <c r="I9689" s="9" t="s">
        <v>528</v>
      </c>
      <c r="J9689" s="8" t="s">
        <v>519</v>
      </c>
    </row>
    <row r="9690" spans="1:10" ht="15.75" hidden="1">
      <c r="A9690" s="9">
        <f t="shared" si="151"/>
        <v>9689</v>
      </c>
      <c r="B9690" s="9" t="s">
        <v>83424</v>
      </c>
      <c r="C9690" s="9" t="s">
        <v>82629</v>
      </c>
      <c r="D9690" s="9" t="s">
        <v>82630</v>
      </c>
      <c r="E9690" s="9" t="s">
        <v>82631</v>
      </c>
      <c r="F9690" s="9" t="s">
        <v>536</v>
      </c>
      <c r="G9690" s="9" t="s">
        <v>664</v>
      </c>
      <c r="H9690" s="9" t="s">
        <v>525</v>
      </c>
      <c r="I9690" s="9" t="s">
        <v>528</v>
      </c>
      <c r="J9690" s="8">
        <v>43588</v>
      </c>
    </row>
    <row r="9691" spans="1:10" ht="15.75" hidden="1">
      <c r="A9691" s="9">
        <f t="shared" si="151"/>
        <v>9690</v>
      </c>
      <c r="B9691" s="9" t="s">
        <v>82628</v>
      </c>
      <c r="C9691" s="9" t="s">
        <v>82629</v>
      </c>
      <c r="D9691" s="9" t="s">
        <v>82630</v>
      </c>
      <c r="E9691" s="9" t="s">
        <v>82631</v>
      </c>
      <c r="F9691" s="9" t="s">
        <v>536</v>
      </c>
      <c r="G9691" s="9" t="s">
        <v>664</v>
      </c>
      <c r="H9691" s="9" t="s">
        <v>525</v>
      </c>
      <c r="I9691" s="9" t="s">
        <v>528</v>
      </c>
      <c r="J9691" s="8" t="s">
        <v>519</v>
      </c>
    </row>
    <row r="9692" spans="1:10" ht="15.75" hidden="1">
      <c r="A9692" s="9">
        <f t="shared" si="151"/>
        <v>9691</v>
      </c>
      <c r="B9692" s="9" t="s">
        <v>64199</v>
      </c>
      <c r="C9692" s="9" t="s">
        <v>64200</v>
      </c>
      <c r="D9692" s="9" t="s">
        <v>64201</v>
      </c>
      <c r="E9692" s="9" t="s">
        <v>64202</v>
      </c>
      <c r="F9692" s="9" t="s">
        <v>536</v>
      </c>
      <c r="G9692" s="9" t="s">
        <v>664</v>
      </c>
      <c r="H9692" s="9" t="s">
        <v>525</v>
      </c>
      <c r="I9692" s="9" t="s">
        <v>520</v>
      </c>
      <c r="J9692" s="8">
        <v>42826.643252314818</v>
      </c>
    </row>
    <row r="9693" spans="1:10" ht="15.75" hidden="1">
      <c r="A9693" s="9">
        <f t="shared" si="151"/>
        <v>9692</v>
      </c>
      <c r="B9693" s="9" t="s">
        <v>75427</v>
      </c>
      <c r="C9693" s="9" t="s">
        <v>75428</v>
      </c>
      <c r="D9693" s="9" t="s">
        <v>75429</v>
      </c>
      <c r="E9693" s="9" t="s">
        <v>75430</v>
      </c>
      <c r="F9693" s="9" t="s">
        <v>536</v>
      </c>
      <c r="G9693" s="9" t="s">
        <v>664</v>
      </c>
      <c r="H9693" s="9" t="s">
        <v>525</v>
      </c>
      <c r="I9693" s="9" t="s">
        <v>528</v>
      </c>
      <c r="J9693" s="8">
        <v>43070</v>
      </c>
    </row>
    <row r="9694" spans="1:10" ht="15.75" hidden="1">
      <c r="A9694" s="9">
        <f t="shared" si="151"/>
        <v>9693</v>
      </c>
      <c r="B9694" s="9" t="s">
        <v>80979</v>
      </c>
      <c r="C9694" s="9" t="s">
        <v>75428</v>
      </c>
      <c r="D9694" s="9" t="s">
        <v>75429</v>
      </c>
      <c r="E9694" s="9" t="s">
        <v>75430</v>
      </c>
      <c r="F9694" s="9" t="s">
        <v>536</v>
      </c>
      <c r="G9694" s="9" t="s">
        <v>664</v>
      </c>
      <c r="H9694" s="9" t="s">
        <v>525</v>
      </c>
      <c r="I9694" s="9" t="s">
        <v>528</v>
      </c>
      <c r="J9694" s="8" t="s">
        <v>519</v>
      </c>
    </row>
    <row r="9695" spans="1:10" ht="15.75" hidden="1">
      <c r="A9695" s="9">
        <f t="shared" si="151"/>
        <v>9694</v>
      </c>
      <c r="B9695" s="9" t="s">
        <v>52590</v>
      </c>
      <c r="C9695" s="9" t="s">
        <v>52591</v>
      </c>
      <c r="D9695" s="9" t="s">
        <v>52592</v>
      </c>
      <c r="E9695" s="9" t="s">
        <v>52593</v>
      </c>
      <c r="F9695" s="9" t="s">
        <v>536</v>
      </c>
      <c r="G9695" s="9" t="s">
        <v>664</v>
      </c>
      <c r="H9695" s="9" t="s">
        <v>525</v>
      </c>
      <c r="I9695" s="9" t="s">
        <v>528</v>
      </c>
      <c r="J9695" s="8" t="s">
        <v>519</v>
      </c>
    </row>
    <row r="9696" spans="1:10" ht="15.75" hidden="1">
      <c r="A9696" s="9">
        <f t="shared" si="151"/>
        <v>9695</v>
      </c>
      <c r="B9696" s="9" t="s">
        <v>78810</v>
      </c>
      <c r="C9696" s="9" t="s">
        <v>78811</v>
      </c>
      <c r="D9696" s="9" t="s">
        <v>78812</v>
      </c>
      <c r="E9696" s="9" t="s">
        <v>78813</v>
      </c>
      <c r="F9696" s="9" t="s">
        <v>536</v>
      </c>
      <c r="G9696" s="9" t="s">
        <v>664</v>
      </c>
      <c r="H9696" s="9" t="s">
        <v>525</v>
      </c>
      <c r="I9696" s="9" t="s">
        <v>528</v>
      </c>
      <c r="J9696" s="8">
        <v>43101</v>
      </c>
    </row>
    <row r="9697" spans="1:10" ht="15.75" hidden="1">
      <c r="A9697" s="9">
        <f t="shared" si="151"/>
        <v>9696</v>
      </c>
      <c r="B9697" s="9" t="s">
        <v>42876</v>
      </c>
      <c r="C9697" s="9" t="s">
        <v>38202</v>
      </c>
      <c r="D9697" s="9" t="s">
        <v>38203</v>
      </c>
      <c r="E9697" s="9" t="s">
        <v>38204</v>
      </c>
      <c r="F9697" s="9" t="s">
        <v>536</v>
      </c>
      <c r="G9697" s="9" t="s">
        <v>664</v>
      </c>
      <c r="H9697" s="9" t="s">
        <v>525</v>
      </c>
      <c r="I9697" s="9" t="s">
        <v>520</v>
      </c>
      <c r="J9697" s="8">
        <v>41499</v>
      </c>
    </row>
    <row r="9698" spans="1:10" ht="15.75" hidden="1">
      <c r="A9698" s="9">
        <f t="shared" si="151"/>
        <v>9697</v>
      </c>
      <c r="B9698" s="9" t="s">
        <v>38201</v>
      </c>
      <c r="C9698" s="9" t="s">
        <v>38202</v>
      </c>
      <c r="D9698" s="9" t="s">
        <v>38203</v>
      </c>
      <c r="E9698" s="9" t="s">
        <v>38204</v>
      </c>
      <c r="F9698" s="9" t="s">
        <v>536</v>
      </c>
      <c r="G9698" s="9" t="s">
        <v>664</v>
      </c>
      <c r="H9698" s="9" t="s">
        <v>525</v>
      </c>
      <c r="I9698" s="9" t="s">
        <v>528</v>
      </c>
      <c r="J9698" s="8">
        <v>42198</v>
      </c>
    </row>
    <row r="9699" spans="1:10" ht="15.75" hidden="1">
      <c r="A9699" s="9">
        <f t="shared" si="151"/>
        <v>9698</v>
      </c>
      <c r="B9699" s="9" t="s">
        <v>41646</v>
      </c>
      <c r="C9699" s="9" t="s">
        <v>41647</v>
      </c>
      <c r="D9699" s="9" t="s">
        <v>41648</v>
      </c>
      <c r="E9699" s="9" t="s">
        <v>41649</v>
      </c>
      <c r="F9699" s="9" t="s">
        <v>536</v>
      </c>
      <c r="G9699" s="9" t="s">
        <v>664</v>
      </c>
      <c r="H9699" s="9" t="s">
        <v>525</v>
      </c>
      <c r="I9699" s="9" t="s">
        <v>520</v>
      </c>
      <c r="J9699" s="8">
        <v>42509.500706018516</v>
      </c>
    </row>
    <row r="9700" spans="1:10" ht="15.75" hidden="1">
      <c r="A9700" s="9">
        <f t="shared" si="151"/>
        <v>9699</v>
      </c>
      <c r="B9700" s="9" t="s">
        <v>52726</v>
      </c>
      <c r="C9700" s="9" t="s">
        <v>52727</v>
      </c>
      <c r="D9700" s="9" t="s">
        <v>52728</v>
      </c>
      <c r="E9700" s="9" t="s">
        <v>41649</v>
      </c>
      <c r="F9700" s="9" t="s">
        <v>536</v>
      </c>
      <c r="G9700" s="9" t="s">
        <v>664</v>
      </c>
      <c r="H9700" s="9" t="s">
        <v>525</v>
      </c>
      <c r="I9700" s="9" t="s">
        <v>528</v>
      </c>
      <c r="J9700" s="8" t="s">
        <v>519</v>
      </c>
    </row>
    <row r="9701" spans="1:10" ht="15.75" hidden="1">
      <c r="A9701" s="9">
        <f t="shared" si="151"/>
        <v>9700</v>
      </c>
      <c r="B9701" s="9" t="s">
        <v>76162</v>
      </c>
      <c r="C9701" s="9" t="s">
        <v>76163</v>
      </c>
      <c r="D9701" s="9" t="s">
        <v>76164</v>
      </c>
      <c r="E9701" s="9" t="s">
        <v>76165</v>
      </c>
      <c r="F9701" s="9" t="s">
        <v>536</v>
      </c>
      <c r="G9701" s="9" t="s">
        <v>664</v>
      </c>
      <c r="H9701" s="9" t="s">
        <v>525</v>
      </c>
      <c r="I9701" s="9" t="s">
        <v>528</v>
      </c>
      <c r="J9701" s="8">
        <v>43101</v>
      </c>
    </row>
    <row r="9702" spans="1:10" ht="15.75" hidden="1">
      <c r="A9702" s="9">
        <f t="shared" si="151"/>
        <v>9701</v>
      </c>
      <c r="B9702" s="9" t="s">
        <v>79205</v>
      </c>
      <c r="C9702" s="9" t="s">
        <v>79206</v>
      </c>
      <c r="D9702" s="9" t="s">
        <v>79207</v>
      </c>
      <c r="E9702" s="9" t="s">
        <v>79208</v>
      </c>
      <c r="F9702" s="9" t="s">
        <v>536</v>
      </c>
      <c r="G9702" s="9" t="s">
        <v>664</v>
      </c>
      <c r="H9702" s="9" t="s">
        <v>525</v>
      </c>
      <c r="I9702" s="9" t="s">
        <v>528</v>
      </c>
      <c r="J9702" s="8">
        <v>43101</v>
      </c>
    </row>
    <row r="9703" spans="1:10" ht="15.75" hidden="1">
      <c r="A9703" s="9">
        <f t="shared" si="151"/>
        <v>9702</v>
      </c>
      <c r="B9703" s="9" t="s">
        <v>32199</v>
      </c>
      <c r="C9703" s="9" t="s">
        <v>32200</v>
      </c>
      <c r="D9703" s="9" t="s">
        <v>32201</v>
      </c>
      <c r="E9703" s="9" t="s">
        <v>32202</v>
      </c>
      <c r="F9703" s="9" t="s">
        <v>536</v>
      </c>
      <c r="G9703" s="9" t="s">
        <v>664</v>
      </c>
      <c r="H9703" s="9" t="s">
        <v>525</v>
      </c>
      <c r="I9703" s="9" t="s">
        <v>528</v>
      </c>
      <c r="J9703" s="8">
        <v>41751</v>
      </c>
    </row>
    <row r="9704" spans="1:10" ht="15.75" hidden="1">
      <c r="A9704" s="9">
        <f t="shared" si="151"/>
        <v>9703</v>
      </c>
      <c r="B9704" s="9" t="s">
        <v>9844</v>
      </c>
      <c r="C9704" s="9" t="s">
        <v>9845</v>
      </c>
      <c r="D9704" s="9" t="s">
        <v>9846</v>
      </c>
      <c r="E9704" s="9" t="s">
        <v>9847</v>
      </c>
      <c r="F9704" s="9" t="s">
        <v>536</v>
      </c>
      <c r="G9704" s="9" t="s">
        <v>664</v>
      </c>
      <c r="H9704" s="9" t="s">
        <v>525</v>
      </c>
      <c r="I9704" s="9" t="s">
        <v>528</v>
      </c>
      <c r="J9704" s="8">
        <v>37459</v>
      </c>
    </row>
    <row r="9705" spans="1:10" ht="15.75" hidden="1">
      <c r="A9705" s="9">
        <f t="shared" si="151"/>
        <v>9704</v>
      </c>
      <c r="B9705" s="9" t="s">
        <v>76112</v>
      </c>
      <c r="C9705" s="9" t="s">
        <v>76113</v>
      </c>
      <c r="D9705" s="9" t="s">
        <v>76114</v>
      </c>
      <c r="E9705" s="9" t="s">
        <v>76115</v>
      </c>
      <c r="F9705" s="9" t="s">
        <v>536</v>
      </c>
      <c r="G9705" s="9" t="s">
        <v>664</v>
      </c>
      <c r="H9705" s="9" t="s">
        <v>525</v>
      </c>
      <c r="I9705" s="9" t="s">
        <v>528</v>
      </c>
      <c r="J9705" s="8">
        <v>43101</v>
      </c>
    </row>
    <row r="9706" spans="1:10" ht="15.75" hidden="1">
      <c r="A9706" s="9">
        <f t="shared" si="151"/>
        <v>9705</v>
      </c>
      <c r="B9706" s="9" t="s">
        <v>77267</v>
      </c>
      <c r="C9706" s="9" t="s">
        <v>77268</v>
      </c>
      <c r="D9706" s="9" t="s">
        <v>33636</v>
      </c>
      <c r="E9706" s="9" t="s">
        <v>77269</v>
      </c>
      <c r="F9706" s="9" t="s">
        <v>536</v>
      </c>
      <c r="G9706" s="9" t="s">
        <v>664</v>
      </c>
      <c r="H9706" s="9" t="s">
        <v>525</v>
      </c>
      <c r="I9706" s="9" t="s">
        <v>528</v>
      </c>
      <c r="J9706" s="8">
        <v>43040</v>
      </c>
    </row>
    <row r="9707" spans="1:10" ht="15.75" hidden="1">
      <c r="A9707" s="9">
        <f t="shared" si="151"/>
        <v>9706</v>
      </c>
      <c r="B9707" s="9" t="s">
        <v>33634</v>
      </c>
      <c r="C9707" s="9" t="s">
        <v>33635</v>
      </c>
      <c r="D9707" s="9" t="s">
        <v>33636</v>
      </c>
      <c r="E9707" s="9" t="s">
        <v>33637</v>
      </c>
      <c r="F9707" s="9" t="s">
        <v>536</v>
      </c>
      <c r="G9707" s="9" t="s">
        <v>664</v>
      </c>
      <c r="H9707" s="9" t="s">
        <v>525</v>
      </c>
      <c r="I9707" s="9" t="s">
        <v>520</v>
      </c>
      <c r="J9707" s="8">
        <v>41861</v>
      </c>
    </row>
    <row r="9708" spans="1:10" ht="15.75" hidden="1">
      <c r="A9708" s="9">
        <f t="shared" si="151"/>
        <v>9707</v>
      </c>
      <c r="B9708" s="9" t="s">
        <v>77933</v>
      </c>
      <c r="C9708" s="9" t="s">
        <v>77934</v>
      </c>
      <c r="D9708" s="9" t="s">
        <v>77935</v>
      </c>
      <c r="E9708" s="9" t="s">
        <v>77936</v>
      </c>
      <c r="F9708" s="9" t="s">
        <v>536</v>
      </c>
      <c r="G9708" s="9" t="s">
        <v>664</v>
      </c>
      <c r="H9708" s="9" t="s">
        <v>525</v>
      </c>
      <c r="I9708" s="9" t="s">
        <v>528</v>
      </c>
      <c r="J9708" s="8">
        <v>43040</v>
      </c>
    </row>
    <row r="9709" spans="1:10" ht="15.75" hidden="1">
      <c r="A9709" s="9">
        <f t="shared" si="151"/>
        <v>9708</v>
      </c>
      <c r="B9709" s="9" t="s">
        <v>48354</v>
      </c>
      <c r="C9709" s="9" t="s">
        <v>48355</v>
      </c>
      <c r="D9709" s="9" t="s">
        <v>48356</v>
      </c>
      <c r="E9709" s="9" t="s">
        <v>48357</v>
      </c>
      <c r="F9709" s="9" t="s">
        <v>536</v>
      </c>
      <c r="G9709" s="9" t="s">
        <v>664</v>
      </c>
      <c r="H9709" s="9" t="s">
        <v>525</v>
      </c>
      <c r="I9709" s="9" t="s">
        <v>528</v>
      </c>
      <c r="J9709" s="8">
        <v>42292</v>
      </c>
    </row>
    <row r="9710" spans="1:10" ht="15.75" hidden="1">
      <c r="A9710" s="9">
        <f t="shared" si="151"/>
        <v>9709</v>
      </c>
      <c r="B9710" s="9" t="s">
        <v>50205</v>
      </c>
      <c r="C9710" s="9" t="s">
        <v>50206</v>
      </c>
      <c r="D9710" s="9" t="s">
        <v>8041</v>
      </c>
      <c r="E9710" s="9" t="s">
        <v>50207</v>
      </c>
      <c r="F9710" s="9" t="s">
        <v>536</v>
      </c>
      <c r="G9710" s="9" t="s">
        <v>664</v>
      </c>
      <c r="H9710" s="9" t="s">
        <v>525</v>
      </c>
      <c r="I9710" s="9" t="s">
        <v>520</v>
      </c>
      <c r="J9710" s="8">
        <v>42377.458495370367</v>
      </c>
    </row>
    <row r="9711" spans="1:10" ht="15.75" hidden="1">
      <c r="A9711" s="9">
        <f t="shared" si="151"/>
        <v>9710</v>
      </c>
      <c r="B9711" s="9" t="s">
        <v>77674</v>
      </c>
      <c r="C9711" s="9" t="s">
        <v>77675</v>
      </c>
      <c r="D9711" s="9" t="s">
        <v>77676</v>
      </c>
      <c r="E9711" s="9" t="s">
        <v>77677</v>
      </c>
      <c r="F9711" s="9" t="s">
        <v>536</v>
      </c>
      <c r="G9711" s="9" t="s">
        <v>664</v>
      </c>
      <c r="H9711" s="9" t="s">
        <v>525</v>
      </c>
      <c r="I9711" s="9" t="s">
        <v>528</v>
      </c>
      <c r="J9711" s="8">
        <v>43070</v>
      </c>
    </row>
    <row r="9712" spans="1:10" ht="15.75" hidden="1">
      <c r="A9712" s="9">
        <f t="shared" si="151"/>
        <v>9711</v>
      </c>
      <c r="B9712" s="9" t="s">
        <v>75055</v>
      </c>
      <c r="C9712" s="9" t="s">
        <v>75056</v>
      </c>
      <c r="D9712" s="9" t="s">
        <v>75057</v>
      </c>
      <c r="E9712" s="9" t="s">
        <v>75058</v>
      </c>
      <c r="F9712" s="9" t="s">
        <v>536</v>
      </c>
      <c r="G9712" s="9" t="s">
        <v>664</v>
      </c>
      <c r="H9712" s="9" t="s">
        <v>525</v>
      </c>
      <c r="I9712" s="9" t="s">
        <v>528</v>
      </c>
      <c r="J9712" s="8">
        <v>43070</v>
      </c>
    </row>
    <row r="9713" spans="1:10" ht="15.75" hidden="1">
      <c r="A9713" s="9">
        <f t="shared" si="151"/>
        <v>9712</v>
      </c>
      <c r="B9713" s="9" t="s">
        <v>78849</v>
      </c>
      <c r="C9713" s="9" t="s">
        <v>78850</v>
      </c>
      <c r="D9713" s="9" t="s">
        <v>78851</v>
      </c>
      <c r="E9713" s="9" t="s">
        <v>78852</v>
      </c>
      <c r="F9713" s="9" t="s">
        <v>536</v>
      </c>
      <c r="G9713" s="9" t="s">
        <v>664</v>
      </c>
      <c r="H9713" s="9" t="s">
        <v>525</v>
      </c>
      <c r="I9713" s="9" t="s">
        <v>528</v>
      </c>
      <c r="J9713" s="8">
        <v>43101</v>
      </c>
    </row>
    <row r="9714" spans="1:10" ht="15.75" hidden="1">
      <c r="A9714" s="9">
        <f t="shared" si="151"/>
        <v>9713</v>
      </c>
      <c r="B9714" s="9" t="s">
        <v>76269</v>
      </c>
      <c r="C9714" s="9" t="s">
        <v>76270</v>
      </c>
      <c r="D9714" s="9" t="s">
        <v>76271</v>
      </c>
      <c r="E9714" s="9" t="s">
        <v>76272</v>
      </c>
      <c r="F9714" s="9" t="s">
        <v>536</v>
      </c>
      <c r="G9714" s="9" t="s">
        <v>664</v>
      </c>
      <c r="H9714" s="9" t="s">
        <v>525</v>
      </c>
      <c r="I9714" s="9" t="s">
        <v>528</v>
      </c>
      <c r="J9714" s="8">
        <v>43101</v>
      </c>
    </row>
    <row r="9715" spans="1:10" ht="15.75" hidden="1">
      <c r="A9715" s="9">
        <f t="shared" si="151"/>
        <v>9714</v>
      </c>
      <c r="B9715" s="9" t="s">
        <v>83068</v>
      </c>
      <c r="C9715" s="9" t="s">
        <v>76270</v>
      </c>
      <c r="D9715" s="9" t="s">
        <v>76271</v>
      </c>
      <c r="E9715" s="9" t="s">
        <v>76272</v>
      </c>
      <c r="F9715" s="9" t="s">
        <v>536</v>
      </c>
      <c r="G9715" s="9" t="s">
        <v>664</v>
      </c>
      <c r="H9715" s="9" t="s">
        <v>525</v>
      </c>
      <c r="I9715" s="9" t="s">
        <v>528</v>
      </c>
      <c r="J9715" s="8" t="s">
        <v>519</v>
      </c>
    </row>
    <row r="9716" spans="1:10" ht="15.75" hidden="1">
      <c r="A9716" s="9">
        <f t="shared" si="151"/>
        <v>9715</v>
      </c>
      <c r="B9716" s="9" t="s">
        <v>69878</v>
      </c>
      <c r="C9716" s="9" t="s">
        <v>69879</v>
      </c>
      <c r="D9716" s="9" t="s">
        <v>69880</v>
      </c>
      <c r="E9716" s="9" t="s">
        <v>69881</v>
      </c>
      <c r="F9716" s="9" t="s">
        <v>536</v>
      </c>
      <c r="G9716" s="9" t="s">
        <v>664</v>
      </c>
      <c r="H9716" s="9" t="s">
        <v>525</v>
      </c>
      <c r="I9716" s="9" t="s">
        <v>520</v>
      </c>
      <c r="J9716" s="8">
        <v>43101</v>
      </c>
    </row>
    <row r="9717" spans="1:10" ht="15.75" hidden="1">
      <c r="A9717" s="9">
        <f t="shared" si="151"/>
        <v>9716</v>
      </c>
      <c r="B9717" s="9" t="s">
        <v>81421</v>
      </c>
      <c r="C9717" s="9" t="s">
        <v>81422</v>
      </c>
      <c r="D9717" s="9" t="s">
        <v>81423</v>
      </c>
      <c r="E9717" s="9" t="s">
        <v>81422</v>
      </c>
      <c r="F9717" s="9" t="s">
        <v>536</v>
      </c>
      <c r="G9717" s="9" t="s">
        <v>664</v>
      </c>
      <c r="H9717" s="9" t="s">
        <v>525</v>
      </c>
      <c r="I9717" s="9" t="s">
        <v>528</v>
      </c>
      <c r="J9717" s="8">
        <v>43566</v>
      </c>
    </row>
    <row r="9718" spans="1:10" ht="15.75" hidden="1">
      <c r="A9718" s="9">
        <f t="shared" si="151"/>
        <v>9717</v>
      </c>
      <c r="B9718" s="9" t="s">
        <v>82899</v>
      </c>
      <c r="C9718" s="9" t="s">
        <v>81422</v>
      </c>
      <c r="D9718" s="9" t="s">
        <v>81423</v>
      </c>
      <c r="E9718" s="9" t="s">
        <v>81422</v>
      </c>
      <c r="F9718" s="9" t="s">
        <v>536</v>
      </c>
      <c r="G9718" s="9" t="s">
        <v>664</v>
      </c>
      <c r="H9718" s="9" t="s">
        <v>525</v>
      </c>
      <c r="I9718" s="9" t="s">
        <v>528</v>
      </c>
      <c r="J9718" s="8" t="s">
        <v>519</v>
      </c>
    </row>
    <row r="9719" spans="1:10" ht="15.75" hidden="1">
      <c r="A9719" s="9">
        <f t="shared" si="151"/>
        <v>9718</v>
      </c>
      <c r="B9719" s="9" t="s">
        <v>81427</v>
      </c>
      <c r="C9719" s="9" t="s">
        <v>81428</v>
      </c>
      <c r="D9719" s="9" t="s">
        <v>81429</v>
      </c>
      <c r="E9719" s="9" t="s">
        <v>81428</v>
      </c>
      <c r="F9719" s="9" t="s">
        <v>536</v>
      </c>
      <c r="G9719" s="9" t="s">
        <v>664</v>
      </c>
      <c r="H9719" s="9" t="s">
        <v>525</v>
      </c>
      <c r="I9719" s="9" t="s">
        <v>528</v>
      </c>
      <c r="J9719" s="8">
        <v>43566</v>
      </c>
    </row>
    <row r="9720" spans="1:10" ht="15.75" hidden="1">
      <c r="A9720" s="9">
        <f t="shared" si="151"/>
        <v>9719</v>
      </c>
      <c r="B9720" s="9" t="s">
        <v>82903</v>
      </c>
      <c r="C9720" s="9" t="s">
        <v>81428</v>
      </c>
      <c r="D9720" s="9" t="s">
        <v>81429</v>
      </c>
      <c r="E9720" s="9" t="s">
        <v>81428</v>
      </c>
      <c r="F9720" s="9" t="s">
        <v>536</v>
      </c>
      <c r="G9720" s="9" t="s">
        <v>664</v>
      </c>
      <c r="H9720" s="9" t="s">
        <v>525</v>
      </c>
      <c r="I9720" s="9" t="s">
        <v>528</v>
      </c>
      <c r="J9720" s="8" t="s">
        <v>519</v>
      </c>
    </row>
    <row r="9721" spans="1:10" ht="15.75" hidden="1">
      <c r="A9721" s="9">
        <f t="shared" si="151"/>
        <v>9720</v>
      </c>
      <c r="B9721" s="9" t="s">
        <v>62732</v>
      </c>
      <c r="C9721" s="9" t="s">
        <v>62733</v>
      </c>
      <c r="D9721" s="9" t="s">
        <v>62734</v>
      </c>
      <c r="E9721" s="9" t="s">
        <v>62735</v>
      </c>
      <c r="F9721" s="9" t="s">
        <v>536</v>
      </c>
      <c r="G9721" s="9" t="s">
        <v>664</v>
      </c>
      <c r="H9721" s="9" t="s">
        <v>525</v>
      </c>
      <c r="I9721" s="9" t="s">
        <v>528</v>
      </c>
      <c r="J9721" s="8">
        <v>42935.571319444447</v>
      </c>
    </row>
    <row r="9722" spans="1:10" ht="15.75" hidden="1">
      <c r="A9722" s="9">
        <f t="shared" si="151"/>
        <v>9721</v>
      </c>
      <c r="B9722" s="9" t="s">
        <v>81418</v>
      </c>
      <c r="C9722" s="9" t="s">
        <v>81419</v>
      </c>
      <c r="D9722" s="9" t="s">
        <v>81420</v>
      </c>
      <c r="E9722" s="9" t="s">
        <v>81419</v>
      </c>
      <c r="F9722" s="9" t="s">
        <v>536</v>
      </c>
      <c r="G9722" s="9" t="s">
        <v>664</v>
      </c>
      <c r="H9722" s="9" t="s">
        <v>525</v>
      </c>
      <c r="I9722" s="9" t="s">
        <v>528</v>
      </c>
      <c r="J9722" s="8">
        <v>43566</v>
      </c>
    </row>
    <row r="9723" spans="1:10" ht="15.75" hidden="1">
      <c r="A9723" s="9">
        <f t="shared" si="151"/>
        <v>9722</v>
      </c>
      <c r="B9723" s="9" t="s">
        <v>82897</v>
      </c>
      <c r="C9723" s="9" t="s">
        <v>81419</v>
      </c>
      <c r="D9723" s="9" t="s">
        <v>81420</v>
      </c>
      <c r="E9723" s="9" t="s">
        <v>81419</v>
      </c>
      <c r="F9723" s="9" t="s">
        <v>536</v>
      </c>
      <c r="G9723" s="9" t="s">
        <v>664</v>
      </c>
      <c r="H9723" s="9" t="s">
        <v>525</v>
      </c>
      <c r="I9723" s="9" t="s">
        <v>528</v>
      </c>
      <c r="J9723" s="8" t="s">
        <v>519</v>
      </c>
    </row>
    <row r="9724" spans="1:10" ht="15.75" hidden="1">
      <c r="A9724" s="9">
        <f t="shared" si="151"/>
        <v>9723</v>
      </c>
      <c r="B9724" s="9" t="s">
        <v>71320</v>
      </c>
      <c r="C9724" s="9" t="s">
        <v>71321</v>
      </c>
      <c r="D9724" s="9" t="s">
        <v>71322</v>
      </c>
      <c r="E9724" s="9" t="s">
        <v>71321</v>
      </c>
      <c r="F9724" s="9" t="s">
        <v>536</v>
      </c>
      <c r="G9724" s="9" t="s">
        <v>664</v>
      </c>
      <c r="H9724" s="9" t="s">
        <v>525</v>
      </c>
      <c r="I9724" s="9" t="s">
        <v>528</v>
      </c>
      <c r="J9724" s="8">
        <v>43101</v>
      </c>
    </row>
    <row r="9725" spans="1:10" ht="15.75" hidden="1">
      <c r="A9725" s="9">
        <f t="shared" si="151"/>
        <v>9724</v>
      </c>
      <c r="B9725" s="9" t="s">
        <v>83009</v>
      </c>
      <c r="C9725" s="9" t="s">
        <v>71321</v>
      </c>
      <c r="D9725" s="9" t="s">
        <v>71322</v>
      </c>
      <c r="E9725" s="9" t="s">
        <v>71321</v>
      </c>
      <c r="F9725" s="9" t="s">
        <v>536</v>
      </c>
      <c r="G9725" s="9" t="s">
        <v>664</v>
      </c>
      <c r="H9725" s="9" t="s">
        <v>525</v>
      </c>
      <c r="I9725" s="9" t="s">
        <v>528</v>
      </c>
      <c r="J9725" s="8" t="s">
        <v>519</v>
      </c>
    </row>
    <row r="9726" spans="1:10" ht="15.75" hidden="1">
      <c r="A9726" s="9">
        <f t="shared" si="151"/>
        <v>9725</v>
      </c>
      <c r="B9726" s="9" t="s">
        <v>81424</v>
      </c>
      <c r="C9726" s="9" t="s">
        <v>81425</v>
      </c>
      <c r="D9726" s="9" t="s">
        <v>81426</v>
      </c>
      <c r="E9726" s="9" t="s">
        <v>81425</v>
      </c>
      <c r="F9726" s="9" t="s">
        <v>536</v>
      </c>
      <c r="G9726" s="9" t="s">
        <v>664</v>
      </c>
      <c r="H9726" s="9" t="s">
        <v>525</v>
      </c>
      <c r="I9726" s="9" t="s">
        <v>528</v>
      </c>
      <c r="J9726" s="8">
        <v>43566</v>
      </c>
    </row>
    <row r="9727" spans="1:10" ht="15.75" hidden="1">
      <c r="A9727" s="9">
        <f t="shared" si="151"/>
        <v>9726</v>
      </c>
      <c r="B9727" s="9" t="s">
        <v>82901</v>
      </c>
      <c r="C9727" s="9" t="s">
        <v>81425</v>
      </c>
      <c r="D9727" s="9" t="s">
        <v>81426</v>
      </c>
      <c r="E9727" s="9" t="s">
        <v>81425</v>
      </c>
      <c r="F9727" s="9" t="s">
        <v>536</v>
      </c>
      <c r="G9727" s="9" t="s">
        <v>664</v>
      </c>
      <c r="H9727" s="9" t="s">
        <v>525</v>
      </c>
      <c r="I9727" s="9" t="s">
        <v>528</v>
      </c>
      <c r="J9727" s="8" t="s">
        <v>519</v>
      </c>
    </row>
    <row r="9728" spans="1:10" ht="15.75" hidden="1">
      <c r="A9728" s="9">
        <f t="shared" si="151"/>
        <v>9727</v>
      </c>
      <c r="B9728" s="9" t="s">
        <v>28422</v>
      </c>
      <c r="C9728" s="9" t="s">
        <v>28423</v>
      </c>
      <c r="D9728" s="9" t="s">
        <v>28424</v>
      </c>
      <c r="E9728" s="9" t="s">
        <v>28425</v>
      </c>
      <c r="F9728" s="9" t="s">
        <v>536</v>
      </c>
      <c r="G9728" s="9" t="s">
        <v>664</v>
      </c>
      <c r="H9728" s="9" t="s">
        <v>525</v>
      </c>
      <c r="I9728" s="9" t="s">
        <v>528</v>
      </c>
      <c r="J9728" s="8">
        <v>40209</v>
      </c>
    </row>
    <row r="9729" spans="1:10" ht="15.75" hidden="1">
      <c r="A9729" s="9">
        <f t="shared" si="151"/>
        <v>9728</v>
      </c>
      <c r="B9729" s="9" t="s">
        <v>63350</v>
      </c>
      <c r="C9729" s="9" t="s">
        <v>63351</v>
      </c>
      <c r="D9729" s="9" t="s">
        <v>63352</v>
      </c>
      <c r="E9729" s="9" t="s">
        <v>63353</v>
      </c>
      <c r="F9729" s="9" t="s">
        <v>536</v>
      </c>
      <c r="G9729" s="9" t="s">
        <v>664</v>
      </c>
      <c r="H9729" s="9" t="s">
        <v>525</v>
      </c>
      <c r="I9729" s="9" t="s">
        <v>528</v>
      </c>
      <c r="J9729" s="8">
        <v>42866.751562500001</v>
      </c>
    </row>
    <row r="9730" spans="1:10" ht="15.75" hidden="1">
      <c r="A9730" s="9">
        <f t="shared" si="151"/>
        <v>9729</v>
      </c>
      <c r="B9730" s="9" t="s">
        <v>76213</v>
      </c>
      <c r="C9730" s="9" t="s">
        <v>76214</v>
      </c>
      <c r="D9730" s="9" t="s">
        <v>76215</v>
      </c>
      <c r="E9730" s="9" t="s">
        <v>76216</v>
      </c>
      <c r="F9730" s="9" t="s">
        <v>536</v>
      </c>
      <c r="G9730" s="9" t="s">
        <v>664</v>
      </c>
      <c r="H9730" s="9" t="s">
        <v>525</v>
      </c>
      <c r="I9730" s="9" t="s">
        <v>528</v>
      </c>
      <c r="J9730" s="8">
        <v>43101</v>
      </c>
    </row>
    <row r="9731" spans="1:10" ht="15.75" hidden="1">
      <c r="A9731" s="9">
        <f t="shared" si="151"/>
        <v>9730</v>
      </c>
      <c r="B9731" s="9" t="s">
        <v>84089</v>
      </c>
      <c r="C9731" s="9" t="s">
        <v>76214</v>
      </c>
      <c r="D9731" s="9" t="s">
        <v>76215</v>
      </c>
      <c r="E9731" s="9" t="s">
        <v>76216</v>
      </c>
      <c r="F9731" s="9" t="s">
        <v>536</v>
      </c>
      <c r="G9731" s="9" t="s">
        <v>664</v>
      </c>
      <c r="H9731" s="9" t="s">
        <v>525</v>
      </c>
      <c r="I9731" s="9" t="s">
        <v>528</v>
      </c>
      <c r="J9731" s="8" t="s">
        <v>519</v>
      </c>
    </row>
    <row r="9732" spans="1:10" ht="15.75" hidden="1">
      <c r="A9732" s="9">
        <f t="shared" ref="A9732:A9795" si="152">A9731+1</f>
        <v>9731</v>
      </c>
      <c r="B9732" s="9" t="s">
        <v>56289</v>
      </c>
      <c r="C9732" s="9" t="s">
        <v>56290</v>
      </c>
      <c r="D9732" s="9" t="s">
        <v>56291</v>
      </c>
      <c r="E9732" s="9" t="s">
        <v>56290</v>
      </c>
      <c r="F9732" s="9" t="s">
        <v>536</v>
      </c>
      <c r="G9732" s="9" t="s">
        <v>664</v>
      </c>
      <c r="H9732" s="9" t="s">
        <v>525</v>
      </c>
      <c r="I9732" s="9" t="s">
        <v>528</v>
      </c>
      <c r="J9732" s="8">
        <v>42654</v>
      </c>
    </row>
    <row r="9733" spans="1:10" ht="15.75" hidden="1">
      <c r="A9733" s="9">
        <f t="shared" si="152"/>
        <v>9732</v>
      </c>
      <c r="B9733" s="9" t="s">
        <v>76558</v>
      </c>
      <c r="C9733" s="9" t="s">
        <v>76559</v>
      </c>
      <c r="D9733" s="9" t="s">
        <v>76560</v>
      </c>
      <c r="E9733" s="9" t="s">
        <v>76561</v>
      </c>
      <c r="F9733" s="9" t="s">
        <v>536</v>
      </c>
      <c r="G9733" s="9" t="s">
        <v>664</v>
      </c>
      <c r="H9733" s="9" t="s">
        <v>525</v>
      </c>
      <c r="I9733" s="9" t="s">
        <v>528</v>
      </c>
      <c r="J9733" s="8">
        <v>43101</v>
      </c>
    </row>
    <row r="9734" spans="1:10" ht="15.75" hidden="1">
      <c r="A9734" s="9">
        <f t="shared" si="152"/>
        <v>9733</v>
      </c>
      <c r="B9734" s="9" t="s">
        <v>92092</v>
      </c>
      <c r="C9734" s="9" t="s">
        <v>92093</v>
      </c>
      <c r="D9734" s="9" t="s">
        <v>92094</v>
      </c>
      <c r="E9734" s="9" t="s">
        <v>92095</v>
      </c>
      <c r="F9734" s="9" t="s">
        <v>536</v>
      </c>
      <c r="G9734" s="9" t="s">
        <v>664</v>
      </c>
      <c r="H9734" s="9" t="s">
        <v>525</v>
      </c>
      <c r="I9734" s="9" t="s">
        <v>528</v>
      </c>
      <c r="J9734" s="8" t="s">
        <v>519</v>
      </c>
    </row>
    <row r="9735" spans="1:10" ht="15.75" hidden="1">
      <c r="A9735" s="9">
        <f t="shared" si="152"/>
        <v>9734</v>
      </c>
      <c r="B9735" s="9" t="s">
        <v>30040</v>
      </c>
      <c r="C9735" s="9" t="s">
        <v>30041</v>
      </c>
      <c r="D9735" s="9" t="s">
        <v>30042</v>
      </c>
      <c r="E9735" s="9" t="s">
        <v>30043</v>
      </c>
      <c r="F9735" s="9" t="s">
        <v>536</v>
      </c>
      <c r="G9735" s="9" t="s">
        <v>664</v>
      </c>
      <c r="H9735" s="9" t="s">
        <v>525</v>
      </c>
      <c r="I9735" s="9" t="s">
        <v>528</v>
      </c>
      <c r="J9735" s="8">
        <v>40756</v>
      </c>
    </row>
    <row r="9736" spans="1:10" ht="15.75" hidden="1">
      <c r="A9736" s="9">
        <f t="shared" si="152"/>
        <v>9735</v>
      </c>
      <c r="B9736" s="9" t="s">
        <v>32030</v>
      </c>
      <c r="C9736" s="9" t="s">
        <v>32031</v>
      </c>
      <c r="D9736" s="9" t="s">
        <v>32032</v>
      </c>
      <c r="E9736" s="9" t="s">
        <v>32033</v>
      </c>
      <c r="F9736" s="9" t="s">
        <v>536</v>
      </c>
      <c r="G9736" s="9" t="s">
        <v>664</v>
      </c>
      <c r="H9736" s="9" t="s">
        <v>525</v>
      </c>
      <c r="I9736" s="9" t="s">
        <v>520</v>
      </c>
      <c r="J9736" s="8">
        <v>41600</v>
      </c>
    </row>
    <row r="9737" spans="1:10" ht="15.75" hidden="1">
      <c r="A9737" s="9">
        <f t="shared" si="152"/>
        <v>9736</v>
      </c>
      <c r="B9737" s="9" t="s">
        <v>26522</v>
      </c>
      <c r="C9737" s="9" t="s">
        <v>26523</v>
      </c>
      <c r="D9737" s="9" t="s">
        <v>26524</v>
      </c>
      <c r="E9737" s="9" t="s">
        <v>26525</v>
      </c>
      <c r="F9737" s="9" t="s">
        <v>536</v>
      </c>
      <c r="G9737" s="9" t="s">
        <v>664</v>
      </c>
      <c r="H9737" s="9" t="s">
        <v>525</v>
      </c>
      <c r="I9737" s="9" t="s">
        <v>528</v>
      </c>
      <c r="J9737" s="8">
        <v>39946</v>
      </c>
    </row>
    <row r="9738" spans="1:10" ht="15.75" hidden="1">
      <c r="A9738" s="9">
        <f t="shared" si="152"/>
        <v>9737</v>
      </c>
      <c r="B9738" s="9" t="s">
        <v>44171</v>
      </c>
      <c r="C9738" s="9" t="s">
        <v>44172</v>
      </c>
      <c r="D9738" s="9" t="s">
        <v>44173</v>
      </c>
      <c r="E9738" s="9" t="s">
        <v>44172</v>
      </c>
      <c r="F9738" s="9" t="s">
        <v>536</v>
      </c>
      <c r="G9738" s="9" t="s">
        <v>664</v>
      </c>
      <c r="H9738" s="9" t="s">
        <v>525</v>
      </c>
      <c r="I9738" s="9" t="s">
        <v>528</v>
      </c>
      <c r="J9738" s="8">
        <v>42348</v>
      </c>
    </row>
    <row r="9739" spans="1:10" ht="15.75" hidden="1">
      <c r="A9739" s="9">
        <f t="shared" si="152"/>
        <v>9738</v>
      </c>
      <c r="B9739" s="9" t="s">
        <v>14370</v>
      </c>
      <c r="C9739" s="9" t="s">
        <v>14371</v>
      </c>
      <c r="D9739" s="9" t="s">
        <v>14372</v>
      </c>
      <c r="E9739" s="9" t="s">
        <v>14373</v>
      </c>
      <c r="F9739" s="9" t="s">
        <v>536</v>
      </c>
      <c r="G9739" s="9" t="s">
        <v>664</v>
      </c>
      <c r="H9739" s="9" t="s">
        <v>525</v>
      </c>
      <c r="I9739" s="9" t="s">
        <v>528</v>
      </c>
      <c r="J9739" s="8">
        <v>39534</v>
      </c>
    </row>
    <row r="9740" spans="1:10" ht="15.75" hidden="1">
      <c r="A9740" s="9">
        <f t="shared" si="152"/>
        <v>9739</v>
      </c>
      <c r="B9740" s="9" t="s">
        <v>80485</v>
      </c>
      <c r="C9740" s="9" t="s">
        <v>80486</v>
      </c>
      <c r="D9740" s="9" t="s">
        <v>80487</v>
      </c>
      <c r="E9740" s="9" t="s">
        <v>14373</v>
      </c>
      <c r="F9740" s="9" t="s">
        <v>536</v>
      </c>
      <c r="G9740" s="9" t="s">
        <v>664</v>
      </c>
      <c r="H9740" s="9" t="s">
        <v>525</v>
      </c>
      <c r="I9740" s="9" t="s">
        <v>528</v>
      </c>
      <c r="J9740" s="8" t="s">
        <v>519</v>
      </c>
    </row>
    <row r="9741" spans="1:10" ht="15.75" hidden="1">
      <c r="A9741" s="9">
        <f t="shared" si="152"/>
        <v>9740</v>
      </c>
      <c r="B9741" s="9" t="s">
        <v>82067</v>
      </c>
      <c r="C9741" s="9" t="s">
        <v>82068</v>
      </c>
      <c r="D9741" s="9" t="s">
        <v>82069</v>
      </c>
      <c r="E9741" s="9" t="s">
        <v>82070</v>
      </c>
      <c r="F9741" s="9" t="s">
        <v>536</v>
      </c>
      <c r="G9741" s="9" t="s">
        <v>664</v>
      </c>
      <c r="H9741" s="9" t="s">
        <v>525</v>
      </c>
      <c r="I9741" s="9" t="s">
        <v>528</v>
      </c>
      <c r="J9741" s="8">
        <v>43587</v>
      </c>
    </row>
    <row r="9742" spans="1:10" ht="15.75" hidden="1">
      <c r="A9742" s="9">
        <f t="shared" si="152"/>
        <v>9741</v>
      </c>
      <c r="B9742" s="9" t="s">
        <v>83810</v>
      </c>
      <c r="C9742" s="9" t="s">
        <v>82068</v>
      </c>
      <c r="D9742" s="9" t="s">
        <v>82069</v>
      </c>
      <c r="E9742" s="9" t="s">
        <v>82070</v>
      </c>
      <c r="F9742" s="9" t="s">
        <v>536</v>
      </c>
      <c r="G9742" s="9" t="s">
        <v>664</v>
      </c>
      <c r="H9742" s="9" t="s">
        <v>525</v>
      </c>
      <c r="I9742" s="9" t="s">
        <v>528</v>
      </c>
      <c r="J9742" s="8" t="s">
        <v>519</v>
      </c>
    </row>
    <row r="9743" spans="1:10" ht="15.75" hidden="1">
      <c r="A9743" s="9">
        <f t="shared" si="152"/>
        <v>9742</v>
      </c>
      <c r="B9743" s="9" t="s">
        <v>75724</v>
      </c>
      <c r="C9743" s="9" t="s">
        <v>75725</v>
      </c>
      <c r="D9743" s="9" t="s">
        <v>75726</v>
      </c>
      <c r="E9743" s="9" t="s">
        <v>75727</v>
      </c>
      <c r="F9743" s="9" t="s">
        <v>536</v>
      </c>
      <c r="G9743" s="9" t="s">
        <v>664</v>
      </c>
      <c r="H9743" s="9" t="s">
        <v>525</v>
      </c>
      <c r="I9743" s="9" t="s">
        <v>528</v>
      </c>
      <c r="J9743" s="8">
        <v>43101</v>
      </c>
    </row>
    <row r="9744" spans="1:10" ht="15.75" hidden="1">
      <c r="A9744" s="9">
        <f t="shared" si="152"/>
        <v>9743</v>
      </c>
      <c r="B9744" s="9" t="s">
        <v>19725</v>
      </c>
      <c r="C9744" s="9" t="s">
        <v>19726</v>
      </c>
      <c r="D9744" s="9" t="s">
        <v>19727</v>
      </c>
      <c r="E9744" s="9" t="s">
        <v>19728</v>
      </c>
      <c r="F9744" s="9" t="s">
        <v>536</v>
      </c>
      <c r="G9744" s="9" t="s">
        <v>664</v>
      </c>
      <c r="H9744" s="9" t="s">
        <v>525</v>
      </c>
      <c r="I9744" s="9" t="s">
        <v>528</v>
      </c>
      <c r="J9744" s="8">
        <v>41046</v>
      </c>
    </row>
    <row r="9745" spans="1:10" ht="15.75" hidden="1">
      <c r="A9745" s="9">
        <f t="shared" si="152"/>
        <v>9744</v>
      </c>
      <c r="B9745" s="9" t="s">
        <v>48693</v>
      </c>
      <c r="C9745" s="9" t="s">
        <v>48694</v>
      </c>
      <c r="D9745" s="9" t="s">
        <v>48695</v>
      </c>
      <c r="E9745" s="9" t="s">
        <v>48696</v>
      </c>
      <c r="F9745" s="9" t="s">
        <v>536</v>
      </c>
      <c r="G9745" s="9" t="s">
        <v>664</v>
      </c>
      <c r="H9745" s="9" t="s">
        <v>525</v>
      </c>
      <c r="I9745" s="9" t="s">
        <v>520</v>
      </c>
      <c r="J9745" s="8">
        <v>42334</v>
      </c>
    </row>
    <row r="9746" spans="1:10" ht="15.75" hidden="1">
      <c r="A9746" s="9">
        <f t="shared" si="152"/>
        <v>9745</v>
      </c>
      <c r="B9746" s="9" t="s">
        <v>39054</v>
      </c>
      <c r="C9746" s="9" t="s">
        <v>39055</v>
      </c>
      <c r="D9746" s="9" t="s">
        <v>39056</v>
      </c>
      <c r="E9746" s="9" t="s">
        <v>39055</v>
      </c>
      <c r="F9746" s="9" t="s">
        <v>536</v>
      </c>
      <c r="G9746" s="9" t="s">
        <v>664</v>
      </c>
      <c r="H9746" s="9" t="s">
        <v>525</v>
      </c>
      <c r="I9746" s="9" t="s">
        <v>520</v>
      </c>
      <c r="J9746" s="8" t="s">
        <v>519</v>
      </c>
    </row>
    <row r="9747" spans="1:10" ht="15.75" hidden="1">
      <c r="A9747" s="9">
        <f t="shared" si="152"/>
        <v>9746</v>
      </c>
      <c r="B9747" s="9" t="s">
        <v>59612</v>
      </c>
      <c r="C9747" s="9" t="s">
        <v>59613</v>
      </c>
      <c r="D9747" s="9" t="s">
        <v>59614</v>
      </c>
      <c r="E9747" s="9" t="s">
        <v>59615</v>
      </c>
      <c r="F9747" s="9" t="s">
        <v>536</v>
      </c>
      <c r="G9747" s="9" t="s">
        <v>664</v>
      </c>
      <c r="H9747" s="9" t="s">
        <v>525</v>
      </c>
      <c r="I9747" s="9" t="s">
        <v>528</v>
      </c>
      <c r="J9747" s="8">
        <v>42941</v>
      </c>
    </row>
    <row r="9748" spans="1:10" ht="15.75" hidden="1">
      <c r="A9748" s="9">
        <f t="shared" si="152"/>
        <v>9747</v>
      </c>
      <c r="B9748" s="9" t="s">
        <v>47221</v>
      </c>
      <c r="C9748" s="9" t="s">
        <v>47222</v>
      </c>
      <c r="D9748" s="9" t="s">
        <v>47223</v>
      </c>
      <c r="E9748" s="9" t="s">
        <v>47222</v>
      </c>
      <c r="F9748" s="9" t="s">
        <v>536</v>
      </c>
      <c r="G9748" s="9" t="s">
        <v>664</v>
      </c>
      <c r="H9748" s="9" t="s">
        <v>525</v>
      </c>
      <c r="I9748" s="9" t="s">
        <v>528</v>
      </c>
      <c r="J9748" s="8">
        <v>42375</v>
      </c>
    </row>
    <row r="9749" spans="1:10" ht="15.75" hidden="1">
      <c r="A9749" s="9">
        <f t="shared" si="152"/>
        <v>9748</v>
      </c>
      <c r="B9749" s="9" t="s">
        <v>68908</v>
      </c>
      <c r="C9749" s="9" t="s">
        <v>68909</v>
      </c>
      <c r="D9749" s="9" t="s">
        <v>68910</v>
      </c>
      <c r="E9749" s="9" t="s">
        <v>68911</v>
      </c>
      <c r="F9749" s="9" t="s">
        <v>536</v>
      </c>
      <c r="G9749" s="9" t="s">
        <v>664</v>
      </c>
      <c r="H9749" s="9" t="s">
        <v>525</v>
      </c>
      <c r="I9749" s="9" t="s">
        <v>520</v>
      </c>
      <c r="J9749" s="8">
        <v>43198.458368055559</v>
      </c>
    </row>
    <row r="9750" spans="1:10" ht="15.75" hidden="1">
      <c r="A9750" s="9">
        <f t="shared" si="152"/>
        <v>9749</v>
      </c>
      <c r="B9750" s="9" t="s">
        <v>59518</v>
      </c>
      <c r="C9750" s="9" t="s">
        <v>59519</v>
      </c>
      <c r="D9750" s="9" t="s">
        <v>59520</v>
      </c>
      <c r="E9750" s="9" t="s">
        <v>59519</v>
      </c>
      <c r="F9750" s="9" t="s">
        <v>536</v>
      </c>
      <c r="G9750" s="9" t="s">
        <v>664</v>
      </c>
      <c r="H9750" s="9" t="s">
        <v>525</v>
      </c>
      <c r="I9750" s="9" t="s">
        <v>528</v>
      </c>
      <c r="J9750" s="8" t="s">
        <v>519</v>
      </c>
    </row>
    <row r="9751" spans="1:10" ht="15.75" hidden="1">
      <c r="A9751" s="9">
        <f t="shared" si="152"/>
        <v>9750</v>
      </c>
      <c r="B9751" s="9" t="s">
        <v>41344</v>
      </c>
      <c r="C9751" s="9" t="s">
        <v>41345</v>
      </c>
      <c r="D9751" s="9" t="s">
        <v>41346</v>
      </c>
      <c r="E9751" s="9" t="s">
        <v>41347</v>
      </c>
      <c r="F9751" s="9" t="s">
        <v>536</v>
      </c>
      <c r="G9751" s="9" t="s">
        <v>664</v>
      </c>
      <c r="H9751" s="9" t="s">
        <v>525</v>
      </c>
      <c r="I9751" s="9" t="s">
        <v>520</v>
      </c>
      <c r="J9751" s="8">
        <v>42527.608611111114</v>
      </c>
    </row>
    <row r="9752" spans="1:10" ht="15.75" hidden="1">
      <c r="A9752" s="9">
        <f t="shared" si="152"/>
        <v>9751</v>
      </c>
      <c r="B9752" s="9" t="s">
        <v>41568</v>
      </c>
      <c r="C9752" s="9" t="s">
        <v>41569</v>
      </c>
      <c r="D9752" s="9" t="s">
        <v>41570</v>
      </c>
      <c r="E9752" s="9" t="s">
        <v>41571</v>
      </c>
      <c r="F9752" s="9" t="s">
        <v>536</v>
      </c>
      <c r="G9752" s="9" t="s">
        <v>664</v>
      </c>
      <c r="H9752" s="9" t="s">
        <v>525</v>
      </c>
      <c r="I9752" s="9" t="s">
        <v>520</v>
      </c>
      <c r="J9752" s="8">
        <v>42655.659386574072</v>
      </c>
    </row>
    <row r="9753" spans="1:10" ht="15.75" hidden="1">
      <c r="A9753" s="9">
        <f t="shared" si="152"/>
        <v>9752</v>
      </c>
      <c r="B9753" s="9" t="s">
        <v>52542</v>
      </c>
      <c r="C9753" s="9" t="s">
        <v>52543</v>
      </c>
      <c r="D9753" s="9" t="s">
        <v>52544</v>
      </c>
      <c r="E9753" s="9" t="s">
        <v>41571</v>
      </c>
      <c r="F9753" s="9" t="s">
        <v>536</v>
      </c>
      <c r="G9753" s="9" t="s">
        <v>664</v>
      </c>
      <c r="H9753" s="9" t="s">
        <v>525</v>
      </c>
      <c r="I9753" s="9" t="s">
        <v>528</v>
      </c>
      <c r="J9753" s="8" t="s">
        <v>519</v>
      </c>
    </row>
    <row r="9754" spans="1:10" ht="15.75" hidden="1">
      <c r="A9754" s="9">
        <f t="shared" si="152"/>
        <v>9753</v>
      </c>
      <c r="B9754" s="9" t="s">
        <v>41358</v>
      </c>
      <c r="C9754" s="9" t="s">
        <v>41359</v>
      </c>
      <c r="D9754" s="9" t="s">
        <v>41360</v>
      </c>
      <c r="E9754" s="9" t="s">
        <v>41361</v>
      </c>
      <c r="F9754" s="9" t="s">
        <v>536</v>
      </c>
      <c r="G9754" s="9" t="s">
        <v>664</v>
      </c>
      <c r="H9754" s="9" t="s">
        <v>525</v>
      </c>
      <c r="I9754" s="9" t="s">
        <v>520</v>
      </c>
      <c r="J9754" s="8">
        <v>42558.580787037034</v>
      </c>
    </row>
    <row r="9755" spans="1:10" ht="15.75" hidden="1">
      <c r="A9755" s="9">
        <f t="shared" si="152"/>
        <v>9754</v>
      </c>
      <c r="B9755" s="9" t="s">
        <v>41348</v>
      </c>
      <c r="C9755" s="9" t="s">
        <v>41349</v>
      </c>
      <c r="D9755" s="9" t="s">
        <v>41350</v>
      </c>
      <c r="E9755" s="9" t="s">
        <v>41349</v>
      </c>
      <c r="F9755" s="9" t="s">
        <v>536</v>
      </c>
      <c r="G9755" s="9" t="s">
        <v>664</v>
      </c>
      <c r="H9755" s="9" t="s">
        <v>525</v>
      </c>
      <c r="I9755" s="9" t="s">
        <v>520</v>
      </c>
      <c r="J9755" s="8">
        <v>42488.729722222219</v>
      </c>
    </row>
    <row r="9756" spans="1:10" ht="15.75" hidden="1">
      <c r="A9756" s="9">
        <f t="shared" si="152"/>
        <v>9755</v>
      </c>
      <c r="B9756" s="9" t="s">
        <v>85180</v>
      </c>
      <c r="C9756" s="9" t="s">
        <v>85181</v>
      </c>
      <c r="D9756" s="9" t="s">
        <v>85181</v>
      </c>
      <c r="E9756" s="9" t="s">
        <v>85182</v>
      </c>
      <c r="F9756" s="9" t="s">
        <v>537</v>
      </c>
      <c r="G9756" s="9" t="s">
        <v>664</v>
      </c>
      <c r="H9756" s="9" t="s">
        <v>9676</v>
      </c>
      <c r="I9756" s="9" t="s">
        <v>528</v>
      </c>
      <c r="J9756" s="8" t="s">
        <v>519</v>
      </c>
    </row>
    <row r="9757" spans="1:10" ht="15.75" hidden="1">
      <c r="A9757" s="9">
        <f t="shared" si="152"/>
        <v>9756</v>
      </c>
      <c r="B9757" s="9" t="s">
        <v>63129</v>
      </c>
      <c r="C9757" s="9" t="s">
        <v>63130</v>
      </c>
      <c r="D9757" s="9" t="s">
        <v>63131</v>
      </c>
      <c r="E9757" s="9" t="s">
        <v>63132</v>
      </c>
      <c r="F9757" s="9" t="s">
        <v>536</v>
      </c>
      <c r="G9757" s="9" t="s">
        <v>664</v>
      </c>
      <c r="H9757" s="9" t="s">
        <v>525</v>
      </c>
      <c r="I9757" s="9" t="s">
        <v>528</v>
      </c>
      <c r="J9757" s="8">
        <v>42941</v>
      </c>
    </row>
    <row r="9758" spans="1:10" ht="15.75" hidden="1">
      <c r="A9758" s="9">
        <f t="shared" si="152"/>
        <v>9757</v>
      </c>
      <c r="B9758" s="9" t="s">
        <v>72521</v>
      </c>
      <c r="C9758" s="9" t="s">
        <v>72522</v>
      </c>
      <c r="D9758" s="9" t="s">
        <v>72523</v>
      </c>
      <c r="E9758" s="9" t="s">
        <v>72524</v>
      </c>
      <c r="F9758" s="9" t="s">
        <v>536</v>
      </c>
      <c r="G9758" s="9" t="s">
        <v>664</v>
      </c>
      <c r="H9758" s="9" t="s">
        <v>525</v>
      </c>
      <c r="I9758" s="9" t="s">
        <v>528</v>
      </c>
      <c r="J9758" s="8">
        <v>43191</v>
      </c>
    </row>
    <row r="9759" spans="1:10" ht="15.75" hidden="1">
      <c r="A9759" s="9">
        <f t="shared" si="152"/>
        <v>9758</v>
      </c>
      <c r="B9759" s="9" t="s">
        <v>41699</v>
      </c>
      <c r="C9759" s="9" t="s">
        <v>41700</v>
      </c>
      <c r="D9759" s="9" t="s">
        <v>41701</v>
      </c>
      <c r="E9759" s="9" t="s">
        <v>41702</v>
      </c>
      <c r="F9759" s="9" t="s">
        <v>536</v>
      </c>
      <c r="G9759" s="9" t="s">
        <v>664</v>
      </c>
      <c r="H9759" s="9" t="s">
        <v>525</v>
      </c>
      <c r="I9759" s="9" t="s">
        <v>520</v>
      </c>
      <c r="J9759" s="8">
        <v>42486.75203703704</v>
      </c>
    </row>
    <row r="9760" spans="1:10" ht="15.75" hidden="1">
      <c r="A9760" s="9">
        <f t="shared" si="152"/>
        <v>9759</v>
      </c>
      <c r="B9760" s="9" t="s">
        <v>52554</v>
      </c>
      <c r="C9760" s="9" t="s">
        <v>52555</v>
      </c>
      <c r="D9760" s="9" t="s">
        <v>52556</v>
      </c>
      <c r="E9760" s="9" t="s">
        <v>41702</v>
      </c>
      <c r="F9760" s="9" t="s">
        <v>536</v>
      </c>
      <c r="G9760" s="9" t="s">
        <v>664</v>
      </c>
      <c r="H9760" s="9" t="s">
        <v>525</v>
      </c>
      <c r="I9760" s="9" t="s">
        <v>528</v>
      </c>
      <c r="J9760" s="8" t="s">
        <v>519</v>
      </c>
    </row>
    <row r="9761" spans="1:10" ht="15.75" hidden="1">
      <c r="A9761" s="9">
        <f t="shared" si="152"/>
        <v>9760</v>
      </c>
      <c r="B9761" s="9" t="s">
        <v>82177</v>
      </c>
      <c r="C9761" s="9" t="s">
        <v>82178</v>
      </c>
      <c r="D9761" s="9" t="s">
        <v>82179</v>
      </c>
      <c r="E9761" s="9" t="s">
        <v>82178</v>
      </c>
      <c r="F9761" s="9" t="s">
        <v>536</v>
      </c>
      <c r="G9761" s="9" t="s">
        <v>664</v>
      </c>
      <c r="H9761" s="9" t="s">
        <v>525</v>
      </c>
      <c r="I9761" s="9" t="s">
        <v>520</v>
      </c>
      <c r="J9761" s="8">
        <v>43282</v>
      </c>
    </row>
    <row r="9762" spans="1:10" ht="15.75" hidden="1">
      <c r="A9762" s="9">
        <f t="shared" si="152"/>
        <v>9761</v>
      </c>
      <c r="B9762" s="9" t="s">
        <v>71075</v>
      </c>
      <c r="C9762" s="9" t="s">
        <v>71076</v>
      </c>
      <c r="D9762" s="9" t="s">
        <v>71077</v>
      </c>
      <c r="E9762" s="9" t="s">
        <v>71078</v>
      </c>
      <c r="F9762" s="9" t="s">
        <v>536</v>
      </c>
      <c r="G9762" s="9" t="s">
        <v>664</v>
      </c>
      <c r="H9762" s="9" t="s">
        <v>525</v>
      </c>
      <c r="I9762" s="9" t="s">
        <v>528</v>
      </c>
      <c r="J9762" s="8">
        <v>43191</v>
      </c>
    </row>
    <row r="9763" spans="1:10" ht="15.75" hidden="1">
      <c r="A9763" s="9">
        <f t="shared" si="152"/>
        <v>9762</v>
      </c>
      <c r="B9763" s="9" t="s">
        <v>82470</v>
      </c>
      <c r="C9763" s="9" t="s">
        <v>82471</v>
      </c>
      <c r="D9763" s="9" t="s">
        <v>82472</v>
      </c>
      <c r="E9763" s="9" t="s">
        <v>82473</v>
      </c>
      <c r="F9763" s="9" t="s">
        <v>536</v>
      </c>
      <c r="G9763" s="9" t="s">
        <v>664</v>
      </c>
      <c r="H9763" s="9" t="s">
        <v>525</v>
      </c>
      <c r="I9763" s="9" t="s">
        <v>528</v>
      </c>
      <c r="J9763" s="8">
        <v>43453.393750000003</v>
      </c>
    </row>
    <row r="9764" spans="1:10" ht="15.75" hidden="1">
      <c r="A9764" s="9">
        <f t="shared" si="152"/>
        <v>9763</v>
      </c>
      <c r="B9764" s="9" t="s">
        <v>74922</v>
      </c>
      <c r="C9764" s="9" t="s">
        <v>74923</v>
      </c>
      <c r="D9764" s="9" t="s">
        <v>74924</v>
      </c>
      <c r="E9764" s="9" t="s">
        <v>74923</v>
      </c>
      <c r="F9764" s="9" t="s">
        <v>536</v>
      </c>
      <c r="G9764" s="9" t="s">
        <v>664</v>
      </c>
      <c r="H9764" s="9" t="s">
        <v>525</v>
      </c>
      <c r="I9764" s="9" t="s">
        <v>528</v>
      </c>
      <c r="J9764" s="8">
        <v>43191</v>
      </c>
    </row>
    <row r="9765" spans="1:10" ht="15.75" hidden="1">
      <c r="A9765" s="9">
        <f t="shared" si="152"/>
        <v>9764</v>
      </c>
      <c r="B9765" s="9" t="s">
        <v>13192</v>
      </c>
      <c r="C9765" s="9" t="s">
        <v>13193</v>
      </c>
      <c r="D9765" s="9" t="s">
        <v>13194</v>
      </c>
      <c r="E9765" s="9" t="s">
        <v>13195</v>
      </c>
      <c r="F9765" s="9" t="s">
        <v>536</v>
      </c>
      <c r="G9765" s="9" t="s">
        <v>664</v>
      </c>
      <c r="H9765" s="9" t="s">
        <v>525</v>
      </c>
      <c r="I9765" s="9" t="s">
        <v>528</v>
      </c>
      <c r="J9765" s="8">
        <v>40141</v>
      </c>
    </row>
    <row r="9766" spans="1:10" ht="15.75" hidden="1">
      <c r="A9766" s="9">
        <f t="shared" si="152"/>
        <v>9765</v>
      </c>
      <c r="B9766" s="9" t="s">
        <v>43391</v>
      </c>
      <c r="C9766" s="9" t="s">
        <v>43392</v>
      </c>
      <c r="D9766" s="9" t="s">
        <v>43393</v>
      </c>
      <c r="E9766" s="9" t="s">
        <v>43392</v>
      </c>
      <c r="F9766" s="9" t="s">
        <v>536</v>
      </c>
      <c r="G9766" s="9" t="s">
        <v>664</v>
      </c>
      <c r="H9766" s="9" t="s">
        <v>525</v>
      </c>
      <c r="I9766" s="9" t="s">
        <v>520</v>
      </c>
      <c r="J9766" s="8">
        <v>42276</v>
      </c>
    </row>
    <row r="9767" spans="1:10" ht="15.75" hidden="1">
      <c r="A9767" s="9">
        <f t="shared" si="152"/>
        <v>9766</v>
      </c>
      <c r="B9767" s="9" t="s">
        <v>18370</v>
      </c>
      <c r="C9767" s="9" t="s">
        <v>18371</v>
      </c>
      <c r="D9767" s="9" t="s">
        <v>18372</v>
      </c>
      <c r="E9767" s="9" t="s">
        <v>18373</v>
      </c>
      <c r="F9767" s="9" t="s">
        <v>536</v>
      </c>
      <c r="G9767" s="9" t="s">
        <v>664</v>
      </c>
      <c r="H9767" s="9" t="s">
        <v>525</v>
      </c>
      <c r="I9767" s="9" t="s">
        <v>528</v>
      </c>
      <c r="J9767" s="8">
        <v>39421</v>
      </c>
    </row>
    <row r="9768" spans="1:10" ht="15.75" hidden="1">
      <c r="A9768" s="9">
        <f t="shared" si="152"/>
        <v>9767</v>
      </c>
      <c r="B9768" s="9" t="s">
        <v>52796</v>
      </c>
      <c r="C9768" s="9" t="s">
        <v>52797</v>
      </c>
      <c r="D9768" s="9" t="s">
        <v>52798</v>
      </c>
      <c r="E9768" s="9" t="s">
        <v>52799</v>
      </c>
      <c r="F9768" s="9" t="s">
        <v>536</v>
      </c>
      <c r="G9768" s="9" t="s">
        <v>664</v>
      </c>
      <c r="H9768" s="9" t="s">
        <v>525</v>
      </c>
      <c r="I9768" s="9" t="s">
        <v>528</v>
      </c>
      <c r="J9768" s="8" t="s">
        <v>519</v>
      </c>
    </row>
    <row r="9769" spans="1:10" ht="15.75" hidden="1">
      <c r="A9769" s="9">
        <f t="shared" si="152"/>
        <v>9768</v>
      </c>
      <c r="B9769" s="9" t="s">
        <v>79936</v>
      </c>
      <c r="C9769" s="9" t="s">
        <v>52326</v>
      </c>
      <c r="D9769" s="9" t="s">
        <v>52798</v>
      </c>
      <c r="E9769" s="9" t="s">
        <v>52328</v>
      </c>
      <c r="F9769" s="9" t="s">
        <v>536</v>
      </c>
      <c r="G9769" s="9" t="s">
        <v>664</v>
      </c>
      <c r="H9769" s="9" t="s">
        <v>525</v>
      </c>
      <c r="I9769" s="9" t="s">
        <v>528</v>
      </c>
      <c r="J9769" s="8">
        <v>43070</v>
      </c>
    </row>
    <row r="9770" spans="1:10" ht="15.75" hidden="1">
      <c r="A9770" s="9">
        <f t="shared" si="152"/>
        <v>9769</v>
      </c>
      <c r="B9770" s="9" t="s">
        <v>80998</v>
      </c>
      <c r="C9770" s="9" t="s">
        <v>80999</v>
      </c>
      <c r="D9770" s="9" t="s">
        <v>81000</v>
      </c>
      <c r="E9770" s="9" t="s">
        <v>80999</v>
      </c>
      <c r="F9770" s="9" t="s">
        <v>536</v>
      </c>
      <c r="G9770" s="9" t="s">
        <v>664</v>
      </c>
      <c r="H9770" s="9" t="s">
        <v>525</v>
      </c>
      <c r="I9770" s="9" t="s">
        <v>528</v>
      </c>
      <c r="J9770" s="8">
        <v>43591</v>
      </c>
    </row>
    <row r="9771" spans="1:10" ht="15.75" hidden="1">
      <c r="A9771" s="9">
        <f t="shared" si="152"/>
        <v>9770</v>
      </c>
      <c r="B9771" s="9" t="s">
        <v>53759</v>
      </c>
      <c r="C9771" s="9" t="s">
        <v>53760</v>
      </c>
      <c r="D9771" s="9" t="s">
        <v>53761</v>
      </c>
      <c r="E9771" s="9" t="s">
        <v>53762</v>
      </c>
      <c r="F9771" s="9" t="s">
        <v>536</v>
      </c>
      <c r="G9771" s="9" t="s">
        <v>664</v>
      </c>
      <c r="H9771" s="9" t="s">
        <v>525</v>
      </c>
      <c r="I9771" s="9" t="s">
        <v>528</v>
      </c>
      <c r="J9771" s="8">
        <v>42566</v>
      </c>
    </row>
    <row r="9772" spans="1:10" ht="15.75" hidden="1">
      <c r="A9772" s="9">
        <f t="shared" si="152"/>
        <v>9771</v>
      </c>
      <c r="B9772" s="9" t="s">
        <v>77300</v>
      </c>
      <c r="C9772" s="9" t="s">
        <v>77301</v>
      </c>
      <c r="D9772" s="9" t="s">
        <v>77302</v>
      </c>
      <c r="E9772" s="9" t="s">
        <v>77301</v>
      </c>
      <c r="F9772" s="9" t="s">
        <v>536</v>
      </c>
      <c r="G9772" s="9" t="s">
        <v>664</v>
      </c>
      <c r="H9772" s="9" t="s">
        <v>525</v>
      </c>
      <c r="I9772" s="9" t="s">
        <v>528</v>
      </c>
      <c r="J9772" s="8">
        <v>43191</v>
      </c>
    </row>
    <row r="9773" spans="1:10" ht="15.75" hidden="1">
      <c r="A9773" s="9">
        <f t="shared" si="152"/>
        <v>9772</v>
      </c>
      <c r="B9773" s="9" t="s">
        <v>66216</v>
      </c>
      <c r="C9773" s="9" t="s">
        <v>66217</v>
      </c>
      <c r="D9773" s="9" t="s">
        <v>66218</v>
      </c>
      <c r="E9773" s="9" t="s">
        <v>66219</v>
      </c>
      <c r="F9773" s="9" t="s">
        <v>536</v>
      </c>
      <c r="G9773" s="9" t="s">
        <v>664</v>
      </c>
      <c r="H9773" s="9" t="s">
        <v>525</v>
      </c>
      <c r="I9773" s="9" t="s">
        <v>528</v>
      </c>
      <c r="J9773" s="8" t="s">
        <v>519</v>
      </c>
    </row>
    <row r="9774" spans="1:10" ht="15.75" hidden="1">
      <c r="A9774" s="9">
        <f t="shared" si="152"/>
        <v>9773</v>
      </c>
      <c r="B9774" s="9" t="s">
        <v>56794</v>
      </c>
      <c r="C9774" s="9" t="s">
        <v>56795</v>
      </c>
      <c r="D9774" s="9" t="s">
        <v>56796</v>
      </c>
      <c r="E9774" s="9" t="s">
        <v>56797</v>
      </c>
      <c r="F9774" s="9" t="s">
        <v>536</v>
      </c>
      <c r="G9774" s="9" t="s">
        <v>664</v>
      </c>
      <c r="H9774" s="9" t="s">
        <v>525</v>
      </c>
      <c r="I9774" s="9" t="s">
        <v>528</v>
      </c>
      <c r="J9774" s="8">
        <v>42723</v>
      </c>
    </row>
    <row r="9775" spans="1:10" ht="15.75" hidden="1">
      <c r="A9775" s="9">
        <f t="shared" si="152"/>
        <v>9774</v>
      </c>
      <c r="B9775" s="9" t="s">
        <v>78099</v>
      </c>
      <c r="C9775" s="9" t="s">
        <v>78100</v>
      </c>
      <c r="D9775" s="9" t="s">
        <v>78101</v>
      </c>
      <c r="E9775" s="9" t="s">
        <v>78102</v>
      </c>
      <c r="F9775" s="9" t="s">
        <v>536</v>
      </c>
      <c r="G9775" s="9" t="s">
        <v>664</v>
      </c>
      <c r="H9775" s="9" t="s">
        <v>525</v>
      </c>
      <c r="I9775" s="9" t="s">
        <v>528</v>
      </c>
      <c r="J9775" s="8">
        <v>43101</v>
      </c>
    </row>
    <row r="9776" spans="1:10" ht="15.75" hidden="1">
      <c r="A9776" s="9">
        <f t="shared" si="152"/>
        <v>9775</v>
      </c>
      <c r="B9776" s="9" t="s">
        <v>65674</v>
      </c>
      <c r="C9776" s="9" t="s">
        <v>65675</v>
      </c>
      <c r="D9776" s="9" t="s">
        <v>65676</v>
      </c>
      <c r="E9776" s="9" t="s">
        <v>65677</v>
      </c>
      <c r="F9776" s="9" t="s">
        <v>536</v>
      </c>
      <c r="G9776" s="9" t="s">
        <v>664</v>
      </c>
      <c r="H9776" s="9" t="s">
        <v>525</v>
      </c>
      <c r="I9776" s="9" t="s">
        <v>520</v>
      </c>
      <c r="J9776" s="8">
        <v>42941</v>
      </c>
    </row>
    <row r="9777" spans="1:10" ht="15.75" hidden="1">
      <c r="A9777" s="9">
        <f t="shared" si="152"/>
        <v>9776</v>
      </c>
      <c r="B9777" s="9" t="s">
        <v>64210</v>
      </c>
      <c r="C9777" s="9" t="s">
        <v>64211</v>
      </c>
      <c r="D9777" s="9" t="s">
        <v>64212</v>
      </c>
      <c r="E9777" s="9" t="s">
        <v>64213</v>
      </c>
      <c r="F9777" s="9" t="s">
        <v>536</v>
      </c>
      <c r="G9777" s="9" t="s">
        <v>664</v>
      </c>
      <c r="H9777" s="9" t="s">
        <v>525</v>
      </c>
      <c r="I9777" s="9" t="s">
        <v>520</v>
      </c>
      <c r="J9777" s="8">
        <v>42843</v>
      </c>
    </row>
    <row r="9778" spans="1:10" ht="15.75" hidden="1">
      <c r="A9778" s="9">
        <f t="shared" si="152"/>
        <v>9777</v>
      </c>
      <c r="B9778" s="9" t="s">
        <v>78079</v>
      </c>
      <c r="C9778" s="9" t="s">
        <v>78080</v>
      </c>
      <c r="D9778" s="9" t="s">
        <v>78081</v>
      </c>
      <c r="E9778" s="9" t="s">
        <v>78082</v>
      </c>
      <c r="F9778" s="9" t="s">
        <v>536</v>
      </c>
      <c r="G9778" s="9" t="s">
        <v>664</v>
      </c>
      <c r="H9778" s="9" t="s">
        <v>525</v>
      </c>
      <c r="I9778" s="9" t="s">
        <v>528</v>
      </c>
      <c r="J9778" s="8">
        <v>43101</v>
      </c>
    </row>
    <row r="9779" spans="1:10" ht="15.75" hidden="1">
      <c r="A9779" s="9">
        <f t="shared" si="152"/>
        <v>9778</v>
      </c>
      <c r="B9779" s="9" t="s">
        <v>71371</v>
      </c>
      <c r="C9779" s="9" t="s">
        <v>71372</v>
      </c>
      <c r="D9779" s="9" t="s">
        <v>71373</v>
      </c>
      <c r="E9779" s="9" t="s">
        <v>71374</v>
      </c>
      <c r="F9779" s="9" t="s">
        <v>536</v>
      </c>
      <c r="G9779" s="9" t="s">
        <v>664</v>
      </c>
      <c r="H9779" s="9" t="s">
        <v>525</v>
      </c>
      <c r="I9779" s="9" t="s">
        <v>528</v>
      </c>
      <c r="J9779" s="8">
        <v>43101</v>
      </c>
    </row>
    <row r="9780" spans="1:10" ht="15.75" hidden="1">
      <c r="A9780" s="9">
        <f t="shared" si="152"/>
        <v>9779</v>
      </c>
      <c r="B9780" s="9" t="s">
        <v>78095</v>
      </c>
      <c r="C9780" s="9" t="s">
        <v>78096</v>
      </c>
      <c r="D9780" s="9" t="s">
        <v>78097</v>
      </c>
      <c r="E9780" s="9" t="s">
        <v>78098</v>
      </c>
      <c r="F9780" s="9" t="s">
        <v>536</v>
      </c>
      <c r="G9780" s="9" t="s">
        <v>664</v>
      </c>
      <c r="H9780" s="9" t="s">
        <v>525</v>
      </c>
      <c r="I9780" s="9" t="s">
        <v>528</v>
      </c>
      <c r="J9780" s="8">
        <v>43101</v>
      </c>
    </row>
    <row r="9781" spans="1:10" ht="15.75" hidden="1">
      <c r="A9781" s="9">
        <f t="shared" si="152"/>
        <v>9780</v>
      </c>
      <c r="B9781" s="9" t="s">
        <v>38822</v>
      </c>
      <c r="C9781" s="9" t="s">
        <v>38823</v>
      </c>
      <c r="D9781" s="9" t="s">
        <v>38824</v>
      </c>
      <c r="E9781" s="9" t="s">
        <v>38823</v>
      </c>
      <c r="F9781" s="9" t="s">
        <v>536</v>
      </c>
      <c r="G9781" s="9" t="s">
        <v>664</v>
      </c>
      <c r="H9781" s="9" t="s">
        <v>525</v>
      </c>
      <c r="I9781" s="9" t="s">
        <v>528</v>
      </c>
      <c r="J9781" s="8">
        <v>42253</v>
      </c>
    </row>
    <row r="9782" spans="1:10" ht="15.75" hidden="1">
      <c r="A9782" s="9">
        <f t="shared" si="152"/>
        <v>9781</v>
      </c>
      <c r="B9782" s="9" t="s">
        <v>85971</v>
      </c>
      <c r="C9782" s="9" t="s">
        <v>85972</v>
      </c>
      <c r="D9782" s="9" t="s">
        <v>85973</v>
      </c>
      <c r="E9782" s="9" t="s">
        <v>85972</v>
      </c>
      <c r="F9782" s="9" t="s">
        <v>536</v>
      </c>
      <c r="G9782" s="9" t="s">
        <v>664</v>
      </c>
      <c r="H9782" s="9" t="s">
        <v>525</v>
      </c>
      <c r="I9782" s="9" t="s">
        <v>528</v>
      </c>
      <c r="J9782" s="8">
        <v>43818</v>
      </c>
    </row>
    <row r="9783" spans="1:10" ht="15.75" hidden="1">
      <c r="A9783" s="9">
        <f t="shared" si="152"/>
        <v>9782</v>
      </c>
      <c r="B9783" s="9" t="s">
        <v>35076</v>
      </c>
      <c r="C9783" s="9" t="s">
        <v>35077</v>
      </c>
      <c r="D9783" s="9" t="s">
        <v>35078</v>
      </c>
      <c r="E9783" s="9" t="s">
        <v>35079</v>
      </c>
      <c r="F9783" s="9" t="s">
        <v>536</v>
      </c>
      <c r="G9783" s="9" t="s">
        <v>664</v>
      </c>
      <c r="H9783" s="9" t="s">
        <v>525</v>
      </c>
      <c r="I9783" s="9" t="s">
        <v>520</v>
      </c>
      <c r="J9783" s="8">
        <v>41151</v>
      </c>
    </row>
    <row r="9784" spans="1:10" ht="15.75" hidden="1">
      <c r="A9784" s="9">
        <f t="shared" si="152"/>
        <v>9783</v>
      </c>
      <c r="B9784" s="9" t="s">
        <v>75671</v>
      </c>
      <c r="C9784" s="9" t="s">
        <v>75672</v>
      </c>
      <c r="D9784" s="9" t="s">
        <v>75673</v>
      </c>
      <c r="E9784" s="9" t="s">
        <v>75674</v>
      </c>
      <c r="F9784" s="9" t="s">
        <v>536</v>
      </c>
      <c r="G9784" s="9" t="s">
        <v>664</v>
      </c>
      <c r="H9784" s="9" t="s">
        <v>525</v>
      </c>
      <c r="I9784" s="9" t="s">
        <v>528</v>
      </c>
      <c r="J9784" s="8">
        <v>43101</v>
      </c>
    </row>
    <row r="9785" spans="1:10" ht="15.75" hidden="1">
      <c r="A9785" s="9">
        <f t="shared" si="152"/>
        <v>9784</v>
      </c>
      <c r="B9785" s="9" t="s">
        <v>58628</v>
      </c>
      <c r="C9785" s="9" t="s">
        <v>58629</v>
      </c>
      <c r="D9785" s="9" t="s">
        <v>58630</v>
      </c>
      <c r="E9785" s="9" t="s">
        <v>58631</v>
      </c>
      <c r="F9785" s="9" t="s">
        <v>536</v>
      </c>
      <c r="G9785" s="9" t="s">
        <v>664</v>
      </c>
      <c r="H9785" s="9" t="s">
        <v>525</v>
      </c>
      <c r="I9785" s="9" t="s">
        <v>528</v>
      </c>
      <c r="J9785" s="8">
        <v>42941</v>
      </c>
    </row>
    <row r="9786" spans="1:10" ht="15.75" hidden="1">
      <c r="A9786" s="9">
        <f t="shared" si="152"/>
        <v>9785</v>
      </c>
      <c r="B9786" s="9" t="s">
        <v>60518</v>
      </c>
      <c r="C9786" s="9" t="s">
        <v>60519</v>
      </c>
      <c r="D9786" s="9" t="s">
        <v>60520</v>
      </c>
      <c r="E9786" s="9" t="s">
        <v>60521</v>
      </c>
      <c r="F9786" s="9" t="s">
        <v>536</v>
      </c>
      <c r="G9786" s="9" t="s">
        <v>664</v>
      </c>
      <c r="H9786" s="9" t="s">
        <v>525</v>
      </c>
      <c r="I9786" s="9" t="s">
        <v>528</v>
      </c>
      <c r="J9786" s="8">
        <v>42941</v>
      </c>
    </row>
    <row r="9787" spans="1:10" ht="15.75" hidden="1">
      <c r="A9787" s="9">
        <f t="shared" si="152"/>
        <v>9786</v>
      </c>
      <c r="B9787" s="9" t="s">
        <v>46801</v>
      </c>
      <c r="C9787" s="9" t="s">
        <v>46802</v>
      </c>
      <c r="D9787" s="9" t="s">
        <v>46803</v>
      </c>
      <c r="E9787" s="9" t="s">
        <v>46802</v>
      </c>
      <c r="F9787" s="9" t="s">
        <v>536</v>
      </c>
      <c r="G9787" s="9" t="s">
        <v>664</v>
      </c>
      <c r="H9787" s="9" t="s">
        <v>525</v>
      </c>
      <c r="I9787" s="9" t="s">
        <v>528</v>
      </c>
      <c r="J9787" s="8">
        <v>42291</v>
      </c>
    </row>
    <row r="9788" spans="1:10" ht="15.75" hidden="1">
      <c r="A9788" s="9">
        <f t="shared" si="152"/>
        <v>9787</v>
      </c>
      <c r="B9788" s="9" t="s">
        <v>48248</v>
      </c>
      <c r="C9788" s="9" t="s">
        <v>48249</v>
      </c>
      <c r="D9788" s="9" t="s">
        <v>48250</v>
      </c>
      <c r="E9788" s="9" t="s">
        <v>48251</v>
      </c>
      <c r="F9788" s="9" t="s">
        <v>536</v>
      </c>
      <c r="G9788" s="9" t="s">
        <v>664</v>
      </c>
      <c r="H9788" s="9" t="s">
        <v>525</v>
      </c>
      <c r="I9788" s="9" t="s">
        <v>520</v>
      </c>
      <c r="J9788" s="8">
        <v>42292</v>
      </c>
    </row>
    <row r="9789" spans="1:10" ht="15.75" hidden="1">
      <c r="A9789" s="9">
        <f t="shared" si="152"/>
        <v>9788</v>
      </c>
      <c r="B9789" s="9" t="s">
        <v>78083</v>
      </c>
      <c r="C9789" s="9" t="s">
        <v>78084</v>
      </c>
      <c r="D9789" s="9" t="s">
        <v>78085</v>
      </c>
      <c r="E9789" s="9" t="s">
        <v>78086</v>
      </c>
      <c r="F9789" s="9" t="s">
        <v>536</v>
      </c>
      <c r="G9789" s="9" t="s">
        <v>664</v>
      </c>
      <c r="H9789" s="9" t="s">
        <v>525</v>
      </c>
      <c r="I9789" s="9" t="s">
        <v>528</v>
      </c>
      <c r="J9789" s="8">
        <v>43101</v>
      </c>
    </row>
    <row r="9790" spans="1:10" ht="15.75" hidden="1">
      <c r="A9790" s="9">
        <f t="shared" si="152"/>
        <v>9789</v>
      </c>
      <c r="B9790" s="9" t="s">
        <v>76265</v>
      </c>
      <c r="C9790" s="9" t="s">
        <v>76266</v>
      </c>
      <c r="D9790" s="9" t="s">
        <v>76267</v>
      </c>
      <c r="E9790" s="9" t="s">
        <v>76268</v>
      </c>
      <c r="F9790" s="9" t="s">
        <v>536</v>
      </c>
      <c r="G9790" s="9" t="s">
        <v>664</v>
      </c>
      <c r="H9790" s="9" t="s">
        <v>525</v>
      </c>
      <c r="I9790" s="9" t="s">
        <v>528</v>
      </c>
      <c r="J9790" s="8">
        <v>43101</v>
      </c>
    </row>
    <row r="9791" spans="1:10" ht="15.75" hidden="1">
      <c r="A9791" s="9">
        <f t="shared" si="152"/>
        <v>9790</v>
      </c>
      <c r="B9791" s="9" t="s">
        <v>74550</v>
      </c>
      <c r="C9791" s="9" t="s">
        <v>74551</v>
      </c>
      <c r="D9791" s="9" t="s">
        <v>74552</v>
      </c>
      <c r="E9791" s="9" t="s">
        <v>74553</v>
      </c>
      <c r="F9791" s="9" t="s">
        <v>536</v>
      </c>
      <c r="G9791" s="9" t="s">
        <v>664</v>
      </c>
      <c r="H9791" s="9" t="s">
        <v>525</v>
      </c>
      <c r="I9791" s="9" t="s">
        <v>528</v>
      </c>
      <c r="J9791" s="8">
        <v>43101</v>
      </c>
    </row>
    <row r="9792" spans="1:10" ht="15.75" hidden="1">
      <c r="A9792" s="9">
        <f t="shared" si="152"/>
        <v>9791</v>
      </c>
      <c r="B9792" s="9" t="s">
        <v>11431</v>
      </c>
      <c r="C9792" s="9" t="s">
        <v>11432</v>
      </c>
      <c r="D9792" s="9" t="s">
        <v>11433</v>
      </c>
      <c r="E9792" s="9" t="s">
        <v>11432</v>
      </c>
      <c r="F9792" s="9" t="s">
        <v>536</v>
      </c>
      <c r="G9792" s="9" t="s">
        <v>664</v>
      </c>
      <c r="H9792" s="9" t="s">
        <v>525</v>
      </c>
      <c r="I9792" s="9" t="s">
        <v>528</v>
      </c>
      <c r="J9792" s="8">
        <v>39779</v>
      </c>
    </row>
    <row r="9793" spans="1:10" ht="15.75" hidden="1">
      <c r="A9793" s="9">
        <f t="shared" si="152"/>
        <v>9792</v>
      </c>
      <c r="B9793" s="9" t="s">
        <v>11722</v>
      </c>
      <c r="C9793" s="9" t="s">
        <v>11723</v>
      </c>
      <c r="D9793" s="9" t="s">
        <v>11724</v>
      </c>
      <c r="E9793" s="9" t="s">
        <v>11725</v>
      </c>
      <c r="F9793" s="9" t="s">
        <v>536</v>
      </c>
      <c r="G9793" s="9" t="s">
        <v>664</v>
      </c>
      <c r="H9793" s="9" t="s">
        <v>525</v>
      </c>
      <c r="I9793" s="9" t="s">
        <v>528</v>
      </c>
      <c r="J9793" s="8">
        <v>41466</v>
      </c>
    </row>
    <row r="9794" spans="1:10" ht="15.75" hidden="1">
      <c r="A9794" s="9">
        <f t="shared" si="152"/>
        <v>9793</v>
      </c>
      <c r="B9794" s="9" t="s">
        <v>76813</v>
      </c>
      <c r="C9794" s="9" t="s">
        <v>76814</v>
      </c>
      <c r="D9794" s="9" t="s">
        <v>76815</v>
      </c>
      <c r="E9794" s="9" t="s">
        <v>76816</v>
      </c>
      <c r="F9794" s="9" t="s">
        <v>536</v>
      </c>
      <c r="G9794" s="9" t="s">
        <v>664</v>
      </c>
      <c r="H9794" s="9" t="s">
        <v>525</v>
      </c>
      <c r="I9794" s="9" t="s">
        <v>528</v>
      </c>
      <c r="J9794" s="8">
        <v>43101</v>
      </c>
    </row>
    <row r="9795" spans="1:10" ht="15.75" hidden="1">
      <c r="A9795" s="9">
        <f t="shared" si="152"/>
        <v>9794</v>
      </c>
      <c r="B9795" s="9" t="s">
        <v>81109</v>
      </c>
      <c r="C9795" s="9" t="s">
        <v>76814</v>
      </c>
      <c r="D9795" s="9" t="s">
        <v>76815</v>
      </c>
      <c r="E9795" s="9" t="s">
        <v>76816</v>
      </c>
      <c r="F9795" s="9" t="s">
        <v>536</v>
      </c>
      <c r="G9795" s="9" t="s">
        <v>664</v>
      </c>
      <c r="H9795" s="9" t="s">
        <v>525</v>
      </c>
      <c r="I9795" s="9" t="s">
        <v>528</v>
      </c>
      <c r="J9795" s="8" t="s">
        <v>519</v>
      </c>
    </row>
    <row r="9796" spans="1:10" ht="15.75" hidden="1">
      <c r="A9796" s="9">
        <f t="shared" ref="A9796:A9859" si="153">A9795+1</f>
        <v>9795</v>
      </c>
      <c r="B9796" s="9" t="s">
        <v>92988</v>
      </c>
      <c r="C9796" s="9" t="s">
        <v>92989</v>
      </c>
      <c r="D9796" s="9" t="s">
        <v>7413</v>
      </c>
      <c r="E9796" s="9" t="s">
        <v>92990</v>
      </c>
      <c r="F9796" s="9" t="s">
        <v>536</v>
      </c>
      <c r="G9796" s="9" t="s">
        <v>664</v>
      </c>
      <c r="H9796" s="9" t="s">
        <v>525</v>
      </c>
      <c r="I9796" s="9" t="s">
        <v>528</v>
      </c>
      <c r="J9796" s="8" t="s">
        <v>519</v>
      </c>
    </row>
    <row r="9797" spans="1:10" ht="15.75" hidden="1">
      <c r="A9797" s="9">
        <f t="shared" si="153"/>
        <v>9796</v>
      </c>
      <c r="B9797" s="9" t="s">
        <v>70280</v>
      </c>
      <c r="C9797" s="9" t="s">
        <v>70281</v>
      </c>
      <c r="D9797" s="9" t="s">
        <v>70282</v>
      </c>
      <c r="E9797" s="9" t="s">
        <v>70283</v>
      </c>
      <c r="F9797" s="9" t="s">
        <v>536</v>
      </c>
      <c r="G9797" s="9" t="s">
        <v>664</v>
      </c>
      <c r="H9797" s="9" t="s">
        <v>525</v>
      </c>
      <c r="I9797" s="9" t="s">
        <v>528</v>
      </c>
      <c r="J9797" s="8">
        <v>43101</v>
      </c>
    </row>
    <row r="9798" spans="1:10" ht="15.75" hidden="1">
      <c r="A9798" s="9">
        <f t="shared" si="153"/>
        <v>9797</v>
      </c>
      <c r="B9798" s="9" t="s">
        <v>42880</v>
      </c>
      <c r="C9798" s="9" t="s">
        <v>37726</v>
      </c>
      <c r="D9798" s="9" t="s">
        <v>42881</v>
      </c>
      <c r="E9798" s="9" t="s">
        <v>37728</v>
      </c>
      <c r="F9798" s="9" t="s">
        <v>536</v>
      </c>
      <c r="G9798" s="9" t="s">
        <v>664</v>
      </c>
      <c r="H9798" s="9" t="s">
        <v>525</v>
      </c>
      <c r="I9798" s="9" t="s">
        <v>520</v>
      </c>
      <c r="J9798" s="8">
        <v>42486.655289351853</v>
      </c>
    </row>
    <row r="9799" spans="1:10" ht="15.75" hidden="1">
      <c r="A9799" s="9">
        <f t="shared" si="153"/>
        <v>9798</v>
      </c>
      <c r="B9799" s="9" t="s">
        <v>37725</v>
      </c>
      <c r="C9799" s="9" t="s">
        <v>37726</v>
      </c>
      <c r="D9799" s="9" t="s">
        <v>37727</v>
      </c>
      <c r="E9799" s="9" t="s">
        <v>37728</v>
      </c>
      <c r="F9799" s="9" t="s">
        <v>536</v>
      </c>
      <c r="G9799" s="9" t="s">
        <v>664</v>
      </c>
      <c r="H9799" s="9" t="s">
        <v>525</v>
      </c>
      <c r="I9799" s="9" t="s">
        <v>528</v>
      </c>
      <c r="J9799" s="8">
        <v>42191</v>
      </c>
    </row>
    <row r="9800" spans="1:10" ht="15.75" hidden="1">
      <c r="A9800" s="9">
        <f t="shared" si="153"/>
        <v>9799</v>
      </c>
      <c r="B9800" s="9" t="s">
        <v>72071</v>
      </c>
      <c r="C9800" s="9" t="s">
        <v>72072</v>
      </c>
      <c r="D9800" s="9" t="s">
        <v>72073</v>
      </c>
      <c r="E9800" s="9" t="s">
        <v>72074</v>
      </c>
      <c r="F9800" s="9" t="s">
        <v>536</v>
      </c>
      <c r="G9800" s="9" t="s">
        <v>664</v>
      </c>
      <c r="H9800" s="9" t="s">
        <v>525</v>
      </c>
      <c r="I9800" s="9" t="s">
        <v>528</v>
      </c>
      <c r="J9800" s="8">
        <v>43191</v>
      </c>
    </row>
    <row r="9801" spans="1:10" ht="15.75" hidden="1">
      <c r="A9801" s="9">
        <f t="shared" si="153"/>
        <v>9800</v>
      </c>
      <c r="B9801" s="9" t="s">
        <v>78103</v>
      </c>
      <c r="C9801" s="9" t="s">
        <v>78104</v>
      </c>
      <c r="D9801" s="9" t="s">
        <v>78105</v>
      </c>
      <c r="E9801" s="9" t="s">
        <v>78106</v>
      </c>
      <c r="F9801" s="9" t="s">
        <v>536</v>
      </c>
      <c r="G9801" s="9" t="s">
        <v>664</v>
      </c>
      <c r="H9801" s="9" t="s">
        <v>525</v>
      </c>
      <c r="I9801" s="9" t="s">
        <v>528</v>
      </c>
      <c r="J9801" s="8">
        <v>43101</v>
      </c>
    </row>
    <row r="9802" spans="1:10" ht="15.75" hidden="1">
      <c r="A9802" s="9">
        <f t="shared" si="153"/>
        <v>9801</v>
      </c>
      <c r="B9802" s="9" t="s">
        <v>10676</v>
      </c>
      <c r="C9802" s="9" t="s">
        <v>10677</v>
      </c>
      <c r="D9802" s="9" t="s">
        <v>10678</v>
      </c>
      <c r="E9802" s="9" t="s">
        <v>10679</v>
      </c>
      <c r="F9802" s="9" t="s">
        <v>536</v>
      </c>
      <c r="G9802" s="9" t="s">
        <v>664</v>
      </c>
      <c r="H9802" s="9" t="s">
        <v>525</v>
      </c>
      <c r="I9802" s="9" t="s">
        <v>528</v>
      </c>
      <c r="J9802" s="8">
        <v>41271</v>
      </c>
    </row>
    <row r="9803" spans="1:10" ht="15.75" hidden="1">
      <c r="A9803" s="9">
        <f t="shared" si="153"/>
        <v>9802</v>
      </c>
      <c r="B9803" s="9" t="s">
        <v>78091</v>
      </c>
      <c r="C9803" s="9" t="s">
        <v>78092</v>
      </c>
      <c r="D9803" s="9" t="s">
        <v>78093</v>
      </c>
      <c r="E9803" s="9" t="s">
        <v>78094</v>
      </c>
      <c r="F9803" s="9" t="s">
        <v>536</v>
      </c>
      <c r="G9803" s="9" t="s">
        <v>664</v>
      </c>
      <c r="H9803" s="9" t="s">
        <v>525</v>
      </c>
      <c r="I9803" s="9" t="s">
        <v>528</v>
      </c>
      <c r="J9803" s="8">
        <v>43101</v>
      </c>
    </row>
    <row r="9804" spans="1:10" ht="15.75" hidden="1">
      <c r="A9804" s="9">
        <f t="shared" si="153"/>
        <v>9803</v>
      </c>
      <c r="B9804" s="9" t="s">
        <v>73079</v>
      </c>
      <c r="C9804" s="9" t="s">
        <v>73080</v>
      </c>
      <c r="D9804" s="9" t="s">
        <v>73081</v>
      </c>
      <c r="E9804" s="9" t="s">
        <v>73082</v>
      </c>
      <c r="F9804" s="9" t="s">
        <v>536</v>
      </c>
      <c r="G9804" s="9" t="s">
        <v>664</v>
      </c>
      <c r="H9804" s="9" t="s">
        <v>525</v>
      </c>
      <c r="I9804" s="9" t="s">
        <v>528</v>
      </c>
      <c r="J9804" s="8">
        <v>43191</v>
      </c>
    </row>
    <row r="9805" spans="1:10" ht="15.75" hidden="1">
      <c r="A9805" s="9">
        <f t="shared" si="153"/>
        <v>9804</v>
      </c>
      <c r="B9805" s="9" t="s">
        <v>83978</v>
      </c>
      <c r="C9805" s="9" t="s">
        <v>83979</v>
      </c>
      <c r="D9805" s="9" t="s">
        <v>83980</v>
      </c>
      <c r="E9805" s="9" t="s">
        <v>83981</v>
      </c>
      <c r="F9805" s="9" t="s">
        <v>536</v>
      </c>
      <c r="G9805" s="9" t="s">
        <v>664</v>
      </c>
      <c r="H9805" s="9" t="s">
        <v>525</v>
      </c>
      <c r="I9805" s="9" t="s">
        <v>528</v>
      </c>
      <c r="J9805" s="8">
        <v>43282</v>
      </c>
    </row>
    <row r="9806" spans="1:10" ht="15.75" hidden="1">
      <c r="A9806" s="9">
        <f t="shared" si="153"/>
        <v>9805</v>
      </c>
      <c r="B9806" s="9" t="s">
        <v>53308</v>
      </c>
      <c r="C9806" s="9" t="s">
        <v>53309</v>
      </c>
      <c r="D9806" s="9" t="s">
        <v>53310</v>
      </c>
      <c r="E9806" s="9" t="s">
        <v>53311</v>
      </c>
      <c r="F9806" s="9" t="s">
        <v>536</v>
      </c>
      <c r="G9806" s="9" t="s">
        <v>664</v>
      </c>
      <c r="H9806" s="9" t="s">
        <v>525</v>
      </c>
      <c r="I9806" s="9" t="s">
        <v>528</v>
      </c>
      <c r="J9806" s="8">
        <v>42683</v>
      </c>
    </row>
    <row r="9807" spans="1:10" ht="15.75" hidden="1">
      <c r="A9807" s="9">
        <f t="shared" si="153"/>
        <v>9806</v>
      </c>
      <c r="B9807" s="9" t="s">
        <v>29921</v>
      </c>
      <c r="C9807" s="9" t="s">
        <v>29922</v>
      </c>
      <c r="D9807" s="9" t="s">
        <v>29923</v>
      </c>
      <c r="E9807" s="9" t="s">
        <v>29920</v>
      </c>
      <c r="F9807" s="9" t="s">
        <v>536</v>
      </c>
      <c r="G9807" s="9" t="s">
        <v>664</v>
      </c>
      <c r="H9807" s="9" t="s">
        <v>525</v>
      </c>
      <c r="I9807" s="9" t="s">
        <v>528</v>
      </c>
      <c r="J9807" s="8">
        <v>40686</v>
      </c>
    </row>
    <row r="9808" spans="1:10" ht="15.75" hidden="1">
      <c r="A9808" s="9">
        <f t="shared" si="153"/>
        <v>9807</v>
      </c>
      <c r="B9808" s="9" t="s">
        <v>76158</v>
      </c>
      <c r="C9808" s="9" t="s">
        <v>76159</v>
      </c>
      <c r="D9808" s="9" t="s">
        <v>76160</v>
      </c>
      <c r="E9808" s="9" t="s">
        <v>76161</v>
      </c>
      <c r="F9808" s="9" t="s">
        <v>536</v>
      </c>
      <c r="G9808" s="9" t="s">
        <v>664</v>
      </c>
      <c r="H9808" s="9" t="s">
        <v>525</v>
      </c>
      <c r="I9808" s="9" t="s">
        <v>528</v>
      </c>
      <c r="J9808" s="8">
        <v>43101</v>
      </c>
    </row>
    <row r="9809" spans="1:10" ht="15.75" hidden="1">
      <c r="A9809" s="9">
        <f t="shared" si="153"/>
        <v>9808</v>
      </c>
      <c r="B9809" s="9" t="s">
        <v>78087</v>
      </c>
      <c r="C9809" s="9" t="s">
        <v>78088</v>
      </c>
      <c r="D9809" s="9" t="s">
        <v>78089</v>
      </c>
      <c r="E9809" s="9" t="s">
        <v>78090</v>
      </c>
      <c r="F9809" s="9" t="s">
        <v>536</v>
      </c>
      <c r="G9809" s="9" t="s">
        <v>664</v>
      </c>
      <c r="H9809" s="9" t="s">
        <v>525</v>
      </c>
      <c r="I9809" s="9" t="s">
        <v>528</v>
      </c>
      <c r="J9809" s="8">
        <v>43101</v>
      </c>
    </row>
    <row r="9810" spans="1:10" ht="15.75" hidden="1">
      <c r="A9810" s="9">
        <f t="shared" si="153"/>
        <v>9809</v>
      </c>
      <c r="B9810" s="9" t="s">
        <v>69983</v>
      </c>
      <c r="C9810" s="9" t="s">
        <v>69984</v>
      </c>
      <c r="D9810" s="9" t="s">
        <v>69985</v>
      </c>
      <c r="E9810" s="9" t="s">
        <v>69986</v>
      </c>
      <c r="F9810" s="9" t="s">
        <v>536</v>
      </c>
      <c r="G9810" s="9" t="s">
        <v>664</v>
      </c>
      <c r="H9810" s="9" t="s">
        <v>525</v>
      </c>
      <c r="I9810" s="9" t="s">
        <v>528</v>
      </c>
      <c r="J9810" s="8">
        <v>43101</v>
      </c>
    </row>
    <row r="9811" spans="1:10" ht="15.75" hidden="1">
      <c r="A9811" s="9">
        <f t="shared" si="153"/>
        <v>9810</v>
      </c>
      <c r="B9811" s="9" t="s">
        <v>74824</v>
      </c>
      <c r="C9811" s="9" t="s">
        <v>74825</v>
      </c>
      <c r="D9811" s="9" t="s">
        <v>74826</v>
      </c>
      <c r="E9811" s="9" t="s">
        <v>74827</v>
      </c>
      <c r="F9811" s="9" t="s">
        <v>536</v>
      </c>
      <c r="G9811" s="9" t="s">
        <v>664</v>
      </c>
      <c r="H9811" s="9" t="s">
        <v>525</v>
      </c>
      <c r="I9811" s="9" t="s">
        <v>528</v>
      </c>
      <c r="J9811" s="8">
        <v>43070</v>
      </c>
    </row>
    <row r="9812" spans="1:10" ht="15.75" hidden="1">
      <c r="A9812" s="9">
        <f t="shared" si="153"/>
        <v>9811</v>
      </c>
      <c r="B9812" s="9" t="s">
        <v>58596</v>
      </c>
      <c r="C9812" s="9" t="s">
        <v>58597</v>
      </c>
      <c r="D9812" s="9" t="s">
        <v>58598</v>
      </c>
      <c r="E9812" s="9" t="s">
        <v>58599</v>
      </c>
      <c r="F9812" s="9" t="s">
        <v>536</v>
      </c>
      <c r="G9812" s="9" t="s">
        <v>664</v>
      </c>
      <c r="H9812" s="9" t="s">
        <v>525</v>
      </c>
      <c r="I9812" s="9" t="s">
        <v>520</v>
      </c>
      <c r="J9812" s="8" t="s">
        <v>519</v>
      </c>
    </row>
    <row r="9813" spans="1:10" ht="15.75" hidden="1">
      <c r="A9813" s="9">
        <f t="shared" si="153"/>
        <v>9812</v>
      </c>
      <c r="B9813" s="9" t="s">
        <v>49662</v>
      </c>
      <c r="C9813" s="9" t="s">
        <v>49663</v>
      </c>
      <c r="D9813" s="9" t="s">
        <v>49664</v>
      </c>
      <c r="E9813" s="9" t="s">
        <v>49665</v>
      </c>
      <c r="F9813" s="9" t="s">
        <v>536</v>
      </c>
      <c r="G9813" s="9" t="s">
        <v>664</v>
      </c>
      <c r="H9813" s="9" t="s">
        <v>525</v>
      </c>
      <c r="I9813" s="9" t="s">
        <v>528</v>
      </c>
      <c r="J9813" s="8">
        <v>42430</v>
      </c>
    </row>
    <row r="9814" spans="1:10" ht="15.75" hidden="1">
      <c r="A9814" s="9">
        <f t="shared" si="153"/>
        <v>9813</v>
      </c>
      <c r="B9814" s="9" t="s">
        <v>78321</v>
      </c>
      <c r="C9814" s="9" t="s">
        <v>78322</v>
      </c>
      <c r="D9814" s="9" t="s">
        <v>78323</v>
      </c>
      <c r="E9814" s="9" t="s">
        <v>78324</v>
      </c>
      <c r="F9814" s="9" t="s">
        <v>536</v>
      </c>
      <c r="G9814" s="9" t="s">
        <v>664</v>
      </c>
      <c r="H9814" s="9" t="s">
        <v>525</v>
      </c>
      <c r="I9814" s="9" t="s">
        <v>528</v>
      </c>
      <c r="J9814" s="8">
        <v>42979</v>
      </c>
    </row>
    <row r="9815" spans="1:10" ht="15.75" hidden="1">
      <c r="A9815" s="9">
        <f t="shared" si="153"/>
        <v>9814</v>
      </c>
      <c r="B9815" s="9" t="s">
        <v>14374</v>
      </c>
      <c r="C9815" s="9" t="s">
        <v>14375</v>
      </c>
      <c r="D9815" s="9" t="s">
        <v>14376</v>
      </c>
      <c r="E9815" s="9" t="s">
        <v>14377</v>
      </c>
      <c r="F9815" s="9" t="s">
        <v>536</v>
      </c>
      <c r="G9815" s="9" t="s">
        <v>664</v>
      </c>
      <c r="H9815" s="9" t="s">
        <v>525</v>
      </c>
      <c r="I9815" s="9" t="s">
        <v>528</v>
      </c>
      <c r="J9815" s="8">
        <v>40325</v>
      </c>
    </row>
    <row r="9816" spans="1:10" ht="15.75" hidden="1">
      <c r="A9816" s="9">
        <f t="shared" si="153"/>
        <v>9815</v>
      </c>
      <c r="B9816" s="9" t="s">
        <v>84260</v>
      </c>
      <c r="C9816" s="9" t="s">
        <v>84261</v>
      </c>
      <c r="D9816" s="9" t="s">
        <v>84262</v>
      </c>
      <c r="E9816" s="9" t="s">
        <v>14377</v>
      </c>
      <c r="F9816" s="9" t="s">
        <v>536</v>
      </c>
      <c r="G9816" s="9" t="s">
        <v>664</v>
      </c>
      <c r="H9816" s="9" t="s">
        <v>525</v>
      </c>
      <c r="I9816" s="9" t="s">
        <v>528</v>
      </c>
      <c r="J9816" s="8" t="s">
        <v>519</v>
      </c>
    </row>
    <row r="9817" spans="1:10" ht="15.75" hidden="1">
      <c r="A9817" s="9">
        <f t="shared" si="153"/>
        <v>9816</v>
      </c>
      <c r="B9817" s="9" t="s">
        <v>69925</v>
      </c>
      <c r="C9817" s="9" t="s">
        <v>69926</v>
      </c>
      <c r="D9817" s="9" t="s">
        <v>69927</v>
      </c>
      <c r="E9817" s="9" t="s">
        <v>69928</v>
      </c>
      <c r="F9817" s="9" t="s">
        <v>536</v>
      </c>
      <c r="G9817" s="9" t="s">
        <v>664</v>
      </c>
      <c r="H9817" s="9" t="s">
        <v>525</v>
      </c>
      <c r="I9817" s="9" t="s">
        <v>528</v>
      </c>
      <c r="J9817" s="8">
        <v>43101</v>
      </c>
    </row>
    <row r="9818" spans="1:10" ht="15.75" hidden="1">
      <c r="A9818" s="9">
        <f t="shared" si="153"/>
        <v>9817</v>
      </c>
      <c r="B9818" s="9" t="s">
        <v>75461</v>
      </c>
      <c r="C9818" s="9" t="s">
        <v>75462</v>
      </c>
      <c r="D9818" s="9" t="s">
        <v>75463</v>
      </c>
      <c r="E9818" s="9" t="s">
        <v>75464</v>
      </c>
      <c r="F9818" s="9" t="s">
        <v>536</v>
      </c>
      <c r="G9818" s="9" t="s">
        <v>664</v>
      </c>
      <c r="H9818" s="9" t="s">
        <v>525</v>
      </c>
      <c r="I9818" s="9" t="s">
        <v>520</v>
      </c>
      <c r="J9818" s="8">
        <v>43070</v>
      </c>
    </row>
    <row r="9819" spans="1:10" ht="15.75" hidden="1">
      <c r="A9819" s="9">
        <f t="shared" si="153"/>
        <v>9818</v>
      </c>
      <c r="B9819" s="9" t="s">
        <v>29944</v>
      </c>
      <c r="C9819" s="9" t="s">
        <v>29945</v>
      </c>
      <c r="D9819" s="9" t="s">
        <v>29946</v>
      </c>
      <c r="E9819" s="9" t="s">
        <v>29947</v>
      </c>
      <c r="F9819" s="9" t="s">
        <v>536</v>
      </c>
      <c r="G9819" s="9" t="s">
        <v>664</v>
      </c>
      <c r="H9819" s="9" t="s">
        <v>525</v>
      </c>
      <c r="I9819" s="9" t="s">
        <v>528</v>
      </c>
      <c r="J9819" s="8">
        <v>39140</v>
      </c>
    </row>
    <row r="9820" spans="1:10" ht="15.75" hidden="1">
      <c r="A9820" s="9">
        <f t="shared" si="153"/>
        <v>9819</v>
      </c>
      <c r="B9820" s="9" t="s">
        <v>74534</v>
      </c>
      <c r="C9820" s="9" t="s">
        <v>74535</v>
      </c>
      <c r="D9820" s="9" t="s">
        <v>74536</v>
      </c>
      <c r="E9820" s="9" t="s">
        <v>74537</v>
      </c>
      <c r="F9820" s="9" t="s">
        <v>536</v>
      </c>
      <c r="G9820" s="9" t="s">
        <v>664</v>
      </c>
      <c r="H9820" s="9" t="s">
        <v>525</v>
      </c>
      <c r="I9820" s="9" t="s">
        <v>528</v>
      </c>
      <c r="J9820" s="8">
        <v>43101</v>
      </c>
    </row>
    <row r="9821" spans="1:10" ht="15.75" hidden="1">
      <c r="A9821" s="9">
        <f t="shared" si="153"/>
        <v>9820</v>
      </c>
      <c r="B9821" s="9" t="s">
        <v>17067</v>
      </c>
      <c r="C9821" s="9" t="s">
        <v>17068</v>
      </c>
      <c r="D9821" s="9" t="s">
        <v>17069</v>
      </c>
      <c r="E9821" s="9" t="s">
        <v>17070</v>
      </c>
      <c r="F9821" s="9" t="s">
        <v>536</v>
      </c>
      <c r="G9821" s="9" t="s">
        <v>664</v>
      </c>
      <c r="H9821" s="9" t="s">
        <v>525</v>
      </c>
      <c r="I9821" s="9" t="s">
        <v>528</v>
      </c>
      <c r="J9821" s="8">
        <v>40686</v>
      </c>
    </row>
    <row r="9822" spans="1:10" ht="15.75" hidden="1">
      <c r="A9822" s="9">
        <f t="shared" si="153"/>
        <v>9821</v>
      </c>
      <c r="B9822" s="9" t="s">
        <v>61187</v>
      </c>
      <c r="C9822" s="9" t="s">
        <v>61188</v>
      </c>
      <c r="D9822" s="9" t="s">
        <v>61189</v>
      </c>
      <c r="E9822" s="9" t="s">
        <v>61190</v>
      </c>
      <c r="F9822" s="9" t="s">
        <v>536</v>
      </c>
      <c r="G9822" s="9" t="s">
        <v>664</v>
      </c>
      <c r="H9822" s="9" t="s">
        <v>525</v>
      </c>
      <c r="I9822" s="9" t="s">
        <v>528</v>
      </c>
      <c r="J9822" s="8">
        <v>42947.485069444447</v>
      </c>
    </row>
    <row r="9823" spans="1:10" ht="15.75" hidden="1">
      <c r="A9823" s="9">
        <f t="shared" si="153"/>
        <v>9822</v>
      </c>
      <c r="B9823" s="9" t="s">
        <v>78064</v>
      </c>
      <c r="C9823" s="9" t="s">
        <v>78065</v>
      </c>
      <c r="D9823" s="9" t="s">
        <v>78066</v>
      </c>
      <c r="E9823" s="9" t="s">
        <v>78067</v>
      </c>
      <c r="F9823" s="9" t="s">
        <v>536</v>
      </c>
      <c r="G9823" s="9" t="s">
        <v>664</v>
      </c>
      <c r="H9823" s="9" t="s">
        <v>525</v>
      </c>
      <c r="I9823" s="9" t="s">
        <v>528</v>
      </c>
      <c r="J9823" s="8">
        <v>43101</v>
      </c>
    </row>
    <row r="9824" spans="1:10" ht="15.75" hidden="1">
      <c r="A9824" s="9">
        <f t="shared" si="153"/>
        <v>9823</v>
      </c>
      <c r="B9824" s="9" t="s">
        <v>80982</v>
      </c>
      <c r="C9824" s="9" t="s">
        <v>78065</v>
      </c>
      <c r="D9824" s="9" t="s">
        <v>78066</v>
      </c>
      <c r="E9824" s="9" t="s">
        <v>78067</v>
      </c>
      <c r="F9824" s="9" t="s">
        <v>536</v>
      </c>
      <c r="G9824" s="9" t="s">
        <v>664</v>
      </c>
      <c r="H9824" s="9" t="s">
        <v>525</v>
      </c>
      <c r="I9824" s="9" t="s">
        <v>528</v>
      </c>
      <c r="J9824" s="8" t="s">
        <v>519</v>
      </c>
    </row>
    <row r="9825" spans="1:10" ht="15.75" hidden="1">
      <c r="A9825" s="9">
        <f t="shared" si="153"/>
        <v>9824</v>
      </c>
      <c r="B9825" s="9" t="s">
        <v>11400</v>
      </c>
      <c r="C9825" s="9" t="s">
        <v>11401</v>
      </c>
      <c r="D9825" s="9" t="s">
        <v>11402</v>
      </c>
      <c r="E9825" s="9" t="s">
        <v>11403</v>
      </c>
      <c r="F9825" s="9" t="s">
        <v>536</v>
      </c>
      <c r="G9825" s="9" t="s">
        <v>664</v>
      </c>
      <c r="H9825" s="9" t="s">
        <v>525</v>
      </c>
      <c r="I9825" s="9" t="s">
        <v>528</v>
      </c>
      <c r="J9825" s="8">
        <v>39779</v>
      </c>
    </row>
    <row r="9826" spans="1:10" ht="15.75" hidden="1">
      <c r="A9826" s="9">
        <f t="shared" si="153"/>
        <v>9825</v>
      </c>
      <c r="B9826" s="9" t="s">
        <v>79399</v>
      </c>
      <c r="C9826" s="9" t="s">
        <v>79400</v>
      </c>
      <c r="D9826" s="9" t="s">
        <v>79401</v>
      </c>
      <c r="E9826" s="9" t="s">
        <v>79402</v>
      </c>
      <c r="F9826" s="9" t="s">
        <v>536</v>
      </c>
      <c r="G9826" s="9" t="s">
        <v>664</v>
      </c>
      <c r="H9826" s="9" t="s">
        <v>525</v>
      </c>
      <c r="I9826" s="9" t="s">
        <v>528</v>
      </c>
      <c r="J9826" s="8">
        <v>43221</v>
      </c>
    </row>
    <row r="9827" spans="1:10" ht="15.75" hidden="1">
      <c r="A9827" s="9">
        <f t="shared" si="153"/>
        <v>9826</v>
      </c>
      <c r="B9827" s="9" t="s">
        <v>78806</v>
      </c>
      <c r="C9827" s="9" t="s">
        <v>78807</v>
      </c>
      <c r="D9827" s="9" t="s">
        <v>78808</v>
      </c>
      <c r="E9827" s="9" t="s">
        <v>78809</v>
      </c>
      <c r="F9827" s="9" t="s">
        <v>536</v>
      </c>
      <c r="G9827" s="9" t="s">
        <v>664</v>
      </c>
      <c r="H9827" s="9" t="s">
        <v>525</v>
      </c>
      <c r="I9827" s="9" t="s">
        <v>528</v>
      </c>
      <c r="J9827" s="8">
        <v>43101</v>
      </c>
    </row>
    <row r="9828" spans="1:10" ht="15.75" hidden="1">
      <c r="A9828" s="9">
        <f t="shared" si="153"/>
        <v>9827</v>
      </c>
      <c r="B9828" s="9" t="s">
        <v>52545</v>
      </c>
      <c r="C9828" s="9" t="s">
        <v>52546</v>
      </c>
      <c r="D9828" s="9" t="s">
        <v>52547</v>
      </c>
      <c r="E9828" s="9" t="s">
        <v>38082</v>
      </c>
      <c r="F9828" s="9" t="s">
        <v>536</v>
      </c>
      <c r="G9828" s="9" t="s">
        <v>664</v>
      </c>
      <c r="H9828" s="9" t="s">
        <v>525</v>
      </c>
      <c r="I9828" s="9" t="s">
        <v>528</v>
      </c>
      <c r="J9828" s="8" t="s">
        <v>519</v>
      </c>
    </row>
    <row r="9829" spans="1:10" ht="15.75" hidden="1">
      <c r="A9829" s="9">
        <f t="shared" si="153"/>
        <v>9828</v>
      </c>
      <c r="B9829" s="9" t="s">
        <v>38079</v>
      </c>
      <c r="C9829" s="9" t="s">
        <v>38080</v>
      </c>
      <c r="D9829" s="9" t="s">
        <v>38081</v>
      </c>
      <c r="E9829" s="9" t="s">
        <v>38082</v>
      </c>
      <c r="F9829" s="9" t="s">
        <v>536</v>
      </c>
      <c r="G9829" s="9" t="s">
        <v>664</v>
      </c>
      <c r="H9829" s="9" t="s">
        <v>525</v>
      </c>
      <c r="I9829" s="9" t="s">
        <v>528</v>
      </c>
      <c r="J9829" s="8">
        <v>42199</v>
      </c>
    </row>
    <row r="9830" spans="1:10" ht="15.75" hidden="1">
      <c r="A9830" s="9">
        <f t="shared" si="153"/>
        <v>9829</v>
      </c>
      <c r="B9830" s="9" t="s">
        <v>78068</v>
      </c>
      <c r="C9830" s="9" t="s">
        <v>78069</v>
      </c>
      <c r="D9830" s="9" t="s">
        <v>78070</v>
      </c>
      <c r="E9830" s="9" t="s">
        <v>78069</v>
      </c>
      <c r="F9830" s="9" t="s">
        <v>536</v>
      </c>
      <c r="G9830" s="9" t="s">
        <v>664</v>
      </c>
      <c r="H9830" s="9" t="s">
        <v>525</v>
      </c>
      <c r="I9830" s="9" t="s">
        <v>528</v>
      </c>
      <c r="J9830" s="8">
        <v>43101</v>
      </c>
    </row>
    <row r="9831" spans="1:10" ht="15.75" hidden="1">
      <c r="A9831" s="9">
        <f t="shared" si="153"/>
        <v>9830</v>
      </c>
      <c r="B9831" s="9" t="s">
        <v>80352</v>
      </c>
      <c r="C9831" s="9" t="s">
        <v>78069</v>
      </c>
      <c r="D9831" s="9" t="s">
        <v>78070</v>
      </c>
      <c r="E9831" s="9" t="s">
        <v>78069</v>
      </c>
      <c r="F9831" s="9" t="s">
        <v>536</v>
      </c>
      <c r="G9831" s="9" t="s">
        <v>664</v>
      </c>
      <c r="H9831" s="9" t="s">
        <v>525</v>
      </c>
      <c r="I9831" s="9" t="s">
        <v>528</v>
      </c>
      <c r="J9831" s="8" t="s">
        <v>519</v>
      </c>
    </row>
    <row r="9832" spans="1:10" ht="15.75" hidden="1">
      <c r="A9832" s="9">
        <f t="shared" si="153"/>
        <v>9831</v>
      </c>
      <c r="B9832" s="9" t="s">
        <v>54437</v>
      </c>
      <c r="C9832" s="9" t="s">
        <v>54438</v>
      </c>
      <c r="D9832" s="9" t="s">
        <v>54439</v>
      </c>
      <c r="E9832" s="9" t="s">
        <v>54438</v>
      </c>
      <c r="F9832" s="9" t="s">
        <v>536</v>
      </c>
      <c r="G9832" s="9" t="s">
        <v>664</v>
      </c>
      <c r="H9832" s="9" t="s">
        <v>525</v>
      </c>
      <c r="I9832" s="9" t="s">
        <v>528</v>
      </c>
      <c r="J9832" s="8">
        <v>42611</v>
      </c>
    </row>
    <row r="9833" spans="1:10" ht="15.75" hidden="1">
      <c r="A9833" s="9">
        <f t="shared" si="153"/>
        <v>9832</v>
      </c>
      <c r="B9833" s="9" t="s">
        <v>41592</v>
      </c>
      <c r="C9833" s="9" t="s">
        <v>41593</v>
      </c>
      <c r="D9833" s="9" t="s">
        <v>41594</v>
      </c>
      <c r="E9833" s="9" t="s">
        <v>41595</v>
      </c>
      <c r="F9833" s="9" t="s">
        <v>536</v>
      </c>
      <c r="G9833" s="9" t="s">
        <v>664</v>
      </c>
      <c r="H9833" s="9" t="s">
        <v>525</v>
      </c>
      <c r="I9833" s="9" t="s">
        <v>520</v>
      </c>
      <c r="J9833" s="8">
        <v>42655.659502314818</v>
      </c>
    </row>
    <row r="9834" spans="1:10" ht="15.75" hidden="1">
      <c r="A9834" s="9">
        <f t="shared" si="153"/>
        <v>9833</v>
      </c>
      <c r="B9834" s="9" t="s">
        <v>52524</v>
      </c>
      <c r="C9834" s="9" t="s">
        <v>52525</v>
      </c>
      <c r="D9834" s="9" t="s">
        <v>52526</v>
      </c>
      <c r="E9834" s="9" t="s">
        <v>41595</v>
      </c>
      <c r="F9834" s="9" t="s">
        <v>536</v>
      </c>
      <c r="G9834" s="9" t="s">
        <v>664</v>
      </c>
      <c r="H9834" s="9" t="s">
        <v>525</v>
      </c>
      <c r="I9834" s="9" t="s">
        <v>528</v>
      </c>
      <c r="J9834" s="8" t="s">
        <v>519</v>
      </c>
    </row>
    <row r="9835" spans="1:10" ht="15.75" hidden="1">
      <c r="A9835" s="9">
        <f t="shared" si="153"/>
        <v>9834</v>
      </c>
      <c r="B9835" s="9" t="s">
        <v>77774</v>
      </c>
      <c r="C9835" s="9" t="s">
        <v>77775</v>
      </c>
      <c r="D9835" s="9" t="s">
        <v>77776</v>
      </c>
      <c r="E9835" s="9" t="s">
        <v>77777</v>
      </c>
      <c r="F9835" s="9" t="s">
        <v>536</v>
      </c>
      <c r="G9835" s="9" t="s">
        <v>664</v>
      </c>
      <c r="H9835" s="9" t="s">
        <v>525</v>
      </c>
      <c r="I9835" s="9" t="s">
        <v>528</v>
      </c>
      <c r="J9835" s="8">
        <v>43101</v>
      </c>
    </row>
    <row r="9836" spans="1:10" ht="15.75" hidden="1">
      <c r="A9836" s="9">
        <f t="shared" si="153"/>
        <v>9835</v>
      </c>
      <c r="B9836" s="9" t="s">
        <v>83818</v>
      </c>
      <c r="C9836" s="9" t="s">
        <v>77775</v>
      </c>
      <c r="D9836" s="9" t="s">
        <v>77776</v>
      </c>
      <c r="E9836" s="9" t="s">
        <v>77777</v>
      </c>
      <c r="F9836" s="9" t="s">
        <v>536</v>
      </c>
      <c r="G9836" s="9" t="s">
        <v>664</v>
      </c>
      <c r="H9836" s="9" t="s">
        <v>525</v>
      </c>
      <c r="I9836" s="9" t="s">
        <v>528</v>
      </c>
      <c r="J9836" s="8" t="s">
        <v>519</v>
      </c>
    </row>
    <row r="9837" spans="1:10" ht="15.75" hidden="1">
      <c r="A9837" s="9">
        <f t="shared" si="153"/>
        <v>9836</v>
      </c>
      <c r="B9837" s="9" t="s">
        <v>70180</v>
      </c>
      <c r="C9837" s="9" t="s">
        <v>70181</v>
      </c>
      <c r="D9837" s="9" t="s">
        <v>70182</v>
      </c>
      <c r="E9837" s="9" t="s">
        <v>70183</v>
      </c>
      <c r="F9837" s="9" t="s">
        <v>536</v>
      </c>
      <c r="G9837" s="9" t="s">
        <v>664</v>
      </c>
      <c r="H9837" s="9" t="s">
        <v>525</v>
      </c>
      <c r="I9837" s="9" t="s">
        <v>528</v>
      </c>
      <c r="J9837" s="8">
        <v>43101</v>
      </c>
    </row>
    <row r="9838" spans="1:10" ht="15.75" hidden="1">
      <c r="A9838" s="9">
        <f t="shared" si="153"/>
        <v>9837</v>
      </c>
      <c r="B9838" s="9" t="s">
        <v>76022</v>
      </c>
      <c r="C9838" s="9" t="s">
        <v>76023</v>
      </c>
      <c r="D9838" s="9" t="s">
        <v>76024</v>
      </c>
      <c r="E9838" s="9" t="s">
        <v>76025</v>
      </c>
      <c r="F9838" s="9" t="s">
        <v>536</v>
      </c>
      <c r="G9838" s="9" t="s">
        <v>664</v>
      </c>
      <c r="H9838" s="9" t="s">
        <v>525</v>
      </c>
      <c r="I9838" s="9" t="s">
        <v>528</v>
      </c>
      <c r="J9838" s="8">
        <v>43101</v>
      </c>
    </row>
    <row r="9839" spans="1:10" ht="15.75" hidden="1">
      <c r="A9839" s="9">
        <f t="shared" si="153"/>
        <v>9838</v>
      </c>
      <c r="B9839" s="9" t="s">
        <v>29984</v>
      </c>
      <c r="C9839" s="9" t="s">
        <v>29985</v>
      </c>
      <c r="D9839" s="9" t="s">
        <v>29986</v>
      </c>
      <c r="E9839" s="9" t="s">
        <v>29987</v>
      </c>
      <c r="F9839" s="9" t="s">
        <v>536</v>
      </c>
      <c r="G9839" s="9" t="s">
        <v>664</v>
      </c>
      <c r="H9839" s="9" t="s">
        <v>525</v>
      </c>
      <c r="I9839" s="9" t="s">
        <v>528</v>
      </c>
      <c r="J9839" s="8">
        <v>41564</v>
      </c>
    </row>
    <row r="9840" spans="1:10" ht="15.75" hidden="1">
      <c r="A9840" s="9">
        <f t="shared" si="153"/>
        <v>9839</v>
      </c>
      <c r="B9840" s="9" t="s">
        <v>20504</v>
      </c>
      <c r="C9840" s="9" t="s">
        <v>20505</v>
      </c>
      <c r="D9840" s="9" t="s">
        <v>20506</v>
      </c>
      <c r="E9840" s="9" t="s">
        <v>20507</v>
      </c>
      <c r="F9840" s="9" t="s">
        <v>536</v>
      </c>
      <c r="G9840" s="9" t="s">
        <v>664</v>
      </c>
      <c r="H9840" s="9" t="s">
        <v>525</v>
      </c>
      <c r="I9840" s="9" t="s">
        <v>528</v>
      </c>
      <c r="J9840" s="8">
        <v>41397</v>
      </c>
    </row>
    <row r="9841" spans="1:10" ht="15.75" hidden="1">
      <c r="A9841" s="9">
        <f t="shared" si="153"/>
        <v>9840</v>
      </c>
      <c r="B9841" s="9" t="s">
        <v>77778</v>
      </c>
      <c r="C9841" s="9" t="s">
        <v>77779</v>
      </c>
      <c r="D9841" s="9" t="s">
        <v>77780</v>
      </c>
      <c r="E9841" s="9" t="s">
        <v>77781</v>
      </c>
      <c r="F9841" s="9" t="s">
        <v>536</v>
      </c>
      <c r="G9841" s="9" t="s">
        <v>664</v>
      </c>
      <c r="H9841" s="9" t="s">
        <v>525</v>
      </c>
      <c r="I9841" s="9" t="s">
        <v>528</v>
      </c>
      <c r="J9841" s="8">
        <v>43101</v>
      </c>
    </row>
    <row r="9842" spans="1:10" ht="15.75" hidden="1">
      <c r="A9842" s="9">
        <f t="shared" si="153"/>
        <v>9841</v>
      </c>
      <c r="B9842" s="9" t="s">
        <v>76209</v>
      </c>
      <c r="C9842" s="9" t="s">
        <v>76210</v>
      </c>
      <c r="D9842" s="9" t="s">
        <v>76211</v>
      </c>
      <c r="E9842" s="9" t="s">
        <v>76212</v>
      </c>
      <c r="F9842" s="9" t="s">
        <v>536</v>
      </c>
      <c r="G9842" s="9" t="s">
        <v>664</v>
      </c>
      <c r="H9842" s="9" t="s">
        <v>525</v>
      </c>
      <c r="I9842" s="9" t="s">
        <v>528</v>
      </c>
      <c r="J9842" s="8">
        <v>43101</v>
      </c>
    </row>
    <row r="9843" spans="1:10" ht="15.75" hidden="1">
      <c r="A9843" s="9">
        <f t="shared" si="153"/>
        <v>9842</v>
      </c>
      <c r="B9843" s="9" t="s">
        <v>83012</v>
      </c>
      <c r="C9843" s="9" t="s">
        <v>76210</v>
      </c>
      <c r="D9843" s="9" t="s">
        <v>76211</v>
      </c>
      <c r="E9843" s="9" t="s">
        <v>76212</v>
      </c>
      <c r="F9843" s="9" t="s">
        <v>536</v>
      </c>
      <c r="G9843" s="9" t="s">
        <v>664</v>
      </c>
      <c r="H9843" s="9" t="s">
        <v>525</v>
      </c>
      <c r="I9843" s="9" t="s">
        <v>528</v>
      </c>
      <c r="J9843" s="8" t="s">
        <v>519</v>
      </c>
    </row>
    <row r="9844" spans="1:10" ht="15.75" hidden="1">
      <c r="A9844" s="9">
        <f t="shared" si="153"/>
        <v>9843</v>
      </c>
      <c r="B9844" s="9" t="s">
        <v>66452</v>
      </c>
      <c r="C9844" s="9" t="s">
        <v>66453</v>
      </c>
      <c r="D9844" s="9" t="s">
        <v>66454</v>
      </c>
      <c r="E9844" s="9" t="s">
        <v>66455</v>
      </c>
      <c r="F9844" s="9" t="s">
        <v>536</v>
      </c>
      <c r="G9844" s="9" t="s">
        <v>664</v>
      </c>
      <c r="H9844" s="9" t="s">
        <v>525</v>
      </c>
      <c r="I9844" s="9" t="s">
        <v>528</v>
      </c>
      <c r="J9844" s="8">
        <v>42937.462013888886</v>
      </c>
    </row>
    <row r="9845" spans="1:10" ht="15.75" hidden="1">
      <c r="A9845" s="9">
        <f t="shared" si="153"/>
        <v>9844</v>
      </c>
      <c r="B9845" s="9" t="s">
        <v>13804</v>
      </c>
      <c r="C9845" s="9" t="s">
        <v>13805</v>
      </c>
      <c r="D9845" s="9" t="s">
        <v>13806</v>
      </c>
      <c r="E9845" s="9" t="s">
        <v>13807</v>
      </c>
      <c r="F9845" s="9" t="s">
        <v>536</v>
      </c>
      <c r="G9845" s="9" t="s">
        <v>664</v>
      </c>
      <c r="H9845" s="9" t="s">
        <v>525</v>
      </c>
      <c r="I9845" s="9" t="s">
        <v>528</v>
      </c>
      <c r="J9845" s="8">
        <v>40298</v>
      </c>
    </row>
    <row r="9846" spans="1:10" ht="15.75" hidden="1">
      <c r="A9846" s="9">
        <f t="shared" si="153"/>
        <v>9845</v>
      </c>
      <c r="B9846" s="9" t="s">
        <v>76909</v>
      </c>
      <c r="C9846" s="9" t="s">
        <v>76023</v>
      </c>
      <c r="D9846" s="9" t="s">
        <v>76910</v>
      </c>
      <c r="E9846" s="9" t="s">
        <v>76911</v>
      </c>
      <c r="F9846" s="9" t="s">
        <v>536</v>
      </c>
      <c r="G9846" s="9" t="s">
        <v>664</v>
      </c>
      <c r="H9846" s="9" t="s">
        <v>525</v>
      </c>
      <c r="I9846" s="9" t="s">
        <v>528</v>
      </c>
      <c r="J9846" s="8">
        <v>43101</v>
      </c>
    </row>
    <row r="9847" spans="1:10" ht="15.75" hidden="1">
      <c r="A9847" s="9">
        <f t="shared" si="153"/>
        <v>9846</v>
      </c>
      <c r="B9847" s="9" t="s">
        <v>82634</v>
      </c>
      <c r="C9847" s="9" t="s">
        <v>76023</v>
      </c>
      <c r="D9847" s="9" t="s">
        <v>76910</v>
      </c>
      <c r="E9847" s="9" t="s">
        <v>82635</v>
      </c>
      <c r="F9847" s="9" t="s">
        <v>536</v>
      </c>
      <c r="G9847" s="9" t="s">
        <v>664</v>
      </c>
      <c r="H9847" s="9" t="s">
        <v>525</v>
      </c>
      <c r="I9847" s="9" t="s">
        <v>528</v>
      </c>
      <c r="J9847" s="8" t="s">
        <v>519</v>
      </c>
    </row>
    <row r="9848" spans="1:10" ht="15.75" hidden="1">
      <c r="A9848" s="9">
        <f t="shared" si="153"/>
        <v>9847</v>
      </c>
      <c r="B9848" s="9" t="s">
        <v>60815</v>
      </c>
      <c r="C9848" s="9" t="s">
        <v>60816</v>
      </c>
      <c r="D9848" s="9" t="s">
        <v>60817</v>
      </c>
      <c r="E9848" s="9" t="s">
        <v>60818</v>
      </c>
      <c r="F9848" s="9" t="s">
        <v>536</v>
      </c>
      <c r="G9848" s="9" t="s">
        <v>664</v>
      </c>
      <c r="H9848" s="9" t="s">
        <v>525</v>
      </c>
      <c r="I9848" s="9" t="s">
        <v>528</v>
      </c>
      <c r="J9848" s="8">
        <v>42941</v>
      </c>
    </row>
    <row r="9849" spans="1:10" ht="15.75" hidden="1">
      <c r="A9849" s="9">
        <f t="shared" si="153"/>
        <v>9848</v>
      </c>
      <c r="B9849" s="9" t="s">
        <v>75323</v>
      </c>
      <c r="C9849" s="9" t="s">
        <v>75324</v>
      </c>
      <c r="D9849" s="9" t="s">
        <v>75325</v>
      </c>
      <c r="E9849" s="9" t="s">
        <v>75326</v>
      </c>
      <c r="F9849" s="9" t="s">
        <v>536</v>
      </c>
      <c r="G9849" s="9" t="s">
        <v>664</v>
      </c>
      <c r="H9849" s="9" t="s">
        <v>525</v>
      </c>
      <c r="I9849" s="9" t="s">
        <v>520</v>
      </c>
      <c r="J9849" s="8">
        <v>43118.744074074071</v>
      </c>
    </row>
    <row r="9850" spans="1:10" ht="15.75" hidden="1">
      <c r="A9850" s="9">
        <f t="shared" si="153"/>
        <v>9849</v>
      </c>
      <c r="B9850" s="9" t="s">
        <v>30072</v>
      </c>
      <c r="C9850" s="9" t="s">
        <v>30073</v>
      </c>
      <c r="D9850" s="9" t="s">
        <v>30074</v>
      </c>
      <c r="E9850" s="9" t="s">
        <v>30075</v>
      </c>
      <c r="F9850" s="9" t="s">
        <v>536</v>
      </c>
      <c r="G9850" s="9" t="s">
        <v>664</v>
      </c>
      <c r="H9850" s="9" t="s">
        <v>525</v>
      </c>
      <c r="I9850" s="9" t="s">
        <v>528</v>
      </c>
      <c r="J9850" s="8">
        <v>41535</v>
      </c>
    </row>
    <row r="9851" spans="1:10" ht="15.75" hidden="1">
      <c r="A9851" s="9">
        <f t="shared" si="153"/>
        <v>9850</v>
      </c>
      <c r="B9851" s="9" t="s">
        <v>79240</v>
      </c>
      <c r="C9851" s="9" t="s">
        <v>79241</v>
      </c>
      <c r="D9851" s="9" t="s">
        <v>79242</v>
      </c>
      <c r="E9851" s="9" t="s">
        <v>79243</v>
      </c>
      <c r="F9851" s="9" t="s">
        <v>536</v>
      </c>
      <c r="G9851" s="9" t="s">
        <v>664</v>
      </c>
      <c r="H9851" s="9" t="s">
        <v>525</v>
      </c>
      <c r="I9851" s="9" t="s">
        <v>528</v>
      </c>
      <c r="J9851" s="8">
        <v>43101</v>
      </c>
    </row>
    <row r="9852" spans="1:10" ht="15.75" hidden="1">
      <c r="A9852" s="9">
        <f t="shared" si="153"/>
        <v>9851</v>
      </c>
      <c r="B9852" s="9" t="s">
        <v>33514</v>
      </c>
      <c r="C9852" s="9" t="s">
        <v>33515</v>
      </c>
      <c r="D9852" s="9" t="s">
        <v>33516</v>
      </c>
      <c r="E9852" s="9" t="s">
        <v>33517</v>
      </c>
      <c r="F9852" s="9" t="s">
        <v>536</v>
      </c>
      <c r="G9852" s="9" t="s">
        <v>664</v>
      </c>
      <c r="H9852" s="9" t="s">
        <v>525</v>
      </c>
      <c r="I9852" s="9" t="s">
        <v>528</v>
      </c>
      <c r="J9852" s="8">
        <v>41862</v>
      </c>
    </row>
    <row r="9853" spans="1:10" ht="15.75" hidden="1">
      <c r="A9853" s="9">
        <f t="shared" si="153"/>
        <v>9852</v>
      </c>
      <c r="B9853" s="9" t="s">
        <v>82378</v>
      </c>
      <c r="C9853" s="9" t="s">
        <v>82379</v>
      </c>
      <c r="D9853" s="9" t="s">
        <v>82380</v>
      </c>
      <c r="E9853" s="9" t="s">
        <v>65677</v>
      </c>
      <c r="F9853" s="9" t="s">
        <v>536</v>
      </c>
      <c r="G9853" s="9" t="s">
        <v>664</v>
      </c>
      <c r="H9853" s="9" t="s">
        <v>525</v>
      </c>
      <c r="I9853" s="9" t="s">
        <v>528</v>
      </c>
      <c r="J9853" s="8">
        <v>43453.393252314818</v>
      </c>
    </row>
    <row r="9854" spans="1:10" ht="15.75" hidden="1">
      <c r="A9854" s="9">
        <f t="shared" si="153"/>
        <v>9853</v>
      </c>
      <c r="B9854" s="9" t="s">
        <v>48386</v>
      </c>
      <c r="C9854" s="9" t="s">
        <v>48387</v>
      </c>
      <c r="D9854" s="9" t="s">
        <v>48388</v>
      </c>
      <c r="E9854" s="9" t="s">
        <v>48389</v>
      </c>
      <c r="F9854" s="9" t="s">
        <v>536</v>
      </c>
      <c r="G9854" s="9" t="s">
        <v>664</v>
      </c>
      <c r="H9854" s="9" t="s">
        <v>525</v>
      </c>
      <c r="I9854" s="9" t="s">
        <v>528</v>
      </c>
      <c r="J9854" s="8">
        <v>42292</v>
      </c>
    </row>
    <row r="9855" spans="1:10" ht="15.75" hidden="1">
      <c r="A9855" s="9">
        <f t="shared" si="153"/>
        <v>9854</v>
      </c>
      <c r="B9855" s="9" t="s">
        <v>77670</v>
      </c>
      <c r="C9855" s="9" t="s">
        <v>77671</v>
      </c>
      <c r="D9855" s="9" t="s">
        <v>77672</v>
      </c>
      <c r="E9855" s="9" t="s">
        <v>77673</v>
      </c>
      <c r="F9855" s="9" t="s">
        <v>536</v>
      </c>
      <c r="G9855" s="9" t="s">
        <v>664</v>
      </c>
      <c r="H9855" s="9" t="s">
        <v>525</v>
      </c>
      <c r="I9855" s="9" t="s">
        <v>528</v>
      </c>
      <c r="J9855" s="8">
        <v>43070</v>
      </c>
    </row>
    <row r="9856" spans="1:10" ht="15.75" hidden="1">
      <c r="A9856" s="9">
        <f t="shared" si="153"/>
        <v>9855</v>
      </c>
      <c r="B9856" s="9" t="s">
        <v>71282</v>
      </c>
      <c r="C9856" s="9" t="s">
        <v>71283</v>
      </c>
      <c r="D9856" s="9" t="s">
        <v>71284</v>
      </c>
      <c r="E9856" s="9" t="s">
        <v>71285</v>
      </c>
      <c r="F9856" s="9" t="s">
        <v>536</v>
      </c>
      <c r="G9856" s="9" t="s">
        <v>664</v>
      </c>
      <c r="H9856" s="9" t="s">
        <v>525</v>
      </c>
      <c r="I9856" s="9" t="s">
        <v>528</v>
      </c>
      <c r="J9856" s="8">
        <v>43101</v>
      </c>
    </row>
    <row r="9857" spans="1:10" ht="15.75" hidden="1">
      <c r="A9857" s="9">
        <f t="shared" si="153"/>
        <v>9856</v>
      </c>
      <c r="B9857" s="9" t="s">
        <v>53485</v>
      </c>
      <c r="C9857" s="9" t="s">
        <v>53486</v>
      </c>
      <c r="D9857" s="9" t="s">
        <v>53487</v>
      </c>
      <c r="E9857" s="9" t="s">
        <v>53488</v>
      </c>
      <c r="F9857" s="9" t="s">
        <v>536</v>
      </c>
      <c r="G9857" s="9" t="s">
        <v>664</v>
      </c>
      <c r="H9857" s="9" t="s">
        <v>525</v>
      </c>
      <c r="I9857" s="9" t="s">
        <v>528</v>
      </c>
      <c r="J9857" s="8">
        <v>42576</v>
      </c>
    </row>
    <row r="9858" spans="1:10" ht="15.75" hidden="1">
      <c r="A9858" s="9">
        <f t="shared" si="153"/>
        <v>9857</v>
      </c>
      <c r="B9858" s="9" t="s">
        <v>74546</v>
      </c>
      <c r="C9858" s="9" t="s">
        <v>74547</v>
      </c>
      <c r="D9858" s="9" t="s">
        <v>74548</v>
      </c>
      <c r="E9858" s="9" t="s">
        <v>74549</v>
      </c>
      <c r="F9858" s="9" t="s">
        <v>536</v>
      </c>
      <c r="G9858" s="9" t="s">
        <v>664</v>
      </c>
      <c r="H9858" s="9" t="s">
        <v>525</v>
      </c>
      <c r="I9858" s="9" t="s">
        <v>528</v>
      </c>
      <c r="J9858" s="8">
        <v>43101</v>
      </c>
    </row>
    <row r="9859" spans="1:10" ht="15.75" hidden="1">
      <c r="A9859" s="9">
        <f t="shared" si="153"/>
        <v>9858</v>
      </c>
      <c r="B9859" s="9" t="s">
        <v>74542</v>
      </c>
      <c r="C9859" s="9" t="s">
        <v>74543</v>
      </c>
      <c r="D9859" s="9" t="s">
        <v>74544</v>
      </c>
      <c r="E9859" s="9" t="s">
        <v>74545</v>
      </c>
      <c r="F9859" s="9" t="s">
        <v>536</v>
      </c>
      <c r="G9859" s="9" t="s">
        <v>664</v>
      </c>
      <c r="H9859" s="9" t="s">
        <v>525</v>
      </c>
      <c r="I9859" s="9" t="s">
        <v>528</v>
      </c>
      <c r="J9859" s="8">
        <v>43101</v>
      </c>
    </row>
    <row r="9860" spans="1:10" ht="15.75" hidden="1">
      <c r="A9860" s="9">
        <f t="shared" ref="A9860:A9923" si="154">A9859+1</f>
        <v>9859</v>
      </c>
      <c r="B9860" s="9" t="s">
        <v>90111</v>
      </c>
      <c r="C9860" s="9" t="s">
        <v>90112</v>
      </c>
      <c r="D9860" s="9" t="s">
        <v>90113</v>
      </c>
      <c r="E9860" s="9" t="s">
        <v>90114</v>
      </c>
      <c r="F9860" s="9" t="s">
        <v>536</v>
      </c>
      <c r="G9860" s="9" t="s">
        <v>664</v>
      </c>
      <c r="H9860" s="9" t="s">
        <v>525</v>
      </c>
      <c r="I9860" s="9" t="s">
        <v>528</v>
      </c>
      <c r="J9860" s="8" t="s">
        <v>519</v>
      </c>
    </row>
    <row r="9861" spans="1:10" ht="15.75" hidden="1">
      <c r="A9861" s="9">
        <f t="shared" si="154"/>
        <v>9860</v>
      </c>
      <c r="B9861" s="9" t="s">
        <v>75051</v>
      </c>
      <c r="C9861" s="9" t="s">
        <v>75052</v>
      </c>
      <c r="D9861" s="9" t="s">
        <v>75053</v>
      </c>
      <c r="E9861" s="9" t="s">
        <v>75054</v>
      </c>
      <c r="F9861" s="9" t="s">
        <v>536</v>
      </c>
      <c r="G9861" s="9" t="s">
        <v>664</v>
      </c>
      <c r="H9861" s="9" t="s">
        <v>525</v>
      </c>
      <c r="I9861" s="9" t="s">
        <v>528</v>
      </c>
      <c r="J9861" s="8">
        <v>43070</v>
      </c>
    </row>
    <row r="9862" spans="1:10" ht="15.75" hidden="1">
      <c r="A9862" s="9">
        <f t="shared" si="154"/>
        <v>9861</v>
      </c>
      <c r="B9862" s="9" t="s">
        <v>74538</v>
      </c>
      <c r="C9862" s="9" t="s">
        <v>74539</v>
      </c>
      <c r="D9862" s="9" t="s">
        <v>74540</v>
      </c>
      <c r="E9862" s="9" t="s">
        <v>74541</v>
      </c>
      <c r="F9862" s="9" t="s">
        <v>536</v>
      </c>
      <c r="G9862" s="9" t="s">
        <v>664</v>
      </c>
      <c r="H9862" s="9" t="s">
        <v>525</v>
      </c>
      <c r="I9862" s="9" t="s">
        <v>520</v>
      </c>
      <c r="J9862" s="8">
        <v>43097.499583333331</v>
      </c>
    </row>
    <row r="9863" spans="1:10" ht="15.75" hidden="1">
      <c r="A9863" s="9">
        <f t="shared" si="154"/>
        <v>9862</v>
      </c>
      <c r="B9863" s="9" t="s">
        <v>75994</v>
      </c>
      <c r="C9863" s="9" t="s">
        <v>75995</v>
      </c>
      <c r="D9863" s="9" t="s">
        <v>75996</v>
      </c>
      <c r="E9863" s="9" t="s">
        <v>75997</v>
      </c>
      <c r="F9863" s="9" t="s">
        <v>536</v>
      </c>
      <c r="G9863" s="9" t="s">
        <v>664</v>
      </c>
      <c r="H9863" s="9" t="s">
        <v>525</v>
      </c>
      <c r="I9863" s="9" t="s">
        <v>528</v>
      </c>
      <c r="J9863" s="8">
        <v>43101</v>
      </c>
    </row>
    <row r="9864" spans="1:10" ht="15.75" hidden="1">
      <c r="A9864" s="9">
        <f t="shared" si="154"/>
        <v>9863</v>
      </c>
      <c r="B9864" s="9" t="s">
        <v>81388</v>
      </c>
      <c r="C9864" s="9" t="s">
        <v>75995</v>
      </c>
      <c r="D9864" s="9" t="s">
        <v>75996</v>
      </c>
      <c r="E9864" s="9" t="s">
        <v>75997</v>
      </c>
      <c r="F9864" s="9" t="s">
        <v>536</v>
      </c>
      <c r="G9864" s="9" t="s">
        <v>664</v>
      </c>
      <c r="H9864" s="9" t="s">
        <v>525</v>
      </c>
      <c r="I9864" s="9" t="s">
        <v>528</v>
      </c>
      <c r="J9864" s="8" t="s">
        <v>519</v>
      </c>
    </row>
    <row r="9865" spans="1:10" ht="15.75" hidden="1">
      <c r="A9865" s="9">
        <f t="shared" si="154"/>
        <v>9864</v>
      </c>
      <c r="B9865" s="9" t="s">
        <v>76604</v>
      </c>
      <c r="C9865" s="9" t="s">
        <v>76605</v>
      </c>
      <c r="D9865" s="9" t="s">
        <v>76606</v>
      </c>
      <c r="E9865" s="9" t="s">
        <v>76607</v>
      </c>
      <c r="F9865" s="9" t="s">
        <v>536</v>
      </c>
      <c r="G9865" s="9" t="s">
        <v>664</v>
      </c>
      <c r="H9865" s="9" t="s">
        <v>525</v>
      </c>
      <c r="I9865" s="9" t="s">
        <v>528</v>
      </c>
      <c r="J9865" s="8">
        <v>43101</v>
      </c>
    </row>
    <row r="9866" spans="1:10" ht="15.75" hidden="1">
      <c r="A9866" s="9">
        <f t="shared" si="154"/>
        <v>9865</v>
      </c>
      <c r="B9866" s="9" t="s">
        <v>79403</v>
      </c>
      <c r="C9866" s="9" t="s">
        <v>79404</v>
      </c>
      <c r="D9866" s="9" t="s">
        <v>79405</v>
      </c>
      <c r="E9866" s="9" t="s">
        <v>79406</v>
      </c>
      <c r="F9866" s="9" t="s">
        <v>536</v>
      </c>
      <c r="G9866" s="9" t="s">
        <v>664</v>
      </c>
      <c r="H9866" s="9" t="s">
        <v>525</v>
      </c>
      <c r="I9866" s="9" t="s">
        <v>528</v>
      </c>
      <c r="J9866" s="8">
        <v>43221</v>
      </c>
    </row>
    <row r="9867" spans="1:10" ht="15.75" hidden="1">
      <c r="A9867" s="9">
        <f t="shared" si="154"/>
        <v>9866</v>
      </c>
      <c r="B9867" s="9" t="s">
        <v>79713</v>
      </c>
      <c r="C9867" s="9" t="s">
        <v>79714</v>
      </c>
      <c r="D9867" s="9" t="s">
        <v>79715</v>
      </c>
      <c r="E9867" s="9" t="s">
        <v>79716</v>
      </c>
      <c r="F9867" s="9" t="s">
        <v>536</v>
      </c>
      <c r="G9867" s="9" t="s">
        <v>664</v>
      </c>
      <c r="H9867" s="9" t="s">
        <v>525</v>
      </c>
      <c r="I9867" s="9" t="s">
        <v>528</v>
      </c>
      <c r="J9867" s="8">
        <v>43070</v>
      </c>
    </row>
    <row r="9868" spans="1:10" ht="15.75" hidden="1">
      <c r="A9868" s="9">
        <f t="shared" si="154"/>
        <v>9867</v>
      </c>
      <c r="B9868" s="9" t="s">
        <v>76649</v>
      </c>
      <c r="C9868" s="9" t="s">
        <v>76650</v>
      </c>
      <c r="D9868" s="9" t="s">
        <v>76651</v>
      </c>
      <c r="E9868" s="9" t="s">
        <v>76652</v>
      </c>
      <c r="F9868" s="9" t="s">
        <v>536</v>
      </c>
      <c r="G9868" s="9" t="s">
        <v>664</v>
      </c>
      <c r="H9868" s="9" t="s">
        <v>525</v>
      </c>
      <c r="I9868" s="9" t="s">
        <v>528</v>
      </c>
      <c r="J9868" s="8">
        <v>43101</v>
      </c>
    </row>
    <row r="9869" spans="1:10" ht="15.75" hidden="1">
      <c r="A9869" s="9">
        <f t="shared" si="154"/>
        <v>9868</v>
      </c>
      <c r="B9869" s="9" t="s">
        <v>70606</v>
      </c>
      <c r="C9869" s="9" t="s">
        <v>70607</v>
      </c>
      <c r="D9869" s="9" t="s">
        <v>70608</v>
      </c>
      <c r="E9869" s="9" t="s">
        <v>70609</v>
      </c>
      <c r="F9869" s="9" t="s">
        <v>536</v>
      </c>
      <c r="G9869" s="9" t="s">
        <v>664</v>
      </c>
      <c r="H9869" s="9" t="s">
        <v>525</v>
      </c>
      <c r="I9869" s="9" t="s">
        <v>528</v>
      </c>
      <c r="J9869" s="8">
        <v>43191</v>
      </c>
    </row>
    <row r="9870" spans="1:10" ht="15.75" hidden="1">
      <c r="A9870" s="9">
        <f t="shared" si="154"/>
        <v>9869</v>
      </c>
      <c r="B9870" s="9" t="s">
        <v>74554</v>
      </c>
      <c r="C9870" s="9" t="s">
        <v>74555</v>
      </c>
      <c r="D9870" s="9" t="s">
        <v>74556</v>
      </c>
      <c r="E9870" s="9" t="s">
        <v>74557</v>
      </c>
      <c r="F9870" s="9" t="s">
        <v>536</v>
      </c>
      <c r="G9870" s="9" t="s">
        <v>664</v>
      </c>
      <c r="H9870" s="9" t="s">
        <v>525</v>
      </c>
      <c r="I9870" s="9" t="s">
        <v>528</v>
      </c>
      <c r="J9870" s="8">
        <v>43101</v>
      </c>
    </row>
    <row r="9871" spans="1:10" ht="15.75" hidden="1">
      <c r="A9871" s="9">
        <f t="shared" si="154"/>
        <v>9870</v>
      </c>
      <c r="B9871" s="9" t="s">
        <v>78111</v>
      </c>
      <c r="C9871" s="9" t="s">
        <v>78112</v>
      </c>
      <c r="D9871" s="9" t="s">
        <v>78113</v>
      </c>
      <c r="E9871" s="9" t="s">
        <v>78114</v>
      </c>
      <c r="F9871" s="9" t="s">
        <v>536</v>
      </c>
      <c r="G9871" s="9" t="s">
        <v>664</v>
      </c>
      <c r="H9871" s="9" t="s">
        <v>525</v>
      </c>
      <c r="I9871" s="9" t="s">
        <v>528</v>
      </c>
      <c r="J9871" s="8">
        <v>43101</v>
      </c>
    </row>
    <row r="9872" spans="1:10" ht="15.75" hidden="1">
      <c r="A9872" s="9">
        <f t="shared" si="154"/>
        <v>9871</v>
      </c>
      <c r="B9872" s="9" t="s">
        <v>62901</v>
      </c>
      <c r="C9872" s="9" t="s">
        <v>62902</v>
      </c>
      <c r="D9872" s="9" t="s">
        <v>62903</v>
      </c>
      <c r="E9872" s="9" t="s">
        <v>62904</v>
      </c>
      <c r="F9872" s="9" t="s">
        <v>536</v>
      </c>
      <c r="G9872" s="9" t="s">
        <v>664</v>
      </c>
      <c r="H9872" s="9" t="s">
        <v>525</v>
      </c>
      <c r="I9872" s="9" t="s">
        <v>528</v>
      </c>
      <c r="J9872" s="8">
        <v>42935.571782407409</v>
      </c>
    </row>
    <row r="9873" spans="1:10" ht="15.75" hidden="1">
      <c r="A9873" s="9">
        <f t="shared" si="154"/>
        <v>9872</v>
      </c>
      <c r="B9873" s="9" t="s">
        <v>71271</v>
      </c>
      <c r="C9873" s="9" t="s">
        <v>71272</v>
      </c>
      <c r="D9873" s="9" t="s">
        <v>71273</v>
      </c>
      <c r="E9873" s="9" t="s">
        <v>71274</v>
      </c>
      <c r="F9873" s="9" t="s">
        <v>536</v>
      </c>
      <c r="G9873" s="9" t="s">
        <v>664</v>
      </c>
      <c r="H9873" s="9" t="s">
        <v>525</v>
      </c>
      <c r="I9873" s="9" t="s">
        <v>528</v>
      </c>
      <c r="J9873" s="8">
        <v>43101</v>
      </c>
    </row>
    <row r="9874" spans="1:10" ht="15.75" hidden="1">
      <c r="A9874" s="9">
        <f t="shared" si="154"/>
        <v>9873</v>
      </c>
      <c r="B9874" s="9" t="s">
        <v>74530</v>
      </c>
      <c r="C9874" s="9" t="s">
        <v>74531</v>
      </c>
      <c r="D9874" s="9" t="s">
        <v>74532</v>
      </c>
      <c r="E9874" s="9" t="s">
        <v>74533</v>
      </c>
      <c r="F9874" s="9" t="s">
        <v>536</v>
      </c>
      <c r="G9874" s="9" t="s">
        <v>664</v>
      </c>
      <c r="H9874" s="9" t="s">
        <v>525</v>
      </c>
      <c r="I9874" s="9" t="s">
        <v>528</v>
      </c>
      <c r="J9874" s="8">
        <v>43101</v>
      </c>
    </row>
    <row r="9875" spans="1:10" ht="15.75" hidden="1">
      <c r="A9875" s="9">
        <f t="shared" si="154"/>
        <v>9874</v>
      </c>
      <c r="B9875" s="9" t="s">
        <v>75720</v>
      </c>
      <c r="C9875" s="9" t="s">
        <v>75721</v>
      </c>
      <c r="D9875" s="9" t="s">
        <v>75722</v>
      </c>
      <c r="E9875" s="9" t="s">
        <v>75723</v>
      </c>
      <c r="F9875" s="9" t="s">
        <v>536</v>
      </c>
      <c r="G9875" s="9" t="s">
        <v>664</v>
      </c>
      <c r="H9875" s="9" t="s">
        <v>525</v>
      </c>
      <c r="I9875" s="9" t="s">
        <v>528</v>
      </c>
      <c r="J9875" s="8">
        <v>43101</v>
      </c>
    </row>
    <row r="9876" spans="1:10" ht="15.75" hidden="1">
      <c r="A9876" s="9">
        <f t="shared" si="154"/>
        <v>9875</v>
      </c>
      <c r="B9876" s="9" t="s">
        <v>10841</v>
      </c>
      <c r="C9876" s="9" t="s">
        <v>10842</v>
      </c>
      <c r="D9876" s="9" t="s">
        <v>10843</v>
      </c>
      <c r="E9876" s="9" t="s">
        <v>10844</v>
      </c>
      <c r="F9876" s="9" t="s">
        <v>536</v>
      </c>
      <c r="G9876" s="9" t="s">
        <v>664</v>
      </c>
      <c r="H9876" s="9" t="s">
        <v>525</v>
      </c>
      <c r="I9876" s="9" t="s">
        <v>528</v>
      </c>
      <c r="J9876" s="8">
        <v>39779</v>
      </c>
    </row>
    <row r="9877" spans="1:10" ht="15.75" hidden="1">
      <c r="A9877" s="9">
        <f t="shared" si="154"/>
        <v>9876</v>
      </c>
      <c r="B9877" s="9" t="s">
        <v>65422</v>
      </c>
      <c r="C9877" s="9" t="s">
        <v>65423</v>
      </c>
      <c r="D9877" s="9" t="s">
        <v>65424</v>
      </c>
      <c r="E9877" s="9" t="s">
        <v>65425</v>
      </c>
      <c r="F9877" s="9" t="s">
        <v>536</v>
      </c>
      <c r="G9877" s="9" t="s">
        <v>664</v>
      </c>
      <c r="H9877" s="9" t="s">
        <v>525</v>
      </c>
      <c r="I9877" s="9" t="s">
        <v>528</v>
      </c>
      <c r="J9877" s="8">
        <v>42935.573819444442</v>
      </c>
    </row>
    <row r="9878" spans="1:10" ht="15.75" hidden="1">
      <c r="A9878" s="9">
        <f t="shared" si="154"/>
        <v>9877</v>
      </c>
      <c r="B9878" s="9" t="s">
        <v>78071</v>
      </c>
      <c r="C9878" s="9" t="s">
        <v>78072</v>
      </c>
      <c r="D9878" s="9" t="s">
        <v>78073</v>
      </c>
      <c r="E9878" s="9" t="s">
        <v>78074</v>
      </c>
      <c r="F9878" s="9" t="s">
        <v>536</v>
      </c>
      <c r="G9878" s="9" t="s">
        <v>664</v>
      </c>
      <c r="H9878" s="9" t="s">
        <v>525</v>
      </c>
      <c r="I9878" s="9" t="s">
        <v>520</v>
      </c>
      <c r="J9878" s="8">
        <v>43101</v>
      </c>
    </row>
    <row r="9879" spans="1:10" ht="15.75" hidden="1">
      <c r="A9879" s="9">
        <f t="shared" si="154"/>
        <v>9878</v>
      </c>
      <c r="B9879" s="9" t="s">
        <v>73146</v>
      </c>
      <c r="C9879" s="9" t="s">
        <v>73147</v>
      </c>
      <c r="D9879" s="9" t="s">
        <v>73148</v>
      </c>
      <c r="E9879" s="9" t="s">
        <v>73149</v>
      </c>
      <c r="F9879" s="9" t="s">
        <v>536</v>
      </c>
      <c r="G9879" s="9" t="s">
        <v>664</v>
      </c>
      <c r="H9879" s="9" t="s">
        <v>525</v>
      </c>
      <c r="I9879" s="9" t="s">
        <v>528</v>
      </c>
      <c r="J9879" s="8">
        <v>43101</v>
      </c>
    </row>
    <row r="9880" spans="1:10" ht="15.75" hidden="1">
      <c r="A9880" s="9">
        <f t="shared" si="154"/>
        <v>9879</v>
      </c>
      <c r="B9880" s="9" t="s">
        <v>79282</v>
      </c>
      <c r="C9880" s="9" t="s">
        <v>79283</v>
      </c>
      <c r="D9880" s="9" t="s">
        <v>79284</v>
      </c>
      <c r="E9880" s="9" t="s">
        <v>79285</v>
      </c>
      <c r="F9880" s="9" t="s">
        <v>536</v>
      </c>
      <c r="G9880" s="9" t="s">
        <v>664</v>
      </c>
      <c r="H9880" s="9" t="s">
        <v>525</v>
      </c>
      <c r="I9880" s="9" t="s">
        <v>528</v>
      </c>
      <c r="J9880" s="8">
        <v>43101</v>
      </c>
    </row>
    <row r="9881" spans="1:10" ht="15.75" hidden="1">
      <c r="A9881" s="9">
        <f t="shared" si="154"/>
        <v>9880</v>
      </c>
      <c r="B9881" s="9" t="s">
        <v>66102</v>
      </c>
      <c r="C9881" s="9" t="s">
        <v>66103</v>
      </c>
      <c r="D9881" s="9" t="s">
        <v>66104</v>
      </c>
      <c r="E9881" s="9" t="s">
        <v>66105</v>
      </c>
      <c r="F9881" s="9" t="s">
        <v>536</v>
      </c>
      <c r="G9881" s="9" t="s">
        <v>664</v>
      </c>
      <c r="H9881" s="9" t="s">
        <v>525</v>
      </c>
      <c r="I9881" s="9" t="s">
        <v>528</v>
      </c>
      <c r="J9881" s="8">
        <v>42867.481041666666</v>
      </c>
    </row>
    <row r="9882" spans="1:10" ht="15.75" hidden="1">
      <c r="A9882" s="9">
        <f t="shared" si="154"/>
        <v>9881</v>
      </c>
      <c r="B9882" s="9" t="s">
        <v>59795</v>
      </c>
      <c r="C9882" s="9" t="s">
        <v>59796</v>
      </c>
      <c r="D9882" s="9" t="s">
        <v>59797</v>
      </c>
      <c r="E9882" s="9" t="s">
        <v>59798</v>
      </c>
      <c r="F9882" s="9" t="s">
        <v>536</v>
      </c>
      <c r="G9882" s="9" t="s">
        <v>664</v>
      </c>
      <c r="H9882" s="9" t="s">
        <v>525</v>
      </c>
      <c r="I9882" s="9" t="s">
        <v>528</v>
      </c>
      <c r="J9882" s="8">
        <v>42937.462939814817</v>
      </c>
    </row>
    <row r="9883" spans="1:10" ht="15.75" hidden="1">
      <c r="A9883" s="9">
        <f t="shared" si="154"/>
        <v>9882</v>
      </c>
      <c r="B9883" s="9" t="s">
        <v>56295</v>
      </c>
      <c r="C9883" s="9" t="s">
        <v>56296</v>
      </c>
      <c r="D9883" s="9" t="s">
        <v>56297</v>
      </c>
      <c r="E9883" s="9" t="s">
        <v>56296</v>
      </c>
      <c r="F9883" s="9" t="s">
        <v>536</v>
      </c>
      <c r="G9883" s="9" t="s">
        <v>664</v>
      </c>
      <c r="H9883" s="9" t="s">
        <v>525</v>
      </c>
      <c r="I9883" s="9" t="s">
        <v>528</v>
      </c>
      <c r="J9883" s="8">
        <v>42660</v>
      </c>
    </row>
    <row r="9884" spans="1:10" ht="15.75" hidden="1">
      <c r="A9884" s="9">
        <f t="shared" si="154"/>
        <v>9883</v>
      </c>
      <c r="B9884" s="9" t="s">
        <v>75991</v>
      </c>
      <c r="C9884" s="9" t="s">
        <v>75992</v>
      </c>
      <c r="D9884" s="9" t="s">
        <v>75993</v>
      </c>
      <c r="E9884" s="9" t="s">
        <v>75992</v>
      </c>
      <c r="F9884" s="9" t="s">
        <v>536</v>
      </c>
      <c r="G9884" s="9" t="s">
        <v>664</v>
      </c>
      <c r="H9884" s="9" t="s">
        <v>525</v>
      </c>
      <c r="I9884" s="9" t="s">
        <v>528</v>
      </c>
      <c r="J9884" s="8">
        <v>43101</v>
      </c>
    </row>
    <row r="9885" spans="1:10" ht="15.75" hidden="1">
      <c r="A9885" s="9">
        <f t="shared" si="154"/>
        <v>9884</v>
      </c>
      <c r="B9885" s="9" t="s">
        <v>76554</v>
      </c>
      <c r="C9885" s="9" t="s">
        <v>76555</v>
      </c>
      <c r="D9885" s="9" t="s">
        <v>76556</v>
      </c>
      <c r="E9885" s="9" t="s">
        <v>76557</v>
      </c>
      <c r="F9885" s="9" t="s">
        <v>536</v>
      </c>
      <c r="G9885" s="9" t="s">
        <v>664</v>
      </c>
      <c r="H9885" s="9" t="s">
        <v>525</v>
      </c>
      <c r="I9885" s="9" t="s">
        <v>528</v>
      </c>
      <c r="J9885" s="8">
        <v>43101</v>
      </c>
    </row>
    <row r="9886" spans="1:10" ht="15.75" hidden="1">
      <c r="A9886" s="9">
        <f t="shared" si="154"/>
        <v>9885</v>
      </c>
      <c r="B9886" s="9" t="s">
        <v>70857</v>
      </c>
      <c r="C9886" s="9" t="s">
        <v>70858</v>
      </c>
      <c r="D9886" s="9" t="s">
        <v>70859</v>
      </c>
      <c r="E9886" s="9" t="s">
        <v>70858</v>
      </c>
      <c r="F9886" s="9" t="s">
        <v>536</v>
      </c>
      <c r="G9886" s="9" t="s">
        <v>664</v>
      </c>
      <c r="H9886" s="9" t="s">
        <v>525</v>
      </c>
      <c r="I9886" s="9" t="s">
        <v>528</v>
      </c>
      <c r="J9886" s="8">
        <v>43009</v>
      </c>
    </row>
    <row r="9887" spans="1:10" ht="15.75" hidden="1">
      <c r="A9887" s="9">
        <f t="shared" si="154"/>
        <v>9886</v>
      </c>
      <c r="B9887" s="9" t="s">
        <v>75988</v>
      </c>
      <c r="C9887" s="9" t="s">
        <v>75989</v>
      </c>
      <c r="D9887" s="9" t="s">
        <v>75990</v>
      </c>
      <c r="E9887" s="9" t="s">
        <v>75989</v>
      </c>
      <c r="F9887" s="9" t="s">
        <v>536</v>
      </c>
      <c r="G9887" s="9" t="s">
        <v>664</v>
      </c>
      <c r="H9887" s="9" t="s">
        <v>525</v>
      </c>
      <c r="I9887" s="9" t="s">
        <v>528</v>
      </c>
      <c r="J9887" s="8">
        <v>43101</v>
      </c>
    </row>
    <row r="9888" spans="1:10" ht="15.75" hidden="1">
      <c r="A9888" s="9">
        <f t="shared" si="154"/>
        <v>9887</v>
      </c>
      <c r="B9888" s="9" t="s">
        <v>71529</v>
      </c>
      <c r="C9888" s="9" t="s">
        <v>71530</v>
      </c>
      <c r="D9888" s="9" t="s">
        <v>71531</v>
      </c>
      <c r="E9888" s="9" t="s">
        <v>71532</v>
      </c>
      <c r="F9888" s="9" t="s">
        <v>536</v>
      </c>
      <c r="G9888" s="9" t="s">
        <v>664</v>
      </c>
      <c r="H9888" s="9" t="s">
        <v>525</v>
      </c>
      <c r="I9888" s="9" t="s">
        <v>528</v>
      </c>
      <c r="J9888" s="8">
        <v>43101</v>
      </c>
    </row>
    <row r="9889" spans="1:10" ht="15.75" hidden="1">
      <c r="A9889" s="9">
        <f t="shared" si="154"/>
        <v>9888</v>
      </c>
      <c r="B9889" s="9" t="s">
        <v>30044</v>
      </c>
      <c r="C9889" s="9" t="s">
        <v>30045</v>
      </c>
      <c r="D9889" s="9" t="s">
        <v>30046</v>
      </c>
      <c r="E9889" s="9" t="s">
        <v>30047</v>
      </c>
      <c r="F9889" s="9" t="s">
        <v>536</v>
      </c>
      <c r="G9889" s="9" t="s">
        <v>664</v>
      </c>
      <c r="H9889" s="9" t="s">
        <v>525</v>
      </c>
      <c r="I9889" s="9" t="s">
        <v>520</v>
      </c>
      <c r="J9889" s="8">
        <v>41539</v>
      </c>
    </row>
    <row r="9890" spans="1:10" ht="15.75" hidden="1">
      <c r="A9890" s="9">
        <f t="shared" si="154"/>
        <v>9889</v>
      </c>
      <c r="B9890" s="9" t="s">
        <v>37902</v>
      </c>
      <c r="C9890" s="9" t="s">
        <v>37903</v>
      </c>
      <c r="D9890" s="9" t="s">
        <v>37904</v>
      </c>
      <c r="E9890" s="9" t="s">
        <v>37905</v>
      </c>
      <c r="F9890" s="9" t="s">
        <v>536</v>
      </c>
      <c r="G9890" s="9" t="s">
        <v>664</v>
      </c>
      <c r="H9890" s="9" t="s">
        <v>525</v>
      </c>
      <c r="I9890" s="9" t="s">
        <v>528</v>
      </c>
      <c r="J9890" s="8">
        <v>41535</v>
      </c>
    </row>
    <row r="9891" spans="1:10" ht="15.75" hidden="1">
      <c r="A9891" s="9">
        <f t="shared" si="154"/>
        <v>9890</v>
      </c>
      <c r="B9891" s="9" t="s">
        <v>91125</v>
      </c>
      <c r="C9891" s="9" t="s">
        <v>91126</v>
      </c>
      <c r="D9891" s="9" t="s">
        <v>91127</v>
      </c>
      <c r="E9891" s="9" t="s">
        <v>91128</v>
      </c>
      <c r="F9891" s="9" t="s">
        <v>536</v>
      </c>
      <c r="G9891" s="9" t="s">
        <v>664</v>
      </c>
      <c r="H9891" s="9" t="s">
        <v>525</v>
      </c>
      <c r="I9891" s="9" t="s">
        <v>528</v>
      </c>
      <c r="J9891" s="8" t="s">
        <v>519</v>
      </c>
    </row>
    <row r="9892" spans="1:10" ht="15.75" hidden="1">
      <c r="A9892" s="9">
        <f t="shared" si="154"/>
        <v>9891</v>
      </c>
      <c r="B9892" s="9" t="s">
        <v>44084</v>
      </c>
      <c r="C9892" s="9" t="s">
        <v>44085</v>
      </c>
      <c r="D9892" s="9" t="s">
        <v>44086</v>
      </c>
      <c r="E9892" s="9" t="s">
        <v>44085</v>
      </c>
      <c r="F9892" s="9" t="s">
        <v>536</v>
      </c>
      <c r="G9892" s="9" t="s">
        <v>664</v>
      </c>
      <c r="H9892" s="9" t="s">
        <v>525</v>
      </c>
      <c r="I9892" s="9" t="s">
        <v>528</v>
      </c>
      <c r="J9892" s="8">
        <v>42264</v>
      </c>
    </row>
    <row r="9893" spans="1:10" ht="15.75" hidden="1">
      <c r="A9893" s="9">
        <f t="shared" si="154"/>
        <v>9892</v>
      </c>
      <c r="B9893" s="9" t="s">
        <v>42316</v>
      </c>
      <c r="C9893" s="9" t="s">
        <v>42317</v>
      </c>
      <c r="D9893" s="9" t="s">
        <v>42318</v>
      </c>
      <c r="E9893" s="9" t="s">
        <v>42317</v>
      </c>
      <c r="F9893" s="9" t="s">
        <v>536</v>
      </c>
      <c r="G9893" s="9" t="s">
        <v>664</v>
      </c>
      <c r="H9893" s="9" t="s">
        <v>525</v>
      </c>
      <c r="I9893" s="9" t="s">
        <v>520</v>
      </c>
      <c r="J9893" s="8">
        <v>42272</v>
      </c>
    </row>
    <row r="9894" spans="1:10" ht="15.75" hidden="1">
      <c r="A9894" s="9">
        <f t="shared" si="154"/>
        <v>9893</v>
      </c>
      <c r="B9894" s="9" t="s">
        <v>78107</v>
      </c>
      <c r="C9894" s="9" t="s">
        <v>78108</v>
      </c>
      <c r="D9894" s="9" t="s">
        <v>78109</v>
      </c>
      <c r="E9894" s="9" t="s">
        <v>78110</v>
      </c>
      <c r="F9894" s="9" t="s">
        <v>536</v>
      </c>
      <c r="G9894" s="9" t="s">
        <v>664</v>
      </c>
      <c r="H9894" s="9" t="s">
        <v>525</v>
      </c>
      <c r="I9894" s="9" t="s">
        <v>528</v>
      </c>
      <c r="J9894" s="8">
        <v>43101</v>
      </c>
    </row>
    <row r="9895" spans="1:10" ht="15.75" hidden="1">
      <c r="A9895" s="9">
        <f t="shared" si="154"/>
        <v>9894</v>
      </c>
      <c r="B9895" s="9" t="s">
        <v>31753</v>
      </c>
      <c r="C9895" s="9" t="s">
        <v>31754</v>
      </c>
      <c r="D9895" s="9" t="s">
        <v>31755</v>
      </c>
      <c r="E9895" s="9" t="s">
        <v>31756</v>
      </c>
      <c r="F9895" s="9" t="s">
        <v>536</v>
      </c>
      <c r="G9895" s="9" t="s">
        <v>664</v>
      </c>
      <c r="H9895" s="9" t="s">
        <v>525</v>
      </c>
      <c r="I9895" s="9" t="s">
        <v>528</v>
      </c>
      <c r="J9895" s="8">
        <v>41572</v>
      </c>
    </row>
    <row r="9896" spans="1:10" ht="15.75" hidden="1">
      <c r="A9896" s="9">
        <f t="shared" si="154"/>
        <v>9895</v>
      </c>
      <c r="B9896" s="9" t="s">
        <v>18326</v>
      </c>
      <c r="C9896" s="9" t="s">
        <v>18327</v>
      </c>
      <c r="D9896" s="9" t="s">
        <v>18328</v>
      </c>
      <c r="E9896" s="9" t="s">
        <v>18329</v>
      </c>
      <c r="F9896" s="9" t="s">
        <v>536</v>
      </c>
      <c r="G9896" s="9" t="s">
        <v>664</v>
      </c>
      <c r="H9896" s="9" t="s">
        <v>525</v>
      </c>
      <c r="I9896" s="9" t="s">
        <v>528</v>
      </c>
      <c r="J9896" s="8">
        <v>40969</v>
      </c>
    </row>
    <row r="9897" spans="1:10" ht="15.75" hidden="1">
      <c r="A9897" s="9">
        <f t="shared" si="154"/>
        <v>9896</v>
      </c>
      <c r="B9897" s="9" t="s">
        <v>74357</v>
      </c>
      <c r="C9897" s="9" t="s">
        <v>74358</v>
      </c>
      <c r="D9897" s="9" t="s">
        <v>74359</v>
      </c>
      <c r="E9897" s="9" t="s">
        <v>74360</v>
      </c>
      <c r="F9897" s="9" t="s">
        <v>536</v>
      </c>
      <c r="G9897" s="9" t="s">
        <v>664</v>
      </c>
      <c r="H9897" s="9" t="s">
        <v>525</v>
      </c>
      <c r="I9897" s="9" t="s">
        <v>528</v>
      </c>
      <c r="J9897" s="8">
        <v>43191</v>
      </c>
    </row>
    <row r="9898" spans="1:10" ht="15.75" hidden="1">
      <c r="A9898" s="9">
        <f t="shared" si="154"/>
        <v>9897</v>
      </c>
      <c r="B9898" s="9" t="s">
        <v>77180</v>
      </c>
      <c r="C9898" s="9" t="s">
        <v>77181</v>
      </c>
      <c r="D9898" s="9" t="s">
        <v>77182</v>
      </c>
      <c r="E9898" s="9" t="s">
        <v>77181</v>
      </c>
      <c r="F9898" s="9" t="s">
        <v>536</v>
      </c>
      <c r="G9898" s="9" t="s">
        <v>664</v>
      </c>
      <c r="H9898" s="9" t="s">
        <v>525</v>
      </c>
      <c r="I9898" s="9" t="s">
        <v>528</v>
      </c>
      <c r="J9898" s="8">
        <v>43191</v>
      </c>
    </row>
    <row r="9899" spans="1:10" ht="15.75" hidden="1">
      <c r="A9899" s="9">
        <f t="shared" si="154"/>
        <v>9898</v>
      </c>
      <c r="B9899" s="9" t="s">
        <v>73570</v>
      </c>
      <c r="C9899" s="9" t="s">
        <v>73571</v>
      </c>
      <c r="D9899" s="9" t="s">
        <v>73572</v>
      </c>
      <c r="E9899" s="9" t="s">
        <v>73573</v>
      </c>
      <c r="F9899" s="9" t="s">
        <v>536</v>
      </c>
      <c r="G9899" s="9" t="s">
        <v>664</v>
      </c>
      <c r="H9899" s="9" t="s">
        <v>525</v>
      </c>
      <c r="I9899" s="9" t="s">
        <v>528</v>
      </c>
      <c r="J9899" s="8">
        <v>43101</v>
      </c>
    </row>
    <row r="9900" spans="1:10" ht="15.75" hidden="1">
      <c r="A9900" s="9">
        <f t="shared" si="154"/>
        <v>9899</v>
      </c>
      <c r="B9900" s="9" t="s">
        <v>77327</v>
      </c>
      <c r="C9900" s="9" t="s">
        <v>77328</v>
      </c>
      <c r="D9900" s="9" t="s">
        <v>77329</v>
      </c>
      <c r="E9900" s="9" t="s">
        <v>77330</v>
      </c>
      <c r="F9900" s="9" t="s">
        <v>536</v>
      </c>
      <c r="G9900" s="9" t="s">
        <v>664</v>
      </c>
      <c r="H9900" s="9" t="s">
        <v>525</v>
      </c>
      <c r="I9900" s="9" t="s">
        <v>528</v>
      </c>
      <c r="J9900" s="8">
        <v>43101</v>
      </c>
    </row>
    <row r="9901" spans="1:10" ht="15.75" hidden="1">
      <c r="A9901" s="9">
        <f t="shared" si="154"/>
        <v>9900</v>
      </c>
      <c r="B9901" s="9" t="s">
        <v>82074</v>
      </c>
      <c r="C9901" s="9" t="s">
        <v>82075</v>
      </c>
      <c r="D9901" s="9" t="s">
        <v>15344</v>
      </c>
      <c r="E9901" s="9" t="s">
        <v>82076</v>
      </c>
      <c r="F9901" s="9" t="s">
        <v>536</v>
      </c>
      <c r="G9901" s="9" t="s">
        <v>664</v>
      </c>
      <c r="H9901" s="9" t="s">
        <v>10752</v>
      </c>
      <c r="I9901" s="9" t="s">
        <v>528</v>
      </c>
      <c r="J9901" s="8">
        <v>43344</v>
      </c>
    </row>
    <row r="9902" spans="1:10" ht="15.75" hidden="1">
      <c r="A9902" s="9">
        <f t="shared" si="154"/>
        <v>9901</v>
      </c>
      <c r="B9902" s="9" t="s">
        <v>56798</v>
      </c>
      <c r="C9902" s="9" t="s">
        <v>56799</v>
      </c>
      <c r="D9902" s="9" t="s">
        <v>56800</v>
      </c>
      <c r="E9902" s="9" t="s">
        <v>56801</v>
      </c>
      <c r="F9902" s="9" t="s">
        <v>536</v>
      </c>
      <c r="G9902" s="9" t="s">
        <v>664</v>
      </c>
      <c r="H9902" s="9" t="s">
        <v>525</v>
      </c>
      <c r="I9902" s="9" t="s">
        <v>528</v>
      </c>
      <c r="J9902" s="8">
        <v>42726</v>
      </c>
    </row>
    <row r="9903" spans="1:10" ht="15.75" hidden="1">
      <c r="A9903" s="9">
        <f t="shared" si="154"/>
        <v>9902</v>
      </c>
      <c r="B9903" s="9" t="s">
        <v>77865</v>
      </c>
      <c r="C9903" s="9" t="s">
        <v>77866</v>
      </c>
      <c r="D9903" s="9" t="s">
        <v>77867</v>
      </c>
      <c r="E9903" s="9" t="s">
        <v>77868</v>
      </c>
      <c r="F9903" s="9" t="s">
        <v>536</v>
      </c>
      <c r="G9903" s="9" t="s">
        <v>664</v>
      </c>
      <c r="H9903" s="9" t="s">
        <v>525</v>
      </c>
      <c r="I9903" s="9" t="s">
        <v>528</v>
      </c>
      <c r="J9903" s="8">
        <v>43009</v>
      </c>
    </row>
    <row r="9904" spans="1:10" ht="15.75" hidden="1">
      <c r="A9904" s="9">
        <f t="shared" si="154"/>
        <v>9903</v>
      </c>
      <c r="B9904" s="9" t="s">
        <v>81990</v>
      </c>
      <c r="C9904" s="9" t="s">
        <v>77866</v>
      </c>
      <c r="D9904" s="9" t="s">
        <v>77867</v>
      </c>
      <c r="E9904" s="9" t="s">
        <v>77868</v>
      </c>
      <c r="F9904" s="9" t="s">
        <v>536</v>
      </c>
      <c r="G9904" s="9" t="s">
        <v>664</v>
      </c>
      <c r="H9904" s="9" t="s">
        <v>525</v>
      </c>
      <c r="I9904" s="9" t="s">
        <v>528</v>
      </c>
      <c r="J9904" s="8" t="s">
        <v>519</v>
      </c>
    </row>
    <row r="9905" spans="1:10" ht="15.75" hidden="1">
      <c r="A9905" s="9">
        <f t="shared" si="154"/>
        <v>9904</v>
      </c>
      <c r="B9905" s="9" t="s">
        <v>64183</v>
      </c>
      <c r="C9905" s="9" t="s">
        <v>64184</v>
      </c>
      <c r="D9905" s="9" t="s">
        <v>64185</v>
      </c>
      <c r="E9905" s="9" t="s">
        <v>64186</v>
      </c>
      <c r="F9905" s="9" t="s">
        <v>536</v>
      </c>
      <c r="G9905" s="9" t="s">
        <v>664</v>
      </c>
      <c r="H9905" s="9" t="s">
        <v>525</v>
      </c>
      <c r="I9905" s="9" t="s">
        <v>520</v>
      </c>
      <c r="J9905" s="8">
        <v>43008.45821759259</v>
      </c>
    </row>
    <row r="9906" spans="1:10" ht="15.75" hidden="1">
      <c r="A9906" s="9">
        <f t="shared" si="154"/>
        <v>9905</v>
      </c>
      <c r="B9906" s="9" t="s">
        <v>48677</v>
      </c>
      <c r="C9906" s="9" t="s">
        <v>48678</v>
      </c>
      <c r="D9906" s="9" t="s">
        <v>48679</v>
      </c>
      <c r="E9906" s="9" t="s">
        <v>48680</v>
      </c>
      <c r="F9906" s="9" t="s">
        <v>536</v>
      </c>
      <c r="G9906" s="9" t="s">
        <v>664</v>
      </c>
      <c r="H9906" s="9" t="s">
        <v>525</v>
      </c>
      <c r="I9906" s="9" t="s">
        <v>528</v>
      </c>
      <c r="J9906" s="8">
        <v>42333</v>
      </c>
    </row>
    <row r="9907" spans="1:10" ht="15.75">
      <c r="A9907" s="9">
        <f t="shared" si="154"/>
        <v>9906</v>
      </c>
      <c r="B9907" s="3" t="s">
        <v>4531</v>
      </c>
      <c r="C9907" s="3" t="s">
        <v>4532</v>
      </c>
      <c r="D9907" s="3" t="s">
        <v>4532</v>
      </c>
      <c r="E9907" s="3" t="s">
        <v>4532</v>
      </c>
      <c r="F9907" s="3" t="s">
        <v>536</v>
      </c>
      <c r="G9907" s="3" t="s">
        <v>664</v>
      </c>
      <c r="H9907" s="3" t="s">
        <v>526</v>
      </c>
      <c r="I9907" s="3" t="s">
        <v>528</v>
      </c>
      <c r="J9907" s="4">
        <v>43344</v>
      </c>
    </row>
    <row r="9908" spans="1:10" ht="15.75" hidden="1">
      <c r="A9908" s="9">
        <f t="shared" si="154"/>
        <v>9907</v>
      </c>
      <c r="B9908" s="9" t="s">
        <v>38912</v>
      </c>
      <c r="C9908" s="9" t="s">
        <v>38913</v>
      </c>
      <c r="D9908" s="9" t="s">
        <v>38914</v>
      </c>
      <c r="E9908" s="9" t="s">
        <v>38913</v>
      </c>
      <c r="F9908" s="9" t="s">
        <v>536</v>
      </c>
      <c r="G9908" s="9" t="s">
        <v>664</v>
      </c>
      <c r="H9908" s="9" t="s">
        <v>525</v>
      </c>
      <c r="I9908" s="9" t="s">
        <v>528</v>
      </c>
      <c r="J9908" s="8">
        <v>42253</v>
      </c>
    </row>
    <row r="9909" spans="1:10" ht="15.75">
      <c r="A9909" s="9">
        <f t="shared" si="154"/>
        <v>9908</v>
      </c>
      <c r="B9909" s="3" t="s">
        <v>2314</v>
      </c>
      <c r="C9909" s="3" t="s">
        <v>2315</v>
      </c>
      <c r="D9909" s="3" t="s">
        <v>6511</v>
      </c>
      <c r="E9909" s="3" t="s">
        <v>2316</v>
      </c>
      <c r="F9909" s="3" t="s">
        <v>537</v>
      </c>
      <c r="G9909" s="3" t="s">
        <v>664</v>
      </c>
      <c r="H9909" s="3" t="s">
        <v>526</v>
      </c>
      <c r="I9909" s="3" t="s">
        <v>528</v>
      </c>
      <c r="J9909" s="4">
        <v>41817</v>
      </c>
    </row>
    <row r="9910" spans="1:10" ht="15.75">
      <c r="A9910" s="9">
        <f t="shared" si="154"/>
        <v>9909</v>
      </c>
      <c r="B9910" s="3" t="s">
        <v>3476</v>
      </c>
      <c r="C9910" s="3" t="s">
        <v>3477</v>
      </c>
      <c r="D9910" s="3" t="s">
        <v>3478</v>
      </c>
      <c r="E9910" s="3" t="s">
        <v>3479</v>
      </c>
      <c r="F9910" s="3" t="s">
        <v>536</v>
      </c>
      <c r="G9910" s="3" t="s">
        <v>664</v>
      </c>
      <c r="H9910" s="3" t="s">
        <v>526</v>
      </c>
      <c r="I9910" s="3" t="s">
        <v>528</v>
      </c>
      <c r="J9910" s="4" t="s">
        <v>519</v>
      </c>
    </row>
    <row r="9911" spans="1:10" ht="15.75">
      <c r="A9911" s="9">
        <f t="shared" si="154"/>
        <v>9910</v>
      </c>
      <c r="B9911" s="3" t="s">
        <v>3480</v>
      </c>
      <c r="C9911" s="3" t="s">
        <v>3481</v>
      </c>
      <c r="D9911" s="3" t="s">
        <v>3482</v>
      </c>
      <c r="E9911" s="3" t="s">
        <v>3483</v>
      </c>
      <c r="F9911" s="3" t="s">
        <v>536</v>
      </c>
      <c r="G9911" s="3" t="s">
        <v>664</v>
      </c>
      <c r="H9911" s="3" t="s">
        <v>526</v>
      </c>
      <c r="I9911" s="3" t="s">
        <v>528</v>
      </c>
      <c r="J9911" s="4" t="s">
        <v>519</v>
      </c>
    </row>
    <row r="9912" spans="1:10" ht="15.75" hidden="1">
      <c r="A9912" s="9">
        <f t="shared" si="154"/>
        <v>9911</v>
      </c>
      <c r="B9912" s="9" t="s">
        <v>48284</v>
      </c>
      <c r="C9912" s="9" t="s">
        <v>48285</v>
      </c>
      <c r="D9912" s="9" t="s">
        <v>48286</v>
      </c>
      <c r="E9912" s="9" t="s">
        <v>48287</v>
      </c>
      <c r="F9912" s="9" t="s">
        <v>536</v>
      </c>
      <c r="G9912" s="9" t="s">
        <v>664</v>
      </c>
      <c r="H9912" s="9" t="s">
        <v>525</v>
      </c>
      <c r="I9912" s="9" t="s">
        <v>520</v>
      </c>
      <c r="J9912" s="8">
        <v>42292</v>
      </c>
    </row>
    <row r="9913" spans="1:10" ht="15.75" hidden="1">
      <c r="A9913" s="9">
        <f t="shared" si="154"/>
        <v>9912</v>
      </c>
      <c r="B9913" s="9" t="s">
        <v>84119</v>
      </c>
      <c r="C9913" s="9" t="s">
        <v>84120</v>
      </c>
      <c r="D9913" s="9" t="s">
        <v>84121</v>
      </c>
      <c r="E9913" s="9" t="s">
        <v>84120</v>
      </c>
      <c r="F9913" s="9" t="s">
        <v>537</v>
      </c>
      <c r="G9913" s="9" t="s">
        <v>664</v>
      </c>
      <c r="H9913" s="9" t="s">
        <v>567</v>
      </c>
      <c r="I9913" s="9" t="s">
        <v>528</v>
      </c>
      <c r="J9913" s="8">
        <v>43252</v>
      </c>
    </row>
    <row r="9914" spans="1:10" ht="15.75" hidden="1">
      <c r="A9914" s="9">
        <f t="shared" si="154"/>
        <v>9913</v>
      </c>
      <c r="B9914" s="9" t="s">
        <v>80732</v>
      </c>
      <c r="C9914" s="9" t="s">
        <v>80733</v>
      </c>
      <c r="D9914" s="9" t="s">
        <v>80733</v>
      </c>
      <c r="E9914" s="9" t="s">
        <v>80734</v>
      </c>
      <c r="F9914" s="9" t="s">
        <v>536</v>
      </c>
      <c r="G9914" s="9" t="s">
        <v>664</v>
      </c>
      <c r="H9914" s="9" t="s">
        <v>525</v>
      </c>
      <c r="I9914" s="9" t="s">
        <v>528</v>
      </c>
      <c r="J9914" s="8">
        <v>43556</v>
      </c>
    </row>
    <row r="9915" spans="1:10" ht="15.75" hidden="1">
      <c r="A9915" s="9">
        <f t="shared" si="154"/>
        <v>9914</v>
      </c>
      <c r="B9915" s="9" t="s">
        <v>53165</v>
      </c>
      <c r="C9915" s="9" t="s">
        <v>53166</v>
      </c>
      <c r="D9915" s="9" t="s">
        <v>53166</v>
      </c>
      <c r="E9915" s="9" t="s">
        <v>53167</v>
      </c>
      <c r="F9915" s="9" t="s">
        <v>537</v>
      </c>
      <c r="G9915" s="9" t="s">
        <v>664</v>
      </c>
      <c r="H9915" s="9" t="s">
        <v>567</v>
      </c>
      <c r="I9915" s="9" t="s">
        <v>528</v>
      </c>
      <c r="J9915" s="8">
        <v>42560</v>
      </c>
    </row>
    <row r="9916" spans="1:10" ht="15.75">
      <c r="A9916" s="9">
        <f t="shared" si="154"/>
        <v>9915</v>
      </c>
      <c r="B9916" s="3" t="s">
        <v>4160</v>
      </c>
      <c r="C9916" s="3" t="s">
        <v>4161</v>
      </c>
      <c r="D9916" s="3" t="s">
        <v>6139</v>
      </c>
      <c r="E9916" s="3" t="s">
        <v>4162</v>
      </c>
      <c r="F9916" s="3" t="s">
        <v>537</v>
      </c>
      <c r="G9916" s="3" t="s">
        <v>664</v>
      </c>
      <c r="H9916" s="3" t="s">
        <v>526</v>
      </c>
      <c r="I9916" s="3" t="s">
        <v>528</v>
      </c>
      <c r="J9916" s="4">
        <v>43040</v>
      </c>
    </row>
    <row r="9917" spans="1:10" ht="15.75">
      <c r="A9917" s="9">
        <f t="shared" si="154"/>
        <v>9916</v>
      </c>
      <c r="B9917" s="3" t="s">
        <v>2297</v>
      </c>
      <c r="C9917" s="3" t="s">
        <v>2298</v>
      </c>
      <c r="D9917" s="3" t="s">
        <v>6512</v>
      </c>
      <c r="E9917" s="3" t="s">
        <v>2299</v>
      </c>
      <c r="F9917" s="3" t="s">
        <v>537</v>
      </c>
      <c r="G9917" s="3" t="s">
        <v>664</v>
      </c>
      <c r="H9917" s="3" t="s">
        <v>526</v>
      </c>
      <c r="I9917" s="3" t="s">
        <v>528</v>
      </c>
      <c r="J9917" s="4">
        <v>41845</v>
      </c>
    </row>
    <row r="9918" spans="1:10" ht="15.75">
      <c r="A9918" s="9">
        <f t="shared" si="154"/>
        <v>9917</v>
      </c>
      <c r="B9918" s="3" t="s">
        <v>2300</v>
      </c>
      <c r="C9918" s="3" t="s">
        <v>2301</v>
      </c>
      <c r="D9918" s="3" t="s">
        <v>6513</v>
      </c>
      <c r="E9918" s="3" t="s">
        <v>2302</v>
      </c>
      <c r="F9918" s="3" t="s">
        <v>536</v>
      </c>
      <c r="G9918" s="3" t="s">
        <v>664</v>
      </c>
      <c r="H9918" s="3" t="s">
        <v>526</v>
      </c>
      <c r="I9918" s="3" t="s">
        <v>528</v>
      </c>
      <c r="J9918" s="4">
        <v>41845</v>
      </c>
    </row>
    <row r="9919" spans="1:10" ht="15.75">
      <c r="A9919" s="9">
        <f t="shared" si="154"/>
        <v>9918</v>
      </c>
      <c r="B9919" s="3" t="s">
        <v>4163</v>
      </c>
      <c r="C9919" s="3" t="s">
        <v>4164</v>
      </c>
      <c r="D9919" s="3" t="s">
        <v>6140</v>
      </c>
      <c r="E9919" s="3" t="s">
        <v>4165</v>
      </c>
      <c r="F9919" s="3" t="s">
        <v>536</v>
      </c>
      <c r="G9919" s="3" t="s">
        <v>664</v>
      </c>
      <c r="H9919" s="3" t="s">
        <v>526</v>
      </c>
      <c r="I9919" s="3" t="s">
        <v>528</v>
      </c>
      <c r="J9919" s="4">
        <v>43040</v>
      </c>
    </row>
    <row r="9920" spans="1:10" ht="15.75" hidden="1">
      <c r="A9920" s="9">
        <f t="shared" si="154"/>
        <v>9919</v>
      </c>
      <c r="B9920" s="9" t="s">
        <v>71774</v>
      </c>
      <c r="C9920" s="9" t="s">
        <v>71775</v>
      </c>
      <c r="D9920" s="9" t="s">
        <v>71776</v>
      </c>
      <c r="E9920" s="9" t="s">
        <v>71777</v>
      </c>
      <c r="F9920" s="9" t="s">
        <v>536</v>
      </c>
      <c r="G9920" s="9" t="s">
        <v>664</v>
      </c>
      <c r="H9920" s="9" t="s">
        <v>525</v>
      </c>
      <c r="I9920" s="9" t="s">
        <v>528</v>
      </c>
      <c r="J9920" s="8">
        <v>43009</v>
      </c>
    </row>
    <row r="9921" spans="1:10" ht="15.75" hidden="1">
      <c r="A9921" s="9">
        <f t="shared" si="154"/>
        <v>9920</v>
      </c>
      <c r="B9921" s="9" t="s">
        <v>26079</v>
      </c>
      <c r="C9921" s="9" t="s">
        <v>26080</v>
      </c>
      <c r="D9921" s="9" t="s">
        <v>26080</v>
      </c>
      <c r="E9921" s="9" t="s">
        <v>26081</v>
      </c>
      <c r="F9921" s="9" t="s">
        <v>537</v>
      </c>
      <c r="G9921" s="9" t="s">
        <v>664</v>
      </c>
      <c r="H9921" s="9" t="s">
        <v>567</v>
      </c>
      <c r="I9921" s="9" t="s">
        <v>528</v>
      </c>
      <c r="J9921" s="8">
        <v>41370</v>
      </c>
    </row>
    <row r="9922" spans="1:10" ht="15.75" hidden="1">
      <c r="A9922" s="9">
        <f t="shared" si="154"/>
        <v>9921</v>
      </c>
      <c r="B9922" s="3" t="s">
        <v>5195</v>
      </c>
      <c r="C9922" s="3" t="s">
        <v>5196</v>
      </c>
      <c r="D9922" s="3" t="s">
        <v>6869</v>
      </c>
      <c r="E9922" s="3" t="s">
        <v>6870</v>
      </c>
      <c r="F9922" s="3" t="s">
        <v>537</v>
      </c>
      <c r="G9922" s="3" t="s">
        <v>664</v>
      </c>
      <c r="H9922" s="3" t="s">
        <v>526</v>
      </c>
      <c r="I9922" s="3" t="s">
        <v>520</v>
      </c>
      <c r="J9922" s="4">
        <v>41360</v>
      </c>
    </row>
    <row r="9923" spans="1:10" ht="15.75" hidden="1">
      <c r="A9923" s="9">
        <f t="shared" si="154"/>
        <v>9922</v>
      </c>
      <c r="B9923" s="9" t="s">
        <v>39134</v>
      </c>
      <c r="C9923" s="9" t="s">
        <v>39135</v>
      </c>
      <c r="D9923" s="9" t="s">
        <v>39136</v>
      </c>
      <c r="E9923" s="9" t="s">
        <v>39135</v>
      </c>
      <c r="F9923" s="9" t="s">
        <v>536</v>
      </c>
      <c r="G9923" s="9" t="s">
        <v>664</v>
      </c>
      <c r="H9923" s="9" t="s">
        <v>525</v>
      </c>
      <c r="I9923" s="9" t="s">
        <v>528</v>
      </c>
      <c r="J9923" s="8">
        <v>42256</v>
      </c>
    </row>
    <row r="9924" spans="1:10" ht="15.75" hidden="1">
      <c r="A9924" s="9">
        <f t="shared" ref="A9924:A9987" si="155">A9923+1</f>
        <v>9923</v>
      </c>
      <c r="B9924" s="9" t="s">
        <v>39872</v>
      </c>
      <c r="C9924" s="9" t="s">
        <v>39873</v>
      </c>
      <c r="D9924" s="9" t="s">
        <v>39874</v>
      </c>
      <c r="E9924" s="9" t="s">
        <v>39873</v>
      </c>
      <c r="F9924" s="9" t="s">
        <v>536</v>
      </c>
      <c r="G9924" s="9" t="s">
        <v>664</v>
      </c>
      <c r="H9924" s="9" t="s">
        <v>525</v>
      </c>
      <c r="I9924" s="9" t="s">
        <v>528</v>
      </c>
      <c r="J9924" s="8">
        <v>42388</v>
      </c>
    </row>
    <row r="9925" spans="1:10" ht="15.75" hidden="1">
      <c r="A9925" s="9">
        <f t="shared" si="155"/>
        <v>9924</v>
      </c>
      <c r="B9925" s="9" t="s">
        <v>39438</v>
      </c>
      <c r="C9925" s="9" t="s">
        <v>39439</v>
      </c>
      <c r="D9925" s="9" t="s">
        <v>39440</v>
      </c>
      <c r="E9925" s="9" t="s">
        <v>39439</v>
      </c>
      <c r="F9925" s="9" t="s">
        <v>536</v>
      </c>
      <c r="G9925" s="9" t="s">
        <v>664</v>
      </c>
      <c r="H9925" s="9" t="s">
        <v>525</v>
      </c>
      <c r="I9925" s="9" t="s">
        <v>528</v>
      </c>
      <c r="J9925" s="8">
        <v>42258</v>
      </c>
    </row>
    <row r="9926" spans="1:10" ht="15.75" hidden="1">
      <c r="A9926" s="9">
        <f t="shared" si="155"/>
        <v>9925</v>
      </c>
      <c r="B9926" s="9" t="s">
        <v>45181</v>
      </c>
      <c r="C9926" s="9" t="s">
        <v>45182</v>
      </c>
      <c r="D9926" s="9" t="s">
        <v>45183</v>
      </c>
      <c r="E9926" s="9" t="s">
        <v>45182</v>
      </c>
      <c r="F9926" s="9" t="s">
        <v>536</v>
      </c>
      <c r="G9926" s="9" t="s">
        <v>664</v>
      </c>
      <c r="H9926" s="9" t="s">
        <v>525</v>
      </c>
      <c r="I9926" s="9" t="s">
        <v>528</v>
      </c>
      <c r="J9926" s="8">
        <v>42265</v>
      </c>
    </row>
    <row r="9927" spans="1:10" ht="15.75" hidden="1">
      <c r="A9927" s="9">
        <f t="shared" si="155"/>
        <v>9926</v>
      </c>
      <c r="B9927" s="9" t="s">
        <v>86574</v>
      </c>
      <c r="C9927" s="9" t="s">
        <v>86575</v>
      </c>
      <c r="D9927" s="9" t="s">
        <v>86575</v>
      </c>
      <c r="E9927" s="9" t="s">
        <v>86576</v>
      </c>
      <c r="F9927" s="9" t="s">
        <v>537</v>
      </c>
      <c r="G9927" s="9" t="s">
        <v>664</v>
      </c>
      <c r="H9927" s="9" t="s">
        <v>567</v>
      </c>
      <c r="I9927" s="9" t="s">
        <v>528</v>
      </c>
      <c r="J9927" s="8">
        <v>43733</v>
      </c>
    </row>
    <row r="9928" spans="1:10" ht="15.75" hidden="1">
      <c r="A9928" s="9">
        <f t="shared" si="155"/>
        <v>9927</v>
      </c>
      <c r="B9928" s="3" t="s">
        <v>4859</v>
      </c>
      <c r="C9928" s="3" t="s">
        <v>4860</v>
      </c>
      <c r="D9928" s="3" t="s">
        <v>4860</v>
      </c>
      <c r="E9928" s="3" t="s">
        <v>6827</v>
      </c>
      <c r="F9928" s="3" t="s">
        <v>537</v>
      </c>
      <c r="G9928" s="3" t="s">
        <v>664</v>
      </c>
      <c r="H9928" s="3" t="s">
        <v>526</v>
      </c>
      <c r="I9928" s="3" t="s">
        <v>520</v>
      </c>
      <c r="J9928" s="4">
        <v>43038.738344907404</v>
      </c>
    </row>
    <row r="9929" spans="1:10" ht="15.75" hidden="1">
      <c r="A9929" s="9">
        <f t="shared" si="155"/>
        <v>9928</v>
      </c>
      <c r="B9929" s="9" t="s">
        <v>77845</v>
      </c>
      <c r="C9929" s="9" t="s">
        <v>77846</v>
      </c>
      <c r="D9929" s="9" t="s">
        <v>77847</v>
      </c>
      <c r="E9929" s="9" t="s">
        <v>77848</v>
      </c>
      <c r="F9929" s="9" t="s">
        <v>536</v>
      </c>
      <c r="G9929" s="9" t="s">
        <v>664</v>
      </c>
      <c r="H9929" s="9" t="s">
        <v>525</v>
      </c>
      <c r="I9929" s="9" t="s">
        <v>528</v>
      </c>
      <c r="J9929" s="8">
        <v>43009</v>
      </c>
    </row>
    <row r="9930" spans="1:10" ht="15.75" hidden="1">
      <c r="A9930" s="9">
        <f t="shared" si="155"/>
        <v>9929</v>
      </c>
      <c r="B9930" s="9" t="s">
        <v>80891</v>
      </c>
      <c r="C9930" s="9" t="s">
        <v>77846</v>
      </c>
      <c r="D9930" s="9" t="s">
        <v>77847</v>
      </c>
      <c r="E9930" s="9" t="s">
        <v>77848</v>
      </c>
      <c r="F9930" s="9" t="s">
        <v>536</v>
      </c>
      <c r="G9930" s="9" t="s">
        <v>664</v>
      </c>
      <c r="H9930" s="9" t="s">
        <v>525</v>
      </c>
      <c r="I9930" s="9" t="s">
        <v>528</v>
      </c>
      <c r="J9930" s="8" t="s">
        <v>519</v>
      </c>
    </row>
    <row r="9931" spans="1:10" ht="15.75" hidden="1">
      <c r="A9931" s="9">
        <f t="shared" si="155"/>
        <v>9930</v>
      </c>
      <c r="B9931" s="9" t="s">
        <v>58930</v>
      </c>
      <c r="C9931" s="9" t="s">
        <v>58931</v>
      </c>
      <c r="D9931" s="9" t="s">
        <v>58932</v>
      </c>
      <c r="E9931" s="9" t="s">
        <v>58933</v>
      </c>
      <c r="F9931" s="9" t="s">
        <v>536</v>
      </c>
      <c r="G9931" s="9" t="s">
        <v>664</v>
      </c>
      <c r="H9931" s="9" t="s">
        <v>525</v>
      </c>
      <c r="I9931" s="9" t="s">
        <v>528</v>
      </c>
      <c r="J9931" s="8">
        <v>42941</v>
      </c>
    </row>
    <row r="9932" spans="1:10" ht="15.75" hidden="1">
      <c r="A9932" s="9">
        <f t="shared" si="155"/>
        <v>9931</v>
      </c>
      <c r="B9932" s="9" t="s">
        <v>34861</v>
      </c>
      <c r="C9932" s="9" t="s">
        <v>34862</v>
      </c>
      <c r="D9932" s="9" t="s">
        <v>34863</v>
      </c>
      <c r="E9932" s="9" t="s">
        <v>34864</v>
      </c>
      <c r="F9932" s="9" t="s">
        <v>536</v>
      </c>
      <c r="G9932" s="9" t="s">
        <v>664</v>
      </c>
      <c r="H9932" s="9" t="s">
        <v>525</v>
      </c>
      <c r="I9932" s="9" t="s">
        <v>528</v>
      </c>
      <c r="J9932" s="8">
        <v>38242</v>
      </c>
    </row>
    <row r="9933" spans="1:10" ht="15.75" hidden="1">
      <c r="A9933" s="9">
        <f t="shared" si="155"/>
        <v>9932</v>
      </c>
      <c r="B9933" s="9" t="s">
        <v>64448</v>
      </c>
      <c r="C9933" s="9" t="s">
        <v>64449</v>
      </c>
      <c r="D9933" s="9" t="s">
        <v>64450</v>
      </c>
      <c r="E9933" s="9" t="s">
        <v>64451</v>
      </c>
      <c r="F9933" s="9" t="s">
        <v>536</v>
      </c>
      <c r="G9933" s="9" t="s">
        <v>664</v>
      </c>
      <c r="H9933" s="9" t="s">
        <v>525</v>
      </c>
      <c r="I9933" s="9" t="s">
        <v>528</v>
      </c>
      <c r="J9933" s="8">
        <v>42937.463888888888</v>
      </c>
    </row>
    <row r="9934" spans="1:10" ht="15.75" hidden="1">
      <c r="A9934" s="9">
        <f t="shared" si="155"/>
        <v>9933</v>
      </c>
      <c r="B9934" s="9" t="s">
        <v>45607</v>
      </c>
      <c r="C9934" s="9" t="s">
        <v>45608</v>
      </c>
      <c r="D9934" s="9" t="s">
        <v>45609</v>
      </c>
      <c r="E9934" s="9" t="s">
        <v>45608</v>
      </c>
      <c r="F9934" s="9" t="s">
        <v>536</v>
      </c>
      <c r="G9934" s="9" t="s">
        <v>664</v>
      </c>
      <c r="H9934" s="9" t="s">
        <v>525</v>
      </c>
      <c r="I9934" s="9" t="s">
        <v>520</v>
      </c>
      <c r="J9934" s="8" t="s">
        <v>519</v>
      </c>
    </row>
    <row r="9935" spans="1:10" ht="15.75" hidden="1">
      <c r="A9935" s="9">
        <f t="shared" si="155"/>
        <v>9934</v>
      </c>
      <c r="B9935" s="9" t="s">
        <v>70383</v>
      </c>
      <c r="C9935" s="9" t="s">
        <v>70384</v>
      </c>
      <c r="D9935" s="9" t="s">
        <v>70385</v>
      </c>
      <c r="E9935" s="9" t="s">
        <v>70386</v>
      </c>
      <c r="F9935" s="9" t="s">
        <v>536</v>
      </c>
      <c r="G9935" s="9" t="s">
        <v>664</v>
      </c>
      <c r="H9935" s="9" t="s">
        <v>525</v>
      </c>
      <c r="I9935" s="9" t="s">
        <v>520</v>
      </c>
      <c r="J9935" s="8">
        <v>43101</v>
      </c>
    </row>
    <row r="9936" spans="1:10" ht="15.75" hidden="1">
      <c r="A9936" s="9">
        <f t="shared" si="155"/>
        <v>9935</v>
      </c>
      <c r="B9936" s="9" t="s">
        <v>77518</v>
      </c>
      <c r="C9936" s="9" t="s">
        <v>77519</v>
      </c>
      <c r="D9936" s="9" t="s">
        <v>77520</v>
      </c>
      <c r="E9936" s="9" t="s">
        <v>77521</v>
      </c>
      <c r="F9936" s="9" t="s">
        <v>536</v>
      </c>
      <c r="G9936" s="9" t="s">
        <v>664</v>
      </c>
      <c r="H9936" s="9" t="s">
        <v>525</v>
      </c>
      <c r="I9936" s="9" t="s">
        <v>528</v>
      </c>
      <c r="J9936" s="8">
        <v>43070</v>
      </c>
    </row>
    <row r="9937" spans="1:10" ht="15.75" hidden="1">
      <c r="A9937" s="9">
        <f t="shared" si="155"/>
        <v>9936</v>
      </c>
      <c r="B9937" s="9" t="s">
        <v>30320</v>
      </c>
      <c r="C9937" s="9" t="s">
        <v>30321</v>
      </c>
      <c r="D9937" s="9" t="s">
        <v>30321</v>
      </c>
      <c r="E9937" s="9" t="s">
        <v>30322</v>
      </c>
      <c r="F9937" s="9" t="s">
        <v>537</v>
      </c>
      <c r="G9937" s="9" t="s">
        <v>664</v>
      </c>
      <c r="H9937" s="9" t="s">
        <v>568</v>
      </c>
      <c r="I9937" s="9" t="s">
        <v>528</v>
      </c>
      <c r="J9937" s="8">
        <v>41579</v>
      </c>
    </row>
    <row r="9938" spans="1:10" ht="15.75" hidden="1">
      <c r="A9938" s="9">
        <f t="shared" si="155"/>
        <v>9937</v>
      </c>
      <c r="B9938" s="9" t="s">
        <v>39648</v>
      </c>
      <c r="C9938" s="9" t="s">
        <v>39649</v>
      </c>
      <c r="D9938" s="9" t="s">
        <v>39650</v>
      </c>
      <c r="E9938" s="9" t="s">
        <v>39649</v>
      </c>
      <c r="F9938" s="9" t="s">
        <v>536</v>
      </c>
      <c r="G9938" s="9" t="s">
        <v>664</v>
      </c>
      <c r="H9938" s="9" t="s">
        <v>525</v>
      </c>
      <c r="I9938" s="9" t="s">
        <v>528</v>
      </c>
      <c r="J9938" s="8">
        <v>42258</v>
      </c>
    </row>
    <row r="9939" spans="1:10" ht="15.75" hidden="1">
      <c r="A9939" s="9">
        <f t="shared" si="155"/>
        <v>9938</v>
      </c>
      <c r="B9939" s="9" t="s">
        <v>72525</v>
      </c>
      <c r="C9939" s="9" t="s">
        <v>72526</v>
      </c>
      <c r="D9939" s="9" t="s">
        <v>72527</v>
      </c>
      <c r="E9939" s="9" t="s">
        <v>72528</v>
      </c>
      <c r="F9939" s="9" t="s">
        <v>536</v>
      </c>
      <c r="G9939" s="9" t="s">
        <v>664</v>
      </c>
      <c r="H9939" s="9" t="s">
        <v>525</v>
      </c>
      <c r="I9939" s="9" t="s">
        <v>528</v>
      </c>
      <c r="J9939" s="8">
        <v>43191</v>
      </c>
    </row>
    <row r="9940" spans="1:10" ht="15.75" hidden="1">
      <c r="A9940" s="9">
        <f t="shared" si="155"/>
        <v>9939</v>
      </c>
      <c r="B9940" s="9" t="s">
        <v>78345</v>
      </c>
      <c r="C9940" s="9" t="s">
        <v>78346</v>
      </c>
      <c r="D9940" s="9" t="s">
        <v>78347</v>
      </c>
      <c r="E9940" s="9" t="s">
        <v>78348</v>
      </c>
      <c r="F9940" s="9" t="s">
        <v>536</v>
      </c>
      <c r="G9940" s="9" t="s">
        <v>664</v>
      </c>
      <c r="H9940" s="9" t="s">
        <v>525</v>
      </c>
      <c r="I9940" s="9" t="s">
        <v>528</v>
      </c>
      <c r="J9940" s="8">
        <v>42979</v>
      </c>
    </row>
    <row r="9941" spans="1:10" ht="15.75" hidden="1">
      <c r="A9941" s="9">
        <f t="shared" si="155"/>
        <v>9940</v>
      </c>
      <c r="B9941" s="9" t="s">
        <v>44285</v>
      </c>
      <c r="C9941" s="9" t="s">
        <v>44286</v>
      </c>
      <c r="D9941" s="9" t="s">
        <v>44287</v>
      </c>
      <c r="E9941" s="9" t="s">
        <v>44286</v>
      </c>
      <c r="F9941" s="9" t="s">
        <v>536</v>
      </c>
      <c r="G9941" s="9" t="s">
        <v>664</v>
      </c>
      <c r="H9941" s="9" t="s">
        <v>525</v>
      </c>
      <c r="I9941" s="9" t="s">
        <v>528</v>
      </c>
      <c r="J9941" s="8">
        <v>42265</v>
      </c>
    </row>
    <row r="9942" spans="1:10" ht="15.75" hidden="1">
      <c r="A9942" s="9">
        <f t="shared" si="155"/>
        <v>9941</v>
      </c>
      <c r="B9942" s="9" t="s">
        <v>47791</v>
      </c>
      <c r="C9942" s="9" t="s">
        <v>47792</v>
      </c>
      <c r="D9942" s="9" t="s">
        <v>47793</v>
      </c>
      <c r="E9942" s="9" t="s">
        <v>47792</v>
      </c>
      <c r="F9942" s="9" t="s">
        <v>536</v>
      </c>
      <c r="G9942" s="9" t="s">
        <v>664</v>
      </c>
      <c r="H9942" s="9" t="s">
        <v>525</v>
      </c>
      <c r="I9942" s="9" t="s">
        <v>520</v>
      </c>
      <c r="J9942" s="8" t="s">
        <v>519</v>
      </c>
    </row>
    <row r="9943" spans="1:10" ht="15.75" hidden="1">
      <c r="A9943" s="9">
        <f t="shared" si="155"/>
        <v>9942</v>
      </c>
      <c r="B9943" s="9" t="s">
        <v>49638</v>
      </c>
      <c r="C9943" s="9" t="s">
        <v>49639</v>
      </c>
      <c r="D9943" s="9" t="s">
        <v>49640</v>
      </c>
      <c r="E9943" s="9" t="s">
        <v>49641</v>
      </c>
      <c r="F9943" s="9" t="s">
        <v>536</v>
      </c>
      <c r="G9943" s="9" t="s">
        <v>664</v>
      </c>
      <c r="H9943" s="9" t="s">
        <v>525</v>
      </c>
      <c r="I9943" s="9" t="s">
        <v>528</v>
      </c>
      <c r="J9943" s="8">
        <v>41577</v>
      </c>
    </row>
    <row r="9944" spans="1:10" ht="15.75" hidden="1">
      <c r="A9944" s="9">
        <f t="shared" si="155"/>
        <v>9943</v>
      </c>
      <c r="B9944" s="9" t="s">
        <v>58739</v>
      </c>
      <c r="C9944" s="9" t="s">
        <v>58740</v>
      </c>
      <c r="D9944" s="9" t="s">
        <v>58741</v>
      </c>
      <c r="E9944" s="9" t="s">
        <v>58742</v>
      </c>
      <c r="F9944" s="9" t="s">
        <v>536</v>
      </c>
      <c r="G9944" s="9" t="s">
        <v>664</v>
      </c>
      <c r="H9944" s="9" t="s">
        <v>525</v>
      </c>
      <c r="I9944" s="9" t="s">
        <v>528</v>
      </c>
      <c r="J9944" s="8">
        <v>42941</v>
      </c>
    </row>
    <row r="9945" spans="1:10" ht="15.75" hidden="1">
      <c r="A9945" s="9">
        <f t="shared" si="155"/>
        <v>9944</v>
      </c>
      <c r="B9945" s="9" t="s">
        <v>16075</v>
      </c>
      <c r="C9945" s="9" t="s">
        <v>16076</v>
      </c>
      <c r="D9945" s="9" t="s">
        <v>16077</v>
      </c>
      <c r="E9945" s="9" t="s">
        <v>16076</v>
      </c>
      <c r="F9945" s="9" t="s">
        <v>536</v>
      </c>
      <c r="G9945" s="9" t="s">
        <v>664</v>
      </c>
      <c r="H9945" s="9" t="s">
        <v>525</v>
      </c>
      <c r="I9945" s="9" t="s">
        <v>520</v>
      </c>
      <c r="J9945" s="8">
        <v>38709</v>
      </c>
    </row>
    <row r="9946" spans="1:10" ht="15.75" hidden="1">
      <c r="A9946" s="9">
        <f t="shared" si="155"/>
        <v>9945</v>
      </c>
      <c r="B9946" s="9" t="s">
        <v>9848</v>
      </c>
      <c r="C9946" s="9" t="s">
        <v>9849</v>
      </c>
      <c r="D9946" s="9" t="s">
        <v>9850</v>
      </c>
      <c r="E9946" s="9" t="s">
        <v>9851</v>
      </c>
      <c r="F9946" s="9" t="s">
        <v>536</v>
      </c>
      <c r="G9946" s="9" t="s">
        <v>664</v>
      </c>
      <c r="H9946" s="9" t="s">
        <v>525</v>
      </c>
      <c r="I9946" s="9" t="s">
        <v>528</v>
      </c>
      <c r="J9946" s="8">
        <v>39499</v>
      </c>
    </row>
    <row r="9947" spans="1:10" ht="15.75" hidden="1">
      <c r="A9947" s="9">
        <f t="shared" si="155"/>
        <v>9946</v>
      </c>
      <c r="B9947" s="9" t="s">
        <v>69167</v>
      </c>
      <c r="C9947" s="9" t="s">
        <v>69168</v>
      </c>
      <c r="D9947" s="9" t="s">
        <v>69169</v>
      </c>
      <c r="E9947" s="9" t="s">
        <v>69170</v>
      </c>
      <c r="F9947" s="9" t="s">
        <v>536</v>
      </c>
      <c r="G9947" s="9" t="s">
        <v>664</v>
      </c>
      <c r="H9947" s="9" t="s">
        <v>525</v>
      </c>
      <c r="I9947" s="9" t="s">
        <v>528</v>
      </c>
      <c r="J9947" s="8">
        <v>43101</v>
      </c>
    </row>
    <row r="9948" spans="1:10" ht="15.75" hidden="1">
      <c r="A9948" s="9">
        <f t="shared" si="155"/>
        <v>9947</v>
      </c>
      <c r="B9948" s="9" t="s">
        <v>73566</v>
      </c>
      <c r="C9948" s="9" t="s">
        <v>73567</v>
      </c>
      <c r="D9948" s="9" t="s">
        <v>73568</v>
      </c>
      <c r="E9948" s="9" t="s">
        <v>73569</v>
      </c>
      <c r="F9948" s="9" t="s">
        <v>536</v>
      </c>
      <c r="G9948" s="9" t="s">
        <v>664</v>
      </c>
      <c r="H9948" s="9" t="s">
        <v>525</v>
      </c>
      <c r="I9948" s="9" t="s">
        <v>528</v>
      </c>
      <c r="J9948" s="8">
        <v>43101</v>
      </c>
    </row>
    <row r="9949" spans="1:10" ht="15.75" hidden="1">
      <c r="A9949" s="9">
        <f t="shared" si="155"/>
        <v>9948</v>
      </c>
      <c r="B9949" s="9" t="s">
        <v>49614</v>
      </c>
      <c r="C9949" s="9" t="s">
        <v>49615</v>
      </c>
      <c r="D9949" s="9" t="s">
        <v>49616</v>
      </c>
      <c r="E9949" s="9" t="s">
        <v>49617</v>
      </c>
      <c r="F9949" s="9" t="s">
        <v>536</v>
      </c>
      <c r="G9949" s="9" t="s">
        <v>664</v>
      </c>
      <c r="H9949" s="9" t="s">
        <v>525</v>
      </c>
      <c r="I9949" s="9" t="s">
        <v>528</v>
      </c>
      <c r="J9949" s="8">
        <v>42094</v>
      </c>
    </row>
    <row r="9950" spans="1:10" ht="15.75" hidden="1">
      <c r="A9950" s="9">
        <f t="shared" si="155"/>
        <v>9949</v>
      </c>
      <c r="B9950" s="9" t="s">
        <v>14378</v>
      </c>
      <c r="C9950" s="9" t="s">
        <v>14379</v>
      </c>
      <c r="D9950" s="9" t="s">
        <v>14380</v>
      </c>
      <c r="E9950" s="9" t="s">
        <v>14381</v>
      </c>
      <c r="F9950" s="9" t="s">
        <v>536</v>
      </c>
      <c r="G9950" s="9" t="s">
        <v>664</v>
      </c>
      <c r="H9950" s="9" t="s">
        <v>525</v>
      </c>
      <c r="I9950" s="9" t="s">
        <v>528</v>
      </c>
      <c r="J9950" s="8">
        <v>39174</v>
      </c>
    </row>
    <row r="9951" spans="1:10" ht="15.75" hidden="1">
      <c r="A9951" s="9">
        <f t="shared" si="155"/>
        <v>9950</v>
      </c>
      <c r="B9951" s="9" t="s">
        <v>60050</v>
      </c>
      <c r="C9951" s="9" t="s">
        <v>60051</v>
      </c>
      <c r="D9951" s="9" t="s">
        <v>60052</v>
      </c>
      <c r="E9951" s="9" t="s">
        <v>60053</v>
      </c>
      <c r="F9951" s="9" t="s">
        <v>536</v>
      </c>
      <c r="G9951" s="9" t="s">
        <v>664</v>
      </c>
      <c r="H9951" s="9" t="s">
        <v>525</v>
      </c>
      <c r="I9951" s="9" t="s">
        <v>528</v>
      </c>
      <c r="J9951" s="8">
        <v>42846</v>
      </c>
    </row>
    <row r="9952" spans="1:10" ht="15.75" hidden="1">
      <c r="A9952" s="9">
        <f t="shared" si="155"/>
        <v>9951</v>
      </c>
      <c r="B9952" s="9" t="s">
        <v>77735</v>
      </c>
      <c r="C9952" s="9" t="s">
        <v>77736</v>
      </c>
      <c r="D9952" s="9" t="s">
        <v>77737</v>
      </c>
      <c r="E9952" s="9" t="s">
        <v>77738</v>
      </c>
      <c r="F9952" s="9" t="s">
        <v>536</v>
      </c>
      <c r="G9952" s="9" t="s">
        <v>664</v>
      </c>
      <c r="H9952" s="9" t="s">
        <v>525</v>
      </c>
      <c r="I9952" s="9" t="s">
        <v>528</v>
      </c>
      <c r="J9952" s="8">
        <v>43101</v>
      </c>
    </row>
    <row r="9953" spans="1:10" ht="15.75" hidden="1">
      <c r="A9953" s="9">
        <f t="shared" si="155"/>
        <v>9952</v>
      </c>
      <c r="B9953" s="9" t="s">
        <v>73542</v>
      </c>
      <c r="C9953" s="9" t="s">
        <v>73543</v>
      </c>
      <c r="D9953" s="9" t="s">
        <v>73544</v>
      </c>
      <c r="E9953" s="9" t="s">
        <v>73545</v>
      </c>
      <c r="F9953" s="9" t="s">
        <v>536</v>
      </c>
      <c r="G9953" s="9" t="s">
        <v>664</v>
      </c>
      <c r="H9953" s="9" t="s">
        <v>525</v>
      </c>
      <c r="I9953" s="9" t="s">
        <v>528</v>
      </c>
      <c r="J9953" s="8">
        <v>43101</v>
      </c>
    </row>
    <row r="9954" spans="1:10" ht="15.75" hidden="1">
      <c r="A9954" s="9">
        <f t="shared" si="155"/>
        <v>9953</v>
      </c>
      <c r="B9954" s="9" t="s">
        <v>71267</v>
      </c>
      <c r="C9954" s="9" t="s">
        <v>71268</v>
      </c>
      <c r="D9954" s="9" t="s">
        <v>71269</v>
      </c>
      <c r="E9954" s="9" t="s">
        <v>71270</v>
      </c>
      <c r="F9954" s="9" t="s">
        <v>536</v>
      </c>
      <c r="G9954" s="9" t="s">
        <v>664</v>
      </c>
      <c r="H9954" s="9" t="s">
        <v>525</v>
      </c>
      <c r="I9954" s="9" t="s">
        <v>528</v>
      </c>
      <c r="J9954" s="8">
        <v>43101</v>
      </c>
    </row>
    <row r="9955" spans="1:10" ht="15.75" hidden="1">
      <c r="A9955" s="9">
        <f t="shared" si="155"/>
        <v>9954</v>
      </c>
      <c r="B9955" s="9" t="s">
        <v>75716</v>
      </c>
      <c r="C9955" s="9" t="s">
        <v>75717</v>
      </c>
      <c r="D9955" s="9" t="s">
        <v>75718</v>
      </c>
      <c r="E9955" s="9" t="s">
        <v>75719</v>
      </c>
      <c r="F9955" s="9" t="s">
        <v>536</v>
      </c>
      <c r="G9955" s="9" t="s">
        <v>664</v>
      </c>
      <c r="H9955" s="9" t="s">
        <v>525</v>
      </c>
      <c r="I9955" s="9" t="s">
        <v>528</v>
      </c>
      <c r="J9955" s="8">
        <v>43101</v>
      </c>
    </row>
    <row r="9956" spans="1:10" ht="15.75" hidden="1">
      <c r="A9956" s="9">
        <f t="shared" si="155"/>
        <v>9955</v>
      </c>
      <c r="B9956" s="9" t="s">
        <v>43863</v>
      </c>
      <c r="C9956" s="9" t="s">
        <v>43864</v>
      </c>
      <c r="D9956" s="9" t="s">
        <v>43865</v>
      </c>
      <c r="E9956" s="9" t="s">
        <v>43864</v>
      </c>
      <c r="F9956" s="9" t="s">
        <v>536</v>
      </c>
      <c r="G9956" s="9" t="s">
        <v>664</v>
      </c>
      <c r="H9956" s="9" t="s">
        <v>525</v>
      </c>
      <c r="I9956" s="9" t="s">
        <v>520</v>
      </c>
      <c r="J9956" s="8" t="s">
        <v>519</v>
      </c>
    </row>
    <row r="9957" spans="1:10" ht="15.75" hidden="1">
      <c r="A9957" s="9">
        <f t="shared" si="155"/>
        <v>9956</v>
      </c>
      <c r="B9957" s="9" t="s">
        <v>63346</v>
      </c>
      <c r="C9957" s="9" t="s">
        <v>63347</v>
      </c>
      <c r="D9957" s="9" t="s">
        <v>63348</v>
      </c>
      <c r="E9957" s="9" t="s">
        <v>63349</v>
      </c>
      <c r="F9957" s="9" t="s">
        <v>536</v>
      </c>
      <c r="G9957" s="9" t="s">
        <v>664</v>
      </c>
      <c r="H9957" s="9" t="s">
        <v>525</v>
      </c>
      <c r="I9957" s="9" t="s">
        <v>528</v>
      </c>
      <c r="J9957" s="8">
        <v>42866.736793981479</v>
      </c>
    </row>
    <row r="9958" spans="1:10" ht="15.75" hidden="1">
      <c r="A9958" s="9">
        <f t="shared" si="155"/>
        <v>9957</v>
      </c>
      <c r="B9958" s="9" t="s">
        <v>71248</v>
      </c>
      <c r="C9958" s="9" t="s">
        <v>71249</v>
      </c>
      <c r="D9958" s="9" t="s">
        <v>71250</v>
      </c>
      <c r="E9958" s="9" t="s">
        <v>71251</v>
      </c>
      <c r="F9958" s="9" t="s">
        <v>536</v>
      </c>
      <c r="G9958" s="9" t="s">
        <v>664</v>
      </c>
      <c r="H9958" s="9" t="s">
        <v>525</v>
      </c>
      <c r="I9958" s="9" t="s">
        <v>520</v>
      </c>
      <c r="J9958" s="8">
        <v>43097.498113425929</v>
      </c>
    </row>
    <row r="9959" spans="1:10" ht="15.75" hidden="1">
      <c r="A9959" s="9">
        <f t="shared" si="155"/>
        <v>9958</v>
      </c>
      <c r="B9959" s="9" t="s">
        <v>90466</v>
      </c>
      <c r="C9959" s="9" t="s">
        <v>90467</v>
      </c>
      <c r="D9959" s="9" t="s">
        <v>90468</v>
      </c>
      <c r="E9959" s="9" t="s">
        <v>90469</v>
      </c>
      <c r="F9959" s="9" t="s">
        <v>536</v>
      </c>
      <c r="G9959" s="9" t="s">
        <v>664</v>
      </c>
      <c r="H9959" s="9" t="s">
        <v>525</v>
      </c>
      <c r="I9959" s="9" t="s">
        <v>528</v>
      </c>
      <c r="J9959" s="8" t="s">
        <v>519</v>
      </c>
    </row>
    <row r="9960" spans="1:10" ht="15.75" hidden="1">
      <c r="A9960" s="9">
        <f t="shared" si="155"/>
        <v>9959</v>
      </c>
      <c r="B9960" s="9" t="s">
        <v>59990</v>
      </c>
      <c r="C9960" s="9" t="s">
        <v>59991</v>
      </c>
      <c r="D9960" s="9" t="s">
        <v>59991</v>
      </c>
      <c r="E9960" s="9" t="s">
        <v>59992</v>
      </c>
      <c r="F9960" s="9" t="s">
        <v>537</v>
      </c>
      <c r="G9960" s="9" t="s">
        <v>664</v>
      </c>
      <c r="H9960" s="9" t="s">
        <v>9570</v>
      </c>
      <c r="I9960" s="9" t="s">
        <v>528</v>
      </c>
      <c r="J9960" s="8">
        <v>42815</v>
      </c>
    </row>
    <row r="9961" spans="1:10" ht="15.75" hidden="1">
      <c r="A9961" s="9">
        <f t="shared" si="155"/>
        <v>9960</v>
      </c>
      <c r="B9961" s="9" t="s">
        <v>65000</v>
      </c>
      <c r="C9961" s="9" t="s">
        <v>65001</v>
      </c>
      <c r="D9961" s="9" t="s">
        <v>65002</v>
      </c>
      <c r="E9961" s="9" t="s">
        <v>65003</v>
      </c>
      <c r="F9961" s="9" t="s">
        <v>536</v>
      </c>
      <c r="G9961" s="9" t="s">
        <v>664</v>
      </c>
      <c r="H9961" s="9" t="s">
        <v>565</v>
      </c>
      <c r="I9961" s="9" t="s">
        <v>528</v>
      </c>
      <c r="J9961" s="8">
        <v>42941</v>
      </c>
    </row>
    <row r="9962" spans="1:10" ht="15.75" hidden="1">
      <c r="A9962" s="9">
        <f t="shared" si="155"/>
        <v>9961</v>
      </c>
      <c r="B9962" s="9" t="s">
        <v>32579</v>
      </c>
      <c r="C9962" s="9" t="s">
        <v>32580</v>
      </c>
      <c r="D9962" s="9" t="s">
        <v>32581</v>
      </c>
      <c r="E9962" s="9" t="s">
        <v>32582</v>
      </c>
      <c r="F9962" s="9" t="s">
        <v>536</v>
      </c>
      <c r="G9962" s="9" t="s">
        <v>664</v>
      </c>
      <c r="H9962" s="9" t="s">
        <v>525</v>
      </c>
      <c r="I9962" s="9" t="s">
        <v>528</v>
      </c>
      <c r="J9962" s="8">
        <v>32735</v>
      </c>
    </row>
    <row r="9963" spans="1:10" ht="15.75" hidden="1">
      <c r="A9963" s="9">
        <f t="shared" si="155"/>
        <v>9962</v>
      </c>
      <c r="B9963" s="9" t="s">
        <v>91331</v>
      </c>
      <c r="C9963" s="9" t="s">
        <v>91332</v>
      </c>
      <c r="D9963" s="9" t="s">
        <v>91333</v>
      </c>
      <c r="E9963" s="9" t="s">
        <v>91334</v>
      </c>
      <c r="F9963" s="9" t="s">
        <v>536</v>
      </c>
      <c r="G9963" s="9" t="s">
        <v>664</v>
      </c>
      <c r="H9963" s="9" t="s">
        <v>525</v>
      </c>
      <c r="I9963" s="9" t="s">
        <v>528</v>
      </c>
      <c r="J9963" s="8" t="s">
        <v>519</v>
      </c>
    </row>
    <row r="9964" spans="1:10" ht="15.75" hidden="1">
      <c r="A9964" s="9">
        <f t="shared" si="155"/>
        <v>9963</v>
      </c>
      <c r="B9964" s="9" t="s">
        <v>45896</v>
      </c>
      <c r="C9964" s="9" t="s">
        <v>45897</v>
      </c>
      <c r="D9964" s="9" t="s">
        <v>45898</v>
      </c>
      <c r="E9964" s="9" t="s">
        <v>45897</v>
      </c>
      <c r="F9964" s="9" t="s">
        <v>536</v>
      </c>
      <c r="G9964" s="9" t="s">
        <v>664</v>
      </c>
      <c r="H9964" s="9" t="s">
        <v>525</v>
      </c>
      <c r="I9964" s="9" t="s">
        <v>520</v>
      </c>
      <c r="J9964" s="8" t="s">
        <v>519</v>
      </c>
    </row>
    <row r="9965" spans="1:10" ht="15.75" hidden="1">
      <c r="A9965" s="9">
        <f t="shared" si="155"/>
        <v>9964</v>
      </c>
      <c r="B9965" s="9" t="s">
        <v>71770</v>
      </c>
      <c r="C9965" s="9" t="s">
        <v>71771</v>
      </c>
      <c r="D9965" s="9" t="s">
        <v>71772</v>
      </c>
      <c r="E9965" s="9" t="s">
        <v>71773</v>
      </c>
      <c r="F9965" s="9" t="s">
        <v>536</v>
      </c>
      <c r="G9965" s="9" t="s">
        <v>664</v>
      </c>
      <c r="H9965" s="9" t="s">
        <v>525</v>
      </c>
      <c r="I9965" s="9" t="s">
        <v>528</v>
      </c>
      <c r="J9965" s="8">
        <v>43009</v>
      </c>
    </row>
    <row r="9966" spans="1:10" ht="15.75" hidden="1">
      <c r="A9966" s="9">
        <f t="shared" si="155"/>
        <v>9965</v>
      </c>
      <c r="B9966" s="9" t="s">
        <v>74997</v>
      </c>
      <c r="C9966" s="9" t="s">
        <v>74998</v>
      </c>
      <c r="D9966" s="9" t="s">
        <v>74999</v>
      </c>
      <c r="E9966" s="9" t="s">
        <v>74998</v>
      </c>
      <c r="F9966" s="9" t="s">
        <v>536</v>
      </c>
      <c r="G9966" s="9" t="s">
        <v>664</v>
      </c>
      <c r="H9966" s="9" t="s">
        <v>525</v>
      </c>
      <c r="I9966" s="9" t="s">
        <v>528</v>
      </c>
      <c r="J9966" s="8">
        <v>43191</v>
      </c>
    </row>
    <row r="9967" spans="1:10" ht="15.75" hidden="1">
      <c r="A9967" s="9">
        <f t="shared" si="155"/>
        <v>9966</v>
      </c>
      <c r="B9967" s="9" t="s">
        <v>17791</v>
      </c>
      <c r="C9967" s="9" t="s">
        <v>17792</v>
      </c>
      <c r="D9967" s="9" t="s">
        <v>17793</v>
      </c>
      <c r="E9967" s="9" t="s">
        <v>17794</v>
      </c>
      <c r="F9967" s="9" t="s">
        <v>536</v>
      </c>
      <c r="G9967" s="9" t="s">
        <v>664</v>
      </c>
      <c r="H9967" s="9" t="s">
        <v>565</v>
      </c>
      <c r="I9967" s="9" t="s">
        <v>528</v>
      </c>
      <c r="J9967" s="8">
        <v>40843</v>
      </c>
    </row>
    <row r="9968" spans="1:10" ht="15.75" hidden="1">
      <c r="A9968" s="9">
        <f t="shared" si="155"/>
        <v>9967</v>
      </c>
      <c r="B9968" s="9" t="s">
        <v>79917</v>
      </c>
      <c r="C9968" s="9" t="s">
        <v>79918</v>
      </c>
      <c r="D9968" s="9" t="s">
        <v>79919</v>
      </c>
      <c r="E9968" s="9" t="s">
        <v>79920</v>
      </c>
      <c r="F9968" s="9" t="s">
        <v>536</v>
      </c>
      <c r="G9968" s="9" t="s">
        <v>664</v>
      </c>
      <c r="H9968" s="9" t="s">
        <v>565</v>
      </c>
      <c r="I9968" s="9" t="s">
        <v>528</v>
      </c>
      <c r="J9968" s="8">
        <v>43221</v>
      </c>
    </row>
    <row r="9969" spans="1:10" ht="15.75" hidden="1">
      <c r="A9969" s="9">
        <f t="shared" si="155"/>
        <v>9968</v>
      </c>
      <c r="B9969" s="9" t="s">
        <v>55453</v>
      </c>
      <c r="C9969" s="9" t="s">
        <v>55454</v>
      </c>
      <c r="D9969" s="9" t="s">
        <v>55454</v>
      </c>
      <c r="E9969" s="9" t="s">
        <v>55455</v>
      </c>
      <c r="F9969" s="9" t="s">
        <v>537</v>
      </c>
      <c r="G9969" s="9" t="s">
        <v>664</v>
      </c>
      <c r="H9969" s="9" t="s">
        <v>9584</v>
      </c>
      <c r="I9969" s="9" t="s">
        <v>520</v>
      </c>
      <c r="J9969" s="8">
        <v>42634.792407407411</v>
      </c>
    </row>
    <row r="9970" spans="1:10" ht="15.75" hidden="1">
      <c r="A9970" s="9">
        <f t="shared" si="155"/>
        <v>9969</v>
      </c>
      <c r="B9970" s="9" t="s">
        <v>57233</v>
      </c>
      <c r="C9970" s="9" t="s">
        <v>57234</v>
      </c>
      <c r="D9970" s="9" t="s">
        <v>57234</v>
      </c>
      <c r="E9970" s="9" t="s">
        <v>57235</v>
      </c>
      <c r="F9970" s="9" t="s">
        <v>537</v>
      </c>
      <c r="G9970" s="9" t="s">
        <v>664</v>
      </c>
      <c r="H9970" s="9" t="s">
        <v>568</v>
      </c>
      <c r="I9970" s="9" t="s">
        <v>528</v>
      </c>
      <c r="J9970" s="8">
        <v>42704</v>
      </c>
    </row>
    <row r="9971" spans="1:10" ht="15.75">
      <c r="A9971" s="9">
        <f t="shared" si="155"/>
        <v>9970</v>
      </c>
      <c r="B9971" s="3" t="s">
        <v>1579</v>
      </c>
      <c r="C9971" s="3" t="s">
        <v>1580</v>
      </c>
      <c r="D9971" s="3" t="s">
        <v>1580</v>
      </c>
      <c r="E9971" s="3" t="s">
        <v>1581</v>
      </c>
      <c r="F9971" s="3" t="s">
        <v>537</v>
      </c>
      <c r="G9971" s="3" t="s">
        <v>664</v>
      </c>
      <c r="H9971" s="3" t="s">
        <v>526</v>
      </c>
      <c r="I9971" s="3" t="s">
        <v>528</v>
      </c>
      <c r="J9971" s="4">
        <v>43556</v>
      </c>
    </row>
    <row r="9972" spans="1:10" ht="15.75" hidden="1">
      <c r="A9972" s="9">
        <f t="shared" si="155"/>
        <v>9971</v>
      </c>
      <c r="B9972" s="9" t="s">
        <v>59426</v>
      </c>
      <c r="C9972" s="9" t="s">
        <v>59427</v>
      </c>
      <c r="D9972" s="9" t="s">
        <v>59427</v>
      </c>
      <c r="E9972" s="9" t="s">
        <v>59428</v>
      </c>
      <c r="F9972" s="9" t="s">
        <v>537</v>
      </c>
      <c r="G9972" s="9" t="s">
        <v>664</v>
      </c>
      <c r="H9972" s="9" t="s">
        <v>567</v>
      </c>
      <c r="I9972" s="9" t="s">
        <v>528</v>
      </c>
      <c r="J9972" s="8">
        <v>42864</v>
      </c>
    </row>
    <row r="9973" spans="1:10" ht="15.75" hidden="1">
      <c r="A9973" s="9">
        <f t="shared" si="155"/>
        <v>9972</v>
      </c>
      <c r="B9973" s="9" t="s">
        <v>77893</v>
      </c>
      <c r="C9973" s="9" t="s">
        <v>77894</v>
      </c>
      <c r="D9973" s="9" t="s">
        <v>77895</v>
      </c>
      <c r="E9973" s="9" t="s">
        <v>77896</v>
      </c>
      <c r="F9973" s="9" t="s">
        <v>536</v>
      </c>
      <c r="G9973" s="9" t="s">
        <v>664</v>
      </c>
      <c r="H9973" s="9" t="s">
        <v>525</v>
      </c>
      <c r="I9973" s="9" t="s">
        <v>528</v>
      </c>
      <c r="J9973" s="8">
        <v>43009</v>
      </c>
    </row>
    <row r="9974" spans="1:10" ht="15.75" hidden="1">
      <c r="A9974" s="9">
        <f t="shared" si="155"/>
        <v>9973</v>
      </c>
      <c r="B9974" s="9" t="s">
        <v>81352</v>
      </c>
      <c r="C9974" s="9" t="s">
        <v>77894</v>
      </c>
      <c r="D9974" s="9" t="s">
        <v>77895</v>
      </c>
      <c r="E9974" s="9" t="s">
        <v>81353</v>
      </c>
      <c r="F9974" s="9" t="s">
        <v>536</v>
      </c>
      <c r="G9974" s="9" t="s">
        <v>664</v>
      </c>
      <c r="H9974" s="9" t="s">
        <v>525</v>
      </c>
      <c r="I9974" s="9" t="s">
        <v>528</v>
      </c>
      <c r="J9974" s="8" t="s">
        <v>519</v>
      </c>
    </row>
    <row r="9975" spans="1:10" ht="15.75" hidden="1">
      <c r="A9975" s="9">
        <f t="shared" si="155"/>
        <v>9974</v>
      </c>
      <c r="B9975" s="9" t="s">
        <v>36147</v>
      </c>
      <c r="C9975" s="9" t="s">
        <v>36148</v>
      </c>
      <c r="D9975" s="9" t="s">
        <v>36149</v>
      </c>
      <c r="E9975" s="9" t="s">
        <v>36150</v>
      </c>
      <c r="F9975" s="9" t="s">
        <v>536</v>
      </c>
      <c r="G9975" s="9" t="s">
        <v>664</v>
      </c>
      <c r="H9975" s="9" t="s">
        <v>565</v>
      </c>
      <c r="I9975" s="9" t="s">
        <v>520</v>
      </c>
      <c r="J9975" s="8">
        <v>42089</v>
      </c>
    </row>
    <row r="9976" spans="1:10" ht="15.75" hidden="1">
      <c r="A9976" s="9">
        <f t="shared" si="155"/>
        <v>9975</v>
      </c>
      <c r="B9976" s="9" t="s">
        <v>45920</v>
      </c>
      <c r="C9976" s="9" t="s">
        <v>45921</v>
      </c>
      <c r="D9976" s="9" t="s">
        <v>45922</v>
      </c>
      <c r="E9976" s="9" t="s">
        <v>45921</v>
      </c>
      <c r="F9976" s="9" t="s">
        <v>536</v>
      </c>
      <c r="G9976" s="9" t="s">
        <v>664</v>
      </c>
      <c r="H9976" s="9" t="s">
        <v>525</v>
      </c>
      <c r="I9976" s="9" t="s">
        <v>520</v>
      </c>
      <c r="J9976" s="8" t="s">
        <v>519</v>
      </c>
    </row>
    <row r="9977" spans="1:10" ht="15.75" hidden="1">
      <c r="A9977" s="9">
        <f t="shared" si="155"/>
        <v>9976</v>
      </c>
      <c r="B9977" s="9" t="s">
        <v>53555</v>
      </c>
      <c r="C9977" s="9" t="s">
        <v>53556</v>
      </c>
      <c r="D9977" s="9" t="s">
        <v>53556</v>
      </c>
      <c r="E9977" s="9" t="s">
        <v>53557</v>
      </c>
      <c r="F9977" s="9" t="s">
        <v>537</v>
      </c>
      <c r="G9977" s="9" t="s">
        <v>664</v>
      </c>
      <c r="H9977" s="9" t="s">
        <v>567</v>
      </c>
      <c r="I9977" s="9" t="s">
        <v>528</v>
      </c>
      <c r="J9977" s="8">
        <v>42556</v>
      </c>
    </row>
    <row r="9978" spans="1:10" ht="15.75" hidden="1">
      <c r="A9978" s="9">
        <f t="shared" si="155"/>
        <v>9977</v>
      </c>
      <c r="B9978" s="9" t="s">
        <v>45643</v>
      </c>
      <c r="C9978" s="9" t="s">
        <v>45644</v>
      </c>
      <c r="D9978" s="9" t="s">
        <v>45645</v>
      </c>
      <c r="E9978" s="9" t="s">
        <v>45644</v>
      </c>
      <c r="F9978" s="9" t="s">
        <v>536</v>
      </c>
      <c r="G9978" s="9" t="s">
        <v>664</v>
      </c>
      <c r="H9978" s="9" t="s">
        <v>525</v>
      </c>
      <c r="I9978" s="9" t="s">
        <v>520</v>
      </c>
      <c r="J9978" s="8" t="s">
        <v>519</v>
      </c>
    </row>
    <row r="9979" spans="1:10" ht="15.75" hidden="1">
      <c r="A9979" s="9">
        <f t="shared" si="155"/>
        <v>9978</v>
      </c>
      <c r="B9979" s="9" t="s">
        <v>39255</v>
      </c>
      <c r="C9979" s="9" t="s">
        <v>39256</v>
      </c>
      <c r="D9979" s="9" t="s">
        <v>39257</v>
      </c>
      <c r="E9979" s="9" t="s">
        <v>39256</v>
      </c>
      <c r="F9979" s="9" t="s">
        <v>536</v>
      </c>
      <c r="G9979" s="9" t="s">
        <v>664</v>
      </c>
      <c r="H9979" s="9" t="s">
        <v>525</v>
      </c>
      <c r="I9979" s="9" t="s">
        <v>528</v>
      </c>
      <c r="J9979" s="8">
        <v>42634</v>
      </c>
    </row>
    <row r="9980" spans="1:10" ht="15.75" hidden="1">
      <c r="A9980" s="9">
        <f t="shared" si="155"/>
        <v>9979</v>
      </c>
      <c r="B9980" s="9" t="s">
        <v>45815</v>
      </c>
      <c r="C9980" s="9" t="s">
        <v>45816</v>
      </c>
      <c r="D9980" s="9" t="s">
        <v>45817</v>
      </c>
      <c r="E9980" s="9" t="s">
        <v>45816</v>
      </c>
      <c r="F9980" s="9" t="s">
        <v>536</v>
      </c>
      <c r="G9980" s="9" t="s">
        <v>664</v>
      </c>
      <c r="H9980" s="9" t="s">
        <v>525</v>
      </c>
      <c r="I9980" s="9" t="s">
        <v>528</v>
      </c>
      <c r="J9980" s="8">
        <v>42261</v>
      </c>
    </row>
    <row r="9981" spans="1:10" ht="15.75" hidden="1">
      <c r="A9981" s="9">
        <f t="shared" si="155"/>
        <v>9980</v>
      </c>
      <c r="B9981" s="9" t="s">
        <v>47653</v>
      </c>
      <c r="C9981" s="9" t="s">
        <v>47654</v>
      </c>
      <c r="D9981" s="9" t="s">
        <v>47655</v>
      </c>
      <c r="E9981" s="9" t="s">
        <v>47654</v>
      </c>
      <c r="F9981" s="9" t="s">
        <v>536</v>
      </c>
      <c r="G9981" s="9" t="s">
        <v>664</v>
      </c>
      <c r="H9981" s="9" t="s">
        <v>525</v>
      </c>
      <c r="I9981" s="9" t="s">
        <v>528</v>
      </c>
      <c r="J9981" s="8">
        <v>42302</v>
      </c>
    </row>
    <row r="9982" spans="1:10" ht="15.75" hidden="1">
      <c r="A9982" s="9">
        <f t="shared" si="155"/>
        <v>9981</v>
      </c>
      <c r="B9982" s="9" t="s">
        <v>74171</v>
      </c>
      <c r="C9982" s="9" t="s">
        <v>74172</v>
      </c>
      <c r="D9982" s="9" t="s">
        <v>74173</v>
      </c>
      <c r="E9982" s="9" t="s">
        <v>74174</v>
      </c>
      <c r="F9982" s="9" t="s">
        <v>536</v>
      </c>
      <c r="G9982" s="9" t="s">
        <v>664</v>
      </c>
      <c r="H9982" s="9" t="s">
        <v>525</v>
      </c>
      <c r="I9982" s="9" t="s">
        <v>528</v>
      </c>
      <c r="J9982" s="8">
        <v>43191</v>
      </c>
    </row>
    <row r="9983" spans="1:10" ht="15.75" hidden="1">
      <c r="A9983" s="9">
        <f t="shared" si="155"/>
        <v>9982</v>
      </c>
      <c r="B9983" s="9" t="s">
        <v>77584</v>
      </c>
      <c r="C9983" s="9" t="s">
        <v>77585</v>
      </c>
      <c r="D9983" s="9" t="s">
        <v>77586</v>
      </c>
      <c r="E9983" s="9" t="s">
        <v>77587</v>
      </c>
      <c r="F9983" s="9" t="s">
        <v>536</v>
      </c>
      <c r="G9983" s="9" t="s">
        <v>664</v>
      </c>
      <c r="H9983" s="9" t="s">
        <v>525</v>
      </c>
      <c r="I9983" s="9" t="s">
        <v>528</v>
      </c>
      <c r="J9983" s="8">
        <v>43070</v>
      </c>
    </row>
    <row r="9984" spans="1:10" ht="15.75" hidden="1">
      <c r="A9984" s="9">
        <f t="shared" si="155"/>
        <v>9983</v>
      </c>
      <c r="B9984" s="9" t="s">
        <v>44548</v>
      </c>
      <c r="C9984" s="9" t="s">
        <v>44549</v>
      </c>
      <c r="D9984" s="9" t="s">
        <v>44550</v>
      </c>
      <c r="E9984" s="9" t="s">
        <v>44549</v>
      </c>
      <c r="F9984" s="9" t="s">
        <v>536</v>
      </c>
      <c r="G9984" s="9" t="s">
        <v>664</v>
      </c>
      <c r="H9984" s="9" t="s">
        <v>525</v>
      </c>
      <c r="I9984" s="9" t="s">
        <v>528</v>
      </c>
      <c r="J9984" s="8">
        <v>42264</v>
      </c>
    </row>
    <row r="9985" spans="1:10" ht="15.75" hidden="1">
      <c r="A9985" s="9">
        <f t="shared" si="155"/>
        <v>9984</v>
      </c>
      <c r="B9985" s="9" t="s">
        <v>18510</v>
      </c>
      <c r="C9985" s="9" t="s">
        <v>18511</v>
      </c>
      <c r="D9985" s="9" t="s">
        <v>18512</v>
      </c>
      <c r="E9985" s="9" t="s">
        <v>18513</v>
      </c>
      <c r="F9985" s="9" t="s">
        <v>536</v>
      </c>
      <c r="G9985" s="9" t="s">
        <v>664</v>
      </c>
      <c r="H9985" s="9" t="s">
        <v>525</v>
      </c>
      <c r="I9985" s="9" t="s">
        <v>520</v>
      </c>
      <c r="J9985" s="8" t="s">
        <v>519</v>
      </c>
    </row>
    <row r="9986" spans="1:10" ht="15.75">
      <c r="A9986" s="9">
        <f t="shared" si="155"/>
        <v>9985</v>
      </c>
      <c r="B9986" s="3" t="s">
        <v>3484</v>
      </c>
      <c r="C9986" s="3" t="s">
        <v>3485</v>
      </c>
      <c r="D9986" s="3" t="s">
        <v>3485</v>
      </c>
      <c r="E9986" s="3" t="s">
        <v>3486</v>
      </c>
      <c r="F9986" s="3" t="s">
        <v>537</v>
      </c>
      <c r="G9986" s="3" t="s">
        <v>664</v>
      </c>
      <c r="H9986" s="3" t="s">
        <v>526</v>
      </c>
      <c r="I9986" s="3" t="s">
        <v>528</v>
      </c>
      <c r="J9986" s="4" t="s">
        <v>519</v>
      </c>
    </row>
    <row r="9987" spans="1:10" ht="15.75" hidden="1">
      <c r="A9987" s="9">
        <f t="shared" si="155"/>
        <v>9986</v>
      </c>
      <c r="B9987" s="9" t="s">
        <v>49415</v>
      </c>
      <c r="C9987" s="9" t="s">
        <v>49416</v>
      </c>
      <c r="D9987" s="9" t="s">
        <v>49417</v>
      </c>
      <c r="E9987" s="9" t="s">
        <v>49418</v>
      </c>
      <c r="F9987" s="9" t="s">
        <v>536</v>
      </c>
      <c r="G9987" s="9" t="s">
        <v>664</v>
      </c>
      <c r="H9987" s="9" t="s">
        <v>525</v>
      </c>
      <c r="I9987" s="9" t="s">
        <v>528</v>
      </c>
      <c r="J9987" s="8">
        <v>42331</v>
      </c>
    </row>
    <row r="9988" spans="1:10" ht="15.75" hidden="1">
      <c r="A9988" s="9">
        <f t="shared" ref="A9988:A10051" si="156">A9987+1</f>
        <v>9987</v>
      </c>
      <c r="B9988" s="3" t="s">
        <v>4799</v>
      </c>
      <c r="C9988" s="3" t="s">
        <v>4800</v>
      </c>
      <c r="D9988" s="3" t="s">
        <v>6667</v>
      </c>
      <c r="E9988" s="3" t="s">
        <v>4800</v>
      </c>
      <c r="F9988" s="3" t="s">
        <v>536</v>
      </c>
      <c r="G9988" s="3" t="s">
        <v>664</v>
      </c>
      <c r="H9988" s="3" t="s">
        <v>526</v>
      </c>
      <c r="I9988" s="3" t="s">
        <v>520</v>
      </c>
      <c r="J9988" s="4">
        <v>40379</v>
      </c>
    </row>
    <row r="9989" spans="1:10" ht="15.75" hidden="1">
      <c r="A9989" s="9">
        <f t="shared" si="156"/>
        <v>9988</v>
      </c>
      <c r="B9989" s="9" t="s">
        <v>90187</v>
      </c>
      <c r="C9989" s="9" t="s">
        <v>90188</v>
      </c>
      <c r="D9989" s="9" t="s">
        <v>90189</v>
      </c>
      <c r="E9989" s="9" t="s">
        <v>90190</v>
      </c>
      <c r="F9989" s="9" t="s">
        <v>536</v>
      </c>
      <c r="G9989" s="9" t="s">
        <v>664</v>
      </c>
      <c r="H9989" s="9" t="s">
        <v>525</v>
      </c>
      <c r="I9989" s="9" t="s">
        <v>528</v>
      </c>
      <c r="J9989" s="8" t="s">
        <v>519</v>
      </c>
    </row>
    <row r="9990" spans="1:10" ht="15.75" hidden="1">
      <c r="A9990" s="9">
        <f t="shared" si="156"/>
        <v>9989</v>
      </c>
      <c r="B9990" s="9" t="s">
        <v>68612</v>
      </c>
      <c r="C9990" s="9" t="s">
        <v>68613</v>
      </c>
      <c r="D9990" s="9" t="s">
        <v>68614</v>
      </c>
      <c r="E9990" s="9" t="s">
        <v>68615</v>
      </c>
      <c r="F9990" s="9" t="s">
        <v>536</v>
      </c>
      <c r="G9990" s="9" t="s">
        <v>664</v>
      </c>
      <c r="H9990" s="9" t="s">
        <v>525</v>
      </c>
      <c r="I9990" s="9" t="s">
        <v>520</v>
      </c>
      <c r="J9990" s="8">
        <v>43160</v>
      </c>
    </row>
    <row r="9991" spans="1:10" ht="15.75" hidden="1">
      <c r="A9991" s="9">
        <f t="shared" si="156"/>
        <v>9990</v>
      </c>
      <c r="B9991" s="9" t="s">
        <v>39146</v>
      </c>
      <c r="C9991" s="9" t="s">
        <v>39147</v>
      </c>
      <c r="D9991" s="9" t="s">
        <v>39148</v>
      </c>
      <c r="E9991" s="9" t="s">
        <v>39147</v>
      </c>
      <c r="F9991" s="9" t="s">
        <v>536</v>
      </c>
      <c r="G9991" s="9" t="s">
        <v>664</v>
      </c>
      <c r="H9991" s="9" t="s">
        <v>525</v>
      </c>
      <c r="I9991" s="9" t="s">
        <v>528</v>
      </c>
      <c r="J9991" s="8" t="s">
        <v>519</v>
      </c>
    </row>
    <row r="9992" spans="1:10" ht="15.75" hidden="1">
      <c r="A9992" s="9">
        <f t="shared" si="156"/>
        <v>9991</v>
      </c>
      <c r="B9992" s="9" t="s">
        <v>39315</v>
      </c>
      <c r="C9992" s="9" t="s">
        <v>39316</v>
      </c>
      <c r="D9992" s="9" t="s">
        <v>39317</v>
      </c>
      <c r="E9992" s="9" t="s">
        <v>39316</v>
      </c>
      <c r="F9992" s="9" t="s">
        <v>536</v>
      </c>
      <c r="G9992" s="9" t="s">
        <v>664</v>
      </c>
      <c r="H9992" s="9" t="s">
        <v>525</v>
      </c>
      <c r="I9992" s="9" t="s">
        <v>528</v>
      </c>
      <c r="J9992" s="8">
        <v>42258</v>
      </c>
    </row>
    <row r="9993" spans="1:10" ht="15.75" hidden="1">
      <c r="A9993" s="9">
        <f t="shared" si="156"/>
        <v>9992</v>
      </c>
      <c r="B9993" s="9" t="s">
        <v>39866</v>
      </c>
      <c r="C9993" s="9" t="s">
        <v>39867</v>
      </c>
      <c r="D9993" s="9" t="s">
        <v>39868</v>
      </c>
      <c r="E9993" s="9" t="s">
        <v>39867</v>
      </c>
      <c r="F9993" s="9" t="s">
        <v>536</v>
      </c>
      <c r="G9993" s="9" t="s">
        <v>664</v>
      </c>
      <c r="H9993" s="9" t="s">
        <v>525</v>
      </c>
      <c r="I9993" s="9" t="s">
        <v>528</v>
      </c>
      <c r="J9993" s="8">
        <v>42258</v>
      </c>
    </row>
    <row r="9994" spans="1:10" ht="15.75" hidden="1">
      <c r="A9994" s="9">
        <f t="shared" si="156"/>
        <v>9993</v>
      </c>
      <c r="B9994" s="9" t="s">
        <v>39507</v>
      </c>
      <c r="C9994" s="9" t="s">
        <v>39508</v>
      </c>
      <c r="D9994" s="9" t="s">
        <v>39509</v>
      </c>
      <c r="E9994" s="9" t="s">
        <v>39508</v>
      </c>
      <c r="F9994" s="9" t="s">
        <v>536</v>
      </c>
      <c r="G9994" s="9" t="s">
        <v>664</v>
      </c>
      <c r="H9994" s="9" t="s">
        <v>525</v>
      </c>
      <c r="I9994" s="9" t="s">
        <v>528</v>
      </c>
      <c r="J9994" s="8">
        <v>42258</v>
      </c>
    </row>
    <row r="9995" spans="1:10" ht="15.75" hidden="1">
      <c r="A9995" s="9">
        <f t="shared" si="156"/>
        <v>9994</v>
      </c>
      <c r="B9995" s="9" t="s">
        <v>45818</v>
      </c>
      <c r="C9995" s="9" t="s">
        <v>45819</v>
      </c>
      <c r="D9995" s="9" t="s">
        <v>45820</v>
      </c>
      <c r="E9995" s="9" t="s">
        <v>45819</v>
      </c>
      <c r="F9995" s="9" t="s">
        <v>536</v>
      </c>
      <c r="G9995" s="9" t="s">
        <v>664</v>
      </c>
      <c r="H9995" s="9" t="s">
        <v>525</v>
      </c>
      <c r="I9995" s="9" t="s">
        <v>528</v>
      </c>
      <c r="J9995" s="8">
        <v>42261</v>
      </c>
    </row>
    <row r="9996" spans="1:10" ht="15.75" hidden="1">
      <c r="A9996" s="9">
        <f t="shared" si="156"/>
        <v>9995</v>
      </c>
      <c r="B9996" s="9" t="s">
        <v>11822</v>
      </c>
      <c r="C9996" s="9" t="s">
        <v>11823</v>
      </c>
      <c r="D9996" s="9" t="s">
        <v>11824</v>
      </c>
      <c r="E9996" s="9" t="s">
        <v>11825</v>
      </c>
      <c r="F9996" s="9" t="s">
        <v>536</v>
      </c>
      <c r="G9996" s="9" t="s">
        <v>664</v>
      </c>
      <c r="H9996" s="9" t="s">
        <v>525</v>
      </c>
      <c r="I9996" s="9" t="s">
        <v>528</v>
      </c>
      <c r="J9996" s="8">
        <v>38734</v>
      </c>
    </row>
    <row r="9997" spans="1:10" ht="15.75" hidden="1">
      <c r="A9997" s="9">
        <f t="shared" si="156"/>
        <v>9996</v>
      </c>
      <c r="B9997" s="9" t="s">
        <v>78382</v>
      </c>
      <c r="C9997" s="9" t="s">
        <v>78383</v>
      </c>
      <c r="D9997" s="9" t="s">
        <v>78384</v>
      </c>
      <c r="E9997" s="9" t="s">
        <v>78385</v>
      </c>
      <c r="F9997" s="9" t="s">
        <v>536</v>
      </c>
      <c r="G9997" s="9" t="s">
        <v>664</v>
      </c>
      <c r="H9997" s="9" t="s">
        <v>525</v>
      </c>
      <c r="I9997" s="9" t="s">
        <v>528</v>
      </c>
      <c r="J9997" s="8">
        <v>42979</v>
      </c>
    </row>
    <row r="9998" spans="1:10" ht="15.75" hidden="1">
      <c r="A9998" s="9">
        <f t="shared" si="156"/>
        <v>9997</v>
      </c>
      <c r="B9998" s="9" t="s">
        <v>47818</v>
      </c>
      <c r="C9998" s="9" t="s">
        <v>47819</v>
      </c>
      <c r="D9998" s="9" t="s">
        <v>47820</v>
      </c>
      <c r="E9998" s="9" t="s">
        <v>47819</v>
      </c>
      <c r="F9998" s="9" t="s">
        <v>536</v>
      </c>
      <c r="G9998" s="9" t="s">
        <v>664</v>
      </c>
      <c r="H9998" s="9" t="s">
        <v>525</v>
      </c>
      <c r="I9998" s="9" t="s">
        <v>528</v>
      </c>
      <c r="J9998" s="8">
        <v>42264</v>
      </c>
    </row>
    <row r="9999" spans="1:10" ht="15.75" hidden="1">
      <c r="A9999" s="9">
        <f t="shared" si="156"/>
        <v>9998</v>
      </c>
      <c r="B9999" s="9" t="s">
        <v>74085</v>
      </c>
      <c r="C9999" s="9" t="s">
        <v>74086</v>
      </c>
      <c r="D9999" s="9" t="s">
        <v>74087</v>
      </c>
      <c r="E9999" s="9" t="s">
        <v>74086</v>
      </c>
      <c r="F9999" s="9" t="s">
        <v>536</v>
      </c>
      <c r="G9999" s="9" t="s">
        <v>664</v>
      </c>
      <c r="H9999" s="9" t="s">
        <v>525</v>
      </c>
      <c r="I9999" s="9" t="s">
        <v>528</v>
      </c>
      <c r="J9999" s="8">
        <v>43191</v>
      </c>
    </row>
    <row r="10000" spans="1:10" ht="15.75" hidden="1">
      <c r="A10000" s="9">
        <f t="shared" si="156"/>
        <v>9999</v>
      </c>
      <c r="B10000" s="9" t="s">
        <v>31990</v>
      </c>
      <c r="C10000" s="9" t="s">
        <v>31991</v>
      </c>
      <c r="D10000" s="9" t="s">
        <v>31992</v>
      </c>
      <c r="E10000" s="9" t="s">
        <v>31993</v>
      </c>
      <c r="F10000" s="9" t="s">
        <v>536</v>
      </c>
      <c r="G10000" s="9" t="s">
        <v>664</v>
      </c>
      <c r="H10000" s="9" t="s">
        <v>525</v>
      </c>
      <c r="I10000" s="9" t="s">
        <v>528</v>
      </c>
      <c r="J10000" s="8">
        <v>41661</v>
      </c>
    </row>
    <row r="10001" spans="1:10" ht="15.75" hidden="1">
      <c r="A10001" s="9">
        <f t="shared" si="156"/>
        <v>10000</v>
      </c>
      <c r="B10001" s="9" t="s">
        <v>67630</v>
      </c>
      <c r="C10001" s="9" t="s">
        <v>67631</v>
      </c>
      <c r="D10001" s="9" t="s">
        <v>67632</v>
      </c>
      <c r="E10001" s="9" t="s">
        <v>67631</v>
      </c>
      <c r="F10001" s="9" t="s">
        <v>537</v>
      </c>
      <c r="G10001" s="9" t="s">
        <v>664</v>
      </c>
      <c r="H10001" s="9" t="s">
        <v>567</v>
      </c>
      <c r="I10001" s="9" t="s">
        <v>520</v>
      </c>
      <c r="J10001" s="8">
        <v>42843.682534722226</v>
      </c>
    </row>
    <row r="10002" spans="1:10" ht="15.75" hidden="1">
      <c r="A10002" s="9">
        <f t="shared" si="156"/>
        <v>10001</v>
      </c>
      <c r="B10002" s="9" t="s">
        <v>24660</v>
      </c>
      <c r="C10002" s="9" t="s">
        <v>24661</v>
      </c>
      <c r="D10002" s="9" t="s">
        <v>24661</v>
      </c>
      <c r="E10002" s="9" t="s">
        <v>24662</v>
      </c>
      <c r="F10002" s="9" t="s">
        <v>537</v>
      </c>
      <c r="G10002" s="9" t="s">
        <v>664</v>
      </c>
      <c r="H10002" s="9" t="s">
        <v>9566</v>
      </c>
      <c r="I10002" s="9" t="s">
        <v>528</v>
      </c>
      <c r="J10002" s="8">
        <v>41298</v>
      </c>
    </row>
    <row r="10003" spans="1:10" ht="15.75" hidden="1">
      <c r="A10003" s="9">
        <f t="shared" si="156"/>
        <v>10002</v>
      </c>
      <c r="B10003" s="9" t="s">
        <v>35973</v>
      </c>
      <c r="C10003" s="9" t="s">
        <v>35974</v>
      </c>
      <c r="D10003" s="9" t="s">
        <v>35975</v>
      </c>
      <c r="E10003" s="9" t="s">
        <v>35976</v>
      </c>
      <c r="F10003" s="9" t="s">
        <v>536</v>
      </c>
      <c r="G10003" s="9" t="s">
        <v>664</v>
      </c>
      <c r="H10003" s="9" t="s">
        <v>525</v>
      </c>
      <c r="I10003" s="9" t="s">
        <v>528</v>
      </c>
      <c r="J10003" s="8">
        <v>42073</v>
      </c>
    </row>
    <row r="10004" spans="1:10" ht="15.75" hidden="1">
      <c r="A10004" s="9">
        <f t="shared" si="156"/>
        <v>10003</v>
      </c>
      <c r="B10004" s="9" t="s">
        <v>84234</v>
      </c>
      <c r="C10004" s="9" t="s">
        <v>84235</v>
      </c>
      <c r="D10004" s="9" t="s">
        <v>84236</v>
      </c>
      <c r="E10004" s="9" t="s">
        <v>84237</v>
      </c>
      <c r="F10004" s="9" t="s">
        <v>536</v>
      </c>
      <c r="G10004" s="9" t="s">
        <v>664</v>
      </c>
      <c r="H10004" s="9" t="s">
        <v>9566</v>
      </c>
      <c r="I10004" s="9" t="s">
        <v>528</v>
      </c>
      <c r="J10004" s="8">
        <v>43282</v>
      </c>
    </row>
    <row r="10005" spans="1:10" ht="15.75" hidden="1">
      <c r="A10005" s="9">
        <f t="shared" si="156"/>
        <v>10004</v>
      </c>
      <c r="B10005" s="9" t="s">
        <v>39797</v>
      </c>
      <c r="C10005" s="9" t="s">
        <v>39798</v>
      </c>
      <c r="D10005" s="9" t="s">
        <v>39799</v>
      </c>
      <c r="E10005" s="9" t="s">
        <v>39798</v>
      </c>
      <c r="F10005" s="9" t="s">
        <v>536</v>
      </c>
      <c r="G10005" s="9" t="s">
        <v>664</v>
      </c>
      <c r="H10005" s="9" t="s">
        <v>525</v>
      </c>
      <c r="I10005" s="9" t="s">
        <v>528</v>
      </c>
      <c r="J10005" s="8" t="s">
        <v>519</v>
      </c>
    </row>
    <row r="10006" spans="1:10" ht="15.75" hidden="1">
      <c r="A10006" s="9">
        <f t="shared" si="156"/>
        <v>10005</v>
      </c>
      <c r="B10006" s="9" t="s">
        <v>39102</v>
      </c>
      <c r="C10006" s="9" t="s">
        <v>39103</v>
      </c>
      <c r="D10006" s="9" t="s">
        <v>39104</v>
      </c>
      <c r="E10006" s="9" t="s">
        <v>39103</v>
      </c>
      <c r="F10006" s="9" t="s">
        <v>536</v>
      </c>
      <c r="G10006" s="9" t="s">
        <v>664</v>
      </c>
      <c r="H10006" s="9" t="s">
        <v>525</v>
      </c>
      <c r="I10006" s="9" t="s">
        <v>528</v>
      </c>
      <c r="J10006" s="8">
        <v>42494</v>
      </c>
    </row>
    <row r="10007" spans="1:10" ht="15.75" hidden="1">
      <c r="A10007" s="9">
        <f t="shared" si="156"/>
        <v>10006</v>
      </c>
      <c r="B10007" s="9" t="s">
        <v>45631</v>
      </c>
      <c r="C10007" s="9" t="s">
        <v>45632</v>
      </c>
      <c r="D10007" s="9" t="s">
        <v>45633</v>
      </c>
      <c r="E10007" s="9" t="s">
        <v>45632</v>
      </c>
      <c r="F10007" s="9" t="s">
        <v>536</v>
      </c>
      <c r="G10007" s="9" t="s">
        <v>664</v>
      </c>
      <c r="H10007" s="9" t="s">
        <v>525</v>
      </c>
      <c r="I10007" s="9" t="s">
        <v>528</v>
      </c>
      <c r="J10007" s="8">
        <v>42380</v>
      </c>
    </row>
    <row r="10008" spans="1:10" ht="15.75" hidden="1">
      <c r="A10008" s="9">
        <f t="shared" si="156"/>
        <v>10007</v>
      </c>
      <c r="B10008" s="9" t="s">
        <v>70376</v>
      </c>
      <c r="C10008" s="9" t="s">
        <v>70377</v>
      </c>
      <c r="D10008" s="9" t="s">
        <v>70378</v>
      </c>
      <c r="E10008" s="9" t="s">
        <v>70379</v>
      </c>
      <c r="F10008" s="9" t="s">
        <v>536</v>
      </c>
      <c r="G10008" s="9" t="s">
        <v>664</v>
      </c>
      <c r="H10008" s="9" t="s">
        <v>525</v>
      </c>
      <c r="I10008" s="9" t="s">
        <v>528</v>
      </c>
      <c r="J10008" s="8">
        <v>43101</v>
      </c>
    </row>
    <row r="10009" spans="1:10" ht="15.75" hidden="1">
      <c r="A10009" s="9">
        <f t="shared" si="156"/>
        <v>10008</v>
      </c>
      <c r="B10009" s="9" t="s">
        <v>80051</v>
      </c>
      <c r="C10009" s="9" t="s">
        <v>80052</v>
      </c>
      <c r="D10009" s="9" t="s">
        <v>80053</v>
      </c>
      <c r="E10009" s="9" t="s">
        <v>80054</v>
      </c>
      <c r="F10009" s="9" t="s">
        <v>536</v>
      </c>
      <c r="G10009" s="9" t="s">
        <v>664</v>
      </c>
      <c r="H10009" s="9" t="s">
        <v>525</v>
      </c>
      <c r="I10009" s="9" t="s">
        <v>528</v>
      </c>
      <c r="J10009" s="8">
        <v>43101</v>
      </c>
    </row>
    <row r="10010" spans="1:10" ht="15.75" hidden="1">
      <c r="A10010" s="9">
        <f t="shared" si="156"/>
        <v>10009</v>
      </c>
      <c r="B10010" s="9" t="s">
        <v>66875</v>
      </c>
      <c r="C10010" s="9" t="s">
        <v>66876</v>
      </c>
      <c r="D10010" s="9" t="s">
        <v>66877</v>
      </c>
      <c r="E10010" s="9" t="s">
        <v>66878</v>
      </c>
      <c r="F10010" s="9" t="s">
        <v>536</v>
      </c>
      <c r="G10010" s="9" t="s">
        <v>664</v>
      </c>
      <c r="H10010" s="9" t="s">
        <v>525</v>
      </c>
      <c r="I10010" s="9" t="s">
        <v>528</v>
      </c>
      <c r="J10010" s="8">
        <v>42843.677708333336</v>
      </c>
    </row>
    <row r="10011" spans="1:10" ht="15.75" hidden="1">
      <c r="A10011" s="9">
        <f t="shared" si="156"/>
        <v>10010</v>
      </c>
      <c r="B10011" s="9" t="s">
        <v>90961</v>
      </c>
      <c r="C10011" s="9" t="s">
        <v>90962</v>
      </c>
      <c r="D10011" s="9" t="s">
        <v>90963</v>
      </c>
      <c r="E10011" s="9" t="s">
        <v>90964</v>
      </c>
      <c r="F10011" s="9" t="s">
        <v>536</v>
      </c>
      <c r="G10011" s="9" t="s">
        <v>664</v>
      </c>
      <c r="H10011" s="9" t="s">
        <v>525</v>
      </c>
      <c r="I10011" s="9" t="s">
        <v>528</v>
      </c>
      <c r="J10011" s="8" t="s">
        <v>519</v>
      </c>
    </row>
    <row r="10012" spans="1:10" ht="15.75" hidden="1">
      <c r="A10012" s="9">
        <f t="shared" si="156"/>
        <v>10011</v>
      </c>
      <c r="B10012" s="9" t="s">
        <v>66831</v>
      </c>
      <c r="C10012" s="9" t="s">
        <v>66832</v>
      </c>
      <c r="D10012" s="9" t="s">
        <v>66833</v>
      </c>
      <c r="E10012" s="9" t="s">
        <v>66834</v>
      </c>
      <c r="F10012" s="9" t="s">
        <v>536</v>
      </c>
      <c r="G10012" s="9" t="s">
        <v>664</v>
      </c>
      <c r="H10012" s="9" t="s">
        <v>525</v>
      </c>
      <c r="I10012" s="9" t="s">
        <v>520</v>
      </c>
      <c r="J10012" s="8">
        <v>42843.677569444444</v>
      </c>
    </row>
    <row r="10013" spans="1:10" ht="15.75" hidden="1">
      <c r="A10013" s="9">
        <f t="shared" si="156"/>
        <v>10012</v>
      </c>
      <c r="B10013" s="9" t="s">
        <v>61167</v>
      </c>
      <c r="C10013" s="9" t="s">
        <v>61168</v>
      </c>
      <c r="D10013" s="9" t="s">
        <v>61169</v>
      </c>
      <c r="E10013" s="9" t="s">
        <v>61170</v>
      </c>
      <c r="F10013" s="9" t="s">
        <v>536</v>
      </c>
      <c r="G10013" s="9" t="s">
        <v>664</v>
      </c>
      <c r="H10013" s="9" t="s">
        <v>525</v>
      </c>
      <c r="I10013" s="9" t="s">
        <v>528</v>
      </c>
      <c r="J10013" s="8" t="s">
        <v>519</v>
      </c>
    </row>
    <row r="10014" spans="1:10" ht="15.75" hidden="1">
      <c r="A10014" s="9">
        <f t="shared" si="156"/>
        <v>10013</v>
      </c>
      <c r="B10014" s="9" t="s">
        <v>61681</v>
      </c>
      <c r="C10014" s="9" t="s">
        <v>61682</v>
      </c>
      <c r="D10014" s="9" t="s">
        <v>61683</v>
      </c>
      <c r="E10014" s="9" t="s">
        <v>61684</v>
      </c>
      <c r="F10014" s="9" t="s">
        <v>536</v>
      </c>
      <c r="G10014" s="9" t="s">
        <v>664</v>
      </c>
      <c r="H10014" s="9" t="s">
        <v>525</v>
      </c>
      <c r="I10014" s="9" t="s">
        <v>528</v>
      </c>
      <c r="J10014" s="8">
        <v>42898.560277777775</v>
      </c>
    </row>
    <row r="10015" spans="1:10" ht="15.75" hidden="1">
      <c r="A10015" s="9">
        <f t="shared" si="156"/>
        <v>10014</v>
      </c>
      <c r="B10015" s="9" t="s">
        <v>76672</v>
      </c>
      <c r="C10015" s="9" t="s">
        <v>76673</v>
      </c>
      <c r="D10015" s="9" t="s">
        <v>76674</v>
      </c>
      <c r="E10015" s="9" t="s">
        <v>76675</v>
      </c>
      <c r="F10015" s="9" t="s">
        <v>536</v>
      </c>
      <c r="G10015" s="9" t="s">
        <v>664</v>
      </c>
      <c r="H10015" s="9" t="s">
        <v>525</v>
      </c>
      <c r="I10015" s="9" t="s">
        <v>528</v>
      </c>
      <c r="J10015" s="8">
        <v>43101</v>
      </c>
    </row>
    <row r="10016" spans="1:10" ht="15.75" hidden="1">
      <c r="A10016" s="9">
        <f t="shared" si="156"/>
        <v>10015</v>
      </c>
      <c r="B10016" s="9" t="s">
        <v>35768</v>
      </c>
      <c r="C10016" s="9" t="s">
        <v>35769</v>
      </c>
      <c r="D10016" s="9" t="s">
        <v>35770</v>
      </c>
      <c r="E10016" s="9" t="s">
        <v>35771</v>
      </c>
      <c r="F10016" s="9" t="s">
        <v>536</v>
      </c>
      <c r="G10016" s="9" t="s">
        <v>664</v>
      </c>
      <c r="H10016" s="9" t="s">
        <v>525</v>
      </c>
      <c r="I10016" s="9" t="s">
        <v>520</v>
      </c>
      <c r="J10016" s="8" t="s">
        <v>519</v>
      </c>
    </row>
    <row r="10017" spans="1:10" ht="15.75" hidden="1">
      <c r="A10017" s="9">
        <f t="shared" si="156"/>
        <v>10016</v>
      </c>
      <c r="B10017" s="9" t="s">
        <v>66617</v>
      </c>
      <c r="C10017" s="9" t="s">
        <v>66618</v>
      </c>
      <c r="D10017" s="9" t="s">
        <v>66619</v>
      </c>
      <c r="E10017" s="9" t="s">
        <v>66620</v>
      </c>
      <c r="F10017" s="9" t="s">
        <v>536</v>
      </c>
      <c r="G10017" s="9" t="s">
        <v>664</v>
      </c>
      <c r="H10017" s="9" t="s">
        <v>525</v>
      </c>
      <c r="I10017" s="9" t="s">
        <v>528</v>
      </c>
      <c r="J10017" s="8">
        <v>42900</v>
      </c>
    </row>
    <row r="10018" spans="1:10" ht="15.75" hidden="1">
      <c r="A10018" s="9">
        <f t="shared" si="156"/>
        <v>10017</v>
      </c>
      <c r="B10018" s="9" t="s">
        <v>16789</v>
      </c>
      <c r="C10018" s="9" t="s">
        <v>16790</v>
      </c>
      <c r="D10018" s="9" t="s">
        <v>16791</v>
      </c>
      <c r="E10018" s="9" t="s">
        <v>16792</v>
      </c>
      <c r="F10018" s="9" t="s">
        <v>536</v>
      </c>
      <c r="G10018" s="9" t="s">
        <v>664</v>
      </c>
      <c r="H10018" s="9" t="s">
        <v>525</v>
      </c>
      <c r="I10018" s="9" t="s">
        <v>528</v>
      </c>
      <c r="J10018" s="8">
        <v>40038</v>
      </c>
    </row>
    <row r="10019" spans="1:10" ht="15.75">
      <c r="A10019" s="9">
        <f t="shared" si="156"/>
        <v>10018</v>
      </c>
      <c r="B10019" s="9" t="s">
        <v>93378</v>
      </c>
      <c r="C10019" s="9" t="s">
        <v>93379</v>
      </c>
      <c r="D10019" s="9" t="s">
        <v>93380</v>
      </c>
      <c r="E10019" s="9" t="s">
        <v>93381</v>
      </c>
      <c r="F10019" s="9" t="s">
        <v>537</v>
      </c>
      <c r="G10019" s="9" t="s">
        <v>664</v>
      </c>
      <c r="H10019" s="9" t="s">
        <v>526</v>
      </c>
      <c r="I10019" s="9" t="s">
        <v>528</v>
      </c>
      <c r="J10019" s="8" t="s">
        <v>519</v>
      </c>
    </row>
    <row r="10020" spans="1:10" ht="15.75" hidden="1">
      <c r="A10020" s="9">
        <f t="shared" si="156"/>
        <v>10019</v>
      </c>
      <c r="B10020" s="3" t="s">
        <v>5705</v>
      </c>
      <c r="C10020" s="3" t="s">
        <v>5706</v>
      </c>
      <c r="D10020" s="3" t="s">
        <v>5706</v>
      </c>
      <c r="E10020" s="3" t="s">
        <v>6845</v>
      </c>
      <c r="F10020" s="3" t="s">
        <v>536</v>
      </c>
      <c r="G10020" s="3" t="s">
        <v>664</v>
      </c>
      <c r="H10020" s="3" t="s">
        <v>526</v>
      </c>
      <c r="I10020" s="3" t="s">
        <v>520</v>
      </c>
      <c r="J10020" s="4">
        <v>42815</v>
      </c>
    </row>
    <row r="10021" spans="1:10" ht="15.75" hidden="1">
      <c r="A10021" s="9">
        <f t="shared" si="156"/>
        <v>10020</v>
      </c>
      <c r="B10021" s="9" t="s">
        <v>82830</v>
      </c>
      <c r="C10021" s="9" t="s">
        <v>82831</v>
      </c>
      <c r="D10021" s="9" t="s">
        <v>82832</v>
      </c>
      <c r="E10021" s="9" t="s">
        <v>82831</v>
      </c>
      <c r="F10021" s="9" t="s">
        <v>536</v>
      </c>
      <c r="G10021" s="9" t="s">
        <v>664</v>
      </c>
      <c r="H10021" s="9" t="s">
        <v>565</v>
      </c>
      <c r="I10021" s="9" t="s">
        <v>520</v>
      </c>
      <c r="J10021" s="8">
        <v>43342.49894675926</v>
      </c>
    </row>
    <row r="10022" spans="1:10" ht="15.75" hidden="1">
      <c r="A10022" s="9">
        <f t="shared" si="156"/>
        <v>10021</v>
      </c>
      <c r="B10022" s="9" t="s">
        <v>92127</v>
      </c>
      <c r="C10022" s="9" t="s">
        <v>92128</v>
      </c>
      <c r="D10022" s="9" t="s">
        <v>92128</v>
      </c>
      <c r="E10022" s="9" t="s">
        <v>92129</v>
      </c>
      <c r="F10022" s="9" t="s">
        <v>537</v>
      </c>
      <c r="G10022" s="9" t="s">
        <v>664</v>
      </c>
      <c r="H10022" s="9" t="s">
        <v>567</v>
      </c>
      <c r="I10022" s="9" t="s">
        <v>528</v>
      </c>
      <c r="J10022" s="8" t="s">
        <v>519</v>
      </c>
    </row>
    <row r="10023" spans="1:10" ht="15.75" hidden="1">
      <c r="A10023" s="9">
        <f t="shared" si="156"/>
        <v>10022</v>
      </c>
      <c r="B10023" s="9" t="s">
        <v>85214</v>
      </c>
      <c r="C10023" s="9" t="s">
        <v>85215</v>
      </c>
      <c r="D10023" s="9" t="s">
        <v>85216</v>
      </c>
      <c r="E10023" s="9" t="s">
        <v>85217</v>
      </c>
      <c r="F10023" s="9" t="s">
        <v>536</v>
      </c>
      <c r="G10023" s="9" t="s">
        <v>664</v>
      </c>
      <c r="H10023" s="9" t="s">
        <v>525</v>
      </c>
      <c r="I10023" s="9" t="s">
        <v>528</v>
      </c>
      <c r="J10023" s="8" t="s">
        <v>519</v>
      </c>
    </row>
    <row r="10024" spans="1:10" ht="15.75" hidden="1">
      <c r="A10024" s="9">
        <f t="shared" si="156"/>
        <v>10023</v>
      </c>
      <c r="B10024" s="9" t="s">
        <v>19305</v>
      </c>
      <c r="C10024" s="9" t="s">
        <v>19306</v>
      </c>
      <c r="D10024" s="9" t="s">
        <v>19307</v>
      </c>
      <c r="E10024" s="9" t="s">
        <v>19308</v>
      </c>
      <c r="F10024" s="9" t="s">
        <v>536</v>
      </c>
      <c r="G10024" s="9" t="s">
        <v>664</v>
      </c>
      <c r="H10024" s="9" t="s">
        <v>10752</v>
      </c>
      <c r="I10024" s="9" t="s">
        <v>528</v>
      </c>
      <c r="J10024" s="8">
        <v>41053</v>
      </c>
    </row>
    <row r="10025" spans="1:10" ht="15.75" hidden="1">
      <c r="A10025" s="9">
        <f t="shared" si="156"/>
        <v>10024</v>
      </c>
      <c r="B10025" s="9" t="s">
        <v>82873</v>
      </c>
      <c r="C10025" s="9" t="s">
        <v>82874</v>
      </c>
      <c r="D10025" s="9" t="s">
        <v>82875</v>
      </c>
      <c r="E10025" s="9" t="s">
        <v>82876</v>
      </c>
      <c r="F10025" s="9" t="s">
        <v>536</v>
      </c>
      <c r="G10025" s="9" t="s">
        <v>664</v>
      </c>
      <c r="H10025" s="9" t="s">
        <v>565</v>
      </c>
      <c r="I10025" s="9" t="s">
        <v>528</v>
      </c>
      <c r="J10025" s="8">
        <v>43344</v>
      </c>
    </row>
    <row r="10026" spans="1:10" ht="15.75">
      <c r="A10026" s="9">
        <f t="shared" si="156"/>
        <v>10025</v>
      </c>
      <c r="B10026" s="3" t="s">
        <v>3487</v>
      </c>
      <c r="C10026" s="3" t="s">
        <v>3488</v>
      </c>
      <c r="D10026" s="3" t="s">
        <v>3489</v>
      </c>
      <c r="E10026" s="3" t="s">
        <v>3490</v>
      </c>
      <c r="F10026" s="3" t="s">
        <v>536</v>
      </c>
      <c r="G10026" s="3" t="s">
        <v>664</v>
      </c>
      <c r="H10026" s="3" t="s">
        <v>526</v>
      </c>
      <c r="I10026" s="3" t="s">
        <v>528</v>
      </c>
      <c r="J10026" s="4" t="s">
        <v>519</v>
      </c>
    </row>
    <row r="10027" spans="1:10" ht="15.75" hidden="1">
      <c r="A10027" s="9">
        <f t="shared" si="156"/>
        <v>10026</v>
      </c>
      <c r="B10027" s="9" t="s">
        <v>80589</v>
      </c>
      <c r="C10027" s="9" t="s">
        <v>80590</v>
      </c>
      <c r="D10027" s="9" t="s">
        <v>80591</v>
      </c>
      <c r="E10027" s="9" t="s">
        <v>80590</v>
      </c>
      <c r="F10027" s="9" t="s">
        <v>536</v>
      </c>
      <c r="G10027" s="9" t="s">
        <v>664</v>
      </c>
      <c r="H10027" s="9" t="s">
        <v>565</v>
      </c>
      <c r="I10027" s="9" t="s">
        <v>528</v>
      </c>
      <c r="J10027" s="8">
        <v>43282</v>
      </c>
    </row>
    <row r="10028" spans="1:10" ht="15.75" hidden="1">
      <c r="A10028" s="9">
        <f t="shared" si="156"/>
        <v>10027</v>
      </c>
      <c r="B10028" s="9" t="s">
        <v>48319</v>
      </c>
      <c r="C10028" s="9" t="s">
        <v>48320</v>
      </c>
      <c r="D10028" s="9" t="s">
        <v>29911</v>
      </c>
      <c r="E10028" s="9" t="s">
        <v>48321</v>
      </c>
      <c r="F10028" s="9" t="s">
        <v>536</v>
      </c>
      <c r="G10028" s="9" t="s">
        <v>664</v>
      </c>
      <c r="H10028" s="9" t="s">
        <v>525</v>
      </c>
      <c r="I10028" s="9" t="s">
        <v>528</v>
      </c>
      <c r="J10028" s="8">
        <v>42397</v>
      </c>
    </row>
    <row r="10029" spans="1:10" ht="15.75" hidden="1">
      <c r="A10029" s="9">
        <f t="shared" si="156"/>
        <v>10028</v>
      </c>
      <c r="B10029" s="9" t="s">
        <v>55456</v>
      </c>
      <c r="C10029" s="9" t="s">
        <v>55457</v>
      </c>
      <c r="D10029" s="9" t="s">
        <v>55457</v>
      </c>
      <c r="E10029" s="9" t="s">
        <v>55458</v>
      </c>
      <c r="F10029" s="9" t="s">
        <v>537</v>
      </c>
      <c r="G10029" s="9" t="s">
        <v>664</v>
      </c>
      <c r="H10029" s="9" t="s">
        <v>9584</v>
      </c>
      <c r="I10029" s="9" t="s">
        <v>528</v>
      </c>
      <c r="J10029" s="8">
        <v>42734</v>
      </c>
    </row>
    <row r="10030" spans="1:10" ht="15.75" hidden="1">
      <c r="A10030" s="9">
        <f t="shared" si="156"/>
        <v>10029</v>
      </c>
      <c r="B10030" s="9" t="s">
        <v>29556</v>
      </c>
      <c r="C10030" s="9" t="s">
        <v>29557</v>
      </c>
      <c r="D10030" s="9" t="s">
        <v>29558</v>
      </c>
      <c r="E10030" s="9" t="s">
        <v>29559</v>
      </c>
      <c r="F10030" s="9" t="s">
        <v>536</v>
      </c>
      <c r="G10030" s="9" t="s">
        <v>664</v>
      </c>
      <c r="H10030" s="9" t="s">
        <v>525</v>
      </c>
      <c r="I10030" s="9" t="s">
        <v>528</v>
      </c>
      <c r="J10030" s="8">
        <v>41865</v>
      </c>
    </row>
    <row r="10031" spans="1:10" ht="15.75" hidden="1">
      <c r="A10031" s="9">
        <f t="shared" si="156"/>
        <v>10030</v>
      </c>
      <c r="B10031" s="9" t="s">
        <v>12788</v>
      </c>
      <c r="C10031" s="9" t="s">
        <v>12789</v>
      </c>
      <c r="D10031" s="9" t="s">
        <v>12790</v>
      </c>
      <c r="E10031" s="9" t="s">
        <v>12791</v>
      </c>
      <c r="F10031" s="9" t="s">
        <v>536</v>
      </c>
      <c r="G10031" s="9" t="s">
        <v>664</v>
      </c>
      <c r="H10031" s="9" t="s">
        <v>525</v>
      </c>
      <c r="I10031" s="9" t="s">
        <v>528</v>
      </c>
      <c r="J10031" s="8">
        <v>40141</v>
      </c>
    </row>
    <row r="10032" spans="1:10" ht="15.75" hidden="1">
      <c r="A10032" s="9">
        <f t="shared" si="156"/>
        <v>10031</v>
      </c>
      <c r="B10032" s="9" t="s">
        <v>68888</v>
      </c>
      <c r="C10032" s="9" t="s">
        <v>68889</v>
      </c>
      <c r="D10032" s="9" t="s">
        <v>68890</v>
      </c>
      <c r="E10032" s="9" t="s">
        <v>68891</v>
      </c>
      <c r="F10032" s="9" t="s">
        <v>536</v>
      </c>
      <c r="G10032" s="9" t="s">
        <v>664</v>
      </c>
      <c r="H10032" s="9" t="s">
        <v>525</v>
      </c>
      <c r="I10032" s="9" t="s">
        <v>528</v>
      </c>
      <c r="J10032" s="8">
        <v>43191</v>
      </c>
    </row>
    <row r="10033" spans="1:10" ht="15.75" hidden="1">
      <c r="A10033" s="9">
        <f t="shared" si="156"/>
        <v>10032</v>
      </c>
      <c r="B10033" s="9" t="s">
        <v>72584</v>
      </c>
      <c r="C10033" s="9" t="s">
        <v>72585</v>
      </c>
      <c r="D10033" s="9" t="s">
        <v>72586</v>
      </c>
      <c r="E10033" s="9" t="s">
        <v>72587</v>
      </c>
      <c r="F10033" s="9" t="s">
        <v>536</v>
      </c>
      <c r="G10033" s="9" t="s">
        <v>664</v>
      </c>
      <c r="H10033" s="9" t="s">
        <v>525</v>
      </c>
      <c r="I10033" s="9" t="s">
        <v>520</v>
      </c>
      <c r="J10033" s="8">
        <v>43198.458472222221</v>
      </c>
    </row>
    <row r="10034" spans="1:10" ht="15.75" hidden="1">
      <c r="A10034" s="9">
        <f t="shared" si="156"/>
        <v>10033</v>
      </c>
      <c r="B10034" s="9" t="s">
        <v>62585</v>
      </c>
      <c r="C10034" s="9" t="s">
        <v>62586</v>
      </c>
      <c r="D10034" s="9" t="s">
        <v>62587</v>
      </c>
      <c r="E10034" s="9" t="s">
        <v>62586</v>
      </c>
      <c r="F10034" s="9" t="s">
        <v>537</v>
      </c>
      <c r="G10034" s="9" t="s">
        <v>664</v>
      </c>
      <c r="H10034" s="9" t="s">
        <v>566</v>
      </c>
      <c r="I10034" s="9" t="s">
        <v>528</v>
      </c>
      <c r="J10034" s="8">
        <v>42914</v>
      </c>
    </row>
    <row r="10035" spans="1:10" ht="15.75">
      <c r="A10035" s="9">
        <f t="shared" si="156"/>
        <v>10034</v>
      </c>
      <c r="B10035" s="3" t="s">
        <v>4552</v>
      </c>
      <c r="C10035" s="3" t="s">
        <v>4553</v>
      </c>
      <c r="D10035" s="3" t="s">
        <v>6136</v>
      </c>
      <c r="E10035" s="3" t="s">
        <v>4554</v>
      </c>
      <c r="F10035" s="3" t="s">
        <v>536</v>
      </c>
      <c r="G10035" s="3" t="s">
        <v>664</v>
      </c>
      <c r="H10035" s="3" t="s">
        <v>526</v>
      </c>
      <c r="I10035" s="3" t="s">
        <v>528</v>
      </c>
      <c r="J10035" s="4">
        <v>43221</v>
      </c>
    </row>
    <row r="10036" spans="1:10" ht="15.75">
      <c r="A10036" s="9">
        <f t="shared" si="156"/>
        <v>10035</v>
      </c>
      <c r="B10036" s="3" t="s">
        <v>775</v>
      </c>
      <c r="C10036" s="3" t="s">
        <v>776</v>
      </c>
      <c r="D10036" s="3" t="s">
        <v>592</v>
      </c>
      <c r="E10036" s="3" t="s">
        <v>777</v>
      </c>
      <c r="F10036" s="3" t="s">
        <v>537</v>
      </c>
      <c r="G10036" s="3" t="s">
        <v>664</v>
      </c>
      <c r="H10036" s="3" t="s">
        <v>526</v>
      </c>
      <c r="I10036" s="3" t="s">
        <v>528</v>
      </c>
      <c r="J10036" s="4">
        <v>42361</v>
      </c>
    </row>
    <row r="10037" spans="1:10" ht="15.75" hidden="1">
      <c r="A10037" s="9">
        <f t="shared" si="156"/>
        <v>10036</v>
      </c>
      <c r="B10037" s="9" t="s">
        <v>59568</v>
      </c>
      <c r="C10037" s="9" t="s">
        <v>59569</v>
      </c>
      <c r="D10037" s="9" t="s">
        <v>59570</v>
      </c>
      <c r="E10037" s="9" t="s">
        <v>59571</v>
      </c>
      <c r="F10037" s="9" t="s">
        <v>536</v>
      </c>
      <c r="G10037" s="9" t="s">
        <v>664</v>
      </c>
      <c r="H10037" s="9" t="s">
        <v>525</v>
      </c>
      <c r="I10037" s="9" t="s">
        <v>528</v>
      </c>
      <c r="J10037" s="8" t="s">
        <v>519</v>
      </c>
    </row>
    <row r="10038" spans="1:10" ht="15.75" hidden="1">
      <c r="A10038" s="9">
        <f t="shared" si="156"/>
        <v>10037</v>
      </c>
      <c r="B10038" s="9" t="s">
        <v>23732</v>
      </c>
      <c r="C10038" s="9" t="s">
        <v>23733</v>
      </c>
      <c r="D10038" s="9" t="s">
        <v>23733</v>
      </c>
      <c r="E10038" s="9" t="s">
        <v>23734</v>
      </c>
      <c r="F10038" s="9" t="s">
        <v>537</v>
      </c>
      <c r="G10038" s="9" t="s">
        <v>664</v>
      </c>
      <c r="H10038" s="9" t="s">
        <v>9676</v>
      </c>
      <c r="I10038" s="9" t="s">
        <v>528</v>
      </c>
      <c r="J10038" s="8">
        <v>41369</v>
      </c>
    </row>
    <row r="10039" spans="1:10" ht="15.75" hidden="1">
      <c r="A10039" s="9">
        <f t="shared" si="156"/>
        <v>10038</v>
      </c>
      <c r="B10039" s="9" t="s">
        <v>88685</v>
      </c>
      <c r="C10039" s="9" t="s">
        <v>88686</v>
      </c>
      <c r="D10039" s="9" t="s">
        <v>88686</v>
      </c>
      <c r="E10039" s="9" t="s">
        <v>88687</v>
      </c>
      <c r="F10039" s="9" t="s">
        <v>537</v>
      </c>
      <c r="G10039" s="9" t="s">
        <v>664</v>
      </c>
      <c r="H10039" s="9" t="s">
        <v>9592</v>
      </c>
      <c r="I10039" s="9" t="s">
        <v>528</v>
      </c>
      <c r="J10039" s="8" t="s">
        <v>519</v>
      </c>
    </row>
    <row r="10040" spans="1:10" ht="15.75" hidden="1">
      <c r="A10040" s="9">
        <f t="shared" si="156"/>
        <v>10039</v>
      </c>
      <c r="B10040" s="9" t="s">
        <v>54069</v>
      </c>
      <c r="C10040" s="9" t="s">
        <v>54070</v>
      </c>
      <c r="D10040" s="9" t="s">
        <v>54070</v>
      </c>
      <c r="E10040" s="9" t="s">
        <v>54071</v>
      </c>
      <c r="F10040" s="9" t="s">
        <v>537</v>
      </c>
      <c r="G10040" s="9" t="s">
        <v>664</v>
      </c>
      <c r="H10040" s="9" t="s">
        <v>9584</v>
      </c>
      <c r="I10040" s="9" t="s">
        <v>528</v>
      </c>
      <c r="J10040" s="8" t="s">
        <v>519</v>
      </c>
    </row>
    <row r="10041" spans="1:10" ht="15.75" hidden="1">
      <c r="A10041" s="9">
        <f t="shared" si="156"/>
        <v>10040</v>
      </c>
      <c r="B10041" s="9" t="s">
        <v>19338</v>
      </c>
      <c r="C10041" s="9" t="s">
        <v>19339</v>
      </c>
      <c r="D10041" s="9" t="s">
        <v>19339</v>
      </c>
      <c r="E10041" s="9" t="s">
        <v>19340</v>
      </c>
      <c r="F10041" s="9" t="s">
        <v>537</v>
      </c>
      <c r="G10041" s="9" t="s">
        <v>664</v>
      </c>
      <c r="H10041" s="9" t="s">
        <v>7660</v>
      </c>
      <c r="I10041" s="9" t="s">
        <v>520</v>
      </c>
      <c r="J10041" s="8">
        <v>41060</v>
      </c>
    </row>
    <row r="10042" spans="1:10" ht="15.75" hidden="1">
      <c r="A10042" s="9">
        <f t="shared" si="156"/>
        <v>10041</v>
      </c>
      <c r="B10042" s="9" t="s">
        <v>54072</v>
      </c>
      <c r="C10042" s="9" t="s">
        <v>54073</v>
      </c>
      <c r="D10042" s="9" t="s">
        <v>54073</v>
      </c>
      <c r="E10042" s="9" t="s">
        <v>54074</v>
      </c>
      <c r="F10042" s="9" t="s">
        <v>537</v>
      </c>
      <c r="G10042" s="9" t="s">
        <v>664</v>
      </c>
      <c r="H10042" s="9" t="s">
        <v>7660</v>
      </c>
      <c r="I10042" s="9" t="s">
        <v>528</v>
      </c>
      <c r="J10042" s="8">
        <v>43116.767881944441</v>
      </c>
    </row>
    <row r="10043" spans="1:10" ht="15.75" hidden="1">
      <c r="A10043" s="9">
        <f t="shared" si="156"/>
        <v>10042</v>
      </c>
      <c r="B10043" s="9" t="s">
        <v>87628</v>
      </c>
      <c r="C10043" s="9" t="s">
        <v>87629</v>
      </c>
      <c r="D10043" s="9" t="s">
        <v>87629</v>
      </c>
      <c r="E10043" s="9" t="s">
        <v>87630</v>
      </c>
      <c r="F10043" s="9" t="s">
        <v>537</v>
      </c>
      <c r="G10043" s="9" t="s">
        <v>664</v>
      </c>
      <c r="H10043" s="9" t="s">
        <v>9592</v>
      </c>
      <c r="I10043" s="9" t="s">
        <v>528</v>
      </c>
      <c r="J10043" s="8" t="s">
        <v>519</v>
      </c>
    </row>
    <row r="10044" spans="1:10" ht="15.75" hidden="1">
      <c r="A10044" s="9">
        <f t="shared" si="156"/>
        <v>10043</v>
      </c>
      <c r="B10044" s="9" t="s">
        <v>92060</v>
      </c>
      <c r="C10044" s="9" t="s">
        <v>92061</v>
      </c>
      <c r="D10044" s="9" t="s">
        <v>92062</v>
      </c>
      <c r="E10044" s="9" t="s">
        <v>92063</v>
      </c>
      <c r="F10044" s="9" t="s">
        <v>536</v>
      </c>
      <c r="G10044" s="9" t="s">
        <v>664</v>
      </c>
      <c r="H10044" s="9" t="s">
        <v>525</v>
      </c>
      <c r="I10044" s="9" t="s">
        <v>528</v>
      </c>
      <c r="J10044" s="8" t="s">
        <v>519</v>
      </c>
    </row>
    <row r="10045" spans="1:10" ht="15.75" hidden="1">
      <c r="A10045" s="9">
        <f t="shared" si="156"/>
        <v>10044</v>
      </c>
      <c r="B10045" s="9" t="s">
        <v>30865</v>
      </c>
      <c r="C10045" s="9" t="s">
        <v>30866</v>
      </c>
      <c r="D10045" s="9" t="s">
        <v>30866</v>
      </c>
      <c r="E10045" s="9" t="s">
        <v>30867</v>
      </c>
      <c r="F10045" s="9" t="s">
        <v>537</v>
      </c>
      <c r="G10045" s="9" t="s">
        <v>664</v>
      </c>
      <c r="H10045" s="9" t="s">
        <v>568</v>
      </c>
      <c r="I10045" s="9" t="s">
        <v>528</v>
      </c>
      <c r="J10045" s="8">
        <v>41579</v>
      </c>
    </row>
    <row r="10046" spans="1:10" ht="15.75" hidden="1">
      <c r="A10046" s="9">
        <f t="shared" si="156"/>
        <v>10045</v>
      </c>
      <c r="B10046" s="9" t="s">
        <v>83933</v>
      </c>
      <c r="C10046" s="9" t="s">
        <v>83934</v>
      </c>
      <c r="D10046" s="9" t="s">
        <v>83934</v>
      </c>
      <c r="E10046" s="9" t="s">
        <v>83935</v>
      </c>
      <c r="F10046" s="9" t="s">
        <v>537</v>
      </c>
      <c r="G10046" s="9" t="s">
        <v>664</v>
      </c>
      <c r="H10046" s="9" t="s">
        <v>9676</v>
      </c>
      <c r="I10046" s="9" t="s">
        <v>528</v>
      </c>
      <c r="J10046" s="8">
        <v>43344</v>
      </c>
    </row>
    <row r="10047" spans="1:10" ht="15.75" hidden="1">
      <c r="A10047" s="9">
        <f t="shared" si="156"/>
        <v>10046</v>
      </c>
      <c r="B10047" s="9" t="s">
        <v>80804</v>
      </c>
      <c r="C10047" s="9" t="s">
        <v>80805</v>
      </c>
      <c r="D10047" s="9" t="s">
        <v>80805</v>
      </c>
      <c r="E10047" s="9" t="s">
        <v>80806</v>
      </c>
      <c r="F10047" s="9" t="s">
        <v>537</v>
      </c>
      <c r="G10047" s="9" t="s">
        <v>664</v>
      </c>
      <c r="H10047" s="9" t="s">
        <v>9566</v>
      </c>
      <c r="I10047" s="9" t="s">
        <v>528</v>
      </c>
      <c r="J10047" s="8">
        <v>43344</v>
      </c>
    </row>
    <row r="10048" spans="1:10" ht="15.75">
      <c r="A10048" s="9">
        <f t="shared" si="156"/>
        <v>10047</v>
      </c>
      <c r="B10048" s="3" t="s">
        <v>1656</v>
      </c>
      <c r="C10048" s="3" t="s">
        <v>1657</v>
      </c>
      <c r="D10048" s="3" t="s">
        <v>1657</v>
      </c>
      <c r="E10048" s="3" t="s">
        <v>1658</v>
      </c>
      <c r="F10048" s="3" t="s">
        <v>536</v>
      </c>
      <c r="G10048" s="3" t="s">
        <v>664</v>
      </c>
      <c r="H10048" s="3" t="s">
        <v>526</v>
      </c>
      <c r="I10048" s="3" t="s">
        <v>528</v>
      </c>
      <c r="J10048" s="4">
        <v>41779</v>
      </c>
    </row>
    <row r="10049" spans="1:10" ht="15.75" hidden="1">
      <c r="A10049" s="9">
        <f t="shared" si="156"/>
        <v>10048</v>
      </c>
      <c r="B10049" s="9" t="s">
        <v>51410</v>
      </c>
      <c r="C10049" s="9" t="s">
        <v>51411</v>
      </c>
      <c r="D10049" s="9" t="s">
        <v>51411</v>
      </c>
      <c r="E10049" s="9" t="s">
        <v>51412</v>
      </c>
      <c r="F10049" s="9" t="s">
        <v>537</v>
      </c>
      <c r="G10049" s="9" t="s">
        <v>664</v>
      </c>
      <c r="H10049" s="9" t="s">
        <v>9584</v>
      </c>
      <c r="I10049" s="9" t="s">
        <v>528</v>
      </c>
      <c r="J10049" s="8">
        <v>42497</v>
      </c>
    </row>
    <row r="10050" spans="1:10" ht="15.75" hidden="1">
      <c r="A10050" s="9">
        <f t="shared" si="156"/>
        <v>10049</v>
      </c>
      <c r="B10050" s="9" t="s">
        <v>48470</v>
      </c>
      <c r="C10050" s="9" t="s">
        <v>48471</v>
      </c>
      <c r="D10050" s="9" t="s">
        <v>48471</v>
      </c>
      <c r="E10050" s="9" t="s">
        <v>48472</v>
      </c>
      <c r="F10050" s="9" t="s">
        <v>537</v>
      </c>
      <c r="G10050" s="9" t="s">
        <v>664</v>
      </c>
      <c r="H10050" s="9" t="s">
        <v>7660</v>
      </c>
      <c r="I10050" s="9" t="s">
        <v>528</v>
      </c>
      <c r="J10050" s="8">
        <v>42290</v>
      </c>
    </row>
    <row r="10051" spans="1:10" ht="15.75" hidden="1">
      <c r="A10051" s="9">
        <f t="shared" si="156"/>
        <v>10050</v>
      </c>
      <c r="B10051" s="9" t="s">
        <v>29715</v>
      </c>
      <c r="C10051" s="9" t="s">
        <v>29716</v>
      </c>
      <c r="D10051" s="9" t="s">
        <v>29716</v>
      </c>
      <c r="E10051" s="9" t="s">
        <v>28927</v>
      </c>
      <c r="F10051" s="9" t="s">
        <v>537</v>
      </c>
      <c r="G10051" s="9" t="s">
        <v>664</v>
      </c>
      <c r="H10051" s="9" t="s">
        <v>565</v>
      </c>
      <c r="I10051" s="9" t="s">
        <v>520</v>
      </c>
      <c r="J10051" s="8">
        <v>41516</v>
      </c>
    </row>
    <row r="10052" spans="1:10" ht="15.75" hidden="1">
      <c r="A10052" s="9">
        <f t="shared" ref="A10052:A10115" si="157">A10051+1</f>
        <v>10051</v>
      </c>
      <c r="B10052" s="9" t="s">
        <v>88530</v>
      </c>
      <c r="C10052" s="9" t="s">
        <v>88531</v>
      </c>
      <c r="D10052" s="9" t="s">
        <v>88531</v>
      </c>
      <c r="E10052" s="9" t="s">
        <v>88532</v>
      </c>
      <c r="F10052" s="9" t="s">
        <v>537</v>
      </c>
      <c r="G10052" s="9" t="s">
        <v>664</v>
      </c>
      <c r="H10052" s="9" t="s">
        <v>568</v>
      </c>
      <c r="I10052" s="9" t="s">
        <v>528</v>
      </c>
      <c r="J10052" s="8">
        <v>43748</v>
      </c>
    </row>
    <row r="10053" spans="1:10" ht="15.75" hidden="1">
      <c r="A10053" s="9">
        <f t="shared" si="157"/>
        <v>10052</v>
      </c>
      <c r="B10053" s="9" t="s">
        <v>28926</v>
      </c>
      <c r="C10053" s="9" t="s">
        <v>360</v>
      </c>
      <c r="D10053" s="9" t="s">
        <v>360</v>
      </c>
      <c r="E10053" s="9" t="s">
        <v>28927</v>
      </c>
      <c r="F10053" s="9" t="s">
        <v>537</v>
      </c>
      <c r="G10053" s="9" t="s">
        <v>664</v>
      </c>
      <c r="H10053" s="9" t="s">
        <v>567</v>
      </c>
      <c r="I10053" s="9" t="s">
        <v>520</v>
      </c>
      <c r="J10053" s="8">
        <v>41391</v>
      </c>
    </row>
    <row r="10054" spans="1:10" ht="15.75" hidden="1">
      <c r="A10054" s="9">
        <f t="shared" si="157"/>
        <v>10053</v>
      </c>
      <c r="B10054" s="9" t="s">
        <v>69764</v>
      </c>
      <c r="C10054" s="9" t="s">
        <v>69765</v>
      </c>
      <c r="D10054" s="9" t="s">
        <v>69765</v>
      </c>
      <c r="E10054" s="9" t="s">
        <v>69766</v>
      </c>
      <c r="F10054" s="9" t="s">
        <v>537</v>
      </c>
      <c r="G10054" s="9" t="s">
        <v>664</v>
      </c>
      <c r="H10054" s="9" t="s">
        <v>567</v>
      </c>
      <c r="I10054" s="9" t="s">
        <v>528</v>
      </c>
      <c r="J10054" s="8">
        <v>43132</v>
      </c>
    </row>
    <row r="10055" spans="1:10" ht="15.75" hidden="1">
      <c r="A10055" s="9">
        <f t="shared" si="157"/>
        <v>10054</v>
      </c>
      <c r="B10055" s="9" t="s">
        <v>26319</v>
      </c>
      <c r="C10055" s="9" t="s">
        <v>26320</v>
      </c>
      <c r="D10055" s="9" t="s">
        <v>26320</v>
      </c>
      <c r="E10055" s="9" t="s">
        <v>26321</v>
      </c>
      <c r="F10055" s="9" t="s">
        <v>537</v>
      </c>
      <c r="G10055" s="9" t="s">
        <v>664</v>
      </c>
      <c r="H10055" s="9" t="s">
        <v>567</v>
      </c>
      <c r="I10055" s="9" t="s">
        <v>528</v>
      </c>
      <c r="J10055" s="8">
        <v>41387</v>
      </c>
    </row>
    <row r="10056" spans="1:10" ht="15.75" hidden="1">
      <c r="A10056" s="9">
        <f t="shared" si="157"/>
        <v>10055</v>
      </c>
      <c r="B10056" s="9" t="s">
        <v>17295</v>
      </c>
      <c r="C10056" s="9" t="s">
        <v>17296</v>
      </c>
      <c r="D10056" s="9" t="s">
        <v>17297</v>
      </c>
      <c r="E10056" s="9" t="s">
        <v>17296</v>
      </c>
      <c r="F10056" s="9" t="s">
        <v>537</v>
      </c>
      <c r="G10056" s="9" t="s">
        <v>664</v>
      </c>
      <c r="H10056" s="9" t="s">
        <v>567</v>
      </c>
      <c r="I10056" s="9" t="s">
        <v>528</v>
      </c>
      <c r="J10056" s="8">
        <v>42130</v>
      </c>
    </row>
    <row r="10057" spans="1:10" ht="15.75" hidden="1">
      <c r="A10057" s="9">
        <f t="shared" si="157"/>
        <v>10056</v>
      </c>
      <c r="B10057" s="9" t="s">
        <v>70093</v>
      </c>
      <c r="C10057" s="9" t="s">
        <v>70094</v>
      </c>
      <c r="D10057" s="9" t="s">
        <v>70095</v>
      </c>
      <c r="E10057" s="9" t="s">
        <v>70096</v>
      </c>
      <c r="F10057" s="9" t="s">
        <v>537</v>
      </c>
      <c r="G10057" s="9" t="s">
        <v>664</v>
      </c>
      <c r="H10057" s="9" t="s">
        <v>567</v>
      </c>
      <c r="I10057" s="9" t="s">
        <v>528</v>
      </c>
      <c r="J10057" s="8">
        <v>43759</v>
      </c>
    </row>
    <row r="10058" spans="1:10" ht="15.75" hidden="1">
      <c r="A10058" s="9">
        <f t="shared" si="157"/>
        <v>10057</v>
      </c>
      <c r="B10058" s="9" t="s">
        <v>25435</v>
      </c>
      <c r="C10058" s="9" t="s">
        <v>25436</v>
      </c>
      <c r="D10058" s="9" t="s">
        <v>25436</v>
      </c>
      <c r="E10058" s="9" t="s">
        <v>25437</v>
      </c>
      <c r="F10058" s="9" t="s">
        <v>537</v>
      </c>
      <c r="G10058" s="9" t="s">
        <v>664</v>
      </c>
      <c r="H10058" s="9" t="s">
        <v>567</v>
      </c>
      <c r="I10058" s="9" t="s">
        <v>528</v>
      </c>
      <c r="J10058" s="8">
        <v>41368</v>
      </c>
    </row>
    <row r="10059" spans="1:10" ht="15.75" hidden="1">
      <c r="A10059" s="9">
        <f t="shared" si="157"/>
        <v>10058</v>
      </c>
      <c r="B10059" s="9" t="s">
        <v>57953</v>
      </c>
      <c r="C10059" s="9" t="s">
        <v>57954</v>
      </c>
      <c r="D10059" s="9" t="s">
        <v>57955</v>
      </c>
      <c r="E10059" s="9" t="s">
        <v>57956</v>
      </c>
      <c r="F10059" s="9" t="s">
        <v>536</v>
      </c>
      <c r="G10059" s="9" t="s">
        <v>664</v>
      </c>
      <c r="H10059" s="9" t="s">
        <v>565</v>
      </c>
      <c r="I10059" s="9" t="s">
        <v>520</v>
      </c>
      <c r="J10059" s="8">
        <v>42815</v>
      </c>
    </row>
    <row r="10060" spans="1:10" ht="15.75">
      <c r="A10060" s="9">
        <f t="shared" si="157"/>
        <v>10059</v>
      </c>
      <c r="B10060" s="9" t="s">
        <v>86631</v>
      </c>
      <c r="C10060" s="9" t="s">
        <v>86632</v>
      </c>
      <c r="D10060" s="9" t="s">
        <v>86632</v>
      </c>
      <c r="E10060" s="9" t="s">
        <v>86633</v>
      </c>
      <c r="F10060" s="9" t="s">
        <v>537</v>
      </c>
      <c r="G10060" s="9" t="s">
        <v>664</v>
      </c>
      <c r="H10060" s="9" t="s">
        <v>526</v>
      </c>
      <c r="I10060" s="9" t="s">
        <v>528</v>
      </c>
      <c r="J10060" s="8" t="s">
        <v>519</v>
      </c>
    </row>
    <row r="10061" spans="1:10" ht="15.75">
      <c r="A10061" s="9">
        <f t="shared" si="157"/>
        <v>10060</v>
      </c>
      <c r="B10061" s="3" t="s">
        <v>1380</v>
      </c>
      <c r="C10061" s="3" t="s">
        <v>1381</v>
      </c>
      <c r="D10061" s="3" t="s">
        <v>1381</v>
      </c>
      <c r="E10061" s="3" t="s">
        <v>1382</v>
      </c>
      <c r="F10061" s="3" t="s">
        <v>537</v>
      </c>
      <c r="G10061" s="3" t="s">
        <v>664</v>
      </c>
      <c r="H10061" s="3" t="s">
        <v>526</v>
      </c>
      <c r="I10061" s="3" t="s">
        <v>528</v>
      </c>
      <c r="J10061" s="4">
        <v>42447</v>
      </c>
    </row>
    <row r="10062" spans="1:10" ht="15.75">
      <c r="A10062" s="9">
        <f t="shared" si="157"/>
        <v>10061</v>
      </c>
      <c r="B10062" s="3" t="s">
        <v>3933</v>
      </c>
      <c r="C10062" s="3" t="s">
        <v>3934</v>
      </c>
      <c r="D10062" s="3" t="s">
        <v>3935</v>
      </c>
      <c r="E10062" s="3" t="s">
        <v>3934</v>
      </c>
      <c r="F10062" s="3" t="s">
        <v>536</v>
      </c>
      <c r="G10062" s="3" t="s">
        <v>664</v>
      </c>
      <c r="H10062" s="3" t="s">
        <v>526</v>
      </c>
      <c r="I10062" s="3" t="s">
        <v>528</v>
      </c>
      <c r="J10062" s="4" t="s">
        <v>519</v>
      </c>
    </row>
    <row r="10063" spans="1:10" ht="15.75">
      <c r="A10063" s="9">
        <f t="shared" si="157"/>
        <v>10062</v>
      </c>
      <c r="B10063" s="3" t="s">
        <v>4489</v>
      </c>
      <c r="C10063" s="3" t="s">
        <v>4490</v>
      </c>
      <c r="D10063" s="3" t="s">
        <v>4490</v>
      </c>
      <c r="E10063" s="3" t="s">
        <v>4491</v>
      </c>
      <c r="F10063" s="3" t="s">
        <v>536</v>
      </c>
      <c r="G10063" s="3" t="s">
        <v>664</v>
      </c>
      <c r="H10063" s="3" t="s">
        <v>526</v>
      </c>
      <c r="I10063" s="3" t="s">
        <v>528</v>
      </c>
      <c r="J10063" s="4">
        <v>43191</v>
      </c>
    </row>
    <row r="10064" spans="1:10" ht="15.75" hidden="1">
      <c r="A10064" s="9">
        <f t="shared" si="157"/>
        <v>10063</v>
      </c>
      <c r="B10064" s="9" t="s">
        <v>62740</v>
      </c>
      <c r="C10064" s="9" t="s">
        <v>62741</v>
      </c>
      <c r="D10064" s="9" t="s">
        <v>62742</v>
      </c>
      <c r="E10064" s="9" t="s">
        <v>62743</v>
      </c>
      <c r="F10064" s="9" t="s">
        <v>536</v>
      </c>
      <c r="G10064" s="9" t="s">
        <v>664</v>
      </c>
      <c r="H10064" s="9" t="s">
        <v>525</v>
      </c>
      <c r="I10064" s="9" t="s">
        <v>528</v>
      </c>
      <c r="J10064" s="8" t="s">
        <v>519</v>
      </c>
    </row>
    <row r="10065" spans="1:10" ht="15.75" hidden="1">
      <c r="A10065" s="9">
        <f t="shared" si="157"/>
        <v>10064</v>
      </c>
      <c r="B10065" s="9" t="s">
        <v>72989</v>
      </c>
      <c r="C10065" s="9" t="s">
        <v>72990</v>
      </c>
      <c r="D10065" s="9" t="s">
        <v>72991</v>
      </c>
      <c r="E10065" s="9" t="s">
        <v>72992</v>
      </c>
      <c r="F10065" s="9" t="s">
        <v>536</v>
      </c>
      <c r="G10065" s="9" t="s">
        <v>664</v>
      </c>
      <c r="H10065" s="9" t="s">
        <v>565</v>
      </c>
      <c r="I10065" s="9" t="s">
        <v>528</v>
      </c>
      <c r="J10065" s="8">
        <v>43070</v>
      </c>
    </row>
    <row r="10066" spans="1:10" ht="15.75" hidden="1">
      <c r="A10066" s="9">
        <f t="shared" si="157"/>
        <v>10065</v>
      </c>
      <c r="B10066" s="9" t="s">
        <v>88787</v>
      </c>
      <c r="C10066" s="9" t="s">
        <v>88788</v>
      </c>
      <c r="D10066" s="9" t="s">
        <v>88788</v>
      </c>
      <c r="E10066" s="9" t="s">
        <v>88789</v>
      </c>
      <c r="F10066" s="9" t="s">
        <v>537</v>
      </c>
      <c r="G10066" s="9" t="s">
        <v>664</v>
      </c>
      <c r="H10066" s="9" t="s">
        <v>567</v>
      </c>
      <c r="I10066" s="9" t="s">
        <v>528</v>
      </c>
      <c r="J10066" s="8">
        <v>43746</v>
      </c>
    </row>
    <row r="10067" spans="1:10" ht="15.75" hidden="1">
      <c r="A10067" s="9">
        <f t="shared" si="157"/>
        <v>10066</v>
      </c>
      <c r="B10067" s="9" t="s">
        <v>79763</v>
      </c>
      <c r="C10067" s="9" t="s">
        <v>79764</v>
      </c>
      <c r="D10067" s="9" t="s">
        <v>79765</v>
      </c>
      <c r="E10067" s="9" t="s">
        <v>79766</v>
      </c>
      <c r="F10067" s="9" t="s">
        <v>536</v>
      </c>
      <c r="G10067" s="9" t="s">
        <v>664</v>
      </c>
      <c r="H10067" s="9" t="s">
        <v>565</v>
      </c>
      <c r="I10067" s="9" t="s">
        <v>528</v>
      </c>
      <c r="J10067" s="8">
        <v>43160</v>
      </c>
    </row>
    <row r="10068" spans="1:10" ht="15.75" hidden="1">
      <c r="A10068" s="9">
        <f t="shared" si="157"/>
        <v>10067</v>
      </c>
      <c r="B10068" s="9" t="s">
        <v>22259</v>
      </c>
      <c r="C10068" s="9" t="s">
        <v>22260</v>
      </c>
      <c r="D10068" s="9" t="s">
        <v>22260</v>
      </c>
      <c r="E10068" s="9" t="s">
        <v>22261</v>
      </c>
      <c r="F10068" s="9" t="s">
        <v>537</v>
      </c>
      <c r="G10068" s="9" t="s">
        <v>664</v>
      </c>
      <c r="H10068" s="9" t="s">
        <v>22262</v>
      </c>
      <c r="I10068" s="9" t="s">
        <v>520</v>
      </c>
      <c r="J10068" s="8">
        <v>41355</v>
      </c>
    </row>
    <row r="10069" spans="1:10" ht="15.75" hidden="1">
      <c r="A10069" s="9">
        <f t="shared" si="157"/>
        <v>10068</v>
      </c>
      <c r="B10069" s="9" t="s">
        <v>32136</v>
      </c>
      <c r="C10069" s="9" t="s">
        <v>22260</v>
      </c>
      <c r="D10069" s="9" t="s">
        <v>22260</v>
      </c>
      <c r="E10069" s="9" t="s">
        <v>32137</v>
      </c>
      <c r="F10069" s="9" t="s">
        <v>537</v>
      </c>
      <c r="G10069" s="9" t="s">
        <v>664</v>
      </c>
      <c r="H10069" s="9" t="s">
        <v>567</v>
      </c>
      <c r="I10069" s="9" t="s">
        <v>520</v>
      </c>
      <c r="J10069" s="8">
        <v>41697</v>
      </c>
    </row>
    <row r="10070" spans="1:10" ht="15.75" hidden="1">
      <c r="A10070" s="9">
        <f t="shared" si="157"/>
        <v>10069</v>
      </c>
      <c r="B10070" s="9" t="s">
        <v>83290</v>
      </c>
      <c r="C10070" s="9" t="s">
        <v>83291</v>
      </c>
      <c r="D10070" s="9" t="s">
        <v>83292</v>
      </c>
      <c r="E10070" s="9" t="s">
        <v>83293</v>
      </c>
      <c r="F10070" s="9" t="s">
        <v>537</v>
      </c>
      <c r="G10070" s="9" t="s">
        <v>664</v>
      </c>
      <c r="H10070" s="9" t="s">
        <v>7660</v>
      </c>
      <c r="I10070" s="9" t="s">
        <v>528</v>
      </c>
      <c r="J10070" s="8">
        <v>43497</v>
      </c>
    </row>
    <row r="10071" spans="1:10" ht="15.75" hidden="1">
      <c r="A10071" s="9">
        <f t="shared" si="157"/>
        <v>10070</v>
      </c>
      <c r="B10071" s="9" t="s">
        <v>88666</v>
      </c>
      <c r="C10071" s="9" t="s">
        <v>88667</v>
      </c>
      <c r="D10071" s="9" t="s">
        <v>88668</v>
      </c>
      <c r="E10071" s="9" t="s">
        <v>88669</v>
      </c>
      <c r="F10071" s="9" t="s">
        <v>536</v>
      </c>
      <c r="G10071" s="9" t="s">
        <v>664</v>
      </c>
      <c r="H10071" s="9" t="s">
        <v>565</v>
      </c>
      <c r="I10071" s="9" t="s">
        <v>528</v>
      </c>
      <c r="J10071" s="8" t="s">
        <v>519</v>
      </c>
    </row>
    <row r="10072" spans="1:10" ht="15.75" hidden="1">
      <c r="A10072" s="9">
        <f t="shared" si="157"/>
        <v>10071</v>
      </c>
      <c r="B10072" s="9" t="s">
        <v>61969</v>
      </c>
      <c r="C10072" s="9" t="s">
        <v>61970</v>
      </c>
      <c r="D10072" s="9" t="s">
        <v>61971</v>
      </c>
      <c r="E10072" s="9" t="s">
        <v>61970</v>
      </c>
      <c r="F10072" s="9" t="s">
        <v>537</v>
      </c>
      <c r="G10072" s="9" t="s">
        <v>664</v>
      </c>
      <c r="H10072" s="9" t="s">
        <v>567</v>
      </c>
      <c r="I10072" s="9" t="s">
        <v>528</v>
      </c>
      <c r="J10072" s="8">
        <v>42843.688750000001</v>
      </c>
    </row>
    <row r="10073" spans="1:10" ht="15.75" hidden="1">
      <c r="A10073" s="9">
        <f t="shared" si="157"/>
        <v>10072</v>
      </c>
      <c r="B10073" s="9" t="s">
        <v>72130</v>
      </c>
      <c r="C10073" s="9" t="s">
        <v>72131</v>
      </c>
      <c r="D10073" s="9" t="s">
        <v>72132</v>
      </c>
      <c r="E10073" s="9" t="s">
        <v>72133</v>
      </c>
      <c r="F10073" s="9" t="s">
        <v>536</v>
      </c>
      <c r="G10073" s="9" t="s">
        <v>664</v>
      </c>
      <c r="H10073" s="9" t="s">
        <v>525</v>
      </c>
      <c r="I10073" s="9" t="s">
        <v>528</v>
      </c>
      <c r="J10073" s="8">
        <v>43009</v>
      </c>
    </row>
    <row r="10074" spans="1:10" ht="15.75" hidden="1">
      <c r="A10074" s="9">
        <f t="shared" si="157"/>
        <v>10073</v>
      </c>
      <c r="B10074" s="9" t="s">
        <v>25438</v>
      </c>
      <c r="C10074" s="9" t="s">
        <v>25439</v>
      </c>
      <c r="D10074" s="9" t="s">
        <v>25439</v>
      </c>
      <c r="E10074" s="9" t="s">
        <v>25440</v>
      </c>
      <c r="F10074" s="9" t="s">
        <v>537</v>
      </c>
      <c r="G10074" s="9" t="s">
        <v>664</v>
      </c>
      <c r="H10074" s="9" t="s">
        <v>567</v>
      </c>
      <c r="I10074" s="9" t="s">
        <v>528</v>
      </c>
      <c r="J10074" s="8">
        <v>41369</v>
      </c>
    </row>
    <row r="10075" spans="1:10" ht="15.75" hidden="1">
      <c r="A10075" s="9">
        <f t="shared" si="157"/>
        <v>10074</v>
      </c>
      <c r="B10075" s="9" t="s">
        <v>89759</v>
      </c>
      <c r="C10075" s="9" t="s">
        <v>89760</v>
      </c>
      <c r="D10075" s="9" t="s">
        <v>89760</v>
      </c>
      <c r="E10075" s="9" t="s">
        <v>89761</v>
      </c>
      <c r="F10075" s="9" t="s">
        <v>537</v>
      </c>
      <c r="G10075" s="9" t="s">
        <v>664</v>
      </c>
      <c r="H10075" s="9" t="s">
        <v>7660</v>
      </c>
      <c r="I10075" s="9" t="s">
        <v>528</v>
      </c>
      <c r="J10075" s="8">
        <v>43775</v>
      </c>
    </row>
    <row r="10076" spans="1:10" ht="15.75" hidden="1">
      <c r="A10076" s="9">
        <f t="shared" si="157"/>
        <v>10075</v>
      </c>
      <c r="B10076" s="9" t="s">
        <v>91362</v>
      </c>
      <c r="C10076" s="9" t="s">
        <v>91363</v>
      </c>
      <c r="D10076" s="9" t="s">
        <v>91364</v>
      </c>
      <c r="E10076" s="9" t="s">
        <v>91363</v>
      </c>
      <c r="F10076" s="9" t="s">
        <v>536</v>
      </c>
      <c r="G10076" s="9" t="s">
        <v>664</v>
      </c>
      <c r="H10076" s="9" t="s">
        <v>525</v>
      </c>
      <c r="I10076" s="9" t="s">
        <v>528</v>
      </c>
      <c r="J10076" s="8" t="s">
        <v>519</v>
      </c>
    </row>
    <row r="10077" spans="1:10" ht="15.75" hidden="1">
      <c r="A10077" s="9">
        <f t="shared" si="157"/>
        <v>10076</v>
      </c>
      <c r="B10077" s="9" t="s">
        <v>53493</v>
      </c>
      <c r="C10077" s="9" t="s">
        <v>53494</v>
      </c>
      <c r="D10077" s="9" t="s">
        <v>53495</v>
      </c>
      <c r="E10077" s="9" t="s">
        <v>53496</v>
      </c>
      <c r="F10077" s="9" t="s">
        <v>536</v>
      </c>
      <c r="G10077" s="9" t="s">
        <v>664</v>
      </c>
      <c r="H10077" s="9" t="s">
        <v>525</v>
      </c>
      <c r="I10077" s="9" t="s">
        <v>528</v>
      </c>
      <c r="J10077" s="8">
        <v>42611</v>
      </c>
    </row>
    <row r="10078" spans="1:10" ht="15.75" hidden="1">
      <c r="A10078" s="9">
        <f t="shared" si="157"/>
        <v>10077</v>
      </c>
      <c r="B10078" s="9" t="s">
        <v>79497</v>
      </c>
      <c r="C10078" s="9" t="s">
        <v>79498</v>
      </c>
      <c r="D10078" s="9" t="s">
        <v>79499</v>
      </c>
      <c r="E10078" s="9" t="s">
        <v>79500</v>
      </c>
      <c r="F10078" s="9" t="s">
        <v>536</v>
      </c>
      <c r="G10078" s="9" t="s">
        <v>664</v>
      </c>
      <c r="H10078" s="9" t="s">
        <v>525</v>
      </c>
      <c r="I10078" s="9" t="s">
        <v>528</v>
      </c>
      <c r="J10078" s="8">
        <v>43009</v>
      </c>
    </row>
    <row r="10079" spans="1:10" ht="15.75" hidden="1">
      <c r="A10079" s="9">
        <f t="shared" si="157"/>
        <v>10078</v>
      </c>
      <c r="B10079" s="9" t="s">
        <v>84070</v>
      </c>
      <c r="C10079" s="9" t="s">
        <v>79498</v>
      </c>
      <c r="D10079" s="9" t="s">
        <v>79499</v>
      </c>
      <c r="E10079" s="9" t="s">
        <v>79500</v>
      </c>
      <c r="F10079" s="9" t="s">
        <v>536</v>
      </c>
      <c r="G10079" s="9" t="s">
        <v>664</v>
      </c>
      <c r="H10079" s="9" t="s">
        <v>525</v>
      </c>
      <c r="I10079" s="9" t="s">
        <v>528</v>
      </c>
      <c r="J10079" s="8">
        <v>43805</v>
      </c>
    </row>
    <row r="10080" spans="1:10" ht="15.75" hidden="1">
      <c r="A10080" s="9">
        <f t="shared" si="157"/>
        <v>10079</v>
      </c>
      <c r="B10080" s="9" t="s">
        <v>69066</v>
      </c>
      <c r="C10080" s="9" t="s">
        <v>69067</v>
      </c>
      <c r="D10080" s="9" t="s">
        <v>69068</v>
      </c>
      <c r="E10080" s="9" t="s">
        <v>69069</v>
      </c>
      <c r="F10080" s="9" t="s">
        <v>536</v>
      </c>
      <c r="G10080" s="9" t="s">
        <v>664</v>
      </c>
      <c r="H10080" s="9" t="s">
        <v>525</v>
      </c>
      <c r="I10080" s="9" t="s">
        <v>528</v>
      </c>
      <c r="J10080" s="8">
        <v>43009</v>
      </c>
    </row>
    <row r="10081" spans="1:10" ht="15.75" hidden="1">
      <c r="A10081" s="9">
        <f t="shared" si="157"/>
        <v>10080</v>
      </c>
      <c r="B10081" s="9" t="s">
        <v>89928</v>
      </c>
      <c r="C10081" s="9" t="s">
        <v>89929</v>
      </c>
      <c r="D10081" s="9" t="s">
        <v>89930</v>
      </c>
      <c r="E10081" s="9" t="s">
        <v>89929</v>
      </c>
      <c r="F10081" s="9" t="s">
        <v>536</v>
      </c>
      <c r="G10081" s="9" t="s">
        <v>664</v>
      </c>
      <c r="H10081" s="9" t="s">
        <v>525</v>
      </c>
      <c r="I10081" s="9" t="s">
        <v>528</v>
      </c>
      <c r="J10081" s="8" t="s">
        <v>519</v>
      </c>
    </row>
    <row r="10082" spans="1:10" ht="15.75" hidden="1">
      <c r="A10082" s="9">
        <f t="shared" si="157"/>
        <v>10081</v>
      </c>
      <c r="B10082" s="9" t="s">
        <v>73842</v>
      </c>
      <c r="C10082" s="9" t="s">
        <v>73843</v>
      </c>
      <c r="D10082" s="9" t="s">
        <v>73844</v>
      </c>
      <c r="E10082" s="9" t="s">
        <v>73845</v>
      </c>
      <c r="F10082" s="9" t="s">
        <v>536</v>
      </c>
      <c r="G10082" s="9" t="s">
        <v>664</v>
      </c>
      <c r="H10082" s="9" t="s">
        <v>525</v>
      </c>
      <c r="I10082" s="9" t="s">
        <v>528</v>
      </c>
      <c r="J10082" s="8">
        <v>43009</v>
      </c>
    </row>
    <row r="10083" spans="1:10" ht="15.75" hidden="1">
      <c r="A10083" s="9">
        <f t="shared" si="157"/>
        <v>10082</v>
      </c>
      <c r="B10083" s="9" t="s">
        <v>81991</v>
      </c>
      <c r="C10083" s="9" t="s">
        <v>73843</v>
      </c>
      <c r="D10083" s="9" t="s">
        <v>73844</v>
      </c>
      <c r="E10083" s="9" t="s">
        <v>81992</v>
      </c>
      <c r="F10083" s="9" t="s">
        <v>536</v>
      </c>
      <c r="G10083" s="9" t="s">
        <v>664</v>
      </c>
      <c r="H10083" s="9" t="s">
        <v>525</v>
      </c>
      <c r="I10083" s="9" t="s">
        <v>528</v>
      </c>
      <c r="J10083" s="8" t="s">
        <v>519</v>
      </c>
    </row>
    <row r="10084" spans="1:10" ht="15.75" hidden="1">
      <c r="A10084" s="9">
        <f t="shared" si="157"/>
        <v>10083</v>
      </c>
      <c r="B10084" s="9" t="s">
        <v>73858</v>
      </c>
      <c r="C10084" s="9" t="s">
        <v>73859</v>
      </c>
      <c r="D10084" s="9" t="s">
        <v>73860</v>
      </c>
      <c r="E10084" s="9" t="s">
        <v>73861</v>
      </c>
      <c r="F10084" s="9" t="s">
        <v>536</v>
      </c>
      <c r="G10084" s="9" t="s">
        <v>664</v>
      </c>
      <c r="H10084" s="9" t="s">
        <v>525</v>
      </c>
      <c r="I10084" s="9" t="s">
        <v>528</v>
      </c>
      <c r="J10084" s="8">
        <v>43009</v>
      </c>
    </row>
    <row r="10085" spans="1:10" ht="15.75" hidden="1">
      <c r="A10085" s="9">
        <f t="shared" si="157"/>
        <v>10084</v>
      </c>
      <c r="B10085" s="9" t="s">
        <v>89922</v>
      </c>
      <c r="C10085" s="9" t="s">
        <v>89923</v>
      </c>
      <c r="D10085" s="9" t="s">
        <v>89924</v>
      </c>
      <c r="E10085" s="9" t="s">
        <v>89923</v>
      </c>
      <c r="F10085" s="9" t="s">
        <v>536</v>
      </c>
      <c r="G10085" s="9" t="s">
        <v>664</v>
      </c>
      <c r="H10085" s="9" t="s">
        <v>525</v>
      </c>
      <c r="I10085" s="9" t="s">
        <v>528</v>
      </c>
      <c r="J10085" s="8" t="s">
        <v>519</v>
      </c>
    </row>
    <row r="10086" spans="1:10" ht="15.75" hidden="1">
      <c r="A10086" s="9">
        <f t="shared" si="157"/>
        <v>10085</v>
      </c>
      <c r="B10086" s="9" t="s">
        <v>91748</v>
      </c>
      <c r="C10086" s="9" t="s">
        <v>91749</v>
      </c>
      <c r="D10086" s="9" t="s">
        <v>91750</v>
      </c>
      <c r="E10086" s="9" t="s">
        <v>91751</v>
      </c>
      <c r="F10086" s="9" t="s">
        <v>536</v>
      </c>
      <c r="G10086" s="9" t="s">
        <v>664</v>
      </c>
      <c r="H10086" s="9" t="s">
        <v>525</v>
      </c>
      <c r="I10086" s="9" t="s">
        <v>528</v>
      </c>
      <c r="J10086" s="8" t="s">
        <v>519</v>
      </c>
    </row>
    <row r="10087" spans="1:10" ht="15.75" hidden="1">
      <c r="A10087" s="9">
        <f t="shared" si="157"/>
        <v>10086</v>
      </c>
      <c r="B10087" s="9" t="s">
        <v>68962</v>
      </c>
      <c r="C10087" s="9" t="s">
        <v>68963</v>
      </c>
      <c r="D10087" s="9" t="s">
        <v>68964</v>
      </c>
      <c r="E10087" s="9" t="s">
        <v>68965</v>
      </c>
      <c r="F10087" s="9" t="s">
        <v>536</v>
      </c>
      <c r="G10087" s="9" t="s">
        <v>664</v>
      </c>
      <c r="H10087" s="9" t="s">
        <v>525</v>
      </c>
      <c r="I10087" s="9" t="s">
        <v>528</v>
      </c>
      <c r="J10087" s="8">
        <v>43009</v>
      </c>
    </row>
    <row r="10088" spans="1:10" ht="15.75" hidden="1">
      <c r="A10088" s="9">
        <f t="shared" si="157"/>
        <v>10087</v>
      </c>
      <c r="B10088" s="9" t="s">
        <v>44452</v>
      </c>
      <c r="C10088" s="9" t="s">
        <v>44453</v>
      </c>
      <c r="D10088" s="9" t="s">
        <v>44454</v>
      </c>
      <c r="E10088" s="9" t="s">
        <v>44453</v>
      </c>
      <c r="F10088" s="9" t="s">
        <v>536</v>
      </c>
      <c r="G10088" s="9" t="s">
        <v>664</v>
      </c>
      <c r="H10088" s="9" t="s">
        <v>525</v>
      </c>
      <c r="I10088" s="9" t="s">
        <v>528</v>
      </c>
      <c r="J10088" s="8" t="s">
        <v>519</v>
      </c>
    </row>
    <row r="10089" spans="1:10" ht="15.75" hidden="1">
      <c r="A10089" s="9">
        <f t="shared" si="157"/>
        <v>10088</v>
      </c>
      <c r="B10089" s="9" t="s">
        <v>71739</v>
      </c>
      <c r="C10089" s="9" t="s">
        <v>71740</v>
      </c>
      <c r="D10089" s="9" t="s">
        <v>71741</v>
      </c>
      <c r="E10089" s="9" t="s">
        <v>71742</v>
      </c>
      <c r="F10089" s="9" t="s">
        <v>536</v>
      </c>
      <c r="G10089" s="9" t="s">
        <v>664</v>
      </c>
      <c r="H10089" s="9" t="s">
        <v>525</v>
      </c>
      <c r="I10089" s="9" t="s">
        <v>520</v>
      </c>
      <c r="J10089" s="8">
        <v>43009</v>
      </c>
    </row>
    <row r="10090" spans="1:10" ht="15.75" hidden="1">
      <c r="A10090" s="9">
        <f t="shared" si="157"/>
        <v>10089</v>
      </c>
      <c r="B10090" s="9" t="s">
        <v>31384</v>
      </c>
      <c r="C10090" s="9" t="s">
        <v>31385</v>
      </c>
      <c r="D10090" s="9" t="s">
        <v>31386</v>
      </c>
      <c r="E10090" s="9" t="s">
        <v>31387</v>
      </c>
      <c r="F10090" s="9" t="s">
        <v>536</v>
      </c>
      <c r="G10090" s="9" t="s">
        <v>664</v>
      </c>
      <c r="H10090" s="9" t="s">
        <v>525</v>
      </c>
      <c r="I10090" s="9" t="s">
        <v>520</v>
      </c>
      <c r="J10090" s="8">
        <v>41547</v>
      </c>
    </row>
    <row r="10091" spans="1:10" ht="15.75" hidden="1">
      <c r="A10091" s="9">
        <f t="shared" si="157"/>
        <v>10090</v>
      </c>
      <c r="B10091" s="9" t="s">
        <v>48268</v>
      </c>
      <c r="C10091" s="9" t="s">
        <v>48269</v>
      </c>
      <c r="D10091" s="9" t="s">
        <v>48270</v>
      </c>
      <c r="E10091" s="9" t="s">
        <v>48271</v>
      </c>
      <c r="F10091" s="9" t="s">
        <v>536</v>
      </c>
      <c r="G10091" s="9" t="s">
        <v>664</v>
      </c>
      <c r="H10091" s="9" t="s">
        <v>525</v>
      </c>
      <c r="I10091" s="9" t="s">
        <v>520</v>
      </c>
      <c r="J10091" s="8">
        <v>42286</v>
      </c>
    </row>
    <row r="10092" spans="1:10" ht="15.75" hidden="1">
      <c r="A10092" s="9">
        <f t="shared" si="157"/>
        <v>10091</v>
      </c>
      <c r="B10092" s="9" t="s">
        <v>71751</v>
      </c>
      <c r="C10092" s="9" t="s">
        <v>71752</v>
      </c>
      <c r="D10092" s="9" t="s">
        <v>71753</v>
      </c>
      <c r="E10092" s="9" t="s">
        <v>71754</v>
      </c>
      <c r="F10092" s="9" t="s">
        <v>536</v>
      </c>
      <c r="G10092" s="9" t="s">
        <v>664</v>
      </c>
      <c r="H10092" s="9" t="s">
        <v>525</v>
      </c>
      <c r="I10092" s="9" t="s">
        <v>528</v>
      </c>
      <c r="J10092" s="8">
        <v>43009</v>
      </c>
    </row>
    <row r="10093" spans="1:10" ht="15.75" hidden="1">
      <c r="A10093" s="9">
        <f t="shared" si="157"/>
        <v>10092</v>
      </c>
      <c r="B10093" s="9" t="s">
        <v>71728</v>
      </c>
      <c r="C10093" s="9" t="s">
        <v>71729</v>
      </c>
      <c r="D10093" s="9" t="s">
        <v>71730</v>
      </c>
      <c r="E10093" s="9" t="s">
        <v>71731</v>
      </c>
      <c r="F10093" s="9" t="s">
        <v>536</v>
      </c>
      <c r="G10093" s="9" t="s">
        <v>664</v>
      </c>
      <c r="H10093" s="9" t="s">
        <v>525</v>
      </c>
      <c r="I10093" s="9" t="s">
        <v>528</v>
      </c>
      <c r="J10093" s="8">
        <v>43009</v>
      </c>
    </row>
    <row r="10094" spans="1:10" ht="15.75" hidden="1">
      <c r="A10094" s="9">
        <f t="shared" si="157"/>
        <v>10093</v>
      </c>
      <c r="B10094" s="9" t="s">
        <v>73850</v>
      </c>
      <c r="C10094" s="9" t="s">
        <v>73851</v>
      </c>
      <c r="D10094" s="9" t="s">
        <v>73852</v>
      </c>
      <c r="E10094" s="9" t="s">
        <v>73853</v>
      </c>
      <c r="F10094" s="9" t="s">
        <v>536</v>
      </c>
      <c r="G10094" s="9" t="s">
        <v>664</v>
      </c>
      <c r="H10094" s="9" t="s">
        <v>525</v>
      </c>
      <c r="I10094" s="9" t="s">
        <v>528</v>
      </c>
      <c r="J10094" s="8">
        <v>43009</v>
      </c>
    </row>
    <row r="10095" spans="1:10" ht="15.75" hidden="1">
      <c r="A10095" s="9">
        <f t="shared" si="157"/>
        <v>10094</v>
      </c>
      <c r="B10095" s="9" t="s">
        <v>83065</v>
      </c>
      <c r="C10095" s="9" t="s">
        <v>73851</v>
      </c>
      <c r="D10095" s="9" t="s">
        <v>73852</v>
      </c>
      <c r="E10095" s="9" t="s">
        <v>73853</v>
      </c>
      <c r="F10095" s="9" t="s">
        <v>536</v>
      </c>
      <c r="G10095" s="9" t="s">
        <v>664</v>
      </c>
      <c r="H10095" s="9" t="s">
        <v>525</v>
      </c>
      <c r="I10095" s="9" t="s">
        <v>528</v>
      </c>
      <c r="J10095" s="8" t="s">
        <v>519</v>
      </c>
    </row>
    <row r="10096" spans="1:10" ht="15.75" hidden="1">
      <c r="A10096" s="9">
        <f t="shared" si="157"/>
        <v>10095</v>
      </c>
      <c r="B10096" s="9" t="s">
        <v>12346</v>
      </c>
      <c r="C10096" s="9" t="s">
        <v>12347</v>
      </c>
      <c r="D10096" s="9" t="s">
        <v>12348</v>
      </c>
      <c r="E10096" s="9" t="s">
        <v>12349</v>
      </c>
      <c r="F10096" s="9" t="s">
        <v>536</v>
      </c>
      <c r="G10096" s="9" t="s">
        <v>664</v>
      </c>
      <c r="H10096" s="9" t="s">
        <v>525</v>
      </c>
      <c r="I10096" s="9" t="s">
        <v>528</v>
      </c>
      <c r="J10096" s="8">
        <v>41535</v>
      </c>
    </row>
    <row r="10097" spans="1:10" ht="15.75" hidden="1">
      <c r="A10097" s="9">
        <f t="shared" si="157"/>
        <v>10096</v>
      </c>
      <c r="B10097" s="9" t="s">
        <v>87076</v>
      </c>
      <c r="C10097" s="9" t="s">
        <v>87077</v>
      </c>
      <c r="D10097" s="9" t="s">
        <v>87078</v>
      </c>
      <c r="E10097" s="9" t="s">
        <v>87079</v>
      </c>
      <c r="F10097" s="9" t="s">
        <v>536</v>
      </c>
      <c r="G10097" s="9" t="s">
        <v>664</v>
      </c>
      <c r="H10097" s="9" t="s">
        <v>525</v>
      </c>
      <c r="I10097" s="9" t="s">
        <v>528</v>
      </c>
      <c r="J10097" s="8">
        <v>43762</v>
      </c>
    </row>
    <row r="10098" spans="1:10" ht="15.75" hidden="1">
      <c r="A10098" s="9">
        <f t="shared" si="157"/>
        <v>10097</v>
      </c>
      <c r="B10098" s="9" t="s">
        <v>75942</v>
      </c>
      <c r="C10098" s="9" t="s">
        <v>75943</v>
      </c>
      <c r="D10098" s="9" t="s">
        <v>75944</v>
      </c>
      <c r="E10098" s="9" t="s">
        <v>75945</v>
      </c>
      <c r="F10098" s="9" t="s">
        <v>536</v>
      </c>
      <c r="G10098" s="9" t="s">
        <v>664</v>
      </c>
      <c r="H10098" s="9" t="s">
        <v>525</v>
      </c>
      <c r="I10098" s="9" t="s">
        <v>528</v>
      </c>
      <c r="J10098" s="8">
        <v>43009</v>
      </c>
    </row>
    <row r="10099" spans="1:10" ht="15.75" hidden="1">
      <c r="A10099" s="9">
        <f t="shared" si="157"/>
        <v>10098</v>
      </c>
      <c r="B10099" s="9" t="s">
        <v>75938</v>
      </c>
      <c r="C10099" s="9" t="s">
        <v>75939</v>
      </c>
      <c r="D10099" s="9" t="s">
        <v>75940</v>
      </c>
      <c r="E10099" s="9" t="s">
        <v>75941</v>
      </c>
      <c r="F10099" s="9" t="s">
        <v>536</v>
      </c>
      <c r="G10099" s="9" t="s">
        <v>664</v>
      </c>
      <c r="H10099" s="9" t="s">
        <v>525</v>
      </c>
      <c r="I10099" s="9" t="s">
        <v>528</v>
      </c>
      <c r="J10099" s="8">
        <v>43009</v>
      </c>
    </row>
    <row r="10100" spans="1:10" ht="15.75" hidden="1">
      <c r="A10100" s="9">
        <f t="shared" si="157"/>
        <v>10099</v>
      </c>
      <c r="B10100" s="9" t="s">
        <v>83815</v>
      </c>
      <c r="C10100" s="9" t="s">
        <v>75939</v>
      </c>
      <c r="D10100" s="9" t="s">
        <v>75940</v>
      </c>
      <c r="E10100" s="9" t="s">
        <v>75941</v>
      </c>
      <c r="F10100" s="9" t="s">
        <v>536</v>
      </c>
      <c r="G10100" s="9" t="s">
        <v>664</v>
      </c>
      <c r="H10100" s="9" t="s">
        <v>525</v>
      </c>
      <c r="I10100" s="9" t="s">
        <v>528</v>
      </c>
      <c r="J10100" s="8" t="s">
        <v>519</v>
      </c>
    </row>
    <row r="10101" spans="1:10" ht="15.75" hidden="1">
      <c r="A10101" s="9">
        <f t="shared" si="157"/>
        <v>10100</v>
      </c>
      <c r="B10101" s="9" t="s">
        <v>17044</v>
      </c>
      <c r="C10101" s="9" t="s">
        <v>17045</v>
      </c>
      <c r="D10101" s="9" t="s">
        <v>17046</v>
      </c>
      <c r="E10101" s="9" t="s">
        <v>17047</v>
      </c>
      <c r="F10101" s="9" t="s">
        <v>536</v>
      </c>
      <c r="G10101" s="9" t="s">
        <v>664</v>
      </c>
      <c r="H10101" s="9" t="s">
        <v>525</v>
      </c>
      <c r="I10101" s="9" t="s">
        <v>528</v>
      </c>
      <c r="J10101" s="8">
        <v>40680</v>
      </c>
    </row>
    <row r="10102" spans="1:10" ht="15.75" hidden="1">
      <c r="A10102" s="9">
        <f t="shared" si="157"/>
        <v>10101</v>
      </c>
      <c r="B10102" s="9" t="s">
        <v>84380</v>
      </c>
      <c r="C10102" s="9" t="s">
        <v>84381</v>
      </c>
      <c r="D10102" s="9" t="s">
        <v>17046</v>
      </c>
      <c r="E10102" s="9" t="s">
        <v>84382</v>
      </c>
      <c r="F10102" s="9" t="s">
        <v>536</v>
      </c>
      <c r="G10102" s="9" t="s">
        <v>664</v>
      </c>
      <c r="H10102" s="9" t="s">
        <v>525</v>
      </c>
      <c r="I10102" s="9" t="s">
        <v>528</v>
      </c>
      <c r="J10102" s="8" t="s">
        <v>519</v>
      </c>
    </row>
    <row r="10103" spans="1:10" ht="15.75" hidden="1">
      <c r="A10103" s="9">
        <f t="shared" si="157"/>
        <v>10102</v>
      </c>
      <c r="B10103" s="9" t="s">
        <v>82056</v>
      </c>
      <c r="C10103" s="9" t="s">
        <v>79500</v>
      </c>
      <c r="D10103" s="9" t="s">
        <v>79499</v>
      </c>
      <c r="E10103" s="9" t="s">
        <v>79500</v>
      </c>
      <c r="F10103" s="9" t="s">
        <v>536</v>
      </c>
      <c r="G10103" s="9" t="s">
        <v>664</v>
      </c>
      <c r="H10103" s="9" t="s">
        <v>525</v>
      </c>
      <c r="I10103" s="9" t="s">
        <v>520</v>
      </c>
      <c r="J10103" s="8">
        <v>43619</v>
      </c>
    </row>
    <row r="10104" spans="1:10" ht="15.75" hidden="1">
      <c r="A10104" s="9">
        <f t="shared" si="157"/>
        <v>10103</v>
      </c>
      <c r="B10104" s="9" t="s">
        <v>73910</v>
      </c>
      <c r="C10104" s="9" t="s">
        <v>73911</v>
      </c>
      <c r="D10104" s="9" t="s">
        <v>73912</v>
      </c>
      <c r="E10104" s="9" t="s">
        <v>73913</v>
      </c>
      <c r="F10104" s="9" t="s">
        <v>536</v>
      </c>
      <c r="G10104" s="9" t="s">
        <v>664</v>
      </c>
      <c r="H10104" s="9" t="s">
        <v>525</v>
      </c>
      <c r="I10104" s="9" t="s">
        <v>528</v>
      </c>
      <c r="J10104" s="8">
        <v>43009</v>
      </c>
    </row>
    <row r="10105" spans="1:10" ht="15.75" hidden="1">
      <c r="A10105" s="9">
        <f t="shared" si="157"/>
        <v>10104</v>
      </c>
      <c r="B10105" s="9" t="s">
        <v>52990</v>
      </c>
      <c r="C10105" s="9" t="s">
        <v>52991</v>
      </c>
      <c r="D10105" s="9" t="s">
        <v>52992</v>
      </c>
      <c r="E10105" s="9" t="s">
        <v>52993</v>
      </c>
      <c r="F10105" s="9" t="s">
        <v>536</v>
      </c>
      <c r="G10105" s="9" t="s">
        <v>664</v>
      </c>
      <c r="H10105" s="9" t="s">
        <v>525</v>
      </c>
      <c r="I10105" s="9" t="s">
        <v>528</v>
      </c>
      <c r="J10105" s="8" t="s">
        <v>519</v>
      </c>
    </row>
    <row r="10106" spans="1:10" ht="15.75" hidden="1">
      <c r="A10106" s="9">
        <f t="shared" si="157"/>
        <v>10105</v>
      </c>
      <c r="B10106" s="9" t="s">
        <v>52986</v>
      </c>
      <c r="C10106" s="9" t="s">
        <v>52987</v>
      </c>
      <c r="D10106" s="9" t="s">
        <v>52988</v>
      </c>
      <c r="E10106" s="9" t="s">
        <v>52989</v>
      </c>
      <c r="F10106" s="9" t="s">
        <v>536</v>
      </c>
      <c r="G10106" s="9" t="s">
        <v>664</v>
      </c>
      <c r="H10106" s="9" t="s">
        <v>525</v>
      </c>
      <c r="I10106" s="9" t="s">
        <v>528</v>
      </c>
      <c r="J10106" s="8" t="s">
        <v>519</v>
      </c>
    </row>
    <row r="10107" spans="1:10" ht="15.75" hidden="1">
      <c r="A10107" s="9">
        <f t="shared" si="157"/>
        <v>10106</v>
      </c>
      <c r="B10107" s="9" t="s">
        <v>87189</v>
      </c>
      <c r="C10107" s="9" t="s">
        <v>87190</v>
      </c>
      <c r="D10107" s="9" t="s">
        <v>87191</v>
      </c>
      <c r="E10107" s="9" t="s">
        <v>87192</v>
      </c>
      <c r="F10107" s="9" t="s">
        <v>536</v>
      </c>
      <c r="G10107" s="9" t="s">
        <v>664</v>
      </c>
      <c r="H10107" s="9" t="s">
        <v>525</v>
      </c>
      <c r="I10107" s="9" t="s">
        <v>528</v>
      </c>
      <c r="J10107" s="8" t="s">
        <v>519</v>
      </c>
    </row>
    <row r="10108" spans="1:10" ht="15.75" hidden="1">
      <c r="A10108" s="9">
        <f t="shared" si="157"/>
        <v>10107</v>
      </c>
      <c r="B10108" s="9" t="s">
        <v>79481</v>
      </c>
      <c r="C10108" s="9" t="s">
        <v>79482</v>
      </c>
      <c r="D10108" s="9" t="s">
        <v>79483</v>
      </c>
      <c r="E10108" s="9" t="s">
        <v>79484</v>
      </c>
      <c r="F10108" s="9" t="s">
        <v>536</v>
      </c>
      <c r="G10108" s="9" t="s">
        <v>664</v>
      </c>
      <c r="H10108" s="9" t="s">
        <v>525</v>
      </c>
      <c r="I10108" s="9" t="s">
        <v>528</v>
      </c>
      <c r="J10108" s="8">
        <v>43009</v>
      </c>
    </row>
    <row r="10109" spans="1:10" ht="15.75" hidden="1">
      <c r="A10109" s="9">
        <f t="shared" si="157"/>
        <v>10108</v>
      </c>
      <c r="B10109" s="9" t="s">
        <v>75954</v>
      </c>
      <c r="C10109" s="9" t="s">
        <v>75955</v>
      </c>
      <c r="D10109" s="9" t="s">
        <v>75956</v>
      </c>
      <c r="E10109" s="9" t="s">
        <v>75957</v>
      </c>
      <c r="F10109" s="9" t="s">
        <v>536</v>
      </c>
      <c r="G10109" s="9" t="s">
        <v>664</v>
      </c>
      <c r="H10109" s="9" t="s">
        <v>525</v>
      </c>
      <c r="I10109" s="9" t="s">
        <v>528</v>
      </c>
      <c r="J10109" s="8">
        <v>43009</v>
      </c>
    </row>
    <row r="10110" spans="1:10" ht="15.75" hidden="1">
      <c r="A10110" s="9">
        <f t="shared" si="157"/>
        <v>10109</v>
      </c>
      <c r="B10110" s="9" t="s">
        <v>73898</v>
      </c>
      <c r="C10110" s="9" t="s">
        <v>73899</v>
      </c>
      <c r="D10110" s="9" t="s">
        <v>73900</v>
      </c>
      <c r="E10110" s="9" t="s">
        <v>73901</v>
      </c>
      <c r="F10110" s="9" t="s">
        <v>536</v>
      </c>
      <c r="G10110" s="9" t="s">
        <v>664</v>
      </c>
      <c r="H10110" s="9" t="s">
        <v>525</v>
      </c>
      <c r="I10110" s="9" t="s">
        <v>520</v>
      </c>
      <c r="J10110" s="8">
        <v>43009</v>
      </c>
    </row>
    <row r="10111" spans="1:10" ht="15.75" hidden="1">
      <c r="A10111" s="9">
        <f t="shared" si="157"/>
        <v>10110</v>
      </c>
      <c r="B10111" s="9" t="s">
        <v>60180</v>
      </c>
      <c r="C10111" s="9" t="s">
        <v>60181</v>
      </c>
      <c r="D10111" s="9" t="s">
        <v>60182</v>
      </c>
      <c r="E10111" s="9" t="s">
        <v>60183</v>
      </c>
      <c r="F10111" s="9" t="s">
        <v>536</v>
      </c>
      <c r="G10111" s="9" t="s">
        <v>664</v>
      </c>
      <c r="H10111" s="9" t="s">
        <v>525</v>
      </c>
      <c r="I10111" s="9" t="s">
        <v>528</v>
      </c>
      <c r="J10111" s="8">
        <v>42817</v>
      </c>
    </row>
    <row r="10112" spans="1:10" ht="15.75" hidden="1">
      <c r="A10112" s="9">
        <f t="shared" si="157"/>
        <v>10111</v>
      </c>
      <c r="B10112" s="9" t="s">
        <v>21881</v>
      </c>
      <c r="C10112" s="9" t="s">
        <v>21882</v>
      </c>
      <c r="D10112" s="9" t="s">
        <v>21883</v>
      </c>
      <c r="E10112" s="9" t="s">
        <v>21882</v>
      </c>
      <c r="F10112" s="9" t="s">
        <v>536</v>
      </c>
      <c r="G10112" s="9" t="s">
        <v>664</v>
      </c>
      <c r="H10112" s="9" t="s">
        <v>525</v>
      </c>
      <c r="I10112" s="9" t="s">
        <v>528</v>
      </c>
      <c r="J10112" s="8">
        <v>41362</v>
      </c>
    </row>
    <row r="10113" spans="1:10" ht="15.75" hidden="1">
      <c r="A10113" s="9">
        <f t="shared" si="157"/>
        <v>10112</v>
      </c>
      <c r="B10113" s="9" t="s">
        <v>87197</v>
      </c>
      <c r="C10113" s="9" t="s">
        <v>87198</v>
      </c>
      <c r="D10113" s="9" t="s">
        <v>87199</v>
      </c>
      <c r="E10113" s="9" t="s">
        <v>87200</v>
      </c>
      <c r="F10113" s="9" t="s">
        <v>536</v>
      </c>
      <c r="G10113" s="9" t="s">
        <v>664</v>
      </c>
      <c r="H10113" s="9" t="s">
        <v>525</v>
      </c>
      <c r="I10113" s="9" t="s">
        <v>528</v>
      </c>
      <c r="J10113" s="8">
        <v>43763</v>
      </c>
    </row>
    <row r="10114" spans="1:10" ht="15.75" hidden="1">
      <c r="A10114" s="9">
        <f t="shared" si="157"/>
        <v>10113</v>
      </c>
      <c r="B10114" s="9" t="s">
        <v>84410</v>
      </c>
      <c r="C10114" s="9" t="s">
        <v>84411</v>
      </c>
      <c r="D10114" s="9" t="s">
        <v>17069</v>
      </c>
      <c r="E10114" s="9" t="s">
        <v>17070</v>
      </c>
      <c r="F10114" s="9" t="s">
        <v>536</v>
      </c>
      <c r="G10114" s="9" t="s">
        <v>664</v>
      </c>
      <c r="H10114" s="9" t="s">
        <v>525</v>
      </c>
      <c r="I10114" s="9" t="s">
        <v>528</v>
      </c>
      <c r="J10114" s="8">
        <v>43805</v>
      </c>
    </row>
    <row r="10115" spans="1:10" ht="15.75" hidden="1">
      <c r="A10115" s="9">
        <f t="shared" si="157"/>
        <v>10114</v>
      </c>
      <c r="B10115" s="9" t="s">
        <v>52339</v>
      </c>
      <c r="C10115" s="9" t="s">
        <v>52340</v>
      </c>
      <c r="D10115" s="9" t="s">
        <v>52341</v>
      </c>
      <c r="E10115" s="9" t="s">
        <v>52340</v>
      </c>
      <c r="F10115" s="9" t="s">
        <v>536</v>
      </c>
      <c r="G10115" s="9" t="s">
        <v>664</v>
      </c>
      <c r="H10115" s="9" t="s">
        <v>525</v>
      </c>
      <c r="I10115" s="9" t="s">
        <v>528</v>
      </c>
      <c r="J10115" s="8" t="s">
        <v>519</v>
      </c>
    </row>
    <row r="10116" spans="1:10" ht="15.75" hidden="1">
      <c r="A10116" s="9">
        <f t="shared" ref="A10116:A10179" si="158">A10115+1</f>
        <v>10115</v>
      </c>
      <c r="B10116" s="9" t="s">
        <v>73866</v>
      </c>
      <c r="C10116" s="9" t="s">
        <v>73867</v>
      </c>
      <c r="D10116" s="9" t="s">
        <v>73868</v>
      </c>
      <c r="E10116" s="9" t="s">
        <v>73869</v>
      </c>
      <c r="F10116" s="9" t="s">
        <v>536</v>
      </c>
      <c r="G10116" s="9" t="s">
        <v>664</v>
      </c>
      <c r="H10116" s="9" t="s">
        <v>525</v>
      </c>
      <c r="I10116" s="9" t="s">
        <v>528</v>
      </c>
      <c r="J10116" s="8">
        <v>43009</v>
      </c>
    </row>
    <row r="10117" spans="1:10" ht="15.75" hidden="1">
      <c r="A10117" s="9">
        <f t="shared" si="158"/>
        <v>10116</v>
      </c>
      <c r="B10117" s="9" t="s">
        <v>81389</v>
      </c>
      <c r="C10117" s="9" t="s">
        <v>73867</v>
      </c>
      <c r="D10117" s="9" t="s">
        <v>73868</v>
      </c>
      <c r="E10117" s="9" t="s">
        <v>73869</v>
      </c>
      <c r="F10117" s="9" t="s">
        <v>536</v>
      </c>
      <c r="G10117" s="9" t="s">
        <v>664</v>
      </c>
      <c r="H10117" s="9" t="s">
        <v>525</v>
      </c>
      <c r="I10117" s="9" t="s">
        <v>528</v>
      </c>
      <c r="J10117" s="8" t="s">
        <v>519</v>
      </c>
    </row>
    <row r="10118" spans="1:10" ht="15.75" hidden="1">
      <c r="A10118" s="9">
        <f t="shared" si="158"/>
        <v>10117</v>
      </c>
      <c r="B10118" s="9" t="s">
        <v>75970</v>
      </c>
      <c r="C10118" s="9" t="s">
        <v>71714</v>
      </c>
      <c r="D10118" s="9" t="s">
        <v>71715</v>
      </c>
      <c r="E10118" s="9" t="s">
        <v>75971</v>
      </c>
      <c r="F10118" s="9" t="s">
        <v>536</v>
      </c>
      <c r="G10118" s="9" t="s">
        <v>664</v>
      </c>
      <c r="H10118" s="9" t="s">
        <v>525</v>
      </c>
      <c r="I10118" s="9" t="s">
        <v>528</v>
      </c>
      <c r="J10118" s="8">
        <v>43009</v>
      </c>
    </row>
    <row r="10119" spans="1:10" ht="15.75" hidden="1">
      <c r="A10119" s="9">
        <f t="shared" si="158"/>
        <v>10118</v>
      </c>
      <c r="B10119" s="9" t="s">
        <v>80980</v>
      </c>
      <c r="C10119" s="9" t="s">
        <v>71714</v>
      </c>
      <c r="D10119" s="9" t="s">
        <v>71715</v>
      </c>
      <c r="E10119" s="9" t="s">
        <v>75971</v>
      </c>
      <c r="F10119" s="9" t="s">
        <v>536</v>
      </c>
      <c r="G10119" s="9" t="s">
        <v>664</v>
      </c>
      <c r="H10119" s="9" t="s">
        <v>525</v>
      </c>
      <c r="I10119" s="9" t="s">
        <v>528</v>
      </c>
      <c r="J10119" s="8" t="s">
        <v>519</v>
      </c>
    </row>
    <row r="10120" spans="1:10" ht="15.75" hidden="1">
      <c r="A10120" s="9">
        <f t="shared" si="158"/>
        <v>10119</v>
      </c>
      <c r="B10120" s="9" t="s">
        <v>71713</v>
      </c>
      <c r="C10120" s="9" t="s">
        <v>71714</v>
      </c>
      <c r="D10120" s="9" t="s">
        <v>71715</v>
      </c>
      <c r="E10120" s="9" t="s">
        <v>71716</v>
      </c>
      <c r="F10120" s="9" t="s">
        <v>536</v>
      </c>
      <c r="G10120" s="9" t="s">
        <v>664</v>
      </c>
      <c r="H10120" s="9" t="s">
        <v>525</v>
      </c>
      <c r="I10120" s="9" t="s">
        <v>520</v>
      </c>
      <c r="J10120" s="8">
        <v>43009</v>
      </c>
    </row>
    <row r="10121" spans="1:10" ht="15.75" hidden="1">
      <c r="A10121" s="9">
        <f t="shared" si="158"/>
        <v>10120</v>
      </c>
      <c r="B10121" s="9" t="s">
        <v>71725</v>
      </c>
      <c r="C10121" s="9" t="s">
        <v>71726</v>
      </c>
      <c r="D10121" s="9" t="s">
        <v>71727</v>
      </c>
      <c r="E10121" s="9" t="s">
        <v>71726</v>
      </c>
      <c r="F10121" s="9" t="s">
        <v>536</v>
      </c>
      <c r="G10121" s="9" t="s">
        <v>664</v>
      </c>
      <c r="H10121" s="9" t="s">
        <v>525</v>
      </c>
      <c r="I10121" s="9" t="s">
        <v>520</v>
      </c>
      <c r="J10121" s="8">
        <v>43009</v>
      </c>
    </row>
    <row r="10122" spans="1:10" ht="15.75" hidden="1">
      <c r="A10122" s="9">
        <f t="shared" si="158"/>
        <v>10121</v>
      </c>
      <c r="B10122" s="9" t="s">
        <v>73918</v>
      </c>
      <c r="C10122" s="9" t="s">
        <v>73919</v>
      </c>
      <c r="D10122" s="9" t="s">
        <v>73920</v>
      </c>
      <c r="E10122" s="9" t="s">
        <v>73921</v>
      </c>
      <c r="F10122" s="9" t="s">
        <v>536</v>
      </c>
      <c r="G10122" s="9" t="s">
        <v>664</v>
      </c>
      <c r="H10122" s="9" t="s">
        <v>525</v>
      </c>
      <c r="I10122" s="9" t="s">
        <v>528</v>
      </c>
      <c r="J10122" s="8">
        <v>43009</v>
      </c>
    </row>
    <row r="10123" spans="1:10" ht="15.75" hidden="1">
      <c r="A10123" s="9">
        <f t="shared" si="158"/>
        <v>10122</v>
      </c>
      <c r="B10123" s="9" t="s">
        <v>79077</v>
      </c>
      <c r="C10123" s="9" t="s">
        <v>79078</v>
      </c>
      <c r="D10123" s="9" t="s">
        <v>79079</v>
      </c>
      <c r="E10123" s="9" t="s">
        <v>79080</v>
      </c>
      <c r="F10123" s="9" t="s">
        <v>536</v>
      </c>
      <c r="G10123" s="9" t="s">
        <v>664</v>
      </c>
      <c r="H10123" s="9" t="s">
        <v>525</v>
      </c>
      <c r="I10123" s="9" t="s">
        <v>528</v>
      </c>
      <c r="J10123" s="8">
        <v>43040</v>
      </c>
    </row>
    <row r="10124" spans="1:10" ht="15.75" hidden="1">
      <c r="A10124" s="9">
        <f t="shared" si="158"/>
        <v>10123</v>
      </c>
      <c r="B10124" s="9" t="s">
        <v>92963</v>
      </c>
      <c r="C10124" s="9" t="s">
        <v>92964</v>
      </c>
      <c r="D10124" s="9" t="s">
        <v>92965</v>
      </c>
      <c r="E10124" s="9" t="s">
        <v>92964</v>
      </c>
      <c r="F10124" s="9" t="s">
        <v>536</v>
      </c>
      <c r="G10124" s="9" t="s">
        <v>664</v>
      </c>
      <c r="H10124" s="9" t="s">
        <v>525</v>
      </c>
      <c r="I10124" s="9" t="s">
        <v>528</v>
      </c>
      <c r="J10124" s="8" t="s">
        <v>519</v>
      </c>
    </row>
    <row r="10125" spans="1:10" ht="15.75" hidden="1">
      <c r="A10125" s="9">
        <f t="shared" si="158"/>
        <v>10124</v>
      </c>
      <c r="B10125" s="9" t="s">
        <v>91832</v>
      </c>
      <c r="C10125" s="9" t="s">
        <v>91833</v>
      </c>
      <c r="D10125" s="9" t="s">
        <v>91834</v>
      </c>
      <c r="E10125" s="9" t="s">
        <v>91833</v>
      </c>
      <c r="F10125" s="9" t="s">
        <v>536</v>
      </c>
      <c r="G10125" s="9" t="s">
        <v>664</v>
      </c>
      <c r="H10125" s="9" t="s">
        <v>525</v>
      </c>
      <c r="I10125" s="9" t="s">
        <v>528</v>
      </c>
      <c r="J10125" s="8" t="s">
        <v>519</v>
      </c>
    </row>
    <row r="10126" spans="1:10" ht="15.75" hidden="1">
      <c r="A10126" s="9">
        <f t="shared" si="158"/>
        <v>10125</v>
      </c>
      <c r="B10126" s="9" t="s">
        <v>92910</v>
      </c>
      <c r="C10126" s="9" t="s">
        <v>92911</v>
      </c>
      <c r="D10126" s="9" t="s">
        <v>92912</v>
      </c>
      <c r="E10126" s="9" t="s">
        <v>92911</v>
      </c>
      <c r="F10126" s="9" t="s">
        <v>536</v>
      </c>
      <c r="G10126" s="9" t="s">
        <v>664</v>
      </c>
      <c r="H10126" s="9" t="s">
        <v>525</v>
      </c>
      <c r="I10126" s="9" t="s">
        <v>528</v>
      </c>
      <c r="J10126" s="8" t="s">
        <v>519</v>
      </c>
    </row>
    <row r="10127" spans="1:10" ht="15.75" hidden="1">
      <c r="A10127" s="9">
        <f t="shared" si="158"/>
        <v>10126</v>
      </c>
      <c r="B10127" s="9" t="s">
        <v>91087</v>
      </c>
      <c r="C10127" s="9" t="s">
        <v>91088</v>
      </c>
      <c r="D10127" s="9" t="s">
        <v>91089</v>
      </c>
      <c r="E10127" s="9" t="s">
        <v>91090</v>
      </c>
      <c r="F10127" s="9" t="s">
        <v>536</v>
      </c>
      <c r="G10127" s="9" t="s">
        <v>664</v>
      </c>
      <c r="H10127" s="9" t="s">
        <v>525</v>
      </c>
      <c r="I10127" s="9" t="s">
        <v>528</v>
      </c>
      <c r="J10127" s="8" t="s">
        <v>519</v>
      </c>
    </row>
    <row r="10128" spans="1:10" ht="15.75" hidden="1">
      <c r="A10128" s="9">
        <f t="shared" si="158"/>
        <v>10127</v>
      </c>
      <c r="B10128" s="9" t="s">
        <v>75934</v>
      </c>
      <c r="C10128" s="9" t="s">
        <v>75935</v>
      </c>
      <c r="D10128" s="9" t="s">
        <v>75936</v>
      </c>
      <c r="E10128" s="9" t="s">
        <v>75937</v>
      </c>
      <c r="F10128" s="9" t="s">
        <v>536</v>
      </c>
      <c r="G10128" s="9" t="s">
        <v>664</v>
      </c>
      <c r="H10128" s="9" t="s">
        <v>525</v>
      </c>
      <c r="I10128" s="9" t="s">
        <v>528</v>
      </c>
      <c r="J10128" s="8">
        <v>43009</v>
      </c>
    </row>
    <row r="10129" spans="1:10" ht="15.75" hidden="1">
      <c r="A10129" s="9">
        <f t="shared" si="158"/>
        <v>10128</v>
      </c>
      <c r="B10129" s="9" t="s">
        <v>54659</v>
      </c>
      <c r="C10129" s="9" t="s">
        <v>54660</v>
      </c>
      <c r="D10129" s="9" t="s">
        <v>54661</v>
      </c>
      <c r="E10129" s="9" t="s">
        <v>54662</v>
      </c>
      <c r="F10129" s="9" t="s">
        <v>536</v>
      </c>
      <c r="G10129" s="9" t="s">
        <v>664</v>
      </c>
      <c r="H10129" s="9" t="s">
        <v>525</v>
      </c>
      <c r="I10129" s="9" t="s">
        <v>528</v>
      </c>
      <c r="J10129" s="8">
        <v>42614</v>
      </c>
    </row>
    <row r="10130" spans="1:10" ht="15.75" hidden="1">
      <c r="A10130" s="9">
        <f t="shared" si="158"/>
        <v>10129</v>
      </c>
      <c r="B10130" s="9" t="s">
        <v>92613</v>
      </c>
      <c r="C10130" s="9" t="s">
        <v>92614</v>
      </c>
      <c r="D10130" s="9" t="s">
        <v>92615</v>
      </c>
      <c r="E10130" s="9" t="s">
        <v>92614</v>
      </c>
      <c r="F10130" s="9" t="s">
        <v>536</v>
      </c>
      <c r="G10130" s="9" t="s">
        <v>664</v>
      </c>
      <c r="H10130" s="9" t="s">
        <v>525</v>
      </c>
      <c r="I10130" s="9" t="s">
        <v>528</v>
      </c>
      <c r="J10130" s="8" t="s">
        <v>519</v>
      </c>
    </row>
    <row r="10131" spans="1:10" ht="15.75" hidden="1">
      <c r="A10131" s="9">
        <f t="shared" si="158"/>
        <v>10130</v>
      </c>
      <c r="B10131" s="9" t="s">
        <v>92826</v>
      </c>
      <c r="C10131" s="9" t="s">
        <v>92827</v>
      </c>
      <c r="D10131" s="9" t="s">
        <v>92828</v>
      </c>
      <c r="E10131" s="9" t="s">
        <v>92827</v>
      </c>
      <c r="F10131" s="9" t="s">
        <v>536</v>
      </c>
      <c r="G10131" s="9" t="s">
        <v>664</v>
      </c>
      <c r="H10131" s="9" t="s">
        <v>525</v>
      </c>
      <c r="I10131" s="9" t="s">
        <v>528</v>
      </c>
      <c r="J10131" s="8" t="s">
        <v>519</v>
      </c>
    </row>
    <row r="10132" spans="1:10" ht="15.75" hidden="1">
      <c r="A10132" s="9">
        <f t="shared" si="158"/>
        <v>10131</v>
      </c>
      <c r="B10132" s="9" t="s">
        <v>92887</v>
      </c>
      <c r="C10132" s="9" t="s">
        <v>92888</v>
      </c>
      <c r="D10132" s="9" t="s">
        <v>92889</v>
      </c>
      <c r="E10132" s="9" t="s">
        <v>92888</v>
      </c>
      <c r="F10132" s="9" t="s">
        <v>536</v>
      </c>
      <c r="G10132" s="9" t="s">
        <v>664</v>
      </c>
      <c r="H10132" s="9" t="s">
        <v>525</v>
      </c>
      <c r="I10132" s="9" t="s">
        <v>528</v>
      </c>
      <c r="J10132" s="8" t="s">
        <v>519</v>
      </c>
    </row>
    <row r="10133" spans="1:10" ht="15.75" hidden="1">
      <c r="A10133" s="9">
        <f t="shared" si="158"/>
        <v>10132</v>
      </c>
      <c r="B10133" s="9" t="s">
        <v>91764</v>
      </c>
      <c r="C10133" s="9" t="s">
        <v>91765</v>
      </c>
      <c r="D10133" s="9" t="s">
        <v>91766</v>
      </c>
      <c r="E10133" s="9" t="s">
        <v>91765</v>
      </c>
      <c r="F10133" s="9" t="s">
        <v>536</v>
      </c>
      <c r="G10133" s="9" t="s">
        <v>664</v>
      </c>
      <c r="H10133" s="9" t="s">
        <v>525</v>
      </c>
      <c r="I10133" s="9" t="s">
        <v>528</v>
      </c>
      <c r="J10133" s="8" t="s">
        <v>519</v>
      </c>
    </row>
    <row r="10134" spans="1:10" ht="15.75" hidden="1">
      <c r="A10134" s="9">
        <f t="shared" si="158"/>
        <v>10133</v>
      </c>
      <c r="B10134" s="9" t="s">
        <v>89874</v>
      </c>
      <c r="C10134" s="9" t="s">
        <v>89875</v>
      </c>
      <c r="D10134" s="9" t="s">
        <v>89876</v>
      </c>
      <c r="E10134" s="9" t="s">
        <v>89875</v>
      </c>
      <c r="F10134" s="9" t="s">
        <v>536</v>
      </c>
      <c r="G10134" s="9" t="s">
        <v>664</v>
      </c>
      <c r="H10134" s="9" t="s">
        <v>525</v>
      </c>
      <c r="I10134" s="9" t="s">
        <v>528</v>
      </c>
      <c r="J10134" s="8" t="s">
        <v>519</v>
      </c>
    </row>
    <row r="10135" spans="1:10" ht="15.75" hidden="1">
      <c r="A10135" s="9">
        <f t="shared" si="158"/>
        <v>10134</v>
      </c>
      <c r="B10135" s="9" t="s">
        <v>90094</v>
      </c>
      <c r="C10135" s="9" t="s">
        <v>90095</v>
      </c>
      <c r="D10135" s="9" t="s">
        <v>90096</v>
      </c>
      <c r="E10135" s="9" t="s">
        <v>90095</v>
      </c>
      <c r="F10135" s="9" t="s">
        <v>536</v>
      </c>
      <c r="G10135" s="9" t="s">
        <v>664</v>
      </c>
      <c r="H10135" s="9" t="s">
        <v>525</v>
      </c>
      <c r="I10135" s="9" t="s">
        <v>528</v>
      </c>
      <c r="J10135" s="8" t="s">
        <v>519</v>
      </c>
    </row>
    <row r="10136" spans="1:10" ht="15.75" hidden="1">
      <c r="A10136" s="9">
        <f t="shared" si="158"/>
        <v>10135</v>
      </c>
      <c r="B10136" s="9" t="s">
        <v>68998</v>
      </c>
      <c r="C10136" s="9" t="s">
        <v>68999</v>
      </c>
      <c r="D10136" s="9" t="s">
        <v>69000</v>
      </c>
      <c r="E10136" s="9" t="s">
        <v>69001</v>
      </c>
      <c r="F10136" s="9" t="s">
        <v>536</v>
      </c>
      <c r="G10136" s="9" t="s">
        <v>664</v>
      </c>
      <c r="H10136" s="9" t="s">
        <v>525</v>
      </c>
      <c r="I10136" s="9" t="s">
        <v>528</v>
      </c>
      <c r="J10136" s="8">
        <v>43009</v>
      </c>
    </row>
    <row r="10137" spans="1:10" ht="15.75" hidden="1">
      <c r="A10137" s="9">
        <f t="shared" si="158"/>
        <v>10136</v>
      </c>
      <c r="B10137" s="9" t="s">
        <v>92960</v>
      </c>
      <c r="C10137" s="9" t="s">
        <v>92961</v>
      </c>
      <c r="D10137" s="9" t="s">
        <v>92962</v>
      </c>
      <c r="E10137" s="9" t="s">
        <v>92961</v>
      </c>
      <c r="F10137" s="9" t="s">
        <v>536</v>
      </c>
      <c r="G10137" s="9" t="s">
        <v>664</v>
      </c>
      <c r="H10137" s="9" t="s">
        <v>525</v>
      </c>
      <c r="I10137" s="9" t="s">
        <v>528</v>
      </c>
      <c r="J10137" s="8" t="s">
        <v>519</v>
      </c>
    </row>
    <row r="10138" spans="1:10" ht="15.75" hidden="1">
      <c r="A10138" s="9">
        <f t="shared" si="158"/>
        <v>10137</v>
      </c>
      <c r="B10138" s="9" t="s">
        <v>90076</v>
      </c>
      <c r="C10138" s="9" t="s">
        <v>90077</v>
      </c>
      <c r="D10138" s="9" t="s">
        <v>90078</v>
      </c>
      <c r="E10138" s="9" t="s">
        <v>90077</v>
      </c>
      <c r="F10138" s="9" t="s">
        <v>536</v>
      </c>
      <c r="G10138" s="9" t="s">
        <v>664</v>
      </c>
      <c r="H10138" s="9" t="s">
        <v>525</v>
      </c>
      <c r="I10138" s="9" t="s">
        <v>528</v>
      </c>
      <c r="J10138" s="8" t="s">
        <v>519</v>
      </c>
    </row>
    <row r="10139" spans="1:10" ht="15.75" hidden="1">
      <c r="A10139" s="9">
        <f t="shared" si="158"/>
        <v>10138</v>
      </c>
      <c r="B10139" s="9" t="s">
        <v>17048</v>
      </c>
      <c r="C10139" s="9" t="s">
        <v>17049</v>
      </c>
      <c r="D10139" s="9" t="s">
        <v>17050</v>
      </c>
      <c r="E10139" s="9" t="s">
        <v>17051</v>
      </c>
      <c r="F10139" s="9" t="s">
        <v>536</v>
      </c>
      <c r="G10139" s="9" t="s">
        <v>664</v>
      </c>
      <c r="H10139" s="9" t="s">
        <v>525</v>
      </c>
      <c r="I10139" s="9" t="s">
        <v>528</v>
      </c>
      <c r="J10139" s="8">
        <v>40680</v>
      </c>
    </row>
    <row r="10140" spans="1:10" ht="15.75" hidden="1">
      <c r="A10140" s="9">
        <f t="shared" si="158"/>
        <v>10139</v>
      </c>
      <c r="B10140" s="9" t="s">
        <v>91962</v>
      </c>
      <c r="C10140" s="9" t="s">
        <v>91963</v>
      </c>
      <c r="D10140" s="9" t="s">
        <v>91964</v>
      </c>
      <c r="E10140" s="9" t="s">
        <v>91963</v>
      </c>
      <c r="F10140" s="9" t="s">
        <v>536</v>
      </c>
      <c r="G10140" s="9" t="s">
        <v>664</v>
      </c>
      <c r="H10140" s="9" t="s">
        <v>525</v>
      </c>
      <c r="I10140" s="9" t="s">
        <v>528</v>
      </c>
      <c r="J10140" s="8" t="s">
        <v>519</v>
      </c>
    </row>
    <row r="10141" spans="1:10" ht="15.75" hidden="1">
      <c r="A10141" s="9">
        <f t="shared" si="158"/>
        <v>10140</v>
      </c>
      <c r="B10141" s="9" t="s">
        <v>17482</v>
      </c>
      <c r="C10141" s="9" t="s">
        <v>17483</v>
      </c>
      <c r="D10141" s="9" t="s">
        <v>17484</v>
      </c>
      <c r="E10141" s="9" t="s">
        <v>17483</v>
      </c>
      <c r="F10141" s="9" t="s">
        <v>536</v>
      </c>
      <c r="G10141" s="9" t="s">
        <v>664</v>
      </c>
      <c r="H10141" s="9" t="s">
        <v>525</v>
      </c>
      <c r="I10141" s="9" t="s">
        <v>520</v>
      </c>
      <c r="J10141" s="8">
        <v>40765</v>
      </c>
    </row>
    <row r="10142" spans="1:10" ht="15.75" hidden="1">
      <c r="A10142" s="9">
        <f t="shared" si="158"/>
        <v>10141</v>
      </c>
      <c r="B10142" s="9" t="s">
        <v>54900</v>
      </c>
      <c r="C10142" s="9" t="s">
        <v>54901</v>
      </c>
      <c r="D10142" s="9" t="s">
        <v>54902</v>
      </c>
      <c r="E10142" s="9" t="s">
        <v>54903</v>
      </c>
      <c r="F10142" s="9" t="s">
        <v>536</v>
      </c>
      <c r="G10142" s="9" t="s">
        <v>664</v>
      </c>
      <c r="H10142" s="9" t="s">
        <v>525</v>
      </c>
      <c r="I10142" s="9" t="s">
        <v>520</v>
      </c>
      <c r="J10142" s="8">
        <v>42632</v>
      </c>
    </row>
    <row r="10143" spans="1:10" ht="15.75" hidden="1">
      <c r="A10143" s="9">
        <f t="shared" si="158"/>
        <v>10142</v>
      </c>
      <c r="B10143" s="9" t="s">
        <v>41418</v>
      </c>
      <c r="C10143" s="9" t="s">
        <v>41419</v>
      </c>
      <c r="D10143" s="9" t="s">
        <v>41420</v>
      </c>
      <c r="E10143" s="9" t="s">
        <v>41421</v>
      </c>
      <c r="F10143" s="9" t="s">
        <v>536</v>
      </c>
      <c r="G10143" s="9" t="s">
        <v>664</v>
      </c>
      <c r="H10143" s="9" t="s">
        <v>525</v>
      </c>
      <c r="I10143" s="9" t="s">
        <v>520</v>
      </c>
      <c r="J10143" s="8">
        <v>42657.734965277778</v>
      </c>
    </row>
    <row r="10144" spans="1:10" ht="15.75" hidden="1">
      <c r="A10144" s="9">
        <f t="shared" si="158"/>
        <v>10143</v>
      </c>
      <c r="B10144" s="9" t="s">
        <v>52251</v>
      </c>
      <c r="C10144" s="9" t="s">
        <v>52252</v>
      </c>
      <c r="D10144" s="9" t="s">
        <v>52253</v>
      </c>
      <c r="E10144" s="9" t="s">
        <v>41421</v>
      </c>
      <c r="F10144" s="9" t="s">
        <v>536</v>
      </c>
      <c r="G10144" s="9" t="s">
        <v>664</v>
      </c>
      <c r="H10144" s="9" t="s">
        <v>525</v>
      </c>
      <c r="I10144" s="9" t="s">
        <v>528</v>
      </c>
      <c r="J10144" s="8" t="s">
        <v>519</v>
      </c>
    </row>
    <row r="10145" spans="1:10" ht="15.75" hidden="1">
      <c r="A10145" s="9">
        <f t="shared" si="158"/>
        <v>10144</v>
      </c>
      <c r="B10145" s="9" t="s">
        <v>17008</v>
      </c>
      <c r="C10145" s="9" t="s">
        <v>17009</v>
      </c>
      <c r="D10145" s="9" t="s">
        <v>17010</v>
      </c>
      <c r="E10145" s="9" t="s">
        <v>17011</v>
      </c>
      <c r="F10145" s="9" t="s">
        <v>536</v>
      </c>
      <c r="G10145" s="9" t="s">
        <v>664</v>
      </c>
      <c r="H10145" s="9" t="s">
        <v>525</v>
      </c>
      <c r="I10145" s="9" t="s">
        <v>528</v>
      </c>
      <c r="J10145" s="8">
        <v>40682</v>
      </c>
    </row>
    <row r="10146" spans="1:10" ht="15.75" hidden="1">
      <c r="A10146" s="9">
        <f t="shared" si="158"/>
        <v>10145</v>
      </c>
      <c r="B10146" s="9" t="s">
        <v>84074</v>
      </c>
      <c r="C10146" s="9" t="s">
        <v>84075</v>
      </c>
      <c r="D10146" s="9" t="s">
        <v>17010</v>
      </c>
      <c r="E10146" s="9" t="s">
        <v>17011</v>
      </c>
      <c r="F10146" s="9" t="s">
        <v>536</v>
      </c>
      <c r="G10146" s="9" t="s">
        <v>664</v>
      </c>
      <c r="H10146" s="9" t="s">
        <v>525</v>
      </c>
      <c r="I10146" s="9" t="s">
        <v>528</v>
      </c>
      <c r="J10146" s="8" t="s">
        <v>519</v>
      </c>
    </row>
    <row r="10147" spans="1:10" ht="15.75" hidden="1">
      <c r="A10147" s="9">
        <f t="shared" si="158"/>
        <v>10146</v>
      </c>
      <c r="B10147" s="9" t="s">
        <v>87193</v>
      </c>
      <c r="C10147" s="9" t="s">
        <v>87194</v>
      </c>
      <c r="D10147" s="9" t="s">
        <v>87195</v>
      </c>
      <c r="E10147" s="9" t="s">
        <v>87196</v>
      </c>
      <c r="F10147" s="9" t="s">
        <v>536</v>
      </c>
      <c r="G10147" s="9" t="s">
        <v>664</v>
      </c>
      <c r="H10147" s="9" t="s">
        <v>525</v>
      </c>
      <c r="I10147" s="9" t="s">
        <v>528</v>
      </c>
      <c r="J10147" s="8" t="s">
        <v>519</v>
      </c>
    </row>
    <row r="10148" spans="1:10" ht="15.75" hidden="1">
      <c r="A10148" s="9">
        <f t="shared" si="158"/>
        <v>10147</v>
      </c>
      <c r="B10148" s="9" t="s">
        <v>89868</v>
      </c>
      <c r="C10148" s="9" t="s">
        <v>89869</v>
      </c>
      <c r="D10148" s="9" t="s">
        <v>89870</v>
      </c>
      <c r="E10148" s="9" t="s">
        <v>89869</v>
      </c>
      <c r="F10148" s="9" t="s">
        <v>536</v>
      </c>
      <c r="G10148" s="9" t="s">
        <v>664</v>
      </c>
      <c r="H10148" s="9" t="s">
        <v>525</v>
      </c>
      <c r="I10148" s="9" t="s">
        <v>528</v>
      </c>
      <c r="J10148" s="8" t="s">
        <v>519</v>
      </c>
    </row>
    <row r="10149" spans="1:10" ht="15.75" hidden="1">
      <c r="A10149" s="9">
        <f t="shared" si="158"/>
        <v>10148</v>
      </c>
      <c r="B10149" s="9" t="s">
        <v>91870</v>
      </c>
      <c r="C10149" s="9" t="s">
        <v>91871</v>
      </c>
      <c r="D10149" s="9" t="s">
        <v>91872</v>
      </c>
      <c r="E10149" s="9" t="s">
        <v>91871</v>
      </c>
      <c r="F10149" s="9" t="s">
        <v>536</v>
      </c>
      <c r="G10149" s="9" t="s">
        <v>664</v>
      </c>
      <c r="H10149" s="9" t="s">
        <v>525</v>
      </c>
      <c r="I10149" s="9" t="s">
        <v>528</v>
      </c>
      <c r="J10149" s="8" t="s">
        <v>519</v>
      </c>
    </row>
    <row r="10150" spans="1:10" ht="15.75" hidden="1">
      <c r="A10150" s="9">
        <f t="shared" si="158"/>
        <v>10149</v>
      </c>
      <c r="B10150" s="9" t="s">
        <v>89913</v>
      </c>
      <c r="C10150" s="9" t="s">
        <v>89914</v>
      </c>
      <c r="D10150" s="9" t="s">
        <v>89915</v>
      </c>
      <c r="E10150" s="9" t="s">
        <v>89914</v>
      </c>
      <c r="F10150" s="9" t="s">
        <v>536</v>
      </c>
      <c r="G10150" s="9" t="s">
        <v>664</v>
      </c>
      <c r="H10150" s="9" t="s">
        <v>525</v>
      </c>
      <c r="I10150" s="9" t="s">
        <v>528</v>
      </c>
      <c r="J10150" s="8" t="s">
        <v>519</v>
      </c>
    </row>
    <row r="10151" spans="1:10" ht="15.75" hidden="1">
      <c r="A10151" s="9">
        <f t="shared" si="158"/>
        <v>10150</v>
      </c>
      <c r="B10151" s="9" t="s">
        <v>91932</v>
      </c>
      <c r="C10151" s="9" t="s">
        <v>91933</v>
      </c>
      <c r="D10151" s="9" t="s">
        <v>91934</v>
      </c>
      <c r="E10151" s="9" t="s">
        <v>91933</v>
      </c>
      <c r="F10151" s="9" t="s">
        <v>536</v>
      </c>
      <c r="G10151" s="9" t="s">
        <v>664</v>
      </c>
      <c r="H10151" s="9" t="s">
        <v>525</v>
      </c>
      <c r="I10151" s="9" t="s">
        <v>528</v>
      </c>
      <c r="J10151" s="8" t="s">
        <v>519</v>
      </c>
    </row>
    <row r="10152" spans="1:10" ht="15.75" hidden="1">
      <c r="A10152" s="9">
        <f t="shared" si="158"/>
        <v>10151</v>
      </c>
      <c r="B10152" s="9" t="s">
        <v>92687</v>
      </c>
      <c r="C10152" s="9" t="s">
        <v>92688</v>
      </c>
      <c r="D10152" s="9" t="s">
        <v>92689</v>
      </c>
      <c r="E10152" s="9" t="s">
        <v>92688</v>
      </c>
      <c r="F10152" s="9" t="s">
        <v>536</v>
      </c>
      <c r="G10152" s="9" t="s">
        <v>664</v>
      </c>
      <c r="H10152" s="9" t="s">
        <v>525</v>
      </c>
      <c r="I10152" s="9" t="s">
        <v>528</v>
      </c>
      <c r="J10152" s="8" t="s">
        <v>519</v>
      </c>
    </row>
    <row r="10153" spans="1:10" ht="15.75" hidden="1">
      <c r="A10153" s="9">
        <f t="shared" si="158"/>
        <v>10152</v>
      </c>
      <c r="B10153" s="9" t="s">
        <v>91929</v>
      </c>
      <c r="C10153" s="9" t="s">
        <v>91930</v>
      </c>
      <c r="D10153" s="9" t="s">
        <v>91931</v>
      </c>
      <c r="E10153" s="9" t="s">
        <v>91930</v>
      </c>
      <c r="F10153" s="9" t="s">
        <v>536</v>
      </c>
      <c r="G10153" s="9" t="s">
        <v>664</v>
      </c>
      <c r="H10153" s="9" t="s">
        <v>525</v>
      </c>
      <c r="I10153" s="9" t="s">
        <v>528</v>
      </c>
      <c r="J10153" s="8" t="s">
        <v>519</v>
      </c>
    </row>
    <row r="10154" spans="1:10" ht="15.75" hidden="1">
      <c r="A10154" s="9">
        <f t="shared" si="158"/>
        <v>10153</v>
      </c>
      <c r="B10154" s="9" t="s">
        <v>92832</v>
      </c>
      <c r="C10154" s="9" t="s">
        <v>92833</v>
      </c>
      <c r="D10154" s="9" t="s">
        <v>92834</v>
      </c>
      <c r="E10154" s="9" t="s">
        <v>92833</v>
      </c>
      <c r="F10154" s="9" t="s">
        <v>536</v>
      </c>
      <c r="G10154" s="9" t="s">
        <v>664</v>
      </c>
      <c r="H10154" s="9" t="s">
        <v>525</v>
      </c>
      <c r="I10154" s="9" t="s">
        <v>528</v>
      </c>
      <c r="J10154" s="8" t="s">
        <v>519</v>
      </c>
    </row>
    <row r="10155" spans="1:10" ht="15.75" hidden="1">
      <c r="A10155" s="9">
        <f t="shared" si="158"/>
        <v>10154</v>
      </c>
      <c r="B10155" s="9" t="s">
        <v>89835</v>
      </c>
      <c r="C10155" s="9" t="s">
        <v>89836</v>
      </c>
      <c r="D10155" s="9" t="s">
        <v>89837</v>
      </c>
      <c r="E10155" s="9" t="s">
        <v>89836</v>
      </c>
      <c r="F10155" s="9" t="s">
        <v>536</v>
      </c>
      <c r="G10155" s="9" t="s">
        <v>664</v>
      </c>
      <c r="H10155" s="9" t="s">
        <v>525</v>
      </c>
      <c r="I10155" s="9" t="s">
        <v>528</v>
      </c>
      <c r="J10155" s="8" t="s">
        <v>519</v>
      </c>
    </row>
    <row r="10156" spans="1:10" ht="15.75" hidden="1">
      <c r="A10156" s="9">
        <f t="shared" si="158"/>
        <v>10155</v>
      </c>
      <c r="B10156" s="9" t="s">
        <v>89829</v>
      </c>
      <c r="C10156" s="9" t="s">
        <v>89830</v>
      </c>
      <c r="D10156" s="9" t="s">
        <v>89831</v>
      </c>
      <c r="E10156" s="9" t="s">
        <v>89830</v>
      </c>
      <c r="F10156" s="9" t="s">
        <v>536</v>
      </c>
      <c r="G10156" s="9" t="s">
        <v>664</v>
      </c>
      <c r="H10156" s="9" t="s">
        <v>525</v>
      </c>
      <c r="I10156" s="9" t="s">
        <v>528</v>
      </c>
      <c r="J10156" s="8" t="s">
        <v>519</v>
      </c>
    </row>
    <row r="10157" spans="1:10" ht="15.75" hidden="1">
      <c r="A10157" s="9">
        <f t="shared" si="158"/>
        <v>10156</v>
      </c>
      <c r="B10157" s="9" t="s">
        <v>92641</v>
      </c>
      <c r="C10157" s="9" t="s">
        <v>92642</v>
      </c>
      <c r="D10157" s="9" t="s">
        <v>92643</v>
      </c>
      <c r="E10157" s="9" t="s">
        <v>92642</v>
      </c>
      <c r="F10157" s="9" t="s">
        <v>536</v>
      </c>
      <c r="G10157" s="9" t="s">
        <v>664</v>
      </c>
      <c r="H10157" s="9" t="s">
        <v>525</v>
      </c>
      <c r="I10157" s="9" t="s">
        <v>528</v>
      </c>
      <c r="J10157" s="8" t="s">
        <v>519</v>
      </c>
    </row>
    <row r="10158" spans="1:10" ht="15.75" hidden="1">
      <c r="A10158" s="9">
        <f t="shared" si="158"/>
        <v>10157</v>
      </c>
      <c r="B10158" s="9" t="s">
        <v>54691</v>
      </c>
      <c r="C10158" s="9" t="s">
        <v>54692</v>
      </c>
      <c r="D10158" s="9" t="s">
        <v>54693</v>
      </c>
      <c r="E10158" s="9" t="s">
        <v>54692</v>
      </c>
      <c r="F10158" s="9" t="s">
        <v>536</v>
      </c>
      <c r="G10158" s="9" t="s">
        <v>664</v>
      </c>
      <c r="H10158" s="9" t="s">
        <v>525</v>
      </c>
      <c r="I10158" s="9" t="s">
        <v>528</v>
      </c>
      <c r="J10158" s="8">
        <v>42592.549085648148</v>
      </c>
    </row>
    <row r="10159" spans="1:10" ht="15.75" hidden="1">
      <c r="A10159" s="9">
        <f t="shared" si="158"/>
        <v>10158</v>
      </c>
      <c r="B10159" s="9" t="s">
        <v>91777</v>
      </c>
      <c r="C10159" s="9" t="s">
        <v>91778</v>
      </c>
      <c r="D10159" s="9" t="s">
        <v>91779</v>
      </c>
      <c r="E10159" s="9" t="s">
        <v>91778</v>
      </c>
      <c r="F10159" s="9" t="s">
        <v>536</v>
      </c>
      <c r="G10159" s="9" t="s">
        <v>664</v>
      </c>
      <c r="H10159" s="9" t="s">
        <v>525</v>
      </c>
      <c r="I10159" s="9" t="s">
        <v>528</v>
      </c>
      <c r="J10159" s="8" t="s">
        <v>519</v>
      </c>
    </row>
    <row r="10160" spans="1:10" ht="15.75" hidden="1">
      <c r="A10160" s="9">
        <f t="shared" si="158"/>
        <v>10159</v>
      </c>
      <c r="B10160" s="9" t="s">
        <v>54567</v>
      </c>
      <c r="C10160" s="9" t="s">
        <v>54568</v>
      </c>
      <c r="D10160" s="9" t="s">
        <v>54569</v>
      </c>
      <c r="E10160" s="9" t="s">
        <v>54568</v>
      </c>
      <c r="F10160" s="9" t="s">
        <v>536</v>
      </c>
      <c r="G10160" s="9" t="s">
        <v>664</v>
      </c>
      <c r="H10160" s="9" t="s">
        <v>525</v>
      </c>
      <c r="I10160" s="9" t="s">
        <v>520</v>
      </c>
      <c r="J10160" s="8">
        <v>42627</v>
      </c>
    </row>
    <row r="10161" spans="1:10" ht="15.75" hidden="1">
      <c r="A10161" s="9">
        <f t="shared" si="158"/>
        <v>10160</v>
      </c>
      <c r="B10161" s="9" t="s">
        <v>54818</v>
      </c>
      <c r="C10161" s="9" t="s">
        <v>54819</v>
      </c>
      <c r="D10161" s="9" t="s">
        <v>54820</v>
      </c>
      <c r="E10161" s="9" t="s">
        <v>54821</v>
      </c>
      <c r="F10161" s="9" t="s">
        <v>536</v>
      </c>
      <c r="G10161" s="9" t="s">
        <v>664</v>
      </c>
      <c r="H10161" s="9" t="s">
        <v>525</v>
      </c>
      <c r="I10161" s="9" t="s">
        <v>520</v>
      </c>
      <c r="J10161" s="8">
        <v>42605</v>
      </c>
    </row>
    <row r="10162" spans="1:10" ht="15.75" hidden="1">
      <c r="A10162" s="9">
        <f t="shared" si="158"/>
        <v>10161</v>
      </c>
      <c r="B10162" s="9" t="s">
        <v>91950</v>
      </c>
      <c r="C10162" s="9" t="s">
        <v>91951</v>
      </c>
      <c r="D10162" s="9" t="s">
        <v>91952</v>
      </c>
      <c r="E10162" s="9" t="s">
        <v>91951</v>
      </c>
      <c r="F10162" s="9" t="s">
        <v>536</v>
      </c>
      <c r="G10162" s="9" t="s">
        <v>664</v>
      </c>
      <c r="H10162" s="9" t="s">
        <v>525</v>
      </c>
      <c r="I10162" s="9" t="s">
        <v>528</v>
      </c>
      <c r="J10162" s="8" t="s">
        <v>519</v>
      </c>
    </row>
    <row r="10163" spans="1:10" ht="15.75" hidden="1">
      <c r="A10163" s="9">
        <f t="shared" si="158"/>
        <v>10162</v>
      </c>
      <c r="B10163" s="9" t="s">
        <v>91761</v>
      </c>
      <c r="C10163" s="9" t="s">
        <v>91762</v>
      </c>
      <c r="D10163" s="9" t="s">
        <v>91763</v>
      </c>
      <c r="E10163" s="9" t="s">
        <v>91762</v>
      </c>
      <c r="F10163" s="9" t="s">
        <v>536</v>
      </c>
      <c r="G10163" s="9" t="s">
        <v>664</v>
      </c>
      <c r="H10163" s="9" t="s">
        <v>525</v>
      </c>
      <c r="I10163" s="9" t="s">
        <v>528</v>
      </c>
      <c r="J10163" s="8" t="s">
        <v>519</v>
      </c>
    </row>
    <row r="10164" spans="1:10" ht="15.75" hidden="1">
      <c r="A10164" s="9">
        <f t="shared" si="158"/>
        <v>10163</v>
      </c>
      <c r="B10164" s="9" t="s">
        <v>91947</v>
      </c>
      <c r="C10164" s="9" t="s">
        <v>91948</v>
      </c>
      <c r="D10164" s="9" t="s">
        <v>91949</v>
      </c>
      <c r="E10164" s="9" t="s">
        <v>91948</v>
      </c>
      <c r="F10164" s="9" t="s">
        <v>536</v>
      </c>
      <c r="G10164" s="9" t="s">
        <v>664</v>
      </c>
      <c r="H10164" s="9" t="s">
        <v>525</v>
      </c>
      <c r="I10164" s="9" t="s">
        <v>528</v>
      </c>
      <c r="J10164" s="8" t="s">
        <v>519</v>
      </c>
    </row>
    <row r="10165" spans="1:10" ht="15.75" hidden="1">
      <c r="A10165" s="9">
        <f t="shared" si="158"/>
        <v>10164</v>
      </c>
      <c r="B10165" s="9" t="s">
        <v>76464</v>
      </c>
      <c r="C10165" s="9" t="s">
        <v>76465</v>
      </c>
      <c r="D10165" s="9" t="s">
        <v>76466</v>
      </c>
      <c r="E10165" s="9" t="s">
        <v>76467</v>
      </c>
      <c r="F10165" s="9" t="s">
        <v>536</v>
      </c>
      <c r="G10165" s="9" t="s">
        <v>664</v>
      </c>
      <c r="H10165" s="9" t="s">
        <v>525</v>
      </c>
      <c r="I10165" s="9" t="s">
        <v>528</v>
      </c>
      <c r="J10165" s="8">
        <v>43009</v>
      </c>
    </row>
    <row r="10166" spans="1:10" ht="15.75" hidden="1">
      <c r="A10166" s="9">
        <f t="shared" si="158"/>
        <v>10165</v>
      </c>
      <c r="B10166" s="9" t="s">
        <v>81412</v>
      </c>
      <c r="C10166" s="9" t="s">
        <v>76465</v>
      </c>
      <c r="D10166" s="9" t="s">
        <v>76466</v>
      </c>
      <c r="E10166" s="9" t="s">
        <v>76467</v>
      </c>
      <c r="F10166" s="9" t="s">
        <v>536</v>
      </c>
      <c r="G10166" s="9" t="s">
        <v>664</v>
      </c>
      <c r="H10166" s="9" t="s">
        <v>525</v>
      </c>
      <c r="I10166" s="9" t="s">
        <v>528</v>
      </c>
      <c r="J10166" s="8" t="s">
        <v>519</v>
      </c>
    </row>
    <row r="10167" spans="1:10" ht="15.75" hidden="1">
      <c r="A10167" s="9">
        <f t="shared" si="158"/>
        <v>10166</v>
      </c>
      <c r="B10167" s="9" t="s">
        <v>91882</v>
      </c>
      <c r="C10167" s="9" t="s">
        <v>91883</v>
      </c>
      <c r="D10167" s="9" t="s">
        <v>91884</v>
      </c>
      <c r="E10167" s="9" t="s">
        <v>91883</v>
      </c>
      <c r="F10167" s="9" t="s">
        <v>536</v>
      </c>
      <c r="G10167" s="9" t="s">
        <v>664</v>
      </c>
      <c r="H10167" s="9" t="s">
        <v>525</v>
      </c>
      <c r="I10167" s="9" t="s">
        <v>528</v>
      </c>
      <c r="J10167" s="8" t="s">
        <v>519</v>
      </c>
    </row>
    <row r="10168" spans="1:10" ht="15.75" hidden="1">
      <c r="A10168" s="9">
        <f t="shared" si="158"/>
        <v>10167</v>
      </c>
      <c r="B10168" s="9" t="s">
        <v>92916</v>
      </c>
      <c r="C10168" s="9" t="s">
        <v>92917</v>
      </c>
      <c r="D10168" s="9" t="s">
        <v>92918</v>
      </c>
      <c r="E10168" s="9" t="s">
        <v>92917</v>
      </c>
      <c r="F10168" s="9" t="s">
        <v>536</v>
      </c>
      <c r="G10168" s="9" t="s">
        <v>664</v>
      </c>
      <c r="H10168" s="9" t="s">
        <v>525</v>
      </c>
      <c r="I10168" s="9" t="s">
        <v>528</v>
      </c>
      <c r="J10168" s="8" t="s">
        <v>519</v>
      </c>
    </row>
    <row r="10169" spans="1:10" ht="15.75" hidden="1">
      <c r="A10169" s="9">
        <f t="shared" si="158"/>
        <v>10168</v>
      </c>
      <c r="B10169" s="9" t="s">
        <v>89907</v>
      </c>
      <c r="C10169" s="9" t="s">
        <v>89908</v>
      </c>
      <c r="D10169" s="9" t="s">
        <v>89909</v>
      </c>
      <c r="E10169" s="9" t="s">
        <v>89908</v>
      </c>
      <c r="F10169" s="9" t="s">
        <v>536</v>
      </c>
      <c r="G10169" s="9" t="s">
        <v>664</v>
      </c>
      <c r="H10169" s="9" t="s">
        <v>525</v>
      </c>
      <c r="I10169" s="9" t="s">
        <v>528</v>
      </c>
      <c r="J10169" s="8" t="s">
        <v>519</v>
      </c>
    </row>
    <row r="10170" spans="1:10" ht="15.75" hidden="1">
      <c r="A10170" s="9">
        <f t="shared" si="158"/>
        <v>10169</v>
      </c>
      <c r="B10170" s="9" t="s">
        <v>92919</v>
      </c>
      <c r="C10170" s="9" t="s">
        <v>92920</v>
      </c>
      <c r="D10170" s="9" t="s">
        <v>92921</v>
      </c>
      <c r="E10170" s="9" t="s">
        <v>92920</v>
      </c>
      <c r="F10170" s="9" t="s">
        <v>536</v>
      </c>
      <c r="G10170" s="9" t="s">
        <v>664</v>
      </c>
      <c r="H10170" s="9" t="s">
        <v>525</v>
      </c>
      <c r="I10170" s="9" t="s">
        <v>528</v>
      </c>
      <c r="J10170" s="8" t="s">
        <v>519</v>
      </c>
    </row>
    <row r="10171" spans="1:10" ht="15.75" hidden="1">
      <c r="A10171" s="9">
        <f t="shared" si="158"/>
        <v>10170</v>
      </c>
      <c r="B10171" s="9" t="s">
        <v>11329</v>
      </c>
      <c r="C10171" s="9" t="s">
        <v>11330</v>
      </c>
      <c r="D10171" s="9" t="s">
        <v>11331</v>
      </c>
      <c r="E10171" s="9" t="s">
        <v>11332</v>
      </c>
      <c r="F10171" s="9" t="s">
        <v>536</v>
      </c>
      <c r="G10171" s="9" t="s">
        <v>664</v>
      </c>
      <c r="H10171" s="9" t="s">
        <v>525</v>
      </c>
      <c r="I10171" s="9" t="s">
        <v>528</v>
      </c>
      <c r="J10171" s="8">
        <v>39779</v>
      </c>
    </row>
    <row r="10172" spans="1:10" ht="15.75" hidden="1">
      <c r="A10172" s="9">
        <f t="shared" si="158"/>
        <v>10171</v>
      </c>
      <c r="B10172" s="9" t="s">
        <v>42869</v>
      </c>
      <c r="C10172" s="9" t="s">
        <v>38194</v>
      </c>
      <c r="D10172" s="9" t="s">
        <v>42870</v>
      </c>
      <c r="E10172" s="9" t="s">
        <v>38196</v>
      </c>
      <c r="F10172" s="9" t="s">
        <v>536</v>
      </c>
      <c r="G10172" s="9" t="s">
        <v>664</v>
      </c>
      <c r="H10172" s="9" t="s">
        <v>525</v>
      </c>
      <c r="I10172" s="9" t="s">
        <v>520</v>
      </c>
      <c r="J10172" s="8">
        <v>42565.673773148148</v>
      </c>
    </row>
    <row r="10173" spans="1:10" ht="15.75" hidden="1">
      <c r="A10173" s="9">
        <f t="shared" si="158"/>
        <v>10172</v>
      </c>
      <c r="B10173" s="9" t="s">
        <v>38193</v>
      </c>
      <c r="C10173" s="9" t="s">
        <v>38194</v>
      </c>
      <c r="D10173" s="9" t="s">
        <v>38195</v>
      </c>
      <c r="E10173" s="9" t="s">
        <v>38196</v>
      </c>
      <c r="F10173" s="9" t="s">
        <v>536</v>
      </c>
      <c r="G10173" s="9" t="s">
        <v>664</v>
      </c>
      <c r="H10173" s="9" t="s">
        <v>525</v>
      </c>
      <c r="I10173" s="9" t="s">
        <v>528</v>
      </c>
      <c r="J10173" s="8">
        <v>42196</v>
      </c>
    </row>
    <row r="10174" spans="1:10" ht="15.75" hidden="1">
      <c r="A10174" s="9">
        <f t="shared" si="158"/>
        <v>10173</v>
      </c>
      <c r="B10174" s="9" t="s">
        <v>90061</v>
      </c>
      <c r="C10174" s="9" t="s">
        <v>90062</v>
      </c>
      <c r="D10174" s="9" t="s">
        <v>90063</v>
      </c>
      <c r="E10174" s="9" t="s">
        <v>90062</v>
      </c>
      <c r="F10174" s="9" t="s">
        <v>536</v>
      </c>
      <c r="G10174" s="9" t="s">
        <v>664</v>
      </c>
      <c r="H10174" s="9" t="s">
        <v>525</v>
      </c>
      <c r="I10174" s="9" t="s">
        <v>528</v>
      </c>
      <c r="J10174" s="8" t="s">
        <v>519</v>
      </c>
    </row>
    <row r="10175" spans="1:10" ht="15.75" hidden="1">
      <c r="A10175" s="9">
        <f t="shared" si="158"/>
        <v>10174</v>
      </c>
      <c r="B10175" s="9" t="s">
        <v>92736</v>
      </c>
      <c r="C10175" s="9" t="s">
        <v>92737</v>
      </c>
      <c r="D10175" s="9" t="s">
        <v>92738</v>
      </c>
      <c r="E10175" s="9" t="s">
        <v>92737</v>
      </c>
      <c r="F10175" s="9" t="s">
        <v>536</v>
      </c>
      <c r="G10175" s="9" t="s">
        <v>664</v>
      </c>
      <c r="H10175" s="9" t="s">
        <v>525</v>
      </c>
      <c r="I10175" s="9" t="s">
        <v>528</v>
      </c>
      <c r="J10175" s="8" t="s">
        <v>519</v>
      </c>
    </row>
    <row r="10176" spans="1:10" ht="15.75" hidden="1">
      <c r="A10176" s="9">
        <f t="shared" si="158"/>
        <v>10175</v>
      </c>
      <c r="B10176" s="9" t="s">
        <v>90100</v>
      </c>
      <c r="C10176" s="9" t="s">
        <v>90101</v>
      </c>
      <c r="D10176" s="9" t="s">
        <v>90102</v>
      </c>
      <c r="E10176" s="9" t="s">
        <v>90101</v>
      </c>
      <c r="F10176" s="9" t="s">
        <v>536</v>
      </c>
      <c r="G10176" s="9" t="s">
        <v>664</v>
      </c>
      <c r="H10176" s="9" t="s">
        <v>525</v>
      </c>
      <c r="I10176" s="9" t="s">
        <v>528</v>
      </c>
      <c r="J10176" s="8" t="s">
        <v>519</v>
      </c>
    </row>
    <row r="10177" spans="1:10" ht="15.75" hidden="1">
      <c r="A10177" s="9">
        <f t="shared" si="158"/>
        <v>10176</v>
      </c>
      <c r="B10177" s="9" t="s">
        <v>90085</v>
      </c>
      <c r="C10177" s="9" t="s">
        <v>90086</v>
      </c>
      <c r="D10177" s="9" t="s">
        <v>90087</v>
      </c>
      <c r="E10177" s="9" t="s">
        <v>90086</v>
      </c>
      <c r="F10177" s="9" t="s">
        <v>536</v>
      </c>
      <c r="G10177" s="9" t="s">
        <v>664</v>
      </c>
      <c r="H10177" s="9" t="s">
        <v>525</v>
      </c>
      <c r="I10177" s="9" t="s">
        <v>528</v>
      </c>
      <c r="J10177" s="8" t="s">
        <v>519</v>
      </c>
    </row>
    <row r="10178" spans="1:10" ht="15.75" hidden="1">
      <c r="A10178" s="9">
        <f t="shared" si="158"/>
        <v>10177</v>
      </c>
      <c r="B10178" s="9" t="s">
        <v>89850</v>
      </c>
      <c r="C10178" s="9" t="s">
        <v>89851</v>
      </c>
      <c r="D10178" s="9" t="s">
        <v>89852</v>
      </c>
      <c r="E10178" s="9" t="s">
        <v>89851</v>
      </c>
      <c r="F10178" s="9" t="s">
        <v>536</v>
      </c>
      <c r="G10178" s="9" t="s">
        <v>664</v>
      </c>
      <c r="H10178" s="9" t="s">
        <v>525</v>
      </c>
      <c r="I10178" s="9" t="s">
        <v>528</v>
      </c>
      <c r="J10178" s="8" t="s">
        <v>519</v>
      </c>
    </row>
    <row r="10179" spans="1:10" ht="15.75" hidden="1">
      <c r="A10179" s="9">
        <f t="shared" si="158"/>
        <v>10178</v>
      </c>
      <c r="B10179" s="9" t="s">
        <v>92890</v>
      </c>
      <c r="C10179" s="9" t="s">
        <v>92891</v>
      </c>
      <c r="D10179" s="9" t="s">
        <v>92892</v>
      </c>
      <c r="E10179" s="9" t="s">
        <v>92891</v>
      </c>
      <c r="F10179" s="9" t="s">
        <v>536</v>
      </c>
      <c r="G10179" s="9" t="s">
        <v>664</v>
      </c>
      <c r="H10179" s="9" t="s">
        <v>525</v>
      </c>
      <c r="I10179" s="9" t="s">
        <v>528</v>
      </c>
      <c r="J10179" s="8" t="s">
        <v>519</v>
      </c>
    </row>
    <row r="10180" spans="1:10" ht="15.75" hidden="1">
      <c r="A10180" s="9">
        <f t="shared" ref="A10180:A10243" si="159">A10179+1</f>
        <v>10179</v>
      </c>
      <c r="B10180" s="9" t="s">
        <v>71375</v>
      </c>
      <c r="C10180" s="9" t="s">
        <v>71376</v>
      </c>
      <c r="D10180" s="9" t="s">
        <v>71377</v>
      </c>
      <c r="E10180" s="9" t="s">
        <v>71376</v>
      </c>
      <c r="F10180" s="9" t="s">
        <v>536</v>
      </c>
      <c r="G10180" s="9" t="s">
        <v>664</v>
      </c>
      <c r="H10180" s="9" t="s">
        <v>525</v>
      </c>
      <c r="I10180" s="9" t="s">
        <v>528</v>
      </c>
      <c r="J10180" s="8">
        <v>43132</v>
      </c>
    </row>
    <row r="10181" spans="1:10" ht="15.75" hidden="1">
      <c r="A10181" s="9">
        <f t="shared" si="159"/>
        <v>10180</v>
      </c>
      <c r="B10181" s="9" t="s">
        <v>89895</v>
      </c>
      <c r="C10181" s="9" t="s">
        <v>89896</v>
      </c>
      <c r="D10181" s="9" t="s">
        <v>89897</v>
      </c>
      <c r="E10181" s="9" t="s">
        <v>89896</v>
      </c>
      <c r="F10181" s="9" t="s">
        <v>536</v>
      </c>
      <c r="G10181" s="9" t="s">
        <v>664</v>
      </c>
      <c r="H10181" s="9" t="s">
        <v>525</v>
      </c>
      <c r="I10181" s="9" t="s">
        <v>528</v>
      </c>
      <c r="J10181" s="8" t="s">
        <v>519</v>
      </c>
    </row>
    <row r="10182" spans="1:10" ht="15.75" hidden="1">
      <c r="A10182" s="9">
        <f t="shared" si="159"/>
        <v>10181</v>
      </c>
      <c r="B10182" s="9" t="s">
        <v>90073</v>
      </c>
      <c r="C10182" s="9" t="s">
        <v>90074</v>
      </c>
      <c r="D10182" s="9" t="s">
        <v>90075</v>
      </c>
      <c r="E10182" s="9" t="s">
        <v>90074</v>
      </c>
      <c r="F10182" s="9" t="s">
        <v>536</v>
      </c>
      <c r="G10182" s="9" t="s">
        <v>664</v>
      </c>
      <c r="H10182" s="9" t="s">
        <v>525</v>
      </c>
      <c r="I10182" s="9" t="s">
        <v>528</v>
      </c>
      <c r="J10182" s="8" t="s">
        <v>519</v>
      </c>
    </row>
    <row r="10183" spans="1:10" ht="15.75" hidden="1">
      <c r="A10183" s="9">
        <f t="shared" si="159"/>
        <v>10182</v>
      </c>
      <c r="B10183" s="9" t="s">
        <v>92632</v>
      </c>
      <c r="C10183" s="9" t="s">
        <v>92633</v>
      </c>
      <c r="D10183" s="9" t="s">
        <v>92634</v>
      </c>
      <c r="E10183" s="9" t="s">
        <v>92633</v>
      </c>
      <c r="F10183" s="9" t="s">
        <v>536</v>
      </c>
      <c r="G10183" s="9" t="s">
        <v>664</v>
      </c>
      <c r="H10183" s="9" t="s">
        <v>525</v>
      </c>
      <c r="I10183" s="9" t="s">
        <v>528</v>
      </c>
      <c r="J10183" s="8" t="s">
        <v>519</v>
      </c>
    </row>
    <row r="10184" spans="1:10" ht="15.75" hidden="1">
      <c r="A10184" s="9">
        <f t="shared" si="159"/>
        <v>10183</v>
      </c>
      <c r="B10184" s="9" t="s">
        <v>92644</v>
      </c>
      <c r="C10184" s="9" t="s">
        <v>92645</v>
      </c>
      <c r="D10184" s="9" t="s">
        <v>92646</v>
      </c>
      <c r="E10184" s="9" t="s">
        <v>92645</v>
      </c>
      <c r="F10184" s="9" t="s">
        <v>536</v>
      </c>
      <c r="G10184" s="9" t="s">
        <v>664</v>
      </c>
      <c r="H10184" s="9" t="s">
        <v>525</v>
      </c>
      <c r="I10184" s="9" t="s">
        <v>528</v>
      </c>
      <c r="J10184" s="8" t="s">
        <v>519</v>
      </c>
    </row>
    <row r="10185" spans="1:10" ht="15.75" hidden="1">
      <c r="A10185" s="9">
        <f t="shared" si="159"/>
        <v>10184</v>
      </c>
      <c r="B10185" s="9" t="s">
        <v>91885</v>
      </c>
      <c r="C10185" s="9" t="s">
        <v>91886</v>
      </c>
      <c r="D10185" s="9" t="s">
        <v>91887</v>
      </c>
      <c r="E10185" s="9" t="s">
        <v>91886</v>
      </c>
      <c r="F10185" s="9" t="s">
        <v>536</v>
      </c>
      <c r="G10185" s="9" t="s">
        <v>664</v>
      </c>
      <c r="H10185" s="9" t="s">
        <v>525</v>
      </c>
      <c r="I10185" s="9" t="s">
        <v>528</v>
      </c>
      <c r="J10185" s="8" t="s">
        <v>519</v>
      </c>
    </row>
    <row r="10186" spans="1:10" ht="15.75" hidden="1">
      <c r="A10186" s="9">
        <f t="shared" si="159"/>
        <v>10185</v>
      </c>
      <c r="B10186" s="9" t="s">
        <v>89826</v>
      </c>
      <c r="C10186" s="9" t="s">
        <v>89827</v>
      </c>
      <c r="D10186" s="9" t="s">
        <v>89828</v>
      </c>
      <c r="E10186" s="9" t="s">
        <v>89827</v>
      </c>
      <c r="F10186" s="9" t="s">
        <v>536</v>
      </c>
      <c r="G10186" s="9" t="s">
        <v>664</v>
      </c>
      <c r="H10186" s="9" t="s">
        <v>525</v>
      </c>
      <c r="I10186" s="9" t="s">
        <v>528</v>
      </c>
      <c r="J10186" s="8" t="s">
        <v>519</v>
      </c>
    </row>
    <row r="10187" spans="1:10" ht="15.75" hidden="1">
      <c r="A10187" s="9">
        <f t="shared" si="159"/>
        <v>10186</v>
      </c>
      <c r="B10187" s="9" t="s">
        <v>90097</v>
      </c>
      <c r="C10187" s="9" t="s">
        <v>90098</v>
      </c>
      <c r="D10187" s="9" t="s">
        <v>90099</v>
      </c>
      <c r="E10187" s="9" t="s">
        <v>90098</v>
      </c>
      <c r="F10187" s="9" t="s">
        <v>536</v>
      </c>
      <c r="G10187" s="9" t="s">
        <v>664</v>
      </c>
      <c r="H10187" s="9" t="s">
        <v>525</v>
      </c>
      <c r="I10187" s="9" t="s">
        <v>528</v>
      </c>
      <c r="J10187" s="8" t="s">
        <v>519</v>
      </c>
    </row>
    <row r="10188" spans="1:10" ht="15.75" hidden="1">
      <c r="A10188" s="9">
        <f t="shared" si="159"/>
        <v>10187</v>
      </c>
      <c r="B10188" s="9" t="s">
        <v>92616</v>
      </c>
      <c r="C10188" s="9" t="s">
        <v>92617</v>
      </c>
      <c r="D10188" s="9" t="s">
        <v>92618</v>
      </c>
      <c r="E10188" s="9" t="s">
        <v>92617</v>
      </c>
      <c r="F10188" s="9" t="s">
        <v>536</v>
      </c>
      <c r="G10188" s="9" t="s">
        <v>664</v>
      </c>
      <c r="H10188" s="9" t="s">
        <v>525</v>
      </c>
      <c r="I10188" s="9" t="s">
        <v>528</v>
      </c>
      <c r="J10188" s="8" t="s">
        <v>519</v>
      </c>
    </row>
    <row r="10189" spans="1:10" ht="15.75" hidden="1">
      <c r="A10189" s="9">
        <f t="shared" si="159"/>
        <v>10188</v>
      </c>
      <c r="B10189" s="9" t="s">
        <v>92651</v>
      </c>
      <c r="C10189" s="9" t="s">
        <v>92652</v>
      </c>
      <c r="D10189" s="9" t="s">
        <v>92653</v>
      </c>
      <c r="E10189" s="9" t="s">
        <v>92652</v>
      </c>
      <c r="F10189" s="9" t="s">
        <v>536</v>
      </c>
      <c r="G10189" s="9" t="s">
        <v>664</v>
      </c>
      <c r="H10189" s="9" t="s">
        <v>525</v>
      </c>
      <c r="I10189" s="9" t="s">
        <v>528</v>
      </c>
      <c r="J10189" s="8" t="s">
        <v>519</v>
      </c>
    </row>
    <row r="10190" spans="1:10" ht="15.75" hidden="1">
      <c r="A10190" s="9">
        <f t="shared" si="159"/>
        <v>10189</v>
      </c>
      <c r="B10190" s="9" t="s">
        <v>74466</v>
      </c>
      <c r="C10190" s="9" t="s">
        <v>74467</v>
      </c>
      <c r="D10190" s="9" t="s">
        <v>74468</v>
      </c>
      <c r="E10190" s="9" t="s">
        <v>74469</v>
      </c>
      <c r="F10190" s="9" t="s">
        <v>536</v>
      </c>
      <c r="G10190" s="9" t="s">
        <v>664</v>
      </c>
      <c r="H10190" s="9" t="s">
        <v>525</v>
      </c>
      <c r="I10190" s="9" t="s">
        <v>528</v>
      </c>
      <c r="J10190" s="8">
        <v>43191</v>
      </c>
    </row>
    <row r="10191" spans="1:10" ht="15.75" hidden="1">
      <c r="A10191" s="9">
        <f t="shared" si="159"/>
        <v>10190</v>
      </c>
      <c r="B10191" s="9" t="s">
        <v>21888</v>
      </c>
      <c r="C10191" s="9" t="s">
        <v>21889</v>
      </c>
      <c r="D10191" s="9" t="s">
        <v>21890</v>
      </c>
      <c r="E10191" s="9" t="s">
        <v>21891</v>
      </c>
      <c r="F10191" s="9" t="s">
        <v>536</v>
      </c>
      <c r="G10191" s="9" t="s">
        <v>664</v>
      </c>
      <c r="H10191" s="9" t="s">
        <v>525</v>
      </c>
      <c r="I10191" s="9" t="s">
        <v>528</v>
      </c>
      <c r="J10191" s="8">
        <v>42328</v>
      </c>
    </row>
    <row r="10192" spans="1:10" ht="15.75" hidden="1">
      <c r="A10192" s="9">
        <f t="shared" si="159"/>
        <v>10191</v>
      </c>
      <c r="B10192" s="9" t="s">
        <v>76457</v>
      </c>
      <c r="C10192" s="9" t="s">
        <v>76458</v>
      </c>
      <c r="D10192" s="9" t="s">
        <v>76459</v>
      </c>
      <c r="E10192" s="9" t="s">
        <v>76460</v>
      </c>
      <c r="F10192" s="9" t="s">
        <v>536</v>
      </c>
      <c r="G10192" s="9" t="s">
        <v>664</v>
      </c>
      <c r="H10192" s="9" t="s">
        <v>525</v>
      </c>
      <c r="I10192" s="9" t="s">
        <v>528</v>
      </c>
      <c r="J10192" s="8">
        <v>43009</v>
      </c>
    </row>
    <row r="10193" spans="1:10" ht="15.75" hidden="1">
      <c r="A10193" s="9">
        <f t="shared" si="159"/>
        <v>10192</v>
      </c>
      <c r="B10193" s="9" t="s">
        <v>73886</v>
      </c>
      <c r="C10193" s="9" t="s">
        <v>73887</v>
      </c>
      <c r="D10193" s="9" t="s">
        <v>73888</v>
      </c>
      <c r="E10193" s="9" t="s">
        <v>73889</v>
      </c>
      <c r="F10193" s="9" t="s">
        <v>536</v>
      </c>
      <c r="G10193" s="9" t="s">
        <v>664</v>
      </c>
      <c r="H10193" s="9" t="s">
        <v>525</v>
      </c>
      <c r="I10193" s="9" t="s">
        <v>528</v>
      </c>
      <c r="J10193" s="8">
        <v>43009</v>
      </c>
    </row>
    <row r="10194" spans="1:10" ht="15.75" hidden="1">
      <c r="A10194" s="9">
        <f t="shared" si="159"/>
        <v>10193</v>
      </c>
      <c r="B10194" s="9" t="s">
        <v>73870</v>
      </c>
      <c r="C10194" s="9" t="s">
        <v>73871</v>
      </c>
      <c r="D10194" s="9" t="s">
        <v>73872</v>
      </c>
      <c r="E10194" s="9" t="s">
        <v>73873</v>
      </c>
      <c r="F10194" s="9" t="s">
        <v>536</v>
      </c>
      <c r="G10194" s="9" t="s">
        <v>664</v>
      </c>
      <c r="H10194" s="9" t="s">
        <v>525</v>
      </c>
      <c r="I10194" s="9" t="s">
        <v>528</v>
      </c>
      <c r="J10194" s="8">
        <v>43009</v>
      </c>
    </row>
    <row r="10195" spans="1:10" ht="15.75" hidden="1">
      <c r="A10195" s="9">
        <f t="shared" si="159"/>
        <v>10194</v>
      </c>
      <c r="B10195" s="9" t="s">
        <v>81354</v>
      </c>
      <c r="C10195" s="9" t="s">
        <v>73871</v>
      </c>
      <c r="D10195" s="9" t="s">
        <v>73872</v>
      </c>
      <c r="E10195" s="9" t="s">
        <v>73873</v>
      </c>
      <c r="F10195" s="9" t="s">
        <v>536</v>
      </c>
      <c r="G10195" s="9" t="s">
        <v>664</v>
      </c>
      <c r="H10195" s="9" t="s">
        <v>525</v>
      </c>
      <c r="I10195" s="9" t="s">
        <v>528</v>
      </c>
      <c r="J10195" s="8" t="s">
        <v>519</v>
      </c>
    </row>
    <row r="10196" spans="1:10" ht="15.75" hidden="1">
      <c r="A10196" s="9">
        <f t="shared" si="159"/>
        <v>10195</v>
      </c>
      <c r="B10196" s="9" t="s">
        <v>73846</v>
      </c>
      <c r="C10196" s="9" t="s">
        <v>73847</v>
      </c>
      <c r="D10196" s="9" t="s">
        <v>73848</v>
      </c>
      <c r="E10196" s="9" t="s">
        <v>73849</v>
      </c>
      <c r="F10196" s="9" t="s">
        <v>536</v>
      </c>
      <c r="G10196" s="9" t="s">
        <v>664</v>
      </c>
      <c r="H10196" s="9" t="s">
        <v>525</v>
      </c>
      <c r="I10196" s="9" t="s">
        <v>528</v>
      </c>
      <c r="J10196" s="8">
        <v>43009</v>
      </c>
    </row>
    <row r="10197" spans="1:10" ht="15.75" hidden="1">
      <c r="A10197" s="9">
        <f t="shared" si="159"/>
        <v>10196</v>
      </c>
      <c r="B10197" s="9" t="s">
        <v>61723</v>
      </c>
      <c r="C10197" s="9" t="s">
        <v>61724</v>
      </c>
      <c r="D10197" s="9" t="s">
        <v>61725</v>
      </c>
      <c r="E10197" s="9" t="s">
        <v>61724</v>
      </c>
      <c r="F10197" s="9" t="s">
        <v>536</v>
      </c>
      <c r="G10197" s="9" t="s">
        <v>664</v>
      </c>
      <c r="H10197" s="9" t="s">
        <v>525</v>
      </c>
      <c r="I10197" s="9" t="s">
        <v>520</v>
      </c>
      <c r="J10197" s="8">
        <v>42839.672962962963</v>
      </c>
    </row>
    <row r="10198" spans="1:10" ht="15.75" hidden="1">
      <c r="A10198" s="9">
        <f t="shared" si="159"/>
        <v>10197</v>
      </c>
      <c r="B10198" s="9" t="s">
        <v>75958</v>
      </c>
      <c r="C10198" s="9" t="s">
        <v>75959</v>
      </c>
      <c r="D10198" s="9" t="s">
        <v>75960</v>
      </c>
      <c r="E10198" s="9" t="s">
        <v>75961</v>
      </c>
      <c r="F10198" s="9" t="s">
        <v>536</v>
      </c>
      <c r="G10198" s="9" t="s">
        <v>664</v>
      </c>
      <c r="H10198" s="9" t="s">
        <v>525</v>
      </c>
      <c r="I10198" s="9" t="s">
        <v>528</v>
      </c>
      <c r="J10198" s="8">
        <v>43009</v>
      </c>
    </row>
    <row r="10199" spans="1:10" ht="15.75" hidden="1">
      <c r="A10199" s="9">
        <f t="shared" si="159"/>
        <v>10198</v>
      </c>
      <c r="B10199" s="9" t="s">
        <v>75950</v>
      </c>
      <c r="C10199" s="9" t="s">
        <v>75951</v>
      </c>
      <c r="D10199" s="9" t="s">
        <v>75952</v>
      </c>
      <c r="E10199" s="9" t="s">
        <v>75953</v>
      </c>
      <c r="F10199" s="9" t="s">
        <v>536</v>
      </c>
      <c r="G10199" s="9" t="s">
        <v>664</v>
      </c>
      <c r="H10199" s="9" t="s">
        <v>525</v>
      </c>
      <c r="I10199" s="9" t="s">
        <v>528</v>
      </c>
      <c r="J10199" s="8">
        <v>43009</v>
      </c>
    </row>
    <row r="10200" spans="1:10" ht="15.75" hidden="1">
      <c r="A10200" s="9">
        <f t="shared" si="159"/>
        <v>10199</v>
      </c>
      <c r="B10200" s="9" t="s">
        <v>73874</v>
      </c>
      <c r="C10200" s="9" t="s">
        <v>73875</v>
      </c>
      <c r="D10200" s="9" t="s">
        <v>73876</v>
      </c>
      <c r="E10200" s="9" t="s">
        <v>73877</v>
      </c>
      <c r="F10200" s="9" t="s">
        <v>536</v>
      </c>
      <c r="G10200" s="9" t="s">
        <v>664</v>
      </c>
      <c r="H10200" s="9" t="s">
        <v>525</v>
      </c>
      <c r="I10200" s="9" t="s">
        <v>528</v>
      </c>
      <c r="J10200" s="8">
        <v>43009</v>
      </c>
    </row>
    <row r="10201" spans="1:10" ht="15.75" hidden="1">
      <c r="A10201" s="9">
        <f t="shared" si="159"/>
        <v>10200</v>
      </c>
      <c r="B10201" s="9" t="s">
        <v>71735</v>
      </c>
      <c r="C10201" s="9" t="s">
        <v>71736</v>
      </c>
      <c r="D10201" s="9" t="s">
        <v>71737</v>
      </c>
      <c r="E10201" s="9" t="s">
        <v>71738</v>
      </c>
      <c r="F10201" s="9" t="s">
        <v>536</v>
      </c>
      <c r="G10201" s="9" t="s">
        <v>664</v>
      </c>
      <c r="H10201" s="9" t="s">
        <v>525</v>
      </c>
      <c r="I10201" s="9" t="s">
        <v>520</v>
      </c>
      <c r="J10201" s="8">
        <v>43009</v>
      </c>
    </row>
    <row r="10202" spans="1:10" ht="15.75" hidden="1">
      <c r="A10202" s="9">
        <f t="shared" si="159"/>
        <v>10201</v>
      </c>
      <c r="B10202" s="9" t="s">
        <v>73890</v>
      </c>
      <c r="C10202" s="9" t="s">
        <v>73891</v>
      </c>
      <c r="D10202" s="9" t="s">
        <v>73892</v>
      </c>
      <c r="E10202" s="9" t="s">
        <v>73893</v>
      </c>
      <c r="F10202" s="9" t="s">
        <v>536</v>
      </c>
      <c r="G10202" s="9" t="s">
        <v>664</v>
      </c>
      <c r="H10202" s="9" t="s">
        <v>525</v>
      </c>
      <c r="I10202" s="9" t="s">
        <v>520</v>
      </c>
      <c r="J10202" s="8">
        <v>43009</v>
      </c>
    </row>
    <row r="10203" spans="1:10" ht="15.75" hidden="1">
      <c r="A10203" s="9">
        <f t="shared" si="159"/>
        <v>10202</v>
      </c>
      <c r="B10203" s="9" t="s">
        <v>92609</v>
      </c>
      <c r="C10203" s="9" t="s">
        <v>92610</v>
      </c>
      <c r="D10203" s="9" t="s">
        <v>92611</v>
      </c>
      <c r="E10203" s="9" t="s">
        <v>92612</v>
      </c>
      <c r="F10203" s="9" t="s">
        <v>536</v>
      </c>
      <c r="G10203" s="9" t="s">
        <v>664</v>
      </c>
      <c r="H10203" s="9" t="s">
        <v>525</v>
      </c>
      <c r="I10203" s="9" t="s">
        <v>528</v>
      </c>
      <c r="J10203" s="8" t="s">
        <v>519</v>
      </c>
    </row>
    <row r="10204" spans="1:10" ht="15.75" hidden="1">
      <c r="A10204" s="9">
        <f t="shared" si="159"/>
        <v>10203</v>
      </c>
      <c r="B10204" s="9" t="s">
        <v>19047</v>
      </c>
      <c r="C10204" s="9" t="s">
        <v>19048</v>
      </c>
      <c r="D10204" s="9" t="s">
        <v>19049</v>
      </c>
      <c r="E10204" s="9" t="s">
        <v>19048</v>
      </c>
      <c r="F10204" s="9" t="s">
        <v>536</v>
      </c>
      <c r="G10204" s="9" t="s">
        <v>664</v>
      </c>
      <c r="H10204" s="9" t="s">
        <v>525</v>
      </c>
      <c r="I10204" s="9" t="s">
        <v>520</v>
      </c>
      <c r="J10204" s="8">
        <v>40429</v>
      </c>
    </row>
    <row r="10205" spans="1:10" ht="15.75" hidden="1">
      <c r="A10205" s="9">
        <f t="shared" si="159"/>
        <v>10204</v>
      </c>
      <c r="B10205" s="9" t="s">
        <v>34152</v>
      </c>
      <c r="C10205" s="9" t="s">
        <v>34153</v>
      </c>
      <c r="D10205" s="9" t="s">
        <v>34154</v>
      </c>
      <c r="E10205" s="9" t="s">
        <v>34155</v>
      </c>
      <c r="F10205" s="9" t="s">
        <v>536</v>
      </c>
      <c r="G10205" s="9" t="s">
        <v>664</v>
      </c>
      <c r="H10205" s="9" t="s">
        <v>525</v>
      </c>
      <c r="I10205" s="9" t="s">
        <v>528</v>
      </c>
      <c r="J10205" s="8">
        <v>33371</v>
      </c>
    </row>
    <row r="10206" spans="1:10" ht="15.75" hidden="1">
      <c r="A10206" s="9">
        <f t="shared" si="159"/>
        <v>10205</v>
      </c>
      <c r="B10206" s="9" t="s">
        <v>11231</v>
      </c>
      <c r="C10206" s="9" t="s">
        <v>11232</v>
      </c>
      <c r="D10206" s="9" t="s">
        <v>11233</v>
      </c>
      <c r="E10206" s="9" t="s">
        <v>11234</v>
      </c>
      <c r="F10206" s="9" t="s">
        <v>536</v>
      </c>
      <c r="G10206" s="9" t="s">
        <v>664</v>
      </c>
      <c r="H10206" s="9" t="s">
        <v>525</v>
      </c>
      <c r="I10206" s="9" t="s">
        <v>520</v>
      </c>
      <c r="J10206" s="8">
        <v>40085</v>
      </c>
    </row>
    <row r="10207" spans="1:10" ht="15.75" hidden="1">
      <c r="A10207" s="9">
        <f t="shared" si="159"/>
        <v>10206</v>
      </c>
      <c r="B10207" s="9" t="s">
        <v>86364</v>
      </c>
      <c r="C10207" s="9" t="s">
        <v>86365</v>
      </c>
      <c r="D10207" s="9" t="s">
        <v>14317</v>
      </c>
      <c r="E10207" s="9" t="s">
        <v>86366</v>
      </c>
      <c r="F10207" s="9" t="s">
        <v>536</v>
      </c>
      <c r="G10207" s="9" t="s">
        <v>664</v>
      </c>
      <c r="H10207" s="9" t="s">
        <v>525</v>
      </c>
      <c r="I10207" s="9" t="s">
        <v>528</v>
      </c>
      <c r="J10207" s="8">
        <v>43735</v>
      </c>
    </row>
    <row r="10208" spans="1:10" ht="15.75" hidden="1">
      <c r="A10208" s="9">
        <f t="shared" si="159"/>
        <v>10207</v>
      </c>
      <c r="B10208" s="9" t="s">
        <v>72138</v>
      </c>
      <c r="C10208" s="9" t="s">
        <v>72139</v>
      </c>
      <c r="D10208" s="9" t="s">
        <v>72140</v>
      </c>
      <c r="E10208" s="9" t="s">
        <v>72141</v>
      </c>
      <c r="F10208" s="9" t="s">
        <v>536</v>
      </c>
      <c r="G10208" s="9" t="s">
        <v>664</v>
      </c>
      <c r="H10208" s="9" t="s">
        <v>525</v>
      </c>
      <c r="I10208" s="9" t="s">
        <v>528</v>
      </c>
      <c r="J10208" s="8">
        <v>43009</v>
      </c>
    </row>
    <row r="10209" spans="1:10" ht="15.75" hidden="1">
      <c r="A10209" s="9">
        <f t="shared" si="159"/>
        <v>10208</v>
      </c>
      <c r="B10209" s="9" t="s">
        <v>73906</v>
      </c>
      <c r="C10209" s="9" t="s">
        <v>73907</v>
      </c>
      <c r="D10209" s="9" t="s">
        <v>73908</v>
      </c>
      <c r="E10209" s="9" t="s">
        <v>73909</v>
      </c>
      <c r="F10209" s="9" t="s">
        <v>536</v>
      </c>
      <c r="G10209" s="9" t="s">
        <v>664</v>
      </c>
      <c r="H10209" s="9" t="s">
        <v>525</v>
      </c>
      <c r="I10209" s="9" t="s">
        <v>528</v>
      </c>
      <c r="J10209" s="8">
        <v>43009</v>
      </c>
    </row>
    <row r="10210" spans="1:10" ht="15.75" hidden="1">
      <c r="A10210" s="9">
        <f t="shared" si="159"/>
        <v>10209</v>
      </c>
      <c r="B10210" s="9" t="s">
        <v>37409</v>
      </c>
      <c r="C10210" s="9" t="s">
        <v>37410</v>
      </c>
      <c r="D10210" s="9" t="s">
        <v>37410</v>
      </c>
      <c r="E10210" s="9" t="s">
        <v>37411</v>
      </c>
      <c r="F10210" s="9" t="s">
        <v>537</v>
      </c>
      <c r="G10210" s="9" t="s">
        <v>664</v>
      </c>
      <c r="H10210" s="9" t="s">
        <v>567</v>
      </c>
      <c r="I10210" s="9" t="s">
        <v>528</v>
      </c>
      <c r="J10210" s="8">
        <v>42173</v>
      </c>
    </row>
    <row r="10211" spans="1:10" ht="15.75" hidden="1">
      <c r="A10211" s="9">
        <f t="shared" si="159"/>
        <v>10210</v>
      </c>
      <c r="B10211" s="9" t="s">
        <v>79489</v>
      </c>
      <c r="C10211" s="9" t="s">
        <v>79490</v>
      </c>
      <c r="D10211" s="9" t="s">
        <v>79491</v>
      </c>
      <c r="E10211" s="9" t="s">
        <v>79492</v>
      </c>
      <c r="F10211" s="9" t="s">
        <v>536</v>
      </c>
      <c r="G10211" s="9" t="s">
        <v>664</v>
      </c>
      <c r="H10211" s="9" t="s">
        <v>525</v>
      </c>
      <c r="I10211" s="9" t="s">
        <v>528</v>
      </c>
      <c r="J10211" s="8">
        <v>43009</v>
      </c>
    </row>
    <row r="10212" spans="1:10" ht="15.75" hidden="1">
      <c r="A10212" s="9">
        <f t="shared" si="159"/>
        <v>10211</v>
      </c>
      <c r="B10212" s="9" t="s">
        <v>83667</v>
      </c>
      <c r="C10212" s="9" t="s">
        <v>79490</v>
      </c>
      <c r="D10212" s="9" t="s">
        <v>79491</v>
      </c>
      <c r="E10212" s="9" t="s">
        <v>79492</v>
      </c>
      <c r="F10212" s="9" t="s">
        <v>536</v>
      </c>
      <c r="G10212" s="9" t="s">
        <v>664</v>
      </c>
      <c r="H10212" s="9" t="s">
        <v>525</v>
      </c>
      <c r="I10212" s="9" t="s">
        <v>528</v>
      </c>
      <c r="J10212" s="8" t="s">
        <v>519</v>
      </c>
    </row>
    <row r="10213" spans="1:10" ht="15.75" hidden="1">
      <c r="A10213" s="9">
        <f t="shared" si="159"/>
        <v>10212</v>
      </c>
      <c r="B10213" s="9" t="s">
        <v>14315</v>
      </c>
      <c r="C10213" s="9" t="s">
        <v>14316</v>
      </c>
      <c r="D10213" s="9" t="s">
        <v>14317</v>
      </c>
      <c r="E10213" s="9" t="s">
        <v>14318</v>
      </c>
      <c r="F10213" s="9" t="s">
        <v>536</v>
      </c>
      <c r="G10213" s="9" t="s">
        <v>664</v>
      </c>
      <c r="H10213" s="9" t="s">
        <v>565</v>
      </c>
      <c r="I10213" s="9" t="s">
        <v>528</v>
      </c>
      <c r="J10213" s="8">
        <v>42670.751828703702</v>
      </c>
    </row>
    <row r="10214" spans="1:10" ht="15.75" hidden="1">
      <c r="A10214" s="9">
        <f t="shared" si="159"/>
        <v>10213</v>
      </c>
      <c r="B10214" s="9" t="s">
        <v>68954</v>
      </c>
      <c r="C10214" s="9" t="s">
        <v>68955</v>
      </c>
      <c r="D10214" s="9" t="s">
        <v>68956</v>
      </c>
      <c r="E10214" s="9" t="s">
        <v>68957</v>
      </c>
      <c r="F10214" s="9" t="s">
        <v>536</v>
      </c>
      <c r="G10214" s="9" t="s">
        <v>664</v>
      </c>
      <c r="H10214" s="9" t="s">
        <v>525</v>
      </c>
      <c r="I10214" s="9" t="s">
        <v>528</v>
      </c>
      <c r="J10214" s="8">
        <v>43009</v>
      </c>
    </row>
    <row r="10215" spans="1:10" ht="15.75" hidden="1">
      <c r="A10215" s="9">
        <f t="shared" si="159"/>
        <v>10214</v>
      </c>
      <c r="B10215" s="9" t="s">
        <v>33190</v>
      </c>
      <c r="C10215" s="9" t="s">
        <v>33191</v>
      </c>
      <c r="D10215" s="9" t="s">
        <v>33192</v>
      </c>
      <c r="E10215" s="9" t="s">
        <v>33193</v>
      </c>
      <c r="F10215" s="9" t="s">
        <v>537</v>
      </c>
      <c r="G10215" s="9" t="s">
        <v>664</v>
      </c>
      <c r="H10215" s="9" t="s">
        <v>567</v>
      </c>
      <c r="I10215" s="9" t="s">
        <v>528</v>
      </c>
      <c r="J10215" s="8">
        <v>42060</v>
      </c>
    </row>
    <row r="10216" spans="1:10" ht="15.75" hidden="1">
      <c r="A10216" s="9">
        <f t="shared" si="159"/>
        <v>10215</v>
      </c>
      <c r="B10216" s="9" t="s">
        <v>75962</v>
      </c>
      <c r="C10216" s="9" t="s">
        <v>75963</v>
      </c>
      <c r="D10216" s="9" t="s">
        <v>75964</v>
      </c>
      <c r="E10216" s="9" t="s">
        <v>75965</v>
      </c>
      <c r="F10216" s="9" t="s">
        <v>536</v>
      </c>
      <c r="G10216" s="9" t="s">
        <v>664</v>
      </c>
      <c r="H10216" s="9" t="s">
        <v>525</v>
      </c>
      <c r="I10216" s="9" t="s">
        <v>528</v>
      </c>
      <c r="J10216" s="8">
        <v>43009</v>
      </c>
    </row>
    <row r="10217" spans="1:10" ht="15.75" hidden="1">
      <c r="A10217" s="9">
        <f t="shared" si="159"/>
        <v>10216</v>
      </c>
      <c r="B10217" s="9" t="s">
        <v>79505</v>
      </c>
      <c r="C10217" s="9" t="s">
        <v>79506</v>
      </c>
      <c r="D10217" s="9" t="s">
        <v>79507</v>
      </c>
      <c r="E10217" s="9" t="s">
        <v>79508</v>
      </c>
      <c r="F10217" s="9" t="s">
        <v>536</v>
      </c>
      <c r="G10217" s="9" t="s">
        <v>664</v>
      </c>
      <c r="H10217" s="9" t="s">
        <v>525</v>
      </c>
      <c r="I10217" s="9" t="s">
        <v>528</v>
      </c>
      <c r="J10217" s="8">
        <v>43009</v>
      </c>
    </row>
    <row r="10218" spans="1:10" ht="15.75" hidden="1">
      <c r="A10218" s="9">
        <f t="shared" si="159"/>
        <v>10217</v>
      </c>
      <c r="B10218" s="9" t="s">
        <v>73914</v>
      </c>
      <c r="C10218" s="9" t="s">
        <v>73915</v>
      </c>
      <c r="D10218" s="9" t="s">
        <v>73916</v>
      </c>
      <c r="E10218" s="9" t="s">
        <v>73917</v>
      </c>
      <c r="F10218" s="9" t="s">
        <v>536</v>
      </c>
      <c r="G10218" s="9" t="s">
        <v>664</v>
      </c>
      <c r="H10218" s="9" t="s">
        <v>525</v>
      </c>
      <c r="I10218" s="9" t="s">
        <v>528</v>
      </c>
      <c r="J10218" s="8">
        <v>43009</v>
      </c>
    </row>
    <row r="10219" spans="1:10" ht="15.75" hidden="1">
      <c r="A10219" s="9">
        <f t="shared" si="159"/>
        <v>10218</v>
      </c>
      <c r="B10219" s="9" t="s">
        <v>73878</v>
      </c>
      <c r="C10219" s="9" t="s">
        <v>73879</v>
      </c>
      <c r="D10219" s="9" t="s">
        <v>73880</v>
      </c>
      <c r="E10219" s="9" t="s">
        <v>73881</v>
      </c>
      <c r="F10219" s="9" t="s">
        <v>536</v>
      </c>
      <c r="G10219" s="9" t="s">
        <v>664</v>
      </c>
      <c r="H10219" s="9" t="s">
        <v>525</v>
      </c>
      <c r="I10219" s="9" t="s">
        <v>528</v>
      </c>
      <c r="J10219" s="8">
        <v>43009</v>
      </c>
    </row>
    <row r="10220" spans="1:10" ht="15.75" hidden="1">
      <c r="A10220" s="9">
        <f t="shared" si="159"/>
        <v>10219</v>
      </c>
      <c r="B10220" s="9" t="s">
        <v>68986</v>
      </c>
      <c r="C10220" s="9" t="s">
        <v>68987</v>
      </c>
      <c r="D10220" s="9" t="s">
        <v>68988</v>
      </c>
      <c r="E10220" s="9" t="s">
        <v>68989</v>
      </c>
      <c r="F10220" s="9" t="s">
        <v>536</v>
      </c>
      <c r="G10220" s="9" t="s">
        <v>664</v>
      </c>
      <c r="H10220" s="9" t="s">
        <v>525</v>
      </c>
      <c r="I10220" s="9" t="s">
        <v>528</v>
      </c>
      <c r="J10220" s="8">
        <v>43009</v>
      </c>
    </row>
    <row r="10221" spans="1:10" ht="15.75" hidden="1">
      <c r="A10221" s="9">
        <f t="shared" si="159"/>
        <v>10220</v>
      </c>
      <c r="B10221" s="9" t="s">
        <v>75946</v>
      </c>
      <c r="C10221" s="9" t="s">
        <v>75947</v>
      </c>
      <c r="D10221" s="9" t="s">
        <v>75948</v>
      </c>
      <c r="E10221" s="9" t="s">
        <v>75949</v>
      </c>
      <c r="F10221" s="9" t="s">
        <v>536</v>
      </c>
      <c r="G10221" s="9" t="s">
        <v>664</v>
      </c>
      <c r="H10221" s="9" t="s">
        <v>525</v>
      </c>
      <c r="I10221" s="9" t="s">
        <v>528</v>
      </c>
      <c r="J10221" s="8">
        <v>43009</v>
      </c>
    </row>
    <row r="10222" spans="1:10" ht="15.75" hidden="1">
      <c r="A10222" s="9">
        <f t="shared" si="159"/>
        <v>10221</v>
      </c>
      <c r="B10222" s="9" t="s">
        <v>41469</v>
      </c>
      <c r="C10222" s="9" t="s">
        <v>41470</v>
      </c>
      <c r="D10222" s="9" t="s">
        <v>41471</v>
      </c>
      <c r="E10222" s="9" t="s">
        <v>41472</v>
      </c>
      <c r="F10222" s="9" t="s">
        <v>536</v>
      </c>
      <c r="G10222" s="9" t="s">
        <v>664</v>
      </c>
      <c r="H10222" s="9" t="s">
        <v>525</v>
      </c>
      <c r="I10222" s="9" t="s">
        <v>520</v>
      </c>
      <c r="J10222" s="8">
        <v>42558.580590277779</v>
      </c>
    </row>
    <row r="10223" spans="1:10" ht="15.75" hidden="1">
      <c r="A10223" s="9">
        <f t="shared" si="159"/>
        <v>10222</v>
      </c>
      <c r="B10223" s="9" t="s">
        <v>51868</v>
      </c>
      <c r="C10223" s="9" t="s">
        <v>51869</v>
      </c>
      <c r="D10223" s="9" t="s">
        <v>51870</v>
      </c>
      <c r="E10223" s="9" t="s">
        <v>41472</v>
      </c>
      <c r="F10223" s="9" t="s">
        <v>536</v>
      </c>
      <c r="G10223" s="9" t="s">
        <v>664</v>
      </c>
      <c r="H10223" s="9" t="s">
        <v>525</v>
      </c>
      <c r="I10223" s="9" t="s">
        <v>528</v>
      </c>
      <c r="J10223" s="8" t="s">
        <v>519</v>
      </c>
    </row>
    <row r="10224" spans="1:10" ht="15.75" hidden="1">
      <c r="A10224" s="9">
        <f t="shared" si="159"/>
        <v>10223</v>
      </c>
      <c r="B10224" s="9" t="s">
        <v>86309</v>
      </c>
      <c r="C10224" s="9" t="s">
        <v>86310</v>
      </c>
      <c r="D10224" s="9" t="s">
        <v>86311</v>
      </c>
      <c r="E10224" s="9" t="s">
        <v>17019</v>
      </c>
      <c r="F10224" s="9" t="s">
        <v>536</v>
      </c>
      <c r="G10224" s="9" t="s">
        <v>664</v>
      </c>
      <c r="H10224" s="9" t="s">
        <v>525</v>
      </c>
      <c r="I10224" s="9" t="s">
        <v>528</v>
      </c>
      <c r="J10224" s="8">
        <v>43734</v>
      </c>
    </row>
    <row r="10225" spans="1:10" ht="15.75" hidden="1">
      <c r="A10225" s="9">
        <f t="shared" si="159"/>
        <v>10224</v>
      </c>
      <c r="B10225" s="9" t="s">
        <v>32603</v>
      </c>
      <c r="C10225" s="9" t="s">
        <v>32604</v>
      </c>
      <c r="D10225" s="9" t="s">
        <v>32605</v>
      </c>
      <c r="E10225" s="9" t="s">
        <v>32606</v>
      </c>
      <c r="F10225" s="9" t="s">
        <v>536</v>
      </c>
      <c r="G10225" s="9" t="s">
        <v>664</v>
      </c>
      <c r="H10225" s="9" t="s">
        <v>525</v>
      </c>
      <c r="I10225" s="9" t="s">
        <v>528</v>
      </c>
      <c r="J10225" s="8">
        <v>41802</v>
      </c>
    </row>
    <row r="10226" spans="1:10" ht="15.75" hidden="1">
      <c r="A10226" s="9">
        <f t="shared" si="159"/>
        <v>10225</v>
      </c>
      <c r="B10226" s="9" t="s">
        <v>55093</v>
      </c>
      <c r="C10226" s="9" t="s">
        <v>55094</v>
      </c>
      <c r="D10226" s="9" t="s">
        <v>55095</v>
      </c>
      <c r="E10226" s="9" t="s">
        <v>55094</v>
      </c>
      <c r="F10226" s="9" t="s">
        <v>536</v>
      </c>
      <c r="G10226" s="9" t="s">
        <v>664</v>
      </c>
      <c r="H10226" s="9" t="s">
        <v>525</v>
      </c>
      <c r="I10226" s="9" t="s">
        <v>528</v>
      </c>
      <c r="J10226" s="8">
        <v>42654</v>
      </c>
    </row>
    <row r="10227" spans="1:10" ht="15.75" hidden="1">
      <c r="A10227" s="9">
        <f t="shared" si="159"/>
        <v>10226</v>
      </c>
      <c r="B10227" s="9" t="s">
        <v>73854</v>
      </c>
      <c r="C10227" s="9" t="s">
        <v>73855</v>
      </c>
      <c r="D10227" s="9" t="s">
        <v>73856</v>
      </c>
      <c r="E10227" s="9" t="s">
        <v>73857</v>
      </c>
      <c r="F10227" s="9" t="s">
        <v>536</v>
      </c>
      <c r="G10227" s="9" t="s">
        <v>664</v>
      </c>
      <c r="H10227" s="9" t="s">
        <v>525</v>
      </c>
      <c r="I10227" s="9" t="s">
        <v>528</v>
      </c>
      <c r="J10227" s="8">
        <v>43009</v>
      </c>
    </row>
    <row r="10228" spans="1:10" ht="15.75" hidden="1">
      <c r="A10228" s="9">
        <f t="shared" si="159"/>
        <v>10227</v>
      </c>
      <c r="B10228" s="9" t="s">
        <v>71743</v>
      </c>
      <c r="C10228" s="9" t="s">
        <v>71744</v>
      </c>
      <c r="D10228" s="9" t="s">
        <v>71745</v>
      </c>
      <c r="E10228" s="9" t="s">
        <v>71746</v>
      </c>
      <c r="F10228" s="9" t="s">
        <v>536</v>
      </c>
      <c r="G10228" s="9" t="s">
        <v>664</v>
      </c>
      <c r="H10228" s="9" t="s">
        <v>525</v>
      </c>
      <c r="I10228" s="9" t="s">
        <v>528</v>
      </c>
      <c r="J10228" s="8">
        <v>43009</v>
      </c>
    </row>
    <row r="10229" spans="1:10" ht="15.75" hidden="1">
      <c r="A10229" s="9">
        <f t="shared" si="159"/>
        <v>10228</v>
      </c>
      <c r="B10229" s="9" t="s">
        <v>30048</v>
      </c>
      <c r="C10229" s="9" t="s">
        <v>30049</v>
      </c>
      <c r="D10229" s="9" t="s">
        <v>30050</v>
      </c>
      <c r="E10229" s="9" t="s">
        <v>30051</v>
      </c>
      <c r="F10229" s="9" t="s">
        <v>536</v>
      </c>
      <c r="G10229" s="9" t="s">
        <v>664</v>
      </c>
      <c r="H10229" s="9" t="s">
        <v>525</v>
      </c>
      <c r="I10229" s="9" t="s">
        <v>528</v>
      </c>
      <c r="J10229" s="8">
        <v>41535</v>
      </c>
    </row>
    <row r="10230" spans="1:10" ht="15.75" hidden="1">
      <c r="A10230" s="9">
        <f t="shared" si="159"/>
        <v>10229</v>
      </c>
      <c r="B10230" s="9" t="s">
        <v>82657</v>
      </c>
      <c r="C10230" s="9" t="s">
        <v>82658</v>
      </c>
      <c r="D10230" s="9" t="s">
        <v>82659</v>
      </c>
      <c r="E10230" s="9" t="s">
        <v>30051</v>
      </c>
      <c r="F10230" s="9" t="s">
        <v>536</v>
      </c>
      <c r="G10230" s="9" t="s">
        <v>664</v>
      </c>
      <c r="H10230" s="9" t="s">
        <v>525</v>
      </c>
      <c r="I10230" s="9" t="s">
        <v>528</v>
      </c>
      <c r="J10230" s="8" t="s">
        <v>519</v>
      </c>
    </row>
    <row r="10231" spans="1:10" ht="15.75" hidden="1">
      <c r="A10231" s="9">
        <f t="shared" si="159"/>
        <v>10230</v>
      </c>
      <c r="B10231" s="9" t="s">
        <v>30052</v>
      </c>
      <c r="C10231" s="9" t="s">
        <v>30053</v>
      </c>
      <c r="D10231" s="9" t="s">
        <v>30054</v>
      </c>
      <c r="E10231" s="9" t="s">
        <v>30055</v>
      </c>
      <c r="F10231" s="9" t="s">
        <v>536</v>
      </c>
      <c r="G10231" s="9" t="s">
        <v>664</v>
      </c>
      <c r="H10231" s="9" t="s">
        <v>525</v>
      </c>
      <c r="I10231" s="9" t="s">
        <v>528</v>
      </c>
      <c r="J10231" s="8">
        <v>41731</v>
      </c>
    </row>
    <row r="10232" spans="1:10" ht="15.75" hidden="1">
      <c r="A10232" s="9">
        <f t="shared" si="159"/>
        <v>10231</v>
      </c>
      <c r="B10232" s="9" t="s">
        <v>69025</v>
      </c>
      <c r="C10232" s="9" t="s">
        <v>69026</v>
      </c>
      <c r="D10232" s="9" t="s">
        <v>69027</v>
      </c>
      <c r="E10232" s="9" t="s">
        <v>69028</v>
      </c>
      <c r="F10232" s="9" t="s">
        <v>536</v>
      </c>
      <c r="G10232" s="9" t="s">
        <v>664</v>
      </c>
      <c r="H10232" s="9" t="s">
        <v>525</v>
      </c>
      <c r="I10232" s="9" t="s">
        <v>528</v>
      </c>
      <c r="J10232" s="8">
        <v>43009</v>
      </c>
    </row>
    <row r="10233" spans="1:10" ht="15.75" hidden="1">
      <c r="A10233" s="9">
        <f t="shared" si="159"/>
        <v>10232</v>
      </c>
      <c r="B10233" s="9" t="s">
        <v>60891</v>
      </c>
      <c r="C10233" s="9" t="s">
        <v>60892</v>
      </c>
      <c r="D10233" s="9" t="s">
        <v>60893</v>
      </c>
      <c r="E10233" s="9" t="s">
        <v>60894</v>
      </c>
      <c r="F10233" s="9" t="s">
        <v>536</v>
      </c>
      <c r="G10233" s="9" t="s">
        <v>664</v>
      </c>
      <c r="H10233" s="9" t="s">
        <v>525</v>
      </c>
      <c r="I10233" s="9" t="s">
        <v>528</v>
      </c>
      <c r="J10233" s="8">
        <v>42941</v>
      </c>
    </row>
    <row r="10234" spans="1:10" ht="15.75" hidden="1">
      <c r="A10234" s="9">
        <f t="shared" si="159"/>
        <v>10233</v>
      </c>
      <c r="B10234" s="9" t="s">
        <v>91873</v>
      </c>
      <c r="C10234" s="9" t="s">
        <v>91874</v>
      </c>
      <c r="D10234" s="9" t="s">
        <v>91875</v>
      </c>
      <c r="E10234" s="9" t="s">
        <v>91874</v>
      </c>
      <c r="F10234" s="9" t="s">
        <v>536</v>
      </c>
      <c r="G10234" s="9" t="s">
        <v>664</v>
      </c>
      <c r="H10234" s="9" t="s">
        <v>525</v>
      </c>
      <c r="I10234" s="9" t="s">
        <v>528</v>
      </c>
      <c r="J10234" s="8" t="s">
        <v>519</v>
      </c>
    </row>
    <row r="10235" spans="1:10" ht="15.75" hidden="1">
      <c r="A10235" s="9">
        <f t="shared" si="159"/>
        <v>10234</v>
      </c>
      <c r="B10235" s="9" t="s">
        <v>92957</v>
      </c>
      <c r="C10235" s="9" t="s">
        <v>92958</v>
      </c>
      <c r="D10235" s="9" t="s">
        <v>92959</v>
      </c>
      <c r="E10235" s="9" t="s">
        <v>92958</v>
      </c>
      <c r="F10235" s="9" t="s">
        <v>536</v>
      </c>
      <c r="G10235" s="9" t="s">
        <v>664</v>
      </c>
      <c r="H10235" s="9" t="s">
        <v>525</v>
      </c>
      <c r="I10235" s="9" t="s">
        <v>528</v>
      </c>
      <c r="J10235" s="8" t="s">
        <v>519</v>
      </c>
    </row>
    <row r="10236" spans="1:10" ht="15.75" hidden="1">
      <c r="A10236" s="9">
        <f t="shared" si="159"/>
        <v>10235</v>
      </c>
      <c r="B10236" s="9" t="s">
        <v>87201</v>
      </c>
      <c r="C10236" s="9" t="s">
        <v>87202</v>
      </c>
      <c r="D10236" s="9" t="s">
        <v>87203</v>
      </c>
      <c r="E10236" s="9" t="s">
        <v>87204</v>
      </c>
      <c r="F10236" s="9" t="s">
        <v>536</v>
      </c>
      <c r="G10236" s="9" t="s">
        <v>664</v>
      </c>
      <c r="H10236" s="9" t="s">
        <v>525</v>
      </c>
      <c r="I10236" s="9" t="s">
        <v>528</v>
      </c>
      <c r="J10236" s="8">
        <v>43763</v>
      </c>
    </row>
    <row r="10237" spans="1:10" ht="15.75" hidden="1">
      <c r="A10237" s="9">
        <f t="shared" si="159"/>
        <v>10236</v>
      </c>
      <c r="B10237" s="9" t="s">
        <v>77335</v>
      </c>
      <c r="C10237" s="9" t="s">
        <v>77336</v>
      </c>
      <c r="D10237" s="9" t="s">
        <v>77337</v>
      </c>
      <c r="E10237" s="9" t="s">
        <v>77338</v>
      </c>
      <c r="F10237" s="9" t="s">
        <v>536</v>
      </c>
      <c r="G10237" s="9" t="s">
        <v>664</v>
      </c>
      <c r="H10237" s="9" t="s">
        <v>525</v>
      </c>
      <c r="I10237" s="9" t="s">
        <v>520</v>
      </c>
      <c r="J10237" s="8">
        <v>43103.450659722221</v>
      </c>
    </row>
    <row r="10238" spans="1:10" ht="15.75" hidden="1">
      <c r="A10238" s="9">
        <f t="shared" si="159"/>
        <v>10237</v>
      </c>
      <c r="B10238" s="9" t="s">
        <v>73902</v>
      </c>
      <c r="C10238" s="9" t="s">
        <v>73903</v>
      </c>
      <c r="D10238" s="9" t="s">
        <v>73904</v>
      </c>
      <c r="E10238" s="9" t="s">
        <v>73905</v>
      </c>
      <c r="F10238" s="9" t="s">
        <v>536</v>
      </c>
      <c r="G10238" s="9" t="s">
        <v>664</v>
      </c>
      <c r="H10238" s="9" t="s">
        <v>525</v>
      </c>
      <c r="I10238" s="9" t="s">
        <v>528</v>
      </c>
      <c r="J10238" s="8">
        <v>43009</v>
      </c>
    </row>
    <row r="10239" spans="1:10" ht="15.75" hidden="1">
      <c r="A10239" s="9">
        <f t="shared" si="159"/>
        <v>10238</v>
      </c>
      <c r="B10239" s="9" t="s">
        <v>76461</v>
      </c>
      <c r="C10239" s="9" t="s">
        <v>76462</v>
      </c>
      <c r="D10239" s="9" t="s">
        <v>76463</v>
      </c>
      <c r="E10239" s="9" t="s">
        <v>76462</v>
      </c>
      <c r="F10239" s="9" t="s">
        <v>536</v>
      </c>
      <c r="G10239" s="9" t="s">
        <v>664</v>
      </c>
      <c r="H10239" s="9" t="s">
        <v>525</v>
      </c>
      <c r="I10239" s="9" t="s">
        <v>528</v>
      </c>
      <c r="J10239" s="8">
        <v>43009</v>
      </c>
    </row>
    <row r="10240" spans="1:10" ht="15.75" hidden="1">
      <c r="A10240" s="9">
        <f t="shared" si="159"/>
        <v>10239</v>
      </c>
      <c r="B10240" s="9" t="s">
        <v>83807</v>
      </c>
      <c r="C10240" s="9" t="s">
        <v>76462</v>
      </c>
      <c r="D10240" s="9" t="s">
        <v>76463</v>
      </c>
      <c r="E10240" s="9" t="s">
        <v>76462</v>
      </c>
      <c r="F10240" s="9" t="s">
        <v>536</v>
      </c>
      <c r="G10240" s="9" t="s">
        <v>664</v>
      </c>
      <c r="H10240" s="9" t="s">
        <v>525</v>
      </c>
      <c r="I10240" s="9" t="s">
        <v>528</v>
      </c>
      <c r="J10240" s="8" t="s">
        <v>519</v>
      </c>
    </row>
    <row r="10241" spans="1:10" ht="15.75" hidden="1">
      <c r="A10241" s="9">
        <f t="shared" si="159"/>
        <v>10240</v>
      </c>
      <c r="B10241" s="9" t="s">
        <v>63968</v>
      </c>
      <c r="C10241" s="9" t="s">
        <v>63969</v>
      </c>
      <c r="D10241" s="9" t="s">
        <v>63970</v>
      </c>
      <c r="E10241" s="9" t="s">
        <v>63971</v>
      </c>
      <c r="F10241" s="9" t="s">
        <v>536</v>
      </c>
      <c r="G10241" s="9" t="s">
        <v>664</v>
      </c>
      <c r="H10241" s="9" t="s">
        <v>525</v>
      </c>
      <c r="I10241" s="9" t="s">
        <v>528</v>
      </c>
      <c r="J10241" s="8" t="s">
        <v>519</v>
      </c>
    </row>
    <row r="10242" spans="1:10" ht="15.75" hidden="1">
      <c r="A10242" s="9">
        <f t="shared" si="159"/>
        <v>10241</v>
      </c>
      <c r="B10242" s="9" t="s">
        <v>91691</v>
      </c>
      <c r="C10242" s="9" t="s">
        <v>91692</v>
      </c>
      <c r="D10242" s="9" t="s">
        <v>91693</v>
      </c>
      <c r="E10242" s="9" t="s">
        <v>91692</v>
      </c>
      <c r="F10242" s="9" t="s">
        <v>536</v>
      </c>
      <c r="G10242" s="9" t="s">
        <v>664</v>
      </c>
      <c r="H10242" s="9" t="s">
        <v>525</v>
      </c>
      <c r="I10242" s="9" t="s">
        <v>528</v>
      </c>
      <c r="J10242" s="8" t="s">
        <v>519</v>
      </c>
    </row>
    <row r="10243" spans="1:10" ht="15.75" hidden="1">
      <c r="A10243" s="9">
        <f t="shared" si="159"/>
        <v>10242</v>
      </c>
      <c r="B10243" s="9" t="s">
        <v>48378</v>
      </c>
      <c r="C10243" s="9" t="s">
        <v>48379</v>
      </c>
      <c r="D10243" s="9" t="s">
        <v>48380</v>
      </c>
      <c r="E10243" s="9" t="s">
        <v>48381</v>
      </c>
      <c r="F10243" s="9" t="s">
        <v>536</v>
      </c>
      <c r="G10243" s="9" t="s">
        <v>664</v>
      </c>
      <c r="H10243" s="9" t="s">
        <v>525</v>
      </c>
      <c r="I10243" s="9" t="s">
        <v>528</v>
      </c>
      <c r="J10243" s="8">
        <v>42292</v>
      </c>
    </row>
    <row r="10244" spans="1:10" ht="15.75" hidden="1">
      <c r="A10244" s="9">
        <f t="shared" ref="A10244:A10307" si="160">A10243+1</f>
        <v>10243</v>
      </c>
      <c r="B10244" s="9" t="s">
        <v>75930</v>
      </c>
      <c r="C10244" s="9" t="s">
        <v>75931</v>
      </c>
      <c r="D10244" s="9" t="s">
        <v>75932</v>
      </c>
      <c r="E10244" s="9" t="s">
        <v>75933</v>
      </c>
      <c r="F10244" s="9" t="s">
        <v>536</v>
      </c>
      <c r="G10244" s="9" t="s">
        <v>664</v>
      </c>
      <c r="H10244" s="9" t="s">
        <v>525</v>
      </c>
      <c r="I10244" s="9" t="s">
        <v>528</v>
      </c>
      <c r="J10244" s="8">
        <v>43009</v>
      </c>
    </row>
    <row r="10245" spans="1:10" ht="15.75" hidden="1">
      <c r="A10245" s="9">
        <f t="shared" si="160"/>
        <v>10244</v>
      </c>
      <c r="B10245" s="9" t="s">
        <v>71755</v>
      </c>
      <c r="C10245" s="9" t="s">
        <v>71756</v>
      </c>
      <c r="D10245" s="9" t="s">
        <v>71757</v>
      </c>
      <c r="E10245" s="9" t="s">
        <v>71758</v>
      </c>
      <c r="F10245" s="9" t="s">
        <v>536</v>
      </c>
      <c r="G10245" s="9" t="s">
        <v>664</v>
      </c>
      <c r="H10245" s="9" t="s">
        <v>525</v>
      </c>
      <c r="I10245" s="9" t="s">
        <v>528</v>
      </c>
      <c r="J10245" s="8">
        <v>43009</v>
      </c>
    </row>
    <row r="10246" spans="1:10" ht="15.75" hidden="1">
      <c r="A10246" s="9">
        <f t="shared" si="160"/>
        <v>10245</v>
      </c>
      <c r="B10246" s="9" t="s">
        <v>11109</v>
      </c>
      <c r="C10246" s="9" t="s">
        <v>11110</v>
      </c>
      <c r="D10246" s="9" t="s">
        <v>11111</v>
      </c>
      <c r="E10246" s="9" t="s">
        <v>11112</v>
      </c>
      <c r="F10246" s="9" t="s">
        <v>536</v>
      </c>
      <c r="G10246" s="9" t="s">
        <v>664</v>
      </c>
      <c r="H10246" s="9" t="s">
        <v>525</v>
      </c>
      <c r="I10246" s="9" t="s">
        <v>528</v>
      </c>
      <c r="J10246" s="8">
        <v>38652</v>
      </c>
    </row>
    <row r="10247" spans="1:10" ht="15.75" hidden="1">
      <c r="A10247" s="9">
        <f t="shared" si="160"/>
        <v>10246</v>
      </c>
      <c r="B10247" s="9" t="s">
        <v>70372</v>
      </c>
      <c r="C10247" s="9" t="s">
        <v>70373</v>
      </c>
      <c r="D10247" s="9" t="s">
        <v>70374</v>
      </c>
      <c r="E10247" s="9" t="s">
        <v>70375</v>
      </c>
      <c r="F10247" s="9" t="s">
        <v>536</v>
      </c>
      <c r="G10247" s="9" t="s">
        <v>664</v>
      </c>
      <c r="H10247" s="9" t="s">
        <v>525</v>
      </c>
      <c r="I10247" s="9" t="s">
        <v>528</v>
      </c>
      <c r="J10247" s="8">
        <v>43101</v>
      </c>
    </row>
    <row r="10248" spans="1:10" ht="15.75" hidden="1">
      <c r="A10248" s="9">
        <f t="shared" si="160"/>
        <v>10247</v>
      </c>
      <c r="B10248" s="9" t="s">
        <v>35756</v>
      </c>
      <c r="C10248" s="9" t="s">
        <v>35757</v>
      </c>
      <c r="D10248" s="9" t="s">
        <v>35758</v>
      </c>
      <c r="E10248" s="9" t="s">
        <v>35759</v>
      </c>
      <c r="F10248" s="9" t="s">
        <v>536</v>
      </c>
      <c r="G10248" s="9" t="s">
        <v>664</v>
      </c>
      <c r="H10248" s="9" t="s">
        <v>525</v>
      </c>
      <c r="I10248" s="9" t="s">
        <v>528</v>
      </c>
      <c r="J10248" s="8">
        <v>41995</v>
      </c>
    </row>
    <row r="10249" spans="1:10" ht="15.75" hidden="1">
      <c r="A10249" s="9">
        <f t="shared" si="160"/>
        <v>10248</v>
      </c>
      <c r="B10249" s="9" t="s">
        <v>41676</v>
      </c>
      <c r="C10249" s="9" t="s">
        <v>41677</v>
      </c>
      <c r="D10249" s="9" t="s">
        <v>41678</v>
      </c>
      <c r="E10249" s="9" t="s">
        <v>41679</v>
      </c>
      <c r="F10249" s="9" t="s">
        <v>536</v>
      </c>
      <c r="G10249" s="9" t="s">
        <v>664</v>
      </c>
      <c r="H10249" s="9" t="s">
        <v>525</v>
      </c>
      <c r="I10249" s="9" t="s">
        <v>520</v>
      </c>
      <c r="J10249" s="8">
        <v>42495.737604166665</v>
      </c>
    </row>
    <row r="10250" spans="1:10" ht="15.75" hidden="1">
      <c r="A10250" s="9">
        <f t="shared" si="160"/>
        <v>10249</v>
      </c>
      <c r="B10250" s="9" t="s">
        <v>52507</v>
      </c>
      <c r="C10250" s="9" t="s">
        <v>52508</v>
      </c>
      <c r="D10250" s="9" t="s">
        <v>52509</v>
      </c>
      <c r="E10250" s="9" t="s">
        <v>41679</v>
      </c>
      <c r="F10250" s="9" t="s">
        <v>536</v>
      </c>
      <c r="G10250" s="9" t="s">
        <v>664</v>
      </c>
      <c r="H10250" s="9" t="s">
        <v>525</v>
      </c>
      <c r="I10250" s="9" t="s">
        <v>528</v>
      </c>
      <c r="J10250" s="8" t="s">
        <v>519</v>
      </c>
    </row>
    <row r="10251" spans="1:10" ht="15.75" hidden="1">
      <c r="A10251" s="9">
        <f t="shared" si="160"/>
        <v>10250</v>
      </c>
      <c r="B10251" s="9" t="s">
        <v>90672</v>
      </c>
      <c r="C10251" s="9" t="s">
        <v>90673</v>
      </c>
      <c r="D10251" s="9" t="s">
        <v>90673</v>
      </c>
      <c r="E10251" s="9" t="s">
        <v>90674</v>
      </c>
      <c r="F10251" s="9" t="s">
        <v>536</v>
      </c>
      <c r="G10251" s="9" t="s">
        <v>664</v>
      </c>
      <c r="H10251" s="9" t="s">
        <v>567</v>
      </c>
      <c r="I10251" s="9" t="s">
        <v>528</v>
      </c>
      <c r="J10251" s="8" t="s">
        <v>519</v>
      </c>
    </row>
    <row r="10252" spans="1:10" ht="15.75" hidden="1">
      <c r="A10252" s="9">
        <f t="shared" si="160"/>
        <v>10251</v>
      </c>
      <c r="B10252" s="9" t="s">
        <v>78464</v>
      </c>
      <c r="C10252" s="9" t="s">
        <v>78465</v>
      </c>
      <c r="D10252" s="9" t="s">
        <v>78465</v>
      </c>
      <c r="E10252" s="9" t="s">
        <v>78466</v>
      </c>
      <c r="F10252" s="9" t="s">
        <v>537</v>
      </c>
      <c r="G10252" s="9" t="s">
        <v>664</v>
      </c>
      <c r="H10252" s="9" t="s">
        <v>567</v>
      </c>
      <c r="I10252" s="9" t="s">
        <v>528</v>
      </c>
      <c r="J10252" s="8">
        <v>43132</v>
      </c>
    </row>
    <row r="10253" spans="1:10" ht="15.75" hidden="1">
      <c r="A10253" s="9">
        <f t="shared" si="160"/>
        <v>10252</v>
      </c>
      <c r="B10253" s="9" t="s">
        <v>63085</v>
      </c>
      <c r="C10253" s="9" t="s">
        <v>63086</v>
      </c>
      <c r="D10253" s="9" t="s">
        <v>63087</v>
      </c>
      <c r="E10253" s="9" t="s">
        <v>63088</v>
      </c>
      <c r="F10253" s="9" t="s">
        <v>536</v>
      </c>
      <c r="G10253" s="9" t="s">
        <v>664</v>
      </c>
      <c r="H10253" s="9" t="s">
        <v>525</v>
      </c>
      <c r="I10253" s="9" t="s">
        <v>528</v>
      </c>
      <c r="J10253" s="8">
        <v>42941</v>
      </c>
    </row>
    <row r="10254" spans="1:10" ht="15.75" hidden="1">
      <c r="A10254" s="9">
        <f t="shared" si="160"/>
        <v>10253</v>
      </c>
      <c r="B10254" s="9" t="s">
        <v>26304</v>
      </c>
      <c r="C10254" s="9" t="s">
        <v>26305</v>
      </c>
      <c r="D10254" s="9" t="s">
        <v>26305</v>
      </c>
      <c r="E10254" s="9" t="s">
        <v>26306</v>
      </c>
      <c r="F10254" s="9" t="s">
        <v>537</v>
      </c>
      <c r="G10254" s="9" t="s">
        <v>664</v>
      </c>
      <c r="H10254" s="9" t="s">
        <v>567</v>
      </c>
      <c r="I10254" s="9" t="s">
        <v>528</v>
      </c>
      <c r="J10254" s="8">
        <v>41367</v>
      </c>
    </row>
    <row r="10255" spans="1:10" ht="15.75" hidden="1">
      <c r="A10255" s="9">
        <f t="shared" si="160"/>
        <v>10254</v>
      </c>
      <c r="B10255" s="9" t="s">
        <v>52577</v>
      </c>
      <c r="C10255" s="9" t="s">
        <v>52578</v>
      </c>
      <c r="D10255" s="9" t="s">
        <v>52579</v>
      </c>
      <c r="E10255" s="9" t="s">
        <v>41675</v>
      </c>
      <c r="F10255" s="9" t="s">
        <v>536</v>
      </c>
      <c r="G10255" s="9" t="s">
        <v>664</v>
      </c>
      <c r="H10255" s="9" t="s">
        <v>525</v>
      </c>
      <c r="I10255" s="9" t="s">
        <v>528</v>
      </c>
      <c r="J10255" s="8" t="s">
        <v>519</v>
      </c>
    </row>
    <row r="10256" spans="1:10" ht="15.75" hidden="1">
      <c r="A10256" s="9">
        <f t="shared" si="160"/>
        <v>10255</v>
      </c>
      <c r="B10256" s="9" t="s">
        <v>41672</v>
      </c>
      <c r="C10256" s="9" t="s">
        <v>41673</v>
      </c>
      <c r="D10256" s="9" t="s">
        <v>41674</v>
      </c>
      <c r="E10256" s="9" t="s">
        <v>41675</v>
      </c>
      <c r="F10256" s="9" t="s">
        <v>536</v>
      </c>
      <c r="G10256" s="9" t="s">
        <v>664</v>
      </c>
      <c r="H10256" s="9" t="s">
        <v>525</v>
      </c>
      <c r="I10256" s="9" t="s">
        <v>520</v>
      </c>
      <c r="J10256" s="8">
        <v>42527.775613425925</v>
      </c>
    </row>
    <row r="10257" spans="1:10" ht="15.75" hidden="1">
      <c r="A10257" s="9">
        <f t="shared" si="160"/>
        <v>10256</v>
      </c>
      <c r="B10257" s="9" t="s">
        <v>63567</v>
      </c>
      <c r="C10257" s="9" t="s">
        <v>63568</v>
      </c>
      <c r="D10257" s="9" t="s">
        <v>63569</v>
      </c>
      <c r="E10257" s="9" t="s">
        <v>63570</v>
      </c>
      <c r="F10257" s="9" t="s">
        <v>536</v>
      </c>
      <c r="G10257" s="9" t="s">
        <v>664</v>
      </c>
      <c r="H10257" s="9" t="s">
        <v>525</v>
      </c>
      <c r="I10257" s="9" t="s">
        <v>528</v>
      </c>
      <c r="J10257" s="8">
        <v>42859.428553240738</v>
      </c>
    </row>
    <row r="10258" spans="1:10" ht="15.75" hidden="1">
      <c r="A10258" s="9">
        <f t="shared" si="160"/>
        <v>10257</v>
      </c>
      <c r="B10258" s="9" t="s">
        <v>26494</v>
      </c>
      <c r="C10258" s="9" t="s">
        <v>26495</v>
      </c>
      <c r="D10258" s="9" t="s">
        <v>26496</v>
      </c>
      <c r="E10258" s="9" t="s">
        <v>26497</v>
      </c>
      <c r="F10258" s="9" t="s">
        <v>536</v>
      </c>
      <c r="G10258" s="9" t="s">
        <v>664</v>
      </c>
      <c r="H10258" s="9" t="s">
        <v>525</v>
      </c>
      <c r="I10258" s="9" t="s">
        <v>528</v>
      </c>
      <c r="J10258" s="8">
        <v>40644</v>
      </c>
    </row>
    <row r="10259" spans="1:10" ht="15.75" hidden="1">
      <c r="A10259" s="9">
        <f t="shared" si="160"/>
        <v>10258</v>
      </c>
      <c r="B10259" s="9" t="s">
        <v>64698</v>
      </c>
      <c r="C10259" s="9" t="s">
        <v>64699</v>
      </c>
      <c r="D10259" s="9" t="s">
        <v>64700</v>
      </c>
      <c r="E10259" s="9" t="s">
        <v>64701</v>
      </c>
      <c r="F10259" s="9" t="s">
        <v>536</v>
      </c>
      <c r="G10259" s="9" t="s">
        <v>664</v>
      </c>
      <c r="H10259" s="9" t="s">
        <v>525</v>
      </c>
      <c r="I10259" s="9" t="s">
        <v>528</v>
      </c>
      <c r="J10259" s="8">
        <v>42842</v>
      </c>
    </row>
    <row r="10260" spans="1:10" ht="15.75" hidden="1">
      <c r="A10260" s="9">
        <f t="shared" si="160"/>
        <v>10259</v>
      </c>
      <c r="B10260" s="9" t="s">
        <v>29909</v>
      </c>
      <c r="C10260" s="9" t="s">
        <v>29910</v>
      </c>
      <c r="D10260" s="9" t="s">
        <v>29911</v>
      </c>
      <c r="E10260" s="9" t="s">
        <v>29912</v>
      </c>
      <c r="F10260" s="9" t="s">
        <v>536</v>
      </c>
      <c r="G10260" s="9" t="s">
        <v>664</v>
      </c>
      <c r="H10260" s="9" t="s">
        <v>525</v>
      </c>
      <c r="I10260" s="9" t="s">
        <v>528</v>
      </c>
      <c r="J10260" s="8">
        <v>41535</v>
      </c>
    </row>
    <row r="10261" spans="1:10" ht="15.75" hidden="1">
      <c r="A10261" s="9">
        <f t="shared" si="160"/>
        <v>10260</v>
      </c>
      <c r="B10261" s="9" t="s">
        <v>93282</v>
      </c>
      <c r="C10261" s="9" t="s">
        <v>93283</v>
      </c>
      <c r="D10261" s="9" t="s">
        <v>93284</v>
      </c>
      <c r="E10261" s="9" t="s">
        <v>93285</v>
      </c>
      <c r="F10261" s="9" t="s">
        <v>536</v>
      </c>
      <c r="G10261" s="9" t="s">
        <v>664</v>
      </c>
      <c r="H10261" s="9" t="s">
        <v>525</v>
      </c>
      <c r="I10261" s="9" t="s">
        <v>528</v>
      </c>
      <c r="J10261" s="8" t="s">
        <v>519</v>
      </c>
    </row>
    <row r="10262" spans="1:10" ht="15.75" hidden="1">
      <c r="A10262" s="9">
        <f t="shared" si="160"/>
        <v>10261</v>
      </c>
      <c r="B10262" s="9" t="s">
        <v>89254</v>
      </c>
      <c r="C10262" s="9" t="s">
        <v>89255</v>
      </c>
      <c r="D10262" s="9" t="s">
        <v>89256</v>
      </c>
      <c r="E10262" s="9" t="s">
        <v>89257</v>
      </c>
      <c r="F10262" s="9" t="s">
        <v>536</v>
      </c>
      <c r="G10262" s="9" t="s">
        <v>664</v>
      </c>
      <c r="H10262" s="9" t="s">
        <v>525</v>
      </c>
      <c r="I10262" s="9" t="s">
        <v>528</v>
      </c>
      <c r="J10262" s="8" t="s">
        <v>519</v>
      </c>
    </row>
    <row r="10263" spans="1:10" ht="15.75">
      <c r="A10263" s="9">
        <f t="shared" si="160"/>
        <v>10262</v>
      </c>
      <c r="B10263" s="3" t="s">
        <v>1553</v>
      </c>
      <c r="C10263" s="3" t="s">
        <v>1554</v>
      </c>
      <c r="D10263" s="3" t="s">
        <v>1555</v>
      </c>
      <c r="E10263" s="3" t="s">
        <v>1556</v>
      </c>
      <c r="F10263" s="3" t="s">
        <v>536</v>
      </c>
      <c r="G10263" s="3" t="s">
        <v>664</v>
      </c>
      <c r="H10263" s="3" t="s">
        <v>526</v>
      </c>
      <c r="I10263" s="3" t="s">
        <v>528</v>
      </c>
      <c r="J10263" s="4">
        <v>43525</v>
      </c>
    </row>
    <row r="10264" spans="1:10" ht="15.75">
      <c r="A10264" s="9">
        <f t="shared" si="160"/>
        <v>10263</v>
      </c>
      <c r="B10264" s="9" t="s">
        <v>88896</v>
      </c>
      <c r="C10264" s="9" t="s">
        <v>88897</v>
      </c>
      <c r="D10264" s="9" t="s">
        <v>88897</v>
      </c>
      <c r="E10264" s="9" t="s">
        <v>88898</v>
      </c>
      <c r="F10264" s="9" t="s">
        <v>537</v>
      </c>
      <c r="G10264" s="9" t="s">
        <v>664</v>
      </c>
      <c r="H10264" s="9" t="s">
        <v>526</v>
      </c>
      <c r="I10264" s="9" t="s">
        <v>528</v>
      </c>
      <c r="J10264" s="8" t="s">
        <v>519</v>
      </c>
    </row>
    <row r="10265" spans="1:10" ht="15.75" hidden="1">
      <c r="A10265" s="9">
        <f t="shared" si="160"/>
        <v>10264</v>
      </c>
      <c r="B10265" s="9" t="s">
        <v>87185</v>
      </c>
      <c r="C10265" s="9" t="s">
        <v>87186</v>
      </c>
      <c r="D10265" s="9" t="s">
        <v>87187</v>
      </c>
      <c r="E10265" s="9" t="s">
        <v>87188</v>
      </c>
      <c r="F10265" s="9" t="s">
        <v>536</v>
      </c>
      <c r="G10265" s="9" t="s">
        <v>664</v>
      </c>
      <c r="H10265" s="9" t="s">
        <v>525</v>
      </c>
      <c r="I10265" s="9" t="s">
        <v>528</v>
      </c>
      <c r="J10265" s="8">
        <v>43763</v>
      </c>
    </row>
    <row r="10266" spans="1:10" ht="15.75" hidden="1">
      <c r="A10266" s="9">
        <f t="shared" si="160"/>
        <v>10265</v>
      </c>
      <c r="B10266" s="9" t="s">
        <v>16892</v>
      </c>
      <c r="C10266" s="9" t="s">
        <v>16893</v>
      </c>
      <c r="D10266" s="9" t="s">
        <v>16894</v>
      </c>
      <c r="E10266" s="9" t="s">
        <v>16893</v>
      </c>
      <c r="F10266" s="9" t="s">
        <v>536</v>
      </c>
      <c r="G10266" s="9" t="s">
        <v>664</v>
      </c>
      <c r="H10266" s="9" t="s">
        <v>525</v>
      </c>
      <c r="I10266" s="9" t="s">
        <v>528</v>
      </c>
      <c r="J10266" s="8">
        <v>40680</v>
      </c>
    </row>
    <row r="10267" spans="1:10" ht="15.75" hidden="1">
      <c r="A10267" s="9">
        <f t="shared" si="160"/>
        <v>10266</v>
      </c>
      <c r="B10267" s="9" t="s">
        <v>58668</v>
      </c>
      <c r="C10267" s="9" t="s">
        <v>58669</v>
      </c>
      <c r="D10267" s="9" t="s">
        <v>58670</v>
      </c>
      <c r="E10267" s="9" t="s">
        <v>58671</v>
      </c>
      <c r="F10267" s="9" t="s">
        <v>536</v>
      </c>
      <c r="G10267" s="9" t="s">
        <v>664</v>
      </c>
      <c r="H10267" s="9" t="s">
        <v>525</v>
      </c>
      <c r="I10267" s="9" t="s">
        <v>528</v>
      </c>
      <c r="J10267" s="8" t="s">
        <v>519</v>
      </c>
    </row>
    <row r="10268" spans="1:10" ht="15.75" hidden="1">
      <c r="A10268" s="9">
        <f t="shared" si="160"/>
        <v>10267</v>
      </c>
      <c r="B10268" s="9" t="s">
        <v>70425</v>
      </c>
      <c r="C10268" s="9" t="s">
        <v>70426</v>
      </c>
      <c r="D10268" s="9" t="s">
        <v>70427</v>
      </c>
      <c r="E10268" s="9" t="s">
        <v>70428</v>
      </c>
      <c r="F10268" s="9" t="s">
        <v>536</v>
      </c>
      <c r="G10268" s="9" t="s">
        <v>664</v>
      </c>
      <c r="H10268" s="9" t="s">
        <v>525</v>
      </c>
      <c r="I10268" s="9" t="s">
        <v>528</v>
      </c>
      <c r="J10268" s="8">
        <v>43101</v>
      </c>
    </row>
    <row r="10269" spans="1:10" ht="15.75" hidden="1">
      <c r="A10269" s="9">
        <f t="shared" si="160"/>
        <v>10268</v>
      </c>
      <c r="B10269" s="9" t="s">
        <v>68114</v>
      </c>
      <c r="C10269" s="9" t="s">
        <v>68115</v>
      </c>
      <c r="D10269" s="9" t="s">
        <v>68116</v>
      </c>
      <c r="E10269" s="9" t="s">
        <v>68117</v>
      </c>
      <c r="F10269" s="9" t="s">
        <v>536</v>
      </c>
      <c r="G10269" s="9" t="s">
        <v>664</v>
      </c>
      <c r="H10269" s="9" t="s">
        <v>525</v>
      </c>
      <c r="I10269" s="9" t="s">
        <v>528</v>
      </c>
      <c r="J10269" s="8">
        <v>43191</v>
      </c>
    </row>
    <row r="10270" spans="1:10" ht="15.75" hidden="1">
      <c r="A10270" s="9">
        <f t="shared" si="160"/>
        <v>10269</v>
      </c>
      <c r="B10270" s="9" t="s">
        <v>26506</v>
      </c>
      <c r="C10270" s="9" t="s">
        <v>26507</v>
      </c>
      <c r="D10270" s="9" t="s">
        <v>26508</v>
      </c>
      <c r="E10270" s="9" t="s">
        <v>26509</v>
      </c>
      <c r="F10270" s="9" t="s">
        <v>536</v>
      </c>
      <c r="G10270" s="9" t="s">
        <v>664</v>
      </c>
      <c r="H10270" s="9" t="s">
        <v>525</v>
      </c>
      <c r="I10270" s="9" t="s">
        <v>520</v>
      </c>
      <c r="J10270" s="8">
        <v>41417</v>
      </c>
    </row>
    <row r="10271" spans="1:10" ht="15.75" hidden="1">
      <c r="A10271" s="9">
        <f t="shared" si="160"/>
        <v>10270</v>
      </c>
      <c r="B10271" s="9" t="s">
        <v>70545</v>
      </c>
      <c r="C10271" s="9" t="s">
        <v>70546</v>
      </c>
      <c r="D10271" s="9" t="s">
        <v>70547</v>
      </c>
      <c r="E10271" s="9" t="s">
        <v>70548</v>
      </c>
      <c r="F10271" s="9" t="s">
        <v>536</v>
      </c>
      <c r="G10271" s="9" t="s">
        <v>664</v>
      </c>
      <c r="H10271" s="9" t="s">
        <v>525</v>
      </c>
      <c r="I10271" s="9" t="s">
        <v>528</v>
      </c>
      <c r="J10271" s="8">
        <v>43191</v>
      </c>
    </row>
    <row r="10272" spans="1:10" ht="15.75" hidden="1">
      <c r="A10272" s="9">
        <f t="shared" si="160"/>
        <v>10271</v>
      </c>
      <c r="B10272" s="9" t="s">
        <v>41786</v>
      </c>
      <c r="C10272" s="9" t="s">
        <v>41787</v>
      </c>
      <c r="D10272" s="9" t="s">
        <v>41788</v>
      </c>
      <c r="E10272" s="9" t="s">
        <v>41787</v>
      </c>
      <c r="F10272" s="9" t="s">
        <v>536</v>
      </c>
      <c r="G10272" s="9" t="s">
        <v>664</v>
      </c>
      <c r="H10272" s="9" t="s">
        <v>525</v>
      </c>
      <c r="I10272" s="9" t="s">
        <v>520</v>
      </c>
      <c r="J10272" s="8">
        <v>42271</v>
      </c>
    </row>
    <row r="10273" spans="1:10" ht="15.75" hidden="1">
      <c r="A10273" s="9">
        <f t="shared" si="160"/>
        <v>10272</v>
      </c>
      <c r="B10273" s="9" t="s">
        <v>79042</v>
      </c>
      <c r="C10273" s="9" t="s">
        <v>79043</v>
      </c>
      <c r="D10273" s="9" t="s">
        <v>79044</v>
      </c>
      <c r="E10273" s="9" t="s">
        <v>79045</v>
      </c>
      <c r="F10273" s="9" t="s">
        <v>536</v>
      </c>
      <c r="G10273" s="9" t="s">
        <v>664</v>
      </c>
      <c r="H10273" s="9" t="s">
        <v>525</v>
      </c>
      <c r="I10273" s="9" t="s">
        <v>528</v>
      </c>
      <c r="J10273" s="8">
        <v>43040</v>
      </c>
    </row>
    <row r="10274" spans="1:10" ht="15.75" hidden="1">
      <c r="A10274" s="9">
        <f t="shared" si="160"/>
        <v>10273</v>
      </c>
      <c r="B10274" s="9" t="s">
        <v>76983</v>
      </c>
      <c r="C10274" s="9" t="s">
        <v>76984</v>
      </c>
      <c r="D10274" s="9" t="s">
        <v>76985</v>
      </c>
      <c r="E10274" s="9" t="s">
        <v>76986</v>
      </c>
      <c r="F10274" s="9" t="s">
        <v>536</v>
      </c>
      <c r="G10274" s="9" t="s">
        <v>664</v>
      </c>
      <c r="H10274" s="9" t="s">
        <v>525</v>
      </c>
      <c r="I10274" s="9" t="s">
        <v>520</v>
      </c>
      <c r="J10274" s="8">
        <v>43198.449236111112</v>
      </c>
    </row>
    <row r="10275" spans="1:10" ht="15.75" hidden="1">
      <c r="A10275" s="9">
        <f t="shared" si="160"/>
        <v>10274</v>
      </c>
      <c r="B10275" s="9" t="s">
        <v>10158</v>
      </c>
      <c r="C10275" s="9" t="s">
        <v>10159</v>
      </c>
      <c r="D10275" s="9" t="s">
        <v>10160</v>
      </c>
      <c r="E10275" s="9" t="s">
        <v>10161</v>
      </c>
      <c r="F10275" s="9" t="s">
        <v>536</v>
      </c>
      <c r="G10275" s="9" t="s">
        <v>664</v>
      </c>
      <c r="H10275" s="9" t="s">
        <v>525</v>
      </c>
      <c r="I10275" s="9" t="s">
        <v>528</v>
      </c>
      <c r="J10275" s="8">
        <v>40164</v>
      </c>
    </row>
    <row r="10276" spans="1:10" ht="15.75" hidden="1">
      <c r="A10276" s="9">
        <f t="shared" si="160"/>
        <v>10275</v>
      </c>
      <c r="B10276" s="9" t="s">
        <v>61591</v>
      </c>
      <c r="C10276" s="9" t="s">
        <v>61592</v>
      </c>
      <c r="D10276" s="9" t="s">
        <v>61593</v>
      </c>
      <c r="E10276" s="9" t="s">
        <v>61594</v>
      </c>
      <c r="F10276" s="9" t="s">
        <v>536</v>
      </c>
      <c r="G10276" s="9" t="s">
        <v>664</v>
      </c>
      <c r="H10276" s="9" t="s">
        <v>525</v>
      </c>
      <c r="I10276" s="9" t="s">
        <v>528</v>
      </c>
      <c r="J10276" s="8">
        <v>42926</v>
      </c>
    </row>
    <row r="10277" spans="1:10" ht="15.75" hidden="1">
      <c r="A10277" s="9">
        <f t="shared" si="160"/>
        <v>10276</v>
      </c>
      <c r="B10277" s="9" t="s">
        <v>51920</v>
      </c>
      <c r="C10277" s="9" t="s">
        <v>51921</v>
      </c>
      <c r="D10277" s="9" t="s">
        <v>51922</v>
      </c>
      <c r="E10277" s="9" t="s">
        <v>51923</v>
      </c>
      <c r="F10277" s="9" t="s">
        <v>536</v>
      </c>
      <c r="G10277" s="9" t="s">
        <v>664</v>
      </c>
      <c r="H10277" s="9" t="s">
        <v>565</v>
      </c>
      <c r="I10277" s="9" t="s">
        <v>528</v>
      </c>
      <c r="J10277" s="8">
        <v>42507</v>
      </c>
    </row>
    <row r="10278" spans="1:10" ht="15.75" hidden="1">
      <c r="A10278" s="9">
        <f t="shared" si="160"/>
        <v>10277</v>
      </c>
      <c r="B10278" s="9" t="s">
        <v>24902</v>
      </c>
      <c r="C10278" s="9" t="s">
        <v>24903</v>
      </c>
      <c r="D10278" s="9" t="s">
        <v>24903</v>
      </c>
      <c r="E10278" s="9" t="s">
        <v>24904</v>
      </c>
      <c r="F10278" s="9" t="s">
        <v>537</v>
      </c>
      <c r="G10278" s="9" t="s">
        <v>664</v>
      </c>
      <c r="H10278" s="9" t="s">
        <v>567</v>
      </c>
      <c r="I10278" s="9" t="s">
        <v>528</v>
      </c>
      <c r="J10278" s="8">
        <v>41369</v>
      </c>
    </row>
    <row r="10279" spans="1:10" ht="15.75" hidden="1">
      <c r="A10279" s="9">
        <f t="shared" si="160"/>
        <v>10278</v>
      </c>
      <c r="B10279" s="9" t="s">
        <v>65935</v>
      </c>
      <c r="C10279" s="9" t="s">
        <v>65936</v>
      </c>
      <c r="D10279" s="9" t="s">
        <v>65936</v>
      </c>
      <c r="E10279" s="9" t="s">
        <v>65937</v>
      </c>
      <c r="F10279" s="9" t="s">
        <v>537</v>
      </c>
      <c r="G10279" s="9" t="s">
        <v>664</v>
      </c>
      <c r="H10279" s="9" t="s">
        <v>568</v>
      </c>
      <c r="I10279" s="9" t="s">
        <v>528</v>
      </c>
      <c r="J10279" s="8">
        <v>42941</v>
      </c>
    </row>
    <row r="10280" spans="1:10" ht="15.75" hidden="1">
      <c r="A10280" s="9">
        <f t="shared" si="160"/>
        <v>10279</v>
      </c>
      <c r="B10280" s="9" t="s">
        <v>78204</v>
      </c>
      <c r="C10280" s="9" t="s">
        <v>78205</v>
      </c>
      <c r="D10280" s="9" t="s">
        <v>78206</v>
      </c>
      <c r="E10280" s="9" t="s">
        <v>78207</v>
      </c>
      <c r="F10280" s="9" t="s">
        <v>536</v>
      </c>
      <c r="G10280" s="9" t="s">
        <v>664</v>
      </c>
      <c r="H10280" s="9" t="s">
        <v>525</v>
      </c>
      <c r="I10280" s="9" t="s">
        <v>520</v>
      </c>
      <c r="J10280" s="8">
        <v>43191</v>
      </c>
    </row>
    <row r="10281" spans="1:10" ht="15.75" hidden="1">
      <c r="A10281" s="9">
        <f t="shared" si="160"/>
        <v>10280</v>
      </c>
      <c r="B10281" s="9" t="s">
        <v>86440</v>
      </c>
      <c r="C10281" s="9" t="s">
        <v>86441</v>
      </c>
      <c r="D10281" s="9" t="s">
        <v>86441</v>
      </c>
      <c r="E10281" s="9" t="s">
        <v>86442</v>
      </c>
      <c r="F10281" s="9" t="s">
        <v>537</v>
      </c>
      <c r="G10281" s="9" t="s">
        <v>664</v>
      </c>
      <c r="H10281" s="9" t="s">
        <v>567</v>
      </c>
      <c r="I10281" s="9" t="s">
        <v>528</v>
      </c>
      <c r="J10281" s="8" t="s">
        <v>519</v>
      </c>
    </row>
    <row r="10282" spans="1:10" ht="15.75" hidden="1">
      <c r="A10282" s="9">
        <f t="shared" si="160"/>
        <v>10281</v>
      </c>
      <c r="B10282" s="9" t="s">
        <v>18196</v>
      </c>
      <c r="C10282" s="9" t="s">
        <v>18197</v>
      </c>
      <c r="D10282" s="9" t="s">
        <v>18198</v>
      </c>
      <c r="E10282" s="9" t="s">
        <v>18199</v>
      </c>
      <c r="F10282" s="9" t="s">
        <v>536</v>
      </c>
      <c r="G10282" s="9" t="s">
        <v>664</v>
      </c>
      <c r="H10282" s="9" t="s">
        <v>525</v>
      </c>
      <c r="I10282" s="9" t="s">
        <v>528</v>
      </c>
      <c r="J10282" s="8">
        <v>40862</v>
      </c>
    </row>
    <row r="10283" spans="1:10" ht="15.75" hidden="1">
      <c r="A10283" s="9">
        <f t="shared" si="160"/>
        <v>10282</v>
      </c>
      <c r="B10283" s="9" t="s">
        <v>79513</v>
      </c>
      <c r="C10283" s="9" t="s">
        <v>79514</v>
      </c>
      <c r="D10283" s="9" t="s">
        <v>79515</v>
      </c>
      <c r="E10283" s="9" t="s">
        <v>79516</v>
      </c>
      <c r="F10283" s="9" t="s">
        <v>536</v>
      </c>
      <c r="G10283" s="9" t="s">
        <v>664</v>
      </c>
      <c r="H10283" s="9" t="s">
        <v>525</v>
      </c>
      <c r="I10283" s="9" t="s">
        <v>520</v>
      </c>
      <c r="J10283" s="8">
        <v>43009</v>
      </c>
    </row>
    <row r="10284" spans="1:10" ht="15.75" hidden="1">
      <c r="A10284" s="9">
        <f t="shared" si="160"/>
        <v>10283</v>
      </c>
      <c r="B10284" s="9" t="s">
        <v>23597</v>
      </c>
      <c r="C10284" s="9" t="s">
        <v>23598</v>
      </c>
      <c r="D10284" s="9" t="s">
        <v>23598</v>
      </c>
      <c r="E10284" s="9" t="s">
        <v>23599</v>
      </c>
      <c r="F10284" s="9" t="s">
        <v>537</v>
      </c>
      <c r="G10284" s="9" t="s">
        <v>664</v>
      </c>
      <c r="H10284" s="9" t="s">
        <v>567</v>
      </c>
      <c r="I10284" s="9" t="s">
        <v>528</v>
      </c>
      <c r="J10284" s="8">
        <v>41367</v>
      </c>
    </row>
    <row r="10285" spans="1:10" ht="15.75" hidden="1">
      <c r="A10285" s="9">
        <f t="shared" si="160"/>
        <v>10284</v>
      </c>
      <c r="B10285" s="9" t="s">
        <v>92390</v>
      </c>
      <c r="C10285" s="9" t="s">
        <v>92391</v>
      </c>
      <c r="D10285" s="9" t="s">
        <v>92392</v>
      </c>
      <c r="E10285" s="9" t="s">
        <v>92393</v>
      </c>
      <c r="F10285" s="9" t="s">
        <v>536</v>
      </c>
      <c r="G10285" s="9" t="s">
        <v>664</v>
      </c>
      <c r="H10285" s="9" t="s">
        <v>565</v>
      </c>
      <c r="I10285" s="9" t="s">
        <v>528</v>
      </c>
      <c r="J10285" s="8" t="s">
        <v>519</v>
      </c>
    </row>
    <row r="10286" spans="1:10" ht="15.75" hidden="1">
      <c r="A10286" s="9">
        <f t="shared" si="160"/>
        <v>10285</v>
      </c>
      <c r="B10286" s="9" t="s">
        <v>26307</v>
      </c>
      <c r="C10286" s="9" t="s">
        <v>26308</v>
      </c>
      <c r="D10286" s="9" t="s">
        <v>26308</v>
      </c>
      <c r="E10286" s="9" t="s">
        <v>26309</v>
      </c>
      <c r="F10286" s="9" t="s">
        <v>537</v>
      </c>
      <c r="G10286" s="9" t="s">
        <v>664</v>
      </c>
      <c r="H10286" s="9" t="s">
        <v>567</v>
      </c>
      <c r="I10286" s="9" t="s">
        <v>528</v>
      </c>
      <c r="J10286" s="8" t="s">
        <v>519</v>
      </c>
    </row>
    <row r="10287" spans="1:10" ht="15.75" hidden="1">
      <c r="A10287" s="9">
        <f t="shared" si="160"/>
        <v>10286</v>
      </c>
      <c r="B10287" s="9" t="s">
        <v>50014</v>
      </c>
      <c r="C10287" s="9" t="s">
        <v>50015</v>
      </c>
      <c r="D10287" s="9" t="s">
        <v>50015</v>
      </c>
      <c r="E10287" s="9" t="s">
        <v>50016</v>
      </c>
      <c r="F10287" s="9" t="s">
        <v>537</v>
      </c>
      <c r="G10287" s="9" t="s">
        <v>664</v>
      </c>
      <c r="H10287" s="9" t="s">
        <v>566</v>
      </c>
      <c r="I10287" s="9" t="s">
        <v>528</v>
      </c>
      <c r="J10287" s="8">
        <v>42375</v>
      </c>
    </row>
    <row r="10288" spans="1:10" ht="15.75" hidden="1">
      <c r="A10288" s="9">
        <f t="shared" si="160"/>
        <v>10287</v>
      </c>
      <c r="B10288" s="9" t="s">
        <v>68631</v>
      </c>
      <c r="C10288" s="9" t="s">
        <v>68632</v>
      </c>
      <c r="D10288" s="9" t="s">
        <v>68632</v>
      </c>
      <c r="E10288" s="9" t="s">
        <v>68633</v>
      </c>
      <c r="F10288" s="9" t="s">
        <v>537</v>
      </c>
      <c r="G10288" s="9" t="s">
        <v>664</v>
      </c>
      <c r="H10288" s="9" t="s">
        <v>567</v>
      </c>
      <c r="I10288" s="9" t="s">
        <v>528</v>
      </c>
      <c r="J10288" s="8">
        <v>43009</v>
      </c>
    </row>
    <row r="10289" spans="1:10" ht="15.75">
      <c r="A10289" s="9">
        <f t="shared" si="160"/>
        <v>10288</v>
      </c>
      <c r="B10289" s="3" t="s">
        <v>3864</v>
      </c>
      <c r="C10289" s="3" t="s">
        <v>3865</v>
      </c>
      <c r="D10289" s="3" t="s">
        <v>3866</v>
      </c>
      <c r="E10289" s="3" t="s">
        <v>3867</v>
      </c>
      <c r="F10289" s="3" t="s">
        <v>536</v>
      </c>
      <c r="G10289" s="3" t="s">
        <v>664</v>
      </c>
      <c r="H10289" s="3" t="s">
        <v>526</v>
      </c>
      <c r="I10289" s="3" t="s">
        <v>528</v>
      </c>
      <c r="J10289" s="4" t="s">
        <v>519</v>
      </c>
    </row>
    <row r="10290" spans="1:10" ht="15.75" hidden="1">
      <c r="A10290" s="9">
        <f t="shared" si="160"/>
        <v>10289</v>
      </c>
      <c r="B10290" s="9" t="s">
        <v>37352</v>
      </c>
      <c r="C10290" s="9" t="s">
        <v>37353</v>
      </c>
      <c r="D10290" s="9" t="s">
        <v>37353</v>
      </c>
      <c r="E10290" s="9" t="s">
        <v>37354</v>
      </c>
      <c r="F10290" s="9" t="s">
        <v>537</v>
      </c>
      <c r="G10290" s="9" t="s">
        <v>664</v>
      </c>
      <c r="H10290" s="9" t="s">
        <v>567</v>
      </c>
      <c r="I10290" s="9" t="s">
        <v>520</v>
      </c>
      <c r="J10290" s="8">
        <v>42235</v>
      </c>
    </row>
    <row r="10291" spans="1:10" ht="15.75" hidden="1">
      <c r="A10291" s="9">
        <f t="shared" si="160"/>
        <v>10290</v>
      </c>
      <c r="B10291" s="9" t="s">
        <v>37268</v>
      </c>
      <c r="C10291" s="9" t="s">
        <v>37269</v>
      </c>
      <c r="D10291" s="9" t="s">
        <v>37269</v>
      </c>
      <c r="E10291" s="9" t="s">
        <v>37270</v>
      </c>
      <c r="F10291" s="9" t="s">
        <v>537</v>
      </c>
      <c r="G10291" s="9" t="s">
        <v>664</v>
      </c>
      <c r="H10291" s="9" t="s">
        <v>567</v>
      </c>
      <c r="I10291" s="9" t="s">
        <v>528</v>
      </c>
      <c r="J10291" s="8">
        <v>42158</v>
      </c>
    </row>
    <row r="10292" spans="1:10" ht="15.75" hidden="1">
      <c r="A10292" s="9">
        <f t="shared" si="160"/>
        <v>10291</v>
      </c>
      <c r="B10292" s="9" t="s">
        <v>25120</v>
      </c>
      <c r="C10292" s="9" t="s">
        <v>25121</v>
      </c>
      <c r="D10292" s="9" t="s">
        <v>25121</v>
      </c>
      <c r="E10292" s="9" t="s">
        <v>25122</v>
      </c>
      <c r="F10292" s="9" t="s">
        <v>537</v>
      </c>
      <c r="G10292" s="9" t="s">
        <v>664</v>
      </c>
      <c r="H10292" s="9" t="s">
        <v>567</v>
      </c>
      <c r="I10292" s="9" t="s">
        <v>528</v>
      </c>
      <c r="J10292" s="8">
        <v>41368</v>
      </c>
    </row>
    <row r="10293" spans="1:10" ht="15.75" hidden="1">
      <c r="A10293" s="9">
        <f t="shared" si="160"/>
        <v>10292</v>
      </c>
      <c r="B10293" s="9" t="s">
        <v>37485</v>
      </c>
      <c r="C10293" s="9" t="s">
        <v>37486</v>
      </c>
      <c r="D10293" s="9" t="s">
        <v>37486</v>
      </c>
      <c r="E10293" s="9" t="s">
        <v>37487</v>
      </c>
      <c r="F10293" s="9" t="s">
        <v>537</v>
      </c>
      <c r="G10293" s="9" t="s">
        <v>664</v>
      </c>
      <c r="H10293" s="9" t="s">
        <v>566</v>
      </c>
      <c r="I10293" s="9" t="s">
        <v>528</v>
      </c>
      <c r="J10293" s="8" t="s">
        <v>519</v>
      </c>
    </row>
    <row r="10294" spans="1:10" ht="15.75" hidden="1">
      <c r="A10294" s="9">
        <f t="shared" si="160"/>
        <v>10293</v>
      </c>
      <c r="B10294" s="9" t="s">
        <v>22297</v>
      </c>
      <c r="C10294" s="9" t="s">
        <v>22298</v>
      </c>
      <c r="D10294" s="9" t="s">
        <v>22298</v>
      </c>
      <c r="E10294" s="9" t="s">
        <v>22299</v>
      </c>
      <c r="F10294" s="9" t="s">
        <v>537</v>
      </c>
      <c r="G10294" s="9" t="s">
        <v>664</v>
      </c>
      <c r="H10294" s="9" t="s">
        <v>567</v>
      </c>
      <c r="I10294" s="9" t="s">
        <v>528</v>
      </c>
      <c r="J10294" s="8">
        <v>41367</v>
      </c>
    </row>
    <row r="10295" spans="1:10" ht="15.75" hidden="1">
      <c r="A10295" s="9">
        <f t="shared" si="160"/>
        <v>10294</v>
      </c>
      <c r="B10295" s="9" t="s">
        <v>93434</v>
      </c>
      <c r="C10295" s="9" t="s">
        <v>93435</v>
      </c>
      <c r="D10295" s="9" t="s">
        <v>7647</v>
      </c>
      <c r="E10295" s="9" t="s">
        <v>93436</v>
      </c>
      <c r="F10295" s="9" t="s">
        <v>536</v>
      </c>
      <c r="G10295" s="9" t="s">
        <v>664</v>
      </c>
      <c r="H10295" s="9" t="s">
        <v>565</v>
      </c>
      <c r="I10295" s="9" t="s">
        <v>528</v>
      </c>
      <c r="J10295" s="8" t="s">
        <v>519</v>
      </c>
    </row>
    <row r="10296" spans="1:10" ht="15.75">
      <c r="A10296" s="9">
        <f t="shared" si="160"/>
        <v>10295</v>
      </c>
      <c r="B10296" s="3" t="s">
        <v>4601</v>
      </c>
      <c r="C10296" s="3" t="s">
        <v>4602</v>
      </c>
      <c r="D10296" s="3" t="s">
        <v>6514</v>
      </c>
      <c r="E10296" s="3" t="s">
        <v>4602</v>
      </c>
      <c r="F10296" s="3" t="s">
        <v>536</v>
      </c>
      <c r="G10296" s="3" t="s">
        <v>664</v>
      </c>
      <c r="H10296" s="3" t="s">
        <v>526</v>
      </c>
      <c r="I10296" s="3" t="s">
        <v>528</v>
      </c>
      <c r="J10296" s="4">
        <v>43497</v>
      </c>
    </row>
    <row r="10297" spans="1:10" ht="15.75" hidden="1">
      <c r="A10297" s="9">
        <f t="shared" si="160"/>
        <v>10296</v>
      </c>
      <c r="B10297" s="9" t="s">
        <v>50918</v>
      </c>
      <c r="C10297" s="9" t="s">
        <v>50919</v>
      </c>
      <c r="D10297" s="9" t="s">
        <v>50920</v>
      </c>
      <c r="E10297" s="9" t="s">
        <v>50921</v>
      </c>
      <c r="F10297" s="9" t="s">
        <v>536</v>
      </c>
      <c r="G10297" s="9" t="s">
        <v>664</v>
      </c>
      <c r="H10297" s="9" t="s">
        <v>565</v>
      </c>
      <c r="I10297" s="9" t="s">
        <v>528</v>
      </c>
      <c r="J10297" s="8">
        <v>42433</v>
      </c>
    </row>
    <row r="10298" spans="1:10" ht="15.75" hidden="1">
      <c r="A10298" s="9">
        <f t="shared" si="160"/>
        <v>10297</v>
      </c>
      <c r="B10298" s="9" t="s">
        <v>26328</v>
      </c>
      <c r="C10298" s="9" t="s">
        <v>26329</v>
      </c>
      <c r="D10298" s="9" t="s">
        <v>26329</v>
      </c>
      <c r="E10298" s="9" t="s">
        <v>26330</v>
      </c>
      <c r="F10298" s="9" t="s">
        <v>537</v>
      </c>
      <c r="G10298" s="9" t="s">
        <v>664</v>
      </c>
      <c r="H10298" s="9" t="s">
        <v>567</v>
      </c>
      <c r="I10298" s="9" t="s">
        <v>528</v>
      </c>
      <c r="J10298" s="8">
        <v>41395</v>
      </c>
    </row>
    <row r="10299" spans="1:10" ht="15.75" hidden="1">
      <c r="A10299" s="9">
        <f t="shared" si="160"/>
        <v>10298</v>
      </c>
      <c r="B10299" s="9" t="s">
        <v>80320</v>
      </c>
      <c r="C10299" s="9" t="s">
        <v>80321</v>
      </c>
      <c r="D10299" s="9" t="s">
        <v>80321</v>
      </c>
      <c r="E10299" s="9" t="s">
        <v>80322</v>
      </c>
      <c r="F10299" s="9" t="s">
        <v>537</v>
      </c>
      <c r="G10299" s="9" t="s">
        <v>664</v>
      </c>
      <c r="H10299" s="9" t="s">
        <v>567</v>
      </c>
      <c r="I10299" s="9" t="s">
        <v>528</v>
      </c>
      <c r="J10299" s="8">
        <v>43472.465844907405</v>
      </c>
    </row>
    <row r="10300" spans="1:10" ht="15.75" hidden="1">
      <c r="A10300" s="9">
        <f t="shared" si="160"/>
        <v>10299</v>
      </c>
      <c r="B10300" s="3" t="s">
        <v>5202</v>
      </c>
      <c r="C10300" s="3" t="s">
        <v>5203</v>
      </c>
      <c r="D10300" s="3" t="s">
        <v>5203</v>
      </c>
      <c r="E10300" s="3" t="s">
        <v>5204</v>
      </c>
      <c r="F10300" s="3" t="s">
        <v>536</v>
      </c>
      <c r="G10300" s="3" t="s">
        <v>664</v>
      </c>
      <c r="H10300" s="3" t="s">
        <v>526</v>
      </c>
      <c r="I10300" s="3" t="s">
        <v>520</v>
      </c>
      <c r="J10300" s="4">
        <v>42367.660914351851</v>
      </c>
    </row>
    <row r="10301" spans="1:10" ht="15.75" hidden="1">
      <c r="A10301" s="9">
        <f t="shared" si="160"/>
        <v>10300</v>
      </c>
      <c r="B10301" s="9" t="s">
        <v>64788</v>
      </c>
      <c r="C10301" s="9" t="s">
        <v>64789</v>
      </c>
      <c r="D10301" s="9" t="s">
        <v>64790</v>
      </c>
      <c r="E10301" s="9" t="s">
        <v>64791</v>
      </c>
      <c r="F10301" s="9" t="s">
        <v>536</v>
      </c>
      <c r="G10301" s="9" t="s">
        <v>664</v>
      </c>
      <c r="H10301" s="9" t="s">
        <v>565</v>
      </c>
      <c r="I10301" s="9" t="s">
        <v>528</v>
      </c>
      <c r="J10301" s="8">
        <v>42800</v>
      </c>
    </row>
    <row r="10302" spans="1:10" ht="15.75" hidden="1">
      <c r="A10302" s="9">
        <f t="shared" si="160"/>
        <v>10301</v>
      </c>
      <c r="B10302" s="9" t="s">
        <v>91039</v>
      </c>
      <c r="C10302" s="9" t="s">
        <v>91040</v>
      </c>
      <c r="D10302" s="9" t="s">
        <v>91041</v>
      </c>
      <c r="E10302" s="9" t="s">
        <v>91042</v>
      </c>
      <c r="F10302" s="9" t="s">
        <v>536</v>
      </c>
      <c r="G10302" s="9" t="s">
        <v>664</v>
      </c>
      <c r="H10302" s="9" t="s">
        <v>525</v>
      </c>
      <c r="I10302" s="9" t="s">
        <v>528</v>
      </c>
      <c r="J10302" s="8" t="s">
        <v>519</v>
      </c>
    </row>
    <row r="10303" spans="1:10" ht="15.75" hidden="1">
      <c r="A10303" s="9">
        <f t="shared" si="160"/>
        <v>10302</v>
      </c>
      <c r="B10303" s="9" t="s">
        <v>38788</v>
      </c>
      <c r="C10303" s="9" t="s">
        <v>38789</v>
      </c>
      <c r="D10303" s="9" t="s">
        <v>38790</v>
      </c>
      <c r="E10303" s="9" t="s">
        <v>38791</v>
      </c>
      <c r="F10303" s="9" t="s">
        <v>536</v>
      </c>
      <c r="G10303" s="9" t="s">
        <v>664</v>
      </c>
      <c r="H10303" s="9" t="s">
        <v>565</v>
      </c>
      <c r="I10303" s="9" t="s">
        <v>528</v>
      </c>
      <c r="J10303" s="8">
        <v>42237</v>
      </c>
    </row>
    <row r="10304" spans="1:10" ht="15.75">
      <c r="A10304" s="9">
        <f t="shared" si="160"/>
        <v>10303</v>
      </c>
      <c r="B10304" s="3" t="s">
        <v>4061</v>
      </c>
      <c r="C10304" s="3" t="s">
        <v>4062</v>
      </c>
      <c r="D10304" s="3" t="s">
        <v>4063</v>
      </c>
      <c r="E10304" s="3" t="s">
        <v>4062</v>
      </c>
      <c r="F10304" s="3" t="s">
        <v>536</v>
      </c>
      <c r="G10304" s="3" t="s">
        <v>664</v>
      </c>
      <c r="H10304" s="3" t="s">
        <v>526</v>
      </c>
      <c r="I10304" s="3" t="s">
        <v>528</v>
      </c>
      <c r="J10304" s="4">
        <v>42941</v>
      </c>
    </row>
    <row r="10305" spans="1:10" ht="15.75" hidden="1">
      <c r="A10305" s="9">
        <f t="shared" si="160"/>
        <v>10304</v>
      </c>
      <c r="B10305" s="9" t="s">
        <v>35639</v>
      </c>
      <c r="C10305" s="9" t="s">
        <v>35640</v>
      </c>
      <c r="D10305" s="9" t="s">
        <v>35641</v>
      </c>
      <c r="E10305" s="9" t="s">
        <v>35642</v>
      </c>
      <c r="F10305" s="9" t="s">
        <v>536</v>
      </c>
      <c r="G10305" s="9" t="s">
        <v>664</v>
      </c>
      <c r="H10305" s="9" t="s">
        <v>565</v>
      </c>
      <c r="I10305" s="9" t="s">
        <v>528</v>
      </c>
      <c r="J10305" s="8">
        <v>41972</v>
      </c>
    </row>
    <row r="10306" spans="1:10" ht="15.75" hidden="1">
      <c r="A10306" s="9">
        <f t="shared" si="160"/>
        <v>10305</v>
      </c>
      <c r="B10306" s="9" t="s">
        <v>11352</v>
      </c>
      <c r="C10306" s="9" t="s">
        <v>11353</v>
      </c>
      <c r="D10306" s="9" t="s">
        <v>11354</v>
      </c>
      <c r="E10306" s="9" t="s">
        <v>11355</v>
      </c>
      <c r="F10306" s="9" t="s">
        <v>536</v>
      </c>
      <c r="G10306" s="9" t="s">
        <v>664</v>
      </c>
      <c r="H10306" s="9" t="s">
        <v>525</v>
      </c>
      <c r="I10306" s="9" t="s">
        <v>520</v>
      </c>
      <c r="J10306" s="8">
        <v>39140</v>
      </c>
    </row>
    <row r="10307" spans="1:10" ht="15.75">
      <c r="A10307" s="9">
        <f t="shared" si="160"/>
        <v>10306</v>
      </c>
      <c r="B10307" s="3" t="s">
        <v>1146</v>
      </c>
      <c r="C10307" s="3" t="s">
        <v>1147</v>
      </c>
      <c r="D10307" s="3" t="s">
        <v>1148</v>
      </c>
      <c r="E10307" s="3" t="s">
        <v>7171</v>
      </c>
      <c r="F10307" s="3" t="s">
        <v>536</v>
      </c>
      <c r="G10307" s="3" t="s">
        <v>664</v>
      </c>
      <c r="H10307" s="3" t="s">
        <v>526</v>
      </c>
      <c r="I10307" s="3" t="s">
        <v>528</v>
      </c>
      <c r="J10307" s="4">
        <v>41781</v>
      </c>
    </row>
    <row r="10308" spans="1:10" ht="15.75" hidden="1">
      <c r="A10308" s="9">
        <f t="shared" ref="A10308:A10371" si="161">A10307+1</f>
        <v>10307</v>
      </c>
      <c r="B10308" s="9" t="s">
        <v>50663</v>
      </c>
      <c r="C10308" s="9" t="s">
        <v>50664</v>
      </c>
      <c r="D10308" s="9" t="s">
        <v>50665</v>
      </c>
      <c r="E10308" s="9" t="s">
        <v>50666</v>
      </c>
      <c r="F10308" s="9" t="s">
        <v>536</v>
      </c>
      <c r="G10308" s="9" t="s">
        <v>664</v>
      </c>
      <c r="H10308" s="9" t="s">
        <v>525</v>
      </c>
      <c r="I10308" s="9" t="s">
        <v>528</v>
      </c>
      <c r="J10308" s="8">
        <v>42368</v>
      </c>
    </row>
    <row r="10309" spans="1:10" ht="15.75" hidden="1">
      <c r="A10309" s="9">
        <f t="shared" si="161"/>
        <v>10308</v>
      </c>
      <c r="B10309" s="9" t="s">
        <v>23651</v>
      </c>
      <c r="C10309" s="9" t="s">
        <v>23652</v>
      </c>
      <c r="D10309" s="9" t="s">
        <v>23652</v>
      </c>
      <c r="E10309" s="9" t="s">
        <v>23653</v>
      </c>
      <c r="F10309" s="9" t="s">
        <v>537</v>
      </c>
      <c r="G10309" s="9" t="s">
        <v>664</v>
      </c>
      <c r="H10309" s="9" t="s">
        <v>567</v>
      </c>
      <c r="I10309" s="9" t="s">
        <v>528</v>
      </c>
      <c r="J10309" s="8">
        <v>41369</v>
      </c>
    </row>
    <row r="10310" spans="1:10" ht="15.75" hidden="1">
      <c r="A10310" s="9">
        <f t="shared" si="161"/>
        <v>10309</v>
      </c>
      <c r="B10310" s="9" t="s">
        <v>69716</v>
      </c>
      <c r="C10310" s="9" t="s">
        <v>69717</v>
      </c>
      <c r="D10310" s="9" t="s">
        <v>69717</v>
      </c>
      <c r="E10310" s="9" t="s">
        <v>69718</v>
      </c>
      <c r="F10310" s="9" t="s">
        <v>537</v>
      </c>
      <c r="G10310" s="9" t="s">
        <v>664</v>
      </c>
      <c r="H10310" s="9" t="s">
        <v>9566</v>
      </c>
      <c r="I10310" s="9" t="s">
        <v>528</v>
      </c>
      <c r="J10310" s="8">
        <v>43040</v>
      </c>
    </row>
    <row r="10311" spans="1:10" ht="15.75" hidden="1">
      <c r="A10311" s="9">
        <f t="shared" si="161"/>
        <v>10310</v>
      </c>
      <c r="B10311" s="9" t="s">
        <v>84170</v>
      </c>
      <c r="C10311" s="9" t="s">
        <v>84171</v>
      </c>
      <c r="D10311" s="9" t="s">
        <v>84172</v>
      </c>
      <c r="E10311" s="9" t="s">
        <v>84173</v>
      </c>
      <c r="F10311" s="9" t="s">
        <v>536</v>
      </c>
      <c r="G10311" s="9" t="s">
        <v>664</v>
      </c>
      <c r="H10311" s="9" t="s">
        <v>565</v>
      </c>
      <c r="I10311" s="9" t="s">
        <v>528</v>
      </c>
      <c r="J10311" s="8">
        <v>43374</v>
      </c>
    </row>
    <row r="10312" spans="1:10" ht="15.75">
      <c r="A10312" s="9">
        <f t="shared" si="161"/>
        <v>10311</v>
      </c>
      <c r="B10312" s="3" t="s">
        <v>3868</v>
      </c>
      <c r="C10312" s="3" t="s">
        <v>3869</v>
      </c>
      <c r="D10312" s="3" t="s">
        <v>3870</v>
      </c>
      <c r="E10312" s="3" t="s">
        <v>3871</v>
      </c>
      <c r="F10312" s="3" t="s">
        <v>536</v>
      </c>
      <c r="G10312" s="3" t="s">
        <v>664</v>
      </c>
      <c r="H10312" s="3" t="s">
        <v>526</v>
      </c>
      <c r="I10312" s="3" t="s">
        <v>528</v>
      </c>
      <c r="J10312" s="4" t="s">
        <v>519</v>
      </c>
    </row>
    <row r="10313" spans="1:10" ht="15.75" hidden="1">
      <c r="A10313" s="9">
        <f t="shared" si="161"/>
        <v>10312</v>
      </c>
      <c r="B10313" s="9" t="s">
        <v>57587</v>
      </c>
      <c r="C10313" s="9" t="s">
        <v>57588</v>
      </c>
      <c r="D10313" s="9" t="s">
        <v>57589</v>
      </c>
      <c r="E10313" s="9" t="s">
        <v>57588</v>
      </c>
      <c r="F10313" s="9" t="s">
        <v>536</v>
      </c>
      <c r="G10313" s="9" t="s">
        <v>664</v>
      </c>
      <c r="H10313" s="9" t="s">
        <v>565</v>
      </c>
      <c r="I10313" s="9" t="s">
        <v>528</v>
      </c>
      <c r="J10313" s="8">
        <v>42722</v>
      </c>
    </row>
    <row r="10314" spans="1:10" ht="15.75" hidden="1">
      <c r="A10314" s="9">
        <f t="shared" si="161"/>
        <v>10313</v>
      </c>
      <c r="B10314" s="9" t="s">
        <v>57346</v>
      </c>
      <c r="C10314" s="9" t="s">
        <v>57347</v>
      </c>
      <c r="D10314" s="9" t="s">
        <v>57347</v>
      </c>
      <c r="E10314" s="9" t="s">
        <v>57348</v>
      </c>
      <c r="F10314" s="9" t="s">
        <v>537</v>
      </c>
      <c r="G10314" s="9" t="s">
        <v>664</v>
      </c>
      <c r="H10314" s="9" t="s">
        <v>568</v>
      </c>
      <c r="I10314" s="9" t="s">
        <v>528</v>
      </c>
      <c r="J10314" s="8">
        <v>42815</v>
      </c>
    </row>
    <row r="10315" spans="1:10" ht="15.75" hidden="1">
      <c r="A10315" s="9">
        <f t="shared" si="161"/>
        <v>10314</v>
      </c>
      <c r="B10315" s="9" t="s">
        <v>37766</v>
      </c>
      <c r="C10315" s="9" t="s">
        <v>37767</v>
      </c>
      <c r="D10315" s="9" t="s">
        <v>37767</v>
      </c>
      <c r="E10315" s="9" t="s">
        <v>37768</v>
      </c>
      <c r="F10315" s="9" t="s">
        <v>536</v>
      </c>
      <c r="G10315" s="9" t="s">
        <v>664</v>
      </c>
      <c r="H10315" s="9" t="s">
        <v>519</v>
      </c>
      <c r="I10315" s="9" t="s">
        <v>520</v>
      </c>
      <c r="J10315" s="8">
        <v>42180.543657407405</v>
      </c>
    </row>
    <row r="10316" spans="1:10" ht="15.75" hidden="1">
      <c r="A10316" s="9">
        <f t="shared" si="161"/>
        <v>10315</v>
      </c>
      <c r="B10316" s="9" t="s">
        <v>25345</v>
      </c>
      <c r="C10316" s="9" t="s">
        <v>25346</v>
      </c>
      <c r="D10316" s="9" t="s">
        <v>25346</v>
      </c>
      <c r="E10316" s="9" t="s">
        <v>25347</v>
      </c>
      <c r="F10316" s="9" t="s">
        <v>537</v>
      </c>
      <c r="G10316" s="9" t="s">
        <v>664</v>
      </c>
      <c r="H10316" s="9" t="s">
        <v>567</v>
      </c>
      <c r="I10316" s="9" t="s">
        <v>528</v>
      </c>
      <c r="J10316" s="8">
        <v>41367</v>
      </c>
    </row>
    <row r="10317" spans="1:10" ht="15.75" hidden="1">
      <c r="A10317" s="9">
        <f t="shared" si="161"/>
        <v>10316</v>
      </c>
      <c r="B10317" s="9" t="s">
        <v>57813</v>
      </c>
      <c r="C10317" s="9" t="s">
        <v>57814</v>
      </c>
      <c r="D10317" s="9" t="s">
        <v>57814</v>
      </c>
      <c r="E10317" s="9" t="s">
        <v>57815</v>
      </c>
      <c r="F10317" s="9" t="s">
        <v>537</v>
      </c>
      <c r="G10317" s="9" t="s">
        <v>664</v>
      </c>
      <c r="H10317" s="9" t="s">
        <v>568</v>
      </c>
      <c r="I10317" s="9" t="s">
        <v>528</v>
      </c>
      <c r="J10317" s="8">
        <v>42744</v>
      </c>
    </row>
    <row r="10318" spans="1:10" ht="15.75" hidden="1">
      <c r="A10318" s="9">
        <f t="shared" si="161"/>
        <v>10317</v>
      </c>
      <c r="B10318" s="9" t="s">
        <v>27148</v>
      </c>
      <c r="C10318" s="9" t="s">
        <v>27149</v>
      </c>
      <c r="D10318" s="9" t="s">
        <v>27149</v>
      </c>
      <c r="E10318" s="9" t="s">
        <v>27150</v>
      </c>
      <c r="F10318" s="9" t="s">
        <v>537</v>
      </c>
      <c r="G10318" s="9" t="s">
        <v>664</v>
      </c>
      <c r="H10318" s="9" t="s">
        <v>567</v>
      </c>
      <c r="I10318" s="9" t="s">
        <v>528</v>
      </c>
      <c r="J10318" s="8">
        <v>41369</v>
      </c>
    </row>
    <row r="10319" spans="1:10" ht="15.75" hidden="1">
      <c r="A10319" s="9">
        <f t="shared" si="161"/>
        <v>10318</v>
      </c>
      <c r="B10319" s="9" t="s">
        <v>25646</v>
      </c>
      <c r="C10319" s="9" t="s">
        <v>25647</v>
      </c>
      <c r="D10319" s="9" t="s">
        <v>25647</v>
      </c>
      <c r="E10319" s="9" t="s">
        <v>25648</v>
      </c>
      <c r="F10319" s="9" t="s">
        <v>537</v>
      </c>
      <c r="G10319" s="9" t="s">
        <v>664</v>
      </c>
      <c r="H10319" s="9" t="s">
        <v>567</v>
      </c>
      <c r="I10319" s="9" t="s">
        <v>528</v>
      </c>
      <c r="J10319" s="8">
        <v>41372</v>
      </c>
    </row>
    <row r="10320" spans="1:10" ht="15.75" hidden="1">
      <c r="A10320" s="9">
        <f t="shared" si="161"/>
        <v>10319</v>
      </c>
      <c r="B10320" s="9" t="s">
        <v>65008</v>
      </c>
      <c r="C10320" s="9" t="s">
        <v>65009</v>
      </c>
      <c r="D10320" s="9" t="s">
        <v>65009</v>
      </c>
      <c r="E10320" s="9" t="s">
        <v>65010</v>
      </c>
      <c r="F10320" s="9" t="s">
        <v>536</v>
      </c>
      <c r="G10320" s="9" t="s">
        <v>664</v>
      </c>
      <c r="H10320" s="9" t="s">
        <v>565</v>
      </c>
      <c r="I10320" s="9" t="s">
        <v>528</v>
      </c>
      <c r="J10320" s="8" t="s">
        <v>519</v>
      </c>
    </row>
    <row r="10321" spans="1:10" ht="15.75" hidden="1">
      <c r="A10321" s="9">
        <f t="shared" si="161"/>
        <v>10320</v>
      </c>
      <c r="B10321" s="9" t="s">
        <v>70657</v>
      </c>
      <c r="C10321" s="9" t="s">
        <v>70658</v>
      </c>
      <c r="D10321" s="9" t="s">
        <v>70659</v>
      </c>
      <c r="E10321" s="9" t="s">
        <v>70658</v>
      </c>
      <c r="F10321" s="9" t="s">
        <v>537</v>
      </c>
      <c r="G10321" s="9" t="s">
        <v>664</v>
      </c>
      <c r="H10321" s="9" t="s">
        <v>567</v>
      </c>
      <c r="I10321" s="9" t="s">
        <v>528</v>
      </c>
      <c r="J10321" s="8">
        <v>43473.418402777781</v>
      </c>
    </row>
    <row r="10322" spans="1:10" ht="15.75" hidden="1">
      <c r="A10322" s="9">
        <f t="shared" si="161"/>
        <v>10321</v>
      </c>
      <c r="B10322" s="9" t="s">
        <v>48501</v>
      </c>
      <c r="C10322" s="9" t="s">
        <v>48502</v>
      </c>
      <c r="D10322" s="9" t="s">
        <v>48503</v>
      </c>
      <c r="E10322" s="9" t="s">
        <v>48504</v>
      </c>
      <c r="F10322" s="9" t="s">
        <v>536</v>
      </c>
      <c r="G10322" s="9" t="s">
        <v>664</v>
      </c>
      <c r="H10322" s="9" t="s">
        <v>525</v>
      </c>
      <c r="I10322" s="9" t="s">
        <v>528</v>
      </c>
      <c r="J10322" s="8">
        <v>42287</v>
      </c>
    </row>
    <row r="10323" spans="1:10" ht="15.75" hidden="1">
      <c r="A10323" s="9">
        <f t="shared" si="161"/>
        <v>10322</v>
      </c>
      <c r="B10323" s="9" t="s">
        <v>79533</v>
      </c>
      <c r="C10323" s="9" t="s">
        <v>79534</v>
      </c>
      <c r="D10323" s="9" t="s">
        <v>79535</v>
      </c>
      <c r="E10323" s="9" t="s">
        <v>79536</v>
      </c>
      <c r="F10323" s="9" t="s">
        <v>536</v>
      </c>
      <c r="G10323" s="9" t="s">
        <v>664</v>
      </c>
      <c r="H10323" s="9" t="s">
        <v>525</v>
      </c>
      <c r="I10323" s="9" t="s">
        <v>528</v>
      </c>
      <c r="J10323" s="8">
        <v>43009</v>
      </c>
    </row>
    <row r="10324" spans="1:10" ht="15.75" hidden="1">
      <c r="A10324" s="9">
        <f t="shared" si="161"/>
        <v>10323</v>
      </c>
      <c r="B10324" s="9" t="s">
        <v>38994</v>
      </c>
      <c r="C10324" s="9" t="s">
        <v>38995</v>
      </c>
      <c r="D10324" s="9" t="s">
        <v>38996</v>
      </c>
      <c r="E10324" s="9" t="s">
        <v>38995</v>
      </c>
      <c r="F10324" s="9" t="s">
        <v>536</v>
      </c>
      <c r="G10324" s="9" t="s">
        <v>664</v>
      </c>
      <c r="H10324" s="9" t="s">
        <v>525</v>
      </c>
      <c r="I10324" s="9" t="s">
        <v>520</v>
      </c>
      <c r="J10324" s="8" t="s">
        <v>519</v>
      </c>
    </row>
    <row r="10325" spans="1:10" ht="15.75" hidden="1">
      <c r="A10325" s="9">
        <f t="shared" si="161"/>
        <v>10324</v>
      </c>
      <c r="B10325" s="9" t="s">
        <v>59620</v>
      </c>
      <c r="C10325" s="9" t="s">
        <v>59621</v>
      </c>
      <c r="D10325" s="9" t="s">
        <v>59622</v>
      </c>
      <c r="E10325" s="9" t="s">
        <v>59623</v>
      </c>
      <c r="F10325" s="9" t="s">
        <v>536</v>
      </c>
      <c r="G10325" s="9" t="s">
        <v>664</v>
      </c>
      <c r="H10325" s="9" t="s">
        <v>525</v>
      </c>
      <c r="I10325" s="9" t="s">
        <v>528</v>
      </c>
      <c r="J10325" s="8">
        <v>42941</v>
      </c>
    </row>
    <row r="10326" spans="1:10" ht="15.75" hidden="1">
      <c r="A10326" s="9">
        <f t="shared" si="161"/>
        <v>10325</v>
      </c>
      <c r="B10326" s="9" t="s">
        <v>36381</v>
      </c>
      <c r="C10326" s="9" t="s">
        <v>36382</v>
      </c>
      <c r="D10326" s="9" t="s">
        <v>36383</v>
      </c>
      <c r="E10326" s="9" t="s">
        <v>36384</v>
      </c>
      <c r="F10326" s="9" t="s">
        <v>536</v>
      </c>
      <c r="G10326" s="9" t="s">
        <v>664</v>
      </c>
      <c r="H10326" s="9" t="s">
        <v>525</v>
      </c>
      <c r="I10326" s="9" t="s">
        <v>528</v>
      </c>
      <c r="J10326" s="8">
        <v>42079</v>
      </c>
    </row>
    <row r="10327" spans="1:10" ht="15.75" hidden="1">
      <c r="A10327" s="9">
        <f t="shared" si="161"/>
        <v>10326</v>
      </c>
      <c r="B10327" s="9" t="s">
        <v>86845</v>
      </c>
      <c r="C10327" s="9" t="s">
        <v>86846</v>
      </c>
      <c r="D10327" s="9" t="s">
        <v>86847</v>
      </c>
      <c r="E10327" s="9" t="s">
        <v>86848</v>
      </c>
      <c r="F10327" s="9" t="s">
        <v>536</v>
      </c>
      <c r="G10327" s="9" t="s">
        <v>664</v>
      </c>
      <c r="H10327" s="9" t="s">
        <v>525</v>
      </c>
      <c r="I10327" s="9" t="s">
        <v>528</v>
      </c>
      <c r="J10327" s="8">
        <v>43718</v>
      </c>
    </row>
    <row r="10328" spans="1:10" ht="15.75" hidden="1">
      <c r="A10328" s="9">
        <f t="shared" si="161"/>
        <v>10327</v>
      </c>
      <c r="B10328" s="9" t="s">
        <v>42848</v>
      </c>
      <c r="C10328" s="9" t="s">
        <v>38130</v>
      </c>
      <c r="D10328" s="9" t="s">
        <v>42849</v>
      </c>
      <c r="E10328" s="9" t="s">
        <v>38132</v>
      </c>
      <c r="F10328" s="9" t="s">
        <v>536</v>
      </c>
      <c r="G10328" s="9" t="s">
        <v>664</v>
      </c>
      <c r="H10328" s="9" t="s">
        <v>525</v>
      </c>
      <c r="I10328" s="9" t="s">
        <v>520</v>
      </c>
      <c r="J10328" s="8">
        <v>42559.440381944441</v>
      </c>
    </row>
    <row r="10329" spans="1:10" ht="15.75" hidden="1">
      <c r="A10329" s="9">
        <f t="shared" si="161"/>
        <v>10328</v>
      </c>
      <c r="B10329" s="9" t="s">
        <v>38129</v>
      </c>
      <c r="C10329" s="9" t="s">
        <v>38130</v>
      </c>
      <c r="D10329" s="9" t="s">
        <v>38131</v>
      </c>
      <c r="E10329" s="9" t="s">
        <v>38132</v>
      </c>
      <c r="F10329" s="9" t="s">
        <v>536</v>
      </c>
      <c r="G10329" s="9" t="s">
        <v>664</v>
      </c>
      <c r="H10329" s="9" t="s">
        <v>525</v>
      </c>
      <c r="I10329" s="9" t="s">
        <v>528</v>
      </c>
      <c r="J10329" s="8">
        <v>42200</v>
      </c>
    </row>
    <row r="10330" spans="1:10" ht="15.75" hidden="1">
      <c r="A10330" s="9">
        <f t="shared" si="161"/>
        <v>10329</v>
      </c>
      <c r="B10330" s="9" t="s">
        <v>47592</v>
      </c>
      <c r="C10330" s="9" t="s">
        <v>47593</v>
      </c>
      <c r="D10330" s="9" t="s">
        <v>47594</v>
      </c>
      <c r="E10330" s="9" t="s">
        <v>47593</v>
      </c>
      <c r="F10330" s="9" t="s">
        <v>536</v>
      </c>
      <c r="G10330" s="9" t="s">
        <v>664</v>
      </c>
      <c r="H10330" s="9" t="s">
        <v>525</v>
      </c>
      <c r="I10330" s="9" t="s">
        <v>528</v>
      </c>
      <c r="J10330" s="8">
        <v>42291</v>
      </c>
    </row>
    <row r="10331" spans="1:10" ht="15.75" hidden="1">
      <c r="A10331" s="9">
        <f t="shared" si="161"/>
        <v>10330</v>
      </c>
      <c r="B10331" s="9" t="s">
        <v>79485</v>
      </c>
      <c r="C10331" s="9" t="s">
        <v>79486</v>
      </c>
      <c r="D10331" s="9" t="s">
        <v>79487</v>
      </c>
      <c r="E10331" s="9" t="s">
        <v>79488</v>
      </c>
      <c r="F10331" s="9" t="s">
        <v>536</v>
      </c>
      <c r="G10331" s="9" t="s">
        <v>664</v>
      </c>
      <c r="H10331" s="9" t="s">
        <v>525</v>
      </c>
      <c r="I10331" s="9" t="s">
        <v>528</v>
      </c>
      <c r="J10331" s="8">
        <v>43009</v>
      </c>
    </row>
    <row r="10332" spans="1:10" ht="15.75" hidden="1">
      <c r="A10332" s="9">
        <f t="shared" si="161"/>
        <v>10331</v>
      </c>
      <c r="B10332" s="9" t="s">
        <v>80927</v>
      </c>
      <c r="C10332" s="9" t="s">
        <v>79486</v>
      </c>
      <c r="D10332" s="9" t="s">
        <v>79487</v>
      </c>
      <c r="E10332" s="9" t="s">
        <v>79488</v>
      </c>
      <c r="F10332" s="9" t="s">
        <v>536</v>
      </c>
      <c r="G10332" s="9" t="s">
        <v>664</v>
      </c>
      <c r="H10332" s="9" t="s">
        <v>525</v>
      </c>
      <c r="I10332" s="9" t="s">
        <v>528</v>
      </c>
      <c r="J10332" s="8" t="s">
        <v>519</v>
      </c>
    </row>
    <row r="10333" spans="1:10" ht="15.75" hidden="1">
      <c r="A10333" s="9">
        <f t="shared" si="161"/>
        <v>10332</v>
      </c>
      <c r="B10333" s="9" t="s">
        <v>69010</v>
      </c>
      <c r="C10333" s="9" t="s">
        <v>69011</v>
      </c>
      <c r="D10333" s="9" t="s">
        <v>69012</v>
      </c>
      <c r="E10333" s="9" t="s">
        <v>69013</v>
      </c>
      <c r="F10333" s="9" t="s">
        <v>536</v>
      </c>
      <c r="G10333" s="9" t="s">
        <v>664</v>
      </c>
      <c r="H10333" s="9" t="s">
        <v>525</v>
      </c>
      <c r="I10333" s="9" t="s">
        <v>528</v>
      </c>
      <c r="J10333" s="8">
        <v>43009</v>
      </c>
    </row>
    <row r="10334" spans="1:10" ht="15.75" hidden="1">
      <c r="A10334" s="9">
        <f t="shared" si="161"/>
        <v>10333</v>
      </c>
      <c r="B10334" s="9" t="s">
        <v>72134</v>
      </c>
      <c r="C10334" s="9" t="s">
        <v>72135</v>
      </c>
      <c r="D10334" s="9" t="s">
        <v>72136</v>
      </c>
      <c r="E10334" s="9" t="s">
        <v>72137</v>
      </c>
      <c r="F10334" s="9" t="s">
        <v>536</v>
      </c>
      <c r="G10334" s="9" t="s">
        <v>664</v>
      </c>
      <c r="H10334" s="9" t="s">
        <v>525</v>
      </c>
      <c r="I10334" s="9" t="s">
        <v>528</v>
      </c>
      <c r="J10334" s="8">
        <v>43009</v>
      </c>
    </row>
    <row r="10335" spans="1:10" ht="15.75" hidden="1">
      <c r="A10335" s="9">
        <f t="shared" si="161"/>
        <v>10334</v>
      </c>
      <c r="B10335" s="9" t="s">
        <v>68958</v>
      </c>
      <c r="C10335" s="9" t="s">
        <v>68959</v>
      </c>
      <c r="D10335" s="9" t="s">
        <v>68960</v>
      </c>
      <c r="E10335" s="9" t="s">
        <v>68961</v>
      </c>
      <c r="F10335" s="9" t="s">
        <v>536</v>
      </c>
      <c r="G10335" s="9" t="s">
        <v>664</v>
      </c>
      <c r="H10335" s="9" t="s">
        <v>525</v>
      </c>
      <c r="I10335" s="9" t="s">
        <v>528</v>
      </c>
      <c r="J10335" s="8">
        <v>43009</v>
      </c>
    </row>
    <row r="10336" spans="1:10" ht="15.75" hidden="1">
      <c r="A10336" s="9">
        <f t="shared" si="161"/>
        <v>10335</v>
      </c>
      <c r="B10336" s="9" t="s">
        <v>81355</v>
      </c>
      <c r="C10336" s="9" t="s">
        <v>81356</v>
      </c>
      <c r="D10336" s="9" t="s">
        <v>68960</v>
      </c>
      <c r="E10336" s="9" t="s">
        <v>81357</v>
      </c>
      <c r="F10336" s="9" t="s">
        <v>536</v>
      </c>
      <c r="G10336" s="9" t="s">
        <v>664</v>
      </c>
      <c r="H10336" s="9" t="s">
        <v>525</v>
      </c>
      <c r="I10336" s="9" t="s">
        <v>528</v>
      </c>
      <c r="J10336" s="8" t="s">
        <v>519</v>
      </c>
    </row>
    <row r="10337" spans="1:10" ht="15.75" hidden="1">
      <c r="A10337" s="9">
        <f t="shared" si="161"/>
        <v>10336</v>
      </c>
      <c r="B10337" s="9" t="s">
        <v>36603</v>
      </c>
      <c r="C10337" s="9" t="s">
        <v>36604</v>
      </c>
      <c r="D10337" s="9" t="s">
        <v>36605</v>
      </c>
      <c r="E10337" s="9" t="s">
        <v>36604</v>
      </c>
      <c r="F10337" s="9" t="s">
        <v>536</v>
      </c>
      <c r="G10337" s="9" t="s">
        <v>664</v>
      </c>
      <c r="H10337" s="9" t="s">
        <v>525</v>
      </c>
      <c r="I10337" s="9" t="s">
        <v>520</v>
      </c>
      <c r="J10337" s="8">
        <v>42132</v>
      </c>
    </row>
    <row r="10338" spans="1:10" ht="15.75" hidden="1">
      <c r="A10338" s="9">
        <f t="shared" si="161"/>
        <v>10337</v>
      </c>
      <c r="B10338" s="9" t="s">
        <v>49334</v>
      </c>
      <c r="C10338" s="9" t="s">
        <v>49335</v>
      </c>
      <c r="D10338" s="9" t="s">
        <v>49336</v>
      </c>
      <c r="E10338" s="9" t="s">
        <v>49337</v>
      </c>
      <c r="F10338" s="9" t="s">
        <v>536</v>
      </c>
      <c r="G10338" s="9" t="s">
        <v>664</v>
      </c>
      <c r="H10338" s="9" t="s">
        <v>525</v>
      </c>
      <c r="I10338" s="9" t="s">
        <v>528</v>
      </c>
      <c r="J10338" s="8">
        <v>42334</v>
      </c>
    </row>
    <row r="10339" spans="1:10" ht="15.75" hidden="1">
      <c r="A10339" s="9">
        <f t="shared" si="161"/>
        <v>10338</v>
      </c>
      <c r="B10339" s="9" t="s">
        <v>31750</v>
      </c>
      <c r="C10339" s="9" t="s">
        <v>31751</v>
      </c>
      <c r="D10339" s="9" t="s">
        <v>31752</v>
      </c>
      <c r="E10339" s="9" t="s">
        <v>31751</v>
      </c>
      <c r="F10339" s="9" t="s">
        <v>536</v>
      </c>
      <c r="G10339" s="9" t="s">
        <v>664</v>
      </c>
      <c r="H10339" s="9" t="s">
        <v>525</v>
      </c>
      <c r="I10339" s="9" t="s">
        <v>520</v>
      </c>
      <c r="J10339" s="8">
        <v>41586</v>
      </c>
    </row>
    <row r="10340" spans="1:10" ht="15.75" hidden="1">
      <c r="A10340" s="9">
        <f t="shared" si="161"/>
        <v>10339</v>
      </c>
      <c r="B10340" s="9" t="s">
        <v>16024</v>
      </c>
      <c r="C10340" s="9" t="s">
        <v>16025</v>
      </c>
      <c r="D10340" s="9" t="s">
        <v>16026</v>
      </c>
      <c r="E10340" s="9" t="s">
        <v>16025</v>
      </c>
      <c r="F10340" s="9" t="s">
        <v>536</v>
      </c>
      <c r="G10340" s="9" t="s">
        <v>664</v>
      </c>
      <c r="H10340" s="9" t="s">
        <v>525</v>
      </c>
      <c r="I10340" s="9" t="s">
        <v>520</v>
      </c>
      <c r="J10340" s="8">
        <v>38712</v>
      </c>
    </row>
    <row r="10341" spans="1:10" ht="15.75" hidden="1">
      <c r="A10341" s="9">
        <f t="shared" si="161"/>
        <v>10340</v>
      </c>
      <c r="B10341" s="9" t="s">
        <v>9509</v>
      </c>
      <c r="C10341" s="9" t="s">
        <v>9510</v>
      </c>
      <c r="D10341" s="9" t="s">
        <v>9511</v>
      </c>
      <c r="E10341" s="9" t="s">
        <v>9512</v>
      </c>
      <c r="F10341" s="9" t="s">
        <v>536</v>
      </c>
      <c r="G10341" s="9" t="s">
        <v>664</v>
      </c>
      <c r="H10341" s="9" t="s">
        <v>525</v>
      </c>
      <c r="I10341" s="9" t="s">
        <v>528</v>
      </c>
      <c r="J10341" s="8">
        <v>33629</v>
      </c>
    </row>
    <row r="10342" spans="1:10" ht="15.75" hidden="1">
      <c r="A10342" s="9">
        <f t="shared" si="161"/>
        <v>10341</v>
      </c>
      <c r="B10342" s="9" t="s">
        <v>21884</v>
      </c>
      <c r="C10342" s="9" t="s">
        <v>21885</v>
      </c>
      <c r="D10342" s="9" t="s">
        <v>21886</v>
      </c>
      <c r="E10342" s="9" t="s">
        <v>21887</v>
      </c>
      <c r="F10342" s="9" t="s">
        <v>536</v>
      </c>
      <c r="G10342" s="9" t="s">
        <v>664</v>
      </c>
      <c r="H10342" s="9" t="s">
        <v>525</v>
      </c>
      <c r="I10342" s="9" t="s">
        <v>528</v>
      </c>
      <c r="J10342" s="8">
        <v>41094</v>
      </c>
    </row>
    <row r="10343" spans="1:10" ht="15.75" hidden="1">
      <c r="A10343" s="9">
        <f t="shared" si="161"/>
        <v>10342</v>
      </c>
      <c r="B10343" s="9" t="s">
        <v>72150</v>
      </c>
      <c r="C10343" s="9" t="s">
        <v>72151</v>
      </c>
      <c r="D10343" s="9" t="s">
        <v>52806</v>
      </c>
      <c r="E10343" s="9" t="s">
        <v>72152</v>
      </c>
      <c r="F10343" s="9" t="s">
        <v>536</v>
      </c>
      <c r="G10343" s="9" t="s">
        <v>664</v>
      </c>
      <c r="H10343" s="9" t="s">
        <v>525</v>
      </c>
      <c r="I10343" s="9" t="s">
        <v>528</v>
      </c>
      <c r="J10343" s="8">
        <v>43009</v>
      </c>
    </row>
    <row r="10344" spans="1:10" ht="15.75" hidden="1">
      <c r="A10344" s="9">
        <f t="shared" si="161"/>
        <v>10343</v>
      </c>
      <c r="B10344" s="9" t="s">
        <v>14382</v>
      </c>
      <c r="C10344" s="9" t="s">
        <v>14383</v>
      </c>
      <c r="D10344" s="9" t="s">
        <v>14384</v>
      </c>
      <c r="E10344" s="9" t="s">
        <v>14385</v>
      </c>
      <c r="F10344" s="9" t="s">
        <v>536</v>
      </c>
      <c r="G10344" s="9" t="s">
        <v>664</v>
      </c>
      <c r="H10344" s="9" t="s">
        <v>525</v>
      </c>
      <c r="I10344" s="9" t="s">
        <v>528</v>
      </c>
      <c r="J10344" s="8">
        <v>37634</v>
      </c>
    </row>
    <row r="10345" spans="1:10" ht="15.75" hidden="1">
      <c r="A10345" s="9">
        <f t="shared" si="161"/>
        <v>10344</v>
      </c>
      <c r="B10345" s="9" t="s">
        <v>68978</v>
      </c>
      <c r="C10345" s="9" t="s">
        <v>68979</v>
      </c>
      <c r="D10345" s="9" t="s">
        <v>68980</v>
      </c>
      <c r="E10345" s="9" t="s">
        <v>68981</v>
      </c>
      <c r="F10345" s="9" t="s">
        <v>536</v>
      </c>
      <c r="G10345" s="9" t="s">
        <v>664</v>
      </c>
      <c r="H10345" s="9" t="s">
        <v>525</v>
      </c>
      <c r="I10345" s="9" t="s">
        <v>528</v>
      </c>
      <c r="J10345" s="8">
        <v>43009</v>
      </c>
    </row>
    <row r="10346" spans="1:10" ht="15.75" hidden="1">
      <c r="A10346" s="9">
        <f t="shared" si="161"/>
        <v>10345</v>
      </c>
      <c r="B10346" s="9" t="s">
        <v>85245</v>
      </c>
      <c r="C10346" s="9" t="s">
        <v>85246</v>
      </c>
      <c r="D10346" s="9" t="s">
        <v>85247</v>
      </c>
      <c r="E10346" s="9" t="s">
        <v>85248</v>
      </c>
      <c r="F10346" s="9" t="s">
        <v>536</v>
      </c>
      <c r="G10346" s="9" t="s">
        <v>664</v>
      </c>
      <c r="H10346" s="9" t="s">
        <v>525</v>
      </c>
      <c r="I10346" s="9" t="s">
        <v>528</v>
      </c>
      <c r="J10346" s="8" t="s">
        <v>519</v>
      </c>
    </row>
    <row r="10347" spans="1:10" ht="15.75" hidden="1">
      <c r="A10347" s="9">
        <f t="shared" si="161"/>
        <v>10346</v>
      </c>
      <c r="B10347" s="9" t="s">
        <v>29878</v>
      </c>
      <c r="C10347" s="9" t="s">
        <v>29879</v>
      </c>
      <c r="D10347" s="9" t="s">
        <v>29880</v>
      </c>
      <c r="E10347" s="9" t="s">
        <v>29881</v>
      </c>
      <c r="F10347" s="9" t="s">
        <v>536</v>
      </c>
      <c r="G10347" s="9" t="s">
        <v>664</v>
      </c>
      <c r="H10347" s="9" t="s">
        <v>525</v>
      </c>
      <c r="I10347" s="9" t="s">
        <v>528</v>
      </c>
      <c r="J10347" s="8">
        <v>38116</v>
      </c>
    </row>
    <row r="10348" spans="1:10" ht="15.75" hidden="1">
      <c r="A10348" s="9">
        <f t="shared" si="161"/>
        <v>10347</v>
      </c>
      <c r="B10348" s="9" t="s">
        <v>68982</v>
      </c>
      <c r="C10348" s="9" t="s">
        <v>68983</v>
      </c>
      <c r="D10348" s="9" t="s">
        <v>68984</v>
      </c>
      <c r="E10348" s="9" t="s">
        <v>68985</v>
      </c>
      <c r="F10348" s="9" t="s">
        <v>536</v>
      </c>
      <c r="G10348" s="9" t="s">
        <v>664</v>
      </c>
      <c r="H10348" s="9" t="s">
        <v>525</v>
      </c>
      <c r="I10348" s="9" t="s">
        <v>528</v>
      </c>
      <c r="J10348" s="8">
        <v>43009</v>
      </c>
    </row>
    <row r="10349" spans="1:10" ht="15.75" hidden="1">
      <c r="A10349" s="9">
        <f t="shared" si="161"/>
        <v>10348</v>
      </c>
      <c r="B10349" s="9" t="s">
        <v>79473</v>
      </c>
      <c r="C10349" s="9" t="s">
        <v>79474</v>
      </c>
      <c r="D10349" s="9" t="s">
        <v>79475</v>
      </c>
      <c r="E10349" s="9" t="s">
        <v>79476</v>
      </c>
      <c r="F10349" s="9" t="s">
        <v>536</v>
      </c>
      <c r="G10349" s="9" t="s">
        <v>664</v>
      </c>
      <c r="H10349" s="9" t="s">
        <v>525</v>
      </c>
      <c r="I10349" s="9" t="s">
        <v>528</v>
      </c>
      <c r="J10349" s="8">
        <v>43009</v>
      </c>
    </row>
    <row r="10350" spans="1:10" ht="15.75" hidden="1">
      <c r="A10350" s="9">
        <f t="shared" si="161"/>
        <v>10349</v>
      </c>
      <c r="B10350" s="9" t="s">
        <v>59827</v>
      </c>
      <c r="C10350" s="9" t="s">
        <v>59828</v>
      </c>
      <c r="D10350" s="9" t="s">
        <v>59829</v>
      </c>
      <c r="E10350" s="9" t="s">
        <v>59830</v>
      </c>
      <c r="F10350" s="9" t="s">
        <v>536</v>
      </c>
      <c r="G10350" s="9" t="s">
        <v>664</v>
      </c>
      <c r="H10350" s="9" t="s">
        <v>525</v>
      </c>
      <c r="I10350" s="9" t="s">
        <v>528</v>
      </c>
      <c r="J10350" s="8">
        <v>43008.458692129629</v>
      </c>
    </row>
    <row r="10351" spans="1:10" ht="15.75" hidden="1">
      <c r="A10351" s="9">
        <f t="shared" si="161"/>
        <v>10350</v>
      </c>
      <c r="B10351" s="9" t="s">
        <v>64702</v>
      </c>
      <c r="C10351" s="9" t="s">
        <v>64703</v>
      </c>
      <c r="D10351" s="9" t="s">
        <v>64704</v>
      </c>
      <c r="E10351" s="9" t="s">
        <v>64705</v>
      </c>
      <c r="F10351" s="9" t="s">
        <v>536</v>
      </c>
      <c r="G10351" s="9" t="s">
        <v>664</v>
      </c>
      <c r="H10351" s="9" t="s">
        <v>525</v>
      </c>
      <c r="I10351" s="9" t="s">
        <v>520</v>
      </c>
      <c r="J10351" s="8">
        <v>42941</v>
      </c>
    </row>
    <row r="10352" spans="1:10" ht="15.75" hidden="1">
      <c r="A10352" s="9">
        <f t="shared" si="161"/>
        <v>10351</v>
      </c>
      <c r="B10352" s="9" t="s">
        <v>79493</v>
      </c>
      <c r="C10352" s="9" t="s">
        <v>79494</v>
      </c>
      <c r="D10352" s="9" t="s">
        <v>79495</v>
      </c>
      <c r="E10352" s="9" t="s">
        <v>79496</v>
      </c>
      <c r="F10352" s="9" t="s">
        <v>536</v>
      </c>
      <c r="G10352" s="9" t="s">
        <v>664</v>
      </c>
      <c r="H10352" s="9" t="s">
        <v>525</v>
      </c>
      <c r="I10352" s="9" t="s">
        <v>528</v>
      </c>
      <c r="J10352" s="8">
        <v>43009</v>
      </c>
    </row>
    <row r="10353" spans="1:10" ht="15.75" hidden="1">
      <c r="A10353" s="9">
        <f t="shared" si="161"/>
        <v>10352</v>
      </c>
      <c r="B10353" s="9" t="s">
        <v>69006</v>
      </c>
      <c r="C10353" s="9" t="s">
        <v>69007</v>
      </c>
      <c r="D10353" s="9" t="s">
        <v>69008</v>
      </c>
      <c r="E10353" s="9" t="s">
        <v>69009</v>
      </c>
      <c r="F10353" s="9" t="s">
        <v>536</v>
      </c>
      <c r="G10353" s="9" t="s">
        <v>664</v>
      </c>
      <c r="H10353" s="9" t="s">
        <v>525</v>
      </c>
      <c r="I10353" s="9" t="s">
        <v>520</v>
      </c>
      <c r="J10353" s="8">
        <v>43009</v>
      </c>
    </row>
    <row r="10354" spans="1:10" ht="15.75" hidden="1">
      <c r="A10354" s="9">
        <f t="shared" si="161"/>
        <v>10353</v>
      </c>
      <c r="B10354" s="9" t="s">
        <v>68994</v>
      </c>
      <c r="C10354" s="9" t="s">
        <v>68995</v>
      </c>
      <c r="D10354" s="9" t="s">
        <v>68996</v>
      </c>
      <c r="E10354" s="9" t="s">
        <v>68997</v>
      </c>
      <c r="F10354" s="9" t="s">
        <v>536</v>
      </c>
      <c r="G10354" s="9" t="s">
        <v>664</v>
      </c>
      <c r="H10354" s="9" t="s">
        <v>525</v>
      </c>
      <c r="I10354" s="9" t="s">
        <v>528</v>
      </c>
      <c r="J10354" s="8">
        <v>43009</v>
      </c>
    </row>
    <row r="10355" spans="1:10" ht="15.75" hidden="1">
      <c r="A10355" s="9">
        <f t="shared" si="161"/>
        <v>10354</v>
      </c>
      <c r="B10355" s="9" t="s">
        <v>33610</v>
      </c>
      <c r="C10355" s="9" t="s">
        <v>33611</v>
      </c>
      <c r="D10355" s="9" t="s">
        <v>33612</v>
      </c>
      <c r="E10355" s="9" t="s">
        <v>33613</v>
      </c>
      <c r="F10355" s="9" t="s">
        <v>536</v>
      </c>
      <c r="G10355" s="9" t="s">
        <v>664</v>
      </c>
      <c r="H10355" s="9" t="s">
        <v>525</v>
      </c>
      <c r="I10355" s="9" t="s">
        <v>528</v>
      </c>
      <c r="J10355" s="8">
        <v>41861</v>
      </c>
    </row>
    <row r="10356" spans="1:10" ht="15.75" hidden="1">
      <c r="A10356" s="9">
        <f t="shared" si="161"/>
        <v>10355</v>
      </c>
      <c r="B10356" s="9" t="s">
        <v>44381</v>
      </c>
      <c r="C10356" s="9" t="s">
        <v>44382</v>
      </c>
      <c r="D10356" s="9" t="s">
        <v>44383</v>
      </c>
      <c r="E10356" s="9" t="s">
        <v>44382</v>
      </c>
      <c r="F10356" s="9" t="s">
        <v>536</v>
      </c>
      <c r="G10356" s="9" t="s">
        <v>664</v>
      </c>
      <c r="H10356" s="9" t="s">
        <v>525</v>
      </c>
      <c r="I10356" s="9" t="s">
        <v>520</v>
      </c>
      <c r="J10356" s="8" t="s">
        <v>519</v>
      </c>
    </row>
    <row r="10357" spans="1:10" ht="15.75" hidden="1">
      <c r="A10357" s="9">
        <f t="shared" si="161"/>
        <v>10356</v>
      </c>
      <c r="B10357" s="9" t="s">
        <v>79501</v>
      </c>
      <c r="C10357" s="9" t="s">
        <v>79502</v>
      </c>
      <c r="D10357" s="9" t="s">
        <v>79503</v>
      </c>
      <c r="E10357" s="9" t="s">
        <v>79504</v>
      </c>
      <c r="F10357" s="9" t="s">
        <v>536</v>
      </c>
      <c r="G10357" s="9" t="s">
        <v>664</v>
      </c>
      <c r="H10357" s="9" t="s">
        <v>525</v>
      </c>
      <c r="I10357" s="9" t="s">
        <v>528</v>
      </c>
      <c r="J10357" s="8">
        <v>43009</v>
      </c>
    </row>
    <row r="10358" spans="1:10" ht="15.75" hidden="1">
      <c r="A10358" s="9">
        <f t="shared" si="161"/>
        <v>10357</v>
      </c>
      <c r="B10358" s="9" t="s">
        <v>68974</v>
      </c>
      <c r="C10358" s="9" t="s">
        <v>68975</v>
      </c>
      <c r="D10358" s="9" t="s">
        <v>68976</v>
      </c>
      <c r="E10358" s="9" t="s">
        <v>68977</v>
      </c>
      <c r="F10358" s="9" t="s">
        <v>536</v>
      </c>
      <c r="G10358" s="9" t="s">
        <v>664</v>
      </c>
      <c r="H10358" s="9" t="s">
        <v>525</v>
      </c>
      <c r="I10358" s="9" t="s">
        <v>528</v>
      </c>
      <c r="J10358" s="8">
        <v>43009</v>
      </c>
    </row>
    <row r="10359" spans="1:10" ht="15.75" hidden="1">
      <c r="A10359" s="9">
        <f t="shared" si="161"/>
        <v>10358</v>
      </c>
      <c r="B10359" s="9" t="s">
        <v>79517</v>
      </c>
      <c r="C10359" s="9" t="s">
        <v>79518</v>
      </c>
      <c r="D10359" s="9" t="s">
        <v>79519</v>
      </c>
      <c r="E10359" s="9" t="s">
        <v>79520</v>
      </c>
      <c r="F10359" s="9" t="s">
        <v>536</v>
      </c>
      <c r="G10359" s="9" t="s">
        <v>664</v>
      </c>
      <c r="H10359" s="9" t="s">
        <v>525</v>
      </c>
      <c r="I10359" s="9" t="s">
        <v>528</v>
      </c>
      <c r="J10359" s="8">
        <v>43009</v>
      </c>
    </row>
    <row r="10360" spans="1:10" ht="15.75" hidden="1">
      <c r="A10360" s="9">
        <f t="shared" si="161"/>
        <v>10359</v>
      </c>
      <c r="B10360" s="9" t="s">
        <v>69029</v>
      </c>
      <c r="C10360" s="9" t="s">
        <v>69030</v>
      </c>
      <c r="D10360" s="9" t="s">
        <v>69031</v>
      </c>
      <c r="E10360" s="9" t="s">
        <v>69032</v>
      </c>
      <c r="F10360" s="9" t="s">
        <v>536</v>
      </c>
      <c r="G10360" s="9" t="s">
        <v>664</v>
      </c>
      <c r="H10360" s="9" t="s">
        <v>525</v>
      </c>
      <c r="I10360" s="9" t="s">
        <v>528</v>
      </c>
      <c r="J10360" s="8">
        <v>43009</v>
      </c>
    </row>
    <row r="10361" spans="1:10" ht="15.75" hidden="1">
      <c r="A10361" s="9">
        <f t="shared" si="161"/>
        <v>10360</v>
      </c>
      <c r="B10361" s="9" t="s">
        <v>79477</v>
      </c>
      <c r="C10361" s="9" t="s">
        <v>79478</v>
      </c>
      <c r="D10361" s="9" t="s">
        <v>79479</v>
      </c>
      <c r="E10361" s="9" t="s">
        <v>79480</v>
      </c>
      <c r="F10361" s="9" t="s">
        <v>536</v>
      </c>
      <c r="G10361" s="9" t="s">
        <v>664</v>
      </c>
      <c r="H10361" s="9" t="s">
        <v>525</v>
      </c>
      <c r="I10361" s="9" t="s">
        <v>528</v>
      </c>
      <c r="J10361" s="8">
        <v>43009</v>
      </c>
    </row>
    <row r="10362" spans="1:10" ht="15.75" hidden="1">
      <c r="A10362" s="9">
        <f t="shared" si="161"/>
        <v>10361</v>
      </c>
      <c r="B10362" s="9" t="s">
        <v>77474</v>
      </c>
      <c r="C10362" s="9" t="s">
        <v>77475</v>
      </c>
      <c r="D10362" s="9" t="s">
        <v>77476</v>
      </c>
      <c r="E10362" s="9" t="s">
        <v>77477</v>
      </c>
      <c r="F10362" s="9" t="s">
        <v>536</v>
      </c>
      <c r="G10362" s="9" t="s">
        <v>664</v>
      </c>
      <c r="H10362" s="9" t="s">
        <v>525</v>
      </c>
      <c r="I10362" s="9" t="s">
        <v>528</v>
      </c>
      <c r="J10362" s="8">
        <v>43009</v>
      </c>
    </row>
    <row r="10363" spans="1:10" ht="15.75" hidden="1">
      <c r="A10363" s="9">
        <f t="shared" si="161"/>
        <v>10362</v>
      </c>
      <c r="B10363" s="9" t="s">
        <v>12661</v>
      </c>
      <c r="C10363" s="9" t="s">
        <v>12662</v>
      </c>
      <c r="D10363" s="9" t="s">
        <v>12663</v>
      </c>
      <c r="E10363" s="9" t="s">
        <v>12664</v>
      </c>
      <c r="F10363" s="9" t="s">
        <v>536</v>
      </c>
      <c r="G10363" s="9" t="s">
        <v>664</v>
      </c>
      <c r="H10363" s="9" t="s">
        <v>525</v>
      </c>
      <c r="I10363" s="9" t="s">
        <v>528</v>
      </c>
      <c r="J10363" s="8">
        <v>39929</v>
      </c>
    </row>
    <row r="10364" spans="1:10" ht="15.75" hidden="1">
      <c r="A10364" s="9">
        <f t="shared" si="161"/>
        <v>10363</v>
      </c>
      <c r="B10364" s="9" t="s">
        <v>60898</v>
      </c>
      <c r="C10364" s="9" t="s">
        <v>60899</v>
      </c>
      <c r="D10364" s="9" t="s">
        <v>60900</v>
      </c>
      <c r="E10364" s="9" t="s">
        <v>60901</v>
      </c>
      <c r="F10364" s="9" t="s">
        <v>536</v>
      </c>
      <c r="G10364" s="9" t="s">
        <v>664</v>
      </c>
      <c r="H10364" s="9" t="s">
        <v>525</v>
      </c>
      <c r="I10364" s="9" t="s">
        <v>528</v>
      </c>
      <c r="J10364" s="8">
        <v>42941</v>
      </c>
    </row>
    <row r="10365" spans="1:10" ht="15.75" hidden="1">
      <c r="A10365" s="9">
        <f t="shared" si="161"/>
        <v>10364</v>
      </c>
      <c r="B10365" s="9" t="s">
        <v>50683</v>
      </c>
      <c r="C10365" s="9" t="s">
        <v>50684</v>
      </c>
      <c r="D10365" s="9" t="s">
        <v>50685</v>
      </c>
      <c r="E10365" s="9" t="s">
        <v>50686</v>
      </c>
      <c r="F10365" s="9" t="s">
        <v>536</v>
      </c>
      <c r="G10365" s="9" t="s">
        <v>664</v>
      </c>
      <c r="H10365" s="9" t="s">
        <v>525</v>
      </c>
      <c r="I10365" s="9" t="s">
        <v>528</v>
      </c>
      <c r="J10365" s="8">
        <v>42724</v>
      </c>
    </row>
    <row r="10366" spans="1:10" ht="15.75" hidden="1">
      <c r="A10366" s="9">
        <f t="shared" si="161"/>
        <v>10365</v>
      </c>
      <c r="B10366" s="9" t="s">
        <v>48315</v>
      </c>
      <c r="C10366" s="9" t="s">
        <v>48316</v>
      </c>
      <c r="D10366" s="9" t="s">
        <v>48317</v>
      </c>
      <c r="E10366" s="9" t="s">
        <v>48318</v>
      </c>
      <c r="F10366" s="9" t="s">
        <v>536</v>
      </c>
      <c r="G10366" s="9" t="s">
        <v>664</v>
      </c>
      <c r="H10366" s="9" t="s">
        <v>525</v>
      </c>
      <c r="I10366" s="9" t="s">
        <v>520</v>
      </c>
      <c r="J10366" s="8">
        <v>42297</v>
      </c>
    </row>
    <row r="10367" spans="1:10" ht="15.75" hidden="1">
      <c r="A10367" s="9">
        <f t="shared" si="161"/>
        <v>10366</v>
      </c>
      <c r="B10367" s="9" t="s">
        <v>21896</v>
      </c>
      <c r="C10367" s="9" t="s">
        <v>21897</v>
      </c>
      <c r="D10367" s="9" t="s">
        <v>21898</v>
      </c>
      <c r="E10367" s="9" t="s">
        <v>21899</v>
      </c>
      <c r="F10367" s="9" t="s">
        <v>536</v>
      </c>
      <c r="G10367" s="9" t="s">
        <v>664</v>
      </c>
      <c r="H10367" s="9" t="s">
        <v>525</v>
      </c>
      <c r="I10367" s="9" t="s">
        <v>528</v>
      </c>
      <c r="J10367" s="8">
        <v>40840</v>
      </c>
    </row>
    <row r="10368" spans="1:10" ht="15.75" hidden="1">
      <c r="A10368" s="9">
        <f t="shared" si="161"/>
        <v>10367</v>
      </c>
      <c r="B10368" s="9" t="s">
        <v>68970</v>
      </c>
      <c r="C10368" s="9" t="s">
        <v>68971</v>
      </c>
      <c r="D10368" s="9" t="s">
        <v>68972</v>
      </c>
      <c r="E10368" s="9" t="s">
        <v>68973</v>
      </c>
      <c r="F10368" s="9" t="s">
        <v>536</v>
      </c>
      <c r="G10368" s="9" t="s">
        <v>664</v>
      </c>
      <c r="H10368" s="9" t="s">
        <v>525</v>
      </c>
      <c r="I10368" s="9" t="s">
        <v>528</v>
      </c>
      <c r="J10368" s="8">
        <v>43009</v>
      </c>
    </row>
    <row r="10369" spans="1:10" ht="15.75" hidden="1">
      <c r="A10369" s="9">
        <f t="shared" si="161"/>
        <v>10368</v>
      </c>
      <c r="B10369" s="9" t="s">
        <v>69021</v>
      </c>
      <c r="C10369" s="9" t="s">
        <v>69022</v>
      </c>
      <c r="D10369" s="9" t="s">
        <v>69023</v>
      </c>
      <c r="E10369" s="9" t="s">
        <v>69024</v>
      </c>
      <c r="F10369" s="9" t="s">
        <v>536</v>
      </c>
      <c r="G10369" s="9" t="s">
        <v>664</v>
      </c>
      <c r="H10369" s="9" t="s">
        <v>525</v>
      </c>
      <c r="I10369" s="9" t="s">
        <v>528</v>
      </c>
      <c r="J10369" s="8">
        <v>43009</v>
      </c>
    </row>
    <row r="10370" spans="1:10" ht="15.75" hidden="1">
      <c r="A10370" s="9">
        <f t="shared" si="161"/>
        <v>10369</v>
      </c>
      <c r="B10370" s="9" t="s">
        <v>68966</v>
      </c>
      <c r="C10370" s="9" t="s">
        <v>68967</v>
      </c>
      <c r="D10370" s="9" t="s">
        <v>68968</v>
      </c>
      <c r="E10370" s="9" t="s">
        <v>68969</v>
      </c>
      <c r="F10370" s="9" t="s">
        <v>536</v>
      </c>
      <c r="G10370" s="9" t="s">
        <v>664</v>
      </c>
      <c r="H10370" s="9" t="s">
        <v>525</v>
      </c>
      <c r="I10370" s="9" t="s">
        <v>528</v>
      </c>
      <c r="J10370" s="8">
        <v>43009</v>
      </c>
    </row>
    <row r="10371" spans="1:10" ht="15.75" hidden="1">
      <c r="A10371" s="9">
        <f t="shared" si="161"/>
        <v>10370</v>
      </c>
      <c r="B10371" s="9" t="s">
        <v>79465</v>
      </c>
      <c r="C10371" s="9" t="s">
        <v>79466</v>
      </c>
      <c r="D10371" s="9" t="s">
        <v>79467</v>
      </c>
      <c r="E10371" s="9" t="s">
        <v>79468</v>
      </c>
      <c r="F10371" s="9" t="s">
        <v>536</v>
      </c>
      <c r="G10371" s="9" t="s">
        <v>664</v>
      </c>
      <c r="H10371" s="9" t="s">
        <v>525</v>
      </c>
      <c r="I10371" s="9" t="s">
        <v>528</v>
      </c>
      <c r="J10371" s="8">
        <v>43009</v>
      </c>
    </row>
    <row r="10372" spans="1:10" ht="15.75" hidden="1">
      <c r="A10372" s="9">
        <f t="shared" ref="A10372:A10435" si="162">A10371+1</f>
        <v>10371</v>
      </c>
      <c r="B10372" s="9" t="s">
        <v>69014</v>
      </c>
      <c r="C10372" s="9" t="s">
        <v>69015</v>
      </c>
      <c r="D10372" s="9" t="s">
        <v>69016</v>
      </c>
      <c r="E10372" s="9" t="s">
        <v>69017</v>
      </c>
      <c r="F10372" s="9" t="s">
        <v>536</v>
      </c>
      <c r="G10372" s="9" t="s">
        <v>664</v>
      </c>
      <c r="H10372" s="9" t="s">
        <v>525</v>
      </c>
      <c r="I10372" s="9" t="s">
        <v>528</v>
      </c>
      <c r="J10372" s="8">
        <v>43009</v>
      </c>
    </row>
    <row r="10373" spans="1:10" ht="15.75" hidden="1">
      <c r="A10373" s="9">
        <f t="shared" si="162"/>
        <v>10372</v>
      </c>
      <c r="B10373" s="9" t="s">
        <v>65973</v>
      </c>
      <c r="C10373" s="9" t="s">
        <v>65974</v>
      </c>
      <c r="D10373" s="9" t="s">
        <v>65975</v>
      </c>
      <c r="E10373" s="9" t="s">
        <v>65976</v>
      </c>
      <c r="F10373" s="9" t="s">
        <v>536</v>
      </c>
      <c r="G10373" s="9" t="s">
        <v>664</v>
      </c>
      <c r="H10373" s="9" t="s">
        <v>525</v>
      </c>
      <c r="I10373" s="9" t="s">
        <v>528</v>
      </c>
      <c r="J10373" s="8">
        <v>42941</v>
      </c>
    </row>
    <row r="10374" spans="1:10" ht="15.75" hidden="1">
      <c r="A10374" s="9">
        <f t="shared" si="162"/>
        <v>10373</v>
      </c>
      <c r="B10374" s="9" t="s">
        <v>79509</v>
      </c>
      <c r="C10374" s="9" t="s">
        <v>79510</v>
      </c>
      <c r="D10374" s="9" t="s">
        <v>79511</v>
      </c>
      <c r="E10374" s="9" t="s">
        <v>79512</v>
      </c>
      <c r="F10374" s="9" t="s">
        <v>536</v>
      </c>
      <c r="G10374" s="9" t="s">
        <v>664</v>
      </c>
      <c r="H10374" s="9" t="s">
        <v>525</v>
      </c>
      <c r="I10374" s="9" t="s">
        <v>528</v>
      </c>
      <c r="J10374" s="8">
        <v>43009</v>
      </c>
    </row>
    <row r="10375" spans="1:10" ht="15.75" hidden="1">
      <c r="A10375" s="9">
        <f t="shared" si="162"/>
        <v>10374</v>
      </c>
      <c r="B10375" s="9" t="s">
        <v>79529</v>
      </c>
      <c r="C10375" s="9" t="s">
        <v>79530</v>
      </c>
      <c r="D10375" s="9" t="s">
        <v>79531</v>
      </c>
      <c r="E10375" s="9" t="s">
        <v>79532</v>
      </c>
      <c r="F10375" s="9" t="s">
        <v>536</v>
      </c>
      <c r="G10375" s="9" t="s">
        <v>664</v>
      </c>
      <c r="H10375" s="9" t="s">
        <v>525</v>
      </c>
      <c r="I10375" s="9" t="s">
        <v>528</v>
      </c>
      <c r="J10375" s="8">
        <v>43009</v>
      </c>
    </row>
    <row r="10376" spans="1:10" ht="15.75" hidden="1">
      <c r="A10376" s="9">
        <f t="shared" si="162"/>
        <v>10375</v>
      </c>
      <c r="B10376" s="9" t="s">
        <v>79525</v>
      </c>
      <c r="C10376" s="9" t="s">
        <v>79526</v>
      </c>
      <c r="D10376" s="9" t="s">
        <v>79527</v>
      </c>
      <c r="E10376" s="9" t="s">
        <v>79528</v>
      </c>
      <c r="F10376" s="9" t="s">
        <v>536</v>
      </c>
      <c r="G10376" s="9" t="s">
        <v>664</v>
      </c>
      <c r="H10376" s="9" t="s">
        <v>525</v>
      </c>
      <c r="I10376" s="9" t="s">
        <v>520</v>
      </c>
      <c r="J10376" s="8">
        <v>43009</v>
      </c>
    </row>
    <row r="10377" spans="1:10" ht="15.75" hidden="1">
      <c r="A10377" s="9">
        <f t="shared" si="162"/>
        <v>10376</v>
      </c>
      <c r="B10377" s="9" t="s">
        <v>68990</v>
      </c>
      <c r="C10377" s="9" t="s">
        <v>68991</v>
      </c>
      <c r="D10377" s="9" t="s">
        <v>68992</v>
      </c>
      <c r="E10377" s="9" t="s">
        <v>68993</v>
      </c>
      <c r="F10377" s="9" t="s">
        <v>536</v>
      </c>
      <c r="G10377" s="9" t="s">
        <v>664</v>
      </c>
      <c r="H10377" s="9" t="s">
        <v>525</v>
      </c>
      <c r="I10377" s="9" t="s">
        <v>528</v>
      </c>
      <c r="J10377" s="8">
        <v>43009</v>
      </c>
    </row>
    <row r="10378" spans="1:10" ht="15.75" hidden="1">
      <c r="A10378" s="9">
        <f t="shared" si="162"/>
        <v>10377</v>
      </c>
      <c r="B10378" s="9" t="s">
        <v>29996</v>
      </c>
      <c r="C10378" s="9" t="s">
        <v>29997</v>
      </c>
      <c r="D10378" s="9" t="s">
        <v>29998</v>
      </c>
      <c r="E10378" s="9" t="s">
        <v>29999</v>
      </c>
      <c r="F10378" s="9" t="s">
        <v>536</v>
      </c>
      <c r="G10378" s="9" t="s">
        <v>664</v>
      </c>
      <c r="H10378" s="9" t="s">
        <v>525</v>
      </c>
      <c r="I10378" s="9" t="s">
        <v>528</v>
      </c>
      <c r="J10378" s="8">
        <v>41535</v>
      </c>
    </row>
    <row r="10379" spans="1:10" ht="15.75" hidden="1">
      <c r="A10379" s="9">
        <f t="shared" si="162"/>
        <v>10378</v>
      </c>
      <c r="B10379" s="9" t="s">
        <v>69018</v>
      </c>
      <c r="C10379" s="9" t="s">
        <v>69019</v>
      </c>
      <c r="D10379" s="9" t="s">
        <v>69020</v>
      </c>
      <c r="E10379" s="9" t="s">
        <v>69019</v>
      </c>
      <c r="F10379" s="9" t="s">
        <v>536</v>
      </c>
      <c r="G10379" s="9" t="s">
        <v>664</v>
      </c>
      <c r="H10379" s="9" t="s">
        <v>525</v>
      </c>
      <c r="I10379" s="9" t="s">
        <v>528</v>
      </c>
      <c r="J10379" s="8">
        <v>43009</v>
      </c>
    </row>
    <row r="10380" spans="1:10" ht="15.75" hidden="1">
      <c r="A10380" s="9">
        <f t="shared" si="162"/>
        <v>10379</v>
      </c>
      <c r="B10380" s="9" t="s">
        <v>72142</v>
      </c>
      <c r="C10380" s="9" t="s">
        <v>72143</v>
      </c>
      <c r="D10380" s="9" t="s">
        <v>72144</v>
      </c>
      <c r="E10380" s="9" t="s">
        <v>72145</v>
      </c>
      <c r="F10380" s="9" t="s">
        <v>536</v>
      </c>
      <c r="G10380" s="9" t="s">
        <v>664</v>
      </c>
      <c r="H10380" s="9" t="s">
        <v>525</v>
      </c>
      <c r="I10380" s="9" t="s">
        <v>528</v>
      </c>
      <c r="J10380" s="8">
        <v>43009</v>
      </c>
    </row>
    <row r="10381" spans="1:10" ht="15.75" hidden="1">
      <c r="A10381" s="9">
        <f t="shared" si="162"/>
        <v>10380</v>
      </c>
      <c r="B10381" s="9" t="s">
        <v>77310</v>
      </c>
      <c r="C10381" s="9" t="s">
        <v>77311</v>
      </c>
      <c r="D10381" s="9" t="s">
        <v>77312</v>
      </c>
      <c r="E10381" s="9" t="s">
        <v>77311</v>
      </c>
      <c r="F10381" s="9" t="s">
        <v>536</v>
      </c>
      <c r="G10381" s="9" t="s">
        <v>664</v>
      </c>
      <c r="H10381" s="9" t="s">
        <v>525</v>
      </c>
      <c r="I10381" s="9" t="s">
        <v>528</v>
      </c>
      <c r="J10381" s="8">
        <v>43191</v>
      </c>
    </row>
    <row r="10382" spans="1:10" ht="15.75" hidden="1">
      <c r="A10382" s="9">
        <f t="shared" si="162"/>
        <v>10381</v>
      </c>
      <c r="B10382" s="9" t="s">
        <v>33194</v>
      </c>
      <c r="C10382" s="9" t="s">
        <v>33195</v>
      </c>
      <c r="D10382" s="9" t="s">
        <v>33196</v>
      </c>
      <c r="E10382" s="9" t="s">
        <v>33197</v>
      </c>
      <c r="F10382" s="9" t="s">
        <v>537</v>
      </c>
      <c r="G10382" s="9" t="s">
        <v>664</v>
      </c>
      <c r="H10382" s="9" t="s">
        <v>567</v>
      </c>
      <c r="I10382" s="9" t="s">
        <v>528</v>
      </c>
      <c r="J10382" s="8">
        <v>41822</v>
      </c>
    </row>
    <row r="10383" spans="1:10" ht="15.75" hidden="1">
      <c r="A10383" s="9">
        <f t="shared" si="162"/>
        <v>10382</v>
      </c>
      <c r="B10383" s="9" t="s">
        <v>45829</v>
      </c>
      <c r="C10383" s="9" t="s">
        <v>45830</v>
      </c>
      <c r="D10383" s="9" t="s">
        <v>45831</v>
      </c>
      <c r="E10383" s="9" t="s">
        <v>45830</v>
      </c>
      <c r="F10383" s="9" t="s">
        <v>536</v>
      </c>
      <c r="G10383" s="9" t="s">
        <v>664</v>
      </c>
      <c r="H10383" s="9" t="s">
        <v>525</v>
      </c>
      <c r="I10383" s="9" t="s">
        <v>528</v>
      </c>
      <c r="J10383" s="8">
        <v>42261</v>
      </c>
    </row>
    <row r="10384" spans="1:10" ht="15.75" hidden="1">
      <c r="A10384" s="9">
        <f t="shared" si="162"/>
        <v>10383</v>
      </c>
      <c r="B10384" s="9" t="s">
        <v>44276</v>
      </c>
      <c r="C10384" s="9" t="s">
        <v>44277</v>
      </c>
      <c r="D10384" s="9" t="s">
        <v>44278</v>
      </c>
      <c r="E10384" s="9" t="s">
        <v>44277</v>
      </c>
      <c r="F10384" s="9" t="s">
        <v>536</v>
      </c>
      <c r="G10384" s="9" t="s">
        <v>664</v>
      </c>
      <c r="H10384" s="9" t="s">
        <v>525</v>
      </c>
      <c r="I10384" s="9" t="s">
        <v>520</v>
      </c>
      <c r="J10384" s="8" t="s">
        <v>519</v>
      </c>
    </row>
    <row r="10385" spans="1:10" ht="15.75" hidden="1">
      <c r="A10385" s="9">
        <f t="shared" si="162"/>
        <v>10384</v>
      </c>
      <c r="B10385" s="9" t="s">
        <v>48192</v>
      </c>
      <c r="C10385" s="9" t="s">
        <v>48193</v>
      </c>
      <c r="D10385" s="9" t="s">
        <v>48194</v>
      </c>
      <c r="E10385" s="9" t="s">
        <v>48195</v>
      </c>
      <c r="F10385" s="9" t="s">
        <v>536</v>
      </c>
      <c r="G10385" s="9" t="s">
        <v>664</v>
      </c>
      <c r="H10385" s="9" t="s">
        <v>525</v>
      </c>
      <c r="I10385" s="9" t="s">
        <v>520</v>
      </c>
      <c r="J10385" s="8">
        <v>42287</v>
      </c>
    </row>
    <row r="10386" spans="1:10" ht="15.75" hidden="1">
      <c r="A10386" s="9">
        <f t="shared" si="162"/>
        <v>10385</v>
      </c>
      <c r="B10386" s="9" t="s">
        <v>16551</v>
      </c>
      <c r="C10386" s="9" t="s">
        <v>16552</v>
      </c>
      <c r="D10386" s="9" t="s">
        <v>16553</v>
      </c>
      <c r="E10386" s="9" t="s">
        <v>16554</v>
      </c>
      <c r="F10386" s="9" t="s">
        <v>536</v>
      </c>
      <c r="G10386" s="9" t="s">
        <v>664</v>
      </c>
      <c r="H10386" s="9" t="s">
        <v>525</v>
      </c>
      <c r="I10386" s="9" t="s">
        <v>520</v>
      </c>
      <c r="J10386" s="8">
        <v>40569</v>
      </c>
    </row>
    <row r="10387" spans="1:10" ht="15.75" hidden="1">
      <c r="A10387" s="9">
        <f t="shared" si="162"/>
        <v>10386</v>
      </c>
      <c r="B10387" s="9" t="s">
        <v>79521</v>
      </c>
      <c r="C10387" s="9" t="s">
        <v>79522</v>
      </c>
      <c r="D10387" s="9" t="s">
        <v>79523</v>
      </c>
      <c r="E10387" s="9" t="s">
        <v>79524</v>
      </c>
      <c r="F10387" s="9" t="s">
        <v>536</v>
      </c>
      <c r="G10387" s="9" t="s">
        <v>664</v>
      </c>
      <c r="H10387" s="9" t="s">
        <v>525</v>
      </c>
      <c r="I10387" s="9" t="s">
        <v>528</v>
      </c>
      <c r="J10387" s="8">
        <v>43009</v>
      </c>
    </row>
    <row r="10388" spans="1:10" ht="15.75" hidden="1">
      <c r="A10388" s="9">
        <f t="shared" si="162"/>
        <v>10387</v>
      </c>
      <c r="B10388" s="9" t="s">
        <v>29456</v>
      </c>
      <c r="C10388" s="9" t="s">
        <v>29457</v>
      </c>
      <c r="D10388" s="9" t="s">
        <v>29458</v>
      </c>
      <c r="E10388" s="9" t="s">
        <v>29459</v>
      </c>
      <c r="F10388" s="9" t="s">
        <v>537</v>
      </c>
      <c r="G10388" s="9" t="s">
        <v>664</v>
      </c>
      <c r="H10388" s="9" t="s">
        <v>567</v>
      </c>
      <c r="I10388" s="9" t="s">
        <v>528</v>
      </c>
      <c r="J10388" s="8">
        <v>41477</v>
      </c>
    </row>
    <row r="10389" spans="1:10" ht="15.75" hidden="1">
      <c r="A10389" s="9">
        <f t="shared" si="162"/>
        <v>10388</v>
      </c>
      <c r="B10389" s="9" t="s">
        <v>28952</v>
      </c>
      <c r="C10389" s="9" t="s">
        <v>28953</v>
      </c>
      <c r="D10389" s="9" t="s">
        <v>28953</v>
      </c>
      <c r="E10389" s="9" t="s">
        <v>28954</v>
      </c>
      <c r="F10389" s="9" t="s">
        <v>537</v>
      </c>
      <c r="G10389" s="9" t="s">
        <v>664</v>
      </c>
      <c r="H10389" s="9" t="s">
        <v>567</v>
      </c>
      <c r="I10389" s="9" t="s">
        <v>528</v>
      </c>
      <c r="J10389" s="8">
        <v>41425</v>
      </c>
    </row>
    <row r="10390" spans="1:10" ht="15.75" hidden="1">
      <c r="A10390" s="9">
        <f t="shared" si="162"/>
        <v>10389</v>
      </c>
      <c r="B10390" s="9" t="s">
        <v>59281</v>
      </c>
      <c r="C10390" s="9" t="s">
        <v>59282</v>
      </c>
      <c r="D10390" s="9" t="s">
        <v>59283</v>
      </c>
      <c r="E10390" s="9" t="s">
        <v>59284</v>
      </c>
      <c r="F10390" s="9" t="s">
        <v>536</v>
      </c>
      <c r="G10390" s="9" t="s">
        <v>664</v>
      </c>
      <c r="H10390" s="9" t="s">
        <v>525</v>
      </c>
      <c r="I10390" s="9" t="s">
        <v>520</v>
      </c>
      <c r="J10390" s="8">
        <v>42947.485497685186</v>
      </c>
    </row>
    <row r="10391" spans="1:10" ht="15.75" hidden="1">
      <c r="A10391" s="9">
        <f t="shared" si="162"/>
        <v>10390</v>
      </c>
      <c r="B10391" s="9" t="s">
        <v>79461</v>
      </c>
      <c r="C10391" s="9" t="s">
        <v>79462</v>
      </c>
      <c r="D10391" s="9" t="s">
        <v>79463</v>
      </c>
      <c r="E10391" s="9" t="s">
        <v>79464</v>
      </c>
      <c r="F10391" s="9" t="s">
        <v>536</v>
      </c>
      <c r="G10391" s="9" t="s">
        <v>664</v>
      </c>
      <c r="H10391" s="9" t="s">
        <v>525</v>
      </c>
      <c r="I10391" s="9" t="s">
        <v>528</v>
      </c>
      <c r="J10391" s="8">
        <v>43009</v>
      </c>
    </row>
    <row r="10392" spans="1:10" ht="15.75" hidden="1">
      <c r="A10392" s="9">
        <f t="shared" si="162"/>
        <v>10391</v>
      </c>
      <c r="B10392" s="9" t="s">
        <v>39174</v>
      </c>
      <c r="C10392" s="9" t="s">
        <v>39175</v>
      </c>
      <c r="D10392" s="9" t="s">
        <v>39176</v>
      </c>
      <c r="E10392" s="9" t="s">
        <v>39175</v>
      </c>
      <c r="F10392" s="9" t="s">
        <v>536</v>
      </c>
      <c r="G10392" s="9" t="s">
        <v>664</v>
      </c>
      <c r="H10392" s="9" t="s">
        <v>525</v>
      </c>
      <c r="I10392" s="9" t="s">
        <v>528</v>
      </c>
      <c r="J10392" s="8">
        <v>42256</v>
      </c>
    </row>
    <row r="10393" spans="1:10" ht="15.75" hidden="1">
      <c r="A10393" s="9">
        <f t="shared" si="162"/>
        <v>10392</v>
      </c>
      <c r="B10393" s="9" t="s">
        <v>39525</v>
      </c>
      <c r="C10393" s="9" t="s">
        <v>39526</v>
      </c>
      <c r="D10393" s="9" t="s">
        <v>39527</v>
      </c>
      <c r="E10393" s="9" t="s">
        <v>39526</v>
      </c>
      <c r="F10393" s="9" t="s">
        <v>536</v>
      </c>
      <c r="G10393" s="9" t="s">
        <v>664</v>
      </c>
      <c r="H10393" s="9" t="s">
        <v>525</v>
      </c>
      <c r="I10393" s="9" t="s">
        <v>528</v>
      </c>
      <c r="J10393" s="8">
        <v>42272</v>
      </c>
    </row>
    <row r="10394" spans="1:10" ht="15.75" hidden="1">
      <c r="A10394" s="9">
        <f t="shared" si="162"/>
        <v>10393</v>
      </c>
      <c r="B10394" s="9" t="s">
        <v>39869</v>
      </c>
      <c r="C10394" s="9" t="s">
        <v>39870</v>
      </c>
      <c r="D10394" s="9" t="s">
        <v>39871</v>
      </c>
      <c r="E10394" s="9" t="s">
        <v>39870</v>
      </c>
      <c r="F10394" s="9" t="s">
        <v>536</v>
      </c>
      <c r="G10394" s="9" t="s">
        <v>664</v>
      </c>
      <c r="H10394" s="9" t="s">
        <v>525</v>
      </c>
      <c r="I10394" s="9" t="s">
        <v>528</v>
      </c>
      <c r="J10394" s="8">
        <v>42258</v>
      </c>
    </row>
    <row r="10395" spans="1:10" ht="15.75" hidden="1">
      <c r="A10395" s="9">
        <f t="shared" si="162"/>
        <v>10394</v>
      </c>
      <c r="B10395" s="9" t="s">
        <v>39609</v>
      </c>
      <c r="C10395" s="9" t="s">
        <v>39610</v>
      </c>
      <c r="D10395" s="9" t="s">
        <v>39611</v>
      </c>
      <c r="E10395" s="9" t="s">
        <v>39610</v>
      </c>
      <c r="F10395" s="9" t="s">
        <v>536</v>
      </c>
      <c r="G10395" s="9" t="s">
        <v>664</v>
      </c>
      <c r="H10395" s="9" t="s">
        <v>525</v>
      </c>
      <c r="I10395" s="9" t="s">
        <v>528</v>
      </c>
      <c r="J10395" s="8">
        <v>42258</v>
      </c>
    </row>
    <row r="10396" spans="1:10" ht="15.75" hidden="1">
      <c r="A10396" s="9">
        <f t="shared" si="162"/>
        <v>10395</v>
      </c>
      <c r="B10396" s="9" t="s">
        <v>57686</v>
      </c>
      <c r="C10396" s="9" t="s">
        <v>57687</v>
      </c>
      <c r="D10396" s="9" t="s">
        <v>57688</v>
      </c>
      <c r="E10396" s="9" t="s">
        <v>57687</v>
      </c>
      <c r="F10396" s="9" t="s">
        <v>536</v>
      </c>
      <c r="G10396" s="9" t="s">
        <v>664</v>
      </c>
      <c r="H10396" s="9" t="s">
        <v>525</v>
      </c>
      <c r="I10396" s="9" t="s">
        <v>528</v>
      </c>
      <c r="J10396" s="8">
        <v>42746</v>
      </c>
    </row>
    <row r="10397" spans="1:10" ht="15.75" hidden="1">
      <c r="A10397" s="9">
        <f t="shared" si="162"/>
        <v>10396</v>
      </c>
      <c r="B10397" s="9" t="s">
        <v>29794</v>
      </c>
      <c r="C10397" s="9" t="s">
        <v>29795</v>
      </c>
      <c r="D10397" s="9" t="s">
        <v>29796</v>
      </c>
      <c r="E10397" s="9" t="s">
        <v>29797</v>
      </c>
      <c r="F10397" s="9" t="s">
        <v>536</v>
      </c>
      <c r="G10397" s="9" t="s">
        <v>664</v>
      </c>
      <c r="H10397" s="9" t="s">
        <v>525</v>
      </c>
      <c r="I10397" s="9" t="s">
        <v>528</v>
      </c>
      <c r="J10397" s="8">
        <v>41481</v>
      </c>
    </row>
    <row r="10398" spans="1:10" ht="15.75" hidden="1">
      <c r="A10398" s="9">
        <f t="shared" si="162"/>
        <v>10397</v>
      </c>
      <c r="B10398" s="9" t="s">
        <v>75157</v>
      </c>
      <c r="C10398" s="9" t="s">
        <v>75158</v>
      </c>
      <c r="D10398" s="9" t="s">
        <v>75159</v>
      </c>
      <c r="E10398" s="9" t="s">
        <v>75160</v>
      </c>
      <c r="F10398" s="9" t="s">
        <v>536</v>
      </c>
      <c r="G10398" s="9" t="s">
        <v>664</v>
      </c>
      <c r="H10398" s="9" t="s">
        <v>525</v>
      </c>
      <c r="I10398" s="9" t="s">
        <v>528</v>
      </c>
      <c r="J10398" s="8">
        <v>43191</v>
      </c>
    </row>
    <row r="10399" spans="1:10" ht="15.75" hidden="1">
      <c r="A10399" s="9">
        <f t="shared" si="162"/>
        <v>10398</v>
      </c>
      <c r="B10399" s="9" t="s">
        <v>43914</v>
      </c>
      <c r="C10399" s="9" t="s">
        <v>43915</v>
      </c>
      <c r="D10399" s="9" t="s">
        <v>43916</v>
      </c>
      <c r="E10399" s="9" t="s">
        <v>43915</v>
      </c>
      <c r="F10399" s="9" t="s">
        <v>536</v>
      </c>
      <c r="G10399" s="9" t="s">
        <v>664</v>
      </c>
      <c r="H10399" s="9" t="s">
        <v>525</v>
      </c>
      <c r="I10399" s="9" t="s">
        <v>528</v>
      </c>
      <c r="J10399" s="8">
        <v>42264</v>
      </c>
    </row>
    <row r="10400" spans="1:10" ht="15.75" hidden="1">
      <c r="A10400" s="9">
        <f t="shared" si="162"/>
        <v>10399</v>
      </c>
      <c r="B10400" s="9" t="s">
        <v>91905</v>
      </c>
      <c r="C10400" s="9" t="s">
        <v>91906</v>
      </c>
      <c r="D10400" s="9" t="s">
        <v>91907</v>
      </c>
      <c r="E10400" s="9" t="s">
        <v>91908</v>
      </c>
      <c r="F10400" s="9" t="s">
        <v>536</v>
      </c>
      <c r="G10400" s="9" t="s">
        <v>664</v>
      </c>
      <c r="H10400" s="9" t="s">
        <v>525</v>
      </c>
      <c r="I10400" s="9" t="s">
        <v>528</v>
      </c>
      <c r="J10400" s="8" t="s">
        <v>519</v>
      </c>
    </row>
    <row r="10401" spans="1:10" ht="15.75" hidden="1">
      <c r="A10401" s="9">
        <f t="shared" si="162"/>
        <v>10400</v>
      </c>
      <c r="B10401" s="9" t="s">
        <v>45520</v>
      </c>
      <c r="C10401" s="9" t="s">
        <v>45521</v>
      </c>
      <c r="D10401" s="9" t="s">
        <v>45522</v>
      </c>
      <c r="E10401" s="9" t="s">
        <v>45521</v>
      </c>
      <c r="F10401" s="9" t="s">
        <v>536</v>
      </c>
      <c r="G10401" s="9" t="s">
        <v>664</v>
      </c>
      <c r="H10401" s="9" t="s">
        <v>525</v>
      </c>
      <c r="I10401" s="9" t="s">
        <v>520</v>
      </c>
      <c r="J10401" s="8" t="s">
        <v>519</v>
      </c>
    </row>
    <row r="10402" spans="1:10" ht="15.75" hidden="1">
      <c r="A10402" s="9">
        <f t="shared" si="162"/>
        <v>10401</v>
      </c>
      <c r="B10402" s="9" t="s">
        <v>34875</v>
      </c>
      <c r="C10402" s="9" t="s">
        <v>34876</v>
      </c>
      <c r="D10402" s="9" t="s">
        <v>34877</v>
      </c>
      <c r="E10402" s="9" t="s">
        <v>34876</v>
      </c>
      <c r="F10402" s="9" t="s">
        <v>536</v>
      </c>
      <c r="G10402" s="9" t="s">
        <v>664</v>
      </c>
      <c r="H10402" s="9" t="s">
        <v>565</v>
      </c>
      <c r="I10402" s="9" t="s">
        <v>528</v>
      </c>
      <c r="J10402" s="8">
        <v>41954</v>
      </c>
    </row>
    <row r="10403" spans="1:10" ht="15.75">
      <c r="A10403" s="9">
        <f t="shared" si="162"/>
        <v>10402</v>
      </c>
      <c r="B10403" s="3" t="s">
        <v>1708</v>
      </c>
      <c r="C10403" s="3" t="s">
        <v>1709</v>
      </c>
      <c r="D10403" s="3" t="s">
        <v>1710</v>
      </c>
      <c r="E10403" s="3" t="s">
        <v>1711</v>
      </c>
      <c r="F10403" s="3" t="s">
        <v>536</v>
      </c>
      <c r="G10403" s="3" t="s">
        <v>664</v>
      </c>
      <c r="H10403" s="3" t="s">
        <v>526</v>
      </c>
      <c r="I10403" s="3" t="s">
        <v>528</v>
      </c>
      <c r="J10403" s="4">
        <v>43588</v>
      </c>
    </row>
    <row r="10404" spans="1:10" ht="15.75" hidden="1">
      <c r="A10404" s="9">
        <f t="shared" si="162"/>
        <v>10403</v>
      </c>
      <c r="B10404" s="9" t="s">
        <v>34286</v>
      </c>
      <c r="C10404" s="9" t="s">
        <v>34287</v>
      </c>
      <c r="D10404" s="9" t="s">
        <v>34288</v>
      </c>
      <c r="E10404" s="9" t="s">
        <v>34289</v>
      </c>
      <c r="F10404" s="9" t="s">
        <v>536</v>
      </c>
      <c r="G10404" s="9" t="s">
        <v>664</v>
      </c>
      <c r="H10404" s="9" t="s">
        <v>525</v>
      </c>
      <c r="I10404" s="9" t="s">
        <v>528</v>
      </c>
      <c r="J10404" s="8">
        <v>41833</v>
      </c>
    </row>
    <row r="10405" spans="1:10" ht="15.75" hidden="1">
      <c r="A10405" s="9">
        <f t="shared" si="162"/>
        <v>10404</v>
      </c>
      <c r="B10405" s="9" t="s">
        <v>82145</v>
      </c>
      <c r="C10405" s="9" t="s">
        <v>82146</v>
      </c>
      <c r="D10405" s="9" t="s">
        <v>82147</v>
      </c>
      <c r="E10405" s="9" t="s">
        <v>82148</v>
      </c>
      <c r="F10405" s="9" t="s">
        <v>536</v>
      </c>
      <c r="G10405" s="9" t="s">
        <v>664</v>
      </c>
      <c r="H10405" s="9" t="s">
        <v>565</v>
      </c>
      <c r="I10405" s="9" t="s">
        <v>528</v>
      </c>
      <c r="J10405" s="8" t="s">
        <v>519</v>
      </c>
    </row>
    <row r="10406" spans="1:10" ht="15.75" hidden="1">
      <c r="A10406" s="9">
        <f t="shared" si="162"/>
        <v>10405</v>
      </c>
      <c r="B10406" s="9" t="s">
        <v>55137</v>
      </c>
      <c r="C10406" s="9" t="s">
        <v>55138</v>
      </c>
      <c r="D10406" s="9" t="s">
        <v>55139</v>
      </c>
      <c r="E10406" s="9" t="s">
        <v>55140</v>
      </c>
      <c r="F10406" s="9" t="s">
        <v>537</v>
      </c>
      <c r="G10406" s="9" t="s">
        <v>664</v>
      </c>
      <c r="H10406" s="9" t="s">
        <v>567</v>
      </c>
      <c r="I10406" s="9" t="s">
        <v>528</v>
      </c>
      <c r="J10406" s="8">
        <v>42676</v>
      </c>
    </row>
    <row r="10407" spans="1:10" ht="15.75" hidden="1">
      <c r="A10407" s="9">
        <f t="shared" si="162"/>
        <v>10406</v>
      </c>
      <c r="B10407" s="9" t="s">
        <v>45517</v>
      </c>
      <c r="C10407" s="9" t="s">
        <v>45518</v>
      </c>
      <c r="D10407" s="9" t="s">
        <v>45519</v>
      </c>
      <c r="E10407" s="9" t="s">
        <v>45518</v>
      </c>
      <c r="F10407" s="9" t="s">
        <v>536</v>
      </c>
      <c r="G10407" s="9" t="s">
        <v>664</v>
      </c>
      <c r="H10407" s="9" t="s">
        <v>525</v>
      </c>
      <c r="I10407" s="9" t="s">
        <v>520</v>
      </c>
      <c r="J10407" s="8" t="s">
        <v>519</v>
      </c>
    </row>
    <row r="10408" spans="1:10" ht="15.75" hidden="1">
      <c r="A10408" s="9">
        <f t="shared" si="162"/>
        <v>10407</v>
      </c>
      <c r="B10408" s="9" t="s">
        <v>16039</v>
      </c>
      <c r="C10408" s="9" t="s">
        <v>16040</v>
      </c>
      <c r="D10408" s="9" t="s">
        <v>16041</v>
      </c>
      <c r="E10408" s="9" t="s">
        <v>16040</v>
      </c>
      <c r="F10408" s="9" t="s">
        <v>536</v>
      </c>
      <c r="G10408" s="9" t="s">
        <v>664</v>
      </c>
      <c r="H10408" s="9" t="s">
        <v>525</v>
      </c>
      <c r="I10408" s="9" t="s">
        <v>520</v>
      </c>
      <c r="J10408" s="8">
        <v>40527</v>
      </c>
    </row>
    <row r="10409" spans="1:10" ht="15.75" hidden="1">
      <c r="A10409" s="9">
        <f t="shared" si="162"/>
        <v>10408</v>
      </c>
      <c r="B10409" s="9" t="s">
        <v>74015</v>
      </c>
      <c r="C10409" s="9" t="s">
        <v>74016</v>
      </c>
      <c r="D10409" s="9" t="s">
        <v>74017</v>
      </c>
      <c r="E10409" s="9" t="s">
        <v>74018</v>
      </c>
      <c r="F10409" s="9" t="s">
        <v>536</v>
      </c>
      <c r="G10409" s="9" t="s">
        <v>664</v>
      </c>
      <c r="H10409" s="9" t="s">
        <v>525</v>
      </c>
      <c r="I10409" s="9" t="s">
        <v>528</v>
      </c>
      <c r="J10409" s="8">
        <v>43101</v>
      </c>
    </row>
    <row r="10410" spans="1:10" ht="15.75" hidden="1">
      <c r="A10410" s="9">
        <f t="shared" si="162"/>
        <v>10409</v>
      </c>
      <c r="B10410" s="9" t="s">
        <v>72146</v>
      </c>
      <c r="C10410" s="9" t="s">
        <v>72147</v>
      </c>
      <c r="D10410" s="9" t="s">
        <v>72148</v>
      </c>
      <c r="E10410" s="9" t="s">
        <v>72149</v>
      </c>
      <c r="F10410" s="9" t="s">
        <v>536</v>
      </c>
      <c r="G10410" s="9" t="s">
        <v>664</v>
      </c>
      <c r="H10410" s="9" t="s">
        <v>525</v>
      </c>
      <c r="I10410" s="9" t="s">
        <v>528</v>
      </c>
      <c r="J10410" s="8">
        <v>43009</v>
      </c>
    </row>
    <row r="10411" spans="1:10" ht="15.75" hidden="1">
      <c r="A10411" s="9">
        <f t="shared" si="162"/>
        <v>10410</v>
      </c>
      <c r="B10411" s="9" t="s">
        <v>64600</v>
      </c>
      <c r="C10411" s="9" t="s">
        <v>64601</v>
      </c>
      <c r="D10411" s="9" t="s">
        <v>64602</v>
      </c>
      <c r="E10411" s="9" t="s">
        <v>64603</v>
      </c>
      <c r="F10411" s="9" t="s">
        <v>536</v>
      </c>
      <c r="G10411" s="9" t="s">
        <v>664</v>
      </c>
      <c r="H10411" s="9" t="s">
        <v>525</v>
      </c>
      <c r="I10411" s="9" t="s">
        <v>520</v>
      </c>
      <c r="J10411" s="8">
        <v>42947.483599537038</v>
      </c>
    </row>
    <row r="10412" spans="1:10" ht="15.75" hidden="1">
      <c r="A10412" s="9">
        <f t="shared" si="162"/>
        <v>10411</v>
      </c>
      <c r="B10412" s="9" t="s">
        <v>44953</v>
      </c>
      <c r="C10412" s="9" t="s">
        <v>44954</v>
      </c>
      <c r="D10412" s="9" t="s">
        <v>44955</v>
      </c>
      <c r="E10412" s="9" t="s">
        <v>44954</v>
      </c>
      <c r="F10412" s="9" t="s">
        <v>536</v>
      </c>
      <c r="G10412" s="9" t="s">
        <v>664</v>
      </c>
      <c r="H10412" s="9" t="s">
        <v>525</v>
      </c>
      <c r="I10412" s="9" t="s">
        <v>520</v>
      </c>
      <c r="J10412" s="8" t="s">
        <v>519</v>
      </c>
    </row>
    <row r="10413" spans="1:10" ht="15.75" hidden="1">
      <c r="A10413" s="9">
        <f t="shared" si="162"/>
        <v>10412</v>
      </c>
      <c r="B10413" s="9" t="s">
        <v>88790</v>
      </c>
      <c r="C10413" s="9" t="s">
        <v>88791</v>
      </c>
      <c r="D10413" s="9" t="s">
        <v>88791</v>
      </c>
      <c r="E10413" s="9" t="s">
        <v>88792</v>
      </c>
      <c r="F10413" s="9" t="s">
        <v>537</v>
      </c>
      <c r="G10413" s="9" t="s">
        <v>664</v>
      </c>
      <c r="H10413" s="9" t="s">
        <v>567</v>
      </c>
      <c r="I10413" s="9" t="s">
        <v>528</v>
      </c>
      <c r="J10413" s="8">
        <v>43746</v>
      </c>
    </row>
    <row r="10414" spans="1:10" ht="15.75" hidden="1">
      <c r="A10414" s="9">
        <f t="shared" si="162"/>
        <v>10413</v>
      </c>
      <c r="B10414" s="9" t="s">
        <v>22300</v>
      </c>
      <c r="C10414" s="9" t="s">
        <v>22301</v>
      </c>
      <c r="D10414" s="9" t="s">
        <v>22301</v>
      </c>
      <c r="E10414" s="9" t="s">
        <v>22302</v>
      </c>
      <c r="F10414" s="9" t="s">
        <v>537</v>
      </c>
      <c r="G10414" s="9" t="s">
        <v>664</v>
      </c>
      <c r="H10414" s="9" t="s">
        <v>567</v>
      </c>
      <c r="I10414" s="9" t="s">
        <v>528</v>
      </c>
      <c r="J10414" s="8">
        <v>41367</v>
      </c>
    </row>
    <row r="10415" spans="1:10" ht="15.75" hidden="1">
      <c r="A10415" s="9">
        <f t="shared" si="162"/>
        <v>10414</v>
      </c>
      <c r="B10415" s="9" t="s">
        <v>93234</v>
      </c>
      <c r="C10415" s="9" t="s">
        <v>93235</v>
      </c>
      <c r="D10415" s="9" t="s">
        <v>93236</v>
      </c>
      <c r="E10415" s="9" t="s">
        <v>93237</v>
      </c>
      <c r="F10415" s="9" t="s">
        <v>537</v>
      </c>
      <c r="G10415" s="9" t="s">
        <v>664</v>
      </c>
      <c r="H10415" s="9" t="s">
        <v>567</v>
      </c>
      <c r="I10415" s="9" t="s">
        <v>528</v>
      </c>
      <c r="J10415" s="8" t="s">
        <v>519</v>
      </c>
    </row>
    <row r="10416" spans="1:10" ht="15.75" hidden="1">
      <c r="A10416" s="9">
        <f t="shared" si="162"/>
        <v>10415</v>
      </c>
      <c r="B10416" s="9" t="s">
        <v>28644</v>
      </c>
      <c r="C10416" s="9" t="s">
        <v>28645</v>
      </c>
      <c r="D10416" s="9" t="s">
        <v>28645</v>
      </c>
      <c r="E10416" s="9" t="s">
        <v>28646</v>
      </c>
      <c r="F10416" s="9" t="s">
        <v>537</v>
      </c>
      <c r="G10416" s="9" t="s">
        <v>664</v>
      </c>
      <c r="H10416" s="9" t="s">
        <v>568</v>
      </c>
      <c r="I10416" s="9" t="s">
        <v>528</v>
      </c>
      <c r="J10416" s="8">
        <v>41425</v>
      </c>
    </row>
    <row r="10417" spans="1:10" ht="15.75" hidden="1">
      <c r="A10417" s="9">
        <f t="shared" si="162"/>
        <v>10416</v>
      </c>
      <c r="B10417" s="9" t="s">
        <v>31560</v>
      </c>
      <c r="C10417" s="9" t="s">
        <v>31561</v>
      </c>
      <c r="D10417" s="9" t="s">
        <v>31561</v>
      </c>
      <c r="E10417" s="9" t="s">
        <v>31562</v>
      </c>
      <c r="F10417" s="9" t="s">
        <v>537</v>
      </c>
      <c r="G10417" s="9" t="s">
        <v>664</v>
      </c>
      <c r="H10417" s="9" t="s">
        <v>567</v>
      </c>
      <c r="I10417" s="9" t="s">
        <v>528</v>
      </c>
      <c r="J10417" s="8">
        <v>41542</v>
      </c>
    </row>
    <row r="10418" spans="1:10" ht="15.75" hidden="1">
      <c r="A10418" s="9">
        <f t="shared" si="162"/>
        <v>10417</v>
      </c>
      <c r="B10418" s="9" t="s">
        <v>35725</v>
      </c>
      <c r="C10418" s="9" t="s">
        <v>35726</v>
      </c>
      <c r="D10418" s="9" t="s">
        <v>35727</v>
      </c>
      <c r="E10418" s="9" t="s">
        <v>35728</v>
      </c>
      <c r="F10418" s="9" t="s">
        <v>536</v>
      </c>
      <c r="G10418" s="9" t="s">
        <v>664</v>
      </c>
      <c r="H10418" s="9" t="s">
        <v>525</v>
      </c>
      <c r="I10418" s="9" t="s">
        <v>528</v>
      </c>
      <c r="J10418" s="8">
        <v>42028</v>
      </c>
    </row>
    <row r="10419" spans="1:10" ht="15.75" hidden="1">
      <c r="A10419" s="9">
        <f t="shared" si="162"/>
        <v>10418</v>
      </c>
      <c r="B10419" s="9" t="s">
        <v>62030</v>
      </c>
      <c r="C10419" s="9" t="s">
        <v>62031</v>
      </c>
      <c r="D10419" s="9" t="s">
        <v>62032</v>
      </c>
      <c r="E10419" s="9" t="s">
        <v>62031</v>
      </c>
      <c r="F10419" s="9" t="s">
        <v>536</v>
      </c>
      <c r="G10419" s="9" t="s">
        <v>664</v>
      </c>
      <c r="H10419" s="9" t="s">
        <v>519</v>
      </c>
      <c r="I10419" s="9" t="s">
        <v>528</v>
      </c>
      <c r="J10419" s="8">
        <v>42950.824062500003</v>
      </c>
    </row>
    <row r="10420" spans="1:10" ht="15.75" hidden="1">
      <c r="A10420" s="9">
        <f t="shared" si="162"/>
        <v>10419</v>
      </c>
      <c r="B10420" s="9" t="s">
        <v>88793</v>
      </c>
      <c r="C10420" s="9" t="s">
        <v>88794</v>
      </c>
      <c r="D10420" s="9" t="s">
        <v>88794</v>
      </c>
      <c r="E10420" s="9" t="s">
        <v>88795</v>
      </c>
      <c r="F10420" s="9" t="s">
        <v>537</v>
      </c>
      <c r="G10420" s="9" t="s">
        <v>664</v>
      </c>
      <c r="H10420" s="9" t="s">
        <v>9566</v>
      </c>
      <c r="I10420" s="9" t="s">
        <v>528</v>
      </c>
      <c r="J10420" s="8">
        <v>43746</v>
      </c>
    </row>
    <row r="10421" spans="1:10" ht="15.75" hidden="1">
      <c r="A10421" s="9">
        <f t="shared" si="162"/>
        <v>10420</v>
      </c>
      <c r="B10421" s="9" t="s">
        <v>57571</v>
      </c>
      <c r="C10421" s="9" t="s">
        <v>57572</v>
      </c>
      <c r="D10421" s="9" t="s">
        <v>57572</v>
      </c>
      <c r="E10421" s="9" t="s">
        <v>57573</v>
      </c>
      <c r="F10421" s="9" t="s">
        <v>537</v>
      </c>
      <c r="G10421" s="9" t="s">
        <v>664</v>
      </c>
      <c r="H10421" s="9" t="s">
        <v>566</v>
      </c>
      <c r="I10421" s="9" t="s">
        <v>528</v>
      </c>
      <c r="J10421" s="8">
        <v>42721</v>
      </c>
    </row>
    <row r="10422" spans="1:10" ht="15.75" hidden="1">
      <c r="A10422" s="9">
        <f t="shared" si="162"/>
        <v>10421</v>
      </c>
      <c r="B10422" s="9" t="s">
        <v>60153</v>
      </c>
      <c r="C10422" s="9" t="s">
        <v>28645</v>
      </c>
      <c r="D10422" s="9" t="s">
        <v>28645</v>
      </c>
      <c r="E10422" s="9" t="s">
        <v>60154</v>
      </c>
      <c r="F10422" s="9" t="s">
        <v>537</v>
      </c>
      <c r="G10422" s="9" t="s">
        <v>664</v>
      </c>
      <c r="H10422" s="9" t="s">
        <v>9672</v>
      </c>
      <c r="I10422" s="9" t="s">
        <v>520</v>
      </c>
      <c r="J10422" s="8">
        <v>42797.715671296297</v>
      </c>
    </row>
    <row r="10423" spans="1:10" ht="15.75" hidden="1">
      <c r="A10423" s="9">
        <f t="shared" si="162"/>
        <v>10422</v>
      </c>
      <c r="B10423" s="9" t="s">
        <v>60435</v>
      </c>
      <c r="C10423" s="9" t="s">
        <v>60436</v>
      </c>
      <c r="D10423" s="9" t="s">
        <v>60436</v>
      </c>
      <c r="E10423" s="9" t="s">
        <v>60437</v>
      </c>
      <c r="F10423" s="9" t="s">
        <v>537</v>
      </c>
      <c r="G10423" s="9" t="s">
        <v>664</v>
      </c>
      <c r="H10423" s="9" t="s">
        <v>9584</v>
      </c>
      <c r="I10423" s="9" t="s">
        <v>528</v>
      </c>
      <c r="J10423" s="8" t="s">
        <v>519</v>
      </c>
    </row>
    <row r="10424" spans="1:10" ht="15.75" hidden="1">
      <c r="A10424" s="9">
        <f t="shared" si="162"/>
        <v>10423</v>
      </c>
      <c r="B10424" s="9" t="s">
        <v>63779</v>
      </c>
      <c r="C10424" s="9" t="s">
        <v>63780</v>
      </c>
      <c r="D10424" s="9" t="s">
        <v>58444</v>
      </c>
      <c r="E10424" s="9" t="s">
        <v>63781</v>
      </c>
      <c r="F10424" s="9" t="s">
        <v>536</v>
      </c>
      <c r="G10424" s="9" t="s">
        <v>664</v>
      </c>
      <c r="H10424" s="9" t="s">
        <v>525</v>
      </c>
      <c r="I10424" s="9" t="s">
        <v>528</v>
      </c>
      <c r="J10424" s="8">
        <v>42937.46502314815</v>
      </c>
    </row>
    <row r="10425" spans="1:10" ht="15.75" hidden="1">
      <c r="A10425" s="9">
        <f t="shared" si="162"/>
        <v>10424</v>
      </c>
      <c r="B10425" s="9" t="s">
        <v>90307</v>
      </c>
      <c r="C10425" s="9" t="s">
        <v>90308</v>
      </c>
      <c r="D10425" s="9" t="s">
        <v>90308</v>
      </c>
      <c r="E10425" s="9" t="s">
        <v>90309</v>
      </c>
      <c r="F10425" s="9" t="s">
        <v>537</v>
      </c>
      <c r="G10425" s="9" t="s">
        <v>664</v>
      </c>
      <c r="H10425" s="9" t="s">
        <v>9432</v>
      </c>
      <c r="I10425" s="9" t="s">
        <v>528</v>
      </c>
      <c r="J10425" s="8" t="s">
        <v>519</v>
      </c>
    </row>
    <row r="10426" spans="1:10" ht="15.75" hidden="1">
      <c r="A10426" s="9">
        <f t="shared" si="162"/>
        <v>10425</v>
      </c>
      <c r="B10426" s="9" t="s">
        <v>38672</v>
      </c>
      <c r="C10426" s="9" t="s">
        <v>38673</v>
      </c>
      <c r="D10426" s="9" t="s">
        <v>38673</v>
      </c>
      <c r="E10426" s="9" t="s">
        <v>38674</v>
      </c>
      <c r="F10426" s="9" t="s">
        <v>537</v>
      </c>
      <c r="G10426" s="9" t="s">
        <v>664</v>
      </c>
      <c r="H10426" s="9" t="s">
        <v>38270</v>
      </c>
      <c r="I10426" s="9" t="s">
        <v>528</v>
      </c>
      <c r="J10426" s="8">
        <v>42220</v>
      </c>
    </row>
    <row r="10427" spans="1:10" ht="15.75" hidden="1">
      <c r="A10427" s="9">
        <f t="shared" si="162"/>
        <v>10426</v>
      </c>
      <c r="B10427" s="9" t="s">
        <v>27839</v>
      </c>
      <c r="C10427" s="9" t="s">
        <v>27840</v>
      </c>
      <c r="D10427" s="9" t="s">
        <v>27840</v>
      </c>
      <c r="E10427" s="9" t="s">
        <v>27841</v>
      </c>
      <c r="F10427" s="9" t="s">
        <v>537</v>
      </c>
      <c r="G10427" s="9" t="s">
        <v>664</v>
      </c>
      <c r="H10427" s="9" t="s">
        <v>567</v>
      </c>
      <c r="I10427" s="9" t="s">
        <v>528</v>
      </c>
      <c r="J10427" s="8">
        <v>41374</v>
      </c>
    </row>
    <row r="10428" spans="1:10" ht="15.75" hidden="1">
      <c r="A10428" s="9">
        <f t="shared" si="162"/>
        <v>10427</v>
      </c>
      <c r="B10428" s="9" t="s">
        <v>25166</v>
      </c>
      <c r="C10428" s="9" t="s">
        <v>25167</v>
      </c>
      <c r="D10428" s="9" t="s">
        <v>25167</v>
      </c>
      <c r="E10428" s="9" t="s">
        <v>25168</v>
      </c>
      <c r="F10428" s="9" t="s">
        <v>537</v>
      </c>
      <c r="G10428" s="9" t="s">
        <v>664</v>
      </c>
      <c r="H10428" s="9" t="s">
        <v>567</v>
      </c>
      <c r="I10428" s="9" t="s">
        <v>528</v>
      </c>
      <c r="J10428" s="8">
        <v>41375</v>
      </c>
    </row>
    <row r="10429" spans="1:10" ht="15.75" hidden="1">
      <c r="A10429" s="9">
        <f t="shared" si="162"/>
        <v>10428</v>
      </c>
      <c r="B10429" s="9" t="s">
        <v>85805</v>
      </c>
      <c r="C10429" s="9" t="s">
        <v>85806</v>
      </c>
      <c r="D10429" s="9" t="s">
        <v>85806</v>
      </c>
      <c r="E10429" s="9" t="s">
        <v>85807</v>
      </c>
      <c r="F10429" s="9" t="s">
        <v>537</v>
      </c>
      <c r="G10429" s="9" t="s">
        <v>664</v>
      </c>
      <c r="H10429" s="9" t="s">
        <v>567</v>
      </c>
      <c r="I10429" s="9" t="s">
        <v>528</v>
      </c>
      <c r="J10429" s="8">
        <v>43759</v>
      </c>
    </row>
    <row r="10430" spans="1:10" ht="15.75" hidden="1">
      <c r="A10430" s="9">
        <f t="shared" si="162"/>
        <v>10429</v>
      </c>
      <c r="B10430" s="9" t="s">
        <v>27475</v>
      </c>
      <c r="C10430" s="9" t="s">
        <v>27476</v>
      </c>
      <c r="D10430" s="9" t="s">
        <v>27476</v>
      </c>
      <c r="E10430" s="9" t="s">
        <v>27477</v>
      </c>
      <c r="F10430" s="9" t="s">
        <v>537</v>
      </c>
      <c r="G10430" s="9" t="s">
        <v>664</v>
      </c>
      <c r="H10430" s="9" t="s">
        <v>567</v>
      </c>
      <c r="I10430" s="9" t="s">
        <v>528</v>
      </c>
      <c r="J10430" s="8">
        <v>41368</v>
      </c>
    </row>
    <row r="10431" spans="1:10" ht="15.75" hidden="1">
      <c r="A10431" s="9">
        <f t="shared" si="162"/>
        <v>10430</v>
      </c>
      <c r="B10431" s="9" t="s">
        <v>33558</v>
      </c>
      <c r="C10431" s="9" t="s">
        <v>33559</v>
      </c>
      <c r="D10431" s="9" t="s">
        <v>33560</v>
      </c>
      <c r="E10431" s="9" t="s">
        <v>33561</v>
      </c>
      <c r="F10431" s="9" t="s">
        <v>536</v>
      </c>
      <c r="G10431" s="9" t="s">
        <v>664</v>
      </c>
      <c r="H10431" s="9" t="s">
        <v>525</v>
      </c>
      <c r="I10431" s="9" t="s">
        <v>528</v>
      </c>
      <c r="J10431" s="8">
        <v>40780</v>
      </c>
    </row>
    <row r="10432" spans="1:10" ht="15.75" hidden="1">
      <c r="A10432" s="9">
        <f t="shared" si="162"/>
        <v>10431</v>
      </c>
      <c r="B10432" s="9" t="s">
        <v>48540</v>
      </c>
      <c r="C10432" s="9" t="s">
        <v>48541</v>
      </c>
      <c r="D10432" s="9" t="s">
        <v>48542</v>
      </c>
      <c r="E10432" s="9" t="s">
        <v>48543</v>
      </c>
      <c r="F10432" s="9" t="s">
        <v>536</v>
      </c>
      <c r="G10432" s="9" t="s">
        <v>664</v>
      </c>
      <c r="H10432" s="9" t="s">
        <v>525</v>
      </c>
      <c r="I10432" s="9" t="s">
        <v>520</v>
      </c>
      <c r="J10432" s="8">
        <v>42287</v>
      </c>
    </row>
    <row r="10433" spans="1:10" ht="15.75" hidden="1">
      <c r="A10433" s="9">
        <f t="shared" si="162"/>
        <v>10432</v>
      </c>
      <c r="B10433" s="9" t="s">
        <v>36600</v>
      </c>
      <c r="C10433" s="9" t="s">
        <v>36601</v>
      </c>
      <c r="D10433" s="9" t="s">
        <v>36602</v>
      </c>
      <c r="E10433" s="9" t="s">
        <v>36601</v>
      </c>
      <c r="F10433" s="9" t="s">
        <v>536</v>
      </c>
      <c r="G10433" s="9" t="s">
        <v>664</v>
      </c>
      <c r="H10433" s="9" t="s">
        <v>525</v>
      </c>
      <c r="I10433" s="9" t="s">
        <v>520</v>
      </c>
      <c r="J10433" s="8">
        <v>42114</v>
      </c>
    </row>
    <row r="10434" spans="1:10" ht="15.75" hidden="1">
      <c r="A10434" s="9">
        <f t="shared" si="162"/>
        <v>10433</v>
      </c>
      <c r="B10434" s="9" t="s">
        <v>24870</v>
      </c>
      <c r="C10434" s="9" t="s">
        <v>24871</v>
      </c>
      <c r="D10434" s="9" t="s">
        <v>24872</v>
      </c>
      <c r="E10434" s="9" t="s">
        <v>24873</v>
      </c>
      <c r="F10434" s="9" t="s">
        <v>536</v>
      </c>
      <c r="G10434" s="9" t="s">
        <v>664</v>
      </c>
      <c r="H10434" s="9" t="s">
        <v>525</v>
      </c>
      <c r="I10434" s="9" t="s">
        <v>528</v>
      </c>
      <c r="J10434" s="8">
        <v>41280</v>
      </c>
    </row>
    <row r="10435" spans="1:10" ht="15.75" hidden="1">
      <c r="A10435" s="9">
        <f t="shared" si="162"/>
        <v>10434</v>
      </c>
      <c r="B10435" s="9" t="s">
        <v>16060</v>
      </c>
      <c r="C10435" s="9" t="s">
        <v>16061</v>
      </c>
      <c r="D10435" s="9" t="s">
        <v>16062</v>
      </c>
      <c r="E10435" s="9" t="s">
        <v>16061</v>
      </c>
      <c r="F10435" s="9" t="s">
        <v>536</v>
      </c>
      <c r="G10435" s="9" t="s">
        <v>664</v>
      </c>
      <c r="H10435" s="9" t="s">
        <v>525</v>
      </c>
      <c r="I10435" s="9" t="s">
        <v>520</v>
      </c>
      <c r="J10435" s="8">
        <v>38961</v>
      </c>
    </row>
    <row r="10436" spans="1:10" ht="15.75" hidden="1">
      <c r="A10436" s="9">
        <f t="shared" ref="A10436:A10499" si="163">A10435+1</f>
        <v>10435</v>
      </c>
      <c r="B10436" s="9" t="s">
        <v>38451</v>
      </c>
      <c r="C10436" s="9" t="s">
        <v>38452</v>
      </c>
      <c r="D10436" s="9" t="s">
        <v>38453</v>
      </c>
      <c r="E10436" s="9" t="s">
        <v>38454</v>
      </c>
      <c r="F10436" s="9" t="s">
        <v>536</v>
      </c>
      <c r="G10436" s="9" t="s">
        <v>664</v>
      </c>
      <c r="H10436" s="9" t="s">
        <v>525</v>
      </c>
      <c r="I10436" s="9" t="s">
        <v>528</v>
      </c>
      <c r="J10436" s="8">
        <v>42223</v>
      </c>
    </row>
    <row r="10437" spans="1:10" ht="15.75" hidden="1">
      <c r="A10437" s="9">
        <f t="shared" si="163"/>
        <v>10436</v>
      </c>
      <c r="B10437" s="9" t="s">
        <v>85639</v>
      </c>
      <c r="C10437" s="9" t="s">
        <v>85640</v>
      </c>
      <c r="D10437" s="9" t="s">
        <v>85641</v>
      </c>
      <c r="E10437" s="9" t="s">
        <v>85642</v>
      </c>
      <c r="F10437" s="9" t="s">
        <v>536</v>
      </c>
      <c r="G10437" s="9" t="s">
        <v>664</v>
      </c>
      <c r="H10437" s="9" t="s">
        <v>525</v>
      </c>
      <c r="I10437" s="9" t="s">
        <v>528</v>
      </c>
      <c r="J10437" s="8">
        <v>43774</v>
      </c>
    </row>
    <row r="10438" spans="1:10" ht="15.75" hidden="1">
      <c r="A10438" s="9">
        <f t="shared" si="163"/>
        <v>10437</v>
      </c>
      <c r="B10438" s="9" t="s">
        <v>77829</v>
      </c>
      <c r="C10438" s="9" t="s">
        <v>77830</v>
      </c>
      <c r="D10438" s="9" t="s">
        <v>77831</v>
      </c>
      <c r="E10438" s="9" t="s">
        <v>77832</v>
      </c>
      <c r="F10438" s="9" t="s">
        <v>536</v>
      </c>
      <c r="G10438" s="9" t="s">
        <v>664</v>
      </c>
      <c r="H10438" s="9" t="s">
        <v>525</v>
      </c>
      <c r="I10438" s="9" t="s">
        <v>528</v>
      </c>
      <c r="J10438" s="8">
        <v>43009</v>
      </c>
    </row>
    <row r="10439" spans="1:10" ht="15.75" hidden="1">
      <c r="A10439" s="9">
        <f t="shared" si="163"/>
        <v>10438</v>
      </c>
      <c r="B10439" s="9" t="s">
        <v>14386</v>
      </c>
      <c r="C10439" s="9" t="s">
        <v>14387</v>
      </c>
      <c r="D10439" s="9" t="s">
        <v>14388</v>
      </c>
      <c r="E10439" s="9" t="s">
        <v>14389</v>
      </c>
      <c r="F10439" s="9" t="s">
        <v>536</v>
      </c>
      <c r="G10439" s="9" t="s">
        <v>664</v>
      </c>
      <c r="H10439" s="9" t="s">
        <v>525</v>
      </c>
      <c r="I10439" s="9" t="s">
        <v>528</v>
      </c>
      <c r="J10439" s="8">
        <v>38941</v>
      </c>
    </row>
    <row r="10440" spans="1:10" ht="15.75" hidden="1">
      <c r="A10440" s="9">
        <f t="shared" si="163"/>
        <v>10439</v>
      </c>
      <c r="B10440" s="9" t="s">
        <v>64532</v>
      </c>
      <c r="C10440" s="9" t="s">
        <v>64533</v>
      </c>
      <c r="D10440" s="9" t="s">
        <v>64534</v>
      </c>
      <c r="E10440" s="9" t="s">
        <v>64535</v>
      </c>
      <c r="F10440" s="9" t="s">
        <v>536</v>
      </c>
      <c r="G10440" s="9" t="s">
        <v>664</v>
      </c>
      <c r="H10440" s="9" t="s">
        <v>525</v>
      </c>
      <c r="I10440" s="9" t="s">
        <v>528</v>
      </c>
      <c r="J10440" s="8">
        <v>42870.817384259259</v>
      </c>
    </row>
    <row r="10441" spans="1:10" ht="15.75" hidden="1">
      <c r="A10441" s="9">
        <f t="shared" si="163"/>
        <v>10440</v>
      </c>
      <c r="B10441" s="9" t="s">
        <v>72095</v>
      </c>
      <c r="C10441" s="9" t="s">
        <v>72096</v>
      </c>
      <c r="D10441" s="9" t="s">
        <v>72097</v>
      </c>
      <c r="E10441" s="9" t="s">
        <v>72096</v>
      </c>
      <c r="F10441" s="9" t="s">
        <v>536</v>
      </c>
      <c r="G10441" s="9" t="s">
        <v>664</v>
      </c>
      <c r="H10441" s="9" t="s">
        <v>525</v>
      </c>
      <c r="I10441" s="9" t="s">
        <v>528</v>
      </c>
      <c r="J10441" s="8">
        <v>43009</v>
      </c>
    </row>
    <row r="10442" spans="1:10" ht="15.75" hidden="1">
      <c r="A10442" s="9">
        <f t="shared" si="163"/>
        <v>10441</v>
      </c>
      <c r="B10442" s="9" t="s">
        <v>77833</v>
      </c>
      <c r="C10442" s="9" t="s">
        <v>77834</v>
      </c>
      <c r="D10442" s="9" t="s">
        <v>77835</v>
      </c>
      <c r="E10442" s="9" t="s">
        <v>77836</v>
      </c>
      <c r="F10442" s="9" t="s">
        <v>536</v>
      </c>
      <c r="G10442" s="9" t="s">
        <v>664</v>
      </c>
      <c r="H10442" s="9" t="s">
        <v>525</v>
      </c>
      <c r="I10442" s="9" t="s">
        <v>528</v>
      </c>
      <c r="J10442" s="8">
        <v>43009</v>
      </c>
    </row>
    <row r="10443" spans="1:10" ht="15.75" hidden="1">
      <c r="A10443" s="9">
        <f t="shared" si="163"/>
        <v>10442</v>
      </c>
      <c r="B10443" s="9" t="s">
        <v>33934</v>
      </c>
      <c r="C10443" s="9" t="s">
        <v>33935</v>
      </c>
      <c r="D10443" s="9" t="s">
        <v>33936</v>
      </c>
      <c r="E10443" s="9" t="s">
        <v>33937</v>
      </c>
      <c r="F10443" s="9" t="s">
        <v>536</v>
      </c>
      <c r="G10443" s="9" t="s">
        <v>664</v>
      </c>
      <c r="H10443" s="9" t="s">
        <v>525</v>
      </c>
      <c r="I10443" s="9" t="s">
        <v>528</v>
      </c>
      <c r="J10443" s="8">
        <v>41863</v>
      </c>
    </row>
    <row r="10444" spans="1:10" ht="15.75" hidden="1">
      <c r="A10444" s="9">
        <f t="shared" si="163"/>
        <v>10443</v>
      </c>
      <c r="B10444" s="9" t="s">
        <v>71762</v>
      </c>
      <c r="C10444" s="9" t="s">
        <v>71763</v>
      </c>
      <c r="D10444" s="9" t="s">
        <v>71764</v>
      </c>
      <c r="E10444" s="9" t="s">
        <v>71765</v>
      </c>
      <c r="F10444" s="9" t="s">
        <v>536</v>
      </c>
      <c r="G10444" s="9" t="s">
        <v>664</v>
      </c>
      <c r="H10444" s="9" t="s">
        <v>525</v>
      </c>
      <c r="I10444" s="9" t="s">
        <v>528</v>
      </c>
      <c r="J10444" s="8">
        <v>43009</v>
      </c>
    </row>
    <row r="10445" spans="1:10" ht="15.75" hidden="1">
      <c r="A10445" s="9">
        <f t="shared" si="163"/>
        <v>10444</v>
      </c>
      <c r="B10445" s="9" t="s">
        <v>77901</v>
      </c>
      <c r="C10445" s="9" t="s">
        <v>77902</v>
      </c>
      <c r="D10445" s="9" t="s">
        <v>77903</v>
      </c>
      <c r="E10445" s="9" t="s">
        <v>77904</v>
      </c>
      <c r="F10445" s="9" t="s">
        <v>536</v>
      </c>
      <c r="G10445" s="9" t="s">
        <v>664</v>
      </c>
      <c r="H10445" s="9" t="s">
        <v>525</v>
      </c>
      <c r="I10445" s="9" t="s">
        <v>528</v>
      </c>
      <c r="J10445" s="8">
        <v>43009</v>
      </c>
    </row>
    <row r="10446" spans="1:10" ht="15.75" hidden="1">
      <c r="A10446" s="9">
        <f t="shared" si="163"/>
        <v>10445</v>
      </c>
      <c r="B10446" s="9" t="s">
        <v>48848</v>
      </c>
      <c r="C10446" s="9" t="s">
        <v>48849</v>
      </c>
      <c r="D10446" s="9" t="s">
        <v>48850</v>
      </c>
      <c r="E10446" s="9" t="s">
        <v>48851</v>
      </c>
      <c r="F10446" s="9" t="s">
        <v>536</v>
      </c>
      <c r="G10446" s="9" t="s">
        <v>664</v>
      </c>
      <c r="H10446" s="9" t="s">
        <v>525</v>
      </c>
      <c r="I10446" s="9" t="s">
        <v>528</v>
      </c>
      <c r="J10446" s="8">
        <v>42338</v>
      </c>
    </row>
    <row r="10447" spans="1:10" ht="15.75" hidden="1">
      <c r="A10447" s="9">
        <f t="shared" si="163"/>
        <v>10446</v>
      </c>
      <c r="B10447" s="9" t="s">
        <v>59075</v>
      </c>
      <c r="C10447" s="9" t="s">
        <v>59076</v>
      </c>
      <c r="D10447" s="9" t="s">
        <v>59077</v>
      </c>
      <c r="E10447" s="9" t="s">
        <v>59078</v>
      </c>
      <c r="F10447" s="9" t="s">
        <v>536</v>
      </c>
      <c r="G10447" s="9" t="s">
        <v>664</v>
      </c>
      <c r="H10447" s="9" t="s">
        <v>525</v>
      </c>
      <c r="I10447" s="9" t="s">
        <v>528</v>
      </c>
      <c r="J10447" s="8">
        <v>42941</v>
      </c>
    </row>
    <row r="10448" spans="1:10" ht="15.75" hidden="1">
      <c r="A10448" s="9">
        <f t="shared" si="163"/>
        <v>10447</v>
      </c>
      <c r="B10448" s="9" t="s">
        <v>45997</v>
      </c>
      <c r="C10448" s="9" t="s">
        <v>45998</v>
      </c>
      <c r="D10448" s="9" t="s">
        <v>45999</v>
      </c>
      <c r="E10448" s="9" t="s">
        <v>45998</v>
      </c>
      <c r="F10448" s="9" t="s">
        <v>536</v>
      </c>
      <c r="G10448" s="9" t="s">
        <v>664</v>
      </c>
      <c r="H10448" s="9" t="s">
        <v>525</v>
      </c>
      <c r="I10448" s="9" t="s">
        <v>528</v>
      </c>
      <c r="J10448" s="8">
        <v>42261</v>
      </c>
    </row>
    <row r="10449" spans="1:10" ht="15.75" hidden="1">
      <c r="A10449" s="9">
        <f t="shared" si="163"/>
        <v>10448</v>
      </c>
      <c r="B10449" s="9" t="s">
        <v>47656</v>
      </c>
      <c r="C10449" s="9" t="s">
        <v>47657</v>
      </c>
      <c r="D10449" s="9" t="s">
        <v>47658</v>
      </c>
      <c r="E10449" s="9" t="s">
        <v>47657</v>
      </c>
      <c r="F10449" s="9" t="s">
        <v>536</v>
      </c>
      <c r="G10449" s="9" t="s">
        <v>664</v>
      </c>
      <c r="H10449" s="9" t="s">
        <v>525</v>
      </c>
      <c r="I10449" s="9" t="s">
        <v>528</v>
      </c>
      <c r="J10449" s="8">
        <v>42291</v>
      </c>
    </row>
    <row r="10450" spans="1:10" ht="15.75" hidden="1">
      <c r="A10450" s="9">
        <f t="shared" si="163"/>
        <v>10449</v>
      </c>
      <c r="B10450" s="9" t="s">
        <v>44566</v>
      </c>
      <c r="C10450" s="9" t="s">
        <v>44567</v>
      </c>
      <c r="D10450" s="9" t="s">
        <v>44568</v>
      </c>
      <c r="E10450" s="9" t="s">
        <v>44567</v>
      </c>
      <c r="F10450" s="9" t="s">
        <v>536</v>
      </c>
      <c r="G10450" s="9" t="s">
        <v>664</v>
      </c>
      <c r="H10450" s="9" t="s">
        <v>525</v>
      </c>
      <c r="I10450" s="9" t="s">
        <v>528</v>
      </c>
      <c r="J10450" s="8">
        <v>42390</v>
      </c>
    </row>
    <row r="10451" spans="1:10" ht="15.75" hidden="1">
      <c r="A10451" s="9">
        <f t="shared" si="163"/>
        <v>10450</v>
      </c>
      <c r="B10451" s="9" t="s">
        <v>39606</v>
      </c>
      <c r="C10451" s="9" t="s">
        <v>39607</v>
      </c>
      <c r="D10451" s="9" t="s">
        <v>39608</v>
      </c>
      <c r="E10451" s="9" t="s">
        <v>39607</v>
      </c>
      <c r="F10451" s="9" t="s">
        <v>536</v>
      </c>
      <c r="G10451" s="9" t="s">
        <v>664</v>
      </c>
      <c r="H10451" s="9" t="s">
        <v>525</v>
      </c>
      <c r="I10451" s="9" t="s">
        <v>528</v>
      </c>
      <c r="J10451" s="8" t="s">
        <v>519</v>
      </c>
    </row>
    <row r="10452" spans="1:10" ht="15.75" hidden="1">
      <c r="A10452" s="9">
        <f t="shared" si="163"/>
        <v>10451</v>
      </c>
      <c r="B10452" s="9" t="s">
        <v>46000</v>
      </c>
      <c r="C10452" s="9" t="s">
        <v>46001</v>
      </c>
      <c r="D10452" s="9" t="s">
        <v>46002</v>
      </c>
      <c r="E10452" s="9" t="s">
        <v>46001</v>
      </c>
      <c r="F10452" s="9" t="s">
        <v>536</v>
      </c>
      <c r="G10452" s="9" t="s">
        <v>664</v>
      </c>
      <c r="H10452" s="9" t="s">
        <v>525</v>
      </c>
      <c r="I10452" s="9" t="s">
        <v>528</v>
      </c>
      <c r="J10452" s="8">
        <v>42261</v>
      </c>
    </row>
    <row r="10453" spans="1:10" ht="15.75" hidden="1">
      <c r="A10453" s="9">
        <f t="shared" si="163"/>
        <v>10452</v>
      </c>
      <c r="B10453" s="9" t="s">
        <v>44509</v>
      </c>
      <c r="C10453" s="9" t="s">
        <v>44510</v>
      </c>
      <c r="D10453" s="9" t="s">
        <v>44511</v>
      </c>
      <c r="E10453" s="9" t="s">
        <v>44510</v>
      </c>
      <c r="F10453" s="9" t="s">
        <v>536</v>
      </c>
      <c r="G10453" s="9" t="s">
        <v>664</v>
      </c>
      <c r="H10453" s="9" t="s">
        <v>525</v>
      </c>
      <c r="I10453" s="9" t="s">
        <v>528</v>
      </c>
      <c r="J10453" s="8">
        <v>42292</v>
      </c>
    </row>
    <row r="10454" spans="1:10" ht="15.75" hidden="1">
      <c r="A10454" s="9">
        <f t="shared" si="163"/>
        <v>10453</v>
      </c>
      <c r="B10454" s="9" t="s">
        <v>68844</v>
      </c>
      <c r="C10454" s="9" t="s">
        <v>68845</v>
      </c>
      <c r="D10454" s="9" t="s">
        <v>68846</v>
      </c>
      <c r="E10454" s="9" t="s">
        <v>68847</v>
      </c>
      <c r="F10454" s="9" t="s">
        <v>536</v>
      </c>
      <c r="G10454" s="9" t="s">
        <v>664</v>
      </c>
      <c r="H10454" s="9" t="s">
        <v>525</v>
      </c>
      <c r="I10454" s="9" t="s">
        <v>528</v>
      </c>
      <c r="J10454" s="8">
        <v>43191</v>
      </c>
    </row>
    <row r="10455" spans="1:10" ht="15.75" hidden="1">
      <c r="A10455" s="9">
        <f t="shared" si="163"/>
        <v>10454</v>
      </c>
      <c r="B10455" s="9" t="s">
        <v>74213</v>
      </c>
      <c r="C10455" s="9" t="s">
        <v>74214</v>
      </c>
      <c r="D10455" s="9" t="s">
        <v>74215</v>
      </c>
      <c r="E10455" s="9" t="s">
        <v>74216</v>
      </c>
      <c r="F10455" s="9" t="s">
        <v>536</v>
      </c>
      <c r="G10455" s="9" t="s">
        <v>664</v>
      </c>
      <c r="H10455" s="9" t="s">
        <v>525</v>
      </c>
      <c r="I10455" s="9" t="s">
        <v>528</v>
      </c>
      <c r="J10455" s="8">
        <v>43191</v>
      </c>
    </row>
    <row r="10456" spans="1:10" ht="15.75" hidden="1">
      <c r="A10456" s="9">
        <f t="shared" si="163"/>
        <v>10455</v>
      </c>
      <c r="B10456" s="9" t="s">
        <v>44665</v>
      </c>
      <c r="C10456" s="9" t="s">
        <v>44666</v>
      </c>
      <c r="D10456" s="9" t="s">
        <v>44667</v>
      </c>
      <c r="E10456" s="9" t="s">
        <v>44666</v>
      </c>
      <c r="F10456" s="9" t="s">
        <v>536</v>
      </c>
      <c r="G10456" s="9" t="s">
        <v>664</v>
      </c>
      <c r="H10456" s="9" t="s">
        <v>525</v>
      </c>
      <c r="I10456" s="9" t="s">
        <v>528</v>
      </c>
      <c r="J10456" s="8">
        <v>42265</v>
      </c>
    </row>
    <row r="10457" spans="1:10" ht="15.75" hidden="1">
      <c r="A10457" s="9">
        <f t="shared" si="163"/>
        <v>10456</v>
      </c>
      <c r="B10457" s="9" t="s">
        <v>42921</v>
      </c>
      <c r="C10457" s="9" t="s">
        <v>42922</v>
      </c>
      <c r="D10457" s="9" t="s">
        <v>42923</v>
      </c>
      <c r="E10457" s="9" t="s">
        <v>42922</v>
      </c>
      <c r="F10457" s="9" t="s">
        <v>536</v>
      </c>
      <c r="G10457" s="9" t="s">
        <v>664</v>
      </c>
      <c r="H10457" s="9" t="s">
        <v>525</v>
      </c>
      <c r="I10457" s="9" t="s">
        <v>520</v>
      </c>
      <c r="J10457" s="8">
        <v>42287</v>
      </c>
    </row>
    <row r="10458" spans="1:10" ht="15.75" hidden="1">
      <c r="A10458" s="9">
        <f t="shared" si="163"/>
        <v>10457</v>
      </c>
      <c r="B10458" s="9" t="s">
        <v>88610</v>
      </c>
      <c r="C10458" s="9" t="s">
        <v>88611</v>
      </c>
      <c r="D10458" s="9" t="s">
        <v>88612</v>
      </c>
      <c r="E10458" s="9" t="s">
        <v>88613</v>
      </c>
      <c r="F10458" s="9" t="s">
        <v>537</v>
      </c>
      <c r="G10458" s="9" t="s">
        <v>664</v>
      </c>
      <c r="H10458" s="9" t="s">
        <v>567</v>
      </c>
      <c r="I10458" s="9" t="s">
        <v>528</v>
      </c>
      <c r="J10458" s="8" t="s">
        <v>519</v>
      </c>
    </row>
    <row r="10459" spans="1:10" ht="15.75" hidden="1">
      <c r="A10459" s="9">
        <f t="shared" si="163"/>
        <v>10458</v>
      </c>
      <c r="B10459" s="9" t="s">
        <v>56268</v>
      </c>
      <c r="C10459" s="9" t="s">
        <v>56269</v>
      </c>
      <c r="D10459" s="9" t="s">
        <v>56270</v>
      </c>
      <c r="E10459" s="9" t="s">
        <v>56269</v>
      </c>
      <c r="F10459" s="9" t="s">
        <v>536</v>
      </c>
      <c r="G10459" s="9" t="s">
        <v>664</v>
      </c>
      <c r="H10459" s="9" t="s">
        <v>525</v>
      </c>
      <c r="I10459" s="9" t="s">
        <v>528</v>
      </c>
      <c r="J10459" s="8">
        <v>42654</v>
      </c>
    </row>
    <row r="10460" spans="1:10" ht="15.75" hidden="1">
      <c r="A10460" s="9">
        <f t="shared" si="163"/>
        <v>10459</v>
      </c>
      <c r="B10460" s="9" t="s">
        <v>28007</v>
      </c>
      <c r="C10460" s="9" t="s">
        <v>28008</v>
      </c>
      <c r="D10460" s="9" t="s">
        <v>28008</v>
      </c>
      <c r="E10460" s="9" t="s">
        <v>28009</v>
      </c>
      <c r="F10460" s="9" t="s">
        <v>537</v>
      </c>
      <c r="G10460" s="9" t="s">
        <v>664</v>
      </c>
      <c r="H10460" s="9" t="s">
        <v>567</v>
      </c>
      <c r="I10460" s="9" t="s">
        <v>528</v>
      </c>
      <c r="J10460" s="8">
        <v>41367</v>
      </c>
    </row>
    <row r="10461" spans="1:10" ht="15.75" hidden="1">
      <c r="A10461" s="9">
        <f t="shared" si="163"/>
        <v>10460</v>
      </c>
      <c r="B10461" s="9" t="s">
        <v>28316</v>
      </c>
      <c r="C10461" s="9" t="s">
        <v>28317</v>
      </c>
      <c r="D10461" s="9" t="s">
        <v>28317</v>
      </c>
      <c r="E10461" s="9" t="s">
        <v>28318</v>
      </c>
      <c r="F10461" s="9" t="s">
        <v>537</v>
      </c>
      <c r="G10461" s="9" t="s">
        <v>664</v>
      </c>
      <c r="H10461" s="9" t="s">
        <v>567</v>
      </c>
      <c r="I10461" s="9" t="s">
        <v>528</v>
      </c>
      <c r="J10461" s="8">
        <v>41369</v>
      </c>
    </row>
    <row r="10462" spans="1:10" ht="15.75" hidden="1">
      <c r="A10462" s="9">
        <f t="shared" si="163"/>
        <v>10461</v>
      </c>
      <c r="B10462" s="9" t="s">
        <v>33379</v>
      </c>
      <c r="C10462" s="9" t="s">
        <v>33380</v>
      </c>
      <c r="D10462" s="9" t="s">
        <v>33381</v>
      </c>
      <c r="E10462" s="9" t="s">
        <v>33382</v>
      </c>
      <c r="F10462" s="9" t="s">
        <v>536</v>
      </c>
      <c r="G10462" s="9" t="s">
        <v>664</v>
      </c>
      <c r="H10462" s="9" t="s">
        <v>525</v>
      </c>
      <c r="I10462" s="9" t="s">
        <v>520</v>
      </c>
      <c r="J10462" s="8" t="s">
        <v>519</v>
      </c>
    </row>
    <row r="10463" spans="1:10" ht="15.75" hidden="1">
      <c r="A10463" s="9">
        <f t="shared" si="163"/>
        <v>10462</v>
      </c>
      <c r="B10463" s="9" t="s">
        <v>32203</v>
      </c>
      <c r="C10463" s="9" t="s">
        <v>32204</v>
      </c>
      <c r="D10463" s="9" t="s">
        <v>32205</v>
      </c>
      <c r="E10463" s="9" t="s">
        <v>32204</v>
      </c>
      <c r="F10463" s="9" t="s">
        <v>536</v>
      </c>
      <c r="G10463" s="9" t="s">
        <v>664</v>
      </c>
      <c r="H10463" s="9" t="s">
        <v>525</v>
      </c>
      <c r="I10463" s="9" t="s">
        <v>528</v>
      </c>
      <c r="J10463" s="8">
        <v>42392</v>
      </c>
    </row>
    <row r="10464" spans="1:10" ht="15.75">
      <c r="A10464" s="9">
        <f t="shared" si="163"/>
        <v>10463</v>
      </c>
      <c r="B10464" s="9" t="s">
        <v>67212</v>
      </c>
      <c r="C10464" s="9" t="s">
        <v>67213</v>
      </c>
      <c r="D10464" s="9" t="s">
        <v>23094</v>
      </c>
      <c r="E10464" s="9" t="s">
        <v>67214</v>
      </c>
      <c r="F10464" s="9" t="s">
        <v>537</v>
      </c>
      <c r="G10464" s="9" t="s">
        <v>664</v>
      </c>
      <c r="H10464" s="9" t="s">
        <v>526</v>
      </c>
      <c r="I10464" s="9" t="s">
        <v>528</v>
      </c>
      <c r="J10464" s="8" t="s">
        <v>519</v>
      </c>
    </row>
    <row r="10465" spans="1:10" ht="15.75" hidden="1">
      <c r="A10465" s="9">
        <f t="shared" si="163"/>
        <v>10464</v>
      </c>
      <c r="B10465" s="9" t="s">
        <v>76072</v>
      </c>
      <c r="C10465" s="9" t="s">
        <v>76073</v>
      </c>
      <c r="D10465" s="9" t="s">
        <v>76073</v>
      </c>
      <c r="E10465" s="9" t="s">
        <v>76074</v>
      </c>
      <c r="F10465" s="9" t="s">
        <v>537</v>
      </c>
      <c r="G10465" s="9" t="s">
        <v>664</v>
      </c>
      <c r="H10465" s="9" t="s">
        <v>567</v>
      </c>
      <c r="I10465" s="9" t="s">
        <v>528</v>
      </c>
      <c r="J10465" s="8">
        <v>43132</v>
      </c>
    </row>
    <row r="10466" spans="1:10" ht="15.75" hidden="1">
      <c r="A10466" s="9">
        <f t="shared" si="163"/>
        <v>10465</v>
      </c>
      <c r="B10466" s="9" t="s">
        <v>85317</v>
      </c>
      <c r="C10466" s="9" t="s">
        <v>85318</v>
      </c>
      <c r="D10466" s="9" t="s">
        <v>85318</v>
      </c>
      <c r="E10466" s="9" t="s">
        <v>85319</v>
      </c>
      <c r="F10466" s="9" t="s">
        <v>537</v>
      </c>
      <c r="G10466" s="9" t="s">
        <v>664</v>
      </c>
      <c r="H10466" s="9" t="s">
        <v>567</v>
      </c>
      <c r="I10466" s="9" t="s">
        <v>528</v>
      </c>
      <c r="J10466" s="8" t="s">
        <v>519</v>
      </c>
    </row>
    <row r="10467" spans="1:10" ht="15.75" hidden="1">
      <c r="A10467" s="9">
        <f t="shared" si="163"/>
        <v>10466</v>
      </c>
      <c r="B10467" s="9" t="s">
        <v>55078</v>
      </c>
      <c r="C10467" s="9" t="s">
        <v>55079</v>
      </c>
      <c r="D10467" s="9" t="s">
        <v>55079</v>
      </c>
      <c r="E10467" s="9" t="s">
        <v>55080</v>
      </c>
      <c r="F10467" s="9" t="s">
        <v>537</v>
      </c>
      <c r="G10467" s="9" t="s">
        <v>664</v>
      </c>
      <c r="H10467" s="9" t="s">
        <v>567</v>
      </c>
      <c r="I10467" s="9" t="s">
        <v>528</v>
      </c>
      <c r="J10467" s="8">
        <v>42660</v>
      </c>
    </row>
    <row r="10468" spans="1:10" ht="15.75" hidden="1">
      <c r="A10468" s="9">
        <f t="shared" si="163"/>
        <v>10467</v>
      </c>
      <c r="B10468" s="9" t="s">
        <v>69761</v>
      </c>
      <c r="C10468" s="9" t="s">
        <v>69762</v>
      </c>
      <c r="D10468" s="9" t="s">
        <v>69762</v>
      </c>
      <c r="E10468" s="9" t="s">
        <v>69763</v>
      </c>
      <c r="F10468" s="9" t="s">
        <v>537</v>
      </c>
      <c r="G10468" s="9" t="s">
        <v>664</v>
      </c>
      <c r="H10468" s="9" t="s">
        <v>567</v>
      </c>
      <c r="I10468" s="9" t="s">
        <v>528</v>
      </c>
      <c r="J10468" s="8">
        <v>43132</v>
      </c>
    </row>
    <row r="10469" spans="1:10" ht="15.75" hidden="1">
      <c r="A10469" s="9">
        <f t="shared" si="163"/>
        <v>10468</v>
      </c>
      <c r="B10469" s="9" t="s">
        <v>31645</v>
      </c>
      <c r="C10469" s="9" t="s">
        <v>31646</v>
      </c>
      <c r="D10469" s="9" t="s">
        <v>31646</v>
      </c>
      <c r="E10469" s="9" t="s">
        <v>31647</v>
      </c>
      <c r="F10469" s="9" t="s">
        <v>537</v>
      </c>
      <c r="G10469" s="9" t="s">
        <v>664</v>
      </c>
      <c r="H10469" s="9" t="s">
        <v>568</v>
      </c>
      <c r="I10469" s="9" t="s">
        <v>528</v>
      </c>
      <c r="J10469" s="8">
        <v>41540</v>
      </c>
    </row>
    <row r="10470" spans="1:10" ht="15.75" hidden="1">
      <c r="A10470" s="9">
        <f t="shared" si="163"/>
        <v>10469</v>
      </c>
      <c r="B10470" s="9" t="s">
        <v>57518</v>
      </c>
      <c r="C10470" s="9" t="s">
        <v>57519</v>
      </c>
      <c r="D10470" s="9" t="s">
        <v>57519</v>
      </c>
      <c r="E10470" s="9" t="s">
        <v>57520</v>
      </c>
      <c r="F10470" s="9" t="s">
        <v>537</v>
      </c>
      <c r="G10470" s="9" t="s">
        <v>664</v>
      </c>
      <c r="H10470" s="9" t="s">
        <v>568</v>
      </c>
      <c r="I10470" s="9" t="s">
        <v>528</v>
      </c>
      <c r="J10470" s="8">
        <v>42750</v>
      </c>
    </row>
    <row r="10471" spans="1:10" ht="15.75" hidden="1">
      <c r="A10471" s="9">
        <f t="shared" si="163"/>
        <v>10470</v>
      </c>
      <c r="B10471" s="9" t="s">
        <v>10059</v>
      </c>
      <c r="C10471" s="9" t="s">
        <v>10060</v>
      </c>
      <c r="D10471" s="9" t="s">
        <v>10060</v>
      </c>
      <c r="E10471" s="9" t="s">
        <v>10061</v>
      </c>
      <c r="F10471" s="9" t="s">
        <v>537</v>
      </c>
      <c r="G10471" s="9" t="s">
        <v>664</v>
      </c>
      <c r="H10471" s="9" t="s">
        <v>9676</v>
      </c>
      <c r="I10471" s="9" t="s">
        <v>528</v>
      </c>
      <c r="J10471" s="8">
        <v>39455</v>
      </c>
    </row>
    <row r="10472" spans="1:10" ht="15.75" hidden="1">
      <c r="A10472" s="9">
        <f t="shared" si="163"/>
        <v>10471</v>
      </c>
      <c r="B10472" s="9" t="s">
        <v>72064</v>
      </c>
      <c r="C10472" s="9" t="s">
        <v>72065</v>
      </c>
      <c r="D10472" s="9" t="s">
        <v>72065</v>
      </c>
      <c r="E10472" s="9" t="s">
        <v>72066</v>
      </c>
      <c r="F10472" s="9" t="s">
        <v>537</v>
      </c>
      <c r="G10472" s="9" t="s">
        <v>664</v>
      </c>
      <c r="H10472" s="9" t="s">
        <v>567</v>
      </c>
      <c r="I10472" s="9" t="s">
        <v>528</v>
      </c>
      <c r="J10472" s="8">
        <v>43132</v>
      </c>
    </row>
    <row r="10473" spans="1:10" ht="15.75" hidden="1">
      <c r="A10473" s="9">
        <f t="shared" si="163"/>
        <v>10472</v>
      </c>
      <c r="B10473" s="9" t="s">
        <v>84490</v>
      </c>
      <c r="C10473" s="9" t="s">
        <v>84491</v>
      </c>
      <c r="D10473" s="9" t="s">
        <v>84492</v>
      </c>
      <c r="E10473" s="9" t="s">
        <v>84493</v>
      </c>
      <c r="F10473" s="9" t="s">
        <v>536</v>
      </c>
      <c r="G10473" s="9" t="s">
        <v>664</v>
      </c>
      <c r="H10473" s="9" t="s">
        <v>525</v>
      </c>
      <c r="I10473" s="9" t="s">
        <v>528</v>
      </c>
      <c r="J10473" s="8">
        <v>43525</v>
      </c>
    </row>
    <row r="10474" spans="1:10" ht="15.75" hidden="1">
      <c r="A10474" s="9">
        <f t="shared" si="163"/>
        <v>10473</v>
      </c>
      <c r="B10474" s="9" t="s">
        <v>86029</v>
      </c>
      <c r="C10474" s="9" t="s">
        <v>86030</v>
      </c>
      <c r="D10474" s="9" t="s">
        <v>86030</v>
      </c>
      <c r="E10474" s="9" t="s">
        <v>86031</v>
      </c>
      <c r="F10474" s="9" t="s">
        <v>537</v>
      </c>
      <c r="G10474" s="9" t="s">
        <v>664</v>
      </c>
      <c r="H10474" s="9" t="s">
        <v>9676</v>
      </c>
      <c r="I10474" s="9" t="s">
        <v>528</v>
      </c>
      <c r="J10474" s="8" t="s">
        <v>519</v>
      </c>
    </row>
    <row r="10475" spans="1:10" ht="15.75" hidden="1">
      <c r="A10475" s="9">
        <f t="shared" si="163"/>
        <v>10474</v>
      </c>
      <c r="B10475" s="9" t="s">
        <v>26438</v>
      </c>
      <c r="C10475" s="9" t="s">
        <v>26439</v>
      </c>
      <c r="D10475" s="9" t="s">
        <v>26439</v>
      </c>
      <c r="E10475" s="9" t="s">
        <v>26440</v>
      </c>
      <c r="F10475" s="9" t="s">
        <v>537</v>
      </c>
      <c r="G10475" s="9" t="s">
        <v>664</v>
      </c>
      <c r="H10475" s="9" t="s">
        <v>568</v>
      </c>
      <c r="I10475" s="9" t="s">
        <v>528</v>
      </c>
      <c r="J10475" s="8">
        <v>41367</v>
      </c>
    </row>
    <row r="10476" spans="1:10" ht="15.75" hidden="1">
      <c r="A10476" s="9">
        <f t="shared" si="163"/>
        <v>10475</v>
      </c>
      <c r="B10476" s="9" t="s">
        <v>91857</v>
      </c>
      <c r="C10476" s="9" t="s">
        <v>91858</v>
      </c>
      <c r="D10476" s="9" t="s">
        <v>91859</v>
      </c>
      <c r="E10476" s="9" t="s">
        <v>91860</v>
      </c>
      <c r="F10476" s="9" t="s">
        <v>536</v>
      </c>
      <c r="G10476" s="9" t="s">
        <v>664</v>
      </c>
      <c r="H10476" s="9" t="s">
        <v>525</v>
      </c>
      <c r="I10476" s="9" t="s">
        <v>528</v>
      </c>
      <c r="J10476" s="8" t="s">
        <v>519</v>
      </c>
    </row>
    <row r="10477" spans="1:10" ht="15.75" hidden="1">
      <c r="A10477" s="9">
        <f t="shared" si="163"/>
        <v>10476</v>
      </c>
      <c r="B10477" s="9" t="s">
        <v>65011</v>
      </c>
      <c r="C10477" s="9" t="s">
        <v>65012</v>
      </c>
      <c r="D10477" s="9" t="s">
        <v>65012</v>
      </c>
      <c r="E10477" s="9" t="s">
        <v>65013</v>
      </c>
      <c r="F10477" s="9" t="s">
        <v>537</v>
      </c>
      <c r="G10477" s="9" t="s">
        <v>664</v>
      </c>
      <c r="H10477" s="9" t="s">
        <v>568</v>
      </c>
      <c r="I10477" s="9" t="s">
        <v>528</v>
      </c>
      <c r="J10477" s="8" t="s">
        <v>519</v>
      </c>
    </row>
    <row r="10478" spans="1:10" ht="15.75" hidden="1">
      <c r="A10478" s="9">
        <f t="shared" si="163"/>
        <v>10477</v>
      </c>
      <c r="B10478" s="9" t="s">
        <v>84873</v>
      </c>
      <c r="C10478" s="9" t="s">
        <v>84874</v>
      </c>
      <c r="D10478" s="9" t="s">
        <v>84874</v>
      </c>
      <c r="E10478" s="9" t="s">
        <v>84875</v>
      </c>
      <c r="F10478" s="9" t="s">
        <v>537</v>
      </c>
      <c r="G10478" s="9" t="s">
        <v>664</v>
      </c>
      <c r="H10478" s="9" t="s">
        <v>9584</v>
      </c>
      <c r="I10478" s="9" t="s">
        <v>528</v>
      </c>
      <c r="J10478" s="8" t="s">
        <v>519</v>
      </c>
    </row>
    <row r="10479" spans="1:10" ht="15.75" hidden="1">
      <c r="A10479" s="9">
        <f t="shared" si="163"/>
        <v>10478</v>
      </c>
      <c r="B10479" s="9" t="s">
        <v>31219</v>
      </c>
      <c r="C10479" s="9" t="s">
        <v>31220</v>
      </c>
      <c r="D10479" s="9" t="s">
        <v>31220</v>
      </c>
      <c r="E10479" s="9" t="s">
        <v>31221</v>
      </c>
      <c r="F10479" s="9" t="s">
        <v>537</v>
      </c>
      <c r="G10479" s="9" t="s">
        <v>664</v>
      </c>
      <c r="H10479" s="9" t="s">
        <v>567</v>
      </c>
      <c r="I10479" s="9" t="s">
        <v>528</v>
      </c>
      <c r="J10479" s="8">
        <v>41579</v>
      </c>
    </row>
    <row r="10480" spans="1:10" ht="15.75" hidden="1">
      <c r="A10480" s="9">
        <f t="shared" si="163"/>
        <v>10479</v>
      </c>
      <c r="B10480" s="9" t="s">
        <v>37412</v>
      </c>
      <c r="C10480" s="9" t="s">
        <v>37413</v>
      </c>
      <c r="D10480" s="9" t="s">
        <v>37414</v>
      </c>
      <c r="E10480" s="9" t="s">
        <v>37415</v>
      </c>
      <c r="F10480" s="9" t="s">
        <v>537</v>
      </c>
      <c r="G10480" s="9" t="s">
        <v>664</v>
      </c>
      <c r="H10480" s="9" t="s">
        <v>567</v>
      </c>
      <c r="I10480" s="9" t="s">
        <v>528</v>
      </c>
      <c r="J10480" s="8">
        <v>42170</v>
      </c>
    </row>
    <row r="10481" spans="1:10" ht="15.75" hidden="1">
      <c r="A10481" s="9">
        <f t="shared" si="163"/>
        <v>10480</v>
      </c>
      <c r="B10481" s="9" t="s">
        <v>75640</v>
      </c>
      <c r="C10481" s="9" t="s">
        <v>75641</v>
      </c>
      <c r="D10481" s="9" t="s">
        <v>75641</v>
      </c>
      <c r="E10481" s="9" t="s">
        <v>75642</v>
      </c>
      <c r="F10481" s="9" t="s">
        <v>537</v>
      </c>
      <c r="G10481" s="9" t="s">
        <v>664</v>
      </c>
      <c r="H10481" s="9" t="s">
        <v>566</v>
      </c>
      <c r="I10481" s="9" t="s">
        <v>528</v>
      </c>
      <c r="J10481" s="8">
        <v>43009</v>
      </c>
    </row>
    <row r="10482" spans="1:10" ht="15.75" hidden="1">
      <c r="A10482" s="9">
        <f t="shared" si="163"/>
        <v>10481</v>
      </c>
      <c r="B10482" s="9" t="s">
        <v>16940</v>
      </c>
      <c r="C10482" s="9" t="s">
        <v>16941</v>
      </c>
      <c r="D10482" s="9" t="s">
        <v>16942</v>
      </c>
      <c r="E10482" s="9" t="s">
        <v>16943</v>
      </c>
      <c r="F10482" s="9" t="s">
        <v>536</v>
      </c>
      <c r="G10482" s="9" t="s">
        <v>664</v>
      </c>
      <c r="H10482" s="9" t="s">
        <v>525</v>
      </c>
      <c r="I10482" s="9" t="s">
        <v>528</v>
      </c>
      <c r="J10482" s="8">
        <v>40702</v>
      </c>
    </row>
    <row r="10483" spans="1:10" ht="15.75" hidden="1">
      <c r="A10483" s="9">
        <f t="shared" si="163"/>
        <v>10482</v>
      </c>
      <c r="B10483" s="9" t="s">
        <v>67411</v>
      </c>
      <c r="C10483" s="9" t="s">
        <v>67412</v>
      </c>
      <c r="D10483" s="9" t="s">
        <v>67413</v>
      </c>
      <c r="E10483" s="9" t="s">
        <v>67412</v>
      </c>
      <c r="F10483" s="9" t="s">
        <v>537</v>
      </c>
      <c r="G10483" s="9" t="s">
        <v>664</v>
      </c>
      <c r="H10483" s="9" t="s">
        <v>567</v>
      </c>
      <c r="I10483" s="9" t="s">
        <v>520</v>
      </c>
      <c r="J10483" s="8">
        <v>42843.680868055555</v>
      </c>
    </row>
    <row r="10484" spans="1:10" ht="15.75" hidden="1">
      <c r="A10484" s="9">
        <f t="shared" si="163"/>
        <v>10483</v>
      </c>
      <c r="B10484" s="9" t="s">
        <v>34857</v>
      </c>
      <c r="C10484" s="9" t="s">
        <v>34858</v>
      </c>
      <c r="D10484" s="9" t="s">
        <v>34859</v>
      </c>
      <c r="E10484" s="9" t="s">
        <v>34860</v>
      </c>
      <c r="F10484" s="9" t="s">
        <v>536</v>
      </c>
      <c r="G10484" s="9" t="s">
        <v>664</v>
      </c>
      <c r="H10484" s="9" t="s">
        <v>525</v>
      </c>
      <c r="I10484" s="9" t="s">
        <v>520</v>
      </c>
      <c r="J10484" s="8">
        <v>41869</v>
      </c>
    </row>
    <row r="10485" spans="1:10" ht="15.75" hidden="1">
      <c r="A10485" s="9">
        <f t="shared" si="163"/>
        <v>10484</v>
      </c>
      <c r="B10485" s="9" t="s">
        <v>80810</v>
      </c>
      <c r="C10485" s="9" t="s">
        <v>80811</v>
      </c>
      <c r="D10485" s="9" t="s">
        <v>80811</v>
      </c>
      <c r="E10485" s="9" t="s">
        <v>80812</v>
      </c>
      <c r="F10485" s="9" t="s">
        <v>537</v>
      </c>
      <c r="G10485" s="9" t="s">
        <v>664</v>
      </c>
      <c r="H10485" s="9" t="s">
        <v>566</v>
      </c>
      <c r="I10485" s="9" t="s">
        <v>528</v>
      </c>
      <c r="J10485" s="8">
        <v>43344</v>
      </c>
    </row>
    <row r="10486" spans="1:10" ht="15.75" hidden="1">
      <c r="A10486" s="9">
        <f t="shared" si="163"/>
        <v>10485</v>
      </c>
      <c r="B10486" s="9" t="s">
        <v>57179</v>
      </c>
      <c r="C10486" s="9" t="s">
        <v>57180</v>
      </c>
      <c r="D10486" s="9" t="s">
        <v>57180</v>
      </c>
      <c r="E10486" s="9" t="s">
        <v>57181</v>
      </c>
      <c r="F10486" s="9" t="s">
        <v>537</v>
      </c>
      <c r="G10486" s="9" t="s">
        <v>664</v>
      </c>
      <c r="H10486" s="9" t="s">
        <v>9584</v>
      </c>
      <c r="I10486" s="9" t="s">
        <v>520</v>
      </c>
      <c r="J10486" s="8">
        <v>42739</v>
      </c>
    </row>
    <row r="10487" spans="1:10" ht="15.75" hidden="1">
      <c r="A10487" s="9">
        <f t="shared" si="163"/>
        <v>10486</v>
      </c>
      <c r="B10487" s="9" t="s">
        <v>56504</v>
      </c>
      <c r="C10487" s="9" t="s">
        <v>48474</v>
      </c>
      <c r="D10487" s="9" t="s">
        <v>48474</v>
      </c>
      <c r="E10487" s="9" t="s">
        <v>56505</v>
      </c>
      <c r="F10487" s="9" t="s">
        <v>537</v>
      </c>
      <c r="G10487" s="9" t="s">
        <v>664</v>
      </c>
      <c r="H10487" s="9" t="s">
        <v>7660</v>
      </c>
      <c r="I10487" s="9" t="s">
        <v>520</v>
      </c>
      <c r="J10487" s="8">
        <v>43270.371817129628</v>
      </c>
    </row>
    <row r="10488" spans="1:10" ht="15.75" hidden="1">
      <c r="A10488" s="9">
        <f t="shared" si="163"/>
        <v>10487</v>
      </c>
      <c r="B10488" s="9" t="s">
        <v>48473</v>
      </c>
      <c r="C10488" s="9" t="s">
        <v>48474</v>
      </c>
      <c r="D10488" s="9" t="s">
        <v>48474</v>
      </c>
      <c r="E10488" s="9" t="s">
        <v>48475</v>
      </c>
      <c r="F10488" s="9" t="s">
        <v>537</v>
      </c>
      <c r="G10488" s="9" t="s">
        <v>664</v>
      </c>
      <c r="H10488" s="9" t="s">
        <v>7660</v>
      </c>
      <c r="I10488" s="9" t="s">
        <v>528</v>
      </c>
      <c r="J10488" s="8">
        <v>42290</v>
      </c>
    </row>
    <row r="10489" spans="1:10" ht="15.75" hidden="1">
      <c r="A10489" s="9">
        <f t="shared" si="163"/>
        <v>10488</v>
      </c>
      <c r="B10489" s="9" t="s">
        <v>83668</v>
      </c>
      <c r="C10489" s="9" t="s">
        <v>83669</v>
      </c>
      <c r="D10489" s="9" t="s">
        <v>83669</v>
      </c>
      <c r="E10489" s="9" t="s">
        <v>48475</v>
      </c>
      <c r="F10489" s="9" t="s">
        <v>537</v>
      </c>
      <c r="G10489" s="9" t="s">
        <v>664</v>
      </c>
      <c r="H10489" s="9" t="s">
        <v>7660</v>
      </c>
      <c r="I10489" s="9" t="s">
        <v>528</v>
      </c>
      <c r="J10489" s="8">
        <v>43619</v>
      </c>
    </row>
    <row r="10490" spans="1:10" ht="15.75" hidden="1">
      <c r="A10490" s="9">
        <f t="shared" si="163"/>
        <v>10489</v>
      </c>
      <c r="B10490" s="9" t="s">
        <v>44153</v>
      </c>
      <c r="C10490" s="9" t="s">
        <v>44154</v>
      </c>
      <c r="D10490" s="9" t="s">
        <v>44155</v>
      </c>
      <c r="E10490" s="9" t="s">
        <v>44154</v>
      </c>
      <c r="F10490" s="9" t="s">
        <v>536</v>
      </c>
      <c r="G10490" s="9" t="s">
        <v>664</v>
      </c>
      <c r="H10490" s="9" t="s">
        <v>525</v>
      </c>
      <c r="I10490" s="9" t="s">
        <v>520</v>
      </c>
      <c r="J10490" s="8" t="s">
        <v>519</v>
      </c>
    </row>
    <row r="10491" spans="1:10" ht="15.75" hidden="1">
      <c r="A10491" s="9">
        <f t="shared" si="163"/>
        <v>10490</v>
      </c>
      <c r="B10491" s="9" t="s">
        <v>49233</v>
      </c>
      <c r="C10491" s="9" t="s">
        <v>49234</v>
      </c>
      <c r="D10491" s="9" t="s">
        <v>49235</v>
      </c>
      <c r="E10491" s="9" t="s">
        <v>49236</v>
      </c>
      <c r="F10491" s="9" t="s">
        <v>536</v>
      </c>
      <c r="G10491" s="9" t="s">
        <v>664</v>
      </c>
      <c r="H10491" s="9" t="s">
        <v>525</v>
      </c>
      <c r="I10491" s="9" t="s">
        <v>528</v>
      </c>
      <c r="J10491" s="8">
        <v>42306</v>
      </c>
    </row>
    <row r="10492" spans="1:10" ht="15.75" hidden="1">
      <c r="A10492" s="9">
        <f t="shared" si="163"/>
        <v>10491</v>
      </c>
      <c r="B10492" s="9" t="s">
        <v>24941</v>
      </c>
      <c r="C10492" s="9" t="s">
        <v>24942</v>
      </c>
      <c r="D10492" s="9" t="s">
        <v>24942</v>
      </c>
      <c r="E10492" s="9" t="s">
        <v>24943</v>
      </c>
      <c r="F10492" s="9" t="s">
        <v>537</v>
      </c>
      <c r="G10492" s="9" t="s">
        <v>664</v>
      </c>
      <c r="H10492" s="9" t="s">
        <v>567</v>
      </c>
      <c r="I10492" s="9" t="s">
        <v>528</v>
      </c>
      <c r="J10492" s="8">
        <v>41376</v>
      </c>
    </row>
    <row r="10493" spans="1:10" ht="15.75" hidden="1">
      <c r="A10493" s="9">
        <f t="shared" si="163"/>
        <v>10492</v>
      </c>
      <c r="B10493" s="9" t="s">
        <v>45941</v>
      </c>
      <c r="C10493" s="9" t="s">
        <v>45942</v>
      </c>
      <c r="D10493" s="9" t="s">
        <v>45943</v>
      </c>
      <c r="E10493" s="9" t="s">
        <v>45942</v>
      </c>
      <c r="F10493" s="9" t="s">
        <v>536</v>
      </c>
      <c r="G10493" s="9" t="s">
        <v>664</v>
      </c>
      <c r="H10493" s="9" t="s">
        <v>525</v>
      </c>
      <c r="I10493" s="9" t="s">
        <v>520</v>
      </c>
      <c r="J10493" s="8" t="s">
        <v>519</v>
      </c>
    </row>
    <row r="10494" spans="1:10" ht="15.75" hidden="1">
      <c r="A10494" s="9">
        <f t="shared" si="163"/>
        <v>10493</v>
      </c>
      <c r="B10494" s="9" t="s">
        <v>62755</v>
      </c>
      <c r="C10494" s="9" t="s">
        <v>62756</v>
      </c>
      <c r="D10494" s="9" t="s">
        <v>62757</v>
      </c>
      <c r="E10494" s="9" t="s">
        <v>62758</v>
      </c>
      <c r="F10494" s="9" t="s">
        <v>536</v>
      </c>
      <c r="G10494" s="9" t="s">
        <v>664</v>
      </c>
      <c r="H10494" s="9" t="s">
        <v>525</v>
      </c>
      <c r="I10494" s="9" t="s">
        <v>528</v>
      </c>
      <c r="J10494" s="8">
        <v>42935.571493055555</v>
      </c>
    </row>
    <row r="10495" spans="1:10" ht="15.75" hidden="1">
      <c r="A10495" s="9">
        <f t="shared" si="163"/>
        <v>10494</v>
      </c>
      <c r="B10495" s="9" t="s">
        <v>83027</v>
      </c>
      <c r="C10495" s="9" t="s">
        <v>83028</v>
      </c>
      <c r="D10495" s="9" t="s">
        <v>83028</v>
      </c>
      <c r="E10495" s="9" t="s">
        <v>83029</v>
      </c>
      <c r="F10495" s="9" t="s">
        <v>537</v>
      </c>
      <c r="G10495" s="9" t="s">
        <v>664</v>
      </c>
      <c r="H10495" s="9" t="s">
        <v>9588</v>
      </c>
      <c r="I10495" s="9" t="s">
        <v>528</v>
      </c>
      <c r="J10495" s="8" t="s">
        <v>519</v>
      </c>
    </row>
    <row r="10496" spans="1:10" ht="15.75" hidden="1">
      <c r="A10496" s="9">
        <f t="shared" si="163"/>
        <v>10495</v>
      </c>
      <c r="B10496" s="9" t="s">
        <v>9500</v>
      </c>
      <c r="C10496" s="9" t="s">
        <v>9276</v>
      </c>
      <c r="D10496" s="9" t="s">
        <v>9277</v>
      </c>
      <c r="E10496" s="9" t="s">
        <v>9278</v>
      </c>
      <c r="F10496" s="9" t="s">
        <v>536</v>
      </c>
      <c r="G10496" s="9" t="s">
        <v>664</v>
      </c>
      <c r="H10496" s="9" t="s">
        <v>525</v>
      </c>
      <c r="I10496" s="9" t="s">
        <v>528</v>
      </c>
      <c r="J10496" s="8">
        <v>38420</v>
      </c>
    </row>
    <row r="10497" spans="1:10" ht="15.75" hidden="1">
      <c r="A10497" s="9">
        <f t="shared" si="163"/>
        <v>10496</v>
      </c>
      <c r="B10497" s="9" t="s">
        <v>36171</v>
      </c>
      <c r="C10497" s="9" t="s">
        <v>36172</v>
      </c>
      <c r="D10497" s="9" t="s">
        <v>36173</v>
      </c>
      <c r="E10497" s="9" t="s">
        <v>36172</v>
      </c>
      <c r="F10497" s="9" t="s">
        <v>536</v>
      </c>
      <c r="G10497" s="9" t="s">
        <v>664</v>
      </c>
      <c r="H10497" s="9" t="s">
        <v>525</v>
      </c>
      <c r="I10497" s="9" t="s">
        <v>520</v>
      </c>
      <c r="J10497" s="8">
        <v>42073</v>
      </c>
    </row>
    <row r="10498" spans="1:10" ht="15.75" hidden="1">
      <c r="A10498" s="9">
        <f t="shared" si="163"/>
        <v>10497</v>
      </c>
      <c r="B10498" s="9" t="s">
        <v>88261</v>
      </c>
      <c r="C10498" s="9" t="s">
        <v>9276</v>
      </c>
      <c r="D10498" s="9" t="s">
        <v>9277</v>
      </c>
      <c r="E10498" s="9" t="s">
        <v>9278</v>
      </c>
      <c r="F10498" s="9" t="s">
        <v>536</v>
      </c>
      <c r="G10498" s="9" t="s">
        <v>664</v>
      </c>
      <c r="H10498" s="9" t="s">
        <v>525</v>
      </c>
      <c r="I10498" s="9" t="s">
        <v>528</v>
      </c>
      <c r="J10498" s="8">
        <v>43753</v>
      </c>
    </row>
    <row r="10499" spans="1:10" ht="15.75" hidden="1">
      <c r="A10499" s="9">
        <f t="shared" si="163"/>
        <v>10498</v>
      </c>
      <c r="B10499" s="9" t="s">
        <v>21256</v>
      </c>
      <c r="C10499" s="9" t="s">
        <v>21257</v>
      </c>
      <c r="D10499" s="9" t="s">
        <v>9277</v>
      </c>
      <c r="E10499" s="9" t="s">
        <v>21258</v>
      </c>
      <c r="F10499" s="9" t="s">
        <v>536</v>
      </c>
      <c r="G10499" s="9" t="s">
        <v>664</v>
      </c>
      <c r="H10499" s="9" t="s">
        <v>565</v>
      </c>
      <c r="I10499" s="9" t="s">
        <v>520</v>
      </c>
      <c r="J10499" s="8">
        <v>41218</v>
      </c>
    </row>
    <row r="10500" spans="1:10" ht="15.75" hidden="1">
      <c r="A10500" s="9">
        <f t="shared" ref="A10500:A10563" si="164">A10499+1</f>
        <v>10499</v>
      </c>
      <c r="B10500" s="9" t="s">
        <v>38212</v>
      </c>
      <c r="C10500" s="9" t="s">
        <v>38213</v>
      </c>
      <c r="D10500" s="9" t="s">
        <v>38214</v>
      </c>
      <c r="E10500" s="9" t="s">
        <v>38215</v>
      </c>
      <c r="F10500" s="9" t="s">
        <v>536</v>
      </c>
      <c r="G10500" s="9" t="s">
        <v>664</v>
      </c>
      <c r="H10500" s="9" t="s">
        <v>565</v>
      </c>
      <c r="I10500" s="9" t="s">
        <v>528</v>
      </c>
      <c r="J10500" s="8">
        <v>42215</v>
      </c>
    </row>
    <row r="10501" spans="1:10" ht="15.75" hidden="1">
      <c r="A10501" s="9">
        <f t="shared" si="164"/>
        <v>10500</v>
      </c>
      <c r="B10501" s="9" t="s">
        <v>87883</v>
      </c>
      <c r="C10501" s="9" t="s">
        <v>87884</v>
      </c>
      <c r="D10501" s="9" t="s">
        <v>87884</v>
      </c>
      <c r="E10501" s="9" t="s">
        <v>87885</v>
      </c>
      <c r="F10501" s="9" t="s">
        <v>537</v>
      </c>
      <c r="G10501" s="9" t="s">
        <v>664</v>
      </c>
      <c r="H10501" s="9" t="s">
        <v>568</v>
      </c>
      <c r="I10501" s="9" t="s">
        <v>528</v>
      </c>
      <c r="J10501" s="8" t="s">
        <v>519</v>
      </c>
    </row>
    <row r="10502" spans="1:10" ht="15.75" hidden="1">
      <c r="A10502" s="9">
        <f t="shared" si="164"/>
        <v>10501</v>
      </c>
      <c r="B10502" s="9" t="s">
        <v>24076</v>
      </c>
      <c r="C10502" s="9" t="s">
        <v>24077</v>
      </c>
      <c r="D10502" s="9" t="s">
        <v>24077</v>
      </c>
      <c r="E10502" s="9" t="s">
        <v>24078</v>
      </c>
      <c r="F10502" s="9" t="s">
        <v>537</v>
      </c>
      <c r="G10502" s="9" t="s">
        <v>664</v>
      </c>
      <c r="H10502" s="9" t="s">
        <v>567</v>
      </c>
      <c r="I10502" s="9" t="s">
        <v>528</v>
      </c>
      <c r="J10502" s="8">
        <v>41373</v>
      </c>
    </row>
    <row r="10503" spans="1:10" ht="15.75" hidden="1">
      <c r="A10503" s="9">
        <f t="shared" si="164"/>
        <v>10502</v>
      </c>
      <c r="B10503" s="9" t="s">
        <v>39732</v>
      </c>
      <c r="C10503" s="9" t="s">
        <v>39733</v>
      </c>
      <c r="D10503" s="9" t="s">
        <v>39734</v>
      </c>
      <c r="E10503" s="9" t="s">
        <v>39733</v>
      </c>
      <c r="F10503" s="9" t="s">
        <v>536</v>
      </c>
      <c r="G10503" s="9" t="s">
        <v>664</v>
      </c>
      <c r="H10503" s="9" t="s">
        <v>525</v>
      </c>
      <c r="I10503" s="9" t="s">
        <v>528</v>
      </c>
      <c r="J10503" s="8">
        <v>42258</v>
      </c>
    </row>
    <row r="10504" spans="1:10" ht="15.75" hidden="1">
      <c r="A10504" s="9">
        <f t="shared" si="164"/>
        <v>10503</v>
      </c>
      <c r="B10504" s="9" t="s">
        <v>31434</v>
      </c>
      <c r="C10504" s="9" t="s">
        <v>31435</v>
      </c>
      <c r="D10504" s="9" t="s">
        <v>31436</v>
      </c>
      <c r="E10504" s="9" t="s">
        <v>31437</v>
      </c>
      <c r="F10504" s="9" t="s">
        <v>536</v>
      </c>
      <c r="G10504" s="9" t="s">
        <v>664</v>
      </c>
      <c r="H10504" s="9" t="s">
        <v>525</v>
      </c>
      <c r="I10504" s="9" t="s">
        <v>528</v>
      </c>
      <c r="J10504" s="8">
        <v>41569</v>
      </c>
    </row>
    <row r="10505" spans="1:10" ht="15.75" hidden="1">
      <c r="A10505" s="9">
        <f t="shared" si="164"/>
        <v>10504</v>
      </c>
      <c r="B10505" s="9" t="s">
        <v>46011</v>
      </c>
      <c r="C10505" s="9" t="s">
        <v>46012</v>
      </c>
      <c r="D10505" s="9" t="s">
        <v>46013</v>
      </c>
      <c r="E10505" s="9" t="s">
        <v>46012</v>
      </c>
      <c r="F10505" s="9" t="s">
        <v>536</v>
      </c>
      <c r="G10505" s="9" t="s">
        <v>664</v>
      </c>
      <c r="H10505" s="9" t="s">
        <v>525</v>
      </c>
      <c r="I10505" s="9" t="s">
        <v>528</v>
      </c>
      <c r="J10505" s="8">
        <v>42261</v>
      </c>
    </row>
    <row r="10506" spans="1:10" ht="15.75" hidden="1">
      <c r="A10506" s="9">
        <f t="shared" si="164"/>
        <v>10505</v>
      </c>
      <c r="B10506" s="9" t="s">
        <v>43773</v>
      </c>
      <c r="C10506" s="9" t="s">
        <v>43774</v>
      </c>
      <c r="D10506" s="9" t="s">
        <v>43775</v>
      </c>
      <c r="E10506" s="9" t="s">
        <v>43774</v>
      </c>
      <c r="F10506" s="9" t="s">
        <v>536</v>
      </c>
      <c r="G10506" s="9" t="s">
        <v>664</v>
      </c>
      <c r="H10506" s="9" t="s">
        <v>525</v>
      </c>
      <c r="I10506" s="9" t="s">
        <v>528</v>
      </c>
      <c r="J10506" s="8" t="s">
        <v>519</v>
      </c>
    </row>
    <row r="10507" spans="1:10" ht="15.75" hidden="1">
      <c r="A10507" s="9">
        <f t="shared" si="164"/>
        <v>10506</v>
      </c>
      <c r="B10507" s="9" t="s">
        <v>60070</v>
      </c>
      <c r="C10507" s="9" t="s">
        <v>60071</v>
      </c>
      <c r="D10507" s="9" t="s">
        <v>60072</v>
      </c>
      <c r="E10507" s="9" t="s">
        <v>60073</v>
      </c>
      <c r="F10507" s="9" t="s">
        <v>536</v>
      </c>
      <c r="G10507" s="9" t="s">
        <v>664</v>
      </c>
      <c r="H10507" s="9" t="s">
        <v>525</v>
      </c>
      <c r="I10507" s="9" t="s">
        <v>528</v>
      </c>
      <c r="J10507" s="8">
        <v>42812</v>
      </c>
    </row>
    <row r="10508" spans="1:10" ht="15.75" hidden="1">
      <c r="A10508" s="9">
        <f t="shared" si="164"/>
        <v>10507</v>
      </c>
      <c r="B10508" s="9" t="s">
        <v>87205</v>
      </c>
      <c r="C10508" s="9" t="s">
        <v>87206</v>
      </c>
      <c r="D10508" s="9" t="s">
        <v>87207</v>
      </c>
      <c r="E10508" s="9" t="s">
        <v>87208</v>
      </c>
      <c r="F10508" s="9" t="s">
        <v>536</v>
      </c>
      <c r="G10508" s="9" t="s">
        <v>664</v>
      </c>
      <c r="H10508" s="9" t="s">
        <v>525</v>
      </c>
      <c r="I10508" s="9" t="s">
        <v>528</v>
      </c>
      <c r="J10508" s="8">
        <v>43763</v>
      </c>
    </row>
    <row r="10509" spans="1:10" ht="15.75" hidden="1">
      <c r="A10509" s="9">
        <f t="shared" si="164"/>
        <v>10508</v>
      </c>
      <c r="B10509" s="9" t="s">
        <v>44998</v>
      </c>
      <c r="C10509" s="9" t="s">
        <v>44999</v>
      </c>
      <c r="D10509" s="9" t="s">
        <v>45000</v>
      </c>
      <c r="E10509" s="9" t="s">
        <v>44999</v>
      </c>
      <c r="F10509" s="9" t="s">
        <v>536</v>
      </c>
      <c r="G10509" s="9" t="s">
        <v>664</v>
      </c>
      <c r="H10509" s="9" t="s">
        <v>525</v>
      </c>
      <c r="I10509" s="9" t="s">
        <v>528</v>
      </c>
      <c r="J10509" s="8">
        <v>42264</v>
      </c>
    </row>
    <row r="10510" spans="1:10" ht="15.75" hidden="1">
      <c r="A10510" s="9">
        <f t="shared" si="164"/>
        <v>10509</v>
      </c>
      <c r="B10510" s="9" t="s">
        <v>41266</v>
      </c>
      <c r="C10510" s="9" t="s">
        <v>41267</v>
      </c>
      <c r="D10510" s="9" t="s">
        <v>41268</v>
      </c>
      <c r="E10510" s="9" t="s">
        <v>41267</v>
      </c>
      <c r="F10510" s="9" t="s">
        <v>536</v>
      </c>
      <c r="G10510" s="9" t="s">
        <v>664</v>
      </c>
      <c r="H10510" s="9" t="s">
        <v>525</v>
      </c>
      <c r="I10510" s="9" t="s">
        <v>520</v>
      </c>
      <c r="J10510" s="8">
        <v>42272</v>
      </c>
    </row>
    <row r="10511" spans="1:10" ht="15.75" hidden="1">
      <c r="A10511" s="9">
        <f t="shared" si="164"/>
        <v>10510</v>
      </c>
      <c r="B10511" s="9" t="s">
        <v>44180</v>
      </c>
      <c r="C10511" s="9" t="s">
        <v>44181</v>
      </c>
      <c r="D10511" s="9" t="s">
        <v>44182</v>
      </c>
      <c r="E10511" s="9" t="s">
        <v>44181</v>
      </c>
      <c r="F10511" s="9" t="s">
        <v>536</v>
      </c>
      <c r="G10511" s="9" t="s">
        <v>664</v>
      </c>
      <c r="H10511" s="9" t="s">
        <v>525</v>
      </c>
      <c r="I10511" s="9" t="s">
        <v>528</v>
      </c>
      <c r="J10511" s="8">
        <v>42262</v>
      </c>
    </row>
    <row r="10512" spans="1:10" ht="15.75" hidden="1">
      <c r="A10512" s="9">
        <f t="shared" si="164"/>
        <v>10511</v>
      </c>
      <c r="B10512" s="9" t="s">
        <v>13316</v>
      </c>
      <c r="C10512" s="9" t="s">
        <v>13317</v>
      </c>
      <c r="D10512" s="9" t="s">
        <v>13318</v>
      </c>
      <c r="E10512" s="9" t="s">
        <v>13319</v>
      </c>
      <c r="F10512" s="9" t="s">
        <v>536</v>
      </c>
      <c r="G10512" s="9" t="s">
        <v>664</v>
      </c>
      <c r="H10512" s="9" t="s">
        <v>525</v>
      </c>
      <c r="I10512" s="9" t="s">
        <v>528</v>
      </c>
      <c r="J10512" s="8">
        <v>39380</v>
      </c>
    </row>
    <row r="10513" spans="1:10" ht="15.75" hidden="1">
      <c r="A10513" s="9">
        <f t="shared" si="164"/>
        <v>10512</v>
      </c>
      <c r="B10513" s="9" t="s">
        <v>49326</v>
      </c>
      <c r="C10513" s="9" t="s">
        <v>49327</v>
      </c>
      <c r="D10513" s="9" t="s">
        <v>49328</v>
      </c>
      <c r="E10513" s="9" t="s">
        <v>49329</v>
      </c>
      <c r="F10513" s="9" t="s">
        <v>536</v>
      </c>
      <c r="G10513" s="9" t="s">
        <v>664</v>
      </c>
      <c r="H10513" s="9" t="s">
        <v>525</v>
      </c>
      <c r="I10513" s="9" t="s">
        <v>528</v>
      </c>
      <c r="J10513" s="8">
        <v>42331</v>
      </c>
    </row>
    <row r="10514" spans="1:10" ht="15.75" hidden="1">
      <c r="A10514" s="9">
        <f t="shared" si="164"/>
        <v>10513</v>
      </c>
      <c r="B10514" s="9" t="s">
        <v>38934</v>
      </c>
      <c r="C10514" s="9" t="s">
        <v>38935</v>
      </c>
      <c r="D10514" s="9" t="s">
        <v>38936</v>
      </c>
      <c r="E10514" s="9" t="s">
        <v>38935</v>
      </c>
      <c r="F10514" s="9" t="s">
        <v>536</v>
      </c>
      <c r="G10514" s="9" t="s">
        <v>664</v>
      </c>
      <c r="H10514" s="9" t="s">
        <v>525</v>
      </c>
      <c r="I10514" s="9" t="s">
        <v>528</v>
      </c>
      <c r="J10514" s="8">
        <v>42253</v>
      </c>
    </row>
    <row r="10515" spans="1:10" ht="15.75" hidden="1">
      <c r="A10515" s="9">
        <f t="shared" si="164"/>
        <v>10514</v>
      </c>
      <c r="B10515" s="9" t="s">
        <v>60799</v>
      </c>
      <c r="C10515" s="9" t="s">
        <v>60800</v>
      </c>
      <c r="D10515" s="9" t="s">
        <v>60801</v>
      </c>
      <c r="E10515" s="9" t="s">
        <v>60802</v>
      </c>
      <c r="F10515" s="9" t="s">
        <v>536</v>
      </c>
      <c r="G10515" s="9" t="s">
        <v>664</v>
      </c>
      <c r="H10515" s="9" t="s">
        <v>525</v>
      </c>
      <c r="I10515" s="9" t="s">
        <v>528</v>
      </c>
      <c r="J10515" s="8">
        <v>42941</v>
      </c>
    </row>
    <row r="10516" spans="1:10" ht="15.75" hidden="1">
      <c r="A10516" s="9">
        <f t="shared" si="164"/>
        <v>10515</v>
      </c>
      <c r="B10516" s="9" t="s">
        <v>83764</v>
      </c>
      <c r="C10516" s="9" t="s">
        <v>83765</v>
      </c>
      <c r="D10516" s="9" t="s">
        <v>83766</v>
      </c>
      <c r="E10516" s="9" t="s">
        <v>83767</v>
      </c>
      <c r="F10516" s="9" t="s">
        <v>536</v>
      </c>
      <c r="G10516" s="9" t="s">
        <v>664</v>
      </c>
      <c r="H10516" s="9" t="s">
        <v>525</v>
      </c>
      <c r="I10516" s="9" t="s">
        <v>528</v>
      </c>
      <c r="J10516" s="8" t="s">
        <v>519</v>
      </c>
    </row>
    <row r="10517" spans="1:10" ht="15.75" hidden="1">
      <c r="A10517" s="9">
        <f t="shared" si="164"/>
        <v>10516</v>
      </c>
      <c r="B10517" s="9" t="s">
        <v>47264</v>
      </c>
      <c r="C10517" s="9" t="s">
        <v>47265</v>
      </c>
      <c r="D10517" s="9" t="s">
        <v>47266</v>
      </c>
      <c r="E10517" s="9" t="s">
        <v>47265</v>
      </c>
      <c r="F10517" s="9" t="s">
        <v>536</v>
      </c>
      <c r="G10517" s="9" t="s">
        <v>664</v>
      </c>
      <c r="H10517" s="9" t="s">
        <v>525</v>
      </c>
      <c r="I10517" s="9" t="s">
        <v>528</v>
      </c>
      <c r="J10517" s="8">
        <v>42296</v>
      </c>
    </row>
    <row r="10518" spans="1:10" ht="15.75" hidden="1">
      <c r="A10518" s="9">
        <f t="shared" si="164"/>
        <v>10517</v>
      </c>
      <c r="B10518" s="9" t="s">
        <v>30100</v>
      </c>
      <c r="C10518" s="9" t="s">
        <v>30101</v>
      </c>
      <c r="D10518" s="9" t="s">
        <v>30102</v>
      </c>
      <c r="E10518" s="9" t="s">
        <v>30103</v>
      </c>
      <c r="F10518" s="9" t="s">
        <v>536</v>
      </c>
      <c r="G10518" s="9" t="s">
        <v>664</v>
      </c>
      <c r="H10518" s="9" t="s">
        <v>525</v>
      </c>
      <c r="I10518" s="9" t="s">
        <v>528</v>
      </c>
      <c r="J10518" s="8">
        <v>41472</v>
      </c>
    </row>
    <row r="10519" spans="1:10" ht="15.75" hidden="1">
      <c r="A10519" s="9">
        <f t="shared" si="164"/>
        <v>10518</v>
      </c>
      <c r="B10519" s="9" t="s">
        <v>76743</v>
      </c>
      <c r="C10519" s="9" t="s">
        <v>76744</v>
      </c>
      <c r="D10519" s="9" t="s">
        <v>76745</v>
      </c>
      <c r="E10519" s="9" t="s">
        <v>76746</v>
      </c>
      <c r="F10519" s="9" t="s">
        <v>536</v>
      </c>
      <c r="G10519" s="9" t="s">
        <v>664</v>
      </c>
      <c r="H10519" s="9" t="s">
        <v>525</v>
      </c>
      <c r="I10519" s="9" t="s">
        <v>528</v>
      </c>
      <c r="J10519" s="8">
        <v>42979</v>
      </c>
    </row>
    <row r="10520" spans="1:10" ht="15.75" hidden="1">
      <c r="A10520" s="9">
        <f t="shared" si="164"/>
        <v>10519</v>
      </c>
      <c r="B10520" s="9" t="s">
        <v>71513</v>
      </c>
      <c r="C10520" s="9" t="s">
        <v>71514</v>
      </c>
      <c r="D10520" s="9" t="s">
        <v>71515</v>
      </c>
      <c r="E10520" s="9" t="s">
        <v>71514</v>
      </c>
      <c r="F10520" s="9" t="s">
        <v>536</v>
      </c>
      <c r="G10520" s="9" t="s">
        <v>664</v>
      </c>
      <c r="H10520" s="9" t="s">
        <v>525</v>
      </c>
      <c r="I10520" s="9" t="s">
        <v>528</v>
      </c>
      <c r="J10520" s="8">
        <v>43040</v>
      </c>
    </row>
    <row r="10521" spans="1:10" ht="15.75" hidden="1">
      <c r="A10521" s="9">
        <f t="shared" si="164"/>
        <v>10520</v>
      </c>
      <c r="B10521" s="9" t="s">
        <v>30096</v>
      </c>
      <c r="C10521" s="9" t="s">
        <v>30097</v>
      </c>
      <c r="D10521" s="9" t="s">
        <v>30098</v>
      </c>
      <c r="E10521" s="9" t="s">
        <v>30099</v>
      </c>
      <c r="F10521" s="9" t="s">
        <v>536</v>
      </c>
      <c r="G10521" s="9" t="s">
        <v>664</v>
      </c>
      <c r="H10521" s="9" t="s">
        <v>525</v>
      </c>
      <c r="I10521" s="9" t="s">
        <v>528</v>
      </c>
      <c r="J10521" s="8">
        <v>41472</v>
      </c>
    </row>
    <row r="10522" spans="1:10" ht="15.75" hidden="1">
      <c r="A10522" s="9">
        <f t="shared" si="164"/>
        <v>10521</v>
      </c>
      <c r="B10522" s="9" t="s">
        <v>30120</v>
      </c>
      <c r="C10522" s="9" t="s">
        <v>30121</v>
      </c>
      <c r="D10522" s="9" t="s">
        <v>30122</v>
      </c>
      <c r="E10522" s="9" t="s">
        <v>30123</v>
      </c>
      <c r="F10522" s="9" t="s">
        <v>536</v>
      </c>
      <c r="G10522" s="9" t="s">
        <v>664</v>
      </c>
      <c r="H10522" s="9" t="s">
        <v>525</v>
      </c>
      <c r="I10522" s="9" t="s">
        <v>528</v>
      </c>
      <c r="J10522" s="8">
        <v>41472</v>
      </c>
    </row>
    <row r="10523" spans="1:10" ht="15.75" hidden="1">
      <c r="A10523" s="9">
        <f t="shared" si="164"/>
        <v>10522</v>
      </c>
      <c r="B10523" s="9" t="s">
        <v>15226</v>
      </c>
      <c r="C10523" s="9" t="s">
        <v>15227</v>
      </c>
      <c r="D10523" s="9" t="s">
        <v>15228</v>
      </c>
      <c r="E10523" s="9" t="s">
        <v>15229</v>
      </c>
      <c r="F10523" s="9" t="s">
        <v>536</v>
      </c>
      <c r="G10523" s="9" t="s">
        <v>664</v>
      </c>
      <c r="H10523" s="9" t="s">
        <v>525</v>
      </c>
      <c r="I10523" s="9" t="s">
        <v>528</v>
      </c>
      <c r="J10523" s="8">
        <v>40348</v>
      </c>
    </row>
    <row r="10524" spans="1:10" ht="15.75" hidden="1">
      <c r="A10524" s="9">
        <f t="shared" si="164"/>
        <v>10523</v>
      </c>
      <c r="B10524" s="9" t="s">
        <v>84040</v>
      </c>
      <c r="C10524" s="9" t="s">
        <v>84041</v>
      </c>
      <c r="D10524" s="9" t="s">
        <v>84042</v>
      </c>
      <c r="E10524" s="9" t="s">
        <v>84041</v>
      </c>
      <c r="F10524" s="9" t="s">
        <v>536</v>
      </c>
      <c r="G10524" s="9" t="s">
        <v>664</v>
      </c>
      <c r="H10524" s="9" t="s">
        <v>525</v>
      </c>
      <c r="I10524" s="9" t="s">
        <v>528</v>
      </c>
      <c r="J10524" s="8">
        <v>43282</v>
      </c>
    </row>
    <row r="10525" spans="1:10" ht="15.75" hidden="1">
      <c r="A10525" s="9">
        <f t="shared" si="164"/>
        <v>10524</v>
      </c>
      <c r="B10525" s="9" t="s">
        <v>28955</v>
      </c>
      <c r="C10525" s="9" t="s">
        <v>28956</v>
      </c>
      <c r="D10525" s="9" t="s">
        <v>28956</v>
      </c>
      <c r="E10525" s="9" t="s">
        <v>28957</v>
      </c>
      <c r="F10525" s="9" t="s">
        <v>537</v>
      </c>
      <c r="G10525" s="9" t="s">
        <v>664</v>
      </c>
      <c r="H10525" s="9" t="s">
        <v>568</v>
      </c>
      <c r="I10525" s="9" t="s">
        <v>528</v>
      </c>
      <c r="J10525" s="8">
        <v>41430</v>
      </c>
    </row>
    <row r="10526" spans="1:10" ht="15.75" hidden="1">
      <c r="A10526" s="9">
        <f t="shared" si="164"/>
        <v>10525</v>
      </c>
      <c r="B10526" s="9" t="s">
        <v>80716</v>
      </c>
      <c r="C10526" s="9" t="s">
        <v>80717</v>
      </c>
      <c r="D10526" s="9" t="s">
        <v>80718</v>
      </c>
      <c r="E10526" s="9" t="s">
        <v>80717</v>
      </c>
      <c r="F10526" s="9" t="s">
        <v>536</v>
      </c>
      <c r="G10526" s="9" t="s">
        <v>664</v>
      </c>
      <c r="H10526" s="9" t="s">
        <v>525</v>
      </c>
      <c r="I10526" s="9" t="s">
        <v>528</v>
      </c>
      <c r="J10526" s="8">
        <v>43614</v>
      </c>
    </row>
    <row r="10527" spans="1:10" ht="15.75" hidden="1">
      <c r="A10527" s="9">
        <f t="shared" si="164"/>
        <v>10526</v>
      </c>
      <c r="B10527" s="9" t="s">
        <v>59506</v>
      </c>
      <c r="C10527" s="9" t="s">
        <v>59507</v>
      </c>
      <c r="D10527" s="9" t="s">
        <v>59508</v>
      </c>
      <c r="E10527" s="9" t="s">
        <v>59509</v>
      </c>
      <c r="F10527" s="9" t="s">
        <v>536</v>
      </c>
      <c r="G10527" s="9" t="s">
        <v>664</v>
      </c>
      <c r="H10527" s="9" t="s">
        <v>525</v>
      </c>
      <c r="I10527" s="9" t="s">
        <v>528</v>
      </c>
      <c r="J10527" s="8" t="s">
        <v>519</v>
      </c>
    </row>
    <row r="10528" spans="1:10" ht="15.75" hidden="1">
      <c r="A10528" s="9">
        <f t="shared" si="164"/>
        <v>10527</v>
      </c>
      <c r="B10528" s="9" t="s">
        <v>52567</v>
      </c>
      <c r="C10528" s="9" t="s">
        <v>52568</v>
      </c>
      <c r="D10528" s="9" t="s">
        <v>52569</v>
      </c>
      <c r="E10528" s="9" t="s">
        <v>52570</v>
      </c>
      <c r="F10528" s="9" t="s">
        <v>536</v>
      </c>
      <c r="G10528" s="9" t="s">
        <v>664</v>
      </c>
      <c r="H10528" s="9" t="s">
        <v>525</v>
      </c>
      <c r="I10528" s="9" t="s">
        <v>528</v>
      </c>
      <c r="J10528" s="8" t="s">
        <v>519</v>
      </c>
    </row>
    <row r="10529" spans="1:10" ht="15.75" hidden="1">
      <c r="A10529" s="9">
        <f t="shared" si="164"/>
        <v>10528</v>
      </c>
      <c r="B10529" s="9" t="s">
        <v>60974</v>
      </c>
      <c r="C10529" s="9" t="s">
        <v>60975</v>
      </c>
      <c r="D10529" s="9" t="s">
        <v>60976</v>
      </c>
      <c r="E10529" s="9" t="s">
        <v>60977</v>
      </c>
      <c r="F10529" s="9" t="s">
        <v>536</v>
      </c>
      <c r="G10529" s="9" t="s">
        <v>664</v>
      </c>
      <c r="H10529" s="9" t="s">
        <v>525</v>
      </c>
      <c r="I10529" s="9" t="s">
        <v>528</v>
      </c>
      <c r="J10529" s="8">
        <v>42941</v>
      </c>
    </row>
    <row r="10530" spans="1:10" ht="15.75" hidden="1">
      <c r="A10530" s="9">
        <f t="shared" si="164"/>
        <v>10529</v>
      </c>
      <c r="B10530" s="9" t="s">
        <v>68063</v>
      </c>
      <c r="C10530" s="9" t="s">
        <v>68064</v>
      </c>
      <c r="D10530" s="9" t="s">
        <v>68065</v>
      </c>
      <c r="E10530" s="9" t="s">
        <v>68066</v>
      </c>
      <c r="F10530" s="9" t="s">
        <v>536</v>
      </c>
      <c r="G10530" s="9" t="s">
        <v>664</v>
      </c>
      <c r="H10530" s="9" t="s">
        <v>525</v>
      </c>
      <c r="I10530" s="9" t="s">
        <v>528</v>
      </c>
      <c r="J10530" s="8">
        <v>43191</v>
      </c>
    </row>
    <row r="10531" spans="1:10" ht="15.75" hidden="1">
      <c r="A10531" s="9">
        <f t="shared" si="164"/>
        <v>10530</v>
      </c>
      <c r="B10531" s="9" t="s">
        <v>42259</v>
      </c>
      <c r="C10531" s="9" t="s">
        <v>42260</v>
      </c>
      <c r="D10531" s="9" t="s">
        <v>42261</v>
      </c>
      <c r="E10531" s="9" t="s">
        <v>42260</v>
      </c>
      <c r="F10531" s="9" t="s">
        <v>536</v>
      </c>
      <c r="G10531" s="9" t="s">
        <v>664</v>
      </c>
      <c r="H10531" s="9" t="s">
        <v>525</v>
      </c>
      <c r="I10531" s="9" t="s">
        <v>520</v>
      </c>
      <c r="J10531" s="8">
        <v>42272</v>
      </c>
    </row>
    <row r="10532" spans="1:10" ht="15.75" hidden="1">
      <c r="A10532" s="9">
        <f t="shared" si="164"/>
        <v>10531</v>
      </c>
      <c r="B10532" s="9" t="s">
        <v>29813</v>
      </c>
      <c r="C10532" s="9" t="s">
        <v>29814</v>
      </c>
      <c r="D10532" s="9" t="s">
        <v>29815</v>
      </c>
      <c r="E10532" s="9" t="s">
        <v>29816</v>
      </c>
      <c r="F10532" s="9" t="s">
        <v>536</v>
      </c>
      <c r="G10532" s="9" t="s">
        <v>664</v>
      </c>
      <c r="H10532" s="9" t="s">
        <v>525</v>
      </c>
      <c r="I10532" s="9" t="s">
        <v>528</v>
      </c>
      <c r="J10532" s="8">
        <v>41474</v>
      </c>
    </row>
    <row r="10533" spans="1:10" ht="15.75" hidden="1">
      <c r="A10533" s="9">
        <f t="shared" si="164"/>
        <v>10532</v>
      </c>
      <c r="B10533" s="9" t="s">
        <v>32828</v>
      </c>
      <c r="C10533" s="9" t="s">
        <v>32829</v>
      </c>
      <c r="D10533" s="9" t="s">
        <v>32830</v>
      </c>
      <c r="E10533" s="9" t="s">
        <v>32831</v>
      </c>
      <c r="F10533" s="9" t="s">
        <v>536</v>
      </c>
      <c r="G10533" s="9" t="s">
        <v>664</v>
      </c>
      <c r="H10533" s="9" t="s">
        <v>525</v>
      </c>
      <c r="I10533" s="9" t="s">
        <v>528</v>
      </c>
      <c r="J10533" s="8">
        <v>41768</v>
      </c>
    </row>
    <row r="10534" spans="1:10" ht="15.75" hidden="1">
      <c r="A10534" s="9">
        <f t="shared" si="164"/>
        <v>10533</v>
      </c>
      <c r="B10534" s="9" t="s">
        <v>80222</v>
      </c>
      <c r="C10534" s="9" t="s">
        <v>80223</v>
      </c>
      <c r="D10534" s="9" t="s">
        <v>80224</v>
      </c>
      <c r="E10534" s="9" t="s">
        <v>80225</v>
      </c>
      <c r="F10534" s="9" t="s">
        <v>536</v>
      </c>
      <c r="G10534" s="9" t="s">
        <v>664</v>
      </c>
      <c r="H10534" s="9" t="s">
        <v>525</v>
      </c>
      <c r="I10534" s="9" t="s">
        <v>528</v>
      </c>
      <c r="J10534" s="8">
        <v>43282</v>
      </c>
    </row>
    <row r="10535" spans="1:10" ht="15.75" hidden="1">
      <c r="A10535" s="9">
        <f t="shared" si="164"/>
        <v>10534</v>
      </c>
      <c r="B10535" s="9" t="s">
        <v>64436</v>
      </c>
      <c r="C10535" s="9" t="s">
        <v>64437</v>
      </c>
      <c r="D10535" s="9" t="s">
        <v>64438</v>
      </c>
      <c r="E10535" s="9" t="s">
        <v>64439</v>
      </c>
      <c r="F10535" s="9" t="s">
        <v>536</v>
      </c>
      <c r="G10535" s="9" t="s">
        <v>664</v>
      </c>
      <c r="H10535" s="9" t="s">
        <v>525</v>
      </c>
      <c r="I10535" s="9" t="s">
        <v>528</v>
      </c>
      <c r="J10535" s="8">
        <v>42937.463819444441</v>
      </c>
    </row>
    <row r="10536" spans="1:10" ht="15.75" hidden="1">
      <c r="A10536" s="9">
        <f t="shared" si="164"/>
        <v>10535</v>
      </c>
      <c r="B10536" s="9" t="s">
        <v>52613</v>
      </c>
      <c r="C10536" s="9" t="s">
        <v>52614</v>
      </c>
      <c r="D10536" s="9" t="s">
        <v>52615</v>
      </c>
      <c r="E10536" s="9" t="s">
        <v>52616</v>
      </c>
      <c r="F10536" s="9" t="s">
        <v>536</v>
      </c>
      <c r="G10536" s="9" t="s">
        <v>664</v>
      </c>
      <c r="H10536" s="9" t="s">
        <v>525</v>
      </c>
      <c r="I10536" s="9" t="s">
        <v>528</v>
      </c>
      <c r="J10536" s="8" t="s">
        <v>519</v>
      </c>
    </row>
    <row r="10537" spans="1:10" ht="15.75" hidden="1">
      <c r="A10537" s="9">
        <f t="shared" si="164"/>
        <v>10536</v>
      </c>
      <c r="B10537" s="9" t="s">
        <v>79342</v>
      </c>
      <c r="C10537" s="9" t="s">
        <v>79343</v>
      </c>
      <c r="D10537" s="9" t="s">
        <v>79344</v>
      </c>
      <c r="E10537" s="9" t="s">
        <v>79343</v>
      </c>
      <c r="F10537" s="9" t="s">
        <v>536</v>
      </c>
      <c r="G10537" s="9" t="s">
        <v>664</v>
      </c>
      <c r="H10537" s="9" t="s">
        <v>525</v>
      </c>
      <c r="I10537" s="9" t="s">
        <v>528</v>
      </c>
      <c r="J10537" s="8">
        <v>43009</v>
      </c>
    </row>
    <row r="10538" spans="1:10" ht="15.75" hidden="1">
      <c r="A10538" s="9">
        <f t="shared" si="164"/>
        <v>10537</v>
      </c>
      <c r="B10538" s="9" t="s">
        <v>77813</v>
      </c>
      <c r="C10538" s="9" t="s">
        <v>77814</v>
      </c>
      <c r="D10538" s="9" t="s">
        <v>77815</v>
      </c>
      <c r="E10538" s="9" t="s">
        <v>77816</v>
      </c>
      <c r="F10538" s="9" t="s">
        <v>536</v>
      </c>
      <c r="G10538" s="9" t="s">
        <v>664</v>
      </c>
      <c r="H10538" s="9" t="s">
        <v>525</v>
      </c>
      <c r="I10538" s="9" t="s">
        <v>528</v>
      </c>
      <c r="J10538" s="8">
        <v>43101</v>
      </c>
    </row>
    <row r="10539" spans="1:10" ht="15.75" hidden="1">
      <c r="A10539" s="9">
        <f t="shared" si="164"/>
        <v>10538</v>
      </c>
      <c r="B10539" s="9" t="s">
        <v>39042</v>
      </c>
      <c r="C10539" s="9" t="s">
        <v>39043</v>
      </c>
      <c r="D10539" s="9" t="s">
        <v>39044</v>
      </c>
      <c r="E10539" s="9" t="s">
        <v>39043</v>
      </c>
      <c r="F10539" s="9" t="s">
        <v>536</v>
      </c>
      <c r="G10539" s="9" t="s">
        <v>664</v>
      </c>
      <c r="H10539" s="9" t="s">
        <v>525</v>
      </c>
      <c r="I10539" s="9" t="s">
        <v>520</v>
      </c>
      <c r="J10539" s="8" t="s">
        <v>519</v>
      </c>
    </row>
    <row r="10540" spans="1:10" ht="15.75" hidden="1">
      <c r="A10540" s="9">
        <f t="shared" si="164"/>
        <v>10539</v>
      </c>
      <c r="B10540" s="9" t="s">
        <v>87237</v>
      </c>
      <c r="C10540" s="9" t="s">
        <v>87238</v>
      </c>
      <c r="D10540" s="9" t="s">
        <v>87239</v>
      </c>
      <c r="E10540" s="9" t="s">
        <v>87240</v>
      </c>
      <c r="F10540" s="9" t="s">
        <v>536</v>
      </c>
      <c r="G10540" s="9" t="s">
        <v>664</v>
      </c>
      <c r="H10540" s="9" t="s">
        <v>525</v>
      </c>
      <c r="I10540" s="9" t="s">
        <v>528</v>
      </c>
      <c r="J10540" s="8" t="s">
        <v>519</v>
      </c>
    </row>
    <row r="10541" spans="1:10" ht="15.75" hidden="1">
      <c r="A10541" s="9">
        <f t="shared" si="164"/>
        <v>10540</v>
      </c>
      <c r="B10541" s="9" t="s">
        <v>91418</v>
      </c>
      <c r="C10541" s="9" t="s">
        <v>91419</v>
      </c>
      <c r="D10541" s="9" t="s">
        <v>91420</v>
      </c>
      <c r="E10541" s="9" t="s">
        <v>91421</v>
      </c>
      <c r="F10541" s="9" t="s">
        <v>536</v>
      </c>
      <c r="G10541" s="9" t="s">
        <v>664</v>
      </c>
      <c r="H10541" s="9" t="s">
        <v>525</v>
      </c>
      <c r="I10541" s="9" t="s">
        <v>528</v>
      </c>
      <c r="J10541" s="8" t="s">
        <v>519</v>
      </c>
    </row>
    <row r="10542" spans="1:10" ht="15.75" hidden="1">
      <c r="A10542" s="9">
        <f t="shared" si="164"/>
        <v>10541</v>
      </c>
      <c r="B10542" s="9" t="s">
        <v>38819</v>
      </c>
      <c r="C10542" s="9" t="s">
        <v>38820</v>
      </c>
      <c r="D10542" s="9" t="s">
        <v>38821</v>
      </c>
      <c r="E10542" s="9" t="s">
        <v>38820</v>
      </c>
      <c r="F10542" s="9" t="s">
        <v>536</v>
      </c>
      <c r="G10542" s="9" t="s">
        <v>664</v>
      </c>
      <c r="H10542" s="9" t="s">
        <v>525</v>
      </c>
      <c r="I10542" s="9" t="s">
        <v>520</v>
      </c>
      <c r="J10542" s="8">
        <v>42253</v>
      </c>
    </row>
    <row r="10543" spans="1:10" ht="15.75" hidden="1">
      <c r="A10543" s="9">
        <f t="shared" si="164"/>
        <v>10542</v>
      </c>
      <c r="B10543" s="9" t="s">
        <v>47674</v>
      </c>
      <c r="C10543" s="9" t="s">
        <v>47675</v>
      </c>
      <c r="D10543" s="9" t="s">
        <v>47676</v>
      </c>
      <c r="E10543" s="9" t="s">
        <v>47675</v>
      </c>
      <c r="F10543" s="9" t="s">
        <v>536</v>
      </c>
      <c r="G10543" s="9" t="s">
        <v>664</v>
      </c>
      <c r="H10543" s="9" t="s">
        <v>525</v>
      </c>
      <c r="I10543" s="9" t="s">
        <v>528</v>
      </c>
      <c r="J10543" s="8">
        <v>42291</v>
      </c>
    </row>
    <row r="10544" spans="1:10" ht="15.75" hidden="1">
      <c r="A10544" s="9">
        <f t="shared" si="164"/>
        <v>10543</v>
      </c>
      <c r="B10544" s="9" t="s">
        <v>87221</v>
      </c>
      <c r="C10544" s="9" t="s">
        <v>87222</v>
      </c>
      <c r="D10544" s="9" t="s">
        <v>87223</v>
      </c>
      <c r="E10544" s="9" t="s">
        <v>87224</v>
      </c>
      <c r="F10544" s="9" t="s">
        <v>536</v>
      </c>
      <c r="G10544" s="9" t="s">
        <v>664</v>
      </c>
      <c r="H10544" s="9" t="s">
        <v>525</v>
      </c>
      <c r="I10544" s="9" t="s">
        <v>528</v>
      </c>
      <c r="J10544" s="8" t="s">
        <v>519</v>
      </c>
    </row>
    <row r="10545" spans="1:10" ht="15.75" hidden="1">
      <c r="A10545" s="9">
        <f t="shared" si="164"/>
        <v>10544</v>
      </c>
      <c r="B10545" s="9" t="s">
        <v>70630</v>
      </c>
      <c r="C10545" s="9" t="s">
        <v>70631</v>
      </c>
      <c r="D10545" s="9" t="s">
        <v>70632</v>
      </c>
      <c r="E10545" s="9" t="s">
        <v>70633</v>
      </c>
      <c r="F10545" s="9" t="s">
        <v>536</v>
      </c>
      <c r="G10545" s="9" t="s">
        <v>664</v>
      </c>
      <c r="H10545" s="9" t="s">
        <v>525</v>
      </c>
      <c r="I10545" s="9" t="s">
        <v>528</v>
      </c>
      <c r="J10545" s="8">
        <v>43191</v>
      </c>
    </row>
    <row r="10546" spans="1:10" ht="15.75" hidden="1">
      <c r="A10546" s="9">
        <f t="shared" si="164"/>
        <v>10545</v>
      </c>
      <c r="B10546" s="9" t="s">
        <v>55498</v>
      </c>
      <c r="C10546" s="9" t="s">
        <v>55499</v>
      </c>
      <c r="D10546" s="9" t="s">
        <v>55500</v>
      </c>
      <c r="E10546" s="9" t="s">
        <v>55499</v>
      </c>
      <c r="F10546" s="9" t="s">
        <v>536</v>
      </c>
      <c r="G10546" s="9" t="s">
        <v>664</v>
      </c>
      <c r="H10546" s="9" t="s">
        <v>525</v>
      </c>
      <c r="I10546" s="9" t="s">
        <v>528</v>
      </c>
      <c r="J10546" s="8">
        <v>42640</v>
      </c>
    </row>
    <row r="10547" spans="1:10" ht="15.75" hidden="1">
      <c r="A10547" s="9">
        <f t="shared" si="164"/>
        <v>10546</v>
      </c>
      <c r="B10547" s="9" t="s">
        <v>74511</v>
      </c>
      <c r="C10547" s="9" t="s">
        <v>74512</v>
      </c>
      <c r="D10547" s="9" t="s">
        <v>74513</v>
      </c>
      <c r="E10547" s="9" t="s">
        <v>74512</v>
      </c>
      <c r="F10547" s="9" t="s">
        <v>536</v>
      </c>
      <c r="G10547" s="9" t="s">
        <v>664</v>
      </c>
      <c r="H10547" s="9" t="s">
        <v>525</v>
      </c>
      <c r="I10547" s="9" t="s">
        <v>528</v>
      </c>
      <c r="J10547" s="8">
        <v>43191</v>
      </c>
    </row>
    <row r="10548" spans="1:10" ht="15.75" hidden="1">
      <c r="A10548" s="9">
        <f t="shared" si="164"/>
        <v>10547</v>
      </c>
      <c r="B10548" s="9" t="s">
        <v>77204</v>
      </c>
      <c r="C10548" s="9" t="s">
        <v>77205</v>
      </c>
      <c r="D10548" s="9" t="s">
        <v>77206</v>
      </c>
      <c r="E10548" s="9" t="s">
        <v>77205</v>
      </c>
      <c r="F10548" s="9" t="s">
        <v>536</v>
      </c>
      <c r="G10548" s="9" t="s">
        <v>664</v>
      </c>
      <c r="H10548" s="9" t="s">
        <v>525</v>
      </c>
      <c r="I10548" s="9" t="s">
        <v>528</v>
      </c>
      <c r="J10548" s="8">
        <v>43191</v>
      </c>
    </row>
    <row r="10549" spans="1:10" ht="15.75" hidden="1">
      <c r="A10549" s="9">
        <f t="shared" si="164"/>
        <v>10548</v>
      </c>
      <c r="B10549" s="9" t="s">
        <v>90522</v>
      </c>
      <c r="C10549" s="9" t="s">
        <v>90523</v>
      </c>
      <c r="D10549" s="9" t="s">
        <v>90524</v>
      </c>
      <c r="E10549" s="9" t="s">
        <v>90525</v>
      </c>
      <c r="F10549" s="9" t="s">
        <v>536</v>
      </c>
      <c r="G10549" s="9" t="s">
        <v>664</v>
      </c>
      <c r="H10549" s="9" t="s">
        <v>525</v>
      </c>
      <c r="I10549" s="9" t="s">
        <v>528</v>
      </c>
      <c r="J10549" s="8" t="s">
        <v>519</v>
      </c>
    </row>
    <row r="10550" spans="1:10" ht="15.75" hidden="1">
      <c r="A10550" s="9">
        <f t="shared" si="164"/>
        <v>10549</v>
      </c>
      <c r="B10550" s="9" t="s">
        <v>35157</v>
      </c>
      <c r="C10550" s="9" t="s">
        <v>35158</v>
      </c>
      <c r="D10550" s="9" t="s">
        <v>35159</v>
      </c>
      <c r="E10550" s="9" t="s">
        <v>35160</v>
      </c>
      <c r="F10550" s="9" t="s">
        <v>536</v>
      </c>
      <c r="G10550" s="9" t="s">
        <v>664</v>
      </c>
      <c r="H10550" s="9" t="s">
        <v>567</v>
      </c>
      <c r="I10550" s="9" t="s">
        <v>528</v>
      </c>
      <c r="J10550" s="8">
        <v>41846</v>
      </c>
    </row>
    <row r="10551" spans="1:10" ht="15.75" hidden="1">
      <c r="A10551" s="9">
        <f t="shared" si="164"/>
        <v>10550</v>
      </c>
      <c r="B10551" s="9" t="s">
        <v>52609</v>
      </c>
      <c r="C10551" s="9" t="s">
        <v>52610</v>
      </c>
      <c r="D10551" s="9" t="s">
        <v>52611</v>
      </c>
      <c r="E10551" s="9" t="s">
        <v>52612</v>
      </c>
      <c r="F10551" s="9" t="s">
        <v>536</v>
      </c>
      <c r="G10551" s="9" t="s">
        <v>664</v>
      </c>
      <c r="H10551" s="9" t="s">
        <v>525</v>
      </c>
      <c r="I10551" s="9" t="s">
        <v>528</v>
      </c>
      <c r="J10551" s="8" t="s">
        <v>519</v>
      </c>
    </row>
    <row r="10552" spans="1:10" ht="15.75" hidden="1">
      <c r="A10552" s="9">
        <f t="shared" si="164"/>
        <v>10551</v>
      </c>
      <c r="B10552" s="9" t="s">
        <v>85802</v>
      </c>
      <c r="C10552" s="9" t="s">
        <v>85803</v>
      </c>
      <c r="D10552" s="9" t="s">
        <v>85803</v>
      </c>
      <c r="E10552" s="9" t="s">
        <v>85804</v>
      </c>
      <c r="F10552" s="9" t="s">
        <v>537</v>
      </c>
      <c r="G10552" s="9" t="s">
        <v>664</v>
      </c>
      <c r="H10552" s="9" t="s">
        <v>567</v>
      </c>
      <c r="I10552" s="9" t="s">
        <v>528</v>
      </c>
      <c r="J10552" s="8">
        <v>43759</v>
      </c>
    </row>
    <row r="10553" spans="1:10" ht="15.75" hidden="1">
      <c r="A10553" s="9">
        <f t="shared" si="164"/>
        <v>10552</v>
      </c>
      <c r="B10553" s="9" t="s">
        <v>60946</v>
      </c>
      <c r="C10553" s="9" t="s">
        <v>60947</v>
      </c>
      <c r="D10553" s="9" t="s">
        <v>60948</v>
      </c>
      <c r="E10553" s="9" t="s">
        <v>60949</v>
      </c>
      <c r="F10553" s="9" t="s">
        <v>536</v>
      </c>
      <c r="G10553" s="9" t="s">
        <v>664</v>
      </c>
      <c r="H10553" s="9" t="s">
        <v>525</v>
      </c>
      <c r="I10553" s="9" t="s">
        <v>528</v>
      </c>
      <c r="J10553" s="8" t="s">
        <v>519</v>
      </c>
    </row>
    <row r="10554" spans="1:10" ht="15.75" hidden="1">
      <c r="A10554" s="9">
        <f t="shared" si="164"/>
        <v>10553</v>
      </c>
      <c r="B10554" s="9" t="s">
        <v>41936</v>
      </c>
      <c r="C10554" s="9" t="s">
        <v>41937</v>
      </c>
      <c r="D10554" s="9" t="s">
        <v>41938</v>
      </c>
      <c r="E10554" s="9" t="s">
        <v>41939</v>
      </c>
      <c r="F10554" s="9" t="s">
        <v>536</v>
      </c>
      <c r="G10554" s="9" t="s">
        <v>664</v>
      </c>
      <c r="H10554" s="9" t="s">
        <v>525</v>
      </c>
      <c r="I10554" s="9" t="s">
        <v>520</v>
      </c>
      <c r="J10554" s="8">
        <v>42272</v>
      </c>
    </row>
    <row r="10555" spans="1:10" ht="15.75" hidden="1">
      <c r="A10555" s="9">
        <f t="shared" si="164"/>
        <v>10554</v>
      </c>
      <c r="B10555" s="9" t="s">
        <v>92538</v>
      </c>
      <c r="C10555" s="9" t="s">
        <v>92539</v>
      </c>
      <c r="D10555" s="9" t="s">
        <v>92540</v>
      </c>
      <c r="E10555" s="9" t="s">
        <v>92541</v>
      </c>
      <c r="F10555" s="9" t="s">
        <v>536</v>
      </c>
      <c r="G10555" s="9" t="s">
        <v>664</v>
      </c>
      <c r="H10555" s="9" t="s">
        <v>525</v>
      </c>
      <c r="I10555" s="9" t="s">
        <v>528</v>
      </c>
      <c r="J10555" s="8" t="s">
        <v>519</v>
      </c>
    </row>
    <row r="10556" spans="1:10" ht="15.75" hidden="1">
      <c r="A10556" s="9">
        <f t="shared" si="164"/>
        <v>10555</v>
      </c>
      <c r="B10556" s="9" t="s">
        <v>25012</v>
      </c>
      <c r="C10556" s="9" t="s">
        <v>25013</v>
      </c>
      <c r="D10556" s="9" t="s">
        <v>25014</v>
      </c>
      <c r="E10556" s="9" t="s">
        <v>25015</v>
      </c>
      <c r="F10556" s="9" t="s">
        <v>536</v>
      </c>
      <c r="G10556" s="9" t="s">
        <v>664</v>
      </c>
      <c r="H10556" s="9" t="s">
        <v>525</v>
      </c>
      <c r="I10556" s="9" t="s">
        <v>520</v>
      </c>
      <c r="J10556" s="8">
        <v>41345</v>
      </c>
    </row>
    <row r="10557" spans="1:10" ht="15.75" hidden="1">
      <c r="A10557" s="9">
        <f t="shared" si="164"/>
        <v>10556</v>
      </c>
      <c r="B10557" s="9" t="s">
        <v>33682</v>
      </c>
      <c r="C10557" s="9" t="s">
        <v>33683</v>
      </c>
      <c r="D10557" s="9" t="s">
        <v>33684</v>
      </c>
      <c r="E10557" s="9" t="s">
        <v>33685</v>
      </c>
      <c r="F10557" s="9" t="s">
        <v>536</v>
      </c>
      <c r="G10557" s="9" t="s">
        <v>664</v>
      </c>
      <c r="H10557" s="9" t="s">
        <v>525</v>
      </c>
      <c r="I10557" s="9" t="s">
        <v>520</v>
      </c>
      <c r="J10557" s="8">
        <v>41772</v>
      </c>
    </row>
    <row r="10558" spans="1:10" ht="15.75" hidden="1">
      <c r="A10558" s="9">
        <f t="shared" si="164"/>
        <v>10557</v>
      </c>
      <c r="B10558" s="9" t="s">
        <v>76108</v>
      </c>
      <c r="C10558" s="9" t="s">
        <v>76109</v>
      </c>
      <c r="D10558" s="9" t="s">
        <v>76110</v>
      </c>
      <c r="E10558" s="9" t="s">
        <v>76111</v>
      </c>
      <c r="F10558" s="9" t="s">
        <v>536</v>
      </c>
      <c r="G10558" s="9" t="s">
        <v>664</v>
      </c>
      <c r="H10558" s="9" t="s">
        <v>525</v>
      </c>
      <c r="I10558" s="9" t="s">
        <v>528</v>
      </c>
      <c r="J10558" s="8">
        <v>43101</v>
      </c>
    </row>
    <row r="10559" spans="1:10" ht="15.75" hidden="1">
      <c r="A10559" s="9">
        <f t="shared" si="164"/>
        <v>10558</v>
      </c>
      <c r="B10559" s="9" t="s">
        <v>32971</v>
      </c>
      <c r="C10559" s="9" t="s">
        <v>32972</v>
      </c>
      <c r="D10559" s="9" t="s">
        <v>32973</v>
      </c>
      <c r="E10559" s="9" t="s">
        <v>32974</v>
      </c>
      <c r="F10559" s="9" t="s">
        <v>536</v>
      </c>
      <c r="G10559" s="9" t="s">
        <v>664</v>
      </c>
      <c r="H10559" s="9" t="s">
        <v>525</v>
      </c>
      <c r="I10559" s="9" t="s">
        <v>520</v>
      </c>
      <c r="J10559" s="8">
        <v>41779</v>
      </c>
    </row>
    <row r="10560" spans="1:10" ht="15.75" hidden="1">
      <c r="A10560" s="9">
        <f t="shared" si="164"/>
        <v>10559</v>
      </c>
      <c r="B10560" s="9" t="s">
        <v>31898</v>
      </c>
      <c r="C10560" s="9" t="s">
        <v>31899</v>
      </c>
      <c r="D10560" s="9" t="s">
        <v>31900</v>
      </c>
      <c r="E10560" s="9" t="s">
        <v>31901</v>
      </c>
      <c r="F10560" s="9" t="s">
        <v>536</v>
      </c>
      <c r="G10560" s="9" t="s">
        <v>664</v>
      </c>
      <c r="H10560" s="9" t="s">
        <v>525</v>
      </c>
      <c r="I10560" s="9" t="s">
        <v>528</v>
      </c>
      <c r="J10560" s="8">
        <v>41626</v>
      </c>
    </row>
    <row r="10561" spans="1:10" ht="15.75" hidden="1">
      <c r="A10561" s="9">
        <f t="shared" si="164"/>
        <v>10560</v>
      </c>
      <c r="B10561" s="9" t="s">
        <v>51924</v>
      </c>
      <c r="C10561" s="9" t="s">
        <v>51925</v>
      </c>
      <c r="D10561" s="9" t="s">
        <v>51926</v>
      </c>
      <c r="E10561" s="9" t="s">
        <v>51927</v>
      </c>
      <c r="F10561" s="9" t="s">
        <v>536</v>
      </c>
      <c r="G10561" s="9" t="s">
        <v>664</v>
      </c>
      <c r="H10561" s="9" t="s">
        <v>565</v>
      </c>
      <c r="I10561" s="9" t="s">
        <v>528</v>
      </c>
      <c r="J10561" s="8">
        <v>42514</v>
      </c>
    </row>
    <row r="10562" spans="1:10" ht="15.75" hidden="1">
      <c r="A10562" s="9">
        <f t="shared" si="164"/>
        <v>10561</v>
      </c>
      <c r="B10562" s="9" t="s">
        <v>37078</v>
      </c>
      <c r="C10562" s="9" t="s">
        <v>37079</v>
      </c>
      <c r="D10562" s="9" t="s">
        <v>37079</v>
      </c>
      <c r="E10562" s="9" t="s">
        <v>37080</v>
      </c>
      <c r="F10562" s="9" t="s">
        <v>537</v>
      </c>
      <c r="G10562" s="9" t="s">
        <v>664</v>
      </c>
      <c r="H10562" s="9" t="s">
        <v>567</v>
      </c>
      <c r="I10562" s="9" t="s">
        <v>528</v>
      </c>
      <c r="J10562" s="8">
        <v>42304</v>
      </c>
    </row>
    <row r="10563" spans="1:10" ht="15.75" hidden="1">
      <c r="A10563" s="9">
        <f t="shared" si="164"/>
        <v>10562</v>
      </c>
      <c r="B10563" s="9" t="s">
        <v>33782</v>
      </c>
      <c r="C10563" s="9" t="s">
        <v>33783</v>
      </c>
      <c r="D10563" s="9" t="s">
        <v>33784</v>
      </c>
      <c r="E10563" s="9" t="s">
        <v>33785</v>
      </c>
      <c r="F10563" s="9" t="s">
        <v>536</v>
      </c>
      <c r="G10563" s="9" t="s">
        <v>664</v>
      </c>
      <c r="H10563" s="9" t="s">
        <v>525</v>
      </c>
      <c r="I10563" s="9" t="s">
        <v>528</v>
      </c>
      <c r="J10563" s="8">
        <v>41346</v>
      </c>
    </row>
    <row r="10564" spans="1:10" ht="15.75" hidden="1">
      <c r="A10564" s="9">
        <f t="shared" ref="A10564:A10627" si="165">A10563+1</f>
        <v>10563</v>
      </c>
      <c r="B10564" s="9" t="s">
        <v>32928</v>
      </c>
      <c r="C10564" s="9" t="s">
        <v>32929</v>
      </c>
      <c r="D10564" s="9" t="s">
        <v>32930</v>
      </c>
      <c r="E10564" s="9" t="s">
        <v>32931</v>
      </c>
      <c r="F10564" s="9" t="s">
        <v>536</v>
      </c>
      <c r="G10564" s="9" t="s">
        <v>664</v>
      </c>
      <c r="H10564" s="9" t="s">
        <v>565</v>
      </c>
      <c r="I10564" s="9" t="s">
        <v>520</v>
      </c>
      <c r="J10564" s="8">
        <v>41726</v>
      </c>
    </row>
    <row r="10565" spans="1:10" ht="15.75" hidden="1">
      <c r="A10565" s="9">
        <f t="shared" si="165"/>
        <v>10564</v>
      </c>
      <c r="B10565" s="9" t="s">
        <v>48224</v>
      </c>
      <c r="C10565" s="9" t="s">
        <v>48225</v>
      </c>
      <c r="D10565" s="9" t="s">
        <v>48226</v>
      </c>
      <c r="E10565" s="9" t="s">
        <v>48227</v>
      </c>
      <c r="F10565" s="9" t="s">
        <v>536</v>
      </c>
      <c r="G10565" s="9" t="s">
        <v>664</v>
      </c>
      <c r="H10565" s="9" t="s">
        <v>525</v>
      </c>
      <c r="I10565" s="9" t="s">
        <v>520</v>
      </c>
      <c r="J10565" s="8">
        <v>42292</v>
      </c>
    </row>
    <row r="10566" spans="1:10" ht="15.75" hidden="1">
      <c r="A10566" s="9">
        <f t="shared" si="165"/>
        <v>10565</v>
      </c>
      <c r="B10566" s="9" t="s">
        <v>52314</v>
      </c>
      <c r="C10566" s="9" t="s">
        <v>52315</v>
      </c>
      <c r="D10566" s="9" t="s">
        <v>52316</v>
      </c>
      <c r="E10566" s="9" t="s">
        <v>52317</v>
      </c>
      <c r="F10566" s="9" t="s">
        <v>536</v>
      </c>
      <c r="G10566" s="9" t="s">
        <v>664</v>
      </c>
      <c r="H10566" s="9" t="s">
        <v>525</v>
      </c>
      <c r="I10566" s="9" t="s">
        <v>528</v>
      </c>
      <c r="J10566" s="8" t="s">
        <v>519</v>
      </c>
    </row>
    <row r="10567" spans="1:10" ht="15.75" hidden="1">
      <c r="A10567" s="9">
        <f t="shared" si="165"/>
        <v>10566</v>
      </c>
      <c r="B10567" s="9" t="s">
        <v>74023</v>
      </c>
      <c r="C10567" s="9" t="s">
        <v>52315</v>
      </c>
      <c r="D10567" s="9" t="s">
        <v>74024</v>
      </c>
      <c r="E10567" s="9" t="s">
        <v>52317</v>
      </c>
      <c r="F10567" s="9" t="s">
        <v>536</v>
      </c>
      <c r="G10567" s="9" t="s">
        <v>664</v>
      </c>
      <c r="H10567" s="9" t="s">
        <v>525</v>
      </c>
      <c r="I10567" s="9" t="s">
        <v>528</v>
      </c>
      <c r="J10567" s="8">
        <v>43101</v>
      </c>
    </row>
    <row r="10568" spans="1:10" ht="15.75" hidden="1">
      <c r="A10568" s="9">
        <f t="shared" si="165"/>
        <v>10567</v>
      </c>
      <c r="B10568" s="9" t="s">
        <v>76976</v>
      </c>
      <c r="C10568" s="9" t="s">
        <v>76977</v>
      </c>
      <c r="D10568" s="9" t="s">
        <v>76978</v>
      </c>
      <c r="E10568" s="9" t="s">
        <v>76979</v>
      </c>
      <c r="F10568" s="9" t="s">
        <v>536</v>
      </c>
      <c r="G10568" s="9" t="s">
        <v>664</v>
      </c>
      <c r="H10568" s="9" t="s">
        <v>525</v>
      </c>
      <c r="I10568" s="9" t="s">
        <v>528</v>
      </c>
      <c r="J10568" s="8">
        <v>43191</v>
      </c>
    </row>
    <row r="10569" spans="1:10" ht="15.75" hidden="1">
      <c r="A10569" s="9">
        <f t="shared" si="165"/>
        <v>10568</v>
      </c>
      <c r="B10569" s="9" t="s">
        <v>61840</v>
      </c>
      <c r="C10569" s="9" t="s">
        <v>61841</v>
      </c>
      <c r="D10569" s="9" t="s">
        <v>61841</v>
      </c>
      <c r="E10569" s="9" t="s">
        <v>61842</v>
      </c>
      <c r="F10569" s="9" t="s">
        <v>537</v>
      </c>
      <c r="G10569" s="9" t="s">
        <v>664</v>
      </c>
      <c r="H10569" s="9" t="s">
        <v>568</v>
      </c>
      <c r="I10569" s="9" t="s">
        <v>528</v>
      </c>
      <c r="J10569" s="8">
        <v>42853</v>
      </c>
    </row>
    <row r="10570" spans="1:10" ht="15.75" hidden="1">
      <c r="A10570" s="9">
        <f t="shared" si="165"/>
        <v>10569</v>
      </c>
      <c r="B10570" s="9" t="s">
        <v>16911</v>
      </c>
      <c r="C10570" s="9" t="s">
        <v>16912</v>
      </c>
      <c r="D10570" s="9" t="s">
        <v>16913</v>
      </c>
      <c r="E10570" s="9" t="s">
        <v>16914</v>
      </c>
      <c r="F10570" s="9" t="s">
        <v>536</v>
      </c>
      <c r="G10570" s="9" t="s">
        <v>664</v>
      </c>
      <c r="H10570" s="9" t="s">
        <v>525</v>
      </c>
      <c r="I10570" s="9" t="s">
        <v>528</v>
      </c>
      <c r="J10570" s="8">
        <v>40728</v>
      </c>
    </row>
    <row r="10571" spans="1:10" ht="15.75" hidden="1">
      <c r="A10571" s="9">
        <f t="shared" si="165"/>
        <v>10570</v>
      </c>
      <c r="B10571" s="9" t="s">
        <v>91288</v>
      </c>
      <c r="C10571" s="9" t="s">
        <v>91289</v>
      </c>
      <c r="D10571" s="9" t="s">
        <v>91290</v>
      </c>
      <c r="E10571" s="9" t="s">
        <v>91291</v>
      </c>
      <c r="F10571" s="9" t="s">
        <v>536</v>
      </c>
      <c r="G10571" s="9" t="s">
        <v>664</v>
      </c>
      <c r="H10571" s="9" t="s">
        <v>525</v>
      </c>
      <c r="I10571" s="9" t="s">
        <v>528</v>
      </c>
      <c r="J10571" s="8" t="s">
        <v>519</v>
      </c>
    </row>
    <row r="10572" spans="1:10" ht="15.75" hidden="1">
      <c r="A10572" s="9">
        <f t="shared" si="165"/>
        <v>10571</v>
      </c>
      <c r="B10572" s="9" t="s">
        <v>29928</v>
      </c>
      <c r="C10572" s="9" t="s">
        <v>29929</v>
      </c>
      <c r="D10572" s="9" t="s">
        <v>29930</v>
      </c>
      <c r="E10572" s="9" t="s">
        <v>29931</v>
      </c>
      <c r="F10572" s="9" t="s">
        <v>536</v>
      </c>
      <c r="G10572" s="9" t="s">
        <v>664</v>
      </c>
      <c r="H10572" s="9" t="s">
        <v>525</v>
      </c>
      <c r="I10572" s="9" t="s">
        <v>528</v>
      </c>
      <c r="J10572" s="8">
        <v>41535</v>
      </c>
    </row>
    <row r="10573" spans="1:10" ht="15.75">
      <c r="A10573" s="9">
        <f t="shared" si="165"/>
        <v>10572</v>
      </c>
      <c r="B10573" s="3" t="s">
        <v>1494</v>
      </c>
      <c r="C10573" s="3" t="s">
        <v>1495</v>
      </c>
      <c r="D10573" s="3" t="s">
        <v>6515</v>
      </c>
      <c r="E10573" s="3" t="s">
        <v>1495</v>
      </c>
      <c r="F10573" s="3" t="s">
        <v>536</v>
      </c>
      <c r="G10573" s="3" t="s">
        <v>664</v>
      </c>
      <c r="H10573" s="3" t="s">
        <v>526</v>
      </c>
      <c r="I10573" s="3" t="s">
        <v>528</v>
      </c>
      <c r="J10573" s="4">
        <v>43525</v>
      </c>
    </row>
    <row r="10574" spans="1:10" ht="15.75" hidden="1">
      <c r="A10574" s="9">
        <f t="shared" si="165"/>
        <v>10573</v>
      </c>
      <c r="B10574" s="9" t="s">
        <v>26165</v>
      </c>
      <c r="C10574" s="9" t="s">
        <v>26166</v>
      </c>
      <c r="D10574" s="9" t="s">
        <v>26166</v>
      </c>
      <c r="E10574" s="9" t="s">
        <v>26167</v>
      </c>
      <c r="F10574" s="9" t="s">
        <v>537</v>
      </c>
      <c r="G10574" s="9" t="s">
        <v>664</v>
      </c>
      <c r="H10574" s="9" t="s">
        <v>567</v>
      </c>
      <c r="I10574" s="9" t="s">
        <v>528</v>
      </c>
      <c r="J10574" s="8">
        <v>41375</v>
      </c>
    </row>
    <row r="10575" spans="1:10" ht="15.75" hidden="1">
      <c r="A10575" s="9">
        <f t="shared" si="165"/>
        <v>10574</v>
      </c>
      <c r="B10575" s="9" t="s">
        <v>24079</v>
      </c>
      <c r="C10575" s="9" t="s">
        <v>24080</v>
      </c>
      <c r="D10575" s="9" t="s">
        <v>24080</v>
      </c>
      <c r="E10575" s="9" t="s">
        <v>24081</v>
      </c>
      <c r="F10575" s="9" t="s">
        <v>537</v>
      </c>
      <c r="G10575" s="9" t="s">
        <v>664</v>
      </c>
      <c r="H10575" s="9" t="s">
        <v>567</v>
      </c>
      <c r="I10575" s="9" t="s">
        <v>528</v>
      </c>
      <c r="J10575" s="8">
        <v>41367</v>
      </c>
    </row>
    <row r="10576" spans="1:10" ht="15.75" hidden="1">
      <c r="A10576" s="9">
        <f t="shared" si="165"/>
        <v>10575</v>
      </c>
      <c r="B10576" s="9" t="s">
        <v>37370</v>
      </c>
      <c r="C10576" s="9" t="s">
        <v>37371</v>
      </c>
      <c r="D10576" s="9" t="s">
        <v>37371</v>
      </c>
      <c r="E10576" s="9" t="s">
        <v>37372</v>
      </c>
      <c r="F10576" s="9" t="s">
        <v>537</v>
      </c>
      <c r="G10576" s="9" t="s">
        <v>664</v>
      </c>
      <c r="H10576" s="9" t="s">
        <v>567</v>
      </c>
      <c r="I10576" s="9" t="s">
        <v>520</v>
      </c>
      <c r="J10576" s="8" t="s">
        <v>519</v>
      </c>
    </row>
    <row r="10577" spans="1:10" ht="15.75" hidden="1">
      <c r="A10577" s="9">
        <f t="shared" si="165"/>
        <v>10576</v>
      </c>
      <c r="B10577" s="9" t="s">
        <v>58059</v>
      </c>
      <c r="C10577" s="9" t="s">
        <v>58060</v>
      </c>
      <c r="D10577" s="9" t="s">
        <v>58060</v>
      </c>
      <c r="E10577" s="9" t="s">
        <v>58061</v>
      </c>
      <c r="F10577" s="9" t="s">
        <v>537</v>
      </c>
      <c r="G10577" s="9" t="s">
        <v>664</v>
      </c>
      <c r="H10577" s="9" t="s">
        <v>566</v>
      </c>
      <c r="I10577" s="9" t="s">
        <v>528</v>
      </c>
      <c r="J10577" s="8">
        <v>42800</v>
      </c>
    </row>
    <row r="10578" spans="1:10" ht="15.75" hidden="1">
      <c r="A10578" s="9">
        <f t="shared" si="165"/>
        <v>10577</v>
      </c>
      <c r="B10578" s="9" t="s">
        <v>71226</v>
      </c>
      <c r="C10578" s="9" t="s">
        <v>71227</v>
      </c>
      <c r="D10578" s="9" t="s">
        <v>71228</v>
      </c>
      <c r="E10578" s="9" t="s">
        <v>71229</v>
      </c>
      <c r="F10578" s="9" t="s">
        <v>537</v>
      </c>
      <c r="G10578" s="9" t="s">
        <v>664</v>
      </c>
      <c r="H10578" s="9" t="s">
        <v>567</v>
      </c>
      <c r="I10578" s="9" t="s">
        <v>520</v>
      </c>
      <c r="J10578" s="8">
        <v>43160.757754629631</v>
      </c>
    </row>
    <row r="10579" spans="1:10" ht="15.75" hidden="1">
      <c r="A10579" s="9">
        <f t="shared" si="165"/>
        <v>10578</v>
      </c>
      <c r="B10579" s="9" t="s">
        <v>93405</v>
      </c>
      <c r="C10579" s="9" t="s">
        <v>93406</v>
      </c>
      <c r="D10579" s="9" t="s">
        <v>93407</v>
      </c>
      <c r="E10579" s="9" t="s">
        <v>93408</v>
      </c>
      <c r="F10579" s="9" t="s">
        <v>536</v>
      </c>
      <c r="G10579" s="9" t="s">
        <v>664</v>
      </c>
      <c r="H10579" s="9" t="s">
        <v>525</v>
      </c>
      <c r="I10579" s="9" t="s">
        <v>528</v>
      </c>
      <c r="J10579" s="8" t="s">
        <v>519</v>
      </c>
    </row>
    <row r="10580" spans="1:10" ht="15.75">
      <c r="A10580" s="9">
        <f t="shared" si="165"/>
        <v>10579</v>
      </c>
      <c r="B10580" s="9" t="s">
        <v>93314</v>
      </c>
      <c r="C10580" s="9" t="s">
        <v>93315</v>
      </c>
      <c r="D10580" s="9" t="s">
        <v>93315</v>
      </c>
      <c r="E10580" s="9" t="s">
        <v>93316</v>
      </c>
      <c r="F10580" s="9" t="s">
        <v>537</v>
      </c>
      <c r="G10580" s="9" t="s">
        <v>664</v>
      </c>
      <c r="H10580" s="9" t="s">
        <v>526</v>
      </c>
      <c r="I10580" s="9" t="s">
        <v>528</v>
      </c>
      <c r="J10580" s="8" t="s">
        <v>519</v>
      </c>
    </row>
    <row r="10581" spans="1:10" ht="15.75" hidden="1">
      <c r="A10581" s="9">
        <f t="shared" si="165"/>
        <v>10580</v>
      </c>
      <c r="B10581" s="9" t="s">
        <v>35108</v>
      </c>
      <c r="C10581" s="9" t="s">
        <v>35109</v>
      </c>
      <c r="D10581" s="9" t="s">
        <v>35110</v>
      </c>
      <c r="E10581" s="9" t="s">
        <v>35111</v>
      </c>
      <c r="F10581" s="9" t="s">
        <v>537</v>
      </c>
      <c r="G10581" s="9" t="s">
        <v>664</v>
      </c>
      <c r="H10581" s="9" t="s">
        <v>567</v>
      </c>
      <c r="I10581" s="9" t="s">
        <v>528</v>
      </c>
      <c r="J10581" s="8">
        <v>41836</v>
      </c>
    </row>
    <row r="10582" spans="1:10" ht="15.75" hidden="1">
      <c r="A10582" s="9">
        <f t="shared" si="165"/>
        <v>10581</v>
      </c>
      <c r="B10582" s="9" t="s">
        <v>89366</v>
      </c>
      <c r="C10582" s="9" t="s">
        <v>89367</v>
      </c>
      <c r="D10582" s="9" t="s">
        <v>89368</v>
      </c>
      <c r="E10582" s="9" t="s">
        <v>89369</v>
      </c>
      <c r="F10582" s="9" t="s">
        <v>536</v>
      </c>
      <c r="G10582" s="9" t="s">
        <v>664</v>
      </c>
      <c r="H10582" s="9" t="s">
        <v>525</v>
      </c>
      <c r="I10582" s="9" t="s">
        <v>520</v>
      </c>
      <c r="J10582" s="8">
        <v>43720</v>
      </c>
    </row>
    <row r="10583" spans="1:10" ht="15.75" hidden="1">
      <c r="A10583" s="9">
        <f t="shared" si="165"/>
        <v>10582</v>
      </c>
      <c r="B10583" s="9" t="s">
        <v>76365</v>
      </c>
      <c r="C10583" s="9" t="s">
        <v>76366</v>
      </c>
      <c r="D10583" s="9" t="s">
        <v>76367</v>
      </c>
      <c r="E10583" s="9" t="s">
        <v>76368</v>
      </c>
      <c r="F10583" s="9" t="s">
        <v>536</v>
      </c>
      <c r="G10583" s="9" t="s">
        <v>664</v>
      </c>
      <c r="H10583" s="9" t="s">
        <v>525</v>
      </c>
      <c r="I10583" s="9" t="s">
        <v>520</v>
      </c>
      <c r="J10583" s="8">
        <v>43070</v>
      </c>
    </row>
    <row r="10584" spans="1:10" ht="15.75" hidden="1">
      <c r="A10584" s="9">
        <f t="shared" si="165"/>
        <v>10583</v>
      </c>
      <c r="B10584" s="9" t="s">
        <v>64878</v>
      </c>
      <c r="C10584" s="9" t="s">
        <v>64879</v>
      </c>
      <c r="D10584" s="9" t="s">
        <v>64880</v>
      </c>
      <c r="E10584" s="9" t="s">
        <v>64881</v>
      </c>
      <c r="F10584" s="9" t="s">
        <v>537</v>
      </c>
      <c r="G10584" s="9" t="s">
        <v>664</v>
      </c>
      <c r="H10584" s="9" t="s">
        <v>567</v>
      </c>
      <c r="I10584" s="9" t="s">
        <v>528</v>
      </c>
      <c r="J10584" s="8" t="s">
        <v>519</v>
      </c>
    </row>
    <row r="10585" spans="1:10" ht="15.75" hidden="1">
      <c r="A10585" s="9">
        <f t="shared" si="165"/>
        <v>10584</v>
      </c>
      <c r="B10585" s="9" t="s">
        <v>88322</v>
      </c>
      <c r="C10585" s="9" t="s">
        <v>88323</v>
      </c>
      <c r="D10585" s="9" t="s">
        <v>88324</v>
      </c>
      <c r="E10585" s="9" t="s">
        <v>88325</v>
      </c>
      <c r="F10585" s="9" t="s">
        <v>536</v>
      </c>
      <c r="G10585" s="9" t="s">
        <v>664</v>
      </c>
      <c r="H10585" s="9" t="s">
        <v>565</v>
      </c>
      <c r="I10585" s="9" t="s">
        <v>528</v>
      </c>
      <c r="J10585" s="8">
        <v>43762</v>
      </c>
    </row>
    <row r="10586" spans="1:10" ht="15.75" hidden="1">
      <c r="A10586" s="9">
        <f t="shared" si="165"/>
        <v>10585</v>
      </c>
      <c r="B10586" s="9" t="s">
        <v>77725</v>
      </c>
      <c r="C10586" s="9" t="s">
        <v>77726</v>
      </c>
      <c r="D10586" s="9" t="s">
        <v>77727</v>
      </c>
      <c r="E10586" s="9" t="s">
        <v>77728</v>
      </c>
      <c r="F10586" s="9" t="s">
        <v>536</v>
      </c>
      <c r="G10586" s="9" t="s">
        <v>664</v>
      </c>
      <c r="H10586" s="9" t="s">
        <v>525</v>
      </c>
      <c r="I10586" s="9" t="s">
        <v>528</v>
      </c>
      <c r="J10586" s="8">
        <v>43101</v>
      </c>
    </row>
    <row r="10587" spans="1:10" ht="15.75" hidden="1">
      <c r="A10587" s="9">
        <f t="shared" si="165"/>
        <v>10586</v>
      </c>
      <c r="B10587" s="9" t="s">
        <v>75374</v>
      </c>
      <c r="C10587" s="9" t="s">
        <v>75375</v>
      </c>
      <c r="D10587" s="9" t="s">
        <v>75376</v>
      </c>
      <c r="E10587" s="9" t="s">
        <v>75377</v>
      </c>
      <c r="F10587" s="9" t="s">
        <v>536</v>
      </c>
      <c r="G10587" s="9" t="s">
        <v>664</v>
      </c>
      <c r="H10587" s="9" t="s">
        <v>525</v>
      </c>
      <c r="I10587" s="9" t="s">
        <v>528</v>
      </c>
      <c r="J10587" s="8">
        <v>43191</v>
      </c>
    </row>
    <row r="10588" spans="1:10" ht="15.75" hidden="1">
      <c r="A10588" s="9">
        <f t="shared" si="165"/>
        <v>10587</v>
      </c>
      <c r="B10588" s="9" t="s">
        <v>56987</v>
      </c>
      <c r="C10588" s="9" t="s">
        <v>56988</v>
      </c>
      <c r="D10588" s="9" t="s">
        <v>56988</v>
      </c>
      <c r="E10588" s="9" t="s">
        <v>56989</v>
      </c>
      <c r="F10588" s="9" t="s">
        <v>537</v>
      </c>
      <c r="G10588" s="9" t="s">
        <v>664</v>
      </c>
      <c r="H10588" s="9" t="s">
        <v>9555</v>
      </c>
      <c r="I10588" s="9" t="s">
        <v>520</v>
      </c>
      <c r="J10588" s="8">
        <v>42718.502604166664</v>
      </c>
    </row>
    <row r="10589" spans="1:10" ht="15.75" hidden="1">
      <c r="A10589" s="9">
        <f t="shared" si="165"/>
        <v>10588</v>
      </c>
      <c r="B10589" s="9" t="s">
        <v>32714</v>
      </c>
      <c r="C10589" s="9" t="s">
        <v>32715</v>
      </c>
      <c r="D10589" s="9" t="s">
        <v>32716</v>
      </c>
      <c r="E10589" s="9" t="s">
        <v>32717</v>
      </c>
      <c r="F10589" s="9" t="s">
        <v>536</v>
      </c>
      <c r="G10589" s="9" t="s">
        <v>664</v>
      </c>
      <c r="H10589" s="9" t="s">
        <v>525</v>
      </c>
      <c r="I10589" s="9" t="s">
        <v>528</v>
      </c>
      <c r="J10589" s="8">
        <v>41780</v>
      </c>
    </row>
    <row r="10590" spans="1:10" ht="15.75" hidden="1">
      <c r="A10590" s="9">
        <f t="shared" si="165"/>
        <v>10589</v>
      </c>
      <c r="B10590" s="9" t="s">
        <v>28617</v>
      </c>
      <c r="C10590" s="9" t="s">
        <v>28618</v>
      </c>
      <c r="D10590" s="9" t="s">
        <v>28618</v>
      </c>
      <c r="E10590" s="9" t="s">
        <v>28619</v>
      </c>
      <c r="F10590" s="9" t="s">
        <v>537</v>
      </c>
      <c r="G10590" s="9" t="s">
        <v>664</v>
      </c>
      <c r="H10590" s="9" t="s">
        <v>9676</v>
      </c>
      <c r="I10590" s="9" t="s">
        <v>528</v>
      </c>
      <c r="J10590" s="8">
        <v>41425</v>
      </c>
    </row>
    <row r="10591" spans="1:10" ht="15.75" hidden="1">
      <c r="A10591" s="9">
        <f t="shared" si="165"/>
        <v>10590</v>
      </c>
      <c r="B10591" s="9" t="s">
        <v>75759</v>
      </c>
      <c r="C10591" s="9" t="s">
        <v>75760</v>
      </c>
      <c r="D10591" s="9" t="s">
        <v>75761</v>
      </c>
      <c r="E10591" s="9" t="s">
        <v>75762</v>
      </c>
      <c r="F10591" s="9" t="s">
        <v>536</v>
      </c>
      <c r="G10591" s="9" t="s">
        <v>664</v>
      </c>
      <c r="H10591" s="9" t="s">
        <v>525</v>
      </c>
      <c r="I10591" s="9" t="s">
        <v>528</v>
      </c>
      <c r="J10591" s="8">
        <v>43101</v>
      </c>
    </row>
    <row r="10592" spans="1:10" ht="15.75" hidden="1">
      <c r="A10592" s="9">
        <f t="shared" si="165"/>
        <v>10591</v>
      </c>
      <c r="B10592" s="9" t="s">
        <v>66046</v>
      </c>
      <c r="C10592" s="9" t="s">
        <v>66047</v>
      </c>
      <c r="D10592" s="9" t="s">
        <v>66047</v>
      </c>
      <c r="E10592" s="9" t="s">
        <v>66048</v>
      </c>
      <c r="F10592" s="9" t="s">
        <v>537</v>
      </c>
      <c r="G10592" s="9" t="s">
        <v>664</v>
      </c>
      <c r="H10592" s="9" t="s">
        <v>567</v>
      </c>
      <c r="I10592" s="9" t="s">
        <v>520</v>
      </c>
      <c r="J10592" s="8">
        <v>42950.82476851852</v>
      </c>
    </row>
    <row r="10593" spans="1:10" ht="15.75" hidden="1">
      <c r="A10593" s="9">
        <f t="shared" si="165"/>
        <v>10592</v>
      </c>
      <c r="B10593" s="9" t="s">
        <v>23518</v>
      </c>
      <c r="C10593" s="9" t="s">
        <v>23519</v>
      </c>
      <c r="D10593" s="9" t="s">
        <v>23519</v>
      </c>
      <c r="E10593" s="9" t="s">
        <v>23520</v>
      </c>
      <c r="F10593" s="9" t="s">
        <v>537</v>
      </c>
      <c r="G10593" s="9" t="s">
        <v>664</v>
      </c>
      <c r="H10593" s="9" t="s">
        <v>23521</v>
      </c>
      <c r="I10593" s="9" t="s">
        <v>528</v>
      </c>
      <c r="J10593" s="8">
        <v>41403</v>
      </c>
    </row>
    <row r="10594" spans="1:10" ht="15.75" hidden="1">
      <c r="A10594" s="9">
        <f t="shared" si="165"/>
        <v>10593</v>
      </c>
      <c r="B10594" s="3" t="s">
        <v>5628</v>
      </c>
      <c r="C10594" s="3" t="s">
        <v>5629</v>
      </c>
      <c r="D10594" s="3" t="s">
        <v>5629</v>
      </c>
      <c r="E10594" s="3" t="s">
        <v>5630</v>
      </c>
      <c r="F10594" s="3" t="s">
        <v>536</v>
      </c>
      <c r="G10594" s="3" t="s">
        <v>664</v>
      </c>
      <c r="H10594" s="3" t="s">
        <v>526</v>
      </c>
      <c r="I10594" s="3" t="s">
        <v>520</v>
      </c>
      <c r="J10594" s="4">
        <v>41516</v>
      </c>
    </row>
    <row r="10595" spans="1:10" ht="15.75" hidden="1">
      <c r="A10595" s="9">
        <f t="shared" si="165"/>
        <v>10594</v>
      </c>
      <c r="B10595" s="9" t="s">
        <v>88847</v>
      </c>
      <c r="C10595" s="9" t="s">
        <v>88848</v>
      </c>
      <c r="D10595" s="9" t="s">
        <v>88849</v>
      </c>
      <c r="E10595" s="9" t="s">
        <v>88850</v>
      </c>
      <c r="F10595" s="9" t="s">
        <v>536</v>
      </c>
      <c r="G10595" s="9" t="s">
        <v>664</v>
      </c>
      <c r="H10595" s="9" t="s">
        <v>525</v>
      </c>
      <c r="I10595" s="9" t="s">
        <v>528</v>
      </c>
      <c r="J10595" s="8" t="s">
        <v>519</v>
      </c>
    </row>
    <row r="10596" spans="1:10" ht="15.75" hidden="1">
      <c r="A10596" s="9">
        <f t="shared" si="165"/>
        <v>10595</v>
      </c>
      <c r="B10596" s="9" t="s">
        <v>87733</v>
      </c>
      <c r="C10596" s="9" t="s">
        <v>87734</v>
      </c>
      <c r="D10596" s="9" t="s">
        <v>87735</v>
      </c>
      <c r="E10596" s="9" t="s">
        <v>87736</v>
      </c>
      <c r="F10596" s="9" t="s">
        <v>537</v>
      </c>
      <c r="G10596" s="9" t="s">
        <v>664</v>
      </c>
      <c r="H10596" s="9" t="s">
        <v>567</v>
      </c>
      <c r="I10596" s="9" t="s">
        <v>528</v>
      </c>
      <c r="J10596" s="8" t="s">
        <v>519</v>
      </c>
    </row>
    <row r="10597" spans="1:10" ht="15.75" hidden="1">
      <c r="A10597" s="9">
        <f t="shared" si="165"/>
        <v>10596</v>
      </c>
      <c r="B10597" s="3" t="s">
        <v>5890</v>
      </c>
      <c r="C10597" s="3" t="s">
        <v>5891</v>
      </c>
      <c r="D10597" s="3" t="s">
        <v>5892</v>
      </c>
      <c r="E10597" s="3" t="s">
        <v>5891</v>
      </c>
      <c r="F10597" s="3" t="s">
        <v>537</v>
      </c>
      <c r="G10597" s="3" t="s">
        <v>664</v>
      </c>
      <c r="H10597" s="3" t="s">
        <v>526</v>
      </c>
      <c r="I10597" s="3" t="s">
        <v>520</v>
      </c>
      <c r="J10597" s="4">
        <v>41818</v>
      </c>
    </row>
    <row r="10598" spans="1:10" ht="15.75" hidden="1">
      <c r="A10598" s="9">
        <f t="shared" si="165"/>
        <v>10597</v>
      </c>
      <c r="B10598" s="9" t="s">
        <v>10794</v>
      </c>
      <c r="C10598" s="9" t="s">
        <v>10795</v>
      </c>
      <c r="D10598" s="9" t="s">
        <v>10795</v>
      </c>
      <c r="E10598" s="9" t="s">
        <v>10796</v>
      </c>
      <c r="F10598" s="9" t="s">
        <v>537</v>
      </c>
      <c r="G10598" s="9" t="s">
        <v>664</v>
      </c>
      <c r="H10598" s="9" t="s">
        <v>9570</v>
      </c>
      <c r="I10598" s="9" t="s">
        <v>528</v>
      </c>
      <c r="J10598" s="8">
        <v>39876</v>
      </c>
    </row>
    <row r="10599" spans="1:10" ht="15.75" hidden="1">
      <c r="A10599" s="9">
        <f t="shared" si="165"/>
        <v>10598</v>
      </c>
      <c r="B10599" s="9" t="s">
        <v>11618</v>
      </c>
      <c r="C10599" s="9" t="s">
        <v>11619</v>
      </c>
      <c r="D10599" s="9" t="s">
        <v>11619</v>
      </c>
      <c r="E10599" s="9" t="s">
        <v>11620</v>
      </c>
      <c r="F10599" s="9" t="s">
        <v>537</v>
      </c>
      <c r="G10599" s="9" t="s">
        <v>664</v>
      </c>
      <c r="H10599" s="9" t="s">
        <v>9570</v>
      </c>
      <c r="I10599" s="9" t="s">
        <v>528</v>
      </c>
      <c r="J10599" s="8">
        <v>39876</v>
      </c>
    </row>
    <row r="10600" spans="1:10" ht="15.75" hidden="1">
      <c r="A10600" s="9">
        <f t="shared" si="165"/>
        <v>10599</v>
      </c>
      <c r="B10600" s="9" t="s">
        <v>9537</v>
      </c>
      <c r="C10600" s="9" t="s">
        <v>9538</v>
      </c>
      <c r="D10600" s="9" t="s">
        <v>9538</v>
      </c>
      <c r="E10600" s="9" t="s">
        <v>9539</v>
      </c>
      <c r="F10600" s="9" t="s">
        <v>536</v>
      </c>
      <c r="G10600" s="9" t="s">
        <v>664</v>
      </c>
      <c r="H10600" s="9" t="s">
        <v>565</v>
      </c>
      <c r="I10600" s="9" t="s">
        <v>528</v>
      </c>
      <c r="J10600" s="8">
        <v>39407</v>
      </c>
    </row>
    <row r="10601" spans="1:10" ht="15.75" hidden="1">
      <c r="A10601" s="9">
        <f t="shared" si="165"/>
        <v>10600</v>
      </c>
      <c r="B10601" s="9" t="s">
        <v>13188</v>
      </c>
      <c r="C10601" s="9" t="s">
        <v>13189</v>
      </c>
      <c r="D10601" s="9" t="s">
        <v>13190</v>
      </c>
      <c r="E10601" s="9" t="s">
        <v>13191</v>
      </c>
      <c r="F10601" s="9" t="s">
        <v>536</v>
      </c>
      <c r="G10601" s="9" t="s">
        <v>664</v>
      </c>
      <c r="H10601" s="9" t="s">
        <v>525</v>
      </c>
      <c r="I10601" s="9" t="s">
        <v>528</v>
      </c>
      <c r="J10601" s="8">
        <v>33672</v>
      </c>
    </row>
    <row r="10602" spans="1:10" ht="15.75" hidden="1">
      <c r="A10602" s="9">
        <f t="shared" si="165"/>
        <v>10601</v>
      </c>
      <c r="B10602" s="9" t="s">
        <v>33128</v>
      </c>
      <c r="C10602" s="9" t="s">
        <v>33129</v>
      </c>
      <c r="D10602" s="9" t="s">
        <v>33130</v>
      </c>
      <c r="E10602" s="9" t="s">
        <v>33131</v>
      </c>
      <c r="F10602" s="9" t="s">
        <v>537</v>
      </c>
      <c r="G10602" s="9" t="s">
        <v>664</v>
      </c>
      <c r="H10602" s="9" t="s">
        <v>526</v>
      </c>
      <c r="I10602" s="9" t="s">
        <v>520</v>
      </c>
      <c r="J10602" s="8" t="s">
        <v>519</v>
      </c>
    </row>
    <row r="10603" spans="1:10" ht="15.75" hidden="1">
      <c r="A10603" s="9">
        <f t="shared" si="165"/>
        <v>10602</v>
      </c>
      <c r="B10603" s="9" t="s">
        <v>30386</v>
      </c>
      <c r="C10603" s="9" t="s">
        <v>30387</v>
      </c>
      <c r="D10603" s="9" t="s">
        <v>30388</v>
      </c>
      <c r="E10603" s="9" t="s">
        <v>30387</v>
      </c>
      <c r="F10603" s="9" t="s">
        <v>536</v>
      </c>
      <c r="G10603" s="9" t="s">
        <v>664</v>
      </c>
      <c r="H10603" s="9" t="s">
        <v>525</v>
      </c>
      <c r="I10603" s="9" t="s">
        <v>520</v>
      </c>
      <c r="J10603" s="8">
        <v>41086</v>
      </c>
    </row>
    <row r="10604" spans="1:10" ht="15.75" hidden="1">
      <c r="A10604" s="9">
        <f t="shared" si="165"/>
        <v>10603</v>
      </c>
      <c r="B10604" s="3" t="s">
        <v>5850</v>
      </c>
      <c r="C10604" s="3" t="s">
        <v>5851</v>
      </c>
      <c r="D10604" s="3" t="s">
        <v>5851</v>
      </c>
      <c r="E10604" s="3" t="s">
        <v>6846</v>
      </c>
      <c r="F10604" s="3" t="s">
        <v>537</v>
      </c>
      <c r="G10604" s="3" t="s">
        <v>664</v>
      </c>
      <c r="H10604" s="3" t="s">
        <v>526</v>
      </c>
      <c r="I10604" s="3" t="s">
        <v>520</v>
      </c>
      <c r="J10604" s="4">
        <v>40353</v>
      </c>
    </row>
    <row r="10605" spans="1:10" ht="15.75" hidden="1">
      <c r="A10605" s="9">
        <f t="shared" si="165"/>
        <v>10604</v>
      </c>
      <c r="B10605" s="9" t="s">
        <v>88796</v>
      </c>
      <c r="C10605" s="9" t="s">
        <v>88797</v>
      </c>
      <c r="D10605" s="9" t="s">
        <v>88797</v>
      </c>
      <c r="E10605" s="9" t="s">
        <v>88798</v>
      </c>
      <c r="F10605" s="9" t="s">
        <v>537</v>
      </c>
      <c r="G10605" s="9" t="s">
        <v>664</v>
      </c>
      <c r="H10605" s="9" t="s">
        <v>567</v>
      </c>
      <c r="I10605" s="9" t="s">
        <v>528</v>
      </c>
      <c r="J10605" s="8">
        <v>43746</v>
      </c>
    </row>
    <row r="10606" spans="1:10" ht="15.75" hidden="1">
      <c r="A10606" s="9">
        <f t="shared" si="165"/>
        <v>10605</v>
      </c>
      <c r="B10606" s="9" t="s">
        <v>71868</v>
      </c>
      <c r="C10606" s="9" t="s">
        <v>71869</v>
      </c>
      <c r="D10606" s="9" t="s">
        <v>71869</v>
      </c>
      <c r="E10606" s="9" t="s">
        <v>71870</v>
      </c>
      <c r="F10606" s="9" t="s">
        <v>537</v>
      </c>
      <c r="G10606" s="9" t="s">
        <v>664</v>
      </c>
      <c r="H10606" s="9" t="s">
        <v>9566</v>
      </c>
      <c r="I10606" s="9" t="s">
        <v>520</v>
      </c>
      <c r="J10606" s="8">
        <v>43009</v>
      </c>
    </row>
    <row r="10607" spans="1:10" ht="15.75" hidden="1">
      <c r="A10607" s="9">
        <f t="shared" si="165"/>
        <v>10606</v>
      </c>
      <c r="B10607" s="9" t="s">
        <v>88799</v>
      </c>
      <c r="C10607" s="9" t="s">
        <v>88800</v>
      </c>
      <c r="D10607" s="9" t="s">
        <v>88800</v>
      </c>
      <c r="E10607" s="9" t="s">
        <v>88801</v>
      </c>
      <c r="F10607" s="9" t="s">
        <v>537</v>
      </c>
      <c r="G10607" s="9" t="s">
        <v>664</v>
      </c>
      <c r="H10607" s="9" t="s">
        <v>567</v>
      </c>
      <c r="I10607" s="9" t="s">
        <v>528</v>
      </c>
      <c r="J10607" s="8">
        <v>43747</v>
      </c>
    </row>
    <row r="10608" spans="1:10" ht="15.75" hidden="1">
      <c r="A10608" s="9">
        <f t="shared" si="165"/>
        <v>10607</v>
      </c>
      <c r="B10608" s="9" t="s">
        <v>58008</v>
      </c>
      <c r="C10608" s="9" t="s">
        <v>58009</v>
      </c>
      <c r="D10608" s="9" t="s">
        <v>58009</v>
      </c>
      <c r="E10608" s="9" t="s">
        <v>58010</v>
      </c>
      <c r="F10608" s="9" t="s">
        <v>537</v>
      </c>
      <c r="G10608" s="9" t="s">
        <v>664</v>
      </c>
      <c r="H10608" s="9" t="s">
        <v>9588</v>
      </c>
      <c r="I10608" s="9" t="s">
        <v>528</v>
      </c>
      <c r="J10608" s="8">
        <v>42815</v>
      </c>
    </row>
    <row r="10609" spans="1:10" ht="15.75" hidden="1">
      <c r="A10609" s="9">
        <f t="shared" si="165"/>
        <v>10608</v>
      </c>
      <c r="B10609" s="9" t="s">
        <v>24938</v>
      </c>
      <c r="C10609" s="9" t="s">
        <v>24939</v>
      </c>
      <c r="D10609" s="9" t="s">
        <v>24939</v>
      </c>
      <c r="E10609" s="9" t="s">
        <v>24940</v>
      </c>
      <c r="F10609" s="9" t="s">
        <v>537</v>
      </c>
      <c r="G10609" s="9" t="s">
        <v>664</v>
      </c>
      <c r="H10609" s="9" t="s">
        <v>567</v>
      </c>
      <c r="I10609" s="9" t="s">
        <v>528</v>
      </c>
      <c r="J10609" s="8">
        <v>41369</v>
      </c>
    </row>
    <row r="10610" spans="1:10" ht="15.75" hidden="1">
      <c r="A10610" s="9">
        <f t="shared" si="165"/>
        <v>10609</v>
      </c>
      <c r="B10610" s="9" t="s">
        <v>67455</v>
      </c>
      <c r="C10610" s="9" t="s">
        <v>67456</v>
      </c>
      <c r="D10610" s="9" t="s">
        <v>67457</v>
      </c>
      <c r="E10610" s="9" t="s">
        <v>67456</v>
      </c>
      <c r="F10610" s="9" t="s">
        <v>537</v>
      </c>
      <c r="G10610" s="9" t="s">
        <v>664</v>
      </c>
      <c r="H10610" s="9" t="s">
        <v>567</v>
      </c>
      <c r="I10610" s="9" t="s">
        <v>520</v>
      </c>
      <c r="J10610" s="8">
        <v>42843.681481481479</v>
      </c>
    </row>
    <row r="10611" spans="1:10" ht="15.75" hidden="1">
      <c r="A10611" s="9">
        <f t="shared" si="165"/>
        <v>10610</v>
      </c>
      <c r="B10611" s="9" t="s">
        <v>77763</v>
      </c>
      <c r="C10611" s="9" t="s">
        <v>77764</v>
      </c>
      <c r="D10611" s="9" t="s">
        <v>77765</v>
      </c>
      <c r="E10611" s="9" t="s">
        <v>77766</v>
      </c>
      <c r="F10611" s="9" t="s">
        <v>536</v>
      </c>
      <c r="G10611" s="9" t="s">
        <v>664</v>
      </c>
      <c r="H10611" s="9" t="s">
        <v>525</v>
      </c>
      <c r="I10611" s="9" t="s">
        <v>520</v>
      </c>
      <c r="J10611" s="8">
        <v>43097.498287037037</v>
      </c>
    </row>
    <row r="10612" spans="1:10" ht="15.75" hidden="1">
      <c r="A10612" s="9">
        <f t="shared" si="165"/>
        <v>10611</v>
      </c>
      <c r="B10612" s="9" t="s">
        <v>24085</v>
      </c>
      <c r="C10612" s="9" t="s">
        <v>24086</v>
      </c>
      <c r="D10612" s="9" t="s">
        <v>24086</v>
      </c>
      <c r="E10612" s="9" t="s">
        <v>24087</v>
      </c>
      <c r="F10612" s="9" t="s">
        <v>537</v>
      </c>
      <c r="G10612" s="9" t="s">
        <v>664</v>
      </c>
      <c r="H10612" s="9" t="s">
        <v>567</v>
      </c>
      <c r="I10612" s="9" t="s">
        <v>528</v>
      </c>
      <c r="J10612" s="8">
        <v>41372</v>
      </c>
    </row>
    <row r="10613" spans="1:10" ht="15.75" hidden="1">
      <c r="A10613" s="9">
        <f t="shared" si="165"/>
        <v>10612</v>
      </c>
      <c r="B10613" s="9" t="s">
        <v>28127</v>
      </c>
      <c r="C10613" s="9" t="s">
        <v>28128</v>
      </c>
      <c r="D10613" s="9" t="s">
        <v>28128</v>
      </c>
      <c r="E10613" s="9" t="s">
        <v>28129</v>
      </c>
      <c r="F10613" s="9" t="s">
        <v>537</v>
      </c>
      <c r="G10613" s="9" t="s">
        <v>664</v>
      </c>
      <c r="H10613" s="9" t="s">
        <v>567</v>
      </c>
      <c r="I10613" s="9" t="s">
        <v>528</v>
      </c>
      <c r="J10613" s="8">
        <v>41438</v>
      </c>
    </row>
    <row r="10614" spans="1:10" ht="15.75" hidden="1">
      <c r="A10614" s="9">
        <f t="shared" si="165"/>
        <v>10613</v>
      </c>
      <c r="B10614" s="9" t="s">
        <v>25495</v>
      </c>
      <c r="C10614" s="9" t="s">
        <v>25496</v>
      </c>
      <c r="D10614" s="9" t="s">
        <v>25496</v>
      </c>
      <c r="E10614" s="9" t="s">
        <v>25497</v>
      </c>
      <c r="F10614" s="9" t="s">
        <v>537</v>
      </c>
      <c r="G10614" s="9" t="s">
        <v>664</v>
      </c>
      <c r="H10614" s="9" t="s">
        <v>567</v>
      </c>
      <c r="I10614" s="9" t="s">
        <v>528</v>
      </c>
      <c r="J10614" s="8">
        <v>41412</v>
      </c>
    </row>
    <row r="10615" spans="1:10" ht="15.75" hidden="1">
      <c r="A10615" s="9">
        <f t="shared" si="165"/>
        <v>10614</v>
      </c>
      <c r="B10615" s="9" t="s">
        <v>68637</v>
      </c>
      <c r="C10615" s="9" t="s">
        <v>68638</v>
      </c>
      <c r="D10615" s="9" t="s">
        <v>68639</v>
      </c>
      <c r="E10615" s="9" t="s">
        <v>68640</v>
      </c>
      <c r="F10615" s="9" t="s">
        <v>536</v>
      </c>
      <c r="G10615" s="9" t="s">
        <v>664</v>
      </c>
      <c r="H10615" s="9" t="s">
        <v>565</v>
      </c>
      <c r="I10615" s="9" t="s">
        <v>528</v>
      </c>
      <c r="J10615" s="8">
        <v>43009</v>
      </c>
    </row>
    <row r="10616" spans="1:10" ht="15.75" hidden="1">
      <c r="A10616" s="9">
        <f t="shared" si="165"/>
        <v>10615</v>
      </c>
      <c r="B10616" s="9" t="s">
        <v>75747</v>
      </c>
      <c r="C10616" s="9" t="s">
        <v>75748</v>
      </c>
      <c r="D10616" s="9" t="s">
        <v>75749</v>
      </c>
      <c r="E10616" s="9" t="s">
        <v>75750</v>
      </c>
      <c r="F10616" s="9" t="s">
        <v>536</v>
      </c>
      <c r="G10616" s="9" t="s">
        <v>664</v>
      </c>
      <c r="H10616" s="9" t="s">
        <v>525</v>
      </c>
      <c r="I10616" s="9" t="s">
        <v>528</v>
      </c>
      <c r="J10616" s="8">
        <v>43101</v>
      </c>
    </row>
    <row r="10617" spans="1:10" ht="15.75" hidden="1">
      <c r="A10617" s="9">
        <f t="shared" si="165"/>
        <v>10616</v>
      </c>
      <c r="B10617" s="9" t="s">
        <v>26082</v>
      </c>
      <c r="C10617" s="9" t="s">
        <v>26083</v>
      </c>
      <c r="D10617" s="9" t="s">
        <v>26083</v>
      </c>
      <c r="E10617" s="9" t="s">
        <v>26084</v>
      </c>
      <c r="F10617" s="9" t="s">
        <v>537</v>
      </c>
      <c r="G10617" s="9" t="s">
        <v>664</v>
      </c>
      <c r="H10617" s="9" t="s">
        <v>567</v>
      </c>
      <c r="I10617" s="9" t="s">
        <v>528</v>
      </c>
      <c r="J10617" s="8">
        <v>41370</v>
      </c>
    </row>
    <row r="10618" spans="1:10" ht="15.75" hidden="1">
      <c r="A10618" s="9">
        <f t="shared" si="165"/>
        <v>10617</v>
      </c>
      <c r="B10618" s="9" t="s">
        <v>27358</v>
      </c>
      <c r="C10618" s="9" t="s">
        <v>27359</v>
      </c>
      <c r="D10618" s="9" t="s">
        <v>27359</v>
      </c>
      <c r="E10618" s="9" t="s">
        <v>27360</v>
      </c>
      <c r="F10618" s="9" t="s">
        <v>537</v>
      </c>
      <c r="G10618" s="9" t="s">
        <v>664</v>
      </c>
      <c r="H10618" s="9" t="s">
        <v>567</v>
      </c>
      <c r="I10618" s="9" t="s">
        <v>528</v>
      </c>
      <c r="J10618" s="8">
        <v>41520</v>
      </c>
    </row>
    <row r="10619" spans="1:10" ht="15.75" hidden="1">
      <c r="A10619" s="9">
        <f t="shared" si="165"/>
        <v>10618</v>
      </c>
      <c r="B10619" s="9" t="s">
        <v>24082</v>
      </c>
      <c r="C10619" s="9" t="s">
        <v>24083</v>
      </c>
      <c r="D10619" s="9" t="s">
        <v>24083</v>
      </c>
      <c r="E10619" s="9" t="s">
        <v>24084</v>
      </c>
      <c r="F10619" s="9" t="s">
        <v>537</v>
      </c>
      <c r="G10619" s="9" t="s">
        <v>664</v>
      </c>
      <c r="H10619" s="9" t="s">
        <v>567</v>
      </c>
      <c r="I10619" s="9" t="s">
        <v>528</v>
      </c>
      <c r="J10619" s="8">
        <v>41380</v>
      </c>
    </row>
    <row r="10620" spans="1:10" ht="15.75" hidden="1">
      <c r="A10620" s="9">
        <f t="shared" si="165"/>
        <v>10619</v>
      </c>
      <c r="B10620" s="9" t="s">
        <v>24088</v>
      </c>
      <c r="C10620" s="9" t="s">
        <v>24089</v>
      </c>
      <c r="D10620" s="9" t="s">
        <v>24089</v>
      </c>
      <c r="E10620" s="9" t="s">
        <v>24090</v>
      </c>
      <c r="F10620" s="9" t="s">
        <v>537</v>
      </c>
      <c r="G10620" s="9" t="s">
        <v>664</v>
      </c>
      <c r="H10620" s="9" t="s">
        <v>567</v>
      </c>
      <c r="I10620" s="9" t="s">
        <v>528</v>
      </c>
      <c r="J10620" s="8">
        <v>41403</v>
      </c>
    </row>
    <row r="10621" spans="1:10" ht="15.75" hidden="1">
      <c r="A10621" s="9">
        <f t="shared" si="165"/>
        <v>10620</v>
      </c>
      <c r="B10621" s="9" t="s">
        <v>27115</v>
      </c>
      <c r="C10621" s="9" t="s">
        <v>27116</v>
      </c>
      <c r="D10621" s="9" t="s">
        <v>27116</v>
      </c>
      <c r="E10621" s="9" t="s">
        <v>27117</v>
      </c>
      <c r="F10621" s="9" t="s">
        <v>537</v>
      </c>
      <c r="G10621" s="9" t="s">
        <v>664</v>
      </c>
      <c r="H10621" s="9" t="s">
        <v>567</v>
      </c>
      <c r="I10621" s="9" t="s">
        <v>528</v>
      </c>
      <c r="J10621" s="8">
        <v>41424</v>
      </c>
    </row>
    <row r="10622" spans="1:10" ht="15.75" hidden="1">
      <c r="A10622" s="9">
        <f t="shared" si="165"/>
        <v>10621</v>
      </c>
      <c r="B10622" s="9" t="s">
        <v>88542</v>
      </c>
      <c r="C10622" s="9" t="s">
        <v>88543</v>
      </c>
      <c r="D10622" s="9" t="s">
        <v>88543</v>
      </c>
      <c r="E10622" s="9" t="s">
        <v>88544</v>
      </c>
      <c r="F10622" s="9" t="s">
        <v>537</v>
      </c>
      <c r="G10622" s="9" t="s">
        <v>664</v>
      </c>
      <c r="H10622" s="9" t="s">
        <v>567</v>
      </c>
      <c r="I10622" s="9" t="s">
        <v>528</v>
      </c>
      <c r="J10622" s="8">
        <v>43748</v>
      </c>
    </row>
    <row r="10623" spans="1:10" ht="15.75" hidden="1">
      <c r="A10623" s="9">
        <f t="shared" si="165"/>
        <v>10622</v>
      </c>
      <c r="B10623" s="9" t="s">
        <v>84840</v>
      </c>
      <c r="C10623" s="9" t="s">
        <v>84841</v>
      </c>
      <c r="D10623" s="9" t="s">
        <v>84841</v>
      </c>
      <c r="E10623" s="9" t="s">
        <v>84842</v>
      </c>
      <c r="F10623" s="9" t="s">
        <v>537</v>
      </c>
      <c r="G10623" s="9" t="s">
        <v>664</v>
      </c>
      <c r="H10623" s="9" t="s">
        <v>567</v>
      </c>
      <c r="I10623" s="9" t="s">
        <v>528</v>
      </c>
      <c r="J10623" s="8" t="s">
        <v>519</v>
      </c>
    </row>
    <row r="10624" spans="1:10" ht="15.75" hidden="1">
      <c r="A10624" s="9">
        <f t="shared" si="165"/>
        <v>10623</v>
      </c>
      <c r="B10624" s="9" t="s">
        <v>87489</v>
      </c>
      <c r="C10624" s="9" t="s">
        <v>87490</v>
      </c>
      <c r="D10624" s="9" t="s">
        <v>87491</v>
      </c>
      <c r="E10624" s="9" t="s">
        <v>87492</v>
      </c>
      <c r="F10624" s="9" t="s">
        <v>536</v>
      </c>
      <c r="G10624" s="9" t="s">
        <v>664</v>
      </c>
      <c r="H10624" s="9" t="s">
        <v>525</v>
      </c>
      <c r="I10624" s="9" t="s">
        <v>528</v>
      </c>
      <c r="J10624" s="8">
        <v>43672</v>
      </c>
    </row>
    <row r="10625" spans="1:10" ht="15.75" hidden="1">
      <c r="A10625" s="9">
        <f t="shared" si="165"/>
        <v>10624</v>
      </c>
      <c r="B10625" s="9" t="s">
        <v>50238</v>
      </c>
      <c r="C10625" s="9" t="s">
        <v>50239</v>
      </c>
      <c r="D10625" s="9" t="s">
        <v>50239</v>
      </c>
      <c r="E10625" s="9" t="s">
        <v>50240</v>
      </c>
      <c r="F10625" s="9" t="s">
        <v>537</v>
      </c>
      <c r="G10625" s="9" t="s">
        <v>664</v>
      </c>
      <c r="H10625" s="9" t="s">
        <v>567</v>
      </c>
      <c r="I10625" s="9" t="s">
        <v>520</v>
      </c>
      <c r="J10625" s="8">
        <v>42391</v>
      </c>
    </row>
    <row r="10626" spans="1:10" ht="15.75" hidden="1">
      <c r="A10626" s="9">
        <f t="shared" si="165"/>
        <v>10625</v>
      </c>
      <c r="B10626" s="9" t="s">
        <v>66291</v>
      </c>
      <c r="C10626" s="9" t="s">
        <v>66292</v>
      </c>
      <c r="D10626" s="9" t="s">
        <v>66293</v>
      </c>
      <c r="E10626" s="9" t="s">
        <v>66294</v>
      </c>
      <c r="F10626" s="9" t="s">
        <v>536</v>
      </c>
      <c r="G10626" s="9" t="s">
        <v>664</v>
      </c>
      <c r="H10626" s="9" t="s">
        <v>525</v>
      </c>
      <c r="I10626" s="9" t="s">
        <v>528</v>
      </c>
      <c r="J10626" s="8" t="s">
        <v>519</v>
      </c>
    </row>
    <row r="10627" spans="1:10" ht="15.75" hidden="1">
      <c r="A10627" s="9">
        <f t="shared" si="165"/>
        <v>10626</v>
      </c>
      <c r="B10627" s="9" t="s">
        <v>50757</v>
      </c>
      <c r="C10627" s="9" t="s">
        <v>50758</v>
      </c>
      <c r="D10627" s="9" t="s">
        <v>50759</v>
      </c>
      <c r="E10627" s="9" t="s">
        <v>50760</v>
      </c>
      <c r="F10627" s="9" t="s">
        <v>536</v>
      </c>
      <c r="G10627" s="9" t="s">
        <v>664</v>
      </c>
      <c r="H10627" s="9" t="s">
        <v>525</v>
      </c>
      <c r="I10627" s="9" t="s">
        <v>528</v>
      </c>
      <c r="J10627" s="8">
        <v>42419</v>
      </c>
    </row>
    <row r="10628" spans="1:10" ht="15.75" hidden="1">
      <c r="A10628" s="9">
        <f t="shared" ref="A10628:A10691" si="166">A10627+1</f>
        <v>10627</v>
      </c>
      <c r="B10628" s="9" t="s">
        <v>73068</v>
      </c>
      <c r="C10628" s="9" t="s">
        <v>73069</v>
      </c>
      <c r="D10628" s="9" t="s">
        <v>73070</v>
      </c>
      <c r="E10628" s="9" t="s">
        <v>73071</v>
      </c>
      <c r="F10628" s="9" t="s">
        <v>536</v>
      </c>
      <c r="G10628" s="9" t="s">
        <v>664</v>
      </c>
      <c r="H10628" s="9" t="s">
        <v>565</v>
      </c>
      <c r="I10628" s="9" t="s">
        <v>528</v>
      </c>
      <c r="J10628" s="8">
        <v>43191</v>
      </c>
    </row>
    <row r="10629" spans="1:10" ht="15.75" hidden="1">
      <c r="A10629" s="9">
        <f t="shared" si="166"/>
        <v>10628</v>
      </c>
      <c r="B10629" s="9" t="s">
        <v>77410</v>
      </c>
      <c r="C10629" s="9" t="s">
        <v>77411</v>
      </c>
      <c r="D10629" s="9" t="s">
        <v>77411</v>
      </c>
      <c r="E10629" s="9" t="s">
        <v>77412</v>
      </c>
      <c r="F10629" s="9" t="s">
        <v>537</v>
      </c>
      <c r="G10629" s="9" t="s">
        <v>664</v>
      </c>
      <c r="H10629" s="9" t="s">
        <v>9584</v>
      </c>
      <c r="I10629" s="9" t="s">
        <v>528</v>
      </c>
      <c r="J10629" s="8">
        <v>43040</v>
      </c>
    </row>
    <row r="10630" spans="1:10" ht="15.75" hidden="1">
      <c r="A10630" s="9">
        <f t="shared" si="166"/>
        <v>10629</v>
      </c>
      <c r="B10630" s="9" t="s">
        <v>24067</v>
      </c>
      <c r="C10630" s="9" t="s">
        <v>24068</v>
      </c>
      <c r="D10630" s="9" t="s">
        <v>24068</v>
      </c>
      <c r="E10630" s="9" t="s">
        <v>24069</v>
      </c>
      <c r="F10630" s="9" t="s">
        <v>537</v>
      </c>
      <c r="G10630" s="9" t="s">
        <v>664</v>
      </c>
      <c r="H10630" s="9" t="s">
        <v>567</v>
      </c>
      <c r="I10630" s="9" t="s">
        <v>528</v>
      </c>
      <c r="J10630" s="8">
        <v>41368</v>
      </c>
    </row>
    <row r="10631" spans="1:10" ht="15.75" hidden="1">
      <c r="A10631" s="9">
        <f t="shared" si="166"/>
        <v>10630</v>
      </c>
      <c r="B10631" s="9" t="s">
        <v>86732</v>
      </c>
      <c r="C10631" s="9" t="s">
        <v>86733</v>
      </c>
      <c r="D10631" s="9" t="s">
        <v>86734</v>
      </c>
      <c r="E10631" s="9" t="s">
        <v>86735</v>
      </c>
      <c r="F10631" s="9" t="s">
        <v>536</v>
      </c>
      <c r="G10631" s="9" t="s">
        <v>664</v>
      </c>
      <c r="H10631" s="9" t="s">
        <v>525</v>
      </c>
      <c r="I10631" s="9" t="s">
        <v>528</v>
      </c>
      <c r="J10631" s="8">
        <v>43672</v>
      </c>
    </row>
    <row r="10632" spans="1:10" ht="15.75" hidden="1">
      <c r="A10632" s="9">
        <f t="shared" si="166"/>
        <v>10631</v>
      </c>
      <c r="B10632" s="9" t="s">
        <v>81972</v>
      </c>
      <c r="C10632" s="9" t="s">
        <v>81973</v>
      </c>
      <c r="D10632" s="9" t="s">
        <v>81970</v>
      </c>
      <c r="E10632" s="9" t="s">
        <v>81974</v>
      </c>
      <c r="F10632" s="9" t="s">
        <v>536</v>
      </c>
      <c r="G10632" s="9" t="s">
        <v>664</v>
      </c>
      <c r="H10632" s="9" t="s">
        <v>525</v>
      </c>
      <c r="I10632" s="9" t="s">
        <v>528</v>
      </c>
      <c r="J10632" s="8">
        <v>43418.628993055558</v>
      </c>
    </row>
    <row r="10633" spans="1:10" ht="15.75" hidden="1">
      <c r="A10633" s="9">
        <f t="shared" si="166"/>
        <v>10632</v>
      </c>
      <c r="B10633" s="9" t="s">
        <v>77755</v>
      </c>
      <c r="C10633" s="9" t="s">
        <v>77756</v>
      </c>
      <c r="D10633" s="9" t="s">
        <v>77757</v>
      </c>
      <c r="E10633" s="9" t="s">
        <v>77758</v>
      </c>
      <c r="F10633" s="9" t="s">
        <v>536</v>
      </c>
      <c r="G10633" s="9" t="s">
        <v>664</v>
      </c>
      <c r="H10633" s="9" t="s">
        <v>525</v>
      </c>
      <c r="I10633" s="9" t="s">
        <v>528</v>
      </c>
      <c r="J10633" s="8">
        <v>43101</v>
      </c>
    </row>
    <row r="10634" spans="1:10" ht="15.75" hidden="1">
      <c r="A10634" s="9">
        <f t="shared" si="166"/>
        <v>10633</v>
      </c>
      <c r="B10634" s="9" t="s">
        <v>92838</v>
      </c>
      <c r="C10634" s="9" t="s">
        <v>92839</v>
      </c>
      <c r="D10634" s="9" t="s">
        <v>92840</v>
      </c>
      <c r="E10634" s="9" t="s">
        <v>92839</v>
      </c>
      <c r="F10634" s="9" t="s">
        <v>536</v>
      </c>
      <c r="G10634" s="9" t="s">
        <v>664</v>
      </c>
      <c r="H10634" s="9" t="s">
        <v>525</v>
      </c>
      <c r="I10634" s="9" t="s">
        <v>528</v>
      </c>
      <c r="J10634" s="8" t="s">
        <v>519</v>
      </c>
    </row>
    <row r="10635" spans="1:10" ht="15.75" hidden="1">
      <c r="A10635" s="9">
        <f t="shared" si="166"/>
        <v>10634</v>
      </c>
      <c r="B10635" s="9" t="s">
        <v>32785</v>
      </c>
      <c r="C10635" s="9" t="s">
        <v>32786</v>
      </c>
      <c r="D10635" s="9" t="s">
        <v>32787</v>
      </c>
      <c r="E10635" s="9" t="s">
        <v>32788</v>
      </c>
      <c r="F10635" s="9" t="s">
        <v>536</v>
      </c>
      <c r="G10635" s="9" t="s">
        <v>664</v>
      </c>
      <c r="H10635" s="9" t="s">
        <v>525</v>
      </c>
      <c r="I10635" s="9" t="s">
        <v>528</v>
      </c>
      <c r="J10635" s="8">
        <v>41790</v>
      </c>
    </row>
    <row r="10636" spans="1:10" ht="15.75" hidden="1">
      <c r="A10636" s="9">
        <f t="shared" si="166"/>
        <v>10635</v>
      </c>
      <c r="B10636" s="9" t="s">
        <v>37165</v>
      </c>
      <c r="C10636" s="9" t="s">
        <v>37166</v>
      </c>
      <c r="D10636" s="9" t="s">
        <v>37166</v>
      </c>
      <c r="E10636" s="9" t="s">
        <v>37167</v>
      </c>
      <c r="F10636" s="9" t="s">
        <v>537</v>
      </c>
      <c r="G10636" s="9" t="s">
        <v>664</v>
      </c>
      <c r="H10636" s="9" t="s">
        <v>568</v>
      </c>
      <c r="I10636" s="9" t="s">
        <v>528</v>
      </c>
      <c r="J10636" s="8">
        <v>42156</v>
      </c>
    </row>
    <row r="10637" spans="1:10" ht="15.75" hidden="1">
      <c r="A10637" s="9">
        <f t="shared" si="166"/>
        <v>10636</v>
      </c>
      <c r="B10637" s="9" t="s">
        <v>90285</v>
      </c>
      <c r="C10637" s="9" t="s">
        <v>90286</v>
      </c>
      <c r="D10637" s="9" t="s">
        <v>90287</v>
      </c>
      <c r="E10637" s="9" t="s">
        <v>90286</v>
      </c>
      <c r="F10637" s="9" t="s">
        <v>536</v>
      </c>
      <c r="G10637" s="9" t="s">
        <v>664</v>
      </c>
      <c r="H10637" s="9" t="s">
        <v>525</v>
      </c>
      <c r="I10637" s="9" t="s">
        <v>528</v>
      </c>
      <c r="J10637" s="8" t="s">
        <v>519</v>
      </c>
    </row>
    <row r="10638" spans="1:10" ht="15.75" hidden="1">
      <c r="A10638" s="9">
        <f t="shared" si="166"/>
        <v>10637</v>
      </c>
      <c r="B10638" s="9" t="s">
        <v>82982</v>
      </c>
      <c r="C10638" s="9" t="s">
        <v>82983</v>
      </c>
      <c r="D10638" s="9" t="s">
        <v>82984</v>
      </c>
      <c r="E10638" s="9" t="s">
        <v>82983</v>
      </c>
      <c r="F10638" s="9" t="s">
        <v>536</v>
      </c>
      <c r="G10638" s="9" t="s">
        <v>664</v>
      </c>
      <c r="H10638" s="9" t="s">
        <v>525</v>
      </c>
      <c r="I10638" s="9" t="s">
        <v>528</v>
      </c>
      <c r="J10638" s="8">
        <v>43655</v>
      </c>
    </row>
    <row r="10639" spans="1:10" ht="15.75">
      <c r="A10639" s="9">
        <f t="shared" si="166"/>
        <v>10638</v>
      </c>
      <c r="B10639" s="3" t="s">
        <v>2533</v>
      </c>
      <c r="C10639" s="3" t="s">
        <v>2534</v>
      </c>
      <c r="D10639" s="3" t="s">
        <v>6143</v>
      </c>
      <c r="E10639" s="3" t="s">
        <v>2535</v>
      </c>
      <c r="F10639" s="3" t="s">
        <v>537</v>
      </c>
      <c r="G10639" s="3" t="s">
        <v>664</v>
      </c>
      <c r="H10639" s="3" t="s">
        <v>526</v>
      </c>
      <c r="I10639" s="3" t="s">
        <v>528</v>
      </c>
      <c r="J10639" s="4">
        <v>41911</v>
      </c>
    </row>
    <row r="10640" spans="1:10" ht="15.75">
      <c r="A10640" s="9">
        <f t="shared" si="166"/>
        <v>10639</v>
      </c>
      <c r="B10640" s="3" t="s">
        <v>2530</v>
      </c>
      <c r="C10640" s="3" t="s">
        <v>2531</v>
      </c>
      <c r="D10640" s="3" t="s">
        <v>6142</v>
      </c>
      <c r="E10640" s="3" t="s">
        <v>2532</v>
      </c>
      <c r="F10640" s="3" t="s">
        <v>536</v>
      </c>
      <c r="G10640" s="3" t="s">
        <v>664</v>
      </c>
      <c r="H10640" s="3" t="s">
        <v>526</v>
      </c>
      <c r="I10640" s="3" t="s">
        <v>528</v>
      </c>
      <c r="J10640" s="4">
        <v>41911</v>
      </c>
    </row>
    <row r="10641" spans="1:10" ht="15.75" hidden="1">
      <c r="A10641" s="9">
        <f t="shared" si="166"/>
        <v>10640</v>
      </c>
      <c r="B10641" s="3" t="s">
        <v>5755</v>
      </c>
      <c r="C10641" s="3" t="s">
        <v>5756</v>
      </c>
      <c r="D10641" s="3" t="s">
        <v>6125</v>
      </c>
      <c r="E10641" s="3" t="s">
        <v>6836</v>
      </c>
      <c r="F10641" s="3" t="s">
        <v>536</v>
      </c>
      <c r="G10641" s="3" t="s">
        <v>664</v>
      </c>
      <c r="H10641" s="3" t="s">
        <v>526</v>
      </c>
      <c r="I10641" s="3" t="s">
        <v>520</v>
      </c>
      <c r="J10641" s="4">
        <v>42818</v>
      </c>
    </row>
    <row r="10642" spans="1:10" ht="15.75">
      <c r="A10642" s="9">
        <f t="shared" si="166"/>
        <v>10641</v>
      </c>
      <c r="B10642" s="3" t="s">
        <v>2396</v>
      </c>
      <c r="C10642" s="3" t="s">
        <v>2397</v>
      </c>
      <c r="D10642" s="3" t="s">
        <v>6349</v>
      </c>
      <c r="E10642" s="3" t="s">
        <v>2398</v>
      </c>
      <c r="F10642" s="3" t="s">
        <v>537</v>
      </c>
      <c r="G10642" s="3" t="s">
        <v>664</v>
      </c>
      <c r="H10642" s="3" t="s">
        <v>526</v>
      </c>
      <c r="I10642" s="3" t="s">
        <v>528</v>
      </c>
      <c r="J10642" s="4">
        <v>41201</v>
      </c>
    </row>
    <row r="10643" spans="1:10" ht="15.75">
      <c r="A10643" s="9">
        <f t="shared" si="166"/>
        <v>10642</v>
      </c>
      <c r="B10643" s="3" t="s">
        <v>3227</v>
      </c>
      <c r="C10643" s="3" t="s">
        <v>3228</v>
      </c>
      <c r="D10643" s="3" t="s">
        <v>3228</v>
      </c>
      <c r="E10643" s="3" t="s">
        <v>3229</v>
      </c>
      <c r="F10643" s="3" t="s">
        <v>537</v>
      </c>
      <c r="G10643" s="3" t="s">
        <v>664</v>
      </c>
      <c r="H10643" s="3" t="s">
        <v>526</v>
      </c>
      <c r="I10643" s="3" t="s">
        <v>528</v>
      </c>
      <c r="J10643" s="4" t="s">
        <v>519</v>
      </c>
    </row>
    <row r="10644" spans="1:10" ht="15.75">
      <c r="A10644" s="9">
        <f t="shared" si="166"/>
        <v>10643</v>
      </c>
      <c r="B10644" s="3" t="s">
        <v>2054</v>
      </c>
      <c r="C10644" s="3" t="s">
        <v>2055</v>
      </c>
      <c r="D10644" s="3" t="s">
        <v>6145</v>
      </c>
      <c r="E10644" s="3" t="s">
        <v>2056</v>
      </c>
      <c r="F10644" s="3" t="s">
        <v>536</v>
      </c>
      <c r="G10644" s="3" t="s">
        <v>664</v>
      </c>
      <c r="H10644" s="3" t="s">
        <v>526</v>
      </c>
      <c r="I10644" s="3" t="s">
        <v>528</v>
      </c>
      <c r="J10644" s="4">
        <v>40617</v>
      </c>
    </row>
    <row r="10645" spans="1:10" ht="15.75" hidden="1">
      <c r="A10645" s="9">
        <f t="shared" si="166"/>
        <v>10644</v>
      </c>
      <c r="B10645" s="3" t="s">
        <v>5719</v>
      </c>
      <c r="C10645" s="3" t="s">
        <v>5720</v>
      </c>
      <c r="D10645" s="3" t="s">
        <v>5720</v>
      </c>
      <c r="E10645" s="3" t="s">
        <v>5721</v>
      </c>
      <c r="F10645" s="3" t="s">
        <v>536</v>
      </c>
      <c r="G10645" s="3" t="s">
        <v>664</v>
      </c>
      <c r="H10645" s="3" t="s">
        <v>526</v>
      </c>
      <c r="I10645" s="3" t="s">
        <v>520</v>
      </c>
      <c r="J10645" s="4">
        <v>42933</v>
      </c>
    </row>
    <row r="10646" spans="1:10" ht="15.75">
      <c r="A10646" s="9">
        <f t="shared" si="166"/>
        <v>10645</v>
      </c>
      <c r="B10646" s="3" t="s">
        <v>3491</v>
      </c>
      <c r="C10646" s="3" t="s">
        <v>3492</v>
      </c>
      <c r="D10646" s="3" t="s">
        <v>3493</v>
      </c>
      <c r="E10646" s="3" t="s">
        <v>3494</v>
      </c>
      <c r="F10646" s="3" t="s">
        <v>537</v>
      </c>
      <c r="G10646" s="3" t="s">
        <v>664</v>
      </c>
      <c r="H10646" s="3" t="s">
        <v>526</v>
      </c>
      <c r="I10646" s="3" t="s">
        <v>528</v>
      </c>
      <c r="J10646" s="4" t="s">
        <v>519</v>
      </c>
    </row>
    <row r="10647" spans="1:10" ht="15.75">
      <c r="A10647" s="9">
        <f t="shared" si="166"/>
        <v>10646</v>
      </c>
      <c r="B10647" s="3" t="s">
        <v>3261</v>
      </c>
      <c r="C10647" s="3" t="s">
        <v>3262</v>
      </c>
      <c r="D10647" s="3" t="s">
        <v>3263</v>
      </c>
      <c r="E10647" s="3" t="s">
        <v>3264</v>
      </c>
      <c r="F10647" s="3" t="s">
        <v>536</v>
      </c>
      <c r="G10647" s="3" t="s">
        <v>664</v>
      </c>
      <c r="H10647" s="3" t="s">
        <v>526</v>
      </c>
      <c r="I10647" s="3" t="s">
        <v>528</v>
      </c>
      <c r="J10647" s="4" t="s">
        <v>519</v>
      </c>
    </row>
    <row r="10648" spans="1:10" ht="15.75" hidden="1">
      <c r="A10648" s="9">
        <f t="shared" si="166"/>
        <v>10647</v>
      </c>
      <c r="B10648" s="3" t="s">
        <v>5679</v>
      </c>
      <c r="C10648" s="3" t="s">
        <v>5680</v>
      </c>
      <c r="D10648" s="3" t="s">
        <v>5680</v>
      </c>
      <c r="E10648" s="3" t="s">
        <v>7122</v>
      </c>
      <c r="F10648" s="3" t="s">
        <v>536</v>
      </c>
      <c r="G10648" s="3" t="s">
        <v>664</v>
      </c>
      <c r="H10648" s="3" t="s">
        <v>526</v>
      </c>
      <c r="I10648" s="3" t="s">
        <v>520</v>
      </c>
      <c r="J10648" s="4">
        <v>42366.626655092594</v>
      </c>
    </row>
    <row r="10649" spans="1:10" ht="15.75" hidden="1">
      <c r="A10649" s="9">
        <f t="shared" si="166"/>
        <v>10648</v>
      </c>
      <c r="B10649" s="3" t="s">
        <v>5100</v>
      </c>
      <c r="C10649" s="3" t="s">
        <v>5101</v>
      </c>
      <c r="D10649" s="3" t="s">
        <v>5980</v>
      </c>
      <c r="E10649" s="3" t="s">
        <v>6689</v>
      </c>
      <c r="F10649" s="3" t="s">
        <v>536</v>
      </c>
      <c r="G10649" s="3" t="s">
        <v>664</v>
      </c>
      <c r="H10649" s="3" t="s">
        <v>526</v>
      </c>
      <c r="I10649" s="3" t="s">
        <v>520</v>
      </c>
      <c r="J10649" s="4">
        <v>38185</v>
      </c>
    </row>
    <row r="10650" spans="1:10" ht="15.75" hidden="1">
      <c r="A10650" s="9">
        <f t="shared" si="166"/>
        <v>10649</v>
      </c>
      <c r="B10650" s="3" t="s">
        <v>5820</v>
      </c>
      <c r="C10650" s="3" t="s">
        <v>5821</v>
      </c>
      <c r="D10650" s="3" t="s">
        <v>6517</v>
      </c>
      <c r="E10650" s="3" t="s">
        <v>5821</v>
      </c>
      <c r="F10650" s="3" t="s">
        <v>536</v>
      </c>
      <c r="G10650" s="3" t="s">
        <v>664</v>
      </c>
      <c r="H10650" s="3" t="s">
        <v>526</v>
      </c>
      <c r="I10650" s="3" t="s">
        <v>520</v>
      </c>
      <c r="J10650" s="4" t="s">
        <v>519</v>
      </c>
    </row>
    <row r="10651" spans="1:10" ht="15.75" hidden="1">
      <c r="A10651" s="9">
        <f t="shared" si="166"/>
        <v>10650</v>
      </c>
      <c r="B10651" s="9" t="s">
        <v>38870</v>
      </c>
      <c r="C10651" s="9" t="s">
        <v>38871</v>
      </c>
      <c r="D10651" s="9" t="s">
        <v>38872</v>
      </c>
      <c r="E10651" s="9" t="s">
        <v>38871</v>
      </c>
      <c r="F10651" s="9" t="s">
        <v>536</v>
      </c>
      <c r="G10651" s="9" t="s">
        <v>664</v>
      </c>
      <c r="H10651" s="9" t="s">
        <v>525</v>
      </c>
      <c r="I10651" s="9" t="s">
        <v>528</v>
      </c>
      <c r="J10651" s="8">
        <v>42256</v>
      </c>
    </row>
    <row r="10652" spans="1:10" ht="15.75" hidden="1">
      <c r="A10652" s="9">
        <f t="shared" si="166"/>
        <v>10651</v>
      </c>
      <c r="B10652" s="3" t="s">
        <v>5509</v>
      </c>
      <c r="C10652" s="3" t="s">
        <v>5510</v>
      </c>
      <c r="D10652" s="3" t="s">
        <v>6521</v>
      </c>
      <c r="E10652" s="3" t="s">
        <v>7172</v>
      </c>
      <c r="F10652" s="3" t="s">
        <v>537</v>
      </c>
      <c r="G10652" s="3" t="s">
        <v>664</v>
      </c>
      <c r="H10652" s="3" t="s">
        <v>526</v>
      </c>
      <c r="I10652" s="3" t="s">
        <v>520</v>
      </c>
      <c r="J10652" s="4">
        <v>41814</v>
      </c>
    </row>
    <row r="10653" spans="1:10" ht="15.75">
      <c r="A10653" s="9">
        <f t="shared" si="166"/>
        <v>10652</v>
      </c>
      <c r="B10653" s="3" t="s">
        <v>2515</v>
      </c>
      <c r="C10653" s="3" t="s">
        <v>2516</v>
      </c>
      <c r="D10653" s="3" t="s">
        <v>6520</v>
      </c>
      <c r="E10653" s="3" t="s">
        <v>2517</v>
      </c>
      <c r="F10653" s="3" t="s">
        <v>536</v>
      </c>
      <c r="G10653" s="3" t="s">
        <v>664</v>
      </c>
      <c r="H10653" s="3" t="s">
        <v>526</v>
      </c>
      <c r="I10653" s="3" t="s">
        <v>528</v>
      </c>
      <c r="J10653" s="4">
        <v>41810</v>
      </c>
    </row>
    <row r="10654" spans="1:10" ht="15.75" hidden="1">
      <c r="A10654" s="9">
        <f t="shared" si="166"/>
        <v>10653</v>
      </c>
      <c r="B10654" s="9" t="s">
        <v>58783</v>
      </c>
      <c r="C10654" s="9" t="s">
        <v>58784</v>
      </c>
      <c r="D10654" s="9" t="s">
        <v>58785</v>
      </c>
      <c r="E10654" s="9" t="s">
        <v>58786</v>
      </c>
      <c r="F10654" s="9" t="s">
        <v>536</v>
      </c>
      <c r="G10654" s="9" t="s">
        <v>664</v>
      </c>
      <c r="H10654" s="9" t="s">
        <v>525</v>
      </c>
      <c r="I10654" s="9" t="s">
        <v>528</v>
      </c>
      <c r="J10654" s="8">
        <v>42941</v>
      </c>
    </row>
    <row r="10655" spans="1:10" ht="15.75" hidden="1">
      <c r="A10655" s="9">
        <f t="shared" si="166"/>
        <v>10654</v>
      </c>
      <c r="B10655" s="3" t="s">
        <v>5037</v>
      </c>
      <c r="C10655" s="3" t="s">
        <v>5038</v>
      </c>
      <c r="D10655" s="3" t="s">
        <v>5039</v>
      </c>
      <c r="E10655" s="3" t="s">
        <v>6849</v>
      </c>
      <c r="F10655" s="3" t="s">
        <v>536</v>
      </c>
      <c r="G10655" s="3" t="s">
        <v>664</v>
      </c>
      <c r="H10655" s="3" t="s">
        <v>526</v>
      </c>
      <c r="I10655" s="3" t="s">
        <v>520</v>
      </c>
      <c r="J10655" s="4">
        <v>43060.780694444446</v>
      </c>
    </row>
    <row r="10656" spans="1:10" ht="15.75" hidden="1">
      <c r="A10656" s="9">
        <f t="shared" si="166"/>
        <v>10655</v>
      </c>
      <c r="B10656" s="3" t="s">
        <v>5235</v>
      </c>
      <c r="C10656" s="3" t="s">
        <v>5236</v>
      </c>
      <c r="D10656" s="3" t="s">
        <v>5237</v>
      </c>
      <c r="E10656" s="3" t="s">
        <v>5236</v>
      </c>
      <c r="F10656" s="3" t="s">
        <v>536</v>
      </c>
      <c r="G10656" s="3" t="s">
        <v>664</v>
      </c>
      <c r="H10656" s="3" t="s">
        <v>526</v>
      </c>
      <c r="I10656" s="3" t="s">
        <v>520</v>
      </c>
      <c r="J10656" s="4">
        <v>43116.651493055557</v>
      </c>
    </row>
    <row r="10657" spans="1:10" ht="15.75" hidden="1">
      <c r="A10657" s="9">
        <f t="shared" si="166"/>
        <v>10656</v>
      </c>
      <c r="B10657" s="3" t="s">
        <v>5590</v>
      </c>
      <c r="C10657" s="3" t="s">
        <v>5591</v>
      </c>
      <c r="D10657" s="3" t="s">
        <v>5592</v>
      </c>
      <c r="E10657" s="3" t="s">
        <v>7173</v>
      </c>
      <c r="F10657" s="3" t="s">
        <v>536</v>
      </c>
      <c r="G10657" s="3" t="s">
        <v>664</v>
      </c>
      <c r="H10657" s="3" t="s">
        <v>526</v>
      </c>
      <c r="I10657" s="3" t="s">
        <v>520</v>
      </c>
      <c r="J10657" s="4">
        <v>43525</v>
      </c>
    </row>
    <row r="10658" spans="1:10" ht="15.75">
      <c r="A10658" s="9">
        <f t="shared" si="166"/>
        <v>10657</v>
      </c>
      <c r="B10658" s="3" t="s">
        <v>4332</v>
      </c>
      <c r="C10658" s="3" t="s">
        <v>4333</v>
      </c>
      <c r="D10658" s="3" t="s">
        <v>6522</v>
      </c>
      <c r="E10658" s="3" t="s">
        <v>4334</v>
      </c>
      <c r="F10658" s="3" t="s">
        <v>536</v>
      </c>
      <c r="G10658" s="3" t="s">
        <v>664</v>
      </c>
      <c r="H10658" s="3" t="s">
        <v>526</v>
      </c>
      <c r="I10658" s="3" t="s">
        <v>528</v>
      </c>
      <c r="J10658" s="4">
        <v>43784</v>
      </c>
    </row>
    <row r="10659" spans="1:10" ht="15.75" hidden="1">
      <c r="A10659" s="9">
        <f t="shared" si="166"/>
        <v>10658</v>
      </c>
      <c r="B10659" s="9" t="s">
        <v>77580</v>
      </c>
      <c r="C10659" s="9" t="s">
        <v>77581</v>
      </c>
      <c r="D10659" s="9" t="s">
        <v>77582</v>
      </c>
      <c r="E10659" s="9" t="s">
        <v>77583</v>
      </c>
      <c r="F10659" s="9" t="s">
        <v>536</v>
      </c>
      <c r="G10659" s="9" t="s">
        <v>664</v>
      </c>
      <c r="H10659" s="9" t="s">
        <v>525</v>
      </c>
      <c r="I10659" s="9" t="s">
        <v>528</v>
      </c>
      <c r="J10659" s="8">
        <v>43070</v>
      </c>
    </row>
    <row r="10660" spans="1:10" ht="15.75">
      <c r="A10660" s="9">
        <f t="shared" si="166"/>
        <v>10659</v>
      </c>
      <c r="B10660" s="3" t="s">
        <v>1987</v>
      </c>
      <c r="C10660" s="3" t="s">
        <v>1988</v>
      </c>
      <c r="D10660" s="3" t="s">
        <v>6127</v>
      </c>
      <c r="E10660" s="3" t="s">
        <v>1989</v>
      </c>
      <c r="F10660" s="3" t="s">
        <v>536</v>
      </c>
      <c r="G10660" s="3" t="s">
        <v>664</v>
      </c>
      <c r="H10660" s="3" t="s">
        <v>526</v>
      </c>
      <c r="I10660" s="3" t="s">
        <v>528</v>
      </c>
      <c r="J10660" s="4">
        <v>42812</v>
      </c>
    </row>
    <row r="10661" spans="1:10" ht="15.75">
      <c r="A10661" s="9">
        <f t="shared" si="166"/>
        <v>10660</v>
      </c>
      <c r="B10661" s="3" t="s">
        <v>1981</v>
      </c>
      <c r="C10661" s="3" t="s">
        <v>1982</v>
      </c>
      <c r="D10661" s="3" t="s">
        <v>6127</v>
      </c>
      <c r="E10661" s="3" t="s">
        <v>1983</v>
      </c>
      <c r="F10661" s="3" t="s">
        <v>537</v>
      </c>
      <c r="G10661" s="3" t="s">
        <v>664</v>
      </c>
      <c r="H10661" s="3" t="s">
        <v>526</v>
      </c>
      <c r="I10661" s="3" t="s">
        <v>528</v>
      </c>
      <c r="J10661" s="4">
        <v>42391</v>
      </c>
    </row>
    <row r="10662" spans="1:10" ht="15.75" hidden="1">
      <c r="A10662" s="9">
        <f t="shared" si="166"/>
        <v>10661</v>
      </c>
      <c r="B10662" s="3" t="s">
        <v>5513</v>
      </c>
      <c r="C10662" s="3" t="s">
        <v>5514</v>
      </c>
      <c r="D10662" s="3" t="s">
        <v>6524</v>
      </c>
      <c r="E10662" s="3" t="s">
        <v>7174</v>
      </c>
      <c r="F10662" s="3" t="s">
        <v>537</v>
      </c>
      <c r="G10662" s="3" t="s">
        <v>664</v>
      </c>
      <c r="H10662" s="3" t="s">
        <v>526</v>
      </c>
      <c r="I10662" s="3" t="s">
        <v>520</v>
      </c>
      <c r="J10662" s="4">
        <v>41818</v>
      </c>
    </row>
    <row r="10663" spans="1:10" ht="15.75">
      <c r="A10663" s="9">
        <f t="shared" si="166"/>
        <v>10662</v>
      </c>
      <c r="B10663" s="3" t="s">
        <v>2606</v>
      </c>
      <c r="C10663" s="3" t="s">
        <v>2607</v>
      </c>
      <c r="D10663" s="3" t="s">
        <v>6523</v>
      </c>
      <c r="E10663" s="3" t="s">
        <v>2608</v>
      </c>
      <c r="F10663" s="3" t="s">
        <v>536</v>
      </c>
      <c r="G10663" s="3" t="s">
        <v>664</v>
      </c>
      <c r="H10663" s="3" t="s">
        <v>526</v>
      </c>
      <c r="I10663" s="3" t="s">
        <v>528</v>
      </c>
      <c r="J10663" s="4">
        <v>41818</v>
      </c>
    </row>
    <row r="10664" spans="1:10" ht="15.75" hidden="1">
      <c r="A10664" s="9">
        <f t="shared" si="166"/>
        <v>10663</v>
      </c>
      <c r="B10664" s="3" t="s">
        <v>4782</v>
      </c>
      <c r="C10664" s="3" t="s">
        <v>4783</v>
      </c>
      <c r="D10664" s="3" t="s">
        <v>6113</v>
      </c>
      <c r="E10664" s="3" t="s">
        <v>6830</v>
      </c>
      <c r="F10664" s="3" t="s">
        <v>536</v>
      </c>
      <c r="G10664" s="3" t="s">
        <v>664</v>
      </c>
      <c r="H10664" s="3" t="s">
        <v>526</v>
      </c>
      <c r="I10664" s="3" t="s">
        <v>520</v>
      </c>
      <c r="J10664" s="4">
        <v>41593</v>
      </c>
    </row>
    <row r="10665" spans="1:10" ht="15.75">
      <c r="A10665" s="9">
        <f t="shared" si="166"/>
        <v>10664</v>
      </c>
      <c r="B10665" s="3" t="s">
        <v>3495</v>
      </c>
      <c r="C10665" s="3" t="s">
        <v>3496</v>
      </c>
      <c r="D10665" s="3" t="s">
        <v>3497</v>
      </c>
      <c r="E10665" s="3" t="s">
        <v>3498</v>
      </c>
      <c r="F10665" s="3" t="s">
        <v>536</v>
      </c>
      <c r="G10665" s="3" t="s">
        <v>664</v>
      </c>
      <c r="H10665" s="3" t="s">
        <v>526</v>
      </c>
      <c r="I10665" s="3" t="s">
        <v>528</v>
      </c>
      <c r="J10665" s="4" t="s">
        <v>519</v>
      </c>
    </row>
    <row r="10666" spans="1:10" ht="15.75">
      <c r="A10666" s="9">
        <f t="shared" si="166"/>
        <v>10665</v>
      </c>
      <c r="B10666" s="3" t="s">
        <v>757</v>
      </c>
      <c r="C10666" s="3" t="s">
        <v>758</v>
      </c>
      <c r="D10666" s="3" t="s">
        <v>6128</v>
      </c>
      <c r="E10666" s="3" t="s">
        <v>759</v>
      </c>
      <c r="F10666" s="3" t="s">
        <v>536</v>
      </c>
      <c r="G10666" s="3" t="s">
        <v>664</v>
      </c>
      <c r="H10666" s="3" t="s">
        <v>526</v>
      </c>
      <c r="I10666" s="3" t="s">
        <v>528</v>
      </c>
      <c r="J10666" s="4">
        <v>39541</v>
      </c>
    </row>
    <row r="10667" spans="1:10" ht="15.75">
      <c r="A10667" s="9">
        <f t="shared" si="166"/>
        <v>10666</v>
      </c>
      <c r="B10667" s="3" t="s">
        <v>2433</v>
      </c>
      <c r="C10667" s="3" t="s">
        <v>2434</v>
      </c>
      <c r="D10667" s="3" t="s">
        <v>6129</v>
      </c>
      <c r="E10667" s="3" t="s">
        <v>2435</v>
      </c>
      <c r="F10667" s="3" t="s">
        <v>536</v>
      </c>
      <c r="G10667" s="3" t="s">
        <v>664</v>
      </c>
      <c r="H10667" s="3" t="s">
        <v>526</v>
      </c>
      <c r="I10667" s="3" t="s">
        <v>528</v>
      </c>
      <c r="J10667" s="4">
        <v>42150</v>
      </c>
    </row>
    <row r="10668" spans="1:10" ht="15.75" hidden="1">
      <c r="A10668" s="9">
        <f t="shared" si="166"/>
        <v>10667</v>
      </c>
      <c r="B10668" s="9" t="s">
        <v>47029</v>
      </c>
      <c r="C10668" s="9" t="s">
        <v>47030</v>
      </c>
      <c r="D10668" s="9" t="s">
        <v>47031</v>
      </c>
      <c r="E10668" s="9" t="s">
        <v>47030</v>
      </c>
      <c r="F10668" s="9" t="s">
        <v>536</v>
      </c>
      <c r="G10668" s="9" t="s">
        <v>664</v>
      </c>
      <c r="H10668" s="9" t="s">
        <v>525</v>
      </c>
      <c r="I10668" s="9" t="s">
        <v>528</v>
      </c>
      <c r="J10668" s="8">
        <v>42293</v>
      </c>
    </row>
    <row r="10669" spans="1:10" ht="15.75" hidden="1">
      <c r="A10669" s="9">
        <f t="shared" si="166"/>
        <v>10668</v>
      </c>
      <c r="B10669" s="3" t="s">
        <v>4898</v>
      </c>
      <c r="C10669" s="3" t="s">
        <v>4899</v>
      </c>
      <c r="D10669" s="3" t="s">
        <v>6525</v>
      </c>
      <c r="E10669" s="3" t="s">
        <v>7175</v>
      </c>
      <c r="F10669" s="3" t="s">
        <v>536</v>
      </c>
      <c r="G10669" s="3" t="s">
        <v>664</v>
      </c>
      <c r="H10669" s="3" t="s">
        <v>526</v>
      </c>
      <c r="I10669" s="3" t="s">
        <v>520</v>
      </c>
      <c r="J10669" s="4">
        <v>40114</v>
      </c>
    </row>
    <row r="10670" spans="1:10" ht="15.75">
      <c r="A10670" s="9">
        <f t="shared" si="166"/>
        <v>10669</v>
      </c>
      <c r="B10670" s="3" t="s">
        <v>3499</v>
      </c>
      <c r="C10670" s="3" t="s">
        <v>3500</v>
      </c>
      <c r="D10670" s="3" t="s">
        <v>3501</v>
      </c>
      <c r="E10670" s="3" t="s">
        <v>3502</v>
      </c>
      <c r="F10670" s="3" t="s">
        <v>536</v>
      </c>
      <c r="G10670" s="3" t="s">
        <v>664</v>
      </c>
      <c r="H10670" s="3" t="s">
        <v>526</v>
      </c>
      <c r="I10670" s="3" t="s">
        <v>528</v>
      </c>
      <c r="J10670" s="4" t="s">
        <v>519</v>
      </c>
    </row>
    <row r="10671" spans="1:10" ht="15.75" hidden="1">
      <c r="A10671" s="9">
        <f t="shared" si="166"/>
        <v>10670</v>
      </c>
      <c r="B10671" s="3" t="s">
        <v>5007</v>
      </c>
      <c r="C10671" s="3" t="s">
        <v>5008</v>
      </c>
      <c r="D10671" s="3" t="s">
        <v>6526</v>
      </c>
      <c r="E10671" s="3" t="s">
        <v>5008</v>
      </c>
      <c r="F10671" s="3" t="s">
        <v>536</v>
      </c>
      <c r="G10671" s="3" t="s">
        <v>664</v>
      </c>
      <c r="H10671" s="3" t="s">
        <v>526</v>
      </c>
      <c r="I10671" s="3" t="s">
        <v>520</v>
      </c>
      <c r="J10671" s="4">
        <v>41911</v>
      </c>
    </row>
    <row r="10672" spans="1:10" ht="15.75">
      <c r="A10672" s="9">
        <f t="shared" si="166"/>
        <v>10671</v>
      </c>
      <c r="B10672" s="3" t="s">
        <v>1269</v>
      </c>
      <c r="C10672" s="3" t="s">
        <v>1270</v>
      </c>
      <c r="D10672" s="3" t="s">
        <v>642</v>
      </c>
      <c r="E10672" s="3" t="s">
        <v>1271</v>
      </c>
      <c r="F10672" s="3" t="s">
        <v>537</v>
      </c>
      <c r="G10672" s="3" t="s">
        <v>664</v>
      </c>
      <c r="H10672" s="3" t="s">
        <v>526</v>
      </c>
      <c r="I10672" s="3" t="s">
        <v>528</v>
      </c>
      <c r="J10672" s="4" t="s">
        <v>519</v>
      </c>
    </row>
    <row r="10673" spans="1:10" ht="15.75">
      <c r="A10673" s="9">
        <f t="shared" si="166"/>
        <v>10672</v>
      </c>
      <c r="B10673" s="3" t="s">
        <v>3059</v>
      </c>
      <c r="C10673" s="3" t="s">
        <v>3060</v>
      </c>
      <c r="D10673" s="3" t="s">
        <v>3060</v>
      </c>
      <c r="E10673" s="3" t="s">
        <v>3061</v>
      </c>
      <c r="F10673" s="3" t="s">
        <v>537</v>
      </c>
      <c r="G10673" s="3" t="s">
        <v>664</v>
      </c>
      <c r="H10673" s="3" t="s">
        <v>526</v>
      </c>
      <c r="I10673" s="3" t="s">
        <v>528</v>
      </c>
      <c r="J10673" s="4">
        <v>40945</v>
      </c>
    </row>
    <row r="10674" spans="1:10" ht="15.75">
      <c r="A10674" s="9">
        <f t="shared" si="166"/>
        <v>10673</v>
      </c>
      <c r="B10674" s="3" t="s">
        <v>1442</v>
      </c>
      <c r="C10674" s="3" t="s">
        <v>1443</v>
      </c>
      <c r="D10674" s="3" t="s">
        <v>1444</v>
      </c>
      <c r="E10674" s="3" t="s">
        <v>1445</v>
      </c>
      <c r="F10674" s="3" t="s">
        <v>536</v>
      </c>
      <c r="G10674" s="3" t="s">
        <v>664</v>
      </c>
      <c r="H10674" s="3" t="s">
        <v>526</v>
      </c>
      <c r="I10674" s="3" t="s">
        <v>528</v>
      </c>
      <c r="J10674" s="4">
        <v>39464</v>
      </c>
    </row>
    <row r="10675" spans="1:10" ht="15.75">
      <c r="A10675" s="9">
        <f t="shared" si="166"/>
        <v>10674</v>
      </c>
      <c r="B10675" s="3" t="s">
        <v>1003</v>
      </c>
      <c r="C10675" s="3" t="s">
        <v>1004</v>
      </c>
      <c r="D10675" s="3" t="s">
        <v>6049</v>
      </c>
      <c r="E10675" s="3" t="s">
        <v>1005</v>
      </c>
      <c r="F10675" s="3" t="s">
        <v>536</v>
      </c>
      <c r="G10675" s="3" t="s">
        <v>664</v>
      </c>
      <c r="H10675" s="3" t="s">
        <v>526</v>
      </c>
      <c r="I10675" s="3" t="s">
        <v>528</v>
      </c>
      <c r="J10675" s="4">
        <v>42740</v>
      </c>
    </row>
    <row r="10676" spans="1:10" ht="15.75">
      <c r="A10676" s="9">
        <f t="shared" si="166"/>
        <v>10675</v>
      </c>
      <c r="B10676" s="3" t="s">
        <v>4092</v>
      </c>
      <c r="C10676" s="3" t="s">
        <v>4093</v>
      </c>
      <c r="D10676" s="3" t="s">
        <v>4094</v>
      </c>
      <c r="E10676" s="3" t="s">
        <v>4095</v>
      </c>
      <c r="F10676" s="3" t="s">
        <v>536</v>
      </c>
      <c r="G10676" s="3" t="s">
        <v>664</v>
      </c>
      <c r="H10676" s="3" t="s">
        <v>526</v>
      </c>
      <c r="I10676" s="3" t="s">
        <v>528</v>
      </c>
      <c r="J10676" s="4" t="s">
        <v>519</v>
      </c>
    </row>
    <row r="10677" spans="1:10" ht="15.75">
      <c r="A10677" s="9">
        <f t="shared" si="166"/>
        <v>10676</v>
      </c>
      <c r="B10677" s="3" t="s">
        <v>4296</v>
      </c>
      <c r="C10677" s="3" t="s">
        <v>4297</v>
      </c>
      <c r="D10677" s="3" t="s">
        <v>6831</v>
      </c>
      <c r="E10677" s="3" t="s">
        <v>4298</v>
      </c>
      <c r="F10677" s="3" t="s">
        <v>536</v>
      </c>
      <c r="G10677" s="3" t="s">
        <v>664</v>
      </c>
      <c r="H10677" s="3" t="s">
        <v>526</v>
      </c>
      <c r="I10677" s="3" t="s">
        <v>528</v>
      </c>
      <c r="J10677" s="4">
        <v>43784</v>
      </c>
    </row>
    <row r="10678" spans="1:10" ht="15.75" hidden="1">
      <c r="A10678" s="9">
        <f t="shared" si="166"/>
        <v>10677</v>
      </c>
      <c r="B10678" s="3" t="s">
        <v>5366</v>
      </c>
      <c r="C10678" s="3" t="s">
        <v>5367</v>
      </c>
      <c r="D10678" s="3" t="s">
        <v>6130</v>
      </c>
      <c r="E10678" s="3" t="s">
        <v>6838</v>
      </c>
      <c r="F10678" s="3" t="s">
        <v>536</v>
      </c>
      <c r="G10678" s="3" t="s">
        <v>664</v>
      </c>
      <c r="H10678" s="3" t="s">
        <v>526</v>
      </c>
      <c r="I10678" s="3" t="s">
        <v>520</v>
      </c>
      <c r="J10678" s="4">
        <v>39091</v>
      </c>
    </row>
    <row r="10679" spans="1:10" ht="15.75">
      <c r="A10679" s="9">
        <f t="shared" si="166"/>
        <v>10678</v>
      </c>
      <c r="B10679" s="3" t="s">
        <v>2643</v>
      </c>
      <c r="C10679" s="3" t="s">
        <v>2644</v>
      </c>
      <c r="D10679" s="3" t="s">
        <v>6301</v>
      </c>
      <c r="E10679" s="3" t="s">
        <v>2645</v>
      </c>
      <c r="F10679" s="3" t="s">
        <v>536</v>
      </c>
      <c r="G10679" s="3" t="s">
        <v>664</v>
      </c>
      <c r="H10679" s="3" t="s">
        <v>526</v>
      </c>
      <c r="I10679" s="3" t="s">
        <v>528</v>
      </c>
      <c r="J10679" s="4">
        <v>41613</v>
      </c>
    </row>
    <row r="10680" spans="1:10" ht="15.75">
      <c r="A10680" s="9">
        <f t="shared" si="166"/>
        <v>10679</v>
      </c>
      <c r="B10680" s="3" t="s">
        <v>3200</v>
      </c>
      <c r="C10680" s="3" t="s">
        <v>3201</v>
      </c>
      <c r="D10680" s="3" t="s">
        <v>3202</v>
      </c>
      <c r="E10680" s="3" t="s">
        <v>3203</v>
      </c>
      <c r="F10680" s="3" t="s">
        <v>536</v>
      </c>
      <c r="G10680" s="3" t="s">
        <v>664</v>
      </c>
      <c r="H10680" s="3" t="s">
        <v>526</v>
      </c>
      <c r="I10680" s="3" t="s">
        <v>528</v>
      </c>
      <c r="J10680" s="4" t="s">
        <v>519</v>
      </c>
    </row>
    <row r="10681" spans="1:10" ht="15.75">
      <c r="A10681" s="9">
        <f t="shared" si="166"/>
        <v>10680</v>
      </c>
      <c r="B10681" s="3" t="s">
        <v>2548</v>
      </c>
      <c r="C10681" s="3" t="s">
        <v>2549</v>
      </c>
      <c r="D10681" s="3" t="s">
        <v>6350</v>
      </c>
      <c r="E10681" s="3" t="s">
        <v>2550</v>
      </c>
      <c r="F10681" s="3" t="s">
        <v>536</v>
      </c>
      <c r="G10681" s="3" t="s">
        <v>664</v>
      </c>
      <c r="H10681" s="3" t="s">
        <v>526</v>
      </c>
      <c r="I10681" s="3" t="s">
        <v>528</v>
      </c>
      <c r="J10681" s="4">
        <v>40864</v>
      </c>
    </row>
    <row r="10682" spans="1:10" ht="15.75">
      <c r="A10682" s="9">
        <f t="shared" si="166"/>
        <v>10681</v>
      </c>
      <c r="B10682" s="3" t="s">
        <v>1622</v>
      </c>
      <c r="C10682" s="3" t="s">
        <v>1623</v>
      </c>
      <c r="D10682" s="3" t="s">
        <v>6042</v>
      </c>
      <c r="E10682" s="3" t="s">
        <v>1624</v>
      </c>
      <c r="F10682" s="3" t="s">
        <v>536</v>
      </c>
      <c r="G10682" s="3" t="s">
        <v>664</v>
      </c>
      <c r="H10682" s="3" t="s">
        <v>526</v>
      </c>
      <c r="I10682" s="3" t="s">
        <v>528</v>
      </c>
      <c r="J10682" s="4">
        <v>42194</v>
      </c>
    </row>
    <row r="10683" spans="1:10" ht="15.75" hidden="1">
      <c r="A10683" s="9">
        <f t="shared" si="166"/>
        <v>10682</v>
      </c>
      <c r="B10683" s="9" t="s">
        <v>48840</v>
      </c>
      <c r="C10683" s="9" t="s">
        <v>48841</v>
      </c>
      <c r="D10683" s="9" t="s">
        <v>48842</v>
      </c>
      <c r="E10683" s="9" t="s">
        <v>48843</v>
      </c>
      <c r="F10683" s="9" t="s">
        <v>536</v>
      </c>
      <c r="G10683" s="9" t="s">
        <v>664</v>
      </c>
      <c r="H10683" s="9" t="s">
        <v>525</v>
      </c>
      <c r="I10683" s="9" t="s">
        <v>528</v>
      </c>
      <c r="J10683" s="8">
        <v>42321</v>
      </c>
    </row>
    <row r="10684" spans="1:10" ht="15.75">
      <c r="A10684" s="9">
        <f t="shared" si="166"/>
        <v>10683</v>
      </c>
      <c r="B10684" s="3" t="s">
        <v>2640</v>
      </c>
      <c r="C10684" s="3" t="s">
        <v>2641</v>
      </c>
      <c r="D10684" s="3" t="s">
        <v>6131</v>
      </c>
      <c r="E10684" s="3" t="s">
        <v>2642</v>
      </c>
      <c r="F10684" s="3" t="s">
        <v>536</v>
      </c>
      <c r="G10684" s="3" t="s">
        <v>664</v>
      </c>
      <c r="H10684" s="3" t="s">
        <v>526</v>
      </c>
      <c r="I10684" s="3" t="s">
        <v>528</v>
      </c>
      <c r="J10684" s="4">
        <v>41108</v>
      </c>
    </row>
    <row r="10685" spans="1:10" ht="15.75">
      <c r="A10685" s="9">
        <f t="shared" si="166"/>
        <v>10684</v>
      </c>
      <c r="B10685" s="3" t="s">
        <v>3503</v>
      </c>
      <c r="C10685" s="3" t="s">
        <v>3504</v>
      </c>
      <c r="D10685" s="3" t="s">
        <v>3505</v>
      </c>
      <c r="E10685" s="3" t="s">
        <v>3506</v>
      </c>
      <c r="F10685" s="3" t="s">
        <v>536</v>
      </c>
      <c r="G10685" s="3" t="s">
        <v>664</v>
      </c>
      <c r="H10685" s="3" t="s">
        <v>526</v>
      </c>
      <c r="I10685" s="3" t="s">
        <v>528</v>
      </c>
      <c r="J10685" s="4" t="s">
        <v>519</v>
      </c>
    </row>
    <row r="10686" spans="1:10" ht="15.75" hidden="1">
      <c r="A10686" s="9">
        <f t="shared" si="166"/>
        <v>10685</v>
      </c>
      <c r="B10686" s="3" t="s">
        <v>5011</v>
      </c>
      <c r="C10686" s="3" t="s">
        <v>5012</v>
      </c>
      <c r="D10686" s="3" t="s">
        <v>6147</v>
      </c>
      <c r="E10686" s="3" t="s">
        <v>6850</v>
      </c>
      <c r="F10686" s="3" t="s">
        <v>536</v>
      </c>
      <c r="G10686" s="3" t="s">
        <v>664</v>
      </c>
      <c r="H10686" s="3" t="s">
        <v>526</v>
      </c>
      <c r="I10686" s="3" t="s">
        <v>520</v>
      </c>
      <c r="J10686" s="4">
        <v>42387</v>
      </c>
    </row>
    <row r="10687" spans="1:10" ht="15.75" hidden="1">
      <c r="A10687" s="9">
        <f t="shared" si="166"/>
        <v>10686</v>
      </c>
      <c r="B10687" s="3" t="s">
        <v>5119</v>
      </c>
      <c r="C10687" s="3" t="s">
        <v>5120</v>
      </c>
      <c r="D10687" s="3" t="s">
        <v>5121</v>
      </c>
      <c r="E10687" s="3" t="s">
        <v>6778</v>
      </c>
      <c r="F10687" s="3" t="s">
        <v>536</v>
      </c>
      <c r="G10687" s="3" t="s">
        <v>664</v>
      </c>
      <c r="H10687" s="3" t="s">
        <v>526</v>
      </c>
      <c r="I10687" s="3" t="s">
        <v>520</v>
      </c>
      <c r="J10687" s="4">
        <v>42202.501238425924</v>
      </c>
    </row>
    <row r="10688" spans="1:10" ht="15.75" hidden="1">
      <c r="A10688" s="9">
        <f t="shared" si="166"/>
        <v>10687</v>
      </c>
      <c r="B10688" s="3" t="s">
        <v>5776</v>
      </c>
      <c r="C10688" s="3" t="s">
        <v>5777</v>
      </c>
      <c r="D10688" s="3" t="s">
        <v>6149</v>
      </c>
      <c r="E10688" s="3" t="s">
        <v>6852</v>
      </c>
      <c r="F10688" s="3" t="s">
        <v>536</v>
      </c>
      <c r="G10688" s="3" t="s">
        <v>664</v>
      </c>
      <c r="H10688" s="3" t="s">
        <v>526</v>
      </c>
      <c r="I10688" s="3" t="s">
        <v>520</v>
      </c>
      <c r="J10688" s="4">
        <v>41095</v>
      </c>
    </row>
    <row r="10689" spans="1:10" ht="15.75">
      <c r="A10689" s="9">
        <f t="shared" si="166"/>
        <v>10688</v>
      </c>
      <c r="B10689" s="3" t="s">
        <v>2628</v>
      </c>
      <c r="C10689" s="3" t="s">
        <v>2629</v>
      </c>
      <c r="D10689" s="3" t="s">
        <v>2630</v>
      </c>
      <c r="E10689" s="3" t="s">
        <v>2629</v>
      </c>
      <c r="F10689" s="3" t="s">
        <v>537</v>
      </c>
      <c r="G10689" s="3" t="s">
        <v>664</v>
      </c>
      <c r="H10689" s="3" t="s">
        <v>526</v>
      </c>
      <c r="I10689" s="3" t="s">
        <v>528</v>
      </c>
      <c r="J10689" s="4">
        <v>41603</v>
      </c>
    </row>
    <row r="10690" spans="1:10" ht="15.75">
      <c r="A10690" s="9">
        <f t="shared" si="166"/>
        <v>10689</v>
      </c>
      <c r="B10690" s="3" t="s">
        <v>1946</v>
      </c>
      <c r="C10690" s="3" t="s">
        <v>1947</v>
      </c>
      <c r="D10690" s="3" t="s">
        <v>6150</v>
      </c>
      <c r="E10690" s="3" t="s">
        <v>1948</v>
      </c>
      <c r="F10690" s="3" t="s">
        <v>536</v>
      </c>
      <c r="G10690" s="3" t="s">
        <v>664</v>
      </c>
      <c r="H10690" s="3" t="s">
        <v>526</v>
      </c>
      <c r="I10690" s="3" t="s">
        <v>528</v>
      </c>
      <c r="J10690" s="4">
        <v>42447</v>
      </c>
    </row>
    <row r="10691" spans="1:10" ht="15.75">
      <c r="A10691" s="9">
        <f t="shared" si="166"/>
        <v>10690</v>
      </c>
      <c r="B10691" s="3" t="s">
        <v>1327</v>
      </c>
      <c r="C10691" s="3" t="s">
        <v>1328</v>
      </c>
      <c r="D10691" s="3" t="s">
        <v>6114</v>
      </c>
      <c r="E10691" s="3" t="s">
        <v>1329</v>
      </c>
      <c r="F10691" s="3" t="s">
        <v>536</v>
      </c>
      <c r="G10691" s="3" t="s">
        <v>664</v>
      </c>
      <c r="H10691" s="3" t="s">
        <v>526</v>
      </c>
      <c r="I10691" s="3" t="s">
        <v>528</v>
      </c>
      <c r="J10691" s="4">
        <v>42600</v>
      </c>
    </row>
    <row r="10692" spans="1:10" ht="15.75" hidden="1">
      <c r="A10692" s="9">
        <f t="shared" ref="A10692:A10755" si="167">A10691+1</f>
        <v>10691</v>
      </c>
      <c r="B10692" s="3" t="s">
        <v>5066</v>
      </c>
      <c r="C10692" s="3" t="s">
        <v>5067</v>
      </c>
      <c r="D10692" s="3" t="s">
        <v>6600</v>
      </c>
      <c r="E10692" s="3" t="s">
        <v>7219</v>
      </c>
      <c r="F10692" s="3" t="s">
        <v>536</v>
      </c>
      <c r="G10692" s="3" t="s">
        <v>664</v>
      </c>
      <c r="H10692" s="3" t="s">
        <v>526</v>
      </c>
      <c r="I10692" s="3" t="s">
        <v>520</v>
      </c>
      <c r="J10692" s="4">
        <v>42373</v>
      </c>
    </row>
    <row r="10693" spans="1:10" ht="15.75" hidden="1">
      <c r="A10693" s="9">
        <f t="shared" si="167"/>
        <v>10692</v>
      </c>
      <c r="B10693" s="3" t="s">
        <v>5074</v>
      </c>
      <c r="C10693" s="3" t="s">
        <v>157</v>
      </c>
      <c r="D10693" s="3" t="s">
        <v>6148</v>
      </c>
      <c r="E10693" s="3" t="s">
        <v>6851</v>
      </c>
      <c r="F10693" s="3" t="s">
        <v>536</v>
      </c>
      <c r="G10693" s="3" t="s">
        <v>664</v>
      </c>
      <c r="H10693" s="3" t="s">
        <v>526</v>
      </c>
      <c r="I10693" s="3" t="s">
        <v>520</v>
      </c>
      <c r="J10693" s="4">
        <v>40389</v>
      </c>
    </row>
    <row r="10694" spans="1:10" ht="15.75">
      <c r="A10694" s="9">
        <f t="shared" si="167"/>
        <v>10693</v>
      </c>
      <c r="B10694" s="3" t="s">
        <v>3129</v>
      </c>
      <c r="C10694" s="3" t="s">
        <v>3130</v>
      </c>
      <c r="D10694" s="3" t="s">
        <v>3130</v>
      </c>
      <c r="E10694" s="3" t="s">
        <v>3131</v>
      </c>
      <c r="F10694" s="3" t="s">
        <v>537</v>
      </c>
      <c r="G10694" s="3" t="s">
        <v>664</v>
      </c>
      <c r="H10694" s="3" t="s">
        <v>526</v>
      </c>
      <c r="I10694" s="3" t="s">
        <v>528</v>
      </c>
      <c r="J10694" s="4">
        <v>42426</v>
      </c>
    </row>
    <row r="10695" spans="1:10" ht="15.75">
      <c r="A10695" s="9">
        <f t="shared" si="167"/>
        <v>10694</v>
      </c>
      <c r="B10695" s="3" t="s">
        <v>1977</v>
      </c>
      <c r="C10695" s="3" t="s">
        <v>1978</v>
      </c>
      <c r="D10695" s="3" t="s">
        <v>1979</v>
      </c>
      <c r="E10695" s="3" t="s">
        <v>1980</v>
      </c>
      <c r="F10695" s="3" t="s">
        <v>536</v>
      </c>
      <c r="G10695" s="3" t="s">
        <v>664</v>
      </c>
      <c r="H10695" s="3" t="s">
        <v>526</v>
      </c>
      <c r="I10695" s="3" t="s">
        <v>528</v>
      </c>
      <c r="J10695" s="4">
        <v>42384</v>
      </c>
    </row>
    <row r="10696" spans="1:10" ht="15.75" hidden="1">
      <c r="A10696" s="9">
        <f t="shared" si="167"/>
        <v>10695</v>
      </c>
      <c r="B10696" s="9" t="s">
        <v>54552</v>
      </c>
      <c r="C10696" s="9" t="s">
        <v>54553</v>
      </c>
      <c r="D10696" s="9" t="s">
        <v>54554</v>
      </c>
      <c r="E10696" s="9" t="s">
        <v>54555</v>
      </c>
      <c r="F10696" s="9" t="s">
        <v>536</v>
      </c>
      <c r="G10696" s="9" t="s">
        <v>664</v>
      </c>
      <c r="H10696" s="9" t="s">
        <v>525</v>
      </c>
      <c r="I10696" s="9" t="s">
        <v>528</v>
      </c>
      <c r="J10696" s="8">
        <v>42615</v>
      </c>
    </row>
    <row r="10697" spans="1:10" ht="15.75">
      <c r="A10697" s="9">
        <f t="shared" si="167"/>
        <v>10696</v>
      </c>
      <c r="B10697" s="3" t="s">
        <v>4386</v>
      </c>
      <c r="C10697" s="3" t="s">
        <v>4387</v>
      </c>
      <c r="D10697" s="3" t="s">
        <v>6115</v>
      </c>
      <c r="E10697" s="3" t="s">
        <v>4388</v>
      </c>
      <c r="F10697" s="3" t="s">
        <v>536</v>
      </c>
      <c r="G10697" s="3" t="s">
        <v>664</v>
      </c>
      <c r="H10697" s="3" t="s">
        <v>526</v>
      </c>
      <c r="I10697" s="3" t="s">
        <v>528</v>
      </c>
      <c r="J10697" s="4">
        <v>43344</v>
      </c>
    </row>
    <row r="10698" spans="1:10" ht="15.75">
      <c r="A10698" s="9">
        <f t="shared" si="167"/>
        <v>10697</v>
      </c>
      <c r="B10698" s="3" t="s">
        <v>673</v>
      </c>
      <c r="C10698" s="3" t="s">
        <v>674</v>
      </c>
      <c r="D10698" s="3" t="s">
        <v>161</v>
      </c>
      <c r="E10698" s="3" t="s">
        <v>672</v>
      </c>
      <c r="F10698" s="3" t="s">
        <v>536</v>
      </c>
      <c r="G10698" s="3" t="s">
        <v>664</v>
      </c>
      <c r="H10698" s="3" t="s">
        <v>526</v>
      </c>
      <c r="I10698" s="3" t="s">
        <v>528</v>
      </c>
      <c r="J10698" s="4">
        <v>38384</v>
      </c>
    </row>
    <row r="10699" spans="1:10" ht="15.75">
      <c r="A10699" s="9">
        <f t="shared" si="167"/>
        <v>10698</v>
      </c>
      <c r="B10699" s="3" t="s">
        <v>671</v>
      </c>
      <c r="C10699" s="3" t="s">
        <v>108</v>
      </c>
      <c r="D10699" s="3" t="s">
        <v>6787</v>
      </c>
      <c r="E10699" s="3" t="s">
        <v>672</v>
      </c>
      <c r="F10699" s="3" t="s">
        <v>536</v>
      </c>
      <c r="G10699" s="3" t="s">
        <v>664</v>
      </c>
      <c r="H10699" s="3" t="s">
        <v>526</v>
      </c>
      <c r="I10699" s="3" t="s">
        <v>528</v>
      </c>
      <c r="J10699" s="4">
        <v>40625</v>
      </c>
    </row>
    <row r="10700" spans="1:10" ht="15.75">
      <c r="A10700" s="9">
        <f t="shared" si="167"/>
        <v>10699</v>
      </c>
      <c r="B10700" s="3" t="s">
        <v>1928</v>
      </c>
      <c r="C10700" s="3" t="s">
        <v>1929</v>
      </c>
      <c r="D10700" s="3" t="s">
        <v>6173</v>
      </c>
      <c r="E10700" s="3" t="s">
        <v>1930</v>
      </c>
      <c r="F10700" s="3" t="s">
        <v>536</v>
      </c>
      <c r="G10700" s="3" t="s">
        <v>664</v>
      </c>
      <c r="H10700" s="3" t="s">
        <v>526</v>
      </c>
      <c r="I10700" s="3" t="s">
        <v>528</v>
      </c>
      <c r="J10700" s="4">
        <v>42388</v>
      </c>
    </row>
    <row r="10701" spans="1:10" ht="15.75" hidden="1">
      <c r="A10701" s="9">
        <f t="shared" si="167"/>
        <v>10700</v>
      </c>
      <c r="B10701" s="9" t="s">
        <v>54396</v>
      </c>
      <c r="C10701" s="9" t="s">
        <v>54397</v>
      </c>
      <c r="D10701" s="9" t="s">
        <v>54398</v>
      </c>
      <c r="E10701" s="9" t="s">
        <v>54399</v>
      </c>
      <c r="F10701" s="9" t="s">
        <v>536</v>
      </c>
      <c r="G10701" s="9" t="s">
        <v>664</v>
      </c>
      <c r="H10701" s="9" t="s">
        <v>525</v>
      </c>
      <c r="I10701" s="9" t="s">
        <v>528</v>
      </c>
      <c r="J10701" s="8">
        <v>42611</v>
      </c>
    </row>
    <row r="10702" spans="1:10" ht="15.75">
      <c r="A10702" s="9">
        <f t="shared" si="167"/>
        <v>10701</v>
      </c>
      <c r="B10702" s="3" t="s">
        <v>2876</v>
      </c>
      <c r="C10702" s="3" t="s">
        <v>2877</v>
      </c>
      <c r="D10702" s="3" t="s">
        <v>6132</v>
      </c>
      <c r="E10702" s="3" t="s">
        <v>2878</v>
      </c>
      <c r="F10702" s="3" t="s">
        <v>536</v>
      </c>
      <c r="G10702" s="3" t="s">
        <v>664</v>
      </c>
      <c r="H10702" s="3" t="s">
        <v>526</v>
      </c>
      <c r="I10702" s="3" t="s">
        <v>528</v>
      </c>
      <c r="J10702" s="4">
        <v>39380</v>
      </c>
    </row>
    <row r="10703" spans="1:10" ht="15.75">
      <c r="A10703" s="9">
        <f t="shared" si="167"/>
        <v>10702</v>
      </c>
      <c r="B10703" s="3" t="s">
        <v>708</v>
      </c>
      <c r="C10703" s="3" t="s">
        <v>709</v>
      </c>
      <c r="D10703" s="3" t="s">
        <v>169</v>
      </c>
      <c r="E10703" s="3" t="s">
        <v>710</v>
      </c>
      <c r="F10703" s="3" t="s">
        <v>536</v>
      </c>
      <c r="G10703" s="3" t="s">
        <v>664</v>
      </c>
      <c r="H10703" s="3" t="s">
        <v>526</v>
      </c>
      <c r="I10703" s="3" t="s">
        <v>528</v>
      </c>
      <c r="J10703" s="4">
        <v>39573</v>
      </c>
    </row>
    <row r="10704" spans="1:10" ht="15.75">
      <c r="A10704" s="9">
        <f t="shared" si="167"/>
        <v>10703</v>
      </c>
      <c r="B10704" s="3" t="s">
        <v>696</v>
      </c>
      <c r="C10704" s="3" t="s">
        <v>697</v>
      </c>
      <c r="D10704" s="3" t="s">
        <v>7261</v>
      </c>
      <c r="E10704" s="3" t="s">
        <v>698</v>
      </c>
      <c r="F10704" s="3" t="s">
        <v>536</v>
      </c>
      <c r="G10704" s="3" t="s">
        <v>664</v>
      </c>
      <c r="H10704" s="3" t="s">
        <v>526</v>
      </c>
      <c r="I10704" s="3" t="s">
        <v>528</v>
      </c>
      <c r="J10704" s="4">
        <v>40702</v>
      </c>
    </row>
    <row r="10705" spans="1:10" ht="15.75">
      <c r="A10705" s="9">
        <f t="shared" si="167"/>
        <v>10704</v>
      </c>
      <c r="B10705" s="3" t="s">
        <v>1769</v>
      </c>
      <c r="C10705" s="3" t="s">
        <v>1770</v>
      </c>
      <c r="D10705" s="3" t="s">
        <v>1771</v>
      </c>
      <c r="E10705" s="3" t="s">
        <v>1772</v>
      </c>
      <c r="F10705" s="3" t="s">
        <v>537</v>
      </c>
      <c r="G10705" s="3" t="s">
        <v>664</v>
      </c>
      <c r="H10705" s="3" t="s">
        <v>526</v>
      </c>
      <c r="I10705" s="3" t="s">
        <v>528</v>
      </c>
      <c r="J10705" s="4">
        <v>42185</v>
      </c>
    </row>
    <row r="10706" spans="1:10" ht="15.75">
      <c r="A10706" s="9">
        <f t="shared" si="167"/>
        <v>10705</v>
      </c>
      <c r="B10706" s="3" t="s">
        <v>1765</v>
      </c>
      <c r="C10706" s="3" t="s">
        <v>1766</v>
      </c>
      <c r="D10706" s="3" t="s">
        <v>1767</v>
      </c>
      <c r="E10706" s="3" t="s">
        <v>1768</v>
      </c>
      <c r="F10706" s="3" t="s">
        <v>536</v>
      </c>
      <c r="G10706" s="3" t="s">
        <v>664</v>
      </c>
      <c r="H10706" s="3" t="s">
        <v>526</v>
      </c>
      <c r="I10706" s="3" t="s">
        <v>528</v>
      </c>
      <c r="J10706" s="4">
        <v>40583</v>
      </c>
    </row>
    <row r="10707" spans="1:10" ht="15.75" hidden="1">
      <c r="A10707" s="9">
        <f t="shared" si="167"/>
        <v>10706</v>
      </c>
      <c r="B10707" s="3" t="s">
        <v>5810</v>
      </c>
      <c r="C10707" s="3" t="s">
        <v>2750</v>
      </c>
      <c r="D10707" s="3" t="s">
        <v>6839</v>
      </c>
      <c r="E10707" s="3" t="s">
        <v>6840</v>
      </c>
      <c r="F10707" s="3" t="s">
        <v>537</v>
      </c>
      <c r="G10707" s="3" t="s">
        <v>664</v>
      </c>
      <c r="H10707" s="3" t="s">
        <v>526</v>
      </c>
      <c r="I10707" s="3" t="s">
        <v>520</v>
      </c>
      <c r="J10707" s="4">
        <v>38926</v>
      </c>
    </row>
    <row r="10708" spans="1:10" ht="15.75" hidden="1">
      <c r="A10708" s="9">
        <f t="shared" si="167"/>
        <v>10707</v>
      </c>
      <c r="B10708" s="3" t="s">
        <v>4946</v>
      </c>
      <c r="C10708" s="3" t="s">
        <v>4947</v>
      </c>
      <c r="D10708" s="3" t="s">
        <v>4948</v>
      </c>
      <c r="E10708" s="3" t="s">
        <v>6832</v>
      </c>
      <c r="F10708" s="3" t="s">
        <v>537</v>
      </c>
      <c r="G10708" s="3" t="s">
        <v>664</v>
      </c>
      <c r="H10708" s="3" t="s">
        <v>526</v>
      </c>
      <c r="I10708" s="3" t="s">
        <v>520</v>
      </c>
      <c r="J10708" s="4">
        <v>42851.844317129631</v>
      </c>
    </row>
    <row r="10709" spans="1:10" ht="15.75">
      <c r="A10709" s="9">
        <f t="shared" si="167"/>
        <v>10708</v>
      </c>
      <c r="B10709" s="3" t="s">
        <v>2536</v>
      </c>
      <c r="C10709" s="3" t="s">
        <v>2537</v>
      </c>
      <c r="D10709" s="3" t="s">
        <v>6153</v>
      </c>
      <c r="E10709" s="3" t="s">
        <v>2538</v>
      </c>
      <c r="F10709" s="3" t="s">
        <v>536</v>
      </c>
      <c r="G10709" s="3" t="s">
        <v>664</v>
      </c>
      <c r="H10709" s="3" t="s">
        <v>526</v>
      </c>
      <c r="I10709" s="3" t="s">
        <v>528</v>
      </c>
      <c r="J10709" s="4">
        <v>42159</v>
      </c>
    </row>
    <row r="10710" spans="1:10" ht="15.75">
      <c r="A10710" s="9">
        <f t="shared" si="167"/>
        <v>10709</v>
      </c>
      <c r="B10710" s="3" t="s">
        <v>665</v>
      </c>
      <c r="C10710" s="3" t="s">
        <v>666</v>
      </c>
      <c r="D10710" s="3" t="s">
        <v>666</v>
      </c>
      <c r="E10710" s="3" t="s">
        <v>667</v>
      </c>
      <c r="F10710" s="3" t="s">
        <v>537</v>
      </c>
      <c r="G10710" s="3" t="s">
        <v>664</v>
      </c>
      <c r="H10710" s="3" t="s">
        <v>526</v>
      </c>
      <c r="I10710" s="3" t="s">
        <v>528</v>
      </c>
      <c r="J10710" s="4">
        <v>42335</v>
      </c>
    </row>
    <row r="10711" spans="1:10" ht="15.75">
      <c r="A10711" s="9">
        <f t="shared" si="167"/>
        <v>10710</v>
      </c>
      <c r="B10711" s="3" t="s">
        <v>1383</v>
      </c>
      <c r="C10711" s="3" t="s">
        <v>1384</v>
      </c>
      <c r="D10711" s="3" t="s">
        <v>1384</v>
      </c>
      <c r="E10711" s="3" t="s">
        <v>1385</v>
      </c>
      <c r="F10711" s="3" t="s">
        <v>537</v>
      </c>
      <c r="G10711" s="3" t="s">
        <v>664</v>
      </c>
      <c r="H10711" s="3" t="s">
        <v>526</v>
      </c>
      <c r="I10711" s="3" t="s">
        <v>528</v>
      </c>
      <c r="J10711" s="4">
        <v>42611</v>
      </c>
    </row>
    <row r="10712" spans="1:10" ht="15.75" hidden="1">
      <c r="A10712" s="9">
        <f t="shared" si="167"/>
        <v>10711</v>
      </c>
      <c r="B10712" s="3" t="s">
        <v>5746</v>
      </c>
      <c r="C10712" s="3" t="s">
        <v>1384</v>
      </c>
      <c r="D10712" s="3" t="s">
        <v>6116</v>
      </c>
      <c r="E10712" s="3" t="s">
        <v>1385</v>
      </c>
      <c r="F10712" s="3" t="s">
        <v>536</v>
      </c>
      <c r="G10712" s="3" t="s">
        <v>664</v>
      </c>
      <c r="H10712" s="3" t="s">
        <v>526</v>
      </c>
      <c r="I10712" s="3" t="s">
        <v>520</v>
      </c>
      <c r="J10712" s="4" t="s">
        <v>519</v>
      </c>
    </row>
    <row r="10713" spans="1:10" ht="15.75" hidden="1">
      <c r="A10713" s="9">
        <f t="shared" si="167"/>
        <v>10712</v>
      </c>
      <c r="B10713" s="9" t="s">
        <v>84748</v>
      </c>
      <c r="C10713" s="9" t="s">
        <v>84749</v>
      </c>
      <c r="D10713" s="9" t="s">
        <v>84750</v>
      </c>
      <c r="E10713" s="9" t="s">
        <v>84751</v>
      </c>
      <c r="F10713" s="9" t="s">
        <v>536</v>
      </c>
      <c r="G10713" s="9" t="s">
        <v>664</v>
      </c>
      <c r="H10713" s="9" t="s">
        <v>565</v>
      </c>
      <c r="I10713" s="9" t="s">
        <v>528</v>
      </c>
      <c r="J10713" s="8">
        <v>43344</v>
      </c>
    </row>
    <row r="10714" spans="1:10" ht="15.75" hidden="1">
      <c r="A10714" s="9">
        <f t="shared" si="167"/>
        <v>10713</v>
      </c>
      <c r="B10714" s="3" t="s">
        <v>4758</v>
      </c>
      <c r="C10714" s="3" t="s">
        <v>4759</v>
      </c>
      <c r="D10714" s="3" t="s">
        <v>6172</v>
      </c>
      <c r="E10714" s="3" t="s">
        <v>6867</v>
      </c>
      <c r="F10714" s="3" t="s">
        <v>536</v>
      </c>
      <c r="G10714" s="3" t="s">
        <v>664</v>
      </c>
      <c r="H10714" s="3" t="s">
        <v>526</v>
      </c>
      <c r="I10714" s="3" t="s">
        <v>520</v>
      </c>
      <c r="J10714" s="4">
        <v>41113</v>
      </c>
    </row>
    <row r="10715" spans="1:10" ht="15.75" hidden="1">
      <c r="A10715" s="9">
        <f t="shared" si="167"/>
        <v>10714</v>
      </c>
      <c r="B10715" s="3" t="s">
        <v>4810</v>
      </c>
      <c r="C10715" s="3" t="s">
        <v>4811</v>
      </c>
      <c r="D10715" s="3" t="s">
        <v>6351</v>
      </c>
      <c r="E10715" s="3" t="s">
        <v>7056</v>
      </c>
      <c r="F10715" s="3" t="s">
        <v>537</v>
      </c>
      <c r="G10715" s="3" t="s">
        <v>664</v>
      </c>
      <c r="H10715" s="3" t="s">
        <v>526</v>
      </c>
      <c r="I10715" s="3" t="s">
        <v>520</v>
      </c>
      <c r="J10715" s="4">
        <v>41393</v>
      </c>
    </row>
    <row r="10716" spans="1:10" ht="15.75" hidden="1">
      <c r="A10716" s="9">
        <f t="shared" si="167"/>
        <v>10715</v>
      </c>
      <c r="B10716" s="3" t="s">
        <v>4812</v>
      </c>
      <c r="C10716" s="3" t="s">
        <v>4811</v>
      </c>
      <c r="D10716" s="3" t="s">
        <v>6351</v>
      </c>
      <c r="E10716" s="3" t="s">
        <v>7055</v>
      </c>
      <c r="F10716" s="3" t="s">
        <v>536</v>
      </c>
      <c r="G10716" s="3" t="s">
        <v>664</v>
      </c>
      <c r="H10716" s="3" t="s">
        <v>526</v>
      </c>
      <c r="I10716" s="3" t="s">
        <v>520</v>
      </c>
      <c r="J10716" s="4" t="s">
        <v>519</v>
      </c>
    </row>
    <row r="10717" spans="1:10" ht="15.75" hidden="1">
      <c r="A10717" s="9">
        <f t="shared" si="167"/>
        <v>10716</v>
      </c>
      <c r="B10717" s="3" t="s">
        <v>5216</v>
      </c>
      <c r="C10717" s="3" t="s">
        <v>5217</v>
      </c>
      <c r="D10717" s="3" t="s">
        <v>5218</v>
      </c>
      <c r="E10717" s="3" t="s">
        <v>7176</v>
      </c>
      <c r="F10717" s="3" t="s">
        <v>536</v>
      </c>
      <c r="G10717" s="3" t="s">
        <v>664</v>
      </c>
      <c r="H10717" s="3" t="s">
        <v>526</v>
      </c>
      <c r="I10717" s="3" t="s">
        <v>520</v>
      </c>
      <c r="J10717" s="4">
        <v>42718.812002314815</v>
      </c>
    </row>
    <row r="10718" spans="1:10" ht="15.75">
      <c r="A10718" s="9">
        <f t="shared" si="167"/>
        <v>10717</v>
      </c>
      <c r="B10718" s="3" t="s">
        <v>3507</v>
      </c>
      <c r="C10718" s="3" t="s">
        <v>3508</v>
      </c>
      <c r="D10718" s="3" t="s">
        <v>3508</v>
      </c>
      <c r="E10718" s="3" t="s">
        <v>3509</v>
      </c>
      <c r="F10718" s="3" t="s">
        <v>536</v>
      </c>
      <c r="G10718" s="3" t="s">
        <v>664</v>
      </c>
      <c r="H10718" s="3" t="s">
        <v>526</v>
      </c>
      <c r="I10718" s="3" t="s">
        <v>528</v>
      </c>
      <c r="J10718" s="4" t="s">
        <v>519</v>
      </c>
    </row>
    <row r="10719" spans="1:10" ht="15.75">
      <c r="A10719" s="9">
        <f t="shared" si="167"/>
        <v>10718</v>
      </c>
      <c r="B10719" s="3" t="s">
        <v>2402</v>
      </c>
      <c r="C10719" s="3" t="s">
        <v>2403</v>
      </c>
      <c r="D10719" s="3" t="s">
        <v>6527</v>
      </c>
      <c r="E10719" s="3" t="s">
        <v>2404</v>
      </c>
      <c r="F10719" s="3" t="s">
        <v>536</v>
      </c>
      <c r="G10719" s="3" t="s">
        <v>664</v>
      </c>
      <c r="H10719" s="3" t="s">
        <v>526</v>
      </c>
      <c r="I10719" s="3" t="s">
        <v>528</v>
      </c>
      <c r="J10719" s="4">
        <v>42165</v>
      </c>
    </row>
    <row r="10720" spans="1:10" ht="15.75" hidden="1">
      <c r="A10720" s="9">
        <f t="shared" si="167"/>
        <v>10719</v>
      </c>
      <c r="B10720" s="3" t="s">
        <v>5794</v>
      </c>
      <c r="C10720" s="3" t="s">
        <v>5795</v>
      </c>
      <c r="D10720" s="3" t="s">
        <v>6292</v>
      </c>
      <c r="E10720" s="3" t="s">
        <v>6989</v>
      </c>
      <c r="F10720" s="3" t="s">
        <v>536</v>
      </c>
      <c r="G10720" s="3" t="s">
        <v>664</v>
      </c>
      <c r="H10720" s="3" t="s">
        <v>526</v>
      </c>
      <c r="I10720" s="3" t="s">
        <v>520</v>
      </c>
      <c r="J10720" s="4">
        <v>41591</v>
      </c>
    </row>
    <row r="10721" spans="1:10" ht="15.75">
      <c r="A10721" s="9">
        <f t="shared" si="167"/>
        <v>10720</v>
      </c>
      <c r="B10721" s="3" t="s">
        <v>1937</v>
      </c>
      <c r="C10721" s="3" t="s">
        <v>1938</v>
      </c>
      <c r="D10721" s="3" t="s">
        <v>6345</v>
      </c>
      <c r="E10721" s="3" t="s">
        <v>1939</v>
      </c>
      <c r="F10721" s="3" t="s">
        <v>536</v>
      </c>
      <c r="G10721" s="3" t="s">
        <v>664</v>
      </c>
      <c r="H10721" s="3" t="s">
        <v>526</v>
      </c>
      <c r="I10721" s="3" t="s">
        <v>528</v>
      </c>
      <c r="J10721" s="4">
        <v>42941</v>
      </c>
    </row>
    <row r="10722" spans="1:10" ht="15.75">
      <c r="A10722" s="9">
        <f t="shared" si="167"/>
        <v>10721</v>
      </c>
      <c r="B10722" s="3" t="s">
        <v>4350</v>
      </c>
      <c r="C10722" s="3" t="s">
        <v>4351</v>
      </c>
      <c r="D10722" s="3" t="s">
        <v>7177</v>
      </c>
      <c r="E10722" s="3" t="s">
        <v>4352</v>
      </c>
      <c r="F10722" s="3" t="s">
        <v>536</v>
      </c>
      <c r="G10722" s="3" t="s">
        <v>664</v>
      </c>
      <c r="H10722" s="3" t="s">
        <v>526</v>
      </c>
      <c r="I10722" s="3" t="s">
        <v>528</v>
      </c>
      <c r="J10722" s="4">
        <v>43784</v>
      </c>
    </row>
    <row r="10723" spans="1:10" ht="15.75" hidden="1">
      <c r="A10723" s="9">
        <f t="shared" si="167"/>
        <v>10722</v>
      </c>
      <c r="B10723" s="3" t="s">
        <v>5956</v>
      </c>
      <c r="C10723" s="3" t="s">
        <v>5957</v>
      </c>
      <c r="D10723" s="3" t="s">
        <v>6138</v>
      </c>
      <c r="E10723" s="3" t="s">
        <v>6848</v>
      </c>
      <c r="F10723" s="3" t="s">
        <v>536</v>
      </c>
      <c r="G10723" s="3" t="s">
        <v>664</v>
      </c>
      <c r="H10723" s="3" t="s">
        <v>526</v>
      </c>
      <c r="I10723" s="3" t="s">
        <v>520</v>
      </c>
      <c r="J10723" s="4">
        <v>43040</v>
      </c>
    </row>
    <row r="10724" spans="1:10" ht="15.75" hidden="1">
      <c r="A10724" s="9">
        <f t="shared" si="167"/>
        <v>10723</v>
      </c>
      <c r="B10724" s="3" t="s">
        <v>5040</v>
      </c>
      <c r="C10724" s="3" t="s">
        <v>5041</v>
      </c>
      <c r="D10724" s="3" t="s">
        <v>5042</v>
      </c>
      <c r="E10724" s="3" t="s">
        <v>6853</v>
      </c>
      <c r="F10724" s="3" t="s">
        <v>536</v>
      </c>
      <c r="G10724" s="3" t="s">
        <v>664</v>
      </c>
      <c r="H10724" s="3" t="s">
        <v>526</v>
      </c>
      <c r="I10724" s="3" t="s">
        <v>520</v>
      </c>
      <c r="J10724" s="4">
        <v>42804.707060185188</v>
      </c>
    </row>
    <row r="10725" spans="1:10" ht="15.75">
      <c r="A10725" s="9">
        <f t="shared" si="167"/>
        <v>10724</v>
      </c>
      <c r="B10725" s="3" t="s">
        <v>3510</v>
      </c>
      <c r="C10725" s="3" t="s">
        <v>3511</v>
      </c>
      <c r="D10725" s="3" t="s">
        <v>3512</v>
      </c>
      <c r="E10725" s="3" t="s">
        <v>3513</v>
      </c>
      <c r="F10725" s="3" t="s">
        <v>536</v>
      </c>
      <c r="G10725" s="3" t="s">
        <v>664</v>
      </c>
      <c r="H10725" s="3" t="s">
        <v>526</v>
      </c>
      <c r="I10725" s="3" t="s">
        <v>528</v>
      </c>
      <c r="J10725" s="4" t="s">
        <v>519</v>
      </c>
    </row>
    <row r="10726" spans="1:10" ht="15.75">
      <c r="A10726" s="9">
        <f t="shared" si="167"/>
        <v>10725</v>
      </c>
      <c r="B10726" s="3" t="s">
        <v>2557</v>
      </c>
      <c r="C10726" s="3" t="s">
        <v>2558</v>
      </c>
      <c r="D10726" s="3" t="s">
        <v>6356</v>
      </c>
      <c r="E10726" s="3" t="s">
        <v>2559</v>
      </c>
      <c r="F10726" s="3" t="s">
        <v>536</v>
      </c>
      <c r="G10726" s="3" t="s">
        <v>664</v>
      </c>
      <c r="H10726" s="3" t="s">
        <v>526</v>
      </c>
      <c r="I10726" s="3" t="s">
        <v>528</v>
      </c>
      <c r="J10726" s="4">
        <v>40851</v>
      </c>
    </row>
    <row r="10727" spans="1:10" ht="15.75">
      <c r="A10727" s="9">
        <f t="shared" si="167"/>
        <v>10726</v>
      </c>
      <c r="B10727" s="3" t="s">
        <v>1862</v>
      </c>
      <c r="C10727" s="3" t="s">
        <v>1863</v>
      </c>
      <c r="D10727" s="3" t="s">
        <v>6117</v>
      </c>
      <c r="E10727" s="3" t="s">
        <v>1864</v>
      </c>
      <c r="F10727" s="3" t="s">
        <v>537</v>
      </c>
      <c r="G10727" s="3" t="s">
        <v>664</v>
      </c>
      <c r="H10727" s="3" t="s">
        <v>526</v>
      </c>
      <c r="I10727" s="3" t="s">
        <v>528</v>
      </c>
      <c r="J10727" s="4">
        <v>42815</v>
      </c>
    </row>
    <row r="10728" spans="1:10" ht="15.75" hidden="1">
      <c r="A10728" s="9">
        <f t="shared" si="167"/>
        <v>10727</v>
      </c>
      <c r="B10728" s="3" t="s">
        <v>5491</v>
      </c>
      <c r="C10728" s="3" t="s">
        <v>5492</v>
      </c>
      <c r="D10728" s="3" t="s">
        <v>5493</v>
      </c>
      <c r="E10728" s="3" t="s">
        <v>6855</v>
      </c>
      <c r="F10728" s="3" t="s">
        <v>536</v>
      </c>
      <c r="G10728" s="3" t="s">
        <v>664</v>
      </c>
      <c r="H10728" s="3" t="s">
        <v>526</v>
      </c>
      <c r="I10728" s="3" t="s">
        <v>520</v>
      </c>
      <c r="J10728" s="4" t="s">
        <v>519</v>
      </c>
    </row>
    <row r="10729" spans="1:10" ht="15.75">
      <c r="A10729" s="9">
        <f t="shared" si="167"/>
        <v>10728</v>
      </c>
      <c r="B10729" s="3" t="s">
        <v>3514</v>
      </c>
      <c r="C10729" s="3" t="s">
        <v>3515</v>
      </c>
      <c r="D10729" s="3" t="s">
        <v>3516</v>
      </c>
      <c r="E10729" s="3" t="s">
        <v>3515</v>
      </c>
      <c r="F10729" s="3" t="s">
        <v>536</v>
      </c>
      <c r="G10729" s="3" t="s">
        <v>664</v>
      </c>
      <c r="H10729" s="3" t="s">
        <v>526</v>
      </c>
      <c r="I10729" s="3" t="s">
        <v>528</v>
      </c>
      <c r="J10729" s="4" t="s">
        <v>519</v>
      </c>
    </row>
    <row r="10730" spans="1:10" ht="15.75">
      <c r="A10730" s="9">
        <f t="shared" si="167"/>
        <v>10729</v>
      </c>
      <c r="B10730" s="3" t="s">
        <v>920</v>
      </c>
      <c r="C10730" s="3" t="s">
        <v>921</v>
      </c>
      <c r="D10730" s="3" t="s">
        <v>922</v>
      </c>
      <c r="E10730" s="3" t="s">
        <v>923</v>
      </c>
      <c r="F10730" s="3" t="s">
        <v>536</v>
      </c>
      <c r="G10730" s="3" t="s">
        <v>664</v>
      </c>
      <c r="H10730" s="3" t="s">
        <v>526</v>
      </c>
      <c r="I10730" s="3" t="s">
        <v>528</v>
      </c>
      <c r="J10730" s="4">
        <v>39736</v>
      </c>
    </row>
    <row r="10731" spans="1:10" ht="15.75">
      <c r="A10731" s="9">
        <f t="shared" si="167"/>
        <v>10730</v>
      </c>
      <c r="B10731" s="3" t="s">
        <v>1748</v>
      </c>
      <c r="C10731" s="3" t="s">
        <v>1749</v>
      </c>
      <c r="D10731" s="3" t="s">
        <v>1749</v>
      </c>
      <c r="E10731" s="3" t="s">
        <v>1750</v>
      </c>
      <c r="F10731" s="3" t="s">
        <v>537</v>
      </c>
      <c r="G10731" s="3" t="s">
        <v>664</v>
      </c>
      <c r="H10731" s="3" t="s">
        <v>526</v>
      </c>
      <c r="I10731" s="3" t="s">
        <v>528</v>
      </c>
      <c r="J10731" s="4">
        <v>41173</v>
      </c>
    </row>
    <row r="10732" spans="1:10" ht="15.75">
      <c r="A10732" s="9">
        <f t="shared" si="167"/>
        <v>10731</v>
      </c>
      <c r="B10732" s="3" t="s">
        <v>998</v>
      </c>
      <c r="C10732" s="3" t="s">
        <v>999</v>
      </c>
      <c r="D10732" s="3" t="s">
        <v>6528</v>
      </c>
      <c r="E10732" s="3" t="s">
        <v>999</v>
      </c>
      <c r="F10732" s="3" t="s">
        <v>536</v>
      </c>
      <c r="G10732" s="3" t="s">
        <v>664</v>
      </c>
      <c r="H10732" s="3" t="s">
        <v>526</v>
      </c>
      <c r="I10732" s="3" t="s">
        <v>528</v>
      </c>
      <c r="J10732" s="4">
        <v>42145</v>
      </c>
    </row>
    <row r="10733" spans="1:10" ht="15.75">
      <c r="A10733" s="9">
        <f t="shared" si="167"/>
        <v>10732</v>
      </c>
      <c r="B10733" s="3" t="s">
        <v>748</v>
      </c>
      <c r="C10733" s="3" t="s">
        <v>132</v>
      </c>
      <c r="D10733" s="3" t="s">
        <v>6137</v>
      </c>
      <c r="E10733" s="3" t="s">
        <v>749</v>
      </c>
      <c r="F10733" s="3" t="s">
        <v>536</v>
      </c>
      <c r="G10733" s="3" t="s">
        <v>664</v>
      </c>
      <c r="H10733" s="3" t="s">
        <v>526</v>
      </c>
      <c r="I10733" s="3" t="s">
        <v>528</v>
      </c>
      <c r="J10733" s="4">
        <v>40190</v>
      </c>
    </row>
    <row r="10734" spans="1:10" ht="15.75" hidden="1">
      <c r="A10734" s="9">
        <f t="shared" si="167"/>
        <v>10733</v>
      </c>
      <c r="B10734" s="3" t="s">
        <v>5070</v>
      </c>
      <c r="C10734" s="3" t="s">
        <v>5071</v>
      </c>
      <c r="D10734" s="3" t="s">
        <v>7178</v>
      </c>
      <c r="E10734" s="3" t="s">
        <v>7179</v>
      </c>
      <c r="F10734" s="3" t="s">
        <v>536</v>
      </c>
      <c r="G10734" s="3" t="s">
        <v>664</v>
      </c>
      <c r="H10734" s="3" t="s">
        <v>526</v>
      </c>
      <c r="I10734" s="3" t="s">
        <v>520</v>
      </c>
      <c r="J10734" s="4">
        <v>40689</v>
      </c>
    </row>
    <row r="10735" spans="1:10" ht="15.75" hidden="1">
      <c r="A10735" s="9">
        <f t="shared" si="167"/>
        <v>10734</v>
      </c>
      <c r="B10735" s="9" t="s">
        <v>69592</v>
      </c>
      <c r="C10735" s="9" t="s">
        <v>69593</v>
      </c>
      <c r="D10735" s="9" t="s">
        <v>69594</v>
      </c>
      <c r="E10735" s="9" t="s">
        <v>69593</v>
      </c>
      <c r="F10735" s="9" t="s">
        <v>536</v>
      </c>
      <c r="G10735" s="9" t="s">
        <v>664</v>
      </c>
      <c r="H10735" s="9" t="s">
        <v>525</v>
      </c>
      <c r="I10735" s="9" t="s">
        <v>528</v>
      </c>
      <c r="J10735" s="8">
        <v>42979</v>
      </c>
    </row>
    <row r="10736" spans="1:10" ht="15.75" hidden="1">
      <c r="A10736" s="9">
        <f t="shared" si="167"/>
        <v>10735</v>
      </c>
      <c r="B10736" s="3" t="s">
        <v>5480</v>
      </c>
      <c r="C10736" s="3" t="s">
        <v>5481</v>
      </c>
      <c r="D10736" s="3" t="s">
        <v>5482</v>
      </c>
      <c r="E10736" s="3" t="s">
        <v>7180</v>
      </c>
      <c r="F10736" s="3" t="s">
        <v>536</v>
      </c>
      <c r="G10736" s="3" t="s">
        <v>664</v>
      </c>
      <c r="H10736" s="3" t="s">
        <v>526</v>
      </c>
      <c r="I10736" s="3" t="s">
        <v>520</v>
      </c>
      <c r="J10736" s="4">
        <v>42318.803483796299</v>
      </c>
    </row>
    <row r="10737" spans="1:10" ht="15.75" hidden="1">
      <c r="A10737" s="9">
        <f t="shared" si="167"/>
        <v>10736</v>
      </c>
      <c r="B10737" s="9" t="s">
        <v>31461</v>
      </c>
      <c r="C10737" s="9" t="s">
        <v>31462</v>
      </c>
      <c r="D10737" s="9" t="s">
        <v>31463</v>
      </c>
      <c r="E10737" s="9" t="s">
        <v>31464</v>
      </c>
      <c r="F10737" s="9" t="s">
        <v>536</v>
      </c>
      <c r="G10737" s="9" t="s">
        <v>664</v>
      </c>
      <c r="H10737" s="9" t="s">
        <v>526</v>
      </c>
      <c r="I10737" s="9" t="s">
        <v>520</v>
      </c>
      <c r="J10737" s="8">
        <v>42510.764201388891</v>
      </c>
    </row>
    <row r="10738" spans="1:10" ht="15.75" hidden="1">
      <c r="A10738" s="9">
        <f t="shared" si="167"/>
        <v>10737</v>
      </c>
      <c r="B10738" s="9" t="s">
        <v>20122</v>
      </c>
      <c r="C10738" s="9" t="s">
        <v>20123</v>
      </c>
      <c r="D10738" s="9" t="s">
        <v>20124</v>
      </c>
      <c r="E10738" s="9" t="s">
        <v>20123</v>
      </c>
      <c r="F10738" s="9" t="s">
        <v>536</v>
      </c>
      <c r="G10738" s="9" t="s">
        <v>664</v>
      </c>
      <c r="H10738" s="9" t="s">
        <v>526</v>
      </c>
      <c r="I10738" s="9" t="s">
        <v>520</v>
      </c>
      <c r="J10738" s="8">
        <v>42510.764097222222</v>
      </c>
    </row>
    <row r="10739" spans="1:10" ht="15.75" hidden="1">
      <c r="A10739" s="9">
        <f t="shared" si="167"/>
        <v>10738</v>
      </c>
      <c r="B10739" s="9" t="s">
        <v>77303</v>
      </c>
      <c r="C10739" s="9" t="s">
        <v>77304</v>
      </c>
      <c r="D10739" s="9" t="s">
        <v>77305</v>
      </c>
      <c r="E10739" s="9" t="s">
        <v>77306</v>
      </c>
      <c r="F10739" s="9" t="s">
        <v>536</v>
      </c>
      <c r="G10739" s="9" t="s">
        <v>664</v>
      </c>
      <c r="H10739" s="9" t="s">
        <v>525</v>
      </c>
      <c r="I10739" s="9" t="s">
        <v>528</v>
      </c>
      <c r="J10739" s="8">
        <v>43191</v>
      </c>
    </row>
    <row r="10740" spans="1:10" ht="15.75">
      <c r="A10740" s="9">
        <f t="shared" si="167"/>
        <v>10739</v>
      </c>
      <c r="B10740" s="3" t="s">
        <v>1159</v>
      </c>
      <c r="C10740" s="3" t="s">
        <v>1160</v>
      </c>
      <c r="D10740" s="3" t="s">
        <v>1160</v>
      </c>
      <c r="E10740" s="3" t="s">
        <v>1161</v>
      </c>
      <c r="F10740" s="3" t="s">
        <v>536</v>
      </c>
      <c r="G10740" s="3" t="s">
        <v>664</v>
      </c>
      <c r="H10740" s="3" t="s">
        <v>526</v>
      </c>
      <c r="I10740" s="3" t="s">
        <v>528</v>
      </c>
      <c r="J10740" s="4">
        <v>42397</v>
      </c>
    </row>
    <row r="10741" spans="1:10" ht="15.75">
      <c r="A10741" s="9">
        <f t="shared" si="167"/>
        <v>10740</v>
      </c>
      <c r="B10741" s="3" t="s">
        <v>2399</v>
      </c>
      <c r="C10741" s="3" t="s">
        <v>2400</v>
      </c>
      <c r="D10741" s="3" t="s">
        <v>6529</v>
      </c>
      <c r="E10741" s="3" t="s">
        <v>2401</v>
      </c>
      <c r="F10741" s="3" t="s">
        <v>536</v>
      </c>
      <c r="G10741" s="3" t="s">
        <v>664</v>
      </c>
      <c r="H10741" s="3" t="s">
        <v>526</v>
      </c>
      <c r="I10741" s="3" t="s">
        <v>528</v>
      </c>
      <c r="J10741" s="4">
        <v>42877</v>
      </c>
    </row>
    <row r="10742" spans="1:10" ht="15.75">
      <c r="A10742" s="9">
        <f t="shared" si="167"/>
        <v>10741</v>
      </c>
      <c r="B10742" s="3" t="s">
        <v>2430</v>
      </c>
      <c r="C10742" s="3" t="s">
        <v>2431</v>
      </c>
      <c r="D10742" s="3" t="s">
        <v>6156</v>
      </c>
      <c r="E10742" s="3" t="s">
        <v>2432</v>
      </c>
      <c r="F10742" s="3" t="s">
        <v>536</v>
      </c>
      <c r="G10742" s="3" t="s">
        <v>664</v>
      </c>
      <c r="H10742" s="3" t="s">
        <v>526</v>
      </c>
      <c r="I10742" s="3" t="s">
        <v>528</v>
      </c>
      <c r="J10742" s="4">
        <v>40765</v>
      </c>
    </row>
    <row r="10743" spans="1:10" ht="15.75">
      <c r="A10743" s="9">
        <f t="shared" si="167"/>
        <v>10742</v>
      </c>
      <c r="B10743" s="3" t="s">
        <v>1123</v>
      </c>
      <c r="C10743" s="3" t="s">
        <v>1124</v>
      </c>
      <c r="D10743" s="3" t="s">
        <v>6530</v>
      </c>
      <c r="E10743" s="3" t="s">
        <v>1125</v>
      </c>
      <c r="F10743" s="3" t="s">
        <v>537</v>
      </c>
      <c r="G10743" s="3" t="s">
        <v>664</v>
      </c>
      <c r="H10743" s="3" t="s">
        <v>526</v>
      </c>
      <c r="I10743" s="3" t="s">
        <v>528</v>
      </c>
      <c r="J10743" s="4">
        <v>43406.519328703704</v>
      </c>
    </row>
    <row r="10744" spans="1:10" ht="15.75">
      <c r="A10744" s="9">
        <f t="shared" si="167"/>
        <v>10743</v>
      </c>
      <c r="B10744" s="3" t="s">
        <v>4141</v>
      </c>
      <c r="C10744" s="3" t="s">
        <v>4142</v>
      </c>
      <c r="D10744" s="3" t="s">
        <v>6531</v>
      </c>
      <c r="E10744" s="3" t="s">
        <v>4143</v>
      </c>
      <c r="F10744" s="3" t="s">
        <v>536</v>
      </c>
      <c r="G10744" s="3" t="s">
        <v>664</v>
      </c>
      <c r="H10744" s="3" t="s">
        <v>526</v>
      </c>
      <c r="I10744" s="3" t="s">
        <v>528</v>
      </c>
      <c r="J10744" s="4">
        <v>43762</v>
      </c>
    </row>
    <row r="10745" spans="1:10" ht="15.75">
      <c r="A10745" s="9">
        <f t="shared" si="167"/>
        <v>10744</v>
      </c>
      <c r="B10745" s="3" t="s">
        <v>2833</v>
      </c>
      <c r="C10745" s="3" t="s">
        <v>2834</v>
      </c>
      <c r="D10745" s="3" t="s">
        <v>2834</v>
      </c>
      <c r="E10745" s="3" t="s">
        <v>2835</v>
      </c>
      <c r="F10745" s="3" t="s">
        <v>537</v>
      </c>
      <c r="G10745" s="3" t="s">
        <v>664</v>
      </c>
      <c r="H10745" s="3" t="s">
        <v>526</v>
      </c>
      <c r="I10745" s="3" t="s">
        <v>528</v>
      </c>
      <c r="J10745" s="4">
        <v>42430</v>
      </c>
    </row>
    <row r="10746" spans="1:10" ht="15.75" hidden="1">
      <c r="A10746" s="9">
        <f t="shared" si="167"/>
        <v>10745</v>
      </c>
      <c r="B10746" s="3" t="s">
        <v>5156</v>
      </c>
      <c r="C10746" s="3" t="s">
        <v>5157</v>
      </c>
      <c r="D10746" s="3" t="s">
        <v>5157</v>
      </c>
      <c r="E10746" s="3" t="s">
        <v>5158</v>
      </c>
      <c r="F10746" s="3" t="s">
        <v>536</v>
      </c>
      <c r="G10746" s="3" t="s">
        <v>664</v>
      </c>
      <c r="H10746" s="3" t="s">
        <v>526</v>
      </c>
      <c r="I10746" s="3" t="s">
        <v>520</v>
      </c>
      <c r="J10746" s="4">
        <v>39898</v>
      </c>
    </row>
    <row r="10747" spans="1:10" ht="15.75">
      <c r="A10747" s="9">
        <f t="shared" si="167"/>
        <v>10746</v>
      </c>
      <c r="B10747" s="3" t="s">
        <v>2405</v>
      </c>
      <c r="C10747" s="3" t="s">
        <v>2406</v>
      </c>
      <c r="D10747" s="3" t="s">
        <v>6532</v>
      </c>
      <c r="E10747" s="3" t="s">
        <v>2407</v>
      </c>
      <c r="F10747" s="3" t="s">
        <v>536</v>
      </c>
      <c r="G10747" s="3" t="s">
        <v>664</v>
      </c>
      <c r="H10747" s="3" t="s">
        <v>526</v>
      </c>
      <c r="I10747" s="3" t="s">
        <v>528</v>
      </c>
      <c r="J10747" s="4">
        <v>41794</v>
      </c>
    </row>
    <row r="10748" spans="1:10" ht="15.75">
      <c r="A10748" s="9">
        <f t="shared" si="167"/>
        <v>10747</v>
      </c>
      <c r="B10748" s="3" t="s">
        <v>3517</v>
      </c>
      <c r="C10748" s="3" t="s">
        <v>3518</v>
      </c>
      <c r="D10748" s="3" t="s">
        <v>3519</v>
      </c>
      <c r="E10748" s="3" t="s">
        <v>3518</v>
      </c>
      <c r="F10748" s="3" t="s">
        <v>536</v>
      </c>
      <c r="G10748" s="3" t="s">
        <v>664</v>
      </c>
      <c r="H10748" s="3" t="s">
        <v>526</v>
      </c>
      <c r="I10748" s="3" t="s">
        <v>528</v>
      </c>
      <c r="J10748" s="4" t="s">
        <v>519</v>
      </c>
    </row>
    <row r="10749" spans="1:10" ht="15.75">
      <c r="A10749" s="9">
        <f t="shared" si="167"/>
        <v>10748</v>
      </c>
      <c r="B10749" s="3" t="s">
        <v>1883</v>
      </c>
      <c r="C10749" s="3" t="s">
        <v>1884</v>
      </c>
      <c r="D10749" s="3" t="s">
        <v>6159</v>
      </c>
      <c r="E10749" s="3" t="s">
        <v>1885</v>
      </c>
      <c r="F10749" s="3" t="s">
        <v>536</v>
      </c>
      <c r="G10749" s="3" t="s">
        <v>664</v>
      </c>
      <c r="H10749" s="3" t="s">
        <v>526</v>
      </c>
      <c r="I10749" s="3" t="s">
        <v>528</v>
      </c>
      <c r="J10749" s="4">
        <v>42389</v>
      </c>
    </row>
    <row r="10750" spans="1:10" ht="15.75">
      <c r="A10750" s="9">
        <f t="shared" si="167"/>
        <v>10749</v>
      </c>
      <c r="B10750" s="3" t="s">
        <v>1421</v>
      </c>
      <c r="C10750" s="3" t="s">
        <v>1422</v>
      </c>
      <c r="D10750" s="3" t="s">
        <v>6157</v>
      </c>
      <c r="E10750" s="3" t="s">
        <v>1423</v>
      </c>
      <c r="F10750" s="3" t="s">
        <v>537</v>
      </c>
      <c r="G10750" s="3" t="s">
        <v>664</v>
      </c>
      <c r="H10750" s="3" t="s">
        <v>526</v>
      </c>
      <c r="I10750" s="3" t="s">
        <v>528</v>
      </c>
      <c r="J10750" s="4">
        <v>42650</v>
      </c>
    </row>
    <row r="10751" spans="1:10" ht="15.75" hidden="1">
      <c r="A10751" s="9">
        <f t="shared" si="167"/>
        <v>10750</v>
      </c>
      <c r="B10751" s="9" t="s">
        <v>32265</v>
      </c>
      <c r="C10751" s="9" t="s">
        <v>32266</v>
      </c>
      <c r="D10751" s="9" t="s">
        <v>32267</v>
      </c>
      <c r="E10751" s="9" t="s">
        <v>32268</v>
      </c>
      <c r="F10751" s="9" t="s">
        <v>537</v>
      </c>
      <c r="G10751" s="9" t="s">
        <v>664</v>
      </c>
      <c r="H10751" s="9" t="s">
        <v>526</v>
      </c>
      <c r="I10751" s="9" t="s">
        <v>520</v>
      </c>
      <c r="J10751" s="8">
        <v>42537.601979166669</v>
      </c>
    </row>
    <row r="10752" spans="1:10" ht="15.75">
      <c r="A10752" s="9">
        <f t="shared" si="167"/>
        <v>10751</v>
      </c>
      <c r="B10752" s="3" t="s">
        <v>2935</v>
      </c>
      <c r="C10752" s="3" t="s">
        <v>2936</v>
      </c>
      <c r="D10752" s="3" t="s">
        <v>6119</v>
      </c>
      <c r="E10752" s="3" t="s">
        <v>2937</v>
      </c>
      <c r="F10752" s="3" t="s">
        <v>536</v>
      </c>
      <c r="G10752" s="3" t="s">
        <v>664</v>
      </c>
      <c r="H10752" s="3" t="s">
        <v>526</v>
      </c>
      <c r="I10752" s="3" t="s">
        <v>528</v>
      </c>
      <c r="J10752" s="4">
        <v>40248</v>
      </c>
    </row>
    <row r="10753" spans="1:10" ht="15.75" hidden="1">
      <c r="A10753" s="9">
        <f t="shared" si="167"/>
        <v>10752</v>
      </c>
      <c r="B10753" s="3" t="s">
        <v>4993</v>
      </c>
      <c r="C10753" s="3" t="s">
        <v>4994</v>
      </c>
      <c r="D10753" s="3" t="s">
        <v>4994</v>
      </c>
      <c r="E10753" s="3" t="s">
        <v>6906</v>
      </c>
      <c r="F10753" s="3" t="s">
        <v>536</v>
      </c>
      <c r="G10753" s="3" t="s">
        <v>664</v>
      </c>
      <c r="H10753" s="3" t="s">
        <v>526</v>
      </c>
      <c r="I10753" s="3" t="s">
        <v>520</v>
      </c>
      <c r="J10753" s="4">
        <v>42800.466273148151</v>
      </c>
    </row>
    <row r="10754" spans="1:10" ht="15.75">
      <c r="A10754" s="9">
        <f t="shared" si="167"/>
        <v>10753</v>
      </c>
      <c r="B10754" s="3" t="s">
        <v>2972</v>
      </c>
      <c r="C10754" s="3" t="s">
        <v>2973</v>
      </c>
      <c r="D10754" s="3" t="s">
        <v>6120</v>
      </c>
      <c r="E10754" s="3" t="s">
        <v>2974</v>
      </c>
      <c r="F10754" s="3" t="s">
        <v>536</v>
      </c>
      <c r="G10754" s="3" t="s">
        <v>664</v>
      </c>
      <c r="H10754" s="3" t="s">
        <v>526</v>
      </c>
      <c r="I10754" s="3" t="s">
        <v>528</v>
      </c>
      <c r="J10754" s="4">
        <v>41108</v>
      </c>
    </row>
    <row r="10755" spans="1:10" ht="15.75">
      <c r="A10755" s="9">
        <f t="shared" si="167"/>
        <v>10754</v>
      </c>
      <c r="B10755" s="3" t="s">
        <v>4255</v>
      </c>
      <c r="C10755" s="3" t="s">
        <v>4256</v>
      </c>
      <c r="D10755" s="3" t="s">
        <v>6533</v>
      </c>
      <c r="E10755" s="3" t="s">
        <v>4257</v>
      </c>
      <c r="F10755" s="3" t="s">
        <v>536</v>
      </c>
      <c r="G10755" s="3" t="s">
        <v>664</v>
      </c>
      <c r="H10755" s="3" t="s">
        <v>526</v>
      </c>
      <c r="I10755" s="3" t="s">
        <v>528</v>
      </c>
      <c r="J10755" s="4">
        <v>43132</v>
      </c>
    </row>
    <row r="10756" spans="1:10" ht="15.75">
      <c r="A10756" s="9">
        <f t="shared" ref="A10756:A10819" si="168">A10755+1</f>
        <v>10755</v>
      </c>
      <c r="B10756" s="3" t="s">
        <v>3520</v>
      </c>
      <c r="C10756" s="3" t="s">
        <v>3521</v>
      </c>
      <c r="D10756" s="3" t="s">
        <v>3522</v>
      </c>
      <c r="E10756" s="3" t="s">
        <v>3523</v>
      </c>
      <c r="F10756" s="3" t="s">
        <v>536</v>
      </c>
      <c r="G10756" s="3" t="s">
        <v>664</v>
      </c>
      <c r="H10756" s="3" t="s">
        <v>526</v>
      </c>
      <c r="I10756" s="3" t="s">
        <v>528</v>
      </c>
      <c r="J10756" s="4" t="s">
        <v>519</v>
      </c>
    </row>
    <row r="10757" spans="1:10" ht="15.75" hidden="1">
      <c r="A10757" s="9">
        <f t="shared" si="168"/>
        <v>10756</v>
      </c>
      <c r="B10757" s="3" t="s">
        <v>5154</v>
      </c>
      <c r="C10757" s="3" t="s">
        <v>5155</v>
      </c>
      <c r="D10757" s="3" t="s">
        <v>6226</v>
      </c>
      <c r="E10757" s="3" t="s">
        <v>6924</v>
      </c>
      <c r="F10757" s="3" t="s">
        <v>536</v>
      </c>
      <c r="G10757" s="3" t="s">
        <v>664</v>
      </c>
      <c r="H10757" s="3" t="s">
        <v>526</v>
      </c>
      <c r="I10757" s="3" t="s">
        <v>520</v>
      </c>
      <c r="J10757" s="4">
        <v>39448</v>
      </c>
    </row>
    <row r="10758" spans="1:10" ht="15.75">
      <c r="A10758" s="9">
        <f t="shared" si="168"/>
        <v>10757</v>
      </c>
      <c r="B10758" s="3" t="s">
        <v>2037</v>
      </c>
      <c r="C10758" s="3" t="s">
        <v>2038</v>
      </c>
      <c r="D10758" s="3" t="s">
        <v>2039</v>
      </c>
      <c r="E10758" s="3" t="s">
        <v>2040</v>
      </c>
      <c r="F10758" s="3" t="s">
        <v>537</v>
      </c>
      <c r="G10758" s="3" t="s">
        <v>664</v>
      </c>
      <c r="H10758" s="3" t="s">
        <v>526</v>
      </c>
      <c r="I10758" s="3" t="s">
        <v>528</v>
      </c>
      <c r="J10758" s="4">
        <v>41779</v>
      </c>
    </row>
    <row r="10759" spans="1:10" ht="15.75" hidden="1">
      <c r="A10759" s="9">
        <f t="shared" si="168"/>
        <v>10758</v>
      </c>
      <c r="B10759" s="3" t="s">
        <v>5609</v>
      </c>
      <c r="C10759" s="3" t="s">
        <v>637</v>
      </c>
      <c r="D10759" s="3" t="s">
        <v>637</v>
      </c>
      <c r="E10759" s="3" t="s">
        <v>6833</v>
      </c>
      <c r="F10759" s="3" t="s">
        <v>536</v>
      </c>
      <c r="G10759" s="3" t="s">
        <v>664</v>
      </c>
      <c r="H10759" s="3" t="s">
        <v>526</v>
      </c>
      <c r="I10759" s="3" t="s">
        <v>520</v>
      </c>
      <c r="J10759" s="4">
        <v>41851</v>
      </c>
    </row>
    <row r="10760" spans="1:10" ht="15.75">
      <c r="A10760" s="9">
        <f t="shared" si="168"/>
        <v>10759</v>
      </c>
      <c r="B10760" s="3" t="s">
        <v>4361</v>
      </c>
      <c r="C10760" s="3" t="s">
        <v>4362</v>
      </c>
      <c r="D10760" s="3" t="s">
        <v>7181</v>
      </c>
      <c r="E10760" s="3" t="s">
        <v>4362</v>
      </c>
      <c r="F10760" s="3" t="s">
        <v>536</v>
      </c>
      <c r="G10760" s="3" t="s">
        <v>664</v>
      </c>
      <c r="H10760" s="3" t="s">
        <v>526</v>
      </c>
      <c r="I10760" s="3" t="s">
        <v>528</v>
      </c>
      <c r="J10760" s="4">
        <v>43344</v>
      </c>
    </row>
    <row r="10761" spans="1:10" ht="15.75">
      <c r="A10761" s="9">
        <f t="shared" si="168"/>
        <v>10760</v>
      </c>
      <c r="B10761" s="3" t="s">
        <v>2375</v>
      </c>
      <c r="C10761" s="3" t="s">
        <v>2038</v>
      </c>
      <c r="D10761" s="3" t="s">
        <v>2376</v>
      </c>
      <c r="E10761" s="3" t="s">
        <v>2377</v>
      </c>
      <c r="F10761" s="3" t="s">
        <v>536</v>
      </c>
      <c r="G10761" s="3" t="s">
        <v>664</v>
      </c>
      <c r="H10761" s="3" t="s">
        <v>526</v>
      </c>
      <c r="I10761" s="3" t="s">
        <v>528</v>
      </c>
      <c r="J10761" s="4">
        <v>40331</v>
      </c>
    </row>
    <row r="10762" spans="1:10" ht="15.75">
      <c r="A10762" s="9">
        <f t="shared" si="168"/>
        <v>10761</v>
      </c>
      <c r="B10762" s="3" t="s">
        <v>3126</v>
      </c>
      <c r="C10762" s="3" t="s">
        <v>3127</v>
      </c>
      <c r="D10762" s="3" t="s">
        <v>7031</v>
      </c>
      <c r="E10762" s="3" t="s">
        <v>3128</v>
      </c>
      <c r="F10762" s="3" t="s">
        <v>537</v>
      </c>
      <c r="G10762" s="3" t="s">
        <v>664</v>
      </c>
      <c r="H10762" s="3" t="s">
        <v>526</v>
      </c>
      <c r="I10762" s="3" t="s">
        <v>528</v>
      </c>
      <c r="J10762" s="4">
        <v>41904</v>
      </c>
    </row>
    <row r="10763" spans="1:10" ht="15.75">
      <c r="A10763" s="9">
        <f t="shared" si="168"/>
        <v>10762</v>
      </c>
      <c r="B10763" s="3" t="s">
        <v>3123</v>
      </c>
      <c r="C10763" s="3" t="s">
        <v>3124</v>
      </c>
      <c r="D10763" s="3" t="s">
        <v>7030</v>
      </c>
      <c r="E10763" s="3" t="s">
        <v>3125</v>
      </c>
      <c r="F10763" s="3" t="s">
        <v>536</v>
      </c>
      <c r="G10763" s="3" t="s">
        <v>664</v>
      </c>
      <c r="H10763" s="3" t="s">
        <v>526</v>
      </c>
      <c r="I10763" s="3" t="s">
        <v>528</v>
      </c>
      <c r="J10763" s="4">
        <v>41905</v>
      </c>
    </row>
    <row r="10764" spans="1:10" ht="15.75">
      <c r="A10764" s="9">
        <f t="shared" si="168"/>
        <v>10763</v>
      </c>
      <c r="B10764" s="3" t="s">
        <v>2076</v>
      </c>
      <c r="C10764" s="3" t="s">
        <v>2077</v>
      </c>
      <c r="D10764" s="3" t="s">
        <v>6133</v>
      </c>
      <c r="E10764" s="3" t="s">
        <v>2078</v>
      </c>
      <c r="F10764" s="3" t="s">
        <v>536</v>
      </c>
      <c r="G10764" s="3" t="s">
        <v>664</v>
      </c>
      <c r="H10764" s="3" t="s">
        <v>526</v>
      </c>
      <c r="I10764" s="3" t="s">
        <v>528</v>
      </c>
      <c r="J10764" s="4">
        <v>42503</v>
      </c>
    </row>
    <row r="10765" spans="1:10" ht="15.75">
      <c r="A10765" s="9">
        <f t="shared" si="168"/>
        <v>10764</v>
      </c>
      <c r="B10765" s="3" t="s">
        <v>3524</v>
      </c>
      <c r="C10765" s="3" t="s">
        <v>3525</v>
      </c>
      <c r="D10765" s="3" t="s">
        <v>3526</v>
      </c>
      <c r="E10765" s="3" t="s">
        <v>3527</v>
      </c>
      <c r="F10765" s="3" t="s">
        <v>536</v>
      </c>
      <c r="G10765" s="3" t="s">
        <v>664</v>
      </c>
      <c r="H10765" s="3" t="s">
        <v>526</v>
      </c>
      <c r="I10765" s="3" t="s">
        <v>528</v>
      </c>
      <c r="J10765" s="4" t="s">
        <v>519</v>
      </c>
    </row>
    <row r="10766" spans="1:10" ht="15.75" hidden="1">
      <c r="A10766" s="9">
        <f t="shared" si="168"/>
        <v>10765</v>
      </c>
      <c r="B10766" s="3" t="s">
        <v>4795</v>
      </c>
      <c r="C10766" s="3" t="s">
        <v>4796</v>
      </c>
      <c r="D10766" s="3" t="s">
        <v>6161</v>
      </c>
      <c r="E10766" s="3" t="s">
        <v>6856</v>
      </c>
      <c r="F10766" s="3" t="s">
        <v>536</v>
      </c>
      <c r="G10766" s="3" t="s">
        <v>664</v>
      </c>
      <c r="H10766" s="3" t="s">
        <v>526</v>
      </c>
      <c r="I10766" s="3" t="s">
        <v>520</v>
      </c>
      <c r="J10766" s="4">
        <v>41303</v>
      </c>
    </row>
    <row r="10767" spans="1:10" ht="15.75" hidden="1">
      <c r="A10767" s="9">
        <f t="shared" si="168"/>
        <v>10766</v>
      </c>
      <c r="B10767" s="3" t="s">
        <v>4698</v>
      </c>
      <c r="C10767" s="3" t="s">
        <v>2077</v>
      </c>
      <c r="D10767" s="3" t="s">
        <v>2077</v>
      </c>
      <c r="E10767" s="3" t="s">
        <v>6841</v>
      </c>
      <c r="F10767" s="3" t="s">
        <v>537</v>
      </c>
      <c r="G10767" s="3" t="s">
        <v>664</v>
      </c>
      <c r="H10767" s="3" t="s">
        <v>567</v>
      </c>
      <c r="I10767" s="3" t="s">
        <v>528</v>
      </c>
      <c r="J10767" s="4">
        <v>42145</v>
      </c>
    </row>
    <row r="10768" spans="1:10" ht="15.75">
      <c r="A10768" s="9">
        <f t="shared" si="168"/>
        <v>10767</v>
      </c>
      <c r="B10768" s="3" t="s">
        <v>1813</v>
      </c>
      <c r="C10768" s="3" t="s">
        <v>1814</v>
      </c>
      <c r="D10768" s="3" t="s">
        <v>6126</v>
      </c>
      <c r="E10768" s="3" t="s">
        <v>1815</v>
      </c>
      <c r="F10768" s="3" t="s">
        <v>536</v>
      </c>
      <c r="G10768" s="3" t="s">
        <v>664</v>
      </c>
      <c r="H10768" s="3" t="s">
        <v>526</v>
      </c>
      <c r="I10768" s="3" t="s">
        <v>528</v>
      </c>
      <c r="J10768" s="4">
        <v>42817</v>
      </c>
    </row>
    <row r="10769" spans="1:10" ht="15.75">
      <c r="A10769" s="9">
        <f t="shared" si="168"/>
        <v>10768</v>
      </c>
      <c r="B10769" s="3" t="s">
        <v>3872</v>
      </c>
      <c r="C10769" s="3" t="s">
        <v>3873</v>
      </c>
      <c r="D10769" s="3" t="s">
        <v>3874</v>
      </c>
      <c r="E10769" s="3" t="s">
        <v>3875</v>
      </c>
      <c r="F10769" s="3" t="s">
        <v>537</v>
      </c>
      <c r="G10769" s="3" t="s">
        <v>664</v>
      </c>
      <c r="H10769" s="3" t="s">
        <v>526</v>
      </c>
      <c r="I10769" s="3" t="s">
        <v>528</v>
      </c>
      <c r="J10769" s="4" t="s">
        <v>519</v>
      </c>
    </row>
    <row r="10770" spans="1:10" ht="15.75">
      <c r="A10770" s="9">
        <f t="shared" si="168"/>
        <v>10769</v>
      </c>
      <c r="B10770" s="3" t="s">
        <v>888</v>
      </c>
      <c r="C10770" s="3" t="s">
        <v>889</v>
      </c>
      <c r="D10770" s="3" t="s">
        <v>6534</v>
      </c>
      <c r="E10770" s="3" t="s">
        <v>890</v>
      </c>
      <c r="F10770" s="3" t="s">
        <v>536</v>
      </c>
      <c r="G10770" s="3" t="s">
        <v>664</v>
      </c>
      <c r="H10770" s="3" t="s">
        <v>526</v>
      </c>
      <c r="I10770" s="3" t="s">
        <v>528</v>
      </c>
      <c r="J10770" s="4">
        <v>41075</v>
      </c>
    </row>
    <row r="10771" spans="1:10" ht="15.75" hidden="1">
      <c r="A10771" s="9">
        <f t="shared" si="168"/>
        <v>10770</v>
      </c>
      <c r="B10771" s="9" t="s">
        <v>50347</v>
      </c>
      <c r="C10771" s="9" t="s">
        <v>50348</v>
      </c>
      <c r="D10771" s="9" t="s">
        <v>50349</v>
      </c>
      <c r="E10771" s="9" t="s">
        <v>50348</v>
      </c>
      <c r="F10771" s="9" t="s">
        <v>536</v>
      </c>
      <c r="G10771" s="9" t="s">
        <v>664</v>
      </c>
      <c r="H10771" s="9" t="s">
        <v>567</v>
      </c>
      <c r="I10771" s="9" t="s">
        <v>520</v>
      </c>
      <c r="J10771" s="8">
        <v>42384.468321759261</v>
      </c>
    </row>
    <row r="10772" spans="1:10" ht="15.75">
      <c r="A10772" s="9">
        <f t="shared" si="168"/>
        <v>10771</v>
      </c>
      <c r="B10772" s="3" t="s">
        <v>945</v>
      </c>
      <c r="C10772" s="3" t="s">
        <v>946</v>
      </c>
      <c r="D10772" s="3" t="s">
        <v>6251</v>
      </c>
      <c r="E10772" s="3" t="s">
        <v>947</v>
      </c>
      <c r="F10772" s="3" t="s">
        <v>536</v>
      </c>
      <c r="G10772" s="3" t="s">
        <v>664</v>
      </c>
      <c r="H10772" s="3" t="s">
        <v>526</v>
      </c>
      <c r="I10772" s="3" t="s">
        <v>528</v>
      </c>
      <c r="J10772" s="4">
        <v>43129.611493055556</v>
      </c>
    </row>
    <row r="10773" spans="1:10" ht="15.75" hidden="1">
      <c r="A10773" s="9">
        <f t="shared" si="168"/>
        <v>10772</v>
      </c>
      <c r="B10773" s="3" t="s">
        <v>5963</v>
      </c>
      <c r="C10773" s="3" t="s">
        <v>5964</v>
      </c>
      <c r="D10773" s="3" t="s">
        <v>5964</v>
      </c>
      <c r="E10773" s="3" t="s">
        <v>5965</v>
      </c>
      <c r="F10773" s="3" t="s">
        <v>536</v>
      </c>
      <c r="G10773" s="3" t="s">
        <v>664</v>
      </c>
      <c r="H10773" s="3" t="s">
        <v>566</v>
      </c>
      <c r="I10773" s="3" t="s">
        <v>520</v>
      </c>
      <c r="J10773" s="4">
        <v>42589</v>
      </c>
    </row>
    <row r="10774" spans="1:10" ht="15.75" hidden="1">
      <c r="A10774" s="9">
        <f t="shared" si="168"/>
        <v>10773</v>
      </c>
      <c r="B10774" s="3" t="s">
        <v>5747</v>
      </c>
      <c r="C10774" s="3" t="s">
        <v>5748</v>
      </c>
      <c r="D10774" s="3" t="s">
        <v>6433</v>
      </c>
      <c r="E10774" s="3" t="s">
        <v>7134</v>
      </c>
      <c r="F10774" s="3" t="s">
        <v>536</v>
      </c>
      <c r="G10774" s="3" t="s">
        <v>664</v>
      </c>
      <c r="H10774" s="3" t="s">
        <v>526</v>
      </c>
      <c r="I10774" s="3" t="s">
        <v>520</v>
      </c>
      <c r="J10774" s="4" t="s">
        <v>519</v>
      </c>
    </row>
    <row r="10775" spans="1:10" ht="15.75">
      <c r="A10775" s="9">
        <f t="shared" si="168"/>
        <v>10774</v>
      </c>
      <c r="B10775" s="3" t="s">
        <v>924</v>
      </c>
      <c r="C10775" s="3" t="s">
        <v>925</v>
      </c>
      <c r="D10775" s="3" t="s">
        <v>926</v>
      </c>
      <c r="E10775" s="3" t="s">
        <v>927</v>
      </c>
      <c r="F10775" s="3" t="s">
        <v>536</v>
      </c>
      <c r="G10775" s="3" t="s">
        <v>664</v>
      </c>
      <c r="H10775" s="3" t="s">
        <v>526</v>
      </c>
      <c r="I10775" s="3" t="s">
        <v>528</v>
      </c>
      <c r="J10775" s="4">
        <v>40220</v>
      </c>
    </row>
    <row r="10776" spans="1:10" ht="15.75" hidden="1">
      <c r="A10776" s="9">
        <f t="shared" si="168"/>
        <v>10775</v>
      </c>
      <c r="B10776" s="3" t="s">
        <v>4991</v>
      </c>
      <c r="C10776" s="3" t="s">
        <v>4992</v>
      </c>
      <c r="D10776" s="3" t="s">
        <v>6266</v>
      </c>
      <c r="E10776" s="3" t="s">
        <v>6703</v>
      </c>
      <c r="F10776" s="3" t="s">
        <v>536</v>
      </c>
      <c r="G10776" s="3" t="s">
        <v>664</v>
      </c>
      <c r="H10776" s="3" t="s">
        <v>526</v>
      </c>
      <c r="I10776" s="3" t="s">
        <v>520</v>
      </c>
      <c r="J10776" s="4">
        <v>41080</v>
      </c>
    </row>
    <row r="10777" spans="1:10" ht="15.75">
      <c r="A10777" s="9">
        <f t="shared" si="168"/>
        <v>10776</v>
      </c>
      <c r="B10777" s="3" t="s">
        <v>4085</v>
      </c>
      <c r="C10777" s="3" t="s">
        <v>4086</v>
      </c>
      <c r="D10777" s="3" t="s">
        <v>4087</v>
      </c>
      <c r="E10777" s="3" t="s">
        <v>4088</v>
      </c>
      <c r="F10777" s="3" t="s">
        <v>536</v>
      </c>
      <c r="G10777" s="3" t="s">
        <v>664</v>
      </c>
      <c r="H10777" s="3" t="s">
        <v>526</v>
      </c>
      <c r="I10777" s="3" t="s">
        <v>528</v>
      </c>
      <c r="J10777" s="4" t="s">
        <v>519</v>
      </c>
    </row>
    <row r="10778" spans="1:10" ht="15.75">
      <c r="A10778" s="9">
        <f t="shared" si="168"/>
        <v>10777</v>
      </c>
      <c r="B10778" s="3" t="s">
        <v>2372</v>
      </c>
      <c r="C10778" s="3" t="s">
        <v>2373</v>
      </c>
      <c r="D10778" s="3" t="s">
        <v>6162</v>
      </c>
      <c r="E10778" s="3" t="s">
        <v>2374</v>
      </c>
      <c r="F10778" s="3" t="s">
        <v>536</v>
      </c>
      <c r="G10778" s="3" t="s">
        <v>664</v>
      </c>
      <c r="H10778" s="3" t="s">
        <v>526</v>
      </c>
      <c r="I10778" s="3" t="s">
        <v>528</v>
      </c>
      <c r="J10778" s="4">
        <v>41102</v>
      </c>
    </row>
    <row r="10779" spans="1:10" ht="15.75">
      <c r="A10779" s="9">
        <f t="shared" si="168"/>
        <v>10778</v>
      </c>
      <c r="B10779" s="3" t="s">
        <v>2471</v>
      </c>
      <c r="C10779" s="3" t="s">
        <v>2472</v>
      </c>
      <c r="D10779" s="3" t="s">
        <v>6163</v>
      </c>
      <c r="E10779" s="3" t="s">
        <v>2473</v>
      </c>
      <c r="F10779" s="3" t="s">
        <v>536</v>
      </c>
      <c r="G10779" s="3" t="s">
        <v>664</v>
      </c>
      <c r="H10779" s="3" t="s">
        <v>526</v>
      </c>
      <c r="I10779" s="3" t="s">
        <v>528</v>
      </c>
      <c r="J10779" s="4">
        <v>41110</v>
      </c>
    </row>
    <row r="10780" spans="1:10" ht="15.75">
      <c r="A10780" s="9">
        <f t="shared" si="168"/>
        <v>10779</v>
      </c>
      <c r="B10780" s="3" t="s">
        <v>2079</v>
      </c>
      <c r="C10780" s="3" t="s">
        <v>2080</v>
      </c>
      <c r="D10780" s="3" t="s">
        <v>6859</v>
      </c>
      <c r="E10780" s="3" t="s">
        <v>2081</v>
      </c>
      <c r="F10780" s="3" t="s">
        <v>536</v>
      </c>
      <c r="G10780" s="3" t="s">
        <v>664</v>
      </c>
      <c r="H10780" s="3" t="s">
        <v>526</v>
      </c>
      <c r="I10780" s="3" t="s">
        <v>528</v>
      </c>
      <c r="J10780" s="4">
        <v>39446</v>
      </c>
    </row>
    <row r="10781" spans="1:10" ht="15.75">
      <c r="A10781" s="9">
        <f t="shared" si="168"/>
        <v>10780</v>
      </c>
      <c r="B10781" s="3" t="s">
        <v>978</v>
      </c>
      <c r="C10781" s="3" t="s">
        <v>979</v>
      </c>
      <c r="D10781" s="3" t="s">
        <v>980</v>
      </c>
      <c r="E10781" s="3" t="s">
        <v>981</v>
      </c>
      <c r="F10781" s="3" t="s">
        <v>536</v>
      </c>
      <c r="G10781" s="3" t="s">
        <v>664</v>
      </c>
      <c r="H10781" s="3" t="s">
        <v>526</v>
      </c>
      <c r="I10781" s="3" t="s">
        <v>528</v>
      </c>
      <c r="J10781" s="4">
        <v>42851</v>
      </c>
    </row>
    <row r="10782" spans="1:10" ht="15.75">
      <c r="A10782" s="9">
        <f t="shared" si="168"/>
        <v>10781</v>
      </c>
      <c r="B10782" s="3" t="s">
        <v>3528</v>
      </c>
      <c r="C10782" s="3" t="s">
        <v>3529</v>
      </c>
      <c r="D10782" s="3" t="s">
        <v>3530</v>
      </c>
      <c r="E10782" s="3" t="s">
        <v>3531</v>
      </c>
      <c r="F10782" s="3" t="s">
        <v>536</v>
      </c>
      <c r="G10782" s="3" t="s">
        <v>664</v>
      </c>
      <c r="H10782" s="3" t="s">
        <v>526</v>
      </c>
      <c r="I10782" s="3" t="s">
        <v>528</v>
      </c>
      <c r="J10782" s="4" t="s">
        <v>519</v>
      </c>
    </row>
    <row r="10783" spans="1:10" ht="15.75" hidden="1">
      <c r="A10783" s="9">
        <f t="shared" si="168"/>
        <v>10782</v>
      </c>
      <c r="B10783" s="3" t="s">
        <v>5122</v>
      </c>
      <c r="C10783" s="3" t="s">
        <v>5123</v>
      </c>
      <c r="D10783" s="3" t="s">
        <v>5124</v>
      </c>
      <c r="E10783" s="3" t="s">
        <v>6857</v>
      </c>
      <c r="F10783" s="3" t="s">
        <v>537</v>
      </c>
      <c r="G10783" s="3" t="s">
        <v>664</v>
      </c>
      <c r="H10783" s="3" t="s">
        <v>526</v>
      </c>
      <c r="I10783" s="3" t="s">
        <v>520</v>
      </c>
      <c r="J10783" s="4">
        <v>43060.782789351855</v>
      </c>
    </row>
    <row r="10784" spans="1:10" ht="15.75">
      <c r="A10784" s="9">
        <f t="shared" si="168"/>
        <v>10783</v>
      </c>
      <c r="B10784" s="3" t="s">
        <v>4299</v>
      </c>
      <c r="C10784" s="3" t="s">
        <v>4300</v>
      </c>
      <c r="D10784" s="3" t="s">
        <v>6121</v>
      </c>
      <c r="E10784" s="3" t="s">
        <v>4301</v>
      </c>
      <c r="F10784" s="3" t="s">
        <v>536</v>
      </c>
      <c r="G10784" s="3" t="s">
        <v>664</v>
      </c>
      <c r="H10784" s="3" t="s">
        <v>526</v>
      </c>
      <c r="I10784" s="3" t="s">
        <v>528</v>
      </c>
      <c r="J10784" s="4">
        <v>43775</v>
      </c>
    </row>
    <row r="10785" spans="1:10" ht="15.75" hidden="1">
      <c r="A10785" s="9">
        <f t="shared" si="168"/>
        <v>10784</v>
      </c>
      <c r="B10785" s="3" t="s">
        <v>5751</v>
      </c>
      <c r="C10785" s="3" t="s">
        <v>5752</v>
      </c>
      <c r="D10785" s="3" t="s">
        <v>6535</v>
      </c>
      <c r="E10785" s="3" t="s">
        <v>5752</v>
      </c>
      <c r="F10785" s="3" t="s">
        <v>536</v>
      </c>
      <c r="G10785" s="3" t="s">
        <v>664</v>
      </c>
      <c r="H10785" s="3" t="s">
        <v>526</v>
      </c>
      <c r="I10785" s="3" t="s">
        <v>520</v>
      </c>
      <c r="J10785" s="4">
        <v>41826</v>
      </c>
    </row>
    <row r="10786" spans="1:10" ht="15.75" hidden="1">
      <c r="A10786" s="9">
        <f t="shared" si="168"/>
        <v>10785</v>
      </c>
      <c r="B10786" s="3" t="s">
        <v>5772</v>
      </c>
      <c r="C10786" s="3" t="s">
        <v>5773</v>
      </c>
      <c r="D10786" s="3" t="s">
        <v>6536</v>
      </c>
      <c r="E10786" s="3" t="s">
        <v>7182</v>
      </c>
      <c r="F10786" s="3" t="s">
        <v>536</v>
      </c>
      <c r="G10786" s="3" t="s">
        <v>664</v>
      </c>
      <c r="H10786" s="3" t="s">
        <v>526</v>
      </c>
      <c r="I10786" s="3" t="s">
        <v>520</v>
      </c>
      <c r="J10786" s="4">
        <v>41779</v>
      </c>
    </row>
    <row r="10787" spans="1:10" ht="15.75">
      <c r="A10787" s="9">
        <f t="shared" si="168"/>
        <v>10786</v>
      </c>
      <c r="B10787" s="3" t="s">
        <v>1204</v>
      </c>
      <c r="C10787" s="3" t="s">
        <v>1205</v>
      </c>
      <c r="D10787" s="3" t="s">
        <v>6537</v>
      </c>
      <c r="E10787" s="3" t="s">
        <v>1206</v>
      </c>
      <c r="F10787" s="3" t="s">
        <v>536</v>
      </c>
      <c r="G10787" s="3" t="s">
        <v>664</v>
      </c>
      <c r="H10787" s="3" t="s">
        <v>526</v>
      </c>
      <c r="I10787" s="3" t="s">
        <v>528</v>
      </c>
      <c r="J10787" s="4">
        <v>42936.767129629632</v>
      </c>
    </row>
    <row r="10788" spans="1:10" ht="15.75">
      <c r="A10788" s="9">
        <f t="shared" si="168"/>
        <v>10787</v>
      </c>
      <c r="B10788" s="3" t="s">
        <v>4077</v>
      </c>
      <c r="C10788" s="3" t="s">
        <v>4078</v>
      </c>
      <c r="D10788" s="3" t="s">
        <v>4079</v>
      </c>
      <c r="E10788" s="3" t="s">
        <v>4080</v>
      </c>
      <c r="F10788" s="3" t="s">
        <v>536</v>
      </c>
      <c r="G10788" s="3" t="s">
        <v>664</v>
      </c>
      <c r="H10788" s="3" t="s">
        <v>526</v>
      </c>
      <c r="I10788" s="3" t="s">
        <v>528</v>
      </c>
      <c r="J10788" s="4" t="s">
        <v>519</v>
      </c>
    </row>
    <row r="10789" spans="1:10" ht="15.75">
      <c r="A10789" s="9">
        <f t="shared" si="168"/>
        <v>10788</v>
      </c>
      <c r="B10789" s="3" t="s">
        <v>2414</v>
      </c>
      <c r="C10789" s="3" t="s">
        <v>2415</v>
      </c>
      <c r="D10789" s="3" t="s">
        <v>6355</v>
      </c>
      <c r="E10789" s="3" t="s">
        <v>2416</v>
      </c>
      <c r="F10789" s="3" t="s">
        <v>536</v>
      </c>
      <c r="G10789" s="3" t="s">
        <v>664</v>
      </c>
      <c r="H10789" s="3" t="s">
        <v>526</v>
      </c>
      <c r="I10789" s="3" t="s">
        <v>528</v>
      </c>
      <c r="J10789" s="4">
        <v>42418</v>
      </c>
    </row>
    <row r="10790" spans="1:10" ht="15.75">
      <c r="A10790" s="9">
        <f t="shared" si="168"/>
        <v>10789</v>
      </c>
      <c r="B10790" s="3" t="s">
        <v>2917</v>
      </c>
      <c r="C10790" s="3" t="s">
        <v>2918</v>
      </c>
      <c r="D10790" s="3" t="s">
        <v>6122</v>
      </c>
      <c r="E10790" s="3" t="s">
        <v>2919</v>
      </c>
      <c r="F10790" s="3" t="s">
        <v>536</v>
      </c>
      <c r="G10790" s="3" t="s">
        <v>664</v>
      </c>
      <c r="H10790" s="3" t="s">
        <v>526</v>
      </c>
      <c r="I10790" s="3" t="s">
        <v>528</v>
      </c>
      <c r="J10790" s="4">
        <v>41360</v>
      </c>
    </row>
    <row r="10791" spans="1:10" ht="15.75">
      <c r="A10791" s="9">
        <f t="shared" si="168"/>
        <v>10790</v>
      </c>
      <c r="B10791" s="3" t="s">
        <v>2474</v>
      </c>
      <c r="C10791" s="3" t="s">
        <v>2475</v>
      </c>
      <c r="D10791" s="3" t="s">
        <v>2476</v>
      </c>
      <c r="E10791" s="3" t="s">
        <v>2475</v>
      </c>
      <c r="F10791" s="3" t="s">
        <v>536</v>
      </c>
      <c r="G10791" s="3" t="s">
        <v>664</v>
      </c>
      <c r="H10791" s="3" t="s">
        <v>526</v>
      </c>
      <c r="I10791" s="3" t="s">
        <v>528</v>
      </c>
      <c r="J10791" s="4">
        <v>41597</v>
      </c>
    </row>
    <row r="10792" spans="1:10" ht="15.75" hidden="1">
      <c r="A10792" s="9">
        <f t="shared" si="168"/>
        <v>10791</v>
      </c>
      <c r="B10792" s="9" t="s">
        <v>54545</v>
      </c>
      <c r="C10792" s="9" t="s">
        <v>54546</v>
      </c>
      <c r="D10792" s="9" t="s">
        <v>54547</v>
      </c>
      <c r="E10792" s="9" t="s">
        <v>54546</v>
      </c>
      <c r="F10792" s="9" t="s">
        <v>536</v>
      </c>
      <c r="G10792" s="9" t="s">
        <v>664</v>
      </c>
      <c r="H10792" s="9" t="s">
        <v>525</v>
      </c>
      <c r="I10792" s="9" t="s">
        <v>528</v>
      </c>
      <c r="J10792" s="8">
        <v>42611</v>
      </c>
    </row>
    <row r="10793" spans="1:10" ht="15.75">
      <c r="A10793" s="9">
        <f t="shared" si="168"/>
        <v>10792</v>
      </c>
      <c r="B10793" s="3" t="s">
        <v>3532</v>
      </c>
      <c r="C10793" s="3" t="s">
        <v>3533</v>
      </c>
      <c r="D10793" s="3" t="s">
        <v>3534</v>
      </c>
      <c r="E10793" s="3" t="s">
        <v>3535</v>
      </c>
      <c r="F10793" s="3" t="s">
        <v>536</v>
      </c>
      <c r="G10793" s="3" t="s">
        <v>664</v>
      </c>
      <c r="H10793" s="3" t="s">
        <v>526</v>
      </c>
      <c r="I10793" s="3" t="s">
        <v>528</v>
      </c>
      <c r="J10793" s="4" t="s">
        <v>519</v>
      </c>
    </row>
    <row r="10794" spans="1:10" ht="15.75" hidden="1">
      <c r="A10794" s="9">
        <f t="shared" si="168"/>
        <v>10793</v>
      </c>
      <c r="B10794" s="3" t="s">
        <v>5256</v>
      </c>
      <c r="C10794" s="3" t="s">
        <v>5257</v>
      </c>
      <c r="D10794" s="3" t="s">
        <v>6085</v>
      </c>
      <c r="E10794" s="3" t="s">
        <v>6790</v>
      </c>
      <c r="F10794" s="3" t="s">
        <v>536</v>
      </c>
      <c r="G10794" s="3" t="s">
        <v>664</v>
      </c>
      <c r="H10794" s="3" t="s">
        <v>526</v>
      </c>
      <c r="I10794" s="3" t="s">
        <v>520</v>
      </c>
      <c r="J10794" s="4">
        <v>40864</v>
      </c>
    </row>
    <row r="10795" spans="1:10" ht="15.75">
      <c r="A10795" s="9">
        <f t="shared" si="168"/>
        <v>10794</v>
      </c>
      <c r="B10795" s="3" t="s">
        <v>4358</v>
      </c>
      <c r="C10795" s="3" t="s">
        <v>4359</v>
      </c>
      <c r="D10795" s="3" t="s">
        <v>6516</v>
      </c>
      <c r="E10795" s="3" t="s">
        <v>4360</v>
      </c>
      <c r="F10795" s="3" t="s">
        <v>536</v>
      </c>
      <c r="G10795" s="3" t="s">
        <v>664</v>
      </c>
      <c r="H10795" s="3" t="s">
        <v>526</v>
      </c>
      <c r="I10795" s="3" t="s">
        <v>528</v>
      </c>
      <c r="J10795" s="4">
        <v>43009</v>
      </c>
    </row>
    <row r="10796" spans="1:10" ht="15.75">
      <c r="A10796" s="9">
        <f t="shared" si="168"/>
        <v>10795</v>
      </c>
      <c r="B10796" s="3" t="s">
        <v>3536</v>
      </c>
      <c r="C10796" s="3" t="s">
        <v>3537</v>
      </c>
      <c r="D10796" s="3" t="s">
        <v>3538</v>
      </c>
      <c r="E10796" s="3" t="s">
        <v>3539</v>
      </c>
      <c r="F10796" s="3" t="s">
        <v>537</v>
      </c>
      <c r="G10796" s="3" t="s">
        <v>664</v>
      </c>
      <c r="H10796" s="3" t="s">
        <v>526</v>
      </c>
      <c r="I10796" s="3" t="s">
        <v>528</v>
      </c>
      <c r="J10796" s="4" t="s">
        <v>519</v>
      </c>
    </row>
    <row r="10797" spans="1:10" ht="15.75">
      <c r="A10797" s="9">
        <f t="shared" si="168"/>
        <v>10796</v>
      </c>
      <c r="B10797" s="3" t="s">
        <v>1410</v>
      </c>
      <c r="C10797" s="3" t="s">
        <v>1411</v>
      </c>
      <c r="D10797" s="3" t="s">
        <v>6519</v>
      </c>
      <c r="E10797" s="3" t="s">
        <v>1411</v>
      </c>
      <c r="F10797" s="3" t="s">
        <v>536</v>
      </c>
      <c r="G10797" s="3" t="s">
        <v>664</v>
      </c>
      <c r="H10797" s="3" t="s">
        <v>526</v>
      </c>
      <c r="I10797" s="3" t="s">
        <v>528</v>
      </c>
      <c r="J10797" s="4">
        <v>42732</v>
      </c>
    </row>
    <row r="10798" spans="1:10" ht="15.75">
      <c r="A10798" s="9">
        <f t="shared" si="168"/>
        <v>10797</v>
      </c>
      <c r="B10798" s="3" t="s">
        <v>3540</v>
      </c>
      <c r="C10798" s="3" t="s">
        <v>3541</v>
      </c>
      <c r="D10798" s="3" t="s">
        <v>3542</v>
      </c>
      <c r="E10798" s="3" t="s">
        <v>3543</v>
      </c>
      <c r="F10798" s="3" t="s">
        <v>536</v>
      </c>
      <c r="G10798" s="3" t="s">
        <v>664</v>
      </c>
      <c r="H10798" s="3" t="s">
        <v>526</v>
      </c>
      <c r="I10798" s="3" t="s">
        <v>528</v>
      </c>
      <c r="J10798" s="4" t="s">
        <v>519</v>
      </c>
    </row>
    <row r="10799" spans="1:10" ht="15.75">
      <c r="A10799" s="9">
        <f t="shared" si="168"/>
        <v>10798</v>
      </c>
      <c r="B10799" s="3" t="s">
        <v>2423</v>
      </c>
      <c r="C10799" s="3" t="s">
        <v>2424</v>
      </c>
      <c r="D10799" s="3" t="s">
        <v>6347</v>
      </c>
      <c r="E10799" s="3" t="s">
        <v>2425</v>
      </c>
      <c r="F10799" s="3" t="s">
        <v>537</v>
      </c>
      <c r="G10799" s="3" t="s">
        <v>664</v>
      </c>
      <c r="H10799" s="3" t="s">
        <v>526</v>
      </c>
      <c r="I10799" s="3" t="s">
        <v>528</v>
      </c>
      <c r="J10799" s="4">
        <v>42391</v>
      </c>
    </row>
    <row r="10800" spans="1:10" ht="15.75">
      <c r="A10800" s="9">
        <f t="shared" si="168"/>
        <v>10799</v>
      </c>
      <c r="B10800" s="3" t="s">
        <v>2019</v>
      </c>
      <c r="C10800" s="3" t="s">
        <v>2020</v>
      </c>
      <c r="D10800" s="3" t="s">
        <v>6549</v>
      </c>
      <c r="E10800" s="3" t="s">
        <v>2021</v>
      </c>
      <c r="F10800" s="3" t="s">
        <v>536</v>
      </c>
      <c r="G10800" s="3" t="s">
        <v>664</v>
      </c>
      <c r="H10800" s="3" t="s">
        <v>526</v>
      </c>
      <c r="I10800" s="3" t="s">
        <v>528</v>
      </c>
      <c r="J10800" s="4">
        <v>42357</v>
      </c>
    </row>
    <row r="10801" spans="1:10" ht="15.75">
      <c r="A10801" s="9">
        <f t="shared" si="168"/>
        <v>10800</v>
      </c>
      <c r="B10801" s="3" t="s">
        <v>2773</v>
      </c>
      <c r="C10801" s="3" t="s">
        <v>2774</v>
      </c>
      <c r="D10801" s="3" t="s">
        <v>6166</v>
      </c>
      <c r="E10801" s="3" t="s">
        <v>2775</v>
      </c>
      <c r="F10801" s="3" t="s">
        <v>537</v>
      </c>
      <c r="G10801" s="3" t="s">
        <v>664</v>
      </c>
      <c r="H10801" s="3" t="s">
        <v>526</v>
      </c>
      <c r="I10801" s="3" t="s">
        <v>528</v>
      </c>
      <c r="J10801" s="4">
        <v>41575</v>
      </c>
    </row>
    <row r="10802" spans="1:10" ht="15.75">
      <c r="A10802" s="9">
        <f t="shared" si="168"/>
        <v>10801</v>
      </c>
      <c r="B10802" s="3" t="s">
        <v>2581</v>
      </c>
      <c r="C10802" s="3" t="s">
        <v>2582</v>
      </c>
      <c r="D10802" s="3" t="s">
        <v>6144</v>
      </c>
      <c r="E10802" s="3" t="s">
        <v>2583</v>
      </c>
      <c r="F10802" s="3" t="s">
        <v>537</v>
      </c>
      <c r="G10802" s="3" t="s">
        <v>664</v>
      </c>
      <c r="H10802" s="3" t="s">
        <v>526</v>
      </c>
      <c r="I10802" s="3" t="s">
        <v>528</v>
      </c>
      <c r="J10802" s="4">
        <v>41967</v>
      </c>
    </row>
    <row r="10803" spans="1:10" ht="15.75" hidden="1">
      <c r="A10803" s="9">
        <f t="shared" si="168"/>
        <v>10802</v>
      </c>
      <c r="B10803" s="3" t="s">
        <v>4900</v>
      </c>
      <c r="C10803" s="3" t="s">
        <v>4901</v>
      </c>
      <c r="D10803" s="3" t="s">
        <v>6123</v>
      </c>
      <c r="E10803" s="3" t="s">
        <v>6835</v>
      </c>
      <c r="F10803" s="3" t="s">
        <v>536</v>
      </c>
      <c r="G10803" s="3" t="s">
        <v>664</v>
      </c>
      <c r="H10803" s="3" t="s">
        <v>526</v>
      </c>
      <c r="I10803" s="3" t="s">
        <v>520</v>
      </c>
      <c r="J10803" s="4">
        <v>40716</v>
      </c>
    </row>
    <row r="10804" spans="1:10" ht="15.75" hidden="1">
      <c r="A10804" s="9">
        <f t="shared" si="168"/>
        <v>10803</v>
      </c>
      <c r="B10804" s="3" t="s">
        <v>4824</v>
      </c>
      <c r="C10804" s="3" t="s">
        <v>4825</v>
      </c>
      <c r="D10804" s="3" t="s">
        <v>6538</v>
      </c>
      <c r="E10804" s="3" t="s">
        <v>7183</v>
      </c>
      <c r="F10804" s="3" t="s">
        <v>536</v>
      </c>
      <c r="G10804" s="3" t="s">
        <v>664</v>
      </c>
      <c r="H10804" s="3" t="s">
        <v>526</v>
      </c>
      <c r="I10804" s="3" t="s">
        <v>520</v>
      </c>
      <c r="J10804" s="4" t="s">
        <v>519</v>
      </c>
    </row>
    <row r="10805" spans="1:10" ht="15.75">
      <c r="A10805" s="9">
        <f t="shared" si="168"/>
        <v>10804</v>
      </c>
      <c r="B10805" s="3" t="s">
        <v>750</v>
      </c>
      <c r="C10805" s="3" t="s">
        <v>201</v>
      </c>
      <c r="D10805" s="3" t="s">
        <v>201</v>
      </c>
      <c r="E10805" s="3" t="s">
        <v>751</v>
      </c>
      <c r="F10805" s="3" t="s">
        <v>537</v>
      </c>
      <c r="G10805" s="3" t="s">
        <v>664</v>
      </c>
      <c r="H10805" s="3" t="s">
        <v>526</v>
      </c>
      <c r="I10805" s="3" t="s">
        <v>528</v>
      </c>
      <c r="J10805" s="4">
        <v>40190</v>
      </c>
    </row>
    <row r="10806" spans="1:10" ht="15.75">
      <c r="A10806" s="9">
        <f t="shared" si="168"/>
        <v>10805</v>
      </c>
      <c r="B10806" s="3" t="s">
        <v>752</v>
      </c>
      <c r="C10806" s="3" t="s">
        <v>753</v>
      </c>
      <c r="D10806" s="3" t="s">
        <v>6366</v>
      </c>
      <c r="E10806" s="3" t="s">
        <v>751</v>
      </c>
      <c r="F10806" s="3" t="s">
        <v>537</v>
      </c>
      <c r="G10806" s="3" t="s">
        <v>664</v>
      </c>
      <c r="H10806" s="3" t="s">
        <v>526</v>
      </c>
      <c r="I10806" s="3" t="s">
        <v>528</v>
      </c>
      <c r="J10806" s="4">
        <v>40636</v>
      </c>
    </row>
    <row r="10807" spans="1:10" ht="15.75">
      <c r="A10807" s="9">
        <f t="shared" si="168"/>
        <v>10806</v>
      </c>
      <c r="B10807" s="3" t="s">
        <v>2981</v>
      </c>
      <c r="C10807" s="3" t="s">
        <v>2982</v>
      </c>
      <c r="D10807" s="3" t="s">
        <v>6124</v>
      </c>
      <c r="E10807" s="3" t="s">
        <v>2983</v>
      </c>
      <c r="F10807" s="3" t="s">
        <v>536</v>
      </c>
      <c r="G10807" s="3" t="s">
        <v>664</v>
      </c>
      <c r="H10807" s="3" t="s">
        <v>526</v>
      </c>
      <c r="I10807" s="3" t="s">
        <v>528</v>
      </c>
      <c r="J10807" s="4">
        <v>41074</v>
      </c>
    </row>
    <row r="10808" spans="1:10" ht="15.75" hidden="1">
      <c r="A10808" s="9">
        <f t="shared" si="168"/>
        <v>10807</v>
      </c>
      <c r="B10808" s="9" t="s">
        <v>81182</v>
      </c>
      <c r="C10808" s="9" t="s">
        <v>81183</v>
      </c>
      <c r="D10808" s="9" t="s">
        <v>81184</v>
      </c>
      <c r="E10808" s="9" t="s">
        <v>81185</v>
      </c>
      <c r="F10808" s="9" t="s">
        <v>536</v>
      </c>
      <c r="G10808" s="9" t="s">
        <v>664</v>
      </c>
      <c r="H10808" s="9" t="s">
        <v>525</v>
      </c>
      <c r="I10808" s="9" t="s">
        <v>528</v>
      </c>
      <c r="J10808" s="8">
        <v>43476.480393518519</v>
      </c>
    </row>
    <row r="10809" spans="1:10" ht="15.75">
      <c r="A10809" s="9">
        <f t="shared" si="168"/>
        <v>10808</v>
      </c>
      <c r="B10809" s="3" t="s">
        <v>1278</v>
      </c>
      <c r="C10809" s="3" t="s">
        <v>1279</v>
      </c>
      <c r="D10809" s="3" t="s">
        <v>1279</v>
      </c>
      <c r="E10809" s="3" t="s">
        <v>1280</v>
      </c>
      <c r="F10809" s="3" t="s">
        <v>536</v>
      </c>
      <c r="G10809" s="3" t="s">
        <v>664</v>
      </c>
      <c r="H10809" s="3" t="s">
        <v>526</v>
      </c>
      <c r="I10809" s="3" t="s">
        <v>528</v>
      </c>
      <c r="J10809" s="4">
        <v>42619</v>
      </c>
    </row>
    <row r="10810" spans="1:10" ht="15.75">
      <c r="A10810" s="9">
        <f t="shared" si="168"/>
        <v>10809</v>
      </c>
      <c r="B10810" s="3" t="s">
        <v>4455</v>
      </c>
      <c r="C10810" s="3" t="s">
        <v>4456</v>
      </c>
      <c r="D10810" s="3" t="s">
        <v>6539</v>
      </c>
      <c r="E10810" s="3" t="s">
        <v>4456</v>
      </c>
      <c r="F10810" s="3" t="s">
        <v>536</v>
      </c>
      <c r="G10810" s="3" t="s">
        <v>664</v>
      </c>
      <c r="H10810" s="3" t="s">
        <v>526</v>
      </c>
      <c r="I10810" s="3" t="s">
        <v>528</v>
      </c>
      <c r="J10810" s="4">
        <v>43132</v>
      </c>
    </row>
    <row r="10811" spans="1:10" ht="15.75" hidden="1">
      <c r="A10811" s="9">
        <f t="shared" si="168"/>
        <v>10810</v>
      </c>
      <c r="B10811" s="3" t="s">
        <v>4933</v>
      </c>
      <c r="C10811" s="3" t="s">
        <v>4934</v>
      </c>
      <c r="D10811" s="3" t="s">
        <v>4935</v>
      </c>
      <c r="E10811" s="3" t="s">
        <v>7184</v>
      </c>
      <c r="F10811" s="3" t="s">
        <v>536</v>
      </c>
      <c r="G10811" s="3" t="s">
        <v>664</v>
      </c>
      <c r="H10811" s="3" t="s">
        <v>526</v>
      </c>
      <c r="I10811" s="3" t="s">
        <v>520</v>
      </c>
      <c r="J10811" s="4">
        <v>42972.629988425928</v>
      </c>
    </row>
    <row r="10812" spans="1:10" ht="15.75">
      <c r="A10812" s="9">
        <f t="shared" si="168"/>
        <v>10811</v>
      </c>
      <c r="B10812" s="3" t="s">
        <v>2609</v>
      </c>
      <c r="C10812" s="3" t="s">
        <v>2610</v>
      </c>
      <c r="D10812" s="3" t="s">
        <v>2611</v>
      </c>
      <c r="E10812" s="3" t="s">
        <v>2612</v>
      </c>
      <c r="F10812" s="3" t="s">
        <v>536</v>
      </c>
      <c r="G10812" s="3" t="s">
        <v>664</v>
      </c>
      <c r="H10812" s="3" t="s">
        <v>526</v>
      </c>
      <c r="I10812" s="3" t="s">
        <v>528</v>
      </c>
      <c r="J10812" s="4" t="s">
        <v>519</v>
      </c>
    </row>
    <row r="10813" spans="1:10" ht="15.75">
      <c r="A10813" s="9">
        <f t="shared" si="168"/>
        <v>10812</v>
      </c>
      <c r="B10813" s="3" t="s">
        <v>2491</v>
      </c>
      <c r="C10813" s="3" t="s">
        <v>2492</v>
      </c>
      <c r="D10813" s="3" t="s">
        <v>6540</v>
      </c>
      <c r="E10813" s="3" t="s">
        <v>2493</v>
      </c>
      <c r="F10813" s="3" t="s">
        <v>536</v>
      </c>
      <c r="G10813" s="3" t="s">
        <v>664</v>
      </c>
      <c r="H10813" s="3" t="s">
        <v>526</v>
      </c>
      <c r="I10813" s="3" t="s">
        <v>528</v>
      </c>
      <c r="J10813" s="4">
        <v>42671</v>
      </c>
    </row>
    <row r="10814" spans="1:10" ht="15.75" hidden="1">
      <c r="A10814" s="9">
        <f t="shared" si="168"/>
        <v>10813</v>
      </c>
      <c r="B10814" s="3" t="s">
        <v>5376</v>
      </c>
      <c r="C10814" s="3" t="s">
        <v>1654</v>
      </c>
      <c r="D10814" s="3" t="s">
        <v>1654</v>
      </c>
      <c r="E10814" s="3" t="s">
        <v>6863</v>
      </c>
      <c r="F10814" s="3" t="s">
        <v>537</v>
      </c>
      <c r="G10814" s="3" t="s">
        <v>664</v>
      </c>
      <c r="H10814" s="3" t="s">
        <v>526</v>
      </c>
      <c r="I10814" s="3" t="s">
        <v>520</v>
      </c>
      <c r="J10814" s="4">
        <v>41516</v>
      </c>
    </row>
    <row r="10815" spans="1:10" ht="15.75">
      <c r="A10815" s="9">
        <f t="shared" si="168"/>
        <v>10814</v>
      </c>
      <c r="B10815" s="3" t="s">
        <v>939</v>
      </c>
      <c r="C10815" s="3" t="s">
        <v>940</v>
      </c>
      <c r="D10815" s="3" t="s">
        <v>6361</v>
      </c>
      <c r="E10815" s="3" t="s">
        <v>941</v>
      </c>
      <c r="F10815" s="3" t="s">
        <v>536</v>
      </c>
      <c r="G10815" s="3" t="s">
        <v>664</v>
      </c>
      <c r="H10815" s="3" t="s">
        <v>526</v>
      </c>
      <c r="I10815" s="3" t="s">
        <v>528</v>
      </c>
      <c r="J10815" s="4">
        <v>42549</v>
      </c>
    </row>
    <row r="10816" spans="1:10" ht="15.75">
      <c r="A10816" s="9">
        <f t="shared" si="168"/>
        <v>10815</v>
      </c>
      <c r="B10816" s="3" t="s">
        <v>3957</v>
      </c>
      <c r="C10816" s="3" t="s">
        <v>3958</v>
      </c>
      <c r="D10816" s="3" t="s">
        <v>3958</v>
      </c>
      <c r="E10816" s="3" t="s">
        <v>3959</v>
      </c>
      <c r="F10816" s="3" t="s">
        <v>536</v>
      </c>
      <c r="G10816" s="3" t="s">
        <v>664</v>
      </c>
      <c r="H10816" s="3" t="s">
        <v>526</v>
      </c>
      <c r="I10816" s="3" t="s">
        <v>528</v>
      </c>
      <c r="J10816" s="4" t="s">
        <v>519</v>
      </c>
    </row>
    <row r="10817" spans="1:10" ht="15.75">
      <c r="A10817" s="9">
        <f t="shared" si="168"/>
        <v>10816</v>
      </c>
      <c r="B10817" s="3" t="s">
        <v>3544</v>
      </c>
      <c r="C10817" s="3" t="s">
        <v>3545</v>
      </c>
      <c r="D10817" s="3" t="s">
        <v>3546</v>
      </c>
      <c r="E10817" s="3" t="s">
        <v>3547</v>
      </c>
      <c r="F10817" s="3" t="s">
        <v>536</v>
      </c>
      <c r="G10817" s="3" t="s">
        <v>664</v>
      </c>
      <c r="H10817" s="3" t="s">
        <v>526</v>
      </c>
      <c r="I10817" s="3" t="s">
        <v>528</v>
      </c>
      <c r="J10817" s="4" t="s">
        <v>519</v>
      </c>
    </row>
    <row r="10818" spans="1:10" ht="15.75">
      <c r="A10818" s="9">
        <f t="shared" si="168"/>
        <v>10817</v>
      </c>
      <c r="B10818" s="3" t="s">
        <v>1961</v>
      </c>
      <c r="C10818" s="3" t="s">
        <v>1962</v>
      </c>
      <c r="D10818" s="3" t="s">
        <v>6367</v>
      </c>
      <c r="E10818" s="3" t="s">
        <v>1963</v>
      </c>
      <c r="F10818" s="3" t="s">
        <v>537</v>
      </c>
      <c r="G10818" s="3" t="s">
        <v>664</v>
      </c>
      <c r="H10818" s="3" t="s">
        <v>526</v>
      </c>
      <c r="I10818" s="3" t="s">
        <v>528</v>
      </c>
      <c r="J10818" s="4">
        <v>42397</v>
      </c>
    </row>
    <row r="10819" spans="1:10" ht="15.75">
      <c r="A10819" s="9">
        <f t="shared" si="168"/>
        <v>10818</v>
      </c>
      <c r="B10819" s="3" t="s">
        <v>1955</v>
      </c>
      <c r="C10819" s="3" t="s">
        <v>1956</v>
      </c>
      <c r="D10819" s="3" t="s">
        <v>6134</v>
      </c>
      <c r="E10819" s="3" t="s">
        <v>1957</v>
      </c>
      <c r="F10819" s="3" t="s">
        <v>537</v>
      </c>
      <c r="G10819" s="3" t="s">
        <v>664</v>
      </c>
      <c r="H10819" s="3" t="s">
        <v>526</v>
      </c>
      <c r="I10819" s="3" t="s">
        <v>528</v>
      </c>
      <c r="J10819" s="4">
        <v>41599</v>
      </c>
    </row>
    <row r="10820" spans="1:10" ht="15.75">
      <c r="A10820" s="9">
        <f t="shared" ref="A10820:A10883" si="169">A10819+1</f>
        <v>10819</v>
      </c>
      <c r="B10820" s="3" t="s">
        <v>1951</v>
      </c>
      <c r="C10820" s="3" t="s">
        <v>1952</v>
      </c>
      <c r="D10820" s="3" t="s">
        <v>1953</v>
      </c>
      <c r="E10820" s="3" t="s">
        <v>1954</v>
      </c>
      <c r="F10820" s="3" t="s">
        <v>536</v>
      </c>
      <c r="G10820" s="3" t="s">
        <v>664</v>
      </c>
      <c r="H10820" s="3" t="s">
        <v>526</v>
      </c>
      <c r="I10820" s="3" t="s">
        <v>528</v>
      </c>
      <c r="J10820" s="4">
        <v>40865</v>
      </c>
    </row>
    <row r="10821" spans="1:10" ht="15.75" hidden="1">
      <c r="A10821" s="9">
        <f t="shared" si="169"/>
        <v>10820</v>
      </c>
      <c r="B10821" s="3" t="s">
        <v>4847</v>
      </c>
      <c r="C10821" s="3" t="s">
        <v>4848</v>
      </c>
      <c r="D10821" s="3" t="s">
        <v>6842</v>
      </c>
      <c r="E10821" s="3" t="s">
        <v>6843</v>
      </c>
      <c r="F10821" s="3" t="s">
        <v>536</v>
      </c>
      <c r="G10821" s="3" t="s">
        <v>664</v>
      </c>
      <c r="H10821" s="3" t="s">
        <v>526</v>
      </c>
      <c r="I10821" s="3" t="s">
        <v>520</v>
      </c>
      <c r="J10821" s="4">
        <v>41649</v>
      </c>
    </row>
    <row r="10822" spans="1:10" ht="15.75" hidden="1">
      <c r="A10822" s="9">
        <f t="shared" si="169"/>
        <v>10821</v>
      </c>
      <c r="B10822" s="3" t="s">
        <v>5931</v>
      </c>
      <c r="C10822" s="3" t="s">
        <v>5932</v>
      </c>
      <c r="D10822" s="3" t="s">
        <v>5932</v>
      </c>
      <c r="E10822" s="3" t="s">
        <v>7185</v>
      </c>
      <c r="F10822" s="3" t="s">
        <v>537</v>
      </c>
      <c r="G10822" s="3" t="s">
        <v>664</v>
      </c>
      <c r="H10822" s="3" t="s">
        <v>526</v>
      </c>
      <c r="I10822" s="3" t="s">
        <v>520</v>
      </c>
      <c r="J10822" s="4">
        <v>43101</v>
      </c>
    </row>
    <row r="10823" spans="1:10" ht="15.75">
      <c r="A10823" s="9">
        <f t="shared" si="169"/>
        <v>10822</v>
      </c>
      <c r="B10823" s="3" t="s">
        <v>3230</v>
      </c>
      <c r="C10823" s="3" t="s">
        <v>3231</v>
      </c>
      <c r="D10823" s="3" t="s">
        <v>3231</v>
      </c>
      <c r="E10823" s="3" t="s">
        <v>3232</v>
      </c>
      <c r="F10823" s="3" t="s">
        <v>537</v>
      </c>
      <c r="G10823" s="3" t="s">
        <v>664</v>
      </c>
      <c r="H10823" s="3" t="s">
        <v>526</v>
      </c>
      <c r="I10823" s="3" t="s">
        <v>528</v>
      </c>
      <c r="J10823" s="4" t="s">
        <v>519</v>
      </c>
    </row>
    <row r="10824" spans="1:10" ht="15.75">
      <c r="A10824" s="9">
        <f t="shared" si="169"/>
        <v>10823</v>
      </c>
      <c r="B10824" s="3" t="s">
        <v>2539</v>
      </c>
      <c r="C10824" s="3" t="s">
        <v>2540</v>
      </c>
      <c r="D10824" s="3" t="s">
        <v>7186</v>
      </c>
      <c r="E10824" s="3" t="s">
        <v>2541</v>
      </c>
      <c r="F10824" s="3" t="s">
        <v>536</v>
      </c>
      <c r="G10824" s="3" t="s">
        <v>664</v>
      </c>
      <c r="H10824" s="3" t="s">
        <v>526</v>
      </c>
      <c r="I10824" s="3" t="s">
        <v>528</v>
      </c>
      <c r="J10824" s="4">
        <v>42424</v>
      </c>
    </row>
    <row r="10825" spans="1:10" ht="15.75">
      <c r="A10825" s="9">
        <f t="shared" si="169"/>
        <v>10824</v>
      </c>
      <c r="B10825" s="3" t="s">
        <v>1919</v>
      </c>
      <c r="C10825" s="3" t="s">
        <v>1920</v>
      </c>
      <c r="D10825" s="3" t="s">
        <v>6170</v>
      </c>
      <c r="E10825" s="3" t="s">
        <v>1921</v>
      </c>
      <c r="F10825" s="3" t="s">
        <v>536</v>
      </c>
      <c r="G10825" s="3" t="s">
        <v>664</v>
      </c>
      <c r="H10825" s="3" t="s">
        <v>526</v>
      </c>
      <c r="I10825" s="3" t="s">
        <v>528</v>
      </c>
      <c r="J10825" s="4">
        <v>42419</v>
      </c>
    </row>
    <row r="10826" spans="1:10" ht="15.75" hidden="1">
      <c r="A10826" s="9">
        <f t="shared" si="169"/>
        <v>10825</v>
      </c>
      <c r="B10826" s="9" t="s">
        <v>13244</v>
      </c>
      <c r="C10826" s="9" t="s">
        <v>13245</v>
      </c>
      <c r="D10826" s="9" t="s">
        <v>13246</v>
      </c>
      <c r="E10826" s="9" t="s">
        <v>13247</v>
      </c>
      <c r="F10826" s="9" t="s">
        <v>536</v>
      </c>
      <c r="G10826" s="9" t="s">
        <v>664</v>
      </c>
      <c r="H10826" s="9" t="s">
        <v>525</v>
      </c>
      <c r="I10826" s="9" t="s">
        <v>528</v>
      </c>
      <c r="J10826" s="8">
        <v>40141</v>
      </c>
    </row>
    <row r="10827" spans="1:10" ht="15.75" hidden="1">
      <c r="A10827" s="9">
        <f t="shared" si="169"/>
        <v>10826</v>
      </c>
      <c r="B10827" s="3" t="s">
        <v>5507</v>
      </c>
      <c r="C10827" s="3" t="s">
        <v>5508</v>
      </c>
      <c r="D10827" s="3" t="s">
        <v>6171</v>
      </c>
      <c r="E10827" s="3" t="s">
        <v>6866</v>
      </c>
      <c r="F10827" s="3" t="s">
        <v>536</v>
      </c>
      <c r="G10827" s="3" t="s">
        <v>664</v>
      </c>
      <c r="H10827" s="3" t="s">
        <v>526</v>
      </c>
      <c r="I10827" s="3" t="s">
        <v>520</v>
      </c>
      <c r="J10827" s="4" t="s">
        <v>519</v>
      </c>
    </row>
    <row r="10828" spans="1:10" ht="15.75">
      <c r="A10828" s="9">
        <f t="shared" si="169"/>
        <v>10827</v>
      </c>
      <c r="B10828" s="3" t="s">
        <v>4089</v>
      </c>
      <c r="C10828" s="3" t="s">
        <v>4090</v>
      </c>
      <c r="D10828" s="3" t="s">
        <v>4091</v>
      </c>
      <c r="E10828" s="3" t="s">
        <v>4090</v>
      </c>
      <c r="F10828" s="3" t="s">
        <v>536</v>
      </c>
      <c r="G10828" s="3" t="s">
        <v>664</v>
      </c>
      <c r="H10828" s="3" t="s">
        <v>526</v>
      </c>
      <c r="I10828" s="3" t="s">
        <v>528</v>
      </c>
      <c r="J10828" s="4" t="s">
        <v>519</v>
      </c>
    </row>
    <row r="10829" spans="1:10" ht="15.75">
      <c r="A10829" s="9">
        <f t="shared" si="169"/>
        <v>10828</v>
      </c>
      <c r="B10829" s="3" t="s">
        <v>3548</v>
      </c>
      <c r="C10829" s="3" t="s">
        <v>3549</v>
      </c>
      <c r="D10829" s="3" t="s">
        <v>3550</v>
      </c>
      <c r="E10829" s="3" t="s">
        <v>3551</v>
      </c>
      <c r="F10829" s="3" t="s">
        <v>536</v>
      </c>
      <c r="G10829" s="3" t="s">
        <v>664</v>
      </c>
      <c r="H10829" s="3" t="s">
        <v>526</v>
      </c>
      <c r="I10829" s="3" t="s">
        <v>528</v>
      </c>
      <c r="J10829" s="4" t="s">
        <v>519</v>
      </c>
    </row>
    <row r="10830" spans="1:10" ht="15.75" hidden="1">
      <c r="A10830" s="9">
        <f t="shared" si="169"/>
        <v>10829</v>
      </c>
      <c r="B10830" s="9" t="s">
        <v>54548</v>
      </c>
      <c r="C10830" s="9" t="s">
        <v>54549</v>
      </c>
      <c r="D10830" s="9" t="s">
        <v>54550</v>
      </c>
      <c r="E10830" s="9" t="s">
        <v>54551</v>
      </c>
      <c r="F10830" s="9" t="s">
        <v>536</v>
      </c>
      <c r="G10830" s="9" t="s">
        <v>664</v>
      </c>
      <c r="H10830" s="9" t="s">
        <v>525</v>
      </c>
      <c r="I10830" s="9" t="s">
        <v>520</v>
      </c>
      <c r="J10830" s="8">
        <v>42611</v>
      </c>
    </row>
    <row r="10831" spans="1:10" ht="15.75" hidden="1">
      <c r="A10831" s="9">
        <f t="shared" si="169"/>
        <v>10830</v>
      </c>
      <c r="B10831" s="9" t="s">
        <v>42634</v>
      </c>
      <c r="C10831" s="9" t="s">
        <v>42635</v>
      </c>
      <c r="D10831" s="9" t="s">
        <v>42636</v>
      </c>
      <c r="E10831" s="9" t="s">
        <v>42637</v>
      </c>
      <c r="F10831" s="9" t="s">
        <v>536</v>
      </c>
      <c r="G10831" s="9" t="s">
        <v>664</v>
      </c>
      <c r="H10831" s="9" t="s">
        <v>525</v>
      </c>
      <c r="I10831" s="9" t="s">
        <v>520</v>
      </c>
      <c r="J10831" s="8">
        <v>42287</v>
      </c>
    </row>
    <row r="10832" spans="1:10" ht="15.75">
      <c r="A10832" s="9">
        <f t="shared" si="169"/>
        <v>10831</v>
      </c>
      <c r="B10832" s="3" t="s">
        <v>2749</v>
      </c>
      <c r="C10832" s="3" t="s">
        <v>2750</v>
      </c>
      <c r="D10832" s="3" t="s">
        <v>2751</v>
      </c>
      <c r="E10832" s="3" t="s">
        <v>2752</v>
      </c>
      <c r="F10832" s="3" t="s">
        <v>536</v>
      </c>
      <c r="G10832" s="3" t="s">
        <v>664</v>
      </c>
      <c r="H10832" s="3" t="s">
        <v>526</v>
      </c>
      <c r="I10832" s="3" t="s">
        <v>528</v>
      </c>
      <c r="J10832" s="4">
        <v>42199</v>
      </c>
    </row>
    <row r="10833" spans="1:10" ht="15.75" hidden="1">
      <c r="A10833" s="9">
        <f t="shared" si="169"/>
        <v>10832</v>
      </c>
      <c r="B10833" s="3" t="s">
        <v>5405</v>
      </c>
      <c r="C10833" s="3" t="s">
        <v>5406</v>
      </c>
      <c r="D10833" s="3" t="s">
        <v>5407</v>
      </c>
      <c r="E10833" s="3" t="s">
        <v>5406</v>
      </c>
      <c r="F10833" s="3" t="s">
        <v>536</v>
      </c>
      <c r="G10833" s="3" t="s">
        <v>664</v>
      </c>
      <c r="H10833" s="3" t="s">
        <v>526</v>
      </c>
      <c r="I10833" s="3" t="s">
        <v>520</v>
      </c>
      <c r="J10833" s="4">
        <v>42843.678252314814</v>
      </c>
    </row>
    <row r="10834" spans="1:10" ht="15.75" hidden="1">
      <c r="A10834" s="9">
        <f t="shared" si="169"/>
        <v>10833</v>
      </c>
      <c r="B10834" s="9" t="s">
        <v>72337</v>
      </c>
      <c r="C10834" s="9" t="s">
        <v>72338</v>
      </c>
      <c r="D10834" s="9" t="s">
        <v>72339</v>
      </c>
      <c r="E10834" s="9" t="s">
        <v>72340</v>
      </c>
      <c r="F10834" s="9" t="s">
        <v>536</v>
      </c>
      <c r="G10834" s="9" t="s">
        <v>664</v>
      </c>
      <c r="H10834" s="9" t="s">
        <v>525</v>
      </c>
      <c r="I10834" s="9" t="s">
        <v>520</v>
      </c>
      <c r="J10834" s="8">
        <v>43198.452939814815</v>
      </c>
    </row>
    <row r="10835" spans="1:10" ht="15.75" hidden="1">
      <c r="A10835" s="9">
        <f t="shared" si="169"/>
        <v>10834</v>
      </c>
      <c r="B10835" s="9" t="s">
        <v>68756</v>
      </c>
      <c r="C10835" s="9" t="s">
        <v>68757</v>
      </c>
      <c r="D10835" s="9" t="s">
        <v>68758</v>
      </c>
      <c r="E10835" s="9" t="s">
        <v>68759</v>
      </c>
      <c r="F10835" s="9" t="s">
        <v>536</v>
      </c>
      <c r="G10835" s="9" t="s">
        <v>664</v>
      </c>
      <c r="H10835" s="9" t="s">
        <v>525</v>
      </c>
      <c r="I10835" s="9" t="s">
        <v>528</v>
      </c>
      <c r="J10835" s="8">
        <v>43191</v>
      </c>
    </row>
    <row r="10836" spans="1:10" ht="15.75" hidden="1">
      <c r="A10836" s="9">
        <f t="shared" si="169"/>
        <v>10835</v>
      </c>
      <c r="B10836" s="9" t="s">
        <v>70969</v>
      </c>
      <c r="C10836" s="9" t="s">
        <v>70970</v>
      </c>
      <c r="D10836" s="9" t="s">
        <v>70971</v>
      </c>
      <c r="E10836" s="9" t="s">
        <v>70972</v>
      </c>
      <c r="F10836" s="9" t="s">
        <v>536</v>
      </c>
      <c r="G10836" s="9" t="s">
        <v>664</v>
      </c>
      <c r="H10836" s="9" t="s">
        <v>525</v>
      </c>
      <c r="I10836" s="9" t="s">
        <v>520</v>
      </c>
      <c r="J10836" s="8">
        <v>43198.452997685185</v>
      </c>
    </row>
    <row r="10837" spans="1:10" ht="15.75" hidden="1">
      <c r="A10837" s="9">
        <f t="shared" si="169"/>
        <v>10836</v>
      </c>
      <c r="B10837" s="9" t="s">
        <v>74514</v>
      </c>
      <c r="C10837" s="9" t="s">
        <v>74515</v>
      </c>
      <c r="D10837" s="9" t="s">
        <v>74516</v>
      </c>
      <c r="E10837" s="9" t="s">
        <v>74517</v>
      </c>
      <c r="F10837" s="9" t="s">
        <v>536</v>
      </c>
      <c r="G10837" s="9" t="s">
        <v>664</v>
      </c>
      <c r="H10837" s="9" t="s">
        <v>525</v>
      </c>
      <c r="I10837" s="9" t="s">
        <v>520</v>
      </c>
      <c r="J10837" s="8">
        <v>43191</v>
      </c>
    </row>
    <row r="10838" spans="1:10" ht="15.75" hidden="1">
      <c r="A10838" s="9">
        <f t="shared" si="169"/>
        <v>10837</v>
      </c>
      <c r="B10838" s="9" t="s">
        <v>56506</v>
      </c>
      <c r="C10838" s="9" t="s">
        <v>56507</v>
      </c>
      <c r="D10838" s="9" t="s">
        <v>56507</v>
      </c>
      <c r="E10838" s="9" t="s">
        <v>56508</v>
      </c>
      <c r="F10838" s="9" t="s">
        <v>537</v>
      </c>
      <c r="G10838" s="9" t="s">
        <v>664</v>
      </c>
      <c r="H10838" s="9" t="s">
        <v>9584</v>
      </c>
      <c r="I10838" s="9" t="s">
        <v>528</v>
      </c>
      <c r="J10838" s="8">
        <v>42669</v>
      </c>
    </row>
    <row r="10839" spans="1:10" ht="15.75" hidden="1">
      <c r="A10839" s="9">
        <f t="shared" si="169"/>
        <v>10838</v>
      </c>
      <c r="B10839" s="9" t="s">
        <v>32639</v>
      </c>
      <c r="C10839" s="9" t="s">
        <v>32640</v>
      </c>
      <c r="D10839" s="9" t="s">
        <v>32641</v>
      </c>
      <c r="E10839" s="9" t="s">
        <v>32642</v>
      </c>
      <c r="F10839" s="9" t="s">
        <v>536</v>
      </c>
      <c r="G10839" s="9" t="s">
        <v>664</v>
      </c>
      <c r="H10839" s="9" t="s">
        <v>525</v>
      </c>
      <c r="I10839" s="9" t="s">
        <v>528</v>
      </c>
      <c r="J10839" s="8">
        <v>39475</v>
      </c>
    </row>
    <row r="10840" spans="1:10" ht="15.75" hidden="1">
      <c r="A10840" s="9">
        <f t="shared" si="169"/>
        <v>10839</v>
      </c>
      <c r="B10840" s="9" t="s">
        <v>65406</v>
      </c>
      <c r="C10840" s="9" t="s">
        <v>65407</v>
      </c>
      <c r="D10840" s="9" t="s">
        <v>65408</v>
      </c>
      <c r="E10840" s="9" t="s">
        <v>65409</v>
      </c>
      <c r="F10840" s="9" t="s">
        <v>536</v>
      </c>
      <c r="G10840" s="9" t="s">
        <v>664</v>
      </c>
      <c r="H10840" s="9" t="s">
        <v>525</v>
      </c>
      <c r="I10840" s="9" t="s">
        <v>528</v>
      </c>
      <c r="J10840" s="8">
        <v>42935.573680555557</v>
      </c>
    </row>
    <row r="10841" spans="1:10" ht="15.75" hidden="1">
      <c r="A10841" s="9">
        <f t="shared" si="169"/>
        <v>10840</v>
      </c>
      <c r="B10841" s="9" t="s">
        <v>77207</v>
      </c>
      <c r="C10841" s="9" t="s">
        <v>77208</v>
      </c>
      <c r="D10841" s="9" t="s">
        <v>77209</v>
      </c>
      <c r="E10841" s="9" t="s">
        <v>77208</v>
      </c>
      <c r="F10841" s="9" t="s">
        <v>536</v>
      </c>
      <c r="G10841" s="9" t="s">
        <v>664</v>
      </c>
      <c r="H10841" s="9" t="s">
        <v>525</v>
      </c>
      <c r="I10841" s="9" t="s">
        <v>528</v>
      </c>
      <c r="J10841" s="8">
        <v>43191</v>
      </c>
    </row>
    <row r="10842" spans="1:10" ht="15.75" hidden="1">
      <c r="A10842" s="9">
        <f t="shared" si="169"/>
        <v>10841</v>
      </c>
      <c r="B10842" s="9" t="s">
        <v>91564</v>
      </c>
      <c r="C10842" s="9" t="s">
        <v>91565</v>
      </c>
      <c r="D10842" s="9" t="s">
        <v>91566</v>
      </c>
      <c r="E10842" s="9" t="s">
        <v>91567</v>
      </c>
      <c r="F10842" s="9" t="s">
        <v>536</v>
      </c>
      <c r="G10842" s="9" t="s">
        <v>664</v>
      </c>
      <c r="H10842" s="9" t="s">
        <v>565</v>
      </c>
      <c r="I10842" s="9" t="s">
        <v>528</v>
      </c>
      <c r="J10842" s="8" t="s">
        <v>519</v>
      </c>
    </row>
    <row r="10843" spans="1:10" ht="15.75" hidden="1">
      <c r="A10843" s="9">
        <f t="shared" si="169"/>
        <v>10842</v>
      </c>
      <c r="B10843" s="9" t="s">
        <v>76856</v>
      </c>
      <c r="C10843" s="9" t="s">
        <v>76857</v>
      </c>
      <c r="D10843" s="9" t="s">
        <v>76858</v>
      </c>
      <c r="E10843" s="9" t="s">
        <v>76859</v>
      </c>
      <c r="F10843" s="9" t="s">
        <v>536</v>
      </c>
      <c r="G10843" s="9" t="s">
        <v>664</v>
      </c>
      <c r="H10843" s="9" t="s">
        <v>525</v>
      </c>
      <c r="I10843" s="9" t="s">
        <v>528</v>
      </c>
      <c r="J10843" s="8">
        <v>43101</v>
      </c>
    </row>
    <row r="10844" spans="1:10" ht="15.75" hidden="1">
      <c r="A10844" s="9">
        <f t="shared" si="169"/>
        <v>10843</v>
      </c>
      <c r="B10844" s="9" t="s">
        <v>73800</v>
      </c>
      <c r="C10844" s="9" t="s">
        <v>73801</v>
      </c>
      <c r="D10844" s="9" t="s">
        <v>73802</v>
      </c>
      <c r="E10844" s="9" t="s">
        <v>73803</v>
      </c>
      <c r="F10844" s="9" t="s">
        <v>537</v>
      </c>
      <c r="G10844" s="9" t="s">
        <v>664</v>
      </c>
      <c r="H10844" s="9" t="s">
        <v>568</v>
      </c>
      <c r="I10844" s="9" t="s">
        <v>528</v>
      </c>
      <c r="J10844" s="8">
        <v>43160</v>
      </c>
    </row>
    <row r="10845" spans="1:10" ht="15.75" hidden="1">
      <c r="A10845" s="9">
        <f t="shared" si="169"/>
        <v>10844</v>
      </c>
      <c r="B10845" s="9" t="s">
        <v>87225</v>
      </c>
      <c r="C10845" s="9" t="s">
        <v>87226</v>
      </c>
      <c r="D10845" s="9" t="s">
        <v>87227</v>
      </c>
      <c r="E10845" s="9" t="s">
        <v>87228</v>
      </c>
      <c r="F10845" s="9" t="s">
        <v>536</v>
      </c>
      <c r="G10845" s="9" t="s">
        <v>664</v>
      </c>
      <c r="H10845" s="9" t="s">
        <v>525</v>
      </c>
      <c r="I10845" s="9" t="s">
        <v>528</v>
      </c>
      <c r="J10845" s="8" t="s">
        <v>519</v>
      </c>
    </row>
    <row r="10846" spans="1:10" ht="15.75" hidden="1">
      <c r="A10846" s="9">
        <f t="shared" si="169"/>
        <v>10845</v>
      </c>
      <c r="B10846" s="9" t="s">
        <v>87229</v>
      </c>
      <c r="C10846" s="9" t="s">
        <v>87230</v>
      </c>
      <c r="D10846" s="9" t="s">
        <v>87231</v>
      </c>
      <c r="E10846" s="9" t="s">
        <v>87232</v>
      </c>
      <c r="F10846" s="9" t="s">
        <v>536</v>
      </c>
      <c r="G10846" s="9" t="s">
        <v>664</v>
      </c>
      <c r="H10846" s="9" t="s">
        <v>525</v>
      </c>
      <c r="I10846" s="9" t="s">
        <v>528</v>
      </c>
      <c r="J10846" s="8" t="s">
        <v>519</v>
      </c>
    </row>
    <row r="10847" spans="1:10" ht="15.75" hidden="1">
      <c r="A10847" s="9">
        <f t="shared" si="169"/>
        <v>10846</v>
      </c>
      <c r="B10847" s="9" t="s">
        <v>43510</v>
      </c>
      <c r="C10847" s="9" t="s">
        <v>43511</v>
      </c>
      <c r="D10847" s="9" t="s">
        <v>43512</v>
      </c>
      <c r="E10847" s="9" t="s">
        <v>43511</v>
      </c>
      <c r="F10847" s="9" t="s">
        <v>536</v>
      </c>
      <c r="G10847" s="9" t="s">
        <v>664</v>
      </c>
      <c r="H10847" s="9" t="s">
        <v>525</v>
      </c>
      <c r="I10847" s="9" t="s">
        <v>520</v>
      </c>
      <c r="J10847" s="8">
        <v>42272</v>
      </c>
    </row>
    <row r="10848" spans="1:10" ht="15.75" hidden="1">
      <c r="A10848" s="9">
        <f t="shared" si="169"/>
        <v>10847</v>
      </c>
      <c r="B10848" s="9" t="s">
        <v>84050</v>
      </c>
      <c r="C10848" s="9" t="s">
        <v>84051</v>
      </c>
      <c r="D10848" s="9" t="s">
        <v>84052</v>
      </c>
      <c r="E10848" s="9" t="s">
        <v>84053</v>
      </c>
      <c r="F10848" s="9" t="s">
        <v>536</v>
      </c>
      <c r="G10848" s="9" t="s">
        <v>664</v>
      </c>
      <c r="H10848" s="9" t="s">
        <v>525</v>
      </c>
      <c r="I10848" s="9" t="s">
        <v>528</v>
      </c>
      <c r="J10848" s="8">
        <v>43282</v>
      </c>
    </row>
    <row r="10849" spans="1:10" ht="15.75" hidden="1">
      <c r="A10849" s="9">
        <f t="shared" si="169"/>
        <v>10848</v>
      </c>
      <c r="B10849" s="9" t="s">
        <v>67858</v>
      </c>
      <c r="C10849" s="9" t="s">
        <v>67859</v>
      </c>
      <c r="D10849" s="9" t="s">
        <v>67860</v>
      </c>
      <c r="E10849" s="9" t="s">
        <v>67861</v>
      </c>
      <c r="F10849" s="9" t="s">
        <v>536</v>
      </c>
      <c r="G10849" s="9" t="s">
        <v>664</v>
      </c>
      <c r="H10849" s="9" t="s">
        <v>525</v>
      </c>
      <c r="I10849" s="9" t="s">
        <v>528</v>
      </c>
      <c r="J10849" s="8" t="s">
        <v>519</v>
      </c>
    </row>
    <row r="10850" spans="1:10" ht="15.75" hidden="1">
      <c r="A10850" s="9">
        <f t="shared" si="169"/>
        <v>10849</v>
      </c>
      <c r="B10850" s="9" t="s">
        <v>63705</v>
      </c>
      <c r="C10850" s="9" t="s">
        <v>63706</v>
      </c>
      <c r="D10850" s="9" t="s">
        <v>63707</v>
      </c>
      <c r="E10850" s="9" t="s">
        <v>63708</v>
      </c>
      <c r="F10850" s="9" t="s">
        <v>536</v>
      </c>
      <c r="G10850" s="9" t="s">
        <v>664</v>
      </c>
      <c r="H10850" s="9" t="s">
        <v>525</v>
      </c>
      <c r="I10850" s="9" t="s">
        <v>528</v>
      </c>
      <c r="J10850" s="8">
        <v>42859.429340277777</v>
      </c>
    </row>
    <row r="10851" spans="1:10" ht="15.75" hidden="1">
      <c r="A10851" s="9">
        <f t="shared" si="169"/>
        <v>10850</v>
      </c>
      <c r="B10851" s="9" t="s">
        <v>70242</v>
      </c>
      <c r="C10851" s="9" t="s">
        <v>70243</v>
      </c>
      <c r="D10851" s="9" t="s">
        <v>70244</v>
      </c>
      <c r="E10851" s="9" t="s">
        <v>70245</v>
      </c>
      <c r="F10851" s="9" t="s">
        <v>536</v>
      </c>
      <c r="G10851" s="9" t="s">
        <v>664</v>
      </c>
      <c r="H10851" s="9" t="s">
        <v>525</v>
      </c>
      <c r="I10851" s="9" t="s">
        <v>528</v>
      </c>
      <c r="J10851" s="8">
        <v>43101</v>
      </c>
    </row>
    <row r="10852" spans="1:10" ht="15.75" hidden="1">
      <c r="A10852" s="9">
        <f t="shared" si="169"/>
        <v>10851</v>
      </c>
      <c r="B10852" s="9" t="s">
        <v>73991</v>
      </c>
      <c r="C10852" s="9" t="s">
        <v>73992</v>
      </c>
      <c r="D10852" s="9" t="s">
        <v>73993</v>
      </c>
      <c r="E10852" s="9" t="s">
        <v>73994</v>
      </c>
      <c r="F10852" s="9" t="s">
        <v>536</v>
      </c>
      <c r="G10852" s="9" t="s">
        <v>664</v>
      </c>
      <c r="H10852" s="9" t="s">
        <v>525</v>
      </c>
      <c r="I10852" s="9" t="s">
        <v>528</v>
      </c>
      <c r="J10852" s="8">
        <v>43101</v>
      </c>
    </row>
    <row r="10853" spans="1:10" ht="15.75" hidden="1">
      <c r="A10853" s="9">
        <f t="shared" si="169"/>
        <v>10852</v>
      </c>
      <c r="B10853" s="9" t="s">
        <v>82015</v>
      </c>
      <c r="C10853" s="9" t="s">
        <v>73992</v>
      </c>
      <c r="D10853" s="9" t="s">
        <v>73993</v>
      </c>
      <c r="E10853" s="9" t="s">
        <v>73994</v>
      </c>
      <c r="F10853" s="9" t="s">
        <v>536</v>
      </c>
      <c r="G10853" s="9" t="s">
        <v>664</v>
      </c>
      <c r="H10853" s="9" t="s">
        <v>525</v>
      </c>
      <c r="I10853" s="9" t="s">
        <v>528</v>
      </c>
      <c r="J10853" s="8" t="s">
        <v>519</v>
      </c>
    </row>
    <row r="10854" spans="1:10" ht="15.75" hidden="1">
      <c r="A10854" s="9">
        <f t="shared" si="169"/>
        <v>10853</v>
      </c>
      <c r="B10854" s="9" t="s">
        <v>64160</v>
      </c>
      <c r="C10854" s="9" t="s">
        <v>64161</v>
      </c>
      <c r="D10854" s="9" t="s">
        <v>64162</v>
      </c>
      <c r="E10854" s="9" t="s">
        <v>64163</v>
      </c>
      <c r="F10854" s="9" t="s">
        <v>536</v>
      </c>
      <c r="G10854" s="9" t="s">
        <v>664</v>
      </c>
      <c r="H10854" s="9" t="s">
        <v>525</v>
      </c>
      <c r="I10854" s="9" t="s">
        <v>520</v>
      </c>
      <c r="J10854" s="8">
        <v>42844</v>
      </c>
    </row>
    <row r="10855" spans="1:10" ht="15.75" hidden="1">
      <c r="A10855" s="9">
        <f t="shared" si="169"/>
        <v>10854</v>
      </c>
      <c r="B10855" s="9" t="s">
        <v>76597</v>
      </c>
      <c r="C10855" s="9" t="s">
        <v>76598</v>
      </c>
      <c r="D10855" s="9" t="s">
        <v>76599</v>
      </c>
      <c r="E10855" s="9" t="s">
        <v>76600</v>
      </c>
      <c r="F10855" s="9" t="s">
        <v>536</v>
      </c>
      <c r="G10855" s="9" t="s">
        <v>664</v>
      </c>
      <c r="H10855" s="9" t="s">
        <v>525</v>
      </c>
      <c r="I10855" s="9" t="s">
        <v>528</v>
      </c>
      <c r="J10855" s="8">
        <v>43101</v>
      </c>
    </row>
    <row r="10856" spans="1:10" ht="15.75" hidden="1">
      <c r="A10856" s="9">
        <f t="shared" si="169"/>
        <v>10855</v>
      </c>
      <c r="B10856" s="9" t="s">
        <v>48180</v>
      </c>
      <c r="C10856" s="9" t="s">
        <v>48181</v>
      </c>
      <c r="D10856" s="9" t="s">
        <v>48182</v>
      </c>
      <c r="E10856" s="9" t="s">
        <v>48183</v>
      </c>
      <c r="F10856" s="9" t="s">
        <v>536</v>
      </c>
      <c r="G10856" s="9" t="s">
        <v>664</v>
      </c>
      <c r="H10856" s="9" t="s">
        <v>525</v>
      </c>
      <c r="I10856" s="9" t="s">
        <v>520</v>
      </c>
      <c r="J10856" s="8">
        <v>42287</v>
      </c>
    </row>
    <row r="10857" spans="1:10" ht="15.75" hidden="1">
      <c r="A10857" s="9">
        <f t="shared" si="169"/>
        <v>10856</v>
      </c>
      <c r="B10857" s="9" t="s">
        <v>73981</v>
      </c>
      <c r="C10857" s="9" t="s">
        <v>73982</v>
      </c>
      <c r="D10857" s="9" t="s">
        <v>73983</v>
      </c>
      <c r="E10857" s="9" t="s">
        <v>73984</v>
      </c>
      <c r="F10857" s="9" t="s">
        <v>536</v>
      </c>
      <c r="G10857" s="9" t="s">
        <v>664</v>
      </c>
      <c r="H10857" s="9" t="s">
        <v>525</v>
      </c>
      <c r="I10857" s="9" t="s">
        <v>528</v>
      </c>
      <c r="J10857" s="8">
        <v>43101</v>
      </c>
    </row>
    <row r="10858" spans="1:10" ht="15.75" hidden="1">
      <c r="A10858" s="9">
        <f t="shared" si="169"/>
        <v>10857</v>
      </c>
      <c r="B10858" s="9" t="s">
        <v>78802</v>
      </c>
      <c r="C10858" s="9" t="s">
        <v>78803</v>
      </c>
      <c r="D10858" s="9" t="s">
        <v>78804</v>
      </c>
      <c r="E10858" s="9" t="s">
        <v>78805</v>
      </c>
      <c r="F10858" s="9" t="s">
        <v>536</v>
      </c>
      <c r="G10858" s="9" t="s">
        <v>664</v>
      </c>
      <c r="H10858" s="9" t="s">
        <v>525</v>
      </c>
      <c r="I10858" s="9" t="s">
        <v>528</v>
      </c>
      <c r="J10858" s="8">
        <v>43101</v>
      </c>
    </row>
    <row r="10859" spans="1:10" ht="15.75" hidden="1">
      <c r="A10859" s="9">
        <f t="shared" si="169"/>
        <v>10858</v>
      </c>
      <c r="B10859" s="9" t="s">
        <v>76806</v>
      </c>
      <c r="C10859" s="9" t="s">
        <v>76807</v>
      </c>
      <c r="D10859" s="9" t="s">
        <v>76808</v>
      </c>
      <c r="E10859" s="9" t="s">
        <v>76809</v>
      </c>
      <c r="F10859" s="9" t="s">
        <v>536</v>
      </c>
      <c r="G10859" s="9" t="s">
        <v>664</v>
      </c>
      <c r="H10859" s="9" t="s">
        <v>525</v>
      </c>
      <c r="I10859" s="9" t="s">
        <v>528</v>
      </c>
      <c r="J10859" s="8">
        <v>43101</v>
      </c>
    </row>
    <row r="10860" spans="1:10" ht="15.75" hidden="1">
      <c r="A10860" s="9">
        <f t="shared" si="169"/>
        <v>10859</v>
      </c>
      <c r="B10860" s="9" t="s">
        <v>82915</v>
      </c>
      <c r="C10860" s="9" t="s">
        <v>76807</v>
      </c>
      <c r="D10860" s="9" t="s">
        <v>76808</v>
      </c>
      <c r="E10860" s="9" t="s">
        <v>76809</v>
      </c>
      <c r="F10860" s="9" t="s">
        <v>536</v>
      </c>
      <c r="G10860" s="9" t="s">
        <v>664</v>
      </c>
      <c r="H10860" s="9" t="s">
        <v>525</v>
      </c>
      <c r="I10860" s="9" t="s">
        <v>528</v>
      </c>
      <c r="J10860" s="8" t="s">
        <v>519</v>
      </c>
    </row>
    <row r="10861" spans="1:10" ht="15.75" hidden="1">
      <c r="A10861" s="9">
        <f t="shared" si="169"/>
        <v>10860</v>
      </c>
      <c r="B10861" s="9" t="s">
        <v>29524</v>
      </c>
      <c r="C10861" s="9" t="s">
        <v>29525</v>
      </c>
      <c r="D10861" s="9" t="s">
        <v>29526</v>
      </c>
      <c r="E10861" s="9" t="s">
        <v>29527</v>
      </c>
      <c r="F10861" s="9" t="s">
        <v>536</v>
      </c>
      <c r="G10861" s="9" t="s">
        <v>664</v>
      </c>
      <c r="H10861" s="9" t="s">
        <v>525</v>
      </c>
      <c r="I10861" s="9" t="s">
        <v>528</v>
      </c>
      <c r="J10861" s="8">
        <v>41506</v>
      </c>
    </row>
    <row r="10862" spans="1:10" ht="15.75" hidden="1">
      <c r="A10862" s="9">
        <f t="shared" si="169"/>
        <v>10861</v>
      </c>
      <c r="B10862" s="9" t="s">
        <v>9529</v>
      </c>
      <c r="C10862" s="9" t="s">
        <v>9530</v>
      </c>
      <c r="D10862" s="9" t="s">
        <v>9531</v>
      </c>
      <c r="E10862" s="9" t="s">
        <v>9532</v>
      </c>
      <c r="F10862" s="9" t="s">
        <v>536</v>
      </c>
      <c r="G10862" s="9" t="s">
        <v>664</v>
      </c>
      <c r="H10862" s="9" t="s">
        <v>525</v>
      </c>
      <c r="I10862" s="9" t="s">
        <v>520</v>
      </c>
      <c r="J10862" s="8">
        <v>39499</v>
      </c>
    </row>
    <row r="10863" spans="1:10" ht="15.75" hidden="1">
      <c r="A10863" s="9">
        <f t="shared" si="169"/>
        <v>10862</v>
      </c>
      <c r="B10863" s="9" t="s">
        <v>17012</v>
      </c>
      <c r="C10863" s="9" t="s">
        <v>17013</v>
      </c>
      <c r="D10863" s="9" t="s">
        <v>17014</v>
      </c>
      <c r="E10863" s="9" t="s">
        <v>17015</v>
      </c>
      <c r="F10863" s="9" t="s">
        <v>536</v>
      </c>
      <c r="G10863" s="9" t="s">
        <v>664</v>
      </c>
      <c r="H10863" s="9" t="s">
        <v>525</v>
      </c>
      <c r="I10863" s="9" t="s">
        <v>528</v>
      </c>
      <c r="J10863" s="8">
        <v>41043</v>
      </c>
    </row>
    <row r="10864" spans="1:10" ht="15.75" hidden="1">
      <c r="A10864" s="9">
        <f t="shared" si="169"/>
        <v>10863</v>
      </c>
      <c r="B10864" s="9" t="s">
        <v>84076</v>
      </c>
      <c r="C10864" s="9" t="s">
        <v>84077</v>
      </c>
      <c r="D10864" s="9" t="s">
        <v>17014</v>
      </c>
      <c r="E10864" s="9" t="s">
        <v>17015</v>
      </c>
      <c r="F10864" s="9" t="s">
        <v>536</v>
      </c>
      <c r="G10864" s="9" t="s">
        <v>664</v>
      </c>
      <c r="H10864" s="9" t="s">
        <v>525</v>
      </c>
      <c r="I10864" s="9" t="s">
        <v>528</v>
      </c>
      <c r="J10864" s="8" t="s">
        <v>519</v>
      </c>
    </row>
    <row r="10865" spans="1:10" ht="15.75" hidden="1">
      <c r="A10865" s="9">
        <f t="shared" si="169"/>
        <v>10864</v>
      </c>
      <c r="B10865" s="9" t="s">
        <v>11745</v>
      </c>
      <c r="C10865" s="9" t="s">
        <v>11746</v>
      </c>
      <c r="D10865" s="9" t="s">
        <v>11747</v>
      </c>
      <c r="E10865" s="9" t="s">
        <v>11748</v>
      </c>
      <c r="F10865" s="9" t="s">
        <v>536</v>
      </c>
      <c r="G10865" s="9" t="s">
        <v>664</v>
      </c>
      <c r="H10865" s="9" t="s">
        <v>525</v>
      </c>
      <c r="I10865" s="9" t="s">
        <v>528</v>
      </c>
      <c r="J10865" s="8" t="s">
        <v>519</v>
      </c>
    </row>
    <row r="10866" spans="1:10" ht="15.75" hidden="1">
      <c r="A10866" s="9">
        <f t="shared" si="169"/>
        <v>10865</v>
      </c>
      <c r="B10866" s="9" t="s">
        <v>73987</v>
      </c>
      <c r="C10866" s="9" t="s">
        <v>73988</v>
      </c>
      <c r="D10866" s="9" t="s">
        <v>73989</v>
      </c>
      <c r="E10866" s="9" t="s">
        <v>73990</v>
      </c>
      <c r="F10866" s="9" t="s">
        <v>536</v>
      </c>
      <c r="G10866" s="9" t="s">
        <v>664</v>
      </c>
      <c r="H10866" s="9" t="s">
        <v>525</v>
      </c>
      <c r="I10866" s="9" t="s">
        <v>528</v>
      </c>
      <c r="J10866" s="8">
        <v>43101</v>
      </c>
    </row>
    <row r="10867" spans="1:10" ht="15.75" hidden="1">
      <c r="A10867" s="9">
        <f t="shared" si="169"/>
        <v>10866</v>
      </c>
      <c r="B10867" s="9" t="s">
        <v>79706</v>
      </c>
      <c r="C10867" s="9" t="s">
        <v>79707</v>
      </c>
      <c r="D10867" s="9" t="s">
        <v>79708</v>
      </c>
      <c r="E10867" s="9" t="s">
        <v>79709</v>
      </c>
      <c r="F10867" s="9" t="s">
        <v>536</v>
      </c>
      <c r="G10867" s="9" t="s">
        <v>664</v>
      </c>
      <c r="H10867" s="9" t="s">
        <v>525</v>
      </c>
      <c r="I10867" s="9" t="s">
        <v>528</v>
      </c>
      <c r="J10867" s="8">
        <v>43070</v>
      </c>
    </row>
    <row r="10868" spans="1:10" ht="15.75" hidden="1">
      <c r="A10868" s="9">
        <f t="shared" si="169"/>
        <v>10867</v>
      </c>
      <c r="B10868" s="9" t="s">
        <v>78876</v>
      </c>
      <c r="C10868" s="9" t="s">
        <v>78877</v>
      </c>
      <c r="D10868" s="9" t="s">
        <v>78878</v>
      </c>
      <c r="E10868" s="9" t="s">
        <v>78879</v>
      </c>
      <c r="F10868" s="9" t="s">
        <v>536</v>
      </c>
      <c r="G10868" s="9" t="s">
        <v>664</v>
      </c>
      <c r="H10868" s="9" t="s">
        <v>525</v>
      </c>
      <c r="I10868" s="9" t="s">
        <v>528</v>
      </c>
      <c r="J10868" s="8">
        <v>43101</v>
      </c>
    </row>
    <row r="10869" spans="1:10" ht="15.75" hidden="1">
      <c r="A10869" s="9">
        <f t="shared" si="169"/>
        <v>10868</v>
      </c>
      <c r="B10869" s="9" t="s">
        <v>76151</v>
      </c>
      <c r="C10869" s="9" t="s">
        <v>76152</v>
      </c>
      <c r="D10869" s="9" t="s">
        <v>76153</v>
      </c>
      <c r="E10869" s="9" t="s">
        <v>76154</v>
      </c>
      <c r="F10869" s="9" t="s">
        <v>536</v>
      </c>
      <c r="G10869" s="9" t="s">
        <v>664</v>
      </c>
      <c r="H10869" s="9" t="s">
        <v>525</v>
      </c>
      <c r="I10869" s="9" t="s">
        <v>528</v>
      </c>
      <c r="J10869" s="8">
        <v>43101</v>
      </c>
    </row>
    <row r="10870" spans="1:10" ht="15.75" hidden="1">
      <c r="A10870" s="9">
        <f t="shared" si="169"/>
        <v>10869</v>
      </c>
      <c r="B10870" s="9" t="s">
        <v>69976</v>
      </c>
      <c r="C10870" s="9" t="s">
        <v>69977</v>
      </c>
      <c r="D10870" s="9" t="s">
        <v>69978</v>
      </c>
      <c r="E10870" s="9" t="s">
        <v>69979</v>
      </c>
      <c r="F10870" s="9" t="s">
        <v>536</v>
      </c>
      <c r="G10870" s="9" t="s">
        <v>664</v>
      </c>
      <c r="H10870" s="9" t="s">
        <v>525</v>
      </c>
      <c r="I10870" s="9" t="s">
        <v>528</v>
      </c>
      <c r="J10870" s="8">
        <v>43101</v>
      </c>
    </row>
    <row r="10871" spans="1:10" ht="15.75" hidden="1">
      <c r="A10871" s="9">
        <f t="shared" si="169"/>
        <v>10870</v>
      </c>
      <c r="B10871" s="9" t="s">
        <v>74817</v>
      </c>
      <c r="C10871" s="9" t="s">
        <v>74818</v>
      </c>
      <c r="D10871" s="9" t="s">
        <v>74819</v>
      </c>
      <c r="E10871" s="9" t="s">
        <v>74820</v>
      </c>
      <c r="F10871" s="9" t="s">
        <v>536</v>
      </c>
      <c r="G10871" s="9" t="s">
        <v>664</v>
      </c>
      <c r="H10871" s="9" t="s">
        <v>525</v>
      </c>
      <c r="I10871" s="9" t="s">
        <v>528</v>
      </c>
      <c r="J10871" s="8">
        <v>43070</v>
      </c>
    </row>
    <row r="10872" spans="1:10" ht="15.75" hidden="1">
      <c r="A10872" s="9">
        <f t="shared" si="169"/>
        <v>10871</v>
      </c>
      <c r="B10872" s="9" t="s">
        <v>14390</v>
      </c>
      <c r="C10872" s="9" t="s">
        <v>14391</v>
      </c>
      <c r="D10872" s="9" t="s">
        <v>14392</v>
      </c>
      <c r="E10872" s="9" t="s">
        <v>14393</v>
      </c>
      <c r="F10872" s="9" t="s">
        <v>536</v>
      </c>
      <c r="G10872" s="9" t="s">
        <v>664</v>
      </c>
      <c r="H10872" s="9" t="s">
        <v>525</v>
      </c>
      <c r="I10872" s="9" t="s">
        <v>520</v>
      </c>
      <c r="J10872" s="8">
        <v>33303</v>
      </c>
    </row>
    <row r="10873" spans="1:10" ht="15.75" hidden="1">
      <c r="A10873" s="9">
        <f t="shared" si="169"/>
        <v>10872</v>
      </c>
      <c r="B10873" s="9" t="s">
        <v>73985</v>
      </c>
      <c r="C10873" s="9" t="s">
        <v>14391</v>
      </c>
      <c r="D10873" s="9" t="s">
        <v>73986</v>
      </c>
      <c r="E10873" s="9" t="s">
        <v>14393</v>
      </c>
      <c r="F10873" s="9" t="s">
        <v>536</v>
      </c>
      <c r="G10873" s="9" t="s">
        <v>664</v>
      </c>
      <c r="H10873" s="9" t="s">
        <v>525</v>
      </c>
      <c r="I10873" s="9" t="s">
        <v>528</v>
      </c>
      <c r="J10873" s="8">
        <v>43101</v>
      </c>
    </row>
    <row r="10874" spans="1:10" ht="15.75" hidden="1">
      <c r="A10874" s="9">
        <f t="shared" si="169"/>
        <v>10873</v>
      </c>
      <c r="B10874" s="9" t="s">
        <v>57257</v>
      </c>
      <c r="C10874" s="9" t="s">
        <v>57258</v>
      </c>
      <c r="D10874" s="9" t="s">
        <v>52223</v>
      </c>
      <c r="E10874" s="9" t="s">
        <v>57259</v>
      </c>
      <c r="F10874" s="9" t="s">
        <v>536</v>
      </c>
      <c r="G10874" s="9" t="s">
        <v>664</v>
      </c>
      <c r="H10874" s="9" t="s">
        <v>525</v>
      </c>
      <c r="I10874" s="9" t="s">
        <v>528</v>
      </c>
      <c r="J10874" s="8">
        <v>42709</v>
      </c>
    </row>
    <row r="10875" spans="1:10" ht="15.75" hidden="1">
      <c r="A10875" s="9">
        <f t="shared" si="169"/>
        <v>10874</v>
      </c>
      <c r="B10875" s="9" t="s">
        <v>78899</v>
      </c>
      <c r="C10875" s="9" t="s">
        <v>78900</v>
      </c>
      <c r="D10875" s="9" t="s">
        <v>78901</v>
      </c>
      <c r="E10875" s="9" t="s">
        <v>78902</v>
      </c>
      <c r="F10875" s="9" t="s">
        <v>536</v>
      </c>
      <c r="G10875" s="9" t="s">
        <v>664</v>
      </c>
      <c r="H10875" s="9" t="s">
        <v>525</v>
      </c>
      <c r="I10875" s="9" t="s">
        <v>528</v>
      </c>
      <c r="J10875" s="8">
        <v>43101</v>
      </c>
    </row>
    <row r="10876" spans="1:10" ht="15.75" hidden="1">
      <c r="A10876" s="9">
        <f t="shared" si="169"/>
        <v>10875</v>
      </c>
      <c r="B10876" s="9" t="s">
        <v>81390</v>
      </c>
      <c r="C10876" s="9" t="s">
        <v>78900</v>
      </c>
      <c r="D10876" s="9" t="s">
        <v>78901</v>
      </c>
      <c r="E10876" s="9" t="s">
        <v>78902</v>
      </c>
      <c r="F10876" s="9" t="s">
        <v>536</v>
      </c>
      <c r="G10876" s="9" t="s">
        <v>664</v>
      </c>
      <c r="H10876" s="9" t="s">
        <v>525</v>
      </c>
      <c r="I10876" s="9" t="s">
        <v>528</v>
      </c>
      <c r="J10876" s="8" t="s">
        <v>519</v>
      </c>
    </row>
    <row r="10877" spans="1:10" ht="15.75" hidden="1">
      <c r="A10877" s="9">
        <f t="shared" si="169"/>
        <v>10876</v>
      </c>
      <c r="B10877" s="9" t="s">
        <v>78822</v>
      </c>
      <c r="C10877" s="9" t="s">
        <v>78823</v>
      </c>
      <c r="D10877" s="9" t="s">
        <v>78824</v>
      </c>
      <c r="E10877" s="9" t="s">
        <v>78825</v>
      </c>
      <c r="F10877" s="9" t="s">
        <v>536</v>
      </c>
      <c r="G10877" s="9" t="s">
        <v>664</v>
      </c>
      <c r="H10877" s="9" t="s">
        <v>525</v>
      </c>
      <c r="I10877" s="9" t="s">
        <v>528</v>
      </c>
      <c r="J10877" s="8">
        <v>43101</v>
      </c>
    </row>
    <row r="10878" spans="1:10" ht="15.75" hidden="1">
      <c r="A10878" s="9">
        <f t="shared" si="169"/>
        <v>10877</v>
      </c>
      <c r="B10878" s="9" t="s">
        <v>83010</v>
      </c>
      <c r="C10878" s="9" t="s">
        <v>78823</v>
      </c>
      <c r="D10878" s="9" t="s">
        <v>78824</v>
      </c>
      <c r="E10878" s="9" t="s">
        <v>78825</v>
      </c>
      <c r="F10878" s="9" t="s">
        <v>536</v>
      </c>
      <c r="G10878" s="9" t="s">
        <v>664</v>
      </c>
      <c r="H10878" s="9" t="s">
        <v>525</v>
      </c>
      <c r="I10878" s="9" t="s">
        <v>528</v>
      </c>
      <c r="J10878" s="8" t="s">
        <v>519</v>
      </c>
    </row>
    <row r="10879" spans="1:10" ht="15.75" hidden="1">
      <c r="A10879" s="9">
        <f t="shared" si="169"/>
        <v>10878</v>
      </c>
      <c r="B10879" s="9" t="s">
        <v>76848</v>
      </c>
      <c r="C10879" s="9" t="s">
        <v>76849</v>
      </c>
      <c r="D10879" s="9" t="s">
        <v>76850</v>
      </c>
      <c r="E10879" s="9" t="s">
        <v>76851</v>
      </c>
      <c r="F10879" s="9" t="s">
        <v>536</v>
      </c>
      <c r="G10879" s="9" t="s">
        <v>664</v>
      </c>
      <c r="H10879" s="9" t="s">
        <v>525</v>
      </c>
      <c r="I10879" s="9" t="s">
        <v>528</v>
      </c>
      <c r="J10879" s="8">
        <v>43101</v>
      </c>
    </row>
    <row r="10880" spans="1:10" ht="15.75" hidden="1">
      <c r="A10880" s="9">
        <f t="shared" si="169"/>
        <v>10879</v>
      </c>
      <c r="B10880" s="9" t="s">
        <v>75495</v>
      </c>
      <c r="C10880" s="9" t="s">
        <v>75496</v>
      </c>
      <c r="D10880" s="9" t="s">
        <v>75497</v>
      </c>
      <c r="E10880" s="9" t="s">
        <v>75498</v>
      </c>
      <c r="F10880" s="9" t="s">
        <v>536</v>
      </c>
      <c r="G10880" s="9" t="s">
        <v>664</v>
      </c>
      <c r="H10880" s="9" t="s">
        <v>525</v>
      </c>
      <c r="I10880" s="9" t="s">
        <v>528</v>
      </c>
      <c r="J10880" s="8">
        <v>43070</v>
      </c>
    </row>
    <row r="10881" spans="1:10" ht="15.75" hidden="1">
      <c r="A10881" s="9">
        <f t="shared" si="169"/>
        <v>10880</v>
      </c>
      <c r="B10881" s="9" t="s">
        <v>81725</v>
      </c>
      <c r="C10881" s="9" t="s">
        <v>75496</v>
      </c>
      <c r="D10881" s="9" t="s">
        <v>75497</v>
      </c>
      <c r="E10881" s="9" t="s">
        <v>75498</v>
      </c>
      <c r="F10881" s="9" t="s">
        <v>536</v>
      </c>
      <c r="G10881" s="9" t="s">
        <v>664</v>
      </c>
      <c r="H10881" s="9" t="s">
        <v>525</v>
      </c>
      <c r="I10881" s="9" t="s">
        <v>528</v>
      </c>
      <c r="J10881" s="8" t="s">
        <v>519</v>
      </c>
    </row>
    <row r="10882" spans="1:10" ht="15.75" hidden="1">
      <c r="A10882" s="9">
        <f t="shared" si="169"/>
        <v>10881</v>
      </c>
      <c r="B10882" s="9" t="s">
        <v>75845</v>
      </c>
      <c r="C10882" s="9" t="s">
        <v>75846</v>
      </c>
      <c r="D10882" s="9" t="s">
        <v>75847</v>
      </c>
      <c r="E10882" s="9" t="s">
        <v>75848</v>
      </c>
      <c r="F10882" s="9" t="s">
        <v>536</v>
      </c>
      <c r="G10882" s="9" t="s">
        <v>664</v>
      </c>
      <c r="H10882" s="9" t="s">
        <v>525</v>
      </c>
      <c r="I10882" s="9" t="s">
        <v>528</v>
      </c>
      <c r="J10882" s="8">
        <v>43101</v>
      </c>
    </row>
    <row r="10883" spans="1:10" ht="15.75" hidden="1">
      <c r="A10883" s="9">
        <f t="shared" si="169"/>
        <v>10882</v>
      </c>
      <c r="B10883" s="9" t="s">
        <v>70176</v>
      </c>
      <c r="C10883" s="9" t="s">
        <v>70177</v>
      </c>
      <c r="D10883" s="9" t="s">
        <v>70178</v>
      </c>
      <c r="E10883" s="9" t="s">
        <v>70179</v>
      </c>
      <c r="F10883" s="9" t="s">
        <v>536</v>
      </c>
      <c r="G10883" s="9" t="s">
        <v>664</v>
      </c>
      <c r="H10883" s="9" t="s">
        <v>525</v>
      </c>
      <c r="I10883" s="9" t="s">
        <v>528</v>
      </c>
      <c r="J10883" s="8">
        <v>43101</v>
      </c>
    </row>
    <row r="10884" spans="1:10" ht="15.75" hidden="1">
      <c r="A10884" s="9">
        <f t="shared" ref="A10884:A10947" si="170">A10883+1</f>
        <v>10883</v>
      </c>
      <c r="B10884" s="9" t="s">
        <v>78845</v>
      </c>
      <c r="C10884" s="9" t="s">
        <v>78846</v>
      </c>
      <c r="D10884" s="9" t="s">
        <v>78847</v>
      </c>
      <c r="E10884" s="9" t="s">
        <v>78848</v>
      </c>
      <c r="F10884" s="9" t="s">
        <v>536</v>
      </c>
      <c r="G10884" s="9" t="s">
        <v>664</v>
      </c>
      <c r="H10884" s="9" t="s">
        <v>525</v>
      </c>
      <c r="I10884" s="9" t="s">
        <v>528</v>
      </c>
      <c r="J10884" s="8">
        <v>43101</v>
      </c>
    </row>
    <row r="10885" spans="1:10" ht="15.75" hidden="1">
      <c r="A10885" s="9">
        <f t="shared" si="170"/>
        <v>10884</v>
      </c>
      <c r="B10885" s="9" t="s">
        <v>75457</v>
      </c>
      <c r="C10885" s="9" t="s">
        <v>75458</v>
      </c>
      <c r="D10885" s="9" t="s">
        <v>75459</v>
      </c>
      <c r="E10885" s="9" t="s">
        <v>75460</v>
      </c>
      <c r="F10885" s="9" t="s">
        <v>536</v>
      </c>
      <c r="G10885" s="9" t="s">
        <v>664</v>
      </c>
      <c r="H10885" s="9" t="s">
        <v>525</v>
      </c>
      <c r="I10885" s="9" t="s">
        <v>528</v>
      </c>
      <c r="J10885" s="8">
        <v>43070</v>
      </c>
    </row>
    <row r="10886" spans="1:10" ht="15.75" hidden="1">
      <c r="A10886" s="9">
        <f t="shared" si="170"/>
        <v>10885</v>
      </c>
      <c r="B10886" s="9" t="s">
        <v>69921</v>
      </c>
      <c r="C10886" s="9" t="s">
        <v>69922</v>
      </c>
      <c r="D10886" s="9" t="s">
        <v>69923</v>
      </c>
      <c r="E10886" s="9" t="s">
        <v>69924</v>
      </c>
      <c r="F10886" s="9" t="s">
        <v>536</v>
      </c>
      <c r="G10886" s="9" t="s">
        <v>664</v>
      </c>
      <c r="H10886" s="9" t="s">
        <v>525</v>
      </c>
      <c r="I10886" s="9" t="s">
        <v>528</v>
      </c>
      <c r="J10886" s="8">
        <v>43101</v>
      </c>
    </row>
    <row r="10887" spans="1:10" ht="15.75" hidden="1">
      <c r="A10887" s="9">
        <f t="shared" si="170"/>
        <v>10886</v>
      </c>
      <c r="B10887" s="9" t="s">
        <v>74007</v>
      </c>
      <c r="C10887" s="9" t="s">
        <v>74008</v>
      </c>
      <c r="D10887" s="9" t="s">
        <v>74009</v>
      </c>
      <c r="E10887" s="9" t="s">
        <v>74010</v>
      </c>
      <c r="F10887" s="9" t="s">
        <v>536</v>
      </c>
      <c r="G10887" s="9" t="s">
        <v>664</v>
      </c>
      <c r="H10887" s="9" t="s">
        <v>525</v>
      </c>
      <c r="I10887" s="9" t="s">
        <v>528</v>
      </c>
      <c r="J10887" s="8">
        <v>43101</v>
      </c>
    </row>
    <row r="10888" spans="1:10" ht="15.75" hidden="1">
      <c r="A10888" s="9">
        <f t="shared" si="170"/>
        <v>10887</v>
      </c>
      <c r="B10888" s="9" t="s">
        <v>76642</v>
      </c>
      <c r="C10888" s="9" t="s">
        <v>76643</v>
      </c>
      <c r="D10888" s="9" t="s">
        <v>76644</v>
      </c>
      <c r="E10888" s="9" t="s">
        <v>76645</v>
      </c>
      <c r="F10888" s="9" t="s">
        <v>536</v>
      </c>
      <c r="G10888" s="9" t="s">
        <v>664</v>
      </c>
      <c r="H10888" s="9" t="s">
        <v>525</v>
      </c>
      <c r="I10888" s="9" t="s">
        <v>528</v>
      </c>
      <c r="J10888" s="8">
        <v>43097.496504629627</v>
      </c>
    </row>
    <row r="10889" spans="1:10" ht="15.75" hidden="1">
      <c r="A10889" s="9">
        <f t="shared" si="170"/>
        <v>10888</v>
      </c>
      <c r="B10889" s="9" t="s">
        <v>12672</v>
      </c>
      <c r="C10889" s="9" t="s">
        <v>12673</v>
      </c>
      <c r="D10889" s="9" t="s">
        <v>9531</v>
      </c>
      <c r="E10889" s="9" t="s">
        <v>12674</v>
      </c>
      <c r="F10889" s="9" t="s">
        <v>536</v>
      </c>
      <c r="G10889" s="9" t="s">
        <v>664</v>
      </c>
      <c r="H10889" s="9" t="s">
        <v>525</v>
      </c>
      <c r="I10889" s="9" t="s">
        <v>528</v>
      </c>
      <c r="J10889" s="8">
        <v>39838</v>
      </c>
    </row>
    <row r="10890" spans="1:10" ht="15.75" hidden="1">
      <c r="A10890" s="9">
        <f t="shared" si="170"/>
        <v>10889</v>
      </c>
      <c r="B10890" s="9" t="s">
        <v>48410</v>
      </c>
      <c r="C10890" s="9" t="s">
        <v>48411</v>
      </c>
      <c r="D10890" s="9" t="s">
        <v>48412</v>
      </c>
      <c r="E10890" s="9" t="s">
        <v>48413</v>
      </c>
      <c r="F10890" s="9" t="s">
        <v>536</v>
      </c>
      <c r="G10890" s="9" t="s">
        <v>664</v>
      </c>
      <c r="H10890" s="9" t="s">
        <v>525</v>
      </c>
      <c r="I10890" s="9" t="s">
        <v>528</v>
      </c>
      <c r="J10890" s="8">
        <v>42287</v>
      </c>
    </row>
    <row r="10891" spans="1:10" ht="15.75" hidden="1">
      <c r="A10891" s="9">
        <f t="shared" si="170"/>
        <v>10890</v>
      </c>
      <c r="B10891" s="9" t="s">
        <v>59019</v>
      </c>
      <c r="C10891" s="9" t="s">
        <v>59020</v>
      </c>
      <c r="D10891" s="9" t="s">
        <v>59021</v>
      </c>
      <c r="E10891" s="9" t="s">
        <v>59022</v>
      </c>
      <c r="F10891" s="9" t="s">
        <v>536</v>
      </c>
      <c r="G10891" s="9" t="s">
        <v>664</v>
      </c>
      <c r="H10891" s="9" t="s">
        <v>525</v>
      </c>
      <c r="I10891" s="9" t="s">
        <v>528</v>
      </c>
      <c r="J10891" s="8" t="s">
        <v>519</v>
      </c>
    </row>
    <row r="10892" spans="1:10" ht="15.75" hidden="1">
      <c r="A10892" s="9">
        <f t="shared" si="170"/>
        <v>10891</v>
      </c>
      <c r="B10892" s="9" t="s">
        <v>77662</v>
      </c>
      <c r="C10892" s="9" t="s">
        <v>77663</v>
      </c>
      <c r="D10892" s="9" t="s">
        <v>77664</v>
      </c>
      <c r="E10892" s="9" t="s">
        <v>77665</v>
      </c>
      <c r="F10892" s="9" t="s">
        <v>536</v>
      </c>
      <c r="G10892" s="9" t="s">
        <v>664</v>
      </c>
      <c r="H10892" s="9" t="s">
        <v>525</v>
      </c>
      <c r="I10892" s="9" t="s">
        <v>528</v>
      </c>
      <c r="J10892" s="8">
        <v>43070</v>
      </c>
    </row>
    <row r="10893" spans="1:10" ht="15.75" hidden="1">
      <c r="A10893" s="9">
        <f t="shared" si="170"/>
        <v>10892</v>
      </c>
      <c r="B10893" s="9" t="s">
        <v>70231</v>
      </c>
      <c r="C10893" s="9" t="s">
        <v>70232</v>
      </c>
      <c r="D10893" s="9" t="s">
        <v>70233</v>
      </c>
      <c r="E10893" s="9" t="s">
        <v>70234</v>
      </c>
      <c r="F10893" s="9" t="s">
        <v>536</v>
      </c>
      <c r="G10893" s="9" t="s">
        <v>664</v>
      </c>
      <c r="H10893" s="9" t="s">
        <v>525</v>
      </c>
      <c r="I10893" s="9" t="s">
        <v>528</v>
      </c>
      <c r="J10893" s="8">
        <v>43101</v>
      </c>
    </row>
    <row r="10894" spans="1:10" ht="15.75" hidden="1">
      <c r="A10894" s="9">
        <f t="shared" si="170"/>
        <v>10893</v>
      </c>
      <c r="B10894" s="9" t="s">
        <v>75044</v>
      </c>
      <c r="C10894" s="9" t="s">
        <v>75045</v>
      </c>
      <c r="D10894" s="9" t="s">
        <v>75046</v>
      </c>
      <c r="E10894" s="9" t="s">
        <v>75047</v>
      </c>
      <c r="F10894" s="9" t="s">
        <v>536</v>
      </c>
      <c r="G10894" s="9" t="s">
        <v>664</v>
      </c>
      <c r="H10894" s="9" t="s">
        <v>525</v>
      </c>
      <c r="I10894" s="9" t="s">
        <v>520</v>
      </c>
      <c r="J10894" s="8">
        <v>43097.496516203704</v>
      </c>
    </row>
    <row r="10895" spans="1:10" ht="15.75" hidden="1">
      <c r="A10895" s="9">
        <f t="shared" si="170"/>
        <v>10894</v>
      </c>
      <c r="B10895" s="9" t="s">
        <v>74019</v>
      </c>
      <c r="C10895" s="9" t="s">
        <v>74020</v>
      </c>
      <c r="D10895" s="9" t="s">
        <v>74021</v>
      </c>
      <c r="E10895" s="9" t="s">
        <v>74022</v>
      </c>
      <c r="F10895" s="9" t="s">
        <v>536</v>
      </c>
      <c r="G10895" s="9" t="s">
        <v>664</v>
      </c>
      <c r="H10895" s="9" t="s">
        <v>525</v>
      </c>
      <c r="I10895" s="9" t="s">
        <v>528</v>
      </c>
      <c r="J10895" s="8">
        <v>43101</v>
      </c>
    </row>
    <row r="10896" spans="1:10" ht="15.75" hidden="1">
      <c r="A10896" s="9">
        <f t="shared" si="170"/>
        <v>10895</v>
      </c>
      <c r="B10896" s="9" t="s">
        <v>76205</v>
      </c>
      <c r="C10896" s="9" t="s">
        <v>76206</v>
      </c>
      <c r="D10896" s="9" t="s">
        <v>76207</v>
      </c>
      <c r="E10896" s="9" t="s">
        <v>76208</v>
      </c>
      <c r="F10896" s="9" t="s">
        <v>536</v>
      </c>
      <c r="G10896" s="9" t="s">
        <v>664</v>
      </c>
      <c r="H10896" s="9" t="s">
        <v>525</v>
      </c>
      <c r="I10896" s="9" t="s">
        <v>528</v>
      </c>
      <c r="J10896" s="8">
        <v>43101</v>
      </c>
    </row>
    <row r="10897" spans="1:10" ht="15.75" hidden="1">
      <c r="A10897" s="9">
        <f t="shared" si="170"/>
        <v>10896</v>
      </c>
      <c r="B10897" s="9" t="s">
        <v>62920</v>
      </c>
      <c r="C10897" s="9" t="s">
        <v>62921</v>
      </c>
      <c r="D10897" s="9" t="s">
        <v>62922</v>
      </c>
      <c r="E10897" s="9" t="s">
        <v>62923</v>
      </c>
      <c r="F10897" s="9" t="s">
        <v>536</v>
      </c>
      <c r="G10897" s="9" t="s">
        <v>664</v>
      </c>
      <c r="H10897" s="9" t="s">
        <v>525</v>
      </c>
      <c r="I10897" s="9" t="s">
        <v>528</v>
      </c>
      <c r="J10897" s="8">
        <v>42935.571944444448</v>
      </c>
    </row>
    <row r="10898" spans="1:10" ht="15.75" hidden="1">
      <c r="A10898" s="9">
        <f t="shared" si="170"/>
        <v>10897</v>
      </c>
      <c r="B10898" s="9" t="s">
        <v>76257</v>
      </c>
      <c r="C10898" s="9" t="s">
        <v>76258</v>
      </c>
      <c r="D10898" s="9" t="s">
        <v>76259</v>
      </c>
      <c r="E10898" s="9" t="s">
        <v>76260</v>
      </c>
      <c r="F10898" s="9" t="s">
        <v>536</v>
      </c>
      <c r="G10898" s="9" t="s">
        <v>664</v>
      </c>
      <c r="H10898" s="9" t="s">
        <v>525</v>
      </c>
      <c r="I10898" s="9" t="s">
        <v>528</v>
      </c>
      <c r="J10898" s="8">
        <v>43101</v>
      </c>
    </row>
    <row r="10899" spans="1:10" ht="15.75" hidden="1">
      <c r="A10899" s="9">
        <f t="shared" si="170"/>
        <v>10898</v>
      </c>
      <c r="B10899" s="9" t="s">
        <v>84157</v>
      </c>
      <c r="C10899" s="9" t="s">
        <v>76258</v>
      </c>
      <c r="D10899" s="9" t="s">
        <v>76259</v>
      </c>
      <c r="E10899" s="9" t="s">
        <v>76260</v>
      </c>
      <c r="F10899" s="9" t="s">
        <v>536</v>
      </c>
      <c r="G10899" s="9" t="s">
        <v>664</v>
      </c>
      <c r="H10899" s="9" t="s">
        <v>525</v>
      </c>
      <c r="I10899" s="9" t="s">
        <v>528</v>
      </c>
      <c r="J10899" s="8" t="s">
        <v>519</v>
      </c>
    </row>
    <row r="10900" spans="1:10" ht="15.75" hidden="1">
      <c r="A10900" s="9">
        <f t="shared" si="170"/>
        <v>10899</v>
      </c>
      <c r="B10900" s="9" t="s">
        <v>70265</v>
      </c>
      <c r="C10900" s="9" t="s">
        <v>70266</v>
      </c>
      <c r="D10900" s="9" t="s">
        <v>70267</v>
      </c>
      <c r="E10900" s="9" t="s">
        <v>70268</v>
      </c>
      <c r="F10900" s="9" t="s">
        <v>536</v>
      </c>
      <c r="G10900" s="9" t="s">
        <v>664</v>
      </c>
      <c r="H10900" s="9" t="s">
        <v>525</v>
      </c>
      <c r="I10900" s="9" t="s">
        <v>528</v>
      </c>
      <c r="J10900" s="8">
        <v>43101</v>
      </c>
    </row>
    <row r="10901" spans="1:10" ht="15.75" hidden="1">
      <c r="A10901" s="9">
        <f t="shared" si="170"/>
        <v>10900</v>
      </c>
      <c r="B10901" s="9" t="s">
        <v>69870</v>
      </c>
      <c r="C10901" s="9" t="s">
        <v>69871</v>
      </c>
      <c r="D10901" s="9" t="s">
        <v>69872</v>
      </c>
      <c r="E10901" s="9" t="s">
        <v>69873</v>
      </c>
      <c r="F10901" s="9" t="s">
        <v>536</v>
      </c>
      <c r="G10901" s="9" t="s">
        <v>664</v>
      </c>
      <c r="H10901" s="9" t="s">
        <v>525</v>
      </c>
      <c r="I10901" s="9" t="s">
        <v>520</v>
      </c>
      <c r="J10901" s="8">
        <v>43101</v>
      </c>
    </row>
    <row r="10902" spans="1:10" ht="15.75" hidden="1">
      <c r="A10902" s="9">
        <f t="shared" si="170"/>
        <v>10901</v>
      </c>
      <c r="B10902" s="9" t="s">
        <v>83732</v>
      </c>
      <c r="C10902" s="9" t="s">
        <v>83733</v>
      </c>
      <c r="D10902" s="9" t="s">
        <v>83734</v>
      </c>
      <c r="E10902" s="9" t="s">
        <v>83735</v>
      </c>
      <c r="F10902" s="9" t="s">
        <v>536</v>
      </c>
      <c r="G10902" s="9" t="s">
        <v>664</v>
      </c>
      <c r="H10902" s="9" t="s">
        <v>525</v>
      </c>
      <c r="I10902" s="9" t="s">
        <v>528</v>
      </c>
      <c r="J10902" s="8" t="s">
        <v>519</v>
      </c>
    </row>
    <row r="10903" spans="1:10" ht="15.75" hidden="1">
      <c r="A10903" s="9">
        <f t="shared" si="170"/>
        <v>10902</v>
      </c>
      <c r="B10903" s="9" t="s">
        <v>79278</v>
      </c>
      <c r="C10903" s="9" t="s">
        <v>79279</v>
      </c>
      <c r="D10903" s="9" t="s">
        <v>79280</v>
      </c>
      <c r="E10903" s="9" t="s">
        <v>79281</v>
      </c>
      <c r="F10903" s="9" t="s">
        <v>536</v>
      </c>
      <c r="G10903" s="9" t="s">
        <v>664</v>
      </c>
      <c r="H10903" s="9" t="s">
        <v>525</v>
      </c>
      <c r="I10903" s="9" t="s">
        <v>528</v>
      </c>
      <c r="J10903" s="8">
        <v>43101</v>
      </c>
    </row>
    <row r="10904" spans="1:10" ht="15.75" hidden="1">
      <c r="A10904" s="9">
        <f t="shared" si="170"/>
        <v>10903</v>
      </c>
      <c r="B10904" s="9" t="s">
        <v>55480</v>
      </c>
      <c r="C10904" s="9" t="s">
        <v>55481</v>
      </c>
      <c r="D10904" s="9" t="s">
        <v>55482</v>
      </c>
      <c r="E10904" s="9" t="s">
        <v>55481</v>
      </c>
      <c r="F10904" s="9" t="s">
        <v>536</v>
      </c>
      <c r="G10904" s="9" t="s">
        <v>664</v>
      </c>
      <c r="H10904" s="9" t="s">
        <v>525</v>
      </c>
      <c r="I10904" s="9" t="s">
        <v>528</v>
      </c>
      <c r="J10904" s="8">
        <v>42694</v>
      </c>
    </row>
    <row r="10905" spans="1:10" ht="15.75" hidden="1">
      <c r="A10905" s="9">
        <f t="shared" si="170"/>
        <v>10904</v>
      </c>
      <c r="B10905" s="9" t="s">
        <v>76550</v>
      </c>
      <c r="C10905" s="9" t="s">
        <v>76551</v>
      </c>
      <c r="D10905" s="9" t="s">
        <v>76552</v>
      </c>
      <c r="E10905" s="9" t="s">
        <v>76553</v>
      </c>
      <c r="F10905" s="9" t="s">
        <v>536</v>
      </c>
      <c r="G10905" s="9" t="s">
        <v>664</v>
      </c>
      <c r="H10905" s="9" t="s">
        <v>525</v>
      </c>
      <c r="I10905" s="9" t="s">
        <v>528</v>
      </c>
      <c r="J10905" s="8">
        <v>43101</v>
      </c>
    </row>
    <row r="10906" spans="1:10" ht="15.75" hidden="1">
      <c r="A10906" s="9">
        <f t="shared" si="170"/>
        <v>10905</v>
      </c>
      <c r="B10906" s="9" t="s">
        <v>29552</v>
      </c>
      <c r="C10906" s="9" t="s">
        <v>29553</v>
      </c>
      <c r="D10906" s="9" t="s">
        <v>29554</v>
      </c>
      <c r="E10906" s="9" t="s">
        <v>29555</v>
      </c>
      <c r="F10906" s="9" t="s">
        <v>536</v>
      </c>
      <c r="G10906" s="9" t="s">
        <v>664</v>
      </c>
      <c r="H10906" s="9" t="s">
        <v>525</v>
      </c>
      <c r="I10906" s="9" t="s">
        <v>528</v>
      </c>
      <c r="J10906" s="8">
        <v>41505</v>
      </c>
    </row>
    <row r="10907" spans="1:10" ht="15.75" hidden="1">
      <c r="A10907" s="9">
        <f t="shared" si="170"/>
        <v>10906</v>
      </c>
      <c r="B10907" s="9" t="s">
        <v>81732</v>
      </c>
      <c r="C10907" s="9" t="s">
        <v>81733</v>
      </c>
      <c r="D10907" s="9" t="s">
        <v>81734</v>
      </c>
      <c r="E10907" s="9" t="s">
        <v>29555</v>
      </c>
      <c r="F10907" s="9" t="s">
        <v>536</v>
      </c>
      <c r="G10907" s="9" t="s">
        <v>664</v>
      </c>
      <c r="H10907" s="9" t="s">
        <v>525</v>
      </c>
      <c r="I10907" s="9" t="s">
        <v>528</v>
      </c>
      <c r="J10907" s="8" t="s">
        <v>519</v>
      </c>
    </row>
    <row r="10908" spans="1:10" ht="15.75" hidden="1">
      <c r="A10908" s="9">
        <f t="shared" si="170"/>
        <v>10907</v>
      </c>
      <c r="B10908" s="9" t="s">
        <v>73995</v>
      </c>
      <c r="C10908" s="9" t="s">
        <v>73996</v>
      </c>
      <c r="D10908" s="9" t="s">
        <v>73997</v>
      </c>
      <c r="E10908" s="9" t="s">
        <v>73998</v>
      </c>
      <c r="F10908" s="9" t="s">
        <v>536</v>
      </c>
      <c r="G10908" s="9" t="s">
        <v>664</v>
      </c>
      <c r="H10908" s="9" t="s">
        <v>525</v>
      </c>
      <c r="I10908" s="9" t="s">
        <v>528</v>
      </c>
      <c r="J10908" s="8">
        <v>43101</v>
      </c>
    </row>
    <row r="10909" spans="1:10" ht="15.75" hidden="1">
      <c r="A10909" s="9">
        <f t="shared" si="170"/>
        <v>10908</v>
      </c>
      <c r="B10909" s="9" t="s">
        <v>79236</v>
      </c>
      <c r="C10909" s="9" t="s">
        <v>79237</v>
      </c>
      <c r="D10909" s="9" t="s">
        <v>79238</v>
      </c>
      <c r="E10909" s="9" t="s">
        <v>79239</v>
      </c>
      <c r="F10909" s="9" t="s">
        <v>536</v>
      </c>
      <c r="G10909" s="9" t="s">
        <v>664</v>
      </c>
      <c r="H10909" s="9" t="s">
        <v>525</v>
      </c>
      <c r="I10909" s="9" t="s">
        <v>528</v>
      </c>
      <c r="J10909" s="8">
        <v>43101</v>
      </c>
    </row>
    <row r="10910" spans="1:10" ht="15.75" hidden="1">
      <c r="A10910" s="9">
        <f t="shared" si="170"/>
        <v>10909</v>
      </c>
      <c r="B10910" s="9" t="s">
        <v>45526</v>
      </c>
      <c r="C10910" s="9" t="s">
        <v>45527</v>
      </c>
      <c r="D10910" s="9" t="s">
        <v>45528</v>
      </c>
      <c r="E10910" s="9" t="s">
        <v>45527</v>
      </c>
      <c r="F10910" s="9" t="s">
        <v>536</v>
      </c>
      <c r="G10910" s="9" t="s">
        <v>664</v>
      </c>
      <c r="H10910" s="9" t="s">
        <v>525</v>
      </c>
      <c r="I10910" s="9" t="s">
        <v>520</v>
      </c>
      <c r="J10910" s="8" t="s">
        <v>519</v>
      </c>
    </row>
    <row r="10911" spans="1:10" ht="15.75" hidden="1">
      <c r="A10911" s="9">
        <f t="shared" si="170"/>
        <v>10910</v>
      </c>
      <c r="B10911" s="9" t="s">
        <v>75712</v>
      </c>
      <c r="C10911" s="9" t="s">
        <v>75713</v>
      </c>
      <c r="D10911" s="9" t="s">
        <v>75714</v>
      </c>
      <c r="E10911" s="9" t="s">
        <v>75715</v>
      </c>
      <c r="F10911" s="9" t="s">
        <v>536</v>
      </c>
      <c r="G10911" s="9" t="s">
        <v>664</v>
      </c>
      <c r="H10911" s="9" t="s">
        <v>525</v>
      </c>
      <c r="I10911" s="9" t="s">
        <v>528</v>
      </c>
      <c r="J10911" s="8">
        <v>43101</v>
      </c>
    </row>
    <row r="10912" spans="1:10" ht="15.75" hidden="1">
      <c r="A10912" s="9">
        <f t="shared" si="170"/>
        <v>10911</v>
      </c>
      <c r="B10912" s="9" t="s">
        <v>75424</v>
      </c>
      <c r="C10912" s="9" t="s">
        <v>75425</v>
      </c>
      <c r="D10912" s="9" t="s">
        <v>75426</v>
      </c>
      <c r="E10912" s="9" t="s">
        <v>75425</v>
      </c>
      <c r="F10912" s="9" t="s">
        <v>536</v>
      </c>
      <c r="G10912" s="9" t="s">
        <v>664</v>
      </c>
      <c r="H10912" s="9" t="s">
        <v>525</v>
      </c>
      <c r="I10912" s="9" t="s">
        <v>528</v>
      </c>
      <c r="J10912" s="8">
        <v>43070</v>
      </c>
    </row>
    <row r="10913" spans="1:10" ht="15.75" hidden="1">
      <c r="A10913" s="9">
        <f t="shared" si="170"/>
        <v>10912</v>
      </c>
      <c r="B10913" s="9" t="s">
        <v>84315</v>
      </c>
      <c r="C10913" s="9" t="s">
        <v>75425</v>
      </c>
      <c r="D10913" s="9" t="s">
        <v>75426</v>
      </c>
      <c r="E10913" s="9" t="s">
        <v>75425</v>
      </c>
      <c r="F10913" s="9" t="s">
        <v>536</v>
      </c>
      <c r="G10913" s="9" t="s">
        <v>664</v>
      </c>
      <c r="H10913" s="9" t="s">
        <v>525</v>
      </c>
      <c r="I10913" s="9" t="s">
        <v>528</v>
      </c>
      <c r="J10913" s="8" t="s">
        <v>519</v>
      </c>
    </row>
    <row r="10914" spans="1:10" ht="15.75" hidden="1">
      <c r="A10914" s="9">
        <f t="shared" si="170"/>
        <v>10913</v>
      </c>
      <c r="B10914" s="9" t="s">
        <v>78923</v>
      </c>
      <c r="C10914" s="9" t="s">
        <v>78924</v>
      </c>
      <c r="D10914" s="9" t="s">
        <v>78925</v>
      </c>
      <c r="E10914" s="9" t="s">
        <v>78926</v>
      </c>
      <c r="F10914" s="9" t="s">
        <v>536</v>
      </c>
      <c r="G10914" s="9" t="s">
        <v>664</v>
      </c>
      <c r="H10914" s="9" t="s">
        <v>525</v>
      </c>
      <c r="I10914" s="9" t="s">
        <v>528</v>
      </c>
      <c r="J10914" s="8">
        <v>43101</v>
      </c>
    </row>
    <row r="10915" spans="1:10" ht="15.75" hidden="1">
      <c r="A10915" s="9">
        <f t="shared" si="170"/>
        <v>10914</v>
      </c>
      <c r="B10915" s="9" t="s">
        <v>87460</v>
      </c>
      <c r="C10915" s="9" t="s">
        <v>87461</v>
      </c>
      <c r="D10915" s="9" t="s">
        <v>78925</v>
      </c>
      <c r="E10915" s="9" t="s">
        <v>78926</v>
      </c>
      <c r="F10915" s="9" t="s">
        <v>536</v>
      </c>
      <c r="G10915" s="9" t="s">
        <v>664</v>
      </c>
      <c r="H10915" s="9" t="s">
        <v>525</v>
      </c>
      <c r="I10915" s="9" t="s">
        <v>528</v>
      </c>
      <c r="J10915" s="8">
        <v>43731</v>
      </c>
    </row>
    <row r="10916" spans="1:10" ht="15.75" hidden="1">
      <c r="A10916" s="9">
        <f t="shared" si="170"/>
        <v>10915</v>
      </c>
      <c r="B10916" s="9" t="s">
        <v>73785</v>
      </c>
      <c r="C10916" s="9" t="s">
        <v>73786</v>
      </c>
      <c r="D10916" s="9" t="s">
        <v>73787</v>
      </c>
      <c r="E10916" s="9" t="s">
        <v>73788</v>
      </c>
      <c r="F10916" s="9" t="s">
        <v>537</v>
      </c>
      <c r="G10916" s="9" t="s">
        <v>664</v>
      </c>
      <c r="H10916" s="9" t="s">
        <v>567</v>
      </c>
      <c r="I10916" s="9" t="s">
        <v>520</v>
      </c>
      <c r="J10916" s="8">
        <v>43164.512013888889</v>
      </c>
    </row>
    <row r="10917" spans="1:10" ht="15.75" hidden="1">
      <c r="A10917" s="9">
        <f t="shared" si="170"/>
        <v>10916</v>
      </c>
      <c r="B10917" s="9" t="s">
        <v>57548</v>
      </c>
      <c r="C10917" s="9" t="s">
        <v>57549</v>
      </c>
      <c r="D10917" s="9" t="s">
        <v>57550</v>
      </c>
      <c r="E10917" s="9" t="s">
        <v>57551</v>
      </c>
      <c r="F10917" s="9" t="s">
        <v>536</v>
      </c>
      <c r="G10917" s="9" t="s">
        <v>664</v>
      </c>
      <c r="H10917" s="9" t="s">
        <v>525</v>
      </c>
      <c r="I10917" s="9" t="s">
        <v>528</v>
      </c>
      <c r="J10917" s="8">
        <v>42746</v>
      </c>
    </row>
    <row r="10918" spans="1:10" ht="15.75" hidden="1">
      <c r="A10918" s="9">
        <f t="shared" si="170"/>
        <v>10917</v>
      </c>
      <c r="B10918" s="9" t="s">
        <v>12435</v>
      </c>
      <c r="C10918" s="9" t="s">
        <v>12436</v>
      </c>
      <c r="D10918" s="9" t="s">
        <v>12437</v>
      </c>
      <c r="E10918" s="9" t="s">
        <v>12438</v>
      </c>
      <c r="F10918" s="9" t="s">
        <v>536</v>
      </c>
      <c r="G10918" s="9" t="s">
        <v>664</v>
      </c>
      <c r="H10918" s="9" t="s">
        <v>525</v>
      </c>
      <c r="I10918" s="9" t="s">
        <v>528</v>
      </c>
      <c r="J10918" s="8">
        <v>41282</v>
      </c>
    </row>
    <row r="10919" spans="1:10" ht="15.75" hidden="1">
      <c r="A10919" s="9">
        <f t="shared" si="170"/>
        <v>10918</v>
      </c>
      <c r="B10919" s="9" t="s">
        <v>63245</v>
      </c>
      <c r="C10919" s="9" t="s">
        <v>63246</v>
      </c>
      <c r="D10919" s="9" t="s">
        <v>63247</v>
      </c>
      <c r="E10919" s="9" t="s">
        <v>63248</v>
      </c>
      <c r="F10919" s="9" t="s">
        <v>536</v>
      </c>
      <c r="G10919" s="9" t="s">
        <v>664</v>
      </c>
      <c r="H10919" s="9" t="s">
        <v>525</v>
      </c>
      <c r="I10919" s="9" t="s">
        <v>528</v>
      </c>
      <c r="J10919" s="8">
        <v>42859.42759259259</v>
      </c>
    </row>
    <row r="10920" spans="1:10" ht="15.75" hidden="1">
      <c r="A10920" s="9">
        <f t="shared" si="170"/>
        <v>10919</v>
      </c>
      <c r="B10920" s="9" t="s">
        <v>55152</v>
      </c>
      <c r="C10920" s="9" t="s">
        <v>55153</v>
      </c>
      <c r="D10920" s="9" t="s">
        <v>55154</v>
      </c>
      <c r="E10920" s="9" t="s">
        <v>55155</v>
      </c>
      <c r="F10920" s="9" t="s">
        <v>537</v>
      </c>
      <c r="G10920" s="9" t="s">
        <v>664</v>
      </c>
      <c r="H10920" s="9" t="s">
        <v>567</v>
      </c>
      <c r="I10920" s="9" t="s">
        <v>520</v>
      </c>
      <c r="J10920" s="8">
        <v>42641.723275462966</v>
      </c>
    </row>
    <row r="10921" spans="1:10" ht="15.75" hidden="1">
      <c r="A10921" s="9">
        <f t="shared" si="170"/>
        <v>10920</v>
      </c>
      <c r="B10921" s="9" t="s">
        <v>52560</v>
      </c>
      <c r="C10921" s="9" t="s">
        <v>52561</v>
      </c>
      <c r="D10921" s="9" t="s">
        <v>52562</v>
      </c>
      <c r="E10921" s="9" t="s">
        <v>52563</v>
      </c>
      <c r="F10921" s="9" t="s">
        <v>536</v>
      </c>
      <c r="G10921" s="9" t="s">
        <v>664</v>
      </c>
      <c r="H10921" s="9" t="s">
        <v>525</v>
      </c>
      <c r="I10921" s="9" t="s">
        <v>528</v>
      </c>
      <c r="J10921" s="8" t="s">
        <v>519</v>
      </c>
    </row>
    <row r="10922" spans="1:10" ht="15.75" hidden="1">
      <c r="A10922" s="9">
        <f t="shared" si="170"/>
        <v>10921</v>
      </c>
      <c r="B10922" s="9" t="s">
        <v>76712</v>
      </c>
      <c r="C10922" s="9" t="s">
        <v>76713</v>
      </c>
      <c r="D10922" s="9" t="s">
        <v>76714</v>
      </c>
      <c r="E10922" s="9" t="s">
        <v>76715</v>
      </c>
      <c r="F10922" s="9" t="s">
        <v>536</v>
      </c>
      <c r="G10922" s="9" t="s">
        <v>664</v>
      </c>
      <c r="H10922" s="9" t="s">
        <v>525</v>
      </c>
      <c r="I10922" s="9" t="s">
        <v>528</v>
      </c>
      <c r="J10922" s="8">
        <v>42979</v>
      </c>
    </row>
    <row r="10923" spans="1:10" ht="15.75" hidden="1">
      <c r="A10923" s="9">
        <f t="shared" si="170"/>
        <v>10922</v>
      </c>
      <c r="B10923" s="9" t="s">
        <v>12543</v>
      </c>
      <c r="C10923" s="9" t="s">
        <v>12544</v>
      </c>
      <c r="D10923" s="9" t="s">
        <v>12545</v>
      </c>
      <c r="E10923" s="9" t="s">
        <v>12546</v>
      </c>
      <c r="F10923" s="9" t="s">
        <v>536</v>
      </c>
      <c r="G10923" s="9" t="s">
        <v>664</v>
      </c>
      <c r="H10923" s="9" t="s">
        <v>525</v>
      </c>
      <c r="I10923" s="9" t="s">
        <v>528</v>
      </c>
      <c r="J10923" s="8">
        <v>40501</v>
      </c>
    </row>
    <row r="10924" spans="1:10" ht="15.75" hidden="1">
      <c r="A10924" s="9">
        <f t="shared" si="170"/>
        <v>10923</v>
      </c>
      <c r="B10924" s="9" t="s">
        <v>48374</v>
      </c>
      <c r="C10924" s="9" t="s">
        <v>48375</v>
      </c>
      <c r="D10924" s="9" t="s">
        <v>48376</v>
      </c>
      <c r="E10924" s="9" t="s">
        <v>48377</v>
      </c>
      <c r="F10924" s="9" t="s">
        <v>536</v>
      </c>
      <c r="G10924" s="9" t="s">
        <v>664</v>
      </c>
      <c r="H10924" s="9" t="s">
        <v>525</v>
      </c>
      <c r="I10924" s="9" t="s">
        <v>520</v>
      </c>
      <c r="J10924" s="8">
        <v>42844</v>
      </c>
    </row>
    <row r="10925" spans="1:10" ht="15.75" hidden="1">
      <c r="A10925" s="9">
        <f t="shared" si="170"/>
        <v>10924</v>
      </c>
      <c r="B10925" s="9" t="s">
        <v>48552</v>
      </c>
      <c r="C10925" s="9" t="s">
        <v>48553</v>
      </c>
      <c r="D10925" s="9" t="s">
        <v>48554</v>
      </c>
      <c r="E10925" s="9" t="s">
        <v>48555</v>
      </c>
      <c r="F10925" s="9" t="s">
        <v>536</v>
      </c>
      <c r="G10925" s="9" t="s">
        <v>664</v>
      </c>
      <c r="H10925" s="9" t="s">
        <v>525</v>
      </c>
      <c r="I10925" s="9" t="s">
        <v>528</v>
      </c>
      <c r="J10925" s="8">
        <v>42290</v>
      </c>
    </row>
    <row r="10926" spans="1:10" ht="15.75" hidden="1">
      <c r="A10926" s="9">
        <f t="shared" si="170"/>
        <v>10925</v>
      </c>
      <c r="B10926" s="9" t="s">
        <v>50485</v>
      </c>
      <c r="C10926" s="9" t="s">
        <v>50486</v>
      </c>
      <c r="D10926" s="9" t="s">
        <v>50487</v>
      </c>
      <c r="E10926" s="9" t="s">
        <v>50488</v>
      </c>
      <c r="F10926" s="9" t="s">
        <v>536</v>
      </c>
      <c r="G10926" s="9" t="s">
        <v>664</v>
      </c>
      <c r="H10926" s="9" t="s">
        <v>525</v>
      </c>
      <c r="I10926" s="9" t="s">
        <v>528</v>
      </c>
      <c r="J10926" s="8">
        <v>42398</v>
      </c>
    </row>
    <row r="10927" spans="1:10" ht="15.75" hidden="1">
      <c r="A10927" s="9">
        <f t="shared" si="170"/>
        <v>10926</v>
      </c>
      <c r="B10927" s="9" t="s">
        <v>64191</v>
      </c>
      <c r="C10927" s="9" t="s">
        <v>64192</v>
      </c>
      <c r="D10927" s="9" t="s">
        <v>64193</v>
      </c>
      <c r="E10927" s="9" t="s">
        <v>64194</v>
      </c>
      <c r="F10927" s="9" t="s">
        <v>536</v>
      </c>
      <c r="G10927" s="9" t="s">
        <v>664</v>
      </c>
      <c r="H10927" s="9" t="s">
        <v>525</v>
      </c>
      <c r="I10927" s="9" t="s">
        <v>528</v>
      </c>
      <c r="J10927" s="8">
        <v>42842</v>
      </c>
    </row>
    <row r="10928" spans="1:10" ht="15.75" hidden="1">
      <c r="A10928" s="9">
        <f t="shared" si="170"/>
        <v>10927</v>
      </c>
      <c r="B10928" s="9" t="s">
        <v>76601</v>
      </c>
      <c r="C10928" s="9" t="s">
        <v>76602</v>
      </c>
      <c r="D10928" s="9" t="s">
        <v>76603</v>
      </c>
      <c r="E10928" s="9" t="s">
        <v>76602</v>
      </c>
      <c r="F10928" s="9" t="s">
        <v>536</v>
      </c>
      <c r="G10928" s="9" t="s">
        <v>664</v>
      </c>
      <c r="H10928" s="9" t="s">
        <v>525</v>
      </c>
      <c r="I10928" s="9" t="s">
        <v>528</v>
      </c>
      <c r="J10928" s="8">
        <v>43101</v>
      </c>
    </row>
    <row r="10929" spans="1:10" ht="15.75" hidden="1">
      <c r="A10929" s="9">
        <f t="shared" si="170"/>
        <v>10928</v>
      </c>
      <c r="B10929" s="9" t="s">
        <v>58787</v>
      </c>
      <c r="C10929" s="9" t="s">
        <v>58788</v>
      </c>
      <c r="D10929" s="9" t="s">
        <v>58789</v>
      </c>
      <c r="E10929" s="9" t="s">
        <v>58790</v>
      </c>
      <c r="F10929" s="9" t="s">
        <v>536</v>
      </c>
      <c r="G10929" s="9" t="s">
        <v>664</v>
      </c>
      <c r="H10929" s="9" t="s">
        <v>525</v>
      </c>
      <c r="I10929" s="9" t="s">
        <v>528</v>
      </c>
      <c r="J10929" s="8">
        <v>42941</v>
      </c>
    </row>
    <row r="10930" spans="1:10" ht="15.75" hidden="1">
      <c r="A10930" s="9">
        <f t="shared" si="170"/>
        <v>10929</v>
      </c>
      <c r="B10930" s="9" t="s">
        <v>63677</v>
      </c>
      <c r="C10930" s="9" t="s">
        <v>63678</v>
      </c>
      <c r="D10930" s="9" t="s">
        <v>63679</v>
      </c>
      <c r="E10930" s="9" t="s">
        <v>63680</v>
      </c>
      <c r="F10930" s="9" t="s">
        <v>536</v>
      </c>
      <c r="G10930" s="9" t="s">
        <v>664</v>
      </c>
      <c r="H10930" s="9" t="s">
        <v>525</v>
      </c>
      <c r="I10930" s="9" t="s">
        <v>528</v>
      </c>
      <c r="J10930" s="8">
        <v>42859.429710648146</v>
      </c>
    </row>
    <row r="10931" spans="1:10" ht="15.75" hidden="1">
      <c r="A10931" s="9">
        <f t="shared" si="170"/>
        <v>10930</v>
      </c>
      <c r="B10931" s="9" t="s">
        <v>77849</v>
      </c>
      <c r="C10931" s="9" t="s">
        <v>77850</v>
      </c>
      <c r="D10931" s="9" t="s">
        <v>77851</v>
      </c>
      <c r="E10931" s="9" t="s">
        <v>77852</v>
      </c>
      <c r="F10931" s="9" t="s">
        <v>536</v>
      </c>
      <c r="G10931" s="9" t="s">
        <v>664</v>
      </c>
      <c r="H10931" s="9" t="s">
        <v>525</v>
      </c>
      <c r="I10931" s="9" t="s">
        <v>528</v>
      </c>
      <c r="J10931" s="8">
        <v>43009</v>
      </c>
    </row>
    <row r="10932" spans="1:10" ht="15.75" hidden="1">
      <c r="A10932" s="9">
        <f t="shared" si="170"/>
        <v>10931</v>
      </c>
      <c r="B10932" s="9" t="s">
        <v>81379</v>
      </c>
      <c r="C10932" s="9" t="s">
        <v>77850</v>
      </c>
      <c r="D10932" s="9" t="s">
        <v>77851</v>
      </c>
      <c r="E10932" s="9" t="s">
        <v>77852</v>
      </c>
      <c r="F10932" s="9" t="s">
        <v>536</v>
      </c>
      <c r="G10932" s="9" t="s">
        <v>664</v>
      </c>
      <c r="H10932" s="9" t="s">
        <v>525</v>
      </c>
      <c r="I10932" s="9" t="s">
        <v>528</v>
      </c>
      <c r="J10932" s="8" t="s">
        <v>519</v>
      </c>
    </row>
    <row r="10933" spans="1:10" ht="15.75" hidden="1">
      <c r="A10933" s="9">
        <f t="shared" si="170"/>
        <v>10932</v>
      </c>
      <c r="B10933" s="9" t="s">
        <v>63956</v>
      </c>
      <c r="C10933" s="9" t="s">
        <v>63957</v>
      </c>
      <c r="D10933" s="9" t="s">
        <v>63958</v>
      </c>
      <c r="E10933" s="9" t="s">
        <v>63959</v>
      </c>
      <c r="F10933" s="9" t="s">
        <v>536</v>
      </c>
      <c r="G10933" s="9" t="s">
        <v>664</v>
      </c>
      <c r="H10933" s="9" t="s">
        <v>525</v>
      </c>
      <c r="I10933" s="9" t="s">
        <v>528</v>
      </c>
      <c r="J10933" s="8" t="s">
        <v>519</v>
      </c>
    </row>
    <row r="10934" spans="1:10" ht="15.75" hidden="1">
      <c r="A10934" s="9">
        <f t="shared" si="170"/>
        <v>10933</v>
      </c>
      <c r="B10934" s="9" t="s">
        <v>77857</v>
      </c>
      <c r="C10934" s="9" t="s">
        <v>77858</v>
      </c>
      <c r="D10934" s="9" t="s">
        <v>77859</v>
      </c>
      <c r="E10934" s="9" t="s">
        <v>77860</v>
      </c>
      <c r="F10934" s="9" t="s">
        <v>536</v>
      </c>
      <c r="G10934" s="9" t="s">
        <v>664</v>
      </c>
      <c r="H10934" s="9" t="s">
        <v>525</v>
      </c>
      <c r="I10934" s="9" t="s">
        <v>528</v>
      </c>
      <c r="J10934" s="8">
        <v>43009</v>
      </c>
    </row>
    <row r="10935" spans="1:10" ht="15.75" hidden="1">
      <c r="A10935" s="9">
        <f t="shared" si="170"/>
        <v>10934</v>
      </c>
      <c r="B10935" s="9" t="s">
        <v>13004</v>
      </c>
      <c r="C10935" s="9" t="s">
        <v>13005</v>
      </c>
      <c r="D10935" s="9" t="s">
        <v>13006</v>
      </c>
      <c r="E10935" s="9" t="s">
        <v>13007</v>
      </c>
      <c r="F10935" s="9" t="s">
        <v>536</v>
      </c>
      <c r="G10935" s="9" t="s">
        <v>664</v>
      </c>
      <c r="H10935" s="9" t="s">
        <v>525</v>
      </c>
      <c r="I10935" s="9" t="s">
        <v>520</v>
      </c>
      <c r="J10935" s="8">
        <v>40016</v>
      </c>
    </row>
    <row r="10936" spans="1:10" ht="15.75" hidden="1">
      <c r="A10936" s="9">
        <f t="shared" si="170"/>
        <v>10935</v>
      </c>
      <c r="B10936" s="9" t="s">
        <v>32686</v>
      </c>
      <c r="C10936" s="9" t="s">
        <v>32687</v>
      </c>
      <c r="D10936" s="9" t="s">
        <v>32688</v>
      </c>
      <c r="E10936" s="9" t="s">
        <v>32689</v>
      </c>
      <c r="F10936" s="9" t="s">
        <v>536</v>
      </c>
      <c r="G10936" s="9" t="s">
        <v>664</v>
      </c>
      <c r="H10936" s="9" t="s">
        <v>525</v>
      </c>
      <c r="I10936" s="9" t="s">
        <v>520</v>
      </c>
      <c r="J10936" s="8">
        <v>41899</v>
      </c>
    </row>
    <row r="10937" spans="1:10" ht="15.75" hidden="1">
      <c r="A10937" s="9">
        <f t="shared" si="170"/>
        <v>10936</v>
      </c>
      <c r="B10937" s="9" t="s">
        <v>48256</v>
      </c>
      <c r="C10937" s="9" t="s">
        <v>48257</v>
      </c>
      <c r="D10937" s="9" t="s">
        <v>48258</v>
      </c>
      <c r="E10937" s="9" t="s">
        <v>48259</v>
      </c>
      <c r="F10937" s="9" t="s">
        <v>536</v>
      </c>
      <c r="G10937" s="9" t="s">
        <v>664</v>
      </c>
      <c r="H10937" s="9" t="s">
        <v>525</v>
      </c>
      <c r="I10937" s="9" t="s">
        <v>520</v>
      </c>
      <c r="J10937" s="8">
        <v>42287</v>
      </c>
    </row>
    <row r="10938" spans="1:10" ht="15.75" hidden="1">
      <c r="A10938" s="9">
        <f t="shared" si="170"/>
        <v>10937</v>
      </c>
      <c r="B10938" s="9" t="s">
        <v>33825</v>
      </c>
      <c r="C10938" s="9" t="s">
        <v>33826</v>
      </c>
      <c r="D10938" s="9" t="s">
        <v>33827</v>
      </c>
      <c r="E10938" s="9" t="s">
        <v>33828</v>
      </c>
      <c r="F10938" s="9" t="s">
        <v>536</v>
      </c>
      <c r="G10938" s="9" t="s">
        <v>664</v>
      </c>
      <c r="H10938" s="9" t="s">
        <v>525</v>
      </c>
      <c r="I10938" s="9" t="s">
        <v>528</v>
      </c>
      <c r="J10938" s="8">
        <v>41684</v>
      </c>
    </row>
    <row r="10939" spans="1:10" ht="15.75" hidden="1">
      <c r="A10939" s="9">
        <f t="shared" si="170"/>
        <v>10938</v>
      </c>
      <c r="B10939" s="9" t="s">
        <v>77873</v>
      </c>
      <c r="C10939" s="9" t="s">
        <v>77874</v>
      </c>
      <c r="D10939" s="9" t="s">
        <v>77875</v>
      </c>
      <c r="E10939" s="9" t="s">
        <v>77876</v>
      </c>
      <c r="F10939" s="9" t="s">
        <v>536</v>
      </c>
      <c r="G10939" s="9" t="s">
        <v>664</v>
      </c>
      <c r="H10939" s="9" t="s">
        <v>525</v>
      </c>
      <c r="I10939" s="9" t="s">
        <v>528</v>
      </c>
      <c r="J10939" s="8">
        <v>43009</v>
      </c>
    </row>
    <row r="10940" spans="1:10" ht="15.75" hidden="1">
      <c r="A10940" s="9">
        <f t="shared" si="170"/>
        <v>10939</v>
      </c>
      <c r="B10940" s="9" t="s">
        <v>79315</v>
      </c>
      <c r="C10940" s="9" t="s">
        <v>79316</v>
      </c>
      <c r="D10940" s="9" t="s">
        <v>79317</v>
      </c>
      <c r="E10940" s="9" t="s">
        <v>79316</v>
      </c>
      <c r="F10940" s="9" t="s">
        <v>536</v>
      </c>
      <c r="G10940" s="9" t="s">
        <v>664</v>
      </c>
      <c r="H10940" s="9" t="s">
        <v>525</v>
      </c>
      <c r="I10940" s="9" t="s">
        <v>528</v>
      </c>
      <c r="J10940" s="8">
        <v>43009</v>
      </c>
    </row>
    <row r="10941" spans="1:10" ht="15.75" hidden="1">
      <c r="A10941" s="9">
        <f t="shared" si="170"/>
        <v>10940</v>
      </c>
      <c r="B10941" s="9" t="s">
        <v>46721</v>
      </c>
      <c r="C10941" s="9" t="s">
        <v>46722</v>
      </c>
      <c r="D10941" s="9" t="s">
        <v>46723</v>
      </c>
      <c r="E10941" s="9" t="s">
        <v>46724</v>
      </c>
      <c r="F10941" s="9" t="s">
        <v>536</v>
      </c>
      <c r="G10941" s="9" t="s">
        <v>664</v>
      </c>
      <c r="H10941" s="9" t="s">
        <v>525</v>
      </c>
      <c r="I10941" s="9" t="s">
        <v>520</v>
      </c>
      <c r="J10941" s="8">
        <v>41465</v>
      </c>
    </row>
    <row r="10942" spans="1:10" ht="15.75" hidden="1">
      <c r="A10942" s="9">
        <f t="shared" si="170"/>
        <v>10941</v>
      </c>
      <c r="B10942" s="9" t="s">
        <v>57260</v>
      </c>
      <c r="C10942" s="9" t="s">
        <v>46722</v>
      </c>
      <c r="D10942" s="9" t="s">
        <v>46723</v>
      </c>
      <c r="E10942" s="9" t="s">
        <v>46722</v>
      </c>
      <c r="F10942" s="9" t="s">
        <v>536</v>
      </c>
      <c r="G10942" s="9" t="s">
        <v>664</v>
      </c>
      <c r="H10942" s="9" t="s">
        <v>525</v>
      </c>
      <c r="I10942" s="9" t="s">
        <v>528</v>
      </c>
      <c r="J10942" s="8">
        <v>42709</v>
      </c>
    </row>
    <row r="10943" spans="1:10" ht="15.75" hidden="1">
      <c r="A10943" s="9">
        <f t="shared" si="170"/>
        <v>10942</v>
      </c>
      <c r="B10943" s="9" t="s">
        <v>52286</v>
      </c>
      <c r="C10943" s="9" t="s">
        <v>46722</v>
      </c>
      <c r="D10943" s="9" t="s">
        <v>52287</v>
      </c>
      <c r="E10943" s="9" t="s">
        <v>46724</v>
      </c>
      <c r="F10943" s="9" t="s">
        <v>536</v>
      </c>
      <c r="G10943" s="9" t="s">
        <v>664</v>
      </c>
      <c r="H10943" s="9" t="s">
        <v>525</v>
      </c>
      <c r="I10943" s="9" t="s">
        <v>528</v>
      </c>
      <c r="J10943" s="8" t="s">
        <v>519</v>
      </c>
    </row>
    <row r="10944" spans="1:10" ht="15.75" hidden="1">
      <c r="A10944" s="9">
        <f t="shared" si="170"/>
        <v>10943</v>
      </c>
      <c r="B10944" s="9" t="s">
        <v>63960</v>
      </c>
      <c r="C10944" s="9" t="s">
        <v>63961</v>
      </c>
      <c r="D10944" s="9" t="s">
        <v>63962</v>
      </c>
      <c r="E10944" s="9" t="s">
        <v>63963</v>
      </c>
      <c r="F10944" s="9" t="s">
        <v>536</v>
      </c>
      <c r="G10944" s="9" t="s">
        <v>664</v>
      </c>
      <c r="H10944" s="9" t="s">
        <v>525</v>
      </c>
      <c r="I10944" s="9" t="s">
        <v>528</v>
      </c>
      <c r="J10944" s="8">
        <v>42850.806550925925</v>
      </c>
    </row>
    <row r="10945" spans="1:10" ht="15.75" hidden="1">
      <c r="A10945" s="9">
        <f t="shared" si="170"/>
        <v>10944</v>
      </c>
      <c r="B10945" s="9" t="s">
        <v>34992</v>
      </c>
      <c r="C10945" s="9" t="s">
        <v>34993</v>
      </c>
      <c r="D10945" s="9" t="s">
        <v>34994</v>
      </c>
      <c r="E10945" s="9" t="s">
        <v>34995</v>
      </c>
      <c r="F10945" s="9" t="s">
        <v>536</v>
      </c>
      <c r="G10945" s="9" t="s">
        <v>664</v>
      </c>
      <c r="H10945" s="9" t="s">
        <v>525</v>
      </c>
      <c r="I10945" s="9" t="s">
        <v>528</v>
      </c>
      <c r="J10945" s="8">
        <v>41862</v>
      </c>
    </row>
    <row r="10946" spans="1:10" ht="15.75" hidden="1">
      <c r="A10946" s="9">
        <f t="shared" si="170"/>
        <v>10945</v>
      </c>
      <c r="B10946" s="9" t="s">
        <v>77841</v>
      </c>
      <c r="C10946" s="9" t="s">
        <v>77842</v>
      </c>
      <c r="D10946" s="9" t="s">
        <v>77843</v>
      </c>
      <c r="E10946" s="9" t="s">
        <v>77844</v>
      </c>
      <c r="F10946" s="9" t="s">
        <v>536</v>
      </c>
      <c r="G10946" s="9" t="s">
        <v>664</v>
      </c>
      <c r="H10946" s="9" t="s">
        <v>525</v>
      </c>
      <c r="I10946" s="9" t="s">
        <v>528</v>
      </c>
      <c r="J10946" s="8">
        <v>43009</v>
      </c>
    </row>
    <row r="10947" spans="1:10" ht="15.75" hidden="1">
      <c r="A10947" s="9">
        <f t="shared" si="170"/>
        <v>10946</v>
      </c>
      <c r="B10947" s="9" t="s">
        <v>81843</v>
      </c>
      <c r="C10947" s="9" t="s">
        <v>77842</v>
      </c>
      <c r="D10947" s="9" t="s">
        <v>77843</v>
      </c>
      <c r="E10947" s="9" t="s">
        <v>77844</v>
      </c>
      <c r="F10947" s="9" t="s">
        <v>536</v>
      </c>
      <c r="G10947" s="9" t="s">
        <v>664</v>
      </c>
      <c r="H10947" s="9" t="s">
        <v>525</v>
      </c>
      <c r="I10947" s="9" t="s">
        <v>528</v>
      </c>
      <c r="J10947" s="8" t="s">
        <v>519</v>
      </c>
    </row>
    <row r="10948" spans="1:10" ht="15.75" hidden="1">
      <c r="A10948" s="9">
        <f t="shared" ref="A10948:A11011" si="171">A10947+1</f>
        <v>10947</v>
      </c>
      <c r="B10948" s="9" t="s">
        <v>82065</v>
      </c>
      <c r="C10948" s="9" t="s">
        <v>81846</v>
      </c>
      <c r="D10948" s="9" t="s">
        <v>81847</v>
      </c>
      <c r="E10948" s="9" t="s">
        <v>81848</v>
      </c>
      <c r="F10948" s="9" t="s">
        <v>536</v>
      </c>
      <c r="G10948" s="9" t="s">
        <v>664</v>
      </c>
      <c r="H10948" s="9" t="s">
        <v>525</v>
      </c>
      <c r="I10948" s="9" t="s">
        <v>528</v>
      </c>
      <c r="J10948" s="8">
        <v>43525</v>
      </c>
    </row>
    <row r="10949" spans="1:10" ht="15.75" hidden="1">
      <c r="A10949" s="9">
        <f t="shared" si="171"/>
        <v>10948</v>
      </c>
      <c r="B10949" s="9" t="s">
        <v>81845</v>
      </c>
      <c r="C10949" s="9" t="s">
        <v>81846</v>
      </c>
      <c r="D10949" s="9" t="s">
        <v>81847</v>
      </c>
      <c r="E10949" s="9" t="s">
        <v>81848</v>
      </c>
      <c r="F10949" s="9" t="s">
        <v>536</v>
      </c>
      <c r="G10949" s="9" t="s">
        <v>664</v>
      </c>
      <c r="H10949" s="9" t="s">
        <v>525</v>
      </c>
      <c r="I10949" s="9" t="s">
        <v>528</v>
      </c>
      <c r="J10949" s="8" t="s">
        <v>519</v>
      </c>
    </row>
    <row r="10950" spans="1:10" ht="15.75" hidden="1">
      <c r="A10950" s="9">
        <f t="shared" si="171"/>
        <v>10949</v>
      </c>
      <c r="B10950" s="9" t="s">
        <v>75911</v>
      </c>
      <c r="C10950" s="9" t="s">
        <v>75912</v>
      </c>
      <c r="D10950" s="9" t="s">
        <v>75913</v>
      </c>
      <c r="E10950" s="9" t="s">
        <v>75912</v>
      </c>
      <c r="F10950" s="9" t="s">
        <v>536</v>
      </c>
      <c r="G10950" s="9" t="s">
        <v>664</v>
      </c>
      <c r="H10950" s="9" t="s">
        <v>525</v>
      </c>
      <c r="I10950" s="9" t="s">
        <v>528</v>
      </c>
      <c r="J10950" s="8">
        <v>43009</v>
      </c>
    </row>
    <row r="10951" spans="1:10" ht="15.75" hidden="1">
      <c r="A10951" s="9">
        <f t="shared" si="171"/>
        <v>10950</v>
      </c>
      <c r="B10951" s="9" t="s">
        <v>82726</v>
      </c>
      <c r="C10951" s="9" t="s">
        <v>82727</v>
      </c>
      <c r="D10951" s="9" t="s">
        <v>82728</v>
      </c>
      <c r="E10951" s="9" t="s">
        <v>82729</v>
      </c>
      <c r="F10951" s="9" t="s">
        <v>536</v>
      </c>
      <c r="G10951" s="9" t="s">
        <v>664</v>
      </c>
      <c r="H10951" s="9" t="s">
        <v>525</v>
      </c>
      <c r="I10951" s="9" t="s">
        <v>528</v>
      </c>
      <c r="J10951" s="8">
        <v>43399.731296296297</v>
      </c>
    </row>
    <row r="10952" spans="1:10" ht="15.75" hidden="1">
      <c r="A10952" s="9">
        <f t="shared" si="171"/>
        <v>10951</v>
      </c>
      <c r="B10952" s="9" t="s">
        <v>11255</v>
      </c>
      <c r="C10952" s="9" t="s">
        <v>11256</v>
      </c>
      <c r="D10952" s="9" t="s">
        <v>11257</v>
      </c>
      <c r="E10952" s="9" t="s">
        <v>11258</v>
      </c>
      <c r="F10952" s="9" t="s">
        <v>536</v>
      </c>
      <c r="G10952" s="9" t="s">
        <v>664</v>
      </c>
      <c r="H10952" s="9" t="s">
        <v>525</v>
      </c>
      <c r="I10952" s="9" t="s">
        <v>528</v>
      </c>
      <c r="J10952" s="8">
        <v>41535</v>
      </c>
    </row>
    <row r="10953" spans="1:10" ht="15.75" hidden="1">
      <c r="A10953" s="9">
        <f t="shared" si="171"/>
        <v>10952</v>
      </c>
      <c r="B10953" s="9" t="s">
        <v>70860</v>
      </c>
      <c r="C10953" s="9" t="s">
        <v>70861</v>
      </c>
      <c r="D10953" s="9" t="s">
        <v>70862</v>
      </c>
      <c r="E10953" s="9" t="s">
        <v>70863</v>
      </c>
      <c r="F10953" s="9" t="s">
        <v>536</v>
      </c>
      <c r="G10953" s="9" t="s">
        <v>664</v>
      </c>
      <c r="H10953" s="9" t="s">
        <v>525</v>
      </c>
      <c r="I10953" s="9" t="s">
        <v>528</v>
      </c>
      <c r="J10953" s="8">
        <v>43009</v>
      </c>
    </row>
    <row r="10954" spans="1:10" ht="15.75" hidden="1">
      <c r="A10954" s="9">
        <f t="shared" si="171"/>
        <v>10953</v>
      </c>
      <c r="B10954" s="9" t="s">
        <v>83768</v>
      </c>
      <c r="C10954" s="9" t="s">
        <v>83769</v>
      </c>
      <c r="D10954" s="9" t="s">
        <v>83770</v>
      </c>
      <c r="E10954" s="9" t="s">
        <v>83771</v>
      </c>
      <c r="F10954" s="9" t="s">
        <v>536</v>
      </c>
      <c r="G10954" s="9" t="s">
        <v>664</v>
      </c>
      <c r="H10954" s="9" t="s">
        <v>525</v>
      </c>
      <c r="I10954" s="9" t="s">
        <v>528</v>
      </c>
      <c r="J10954" s="8" t="s">
        <v>519</v>
      </c>
    </row>
    <row r="10955" spans="1:10" ht="15.75" hidden="1">
      <c r="A10955" s="9">
        <f t="shared" si="171"/>
        <v>10954</v>
      </c>
      <c r="B10955" s="9" t="s">
        <v>71759</v>
      </c>
      <c r="C10955" s="9" t="s">
        <v>71760</v>
      </c>
      <c r="D10955" s="9" t="s">
        <v>71761</v>
      </c>
      <c r="E10955" s="9" t="s">
        <v>71760</v>
      </c>
      <c r="F10955" s="9" t="s">
        <v>536</v>
      </c>
      <c r="G10955" s="9" t="s">
        <v>664</v>
      </c>
      <c r="H10955" s="9" t="s">
        <v>525</v>
      </c>
      <c r="I10955" s="9" t="s">
        <v>528</v>
      </c>
      <c r="J10955" s="8">
        <v>43009</v>
      </c>
    </row>
    <row r="10956" spans="1:10" ht="15.75" hidden="1">
      <c r="A10956" s="9">
        <f t="shared" si="171"/>
        <v>10955</v>
      </c>
      <c r="B10956" s="9" t="s">
        <v>17040</v>
      </c>
      <c r="C10956" s="9" t="s">
        <v>17041</v>
      </c>
      <c r="D10956" s="9" t="s">
        <v>17042</v>
      </c>
      <c r="E10956" s="9" t="s">
        <v>17043</v>
      </c>
      <c r="F10956" s="9" t="s">
        <v>536</v>
      </c>
      <c r="G10956" s="9" t="s">
        <v>664</v>
      </c>
      <c r="H10956" s="9" t="s">
        <v>525</v>
      </c>
      <c r="I10956" s="9" t="s">
        <v>528</v>
      </c>
      <c r="J10956" s="8">
        <v>40914</v>
      </c>
    </row>
    <row r="10957" spans="1:10" ht="15.75" hidden="1">
      <c r="A10957" s="9">
        <f t="shared" si="171"/>
        <v>10956</v>
      </c>
      <c r="B10957" s="9" t="s">
        <v>84378</v>
      </c>
      <c r="C10957" s="9" t="s">
        <v>84379</v>
      </c>
      <c r="D10957" s="9" t="s">
        <v>17042</v>
      </c>
      <c r="E10957" s="9" t="s">
        <v>17043</v>
      </c>
      <c r="F10957" s="9" t="s">
        <v>536</v>
      </c>
      <c r="G10957" s="9" t="s">
        <v>664</v>
      </c>
      <c r="H10957" s="9" t="s">
        <v>525</v>
      </c>
      <c r="I10957" s="9" t="s">
        <v>528</v>
      </c>
      <c r="J10957" s="8">
        <v>43805</v>
      </c>
    </row>
    <row r="10958" spans="1:10" ht="15.75" hidden="1">
      <c r="A10958" s="9">
        <f t="shared" si="171"/>
        <v>10957</v>
      </c>
      <c r="B10958" s="9" t="s">
        <v>67072</v>
      </c>
      <c r="C10958" s="9" t="s">
        <v>67073</v>
      </c>
      <c r="D10958" s="9" t="s">
        <v>67074</v>
      </c>
      <c r="E10958" s="9" t="s">
        <v>67075</v>
      </c>
      <c r="F10958" s="9" t="s">
        <v>536</v>
      </c>
      <c r="G10958" s="9" t="s">
        <v>664</v>
      </c>
      <c r="H10958" s="9" t="s">
        <v>525</v>
      </c>
      <c r="I10958" s="9" t="s">
        <v>528</v>
      </c>
      <c r="J10958" s="8">
        <v>42937.464525462965</v>
      </c>
    </row>
    <row r="10959" spans="1:10" ht="15.75" hidden="1">
      <c r="A10959" s="9">
        <f t="shared" si="171"/>
        <v>10958</v>
      </c>
      <c r="B10959" s="9" t="s">
        <v>86998</v>
      </c>
      <c r="C10959" s="9" t="s">
        <v>86999</v>
      </c>
      <c r="D10959" s="9" t="s">
        <v>87000</v>
      </c>
      <c r="E10959" s="9" t="s">
        <v>87001</v>
      </c>
      <c r="F10959" s="9" t="s">
        <v>536</v>
      </c>
      <c r="G10959" s="9" t="s">
        <v>664</v>
      </c>
      <c r="H10959" s="9" t="s">
        <v>525</v>
      </c>
      <c r="I10959" s="9" t="s">
        <v>528</v>
      </c>
      <c r="J10959" s="8">
        <v>40497</v>
      </c>
    </row>
    <row r="10960" spans="1:10" ht="15.75" hidden="1">
      <c r="A10960" s="9">
        <f t="shared" si="171"/>
        <v>10959</v>
      </c>
      <c r="B10960" s="9" t="s">
        <v>11356</v>
      </c>
      <c r="C10960" s="9" t="s">
        <v>11357</v>
      </c>
      <c r="D10960" s="9" t="s">
        <v>11358</v>
      </c>
      <c r="E10960" s="9" t="s">
        <v>11359</v>
      </c>
      <c r="F10960" s="9" t="s">
        <v>536</v>
      </c>
      <c r="G10960" s="9" t="s">
        <v>664</v>
      </c>
      <c r="H10960" s="9" t="s">
        <v>525</v>
      </c>
      <c r="I10960" s="9" t="s">
        <v>528</v>
      </c>
      <c r="J10960" s="8">
        <v>39923</v>
      </c>
    </row>
    <row r="10961" spans="1:10" ht="15.75" hidden="1">
      <c r="A10961" s="9">
        <f t="shared" si="171"/>
        <v>10960</v>
      </c>
      <c r="B10961" s="9" t="s">
        <v>77885</v>
      </c>
      <c r="C10961" s="9" t="s">
        <v>77886</v>
      </c>
      <c r="D10961" s="9" t="s">
        <v>77887</v>
      </c>
      <c r="E10961" s="9" t="s">
        <v>77888</v>
      </c>
      <c r="F10961" s="9" t="s">
        <v>536</v>
      </c>
      <c r="G10961" s="9" t="s">
        <v>664</v>
      </c>
      <c r="H10961" s="9" t="s">
        <v>525</v>
      </c>
      <c r="I10961" s="9" t="s">
        <v>528</v>
      </c>
      <c r="J10961" s="8">
        <v>43009</v>
      </c>
    </row>
    <row r="10962" spans="1:10" ht="15.75" hidden="1">
      <c r="A10962" s="9">
        <f t="shared" si="171"/>
        <v>10961</v>
      </c>
      <c r="B10962" s="9" t="s">
        <v>70840</v>
      </c>
      <c r="C10962" s="9" t="s">
        <v>70841</v>
      </c>
      <c r="D10962" s="9" t="s">
        <v>70842</v>
      </c>
      <c r="E10962" s="9" t="s">
        <v>70841</v>
      </c>
      <c r="F10962" s="9" t="s">
        <v>536</v>
      </c>
      <c r="G10962" s="9" t="s">
        <v>664</v>
      </c>
      <c r="H10962" s="9" t="s">
        <v>525</v>
      </c>
      <c r="I10962" s="9" t="s">
        <v>528</v>
      </c>
      <c r="J10962" s="8">
        <v>43009</v>
      </c>
    </row>
    <row r="10963" spans="1:10" ht="15.75" hidden="1">
      <c r="A10963" s="9">
        <f t="shared" si="171"/>
        <v>10962</v>
      </c>
      <c r="B10963" s="9" t="s">
        <v>50163</v>
      </c>
      <c r="C10963" s="9" t="s">
        <v>50164</v>
      </c>
      <c r="D10963" s="9" t="s">
        <v>50165</v>
      </c>
      <c r="E10963" s="9" t="s">
        <v>50166</v>
      </c>
      <c r="F10963" s="9" t="s">
        <v>536</v>
      </c>
      <c r="G10963" s="9" t="s">
        <v>664</v>
      </c>
      <c r="H10963" s="9" t="s">
        <v>525</v>
      </c>
      <c r="I10963" s="9" t="s">
        <v>528</v>
      </c>
      <c r="J10963" s="8">
        <v>41715</v>
      </c>
    </row>
    <row r="10964" spans="1:10" ht="15.75" hidden="1">
      <c r="A10964" s="9">
        <f t="shared" si="171"/>
        <v>10963</v>
      </c>
      <c r="B10964" s="9" t="s">
        <v>72079</v>
      </c>
      <c r="C10964" s="9" t="s">
        <v>72080</v>
      </c>
      <c r="D10964" s="9" t="s">
        <v>72081</v>
      </c>
      <c r="E10964" s="9" t="s">
        <v>72082</v>
      </c>
      <c r="F10964" s="9" t="s">
        <v>536</v>
      </c>
      <c r="G10964" s="9" t="s">
        <v>664</v>
      </c>
      <c r="H10964" s="9" t="s">
        <v>525</v>
      </c>
      <c r="I10964" s="9" t="s">
        <v>528</v>
      </c>
      <c r="J10964" s="8">
        <v>43009</v>
      </c>
    </row>
    <row r="10965" spans="1:10" ht="15.75" hidden="1">
      <c r="A10965" s="9">
        <f t="shared" si="171"/>
        <v>10964</v>
      </c>
      <c r="B10965" s="9" t="s">
        <v>49502</v>
      </c>
      <c r="C10965" s="9" t="s">
        <v>49503</v>
      </c>
      <c r="D10965" s="9" t="s">
        <v>49504</v>
      </c>
      <c r="E10965" s="9" t="s">
        <v>49505</v>
      </c>
      <c r="F10965" s="9" t="s">
        <v>536</v>
      </c>
      <c r="G10965" s="9" t="s">
        <v>664</v>
      </c>
      <c r="H10965" s="9" t="s">
        <v>525</v>
      </c>
      <c r="I10965" s="9" t="s">
        <v>528</v>
      </c>
      <c r="J10965" s="8">
        <v>42332</v>
      </c>
    </row>
    <row r="10966" spans="1:10" ht="15.75" hidden="1">
      <c r="A10966" s="9">
        <f t="shared" si="171"/>
        <v>10965</v>
      </c>
      <c r="B10966" s="9" t="s">
        <v>77759</v>
      </c>
      <c r="C10966" s="9" t="s">
        <v>77760</v>
      </c>
      <c r="D10966" s="9" t="s">
        <v>77761</v>
      </c>
      <c r="E10966" s="9" t="s">
        <v>77762</v>
      </c>
      <c r="F10966" s="9" t="s">
        <v>536</v>
      </c>
      <c r="G10966" s="9" t="s">
        <v>664</v>
      </c>
      <c r="H10966" s="9" t="s">
        <v>525</v>
      </c>
      <c r="I10966" s="9" t="s">
        <v>528</v>
      </c>
      <c r="J10966" s="8">
        <v>43101</v>
      </c>
    </row>
    <row r="10967" spans="1:10" ht="15.75" hidden="1">
      <c r="A10967" s="9">
        <f t="shared" si="171"/>
        <v>10966</v>
      </c>
      <c r="B10967" s="9" t="s">
        <v>31722</v>
      </c>
      <c r="C10967" s="9" t="s">
        <v>31723</v>
      </c>
      <c r="D10967" s="9" t="s">
        <v>31724</v>
      </c>
      <c r="E10967" s="9" t="s">
        <v>31725</v>
      </c>
      <c r="F10967" s="9" t="s">
        <v>536</v>
      </c>
      <c r="G10967" s="9" t="s">
        <v>664</v>
      </c>
      <c r="H10967" s="9" t="s">
        <v>525</v>
      </c>
      <c r="I10967" s="9" t="s">
        <v>520</v>
      </c>
      <c r="J10967" s="8">
        <v>41572</v>
      </c>
    </row>
    <row r="10968" spans="1:10" ht="15.75" hidden="1">
      <c r="A10968" s="9">
        <f t="shared" si="171"/>
        <v>10967</v>
      </c>
      <c r="B10968" s="9" t="s">
        <v>82368</v>
      </c>
      <c r="C10968" s="9" t="s">
        <v>82369</v>
      </c>
      <c r="D10968" s="9" t="s">
        <v>82370</v>
      </c>
      <c r="E10968" s="9" t="s">
        <v>82371</v>
      </c>
      <c r="F10968" s="9" t="s">
        <v>536</v>
      </c>
      <c r="G10968" s="9" t="s">
        <v>664</v>
      </c>
      <c r="H10968" s="9" t="s">
        <v>525</v>
      </c>
      <c r="I10968" s="9" t="s">
        <v>528</v>
      </c>
      <c r="J10968" s="8">
        <v>43606</v>
      </c>
    </row>
    <row r="10969" spans="1:10" ht="15.75" hidden="1">
      <c r="A10969" s="9">
        <f t="shared" si="171"/>
        <v>10968</v>
      </c>
      <c r="B10969" s="9" t="s">
        <v>72075</v>
      </c>
      <c r="C10969" s="9" t="s">
        <v>72076</v>
      </c>
      <c r="D10969" s="9" t="s">
        <v>72077</v>
      </c>
      <c r="E10969" s="9" t="s">
        <v>72078</v>
      </c>
      <c r="F10969" s="9" t="s">
        <v>536</v>
      </c>
      <c r="G10969" s="9" t="s">
        <v>664</v>
      </c>
      <c r="H10969" s="9" t="s">
        <v>525</v>
      </c>
      <c r="I10969" s="9" t="s">
        <v>528</v>
      </c>
      <c r="J10969" s="8">
        <v>43009</v>
      </c>
    </row>
    <row r="10970" spans="1:10" ht="15.75" hidden="1">
      <c r="A10970" s="9">
        <f t="shared" si="171"/>
        <v>10969</v>
      </c>
      <c r="B10970" s="9" t="s">
        <v>72122</v>
      </c>
      <c r="C10970" s="9" t="s">
        <v>72123</v>
      </c>
      <c r="D10970" s="9" t="s">
        <v>72124</v>
      </c>
      <c r="E10970" s="9" t="s">
        <v>72125</v>
      </c>
      <c r="F10970" s="9" t="s">
        <v>536</v>
      </c>
      <c r="G10970" s="9" t="s">
        <v>664</v>
      </c>
      <c r="H10970" s="9" t="s">
        <v>525</v>
      </c>
      <c r="I10970" s="9" t="s">
        <v>528</v>
      </c>
      <c r="J10970" s="8">
        <v>43009</v>
      </c>
    </row>
    <row r="10971" spans="1:10" ht="15.75" hidden="1">
      <c r="A10971" s="9">
        <f t="shared" si="171"/>
        <v>10970</v>
      </c>
      <c r="B10971" s="9" t="s">
        <v>74474</v>
      </c>
      <c r="C10971" s="9" t="s">
        <v>74475</v>
      </c>
      <c r="D10971" s="9" t="s">
        <v>74476</v>
      </c>
      <c r="E10971" s="9" t="s">
        <v>74477</v>
      </c>
      <c r="F10971" s="9" t="s">
        <v>536</v>
      </c>
      <c r="G10971" s="9" t="s">
        <v>664</v>
      </c>
      <c r="H10971" s="9" t="s">
        <v>525</v>
      </c>
      <c r="I10971" s="9" t="s">
        <v>528</v>
      </c>
      <c r="J10971" s="8">
        <v>43191</v>
      </c>
    </row>
    <row r="10972" spans="1:10" ht="15.75" hidden="1">
      <c r="A10972" s="9">
        <f t="shared" si="171"/>
        <v>10971</v>
      </c>
      <c r="B10972" s="9" t="s">
        <v>77149</v>
      </c>
      <c r="C10972" s="9" t="s">
        <v>77150</v>
      </c>
      <c r="D10972" s="9" t="s">
        <v>77151</v>
      </c>
      <c r="E10972" s="9" t="s">
        <v>77150</v>
      </c>
      <c r="F10972" s="9" t="s">
        <v>536</v>
      </c>
      <c r="G10972" s="9" t="s">
        <v>664</v>
      </c>
      <c r="H10972" s="9" t="s">
        <v>525</v>
      </c>
      <c r="I10972" s="9" t="s">
        <v>528</v>
      </c>
      <c r="J10972" s="8">
        <v>43191</v>
      </c>
    </row>
    <row r="10973" spans="1:10" ht="15.75" hidden="1">
      <c r="A10973" s="9">
        <f t="shared" si="171"/>
        <v>10972</v>
      </c>
      <c r="B10973" s="9" t="s">
        <v>70883</v>
      </c>
      <c r="C10973" s="9" t="s">
        <v>70884</v>
      </c>
      <c r="D10973" s="9" t="s">
        <v>70885</v>
      </c>
      <c r="E10973" s="9" t="s">
        <v>70884</v>
      </c>
      <c r="F10973" s="9" t="s">
        <v>536</v>
      </c>
      <c r="G10973" s="9" t="s">
        <v>664</v>
      </c>
      <c r="H10973" s="9" t="s">
        <v>525</v>
      </c>
      <c r="I10973" s="9" t="s">
        <v>528</v>
      </c>
      <c r="J10973" s="8">
        <v>43009</v>
      </c>
    </row>
    <row r="10974" spans="1:10" ht="15.75" hidden="1">
      <c r="A10974" s="9">
        <f t="shared" si="171"/>
        <v>10973</v>
      </c>
      <c r="B10974" s="9" t="s">
        <v>75775</v>
      </c>
      <c r="C10974" s="9" t="s">
        <v>75776</v>
      </c>
      <c r="D10974" s="9" t="s">
        <v>75777</v>
      </c>
      <c r="E10974" s="9" t="s">
        <v>75778</v>
      </c>
      <c r="F10974" s="9" t="s">
        <v>536</v>
      </c>
      <c r="G10974" s="9" t="s">
        <v>664</v>
      </c>
      <c r="H10974" s="9" t="s">
        <v>525</v>
      </c>
      <c r="I10974" s="9" t="s">
        <v>528</v>
      </c>
      <c r="J10974" s="8">
        <v>43191</v>
      </c>
    </row>
    <row r="10975" spans="1:10" ht="15.75" hidden="1">
      <c r="A10975" s="9">
        <f t="shared" si="171"/>
        <v>10974</v>
      </c>
      <c r="B10975" s="9" t="s">
        <v>69299</v>
      </c>
      <c r="C10975" s="9" t="s">
        <v>69300</v>
      </c>
      <c r="D10975" s="9" t="s">
        <v>69301</v>
      </c>
      <c r="E10975" s="9" t="s">
        <v>69302</v>
      </c>
      <c r="F10975" s="9" t="s">
        <v>536</v>
      </c>
      <c r="G10975" s="9" t="s">
        <v>664</v>
      </c>
      <c r="H10975" s="9" t="s">
        <v>525</v>
      </c>
      <c r="I10975" s="9" t="s">
        <v>528</v>
      </c>
      <c r="J10975" s="8">
        <v>43191</v>
      </c>
    </row>
    <row r="10976" spans="1:10" ht="15.75" hidden="1">
      <c r="A10976" s="9">
        <f t="shared" si="171"/>
        <v>10975</v>
      </c>
      <c r="B10976" s="9" t="s">
        <v>79328</v>
      </c>
      <c r="C10976" s="9" t="s">
        <v>79329</v>
      </c>
      <c r="D10976" s="9" t="s">
        <v>79330</v>
      </c>
      <c r="E10976" s="9" t="s">
        <v>79331</v>
      </c>
      <c r="F10976" s="9" t="s">
        <v>536</v>
      </c>
      <c r="G10976" s="9" t="s">
        <v>664</v>
      </c>
      <c r="H10976" s="9" t="s">
        <v>525</v>
      </c>
      <c r="I10976" s="9" t="s">
        <v>528</v>
      </c>
      <c r="J10976" s="8">
        <v>43009</v>
      </c>
    </row>
    <row r="10977" spans="1:10" ht="15.75" hidden="1">
      <c r="A10977" s="9">
        <f t="shared" si="171"/>
        <v>10976</v>
      </c>
      <c r="B10977" s="9" t="s">
        <v>69513</v>
      </c>
      <c r="C10977" s="9" t="s">
        <v>69514</v>
      </c>
      <c r="D10977" s="9" t="s">
        <v>69515</v>
      </c>
      <c r="E10977" s="9" t="s">
        <v>69516</v>
      </c>
      <c r="F10977" s="9" t="s">
        <v>536</v>
      </c>
      <c r="G10977" s="9" t="s">
        <v>664</v>
      </c>
      <c r="H10977" s="9" t="s">
        <v>525</v>
      </c>
      <c r="I10977" s="9" t="s">
        <v>528</v>
      </c>
      <c r="J10977" s="8">
        <v>43009</v>
      </c>
    </row>
    <row r="10978" spans="1:10" ht="15.75" hidden="1">
      <c r="A10978" s="9">
        <f t="shared" si="171"/>
        <v>10977</v>
      </c>
      <c r="B10978" s="9" t="s">
        <v>48732</v>
      </c>
      <c r="C10978" s="9" t="s">
        <v>48733</v>
      </c>
      <c r="D10978" s="9" t="s">
        <v>48734</v>
      </c>
      <c r="E10978" s="9" t="s">
        <v>48735</v>
      </c>
      <c r="F10978" s="9" t="s">
        <v>536</v>
      </c>
      <c r="G10978" s="9" t="s">
        <v>664</v>
      </c>
      <c r="H10978" s="9" t="s">
        <v>525</v>
      </c>
      <c r="I10978" s="9" t="s">
        <v>528</v>
      </c>
      <c r="J10978" s="8">
        <v>42327</v>
      </c>
    </row>
    <row r="10979" spans="1:10" ht="15.75" hidden="1">
      <c r="A10979" s="9">
        <f t="shared" si="171"/>
        <v>10978</v>
      </c>
      <c r="B10979" s="9" t="s">
        <v>91079</v>
      </c>
      <c r="C10979" s="9" t="s">
        <v>91080</v>
      </c>
      <c r="D10979" s="9" t="s">
        <v>91081</v>
      </c>
      <c r="E10979" s="9" t="s">
        <v>91082</v>
      </c>
      <c r="F10979" s="9" t="s">
        <v>536</v>
      </c>
      <c r="G10979" s="9" t="s">
        <v>664</v>
      </c>
      <c r="H10979" s="9" t="s">
        <v>525</v>
      </c>
      <c r="I10979" s="9" t="s">
        <v>528</v>
      </c>
      <c r="J10979" s="8" t="s">
        <v>519</v>
      </c>
    </row>
    <row r="10980" spans="1:10" ht="15.75" hidden="1">
      <c r="A10980" s="9">
        <f t="shared" si="171"/>
        <v>10979</v>
      </c>
      <c r="B10980" s="9" t="s">
        <v>77853</v>
      </c>
      <c r="C10980" s="9" t="s">
        <v>77854</v>
      </c>
      <c r="D10980" s="9" t="s">
        <v>77855</v>
      </c>
      <c r="E10980" s="9" t="s">
        <v>77856</v>
      </c>
      <c r="F10980" s="9" t="s">
        <v>536</v>
      </c>
      <c r="G10980" s="9" t="s">
        <v>664</v>
      </c>
      <c r="H10980" s="9" t="s">
        <v>525</v>
      </c>
      <c r="I10980" s="9" t="s">
        <v>528</v>
      </c>
      <c r="J10980" s="8">
        <v>43009</v>
      </c>
    </row>
    <row r="10981" spans="1:10" ht="15.75" hidden="1">
      <c r="A10981" s="9">
        <f t="shared" si="171"/>
        <v>10980</v>
      </c>
      <c r="B10981" s="9" t="s">
        <v>83806</v>
      </c>
      <c r="C10981" s="9" t="s">
        <v>77854</v>
      </c>
      <c r="D10981" s="9" t="s">
        <v>77855</v>
      </c>
      <c r="E10981" s="9" t="s">
        <v>77856</v>
      </c>
      <c r="F10981" s="9" t="s">
        <v>536</v>
      </c>
      <c r="G10981" s="9" t="s">
        <v>664</v>
      </c>
      <c r="H10981" s="9" t="s">
        <v>525</v>
      </c>
      <c r="I10981" s="9" t="s">
        <v>528</v>
      </c>
      <c r="J10981" s="8" t="s">
        <v>519</v>
      </c>
    </row>
    <row r="10982" spans="1:10" ht="15.75" hidden="1">
      <c r="A10982" s="9">
        <f t="shared" si="171"/>
        <v>10981</v>
      </c>
      <c r="B10982" s="9" t="s">
        <v>83477</v>
      </c>
      <c r="C10982" s="9" t="s">
        <v>83478</v>
      </c>
      <c r="D10982" s="9" t="s">
        <v>83479</v>
      </c>
      <c r="E10982" s="9" t="s">
        <v>83480</v>
      </c>
      <c r="F10982" s="9" t="s">
        <v>536</v>
      </c>
      <c r="G10982" s="9" t="s">
        <v>664</v>
      </c>
      <c r="H10982" s="9" t="s">
        <v>525</v>
      </c>
      <c r="I10982" s="9" t="s">
        <v>528</v>
      </c>
      <c r="J10982" s="8">
        <v>43374</v>
      </c>
    </row>
    <row r="10983" spans="1:10" ht="15.75" hidden="1">
      <c r="A10983" s="9">
        <f t="shared" si="171"/>
        <v>10982</v>
      </c>
      <c r="B10983" s="9" t="s">
        <v>75976</v>
      </c>
      <c r="C10983" s="9" t="s">
        <v>75977</v>
      </c>
      <c r="D10983" s="9" t="s">
        <v>75978</v>
      </c>
      <c r="E10983" s="9" t="s">
        <v>75979</v>
      </c>
      <c r="F10983" s="9" t="s">
        <v>536</v>
      </c>
      <c r="G10983" s="9" t="s">
        <v>664</v>
      </c>
      <c r="H10983" s="9" t="s">
        <v>525</v>
      </c>
      <c r="I10983" s="9" t="s">
        <v>528</v>
      </c>
      <c r="J10983" s="8">
        <v>43101</v>
      </c>
    </row>
    <row r="10984" spans="1:10" ht="15.75" hidden="1">
      <c r="A10984" s="9">
        <f t="shared" si="171"/>
        <v>10983</v>
      </c>
      <c r="B10984" s="9" t="s">
        <v>83811</v>
      </c>
      <c r="C10984" s="9" t="s">
        <v>75977</v>
      </c>
      <c r="D10984" s="9" t="s">
        <v>75978</v>
      </c>
      <c r="E10984" s="9" t="s">
        <v>75979</v>
      </c>
      <c r="F10984" s="9" t="s">
        <v>536</v>
      </c>
      <c r="G10984" s="9" t="s">
        <v>664</v>
      </c>
      <c r="H10984" s="9" t="s">
        <v>525</v>
      </c>
      <c r="I10984" s="9" t="s">
        <v>528</v>
      </c>
      <c r="J10984" s="8" t="s">
        <v>519</v>
      </c>
    </row>
    <row r="10985" spans="1:10" ht="15.75" hidden="1">
      <c r="A10985" s="9">
        <f t="shared" si="171"/>
        <v>10984</v>
      </c>
      <c r="B10985" s="9" t="s">
        <v>70829</v>
      </c>
      <c r="C10985" s="9" t="s">
        <v>70830</v>
      </c>
      <c r="D10985" s="9" t="s">
        <v>70831</v>
      </c>
      <c r="E10985" s="9" t="s">
        <v>70832</v>
      </c>
      <c r="F10985" s="9" t="s">
        <v>536</v>
      </c>
      <c r="G10985" s="9" t="s">
        <v>664</v>
      </c>
      <c r="H10985" s="9" t="s">
        <v>525</v>
      </c>
      <c r="I10985" s="9" t="s">
        <v>528</v>
      </c>
      <c r="J10985" s="8">
        <v>43009</v>
      </c>
    </row>
    <row r="10986" spans="1:10" ht="15.75" hidden="1">
      <c r="A10986" s="9">
        <f t="shared" si="171"/>
        <v>10985</v>
      </c>
      <c r="B10986" s="9" t="s">
        <v>77767</v>
      </c>
      <c r="C10986" s="9" t="s">
        <v>77768</v>
      </c>
      <c r="D10986" s="9" t="s">
        <v>77769</v>
      </c>
      <c r="E10986" s="9" t="s">
        <v>77770</v>
      </c>
      <c r="F10986" s="9" t="s">
        <v>536</v>
      </c>
      <c r="G10986" s="9" t="s">
        <v>664</v>
      </c>
      <c r="H10986" s="9" t="s">
        <v>525</v>
      </c>
      <c r="I10986" s="9" t="s">
        <v>520</v>
      </c>
      <c r="J10986" s="8">
        <v>43101</v>
      </c>
    </row>
    <row r="10987" spans="1:10" ht="15.75" hidden="1">
      <c r="A10987" s="9">
        <f t="shared" si="171"/>
        <v>10986</v>
      </c>
      <c r="B10987" s="9" t="s">
        <v>79309</v>
      </c>
      <c r="C10987" s="9" t="s">
        <v>79310</v>
      </c>
      <c r="D10987" s="9" t="s">
        <v>79311</v>
      </c>
      <c r="E10987" s="9" t="s">
        <v>79310</v>
      </c>
      <c r="F10987" s="9" t="s">
        <v>536</v>
      </c>
      <c r="G10987" s="9" t="s">
        <v>664</v>
      </c>
      <c r="H10987" s="9" t="s">
        <v>525</v>
      </c>
      <c r="I10987" s="9" t="s">
        <v>528</v>
      </c>
      <c r="J10987" s="8">
        <v>43009</v>
      </c>
    </row>
    <row r="10988" spans="1:10" ht="15.75" hidden="1">
      <c r="A10988" s="9">
        <f t="shared" si="171"/>
        <v>10987</v>
      </c>
      <c r="B10988" s="9" t="s">
        <v>72118</v>
      </c>
      <c r="C10988" s="9" t="s">
        <v>72119</v>
      </c>
      <c r="D10988" s="9" t="s">
        <v>72120</v>
      </c>
      <c r="E10988" s="9" t="s">
        <v>72121</v>
      </c>
      <c r="F10988" s="9" t="s">
        <v>536</v>
      </c>
      <c r="G10988" s="9" t="s">
        <v>664</v>
      </c>
      <c r="H10988" s="9" t="s">
        <v>525</v>
      </c>
      <c r="I10988" s="9" t="s">
        <v>528</v>
      </c>
      <c r="J10988" s="8">
        <v>43009</v>
      </c>
    </row>
    <row r="10989" spans="1:10" ht="15.75" hidden="1">
      <c r="A10989" s="9">
        <f t="shared" si="171"/>
        <v>10988</v>
      </c>
      <c r="B10989" s="9" t="s">
        <v>72098</v>
      </c>
      <c r="C10989" s="9" t="s">
        <v>72099</v>
      </c>
      <c r="D10989" s="9" t="s">
        <v>72100</v>
      </c>
      <c r="E10989" s="9" t="s">
        <v>72101</v>
      </c>
      <c r="F10989" s="9" t="s">
        <v>536</v>
      </c>
      <c r="G10989" s="9" t="s">
        <v>664</v>
      </c>
      <c r="H10989" s="9" t="s">
        <v>525</v>
      </c>
      <c r="I10989" s="9" t="s">
        <v>520</v>
      </c>
      <c r="J10989" s="8">
        <v>43008.458402777775</v>
      </c>
    </row>
    <row r="10990" spans="1:10" ht="15.75" hidden="1">
      <c r="A10990" s="9">
        <f t="shared" si="171"/>
        <v>10989</v>
      </c>
      <c r="B10990" s="9" t="s">
        <v>71778</v>
      </c>
      <c r="C10990" s="9" t="s">
        <v>71779</v>
      </c>
      <c r="D10990" s="9" t="s">
        <v>71780</v>
      </c>
      <c r="E10990" s="9" t="s">
        <v>71781</v>
      </c>
      <c r="F10990" s="9" t="s">
        <v>536</v>
      </c>
      <c r="G10990" s="9" t="s">
        <v>664</v>
      </c>
      <c r="H10990" s="9" t="s">
        <v>525</v>
      </c>
      <c r="I10990" s="9" t="s">
        <v>528</v>
      </c>
      <c r="J10990" s="8">
        <v>43009</v>
      </c>
    </row>
    <row r="10991" spans="1:10" ht="15.75" hidden="1">
      <c r="A10991" s="9">
        <f t="shared" si="171"/>
        <v>10990</v>
      </c>
      <c r="B10991" s="9" t="s">
        <v>77869</v>
      </c>
      <c r="C10991" s="9" t="s">
        <v>77870</v>
      </c>
      <c r="D10991" s="9" t="s">
        <v>77871</v>
      </c>
      <c r="E10991" s="9" t="s">
        <v>77872</v>
      </c>
      <c r="F10991" s="9" t="s">
        <v>536</v>
      </c>
      <c r="G10991" s="9" t="s">
        <v>664</v>
      </c>
      <c r="H10991" s="9" t="s">
        <v>525</v>
      </c>
      <c r="I10991" s="9" t="s">
        <v>528</v>
      </c>
      <c r="J10991" s="8">
        <v>43009</v>
      </c>
    </row>
    <row r="10992" spans="1:10" ht="15.75" hidden="1">
      <c r="A10992" s="9">
        <f t="shared" si="171"/>
        <v>10991</v>
      </c>
      <c r="B10992" s="9" t="s">
        <v>77307</v>
      </c>
      <c r="C10992" s="9" t="s">
        <v>77308</v>
      </c>
      <c r="D10992" s="9" t="s">
        <v>77309</v>
      </c>
      <c r="E10992" s="9" t="s">
        <v>77308</v>
      </c>
      <c r="F10992" s="9" t="s">
        <v>536</v>
      </c>
      <c r="G10992" s="9" t="s">
        <v>664</v>
      </c>
      <c r="H10992" s="9" t="s">
        <v>525</v>
      </c>
      <c r="I10992" s="9" t="s">
        <v>528</v>
      </c>
      <c r="J10992" s="8">
        <v>43191</v>
      </c>
    </row>
    <row r="10993" spans="1:10" ht="15.75" hidden="1">
      <c r="A10993" s="9">
        <f t="shared" si="171"/>
        <v>10992</v>
      </c>
      <c r="B10993" s="9" t="s">
        <v>42877</v>
      </c>
      <c r="C10993" s="9" t="s">
        <v>38206</v>
      </c>
      <c r="D10993" s="9" t="s">
        <v>38207</v>
      </c>
      <c r="E10993" s="9" t="s">
        <v>38208</v>
      </c>
      <c r="F10993" s="9" t="s">
        <v>536</v>
      </c>
      <c r="G10993" s="9" t="s">
        <v>664</v>
      </c>
      <c r="H10993" s="9" t="s">
        <v>525</v>
      </c>
      <c r="I10993" s="9" t="s">
        <v>520</v>
      </c>
      <c r="J10993" s="8">
        <v>42488.731273148151</v>
      </c>
    </row>
    <row r="10994" spans="1:10" ht="15.75" hidden="1">
      <c r="A10994" s="9">
        <f t="shared" si="171"/>
        <v>10993</v>
      </c>
      <c r="B10994" s="9" t="s">
        <v>38205</v>
      </c>
      <c r="C10994" s="9" t="s">
        <v>38206</v>
      </c>
      <c r="D10994" s="9" t="s">
        <v>38207</v>
      </c>
      <c r="E10994" s="9" t="s">
        <v>38208</v>
      </c>
      <c r="F10994" s="9" t="s">
        <v>536</v>
      </c>
      <c r="G10994" s="9" t="s">
        <v>664</v>
      </c>
      <c r="H10994" s="9" t="s">
        <v>525</v>
      </c>
      <c r="I10994" s="9" t="s">
        <v>528</v>
      </c>
      <c r="J10994" s="8">
        <v>42198</v>
      </c>
    </row>
    <row r="10995" spans="1:10" ht="15.75" hidden="1">
      <c r="A10995" s="9">
        <f t="shared" si="171"/>
        <v>10994</v>
      </c>
      <c r="B10995" s="9" t="s">
        <v>78121</v>
      </c>
      <c r="C10995" s="9" t="s">
        <v>78122</v>
      </c>
      <c r="D10995" s="9" t="s">
        <v>78123</v>
      </c>
      <c r="E10995" s="9" t="s">
        <v>78124</v>
      </c>
      <c r="F10995" s="9" t="s">
        <v>536</v>
      </c>
      <c r="G10995" s="9" t="s">
        <v>664</v>
      </c>
      <c r="H10995" s="9" t="s">
        <v>525</v>
      </c>
      <c r="I10995" s="9" t="s">
        <v>528</v>
      </c>
      <c r="J10995" s="8">
        <v>43132</v>
      </c>
    </row>
    <row r="10996" spans="1:10" ht="15.75" hidden="1">
      <c r="A10996" s="9">
        <f t="shared" si="171"/>
        <v>10995</v>
      </c>
      <c r="B10996" s="9" t="s">
        <v>71786</v>
      </c>
      <c r="C10996" s="9" t="s">
        <v>71787</v>
      </c>
      <c r="D10996" s="9" t="s">
        <v>71788</v>
      </c>
      <c r="E10996" s="9" t="s">
        <v>71789</v>
      </c>
      <c r="F10996" s="9" t="s">
        <v>536</v>
      </c>
      <c r="G10996" s="9" t="s">
        <v>664</v>
      </c>
      <c r="H10996" s="9" t="s">
        <v>525</v>
      </c>
      <c r="I10996" s="9" t="s">
        <v>528</v>
      </c>
      <c r="J10996" s="8">
        <v>43009</v>
      </c>
    </row>
    <row r="10997" spans="1:10" ht="15.75" hidden="1">
      <c r="A10997" s="9">
        <f t="shared" si="171"/>
        <v>10996</v>
      </c>
      <c r="B10997" s="9" t="s">
        <v>75914</v>
      </c>
      <c r="C10997" s="9" t="s">
        <v>75915</v>
      </c>
      <c r="D10997" s="9" t="s">
        <v>75916</v>
      </c>
      <c r="E10997" s="9" t="s">
        <v>75917</v>
      </c>
      <c r="F10997" s="9" t="s">
        <v>536</v>
      </c>
      <c r="G10997" s="9" t="s">
        <v>664</v>
      </c>
      <c r="H10997" s="9" t="s">
        <v>525</v>
      </c>
      <c r="I10997" s="9" t="s">
        <v>528</v>
      </c>
      <c r="J10997" s="8">
        <v>43009</v>
      </c>
    </row>
    <row r="10998" spans="1:10" ht="15.75" hidden="1">
      <c r="A10998" s="9">
        <f t="shared" si="171"/>
        <v>10997</v>
      </c>
      <c r="B10998" s="9" t="s">
        <v>60670</v>
      </c>
      <c r="C10998" s="9" t="s">
        <v>60671</v>
      </c>
      <c r="D10998" s="9" t="s">
        <v>60672</v>
      </c>
      <c r="E10998" s="9" t="s">
        <v>60673</v>
      </c>
      <c r="F10998" s="9" t="s">
        <v>536</v>
      </c>
      <c r="G10998" s="9" t="s">
        <v>664</v>
      </c>
      <c r="H10998" s="9" t="s">
        <v>525</v>
      </c>
      <c r="I10998" s="9" t="s">
        <v>528</v>
      </c>
      <c r="J10998" s="8">
        <v>42947.486006944448</v>
      </c>
    </row>
    <row r="10999" spans="1:10" ht="15.75" hidden="1">
      <c r="A10999" s="9">
        <f t="shared" si="171"/>
        <v>10998</v>
      </c>
      <c r="B10999" s="9" t="s">
        <v>59015</v>
      </c>
      <c r="C10999" s="9" t="s">
        <v>59016</v>
      </c>
      <c r="D10999" s="9" t="s">
        <v>59017</v>
      </c>
      <c r="E10999" s="9" t="s">
        <v>59018</v>
      </c>
      <c r="F10999" s="9" t="s">
        <v>536</v>
      </c>
      <c r="G10999" s="9" t="s">
        <v>664</v>
      </c>
      <c r="H10999" s="9" t="s">
        <v>525</v>
      </c>
      <c r="I10999" s="9" t="s">
        <v>528</v>
      </c>
      <c r="J10999" s="8">
        <v>42941</v>
      </c>
    </row>
    <row r="11000" spans="1:10" ht="15.75" hidden="1">
      <c r="A11000" s="9">
        <f t="shared" si="171"/>
        <v>10999</v>
      </c>
      <c r="B11000" s="9" t="s">
        <v>59592</v>
      </c>
      <c r="C11000" s="9" t="s">
        <v>59593</v>
      </c>
      <c r="D11000" s="9" t="s">
        <v>59594</v>
      </c>
      <c r="E11000" s="9" t="s">
        <v>59595</v>
      </c>
      <c r="F11000" s="9" t="s">
        <v>536</v>
      </c>
      <c r="G11000" s="9" t="s">
        <v>664</v>
      </c>
      <c r="H11000" s="9" t="s">
        <v>525</v>
      </c>
      <c r="I11000" s="9" t="s">
        <v>528</v>
      </c>
      <c r="J11000" s="8">
        <v>42941</v>
      </c>
    </row>
    <row r="11001" spans="1:10" ht="15.75" hidden="1">
      <c r="A11001" s="9">
        <f t="shared" si="171"/>
        <v>11000</v>
      </c>
      <c r="B11001" s="9" t="s">
        <v>18943</v>
      </c>
      <c r="C11001" s="9" t="s">
        <v>18944</v>
      </c>
      <c r="D11001" s="9" t="s">
        <v>18945</v>
      </c>
      <c r="E11001" s="9" t="s">
        <v>18946</v>
      </c>
      <c r="F11001" s="9" t="s">
        <v>536</v>
      </c>
      <c r="G11001" s="9" t="s">
        <v>664</v>
      </c>
      <c r="H11001" s="9" t="s">
        <v>525</v>
      </c>
      <c r="I11001" s="9" t="s">
        <v>520</v>
      </c>
      <c r="J11001" s="8">
        <v>40991</v>
      </c>
    </row>
    <row r="11002" spans="1:10" ht="15.75" hidden="1">
      <c r="A11002" s="9">
        <f t="shared" si="171"/>
        <v>11001</v>
      </c>
      <c r="B11002" s="9" t="s">
        <v>77897</v>
      </c>
      <c r="C11002" s="9" t="s">
        <v>77898</v>
      </c>
      <c r="D11002" s="9" t="s">
        <v>77899</v>
      </c>
      <c r="E11002" s="9" t="s">
        <v>77900</v>
      </c>
      <c r="F11002" s="9" t="s">
        <v>536</v>
      </c>
      <c r="G11002" s="9" t="s">
        <v>664</v>
      </c>
      <c r="H11002" s="9" t="s">
        <v>525</v>
      </c>
      <c r="I11002" s="9" t="s">
        <v>528</v>
      </c>
      <c r="J11002" s="8">
        <v>43009</v>
      </c>
    </row>
    <row r="11003" spans="1:10" ht="15.75" hidden="1">
      <c r="A11003" s="9">
        <f t="shared" si="171"/>
        <v>11002</v>
      </c>
      <c r="B11003" s="9" t="s">
        <v>30393</v>
      </c>
      <c r="C11003" s="9" t="s">
        <v>30394</v>
      </c>
      <c r="D11003" s="9" t="s">
        <v>30395</v>
      </c>
      <c r="E11003" s="9" t="s">
        <v>30394</v>
      </c>
      <c r="F11003" s="9" t="s">
        <v>536</v>
      </c>
      <c r="G11003" s="9" t="s">
        <v>664</v>
      </c>
      <c r="H11003" s="9" t="s">
        <v>525</v>
      </c>
      <c r="I11003" s="9" t="s">
        <v>520</v>
      </c>
      <c r="J11003" s="8">
        <v>41149</v>
      </c>
    </row>
    <row r="11004" spans="1:10" ht="15.75" hidden="1">
      <c r="A11004" s="9">
        <f t="shared" si="171"/>
        <v>11003</v>
      </c>
      <c r="B11004" s="9" t="s">
        <v>79360</v>
      </c>
      <c r="C11004" s="9" t="s">
        <v>79361</v>
      </c>
      <c r="D11004" s="9" t="s">
        <v>79362</v>
      </c>
      <c r="E11004" s="9" t="s">
        <v>79363</v>
      </c>
      <c r="F11004" s="9" t="s">
        <v>536</v>
      </c>
      <c r="G11004" s="9" t="s">
        <v>664</v>
      </c>
      <c r="H11004" s="9" t="s">
        <v>525</v>
      </c>
      <c r="I11004" s="9" t="s">
        <v>528</v>
      </c>
      <c r="J11004" s="8">
        <v>43009</v>
      </c>
    </row>
    <row r="11005" spans="1:10" ht="15.75" hidden="1">
      <c r="A11005" s="9">
        <f t="shared" si="171"/>
        <v>11004</v>
      </c>
      <c r="B11005" s="9" t="s">
        <v>83780</v>
      </c>
      <c r="C11005" s="9" t="s">
        <v>83781</v>
      </c>
      <c r="D11005" s="9" t="s">
        <v>83782</v>
      </c>
      <c r="E11005" s="9" t="s">
        <v>83783</v>
      </c>
      <c r="F11005" s="9" t="s">
        <v>536</v>
      </c>
      <c r="G11005" s="9" t="s">
        <v>664</v>
      </c>
      <c r="H11005" s="9" t="s">
        <v>525</v>
      </c>
      <c r="I11005" s="9" t="s">
        <v>528</v>
      </c>
      <c r="J11005" s="8" t="s">
        <v>519</v>
      </c>
    </row>
    <row r="11006" spans="1:10" ht="15.75" hidden="1">
      <c r="A11006" s="9">
        <f t="shared" si="171"/>
        <v>11005</v>
      </c>
      <c r="B11006" s="9" t="s">
        <v>32631</v>
      </c>
      <c r="C11006" s="9" t="s">
        <v>32632</v>
      </c>
      <c r="D11006" s="9" t="s">
        <v>32633</v>
      </c>
      <c r="E11006" s="9" t="s">
        <v>32634</v>
      </c>
      <c r="F11006" s="9" t="s">
        <v>536</v>
      </c>
      <c r="G11006" s="9" t="s">
        <v>664</v>
      </c>
      <c r="H11006" s="9" t="s">
        <v>525</v>
      </c>
      <c r="I11006" s="9" t="s">
        <v>528</v>
      </c>
      <c r="J11006" s="8">
        <v>40968</v>
      </c>
    </row>
    <row r="11007" spans="1:10" ht="15.75" hidden="1">
      <c r="A11007" s="9">
        <f t="shared" si="171"/>
        <v>11006</v>
      </c>
      <c r="B11007" s="9" t="s">
        <v>69505</v>
      </c>
      <c r="C11007" s="9" t="s">
        <v>69506</v>
      </c>
      <c r="D11007" s="9" t="s">
        <v>69507</v>
      </c>
      <c r="E11007" s="9" t="s">
        <v>69508</v>
      </c>
      <c r="F11007" s="9" t="s">
        <v>536</v>
      </c>
      <c r="G11007" s="9" t="s">
        <v>664</v>
      </c>
      <c r="H11007" s="9" t="s">
        <v>525</v>
      </c>
      <c r="I11007" s="9" t="s">
        <v>528</v>
      </c>
      <c r="J11007" s="8">
        <v>43009</v>
      </c>
    </row>
    <row r="11008" spans="1:10" ht="15.75" hidden="1">
      <c r="A11008" s="9">
        <f t="shared" si="171"/>
        <v>11007</v>
      </c>
      <c r="B11008" s="9" t="s">
        <v>69501</v>
      </c>
      <c r="C11008" s="9" t="s">
        <v>69502</v>
      </c>
      <c r="D11008" s="9" t="s">
        <v>69503</v>
      </c>
      <c r="E11008" s="9" t="s">
        <v>69504</v>
      </c>
      <c r="F11008" s="9" t="s">
        <v>536</v>
      </c>
      <c r="G11008" s="9" t="s">
        <v>664</v>
      </c>
      <c r="H11008" s="9" t="s">
        <v>525</v>
      </c>
      <c r="I11008" s="9" t="s">
        <v>528</v>
      </c>
      <c r="J11008" s="8">
        <v>43009</v>
      </c>
    </row>
    <row r="11009" spans="1:10" ht="15.75" hidden="1">
      <c r="A11009" s="9">
        <f t="shared" si="171"/>
        <v>11008</v>
      </c>
      <c r="B11009" s="9" t="s">
        <v>72290</v>
      </c>
      <c r="C11009" s="9" t="s">
        <v>72291</v>
      </c>
      <c r="D11009" s="9" t="s">
        <v>72292</v>
      </c>
      <c r="E11009" s="9" t="s">
        <v>72293</v>
      </c>
      <c r="F11009" s="9" t="s">
        <v>536</v>
      </c>
      <c r="G11009" s="9" t="s">
        <v>664</v>
      </c>
      <c r="H11009" s="9" t="s">
        <v>525</v>
      </c>
      <c r="I11009" s="9" t="s">
        <v>520</v>
      </c>
      <c r="J11009" s="8">
        <v>43191</v>
      </c>
    </row>
    <row r="11010" spans="1:10" ht="15.75" hidden="1">
      <c r="A11010" s="9">
        <f t="shared" si="171"/>
        <v>11009</v>
      </c>
      <c r="B11010" s="9" t="s">
        <v>72091</v>
      </c>
      <c r="C11010" s="9" t="s">
        <v>72092</v>
      </c>
      <c r="D11010" s="9" t="s">
        <v>72093</v>
      </c>
      <c r="E11010" s="9" t="s">
        <v>72094</v>
      </c>
      <c r="F11010" s="9" t="s">
        <v>536</v>
      </c>
      <c r="G11010" s="9" t="s">
        <v>664</v>
      </c>
      <c r="H11010" s="9" t="s">
        <v>525</v>
      </c>
      <c r="I11010" s="9" t="s">
        <v>528</v>
      </c>
      <c r="J11010" s="8">
        <v>43009</v>
      </c>
    </row>
    <row r="11011" spans="1:10" ht="15.75" hidden="1">
      <c r="A11011" s="9">
        <f t="shared" si="171"/>
        <v>11010</v>
      </c>
      <c r="B11011" s="9" t="s">
        <v>69539</v>
      </c>
      <c r="C11011" s="9" t="s">
        <v>69540</v>
      </c>
      <c r="D11011" s="9" t="s">
        <v>69541</v>
      </c>
      <c r="E11011" s="9" t="s">
        <v>69542</v>
      </c>
      <c r="F11011" s="9" t="s">
        <v>536</v>
      </c>
      <c r="G11011" s="9" t="s">
        <v>664</v>
      </c>
      <c r="H11011" s="9" t="s">
        <v>525</v>
      </c>
      <c r="I11011" s="9" t="s">
        <v>528</v>
      </c>
      <c r="J11011" s="8">
        <v>43009</v>
      </c>
    </row>
    <row r="11012" spans="1:10" ht="15.75" hidden="1">
      <c r="A11012" s="9">
        <f t="shared" ref="A11012:A11075" si="172">A11011+1</f>
        <v>11011</v>
      </c>
      <c r="B11012" s="9" t="s">
        <v>72110</v>
      </c>
      <c r="C11012" s="9" t="s">
        <v>72111</v>
      </c>
      <c r="D11012" s="9" t="s">
        <v>72112</v>
      </c>
      <c r="E11012" s="9" t="s">
        <v>72113</v>
      </c>
      <c r="F11012" s="9" t="s">
        <v>536</v>
      </c>
      <c r="G11012" s="9" t="s">
        <v>664</v>
      </c>
      <c r="H11012" s="9" t="s">
        <v>525</v>
      </c>
      <c r="I11012" s="9" t="s">
        <v>528</v>
      </c>
      <c r="J11012" s="8">
        <v>43009</v>
      </c>
    </row>
    <row r="11013" spans="1:10" ht="15.75" hidden="1">
      <c r="A11013" s="9">
        <f t="shared" si="172"/>
        <v>11012</v>
      </c>
      <c r="B11013" s="9" t="s">
        <v>72083</v>
      </c>
      <c r="C11013" s="9" t="s">
        <v>72084</v>
      </c>
      <c r="D11013" s="9" t="s">
        <v>72085</v>
      </c>
      <c r="E11013" s="9" t="s">
        <v>72086</v>
      </c>
      <c r="F11013" s="9" t="s">
        <v>536</v>
      </c>
      <c r="G11013" s="9" t="s">
        <v>664</v>
      </c>
      <c r="H11013" s="9" t="s">
        <v>525</v>
      </c>
      <c r="I11013" s="9" t="s">
        <v>528</v>
      </c>
      <c r="J11013" s="8">
        <v>43009</v>
      </c>
    </row>
    <row r="11014" spans="1:10" ht="15.75" hidden="1">
      <c r="A11014" s="9">
        <f t="shared" si="172"/>
        <v>11013</v>
      </c>
      <c r="B11014" s="9" t="s">
        <v>87439</v>
      </c>
      <c r="C11014" s="9" t="s">
        <v>87440</v>
      </c>
      <c r="D11014" s="9" t="s">
        <v>87441</v>
      </c>
      <c r="E11014" s="9" t="s">
        <v>72086</v>
      </c>
      <c r="F11014" s="9" t="s">
        <v>536</v>
      </c>
      <c r="G11014" s="9" t="s">
        <v>664</v>
      </c>
      <c r="H11014" s="9" t="s">
        <v>525</v>
      </c>
      <c r="I11014" s="9" t="s">
        <v>528</v>
      </c>
      <c r="J11014" s="8">
        <v>43727</v>
      </c>
    </row>
    <row r="11015" spans="1:10" ht="15.75" hidden="1">
      <c r="A11015" s="9">
        <f t="shared" si="172"/>
        <v>11014</v>
      </c>
      <c r="B11015" s="9" t="s">
        <v>77889</v>
      </c>
      <c r="C11015" s="9" t="s">
        <v>77890</v>
      </c>
      <c r="D11015" s="9" t="s">
        <v>77891</v>
      </c>
      <c r="E11015" s="9" t="s">
        <v>77892</v>
      </c>
      <c r="F11015" s="9" t="s">
        <v>536</v>
      </c>
      <c r="G11015" s="9" t="s">
        <v>664</v>
      </c>
      <c r="H11015" s="9" t="s">
        <v>525</v>
      </c>
      <c r="I11015" s="9" t="s">
        <v>528</v>
      </c>
      <c r="J11015" s="8">
        <v>43009</v>
      </c>
    </row>
    <row r="11016" spans="1:10" ht="15.75" hidden="1">
      <c r="A11016" s="9">
        <f t="shared" si="172"/>
        <v>11015</v>
      </c>
      <c r="B11016" s="9" t="s">
        <v>79302</v>
      </c>
      <c r="C11016" s="9" t="s">
        <v>79303</v>
      </c>
      <c r="D11016" s="9" t="s">
        <v>79304</v>
      </c>
      <c r="E11016" s="9" t="s">
        <v>79305</v>
      </c>
      <c r="F11016" s="9" t="s">
        <v>536</v>
      </c>
      <c r="G11016" s="9" t="s">
        <v>664</v>
      </c>
      <c r="H11016" s="9" t="s">
        <v>525</v>
      </c>
      <c r="I11016" s="9" t="s">
        <v>528</v>
      </c>
      <c r="J11016" s="8">
        <v>43009</v>
      </c>
    </row>
    <row r="11017" spans="1:10" ht="15.75" hidden="1">
      <c r="A11017" s="9">
        <f t="shared" si="172"/>
        <v>11016</v>
      </c>
      <c r="B11017" s="9" t="s">
        <v>79339</v>
      </c>
      <c r="C11017" s="9" t="s">
        <v>79340</v>
      </c>
      <c r="D11017" s="9" t="s">
        <v>79341</v>
      </c>
      <c r="E11017" s="9" t="s">
        <v>79340</v>
      </c>
      <c r="F11017" s="9" t="s">
        <v>536</v>
      </c>
      <c r="G11017" s="9" t="s">
        <v>664</v>
      </c>
      <c r="H11017" s="9" t="s">
        <v>525</v>
      </c>
      <c r="I11017" s="9" t="s">
        <v>528</v>
      </c>
      <c r="J11017" s="8">
        <v>43009</v>
      </c>
    </row>
    <row r="11018" spans="1:10" ht="15.75" hidden="1">
      <c r="A11018" s="9">
        <f t="shared" si="172"/>
        <v>11017</v>
      </c>
      <c r="B11018" s="9" t="s">
        <v>77837</v>
      </c>
      <c r="C11018" s="9" t="s">
        <v>77838</v>
      </c>
      <c r="D11018" s="9" t="s">
        <v>77839</v>
      </c>
      <c r="E11018" s="9" t="s">
        <v>77840</v>
      </c>
      <c r="F11018" s="9" t="s">
        <v>536</v>
      </c>
      <c r="G11018" s="9" t="s">
        <v>664</v>
      </c>
      <c r="H11018" s="9" t="s">
        <v>525</v>
      </c>
      <c r="I11018" s="9" t="s">
        <v>528</v>
      </c>
      <c r="J11018" s="8">
        <v>43009</v>
      </c>
    </row>
    <row r="11019" spans="1:10" ht="15.75" hidden="1">
      <c r="A11019" s="9">
        <f t="shared" si="172"/>
        <v>11018</v>
      </c>
      <c r="B11019" s="9" t="s">
        <v>67981</v>
      </c>
      <c r="C11019" s="9" t="s">
        <v>67982</v>
      </c>
      <c r="D11019" s="9" t="s">
        <v>67983</v>
      </c>
      <c r="E11019" s="9" t="s">
        <v>67984</v>
      </c>
      <c r="F11019" s="9" t="s">
        <v>536</v>
      </c>
      <c r="G11019" s="9" t="s">
        <v>664</v>
      </c>
      <c r="H11019" s="9" t="s">
        <v>525</v>
      </c>
      <c r="I11019" s="9" t="s">
        <v>528</v>
      </c>
      <c r="J11019" s="8">
        <v>42817</v>
      </c>
    </row>
    <row r="11020" spans="1:10" ht="15.75" hidden="1">
      <c r="A11020" s="9">
        <f t="shared" si="172"/>
        <v>11019</v>
      </c>
      <c r="B11020" s="9" t="s">
        <v>52580</v>
      </c>
      <c r="C11020" s="9" t="s">
        <v>52581</v>
      </c>
      <c r="D11020" s="9" t="s">
        <v>52582</v>
      </c>
      <c r="E11020" s="9" t="s">
        <v>38192</v>
      </c>
      <c r="F11020" s="9" t="s">
        <v>536</v>
      </c>
      <c r="G11020" s="9" t="s">
        <v>664</v>
      </c>
      <c r="H11020" s="9" t="s">
        <v>525</v>
      </c>
      <c r="I11020" s="9" t="s">
        <v>528</v>
      </c>
      <c r="J11020" s="8" t="s">
        <v>519</v>
      </c>
    </row>
    <row r="11021" spans="1:10" ht="15.75" hidden="1">
      <c r="A11021" s="9">
        <f t="shared" si="172"/>
        <v>11020</v>
      </c>
      <c r="B11021" s="9" t="s">
        <v>38189</v>
      </c>
      <c r="C11021" s="9" t="s">
        <v>38190</v>
      </c>
      <c r="D11021" s="9" t="s">
        <v>38191</v>
      </c>
      <c r="E11021" s="9" t="s">
        <v>38192</v>
      </c>
      <c r="F11021" s="9" t="s">
        <v>536</v>
      </c>
      <c r="G11021" s="9" t="s">
        <v>664</v>
      </c>
      <c r="H11021" s="9" t="s">
        <v>525</v>
      </c>
      <c r="I11021" s="9" t="s">
        <v>528</v>
      </c>
      <c r="J11021" s="8">
        <v>42196</v>
      </c>
    </row>
    <row r="11022" spans="1:10" ht="15.75" hidden="1">
      <c r="A11022" s="9">
        <f t="shared" si="172"/>
        <v>11021</v>
      </c>
      <c r="B11022" s="9" t="s">
        <v>52254</v>
      </c>
      <c r="C11022" s="9" t="s">
        <v>52255</v>
      </c>
      <c r="D11022" s="9" t="s">
        <v>52256</v>
      </c>
      <c r="E11022" s="9" t="s">
        <v>52257</v>
      </c>
      <c r="F11022" s="9" t="s">
        <v>536</v>
      </c>
      <c r="G11022" s="9" t="s">
        <v>664</v>
      </c>
      <c r="H11022" s="9" t="s">
        <v>525</v>
      </c>
      <c r="I11022" s="9" t="s">
        <v>528</v>
      </c>
      <c r="J11022" s="8" t="s">
        <v>519</v>
      </c>
    </row>
    <row r="11023" spans="1:10" ht="15.75" hidden="1">
      <c r="A11023" s="9">
        <f t="shared" si="172"/>
        <v>11022</v>
      </c>
      <c r="B11023" s="9" t="s">
        <v>77861</v>
      </c>
      <c r="C11023" s="9" t="s">
        <v>77862</v>
      </c>
      <c r="D11023" s="9" t="s">
        <v>77863</v>
      </c>
      <c r="E11023" s="9" t="s">
        <v>77864</v>
      </c>
      <c r="F11023" s="9" t="s">
        <v>536</v>
      </c>
      <c r="G11023" s="9" t="s">
        <v>664</v>
      </c>
      <c r="H11023" s="9" t="s">
        <v>525</v>
      </c>
      <c r="I11023" s="9" t="s">
        <v>528</v>
      </c>
      <c r="J11023" s="8">
        <v>43009</v>
      </c>
    </row>
    <row r="11024" spans="1:10" ht="15.75" hidden="1">
      <c r="A11024" s="9">
        <f t="shared" si="172"/>
        <v>11023</v>
      </c>
      <c r="B11024" s="9" t="s">
        <v>72102</v>
      </c>
      <c r="C11024" s="9" t="s">
        <v>72103</v>
      </c>
      <c r="D11024" s="9" t="s">
        <v>72104</v>
      </c>
      <c r="E11024" s="9" t="s">
        <v>72105</v>
      </c>
      <c r="F11024" s="9" t="s">
        <v>536</v>
      </c>
      <c r="G11024" s="9" t="s">
        <v>664</v>
      </c>
      <c r="H11024" s="9" t="s">
        <v>525</v>
      </c>
      <c r="I11024" s="9" t="s">
        <v>528</v>
      </c>
      <c r="J11024" s="8">
        <v>43009</v>
      </c>
    </row>
    <row r="11025" spans="1:10" ht="15.75" hidden="1">
      <c r="A11025" s="9">
        <f t="shared" si="172"/>
        <v>11024</v>
      </c>
      <c r="B11025" s="9" t="s">
        <v>79364</v>
      </c>
      <c r="C11025" s="9" t="s">
        <v>79365</v>
      </c>
      <c r="D11025" s="9" t="s">
        <v>79366</v>
      </c>
      <c r="E11025" s="9" t="s">
        <v>79365</v>
      </c>
      <c r="F11025" s="9" t="s">
        <v>536</v>
      </c>
      <c r="G11025" s="9" t="s">
        <v>664</v>
      </c>
      <c r="H11025" s="9" t="s">
        <v>525</v>
      </c>
      <c r="I11025" s="9" t="s">
        <v>528</v>
      </c>
      <c r="J11025" s="8">
        <v>43009</v>
      </c>
    </row>
    <row r="11026" spans="1:10" ht="15.75" hidden="1">
      <c r="A11026" s="9">
        <f t="shared" si="172"/>
        <v>11025</v>
      </c>
      <c r="B11026" s="9" t="s">
        <v>72087</v>
      </c>
      <c r="C11026" s="9" t="s">
        <v>72088</v>
      </c>
      <c r="D11026" s="9" t="s">
        <v>72089</v>
      </c>
      <c r="E11026" s="9" t="s">
        <v>72090</v>
      </c>
      <c r="F11026" s="9" t="s">
        <v>536</v>
      </c>
      <c r="G11026" s="9" t="s">
        <v>664</v>
      </c>
      <c r="H11026" s="9" t="s">
        <v>525</v>
      </c>
      <c r="I11026" s="9" t="s">
        <v>528</v>
      </c>
      <c r="J11026" s="8">
        <v>43009</v>
      </c>
    </row>
    <row r="11027" spans="1:10" ht="15.75" hidden="1">
      <c r="A11027" s="9">
        <f t="shared" si="172"/>
        <v>11026</v>
      </c>
      <c r="B11027" s="9" t="s">
        <v>77745</v>
      </c>
      <c r="C11027" s="9" t="s">
        <v>77746</v>
      </c>
      <c r="D11027" s="9" t="s">
        <v>77747</v>
      </c>
      <c r="E11027" s="9" t="s">
        <v>77746</v>
      </c>
      <c r="F11027" s="9" t="s">
        <v>536</v>
      </c>
      <c r="G11027" s="9" t="s">
        <v>664</v>
      </c>
      <c r="H11027" s="9" t="s">
        <v>525</v>
      </c>
      <c r="I11027" s="9" t="s">
        <v>528</v>
      </c>
      <c r="J11027" s="8">
        <v>43101</v>
      </c>
    </row>
    <row r="11028" spans="1:10" ht="15.75" hidden="1">
      <c r="A11028" s="9">
        <f t="shared" si="172"/>
        <v>11027</v>
      </c>
      <c r="B11028" s="9" t="s">
        <v>84388</v>
      </c>
      <c r="C11028" s="9" t="s">
        <v>77746</v>
      </c>
      <c r="D11028" s="9" t="s">
        <v>77747</v>
      </c>
      <c r="E11028" s="9" t="s">
        <v>77746</v>
      </c>
      <c r="F11028" s="9" t="s">
        <v>536</v>
      </c>
      <c r="G11028" s="9" t="s">
        <v>664</v>
      </c>
      <c r="H11028" s="9" t="s">
        <v>525</v>
      </c>
      <c r="I11028" s="9" t="s">
        <v>528</v>
      </c>
      <c r="J11028" s="8" t="s">
        <v>519</v>
      </c>
    </row>
    <row r="11029" spans="1:10" ht="15.75" hidden="1">
      <c r="A11029" s="9">
        <f t="shared" si="172"/>
        <v>11028</v>
      </c>
      <c r="B11029" s="9" t="s">
        <v>70847</v>
      </c>
      <c r="C11029" s="9" t="s">
        <v>70848</v>
      </c>
      <c r="D11029" s="9" t="s">
        <v>70849</v>
      </c>
      <c r="E11029" s="9" t="s">
        <v>70850</v>
      </c>
      <c r="F11029" s="9" t="s">
        <v>536</v>
      </c>
      <c r="G11029" s="9" t="s">
        <v>664</v>
      </c>
      <c r="H11029" s="9" t="s">
        <v>525</v>
      </c>
      <c r="I11029" s="9" t="s">
        <v>528</v>
      </c>
      <c r="J11029" s="8">
        <v>43009</v>
      </c>
    </row>
    <row r="11030" spans="1:10" ht="15.75" hidden="1">
      <c r="A11030" s="9">
        <f t="shared" si="172"/>
        <v>11029</v>
      </c>
      <c r="B11030" s="9" t="s">
        <v>79318</v>
      </c>
      <c r="C11030" s="9" t="s">
        <v>79319</v>
      </c>
      <c r="D11030" s="9" t="s">
        <v>79320</v>
      </c>
      <c r="E11030" s="9" t="s">
        <v>79321</v>
      </c>
      <c r="F11030" s="9" t="s">
        <v>536</v>
      </c>
      <c r="G11030" s="9" t="s">
        <v>664</v>
      </c>
      <c r="H11030" s="9" t="s">
        <v>525</v>
      </c>
      <c r="I11030" s="9" t="s">
        <v>528</v>
      </c>
      <c r="J11030" s="8">
        <v>43009</v>
      </c>
    </row>
    <row r="11031" spans="1:10" ht="15.75" hidden="1">
      <c r="A11031" s="9">
        <f t="shared" si="172"/>
        <v>11030</v>
      </c>
      <c r="B11031" s="9" t="s">
        <v>81767</v>
      </c>
      <c r="C11031" s="9" t="s">
        <v>81768</v>
      </c>
      <c r="D11031" s="9" t="s">
        <v>70891</v>
      </c>
      <c r="E11031" s="9" t="s">
        <v>81769</v>
      </c>
      <c r="F11031" s="9" t="s">
        <v>536</v>
      </c>
      <c r="G11031" s="9" t="s">
        <v>664</v>
      </c>
      <c r="H11031" s="9" t="s">
        <v>525</v>
      </c>
      <c r="I11031" s="9" t="s">
        <v>520</v>
      </c>
      <c r="J11031" s="8">
        <v>43304.665277777778</v>
      </c>
    </row>
    <row r="11032" spans="1:10" ht="15.75" hidden="1">
      <c r="A11032" s="9">
        <f t="shared" si="172"/>
        <v>11031</v>
      </c>
      <c r="B11032" s="9" t="s">
        <v>31742</v>
      </c>
      <c r="C11032" s="9" t="s">
        <v>31743</v>
      </c>
      <c r="D11032" s="9" t="s">
        <v>31744</v>
      </c>
      <c r="E11032" s="9" t="s">
        <v>31745</v>
      </c>
      <c r="F11032" s="9" t="s">
        <v>536</v>
      </c>
      <c r="G11032" s="9" t="s">
        <v>664</v>
      </c>
      <c r="H11032" s="9" t="s">
        <v>525</v>
      </c>
      <c r="I11032" s="9" t="s">
        <v>528</v>
      </c>
      <c r="J11032" s="8">
        <v>41572</v>
      </c>
    </row>
    <row r="11033" spans="1:10" ht="15.75" hidden="1">
      <c r="A11033" s="9">
        <f t="shared" si="172"/>
        <v>11032</v>
      </c>
      <c r="B11033" s="9" t="s">
        <v>77905</v>
      </c>
      <c r="C11033" s="9" t="s">
        <v>77906</v>
      </c>
      <c r="D11033" s="9" t="s">
        <v>77907</v>
      </c>
      <c r="E11033" s="9" t="s">
        <v>77908</v>
      </c>
      <c r="F11033" s="9" t="s">
        <v>536</v>
      </c>
      <c r="G11033" s="9" t="s">
        <v>664</v>
      </c>
      <c r="H11033" s="9" t="s">
        <v>525</v>
      </c>
      <c r="I11033" s="9" t="s">
        <v>528</v>
      </c>
      <c r="J11033" s="8">
        <v>43009</v>
      </c>
    </row>
    <row r="11034" spans="1:10" ht="15.75" hidden="1">
      <c r="A11034" s="9">
        <f t="shared" si="172"/>
        <v>11033</v>
      </c>
      <c r="B11034" s="9" t="s">
        <v>79348</v>
      </c>
      <c r="C11034" s="9" t="s">
        <v>79349</v>
      </c>
      <c r="D11034" s="9" t="s">
        <v>79350</v>
      </c>
      <c r="E11034" s="9" t="s">
        <v>79351</v>
      </c>
      <c r="F11034" s="9" t="s">
        <v>536</v>
      </c>
      <c r="G11034" s="9" t="s">
        <v>664</v>
      </c>
      <c r="H11034" s="9" t="s">
        <v>525</v>
      </c>
      <c r="I11034" s="9" t="s">
        <v>528</v>
      </c>
      <c r="J11034" s="8">
        <v>43009</v>
      </c>
    </row>
    <row r="11035" spans="1:10" ht="15.75" hidden="1">
      <c r="A11035" s="9">
        <f t="shared" si="172"/>
        <v>11034</v>
      </c>
      <c r="B11035" s="9" t="s">
        <v>81358</v>
      </c>
      <c r="C11035" s="9" t="s">
        <v>79349</v>
      </c>
      <c r="D11035" s="9" t="s">
        <v>79350</v>
      </c>
      <c r="E11035" s="9" t="s">
        <v>79351</v>
      </c>
      <c r="F11035" s="9" t="s">
        <v>536</v>
      </c>
      <c r="G11035" s="9" t="s">
        <v>664</v>
      </c>
      <c r="H11035" s="9" t="s">
        <v>525</v>
      </c>
      <c r="I11035" s="9" t="s">
        <v>528</v>
      </c>
      <c r="J11035" s="8" t="s">
        <v>519</v>
      </c>
    </row>
    <row r="11036" spans="1:10" ht="15.75" hidden="1">
      <c r="A11036" s="9">
        <f t="shared" si="172"/>
        <v>11035</v>
      </c>
      <c r="B11036" s="9" t="s">
        <v>75918</v>
      </c>
      <c r="C11036" s="9" t="s">
        <v>75919</v>
      </c>
      <c r="D11036" s="9" t="s">
        <v>75920</v>
      </c>
      <c r="E11036" s="9" t="s">
        <v>75921</v>
      </c>
      <c r="F11036" s="9" t="s">
        <v>536</v>
      </c>
      <c r="G11036" s="9" t="s">
        <v>664</v>
      </c>
      <c r="H11036" s="9" t="s">
        <v>525</v>
      </c>
      <c r="I11036" s="9" t="s">
        <v>520</v>
      </c>
      <c r="J11036" s="8">
        <v>43008.456550925926</v>
      </c>
    </row>
    <row r="11037" spans="1:10" ht="15.75" hidden="1">
      <c r="A11037" s="9">
        <f t="shared" si="172"/>
        <v>11036</v>
      </c>
      <c r="B11037" s="9" t="s">
        <v>64136</v>
      </c>
      <c r="C11037" s="9" t="s">
        <v>64137</v>
      </c>
      <c r="D11037" s="9" t="s">
        <v>64138</v>
      </c>
      <c r="E11037" s="9" t="s">
        <v>64139</v>
      </c>
      <c r="F11037" s="9" t="s">
        <v>536</v>
      </c>
      <c r="G11037" s="9" t="s">
        <v>664</v>
      </c>
      <c r="H11037" s="9" t="s">
        <v>525</v>
      </c>
      <c r="I11037" s="9" t="s">
        <v>520</v>
      </c>
      <c r="J11037" s="8">
        <v>42843.679583333331</v>
      </c>
    </row>
    <row r="11038" spans="1:10" ht="15.75" hidden="1">
      <c r="A11038" s="9">
        <f t="shared" si="172"/>
        <v>11037</v>
      </c>
      <c r="B11038" s="9" t="s">
        <v>62744</v>
      </c>
      <c r="C11038" s="9" t="s">
        <v>62745</v>
      </c>
      <c r="D11038" s="9" t="s">
        <v>62746</v>
      </c>
      <c r="E11038" s="9" t="s">
        <v>62745</v>
      </c>
      <c r="F11038" s="9" t="s">
        <v>536</v>
      </c>
      <c r="G11038" s="9" t="s">
        <v>664</v>
      </c>
      <c r="H11038" s="9" t="s">
        <v>525</v>
      </c>
      <c r="I11038" s="9" t="s">
        <v>528</v>
      </c>
      <c r="J11038" s="8">
        <v>42935.571400462963</v>
      </c>
    </row>
    <row r="11039" spans="1:10" ht="15.75" hidden="1">
      <c r="A11039" s="9">
        <f t="shared" si="172"/>
        <v>11038</v>
      </c>
      <c r="B11039" s="9" t="s">
        <v>79352</v>
      </c>
      <c r="C11039" s="9" t="s">
        <v>79353</v>
      </c>
      <c r="D11039" s="9" t="s">
        <v>79354</v>
      </c>
      <c r="E11039" s="9" t="s">
        <v>79355</v>
      </c>
      <c r="F11039" s="9" t="s">
        <v>536</v>
      </c>
      <c r="G11039" s="9" t="s">
        <v>664</v>
      </c>
      <c r="H11039" s="9" t="s">
        <v>525</v>
      </c>
      <c r="I11039" s="9" t="s">
        <v>528</v>
      </c>
      <c r="J11039" s="8">
        <v>43009</v>
      </c>
    </row>
    <row r="11040" spans="1:10" ht="15.75" hidden="1">
      <c r="A11040" s="9">
        <f t="shared" si="172"/>
        <v>11039</v>
      </c>
      <c r="B11040" s="9" t="s">
        <v>63322</v>
      </c>
      <c r="C11040" s="9" t="s">
        <v>63323</v>
      </c>
      <c r="D11040" s="9" t="s">
        <v>63324</v>
      </c>
      <c r="E11040" s="9" t="s">
        <v>63325</v>
      </c>
      <c r="F11040" s="9" t="s">
        <v>536</v>
      </c>
      <c r="G11040" s="9" t="s">
        <v>664</v>
      </c>
      <c r="H11040" s="9" t="s">
        <v>525</v>
      </c>
      <c r="I11040" s="9" t="s">
        <v>528</v>
      </c>
      <c r="J11040" s="8">
        <v>42866.723935185182</v>
      </c>
    </row>
    <row r="11041" spans="1:10" ht="15.75" hidden="1">
      <c r="A11041" s="9">
        <f t="shared" si="172"/>
        <v>11040</v>
      </c>
      <c r="B11041" s="9" t="s">
        <v>56298</v>
      </c>
      <c r="C11041" s="9" t="s">
        <v>56299</v>
      </c>
      <c r="D11041" s="9" t="s">
        <v>56300</v>
      </c>
      <c r="E11041" s="9" t="s">
        <v>56299</v>
      </c>
      <c r="F11041" s="9" t="s">
        <v>536</v>
      </c>
      <c r="G11041" s="9" t="s">
        <v>664</v>
      </c>
      <c r="H11041" s="9" t="s">
        <v>525</v>
      </c>
      <c r="I11041" s="9" t="s">
        <v>528</v>
      </c>
      <c r="J11041" s="8">
        <v>42660</v>
      </c>
    </row>
    <row r="11042" spans="1:10" ht="15.75" hidden="1">
      <c r="A11042" s="9">
        <f t="shared" si="172"/>
        <v>11041</v>
      </c>
      <c r="B11042" s="9" t="s">
        <v>70833</v>
      </c>
      <c r="C11042" s="9" t="s">
        <v>70834</v>
      </c>
      <c r="D11042" s="9" t="s">
        <v>70835</v>
      </c>
      <c r="E11042" s="9" t="s">
        <v>70836</v>
      </c>
      <c r="F11042" s="9" t="s">
        <v>536</v>
      </c>
      <c r="G11042" s="9" t="s">
        <v>664</v>
      </c>
      <c r="H11042" s="9" t="s">
        <v>525</v>
      </c>
      <c r="I11042" s="9" t="s">
        <v>528</v>
      </c>
      <c r="J11042" s="8">
        <v>43009</v>
      </c>
    </row>
    <row r="11043" spans="1:10" ht="15.75" hidden="1">
      <c r="A11043" s="9">
        <f t="shared" si="172"/>
        <v>11042</v>
      </c>
      <c r="B11043" s="9" t="s">
        <v>84087</v>
      </c>
      <c r="C11043" s="9" t="s">
        <v>70834</v>
      </c>
      <c r="D11043" s="9" t="s">
        <v>70835</v>
      </c>
      <c r="E11043" s="9" t="s">
        <v>70836</v>
      </c>
      <c r="F11043" s="9" t="s">
        <v>536</v>
      </c>
      <c r="G11043" s="9" t="s">
        <v>664</v>
      </c>
      <c r="H11043" s="9" t="s">
        <v>525</v>
      </c>
      <c r="I11043" s="9" t="s">
        <v>528</v>
      </c>
      <c r="J11043" s="8" t="s">
        <v>519</v>
      </c>
    </row>
    <row r="11044" spans="1:10" ht="15.75" hidden="1">
      <c r="A11044" s="9">
        <f t="shared" si="172"/>
        <v>11043</v>
      </c>
      <c r="B11044" s="9" t="s">
        <v>30000</v>
      </c>
      <c r="C11044" s="9" t="s">
        <v>30001</v>
      </c>
      <c r="D11044" s="9" t="s">
        <v>30002</v>
      </c>
      <c r="E11044" s="9" t="s">
        <v>30003</v>
      </c>
      <c r="F11044" s="9" t="s">
        <v>536</v>
      </c>
      <c r="G11044" s="9" t="s">
        <v>664</v>
      </c>
      <c r="H11044" s="9" t="s">
        <v>525</v>
      </c>
      <c r="I11044" s="9" t="s">
        <v>528</v>
      </c>
      <c r="J11044" s="8">
        <v>41542</v>
      </c>
    </row>
    <row r="11045" spans="1:10" ht="15.75" hidden="1">
      <c r="A11045" s="9">
        <f t="shared" si="172"/>
        <v>11044</v>
      </c>
      <c r="B11045" s="9" t="s">
        <v>82654</v>
      </c>
      <c r="C11045" s="9" t="s">
        <v>82655</v>
      </c>
      <c r="D11045" s="9" t="s">
        <v>82656</v>
      </c>
      <c r="E11045" s="9" t="s">
        <v>30003</v>
      </c>
      <c r="F11045" s="9" t="s">
        <v>536</v>
      </c>
      <c r="G11045" s="9" t="s">
        <v>664</v>
      </c>
      <c r="H11045" s="9" t="s">
        <v>525</v>
      </c>
      <c r="I11045" s="9" t="s">
        <v>528</v>
      </c>
      <c r="J11045" s="8" t="s">
        <v>519</v>
      </c>
    </row>
    <row r="11046" spans="1:10" ht="15.75" hidden="1">
      <c r="A11046" s="9">
        <f t="shared" si="172"/>
        <v>11045</v>
      </c>
      <c r="B11046" s="9" t="s">
        <v>42262</v>
      </c>
      <c r="C11046" s="9" t="s">
        <v>42263</v>
      </c>
      <c r="D11046" s="9" t="s">
        <v>42264</v>
      </c>
      <c r="E11046" s="9" t="s">
        <v>42263</v>
      </c>
      <c r="F11046" s="9" t="s">
        <v>536</v>
      </c>
      <c r="G11046" s="9" t="s">
        <v>664</v>
      </c>
      <c r="H11046" s="9" t="s">
        <v>525</v>
      </c>
      <c r="I11046" s="9" t="s">
        <v>520</v>
      </c>
      <c r="J11046" s="8">
        <v>42272</v>
      </c>
    </row>
    <row r="11047" spans="1:10" ht="15.75" hidden="1">
      <c r="A11047" s="9">
        <f t="shared" si="172"/>
        <v>11046</v>
      </c>
      <c r="B11047" s="9" t="s">
        <v>63591</v>
      </c>
      <c r="C11047" s="9" t="s">
        <v>63592</v>
      </c>
      <c r="D11047" s="9" t="s">
        <v>63593</v>
      </c>
      <c r="E11047" s="9" t="s">
        <v>63594</v>
      </c>
      <c r="F11047" s="9" t="s">
        <v>536</v>
      </c>
      <c r="G11047" s="9" t="s">
        <v>664</v>
      </c>
      <c r="H11047" s="9" t="s">
        <v>525</v>
      </c>
      <c r="I11047" s="9" t="s">
        <v>528</v>
      </c>
      <c r="J11047" s="8">
        <v>42859.429212962961</v>
      </c>
    </row>
    <row r="11048" spans="1:10" ht="15.75" hidden="1">
      <c r="A11048" s="9">
        <f t="shared" si="172"/>
        <v>11047</v>
      </c>
      <c r="B11048" s="9" t="s">
        <v>72126</v>
      </c>
      <c r="C11048" s="9" t="s">
        <v>72127</v>
      </c>
      <c r="D11048" s="9" t="s">
        <v>72128</v>
      </c>
      <c r="E11048" s="9" t="s">
        <v>72129</v>
      </c>
      <c r="F11048" s="9" t="s">
        <v>536</v>
      </c>
      <c r="G11048" s="9" t="s">
        <v>664</v>
      </c>
      <c r="H11048" s="9" t="s">
        <v>525</v>
      </c>
      <c r="I11048" s="9" t="s">
        <v>528</v>
      </c>
      <c r="J11048" s="8">
        <v>43009</v>
      </c>
    </row>
    <row r="11049" spans="1:10" ht="15.75" hidden="1">
      <c r="A11049" s="9">
        <f t="shared" si="172"/>
        <v>11048</v>
      </c>
      <c r="B11049" s="9" t="s">
        <v>63816</v>
      </c>
      <c r="C11049" s="9" t="s">
        <v>63817</v>
      </c>
      <c r="D11049" s="9" t="s">
        <v>63818</v>
      </c>
      <c r="E11049" s="9" t="s">
        <v>63819</v>
      </c>
      <c r="F11049" s="9" t="s">
        <v>536</v>
      </c>
      <c r="G11049" s="9" t="s">
        <v>664</v>
      </c>
      <c r="H11049" s="9" t="s">
        <v>525</v>
      </c>
      <c r="I11049" s="9" t="s">
        <v>520</v>
      </c>
      <c r="J11049" s="8">
        <v>42859.429988425924</v>
      </c>
    </row>
    <row r="11050" spans="1:10" ht="15.75" hidden="1">
      <c r="A11050" s="9">
        <f t="shared" si="172"/>
        <v>11049</v>
      </c>
      <c r="B11050" s="9" t="s">
        <v>79336</v>
      </c>
      <c r="C11050" s="9" t="s">
        <v>79337</v>
      </c>
      <c r="D11050" s="9" t="s">
        <v>79338</v>
      </c>
      <c r="E11050" s="9" t="s">
        <v>79337</v>
      </c>
      <c r="F11050" s="9" t="s">
        <v>536</v>
      </c>
      <c r="G11050" s="9" t="s">
        <v>664</v>
      </c>
      <c r="H11050" s="9" t="s">
        <v>525</v>
      </c>
      <c r="I11050" s="9" t="s">
        <v>528</v>
      </c>
      <c r="J11050" s="8">
        <v>43009</v>
      </c>
    </row>
    <row r="11051" spans="1:10" ht="15.75" hidden="1">
      <c r="A11051" s="9">
        <f t="shared" si="172"/>
        <v>11050</v>
      </c>
      <c r="B11051" s="9" t="s">
        <v>79332</v>
      </c>
      <c r="C11051" s="9" t="s">
        <v>79333</v>
      </c>
      <c r="D11051" s="9" t="s">
        <v>79334</v>
      </c>
      <c r="E11051" s="9" t="s">
        <v>79335</v>
      </c>
      <c r="F11051" s="9" t="s">
        <v>536</v>
      </c>
      <c r="G11051" s="9" t="s">
        <v>664</v>
      </c>
      <c r="H11051" s="9" t="s">
        <v>525</v>
      </c>
      <c r="I11051" s="9" t="s">
        <v>528</v>
      </c>
      <c r="J11051" s="8">
        <v>43009</v>
      </c>
    </row>
    <row r="11052" spans="1:10" ht="15.75" hidden="1">
      <c r="A11052" s="9">
        <f t="shared" si="172"/>
        <v>11051</v>
      </c>
      <c r="B11052" s="9" t="s">
        <v>77152</v>
      </c>
      <c r="C11052" s="9" t="s">
        <v>77153</v>
      </c>
      <c r="D11052" s="9" t="s">
        <v>77154</v>
      </c>
      <c r="E11052" s="9" t="s">
        <v>77153</v>
      </c>
      <c r="F11052" s="9" t="s">
        <v>536</v>
      </c>
      <c r="G11052" s="9" t="s">
        <v>664</v>
      </c>
      <c r="H11052" s="9" t="s">
        <v>525</v>
      </c>
      <c r="I11052" s="9" t="s">
        <v>528</v>
      </c>
      <c r="J11052" s="8">
        <v>43191</v>
      </c>
    </row>
    <row r="11053" spans="1:10" ht="15.75" hidden="1">
      <c r="A11053" s="9">
        <f t="shared" si="172"/>
        <v>11052</v>
      </c>
      <c r="B11053" s="9" t="s">
        <v>71766</v>
      </c>
      <c r="C11053" s="9" t="s">
        <v>71767</v>
      </c>
      <c r="D11053" s="9" t="s">
        <v>71768</v>
      </c>
      <c r="E11053" s="9" t="s">
        <v>71769</v>
      </c>
      <c r="F11053" s="9" t="s">
        <v>536</v>
      </c>
      <c r="G11053" s="9" t="s">
        <v>664</v>
      </c>
      <c r="H11053" s="9" t="s">
        <v>525</v>
      </c>
      <c r="I11053" s="9" t="s">
        <v>528</v>
      </c>
      <c r="J11053" s="8">
        <v>43009</v>
      </c>
    </row>
    <row r="11054" spans="1:10" ht="15.75" hidden="1">
      <c r="A11054" s="9">
        <f t="shared" si="172"/>
        <v>11053</v>
      </c>
      <c r="B11054" s="9" t="s">
        <v>61685</v>
      </c>
      <c r="C11054" s="9" t="s">
        <v>61686</v>
      </c>
      <c r="D11054" s="9" t="s">
        <v>61687</v>
      </c>
      <c r="E11054" s="9" t="s">
        <v>61688</v>
      </c>
      <c r="F11054" s="9" t="s">
        <v>536</v>
      </c>
      <c r="G11054" s="9" t="s">
        <v>664</v>
      </c>
      <c r="H11054" s="9" t="s">
        <v>525</v>
      </c>
      <c r="I11054" s="9" t="s">
        <v>520</v>
      </c>
      <c r="J11054" s="8">
        <v>42898.560300925928</v>
      </c>
    </row>
    <row r="11055" spans="1:10" ht="15.75" hidden="1">
      <c r="A11055" s="9">
        <f t="shared" si="172"/>
        <v>11054</v>
      </c>
      <c r="B11055" s="9" t="s">
        <v>70592</v>
      </c>
      <c r="C11055" s="9" t="s">
        <v>70593</v>
      </c>
      <c r="D11055" s="9" t="s">
        <v>70594</v>
      </c>
      <c r="E11055" s="9" t="s">
        <v>70595</v>
      </c>
      <c r="F11055" s="9" t="s">
        <v>536</v>
      </c>
      <c r="G11055" s="9" t="s">
        <v>664</v>
      </c>
      <c r="H11055" s="9" t="s">
        <v>525</v>
      </c>
      <c r="I11055" s="9" t="s">
        <v>528</v>
      </c>
      <c r="J11055" s="8">
        <v>43191</v>
      </c>
    </row>
    <row r="11056" spans="1:10" ht="15.75">
      <c r="A11056" s="9">
        <f t="shared" si="172"/>
        <v>11055</v>
      </c>
      <c r="B11056" s="3" t="s">
        <v>4492</v>
      </c>
      <c r="C11056" s="3" t="s">
        <v>4493</v>
      </c>
      <c r="D11056" s="3" t="s">
        <v>4493</v>
      </c>
      <c r="E11056" s="3" t="s">
        <v>4494</v>
      </c>
      <c r="F11056" s="3" t="s">
        <v>536</v>
      </c>
      <c r="G11056" s="3" t="s">
        <v>664</v>
      </c>
      <c r="H11056" s="3" t="s">
        <v>526</v>
      </c>
      <c r="I11056" s="3" t="s">
        <v>528</v>
      </c>
      <c r="J11056" s="4">
        <v>43191</v>
      </c>
    </row>
    <row r="11057" spans="1:10" ht="15.75" hidden="1">
      <c r="A11057" s="9">
        <f t="shared" si="172"/>
        <v>11056</v>
      </c>
      <c r="B11057" s="9" t="s">
        <v>30183</v>
      </c>
      <c r="C11057" s="9" t="s">
        <v>30184</v>
      </c>
      <c r="D11057" s="9" t="s">
        <v>30185</v>
      </c>
      <c r="E11057" s="9" t="s">
        <v>30186</v>
      </c>
      <c r="F11057" s="9" t="s">
        <v>536</v>
      </c>
      <c r="G11057" s="9" t="s">
        <v>664</v>
      </c>
      <c r="H11057" s="9" t="s">
        <v>526</v>
      </c>
      <c r="I11057" s="9" t="s">
        <v>520</v>
      </c>
      <c r="J11057" s="8">
        <v>42487.659895833334</v>
      </c>
    </row>
    <row r="11058" spans="1:10" ht="15.75" hidden="1">
      <c r="A11058" s="9">
        <f t="shared" si="172"/>
        <v>11057</v>
      </c>
      <c r="B11058" s="9" t="s">
        <v>88545</v>
      </c>
      <c r="C11058" s="9" t="s">
        <v>88546</v>
      </c>
      <c r="D11058" s="9" t="s">
        <v>88546</v>
      </c>
      <c r="E11058" s="9" t="s">
        <v>88547</v>
      </c>
      <c r="F11058" s="9" t="s">
        <v>537</v>
      </c>
      <c r="G11058" s="9" t="s">
        <v>664</v>
      </c>
      <c r="H11058" s="9" t="s">
        <v>567</v>
      </c>
      <c r="I11058" s="9" t="s">
        <v>528</v>
      </c>
      <c r="J11058" s="8">
        <v>43748</v>
      </c>
    </row>
    <row r="11059" spans="1:10" ht="15.75">
      <c r="A11059" s="9">
        <f t="shared" si="172"/>
        <v>11058</v>
      </c>
      <c r="B11059" s="3" t="s">
        <v>3834</v>
      </c>
      <c r="C11059" s="3" t="s">
        <v>3835</v>
      </c>
      <c r="D11059" s="3" t="s">
        <v>3835</v>
      </c>
      <c r="E11059" s="3" t="s">
        <v>3836</v>
      </c>
      <c r="F11059" s="3" t="s">
        <v>536</v>
      </c>
      <c r="G11059" s="3" t="s">
        <v>664</v>
      </c>
      <c r="H11059" s="3" t="s">
        <v>526</v>
      </c>
      <c r="I11059" s="3" t="s">
        <v>528</v>
      </c>
      <c r="J11059" s="4">
        <v>43619</v>
      </c>
    </row>
    <row r="11060" spans="1:10" ht="15.75" hidden="1">
      <c r="A11060" s="9">
        <f t="shared" si="172"/>
        <v>11059</v>
      </c>
      <c r="B11060" s="9" t="s">
        <v>75097</v>
      </c>
      <c r="C11060" s="9" t="s">
        <v>75098</v>
      </c>
      <c r="D11060" s="9" t="s">
        <v>75099</v>
      </c>
      <c r="E11060" s="9" t="s">
        <v>75100</v>
      </c>
      <c r="F11060" s="9" t="s">
        <v>536</v>
      </c>
      <c r="G11060" s="9" t="s">
        <v>664</v>
      </c>
      <c r="H11060" s="9" t="s">
        <v>525</v>
      </c>
      <c r="I11060" s="9" t="s">
        <v>528</v>
      </c>
      <c r="J11060" s="8">
        <v>43191</v>
      </c>
    </row>
    <row r="11061" spans="1:10" ht="15.75">
      <c r="A11061" s="9">
        <f t="shared" si="172"/>
        <v>11060</v>
      </c>
      <c r="B11061" s="3" t="s">
        <v>3552</v>
      </c>
      <c r="C11061" s="3" t="s">
        <v>3553</v>
      </c>
      <c r="D11061" s="3" t="s">
        <v>3554</v>
      </c>
      <c r="E11061" s="3" t="s">
        <v>3555</v>
      </c>
      <c r="F11061" s="3" t="s">
        <v>536</v>
      </c>
      <c r="G11061" s="3" t="s">
        <v>664</v>
      </c>
      <c r="H11061" s="3" t="s">
        <v>526</v>
      </c>
      <c r="I11061" s="3" t="s">
        <v>528</v>
      </c>
      <c r="J11061" s="4" t="s">
        <v>519</v>
      </c>
    </row>
    <row r="11062" spans="1:10" ht="15.75">
      <c r="A11062" s="9">
        <f t="shared" si="172"/>
        <v>11061</v>
      </c>
      <c r="B11062" s="3" t="s">
        <v>1232</v>
      </c>
      <c r="C11062" s="3" t="s">
        <v>1233</v>
      </c>
      <c r="D11062" s="3" t="s">
        <v>1233</v>
      </c>
      <c r="E11062" s="3" t="s">
        <v>1234</v>
      </c>
      <c r="F11062" s="3" t="s">
        <v>536</v>
      </c>
      <c r="G11062" s="3" t="s">
        <v>664</v>
      </c>
      <c r="H11062" s="3" t="s">
        <v>526</v>
      </c>
      <c r="I11062" s="3" t="s">
        <v>528</v>
      </c>
      <c r="J11062" s="4">
        <v>42180.540879629632</v>
      </c>
    </row>
    <row r="11063" spans="1:10" ht="15.75" hidden="1">
      <c r="A11063" s="9">
        <f t="shared" si="172"/>
        <v>11062</v>
      </c>
      <c r="B11063" s="9" t="s">
        <v>67226</v>
      </c>
      <c r="C11063" s="9" t="s">
        <v>67227</v>
      </c>
      <c r="D11063" s="9" t="s">
        <v>67228</v>
      </c>
      <c r="E11063" s="9" t="s">
        <v>67229</v>
      </c>
      <c r="F11063" s="9" t="s">
        <v>536</v>
      </c>
      <c r="G11063" s="9" t="s">
        <v>664</v>
      </c>
      <c r="H11063" s="9" t="s">
        <v>525</v>
      </c>
      <c r="I11063" s="9" t="s">
        <v>520</v>
      </c>
      <c r="J11063" s="8">
        <v>42919.643414351849</v>
      </c>
    </row>
    <row r="11064" spans="1:10" ht="15.75" hidden="1">
      <c r="A11064" s="9">
        <f t="shared" si="172"/>
        <v>11063</v>
      </c>
      <c r="B11064" s="9" t="s">
        <v>53391</v>
      </c>
      <c r="C11064" s="9" t="s">
        <v>53392</v>
      </c>
      <c r="D11064" s="9" t="s">
        <v>53392</v>
      </c>
      <c r="E11064" s="9" t="s">
        <v>53393</v>
      </c>
      <c r="F11064" s="9" t="s">
        <v>537</v>
      </c>
      <c r="G11064" s="9" t="s">
        <v>664</v>
      </c>
      <c r="H11064" s="9" t="s">
        <v>566</v>
      </c>
      <c r="I11064" s="9" t="s">
        <v>528</v>
      </c>
      <c r="J11064" s="8" t="s">
        <v>519</v>
      </c>
    </row>
    <row r="11065" spans="1:10" ht="15.75" hidden="1">
      <c r="A11065" s="9">
        <f t="shared" si="172"/>
        <v>11064</v>
      </c>
      <c r="B11065" s="9" t="s">
        <v>90502</v>
      </c>
      <c r="C11065" s="9" t="s">
        <v>90503</v>
      </c>
      <c r="D11065" s="9" t="s">
        <v>90504</v>
      </c>
      <c r="E11065" s="9" t="s">
        <v>90505</v>
      </c>
      <c r="F11065" s="9" t="s">
        <v>536</v>
      </c>
      <c r="G11065" s="9" t="s">
        <v>664</v>
      </c>
      <c r="H11065" s="9" t="s">
        <v>525</v>
      </c>
      <c r="I11065" s="9" t="s">
        <v>528</v>
      </c>
      <c r="J11065" s="8" t="s">
        <v>519</v>
      </c>
    </row>
    <row r="11066" spans="1:10" ht="15.75" hidden="1">
      <c r="A11066" s="9">
        <f t="shared" si="172"/>
        <v>11065</v>
      </c>
      <c r="B11066" s="9" t="s">
        <v>88551</v>
      </c>
      <c r="C11066" s="9" t="s">
        <v>88552</v>
      </c>
      <c r="D11066" s="9" t="s">
        <v>88552</v>
      </c>
      <c r="E11066" s="9" t="s">
        <v>88553</v>
      </c>
      <c r="F11066" s="9" t="s">
        <v>537</v>
      </c>
      <c r="G11066" s="9" t="s">
        <v>664</v>
      </c>
      <c r="H11066" s="9" t="s">
        <v>567</v>
      </c>
      <c r="I11066" s="9" t="s">
        <v>528</v>
      </c>
      <c r="J11066" s="8">
        <v>43748</v>
      </c>
    </row>
    <row r="11067" spans="1:10" ht="15.75" hidden="1">
      <c r="A11067" s="9">
        <f t="shared" si="172"/>
        <v>11066</v>
      </c>
      <c r="B11067" s="9" t="s">
        <v>29638</v>
      </c>
      <c r="C11067" s="9" t="s">
        <v>29639</v>
      </c>
      <c r="D11067" s="9" t="s">
        <v>29639</v>
      </c>
      <c r="E11067" s="9" t="s">
        <v>29640</v>
      </c>
      <c r="F11067" s="9" t="s">
        <v>537</v>
      </c>
      <c r="G11067" s="9" t="s">
        <v>664</v>
      </c>
      <c r="H11067" s="9" t="s">
        <v>567</v>
      </c>
      <c r="I11067" s="9" t="s">
        <v>520</v>
      </c>
      <c r="J11067" s="8">
        <v>41515</v>
      </c>
    </row>
    <row r="11068" spans="1:10" ht="15.75" hidden="1">
      <c r="A11068" s="9">
        <f t="shared" si="172"/>
        <v>11067</v>
      </c>
      <c r="B11068" s="9" t="s">
        <v>70664</v>
      </c>
      <c r="C11068" s="9" t="s">
        <v>70665</v>
      </c>
      <c r="D11068" s="9" t="s">
        <v>29639</v>
      </c>
      <c r="E11068" s="9" t="s">
        <v>70666</v>
      </c>
      <c r="F11068" s="9" t="s">
        <v>537</v>
      </c>
      <c r="G11068" s="9" t="s">
        <v>664</v>
      </c>
      <c r="H11068" s="9" t="s">
        <v>567</v>
      </c>
      <c r="I11068" s="9" t="s">
        <v>528</v>
      </c>
      <c r="J11068" s="8">
        <v>43070</v>
      </c>
    </row>
    <row r="11069" spans="1:10" ht="15.75" hidden="1">
      <c r="A11069" s="9">
        <f t="shared" si="172"/>
        <v>11068</v>
      </c>
      <c r="B11069" s="9" t="s">
        <v>88548</v>
      </c>
      <c r="C11069" s="9" t="s">
        <v>88549</v>
      </c>
      <c r="D11069" s="9" t="s">
        <v>88549</v>
      </c>
      <c r="E11069" s="9" t="s">
        <v>88550</v>
      </c>
      <c r="F11069" s="9" t="s">
        <v>537</v>
      </c>
      <c r="G11069" s="9" t="s">
        <v>664</v>
      </c>
      <c r="H11069" s="9" t="s">
        <v>567</v>
      </c>
      <c r="I11069" s="9" t="s">
        <v>528</v>
      </c>
      <c r="J11069" s="8">
        <v>43748</v>
      </c>
    </row>
    <row r="11070" spans="1:10" ht="15.75" hidden="1">
      <c r="A11070" s="9">
        <f t="shared" si="172"/>
        <v>11069</v>
      </c>
      <c r="B11070" s="9" t="s">
        <v>29691</v>
      </c>
      <c r="C11070" s="9" t="s">
        <v>29692</v>
      </c>
      <c r="D11070" s="9" t="s">
        <v>29692</v>
      </c>
      <c r="E11070" s="9" t="s">
        <v>29693</v>
      </c>
      <c r="F11070" s="9" t="s">
        <v>537</v>
      </c>
      <c r="G11070" s="9" t="s">
        <v>664</v>
      </c>
      <c r="H11070" s="9" t="s">
        <v>567</v>
      </c>
      <c r="I11070" s="9" t="s">
        <v>528</v>
      </c>
      <c r="J11070" s="8">
        <v>41515</v>
      </c>
    </row>
    <row r="11071" spans="1:10" ht="15.75">
      <c r="A11071" s="9">
        <f t="shared" si="172"/>
        <v>11070</v>
      </c>
      <c r="B11071" s="3" t="s">
        <v>4000</v>
      </c>
      <c r="C11071" s="3" t="s">
        <v>4001</v>
      </c>
      <c r="D11071" s="3" t="s">
        <v>4002</v>
      </c>
      <c r="E11071" s="3" t="s">
        <v>4003</v>
      </c>
      <c r="F11071" s="3" t="s">
        <v>536</v>
      </c>
      <c r="G11071" s="3" t="s">
        <v>664</v>
      </c>
      <c r="H11071" s="3" t="s">
        <v>526</v>
      </c>
      <c r="I11071" s="3" t="s">
        <v>528</v>
      </c>
      <c r="J11071" s="4" t="s">
        <v>519</v>
      </c>
    </row>
    <row r="11072" spans="1:10" ht="15.75" hidden="1">
      <c r="A11072" s="9">
        <f t="shared" si="172"/>
        <v>11071</v>
      </c>
      <c r="B11072" s="9" t="s">
        <v>67967</v>
      </c>
      <c r="C11072" s="9" t="s">
        <v>67968</v>
      </c>
      <c r="D11072" s="9" t="s">
        <v>67969</v>
      </c>
      <c r="E11072" s="9" t="s">
        <v>67970</v>
      </c>
      <c r="F11072" s="9" t="s">
        <v>536</v>
      </c>
      <c r="G11072" s="9" t="s">
        <v>664</v>
      </c>
      <c r="H11072" s="9" t="s">
        <v>565</v>
      </c>
      <c r="I11072" s="9" t="s">
        <v>528</v>
      </c>
      <c r="J11072" s="8">
        <v>42825</v>
      </c>
    </row>
    <row r="11073" spans="1:10" ht="15.75" hidden="1">
      <c r="A11073" s="9">
        <f t="shared" si="172"/>
        <v>11072</v>
      </c>
      <c r="B11073" s="9" t="s">
        <v>78404</v>
      </c>
      <c r="C11073" s="9" t="s">
        <v>78405</v>
      </c>
      <c r="D11073" s="9" t="s">
        <v>78405</v>
      </c>
      <c r="E11073" s="9" t="s">
        <v>78406</v>
      </c>
      <c r="F11073" s="9" t="s">
        <v>537</v>
      </c>
      <c r="G11073" s="9" t="s">
        <v>664</v>
      </c>
      <c r="H11073" s="9" t="s">
        <v>9584</v>
      </c>
      <c r="I11073" s="9" t="s">
        <v>528</v>
      </c>
      <c r="J11073" s="8">
        <v>43040</v>
      </c>
    </row>
    <row r="11074" spans="1:10" ht="15.75" hidden="1">
      <c r="A11074" s="9">
        <f t="shared" si="172"/>
        <v>11073</v>
      </c>
      <c r="B11074" s="9" t="s">
        <v>58124</v>
      </c>
      <c r="C11074" s="9" t="s">
        <v>58125</v>
      </c>
      <c r="D11074" s="9" t="s">
        <v>58125</v>
      </c>
      <c r="E11074" s="9" t="s">
        <v>58126</v>
      </c>
      <c r="F11074" s="9" t="s">
        <v>537</v>
      </c>
      <c r="G11074" s="9" t="s">
        <v>664</v>
      </c>
      <c r="H11074" s="9" t="s">
        <v>7660</v>
      </c>
      <c r="I11074" s="9" t="s">
        <v>528</v>
      </c>
      <c r="J11074" s="8">
        <v>42796</v>
      </c>
    </row>
    <row r="11075" spans="1:10" ht="15.75" hidden="1">
      <c r="A11075" s="9">
        <f t="shared" si="172"/>
        <v>11074</v>
      </c>
      <c r="B11075" s="9" t="s">
        <v>65599</v>
      </c>
      <c r="C11075" s="9" t="s">
        <v>65600</v>
      </c>
      <c r="D11075" s="9" t="s">
        <v>65601</v>
      </c>
      <c r="E11075" s="9" t="s">
        <v>65600</v>
      </c>
      <c r="F11075" s="9" t="s">
        <v>537</v>
      </c>
      <c r="G11075" s="9" t="s">
        <v>664</v>
      </c>
      <c r="H11075" s="9" t="s">
        <v>567</v>
      </c>
      <c r="I11075" s="9" t="s">
        <v>520</v>
      </c>
      <c r="J11075" s="8">
        <v>42843.674895833334</v>
      </c>
    </row>
    <row r="11076" spans="1:10" ht="15.75">
      <c r="A11076" s="9">
        <f t="shared" ref="A11076:A11139" si="173">A11075+1</f>
        <v>11075</v>
      </c>
      <c r="B11076" s="3" t="s">
        <v>4118</v>
      </c>
      <c r="C11076" s="3" t="s">
        <v>4119</v>
      </c>
      <c r="D11076" s="3" t="s">
        <v>4120</v>
      </c>
      <c r="E11076" s="3" t="s">
        <v>4119</v>
      </c>
      <c r="F11076" s="3" t="s">
        <v>536</v>
      </c>
      <c r="G11076" s="3" t="s">
        <v>664</v>
      </c>
      <c r="H11076" s="3" t="s">
        <v>526</v>
      </c>
      <c r="I11076" s="3" t="s">
        <v>528</v>
      </c>
      <c r="J11076" s="4">
        <v>43101</v>
      </c>
    </row>
    <row r="11077" spans="1:10" ht="15.75" hidden="1">
      <c r="A11077" s="9">
        <f t="shared" si="173"/>
        <v>11076</v>
      </c>
      <c r="B11077" s="9" t="s">
        <v>58849</v>
      </c>
      <c r="C11077" s="9" t="s">
        <v>58850</v>
      </c>
      <c r="D11077" s="9" t="s">
        <v>58851</v>
      </c>
      <c r="E11077" s="9" t="s">
        <v>58850</v>
      </c>
      <c r="F11077" s="9" t="s">
        <v>537</v>
      </c>
      <c r="G11077" s="9" t="s">
        <v>664</v>
      </c>
      <c r="H11077" s="9" t="s">
        <v>567</v>
      </c>
      <c r="I11077" s="9" t="s">
        <v>528</v>
      </c>
      <c r="J11077" s="8">
        <v>42843.683240740742</v>
      </c>
    </row>
    <row r="11078" spans="1:10" ht="15.75" hidden="1">
      <c r="A11078" s="9">
        <f t="shared" si="173"/>
        <v>11077</v>
      </c>
      <c r="B11078" s="9" t="s">
        <v>58384</v>
      </c>
      <c r="C11078" s="9" t="s">
        <v>58385</v>
      </c>
      <c r="D11078" s="9" t="s">
        <v>58386</v>
      </c>
      <c r="E11078" s="9" t="s">
        <v>58385</v>
      </c>
      <c r="F11078" s="9" t="s">
        <v>537</v>
      </c>
      <c r="G11078" s="9" t="s">
        <v>664</v>
      </c>
      <c r="H11078" s="9" t="s">
        <v>567</v>
      </c>
      <c r="I11078" s="9" t="s">
        <v>528</v>
      </c>
      <c r="J11078" s="8">
        <v>42843.68304398148</v>
      </c>
    </row>
    <row r="11079" spans="1:10" ht="15.75" hidden="1">
      <c r="A11079" s="9">
        <f t="shared" si="173"/>
        <v>11078</v>
      </c>
      <c r="B11079" s="9" t="s">
        <v>24759</v>
      </c>
      <c r="C11079" s="9" t="s">
        <v>24760</v>
      </c>
      <c r="D11079" s="9" t="s">
        <v>24760</v>
      </c>
      <c r="E11079" s="9" t="s">
        <v>24761</v>
      </c>
      <c r="F11079" s="9" t="s">
        <v>537</v>
      </c>
      <c r="G11079" s="9" t="s">
        <v>664</v>
      </c>
      <c r="H11079" s="9" t="s">
        <v>567</v>
      </c>
      <c r="I11079" s="9" t="s">
        <v>528</v>
      </c>
      <c r="J11079" s="8">
        <v>41372</v>
      </c>
    </row>
    <row r="11080" spans="1:10" ht="15.75" hidden="1">
      <c r="A11080" s="9">
        <f t="shared" si="173"/>
        <v>11079</v>
      </c>
      <c r="B11080" s="9" t="s">
        <v>88771</v>
      </c>
      <c r="C11080" s="9" t="s">
        <v>88772</v>
      </c>
      <c r="D11080" s="9" t="s">
        <v>88773</v>
      </c>
      <c r="E11080" s="9" t="s">
        <v>88774</v>
      </c>
      <c r="F11080" s="9" t="s">
        <v>537</v>
      </c>
      <c r="G11080" s="9" t="s">
        <v>664</v>
      </c>
      <c r="H11080" s="9" t="s">
        <v>21188</v>
      </c>
      <c r="I11080" s="9" t="s">
        <v>528</v>
      </c>
      <c r="J11080" s="8">
        <v>43761</v>
      </c>
    </row>
    <row r="11081" spans="1:10" ht="15.75" hidden="1">
      <c r="A11081" s="9">
        <f t="shared" si="173"/>
        <v>11080</v>
      </c>
      <c r="B11081" s="9" t="s">
        <v>78407</v>
      </c>
      <c r="C11081" s="9" t="s">
        <v>78408</v>
      </c>
      <c r="D11081" s="9" t="s">
        <v>78408</v>
      </c>
      <c r="E11081" s="9" t="s">
        <v>78409</v>
      </c>
      <c r="F11081" s="9" t="s">
        <v>537</v>
      </c>
      <c r="G11081" s="9" t="s">
        <v>664</v>
      </c>
      <c r="H11081" s="9" t="s">
        <v>9584</v>
      </c>
      <c r="I11081" s="9" t="s">
        <v>528</v>
      </c>
      <c r="J11081" s="8">
        <v>43040</v>
      </c>
    </row>
    <row r="11082" spans="1:10" ht="15.75" hidden="1">
      <c r="A11082" s="9">
        <f t="shared" si="173"/>
        <v>11081</v>
      </c>
      <c r="B11082" s="9" t="s">
        <v>20508</v>
      </c>
      <c r="C11082" s="9" t="s">
        <v>20509</v>
      </c>
      <c r="D11082" s="9" t="s">
        <v>20510</v>
      </c>
      <c r="E11082" s="9" t="s">
        <v>20511</v>
      </c>
      <c r="F11082" s="9" t="s">
        <v>537</v>
      </c>
      <c r="G11082" s="9" t="s">
        <v>664</v>
      </c>
      <c r="H11082" s="9" t="s">
        <v>567</v>
      </c>
      <c r="I11082" s="9" t="s">
        <v>520</v>
      </c>
      <c r="J11082" s="8">
        <v>41312</v>
      </c>
    </row>
    <row r="11083" spans="1:10" ht="15.75" hidden="1">
      <c r="A11083" s="9">
        <f t="shared" si="173"/>
        <v>11082</v>
      </c>
      <c r="B11083" s="9" t="s">
        <v>26310</v>
      </c>
      <c r="C11083" s="9" t="s">
        <v>26311</v>
      </c>
      <c r="D11083" s="9" t="s">
        <v>26311</v>
      </c>
      <c r="E11083" s="9" t="s">
        <v>26312</v>
      </c>
      <c r="F11083" s="9" t="s">
        <v>537</v>
      </c>
      <c r="G11083" s="9" t="s">
        <v>664</v>
      </c>
      <c r="H11083" s="9" t="s">
        <v>567</v>
      </c>
      <c r="I11083" s="9" t="s">
        <v>528</v>
      </c>
      <c r="J11083" s="8">
        <v>41374</v>
      </c>
    </row>
    <row r="11084" spans="1:10" ht="15.75" hidden="1">
      <c r="A11084" s="9">
        <f t="shared" si="173"/>
        <v>11083</v>
      </c>
      <c r="B11084" s="9" t="s">
        <v>90332</v>
      </c>
      <c r="C11084" s="9" t="s">
        <v>90333</v>
      </c>
      <c r="D11084" s="9" t="s">
        <v>90333</v>
      </c>
      <c r="E11084" s="9" t="s">
        <v>90334</v>
      </c>
      <c r="F11084" s="9" t="s">
        <v>537</v>
      </c>
      <c r="G11084" s="9" t="s">
        <v>664</v>
      </c>
      <c r="H11084" s="9" t="s">
        <v>12183</v>
      </c>
      <c r="I11084" s="9" t="s">
        <v>528</v>
      </c>
      <c r="J11084" s="8" t="s">
        <v>519</v>
      </c>
    </row>
    <row r="11085" spans="1:10" ht="15.75" hidden="1">
      <c r="A11085" s="9">
        <f t="shared" si="173"/>
        <v>11084</v>
      </c>
      <c r="B11085" s="9" t="s">
        <v>48818</v>
      </c>
      <c r="C11085" s="9" t="s">
        <v>48819</v>
      </c>
      <c r="D11085" s="9" t="s">
        <v>48820</v>
      </c>
      <c r="E11085" s="9" t="s">
        <v>48821</v>
      </c>
      <c r="F11085" s="9" t="s">
        <v>536</v>
      </c>
      <c r="G11085" s="9" t="s">
        <v>664</v>
      </c>
      <c r="H11085" s="9" t="s">
        <v>525</v>
      </c>
      <c r="I11085" s="9" t="s">
        <v>528</v>
      </c>
      <c r="J11085" s="8">
        <v>42339</v>
      </c>
    </row>
    <row r="11086" spans="1:10" ht="15.75">
      <c r="A11086" s="9">
        <f t="shared" si="173"/>
        <v>11085</v>
      </c>
      <c r="B11086" s="3" t="s">
        <v>1476</v>
      </c>
      <c r="C11086" s="3" t="s">
        <v>386</v>
      </c>
      <c r="D11086" s="3" t="s">
        <v>1477</v>
      </c>
      <c r="E11086" s="3" t="s">
        <v>1478</v>
      </c>
      <c r="F11086" s="3" t="s">
        <v>536</v>
      </c>
      <c r="G11086" s="3" t="s">
        <v>664</v>
      </c>
      <c r="H11086" s="3" t="s">
        <v>526</v>
      </c>
      <c r="I11086" s="3" t="s">
        <v>528</v>
      </c>
      <c r="J11086" s="4">
        <v>42430</v>
      </c>
    </row>
    <row r="11087" spans="1:10" ht="15.75" hidden="1">
      <c r="A11087" s="9">
        <f t="shared" si="173"/>
        <v>11086</v>
      </c>
      <c r="B11087" s="9" t="s">
        <v>82114</v>
      </c>
      <c r="C11087" s="9" t="s">
        <v>82115</v>
      </c>
      <c r="D11087" s="9" t="s">
        <v>82116</v>
      </c>
      <c r="E11087" s="9" t="s">
        <v>82117</v>
      </c>
      <c r="F11087" s="9" t="s">
        <v>537</v>
      </c>
      <c r="G11087" s="9" t="s">
        <v>664</v>
      </c>
      <c r="H11087" s="9" t="s">
        <v>567</v>
      </c>
      <c r="I11087" s="9" t="s">
        <v>528</v>
      </c>
      <c r="J11087" s="8">
        <v>43445.771435185183</v>
      </c>
    </row>
    <row r="11088" spans="1:10" ht="15.75" hidden="1">
      <c r="A11088" s="9">
        <f t="shared" si="173"/>
        <v>11087</v>
      </c>
      <c r="B11088" s="9" t="s">
        <v>84736</v>
      </c>
      <c r="C11088" s="9" t="s">
        <v>84737</v>
      </c>
      <c r="D11088" s="9" t="s">
        <v>84738</v>
      </c>
      <c r="E11088" s="9" t="s">
        <v>84739</v>
      </c>
      <c r="F11088" s="9" t="s">
        <v>536</v>
      </c>
      <c r="G11088" s="9" t="s">
        <v>664</v>
      </c>
      <c r="H11088" s="9" t="s">
        <v>565</v>
      </c>
      <c r="I11088" s="9" t="s">
        <v>528</v>
      </c>
      <c r="J11088" s="8">
        <v>43344</v>
      </c>
    </row>
    <row r="11089" spans="1:10" ht="15.75">
      <c r="A11089" s="9">
        <f t="shared" si="173"/>
        <v>11088</v>
      </c>
      <c r="B11089" s="3" t="s">
        <v>3556</v>
      </c>
      <c r="C11089" s="3" t="s">
        <v>3557</v>
      </c>
      <c r="D11089" s="3" t="s">
        <v>3558</v>
      </c>
      <c r="E11089" s="3" t="s">
        <v>3559</v>
      </c>
      <c r="F11089" s="3" t="s">
        <v>536</v>
      </c>
      <c r="G11089" s="3" t="s">
        <v>664</v>
      </c>
      <c r="H11089" s="3" t="s">
        <v>526</v>
      </c>
      <c r="I11089" s="3" t="s">
        <v>528</v>
      </c>
      <c r="J11089" s="4" t="s">
        <v>519</v>
      </c>
    </row>
    <row r="11090" spans="1:10" ht="15.75">
      <c r="A11090" s="9">
        <f t="shared" si="173"/>
        <v>11089</v>
      </c>
      <c r="B11090" s="3" t="s">
        <v>3560</v>
      </c>
      <c r="C11090" s="3" t="s">
        <v>3561</v>
      </c>
      <c r="D11090" s="3" t="s">
        <v>3562</v>
      </c>
      <c r="E11090" s="3" t="s">
        <v>3561</v>
      </c>
      <c r="F11090" s="3" t="s">
        <v>536</v>
      </c>
      <c r="G11090" s="3" t="s">
        <v>664</v>
      </c>
      <c r="H11090" s="3" t="s">
        <v>526</v>
      </c>
      <c r="I11090" s="3" t="s">
        <v>528</v>
      </c>
      <c r="J11090" s="4" t="s">
        <v>519</v>
      </c>
    </row>
    <row r="11091" spans="1:10" ht="15.75" hidden="1">
      <c r="A11091" s="9">
        <f t="shared" si="173"/>
        <v>11090</v>
      </c>
      <c r="B11091" s="9" t="s">
        <v>86877</v>
      </c>
      <c r="C11091" s="9" t="s">
        <v>86878</v>
      </c>
      <c r="D11091" s="9" t="s">
        <v>86879</v>
      </c>
      <c r="E11091" s="9" t="s">
        <v>86880</v>
      </c>
      <c r="F11091" s="9" t="s">
        <v>536</v>
      </c>
      <c r="G11091" s="9" t="s">
        <v>664</v>
      </c>
      <c r="H11091" s="9" t="s">
        <v>525</v>
      </c>
      <c r="I11091" s="9" t="s">
        <v>528</v>
      </c>
      <c r="J11091" s="8">
        <v>43720</v>
      </c>
    </row>
    <row r="11092" spans="1:10" ht="15.75">
      <c r="A11092" s="9">
        <f t="shared" si="173"/>
        <v>11091</v>
      </c>
      <c r="B11092" s="9" t="s">
        <v>89817</v>
      </c>
      <c r="C11092" s="9" t="s">
        <v>89818</v>
      </c>
      <c r="D11092" s="9" t="s">
        <v>89818</v>
      </c>
      <c r="E11092" s="9" t="s">
        <v>89819</v>
      </c>
      <c r="F11092" s="9" t="s">
        <v>537</v>
      </c>
      <c r="G11092" s="9" t="s">
        <v>664</v>
      </c>
      <c r="H11092" s="9" t="s">
        <v>526</v>
      </c>
      <c r="I11092" s="9" t="s">
        <v>528</v>
      </c>
      <c r="J11092" s="8" t="s">
        <v>519</v>
      </c>
    </row>
    <row r="11093" spans="1:10" ht="15.75" hidden="1">
      <c r="A11093" s="9">
        <f t="shared" si="173"/>
        <v>11092</v>
      </c>
      <c r="B11093" s="9" t="s">
        <v>22405</v>
      </c>
      <c r="C11093" s="9" t="s">
        <v>22406</v>
      </c>
      <c r="D11093" s="9" t="s">
        <v>22406</v>
      </c>
      <c r="E11093" s="9" t="s">
        <v>22407</v>
      </c>
      <c r="F11093" s="9" t="s">
        <v>537</v>
      </c>
      <c r="G11093" s="9" t="s">
        <v>664</v>
      </c>
      <c r="H11093" s="9" t="s">
        <v>567</v>
      </c>
      <c r="I11093" s="9" t="s">
        <v>528</v>
      </c>
      <c r="J11093" s="8">
        <v>41355</v>
      </c>
    </row>
    <row r="11094" spans="1:10" ht="15.75" hidden="1">
      <c r="A11094" s="9">
        <f t="shared" si="173"/>
        <v>11093</v>
      </c>
      <c r="B11094" s="9" t="s">
        <v>10783</v>
      </c>
      <c r="C11094" s="9" t="s">
        <v>10784</v>
      </c>
      <c r="D11094" s="9" t="s">
        <v>10785</v>
      </c>
      <c r="E11094" s="9" t="s">
        <v>10786</v>
      </c>
      <c r="F11094" s="9" t="s">
        <v>536</v>
      </c>
      <c r="G11094" s="9" t="s">
        <v>664</v>
      </c>
      <c r="H11094" s="9" t="s">
        <v>525</v>
      </c>
      <c r="I11094" s="9" t="s">
        <v>520</v>
      </c>
      <c r="J11094" s="8">
        <v>39980</v>
      </c>
    </row>
    <row r="11095" spans="1:10" ht="15.75">
      <c r="A11095" s="9">
        <f t="shared" si="173"/>
        <v>11094</v>
      </c>
      <c r="B11095" s="3" t="s">
        <v>1095</v>
      </c>
      <c r="C11095" s="3" t="s">
        <v>1096</v>
      </c>
      <c r="D11095" s="3" t="s">
        <v>1097</v>
      </c>
      <c r="E11095" s="3" t="s">
        <v>1098</v>
      </c>
      <c r="F11095" s="3" t="s">
        <v>536</v>
      </c>
      <c r="G11095" s="3" t="s">
        <v>664</v>
      </c>
      <c r="H11095" s="3" t="s">
        <v>526</v>
      </c>
      <c r="I11095" s="3" t="s">
        <v>528</v>
      </c>
      <c r="J11095" s="4">
        <v>43424.50104166667</v>
      </c>
    </row>
    <row r="11096" spans="1:10" ht="15.75" hidden="1">
      <c r="A11096" s="9">
        <f t="shared" si="173"/>
        <v>11095</v>
      </c>
      <c r="B11096" s="9" t="s">
        <v>56677</v>
      </c>
      <c r="C11096" s="9" t="s">
        <v>56678</v>
      </c>
      <c r="D11096" s="9" t="s">
        <v>56678</v>
      </c>
      <c r="E11096" s="9" t="s">
        <v>56679</v>
      </c>
      <c r="F11096" s="9" t="s">
        <v>537</v>
      </c>
      <c r="G11096" s="9" t="s">
        <v>664</v>
      </c>
      <c r="H11096" s="9" t="s">
        <v>9686</v>
      </c>
      <c r="I11096" s="9" t="s">
        <v>520</v>
      </c>
      <c r="J11096" s="8">
        <v>42681.614178240743</v>
      </c>
    </row>
    <row r="11097" spans="1:10" ht="15.75">
      <c r="A11097" s="9">
        <f t="shared" si="173"/>
        <v>11096</v>
      </c>
      <c r="B11097" s="3" t="s">
        <v>4571</v>
      </c>
      <c r="C11097" s="3" t="s">
        <v>4572</v>
      </c>
      <c r="D11097" s="3" t="s">
        <v>4572</v>
      </c>
      <c r="E11097" s="3" t="s">
        <v>4573</v>
      </c>
      <c r="F11097" s="3" t="s">
        <v>536</v>
      </c>
      <c r="G11097" s="3" t="s">
        <v>664</v>
      </c>
      <c r="H11097" s="3" t="s">
        <v>526</v>
      </c>
      <c r="I11097" s="3" t="s">
        <v>528</v>
      </c>
      <c r="J11097" s="4">
        <v>43733</v>
      </c>
    </row>
    <row r="11098" spans="1:10" ht="15.75" hidden="1">
      <c r="A11098" s="9">
        <f t="shared" si="173"/>
        <v>11097</v>
      </c>
      <c r="B11098" s="9" t="s">
        <v>80831</v>
      </c>
      <c r="C11098" s="9" t="s">
        <v>80832</v>
      </c>
      <c r="D11098" s="9" t="s">
        <v>80832</v>
      </c>
      <c r="E11098" s="9" t="s">
        <v>80833</v>
      </c>
      <c r="F11098" s="9" t="s">
        <v>537</v>
      </c>
      <c r="G11098" s="9" t="s">
        <v>664</v>
      </c>
      <c r="H11098" s="9" t="s">
        <v>9672</v>
      </c>
      <c r="I11098" s="9" t="s">
        <v>520</v>
      </c>
      <c r="J11098" s="8">
        <v>43349.776435185187</v>
      </c>
    </row>
    <row r="11099" spans="1:10" ht="15.75">
      <c r="A11099" s="9">
        <f t="shared" si="173"/>
        <v>11098</v>
      </c>
      <c r="B11099" s="9" t="s">
        <v>85619</v>
      </c>
      <c r="C11099" s="9" t="s">
        <v>85620</v>
      </c>
      <c r="D11099" s="9" t="s">
        <v>85620</v>
      </c>
      <c r="E11099" s="9" t="s">
        <v>85621</v>
      </c>
      <c r="F11099" s="9" t="s">
        <v>537</v>
      </c>
      <c r="G11099" s="9" t="s">
        <v>664</v>
      </c>
      <c r="H11099" s="9" t="s">
        <v>526</v>
      </c>
      <c r="I11099" s="9" t="s">
        <v>528</v>
      </c>
      <c r="J11099" s="8" t="s">
        <v>519</v>
      </c>
    </row>
    <row r="11100" spans="1:10" ht="15.75" hidden="1">
      <c r="A11100" s="9">
        <f t="shared" si="173"/>
        <v>11099</v>
      </c>
      <c r="B11100" s="9" t="s">
        <v>84699</v>
      </c>
      <c r="C11100" s="9" t="s">
        <v>84700</v>
      </c>
      <c r="D11100" s="9" t="s">
        <v>84701</v>
      </c>
      <c r="E11100" s="9" t="s">
        <v>84702</v>
      </c>
      <c r="F11100" s="9" t="s">
        <v>536</v>
      </c>
      <c r="G11100" s="9" t="s">
        <v>664</v>
      </c>
      <c r="H11100" s="9" t="s">
        <v>525</v>
      </c>
      <c r="I11100" s="9" t="s">
        <v>528</v>
      </c>
      <c r="J11100" s="8">
        <v>43556</v>
      </c>
    </row>
    <row r="11101" spans="1:10" ht="15.75" hidden="1">
      <c r="A11101" s="9">
        <f t="shared" si="173"/>
        <v>11100</v>
      </c>
      <c r="B11101" s="9" t="s">
        <v>59261</v>
      </c>
      <c r="C11101" s="9" t="s">
        <v>59262</v>
      </c>
      <c r="D11101" s="9" t="s">
        <v>59263</v>
      </c>
      <c r="E11101" s="9" t="s">
        <v>59264</v>
      </c>
      <c r="F11101" s="9" t="s">
        <v>536</v>
      </c>
      <c r="G11101" s="9" t="s">
        <v>664</v>
      </c>
      <c r="H11101" s="9" t="s">
        <v>525</v>
      </c>
      <c r="I11101" s="9" t="s">
        <v>528</v>
      </c>
      <c r="J11101" s="8">
        <v>42947.485381944447</v>
      </c>
    </row>
    <row r="11102" spans="1:10" ht="15.75" hidden="1">
      <c r="A11102" s="9">
        <f t="shared" si="173"/>
        <v>11101</v>
      </c>
      <c r="B11102" s="9" t="s">
        <v>39779</v>
      </c>
      <c r="C11102" s="9" t="s">
        <v>39780</v>
      </c>
      <c r="D11102" s="9" t="s">
        <v>39781</v>
      </c>
      <c r="E11102" s="9" t="s">
        <v>39780</v>
      </c>
      <c r="F11102" s="9" t="s">
        <v>536</v>
      </c>
      <c r="G11102" s="9" t="s">
        <v>664</v>
      </c>
      <c r="H11102" s="9" t="s">
        <v>525</v>
      </c>
      <c r="I11102" s="9" t="s">
        <v>528</v>
      </c>
      <c r="J11102" s="8" t="s">
        <v>519</v>
      </c>
    </row>
    <row r="11103" spans="1:10" ht="15.75" hidden="1">
      <c r="A11103" s="9">
        <f t="shared" si="173"/>
        <v>11102</v>
      </c>
      <c r="B11103" s="9" t="s">
        <v>34459</v>
      </c>
      <c r="C11103" s="9" t="s">
        <v>34460</v>
      </c>
      <c r="D11103" s="9" t="s">
        <v>34461</v>
      </c>
      <c r="E11103" s="9" t="s">
        <v>34462</v>
      </c>
      <c r="F11103" s="9" t="s">
        <v>536</v>
      </c>
      <c r="G11103" s="9" t="s">
        <v>664</v>
      </c>
      <c r="H11103" s="9" t="s">
        <v>525</v>
      </c>
      <c r="I11103" s="9" t="s">
        <v>528</v>
      </c>
      <c r="J11103" s="8">
        <v>41234</v>
      </c>
    </row>
    <row r="11104" spans="1:10" ht="15.75" hidden="1">
      <c r="A11104" s="9">
        <f t="shared" si="173"/>
        <v>11103</v>
      </c>
      <c r="B11104" s="9" t="s">
        <v>47236</v>
      </c>
      <c r="C11104" s="9" t="s">
        <v>47237</v>
      </c>
      <c r="D11104" s="9" t="s">
        <v>47238</v>
      </c>
      <c r="E11104" s="9" t="s">
        <v>47237</v>
      </c>
      <c r="F11104" s="9" t="s">
        <v>536</v>
      </c>
      <c r="G11104" s="9" t="s">
        <v>664</v>
      </c>
      <c r="H11104" s="9" t="s">
        <v>525</v>
      </c>
      <c r="I11104" s="9" t="s">
        <v>528</v>
      </c>
      <c r="J11104" s="8">
        <v>42295</v>
      </c>
    </row>
    <row r="11105" spans="1:10" ht="15.75" hidden="1">
      <c r="A11105" s="9">
        <f t="shared" si="173"/>
        <v>11104</v>
      </c>
      <c r="B11105" s="9" t="s">
        <v>45118</v>
      </c>
      <c r="C11105" s="9" t="s">
        <v>45119</v>
      </c>
      <c r="D11105" s="9" t="s">
        <v>45120</v>
      </c>
      <c r="E11105" s="9" t="s">
        <v>45119</v>
      </c>
      <c r="F11105" s="9" t="s">
        <v>536</v>
      </c>
      <c r="G11105" s="9" t="s">
        <v>664</v>
      </c>
      <c r="H11105" s="9" t="s">
        <v>525</v>
      </c>
      <c r="I11105" s="9" t="s">
        <v>528</v>
      </c>
      <c r="J11105" s="8">
        <v>42514</v>
      </c>
    </row>
    <row r="11106" spans="1:10" ht="15.75" hidden="1">
      <c r="A11106" s="9">
        <f t="shared" si="173"/>
        <v>11105</v>
      </c>
      <c r="B11106" s="9" t="s">
        <v>44746</v>
      </c>
      <c r="C11106" s="9" t="s">
        <v>44747</v>
      </c>
      <c r="D11106" s="9" t="s">
        <v>44748</v>
      </c>
      <c r="E11106" s="9" t="s">
        <v>44747</v>
      </c>
      <c r="F11106" s="9" t="s">
        <v>536</v>
      </c>
      <c r="G11106" s="9" t="s">
        <v>664</v>
      </c>
      <c r="H11106" s="9" t="s">
        <v>525</v>
      </c>
      <c r="I11106" s="9" t="s">
        <v>520</v>
      </c>
      <c r="J11106" s="8" t="s">
        <v>519</v>
      </c>
    </row>
    <row r="11107" spans="1:10" ht="15.75" hidden="1">
      <c r="A11107" s="9">
        <f t="shared" si="173"/>
        <v>11106</v>
      </c>
      <c r="B11107" s="3" t="s">
        <v>5782</v>
      </c>
      <c r="C11107" s="3" t="s">
        <v>5783</v>
      </c>
      <c r="D11107" s="3" t="s">
        <v>6541</v>
      </c>
      <c r="E11107" s="3" t="s">
        <v>5783</v>
      </c>
      <c r="F11107" s="3" t="s">
        <v>536</v>
      </c>
      <c r="G11107" s="3" t="s">
        <v>664</v>
      </c>
      <c r="H11107" s="3" t="s">
        <v>526</v>
      </c>
      <c r="I11107" s="3" t="s">
        <v>520</v>
      </c>
      <c r="J11107" s="4" t="s">
        <v>519</v>
      </c>
    </row>
    <row r="11108" spans="1:10" ht="15.75">
      <c r="A11108" s="9">
        <f t="shared" si="173"/>
        <v>11107</v>
      </c>
      <c r="B11108" s="3" t="s">
        <v>1819</v>
      </c>
      <c r="C11108" s="3" t="s">
        <v>1820</v>
      </c>
      <c r="D11108" s="3" t="s">
        <v>6141</v>
      </c>
      <c r="E11108" s="3" t="s">
        <v>1821</v>
      </c>
      <c r="F11108" s="3" t="s">
        <v>536</v>
      </c>
      <c r="G11108" s="3" t="s">
        <v>664</v>
      </c>
      <c r="H11108" s="3" t="s">
        <v>526</v>
      </c>
      <c r="I11108" s="3" t="s">
        <v>528</v>
      </c>
      <c r="J11108" s="4">
        <v>42421</v>
      </c>
    </row>
    <row r="11109" spans="1:10" ht="15.75">
      <c r="A11109" s="9">
        <f t="shared" si="173"/>
        <v>11108</v>
      </c>
      <c r="B11109" s="3" t="s">
        <v>1507</v>
      </c>
      <c r="C11109" s="3" t="s">
        <v>153</v>
      </c>
      <c r="D11109" s="3" t="s">
        <v>153</v>
      </c>
      <c r="E11109" s="3" t="s">
        <v>1508</v>
      </c>
      <c r="F11109" s="3" t="s">
        <v>537</v>
      </c>
      <c r="G11109" s="3" t="s">
        <v>664</v>
      </c>
      <c r="H11109" s="3" t="s">
        <v>526</v>
      </c>
      <c r="I11109" s="3" t="s">
        <v>528</v>
      </c>
      <c r="J11109" s="4">
        <v>40864</v>
      </c>
    </row>
    <row r="11110" spans="1:10" ht="15.75" hidden="1">
      <c r="A11110" s="9">
        <f t="shared" si="173"/>
        <v>11109</v>
      </c>
      <c r="B11110" s="3" t="s">
        <v>5759</v>
      </c>
      <c r="C11110" s="3" t="s">
        <v>5760</v>
      </c>
      <c r="D11110" s="3" t="s">
        <v>6543</v>
      </c>
      <c r="E11110" s="3" t="s">
        <v>7188</v>
      </c>
      <c r="F11110" s="3" t="s">
        <v>537</v>
      </c>
      <c r="G11110" s="3" t="s">
        <v>664</v>
      </c>
      <c r="H11110" s="3" t="s">
        <v>526</v>
      </c>
      <c r="I11110" s="3" t="s">
        <v>520</v>
      </c>
      <c r="J11110" s="4">
        <v>41837</v>
      </c>
    </row>
    <row r="11111" spans="1:10" ht="15.75" hidden="1">
      <c r="A11111" s="9">
        <f t="shared" si="173"/>
        <v>11110</v>
      </c>
      <c r="B11111" s="3" t="s">
        <v>4957</v>
      </c>
      <c r="C11111" s="3" t="s">
        <v>4958</v>
      </c>
      <c r="D11111" s="3" t="s">
        <v>6542</v>
      </c>
      <c r="E11111" s="3" t="s">
        <v>7187</v>
      </c>
      <c r="F11111" s="3" t="s">
        <v>536</v>
      </c>
      <c r="G11111" s="3" t="s">
        <v>664</v>
      </c>
      <c r="H11111" s="3" t="s">
        <v>526</v>
      </c>
      <c r="I11111" s="3" t="s">
        <v>520</v>
      </c>
      <c r="J11111" s="4">
        <v>41808</v>
      </c>
    </row>
    <row r="11112" spans="1:10" ht="15.75">
      <c r="A11112" s="9">
        <f t="shared" si="173"/>
        <v>11111</v>
      </c>
      <c r="B11112" s="3" t="s">
        <v>2806</v>
      </c>
      <c r="C11112" s="3" t="s">
        <v>2807</v>
      </c>
      <c r="D11112" s="3" t="s">
        <v>2807</v>
      </c>
      <c r="E11112" s="3" t="s">
        <v>2808</v>
      </c>
      <c r="F11112" s="3" t="s">
        <v>536</v>
      </c>
      <c r="G11112" s="3" t="s">
        <v>664</v>
      </c>
      <c r="H11112" s="3" t="s">
        <v>526</v>
      </c>
      <c r="I11112" s="3" t="s">
        <v>528</v>
      </c>
      <c r="J11112" s="4">
        <v>40968</v>
      </c>
    </row>
    <row r="11113" spans="1:10" ht="15.75" hidden="1">
      <c r="A11113" s="9">
        <f t="shared" si="173"/>
        <v>11112</v>
      </c>
      <c r="B11113" s="3" t="s">
        <v>5258</v>
      </c>
      <c r="C11113" s="3" t="s">
        <v>5259</v>
      </c>
      <c r="D11113" s="3" t="s">
        <v>5260</v>
      </c>
      <c r="E11113" s="3" t="s">
        <v>5259</v>
      </c>
      <c r="F11113" s="3" t="s">
        <v>537</v>
      </c>
      <c r="G11113" s="3" t="s">
        <v>664</v>
      </c>
      <c r="H11113" s="3" t="s">
        <v>526</v>
      </c>
      <c r="I11113" s="3" t="s">
        <v>520</v>
      </c>
      <c r="J11113" s="4">
        <v>43493.410578703704</v>
      </c>
    </row>
    <row r="11114" spans="1:10" ht="15.75">
      <c r="A11114" s="9">
        <f t="shared" si="173"/>
        <v>11113</v>
      </c>
      <c r="B11114" s="3" t="s">
        <v>1250</v>
      </c>
      <c r="C11114" s="3" t="s">
        <v>1251</v>
      </c>
      <c r="D11114" s="3" t="s">
        <v>1252</v>
      </c>
      <c r="E11114" s="3" t="s">
        <v>1251</v>
      </c>
      <c r="F11114" s="3" t="s">
        <v>537</v>
      </c>
      <c r="G11114" s="3" t="s">
        <v>664</v>
      </c>
      <c r="H11114" s="3" t="s">
        <v>526</v>
      </c>
      <c r="I11114" s="3" t="s">
        <v>528</v>
      </c>
      <c r="J11114" s="4">
        <v>42843.692071759258</v>
      </c>
    </row>
    <row r="11115" spans="1:10" ht="15.75" hidden="1">
      <c r="A11115" s="9">
        <f t="shared" si="173"/>
        <v>11114</v>
      </c>
      <c r="B11115" s="3" t="s">
        <v>5244</v>
      </c>
      <c r="C11115" s="3" t="s">
        <v>5245</v>
      </c>
      <c r="D11115" s="3" t="s">
        <v>5245</v>
      </c>
      <c r="E11115" s="3" t="s">
        <v>6854</v>
      </c>
      <c r="F11115" s="3" t="s">
        <v>537</v>
      </c>
      <c r="G11115" s="3" t="s">
        <v>664</v>
      </c>
      <c r="H11115" s="3" t="s">
        <v>526</v>
      </c>
      <c r="I11115" s="3" t="s">
        <v>520</v>
      </c>
      <c r="J11115" s="4">
        <v>42717.419050925928</v>
      </c>
    </row>
    <row r="11116" spans="1:10" ht="15.75">
      <c r="A11116" s="9">
        <f t="shared" si="173"/>
        <v>11115</v>
      </c>
      <c r="B11116" s="3" t="s">
        <v>975</v>
      </c>
      <c r="C11116" s="3" t="s">
        <v>976</v>
      </c>
      <c r="D11116" s="3" t="s">
        <v>976</v>
      </c>
      <c r="E11116" s="3" t="s">
        <v>977</v>
      </c>
      <c r="F11116" s="3" t="s">
        <v>537</v>
      </c>
      <c r="G11116" s="3" t="s">
        <v>664</v>
      </c>
      <c r="H11116" s="3" t="s">
        <v>526</v>
      </c>
      <c r="I11116" s="3" t="s">
        <v>528</v>
      </c>
      <c r="J11116" s="4">
        <v>42186</v>
      </c>
    </row>
    <row r="11117" spans="1:10" ht="15.75">
      <c r="A11117" s="9">
        <f t="shared" si="173"/>
        <v>11116</v>
      </c>
      <c r="B11117" s="3" t="s">
        <v>4258</v>
      </c>
      <c r="C11117" s="3" t="s">
        <v>4259</v>
      </c>
      <c r="D11117" s="3" t="s">
        <v>4260</v>
      </c>
      <c r="E11117" s="3" t="s">
        <v>4261</v>
      </c>
      <c r="F11117" s="3" t="s">
        <v>537</v>
      </c>
      <c r="G11117" s="3" t="s">
        <v>664</v>
      </c>
      <c r="H11117" s="3" t="s">
        <v>526</v>
      </c>
      <c r="I11117" s="3" t="s">
        <v>528</v>
      </c>
      <c r="J11117" s="4">
        <v>43132</v>
      </c>
    </row>
    <row r="11118" spans="1:10" ht="15.75">
      <c r="A11118" s="9">
        <f t="shared" si="173"/>
        <v>11117</v>
      </c>
      <c r="B11118" s="3" t="s">
        <v>4276</v>
      </c>
      <c r="C11118" s="3" t="s">
        <v>4277</v>
      </c>
      <c r="D11118" s="3" t="s">
        <v>4277</v>
      </c>
      <c r="E11118" s="3" t="s">
        <v>4278</v>
      </c>
      <c r="F11118" s="3" t="s">
        <v>537</v>
      </c>
      <c r="G11118" s="3" t="s">
        <v>664</v>
      </c>
      <c r="H11118" s="3" t="s">
        <v>526</v>
      </c>
      <c r="I11118" s="3" t="s">
        <v>528</v>
      </c>
      <c r="J11118" s="4" t="s">
        <v>519</v>
      </c>
    </row>
    <row r="11119" spans="1:10" ht="15.75">
      <c r="A11119" s="9">
        <f t="shared" si="173"/>
        <v>11118</v>
      </c>
      <c r="B11119" s="3" t="s">
        <v>1223</v>
      </c>
      <c r="C11119" s="3" t="s">
        <v>1224</v>
      </c>
      <c r="D11119" s="3" t="s">
        <v>1224</v>
      </c>
      <c r="E11119" s="3" t="s">
        <v>1225</v>
      </c>
      <c r="F11119" s="3" t="s">
        <v>537</v>
      </c>
      <c r="G11119" s="3" t="s">
        <v>664</v>
      </c>
      <c r="H11119" s="3" t="s">
        <v>526</v>
      </c>
      <c r="I11119" s="3" t="s">
        <v>528</v>
      </c>
      <c r="J11119" s="4">
        <v>42367.748414351852</v>
      </c>
    </row>
    <row r="11120" spans="1:10" ht="15.75">
      <c r="A11120" s="9">
        <f t="shared" si="173"/>
        <v>11119</v>
      </c>
      <c r="B11120" s="3" t="s">
        <v>871</v>
      </c>
      <c r="C11120" s="3" t="s">
        <v>872</v>
      </c>
      <c r="D11120" s="3" t="s">
        <v>873</v>
      </c>
      <c r="E11120" s="3" t="s">
        <v>874</v>
      </c>
      <c r="F11120" s="3" t="s">
        <v>537</v>
      </c>
      <c r="G11120" s="3" t="s">
        <v>664</v>
      </c>
      <c r="H11120" s="3" t="s">
        <v>526</v>
      </c>
      <c r="I11120" s="3" t="s">
        <v>528</v>
      </c>
      <c r="J11120" s="4">
        <v>43427.513877314814</v>
      </c>
    </row>
    <row r="11121" spans="1:10" ht="15.75">
      <c r="A11121" s="9">
        <f t="shared" si="173"/>
        <v>11120</v>
      </c>
      <c r="B11121" s="3" t="s">
        <v>3563</v>
      </c>
      <c r="C11121" s="3" t="s">
        <v>3564</v>
      </c>
      <c r="D11121" s="3" t="s">
        <v>3564</v>
      </c>
      <c r="E11121" s="3" t="s">
        <v>3565</v>
      </c>
      <c r="F11121" s="3" t="s">
        <v>537</v>
      </c>
      <c r="G11121" s="3" t="s">
        <v>664</v>
      </c>
      <c r="H11121" s="3" t="s">
        <v>526</v>
      </c>
      <c r="I11121" s="3" t="s">
        <v>528</v>
      </c>
      <c r="J11121" s="4" t="s">
        <v>519</v>
      </c>
    </row>
    <row r="11122" spans="1:10" ht="15.75">
      <c r="A11122" s="9">
        <f t="shared" si="173"/>
        <v>11121</v>
      </c>
      <c r="B11122" s="3" t="s">
        <v>3936</v>
      </c>
      <c r="C11122" s="3" t="s">
        <v>3937</v>
      </c>
      <c r="D11122" s="3" t="s">
        <v>3937</v>
      </c>
      <c r="E11122" s="3" t="s">
        <v>3938</v>
      </c>
      <c r="F11122" s="3" t="s">
        <v>537</v>
      </c>
      <c r="G11122" s="3" t="s">
        <v>664</v>
      </c>
      <c r="H11122" s="3" t="s">
        <v>526</v>
      </c>
      <c r="I11122" s="3" t="s">
        <v>528</v>
      </c>
      <c r="J11122" s="4" t="s">
        <v>519</v>
      </c>
    </row>
    <row r="11123" spans="1:10" ht="15.75">
      <c r="A11123" s="9">
        <f t="shared" si="173"/>
        <v>11122</v>
      </c>
      <c r="B11123" s="3" t="s">
        <v>2283</v>
      </c>
      <c r="C11123" s="3" t="s">
        <v>2284</v>
      </c>
      <c r="D11123" s="3" t="s">
        <v>6545</v>
      </c>
      <c r="E11123" s="3" t="s">
        <v>2285</v>
      </c>
      <c r="F11123" s="3" t="s">
        <v>537</v>
      </c>
      <c r="G11123" s="3" t="s">
        <v>664</v>
      </c>
      <c r="H11123" s="3" t="s">
        <v>526</v>
      </c>
      <c r="I11123" s="3" t="s">
        <v>528</v>
      </c>
      <c r="J11123" s="4">
        <v>41813</v>
      </c>
    </row>
    <row r="11124" spans="1:10" ht="15.75">
      <c r="A11124" s="9">
        <f t="shared" si="173"/>
        <v>11123</v>
      </c>
      <c r="B11124" s="3" t="s">
        <v>2280</v>
      </c>
      <c r="C11124" s="3" t="s">
        <v>2281</v>
      </c>
      <c r="D11124" s="3" t="s">
        <v>6544</v>
      </c>
      <c r="E11124" s="3" t="s">
        <v>2282</v>
      </c>
      <c r="F11124" s="3" t="s">
        <v>536</v>
      </c>
      <c r="G11124" s="3" t="s">
        <v>664</v>
      </c>
      <c r="H11124" s="3" t="s">
        <v>526</v>
      </c>
      <c r="I11124" s="3" t="s">
        <v>528</v>
      </c>
      <c r="J11124" s="4">
        <v>41813</v>
      </c>
    </row>
    <row r="11125" spans="1:10" ht="15.75">
      <c r="A11125" s="9">
        <f t="shared" si="173"/>
        <v>11124</v>
      </c>
      <c r="B11125" s="3" t="s">
        <v>4533</v>
      </c>
      <c r="C11125" s="3" t="s">
        <v>4534</v>
      </c>
      <c r="D11125" s="3" t="s">
        <v>4535</v>
      </c>
      <c r="E11125" s="3" t="s">
        <v>4536</v>
      </c>
      <c r="F11125" s="3" t="s">
        <v>537</v>
      </c>
      <c r="G11125" s="3" t="s">
        <v>664</v>
      </c>
      <c r="H11125" s="3" t="s">
        <v>526</v>
      </c>
      <c r="I11125" s="3" t="s">
        <v>528</v>
      </c>
      <c r="J11125" s="4">
        <v>43344</v>
      </c>
    </row>
    <row r="11126" spans="1:10" ht="15.75">
      <c r="A11126" s="9">
        <f t="shared" si="173"/>
        <v>11125</v>
      </c>
      <c r="B11126" s="3" t="s">
        <v>3566</v>
      </c>
      <c r="C11126" s="3" t="s">
        <v>3567</v>
      </c>
      <c r="D11126" s="3" t="s">
        <v>3568</v>
      </c>
      <c r="E11126" s="3" t="s">
        <v>3569</v>
      </c>
      <c r="F11126" s="3" t="s">
        <v>536</v>
      </c>
      <c r="G11126" s="3" t="s">
        <v>664</v>
      </c>
      <c r="H11126" s="3" t="s">
        <v>526</v>
      </c>
      <c r="I11126" s="3" t="s">
        <v>528</v>
      </c>
      <c r="J11126" s="4" t="s">
        <v>519</v>
      </c>
    </row>
    <row r="11127" spans="1:10" ht="15.75" hidden="1">
      <c r="A11127" s="9">
        <f t="shared" si="173"/>
        <v>11126</v>
      </c>
      <c r="B11127" s="9" t="s">
        <v>21570</v>
      </c>
      <c r="C11127" s="9" t="s">
        <v>21571</v>
      </c>
      <c r="D11127" s="9" t="s">
        <v>21572</v>
      </c>
      <c r="E11127" s="9" t="s">
        <v>21573</v>
      </c>
      <c r="F11127" s="9" t="s">
        <v>536</v>
      </c>
      <c r="G11127" s="9" t="s">
        <v>664</v>
      </c>
      <c r="H11127" s="9" t="s">
        <v>525</v>
      </c>
      <c r="I11127" s="9" t="s">
        <v>528</v>
      </c>
      <c r="J11127" s="8">
        <v>40686</v>
      </c>
    </row>
    <row r="11128" spans="1:10" ht="15.75" hidden="1">
      <c r="A11128" s="9">
        <f t="shared" si="173"/>
        <v>11127</v>
      </c>
      <c r="B11128" s="9" t="s">
        <v>64432</v>
      </c>
      <c r="C11128" s="9" t="s">
        <v>64433</v>
      </c>
      <c r="D11128" s="9" t="s">
        <v>64434</v>
      </c>
      <c r="E11128" s="9" t="s">
        <v>64435</v>
      </c>
      <c r="F11128" s="9" t="s">
        <v>536</v>
      </c>
      <c r="G11128" s="9" t="s">
        <v>664</v>
      </c>
      <c r="H11128" s="9" t="s">
        <v>525</v>
      </c>
      <c r="I11128" s="9" t="s">
        <v>528</v>
      </c>
      <c r="J11128" s="8" t="s">
        <v>519</v>
      </c>
    </row>
    <row r="11129" spans="1:10" ht="15.75" hidden="1">
      <c r="A11129" s="9">
        <f t="shared" si="173"/>
        <v>11128</v>
      </c>
      <c r="B11129" s="9" t="s">
        <v>16960</v>
      </c>
      <c r="C11129" s="9" t="s">
        <v>16961</v>
      </c>
      <c r="D11129" s="9" t="s">
        <v>16962</v>
      </c>
      <c r="E11129" s="9" t="s">
        <v>16963</v>
      </c>
      <c r="F11129" s="9" t="s">
        <v>536</v>
      </c>
      <c r="G11129" s="9" t="s">
        <v>664</v>
      </c>
      <c r="H11129" s="9" t="s">
        <v>525</v>
      </c>
      <c r="I11129" s="9" t="s">
        <v>528</v>
      </c>
      <c r="J11129" s="8">
        <v>40688</v>
      </c>
    </row>
    <row r="11130" spans="1:10" ht="15.75" hidden="1">
      <c r="A11130" s="9">
        <f t="shared" si="173"/>
        <v>11129</v>
      </c>
      <c r="B11130" s="9" t="s">
        <v>55534</v>
      </c>
      <c r="C11130" s="9" t="s">
        <v>55535</v>
      </c>
      <c r="D11130" s="9" t="s">
        <v>55536</v>
      </c>
      <c r="E11130" s="9" t="s">
        <v>55537</v>
      </c>
      <c r="F11130" s="9" t="s">
        <v>537</v>
      </c>
      <c r="G11130" s="9" t="s">
        <v>664</v>
      </c>
      <c r="H11130" s="9" t="s">
        <v>567</v>
      </c>
      <c r="I11130" s="9" t="s">
        <v>528</v>
      </c>
      <c r="J11130" s="8">
        <v>42655</v>
      </c>
    </row>
    <row r="11131" spans="1:10" ht="15.75">
      <c r="A11131" s="9">
        <f t="shared" si="173"/>
        <v>11130</v>
      </c>
      <c r="B11131" s="3" t="s">
        <v>1889</v>
      </c>
      <c r="C11131" s="3" t="s">
        <v>1890</v>
      </c>
      <c r="D11131" s="3" t="s">
        <v>6546</v>
      </c>
      <c r="E11131" s="3" t="s">
        <v>1891</v>
      </c>
      <c r="F11131" s="3" t="s">
        <v>536</v>
      </c>
      <c r="G11131" s="3" t="s">
        <v>664</v>
      </c>
      <c r="H11131" s="3" t="s">
        <v>526</v>
      </c>
      <c r="I11131" s="3" t="s">
        <v>528</v>
      </c>
      <c r="J11131" s="4">
        <v>42860</v>
      </c>
    </row>
    <row r="11132" spans="1:10" ht="15.75" hidden="1">
      <c r="A11132" s="9">
        <f t="shared" si="173"/>
        <v>11131</v>
      </c>
      <c r="B11132" s="3" t="s">
        <v>4951</v>
      </c>
      <c r="C11132" s="3" t="s">
        <v>4952</v>
      </c>
      <c r="D11132" s="3" t="s">
        <v>4952</v>
      </c>
      <c r="E11132" s="3" t="s">
        <v>6868</v>
      </c>
      <c r="F11132" s="3" t="s">
        <v>537</v>
      </c>
      <c r="G11132" s="3" t="s">
        <v>664</v>
      </c>
      <c r="H11132" s="3" t="s">
        <v>526</v>
      </c>
      <c r="I11132" s="3" t="s">
        <v>520</v>
      </c>
      <c r="J11132" s="4">
        <v>42381</v>
      </c>
    </row>
    <row r="11133" spans="1:10" ht="15.75" hidden="1">
      <c r="A11133" s="9">
        <f t="shared" si="173"/>
        <v>11132</v>
      </c>
      <c r="B11133" s="3" t="s">
        <v>5278</v>
      </c>
      <c r="C11133" s="3" t="s">
        <v>5279</v>
      </c>
      <c r="D11133" s="3" t="s">
        <v>5279</v>
      </c>
      <c r="E11133" s="3" t="s">
        <v>7189</v>
      </c>
      <c r="F11133" s="3" t="s">
        <v>536</v>
      </c>
      <c r="G11133" s="3" t="s">
        <v>664</v>
      </c>
      <c r="H11133" s="3" t="s">
        <v>526</v>
      </c>
      <c r="I11133" s="3" t="s">
        <v>520</v>
      </c>
      <c r="J11133" s="4">
        <v>42844</v>
      </c>
    </row>
    <row r="11134" spans="1:10" ht="15.75">
      <c r="A11134" s="9">
        <f t="shared" si="173"/>
        <v>11133</v>
      </c>
      <c r="B11134" s="3" t="s">
        <v>4657</v>
      </c>
      <c r="C11134" s="3" t="s">
        <v>4658</v>
      </c>
      <c r="D11134" s="3" t="s">
        <v>4658</v>
      </c>
      <c r="E11134" s="3" t="s">
        <v>4659</v>
      </c>
      <c r="F11134" s="3" t="s">
        <v>536</v>
      </c>
      <c r="G11134" s="3" t="s">
        <v>664</v>
      </c>
      <c r="H11134" s="3" t="s">
        <v>526</v>
      </c>
      <c r="I11134" s="3" t="s">
        <v>528</v>
      </c>
      <c r="J11134" s="4">
        <v>43282</v>
      </c>
    </row>
    <row r="11135" spans="1:10" ht="15.75" hidden="1">
      <c r="A11135" s="9">
        <f t="shared" si="173"/>
        <v>11134</v>
      </c>
      <c r="B11135" s="9" t="s">
        <v>65920</v>
      </c>
      <c r="C11135" s="9" t="s">
        <v>4658</v>
      </c>
      <c r="D11135" s="9" t="s">
        <v>65921</v>
      </c>
      <c r="E11135" s="9" t="s">
        <v>65922</v>
      </c>
      <c r="F11135" s="9" t="s">
        <v>536</v>
      </c>
      <c r="G11135" s="9" t="s">
        <v>664</v>
      </c>
      <c r="H11135" s="9" t="s">
        <v>565</v>
      </c>
      <c r="I11135" s="9" t="s">
        <v>528</v>
      </c>
      <c r="J11135" s="8">
        <v>42941</v>
      </c>
    </row>
    <row r="11136" spans="1:10" ht="15.75" hidden="1">
      <c r="A11136" s="9">
        <f t="shared" si="173"/>
        <v>11135</v>
      </c>
      <c r="B11136" s="9" t="s">
        <v>85062</v>
      </c>
      <c r="C11136" s="9" t="s">
        <v>85063</v>
      </c>
      <c r="D11136" s="9" t="s">
        <v>85063</v>
      </c>
      <c r="E11136" s="9" t="s">
        <v>85064</v>
      </c>
      <c r="F11136" s="9" t="s">
        <v>537</v>
      </c>
      <c r="G11136" s="9" t="s">
        <v>664</v>
      </c>
      <c r="H11136" s="9" t="s">
        <v>568</v>
      </c>
      <c r="I11136" s="9" t="s">
        <v>528</v>
      </c>
      <c r="J11136" s="8">
        <v>43750</v>
      </c>
    </row>
    <row r="11137" spans="1:10" ht="15.75" hidden="1">
      <c r="A11137" s="9">
        <f t="shared" si="173"/>
        <v>11136</v>
      </c>
      <c r="B11137" s="9" t="s">
        <v>38775</v>
      </c>
      <c r="C11137" s="9" t="s">
        <v>38776</v>
      </c>
      <c r="D11137" s="9" t="s">
        <v>38776</v>
      </c>
      <c r="E11137" s="9" t="s">
        <v>38777</v>
      </c>
      <c r="F11137" s="9" t="s">
        <v>537</v>
      </c>
      <c r="G11137" s="9" t="s">
        <v>664</v>
      </c>
      <c r="H11137" s="9" t="s">
        <v>26726</v>
      </c>
      <c r="I11137" s="9" t="s">
        <v>528</v>
      </c>
      <c r="J11137" s="8">
        <v>42216</v>
      </c>
    </row>
    <row r="11138" spans="1:10" ht="15.75" hidden="1">
      <c r="A11138" s="9">
        <f t="shared" si="173"/>
        <v>11137</v>
      </c>
      <c r="B11138" s="9" t="s">
        <v>36180</v>
      </c>
      <c r="C11138" s="9" t="s">
        <v>36181</v>
      </c>
      <c r="D11138" s="9" t="s">
        <v>36182</v>
      </c>
      <c r="E11138" s="9" t="s">
        <v>36183</v>
      </c>
      <c r="F11138" s="9" t="s">
        <v>536</v>
      </c>
      <c r="G11138" s="9" t="s">
        <v>664</v>
      </c>
      <c r="H11138" s="9" t="s">
        <v>525</v>
      </c>
      <c r="I11138" s="9" t="s">
        <v>528</v>
      </c>
      <c r="J11138" s="8">
        <v>42087</v>
      </c>
    </row>
    <row r="11139" spans="1:10" ht="15.75" hidden="1">
      <c r="A11139" s="9">
        <f t="shared" si="173"/>
        <v>11138</v>
      </c>
      <c r="B11139" s="9" t="s">
        <v>88554</v>
      </c>
      <c r="C11139" s="9" t="s">
        <v>88555</v>
      </c>
      <c r="D11139" s="9" t="s">
        <v>88555</v>
      </c>
      <c r="E11139" s="9" t="s">
        <v>88556</v>
      </c>
      <c r="F11139" s="9" t="s">
        <v>537</v>
      </c>
      <c r="G11139" s="9" t="s">
        <v>664</v>
      </c>
      <c r="H11139" s="9" t="s">
        <v>567</v>
      </c>
      <c r="I11139" s="9" t="s">
        <v>528</v>
      </c>
      <c r="J11139" s="8">
        <v>43748</v>
      </c>
    </row>
    <row r="11140" spans="1:10" ht="15.75" hidden="1">
      <c r="A11140" s="9">
        <f t="shared" ref="A11140:A11203" si="174">A11139+1</f>
        <v>11139</v>
      </c>
      <c r="B11140" s="9" t="s">
        <v>36184</v>
      </c>
      <c r="C11140" s="9" t="s">
        <v>36185</v>
      </c>
      <c r="D11140" s="9" t="s">
        <v>36186</v>
      </c>
      <c r="E11140" s="9" t="s">
        <v>36185</v>
      </c>
      <c r="F11140" s="9" t="s">
        <v>536</v>
      </c>
      <c r="G11140" s="9" t="s">
        <v>664</v>
      </c>
      <c r="H11140" s="9" t="s">
        <v>525</v>
      </c>
      <c r="I11140" s="9" t="s">
        <v>528</v>
      </c>
      <c r="J11140" s="8">
        <v>42080</v>
      </c>
    </row>
    <row r="11141" spans="1:10" ht="15.75" hidden="1">
      <c r="A11141" s="9">
        <f t="shared" si="174"/>
        <v>11140</v>
      </c>
      <c r="B11141" s="9" t="s">
        <v>53779</v>
      </c>
      <c r="C11141" s="9" t="s">
        <v>53780</v>
      </c>
      <c r="D11141" s="9" t="s">
        <v>53780</v>
      </c>
      <c r="E11141" s="9" t="s">
        <v>53781</v>
      </c>
      <c r="F11141" s="9" t="s">
        <v>537</v>
      </c>
      <c r="G11141" s="9" t="s">
        <v>664</v>
      </c>
      <c r="H11141" s="9" t="s">
        <v>568</v>
      </c>
      <c r="I11141" s="9" t="s">
        <v>528</v>
      </c>
      <c r="J11141" s="8">
        <v>42573</v>
      </c>
    </row>
    <row r="11142" spans="1:10" ht="15.75" hidden="1">
      <c r="A11142" s="9">
        <f t="shared" si="174"/>
        <v>11141</v>
      </c>
      <c r="B11142" s="9" t="s">
        <v>84680</v>
      </c>
      <c r="C11142" s="9" t="s">
        <v>84681</v>
      </c>
      <c r="D11142" s="9" t="s">
        <v>84682</v>
      </c>
      <c r="E11142" s="9" t="s">
        <v>84683</v>
      </c>
      <c r="F11142" s="9" t="s">
        <v>536</v>
      </c>
      <c r="G11142" s="9" t="s">
        <v>664</v>
      </c>
      <c r="H11142" s="9" t="s">
        <v>565</v>
      </c>
      <c r="I11142" s="9" t="s">
        <v>528</v>
      </c>
      <c r="J11142" s="8">
        <v>43344</v>
      </c>
    </row>
    <row r="11143" spans="1:10" ht="15.75" hidden="1">
      <c r="A11143" s="9">
        <f t="shared" si="174"/>
        <v>11142</v>
      </c>
      <c r="B11143" s="9" t="s">
        <v>25441</v>
      </c>
      <c r="C11143" s="9" t="s">
        <v>25442</v>
      </c>
      <c r="D11143" s="9" t="s">
        <v>25442</v>
      </c>
      <c r="E11143" s="9" t="s">
        <v>25443</v>
      </c>
      <c r="F11143" s="9" t="s">
        <v>537</v>
      </c>
      <c r="G11143" s="9" t="s">
        <v>664</v>
      </c>
      <c r="H11143" s="9" t="s">
        <v>567</v>
      </c>
      <c r="I11143" s="9" t="s">
        <v>528</v>
      </c>
      <c r="J11143" s="8">
        <v>41367</v>
      </c>
    </row>
    <row r="11144" spans="1:10" ht="15.75" hidden="1">
      <c r="A11144" s="9">
        <f t="shared" si="174"/>
        <v>11143</v>
      </c>
      <c r="B11144" s="9" t="s">
        <v>75250</v>
      </c>
      <c r="C11144" s="9" t="s">
        <v>75251</v>
      </c>
      <c r="D11144" s="9" t="s">
        <v>75251</v>
      </c>
      <c r="E11144" s="9" t="s">
        <v>75252</v>
      </c>
      <c r="F11144" s="9" t="s">
        <v>537</v>
      </c>
      <c r="G11144" s="9" t="s">
        <v>664</v>
      </c>
      <c r="H11144" s="9" t="s">
        <v>566</v>
      </c>
      <c r="I11144" s="9" t="s">
        <v>528</v>
      </c>
      <c r="J11144" s="8">
        <v>42979</v>
      </c>
    </row>
    <row r="11145" spans="1:10" ht="15.75" hidden="1">
      <c r="A11145" s="9">
        <f t="shared" si="174"/>
        <v>11144</v>
      </c>
      <c r="B11145" s="9" t="s">
        <v>71707</v>
      </c>
      <c r="C11145" s="9" t="s">
        <v>71708</v>
      </c>
      <c r="D11145" s="9" t="s">
        <v>71708</v>
      </c>
      <c r="E11145" s="9" t="s">
        <v>71709</v>
      </c>
      <c r="F11145" s="9" t="s">
        <v>537</v>
      </c>
      <c r="G11145" s="9" t="s">
        <v>664</v>
      </c>
      <c r="H11145" s="9" t="s">
        <v>567</v>
      </c>
      <c r="I11145" s="9" t="s">
        <v>528</v>
      </c>
      <c r="J11145" s="8">
        <v>42979</v>
      </c>
    </row>
    <row r="11146" spans="1:10" ht="15.75" hidden="1">
      <c r="A11146" s="9">
        <f t="shared" si="174"/>
        <v>11145</v>
      </c>
      <c r="B11146" s="9" t="s">
        <v>67215</v>
      </c>
      <c r="C11146" s="9" t="s">
        <v>67216</v>
      </c>
      <c r="D11146" s="9" t="s">
        <v>30872</v>
      </c>
      <c r="E11146" s="9" t="s">
        <v>67217</v>
      </c>
      <c r="F11146" s="9" t="s">
        <v>537</v>
      </c>
      <c r="G11146" s="9" t="s">
        <v>664</v>
      </c>
      <c r="H11146" s="9" t="s">
        <v>566</v>
      </c>
      <c r="I11146" s="9" t="s">
        <v>528</v>
      </c>
      <c r="J11146" s="8" t="s">
        <v>519</v>
      </c>
    </row>
    <row r="11147" spans="1:10" ht="15.75" hidden="1">
      <c r="A11147" s="9">
        <f t="shared" si="174"/>
        <v>11146</v>
      </c>
      <c r="B11147" s="9" t="s">
        <v>14598</v>
      </c>
      <c r="C11147" s="9" t="s">
        <v>14599</v>
      </c>
      <c r="D11147" s="9" t="s">
        <v>14599</v>
      </c>
      <c r="E11147" s="9" t="s">
        <v>14600</v>
      </c>
      <c r="F11147" s="9" t="s">
        <v>537</v>
      </c>
      <c r="G11147" s="9" t="s">
        <v>664</v>
      </c>
      <c r="H11147" s="9" t="s">
        <v>9599</v>
      </c>
      <c r="I11147" s="9" t="s">
        <v>528</v>
      </c>
      <c r="J11147" s="8">
        <v>40364</v>
      </c>
    </row>
    <row r="11148" spans="1:10" ht="15.75" hidden="1">
      <c r="A11148" s="9">
        <f t="shared" si="174"/>
        <v>11147</v>
      </c>
      <c r="B11148" s="9" t="s">
        <v>58026</v>
      </c>
      <c r="C11148" s="9" t="s">
        <v>58027</v>
      </c>
      <c r="D11148" s="9" t="s">
        <v>58027</v>
      </c>
      <c r="E11148" s="9" t="s">
        <v>58028</v>
      </c>
      <c r="F11148" s="9" t="s">
        <v>537</v>
      </c>
      <c r="G11148" s="9" t="s">
        <v>664</v>
      </c>
      <c r="H11148" s="9" t="s">
        <v>9588</v>
      </c>
      <c r="I11148" s="9" t="s">
        <v>528</v>
      </c>
      <c r="J11148" s="8">
        <v>42815</v>
      </c>
    </row>
    <row r="11149" spans="1:10" ht="15.75" hidden="1">
      <c r="A11149" s="9">
        <f t="shared" si="174"/>
        <v>11148</v>
      </c>
      <c r="B11149" s="9" t="s">
        <v>35473</v>
      </c>
      <c r="C11149" s="9" t="s">
        <v>35474</v>
      </c>
      <c r="D11149" s="9" t="s">
        <v>35475</v>
      </c>
      <c r="E11149" s="9" t="s">
        <v>35474</v>
      </c>
      <c r="F11149" s="9" t="s">
        <v>537</v>
      </c>
      <c r="G11149" s="9" t="s">
        <v>664</v>
      </c>
      <c r="H11149" s="9" t="s">
        <v>567</v>
      </c>
      <c r="I11149" s="9" t="s">
        <v>528</v>
      </c>
      <c r="J11149" s="8">
        <v>41940</v>
      </c>
    </row>
    <row r="11150" spans="1:10" ht="15.75" hidden="1">
      <c r="A11150" s="9">
        <f t="shared" si="174"/>
        <v>11149</v>
      </c>
      <c r="B11150" s="9" t="s">
        <v>73407</v>
      </c>
      <c r="C11150" s="9" t="s">
        <v>73408</v>
      </c>
      <c r="D11150" s="9" t="s">
        <v>73408</v>
      </c>
      <c r="E11150" s="9" t="s">
        <v>73409</v>
      </c>
      <c r="F11150" s="9" t="s">
        <v>537</v>
      </c>
      <c r="G11150" s="9" t="s">
        <v>664</v>
      </c>
      <c r="H11150" s="9" t="s">
        <v>567</v>
      </c>
      <c r="I11150" s="9" t="s">
        <v>528</v>
      </c>
      <c r="J11150" s="8">
        <v>42979</v>
      </c>
    </row>
    <row r="11151" spans="1:10" ht="15.75" hidden="1">
      <c r="A11151" s="9">
        <f t="shared" si="174"/>
        <v>11150</v>
      </c>
      <c r="B11151" s="9" t="s">
        <v>26313</v>
      </c>
      <c r="C11151" s="9" t="s">
        <v>26314</v>
      </c>
      <c r="D11151" s="9" t="s">
        <v>26314</v>
      </c>
      <c r="E11151" s="9" t="s">
        <v>26315</v>
      </c>
      <c r="F11151" s="9" t="s">
        <v>537</v>
      </c>
      <c r="G11151" s="9" t="s">
        <v>664</v>
      </c>
      <c r="H11151" s="9" t="s">
        <v>567</v>
      </c>
      <c r="I11151" s="9" t="s">
        <v>528</v>
      </c>
      <c r="J11151" s="8">
        <v>41381</v>
      </c>
    </row>
    <row r="11152" spans="1:10" ht="15.75" hidden="1">
      <c r="A11152" s="9">
        <f t="shared" si="174"/>
        <v>11151</v>
      </c>
      <c r="B11152" s="9" t="s">
        <v>88557</v>
      </c>
      <c r="C11152" s="9" t="s">
        <v>88558</v>
      </c>
      <c r="D11152" s="9" t="s">
        <v>88558</v>
      </c>
      <c r="E11152" s="9" t="s">
        <v>88559</v>
      </c>
      <c r="F11152" s="9" t="s">
        <v>537</v>
      </c>
      <c r="G11152" s="9" t="s">
        <v>664</v>
      </c>
      <c r="H11152" s="9" t="s">
        <v>567</v>
      </c>
      <c r="I11152" s="9" t="s">
        <v>528</v>
      </c>
      <c r="J11152" s="8" t="s">
        <v>519</v>
      </c>
    </row>
    <row r="11153" spans="1:10" ht="15.75" hidden="1">
      <c r="A11153" s="9">
        <f t="shared" si="174"/>
        <v>11152</v>
      </c>
      <c r="B11153" s="9" t="s">
        <v>76423</v>
      </c>
      <c r="C11153" s="9" t="s">
        <v>76424</v>
      </c>
      <c r="D11153" s="9" t="s">
        <v>76424</v>
      </c>
      <c r="E11153" s="9" t="s">
        <v>76425</v>
      </c>
      <c r="F11153" s="9" t="s">
        <v>537</v>
      </c>
      <c r="G11153" s="9" t="s">
        <v>664</v>
      </c>
      <c r="H11153" s="9" t="s">
        <v>567</v>
      </c>
      <c r="I11153" s="9" t="s">
        <v>528</v>
      </c>
      <c r="J11153" s="8">
        <v>42979</v>
      </c>
    </row>
    <row r="11154" spans="1:10" ht="15.75" hidden="1">
      <c r="A11154" s="9">
        <f t="shared" si="174"/>
        <v>11153</v>
      </c>
      <c r="B11154" s="9" t="s">
        <v>78577</v>
      </c>
      <c r="C11154" s="9" t="s">
        <v>78578</v>
      </c>
      <c r="D11154" s="9" t="s">
        <v>78578</v>
      </c>
      <c r="E11154" s="9" t="s">
        <v>78579</v>
      </c>
      <c r="F11154" s="9" t="s">
        <v>537</v>
      </c>
      <c r="G11154" s="9" t="s">
        <v>664</v>
      </c>
      <c r="H11154" s="9" t="s">
        <v>567</v>
      </c>
      <c r="I11154" s="9" t="s">
        <v>528</v>
      </c>
      <c r="J11154" s="8">
        <v>43132</v>
      </c>
    </row>
    <row r="11155" spans="1:10" ht="15.75" hidden="1">
      <c r="A11155" s="9">
        <f t="shared" si="174"/>
        <v>11154</v>
      </c>
      <c r="B11155" s="9" t="s">
        <v>81510</v>
      </c>
      <c r="C11155" s="9" t="s">
        <v>81511</v>
      </c>
      <c r="D11155" s="9" t="s">
        <v>81512</v>
      </c>
      <c r="E11155" s="9" t="s">
        <v>81513</v>
      </c>
      <c r="F11155" s="9" t="s">
        <v>536</v>
      </c>
      <c r="G11155" s="9" t="s">
        <v>664</v>
      </c>
      <c r="H11155" s="9" t="s">
        <v>525</v>
      </c>
      <c r="I11155" s="9" t="s">
        <v>520</v>
      </c>
      <c r="J11155" s="8">
        <v>43525</v>
      </c>
    </row>
    <row r="11156" spans="1:10" ht="15.75" hidden="1">
      <c r="A11156" s="9">
        <f t="shared" si="174"/>
        <v>11155</v>
      </c>
      <c r="B11156" s="9" t="s">
        <v>13455</v>
      </c>
      <c r="C11156" s="9" t="s">
        <v>13456</v>
      </c>
      <c r="D11156" s="9" t="s">
        <v>13457</v>
      </c>
      <c r="E11156" s="9" t="s">
        <v>13458</v>
      </c>
      <c r="F11156" s="9" t="s">
        <v>536</v>
      </c>
      <c r="G11156" s="9" t="s">
        <v>664</v>
      </c>
      <c r="H11156" s="9" t="s">
        <v>565</v>
      </c>
      <c r="I11156" s="9" t="s">
        <v>528</v>
      </c>
      <c r="J11156" s="8">
        <v>40190</v>
      </c>
    </row>
    <row r="11157" spans="1:10" ht="15.75" hidden="1">
      <c r="A11157" s="9">
        <f t="shared" si="174"/>
        <v>11156</v>
      </c>
      <c r="B11157" s="9" t="s">
        <v>81590</v>
      </c>
      <c r="C11157" s="9" t="s">
        <v>81591</v>
      </c>
      <c r="D11157" s="9" t="s">
        <v>81592</v>
      </c>
      <c r="E11157" s="9" t="s">
        <v>81593</v>
      </c>
      <c r="F11157" s="9" t="s">
        <v>536</v>
      </c>
      <c r="G11157" s="9" t="s">
        <v>664</v>
      </c>
      <c r="H11157" s="9" t="s">
        <v>565</v>
      </c>
      <c r="I11157" s="9" t="s">
        <v>528</v>
      </c>
      <c r="J11157" s="8">
        <v>43556</v>
      </c>
    </row>
    <row r="11158" spans="1:10" ht="15.75" hidden="1">
      <c r="A11158" s="9">
        <f t="shared" si="174"/>
        <v>11157</v>
      </c>
      <c r="B11158" s="9" t="s">
        <v>32257</v>
      </c>
      <c r="C11158" s="9" t="s">
        <v>32258</v>
      </c>
      <c r="D11158" s="9" t="s">
        <v>32259</v>
      </c>
      <c r="E11158" s="9" t="s">
        <v>32260</v>
      </c>
      <c r="F11158" s="9" t="s">
        <v>536</v>
      </c>
      <c r="G11158" s="9" t="s">
        <v>664</v>
      </c>
      <c r="H11158" s="9" t="s">
        <v>525</v>
      </c>
      <c r="I11158" s="9" t="s">
        <v>520</v>
      </c>
      <c r="J11158" s="8">
        <v>41689</v>
      </c>
    </row>
    <row r="11159" spans="1:10" ht="15.75" hidden="1">
      <c r="A11159" s="9">
        <f t="shared" si="174"/>
        <v>11158</v>
      </c>
      <c r="B11159" s="9" t="s">
        <v>60150</v>
      </c>
      <c r="C11159" s="9" t="s">
        <v>60151</v>
      </c>
      <c r="D11159" s="9" t="s">
        <v>60151</v>
      </c>
      <c r="E11159" s="9" t="s">
        <v>60152</v>
      </c>
      <c r="F11159" s="9" t="s">
        <v>537</v>
      </c>
      <c r="G11159" s="9" t="s">
        <v>664</v>
      </c>
      <c r="H11159" s="9" t="s">
        <v>568</v>
      </c>
      <c r="I11159" s="9" t="s">
        <v>528</v>
      </c>
      <c r="J11159" s="8">
        <v>42877</v>
      </c>
    </row>
    <row r="11160" spans="1:10" ht="15.75" hidden="1">
      <c r="A11160" s="9">
        <f t="shared" si="174"/>
        <v>11159</v>
      </c>
      <c r="B11160" s="9" t="s">
        <v>78752</v>
      </c>
      <c r="C11160" s="9" t="s">
        <v>78753</v>
      </c>
      <c r="D11160" s="9" t="s">
        <v>78753</v>
      </c>
      <c r="E11160" s="9" t="s">
        <v>78754</v>
      </c>
      <c r="F11160" s="9" t="s">
        <v>537</v>
      </c>
      <c r="G11160" s="9" t="s">
        <v>664</v>
      </c>
      <c r="H11160" s="9" t="s">
        <v>566</v>
      </c>
      <c r="I11160" s="9" t="s">
        <v>528</v>
      </c>
      <c r="J11160" s="8">
        <v>42979</v>
      </c>
    </row>
    <row r="11161" spans="1:10" ht="15.75" hidden="1">
      <c r="A11161" s="9">
        <f t="shared" si="174"/>
        <v>11160</v>
      </c>
      <c r="B11161" s="9" t="s">
        <v>66013</v>
      </c>
      <c r="C11161" s="9" t="s">
        <v>66014</v>
      </c>
      <c r="D11161" s="9" t="s">
        <v>66014</v>
      </c>
      <c r="E11161" s="9" t="s">
        <v>66015</v>
      </c>
      <c r="F11161" s="9" t="s">
        <v>537</v>
      </c>
      <c r="G11161" s="9" t="s">
        <v>664</v>
      </c>
      <c r="H11161" s="9" t="s">
        <v>567</v>
      </c>
      <c r="I11161" s="9" t="s">
        <v>528</v>
      </c>
      <c r="J11161" s="8">
        <v>42851</v>
      </c>
    </row>
    <row r="11162" spans="1:10" ht="15.75" hidden="1">
      <c r="A11162" s="9">
        <f t="shared" si="174"/>
        <v>11161</v>
      </c>
      <c r="B11162" s="9" t="s">
        <v>14652</v>
      </c>
      <c r="C11162" s="9" t="s">
        <v>14653</v>
      </c>
      <c r="D11162" s="9" t="s">
        <v>14653</v>
      </c>
      <c r="E11162" s="9" t="s">
        <v>14654</v>
      </c>
      <c r="F11162" s="9" t="s">
        <v>537</v>
      </c>
      <c r="G11162" s="9" t="s">
        <v>664</v>
      </c>
      <c r="H11162" s="9" t="s">
        <v>568</v>
      </c>
      <c r="I11162" s="9" t="s">
        <v>520</v>
      </c>
      <c r="J11162" s="8">
        <v>40373</v>
      </c>
    </row>
    <row r="11163" spans="1:10" ht="15.75" hidden="1">
      <c r="A11163" s="9">
        <f t="shared" si="174"/>
        <v>11162</v>
      </c>
      <c r="B11163" s="9" t="s">
        <v>67933</v>
      </c>
      <c r="C11163" s="9" t="s">
        <v>67934</v>
      </c>
      <c r="D11163" s="9" t="s">
        <v>67935</v>
      </c>
      <c r="E11163" s="9" t="s">
        <v>67934</v>
      </c>
      <c r="F11163" s="9" t="s">
        <v>537</v>
      </c>
      <c r="G11163" s="9" t="s">
        <v>664</v>
      </c>
      <c r="H11163" s="9" t="s">
        <v>9432</v>
      </c>
      <c r="I11163" s="9" t="s">
        <v>520</v>
      </c>
      <c r="J11163" s="8">
        <v>42843.676354166666</v>
      </c>
    </row>
    <row r="11164" spans="1:10" ht="15.75" hidden="1">
      <c r="A11164" s="9">
        <f t="shared" si="174"/>
        <v>11163</v>
      </c>
      <c r="B11164" s="9" t="s">
        <v>67278</v>
      </c>
      <c r="C11164" s="9" t="s">
        <v>67279</v>
      </c>
      <c r="D11164" s="9" t="s">
        <v>67279</v>
      </c>
      <c r="E11164" s="9" t="s">
        <v>67280</v>
      </c>
      <c r="F11164" s="9" t="s">
        <v>537</v>
      </c>
      <c r="G11164" s="9" t="s">
        <v>664</v>
      </c>
      <c r="H11164" s="9" t="s">
        <v>568</v>
      </c>
      <c r="I11164" s="9" t="s">
        <v>528</v>
      </c>
      <c r="J11164" s="8">
        <v>42824.735729166663</v>
      </c>
    </row>
    <row r="11165" spans="1:10" ht="15.75" hidden="1">
      <c r="A11165" s="9">
        <f t="shared" si="174"/>
        <v>11164</v>
      </c>
      <c r="B11165" s="9" t="s">
        <v>65946</v>
      </c>
      <c r="C11165" s="9" t="s">
        <v>65947</v>
      </c>
      <c r="D11165" s="9" t="s">
        <v>65947</v>
      </c>
      <c r="E11165" s="9" t="s">
        <v>65948</v>
      </c>
      <c r="F11165" s="9" t="s">
        <v>537</v>
      </c>
      <c r="G11165" s="9" t="s">
        <v>664</v>
      </c>
      <c r="H11165" s="9" t="s">
        <v>567</v>
      </c>
      <c r="I11165" s="9" t="s">
        <v>528</v>
      </c>
      <c r="J11165" s="8">
        <v>42941</v>
      </c>
    </row>
    <row r="11166" spans="1:10" ht="15.75" hidden="1">
      <c r="A11166" s="9">
        <f t="shared" si="174"/>
        <v>11165</v>
      </c>
      <c r="B11166" s="9" t="s">
        <v>32381</v>
      </c>
      <c r="C11166" s="9" t="s">
        <v>32382</v>
      </c>
      <c r="D11166" s="9" t="s">
        <v>32383</v>
      </c>
      <c r="E11166" s="9" t="s">
        <v>32384</v>
      </c>
      <c r="F11166" s="9" t="s">
        <v>536</v>
      </c>
      <c r="G11166" s="9" t="s">
        <v>664</v>
      </c>
      <c r="H11166" s="9" t="s">
        <v>525</v>
      </c>
      <c r="I11166" s="9" t="s">
        <v>528</v>
      </c>
      <c r="J11166" s="8">
        <v>41709</v>
      </c>
    </row>
    <row r="11167" spans="1:10" ht="15.75">
      <c r="A11167" s="9">
        <f t="shared" si="174"/>
        <v>11166</v>
      </c>
      <c r="B11167" s="3" t="s">
        <v>3570</v>
      </c>
      <c r="C11167" s="3" t="s">
        <v>3571</v>
      </c>
      <c r="D11167" s="3" t="s">
        <v>3571</v>
      </c>
      <c r="E11167" s="3" t="s">
        <v>3572</v>
      </c>
      <c r="F11167" s="3" t="s">
        <v>537</v>
      </c>
      <c r="G11167" s="3" t="s">
        <v>664</v>
      </c>
      <c r="H11167" s="3" t="s">
        <v>526</v>
      </c>
      <c r="I11167" s="3" t="s">
        <v>528</v>
      </c>
      <c r="J11167" s="4" t="s">
        <v>519</v>
      </c>
    </row>
    <row r="11168" spans="1:10" ht="15.75" hidden="1">
      <c r="A11168" s="9">
        <f t="shared" si="174"/>
        <v>11167</v>
      </c>
      <c r="B11168" s="9" t="s">
        <v>74332</v>
      </c>
      <c r="C11168" s="9" t="s">
        <v>74333</v>
      </c>
      <c r="D11168" s="9" t="s">
        <v>74333</v>
      </c>
      <c r="E11168" s="9" t="s">
        <v>74334</v>
      </c>
      <c r="F11168" s="9" t="s">
        <v>537</v>
      </c>
      <c r="G11168" s="9" t="s">
        <v>664</v>
      </c>
      <c r="H11168" s="9" t="s">
        <v>566</v>
      </c>
      <c r="I11168" s="9" t="s">
        <v>528</v>
      </c>
      <c r="J11168" s="8">
        <v>42979</v>
      </c>
    </row>
    <row r="11169" spans="1:10" ht="15.75" hidden="1">
      <c r="A11169" s="9">
        <f t="shared" si="174"/>
        <v>11168</v>
      </c>
      <c r="B11169" s="9" t="s">
        <v>66022</v>
      </c>
      <c r="C11169" s="9" t="s">
        <v>66023</v>
      </c>
      <c r="D11169" s="9" t="s">
        <v>66023</v>
      </c>
      <c r="E11169" s="9" t="s">
        <v>66024</v>
      </c>
      <c r="F11169" s="9" t="s">
        <v>537</v>
      </c>
      <c r="G11169" s="9" t="s">
        <v>664</v>
      </c>
      <c r="H11169" s="9" t="s">
        <v>566</v>
      </c>
      <c r="I11169" s="9" t="s">
        <v>528</v>
      </c>
      <c r="J11169" s="8">
        <v>42941</v>
      </c>
    </row>
    <row r="11170" spans="1:10" ht="15.75" hidden="1">
      <c r="A11170" s="9">
        <f t="shared" si="174"/>
        <v>11169</v>
      </c>
      <c r="B11170" s="9" t="s">
        <v>66019</v>
      </c>
      <c r="C11170" s="9" t="s">
        <v>66020</v>
      </c>
      <c r="D11170" s="9" t="s">
        <v>66020</v>
      </c>
      <c r="E11170" s="9" t="s">
        <v>66021</v>
      </c>
      <c r="F11170" s="9" t="s">
        <v>537</v>
      </c>
      <c r="G11170" s="9" t="s">
        <v>664</v>
      </c>
      <c r="H11170" s="9" t="s">
        <v>566</v>
      </c>
      <c r="I11170" s="9" t="s">
        <v>528</v>
      </c>
      <c r="J11170" s="8">
        <v>42839</v>
      </c>
    </row>
    <row r="11171" spans="1:10" ht="15.75" hidden="1">
      <c r="A11171" s="9">
        <f t="shared" si="174"/>
        <v>11170</v>
      </c>
      <c r="B11171" s="9" t="s">
        <v>61837</v>
      </c>
      <c r="C11171" s="9" t="s">
        <v>61838</v>
      </c>
      <c r="D11171" s="9" t="s">
        <v>61838</v>
      </c>
      <c r="E11171" s="9" t="s">
        <v>61839</v>
      </c>
      <c r="F11171" s="9" t="s">
        <v>537</v>
      </c>
      <c r="G11171" s="9" t="s">
        <v>664</v>
      </c>
      <c r="H11171" s="9" t="s">
        <v>568</v>
      </c>
      <c r="I11171" s="9" t="s">
        <v>528</v>
      </c>
      <c r="J11171" s="8">
        <v>42860</v>
      </c>
    </row>
    <row r="11172" spans="1:10" ht="15.75" hidden="1">
      <c r="A11172" s="9">
        <f t="shared" si="174"/>
        <v>11171</v>
      </c>
      <c r="B11172" s="9" t="s">
        <v>74329</v>
      </c>
      <c r="C11172" s="9" t="s">
        <v>74330</v>
      </c>
      <c r="D11172" s="9" t="s">
        <v>74330</v>
      </c>
      <c r="E11172" s="9" t="s">
        <v>74331</v>
      </c>
      <c r="F11172" s="9" t="s">
        <v>537</v>
      </c>
      <c r="G11172" s="9" t="s">
        <v>664</v>
      </c>
      <c r="H11172" s="9" t="s">
        <v>568</v>
      </c>
      <c r="I11172" s="9" t="s">
        <v>528</v>
      </c>
      <c r="J11172" s="8">
        <v>42979</v>
      </c>
    </row>
    <row r="11173" spans="1:10" ht="15.75" hidden="1">
      <c r="A11173" s="9">
        <f t="shared" si="174"/>
        <v>11172</v>
      </c>
      <c r="B11173" s="9" t="s">
        <v>61846</v>
      </c>
      <c r="C11173" s="9" t="s">
        <v>61847</v>
      </c>
      <c r="D11173" s="9" t="s">
        <v>61847</v>
      </c>
      <c r="E11173" s="9" t="s">
        <v>61848</v>
      </c>
      <c r="F11173" s="9" t="s">
        <v>537</v>
      </c>
      <c r="G11173" s="9" t="s">
        <v>664</v>
      </c>
      <c r="H11173" s="9" t="s">
        <v>7660</v>
      </c>
      <c r="I11173" s="9" t="s">
        <v>528</v>
      </c>
      <c r="J11173" s="8">
        <v>42853</v>
      </c>
    </row>
    <row r="11174" spans="1:10" ht="15.75" hidden="1">
      <c r="A11174" s="9">
        <f t="shared" si="174"/>
        <v>11173</v>
      </c>
      <c r="B11174" s="9" t="s">
        <v>74337</v>
      </c>
      <c r="C11174" s="9" t="s">
        <v>74338</v>
      </c>
      <c r="D11174" s="9" t="s">
        <v>74338</v>
      </c>
      <c r="E11174" s="9" t="s">
        <v>74339</v>
      </c>
      <c r="F11174" s="9" t="s">
        <v>537</v>
      </c>
      <c r="G11174" s="9" t="s">
        <v>664</v>
      </c>
      <c r="H11174" s="9" t="s">
        <v>566</v>
      </c>
      <c r="I11174" s="9" t="s">
        <v>528</v>
      </c>
      <c r="J11174" s="8">
        <v>42979</v>
      </c>
    </row>
    <row r="11175" spans="1:10" ht="15.75" hidden="1">
      <c r="A11175" s="9">
        <f t="shared" si="174"/>
        <v>11174</v>
      </c>
      <c r="B11175" s="9" t="s">
        <v>74327</v>
      </c>
      <c r="C11175" s="9" t="s">
        <v>66014</v>
      </c>
      <c r="D11175" s="9" t="s">
        <v>66014</v>
      </c>
      <c r="E11175" s="9" t="s">
        <v>74328</v>
      </c>
      <c r="F11175" s="9" t="s">
        <v>537</v>
      </c>
      <c r="G11175" s="9" t="s">
        <v>664</v>
      </c>
      <c r="H11175" s="9" t="s">
        <v>568</v>
      </c>
      <c r="I11175" s="9" t="s">
        <v>528</v>
      </c>
      <c r="J11175" s="8">
        <v>42979</v>
      </c>
    </row>
    <row r="11176" spans="1:10" ht="15.75" hidden="1">
      <c r="A11176" s="9">
        <f t="shared" si="174"/>
        <v>11175</v>
      </c>
      <c r="B11176" s="9" t="s">
        <v>56702</v>
      </c>
      <c r="C11176" s="9" t="s">
        <v>56703</v>
      </c>
      <c r="D11176" s="9" t="s">
        <v>56703</v>
      </c>
      <c r="E11176" s="9" t="s">
        <v>56704</v>
      </c>
      <c r="F11176" s="9" t="s">
        <v>537</v>
      </c>
      <c r="G11176" s="9" t="s">
        <v>664</v>
      </c>
      <c r="H11176" s="9" t="s">
        <v>9672</v>
      </c>
      <c r="I11176" s="9" t="s">
        <v>520</v>
      </c>
      <c r="J11176" s="8">
        <v>42662.696666666663</v>
      </c>
    </row>
    <row r="11177" spans="1:10" ht="15.75" hidden="1">
      <c r="A11177" s="9">
        <f t="shared" si="174"/>
        <v>11176</v>
      </c>
      <c r="B11177" s="9" t="s">
        <v>74335</v>
      </c>
      <c r="C11177" s="9" t="s">
        <v>35471</v>
      </c>
      <c r="D11177" s="9" t="s">
        <v>35471</v>
      </c>
      <c r="E11177" s="9" t="s">
        <v>74336</v>
      </c>
      <c r="F11177" s="9" t="s">
        <v>537</v>
      </c>
      <c r="G11177" s="9" t="s">
        <v>664</v>
      </c>
      <c r="H11177" s="9" t="s">
        <v>9676</v>
      </c>
      <c r="I11177" s="9" t="s">
        <v>528</v>
      </c>
      <c r="J11177" s="8">
        <v>42979</v>
      </c>
    </row>
    <row r="11178" spans="1:10" ht="15.75" hidden="1">
      <c r="A11178" s="9">
        <f t="shared" si="174"/>
        <v>11177</v>
      </c>
      <c r="B11178" s="9" t="s">
        <v>35469</v>
      </c>
      <c r="C11178" s="9" t="s">
        <v>35470</v>
      </c>
      <c r="D11178" s="9" t="s">
        <v>35471</v>
      </c>
      <c r="E11178" s="9" t="s">
        <v>35472</v>
      </c>
      <c r="F11178" s="9" t="s">
        <v>537</v>
      </c>
      <c r="G11178" s="9" t="s">
        <v>664</v>
      </c>
      <c r="H11178" s="9" t="s">
        <v>567</v>
      </c>
      <c r="I11178" s="9" t="s">
        <v>528</v>
      </c>
      <c r="J11178" s="8">
        <v>41940</v>
      </c>
    </row>
    <row r="11179" spans="1:10" ht="15.75" hidden="1">
      <c r="A11179" s="9">
        <f t="shared" si="174"/>
        <v>11178</v>
      </c>
      <c r="B11179" s="9" t="s">
        <v>78441</v>
      </c>
      <c r="C11179" s="9" t="s">
        <v>78442</v>
      </c>
      <c r="D11179" s="9" t="s">
        <v>78442</v>
      </c>
      <c r="E11179" s="9" t="s">
        <v>78443</v>
      </c>
      <c r="F11179" s="9" t="s">
        <v>537</v>
      </c>
      <c r="G11179" s="9" t="s">
        <v>664</v>
      </c>
      <c r="H11179" s="9" t="s">
        <v>567</v>
      </c>
      <c r="I11179" s="9" t="s">
        <v>528</v>
      </c>
      <c r="J11179" s="8">
        <v>43009</v>
      </c>
    </row>
    <row r="11180" spans="1:10" ht="15.75" hidden="1">
      <c r="A11180" s="9">
        <f t="shared" si="174"/>
        <v>11179</v>
      </c>
      <c r="B11180" s="9" t="s">
        <v>60147</v>
      </c>
      <c r="C11180" s="9" t="s">
        <v>60148</v>
      </c>
      <c r="D11180" s="9" t="s">
        <v>60148</v>
      </c>
      <c r="E11180" s="9" t="s">
        <v>60149</v>
      </c>
      <c r="F11180" s="9" t="s">
        <v>537</v>
      </c>
      <c r="G11180" s="9" t="s">
        <v>664</v>
      </c>
      <c r="H11180" s="9" t="s">
        <v>567</v>
      </c>
      <c r="I11180" s="9" t="s">
        <v>528</v>
      </c>
      <c r="J11180" s="8">
        <v>42852</v>
      </c>
    </row>
    <row r="11181" spans="1:10" ht="15.75" hidden="1">
      <c r="A11181" s="9">
        <f t="shared" si="174"/>
        <v>11180</v>
      </c>
      <c r="B11181" s="9" t="s">
        <v>9755</v>
      </c>
      <c r="C11181" s="9" t="s">
        <v>9756</v>
      </c>
      <c r="D11181" s="9" t="s">
        <v>9756</v>
      </c>
      <c r="E11181" s="9" t="s">
        <v>9757</v>
      </c>
      <c r="F11181" s="9" t="s">
        <v>537</v>
      </c>
      <c r="G11181" s="9" t="s">
        <v>664</v>
      </c>
      <c r="H11181" s="9" t="s">
        <v>9754</v>
      </c>
      <c r="I11181" s="9" t="s">
        <v>528</v>
      </c>
      <c r="J11181" s="8">
        <v>39437</v>
      </c>
    </row>
    <row r="11182" spans="1:10" ht="15.75" hidden="1">
      <c r="A11182" s="9">
        <f t="shared" si="174"/>
        <v>11181</v>
      </c>
      <c r="B11182" s="9" t="s">
        <v>11800</v>
      </c>
      <c r="C11182" s="9" t="s">
        <v>11801</v>
      </c>
      <c r="D11182" s="9" t="s">
        <v>11801</v>
      </c>
      <c r="E11182" s="9" t="s">
        <v>11802</v>
      </c>
      <c r="F11182" s="9" t="s">
        <v>537</v>
      </c>
      <c r="G11182" s="9" t="s">
        <v>664</v>
      </c>
      <c r="H11182" s="9" t="s">
        <v>567</v>
      </c>
      <c r="I11182" s="9" t="s">
        <v>520</v>
      </c>
      <c r="J11182" s="8">
        <v>39736</v>
      </c>
    </row>
    <row r="11183" spans="1:10" ht="15.75" hidden="1">
      <c r="A11183" s="9">
        <f t="shared" si="174"/>
        <v>11182</v>
      </c>
      <c r="B11183" s="9" t="s">
        <v>66037</v>
      </c>
      <c r="C11183" s="9" t="s">
        <v>66038</v>
      </c>
      <c r="D11183" s="9" t="s">
        <v>66038</v>
      </c>
      <c r="E11183" s="9" t="s">
        <v>66039</v>
      </c>
      <c r="F11183" s="9" t="s">
        <v>537</v>
      </c>
      <c r="G11183" s="9" t="s">
        <v>664</v>
      </c>
      <c r="H11183" s="9" t="s">
        <v>566</v>
      </c>
      <c r="I11183" s="9" t="s">
        <v>520</v>
      </c>
      <c r="J11183" s="8">
        <v>42853</v>
      </c>
    </row>
    <row r="11184" spans="1:10" ht="15.75" hidden="1">
      <c r="A11184" s="9">
        <f t="shared" si="174"/>
        <v>11183</v>
      </c>
      <c r="B11184" s="9" t="s">
        <v>14524</v>
      </c>
      <c r="C11184" s="9" t="s">
        <v>14525</v>
      </c>
      <c r="D11184" s="9" t="s">
        <v>14525</v>
      </c>
      <c r="E11184" s="9" t="s">
        <v>14526</v>
      </c>
      <c r="F11184" s="9" t="s">
        <v>537</v>
      </c>
      <c r="G11184" s="9" t="s">
        <v>664</v>
      </c>
      <c r="H11184" s="9" t="s">
        <v>567</v>
      </c>
      <c r="I11184" s="9" t="s">
        <v>528</v>
      </c>
      <c r="J11184" s="8">
        <v>40808</v>
      </c>
    </row>
    <row r="11185" spans="1:10" ht="15.75" hidden="1">
      <c r="A11185" s="9">
        <f t="shared" si="174"/>
        <v>11184</v>
      </c>
      <c r="B11185" s="9" t="s">
        <v>78746</v>
      </c>
      <c r="C11185" s="9" t="s">
        <v>78747</v>
      </c>
      <c r="D11185" s="9" t="s">
        <v>78747</v>
      </c>
      <c r="E11185" s="9" t="s">
        <v>78748</v>
      </c>
      <c r="F11185" s="9" t="s">
        <v>537</v>
      </c>
      <c r="G11185" s="9" t="s">
        <v>664</v>
      </c>
      <c r="H11185" s="9" t="s">
        <v>9584</v>
      </c>
      <c r="I11185" s="9" t="s">
        <v>528</v>
      </c>
      <c r="J11185" s="8">
        <v>42979</v>
      </c>
    </row>
    <row r="11186" spans="1:10" ht="15.75" hidden="1">
      <c r="A11186" s="9">
        <f t="shared" si="174"/>
        <v>11185</v>
      </c>
      <c r="B11186" s="9" t="s">
        <v>74229</v>
      </c>
      <c r="C11186" s="9" t="s">
        <v>74230</v>
      </c>
      <c r="D11186" s="9" t="s">
        <v>74230</v>
      </c>
      <c r="E11186" s="9" t="s">
        <v>74231</v>
      </c>
      <c r="F11186" s="9" t="s">
        <v>537</v>
      </c>
      <c r="G11186" s="9" t="s">
        <v>664</v>
      </c>
      <c r="H11186" s="9" t="s">
        <v>567</v>
      </c>
      <c r="I11186" s="9" t="s">
        <v>528</v>
      </c>
      <c r="J11186" s="8">
        <v>43009</v>
      </c>
    </row>
    <row r="11187" spans="1:10" ht="15.75" hidden="1">
      <c r="A11187" s="9">
        <f t="shared" si="174"/>
        <v>11186</v>
      </c>
      <c r="B11187" s="9" t="s">
        <v>85281</v>
      </c>
      <c r="C11187" s="9" t="s">
        <v>85282</v>
      </c>
      <c r="D11187" s="9" t="s">
        <v>85282</v>
      </c>
      <c r="E11187" s="9" t="s">
        <v>85283</v>
      </c>
      <c r="F11187" s="9" t="s">
        <v>537</v>
      </c>
      <c r="G11187" s="9" t="s">
        <v>664</v>
      </c>
      <c r="H11187" s="9" t="s">
        <v>567</v>
      </c>
      <c r="I11187" s="9" t="s">
        <v>528</v>
      </c>
      <c r="J11187" s="8">
        <v>43725</v>
      </c>
    </row>
    <row r="11188" spans="1:10" ht="15.75">
      <c r="A11188" s="9">
        <f t="shared" si="174"/>
        <v>11187</v>
      </c>
      <c r="B11188" s="3" t="s">
        <v>3573</v>
      </c>
      <c r="C11188" s="3" t="s">
        <v>3574</v>
      </c>
      <c r="D11188" s="3" t="s">
        <v>3574</v>
      </c>
      <c r="E11188" s="3" t="s">
        <v>3575</v>
      </c>
      <c r="F11188" s="3" t="s">
        <v>536</v>
      </c>
      <c r="G11188" s="3" t="s">
        <v>664</v>
      </c>
      <c r="H11188" s="3" t="s">
        <v>526</v>
      </c>
      <c r="I11188" s="3" t="s">
        <v>528</v>
      </c>
      <c r="J11188" s="4" t="s">
        <v>519</v>
      </c>
    </row>
    <row r="11189" spans="1:10" ht="15.75" hidden="1">
      <c r="A11189" s="9">
        <f t="shared" si="174"/>
        <v>11188</v>
      </c>
      <c r="B11189" s="9" t="s">
        <v>66438</v>
      </c>
      <c r="C11189" s="9" t="s">
        <v>66439</v>
      </c>
      <c r="D11189" s="9" t="s">
        <v>66439</v>
      </c>
      <c r="E11189" s="9" t="s">
        <v>66440</v>
      </c>
      <c r="F11189" s="9" t="s">
        <v>537</v>
      </c>
      <c r="G11189" s="9" t="s">
        <v>664</v>
      </c>
      <c r="H11189" s="9" t="s">
        <v>566</v>
      </c>
      <c r="I11189" s="9" t="s">
        <v>528</v>
      </c>
      <c r="J11189" s="8">
        <v>42819</v>
      </c>
    </row>
    <row r="11190" spans="1:10" ht="15.75" hidden="1">
      <c r="A11190" s="9">
        <f t="shared" si="174"/>
        <v>11189</v>
      </c>
      <c r="B11190" s="9" t="s">
        <v>80615</v>
      </c>
      <c r="C11190" s="9" t="s">
        <v>80616</v>
      </c>
      <c r="D11190" s="9" t="s">
        <v>80617</v>
      </c>
      <c r="E11190" s="9" t="s">
        <v>80618</v>
      </c>
      <c r="F11190" s="9" t="s">
        <v>537</v>
      </c>
      <c r="G11190" s="9" t="s">
        <v>664</v>
      </c>
      <c r="H11190" s="9" t="s">
        <v>567</v>
      </c>
      <c r="I11190" s="9" t="s">
        <v>528</v>
      </c>
      <c r="J11190" s="8">
        <v>43470.489155092589</v>
      </c>
    </row>
    <row r="11191" spans="1:10" ht="15.75" hidden="1">
      <c r="A11191" s="9">
        <f t="shared" si="174"/>
        <v>11190</v>
      </c>
      <c r="B11191" s="9" t="s">
        <v>65602</v>
      </c>
      <c r="C11191" s="9" t="s">
        <v>65603</v>
      </c>
      <c r="D11191" s="9" t="s">
        <v>65604</v>
      </c>
      <c r="E11191" s="9" t="s">
        <v>65603</v>
      </c>
      <c r="F11191" s="9" t="s">
        <v>537</v>
      </c>
      <c r="G11191" s="9" t="s">
        <v>664</v>
      </c>
      <c r="H11191" s="9" t="s">
        <v>567</v>
      </c>
      <c r="I11191" s="9" t="s">
        <v>520</v>
      </c>
      <c r="J11191" s="8">
        <v>42843.67496527778</v>
      </c>
    </row>
    <row r="11192" spans="1:10" ht="15.75" hidden="1">
      <c r="A11192" s="9">
        <f t="shared" si="174"/>
        <v>11191</v>
      </c>
      <c r="B11192" s="9" t="s">
        <v>88560</v>
      </c>
      <c r="C11192" s="9" t="s">
        <v>88561</v>
      </c>
      <c r="D11192" s="9" t="s">
        <v>88561</v>
      </c>
      <c r="E11192" s="9" t="s">
        <v>88562</v>
      </c>
      <c r="F11192" s="9" t="s">
        <v>537</v>
      </c>
      <c r="G11192" s="9" t="s">
        <v>664</v>
      </c>
      <c r="H11192" s="9" t="s">
        <v>567</v>
      </c>
      <c r="I11192" s="9" t="s">
        <v>528</v>
      </c>
      <c r="J11192" s="8" t="s">
        <v>519</v>
      </c>
    </row>
    <row r="11193" spans="1:10" ht="15.75" hidden="1">
      <c r="A11193" s="9">
        <f t="shared" si="174"/>
        <v>11192</v>
      </c>
      <c r="B11193" s="9" t="s">
        <v>15354</v>
      </c>
      <c r="C11193" s="9" t="s">
        <v>15355</v>
      </c>
      <c r="D11193" s="9" t="s">
        <v>15356</v>
      </c>
      <c r="E11193" s="9" t="s">
        <v>15357</v>
      </c>
      <c r="F11193" s="9" t="s">
        <v>536</v>
      </c>
      <c r="G11193" s="9" t="s">
        <v>664</v>
      </c>
      <c r="H11193" s="9" t="s">
        <v>10752</v>
      </c>
      <c r="I11193" s="9" t="s">
        <v>528</v>
      </c>
      <c r="J11193" s="8">
        <v>41009</v>
      </c>
    </row>
    <row r="11194" spans="1:10" ht="15.75" hidden="1">
      <c r="A11194" s="9">
        <f t="shared" si="174"/>
        <v>11193</v>
      </c>
      <c r="B11194" s="9" t="s">
        <v>44950</v>
      </c>
      <c r="C11194" s="9" t="s">
        <v>44951</v>
      </c>
      <c r="D11194" s="9" t="s">
        <v>44952</v>
      </c>
      <c r="E11194" s="9" t="s">
        <v>44951</v>
      </c>
      <c r="F11194" s="9" t="s">
        <v>536</v>
      </c>
      <c r="G11194" s="9" t="s">
        <v>664</v>
      </c>
      <c r="H11194" s="9" t="s">
        <v>525</v>
      </c>
      <c r="I11194" s="9" t="s">
        <v>520</v>
      </c>
      <c r="J11194" s="8" t="s">
        <v>519</v>
      </c>
    </row>
    <row r="11195" spans="1:10" ht="15.75" hidden="1">
      <c r="A11195" s="9">
        <f t="shared" si="174"/>
        <v>11194</v>
      </c>
      <c r="B11195" s="9" t="s">
        <v>17352</v>
      </c>
      <c r="C11195" s="9" t="s">
        <v>17353</v>
      </c>
      <c r="D11195" s="9" t="s">
        <v>17354</v>
      </c>
      <c r="E11195" s="9" t="s">
        <v>17355</v>
      </c>
      <c r="F11195" s="9" t="s">
        <v>536</v>
      </c>
      <c r="G11195" s="9" t="s">
        <v>664</v>
      </c>
      <c r="H11195" s="9" t="s">
        <v>525</v>
      </c>
      <c r="I11195" s="9" t="s">
        <v>528</v>
      </c>
      <c r="J11195" s="8">
        <v>40780</v>
      </c>
    </row>
    <row r="11196" spans="1:10" ht="15.75" hidden="1">
      <c r="A11196" s="9">
        <f t="shared" si="174"/>
        <v>11195</v>
      </c>
      <c r="B11196" s="9" t="s">
        <v>57023</v>
      </c>
      <c r="C11196" s="9" t="s">
        <v>57024</v>
      </c>
      <c r="D11196" s="9" t="s">
        <v>57024</v>
      </c>
      <c r="E11196" s="9" t="s">
        <v>57025</v>
      </c>
      <c r="F11196" s="9" t="s">
        <v>537</v>
      </c>
      <c r="G11196" s="9" t="s">
        <v>664</v>
      </c>
      <c r="H11196" s="9" t="s">
        <v>568</v>
      </c>
      <c r="I11196" s="9" t="s">
        <v>528</v>
      </c>
      <c r="J11196" s="8">
        <v>42709</v>
      </c>
    </row>
    <row r="11197" spans="1:10" ht="15.75" hidden="1">
      <c r="A11197" s="9">
        <f t="shared" si="174"/>
        <v>11196</v>
      </c>
      <c r="B11197" s="9" t="s">
        <v>9476</v>
      </c>
      <c r="C11197" s="9" t="s">
        <v>9477</v>
      </c>
      <c r="D11197" s="9" t="s">
        <v>9478</v>
      </c>
      <c r="E11197" s="9" t="s">
        <v>9479</v>
      </c>
      <c r="F11197" s="9" t="s">
        <v>536</v>
      </c>
      <c r="G11197" s="9" t="s">
        <v>664</v>
      </c>
      <c r="H11197" s="9" t="s">
        <v>525</v>
      </c>
      <c r="I11197" s="9" t="s">
        <v>520</v>
      </c>
      <c r="J11197" s="8">
        <v>37686</v>
      </c>
    </row>
    <row r="11198" spans="1:10" ht="15.75" hidden="1">
      <c r="A11198" s="9">
        <f t="shared" si="174"/>
        <v>11197</v>
      </c>
      <c r="B11198" s="9" t="s">
        <v>34779</v>
      </c>
      <c r="C11198" s="9" t="s">
        <v>34780</v>
      </c>
      <c r="D11198" s="9" t="s">
        <v>34781</v>
      </c>
      <c r="E11198" s="9" t="s">
        <v>34782</v>
      </c>
      <c r="F11198" s="9" t="s">
        <v>536</v>
      </c>
      <c r="G11198" s="9" t="s">
        <v>664</v>
      </c>
      <c r="H11198" s="9" t="s">
        <v>565</v>
      </c>
      <c r="I11198" s="9" t="s">
        <v>528</v>
      </c>
      <c r="J11198" s="8">
        <v>41820</v>
      </c>
    </row>
    <row r="11199" spans="1:10" ht="15.75" hidden="1">
      <c r="A11199" s="9">
        <f t="shared" si="174"/>
        <v>11198</v>
      </c>
      <c r="B11199" s="9" t="s">
        <v>76435</v>
      </c>
      <c r="C11199" s="9" t="s">
        <v>76436</v>
      </c>
      <c r="D11199" s="9" t="s">
        <v>76437</v>
      </c>
      <c r="E11199" s="9" t="s">
        <v>76436</v>
      </c>
      <c r="F11199" s="9" t="s">
        <v>536</v>
      </c>
      <c r="G11199" s="9" t="s">
        <v>664</v>
      </c>
      <c r="H11199" s="9" t="s">
        <v>565</v>
      </c>
      <c r="I11199" s="9" t="s">
        <v>528</v>
      </c>
      <c r="J11199" s="8">
        <v>42979</v>
      </c>
    </row>
    <row r="11200" spans="1:10" ht="15.75" hidden="1">
      <c r="A11200" s="9">
        <f t="shared" si="174"/>
        <v>11199</v>
      </c>
      <c r="B11200" s="9" t="s">
        <v>28635</v>
      </c>
      <c r="C11200" s="9" t="s">
        <v>28636</v>
      </c>
      <c r="D11200" s="9" t="s">
        <v>28637</v>
      </c>
      <c r="E11200" s="9" t="s">
        <v>28636</v>
      </c>
      <c r="F11200" s="9" t="s">
        <v>536</v>
      </c>
      <c r="G11200" s="9" t="s">
        <v>664</v>
      </c>
      <c r="H11200" s="9" t="s">
        <v>525</v>
      </c>
      <c r="I11200" s="9" t="s">
        <v>528</v>
      </c>
      <c r="J11200" s="8">
        <v>41423</v>
      </c>
    </row>
    <row r="11201" spans="1:10" ht="15.75" hidden="1">
      <c r="A11201" s="9">
        <f t="shared" si="174"/>
        <v>11200</v>
      </c>
      <c r="B11201" s="9" t="s">
        <v>33411</v>
      </c>
      <c r="C11201" s="9" t="s">
        <v>33412</v>
      </c>
      <c r="D11201" s="9" t="s">
        <v>33413</v>
      </c>
      <c r="E11201" s="9" t="s">
        <v>33412</v>
      </c>
      <c r="F11201" s="9" t="s">
        <v>536</v>
      </c>
      <c r="G11201" s="9" t="s">
        <v>664</v>
      </c>
      <c r="H11201" s="9" t="s">
        <v>525</v>
      </c>
      <c r="I11201" s="9" t="s">
        <v>520</v>
      </c>
      <c r="J11201" s="8">
        <v>41790</v>
      </c>
    </row>
    <row r="11202" spans="1:10" ht="15.75" hidden="1">
      <c r="A11202" s="9">
        <f t="shared" si="174"/>
        <v>11201</v>
      </c>
      <c r="B11202" s="9" t="s">
        <v>52840</v>
      </c>
      <c r="C11202" s="9" t="s">
        <v>52841</v>
      </c>
      <c r="D11202" s="9" t="s">
        <v>52842</v>
      </c>
      <c r="E11202" s="9" t="s">
        <v>52843</v>
      </c>
      <c r="F11202" s="9" t="s">
        <v>536</v>
      </c>
      <c r="G11202" s="9" t="s">
        <v>664</v>
      </c>
      <c r="H11202" s="9" t="s">
        <v>565</v>
      </c>
      <c r="I11202" s="9" t="s">
        <v>528</v>
      </c>
      <c r="J11202" s="8">
        <v>42522</v>
      </c>
    </row>
    <row r="11203" spans="1:10" ht="15.75" hidden="1">
      <c r="A11203" s="9">
        <f t="shared" si="174"/>
        <v>11202</v>
      </c>
      <c r="B11203" s="9" t="s">
        <v>57282</v>
      </c>
      <c r="C11203" s="9" t="s">
        <v>57283</v>
      </c>
      <c r="D11203" s="9" t="s">
        <v>57283</v>
      </c>
      <c r="E11203" s="9" t="s">
        <v>57284</v>
      </c>
      <c r="F11203" s="9" t="s">
        <v>537</v>
      </c>
      <c r="G11203" s="9" t="s">
        <v>664</v>
      </c>
      <c r="H11203" s="9" t="s">
        <v>568</v>
      </c>
      <c r="I11203" s="9" t="s">
        <v>528</v>
      </c>
      <c r="J11203" s="8">
        <v>42746</v>
      </c>
    </row>
    <row r="11204" spans="1:10" ht="15.75">
      <c r="A11204" s="9">
        <f t="shared" ref="A11204:A11267" si="175">A11203+1</f>
        <v>11203</v>
      </c>
      <c r="B11204" s="3" t="s">
        <v>2094</v>
      </c>
      <c r="C11204" s="3" t="s">
        <v>2095</v>
      </c>
      <c r="D11204" s="3" t="s">
        <v>6547</v>
      </c>
      <c r="E11204" s="3" t="s">
        <v>2096</v>
      </c>
      <c r="F11204" s="3" t="s">
        <v>537</v>
      </c>
      <c r="G11204" s="3" t="s">
        <v>664</v>
      </c>
      <c r="H11204" s="3" t="s">
        <v>526</v>
      </c>
      <c r="I11204" s="3" t="s">
        <v>528</v>
      </c>
      <c r="J11204" s="4">
        <v>41804</v>
      </c>
    </row>
    <row r="11205" spans="1:10" ht="15.75">
      <c r="A11205" s="9">
        <f t="shared" si="175"/>
        <v>11204</v>
      </c>
      <c r="B11205" s="3" t="s">
        <v>2097</v>
      </c>
      <c r="C11205" s="3" t="s">
        <v>2098</v>
      </c>
      <c r="D11205" s="3" t="s">
        <v>6548</v>
      </c>
      <c r="E11205" s="3" t="s">
        <v>2099</v>
      </c>
      <c r="F11205" s="3" t="s">
        <v>536</v>
      </c>
      <c r="G11205" s="3" t="s">
        <v>664</v>
      </c>
      <c r="H11205" s="3" t="s">
        <v>526</v>
      </c>
      <c r="I11205" s="3" t="s">
        <v>528</v>
      </c>
      <c r="J11205" s="4">
        <v>42361</v>
      </c>
    </row>
    <row r="11206" spans="1:10" ht="15.75" hidden="1">
      <c r="A11206" s="9">
        <f t="shared" si="175"/>
        <v>11205</v>
      </c>
      <c r="B11206" s="9" t="s">
        <v>54197</v>
      </c>
      <c r="C11206" s="9" t="s">
        <v>54198</v>
      </c>
      <c r="D11206" s="9" t="s">
        <v>54199</v>
      </c>
      <c r="E11206" s="9" t="s">
        <v>54198</v>
      </c>
      <c r="F11206" s="9" t="s">
        <v>536</v>
      </c>
      <c r="G11206" s="9" t="s">
        <v>664</v>
      </c>
      <c r="H11206" s="9" t="s">
        <v>525</v>
      </c>
      <c r="I11206" s="9" t="s">
        <v>528</v>
      </c>
      <c r="J11206" s="8">
        <v>42660</v>
      </c>
    </row>
    <row r="11207" spans="1:10" ht="15.75" hidden="1">
      <c r="A11207" s="9">
        <f t="shared" si="175"/>
        <v>11206</v>
      </c>
      <c r="B11207" s="9" t="s">
        <v>49670</v>
      </c>
      <c r="C11207" s="9" t="s">
        <v>49671</v>
      </c>
      <c r="D11207" s="9" t="s">
        <v>49672</v>
      </c>
      <c r="E11207" s="9" t="s">
        <v>49673</v>
      </c>
      <c r="F11207" s="9" t="s">
        <v>536</v>
      </c>
      <c r="G11207" s="9" t="s">
        <v>664</v>
      </c>
      <c r="H11207" s="9" t="s">
        <v>525</v>
      </c>
      <c r="I11207" s="9" t="s">
        <v>528</v>
      </c>
      <c r="J11207" s="8">
        <v>42422</v>
      </c>
    </row>
    <row r="11208" spans="1:10" ht="15.75" hidden="1">
      <c r="A11208" s="9">
        <f t="shared" si="175"/>
        <v>11207</v>
      </c>
      <c r="B11208" s="9" t="s">
        <v>49689</v>
      </c>
      <c r="C11208" s="9" t="s">
        <v>49690</v>
      </c>
      <c r="D11208" s="9" t="s">
        <v>49691</v>
      </c>
      <c r="E11208" s="9" t="s">
        <v>49692</v>
      </c>
      <c r="F11208" s="9" t="s">
        <v>536</v>
      </c>
      <c r="G11208" s="9" t="s">
        <v>664</v>
      </c>
      <c r="H11208" s="9" t="s">
        <v>525</v>
      </c>
      <c r="I11208" s="9" t="s">
        <v>528</v>
      </c>
      <c r="J11208" s="8">
        <v>40044</v>
      </c>
    </row>
    <row r="11209" spans="1:10" ht="15.75" hidden="1">
      <c r="A11209" s="9">
        <f t="shared" si="175"/>
        <v>11208</v>
      </c>
      <c r="B11209" s="9" t="s">
        <v>22729</v>
      </c>
      <c r="C11209" s="9" t="s">
        <v>22730</v>
      </c>
      <c r="D11209" s="9" t="s">
        <v>22730</v>
      </c>
      <c r="E11209" s="9" t="s">
        <v>22731</v>
      </c>
      <c r="F11209" s="9" t="s">
        <v>537</v>
      </c>
      <c r="G11209" s="9" t="s">
        <v>664</v>
      </c>
      <c r="H11209" s="9" t="s">
        <v>567</v>
      </c>
      <c r="I11209" s="9" t="s">
        <v>528</v>
      </c>
      <c r="J11209" s="8">
        <v>41355</v>
      </c>
    </row>
    <row r="11210" spans="1:10" ht="15.75" hidden="1">
      <c r="A11210" s="9">
        <f t="shared" si="175"/>
        <v>11209</v>
      </c>
      <c r="B11210" s="9" t="s">
        <v>60982</v>
      </c>
      <c r="C11210" s="9" t="s">
        <v>60983</v>
      </c>
      <c r="D11210" s="9" t="s">
        <v>22730</v>
      </c>
      <c r="E11210" s="9" t="s">
        <v>60984</v>
      </c>
      <c r="F11210" s="9" t="s">
        <v>537</v>
      </c>
      <c r="G11210" s="9" t="s">
        <v>664</v>
      </c>
      <c r="H11210" s="9" t="s">
        <v>567</v>
      </c>
      <c r="I11210" s="9" t="s">
        <v>528</v>
      </c>
      <c r="J11210" s="8">
        <v>43747</v>
      </c>
    </row>
    <row r="11211" spans="1:10" ht="15.75" hidden="1">
      <c r="A11211" s="9">
        <f t="shared" si="175"/>
        <v>11210</v>
      </c>
      <c r="B11211" s="9" t="s">
        <v>88563</v>
      </c>
      <c r="C11211" s="9" t="s">
        <v>88564</v>
      </c>
      <c r="D11211" s="9" t="s">
        <v>88564</v>
      </c>
      <c r="E11211" s="9" t="s">
        <v>88565</v>
      </c>
      <c r="F11211" s="9" t="s">
        <v>537</v>
      </c>
      <c r="G11211" s="9" t="s">
        <v>664</v>
      </c>
      <c r="H11211" s="9" t="s">
        <v>567</v>
      </c>
      <c r="I11211" s="9" t="s">
        <v>528</v>
      </c>
      <c r="J11211" s="8">
        <v>43748</v>
      </c>
    </row>
    <row r="11212" spans="1:10" ht="15.75" hidden="1">
      <c r="A11212" s="9">
        <f t="shared" si="175"/>
        <v>11211</v>
      </c>
      <c r="B11212" s="9" t="s">
        <v>88566</v>
      </c>
      <c r="C11212" s="9" t="s">
        <v>88567</v>
      </c>
      <c r="D11212" s="9" t="s">
        <v>88567</v>
      </c>
      <c r="E11212" s="9" t="s">
        <v>88568</v>
      </c>
      <c r="F11212" s="9" t="s">
        <v>537</v>
      </c>
      <c r="G11212" s="9" t="s">
        <v>664</v>
      </c>
      <c r="H11212" s="9" t="s">
        <v>567</v>
      </c>
      <c r="I11212" s="9" t="s">
        <v>528</v>
      </c>
      <c r="J11212" s="8">
        <v>43748</v>
      </c>
    </row>
    <row r="11213" spans="1:10" ht="15.75" hidden="1">
      <c r="A11213" s="9">
        <f t="shared" si="175"/>
        <v>11212</v>
      </c>
      <c r="B11213" s="9" t="s">
        <v>77980</v>
      </c>
      <c r="C11213" s="9" t="s">
        <v>77981</v>
      </c>
      <c r="D11213" s="9" t="s">
        <v>77981</v>
      </c>
      <c r="E11213" s="9" t="s">
        <v>77982</v>
      </c>
      <c r="F11213" s="9" t="s">
        <v>537</v>
      </c>
      <c r="G11213" s="9" t="s">
        <v>664</v>
      </c>
      <c r="H11213" s="9" t="s">
        <v>567</v>
      </c>
      <c r="I11213" s="9" t="s">
        <v>528</v>
      </c>
      <c r="J11213" s="8">
        <v>43101</v>
      </c>
    </row>
    <row r="11214" spans="1:10" ht="15.75" hidden="1">
      <c r="A11214" s="9">
        <f t="shared" si="175"/>
        <v>11213</v>
      </c>
      <c r="B11214" s="9" t="s">
        <v>80561</v>
      </c>
      <c r="C11214" s="9" t="s">
        <v>80562</v>
      </c>
      <c r="D11214" s="9" t="s">
        <v>80563</v>
      </c>
      <c r="E11214" s="9" t="s">
        <v>80564</v>
      </c>
      <c r="F11214" s="9" t="s">
        <v>536</v>
      </c>
      <c r="G11214" s="9" t="s">
        <v>664</v>
      </c>
      <c r="H11214" s="9" t="s">
        <v>565</v>
      </c>
      <c r="I11214" s="9" t="s">
        <v>528</v>
      </c>
      <c r="J11214" s="8">
        <v>43282</v>
      </c>
    </row>
    <row r="11215" spans="1:10" ht="15.75" hidden="1">
      <c r="A11215" s="9">
        <f t="shared" si="175"/>
        <v>11214</v>
      </c>
      <c r="B11215" s="9" t="s">
        <v>14030</v>
      </c>
      <c r="C11215" s="9" t="s">
        <v>14031</v>
      </c>
      <c r="D11215" s="9" t="s">
        <v>14032</v>
      </c>
      <c r="E11215" s="9" t="s">
        <v>14031</v>
      </c>
      <c r="F11215" s="9" t="s">
        <v>536</v>
      </c>
      <c r="G11215" s="9" t="s">
        <v>664</v>
      </c>
      <c r="H11215" s="9" t="s">
        <v>525</v>
      </c>
      <c r="I11215" s="9" t="s">
        <v>528</v>
      </c>
      <c r="J11215" s="8">
        <v>34205</v>
      </c>
    </row>
    <row r="11216" spans="1:10" ht="15.75" hidden="1">
      <c r="A11216" s="9">
        <f t="shared" si="175"/>
        <v>11215</v>
      </c>
      <c r="B11216" s="9" t="s">
        <v>24091</v>
      </c>
      <c r="C11216" s="9" t="s">
        <v>24092</v>
      </c>
      <c r="D11216" s="9" t="s">
        <v>24092</v>
      </c>
      <c r="E11216" s="9" t="s">
        <v>24093</v>
      </c>
      <c r="F11216" s="9" t="s">
        <v>537</v>
      </c>
      <c r="G11216" s="9" t="s">
        <v>664</v>
      </c>
      <c r="H11216" s="9" t="s">
        <v>567</v>
      </c>
      <c r="I11216" s="9" t="s">
        <v>528</v>
      </c>
      <c r="J11216" s="8">
        <v>41404</v>
      </c>
    </row>
    <row r="11217" spans="1:10" ht="15.75" hidden="1">
      <c r="A11217" s="9">
        <f t="shared" si="175"/>
        <v>11216</v>
      </c>
      <c r="B11217" s="9" t="s">
        <v>77017</v>
      </c>
      <c r="C11217" s="9" t="s">
        <v>77018</v>
      </c>
      <c r="D11217" s="9" t="s">
        <v>77019</v>
      </c>
      <c r="E11217" s="9" t="s">
        <v>77020</v>
      </c>
      <c r="F11217" s="9" t="s">
        <v>536</v>
      </c>
      <c r="G11217" s="9" t="s">
        <v>664</v>
      </c>
      <c r="H11217" s="9" t="s">
        <v>565</v>
      </c>
      <c r="I11217" s="9" t="s">
        <v>528</v>
      </c>
      <c r="J11217" s="8">
        <v>43040</v>
      </c>
    </row>
    <row r="11218" spans="1:10" ht="15.75" hidden="1">
      <c r="A11218" s="9">
        <f t="shared" si="175"/>
        <v>11217</v>
      </c>
      <c r="B11218" s="9" t="s">
        <v>80623</v>
      </c>
      <c r="C11218" s="9" t="s">
        <v>80624</v>
      </c>
      <c r="D11218" s="9" t="s">
        <v>80625</v>
      </c>
      <c r="E11218" s="9" t="s">
        <v>80626</v>
      </c>
      <c r="F11218" s="9" t="s">
        <v>537</v>
      </c>
      <c r="G11218" s="9" t="s">
        <v>664</v>
      </c>
      <c r="H11218" s="9" t="s">
        <v>567</v>
      </c>
      <c r="I11218" s="9" t="s">
        <v>528</v>
      </c>
      <c r="J11218" s="8">
        <v>43468.544432870367</v>
      </c>
    </row>
    <row r="11219" spans="1:10" ht="15.75" hidden="1">
      <c r="A11219" s="9">
        <f t="shared" si="175"/>
        <v>11218</v>
      </c>
      <c r="B11219" s="9" t="s">
        <v>28869</v>
      </c>
      <c r="C11219" s="9" t="s">
        <v>28870</v>
      </c>
      <c r="D11219" s="9" t="s">
        <v>28871</v>
      </c>
      <c r="E11219" s="9" t="s">
        <v>28872</v>
      </c>
      <c r="F11219" s="9" t="s">
        <v>537</v>
      </c>
      <c r="G11219" s="9" t="s">
        <v>664</v>
      </c>
      <c r="H11219" s="9" t="s">
        <v>567</v>
      </c>
      <c r="I11219" s="9" t="s">
        <v>528</v>
      </c>
      <c r="J11219" s="8">
        <v>41391</v>
      </c>
    </row>
    <row r="11220" spans="1:10" ht="15.75" hidden="1">
      <c r="A11220" s="9">
        <f t="shared" si="175"/>
        <v>11219</v>
      </c>
      <c r="B11220" s="9" t="s">
        <v>80793</v>
      </c>
      <c r="C11220" s="9" t="s">
        <v>80794</v>
      </c>
      <c r="D11220" s="9" t="s">
        <v>80795</v>
      </c>
      <c r="E11220" s="9" t="s">
        <v>80796</v>
      </c>
      <c r="F11220" s="9" t="s">
        <v>536</v>
      </c>
      <c r="G11220" s="9" t="s">
        <v>664</v>
      </c>
      <c r="H11220" s="9" t="s">
        <v>565</v>
      </c>
      <c r="I11220" s="9" t="s">
        <v>528</v>
      </c>
      <c r="J11220" s="8">
        <v>43344</v>
      </c>
    </row>
    <row r="11221" spans="1:10" ht="15.75" hidden="1">
      <c r="A11221" s="9">
        <f t="shared" si="175"/>
        <v>11220</v>
      </c>
      <c r="B11221" s="9" t="s">
        <v>28629</v>
      </c>
      <c r="C11221" s="9" t="s">
        <v>28630</v>
      </c>
      <c r="D11221" s="9" t="s">
        <v>28630</v>
      </c>
      <c r="E11221" s="9" t="s">
        <v>28631</v>
      </c>
      <c r="F11221" s="9" t="s">
        <v>537</v>
      </c>
      <c r="G11221" s="9" t="s">
        <v>664</v>
      </c>
      <c r="H11221" s="9" t="s">
        <v>567</v>
      </c>
      <c r="I11221" s="9" t="s">
        <v>528</v>
      </c>
      <c r="J11221" s="8">
        <v>41369</v>
      </c>
    </row>
    <row r="11222" spans="1:10" ht="15.75" hidden="1">
      <c r="A11222" s="9">
        <f t="shared" si="175"/>
        <v>11221</v>
      </c>
      <c r="B11222" s="9" t="s">
        <v>20624</v>
      </c>
      <c r="C11222" s="9" t="s">
        <v>20625</v>
      </c>
      <c r="D11222" s="9" t="s">
        <v>20626</v>
      </c>
      <c r="E11222" s="9" t="s">
        <v>20627</v>
      </c>
      <c r="F11222" s="9" t="s">
        <v>536</v>
      </c>
      <c r="G11222" s="9" t="s">
        <v>664</v>
      </c>
      <c r="H11222" s="9" t="s">
        <v>525</v>
      </c>
      <c r="I11222" s="9" t="s">
        <v>528</v>
      </c>
      <c r="J11222" s="8">
        <v>41247</v>
      </c>
    </row>
    <row r="11223" spans="1:10" ht="15.75" hidden="1">
      <c r="A11223" s="9">
        <f t="shared" si="175"/>
        <v>11222</v>
      </c>
      <c r="B11223" s="9" t="s">
        <v>54162</v>
      </c>
      <c r="C11223" s="9" t="s">
        <v>54163</v>
      </c>
      <c r="D11223" s="9" t="s">
        <v>54164</v>
      </c>
      <c r="E11223" s="9" t="s">
        <v>54165</v>
      </c>
      <c r="F11223" s="9" t="s">
        <v>536</v>
      </c>
      <c r="G11223" s="9" t="s">
        <v>664</v>
      </c>
      <c r="H11223" s="9" t="s">
        <v>525</v>
      </c>
      <c r="I11223" s="9" t="s">
        <v>528</v>
      </c>
      <c r="J11223" s="8">
        <v>42603</v>
      </c>
    </row>
    <row r="11224" spans="1:10" ht="15.75" hidden="1">
      <c r="A11224" s="9">
        <f t="shared" si="175"/>
        <v>11223</v>
      </c>
      <c r="B11224" s="9" t="s">
        <v>11772</v>
      </c>
      <c r="C11224" s="9" t="s">
        <v>11773</v>
      </c>
      <c r="D11224" s="9" t="s">
        <v>11774</v>
      </c>
      <c r="E11224" s="9" t="s">
        <v>11775</v>
      </c>
      <c r="F11224" s="9" t="s">
        <v>536</v>
      </c>
      <c r="G11224" s="9" t="s">
        <v>664</v>
      </c>
      <c r="H11224" s="9" t="s">
        <v>525</v>
      </c>
      <c r="I11224" s="9" t="s">
        <v>528</v>
      </c>
      <c r="J11224" s="8">
        <v>39779</v>
      </c>
    </row>
    <row r="11225" spans="1:10" ht="15.75" hidden="1">
      <c r="A11225" s="9">
        <f t="shared" si="175"/>
        <v>11224</v>
      </c>
      <c r="B11225" s="9" t="s">
        <v>50247</v>
      </c>
      <c r="C11225" s="9" t="s">
        <v>50248</v>
      </c>
      <c r="D11225" s="9" t="s">
        <v>50249</v>
      </c>
      <c r="E11225" s="9" t="s">
        <v>50250</v>
      </c>
      <c r="F11225" s="9" t="s">
        <v>537</v>
      </c>
      <c r="G11225" s="9" t="s">
        <v>664</v>
      </c>
      <c r="H11225" s="9" t="s">
        <v>519</v>
      </c>
      <c r="I11225" s="9" t="s">
        <v>520</v>
      </c>
      <c r="J11225" s="8">
        <v>42368.498333333337</v>
      </c>
    </row>
    <row r="11226" spans="1:10" ht="15.75" hidden="1">
      <c r="A11226" s="9">
        <f t="shared" si="175"/>
        <v>11225</v>
      </c>
      <c r="B11226" s="9" t="s">
        <v>74003</v>
      </c>
      <c r="C11226" s="9" t="s">
        <v>74004</v>
      </c>
      <c r="D11226" s="9" t="s">
        <v>74005</v>
      </c>
      <c r="E11226" s="9" t="s">
        <v>74006</v>
      </c>
      <c r="F11226" s="9" t="s">
        <v>536</v>
      </c>
      <c r="G11226" s="9" t="s">
        <v>664</v>
      </c>
      <c r="H11226" s="9" t="s">
        <v>525</v>
      </c>
      <c r="I11226" s="9" t="s">
        <v>520</v>
      </c>
      <c r="J11226" s="8">
        <v>43101</v>
      </c>
    </row>
    <row r="11227" spans="1:10" ht="15.75" hidden="1">
      <c r="A11227" s="9">
        <f t="shared" si="175"/>
        <v>11226</v>
      </c>
      <c r="B11227" s="9" t="s">
        <v>54342</v>
      </c>
      <c r="C11227" s="9" t="s">
        <v>54343</v>
      </c>
      <c r="D11227" s="9" t="s">
        <v>54344</v>
      </c>
      <c r="E11227" s="9" t="s">
        <v>54343</v>
      </c>
      <c r="F11227" s="9" t="s">
        <v>536</v>
      </c>
      <c r="G11227" s="9" t="s">
        <v>664</v>
      </c>
      <c r="H11227" s="9" t="s">
        <v>525</v>
      </c>
      <c r="I11227" s="9" t="s">
        <v>528</v>
      </c>
      <c r="J11227" s="8">
        <v>42731</v>
      </c>
    </row>
    <row r="11228" spans="1:10" ht="15.75" hidden="1">
      <c r="A11228" s="9">
        <f t="shared" si="175"/>
        <v>11227</v>
      </c>
      <c r="B11228" s="9" t="s">
        <v>75926</v>
      </c>
      <c r="C11228" s="9" t="s">
        <v>75927</v>
      </c>
      <c r="D11228" s="9" t="s">
        <v>75928</v>
      </c>
      <c r="E11228" s="9" t="s">
        <v>75929</v>
      </c>
      <c r="F11228" s="9" t="s">
        <v>536</v>
      </c>
      <c r="G11228" s="9" t="s">
        <v>664</v>
      </c>
      <c r="H11228" s="9" t="s">
        <v>525</v>
      </c>
      <c r="I11228" s="9" t="s">
        <v>528</v>
      </c>
      <c r="J11228" s="8">
        <v>43009</v>
      </c>
    </row>
    <row r="11229" spans="1:10" ht="15.75" hidden="1">
      <c r="A11229" s="9">
        <f t="shared" si="175"/>
        <v>11228</v>
      </c>
      <c r="B11229" s="9" t="s">
        <v>54150</v>
      </c>
      <c r="C11229" s="9" t="s">
        <v>54151</v>
      </c>
      <c r="D11229" s="9" t="s">
        <v>54152</v>
      </c>
      <c r="E11229" s="9" t="s">
        <v>54151</v>
      </c>
      <c r="F11229" s="9" t="s">
        <v>536</v>
      </c>
      <c r="G11229" s="9" t="s">
        <v>664</v>
      </c>
      <c r="H11229" s="9" t="s">
        <v>525</v>
      </c>
      <c r="I11229" s="9" t="s">
        <v>520</v>
      </c>
      <c r="J11229" s="8">
        <v>42626</v>
      </c>
    </row>
    <row r="11230" spans="1:10" ht="15.75" hidden="1">
      <c r="A11230" s="9">
        <f t="shared" si="175"/>
        <v>11229</v>
      </c>
      <c r="B11230" s="9" t="s">
        <v>77619</v>
      </c>
      <c r="C11230" s="9" t="s">
        <v>77620</v>
      </c>
      <c r="D11230" s="9" t="s">
        <v>77621</v>
      </c>
      <c r="E11230" s="9" t="s">
        <v>77622</v>
      </c>
      <c r="F11230" s="9" t="s">
        <v>536</v>
      </c>
      <c r="G11230" s="9" t="s">
        <v>664</v>
      </c>
      <c r="H11230" s="9" t="s">
        <v>525</v>
      </c>
      <c r="I11230" s="9" t="s">
        <v>528</v>
      </c>
      <c r="J11230" s="8">
        <v>43070</v>
      </c>
    </row>
    <row r="11231" spans="1:10" ht="15.75" hidden="1">
      <c r="A11231" s="9">
        <f t="shared" si="175"/>
        <v>11230</v>
      </c>
      <c r="B11231" s="9" t="s">
        <v>49187</v>
      </c>
      <c r="C11231" s="9" t="s">
        <v>49188</v>
      </c>
      <c r="D11231" s="9" t="s">
        <v>49189</v>
      </c>
      <c r="E11231" s="9" t="s">
        <v>49190</v>
      </c>
      <c r="F11231" s="9" t="s">
        <v>536</v>
      </c>
      <c r="G11231" s="9" t="s">
        <v>664</v>
      </c>
      <c r="H11231" s="9" t="s">
        <v>525</v>
      </c>
      <c r="I11231" s="9" t="s">
        <v>520</v>
      </c>
      <c r="J11231" s="8">
        <v>42377</v>
      </c>
    </row>
    <row r="11232" spans="1:10" ht="15.75" hidden="1">
      <c r="A11232" s="9">
        <f t="shared" si="175"/>
        <v>11231</v>
      </c>
      <c r="B11232" s="9" t="s">
        <v>49021</v>
      </c>
      <c r="C11232" s="9" t="s">
        <v>49022</v>
      </c>
      <c r="D11232" s="9" t="s">
        <v>49023</v>
      </c>
      <c r="E11232" s="9" t="s">
        <v>49024</v>
      </c>
      <c r="F11232" s="9" t="s">
        <v>536</v>
      </c>
      <c r="G11232" s="9" t="s">
        <v>664</v>
      </c>
      <c r="H11232" s="9" t="s">
        <v>525</v>
      </c>
      <c r="I11232" s="9" t="s">
        <v>528</v>
      </c>
      <c r="J11232" s="8">
        <v>42363</v>
      </c>
    </row>
    <row r="11233" spans="1:10" ht="15.75" hidden="1">
      <c r="A11233" s="9">
        <f t="shared" si="175"/>
        <v>11232</v>
      </c>
      <c r="B11233" s="9" t="s">
        <v>63019</v>
      </c>
      <c r="C11233" s="9" t="s">
        <v>63020</v>
      </c>
      <c r="D11233" s="9" t="s">
        <v>63021</v>
      </c>
      <c r="E11233" s="9" t="s">
        <v>63022</v>
      </c>
      <c r="F11233" s="9" t="s">
        <v>536</v>
      </c>
      <c r="G11233" s="9" t="s">
        <v>664</v>
      </c>
      <c r="H11233" s="9" t="s">
        <v>525</v>
      </c>
      <c r="I11233" s="9" t="s">
        <v>528</v>
      </c>
      <c r="J11233" s="8">
        <v>42941</v>
      </c>
    </row>
    <row r="11234" spans="1:10" ht="15.75" hidden="1">
      <c r="A11234" s="9">
        <f t="shared" si="175"/>
        <v>11233</v>
      </c>
      <c r="B11234" s="9" t="s">
        <v>13632</v>
      </c>
      <c r="C11234" s="9" t="s">
        <v>13633</v>
      </c>
      <c r="D11234" s="9" t="s">
        <v>13634</v>
      </c>
      <c r="E11234" s="9" t="s">
        <v>13635</v>
      </c>
      <c r="F11234" s="9" t="s">
        <v>536</v>
      </c>
      <c r="G11234" s="9" t="s">
        <v>664</v>
      </c>
      <c r="H11234" s="9" t="s">
        <v>525</v>
      </c>
      <c r="I11234" s="9" t="s">
        <v>528</v>
      </c>
      <c r="J11234" s="8">
        <v>40214</v>
      </c>
    </row>
    <row r="11235" spans="1:10" ht="15.75" hidden="1">
      <c r="A11235" s="9">
        <f t="shared" si="175"/>
        <v>11234</v>
      </c>
      <c r="B11235" s="9" t="s">
        <v>33407</v>
      </c>
      <c r="C11235" s="9" t="s">
        <v>33408</v>
      </c>
      <c r="D11235" s="9" t="s">
        <v>33409</v>
      </c>
      <c r="E11235" s="9" t="s">
        <v>33410</v>
      </c>
      <c r="F11235" s="9" t="s">
        <v>536</v>
      </c>
      <c r="G11235" s="9" t="s">
        <v>664</v>
      </c>
      <c r="H11235" s="9" t="s">
        <v>525</v>
      </c>
      <c r="I11235" s="9" t="s">
        <v>520</v>
      </c>
      <c r="J11235" s="8">
        <v>41790</v>
      </c>
    </row>
    <row r="11236" spans="1:10" ht="15.75" hidden="1">
      <c r="A11236" s="9">
        <f t="shared" si="175"/>
        <v>11235</v>
      </c>
      <c r="B11236" s="9" t="s">
        <v>86685</v>
      </c>
      <c r="C11236" s="9" t="s">
        <v>86686</v>
      </c>
      <c r="D11236" s="9" t="s">
        <v>86686</v>
      </c>
      <c r="E11236" s="9" t="s">
        <v>86687</v>
      </c>
      <c r="F11236" s="9" t="s">
        <v>537</v>
      </c>
      <c r="G11236" s="9" t="s">
        <v>664</v>
      </c>
      <c r="H11236" s="9" t="s">
        <v>9584</v>
      </c>
      <c r="I11236" s="9" t="s">
        <v>528</v>
      </c>
      <c r="J11236" s="8" t="s">
        <v>519</v>
      </c>
    </row>
    <row r="11237" spans="1:10" ht="15.75" hidden="1">
      <c r="A11237" s="9">
        <f t="shared" si="175"/>
        <v>11236</v>
      </c>
      <c r="B11237" s="9" t="s">
        <v>60867</v>
      </c>
      <c r="C11237" s="9" t="s">
        <v>60868</v>
      </c>
      <c r="D11237" s="9" t="s">
        <v>60869</v>
      </c>
      <c r="E11237" s="9" t="s">
        <v>60870</v>
      </c>
      <c r="F11237" s="9" t="s">
        <v>536</v>
      </c>
      <c r="G11237" s="9" t="s">
        <v>664</v>
      </c>
      <c r="H11237" s="9" t="s">
        <v>525</v>
      </c>
      <c r="I11237" s="9" t="s">
        <v>528</v>
      </c>
      <c r="J11237" s="8">
        <v>42941</v>
      </c>
    </row>
    <row r="11238" spans="1:10" ht="15.75" hidden="1">
      <c r="A11238" s="9">
        <f t="shared" si="175"/>
        <v>11237</v>
      </c>
      <c r="B11238" s="9" t="s">
        <v>29528</v>
      </c>
      <c r="C11238" s="9" t="s">
        <v>29529</v>
      </c>
      <c r="D11238" s="9" t="s">
        <v>29530</v>
      </c>
      <c r="E11238" s="9" t="s">
        <v>29531</v>
      </c>
      <c r="F11238" s="9" t="s">
        <v>536</v>
      </c>
      <c r="G11238" s="9" t="s">
        <v>664</v>
      </c>
      <c r="H11238" s="9" t="s">
        <v>525</v>
      </c>
      <c r="I11238" s="9" t="s">
        <v>528</v>
      </c>
      <c r="J11238" s="8">
        <v>39554</v>
      </c>
    </row>
    <row r="11239" spans="1:10" ht="15.75" hidden="1">
      <c r="A11239" s="9">
        <f t="shared" si="175"/>
        <v>11238</v>
      </c>
      <c r="B11239" s="9" t="s">
        <v>43167</v>
      </c>
      <c r="C11239" s="9" t="s">
        <v>43168</v>
      </c>
      <c r="D11239" s="9" t="s">
        <v>43169</v>
      </c>
      <c r="E11239" s="9" t="s">
        <v>43170</v>
      </c>
      <c r="F11239" s="9" t="s">
        <v>536</v>
      </c>
      <c r="G11239" s="9" t="s">
        <v>664</v>
      </c>
      <c r="H11239" s="9" t="s">
        <v>525</v>
      </c>
      <c r="I11239" s="9" t="s">
        <v>520</v>
      </c>
      <c r="J11239" s="8">
        <v>41733</v>
      </c>
    </row>
    <row r="11240" spans="1:10" ht="15.75" hidden="1">
      <c r="A11240" s="9">
        <f t="shared" si="175"/>
        <v>11239</v>
      </c>
      <c r="B11240" s="9" t="s">
        <v>65678</v>
      </c>
      <c r="C11240" s="9" t="s">
        <v>65679</v>
      </c>
      <c r="D11240" s="9" t="s">
        <v>65680</v>
      </c>
      <c r="E11240" s="9" t="s">
        <v>65681</v>
      </c>
      <c r="F11240" s="9" t="s">
        <v>536</v>
      </c>
      <c r="G11240" s="9" t="s">
        <v>664</v>
      </c>
      <c r="H11240" s="9" t="s">
        <v>525</v>
      </c>
      <c r="I11240" s="9" t="s">
        <v>528</v>
      </c>
      <c r="J11240" s="8">
        <v>42843</v>
      </c>
    </row>
    <row r="11241" spans="1:10" ht="15.75" hidden="1">
      <c r="A11241" s="9">
        <f t="shared" si="175"/>
        <v>11240</v>
      </c>
      <c r="B11241" s="9" t="s">
        <v>71140</v>
      </c>
      <c r="C11241" s="9" t="s">
        <v>71141</v>
      </c>
      <c r="D11241" s="9" t="s">
        <v>71142</v>
      </c>
      <c r="E11241" s="9" t="s">
        <v>71143</v>
      </c>
      <c r="F11241" s="9" t="s">
        <v>536</v>
      </c>
      <c r="G11241" s="9" t="s">
        <v>664</v>
      </c>
      <c r="H11241" s="9" t="s">
        <v>525</v>
      </c>
      <c r="I11241" s="9" t="s">
        <v>528</v>
      </c>
      <c r="J11241" s="8">
        <v>43191</v>
      </c>
    </row>
    <row r="11242" spans="1:10" ht="15.75" hidden="1">
      <c r="A11242" s="9">
        <f t="shared" si="175"/>
        <v>11241</v>
      </c>
      <c r="B11242" s="9" t="s">
        <v>83736</v>
      </c>
      <c r="C11242" s="9" t="s">
        <v>83737</v>
      </c>
      <c r="D11242" s="9" t="s">
        <v>83738</v>
      </c>
      <c r="E11242" s="9" t="s">
        <v>83739</v>
      </c>
      <c r="F11242" s="9" t="s">
        <v>536</v>
      </c>
      <c r="G11242" s="9" t="s">
        <v>664</v>
      </c>
      <c r="H11242" s="9" t="s">
        <v>525</v>
      </c>
      <c r="I11242" s="9" t="s">
        <v>528</v>
      </c>
      <c r="J11242" s="8" t="s">
        <v>519</v>
      </c>
    </row>
    <row r="11243" spans="1:10" ht="15.75" hidden="1">
      <c r="A11243" s="9">
        <f t="shared" si="175"/>
        <v>11242</v>
      </c>
      <c r="B11243" s="9" t="s">
        <v>42079</v>
      </c>
      <c r="C11243" s="9" t="s">
        <v>42080</v>
      </c>
      <c r="D11243" s="9" t="s">
        <v>42081</v>
      </c>
      <c r="E11243" s="9" t="s">
        <v>42080</v>
      </c>
      <c r="F11243" s="9" t="s">
        <v>536</v>
      </c>
      <c r="G11243" s="9" t="s">
        <v>664</v>
      </c>
      <c r="H11243" s="9" t="s">
        <v>525</v>
      </c>
      <c r="I11243" s="9" t="s">
        <v>520</v>
      </c>
      <c r="J11243" s="8">
        <v>42272</v>
      </c>
    </row>
    <row r="11244" spans="1:10" ht="15.75" hidden="1">
      <c r="A11244" s="9">
        <f t="shared" si="175"/>
        <v>11243</v>
      </c>
      <c r="B11244" s="9" t="s">
        <v>74936</v>
      </c>
      <c r="C11244" s="9" t="s">
        <v>74937</v>
      </c>
      <c r="D11244" s="9" t="s">
        <v>74938</v>
      </c>
      <c r="E11244" s="9" t="s">
        <v>74939</v>
      </c>
      <c r="F11244" s="9" t="s">
        <v>536</v>
      </c>
      <c r="G11244" s="9" t="s">
        <v>664</v>
      </c>
      <c r="H11244" s="9" t="s">
        <v>525</v>
      </c>
      <c r="I11244" s="9" t="s">
        <v>528</v>
      </c>
      <c r="J11244" s="8">
        <v>43191</v>
      </c>
    </row>
    <row r="11245" spans="1:10" ht="15.75" hidden="1">
      <c r="A11245" s="9">
        <f t="shared" si="175"/>
        <v>11244</v>
      </c>
      <c r="B11245" s="9" t="s">
        <v>55606</v>
      </c>
      <c r="C11245" s="9" t="s">
        <v>55607</v>
      </c>
      <c r="D11245" s="9" t="s">
        <v>55608</v>
      </c>
      <c r="E11245" s="9" t="s">
        <v>55609</v>
      </c>
      <c r="F11245" s="9" t="s">
        <v>536</v>
      </c>
      <c r="G11245" s="9" t="s">
        <v>664</v>
      </c>
      <c r="H11245" s="9" t="s">
        <v>566</v>
      </c>
      <c r="I11245" s="9" t="s">
        <v>520</v>
      </c>
      <c r="J11245" s="8">
        <v>42680</v>
      </c>
    </row>
    <row r="11246" spans="1:10" ht="15.75" hidden="1">
      <c r="A11246" s="9">
        <f t="shared" si="175"/>
        <v>11245</v>
      </c>
      <c r="B11246" s="9" t="s">
        <v>17298</v>
      </c>
      <c r="C11246" s="9" t="s">
        <v>17299</v>
      </c>
      <c r="D11246" s="9" t="s">
        <v>17300</v>
      </c>
      <c r="E11246" s="9" t="s">
        <v>17301</v>
      </c>
      <c r="F11246" s="9" t="s">
        <v>536</v>
      </c>
      <c r="G11246" s="9" t="s">
        <v>664</v>
      </c>
      <c r="H11246" s="9" t="s">
        <v>565</v>
      </c>
      <c r="I11246" s="9" t="s">
        <v>520</v>
      </c>
      <c r="J11246" s="8">
        <v>40765</v>
      </c>
    </row>
    <row r="11247" spans="1:10" ht="15.75" hidden="1">
      <c r="A11247" s="9">
        <f t="shared" si="175"/>
        <v>11246</v>
      </c>
      <c r="B11247" s="9" t="s">
        <v>56605</v>
      </c>
      <c r="C11247" s="9" t="s">
        <v>56606</v>
      </c>
      <c r="D11247" s="9" t="s">
        <v>56607</v>
      </c>
      <c r="E11247" s="9" t="s">
        <v>56608</v>
      </c>
      <c r="F11247" s="9" t="s">
        <v>536</v>
      </c>
      <c r="G11247" s="9" t="s">
        <v>664</v>
      </c>
      <c r="H11247" s="9" t="s">
        <v>525</v>
      </c>
      <c r="I11247" s="9" t="s">
        <v>528</v>
      </c>
      <c r="J11247" s="8">
        <v>42709</v>
      </c>
    </row>
    <row r="11248" spans="1:10" ht="15.75" hidden="1">
      <c r="A11248" s="9">
        <f t="shared" si="175"/>
        <v>11247</v>
      </c>
      <c r="B11248" s="9" t="s">
        <v>90675</v>
      </c>
      <c r="C11248" s="9" t="s">
        <v>90676</v>
      </c>
      <c r="D11248" s="9" t="s">
        <v>90676</v>
      </c>
      <c r="E11248" s="9" t="s">
        <v>90677</v>
      </c>
      <c r="F11248" s="9" t="s">
        <v>536</v>
      </c>
      <c r="G11248" s="9" t="s">
        <v>664</v>
      </c>
      <c r="H11248" s="9" t="s">
        <v>567</v>
      </c>
      <c r="I11248" s="9" t="s">
        <v>528</v>
      </c>
      <c r="J11248" s="8" t="s">
        <v>519</v>
      </c>
    </row>
    <row r="11249" spans="1:10" ht="15.75" hidden="1">
      <c r="A11249" s="9">
        <f t="shared" si="175"/>
        <v>11248</v>
      </c>
      <c r="B11249" s="9" t="s">
        <v>90663</v>
      </c>
      <c r="C11249" s="9" t="s">
        <v>90664</v>
      </c>
      <c r="D11249" s="9" t="s">
        <v>90664</v>
      </c>
      <c r="E11249" s="9" t="s">
        <v>90665</v>
      </c>
      <c r="F11249" s="9" t="s">
        <v>536</v>
      </c>
      <c r="G11249" s="9" t="s">
        <v>664</v>
      </c>
      <c r="H11249" s="9" t="s">
        <v>525</v>
      </c>
      <c r="I11249" s="9" t="s">
        <v>528</v>
      </c>
      <c r="J11249" s="8" t="s">
        <v>519</v>
      </c>
    </row>
    <row r="11250" spans="1:10" ht="15.75" hidden="1">
      <c r="A11250" s="9">
        <f t="shared" si="175"/>
        <v>11249</v>
      </c>
      <c r="B11250" s="9" t="s">
        <v>26316</v>
      </c>
      <c r="C11250" s="9" t="s">
        <v>26317</v>
      </c>
      <c r="D11250" s="9" t="s">
        <v>26317</v>
      </c>
      <c r="E11250" s="9" t="s">
        <v>26318</v>
      </c>
      <c r="F11250" s="9" t="s">
        <v>537</v>
      </c>
      <c r="G11250" s="9" t="s">
        <v>664</v>
      </c>
      <c r="H11250" s="9" t="s">
        <v>567</v>
      </c>
      <c r="I11250" s="9" t="s">
        <v>520</v>
      </c>
      <c r="J11250" s="8">
        <v>41369</v>
      </c>
    </row>
    <row r="11251" spans="1:10" ht="15.75" hidden="1">
      <c r="A11251" s="9">
        <f t="shared" si="175"/>
        <v>11250</v>
      </c>
      <c r="B11251" s="9" t="s">
        <v>20512</v>
      </c>
      <c r="C11251" s="9" t="s">
        <v>20513</v>
      </c>
      <c r="D11251" s="9" t="s">
        <v>20514</v>
      </c>
      <c r="E11251" s="9" t="s">
        <v>20515</v>
      </c>
      <c r="F11251" s="9" t="s">
        <v>536</v>
      </c>
      <c r="G11251" s="9" t="s">
        <v>664</v>
      </c>
      <c r="H11251" s="9" t="s">
        <v>525</v>
      </c>
      <c r="I11251" s="9" t="s">
        <v>528</v>
      </c>
      <c r="J11251" s="8">
        <v>41425</v>
      </c>
    </row>
    <row r="11252" spans="1:10" ht="15.75" hidden="1">
      <c r="A11252" s="9">
        <f t="shared" si="175"/>
        <v>11251</v>
      </c>
      <c r="B11252" s="3" t="s">
        <v>5597</v>
      </c>
      <c r="C11252" s="3" t="s">
        <v>5598</v>
      </c>
      <c r="D11252" s="3" t="s">
        <v>5598</v>
      </c>
      <c r="E11252" s="3" t="s">
        <v>6844</v>
      </c>
      <c r="F11252" s="3" t="s">
        <v>537</v>
      </c>
      <c r="G11252" s="3" t="s">
        <v>664</v>
      </c>
      <c r="H11252" s="3" t="s">
        <v>526</v>
      </c>
      <c r="I11252" s="3" t="s">
        <v>520</v>
      </c>
      <c r="J11252" s="4">
        <v>41022</v>
      </c>
    </row>
    <row r="11253" spans="1:10" ht="15.75" hidden="1">
      <c r="A11253" s="9">
        <f t="shared" si="175"/>
        <v>11252</v>
      </c>
      <c r="B11253" s="9" t="s">
        <v>32363</v>
      </c>
      <c r="C11253" s="9" t="s">
        <v>32364</v>
      </c>
      <c r="D11253" s="9" t="s">
        <v>32364</v>
      </c>
      <c r="E11253" s="9" t="s">
        <v>32365</v>
      </c>
      <c r="F11253" s="9" t="s">
        <v>537</v>
      </c>
      <c r="G11253" s="9" t="s">
        <v>664</v>
      </c>
      <c r="H11253" s="9" t="s">
        <v>567</v>
      </c>
      <c r="I11253" s="9" t="s">
        <v>528</v>
      </c>
      <c r="J11253" s="8">
        <v>41702</v>
      </c>
    </row>
    <row r="11254" spans="1:10" ht="15.75" hidden="1">
      <c r="A11254" s="9">
        <f t="shared" si="175"/>
        <v>11253</v>
      </c>
      <c r="B11254" s="9" t="s">
        <v>11914</v>
      </c>
      <c r="C11254" s="9" t="s">
        <v>11915</v>
      </c>
      <c r="D11254" s="9" t="s">
        <v>11916</v>
      </c>
      <c r="E11254" s="9" t="s">
        <v>11917</v>
      </c>
      <c r="F11254" s="9" t="s">
        <v>536</v>
      </c>
      <c r="G11254" s="9" t="s">
        <v>664</v>
      </c>
      <c r="H11254" s="9" t="s">
        <v>525</v>
      </c>
      <c r="I11254" s="9" t="s">
        <v>528</v>
      </c>
      <c r="J11254" s="8">
        <v>41752</v>
      </c>
    </row>
    <row r="11255" spans="1:10" ht="15.75" hidden="1">
      <c r="A11255" s="9">
        <f t="shared" si="175"/>
        <v>11254</v>
      </c>
      <c r="B11255" s="9" t="s">
        <v>64030</v>
      </c>
      <c r="C11255" s="9" t="s">
        <v>64031</v>
      </c>
      <c r="D11255" s="9" t="s">
        <v>64032</v>
      </c>
      <c r="E11255" s="9" t="s">
        <v>64031</v>
      </c>
      <c r="F11255" s="9" t="s">
        <v>537</v>
      </c>
      <c r="G11255" s="9" t="s">
        <v>664</v>
      </c>
      <c r="H11255" s="9" t="s">
        <v>9432</v>
      </c>
      <c r="I11255" s="9" t="s">
        <v>528</v>
      </c>
      <c r="J11255" s="8">
        <v>42843.675636574073</v>
      </c>
    </row>
    <row r="11256" spans="1:10" ht="15.75" hidden="1">
      <c r="A11256" s="9">
        <f t="shared" si="175"/>
        <v>11255</v>
      </c>
      <c r="B11256" s="9" t="s">
        <v>75421</v>
      </c>
      <c r="C11256" s="9" t="s">
        <v>75422</v>
      </c>
      <c r="D11256" s="9" t="s">
        <v>75423</v>
      </c>
      <c r="E11256" s="9" t="s">
        <v>75422</v>
      </c>
      <c r="F11256" s="9" t="s">
        <v>536</v>
      </c>
      <c r="G11256" s="9" t="s">
        <v>664</v>
      </c>
      <c r="H11256" s="9" t="s">
        <v>525</v>
      </c>
      <c r="I11256" s="9" t="s">
        <v>528</v>
      </c>
      <c r="J11256" s="8">
        <v>43070</v>
      </c>
    </row>
    <row r="11257" spans="1:10" ht="15.75" hidden="1">
      <c r="A11257" s="9">
        <f t="shared" si="175"/>
        <v>11256</v>
      </c>
      <c r="B11257" s="9" t="s">
        <v>90660</v>
      </c>
      <c r="C11257" s="9" t="s">
        <v>90661</v>
      </c>
      <c r="D11257" s="9" t="s">
        <v>90661</v>
      </c>
      <c r="E11257" s="9" t="s">
        <v>90662</v>
      </c>
      <c r="F11257" s="9" t="s">
        <v>536</v>
      </c>
      <c r="G11257" s="9" t="s">
        <v>664</v>
      </c>
      <c r="H11257" s="9" t="s">
        <v>525</v>
      </c>
      <c r="I11257" s="9" t="s">
        <v>528</v>
      </c>
      <c r="J11257" s="8" t="s">
        <v>519</v>
      </c>
    </row>
    <row r="11258" spans="1:10" ht="15.75" hidden="1">
      <c r="A11258" s="9">
        <f t="shared" si="175"/>
        <v>11257</v>
      </c>
      <c r="B11258" s="9" t="s">
        <v>90669</v>
      </c>
      <c r="C11258" s="9" t="s">
        <v>90670</v>
      </c>
      <c r="D11258" s="9" t="s">
        <v>90670</v>
      </c>
      <c r="E11258" s="9" t="s">
        <v>90671</v>
      </c>
      <c r="F11258" s="9" t="s">
        <v>536</v>
      </c>
      <c r="G11258" s="9" t="s">
        <v>664</v>
      </c>
      <c r="H11258" s="9" t="s">
        <v>9570</v>
      </c>
      <c r="I11258" s="9" t="s">
        <v>528</v>
      </c>
      <c r="J11258" s="8" t="s">
        <v>519</v>
      </c>
    </row>
    <row r="11259" spans="1:10" ht="15.75" hidden="1">
      <c r="A11259" s="9">
        <f t="shared" si="175"/>
        <v>11258</v>
      </c>
      <c r="B11259" s="9" t="s">
        <v>17221</v>
      </c>
      <c r="C11259" s="9" t="s">
        <v>17222</v>
      </c>
      <c r="D11259" s="9" t="s">
        <v>17223</v>
      </c>
      <c r="E11259" s="9" t="s">
        <v>17224</v>
      </c>
      <c r="F11259" s="9" t="s">
        <v>536</v>
      </c>
      <c r="G11259" s="9" t="s">
        <v>664</v>
      </c>
      <c r="H11259" s="9" t="s">
        <v>567</v>
      </c>
      <c r="I11259" s="9" t="s">
        <v>528</v>
      </c>
      <c r="J11259" s="8">
        <v>40166</v>
      </c>
    </row>
    <row r="11260" spans="1:10" ht="15.75" hidden="1">
      <c r="A11260" s="9">
        <f t="shared" si="175"/>
        <v>11259</v>
      </c>
      <c r="B11260" s="9" t="s">
        <v>59632</v>
      </c>
      <c r="C11260" s="9" t="s">
        <v>59633</v>
      </c>
      <c r="D11260" s="9" t="s">
        <v>59634</v>
      </c>
      <c r="E11260" s="9" t="s">
        <v>59635</v>
      </c>
      <c r="F11260" s="9" t="s">
        <v>536</v>
      </c>
      <c r="G11260" s="9" t="s">
        <v>664</v>
      </c>
      <c r="H11260" s="9" t="s">
        <v>525</v>
      </c>
      <c r="I11260" s="9" t="s">
        <v>528</v>
      </c>
      <c r="J11260" s="8">
        <v>42941</v>
      </c>
    </row>
    <row r="11261" spans="1:10" ht="15.75" hidden="1">
      <c r="A11261" s="9">
        <f t="shared" si="175"/>
        <v>11260</v>
      </c>
      <c r="B11261" s="9" t="s">
        <v>48872</v>
      </c>
      <c r="C11261" s="9" t="s">
        <v>48873</v>
      </c>
      <c r="D11261" s="9" t="s">
        <v>48874</v>
      </c>
      <c r="E11261" s="9" t="s">
        <v>48875</v>
      </c>
      <c r="F11261" s="9" t="s">
        <v>536</v>
      </c>
      <c r="G11261" s="9" t="s">
        <v>664</v>
      </c>
      <c r="H11261" s="9" t="s">
        <v>525</v>
      </c>
      <c r="I11261" s="9" t="s">
        <v>528</v>
      </c>
      <c r="J11261" s="8">
        <v>42424</v>
      </c>
    </row>
    <row r="11262" spans="1:10" ht="15.75" hidden="1">
      <c r="A11262" s="9">
        <f t="shared" si="175"/>
        <v>11261</v>
      </c>
      <c r="B11262" s="9" t="s">
        <v>59652</v>
      </c>
      <c r="C11262" s="9" t="s">
        <v>59653</v>
      </c>
      <c r="D11262" s="9" t="s">
        <v>59654</v>
      </c>
      <c r="E11262" s="9" t="s">
        <v>59655</v>
      </c>
      <c r="F11262" s="9" t="s">
        <v>536</v>
      </c>
      <c r="G11262" s="9" t="s">
        <v>664</v>
      </c>
      <c r="H11262" s="9" t="s">
        <v>525</v>
      </c>
      <c r="I11262" s="9" t="s">
        <v>528</v>
      </c>
      <c r="J11262" s="8">
        <v>42941</v>
      </c>
    </row>
    <row r="11263" spans="1:10" ht="15.75">
      <c r="A11263" s="9">
        <f t="shared" si="175"/>
        <v>11262</v>
      </c>
      <c r="B11263" s="3" t="s">
        <v>1773</v>
      </c>
      <c r="C11263" s="3" t="s">
        <v>1774</v>
      </c>
      <c r="D11263" s="3" t="s">
        <v>7057</v>
      </c>
      <c r="E11263" s="3" t="s">
        <v>1775</v>
      </c>
      <c r="F11263" s="3" t="s">
        <v>537</v>
      </c>
      <c r="G11263" s="3" t="s">
        <v>664</v>
      </c>
      <c r="H11263" s="3" t="s">
        <v>526</v>
      </c>
      <c r="I11263" s="3" t="s">
        <v>528</v>
      </c>
      <c r="J11263" s="4">
        <v>39898</v>
      </c>
    </row>
    <row r="11264" spans="1:10" ht="15.75" hidden="1">
      <c r="A11264" s="9">
        <f t="shared" si="175"/>
        <v>11263</v>
      </c>
      <c r="B11264" s="9" t="s">
        <v>83100</v>
      </c>
      <c r="C11264" s="9" t="s">
        <v>83101</v>
      </c>
      <c r="D11264" s="9" t="s">
        <v>83102</v>
      </c>
      <c r="E11264" s="9" t="s">
        <v>83103</v>
      </c>
      <c r="F11264" s="9" t="s">
        <v>536</v>
      </c>
      <c r="G11264" s="9" t="s">
        <v>664</v>
      </c>
      <c r="H11264" s="9" t="s">
        <v>525</v>
      </c>
      <c r="I11264" s="9" t="s">
        <v>528</v>
      </c>
      <c r="J11264" s="8">
        <v>43525</v>
      </c>
    </row>
    <row r="11265" spans="1:10" ht="15.75" hidden="1">
      <c r="A11265" s="9">
        <f t="shared" si="175"/>
        <v>11264</v>
      </c>
      <c r="B11265" s="9" t="s">
        <v>65643</v>
      </c>
      <c r="C11265" s="9" t="s">
        <v>65644</v>
      </c>
      <c r="D11265" s="9" t="s">
        <v>65645</v>
      </c>
      <c r="E11265" s="9" t="s">
        <v>65646</v>
      </c>
      <c r="F11265" s="9" t="s">
        <v>536</v>
      </c>
      <c r="G11265" s="9" t="s">
        <v>664</v>
      </c>
      <c r="H11265" s="9" t="s">
        <v>525</v>
      </c>
      <c r="I11265" s="9" t="s">
        <v>528</v>
      </c>
      <c r="J11265" s="8">
        <v>42937.461782407408</v>
      </c>
    </row>
    <row r="11266" spans="1:10" ht="15.75" hidden="1">
      <c r="A11266" s="9">
        <f t="shared" si="175"/>
        <v>11265</v>
      </c>
      <c r="B11266" s="9" t="s">
        <v>87157</v>
      </c>
      <c r="C11266" s="9" t="s">
        <v>87158</v>
      </c>
      <c r="D11266" s="9" t="s">
        <v>87159</v>
      </c>
      <c r="E11266" s="9" t="s">
        <v>87160</v>
      </c>
      <c r="F11266" s="9" t="s">
        <v>536</v>
      </c>
      <c r="G11266" s="9" t="s">
        <v>664</v>
      </c>
      <c r="H11266" s="9" t="s">
        <v>525</v>
      </c>
      <c r="I11266" s="9" t="s">
        <v>528</v>
      </c>
      <c r="J11266" s="8" t="s">
        <v>519</v>
      </c>
    </row>
    <row r="11267" spans="1:10" ht="15.75" hidden="1">
      <c r="A11267" s="9">
        <f t="shared" si="175"/>
        <v>11266</v>
      </c>
      <c r="B11267" s="9" t="s">
        <v>80972</v>
      </c>
      <c r="C11267" s="9" t="s">
        <v>80973</v>
      </c>
      <c r="D11267" s="9" t="s">
        <v>80974</v>
      </c>
      <c r="E11267" s="9" t="s">
        <v>80975</v>
      </c>
      <c r="F11267" s="9" t="s">
        <v>537</v>
      </c>
      <c r="G11267" s="9" t="s">
        <v>664</v>
      </c>
      <c r="H11267" s="9" t="s">
        <v>38270</v>
      </c>
      <c r="I11267" s="9" t="s">
        <v>520</v>
      </c>
      <c r="J11267" s="8">
        <v>43318.653831018521</v>
      </c>
    </row>
    <row r="11268" spans="1:10" ht="15.75" hidden="1">
      <c r="A11268" s="9">
        <f t="shared" ref="A11268:A11331" si="176">A11267+1</f>
        <v>11267</v>
      </c>
      <c r="B11268" s="9" t="s">
        <v>52977</v>
      </c>
      <c r="C11268" s="9" t="s">
        <v>10538</v>
      </c>
      <c r="D11268" s="9" t="s">
        <v>52978</v>
      </c>
      <c r="E11268" s="9" t="s">
        <v>10540</v>
      </c>
      <c r="F11268" s="9" t="s">
        <v>536</v>
      </c>
      <c r="G11268" s="9" t="s">
        <v>664</v>
      </c>
      <c r="H11268" s="9" t="s">
        <v>525</v>
      </c>
      <c r="I11268" s="9" t="s">
        <v>528</v>
      </c>
      <c r="J11268" s="8" t="s">
        <v>519</v>
      </c>
    </row>
    <row r="11269" spans="1:10" ht="15.75" hidden="1">
      <c r="A11269" s="9">
        <f t="shared" si="176"/>
        <v>11268</v>
      </c>
      <c r="B11269" s="9" t="s">
        <v>10537</v>
      </c>
      <c r="C11269" s="9" t="s">
        <v>10538</v>
      </c>
      <c r="D11269" s="9" t="s">
        <v>10539</v>
      </c>
      <c r="E11269" s="9" t="s">
        <v>10540</v>
      </c>
      <c r="F11269" s="9" t="s">
        <v>536</v>
      </c>
      <c r="G11269" s="9" t="s">
        <v>664</v>
      </c>
      <c r="H11269" s="9" t="s">
        <v>525</v>
      </c>
      <c r="I11269" s="9" t="s">
        <v>528</v>
      </c>
      <c r="J11269" s="8">
        <v>39779</v>
      </c>
    </row>
    <row r="11270" spans="1:10" ht="15.75" hidden="1">
      <c r="A11270" s="9">
        <f t="shared" si="176"/>
        <v>11269</v>
      </c>
      <c r="B11270" s="9" t="s">
        <v>41465</v>
      </c>
      <c r="C11270" s="9" t="s">
        <v>41466</v>
      </c>
      <c r="D11270" s="9" t="s">
        <v>41467</v>
      </c>
      <c r="E11270" s="9" t="s">
        <v>41468</v>
      </c>
      <c r="F11270" s="9" t="s">
        <v>536</v>
      </c>
      <c r="G11270" s="9" t="s">
        <v>664</v>
      </c>
      <c r="H11270" s="9" t="s">
        <v>525</v>
      </c>
      <c r="I11270" s="9" t="s">
        <v>520</v>
      </c>
      <c r="J11270" s="8">
        <v>42565.728356481479</v>
      </c>
    </row>
    <row r="11271" spans="1:10" ht="15.75" hidden="1">
      <c r="A11271" s="9">
        <f t="shared" si="176"/>
        <v>11270</v>
      </c>
      <c r="B11271" s="9" t="s">
        <v>52617</v>
      </c>
      <c r="C11271" s="9" t="s">
        <v>52618</v>
      </c>
      <c r="D11271" s="9" t="s">
        <v>52619</v>
      </c>
      <c r="E11271" s="9" t="s">
        <v>41468</v>
      </c>
      <c r="F11271" s="9" t="s">
        <v>536</v>
      </c>
      <c r="G11271" s="9" t="s">
        <v>664</v>
      </c>
      <c r="H11271" s="9" t="s">
        <v>525</v>
      </c>
      <c r="I11271" s="9" t="s">
        <v>528</v>
      </c>
      <c r="J11271" s="8" t="s">
        <v>519</v>
      </c>
    </row>
    <row r="11272" spans="1:10" ht="15.75" hidden="1">
      <c r="A11272" s="9">
        <f t="shared" si="176"/>
        <v>11271</v>
      </c>
      <c r="B11272" s="9" t="s">
        <v>55019</v>
      </c>
      <c r="C11272" s="9" t="s">
        <v>55020</v>
      </c>
      <c r="D11272" s="9" t="s">
        <v>55021</v>
      </c>
      <c r="E11272" s="9" t="s">
        <v>55022</v>
      </c>
      <c r="F11272" s="9" t="s">
        <v>536</v>
      </c>
      <c r="G11272" s="9" t="s">
        <v>664</v>
      </c>
      <c r="H11272" s="9" t="s">
        <v>525</v>
      </c>
      <c r="I11272" s="9" t="s">
        <v>528</v>
      </c>
      <c r="J11272" s="8">
        <v>42660</v>
      </c>
    </row>
    <row r="11273" spans="1:10" ht="15.75" hidden="1">
      <c r="A11273" s="9">
        <f t="shared" si="176"/>
        <v>11272</v>
      </c>
      <c r="B11273" s="9" t="s">
        <v>34996</v>
      </c>
      <c r="C11273" s="9" t="s">
        <v>34997</v>
      </c>
      <c r="D11273" s="9" t="s">
        <v>34998</v>
      </c>
      <c r="E11273" s="9" t="s">
        <v>34999</v>
      </c>
      <c r="F11273" s="9" t="s">
        <v>536</v>
      </c>
      <c r="G11273" s="9" t="s">
        <v>664</v>
      </c>
      <c r="H11273" s="9" t="s">
        <v>525</v>
      </c>
      <c r="I11273" s="9" t="s">
        <v>528</v>
      </c>
      <c r="J11273" s="8">
        <v>34001</v>
      </c>
    </row>
    <row r="11274" spans="1:10" ht="15.75" hidden="1">
      <c r="A11274" s="9">
        <f t="shared" si="176"/>
        <v>11273</v>
      </c>
      <c r="B11274" s="9" t="s">
        <v>19529</v>
      </c>
      <c r="C11274" s="9" t="s">
        <v>19530</v>
      </c>
      <c r="D11274" s="9" t="s">
        <v>19531</v>
      </c>
      <c r="E11274" s="9" t="s">
        <v>19532</v>
      </c>
      <c r="F11274" s="9" t="s">
        <v>536</v>
      </c>
      <c r="G11274" s="9" t="s">
        <v>664</v>
      </c>
      <c r="H11274" s="9" t="s">
        <v>565</v>
      </c>
      <c r="I11274" s="9" t="s">
        <v>528</v>
      </c>
      <c r="J11274" s="8">
        <v>41088</v>
      </c>
    </row>
    <row r="11275" spans="1:10" ht="15.75" hidden="1">
      <c r="A11275" s="9">
        <f t="shared" si="176"/>
        <v>11274</v>
      </c>
      <c r="B11275" s="9" t="s">
        <v>87213</v>
      </c>
      <c r="C11275" s="9" t="s">
        <v>87214</v>
      </c>
      <c r="D11275" s="9" t="s">
        <v>87215</v>
      </c>
      <c r="E11275" s="9" t="s">
        <v>87216</v>
      </c>
      <c r="F11275" s="9" t="s">
        <v>536</v>
      </c>
      <c r="G11275" s="9" t="s">
        <v>664</v>
      </c>
      <c r="H11275" s="9" t="s">
        <v>525</v>
      </c>
      <c r="I11275" s="9" t="s">
        <v>528</v>
      </c>
      <c r="J11275" s="8">
        <v>43763</v>
      </c>
    </row>
    <row r="11276" spans="1:10" ht="15.75" hidden="1">
      <c r="A11276" s="9">
        <f t="shared" si="176"/>
        <v>11275</v>
      </c>
      <c r="B11276" s="9" t="s">
        <v>68480</v>
      </c>
      <c r="C11276" s="9" t="s">
        <v>68481</v>
      </c>
      <c r="D11276" s="9" t="s">
        <v>68482</v>
      </c>
      <c r="E11276" s="9" t="s">
        <v>68483</v>
      </c>
      <c r="F11276" s="9" t="s">
        <v>536</v>
      </c>
      <c r="G11276" s="9" t="s">
        <v>664</v>
      </c>
      <c r="H11276" s="9" t="s">
        <v>525</v>
      </c>
      <c r="I11276" s="9" t="s">
        <v>528</v>
      </c>
      <c r="J11276" s="8">
        <v>43009</v>
      </c>
    </row>
    <row r="11277" spans="1:10" ht="15.75" hidden="1">
      <c r="A11277" s="9">
        <f t="shared" si="176"/>
        <v>11276</v>
      </c>
      <c r="B11277" s="9" t="s">
        <v>29972</v>
      </c>
      <c r="C11277" s="9" t="s">
        <v>29973</v>
      </c>
      <c r="D11277" s="9" t="s">
        <v>29974</v>
      </c>
      <c r="E11277" s="9" t="s">
        <v>29975</v>
      </c>
      <c r="F11277" s="9" t="s">
        <v>536</v>
      </c>
      <c r="G11277" s="9" t="s">
        <v>664</v>
      </c>
      <c r="H11277" s="9" t="s">
        <v>525</v>
      </c>
      <c r="I11277" s="9" t="s">
        <v>528</v>
      </c>
      <c r="J11277" s="8">
        <v>41540</v>
      </c>
    </row>
    <row r="11278" spans="1:10" ht="15.75" hidden="1">
      <c r="A11278" s="9">
        <f t="shared" si="176"/>
        <v>11277</v>
      </c>
      <c r="B11278" s="9" t="s">
        <v>80586</v>
      </c>
      <c r="C11278" s="9" t="s">
        <v>80587</v>
      </c>
      <c r="D11278" s="9" t="s">
        <v>80588</v>
      </c>
      <c r="E11278" s="9" t="s">
        <v>80587</v>
      </c>
      <c r="F11278" s="9" t="s">
        <v>536</v>
      </c>
      <c r="G11278" s="9" t="s">
        <v>664</v>
      </c>
      <c r="H11278" s="9" t="s">
        <v>565</v>
      </c>
      <c r="I11278" s="9" t="s">
        <v>528</v>
      </c>
      <c r="J11278" s="8">
        <v>43282</v>
      </c>
    </row>
    <row r="11279" spans="1:10" ht="15.75" hidden="1">
      <c r="A11279" s="9">
        <f t="shared" si="176"/>
        <v>11278</v>
      </c>
      <c r="B11279" s="9" t="s">
        <v>65402</v>
      </c>
      <c r="C11279" s="9" t="s">
        <v>65403</v>
      </c>
      <c r="D11279" s="9" t="s">
        <v>65404</v>
      </c>
      <c r="E11279" s="9" t="s">
        <v>65405</v>
      </c>
      <c r="F11279" s="9" t="s">
        <v>536</v>
      </c>
      <c r="G11279" s="9" t="s">
        <v>664</v>
      </c>
      <c r="H11279" s="9" t="s">
        <v>525</v>
      </c>
      <c r="I11279" s="9" t="s">
        <v>528</v>
      </c>
      <c r="J11279" s="8">
        <v>42935.573645833334</v>
      </c>
    </row>
    <row r="11280" spans="1:10" ht="15.75" hidden="1">
      <c r="A11280" s="9">
        <f t="shared" si="176"/>
        <v>11279</v>
      </c>
      <c r="B11280" s="9" t="s">
        <v>63798</v>
      </c>
      <c r="C11280" s="9" t="s">
        <v>63799</v>
      </c>
      <c r="D11280" s="9" t="s">
        <v>63800</v>
      </c>
      <c r="E11280" s="9" t="s">
        <v>63801</v>
      </c>
      <c r="F11280" s="9" t="s">
        <v>536</v>
      </c>
      <c r="G11280" s="9" t="s">
        <v>664</v>
      </c>
      <c r="H11280" s="9" t="s">
        <v>525</v>
      </c>
      <c r="I11280" s="9" t="s">
        <v>520</v>
      </c>
      <c r="J11280" s="8">
        <v>42937.465162037035</v>
      </c>
    </row>
    <row r="11281" spans="1:10" ht="15.75" hidden="1">
      <c r="A11281" s="9">
        <f t="shared" si="176"/>
        <v>11280</v>
      </c>
      <c r="B11281" s="9" t="s">
        <v>13217</v>
      </c>
      <c r="C11281" s="9" t="s">
        <v>13218</v>
      </c>
      <c r="D11281" s="9" t="s">
        <v>13219</v>
      </c>
      <c r="E11281" s="9" t="s">
        <v>13220</v>
      </c>
      <c r="F11281" s="9" t="s">
        <v>536</v>
      </c>
      <c r="G11281" s="9" t="s">
        <v>664</v>
      </c>
      <c r="H11281" s="9" t="s">
        <v>525</v>
      </c>
      <c r="I11281" s="9" t="s">
        <v>528</v>
      </c>
      <c r="J11281" s="8">
        <v>39181</v>
      </c>
    </row>
    <row r="11282" spans="1:10" ht="15.75" hidden="1">
      <c r="A11282" s="9">
        <f t="shared" si="176"/>
        <v>11281</v>
      </c>
      <c r="B11282" s="9" t="s">
        <v>56249</v>
      </c>
      <c r="C11282" s="9" t="s">
        <v>56250</v>
      </c>
      <c r="D11282" s="9" t="s">
        <v>56251</v>
      </c>
      <c r="E11282" s="9" t="s">
        <v>56252</v>
      </c>
      <c r="F11282" s="9" t="s">
        <v>536</v>
      </c>
      <c r="G11282" s="9" t="s">
        <v>664</v>
      </c>
      <c r="H11282" s="9" t="s">
        <v>525</v>
      </c>
      <c r="I11282" s="9" t="s">
        <v>528</v>
      </c>
      <c r="J11282" s="8">
        <v>42655</v>
      </c>
    </row>
    <row r="11283" spans="1:10" ht="15.75" hidden="1">
      <c r="A11283" s="9">
        <f t="shared" si="176"/>
        <v>11282</v>
      </c>
      <c r="B11283" s="9" t="s">
        <v>42659</v>
      </c>
      <c r="C11283" s="9" t="s">
        <v>42660</v>
      </c>
      <c r="D11283" s="9" t="s">
        <v>42661</v>
      </c>
      <c r="E11283" s="9" t="s">
        <v>42660</v>
      </c>
      <c r="F11283" s="9" t="s">
        <v>536</v>
      </c>
      <c r="G11283" s="9" t="s">
        <v>664</v>
      </c>
      <c r="H11283" s="9" t="s">
        <v>525</v>
      </c>
      <c r="I11283" s="9" t="s">
        <v>520</v>
      </c>
      <c r="J11283" s="8">
        <v>42287</v>
      </c>
    </row>
    <row r="11284" spans="1:10" ht="15.75" hidden="1">
      <c r="A11284" s="9">
        <f t="shared" si="176"/>
        <v>11283</v>
      </c>
      <c r="B11284" s="9" t="s">
        <v>35452</v>
      </c>
      <c r="C11284" s="9" t="s">
        <v>35453</v>
      </c>
      <c r="D11284" s="9" t="s">
        <v>35453</v>
      </c>
      <c r="E11284" s="9" t="s">
        <v>35454</v>
      </c>
      <c r="F11284" s="9" t="s">
        <v>537</v>
      </c>
      <c r="G11284" s="9" t="s">
        <v>664</v>
      </c>
      <c r="H11284" s="9" t="s">
        <v>567</v>
      </c>
      <c r="I11284" s="9" t="s">
        <v>520</v>
      </c>
      <c r="J11284" s="8">
        <v>41879</v>
      </c>
    </row>
    <row r="11285" spans="1:10" ht="15.75" hidden="1">
      <c r="A11285" s="9">
        <f t="shared" si="176"/>
        <v>11284</v>
      </c>
      <c r="B11285" s="3" t="s">
        <v>5166</v>
      </c>
      <c r="C11285" s="3" t="s">
        <v>5167</v>
      </c>
      <c r="D11285" s="3" t="s">
        <v>5167</v>
      </c>
      <c r="E11285" s="3" t="s">
        <v>6872</v>
      </c>
      <c r="F11285" s="3" t="s">
        <v>537</v>
      </c>
      <c r="G11285" s="3" t="s">
        <v>664</v>
      </c>
      <c r="H11285" s="3" t="s">
        <v>526</v>
      </c>
      <c r="I11285" s="3" t="s">
        <v>520</v>
      </c>
      <c r="J11285" s="4">
        <v>42368.498888888891</v>
      </c>
    </row>
    <row r="11286" spans="1:10" ht="15.75" hidden="1">
      <c r="A11286" s="9">
        <f t="shared" si="176"/>
        <v>11285</v>
      </c>
      <c r="B11286" s="9" t="s">
        <v>48834</v>
      </c>
      <c r="C11286" s="9" t="s">
        <v>48835</v>
      </c>
      <c r="D11286" s="9" t="s">
        <v>48836</v>
      </c>
      <c r="E11286" s="9" t="s">
        <v>48835</v>
      </c>
      <c r="F11286" s="9" t="s">
        <v>536</v>
      </c>
      <c r="G11286" s="9" t="s">
        <v>664</v>
      </c>
      <c r="H11286" s="9" t="s">
        <v>525</v>
      </c>
      <c r="I11286" s="9" t="s">
        <v>520</v>
      </c>
      <c r="J11286" s="8" t="s">
        <v>519</v>
      </c>
    </row>
    <row r="11287" spans="1:10" ht="15.75" hidden="1">
      <c r="A11287" s="9">
        <f t="shared" si="176"/>
        <v>11286</v>
      </c>
      <c r="B11287" s="9" t="s">
        <v>47346</v>
      </c>
      <c r="C11287" s="9" t="s">
        <v>47347</v>
      </c>
      <c r="D11287" s="9" t="s">
        <v>47348</v>
      </c>
      <c r="E11287" s="9" t="s">
        <v>47349</v>
      </c>
      <c r="F11287" s="9" t="s">
        <v>536</v>
      </c>
      <c r="G11287" s="9" t="s">
        <v>664</v>
      </c>
      <c r="H11287" s="9" t="s">
        <v>525</v>
      </c>
      <c r="I11287" s="9" t="s">
        <v>520</v>
      </c>
      <c r="J11287" s="8">
        <v>42516.689606481479</v>
      </c>
    </row>
    <row r="11288" spans="1:10" ht="15.75" hidden="1">
      <c r="A11288" s="9">
        <f t="shared" si="176"/>
        <v>11287</v>
      </c>
      <c r="B11288" s="9" t="s">
        <v>52571</v>
      </c>
      <c r="C11288" s="9" t="s">
        <v>52572</v>
      </c>
      <c r="D11288" s="9" t="s">
        <v>52573</v>
      </c>
      <c r="E11288" s="9" t="s">
        <v>47349</v>
      </c>
      <c r="F11288" s="9" t="s">
        <v>536</v>
      </c>
      <c r="G11288" s="9" t="s">
        <v>664</v>
      </c>
      <c r="H11288" s="9" t="s">
        <v>525</v>
      </c>
      <c r="I11288" s="9" t="s">
        <v>528</v>
      </c>
      <c r="J11288" s="8" t="s">
        <v>519</v>
      </c>
    </row>
    <row r="11289" spans="1:10" ht="15.75" hidden="1">
      <c r="A11289" s="9">
        <f t="shared" si="176"/>
        <v>11288</v>
      </c>
      <c r="B11289" s="9" t="s">
        <v>88034</v>
      </c>
      <c r="C11289" s="9" t="s">
        <v>88035</v>
      </c>
      <c r="D11289" s="9" t="s">
        <v>88036</v>
      </c>
      <c r="E11289" s="9" t="s">
        <v>88037</v>
      </c>
      <c r="F11289" s="9" t="s">
        <v>536</v>
      </c>
      <c r="G11289" s="9" t="s">
        <v>664</v>
      </c>
      <c r="H11289" s="9" t="s">
        <v>525</v>
      </c>
      <c r="I11289" s="9" t="s">
        <v>528</v>
      </c>
      <c r="J11289" s="8" t="s">
        <v>519</v>
      </c>
    </row>
    <row r="11290" spans="1:10" ht="15.75" hidden="1">
      <c r="A11290" s="9">
        <f t="shared" si="176"/>
        <v>11289</v>
      </c>
      <c r="B11290" s="9" t="s">
        <v>78438</v>
      </c>
      <c r="C11290" s="9" t="s">
        <v>78439</v>
      </c>
      <c r="D11290" s="9" t="s">
        <v>78439</v>
      </c>
      <c r="E11290" s="9" t="s">
        <v>78440</v>
      </c>
      <c r="F11290" s="9" t="s">
        <v>537</v>
      </c>
      <c r="G11290" s="9" t="s">
        <v>664</v>
      </c>
      <c r="H11290" s="9" t="s">
        <v>567</v>
      </c>
      <c r="I11290" s="9" t="s">
        <v>528</v>
      </c>
      <c r="J11290" s="8">
        <v>43009</v>
      </c>
    </row>
    <row r="11291" spans="1:10" ht="15.75" hidden="1">
      <c r="A11291" s="9">
        <f t="shared" si="176"/>
        <v>11290</v>
      </c>
      <c r="B11291" s="9" t="s">
        <v>53897</v>
      </c>
      <c r="C11291" s="9" t="s">
        <v>53898</v>
      </c>
      <c r="D11291" s="9" t="s">
        <v>53899</v>
      </c>
      <c r="E11291" s="9" t="s">
        <v>53900</v>
      </c>
      <c r="F11291" s="9" t="s">
        <v>536</v>
      </c>
      <c r="G11291" s="9" t="s">
        <v>664</v>
      </c>
      <c r="H11291" s="9" t="s">
        <v>525</v>
      </c>
      <c r="I11291" s="9" t="s">
        <v>528</v>
      </c>
      <c r="J11291" s="8">
        <v>42573</v>
      </c>
    </row>
    <row r="11292" spans="1:10" ht="15.75" hidden="1">
      <c r="A11292" s="9">
        <f t="shared" si="176"/>
        <v>11291</v>
      </c>
      <c r="B11292" s="9" t="s">
        <v>93262</v>
      </c>
      <c r="C11292" s="9" t="s">
        <v>93263</v>
      </c>
      <c r="D11292" s="9" t="s">
        <v>58573</v>
      </c>
      <c r="E11292" s="9" t="s">
        <v>93264</v>
      </c>
      <c r="F11292" s="9" t="s">
        <v>536</v>
      </c>
      <c r="G11292" s="9" t="s">
        <v>664</v>
      </c>
      <c r="H11292" s="9" t="s">
        <v>525</v>
      </c>
      <c r="I11292" s="9" t="s">
        <v>528</v>
      </c>
      <c r="J11292" s="8" t="s">
        <v>519</v>
      </c>
    </row>
    <row r="11293" spans="1:10" ht="15.75" hidden="1">
      <c r="A11293" s="9">
        <f t="shared" si="176"/>
        <v>11292</v>
      </c>
      <c r="B11293" s="9" t="s">
        <v>56374</v>
      </c>
      <c r="C11293" s="9" t="s">
        <v>56375</v>
      </c>
      <c r="D11293" s="9" t="s">
        <v>56376</v>
      </c>
      <c r="E11293" s="9" t="s">
        <v>56377</v>
      </c>
      <c r="F11293" s="9" t="s">
        <v>536</v>
      </c>
      <c r="G11293" s="9" t="s">
        <v>664</v>
      </c>
      <c r="H11293" s="9" t="s">
        <v>9676</v>
      </c>
      <c r="I11293" s="9" t="s">
        <v>528</v>
      </c>
      <c r="J11293" s="8">
        <v>42669</v>
      </c>
    </row>
    <row r="11294" spans="1:10" ht="15.75" hidden="1">
      <c r="A11294" s="9">
        <f t="shared" si="176"/>
        <v>11293</v>
      </c>
      <c r="B11294" s="9" t="s">
        <v>17887</v>
      </c>
      <c r="C11294" s="9" t="s">
        <v>17888</v>
      </c>
      <c r="D11294" s="9" t="s">
        <v>17889</v>
      </c>
      <c r="E11294" s="9" t="s">
        <v>17890</v>
      </c>
      <c r="F11294" s="9" t="s">
        <v>536</v>
      </c>
      <c r="G11294" s="9" t="s">
        <v>664</v>
      </c>
      <c r="H11294" s="9" t="s">
        <v>525</v>
      </c>
      <c r="I11294" s="9" t="s">
        <v>520</v>
      </c>
      <c r="J11294" s="8">
        <v>41025</v>
      </c>
    </row>
    <row r="11295" spans="1:10" ht="15.75" hidden="1">
      <c r="A11295" s="9">
        <f t="shared" si="176"/>
        <v>11294</v>
      </c>
      <c r="B11295" s="9" t="s">
        <v>16784</v>
      </c>
      <c r="C11295" s="9" t="s">
        <v>11420</v>
      </c>
      <c r="D11295" s="9" t="s">
        <v>11421</v>
      </c>
      <c r="E11295" s="9" t="s">
        <v>11422</v>
      </c>
      <c r="F11295" s="9" t="s">
        <v>536</v>
      </c>
      <c r="G11295" s="9" t="s">
        <v>664</v>
      </c>
      <c r="H11295" s="9" t="s">
        <v>525</v>
      </c>
      <c r="I11295" s="9" t="s">
        <v>528</v>
      </c>
      <c r="J11295" s="8">
        <v>40672</v>
      </c>
    </row>
    <row r="11296" spans="1:10" ht="15.75" hidden="1">
      <c r="A11296" s="9">
        <f t="shared" si="176"/>
        <v>11295</v>
      </c>
      <c r="B11296" s="9" t="s">
        <v>49108</v>
      </c>
      <c r="C11296" s="9" t="s">
        <v>49109</v>
      </c>
      <c r="D11296" s="9" t="s">
        <v>49110</v>
      </c>
      <c r="E11296" s="9" t="s">
        <v>49111</v>
      </c>
      <c r="F11296" s="9" t="s">
        <v>536</v>
      </c>
      <c r="G11296" s="9" t="s">
        <v>664</v>
      </c>
      <c r="H11296" s="9" t="s">
        <v>525</v>
      </c>
      <c r="I11296" s="9" t="s">
        <v>528</v>
      </c>
      <c r="J11296" s="8">
        <v>42363</v>
      </c>
    </row>
    <row r="11297" spans="1:10" ht="15.75" hidden="1">
      <c r="A11297" s="9">
        <f t="shared" si="176"/>
        <v>11296</v>
      </c>
      <c r="B11297" s="9" t="s">
        <v>39177</v>
      </c>
      <c r="C11297" s="9" t="s">
        <v>39178</v>
      </c>
      <c r="D11297" s="9" t="s">
        <v>39179</v>
      </c>
      <c r="E11297" s="9" t="s">
        <v>39178</v>
      </c>
      <c r="F11297" s="9" t="s">
        <v>536</v>
      </c>
      <c r="G11297" s="9" t="s">
        <v>664</v>
      </c>
      <c r="H11297" s="9" t="s">
        <v>525</v>
      </c>
      <c r="I11297" s="9" t="s">
        <v>528</v>
      </c>
      <c r="J11297" s="8">
        <v>42256</v>
      </c>
    </row>
    <row r="11298" spans="1:10" ht="15.75" hidden="1">
      <c r="A11298" s="9">
        <f t="shared" si="176"/>
        <v>11297</v>
      </c>
      <c r="B11298" s="9" t="s">
        <v>39513</v>
      </c>
      <c r="C11298" s="9" t="s">
        <v>39514</v>
      </c>
      <c r="D11298" s="9" t="s">
        <v>39515</v>
      </c>
      <c r="E11298" s="9" t="s">
        <v>39514</v>
      </c>
      <c r="F11298" s="9" t="s">
        <v>536</v>
      </c>
      <c r="G11298" s="9" t="s">
        <v>664</v>
      </c>
      <c r="H11298" s="9" t="s">
        <v>525</v>
      </c>
      <c r="I11298" s="9" t="s">
        <v>520</v>
      </c>
      <c r="J11298" s="8" t="s">
        <v>519</v>
      </c>
    </row>
    <row r="11299" spans="1:10" ht="15.75" hidden="1">
      <c r="A11299" s="9">
        <f t="shared" si="176"/>
        <v>11298</v>
      </c>
      <c r="B11299" s="9" t="s">
        <v>39504</v>
      </c>
      <c r="C11299" s="9" t="s">
        <v>39505</v>
      </c>
      <c r="D11299" s="9" t="s">
        <v>39506</v>
      </c>
      <c r="E11299" s="9" t="s">
        <v>39505</v>
      </c>
      <c r="F11299" s="9" t="s">
        <v>536</v>
      </c>
      <c r="G11299" s="9" t="s">
        <v>664</v>
      </c>
      <c r="H11299" s="9" t="s">
        <v>525</v>
      </c>
      <c r="I11299" s="9" t="s">
        <v>528</v>
      </c>
      <c r="J11299" s="8">
        <v>42258</v>
      </c>
    </row>
    <row r="11300" spans="1:10" ht="15.75" hidden="1">
      <c r="A11300" s="9">
        <f t="shared" si="176"/>
        <v>11299</v>
      </c>
      <c r="B11300" s="9" t="s">
        <v>46022</v>
      </c>
      <c r="C11300" s="9" t="s">
        <v>46023</v>
      </c>
      <c r="D11300" s="9" t="s">
        <v>46024</v>
      </c>
      <c r="E11300" s="9" t="s">
        <v>46023</v>
      </c>
      <c r="F11300" s="9" t="s">
        <v>536</v>
      </c>
      <c r="G11300" s="9" t="s">
        <v>664</v>
      </c>
      <c r="H11300" s="9" t="s">
        <v>525</v>
      </c>
      <c r="I11300" s="9" t="s">
        <v>528</v>
      </c>
      <c r="J11300" s="8">
        <v>42261</v>
      </c>
    </row>
    <row r="11301" spans="1:10" ht="15.75" hidden="1">
      <c r="A11301" s="9">
        <f t="shared" si="176"/>
        <v>11300</v>
      </c>
      <c r="B11301" s="9" t="s">
        <v>69211</v>
      </c>
      <c r="C11301" s="9" t="s">
        <v>69212</v>
      </c>
      <c r="D11301" s="9" t="s">
        <v>69213</v>
      </c>
      <c r="E11301" s="9" t="s">
        <v>69214</v>
      </c>
      <c r="F11301" s="9" t="s">
        <v>536</v>
      </c>
      <c r="G11301" s="9" t="s">
        <v>664</v>
      </c>
      <c r="H11301" s="9" t="s">
        <v>525</v>
      </c>
      <c r="I11301" s="9" t="s">
        <v>528</v>
      </c>
      <c r="J11301" s="8">
        <v>43191</v>
      </c>
    </row>
    <row r="11302" spans="1:10" ht="15.75" hidden="1">
      <c r="A11302" s="9">
        <f t="shared" si="176"/>
        <v>11301</v>
      </c>
      <c r="B11302" s="9" t="s">
        <v>47734</v>
      </c>
      <c r="C11302" s="9" t="s">
        <v>47735</v>
      </c>
      <c r="D11302" s="9" t="s">
        <v>47736</v>
      </c>
      <c r="E11302" s="9" t="s">
        <v>47735</v>
      </c>
      <c r="F11302" s="9" t="s">
        <v>536</v>
      </c>
      <c r="G11302" s="9" t="s">
        <v>664</v>
      </c>
      <c r="H11302" s="9" t="s">
        <v>525</v>
      </c>
      <c r="I11302" s="9" t="s">
        <v>528</v>
      </c>
      <c r="J11302" s="8">
        <v>42262</v>
      </c>
    </row>
    <row r="11303" spans="1:10" ht="15.75" hidden="1">
      <c r="A11303" s="9">
        <f t="shared" si="176"/>
        <v>11302</v>
      </c>
      <c r="B11303" s="9" t="s">
        <v>39534</v>
      </c>
      <c r="C11303" s="9" t="s">
        <v>39535</v>
      </c>
      <c r="D11303" s="9" t="s">
        <v>39536</v>
      </c>
      <c r="E11303" s="9" t="s">
        <v>39535</v>
      </c>
      <c r="F11303" s="9" t="s">
        <v>536</v>
      </c>
      <c r="G11303" s="9" t="s">
        <v>664</v>
      </c>
      <c r="H11303" s="9" t="s">
        <v>525</v>
      </c>
      <c r="I11303" s="9" t="s">
        <v>528</v>
      </c>
      <c r="J11303" s="8" t="s">
        <v>519</v>
      </c>
    </row>
    <row r="11304" spans="1:10" ht="15.75" hidden="1">
      <c r="A11304" s="9">
        <f t="shared" si="176"/>
        <v>11303</v>
      </c>
      <c r="B11304" s="9" t="s">
        <v>46025</v>
      </c>
      <c r="C11304" s="9" t="s">
        <v>46026</v>
      </c>
      <c r="D11304" s="9" t="s">
        <v>46027</v>
      </c>
      <c r="E11304" s="9" t="s">
        <v>46026</v>
      </c>
      <c r="F11304" s="9" t="s">
        <v>536</v>
      </c>
      <c r="G11304" s="9" t="s">
        <v>664</v>
      </c>
      <c r="H11304" s="9" t="s">
        <v>525</v>
      </c>
      <c r="I11304" s="9" t="s">
        <v>528</v>
      </c>
      <c r="J11304" s="8">
        <v>42261</v>
      </c>
    </row>
    <row r="11305" spans="1:10" ht="15.75" hidden="1">
      <c r="A11305" s="9">
        <f t="shared" si="176"/>
        <v>11304</v>
      </c>
      <c r="B11305" s="9" t="s">
        <v>60188</v>
      </c>
      <c r="C11305" s="9" t="s">
        <v>60189</v>
      </c>
      <c r="D11305" s="9" t="s">
        <v>60190</v>
      </c>
      <c r="E11305" s="9" t="s">
        <v>60191</v>
      </c>
      <c r="F11305" s="9" t="s">
        <v>536</v>
      </c>
      <c r="G11305" s="9" t="s">
        <v>664</v>
      </c>
      <c r="H11305" s="9" t="s">
        <v>525</v>
      </c>
      <c r="I11305" s="9" t="s">
        <v>528</v>
      </c>
      <c r="J11305" s="8">
        <v>42813</v>
      </c>
    </row>
    <row r="11306" spans="1:10" ht="15.75" hidden="1">
      <c r="A11306" s="9">
        <f t="shared" si="176"/>
        <v>11305</v>
      </c>
      <c r="B11306" s="9" t="s">
        <v>39693</v>
      </c>
      <c r="C11306" s="9" t="s">
        <v>39694</v>
      </c>
      <c r="D11306" s="9" t="s">
        <v>39695</v>
      </c>
      <c r="E11306" s="9" t="s">
        <v>39694</v>
      </c>
      <c r="F11306" s="9" t="s">
        <v>536</v>
      </c>
      <c r="G11306" s="9" t="s">
        <v>664</v>
      </c>
      <c r="H11306" s="9" t="s">
        <v>525</v>
      </c>
      <c r="I11306" s="9" t="s">
        <v>528</v>
      </c>
      <c r="J11306" s="8" t="s">
        <v>519</v>
      </c>
    </row>
    <row r="11307" spans="1:10" ht="15.75" hidden="1">
      <c r="A11307" s="9">
        <f t="shared" si="176"/>
        <v>11306</v>
      </c>
      <c r="B11307" s="9" t="s">
        <v>38958</v>
      </c>
      <c r="C11307" s="9" t="s">
        <v>38959</v>
      </c>
      <c r="D11307" s="9" t="s">
        <v>38960</v>
      </c>
      <c r="E11307" s="9" t="s">
        <v>38959</v>
      </c>
      <c r="F11307" s="9" t="s">
        <v>536</v>
      </c>
      <c r="G11307" s="9" t="s">
        <v>664</v>
      </c>
      <c r="H11307" s="9" t="s">
        <v>525</v>
      </c>
      <c r="I11307" s="9" t="s">
        <v>520</v>
      </c>
      <c r="J11307" s="8">
        <v>42569</v>
      </c>
    </row>
    <row r="11308" spans="1:10" ht="15.75" hidden="1">
      <c r="A11308" s="9">
        <f t="shared" si="176"/>
        <v>11307</v>
      </c>
      <c r="B11308" s="9" t="s">
        <v>68130</v>
      </c>
      <c r="C11308" s="9" t="s">
        <v>68131</v>
      </c>
      <c r="D11308" s="9" t="s">
        <v>68132</v>
      </c>
      <c r="E11308" s="9" t="s">
        <v>68133</v>
      </c>
      <c r="F11308" s="9" t="s">
        <v>536</v>
      </c>
      <c r="G11308" s="9" t="s">
        <v>664</v>
      </c>
      <c r="H11308" s="9" t="s">
        <v>525</v>
      </c>
      <c r="I11308" s="9" t="s">
        <v>528</v>
      </c>
      <c r="J11308" s="8">
        <v>43191</v>
      </c>
    </row>
    <row r="11309" spans="1:10" ht="15.75" hidden="1">
      <c r="A11309" s="9">
        <f t="shared" si="176"/>
        <v>11308</v>
      </c>
      <c r="B11309" s="9" t="s">
        <v>74217</v>
      </c>
      <c r="C11309" s="9" t="s">
        <v>74218</v>
      </c>
      <c r="D11309" s="9" t="s">
        <v>74219</v>
      </c>
      <c r="E11309" s="9" t="s">
        <v>74220</v>
      </c>
      <c r="F11309" s="9" t="s">
        <v>536</v>
      </c>
      <c r="G11309" s="9" t="s">
        <v>664</v>
      </c>
      <c r="H11309" s="9" t="s">
        <v>525</v>
      </c>
      <c r="I11309" s="9" t="s">
        <v>528</v>
      </c>
      <c r="J11309" s="8">
        <v>43191</v>
      </c>
    </row>
    <row r="11310" spans="1:10" ht="15.75" hidden="1">
      <c r="A11310" s="9">
        <f t="shared" si="176"/>
        <v>11309</v>
      </c>
      <c r="B11310" s="9" t="s">
        <v>44689</v>
      </c>
      <c r="C11310" s="9" t="s">
        <v>44690</v>
      </c>
      <c r="D11310" s="9" t="s">
        <v>44691</v>
      </c>
      <c r="E11310" s="9" t="s">
        <v>44690</v>
      </c>
      <c r="F11310" s="9" t="s">
        <v>536</v>
      </c>
      <c r="G11310" s="9" t="s">
        <v>664</v>
      </c>
      <c r="H11310" s="9" t="s">
        <v>525</v>
      </c>
      <c r="I11310" s="9" t="s">
        <v>528</v>
      </c>
      <c r="J11310" s="8">
        <v>42265</v>
      </c>
    </row>
    <row r="11311" spans="1:10" ht="15.75" hidden="1">
      <c r="A11311" s="9">
        <f t="shared" si="176"/>
        <v>11310</v>
      </c>
      <c r="B11311" s="9" t="s">
        <v>42939</v>
      </c>
      <c r="C11311" s="9" t="s">
        <v>42940</v>
      </c>
      <c r="D11311" s="9" t="s">
        <v>42941</v>
      </c>
      <c r="E11311" s="9" t="s">
        <v>42940</v>
      </c>
      <c r="F11311" s="9" t="s">
        <v>536</v>
      </c>
      <c r="G11311" s="9" t="s">
        <v>664</v>
      </c>
      <c r="H11311" s="9" t="s">
        <v>525</v>
      </c>
      <c r="I11311" s="9" t="s">
        <v>520</v>
      </c>
      <c r="J11311" s="8">
        <v>42276</v>
      </c>
    </row>
    <row r="11312" spans="1:10" ht="15.75" hidden="1">
      <c r="A11312" s="9">
        <f t="shared" si="176"/>
        <v>11311</v>
      </c>
      <c r="B11312" s="9" t="s">
        <v>39531</v>
      </c>
      <c r="C11312" s="9" t="s">
        <v>39532</v>
      </c>
      <c r="D11312" s="9" t="s">
        <v>39533</v>
      </c>
      <c r="E11312" s="9" t="s">
        <v>39532</v>
      </c>
      <c r="F11312" s="9" t="s">
        <v>536</v>
      </c>
      <c r="G11312" s="9" t="s">
        <v>664</v>
      </c>
      <c r="H11312" s="9" t="s">
        <v>525</v>
      </c>
      <c r="I11312" s="9" t="s">
        <v>528</v>
      </c>
      <c r="J11312" s="8" t="s">
        <v>519</v>
      </c>
    </row>
    <row r="11313" spans="1:10" ht="15.75" hidden="1">
      <c r="A11313" s="9">
        <f t="shared" si="176"/>
        <v>11312</v>
      </c>
      <c r="B11313" s="9" t="s">
        <v>46032</v>
      </c>
      <c r="C11313" s="9" t="s">
        <v>46033</v>
      </c>
      <c r="D11313" s="9" t="s">
        <v>46034</v>
      </c>
      <c r="E11313" s="9" t="s">
        <v>46033</v>
      </c>
      <c r="F11313" s="9" t="s">
        <v>536</v>
      </c>
      <c r="G11313" s="9" t="s">
        <v>664</v>
      </c>
      <c r="H11313" s="9" t="s">
        <v>525</v>
      </c>
      <c r="I11313" s="9" t="s">
        <v>528</v>
      </c>
      <c r="J11313" s="8">
        <v>42262</v>
      </c>
    </row>
    <row r="11314" spans="1:10" ht="15.75" hidden="1">
      <c r="A11314" s="9">
        <f t="shared" si="176"/>
        <v>11313</v>
      </c>
      <c r="B11314" s="9" t="s">
        <v>43950</v>
      </c>
      <c r="C11314" s="9" t="s">
        <v>43951</v>
      </c>
      <c r="D11314" s="9" t="s">
        <v>43952</v>
      </c>
      <c r="E11314" s="9" t="s">
        <v>43951</v>
      </c>
      <c r="F11314" s="9" t="s">
        <v>536</v>
      </c>
      <c r="G11314" s="9" t="s">
        <v>664</v>
      </c>
      <c r="H11314" s="9" t="s">
        <v>525</v>
      </c>
      <c r="I11314" s="9" t="s">
        <v>528</v>
      </c>
      <c r="J11314" s="8">
        <v>42264</v>
      </c>
    </row>
    <row r="11315" spans="1:10" ht="15.75" hidden="1">
      <c r="A11315" s="9">
        <f t="shared" si="176"/>
        <v>11314</v>
      </c>
      <c r="B11315" s="9" t="s">
        <v>80943</v>
      </c>
      <c r="C11315" s="9" t="s">
        <v>80944</v>
      </c>
      <c r="D11315" s="9" t="s">
        <v>16712</v>
      </c>
      <c r="E11315" s="9" t="s">
        <v>80945</v>
      </c>
      <c r="F11315" s="9" t="s">
        <v>536</v>
      </c>
      <c r="G11315" s="9" t="s">
        <v>664</v>
      </c>
      <c r="H11315" s="9" t="s">
        <v>565</v>
      </c>
      <c r="I11315" s="9" t="s">
        <v>528</v>
      </c>
      <c r="J11315" s="8">
        <v>43313</v>
      </c>
    </row>
    <row r="11316" spans="1:10" ht="15.75" hidden="1">
      <c r="A11316" s="9">
        <f t="shared" si="176"/>
        <v>11315</v>
      </c>
      <c r="B11316" s="9" t="s">
        <v>16710</v>
      </c>
      <c r="C11316" s="9" t="s">
        <v>16711</v>
      </c>
      <c r="D11316" s="9" t="s">
        <v>16712</v>
      </c>
      <c r="E11316" s="9" t="s">
        <v>16713</v>
      </c>
      <c r="F11316" s="9" t="s">
        <v>536</v>
      </c>
      <c r="G11316" s="9" t="s">
        <v>664</v>
      </c>
      <c r="H11316" s="9" t="s">
        <v>565</v>
      </c>
      <c r="I11316" s="9" t="s">
        <v>520</v>
      </c>
      <c r="J11316" s="8">
        <v>40622</v>
      </c>
    </row>
    <row r="11317" spans="1:10" ht="15.75" hidden="1">
      <c r="A11317" s="9">
        <f t="shared" si="176"/>
        <v>11316</v>
      </c>
      <c r="B11317" s="9" t="s">
        <v>54504</v>
      </c>
      <c r="C11317" s="9" t="s">
        <v>54505</v>
      </c>
      <c r="D11317" s="9" t="s">
        <v>54506</v>
      </c>
      <c r="E11317" s="9" t="s">
        <v>54505</v>
      </c>
      <c r="F11317" s="9" t="s">
        <v>536</v>
      </c>
      <c r="G11317" s="9" t="s">
        <v>664</v>
      </c>
      <c r="H11317" s="9" t="s">
        <v>525</v>
      </c>
      <c r="I11317" s="9" t="s">
        <v>520</v>
      </c>
      <c r="J11317" s="8">
        <v>42611</v>
      </c>
    </row>
    <row r="11318" spans="1:10" ht="15.75" hidden="1">
      <c r="A11318" s="9">
        <f t="shared" si="176"/>
        <v>11317</v>
      </c>
      <c r="B11318" s="9" t="s">
        <v>13372</v>
      </c>
      <c r="C11318" s="9" t="s">
        <v>13373</v>
      </c>
      <c r="D11318" s="9" t="s">
        <v>13374</v>
      </c>
      <c r="E11318" s="9" t="s">
        <v>13375</v>
      </c>
      <c r="F11318" s="9" t="s">
        <v>536</v>
      </c>
      <c r="G11318" s="9" t="s">
        <v>664</v>
      </c>
      <c r="H11318" s="9" t="s">
        <v>525</v>
      </c>
      <c r="I11318" s="9" t="s">
        <v>520</v>
      </c>
      <c r="J11318" s="8">
        <v>39471</v>
      </c>
    </row>
    <row r="11319" spans="1:10" ht="15.75" hidden="1">
      <c r="A11319" s="9">
        <f t="shared" si="176"/>
        <v>11318</v>
      </c>
      <c r="B11319" s="9" t="s">
        <v>44470</v>
      </c>
      <c r="C11319" s="9" t="s">
        <v>44471</v>
      </c>
      <c r="D11319" s="9" t="s">
        <v>44472</v>
      </c>
      <c r="E11319" s="9" t="s">
        <v>44471</v>
      </c>
      <c r="F11319" s="9" t="s">
        <v>536</v>
      </c>
      <c r="G11319" s="9" t="s">
        <v>664</v>
      </c>
      <c r="H11319" s="9" t="s">
        <v>525</v>
      </c>
      <c r="I11319" s="9" t="s">
        <v>528</v>
      </c>
      <c r="J11319" s="8">
        <v>42300</v>
      </c>
    </row>
    <row r="11320" spans="1:10" ht="15.75" hidden="1">
      <c r="A11320" s="9">
        <f t="shared" si="176"/>
        <v>11319</v>
      </c>
      <c r="B11320" s="9" t="s">
        <v>44722</v>
      </c>
      <c r="C11320" s="9" t="s">
        <v>44723</v>
      </c>
      <c r="D11320" s="9" t="s">
        <v>44724</v>
      </c>
      <c r="E11320" s="9" t="s">
        <v>44723</v>
      </c>
      <c r="F11320" s="9" t="s">
        <v>536</v>
      </c>
      <c r="G11320" s="9" t="s">
        <v>664</v>
      </c>
      <c r="H11320" s="9" t="s">
        <v>525</v>
      </c>
      <c r="I11320" s="9" t="s">
        <v>528</v>
      </c>
      <c r="J11320" s="8">
        <v>42265</v>
      </c>
    </row>
    <row r="11321" spans="1:10" ht="15.75" hidden="1">
      <c r="A11321" s="9">
        <f t="shared" si="176"/>
        <v>11320</v>
      </c>
      <c r="B11321" s="9" t="s">
        <v>45902</v>
      </c>
      <c r="C11321" s="9" t="s">
        <v>45903</v>
      </c>
      <c r="D11321" s="9" t="s">
        <v>45904</v>
      </c>
      <c r="E11321" s="9" t="s">
        <v>45903</v>
      </c>
      <c r="F11321" s="9" t="s">
        <v>536</v>
      </c>
      <c r="G11321" s="9" t="s">
        <v>664</v>
      </c>
      <c r="H11321" s="9" t="s">
        <v>525</v>
      </c>
      <c r="I11321" s="9" t="s">
        <v>520</v>
      </c>
      <c r="J11321" s="8" t="s">
        <v>519</v>
      </c>
    </row>
    <row r="11322" spans="1:10" ht="15.75" hidden="1">
      <c r="A11322" s="9">
        <f t="shared" si="176"/>
        <v>11321</v>
      </c>
      <c r="B11322" s="9" t="s">
        <v>43959</v>
      </c>
      <c r="C11322" s="9" t="s">
        <v>43960</v>
      </c>
      <c r="D11322" s="9" t="s">
        <v>43961</v>
      </c>
      <c r="E11322" s="9" t="s">
        <v>43960</v>
      </c>
      <c r="F11322" s="9" t="s">
        <v>536</v>
      </c>
      <c r="G11322" s="9" t="s">
        <v>664</v>
      </c>
      <c r="H11322" s="9" t="s">
        <v>525</v>
      </c>
      <c r="I11322" s="9" t="s">
        <v>528</v>
      </c>
      <c r="J11322" s="8">
        <v>42716</v>
      </c>
    </row>
    <row r="11323" spans="1:10" ht="15.75" hidden="1">
      <c r="A11323" s="9">
        <f t="shared" si="176"/>
        <v>11322</v>
      </c>
      <c r="B11323" s="9" t="s">
        <v>42277</v>
      </c>
      <c r="C11323" s="9" t="s">
        <v>42278</v>
      </c>
      <c r="D11323" s="9" t="s">
        <v>42279</v>
      </c>
      <c r="E11323" s="9" t="s">
        <v>42278</v>
      </c>
      <c r="F11323" s="9" t="s">
        <v>536</v>
      </c>
      <c r="G11323" s="9" t="s">
        <v>664</v>
      </c>
      <c r="H11323" s="9" t="s">
        <v>525</v>
      </c>
      <c r="I11323" s="9" t="s">
        <v>520</v>
      </c>
      <c r="J11323" s="8">
        <v>42272</v>
      </c>
    </row>
    <row r="11324" spans="1:10" ht="15.75" hidden="1">
      <c r="A11324" s="9">
        <f t="shared" si="176"/>
        <v>11323</v>
      </c>
      <c r="B11324" s="9" t="s">
        <v>44473</v>
      </c>
      <c r="C11324" s="9" t="s">
        <v>44474</v>
      </c>
      <c r="D11324" s="9" t="s">
        <v>44475</v>
      </c>
      <c r="E11324" s="9" t="s">
        <v>44474</v>
      </c>
      <c r="F11324" s="9" t="s">
        <v>536</v>
      </c>
      <c r="G11324" s="9" t="s">
        <v>664</v>
      </c>
      <c r="H11324" s="9" t="s">
        <v>525</v>
      </c>
      <c r="I11324" s="9" t="s">
        <v>528</v>
      </c>
      <c r="J11324" s="8" t="s">
        <v>519</v>
      </c>
    </row>
    <row r="11325" spans="1:10" ht="15.75" hidden="1">
      <c r="A11325" s="9">
        <f t="shared" si="176"/>
        <v>11324</v>
      </c>
      <c r="B11325" s="9" t="s">
        <v>44707</v>
      </c>
      <c r="C11325" s="9" t="s">
        <v>44708</v>
      </c>
      <c r="D11325" s="9" t="s">
        <v>44709</v>
      </c>
      <c r="E11325" s="9" t="s">
        <v>44708</v>
      </c>
      <c r="F11325" s="9" t="s">
        <v>536</v>
      </c>
      <c r="G11325" s="9" t="s">
        <v>664</v>
      </c>
      <c r="H11325" s="9" t="s">
        <v>525</v>
      </c>
      <c r="I11325" s="9" t="s">
        <v>528</v>
      </c>
      <c r="J11325" s="8">
        <v>42285</v>
      </c>
    </row>
    <row r="11326" spans="1:10" ht="15.75" hidden="1">
      <c r="A11326" s="9">
        <f t="shared" si="176"/>
        <v>11325</v>
      </c>
      <c r="B11326" s="9" t="s">
        <v>91732</v>
      </c>
      <c r="C11326" s="9" t="s">
        <v>91733</v>
      </c>
      <c r="D11326" s="9" t="s">
        <v>91734</v>
      </c>
      <c r="E11326" s="9" t="s">
        <v>91735</v>
      </c>
      <c r="F11326" s="9" t="s">
        <v>536</v>
      </c>
      <c r="G11326" s="9" t="s">
        <v>664</v>
      </c>
      <c r="H11326" s="9" t="s">
        <v>525</v>
      </c>
      <c r="I11326" s="9" t="s">
        <v>528</v>
      </c>
      <c r="J11326" s="8" t="s">
        <v>519</v>
      </c>
    </row>
    <row r="11327" spans="1:10" ht="15.75" hidden="1">
      <c r="A11327" s="9">
        <f t="shared" si="176"/>
        <v>11326</v>
      </c>
      <c r="B11327" s="9" t="s">
        <v>33433</v>
      </c>
      <c r="C11327" s="9" t="s">
        <v>33434</v>
      </c>
      <c r="D11327" s="9" t="s">
        <v>33435</v>
      </c>
      <c r="E11327" s="9" t="s">
        <v>33436</v>
      </c>
      <c r="F11327" s="9" t="s">
        <v>536</v>
      </c>
      <c r="G11327" s="9" t="s">
        <v>664</v>
      </c>
      <c r="H11327" s="9" t="s">
        <v>525</v>
      </c>
      <c r="I11327" s="9" t="s">
        <v>528</v>
      </c>
      <c r="J11327" s="8">
        <v>41809</v>
      </c>
    </row>
    <row r="11328" spans="1:10" ht="15.75" hidden="1">
      <c r="A11328" s="9">
        <f t="shared" si="176"/>
        <v>11327</v>
      </c>
      <c r="B11328" s="9" t="s">
        <v>11263</v>
      </c>
      <c r="C11328" s="9" t="s">
        <v>11264</v>
      </c>
      <c r="D11328" s="9" t="s">
        <v>11265</v>
      </c>
      <c r="E11328" s="9" t="s">
        <v>11266</v>
      </c>
      <c r="F11328" s="9" t="s">
        <v>536</v>
      </c>
      <c r="G11328" s="9" t="s">
        <v>664</v>
      </c>
      <c r="H11328" s="9" t="s">
        <v>525</v>
      </c>
      <c r="I11328" s="9" t="s">
        <v>528</v>
      </c>
      <c r="J11328" s="8">
        <v>39391</v>
      </c>
    </row>
    <row r="11329" spans="1:10" ht="15.75" hidden="1">
      <c r="A11329" s="9">
        <f t="shared" si="176"/>
        <v>11328</v>
      </c>
      <c r="B11329" s="9" t="s">
        <v>64758</v>
      </c>
      <c r="C11329" s="9" t="s">
        <v>64759</v>
      </c>
      <c r="D11329" s="9" t="s">
        <v>64760</v>
      </c>
      <c r="E11329" s="9" t="s">
        <v>64761</v>
      </c>
      <c r="F11329" s="9" t="s">
        <v>536</v>
      </c>
      <c r="G11329" s="9" t="s">
        <v>664</v>
      </c>
      <c r="H11329" s="9" t="s">
        <v>525</v>
      </c>
      <c r="I11329" s="9" t="s">
        <v>528</v>
      </c>
      <c r="J11329" s="8" t="s">
        <v>519</v>
      </c>
    </row>
    <row r="11330" spans="1:10" ht="15.75" hidden="1">
      <c r="A11330" s="9">
        <f t="shared" si="176"/>
        <v>11329</v>
      </c>
      <c r="B11330" s="9" t="s">
        <v>80720</v>
      </c>
      <c r="C11330" s="9" t="s">
        <v>80721</v>
      </c>
      <c r="D11330" s="9" t="s">
        <v>80722</v>
      </c>
      <c r="E11330" s="9" t="s">
        <v>80723</v>
      </c>
      <c r="F11330" s="9" t="s">
        <v>536</v>
      </c>
      <c r="G11330" s="9" t="s">
        <v>664</v>
      </c>
      <c r="H11330" s="9" t="s">
        <v>525</v>
      </c>
      <c r="I11330" s="9" t="s">
        <v>528</v>
      </c>
      <c r="J11330" s="8">
        <v>43556</v>
      </c>
    </row>
    <row r="11331" spans="1:10" ht="15.75" hidden="1">
      <c r="A11331" s="9">
        <f t="shared" si="176"/>
        <v>11330</v>
      </c>
      <c r="B11331" s="9" t="s">
        <v>49198</v>
      </c>
      <c r="C11331" s="9" t="s">
        <v>49199</v>
      </c>
      <c r="D11331" s="9" t="s">
        <v>49200</v>
      </c>
      <c r="E11331" s="9" t="s">
        <v>49201</v>
      </c>
      <c r="F11331" s="9" t="s">
        <v>536</v>
      </c>
      <c r="G11331" s="9" t="s">
        <v>664</v>
      </c>
      <c r="H11331" s="9" t="s">
        <v>525</v>
      </c>
      <c r="I11331" s="9" t="s">
        <v>528</v>
      </c>
      <c r="J11331" s="8">
        <v>42184</v>
      </c>
    </row>
    <row r="11332" spans="1:10" ht="15.75" hidden="1">
      <c r="A11332" s="9">
        <f t="shared" ref="A11332:A11395" si="177">A11331+1</f>
        <v>11331</v>
      </c>
      <c r="B11332" s="9" t="s">
        <v>61689</v>
      </c>
      <c r="C11332" s="9" t="s">
        <v>61690</v>
      </c>
      <c r="D11332" s="9" t="s">
        <v>61691</v>
      </c>
      <c r="E11332" s="9" t="s">
        <v>61692</v>
      </c>
      <c r="F11332" s="9" t="s">
        <v>536</v>
      </c>
      <c r="G11332" s="9" t="s">
        <v>664</v>
      </c>
      <c r="H11332" s="9" t="s">
        <v>525</v>
      </c>
      <c r="I11332" s="9" t="s">
        <v>520</v>
      </c>
      <c r="J11332" s="8">
        <v>42898.560312499998</v>
      </c>
    </row>
    <row r="11333" spans="1:10" ht="15.75" hidden="1">
      <c r="A11333" s="9">
        <f t="shared" si="177"/>
        <v>11332</v>
      </c>
      <c r="B11333" s="9" t="s">
        <v>32702</v>
      </c>
      <c r="C11333" s="9" t="s">
        <v>32703</v>
      </c>
      <c r="D11333" s="9" t="s">
        <v>32704</v>
      </c>
      <c r="E11333" s="9" t="s">
        <v>32705</v>
      </c>
      <c r="F11333" s="9" t="s">
        <v>536</v>
      </c>
      <c r="G11333" s="9" t="s">
        <v>664</v>
      </c>
      <c r="H11333" s="9" t="s">
        <v>525</v>
      </c>
      <c r="I11333" s="9" t="s">
        <v>520</v>
      </c>
      <c r="J11333" s="8">
        <v>41355</v>
      </c>
    </row>
    <row r="11334" spans="1:10" ht="15.75" hidden="1">
      <c r="A11334" s="9">
        <f t="shared" si="177"/>
        <v>11333</v>
      </c>
      <c r="B11334" s="9" t="s">
        <v>15463</v>
      </c>
      <c r="C11334" s="9" t="s">
        <v>15464</v>
      </c>
      <c r="D11334" s="9" t="s">
        <v>15465</v>
      </c>
      <c r="E11334" s="9" t="s">
        <v>15466</v>
      </c>
      <c r="F11334" s="9" t="s">
        <v>536</v>
      </c>
      <c r="G11334" s="9" t="s">
        <v>664</v>
      </c>
      <c r="H11334" s="9" t="s">
        <v>525</v>
      </c>
      <c r="I11334" s="9" t="s">
        <v>528</v>
      </c>
      <c r="J11334" s="8">
        <v>36991</v>
      </c>
    </row>
    <row r="11335" spans="1:10" ht="15.75" hidden="1">
      <c r="A11335" s="9">
        <f t="shared" si="177"/>
        <v>11334</v>
      </c>
      <c r="B11335" s="9" t="s">
        <v>64762</v>
      </c>
      <c r="C11335" s="9" t="s">
        <v>64763</v>
      </c>
      <c r="D11335" s="9" t="s">
        <v>64764</v>
      </c>
      <c r="E11335" s="9" t="s">
        <v>64765</v>
      </c>
      <c r="F11335" s="9" t="s">
        <v>536</v>
      </c>
      <c r="G11335" s="9" t="s">
        <v>664</v>
      </c>
      <c r="H11335" s="9" t="s">
        <v>525</v>
      </c>
      <c r="I11335" s="9" t="s">
        <v>528</v>
      </c>
      <c r="J11335" s="8" t="s">
        <v>519</v>
      </c>
    </row>
    <row r="11336" spans="1:10" ht="15.75" hidden="1">
      <c r="A11336" s="9">
        <f t="shared" si="177"/>
        <v>11335</v>
      </c>
      <c r="B11336" s="9" t="s">
        <v>45646</v>
      </c>
      <c r="C11336" s="9" t="s">
        <v>45647</v>
      </c>
      <c r="D11336" s="9" t="s">
        <v>45648</v>
      </c>
      <c r="E11336" s="9" t="s">
        <v>45647</v>
      </c>
      <c r="F11336" s="9" t="s">
        <v>536</v>
      </c>
      <c r="G11336" s="9" t="s">
        <v>664</v>
      </c>
      <c r="H11336" s="9" t="s">
        <v>525</v>
      </c>
      <c r="I11336" s="9" t="s">
        <v>520</v>
      </c>
      <c r="J11336" s="8" t="s">
        <v>519</v>
      </c>
    </row>
    <row r="11337" spans="1:10" ht="15.75" hidden="1">
      <c r="A11337" s="9">
        <f t="shared" si="177"/>
        <v>11336</v>
      </c>
      <c r="B11337" s="9" t="s">
        <v>55335</v>
      </c>
      <c r="C11337" s="9" t="s">
        <v>55336</v>
      </c>
      <c r="D11337" s="9" t="s">
        <v>55337</v>
      </c>
      <c r="E11337" s="9" t="s">
        <v>55338</v>
      </c>
      <c r="F11337" s="9" t="s">
        <v>536</v>
      </c>
      <c r="G11337" s="9" t="s">
        <v>664</v>
      </c>
      <c r="H11337" s="9" t="s">
        <v>567</v>
      </c>
      <c r="I11337" s="9" t="s">
        <v>528</v>
      </c>
      <c r="J11337" s="8">
        <v>42731</v>
      </c>
    </row>
    <row r="11338" spans="1:10" ht="15.75" hidden="1">
      <c r="A11338" s="9">
        <f t="shared" si="177"/>
        <v>11337</v>
      </c>
      <c r="B11338" s="9" t="s">
        <v>88145</v>
      </c>
      <c r="C11338" s="9" t="s">
        <v>88146</v>
      </c>
      <c r="D11338" s="9" t="s">
        <v>88147</v>
      </c>
      <c r="E11338" s="9" t="s">
        <v>88148</v>
      </c>
      <c r="F11338" s="9" t="s">
        <v>536</v>
      </c>
      <c r="G11338" s="9" t="s">
        <v>664</v>
      </c>
      <c r="H11338" s="9" t="s">
        <v>525</v>
      </c>
      <c r="I11338" s="9" t="s">
        <v>528</v>
      </c>
      <c r="J11338" s="8" t="s">
        <v>519</v>
      </c>
    </row>
    <row r="11339" spans="1:10" ht="15.75" hidden="1">
      <c r="A11339" s="9">
        <f t="shared" si="177"/>
        <v>11338</v>
      </c>
      <c r="B11339" s="9" t="s">
        <v>48830</v>
      </c>
      <c r="C11339" s="9" t="s">
        <v>48831</v>
      </c>
      <c r="D11339" s="9" t="s">
        <v>48832</v>
      </c>
      <c r="E11339" s="9" t="s">
        <v>48833</v>
      </c>
      <c r="F11339" s="9" t="s">
        <v>536</v>
      </c>
      <c r="G11339" s="9" t="s">
        <v>664</v>
      </c>
      <c r="H11339" s="9" t="s">
        <v>525</v>
      </c>
      <c r="I11339" s="9" t="s">
        <v>528</v>
      </c>
      <c r="J11339" s="8">
        <v>42681</v>
      </c>
    </row>
    <row r="11340" spans="1:10" ht="15.75" hidden="1">
      <c r="A11340" s="9">
        <f t="shared" si="177"/>
        <v>11339</v>
      </c>
      <c r="B11340" s="9" t="s">
        <v>48544</v>
      </c>
      <c r="C11340" s="9" t="s">
        <v>48545</v>
      </c>
      <c r="D11340" s="9" t="s">
        <v>48546</v>
      </c>
      <c r="E11340" s="9" t="s">
        <v>48547</v>
      </c>
      <c r="F11340" s="9" t="s">
        <v>536</v>
      </c>
      <c r="G11340" s="9" t="s">
        <v>664</v>
      </c>
      <c r="H11340" s="9" t="s">
        <v>525</v>
      </c>
      <c r="I11340" s="9" t="s">
        <v>528</v>
      </c>
      <c r="J11340" s="8">
        <v>42287</v>
      </c>
    </row>
    <row r="11341" spans="1:10" ht="15.75" hidden="1">
      <c r="A11341" s="9">
        <f t="shared" si="177"/>
        <v>11340</v>
      </c>
      <c r="B11341" s="9" t="s">
        <v>22147</v>
      </c>
      <c r="C11341" s="9" t="s">
        <v>22148</v>
      </c>
      <c r="D11341" s="9" t="s">
        <v>22148</v>
      </c>
      <c r="E11341" s="9" t="s">
        <v>22149</v>
      </c>
      <c r="F11341" s="9" t="s">
        <v>537</v>
      </c>
      <c r="G11341" s="9" t="s">
        <v>664</v>
      </c>
      <c r="H11341" s="9" t="s">
        <v>568</v>
      </c>
      <c r="I11341" s="9" t="s">
        <v>528</v>
      </c>
      <c r="J11341" s="8">
        <v>41367</v>
      </c>
    </row>
    <row r="11342" spans="1:10" ht="15.75" hidden="1">
      <c r="A11342" s="9">
        <f t="shared" si="177"/>
        <v>11341</v>
      </c>
      <c r="B11342" s="9" t="s">
        <v>20310</v>
      </c>
      <c r="C11342" s="9" t="s">
        <v>4893</v>
      </c>
      <c r="D11342" s="9" t="s">
        <v>4893</v>
      </c>
      <c r="E11342" s="9" t="s">
        <v>2777</v>
      </c>
      <c r="F11342" s="9" t="s">
        <v>537</v>
      </c>
      <c r="G11342" s="9" t="s">
        <v>664</v>
      </c>
      <c r="H11342" s="9" t="s">
        <v>526</v>
      </c>
      <c r="I11342" s="9" t="s">
        <v>520</v>
      </c>
      <c r="J11342" s="8">
        <v>41949</v>
      </c>
    </row>
    <row r="11343" spans="1:10" ht="15.75">
      <c r="A11343" s="9">
        <f t="shared" si="177"/>
        <v>11342</v>
      </c>
      <c r="B11343" s="3" t="s">
        <v>2776</v>
      </c>
      <c r="C11343" s="3" t="s">
        <v>2777</v>
      </c>
      <c r="D11343" s="3" t="s">
        <v>4893</v>
      </c>
      <c r="E11343" s="3" t="s">
        <v>2777</v>
      </c>
      <c r="F11343" s="3" t="s">
        <v>537</v>
      </c>
      <c r="G11343" s="3" t="s">
        <v>664</v>
      </c>
      <c r="H11343" s="3" t="s">
        <v>526</v>
      </c>
      <c r="I11343" s="3" t="s">
        <v>528</v>
      </c>
      <c r="J11343" s="4">
        <v>41402</v>
      </c>
    </row>
    <row r="11344" spans="1:10" ht="15.75" hidden="1">
      <c r="A11344" s="9">
        <f t="shared" si="177"/>
        <v>11343</v>
      </c>
      <c r="B11344" s="9" t="s">
        <v>59624</v>
      </c>
      <c r="C11344" s="9" t="s">
        <v>59625</v>
      </c>
      <c r="D11344" s="9" t="s">
        <v>59626</v>
      </c>
      <c r="E11344" s="9" t="s">
        <v>59627</v>
      </c>
      <c r="F11344" s="9" t="s">
        <v>536</v>
      </c>
      <c r="G11344" s="9" t="s">
        <v>664</v>
      </c>
      <c r="H11344" s="9" t="s">
        <v>525</v>
      </c>
      <c r="I11344" s="9" t="s">
        <v>528</v>
      </c>
      <c r="J11344" s="8">
        <v>42941</v>
      </c>
    </row>
    <row r="11345" spans="1:10" ht="15.75" hidden="1">
      <c r="A11345" s="9">
        <f t="shared" si="177"/>
        <v>11344</v>
      </c>
      <c r="B11345" s="9" t="s">
        <v>16066</v>
      </c>
      <c r="C11345" s="9" t="s">
        <v>16067</v>
      </c>
      <c r="D11345" s="9" t="s">
        <v>16068</v>
      </c>
      <c r="E11345" s="9" t="s">
        <v>16067</v>
      </c>
      <c r="F11345" s="9" t="s">
        <v>536</v>
      </c>
      <c r="G11345" s="9" t="s">
        <v>664</v>
      </c>
      <c r="H11345" s="9" t="s">
        <v>525</v>
      </c>
      <c r="I11345" s="9" t="s">
        <v>520</v>
      </c>
      <c r="J11345" s="8">
        <v>40235</v>
      </c>
    </row>
    <row r="11346" spans="1:10" ht="15.75" hidden="1">
      <c r="A11346" s="9">
        <f t="shared" si="177"/>
        <v>11345</v>
      </c>
      <c r="B11346" s="9" t="s">
        <v>71732</v>
      </c>
      <c r="C11346" s="9" t="s">
        <v>71733</v>
      </c>
      <c r="D11346" s="9" t="s">
        <v>71734</v>
      </c>
      <c r="E11346" s="9" t="s">
        <v>71733</v>
      </c>
      <c r="F11346" s="9" t="s">
        <v>536</v>
      </c>
      <c r="G11346" s="9" t="s">
        <v>664</v>
      </c>
      <c r="H11346" s="9" t="s">
        <v>525</v>
      </c>
      <c r="I11346" s="9" t="s">
        <v>528</v>
      </c>
      <c r="J11346" s="8">
        <v>43009</v>
      </c>
    </row>
    <row r="11347" spans="1:10" ht="15.75" hidden="1">
      <c r="A11347" s="9">
        <f t="shared" si="177"/>
        <v>11346</v>
      </c>
      <c r="B11347" s="9" t="s">
        <v>17891</v>
      </c>
      <c r="C11347" s="9" t="s">
        <v>17892</v>
      </c>
      <c r="D11347" s="9" t="s">
        <v>17893</v>
      </c>
      <c r="E11347" s="9" t="s">
        <v>17894</v>
      </c>
      <c r="F11347" s="9" t="s">
        <v>536</v>
      </c>
      <c r="G11347" s="9" t="s">
        <v>664</v>
      </c>
      <c r="H11347" s="9" t="s">
        <v>525</v>
      </c>
      <c r="I11347" s="9" t="s">
        <v>528</v>
      </c>
      <c r="J11347" s="8">
        <v>40794</v>
      </c>
    </row>
    <row r="11348" spans="1:10" ht="15.75" hidden="1">
      <c r="A11348" s="9">
        <f t="shared" si="177"/>
        <v>11347</v>
      </c>
      <c r="B11348" s="9" t="s">
        <v>71721</v>
      </c>
      <c r="C11348" s="9" t="s">
        <v>71722</v>
      </c>
      <c r="D11348" s="9" t="s">
        <v>71723</v>
      </c>
      <c r="E11348" s="9" t="s">
        <v>71724</v>
      </c>
      <c r="F11348" s="9" t="s">
        <v>536</v>
      </c>
      <c r="G11348" s="9" t="s">
        <v>664</v>
      </c>
      <c r="H11348" s="9" t="s">
        <v>525</v>
      </c>
      <c r="I11348" s="9" t="s">
        <v>528</v>
      </c>
      <c r="J11348" s="8">
        <v>43009</v>
      </c>
    </row>
    <row r="11349" spans="1:10" ht="15.75" hidden="1">
      <c r="A11349" s="9">
        <f t="shared" si="177"/>
        <v>11348</v>
      </c>
      <c r="B11349" s="9" t="s">
        <v>14394</v>
      </c>
      <c r="C11349" s="9" t="s">
        <v>14395</v>
      </c>
      <c r="D11349" s="9" t="s">
        <v>14396</v>
      </c>
      <c r="E11349" s="9" t="s">
        <v>14397</v>
      </c>
      <c r="F11349" s="9" t="s">
        <v>536</v>
      </c>
      <c r="G11349" s="9" t="s">
        <v>664</v>
      </c>
      <c r="H11349" s="9" t="s">
        <v>525</v>
      </c>
      <c r="I11349" s="9" t="s">
        <v>528</v>
      </c>
      <c r="J11349" s="8">
        <v>34157</v>
      </c>
    </row>
    <row r="11350" spans="1:10" ht="15.75" hidden="1">
      <c r="A11350" s="9">
        <f t="shared" si="177"/>
        <v>11349</v>
      </c>
      <c r="B11350" s="9" t="s">
        <v>71747</v>
      </c>
      <c r="C11350" s="9" t="s">
        <v>71748</v>
      </c>
      <c r="D11350" s="9" t="s">
        <v>71749</v>
      </c>
      <c r="E11350" s="9" t="s">
        <v>71750</v>
      </c>
      <c r="F11350" s="9" t="s">
        <v>536</v>
      </c>
      <c r="G11350" s="9" t="s">
        <v>664</v>
      </c>
      <c r="H11350" s="9" t="s">
        <v>525</v>
      </c>
      <c r="I11350" s="9" t="s">
        <v>528</v>
      </c>
      <c r="J11350" s="8">
        <v>43009</v>
      </c>
    </row>
    <row r="11351" spans="1:10" ht="15.75" hidden="1">
      <c r="A11351" s="9">
        <f t="shared" si="177"/>
        <v>11350</v>
      </c>
      <c r="B11351" s="9" t="s">
        <v>52231</v>
      </c>
      <c r="C11351" s="9" t="s">
        <v>52232</v>
      </c>
      <c r="D11351" s="9" t="s">
        <v>52233</v>
      </c>
      <c r="E11351" s="9" t="s">
        <v>52232</v>
      </c>
      <c r="F11351" s="9" t="s">
        <v>536</v>
      </c>
      <c r="G11351" s="9" t="s">
        <v>664</v>
      </c>
      <c r="H11351" s="9" t="s">
        <v>525</v>
      </c>
      <c r="I11351" s="9" t="s">
        <v>520</v>
      </c>
      <c r="J11351" s="8" t="s">
        <v>519</v>
      </c>
    </row>
    <row r="11352" spans="1:10" ht="15.75" hidden="1">
      <c r="A11352" s="9">
        <f t="shared" si="177"/>
        <v>11351</v>
      </c>
      <c r="B11352" s="9" t="s">
        <v>53450</v>
      </c>
      <c r="C11352" s="9" t="s">
        <v>52232</v>
      </c>
      <c r="D11352" s="9" t="s">
        <v>52233</v>
      </c>
      <c r="E11352" s="9" t="s">
        <v>52232</v>
      </c>
      <c r="F11352" s="9" t="s">
        <v>536</v>
      </c>
      <c r="G11352" s="9" t="s">
        <v>664</v>
      </c>
      <c r="H11352" s="9" t="s">
        <v>525</v>
      </c>
      <c r="I11352" s="9" t="s">
        <v>528</v>
      </c>
      <c r="J11352" s="8">
        <v>42585</v>
      </c>
    </row>
    <row r="11353" spans="1:10" ht="15.75" hidden="1">
      <c r="A11353" s="9">
        <f t="shared" si="177"/>
        <v>11352</v>
      </c>
      <c r="B11353" s="9" t="s">
        <v>73894</v>
      </c>
      <c r="C11353" s="9" t="s">
        <v>73895</v>
      </c>
      <c r="D11353" s="9" t="s">
        <v>73896</v>
      </c>
      <c r="E11353" s="9" t="s">
        <v>73897</v>
      </c>
      <c r="F11353" s="9" t="s">
        <v>536</v>
      </c>
      <c r="G11353" s="9" t="s">
        <v>664</v>
      </c>
      <c r="H11353" s="9" t="s">
        <v>525</v>
      </c>
      <c r="I11353" s="9" t="s">
        <v>528</v>
      </c>
      <c r="J11353" s="8">
        <v>43009</v>
      </c>
    </row>
    <row r="11354" spans="1:10" ht="15.75" hidden="1">
      <c r="A11354" s="9">
        <f t="shared" si="177"/>
        <v>11353</v>
      </c>
      <c r="B11354" s="9" t="s">
        <v>66800</v>
      </c>
      <c r="C11354" s="9" t="s">
        <v>66801</v>
      </c>
      <c r="D11354" s="9" t="s">
        <v>66802</v>
      </c>
      <c r="E11354" s="9" t="s">
        <v>66803</v>
      </c>
      <c r="F11354" s="9" t="s">
        <v>536</v>
      </c>
      <c r="G11354" s="9" t="s">
        <v>664</v>
      </c>
      <c r="H11354" s="9" t="s">
        <v>525</v>
      </c>
      <c r="I11354" s="9" t="s">
        <v>528</v>
      </c>
      <c r="J11354" s="8">
        <v>42937.46261574074</v>
      </c>
    </row>
    <row r="11355" spans="1:10" ht="15.75" hidden="1">
      <c r="A11355" s="9">
        <f t="shared" si="177"/>
        <v>11354</v>
      </c>
      <c r="B11355" s="9" t="s">
        <v>73882</v>
      </c>
      <c r="C11355" s="9" t="s">
        <v>73883</v>
      </c>
      <c r="D11355" s="9" t="s">
        <v>73884</v>
      </c>
      <c r="E11355" s="9" t="s">
        <v>73885</v>
      </c>
      <c r="F11355" s="9" t="s">
        <v>536</v>
      </c>
      <c r="G11355" s="9" t="s">
        <v>664</v>
      </c>
      <c r="H11355" s="9" t="s">
        <v>525</v>
      </c>
      <c r="I11355" s="9" t="s">
        <v>520</v>
      </c>
      <c r="J11355" s="8">
        <v>43009</v>
      </c>
    </row>
    <row r="11356" spans="1:10" ht="15.75" hidden="1">
      <c r="A11356" s="9">
        <f t="shared" si="177"/>
        <v>11355</v>
      </c>
      <c r="B11356" s="9" t="s">
        <v>76468</v>
      </c>
      <c r="C11356" s="9" t="s">
        <v>76469</v>
      </c>
      <c r="D11356" s="9" t="s">
        <v>76470</v>
      </c>
      <c r="E11356" s="9" t="s">
        <v>76471</v>
      </c>
      <c r="F11356" s="9" t="s">
        <v>536</v>
      </c>
      <c r="G11356" s="9" t="s">
        <v>664</v>
      </c>
      <c r="H11356" s="9" t="s">
        <v>525</v>
      </c>
      <c r="I11356" s="9" t="s">
        <v>528</v>
      </c>
      <c r="J11356" s="8">
        <v>43009</v>
      </c>
    </row>
    <row r="11357" spans="1:10" ht="15.75" hidden="1">
      <c r="A11357" s="9">
        <f t="shared" si="177"/>
        <v>11356</v>
      </c>
      <c r="B11357" s="9" t="s">
        <v>84086</v>
      </c>
      <c r="C11357" s="9" t="s">
        <v>76469</v>
      </c>
      <c r="D11357" s="9" t="s">
        <v>76470</v>
      </c>
      <c r="E11357" s="9" t="s">
        <v>76471</v>
      </c>
      <c r="F11357" s="9" t="s">
        <v>536</v>
      </c>
      <c r="G11357" s="9" t="s">
        <v>664</v>
      </c>
      <c r="H11357" s="9" t="s">
        <v>525</v>
      </c>
      <c r="I11357" s="9" t="s">
        <v>528</v>
      </c>
      <c r="J11357" s="8" t="s">
        <v>519</v>
      </c>
    </row>
    <row r="11358" spans="1:10" ht="15.75" hidden="1">
      <c r="A11358" s="9">
        <f t="shared" si="177"/>
        <v>11357</v>
      </c>
      <c r="B11358" s="9" t="s">
        <v>29913</v>
      </c>
      <c r="C11358" s="9" t="s">
        <v>29914</v>
      </c>
      <c r="D11358" s="9" t="s">
        <v>29915</v>
      </c>
      <c r="E11358" s="9" t="s">
        <v>29916</v>
      </c>
      <c r="F11358" s="9" t="s">
        <v>536</v>
      </c>
      <c r="G11358" s="9" t="s">
        <v>664</v>
      </c>
      <c r="H11358" s="9" t="s">
        <v>525</v>
      </c>
      <c r="I11358" s="9" t="s">
        <v>528</v>
      </c>
      <c r="J11358" s="8">
        <v>40424</v>
      </c>
    </row>
    <row r="11359" spans="1:10" ht="15.75" hidden="1">
      <c r="A11359" s="9">
        <f t="shared" si="177"/>
        <v>11358</v>
      </c>
      <c r="B11359" s="9" t="s">
        <v>80305</v>
      </c>
      <c r="C11359" s="9" t="s">
        <v>80306</v>
      </c>
      <c r="D11359" s="9" t="s">
        <v>80307</v>
      </c>
      <c r="E11359" s="9" t="s">
        <v>80308</v>
      </c>
      <c r="F11359" s="9" t="s">
        <v>536</v>
      </c>
      <c r="G11359" s="9" t="s">
        <v>664</v>
      </c>
      <c r="H11359" s="9" t="s">
        <v>525</v>
      </c>
      <c r="I11359" s="9" t="s">
        <v>528</v>
      </c>
      <c r="J11359" s="8">
        <v>43431.593738425923</v>
      </c>
    </row>
    <row r="11360" spans="1:10" ht="15.75" hidden="1">
      <c r="A11360" s="9">
        <f t="shared" si="177"/>
        <v>11359</v>
      </c>
      <c r="B11360" s="9" t="s">
        <v>91724</v>
      </c>
      <c r="C11360" s="9" t="s">
        <v>91725</v>
      </c>
      <c r="D11360" s="9" t="s">
        <v>91726</v>
      </c>
      <c r="E11360" s="9" t="s">
        <v>91727</v>
      </c>
      <c r="F11360" s="9" t="s">
        <v>536</v>
      </c>
      <c r="G11360" s="9" t="s">
        <v>664</v>
      </c>
      <c r="H11360" s="9" t="s">
        <v>525</v>
      </c>
      <c r="I11360" s="9" t="s">
        <v>528</v>
      </c>
      <c r="J11360" s="8" t="s">
        <v>519</v>
      </c>
    </row>
    <row r="11361" spans="1:10" ht="15.75" hidden="1">
      <c r="A11361" s="9">
        <f t="shared" si="177"/>
        <v>11360</v>
      </c>
      <c r="B11361" s="9" t="s">
        <v>56271</v>
      </c>
      <c r="C11361" s="9" t="s">
        <v>56272</v>
      </c>
      <c r="D11361" s="9" t="s">
        <v>56273</v>
      </c>
      <c r="E11361" s="9" t="s">
        <v>56272</v>
      </c>
      <c r="F11361" s="9" t="s">
        <v>536</v>
      </c>
      <c r="G11361" s="9" t="s">
        <v>664</v>
      </c>
      <c r="H11361" s="9" t="s">
        <v>525</v>
      </c>
      <c r="I11361" s="9" t="s">
        <v>528</v>
      </c>
      <c r="J11361" s="8">
        <v>42695</v>
      </c>
    </row>
    <row r="11362" spans="1:10" ht="15.75" hidden="1">
      <c r="A11362" s="9">
        <f t="shared" si="177"/>
        <v>11361</v>
      </c>
      <c r="B11362" s="9" t="s">
        <v>82865</v>
      </c>
      <c r="C11362" s="9" t="s">
        <v>82866</v>
      </c>
      <c r="D11362" s="9" t="s">
        <v>82867</v>
      </c>
      <c r="E11362" s="9" t="s">
        <v>82868</v>
      </c>
      <c r="F11362" s="9" t="s">
        <v>536</v>
      </c>
      <c r="G11362" s="9" t="s">
        <v>664</v>
      </c>
      <c r="H11362" s="9" t="s">
        <v>565</v>
      </c>
      <c r="I11362" s="9" t="s">
        <v>528</v>
      </c>
      <c r="J11362" s="8">
        <v>43344</v>
      </c>
    </row>
    <row r="11363" spans="1:10" ht="15.75">
      <c r="A11363" s="9">
        <f t="shared" si="177"/>
        <v>11362</v>
      </c>
      <c r="B11363" s="9" t="s">
        <v>86054</v>
      </c>
      <c r="C11363" s="9" t="s">
        <v>86055</v>
      </c>
      <c r="D11363" s="9" t="s">
        <v>86056</v>
      </c>
      <c r="E11363" s="9" t="s">
        <v>86057</v>
      </c>
      <c r="F11363" s="9" t="s">
        <v>537</v>
      </c>
      <c r="G11363" s="9" t="s">
        <v>664</v>
      </c>
      <c r="H11363" s="9" t="s">
        <v>526</v>
      </c>
      <c r="I11363" s="9" t="s">
        <v>528</v>
      </c>
      <c r="J11363" s="8" t="s">
        <v>519</v>
      </c>
    </row>
    <row r="11364" spans="1:10" ht="15.75" hidden="1">
      <c r="A11364" s="9">
        <f t="shared" si="177"/>
        <v>11363</v>
      </c>
      <c r="B11364" s="9" t="s">
        <v>83241</v>
      </c>
      <c r="C11364" s="9" t="s">
        <v>83242</v>
      </c>
      <c r="D11364" s="9" t="s">
        <v>83243</v>
      </c>
      <c r="E11364" s="9" t="s">
        <v>83244</v>
      </c>
      <c r="F11364" s="9" t="s">
        <v>536</v>
      </c>
      <c r="G11364" s="9" t="s">
        <v>664</v>
      </c>
      <c r="H11364" s="9" t="s">
        <v>525</v>
      </c>
      <c r="I11364" s="9" t="s">
        <v>528</v>
      </c>
      <c r="J11364" s="8">
        <v>43282</v>
      </c>
    </row>
    <row r="11365" spans="1:10" ht="15.75" hidden="1">
      <c r="A11365" s="9">
        <f t="shared" si="177"/>
        <v>11364</v>
      </c>
      <c r="B11365" s="9" t="s">
        <v>88569</v>
      </c>
      <c r="C11365" s="9" t="s">
        <v>88570</v>
      </c>
      <c r="D11365" s="9" t="s">
        <v>88570</v>
      </c>
      <c r="E11365" s="9" t="s">
        <v>88571</v>
      </c>
      <c r="F11365" s="9" t="s">
        <v>537</v>
      </c>
      <c r="G11365" s="9" t="s">
        <v>664</v>
      </c>
      <c r="H11365" s="9" t="s">
        <v>567</v>
      </c>
      <c r="I11365" s="9" t="s">
        <v>528</v>
      </c>
      <c r="J11365" s="8" t="s">
        <v>519</v>
      </c>
    </row>
    <row r="11366" spans="1:10" ht="15.75" hidden="1">
      <c r="A11366" s="9">
        <f t="shared" si="177"/>
        <v>11365</v>
      </c>
      <c r="B11366" s="9" t="s">
        <v>76388</v>
      </c>
      <c r="C11366" s="9" t="s">
        <v>70695</v>
      </c>
      <c r="D11366" s="9" t="s">
        <v>70695</v>
      </c>
      <c r="E11366" s="9" t="s">
        <v>76389</v>
      </c>
      <c r="F11366" s="9" t="s">
        <v>537</v>
      </c>
      <c r="G11366" s="9" t="s">
        <v>664</v>
      </c>
      <c r="H11366" s="9" t="s">
        <v>566</v>
      </c>
      <c r="I11366" s="9" t="s">
        <v>528</v>
      </c>
      <c r="J11366" s="8">
        <v>43070</v>
      </c>
    </row>
    <row r="11367" spans="1:10" ht="15.75" hidden="1">
      <c r="A11367" s="9">
        <f t="shared" si="177"/>
        <v>11366</v>
      </c>
      <c r="B11367" s="9" t="s">
        <v>70693</v>
      </c>
      <c r="C11367" s="9" t="s">
        <v>70694</v>
      </c>
      <c r="D11367" s="9" t="s">
        <v>70695</v>
      </c>
      <c r="E11367" s="9" t="s">
        <v>70696</v>
      </c>
      <c r="F11367" s="9" t="s">
        <v>537</v>
      </c>
      <c r="G11367" s="9" t="s">
        <v>664</v>
      </c>
      <c r="H11367" s="9" t="s">
        <v>568</v>
      </c>
      <c r="I11367" s="9" t="s">
        <v>528</v>
      </c>
      <c r="J11367" s="8">
        <v>43070</v>
      </c>
    </row>
    <row r="11368" spans="1:10" ht="15.75" hidden="1">
      <c r="A11368" s="9">
        <f t="shared" si="177"/>
        <v>11367</v>
      </c>
      <c r="B11368" s="9" t="s">
        <v>57035</v>
      </c>
      <c r="C11368" s="9" t="s">
        <v>17231</v>
      </c>
      <c r="D11368" s="9" t="s">
        <v>17231</v>
      </c>
      <c r="E11368" s="9" t="s">
        <v>57036</v>
      </c>
      <c r="F11368" s="9" t="s">
        <v>537</v>
      </c>
      <c r="G11368" s="9" t="s">
        <v>664</v>
      </c>
      <c r="H11368" s="9" t="s">
        <v>9676</v>
      </c>
      <c r="I11368" s="9" t="s">
        <v>528</v>
      </c>
      <c r="J11368" s="8">
        <v>42708</v>
      </c>
    </row>
    <row r="11369" spans="1:10" ht="15.75" hidden="1">
      <c r="A11369" s="9">
        <f t="shared" si="177"/>
        <v>11368</v>
      </c>
      <c r="B11369" s="9" t="s">
        <v>17229</v>
      </c>
      <c r="C11369" s="9" t="s">
        <v>17230</v>
      </c>
      <c r="D11369" s="9" t="s">
        <v>17231</v>
      </c>
      <c r="E11369" s="9" t="s">
        <v>17232</v>
      </c>
      <c r="F11369" s="9" t="s">
        <v>537</v>
      </c>
      <c r="G11369" s="9" t="s">
        <v>664</v>
      </c>
      <c r="H11369" s="9" t="s">
        <v>567</v>
      </c>
      <c r="I11369" s="9" t="s">
        <v>528</v>
      </c>
      <c r="J11369" s="8">
        <v>40695</v>
      </c>
    </row>
    <row r="11370" spans="1:10" ht="15.75" hidden="1">
      <c r="A11370" s="9">
        <f t="shared" si="177"/>
        <v>11369</v>
      </c>
      <c r="B11370" s="9" t="s">
        <v>83704</v>
      </c>
      <c r="C11370" s="9" t="s">
        <v>83705</v>
      </c>
      <c r="D11370" s="9" t="s">
        <v>83706</v>
      </c>
      <c r="E11370" s="9" t="s">
        <v>83705</v>
      </c>
      <c r="F11370" s="9" t="s">
        <v>537</v>
      </c>
      <c r="G11370" s="9" t="s">
        <v>664</v>
      </c>
      <c r="H11370" s="9" t="s">
        <v>567</v>
      </c>
      <c r="I11370" s="9" t="s">
        <v>528</v>
      </c>
      <c r="J11370" s="8" t="s">
        <v>519</v>
      </c>
    </row>
    <row r="11371" spans="1:10" ht="15.75" hidden="1">
      <c r="A11371" s="9">
        <f t="shared" si="177"/>
        <v>11370</v>
      </c>
      <c r="B11371" s="9" t="s">
        <v>87053</v>
      </c>
      <c r="C11371" s="9" t="s">
        <v>87054</v>
      </c>
      <c r="D11371" s="9" t="s">
        <v>87055</v>
      </c>
      <c r="E11371" s="9" t="s">
        <v>87054</v>
      </c>
      <c r="F11371" s="9" t="s">
        <v>536</v>
      </c>
      <c r="G11371" s="9" t="s">
        <v>664</v>
      </c>
      <c r="H11371" s="9" t="s">
        <v>525</v>
      </c>
      <c r="I11371" s="9" t="s">
        <v>528</v>
      </c>
      <c r="J11371" s="8" t="s">
        <v>519</v>
      </c>
    </row>
    <row r="11372" spans="1:10" ht="15.75" hidden="1">
      <c r="A11372" s="9">
        <f t="shared" si="177"/>
        <v>11371</v>
      </c>
      <c r="B11372" s="9" t="s">
        <v>39300</v>
      </c>
      <c r="C11372" s="9" t="s">
        <v>39301</v>
      </c>
      <c r="D11372" s="9" t="s">
        <v>39302</v>
      </c>
      <c r="E11372" s="9" t="s">
        <v>39301</v>
      </c>
      <c r="F11372" s="9" t="s">
        <v>536</v>
      </c>
      <c r="G11372" s="9" t="s">
        <v>664</v>
      </c>
      <c r="H11372" s="9" t="s">
        <v>525</v>
      </c>
      <c r="I11372" s="9" t="s">
        <v>528</v>
      </c>
      <c r="J11372" s="8">
        <v>42414</v>
      </c>
    </row>
    <row r="11373" spans="1:10" ht="15.75" hidden="1">
      <c r="A11373" s="9">
        <f t="shared" si="177"/>
        <v>11372</v>
      </c>
      <c r="B11373" s="9" t="s">
        <v>46051</v>
      </c>
      <c r="C11373" s="9" t="s">
        <v>46052</v>
      </c>
      <c r="D11373" s="9" t="s">
        <v>46053</v>
      </c>
      <c r="E11373" s="9" t="s">
        <v>46052</v>
      </c>
      <c r="F11373" s="9" t="s">
        <v>536</v>
      </c>
      <c r="G11373" s="9" t="s">
        <v>664</v>
      </c>
      <c r="H11373" s="9" t="s">
        <v>525</v>
      </c>
      <c r="I11373" s="9" t="s">
        <v>528</v>
      </c>
      <c r="J11373" s="8">
        <v>42261</v>
      </c>
    </row>
    <row r="11374" spans="1:10" ht="15.75" hidden="1">
      <c r="A11374" s="9">
        <f t="shared" si="177"/>
        <v>11373</v>
      </c>
      <c r="B11374" s="9" t="s">
        <v>44593</v>
      </c>
      <c r="C11374" s="9" t="s">
        <v>44594</v>
      </c>
      <c r="D11374" s="9" t="s">
        <v>44595</v>
      </c>
      <c r="E11374" s="9" t="s">
        <v>44594</v>
      </c>
      <c r="F11374" s="9" t="s">
        <v>536</v>
      </c>
      <c r="G11374" s="9" t="s">
        <v>664</v>
      </c>
      <c r="H11374" s="9" t="s">
        <v>525</v>
      </c>
      <c r="I11374" s="9" t="s">
        <v>528</v>
      </c>
      <c r="J11374" s="8">
        <v>42264</v>
      </c>
    </row>
    <row r="11375" spans="1:10" ht="15.75" hidden="1">
      <c r="A11375" s="9">
        <f t="shared" si="177"/>
        <v>11374</v>
      </c>
      <c r="B11375" s="9" t="s">
        <v>62928</v>
      </c>
      <c r="C11375" s="9" t="s">
        <v>62929</v>
      </c>
      <c r="D11375" s="9" t="s">
        <v>62930</v>
      </c>
      <c r="E11375" s="9" t="s">
        <v>62931</v>
      </c>
      <c r="F11375" s="9" t="s">
        <v>536</v>
      </c>
      <c r="G11375" s="9" t="s">
        <v>664</v>
      </c>
      <c r="H11375" s="9" t="s">
        <v>525</v>
      </c>
      <c r="I11375" s="9" t="s">
        <v>528</v>
      </c>
      <c r="J11375" s="8">
        <v>43198.452905092592</v>
      </c>
    </row>
    <row r="11376" spans="1:10" ht="15.75" hidden="1">
      <c r="A11376" s="9">
        <f t="shared" si="177"/>
        <v>11375</v>
      </c>
      <c r="B11376" s="9" t="s">
        <v>59173</v>
      </c>
      <c r="C11376" s="9" t="s">
        <v>59174</v>
      </c>
      <c r="D11376" s="9" t="s">
        <v>59175</v>
      </c>
      <c r="E11376" s="9" t="s">
        <v>59176</v>
      </c>
      <c r="F11376" s="9" t="s">
        <v>536</v>
      </c>
      <c r="G11376" s="9" t="s">
        <v>664</v>
      </c>
      <c r="H11376" s="9" t="s">
        <v>525</v>
      </c>
      <c r="I11376" s="9" t="s">
        <v>528</v>
      </c>
      <c r="J11376" s="8">
        <v>42898.560335648152</v>
      </c>
    </row>
    <row r="11377" spans="1:10" ht="15.75" hidden="1">
      <c r="A11377" s="9">
        <f t="shared" si="177"/>
        <v>11376</v>
      </c>
      <c r="B11377" s="9" t="s">
        <v>79898</v>
      </c>
      <c r="C11377" s="9" t="s">
        <v>79899</v>
      </c>
      <c r="D11377" s="9" t="s">
        <v>79900</v>
      </c>
      <c r="E11377" s="9" t="s">
        <v>79901</v>
      </c>
      <c r="F11377" s="9" t="s">
        <v>536</v>
      </c>
      <c r="G11377" s="9" t="s">
        <v>664</v>
      </c>
      <c r="H11377" s="9" t="s">
        <v>525</v>
      </c>
      <c r="I11377" s="9" t="s">
        <v>528</v>
      </c>
      <c r="J11377" s="8">
        <v>43101</v>
      </c>
    </row>
    <row r="11378" spans="1:10" ht="15.75" hidden="1">
      <c r="A11378" s="9">
        <f t="shared" si="177"/>
        <v>11377</v>
      </c>
      <c r="B11378" s="9" t="s">
        <v>53440</v>
      </c>
      <c r="C11378" s="9" t="s">
        <v>53441</v>
      </c>
      <c r="D11378" s="9" t="s">
        <v>53442</v>
      </c>
      <c r="E11378" s="9" t="s">
        <v>53443</v>
      </c>
      <c r="F11378" s="9" t="s">
        <v>536</v>
      </c>
      <c r="G11378" s="9" t="s">
        <v>664</v>
      </c>
      <c r="H11378" s="9" t="s">
        <v>525</v>
      </c>
      <c r="I11378" s="9" t="s">
        <v>520</v>
      </c>
      <c r="J11378" s="8">
        <v>42586</v>
      </c>
    </row>
    <row r="11379" spans="1:10" ht="15.75" hidden="1">
      <c r="A11379" s="9">
        <f t="shared" si="177"/>
        <v>11378</v>
      </c>
      <c r="B11379" s="9" t="s">
        <v>64491</v>
      </c>
      <c r="C11379" s="9" t="s">
        <v>64492</v>
      </c>
      <c r="D11379" s="9" t="s">
        <v>64493</v>
      </c>
      <c r="E11379" s="9" t="s">
        <v>64494</v>
      </c>
      <c r="F11379" s="9" t="s">
        <v>536</v>
      </c>
      <c r="G11379" s="9" t="s">
        <v>664</v>
      </c>
      <c r="H11379" s="9" t="s">
        <v>525</v>
      </c>
      <c r="I11379" s="9" t="s">
        <v>528</v>
      </c>
      <c r="J11379" s="8">
        <v>42937.464166666665</v>
      </c>
    </row>
    <row r="11380" spans="1:10" ht="15.75" hidden="1">
      <c r="A11380" s="9">
        <f t="shared" si="177"/>
        <v>11379</v>
      </c>
      <c r="B11380" s="9" t="s">
        <v>11215</v>
      </c>
      <c r="C11380" s="9" t="s">
        <v>11216</v>
      </c>
      <c r="D11380" s="9" t="s">
        <v>11217</v>
      </c>
      <c r="E11380" s="9" t="s">
        <v>11218</v>
      </c>
      <c r="F11380" s="9" t="s">
        <v>536</v>
      </c>
      <c r="G11380" s="9" t="s">
        <v>664</v>
      </c>
      <c r="H11380" s="9" t="s">
        <v>525</v>
      </c>
      <c r="I11380" s="9" t="s">
        <v>520</v>
      </c>
      <c r="J11380" s="8">
        <v>39995</v>
      </c>
    </row>
    <row r="11381" spans="1:10" ht="15.75" hidden="1">
      <c r="A11381" s="9">
        <f t="shared" si="177"/>
        <v>11380</v>
      </c>
      <c r="B11381" s="9" t="s">
        <v>87241</v>
      </c>
      <c r="C11381" s="9" t="s">
        <v>87242</v>
      </c>
      <c r="D11381" s="9" t="s">
        <v>87243</v>
      </c>
      <c r="E11381" s="9" t="s">
        <v>87244</v>
      </c>
      <c r="F11381" s="9" t="s">
        <v>536</v>
      </c>
      <c r="G11381" s="9" t="s">
        <v>664</v>
      </c>
      <c r="H11381" s="9" t="s">
        <v>525</v>
      </c>
      <c r="I11381" s="9" t="s">
        <v>520</v>
      </c>
      <c r="J11381" s="8" t="s">
        <v>519</v>
      </c>
    </row>
    <row r="11382" spans="1:10" ht="15.75" hidden="1">
      <c r="A11382" s="9">
        <f t="shared" si="177"/>
        <v>11381</v>
      </c>
      <c r="B11382" s="9" t="s">
        <v>80865</v>
      </c>
      <c r="C11382" s="9" t="s">
        <v>80866</v>
      </c>
      <c r="D11382" s="9" t="s">
        <v>80867</v>
      </c>
      <c r="E11382" s="9" t="s">
        <v>80868</v>
      </c>
      <c r="F11382" s="9" t="s">
        <v>536</v>
      </c>
      <c r="G11382" s="9" t="s">
        <v>664</v>
      </c>
      <c r="H11382" s="9" t="s">
        <v>525</v>
      </c>
      <c r="I11382" s="9" t="s">
        <v>528</v>
      </c>
      <c r="J11382" s="8">
        <v>43647</v>
      </c>
    </row>
    <row r="11383" spans="1:10" ht="15.75" hidden="1">
      <c r="A11383" s="9">
        <f t="shared" si="177"/>
        <v>11382</v>
      </c>
      <c r="B11383" s="9" t="s">
        <v>38840</v>
      </c>
      <c r="C11383" s="9" t="s">
        <v>38841</v>
      </c>
      <c r="D11383" s="9" t="s">
        <v>38842</v>
      </c>
      <c r="E11383" s="9" t="s">
        <v>38841</v>
      </c>
      <c r="F11383" s="9" t="s">
        <v>536</v>
      </c>
      <c r="G11383" s="9" t="s">
        <v>664</v>
      </c>
      <c r="H11383" s="9" t="s">
        <v>525</v>
      </c>
      <c r="I11383" s="9" t="s">
        <v>528</v>
      </c>
      <c r="J11383" s="8">
        <v>42253</v>
      </c>
    </row>
    <row r="11384" spans="1:10" ht="15.75" hidden="1">
      <c r="A11384" s="9">
        <f t="shared" si="177"/>
        <v>11383</v>
      </c>
      <c r="B11384" s="9" t="s">
        <v>39198</v>
      </c>
      <c r="C11384" s="9" t="s">
        <v>39199</v>
      </c>
      <c r="D11384" s="9" t="s">
        <v>39200</v>
      </c>
      <c r="E11384" s="9" t="s">
        <v>39199</v>
      </c>
      <c r="F11384" s="9" t="s">
        <v>536</v>
      </c>
      <c r="G11384" s="9" t="s">
        <v>664</v>
      </c>
      <c r="H11384" s="9" t="s">
        <v>525</v>
      </c>
      <c r="I11384" s="9" t="s">
        <v>528</v>
      </c>
      <c r="J11384" s="8">
        <v>42256</v>
      </c>
    </row>
    <row r="11385" spans="1:10" ht="15.75" hidden="1">
      <c r="A11385" s="9">
        <f t="shared" si="177"/>
        <v>11384</v>
      </c>
      <c r="B11385" s="9" t="s">
        <v>39729</v>
      </c>
      <c r="C11385" s="9" t="s">
        <v>39730</v>
      </c>
      <c r="D11385" s="9" t="s">
        <v>39731</v>
      </c>
      <c r="E11385" s="9" t="s">
        <v>39730</v>
      </c>
      <c r="F11385" s="9" t="s">
        <v>536</v>
      </c>
      <c r="G11385" s="9" t="s">
        <v>664</v>
      </c>
      <c r="H11385" s="9" t="s">
        <v>525</v>
      </c>
      <c r="I11385" s="9" t="s">
        <v>528</v>
      </c>
      <c r="J11385" s="8">
        <v>42258</v>
      </c>
    </row>
    <row r="11386" spans="1:10" ht="15.75" hidden="1">
      <c r="A11386" s="9">
        <f t="shared" si="177"/>
        <v>11385</v>
      </c>
      <c r="B11386" s="9" t="s">
        <v>39875</v>
      </c>
      <c r="C11386" s="9" t="s">
        <v>39876</v>
      </c>
      <c r="D11386" s="9" t="s">
        <v>39877</v>
      </c>
      <c r="E11386" s="9" t="s">
        <v>39876</v>
      </c>
      <c r="F11386" s="9" t="s">
        <v>536</v>
      </c>
      <c r="G11386" s="9" t="s">
        <v>664</v>
      </c>
      <c r="H11386" s="9" t="s">
        <v>525</v>
      </c>
      <c r="I11386" s="9" t="s">
        <v>528</v>
      </c>
      <c r="J11386" s="8">
        <v>42258</v>
      </c>
    </row>
    <row r="11387" spans="1:10" ht="15.75" hidden="1">
      <c r="A11387" s="9">
        <f t="shared" si="177"/>
        <v>11386</v>
      </c>
      <c r="B11387" s="9" t="s">
        <v>39630</v>
      </c>
      <c r="C11387" s="9" t="s">
        <v>39631</v>
      </c>
      <c r="D11387" s="9" t="s">
        <v>39632</v>
      </c>
      <c r="E11387" s="9" t="s">
        <v>39631</v>
      </c>
      <c r="F11387" s="9" t="s">
        <v>536</v>
      </c>
      <c r="G11387" s="9" t="s">
        <v>664</v>
      </c>
      <c r="H11387" s="9" t="s">
        <v>525</v>
      </c>
      <c r="I11387" s="9" t="s">
        <v>528</v>
      </c>
      <c r="J11387" s="8">
        <v>42258</v>
      </c>
    </row>
    <row r="11388" spans="1:10" ht="15.75" hidden="1">
      <c r="A11388" s="9">
        <f t="shared" si="177"/>
        <v>11387</v>
      </c>
      <c r="B11388" s="9" t="s">
        <v>46054</v>
      </c>
      <c r="C11388" s="9" t="s">
        <v>46055</v>
      </c>
      <c r="D11388" s="9" t="s">
        <v>46056</v>
      </c>
      <c r="E11388" s="9" t="s">
        <v>46055</v>
      </c>
      <c r="F11388" s="9" t="s">
        <v>536</v>
      </c>
      <c r="G11388" s="9" t="s">
        <v>664</v>
      </c>
      <c r="H11388" s="9" t="s">
        <v>525</v>
      </c>
      <c r="I11388" s="9" t="s">
        <v>528</v>
      </c>
      <c r="J11388" s="8">
        <v>42261</v>
      </c>
    </row>
    <row r="11389" spans="1:10" ht="15.75" hidden="1">
      <c r="A11389" s="9">
        <f t="shared" si="177"/>
        <v>11388</v>
      </c>
      <c r="B11389" s="9" t="s">
        <v>46813</v>
      </c>
      <c r="C11389" s="9" t="s">
        <v>46814</v>
      </c>
      <c r="D11389" s="9" t="s">
        <v>46815</v>
      </c>
      <c r="E11389" s="9" t="s">
        <v>46814</v>
      </c>
      <c r="F11389" s="9" t="s">
        <v>536</v>
      </c>
      <c r="G11389" s="9" t="s">
        <v>664</v>
      </c>
      <c r="H11389" s="9" t="s">
        <v>525</v>
      </c>
      <c r="I11389" s="9" t="s">
        <v>528</v>
      </c>
      <c r="J11389" s="8">
        <v>42291</v>
      </c>
    </row>
    <row r="11390" spans="1:10" ht="15.75" hidden="1">
      <c r="A11390" s="9">
        <f t="shared" si="177"/>
        <v>11389</v>
      </c>
      <c r="B11390" s="9" t="s">
        <v>34294</v>
      </c>
      <c r="C11390" s="9" t="s">
        <v>34295</v>
      </c>
      <c r="D11390" s="9" t="s">
        <v>34296</v>
      </c>
      <c r="E11390" s="9" t="s">
        <v>34297</v>
      </c>
      <c r="F11390" s="9" t="s">
        <v>536</v>
      </c>
      <c r="G11390" s="9" t="s">
        <v>664</v>
      </c>
      <c r="H11390" s="9" t="s">
        <v>525</v>
      </c>
      <c r="I11390" s="9" t="s">
        <v>528</v>
      </c>
      <c r="J11390" s="8">
        <v>39674</v>
      </c>
    </row>
    <row r="11391" spans="1:10" ht="15.75" hidden="1">
      <c r="A11391" s="9">
        <f t="shared" si="177"/>
        <v>11390</v>
      </c>
      <c r="B11391" s="9" t="s">
        <v>61183</v>
      </c>
      <c r="C11391" s="9" t="s">
        <v>61184</v>
      </c>
      <c r="D11391" s="9" t="s">
        <v>61185</v>
      </c>
      <c r="E11391" s="9" t="s">
        <v>61186</v>
      </c>
      <c r="F11391" s="9" t="s">
        <v>536</v>
      </c>
      <c r="G11391" s="9" t="s">
        <v>664</v>
      </c>
      <c r="H11391" s="9" t="s">
        <v>525</v>
      </c>
      <c r="I11391" s="9" t="s">
        <v>528</v>
      </c>
      <c r="J11391" s="8">
        <v>42947.485046296293</v>
      </c>
    </row>
    <row r="11392" spans="1:10" ht="15.75" hidden="1">
      <c r="A11392" s="9">
        <f t="shared" si="177"/>
        <v>11391</v>
      </c>
      <c r="B11392" s="9" t="s">
        <v>68792</v>
      </c>
      <c r="C11392" s="9" t="s">
        <v>68793</v>
      </c>
      <c r="D11392" s="9" t="s">
        <v>68794</v>
      </c>
      <c r="E11392" s="9" t="s">
        <v>68795</v>
      </c>
      <c r="F11392" s="9" t="s">
        <v>536</v>
      </c>
      <c r="G11392" s="9" t="s">
        <v>664</v>
      </c>
      <c r="H11392" s="9" t="s">
        <v>525</v>
      </c>
      <c r="I11392" s="9" t="s">
        <v>528</v>
      </c>
      <c r="J11392" s="8">
        <v>43191</v>
      </c>
    </row>
    <row r="11393" spans="1:10" ht="15.75" hidden="1">
      <c r="A11393" s="9">
        <f t="shared" si="177"/>
        <v>11392</v>
      </c>
      <c r="B11393" s="9" t="s">
        <v>44096</v>
      </c>
      <c r="C11393" s="9" t="s">
        <v>44097</v>
      </c>
      <c r="D11393" s="9" t="s">
        <v>44098</v>
      </c>
      <c r="E11393" s="9" t="s">
        <v>44097</v>
      </c>
      <c r="F11393" s="9" t="s">
        <v>536</v>
      </c>
      <c r="G11393" s="9" t="s">
        <v>664</v>
      </c>
      <c r="H11393" s="9" t="s">
        <v>525</v>
      </c>
      <c r="I11393" s="9" t="s">
        <v>528</v>
      </c>
      <c r="J11393" s="8">
        <v>42264</v>
      </c>
    </row>
    <row r="11394" spans="1:10" ht="15.75" hidden="1">
      <c r="A11394" s="9">
        <f t="shared" si="177"/>
        <v>11393</v>
      </c>
      <c r="B11394" s="9" t="s">
        <v>42335</v>
      </c>
      <c r="C11394" s="9" t="s">
        <v>42336</v>
      </c>
      <c r="D11394" s="9" t="s">
        <v>42337</v>
      </c>
      <c r="E11394" s="9" t="s">
        <v>42338</v>
      </c>
      <c r="F11394" s="9" t="s">
        <v>536</v>
      </c>
      <c r="G11394" s="9" t="s">
        <v>664</v>
      </c>
      <c r="H11394" s="9" t="s">
        <v>525</v>
      </c>
      <c r="I11394" s="9" t="s">
        <v>520</v>
      </c>
      <c r="J11394" s="8">
        <v>42287</v>
      </c>
    </row>
    <row r="11395" spans="1:10" ht="15.75" hidden="1">
      <c r="A11395" s="9">
        <f t="shared" si="177"/>
        <v>11394</v>
      </c>
      <c r="B11395" s="9" t="s">
        <v>33198</v>
      </c>
      <c r="C11395" s="9" t="s">
        <v>33199</v>
      </c>
      <c r="D11395" s="9" t="s">
        <v>33200</v>
      </c>
      <c r="E11395" s="9" t="s">
        <v>33201</v>
      </c>
      <c r="F11395" s="9" t="s">
        <v>537</v>
      </c>
      <c r="G11395" s="9" t="s">
        <v>664</v>
      </c>
      <c r="H11395" s="9" t="s">
        <v>567</v>
      </c>
      <c r="I11395" s="9" t="s">
        <v>528</v>
      </c>
      <c r="J11395" s="8">
        <v>41914</v>
      </c>
    </row>
    <row r="11396" spans="1:10" ht="15.75" hidden="1">
      <c r="A11396" s="9">
        <f t="shared" ref="A11396:A11459" si="178">A11395+1</f>
        <v>11395</v>
      </c>
      <c r="B11396" s="9" t="s">
        <v>45583</v>
      </c>
      <c r="C11396" s="9" t="s">
        <v>45584</v>
      </c>
      <c r="D11396" s="9" t="s">
        <v>45585</v>
      </c>
      <c r="E11396" s="9" t="s">
        <v>45584</v>
      </c>
      <c r="F11396" s="9" t="s">
        <v>536</v>
      </c>
      <c r="G11396" s="9" t="s">
        <v>664</v>
      </c>
      <c r="H11396" s="9" t="s">
        <v>525</v>
      </c>
      <c r="I11396" s="9" t="s">
        <v>520</v>
      </c>
      <c r="J11396" s="8">
        <v>42593</v>
      </c>
    </row>
    <row r="11397" spans="1:10" ht="15.75" hidden="1">
      <c r="A11397" s="9">
        <f t="shared" si="178"/>
        <v>11396</v>
      </c>
      <c r="B11397" s="9" t="s">
        <v>47689</v>
      </c>
      <c r="C11397" s="9" t="s">
        <v>47690</v>
      </c>
      <c r="D11397" s="9" t="s">
        <v>47691</v>
      </c>
      <c r="E11397" s="9" t="s">
        <v>47690</v>
      </c>
      <c r="F11397" s="9" t="s">
        <v>536</v>
      </c>
      <c r="G11397" s="9" t="s">
        <v>664</v>
      </c>
      <c r="H11397" s="9" t="s">
        <v>525</v>
      </c>
      <c r="I11397" s="9" t="s">
        <v>528</v>
      </c>
      <c r="J11397" s="8" t="s">
        <v>519</v>
      </c>
    </row>
    <row r="11398" spans="1:10" ht="15.75" hidden="1">
      <c r="A11398" s="9">
        <f t="shared" si="178"/>
        <v>11397</v>
      </c>
      <c r="B11398" s="9" t="s">
        <v>75101</v>
      </c>
      <c r="C11398" s="9" t="s">
        <v>75102</v>
      </c>
      <c r="D11398" s="9" t="s">
        <v>75103</v>
      </c>
      <c r="E11398" s="9" t="s">
        <v>75104</v>
      </c>
      <c r="F11398" s="9" t="s">
        <v>536</v>
      </c>
      <c r="G11398" s="9" t="s">
        <v>664</v>
      </c>
      <c r="H11398" s="9" t="s">
        <v>525</v>
      </c>
      <c r="I11398" s="9" t="s">
        <v>528</v>
      </c>
      <c r="J11398" s="8">
        <v>43191</v>
      </c>
    </row>
    <row r="11399" spans="1:10" ht="15.75" hidden="1">
      <c r="A11399" s="9">
        <f t="shared" si="178"/>
        <v>11398</v>
      </c>
      <c r="B11399" s="9" t="s">
        <v>44611</v>
      </c>
      <c r="C11399" s="9" t="s">
        <v>44612</v>
      </c>
      <c r="D11399" s="9" t="s">
        <v>44613</v>
      </c>
      <c r="E11399" s="9" t="s">
        <v>44612</v>
      </c>
      <c r="F11399" s="9" t="s">
        <v>536</v>
      </c>
      <c r="G11399" s="9" t="s">
        <v>664</v>
      </c>
      <c r="H11399" s="9" t="s">
        <v>525</v>
      </c>
      <c r="I11399" s="9" t="s">
        <v>520</v>
      </c>
      <c r="J11399" s="8" t="s">
        <v>519</v>
      </c>
    </row>
    <row r="11400" spans="1:10" ht="15.75" hidden="1">
      <c r="A11400" s="9">
        <f t="shared" si="178"/>
        <v>11399</v>
      </c>
      <c r="B11400" s="9" t="s">
        <v>24840</v>
      </c>
      <c r="C11400" s="9" t="s">
        <v>24841</v>
      </c>
      <c r="D11400" s="9" t="s">
        <v>24841</v>
      </c>
      <c r="E11400" s="9" t="s">
        <v>24842</v>
      </c>
      <c r="F11400" s="9" t="s">
        <v>537</v>
      </c>
      <c r="G11400" s="9" t="s">
        <v>664</v>
      </c>
      <c r="H11400" s="9" t="s">
        <v>567</v>
      </c>
      <c r="I11400" s="9" t="s">
        <v>528</v>
      </c>
      <c r="J11400" s="8">
        <v>41374</v>
      </c>
    </row>
    <row r="11401" spans="1:10" ht="15.75">
      <c r="A11401" s="9">
        <f t="shared" si="178"/>
        <v>11400</v>
      </c>
      <c r="B11401" s="9" t="s">
        <v>88663</v>
      </c>
      <c r="C11401" s="9" t="s">
        <v>88664</v>
      </c>
      <c r="D11401" s="9" t="s">
        <v>88664</v>
      </c>
      <c r="E11401" s="9" t="s">
        <v>88665</v>
      </c>
      <c r="F11401" s="9" t="s">
        <v>537</v>
      </c>
      <c r="G11401" s="9" t="s">
        <v>664</v>
      </c>
      <c r="H11401" s="9" t="s">
        <v>526</v>
      </c>
      <c r="I11401" s="9" t="s">
        <v>528</v>
      </c>
      <c r="J11401" s="8" t="s">
        <v>519</v>
      </c>
    </row>
    <row r="11402" spans="1:10" ht="15.75" hidden="1">
      <c r="A11402" s="9">
        <f t="shared" si="178"/>
        <v>11401</v>
      </c>
      <c r="B11402" s="9" t="s">
        <v>27983</v>
      </c>
      <c r="C11402" s="9" t="s">
        <v>27984</v>
      </c>
      <c r="D11402" s="9" t="s">
        <v>27984</v>
      </c>
      <c r="E11402" s="9" t="s">
        <v>27985</v>
      </c>
      <c r="F11402" s="9" t="s">
        <v>537</v>
      </c>
      <c r="G11402" s="9" t="s">
        <v>664</v>
      </c>
      <c r="H11402" s="9" t="s">
        <v>567</v>
      </c>
      <c r="I11402" s="9" t="s">
        <v>528</v>
      </c>
      <c r="J11402" s="8">
        <v>41368</v>
      </c>
    </row>
    <row r="11403" spans="1:10" ht="15.75" hidden="1">
      <c r="A11403" s="9">
        <f t="shared" si="178"/>
        <v>11402</v>
      </c>
      <c r="B11403" s="9" t="s">
        <v>25169</v>
      </c>
      <c r="C11403" s="9" t="s">
        <v>25170</v>
      </c>
      <c r="D11403" s="9" t="s">
        <v>25170</v>
      </c>
      <c r="E11403" s="9" t="s">
        <v>25171</v>
      </c>
      <c r="F11403" s="9" t="s">
        <v>537</v>
      </c>
      <c r="G11403" s="9" t="s">
        <v>664</v>
      </c>
      <c r="H11403" s="9" t="s">
        <v>567</v>
      </c>
      <c r="I11403" s="9" t="s">
        <v>528</v>
      </c>
      <c r="J11403" s="8">
        <v>41368</v>
      </c>
    </row>
    <row r="11404" spans="1:10" ht="15.75" hidden="1">
      <c r="A11404" s="9">
        <f t="shared" si="178"/>
        <v>11403</v>
      </c>
      <c r="B11404" s="9" t="s">
        <v>25081</v>
      </c>
      <c r="C11404" s="9" t="s">
        <v>25082</v>
      </c>
      <c r="D11404" s="9" t="s">
        <v>25082</v>
      </c>
      <c r="E11404" s="9" t="s">
        <v>25083</v>
      </c>
      <c r="F11404" s="9" t="s">
        <v>537</v>
      </c>
      <c r="G11404" s="9" t="s">
        <v>664</v>
      </c>
      <c r="H11404" s="9" t="s">
        <v>567</v>
      </c>
      <c r="I11404" s="9" t="s">
        <v>528</v>
      </c>
      <c r="J11404" s="8">
        <v>41417</v>
      </c>
    </row>
    <row r="11405" spans="1:10" ht="15.75" hidden="1">
      <c r="A11405" s="9">
        <f t="shared" si="178"/>
        <v>11404</v>
      </c>
      <c r="B11405" s="9" t="s">
        <v>55303</v>
      </c>
      <c r="C11405" s="9" t="s">
        <v>55304</v>
      </c>
      <c r="D11405" s="9" t="s">
        <v>55304</v>
      </c>
      <c r="E11405" s="9" t="s">
        <v>55305</v>
      </c>
      <c r="F11405" s="9" t="s">
        <v>537</v>
      </c>
      <c r="G11405" s="9" t="s">
        <v>664</v>
      </c>
      <c r="H11405" s="9" t="s">
        <v>566</v>
      </c>
      <c r="I11405" s="9" t="s">
        <v>528</v>
      </c>
      <c r="J11405" s="8">
        <v>42683</v>
      </c>
    </row>
    <row r="11406" spans="1:10" ht="15.75" hidden="1">
      <c r="A11406" s="9">
        <f t="shared" si="178"/>
        <v>11405</v>
      </c>
      <c r="B11406" s="9" t="s">
        <v>56051</v>
      </c>
      <c r="C11406" s="9" t="s">
        <v>56052</v>
      </c>
      <c r="D11406" s="9" t="s">
        <v>56053</v>
      </c>
      <c r="E11406" s="9" t="s">
        <v>56054</v>
      </c>
      <c r="F11406" s="9" t="s">
        <v>537</v>
      </c>
      <c r="G11406" s="9" t="s">
        <v>664</v>
      </c>
      <c r="H11406" s="9" t="s">
        <v>567</v>
      </c>
      <c r="I11406" s="9" t="s">
        <v>520</v>
      </c>
      <c r="J11406" s="8">
        <v>42641.718865740739</v>
      </c>
    </row>
    <row r="11407" spans="1:10" ht="15.75" hidden="1">
      <c r="A11407" s="9">
        <f t="shared" si="178"/>
        <v>11406</v>
      </c>
      <c r="B11407" s="3" t="s">
        <v>4740</v>
      </c>
      <c r="C11407" s="3" t="s">
        <v>4741</v>
      </c>
      <c r="D11407" s="3" t="s">
        <v>4741</v>
      </c>
      <c r="E11407" s="3" t="s">
        <v>6712</v>
      </c>
      <c r="F11407" s="3" t="s">
        <v>537</v>
      </c>
      <c r="G11407" s="3" t="s">
        <v>664</v>
      </c>
      <c r="H11407" s="3" t="s">
        <v>566</v>
      </c>
      <c r="I11407" s="3" t="s">
        <v>528</v>
      </c>
      <c r="J11407" s="4">
        <v>39678</v>
      </c>
    </row>
    <row r="11408" spans="1:10" ht="15.75" hidden="1">
      <c r="A11408" s="9">
        <f t="shared" si="178"/>
        <v>11407</v>
      </c>
      <c r="B11408" s="9" t="s">
        <v>56253</v>
      </c>
      <c r="C11408" s="9" t="s">
        <v>56254</v>
      </c>
      <c r="D11408" s="9" t="s">
        <v>56255</v>
      </c>
      <c r="E11408" s="9" t="s">
        <v>56256</v>
      </c>
      <c r="F11408" s="9" t="s">
        <v>536</v>
      </c>
      <c r="G11408" s="9" t="s">
        <v>664</v>
      </c>
      <c r="H11408" s="9" t="s">
        <v>525</v>
      </c>
      <c r="I11408" s="9" t="s">
        <v>528</v>
      </c>
      <c r="J11408" s="8">
        <v>42660</v>
      </c>
    </row>
    <row r="11409" spans="1:10" ht="15.75" hidden="1">
      <c r="A11409" s="9">
        <f t="shared" si="178"/>
        <v>11408</v>
      </c>
      <c r="B11409" s="9" t="s">
        <v>20351</v>
      </c>
      <c r="C11409" s="9" t="s">
        <v>20352</v>
      </c>
      <c r="D11409" s="9" t="s">
        <v>20353</v>
      </c>
      <c r="E11409" s="9" t="s">
        <v>20354</v>
      </c>
      <c r="F11409" s="9" t="s">
        <v>536</v>
      </c>
      <c r="G11409" s="9" t="s">
        <v>664</v>
      </c>
      <c r="H11409" s="9" t="s">
        <v>525</v>
      </c>
      <c r="I11409" s="9" t="s">
        <v>528</v>
      </c>
      <c r="J11409" s="8">
        <v>41257</v>
      </c>
    </row>
    <row r="11410" spans="1:10" ht="15.75" hidden="1">
      <c r="A11410" s="9">
        <f t="shared" si="178"/>
        <v>11409</v>
      </c>
      <c r="B11410" s="9" t="s">
        <v>55902</v>
      </c>
      <c r="C11410" s="9" t="s">
        <v>55903</v>
      </c>
      <c r="D11410" s="9" t="s">
        <v>55904</v>
      </c>
      <c r="E11410" s="9" t="s">
        <v>55905</v>
      </c>
      <c r="F11410" s="9" t="s">
        <v>537</v>
      </c>
      <c r="G11410" s="9" t="s">
        <v>664</v>
      </c>
      <c r="H11410" s="9" t="s">
        <v>25141</v>
      </c>
      <c r="I11410" s="9" t="s">
        <v>528</v>
      </c>
      <c r="J11410" s="8">
        <v>42691</v>
      </c>
    </row>
    <row r="11411" spans="1:10" ht="15.75" hidden="1">
      <c r="A11411" s="9">
        <f t="shared" si="178"/>
        <v>11410</v>
      </c>
      <c r="B11411" s="9" t="s">
        <v>56055</v>
      </c>
      <c r="C11411" s="9" t="s">
        <v>56056</v>
      </c>
      <c r="D11411" s="9" t="s">
        <v>56057</v>
      </c>
      <c r="E11411" s="9" t="s">
        <v>56058</v>
      </c>
      <c r="F11411" s="9" t="s">
        <v>537</v>
      </c>
      <c r="G11411" s="9" t="s">
        <v>664</v>
      </c>
      <c r="H11411" s="9" t="s">
        <v>567</v>
      </c>
      <c r="I11411" s="9" t="s">
        <v>528</v>
      </c>
      <c r="J11411" s="8">
        <v>42656</v>
      </c>
    </row>
    <row r="11412" spans="1:10" ht="15.75" hidden="1">
      <c r="A11412" s="9">
        <f t="shared" si="178"/>
        <v>11411</v>
      </c>
      <c r="B11412" s="9" t="s">
        <v>56237</v>
      </c>
      <c r="C11412" s="9" t="s">
        <v>56238</v>
      </c>
      <c r="D11412" s="9" t="s">
        <v>56239</v>
      </c>
      <c r="E11412" s="9" t="s">
        <v>56240</v>
      </c>
      <c r="F11412" s="9" t="s">
        <v>537</v>
      </c>
      <c r="G11412" s="9" t="s">
        <v>664</v>
      </c>
      <c r="H11412" s="9" t="s">
        <v>566</v>
      </c>
      <c r="I11412" s="9" t="s">
        <v>520</v>
      </c>
      <c r="J11412" s="8">
        <v>42675</v>
      </c>
    </row>
    <row r="11413" spans="1:10" ht="15.75" hidden="1">
      <c r="A11413" s="9">
        <f t="shared" si="178"/>
        <v>11412</v>
      </c>
      <c r="B11413" s="9" t="s">
        <v>89685</v>
      </c>
      <c r="C11413" s="9" t="s">
        <v>89686</v>
      </c>
      <c r="D11413" s="9" t="s">
        <v>89686</v>
      </c>
      <c r="E11413" s="9" t="s">
        <v>89687</v>
      </c>
      <c r="F11413" s="9" t="s">
        <v>537</v>
      </c>
      <c r="G11413" s="9" t="s">
        <v>664</v>
      </c>
      <c r="H11413" s="9" t="s">
        <v>9432</v>
      </c>
      <c r="I11413" s="9" t="s">
        <v>528</v>
      </c>
      <c r="J11413" s="8">
        <v>43761</v>
      </c>
    </row>
    <row r="11414" spans="1:10" ht="15.75" hidden="1">
      <c r="A11414" s="9">
        <f t="shared" si="178"/>
        <v>11413</v>
      </c>
      <c r="B11414" s="9" t="s">
        <v>24234</v>
      </c>
      <c r="C11414" s="9" t="s">
        <v>24235</v>
      </c>
      <c r="D11414" s="9" t="s">
        <v>24235</v>
      </c>
      <c r="E11414" s="9" t="s">
        <v>24236</v>
      </c>
      <c r="F11414" s="9" t="s">
        <v>537</v>
      </c>
      <c r="G11414" s="9" t="s">
        <v>664</v>
      </c>
      <c r="H11414" s="9" t="s">
        <v>567</v>
      </c>
      <c r="I11414" s="9" t="s">
        <v>528</v>
      </c>
      <c r="J11414" s="8">
        <v>41416</v>
      </c>
    </row>
    <row r="11415" spans="1:10" ht="15.75" hidden="1">
      <c r="A11415" s="9">
        <f t="shared" si="178"/>
        <v>11414</v>
      </c>
      <c r="B11415" s="9" t="s">
        <v>21536</v>
      </c>
      <c r="C11415" s="9" t="s">
        <v>21537</v>
      </c>
      <c r="D11415" s="9" t="s">
        <v>21537</v>
      </c>
      <c r="E11415" s="9" t="s">
        <v>21538</v>
      </c>
      <c r="F11415" s="9" t="s">
        <v>537</v>
      </c>
      <c r="G11415" s="9" t="s">
        <v>664</v>
      </c>
      <c r="H11415" s="9" t="s">
        <v>9676</v>
      </c>
      <c r="I11415" s="9" t="s">
        <v>520</v>
      </c>
      <c r="J11415" s="8">
        <v>41355</v>
      </c>
    </row>
    <row r="11416" spans="1:10" ht="15.75" hidden="1">
      <c r="A11416" s="9">
        <f t="shared" si="178"/>
        <v>11415</v>
      </c>
      <c r="B11416" s="9" t="s">
        <v>25486</v>
      </c>
      <c r="C11416" s="9" t="s">
        <v>25487</v>
      </c>
      <c r="D11416" s="9" t="s">
        <v>25487</v>
      </c>
      <c r="E11416" s="9" t="s">
        <v>25488</v>
      </c>
      <c r="F11416" s="9" t="s">
        <v>537</v>
      </c>
      <c r="G11416" s="9" t="s">
        <v>664</v>
      </c>
      <c r="H11416" s="9" t="s">
        <v>567</v>
      </c>
      <c r="I11416" s="9" t="s">
        <v>528</v>
      </c>
      <c r="J11416" s="8" t="s">
        <v>519</v>
      </c>
    </row>
    <row r="11417" spans="1:10" ht="15.75" hidden="1">
      <c r="A11417" s="9">
        <f t="shared" si="178"/>
        <v>11416</v>
      </c>
      <c r="B11417" s="9" t="s">
        <v>25670</v>
      </c>
      <c r="C11417" s="9" t="s">
        <v>25671</v>
      </c>
      <c r="D11417" s="9" t="s">
        <v>25671</v>
      </c>
      <c r="E11417" s="9" t="s">
        <v>25672</v>
      </c>
      <c r="F11417" s="9" t="s">
        <v>537</v>
      </c>
      <c r="G11417" s="9" t="s">
        <v>664</v>
      </c>
      <c r="H11417" s="9" t="s">
        <v>567</v>
      </c>
      <c r="I11417" s="9" t="s">
        <v>528</v>
      </c>
      <c r="J11417" s="8">
        <v>41439</v>
      </c>
    </row>
    <row r="11418" spans="1:10" ht="15.75" hidden="1">
      <c r="A11418" s="9">
        <f t="shared" si="178"/>
        <v>11417</v>
      </c>
      <c r="B11418" s="9" t="s">
        <v>28148</v>
      </c>
      <c r="C11418" s="9" t="s">
        <v>28149</v>
      </c>
      <c r="D11418" s="9" t="s">
        <v>28149</v>
      </c>
      <c r="E11418" s="9" t="s">
        <v>28150</v>
      </c>
      <c r="F11418" s="9" t="s">
        <v>537</v>
      </c>
      <c r="G11418" s="9" t="s">
        <v>664</v>
      </c>
      <c r="H11418" s="9" t="s">
        <v>567</v>
      </c>
      <c r="I11418" s="9" t="s">
        <v>528</v>
      </c>
      <c r="J11418" s="8">
        <v>41382</v>
      </c>
    </row>
    <row r="11419" spans="1:10" ht="15.75" hidden="1">
      <c r="A11419" s="9">
        <f t="shared" si="178"/>
        <v>11418</v>
      </c>
      <c r="B11419" s="9" t="s">
        <v>29331</v>
      </c>
      <c r="C11419" s="9" t="s">
        <v>29332</v>
      </c>
      <c r="D11419" s="9" t="s">
        <v>29332</v>
      </c>
      <c r="E11419" s="9" t="s">
        <v>29333</v>
      </c>
      <c r="F11419" s="9" t="s">
        <v>536</v>
      </c>
      <c r="G11419" s="9" t="s">
        <v>664</v>
      </c>
      <c r="H11419" s="9" t="s">
        <v>567</v>
      </c>
      <c r="I11419" s="9" t="s">
        <v>520</v>
      </c>
      <c r="J11419" s="8">
        <v>41481</v>
      </c>
    </row>
    <row r="11420" spans="1:10" ht="15.75" hidden="1">
      <c r="A11420" s="9">
        <f t="shared" si="178"/>
        <v>11419</v>
      </c>
      <c r="B11420" s="9" t="s">
        <v>56802</v>
      </c>
      <c r="C11420" s="9" t="s">
        <v>56803</v>
      </c>
      <c r="D11420" s="9" t="s">
        <v>56804</v>
      </c>
      <c r="E11420" s="9" t="s">
        <v>56805</v>
      </c>
      <c r="F11420" s="9" t="s">
        <v>536</v>
      </c>
      <c r="G11420" s="9" t="s">
        <v>664</v>
      </c>
      <c r="H11420" s="9" t="s">
        <v>525</v>
      </c>
      <c r="I11420" s="9" t="s">
        <v>528</v>
      </c>
      <c r="J11420" s="8">
        <v>42723</v>
      </c>
    </row>
    <row r="11421" spans="1:10" ht="15.75" hidden="1">
      <c r="A11421" s="9">
        <f t="shared" si="178"/>
        <v>11420</v>
      </c>
      <c r="B11421" s="9" t="s">
        <v>16063</v>
      </c>
      <c r="C11421" s="9" t="s">
        <v>16064</v>
      </c>
      <c r="D11421" s="9" t="s">
        <v>16065</v>
      </c>
      <c r="E11421" s="9" t="s">
        <v>16064</v>
      </c>
      <c r="F11421" s="9" t="s">
        <v>536</v>
      </c>
      <c r="G11421" s="9" t="s">
        <v>664</v>
      </c>
      <c r="H11421" s="9" t="s">
        <v>525</v>
      </c>
      <c r="I11421" s="9" t="s">
        <v>520</v>
      </c>
      <c r="J11421" s="8">
        <v>38709</v>
      </c>
    </row>
    <row r="11422" spans="1:10" ht="15.75" hidden="1">
      <c r="A11422" s="9">
        <f t="shared" si="178"/>
        <v>11421</v>
      </c>
      <c r="B11422" s="9" t="s">
        <v>70843</v>
      </c>
      <c r="C11422" s="9" t="s">
        <v>70844</v>
      </c>
      <c r="D11422" s="9" t="s">
        <v>70845</v>
      </c>
      <c r="E11422" s="9" t="s">
        <v>70846</v>
      </c>
      <c r="F11422" s="9" t="s">
        <v>536</v>
      </c>
      <c r="G11422" s="9" t="s">
        <v>664</v>
      </c>
      <c r="H11422" s="9" t="s">
        <v>525</v>
      </c>
      <c r="I11422" s="9" t="s">
        <v>528</v>
      </c>
      <c r="J11422" s="8">
        <v>43009</v>
      </c>
    </row>
    <row r="11423" spans="1:10" ht="15.75" hidden="1">
      <c r="A11423" s="9">
        <f t="shared" si="178"/>
        <v>11422</v>
      </c>
      <c r="B11423" s="9" t="s">
        <v>83066</v>
      </c>
      <c r="C11423" s="9" t="s">
        <v>70844</v>
      </c>
      <c r="D11423" s="9" t="s">
        <v>70845</v>
      </c>
      <c r="E11423" s="9" t="s">
        <v>70846</v>
      </c>
      <c r="F11423" s="9" t="s">
        <v>536</v>
      </c>
      <c r="G11423" s="9" t="s">
        <v>664</v>
      </c>
      <c r="H11423" s="9" t="s">
        <v>525</v>
      </c>
      <c r="I11423" s="9" t="s">
        <v>528</v>
      </c>
      <c r="J11423" s="8" t="s">
        <v>519</v>
      </c>
    </row>
    <row r="11424" spans="1:10" ht="15.75" hidden="1">
      <c r="A11424" s="9">
        <f t="shared" si="178"/>
        <v>11423</v>
      </c>
      <c r="B11424" s="9" t="s">
        <v>52288</v>
      </c>
      <c r="C11424" s="9" t="s">
        <v>46726</v>
      </c>
      <c r="D11424" s="9" t="s">
        <v>46727</v>
      </c>
      <c r="E11424" s="9" t="s">
        <v>46726</v>
      </c>
      <c r="F11424" s="9" t="s">
        <v>536</v>
      </c>
      <c r="G11424" s="9" t="s">
        <v>664</v>
      </c>
      <c r="H11424" s="9" t="s">
        <v>525</v>
      </c>
      <c r="I11424" s="9" t="s">
        <v>528</v>
      </c>
      <c r="J11424" s="8" t="s">
        <v>519</v>
      </c>
    </row>
    <row r="11425" spans="1:10" ht="15.75" hidden="1">
      <c r="A11425" s="9">
        <f t="shared" si="178"/>
        <v>11424</v>
      </c>
      <c r="B11425" s="9" t="s">
        <v>46725</v>
      </c>
      <c r="C11425" s="9" t="s">
        <v>46726</v>
      </c>
      <c r="D11425" s="9" t="s">
        <v>46727</v>
      </c>
      <c r="E11425" s="9" t="s">
        <v>46726</v>
      </c>
      <c r="F11425" s="9" t="s">
        <v>536</v>
      </c>
      <c r="G11425" s="9" t="s">
        <v>664</v>
      </c>
      <c r="H11425" s="9" t="s">
        <v>525</v>
      </c>
      <c r="I11425" s="9" t="s">
        <v>520</v>
      </c>
      <c r="J11425" s="8">
        <v>42536.72246527778</v>
      </c>
    </row>
    <row r="11426" spans="1:10" ht="15.75" hidden="1">
      <c r="A11426" s="9">
        <f t="shared" si="178"/>
        <v>11425</v>
      </c>
      <c r="B11426" s="9" t="s">
        <v>57261</v>
      </c>
      <c r="C11426" s="9" t="s">
        <v>46726</v>
      </c>
      <c r="D11426" s="9" t="s">
        <v>46727</v>
      </c>
      <c r="E11426" s="9" t="s">
        <v>46726</v>
      </c>
      <c r="F11426" s="9" t="s">
        <v>536</v>
      </c>
      <c r="G11426" s="9" t="s">
        <v>664</v>
      </c>
      <c r="H11426" s="9" t="s">
        <v>525</v>
      </c>
      <c r="I11426" s="9" t="s">
        <v>528</v>
      </c>
      <c r="J11426" s="8">
        <v>42709</v>
      </c>
    </row>
    <row r="11427" spans="1:10" ht="15.75" hidden="1">
      <c r="A11427" s="9">
        <f t="shared" si="178"/>
        <v>11426</v>
      </c>
      <c r="B11427" s="9" t="s">
        <v>14398</v>
      </c>
      <c r="C11427" s="9" t="s">
        <v>14399</v>
      </c>
      <c r="D11427" s="9" t="s">
        <v>14400</v>
      </c>
      <c r="E11427" s="9" t="s">
        <v>14401</v>
      </c>
      <c r="F11427" s="9" t="s">
        <v>536</v>
      </c>
      <c r="G11427" s="9" t="s">
        <v>664</v>
      </c>
      <c r="H11427" s="9" t="s">
        <v>525</v>
      </c>
      <c r="I11427" s="9" t="s">
        <v>528</v>
      </c>
      <c r="J11427" s="8">
        <v>40211</v>
      </c>
    </row>
    <row r="11428" spans="1:10" ht="15.75" hidden="1">
      <c r="A11428" s="9">
        <f t="shared" si="178"/>
        <v>11427</v>
      </c>
      <c r="B11428" s="9" t="s">
        <v>80483</v>
      </c>
      <c r="C11428" s="9" t="s">
        <v>80484</v>
      </c>
      <c r="D11428" s="9" t="s">
        <v>14400</v>
      </c>
      <c r="E11428" s="9" t="s">
        <v>14401</v>
      </c>
      <c r="F11428" s="9" t="s">
        <v>536</v>
      </c>
      <c r="G11428" s="9" t="s">
        <v>664</v>
      </c>
      <c r="H11428" s="9" t="s">
        <v>525</v>
      </c>
      <c r="I11428" s="9" t="s">
        <v>528</v>
      </c>
      <c r="J11428" s="8" t="s">
        <v>519</v>
      </c>
    </row>
    <row r="11429" spans="1:10" ht="15.75" hidden="1">
      <c r="A11429" s="9">
        <f t="shared" si="178"/>
        <v>11428</v>
      </c>
      <c r="B11429" s="9" t="s">
        <v>70879</v>
      </c>
      <c r="C11429" s="9" t="s">
        <v>70880</v>
      </c>
      <c r="D11429" s="9" t="s">
        <v>70881</v>
      </c>
      <c r="E11429" s="9" t="s">
        <v>70882</v>
      </c>
      <c r="F11429" s="9" t="s">
        <v>536</v>
      </c>
      <c r="G11429" s="9" t="s">
        <v>664</v>
      </c>
      <c r="H11429" s="9" t="s">
        <v>525</v>
      </c>
      <c r="I11429" s="9" t="s">
        <v>528</v>
      </c>
      <c r="J11429" s="8">
        <v>43009</v>
      </c>
    </row>
    <row r="11430" spans="1:10" ht="15.75" hidden="1">
      <c r="A11430" s="9">
        <f t="shared" si="178"/>
        <v>11429</v>
      </c>
      <c r="B11430" s="9" t="s">
        <v>70871</v>
      </c>
      <c r="C11430" s="9" t="s">
        <v>70872</v>
      </c>
      <c r="D11430" s="9" t="s">
        <v>70873</v>
      </c>
      <c r="E11430" s="9" t="s">
        <v>70874</v>
      </c>
      <c r="F11430" s="9" t="s">
        <v>536</v>
      </c>
      <c r="G11430" s="9" t="s">
        <v>664</v>
      </c>
      <c r="H11430" s="9" t="s">
        <v>525</v>
      </c>
      <c r="I11430" s="9" t="s">
        <v>528</v>
      </c>
      <c r="J11430" s="8">
        <v>43009</v>
      </c>
    </row>
    <row r="11431" spans="1:10" ht="15.75" hidden="1">
      <c r="A11431" s="9">
        <f t="shared" si="178"/>
        <v>11430</v>
      </c>
      <c r="B11431" s="9" t="s">
        <v>88186</v>
      </c>
      <c r="C11431" s="9" t="s">
        <v>88187</v>
      </c>
      <c r="D11431" s="9" t="s">
        <v>88188</v>
      </c>
      <c r="E11431" s="9" t="s">
        <v>88189</v>
      </c>
      <c r="F11431" s="9" t="s">
        <v>536</v>
      </c>
      <c r="G11431" s="9" t="s">
        <v>664</v>
      </c>
      <c r="H11431" s="9" t="s">
        <v>525</v>
      </c>
      <c r="I11431" s="9" t="s">
        <v>528</v>
      </c>
      <c r="J11431" s="8" t="s">
        <v>519</v>
      </c>
    </row>
    <row r="11432" spans="1:10" ht="15.75" hidden="1">
      <c r="A11432" s="9">
        <f t="shared" si="178"/>
        <v>11431</v>
      </c>
      <c r="B11432" s="9" t="s">
        <v>18965</v>
      </c>
      <c r="C11432" s="9" t="s">
        <v>18966</v>
      </c>
      <c r="D11432" s="9" t="s">
        <v>18967</v>
      </c>
      <c r="E11432" s="9" t="s">
        <v>18968</v>
      </c>
      <c r="F11432" s="9" t="s">
        <v>536</v>
      </c>
      <c r="G11432" s="9" t="s">
        <v>664</v>
      </c>
      <c r="H11432" s="9" t="s">
        <v>525</v>
      </c>
      <c r="I11432" s="9" t="s">
        <v>520</v>
      </c>
      <c r="J11432" s="8">
        <v>40956</v>
      </c>
    </row>
    <row r="11433" spans="1:10" ht="15.75" hidden="1">
      <c r="A11433" s="9">
        <f t="shared" si="178"/>
        <v>11432</v>
      </c>
      <c r="B11433" s="9" t="s">
        <v>88933</v>
      </c>
      <c r="C11433" s="9" t="s">
        <v>88934</v>
      </c>
      <c r="D11433" s="9" t="s">
        <v>88935</v>
      </c>
      <c r="E11433" s="9" t="s">
        <v>88934</v>
      </c>
      <c r="F11433" s="9" t="s">
        <v>536</v>
      </c>
      <c r="G11433" s="9" t="s">
        <v>664</v>
      </c>
      <c r="H11433" s="9" t="s">
        <v>525</v>
      </c>
      <c r="I11433" s="9" t="s">
        <v>528</v>
      </c>
      <c r="J11433" s="8" t="s">
        <v>519</v>
      </c>
    </row>
    <row r="11434" spans="1:10" ht="15.75" hidden="1">
      <c r="A11434" s="9">
        <f t="shared" si="178"/>
        <v>11433</v>
      </c>
      <c r="B11434" s="9" t="s">
        <v>69509</v>
      </c>
      <c r="C11434" s="9" t="s">
        <v>69510</v>
      </c>
      <c r="D11434" s="9" t="s">
        <v>69511</v>
      </c>
      <c r="E11434" s="9" t="s">
        <v>69512</v>
      </c>
      <c r="F11434" s="9" t="s">
        <v>536</v>
      </c>
      <c r="G11434" s="9" t="s">
        <v>664</v>
      </c>
      <c r="H11434" s="9" t="s">
        <v>525</v>
      </c>
      <c r="I11434" s="9" t="s">
        <v>528</v>
      </c>
      <c r="J11434" s="8">
        <v>43009</v>
      </c>
    </row>
    <row r="11435" spans="1:10" ht="15.75" hidden="1">
      <c r="A11435" s="9">
        <f t="shared" si="178"/>
        <v>11434</v>
      </c>
      <c r="B11435" s="9" t="s">
        <v>79356</v>
      </c>
      <c r="C11435" s="9" t="s">
        <v>79357</v>
      </c>
      <c r="D11435" s="9" t="s">
        <v>79358</v>
      </c>
      <c r="E11435" s="9" t="s">
        <v>79359</v>
      </c>
      <c r="F11435" s="9" t="s">
        <v>536</v>
      </c>
      <c r="G11435" s="9" t="s">
        <v>664</v>
      </c>
      <c r="H11435" s="9" t="s">
        <v>525</v>
      </c>
      <c r="I11435" s="9" t="s">
        <v>528</v>
      </c>
      <c r="J11435" s="8">
        <v>43009</v>
      </c>
    </row>
    <row r="11436" spans="1:10" ht="15.75" hidden="1">
      <c r="A11436" s="9">
        <f t="shared" si="178"/>
        <v>11435</v>
      </c>
      <c r="B11436" s="9" t="s">
        <v>58375</v>
      </c>
      <c r="C11436" s="9" t="s">
        <v>58376</v>
      </c>
      <c r="D11436" s="9" t="s">
        <v>58377</v>
      </c>
      <c r="E11436" s="9" t="s">
        <v>58376</v>
      </c>
      <c r="F11436" s="9" t="s">
        <v>537</v>
      </c>
      <c r="G11436" s="9" t="s">
        <v>664</v>
      </c>
      <c r="H11436" s="9" t="s">
        <v>9584</v>
      </c>
      <c r="I11436" s="9" t="s">
        <v>528</v>
      </c>
      <c r="J11436" s="8">
        <v>42843.683564814812</v>
      </c>
    </row>
    <row r="11437" spans="1:10" ht="15.75" hidden="1">
      <c r="A11437" s="9">
        <f t="shared" si="178"/>
        <v>11436</v>
      </c>
      <c r="B11437" s="9" t="s">
        <v>38242</v>
      </c>
      <c r="C11437" s="9" t="s">
        <v>38243</v>
      </c>
      <c r="D11437" s="9" t="s">
        <v>38243</v>
      </c>
      <c r="E11437" s="9" t="s">
        <v>38244</v>
      </c>
      <c r="F11437" s="9" t="s">
        <v>537</v>
      </c>
      <c r="G11437" s="9" t="s">
        <v>664</v>
      </c>
      <c r="H11437" s="9" t="s">
        <v>7660</v>
      </c>
      <c r="I11437" s="9" t="s">
        <v>528</v>
      </c>
      <c r="J11437" s="8">
        <v>42213</v>
      </c>
    </row>
    <row r="11438" spans="1:10" ht="15.75" hidden="1">
      <c r="A11438" s="9">
        <f t="shared" si="178"/>
        <v>11437</v>
      </c>
      <c r="B11438" s="9" t="s">
        <v>63330</v>
      </c>
      <c r="C11438" s="9" t="s">
        <v>63331</v>
      </c>
      <c r="D11438" s="9" t="s">
        <v>63332</v>
      </c>
      <c r="E11438" s="9" t="s">
        <v>63333</v>
      </c>
      <c r="F11438" s="9" t="s">
        <v>536</v>
      </c>
      <c r="G11438" s="9" t="s">
        <v>664</v>
      </c>
      <c r="H11438" s="9" t="s">
        <v>525</v>
      </c>
      <c r="I11438" s="9" t="s">
        <v>528</v>
      </c>
      <c r="J11438" s="8">
        <v>42866.727256944447</v>
      </c>
    </row>
    <row r="11439" spans="1:10" ht="15.75" hidden="1">
      <c r="A11439" s="9">
        <f t="shared" si="178"/>
        <v>11438</v>
      </c>
      <c r="B11439" s="9" t="s">
        <v>56274</v>
      </c>
      <c r="C11439" s="9" t="s">
        <v>56275</v>
      </c>
      <c r="D11439" s="9" t="s">
        <v>56276</v>
      </c>
      <c r="E11439" s="9" t="s">
        <v>56275</v>
      </c>
      <c r="F11439" s="9" t="s">
        <v>536</v>
      </c>
      <c r="G11439" s="9" t="s">
        <v>664</v>
      </c>
      <c r="H11439" s="9" t="s">
        <v>525</v>
      </c>
      <c r="I11439" s="9" t="s">
        <v>528</v>
      </c>
      <c r="J11439" s="8">
        <v>42694</v>
      </c>
    </row>
    <row r="11440" spans="1:10" ht="15.75" hidden="1">
      <c r="A11440" s="9">
        <f t="shared" si="178"/>
        <v>11439</v>
      </c>
      <c r="B11440" s="9" t="s">
        <v>32948</v>
      </c>
      <c r="C11440" s="9" t="s">
        <v>7521</v>
      </c>
      <c r="D11440" s="9" t="s">
        <v>7522</v>
      </c>
      <c r="E11440" s="9" t="s">
        <v>32949</v>
      </c>
      <c r="F11440" s="9" t="s">
        <v>536</v>
      </c>
      <c r="G11440" s="9" t="s">
        <v>664</v>
      </c>
      <c r="H11440" s="9" t="s">
        <v>525</v>
      </c>
      <c r="I11440" s="9" t="s">
        <v>528</v>
      </c>
      <c r="J11440" s="8">
        <v>41746</v>
      </c>
    </row>
    <row r="11441" spans="1:10" ht="15.75" hidden="1">
      <c r="A11441" s="9">
        <f t="shared" si="178"/>
        <v>11440</v>
      </c>
      <c r="B11441" s="9" t="s">
        <v>49610</v>
      </c>
      <c r="C11441" s="9" t="s">
        <v>49611</v>
      </c>
      <c r="D11441" s="9" t="s">
        <v>49612</v>
      </c>
      <c r="E11441" s="9" t="s">
        <v>49613</v>
      </c>
      <c r="F11441" s="9" t="s">
        <v>536</v>
      </c>
      <c r="G11441" s="9" t="s">
        <v>664</v>
      </c>
      <c r="H11441" s="9" t="s">
        <v>525</v>
      </c>
      <c r="I11441" s="9" t="s">
        <v>520</v>
      </c>
      <c r="J11441" s="8" t="s">
        <v>519</v>
      </c>
    </row>
    <row r="11442" spans="1:10" ht="15.75" hidden="1">
      <c r="A11442" s="9">
        <f t="shared" si="178"/>
        <v>11441</v>
      </c>
      <c r="B11442" s="9" t="s">
        <v>63298</v>
      </c>
      <c r="C11442" s="9" t="s">
        <v>63299</v>
      </c>
      <c r="D11442" s="9" t="s">
        <v>63300</v>
      </c>
      <c r="E11442" s="9" t="s">
        <v>63301</v>
      </c>
      <c r="F11442" s="9" t="s">
        <v>536</v>
      </c>
      <c r="G11442" s="9" t="s">
        <v>664</v>
      </c>
      <c r="H11442" s="9" t="s">
        <v>525</v>
      </c>
      <c r="I11442" s="9" t="s">
        <v>520</v>
      </c>
      <c r="J11442" s="8">
        <v>42866.711608796293</v>
      </c>
    </row>
    <row r="11443" spans="1:10" ht="15.75" hidden="1">
      <c r="A11443" s="9">
        <f t="shared" si="178"/>
        <v>11442</v>
      </c>
      <c r="B11443" s="3" t="s">
        <v>5669</v>
      </c>
      <c r="C11443" s="3" t="s">
        <v>5670</v>
      </c>
      <c r="D11443" s="3" t="s">
        <v>5670</v>
      </c>
      <c r="E11443" s="3" t="s">
        <v>6873</v>
      </c>
      <c r="F11443" s="3" t="s">
        <v>537</v>
      </c>
      <c r="G11443" s="3" t="s">
        <v>664</v>
      </c>
      <c r="H11443" s="3" t="s">
        <v>526</v>
      </c>
      <c r="I11443" s="3" t="s">
        <v>520</v>
      </c>
      <c r="J11443" s="4">
        <v>42724</v>
      </c>
    </row>
    <row r="11444" spans="1:10" ht="15.75" hidden="1">
      <c r="A11444" s="9">
        <f t="shared" si="178"/>
        <v>11443</v>
      </c>
      <c r="B11444" s="9" t="s">
        <v>34794</v>
      </c>
      <c r="C11444" s="9" t="s">
        <v>34795</v>
      </c>
      <c r="D11444" s="9" t="s">
        <v>34796</v>
      </c>
      <c r="E11444" s="9" t="s">
        <v>34797</v>
      </c>
      <c r="F11444" s="9" t="s">
        <v>536</v>
      </c>
      <c r="G11444" s="9" t="s">
        <v>664</v>
      </c>
      <c r="H11444" s="9" t="s">
        <v>525</v>
      </c>
      <c r="I11444" s="9" t="s">
        <v>528</v>
      </c>
      <c r="J11444" s="8">
        <v>41207</v>
      </c>
    </row>
    <row r="11445" spans="1:10" ht="15.75" hidden="1">
      <c r="A11445" s="9">
        <f t="shared" si="178"/>
        <v>11444</v>
      </c>
      <c r="B11445" s="9" t="s">
        <v>39342</v>
      </c>
      <c r="C11445" s="9" t="s">
        <v>39343</v>
      </c>
      <c r="D11445" s="9" t="s">
        <v>39344</v>
      </c>
      <c r="E11445" s="9" t="s">
        <v>39343</v>
      </c>
      <c r="F11445" s="9" t="s">
        <v>536</v>
      </c>
      <c r="G11445" s="9" t="s">
        <v>664</v>
      </c>
      <c r="H11445" s="9" t="s">
        <v>525</v>
      </c>
      <c r="I11445" s="9" t="s">
        <v>528</v>
      </c>
      <c r="J11445" s="8">
        <v>42258</v>
      </c>
    </row>
    <row r="11446" spans="1:10" ht="15.75" hidden="1">
      <c r="A11446" s="9">
        <f t="shared" si="178"/>
        <v>11445</v>
      </c>
      <c r="B11446" s="9" t="s">
        <v>46065</v>
      </c>
      <c r="C11446" s="9" t="s">
        <v>46066</v>
      </c>
      <c r="D11446" s="9" t="s">
        <v>46067</v>
      </c>
      <c r="E11446" s="9" t="s">
        <v>46066</v>
      </c>
      <c r="F11446" s="9" t="s">
        <v>536</v>
      </c>
      <c r="G11446" s="9" t="s">
        <v>664</v>
      </c>
      <c r="H11446" s="9" t="s">
        <v>525</v>
      </c>
      <c r="I11446" s="9" t="s">
        <v>528</v>
      </c>
      <c r="J11446" s="8">
        <v>42261</v>
      </c>
    </row>
    <row r="11447" spans="1:10" ht="15.75" hidden="1">
      <c r="A11447" s="9">
        <f t="shared" si="178"/>
        <v>11446</v>
      </c>
      <c r="B11447" s="9" t="s">
        <v>44225</v>
      </c>
      <c r="C11447" s="9" t="s">
        <v>44226</v>
      </c>
      <c r="D11447" s="9" t="s">
        <v>44227</v>
      </c>
      <c r="E11447" s="9" t="s">
        <v>44226</v>
      </c>
      <c r="F11447" s="9" t="s">
        <v>536</v>
      </c>
      <c r="G11447" s="9" t="s">
        <v>664</v>
      </c>
      <c r="H11447" s="9" t="s">
        <v>525</v>
      </c>
      <c r="I11447" s="9" t="s">
        <v>528</v>
      </c>
      <c r="J11447" s="8">
        <v>42291</v>
      </c>
    </row>
    <row r="11448" spans="1:10" ht="15.75" hidden="1">
      <c r="A11448" s="9">
        <f t="shared" si="178"/>
        <v>11447</v>
      </c>
      <c r="B11448" s="9" t="s">
        <v>34290</v>
      </c>
      <c r="C11448" s="9" t="s">
        <v>34291</v>
      </c>
      <c r="D11448" s="9" t="s">
        <v>34292</v>
      </c>
      <c r="E11448" s="9" t="s">
        <v>34293</v>
      </c>
      <c r="F11448" s="9" t="s">
        <v>536</v>
      </c>
      <c r="G11448" s="9" t="s">
        <v>664</v>
      </c>
      <c r="H11448" s="9" t="s">
        <v>525</v>
      </c>
      <c r="I11448" s="9" t="s">
        <v>528</v>
      </c>
      <c r="J11448" s="8">
        <v>41480</v>
      </c>
    </row>
    <row r="11449" spans="1:10" ht="15.75" hidden="1">
      <c r="A11449" s="9">
        <f t="shared" si="178"/>
        <v>11448</v>
      </c>
      <c r="B11449" s="9" t="s">
        <v>68876</v>
      </c>
      <c r="C11449" s="9" t="s">
        <v>68877</v>
      </c>
      <c r="D11449" s="9" t="s">
        <v>68878</v>
      </c>
      <c r="E11449" s="9" t="s">
        <v>68879</v>
      </c>
      <c r="F11449" s="9" t="s">
        <v>536</v>
      </c>
      <c r="G11449" s="9" t="s">
        <v>664</v>
      </c>
      <c r="H11449" s="9" t="s">
        <v>525</v>
      </c>
      <c r="I11449" s="9" t="s">
        <v>528</v>
      </c>
      <c r="J11449" s="8">
        <v>43191</v>
      </c>
    </row>
    <row r="11450" spans="1:10" ht="15.75" hidden="1">
      <c r="A11450" s="9">
        <f t="shared" si="178"/>
        <v>11449</v>
      </c>
      <c r="B11450" s="9" t="s">
        <v>75141</v>
      </c>
      <c r="C11450" s="9" t="s">
        <v>75142</v>
      </c>
      <c r="D11450" s="9" t="s">
        <v>75143</v>
      </c>
      <c r="E11450" s="9" t="s">
        <v>75144</v>
      </c>
      <c r="F11450" s="9" t="s">
        <v>536</v>
      </c>
      <c r="G11450" s="9" t="s">
        <v>664</v>
      </c>
      <c r="H11450" s="9" t="s">
        <v>525</v>
      </c>
      <c r="I11450" s="9" t="s">
        <v>528</v>
      </c>
      <c r="J11450" s="8">
        <v>43191</v>
      </c>
    </row>
    <row r="11451" spans="1:10" ht="15.75" hidden="1">
      <c r="A11451" s="9">
        <f t="shared" si="178"/>
        <v>11450</v>
      </c>
      <c r="B11451" s="9" t="s">
        <v>47830</v>
      </c>
      <c r="C11451" s="9" t="s">
        <v>47831</v>
      </c>
      <c r="D11451" s="9" t="s">
        <v>47832</v>
      </c>
      <c r="E11451" s="9" t="s">
        <v>47831</v>
      </c>
      <c r="F11451" s="9" t="s">
        <v>536</v>
      </c>
      <c r="G11451" s="9" t="s">
        <v>664</v>
      </c>
      <c r="H11451" s="9" t="s">
        <v>525</v>
      </c>
      <c r="I11451" s="9" t="s">
        <v>528</v>
      </c>
      <c r="J11451" s="8">
        <v>42264</v>
      </c>
    </row>
    <row r="11452" spans="1:10" ht="15.75" hidden="1">
      <c r="A11452" s="9">
        <f t="shared" si="178"/>
        <v>11451</v>
      </c>
      <c r="B11452" s="9" t="s">
        <v>42167</v>
      </c>
      <c r="C11452" s="9" t="s">
        <v>42168</v>
      </c>
      <c r="D11452" s="9" t="s">
        <v>42169</v>
      </c>
      <c r="E11452" s="9" t="s">
        <v>42168</v>
      </c>
      <c r="F11452" s="9" t="s">
        <v>536</v>
      </c>
      <c r="G11452" s="9" t="s">
        <v>664</v>
      </c>
      <c r="H11452" s="9" t="s">
        <v>525</v>
      </c>
      <c r="I11452" s="9" t="s">
        <v>520</v>
      </c>
      <c r="J11452" s="8">
        <v>42272</v>
      </c>
    </row>
    <row r="11453" spans="1:10" ht="15.75" hidden="1">
      <c r="A11453" s="9">
        <f t="shared" si="178"/>
        <v>11452</v>
      </c>
      <c r="B11453" s="9" t="s">
        <v>74079</v>
      </c>
      <c r="C11453" s="9" t="s">
        <v>74080</v>
      </c>
      <c r="D11453" s="9" t="s">
        <v>74081</v>
      </c>
      <c r="E11453" s="9" t="s">
        <v>74080</v>
      </c>
      <c r="F11453" s="9" t="s">
        <v>536</v>
      </c>
      <c r="G11453" s="9" t="s">
        <v>664</v>
      </c>
      <c r="H11453" s="9" t="s">
        <v>525</v>
      </c>
      <c r="I11453" s="9" t="s">
        <v>528</v>
      </c>
      <c r="J11453" s="8">
        <v>43191</v>
      </c>
    </row>
    <row r="11454" spans="1:10" ht="15.75" hidden="1">
      <c r="A11454" s="9">
        <f t="shared" si="178"/>
        <v>11453</v>
      </c>
      <c r="B11454" s="9" t="s">
        <v>71028</v>
      </c>
      <c r="C11454" s="9" t="s">
        <v>71029</v>
      </c>
      <c r="D11454" s="9" t="s">
        <v>71030</v>
      </c>
      <c r="E11454" s="9" t="s">
        <v>71031</v>
      </c>
      <c r="F11454" s="9" t="s">
        <v>536</v>
      </c>
      <c r="G11454" s="9" t="s">
        <v>664</v>
      </c>
      <c r="H11454" s="9" t="s">
        <v>525</v>
      </c>
      <c r="I11454" s="9" t="s">
        <v>528</v>
      </c>
      <c r="J11454" s="8">
        <v>43198.454768518517</v>
      </c>
    </row>
    <row r="11455" spans="1:10" ht="15.75" hidden="1">
      <c r="A11455" s="9">
        <f t="shared" si="178"/>
        <v>11454</v>
      </c>
      <c r="B11455" s="9" t="s">
        <v>91701</v>
      </c>
      <c r="C11455" s="9" t="s">
        <v>91702</v>
      </c>
      <c r="D11455" s="9" t="s">
        <v>91703</v>
      </c>
      <c r="E11455" s="9" t="s">
        <v>91704</v>
      </c>
      <c r="F11455" s="9" t="s">
        <v>536</v>
      </c>
      <c r="G11455" s="9" t="s">
        <v>664</v>
      </c>
      <c r="H11455" s="9" t="s">
        <v>525</v>
      </c>
      <c r="I11455" s="9" t="s">
        <v>528</v>
      </c>
      <c r="J11455" s="8" t="s">
        <v>519</v>
      </c>
    </row>
    <row r="11456" spans="1:10" ht="15.75" hidden="1">
      <c r="A11456" s="9">
        <f t="shared" si="178"/>
        <v>11455</v>
      </c>
      <c r="B11456" s="9" t="s">
        <v>91697</v>
      </c>
      <c r="C11456" s="9" t="s">
        <v>91698</v>
      </c>
      <c r="D11456" s="9" t="s">
        <v>91699</v>
      </c>
      <c r="E11456" s="9" t="s">
        <v>91700</v>
      </c>
      <c r="F11456" s="9" t="s">
        <v>536</v>
      </c>
      <c r="G11456" s="9" t="s">
        <v>664</v>
      </c>
      <c r="H11456" s="9" t="s">
        <v>525</v>
      </c>
      <c r="I11456" s="9" t="s">
        <v>528</v>
      </c>
      <c r="J11456" s="8" t="s">
        <v>519</v>
      </c>
    </row>
    <row r="11457" spans="1:10" ht="15.75" hidden="1">
      <c r="A11457" s="9">
        <f t="shared" si="178"/>
        <v>11456</v>
      </c>
      <c r="B11457" s="9" t="s">
        <v>12910</v>
      </c>
      <c r="C11457" s="9" t="s">
        <v>12911</v>
      </c>
      <c r="D11457" s="9" t="s">
        <v>12912</v>
      </c>
      <c r="E11457" s="9" t="s">
        <v>12913</v>
      </c>
      <c r="F11457" s="9" t="s">
        <v>536</v>
      </c>
      <c r="G11457" s="9" t="s">
        <v>664</v>
      </c>
      <c r="H11457" s="9" t="s">
        <v>525</v>
      </c>
      <c r="I11457" s="9" t="s">
        <v>528</v>
      </c>
      <c r="J11457" s="8">
        <v>39813</v>
      </c>
    </row>
    <row r="11458" spans="1:10" ht="15.75" hidden="1">
      <c r="A11458" s="9">
        <f t="shared" si="178"/>
        <v>11457</v>
      </c>
      <c r="B11458" s="9" t="s">
        <v>66058</v>
      </c>
      <c r="C11458" s="9" t="s">
        <v>66059</v>
      </c>
      <c r="D11458" s="9" t="s">
        <v>66059</v>
      </c>
      <c r="E11458" s="9" t="s">
        <v>66060</v>
      </c>
      <c r="F11458" s="9" t="s">
        <v>537</v>
      </c>
      <c r="G11458" s="9" t="s">
        <v>664</v>
      </c>
      <c r="H11458" s="9" t="s">
        <v>9592</v>
      </c>
      <c r="I11458" s="9" t="s">
        <v>520</v>
      </c>
      <c r="J11458" s="8">
        <v>42954.383819444447</v>
      </c>
    </row>
    <row r="11459" spans="1:10" ht="15.75" hidden="1">
      <c r="A11459" s="9">
        <f t="shared" si="178"/>
        <v>11458</v>
      </c>
      <c r="B11459" s="9" t="s">
        <v>81906</v>
      </c>
      <c r="C11459" s="9" t="s">
        <v>81907</v>
      </c>
      <c r="D11459" s="9" t="s">
        <v>81908</v>
      </c>
      <c r="E11459" s="9" t="s">
        <v>81909</v>
      </c>
      <c r="F11459" s="9" t="s">
        <v>536</v>
      </c>
      <c r="G11459" s="9" t="s">
        <v>664</v>
      </c>
      <c r="H11459" s="9" t="s">
        <v>525</v>
      </c>
      <c r="I11459" s="9" t="s">
        <v>528</v>
      </c>
      <c r="J11459" s="8">
        <v>43282</v>
      </c>
    </row>
    <row r="11460" spans="1:10" ht="15.75" hidden="1">
      <c r="A11460" s="9">
        <f t="shared" ref="A11460:A11523" si="179">A11459+1</f>
        <v>11459</v>
      </c>
      <c r="B11460" s="9" t="s">
        <v>54055</v>
      </c>
      <c r="C11460" s="9" t="s">
        <v>54056</v>
      </c>
      <c r="D11460" s="9" t="s">
        <v>54057</v>
      </c>
      <c r="E11460" s="9" t="s">
        <v>54058</v>
      </c>
      <c r="F11460" s="9" t="s">
        <v>536</v>
      </c>
      <c r="G11460" s="9" t="s">
        <v>664</v>
      </c>
      <c r="H11460" s="9" t="s">
        <v>525</v>
      </c>
      <c r="I11460" s="9" t="s">
        <v>528</v>
      </c>
      <c r="J11460" s="8">
        <v>42564</v>
      </c>
    </row>
    <row r="11461" spans="1:10" ht="15.75" hidden="1">
      <c r="A11461" s="9">
        <f t="shared" si="179"/>
        <v>11460</v>
      </c>
      <c r="B11461" s="9" t="s">
        <v>34025</v>
      </c>
      <c r="C11461" s="9" t="s">
        <v>34026</v>
      </c>
      <c r="D11461" s="9" t="s">
        <v>34027</v>
      </c>
      <c r="E11461" s="9" t="s">
        <v>34028</v>
      </c>
      <c r="F11461" s="9" t="s">
        <v>536</v>
      </c>
      <c r="G11461" s="9" t="s">
        <v>664</v>
      </c>
      <c r="H11461" s="9" t="s">
        <v>525</v>
      </c>
      <c r="I11461" s="9" t="s">
        <v>520</v>
      </c>
      <c r="J11461" s="8">
        <v>37087</v>
      </c>
    </row>
    <row r="11462" spans="1:10" ht="15.75" hidden="1">
      <c r="A11462" s="9">
        <f t="shared" si="179"/>
        <v>11461</v>
      </c>
      <c r="B11462" s="9" t="s">
        <v>53017</v>
      </c>
      <c r="C11462" s="9" t="s">
        <v>53018</v>
      </c>
      <c r="D11462" s="9" t="s">
        <v>53019</v>
      </c>
      <c r="E11462" s="9" t="s">
        <v>53020</v>
      </c>
      <c r="F11462" s="9" t="s">
        <v>536</v>
      </c>
      <c r="G11462" s="9" t="s">
        <v>664</v>
      </c>
      <c r="H11462" s="9" t="s">
        <v>525</v>
      </c>
      <c r="I11462" s="9" t="s">
        <v>528</v>
      </c>
      <c r="J11462" s="8">
        <v>42549</v>
      </c>
    </row>
    <row r="11463" spans="1:10" ht="15.75" hidden="1">
      <c r="A11463" s="9">
        <f t="shared" si="179"/>
        <v>11462</v>
      </c>
      <c r="B11463" s="9" t="s">
        <v>41616</v>
      </c>
      <c r="C11463" s="9" t="s">
        <v>41617</v>
      </c>
      <c r="D11463" s="9" t="s">
        <v>41618</v>
      </c>
      <c r="E11463" s="9" t="s">
        <v>41619</v>
      </c>
      <c r="F11463" s="9" t="s">
        <v>536</v>
      </c>
      <c r="G11463" s="9" t="s">
        <v>664</v>
      </c>
      <c r="H11463" s="9" t="s">
        <v>525</v>
      </c>
      <c r="I11463" s="9" t="s">
        <v>520</v>
      </c>
      <c r="J11463" s="8">
        <v>42571.693738425929</v>
      </c>
    </row>
    <row r="11464" spans="1:10" ht="15.75" hidden="1">
      <c r="A11464" s="9">
        <f t="shared" si="179"/>
        <v>11463</v>
      </c>
      <c r="B11464" s="9" t="s">
        <v>52597</v>
      </c>
      <c r="C11464" s="9" t="s">
        <v>52598</v>
      </c>
      <c r="D11464" s="9" t="s">
        <v>52599</v>
      </c>
      <c r="E11464" s="9" t="s">
        <v>41619</v>
      </c>
      <c r="F11464" s="9" t="s">
        <v>536</v>
      </c>
      <c r="G11464" s="9" t="s">
        <v>664</v>
      </c>
      <c r="H11464" s="9" t="s">
        <v>525</v>
      </c>
      <c r="I11464" s="9" t="s">
        <v>528</v>
      </c>
      <c r="J11464" s="8" t="s">
        <v>519</v>
      </c>
    </row>
    <row r="11465" spans="1:10" ht="15.75" hidden="1">
      <c r="A11465" s="9">
        <f t="shared" si="179"/>
        <v>11464</v>
      </c>
      <c r="B11465" s="9" t="s">
        <v>52606</v>
      </c>
      <c r="C11465" s="9" t="s">
        <v>52607</v>
      </c>
      <c r="D11465" s="9" t="s">
        <v>52608</v>
      </c>
      <c r="E11465" s="9" t="s">
        <v>47389</v>
      </c>
      <c r="F11465" s="9" t="s">
        <v>536</v>
      </c>
      <c r="G11465" s="9" t="s">
        <v>664</v>
      </c>
      <c r="H11465" s="9" t="s">
        <v>525</v>
      </c>
      <c r="I11465" s="9" t="s">
        <v>528</v>
      </c>
      <c r="J11465" s="8" t="s">
        <v>519</v>
      </c>
    </row>
    <row r="11466" spans="1:10" ht="15.75" hidden="1">
      <c r="A11466" s="9">
        <f t="shared" si="179"/>
        <v>11465</v>
      </c>
      <c r="B11466" s="9" t="s">
        <v>47386</v>
      </c>
      <c r="C11466" s="9" t="s">
        <v>47387</v>
      </c>
      <c r="D11466" s="9" t="s">
        <v>47388</v>
      </c>
      <c r="E11466" s="9" t="s">
        <v>47389</v>
      </c>
      <c r="F11466" s="9" t="s">
        <v>536</v>
      </c>
      <c r="G11466" s="9" t="s">
        <v>664</v>
      </c>
      <c r="H11466" s="9" t="s">
        <v>525</v>
      </c>
      <c r="I11466" s="9" t="s">
        <v>520</v>
      </c>
      <c r="J11466" s="8">
        <v>42571.693831018521</v>
      </c>
    </row>
    <row r="11467" spans="1:10" ht="15.75" hidden="1">
      <c r="A11467" s="9">
        <f t="shared" si="179"/>
        <v>11466</v>
      </c>
      <c r="B11467" s="9" t="s">
        <v>61502</v>
      </c>
      <c r="C11467" s="9" t="s">
        <v>61503</v>
      </c>
      <c r="D11467" s="9" t="s">
        <v>61504</v>
      </c>
      <c r="E11467" s="9" t="s">
        <v>61505</v>
      </c>
      <c r="F11467" s="9" t="s">
        <v>536</v>
      </c>
      <c r="G11467" s="9" t="s">
        <v>664</v>
      </c>
      <c r="H11467" s="9" t="s">
        <v>525</v>
      </c>
      <c r="I11467" s="9" t="s">
        <v>528</v>
      </c>
      <c r="J11467" s="8">
        <v>42941</v>
      </c>
    </row>
    <row r="11468" spans="1:10" ht="15.75" hidden="1">
      <c r="A11468" s="9">
        <f t="shared" si="179"/>
        <v>11467</v>
      </c>
      <c r="B11468" s="9" t="s">
        <v>57394</v>
      </c>
      <c r="C11468" s="9" t="s">
        <v>57395</v>
      </c>
      <c r="D11468" s="9" t="s">
        <v>57396</v>
      </c>
      <c r="E11468" s="9" t="s">
        <v>57397</v>
      </c>
      <c r="F11468" s="9" t="s">
        <v>536</v>
      </c>
      <c r="G11468" s="9" t="s">
        <v>664</v>
      </c>
      <c r="H11468" s="9" t="s">
        <v>525</v>
      </c>
      <c r="I11468" s="9" t="s">
        <v>528</v>
      </c>
      <c r="J11468" s="8">
        <v>42746</v>
      </c>
    </row>
    <row r="11469" spans="1:10" ht="15.75" hidden="1">
      <c r="A11469" s="9">
        <f t="shared" si="179"/>
        <v>11468</v>
      </c>
      <c r="B11469" s="9" t="s">
        <v>68542</v>
      </c>
      <c r="C11469" s="9" t="s">
        <v>68543</v>
      </c>
      <c r="D11469" s="9" t="s">
        <v>68544</v>
      </c>
      <c r="E11469" s="9" t="s">
        <v>68543</v>
      </c>
      <c r="F11469" s="9" t="s">
        <v>536</v>
      </c>
      <c r="G11469" s="9" t="s">
        <v>664</v>
      </c>
      <c r="H11469" s="9" t="s">
        <v>565</v>
      </c>
      <c r="I11469" s="9" t="s">
        <v>528</v>
      </c>
      <c r="J11469" s="8">
        <v>43132</v>
      </c>
    </row>
    <row r="11470" spans="1:10" ht="15.75" hidden="1">
      <c r="A11470" s="9">
        <f t="shared" si="179"/>
        <v>11469</v>
      </c>
      <c r="B11470" s="9" t="s">
        <v>69037</v>
      </c>
      <c r="C11470" s="9" t="s">
        <v>69038</v>
      </c>
      <c r="D11470" s="9" t="s">
        <v>69039</v>
      </c>
      <c r="E11470" s="9" t="s">
        <v>69040</v>
      </c>
      <c r="F11470" s="9" t="s">
        <v>536</v>
      </c>
      <c r="G11470" s="9" t="s">
        <v>664</v>
      </c>
      <c r="H11470" s="9" t="s">
        <v>525</v>
      </c>
      <c r="I11470" s="9" t="s">
        <v>520</v>
      </c>
      <c r="J11470" s="8">
        <v>43008.459502314814</v>
      </c>
    </row>
    <row r="11471" spans="1:10" ht="15.75" hidden="1">
      <c r="A11471" s="9">
        <f t="shared" si="179"/>
        <v>11470</v>
      </c>
      <c r="B11471" s="9" t="s">
        <v>35733</v>
      </c>
      <c r="C11471" s="9" t="s">
        <v>35734</v>
      </c>
      <c r="D11471" s="9" t="s">
        <v>35735</v>
      </c>
      <c r="E11471" s="9" t="s">
        <v>35736</v>
      </c>
      <c r="F11471" s="9" t="s">
        <v>536</v>
      </c>
      <c r="G11471" s="9" t="s">
        <v>664</v>
      </c>
      <c r="H11471" s="9" t="s">
        <v>525</v>
      </c>
      <c r="I11471" s="9" t="s">
        <v>528</v>
      </c>
      <c r="J11471" s="8">
        <v>41992</v>
      </c>
    </row>
    <row r="11472" spans="1:10" ht="15.75" hidden="1">
      <c r="A11472" s="9">
        <f t="shared" si="179"/>
        <v>11471</v>
      </c>
      <c r="B11472" s="9" t="s">
        <v>48778</v>
      </c>
      <c r="C11472" s="9" t="s">
        <v>48779</v>
      </c>
      <c r="D11472" s="9" t="s">
        <v>48780</v>
      </c>
      <c r="E11472" s="9" t="s">
        <v>48781</v>
      </c>
      <c r="F11472" s="9" t="s">
        <v>537</v>
      </c>
      <c r="G11472" s="9" t="s">
        <v>664</v>
      </c>
      <c r="H11472" s="9" t="s">
        <v>567</v>
      </c>
      <c r="I11472" s="9" t="s">
        <v>528</v>
      </c>
      <c r="J11472" s="8">
        <v>42325</v>
      </c>
    </row>
    <row r="11473" spans="1:10" ht="15.75" hidden="1">
      <c r="A11473" s="9">
        <f t="shared" si="179"/>
        <v>11472</v>
      </c>
      <c r="B11473" s="9" t="s">
        <v>38949</v>
      </c>
      <c r="C11473" s="9" t="s">
        <v>38950</v>
      </c>
      <c r="D11473" s="9" t="s">
        <v>38951</v>
      </c>
      <c r="E11473" s="9" t="s">
        <v>38950</v>
      </c>
      <c r="F11473" s="9" t="s">
        <v>536</v>
      </c>
      <c r="G11473" s="9" t="s">
        <v>664</v>
      </c>
      <c r="H11473" s="9" t="s">
        <v>525</v>
      </c>
      <c r="I11473" s="9" t="s">
        <v>520</v>
      </c>
      <c r="J11473" s="8">
        <v>42253</v>
      </c>
    </row>
    <row r="11474" spans="1:10" ht="15.75" hidden="1">
      <c r="A11474" s="9">
        <f t="shared" si="179"/>
        <v>11473</v>
      </c>
      <c r="B11474" s="9" t="s">
        <v>61564</v>
      </c>
      <c r="C11474" s="9" t="s">
        <v>61565</v>
      </c>
      <c r="D11474" s="9" t="s">
        <v>61566</v>
      </c>
      <c r="E11474" s="9" t="s">
        <v>61567</v>
      </c>
      <c r="F11474" s="9" t="s">
        <v>536</v>
      </c>
      <c r="G11474" s="9" t="s">
        <v>664</v>
      </c>
      <c r="H11474" s="9" t="s">
        <v>525</v>
      </c>
      <c r="I11474" s="9" t="s">
        <v>528</v>
      </c>
      <c r="J11474" s="8" t="s">
        <v>519</v>
      </c>
    </row>
    <row r="11475" spans="1:10" ht="15.75">
      <c r="A11475" s="9">
        <f t="shared" si="179"/>
        <v>11474</v>
      </c>
      <c r="B11475" s="3" t="s">
        <v>2603</v>
      </c>
      <c r="C11475" s="3" t="s">
        <v>2604</v>
      </c>
      <c r="D11475" s="3" t="s">
        <v>3760</v>
      </c>
      <c r="E11475" s="3" t="s">
        <v>2605</v>
      </c>
      <c r="F11475" s="3" t="s">
        <v>536</v>
      </c>
      <c r="G11475" s="3" t="s">
        <v>664</v>
      </c>
      <c r="H11475" s="3" t="s">
        <v>526</v>
      </c>
      <c r="I11475" s="3" t="s">
        <v>528</v>
      </c>
      <c r="J11475" s="4">
        <v>41779</v>
      </c>
    </row>
    <row r="11476" spans="1:10" ht="15.75">
      <c r="A11476" s="9">
        <f t="shared" si="179"/>
        <v>11475</v>
      </c>
      <c r="B11476" s="3" t="s">
        <v>2069</v>
      </c>
      <c r="C11476" s="3" t="s">
        <v>2070</v>
      </c>
      <c r="D11476" s="3" t="s">
        <v>2071</v>
      </c>
      <c r="E11476" s="3" t="s">
        <v>2072</v>
      </c>
      <c r="F11476" s="3" t="s">
        <v>537</v>
      </c>
      <c r="G11476" s="3" t="s">
        <v>664</v>
      </c>
      <c r="H11476" s="3" t="s">
        <v>526</v>
      </c>
      <c r="I11476" s="3" t="s">
        <v>528</v>
      </c>
      <c r="J11476" s="4">
        <v>41810</v>
      </c>
    </row>
    <row r="11477" spans="1:10" ht="15.75">
      <c r="A11477" s="9">
        <f t="shared" si="179"/>
        <v>11476</v>
      </c>
      <c r="B11477" s="3" t="s">
        <v>2073</v>
      </c>
      <c r="C11477" s="3" t="s">
        <v>2074</v>
      </c>
      <c r="D11477" s="3" t="s">
        <v>2075</v>
      </c>
      <c r="E11477" s="3" t="s">
        <v>2074</v>
      </c>
      <c r="F11477" s="3" t="s">
        <v>536</v>
      </c>
      <c r="G11477" s="3" t="s">
        <v>664</v>
      </c>
      <c r="H11477" s="3" t="s">
        <v>526</v>
      </c>
      <c r="I11477" s="3" t="s">
        <v>528</v>
      </c>
      <c r="J11477" s="4">
        <v>42185</v>
      </c>
    </row>
    <row r="11478" spans="1:10" ht="15.75" hidden="1">
      <c r="A11478" s="9">
        <f t="shared" si="179"/>
        <v>11477</v>
      </c>
      <c r="B11478" s="9" t="s">
        <v>72286</v>
      </c>
      <c r="C11478" s="9" t="s">
        <v>72287</v>
      </c>
      <c r="D11478" s="9" t="s">
        <v>72288</v>
      </c>
      <c r="E11478" s="9" t="s">
        <v>72289</v>
      </c>
      <c r="F11478" s="9" t="s">
        <v>536</v>
      </c>
      <c r="G11478" s="9" t="s">
        <v>664</v>
      </c>
      <c r="H11478" s="9" t="s">
        <v>525</v>
      </c>
      <c r="I11478" s="9" t="s">
        <v>528</v>
      </c>
      <c r="J11478" s="8">
        <v>43191</v>
      </c>
    </row>
    <row r="11479" spans="1:10" ht="15.75" hidden="1">
      <c r="A11479" s="9">
        <f t="shared" si="179"/>
        <v>11478</v>
      </c>
      <c r="B11479" s="9" t="s">
        <v>26322</v>
      </c>
      <c r="C11479" s="9" t="s">
        <v>26323</v>
      </c>
      <c r="D11479" s="9" t="s">
        <v>26323</v>
      </c>
      <c r="E11479" s="9" t="s">
        <v>26324</v>
      </c>
      <c r="F11479" s="9" t="s">
        <v>537</v>
      </c>
      <c r="G11479" s="9" t="s">
        <v>664</v>
      </c>
      <c r="H11479" s="9" t="s">
        <v>567</v>
      </c>
      <c r="I11479" s="9" t="s">
        <v>528</v>
      </c>
      <c r="J11479" s="8">
        <v>41367</v>
      </c>
    </row>
    <row r="11480" spans="1:10" ht="15.75" hidden="1">
      <c r="A11480" s="9">
        <f t="shared" si="179"/>
        <v>11479</v>
      </c>
      <c r="B11480" s="9" t="s">
        <v>22048</v>
      </c>
      <c r="C11480" s="9" t="s">
        <v>22049</v>
      </c>
      <c r="D11480" s="9" t="s">
        <v>22049</v>
      </c>
      <c r="E11480" s="9" t="s">
        <v>22050</v>
      </c>
      <c r="F11480" s="9" t="s">
        <v>537</v>
      </c>
      <c r="G11480" s="9" t="s">
        <v>664</v>
      </c>
      <c r="H11480" s="9" t="s">
        <v>567</v>
      </c>
      <c r="I11480" s="9" t="s">
        <v>528</v>
      </c>
      <c r="J11480" s="8">
        <v>41355</v>
      </c>
    </row>
    <row r="11481" spans="1:10" ht="15.75" hidden="1">
      <c r="A11481" s="9">
        <f t="shared" si="179"/>
        <v>11480</v>
      </c>
      <c r="B11481" s="9" t="s">
        <v>25172</v>
      </c>
      <c r="C11481" s="9" t="s">
        <v>25173</v>
      </c>
      <c r="D11481" s="9" t="s">
        <v>25173</v>
      </c>
      <c r="E11481" s="9" t="s">
        <v>25174</v>
      </c>
      <c r="F11481" s="9" t="s">
        <v>537</v>
      </c>
      <c r="G11481" s="9" t="s">
        <v>664</v>
      </c>
      <c r="H11481" s="9" t="s">
        <v>567</v>
      </c>
      <c r="I11481" s="9" t="s">
        <v>528</v>
      </c>
      <c r="J11481" s="8">
        <v>41368</v>
      </c>
    </row>
    <row r="11482" spans="1:10" ht="15.75" hidden="1">
      <c r="A11482" s="9">
        <f t="shared" si="179"/>
        <v>11481</v>
      </c>
      <c r="B11482" s="9" t="s">
        <v>30251</v>
      </c>
      <c r="C11482" s="9" t="s">
        <v>30252</v>
      </c>
      <c r="D11482" s="9" t="s">
        <v>30252</v>
      </c>
      <c r="E11482" s="9" t="s">
        <v>30253</v>
      </c>
      <c r="F11482" s="9" t="s">
        <v>537</v>
      </c>
      <c r="G11482" s="9" t="s">
        <v>664</v>
      </c>
      <c r="H11482" s="9" t="s">
        <v>567</v>
      </c>
      <c r="I11482" s="9" t="s">
        <v>528</v>
      </c>
      <c r="J11482" s="8">
        <v>41579</v>
      </c>
    </row>
    <row r="11483" spans="1:10" ht="15.75" hidden="1">
      <c r="A11483" s="9">
        <f t="shared" si="179"/>
        <v>11482</v>
      </c>
      <c r="B11483" s="9" t="s">
        <v>67512</v>
      </c>
      <c r="C11483" s="9" t="s">
        <v>67513</v>
      </c>
      <c r="D11483" s="9" t="s">
        <v>67514</v>
      </c>
      <c r="E11483" s="9" t="s">
        <v>67515</v>
      </c>
      <c r="F11483" s="9" t="s">
        <v>536</v>
      </c>
      <c r="G11483" s="9" t="s">
        <v>664</v>
      </c>
      <c r="H11483" s="9" t="s">
        <v>525</v>
      </c>
      <c r="I11483" s="9" t="s">
        <v>528</v>
      </c>
      <c r="J11483" s="8">
        <v>42947.4844212963</v>
      </c>
    </row>
    <row r="11484" spans="1:10" ht="15.75" hidden="1">
      <c r="A11484" s="9">
        <f t="shared" si="179"/>
        <v>11483</v>
      </c>
      <c r="B11484" s="9" t="s">
        <v>41514</v>
      </c>
      <c r="C11484" s="9" t="s">
        <v>41515</v>
      </c>
      <c r="D11484" s="9" t="s">
        <v>41516</v>
      </c>
      <c r="E11484" s="9" t="s">
        <v>41517</v>
      </c>
      <c r="F11484" s="9" t="s">
        <v>536</v>
      </c>
      <c r="G11484" s="9" t="s">
        <v>664</v>
      </c>
      <c r="H11484" s="9" t="s">
        <v>525</v>
      </c>
      <c r="I11484" s="9" t="s">
        <v>520</v>
      </c>
      <c r="J11484" s="8">
        <v>42475.702824074076</v>
      </c>
    </row>
    <row r="11485" spans="1:10" ht="15.75" hidden="1">
      <c r="A11485" s="9">
        <f t="shared" si="179"/>
        <v>11484</v>
      </c>
      <c r="B11485" s="9" t="s">
        <v>52600</v>
      </c>
      <c r="C11485" s="9" t="s">
        <v>52601</v>
      </c>
      <c r="D11485" s="9" t="s">
        <v>52602</v>
      </c>
      <c r="E11485" s="9" t="s">
        <v>41517</v>
      </c>
      <c r="F11485" s="9" t="s">
        <v>536</v>
      </c>
      <c r="G11485" s="9" t="s">
        <v>664</v>
      </c>
      <c r="H11485" s="9" t="s">
        <v>525</v>
      </c>
      <c r="I11485" s="9" t="s">
        <v>528</v>
      </c>
      <c r="J11485" s="8" t="s">
        <v>519</v>
      </c>
    </row>
    <row r="11486" spans="1:10" ht="15.75" hidden="1">
      <c r="A11486" s="9">
        <f t="shared" si="179"/>
        <v>11485</v>
      </c>
      <c r="B11486" s="9" t="s">
        <v>87233</v>
      </c>
      <c r="C11486" s="9" t="s">
        <v>87234</v>
      </c>
      <c r="D11486" s="9" t="s">
        <v>87235</v>
      </c>
      <c r="E11486" s="9" t="s">
        <v>87236</v>
      </c>
      <c r="F11486" s="9" t="s">
        <v>536</v>
      </c>
      <c r="G11486" s="9" t="s">
        <v>664</v>
      </c>
      <c r="H11486" s="9" t="s">
        <v>525</v>
      </c>
      <c r="I11486" s="9" t="s">
        <v>528</v>
      </c>
      <c r="J11486" s="8" t="s">
        <v>519</v>
      </c>
    </row>
    <row r="11487" spans="1:10" ht="15.75" hidden="1">
      <c r="A11487" s="9">
        <f t="shared" si="179"/>
        <v>11486</v>
      </c>
      <c r="B11487" s="9" t="s">
        <v>27154</v>
      </c>
      <c r="C11487" s="9" t="s">
        <v>27155</v>
      </c>
      <c r="D11487" s="9" t="s">
        <v>27155</v>
      </c>
      <c r="E11487" s="9" t="s">
        <v>27156</v>
      </c>
      <c r="F11487" s="9" t="s">
        <v>537</v>
      </c>
      <c r="G11487" s="9" t="s">
        <v>664</v>
      </c>
      <c r="H11487" s="9" t="s">
        <v>567</v>
      </c>
      <c r="I11487" s="9" t="s">
        <v>528</v>
      </c>
      <c r="J11487" s="8">
        <v>41376</v>
      </c>
    </row>
    <row r="11488" spans="1:10" ht="15.75">
      <c r="A11488" s="9">
        <f t="shared" si="179"/>
        <v>11487</v>
      </c>
      <c r="B11488" s="3" t="s">
        <v>4004</v>
      </c>
      <c r="C11488" s="3" t="s">
        <v>4005</v>
      </c>
      <c r="D11488" s="3" t="s">
        <v>4005</v>
      </c>
      <c r="E11488" s="3" t="s">
        <v>4006</v>
      </c>
      <c r="F11488" s="3" t="s">
        <v>537</v>
      </c>
      <c r="G11488" s="3" t="s">
        <v>664</v>
      </c>
      <c r="H11488" s="3" t="s">
        <v>526</v>
      </c>
      <c r="I11488" s="3" t="s">
        <v>528</v>
      </c>
      <c r="J11488" s="4" t="s">
        <v>519</v>
      </c>
    </row>
    <row r="11489" spans="1:10" ht="15.75" hidden="1">
      <c r="A11489" s="9">
        <f t="shared" si="179"/>
        <v>11488</v>
      </c>
      <c r="B11489" s="9" t="s">
        <v>76343</v>
      </c>
      <c r="C11489" s="9" t="s">
        <v>76344</v>
      </c>
      <c r="D11489" s="9" t="s">
        <v>76344</v>
      </c>
      <c r="E11489" s="9" t="s">
        <v>76345</v>
      </c>
      <c r="F11489" s="9" t="s">
        <v>537</v>
      </c>
      <c r="G11489" s="9" t="s">
        <v>664</v>
      </c>
      <c r="H11489" s="9" t="s">
        <v>567</v>
      </c>
      <c r="I11489" s="9" t="s">
        <v>528</v>
      </c>
      <c r="J11489" s="8">
        <v>43009</v>
      </c>
    </row>
    <row r="11490" spans="1:10" ht="15.75" hidden="1">
      <c r="A11490" s="9">
        <f t="shared" si="179"/>
        <v>11489</v>
      </c>
      <c r="B11490" s="9" t="s">
        <v>31351</v>
      </c>
      <c r="C11490" s="9" t="s">
        <v>1160</v>
      </c>
      <c r="D11490" s="9" t="s">
        <v>1160</v>
      </c>
      <c r="E11490" s="9" t="s">
        <v>31352</v>
      </c>
      <c r="F11490" s="9" t="s">
        <v>536</v>
      </c>
      <c r="G11490" s="9" t="s">
        <v>664</v>
      </c>
      <c r="H11490" s="9" t="s">
        <v>525</v>
      </c>
      <c r="I11490" s="9" t="s">
        <v>528</v>
      </c>
      <c r="J11490" s="8">
        <v>41526</v>
      </c>
    </row>
    <row r="11491" spans="1:10" ht="15.75" hidden="1">
      <c r="A11491" s="9">
        <f t="shared" si="179"/>
        <v>11490</v>
      </c>
      <c r="B11491" s="9" t="s">
        <v>57831</v>
      </c>
      <c r="C11491" s="9" t="s">
        <v>57832</v>
      </c>
      <c r="D11491" s="9" t="s">
        <v>57833</v>
      </c>
      <c r="E11491" s="9" t="s">
        <v>57832</v>
      </c>
      <c r="F11491" s="9" t="s">
        <v>536</v>
      </c>
      <c r="G11491" s="9" t="s">
        <v>664</v>
      </c>
      <c r="H11491" s="9" t="s">
        <v>565</v>
      </c>
      <c r="I11491" s="9" t="s">
        <v>520</v>
      </c>
      <c r="J11491" s="8">
        <v>42779</v>
      </c>
    </row>
    <row r="11492" spans="1:10" ht="15.75">
      <c r="A11492" s="9">
        <f t="shared" si="179"/>
        <v>11491</v>
      </c>
      <c r="B11492" s="3" t="s">
        <v>3040</v>
      </c>
      <c r="C11492" s="3" t="s">
        <v>3041</v>
      </c>
      <c r="D11492" s="3" t="s">
        <v>1160</v>
      </c>
      <c r="E11492" s="3" t="s">
        <v>3041</v>
      </c>
      <c r="F11492" s="3" t="s">
        <v>537</v>
      </c>
      <c r="G11492" s="3" t="s">
        <v>664</v>
      </c>
      <c r="H11492" s="3" t="s">
        <v>526</v>
      </c>
      <c r="I11492" s="3" t="s">
        <v>528</v>
      </c>
      <c r="J11492" s="4">
        <v>40701</v>
      </c>
    </row>
    <row r="11493" spans="1:10" ht="15.75" hidden="1">
      <c r="A11493" s="9">
        <f t="shared" si="179"/>
        <v>11492</v>
      </c>
      <c r="B11493" s="9" t="s">
        <v>88572</v>
      </c>
      <c r="C11493" s="9" t="s">
        <v>88573</v>
      </c>
      <c r="D11493" s="9" t="s">
        <v>88573</v>
      </c>
      <c r="E11493" s="9" t="s">
        <v>88574</v>
      </c>
      <c r="F11493" s="9" t="s">
        <v>537</v>
      </c>
      <c r="G11493" s="9" t="s">
        <v>664</v>
      </c>
      <c r="H11493" s="9" t="s">
        <v>567</v>
      </c>
      <c r="I11493" s="9" t="s">
        <v>528</v>
      </c>
      <c r="J11493" s="8">
        <v>43748</v>
      </c>
    </row>
    <row r="11494" spans="1:10" ht="15.75" hidden="1">
      <c r="A11494" s="9">
        <f t="shared" si="179"/>
        <v>11493</v>
      </c>
      <c r="B11494" s="9" t="s">
        <v>71677</v>
      </c>
      <c r="C11494" s="9" t="s">
        <v>71678</v>
      </c>
      <c r="D11494" s="9" t="s">
        <v>71678</v>
      </c>
      <c r="E11494" s="9" t="s">
        <v>71679</v>
      </c>
      <c r="F11494" s="9" t="s">
        <v>537</v>
      </c>
      <c r="G11494" s="9" t="s">
        <v>664</v>
      </c>
      <c r="H11494" s="9" t="s">
        <v>9584</v>
      </c>
      <c r="I11494" s="9" t="s">
        <v>528</v>
      </c>
      <c r="J11494" s="8">
        <v>42979</v>
      </c>
    </row>
    <row r="11495" spans="1:10" ht="15.75" hidden="1">
      <c r="A11495" s="9">
        <f t="shared" si="179"/>
        <v>11494</v>
      </c>
      <c r="B11495" s="9" t="s">
        <v>51118</v>
      </c>
      <c r="C11495" s="9" t="s">
        <v>51119</v>
      </c>
      <c r="D11495" s="9" t="s">
        <v>51119</v>
      </c>
      <c r="E11495" s="9" t="s">
        <v>51120</v>
      </c>
      <c r="F11495" s="9" t="s">
        <v>537</v>
      </c>
      <c r="G11495" s="9" t="s">
        <v>664</v>
      </c>
      <c r="H11495" s="9" t="s">
        <v>567</v>
      </c>
      <c r="I11495" s="9" t="s">
        <v>528</v>
      </c>
      <c r="J11495" s="8">
        <v>42453</v>
      </c>
    </row>
    <row r="11496" spans="1:10" ht="15.75" hidden="1">
      <c r="A11496" s="9">
        <f t="shared" si="179"/>
        <v>11495</v>
      </c>
      <c r="B11496" s="9" t="s">
        <v>26441</v>
      </c>
      <c r="C11496" s="9" t="s">
        <v>26442</v>
      </c>
      <c r="D11496" s="9" t="s">
        <v>26442</v>
      </c>
      <c r="E11496" s="9" t="s">
        <v>26443</v>
      </c>
      <c r="F11496" s="9" t="s">
        <v>537</v>
      </c>
      <c r="G11496" s="9" t="s">
        <v>664</v>
      </c>
      <c r="H11496" s="9" t="s">
        <v>568</v>
      </c>
      <c r="I11496" s="9" t="s">
        <v>528</v>
      </c>
      <c r="J11496" s="8">
        <v>41368</v>
      </c>
    </row>
    <row r="11497" spans="1:10" ht="15.75" hidden="1">
      <c r="A11497" s="9">
        <f t="shared" si="179"/>
        <v>11496</v>
      </c>
      <c r="B11497" s="9" t="s">
        <v>69732</v>
      </c>
      <c r="C11497" s="9" t="s">
        <v>69733</v>
      </c>
      <c r="D11497" s="9" t="s">
        <v>69733</v>
      </c>
      <c r="E11497" s="9" t="s">
        <v>69734</v>
      </c>
      <c r="F11497" s="9" t="s">
        <v>537</v>
      </c>
      <c r="G11497" s="9" t="s">
        <v>664</v>
      </c>
      <c r="H11497" s="9" t="s">
        <v>9584</v>
      </c>
      <c r="I11497" s="9" t="s">
        <v>528</v>
      </c>
      <c r="J11497" s="8">
        <v>43040</v>
      </c>
    </row>
    <row r="11498" spans="1:10" ht="15.75" hidden="1">
      <c r="A11498" s="9">
        <f t="shared" si="179"/>
        <v>11497</v>
      </c>
      <c r="B11498" s="9" t="s">
        <v>89711</v>
      </c>
      <c r="C11498" s="9" t="s">
        <v>89712</v>
      </c>
      <c r="D11498" s="9" t="s">
        <v>89713</v>
      </c>
      <c r="E11498" s="9" t="s">
        <v>89714</v>
      </c>
      <c r="F11498" s="9" t="s">
        <v>536</v>
      </c>
      <c r="G11498" s="9" t="s">
        <v>664</v>
      </c>
      <c r="H11498" s="9" t="s">
        <v>565</v>
      </c>
      <c r="I11498" s="9" t="s">
        <v>528</v>
      </c>
      <c r="J11498" s="8">
        <v>43787</v>
      </c>
    </row>
    <row r="11499" spans="1:10" ht="15.75" hidden="1">
      <c r="A11499" s="9">
        <f t="shared" si="179"/>
        <v>11498</v>
      </c>
      <c r="B11499" s="9" t="s">
        <v>79657</v>
      </c>
      <c r="C11499" s="9" t="s">
        <v>79658</v>
      </c>
      <c r="D11499" s="9" t="s">
        <v>79658</v>
      </c>
      <c r="E11499" s="9" t="s">
        <v>79659</v>
      </c>
      <c r="F11499" s="9" t="s">
        <v>537</v>
      </c>
      <c r="G11499" s="9" t="s">
        <v>664</v>
      </c>
      <c r="H11499" s="9" t="s">
        <v>567</v>
      </c>
      <c r="I11499" s="9" t="s">
        <v>520</v>
      </c>
      <c r="J11499" s="8">
        <v>43054.646608796298</v>
      </c>
    </row>
    <row r="11500" spans="1:10" ht="15.75" hidden="1">
      <c r="A11500" s="9">
        <f t="shared" si="179"/>
        <v>11499</v>
      </c>
      <c r="B11500" s="9" t="s">
        <v>33802</v>
      </c>
      <c r="C11500" s="9" t="s">
        <v>33803</v>
      </c>
      <c r="D11500" s="9" t="s">
        <v>33804</v>
      </c>
      <c r="E11500" s="9" t="s">
        <v>33805</v>
      </c>
      <c r="F11500" s="9" t="s">
        <v>536</v>
      </c>
      <c r="G11500" s="9" t="s">
        <v>664</v>
      </c>
      <c r="H11500" s="9" t="s">
        <v>525</v>
      </c>
      <c r="I11500" s="9" t="s">
        <v>520</v>
      </c>
      <c r="J11500" s="8">
        <v>41047</v>
      </c>
    </row>
    <row r="11501" spans="1:10" ht="15.75" hidden="1">
      <c r="A11501" s="9">
        <f t="shared" si="179"/>
        <v>11500</v>
      </c>
      <c r="B11501" s="9" t="s">
        <v>58345</v>
      </c>
      <c r="C11501" s="9" t="s">
        <v>58346</v>
      </c>
      <c r="D11501" s="9" t="s">
        <v>58347</v>
      </c>
      <c r="E11501" s="9" t="s">
        <v>58348</v>
      </c>
      <c r="F11501" s="9" t="s">
        <v>536</v>
      </c>
      <c r="G11501" s="9" t="s">
        <v>664</v>
      </c>
      <c r="H11501" s="9" t="s">
        <v>525</v>
      </c>
      <c r="I11501" s="9" t="s">
        <v>528</v>
      </c>
      <c r="J11501" s="8">
        <v>42937.463483796295</v>
      </c>
    </row>
    <row r="11502" spans="1:10" ht="15.75" hidden="1">
      <c r="A11502" s="9">
        <f t="shared" si="179"/>
        <v>11501</v>
      </c>
      <c r="B11502" s="9" t="s">
        <v>92701</v>
      </c>
      <c r="C11502" s="9" t="s">
        <v>92702</v>
      </c>
      <c r="D11502" s="9" t="s">
        <v>92703</v>
      </c>
      <c r="E11502" s="9" t="s">
        <v>92704</v>
      </c>
      <c r="F11502" s="9" t="s">
        <v>536</v>
      </c>
      <c r="G11502" s="9" t="s">
        <v>664</v>
      </c>
      <c r="H11502" s="9" t="s">
        <v>525</v>
      </c>
      <c r="I11502" s="9" t="s">
        <v>528</v>
      </c>
      <c r="J11502" s="8" t="s">
        <v>519</v>
      </c>
    </row>
    <row r="11503" spans="1:10" ht="15.75" hidden="1">
      <c r="A11503" s="9">
        <f t="shared" si="179"/>
        <v>11502</v>
      </c>
      <c r="B11503" s="9" t="s">
        <v>52583</v>
      </c>
      <c r="C11503" s="9" t="s">
        <v>52584</v>
      </c>
      <c r="D11503" s="9" t="s">
        <v>52585</v>
      </c>
      <c r="E11503" s="9" t="s">
        <v>52586</v>
      </c>
      <c r="F11503" s="9" t="s">
        <v>536</v>
      </c>
      <c r="G11503" s="9" t="s">
        <v>664</v>
      </c>
      <c r="H11503" s="9" t="s">
        <v>525</v>
      </c>
      <c r="I11503" s="9" t="s">
        <v>528</v>
      </c>
      <c r="J11503" s="8" t="s">
        <v>519</v>
      </c>
    </row>
    <row r="11504" spans="1:10" ht="15.75" hidden="1">
      <c r="A11504" s="9">
        <f t="shared" si="179"/>
        <v>11503</v>
      </c>
      <c r="B11504" s="9" t="s">
        <v>77146</v>
      </c>
      <c r="C11504" s="9" t="s">
        <v>77147</v>
      </c>
      <c r="D11504" s="9" t="s">
        <v>77148</v>
      </c>
      <c r="E11504" s="9" t="s">
        <v>77147</v>
      </c>
      <c r="F11504" s="9" t="s">
        <v>536</v>
      </c>
      <c r="G11504" s="9" t="s">
        <v>664</v>
      </c>
      <c r="H11504" s="9" t="s">
        <v>525</v>
      </c>
      <c r="I11504" s="9" t="s">
        <v>528</v>
      </c>
      <c r="J11504" s="8">
        <v>43191</v>
      </c>
    </row>
    <row r="11505" spans="1:10" ht="15.75" hidden="1">
      <c r="A11505" s="9">
        <f t="shared" si="179"/>
        <v>11504</v>
      </c>
      <c r="B11505" s="9" t="s">
        <v>66212</v>
      </c>
      <c r="C11505" s="9" t="s">
        <v>66213</v>
      </c>
      <c r="D11505" s="9" t="s">
        <v>66214</v>
      </c>
      <c r="E11505" s="9" t="s">
        <v>66215</v>
      </c>
      <c r="F11505" s="9" t="s">
        <v>536</v>
      </c>
      <c r="G11505" s="9" t="s">
        <v>664</v>
      </c>
      <c r="H11505" s="9" t="s">
        <v>525</v>
      </c>
      <c r="I11505" s="9" t="s">
        <v>528</v>
      </c>
      <c r="J11505" s="8" t="s">
        <v>519</v>
      </c>
    </row>
    <row r="11506" spans="1:10" ht="15.75" hidden="1">
      <c r="A11506" s="9">
        <f t="shared" si="179"/>
        <v>11505</v>
      </c>
      <c r="B11506" s="9" t="s">
        <v>17405</v>
      </c>
      <c r="C11506" s="9" t="s">
        <v>17406</v>
      </c>
      <c r="D11506" s="9" t="s">
        <v>17407</v>
      </c>
      <c r="E11506" s="9" t="s">
        <v>17408</v>
      </c>
      <c r="F11506" s="9" t="s">
        <v>536</v>
      </c>
      <c r="G11506" s="9" t="s">
        <v>664</v>
      </c>
      <c r="H11506" s="9" t="s">
        <v>525</v>
      </c>
      <c r="I11506" s="9" t="s">
        <v>528</v>
      </c>
      <c r="J11506" s="8">
        <v>40630</v>
      </c>
    </row>
    <row r="11507" spans="1:10" ht="15.75" hidden="1">
      <c r="A11507" s="9">
        <f t="shared" si="179"/>
        <v>11506</v>
      </c>
      <c r="B11507" s="9" t="s">
        <v>48661</v>
      </c>
      <c r="C11507" s="9" t="s">
        <v>48662</v>
      </c>
      <c r="D11507" s="9" t="s">
        <v>48663</v>
      </c>
      <c r="E11507" s="9" t="s">
        <v>48664</v>
      </c>
      <c r="F11507" s="9" t="s">
        <v>536</v>
      </c>
      <c r="G11507" s="9" t="s">
        <v>664</v>
      </c>
      <c r="H11507" s="9" t="s">
        <v>525</v>
      </c>
      <c r="I11507" s="9" t="s">
        <v>528</v>
      </c>
      <c r="J11507" s="8">
        <v>42334</v>
      </c>
    </row>
    <row r="11508" spans="1:10" ht="15.75" hidden="1">
      <c r="A11508" s="9">
        <f t="shared" si="179"/>
        <v>11507</v>
      </c>
      <c r="B11508" s="9" t="s">
        <v>63310</v>
      </c>
      <c r="C11508" s="9" t="s">
        <v>63311</v>
      </c>
      <c r="D11508" s="9" t="s">
        <v>63312</v>
      </c>
      <c r="E11508" s="9" t="s">
        <v>63313</v>
      </c>
      <c r="F11508" s="9" t="s">
        <v>536</v>
      </c>
      <c r="G11508" s="9" t="s">
        <v>664</v>
      </c>
      <c r="H11508" s="9" t="s">
        <v>525</v>
      </c>
      <c r="I11508" s="9" t="s">
        <v>528</v>
      </c>
      <c r="J11508" s="8">
        <v>42866.715879629628</v>
      </c>
    </row>
    <row r="11509" spans="1:10" ht="15.75" hidden="1">
      <c r="A11509" s="9">
        <f t="shared" si="179"/>
        <v>11508</v>
      </c>
      <c r="B11509" s="9" t="s">
        <v>38876</v>
      </c>
      <c r="C11509" s="9" t="s">
        <v>38877</v>
      </c>
      <c r="D11509" s="9" t="s">
        <v>38878</v>
      </c>
      <c r="E11509" s="9" t="s">
        <v>38877</v>
      </c>
      <c r="F11509" s="9" t="s">
        <v>536</v>
      </c>
      <c r="G11509" s="9" t="s">
        <v>664</v>
      </c>
      <c r="H11509" s="9" t="s">
        <v>525</v>
      </c>
      <c r="I11509" s="9" t="s">
        <v>528</v>
      </c>
      <c r="J11509" s="8">
        <v>42253</v>
      </c>
    </row>
    <row r="11510" spans="1:10" ht="15.75" hidden="1">
      <c r="A11510" s="9">
        <f t="shared" si="179"/>
        <v>11509</v>
      </c>
      <c r="B11510" s="9" t="s">
        <v>59628</v>
      </c>
      <c r="C11510" s="9" t="s">
        <v>59629</v>
      </c>
      <c r="D11510" s="9" t="s">
        <v>59630</v>
      </c>
      <c r="E11510" s="9" t="s">
        <v>59631</v>
      </c>
      <c r="F11510" s="9" t="s">
        <v>536</v>
      </c>
      <c r="G11510" s="9" t="s">
        <v>664</v>
      </c>
      <c r="H11510" s="9" t="s">
        <v>525</v>
      </c>
      <c r="I11510" s="9" t="s">
        <v>528</v>
      </c>
      <c r="J11510" s="8">
        <v>42941</v>
      </c>
    </row>
    <row r="11511" spans="1:10" ht="15.75" hidden="1">
      <c r="A11511" s="9">
        <f t="shared" si="179"/>
        <v>11510</v>
      </c>
      <c r="B11511" s="9" t="s">
        <v>63249</v>
      </c>
      <c r="C11511" s="9" t="s">
        <v>63250</v>
      </c>
      <c r="D11511" s="9" t="s">
        <v>63251</v>
      </c>
      <c r="E11511" s="9" t="s">
        <v>63252</v>
      </c>
      <c r="F11511" s="9" t="s">
        <v>536</v>
      </c>
      <c r="G11511" s="9" t="s">
        <v>664</v>
      </c>
      <c r="H11511" s="9" t="s">
        <v>525</v>
      </c>
      <c r="I11511" s="9" t="s">
        <v>528</v>
      </c>
      <c r="J11511" s="8">
        <v>42859.427615740744</v>
      </c>
    </row>
    <row r="11512" spans="1:10" ht="15.75" hidden="1">
      <c r="A11512" s="9">
        <f t="shared" si="179"/>
        <v>11511</v>
      </c>
      <c r="B11512" s="9" t="s">
        <v>44222</v>
      </c>
      <c r="C11512" s="9" t="s">
        <v>44223</v>
      </c>
      <c r="D11512" s="9" t="s">
        <v>44224</v>
      </c>
      <c r="E11512" s="9" t="s">
        <v>44223</v>
      </c>
      <c r="F11512" s="9" t="s">
        <v>536</v>
      </c>
      <c r="G11512" s="9" t="s">
        <v>664</v>
      </c>
      <c r="H11512" s="9" t="s">
        <v>525</v>
      </c>
      <c r="I11512" s="9" t="s">
        <v>528</v>
      </c>
      <c r="J11512" s="8">
        <v>42291</v>
      </c>
    </row>
    <row r="11513" spans="1:10" ht="15.75" hidden="1">
      <c r="A11513" s="9">
        <f t="shared" si="179"/>
        <v>11512</v>
      </c>
      <c r="B11513" s="9" t="s">
        <v>53525</v>
      </c>
      <c r="C11513" s="9" t="s">
        <v>53526</v>
      </c>
      <c r="D11513" s="9" t="s">
        <v>53527</v>
      </c>
      <c r="E11513" s="9" t="s">
        <v>53528</v>
      </c>
      <c r="F11513" s="9" t="s">
        <v>536</v>
      </c>
      <c r="G11513" s="9" t="s">
        <v>664</v>
      </c>
      <c r="H11513" s="9" t="s">
        <v>525</v>
      </c>
      <c r="I11513" s="9" t="s">
        <v>520</v>
      </c>
      <c r="J11513" s="8">
        <v>42585</v>
      </c>
    </row>
    <row r="11514" spans="1:10" ht="15.75" hidden="1">
      <c r="A11514" s="9">
        <f t="shared" si="179"/>
        <v>11513</v>
      </c>
      <c r="B11514" s="9" t="s">
        <v>72210</v>
      </c>
      <c r="C11514" s="9" t="s">
        <v>72211</v>
      </c>
      <c r="D11514" s="9" t="s">
        <v>72212</v>
      </c>
      <c r="E11514" s="9" t="s">
        <v>72213</v>
      </c>
      <c r="F11514" s="9" t="s">
        <v>536</v>
      </c>
      <c r="G11514" s="9" t="s">
        <v>664</v>
      </c>
      <c r="H11514" s="9" t="s">
        <v>525</v>
      </c>
      <c r="I11514" s="9" t="s">
        <v>528</v>
      </c>
      <c r="J11514" s="8">
        <v>43191</v>
      </c>
    </row>
    <row r="11515" spans="1:10" ht="15.75" hidden="1">
      <c r="A11515" s="9">
        <f t="shared" si="179"/>
        <v>11514</v>
      </c>
      <c r="B11515" s="9" t="s">
        <v>83986</v>
      </c>
      <c r="C11515" s="9" t="s">
        <v>83987</v>
      </c>
      <c r="D11515" s="9" t="s">
        <v>83988</v>
      </c>
      <c r="E11515" s="9" t="s">
        <v>83989</v>
      </c>
      <c r="F11515" s="9" t="s">
        <v>536</v>
      </c>
      <c r="G11515" s="9" t="s">
        <v>664</v>
      </c>
      <c r="H11515" s="9" t="s">
        <v>525</v>
      </c>
      <c r="I11515" s="9" t="s">
        <v>528</v>
      </c>
      <c r="J11515" s="8">
        <v>43282</v>
      </c>
    </row>
    <row r="11516" spans="1:10" ht="15.75" hidden="1">
      <c r="A11516" s="9">
        <f t="shared" si="179"/>
        <v>11515</v>
      </c>
      <c r="B11516" s="9" t="s">
        <v>83696</v>
      </c>
      <c r="C11516" s="9" t="s">
        <v>83697</v>
      </c>
      <c r="D11516" s="9" t="s">
        <v>83698</v>
      </c>
      <c r="E11516" s="9" t="s">
        <v>83699</v>
      </c>
      <c r="F11516" s="9" t="s">
        <v>536</v>
      </c>
      <c r="G11516" s="9" t="s">
        <v>664</v>
      </c>
      <c r="H11516" s="9" t="s">
        <v>525</v>
      </c>
      <c r="I11516" s="9" t="s">
        <v>528</v>
      </c>
      <c r="J11516" s="8" t="s">
        <v>519</v>
      </c>
    </row>
    <row r="11517" spans="1:10" ht="15.75" hidden="1">
      <c r="A11517" s="9">
        <f t="shared" si="179"/>
        <v>11516</v>
      </c>
      <c r="B11517" s="9" t="s">
        <v>49681</v>
      </c>
      <c r="C11517" s="9" t="s">
        <v>49682</v>
      </c>
      <c r="D11517" s="9" t="s">
        <v>49683</v>
      </c>
      <c r="E11517" s="9" t="s">
        <v>49684</v>
      </c>
      <c r="F11517" s="9" t="s">
        <v>536</v>
      </c>
      <c r="G11517" s="9" t="s">
        <v>664</v>
      </c>
      <c r="H11517" s="9" t="s">
        <v>525</v>
      </c>
      <c r="I11517" s="9" t="s">
        <v>528</v>
      </c>
      <c r="J11517" s="8">
        <v>42422</v>
      </c>
    </row>
    <row r="11518" spans="1:10" ht="15.75" hidden="1">
      <c r="A11518" s="9">
        <f t="shared" si="179"/>
        <v>11517</v>
      </c>
      <c r="B11518" s="9" t="s">
        <v>43854</v>
      </c>
      <c r="C11518" s="9" t="s">
        <v>43855</v>
      </c>
      <c r="D11518" s="9" t="s">
        <v>43856</v>
      </c>
      <c r="E11518" s="9" t="s">
        <v>43855</v>
      </c>
      <c r="F11518" s="9" t="s">
        <v>536</v>
      </c>
      <c r="G11518" s="9" t="s">
        <v>664</v>
      </c>
      <c r="H11518" s="9" t="s">
        <v>525</v>
      </c>
      <c r="I11518" s="9" t="s">
        <v>528</v>
      </c>
      <c r="J11518" s="8">
        <v>42397</v>
      </c>
    </row>
    <row r="11519" spans="1:10" ht="15.75" hidden="1">
      <c r="A11519" s="9">
        <f t="shared" si="179"/>
        <v>11518</v>
      </c>
      <c r="B11519" s="9" t="s">
        <v>74124</v>
      </c>
      <c r="C11519" s="9" t="s">
        <v>74125</v>
      </c>
      <c r="D11519" s="9" t="s">
        <v>74126</v>
      </c>
      <c r="E11519" s="9" t="s">
        <v>74127</v>
      </c>
      <c r="F11519" s="9" t="s">
        <v>536</v>
      </c>
      <c r="G11519" s="9" t="s">
        <v>664</v>
      </c>
      <c r="H11519" s="9" t="s">
        <v>525</v>
      </c>
      <c r="I11519" s="9" t="s">
        <v>528</v>
      </c>
      <c r="J11519" s="8">
        <v>43191</v>
      </c>
    </row>
    <row r="11520" spans="1:10" ht="15.75" hidden="1">
      <c r="A11520" s="9">
        <f t="shared" si="179"/>
        <v>11519</v>
      </c>
      <c r="B11520" s="9" t="s">
        <v>47371</v>
      </c>
      <c r="C11520" s="9" t="s">
        <v>47372</v>
      </c>
      <c r="D11520" s="9" t="s">
        <v>47373</v>
      </c>
      <c r="E11520" s="9" t="s">
        <v>47374</v>
      </c>
      <c r="F11520" s="9" t="s">
        <v>536</v>
      </c>
      <c r="G11520" s="9" t="s">
        <v>664</v>
      </c>
      <c r="H11520" s="9" t="s">
        <v>525</v>
      </c>
      <c r="I11520" s="9" t="s">
        <v>520</v>
      </c>
      <c r="J11520" s="8">
        <v>42592.582268518519</v>
      </c>
    </row>
    <row r="11521" spans="1:10" ht="15.75" hidden="1">
      <c r="A11521" s="9">
        <f t="shared" si="179"/>
        <v>11520</v>
      </c>
      <c r="B11521" s="9" t="s">
        <v>52564</v>
      </c>
      <c r="C11521" s="9" t="s">
        <v>52565</v>
      </c>
      <c r="D11521" s="9" t="s">
        <v>52566</v>
      </c>
      <c r="E11521" s="9" t="s">
        <v>47374</v>
      </c>
      <c r="F11521" s="9" t="s">
        <v>536</v>
      </c>
      <c r="G11521" s="9" t="s">
        <v>664</v>
      </c>
      <c r="H11521" s="9" t="s">
        <v>525</v>
      </c>
      <c r="I11521" s="9" t="s">
        <v>528</v>
      </c>
      <c r="J11521" s="8" t="s">
        <v>519</v>
      </c>
    </row>
    <row r="11522" spans="1:10" ht="15.75" hidden="1">
      <c r="A11522" s="9">
        <f t="shared" si="179"/>
        <v>11521</v>
      </c>
      <c r="B11522" s="9" t="s">
        <v>54794</v>
      </c>
      <c r="C11522" s="9" t="s">
        <v>54795</v>
      </c>
      <c r="D11522" s="9" t="s">
        <v>54796</v>
      </c>
      <c r="E11522" s="9" t="s">
        <v>54795</v>
      </c>
      <c r="F11522" s="9" t="s">
        <v>536</v>
      </c>
      <c r="G11522" s="9" t="s">
        <v>664</v>
      </c>
      <c r="H11522" s="9" t="s">
        <v>525</v>
      </c>
      <c r="I11522" s="9" t="s">
        <v>528</v>
      </c>
      <c r="J11522" s="8">
        <v>42604</v>
      </c>
    </row>
    <row r="11523" spans="1:10" ht="15.75" hidden="1">
      <c r="A11523" s="9">
        <f t="shared" si="179"/>
        <v>11522</v>
      </c>
      <c r="B11523" s="9" t="s">
        <v>80159</v>
      </c>
      <c r="C11523" s="9" t="s">
        <v>80160</v>
      </c>
      <c r="D11523" s="9" t="s">
        <v>80161</v>
      </c>
      <c r="E11523" s="9" t="s">
        <v>80162</v>
      </c>
      <c r="F11523" s="9" t="s">
        <v>536</v>
      </c>
      <c r="G11523" s="9" t="s">
        <v>664</v>
      </c>
      <c r="H11523" s="9" t="s">
        <v>525</v>
      </c>
      <c r="I11523" s="9" t="s">
        <v>528</v>
      </c>
      <c r="J11523" s="8">
        <v>43282</v>
      </c>
    </row>
    <row r="11524" spans="1:10" ht="15.75" hidden="1">
      <c r="A11524" s="9">
        <f t="shared" ref="A11524:A11587" si="180">A11523+1</f>
        <v>11523</v>
      </c>
      <c r="B11524" s="9" t="s">
        <v>82206</v>
      </c>
      <c r="C11524" s="9" t="s">
        <v>82207</v>
      </c>
      <c r="D11524" s="9" t="s">
        <v>82208</v>
      </c>
      <c r="E11524" s="9" t="s">
        <v>82209</v>
      </c>
      <c r="F11524" s="9" t="s">
        <v>536</v>
      </c>
      <c r="G11524" s="9" t="s">
        <v>664</v>
      </c>
      <c r="H11524" s="9" t="s">
        <v>525</v>
      </c>
      <c r="I11524" s="9" t="s">
        <v>528</v>
      </c>
      <c r="J11524" s="8">
        <v>43282</v>
      </c>
    </row>
    <row r="11525" spans="1:10" ht="15.75" hidden="1">
      <c r="A11525" s="9">
        <f t="shared" si="180"/>
        <v>11524</v>
      </c>
      <c r="B11525" s="9" t="s">
        <v>70341</v>
      </c>
      <c r="C11525" s="9" t="s">
        <v>70342</v>
      </c>
      <c r="D11525" s="9" t="s">
        <v>70343</v>
      </c>
      <c r="E11525" s="9" t="s">
        <v>70344</v>
      </c>
      <c r="F11525" s="9" t="s">
        <v>536</v>
      </c>
      <c r="G11525" s="9" t="s">
        <v>664</v>
      </c>
      <c r="H11525" s="9" t="s">
        <v>525</v>
      </c>
      <c r="I11525" s="9" t="s">
        <v>520</v>
      </c>
      <c r="J11525" s="8">
        <v>43101</v>
      </c>
    </row>
    <row r="11526" spans="1:10" ht="15.75" hidden="1">
      <c r="A11526" s="9">
        <f t="shared" si="180"/>
        <v>11525</v>
      </c>
      <c r="B11526" s="9" t="s">
        <v>42858</v>
      </c>
      <c r="C11526" s="9" t="s">
        <v>38064</v>
      </c>
      <c r="D11526" s="9" t="s">
        <v>38065</v>
      </c>
      <c r="E11526" s="9" t="s">
        <v>38066</v>
      </c>
      <c r="F11526" s="9" t="s">
        <v>536</v>
      </c>
      <c r="G11526" s="9" t="s">
        <v>664</v>
      </c>
      <c r="H11526" s="9" t="s">
        <v>525</v>
      </c>
      <c r="I11526" s="9" t="s">
        <v>520</v>
      </c>
      <c r="J11526" s="8">
        <v>40409</v>
      </c>
    </row>
    <row r="11527" spans="1:10" ht="15.75" hidden="1">
      <c r="A11527" s="9">
        <f t="shared" si="180"/>
        <v>11526</v>
      </c>
      <c r="B11527" s="9" t="s">
        <v>38063</v>
      </c>
      <c r="C11527" s="9" t="s">
        <v>38064</v>
      </c>
      <c r="D11527" s="9" t="s">
        <v>38065</v>
      </c>
      <c r="E11527" s="9" t="s">
        <v>38066</v>
      </c>
      <c r="F11527" s="9" t="s">
        <v>536</v>
      </c>
      <c r="G11527" s="9" t="s">
        <v>664</v>
      </c>
      <c r="H11527" s="9" t="s">
        <v>525</v>
      </c>
      <c r="I11527" s="9" t="s">
        <v>528</v>
      </c>
      <c r="J11527" s="8">
        <v>42195</v>
      </c>
    </row>
    <row r="11528" spans="1:10" ht="15.75" hidden="1">
      <c r="A11528" s="9">
        <f t="shared" si="180"/>
        <v>11527</v>
      </c>
      <c r="B11528" s="9" t="s">
        <v>68313</v>
      </c>
      <c r="C11528" s="9" t="s">
        <v>68314</v>
      </c>
      <c r="D11528" s="9" t="s">
        <v>68315</v>
      </c>
      <c r="E11528" s="9" t="s">
        <v>68316</v>
      </c>
      <c r="F11528" s="9" t="s">
        <v>536</v>
      </c>
      <c r="G11528" s="9" t="s">
        <v>664</v>
      </c>
      <c r="H11528" s="9" t="s">
        <v>525</v>
      </c>
      <c r="I11528" s="9" t="s">
        <v>528</v>
      </c>
      <c r="J11528" s="8">
        <v>43009</v>
      </c>
    </row>
    <row r="11529" spans="1:10" ht="15.75" hidden="1">
      <c r="A11529" s="9">
        <f t="shared" si="180"/>
        <v>11528</v>
      </c>
      <c r="B11529" s="9" t="s">
        <v>53096</v>
      </c>
      <c r="C11529" s="9" t="s">
        <v>53097</v>
      </c>
      <c r="D11529" s="9" t="s">
        <v>53098</v>
      </c>
      <c r="E11529" s="9" t="s">
        <v>53099</v>
      </c>
      <c r="F11529" s="9" t="s">
        <v>536</v>
      </c>
      <c r="G11529" s="9" t="s">
        <v>664</v>
      </c>
      <c r="H11529" s="9" t="s">
        <v>525</v>
      </c>
      <c r="I11529" s="9" t="s">
        <v>528</v>
      </c>
      <c r="J11529" s="8">
        <v>42535</v>
      </c>
    </row>
    <row r="11530" spans="1:10" ht="15.75" hidden="1">
      <c r="A11530" s="9">
        <f t="shared" si="180"/>
        <v>11529</v>
      </c>
      <c r="B11530" s="9" t="s">
        <v>36594</v>
      </c>
      <c r="C11530" s="9" t="s">
        <v>36595</v>
      </c>
      <c r="D11530" s="9" t="s">
        <v>36596</v>
      </c>
      <c r="E11530" s="9" t="s">
        <v>36597</v>
      </c>
      <c r="F11530" s="9" t="s">
        <v>536</v>
      </c>
      <c r="G11530" s="9" t="s">
        <v>664</v>
      </c>
      <c r="H11530" s="9" t="s">
        <v>525</v>
      </c>
      <c r="I11530" s="9" t="s">
        <v>528</v>
      </c>
      <c r="J11530" s="8">
        <v>42132</v>
      </c>
    </row>
    <row r="11531" spans="1:10" ht="15.75" hidden="1">
      <c r="A11531" s="9">
        <f t="shared" si="180"/>
        <v>11530</v>
      </c>
      <c r="B11531" s="9" t="s">
        <v>70479</v>
      </c>
      <c r="C11531" s="9" t="s">
        <v>70480</v>
      </c>
      <c r="D11531" s="9" t="s">
        <v>70481</v>
      </c>
      <c r="E11531" s="9" t="s">
        <v>70482</v>
      </c>
      <c r="F11531" s="9" t="s">
        <v>536</v>
      </c>
      <c r="G11531" s="9" t="s">
        <v>664</v>
      </c>
      <c r="H11531" s="9" t="s">
        <v>525</v>
      </c>
      <c r="I11531" s="9" t="s">
        <v>528</v>
      </c>
      <c r="J11531" s="8">
        <v>43191</v>
      </c>
    </row>
    <row r="11532" spans="1:10" ht="15.75" hidden="1">
      <c r="A11532" s="9">
        <f t="shared" si="180"/>
        <v>11531</v>
      </c>
      <c r="B11532" s="9" t="s">
        <v>65682</v>
      </c>
      <c r="C11532" s="9" t="s">
        <v>65683</v>
      </c>
      <c r="D11532" s="9" t="s">
        <v>65684</v>
      </c>
      <c r="E11532" s="9" t="s">
        <v>65685</v>
      </c>
      <c r="F11532" s="9" t="s">
        <v>536</v>
      </c>
      <c r="G11532" s="9" t="s">
        <v>664</v>
      </c>
      <c r="H11532" s="9" t="s">
        <v>525</v>
      </c>
      <c r="I11532" s="9" t="s">
        <v>528</v>
      </c>
      <c r="J11532" s="8">
        <v>42849</v>
      </c>
    </row>
    <row r="11533" spans="1:10" ht="15.75" hidden="1">
      <c r="A11533" s="9">
        <f t="shared" si="180"/>
        <v>11532</v>
      </c>
      <c r="B11533" s="9" t="s">
        <v>93340</v>
      </c>
      <c r="C11533" s="9" t="s">
        <v>93341</v>
      </c>
      <c r="D11533" s="9" t="s">
        <v>93342</v>
      </c>
      <c r="E11533" s="9" t="s">
        <v>93343</v>
      </c>
      <c r="F11533" s="9" t="s">
        <v>536</v>
      </c>
      <c r="G11533" s="9" t="s">
        <v>664</v>
      </c>
      <c r="H11533" s="9" t="s">
        <v>525</v>
      </c>
      <c r="I11533" s="9" t="s">
        <v>528</v>
      </c>
      <c r="J11533" s="8" t="s">
        <v>519</v>
      </c>
    </row>
    <row r="11534" spans="1:10" ht="15.75" hidden="1">
      <c r="A11534" s="9">
        <f t="shared" si="180"/>
        <v>11533</v>
      </c>
      <c r="B11534" s="9" t="s">
        <v>65452</v>
      </c>
      <c r="C11534" s="9" t="s">
        <v>65453</v>
      </c>
      <c r="D11534" s="9" t="s">
        <v>65454</v>
      </c>
      <c r="E11534" s="9" t="s">
        <v>65455</v>
      </c>
      <c r="F11534" s="9" t="s">
        <v>536</v>
      </c>
      <c r="G11534" s="9" t="s">
        <v>664</v>
      </c>
      <c r="H11534" s="9" t="s">
        <v>525</v>
      </c>
      <c r="I11534" s="9" t="s">
        <v>528</v>
      </c>
      <c r="J11534" s="8">
        <v>43451.487916666665</v>
      </c>
    </row>
    <row r="11535" spans="1:10" ht="15.75" hidden="1">
      <c r="A11535" s="9">
        <f t="shared" si="180"/>
        <v>11534</v>
      </c>
      <c r="B11535" s="9" t="s">
        <v>46328</v>
      </c>
      <c r="C11535" s="9" t="s">
        <v>46329</v>
      </c>
      <c r="D11535" s="9" t="s">
        <v>46330</v>
      </c>
      <c r="E11535" s="9" t="s">
        <v>46331</v>
      </c>
      <c r="F11535" s="9" t="s">
        <v>536</v>
      </c>
      <c r="G11535" s="9" t="s">
        <v>664</v>
      </c>
      <c r="H11535" s="9" t="s">
        <v>525</v>
      </c>
      <c r="I11535" s="9" t="s">
        <v>520</v>
      </c>
      <c r="J11535" s="8">
        <v>42571.693935185183</v>
      </c>
    </row>
    <row r="11536" spans="1:10" ht="15.75" hidden="1">
      <c r="A11536" s="9">
        <f t="shared" si="180"/>
        <v>11535</v>
      </c>
      <c r="B11536" s="9" t="s">
        <v>52587</v>
      </c>
      <c r="C11536" s="9" t="s">
        <v>52588</v>
      </c>
      <c r="D11536" s="9" t="s">
        <v>52589</v>
      </c>
      <c r="E11536" s="9" t="s">
        <v>46331</v>
      </c>
      <c r="F11536" s="9" t="s">
        <v>536</v>
      </c>
      <c r="G11536" s="9" t="s">
        <v>664</v>
      </c>
      <c r="H11536" s="9" t="s">
        <v>525</v>
      </c>
      <c r="I11536" s="9" t="s">
        <v>528</v>
      </c>
      <c r="J11536" s="8" t="s">
        <v>519</v>
      </c>
    </row>
    <row r="11537" spans="1:10" ht="15.75" hidden="1">
      <c r="A11537" s="9">
        <f t="shared" si="180"/>
        <v>11536</v>
      </c>
      <c r="B11537" s="9" t="s">
        <v>89925</v>
      </c>
      <c r="C11537" s="9" t="s">
        <v>89926</v>
      </c>
      <c r="D11537" s="9" t="s">
        <v>89927</v>
      </c>
      <c r="E11537" s="9" t="s">
        <v>89926</v>
      </c>
      <c r="F11537" s="9" t="s">
        <v>536</v>
      </c>
      <c r="G11537" s="9" t="s">
        <v>664</v>
      </c>
      <c r="H11537" s="9" t="s">
        <v>525</v>
      </c>
      <c r="I11537" s="9" t="s">
        <v>528</v>
      </c>
      <c r="J11537" s="8" t="s">
        <v>519</v>
      </c>
    </row>
    <row r="11538" spans="1:10" ht="15.75" hidden="1">
      <c r="A11538" s="9">
        <f t="shared" si="180"/>
        <v>11537</v>
      </c>
      <c r="B11538" s="9" t="s">
        <v>65282</v>
      </c>
      <c r="C11538" s="9" t="s">
        <v>65283</v>
      </c>
      <c r="D11538" s="9" t="s">
        <v>65284</v>
      </c>
      <c r="E11538" s="9" t="s">
        <v>65285</v>
      </c>
      <c r="F11538" s="9" t="s">
        <v>536</v>
      </c>
      <c r="G11538" s="9" t="s">
        <v>664</v>
      </c>
      <c r="H11538" s="9" t="s">
        <v>525</v>
      </c>
      <c r="I11538" s="9" t="s">
        <v>528</v>
      </c>
      <c r="J11538" s="8">
        <v>42935.572500000002</v>
      </c>
    </row>
    <row r="11539" spans="1:10" ht="15.75" hidden="1">
      <c r="A11539" s="9">
        <f t="shared" si="180"/>
        <v>11538</v>
      </c>
      <c r="B11539" s="9" t="s">
        <v>42157</v>
      </c>
      <c r="C11539" s="9" t="s">
        <v>42158</v>
      </c>
      <c r="D11539" s="9" t="s">
        <v>42159</v>
      </c>
      <c r="E11539" s="9" t="s">
        <v>42158</v>
      </c>
      <c r="F11539" s="9" t="s">
        <v>536</v>
      </c>
      <c r="G11539" s="9" t="s">
        <v>664</v>
      </c>
      <c r="H11539" s="9" t="s">
        <v>525</v>
      </c>
      <c r="I11539" s="9" t="s">
        <v>520</v>
      </c>
      <c r="J11539" s="8">
        <v>42272</v>
      </c>
    </row>
    <row r="11540" spans="1:10" ht="15.75" hidden="1">
      <c r="A11540" s="9">
        <f t="shared" si="180"/>
        <v>11539</v>
      </c>
      <c r="B11540" s="9" t="s">
        <v>60176</v>
      </c>
      <c r="C11540" s="9" t="s">
        <v>60177</v>
      </c>
      <c r="D11540" s="9" t="s">
        <v>60178</v>
      </c>
      <c r="E11540" s="9" t="s">
        <v>60179</v>
      </c>
      <c r="F11540" s="9" t="s">
        <v>536</v>
      </c>
      <c r="G11540" s="9" t="s">
        <v>664</v>
      </c>
      <c r="H11540" s="9" t="s">
        <v>525</v>
      </c>
      <c r="I11540" s="9" t="s">
        <v>528</v>
      </c>
      <c r="J11540" s="8">
        <v>42814</v>
      </c>
    </row>
    <row r="11541" spans="1:10" ht="15.75" hidden="1">
      <c r="A11541" s="9">
        <f t="shared" si="180"/>
        <v>11540</v>
      </c>
      <c r="B11541" s="9" t="s">
        <v>82502</v>
      </c>
      <c r="C11541" s="9" t="s">
        <v>82503</v>
      </c>
      <c r="D11541" s="9" t="s">
        <v>82504</v>
      </c>
      <c r="E11541" s="9" t="s">
        <v>82503</v>
      </c>
      <c r="F11541" s="9" t="s">
        <v>536</v>
      </c>
      <c r="G11541" s="9" t="s">
        <v>664</v>
      </c>
      <c r="H11541" s="9" t="s">
        <v>525</v>
      </c>
      <c r="I11541" s="9" t="s">
        <v>528</v>
      </c>
      <c r="J11541" s="8">
        <v>43453.393900462965</v>
      </c>
    </row>
    <row r="11542" spans="1:10" ht="15.75" hidden="1">
      <c r="A11542" s="9">
        <f t="shared" si="180"/>
        <v>11541</v>
      </c>
      <c r="B11542" s="9" t="s">
        <v>74406</v>
      </c>
      <c r="C11542" s="9" t="s">
        <v>74407</v>
      </c>
      <c r="D11542" s="9" t="s">
        <v>74408</v>
      </c>
      <c r="E11542" s="9" t="s">
        <v>74409</v>
      </c>
      <c r="F11542" s="9" t="s">
        <v>536</v>
      </c>
      <c r="G11542" s="9" t="s">
        <v>664</v>
      </c>
      <c r="H11542" s="9" t="s">
        <v>525</v>
      </c>
      <c r="I11542" s="9" t="s">
        <v>528</v>
      </c>
      <c r="J11542" s="8">
        <v>43191</v>
      </c>
    </row>
    <row r="11543" spans="1:10" ht="15.75" hidden="1">
      <c r="A11543" s="9">
        <f t="shared" si="180"/>
        <v>11542</v>
      </c>
      <c r="B11543" s="9" t="s">
        <v>33726</v>
      </c>
      <c r="C11543" s="9" t="s">
        <v>33727</v>
      </c>
      <c r="D11543" s="9" t="s">
        <v>33728</v>
      </c>
      <c r="E11543" s="9" t="s">
        <v>33729</v>
      </c>
      <c r="F11543" s="9" t="s">
        <v>536</v>
      </c>
      <c r="G11543" s="9" t="s">
        <v>664</v>
      </c>
      <c r="H11543" s="9" t="s">
        <v>525</v>
      </c>
      <c r="I11543" s="9" t="s">
        <v>528</v>
      </c>
      <c r="J11543" s="8">
        <v>40076</v>
      </c>
    </row>
    <row r="11544" spans="1:10" ht="15.75" hidden="1">
      <c r="A11544" s="9">
        <f t="shared" si="180"/>
        <v>11543</v>
      </c>
      <c r="B11544" s="9" t="s">
        <v>14986</v>
      </c>
      <c r="C11544" s="9" t="s">
        <v>14987</v>
      </c>
      <c r="D11544" s="9" t="s">
        <v>14988</v>
      </c>
      <c r="E11544" s="9" t="s">
        <v>14989</v>
      </c>
      <c r="F11544" s="9" t="s">
        <v>536</v>
      </c>
      <c r="G11544" s="9" t="s">
        <v>664</v>
      </c>
      <c r="H11544" s="9" t="s">
        <v>525</v>
      </c>
      <c r="I11544" s="9" t="s">
        <v>520</v>
      </c>
      <c r="J11544" s="8">
        <v>40359</v>
      </c>
    </row>
    <row r="11545" spans="1:10" ht="15.75" hidden="1">
      <c r="A11545" s="9">
        <f t="shared" si="180"/>
        <v>11544</v>
      </c>
      <c r="B11545" s="9" t="s">
        <v>93413</v>
      </c>
      <c r="C11545" s="9" t="s">
        <v>93414</v>
      </c>
      <c r="D11545" s="9" t="s">
        <v>93415</v>
      </c>
      <c r="E11545" s="9" t="s">
        <v>93416</v>
      </c>
      <c r="F11545" s="9" t="s">
        <v>537</v>
      </c>
      <c r="G11545" s="9" t="s">
        <v>664</v>
      </c>
      <c r="H11545" s="9" t="s">
        <v>566</v>
      </c>
      <c r="I11545" s="9" t="s">
        <v>528</v>
      </c>
      <c r="J11545" s="8" t="s">
        <v>519</v>
      </c>
    </row>
    <row r="11546" spans="1:10" ht="15.75" hidden="1">
      <c r="A11546" s="9">
        <f t="shared" si="180"/>
        <v>11545</v>
      </c>
      <c r="B11546" s="9" t="s">
        <v>19780</v>
      </c>
      <c r="C11546" s="9" t="s">
        <v>19781</v>
      </c>
      <c r="D11546" s="9" t="s">
        <v>19781</v>
      </c>
      <c r="E11546" s="9" t="s">
        <v>19782</v>
      </c>
      <c r="F11546" s="9" t="s">
        <v>537</v>
      </c>
      <c r="G11546" s="9" t="s">
        <v>664</v>
      </c>
      <c r="H11546" s="9" t="s">
        <v>9566</v>
      </c>
      <c r="I11546" s="9" t="s">
        <v>528</v>
      </c>
      <c r="J11546" s="8">
        <v>41095</v>
      </c>
    </row>
    <row r="11547" spans="1:10" ht="15.75" hidden="1">
      <c r="A11547" s="9">
        <f t="shared" si="180"/>
        <v>11546</v>
      </c>
      <c r="B11547" s="9" t="s">
        <v>70907</v>
      </c>
      <c r="C11547" s="9" t="s">
        <v>70908</v>
      </c>
      <c r="D11547" s="9" t="s">
        <v>70909</v>
      </c>
      <c r="E11547" s="9" t="s">
        <v>70908</v>
      </c>
      <c r="F11547" s="9" t="s">
        <v>536</v>
      </c>
      <c r="G11547" s="9" t="s">
        <v>664</v>
      </c>
      <c r="H11547" s="9" t="s">
        <v>525</v>
      </c>
      <c r="I11547" s="9" t="s">
        <v>528</v>
      </c>
      <c r="J11547" s="8">
        <v>43101</v>
      </c>
    </row>
    <row r="11548" spans="1:10" ht="15.75" hidden="1">
      <c r="A11548" s="9">
        <f t="shared" si="180"/>
        <v>11547</v>
      </c>
      <c r="B11548" s="9" t="s">
        <v>90682</v>
      </c>
      <c r="C11548" s="9" t="s">
        <v>90683</v>
      </c>
      <c r="D11548" s="9" t="s">
        <v>90684</v>
      </c>
      <c r="E11548" s="9" t="s">
        <v>90685</v>
      </c>
      <c r="F11548" s="9" t="s">
        <v>536</v>
      </c>
      <c r="G11548" s="9" t="s">
        <v>664</v>
      </c>
      <c r="H11548" s="9" t="s">
        <v>525</v>
      </c>
      <c r="I11548" s="9" t="s">
        <v>528</v>
      </c>
      <c r="J11548" s="8" t="s">
        <v>519</v>
      </c>
    </row>
    <row r="11549" spans="1:10" ht="15.75" hidden="1">
      <c r="A11549" s="9">
        <f t="shared" si="180"/>
        <v>11548</v>
      </c>
      <c r="B11549" s="9" t="s">
        <v>75319</v>
      </c>
      <c r="C11549" s="9" t="s">
        <v>75320</v>
      </c>
      <c r="D11549" s="9" t="s">
        <v>75321</v>
      </c>
      <c r="E11549" s="9" t="s">
        <v>75322</v>
      </c>
      <c r="F11549" s="9" t="s">
        <v>536</v>
      </c>
      <c r="G11549" s="9" t="s">
        <v>664</v>
      </c>
      <c r="H11549" s="9" t="s">
        <v>525</v>
      </c>
      <c r="I11549" s="9" t="s">
        <v>520</v>
      </c>
      <c r="J11549" s="8">
        <v>43118.744062500002</v>
      </c>
    </row>
    <row r="11550" spans="1:10" ht="15.75" hidden="1">
      <c r="A11550" s="9">
        <f t="shared" si="180"/>
        <v>11549</v>
      </c>
      <c r="B11550" s="9" t="s">
        <v>53743</v>
      </c>
      <c r="C11550" s="9" t="s">
        <v>53744</v>
      </c>
      <c r="D11550" s="9" t="s">
        <v>53745</v>
      </c>
      <c r="E11550" s="9" t="s">
        <v>53746</v>
      </c>
      <c r="F11550" s="9" t="s">
        <v>536</v>
      </c>
      <c r="G11550" s="9" t="s">
        <v>664</v>
      </c>
      <c r="H11550" s="9" t="s">
        <v>525</v>
      </c>
      <c r="I11550" s="9" t="s">
        <v>528</v>
      </c>
      <c r="J11550" s="8">
        <v>42580</v>
      </c>
    </row>
    <row r="11551" spans="1:10" ht="15.75" hidden="1">
      <c r="A11551" s="9">
        <f t="shared" si="180"/>
        <v>11550</v>
      </c>
      <c r="B11551" s="9" t="s">
        <v>17333</v>
      </c>
      <c r="C11551" s="9" t="s">
        <v>17334</v>
      </c>
      <c r="D11551" s="9" t="s">
        <v>17334</v>
      </c>
      <c r="E11551" s="9" t="s">
        <v>17335</v>
      </c>
      <c r="F11551" s="9" t="s">
        <v>537</v>
      </c>
      <c r="G11551" s="9" t="s">
        <v>664</v>
      </c>
      <c r="H11551" s="9" t="s">
        <v>567</v>
      </c>
      <c r="I11551" s="9" t="s">
        <v>528</v>
      </c>
      <c r="J11551" s="8">
        <v>40877</v>
      </c>
    </row>
    <row r="11552" spans="1:10" ht="15.75" hidden="1">
      <c r="A11552" s="9">
        <f t="shared" si="180"/>
        <v>11551</v>
      </c>
      <c r="B11552" s="9" t="s">
        <v>11333</v>
      </c>
      <c r="C11552" s="9" t="s">
        <v>11334</v>
      </c>
      <c r="D11552" s="9" t="s">
        <v>11335</v>
      </c>
      <c r="E11552" s="9" t="s">
        <v>11336</v>
      </c>
      <c r="F11552" s="9" t="s">
        <v>536</v>
      </c>
      <c r="G11552" s="9" t="s">
        <v>664</v>
      </c>
      <c r="H11552" s="9" t="s">
        <v>525</v>
      </c>
      <c r="I11552" s="9" t="s">
        <v>528</v>
      </c>
      <c r="J11552" s="8">
        <v>36940</v>
      </c>
    </row>
    <row r="11553" spans="1:10" ht="15.75" hidden="1">
      <c r="A11553" s="9">
        <f t="shared" si="180"/>
        <v>11552</v>
      </c>
      <c r="B11553" s="9" t="s">
        <v>10812</v>
      </c>
      <c r="C11553" s="9" t="s">
        <v>10813</v>
      </c>
      <c r="D11553" s="9" t="s">
        <v>10814</v>
      </c>
      <c r="E11553" s="9" t="s">
        <v>10815</v>
      </c>
      <c r="F11553" s="9" t="s">
        <v>536</v>
      </c>
      <c r="G11553" s="9" t="s">
        <v>664</v>
      </c>
      <c r="H11553" s="9" t="s">
        <v>525</v>
      </c>
      <c r="I11553" s="9" t="s">
        <v>528</v>
      </c>
      <c r="J11553" s="8">
        <v>41026</v>
      </c>
    </row>
    <row r="11554" spans="1:10" ht="15.75" hidden="1">
      <c r="A11554" s="9">
        <f t="shared" si="180"/>
        <v>11553</v>
      </c>
      <c r="B11554" s="9" t="s">
        <v>87423</v>
      </c>
      <c r="C11554" s="9" t="s">
        <v>87424</v>
      </c>
      <c r="D11554" s="9" t="s">
        <v>10814</v>
      </c>
      <c r="E11554" s="9" t="s">
        <v>10815</v>
      </c>
      <c r="F11554" s="9" t="s">
        <v>536</v>
      </c>
      <c r="G11554" s="9" t="s">
        <v>664</v>
      </c>
      <c r="H11554" s="9" t="s">
        <v>525</v>
      </c>
      <c r="I11554" s="9" t="s">
        <v>528</v>
      </c>
      <c r="J11554" s="8">
        <v>43726</v>
      </c>
    </row>
    <row r="11555" spans="1:10" ht="15.75" hidden="1">
      <c r="A11555" s="9">
        <f t="shared" si="180"/>
        <v>11554</v>
      </c>
      <c r="B11555" s="9" t="s">
        <v>93238</v>
      </c>
      <c r="C11555" s="9" t="s">
        <v>93239</v>
      </c>
      <c r="D11555" s="9" t="s">
        <v>93240</v>
      </c>
      <c r="E11555" s="9" t="s">
        <v>93241</v>
      </c>
      <c r="F11555" s="9" t="s">
        <v>537</v>
      </c>
      <c r="G11555" s="9" t="s">
        <v>664</v>
      </c>
      <c r="H11555" s="9" t="s">
        <v>568</v>
      </c>
      <c r="I11555" s="9" t="s">
        <v>528</v>
      </c>
      <c r="J11555" s="8" t="s">
        <v>519</v>
      </c>
    </row>
    <row r="11556" spans="1:10" ht="15.75" hidden="1">
      <c r="A11556" s="9">
        <f t="shared" si="180"/>
        <v>11555</v>
      </c>
      <c r="B11556" s="9" t="s">
        <v>19411</v>
      </c>
      <c r="C11556" s="9" t="s">
        <v>19412</v>
      </c>
      <c r="D11556" s="9" t="s">
        <v>19413</v>
      </c>
      <c r="E11556" s="9" t="s">
        <v>19414</v>
      </c>
      <c r="F11556" s="9" t="s">
        <v>537</v>
      </c>
      <c r="G11556" s="9" t="s">
        <v>664</v>
      </c>
      <c r="H11556" s="9" t="s">
        <v>567</v>
      </c>
      <c r="I11556" s="9" t="s">
        <v>528</v>
      </c>
      <c r="J11556" s="8">
        <v>41059</v>
      </c>
    </row>
    <row r="11557" spans="1:10" ht="15.75" hidden="1">
      <c r="A11557" s="9">
        <f t="shared" si="180"/>
        <v>11556</v>
      </c>
      <c r="B11557" s="9" t="s">
        <v>21433</v>
      </c>
      <c r="C11557" s="9" t="s">
        <v>21434</v>
      </c>
      <c r="D11557" s="9" t="s">
        <v>21434</v>
      </c>
      <c r="E11557" s="9" t="s">
        <v>21435</v>
      </c>
      <c r="F11557" s="9" t="s">
        <v>537</v>
      </c>
      <c r="G11557" s="9" t="s">
        <v>664</v>
      </c>
      <c r="H11557" s="9" t="s">
        <v>10083</v>
      </c>
      <c r="I11557" s="9" t="s">
        <v>528</v>
      </c>
      <c r="J11557" s="8">
        <v>41355</v>
      </c>
    </row>
    <row r="11558" spans="1:10" ht="15.75">
      <c r="A11558" s="9">
        <f t="shared" si="180"/>
        <v>11557</v>
      </c>
      <c r="B11558" s="3" t="s">
        <v>3861</v>
      </c>
      <c r="C11558" s="3" t="s">
        <v>3862</v>
      </c>
      <c r="D11558" s="3" t="s">
        <v>3862</v>
      </c>
      <c r="E11558" s="3" t="s">
        <v>3863</v>
      </c>
      <c r="F11558" s="3" t="s">
        <v>537</v>
      </c>
      <c r="G11558" s="3" t="s">
        <v>664</v>
      </c>
      <c r="H11558" s="3" t="s">
        <v>526</v>
      </c>
      <c r="I11558" s="3" t="s">
        <v>528</v>
      </c>
      <c r="J11558" s="4" t="s">
        <v>519</v>
      </c>
    </row>
    <row r="11559" spans="1:10" ht="15.75" hidden="1">
      <c r="A11559" s="9">
        <f t="shared" si="180"/>
        <v>11558</v>
      </c>
      <c r="B11559" s="9" t="s">
        <v>55966</v>
      </c>
      <c r="C11559" s="9" t="s">
        <v>55967</v>
      </c>
      <c r="D11559" s="9" t="s">
        <v>55967</v>
      </c>
      <c r="E11559" s="9" t="s">
        <v>55968</v>
      </c>
      <c r="F11559" s="9" t="s">
        <v>537</v>
      </c>
      <c r="G11559" s="9" t="s">
        <v>664</v>
      </c>
      <c r="H11559" s="9" t="s">
        <v>567</v>
      </c>
      <c r="I11559" s="9" t="s">
        <v>520</v>
      </c>
      <c r="J11559" s="8">
        <v>42633.443599537037</v>
      </c>
    </row>
    <row r="11560" spans="1:10" ht="15.75" hidden="1">
      <c r="A11560" s="9">
        <f t="shared" si="180"/>
        <v>11559</v>
      </c>
      <c r="B11560" s="9" t="s">
        <v>49124</v>
      </c>
      <c r="C11560" s="9" t="s">
        <v>49125</v>
      </c>
      <c r="D11560" s="9" t="s">
        <v>49126</v>
      </c>
      <c r="E11560" s="9" t="s">
        <v>49125</v>
      </c>
      <c r="F11560" s="9" t="s">
        <v>536</v>
      </c>
      <c r="G11560" s="9" t="s">
        <v>664</v>
      </c>
      <c r="H11560" s="9" t="s">
        <v>525</v>
      </c>
      <c r="I11560" s="9" t="s">
        <v>520</v>
      </c>
      <c r="J11560" s="8">
        <v>42363</v>
      </c>
    </row>
    <row r="11561" spans="1:10" ht="15.75" hidden="1">
      <c r="A11561" s="9">
        <f t="shared" si="180"/>
        <v>11560</v>
      </c>
      <c r="B11561" s="9" t="s">
        <v>75244</v>
      </c>
      <c r="C11561" s="9" t="s">
        <v>75245</v>
      </c>
      <c r="D11561" s="9" t="s">
        <v>75245</v>
      </c>
      <c r="E11561" s="9" t="s">
        <v>75246</v>
      </c>
      <c r="F11561" s="9" t="s">
        <v>537</v>
      </c>
      <c r="G11561" s="9" t="s">
        <v>664</v>
      </c>
      <c r="H11561" s="9" t="s">
        <v>9570</v>
      </c>
      <c r="I11561" s="9" t="s">
        <v>520</v>
      </c>
      <c r="J11561" s="8">
        <v>42985.661759259259</v>
      </c>
    </row>
    <row r="11562" spans="1:10" ht="15.75">
      <c r="A11562" s="9">
        <f t="shared" si="180"/>
        <v>11561</v>
      </c>
      <c r="B11562" s="3" t="s">
        <v>1099</v>
      </c>
      <c r="C11562" s="3" t="s">
        <v>1100</v>
      </c>
      <c r="D11562" s="3" t="s">
        <v>6550</v>
      </c>
      <c r="E11562" s="3" t="s">
        <v>1101</v>
      </c>
      <c r="F11562" s="3" t="s">
        <v>537</v>
      </c>
      <c r="G11562" s="3" t="s">
        <v>664</v>
      </c>
      <c r="H11562" s="3" t="s">
        <v>526</v>
      </c>
      <c r="I11562" s="3" t="s">
        <v>528</v>
      </c>
      <c r="J11562" s="4">
        <v>43445.747511574074</v>
      </c>
    </row>
    <row r="11563" spans="1:10" ht="15.75">
      <c r="A11563" s="9">
        <f t="shared" si="180"/>
        <v>11562</v>
      </c>
      <c r="B11563" s="3" t="s">
        <v>1567</v>
      </c>
      <c r="C11563" s="3" t="s">
        <v>1568</v>
      </c>
      <c r="D11563" s="3" t="s">
        <v>7197</v>
      </c>
      <c r="E11563" s="3" t="s">
        <v>1569</v>
      </c>
      <c r="F11563" s="3" t="s">
        <v>536</v>
      </c>
      <c r="G11563" s="3" t="s">
        <v>664</v>
      </c>
      <c r="H11563" s="3" t="s">
        <v>526</v>
      </c>
      <c r="I11563" s="3" t="s">
        <v>528</v>
      </c>
      <c r="J11563" s="4">
        <v>43525</v>
      </c>
    </row>
    <row r="11564" spans="1:10" ht="15.75" hidden="1">
      <c r="A11564" s="9">
        <f t="shared" si="180"/>
        <v>11563</v>
      </c>
      <c r="B11564" s="9" t="s">
        <v>17940</v>
      </c>
      <c r="C11564" s="9" t="s">
        <v>17941</v>
      </c>
      <c r="D11564" s="9" t="s">
        <v>17942</v>
      </c>
      <c r="E11564" s="9" t="s">
        <v>17941</v>
      </c>
      <c r="F11564" s="9" t="s">
        <v>536</v>
      </c>
      <c r="G11564" s="9" t="s">
        <v>664</v>
      </c>
      <c r="H11564" s="9" t="s">
        <v>565</v>
      </c>
      <c r="I11564" s="9" t="s">
        <v>520</v>
      </c>
      <c r="J11564" s="8">
        <v>40878</v>
      </c>
    </row>
    <row r="11565" spans="1:10" ht="15.75" hidden="1">
      <c r="A11565" s="9">
        <f t="shared" si="180"/>
        <v>11564</v>
      </c>
      <c r="B11565" s="9" t="s">
        <v>50254</v>
      </c>
      <c r="C11565" s="9" t="s">
        <v>50255</v>
      </c>
      <c r="D11565" s="9" t="s">
        <v>50255</v>
      </c>
      <c r="E11565" s="9" t="s">
        <v>50256</v>
      </c>
      <c r="F11565" s="9" t="s">
        <v>537</v>
      </c>
      <c r="G11565" s="9" t="s">
        <v>664</v>
      </c>
      <c r="H11565" s="9" t="s">
        <v>567</v>
      </c>
      <c r="I11565" s="9" t="s">
        <v>528</v>
      </c>
      <c r="J11565" s="8">
        <v>42397</v>
      </c>
    </row>
    <row r="11566" spans="1:10" ht="15.75" hidden="1">
      <c r="A11566" s="9">
        <f t="shared" si="180"/>
        <v>11565</v>
      </c>
      <c r="B11566" s="9" t="s">
        <v>64900</v>
      </c>
      <c r="C11566" s="9" t="s">
        <v>64901</v>
      </c>
      <c r="D11566" s="9" t="s">
        <v>29507</v>
      </c>
      <c r="E11566" s="9" t="s">
        <v>64901</v>
      </c>
      <c r="F11566" s="9" t="s">
        <v>537</v>
      </c>
      <c r="G11566" s="9" t="s">
        <v>664</v>
      </c>
      <c r="H11566" s="9" t="s">
        <v>567</v>
      </c>
      <c r="I11566" s="9" t="s">
        <v>520</v>
      </c>
      <c r="J11566" s="8">
        <v>42843.677511574075</v>
      </c>
    </row>
    <row r="11567" spans="1:10" ht="15.75" hidden="1">
      <c r="A11567" s="9">
        <f t="shared" si="180"/>
        <v>11566</v>
      </c>
      <c r="B11567" s="9" t="s">
        <v>29506</v>
      </c>
      <c r="C11567" s="9" t="s">
        <v>29507</v>
      </c>
      <c r="D11567" s="9" t="s">
        <v>29507</v>
      </c>
      <c r="E11567" s="9" t="s">
        <v>29508</v>
      </c>
      <c r="F11567" s="9" t="s">
        <v>537</v>
      </c>
      <c r="G11567" s="9" t="s">
        <v>664</v>
      </c>
      <c r="H11567" s="9" t="s">
        <v>567</v>
      </c>
      <c r="I11567" s="9" t="s">
        <v>528</v>
      </c>
      <c r="J11567" s="8">
        <v>41502</v>
      </c>
    </row>
    <row r="11568" spans="1:10" ht="15.75" hidden="1">
      <c r="A11568" s="9">
        <f t="shared" si="180"/>
        <v>11567</v>
      </c>
      <c r="B11568" s="3" t="s">
        <v>5395</v>
      </c>
      <c r="C11568" s="3" t="s">
        <v>5396</v>
      </c>
      <c r="D11568" s="3" t="s">
        <v>5396</v>
      </c>
      <c r="E11568" s="3" t="s">
        <v>6879</v>
      </c>
      <c r="F11568" s="3" t="s">
        <v>536</v>
      </c>
      <c r="G11568" s="3" t="s">
        <v>664</v>
      </c>
      <c r="H11568" s="3" t="s">
        <v>526</v>
      </c>
      <c r="I11568" s="3" t="s">
        <v>520</v>
      </c>
      <c r="J11568" s="4">
        <v>40518</v>
      </c>
    </row>
    <row r="11569" spans="1:10" ht="15.75" hidden="1">
      <c r="A11569" s="9">
        <f t="shared" si="180"/>
        <v>11568</v>
      </c>
      <c r="B11569" s="9" t="s">
        <v>50021</v>
      </c>
      <c r="C11569" s="9" t="s">
        <v>50022</v>
      </c>
      <c r="D11569" s="9" t="s">
        <v>50023</v>
      </c>
      <c r="E11569" s="9" t="s">
        <v>50024</v>
      </c>
      <c r="F11569" s="9" t="s">
        <v>536</v>
      </c>
      <c r="G11569" s="9" t="s">
        <v>664</v>
      </c>
      <c r="H11569" s="9" t="s">
        <v>525</v>
      </c>
      <c r="I11569" s="9" t="s">
        <v>528</v>
      </c>
      <c r="J11569" s="8">
        <v>42340</v>
      </c>
    </row>
    <row r="11570" spans="1:10" ht="15.75" hidden="1">
      <c r="A11570" s="9">
        <f t="shared" si="180"/>
        <v>11569</v>
      </c>
      <c r="B11570" s="9" t="s">
        <v>35096</v>
      </c>
      <c r="C11570" s="9" t="s">
        <v>35097</v>
      </c>
      <c r="D11570" s="9" t="s">
        <v>35098</v>
      </c>
      <c r="E11570" s="9" t="s">
        <v>35099</v>
      </c>
      <c r="F11570" s="9" t="s">
        <v>536</v>
      </c>
      <c r="G11570" s="9" t="s">
        <v>664</v>
      </c>
      <c r="H11570" s="9" t="s">
        <v>525</v>
      </c>
      <c r="I11570" s="9" t="s">
        <v>528</v>
      </c>
      <c r="J11570" s="8">
        <v>38213</v>
      </c>
    </row>
    <row r="11571" spans="1:10" ht="15.75" hidden="1">
      <c r="A11571" s="9">
        <f t="shared" si="180"/>
        <v>11570</v>
      </c>
      <c r="B11571" s="9" t="s">
        <v>19432</v>
      </c>
      <c r="C11571" s="9" t="s">
        <v>19433</v>
      </c>
      <c r="D11571" s="9" t="s">
        <v>19434</v>
      </c>
      <c r="E11571" s="9" t="s">
        <v>19435</v>
      </c>
      <c r="F11571" s="9" t="s">
        <v>537</v>
      </c>
      <c r="G11571" s="9" t="s">
        <v>664</v>
      </c>
      <c r="H11571" s="9" t="s">
        <v>567</v>
      </c>
      <c r="I11571" s="9" t="s">
        <v>528</v>
      </c>
      <c r="J11571" s="8">
        <v>41040</v>
      </c>
    </row>
    <row r="11572" spans="1:10" ht="15.75" hidden="1">
      <c r="A11572" s="9">
        <f t="shared" si="180"/>
        <v>11571</v>
      </c>
      <c r="B11572" s="9" t="s">
        <v>34192</v>
      </c>
      <c r="C11572" s="9" t="s">
        <v>34193</v>
      </c>
      <c r="D11572" s="9" t="s">
        <v>34194</v>
      </c>
      <c r="E11572" s="9" t="s">
        <v>34195</v>
      </c>
      <c r="F11572" s="9" t="s">
        <v>536</v>
      </c>
      <c r="G11572" s="9" t="s">
        <v>664</v>
      </c>
      <c r="H11572" s="9" t="s">
        <v>525</v>
      </c>
      <c r="I11572" s="9" t="s">
        <v>528</v>
      </c>
      <c r="J11572" s="8">
        <v>41425</v>
      </c>
    </row>
    <row r="11573" spans="1:10" ht="15.75" hidden="1">
      <c r="A11573" s="9">
        <f t="shared" si="180"/>
        <v>11572</v>
      </c>
      <c r="B11573" s="9" t="s">
        <v>59168</v>
      </c>
      <c r="C11573" s="9" t="s">
        <v>59169</v>
      </c>
      <c r="D11573" s="9" t="s">
        <v>59170</v>
      </c>
      <c r="E11573" s="9" t="s">
        <v>59169</v>
      </c>
      <c r="F11573" s="9" t="s">
        <v>537</v>
      </c>
      <c r="G11573" s="9" t="s">
        <v>664</v>
      </c>
      <c r="H11573" s="9" t="s">
        <v>7660</v>
      </c>
      <c r="I11573" s="9" t="s">
        <v>528</v>
      </c>
      <c r="J11573" s="8">
        <v>42843.684444444443</v>
      </c>
    </row>
    <row r="11574" spans="1:10" ht="15.75" hidden="1">
      <c r="A11574" s="9">
        <f t="shared" si="180"/>
        <v>11573</v>
      </c>
      <c r="B11574" s="9" t="s">
        <v>20520</v>
      </c>
      <c r="C11574" s="9" t="s">
        <v>20521</v>
      </c>
      <c r="D11574" s="9" t="s">
        <v>20522</v>
      </c>
      <c r="E11574" s="9" t="s">
        <v>20523</v>
      </c>
      <c r="F11574" s="9" t="s">
        <v>536</v>
      </c>
      <c r="G11574" s="9" t="s">
        <v>664</v>
      </c>
      <c r="H11574" s="9" t="s">
        <v>525</v>
      </c>
      <c r="I11574" s="9" t="s">
        <v>528</v>
      </c>
      <c r="J11574" s="8">
        <v>41306</v>
      </c>
    </row>
    <row r="11575" spans="1:10" ht="15.75">
      <c r="A11575" s="9">
        <f t="shared" si="180"/>
        <v>11574</v>
      </c>
      <c r="B11575" s="3" t="s">
        <v>1401</v>
      </c>
      <c r="C11575" s="3" t="s">
        <v>1402</v>
      </c>
      <c r="D11575" s="3" t="s">
        <v>1402</v>
      </c>
      <c r="E11575" s="3" t="s">
        <v>1403</v>
      </c>
      <c r="F11575" s="3" t="s">
        <v>536</v>
      </c>
      <c r="G11575" s="3" t="s">
        <v>664</v>
      </c>
      <c r="H11575" s="3" t="s">
        <v>526</v>
      </c>
      <c r="I11575" s="3" t="s">
        <v>528</v>
      </c>
      <c r="J11575" s="4">
        <v>42347</v>
      </c>
    </row>
    <row r="11576" spans="1:10" ht="15.75" hidden="1">
      <c r="A11576" s="9">
        <f t="shared" si="180"/>
        <v>11575</v>
      </c>
      <c r="B11576" s="9" t="s">
        <v>67134</v>
      </c>
      <c r="C11576" s="9" t="s">
        <v>67135</v>
      </c>
      <c r="D11576" s="9" t="s">
        <v>67136</v>
      </c>
      <c r="E11576" s="9" t="s">
        <v>67137</v>
      </c>
      <c r="F11576" s="9" t="s">
        <v>536</v>
      </c>
      <c r="G11576" s="9" t="s">
        <v>664</v>
      </c>
      <c r="H11576" s="9" t="s">
        <v>565</v>
      </c>
      <c r="I11576" s="9" t="s">
        <v>528</v>
      </c>
      <c r="J11576" s="8">
        <v>42815</v>
      </c>
    </row>
    <row r="11577" spans="1:10" ht="15.75" hidden="1">
      <c r="A11577" s="9">
        <f t="shared" si="180"/>
        <v>11576</v>
      </c>
      <c r="B11577" s="9" t="s">
        <v>36612</v>
      </c>
      <c r="C11577" s="9" t="s">
        <v>36613</v>
      </c>
      <c r="D11577" s="9" t="s">
        <v>36614</v>
      </c>
      <c r="E11577" s="9" t="s">
        <v>36615</v>
      </c>
      <c r="F11577" s="9" t="s">
        <v>536</v>
      </c>
      <c r="G11577" s="9" t="s">
        <v>664</v>
      </c>
      <c r="H11577" s="9" t="s">
        <v>565</v>
      </c>
      <c r="I11577" s="9" t="s">
        <v>528</v>
      </c>
      <c r="J11577" s="8">
        <v>42121</v>
      </c>
    </row>
    <row r="11578" spans="1:10" ht="15.75" hidden="1">
      <c r="A11578" s="9">
        <f t="shared" si="180"/>
        <v>11577</v>
      </c>
      <c r="B11578" s="9" t="s">
        <v>87030</v>
      </c>
      <c r="C11578" s="9" t="s">
        <v>87031</v>
      </c>
      <c r="D11578" s="9" t="s">
        <v>87032</v>
      </c>
      <c r="E11578" s="9" t="s">
        <v>87033</v>
      </c>
      <c r="F11578" s="9" t="s">
        <v>536</v>
      </c>
      <c r="G11578" s="9" t="s">
        <v>664</v>
      </c>
      <c r="H11578" s="9" t="s">
        <v>525</v>
      </c>
      <c r="I11578" s="9" t="s">
        <v>528</v>
      </c>
      <c r="J11578" s="8">
        <v>43762</v>
      </c>
    </row>
    <row r="11579" spans="1:10" ht="15.75" hidden="1">
      <c r="A11579" s="9">
        <f t="shared" si="180"/>
        <v>11578</v>
      </c>
      <c r="B11579" s="9" t="s">
        <v>49545</v>
      </c>
      <c r="C11579" s="9" t="s">
        <v>49546</v>
      </c>
      <c r="D11579" s="9" t="s">
        <v>49547</v>
      </c>
      <c r="E11579" s="9" t="s">
        <v>49548</v>
      </c>
      <c r="F11579" s="9" t="s">
        <v>537</v>
      </c>
      <c r="G11579" s="9" t="s">
        <v>664</v>
      </c>
      <c r="H11579" s="9" t="s">
        <v>23997</v>
      </c>
      <c r="I11579" s="9" t="s">
        <v>520</v>
      </c>
      <c r="J11579" s="8">
        <v>42843.675185185188</v>
      </c>
    </row>
    <row r="11580" spans="1:10" ht="15.75" hidden="1">
      <c r="A11580" s="9">
        <f t="shared" si="180"/>
        <v>11579</v>
      </c>
      <c r="B11580" s="9" t="s">
        <v>67464</v>
      </c>
      <c r="C11580" s="9" t="s">
        <v>67465</v>
      </c>
      <c r="D11580" s="9" t="s">
        <v>67466</v>
      </c>
      <c r="E11580" s="9" t="s">
        <v>67465</v>
      </c>
      <c r="F11580" s="9" t="s">
        <v>537</v>
      </c>
      <c r="G11580" s="9" t="s">
        <v>664</v>
      </c>
      <c r="H11580" s="9" t="s">
        <v>567</v>
      </c>
      <c r="I11580" s="9" t="s">
        <v>520</v>
      </c>
      <c r="J11580" s="8">
        <v>42843.681562500002</v>
      </c>
    </row>
    <row r="11581" spans="1:10" ht="15.75" hidden="1">
      <c r="A11581" s="9">
        <f t="shared" si="180"/>
        <v>11580</v>
      </c>
      <c r="B11581" s="9" t="s">
        <v>23618</v>
      </c>
      <c r="C11581" s="9" t="s">
        <v>23619</v>
      </c>
      <c r="D11581" s="9" t="s">
        <v>23619</v>
      </c>
      <c r="E11581" s="9" t="s">
        <v>23620</v>
      </c>
      <c r="F11581" s="9" t="s">
        <v>537</v>
      </c>
      <c r="G11581" s="9" t="s">
        <v>664</v>
      </c>
      <c r="H11581" s="9" t="s">
        <v>567</v>
      </c>
      <c r="I11581" s="9" t="s">
        <v>528</v>
      </c>
      <c r="J11581" s="8">
        <v>41368</v>
      </c>
    </row>
    <row r="11582" spans="1:10" ht="15.75" hidden="1">
      <c r="A11582" s="9">
        <f t="shared" si="180"/>
        <v>11581</v>
      </c>
      <c r="B11582" s="9" t="s">
        <v>78620</v>
      </c>
      <c r="C11582" s="9" t="s">
        <v>78621</v>
      </c>
      <c r="D11582" s="9" t="s">
        <v>78621</v>
      </c>
      <c r="E11582" s="9" t="s">
        <v>78622</v>
      </c>
      <c r="F11582" s="9" t="s">
        <v>537</v>
      </c>
      <c r="G11582" s="9" t="s">
        <v>664</v>
      </c>
      <c r="H11582" s="9" t="s">
        <v>567</v>
      </c>
      <c r="I11582" s="9" t="s">
        <v>528</v>
      </c>
      <c r="J11582" s="8">
        <v>43132</v>
      </c>
    </row>
    <row r="11583" spans="1:10" ht="15.75" hidden="1">
      <c r="A11583" s="9">
        <f t="shared" si="180"/>
        <v>11582</v>
      </c>
      <c r="B11583" s="9" t="s">
        <v>56024</v>
      </c>
      <c r="C11583" s="9" t="s">
        <v>56025</v>
      </c>
      <c r="D11583" s="9" t="s">
        <v>56026</v>
      </c>
      <c r="E11583" s="9" t="s">
        <v>56027</v>
      </c>
      <c r="F11583" s="9" t="s">
        <v>537</v>
      </c>
      <c r="G11583" s="9" t="s">
        <v>664</v>
      </c>
      <c r="H11583" s="9" t="s">
        <v>567</v>
      </c>
      <c r="I11583" s="9" t="s">
        <v>528</v>
      </c>
      <c r="J11583" s="8">
        <v>42705</v>
      </c>
    </row>
    <row r="11584" spans="1:10" ht="15.75" hidden="1">
      <c r="A11584" s="9">
        <f t="shared" si="180"/>
        <v>11583</v>
      </c>
      <c r="B11584" s="9" t="s">
        <v>50992</v>
      </c>
      <c r="C11584" s="9" t="s">
        <v>50993</v>
      </c>
      <c r="D11584" s="9" t="s">
        <v>50994</v>
      </c>
      <c r="E11584" s="9" t="s">
        <v>50995</v>
      </c>
      <c r="F11584" s="9" t="s">
        <v>536</v>
      </c>
      <c r="G11584" s="9" t="s">
        <v>664</v>
      </c>
      <c r="H11584" s="9" t="s">
        <v>525</v>
      </c>
      <c r="I11584" s="9" t="s">
        <v>528</v>
      </c>
      <c r="J11584" s="8">
        <v>42471</v>
      </c>
    </row>
    <row r="11585" spans="1:10" ht="15.75" hidden="1">
      <c r="A11585" s="9">
        <f t="shared" si="180"/>
        <v>11584</v>
      </c>
      <c r="B11585" s="9" t="s">
        <v>20616</v>
      </c>
      <c r="C11585" s="9" t="s">
        <v>20617</v>
      </c>
      <c r="D11585" s="9" t="s">
        <v>20618</v>
      </c>
      <c r="E11585" s="9" t="s">
        <v>20619</v>
      </c>
      <c r="F11585" s="9" t="s">
        <v>537</v>
      </c>
      <c r="G11585" s="9" t="s">
        <v>664</v>
      </c>
      <c r="H11585" s="9" t="s">
        <v>567</v>
      </c>
      <c r="I11585" s="9" t="s">
        <v>528</v>
      </c>
      <c r="J11585" s="8">
        <v>41151</v>
      </c>
    </row>
    <row r="11586" spans="1:10" ht="15.75" hidden="1">
      <c r="A11586" s="9">
        <f t="shared" si="180"/>
        <v>11585</v>
      </c>
      <c r="B11586" s="9" t="s">
        <v>31029</v>
      </c>
      <c r="C11586" s="9" t="s">
        <v>31030</v>
      </c>
      <c r="D11586" s="9" t="s">
        <v>31030</v>
      </c>
      <c r="E11586" s="9" t="s">
        <v>31031</v>
      </c>
      <c r="F11586" s="9" t="s">
        <v>537</v>
      </c>
      <c r="G11586" s="9" t="s">
        <v>664</v>
      </c>
      <c r="H11586" s="9" t="s">
        <v>9570</v>
      </c>
      <c r="I11586" s="9" t="s">
        <v>528</v>
      </c>
      <c r="J11586" s="8">
        <v>41540</v>
      </c>
    </row>
    <row r="11587" spans="1:10" ht="15.75" hidden="1">
      <c r="A11587" s="9">
        <f t="shared" si="180"/>
        <v>11586</v>
      </c>
      <c r="B11587" s="9" t="s">
        <v>12145</v>
      </c>
      <c r="C11587" s="9" t="s">
        <v>12146</v>
      </c>
      <c r="D11587" s="9" t="s">
        <v>12147</v>
      </c>
      <c r="E11587" s="9" t="s">
        <v>12148</v>
      </c>
      <c r="F11587" s="9" t="s">
        <v>536</v>
      </c>
      <c r="G11587" s="9" t="s">
        <v>664</v>
      </c>
      <c r="H11587" s="9" t="s">
        <v>525</v>
      </c>
      <c r="I11587" s="9" t="s">
        <v>520</v>
      </c>
      <c r="J11587" s="8">
        <v>39891</v>
      </c>
    </row>
    <row r="11588" spans="1:10" ht="15.75" hidden="1">
      <c r="A11588" s="9">
        <f t="shared" ref="A11588:A11651" si="181">A11587+1</f>
        <v>11587</v>
      </c>
      <c r="B11588" s="9" t="s">
        <v>88734</v>
      </c>
      <c r="C11588" s="9" t="s">
        <v>88735</v>
      </c>
      <c r="D11588" s="9" t="s">
        <v>88735</v>
      </c>
      <c r="E11588" s="9" t="s">
        <v>88736</v>
      </c>
      <c r="F11588" s="9" t="s">
        <v>537</v>
      </c>
      <c r="G11588" s="9" t="s">
        <v>664</v>
      </c>
      <c r="H11588" s="9" t="s">
        <v>9566</v>
      </c>
      <c r="I11588" s="9" t="s">
        <v>528</v>
      </c>
      <c r="J11588" s="8">
        <v>43761</v>
      </c>
    </row>
    <row r="11589" spans="1:10" ht="15.75" hidden="1">
      <c r="A11589" s="9">
        <f t="shared" si="181"/>
        <v>11588</v>
      </c>
      <c r="B11589" s="9" t="s">
        <v>10581</v>
      </c>
      <c r="C11589" s="9" t="s">
        <v>10582</v>
      </c>
      <c r="D11589" s="9" t="s">
        <v>10583</v>
      </c>
      <c r="E11589" s="9" t="s">
        <v>10584</v>
      </c>
      <c r="F11589" s="9" t="s">
        <v>536</v>
      </c>
      <c r="G11589" s="9" t="s">
        <v>664</v>
      </c>
      <c r="H11589" s="9" t="s">
        <v>525</v>
      </c>
      <c r="I11589" s="9" t="s">
        <v>520</v>
      </c>
      <c r="J11589" s="8">
        <v>40162</v>
      </c>
    </row>
    <row r="11590" spans="1:10" ht="15.75" hidden="1">
      <c r="A11590" s="9">
        <f t="shared" si="181"/>
        <v>11589</v>
      </c>
      <c r="B11590" s="9" t="s">
        <v>67738</v>
      </c>
      <c r="C11590" s="9" t="s">
        <v>67739</v>
      </c>
      <c r="D11590" s="9" t="s">
        <v>27990</v>
      </c>
      <c r="E11590" s="9" t="s">
        <v>67740</v>
      </c>
      <c r="F11590" s="9" t="s">
        <v>537</v>
      </c>
      <c r="G11590" s="9" t="s">
        <v>664</v>
      </c>
      <c r="H11590" s="9" t="s">
        <v>566</v>
      </c>
      <c r="I11590" s="9" t="s">
        <v>528</v>
      </c>
      <c r="J11590" s="8" t="s">
        <v>519</v>
      </c>
    </row>
    <row r="11591" spans="1:10" ht="15.75" hidden="1">
      <c r="A11591" s="9">
        <f t="shared" si="181"/>
        <v>11590</v>
      </c>
      <c r="B11591" s="9" t="s">
        <v>70705</v>
      </c>
      <c r="C11591" s="9" t="s">
        <v>70706</v>
      </c>
      <c r="D11591" s="9" t="s">
        <v>9694</v>
      </c>
      <c r="E11591" s="9" t="s">
        <v>70707</v>
      </c>
      <c r="F11591" s="9" t="s">
        <v>537</v>
      </c>
      <c r="G11591" s="9" t="s">
        <v>664</v>
      </c>
      <c r="H11591" s="9" t="s">
        <v>568</v>
      </c>
      <c r="I11591" s="9" t="s">
        <v>528</v>
      </c>
      <c r="J11591" s="8">
        <v>43070</v>
      </c>
    </row>
    <row r="11592" spans="1:10" ht="15.75" hidden="1">
      <c r="A11592" s="9">
        <f t="shared" si="181"/>
        <v>11591</v>
      </c>
      <c r="B11592" s="9" t="s">
        <v>9693</v>
      </c>
      <c r="C11592" s="9" t="s">
        <v>9694</v>
      </c>
      <c r="D11592" s="9" t="s">
        <v>9694</v>
      </c>
      <c r="E11592" s="9" t="s">
        <v>9695</v>
      </c>
      <c r="F11592" s="9" t="s">
        <v>537</v>
      </c>
      <c r="G11592" s="9" t="s">
        <v>664</v>
      </c>
      <c r="H11592" s="9" t="s">
        <v>567</v>
      </c>
      <c r="I11592" s="9" t="s">
        <v>528</v>
      </c>
      <c r="J11592" s="8">
        <v>39428</v>
      </c>
    </row>
    <row r="11593" spans="1:10" ht="15.75" hidden="1">
      <c r="A11593" s="9">
        <f t="shared" si="181"/>
        <v>11592</v>
      </c>
      <c r="B11593" s="9" t="s">
        <v>13678</v>
      </c>
      <c r="C11593" s="9" t="s">
        <v>13679</v>
      </c>
      <c r="D11593" s="9" t="s">
        <v>13680</v>
      </c>
      <c r="E11593" s="9" t="s">
        <v>13681</v>
      </c>
      <c r="F11593" s="9" t="s">
        <v>536</v>
      </c>
      <c r="G11593" s="9" t="s">
        <v>664</v>
      </c>
      <c r="H11593" s="9" t="s">
        <v>525</v>
      </c>
      <c r="I11593" s="9" t="s">
        <v>528</v>
      </c>
      <c r="J11593" s="8">
        <v>40231</v>
      </c>
    </row>
    <row r="11594" spans="1:10" ht="15.75" hidden="1">
      <c r="A11594" s="9">
        <f t="shared" si="181"/>
        <v>11593</v>
      </c>
      <c r="B11594" s="9" t="s">
        <v>67843</v>
      </c>
      <c r="C11594" s="9" t="s">
        <v>67844</v>
      </c>
      <c r="D11594" s="9" t="s">
        <v>67845</v>
      </c>
      <c r="E11594" s="9" t="s">
        <v>67846</v>
      </c>
      <c r="F11594" s="9" t="s">
        <v>536</v>
      </c>
      <c r="G11594" s="9" t="s">
        <v>664</v>
      </c>
      <c r="H11594" s="9" t="s">
        <v>525</v>
      </c>
      <c r="I11594" s="9" t="s">
        <v>528</v>
      </c>
      <c r="J11594" s="8">
        <v>42920.453773148147</v>
      </c>
    </row>
    <row r="11595" spans="1:10" ht="15.75" hidden="1">
      <c r="A11595" s="9">
        <f t="shared" si="181"/>
        <v>11594</v>
      </c>
      <c r="B11595" s="9" t="s">
        <v>18733</v>
      </c>
      <c r="C11595" s="9" t="s">
        <v>18734</v>
      </c>
      <c r="D11595" s="9" t="s">
        <v>18735</v>
      </c>
      <c r="E11595" s="9" t="s">
        <v>18734</v>
      </c>
      <c r="F11595" s="9" t="s">
        <v>536</v>
      </c>
      <c r="G11595" s="9" t="s">
        <v>664</v>
      </c>
      <c r="H11595" s="9" t="s">
        <v>525</v>
      </c>
      <c r="I11595" s="9" t="s">
        <v>528</v>
      </c>
      <c r="J11595" s="8">
        <v>41010</v>
      </c>
    </row>
    <row r="11596" spans="1:10" ht="15.75" hidden="1">
      <c r="A11596" s="9">
        <f t="shared" si="181"/>
        <v>11595</v>
      </c>
      <c r="B11596" s="9" t="s">
        <v>18475</v>
      </c>
      <c r="C11596" s="9" t="s">
        <v>18476</v>
      </c>
      <c r="D11596" s="9" t="s">
        <v>18477</v>
      </c>
      <c r="E11596" s="9" t="s">
        <v>18478</v>
      </c>
      <c r="F11596" s="9" t="s">
        <v>536</v>
      </c>
      <c r="G11596" s="9" t="s">
        <v>664</v>
      </c>
      <c r="H11596" s="9" t="s">
        <v>525</v>
      </c>
      <c r="I11596" s="9" t="s">
        <v>520</v>
      </c>
      <c r="J11596" s="8">
        <v>41023</v>
      </c>
    </row>
    <row r="11597" spans="1:10" ht="15.75">
      <c r="A11597" s="9">
        <f t="shared" si="181"/>
        <v>11596</v>
      </c>
      <c r="B11597" s="3" t="s">
        <v>2732</v>
      </c>
      <c r="C11597" s="3" t="s">
        <v>2733</v>
      </c>
      <c r="D11597" s="3" t="s">
        <v>2734</v>
      </c>
      <c r="E11597" s="3" t="s">
        <v>2735</v>
      </c>
      <c r="F11597" s="3" t="s">
        <v>536</v>
      </c>
      <c r="G11597" s="3" t="s">
        <v>664</v>
      </c>
      <c r="H11597" s="3" t="s">
        <v>526</v>
      </c>
      <c r="I11597" s="3" t="s">
        <v>528</v>
      </c>
      <c r="J11597" s="4">
        <v>40609</v>
      </c>
    </row>
    <row r="11598" spans="1:10" ht="15.75">
      <c r="A11598" s="9">
        <f t="shared" si="181"/>
        <v>11597</v>
      </c>
      <c r="B11598" s="3" t="s">
        <v>2185</v>
      </c>
      <c r="C11598" s="3" t="s">
        <v>2186</v>
      </c>
      <c r="D11598" s="3" t="s">
        <v>2187</v>
      </c>
      <c r="E11598" s="3" t="s">
        <v>2188</v>
      </c>
      <c r="F11598" s="3" t="s">
        <v>537</v>
      </c>
      <c r="G11598" s="3" t="s">
        <v>664</v>
      </c>
      <c r="H11598" s="3" t="s">
        <v>526</v>
      </c>
      <c r="I11598" s="3" t="s">
        <v>528</v>
      </c>
      <c r="J11598" s="4">
        <v>41809</v>
      </c>
    </row>
    <row r="11599" spans="1:10" ht="15.75">
      <c r="A11599" s="9">
        <f t="shared" si="181"/>
        <v>11598</v>
      </c>
      <c r="B11599" s="3" t="s">
        <v>2181</v>
      </c>
      <c r="C11599" s="3" t="s">
        <v>2182</v>
      </c>
      <c r="D11599" s="3" t="s">
        <v>2183</v>
      </c>
      <c r="E11599" s="3" t="s">
        <v>2184</v>
      </c>
      <c r="F11599" s="3" t="s">
        <v>536</v>
      </c>
      <c r="G11599" s="3" t="s">
        <v>664</v>
      </c>
      <c r="H11599" s="3" t="s">
        <v>526</v>
      </c>
      <c r="I11599" s="3" t="s">
        <v>528</v>
      </c>
      <c r="J11599" s="4">
        <v>41809</v>
      </c>
    </row>
    <row r="11600" spans="1:10" ht="15.75" hidden="1">
      <c r="A11600" s="9">
        <f t="shared" si="181"/>
        <v>11599</v>
      </c>
      <c r="B11600" s="9" t="s">
        <v>48759</v>
      </c>
      <c r="C11600" s="9" t="s">
        <v>48760</v>
      </c>
      <c r="D11600" s="9" t="s">
        <v>48761</v>
      </c>
      <c r="E11600" s="9" t="s">
        <v>48762</v>
      </c>
      <c r="F11600" s="9" t="s">
        <v>536</v>
      </c>
      <c r="G11600" s="9" t="s">
        <v>664</v>
      </c>
      <c r="H11600" s="9" t="s">
        <v>525</v>
      </c>
      <c r="I11600" s="9" t="s">
        <v>520</v>
      </c>
      <c r="J11600" s="8">
        <v>42321</v>
      </c>
    </row>
    <row r="11601" spans="1:10" ht="15.75">
      <c r="A11601" s="9">
        <f t="shared" si="181"/>
        <v>11600</v>
      </c>
      <c r="B11601" s="9" t="s">
        <v>88009</v>
      </c>
      <c r="C11601" s="9" t="s">
        <v>88010</v>
      </c>
      <c r="D11601" s="9" t="s">
        <v>88010</v>
      </c>
      <c r="E11601" s="9" t="s">
        <v>88011</v>
      </c>
      <c r="F11601" s="9" t="s">
        <v>537</v>
      </c>
      <c r="G11601" s="9" t="s">
        <v>664</v>
      </c>
      <c r="H11601" s="9" t="s">
        <v>526</v>
      </c>
      <c r="I11601" s="9" t="s">
        <v>528</v>
      </c>
      <c r="J11601" s="8" t="s">
        <v>519</v>
      </c>
    </row>
    <row r="11602" spans="1:10" ht="15.75" hidden="1">
      <c r="A11602" s="9">
        <f t="shared" si="181"/>
        <v>11601</v>
      </c>
      <c r="B11602" s="9" t="s">
        <v>17113</v>
      </c>
      <c r="C11602" s="9" t="s">
        <v>17114</v>
      </c>
      <c r="D11602" s="9" t="s">
        <v>17114</v>
      </c>
      <c r="E11602" s="9" t="s">
        <v>17115</v>
      </c>
      <c r="F11602" s="9" t="s">
        <v>537</v>
      </c>
      <c r="G11602" s="9" t="s">
        <v>664</v>
      </c>
      <c r="H11602" s="9" t="s">
        <v>567</v>
      </c>
      <c r="I11602" s="9" t="s">
        <v>528</v>
      </c>
      <c r="J11602" s="8">
        <v>41534</v>
      </c>
    </row>
    <row r="11603" spans="1:10" ht="15.75" hidden="1">
      <c r="A11603" s="9">
        <f t="shared" si="181"/>
        <v>11602</v>
      </c>
      <c r="B11603" s="9" t="s">
        <v>38495</v>
      </c>
      <c r="C11603" s="9" t="s">
        <v>38496</v>
      </c>
      <c r="D11603" s="9" t="s">
        <v>38496</v>
      </c>
      <c r="E11603" s="9" t="s">
        <v>38497</v>
      </c>
      <c r="F11603" s="9" t="s">
        <v>537</v>
      </c>
      <c r="G11603" s="9" t="s">
        <v>664</v>
      </c>
      <c r="H11603" s="9" t="s">
        <v>9584</v>
      </c>
      <c r="I11603" s="9" t="s">
        <v>528</v>
      </c>
      <c r="J11603" s="8">
        <v>42283</v>
      </c>
    </row>
    <row r="11604" spans="1:10" ht="15.75" hidden="1">
      <c r="A11604" s="9">
        <f t="shared" si="181"/>
        <v>11603</v>
      </c>
      <c r="B11604" s="9" t="s">
        <v>93485</v>
      </c>
      <c r="C11604" s="9" t="s">
        <v>93486</v>
      </c>
      <c r="D11604" s="9" t="s">
        <v>93487</v>
      </c>
      <c r="E11604" s="9" t="s">
        <v>93488</v>
      </c>
      <c r="F11604" s="9" t="s">
        <v>536</v>
      </c>
      <c r="G11604" s="9" t="s">
        <v>664</v>
      </c>
      <c r="H11604" s="9" t="s">
        <v>525</v>
      </c>
      <c r="I11604" s="9" t="s">
        <v>528</v>
      </c>
      <c r="J11604" s="8" t="s">
        <v>519</v>
      </c>
    </row>
    <row r="11605" spans="1:10" ht="15.75" hidden="1">
      <c r="A11605" s="9">
        <f t="shared" si="181"/>
        <v>11604</v>
      </c>
      <c r="B11605" s="9" t="s">
        <v>56581</v>
      </c>
      <c r="C11605" s="9" t="s">
        <v>56582</v>
      </c>
      <c r="D11605" s="9" t="s">
        <v>56583</v>
      </c>
      <c r="E11605" s="9" t="s">
        <v>56582</v>
      </c>
      <c r="F11605" s="9" t="s">
        <v>536</v>
      </c>
      <c r="G11605" s="9" t="s">
        <v>664</v>
      </c>
      <c r="H11605" s="9" t="s">
        <v>525</v>
      </c>
      <c r="I11605" s="9" t="s">
        <v>528</v>
      </c>
      <c r="J11605" s="8">
        <v>42695</v>
      </c>
    </row>
    <row r="11606" spans="1:10" ht="15.75" hidden="1">
      <c r="A11606" s="9">
        <f t="shared" si="181"/>
        <v>11605</v>
      </c>
      <c r="B11606" s="9" t="s">
        <v>19428</v>
      </c>
      <c r="C11606" s="9" t="s">
        <v>19429</v>
      </c>
      <c r="D11606" s="9" t="s">
        <v>19430</v>
      </c>
      <c r="E11606" s="9" t="s">
        <v>19431</v>
      </c>
      <c r="F11606" s="9" t="s">
        <v>537</v>
      </c>
      <c r="G11606" s="9" t="s">
        <v>664</v>
      </c>
      <c r="H11606" s="9" t="s">
        <v>567</v>
      </c>
      <c r="I11606" s="9" t="s">
        <v>528</v>
      </c>
      <c r="J11606" s="8">
        <v>41040</v>
      </c>
    </row>
    <row r="11607" spans="1:10" ht="15.75" hidden="1">
      <c r="A11607" s="9">
        <f t="shared" si="181"/>
        <v>11606</v>
      </c>
      <c r="B11607" s="9" t="s">
        <v>18439</v>
      </c>
      <c r="C11607" s="9" t="s">
        <v>18440</v>
      </c>
      <c r="D11607" s="9" t="s">
        <v>18441</v>
      </c>
      <c r="E11607" s="9" t="s">
        <v>18442</v>
      </c>
      <c r="F11607" s="9" t="s">
        <v>536</v>
      </c>
      <c r="G11607" s="9" t="s">
        <v>664</v>
      </c>
      <c r="H11607" s="9" t="s">
        <v>525</v>
      </c>
      <c r="I11607" s="9" t="s">
        <v>528</v>
      </c>
      <c r="J11607" s="8">
        <v>41050</v>
      </c>
    </row>
    <row r="11608" spans="1:10" ht="15.75" hidden="1">
      <c r="A11608" s="9">
        <f t="shared" si="181"/>
        <v>11607</v>
      </c>
      <c r="B11608" s="9" t="s">
        <v>61987</v>
      </c>
      <c r="C11608" s="9" t="s">
        <v>61988</v>
      </c>
      <c r="D11608" s="9" t="s">
        <v>61989</v>
      </c>
      <c r="E11608" s="9" t="s">
        <v>61988</v>
      </c>
      <c r="F11608" s="9" t="s">
        <v>537</v>
      </c>
      <c r="G11608" s="9" t="s">
        <v>664</v>
      </c>
      <c r="H11608" s="9" t="s">
        <v>567</v>
      </c>
      <c r="I11608" s="9" t="s">
        <v>528</v>
      </c>
      <c r="J11608" s="8">
        <v>42907</v>
      </c>
    </row>
    <row r="11609" spans="1:10" ht="15.75" hidden="1">
      <c r="A11609" s="9">
        <f t="shared" si="181"/>
        <v>11608</v>
      </c>
      <c r="B11609" s="9" t="s">
        <v>32944</v>
      </c>
      <c r="C11609" s="9" t="s">
        <v>32945</v>
      </c>
      <c r="D11609" s="9" t="s">
        <v>32946</v>
      </c>
      <c r="E11609" s="9" t="s">
        <v>32947</v>
      </c>
      <c r="F11609" s="9" t="s">
        <v>536</v>
      </c>
      <c r="G11609" s="9" t="s">
        <v>664</v>
      </c>
      <c r="H11609" s="9" t="s">
        <v>525</v>
      </c>
      <c r="I11609" s="9" t="s">
        <v>528</v>
      </c>
      <c r="J11609" s="8">
        <v>41732</v>
      </c>
    </row>
    <row r="11610" spans="1:10" ht="15.75" hidden="1">
      <c r="A11610" s="9">
        <f t="shared" si="181"/>
        <v>11609</v>
      </c>
      <c r="B11610" s="9" t="s">
        <v>60228</v>
      </c>
      <c r="C11610" s="9" t="s">
        <v>60229</v>
      </c>
      <c r="D11610" s="9" t="s">
        <v>60229</v>
      </c>
      <c r="E11610" s="9" t="s">
        <v>60230</v>
      </c>
      <c r="F11610" s="9" t="s">
        <v>537</v>
      </c>
      <c r="G11610" s="9" t="s">
        <v>664</v>
      </c>
      <c r="H11610" s="9" t="s">
        <v>566</v>
      </c>
      <c r="I11610" s="9" t="s">
        <v>520</v>
      </c>
      <c r="J11610" s="8">
        <v>42941</v>
      </c>
    </row>
    <row r="11611" spans="1:10" ht="15.75" hidden="1">
      <c r="A11611" s="9">
        <f t="shared" si="181"/>
        <v>11610</v>
      </c>
      <c r="B11611" s="9" t="s">
        <v>55384</v>
      </c>
      <c r="C11611" s="9" t="s">
        <v>55385</v>
      </c>
      <c r="D11611" s="9" t="s">
        <v>55385</v>
      </c>
      <c r="E11611" s="9" t="s">
        <v>55386</v>
      </c>
      <c r="F11611" s="9" t="s">
        <v>537</v>
      </c>
      <c r="G11611" s="9" t="s">
        <v>664</v>
      </c>
      <c r="H11611" s="9" t="s">
        <v>566</v>
      </c>
      <c r="I11611" s="9" t="s">
        <v>528</v>
      </c>
      <c r="J11611" s="8">
        <v>42731</v>
      </c>
    </row>
    <row r="11612" spans="1:10" ht="15.75" hidden="1">
      <c r="A11612" s="9">
        <f t="shared" si="181"/>
        <v>11611</v>
      </c>
      <c r="B11612" s="9" t="s">
        <v>88077</v>
      </c>
      <c r="C11612" s="9" t="s">
        <v>88078</v>
      </c>
      <c r="D11612" s="9" t="s">
        <v>88079</v>
      </c>
      <c r="E11612" s="9" t="s">
        <v>88080</v>
      </c>
      <c r="F11612" s="9" t="s">
        <v>536</v>
      </c>
      <c r="G11612" s="9" t="s">
        <v>664</v>
      </c>
      <c r="H11612" s="9" t="s">
        <v>525</v>
      </c>
      <c r="I11612" s="9" t="s">
        <v>528</v>
      </c>
      <c r="J11612" s="8" t="s">
        <v>519</v>
      </c>
    </row>
    <row r="11613" spans="1:10" ht="15.75" hidden="1">
      <c r="A11613" s="9">
        <f t="shared" si="181"/>
        <v>11612</v>
      </c>
      <c r="B11613" s="9" t="s">
        <v>60004</v>
      </c>
      <c r="C11613" s="9" t="s">
        <v>60005</v>
      </c>
      <c r="D11613" s="9" t="s">
        <v>60006</v>
      </c>
      <c r="E11613" s="9" t="s">
        <v>60007</v>
      </c>
      <c r="F11613" s="9" t="s">
        <v>536</v>
      </c>
      <c r="G11613" s="9" t="s">
        <v>664</v>
      </c>
      <c r="H11613" s="9" t="s">
        <v>525</v>
      </c>
      <c r="I11613" s="9" t="s">
        <v>520</v>
      </c>
      <c r="J11613" s="8">
        <v>42858.75986111111</v>
      </c>
    </row>
    <row r="11614" spans="1:10" ht="15.75" hidden="1">
      <c r="A11614" s="9">
        <f t="shared" si="181"/>
        <v>11613</v>
      </c>
      <c r="B11614" s="9" t="s">
        <v>18526</v>
      </c>
      <c r="C11614" s="9" t="s">
        <v>18527</v>
      </c>
      <c r="D11614" s="9" t="s">
        <v>18528</v>
      </c>
      <c r="E11614" s="9" t="s">
        <v>18529</v>
      </c>
      <c r="F11614" s="9" t="s">
        <v>536</v>
      </c>
      <c r="G11614" s="9" t="s">
        <v>664</v>
      </c>
      <c r="H11614" s="9" t="s">
        <v>525</v>
      </c>
      <c r="I11614" s="9" t="s">
        <v>520</v>
      </c>
      <c r="J11614" s="8">
        <v>41011</v>
      </c>
    </row>
    <row r="11615" spans="1:10" ht="15.75" hidden="1">
      <c r="A11615" s="9">
        <f t="shared" si="181"/>
        <v>11614</v>
      </c>
      <c r="B11615" s="9" t="s">
        <v>73401</v>
      </c>
      <c r="C11615" s="9" t="s">
        <v>73402</v>
      </c>
      <c r="D11615" s="9" t="s">
        <v>73402</v>
      </c>
      <c r="E11615" s="9" t="s">
        <v>73403</v>
      </c>
      <c r="F11615" s="9" t="s">
        <v>537</v>
      </c>
      <c r="G11615" s="9" t="s">
        <v>664</v>
      </c>
      <c r="H11615" s="9" t="s">
        <v>9676</v>
      </c>
      <c r="I11615" s="9" t="s">
        <v>528</v>
      </c>
      <c r="J11615" s="8">
        <v>42979</v>
      </c>
    </row>
    <row r="11616" spans="1:10" ht="15.75" hidden="1">
      <c r="A11616" s="9">
        <f t="shared" si="181"/>
        <v>11615</v>
      </c>
      <c r="B11616" s="9" t="s">
        <v>32994</v>
      </c>
      <c r="C11616" s="9" t="s">
        <v>32995</v>
      </c>
      <c r="D11616" s="9" t="s">
        <v>32996</v>
      </c>
      <c r="E11616" s="9" t="s">
        <v>32997</v>
      </c>
      <c r="F11616" s="9" t="s">
        <v>536</v>
      </c>
      <c r="G11616" s="9" t="s">
        <v>664</v>
      </c>
      <c r="H11616" s="9" t="s">
        <v>525</v>
      </c>
      <c r="I11616" s="9" t="s">
        <v>520</v>
      </c>
      <c r="J11616" s="8">
        <v>42227.617604166669</v>
      </c>
    </row>
    <row r="11617" spans="1:10" ht="15.75" hidden="1">
      <c r="A11617" s="9">
        <f t="shared" si="181"/>
        <v>11616</v>
      </c>
      <c r="B11617" s="9" t="s">
        <v>37162</v>
      </c>
      <c r="C11617" s="9" t="s">
        <v>37163</v>
      </c>
      <c r="D11617" s="9" t="s">
        <v>37163</v>
      </c>
      <c r="E11617" s="9" t="s">
        <v>37164</v>
      </c>
      <c r="F11617" s="9" t="s">
        <v>537</v>
      </c>
      <c r="G11617" s="9" t="s">
        <v>664</v>
      </c>
      <c r="H11617" s="9" t="s">
        <v>567</v>
      </c>
      <c r="I11617" s="9" t="s">
        <v>528</v>
      </c>
      <c r="J11617" s="8">
        <v>42164</v>
      </c>
    </row>
    <row r="11618" spans="1:10" ht="15.75" hidden="1">
      <c r="A11618" s="9">
        <f t="shared" si="181"/>
        <v>11617</v>
      </c>
      <c r="B11618" s="9" t="s">
        <v>18676</v>
      </c>
      <c r="C11618" s="9" t="s">
        <v>18677</v>
      </c>
      <c r="D11618" s="9" t="s">
        <v>18678</v>
      </c>
      <c r="E11618" s="9" t="s">
        <v>18677</v>
      </c>
      <c r="F11618" s="9" t="s">
        <v>536</v>
      </c>
      <c r="G11618" s="9" t="s">
        <v>664</v>
      </c>
      <c r="H11618" s="9" t="s">
        <v>525</v>
      </c>
      <c r="I11618" s="9" t="s">
        <v>520</v>
      </c>
      <c r="J11618" s="8">
        <v>40401</v>
      </c>
    </row>
    <row r="11619" spans="1:10" ht="15.75" hidden="1">
      <c r="A11619" s="9">
        <f t="shared" si="181"/>
        <v>11618</v>
      </c>
      <c r="B11619" s="9" t="s">
        <v>66891</v>
      </c>
      <c r="C11619" s="9" t="s">
        <v>66892</v>
      </c>
      <c r="D11619" s="9" t="s">
        <v>66893</v>
      </c>
      <c r="E11619" s="9" t="s">
        <v>66894</v>
      </c>
      <c r="F11619" s="9" t="s">
        <v>536</v>
      </c>
      <c r="G11619" s="9" t="s">
        <v>664</v>
      </c>
      <c r="H11619" s="9" t="s">
        <v>519</v>
      </c>
      <c r="I11619" s="9" t="s">
        <v>528</v>
      </c>
      <c r="J11619" s="8">
        <v>42950.823055555556</v>
      </c>
    </row>
    <row r="11620" spans="1:10" ht="15.75" hidden="1">
      <c r="A11620" s="9">
        <f t="shared" si="181"/>
        <v>11619</v>
      </c>
      <c r="B11620" s="9" t="s">
        <v>82718</v>
      </c>
      <c r="C11620" s="9" t="s">
        <v>82719</v>
      </c>
      <c r="D11620" s="9" t="s">
        <v>82720</v>
      </c>
      <c r="E11620" s="9" t="s">
        <v>82721</v>
      </c>
      <c r="F11620" s="9" t="s">
        <v>536</v>
      </c>
      <c r="G11620" s="9" t="s">
        <v>664</v>
      </c>
      <c r="H11620" s="9" t="s">
        <v>525</v>
      </c>
      <c r="I11620" s="9" t="s">
        <v>520</v>
      </c>
      <c r="J11620" s="8">
        <v>43399.668240740742</v>
      </c>
    </row>
    <row r="11621" spans="1:10" ht="15.75" hidden="1">
      <c r="A11621" s="9">
        <f t="shared" si="181"/>
        <v>11620</v>
      </c>
      <c r="B11621" s="9" t="s">
        <v>34282</v>
      </c>
      <c r="C11621" s="9" t="s">
        <v>34283</v>
      </c>
      <c r="D11621" s="9" t="s">
        <v>34284</v>
      </c>
      <c r="E11621" s="9" t="s">
        <v>34285</v>
      </c>
      <c r="F11621" s="9" t="s">
        <v>536</v>
      </c>
      <c r="G11621" s="9" t="s">
        <v>664</v>
      </c>
      <c r="H11621" s="9" t="s">
        <v>525</v>
      </c>
      <c r="I11621" s="9" t="s">
        <v>528</v>
      </c>
      <c r="J11621" s="8">
        <v>41864</v>
      </c>
    </row>
    <row r="11622" spans="1:10" ht="15.75" hidden="1">
      <c r="A11622" s="9">
        <f t="shared" si="181"/>
        <v>11621</v>
      </c>
      <c r="B11622" s="9" t="s">
        <v>63401</v>
      </c>
      <c r="C11622" s="9" t="s">
        <v>63402</v>
      </c>
      <c r="D11622" s="9" t="s">
        <v>63403</v>
      </c>
      <c r="E11622" s="9" t="s">
        <v>63404</v>
      </c>
      <c r="F11622" s="9" t="s">
        <v>536</v>
      </c>
      <c r="G11622" s="9" t="s">
        <v>664</v>
      </c>
      <c r="H11622" s="9" t="s">
        <v>525</v>
      </c>
      <c r="I11622" s="9" t="s">
        <v>528</v>
      </c>
      <c r="J11622" s="8">
        <v>42909.694618055553</v>
      </c>
    </row>
    <row r="11623" spans="1:10" ht="15.75" hidden="1">
      <c r="A11623" s="9">
        <f t="shared" si="181"/>
        <v>11622</v>
      </c>
      <c r="B11623" s="9" t="s">
        <v>84532</v>
      </c>
      <c r="C11623" s="9" t="s">
        <v>84533</v>
      </c>
      <c r="D11623" s="9" t="s">
        <v>84534</v>
      </c>
      <c r="E11623" s="9" t="s">
        <v>84533</v>
      </c>
      <c r="F11623" s="9" t="s">
        <v>537</v>
      </c>
      <c r="G11623" s="9" t="s">
        <v>664</v>
      </c>
      <c r="H11623" s="9" t="s">
        <v>567</v>
      </c>
      <c r="I11623" s="9" t="s">
        <v>528</v>
      </c>
      <c r="J11623" s="8">
        <v>43252</v>
      </c>
    </row>
    <row r="11624" spans="1:10" ht="15.75" hidden="1">
      <c r="A11624" s="9">
        <f t="shared" si="181"/>
        <v>11623</v>
      </c>
      <c r="B11624" s="9" t="s">
        <v>84559</v>
      </c>
      <c r="C11624" s="9" t="s">
        <v>84560</v>
      </c>
      <c r="D11624" s="9" t="s">
        <v>84561</v>
      </c>
      <c r="E11624" s="9" t="s">
        <v>84560</v>
      </c>
      <c r="F11624" s="9" t="s">
        <v>537</v>
      </c>
      <c r="G11624" s="9" t="s">
        <v>664</v>
      </c>
      <c r="H11624" s="9" t="s">
        <v>567</v>
      </c>
      <c r="I11624" s="9" t="s">
        <v>528</v>
      </c>
      <c r="J11624" s="8">
        <v>43252</v>
      </c>
    </row>
    <row r="11625" spans="1:10" ht="15.75">
      <c r="A11625" s="9">
        <f t="shared" si="181"/>
        <v>11624</v>
      </c>
      <c r="B11625" s="3" t="s">
        <v>3576</v>
      </c>
      <c r="C11625" s="3" t="s">
        <v>3577</v>
      </c>
      <c r="D11625" s="3" t="s">
        <v>3577</v>
      </c>
      <c r="E11625" s="3" t="s">
        <v>3578</v>
      </c>
      <c r="F11625" s="3" t="s">
        <v>536</v>
      </c>
      <c r="G11625" s="3" t="s">
        <v>664</v>
      </c>
      <c r="H11625" s="3" t="s">
        <v>526</v>
      </c>
      <c r="I11625" s="3" t="s">
        <v>528</v>
      </c>
      <c r="J11625" s="4" t="s">
        <v>519</v>
      </c>
    </row>
    <row r="11626" spans="1:10" ht="15.75" hidden="1">
      <c r="A11626" s="9">
        <f t="shared" si="181"/>
        <v>11625</v>
      </c>
      <c r="B11626" s="9" t="s">
        <v>57182</v>
      </c>
      <c r="C11626" s="9" t="s">
        <v>57183</v>
      </c>
      <c r="D11626" s="9" t="s">
        <v>57183</v>
      </c>
      <c r="E11626" s="9" t="s">
        <v>57184</v>
      </c>
      <c r="F11626" s="9" t="s">
        <v>536</v>
      </c>
      <c r="G11626" s="9" t="s">
        <v>664</v>
      </c>
      <c r="H11626" s="9" t="s">
        <v>9584</v>
      </c>
      <c r="I11626" s="9" t="s">
        <v>528</v>
      </c>
      <c r="J11626" s="8">
        <v>42747</v>
      </c>
    </row>
    <row r="11627" spans="1:10" ht="15.75" hidden="1">
      <c r="A11627" s="9">
        <f t="shared" si="181"/>
        <v>11626</v>
      </c>
      <c r="B11627" s="9" t="s">
        <v>49708</v>
      </c>
      <c r="C11627" s="9" t="s">
        <v>49709</v>
      </c>
      <c r="D11627" s="9" t="s">
        <v>49710</v>
      </c>
      <c r="E11627" s="9" t="s">
        <v>49711</v>
      </c>
      <c r="F11627" s="9" t="s">
        <v>536</v>
      </c>
      <c r="G11627" s="9" t="s">
        <v>664</v>
      </c>
      <c r="H11627" s="9" t="s">
        <v>519</v>
      </c>
      <c r="I11627" s="9" t="s">
        <v>528</v>
      </c>
      <c r="J11627" s="8">
        <v>43349.771608796298</v>
      </c>
    </row>
    <row r="11628" spans="1:10" ht="15.75" hidden="1">
      <c r="A11628" s="9">
        <f t="shared" si="181"/>
        <v>11627</v>
      </c>
      <c r="B11628" s="9" t="s">
        <v>86032</v>
      </c>
      <c r="C11628" s="9" t="s">
        <v>86033</v>
      </c>
      <c r="D11628" s="9" t="s">
        <v>86033</v>
      </c>
      <c r="E11628" s="9" t="s">
        <v>86034</v>
      </c>
      <c r="F11628" s="9" t="s">
        <v>537</v>
      </c>
      <c r="G11628" s="9" t="s">
        <v>664</v>
      </c>
      <c r="H11628" s="9" t="s">
        <v>567</v>
      </c>
      <c r="I11628" s="9" t="s">
        <v>528</v>
      </c>
      <c r="J11628" s="8" t="s">
        <v>519</v>
      </c>
    </row>
    <row r="11629" spans="1:10" ht="15.75" hidden="1">
      <c r="A11629" s="9">
        <f t="shared" si="181"/>
        <v>11628</v>
      </c>
      <c r="B11629" s="9" t="s">
        <v>49155</v>
      </c>
      <c r="C11629" s="9" t="s">
        <v>49156</v>
      </c>
      <c r="D11629" s="9" t="s">
        <v>49157</v>
      </c>
      <c r="E11629" s="9" t="s">
        <v>49158</v>
      </c>
      <c r="F11629" s="9" t="s">
        <v>536</v>
      </c>
      <c r="G11629" s="9" t="s">
        <v>664</v>
      </c>
      <c r="H11629" s="9" t="s">
        <v>525</v>
      </c>
      <c r="I11629" s="9" t="s">
        <v>528</v>
      </c>
      <c r="J11629" s="8">
        <v>42347</v>
      </c>
    </row>
    <row r="11630" spans="1:10" ht="15.75" hidden="1">
      <c r="A11630" s="9">
        <f t="shared" si="181"/>
        <v>11629</v>
      </c>
      <c r="B11630" s="9" t="s">
        <v>60208</v>
      </c>
      <c r="C11630" s="9" t="s">
        <v>60209</v>
      </c>
      <c r="D11630" s="9" t="s">
        <v>60210</v>
      </c>
      <c r="E11630" s="9" t="s">
        <v>60211</v>
      </c>
      <c r="F11630" s="9" t="s">
        <v>536</v>
      </c>
      <c r="G11630" s="9" t="s">
        <v>664</v>
      </c>
      <c r="H11630" s="9" t="s">
        <v>525</v>
      </c>
      <c r="I11630" s="9" t="s">
        <v>528</v>
      </c>
      <c r="J11630" s="8">
        <v>42814</v>
      </c>
    </row>
    <row r="11631" spans="1:10" ht="15.75" hidden="1">
      <c r="A11631" s="9">
        <f t="shared" si="181"/>
        <v>11630</v>
      </c>
      <c r="B11631" s="9" t="s">
        <v>29426</v>
      </c>
      <c r="C11631" s="9" t="s">
        <v>29427</v>
      </c>
      <c r="D11631" s="9" t="s">
        <v>29427</v>
      </c>
      <c r="E11631" s="9" t="s">
        <v>29428</v>
      </c>
      <c r="F11631" s="9" t="s">
        <v>537</v>
      </c>
      <c r="G11631" s="9" t="s">
        <v>664</v>
      </c>
      <c r="H11631" s="9" t="s">
        <v>567</v>
      </c>
      <c r="I11631" s="9" t="s">
        <v>528</v>
      </c>
      <c r="J11631" s="8">
        <v>41460</v>
      </c>
    </row>
    <row r="11632" spans="1:10" ht="15.75" hidden="1">
      <c r="A11632" s="9">
        <f t="shared" si="181"/>
        <v>11631</v>
      </c>
      <c r="B11632" s="9" t="s">
        <v>20201</v>
      </c>
      <c r="C11632" s="9" t="s">
        <v>20202</v>
      </c>
      <c r="D11632" s="9" t="s">
        <v>20203</v>
      </c>
      <c r="E11632" s="9" t="s">
        <v>20204</v>
      </c>
      <c r="F11632" s="9" t="s">
        <v>537</v>
      </c>
      <c r="G11632" s="9" t="s">
        <v>664</v>
      </c>
      <c r="H11632" s="9" t="s">
        <v>565</v>
      </c>
      <c r="I11632" s="9" t="s">
        <v>520</v>
      </c>
      <c r="J11632" s="8">
        <v>41201</v>
      </c>
    </row>
    <row r="11633" spans="1:10" ht="15.75" hidden="1">
      <c r="A11633" s="9">
        <f t="shared" si="181"/>
        <v>11632</v>
      </c>
      <c r="B11633" s="9" t="s">
        <v>62233</v>
      </c>
      <c r="C11633" s="9" t="s">
        <v>62234</v>
      </c>
      <c r="D11633" s="9" t="s">
        <v>62235</v>
      </c>
      <c r="E11633" s="9" t="s">
        <v>62234</v>
      </c>
      <c r="F11633" s="9" t="s">
        <v>537</v>
      </c>
      <c r="G11633" s="9" t="s">
        <v>664</v>
      </c>
      <c r="H11633" s="9" t="s">
        <v>567</v>
      </c>
      <c r="I11633" s="9" t="s">
        <v>528</v>
      </c>
      <c r="J11633" s="8">
        <v>42843.685532407406</v>
      </c>
    </row>
    <row r="11634" spans="1:10" ht="15.75" hidden="1">
      <c r="A11634" s="9">
        <f t="shared" si="181"/>
        <v>11633</v>
      </c>
      <c r="B11634" s="9" t="s">
        <v>85949</v>
      </c>
      <c r="C11634" s="9" t="s">
        <v>85950</v>
      </c>
      <c r="D11634" s="9" t="s">
        <v>85951</v>
      </c>
      <c r="E11634" s="9" t="s">
        <v>85952</v>
      </c>
      <c r="F11634" s="9" t="s">
        <v>536</v>
      </c>
      <c r="G11634" s="9" t="s">
        <v>664</v>
      </c>
      <c r="H11634" s="9" t="s">
        <v>525</v>
      </c>
      <c r="I11634" s="9" t="s">
        <v>528</v>
      </c>
      <c r="J11634" s="8">
        <v>43818</v>
      </c>
    </row>
    <row r="11635" spans="1:10" ht="15.75" hidden="1">
      <c r="A11635" s="9">
        <f t="shared" si="181"/>
        <v>11634</v>
      </c>
      <c r="B11635" s="9" t="s">
        <v>93250</v>
      </c>
      <c r="C11635" s="9" t="s">
        <v>93251</v>
      </c>
      <c r="D11635" s="9" t="s">
        <v>93252</v>
      </c>
      <c r="E11635" s="9" t="s">
        <v>93253</v>
      </c>
      <c r="F11635" s="9" t="s">
        <v>537</v>
      </c>
      <c r="G11635" s="9" t="s">
        <v>664</v>
      </c>
      <c r="H11635" s="9" t="s">
        <v>568</v>
      </c>
      <c r="I11635" s="9" t="s">
        <v>528</v>
      </c>
      <c r="J11635" s="8" t="s">
        <v>519</v>
      </c>
    </row>
    <row r="11636" spans="1:10" ht="15.75" hidden="1">
      <c r="A11636" s="9">
        <f t="shared" si="181"/>
        <v>11635</v>
      </c>
      <c r="B11636" s="9" t="s">
        <v>85631</v>
      </c>
      <c r="C11636" s="9" t="s">
        <v>85632</v>
      </c>
      <c r="D11636" s="9" t="s">
        <v>85633</v>
      </c>
      <c r="E11636" s="9" t="s">
        <v>85634</v>
      </c>
      <c r="F11636" s="9" t="s">
        <v>536</v>
      </c>
      <c r="G11636" s="9" t="s">
        <v>664</v>
      </c>
      <c r="H11636" s="9" t="s">
        <v>525</v>
      </c>
      <c r="I11636" s="9" t="s">
        <v>528</v>
      </c>
      <c r="J11636" s="8">
        <v>43774</v>
      </c>
    </row>
    <row r="11637" spans="1:10" ht="15.75" hidden="1">
      <c r="A11637" s="9">
        <f t="shared" si="181"/>
        <v>11636</v>
      </c>
      <c r="B11637" s="9" t="s">
        <v>81926</v>
      </c>
      <c r="C11637" s="9" t="s">
        <v>81927</v>
      </c>
      <c r="D11637" s="9" t="s">
        <v>81928</v>
      </c>
      <c r="E11637" s="9" t="s">
        <v>81929</v>
      </c>
      <c r="F11637" s="9" t="s">
        <v>536</v>
      </c>
      <c r="G11637" s="9" t="s">
        <v>664</v>
      </c>
      <c r="H11637" s="9" t="s">
        <v>525</v>
      </c>
      <c r="I11637" s="9" t="s">
        <v>528</v>
      </c>
      <c r="J11637" s="8" t="s">
        <v>519</v>
      </c>
    </row>
    <row r="11638" spans="1:10" ht="15.75" hidden="1">
      <c r="A11638" s="9">
        <f t="shared" si="181"/>
        <v>11637</v>
      </c>
      <c r="B11638" s="9" t="s">
        <v>13608</v>
      </c>
      <c r="C11638" s="9" t="s">
        <v>13609</v>
      </c>
      <c r="D11638" s="9" t="s">
        <v>13610</v>
      </c>
      <c r="E11638" s="9" t="s">
        <v>13611</v>
      </c>
      <c r="F11638" s="9" t="s">
        <v>536</v>
      </c>
      <c r="G11638" s="9" t="s">
        <v>664</v>
      </c>
      <c r="H11638" s="9" t="s">
        <v>525</v>
      </c>
      <c r="I11638" s="9" t="s">
        <v>528</v>
      </c>
      <c r="J11638" s="8">
        <v>38511</v>
      </c>
    </row>
    <row r="11639" spans="1:10" ht="15.75" hidden="1">
      <c r="A11639" s="9">
        <f t="shared" si="181"/>
        <v>11638</v>
      </c>
      <c r="B11639" s="9" t="s">
        <v>68647</v>
      </c>
      <c r="C11639" s="9" t="s">
        <v>68648</v>
      </c>
      <c r="D11639" s="9" t="s">
        <v>68648</v>
      </c>
      <c r="E11639" s="9" t="s">
        <v>68649</v>
      </c>
      <c r="F11639" s="9" t="s">
        <v>537</v>
      </c>
      <c r="G11639" s="9" t="s">
        <v>664</v>
      </c>
      <c r="H11639" s="9" t="s">
        <v>567</v>
      </c>
      <c r="I11639" s="9" t="s">
        <v>528</v>
      </c>
      <c r="J11639" s="8">
        <v>43009</v>
      </c>
    </row>
    <row r="11640" spans="1:10" ht="15.75" hidden="1">
      <c r="A11640" s="9">
        <f t="shared" si="181"/>
        <v>11639</v>
      </c>
      <c r="B11640" s="9" t="s">
        <v>74627</v>
      </c>
      <c r="C11640" s="9" t="s">
        <v>74628</v>
      </c>
      <c r="D11640" s="9" t="s">
        <v>74628</v>
      </c>
      <c r="E11640" s="9" t="s">
        <v>74629</v>
      </c>
      <c r="F11640" s="9" t="s">
        <v>537</v>
      </c>
      <c r="G11640" s="9" t="s">
        <v>664</v>
      </c>
      <c r="H11640" s="9" t="s">
        <v>567</v>
      </c>
      <c r="I11640" s="9" t="s">
        <v>528</v>
      </c>
      <c r="J11640" s="8">
        <v>43101</v>
      </c>
    </row>
    <row r="11641" spans="1:10" ht="15.75" hidden="1">
      <c r="A11641" s="9">
        <f t="shared" si="181"/>
        <v>11640</v>
      </c>
      <c r="B11641" s="9" t="s">
        <v>77945</v>
      </c>
      <c r="C11641" s="9" t="s">
        <v>77946</v>
      </c>
      <c r="D11641" s="9" t="s">
        <v>77947</v>
      </c>
      <c r="E11641" s="9" t="s">
        <v>77948</v>
      </c>
      <c r="F11641" s="9" t="s">
        <v>536</v>
      </c>
      <c r="G11641" s="9" t="s">
        <v>664</v>
      </c>
      <c r="H11641" s="9" t="s">
        <v>525</v>
      </c>
      <c r="I11641" s="9" t="s">
        <v>528</v>
      </c>
      <c r="J11641" s="8">
        <v>43040</v>
      </c>
    </row>
    <row r="11642" spans="1:10" ht="15.75" hidden="1">
      <c r="A11642" s="9">
        <f t="shared" si="181"/>
        <v>11641</v>
      </c>
      <c r="B11642" s="9" t="s">
        <v>87643</v>
      </c>
      <c r="C11642" s="9" t="s">
        <v>87644</v>
      </c>
      <c r="D11642" s="9" t="s">
        <v>87644</v>
      </c>
      <c r="E11642" s="9" t="s">
        <v>87645</v>
      </c>
      <c r="F11642" s="9" t="s">
        <v>537</v>
      </c>
      <c r="G11642" s="9" t="s">
        <v>664</v>
      </c>
      <c r="H11642" s="9" t="s">
        <v>9592</v>
      </c>
      <c r="I11642" s="9" t="s">
        <v>528</v>
      </c>
      <c r="J11642" s="8" t="s">
        <v>519</v>
      </c>
    </row>
    <row r="11643" spans="1:10" ht="15.75" hidden="1">
      <c r="A11643" s="9">
        <f t="shared" si="181"/>
        <v>11642</v>
      </c>
      <c r="B11643" s="9" t="s">
        <v>26325</v>
      </c>
      <c r="C11643" s="9" t="s">
        <v>26326</v>
      </c>
      <c r="D11643" s="9" t="s">
        <v>26326</v>
      </c>
      <c r="E11643" s="9" t="s">
        <v>26327</v>
      </c>
      <c r="F11643" s="9" t="s">
        <v>537</v>
      </c>
      <c r="G11643" s="9" t="s">
        <v>664</v>
      </c>
      <c r="H11643" s="9" t="s">
        <v>567</v>
      </c>
      <c r="I11643" s="9" t="s">
        <v>528</v>
      </c>
      <c r="J11643" s="8">
        <v>41367</v>
      </c>
    </row>
    <row r="11644" spans="1:10" ht="15.75" hidden="1">
      <c r="A11644" s="9">
        <f t="shared" si="181"/>
        <v>11643</v>
      </c>
      <c r="B11644" s="9" t="s">
        <v>87709</v>
      </c>
      <c r="C11644" s="9" t="s">
        <v>87710</v>
      </c>
      <c r="D11644" s="9" t="s">
        <v>87711</v>
      </c>
      <c r="E11644" s="9" t="s">
        <v>87712</v>
      </c>
      <c r="F11644" s="9" t="s">
        <v>536</v>
      </c>
      <c r="G11644" s="9" t="s">
        <v>664</v>
      </c>
      <c r="H11644" s="9" t="s">
        <v>525</v>
      </c>
      <c r="I11644" s="9" t="s">
        <v>528</v>
      </c>
      <c r="J11644" s="8" t="s">
        <v>519</v>
      </c>
    </row>
    <row r="11645" spans="1:10" ht="15.75" hidden="1">
      <c r="A11645" s="9">
        <f t="shared" si="181"/>
        <v>11644</v>
      </c>
      <c r="B11645" s="9" t="s">
        <v>68407</v>
      </c>
      <c r="C11645" s="9" t="s">
        <v>68408</v>
      </c>
      <c r="D11645" s="9" t="s">
        <v>68409</v>
      </c>
      <c r="E11645" s="9" t="s">
        <v>68410</v>
      </c>
      <c r="F11645" s="9" t="s">
        <v>536</v>
      </c>
      <c r="G11645" s="9" t="s">
        <v>664</v>
      </c>
      <c r="H11645" s="9" t="s">
        <v>525</v>
      </c>
      <c r="I11645" s="9" t="s">
        <v>528</v>
      </c>
      <c r="J11645" s="8">
        <v>43160</v>
      </c>
    </row>
    <row r="11646" spans="1:10" ht="15.75" hidden="1">
      <c r="A11646" s="9">
        <f t="shared" si="181"/>
        <v>11645</v>
      </c>
      <c r="B11646" s="9" t="s">
        <v>18033</v>
      </c>
      <c r="C11646" s="9" t="s">
        <v>18034</v>
      </c>
      <c r="D11646" s="9" t="s">
        <v>18035</v>
      </c>
      <c r="E11646" s="9" t="s">
        <v>18036</v>
      </c>
      <c r="F11646" s="9" t="s">
        <v>536</v>
      </c>
      <c r="G11646" s="9" t="s">
        <v>664</v>
      </c>
      <c r="H11646" s="9" t="s">
        <v>565</v>
      </c>
      <c r="I11646" s="9" t="s">
        <v>528</v>
      </c>
      <c r="J11646" s="8">
        <v>40897</v>
      </c>
    </row>
    <row r="11647" spans="1:10" ht="15.75" hidden="1">
      <c r="A11647" s="9">
        <f t="shared" si="181"/>
        <v>11646</v>
      </c>
      <c r="B11647" s="9" t="s">
        <v>18407</v>
      </c>
      <c r="C11647" s="9" t="s">
        <v>18408</v>
      </c>
      <c r="D11647" s="9" t="s">
        <v>18409</v>
      </c>
      <c r="E11647" s="9" t="s">
        <v>18410</v>
      </c>
      <c r="F11647" s="9" t="s">
        <v>536</v>
      </c>
      <c r="G11647" s="9" t="s">
        <v>664</v>
      </c>
      <c r="H11647" s="9" t="s">
        <v>525</v>
      </c>
      <c r="I11647" s="9" t="s">
        <v>528</v>
      </c>
      <c r="J11647" s="8">
        <v>41071</v>
      </c>
    </row>
    <row r="11648" spans="1:10" ht="15.75" hidden="1">
      <c r="A11648" s="9">
        <f t="shared" si="181"/>
        <v>11647</v>
      </c>
      <c r="B11648" s="9" t="s">
        <v>60985</v>
      </c>
      <c r="C11648" s="9" t="s">
        <v>60986</v>
      </c>
      <c r="D11648" s="9" t="s">
        <v>26326</v>
      </c>
      <c r="E11648" s="9" t="s">
        <v>60987</v>
      </c>
      <c r="F11648" s="9" t="s">
        <v>537</v>
      </c>
      <c r="G11648" s="9" t="s">
        <v>664</v>
      </c>
      <c r="H11648" s="9" t="s">
        <v>567</v>
      </c>
      <c r="I11648" s="9" t="s">
        <v>528</v>
      </c>
      <c r="J11648" s="8">
        <v>43441.734097222223</v>
      </c>
    </row>
    <row r="11649" spans="1:10" ht="15.75">
      <c r="A11649" s="9">
        <f t="shared" si="181"/>
        <v>11648</v>
      </c>
      <c r="B11649" s="3" t="s">
        <v>2616</v>
      </c>
      <c r="C11649" s="3" t="s">
        <v>2617</v>
      </c>
      <c r="D11649" s="3" t="s">
        <v>6118</v>
      </c>
      <c r="E11649" s="3" t="s">
        <v>2618</v>
      </c>
      <c r="F11649" s="3" t="s">
        <v>536</v>
      </c>
      <c r="G11649" s="3" t="s">
        <v>664</v>
      </c>
      <c r="H11649" s="3" t="s">
        <v>526</v>
      </c>
      <c r="I11649" s="3" t="s">
        <v>528</v>
      </c>
      <c r="J11649" s="4">
        <v>42846</v>
      </c>
    </row>
    <row r="11650" spans="1:10" ht="15.75" hidden="1">
      <c r="A11650" s="9">
        <f t="shared" si="181"/>
        <v>11649</v>
      </c>
      <c r="B11650" s="9" t="s">
        <v>51323</v>
      </c>
      <c r="C11650" s="9" t="s">
        <v>51324</v>
      </c>
      <c r="D11650" s="9" t="s">
        <v>51325</v>
      </c>
      <c r="E11650" s="9" t="s">
        <v>51326</v>
      </c>
      <c r="F11650" s="9" t="s">
        <v>536</v>
      </c>
      <c r="G11650" s="9" t="s">
        <v>664</v>
      </c>
      <c r="H11650" s="9" t="s">
        <v>525</v>
      </c>
      <c r="I11650" s="9" t="s">
        <v>520</v>
      </c>
      <c r="J11650" s="8">
        <v>42466</v>
      </c>
    </row>
    <row r="11651" spans="1:10" ht="15.75">
      <c r="A11651" s="9">
        <f t="shared" si="181"/>
        <v>11650</v>
      </c>
      <c r="B11651" s="9" t="s">
        <v>92779</v>
      </c>
      <c r="C11651" s="9" t="s">
        <v>92780</v>
      </c>
      <c r="D11651" s="9" t="s">
        <v>92780</v>
      </c>
      <c r="E11651" s="9" t="s">
        <v>92781</v>
      </c>
      <c r="F11651" s="9" t="s">
        <v>537</v>
      </c>
      <c r="G11651" s="9" t="s">
        <v>664</v>
      </c>
      <c r="H11651" s="9" t="s">
        <v>526</v>
      </c>
      <c r="I11651" s="9" t="s">
        <v>528</v>
      </c>
      <c r="J11651" s="8" t="s">
        <v>519</v>
      </c>
    </row>
    <row r="11652" spans="1:10" ht="15.75" hidden="1">
      <c r="A11652" s="9">
        <f t="shared" ref="A11652:A11715" si="182">A11651+1</f>
        <v>11651</v>
      </c>
      <c r="B11652" s="9" t="s">
        <v>20979</v>
      </c>
      <c r="C11652" s="9" t="s">
        <v>20980</v>
      </c>
      <c r="D11652" s="9" t="s">
        <v>20981</v>
      </c>
      <c r="E11652" s="9" t="s">
        <v>20982</v>
      </c>
      <c r="F11652" s="9" t="s">
        <v>537</v>
      </c>
      <c r="G11652" s="9" t="s">
        <v>664</v>
      </c>
      <c r="H11652" s="9" t="s">
        <v>567</v>
      </c>
      <c r="I11652" s="9" t="s">
        <v>520</v>
      </c>
      <c r="J11652" s="8">
        <v>41151</v>
      </c>
    </row>
    <row r="11653" spans="1:10" ht="15.75" hidden="1">
      <c r="A11653" s="9">
        <f t="shared" si="182"/>
        <v>11652</v>
      </c>
      <c r="B11653" s="9" t="s">
        <v>33491</v>
      </c>
      <c r="C11653" s="9" t="s">
        <v>33492</v>
      </c>
      <c r="D11653" s="9" t="s">
        <v>33492</v>
      </c>
      <c r="E11653" s="9" t="s">
        <v>33493</v>
      </c>
      <c r="F11653" s="9" t="s">
        <v>537</v>
      </c>
      <c r="G11653" s="9" t="s">
        <v>664</v>
      </c>
      <c r="H11653" s="9" t="s">
        <v>567</v>
      </c>
      <c r="I11653" s="9" t="s">
        <v>520</v>
      </c>
      <c r="J11653" s="8">
        <v>41818</v>
      </c>
    </row>
    <row r="11654" spans="1:10" ht="15.75" hidden="1">
      <c r="A11654" s="9">
        <f t="shared" si="182"/>
        <v>11653</v>
      </c>
      <c r="B11654" s="9" t="s">
        <v>17720</v>
      </c>
      <c r="C11654" s="9" t="s">
        <v>17721</v>
      </c>
      <c r="D11654" s="9" t="s">
        <v>17722</v>
      </c>
      <c r="E11654" s="9" t="s">
        <v>17723</v>
      </c>
      <c r="F11654" s="9" t="s">
        <v>536</v>
      </c>
      <c r="G11654" s="9" t="s">
        <v>664</v>
      </c>
      <c r="H11654" s="9" t="s">
        <v>565</v>
      </c>
      <c r="I11654" s="9" t="s">
        <v>528</v>
      </c>
      <c r="J11654" s="8">
        <v>40849</v>
      </c>
    </row>
    <row r="11655" spans="1:10" ht="15.75" hidden="1">
      <c r="A11655" s="9">
        <f t="shared" si="182"/>
        <v>11654</v>
      </c>
      <c r="B11655" s="9" t="s">
        <v>14497</v>
      </c>
      <c r="C11655" s="9" t="s">
        <v>14498</v>
      </c>
      <c r="D11655" s="9" t="s">
        <v>14499</v>
      </c>
      <c r="E11655" s="9" t="s">
        <v>14500</v>
      </c>
      <c r="F11655" s="9" t="s">
        <v>536</v>
      </c>
      <c r="G11655" s="9" t="s">
        <v>664</v>
      </c>
      <c r="H11655" s="9" t="s">
        <v>565</v>
      </c>
      <c r="I11655" s="9" t="s">
        <v>528</v>
      </c>
      <c r="J11655" s="8">
        <v>39968</v>
      </c>
    </row>
    <row r="11656" spans="1:10" ht="15.75" hidden="1">
      <c r="A11656" s="9">
        <f t="shared" si="182"/>
        <v>11655</v>
      </c>
      <c r="B11656" s="9" t="s">
        <v>18403</v>
      </c>
      <c r="C11656" s="9" t="s">
        <v>18404</v>
      </c>
      <c r="D11656" s="9" t="s">
        <v>18405</v>
      </c>
      <c r="E11656" s="9" t="s">
        <v>18406</v>
      </c>
      <c r="F11656" s="9" t="s">
        <v>536</v>
      </c>
      <c r="G11656" s="9" t="s">
        <v>664</v>
      </c>
      <c r="H11656" s="9" t="s">
        <v>525</v>
      </c>
      <c r="I11656" s="9" t="s">
        <v>528</v>
      </c>
      <c r="J11656" s="8">
        <v>40999</v>
      </c>
    </row>
    <row r="11657" spans="1:10" ht="15.75" hidden="1">
      <c r="A11657" s="9">
        <f t="shared" si="182"/>
        <v>11656</v>
      </c>
      <c r="B11657" s="9" t="s">
        <v>87631</v>
      </c>
      <c r="C11657" s="9" t="s">
        <v>87632</v>
      </c>
      <c r="D11657" s="9" t="s">
        <v>87632</v>
      </c>
      <c r="E11657" s="9" t="s">
        <v>87633</v>
      </c>
      <c r="F11657" s="9" t="s">
        <v>537</v>
      </c>
      <c r="G11657" s="9" t="s">
        <v>664</v>
      </c>
      <c r="H11657" s="9" t="s">
        <v>9592</v>
      </c>
      <c r="I11657" s="9" t="s">
        <v>528</v>
      </c>
      <c r="J11657" s="8" t="s">
        <v>519</v>
      </c>
    </row>
    <row r="11658" spans="1:10" ht="15.75" hidden="1">
      <c r="A11658" s="9">
        <f t="shared" si="182"/>
        <v>11657</v>
      </c>
      <c r="B11658" s="9" t="s">
        <v>50257</v>
      </c>
      <c r="C11658" s="9" t="s">
        <v>50258</v>
      </c>
      <c r="D11658" s="9" t="s">
        <v>50258</v>
      </c>
      <c r="E11658" s="9" t="s">
        <v>50259</v>
      </c>
      <c r="F11658" s="9" t="s">
        <v>537</v>
      </c>
      <c r="G11658" s="9" t="s">
        <v>664</v>
      </c>
      <c r="H11658" s="9" t="s">
        <v>565</v>
      </c>
      <c r="I11658" s="9" t="s">
        <v>528</v>
      </c>
      <c r="J11658" s="8">
        <v>42395</v>
      </c>
    </row>
    <row r="11659" spans="1:10" ht="15.75" hidden="1">
      <c r="A11659" s="9">
        <f t="shared" si="182"/>
        <v>11658</v>
      </c>
      <c r="B11659" s="9" t="s">
        <v>91464</v>
      </c>
      <c r="C11659" s="9" t="s">
        <v>91465</v>
      </c>
      <c r="D11659" s="9" t="s">
        <v>91465</v>
      </c>
      <c r="E11659" s="9" t="s">
        <v>91466</v>
      </c>
      <c r="F11659" s="9" t="s">
        <v>537</v>
      </c>
      <c r="G11659" s="9" t="s">
        <v>664</v>
      </c>
      <c r="H11659" s="9" t="s">
        <v>567</v>
      </c>
      <c r="I11659" s="9" t="s">
        <v>528</v>
      </c>
      <c r="J11659" s="8" t="s">
        <v>519</v>
      </c>
    </row>
    <row r="11660" spans="1:10" ht="15.75" hidden="1">
      <c r="A11660" s="9">
        <f t="shared" si="182"/>
        <v>11659</v>
      </c>
      <c r="B11660" s="9" t="s">
        <v>37416</v>
      </c>
      <c r="C11660" s="9" t="s">
        <v>37417</v>
      </c>
      <c r="D11660" s="9" t="s">
        <v>37418</v>
      </c>
      <c r="E11660" s="9" t="s">
        <v>37419</v>
      </c>
      <c r="F11660" s="9" t="s">
        <v>537</v>
      </c>
      <c r="G11660" s="9" t="s">
        <v>664</v>
      </c>
      <c r="H11660" s="9" t="s">
        <v>9570</v>
      </c>
      <c r="I11660" s="9" t="s">
        <v>528</v>
      </c>
      <c r="J11660" s="8">
        <v>42170</v>
      </c>
    </row>
    <row r="11661" spans="1:10" ht="15.75" hidden="1">
      <c r="A11661" s="9">
        <f t="shared" si="182"/>
        <v>11660</v>
      </c>
      <c r="B11661" s="9" t="s">
        <v>28301</v>
      </c>
      <c r="C11661" s="9" t="s">
        <v>28302</v>
      </c>
      <c r="D11661" s="9" t="s">
        <v>28302</v>
      </c>
      <c r="E11661" s="9" t="s">
        <v>28303</v>
      </c>
      <c r="F11661" s="9" t="s">
        <v>537</v>
      </c>
      <c r="G11661" s="9" t="s">
        <v>664</v>
      </c>
      <c r="H11661" s="9" t="s">
        <v>567</v>
      </c>
      <c r="I11661" s="9" t="s">
        <v>528</v>
      </c>
      <c r="J11661" s="8">
        <v>41404</v>
      </c>
    </row>
    <row r="11662" spans="1:10" ht="15.75" hidden="1">
      <c r="A11662" s="9">
        <f t="shared" si="182"/>
        <v>11661</v>
      </c>
      <c r="B11662" s="9" t="s">
        <v>26144</v>
      </c>
      <c r="C11662" s="9" t="s">
        <v>26145</v>
      </c>
      <c r="D11662" s="9" t="s">
        <v>26145</v>
      </c>
      <c r="E11662" s="9" t="s">
        <v>26146</v>
      </c>
      <c r="F11662" s="9" t="s">
        <v>537</v>
      </c>
      <c r="G11662" s="9" t="s">
        <v>664</v>
      </c>
      <c r="H11662" s="9" t="s">
        <v>567</v>
      </c>
      <c r="I11662" s="9" t="s">
        <v>528</v>
      </c>
      <c r="J11662" s="8" t="s">
        <v>519</v>
      </c>
    </row>
    <row r="11663" spans="1:10" ht="15.75" hidden="1">
      <c r="A11663" s="9">
        <f t="shared" si="182"/>
        <v>11662</v>
      </c>
      <c r="B11663" s="9" t="s">
        <v>26141</v>
      </c>
      <c r="C11663" s="9" t="s">
        <v>26142</v>
      </c>
      <c r="D11663" s="9" t="s">
        <v>26142</v>
      </c>
      <c r="E11663" s="9" t="s">
        <v>26143</v>
      </c>
      <c r="F11663" s="9" t="s">
        <v>537</v>
      </c>
      <c r="G11663" s="9" t="s">
        <v>664</v>
      </c>
      <c r="H11663" s="9" t="s">
        <v>567</v>
      </c>
      <c r="I11663" s="9" t="s">
        <v>528</v>
      </c>
      <c r="J11663" s="8" t="s">
        <v>519</v>
      </c>
    </row>
    <row r="11664" spans="1:10" ht="15.75" hidden="1">
      <c r="A11664" s="9">
        <f t="shared" si="182"/>
        <v>11663</v>
      </c>
      <c r="B11664" s="9" t="s">
        <v>26138</v>
      </c>
      <c r="C11664" s="9" t="s">
        <v>26139</v>
      </c>
      <c r="D11664" s="9" t="s">
        <v>26139</v>
      </c>
      <c r="E11664" s="9" t="s">
        <v>26140</v>
      </c>
      <c r="F11664" s="9" t="s">
        <v>537</v>
      </c>
      <c r="G11664" s="9" t="s">
        <v>664</v>
      </c>
      <c r="H11664" s="9" t="s">
        <v>567</v>
      </c>
      <c r="I11664" s="9" t="s">
        <v>528</v>
      </c>
      <c r="J11664" s="8">
        <v>41534</v>
      </c>
    </row>
    <row r="11665" spans="1:10" ht="15.75" hidden="1">
      <c r="A11665" s="9">
        <f t="shared" si="182"/>
        <v>11664</v>
      </c>
      <c r="B11665" s="9" t="s">
        <v>85065</v>
      </c>
      <c r="C11665" s="9" t="s">
        <v>85066</v>
      </c>
      <c r="D11665" s="9" t="s">
        <v>85066</v>
      </c>
      <c r="E11665" s="9" t="s">
        <v>85067</v>
      </c>
      <c r="F11665" s="9" t="s">
        <v>537</v>
      </c>
      <c r="G11665" s="9" t="s">
        <v>664</v>
      </c>
      <c r="H11665" s="9" t="s">
        <v>568</v>
      </c>
      <c r="I11665" s="9" t="s">
        <v>528</v>
      </c>
      <c r="J11665" s="8">
        <v>43750</v>
      </c>
    </row>
    <row r="11666" spans="1:10" ht="15.75" hidden="1">
      <c r="A11666" s="9">
        <f t="shared" si="182"/>
        <v>11665</v>
      </c>
      <c r="B11666" s="9" t="s">
        <v>88575</v>
      </c>
      <c r="C11666" s="9" t="s">
        <v>88576</v>
      </c>
      <c r="D11666" s="9" t="s">
        <v>88576</v>
      </c>
      <c r="E11666" s="9" t="s">
        <v>88577</v>
      </c>
      <c r="F11666" s="9" t="s">
        <v>537</v>
      </c>
      <c r="G11666" s="9" t="s">
        <v>664</v>
      </c>
      <c r="H11666" s="9" t="s">
        <v>567</v>
      </c>
      <c r="I11666" s="9" t="s">
        <v>528</v>
      </c>
      <c r="J11666" s="8">
        <v>43748</v>
      </c>
    </row>
    <row r="11667" spans="1:10" ht="15.75" hidden="1">
      <c r="A11667" s="9">
        <f t="shared" si="182"/>
        <v>11666</v>
      </c>
      <c r="B11667" s="9" t="s">
        <v>56143</v>
      </c>
      <c r="C11667" s="9" t="s">
        <v>56144</v>
      </c>
      <c r="D11667" s="9" t="s">
        <v>56144</v>
      </c>
      <c r="E11667" s="9" t="s">
        <v>56145</v>
      </c>
      <c r="F11667" s="9" t="s">
        <v>537</v>
      </c>
      <c r="G11667" s="9" t="s">
        <v>664</v>
      </c>
      <c r="H11667" s="9" t="s">
        <v>568</v>
      </c>
      <c r="I11667" s="9" t="s">
        <v>528</v>
      </c>
      <c r="J11667" s="8">
        <v>42669</v>
      </c>
    </row>
    <row r="11668" spans="1:10" ht="15.75" hidden="1">
      <c r="A11668" s="9">
        <f t="shared" si="182"/>
        <v>11667</v>
      </c>
      <c r="B11668" s="9" t="s">
        <v>35020</v>
      </c>
      <c r="C11668" s="9" t="s">
        <v>35021</v>
      </c>
      <c r="D11668" s="9" t="s">
        <v>35022</v>
      </c>
      <c r="E11668" s="9" t="s">
        <v>35023</v>
      </c>
      <c r="F11668" s="9" t="s">
        <v>536</v>
      </c>
      <c r="G11668" s="9" t="s">
        <v>664</v>
      </c>
      <c r="H11668" s="9" t="s">
        <v>525</v>
      </c>
      <c r="I11668" s="9" t="s">
        <v>520</v>
      </c>
      <c r="J11668" s="8">
        <v>38350</v>
      </c>
    </row>
    <row r="11669" spans="1:10" ht="15.75">
      <c r="A11669" s="9">
        <f t="shared" si="182"/>
        <v>11668</v>
      </c>
      <c r="B11669" s="3" t="s">
        <v>2008</v>
      </c>
      <c r="C11669" s="3" t="s">
        <v>2009</v>
      </c>
      <c r="D11669" s="3" t="s">
        <v>6352</v>
      </c>
      <c r="E11669" s="3" t="s">
        <v>2010</v>
      </c>
      <c r="F11669" s="3" t="s">
        <v>536</v>
      </c>
      <c r="G11669" s="3" t="s">
        <v>664</v>
      </c>
      <c r="H11669" s="3" t="s">
        <v>526</v>
      </c>
      <c r="I11669" s="3" t="s">
        <v>528</v>
      </c>
      <c r="J11669" s="4">
        <v>42731.703599537039</v>
      </c>
    </row>
    <row r="11670" spans="1:10" ht="15.75" hidden="1">
      <c r="A11670" s="9">
        <f t="shared" si="182"/>
        <v>11669</v>
      </c>
      <c r="B11670" s="9" t="s">
        <v>13998</v>
      </c>
      <c r="C11670" s="9" t="s">
        <v>13999</v>
      </c>
      <c r="D11670" s="9" t="s">
        <v>14000</v>
      </c>
      <c r="E11670" s="9" t="s">
        <v>14001</v>
      </c>
      <c r="F11670" s="9" t="s">
        <v>536</v>
      </c>
      <c r="G11670" s="9" t="s">
        <v>664</v>
      </c>
      <c r="H11670" s="9" t="s">
        <v>525</v>
      </c>
      <c r="I11670" s="9" t="s">
        <v>528</v>
      </c>
      <c r="J11670" s="8">
        <v>40512</v>
      </c>
    </row>
    <row r="11671" spans="1:10" ht="15.75" hidden="1">
      <c r="A11671" s="9">
        <f t="shared" si="182"/>
        <v>11670</v>
      </c>
      <c r="B11671" s="9" t="s">
        <v>33202</v>
      </c>
      <c r="C11671" s="9" t="s">
        <v>33203</v>
      </c>
      <c r="D11671" s="9" t="s">
        <v>33204</v>
      </c>
      <c r="E11671" s="9" t="s">
        <v>33205</v>
      </c>
      <c r="F11671" s="9" t="s">
        <v>537</v>
      </c>
      <c r="G11671" s="9" t="s">
        <v>664</v>
      </c>
      <c r="H11671" s="9" t="s">
        <v>567</v>
      </c>
      <c r="I11671" s="9" t="s">
        <v>528</v>
      </c>
      <c r="J11671" s="8">
        <v>41845</v>
      </c>
    </row>
    <row r="11672" spans="1:10" ht="15.75" hidden="1">
      <c r="A11672" s="9">
        <f t="shared" si="182"/>
        <v>11671</v>
      </c>
      <c r="B11672" s="9" t="s">
        <v>25967</v>
      </c>
      <c r="C11672" s="9" t="s">
        <v>25968</v>
      </c>
      <c r="D11672" s="9" t="s">
        <v>25968</v>
      </c>
      <c r="E11672" s="9" t="s">
        <v>25969</v>
      </c>
      <c r="F11672" s="9" t="s">
        <v>537</v>
      </c>
      <c r="G11672" s="9" t="s">
        <v>664</v>
      </c>
      <c r="H11672" s="9" t="s">
        <v>567</v>
      </c>
      <c r="I11672" s="9" t="s">
        <v>528</v>
      </c>
      <c r="J11672" s="8">
        <v>41368</v>
      </c>
    </row>
    <row r="11673" spans="1:10" ht="15.75" hidden="1">
      <c r="A11673" s="9">
        <f t="shared" si="182"/>
        <v>11672</v>
      </c>
      <c r="B11673" s="9" t="s">
        <v>62018</v>
      </c>
      <c r="C11673" s="9" t="s">
        <v>62019</v>
      </c>
      <c r="D11673" s="9" t="s">
        <v>62020</v>
      </c>
      <c r="E11673" s="9" t="s">
        <v>62021</v>
      </c>
      <c r="F11673" s="9" t="s">
        <v>537</v>
      </c>
      <c r="G11673" s="9" t="s">
        <v>664</v>
      </c>
      <c r="H11673" s="9" t="s">
        <v>519</v>
      </c>
      <c r="I11673" s="9" t="s">
        <v>528</v>
      </c>
      <c r="J11673" s="8">
        <v>42950.824016203704</v>
      </c>
    </row>
    <row r="11674" spans="1:10" ht="15.75" hidden="1">
      <c r="A11674" s="9">
        <f t="shared" si="182"/>
        <v>11673</v>
      </c>
      <c r="B11674" s="9" t="s">
        <v>62977</v>
      </c>
      <c r="C11674" s="9" t="s">
        <v>62978</v>
      </c>
      <c r="D11674" s="9" t="s">
        <v>62979</v>
      </c>
      <c r="E11674" s="9" t="s">
        <v>62980</v>
      </c>
      <c r="F11674" s="9" t="s">
        <v>536</v>
      </c>
      <c r="G11674" s="9" t="s">
        <v>664</v>
      </c>
      <c r="H11674" s="9" t="s">
        <v>525</v>
      </c>
      <c r="I11674" s="9" t="s">
        <v>528</v>
      </c>
      <c r="J11674" s="8">
        <v>42941</v>
      </c>
    </row>
    <row r="11675" spans="1:10" ht="15.75" hidden="1">
      <c r="A11675" s="9">
        <f t="shared" si="182"/>
        <v>11674</v>
      </c>
      <c r="B11675" s="9" t="s">
        <v>19680</v>
      </c>
      <c r="C11675" s="9" t="s">
        <v>19681</v>
      </c>
      <c r="D11675" s="9" t="s">
        <v>19682</v>
      </c>
      <c r="E11675" s="9" t="s">
        <v>19683</v>
      </c>
      <c r="F11675" s="9" t="s">
        <v>536</v>
      </c>
      <c r="G11675" s="9" t="s">
        <v>664</v>
      </c>
      <c r="H11675" s="9" t="s">
        <v>565</v>
      </c>
      <c r="I11675" s="9" t="s">
        <v>528</v>
      </c>
      <c r="J11675" s="8">
        <v>41046</v>
      </c>
    </row>
    <row r="11676" spans="1:10" ht="15.75" hidden="1">
      <c r="A11676" s="9">
        <f t="shared" si="182"/>
        <v>11675</v>
      </c>
      <c r="B11676" s="9" t="s">
        <v>80750</v>
      </c>
      <c r="C11676" s="9" t="s">
        <v>80751</v>
      </c>
      <c r="D11676" s="9" t="s">
        <v>80752</v>
      </c>
      <c r="E11676" s="9" t="s">
        <v>80753</v>
      </c>
      <c r="F11676" s="9" t="s">
        <v>536</v>
      </c>
      <c r="G11676" s="9" t="s">
        <v>664</v>
      </c>
      <c r="H11676" s="9" t="s">
        <v>525</v>
      </c>
      <c r="I11676" s="9" t="s">
        <v>528</v>
      </c>
      <c r="J11676" s="8" t="s">
        <v>519</v>
      </c>
    </row>
    <row r="11677" spans="1:10" ht="15.75" hidden="1">
      <c r="A11677" s="9">
        <f t="shared" si="182"/>
        <v>11676</v>
      </c>
      <c r="B11677" s="9" t="s">
        <v>80766</v>
      </c>
      <c r="C11677" s="9" t="s">
        <v>80767</v>
      </c>
      <c r="D11677" s="9" t="s">
        <v>80768</v>
      </c>
      <c r="E11677" s="9" t="s">
        <v>80767</v>
      </c>
      <c r="F11677" s="9" t="s">
        <v>536</v>
      </c>
      <c r="G11677" s="9" t="s">
        <v>664</v>
      </c>
      <c r="H11677" s="9" t="s">
        <v>525</v>
      </c>
      <c r="I11677" s="9" t="s">
        <v>528</v>
      </c>
      <c r="J11677" s="8" t="s">
        <v>519</v>
      </c>
    </row>
    <row r="11678" spans="1:10" ht="15.75" hidden="1">
      <c r="A11678" s="9">
        <f t="shared" si="182"/>
        <v>11677</v>
      </c>
      <c r="B11678" s="9" t="s">
        <v>33206</v>
      </c>
      <c r="C11678" s="9" t="s">
        <v>33207</v>
      </c>
      <c r="D11678" s="9" t="s">
        <v>33208</v>
      </c>
      <c r="E11678" s="9" t="s">
        <v>33209</v>
      </c>
      <c r="F11678" s="9" t="s">
        <v>537</v>
      </c>
      <c r="G11678" s="9" t="s">
        <v>664</v>
      </c>
      <c r="H11678" s="9" t="s">
        <v>567</v>
      </c>
      <c r="I11678" s="9" t="s">
        <v>528</v>
      </c>
      <c r="J11678" s="8">
        <v>41823</v>
      </c>
    </row>
    <row r="11679" spans="1:10" ht="15.75" hidden="1">
      <c r="A11679" s="9">
        <f t="shared" si="182"/>
        <v>11678</v>
      </c>
      <c r="B11679" s="3" t="s">
        <v>5662</v>
      </c>
      <c r="C11679" s="3" t="s">
        <v>5663</v>
      </c>
      <c r="D11679" s="3" t="s">
        <v>5664</v>
      </c>
      <c r="E11679" s="3" t="s">
        <v>7198</v>
      </c>
      <c r="F11679" s="3" t="s">
        <v>536</v>
      </c>
      <c r="G11679" s="3" t="s">
        <v>664</v>
      </c>
      <c r="H11679" s="3" t="s">
        <v>526</v>
      </c>
      <c r="I11679" s="3" t="s">
        <v>520</v>
      </c>
      <c r="J11679" s="4">
        <v>42545</v>
      </c>
    </row>
    <row r="11680" spans="1:10" ht="15.75" hidden="1">
      <c r="A11680" s="9">
        <f t="shared" si="182"/>
        <v>11679</v>
      </c>
      <c r="B11680" s="9" t="s">
        <v>50260</v>
      </c>
      <c r="C11680" s="9" t="s">
        <v>50261</v>
      </c>
      <c r="D11680" s="9" t="s">
        <v>50261</v>
      </c>
      <c r="E11680" s="9" t="s">
        <v>50262</v>
      </c>
      <c r="F11680" s="9" t="s">
        <v>537</v>
      </c>
      <c r="G11680" s="9" t="s">
        <v>664</v>
      </c>
      <c r="H11680" s="9" t="s">
        <v>10083</v>
      </c>
      <c r="I11680" s="9" t="s">
        <v>520</v>
      </c>
      <c r="J11680" s="8">
        <v>42368.660462962966</v>
      </c>
    </row>
    <row r="11681" spans="1:10" ht="15.75" hidden="1">
      <c r="A11681" s="9">
        <f t="shared" si="182"/>
        <v>11680</v>
      </c>
      <c r="B11681" s="9" t="s">
        <v>62257</v>
      </c>
      <c r="C11681" s="9" t="s">
        <v>62258</v>
      </c>
      <c r="D11681" s="9" t="s">
        <v>62259</v>
      </c>
      <c r="E11681" s="9" t="s">
        <v>62258</v>
      </c>
      <c r="F11681" s="9" t="s">
        <v>537</v>
      </c>
      <c r="G11681" s="9" t="s">
        <v>664</v>
      </c>
      <c r="H11681" s="9" t="s">
        <v>567</v>
      </c>
      <c r="I11681" s="9" t="s">
        <v>528</v>
      </c>
      <c r="J11681" s="8">
        <v>42941</v>
      </c>
    </row>
    <row r="11682" spans="1:10" ht="15.75" hidden="1">
      <c r="A11682" s="9">
        <f t="shared" si="182"/>
        <v>11681</v>
      </c>
      <c r="B11682" s="9" t="s">
        <v>36483</v>
      </c>
      <c r="C11682" s="9" t="s">
        <v>36484</v>
      </c>
      <c r="D11682" s="9" t="s">
        <v>36485</v>
      </c>
      <c r="E11682" s="9" t="s">
        <v>36486</v>
      </c>
      <c r="F11682" s="9" t="s">
        <v>536</v>
      </c>
      <c r="G11682" s="9" t="s">
        <v>664</v>
      </c>
      <c r="H11682" s="9" t="s">
        <v>525</v>
      </c>
      <c r="I11682" s="9" t="s">
        <v>520</v>
      </c>
      <c r="J11682" s="8">
        <v>42112</v>
      </c>
    </row>
    <row r="11683" spans="1:10" ht="15.75" hidden="1">
      <c r="A11683" s="9">
        <f t="shared" si="182"/>
        <v>11682</v>
      </c>
      <c r="B11683" s="9" t="s">
        <v>48806</v>
      </c>
      <c r="C11683" s="9" t="s">
        <v>48807</v>
      </c>
      <c r="D11683" s="9" t="s">
        <v>48808</v>
      </c>
      <c r="E11683" s="9" t="s">
        <v>48809</v>
      </c>
      <c r="F11683" s="9" t="s">
        <v>536</v>
      </c>
      <c r="G11683" s="9" t="s">
        <v>664</v>
      </c>
      <c r="H11683" s="9" t="s">
        <v>525</v>
      </c>
      <c r="I11683" s="9" t="s">
        <v>528</v>
      </c>
      <c r="J11683" s="8">
        <v>42292</v>
      </c>
    </row>
    <row r="11684" spans="1:10" ht="15.75" hidden="1">
      <c r="A11684" s="9">
        <f t="shared" si="182"/>
        <v>11683</v>
      </c>
      <c r="B11684" s="9" t="s">
        <v>64969</v>
      </c>
      <c r="C11684" s="9" t="s">
        <v>64970</v>
      </c>
      <c r="D11684" s="9" t="s">
        <v>64971</v>
      </c>
      <c r="E11684" s="9" t="s">
        <v>64970</v>
      </c>
      <c r="F11684" s="9" t="s">
        <v>536</v>
      </c>
      <c r="G11684" s="9" t="s">
        <v>664</v>
      </c>
      <c r="H11684" s="9" t="s">
        <v>565</v>
      </c>
      <c r="I11684" s="9" t="s">
        <v>528</v>
      </c>
      <c r="J11684" s="8">
        <v>42842.712094907409</v>
      </c>
    </row>
    <row r="11685" spans="1:10" ht="15.75" hidden="1">
      <c r="A11685" s="9">
        <f t="shared" si="182"/>
        <v>11684</v>
      </c>
      <c r="B11685" s="9" t="s">
        <v>55168</v>
      </c>
      <c r="C11685" s="9" t="s">
        <v>55169</v>
      </c>
      <c r="D11685" s="9" t="s">
        <v>55170</v>
      </c>
      <c r="E11685" s="9" t="s">
        <v>55171</v>
      </c>
      <c r="F11685" s="9" t="s">
        <v>537</v>
      </c>
      <c r="G11685" s="9" t="s">
        <v>664</v>
      </c>
      <c r="H11685" s="9" t="s">
        <v>567</v>
      </c>
      <c r="I11685" s="9" t="s">
        <v>528</v>
      </c>
      <c r="J11685" s="8">
        <v>42941</v>
      </c>
    </row>
    <row r="11686" spans="1:10" ht="15.75" hidden="1">
      <c r="A11686" s="9">
        <f t="shared" si="182"/>
        <v>11685</v>
      </c>
      <c r="B11686" s="9" t="s">
        <v>78413</v>
      </c>
      <c r="C11686" s="9" t="s">
        <v>78414</v>
      </c>
      <c r="D11686" s="9" t="s">
        <v>78414</v>
      </c>
      <c r="E11686" s="9" t="s">
        <v>78415</v>
      </c>
      <c r="F11686" s="9" t="s">
        <v>536</v>
      </c>
      <c r="G11686" s="9" t="s">
        <v>664</v>
      </c>
      <c r="H11686" s="9" t="s">
        <v>9584</v>
      </c>
      <c r="I11686" s="9" t="s">
        <v>528</v>
      </c>
      <c r="J11686" s="8">
        <v>43040</v>
      </c>
    </row>
    <row r="11687" spans="1:10" ht="15.75" hidden="1">
      <c r="A11687" s="9">
        <f t="shared" si="182"/>
        <v>11686</v>
      </c>
      <c r="B11687" s="9" t="s">
        <v>11348</v>
      </c>
      <c r="C11687" s="9" t="s">
        <v>11349</v>
      </c>
      <c r="D11687" s="9" t="s">
        <v>11350</v>
      </c>
      <c r="E11687" s="9" t="s">
        <v>11351</v>
      </c>
      <c r="F11687" s="9" t="s">
        <v>536</v>
      </c>
      <c r="G11687" s="9" t="s">
        <v>664</v>
      </c>
      <c r="H11687" s="9" t="s">
        <v>525</v>
      </c>
      <c r="I11687" s="9" t="s">
        <v>528</v>
      </c>
      <c r="J11687" s="8">
        <v>39231</v>
      </c>
    </row>
    <row r="11688" spans="1:10" ht="15.75">
      <c r="A11688" s="9">
        <f t="shared" si="182"/>
        <v>11687</v>
      </c>
      <c r="B11688" s="3" t="s">
        <v>4058</v>
      </c>
      <c r="C11688" s="3" t="s">
        <v>4059</v>
      </c>
      <c r="D11688" s="3" t="s">
        <v>6551</v>
      </c>
      <c r="E11688" s="3" t="s">
        <v>4060</v>
      </c>
      <c r="F11688" s="3" t="s">
        <v>536</v>
      </c>
      <c r="G11688" s="3" t="s">
        <v>664</v>
      </c>
      <c r="H11688" s="3" t="s">
        <v>526</v>
      </c>
      <c r="I11688" s="3" t="s">
        <v>528</v>
      </c>
      <c r="J11688" s="4">
        <v>43556</v>
      </c>
    </row>
    <row r="11689" spans="1:10" ht="15.75" hidden="1">
      <c r="A11689" s="9">
        <f t="shared" si="182"/>
        <v>11688</v>
      </c>
      <c r="B11689" s="9" t="s">
        <v>84462</v>
      </c>
      <c r="C11689" s="9" t="s">
        <v>84463</v>
      </c>
      <c r="D11689" s="9" t="s">
        <v>84464</v>
      </c>
      <c r="E11689" s="9" t="s">
        <v>84465</v>
      </c>
      <c r="F11689" s="9" t="s">
        <v>536</v>
      </c>
      <c r="G11689" s="9" t="s">
        <v>664</v>
      </c>
      <c r="H11689" s="9" t="s">
        <v>525</v>
      </c>
      <c r="I11689" s="9" t="s">
        <v>528</v>
      </c>
      <c r="J11689" s="8">
        <v>43476.480150462965</v>
      </c>
    </row>
    <row r="11690" spans="1:10" ht="15.75" hidden="1">
      <c r="A11690" s="9">
        <f t="shared" si="182"/>
        <v>11689</v>
      </c>
      <c r="B11690" s="9" t="s">
        <v>59177</v>
      </c>
      <c r="C11690" s="9" t="s">
        <v>59178</v>
      </c>
      <c r="D11690" s="9" t="s">
        <v>59179</v>
      </c>
      <c r="E11690" s="9" t="s">
        <v>59180</v>
      </c>
      <c r="F11690" s="9" t="s">
        <v>536</v>
      </c>
      <c r="G11690" s="9" t="s">
        <v>664</v>
      </c>
      <c r="H11690" s="9" t="s">
        <v>525</v>
      </c>
      <c r="I11690" s="9" t="s">
        <v>520</v>
      </c>
      <c r="J11690" s="8">
        <v>42898.560358796298</v>
      </c>
    </row>
    <row r="11691" spans="1:10" ht="15.75" hidden="1">
      <c r="A11691" s="9">
        <f t="shared" si="182"/>
        <v>11690</v>
      </c>
      <c r="B11691" s="9" t="s">
        <v>38326</v>
      </c>
      <c r="C11691" s="9" t="s">
        <v>38327</v>
      </c>
      <c r="D11691" s="9" t="s">
        <v>38328</v>
      </c>
      <c r="E11691" s="9" t="s">
        <v>38329</v>
      </c>
      <c r="F11691" s="9" t="s">
        <v>536</v>
      </c>
      <c r="G11691" s="9" t="s">
        <v>664</v>
      </c>
      <c r="H11691" s="9" t="s">
        <v>9592</v>
      </c>
      <c r="I11691" s="9" t="s">
        <v>528</v>
      </c>
      <c r="J11691" s="8">
        <v>42221</v>
      </c>
    </row>
    <row r="11692" spans="1:10" ht="15.75" hidden="1">
      <c r="A11692" s="9">
        <f t="shared" si="182"/>
        <v>11691</v>
      </c>
      <c r="B11692" s="9" t="s">
        <v>60589</v>
      </c>
      <c r="C11692" s="9" t="s">
        <v>60590</v>
      </c>
      <c r="D11692" s="9" t="s">
        <v>60591</v>
      </c>
      <c r="E11692" s="9" t="s">
        <v>60592</v>
      </c>
      <c r="F11692" s="9" t="s">
        <v>536</v>
      </c>
      <c r="G11692" s="9" t="s">
        <v>664</v>
      </c>
      <c r="H11692" s="9" t="s">
        <v>525</v>
      </c>
      <c r="I11692" s="9" t="s">
        <v>528</v>
      </c>
      <c r="J11692" s="8">
        <v>42937.465451388889</v>
      </c>
    </row>
    <row r="11693" spans="1:10" ht="15.75" hidden="1">
      <c r="A11693" s="9">
        <f t="shared" si="182"/>
        <v>11692</v>
      </c>
      <c r="B11693" s="9" t="s">
        <v>56004</v>
      </c>
      <c r="C11693" s="9" t="s">
        <v>56005</v>
      </c>
      <c r="D11693" s="9" t="s">
        <v>56006</v>
      </c>
      <c r="E11693" s="9" t="s">
        <v>56007</v>
      </c>
      <c r="F11693" s="9" t="s">
        <v>537</v>
      </c>
      <c r="G11693" s="9" t="s">
        <v>664</v>
      </c>
      <c r="H11693" s="9" t="s">
        <v>567</v>
      </c>
      <c r="I11693" s="9" t="s">
        <v>528</v>
      </c>
      <c r="J11693" s="8">
        <v>42671</v>
      </c>
    </row>
    <row r="11694" spans="1:10" ht="15.75" hidden="1">
      <c r="A11694" s="9">
        <f t="shared" si="182"/>
        <v>11693</v>
      </c>
      <c r="B11694" s="9" t="s">
        <v>93162</v>
      </c>
      <c r="C11694" s="9" t="s">
        <v>93163</v>
      </c>
      <c r="D11694" s="9" t="s">
        <v>93164</v>
      </c>
      <c r="E11694" s="9" t="s">
        <v>93165</v>
      </c>
      <c r="F11694" s="9" t="s">
        <v>536</v>
      </c>
      <c r="G11694" s="9" t="s">
        <v>664</v>
      </c>
      <c r="H11694" s="9" t="s">
        <v>525</v>
      </c>
      <c r="I11694" s="9" t="s">
        <v>528</v>
      </c>
      <c r="J11694" s="8" t="s">
        <v>519</v>
      </c>
    </row>
    <row r="11695" spans="1:10" ht="15.75" hidden="1">
      <c r="A11695" s="9">
        <f t="shared" si="182"/>
        <v>11694</v>
      </c>
      <c r="B11695" s="9" t="s">
        <v>36652</v>
      </c>
      <c r="C11695" s="9" t="s">
        <v>36653</v>
      </c>
      <c r="D11695" s="9" t="s">
        <v>36653</v>
      </c>
      <c r="E11695" s="9" t="s">
        <v>36654</v>
      </c>
      <c r="F11695" s="9" t="s">
        <v>537</v>
      </c>
      <c r="G11695" s="9" t="s">
        <v>664</v>
      </c>
      <c r="H11695" s="9" t="s">
        <v>567</v>
      </c>
      <c r="I11695" s="9" t="s">
        <v>528</v>
      </c>
      <c r="J11695" s="8">
        <v>42146</v>
      </c>
    </row>
    <row r="11696" spans="1:10" ht="15.75" hidden="1">
      <c r="A11696" s="9">
        <f t="shared" si="182"/>
        <v>11695</v>
      </c>
      <c r="B11696" s="9" t="s">
        <v>73021</v>
      </c>
      <c r="C11696" s="9" t="s">
        <v>73022</v>
      </c>
      <c r="D11696" s="9" t="s">
        <v>73023</v>
      </c>
      <c r="E11696" s="9" t="s">
        <v>73024</v>
      </c>
      <c r="F11696" s="9" t="s">
        <v>536</v>
      </c>
      <c r="G11696" s="9" t="s">
        <v>664</v>
      </c>
      <c r="H11696" s="9" t="s">
        <v>525</v>
      </c>
      <c r="I11696" s="9" t="s">
        <v>528</v>
      </c>
      <c r="J11696" s="8">
        <v>42979</v>
      </c>
    </row>
    <row r="11697" spans="1:10" ht="15.75">
      <c r="A11697" s="9">
        <f t="shared" si="182"/>
        <v>11696</v>
      </c>
      <c r="B11697" s="3" t="s">
        <v>1606</v>
      </c>
      <c r="C11697" s="3" t="s">
        <v>1607</v>
      </c>
      <c r="D11697" s="3" t="s">
        <v>1607</v>
      </c>
      <c r="E11697" s="3" t="s">
        <v>1608</v>
      </c>
      <c r="F11697" s="3" t="s">
        <v>536</v>
      </c>
      <c r="G11697" s="3" t="s">
        <v>664</v>
      </c>
      <c r="H11697" s="3" t="s">
        <v>526</v>
      </c>
      <c r="I11697" s="3" t="s">
        <v>528</v>
      </c>
      <c r="J11697" s="4">
        <v>43525</v>
      </c>
    </row>
    <row r="11698" spans="1:10" ht="15.75" hidden="1">
      <c r="A11698" s="9">
        <f t="shared" si="182"/>
        <v>11697</v>
      </c>
      <c r="B11698" s="3" t="s">
        <v>4768</v>
      </c>
      <c r="C11698" s="3" t="s">
        <v>4769</v>
      </c>
      <c r="D11698" s="3" t="s">
        <v>4770</v>
      </c>
      <c r="E11698" s="3" t="s">
        <v>6883</v>
      </c>
      <c r="F11698" s="3" t="s">
        <v>537</v>
      </c>
      <c r="G11698" s="3" t="s">
        <v>664</v>
      </c>
      <c r="H11698" s="3" t="s">
        <v>526</v>
      </c>
      <c r="I11698" s="3" t="s">
        <v>520</v>
      </c>
      <c r="J11698" s="4">
        <v>42368.69771990741</v>
      </c>
    </row>
    <row r="11699" spans="1:10" ht="15.75">
      <c r="A11699" s="9">
        <f t="shared" si="182"/>
        <v>11698</v>
      </c>
      <c r="B11699" s="9" t="s">
        <v>21786</v>
      </c>
      <c r="C11699" s="9" t="s">
        <v>2805</v>
      </c>
      <c r="D11699" s="9" t="s">
        <v>2805</v>
      </c>
      <c r="E11699" s="9" t="s">
        <v>21787</v>
      </c>
      <c r="F11699" s="9" t="s">
        <v>537</v>
      </c>
      <c r="G11699" s="9" t="s">
        <v>664</v>
      </c>
      <c r="H11699" s="9" t="s">
        <v>526</v>
      </c>
      <c r="I11699" s="9" t="s">
        <v>528</v>
      </c>
      <c r="J11699" s="8">
        <v>41355</v>
      </c>
    </row>
    <row r="11700" spans="1:10" ht="15.75" hidden="1">
      <c r="A11700" s="9">
        <f t="shared" si="182"/>
        <v>11699</v>
      </c>
      <c r="B11700" s="3" t="s">
        <v>5925</v>
      </c>
      <c r="C11700" s="3" t="s">
        <v>2805</v>
      </c>
      <c r="D11700" s="3" t="s">
        <v>2805</v>
      </c>
      <c r="E11700" s="3" t="s">
        <v>5926</v>
      </c>
      <c r="F11700" s="3" t="s">
        <v>537</v>
      </c>
      <c r="G11700" s="3" t="s">
        <v>664</v>
      </c>
      <c r="H11700" s="3" t="s">
        <v>526</v>
      </c>
      <c r="I11700" s="3" t="s">
        <v>520</v>
      </c>
      <c r="J11700" s="4" t="s">
        <v>519</v>
      </c>
    </row>
    <row r="11701" spans="1:10" ht="15.75" hidden="1">
      <c r="A11701" s="9">
        <f t="shared" si="182"/>
        <v>11700</v>
      </c>
      <c r="B11701" s="9" t="s">
        <v>20473</v>
      </c>
      <c r="C11701" s="9" t="s">
        <v>20474</v>
      </c>
      <c r="D11701" s="9" t="s">
        <v>20475</v>
      </c>
      <c r="E11701" s="9" t="s">
        <v>20476</v>
      </c>
      <c r="F11701" s="9" t="s">
        <v>537</v>
      </c>
      <c r="G11701" s="9" t="s">
        <v>664</v>
      </c>
      <c r="H11701" s="9" t="s">
        <v>567</v>
      </c>
      <c r="I11701" s="9" t="s">
        <v>528</v>
      </c>
      <c r="J11701" s="8">
        <v>41170</v>
      </c>
    </row>
    <row r="11702" spans="1:10" ht="15.75" hidden="1">
      <c r="A11702" s="9">
        <f t="shared" si="182"/>
        <v>11701</v>
      </c>
      <c r="B11702" s="9" t="s">
        <v>56333</v>
      </c>
      <c r="C11702" s="9" t="s">
        <v>56334</v>
      </c>
      <c r="D11702" s="9" t="s">
        <v>56334</v>
      </c>
      <c r="E11702" s="9" t="s">
        <v>56335</v>
      </c>
      <c r="F11702" s="9" t="s">
        <v>537</v>
      </c>
      <c r="G11702" s="9" t="s">
        <v>664</v>
      </c>
      <c r="H11702" s="9" t="s">
        <v>566</v>
      </c>
      <c r="I11702" s="9" t="s">
        <v>528</v>
      </c>
      <c r="J11702" s="8">
        <v>42670</v>
      </c>
    </row>
    <row r="11703" spans="1:10" ht="15.75" hidden="1">
      <c r="A11703" s="9">
        <f t="shared" si="182"/>
        <v>11702</v>
      </c>
      <c r="B11703" s="9" t="s">
        <v>61544</v>
      </c>
      <c r="C11703" s="9" t="s">
        <v>61545</v>
      </c>
      <c r="D11703" s="9" t="s">
        <v>61546</v>
      </c>
      <c r="E11703" s="9" t="s">
        <v>61547</v>
      </c>
      <c r="F11703" s="9" t="s">
        <v>537</v>
      </c>
      <c r="G11703" s="9" t="s">
        <v>664</v>
      </c>
      <c r="H11703" s="9" t="s">
        <v>519</v>
      </c>
      <c r="I11703" s="9" t="s">
        <v>528</v>
      </c>
      <c r="J11703" s="8">
        <v>42950.823831018519</v>
      </c>
    </row>
    <row r="11704" spans="1:10" ht="15.75" hidden="1">
      <c r="A11704" s="9">
        <f t="shared" si="182"/>
        <v>11703</v>
      </c>
      <c r="B11704" s="9" t="s">
        <v>64961</v>
      </c>
      <c r="C11704" s="9" t="s">
        <v>64962</v>
      </c>
      <c r="D11704" s="9" t="s">
        <v>64963</v>
      </c>
      <c r="E11704" s="9" t="s">
        <v>64964</v>
      </c>
      <c r="F11704" s="9" t="s">
        <v>536</v>
      </c>
      <c r="G11704" s="9" t="s">
        <v>664</v>
      </c>
      <c r="H11704" s="9" t="s">
        <v>565</v>
      </c>
      <c r="I11704" s="9" t="s">
        <v>528</v>
      </c>
      <c r="J11704" s="8">
        <v>42941</v>
      </c>
    </row>
    <row r="11705" spans="1:10" ht="15.75" hidden="1">
      <c r="A11705" s="9">
        <f t="shared" si="182"/>
        <v>11704</v>
      </c>
      <c r="B11705" s="9" t="s">
        <v>13865</v>
      </c>
      <c r="C11705" s="9" t="s">
        <v>13866</v>
      </c>
      <c r="D11705" s="9" t="s">
        <v>13866</v>
      </c>
      <c r="E11705" s="9" t="s">
        <v>13867</v>
      </c>
      <c r="F11705" s="9" t="s">
        <v>537</v>
      </c>
      <c r="G11705" s="9" t="s">
        <v>664</v>
      </c>
      <c r="H11705" s="9" t="s">
        <v>568</v>
      </c>
      <c r="I11705" s="9" t="s">
        <v>528</v>
      </c>
      <c r="J11705" s="8">
        <v>40210</v>
      </c>
    </row>
    <row r="11706" spans="1:10" ht="15.75">
      <c r="A11706" s="9">
        <f t="shared" si="182"/>
        <v>11705</v>
      </c>
      <c r="B11706" s="3" t="s">
        <v>4054</v>
      </c>
      <c r="C11706" s="3" t="s">
        <v>3046</v>
      </c>
      <c r="D11706" s="3" t="s">
        <v>3047</v>
      </c>
      <c r="E11706" s="3" t="s">
        <v>3048</v>
      </c>
      <c r="F11706" s="3" t="s">
        <v>537</v>
      </c>
      <c r="G11706" s="3" t="s">
        <v>664</v>
      </c>
      <c r="H11706" s="3" t="s">
        <v>526</v>
      </c>
      <c r="I11706" s="3" t="s">
        <v>528</v>
      </c>
      <c r="J11706" s="4">
        <v>42941</v>
      </c>
    </row>
    <row r="11707" spans="1:10" ht="15.75">
      <c r="A11707" s="9">
        <f t="shared" si="182"/>
        <v>11706</v>
      </c>
      <c r="B11707" s="3" t="s">
        <v>3045</v>
      </c>
      <c r="C11707" s="3" t="s">
        <v>3046</v>
      </c>
      <c r="D11707" s="3" t="s">
        <v>3047</v>
      </c>
      <c r="E11707" s="3" t="s">
        <v>3048</v>
      </c>
      <c r="F11707" s="3" t="s">
        <v>536</v>
      </c>
      <c r="G11707" s="3" t="s">
        <v>664</v>
      </c>
      <c r="H11707" s="3" t="s">
        <v>526</v>
      </c>
      <c r="I11707" s="3" t="s">
        <v>528</v>
      </c>
      <c r="J11707" s="4">
        <v>40990</v>
      </c>
    </row>
    <row r="11708" spans="1:10" ht="15.75" hidden="1">
      <c r="A11708" s="9">
        <f t="shared" si="182"/>
        <v>11707</v>
      </c>
      <c r="B11708" s="9" t="s">
        <v>28331</v>
      </c>
      <c r="C11708" s="9" t="s">
        <v>28332</v>
      </c>
      <c r="D11708" s="9" t="s">
        <v>28332</v>
      </c>
      <c r="E11708" s="9" t="s">
        <v>28333</v>
      </c>
      <c r="F11708" s="9" t="s">
        <v>537</v>
      </c>
      <c r="G11708" s="9" t="s">
        <v>664</v>
      </c>
      <c r="H11708" s="9" t="s">
        <v>567</v>
      </c>
      <c r="I11708" s="9" t="s">
        <v>528</v>
      </c>
      <c r="J11708" s="8">
        <v>41376</v>
      </c>
    </row>
    <row r="11709" spans="1:10" ht="15.75" hidden="1">
      <c r="A11709" s="9">
        <f t="shared" si="182"/>
        <v>11708</v>
      </c>
      <c r="B11709" s="9" t="s">
        <v>63909</v>
      </c>
      <c r="C11709" s="9" t="s">
        <v>63910</v>
      </c>
      <c r="D11709" s="9" t="s">
        <v>63911</v>
      </c>
      <c r="E11709" s="9" t="s">
        <v>63912</v>
      </c>
      <c r="F11709" s="9" t="s">
        <v>536</v>
      </c>
      <c r="G11709" s="9" t="s">
        <v>664</v>
      </c>
      <c r="H11709" s="9" t="s">
        <v>525</v>
      </c>
      <c r="I11709" s="9" t="s">
        <v>528</v>
      </c>
      <c r="J11709" s="8" t="s">
        <v>519</v>
      </c>
    </row>
    <row r="11710" spans="1:10" ht="15.75" hidden="1">
      <c r="A11710" s="9">
        <f t="shared" si="182"/>
        <v>11709</v>
      </c>
      <c r="B11710" s="9" t="s">
        <v>82566</v>
      </c>
      <c r="C11710" s="9" t="s">
        <v>82567</v>
      </c>
      <c r="D11710" s="9" t="s">
        <v>82568</v>
      </c>
      <c r="E11710" s="9" t="s">
        <v>82567</v>
      </c>
      <c r="F11710" s="9" t="s">
        <v>536</v>
      </c>
      <c r="G11710" s="9" t="s">
        <v>664</v>
      </c>
      <c r="H11710" s="9" t="s">
        <v>525</v>
      </c>
      <c r="I11710" s="9" t="s">
        <v>528</v>
      </c>
      <c r="J11710" s="8">
        <v>43344</v>
      </c>
    </row>
    <row r="11711" spans="1:10" ht="15.75" hidden="1">
      <c r="A11711" s="9">
        <f t="shared" si="182"/>
        <v>11710</v>
      </c>
      <c r="B11711" s="9" t="s">
        <v>65631</v>
      </c>
      <c r="C11711" s="9" t="s">
        <v>65632</v>
      </c>
      <c r="D11711" s="9" t="s">
        <v>65633</v>
      </c>
      <c r="E11711" s="9" t="s">
        <v>65634</v>
      </c>
      <c r="F11711" s="9" t="s">
        <v>536</v>
      </c>
      <c r="G11711" s="9" t="s">
        <v>664</v>
      </c>
      <c r="H11711" s="9" t="s">
        <v>525</v>
      </c>
      <c r="I11711" s="9" t="s">
        <v>528</v>
      </c>
      <c r="J11711" s="8">
        <v>42937.461689814816</v>
      </c>
    </row>
    <row r="11712" spans="1:10" ht="15.75" hidden="1">
      <c r="A11712" s="9">
        <f t="shared" si="182"/>
        <v>11711</v>
      </c>
      <c r="B11712" s="9" t="s">
        <v>77045</v>
      </c>
      <c r="C11712" s="9" t="s">
        <v>77046</v>
      </c>
      <c r="D11712" s="9" t="s">
        <v>77046</v>
      </c>
      <c r="E11712" s="9" t="s">
        <v>77047</v>
      </c>
      <c r="F11712" s="9" t="s">
        <v>536</v>
      </c>
      <c r="G11712" s="9" t="s">
        <v>664</v>
      </c>
      <c r="H11712" s="9" t="s">
        <v>565</v>
      </c>
      <c r="I11712" s="9" t="s">
        <v>528</v>
      </c>
      <c r="J11712" s="8">
        <v>43040</v>
      </c>
    </row>
    <row r="11713" spans="1:10" ht="15.75" hidden="1">
      <c r="A11713" s="9">
        <f t="shared" si="182"/>
        <v>11712</v>
      </c>
      <c r="B11713" s="9" t="s">
        <v>62632</v>
      </c>
      <c r="C11713" s="9" t="s">
        <v>62633</v>
      </c>
      <c r="D11713" s="9" t="s">
        <v>62633</v>
      </c>
      <c r="E11713" s="9" t="s">
        <v>62633</v>
      </c>
      <c r="F11713" s="9" t="s">
        <v>537</v>
      </c>
      <c r="G11713" s="9" t="s">
        <v>664</v>
      </c>
      <c r="H11713" s="9" t="s">
        <v>568</v>
      </c>
      <c r="I11713" s="9" t="s">
        <v>528</v>
      </c>
      <c r="J11713" s="8">
        <v>42907</v>
      </c>
    </row>
    <row r="11714" spans="1:10" ht="15.75" hidden="1">
      <c r="A11714" s="9">
        <f t="shared" si="182"/>
        <v>11713</v>
      </c>
      <c r="B11714" s="9" t="s">
        <v>19651</v>
      </c>
      <c r="C11714" s="9" t="s">
        <v>19652</v>
      </c>
      <c r="D11714" s="9" t="s">
        <v>19652</v>
      </c>
      <c r="E11714" s="9" t="s">
        <v>19653</v>
      </c>
      <c r="F11714" s="9" t="s">
        <v>537</v>
      </c>
      <c r="G11714" s="9" t="s">
        <v>664</v>
      </c>
      <c r="H11714" s="9" t="s">
        <v>567</v>
      </c>
      <c r="I11714" s="9" t="s">
        <v>520</v>
      </c>
      <c r="J11714" s="8">
        <v>41043</v>
      </c>
    </row>
    <row r="11715" spans="1:10" ht="15.75" hidden="1">
      <c r="A11715" s="9">
        <f t="shared" si="182"/>
        <v>11714</v>
      </c>
      <c r="B11715" s="9" t="s">
        <v>55620</v>
      </c>
      <c r="C11715" s="9" t="s">
        <v>55621</v>
      </c>
      <c r="D11715" s="9" t="s">
        <v>55621</v>
      </c>
      <c r="E11715" s="9" t="s">
        <v>55622</v>
      </c>
      <c r="F11715" s="9" t="s">
        <v>537</v>
      </c>
      <c r="G11715" s="9" t="s">
        <v>664</v>
      </c>
      <c r="H11715" s="9" t="s">
        <v>519</v>
      </c>
      <c r="I11715" s="9" t="s">
        <v>520</v>
      </c>
      <c r="J11715" s="8">
        <v>42640.496168981481</v>
      </c>
    </row>
    <row r="11716" spans="1:10" ht="15.75" hidden="1">
      <c r="A11716" s="9">
        <f t="shared" ref="A11716:A11779" si="183">A11715+1</f>
        <v>11715</v>
      </c>
      <c r="B11716" s="9" t="s">
        <v>62319</v>
      </c>
      <c r="C11716" s="9" t="s">
        <v>62320</v>
      </c>
      <c r="D11716" s="9" t="s">
        <v>62321</v>
      </c>
      <c r="E11716" s="9" t="s">
        <v>62322</v>
      </c>
      <c r="F11716" s="9" t="s">
        <v>536</v>
      </c>
      <c r="G11716" s="9" t="s">
        <v>664</v>
      </c>
      <c r="H11716" s="9" t="s">
        <v>565</v>
      </c>
      <c r="I11716" s="9" t="s">
        <v>528</v>
      </c>
      <c r="J11716" s="8">
        <v>42842</v>
      </c>
    </row>
    <row r="11717" spans="1:10" ht="15.75" hidden="1">
      <c r="A11717" s="9">
        <f t="shared" si="183"/>
        <v>11716</v>
      </c>
      <c r="B11717" s="9" t="s">
        <v>80265</v>
      </c>
      <c r="C11717" s="9" t="s">
        <v>80266</v>
      </c>
      <c r="D11717" s="9" t="s">
        <v>80267</v>
      </c>
      <c r="E11717" s="9" t="s">
        <v>80266</v>
      </c>
      <c r="F11717" s="9" t="s">
        <v>536</v>
      </c>
      <c r="G11717" s="9" t="s">
        <v>664</v>
      </c>
      <c r="H11717" s="9" t="s">
        <v>565</v>
      </c>
      <c r="I11717" s="9" t="s">
        <v>528</v>
      </c>
      <c r="J11717" s="8">
        <v>43486.489722222221</v>
      </c>
    </row>
    <row r="11718" spans="1:10" ht="15.75" hidden="1">
      <c r="A11718" s="9">
        <f t="shared" si="183"/>
        <v>11717</v>
      </c>
      <c r="B11718" s="9" t="s">
        <v>64105</v>
      </c>
      <c r="C11718" s="9" t="s">
        <v>64106</v>
      </c>
      <c r="D11718" s="9" t="s">
        <v>64107</v>
      </c>
      <c r="E11718" s="9" t="s">
        <v>64106</v>
      </c>
      <c r="F11718" s="9" t="s">
        <v>536</v>
      </c>
      <c r="G11718" s="9" t="s">
        <v>664</v>
      </c>
      <c r="H11718" s="9" t="s">
        <v>565</v>
      </c>
      <c r="I11718" s="9" t="s">
        <v>528</v>
      </c>
      <c r="J11718" s="8">
        <v>42800</v>
      </c>
    </row>
    <row r="11719" spans="1:10" ht="15.75" hidden="1">
      <c r="A11719" s="9">
        <f t="shared" si="183"/>
        <v>11718</v>
      </c>
      <c r="B11719" s="9" t="s">
        <v>12300</v>
      </c>
      <c r="C11719" s="9" t="s">
        <v>12301</v>
      </c>
      <c r="D11719" s="9" t="s">
        <v>12301</v>
      </c>
      <c r="E11719" s="9" t="s">
        <v>12302</v>
      </c>
      <c r="F11719" s="9" t="s">
        <v>537</v>
      </c>
      <c r="G11719" s="9" t="s">
        <v>664</v>
      </c>
      <c r="H11719" s="9" t="s">
        <v>9432</v>
      </c>
      <c r="I11719" s="9" t="s">
        <v>528</v>
      </c>
      <c r="J11719" s="8">
        <v>39717</v>
      </c>
    </row>
    <row r="11720" spans="1:10" ht="15.75" hidden="1">
      <c r="A11720" s="9">
        <f t="shared" si="183"/>
        <v>11719</v>
      </c>
      <c r="B11720" s="9" t="s">
        <v>36226</v>
      </c>
      <c r="C11720" s="9" t="s">
        <v>36227</v>
      </c>
      <c r="D11720" s="9" t="s">
        <v>36228</v>
      </c>
      <c r="E11720" s="9" t="s">
        <v>36229</v>
      </c>
      <c r="F11720" s="9" t="s">
        <v>536</v>
      </c>
      <c r="G11720" s="9" t="s">
        <v>664</v>
      </c>
      <c r="H11720" s="9" t="s">
        <v>525</v>
      </c>
      <c r="I11720" s="9" t="s">
        <v>528</v>
      </c>
      <c r="J11720" s="8">
        <v>42110</v>
      </c>
    </row>
    <row r="11721" spans="1:10" ht="15.75" hidden="1">
      <c r="A11721" s="9">
        <f t="shared" si="183"/>
        <v>11720</v>
      </c>
      <c r="B11721" s="9" t="s">
        <v>91063</v>
      </c>
      <c r="C11721" s="9" t="s">
        <v>91064</v>
      </c>
      <c r="D11721" s="9" t="s">
        <v>91065</v>
      </c>
      <c r="E11721" s="9" t="s">
        <v>91066</v>
      </c>
      <c r="F11721" s="9" t="s">
        <v>536</v>
      </c>
      <c r="G11721" s="9" t="s">
        <v>664</v>
      </c>
      <c r="H11721" s="9" t="s">
        <v>525</v>
      </c>
      <c r="I11721" s="9" t="s">
        <v>528</v>
      </c>
      <c r="J11721" s="8" t="s">
        <v>519</v>
      </c>
    </row>
    <row r="11722" spans="1:10" ht="15.75" hidden="1">
      <c r="A11722" s="9">
        <f t="shared" si="183"/>
        <v>11721</v>
      </c>
      <c r="B11722" s="9" t="s">
        <v>48763</v>
      </c>
      <c r="C11722" s="9" t="s">
        <v>48764</v>
      </c>
      <c r="D11722" s="9" t="s">
        <v>48765</v>
      </c>
      <c r="E11722" s="9" t="s">
        <v>48764</v>
      </c>
      <c r="F11722" s="9" t="s">
        <v>536</v>
      </c>
      <c r="G11722" s="9" t="s">
        <v>664</v>
      </c>
      <c r="H11722" s="9" t="s">
        <v>525</v>
      </c>
      <c r="I11722" s="9" t="s">
        <v>528</v>
      </c>
      <c r="J11722" s="8">
        <v>42321</v>
      </c>
    </row>
    <row r="11723" spans="1:10" ht="15.75" hidden="1">
      <c r="A11723" s="9">
        <f t="shared" si="183"/>
        <v>11722</v>
      </c>
      <c r="B11723" s="9" t="s">
        <v>61813</v>
      </c>
      <c r="C11723" s="9" t="s">
        <v>61814</v>
      </c>
      <c r="D11723" s="9" t="s">
        <v>61814</v>
      </c>
      <c r="E11723" s="9" t="s">
        <v>61815</v>
      </c>
      <c r="F11723" s="9" t="s">
        <v>537</v>
      </c>
      <c r="G11723" s="9" t="s">
        <v>664</v>
      </c>
      <c r="H11723" s="9" t="s">
        <v>567</v>
      </c>
      <c r="I11723" s="9" t="s">
        <v>528</v>
      </c>
      <c r="J11723" s="8">
        <v>42858</v>
      </c>
    </row>
    <row r="11724" spans="1:10" ht="15.75" hidden="1">
      <c r="A11724" s="9">
        <f t="shared" si="183"/>
        <v>11723</v>
      </c>
      <c r="B11724" s="9" t="s">
        <v>61834</v>
      </c>
      <c r="C11724" s="9" t="s">
        <v>61835</v>
      </c>
      <c r="D11724" s="9" t="s">
        <v>61835</v>
      </c>
      <c r="E11724" s="9" t="s">
        <v>61836</v>
      </c>
      <c r="F11724" s="9" t="s">
        <v>537</v>
      </c>
      <c r="G11724" s="9" t="s">
        <v>664</v>
      </c>
      <c r="H11724" s="9" t="s">
        <v>567</v>
      </c>
      <c r="I11724" s="9" t="s">
        <v>528</v>
      </c>
      <c r="J11724" s="8">
        <v>42863</v>
      </c>
    </row>
    <row r="11725" spans="1:10" ht="15.75" hidden="1">
      <c r="A11725" s="9">
        <f t="shared" si="183"/>
        <v>11724</v>
      </c>
      <c r="B11725" s="9" t="s">
        <v>49893</v>
      </c>
      <c r="C11725" s="9" t="s">
        <v>49894</v>
      </c>
      <c r="D11725" s="9" t="s">
        <v>49895</v>
      </c>
      <c r="E11725" s="9" t="s">
        <v>49896</v>
      </c>
      <c r="F11725" s="9" t="s">
        <v>536</v>
      </c>
      <c r="G11725" s="9" t="s">
        <v>664</v>
      </c>
      <c r="H11725" s="9" t="s">
        <v>525</v>
      </c>
      <c r="I11725" s="9" t="s">
        <v>528</v>
      </c>
      <c r="J11725" s="8">
        <v>41434</v>
      </c>
    </row>
    <row r="11726" spans="1:10" ht="15.75" hidden="1">
      <c r="A11726" s="9">
        <f t="shared" si="183"/>
        <v>11725</v>
      </c>
      <c r="B11726" s="3" t="s">
        <v>5125</v>
      </c>
      <c r="C11726" s="3" t="s">
        <v>5126</v>
      </c>
      <c r="D11726" s="3" t="s">
        <v>5126</v>
      </c>
      <c r="E11726" s="3" t="s">
        <v>7199</v>
      </c>
      <c r="F11726" s="3" t="s">
        <v>536</v>
      </c>
      <c r="G11726" s="3" t="s">
        <v>664</v>
      </c>
      <c r="H11726" s="3" t="s">
        <v>526</v>
      </c>
      <c r="I11726" s="3" t="s">
        <v>520</v>
      </c>
      <c r="J11726" s="4">
        <v>42152.564050925925</v>
      </c>
    </row>
    <row r="11727" spans="1:10" ht="15.75" hidden="1">
      <c r="A11727" s="9">
        <f t="shared" si="183"/>
        <v>11726</v>
      </c>
      <c r="B11727" s="9" t="s">
        <v>38279</v>
      </c>
      <c r="C11727" s="9" t="s">
        <v>38280</v>
      </c>
      <c r="D11727" s="9" t="s">
        <v>38280</v>
      </c>
      <c r="E11727" s="9" t="s">
        <v>38281</v>
      </c>
      <c r="F11727" s="9" t="s">
        <v>537</v>
      </c>
      <c r="G11727" s="9" t="s">
        <v>664</v>
      </c>
      <c r="H11727" s="9" t="s">
        <v>567</v>
      </c>
      <c r="I11727" s="9" t="s">
        <v>528</v>
      </c>
      <c r="J11727" s="8">
        <v>42220</v>
      </c>
    </row>
    <row r="11728" spans="1:10" ht="15.75" hidden="1">
      <c r="A11728" s="9">
        <f t="shared" si="183"/>
        <v>11727</v>
      </c>
      <c r="B11728" s="9" t="s">
        <v>9617</v>
      </c>
      <c r="C11728" s="9" t="s">
        <v>9618</v>
      </c>
      <c r="D11728" s="9" t="s">
        <v>9619</v>
      </c>
      <c r="E11728" s="9" t="s">
        <v>9620</v>
      </c>
      <c r="F11728" s="9" t="s">
        <v>537</v>
      </c>
      <c r="G11728" s="9" t="s">
        <v>664</v>
      </c>
      <c r="H11728" s="9" t="s">
        <v>567</v>
      </c>
      <c r="I11728" s="9" t="s">
        <v>520</v>
      </c>
      <c r="J11728" s="8">
        <v>39407</v>
      </c>
    </row>
    <row r="11729" spans="1:10" ht="15.75" hidden="1">
      <c r="A11729" s="9">
        <f t="shared" si="183"/>
        <v>11728</v>
      </c>
      <c r="B11729" s="9" t="s">
        <v>17641</v>
      </c>
      <c r="C11729" s="9" t="s">
        <v>17642</v>
      </c>
      <c r="D11729" s="9" t="s">
        <v>17643</v>
      </c>
      <c r="E11729" s="9" t="s">
        <v>17644</v>
      </c>
      <c r="F11729" s="9" t="s">
        <v>536</v>
      </c>
      <c r="G11729" s="9" t="s">
        <v>664</v>
      </c>
      <c r="H11729" s="9" t="s">
        <v>525</v>
      </c>
      <c r="I11729" s="9" t="s">
        <v>528</v>
      </c>
      <c r="J11729" s="8">
        <v>40849</v>
      </c>
    </row>
    <row r="11730" spans="1:10" ht="15.75" hidden="1">
      <c r="A11730" s="9">
        <f t="shared" si="183"/>
        <v>11729</v>
      </c>
      <c r="B11730" s="9" t="s">
        <v>11360</v>
      </c>
      <c r="C11730" s="9" t="s">
        <v>11361</v>
      </c>
      <c r="D11730" s="9" t="s">
        <v>11362</v>
      </c>
      <c r="E11730" s="9" t="s">
        <v>11363</v>
      </c>
      <c r="F11730" s="9" t="s">
        <v>536</v>
      </c>
      <c r="G11730" s="9" t="s">
        <v>664</v>
      </c>
      <c r="H11730" s="9" t="s">
        <v>525</v>
      </c>
      <c r="I11730" s="9" t="s">
        <v>528</v>
      </c>
      <c r="J11730" s="8">
        <v>41022</v>
      </c>
    </row>
    <row r="11731" spans="1:10" ht="15.75" hidden="1">
      <c r="A11731" s="9">
        <f t="shared" si="183"/>
        <v>11730</v>
      </c>
      <c r="B11731" s="9" t="s">
        <v>53146</v>
      </c>
      <c r="C11731" s="9" t="s">
        <v>53147</v>
      </c>
      <c r="D11731" s="9" t="s">
        <v>53148</v>
      </c>
      <c r="E11731" s="9" t="s">
        <v>53147</v>
      </c>
      <c r="F11731" s="9" t="s">
        <v>536</v>
      </c>
      <c r="G11731" s="9" t="s">
        <v>664</v>
      </c>
      <c r="H11731" s="9" t="s">
        <v>525</v>
      </c>
      <c r="I11731" s="9" t="s">
        <v>520</v>
      </c>
      <c r="J11731" s="8">
        <v>42527</v>
      </c>
    </row>
    <row r="11732" spans="1:10" ht="15.75" hidden="1">
      <c r="A11732" s="9">
        <f t="shared" si="183"/>
        <v>11731</v>
      </c>
      <c r="B11732" s="9" t="s">
        <v>79469</v>
      </c>
      <c r="C11732" s="9" t="s">
        <v>79470</v>
      </c>
      <c r="D11732" s="9" t="s">
        <v>79471</v>
      </c>
      <c r="E11732" s="9" t="s">
        <v>79472</v>
      </c>
      <c r="F11732" s="9" t="s">
        <v>536</v>
      </c>
      <c r="G11732" s="9" t="s">
        <v>664</v>
      </c>
      <c r="H11732" s="9" t="s">
        <v>525</v>
      </c>
      <c r="I11732" s="9" t="s">
        <v>528</v>
      </c>
      <c r="J11732" s="8">
        <v>43009</v>
      </c>
    </row>
    <row r="11733" spans="1:10" ht="15.75" hidden="1">
      <c r="A11733" s="9">
        <f t="shared" si="183"/>
        <v>11732</v>
      </c>
      <c r="B11733" s="9" t="s">
        <v>91043</v>
      </c>
      <c r="C11733" s="9" t="s">
        <v>91044</v>
      </c>
      <c r="D11733" s="9" t="s">
        <v>91045</v>
      </c>
      <c r="E11733" s="9" t="s">
        <v>91046</v>
      </c>
      <c r="F11733" s="9" t="s">
        <v>536</v>
      </c>
      <c r="G11733" s="9" t="s">
        <v>664</v>
      </c>
      <c r="H11733" s="9" t="s">
        <v>525</v>
      </c>
      <c r="I11733" s="9" t="s">
        <v>528</v>
      </c>
      <c r="J11733" s="8" t="s">
        <v>519</v>
      </c>
    </row>
    <row r="11734" spans="1:10" ht="15.75" hidden="1">
      <c r="A11734" s="9">
        <f t="shared" si="183"/>
        <v>11733</v>
      </c>
      <c r="B11734" s="9" t="s">
        <v>57911</v>
      </c>
      <c r="C11734" s="9" t="s">
        <v>57912</v>
      </c>
      <c r="D11734" s="9" t="s">
        <v>57913</v>
      </c>
      <c r="E11734" s="9" t="s">
        <v>57914</v>
      </c>
      <c r="F11734" s="9" t="s">
        <v>536</v>
      </c>
      <c r="G11734" s="9" t="s">
        <v>664</v>
      </c>
      <c r="H11734" s="9" t="s">
        <v>565</v>
      </c>
      <c r="I11734" s="9" t="s">
        <v>528</v>
      </c>
      <c r="J11734" s="8">
        <v>42751</v>
      </c>
    </row>
    <row r="11735" spans="1:10" ht="15.75" hidden="1">
      <c r="A11735" s="9">
        <f t="shared" si="183"/>
        <v>11734</v>
      </c>
      <c r="B11735" s="9" t="s">
        <v>59815</v>
      </c>
      <c r="C11735" s="9" t="s">
        <v>59816</v>
      </c>
      <c r="D11735" s="9" t="s">
        <v>59817</v>
      </c>
      <c r="E11735" s="9" t="s">
        <v>59818</v>
      </c>
      <c r="F11735" s="9" t="s">
        <v>536</v>
      </c>
      <c r="G11735" s="9" t="s">
        <v>664</v>
      </c>
      <c r="H11735" s="9" t="s">
        <v>525</v>
      </c>
      <c r="I11735" s="9" t="s">
        <v>528</v>
      </c>
      <c r="J11735" s="8">
        <v>42937.463055555556</v>
      </c>
    </row>
    <row r="11736" spans="1:10" ht="15.75" hidden="1">
      <c r="A11736" s="9">
        <f t="shared" si="183"/>
        <v>11735</v>
      </c>
      <c r="B11736" s="9" t="s">
        <v>33622</v>
      </c>
      <c r="C11736" s="9" t="s">
        <v>33623</v>
      </c>
      <c r="D11736" s="9" t="s">
        <v>33624</v>
      </c>
      <c r="E11736" s="9" t="s">
        <v>33625</v>
      </c>
      <c r="F11736" s="9" t="s">
        <v>536</v>
      </c>
      <c r="G11736" s="9" t="s">
        <v>664</v>
      </c>
      <c r="H11736" s="9" t="s">
        <v>525</v>
      </c>
      <c r="I11736" s="9" t="s">
        <v>528</v>
      </c>
      <c r="J11736" s="8">
        <v>41033</v>
      </c>
    </row>
    <row r="11737" spans="1:10" ht="15.75" hidden="1">
      <c r="A11737" s="9">
        <f t="shared" si="183"/>
        <v>11736</v>
      </c>
      <c r="B11737" s="9" t="s">
        <v>90328</v>
      </c>
      <c r="C11737" s="9" t="s">
        <v>90329</v>
      </c>
      <c r="D11737" s="9" t="s">
        <v>90330</v>
      </c>
      <c r="E11737" s="9" t="s">
        <v>90331</v>
      </c>
      <c r="F11737" s="9" t="s">
        <v>537</v>
      </c>
      <c r="G11737" s="9" t="s">
        <v>664</v>
      </c>
      <c r="H11737" s="9" t="s">
        <v>9570</v>
      </c>
      <c r="I11737" s="9" t="s">
        <v>528</v>
      </c>
      <c r="J11737" s="8" t="s">
        <v>519</v>
      </c>
    </row>
    <row r="11738" spans="1:10" ht="15.75" hidden="1">
      <c r="A11738" s="9">
        <f t="shared" si="183"/>
        <v>11737</v>
      </c>
      <c r="B11738" s="9" t="s">
        <v>67751</v>
      </c>
      <c r="C11738" s="9" t="s">
        <v>67752</v>
      </c>
      <c r="D11738" s="9" t="s">
        <v>67753</v>
      </c>
      <c r="E11738" s="9" t="s">
        <v>67754</v>
      </c>
      <c r="F11738" s="9" t="s">
        <v>537</v>
      </c>
      <c r="G11738" s="9" t="s">
        <v>664</v>
      </c>
      <c r="H11738" s="9" t="s">
        <v>568</v>
      </c>
      <c r="I11738" s="9" t="s">
        <v>528</v>
      </c>
      <c r="J11738" s="8">
        <v>42859</v>
      </c>
    </row>
    <row r="11739" spans="1:10" ht="15.75" hidden="1">
      <c r="A11739" s="9">
        <f t="shared" si="183"/>
        <v>11738</v>
      </c>
      <c r="B11739" s="9" t="s">
        <v>77729</v>
      </c>
      <c r="C11739" s="9" t="s">
        <v>77730</v>
      </c>
      <c r="D11739" s="9" t="s">
        <v>77731</v>
      </c>
      <c r="E11739" s="9" t="s">
        <v>77730</v>
      </c>
      <c r="F11739" s="9" t="s">
        <v>536</v>
      </c>
      <c r="G11739" s="9" t="s">
        <v>664</v>
      </c>
      <c r="H11739" s="9" t="s">
        <v>525</v>
      </c>
      <c r="I11739" s="9" t="s">
        <v>528</v>
      </c>
      <c r="J11739" s="8">
        <v>43101</v>
      </c>
    </row>
    <row r="11740" spans="1:10" ht="15.75" hidden="1">
      <c r="A11740" s="9">
        <f t="shared" si="183"/>
        <v>11739</v>
      </c>
      <c r="B11740" s="9" t="s">
        <v>83814</v>
      </c>
      <c r="C11740" s="9" t="s">
        <v>77730</v>
      </c>
      <c r="D11740" s="9" t="s">
        <v>77731</v>
      </c>
      <c r="E11740" s="9" t="s">
        <v>77730</v>
      </c>
      <c r="F11740" s="9" t="s">
        <v>536</v>
      </c>
      <c r="G11740" s="9" t="s">
        <v>664</v>
      </c>
      <c r="H11740" s="9" t="s">
        <v>525</v>
      </c>
      <c r="I11740" s="9" t="s">
        <v>528</v>
      </c>
      <c r="J11740" s="8" t="s">
        <v>519</v>
      </c>
    </row>
    <row r="11741" spans="1:10" ht="15.75" hidden="1">
      <c r="A11741" s="9">
        <f t="shared" si="183"/>
        <v>11740</v>
      </c>
      <c r="B11741" s="9" t="s">
        <v>71782</v>
      </c>
      <c r="C11741" s="9" t="s">
        <v>71783</v>
      </c>
      <c r="D11741" s="9" t="s">
        <v>71784</v>
      </c>
      <c r="E11741" s="9" t="s">
        <v>71785</v>
      </c>
      <c r="F11741" s="9" t="s">
        <v>536</v>
      </c>
      <c r="G11741" s="9" t="s">
        <v>664</v>
      </c>
      <c r="H11741" s="9" t="s">
        <v>525</v>
      </c>
      <c r="I11741" s="9" t="s">
        <v>528</v>
      </c>
      <c r="J11741" s="8">
        <v>43009</v>
      </c>
    </row>
    <row r="11742" spans="1:10" ht="15.75" hidden="1">
      <c r="A11742" s="9">
        <f t="shared" si="183"/>
        <v>11741</v>
      </c>
      <c r="B11742" s="9" t="s">
        <v>82902</v>
      </c>
      <c r="C11742" s="9" t="s">
        <v>71783</v>
      </c>
      <c r="D11742" s="9" t="s">
        <v>71784</v>
      </c>
      <c r="E11742" s="9" t="s">
        <v>71785</v>
      </c>
      <c r="F11742" s="9" t="s">
        <v>536</v>
      </c>
      <c r="G11742" s="9" t="s">
        <v>664</v>
      </c>
      <c r="H11742" s="9" t="s">
        <v>525</v>
      </c>
      <c r="I11742" s="9" t="s">
        <v>528</v>
      </c>
      <c r="J11742" s="8" t="s">
        <v>519</v>
      </c>
    </row>
    <row r="11743" spans="1:10" ht="15.75" hidden="1">
      <c r="A11743" s="9">
        <f t="shared" si="183"/>
        <v>11742</v>
      </c>
      <c r="B11743" s="9" t="s">
        <v>80373</v>
      </c>
      <c r="C11743" s="9" t="s">
        <v>80374</v>
      </c>
      <c r="D11743" s="9" t="s">
        <v>80375</v>
      </c>
      <c r="E11743" s="9" t="s">
        <v>80376</v>
      </c>
      <c r="F11743" s="9" t="s">
        <v>536</v>
      </c>
      <c r="G11743" s="9" t="s">
        <v>664</v>
      </c>
      <c r="H11743" s="9" t="s">
        <v>525</v>
      </c>
      <c r="I11743" s="9" t="s">
        <v>528</v>
      </c>
      <c r="J11743" s="8">
        <v>43466</v>
      </c>
    </row>
    <row r="11744" spans="1:10" ht="15.75" hidden="1">
      <c r="A11744" s="9">
        <f t="shared" si="183"/>
        <v>11743</v>
      </c>
      <c r="B11744" s="9" t="s">
        <v>16805</v>
      </c>
      <c r="C11744" s="9" t="s">
        <v>16806</v>
      </c>
      <c r="D11744" s="9" t="s">
        <v>16807</v>
      </c>
      <c r="E11744" s="9" t="s">
        <v>16808</v>
      </c>
      <c r="F11744" s="9" t="s">
        <v>536</v>
      </c>
      <c r="G11744" s="9" t="s">
        <v>664</v>
      </c>
      <c r="H11744" s="9" t="s">
        <v>525</v>
      </c>
      <c r="I11744" s="9" t="s">
        <v>528</v>
      </c>
      <c r="J11744" s="8">
        <v>38394</v>
      </c>
    </row>
    <row r="11745" spans="1:10" ht="15.75" hidden="1">
      <c r="A11745" s="9">
        <f t="shared" si="183"/>
        <v>11744</v>
      </c>
      <c r="B11745" s="9" t="s">
        <v>33738</v>
      </c>
      <c r="C11745" s="9" t="s">
        <v>33739</v>
      </c>
      <c r="D11745" s="9" t="s">
        <v>33740</v>
      </c>
      <c r="E11745" s="9" t="s">
        <v>33741</v>
      </c>
      <c r="F11745" s="9" t="s">
        <v>536</v>
      </c>
      <c r="G11745" s="9" t="s">
        <v>664</v>
      </c>
      <c r="H11745" s="9" t="s">
        <v>525</v>
      </c>
      <c r="I11745" s="9" t="s">
        <v>520</v>
      </c>
      <c r="J11745" s="8">
        <v>41744</v>
      </c>
    </row>
    <row r="11746" spans="1:10" ht="15.75" hidden="1">
      <c r="A11746" s="9">
        <f t="shared" si="183"/>
        <v>11745</v>
      </c>
      <c r="B11746" s="9" t="s">
        <v>88994</v>
      </c>
      <c r="C11746" s="9" t="s">
        <v>88995</v>
      </c>
      <c r="D11746" s="9" t="s">
        <v>88996</v>
      </c>
      <c r="E11746" s="9" t="s">
        <v>88997</v>
      </c>
      <c r="F11746" s="9" t="s">
        <v>536</v>
      </c>
      <c r="G11746" s="9" t="s">
        <v>664</v>
      </c>
      <c r="H11746" s="9" t="s">
        <v>525</v>
      </c>
      <c r="I11746" s="9" t="s">
        <v>528</v>
      </c>
      <c r="J11746" s="8" t="s">
        <v>519</v>
      </c>
    </row>
    <row r="11747" spans="1:10" ht="15.75" hidden="1">
      <c r="A11747" s="9">
        <f t="shared" si="183"/>
        <v>11746</v>
      </c>
      <c r="B11747" s="9" t="s">
        <v>25932</v>
      </c>
      <c r="C11747" s="9" t="s">
        <v>25933</v>
      </c>
      <c r="D11747" s="9" t="s">
        <v>25934</v>
      </c>
      <c r="E11747" s="9" t="s">
        <v>25935</v>
      </c>
      <c r="F11747" s="9" t="s">
        <v>536</v>
      </c>
      <c r="G11747" s="9" t="s">
        <v>664</v>
      </c>
      <c r="H11747" s="9" t="s">
        <v>525</v>
      </c>
      <c r="I11747" s="9" t="s">
        <v>520</v>
      </c>
      <c r="J11747" s="8">
        <v>41016</v>
      </c>
    </row>
    <row r="11748" spans="1:10" ht="15.75" hidden="1">
      <c r="A11748" s="9">
        <f t="shared" si="183"/>
        <v>11747</v>
      </c>
      <c r="B11748" s="9" t="s">
        <v>87570</v>
      </c>
      <c r="C11748" s="9" t="s">
        <v>87571</v>
      </c>
      <c r="D11748" s="9" t="s">
        <v>87572</v>
      </c>
      <c r="E11748" s="9" t="s">
        <v>87573</v>
      </c>
      <c r="F11748" s="9" t="s">
        <v>536</v>
      </c>
      <c r="G11748" s="9" t="s">
        <v>664</v>
      </c>
      <c r="H11748" s="9" t="s">
        <v>525</v>
      </c>
      <c r="I11748" s="9" t="s">
        <v>528</v>
      </c>
      <c r="J11748" s="8">
        <v>43749</v>
      </c>
    </row>
    <row r="11749" spans="1:10" ht="15.75" hidden="1">
      <c r="A11749" s="9">
        <f t="shared" si="183"/>
        <v>11748</v>
      </c>
      <c r="B11749" s="9" t="s">
        <v>29750</v>
      </c>
      <c r="C11749" s="9" t="s">
        <v>29751</v>
      </c>
      <c r="D11749" s="9" t="s">
        <v>29751</v>
      </c>
      <c r="E11749" s="9" t="s">
        <v>29752</v>
      </c>
      <c r="F11749" s="9" t="s">
        <v>537</v>
      </c>
      <c r="G11749" s="9" t="s">
        <v>664</v>
      </c>
      <c r="H11749" s="9" t="s">
        <v>567</v>
      </c>
      <c r="I11749" s="9" t="s">
        <v>528</v>
      </c>
      <c r="J11749" s="8">
        <v>41515</v>
      </c>
    </row>
    <row r="11750" spans="1:10" ht="15.75" hidden="1">
      <c r="A11750" s="9">
        <f t="shared" si="183"/>
        <v>11749</v>
      </c>
      <c r="B11750" s="9" t="s">
        <v>57100</v>
      </c>
      <c r="C11750" s="9" t="s">
        <v>57101</v>
      </c>
      <c r="D11750" s="9" t="s">
        <v>57102</v>
      </c>
      <c r="E11750" s="9" t="s">
        <v>57101</v>
      </c>
      <c r="F11750" s="9" t="s">
        <v>536</v>
      </c>
      <c r="G11750" s="9" t="s">
        <v>664</v>
      </c>
      <c r="H11750" s="9" t="s">
        <v>525</v>
      </c>
      <c r="I11750" s="9" t="s">
        <v>528</v>
      </c>
      <c r="J11750" s="8">
        <v>42732</v>
      </c>
    </row>
    <row r="11751" spans="1:10" ht="15.75" hidden="1">
      <c r="A11751" s="9">
        <f t="shared" si="183"/>
        <v>11750</v>
      </c>
      <c r="B11751" s="9" t="s">
        <v>34748</v>
      </c>
      <c r="C11751" s="9" t="s">
        <v>34749</v>
      </c>
      <c r="D11751" s="9" t="s">
        <v>34750</v>
      </c>
      <c r="E11751" s="9" t="s">
        <v>34751</v>
      </c>
      <c r="F11751" s="9" t="s">
        <v>536</v>
      </c>
      <c r="G11751" s="9" t="s">
        <v>664</v>
      </c>
      <c r="H11751" s="9" t="s">
        <v>525</v>
      </c>
      <c r="I11751" s="9" t="s">
        <v>528</v>
      </c>
      <c r="J11751" s="8">
        <v>41867</v>
      </c>
    </row>
    <row r="11752" spans="1:10" ht="15.75" hidden="1">
      <c r="A11752" s="9">
        <f t="shared" si="183"/>
        <v>11751</v>
      </c>
      <c r="B11752" s="9" t="s">
        <v>49401</v>
      </c>
      <c r="C11752" s="9" t="s">
        <v>49402</v>
      </c>
      <c r="D11752" s="9" t="s">
        <v>49403</v>
      </c>
      <c r="E11752" s="9" t="s">
        <v>49402</v>
      </c>
      <c r="F11752" s="9" t="s">
        <v>536</v>
      </c>
      <c r="G11752" s="9" t="s">
        <v>664</v>
      </c>
      <c r="H11752" s="9" t="s">
        <v>525</v>
      </c>
      <c r="I11752" s="9" t="s">
        <v>520</v>
      </c>
      <c r="J11752" s="8">
        <v>42755.60119212963</v>
      </c>
    </row>
    <row r="11753" spans="1:10" ht="15.75" hidden="1">
      <c r="A11753" s="9">
        <f t="shared" si="183"/>
        <v>11752</v>
      </c>
      <c r="B11753" s="9" t="s">
        <v>88578</v>
      </c>
      <c r="C11753" s="9" t="s">
        <v>88579</v>
      </c>
      <c r="D11753" s="9" t="s">
        <v>88579</v>
      </c>
      <c r="E11753" s="9" t="s">
        <v>88580</v>
      </c>
      <c r="F11753" s="9" t="s">
        <v>537</v>
      </c>
      <c r="G11753" s="9" t="s">
        <v>664</v>
      </c>
      <c r="H11753" s="9" t="s">
        <v>9754</v>
      </c>
      <c r="I11753" s="9" t="s">
        <v>528</v>
      </c>
      <c r="J11753" s="8">
        <v>43748</v>
      </c>
    </row>
    <row r="11754" spans="1:10" ht="15.75" hidden="1">
      <c r="A11754" s="9">
        <f t="shared" si="183"/>
        <v>11753</v>
      </c>
      <c r="B11754" s="9" t="s">
        <v>66569</v>
      </c>
      <c r="C11754" s="9" t="s">
        <v>66570</v>
      </c>
      <c r="D11754" s="9" t="s">
        <v>66571</v>
      </c>
      <c r="E11754" s="9" t="s">
        <v>66570</v>
      </c>
      <c r="F11754" s="9" t="s">
        <v>536</v>
      </c>
      <c r="G11754" s="9" t="s">
        <v>664</v>
      </c>
      <c r="H11754" s="9" t="s">
        <v>525</v>
      </c>
      <c r="I11754" s="9" t="s">
        <v>528</v>
      </c>
      <c r="J11754" s="8">
        <v>42755.609016203707</v>
      </c>
    </row>
    <row r="11755" spans="1:10" ht="15.75" hidden="1">
      <c r="A11755" s="9">
        <f t="shared" si="183"/>
        <v>11754</v>
      </c>
      <c r="B11755" s="9" t="s">
        <v>19643</v>
      </c>
      <c r="C11755" s="9" t="s">
        <v>19644</v>
      </c>
      <c r="D11755" s="9" t="s">
        <v>19645</v>
      </c>
      <c r="E11755" s="9" t="s">
        <v>19646</v>
      </c>
      <c r="F11755" s="9" t="s">
        <v>536</v>
      </c>
      <c r="G11755" s="9" t="s">
        <v>664</v>
      </c>
      <c r="H11755" s="9" t="s">
        <v>565</v>
      </c>
      <c r="I11755" s="9" t="s">
        <v>520</v>
      </c>
      <c r="J11755" s="8">
        <v>41036</v>
      </c>
    </row>
    <row r="11756" spans="1:10" ht="15.75" hidden="1">
      <c r="A11756" s="9">
        <f t="shared" si="183"/>
        <v>11755</v>
      </c>
      <c r="B11756" s="9" t="s">
        <v>13830</v>
      </c>
      <c r="C11756" s="9" t="s">
        <v>13831</v>
      </c>
      <c r="D11756" s="9" t="s">
        <v>13832</v>
      </c>
      <c r="E11756" s="9" t="s">
        <v>13833</v>
      </c>
      <c r="F11756" s="9" t="s">
        <v>536</v>
      </c>
      <c r="G11756" s="9" t="s">
        <v>664</v>
      </c>
      <c r="H11756" s="9" t="s">
        <v>525</v>
      </c>
      <c r="I11756" s="9" t="s">
        <v>520</v>
      </c>
      <c r="J11756" s="8">
        <v>40508</v>
      </c>
    </row>
    <row r="11757" spans="1:10" ht="15.75" hidden="1">
      <c r="A11757" s="9">
        <f t="shared" si="183"/>
        <v>11756</v>
      </c>
      <c r="B11757" s="9" t="s">
        <v>52895</v>
      </c>
      <c r="C11757" s="9" t="s">
        <v>52896</v>
      </c>
      <c r="D11757" s="9" t="s">
        <v>52896</v>
      </c>
      <c r="E11757" s="9" t="s">
        <v>52897</v>
      </c>
      <c r="F11757" s="9" t="s">
        <v>537</v>
      </c>
      <c r="G11757" s="9" t="s">
        <v>664</v>
      </c>
      <c r="H11757" s="9" t="s">
        <v>9676</v>
      </c>
      <c r="I11757" s="9" t="s">
        <v>528</v>
      </c>
      <c r="J11757" s="8">
        <v>42550</v>
      </c>
    </row>
    <row r="11758" spans="1:10" ht="15.75">
      <c r="A11758" s="9">
        <f t="shared" si="183"/>
        <v>11757</v>
      </c>
      <c r="B11758" s="3" t="s">
        <v>3579</v>
      </c>
      <c r="C11758" s="3" t="s">
        <v>3580</v>
      </c>
      <c r="D11758" s="3" t="s">
        <v>3581</v>
      </c>
      <c r="E11758" s="3" t="s">
        <v>3582</v>
      </c>
      <c r="F11758" s="3" t="s">
        <v>536</v>
      </c>
      <c r="G11758" s="3" t="s">
        <v>664</v>
      </c>
      <c r="H11758" s="3" t="s">
        <v>526</v>
      </c>
      <c r="I11758" s="3" t="s">
        <v>528</v>
      </c>
      <c r="J11758" s="4" t="s">
        <v>519</v>
      </c>
    </row>
    <row r="11759" spans="1:10" ht="15.75" hidden="1">
      <c r="A11759" s="9">
        <f t="shared" si="183"/>
        <v>11758</v>
      </c>
      <c r="B11759" s="9" t="s">
        <v>17269</v>
      </c>
      <c r="C11759" s="9" t="s">
        <v>17270</v>
      </c>
      <c r="D11759" s="9" t="s">
        <v>17270</v>
      </c>
      <c r="E11759" s="9" t="s">
        <v>17271</v>
      </c>
      <c r="F11759" s="9" t="s">
        <v>537</v>
      </c>
      <c r="G11759" s="9" t="s">
        <v>664</v>
      </c>
      <c r="H11759" s="9" t="s">
        <v>567</v>
      </c>
      <c r="I11759" s="9" t="s">
        <v>528</v>
      </c>
      <c r="J11759" s="8">
        <v>40770</v>
      </c>
    </row>
    <row r="11760" spans="1:10" ht="15.75" hidden="1">
      <c r="A11760" s="9">
        <f t="shared" si="183"/>
        <v>11759</v>
      </c>
      <c r="B11760" s="9" t="s">
        <v>37949</v>
      </c>
      <c r="C11760" s="9" t="s">
        <v>37950</v>
      </c>
      <c r="D11760" s="9" t="s">
        <v>37950</v>
      </c>
      <c r="E11760" s="9" t="s">
        <v>37951</v>
      </c>
      <c r="F11760" s="9" t="s">
        <v>537</v>
      </c>
      <c r="G11760" s="9" t="s">
        <v>664</v>
      </c>
      <c r="H11760" s="9" t="s">
        <v>37952</v>
      </c>
      <c r="I11760" s="9" t="s">
        <v>520</v>
      </c>
      <c r="J11760" s="8">
        <v>42200</v>
      </c>
    </row>
    <row r="11761" spans="1:10" ht="15.75" hidden="1">
      <c r="A11761" s="9">
        <f t="shared" si="183"/>
        <v>11760</v>
      </c>
      <c r="B11761" s="3" t="s">
        <v>5858</v>
      </c>
      <c r="C11761" s="3" t="s">
        <v>5857</v>
      </c>
      <c r="D11761" s="3" t="s">
        <v>5857</v>
      </c>
      <c r="E11761" s="3" t="s">
        <v>7190</v>
      </c>
      <c r="F11761" s="3" t="s">
        <v>536</v>
      </c>
      <c r="G11761" s="3" t="s">
        <v>664</v>
      </c>
      <c r="H11761" s="3" t="s">
        <v>526</v>
      </c>
      <c r="I11761" s="3" t="s">
        <v>520</v>
      </c>
      <c r="J11761" s="4">
        <v>42395</v>
      </c>
    </row>
    <row r="11762" spans="1:10" ht="15.75" hidden="1">
      <c r="A11762" s="9">
        <f t="shared" si="183"/>
        <v>11761</v>
      </c>
      <c r="B11762" s="3" t="s">
        <v>5856</v>
      </c>
      <c r="C11762" s="3" t="s">
        <v>5857</v>
      </c>
      <c r="D11762" s="3" t="s">
        <v>5857</v>
      </c>
      <c r="E11762" s="3" t="s">
        <v>7191</v>
      </c>
      <c r="F11762" s="3" t="s">
        <v>537</v>
      </c>
      <c r="G11762" s="3" t="s">
        <v>664</v>
      </c>
      <c r="H11762" s="3" t="s">
        <v>526</v>
      </c>
      <c r="I11762" s="3" t="s">
        <v>520</v>
      </c>
      <c r="J11762" s="4">
        <v>42313</v>
      </c>
    </row>
    <row r="11763" spans="1:10" ht="15.75" hidden="1">
      <c r="A11763" s="9">
        <f t="shared" si="183"/>
        <v>11762</v>
      </c>
      <c r="B11763" s="3" t="s">
        <v>5852</v>
      </c>
      <c r="C11763" s="3" t="s">
        <v>5853</v>
      </c>
      <c r="D11763" s="3" t="s">
        <v>6175</v>
      </c>
      <c r="E11763" s="3" t="s">
        <v>6874</v>
      </c>
      <c r="F11763" s="3" t="s">
        <v>537</v>
      </c>
      <c r="G11763" s="3" t="s">
        <v>664</v>
      </c>
      <c r="H11763" s="3" t="s">
        <v>526</v>
      </c>
      <c r="I11763" s="3" t="s">
        <v>520</v>
      </c>
      <c r="J11763" s="4">
        <v>40955</v>
      </c>
    </row>
    <row r="11764" spans="1:10" ht="15.75" hidden="1">
      <c r="A11764" s="9">
        <f t="shared" si="183"/>
        <v>11763</v>
      </c>
      <c r="B11764" s="9" t="s">
        <v>90987</v>
      </c>
      <c r="C11764" s="9" t="s">
        <v>90988</v>
      </c>
      <c r="D11764" s="9" t="s">
        <v>90989</v>
      </c>
      <c r="E11764" s="9" t="s">
        <v>90990</v>
      </c>
      <c r="F11764" s="9" t="s">
        <v>536</v>
      </c>
      <c r="G11764" s="9" t="s">
        <v>664</v>
      </c>
      <c r="H11764" s="9" t="s">
        <v>525</v>
      </c>
      <c r="I11764" s="9" t="s">
        <v>528</v>
      </c>
      <c r="J11764" s="8" t="s">
        <v>519</v>
      </c>
    </row>
    <row r="11765" spans="1:10" ht="15.75" hidden="1">
      <c r="A11765" s="9">
        <f t="shared" si="183"/>
        <v>11764</v>
      </c>
      <c r="B11765" s="9" t="s">
        <v>66578</v>
      </c>
      <c r="C11765" s="9" t="s">
        <v>66579</v>
      </c>
      <c r="D11765" s="9" t="s">
        <v>66579</v>
      </c>
      <c r="E11765" s="9" t="s">
        <v>66580</v>
      </c>
      <c r="F11765" s="9" t="s">
        <v>536</v>
      </c>
      <c r="G11765" s="9" t="s">
        <v>664</v>
      </c>
      <c r="H11765" s="9" t="s">
        <v>525</v>
      </c>
      <c r="I11765" s="9" t="s">
        <v>520</v>
      </c>
      <c r="J11765" s="8">
        <v>42755.614108796297</v>
      </c>
    </row>
    <row r="11766" spans="1:10" ht="15.75" hidden="1">
      <c r="A11766" s="9">
        <f t="shared" si="183"/>
        <v>11765</v>
      </c>
      <c r="B11766" s="3" t="s">
        <v>5455</v>
      </c>
      <c r="C11766" s="3" t="s">
        <v>5456</v>
      </c>
      <c r="D11766" s="3" t="s">
        <v>5456</v>
      </c>
      <c r="E11766" s="3" t="s">
        <v>7192</v>
      </c>
      <c r="F11766" s="3" t="s">
        <v>537</v>
      </c>
      <c r="G11766" s="3" t="s">
        <v>664</v>
      </c>
      <c r="H11766" s="3" t="s">
        <v>526</v>
      </c>
      <c r="I11766" s="3" t="s">
        <v>520</v>
      </c>
      <c r="J11766" s="4">
        <v>41408</v>
      </c>
    </row>
    <row r="11767" spans="1:10" ht="15.75" hidden="1">
      <c r="A11767" s="9">
        <f t="shared" si="183"/>
        <v>11766</v>
      </c>
      <c r="B11767" s="9" t="s">
        <v>49076</v>
      </c>
      <c r="C11767" s="9" t="s">
        <v>49077</v>
      </c>
      <c r="D11767" s="9" t="s">
        <v>49078</v>
      </c>
      <c r="E11767" s="9" t="s">
        <v>49079</v>
      </c>
      <c r="F11767" s="9" t="s">
        <v>536</v>
      </c>
      <c r="G11767" s="9" t="s">
        <v>664</v>
      </c>
      <c r="H11767" s="9" t="s">
        <v>525</v>
      </c>
      <c r="I11767" s="9" t="s">
        <v>528</v>
      </c>
      <c r="J11767" s="8">
        <v>42363</v>
      </c>
    </row>
    <row r="11768" spans="1:10" ht="15.75" hidden="1">
      <c r="A11768" s="9">
        <f t="shared" si="183"/>
        <v>11767</v>
      </c>
      <c r="B11768" s="9" t="s">
        <v>50880</v>
      </c>
      <c r="C11768" s="9" t="s">
        <v>50881</v>
      </c>
      <c r="D11768" s="9" t="s">
        <v>50882</v>
      </c>
      <c r="E11768" s="9" t="s">
        <v>50883</v>
      </c>
      <c r="F11768" s="9" t="s">
        <v>536</v>
      </c>
      <c r="G11768" s="9" t="s">
        <v>664</v>
      </c>
      <c r="H11768" s="9" t="s">
        <v>525</v>
      </c>
      <c r="I11768" s="9" t="s">
        <v>528</v>
      </c>
      <c r="J11768" s="8">
        <v>41346</v>
      </c>
    </row>
    <row r="11769" spans="1:10" ht="15.75">
      <c r="A11769" s="9">
        <f t="shared" si="183"/>
        <v>11768</v>
      </c>
      <c r="B11769" s="3" t="s">
        <v>1665</v>
      </c>
      <c r="C11769" s="3" t="s">
        <v>1666</v>
      </c>
      <c r="D11769" s="3" t="s">
        <v>1666</v>
      </c>
      <c r="E11769" s="3" t="s">
        <v>1667</v>
      </c>
      <c r="F11769" s="3" t="s">
        <v>536</v>
      </c>
      <c r="G11769" s="3" t="s">
        <v>664</v>
      </c>
      <c r="H11769" s="3" t="s">
        <v>526</v>
      </c>
      <c r="I11769" s="3" t="s">
        <v>528</v>
      </c>
      <c r="J11769" s="4">
        <v>42563</v>
      </c>
    </row>
    <row r="11770" spans="1:10" ht="15.75" hidden="1">
      <c r="A11770" s="9">
        <f t="shared" si="183"/>
        <v>11769</v>
      </c>
      <c r="B11770" s="9" t="s">
        <v>57506</v>
      </c>
      <c r="C11770" s="9" t="s">
        <v>57507</v>
      </c>
      <c r="D11770" s="9" t="s">
        <v>57507</v>
      </c>
      <c r="E11770" s="9" t="s">
        <v>57508</v>
      </c>
      <c r="F11770" s="9" t="s">
        <v>537</v>
      </c>
      <c r="G11770" s="9" t="s">
        <v>664</v>
      </c>
      <c r="H11770" s="9" t="s">
        <v>568</v>
      </c>
      <c r="I11770" s="9" t="s">
        <v>520</v>
      </c>
      <c r="J11770" s="8">
        <v>42699.704236111109</v>
      </c>
    </row>
    <row r="11771" spans="1:10" ht="15.75">
      <c r="A11771" s="9">
        <f t="shared" si="183"/>
        <v>11770</v>
      </c>
      <c r="B11771" s="3" t="s">
        <v>2987</v>
      </c>
      <c r="C11771" s="3" t="s">
        <v>2988</v>
      </c>
      <c r="D11771" s="3" t="s">
        <v>2988</v>
      </c>
      <c r="E11771" s="3" t="s">
        <v>2989</v>
      </c>
      <c r="F11771" s="3" t="s">
        <v>536</v>
      </c>
      <c r="G11771" s="3" t="s">
        <v>664</v>
      </c>
      <c r="H11771" s="3" t="s">
        <v>526</v>
      </c>
      <c r="I11771" s="3" t="s">
        <v>528</v>
      </c>
      <c r="J11771" s="4">
        <v>42555</v>
      </c>
    </row>
    <row r="11772" spans="1:10" ht="15.75" hidden="1">
      <c r="A11772" s="9">
        <f t="shared" si="183"/>
        <v>11771</v>
      </c>
      <c r="B11772" s="9" t="s">
        <v>28745</v>
      </c>
      <c r="C11772" s="9" t="s">
        <v>28746</v>
      </c>
      <c r="D11772" s="9" t="s">
        <v>28747</v>
      </c>
      <c r="E11772" s="9" t="s">
        <v>28748</v>
      </c>
      <c r="F11772" s="9" t="s">
        <v>537</v>
      </c>
      <c r="G11772" s="9" t="s">
        <v>664</v>
      </c>
      <c r="H11772" s="9" t="s">
        <v>567</v>
      </c>
      <c r="I11772" s="9" t="s">
        <v>528</v>
      </c>
      <c r="J11772" s="8">
        <v>41388</v>
      </c>
    </row>
    <row r="11773" spans="1:10" ht="15.75">
      <c r="A11773" s="9">
        <f t="shared" si="183"/>
        <v>11772</v>
      </c>
      <c r="B11773" s="3" t="s">
        <v>1593</v>
      </c>
      <c r="C11773" s="3" t="s">
        <v>1594</v>
      </c>
      <c r="D11773" s="3" t="s">
        <v>1594</v>
      </c>
      <c r="E11773" s="3" t="s">
        <v>1595</v>
      </c>
      <c r="F11773" s="3" t="s">
        <v>536</v>
      </c>
      <c r="G11773" s="3" t="s">
        <v>664</v>
      </c>
      <c r="H11773" s="3" t="s">
        <v>526</v>
      </c>
      <c r="I11773" s="3" t="s">
        <v>528</v>
      </c>
      <c r="J11773" s="4">
        <v>42171</v>
      </c>
    </row>
    <row r="11774" spans="1:10" ht="15.75" hidden="1">
      <c r="A11774" s="9">
        <f t="shared" si="183"/>
        <v>11773</v>
      </c>
      <c r="B11774" s="9" t="s">
        <v>27713</v>
      </c>
      <c r="C11774" s="9" t="s">
        <v>27714</v>
      </c>
      <c r="D11774" s="9" t="s">
        <v>27714</v>
      </c>
      <c r="E11774" s="9" t="s">
        <v>27715</v>
      </c>
      <c r="F11774" s="9" t="s">
        <v>537</v>
      </c>
      <c r="G11774" s="9" t="s">
        <v>664</v>
      </c>
      <c r="H11774" s="9" t="s">
        <v>568</v>
      </c>
      <c r="I11774" s="9" t="s">
        <v>528</v>
      </c>
      <c r="J11774" s="8">
        <v>41424</v>
      </c>
    </row>
    <row r="11775" spans="1:10" ht="15.75" hidden="1">
      <c r="A11775" s="9">
        <f t="shared" si="183"/>
        <v>11774</v>
      </c>
      <c r="B11775" s="9" t="s">
        <v>25444</v>
      </c>
      <c r="C11775" s="9" t="s">
        <v>25445</v>
      </c>
      <c r="D11775" s="9" t="s">
        <v>25445</v>
      </c>
      <c r="E11775" s="9" t="s">
        <v>25446</v>
      </c>
      <c r="F11775" s="9" t="s">
        <v>537</v>
      </c>
      <c r="G11775" s="9" t="s">
        <v>664</v>
      </c>
      <c r="H11775" s="9" t="s">
        <v>567</v>
      </c>
      <c r="I11775" s="9" t="s">
        <v>528</v>
      </c>
      <c r="J11775" s="8">
        <v>41369</v>
      </c>
    </row>
    <row r="11776" spans="1:10" ht="15.75" hidden="1">
      <c r="A11776" s="9">
        <f t="shared" si="183"/>
        <v>11775</v>
      </c>
      <c r="B11776" s="9" t="s">
        <v>35958</v>
      </c>
      <c r="C11776" s="9" t="s">
        <v>35959</v>
      </c>
      <c r="D11776" s="9" t="s">
        <v>35959</v>
      </c>
      <c r="E11776" s="9" t="s">
        <v>35960</v>
      </c>
      <c r="F11776" s="9" t="s">
        <v>537</v>
      </c>
      <c r="G11776" s="9" t="s">
        <v>664</v>
      </c>
      <c r="H11776" s="9" t="s">
        <v>567</v>
      </c>
      <c r="I11776" s="9" t="s">
        <v>520</v>
      </c>
      <c r="J11776" s="8">
        <v>42031</v>
      </c>
    </row>
    <row r="11777" spans="1:10" ht="15.75" hidden="1">
      <c r="A11777" s="9">
        <f t="shared" si="183"/>
        <v>11776</v>
      </c>
      <c r="B11777" s="9" t="s">
        <v>18165</v>
      </c>
      <c r="C11777" s="9" t="s">
        <v>18166</v>
      </c>
      <c r="D11777" s="9" t="s">
        <v>18167</v>
      </c>
      <c r="E11777" s="9" t="s">
        <v>18168</v>
      </c>
      <c r="F11777" s="9" t="s">
        <v>536</v>
      </c>
      <c r="G11777" s="9" t="s">
        <v>664</v>
      </c>
      <c r="H11777" s="9" t="s">
        <v>10752</v>
      </c>
      <c r="I11777" s="9" t="s">
        <v>528</v>
      </c>
      <c r="J11777" s="8">
        <v>40877</v>
      </c>
    </row>
    <row r="11778" spans="1:10" ht="15.75" hidden="1">
      <c r="A11778" s="9">
        <f t="shared" si="183"/>
        <v>11777</v>
      </c>
      <c r="B11778" s="9" t="s">
        <v>24947</v>
      </c>
      <c r="C11778" s="9" t="s">
        <v>24948</v>
      </c>
      <c r="D11778" s="9" t="s">
        <v>24948</v>
      </c>
      <c r="E11778" s="9" t="s">
        <v>24949</v>
      </c>
      <c r="F11778" s="9" t="s">
        <v>537</v>
      </c>
      <c r="G11778" s="9" t="s">
        <v>664</v>
      </c>
      <c r="H11778" s="9" t="s">
        <v>567</v>
      </c>
      <c r="I11778" s="9" t="s">
        <v>528</v>
      </c>
      <c r="J11778" s="8">
        <v>41415</v>
      </c>
    </row>
    <row r="11779" spans="1:10" ht="15.75" hidden="1">
      <c r="A11779" s="9">
        <f t="shared" si="183"/>
        <v>11778</v>
      </c>
      <c r="B11779" s="9" t="s">
        <v>71865</v>
      </c>
      <c r="C11779" s="9" t="s">
        <v>71866</v>
      </c>
      <c r="D11779" s="9" t="s">
        <v>71866</v>
      </c>
      <c r="E11779" s="9" t="s">
        <v>71867</v>
      </c>
      <c r="F11779" s="9" t="s">
        <v>537</v>
      </c>
      <c r="G11779" s="9" t="s">
        <v>664</v>
      </c>
      <c r="H11779" s="9" t="s">
        <v>9566</v>
      </c>
      <c r="I11779" s="9" t="s">
        <v>528</v>
      </c>
      <c r="J11779" s="8">
        <v>43009</v>
      </c>
    </row>
    <row r="11780" spans="1:10" ht="15.75" hidden="1">
      <c r="A11780" s="9">
        <f t="shared" ref="A11780:A11843" si="184">A11779+1</f>
        <v>11779</v>
      </c>
      <c r="B11780" s="9" t="s">
        <v>30915</v>
      </c>
      <c r="C11780" s="9" t="s">
        <v>30916</v>
      </c>
      <c r="D11780" s="9" t="s">
        <v>30916</v>
      </c>
      <c r="E11780" s="9" t="s">
        <v>30917</v>
      </c>
      <c r="F11780" s="9" t="s">
        <v>537</v>
      </c>
      <c r="G11780" s="9" t="s">
        <v>664</v>
      </c>
      <c r="H11780" s="9" t="s">
        <v>568</v>
      </c>
      <c r="I11780" s="9" t="s">
        <v>528</v>
      </c>
      <c r="J11780" s="8">
        <v>41579</v>
      </c>
    </row>
    <row r="11781" spans="1:10" ht="15.75" hidden="1">
      <c r="A11781" s="9">
        <f t="shared" si="184"/>
        <v>11780</v>
      </c>
      <c r="B11781" s="9" t="s">
        <v>70003</v>
      </c>
      <c r="C11781" s="9" t="s">
        <v>70004</v>
      </c>
      <c r="D11781" s="9" t="s">
        <v>70005</v>
      </c>
      <c r="E11781" s="9" t="s">
        <v>70006</v>
      </c>
      <c r="F11781" s="9" t="s">
        <v>536</v>
      </c>
      <c r="G11781" s="9" t="s">
        <v>664</v>
      </c>
      <c r="H11781" s="9" t="s">
        <v>525</v>
      </c>
      <c r="I11781" s="9" t="s">
        <v>528</v>
      </c>
      <c r="J11781" s="8">
        <v>43101</v>
      </c>
    </row>
    <row r="11782" spans="1:10" ht="15.75" hidden="1">
      <c r="A11782" s="9">
        <f t="shared" si="184"/>
        <v>11781</v>
      </c>
      <c r="B11782" s="9" t="s">
        <v>49116</v>
      </c>
      <c r="C11782" s="9" t="s">
        <v>49117</v>
      </c>
      <c r="D11782" s="9" t="s">
        <v>49118</v>
      </c>
      <c r="E11782" s="9" t="s">
        <v>49119</v>
      </c>
      <c r="F11782" s="9" t="s">
        <v>536</v>
      </c>
      <c r="G11782" s="9" t="s">
        <v>664</v>
      </c>
      <c r="H11782" s="9" t="s">
        <v>525</v>
      </c>
      <c r="I11782" s="9" t="s">
        <v>528</v>
      </c>
      <c r="J11782" s="8">
        <v>42377</v>
      </c>
    </row>
    <row r="11783" spans="1:10" ht="15.75" hidden="1">
      <c r="A11783" s="9">
        <f t="shared" si="184"/>
        <v>11782</v>
      </c>
      <c r="B11783" s="9" t="s">
        <v>19869</v>
      </c>
      <c r="C11783" s="9" t="s">
        <v>19870</v>
      </c>
      <c r="D11783" s="9" t="s">
        <v>19871</v>
      </c>
      <c r="E11783" s="9" t="s">
        <v>19870</v>
      </c>
      <c r="F11783" s="9" t="s">
        <v>537</v>
      </c>
      <c r="G11783" s="9" t="s">
        <v>664</v>
      </c>
      <c r="H11783" s="9" t="s">
        <v>567</v>
      </c>
      <c r="I11783" s="9" t="s">
        <v>520</v>
      </c>
      <c r="J11783" s="8">
        <v>41645</v>
      </c>
    </row>
    <row r="11784" spans="1:10" ht="15.75" hidden="1">
      <c r="A11784" s="9">
        <f t="shared" si="184"/>
        <v>11783</v>
      </c>
      <c r="B11784" s="9" t="s">
        <v>33214</v>
      </c>
      <c r="C11784" s="9" t="s">
        <v>33215</v>
      </c>
      <c r="D11784" s="9" t="s">
        <v>33216</v>
      </c>
      <c r="E11784" s="9" t="s">
        <v>33217</v>
      </c>
      <c r="F11784" s="9" t="s">
        <v>537</v>
      </c>
      <c r="G11784" s="9" t="s">
        <v>664</v>
      </c>
      <c r="H11784" s="9" t="s">
        <v>567</v>
      </c>
      <c r="I11784" s="9" t="s">
        <v>528</v>
      </c>
      <c r="J11784" s="8">
        <v>41815</v>
      </c>
    </row>
    <row r="11785" spans="1:10" ht="15.75" hidden="1">
      <c r="A11785" s="9">
        <f t="shared" si="184"/>
        <v>11784</v>
      </c>
      <c r="B11785" s="9" t="s">
        <v>56176</v>
      </c>
      <c r="C11785" s="9" t="s">
        <v>56177</v>
      </c>
      <c r="D11785" s="9" t="s">
        <v>56177</v>
      </c>
      <c r="E11785" s="9" t="s">
        <v>56178</v>
      </c>
      <c r="F11785" s="9" t="s">
        <v>537</v>
      </c>
      <c r="G11785" s="9" t="s">
        <v>664</v>
      </c>
      <c r="H11785" s="9" t="s">
        <v>566</v>
      </c>
      <c r="I11785" s="9" t="s">
        <v>528</v>
      </c>
      <c r="J11785" s="8">
        <v>42671</v>
      </c>
    </row>
    <row r="11786" spans="1:10" ht="15.75" hidden="1">
      <c r="A11786" s="9">
        <f t="shared" si="184"/>
        <v>11785</v>
      </c>
      <c r="B11786" s="9" t="s">
        <v>86747</v>
      </c>
      <c r="C11786" s="9" t="s">
        <v>86748</v>
      </c>
      <c r="D11786" s="9" t="s">
        <v>86749</v>
      </c>
      <c r="E11786" s="9" t="s">
        <v>86750</v>
      </c>
      <c r="F11786" s="9" t="s">
        <v>536</v>
      </c>
      <c r="G11786" s="9" t="s">
        <v>664</v>
      </c>
      <c r="H11786" s="9" t="s">
        <v>565</v>
      </c>
      <c r="I11786" s="9" t="s">
        <v>528</v>
      </c>
      <c r="J11786" s="8">
        <v>43725</v>
      </c>
    </row>
    <row r="11787" spans="1:10" ht="15.75" hidden="1">
      <c r="A11787" s="9">
        <f t="shared" si="184"/>
        <v>11786</v>
      </c>
      <c r="B11787" s="9" t="s">
        <v>32037</v>
      </c>
      <c r="C11787" s="9" t="s">
        <v>32038</v>
      </c>
      <c r="D11787" s="9" t="s">
        <v>32039</v>
      </c>
      <c r="E11787" s="9" t="s">
        <v>32040</v>
      </c>
      <c r="F11787" s="9" t="s">
        <v>536</v>
      </c>
      <c r="G11787" s="9" t="s">
        <v>664</v>
      </c>
      <c r="H11787" s="9" t="s">
        <v>525</v>
      </c>
      <c r="I11787" s="9" t="s">
        <v>520</v>
      </c>
      <c r="J11787" s="8">
        <v>41597</v>
      </c>
    </row>
    <row r="11788" spans="1:10" ht="15.75" hidden="1">
      <c r="A11788" s="9">
        <f t="shared" si="184"/>
        <v>11787</v>
      </c>
      <c r="B11788" s="9" t="s">
        <v>56351</v>
      </c>
      <c r="C11788" s="9" t="s">
        <v>56352</v>
      </c>
      <c r="D11788" s="9" t="s">
        <v>56352</v>
      </c>
      <c r="E11788" s="9" t="s">
        <v>56353</v>
      </c>
      <c r="F11788" s="9" t="s">
        <v>537</v>
      </c>
      <c r="G11788" s="9" t="s">
        <v>664</v>
      </c>
      <c r="H11788" s="9" t="s">
        <v>10029</v>
      </c>
      <c r="I11788" s="9" t="s">
        <v>528</v>
      </c>
      <c r="J11788" s="8">
        <v>42671</v>
      </c>
    </row>
    <row r="11789" spans="1:10" ht="15.75" hidden="1">
      <c r="A11789" s="9">
        <f t="shared" si="184"/>
        <v>11788</v>
      </c>
      <c r="B11789" s="9" t="s">
        <v>20516</v>
      </c>
      <c r="C11789" s="9" t="s">
        <v>20517</v>
      </c>
      <c r="D11789" s="9" t="s">
        <v>20518</v>
      </c>
      <c r="E11789" s="9" t="s">
        <v>20519</v>
      </c>
      <c r="F11789" s="9" t="s">
        <v>537</v>
      </c>
      <c r="G11789" s="9" t="s">
        <v>664</v>
      </c>
      <c r="H11789" s="9" t="s">
        <v>567</v>
      </c>
      <c r="I11789" s="9" t="s">
        <v>520</v>
      </c>
      <c r="J11789" s="8">
        <v>42529.683298611111</v>
      </c>
    </row>
    <row r="11790" spans="1:10" ht="15.75" hidden="1">
      <c r="A11790" s="9">
        <f t="shared" si="184"/>
        <v>11789</v>
      </c>
      <c r="B11790" s="9" t="s">
        <v>16730</v>
      </c>
      <c r="C11790" s="9" t="s">
        <v>16731</v>
      </c>
      <c r="D11790" s="9" t="s">
        <v>16732</v>
      </c>
      <c r="E11790" s="9" t="s">
        <v>16733</v>
      </c>
      <c r="F11790" s="9" t="s">
        <v>537</v>
      </c>
      <c r="G11790" s="9" t="s">
        <v>664</v>
      </c>
      <c r="H11790" s="9" t="s">
        <v>567</v>
      </c>
      <c r="I11790" s="9" t="s">
        <v>528</v>
      </c>
      <c r="J11790" s="8">
        <v>40808</v>
      </c>
    </row>
    <row r="11791" spans="1:10" ht="15.75" hidden="1">
      <c r="A11791" s="9">
        <f t="shared" si="184"/>
        <v>11790</v>
      </c>
      <c r="B11791" s="9" t="s">
        <v>73417</v>
      </c>
      <c r="C11791" s="9" t="s">
        <v>73418</v>
      </c>
      <c r="D11791" s="9" t="s">
        <v>73418</v>
      </c>
      <c r="E11791" s="9" t="s">
        <v>73419</v>
      </c>
      <c r="F11791" s="9" t="s">
        <v>536</v>
      </c>
      <c r="G11791" s="9" t="s">
        <v>664</v>
      </c>
      <c r="H11791" s="9" t="s">
        <v>565</v>
      </c>
      <c r="I11791" s="9" t="s">
        <v>520</v>
      </c>
      <c r="J11791" s="8">
        <v>42979</v>
      </c>
    </row>
    <row r="11792" spans="1:10" ht="15.75" hidden="1">
      <c r="A11792" s="9">
        <f t="shared" si="184"/>
        <v>11791</v>
      </c>
      <c r="B11792" s="9" t="s">
        <v>91059</v>
      </c>
      <c r="C11792" s="9" t="s">
        <v>91060</v>
      </c>
      <c r="D11792" s="9" t="s">
        <v>91061</v>
      </c>
      <c r="E11792" s="9" t="s">
        <v>91062</v>
      </c>
      <c r="F11792" s="9" t="s">
        <v>536</v>
      </c>
      <c r="G11792" s="9" t="s">
        <v>664</v>
      </c>
      <c r="H11792" s="9" t="s">
        <v>525</v>
      </c>
      <c r="I11792" s="9" t="s">
        <v>528</v>
      </c>
      <c r="J11792" s="8" t="s">
        <v>519</v>
      </c>
    </row>
    <row r="11793" spans="1:10" ht="15.75" hidden="1">
      <c r="A11793" s="9">
        <f t="shared" si="184"/>
        <v>11792</v>
      </c>
      <c r="B11793" s="9" t="s">
        <v>26444</v>
      </c>
      <c r="C11793" s="9" t="s">
        <v>26445</v>
      </c>
      <c r="D11793" s="9" t="s">
        <v>26445</v>
      </c>
      <c r="E11793" s="9" t="s">
        <v>26446</v>
      </c>
      <c r="F11793" s="9" t="s">
        <v>537</v>
      </c>
      <c r="G11793" s="9" t="s">
        <v>664</v>
      </c>
      <c r="H11793" s="9" t="s">
        <v>568</v>
      </c>
      <c r="I11793" s="9" t="s">
        <v>528</v>
      </c>
      <c r="J11793" s="8">
        <v>41373</v>
      </c>
    </row>
    <row r="11794" spans="1:10" ht="15.75">
      <c r="A11794" s="9">
        <f t="shared" si="184"/>
        <v>11793</v>
      </c>
      <c r="B11794" s="3" t="s">
        <v>2338</v>
      </c>
      <c r="C11794" s="3" t="s">
        <v>2339</v>
      </c>
      <c r="D11794" s="3" t="s">
        <v>6552</v>
      </c>
      <c r="E11794" s="3" t="s">
        <v>2340</v>
      </c>
      <c r="F11794" s="3" t="s">
        <v>537</v>
      </c>
      <c r="G11794" s="3" t="s">
        <v>664</v>
      </c>
      <c r="H11794" s="3" t="s">
        <v>526</v>
      </c>
      <c r="I11794" s="3" t="s">
        <v>528</v>
      </c>
      <c r="J11794" s="4">
        <v>42153</v>
      </c>
    </row>
    <row r="11795" spans="1:10" ht="15.75">
      <c r="A11795" s="9">
        <f t="shared" si="184"/>
        <v>11794</v>
      </c>
      <c r="B11795" s="3" t="s">
        <v>2341</v>
      </c>
      <c r="C11795" s="3" t="s">
        <v>2342</v>
      </c>
      <c r="D11795" s="3" t="s">
        <v>6553</v>
      </c>
      <c r="E11795" s="3" t="s">
        <v>2343</v>
      </c>
      <c r="F11795" s="3" t="s">
        <v>536</v>
      </c>
      <c r="G11795" s="3" t="s">
        <v>664</v>
      </c>
      <c r="H11795" s="3" t="s">
        <v>526</v>
      </c>
      <c r="I11795" s="3" t="s">
        <v>528</v>
      </c>
      <c r="J11795" s="4">
        <v>41822</v>
      </c>
    </row>
    <row r="11796" spans="1:10" ht="15.75" hidden="1">
      <c r="A11796" s="9">
        <f t="shared" si="184"/>
        <v>11795</v>
      </c>
      <c r="B11796" s="9" t="s">
        <v>82946</v>
      </c>
      <c r="C11796" s="9" t="s">
        <v>82947</v>
      </c>
      <c r="D11796" s="9" t="s">
        <v>82948</v>
      </c>
      <c r="E11796" s="9" t="s">
        <v>82947</v>
      </c>
      <c r="F11796" s="9" t="s">
        <v>536</v>
      </c>
      <c r="G11796" s="9" t="s">
        <v>664</v>
      </c>
      <c r="H11796" s="9" t="s">
        <v>565</v>
      </c>
      <c r="I11796" s="9" t="s">
        <v>528</v>
      </c>
      <c r="J11796" s="8" t="s">
        <v>519</v>
      </c>
    </row>
    <row r="11797" spans="1:10" ht="15.75" hidden="1">
      <c r="A11797" s="9">
        <f t="shared" si="184"/>
        <v>11796</v>
      </c>
      <c r="B11797" s="9" t="s">
        <v>27668</v>
      </c>
      <c r="C11797" s="9" t="s">
        <v>27669</v>
      </c>
      <c r="D11797" s="9" t="s">
        <v>27669</v>
      </c>
      <c r="E11797" s="9" t="s">
        <v>27670</v>
      </c>
      <c r="F11797" s="9" t="s">
        <v>537</v>
      </c>
      <c r="G11797" s="9" t="s">
        <v>664</v>
      </c>
      <c r="H11797" s="9" t="s">
        <v>567</v>
      </c>
      <c r="I11797" s="9" t="s">
        <v>528</v>
      </c>
      <c r="J11797" s="8">
        <v>41367</v>
      </c>
    </row>
    <row r="11798" spans="1:10" ht="15.75" hidden="1">
      <c r="A11798" s="9">
        <f t="shared" si="184"/>
        <v>11797</v>
      </c>
      <c r="B11798" s="9" t="s">
        <v>49003</v>
      </c>
      <c r="C11798" s="9" t="s">
        <v>49004</v>
      </c>
      <c r="D11798" s="9" t="s">
        <v>49005</v>
      </c>
      <c r="E11798" s="9" t="s">
        <v>49006</v>
      </c>
      <c r="F11798" s="9" t="s">
        <v>536</v>
      </c>
      <c r="G11798" s="9" t="s">
        <v>664</v>
      </c>
      <c r="H11798" s="9" t="s">
        <v>525</v>
      </c>
      <c r="I11798" s="9" t="s">
        <v>528</v>
      </c>
      <c r="J11798" s="8">
        <v>42363</v>
      </c>
    </row>
    <row r="11799" spans="1:10" ht="15.75" hidden="1">
      <c r="A11799" s="9">
        <f t="shared" si="184"/>
        <v>11798</v>
      </c>
      <c r="B11799" s="3" t="s">
        <v>4760</v>
      </c>
      <c r="C11799" s="3" t="s">
        <v>112</v>
      </c>
      <c r="D11799" s="3" t="s">
        <v>550</v>
      </c>
      <c r="E11799" s="3" t="s">
        <v>7195</v>
      </c>
      <c r="F11799" s="3" t="s">
        <v>536</v>
      </c>
      <c r="G11799" s="3" t="s">
        <v>664</v>
      </c>
      <c r="H11799" s="3" t="s">
        <v>526</v>
      </c>
      <c r="I11799" s="3" t="s">
        <v>520</v>
      </c>
      <c r="J11799" s="4">
        <v>42664</v>
      </c>
    </row>
    <row r="11800" spans="1:10" ht="15.75" hidden="1">
      <c r="A11800" s="9">
        <f t="shared" si="184"/>
        <v>11799</v>
      </c>
      <c r="B11800" s="9" t="s">
        <v>71680</v>
      </c>
      <c r="C11800" s="9" t="s">
        <v>71681</v>
      </c>
      <c r="D11800" s="9" t="s">
        <v>71681</v>
      </c>
      <c r="E11800" s="9" t="s">
        <v>71682</v>
      </c>
      <c r="F11800" s="9" t="s">
        <v>537</v>
      </c>
      <c r="G11800" s="9" t="s">
        <v>664</v>
      </c>
      <c r="H11800" s="9" t="s">
        <v>9584</v>
      </c>
      <c r="I11800" s="9" t="s">
        <v>528</v>
      </c>
      <c r="J11800" s="8">
        <v>42979</v>
      </c>
    </row>
    <row r="11801" spans="1:10" ht="15.75" hidden="1">
      <c r="A11801" s="9">
        <f t="shared" si="184"/>
        <v>11800</v>
      </c>
      <c r="B11801" s="9" t="s">
        <v>62480</v>
      </c>
      <c r="C11801" s="9" t="s">
        <v>62481</v>
      </c>
      <c r="D11801" s="9" t="s">
        <v>62482</v>
      </c>
      <c r="E11801" s="9" t="s">
        <v>62483</v>
      </c>
      <c r="F11801" s="9" t="s">
        <v>537</v>
      </c>
      <c r="G11801" s="9" t="s">
        <v>664</v>
      </c>
      <c r="H11801" s="9" t="s">
        <v>568</v>
      </c>
      <c r="I11801" s="9" t="s">
        <v>528</v>
      </c>
      <c r="J11801" s="8" t="s">
        <v>519</v>
      </c>
    </row>
    <row r="11802" spans="1:10" ht="15.75" hidden="1">
      <c r="A11802" s="9">
        <f t="shared" si="184"/>
        <v>11801</v>
      </c>
      <c r="B11802" s="3" t="s">
        <v>5436</v>
      </c>
      <c r="C11802" s="3" t="s">
        <v>5437</v>
      </c>
      <c r="D11802" s="3" t="s">
        <v>5437</v>
      </c>
      <c r="E11802" s="3" t="s">
        <v>7194</v>
      </c>
      <c r="F11802" s="3" t="s">
        <v>536</v>
      </c>
      <c r="G11802" s="3" t="s">
        <v>664</v>
      </c>
      <c r="H11802" s="3" t="s">
        <v>526</v>
      </c>
      <c r="I11802" s="3" t="s">
        <v>520</v>
      </c>
      <c r="J11802" s="4">
        <v>40961</v>
      </c>
    </row>
    <row r="11803" spans="1:10" ht="15.75" hidden="1">
      <c r="A11803" s="9">
        <f t="shared" si="184"/>
        <v>11802</v>
      </c>
      <c r="B11803" s="9" t="s">
        <v>54378</v>
      </c>
      <c r="C11803" s="9" t="s">
        <v>54379</v>
      </c>
      <c r="D11803" s="9" t="s">
        <v>54379</v>
      </c>
      <c r="E11803" s="9" t="s">
        <v>54380</v>
      </c>
      <c r="F11803" s="9" t="s">
        <v>537</v>
      </c>
      <c r="G11803" s="9" t="s">
        <v>664</v>
      </c>
      <c r="H11803" s="9" t="s">
        <v>567</v>
      </c>
      <c r="I11803" s="9" t="s">
        <v>528</v>
      </c>
      <c r="J11803" s="8">
        <v>42604</v>
      </c>
    </row>
    <row r="11804" spans="1:10" ht="15.75" hidden="1">
      <c r="A11804" s="9">
        <f t="shared" si="184"/>
        <v>11803</v>
      </c>
      <c r="B11804" s="3" t="s">
        <v>4873</v>
      </c>
      <c r="C11804" s="3" t="s">
        <v>4874</v>
      </c>
      <c r="D11804" s="3" t="s">
        <v>6176</v>
      </c>
      <c r="E11804" s="3" t="s">
        <v>6875</v>
      </c>
      <c r="F11804" s="3" t="s">
        <v>536</v>
      </c>
      <c r="G11804" s="3" t="s">
        <v>664</v>
      </c>
      <c r="H11804" s="3" t="s">
        <v>526</v>
      </c>
      <c r="I11804" s="3" t="s">
        <v>520</v>
      </c>
      <c r="J11804" s="4">
        <v>40519</v>
      </c>
    </row>
    <row r="11805" spans="1:10" ht="15.75" hidden="1">
      <c r="A11805" s="9">
        <f t="shared" si="184"/>
        <v>11804</v>
      </c>
      <c r="B11805" s="9" t="s">
        <v>50765</v>
      </c>
      <c r="C11805" s="9" t="s">
        <v>50766</v>
      </c>
      <c r="D11805" s="9" t="s">
        <v>50767</v>
      </c>
      <c r="E11805" s="9" t="s">
        <v>50768</v>
      </c>
      <c r="F11805" s="9" t="s">
        <v>536</v>
      </c>
      <c r="G11805" s="9" t="s">
        <v>664</v>
      </c>
      <c r="H11805" s="9" t="s">
        <v>525</v>
      </c>
      <c r="I11805" s="9" t="s">
        <v>520</v>
      </c>
      <c r="J11805" s="8">
        <v>42440</v>
      </c>
    </row>
    <row r="11806" spans="1:10" ht="15.75" hidden="1">
      <c r="A11806" s="9">
        <f t="shared" si="184"/>
        <v>11805</v>
      </c>
      <c r="B11806" s="9" t="s">
        <v>29706</v>
      </c>
      <c r="C11806" s="9" t="s">
        <v>29707</v>
      </c>
      <c r="D11806" s="9" t="s">
        <v>29707</v>
      </c>
      <c r="E11806" s="9" t="s">
        <v>29708</v>
      </c>
      <c r="F11806" s="9" t="s">
        <v>537</v>
      </c>
      <c r="G11806" s="9" t="s">
        <v>664</v>
      </c>
      <c r="H11806" s="9" t="s">
        <v>9570</v>
      </c>
      <c r="I11806" s="9" t="s">
        <v>528</v>
      </c>
      <c r="J11806" s="8">
        <v>41518</v>
      </c>
    </row>
    <row r="11807" spans="1:10" ht="15.75" hidden="1">
      <c r="A11807" s="9">
        <f t="shared" si="184"/>
        <v>11806</v>
      </c>
      <c r="B11807" s="9" t="s">
        <v>26334</v>
      </c>
      <c r="C11807" s="9" t="s">
        <v>26335</v>
      </c>
      <c r="D11807" s="9" t="s">
        <v>26335</v>
      </c>
      <c r="E11807" s="9" t="s">
        <v>26336</v>
      </c>
      <c r="F11807" s="9" t="s">
        <v>537</v>
      </c>
      <c r="G11807" s="9" t="s">
        <v>664</v>
      </c>
      <c r="H11807" s="9" t="s">
        <v>567</v>
      </c>
      <c r="I11807" s="9" t="s">
        <v>528</v>
      </c>
      <c r="J11807" s="8">
        <v>41403</v>
      </c>
    </row>
    <row r="11808" spans="1:10" ht="15.75" hidden="1">
      <c r="A11808" s="9">
        <f t="shared" si="184"/>
        <v>11807</v>
      </c>
      <c r="B11808" s="9" t="s">
        <v>19597</v>
      </c>
      <c r="C11808" s="9" t="s">
        <v>19598</v>
      </c>
      <c r="D11808" s="9" t="s">
        <v>19599</v>
      </c>
      <c r="E11808" s="9" t="s">
        <v>19600</v>
      </c>
      <c r="F11808" s="9" t="s">
        <v>537</v>
      </c>
      <c r="G11808" s="9" t="s">
        <v>664</v>
      </c>
      <c r="H11808" s="9" t="s">
        <v>9676</v>
      </c>
      <c r="I11808" s="9" t="s">
        <v>528</v>
      </c>
      <c r="J11808" s="8">
        <v>41040</v>
      </c>
    </row>
    <row r="11809" spans="1:10" ht="15.75" hidden="1">
      <c r="A11809" s="9">
        <f t="shared" si="184"/>
        <v>11808</v>
      </c>
      <c r="B11809" s="9" t="s">
        <v>85817</v>
      </c>
      <c r="C11809" s="9" t="s">
        <v>85818</v>
      </c>
      <c r="D11809" s="9" t="s">
        <v>85818</v>
      </c>
      <c r="E11809" s="9" t="s">
        <v>85819</v>
      </c>
      <c r="F11809" s="9" t="s">
        <v>537</v>
      </c>
      <c r="G11809" s="9" t="s">
        <v>664</v>
      </c>
      <c r="H11809" s="9" t="s">
        <v>568</v>
      </c>
      <c r="I11809" s="9" t="s">
        <v>528</v>
      </c>
      <c r="J11809" s="8">
        <v>43759</v>
      </c>
    </row>
    <row r="11810" spans="1:10" ht="15.75">
      <c r="A11810" s="9">
        <f t="shared" si="184"/>
        <v>11809</v>
      </c>
      <c r="B11810" s="9" t="s">
        <v>86128</v>
      </c>
      <c r="C11810" s="9" t="s">
        <v>86129</v>
      </c>
      <c r="D11810" s="9" t="s">
        <v>86129</v>
      </c>
      <c r="E11810" s="9" t="s">
        <v>86130</v>
      </c>
      <c r="F11810" s="9" t="s">
        <v>537</v>
      </c>
      <c r="G11810" s="9" t="s">
        <v>664</v>
      </c>
      <c r="H11810" s="9" t="s">
        <v>526</v>
      </c>
      <c r="I11810" s="9" t="s">
        <v>528</v>
      </c>
      <c r="J11810" s="8" t="s">
        <v>519</v>
      </c>
    </row>
    <row r="11811" spans="1:10" ht="15.75" hidden="1">
      <c r="A11811" s="9">
        <f t="shared" si="184"/>
        <v>11810</v>
      </c>
      <c r="B11811" s="9" t="s">
        <v>65981</v>
      </c>
      <c r="C11811" s="9" t="s">
        <v>65982</v>
      </c>
      <c r="D11811" s="9" t="s">
        <v>65983</v>
      </c>
      <c r="E11811" s="9" t="s">
        <v>65984</v>
      </c>
      <c r="F11811" s="9" t="s">
        <v>536</v>
      </c>
      <c r="G11811" s="9" t="s">
        <v>664</v>
      </c>
      <c r="H11811" s="9" t="s">
        <v>525</v>
      </c>
      <c r="I11811" s="9" t="s">
        <v>528</v>
      </c>
      <c r="J11811" s="8" t="s">
        <v>519</v>
      </c>
    </row>
    <row r="11812" spans="1:10" ht="15.75" hidden="1">
      <c r="A11812" s="9">
        <f t="shared" si="184"/>
        <v>11811</v>
      </c>
      <c r="B11812" s="9" t="s">
        <v>79177</v>
      </c>
      <c r="C11812" s="9" t="s">
        <v>79178</v>
      </c>
      <c r="D11812" s="9" t="s">
        <v>79179</v>
      </c>
      <c r="E11812" s="9" t="s">
        <v>79180</v>
      </c>
      <c r="F11812" s="9" t="s">
        <v>536</v>
      </c>
      <c r="G11812" s="9" t="s">
        <v>664</v>
      </c>
      <c r="H11812" s="9" t="s">
        <v>525</v>
      </c>
      <c r="I11812" s="9" t="s">
        <v>528</v>
      </c>
      <c r="J11812" s="8">
        <v>43101</v>
      </c>
    </row>
    <row r="11813" spans="1:10" ht="15.75" hidden="1">
      <c r="A11813" s="9">
        <f t="shared" si="184"/>
        <v>11812</v>
      </c>
      <c r="B11813" s="9" t="s">
        <v>21399</v>
      </c>
      <c r="C11813" s="9" t="s">
        <v>21400</v>
      </c>
      <c r="D11813" s="9" t="s">
        <v>21401</v>
      </c>
      <c r="E11813" s="9" t="s">
        <v>21402</v>
      </c>
      <c r="F11813" s="9" t="s">
        <v>536</v>
      </c>
      <c r="G11813" s="9" t="s">
        <v>664</v>
      </c>
      <c r="H11813" s="9" t="s">
        <v>10752</v>
      </c>
      <c r="I11813" s="9" t="s">
        <v>528</v>
      </c>
      <c r="J11813" s="8">
        <v>41215</v>
      </c>
    </row>
    <row r="11814" spans="1:10" ht="15.75" hidden="1">
      <c r="A11814" s="9">
        <f t="shared" si="184"/>
        <v>11813</v>
      </c>
      <c r="B11814" s="9" t="s">
        <v>39154</v>
      </c>
      <c r="C11814" s="9" t="s">
        <v>31583</v>
      </c>
      <c r="D11814" s="9" t="s">
        <v>31583</v>
      </c>
      <c r="E11814" s="9" t="s">
        <v>39155</v>
      </c>
      <c r="F11814" s="9" t="s">
        <v>537</v>
      </c>
      <c r="G11814" s="9" t="s">
        <v>664</v>
      </c>
      <c r="H11814" s="9" t="s">
        <v>567</v>
      </c>
      <c r="I11814" s="9" t="s">
        <v>520</v>
      </c>
      <c r="J11814" s="8">
        <v>42258</v>
      </c>
    </row>
    <row r="11815" spans="1:10" ht="15.75" hidden="1">
      <c r="A11815" s="9">
        <f t="shared" si="184"/>
        <v>11814</v>
      </c>
      <c r="B11815" s="9" t="s">
        <v>93306</v>
      </c>
      <c r="C11815" s="9" t="s">
        <v>93307</v>
      </c>
      <c r="D11815" s="9" t="s">
        <v>93308</v>
      </c>
      <c r="E11815" s="9" t="s">
        <v>93309</v>
      </c>
      <c r="F11815" s="9" t="s">
        <v>536</v>
      </c>
      <c r="G11815" s="9" t="s">
        <v>664</v>
      </c>
      <c r="H11815" s="9" t="s">
        <v>565</v>
      </c>
      <c r="I11815" s="9" t="s">
        <v>528</v>
      </c>
      <c r="J11815" s="8" t="s">
        <v>519</v>
      </c>
    </row>
    <row r="11816" spans="1:10" ht="15.75" hidden="1">
      <c r="A11816" s="9">
        <f t="shared" si="184"/>
        <v>11815</v>
      </c>
      <c r="B11816" s="9" t="s">
        <v>59768</v>
      </c>
      <c r="C11816" s="9" t="s">
        <v>59769</v>
      </c>
      <c r="D11816" s="9" t="s">
        <v>53082</v>
      </c>
      <c r="E11816" s="9" t="s">
        <v>59770</v>
      </c>
      <c r="F11816" s="9" t="s">
        <v>536</v>
      </c>
      <c r="G11816" s="9" t="s">
        <v>664</v>
      </c>
      <c r="H11816" s="9" t="s">
        <v>525</v>
      </c>
      <c r="I11816" s="9" t="s">
        <v>528</v>
      </c>
      <c r="J11816" s="8">
        <v>42937.462743055556</v>
      </c>
    </row>
    <row r="11817" spans="1:10" ht="15.75" hidden="1">
      <c r="A11817" s="9">
        <f t="shared" si="184"/>
        <v>11816</v>
      </c>
      <c r="B11817" s="9" t="s">
        <v>30930</v>
      </c>
      <c r="C11817" s="9" t="s">
        <v>30931</v>
      </c>
      <c r="D11817" s="9" t="s">
        <v>30931</v>
      </c>
      <c r="E11817" s="9" t="s">
        <v>30932</v>
      </c>
      <c r="F11817" s="9" t="s">
        <v>537</v>
      </c>
      <c r="G11817" s="9" t="s">
        <v>664</v>
      </c>
      <c r="H11817" s="9" t="s">
        <v>568</v>
      </c>
      <c r="I11817" s="9" t="s">
        <v>528</v>
      </c>
      <c r="J11817" s="8">
        <v>41582</v>
      </c>
    </row>
    <row r="11818" spans="1:10" ht="15.75" hidden="1">
      <c r="A11818" s="9">
        <f t="shared" si="184"/>
        <v>11817</v>
      </c>
      <c r="B11818" s="9" t="s">
        <v>30575</v>
      </c>
      <c r="C11818" s="9" t="s">
        <v>30576</v>
      </c>
      <c r="D11818" s="9" t="s">
        <v>30576</v>
      </c>
      <c r="E11818" s="9" t="s">
        <v>30577</v>
      </c>
      <c r="F11818" s="9" t="s">
        <v>537</v>
      </c>
      <c r="G11818" s="9" t="s">
        <v>664</v>
      </c>
      <c r="H11818" s="9" t="s">
        <v>567</v>
      </c>
      <c r="I11818" s="9" t="s">
        <v>528</v>
      </c>
      <c r="J11818" s="8">
        <v>41579</v>
      </c>
    </row>
    <row r="11819" spans="1:10" ht="15.75" hidden="1">
      <c r="A11819" s="9">
        <f t="shared" si="184"/>
        <v>11818</v>
      </c>
      <c r="B11819" s="9" t="s">
        <v>38547</v>
      </c>
      <c r="C11819" s="9" t="s">
        <v>38548</v>
      </c>
      <c r="D11819" s="9" t="s">
        <v>38548</v>
      </c>
      <c r="E11819" s="9" t="s">
        <v>38549</v>
      </c>
      <c r="F11819" s="9" t="s">
        <v>537</v>
      </c>
      <c r="G11819" s="9" t="s">
        <v>664</v>
      </c>
      <c r="H11819" s="9" t="s">
        <v>9592</v>
      </c>
      <c r="I11819" s="9" t="s">
        <v>528</v>
      </c>
      <c r="J11819" s="8">
        <v>42219</v>
      </c>
    </row>
    <row r="11820" spans="1:10" ht="15.75" hidden="1">
      <c r="A11820" s="9">
        <f t="shared" si="184"/>
        <v>11819</v>
      </c>
      <c r="B11820" s="9" t="s">
        <v>21788</v>
      </c>
      <c r="C11820" s="9" t="s">
        <v>21789</v>
      </c>
      <c r="D11820" s="9" t="s">
        <v>21789</v>
      </c>
      <c r="E11820" s="9" t="s">
        <v>21790</v>
      </c>
      <c r="F11820" s="9" t="s">
        <v>537</v>
      </c>
      <c r="G11820" s="9" t="s">
        <v>664</v>
      </c>
      <c r="H11820" s="9" t="s">
        <v>567</v>
      </c>
      <c r="I11820" s="9" t="s">
        <v>528</v>
      </c>
      <c r="J11820" s="8">
        <v>41355</v>
      </c>
    </row>
    <row r="11821" spans="1:10" ht="15.75" hidden="1">
      <c r="A11821" s="9">
        <f t="shared" si="184"/>
        <v>11820</v>
      </c>
      <c r="B11821" s="9" t="s">
        <v>20817</v>
      </c>
      <c r="C11821" s="9" t="s">
        <v>20818</v>
      </c>
      <c r="D11821" s="9" t="s">
        <v>20819</v>
      </c>
      <c r="E11821" s="9" t="s">
        <v>20820</v>
      </c>
      <c r="F11821" s="9" t="s">
        <v>536</v>
      </c>
      <c r="G11821" s="9" t="s">
        <v>664</v>
      </c>
      <c r="H11821" s="9" t="s">
        <v>565</v>
      </c>
      <c r="I11821" s="9" t="s">
        <v>528</v>
      </c>
      <c r="J11821" s="8">
        <v>41179</v>
      </c>
    </row>
    <row r="11822" spans="1:10" ht="15.75" hidden="1">
      <c r="A11822" s="9">
        <f t="shared" si="184"/>
        <v>11821</v>
      </c>
      <c r="B11822" s="9" t="s">
        <v>14527</v>
      </c>
      <c r="C11822" s="9" t="s">
        <v>14528</v>
      </c>
      <c r="D11822" s="9" t="s">
        <v>14529</v>
      </c>
      <c r="E11822" s="9" t="s">
        <v>14530</v>
      </c>
      <c r="F11822" s="9" t="s">
        <v>537</v>
      </c>
      <c r="G11822" s="9" t="s">
        <v>664</v>
      </c>
      <c r="H11822" s="9" t="s">
        <v>567</v>
      </c>
      <c r="I11822" s="9" t="s">
        <v>528</v>
      </c>
      <c r="J11822" s="8">
        <v>40353</v>
      </c>
    </row>
    <row r="11823" spans="1:10" ht="15.75" hidden="1">
      <c r="A11823" s="9">
        <f t="shared" si="184"/>
        <v>11822</v>
      </c>
      <c r="B11823" s="9" t="s">
        <v>19388</v>
      </c>
      <c r="C11823" s="9" t="s">
        <v>19389</v>
      </c>
      <c r="D11823" s="9" t="s">
        <v>19389</v>
      </c>
      <c r="E11823" s="9" t="s">
        <v>19390</v>
      </c>
      <c r="F11823" s="9" t="s">
        <v>537</v>
      </c>
      <c r="G11823" s="9" t="s">
        <v>664</v>
      </c>
      <c r="H11823" s="9" t="s">
        <v>568</v>
      </c>
      <c r="I11823" s="9" t="s">
        <v>528</v>
      </c>
      <c r="J11823" s="8">
        <v>41040</v>
      </c>
    </row>
    <row r="11824" spans="1:10" ht="15.75" hidden="1">
      <c r="A11824" s="9">
        <f t="shared" si="184"/>
        <v>11823</v>
      </c>
      <c r="B11824" s="9" t="s">
        <v>63382</v>
      </c>
      <c r="C11824" s="9" t="s">
        <v>63383</v>
      </c>
      <c r="D11824" s="9" t="s">
        <v>63384</v>
      </c>
      <c r="E11824" s="9" t="s">
        <v>63385</v>
      </c>
      <c r="F11824" s="9" t="s">
        <v>536</v>
      </c>
      <c r="G11824" s="9" t="s">
        <v>664</v>
      </c>
      <c r="H11824" s="9" t="s">
        <v>565</v>
      </c>
      <c r="I11824" s="9" t="s">
        <v>528</v>
      </c>
      <c r="J11824" s="8">
        <v>42865.65053240741</v>
      </c>
    </row>
    <row r="11825" spans="1:10" ht="15.75" hidden="1">
      <c r="A11825" s="9">
        <f t="shared" si="184"/>
        <v>11824</v>
      </c>
      <c r="B11825" s="9" t="s">
        <v>50830</v>
      </c>
      <c r="C11825" s="9" t="s">
        <v>50831</v>
      </c>
      <c r="D11825" s="9" t="s">
        <v>50831</v>
      </c>
      <c r="E11825" s="9" t="s">
        <v>50832</v>
      </c>
      <c r="F11825" s="9" t="s">
        <v>537</v>
      </c>
      <c r="G11825" s="9" t="s">
        <v>664</v>
      </c>
      <c r="H11825" s="9" t="s">
        <v>567</v>
      </c>
      <c r="I11825" s="9" t="s">
        <v>528</v>
      </c>
      <c r="J11825" s="8">
        <v>42443</v>
      </c>
    </row>
    <row r="11826" spans="1:10" ht="15.75" hidden="1">
      <c r="A11826" s="9">
        <f t="shared" si="184"/>
        <v>11825</v>
      </c>
      <c r="B11826" s="9" t="s">
        <v>32813</v>
      </c>
      <c r="C11826" s="9" t="s">
        <v>32814</v>
      </c>
      <c r="D11826" s="9" t="s">
        <v>32815</v>
      </c>
      <c r="E11826" s="9" t="s">
        <v>32816</v>
      </c>
      <c r="F11826" s="9" t="s">
        <v>536</v>
      </c>
      <c r="G11826" s="9" t="s">
        <v>664</v>
      </c>
      <c r="H11826" s="9" t="s">
        <v>525</v>
      </c>
      <c r="I11826" s="9" t="s">
        <v>528</v>
      </c>
      <c r="J11826" s="8">
        <v>41765</v>
      </c>
    </row>
    <row r="11827" spans="1:10" ht="15.75" hidden="1">
      <c r="A11827" s="9">
        <f t="shared" si="184"/>
        <v>11826</v>
      </c>
      <c r="B11827" s="9" t="s">
        <v>28250</v>
      </c>
      <c r="C11827" s="9" t="s">
        <v>28251</v>
      </c>
      <c r="D11827" s="9" t="s">
        <v>28251</v>
      </c>
      <c r="E11827" s="9" t="s">
        <v>28252</v>
      </c>
      <c r="F11827" s="9" t="s">
        <v>537</v>
      </c>
      <c r="G11827" s="9" t="s">
        <v>664</v>
      </c>
      <c r="H11827" s="9" t="s">
        <v>567</v>
      </c>
      <c r="I11827" s="9" t="s">
        <v>528</v>
      </c>
      <c r="J11827" s="8">
        <v>41395</v>
      </c>
    </row>
    <row r="11828" spans="1:10" ht="15.75" hidden="1">
      <c r="A11828" s="9">
        <f t="shared" si="184"/>
        <v>11827</v>
      </c>
      <c r="B11828" s="9" t="s">
        <v>29222</v>
      </c>
      <c r="C11828" s="9" t="s">
        <v>29223</v>
      </c>
      <c r="D11828" s="9" t="s">
        <v>29223</v>
      </c>
      <c r="E11828" s="9" t="s">
        <v>29224</v>
      </c>
      <c r="F11828" s="9" t="s">
        <v>537</v>
      </c>
      <c r="G11828" s="9" t="s">
        <v>664</v>
      </c>
      <c r="H11828" s="9" t="s">
        <v>9570</v>
      </c>
      <c r="I11828" s="9" t="s">
        <v>528</v>
      </c>
      <c r="J11828" s="8">
        <v>41458</v>
      </c>
    </row>
    <row r="11829" spans="1:10" ht="15.75" hidden="1">
      <c r="A11829" s="9">
        <f t="shared" si="184"/>
        <v>11828</v>
      </c>
      <c r="B11829" s="9" t="s">
        <v>73675</v>
      </c>
      <c r="C11829" s="9" t="s">
        <v>73676</v>
      </c>
      <c r="D11829" s="9" t="s">
        <v>73677</v>
      </c>
      <c r="E11829" s="9" t="s">
        <v>73678</v>
      </c>
      <c r="F11829" s="9" t="s">
        <v>537</v>
      </c>
      <c r="G11829" s="9" t="s">
        <v>664</v>
      </c>
      <c r="H11829" s="9" t="s">
        <v>566</v>
      </c>
      <c r="I11829" s="9" t="s">
        <v>528</v>
      </c>
      <c r="J11829" s="8">
        <v>43160</v>
      </c>
    </row>
    <row r="11830" spans="1:10" ht="15.75" hidden="1">
      <c r="A11830" s="9">
        <f t="shared" si="184"/>
        <v>11829</v>
      </c>
      <c r="B11830" s="9" t="s">
        <v>37291</v>
      </c>
      <c r="C11830" s="9" t="s">
        <v>23098</v>
      </c>
      <c r="D11830" s="9" t="s">
        <v>23098</v>
      </c>
      <c r="E11830" s="9" t="s">
        <v>37292</v>
      </c>
      <c r="F11830" s="9" t="s">
        <v>537</v>
      </c>
      <c r="G11830" s="9" t="s">
        <v>664</v>
      </c>
      <c r="H11830" s="9" t="s">
        <v>568</v>
      </c>
      <c r="I11830" s="9" t="s">
        <v>528</v>
      </c>
      <c r="J11830" s="8">
        <v>42158</v>
      </c>
    </row>
    <row r="11831" spans="1:10" ht="15.75" hidden="1">
      <c r="A11831" s="9">
        <f t="shared" si="184"/>
        <v>11830</v>
      </c>
      <c r="B11831" s="9" t="s">
        <v>11614</v>
      </c>
      <c r="C11831" s="9" t="s">
        <v>11615</v>
      </c>
      <c r="D11831" s="9" t="s">
        <v>11615</v>
      </c>
      <c r="E11831" s="9" t="s">
        <v>11616</v>
      </c>
      <c r="F11831" s="9" t="s">
        <v>537</v>
      </c>
      <c r="G11831" s="9" t="s">
        <v>664</v>
      </c>
      <c r="H11831" s="9" t="s">
        <v>11617</v>
      </c>
      <c r="I11831" s="9" t="s">
        <v>528</v>
      </c>
      <c r="J11831" s="8">
        <v>39876</v>
      </c>
    </row>
    <row r="11832" spans="1:10" ht="15.75">
      <c r="A11832" s="9">
        <f t="shared" si="184"/>
        <v>11831</v>
      </c>
      <c r="B11832" s="9" t="s">
        <v>37022</v>
      </c>
      <c r="C11832" s="9" t="s">
        <v>37023</v>
      </c>
      <c r="D11832" s="9" t="s">
        <v>37023</v>
      </c>
      <c r="E11832" s="9" t="s">
        <v>37024</v>
      </c>
      <c r="F11832" s="9" t="s">
        <v>537</v>
      </c>
      <c r="G11832" s="9" t="s">
        <v>664</v>
      </c>
      <c r="H11832" s="9" t="s">
        <v>526</v>
      </c>
      <c r="I11832" s="9" t="s">
        <v>528</v>
      </c>
      <c r="J11832" s="8" t="s">
        <v>519</v>
      </c>
    </row>
    <row r="11833" spans="1:10" ht="15.75" hidden="1">
      <c r="A11833" s="9">
        <f t="shared" si="184"/>
        <v>11832</v>
      </c>
      <c r="B11833" s="9" t="s">
        <v>64804</v>
      </c>
      <c r="C11833" s="9" t="s">
        <v>64805</v>
      </c>
      <c r="D11833" s="9" t="s">
        <v>64806</v>
      </c>
      <c r="E11833" s="9" t="s">
        <v>64805</v>
      </c>
      <c r="F11833" s="9" t="s">
        <v>537</v>
      </c>
      <c r="G11833" s="9" t="s">
        <v>664</v>
      </c>
      <c r="H11833" s="9" t="s">
        <v>567</v>
      </c>
      <c r="I11833" s="9" t="s">
        <v>520</v>
      </c>
      <c r="J11833" s="8">
        <v>42843.677141203705</v>
      </c>
    </row>
    <row r="11834" spans="1:10" ht="15.75" hidden="1">
      <c r="A11834" s="9">
        <f t="shared" si="184"/>
        <v>11833</v>
      </c>
      <c r="B11834" s="9" t="s">
        <v>28932</v>
      </c>
      <c r="C11834" s="9" t="s">
        <v>23098</v>
      </c>
      <c r="D11834" s="9" t="s">
        <v>23098</v>
      </c>
      <c r="E11834" s="9" t="s">
        <v>28933</v>
      </c>
      <c r="F11834" s="9" t="s">
        <v>537</v>
      </c>
      <c r="G11834" s="9" t="s">
        <v>664</v>
      </c>
      <c r="H11834" s="9" t="s">
        <v>568</v>
      </c>
      <c r="I11834" s="9" t="s">
        <v>520</v>
      </c>
      <c r="J11834" s="8">
        <v>39408</v>
      </c>
    </row>
    <row r="11835" spans="1:10" ht="15.75" hidden="1">
      <c r="A11835" s="9">
        <f t="shared" si="184"/>
        <v>11834</v>
      </c>
      <c r="B11835" s="9" t="s">
        <v>72067</v>
      </c>
      <c r="C11835" s="9" t="s">
        <v>72068</v>
      </c>
      <c r="D11835" s="9" t="s">
        <v>72068</v>
      </c>
      <c r="E11835" s="9" t="s">
        <v>72069</v>
      </c>
      <c r="F11835" s="9" t="s">
        <v>537</v>
      </c>
      <c r="G11835" s="9" t="s">
        <v>664</v>
      </c>
      <c r="H11835" s="9" t="s">
        <v>567</v>
      </c>
      <c r="I11835" s="9" t="s">
        <v>528</v>
      </c>
      <c r="J11835" s="8">
        <v>43132</v>
      </c>
    </row>
    <row r="11836" spans="1:10" ht="15.75">
      <c r="A11836" s="9">
        <f t="shared" si="184"/>
        <v>11835</v>
      </c>
      <c r="B11836" s="3" t="s">
        <v>4154</v>
      </c>
      <c r="C11836" s="3" t="s">
        <v>4155</v>
      </c>
      <c r="D11836" s="3" t="s">
        <v>4155</v>
      </c>
      <c r="E11836" s="3" t="s">
        <v>4156</v>
      </c>
      <c r="F11836" s="3" t="s">
        <v>537</v>
      </c>
      <c r="G11836" s="3" t="s">
        <v>664</v>
      </c>
      <c r="H11836" s="3" t="s">
        <v>526</v>
      </c>
      <c r="I11836" s="3" t="s">
        <v>528</v>
      </c>
      <c r="J11836" s="4">
        <v>43724</v>
      </c>
    </row>
    <row r="11837" spans="1:10" ht="15.75">
      <c r="A11837" s="9">
        <f t="shared" si="184"/>
        <v>11836</v>
      </c>
      <c r="B11837" s="9" t="s">
        <v>89814</v>
      </c>
      <c r="C11837" s="9" t="s">
        <v>89815</v>
      </c>
      <c r="D11837" s="9" t="s">
        <v>89815</v>
      </c>
      <c r="E11837" s="9" t="s">
        <v>89816</v>
      </c>
      <c r="F11837" s="9" t="s">
        <v>537</v>
      </c>
      <c r="G11837" s="9" t="s">
        <v>664</v>
      </c>
      <c r="H11837" s="9" t="s">
        <v>526</v>
      </c>
      <c r="I11837" s="9" t="s">
        <v>528</v>
      </c>
      <c r="J11837" s="8" t="s">
        <v>519</v>
      </c>
    </row>
    <row r="11838" spans="1:10" ht="15.75" hidden="1">
      <c r="A11838" s="9">
        <f t="shared" si="184"/>
        <v>11837</v>
      </c>
      <c r="B11838" s="9" t="s">
        <v>55754</v>
      </c>
      <c r="C11838" s="9" t="s">
        <v>55755</v>
      </c>
      <c r="D11838" s="9" t="s">
        <v>55756</v>
      </c>
      <c r="E11838" s="9" t="s">
        <v>55757</v>
      </c>
      <c r="F11838" s="9" t="s">
        <v>537</v>
      </c>
      <c r="G11838" s="9" t="s">
        <v>664</v>
      </c>
      <c r="H11838" s="9" t="s">
        <v>567</v>
      </c>
      <c r="I11838" s="9" t="s">
        <v>528</v>
      </c>
      <c r="J11838" s="8">
        <v>42661</v>
      </c>
    </row>
    <row r="11839" spans="1:10" ht="15.75" hidden="1">
      <c r="A11839" s="9">
        <f t="shared" si="184"/>
        <v>11838</v>
      </c>
      <c r="B11839" s="9" t="s">
        <v>31845</v>
      </c>
      <c r="C11839" s="9" t="s">
        <v>31846</v>
      </c>
      <c r="D11839" s="9" t="s">
        <v>31846</v>
      </c>
      <c r="E11839" s="9" t="s">
        <v>31847</v>
      </c>
      <c r="F11839" s="9" t="s">
        <v>537</v>
      </c>
      <c r="G11839" s="9" t="s">
        <v>664</v>
      </c>
      <c r="H11839" s="9" t="s">
        <v>9570</v>
      </c>
      <c r="I11839" s="9" t="s">
        <v>528</v>
      </c>
      <c r="J11839" s="8">
        <v>41540</v>
      </c>
    </row>
    <row r="11840" spans="1:10" ht="15.75" hidden="1">
      <c r="A11840" s="9">
        <f t="shared" si="184"/>
        <v>11839</v>
      </c>
      <c r="B11840" s="9" t="s">
        <v>60231</v>
      </c>
      <c r="C11840" s="9" t="s">
        <v>31846</v>
      </c>
      <c r="D11840" s="9" t="s">
        <v>31846</v>
      </c>
      <c r="E11840" s="9" t="s">
        <v>60232</v>
      </c>
      <c r="F11840" s="9" t="s">
        <v>537</v>
      </c>
      <c r="G11840" s="9" t="s">
        <v>664</v>
      </c>
      <c r="H11840" s="9" t="s">
        <v>9570</v>
      </c>
      <c r="I11840" s="9" t="s">
        <v>528</v>
      </c>
      <c r="J11840" s="8">
        <v>42941</v>
      </c>
    </row>
    <row r="11841" spans="1:10" ht="15.75" hidden="1">
      <c r="A11841" s="9">
        <f t="shared" si="184"/>
        <v>11840</v>
      </c>
      <c r="B11841" s="9" t="s">
        <v>11684</v>
      </c>
      <c r="C11841" s="9" t="s">
        <v>11685</v>
      </c>
      <c r="D11841" s="9" t="s">
        <v>11685</v>
      </c>
      <c r="E11841" s="9" t="s">
        <v>11686</v>
      </c>
      <c r="F11841" s="9" t="s">
        <v>537</v>
      </c>
      <c r="G11841" s="9" t="s">
        <v>664</v>
      </c>
      <c r="H11841" s="9" t="s">
        <v>9570</v>
      </c>
      <c r="I11841" s="9" t="s">
        <v>520</v>
      </c>
      <c r="J11841" s="8">
        <v>39981</v>
      </c>
    </row>
    <row r="11842" spans="1:10" ht="15.75" hidden="1">
      <c r="A11842" s="9">
        <f t="shared" si="184"/>
        <v>11841</v>
      </c>
      <c r="B11842" s="9" t="s">
        <v>55236</v>
      </c>
      <c r="C11842" s="9" t="s">
        <v>55237</v>
      </c>
      <c r="D11842" s="9" t="s">
        <v>55238</v>
      </c>
      <c r="E11842" s="9" t="s">
        <v>55239</v>
      </c>
      <c r="F11842" s="9" t="s">
        <v>536</v>
      </c>
      <c r="G11842" s="9" t="s">
        <v>664</v>
      </c>
      <c r="H11842" s="9" t="s">
        <v>9570</v>
      </c>
      <c r="I11842" s="9" t="s">
        <v>520</v>
      </c>
      <c r="J11842" s="8" t="s">
        <v>519</v>
      </c>
    </row>
    <row r="11843" spans="1:10" ht="15.75" hidden="1">
      <c r="A11843" s="9">
        <f t="shared" si="184"/>
        <v>11842</v>
      </c>
      <c r="B11843" s="9" t="s">
        <v>37334</v>
      </c>
      <c r="C11843" s="9" t="s">
        <v>37335</v>
      </c>
      <c r="D11843" s="9" t="s">
        <v>37335</v>
      </c>
      <c r="E11843" s="9" t="s">
        <v>37336</v>
      </c>
      <c r="F11843" s="9" t="s">
        <v>537</v>
      </c>
      <c r="G11843" s="9" t="s">
        <v>664</v>
      </c>
      <c r="H11843" s="9" t="s">
        <v>567</v>
      </c>
      <c r="I11843" s="9" t="s">
        <v>528</v>
      </c>
      <c r="J11843" s="8">
        <v>42941</v>
      </c>
    </row>
    <row r="11844" spans="1:10" ht="15.75" hidden="1">
      <c r="A11844" s="9">
        <f t="shared" ref="A11844:A11907" si="185">A11843+1</f>
        <v>11843</v>
      </c>
      <c r="B11844" s="9" t="s">
        <v>9660</v>
      </c>
      <c r="C11844" s="9" t="s">
        <v>9661</v>
      </c>
      <c r="D11844" s="9" t="s">
        <v>9661</v>
      </c>
      <c r="E11844" s="9" t="s">
        <v>9662</v>
      </c>
      <c r="F11844" s="9" t="s">
        <v>537</v>
      </c>
      <c r="G11844" s="9" t="s">
        <v>664</v>
      </c>
      <c r="H11844" s="9" t="s">
        <v>9570</v>
      </c>
      <c r="I11844" s="9" t="s">
        <v>520</v>
      </c>
      <c r="J11844" s="8">
        <v>39454</v>
      </c>
    </row>
    <row r="11845" spans="1:10" ht="15.75" hidden="1">
      <c r="A11845" s="9">
        <f t="shared" si="185"/>
        <v>11844</v>
      </c>
      <c r="B11845" s="9" t="s">
        <v>31686</v>
      </c>
      <c r="C11845" s="9" t="s">
        <v>31687</v>
      </c>
      <c r="D11845" s="9" t="s">
        <v>31687</v>
      </c>
      <c r="E11845" s="9" t="s">
        <v>31688</v>
      </c>
      <c r="F11845" s="9" t="s">
        <v>537</v>
      </c>
      <c r="G11845" s="9" t="s">
        <v>664</v>
      </c>
      <c r="H11845" s="9" t="s">
        <v>9570</v>
      </c>
      <c r="I11845" s="9" t="s">
        <v>528</v>
      </c>
      <c r="J11845" s="8">
        <v>41540</v>
      </c>
    </row>
    <row r="11846" spans="1:10" ht="15.75" hidden="1">
      <c r="A11846" s="9">
        <f t="shared" si="185"/>
        <v>11845</v>
      </c>
      <c r="B11846" s="9" t="s">
        <v>10845</v>
      </c>
      <c r="C11846" s="9" t="s">
        <v>10846</v>
      </c>
      <c r="D11846" s="9" t="s">
        <v>10846</v>
      </c>
      <c r="E11846" s="9" t="s">
        <v>10847</v>
      </c>
      <c r="F11846" s="9" t="s">
        <v>537</v>
      </c>
      <c r="G11846" s="9" t="s">
        <v>664</v>
      </c>
      <c r="H11846" s="9" t="s">
        <v>9570</v>
      </c>
      <c r="I11846" s="9" t="s">
        <v>520</v>
      </c>
      <c r="J11846" s="8">
        <v>39875</v>
      </c>
    </row>
    <row r="11847" spans="1:10" ht="15.75" hidden="1">
      <c r="A11847" s="9">
        <f t="shared" si="185"/>
        <v>11846</v>
      </c>
      <c r="B11847" s="9" t="s">
        <v>23786</v>
      </c>
      <c r="C11847" s="9" t="s">
        <v>23787</v>
      </c>
      <c r="D11847" s="9" t="s">
        <v>23787</v>
      </c>
      <c r="E11847" s="9" t="s">
        <v>23788</v>
      </c>
      <c r="F11847" s="9" t="s">
        <v>537</v>
      </c>
      <c r="G11847" s="9" t="s">
        <v>664</v>
      </c>
      <c r="H11847" s="9" t="s">
        <v>9570</v>
      </c>
      <c r="I11847" s="9" t="s">
        <v>528</v>
      </c>
      <c r="J11847" s="8">
        <v>41355</v>
      </c>
    </row>
    <row r="11848" spans="1:10" ht="15.75" hidden="1">
      <c r="A11848" s="9">
        <f t="shared" si="185"/>
        <v>11847</v>
      </c>
      <c r="B11848" s="9" t="s">
        <v>19199</v>
      </c>
      <c r="C11848" s="9" t="s">
        <v>19200</v>
      </c>
      <c r="D11848" s="9" t="s">
        <v>19200</v>
      </c>
      <c r="E11848" s="9" t="s">
        <v>19201</v>
      </c>
      <c r="F11848" s="9" t="s">
        <v>537</v>
      </c>
      <c r="G11848" s="9" t="s">
        <v>664</v>
      </c>
      <c r="H11848" s="9" t="s">
        <v>9570</v>
      </c>
      <c r="I11848" s="9" t="s">
        <v>528</v>
      </c>
      <c r="J11848" s="8">
        <v>40995</v>
      </c>
    </row>
    <row r="11849" spans="1:10" ht="15.75" hidden="1">
      <c r="A11849" s="9">
        <f t="shared" si="185"/>
        <v>11848</v>
      </c>
      <c r="B11849" s="9" t="s">
        <v>36794</v>
      </c>
      <c r="C11849" s="9" t="s">
        <v>36795</v>
      </c>
      <c r="D11849" s="9" t="s">
        <v>36795</v>
      </c>
      <c r="E11849" s="9" t="s">
        <v>36796</v>
      </c>
      <c r="F11849" s="9" t="s">
        <v>537</v>
      </c>
      <c r="G11849" s="9" t="s">
        <v>664</v>
      </c>
      <c r="H11849" s="9" t="s">
        <v>567</v>
      </c>
      <c r="I11849" s="9" t="s">
        <v>528</v>
      </c>
      <c r="J11849" s="8">
        <v>42140</v>
      </c>
    </row>
    <row r="11850" spans="1:10" ht="15.75" hidden="1">
      <c r="A11850" s="9">
        <f t="shared" si="185"/>
        <v>11849</v>
      </c>
      <c r="B11850" s="9" t="s">
        <v>67651</v>
      </c>
      <c r="C11850" s="9" t="s">
        <v>67652</v>
      </c>
      <c r="D11850" s="9" t="s">
        <v>67653</v>
      </c>
      <c r="E11850" s="9" t="s">
        <v>67652</v>
      </c>
      <c r="F11850" s="9" t="s">
        <v>537</v>
      </c>
      <c r="G11850" s="9" t="s">
        <v>664</v>
      </c>
      <c r="H11850" s="9" t="s">
        <v>9570</v>
      </c>
      <c r="I11850" s="9" t="s">
        <v>520</v>
      </c>
      <c r="J11850" s="8">
        <v>42843.68105324074</v>
      </c>
    </row>
    <row r="11851" spans="1:10" ht="15.75" hidden="1">
      <c r="A11851" s="9">
        <f t="shared" si="185"/>
        <v>11850</v>
      </c>
      <c r="B11851" s="9" t="s">
        <v>29225</v>
      </c>
      <c r="C11851" s="9" t="s">
        <v>29226</v>
      </c>
      <c r="D11851" s="9" t="s">
        <v>29226</v>
      </c>
      <c r="E11851" s="9" t="s">
        <v>29227</v>
      </c>
      <c r="F11851" s="9" t="s">
        <v>537</v>
      </c>
      <c r="G11851" s="9" t="s">
        <v>664</v>
      </c>
      <c r="H11851" s="9" t="s">
        <v>9570</v>
      </c>
      <c r="I11851" s="9" t="s">
        <v>528</v>
      </c>
      <c r="J11851" s="8">
        <v>41528</v>
      </c>
    </row>
    <row r="11852" spans="1:10" ht="15.75" hidden="1">
      <c r="A11852" s="9">
        <f t="shared" si="185"/>
        <v>11851</v>
      </c>
      <c r="B11852" s="9" t="s">
        <v>36803</v>
      </c>
      <c r="C11852" s="9" t="s">
        <v>36804</v>
      </c>
      <c r="D11852" s="9" t="s">
        <v>36804</v>
      </c>
      <c r="E11852" s="9" t="s">
        <v>36805</v>
      </c>
      <c r="F11852" s="9" t="s">
        <v>537</v>
      </c>
      <c r="G11852" s="9" t="s">
        <v>664</v>
      </c>
      <c r="H11852" s="9" t="s">
        <v>567</v>
      </c>
      <c r="I11852" s="9" t="s">
        <v>528</v>
      </c>
      <c r="J11852" s="8">
        <v>42145</v>
      </c>
    </row>
    <row r="11853" spans="1:10" ht="15.75" hidden="1">
      <c r="A11853" s="9">
        <f t="shared" si="185"/>
        <v>11852</v>
      </c>
      <c r="B11853" s="9" t="s">
        <v>55623</v>
      </c>
      <c r="C11853" s="9" t="s">
        <v>55624</v>
      </c>
      <c r="D11853" s="9" t="s">
        <v>55624</v>
      </c>
      <c r="E11853" s="9" t="s">
        <v>55625</v>
      </c>
      <c r="F11853" s="9" t="s">
        <v>537</v>
      </c>
      <c r="G11853" s="9" t="s">
        <v>664</v>
      </c>
      <c r="H11853" s="9" t="s">
        <v>9570</v>
      </c>
      <c r="I11853" s="9" t="s">
        <v>528</v>
      </c>
      <c r="J11853" s="8">
        <v>42675</v>
      </c>
    </row>
    <row r="11854" spans="1:10" ht="15.75" hidden="1">
      <c r="A11854" s="9">
        <f t="shared" si="185"/>
        <v>11853</v>
      </c>
      <c r="B11854" s="9" t="s">
        <v>28530</v>
      </c>
      <c r="C11854" s="9" t="s">
        <v>28531</v>
      </c>
      <c r="D11854" s="9" t="s">
        <v>28531</v>
      </c>
      <c r="E11854" s="9" t="s">
        <v>28532</v>
      </c>
      <c r="F11854" s="9" t="s">
        <v>537</v>
      </c>
      <c r="G11854" s="9" t="s">
        <v>664</v>
      </c>
      <c r="H11854" s="9" t="s">
        <v>9570</v>
      </c>
      <c r="I11854" s="9" t="s">
        <v>528</v>
      </c>
      <c r="J11854" s="8">
        <v>41425</v>
      </c>
    </row>
    <row r="11855" spans="1:10" ht="15.75" hidden="1">
      <c r="A11855" s="9">
        <f t="shared" si="185"/>
        <v>11854</v>
      </c>
      <c r="B11855" s="9" t="s">
        <v>38470</v>
      </c>
      <c r="C11855" s="9" t="s">
        <v>28531</v>
      </c>
      <c r="D11855" s="9" t="s">
        <v>28531</v>
      </c>
      <c r="E11855" s="9" t="s">
        <v>28532</v>
      </c>
      <c r="F11855" s="9" t="s">
        <v>537</v>
      </c>
      <c r="G11855" s="9" t="s">
        <v>664</v>
      </c>
      <c r="H11855" s="9" t="s">
        <v>9570</v>
      </c>
      <c r="I11855" s="9" t="s">
        <v>528</v>
      </c>
      <c r="J11855" s="8">
        <v>42226</v>
      </c>
    </row>
    <row r="11856" spans="1:10" ht="15.75" hidden="1">
      <c r="A11856" s="9">
        <f t="shared" si="185"/>
        <v>11855</v>
      </c>
      <c r="B11856" s="9" t="s">
        <v>49795</v>
      </c>
      <c r="C11856" s="9" t="s">
        <v>49796</v>
      </c>
      <c r="D11856" s="9" t="s">
        <v>49796</v>
      </c>
      <c r="E11856" s="9" t="s">
        <v>49797</v>
      </c>
      <c r="F11856" s="9" t="s">
        <v>537</v>
      </c>
      <c r="G11856" s="9" t="s">
        <v>664</v>
      </c>
      <c r="H11856" s="9" t="s">
        <v>9570</v>
      </c>
      <c r="I11856" s="9" t="s">
        <v>528</v>
      </c>
      <c r="J11856" s="8">
        <v>42332</v>
      </c>
    </row>
    <row r="11857" spans="1:10" ht="15.75" hidden="1">
      <c r="A11857" s="9">
        <f t="shared" si="185"/>
        <v>11856</v>
      </c>
      <c r="B11857" s="9" t="s">
        <v>21501</v>
      </c>
      <c r="C11857" s="9" t="s">
        <v>12041</v>
      </c>
      <c r="D11857" s="9" t="s">
        <v>12041</v>
      </c>
      <c r="E11857" s="9" t="s">
        <v>21502</v>
      </c>
      <c r="F11857" s="9" t="s">
        <v>537</v>
      </c>
      <c r="G11857" s="9" t="s">
        <v>664</v>
      </c>
      <c r="H11857" s="9" t="s">
        <v>9570</v>
      </c>
      <c r="I11857" s="9" t="s">
        <v>520</v>
      </c>
      <c r="J11857" s="8">
        <v>41355</v>
      </c>
    </row>
    <row r="11858" spans="1:10" ht="15.75" hidden="1">
      <c r="A11858" s="9">
        <f t="shared" si="185"/>
        <v>11857</v>
      </c>
      <c r="B11858" s="9" t="s">
        <v>12040</v>
      </c>
      <c r="C11858" s="9" t="s">
        <v>12041</v>
      </c>
      <c r="D11858" s="9" t="s">
        <v>12041</v>
      </c>
      <c r="E11858" s="9" t="s">
        <v>12042</v>
      </c>
      <c r="F11858" s="9" t="s">
        <v>537</v>
      </c>
      <c r="G11858" s="9" t="s">
        <v>664</v>
      </c>
      <c r="H11858" s="9" t="s">
        <v>9570</v>
      </c>
      <c r="I11858" s="9" t="s">
        <v>528</v>
      </c>
      <c r="J11858" s="8">
        <v>39933</v>
      </c>
    </row>
    <row r="11859" spans="1:10" ht="15.75" hidden="1">
      <c r="A11859" s="9">
        <f t="shared" si="185"/>
        <v>11858</v>
      </c>
      <c r="B11859" s="9" t="s">
        <v>61395</v>
      </c>
      <c r="C11859" s="9" t="s">
        <v>61396</v>
      </c>
      <c r="D11859" s="9" t="s">
        <v>61397</v>
      </c>
      <c r="E11859" s="9" t="s">
        <v>61396</v>
      </c>
      <c r="F11859" s="9" t="s">
        <v>537</v>
      </c>
      <c r="G11859" s="9" t="s">
        <v>664</v>
      </c>
      <c r="H11859" s="9" t="s">
        <v>9570</v>
      </c>
      <c r="I11859" s="9" t="s">
        <v>528</v>
      </c>
      <c r="J11859" s="8" t="s">
        <v>519</v>
      </c>
    </row>
    <row r="11860" spans="1:10" ht="15.75" hidden="1">
      <c r="A11860" s="9">
        <f t="shared" si="185"/>
        <v>11859</v>
      </c>
      <c r="B11860" s="9" t="s">
        <v>29228</v>
      </c>
      <c r="C11860" s="9" t="s">
        <v>29229</v>
      </c>
      <c r="D11860" s="9" t="s">
        <v>29229</v>
      </c>
      <c r="E11860" s="9" t="s">
        <v>29230</v>
      </c>
      <c r="F11860" s="9" t="s">
        <v>537</v>
      </c>
      <c r="G11860" s="9" t="s">
        <v>664</v>
      </c>
      <c r="H11860" s="9" t="s">
        <v>9570</v>
      </c>
      <c r="I11860" s="9" t="s">
        <v>528</v>
      </c>
      <c r="J11860" s="8">
        <v>41458</v>
      </c>
    </row>
    <row r="11861" spans="1:10" ht="15.75" hidden="1">
      <c r="A11861" s="9">
        <f t="shared" si="185"/>
        <v>11860</v>
      </c>
      <c r="B11861" s="9" t="s">
        <v>30281</v>
      </c>
      <c r="C11861" s="9" t="s">
        <v>30282</v>
      </c>
      <c r="D11861" s="9" t="s">
        <v>30282</v>
      </c>
      <c r="E11861" s="9" t="s">
        <v>30283</v>
      </c>
      <c r="F11861" s="9" t="s">
        <v>537</v>
      </c>
      <c r="G11861" s="9" t="s">
        <v>664</v>
      </c>
      <c r="H11861" s="9" t="s">
        <v>567</v>
      </c>
      <c r="I11861" s="9" t="s">
        <v>528</v>
      </c>
      <c r="J11861" s="8">
        <v>41579</v>
      </c>
    </row>
    <row r="11862" spans="1:10" ht="15.75" hidden="1">
      <c r="A11862" s="9">
        <f t="shared" si="185"/>
        <v>11861</v>
      </c>
      <c r="B11862" s="9" t="s">
        <v>55103</v>
      </c>
      <c r="C11862" s="9" t="s">
        <v>55104</v>
      </c>
      <c r="D11862" s="9" t="s">
        <v>55104</v>
      </c>
      <c r="E11862" s="9" t="s">
        <v>55105</v>
      </c>
      <c r="F11862" s="9" t="s">
        <v>537</v>
      </c>
      <c r="G11862" s="9" t="s">
        <v>664</v>
      </c>
      <c r="H11862" s="9" t="s">
        <v>567</v>
      </c>
      <c r="I11862" s="9" t="s">
        <v>520</v>
      </c>
      <c r="J11862" s="8">
        <v>42641.722303240742</v>
      </c>
    </row>
    <row r="11863" spans="1:10" ht="15.75" hidden="1">
      <c r="A11863" s="9">
        <f t="shared" si="185"/>
        <v>11862</v>
      </c>
      <c r="B11863" s="9" t="s">
        <v>88581</v>
      </c>
      <c r="C11863" s="9" t="s">
        <v>88582</v>
      </c>
      <c r="D11863" s="9" t="s">
        <v>88582</v>
      </c>
      <c r="E11863" s="9" t="s">
        <v>88583</v>
      </c>
      <c r="F11863" s="9" t="s">
        <v>537</v>
      </c>
      <c r="G11863" s="9" t="s">
        <v>664</v>
      </c>
      <c r="H11863" s="9" t="s">
        <v>567</v>
      </c>
      <c r="I11863" s="9" t="s">
        <v>528</v>
      </c>
      <c r="J11863" s="8">
        <v>43748</v>
      </c>
    </row>
    <row r="11864" spans="1:10" ht="15.75" hidden="1">
      <c r="A11864" s="9">
        <f t="shared" si="185"/>
        <v>11863</v>
      </c>
      <c r="B11864" s="9" t="s">
        <v>68526</v>
      </c>
      <c r="C11864" s="9" t="s">
        <v>68527</v>
      </c>
      <c r="D11864" s="9" t="s">
        <v>68527</v>
      </c>
      <c r="E11864" s="9" t="s">
        <v>68528</v>
      </c>
      <c r="F11864" s="9" t="s">
        <v>537</v>
      </c>
      <c r="G11864" s="9" t="s">
        <v>664</v>
      </c>
      <c r="H11864" s="9" t="s">
        <v>566</v>
      </c>
      <c r="I11864" s="9" t="s">
        <v>528</v>
      </c>
      <c r="J11864" s="8">
        <v>43009</v>
      </c>
    </row>
    <row r="11865" spans="1:10" ht="15.75" hidden="1">
      <c r="A11865" s="9">
        <f t="shared" si="185"/>
        <v>11864</v>
      </c>
      <c r="B11865" s="9" t="s">
        <v>79660</v>
      </c>
      <c r="C11865" s="9" t="s">
        <v>79661</v>
      </c>
      <c r="D11865" s="9" t="s">
        <v>79661</v>
      </c>
      <c r="E11865" s="9" t="s">
        <v>79662</v>
      </c>
      <c r="F11865" s="9" t="s">
        <v>537</v>
      </c>
      <c r="G11865" s="9" t="s">
        <v>664</v>
      </c>
      <c r="H11865" s="9" t="s">
        <v>567</v>
      </c>
      <c r="I11865" s="9" t="s">
        <v>528</v>
      </c>
      <c r="J11865" s="8">
        <v>43040</v>
      </c>
    </row>
    <row r="11866" spans="1:10" ht="15.75">
      <c r="A11866" s="9">
        <f t="shared" si="185"/>
        <v>11865</v>
      </c>
      <c r="B11866" s="3" t="s">
        <v>4435</v>
      </c>
      <c r="C11866" s="3" t="s">
        <v>4436</v>
      </c>
      <c r="D11866" s="3" t="s">
        <v>4436</v>
      </c>
      <c r="E11866" s="3" t="s">
        <v>4437</v>
      </c>
      <c r="F11866" s="3" t="s">
        <v>536</v>
      </c>
      <c r="G11866" s="3" t="s">
        <v>664</v>
      </c>
      <c r="H11866" s="3" t="s">
        <v>526</v>
      </c>
      <c r="I11866" s="3" t="s">
        <v>528</v>
      </c>
      <c r="J11866" s="4">
        <v>43070</v>
      </c>
    </row>
    <row r="11867" spans="1:10" ht="15.75" hidden="1">
      <c r="A11867" s="9">
        <f t="shared" si="185"/>
        <v>11866</v>
      </c>
      <c r="B11867" s="9" t="s">
        <v>32923</v>
      </c>
      <c r="C11867" s="9" t="s">
        <v>32924</v>
      </c>
      <c r="D11867" s="9" t="s">
        <v>32925</v>
      </c>
      <c r="E11867" s="9" t="s">
        <v>32926</v>
      </c>
      <c r="F11867" s="9" t="s">
        <v>536</v>
      </c>
      <c r="G11867" s="9" t="s">
        <v>664</v>
      </c>
      <c r="H11867" s="9" t="s">
        <v>565</v>
      </c>
      <c r="I11867" s="9" t="s">
        <v>528</v>
      </c>
      <c r="J11867" s="8">
        <v>41726</v>
      </c>
    </row>
    <row r="11868" spans="1:10" ht="15.75" hidden="1">
      <c r="A11868" s="9">
        <f t="shared" si="185"/>
        <v>11867</v>
      </c>
      <c r="B11868" s="9" t="s">
        <v>23100</v>
      </c>
      <c r="C11868" s="9" t="s">
        <v>23101</v>
      </c>
      <c r="D11868" s="9" t="s">
        <v>23101</v>
      </c>
      <c r="E11868" s="9" t="s">
        <v>23102</v>
      </c>
      <c r="F11868" s="9" t="s">
        <v>537</v>
      </c>
      <c r="G11868" s="9" t="s">
        <v>664</v>
      </c>
      <c r="H11868" s="9" t="s">
        <v>567</v>
      </c>
      <c r="I11868" s="9" t="s">
        <v>528</v>
      </c>
      <c r="J11868" s="8">
        <v>41355</v>
      </c>
    </row>
    <row r="11869" spans="1:10" ht="15.75" hidden="1">
      <c r="A11869" s="9">
        <f t="shared" si="185"/>
        <v>11868</v>
      </c>
      <c r="B11869" s="9" t="s">
        <v>39118</v>
      </c>
      <c r="C11869" s="9" t="s">
        <v>23101</v>
      </c>
      <c r="D11869" s="9" t="s">
        <v>23101</v>
      </c>
      <c r="E11869" s="9" t="s">
        <v>39119</v>
      </c>
      <c r="F11869" s="9" t="s">
        <v>537</v>
      </c>
      <c r="G11869" s="9" t="s">
        <v>664</v>
      </c>
      <c r="H11869" s="9" t="s">
        <v>9676</v>
      </c>
      <c r="I11869" s="9" t="s">
        <v>520</v>
      </c>
      <c r="J11869" s="8">
        <v>42234.492581018516</v>
      </c>
    </row>
    <row r="11870" spans="1:10" ht="15.75" hidden="1">
      <c r="A11870" s="9">
        <f t="shared" si="185"/>
        <v>11869</v>
      </c>
      <c r="B11870" s="9" t="s">
        <v>28401</v>
      </c>
      <c r="C11870" s="9" t="s">
        <v>28402</v>
      </c>
      <c r="D11870" s="9" t="s">
        <v>28402</v>
      </c>
      <c r="E11870" s="9" t="s">
        <v>28403</v>
      </c>
      <c r="F11870" s="9" t="s">
        <v>537</v>
      </c>
      <c r="G11870" s="9" t="s">
        <v>664</v>
      </c>
      <c r="H11870" s="9" t="s">
        <v>9570</v>
      </c>
      <c r="I11870" s="9" t="s">
        <v>520</v>
      </c>
      <c r="J11870" s="8">
        <v>41428</v>
      </c>
    </row>
    <row r="11871" spans="1:10" ht="15.75" hidden="1">
      <c r="A11871" s="9">
        <f t="shared" si="185"/>
        <v>11870</v>
      </c>
      <c r="B11871" s="9" t="s">
        <v>9799</v>
      </c>
      <c r="C11871" s="9" t="s">
        <v>9800</v>
      </c>
      <c r="D11871" s="9" t="s">
        <v>9800</v>
      </c>
      <c r="E11871" s="9" t="s">
        <v>9801</v>
      </c>
      <c r="F11871" s="9" t="s">
        <v>537</v>
      </c>
      <c r="G11871" s="9" t="s">
        <v>664</v>
      </c>
      <c r="H11871" s="9" t="s">
        <v>9592</v>
      </c>
      <c r="I11871" s="9" t="s">
        <v>520</v>
      </c>
      <c r="J11871" s="8">
        <v>39454</v>
      </c>
    </row>
    <row r="11872" spans="1:10" ht="15.75" hidden="1">
      <c r="A11872" s="9">
        <f t="shared" si="185"/>
        <v>11871</v>
      </c>
      <c r="B11872" s="9" t="s">
        <v>38220</v>
      </c>
      <c r="C11872" s="9" t="s">
        <v>38221</v>
      </c>
      <c r="D11872" s="9" t="s">
        <v>38222</v>
      </c>
      <c r="E11872" s="9" t="s">
        <v>38223</v>
      </c>
      <c r="F11872" s="9" t="s">
        <v>536</v>
      </c>
      <c r="G11872" s="9" t="s">
        <v>664</v>
      </c>
      <c r="H11872" s="9" t="s">
        <v>9584</v>
      </c>
      <c r="I11872" s="9" t="s">
        <v>528</v>
      </c>
      <c r="J11872" s="8">
        <v>42212</v>
      </c>
    </row>
    <row r="11873" spans="1:10" ht="15.75" hidden="1">
      <c r="A11873" s="9">
        <f t="shared" si="185"/>
        <v>11872</v>
      </c>
      <c r="B11873" s="9" t="s">
        <v>80813</v>
      </c>
      <c r="C11873" s="9" t="s">
        <v>80814</v>
      </c>
      <c r="D11873" s="9" t="s">
        <v>80814</v>
      </c>
      <c r="E11873" s="9" t="s">
        <v>80815</v>
      </c>
      <c r="F11873" s="9" t="s">
        <v>537</v>
      </c>
      <c r="G11873" s="9" t="s">
        <v>664</v>
      </c>
      <c r="H11873" s="9" t="s">
        <v>566</v>
      </c>
      <c r="I11873" s="9" t="s">
        <v>528</v>
      </c>
      <c r="J11873" s="8">
        <v>43344</v>
      </c>
    </row>
    <row r="11874" spans="1:10" ht="15.75" hidden="1">
      <c r="A11874" s="9">
        <f t="shared" si="185"/>
        <v>11873</v>
      </c>
      <c r="B11874" s="9" t="s">
        <v>22303</v>
      </c>
      <c r="C11874" s="9" t="s">
        <v>22304</v>
      </c>
      <c r="D11874" s="9" t="s">
        <v>22304</v>
      </c>
      <c r="E11874" s="9" t="s">
        <v>22305</v>
      </c>
      <c r="F11874" s="9" t="s">
        <v>537</v>
      </c>
      <c r="G11874" s="9" t="s">
        <v>664</v>
      </c>
      <c r="H11874" s="9" t="s">
        <v>567</v>
      </c>
      <c r="I11874" s="9" t="s">
        <v>528</v>
      </c>
      <c r="J11874" s="8">
        <v>41373</v>
      </c>
    </row>
    <row r="11875" spans="1:10" ht="15.75" hidden="1">
      <c r="A11875" s="9">
        <f t="shared" si="185"/>
        <v>11874</v>
      </c>
      <c r="B11875" s="9" t="s">
        <v>87634</v>
      </c>
      <c r="C11875" s="9" t="s">
        <v>87635</v>
      </c>
      <c r="D11875" s="9" t="s">
        <v>87635</v>
      </c>
      <c r="E11875" s="9" t="s">
        <v>87636</v>
      </c>
      <c r="F11875" s="9" t="s">
        <v>537</v>
      </c>
      <c r="G11875" s="9" t="s">
        <v>664</v>
      </c>
      <c r="H11875" s="9" t="s">
        <v>9592</v>
      </c>
      <c r="I11875" s="9" t="s">
        <v>528</v>
      </c>
      <c r="J11875" s="8" t="s">
        <v>519</v>
      </c>
    </row>
    <row r="11876" spans="1:10" ht="15.75" hidden="1">
      <c r="A11876" s="9">
        <f t="shared" si="185"/>
        <v>11875</v>
      </c>
      <c r="B11876" s="9" t="s">
        <v>31073</v>
      </c>
      <c r="C11876" s="9" t="s">
        <v>31074</v>
      </c>
      <c r="D11876" s="9" t="s">
        <v>31074</v>
      </c>
      <c r="E11876" s="9" t="s">
        <v>31075</v>
      </c>
      <c r="F11876" s="9" t="s">
        <v>537</v>
      </c>
      <c r="G11876" s="9" t="s">
        <v>664</v>
      </c>
      <c r="H11876" s="9" t="s">
        <v>568</v>
      </c>
      <c r="I11876" s="9" t="s">
        <v>528</v>
      </c>
      <c r="J11876" s="8">
        <v>41583</v>
      </c>
    </row>
    <row r="11877" spans="1:10" ht="15.75" hidden="1">
      <c r="A11877" s="9">
        <f t="shared" si="185"/>
        <v>11876</v>
      </c>
      <c r="B11877" s="9" t="s">
        <v>24097</v>
      </c>
      <c r="C11877" s="9" t="s">
        <v>24098</v>
      </c>
      <c r="D11877" s="9" t="s">
        <v>24098</v>
      </c>
      <c r="E11877" s="9" t="s">
        <v>24099</v>
      </c>
      <c r="F11877" s="9" t="s">
        <v>537</v>
      </c>
      <c r="G11877" s="9" t="s">
        <v>664</v>
      </c>
      <c r="H11877" s="9" t="s">
        <v>567</v>
      </c>
      <c r="I11877" s="9" t="s">
        <v>528</v>
      </c>
      <c r="J11877" s="8">
        <v>41414</v>
      </c>
    </row>
    <row r="11878" spans="1:10" ht="15.75" hidden="1">
      <c r="A11878" s="9">
        <f t="shared" si="185"/>
        <v>11877</v>
      </c>
      <c r="B11878" s="9" t="s">
        <v>18455</v>
      </c>
      <c r="C11878" s="9" t="s">
        <v>18456</v>
      </c>
      <c r="D11878" s="9" t="s">
        <v>18457</v>
      </c>
      <c r="E11878" s="9" t="s">
        <v>18458</v>
      </c>
      <c r="F11878" s="9" t="s">
        <v>536</v>
      </c>
      <c r="G11878" s="9" t="s">
        <v>664</v>
      </c>
      <c r="H11878" s="9" t="s">
        <v>525</v>
      </c>
      <c r="I11878" s="9" t="s">
        <v>520</v>
      </c>
      <c r="J11878" s="8">
        <v>41036</v>
      </c>
    </row>
    <row r="11879" spans="1:10" ht="15.75" hidden="1">
      <c r="A11879" s="9">
        <f t="shared" si="185"/>
        <v>11878</v>
      </c>
      <c r="B11879" s="9" t="s">
        <v>39771</v>
      </c>
      <c r="C11879" s="9" t="s">
        <v>39772</v>
      </c>
      <c r="D11879" s="9" t="s">
        <v>39773</v>
      </c>
      <c r="E11879" s="9" t="s">
        <v>39774</v>
      </c>
      <c r="F11879" s="9" t="s">
        <v>536</v>
      </c>
      <c r="G11879" s="9" t="s">
        <v>664</v>
      </c>
      <c r="H11879" s="9" t="s">
        <v>525</v>
      </c>
      <c r="I11879" s="9" t="s">
        <v>528</v>
      </c>
      <c r="J11879" s="8">
        <v>42510</v>
      </c>
    </row>
    <row r="11880" spans="1:10" ht="15.75" hidden="1">
      <c r="A11880" s="9">
        <f t="shared" si="185"/>
        <v>11879</v>
      </c>
      <c r="B11880" s="9" t="s">
        <v>86035</v>
      </c>
      <c r="C11880" s="9" t="s">
        <v>86036</v>
      </c>
      <c r="D11880" s="9" t="s">
        <v>86036</v>
      </c>
      <c r="E11880" s="9" t="s">
        <v>86037</v>
      </c>
      <c r="F11880" s="9" t="s">
        <v>537</v>
      </c>
      <c r="G11880" s="9" t="s">
        <v>664</v>
      </c>
      <c r="H11880" s="9" t="s">
        <v>9676</v>
      </c>
      <c r="I11880" s="9" t="s">
        <v>528</v>
      </c>
      <c r="J11880" s="8" t="s">
        <v>519</v>
      </c>
    </row>
    <row r="11881" spans="1:10" ht="15.75" hidden="1">
      <c r="A11881" s="9">
        <f t="shared" si="185"/>
        <v>11880</v>
      </c>
      <c r="B11881" s="9" t="s">
        <v>84703</v>
      </c>
      <c r="C11881" s="9" t="s">
        <v>84704</v>
      </c>
      <c r="D11881" s="9" t="s">
        <v>84704</v>
      </c>
      <c r="E11881" s="9" t="s">
        <v>84705</v>
      </c>
      <c r="F11881" s="9" t="s">
        <v>537</v>
      </c>
      <c r="G11881" s="9" t="s">
        <v>664</v>
      </c>
      <c r="H11881" s="9" t="s">
        <v>566</v>
      </c>
      <c r="I11881" s="9" t="s">
        <v>520</v>
      </c>
      <c r="J11881" s="8">
        <v>43313</v>
      </c>
    </row>
    <row r="11882" spans="1:10" ht="15.75" hidden="1">
      <c r="A11882" s="9">
        <f t="shared" si="185"/>
        <v>11881</v>
      </c>
      <c r="B11882" s="9" t="s">
        <v>21604</v>
      </c>
      <c r="C11882" s="9" t="s">
        <v>21605</v>
      </c>
      <c r="D11882" s="9" t="s">
        <v>21605</v>
      </c>
      <c r="E11882" s="9" t="s">
        <v>21606</v>
      </c>
      <c r="F11882" s="9" t="s">
        <v>537</v>
      </c>
      <c r="G11882" s="9" t="s">
        <v>664</v>
      </c>
      <c r="H11882" s="9" t="s">
        <v>567</v>
      </c>
      <c r="I11882" s="9" t="s">
        <v>528</v>
      </c>
      <c r="J11882" s="8">
        <v>41355</v>
      </c>
    </row>
    <row r="11883" spans="1:10" ht="15.75" hidden="1">
      <c r="A11883" s="9">
        <f t="shared" si="185"/>
        <v>11882</v>
      </c>
      <c r="B11883" s="9" t="s">
        <v>22306</v>
      </c>
      <c r="C11883" s="9" t="s">
        <v>22307</v>
      </c>
      <c r="D11883" s="9" t="s">
        <v>22307</v>
      </c>
      <c r="E11883" s="9" t="s">
        <v>22308</v>
      </c>
      <c r="F11883" s="9" t="s">
        <v>537</v>
      </c>
      <c r="G11883" s="9" t="s">
        <v>664</v>
      </c>
      <c r="H11883" s="9" t="s">
        <v>567</v>
      </c>
      <c r="I11883" s="9" t="s">
        <v>528</v>
      </c>
      <c r="J11883" s="8">
        <v>41367</v>
      </c>
    </row>
    <row r="11884" spans="1:10" ht="15.75">
      <c r="A11884" s="9">
        <f t="shared" si="185"/>
        <v>11883</v>
      </c>
      <c r="B11884" s="3" t="s">
        <v>2498</v>
      </c>
      <c r="C11884" s="3" t="s">
        <v>2499</v>
      </c>
      <c r="D11884" s="3" t="s">
        <v>6093</v>
      </c>
      <c r="E11884" s="3" t="s">
        <v>2500</v>
      </c>
      <c r="F11884" s="3" t="s">
        <v>537</v>
      </c>
      <c r="G11884" s="3" t="s">
        <v>664</v>
      </c>
      <c r="H11884" s="3" t="s">
        <v>526</v>
      </c>
      <c r="I11884" s="3" t="s">
        <v>528</v>
      </c>
      <c r="J11884" s="4">
        <v>42381</v>
      </c>
    </row>
    <row r="11885" spans="1:10" ht="15.75">
      <c r="A11885" s="9">
        <f t="shared" si="185"/>
        <v>11884</v>
      </c>
      <c r="B11885" s="3" t="s">
        <v>2950</v>
      </c>
      <c r="C11885" s="3" t="s">
        <v>2499</v>
      </c>
      <c r="D11885" s="3" t="s">
        <v>6093</v>
      </c>
      <c r="E11885" s="3" t="s">
        <v>2951</v>
      </c>
      <c r="F11885" s="3" t="s">
        <v>536</v>
      </c>
      <c r="G11885" s="3" t="s">
        <v>664</v>
      </c>
      <c r="H11885" s="3" t="s">
        <v>526</v>
      </c>
      <c r="I11885" s="3" t="s">
        <v>528</v>
      </c>
      <c r="J11885" s="4">
        <v>42419</v>
      </c>
    </row>
    <row r="11886" spans="1:10" ht="15.75" hidden="1">
      <c r="A11886" s="9">
        <f t="shared" si="185"/>
        <v>11885</v>
      </c>
      <c r="B11886" s="9" t="s">
        <v>21226</v>
      </c>
      <c r="C11886" s="9" t="s">
        <v>21227</v>
      </c>
      <c r="D11886" s="9" t="s">
        <v>21228</v>
      </c>
      <c r="E11886" s="9" t="s">
        <v>21229</v>
      </c>
      <c r="F11886" s="9" t="s">
        <v>537</v>
      </c>
      <c r="G11886" s="9" t="s">
        <v>664</v>
      </c>
      <c r="H11886" s="9" t="s">
        <v>525</v>
      </c>
      <c r="I11886" s="9" t="s">
        <v>528</v>
      </c>
      <c r="J11886" s="8">
        <v>41258</v>
      </c>
    </row>
    <row r="11887" spans="1:10" ht="15.75" hidden="1">
      <c r="A11887" s="9">
        <f t="shared" si="185"/>
        <v>11886</v>
      </c>
      <c r="B11887" s="9" t="s">
        <v>50385</v>
      </c>
      <c r="C11887" s="9" t="s">
        <v>50386</v>
      </c>
      <c r="D11887" s="9" t="s">
        <v>50387</v>
      </c>
      <c r="E11887" s="9" t="s">
        <v>50388</v>
      </c>
      <c r="F11887" s="9" t="s">
        <v>536</v>
      </c>
      <c r="G11887" s="9" t="s">
        <v>664</v>
      </c>
      <c r="H11887" s="9" t="s">
        <v>525</v>
      </c>
      <c r="I11887" s="9" t="s">
        <v>528</v>
      </c>
      <c r="J11887" s="8">
        <v>42389</v>
      </c>
    </row>
    <row r="11888" spans="1:10" ht="15.75" hidden="1">
      <c r="A11888" s="9">
        <f t="shared" si="185"/>
        <v>11887</v>
      </c>
      <c r="B11888" s="9" t="s">
        <v>24133</v>
      </c>
      <c r="C11888" s="9" t="s">
        <v>24134</v>
      </c>
      <c r="D11888" s="9" t="s">
        <v>24134</v>
      </c>
      <c r="E11888" s="9" t="s">
        <v>24135</v>
      </c>
      <c r="F11888" s="9" t="s">
        <v>537</v>
      </c>
      <c r="G11888" s="9" t="s">
        <v>664</v>
      </c>
      <c r="H11888" s="9" t="s">
        <v>567</v>
      </c>
      <c r="I11888" s="9" t="s">
        <v>528</v>
      </c>
      <c r="J11888" s="8">
        <v>41355</v>
      </c>
    </row>
    <row r="11889" spans="1:10" ht="15.75" hidden="1">
      <c r="A11889" s="9">
        <f t="shared" si="185"/>
        <v>11888</v>
      </c>
      <c r="B11889" s="9" t="s">
        <v>31392</v>
      </c>
      <c r="C11889" s="9" t="s">
        <v>31393</v>
      </c>
      <c r="D11889" s="9" t="s">
        <v>31393</v>
      </c>
      <c r="E11889" s="9" t="s">
        <v>31394</v>
      </c>
      <c r="F11889" s="9" t="s">
        <v>537</v>
      </c>
      <c r="G11889" s="9" t="s">
        <v>664</v>
      </c>
      <c r="H11889" s="9" t="s">
        <v>567</v>
      </c>
      <c r="I11889" s="9" t="s">
        <v>528</v>
      </c>
      <c r="J11889" s="8">
        <v>41597</v>
      </c>
    </row>
    <row r="11890" spans="1:10" ht="15.75" hidden="1">
      <c r="A11890" s="9">
        <f t="shared" si="185"/>
        <v>11889</v>
      </c>
      <c r="B11890" s="9" t="s">
        <v>75540</v>
      </c>
      <c r="C11890" s="9" t="s">
        <v>75541</v>
      </c>
      <c r="D11890" s="9" t="s">
        <v>75541</v>
      </c>
      <c r="E11890" s="9" t="s">
        <v>75542</v>
      </c>
      <c r="F11890" s="9" t="s">
        <v>537</v>
      </c>
      <c r="G11890" s="9" t="s">
        <v>664</v>
      </c>
      <c r="H11890" s="9" t="s">
        <v>567</v>
      </c>
      <c r="I11890" s="9" t="s">
        <v>528</v>
      </c>
      <c r="J11890" s="8">
        <v>43101</v>
      </c>
    </row>
    <row r="11891" spans="1:10" ht="15.75" hidden="1">
      <c r="A11891" s="9">
        <f t="shared" si="185"/>
        <v>11890</v>
      </c>
      <c r="B11891" s="9" t="s">
        <v>12973</v>
      </c>
      <c r="C11891" s="9" t="s">
        <v>12974</v>
      </c>
      <c r="D11891" s="9" t="s">
        <v>12975</v>
      </c>
      <c r="E11891" s="9" t="s">
        <v>12976</v>
      </c>
      <c r="F11891" s="9" t="s">
        <v>536</v>
      </c>
      <c r="G11891" s="9" t="s">
        <v>664</v>
      </c>
      <c r="H11891" s="9" t="s">
        <v>525</v>
      </c>
      <c r="I11891" s="9" t="s">
        <v>528</v>
      </c>
      <c r="J11891" s="8">
        <v>39211</v>
      </c>
    </row>
    <row r="11892" spans="1:10" ht="15.75" hidden="1">
      <c r="A11892" s="9">
        <f t="shared" si="185"/>
        <v>11891</v>
      </c>
      <c r="B11892" s="9" t="s">
        <v>14006</v>
      </c>
      <c r="C11892" s="9" t="s">
        <v>14007</v>
      </c>
      <c r="D11892" s="9" t="s">
        <v>14008</v>
      </c>
      <c r="E11892" s="9" t="s">
        <v>14009</v>
      </c>
      <c r="F11892" s="9" t="s">
        <v>536</v>
      </c>
      <c r="G11892" s="9" t="s">
        <v>664</v>
      </c>
      <c r="H11892" s="9" t="s">
        <v>525</v>
      </c>
      <c r="I11892" s="9" t="s">
        <v>528</v>
      </c>
      <c r="J11892" s="8">
        <v>41575</v>
      </c>
    </row>
    <row r="11893" spans="1:10" ht="15.75" hidden="1">
      <c r="A11893" s="9">
        <f t="shared" si="185"/>
        <v>11892</v>
      </c>
      <c r="B11893" s="9" t="s">
        <v>73649</v>
      </c>
      <c r="C11893" s="9" t="s">
        <v>73650</v>
      </c>
      <c r="D11893" s="9" t="s">
        <v>73650</v>
      </c>
      <c r="E11893" s="9" t="s">
        <v>73651</v>
      </c>
      <c r="F11893" s="9" t="s">
        <v>537</v>
      </c>
      <c r="G11893" s="9" t="s">
        <v>664</v>
      </c>
      <c r="H11893" s="9" t="s">
        <v>568</v>
      </c>
      <c r="I11893" s="9" t="s">
        <v>528</v>
      </c>
      <c r="J11893" s="8">
        <v>42979</v>
      </c>
    </row>
    <row r="11894" spans="1:10" ht="15.75" hidden="1">
      <c r="A11894" s="9">
        <f t="shared" si="185"/>
        <v>11893</v>
      </c>
      <c r="B11894" s="9" t="s">
        <v>17933</v>
      </c>
      <c r="C11894" s="9" t="s">
        <v>17934</v>
      </c>
      <c r="D11894" s="9" t="s">
        <v>17935</v>
      </c>
      <c r="E11894" s="9" t="s">
        <v>17936</v>
      </c>
      <c r="F11894" s="9" t="s">
        <v>536</v>
      </c>
      <c r="G11894" s="9" t="s">
        <v>664</v>
      </c>
      <c r="H11894" s="9" t="s">
        <v>565</v>
      </c>
      <c r="I11894" s="9" t="s">
        <v>520</v>
      </c>
      <c r="J11894" s="8">
        <v>40845</v>
      </c>
    </row>
    <row r="11895" spans="1:10" ht="15.75" hidden="1">
      <c r="A11895" s="9">
        <f t="shared" si="185"/>
        <v>11894</v>
      </c>
      <c r="B11895" s="9" t="s">
        <v>32651</v>
      </c>
      <c r="C11895" s="9" t="s">
        <v>32652</v>
      </c>
      <c r="D11895" s="9" t="s">
        <v>32653</v>
      </c>
      <c r="E11895" s="9" t="s">
        <v>32654</v>
      </c>
      <c r="F11895" s="9" t="s">
        <v>536</v>
      </c>
      <c r="G11895" s="9" t="s">
        <v>664</v>
      </c>
      <c r="H11895" s="9" t="s">
        <v>525</v>
      </c>
      <c r="I11895" s="9" t="s">
        <v>528</v>
      </c>
      <c r="J11895" s="8">
        <v>41740</v>
      </c>
    </row>
    <row r="11896" spans="1:10" ht="15.75" hidden="1">
      <c r="A11896" s="9">
        <f t="shared" si="185"/>
        <v>11895</v>
      </c>
      <c r="B11896" s="9" t="s">
        <v>67952</v>
      </c>
      <c r="C11896" s="9" t="s">
        <v>67953</v>
      </c>
      <c r="D11896" s="9" t="s">
        <v>67954</v>
      </c>
      <c r="E11896" s="9" t="s">
        <v>67955</v>
      </c>
      <c r="F11896" s="9" t="s">
        <v>536</v>
      </c>
      <c r="G11896" s="9" t="s">
        <v>664</v>
      </c>
      <c r="H11896" s="9" t="s">
        <v>525</v>
      </c>
      <c r="I11896" s="9" t="s">
        <v>528</v>
      </c>
      <c r="J11896" s="8">
        <v>42821</v>
      </c>
    </row>
    <row r="11897" spans="1:10" ht="15.75" hidden="1">
      <c r="A11897" s="9">
        <f t="shared" si="185"/>
        <v>11896</v>
      </c>
      <c r="B11897" s="9" t="s">
        <v>24100</v>
      </c>
      <c r="C11897" s="9" t="s">
        <v>24101</v>
      </c>
      <c r="D11897" s="9" t="s">
        <v>24101</v>
      </c>
      <c r="E11897" s="9" t="s">
        <v>24102</v>
      </c>
      <c r="F11897" s="9" t="s">
        <v>537</v>
      </c>
      <c r="G11897" s="9" t="s">
        <v>664</v>
      </c>
      <c r="H11897" s="9" t="s">
        <v>567</v>
      </c>
      <c r="I11897" s="9" t="s">
        <v>528</v>
      </c>
      <c r="J11897" s="8">
        <v>41367</v>
      </c>
    </row>
    <row r="11898" spans="1:10" ht="15.75" hidden="1">
      <c r="A11898" s="9">
        <f t="shared" si="185"/>
        <v>11897</v>
      </c>
      <c r="B11898" s="9" t="s">
        <v>22309</v>
      </c>
      <c r="C11898" s="9" t="s">
        <v>22310</v>
      </c>
      <c r="D11898" s="9" t="s">
        <v>22310</v>
      </c>
      <c r="E11898" s="9" t="s">
        <v>22311</v>
      </c>
      <c r="F11898" s="9" t="s">
        <v>537</v>
      </c>
      <c r="G11898" s="9" t="s">
        <v>664</v>
      </c>
      <c r="H11898" s="9" t="s">
        <v>567</v>
      </c>
      <c r="I11898" s="9" t="s">
        <v>528</v>
      </c>
      <c r="J11898" s="8">
        <v>41367</v>
      </c>
    </row>
    <row r="11899" spans="1:10" ht="15.75" hidden="1">
      <c r="A11899" s="9">
        <f t="shared" si="185"/>
        <v>11898</v>
      </c>
      <c r="B11899" s="9" t="s">
        <v>25701</v>
      </c>
      <c r="C11899" s="9" t="s">
        <v>25702</v>
      </c>
      <c r="D11899" s="9" t="s">
        <v>25702</v>
      </c>
      <c r="E11899" s="9" t="s">
        <v>25703</v>
      </c>
      <c r="F11899" s="9" t="s">
        <v>537</v>
      </c>
      <c r="G11899" s="9" t="s">
        <v>664</v>
      </c>
      <c r="H11899" s="9" t="s">
        <v>567</v>
      </c>
      <c r="I11899" s="9" t="s">
        <v>528</v>
      </c>
      <c r="J11899" s="8" t="s">
        <v>519</v>
      </c>
    </row>
    <row r="11900" spans="1:10" ht="15.75" hidden="1">
      <c r="A11900" s="9">
        <f t="shared" si="185"/>
        <v>11899</v>
      </c>
      <c r="B11900" s="9" t="s">
        <v>53782</v>
      </c>
      <c r="C11900" s="9" t="s">
        <v>53783</v>
      </c>
      <c r="D11900" s="9" t="s">
        <v>53783</v>
      </c>
      <c r="E11900" s="9" t="s">
        <v>53784</v>
      </c>
      <c r="F11900" s="9" t="s">
        <v>537</v>
      </c>
      <c r="G11900" s="9" t="s">
        <v>664</v>
      </c>
      <c r="H11900" s="9" t="s">
        <v>567</v>
      </c>
      <c r="I11900" s="9" t="s">
        <v>528</v>
      </c>
      <c r="J11900" s="8">
        <v>42573</v>
      </c>
    </row>
    <row r="11901" spans="1:10" ht="15.75" hidden="1">
      <c r="A11901" s="9">
        <f t="shared" si="185"/>
        <v>11900</v>
      </c>
      <c r="B11901" s="9" t="s">
        <v>24905</v>
      </c>
      <c r="C11901" s="9" t="s">
        <v>24906</v>
      </c>
      <c r="D11901" s="9" t="s">
        <v>24906</v>
      </c>
      <c r="E11901" s="9" t="s">
        <v>24907</v>
      </c>
      <c r="F11901" s="9" t="s">
        <v>537</v>
      </c>
      <c r="G11901" s="9" t="s">
        <v>664</v>
      </c>
      <c r="H11901" s="9" t="s">
        <v>567</v>
      </c>
      <c r="I11901" s="9" t="s">
        <v>528</v>
      </c>
      <c r="J11901" s="8">
        <v>41376</v>
      </c>
    </row>
    <row r="11902" spans="1:10" ht="15.75" hidden="1">
      <c r="A11902" s="9">
        <f t="shared" si="185"/>
        <v>11901</v>
      </c>
      <c r="B11902" s="9" t="s">
        <v>63776</v>
      </c>
      <c r="C11902" s="9" t="s">
        <v>63777</v>
      </c>
      <c r="D11902" s="9" t="s">
        <v>63778</v>
      </c>
      <c r="E11902" s="9" t="s">
        <v>63777</v>
      </c>
      <c r="F11902" s="9" t="s">
        <v>536</v>
      </c>
      <c r="G11902" s="9" t="s">
        <v>664</v>
      </c>
      <c r="H11902" s="9" t="s">
        <v>525</v>
      </c>
      <c r="I11902" s="9" t="s">
        <v>520</v>
      </c>
      <c r="J11902" s="8">
        <v>42937.46497685185</v>
      </c>
    </row>
    <row r="11903" spans="1:10" ht="15.75" hidden="1">
      <c r="A11903" s="9">
        <f t="shared" si="185"/>
        <v>11902</v>
      </c>
      <c r="B11903" s="9" t="s">
        <v>17618</v>
      </c>
      <c r="C11903" s="9" t="s">
        <v>17619</v>
      </c>
      <c r="D11903" s="9" t="s">
        <v>17620</v>
      </c>
      <c r="E11903" s="9" t="s">
        <v>17621</v>
      </c>
      <c r="F11903" s="9" t="s">
        <v>536</v>
      </c>
      <c r="G11903" s="9" t="s">
        <v>664</v>
      </c>
      <c r="H11903" s="9" t="s">
        <v>525</v>
      </c>
      <c r="I11903" s="9" t="s">
        <v>528</v>
      </c>
      <c r="J11903" s="8">
        <v>41271</v>
      </c>
    </row>
    <row r="11904" spans="1:10" ht="15.75" hidden="1">
      <c r="A11904" s="9">
        <f t="shared" si="185"/>
        <v>11903</v>
      </c>
      <c r="B11904" s="3" t="s">
        <v>5064</v>
      </c>
      <c r="C11904" s="3" t="s">
        <v>5065</v>
      </c>
      <c r="D11904" s="3" t="s">
        <v>6182</v>
      </c>
      <c r="E11904" s="3" t="s">
        <v>6881</v>
      </c>
      <c r="F11904" s="3" t="s">
        <v>536</v>
      </c>
      <c r="G11904" s="3" t="s">
        <v>664</v>
      </c>
      <c r="H11904" s="3" t="s">
        <v>526</v>
      </c>
      <c r="I11904" s="3" t="s">
        <v>520</v>
      </c>
      <c r="J11904" s="4">
        <v>38923</v>
      </c>
    </row>
    <row r="11905" spans="1:10" ht="15.75" hidden="1">
      <c r="A11905" s="9">
        <f t="shared" si="185"/>
        <v>11904</v>
      </c>
      <c r="B11905" s="3" t="s">
        <v>4771</v>
      </c>
      <c r="C11905" s="3" t="s">
        <v>4772</v>
      </c>
      <c r="D11905" s="3" t="s">
        <v>4773</v>
      </c>
      <c r="E11905" s="3" t="s">
        <v>7200</v>
      </c>
      <c r="F11905" s="3" t="s">
        <v>536</v>
      </c>
      <c r="G11905" s="3" t="s">
        <v>664</v>
      </c>
      <c r="H11905" s="3" t="s">
        <v>526</v>
      </c>
      <c r="I11905" s="3" t="s">
        <v>520</v>
      </c>
      <c r="J11905" s="4">
        <v>43116.700925925928</v>
      </c>
    </row>
    <row r="11906" spans="1:10" ht="15.75">
      <c r="A11906" s="9">
        <f t="shared" si="185"/>
        <v>11905</v>
      </c>
      <c r="B11906" s="3" t="s">
        <v>2230</v>
      </c>
      <c r="C11906" s="3" t="s">
        <v>2231</v>
      </c>
      <c r="D11906" s="3" t="s">
        <v>6382</v>
      </c>
      <c r="E11906" s="3" t="s">
        <v>2232</v>
      </c>
      <c r="F11906" s="3" t="s">
        <v>536</v>
      </c>
      <c r="G11906" s="3" t="s">
        <v>664</v>
      </c>
      <c r="H11906" s="3" t="s">
        <v>526</v>
      </c>
      <c r="I11906" s="3" t="s">
        <v>528</v>
      </c>
      <c r="J11906" s="4">
        <v>42423</v>
      </c>
    </row>
    <row r="11907" spans="1:10" ht="15.75">
      <c r="A11907" s="9">
        <f t="shared" si="185"/>
        <v>11906</v>
      </c>
      <c r="B11907" s="3" t="s">
        <v>2050</v>
      </c>
      <c r="C11907" s="3" t="s">
        <v>2051</v>
      </c>
      <c r="D11907" s="3" t="s">
        <v>2052</v>
      </c>
      <c r="E11907" s="3" t="s">
        <v>2053</v>
      </c>
      <c r="F11907" s="3" t="s">
        <v>536</v>
      </c>
      <c r="G11907" s="3" t="s">
        <v>664</v>
      </c>
      <c r="H11907" s="3" t="s">
        <v>526</v>
      </c>
      <c r="I11907" s="3" t="s">
        <v>528</v>
      </c>
      <c r="J11907" s="4">
        <v>36206</v>
      </c>
    </row>
    <row r="11908" spans="1:10" ht="15.75" hidden="1">
      <c r="A11908" s="9">
        <f t="shared" ref="A11908:A11971" si="186">A11907+1</f>
        <v>11907</v>
      </c>
      <c r="B11908" s="9" t="s">
        <v>87637</v>
      </c>
      <c r="C11908" s="9" t="s">
        <v>87638</v>
      </c>
      <c r="D11908" s="9" t="s">
        <v>87638</v>
      </c>
      <c r="E11908" s="9" t="s">
        <v>87639</v>
      </c>
      <c r="F11908" s="9" t="s">
        <v>537</v>
      </c>
      <c r="G11908" s="9" t="s">
        <v>664</v>
      </c>
      <c r="H11908" s="9" t="s">
        <v>9592</v>
      </c>
      <c r="I11908" s="9" t="s">
        <v>528</v>
      </c>
      <c r="J11908" s="8" t="s">
        <v>519</v>
      </c>
    </row>
    <row r="11909" spans="1:10" ht="15.75" hidden="1">
      <c r="A11909" s="9">
        <f t="shared" si="186"/>
        <v>11908</v>
      </c>
      <c r="B11909" s="9" t="s">
        <v>21737</v>
      </c>
      <c r="C11909" s="9" t="s">
        <v>21738</v>
      </c>
      <c r="D11909" s="9" t="s">
        <v>21738</v>
      </c>
      <c r="E11909" s="9" t="s">
        <v>21739</v>
      </c>
      <c r="F11909" s="9" t="s">
        <v>537</v>
      </c>
      <c r="G11909" s="9" t="s">
        <v>664</v>
      </c>
      <c r="H11909" s="9" t="s">
        <v>9676</v>
      </c>
      <c r="I11909" s="9" t="s">
        <v>528</v>
      </c>
      <c r="J11909" s="8">
        <v>41355</v>
      </c>
    </row>
    <row r="11910" spans="1:10" ht="15.75" hidden="1">
      <c r="A11910" s="9">
        <f t="shared" si="186"/>
        <v>11909</v>
      </c>
      <c r="B11910" s="9" t="s">
        <v>19325</v>
      </c>
      <c r="C11910" s="9" t="s">
        <v>19326</v>
      </c>
      <c r="D11910" s="9" t="s">
        <v>19327</v>
      </c>
      <c r="E11910" s="9" t="s">
        <v>19328</v>
      </c>
      <c r="F11910" s="9" t="s">
        <v>536</v>
      </c>
      <c r="G11910" s="9" t="s">
        <v>664</v>
      </c>
      <c r="H11910" s="9" t="s">
        <v>525</v>
      </c>
      <c r="I11910" s="9" t="s">
        <v>520</v>
      </c>
      <c r="J11910" s="8">
        <v>41052</v>
      </c>
    </row>
    <row r="11911" spans="1:10" ht="15.75" hidden="1">
      <c r="A11911" s="9">
        <f t="shared" si="186"/>
        <v>11910</v>
      </c>
      <c r="B11911" s="9" t="s">
        <v>10973</v>
      </c>
      <c r="C11911" s="9" t="s">
        <v>10974</v>
      </c>
      <c r="D11911" s="9" t="s">
        <v>10975</v>
      </c>
      <c r="E11911" s="9" t="s">
        <v>10976</v>
      </c>
      <c r="F11911" s="9" t="s">
        <v>536</v>
      </c>
      <c r="G11911" s="9" t="s">
        <v>664</v>
      </c>
      <c r="H11911" s="9" t="s">
        <v>565</v>
      </c>
      <c r="I11911" s="9" t="s">
        <v>520</v>
      </c>
      <c r="J11911" s="8">
        <v>39989</v>
      </c>
    </row>
    <row r="11912" spans="1:10" ht="15.75" hidden="1">
      <c r="A11912" s="9">
        <f t="shared" si="186"/>
        <v>11911</v>
      </c>
      <c r="B11912" s="9" t="s">
        <v>84469</v>
      </c>
      <c r="C11912" s="9" t="s">
        <v>84470</v>
      </c>
      <c r="D11912" s="9" t="s">
        <v>78507</v>
      </c>
      <c r="E11912" s="9" t="s">
        <v>84471</v>
      </c>
      <c r="F11912" s="9" t="s">
        <v>536</v>
      </c>
      <c r="G11912" s="9" t="s">
        <v>664</v>
      </c>
      <c r="H11912" s="9" t="s">
        <v>525</v>
      </c>
      <c r="I11912" s="9" t="s">
        <v>520</v>
      </c>
      <c r="J11912" s="8">
        <v>43476.480243055557</v>
      </c>
    </row>
    <row r="11913" spans="1:10" ht="15.75" hidden="1">
      <c r="A11913" s="9">
        <f t="shared" si="186"/>
        <v>11912</v>
      </c>
      <c r="B11913" s="9" t="s">
        <v>78505</v>
      </c>
      <c r="C11913" s="9" t="s">
        <v>78506</v>
      </c>
      <c r="D11913" s="9" t="s">
        <v>78507</v>
      </c>
      <c r="E11913" s="9" t="s">
        <v>78508</v>
      </c>
      <c r="F11913" s="9" t="s">
        <v>537</v>
      </c>
      <c r="G11913" s="9" t="s">
        <v>664</v>
      </c>
      <c r="H11913" s="9" t="s">
        <v>567</v>
      </c>
      <c r="I11913" s="9" t="s">
        <v>528</v>
      </c>
      <c r="J11913" s="8">
        <v>43132</v>
      </c>
    </row>
    <row r="11914" spans="1:10" ht="15.75" hidden="1">
      <c r="A11914" s="9">
        <f t="shared" si="186"/>
        <v>11913</v>
      </c>
      <c r="B11914" s="9" t="s">
        <v>70730</v>
      </c>
      <c r="C11914" s="9" t="s">
        <v>70731</v>
      </c>
      <c r="D11914" s="9" t="s">
        <v>70731</v>
      </c>
      <c r="E11914" s="9" t="s">
        <v>70732</v>
      </c>
      <c r="F11914" s="9" t="s">
        <v>537</v>
      </c>
      <c r="G11914" s="9" t="s">
        <v>664</v>
      </c>
      <c r="H11914" s="9" t="s">
        <v>566</v>
      </c>
      <c r="I11914" s="9" t="s">
        <v>528</v>
      </c>
      <c r="J11914" s="8">
        <v>43160</v>
      </c>
    </row>
    <row r="11915" spans="1:10" ht="15.75" hidden="1">
      <c r="A11915" s="9">
        <f t="shared" si="186"/>
        <v>11914</v>
      </c>
      <c r="B11915" s="9" t="s">
        <v>23103</v>
      </c>
      <c r="C11915" s="9" t="s">
        <v>23104</v>
      </c>
      <c r="D11915" s="9" t="s">
        <v>23104</v>
      </c>
      <c r="E11915" s="9" t="s">
        <v>23105</v>
      </c>
      <c r="F11915" s="9" t="s">
        <v>537</v>
      </c>
      <c r="G11915" s="9" t="s">
        <v>664</v>
      </c>
      <c r="H11915" s="9" t="s">
        <v>568</v>
      </c>
      <c r="I11915" s="9" t="s">
        <v>528</v>
      </c>
      <c r="J11915" s="8">
        <v>41355</v>
      </c>
    </row>
    <row r="11916" spans="1:10" ht="15.75" hidden="1">
      <c r="A11916" s="9">
        <f t="shared" si="186"/>
        <v>11915</v>
      </c>
      <c r="B11916" s="9" t="s">
        <v>62484</v>
      </c>
      <c r="C11916" s="9" t="s">
        <v>62485</v>
      </c>
      <c r="D11916" s="9" t="s">
        <v>23104</v>
      </c>
      <c r="E11916" s="9" t="s">
        <v>62486</v>
      </c>
      <c r="F11916" s="9" t="s">
        <v>537</v>
      </c>
      <c r="G11916" s="9" t="s">
        <v>664</v>
      </c>
      <c r="H11916" s="9" t="s">
        <v>568</v>
      </c>
      <c r="I11916" s="9" t="s">
        <v>528</v>
      </c>
      <c r="J11916" s="8">
        <v>43749</v>
      </c>
    </row>
    <row r="11917" spans="1:10" ht="15.75" hidden="1">
      <c r="A11917" s="9">
        <f t="shared" si="186"/>
        <v>11916</v>
      </c>
      <c r="B11917" s="9" t="s">
        <v>68619</v>
      </c>
      <c r="C11917" s="9" t="s">
        <v>68620</v>
      </c>
      <c r="D11917" s="9" t="s">
        <v>68620</v>
      </c>
      <c r="E11917" s="9" t="s">
        <v>68621</v>
      </c>
      <c r="F11917" s="9" t="s">
        <v>537</v>
      </c>
      <c r="G11917" s="9" t="s">
        <v>664</v>
      </c>
      <c r="H11917" s="9" t="s">
        <v>567</v>
      </c>
      <c r="I11917" s="9" t="s">
        <v>528</v>
      </c>
      <c r="J11917" s="8">
        <v>43009</v>
      </c>
    </row>
    <row r="11918" spans="1:10" ht="15.75">
      <c r="A11918" s="9">
        <f t="shared" si="186"/>
        <v>11917</v>
      </c>
      <c r="B11918" s="9" t="s">
        <v>93017</v>
      </c>
      <c r="C11918" s="9" t="s">
        <v>93018</v>
      </c>
      <c r="D11918" s="9" t="s">
        <v>93019</v>
      </c>
      <c r="E11918" s="9" t="s">
        <v>93020</v>
      </c>
      <c r="F11918" s="9" t="s">
        <v>537</v>
      </c>
      <c r="G11918" s="9" t="s">
        <v>664</v>
      </c>
      <c r="H11918" s="9" t="s">
        <v>526</v>
      </c>
      <c r="I11918" s="9" t="s">
        <v>528</v>
      </c>
      <c r="J11918" s="8" t="s">
        <v>519</v>
      </c>
    </row>
    <row r="11919" spans="1:10" ht="15.75" hidden="1">
      <c r="A11919" s="9">
        <f t="shared" si="186"/>
        <v>11918</v>
      </c>
      <c r="B11919" s="9" t="s">
        <v>15009</v>
      </c>
      <c r="C11919" s="9" t="s">
        <v>15010</v>
      </c>
      <c r="D11919" s="9" t="s">
        <v>11865</v>
      </c>
      <c r="E11919" s="9" t="s">
        <v>15011</v>
      </c>
      <c r="F11919" s="9" t="s">
        <v>536</v>
      </c>
      <c r="G11919" s="9" t="s">
        <v>664</v>
      </c>
      <c r="H11919" s="9" t="s">
        <v>565</v>
      </c>
      <c r="I11919" s="9" t="s">
        <v>528</v>
      </c>
      <c r="J11919" s="8">
        <v>40021</v>
      </c>
    </row>
    <row r="11920" spans="1:10" ht="15.75" hidden="1">
      <c r="A11920" s="9">
        <f t="shared" si="186"/>
        <v>11919</v>
      </c>
      <c r="B11920" s="9" t="s">
        <v>26337</v>
      </c>
      <c r="C11920" s="9" t="s">
        <v>26338</v>
      </c>
      <c r="D11920" s="9" t="s">
        <v>26338</v>
      </c>
      <c r="E11920" s="9" t="s">
        <v>26339</v>
      </c>
      <c r="F11920" s="9" t="s">
        <v>537</v>
      </c>
      <c r="G11920" s="9" t="s">
        <v>664</v>
      </c>
      <c r="H11920" s="9" t="s">
        <v>567</v>
      </c>
      <c r="I11920" s="9" t="s">
        <v>528</v>
      </c>
      <c r="J11920" s="8">
        <v>41368</v>
      </c>
    </row>
    <row r="11921" spans="1:10" ht="15.75" hidden="1">
      <c r="A11921" s="9">
        <f t="shared" si="186"/>
        <v>11920</v>
      </c>
      <c r="B11921" s="9" t="s">
        <v>20608</v>
      </c>
      <c r="C11921" s="9" t="s">
        <v>20609</v>
      </c>
      <c r="D11921" s="9" t="s">
        <v>20610</v>
      </c>
      <c r="E11921" s="9" t="s">
        <v>20611</v>
      </c>
      <c r="F11921" s="9" t="s">
        <v>537</v>
      </c>
      <c r="G11921" s="9" t="s">
        <v>664</v>
      </c>
      <c r="H11921" s="9" t="s">
        <v>567</v>
      </c>
      <c r="I11921" s="9" t="s">
        <v>528</v>
      </c>
      <c r="J11921" s="8">
        <v>41151</v>
      </c>
    </row>
    <row r="11922" spans="1:10" ht="15.75" hidden="1">
      <c r="A11922" s="9">
        <f t="shared" si="186"/>
        <v>11921</v>
      </c>
      <c r="B11922" s="9" t="s">
        <v>25598</v>
      </c>
      <c r="C11922" s="9" t="s">
        <v>25599</v>
      </c>
      <c r="D11922" s="9" t="s">
        <v>25599</v>
      </c>
      <c r="E11922" s="9" t="s">
        <v>25600</v>
      </c>
      <c r="F11922" s="9" t="s">
        <v>537</v>
      </c>
      <c r="G11922" s="9" t="s">
        <v>664</v>
      </c>
      <c r="H11922" s="9" t="s">
        <v>568</v>
      </c>
      <c r="I11922" s="9" t="s">
        <v>520</v>
      </c>
      <c r="J11922" s="8">
        <v>41372</v>
      </c>
    </row>
    <row r="11923" spans="1:10" ht="15.75" hidden="1">
      <c r="A11923" s="9">
        <f t="shared" si="186"/>
        <v>11922</v>
      </c>
      <c r="B11923" s="9" t="s">
        <v>87566</v>
      </c>
      <c r="C11923" s="9" t="s">
        <v>87567</v>
      </c>
      <c r="D11923" s="9" t="s">
        <v>87568</v>
      </c>
      <c r="E11923" s="9" t="s">
        <v>87569</v>
      </c>
      <c r="F11923" s="9" t="s">
        <v>536</v>
      </c>
      <c r="G11923" s="9" t="s">
        <v>664</v>
      </c>
      <c r="H11923" s="9" t="s">
        <v>525</v>
      </c>
      <c r="I11923" s="9" t="s">
        <v>528</v>
      </c>
      <c r="J11923" s="8">
        <v>43734</v>
      </c>
    </row>
    <row r="11924" spans="1:10" ht="15.75" hidden="1">
      <c r="A11924" s="9">
        <f t="shared" si="186"/>
        <v>11923</v>
      </c>
      <c r="B11924" s="9" t="s">
        <v>38638</v>
      </c>
      <c r="C11924" s="9" t="s">
        <v>38639</v>
      </c>
      <c r="D11924" s="9" t="s">
        <v>38639</v>
      </c>
      <c r="E11924" s="9" t="s">
        <v>38640</v>
      </c>
      <c r="F11924" s="9" t="s">
        <v>537</v>
      </c>
      <c r="G11924" s="9" t="s">
        <v>664</v>
      </c>
      <c r="H11924" s="9" t="s">
        <v>38641</v>
      </c>
      <c r="I11924" s="9" t="s">
        <v>528</v>
      </c>
      <c r="J11924" s="8">
        <v>42214</v>
      </c>
    </row>
    <row r="11925" spans="1:10" ht="15.75">
      <c r="A11925" s="9">
        <f t="shared" si="186"/>
        <v>11924</v>
      </c>
      <c r="B11925" s="3" t="s">
        <v>2221</v>
      </c>
      <c r="C11925" s="3" t="s">
        <v>2222</v>
      </c>
      <c r="D11925" s="3" t="s">
        <v>6181</v>
      </c>
      <c r="E11925" s="3" t="s">
        <v>2223</v>
      </c>
      <c r="F11925" s="3" t="s">
        <v>537</v>
      </c>
      <c r="G11925" s="3" t="s">
        <v>664</v>
      </c>
      <c r="H11925" s="3" t="s">
        <v>526</v>
      </c>
      <c r="I11925" s="3" t="s">
        <v>528</v>
      </c>
      <c r="J11925" s="4">
        <v>42150</v>
      </c>
    </row>
    <row r="11926" spans="1:10" ht="15.75">
      <c r="A11926" s="9">
        <f t="shared" si="186"/>
        <v>11925</v>
      </c>
      <c r="B11926" s="3" t="s">
        <v>2218</v>
      </c>
      <c r="C11926" s="3" t="s">
        <v>2219</v>
      </c>
      <c r="D11926" s="3" t="s">
        <v>6180</v>
      </c>
      <c r="E11926" s="3" t="s">
        <v>2220</v>
      </c>
      <c r="F11926" s="3" t="s">
        <v>536</v>
      </c>
      <c r="G11926" s="3" t="s">
        <v>664</v>
      </c>
      <c r="H11926" s="3" t="s">
        <v>526</v>
      </c>
      <c r="I11926" s="3" t="s">
        <v>528</v>
      </c>
      <c r="J11926" s="4">
        <v>42150</v>
      </c>
    </row>
    <row r="11927" spans="1:10" ht="15.75" hidden="1">
      <c r="A11927" s="9">
        <f t="shared" si="186"/>
        <v>11926</v>
      </c>
      <c r="B11927" s="9" t="s">
        <v>70736</v>
      </c>
      <c r="C11927" s="9" t="s">
        <v>70737</v>
      </c>
      <c r="D11927" s="9" t="s">
        <v>70737</v>
      </c>
      <c r="E11927" s="9" t="s">
        <v>70738</v>
      </c>
      <c r="F11927" s="9" t="s">
        <v>537</v>
      </c>
      <c r="G11927" s="9" t="s">
        <v>664</v>
      </c>
      <c r="H11927" s="9" t="s">
        <v>567</v>
      </c>
      <c r="I11927" s="9" t="s">
        <v>528</v>
      </c>
      <c r="J11927" s="8">
        <v>43160</v>
      </c>
    </row>
    <row r="11928" spans="1:10" ht="15.75" hidden="1">
      <c r="A11928" s="9">
        <f t="shared" si="186"/>
        <v>11927</v>
      </c>
      <c r="B11928" s="9" t="s">
        <v>20991</v>
      </c>
      <c r="C11928" s="9" t="s">
        <v>20992</v>
      </c>
      <c r="D11928" s="9" t="s">
        <v>20993</v>
      </c>
      <c r="E11928" s="9" t="s">
        <v>20994</v>
      </c>
      <c r="F11928" s="9" t="s">
        <v>537</v>
      </c>
      <c r="G11928" s="9" t="s">
        <v>664</v>
      </c>
      <c r="H11928" s="9" t="s">
        <v>567</v>
      </c>
      <c r="I11928" s="9" t="s">
        <v>528</v>
      </c>
      <c r="J11928" s="8">
        <v>41152</v>
      </c>
    </row>
    <row r="11929" spans="1:10" ht="15.75" hidden="1">
      <c r="A11929" s="9">
        <f t="shared" si="186"/>
        <v>11928</v>
      </c>
      <c r="B11929" s="9" t="s">
        <v>90119</v>
      </c>
      <c r="C11929" s="9" t="s">
        <v>90120</v>
      </c>
      <c r="D11929" s="9" t="s">
        <v>90121</v>
      </c>
      <c r="E11929" s="9" t="s">
        <v>90122</v>
      </c>
      <c r="F11929" s="9" t="s">
        <v>536</v>
      </c>
      <c r="G11929" s="9" t="s">
        <v>664</v>
      </c>
      <c r="H11929" s="9" t="s">
        <v>565</v>
      </c>
      <c r="I11929" s="9" t="s">
        <v>528</v>
      </c>
      <c r="J11929" s="8" t="s">
        <v>519</v>
      </c>
    </row>
    <row r="11930" spans="1:10" ht="15.75" hidden="1">
      <c r="A11930" s="9">
        <f t="shared" si="186"/>
        <v>11929</v>
      </c>
      <c r="B11930" s="9" t="s">
        <v>28142</v>
      </c>
      <c r="C11930" s="9" t="s">
        <v>28143</v>
      </c>
      <c r="D11930" s="9" t="s">
        <v>28143</v>
      </c>
      <c r="E11930" s="9" t="s">
        <v>28144</v>
      </c>
      <c r="F11930" s="9" t="s">
        <v>537</v>
      </c>
      <c r="G11930" s="9" t="s">
        <v>664</v>
      </c>
      <c r="H11930" s="9" t="s">
        <v>567</v>
      </c>
      <c r="I11930" s="9" t="s">
        <v>528</v>
      </c>
      <c r="J11930" s="8">
        <v>41583</v>
      </c>
    </row>
    <row r="11931" spans="1:10" ht="15.75" hidden="1">
      <c r="A11931" s="9">
        <f t="shared" si="186"/>
        <v>11930</v>
      </c>
      <c r="B11931" s="9" t="s">
        <v>21697</v>
      </c>
      <c r="C11931" s="9" t="s">
        <v>21698</v>
      </c>
      <c r="D11931" s="9" t="s">
        <v>21698</v>
      </c>
      <c r="E11931" s="9" t="s">
        <v>21699</v>
      </c>
      <c r="F11931" s="9" t="s">
        <v>537</v>
      </c>
      <c r="G11931" s="9" t="s">
        <v>664</v>
      </c>
      <c r="H11931" s="9" t="s">
        <v>567</v>
      </c>
      <c r="I11931" s="9" t="s">
        <v>528</v>
      </c>
      <c r="J11931" s="8">
        <v>41355</v>
      </c>
    </row>
    <row r="11932" spans="1:10" ht="15.75" hidden="1">
      <c r="A11932" s="9">
        <f t="shared" si="186"/>
        <v>11931</v>
      </c>
      <c r="B11932" s="9" t="s">
        <v>61191</v>
      </c>
      <c r="C11932" s="9" t="s">
        <v>61192</v>
      </c>
      <c r="D11932" s="9" t="s">
        <v>21698</v>
      </c>
      <c r="E11932" s="9" t="s">
        <v>61193</v>
      </c>
      <c r="F11932" s="9" t="s">
        <v>537</v>
      </c>
      <c r="G11932" s="9" t="s">
        <v>664</v>
      </c>
      <c r="H11932" s="9" t="s">
        <v>567</v>
      </c>
      <c r="I11932" s="9" t="s">
        <v>528</v>
      </c>
      <c r="J11932" s="8" t="s">
        <v>519</v>
      </c>
    </row>
    <row r="11933" spans="1:10" ht="15.75" hidden="1">
      <c r="A11933" s="9">
        <f t="shared" si="186"/>
        <v>11932</v>
      </c>
      <c r="B11933" s="9" t="s">
        <v>24355</v>
      </c>
      <c r="C11933" s="9" t="s">
        <v>24356</v>
      </c>
      <c r="D11933" s="9" t="s">
        <v>24356</v>
      </c>
      <c r="E11933" s="9" t="s">
        <v>24357</v>
      </c>
      <c r="F11933" s="9" t="s">
        <v>537</v>
      </c>
      <c r="G11933" s="9" t="s">
        <v>664</v>
      </c>
      <c r="H11933" s="9" t="s">
        <v>567</v>
      </c>
      <c r="I11933" s="9" t="s">
        <v>528</v>
      </c>
      <c r="J11933" s="8">
        <v>41372</v>
      </c>
    </row>
    <row r="11934" spans="1:10" ht="15.75" hidden="1">
      <c r="A11934" s="9">
        <f t="shared" si="186"/>
        <v>11933</v>
      </c>
      <c r="B11934" s="9" t="s">
        <v>82129</v>
      </c>
      <c r="C11934" s="9" t="s">
        <v>82130</v>
      </c>
      <c r="D11934" s="9" t="s">
        <v>82131</v>
      </c>
      <c r="E11934" s="9" t="s">
        <v>82132</v>
      </c>
      <c r="F11934" s="9" t="s">
        <v>536</v>
      </c>
      <c r="G11934" s="9" t="s">
        <v>664</v>
      </c>
      <c r="H11934" s="9" t="s">
        <v>525</v>
      </c>
      <c r="I11934" s="9" t="s">
        <v>528</v>
      </c>
      <c r="J11934" s="8">
        <v>43615</v>
      </c>
    </row>
    <row r="11935" spans="1:10" ht="15.75" hidden="1">
      <c r="A11935" s="9">
        <f t="shared" si="186"/>
        <v>11934</v>
      </c>
      <c r="B11935" s="9" t="s">
        <v>67870</v>
      </c>
      <c r="C11935" s="9" t="s">
        <v>67871</v>
      </c>
      <c r="D11935" s="9" t="s">
        <v>67872</v>
      </c>
      <c r="E11935" s="9" t="s">
        <v>67873</v>
      </c>
      <c r="F11935" s="9" t="s">
        <v>536</v>
      </c>
      <c r="G11935" s="9" t="s">
        <v>664</v>
      </c>
      <c r="H11935" s="9" t="s">
        <v>525</v>
      </c>
      <c r="I11935" s="9" t="s">
        <v>528</v>
      </c>
      <c r="J11935" s="8">
        <v>43451.490312499998</v>
      </c>
    </row>
    <row r="11936" spans="1:10" ht="15.75" hidden="1">
      <c r="A11936" s="9">
        <f t="shared" si="186"/>
        <v>11935</v>
      </c>
      <c r="B11936" s="9" t="s">
        <v>11310</v>
      </c>
      <c r="C11936" s="9" t="s">
        <v>11311</v>
      </c>
      <c r="D11936" s="9" t="s">
        <v>11311</v>
      </c>
      <c r="E11936" s="9" t="s">
        <v>11312</v>
      </c>
      <c r="F11936" s="9" t="s">
        <v>537</v>
      </c>
      <c r="G11936" s="9" t="s">
        <v>664</v>
      </c>
      <c r="H11936" s="9" t="s">
        <v>9570</v>
      </c>
      <c r="I11936" s="9" t="s">
        <v>528</v>
      </c>
      <c r="J11936" s="8">
        <v>39104</v>
      </c>
    </row>
    <row r="11937" spans="1:10" ht="15.75">
      <c r="A11937" s="9">
        <f t="shared" si="186"/>
        <v>11936</v>
      </c>
      <c r="B11937" s="3" t="s">
        <v>4192</v>
      </c>
      <c r="C11937" s="3" t="s">
        <v>4193</v>
      </c>
      <c r="D11937" s="3" t="s">
        <v>4193</v>
      </c>
      <c r="E11937" s="3" t="s">
        <v>4194</v>
      </c>
      <c r="F11937" s="3" t="s">
        <v>537</v>
      </c>
      <c r="G11937" s="3" t="s">
        <v>664</v>
      </c>
      <c r="H11937" s="3" t="s">
        <v>526</v>
      </c>
      <c r="I11937" s="3" t="s">
        <v>528</v>
      </c>
      <c r="J11937" s="4" t="s">
        <v>519</v>
      </c>
    </row>
    <row r="11938" spans="1:10" ht="15.75" hidden="1">
      <c r="A11938" s="9">
        <f t="shared" si="186"/>
        <v>11937</v>
      </c>
      <c r="B11938" s="9" t="s">
        <v>10307</v>
      </c>
      <c r="C11938" s="9" t="s">
        <v>10308</v>
      </c>
      <c r="D11938" s="9" t="s">
        <v>10309</v>
      </c>
      <c r="E11938" s="9" t="s">
        <v>10310</v>
      </c>
      <c r="F11938" s="9" t="s">
        <v>536</v>
      </c>
      <c r="G11938" s="9" t="s">
        <v>664</v>
      </c>
      <c r="H11938" s="9" t="s">
        <v>525</v>
      </c>
      <c r="I11938" s="9" t="s">
        <v>528</v>
      </c>
      <c r="J11938" s="8">
        <v>39629</v>
      </c>
    </row>
    <row r="11939" spans="1:10" ht="15.75" hidden="1">
      <c r="A11939" s="9">
        <f t="shared" si="186"/>
        <v>11938</v>
      </c>
      <c r="B11939" s="9" t="s">
        <v>87640</v>
      </c>
      <c r="C11939" s="9" t="s">
        <v>87641</v>
      </c>
      <c r="D11939" s="9" t="s">
        <v>87641</v>
      </c>
      <c r="E11939" s="9" t="s">
        <v>87642</v>
      </c>
      <c r="F11939" s="9" t="s">
        <v>537</v>
      </c>
      <c r="G11939" s="9" t="s">
        <v>664</v>
      </c>
      <c r="H11939" s="9" t="s">
        <v>9592</v>
      </c>
      <c r="I11939" s="9" t="s">
        <v>528</v>
      </c>
      <c r="J11939" s="8" t="s">
        <v>519</v>
      </c>
    </row>
    <row r="11940" spans="1:10" ht="15.75">
      <c r="A11940" s="9">
        <f t="shared" si="186"/>
        <v>11939</v>
      </c>
      <c r="B11940" s="3" t="s">
        <v>3247</v>
      </c>
      <c r="C11940" s="3" t="s">
        <v>3248</v>
      </c>
      <c r="D11940" s="3" t="s">
        <v>3248</v>
      </c>
      <c r="E11940" s="3" t="s">
        <v>3249</v>
      </c>
      <c r="F11940" s="3" t="s">
        <v>536</v>
      </c>
      <c r="G11940" s="3" t="s">
        <v>664</v>
      </c>
      <c r="H11940" s="3" t="s">
        <v>526</v>
      </c>
      <c r="I11940" s="3" t="s">
        <v>528</v>
      </c>
      <c r="J11940" s="4" t="s">
        <v>519</v>
      </c>
    </row>
    <row r="11941" spans="1:10" ht="15.75" hidden="1">
      <c r="A11941" s="9">
        <f t="shared" si="186"/>
        <v>11940</v>
      </c>
      <c r="B11941" s="3" t="s">
        <v>5043</v>
      </c>
      <c r="C11941" s="3" t="s">
        <v>5044</v>
      </c>
      <c r="D11941" s="3" t="s">
        <v>5044</v>
      </c>
      <c r="E11941" s="3" t="s">
        <v>6882</v>
      </c>
      <c r="F11941" s="3" t="s">
        <v>536</v>
      </c>
      <c r="G11941" s="3" t="s">
        <v>664</v>
      </c>
      <c r="H11941" s="3" t="s">
        <v>526</v>
      </c>
      <c r="I11941" s="3" t="s">
        <v>520</v>
      </c>
      <c r="J11941" s="4">
        <v>42814.44394675926</v>
      </c>
    </row>
    <row r="11942" spans="1:10" ht="15.75" hidden="1">
      <c r="A11942" s="9">
        <f t="shared" si="186"/>
        <v>11941</v>
      </c>
      <c r="B11942" s="9" t="s">
        <v>83834</v>
      </c>
      <c r="C11942" s="9" t="s">
        <v>83835</v>
      </c>
      <c r="D11942" s="9" t="s">
        <v>83835</v>
      </c>
      <c r="E11942" s="9" t="s">
        <v>83836</v>
      </c>
      <c r="F11942" s="9" t="s">
        <v>537</v>
      </c>
      <c r="G11942" s="9" t="s">
        <v>664</v>
      </c>
      <c r="H11942" s="9" t="s">
        <v>567</v>
      </c>
      <c r="I11942" s="9" t="s">
        <v>528</v>
      </c>
      <c r="J11942" s="8" t="s">
        <v>519</v>
      </c>
    </row>
    <row r="11943" spans="1:10" ht="15.75" hidden="1">
      <c r="A11943" s="9">
        <f t="shared" si="186"/>
        <v>11942</v>
      </c>
      <c r="B11943" s="9" t="s">
        <v>34388</v>
      </c>
      <c r="C11943" s="9" t="s">
        <v>34389</v>
      </c>
      <c r="D11943" s="9" t="s">
        <v>34390</v>
      </c>
      <c r="E11943" s="9" t="s">
        <v>34391</v>
      </c>
      <c r="F11943" s="9" t="s">
        <v>536</v>
      </c>
      <c r="G11943" s="9" t="s">
        <v>664</v>
      </c>
      <c r="H11943" s="9" t="s">
        <v>525</v>
      </c>
      <c r="I11943" s="9" t="s">
        <v>528</v>
      </c>
      <c r="J11943" s="8">
        <v>39301</v>
      </c>
    </row>
    <row r="11944" spans="1:10" ht="15.75" hidden="1">
      <c r="A11944" s="9">
        <f t="shared" si="186"/>
        <v>11943</v>
      </c>
      <c r="B11944" s="9" t="s">
        <v>19636</v>
      </c>
      <c r="C11944" s="9" t="s">
        <v>19637</v>
      </c>
      <c r="D11944" s="9" t="s">
        <v>19638</v>
      </c>
      <c r="E11944" s="9" t="s">
        <v>19639</v>
      </c>
      <c r="F11944" s="9" t="s">
        <v>536</v>
      </c>
      <c r="G11944" s="9" t="s">
        <v>664</v>
      </c>
      <c r="H11944" s="9" t="s">
        <v>525</v>
      </c>
      <c r="I11944" s="9" t="s">
        <v>528</v>
      </c>
      <c r="J11944" s="8">
        <v>41052</v>
      </c>
    </row>
    <row r="11945" spans="1:10" ht="15.75" hidden="1">
      <c r="A11945" s="9">
        <f t="shared" si="186"/>
        <v>11944</v>
      </c>
      <c r="B11945" s="9" t="s">
        <v>18773</v>
      </c>
      <c r="C11945" s="9" t="s">
        <v>18774</v>
      </c>
      <c r="D11945" s="9" t="s">
        <v>18775</v>
      </c>
      <c r="E11945" s="9" t="s">
        <v>18776</v>
      </c>
      <c r="F11945" s="9" t="s">
        <v>536</v>
      </c>
      <c r="G11945" s="9" t="s">
        <v>664</v>
      </c>
      <c r="H11945" s="9" t="s">
        <v>525</v>
      </c>
      <c r="I11945" s="9" t="s">
        <v>528</v>
      </c>
      <c r="J11945" s="8">
        <v>40974</v>
      </c>
    </row>
    <row r="11946" spans="1:10" ht="15.75" hidden="1">
      <c r="A11946" s="9">
        <f t="shared" si="186"/>
        <v>11945</v>
      </c>
      <c r="B11946" s="9" t="s">
        <v>50389</v>
      </c>
      <c r="C11946" s="9" t="s">
        <v>50390</v>
      </c>
      <c r="D11946" s="9" t="s">
        <v>50390</v>
      </c>
      <c r="E11946" s="9" t="s">
        <v>50391</v>
      </c>
      <c r="F11946" s="9" t="s">
        <v>537</v>
      </c>
      <c r="G11946" s="9" t="s">
        <v>664</v>
      </c>
      <c r="H11946" s="9" t="s">
        <v>9754</v>
      </c>
      <c r="I11946" s="9" t="s">
        <v>528</v>
      </c>
      <c r="J11946" s="8">
        <v>42398</v>
      </c>
    </row>
    <row r="11947" spans="1:10" ht="15.75" hidden="1">
      <c r="A11947" s="9">
        <f t="shared" si="186"/>
        <v>11946</v>
      </c>
      <c r="B11947" s="3" t="s">
        <v>5449</v>
      </c>
      <c r="C11947" s="3" t="s">
        <v>5450</v>
      </c>
      <c r="D11947" s="3" t="s">
        <v>5450</v>
      </c>
      <c r="E11947" s="3" t="s">
        <v>6880</v>
      </c>
      <c r="F11947" s="3" t="s">
        <v>536</v>
      </c>
      <c r="G11947" s="3" t="s">
        <v>664</v>
      </c>
      <c r="H11947" s="3" t="s">
        <v>526</v>
      </c>
      <c r="I11947" s="3" t="s">
        <v>520</v>
      </c>
      <c r="J11947" s="4">
        <v>40680</v>
      </c>
    </row>
    <row r="11948" spans="1:10" ht="15.75">
      <c r="A11948" s="9">
        <f t="shared" si="186"/>
        <v>11947</v>
      </c>
      <c r="B11948" s="3" t="s">
        <v>965</v>
      </c>
      <c r="C11948" s="3" t="s">
        <v>966</v>
      </c>
      <c r="D11948" s="3" t="s">
        <v>967</v>
      </c>
      <c r="E11948" s="3" t="s">
        <v>968</v>
      </c>
      <c r="F11948" s="3" t="s">
        <v>536</v>
      </c>
      <c r="G11948" s="3" t="s">
        <v>664</v>
      </c>
      <c r="H11948" s="3" t="s">
        <v>526</v>
      </c>
      <c r="I11948" s="3" t="s">
        <v>528</v>
      </c>
      <c r="J11948" s="4">
        <v>40839</v>
      </c>
    </row>
    <row r="11949" spans="1:10" ht="15.75">
      <c r="A11949" s="9">
        <f t="shared" si="186"/>
        <v>11948</v>
      </c>
      <c r="B11949" s="3" t="s">
        <v>4302</v>
      </c>
      <c r="C11949" s="3" t="s">
        <v>4303</v>
      </c>
      <c r="D11949" s="3" t="s">
        <v>6155</v>
      </c>
      <c r="E11949" s="3" t="s">
        <v>4304</v>
      </c>
      <c r="F11949" s="3" t="s">
        <v>536</v>
      </c>
      <c r="G11949" s="3" t="s">
        <v>664</v>
      </c>
      <c r="H11949" s="3" t="s">
        <v>526</v>
      </c>
      <c r="I11949" s="3" t="s">
        <v>528</v>
      </c>
      <c r="J11949" s="4">
        <v>43784</v>
      </c>
    </row>
    <row r="11950" spans="1:10" ht="15.75" hidden="1">
      <c r="A11950" s="9">
        <f t="shared" si="186"/>
        <v>11949</v>
      </c>
      <c r="B11950" s="9" t="s">
        <v>71813</v>
      </c>
      <c r="C11950" s="9" t="s">
        <v>71814</v>
      </c>
      <c r="D11950" s="9" t="s">
        <v>71815</v>
      </c>
      <c r="E11950" s="9" t="s">
        <v>71816</v>
      </c>
      <c r="F11950" s="9" t="s">
        <v>536</v>
      </c>
      <c r="G11950" s="9" t="s">
        <v>664</v>
      </c>
      <c r="H11950" s="9" t="s">
        <v>565</v>
      </c>
      <c r="I11950" s="9" t="s">
        <v>528</v>
      </c>
      <c r="J11950" s="8">
        <v>42979</v>
      </c>
    </row>
    <row r="11951" spans="1:10" ht="15.75">
      <c r="A11951" s="9">
        <f t="shared" si="186"/>
        <v>11950</v>
      </c>
      <c r="B11951" s="9" t="s">
        <v>93294</v>
      </c>
      <c r="C11951" s="9" t="s">
        <v>93295</v>
      </c>
      <c r="D11951" s="9" t="s">
        <v>93296</v>
      </c>
      <c r="E11951" s="9" t="s">
        <v>93297</v>
      </c>
      <c r="F11951" s="9" t="s">
        <v>537</v>
      </c>
      <c r="G11951" s="9" t="s">
        <v>664</v>
      </c>
      <c r="H11951" s="9" t="s">
        <v>526</v>
      </c>
      <c r="I11951" s="9" t="s">
        <v>528</v>
      </c>
      <c r="J11951" s="8" t="s">
        <v>519</v>
      </c>
    </row>
    <row r="11952" spans="1:10" ht="15.75" hidden="1">
      <c r="A11952" s="9">
        <f t="shared" si="186"/>
        <v>11951</v>
      </c>
      <c r="B11952" s="9" t="s">
        <v>84843</v>
      </c>
      <c r="C11952" s="9" t="s">
        <v>84844</v>
      </c>
      <c r="D11952" s="9" t="s">
        <v>84844</v>
      </c>
      <c r="E11952" s="9" t="s">
        <v>84845</v>
      </c>
      <c r="F11952" s="9" t="s">
        <v>537</v>
      </c>
      <c r="G11952" s="9" t="s">
        <v>664</v>
      </c>
      <c r="H11952" s="9" t="s">
        <v>567</v>
      </c>
      <c r="I11952" s="9" t="s">
        <v>528</v>
      </c>
      <c r="J11952" s="8" t="s">
        <v>519</v>
      </c>
    </row>
    <row r="11953" spans="1:10" ht="15.75" hidden="1">
      <c r="A11953" s="9">
        <f t="shared" si="186"/>
        <v>11952</v>
      </c>
      <c r="B11953" s="9" t="s">
        <v>85068</v>
      </c>
      <c r="C11953" s="9" t="s">
        <v>85069</v>
      </c>
      <c r="D11953" s="9" t="s">
        <v>85069</v>
      </c>
      <c r="E11953" s="9" t="s">
        <v>85070</v>
      </c>
      <c r="F11953" s="9" t="s">
        <v>537</v>
      </c>
      <c r="G11953" s="9" t="s">
        <v>664</v>
      </c>
      <c r="H11953" s="9" t="s">
        <v>9570</v>
      </c>
      <c r="I11953" s="9" t="s">
        <v>528</v>
      </c>
      <c r="J11953" s="8">
        <v>43750</v>
      </c>
    </row>
    <row r="11954" spans="1:10" ht="15.75" hidden="1">
      <c r="A11954" s="9">
        <f t="shared" si="186"/>
        <v>11953</v>
      </c>
      <c r="B11954" s="9" t="s">
        <v>55626</v>
      </c>
      <c r="C11954" s="9" t="s">
        <v>55627</v>
      </c>
      <c r="D11954" s="9" t="s">
        <v>55627</v>
      </c>
      <c r="E11954" s="9" t="s">
        <v>55628</v>
      </c>
      <c r="F11954" s="9" t="s">
        <v>537</v>
      </c>
      <c r="G11954" s="9" t="s">
        <v>664</v>
      </c>
      <c r="H11954" s="9" t="s">
        <v>566</v>
      </c>
      <c r="I11954" s="9" t="s">
        <v>528</v>
      </c>
      <c r="J11954" s="8">
        <v>42671</v>
      </c>
    </row>
    <row r="11955" spans="1:10" ht="15.75" hidden="1">
      <c r="A11955" s="9">
        <f t="shared" si="186"/>
        <v>11954</v>
      </c>
      <c r="B11955" s="9" t="s">
        <v>31636</v>
      </c>
      <c r="C11955" s="9" t="s">
        <v>31637</v>
      </c>
      <c r="D11955" s="9" t="s">
        <v>31637</v>
      </c>
      <c r="E11955" s="9" t="s">
        <v>31638</v>
      </c>
      <c r="F11955" s="9" t="s">
        <v>537</v>
      </c>
      <c r="G11955" s="9" t="s">
        <v>664</v>
      </c>
      <c r="H11955" s="9" t="s">
        <v>567</v>
      </c>
      <c r="I11955" s="9" t="s">
        <v>528</v>
      </c>
      <c r="J11955" s="8">
        <v>41540</v>
      </c>
    </row>
    <row r="11956" spans="1:10" ht="15.75" hidden="1">
      <c r="A11956" s="9">
        <f t="shared" si="186"/>
        <v>11955</v>
      </c>
      <c r="B11956" s="9" t="s">
        <v>84642</v>
      </c>
      <c r="C11956" s="9" t="s">
        <v>64242</v>
      </c>
      <c r="D11956" s="9" t="s">
        <v>64242</v>
      </c>
      <c r="E11956" s="9" t="s">
        <v>84643</v>
      </c>
      <c r="F11956" s="9" t="s">
        <v>537</v>
      </c>
      <c r="G11956" s="9" t="s">
        <v>664</v>
      </c>
      <c r="H11956" s="9" t="s">
        <v>567</v>
      </c>
      <c r="I11956" s="9" t="s">
        <v>528</v>
      </c>
      <c r="J11956" s="8" t="s">
        <v>519</v>
      </c>
    </row>
    <row r="11957" spans="1:10" ht="15.75" hidden="1">
      <c r="A11957" s="9">
        <f t="shared" si="186"/>
        <v>11956</v>
      </c>
      <c r="B11957" s="9" t="s">
        <v>27845</v>
      </c>
      <c r="C11957" s="9" t="s">
        <v>27846</v>
      </c>
      <c r="D11957" s="9" t="s">
        <v>27846</v>
      </c>
      <c r="E11957" s="9" t="s">
        <v>27847</v>
      </c>
      <c r="F11957" s="9" t="s">
        <v>537</v>
      </c>
      <c r="G11957" s="9" t="s">
        <v>664</v>
      </c>
      <c r="H11957" s="9" t="s">
        <v>568</v>
      </c>
      <c r="I11957" s="9" t="s">
        <v>528</v>
      </c>
      <c r="J11957" s="8">
        <v>41402</v>
      </c>
    </row>
    <row r="11958" spans="1:10" ht="15.75" hidden="1">
      <c r="A11958" s="9">
        <f t="shared" si="186"/>
        <v>11957</v>
      </c>
      <c r="B11958" s="9" t="s">
        <v>10065</v>
      </c>
      <c r="C11958" s="9" t="s">
        <v>10066</v>
      </c>
      <c r="D11958" s="9" t="s">
        <v>10066</v>
      </c>
      <c r="E11958" s="9" t="s">
        <v>10067</v>
      </c>
      <c r="F11958" s="9" t="s">
        <v>537</v>
      </c>
      <c r="G11958" s="9" t="s">
        <v>664</v>
      </c>
      <c r="H11958" s="9" t="s">
        <v>9588</v>
      </c>
      <c r="I11958" s="9" t="s">
        <v>528</v>
      </c>
      <c r="J11958" s="8">
        <v>39464</v>
      </c>
    </row>
    <row r="11959" spans="1:10" ht="15.75" hidden="1">
      <c r="A11959" s="9">
        <f t="shared" si="186"/>
        <v>11958</v>
      </c>
      <c r="B11959" s="9" t="s">
        <v>88584</v>
      </c>
      <c r="C11959" s="9" t="s">
        <v>88585</v>
      </c>
      <c r="D11959" s="9" t="s">
        <v>88585</v>
      </c>
      <c r="E11959" s="9" t="s">
        <v>88586</v>
      </c>
      <c r="F11959" s="9" t="s">
        <v>537</v>
      </c>
      <c r="G11959" s="9" t="s">
        <v>664</v>
      </c>
      <c r="H11959" s="9" t="s">
        <v>567</v>
      </c>
      <c r="I11959" s="9" t="s">
        <v>528</v>
      </c>
      <c r="J11959" s="8" t="s">
        <v>519</v>
      </c>
    </row>
    <row r="11960" spans="1:10" ht="15.75" hidden="1">
      <c r="A11960" s="9">
        <f t="shared" si="186"/>
        <v>11959</v>
      </c>
      <c r="B11960" s="9" t="s">
        <v>74634</v>
      </c>
      <c r="C11960" s="9" t="s">
        <v>74635</v>
      </c>
      <c r="D11960" s="9" t="s">
        <v>74636</v>
      </c>
      <c r="E11960" s="9" t="s">
        <v>74637</v>
      </c>
      <c r="F11960" s="9" t="s">
        <v>537</v>
      </c>
      <c r="G11960" s="9" t="s">
        <v>664</v>
      </c>
      <c r="H11960" s="9" t="s">
        <v>567</v>
      </c>
      <c r="I11960" s="9" t="s">
        <v>528</v>
      </c>
      <c r="J11960" s="8">
        <v>43101</v>
      </c>
    </row>
    <row r="11961" spans="1:10" ht="15.75" hidden="1">
      <c r="A11961" s="9">
        <f t="shared" si="186"/>
        <v>11960</v>
      </c>
      <c r="B11961" s="9" t="s">
        <v>15410</v>
      </c>
      <c r="C11961" s="9" t="s">
        <v>15411</v>
      </c>
      <c r="D11961" s="9" t="s">
        <v>15412</v>
      </c>
      <c r="E11961" s="9" t="s">
        <v>15413</v>
      </c>
      <c r="F11961" s="9" t="s">
        <v>536</v>
      </c>
      <c r="G11961" s="9" t="s">
        <v>664</v>
      </c>
      <c r="H11961" s="9" t="s">
        <v>565</v>
      </c>
      <c r="I11961" s="9" t="s">
        <v>528</v>
      </c>
      <c r="J11961" s="8">
        <v>40483</v>
      </c>
    </row>
    <row r="11962" spans="1:10" ht="15.75" hidden="1">
      <c r="A11962" s="9">
        <f t="shared" si="186"/>
        <v>11961</v>
      </c>
      <c r="B11962" s="9" t="s">
        <v>25477</v>
      </c>
      <c r="C11962" s="9" t="s">
        <v>25478</v>
      </c>
      <c r="D11962" s="9" t="s">
        <v>25478</v>
      </c>
      <c r="E11962" s="9" t="s">
        <v>25479</v>
      </c>
      <c r="F11962" s="9" t="s">
        <v>537</v>
      </c>
      <c r="G11962" s="9" t="s">
        <v>664</v>
      </c>
      <c r="H11962" s="9" t="s">
        <v>567</v>
      </c>
      <c r="I11962" s="9" t="s">
        <v>528</v>
      </c>
      <c r="J11962" s="8">
        <v>41370</v>
      </c>
    </row>
    <row r="11963" spans="1:10" ht="15.75" hidden="1">
      <c r="A11963" s="9">
        <f t="shared" si="186"/>
        <v>11962</v>
      </c>
      <c r="B11963" s="9" t="s">
        <v>10480</v>
      </c>
      <c r="C11963" s="9" t="s">
        <v>10481</v>
      </c>
      <c r="D11963" s="9" t="s">
        <v>10482</v>
      </c>
      <c r="E11963" s="9" t="s">
        <v>10483</v>
      </c>
      <c r="F11963" s="9" t="s">
        <v>536</v>
      </c>
      <c r="G11963" s="9" t="s">
        <v>664</v>
      </c>
      <c r="H11963" s="9" t="s">
        <v>525</v>
      </c>
      <c r="I11963" s="9" t="s">
        <v>528</v>
      </c>
      <c r="J11963" s="8">
        <v>39897</v>
      </c>
    </row>
    <row r="11964" spans="1:10" ht="15.75" hidden="1">
      <c r="A11964" s="9">
        <f t="shared" si="186"/>
        <v>11963</v>
      </c>
      <c r="B11964" s="9" t="s">
        <v>28217</v>
      </c>
      <c r="C11964" s="9" t="s">
        <v>28218</v>
      </c>
      <c r="D11964" s="9" t="s">
        <v>28218</v>
      </c>
      <c r="E11964" s="9" t="s">
        <v>28219</v>
      </c>
      <c r="F11964" s="9" t="s">
        <v>537</v>
      </c>
      <c r="G11964" s="9" t="s">
        <v>664</v>
      </c>
      <c r="H11964" s="9" t="s">
        <v>567</v>
      </c>
      <c r="I11964" s="9" t="s">
        <v>528</v>
      </c>
      <c r="J11964" s="8">
        <v>41382</v>
      </c>
    </row>
    <row r="11965" spans="1:10" ht="15.75" hidden="1">
      <c r="A11965" s="9">
        <f t="shared" si="186"/>
        <v>11964</v>
      </c>
      <c r="B11965" s="9" t="s">
        <v>24358</v>
      </c>
      <c r="C11965" s="9" t="s">
        <v>24359</v>
      </c>
      <c r="D11965" s="9" t="s">
        <v>24359</v>
      </c>
      <c r="E11965" s="9" t="s">
        <v>24360</v>
      </c>
      <c r="F11965" s="9" t="s">
        <v>537</v>
      </c>
      <c r="G11965" s="9" t="s">
        <v>664</v>
      </c>
      <c r="H11965" s="9" t="s">
        <v>567</v>
      </c>
      <c r="I11965" s="9" t="s">
        <v>528</v>
      </c>
      <c r="J11965" s="8">
        <v>41376</v>
      </c>
    </row>
    <row r="11966" spans="1:10" ht="15.75" hidden="1">
      <c r="A11966" s="9">
        <f t="shared" si="186"/>
        <v>11965</v>
      </c>
      <c r="B11966" s="9" t="s">
        <v>27914</v>
      </c>
      <c r="C11966" s="9" t="s">
        <v>27915</v>
      </c>
      <c r="D11966" s="9" t="s">
        <v>27915</v>
      </c>
      <c r="E11966" s="9" t="s">
        <v>27916</v>
      </c>
      <c r="F11966" s="9" t="s">
        <v>537</v>
      </c>
      <c r="G11966" s="9" t="s">
        <v>664</v>
      </c>
      <c r="H11966" s="9" t="s">
        <v>567</v>
      </c>
      <c r="I11966" s="9" t="s">
        <v>528</v>
      </c>
      <c r="J11966" s="8">
        <v>41375</v>
      </c>
    </row>
    <row r="11967" spans="1:10" ht="15.75" hidden="1">
      <c r="A11967" s="9">
        <f t="shared" si="186"/>
        <v>11966</v>
      </c>
      <c r="B11967" s="9" t="s">
        <v>81998</v>
      </c>
      <c r="C11967" s="9" t="s">
        <v>81999</v>
      </c>
      <c r="D11967" s="9" t="s">
        <v>82000</v>
      </c>
      <c r="E11967" s="9" t="s">
        <v>82001</v>
      </c>
      <c r="F11967" s="9" t="s">
        <v>536</v>
      </c>
      <c r="G11967" s="9" t="s">
        <v>664</v>
      </c>
      <c r="H11967" s="9" t="s">
        <v>565</v>
      </c>
      <c r="I11967" s="9" t="s">
        <v>528</v>
      </c>
      <c r="J11967" s="8">
        <v>43282</v>
      </c>
    </row>
    <row r="11968" spans="1:10" ht="15.75" hidden="1">
      <c r="A11968" s="9">
        <f t="shared" si="186"/>
        <v>11967</v>
      </c>
      <c r="B11968" s="9" t="s">
        <v>90341</v>
      </c>
      <c r="C11968" s="9" t="s">
        <v>90342</v>
      </c>
      <c r="D11968" s="9" t="s">
        <v>90342</v>
      </c>
      <c r="E11968" s="9" t="s">
        <v>90343</v>
      </c>
      <c r="F11968" s="9" t="s">
        <v>537</v>
      </c>
      <c r="G11968" s="9" t="s">
        <v>664</v>
      </c>
      <c r="H11968" s="9" t="s">
        <v>9686</v>
      </c>
      <c r="I11968" s="9" t="s">
        <v>528</v>
      </c>
      <c r="J11968" s="8" t="s">
        <v>519</v>
      </c>
    </row>
    <row r="11969" spans="1:10" ht="15.75" hidden="1">
      <c r="A11969" s="9">
        <f t="shared" si="186"/>
        <v>11968</v>
      </c>
      <c r="B11969" s="9" t="s">
        <v>81554</v>
      </c>
      <c r="C11969" s="9" t="s">
        <v>81555</v>
      </c>
      <c r="D11969" s="9" t="s">
        <v>81555</v>
      </c>
      <c r="E11969" s="9" t="s">
        <v>81556</v>
      </c>
      <c r="F11969" s="9" t="s">
        <v>537</v>
      </c>
      <c r="G11969" s="9" t="s">
        <v>664</v>
      </c>
      <c r="H11969" s="9" t="s">
        <v>567</v>
      </c>
      <c r="I11969" s="9" t="s">
        <v>528</v>
      </c>
      <c r="J11969" s="8">
        <v>43252</v>
      </c>
    </row>
    <row r="11970" spans="1:10" ht="15.75" hidden="1">
      <c r="A11970" s="9">
        <f t="shared" si="186"/>
        <v>11969</v>
      </c>
      <c r="B11970" s="9" t="s">
        <v>62254</v>
      </c>
      <c r="C11970" s="9" t="s">
        <v>62255</v>
      </c>
      <c r="D11970" s="9" t="s">
        <v>62256</v>
      </c>
      <c r="E11970" s="9" t="s">
        <v>62255</v>
      </c>
      <c r="F11970" s="9" t="s">
        <v>537</v>
      </c>
      <c r="G11970" s="9" t="s">
        <v>664</v>
      </c>
      <c r="H11970" s="9" t="s">
        <v>567</v>
      </c>
      <c r="I11970" s="9" t="s">
        <v>528</v>
      </c>
      <c r="J11970" s="8">
        <v>42843.689722222225</v>
      </c>
    </row>
    <row r="11971" spans="1:10" ht="15.75" hidden="1">
      <c r="A11971" s="9">
        <f t="shared" si="186"/>
        <v>11970</v>
      </c>
      <c r="B11971" s="9" t="s">
        <v>31222</v>
      </c>
      <c r="C11971" s="9" t="s">
        <v>31223</v>
      </c>
      <c r="D11971" s="9" t="s">
        <v>31223</v>
      </c>
      <c r="E11971" s="9" t="s">
        <v>31224</v>
      </c>
      <c r="F11971" s="9" t="s">
        <v>537</v>
      </c>
      <c r="G11971" s="9" t="s">
        <v>664</v>
      </c>
      <c r="H11971" s="9" t="s">
        <v>567</v>
      </c>
      <c r="I11971" s="9" t="s">
        <v>528</v>
      </c>
      <c r="J11971" s="8">
        <v>41579</v>
      </c>
    </row>
    <row r="11972" spans="1:10" ht="15.75" hidden="1">
      <c r="A11972" s="9">
        <f t="shared" ref="A11972:A12034" si="187">A11971+1</f>
        <v>11971</v>
      </c>
      <c r="B11972" s="9" t="s">
        <v>23789</v>
      </c>
      <c r="C11972" s="9" t="s">
        <v>23790</v>
      </c>
      <c r="D11972" s="9" t="s">
        <v>23790</v>
      </c>
      <c r="E11972" s="9" t="s">
        <v>23791</v>
      </c>
      <c r="F11972" s="9" t="s">
        <v>537</v>
      </c>
      <c r="G11972" s="9" t="s">
        <v>664</v>
      </c>
      <c r="H11972" s="9" t="s">
        <v>568</v>
      </c>
      <c r="I11972" s="9" t="s">
        <v>528</v>
      </c>
      <c r="J11972" s="8">
        <v>41355</v>
      </c>
    </row>
    <row r="11973" spans="1:10" ht="15.75" hidden="1">
      <c r="A11973" s="9">
        <f t="shared" si="187"/>
        <v>11972</v>
      </c>
      <c r="B11973" s="9" t="s">
        <v>66597</v>
      </c>
      <c r="C11973" s="9" t="s">
        <v>66598</v>
      </c>
      <c r="D11973" s="9" t="s">
        <v>66598</v>
      </c>
      <c r="E11973" s="9" t="s">
        <v>66599</v>
      </c>
      <c r="F11973" s="9" t="s">
        <v>537</v>
      </c>
      <c r="G11973" s="9" t="s">
        <v>664</v>
      </c>
      <c r="H11973" s="9" t="s">
        <v>7660</v>
      </c>
      <c r="I11973" s="9" t="s">
        <v>528</v>
      </c>
      <c r="J11973" s="8">
        <v>42859.392812500002</v>
      </c>
    </row>
    <row r="11974" spans="1:10" ht="15.75">
      <c r="A11974" s="9">
        <f t="shared" si="187"/>
        <v>11973</v>
      </c>
      <c r="B11974" s="3" t="s">
        <v>3099</v>
      </c>
      <c r="C11974" s="3" t="s">
        <v>3100</v>
      </c>
      <c r="D11974" s="3" t="s">
        <v>3100</v>
      </c>
      <c r="E11974" s="3" t="s">
        <v>3101</v>
      </c>
      <c r="F11974" s="3" t="s">
        <v>537</v>
      </c>
      <c r="G11974" s="3" t="s">
        <v>664</v>
      </c>
      <c r="H11974" s="3" t="s">
        <v>526</v>
      </c>
      <c r="I11974" s="3" t="s">
        <v>528</v>
      </c>
      <c r="J11974" s="4">
        <v>42269</v>
      </c>
    </row>
    <row r="11975" spans="1:10" ht="15.75" hidden="1">
      <c r="A11975" s="9">
        <f t="shared" si="187"/>
        <v>11974</v>
      </c>
      <c r="B11975" s="9" t="s">
        <v>19353</v>
      </c>
      <c r="C11975" s="9" t="s">
        <v>19354</v>
      </c>
      <c r="D11975" s="9" t="s">
        <v>19354</v>
      </c>
      <c r="E11975" s="9" t="s">
        <v>19355</v>
      </c>
      <c r="F11975" s="9" t="s">
        <v>537</v>
      </c>
      <c r="G11975" s="9" t="s">
        <v>664</v>
      </c>
      <c r="H11975" s="9" t="s">
        <v>9676</v>
      </c>
      <c r="I11975" s="9" t="s">
        <v>528</v>
      </c>
      <c r="J11975" s="8">
        <v>41040</v>
      </c>
    </row>
    <row r="11976" spans="1:10" ht="15.75" hidden="1">
      <c r="A11976" s="9">
        <f t="shared" si="187"/>
        <v>11975</v>
      </c>
      <c r="B11976" s="9" t="s">
        <v>88587</v>
      </c>
      <c r="C11976" s="9" t="s">
        <v>88588</v>
      </c>
      <c r="D11976" s="9" t="s">
        <v>88588</v>
      </c>
      <c r="E11976" s="9" t="s">
        <v>88589</v>
      </c>
      <c r="F11976" s="9" t="s">
        <v>537</v>
      </c>
      <c r="G11976" s="9" t="s">
        <v>664</v>
      </c>
      <c r="H11976" s="9" t="s">
        <v>567</v>
      </c>
      <c r="I11976" s="9" t="s">
        <v>528</v>
      </c>
      <c r="J11976" s="8">
        <v>43748</v>
      </c>
    </row>
    <row r="11977" spans="1:10" ht="15.75" hidden="1">
      <c r="A11977" s="9">
        <f t="shared" si="187"/>
        <v>11976</v>
      </c>
      <c r="B11977" s="9" t="s">
        <v>85071</v>
      </c>
      <c r="C11977" s="9" t="s">
        <v>85072</v>
      </c>
      <c r="D11977" s="9" t="s">
        <v>85072</v>
      </c>
      <c r="E11977" s="9" t="s">
        <v>85073</v>
      </c>
      <c r="F11977" s="9" t="s">
        <v>537</v>
      </c>
      <c r="G11977" s="9" t="s">
        <v>664</v>
      </c>
      <c r="H11977" s="9" t="s">
        <v>568</v>
      </c>
      <c r="I11977" s="9" t="s">
        <v>528</v>
      </c>
      <c r="J11977" s="8">
        <v>43750</v>
      </c>
    </row>
    <row r="11978" spans="1:10" ht="15.75" hidden="1">
      <c r="A11978" s="9">
        <f t="shared" si="187"/>
        <v>11977</v>
      </c>
      <c r="B11978" s="9" t="s">
        <v>63487</v>
      </c>
      <c r="C11978" s="9" t="s">
        <v>63488</v>
      </c>
      <c r="D11978" s="9" t="s">
        <v>63488</v>
      </c>
      <c r="E11978" s="9" t="s">
        <v>63489</v>
      </c>
      <c r="F11978" s="9" t="s">
        <v>537</v>
      </c>
      <c r="G11978" s="9" t="s">
        <v>664</v>
      </c>
      <c r="H11978" s="9" t="s">
        <v>568</v>
      </c>
      <c r="I11978" s="9" t="s">
        <v>528</v>
      </c>
      <c r="J11978" s="8">
        <v>42956.439004629632</v>
      </c>
    </row>
    <row r="11979" spans="1:10" ht="15.75" hidden="1">
      <c r="A11979" s="9">
        <f t="shared" si="187"/>
        <v>11978</v>
      </c>
      <c r="B11979" s="9" t="s">
        <v>37806</v>
      </c>
      <c r="C11979" s="9" t="s">
        <v>37807</v>
      </c>
      <c r="D11979" s="9" t="s">
        <v>37807</v>
      </c>
      <c r="E11979" s="9" t="s">
        <v>37808</v>
      </c>
      <c r="F11979" s="9" t="s">
        <v>537</v>
      </c>
      <c r="G11979" s="9" t="s">
        <v>664</v>
      </c>
      <c r="H11979" s="9" t="s">
        <v>568</v>
      </c>
      <c r="I11979" s="9" t="s">
        <v>528</v>
      </c>
      <c r="J11979" s="8">
        <v>42201</v>
      </c>
    </row>
    <row r="11980" spans="1:10" ht="15.75" hidden="1">
      <c r="A11980" s="9">
        <f t="shared" si="187"/>
        <v>11979</v>
      </c>
      <c r="B11980" s="9" t="s">
        <v>21957</v>
      </c>
      <c r="C11980" s="9" t="s">
        <v>21958</v>
      </c>
      <c r="D11980" s="9" t="s">
        <v>21958</v>
      </c>
      <c r="E11980" s="9" t="s">
        <v>21959</v>
      </c>
      <c r="F11980" s="9" t="s">
        <v>536</v>
      </c>
      <c r="G11980" s="9" t="s">
        <v>664</v>
      </c>
      <c r="H11980" s="9" t="s">
        <v>565</v>
      </c>
      <c r="I11980" s="9" t="s">
        <v>528</v>
      </c>
      <c r="J11980" s="8">
        <v>41338</v>
      </c>
    </row>
    <row r="11981" spans="1:10" ht="15.75" hidden="1">
      <c r="A11981" s="9">
        <f t="shared" si="187"/>
        <v>11980</v>
      </c>
      <c r="B11981" s="9" t="s">
        <v>57768</v>
      </c>
      <c r="C11981" s="9" t="s">
        <v>57769</v>
      </c>
      <c r="D11981" s="9" t="s">
        <v>57770</v>
      </c>
      <c r="E11981" s="9" t="s">
        <v>57771</v>
      </c>
      <c r="F11981" s="9" t="s">
        <v>536</v>
      </c>
      <c r="G11981" s="9" t="s">
        <v>664</v>
      </c>
      <c r="H11981" s="9" t="s">
        <v>565</v>
      </c>
      <c r="I11981" s="9" t="s">
        <v>520</v>
      </c>
      <c r="J11981" s="8">
        <v>42727</v>
      </c>
    </row>
    <row r="11982" spans="1:10" ht="15.75" hidden="1">
      <c r="A11982" s="9">
        <f t="shared" si="187"/>
        <v>11981</v>
      </c>
      <c r="B11982" s="9" t="s">
        <v>90486</v>
      </c>
      <c r="C11982" s="9" t="s">
        <v>90487</v>
      </c>
      <c r="D11982" s="9" t="s">
        <v>90488</v>
      </c>
      <c r="E11982" s="9" t="s">
        <v>90489</v>
      </c>
      <c r="F11982" s="9" t="s">
        <v>536</v>
      </c>
      <c r="G11982" s="9" t="s">
        <v>664</v>
      </c>
      <c r="H11982" s="9" t="s">
        <v>525</v>
      </c>
      <c r="I11982" s="9" t="s">
        <v>528</v>
      </c>
      <c r="J11982" s="8" t="s">
        <v>519</v>
      </c>
    </row>
    <row r="11983" spans="1:10" ht="15.75" hidden="1">
      <c r="A11983" s="9">
        <f t="shared" si="187"/>
        <v>11982</v>
      </c>
      <c r="B11983" s="9" t="s">
        <v>90490</v>
      </c>
      <c r="C11983" s="9" t="s">
        <v>90491</v>
      </c>
      <c r="D11983" s="9" t="s">
        <v>90492</v>
      </c>
      <c r="E11983" s="9" t="s">
        <v>90493</v>
      </c>
      <c r="F11983" s="9" t="s">
        <v>536</v>
      </c>
      <c r="G11983" s="9" t="s">
        <v>664</v>
      </c>
      <c r="H11983" s="9" t="s">
        <v>525</v>
      </c>
      <c r="I11983" s="9" t="s">
        <v>528</v>
      </c>
      <c r="J11983" s="8" t="s">
        <v>519</v>
      </c>
    </row>
    <row r="11984" spans="1:10" ht="15.75" hidden="1">
      <c r="A11984" s="9">
        <f t="shared" si="187"/>
        <v>11983</v>
      </c>
      <c r="B11984" s="9" t="s">
        <v>19329</v>
      </c>
      <c r="C11984" s="9" t="s">
        <v>19330</v>
      </c>
      <c r="D11984" s="9" t="s">
        <v>19330</v>
      </c>
      <c r="E11984" s="9" t="s">
        <v>19331</v>
      </c>
      <c r="F11984" s="9" t="s">
        <v>537</v>
      </c>
      <c r="G11984" s="9" t="s">
        <v>664</v>
      </c>
      <c r="H11984" s="9" t="s">
        <v>7660</v>
      </c>
      <c r="I11984" s="9" t="s">
        <v>528</v>
      </c>
      <c r="J11984" s="8">
        <v>41058</v>
      </c>
    </row>
    <row r="11985" spans="1:10" ht="15.75" hidden="1">
      <c r="A11985" s="9">
        <f t="shared" si="187"/>
        <v>11984</v>
      </c>
      <c r="B11985" s="9" t="s">
        <v>31329</v>
      </c>
      <c r="C11985" s="9" t="s">
        <v>19509</v>
      </c>
      <c r="D11985" s="9" t="s">
        <v>31330</v>
      </c>
      <c r="E11985" s="9" t="s">
        <v>31331</v>
      </c>
      <c r="F11985" s="9" t="s">
        <v>536</v>
      </c>
      <c r="G11985" s="9" t="s">
        <v>664</v>
      </c>
      <c r="H11985" s="9" t="s">
        <v>525</v>
      </c>
      <c r="I11985" s="9" t="s">
        <v>520</v>
      </c>
      <c r="J11985" s="8">
        <v>41557</v>
      </c>
    </row>
    <row r="11986" spans="1:10" ht="15.75" hidden="1">
      <c r="A11986" s="9">
        <f t="shared" si="187"/>
        <v>11985</v>
      </c>
      <c r="B11986" s="9" t="s">
        <v>19508</v>
      </c>
      <c r="C11986" s="9" t="s">
        <v>19509</v>
      </c>
      <c r="D11986" s="9" t="s">
        <v>19509</v>
      </c>
      <c r="E11986" s="9" t="s">
        <v>19510</v>
      </c>
      <c r="F11986" s="9" t="s">
        <v>537</v>
      </c>
      <c r="G11986" s="9" t="s">
        <v>664</v>
      </c>
      <c r="H11986" s="9" t="s">
        <v>568</v>
      </c>
      <c r="I11986" s="9" t="s">
        <v>528</v>
      </c>
      <c r="J11986" s="8">
        <v>41080</v>
      </c>
    </row>
    <row r="11987" spans="1:10" ht="15.75" hidden="1">
      <c r="A11987" s="9">
        <f t="shared" si="187"/>
        <v>11986</v>
      </c>
      <c r="B11987" s="9" t="s">
        <v>88590</v>
      </c>
      <c r="C11987" s="9" t="s">
        <v>88591</v>
      </c>
      <c r="D11987" s="9" t="s">
        <v>88591</v>
      </c>
      <c r="E11987" s="9" t="s">
        <v>88592</v>
      </c>
      <c r="F11987" s="9" t="s">
        <v>537</v>
      </c>
      <c r="G11987" s="9" t="s">
        <v>664</v>
      </c>
      <c r="H11987" s="9" t="s">
        <v>567</v>
      </c>
      <c r="I11987" s="9" t="s">
        <v>528</v>
      </c>
      <c r="J11987" s="8">
        <v>43748</v>
      </c>
    </row>
    <row r="11988" spans="1:10" ht="15.75" hidden="1">
      <c r="A11988" s="9">
        <f t="shared" si="187"/>
        <v>11987</v>
      </c>
      <c r="B11988" s="9" t="s">
        <v>53001</v>
      </c>
      <c r="C11988" s="9" t="s">
        <v>53002</v>
      </c>
      <c r="D11988" s="9" t="s">
        <v>53003</v>
      </c>
      <c r="E11988" s="9" t="s">
        <v>53004</v>
      </c>
      <c r="F11988" s="9" t="s">
        <v>536</v>
      </c>
      <c r="G11988" s="9" t="s">
        <v>664</v>
      </c>
      <c r="H11988" s="9" t="s">
        <v>525</v>
      </c>
      <c r="I11988" s="9" t="s">
        <v>528</v>
      </c>
      <c r="J11988" s="8">
        <v>42731</v>
      </c>
    </row>
    <row r="11989" spans="1:10" ht="15.75" hidden="1">
      <c r="A11989" s="9">
        <f t="shared" si="187"/>
        <v>11988</v>
      </c>
      <c r="B11989" s="9" t="s">
        <v>19110</v>
      </c>
      <c r="C11989" s="9" t="s">
        <v>19111</v>
      </c>
      <c r="D11989" s="9" t="s">
        <v>19112</v>
      </c>
      <c r="E11989" s="9" t="s">
        <v>19113</v>
      </c>
      <c r="F11989" s="9" t="s">
        <v>536</v>
      </c>
      <c r="G11989" s="9" t="s">
        <v>664</v>
      </c>
      <c r="H11989" s="9" t="s">
        <v>525</v>
      </c>
      <c r="I11989" s="9" t="s">
        <v>528</v>
      </c>
      <c r="J11989" s="8">
        <v>40973</v>
      </c>
    </row>
    <row r="11990" spans="1:10" ht="15.75" hidden="1">
      <c r="A11990" s="9">
        <f t="shared" si="187"/>
        <v>11989</v>
      </c>
      <c r="B11990" s="9" t="s">
        <v>57057</v>
      </c>
      <c r="C11990" s="9" t="s">
        <v>57058</v>
      </c>
      <c r="D11990" s="9" t="s">
        <v>57058</v>
      </c>
      <c r="E11990" s="9" t="s">
        <v>57059</v>
      </c>
      <c r="F11990" s="9" t="s">
        <v>537</v>
      </c>
      <c r="G11990" s="9" t="s">
        <v>664</v>
      </c>
      <c r="H11990" s="9" t="s">
        <v>9676</v>
      </c>
      <c r="I11990" s="9" t="s">
        <v>528</v>
      </c>
      <c r="J11990" s="8">
        <v>42723</v>
      </c>
    </row>
    <row r="11991" spans="1:10" ht="15.75" hidden="1">
      <c r="A11991" s="9">
        <f t="shared" si="187"/>
        <v>11990</v>
      </c>
      <c r="B11991" s="9" t="s">
        <v>72975</v>
      </c>
      <c r="C11991" s="9" t="s">
        <v>72976</v>
      </c>
      <c r="D11991" s="9" t="s">
        <v>29189</v>
      </c>
      <c r="E11991" s="9" t="s">
        <v>72977</v>
      </c>
      <c r="F11991" s="9" t="s">
        <v>536</v>
      </c>
      <c r="G11991" s="9" t="s">
        <v>664</v>
      </c>
      <c r="H11991" s="9" t="s">
        <v>565</v>
      </c>
      <c r="I11991" s="9" t="s">
        <v>528</v>
      </c>
      <c r="J11991" s="8">
        <v>43070</v>
      </c>
    </row>
    <row r="11992" spans="1:10" ht="15.75" hidden="1">
      <c r="A11992" s="9">
        <f t="shared" si="187"/>
        <v>11991</v>
      </c>
      <c r="B11992" s="9" t="s">
        <v>26340</v>
      </c>
      <c r="C11992" s="9" t="s">
        <v>26341</v>
      </c>
      <c r="D11992" s="9" t="s">
        <v>26341</v>
      </c>
      <c r="E11992" s="9" t="s">
        <v>26342</v>
      </c>
      <c r="F11992" s="9" t="s">
        <v>537</v>
      </c>
      <c r="G11992" s="9" t="s">
        <v>664</v>
      </c>
      <c r="H11992" s="9" t="s">
        <v>567</v>
      </c>
      <c r="I11992" s="9" t="s">
        <v>528</v>
      </c>
      <c r="J11992" s="8">
        <v>41389</v>
      </c>
    </row>
    <row r="11993" spans="1:10" ht="15.75" hidden="1">
      <c r="A11993" s="9">
        <f t="shared" si="187"/>
        <v>11992</v>
      </c>
      <c r="B11993" s="9" t="s">
        <v>22744</v>
      </c>
      <c r="C11993" s="9" t="s">
        <v>22745</v>
      </c>
      <c r="D11993" s="9" t="s">
        <v>22745</v>
      </c>
      <c r="E11993" s="9" t="s">
        <v>22746</v>
      </c>
      <c r="F11993" s="9" t="s">
        <v>537</v>
      </c>
      <c r="G11993" s="9" t="s">
        <v>664</v>
      </c>
      <c r="H11993" s="9" t="s">
        <v>567</v>
      </c>
      <c r="I11993" s="9" t="s">
        <v>528</v>
      </c>
      <c r="J11993" s="8">
        <v>41367</v>
      </c>
    </row>
    <row r="11994" spans="1:10" ht="15.75">
      <c r="A11994" s="9">
        <f t="shared" si="187"/>
        <v>11993</v>
      </c>
      <c r="B11994" s="3" t="s">
        <v>823</v>
      </c>
      <c r="C11994" s="3" t="s">
        <v>824</v>
      </c>
      <c r="D11994" s="3" t="s">
        <v>824</v>
      </c>
      <c r="E11994" s="3" t="s">
        <v>825</v>
      </c>
      <c r="F11994" s="3" t="s">
        <v>537</v>
      </c>
      <c r="G11994" s="3" t="s">
        <v>664</v>
      </c>
      <c r="H11994" s="3" t="s">
        <v>526</v>
      </c>
      <c r="I11994" s="3" t="s">
        <v>528</v>
      </c>
      <c r="J11994" s="4">
        <v>42963.484780092593</v>
      </c>
    </row>
    <row r="11995" spans="1:10" ht="15.75" hidden="1">
      <c r="A11995" s="9">
        <f t="shared" si="187"/>
        <v>11994</v>
      </c>
      <c r="B11995" s="9" t="s">
        <v>62797</v>
      </c>
      <c r="C11995" s="9" t="s">
        <v>62798</v>
      </c>
      <c r="D11995" s="9" t="s">
        <v>62798</v>
      </c>
      <c r="E11995" s="9" t="s">
        <v>62799</v>
      </c>
      <c r="F11995" s="9" t="s">
        <v>537</v>
      </c>
      <c r="G11995" s="9" t="s">
        <v>664</v>
      </c>
      <c r="H11995" s="9" t="s">
        <v>567</v>
      </c>
      <c r="I11995" s="9" t="s">
        <v>528</v>
      </c>
      <c r="J11995" s="8">
        <v>42914.439328703702</v>
      </c>
    </row>
    <row r="11996" spans="1:10" ht="15.75" hidden="1">
      <c r="A11996" s="9">
        <f t="shared" si="187"/>
        <v>11995</v>
      </c>
      <c r="B11996" s="9" t="s">
        <v>62791</v>
      </c>
      <c r="C11996" s="9" t="s">
        <v>62792</v>
      </c>
      <c r="D11996" s="9" t="s">
        <v>62792</v>
      </c>
      <c r="E11996" s="9" t="s">
        <v>62793</v>
      </c>
      <c r="F11996" s="9" t="s">
        <v>537</v>
      </c>
      <c r="G11996" s="9" t="s">
        <v>664</v>
      </c>
      <c r="H11996" s="9" t="s">
        <v>568</v>
      </c>
      <c r="I11996" s="9" t="s">
        <v>528</v>
      </c>
      <c r="J11996" s="8">
        <v>42914.432615740741</v>
      </c>
    </row>
    <row r="11997" spans="1:10" ht="15.75" hidden="1">
      <c r="A11997" s="9">
        <f t="shared" si="187"/>
        <v>11996</v>
      </c>
      <c r="B11997" s="9" t="s">
        <v>37265</v>
      </c>
      <c r="C11997" s="9" t="s">
        <v>37266</v>
      </c>
      <c r="D11997" s="9" t="s">
        <v>37266</v>
      </c>
      <c r="E11997" s="9" t="s">
        <v>37267</v>
      </c>
      <c r="F11997" s="9" t="s">
        <v>537</v>
      </c>
      <c r="G11997" s="9" t="s">
        <v>664</v>
      </c>
      <c r="H11997" s="9" t="s">
        <v>567</v>
      </c>
      <c r="I11997" s="9" t="s">
        <v>528</v>
      </c>
      <c r="J11997" s="8" t="s">
        <v>519</v>
      </c>
    </row>
    <row r="11998" spans="1:10" ht="15.75" hidden="1">
      <c r="A11998" s="9">
        <f t="shared" si="187"/>
        <v>11997</v>
      </c>
      <c r="B11998" s="9" t="s">
        <v>31680</v>
      </c>
      <c r="C11998" s="9" t="s">
        <v>31681</v>
      </c>
      <c r="D11998" s="9" t="s">
        <v>31681</v>
      </c>
      <c r="E11998" s="9" t="s">
        <v>31682</v>
      </c>
      <c r="F11998" s="9" t="s">
        <v>537</v>
      </c>
      <c r="G11998" s="9" t="s">
        <v>664</v>
      </c>
      <c r="H11998" s="9" t="s">
        <v>567</v>
      </c>
      <c r="I11998" s="9" t="s">
        <v>520</v>
      </c>
      <c r="J11998" s="8">
        <v>41540</v>
      </c>
    </row>
    <row r="11999" spans="1:10" ht="15.75" hidden="1">
      <c r="A11999" s="9">
        <f t="shared" si="187"/>
        <v>11998</v>
      </c>
      <c r="B11999" s="3" t="s">
        <v>4806</v>
      </c>
      <c r="C11999" s="3" t="s">
        <v>4807</v>
      </c>
      <c r="D11999" s="3" t="s">
        <v>6184</v>
      </c>
      <c r="E11999" s="3" t="s">
        <v>6884</v>
      </c>
      <c r="F11999" s="3" t="s">
        <v>536</v>
      </c>
      <c r="G11999" s="3" t="s">
        <v>664</v>
      </c>
      <c r="H11999" s="3" t="s">
        <v>526</v>
      </c>
      <c r="I11999" s="3" t="s">
        <v>520</v>
      </c>
      <c r="J11999" s="4">
        <v>42774</v>
      </c>
    </row>
    <row r="12000" spans="1:10" ht="15.75" hidden="1">
      <c r="A12000" s="9">
        <f t="shared" si="187"/>
        <v>11999</v>
      </c>
      <c r="B12000" s="9" t="s">
        <v>35391</v>
      </c>
      <c r="C12000" s="9" t="s">
        <v>35392</v>
      </c>
      <c r="D12000" s="9" t="s">
        <v>35393</v>
      </c>
      <c r="E12000" s="9" t="s">
        <v>35394</v>
      </c>
      <c r="F12000" s="9" t="s">
        <v>536</v>
      </c>
      <c r="G12000" s="9" t="s">
        <v>664</v>
      </c>
      <c r="H12000" s="9" t="s">
        <v>565</v>
      </c>
      <c r="I12000" s="9" t="s">
        <v>528</v>
      </c>
      <c r="J12000" s="8">
        <v>41908</v>
      </c>
    </row>
    <row r="12001" spans="1:10" ht="15.75" hidden="1">
      <c r="A12001" s="9">
        <f t="shared" si="187"/>
        <v>12000</v>
      </c>
      <c r="B12001" s="9" t="s">
        <v>50970</v>
      </c>
      <c r="C12001" s="9" t="s">
        <v>50971</v>
      </c>
      <c r="D12001" s="9" t="s">
        <v>50972</v>
      </c>
      <c r="E12001" s="9" t="s">
        <v>50973</v>
      </c>
      <c r="F12001" s="9" t="s">
        <v>536</v>
      </c>
      <c r="G12001" s="9" t="s">
        <v>664</v>
      </c>
      <c r="H12001" s="9" t="s">
        <v>525</v>
      </c>
      <c r="I12001" s="9" t="s">
        <v>520</v>
      </c>
      <c r="J12001" s="8">
        <v>42654</v>
      </c>
    </row>
    <row r="12002" spans="1:10" ht="15.75" hidden="1">
      <c r="A12002" s="9">
        <f t="shared" si="187"/>
        <v>12001</v>
      </c>
      <c r="B12002" s="9" t="s">
        <v>64953</v>
      </c>
      <c r="C12002" s="9" t="s">
        <v>64954</v>
      </c>
      <c r="D12002" s="9" t="s">
        <v>64955</v>
      </c>
      <c r="E12002" s="9" t="s">
        <v>64956</v>
      </c>
      <c r="F12002" s="9" t="s">
        <v>536</v>
      </c>
      <c r="G12002" s="9" t="s">
        <v>664</v>
      </c>
      <c r="H12002" s="9" t="s">
        <v>565</v>
      </c>
      <c r="I12002" s="9" t="s">
        <v>520</v>
      </c>
      <c r="J12002" s="8">
        <v>42842.710613425923</v>
      </c>
    </row>
    <row r="12003" spans="1:10" ht="15.75" hidden="1">
      <c r="A12003" s="9">
        <f t="shared" si="187"/>
        <v>12002</v>
      </c>
      <c r="B12003" s="9" t="s">
        <v>29686</v>
      </c>
      <c r="C12003" s="9" t="s">
        <v>9694</v>
      </c>
      <c r="D12003" s="9" t="s">
        <v>9694</v>
      </c>
      <c r="E12003" s="9" t="s">
        <v>29687</v>
      </c>
      <c r="F12003" s="9" t="s">
        <v>537</v>
      </c>
      <c r="G12003" s="9" t="s">
        <v>664</v>
      </c>
      <c r="H12003" s="9" t="s">
        <v>567</v>
      </c>
      <c r="I12003" s="9" t="s">
        <v>528</v>
      </c>
      <c r="J12003" s="8">
        <v>41515</v>
      </c>
    </row>
    <row r="12004" spans="1:10" ht="15.75" hidden="1">
      <c r="A12004" s="9">
        <f t="shared" si="187"/>
        <v>12003</v>
      </c>
      <c r="B12004" s="9" t="s">
        <v>27986</v>
      </c>
      <c r="C12004" s="9" t="s">
        <v>27987</v>
      </c>
      <c r="D12004" s="9" t="s">
        <v>27987</v>
      </c>
      <c r="E12004" s="9" t="s">
        <v>27988</v>
      </c>
      <c r="F12004" s="9" t="s">
        <v>537</v>
      </c>
      <c r="G12004" s="9" t="s">
        <v>664</v>
      </c>
      <c r="H12004" s="9" t="s">
        <v>9676</v>
      </c>
      <c r="I12004" s="9" t="s">
        <v>520</v>
      </c>
      <c r="J12004" s="8">
        <v>41403</v>
      </c>
    </row>
    <row r="12005" spans="1:10" ht="15.75" hidden="1">
      <c r="A12005" s="9">
        <f t="shared" si="187"/>
        <v>12004</v>
      </c>
      <c r="B12005" s="9" t="s">
        <v>27989</v>
      </c>
      <c r="C12005" s="9" t="s">
        <v>27990</v>
      </c>
      <c r="D12005" s="9" t="s">
        <v>27990</v>
      </c>
      <c r="E12005" s="9" t="s">
        <v>27991</v>
      </c>
      <c r="F12005" s="9" t="s">
        <v>537</v>
      </c>
      <c r="G12005" s="9" t="s">
        <v>664</v>
      </c>
      <c r="H12005" s="9" t="s">
        <v>9570</v>
      </c>
      <c r="I12005" s="9" t="s">
        <v>528</v>
      </c>
      <c r="J12005" s="8">
        <v>41403</v>
      </c>
    </row>
    <row r="12006" spans="1:10" ht="15.75" hidden="1">
      <c r="A12006" s="9">
        <f t="shared" si="187"/>
        <v>12005</v>
      </c>
      <c r="B12006" s="9" t="s">
        <v>30954</v>
      </c>
      <c r="C12006" s="9" t="s">
        <v>30955</v>
      </c>
      <c r="D12006" s="9" t="s">
        <v>30955</v>
      </c>
      <c r="E12006" s="9" t="s">
        <v>30956</v>
      </c>
      <c r="F12006" s="9" t="s">
        <v>537</v>
      </c>
      <c r="G12006" s="9" t="s">
        <v>664</v>
      </c>
      <c r="H12006" s="9" t="s">
        <v>567</v>
      </c>
      <c r="I12006" s="9" t="s">
        <v>528</v>
      </c>
      <c r="J12006" s="8">
        <v>41582</v>
      </c>
    </row>
    <row r="12007" spans="1:10" ht="15.75" hidden="1">
      <c r="A12007" s="9">
        <f t="shared" si="187"/>
        <v>12006</v>
      </c>
      <c r="B12007" s="9" t="s">
        <v>22312</v>
      </c>
      <c r="C12007" s="9" t="s">
        <v>22313</v>
      </c>
      <c r="D12007" s="9" t="s">
        <v>22313</v>
      </c>
      <c r="E12007" s="9" t="s">
        <v>22314</v>
      </c>
      <c r="F12007" s="9" t="s">
        <v>537</v>
      </c>
      <c r="G12007" s="9" t="s">
        <v>664</v>
      </c>
      <c r="H12007" s="9" t="s">
        <v>567</v>
      </c>
      <c r="I12007" s="9" t="s">
        <v>528</v>
      </c>
      <c r="J12007" s="8">
        <v>41383</v>
      </c>
    </row>
    <row r="12008" spans="1:10" ht="15.75" hidden="1">
      <c r="A12008" s="9">
        <f t="shared" si="187"/>
        <v>12007</v>
      </c>
      <c r="B12008" s="9" t="s">
        <v>24106</v>
      </c>
      <c r="C12008" s="9" t="s">
        <v>24107</v>
      </c>
      <c r="D12008" s="9" t="s">
        <v>24107</v>
      </c>
      <c r="E12008" s="9" t="s">
        <v>24108</v>
      </c>
      <c r="F12008" s="9" t="s">
        <v>537</v>
      </c>
      <c r="G12008" s="9" t="s">
        <v>664</v>
      </c>
      <c r="H12008" s="9" t="s">
        <v>567</v>
      </c>
      <c r="I12008" s="9" t="s">
        <v>528</v>
      </c>
      <c r="J12008" s="8">
        <v>41381</v>
      </c>
    </row>
    <row r="12009" spans="1:10" ht="15.75" hidden="1">
      <c r="A12009" s="9">
        <f t="shared" si="187"/>
        <v>12008</v>
      </c>
      <c r="B12009" s="9" t="s">
        <v>27911</v>
      </c>
      <c r="C12009" s="9" t="s">
        <v>27912</v>
      </c>
      <c r="D12009" s="9" t="s">
        <v>27912</v>
      </c>
      <c r="E12009" s="9" t="s">
        <v>27913</v>
      </c>
      <c r="F12009" s="9" t="s">
        <v>537</v>
      </c>
      <c r="G12009" s="9" t="s">
        <v>664</v>
      </c>
      <c r="H12009" s="9" t="s">
        <v>567</v>
      </c>
      <c r="I12009" s="9" t="s">
        <v>528</v>
      </c>
      <c r="J12009" s="8">
        <v>41367</v>
      </c>
    </row>
    <row r="12010" spans="1:10" ht="15.75" hidden="1">
      <c r="A12010" s="9">
        <f t="shared" si="187"/>
        <v>12009</v>
      </c>
      <c r="B12010" s="9" t="s">
        <v>28151</v>
      </c>
      <c r="C12010" s="9" t="s">
        <v>28152</v>
      </c>
      <c r="D12010" s="9" t="s">
        <v>28152</v>
      </c>
      <c r="E12010" s="9" t="s">
        <v>28153</v>
      </c>
      <c r="F12010" s="9" t="s">
        <v>537</v>
      </c>
      <c r="G12010" s="9" t="s">
        <v>664</v>
      </c>
      <c r="H12010" s="9" t="s">
        <v>567</v>
      </c>
      <c r="I12010" s="9" t="s">
        <v>528</v>
      </c>
      <c r="J12010" s="8">
        <v>41372</v>
      </c>
    </row>
    <row r="12011" spans="1:10" ht="15.75" hidden="1">
      <c r="A12011" s="9">
        <f t="shared" si="187"/>
        <v>12010</v>
      </c>
      <c r="B12011" s="9" t="s">
        <v>60236</v>
      </c>
      <c r="C12011" s="9" t="s">
        <v>60237</v>
      </c>
      <c r="D12011" s="9" t="s">
        <v>60237</v>
      </c>
      <c r="E12011" s="9" t="s">
        <v>60238</v>
      </c>
      <c r="F12011" s="9" t="s">
        <v>537</v>
      </c>
      <c r="G12011" s="9" t="s">
        <v>664</v>
      </c>
      <c r="H12011" s="9" t="s">
        <v>567</v>
      </c>
      <c r="I12011" s="9" t="s">
        <v>528</v>
      </c>
      <c r="J12011" s="8">
        <v>42941</v>
      </c>
    </row>
    <row r="12012" spans="1:10" ht="15.75" hidden="1">
      <c r="A12012" s="9">
        <f t="shared" si="187"/>
        <v>12011</v>
      </c>
      <c r="B12012" s="9" t="s">
        <v>71931</v>
      </c>
      <c r="C12012" s="9" t="s">
        <v>71932</v>
      </c>
      <c r="D12012" s="9" t="s">
        <v>71933</v>
      </c>
      <c r="E12012" s="9" t="s">
        <v>71934</v>
      </c>
      <c r="F12012" s="9" t="s">
        <v>537</v>
      </c>
      <c r="G12012" s="9" t="s">
        <v>664</v>
      </c>
      <c r="H12012" s="9" t="s">
        <v>567</v>
      </c>
      <c r="I12012" s="9" t="s">
        <v>520</v>
      </c>
      <c r="J12012" s="8">
        <v>43111.374016203707</v>
      </c>
    </row>
    <row r="12013" spans="1:10" ht="15.75" hidden="1">
      <c r="A12013" s="9">
        <f t="shared" si="187"/>
        <v>12012</v>
      </c>
      <c r="B12013" s="9" t="s">
        <v>62794</v>
      </c>
      <c r="C12013" s="9" t="s">
        <v>62795</v>
      </c>
      <c r="D12013" s="9" t="s">
        <v>62795</v>
      </c>
      <c r="E12013" s="9" t="s">
        <v>62796</v>
      </c>
      <c r="F12013" s="9" t="s">
        <v>537</v>
      </c>
      <c r="G12013" s="9" t="s">
        <v>664</v>
      </c>
      <c r="H12013" s="9" t="s">
        <v>568</v>
      </c>
      <c r="I12013" s="9" t="s">
        <v>528</v>
      </c>
      <c r="J12013" s="8">
        <v>42914.433252314811</v>
      </c>
    </row>
    <row r="12014" spans="1:10" ht="15.75" hidden="1">
      <c r="A12014" s="9">
        <f t="shared" si="187"/>
        <v>12013</v>
      </c>
      <c r="B12014" s="9" t="s">
        <v>31189</v>
      </c>
      <c r="C12014" s="9" t="s">
        <v>31190</v>
      </c>
      <c r="D12014" s="9" t="s">
        <v>31190</v>
      </c>
      <c r="E12014" s="9" t="s">
        <v>31191</v>
      </c>
      <c r="F12014" s="9" t="s">
        <v>537</v>
      </c>
      <c r="G12014" s="9" t="s">
        <v>664</v>
      </c>
      <c r="H12014" s="9" t="s">
        <v>567</v>
      </c>
      <c r="I12014" s="9" t="s">
        <v>528</v>
      </c>
      <c r="J12014" s="8">
        <v>41581</v>
      </c>
    </row>
    <row r="12015" spans="1:10" ht="15.75" hidden="1">
      <c r="A12015" s="9">
        <f t="shared" si="187"/>
        <v>12014</v>
      </c>
      <c r="B12015" s="9" t="s">
        <v>24418</v>
      </c>
      <c r="C12015" s="9" t="s">
        <v>24419</v>
      </c>
      <c r="D12015" s="9" t="s">
        <v>24419</v>
      </c>
      <c r="E12015" s="9" t="s">
        <v>24420</v>
      </c>
      <c r="F12015" s="9" t="s">
        <v>537</v>
      </c>
      <c r="G12015" s="9" t="s">
        <v>664</v>
      </c>
      <c r="H12015" s="9" t="s">
        <v>567</v>
      </c>
      <c r="I12015" s="9" t="s">
        <v>528</v>
      </c>
      <c r="J12015" s="8">
        <v>41371</v>
      </c>
    </row>
    <row r="12016" spans="1:10" ht="15.75" hidden="1">
      <c r="A12016" s="9">
        <f t="shared" si="187"/>
        <v>12015</v>
      </c>
      <c r="B12016" s="9" t="s">
        <v>28623</v>
      </c>
      <c r="C12016" s="9" t="s">
        <v>28624</v>
      </c>
      <c r="D12016" s="9" t="s">
        <v>28624</v>
      </c>
      <c r="E12016" s="9" t="s">
        <v>28625</v>
      </c>
      <c r="F12016" s="9" t="s">
        <v>537</v>
      </c>
      <c r="G12016" s="9" t="s">
        <v>664</v>
      </c>
      <c r="H12016" s="9" t="s">
        <v>9686</v>
      </c>
      <c r="I12016" s="9" t="s">
        <v>528</v>
      </c>
      <c r="J12016" s="8">
        <v>41430</v>
      </c>
    </row>
    <row r="12017" spans="1:10" ht="15.75" hidden="1">
      <c r="A12017" s="9">
        <f t="shared" si="187"/>
        <v>12016</v>
      </c>
      <c r="B12017" s="9" t="s">
        <v>25780</v>
      </c>
      <c r="C12017" s="9" t="s">
        <v>25781</v>
      </c>
      <c r="D12017" s="9" t="s">
        <v>25781</v>
      </c>
      <c r="E12017" s="9" t="s">
        <v>25782</v>
      </c>
      <c r="F12017" s="9" t="s">
        <v>537</v>
      </c>
      <c r="G12017" s="9" t="s">
        <v>664</v>
      </c>
      <c r="H12017" s="9" t="s">
        <v>567</v>
      </c>
      <c r="I12017" s="9" t="s">
        <v>528</v>
      </c>
      <c r="J12017" s="8">
        <v>41367</v>
      </c>
    </row>
    <row r="12018" spans="1:10" ht="15.75" hidden="1">
      <c r="A12018" s="9">
        <f t="shared" si="187"/>
        <v>12017</v>
      </c>
      <c r="B12018" s="9" t="s">
        <v>29658</v>
      </c>
      <c r="C12018" s="9" t="s">
        <v>29659</v>
      </c>
      <c r="D12018" s="9" t="s">
        <v>29659</v>
      </c>
      <c r="E12018" s="9" t="s">
        <v>29660</v>
      </c>
      <c r="F12018" s="9" t="s">
        <v>537</v>
      </c>
      <c r="G12018" s="9" t="s">
        <v>664</v>
      </c>
      <c r="H12018" s="9" t="s">
        <v>568</v>
      </c>
      <c r="I12018" s="9" t="s">
        <v>528</v>
      </c>
      <c r="J12018" s="8">
        <v>41515</v>
      </c>
    </row>
    <row r="12019" spans="1:10" ht="15.75" hidden="1">
      <c r="A12019" s="9">
        <f t="shared" si="187"/>
        <v>12018</v>
      </c>
      <c r="B12019" s="9" t="s">
        <v>57471</v>
      </c>
      <c r="C12019" s="9" t="s">
        <v>57472</v>
      </c>
      <c r="D12019" s="9" t="s">
        <v>57472</v>
      </c>
      <c r="E12019" s="9" t="s">
        <v>57473</v>
      </c>
      <c r="F12019" s="9" t="s">
        <v>537</v>
      </c>
      <c r="G12019" s="9" t="s">
        <v>664</v>
      </c>
      <c r="H12019" s="9" t="s">
        <v>566</v>
      </c>
      <c r="I12019" s="9" t="s">
        <v>528</v>
      </c>
      <c r="J12019" s="8">
        <v>42492</v>
      </c>
    </row>
    <row r="12020" spans="1:10" ht="15.75">
      <c r="A12020" s="9">
        <f t="shared" si="187"/>
        <v>12019</v>
      </c>
      <c r="B12020" s="3" t="s">
        <v>3851</v>
      </c>
      <c r="C12020" s="3" t="s">
        <v>3852</v>
      </c>
      <c r="D12020" s="3" t="s">
        <v>3853</v>
      </c>
      <c r="E12020" s="3" t="s">
        <v>3854</v>
      </c>
      <c r="F12020" s="3" t="s">
        <v>536</v>
      </c>
      <c r="G12020" s="3" t="s">
        <v>664</v>
      </c>
      <c r="H12020" s="3" t="s">
        <v>526</v>
      </c>
      <c r="I12020" s="3" t="s">
        <v>528</v>
      </c>
      <c r="J12020" s="4" t="s">
        <v>519</v>
      </c>
    </row>
    <row r="12021" spans="1:10" ht="15.75" hidden="1">
      <c r="A12021" s="9">
        <f t="shared" si="187"/>
        <v>12020</v>
      </c>
      <c r="B12021" s="9" t="s">
        <v>82905</v>
      </c>
      <c r="C12021" s="9" t="s">
        <v>82906</v>
      </c>
      <c r="D12021" s="9" t="s">
        <v>82906</v>
      </c>
      <c r="E12021" s="9" t="s">
        <v>82907</v>
      </c>
      <c r="F12021" s="9" t="s">
        <v>537</v>
      </c>
      <c r="G12021" s="9" t="s">
        <v>664</v>
      </c>
      <c r="H12021" s="9" t="s">
        <v>567</v>
      </c>
      <c r="I12021" s="9" t="s">
        <v>528</v>
      </c>
      <c r="J12021" s="8">
        <v>43556</v>
      </c>
    </row>
    <row r="12022" spans="1:10" ht="15.75" hidden="1">
      <c r="A12022" s="9">
        <f t="shared" si="187"/>
        <v>12021</v>
      </c>
      <c r="B12022" s="9" t="s">
        <v>93246</v>
      </c>
      <c r="C12022" s="9" t="s">
        <v>93247</v>
      </c>
      <c r="D12022" s="9" t="s">
        <v>93248</v>
      </c>
      <c r="E12022" s="9" t="s">
        <v>93249</v>
      </c>
      <c r="F12022" s="9" t="s">
        <v>537</v>
      </c>
      <c r="G12022" s="9" t="s">
        <v>664</v>
      </c>
      <c r="H12022" s="9" t="s">
        <v>568</v>
      </c>
      <c r="I12022" s="9" t="s">
        <v>528</v>
      </c>
      <c r="J12022" s="8" t="s">
        <v>519</v>
      </c>
    </row>
    <row r="12023" spans="1:10" ht="15.75" hidden="1">
      <c r="A12023" s="9">
        <f t="shared" si="187"/>
        <v>12022</v>
      </c>
      <c r="B12023" s="9" t="s">
        <v>16149</v>
      </c>
      <c r="C12023" s="9" t="s">
        <v>16150</v>
      </c>
      <c r="D12023" s="9" t="s">
        <v>16151</v>
      </c>
      <c r="E12023" s="9" t="s">
        <v>16152</v>
      </c>
      <c r="F12023" s="9" t="s">
        <v>536</v>
      </c>
      <c r="G12023" s="9" t="s">
        <v>664</v>
      </c>
      <c r="H12023" s="9" t="s">
        <v>525</v>
      </c>
      <c r="I12023" s="9" t="s">
        <v>520</v>
      </c>
      <c r="J12023" s="8">
        <v>40884</v>
      </c>
    </row>
    <row r="12024" spans="1:10" ht="15.75" hidden="1">
      <c r="A12024" s="9">
        <f t="shared" si="187"/>
        <v>12023</v>
      </c>
      <c r="B12024" s="9" t="s">
        <v>90918</v>
      </c>
      <c r="C12024" s="9" t="s">
        <v>90919</v>
      </c>
      <c r="D12024" s="9" t="s">
        <v>90920</v>
      </c>
      <c r="E12024" s="9" t="s">
        <v>90921</v>
      </c>
      <c r="F12024" s="9" t="s">
        <v>537</v>
      </c>
      <c r="G12024" s="9" t="s">
        <v>664</v>
      </c>
      <c r="H12024" s="9" t="s">
        <v>567</v>
      </c>
      <c r="I12024" s="9" t="s">
        <v>528</v>
      </c>
      <c r="J12024" s="8" t="s">
        <v>519</v>
      </c>
    </row>
    <row r="12025" spans="1:10" ht="15.75" hidden="1">
      <c r="A12025" s="9">
        <f t="shared" si="187"/>
        <v>12024</v>
      </c>
      <c r="B12025" s="9" t="s">
        <v>31830</v>
      </c>
      <c r="C12025" s="9" t="s">
        <v>31831</v>
      </c>
      <c r="D12025" s="9" t="s">
        <v>31831</v>
      </c>
      <c r="E12025" s="9" t="s">
        <v>31832</v>
      </c>
      <c r="F12025" s="9" t="s">
        <v>537</v>
      </c>
      <c r="G12025" s="9" t="s">
        <v>664</v>
      </c>
      <c r="H12025" s="9" t="s">
        <v>9599</v>
      </c>
      <c r="I12025" s="9" t="s">
        <v>528</v>
      </c>
      <c r="J12025" s="8">
        <v>41540</v>
      </c>
    </row>
    <row r="12026" spans="1:10" ht="15.75" hidden="1">
      <c r="A12026" s="9">
        <f t="shared" si="187"/>
        <v>12025</v>
      </c>
      <c r="B12026" s="9" t="s">
        <v>28404</v>
      </c>
      <c r="C12026" s="9" t="s">
        <v>28405</v>
      </c>
      <c r="D12026" s="9" t="s">
        <v>28405</v>
      </c>
      <c r="E12026" s="9" t="s">
        <v>28406</v>
      </c>
      <c r="F12026" s="9" t="s">
        <v>537</v>
      </c>
      <c r="G12026" s="9" t="s">
        <v>664</v>
      </c>
      <c r="H12026" s="9" t="s">
        <v>567</v>
      </c>
      <c r="I12026" s="9" t="s">
        <v>520</v>
      </c>
      <c r="J12026" s="8">
        <v>41425</v>
      </c>
    </row>
    <row r="12027" spans="1:10" ht="15.75" hidden="1">
      <c r="A12027" s="9" t="e">
        <f>#REF!+1</f>
        <v>#REF!</v>
      </c>
      <c r="B12027" s="9" t="s">
        <v>22483</v>
      </c>
      <c r="C12027" s="9" t="s">
        <v>22484</v>
      </c>
      <c r="D12027" s="9" t="s">
        <v>22484</v>
      </c>
      <c r="E12027" s="9" t="s">
        <v>22485</v>
      </c>
      <c r="F12027" s="9" t="s">
        <v>537</v>
      </c>
      <c r="G12027" s="9" t="s">
        <v>664</v>
      </c>
      <c r="H12027" s="9" t="s">
        <v>568</v>
      </c>
      <c r="I12027" s="9" t="s">
        <v>528</v>
      </c>
      <c r="J12027" s="8">
        <v>41404</v>
      </c>
    </row>
    <row r="12028" spans="1:10" ht="15.75" hidden="1">
      <c r="A12028" s="9" t="e">
        <f t="shared" si="187"/>
        <v>#REF!</v>
      </c>
      <c r="B12028" s="9" t="s">
        <v>11408</v>
      </c>
      <c r="C12028" s="9" t="s">
        <v>11409</v>
      </c>
      <c r="D12028" s="9" t="s">
        <v>11409</v>
      </c>
      <c r="E12028" s="9" t="s">
        <v>11410</v>
      </c>
      <c r="F12028" s="9" t="s">
        <v>537</v>
      </c>
      <c r="G12028" s="9" t="s">
        <v>664</v>
      </c>
      <c r="H12028" s="9" t="s">
        <v>10029</v>
      </c>
      <c r="I12028" s="9" t="s">
        <v>528</v>
      </c>
      <c r="J12028" s="8">
        <v>39919</v>
      </c>
    </row>
    <row r="12029" spans="1:10" ht="15.75">
      <c r="A12029" s="9" t="e">
        <f t="shared" si="187"/>
        <v>#REF!</v>
      </c>
      <c r="B12029" s="3" t="s">
        <v>1799</v>
      </c>
      <c r="C12029" s="3" t="s">
        <v>1800</v>
      </c>
      <c r="D12029" s="3" t="s">
        <v>1801</v>
      </c>
      <c r="E12029" s="3" t="s">
        <v>1802</v>
      </c>
      <c r="F12029" s="3" t="s">
        <v>536</v>
      </c>
      <c r="G12029" s="3" t="s">
        <v>664</v>
      </c>
      <c r="H12029" s="3" t="s">
        <v>526</v>
      </c>
      <c r="I12029" s="3" t="s">
        <v>528</v>
      </c>
      <c r="J12029" s="4">
        <v>42840</v>
      </c>
    </row>
    <row r="12030" spans="1:10" ht="15.75" hidden="1">
      <c r="A12030" s="9" t="e">
        <f t="shared" si="187"/>
        <v>#REF!</v>
      </c>
      <c r="B12030" s="9" t="s">
        <v>67275</v>
      </c>
      <c r="C12030" s="9" t="s">
        <v>67276</v>
      </c>
      <c r="D12030" s="9" t="s">
        <v>67276</v>
      </c>
      <c r="E12030" s="9" t="s">
        <v>67277</v>
      </c>
      <c r="F12030" s="9" t="s">
        <v>537</v>
      </c>
      <c r="G12030" s="9" t="s">
        <v>664</v>
      </c>
      <c r="H12030" s="9" t="s">
        <v>567</v>
      </c>
      <c r="I12030" s="9" t="s">
        <v>528</v>
      </c>
      <c r="J12030" s="8">
        <v>42824.735717592594</v>
      </c>
    </row>
    <row r="12031" spans="1:10" ht="15.75" hidden="1">
      <c r="A12031" s="9" t="e">
        <f t="shared" si="187"/>
        <v>#REF!</v>
      </c>
      <c r="B12031" s="9" t="s">
        <v>52852</v>
      </c>
      <c r="C12031" s="9" t="s">
        <v>52853</v>
      </c>
      <c r="D12031" s="9" t="s">
        <v>52854</v>
      </c>
      <c r="E12031" s="9" t="s">
        <v>52855</v>
      </c>
      <c r="F12031" s="9" t="s">
        <v>536</v>
      </c>
      <c r="G12031" s="9" t="s">
        <v>664</v>
      </c>
      <c r="H12031" s="9" t="s">
        <v>565</v>
      </c>
      <c r="I12031" s="9" t="s">
        <v>528</v>
      </c>
      <c r="J12031" s="8">
        <v>42522</v>
      </c>
    </row>
    <row r="12032" spans="1:10" ht="15.75" hidden="1">
      <c r="A12032" s="9" t="e">
        <f t="shared" si="187"/>
        <v>#REF!</v>
      </c>
      <c r="B12032" s="9" t="s">
        <v>53659</v>
      </c>
      <c r="C12032" s="9" t="s">
        <v>53660</v>
      </c>
      <c r="D12032" s="9" t="s">
        <v>53660</v>
      </c>
      <c r="E12032" s="9" t="s">
        <v>53661</v>
      </c>
      <c r="F12032" s="9" t="s">
        <v>537</v>
      </c>
      <c r="G12032" s="9" t="s">
        <v>664</v>
      </c>
      <c r="H12032" s="9" t="s">
        <v>9676</v>
      </c>
      <c r="I12032" s="9" t="s">
        <v>520</v>
      </c>
      <c r="J12032" s="8">
        <v>42542.644548611112</v>
      </c>
    </row>
    <row r="12033" spans="1:10" ht="15.75" hidden="1">
      <c r="A12033" s="9" t="e">
        <f t="shared" si="187"/>
        <v>#REF!</v>
      </c>
      <c r="B12033" s="9" t="s">
        <v>29423</v>
      </c>
      <c r="C12033" s="9" t="s">
        <v>29424</v>
      </c>
      <c r="D12033" s="9" t="s">
        <v>29424</v>
      </c>
      <c r="E12033" s="9" t="s">
        <v>29425</v>
      </c>
      <c r="F12033" s="9" t="s">
        <v>537</v>
      </c>
      <c r="G12033" s="9" t="s">
        <v>664</v>
      </c>
      <c r="H12033" s="9" t="s">
        <v>567</v>
      </c>
      <c r="I12033" s="9" t="s">
        <v>528</v>
      </c>
      <c r="J12033" s="8">
        <v>41470</v>
      </c>
    </row>
    <row r="12034" spans="1:10" ht="15.75" hidden="1">
      <c r="A12034" s="9" t="e">
        <f t="shared" si="187"/>
        <v>#REF!</v>
      </c>
      <c r="B12034" s="9" t="s">
        <v>24421</v>
      </c>
      <c r="C12034" s="9" t="s">
        <v>24422</v>
      </c>
      <c r="D12034" s="9" t="s">
        <v>24422</v>
      </c>
      <c r="E12034" s="9" t="s">
        <v>24423</v>
      </c>
      <c r="F12034" s="9" t="s">
        <v>537</v>
      </c>
      <c r="G12034" s="9" t="s">
        <v>664</v>
      </c>
      <c r="H12034" s="9" t="s">
        <v>567</v>
      </c>
      <c r="I12034" s="9" t="s">
        <v>528</v>
      </c>
      <c r="J12034" s="8">
        <v>41388</v>
      </c>
    </row>
    <row r="12035" spans="1:10" ht="15.75" hidden="1">
      <c r="A12035" s="9" t="e">
        <f t="shared" ref="A12035:A12098" si="188">A12034+1</f>
        <v>#REF!</v>
      </c>
      <c r="B12035" s="9" t="s">
        <v>38562</v>
      </c>
      <c r="C12035" s="9" t="s">
        <v>38563</v>
      </c>
      <c r="D12035" s="9" t="s">
        <v>38563</v>
      </c>
      <c r="E12035" s="9" t="s">
        <v>38564</v>
      </c>
      <c r="F12035" s="9" t="s">
        <v>537</v>
      </c>
      <c r="G12035" s="9" t="s">
        <v>664</v>
      </c>
      <c r="H12035" s="9" t="s">
        <v>568</v>
      </c>
      <c r="I12035" s="9" t="s">
        <v>528</v>
      </c>
      <c r="J12035" s="8">
        <v>42215</v>
      </c>
    </row>
    <row r="12036" spans="1:10" ht="15.75" hidden="1">
      <c r="A12036" s="9" t="e">
        <f t="shared" si="188"/>
        <v>#REF!</v>
      </c>
      <c r="B12036" s="9" t="s">
        <v>24103</v>
      </c>
      <c r="C12036" s="9" t="s">
        <v>24104</v>
      </c>
      <c r="D12036" s="9" t="s">
        <v>24104</v>
      </c>
      <c r="E12036" s="9" t="s">
        <v>24105</v>
      </c>
      <c r="F12036" s="9" t="s">
        <v>537</v>
      </c>
      <c r="G12036" s="9" t="s">
        <v>664</v>
      </c>
      <c r="H12036" s="9" t="s">
        <v>567</v>
      </c>
      <c r="I12036" s="9" t="s">
        <v>528</v>
      </c>
      <c r="J12036" s="8">
        <v>41409</v>
      </c>
    </row>
    <row r="12037" spans="1:10" ht="15.75" hidden="1">
      <c r="A12037" s="9" t="e">
        <f t="shared" si="188"/>
        <v>#REF!</v>
      </c>
      <c r="B12037" s="9" t="s">
        <v>83435</v>
      </c>
      <c r="C12037" s="9" t="s">
        <v>83436</v>
      </c>
      <c r="D12037" s="9" t="s">
        <v>83437</v>
      </c>
      <c r="E12037" s="9" t="s">
        <v>83438</v>
      </c>
      <c r="F12037" s="9" t="s">
        <v>537</v>
      </c>
      <c r="G12037" s="9" t="s">
        <v>664</v>
      </c>
      <c r="H12037" s="9" t="s">
        <v>567</v>
      </c>
      <c r="I12037" s="9" t="s">
        <v>528</v>
      </c>
      <c r="J12037" s="8">
        <v>43313</v>
      </c>
    </row>
    <row r="12038" spans="1:10" ht="15.75" hidden="1">
      <c r="A12038" s="9" t="e">
        <f t="shared" si="188"/>
        <v>#REF!</v>
      </c>
      <c r="B12038" s="9" t="s">
        <v>53184</v>
      </c>
      <c r="C12038" s="9" t="s">
        <v>53185</v>
      </c>
      <c r="D12038" s="9" t="s">
        <v>53185</v>
      </c>
      <c r="E12038" s="9" t="s">
        <v>53186</v>
      </c>
      <c r="F12038" s="9" t="s">
        <v>537</v>
      </c>
      <c r="G12038" s="9" t="s">
        <v>664</v>
      </c>
      <c r="H12038" s="9" t="s">
        <v>568</v>
      </c>
      <c r="I12038" s="9" t="s">
        <v>528</v>
      </c>
      <c r="J12038" s="8">
        <v>42548</v>
      </c>
    </row>
    <row r="12039" spans="1:10" ht="15.75" hidden="1">
      <c r="A12039" s="9" t="e">
        <f t="shared" si="188"/>
        <v>#REF!</v>
      </c>
      <c r="B12039" s="9" t="s">
        <v>24213</v>
      </c>
      <c r="C12039" s="9" t="s">
        <v>24214</v>
      </c>
      <c r="D12039" s="9" t="s">
        <v>24214</v>
      </c>
      <c r="E12039" s="9" t="s">
        <v>24215</v>
      </c>
      <c r="F12039" s="9" t="s">
        <v>537</v>
      </c>
      <c r="G12039" s="9" t="s">
        <v>664</v>
      </c>
      <c r="H12039" s="9" t="s">
        <v>567</v>
      </c>
      <c r="I12039" s="9" t="s">
        <v>528</v>
      </c>
      <c r="J12039" s="8">
        <v>41380</v>
      </c>
    </row>
    <row r="12040" spans="1:10" ht="15.75" hidden="1">
      <c r="A12040" s="9" t="e">
        <f t="shared" si="188"/>
        <v>#REF!</v>
      </c>
      <c r="B12040" s="9" t="s">
        <v>22150</v>
      </c>
      <c r="C12040" s="9" t="s">
        <v>22151</v>
      </c>
      <c r="D12040" s="9" t="s">
        <v>22151</v>
      </c>
      <c r="E12040" s="9" t="s">
        <v>22152</v>
      </c>
      <c r="F12040" s="9" t="s">
        <v>537</v>
      </c>
      <c r="G12040" s="9" t="s">
        <v>664</v>
      </c>
      <c r="H12040" s="9" t="s">
        <v>568</v>
      </c>
      <c r="I12040" s="9" t="s">
        <v>528</v>
      </c>
      <c r="J12040" s="8">
        <v>41368</v>
      </c>
    </row>
    <row r="12041" spans="1:10" ht="15.75" hidden="1">
      <c r="A12041" s="9" t="e">
        <f t="shared" si="188"/>
        <v>#REF!</v>
      </c>
      <c r="B12041" s="9" t="s">
        <v>22153</v>
      </c>
      <c r="C12041" s="9" t="s">
        <v>22154</v>
      </c>
      <c r="D12041" s="9" t="s">
        <v>22154</v>
      </c>
      <c r="E12041" s="9" t="s">
        <v>22155</v>
      </c>
      <c r="F12041" s="9" t="s">
        <v>537</v>
      </c>
      <c r="G12041" s="9" t="s">
        <v>664</v>
      </c>
      <c r="H12041" s="9" t="s">
        <v>568</v>
      </c>
      <c r="I12041" s="9" t="s">
        <v>528</v>
      </c>
      <c r="J12041" s="8">
        <v>41367</v>
      </c>
    </row>
    <row r="12042" spans="1:10" ht="15.75" hidden="1">
      <c r="A12042" s="9" t="e">
        <f t="shared" si="188"/>
        <v>#REF!</v>
      </c>
      <c r="B12042" s="9" t="s">
        <v>65110</v>
      </c>
      <c r="C12042" s="9" t="s">
        <v>22154</v>
      </c>
      <c r="D12042" s="9" t="s">
        <v>22154</v>
      </c>
      <c r="E12042" s="9" t="s">
        <v>65111</v>
      </c>
      <c r="F12042" s="9" t="s">
        <v>537</v>
      </c>
      <c r="G12042" s="9" t="s">
        <v>664</v>
      </c>
      <c r="H12042" s="9" t="s">
        <v>567</v>
      </c>
      <c r="I12042" s="9" t="s">
        <v>528</v>
      </c>
      <c r="J12042" s="8" t="s">
        <v>519</v>
      </c>
    </row>
    <row r="12043" spans="1:10" ht="15.75" hidden="1">
      <c r="A12043" s="9" t="e">
        <f t="shared" si="188"/>
        <v>#REF!</v>
      </c>
      <c r="B12043" s="9" t="s">
        <v>53517</v>
      </c>
      <c r="C12043" s="9" t="s">
        <v>53518</v>
      </c>
      <c r="D12043" s="9" t="s">
        <v>53519</v>
      </c>
      <c r="E12043" s="9" t="s">
        <v>53520</v>
      </c>
      <c r="F12043" s="9" t="s">
        <v>537</v>
      </c>
      <c r="G12043" s="9" t="s">
        <v>664</v>
      </c>
      <c r="H12043" s="9" t="s">
        <v>566</v>
      </c>
      <c r="I12043" s="9" t="s">
        <v>528</v>
      </c>
      <c r="J12043" s="8" t="s">
        <v>519</v>
      </c>
    </row>
    <row r="12044" spans="1:10" ht="15.75" hidden="1">
      <c r="A12044" s="9" t="e">
        <f t="shared" si="188"/>
        <v>#REF!</v>
      </c>
      <c r="B12044" s="9" t="s">
        <v>57032</v>
      </c>
      <c r="C12044" s="9" t="s">
        <v>57033</v>
      </c>
      <c r="D12044" s="9" t="s">
        <v>57033</v>
      </c>
      <c r="E12044" s="9" t="s">
        <v>57034</v>
      </c>
      <c r="F12044" s="9" t="s">
        <v>537</v>
      </c>
      <c r="G12044" s="9" t="s">
        <v>664</v>
      </c>
      <c r="H12044" s="9" t="s">
        <v>566</v>
      </c>
      <c r="I12044" s="9" t="s">
        <v>528</v>
      </c>
      <c r="J12044" s="8">
        <v>42710</v>
      </c>
    </row>
    <row r="12045" spans="1:10" ht="15.75" hidden="1">
      <c r="A12045" s="9" t="e">
        <f t="shared" si="188"/>
        <v>#REF!</v>
      </c>
      <c r="B12045" s="9" t="s">
        <v>26343</v>
      </c>
      <c r="C12045" s="9" t="s">
        <v>26344</v>
      </c>
      <c r="D12045" s="9" t="s">
        <v>26344</v>
      </c>
      <c r="E12045" s="9" t="s">
        <v>26345</v>
      </c>
      <c r="F12045" s="9" t="s">
        <v>537</v>
      </c>
      <c r="G12045" s="9" t="s">
        <v>664</v>
      </c>
      <c r="H12045" s="9" t="s">
        <v>568</v>
      </c>
      <c r="I12045" s="9" t="s">
        <v>528</v>
      </c>
      <c r="J12045" s="8">
        <v>41369</v>
      </c>
    </row>
    <row r="12046" spans="1:10" ht="15.75" hidden="1">
      <c r="A12046" s="9" t="e">
        <f t="shared" si="188"/>
        <v>#REF!</v>
      </c>
      <c r="B12046" s="9" t="s">
        <v>9808</v>
      </c>
      <c r="C12046" s="9" t="s">
        <v>9809</v>
      </c>
      <c r="D12046" s="9" t="s">
        <v>9809</v>
      </c>
      <c r="E12046" s="9" t="s">
        <v>9810</v>
      </c>
      <c r="F12046" s="9" t="s">
        <v>537</v>
      </c>
      <c r="G12046" s="9" t="s">
        <v>664</v>
      </c>
      <c r="H12046" s="9" t="s">
        <v>567</v>
      </c>
      <c r="I12046" s="9" t="s">
        <v>528</v>
      </c>
      <c r="J12046" s="8">
        <v>39445</v>
      </c>
    </row>
    <row r="12047" spans="1:10" ht="15.75" hidden="1">
      <c r="A12047" s="9" t="e">
        <f t="shared" si="188"/>
        <v>#REF!</v>
      </c>
      <c r="B12047" s="9" t="s">
        <v>19253</v>
      </c>
      <c r="C12047" s="9" t="s">
        <v>19254</v>
      </c>
      <c r="D12047" s="9" t="s">
        <v>19254</v>
      </c>
      <c r="E12047" s="9" t="s">
        <v>19255</v>
      </c>
      <c r="F12047" s="9" t="s">
        <v>537</v>
      </c>
      <c r="G12047" s="9" t="s">
        <v>664</v>
      </c>
      <c r="H12047" s="9" t="s">
        <v>9676</v>
      </c>
      <c r="I12047" s="9" t="s">
        <v>528</v>
      </c>
      <c r="J12047" s="8">
        <v>41040</v>
      </c>
    </row>
    <row r="12048" spans="1:10" ht="15.75" hidden="1">
      <c r="A12048" s="9" t="e">
        <f t="shared" si="188"/>
        <v>#REF!</v>
      </c>
      <c r="B12048" s="9" t="s">
        <v>93242</v>
      </c>
      <c r="C12048" s="9" t="s">
        <v>93243</v>
      </c>
      <c r="D12048" s="9" t="s">
        <v>93244</v>
      </c>
      <c r="E12048" s="9" t="s">
        <v>93245</v>
      </c>
      <c r="F12048" s="9" t="s">
        <v>537</v>
      </c>
      <c r="G12048" s="9" t="s">
        <v>664</v>
      </c>
      <c r="H12048" s="9" t="s">
        <v>568</v>
      </c>
      <c r="I12048" s="9" t="s">
        <v>528</v>
      </c>
      <c r="J12048" s="8" t="s">
        <v>519</v>
      </c>
    </row>
    <row r="12049" spans="1:10" ht="15.75" hidden="1">
      <c r="A12049" s="9" t="e">
        <f t="shared" si="188"/>
        <v>#REF!</v>
      </c>
      <c r="B12049" s="9" t="s">
        <v>28363</v>
      </c>
      <c r="C12049" s="9" t="s">
        <v>28364</v>
      </c>
      <c r="D12049" s="9" t="s">
        <v>28364</v>
      </c>
      <c r="E12049" s="9" t="s">
        <v>28365</v>
      </c>
      <c r="F12049" s="9" t="s">
        <v>536</v>
      </c>
      <c r="G12049" s="9" t="s">
        <v>664</v>
      </c>
      <c r="H12049" s="9" t="s">
        <v>565</v>
      </c>
      <c r="I12049" s="9" t="s">
        <v>528</v>
      </c>
      <c r="J12049" s="8">
        <v>41957</v>
      </c>
    </row>
    <row r="12050" spans="1:10" ht="15.75" hidden="1">
      <c r="A12050" s="9" t="e">
        <f t="shared" si="188"/>
        <v>#REF!</v>
      </c>
      <c r="B12050" s="9" t="s">
        <v>53243</v>
      </c>
      <c r="C12050" s="9" t="s">
        <v>53244</v>
      </c>
      <c r="D12050" s="9" t="s">
        <v>53245</v>
      </c>
      <c r="E12050" s="9" t="s">
        <v>53246</v>
      </c>
      <c r="F12050" s="9" t="s">
        <v>537</v>
      </c>
      <c r="G12050" s="9" t="s">
        <v>664</v>
      </c>
      <c r="H12050" s="9" t="s">
        <v>565</v>
      </c>
      <c r="I12050" s="9" t="s">
        <v>528</v>
      </c>
      <c r="J12050" s="8">
        <v>42527</v>
      </c>
    </row>
    <row r="12051" spans="1:10" ht="15.75" hidden="1">
      <c r="A12051" s="9" t="e">
        <f t="shared" si="188"/>
        <v>#REF!</v>
      </c>
      <c r="B12051" s="9" t="s">
        <v>53552</v>
      </c>
      <c r="C12051" s="9" t="s">
        <v>53553</v>
      </c>
      <c r="D12051" s="9" t="s">
        <v>53553</v>
      </c>
      <c r="E12051" s="9" t="s">
        <v>53554</v>
      </c>
      <c r="F12051" s="9" t="s">
        <v>537</v>
      </c>
      <c r="G12051" s="9" t="s">
        <v>664</v>
      </c>
      <c r="H12051" s="9" t="s">
        <v>567</v>
      </c>
      <c r="I12051" s="9" t="s">
        <v>528</v>
      </c>
      <c r="J12051" s="8">
        <v>42556</v>
      </c>
    </row>
    <row r="12052" spans="1:10" ht="15.75" hidden="1">
      <c r="A12052" s="9" t="e">
        <f t="shared" si="188"/>
        <v>#REF!</v>
      </c>
      <c r="B12052" s="9" t="s">
        <v>24678</v>
      </c>
      <c r="C12052" s="9" t="s">
        <v>24679</v>
      </c>
      <c r="D12052" s="9" t="s">
        <v>24679</v>
      </c>
      <c r="E12052" s="9" t="s">
        <v>24680</v>
      </c>
      <c r="F12052" s="9" t="s">
        <v>537</v>
      </c>
      <c r="G12052" s="9" t="s">
        <v>664</v>
      </c>
      <c r="H12052" s="9" t="s">
        <v>567</v>
      </c>
      <c r="I12052" s="9" t="s">
        <v>528</v>
      </c>
      <c r="J12052" s="8">
        <v>41397</v>
      </c>
    </row>
    <row r="12053" spans="1:10" ht="15.75" hidden="1">
      <c r="A12053" s="9" t="e">
        <f t="shared" si="188"/>
        <v>#REF!</v>
      </c>
      <c r="B12053" s="9" t="s">
        <v>30752</v>
      </c>
      <c r="C12053" s="9" t="s">
        <v>30753</v>
      </c>
      <c r="D12053" s="9" t="s">
        <v>30753</v>
      </c>
      <c r="E12053" s="9" t="s">
        <v>30754</v>
      </c>
      <c r="F12053" s="9" t="s">
        <v>537</v>
      </c>
      <c r="G12053" s="9" t="s">
        <v>664</v>
      </c>
      <c r="H12053" s="9" t="s">
        <v>568</v>
      </c>
      <c r="I12053" s="9" t="s">
        <v>528</v>
      </c>
      <c r="J12053" s="8">
        <v>41579</v>
      </c>
    </row>
    <row r="12054" spans="1:10" ht="15.75" hidden="1">
      <c r="A12054" s="9" t="e">
        <f t="shared" si="188"/>
        <v>#REF!</v>
      </c>
      <c r="B12054" s="9" t="s">
        <v>29231</v>
      </c>
      <c r="C12054" s="9" t="s">
        <v>29232</v>
      </c>
      <c r="D12054" s="9" t="s">
        <v>29232</v>
      </c>
      <c r="E12054" s="9" t="s">
        <v>29233</v>
      </c>
      <c r="F12054" s="9" t="s">
        <v>537</v>
      </c>
      <c r="G12054" s="9" t="s">
        <v>664</v>
      </c>
      <c r="H12054" s="9" t="s">
        <v>567</v>
      </c>
      <c r="I12054" s="9" t="s">
        <v>528</v>
      </c>
      <c r="J12054" s="8">
        <v>41471</v>
      </c>
    </row>
    <row r="12055" spans="1:10" ht="15.75" hidden="1">
      <c r="A12055" s="9" t="e">
        <f t="shared" si="188"/>
        <v>#REF!</v>
      </c>
      <c r="B12055" s="9" t="s">
        <v>13000</v>
      </c>
      <c r="C12055" s="9" t="s">
        <v>13001</v>
      </c>
      <c r="D12055" s="9" t="s">
        <v>13002</v>
      </c>
      <c r="E12055" s="9" t="s">
        <v>13003</v>
      </c>
      <c r="F12055" s="9" t="s">
        <v>536</v>
      </c>
      <c r="G12055" s="9" t="s">
        <v>664</v>
      </c>
      <c r="H12055" s="9" t="s">
        <v>9584</v>
      </c>
      <c r="I12055" s="9" t="s">
        <v>528</v>
      </c>
      <c r="J12055" s="8">
        <v>40207</v>
      </c>
    </row>
    <row r="12056" spans="1:10" ht="15.75" hidden="1">
      <c r="A12056" s="9" t="e">
        <f t="shared" si="188"/>
        <v>#REF!</v>
      </c>
      <c r="B12056" s="9" t="s">
        <v>25175</v>
      </c>
      <c r="C12056" s="9" t="s">
        <v>25176</v>
      </c>
      <c r="D12056" s="9" t="s">
        <v>25176</v>
      </c>
      <c r="E12056" s="9" t="s">
        <v>25177</v>
      </c>
      <c r="F12056" s="9" t="s">
        <v>537</v>
      </c>
      <c r="G12056" s="9" t="s">
        <v>664</v>
      </c>
      <c r="H12056" s="9" t="s">
        <v>567</v>
      </c>
      <c r="I12056" s="9" t="s">
        <v>528</v>
      </c>
      <c r="J12056" s="8">
        <v>41384</v>
      </c>
    </row>
    <row r="12057" spans="1:10" ht="15.75" hidden="1">
      <c r="A12057" s="9" t="e">
        <f t="shared" si="188"/>
        <v>#REF!</v>
      </c>
      <c r="B12057" s="9" t="s">
        <v>24378</v>
      </c>
      <c r="C12057" s="9" t="s">
        <v>24379</v>
      </c>
      <c r="D12057" s="9" t="s">
        <v>24379</v>
      </c>
      <c r="E12057" s="9" t="s">
        <v>24380</v>
      </c>
      <c r="F12057" s="9" t="s">
        <v>537</v>
      </c>
      <c r="G12057" s="9" t="s">
        <v>664</v>
      </c>
      <c r="H12057" s="9" t="s">
        <v>567</v>
      </c>
      <c r="I12057" s="9" t="s">
        <v>528</v>
      </c>
      <c r="J12057" s="8" t="s">
        <v>519</v>
      </c>
    </row>
    <row r="12058" spans="1:10" ht="15.75" hidden="1">
      <c r="A12058" s="9" t="e">
        <f t="shared" si="188"/>
        <v>#REF!</v>
      </c>
      <c r="B12058" s="9" t="s">
        <v>26150</v>
      </c>
      <c r="C12058" s="9" t="s">
        <v>26151</v>
      </c>
      <c r="D12058" s="9" t="s">
        <v>26151</v>
      </c>
      <c r="E12058" s="9" t="s">
        <v>26152</v>
      </c>
      <c r="F12058" s="9" t="s">
        <v>537</v>
      </c>
      <c r="G12058" s="9" t="s">
        <v>664</v>
      </c>
      <c r="H12058" s="9" t="s">
        <v>567</v>
      </c>
      <c r="I12058" s="9" t="s">
        <v>528</v>
      </c>
      <c r="J12058" s="8">
        <v>41367</v>
      </c>
    </row>
    <row r="12059" spans="1:10" ht="15.75" hidden="1">
      <c r="A12059" s="9" t="e">
        <f t="shared" si="188"/>
        <v>#REF!</v>
      </c>
      <c r="B12059" s="9" t="s">
        <v>23615</v>
      </c>
      <c r="C12059" s="9" t="s">
        <v>23616</v>
      </c>
      <c r="D12059" s="9" t="s">
        <v>23616</v>
      </c>
      <c r="E12059" s="9" t="s">
        <v>23617</v>
      </c>
      <c r="F12059" s="9" t="s">
        <v>537</v>
      </c>
      <c r="G12059" s="9" t="s">
        <v>664</v>
      </c>
      <c r="H12059" s="9" t="s">
        <v>567</v>
      </c>
      <c r="I12059" s="9" t="s">
        <v>528</v>
      </c>
      <c r="J12059" s="8">
        <v>41374</v>
      </c>
    </row>
    <row r="12060" spans="1:10" ht="15.75" hidden="1">
      <c r="A12060" s="9" t="e">
        <f t="shared" si="188"/>
        <v>#REF!</v>
      </c>
      <c r="B12060" s="9" t="s">
        <v>24118</v>
      </c>
      <c r="C12060" s="9" t="s">
        <v>24119</v>
      </c>
      <c r="D12060" s="9" t="s">
        <v>24119</v>
      </c>
      <c r="E12060" s="9" t="s">
        <v>24120</v>
      </c>
      <c r="F12060" s="9" t="s">
        <v>537</v>
      </c>
      <c r="G12060" s="9" t="s">
        <v>664</v>
      </c>
      <c r="H12060" s="9" t="s">
        <v>567</v>
      </c>
      <c r="I12060" s="9" t="s">
        <v>528</v>
      </c>
      <c r="J12060" s="8">
        <v>41439</v>
      </c>
    </row>
    <row r="12061" spans="1:10" ht="15.75" hidden="1">
      <c r="A12061" s="9" t="e">
        <f t="shared" si="188"/>
        <v>#REF!</v>
      </c>
      <c r="B12061" s="9" t="s">
        <v>24346</v>
      </c>
      <c r="C12061" s="9" t="s">
        <v>24347</v>
      </c>
      <c r="D12061" s="9" t="s">
        <v>24347</v>
      </c>
      <c r="E12061" s="9" t="s">
        <v>24348</v>
      </c>
      <c r="F12061" s="9" t="s">
        <v>537</v>
      </c>
      <c r="G12061" s="9" t="s">
        <v>664</v>
      </c>
      <c r="H12061" s="9" t="s">
        <v>567</v>
      </c>
      <c r="I12061" s="9" t="s">
        <v>528</v>
      </c>
      <c r="J12061" s="8">
        <v>41386</v>
      </c>
    </row>
    <row r="12062" spans="1:10" ht="15.75" hidden="1">
      <c r="A12062" s="9" t="e">
        <f t="shared" si="188"/>
        <v>#REF!</v>
      </c>
      <c r="B12062" s="9" t="s">
        <v>27767</v>
      </c>
      <c r="C12062" s="9" t="s">
        <v>27768</v>
      </c>
      <c r="D12062" s="9" t="s">
        <v>27768</v>
      </c>
      <c r="E12062" s="9" t="s">
        <v>27769</v>
      </c>
      <c r="F12062" s="9" t="s">
        <v>537</v>
      </c>
      <c r="G12062" s="9" t="s">
        <v>664</v>
      </c>
      <c r="H12062" s="9" t="s">
        <v>567</v>
      </c>
      <c r="I12062" s="9" t="s">
        <v>528</v>
      </c>
      <c r="J12062" s="8">
        <v>41370</v>
      </c>
    </row>
    <row r="12063" spans="1:10" ht="15.75" hidden="1">
      <c r="A12063" s="9" t="e">
        <f t="shared" si="188"/>
        <v>#REF!</v>
      </c>
      <c r="B12063" s="9" t="s">
        <v>24923</v>
      </c>
      <c r="C12063" s="9" t="s">
        <v>24924</v>
      </c>
      <c r="D12063" s="9" t="s">
        <v>24924</v>
      </c>
      <c r="E12063" s="9" t="s">
        <v>24925</v>
      </c>
      <c r="F12063" s="9" t="s">
        <v>537</v>
      </c>
      <c r="G12063" s="9" t="s">
        <v>664</v>
      </c>
      <c r="H12063" s="9" t="s">
        <v>567</v>
      </c>
      <c r="I12063" s="9" t="s">
        <v>528</v>
      </c>
      <c r="J12063" s="8">
        <v>41387</v>
      </c>
    </row>
    <row r="12064" spans="1:10" ht="15.75" hidden="1">
      <c r="A12064" s="9" t="e">
        <f t="shared" si="188"/>
        <v>#REF!</v>
      </c>
      <c r="B12064" s="9" t="s">
        <v>24825</v>
      </c>
      <c r="C12064" s="9" t="s">
        <v>24826</v>
      </c>
      <c r="D12064" s="9" t="s">
        <v>24826</v>
      </c>
      <c r="E12064" s="9" t="s">
        <v>24827</v>
      </c>
      <c r="F12064" s="9" t="s">
        <v>537</v>
      </c>
      <c r="G12064" s="9" t="s">
        <v>664</v>
      </c>
      <c r="H12064" s="9" t="s">
        <v>567</v>
      </c>
      <c r="I12064" s="9" t="s">
        <v>528</v>
      </c>
      <c r="J12064" s="8">
        <v>41367</v>
      </c>
    </row>
    <row r="12065" spans="1:10" ht="15.75" hidden="1">
      <c r="A12065" s="9" t="e">
        <f t="shared" si="188"/>
        <v>#REF!</v>
      </c>
      <c r="B12065" s="9" t="s">
        <v>27860</v>
      </c>
      <c r="C12065" s="9" t="s">
        <v>27861</v>
      </c>
      <c r="D12065" s="9" t="s">
        <v>27861</v>
      </c>
      <c r="E12065" s="9" t="s">
        <v>27862</v>
      </c>
      <c r="F12065" s="9" t="s">
        <v>537</v>
      </c>
      <c r="G12065" s="9" t="s">
        <v>664</v>
      </c>
      <c r="H12065" s="9" t="s">
        <v>567</v>
      </c>
      <c r="I12065" s="9" t="s">
        <v>528</v>
      </c>
      <c r="J12065" s="8">
        <v>41372</v>
      </c>
    </row>
    <row r="12066" spans="1:10" ht="15.75" hidden="1">
      <c r="A12066" s="9" t="e">
        <f t="shared" si="188"/>
        <v>#REF!</v>
      </c>
      <c r="B12066" s="9" t="s">
        <v>25178</v>
      </c>
      <c r="C12066" s="9" t="s">
        <v>25179</v>
      </c>
      <c r="D12066" s="9" t="s">
        <v>25179</v>
      </c>
      <c r="E12066" s="9" t="s">
        <v>25180</v>
      </c>
      <c r="F12066" s="9" t="s">
        <v>537</v>
      </c>
      <c r="G12066" s="9" t="s">
        <v>664</v>
      </c>
      <c r="H12066" s="9" t="s">
        <v>567</v>
      </c>
      <c r="I12066" s="9" t="s">
        <v>528</v>
      </c>
      <c r="J12066" s="8">
        <v>41368</v>
      </c>
    </row>
    <row r="12067" spans="1:10" ht="15.75" hidden="1">
      <c r="A12067" s="9" t="e">
        <f t="shared" si="188"/>
        <v>#REF!</v>
      </c>
      <c r="B12067" s="9" t="s">
        <v>24288</v>
      </c>
      <c r="C12067" s="9" t="s">
        <v>24289</v>
      </c>
      <c r="D12067" s="9" t="s">
        <v>24289</v>
      </c>
      <c r="E12067" s="9" t="s">
        <v>24290</v>
      </c>
      <c r="F12067" s="9" t="s">
        <v>537</v>
      </c>
      <c r="G12067" s="9" t="s">
        <v>664</v>
      </c>
      <c r="H12067" s="9" t="s">
        <v>567</v>
      </c>
      <c r="I12067" s="9" t="s">
        <v>528</v>
      </c>
      <c r="J12067" s="8">
        <v>41410</v>
      </c>
    </row>
    <row r="12068" spans="1:10" ht="15.75" hidden="1">
      <c r="A12068" s="9" t="e">
        <f t="shared" si="188"/>
        <v>#REF!</v>
      </c>
      <c r="B12068" s="9" t="s">
        <v>24225</v>
      </c>
      <c r="C12068" s="9" t="s">
        <v>24226</v>
      </c>
      <c r="D12068" s="9" t="s">
        <v>24226</v>
      </c>
      <c r="E12068" s="9" t="s">
        <v>24227</v>
      </c>
      <c r="F12068" s="9" t="s">
        <v>537</v>
      </c>
      <c r="G12068" s="9" t="s">
        <v>664</v>
      </c>
      <c r="H12068" s="9" t="s">
        <v>567</v>
      </c>
      <c r="I12068" s="9" t="s">
        <v>528</v>
      </c>
      <c r="J12068" s="8">
        <v>41374</v>
      </c>
    </row>
    <row r="12069" spans="1:10" ht="15.75" hidden="1">
      <c r="A12069" s="9" t="e">
        <f t="shared" si="188"/>
        <v>#REF!</v>
      </c>
      <c r="B12069" s="9" t="s">
        <v>22315</v>
      </c>
      <c r="C12069" s="9" t="s">
        <v>22316</v>
      </c>
      <c r="D12069" s="9" t="s">
        <v>22316</v>
      </c>
      <c r="E12069" s="9" t="s">
        <v>22317</v>
      </c>
      <c r="F12069" s="9" t="s">
        <v>537</v>
      </c>
      <c r="G12069" s="9" t="s">
        <v>664</v>
      </c>
      <c r="H12069" s="9" t="s">
        <v>567</v>
      </c>
      <c r="I12069" s="9" t="s">
        <v>528</v>
      </c>
      <c r="J12069" s="8">
        <v>41369</v>
      </c>
    </row>
    <row r="12070" spans="1:10" ht="15.75" hidden="1">
      <c r="A12070" s="9" t="e">
        <f t="shared" si="188"/>
        <v>#REF!</v>
      </c>
      <c r="B12070" s="9" t="s">
        <v>27710</v>
      </c>
      <c r="C12070" s="9" t="s">
        <v>27711</v>
      </c>
      <c r="D12070" s="9" t="s">
        <v>27711</v>
      </c>
      <c r="E12070" s="9" t="s">
        <v>27712</v>
      </c>
      <c r="F12070" s="9" t="s">
        <v>537</v>
      </c>
      <c r="G12070" s="9" t="s">
        <v>664</v>
      </c>
      <c r="H12070" s="9" t="s">
        <v>567</v>
      </c>
      <c r="I12070" s="9" t="s">
        <v>528</v>
      </c>
      <c r="J12070" s="8">
        <v>41374</v>
      </c>
    </row>
    <row r="12071" spans="1:10" ht="15.75" hidden="1">
      <c r="A12071" s="9" t="e">
        <f t="shared" si="188"/>
        <v>#REF!</v>
      </c>
      <c r="B12071" s="9" t="s">
        <v>25750</v>
      </c>
      <c r="C12071" s="9" t="s">
        <v>25751</v>
      </c>
      <c r="D12071" s="9" t="s">
        <v>25751</v>
      </c>
      <c r="E12071" s="9" t="s">
        <v>25752</v>
      </c>
      <c r="F12071" s="9" t="s">
        <v>537</v>
      </c>
      <c r="G12071" s="9" t="s">
        <v>664</v>
      </c>
      <c r="H12071" s="9" t="s">
        <v>567</v>
      </c>
      <c r="I12071" s="9" t="s">
        <v>528</v>
      </c>
      <c r="J12071" s="8">
        <v>41369</v>
      </c>
    </row>
    <row r="12072" spans="1:10" ht="15.75" hidden="1">
      <c r="A12072" s="9" t="e">
        <f t="shared" si="188"/>
        <v>#REF!</v>
      </c>
      <c r="B12072" s="9" t="s">
        <v>24944</v>
      </c>
      <c r="C12072" s="9" t="s">
        <v>24945</v>
      </c>
      <c r="D12072" s="9" t="s">
        <v>24945</v>
      </c>
      <c r="E12072" s="9" t="s">
        <v>24946</v>
      </c>
      <c r="F12072" s="9" t="s">
        <v>537</v>
      </c>
      <c r="G12072" s="9" t="s">
        <v>664</v>
      </c>
      <c r="H12072" s="9" t="s">
        <v>567</v>
      </c>
      <c r="I12072" s="9" t="s">
        <v>528</v>
      </c>
      <c r="J12072" s="8">
        <v>41373</v>
      </c>
    </row>
    <row r="12073" spans="1:10" ht="15.75" hidden="1">
      <c r="A12073" s="9" t="e">
        <f t="shared" si="188"/>
        <v>#REF!</v>
      </c>
      <c r="B12073" s="9" t="s">
        <v>27863</v>
      </c>
      <c r="C12073" s="9" t="s">
        <v>27864</v>
      </c>
      <c r="D12073" s="9" t="s">
        <v>27864</v>
      </c>
      <c r="E12073" s="9" t="s">
        <v>27865</v>
      </c>
      <c r="F12073" s="9" t="s">
        <v>537</v>
      </c>
      <c r="G12073" s="9" t="s">
        <v>664</v>
      </c>
      <c r="H12073" s="9" t="s">
        <v>567</v>
      </c>
      <c r="I12073" s="9" t="s">
        <v>528</v>
      </c>
      <c r="J12073" s="8">
        <v>41411</v>
      </c>
    </row>
    <row r="12074" spans="1:10" ht="15.75" hidden="1">
      <c r="A12074" s="9" t="e">
        <f t="shared" si="188"/>
        <v>#REF!</v>
      </c>
      <c r="B12074" s="9" t="s">
        <v>25181</v>
      </c>
      <c r="C12074" s="9" t="s">
        <v>25182</v>
      </c>
      <c r="D12074" s="9" t="s">
        <v>25182</v>
      </c>
      <c r="E12074" s="9" t="s">
        <v>25183</v>
      </c>
      <c r="F12074" s="9" t="s">
        <v>537</v>
      </c>
      <c r="G12074" s="9" t="s">
        <v>664</v>
      </c>
      <c r="H12074" s="9" t="s">
        <v>567</v>
      </c>
      <c r="I12074" s="9" t="s">
        <v>528</v>
      </c>
      <c r="J12074" s="8">
        <v>41369</v>
      </c>
    </row>
    <row r="12075" spans="1:10" ht="15.75" hidden="1">
      <c r="A12075" s="9" t="e">
        <f t="shared" si="188"/>
        <v>#REF!</v>
      </c>
      <c r="B12075" s="9" t="s">
        <v>25184</v>
      </c>
      <c r="C12075" s="9" t="s">
        <v>25185</v>
      </c>
      <c r="D12075" s="9" t="s">
        <v>25185</v>
      </c>
      <c r="E12075" s="9" t="s">
        <v>25186</v>
      </c>
      <c r="F12075" s="9" t="s">
        <v>537</v>
      </c>
      <c r="G12075" s="9" t="s">
        <v>664</v>
      </c>
      <c r="H12075" s="9" t="s">
        <v>567</v>
      </c>
      <c r="I12075" s="9" t="s">
        <v>528</v>
      </c>
      <c r="J12075" s="8" t="s">
        <v>519</v>
      </c>
    </row>
    <row r="12076" spans="1:10" ht="15.75" hidden="1">
      <c r="A12076" s="9" t="e">
        <f t="shared" si="188"/>
        <v>#REF!</v>
      </c>
      <c r="B12076" s="9" t="s">
        <v>25187</v>
      </c>
      <c r="C12076" s="9" t="s">
        <v>25188</v>
      </c>
      <c r="D12076" s="9" t="s">
        <v>25188</v>
      </c>
      <c r="E12076" s="9" t="s">
        <v>25189</v>
      </c>
      <c r="F12076" s="9" t="s">
        <v>537</v>
      </c>
      <c r="G12076" s="9" t="s">
        <v>664</v>
      </c>
      <c r="H12076" s="9" t="s">
        <v>567</v>
      </c>
      <c r="I12076" s="9" t="s">
        <v>528</v>
      </c>
      <c r="J12076" s="8">
        <v>41369</v>
      </c>
    </row>
    <row r="12077" spans="1:10" ht="15.75" hidden="1">
      <c r="A12077" s="9" t="e">
        <f t="shared" si="188"/>
        <v>#REF!</v>
      </c>
      <c r="B12077" s="9" t="s">
        <v>27881</v>
      </c>
      <c r="C12077" s="9" t="s">
        <v>27882</v>
      </c>
      <c r="D12077" s="9" t="s">
        <v>27882</v>
      </c>
      <c r="E12077" s="9" t="s">
        <v>27883</v>
      </c>
      <c r="F12077" s="9" t="s">
        <v>537</v>
      </c>
      <c r="G12077" s="9" t="s">
        <v>664</v>
      </c>
      <c r="H12077" s="9" t="s">
        <v>567</v>
      </c>
      <c r="I12077" s="9" t="s">
        <v>528</v>
      </c>
      <c r="J12077" s="8">
        <v>41374</v>
      </c>
    </row>
    <row r="12078" spans="1:10" ht="15.75" hidden="1">
      <c r="A12078" s="9" t="e">
        <f t="shared" si="188"/>
        <v>#REF!</v>
      </c>
      <c r="B12078" s="9" t="s">
        <v>25276</v>
      </c>
      <c r="C12078" s="9" t="s">
        <v>25277</v>
      </c>
      <c r="D12078" s="9" t="s">
        <v>25277</v>
      </c>
      <c r="E12078" s="9" t="s">
        <v>25278</v>
      </c>
      <c r="F12078" s="9" t="s">
        <v>537</v>
      </c>
      <c r="G12078" s="9" t="s">
        <v>664</v>
      </c>
      <c r="H12078" s="9" t="s">
        <v>568</v>
      </c>
      <c r="I12078" s="9" t="s">
        <v>528</v>
      </c>
      <c r="J12078" s="8">
        <v>41373</v>
      </c>
    </row>
    <row r="12079" spans="1:10" ht="15.75" hidden="1">
      <c r="A12079" s="9" t="e">
        <f t="shared" si="188"/>
        <v>#REF!</v>
      </c>
      <c r="B12079" s="9" t="s">
        <v>24950</v>
      </c>
      <c r="C12079" s="9" t="s">
        <v>24951</v>
      </c>
      <c r="D12079" s="9" t="s">
        <v>24951</v>
      </c>
      <c r="E12079" s="9" t="s">
        <v>24952</v>
      </c>
      <c r="F12079" s="9" t="s">
        <v>537</v>
      </c>
      <c r="G12079" s="9" t="s">
        <v>664</v>
      </c>
      <c r="H12079" s="9" t="s">
        <v>567</v>
      </c>
      <c r="I12079" s="9" t="s">
        <v>528</v>
      </c>
      <c r="J12079" s="8">
        <v>41367</v>
      </c>
    </row>
    <row r="12080" spans="1:10" ht="15.75" hidden="1">
      <c r="A12080" s="9" t="e">
        <f t="shared" si="188"/>
        <v>#REF!</v>
      </c>
      <c r="B12080" s="9" t="s">
        <v>23654</v>
      </c>
      <c r="C12080" s="9" t="s">
        <v>23655</v>
      </c>
      <c r="D12080" s="9" t="s">
        <v>23655</v>
      </c>
      <c r="E12080" s="9" t="s">
        <v>23656</v>
      </c>
      <c r="F12080" s="9" t="s">
        <v>537</v>
      </c>
      <c r="G12080" s="9" t="s">
        <v>664</v>
      </c>
      <c r="H12080" s="9" t="s">
        <v>567</v>
      </c>
      <c r="I12080" s="9" t="s">
        <v>528</v>
      </c>
      <c r="J12080" s="8">
        <v>41374</v>
      </c>
    </row>
    <row r="12081" spans="1:10" ht="15.75" hidden="1">
      <c r="A12081" s="9" t="e">
        <f t="shared" si="188"/>
        <v>#REF!</v>
      </c>
      <c r="B12081" s="9" t="s">
        <v>28190</v>
      </c>
      <c r="C12081" s="9" t="s">
        <v>28191</v>
      </c>
      <c r="D12081" s="9" t="s">
        <v>28191</v>
      </c>
      <c r="E12081" s="9" t="s">
        <v>28192</v>
      </c>
      <c r="F12081" s="9" t="s">
        <v>537</v>
      </c>
      <c r="G12081" s="9" t="s">
        <v>664</v>
      </c>
      <c r="H12081" s="9" t="s">
        <v>567</v>
      </c>
      <c r="I12081" s="9" t="s">
        <v>528</v>
      </c>
      <c r="J12081" s="8">
        <v>41367</v>
      </c>
    </row>
    <row r="12082" spans="1:10" ht="15.75" hidden="1">
      <c r="A12082" s="9" t="e">
        <f t="shared" si="188"/>
        <v>#REF!</v>
      </c>
      <c r="B12082" s="9" t="s">
        <v>24109</v>
      </c>
      <c r="C12082" s="9" t="s">
        <v>24110</v>
      </c>
      <c r="D12082" s="9" t="s">
        <v>24110</v>
      </c>
      <c r="E12082" s="9" t="s">
        <v>24111</v>
      </c>
      <c r="F12082" s="9" t="s">
        <v>537</v>
      </c>
      <c r="G12082" s="9" t="s">
        <v>664</v>
      </c>
      <c r="H12082" s="9" t="s">
        <v>568</v>
      </c>
      <c r="I12082" s="9" t="s">
        <v>528</v>
      </c>
      <c r="J12082" s="8">
        <v>41390</v>
      </c>
    </row>
    <row r="12083" spans="1:10" ht="15.75" hidden="1">
      <c r="A12083" s="9" t="e">
        <f t="shared" si="188"/>
        <v>#REF!</v>
      </c>
      <c r="B12083" s="9" t="s">
        <v>24582</v>
      </c>
      <c r="C12083" s="9" t="s">
        <v>24583</v>
      </c>
      <c r="D12083" s="9" t="s">
        <v>24583</v>
      </c>
      <c r="E12083" s="9" t="s">
        <v>24584</v>
      </c>
      <c r="F12083" s="9" t="s">
        <v>537</v>
      </c>
      <c r="G12083" s="9" t="s">
        <v>664</v>
      </c>
      <c r="H12083" s="9" t="s">
        <v>567</v>
      </c>
      <c r="I12083" s="9" t="s">
        <v>528</v>
      </c>
      <c r="J12083" s="8">
        <v>41380</v>
      </c>
    </row>
    <row r="12084" spans="1:10" ht="15.75" hidden="1">
      <c r="A12084" s="9" t="e">
        <f t="shared" si="188"/>
        <v>#REF!</v>
      </c>
      <c r="B12084" s="9" t="s">
        <v>24334</v>
      </c>
      <c r="C12084" s="9" t="s">
        <v>24335</v>
      </c>
      <c r="D12084" s="9" t="s">
        <v>24335</v>
      </c>
      <c r="E12084" s="9" t="s">
        <v>24336</v>
      </c>
      <c r="F12084" s="9" t="s">
        <v>537</v>
      </c>
      <c r="G12084" s="9" t="s">
        <v>664</v>
      </c>
      <c r="H12084" s="9" t="s">
        <v>567</v>
      </c>
      <c r="I12084" s="9" t="s">
        <v>528</v>
      </c>
      <c r="J12084" s="8">
        <v>41372</v>
      </c>
    </row>
    <row r="12085" spans="1:10" ht="15.75" hidden="1">
      <c r="A12085" s="9" t="e">
        <f t="shared" si="188"/>
        <v>#REF!</v>
      </c>
      <c r="B12085" s="9" t="s">
        <v>25193</v>
      </c>
      <c r="C12085" s="9" t="s">
        <v>25194</v>
      </c>
      <c r="D12085" s="9" t="s">
        <v>25194</v>
      </c>
      <c r="E12085" s="9" t="s">
        <v>25195</v>
      </c>
      <c r="F12085" s="9" t="s">
        <v>537</v>
      </c>
      <c r="G12085" s="9" t="s">
        <v>664</v>
      </c>
      <c r="H12085" s="9" t="s">
        <v>567</v>
      </c>
      <c r="I12085" s="9" t="s">
        <v>528</v>
      </c>
      <c r="J12085" s="8">
        <v>41424</v>
      </c>
    </row>
    <row r="12086" spans="1:10" ht="15.75" hidden="1">
      <c r="A12086" s="9" t="e">
        <f t="shared" si="188"/>
        <v>#REF!</v>
      </c>
      <c r="B12086" s="9" t="s">
        <v>25196</v>
      </c>
      <c r="C12086" s="9" t="s">
        <v>25197</v>
      </c>
      <c r="D12086" s="9" t="s">
        <v>25197</v>
      </c>
      <c r="E12086" s="9" t="s">
        <v>25198</v>
      </c>
      <c r="F12086" s="9" t="s">
        <v>537</v>
      </c>
      <c r="G12086" s="9" t="s">
        <v>664</v>
      </c>
      <c r="H12086" s="9" t="s">
        <v>567</v>
      </c>
      <c r="I12086" s="9" t="s">
        <v>528</v>
      </c>
      <c r="J12086" s="8">
        <v>41367</v>
      </c>
    </row>
    <row r="12087" spans="1:10" ht="15.75" hidden="1">
      <c r="A12087" s="9" t="e">
        <f t="shared" si="188"/>
        <v>#REF!</v>
      </c>
      <c r="B12087" s="9" t="s">
        <v>24669</v>
      </c>
      <c r="C12087" s="9" t="s">
        <v>24670</v>
      </c>
      <c r="D12087" s="9" t="s">
        <v>24670</v>
      </c>
      <c r="E12087" s="9" t="s">
        <v>24671</v>
      </c>
      <c r="F12087" s="9" t="s">
        <v>537</v>
      </c>
      <c r="G12087" s="9" t="s">
        <v>664</v>
      </c>
      <c r="H12087" s="9" t="s">
        <v>567</v>
      </c>
      <c r="I12087" s="9" t="s">
        <v>528</v>
      </c>
      <c r="J12087" s="8">
        <v>41376</v>
      </c>
    </row>
    <row r="12088" spans="1:10" ht="15.75" hidden="1">
      <c r="A12088" s="9" t="e">
        <f t="shared" si="188"/>
        <v>#REF!</v>
      </c>
      <c r="B12088" s="9" t="s">
        <v>26447</v>
      </c>
      <c r="C12088" s="9" t="s">
        <v>26448</v>
      </c>
      <c r="D12088" s="9" t="s">
        <v>26448</v>
      </c>
      <c r="E12088" s="9" t="s">
        <v>26449</v>
      </c>
      <c r="F12088" s="9" t="s">
        <v>537</v>
      </c>
      <c r="G12088" s="9" t="s">
        <v>664</v>
      </c>
      <c r="H12088" s="9" t="s">
        <v>568</v>
      </c>
      <c r="I12088" s="9" t="s">
        <v>528</v>
      </c>
      <c r="J12088" s="8">
        <v>41373</v>
      </c>
    </row>
    <row r="12089" spans="1:10" ht="15.75" hidden="1">
      <c r="A12089" s="9" t="e">
        <f t="shared" si="188"/>
        <v>#REF!</v>
      </c>
      <c r="B12089" s="9" t="s">
        <v>28121</v>
      </c>
      <c r="C12089" s="9" t="s">
        <v>28122</v>
      </c>
      <c r="D12089" s="9" t="s">
        <v>28122</v>
      </c>
      <c r="E12089" s="9" t="s">
        <v>28123</v>
      </c>
      <c r="F12089" s="9" t="s">
        <v>537</v>
      </c>
      <c r="G12089" s="9" t="s">
        <v>664</v>
      </c>
      <c r="H12089" s="9" t="s">
        <v>567</v>
      </c>
      <c r="I12089" s="9" t="s">
        <v>528</v>
      </c>
      <c r="J12089" s="8">
        <v>41374</v>
      </c>
    </row>
    <row r="12090" spans="1:10" ht="15.75" hidden="1">
      <c r="A12090" s="9" t="e">
        <f t="shared" si="188"/>
        <v>#REF!</v>
      </c>
      <c r="B12090" s="9" t="s">
        <v>25199</v>
      </c>
      <c r="C12090" s="9" t="s">
        <v>25200</v>
      </c>
      <c r="D12090" s="9" t="s">
        <v>25200</v>
      </c>
      <c r="E12090" s="9" t="s">
        <v>25201</v>
      </c>
      <c r="F12090" s="9" t="s">
        <v>537</v>
      </c>
      <c r="G12090" s="9" t="s">
        <v>664</v>
      </c>
      <c r="H12090" s="9" t="s">
        <v>567</v>
      </c>
      <c r="I12090" s="9" t="s">
        <v>528</v>
      </c>
      <c r="J12090" s="8">
        <v>41368</v>
      </c>
    </row>
    <row r="12091" spans="1:10" ht="15.75" hidden="1">
      <c r="A12091" s="9" t="e">
        <f t="shared" si="188"/>
        <v>#REF!</v>
      </c>
      <c r="B12091" s="9" t="s">
        <v>24381</v>
      </c>
      <c r="C12091" s="9" t="s">
        <v>24382</v>
      </c>
      <c r="D12091" s="9" t="s">
        <v>24382</v>
      </c>
      <c r="E12091" s="9" t="s">
        <v>24383</v>
      </c>
      <c r="F12091" s="9" t="s">
        <v>537</v>
      </c>
      <c r="G12091" s="9" t="s">
        <v>664</v>
      </c>
      <c r="H12091" s="9" t="s">
        <v>567</v>
      </c>
      <c r="I12091" s="9" t="s">
        <v>528</v>
      </c>
      <c r="J12091" s="8">
        <v>41368</v>
      </c>
    </row>
    <row r="12092" spans="1:10" ht="15.75" hidden="1">
      <c r="A12092" s="9" t="e">
        <f t="shared" si="188"/>
        <v>#REF!</v>
      </c>
      <c r="B12092" s="9" t="s">
        <v>24384</v>
      </c>
      <c r="C12092" s="9" t="s">
        <v>24385</v>
      </c>
      <c r="D12092" s="9" t="s">
        <v>24385</v>
      </c>
      <c r="E12092" s="9" t="s">
        <v>24386</v>
      </c>
      <c r="F12092" s="9" t="s">
        <v>537</v>
      </c>
      <c r="G12092" s="9" t="s">
        <v>664</v>
      </c>
      <c r="H12092" s="9" t="s">
        <v>567</v>
      </c>
      <c r="I12092" s="9" t="s">
        <v>528</v>
      </c>
      <c r="J12092" s="8">
        <v>41372</v>
      </c>
    </row>
    <row r="12093" spans="1:10" ht="15.75" hidden="1">
      <c r="A12093" s="9" t="e">
        <f t="shared" si="188"/>
        <v>#REF!</v>
      </c>
      <c r="B12093" s="9" t="s">
        <v>28073</v>
      </c>
      <c r="C12093" s="9" t="s">
        <v>28074</v>
      </c>
      <c r="D12093" s="9" t="s">
        <v>28074</v>
      </c>
      <c r="E12093" s="9" t="s">
        <v>28075</v>
      </c>
      <c r="F12093" s="9" t="s">
        <v>537</v>
      </c>
      <c r="G12093" s="9" t="s">
        <v>664</v>
      </c>
      <c r="H12093" s="9" t="s">
        <v>567</v>
      </c>
      <c r="I12093" s="9" t="s">
        <v>528</v>
      </c>
      <c r="J12093" s="8">
        <v>41372</v>
      </c>
    </row>
    <row r="12094" spans="1:10" ht="15.75" hidden="1">
      <c r="A12094" s="9" t="e">
        <f t="shared" si="188"/>
        <v>#REF!</v>
      </c>
      <c r="B12094" s="9" t="s">
        <v>22318</v>
      </c>
      <c r="C12094" s="9" t="s">
        <v>22319</v>
      </c>
      <c r="D12094" s="9" t="s">
        <v>22319</v>
      </c>
      <c r="E12094" s="9" t="s">
        <v>22320</v>
      </c>
      <c r="F12094" s="9" t="s">
        <v>537</v>
      </c>
      <c r="G12094" s="9" t="s">
        <v>664</v>
      </c>
      <c r="H12094" s="9" t="s">
        <v>567</v>
      </c>
      <c r="I12094" s="9" t="s">
        <v>528</v>
      </c>
      <c r="J12094" s="8">
        <v>41367</v>
      </c>
    </row>
    <row r="12095" spans="1:10" ht="15.75" hidden="1">
      <c r="A12095" s="9" t="e">
        <f t="shared" si="188"/>
        <v>#REF!</v>
      </c>
      <c r="B12095" s="9" t="s">
        <v>28280</v>
      </c>
      <c r="C12095" s="9" t="s">
        <v>28281</v>
      </c>
      <c r="D12095" s="9" t="s">
        <v>28281</v>
      </c>
      <c r="E12095" s="9" t="s">
        <v>28282</v>
      </c>
      <c r="F12095" s="9" t="s">
        <v>537</v>
      </c>
      <c r="G12095" s="9" t="s">
        <v>664</v>
      </c>
      <c r="H12095" s="9" t="s">
        <v>567</v>
      </c>
      <c r="I12095" s="9" t="s">
        <v>528</v>
      </c>
      <c r="J12095" s="8">
        <v>41369</v>
      </c>
    </row>
    <row r="12096" spans="1:10" ht="15.75" hidden="1">
      <c r="A12096" s="9" t="e">
        <f t="shared" si="188"/>
        <v>#REF!</v>
      </c>
      <c r="B12096" s="9" t="s">
        <v>24112</v>
      </c>
      <c r="C12096" s="9" t="s">
        <v>24113</v>
      </c>
      <c r="D12096" s="9" t="s">
        <v>24113</v>
      </c>
      <c r="E12096" s="9" t="s">
        <v>24114</v>
      </c>
      <c r="F12096" s="9" t="s">
        <v>537</v>
      </c>
      <c r="G12096" s="9" t="s">
        <v>664</v>
      </c>
      <c r="H12096" s="9" t="s">
        <v>567</v>
      </c>
      <c r="I12096" s="9" t="s">
        <v>528</v>
      </c>
      <c r="J12096" s="8">
        <v>41410</v>
      </c>
    </row>
    <row r="12097" spans="1:10" ht="15.75" hidden="1">
      <c r="A12097" s="9" t="e">
        <f t="shared" si="188"/>
        <v>#REF!</v>
      </c>
      <c r="B12097" s="9" t="s">
        <v>24115</v>
      </c>
      <c r="C12097" s="9" t="s">
        <v>24116</v>
      </c>
      <c r="D12097" s="9" t="s">
        <v>24116</v>
      </c>
      <c r="E12097" s="9" t="s">
        <v>24117</v>
      </c>
      <c r="F12097" s="9" t="s">
        <v>537</v>
      </c>
      <c r="G12097" s="9" t="s">
        <v>664</v>
      </c>
      <c r="H12097" s="9" t="s">
        <v>567</v>
      </c>
      <c r="I12097" s="9" t="s">
        <v>528</v>
      </c>
      <c r="J12097" s="8">
        <v>41372</v>
      </c>
    </row>
    <row r="12098" spans="1:10" ht="15.75" hidden="1">
      <c r="A12098" s="9" t="e">
        <f t="shared" si="188"/>
        <v>#REF!</v>
      </c>
      <c r="B12098" s="9" t="s">
        <v>28097</v>
      </c>
      <c r="C12098" s="9" t="s">
        <v>28098</v>
      </c>
      <c r="D12098" s="9" t="s">
        <v>28098</v>
      </c>
      <c r="E12098" s="9" t="s">
        <v>28099</v>
      </c>
      <c r="F12098" s="9" t="s">
        <v>537</v>
      </c>
      <c r="G12098" s="9" t="s">
        <v>664</v>
      </c>
      <c r="H12098" s="9" t="s">
        <v>567</v>
      </c>
      <c r="I12098" s="9" t="s">
        <v>528</v>
      </c>
      <c r="J12098" s="8">
        <v>41381</v>
      </c>
    </row>
    <row r="12099" spans="1:10" ht="15.75" hidden="1">
      <c r="A12099" s="9" t="e">
        <f t="shared" ref="A12099:A12162" si="189">A12098+1</f>
        <v>#REF!</v>
      </c>
      <c r="B12099" s="9" t="s">
        <v>24207</v>
      </c>
      <c r="C12099" s="9" t="s">
        <v>24208</v>
      </c>
      <c r="D12099" s="9" t="s">
        <v>24208</v>
      </c>
      <c r="E12099" s="9" t="s">
        <v>24209</v>
      </c>
      <c r="F12099" s="9" t="s">
        <v>537</v>
      </c>
      <c r="G12099" s="9" t="s">
        <v>664</v>
      </c>
      <c r="H12099" s="9" t="s">
        <v>567</v>
      </c>
      <c r="I12099" s="9" t="s">
        <v>528</v>
      </c>
      <c r="J12099" s="8">
        <v>41372</v>
      </c>
    </row>
    <row r="12100" spans="1:10" ht="15.75" hidden="1">
      <c r="A12100" s="9" t="e">
        <f t="shared" si="189"/>
        <v>#REF!</v>
      </c>
      <c r="B12100" s="9" t="s">
        <v>22321</v>
      </c>
      <c r="C12100" s="9" t="s">
        <v>22322</v>
      </c>
      <c r="D12100" s="9" t="s">
        <v>22322</v>
      </c>
      <c r="E12100" s="9" t="s">
        <v>22323</v>
      </c>
      <c r="F12100" s="9" t="s">
        <v>537</v>
      </c>
      <c r="G12100" s="9" t="s">
        <v>664</v>
      </c>
      <c r="H12100" s="9" t="s">
        <v>567</v>
      </c>
      <c r="I12100" s="9" t="s">
        <v>528</v>
      </c>
      <c r="J12100" s="8">
        <v>41369</v>
      </c>
    </row>
    <row r="12101" spans="1:10" ht="15.75" hidden="1">
      <c r="A12101" s="9" t="e">
        <f t="shared" si="189"/>
        <v>#REF!</v>
      </c>
      <c r="B12101" s="9" t="s">
        <v>24210</v>
      </c>
      <c r="C12101" s="9" t="s">
        <v>24211</v>
      </c>
      <c r="D12101" s="9" t="s">
        <v>24211</v>
      </c>
      <c r="E12101" s="9" t="s">
        <v>24212</v>
      </c>
      <c r="F12101" s="9" t="s">
        <v>537</v>
      </c>
      <c r="G12101" s="9" t="s">
        <v>664</v>
      </c>
      <c r="H12101" s="9" t="s">
        <v>567</v>
      </c>
      <c r="I12101" s="9" t="s">
        <v>528</v>
      </c>
      <c r="J12101" s="8">
        <v>41523</v>
      </c>
    </row>
    <row r="12102" spans="1:10" ht="15.75" hidden="1">
      <c r="A12102" s="9" t="e">
        <f t="shared" si="189"/>
        <v>#REF!</v>
      </c>
      <c r="B12102" s="9" t="s">
        <v>27755</v>
      </c>
      <c r="C12102" s="9" t="s">
        <v>27756</v>
      </c>
      <c r="D12102" s="9" t="s">
        <v>27756</v>
      </c>
      <c r="E12102" s="9" t="s">
        <v>27757</v>
      </c>
      <c r="F12102" s="9" t="s">
        <v>537</v>
      </c>
      <c r="G12102" s="9" t="s">
        <v>664</v>
      </c>
      <c r="H12102" s="9" t="s">
        <v>567</v>
      </c>
      <c r="I12102" s="9" t="s">
        <v>528</v>
      </c>
      <c r="J12102" s="8">
        <v>41374</v>
      </c>
    </row>
    <row r="12103" spans="1:10" ht="15.75" hidden="1">
      <c r="A12103" s="9" t="e">
        <f t="shared" si="189"/>
        <v>#REF!</v>
      </c>
      <c r="B12103" s="9" t="s">
        <v>28160</v>
      </c>
      <c r="C12103" s="9" t="s">
        <v>28161</v>
      </c>
      <c r="D12103" s="9" t="s">
        <v>28161</v>
      </c>
      <c r="E12103" s="9" t="s">
        <v>28162</v>
      </c>
      <c r="F12103" s="9" t="s">
        <v>537</v>
      </c>
      <c r="G12103" s="9" t="s">
        <v>664</v>
      </c>
      <c r="H12103" s="9" t="s">
        <v>567</v>
      </c>
      <c r="I12103" s="9" t="s">
        <v>528</v>
      </c>
      <c r="J12103" s="8">
        <v>41382</v>
      </c>
    </row>
    <row r="12104" spans="1:10" ht="15.75" hidden="1">
      <c r="A12104" s="9" t="e">
        <f t="shared" si="189"/>
        <v>#REF!</v>
      </c>
      <c r="B12104" s="9" t="s">
        <v>57750</v>
      </c>
      <c r="C12104" s="9" t="s">
        <v>57751</v>
      </c>
      <c r="D12104" s="9" t="s">
        <v>57751</v>
      </c>
      <c r="E12104" s="9" t="s">
        <v>57752</v>
      </c>
      <c r="F12104" s="9" t="s">
        <v>537</v>
      </c>
      <c r="G12104" s="9" t="s">
        <v>664</v>
      </c>
      <c r="H12104" s="9" t="s">
        <v>9555</v>
      </c>
      <c r="I12104" s="9" t="s">
        <v>520</v>
      </c>
      <c r="J12104" s="8">
        <v>42718.506215277775</v>
      </c>
    </row>
    <row r="12105" spans="1:10" ht="15.75" hidden="1">
      <c r="A12105" s="9" t="e">
        <f t="shared" si="189"/>
        <v>#REF!</v>
      </c>
      <c r="B12105" s="9" t="s">
        <v>27544</v>
      </c>
      <c r="C12105" s="9" t="s">
        <v>27545</v>
      </c>
      <c r="D12105" s="9" t="s">
        <v>27545</v>
      </c>
      <c r="E12105" s="9" t="s">
        <v>27546</v>
      </c>
      <c r="F12105" s="9" t="s">
        <v>537</v>
      </c>
      <c r="G12105" s="9" t="s">
        <v>664</v>
      </c>
      <c r="H12105" s="9" t="s">
        <v>567</v>
      </c>
      <c r="I12105" s="9" t="s">
        <v>528</v>
      </c>
      <c r="J12105" s="8">
        <v>41372</v>
      </c>
    </row>
    <row r="12106" spans="1:10" ht="15.75" hidden="1">
      <c r="A12106" s="9" t="e">
        <f t="shared" si="189"/>
        <v>#REF!</v>
      </c>
      <c r="B12106" s="9" t="s">
        <v>49462</v>
      </c>
      <c r="C12106" s="9" t="s">
        <v>49463</v>
      </c>
      <c r="D12106" s="9" t="s">
        <v>49464</v>
      </c>
      <c r="E12106" s="9" t="s">
        <v>49465</v>
      </c>
      <c r="F12106" s="9" t="s">
        <v>536</v>
      </c>
      <c r="G12106" s="9" t="s">
        <v>664</v>
      </c>
      <c r="H12106" s="9" t="s">
        <v>525</v>
      </c>
      <c r="I12106" s="9" t="s">
        <v>528</v>
      </c>
      <c r="J12106" s="8">
        <v>42447</v>
      </c>
    </row>
    <row r="12107" spans="1:10" ht="15.75">
      <c r="A12107" s="9" t="e">
        <f t="shared" si="189"/>
        <v>#REF!</v>
      </c>
      <c r="B12107" s="9" t="s">
        <v>86038</v>
      </c>
      <c r="C12107" s="9" t="s">
        <v>86039</v>
      </c>
      <c r="D12107" s="9" t="s">
        <v>86039</v>
      </c>
      <c r="E12107" s="9" t="s">
        <v>86040</v>
      </c>
      <c r="F12107" s="9" t="s">
        <v>537</v>
      </c>
      <c r="G12107" s="9" t="s">
        <v>664</v>
      </c>
      <c r="H12107" s="9" t="s">
        <v>526</v>
      </c>
      <c r="I12107" s="9" t="s">
        <v>528</v>
      </c>
      <c r="J12107" s="8" t="s">
        <v>519</v>
      </c>
    </row>
    <row r="12108" spans="1:10" ht="15.75" hidden="1">
      <c r="A12108" s="9" t="e">
        <f t="shared" si="189"/>
        <v>#REF!</v>
      </c>
      <c r="B12108" s="9" t="s">
        <v>28043</v>
      </c>
      <c r="C12108" s="9" t="s">
        <v>28044</v>
      </c>
      <c r="D12108" s="9" t="s">
        <v>28044</v>
      </c>
      <c r="E12108" s="9" t="s">
        <v>28045</v>
      </c>
      <c r="F12108" s="9" t="s">
        <v>537</v>
      </c>
      <c r="G12108" s="9" t="s">
        <v>664</v>
      </c>
      <c r="H12108" s="9" t="s">
        <v>567</v>
      </c>
      <c r="I12108" s="9" t="s">
        <v>528</v>
      </c>
      <c r="J12108" s="8">
        <v>41371</v>
      </c>
    </row>
    <row r="12109" spans="1:10" ht="15.75" hidden="1">
      <c r="A12109" s="9" t="e">
        <f t="shared" si="189"/>
        <v>#REF!</v>
      </c>
      <c r="B12109" s="9" t="s">
        <v>28398</v>
      </c>
      <c r="C12109" s="9" t="s">
        <v>28399</v>
      </c>
      <c r="D12109" s="9" t="s">
        <v>28399</v>
      </c>
      <c r="E12109" s="9" t="s">
        <v>28400</v>
      </c>
      <c r="F12109" s="9" t="s">
        <v>537</v>
      </c>
      <c r="G12109" s="9" t="s">
        <v>664</v>
      </c>
      <c r="H12109" s="9" t="s">
        <v>568</v>
      </c>
      <c r="I12109" s="9" t="s">
        <v>528</v>
      </c>
      <c r="J12109" s="8">
        <v>41429</v>
      </c>
    </row>
    <row r="12110" spans="1:10" ht="15.75" hidden="1">
      <c r="A12110" s="9" t="e">
        <f t="shared" si="189"/>
        <v>#REF!</v>
      </c>
      <c r="B12110" s="9" t="s">
        <v>28106</v>
      </c>
      <c r="C12110" s="9" t="s">
        <v>28107</v>
      </c>
      <c r="D12110" s="9" t="s">
        <v>28107</v>
      </c>
      <c r="E12110" s="9" t="s">
        <v>28108</v>
      </c>
      <c r="F12110" s="9" t="s">
        <v>537</v>
      </c>
      <c r="G12110" s="9" t="s">
        <v>664</v>
      </c>
      <c r="H12110" s="9" t="s">
        <v>567</v>
      </c>
      <c r="I12110" s="9" t="s">
        <v>528</v>
      </c>
      <c r="J12110" s="8">
        <v>41410</v>
      </c>
    </row>
    <row r="12111" spans="1:10" ht="15.75" hidden="1">
      <c r="A12111" s="9" t="e">
        <f t="shared" si="189"/>
        <v>#REF!</v>
      </c>
      <c r="B12111" s="9" t="s">
        <v>85456</v>
      </c>
      <c r="C12111" s="9" t="s">
        <v>85457</v>
      </c>
      <c r="D12111" s="9" t="s">
        <v>85457</v>
      </c>
      <c r="E12111" s="9" t="s">
        <v>85458</v>
      </c>
      <c r="F12111" s="9" t="s">
        <v>537</v>
      </c>
      <c r="G12111" s="9" t="s">
        <v>664</v>
      </c>
      <c r="H12111" s="9" t="s">
        <v>567</v>
      </c>
      <c r="I12111" s="9" t="s">
        <v>528</v>
      </c>
      <c r="J12111" s="8">
        <v>43738</v>
      </c>
    </row>
    <row r="12112" spans="1:10" ht="15.75" hidden="1">
      <c r="A12112" s="9" t="e">
        <f t="shared" si="189"/>
        <v>#REF!</v>
      </c>
      <c r="B12112" s="9" t="s">
        <v>24624</v>
      </c>
      <c r="C12112" s="9" t="s">
        <v>24625</v>
      </c>
      <c r="D12112" s="9" t="s">
        <v>24625</v>
      </c>
      <c r="E12112" s="9" t="s">
        <v>24626</v>
      </c>
      <c r="F12112" s="9" t="s">
        <v>537</v>
      </c>
      <c r="G12112" s="9" t="s">
        <v>664</v>
      </c>
      <c r="H12112" s="9" t="s">
        <v>567</v>
      </c>
      <c r="I12112" s="9" t="s">
        <v>528</v>
      </c>
      <c r="J12112" s="8">
        <v>41368</v>
      </c>
    </row>
    <row r="12113" spans="1:10" ht="15.75" hidden="1">
      <c r="A12113" s="9" t="e">
        <f t="shared" si="189"/>
        <v>#REF!</v>
      </c>
      <c r="B12113" s="9" t="s">
        <v>22480</v>
      </c>
      <c r="C12113" s="9" t="s">
        <v>22481</v>
      </c>
      <c r="D12113" s="9" t="s">
        <v>22481</v>
      </c>
      <c r="E12113" s="9" t="s">
        <v>22482</v>
      </c>
      <c r="F12113" s="9" t="s">
        <v>537</v>
      </c>
      <c r="G12113" s="9" t="s">
        <v>664</v>
      </c>
      <c r="H12113" s="9" t="s">
        <v>9570</v>
      </c>
      <c r="I12113" s="9" t="s">
        <v>528</v>
      </c>
      <c r="J12113" s="8">
        <v>41367</v>
      </c>
    </row>
    <row r="12114" spans="1:10" ht="15.75" hidden="1">
      <c r="A12114" s="9" t="e">
        <f t="shared" si="189"/>
        <v>#REF!</v>
      </c>
      <c r="B12114" s="9" t="s">
        <v>29234</v>
      </c>
      <c r="C12114" s="9" t="s">
        <v>29235</v>
      </c>
      <c r="D12114" s="9" t="s">
        <v>29235</v>
      </c>
      <c r="E12114" s="9" t="s">
        <v>29236</v>
      </c>
      <c r="F12114" s="9" t="s">
        <v>537</v>
      </c>
      <c r="G12114" s="9" t="s">
        <v>664</v>
      </c>
      <c r="H12114" s="9" t="s">
        <v>567</v>
      </c>
      <c r="I12114" s="9" t="s">
        <v>528</v>
      </c>
      <c r="J12114" s="8">
        <v>41458</v>
      </c>
    </row>
    <row r="12115" spans="1:10" ht="15.75" hidden="1">
      <c r="A12115" s="9" t="e">
        <f t="shared" si="189"/>
        <v>#REF!</v>
      </c>
      <c r="B12115" s="9" t="s">
        <v>35406</v>
      </c>
      <c r="C12115" s="9" t="s">
        <v>35407</v>
      </c>
      <c r="D12115" s="9" t="s">
        <v>35408</v>
      </c>
      <c r="E12115" s="9" t="s">
        <v>35409</v>
      </c>
      <c r="F12115" s="9" t="s">
        <v>536</v>
      </c>
      <c r="G12115" s="9" t="s">
        <v>664</v>
      </c>
      <c r="H12115" s="9" t="s">
        <v>525</v>
      </c>
      <c r="I12115" s="9" t="s">
        <v>528</v>
      </c>
      <c r="J12115" s="8">
        <v>39668</v>
      </c>
    </row>
    <row r="12116" spans="1:10" ht="15.75" hidden="1">
      <c r="A12116" s="9" t="e">
        <f t="shared" si="189"/>
        <v>#REF!</v>
      </c>
      <c r="B12116" s="9" t="s">
        <v>28154</v>
      </c>
      <c r="C12116" s="9" t="s">
        <v>28155</v>
      </c>
      <c r="D12116" s="9" t="s">
        <v>28155</v>
      </c>
      <c r="E12116" s="9" t="s">
        <v>28156</v>
      </c>
      <c r="F12116" s="9" t="s">
        <v>537</v>
      </c>
      <c r="G12116" s="9" t="s">
        <v>664</v>
      </c>
      <c r="H12116" s="9" t="s">
        <v>567</v>
      </c>
      <c r="I12116" s="9" t="s">
        <v>528</v>
      </c>
      <c r="J12116" s="8">
        <v>41435</v>
      </c>
    </row>
    <row r="12117" spans="1:10" ht="15.75" hidden="1">
      <c r="A12117" s="9" t="e">
        <f t="shared" si="189"/>
        <v>#REF!</v>
      </c>
      <c r="B12117" s="9" t="s">
        <v>24216</v>
      </c>
      <c r="C12117" s="9" t="s">
        <v>24217</v>
      </c>
      <c r="D12117" s="9" t="s">
        <v>24217</v>
      </c>
      <c r="E12117" s="9" t="s">
        <v>24218</v>
      </c>
      <c r="F12117" s="9" t="s">
        <v>537</v>
      </c>
      <c r="G12117" s="9" t="s">
        <v>664</v>
      </c>
      <c r="H12117" s="9" t="s">
        <v>567</v>
      </c>
      <c r="I12117" s="9" t="s">
        <v>528</v>
      </c>
      <c r="J12117" s="8">
        <v>41380</v>
      </c>
    </row>
    <row r="12118" spans="1:10" ht="15.75" hidden="1">
      <c r="A12118" s="9" t="e">
        <f t="shared" si="189"/>
        <v>#REF!</v>
      </c>
      <c r="B12118" s="9" t="s">
        <v>27640</v>
      </c>
      <c r="C12118" s="9" t="s">
        <v>27641</v>
      </c>
      <c r="D12118" s="9" t="s">
        <v>27641</v>
      </c>
      <c r="E12118" s="9" t="s">
        <v>27642</v>
      </c>
      <c r="F12118" s="9" t="s">
        <v>537</v>
      </c>
      <c r="G12118" s="9" t="s">
        <v>664</v>
      </c>
      <c r="H12118" s="9" t="s">
        <v>567</v>
      </c>
      <c r="I12118" s="9" t="s">
        <v>528</v>
      </c>
      <c r="J12118" s="8">
        <v>41396</v>
      </c>
    </row>
    <row r="12119" spans="1:10" ht="15.75" hidden="1">
      <c r="A12119" s="9" t="e">
        <f t="shared" si="189"/>
        <v>#REF!</v>
      </c>
      <c r="B12119" s="9" t="s">
        <v>25837</v>
      </c>
      <c r="C12119" s="9" t="s">
        <v>25838</v>
      </c>
      <c r="D12119" s="9" t="s">
        <v>25838</v>
      </c>
      <c r="E12119" s="9" t="s">
        <v>25839</v>
      </c>
      <c r="F12119" s="9" t="s">
        <v>537</v>
      </c>
      <c r="G12119" s="9" t="s">
        <v>664</v>
      </c>
      <c r="H12119" s="9" t="s">
        <v>567</v>
      </c>
      <c r="I12119" s="9" t="s">
        <v>528</v>
      </c>
      <c r="J12119" s="8">
        <v>41375</v>
      </c>
    </row>
    <row r="12120" spans="1:10" ht="15.75" hidden="1">
      <c r="A12120" s="9" t="e">
        <f t="shared" si="189"/>
        <v>#REF!</v>
      </c>
      <c r="B12120" s="9" t="s">
        <v>24219</v>
      </c>
      <c r="C12120" s="9" t="s">
        <v>24220</v>
      </c>
      <c r="D12120" s="9" t="s">
        <v>24220</v>
      </c>
      <c r="E12120" s="9" t="s">
        <v>24221</v>
      </c>
      <c r="F12120" s="9" t="s">
        <v>537</v>
      </c>
      <c r="G12120" s="9" t="s">
        <v>664</v>
      </c>
      <c r="H12120" s="9" t="s">
        <v>567</v>
      </c>
      <c r="I12120" s="9" t="s">
        <v>528</v>
      </c>
      <c r="J12120" s="8">
        <v>41380</v>
      </c>
    </row>
    <row r="12121" spans="1:10" ht="15.75" hidden="1">
      <c r="A12121" s="9" t="e">
        <f t="shared" si="189"/>
        <v>#REF!</v>
      </c>
      <c r="B12121" s="9" t="s">
        <v>24222</v>
      </c>
      <c r="C12121" s="9" t="s">
        <v>24223</v>
      </c>
      <c r="D12121" s="9" t="s">
        <v>24223</v>
      </c>
      <c r="E12121" s="9" t="s">
        <v>24224</v>
      </c>
      <c r="F12121" s="9" t="s">
        <v>537</v>
      </c>
      <c r="G12121" s="9" t="s">
        <v>664</v>
      </c>
      <c r="H12121" s="9" t="s">
        <v>567</v>
      </c>
      <c r="I12121" s="9" t="s">
        <v>528</v>
      </c>
      <c r="J12121" s="8">
        <v>41373</v>
      </c>
    </row>
    <row r="12122" spans="1:10" ht="15.75" hidden="1">
      <c r="A12122" s="9" t="e">
        <f t="shared" si="189"/>
        <v>#REF!</v>
      </c>
      <c r="B12122" s="9" t="s">
        <v>28193</v>
      </c>
      <c r="C12122" s="9" t="s">
        <v>28194</v>
      </c>
      <c r="D12122" s="9" t="s">
        <v>28194</v>
      </c>
      <c r="E12122" s="9" t="s">
        <v>28195</v>
      </c>
      <c r="F12122" s="9" t="s">
        <v>537</v>
      </c>
      <c r="G12122" s="9" t="s">
        <v>664</v>
      </c>
      <c r="H12122" s="9" t="s">
        <v>567</v>
      </c>
      <c r="I12122" s="9" t="s">
        <v>528</v>
      </c>
      <c r="J12122" s="8">
        <v>41438</v>
      </c>
    </row>
    <row r="12123" spans="1:10" ht="15.75" hidden="1">
      <c r="A12123" s="9" t="e">
        <f t="shared" si="189"/>
        <v>#REF!</v>
      </c>
      <c r="B12123" s="9" t="s">
        <v>27160</v>
      </c>
      <c r="C12123" s="9" t="s">
        <v>27161</v>
      </c>
      <c r="D12123" s="9" t="s">
        <v>27161</v>
      </c>
      <c r="E12123" s="9" t="s">
        <v>27162</v>
      </c>
      <c r="F12123" s="9" t="s">
        <v>537</v>
      </c>
      <c r="G12123" s="9" t="s">
        <v>664</v>
      </c>
      <c r="H12123" s="9" t="s">
        <v>567</v>
      </c>
      <c r="I12123" s="9" t="s">
        <v>528</v>
      </c>
      <c r="J12123" s="8">
        <v>41369</v>
      </c>
    </row>
    <row r="12124" spans="1:10" ht="15.75" hidden="1">
      <c r="A12124" s="9" t="e">
        <f t="shared" si="189"/>
        <v>#REF!</v>
      </c>
      <c r="B12124" s="9" t="s">
        <v>27758</v>
      </c>
      <c r="C12124" s="9" t="s">
        <v>27759</v>
      </c>
      <c r="D12124" s="9" t="s">
        <v>27759</v>
      </c>
      <c r="E12124" s="9" t="s">
        <v>27760</v>
      </c>
      <c r="F12124" s="9" t="s">
        <v>537</v>
      </c>
      <c r="G12124" s="9" t="s">
        <v>664</v>
      </c>
      <c r="H12124" s="9" t="s">
        <v>567</v>
      </c>
      <c r="I12124" s="9" t="s">
        <v>528</v>
      </c>
      <c r="J12124" s="8">
        <v>41394</v>
      </c>
    </row>
    <row r="12125" spans="1:10" ht="15.75" hidden="1">
      <c r="A12125" s="9" t="e">
        <f t="shared" si="189"/>
        <v>#REF!</v>
      </c>
      <c r="B12125" s="9" t="s">
        <v>22324</v>
      </c>
      <c r="C12125" s="9" t="s">
        <v>22325</v>
      </c>
      <c r="D12125" s="9" t="s">
        <v>22325</v>
      </c>
      <c r="E12125" s="9" t="s">
        <v>22326</v>
      </c>
      <c r="F12125" s="9" t="s">
        <v>537</v>
      </c>
      <c r="G12125" s="9" t="s">
        <v>664</v>
      </c>
      <c r="H12125" s="9" t="s">
        <v>567</v>
      </c>
      <c r="I12125" s="9" t="s">
        <v>528</v>
      </c>
      <c r="J12125" s="8">
        <v>41375</v>
      </c>
    </row>
    <row r="12126" spans="1:10" ht="15.75" hidden="1">
      <c r="A12126" s="9" t="e">
        <f t="shared" si="189"/>
        <v>#REF!</v>
      </c>
      <c r="B12126" s="9" t="s">
        <v>25190</v>
      </c>
      <c r="C12126" s="9" t="s">
        <v>25191</v>
      </c>
      <c r="D12126" s="9" t="s">
        <v>25191</v>
      </c>
      <c r="E12126" s="9" t="s">
        <v>25192</v>
      </c>
      <c r="F12126" s="9" t="s">
        <v>537</v>
      </c>
      <c r="G12126" s="9" t="s">
        <v>664</v>
      </c>
      <c r="H12126" s="9" t="s">
        <v>567</v>
      </c>
      <c r="I12126" s="9" t="s">
        <v>528</v>
      </c>
      <c r="J12126" s="8">
        <v>41382</v>
      </c>
    </row>
    <row r="12127" spans="1:10" ht="15.75" hidden="1">
      <c r="A12127" s="9" t="e">
        <f t="shared" si="189"/>
        <v>#REF!</v>
      </c>
      <c r="B12127" s="9" t="s">
        <v>30957</v>
      </c>
      <c r="C12127" s="9" t="s">
        <v>30958</v>
      </c>
      <c r="D12127" s="9" t="s">
        <v>30958</v>
      </c>
      <c r="E12127" s="9" t="s">
        <v>30959</v>
      </c>
      <c r="F12127" s="9" t="s">
        <v>537</v>
      </c>
      <c r="G12127" s="9" t="s">
        <v>664</v>
      </c>
      <c r="H12127" s="9" t="s">
        <v>568</v>
      </c>
      <c r="I12127" s="9" t="s">
        <v>528</v>
      </c>
      <c r="J12127" s="8" t="s">
        <v>519</v>
      </c>
    </row>
    <row r="12128" spans="1:10" ht="15.75" hidden="1">
      <c r="A12128" s="9" t="e">
        <f t="shared" si="189"/>
        <v>#REF!</v>
      </c>
      <c r="B12128" s="9" t="s">
        <v>27800</v>
      </c>
      <c r="C12128" s="9" t="s">
        <v>27801</v>
      </c>
      <c r="D12128" s="9" t="s">
        <v>27801</v>
      </c>
      <c r="E12128" s="9" t="s">
        <v>27802</v>
      </c>
      <c r="F12128" s="9" t="s">
        <v>537</v>
      </c>
      <c r="G12128" s="9" t="s">
        <v>664</v>
      </c>
      <c r="H12128" s="9" t="s">
        <v>567</v>
      </c>
      <c r="I12128" s="9" t="s">
        <v>528</v>
      </c>
      <c r="J12128" s="8">
        <v>41369</v>
      </c>
    </row>
    <row r="12129" spans="1:10" ht="15.75" hidden="1">
      <c r="A12129" s="9" t="e">
        <f t="shared" si="189"/>
        <v>#REF!</v>
      </c>
      <c r="B12129" s="9" t="s">
        <v>28115</v>
      </c>
      <c r="C12129" s="9" t="s">
        <v>28116</v>
      </c>
      <c r="D12129" s="9" t="s">
        <v>28116</v>
      </c>
      <c r="E12129" s="9" t="s">
        <v>28117</v>
      </c>
      <c r="F12129" s="9" t="s">
        <v>537</v>
      </c>
      <c r="G12129" s="9" t="s">
        <v>664</v>
      </c>
      <c r="H12129" s="9" t="s">
        <v>567</v>
      </c>
      <c r="I12129" s="9" t="s">
        <v>528</v>
      </c>
      <c r="J12129" s="8">
        <v>41374</v>
      </c>
    </row>
    <row r="12130" spans="1:10" ht="15.75" hidden="1">
      <c r="A12130" s="9" t="e">
        <f t="shared" si="189"/>
        <v>#REF!</v>
      </c>
      <c r="B12130" s="9" t="s">
        <v>18080</v>
      </c>
      <c r="C12130" s="9" t="s">
        <v>18081</v>
      </c>
      <c r="D12130" s="9" t="s">
        <v>18082</v>
      </c>
      <c r="E12130" s="9" t="s">
        <v>18083</v>
      </c>
      <c r="F12130" s="9" t="s">
        <v>536</v>
      </c>
      <c r="G12130" s="9" t="s">
        <v>664</v>
      </c>
      <c r="H12130" s="9" t="s">
        <v>565</v>
      </c>
      <c r="I12130" s="9" t="s">
        <v>520</v>
      </c>
      <c r="J12130" s="8">
        <v>40843</v>
      </c>
    </row>
    <row r="12131" spans="1:10" ht="15.75" hidden="1">
      <c r="A12131" s="9" t="e">
        <f t="shared" si="189"/>
        <v>#REF!</v>
      </c>
      <c r="B12131" s="9" t="s">
        <v>86377</v>
      </c>
      <c r="C12131" s="9" t="s">
        <v>86378</v>
      </c>
      <c r="D12131" s="9" t="s">
        <v>86378</v>
      </c>
      <c r="E12131" s="9" t="s">
        <v>86379</v>
      </c>
      <c r="F12131" s="9" t="s">
        <v>537</v>
      </c>
      <c r="G12131" s="9" t="s">
        <v>664</v>
      </c>
      <c r="H12131" s="9" t="s">
        <v>567</v>
      </c>
      <c r="I12131" s="9" t="s">
        <v>528</v>
      </c>
      <c r="J12131" s="8">
        <v>43761</v>
      </c>
    </row>
    <row r="12132" spans="1:10" ht="15.75" hidden="1">
      <c r="A12132" s="9" t="e">
        <f t="shared" si="189"/>
        <v>#REF!</v>
      </c>
      <c r="B12132" s="9" t="s">
        <v>23792</v>
      </c>
      <c r="C12132" s="9" t="s">
        <v>23793</v>
      </c>
      <c r="D12132" s="9" t="s">
        <v>23793</v>
      </c>
      <c r="E12132" s="9" t="s">
        <v>23794</v>
      </c>
      <c r="F12132" s="9" t="s">
        <v>537</v>
      </c>
      <c r="G12132" s="9" t="s">
        <v>664</v>
      </c>
      <c r="H12132" s="9" t="s">
        <v>9676</v>
      </c>
      <c r="I12132" s="9" t="s">
        <v>528</v>
      </c>
      <c r="J12132" s="8">
        <v>41404</v>
      </c>
    </row>
    <row r="12133" spans="1:10" ht="15.75" hidden="1">
      <c r="A12133" s="9" t="e">
        <f t="shared" si="189"/>
        <v>#REF!</v>
      </c>
      <c r="B12133" s="9" t="s">
        <v>27905</v>
      </c>
      <c r="C12133" s="9" t="s">
        <v>27906</v>
      </c>
      <c r="D12133" s="9" t="s">
        <v>27906</v>
      </c>
      <c r="E12133" s="9" t="s">
        <v>27907</v>
      </c>
      <c r="F12133" s="9" t="s">
        <v>537</v>
      </c>
      <c r="G12133" s="9" t="s">
        <v>664</v>
      </c>
      <c r="H12133" s="9" t="s">
        <v>567</v>
      </c>
      <c r="I12133" s="9" t="s">
        <v>528</v>
      </c>
      <c r="J12133" s="8">
        <v>41402</v>
      </c>
    </row>
    <row r="12134" spans="1:10" ht="15.75">
      <c r="A12134" s="9" t="e">
        <f t="shared" si="189"/>
        <v>#REF!</v>
      </c>
      <c r="B12134" s="3" t="s">
        <v>805</v>
      </c>
      <c r="C12134" s="3" t="s">
        <v>806</v>
      </c>
      <c r="D12134" s="3" t="s">
        <v>806</v>
      </c>
      <c r="E12134" s="3" t="s">
        <v>807</v>
      </c>
      <c r="F12134" s="3" t="s">
        <v>537</v>
      </c>
      <c r="G12134" s="3" t="s">
        <v>664</v>
      </c>
      <c r="H12134" s="3" t="s">
        <v>526</v>
      </c>
      <c r="I12134" s="3" t="s">
        <v>528</v>
      </c>
      <c r="J12134" s="4">
        <v>43060.774085648147</v>
      </c>
    </row>
    <row r="12135" spans="1:10" ht="15.75" hidden="1">
      <c r="A12135" s="9" t="e">
        <f t="shared" si="189"/>
        <v>#REF!</v>
      </c>
      <c r="B12135" s="9" t="s">
        <v>12058</v>
      </c>
      <c r="C12135" s="9" t="s">
        <v>12059</v>
      </c>
      <c r="D12135" s="9" t="s">
        <v>12060</v>
      </c>
      <c r="E12135" s="9" t="s">
        <v>12061</v>
      </c>
      <c r="F12135" s="9" t="s">
        <v>536</v>
      </c>
      <c r="G12135" s="9" t="s">
        <v>664</v>
      </c>
      <c r="H12135" s="9" t="s">
        <v>525</v>
      </c>
      <c r="I12135" s="9" t="s">
        <v>528</v>
      </c>
      <c r="J12135" s="8">
        <v>39778</v>
      </c>
    </row>
    <row r="12136" spans="1:10" ht="15.75" hidden="1">
      <c r="A12136" s="9" t="e">
        <f t="shared" si="189"/>
        <v>#REF!</v>
      </c>
      <c r="B12136" s="9" t="s">
        <v>11441</v>
      </c>
      <c r="C12136" s="9" t="s">
        <v>11442</v>
      </c>
      <c r="D12136" s="9" t="s">
        <v>11443</v>
      </c>
      <c r="E12136" s="9" t="s">
        <v>11444</v>
      </c>
      <c r="F12136" s="9" t="s">
        <v>536</v>
      </c>
      <c r="G12136" s="9" t="s">
        <v>664</v>
      </c>
      <c r="H12136" s="9" t="s">
        <v>525</v>
      </c>
      <c r="I12136" s="9" t="s">
        <v>520</v>
      </c>
      <c r="J12136" s="8">
        <v>39933</v>
      </c>
    </row>
    <row r="12137" spans="1:10" ht="15.75" hidden="1">
      <c r="A12137" s="9" t="e">
        <f t="shared" si="189"/>
        <v>#REF!</v>
      </c>
      <c r="B12137" s="9" t="s">
        <v>85074</v>
      </c>
      <c r="C12137" s="9" t="s">
        <v>85075</v>
      </c>
      <c r="D12137" s="9" t="s">
        <v>85075</v>
      </c>
      <c r="E12137" s="9" t="s">
        <v>85076</v>
      </c>
      <c r="F12137" s="9" t="s">
        <v>537</v>
      </c>
      <c r="G12137" s="9" t="s">
        <v>664</v>
      </c>
      <c r="H12137" s="9" t="s">
        <v>568</v>
      </c>
      <c r="I12137" s="9" t="s">
        <v>528</v>
      </c>
      <c r="J12137" s="8" t="s">
        <v>519</v>
      </c>
    </row>
    <row r="12138" spans="1:10" ht="15.75">
      <c r="A12138" s="9" t="e">
        <f t="shared" si="189"/>
        <v>#REF!</v>
      </c>
      <c r="B12138" s="3" t="s">
        <v>2034</v>
      </c>
      <c r="C12138" s="3" t="s">
        <v>2035</v>
      </c>
      <c r="D12138" s="3" t="s">
        <v>6554</v>
      </c>
      <c r="E12138" s="3" t="s">
        <v>2036</v>
      </c>
      <c r="F12138" s="3" t="s">
        <v>536</v>
      </c>
      <c r="G12138" s="3" t="s">
        <v>664</v>
      </c>
      <c r="H12138" s="3" t="s">
        <v>526</v>
      </c>
      <c r="I12138" s="3" t="s">
        <v>528</v>
      </c>
      <c r="J12138" s="4">
        <v>41804</v>
      </c>
    </row>
    <row r="12139" spans="1:10" ht="15.75">
      <c r="A12139" s="9" t="e">
        <f t="shared" si="189"/>
        <v>#REF!</v>
      </c>
      <c r="B12139" s="3" t="s">
        <v>2047</v>
      </c>
      <c r="C12139" s="3" t="s">
        <v>2048</v>
      </c>
      <c r="D12139" s="3" t="s">
        <v>6186</v>
      </c>
      <c r="E12139" s="3" t="s">
        <v>2049</v>
      </c>
      <c r="F12139" s="3" t="s">
        <v>537</v>
      </c>
      <c r="G12139" s="3" t="s">
        <v>664</v>
      </c>
      <c r="H12139" s="3" t="s">
        <v>526</v>
      </c>
      <c r="I12139" s="3" t="s">
        <v>528</v>
      </c>
      <c r="J12139" s="4">
        <v>41114</v>
      </c>
    </row>
    <row r="12140" spans="1:10" ht="15.75" hidden="1">
      <c r="A12140" s="9" t="e">
        <f t="shared" si="189"/>
        <v>#REF!</v>
      </c>
      <c r="B12140" s="9" t="s">
        <v>67076</v>
      </c>
      <c r="C12140" s="9" t="s">
        <v>67077</v>
      </c>
      <c r="D12140" s="9" t="s">
        <v>67078</v>
      </c>
      <c r="E12140" s="9" t="s">
        <v>67079</v>
      </c>
      <c r="F12140" s="9" t="s">
        <v>536</v>
      </c>
      <c r="G12140" s="9" t="s">
        <v>664</v>
      </c>
      <c r="H12140" s="9" t="s">
        <v>525</v>
      </c>
      <c r="I12140" s="9" t="s">
        <v>520</v>
      </c>
      <c r="J12140" s="8">
        <v>42937.464537037034</v>
      </c>
    </row>
    <row r="12141" spans="1:10" ht="15.75" hidden="1">
      <c r="A12141" s="9" t="e">
        <f t="shared" si="189"/>
        <v>#REF!</v>
      </c>
      <c r="B12141" s="9" t="s">
        <v>88452</v>
      </c>
      <c r="C12141" s="9" t="s">
        <v>88453</v>
      </c>
      <c r="D12141" s="9" t="s">
        <v>88453</v>
      </c>
      <c r="E12141" s="9" t="s">
        <v>88454</v>
      </c>
      <c r="F12141" s="9" t="s">
        <v>537</v>
      </c>
      <c r="G12141" s="9" t="s">
        <v>664</v>
      </c>
      <c r="H12141" s="9" t="s">
        <v>9676</v>
      </c>
      <c r="I12141" s="9" t="s">
        <v>528</v>
      </c>
      <c r="J12141" s="8" t="s">
        <v>519</v>
      </c>
    </row>
    <row r="12142" spans="1:10" ht="15.75" hidden="1">
      <c r="A12142" s="9" t="e">
        <f t="shared" si="189"/>
        <v>#REF!</v>
      </c>
      <c r="B12142" s="9" t="s">
        <v>73954</v>
      </c>
      <c r="C12142" s="9" t="s">
        <v>73955</v>
      </c>
      <c r="D12142" s="9" t="s">
        <v>73956</v>
      </c>
      <c r="E12142" s="9" t="s">
        <v>73957</v>
      </c>
      <c r="F12142" s="9" t="s">
        <v>536</v>
      </c>
      <c r="G12142" s="9" t="s">
        <v>664</v>
      </c>
      <c r="H12142" s="9" t="s">
        <v>525</v>
      </c>
      <c r="I12142" s="9" t="s">
        <v>528</v>
      </c>
      <c r="J12142" s="8">
        <v>43101</v>
      </c>
    </row>
    <row r="12143" spans="1:10" ht="15.75" hidden="1">
      <c r="A12143" s="9" t="e">
        <f t="shared" si="189"/>
        <v>#REF!</v>
      </c>
      <c r="B12143" s="9" t="s">
        <v>50011</v>
      </c>
      <c r="C12143" s="9" t="s">
        <v>50012</v>
      </c>
      <c r="D12143" s="9" t="s">
        <v>50012</v>
      </c>
      <c r="E12143" s="9" t="s">
        <v>50013</v>
      </c>
      <c r="F12143" s="9" t="s">
        <v>537</v>
      </c>
      <c r="G12143" s="9" t="s">
        <v>664</v>
      </c>
      <c r="H12143" s="9" t="s">
        <v>567</v>
      </c>
      <c r="I12143" s="9" t="s">
        <v>520</v>
      </c>
      <c r="J12143" s="8" t="s">
        <v>519</v>
      </c>
    </row>
    <row r="12144" spans="1:10" ht="15.75" hidden="1">
      <c r="A12144" s="9" t="e">
        <f t="shared" si="189"/>
        <v>#REF!</v>
      </c>
      <c r="B12144" s="9" t="s">
        <v>20800</v>
      </c>
      <c r="C12144" s="9" t="s">
        <v>20801</v>
      </c>
      <c r="D12144" s="9" t="s">
        <v>20801</v>
      </c>
      <c r="E12144" s="9" t="s">
        <v>20802</v>
      </c>
      <c r="F12144" s="9" t="s">
        <v>537</v>
      </c>
      <c r="G12144" s="9" t="s">
        <v>664</v>
      </c>
      <c r="H12144" s="9" t="s">
        <v>9676</v>
      </c>
      <c r="I12144" s="9" t="s">
        <v>528</v>
      </c>
      <c r="J12144" s="8">
        <v>41204</v>
      </c>
    </row>
    <row r="12145" spans="1:10" ht="15.75" hidden="1">
      <c r="A12145" s="9" t="e">
        <f t="shared" si="189"/>
        <v>#REF!</v>
      </c>
      <c r="B12145" s="9" t="s">
        <v>72955</v>
      </c>
      <c r="C12145" s="9" t="s">
        <v>72956</v>
      </c>
      <c r="D12145" s="9" t="s">
        <v>72957</v>
      </c>
      <c r="E12145" s="9" t="s">
        <v>72958</v>
      </c>
      <c r="F12145" s="9" t="s">
        <v>536</v>
      </c>
      <c r="G12145" s="9" t="s">
        <v>664</v>
      </c>
      <c r="H12145" s="9" t="s">
        <v>525</v>
      </c>
      <c r="I12145" s="9" t="s">
        <v>528</v>
      </c>
      <c r="J12145" s="8">
        <v>43101</v>
      </c>
    </row>
    <row r="12146" spans="1:10" ht="15.75" hidden="1">
      <c r="A12146" s="9" t="e">
        <f t="shared" si="189"/>
        <v>#REF!</v>
      </c>
      <c r="B12146" s="9" t="s">
        <v>89239</v>
      </c>
      <c r="C12146" s="9" t="s">
        <v>89240</v>
      </c>
      <c r="D12146" s="9" t="s">
        <v>89240</v>
      </c>
      <c r="E12146" s="9" t="s">
        <v>89241</v>
      </c>
      <c r="F12146" s="9" t="s">
        <v>537</v>
      </c>
      <c r="G12146" s="9" t="s">
        <v>664</v>
      </c>
      <c r="H12146" s="9" t="s">
        <v>567</v>
      </c>
      <c r="I12146" s="9" t="s">
        <v>528</v>
      </c>
      <c r="J12146" s="8" t="s">
        <v>519</v>
      </c>
    </row>
    <row r="12147" spans="1:10" ht="15.75" hidden="1">
      <c r="A12147" s="9" t="e">
        <f t="shared" si="189"/>
        <v>#REF!</v>
      </c>
      <c r="B12147" s="9" t="s">
        <v>70081</v>
      </c>
      <c r="C12147" s="9" t="s">
        <v>70082</v>
      </c>
      <c r="D12147" s="9" t="s">
        <v>70083</v>
      </c>
      <c r="E12147" s="9" t="s">
        <v>70084</v>
      </c>
      <c r="F12147" s="9" t="s">
        <v>537</v>
      </c>
      <c r="G12147" s="9" t="s">
        <v>664</v>
      </c>
      <c r="H12147" s="9" t="s">
        <v>567</v>
      </c>
      <c r="I12147" s="9" t="s">
        <v>528</v>
      </c>
      <c r="J12147" s="8">
        <v>43070</v>
      </c>
    </row>
    <row r="12148" spans="1:10" ht="15.75" hidden="1">
      <c r="A12148" s="9" t="e">
        <f t="shared" si="189"/>
        <v>#REF!</v>
      </c>
      <c r="B12148" s="9" t="s">
        <v>54098</v>
      </c>
      <c r="C12148" s="9" t="s">
        <v>54099</v>
      </c>
      <c r="D12148" s="9" t="s">
        <v>54100</v>
      </c>
      <c r="E12148" s="9" t="s">
        <v>54101</v>
      </c>
      <c r="F12148" s="9" t="s">
        <v>536</v>
      </c>
      <c r="G12148" s="9" t="s">
        <v>664</v>
      </c>
      <c r="H12148" s="9" t="s">
        <v>525</v>
      </c>
      <c r="I12148" s="9" t="s">
        <v>520</v>
      </c>
      <c r="J12148" s="8">
        <v>42620</v>
      </c>
    </row>
    <row r="12149" spans="1:10" ht="15.75" hidden="1">
      <c r="A12149" s="9" t="e">
        <f t="shared" si="189"/>
        <v>#REF!</v>
      </c>
      <c r="B12149" s="9" t="s">
        <v>28958</v>
      </c>
      <c r="C12149" s="9" t="s">
        <v>28959</v>
      </c>
      <c r="D12149" s="9" t="s">
        <v>28959</v>
      </c>
      <c r="E12149" s="9" t="s">
        <v>28960</v>
      </c>
      <c r="F12149" s="9" t="s">
        <v>537</v>
      </c>
      <c r="G12149" s="9" t="s">
        <v>664</v>
      </c>
      <c r="H12149" s="9" t="s">
        <v>9676</v>
      </c>
      <c r="I12149" s="9" t="s">
        <v>528</v>
      </c>
      <c r="J12149" s="8">
        <v>41425</v>
      </c>
    </row>
    <row r="12150" spans="1:10" ht="15.75" hidden="1">
      <c r="A12150" s="9" t="e">
        <f t="shared" si="189"/>
        <v>#REF!</v>
      </c>
      <c r="B12150" s="9" t="s">
        <v>85025</v>
      </c>
      <c r="C12150" s="9" t="s">
        <v>85026</v>
      </c>
      <c r="D12150" s="9" t="s">
        <v>85026</v>
      </c>
      <c r="E12150" s="9" t="s">
        <v>85027</v>
      </c>
      <c r="F12150" s="9" t="s">
        <v>537</v>
      </c>
      <c r="G12150" s="9" t="s">
        <v>664</v>
      </c>
      <c r="H12150" s="9" t="s">
        <v>567</v>
      </c>
      <c r="I12150" s="9" t="s">
        <v>528</v>
      </c>
      <c r="J12150" s="8" t="s">
        <v>519</v>
      </c>
    </row>
    <row r="12151" spans="1:10" ht="15.75" hidden="1">
      <c r="A12151" s="9" t="e">
        <f t="shared" si="189"/>
        <v>#REF!</v>
      </c>
      <c r="B12151" s="9" t="s">
        <v>22705</v>
      </c>
      <c r="C12151" s="9" t="s">
        <v>22706</v>
      </c>
      <c r="D12151" s="9" t="s">
        <v>22706</v>
      </c>
      <c r="E12151" s="9" t="s">
        <v>22707</v>
      </c>
      <c r="F12151" s="9" t="s">
        <v>537</v>
      </c>
      <c r="G12151" s="9" t="s">
        <v>664</v>
      </c>
      <c r="H12151" s="9" t="s">
        <v>567</v>
      </c>
      <c r="I12151" s="9" t="s">
        <v>520</v>
      </c>
      <c r="J12151" s="8">
        <v>41277</v>
      </c>
    </row>
    <row r="12152" spans="1:10" ht="15.75" hidden="1">
      <c r="A12152" s="9" t="e">
        <f t="shared" si="189"/>
        <v>#REF!</v>
      </c>
      <c r="B12152" s="9" t="s">
        <v>56381</v>
      </c>
      <c r="C12152" s="9" t="s">
        <v>56382</v>
      </c>
      <c r="D12152" s="9" t="s">
        <v>56382</v>
      </c>
      <c r="E12152" s="9" t="s">
        <v>56383</v>
      </c>
      <c r="F12152" s="9" t="s">
        <v>537</v>
      </c>
      <c r="G12152" s="9" t="s">
        <v>664</v>
      </c>
      <c r="H12152" s="9" t="s">
        <v>567</v>
      </c>
      <c r="I12152" s="9" t="s">
        <v>528</v>
      </c>
      <c r="J12152" s="8">
        <v>42641</v>
      </c>
    </row>
    <row r="12153" spans="1:10" ht="15.75" hidden="1">
      <c r="A12153" s="9" t="e">
        <f t="shared" si="189"/>
        <v>#REF!</v>
      </c>
      <c r="B12153" s="9" t="s">
        <v>21639</v>
      </c>
      <c r="C12153" s="9" t="s">
        <v>21640</v>
      </c>
      <c r="D12153" s="9" t="s">
        <v>21640</v>
      </c>
      <c r="E12153" s="9" t="s">
        <v>21641</v>
      </c>
      <c r="F12153" s="9" t="s">
        <v>537</v>
      </c>
      <c r="G12153" s="9" t="s">
        <v>664</v>
      </c>
      <c r="H12153" s="9" t="s">
        <v>567</v>
      </c>
      <c r="I12153" s="9" t="s">
        <v>528</v>
      </c>
      <c r="J12153" s="8">
        <v>41355</v>
      </c>
    </row>
    <row r="12154" spans="1:10" ht="15.75" hidden="1">
      <c r="A12154" s="9" t="e">
        <f t="shared" si="189"/>
        <v>#REF!</v>
      </c>
      <c r="B12154" s="9" t="s">
        <v>85028</v>
      </c>
      <c r="C12154" s="9" t="s">
        <v>85029</v>
      </c>
      <c r="D12154" s="9" t="s">
        <v>85029</v>
      </c>
      <c r="E12154" s="9" t="s">
        <v>85030</v>
      </c>
      <c r="F12154" s="9" t="s">
        <v>537</v>
      </c>
      <c r="G12154" s="9" t="s">
        <v>664</v>
      </c>
      <c r="H12154" s="9" t="s">
        <v>567</v>
      </c>
      <c r="I12154" s="9" t="s">
        <v>528</v>
      </c>
      <c r="J12154" s="8">
        <v>43782</v>
      </c>
    </row>
    <row r="12155" spans="1:10" ht="15.75" hidden="1">
      <c r="A12155" s="9" t="e">
        <f t="shared" si="189"/>
        <v>#REF!</v>
      </c>
      <c r="B12155" s="9" t="s">
        <v>50291</v>
      </c>
      <c r="C12155" s="9" t="s">
        <v>50292</v>
      </c>
      <c r="D12155" s="9" t="s">
        <v>50292</v>
      </c>
      <c r="E12155" s="9" t="s">
        <v>50293</v>
      </c>
      <c r="F12155" s="9" t="s">
        <v>537</v>
      </c>
      <c r="G12155" s="9" t="s">
        <v>664</v>
      </c>
      <c r="H12155" s="9" t="s">
        <v>567</v>
      </c>
      <c r="I12155" s="9" t="s">
        <v>528</v>
      </c>
      <c r="J12155" s="8">
        <v>42398</v>
      </c>
    </row>
    <row r="12156" spans="1:10" ht="15.75" hidden="1">
      <c r="A12156" s="9" t="e">
        <f t="shared" si="189"/>
        <v>#REF!</v>
      </c>
      <c r="B12156" s="9" t="s">
        <v>13129</v>
      </c>
      <c r="C12156" s="9" t="s">
        <v>13130</v>
      </c>
      <c r="D12156" s="9" t="s">
        <v>13131</v>
      </c>
      <c r="E12156" s="9" t="s">
        <v>13132</v>
      </c>
      <c r="F12156" s="9" t="s">
        <v>536</v>
      </c>
      <c r="G12156" s="9" t="s">
        <v>664</v>
      </c>
      <c r="H12156" s="9" t="s">
        <v>565</v>
      </c>
      <c r="I12156" s="9" t="s">
        <v>528</v>
      </c>
      <c r="J12156" s="8">
        <v>42941</v>
      </c>
    </row>
    <row r="12157" spans="1:10" ht="15.75" hidden="1">
      <c r="A12157" s="9" t="e">
        <f t="shared" si="189"/>
        <v>#REF!</v>
      </c>
      <c r="B12157" s="9" t="s">
        <v>90165</v>
      </c>
      <c r="C12157" s="9" t="s">
        <v>90166</v>
      </c>
      <c r="D12157" s="9" t="s">
        <v>90166</v>
      </c>
      <c r="E12157" s="9" t="s">
        <v>90167</v>
      </c>
      <c r="F12157" s="9" t="s">
        <v>537</v>
      </c>
      <c r="G12157" s="9" t="s">
        <v>664</v>
      </c>
      <c r="H12157" s="9" t="s">
        <v>9566</v>
      </c>
      <c r="I12157" s="9" t="s">
        <v>528</v>
      </c>
      <c r="J12157" s="8" t="s">
        <v>519</v>
      </c>
    </row>
    <row r="12158" spans="1:10" ht="15.75" hidden="1">
      <c r="A12158" s="9" t="e">
        <f t="shared" si="189"/>
        <v>#REF!</v>
      </c>
      <c r="B12158" s="9" t="s">
        <v>20205</v>
      </c>
      <c r="C12158" s="9" t="s">
        <v>20206</v>
      </c>
      <c r="D12158" s="9" t="s">
        <v>20207</v>
      </c>
      <c r="E12158" s="9" t="s">
        <v>20206</v>
      </c>
      <c r="F12158" s="9" t="s">
        <v>536</v>
      </c>
      <c r="G12158" s="9" t="s">
        <v>664</v>
      </c>
      <c r="H12158" s="9" t="s">
        <v>565</v>
      </c>
      <c r="I12158" s="9" t="s">
        <v>528</v>
      </c>
      <c r="J12158" s="8">
        <v>41204</v>
      </c>
    </row>
    <row r="12159" spans="1:10" ht="15.75" hidden="1">
      <c r="A12159" s="9" t="e">
        <f t="shared" si="189"/>
        <v>#REF!</v>
      </c>
      <c r="B12159" s="9" t="s">
        <v>84568</v>
      </c>
      <c r="C12159" s="9" t="s">
        <v>84569</v>
      </c>
      <c r="D12159" s="9" t="s">
        <v>84570</v>
      </c>
      <c r="E12159" s="9" t="s">
        <v>84571</v>
      </c>
      <c r="F12159" s="9" t="s">
        <v>536</v>
      </c>
      <c r="G12159" s="9" t="s">
        <v>664</v>
      </c>
      <c r="H12159" s="9" t="s">
        <v>565</v>
      </c>
      <c r="I12159" s="9" t="s">
        <v>528</v>
      </c>
      <c r="J12159" s="8">
        <v>43455.741759259261</v>
      </c>
    </row>
    <row r="12160" spans="1:10" ht="15.75" hidden="1">
      <c r="A12160" s="9" t="e">
        <f t="shared" si="189"/>
        <v>#REF!</v>
      </c>
      <c r="B12160" s="9" t="s">
        <v>31210</v>
      </c>
      <c r="C12160" s="9" t="s">
        <v>31211</v>
      </c>
      <c r="D12160" s="9" t="s">
        <v>31211</v>
      </c>
      <c r="E12160" s="9" t="s">
        <v>31212</v>
      </c>
      <c r="F12160" s="9" t="s">
        <v>537</v>
      </c>
      <c r="G12160" s="9" t="s">
        <v>664</v>
      </c>
      <c r="H12160" s="9" t="s">
        <v>568</v>
      </c>
      <c r="I12160" s="9" t="s">
        <v>528</v>
      </c>
      <c r="J12160" s="8">
        <v>41579</v>
      </c>
    </row>
    <row r="12161" spans="1:10" ht="15.75" hidden="1">
      <c r="A12161" s="9" t="e">
        <f t="shared" si="189"/>
        <v>#REF!</v>
      </c>
      <c r="B12161" s="9" t="s">
        <v>53155</v>
      </c>
      <c r="C12161" s="9" t="s">
        <v>53156</v>
      </c>
      <c r="D12161" s="9" t="s">
        <v>53156</v>
      </c>
      <c r="E12161" s="9" t="s">
        <v>53157</v>
      </c>
      <c r="F12161" s="9" t="s">
        <v>537</v>
      </c>
      <c r="G12161" s="9" t="s">
        <v>664</v>
      </c>
      <c r="H12161" s="9" t="s">
        <v>568</v>
      </c>
      <c r="I12161" s="9" t="s">
        <v>528</v>
      </c>
      <c r="J12161" s="8">
        <v>42527</v>
      </c>
    </row>
    <row r="12162" spans="1:10" ht="15.75" hidden="1">
      <c r="A12162" s="9" t="e">
        <f t="shared" si="189"/>
        <v>#REF!</v>
      </c>
      <c r="B12162" s="9" t="s">
        <v>63008</v>
      </c>
      <c r="C12162" s="9" t="s">
        <v>63009</v>
      </c>
      <c r="D12162" s="9" t="s">
        <v>63010</v>
      </c>
      <c r="E12162" s="9" t="s">
        <v>63011</v>
      </c>
      <c r="F12162" s="9" t="s">
        <v>536</v>
      </c>
      <c r="G12162" s="9" t="s">
        <v>664</v>
      </c>
      <c r="H12162" s="9" t="s">
        <v>525</v>
      </c>
      <c r="I12162" s="9" t="s">
        <v>528</v>
      </c>
      <c r="J12162" s="8">
        <v>42941</v>
      </c>
    </row>
    <row r="12163" spans="1:10" ht="15.75" hidden="1">
      <c r="A12163" s="9" t="e">
        <f t="shared" ref="A12163:A12226" si="190">A12162+1</f>
        <v>#REF!</v>
      </c>
      <c r="B12163" s="9" t="s">
        <v>22327</v>
      </c>
      <c r="C12163" s="9" t="s">
        <v>22328</v>
      </c>
      <c r="D12163" s="9" t="s">
        <v>22328</v>
      </c>
      <c r="E12163" s="9" t="s">
        <v>22329</v>
      </c>
      <c r="F12163" s="9" t="s">
        <v>537</v>
      </c>
      <c r="G12163" s="9" t="s">
        <v>664</v>
      </c>
      <c r="H12163" s="9" t="s">
        <v>567</v>
      </c>
      <c r="I12163" s="9" t="s">
        <v>528</v>
      </c>
      <c r="J12163" s="8">
        <v>41393</v>
      </c>
    </row>
    <row r="12164" spans="1:10" ht="15.75" hidden="1">
      <c r="A12164" s="9" t="e">
        <f t="shared" si="190"/>
        <v>#REF!</v>
      </c>
      <c r="B12164" s="9" t="s">
        <v>87325</v>
      </c>
      <c r="C12164" s="9" t="s">
        <v>87326</v>
      </c>
      <c r="D12164" s="9" t="s">
        <v>87326</v>
      </c>
      <c r="E12164" s="9" t="s">
        <v>87327</v>
      </c>
      <c r="F12164" s="9" t="s">
        <v>537</v>
      </c>
      <c r="G12164" s="9" t="s">
        <v>664</v>
      </c>
      <c r="H12164" s="9" t="s">
        <v>567</v>
      </c>
      <c r="I12164" s="9" t="s">
        <v>528</v>
      </c>
      <c r="J12164" s="8">
        <v>43774</v>
      </c>
    </row>
    <row r="12165" spans="1:10" ht="15.75" hidden="1">
      <c r="A12165" s="9" t="e">
        <f t="shared" si="190"/>
        <v>#REF!</v>
      </c>
      <c r="B12165" s="9" t="s">
        <v>29187</v>
      </c>
      <c r="C12165" s="9" t="s">
        <v>29188</v>
      </c>
      <c r="D12165" s="9" t="s">
        <v>29189</v>
      </c>
      <c r="E12165" s="9" t="s">
        <v>29190</v>
      </c>
      <c r="F12165" s="9" t="s">
        <v>537</v>
      </c>
      <c r="G12165" s="9" t="s">
        <v>664</v>
      </c>
      <c r="H12165" s="9" t="s">
        <v>567</v>
      </c>
      <c r="I12165" s="9" t="s">
        <v>528</v>
      </c>
      <c r="J12165" s="8">
        <v>41467</v>
      </c>
    </row>
    <row r="12166" spans="1:10" ht="15.75">
      <c r="A12166" s="9" t="e">
        <f t="shared" si="190"/>
        <v>#REF!</v>
      </c>
      <c r="B12166" s="3" t="s">
        <v>3071</v>
      </c>
      <c r="C12166" s="3" t="s">
        <v>3072</v>
      </c>
      <c r="D12166" s="3" t="s">
        <v>3072</v>
      </c>
      <c r="E12166" s="3" t="s">
        <v>3073</v>
      </c>
      <c r="F12166" s="3" t="s">
        <v>536</v>
      </c>
      <c r="G12166" s="3" t="s">
        <v>664</v>
      </c>
      <c r="H12166" s="3" t="s">
        <v>526</v>
      </c>
      <c r="I12166" s="3" t="s">
        <v>528</v>
      </c>
      <c r="J12166" s="4">
        <v>41548</v>
      </c>
    </row>
    <row r="12167" spans="1:10" ht="15.75" hidden="1">
      <c r="A12167" s="9" t="e">
        <f t="shared" si="190"/>
        <v>#REF!</v>
      </c>
      <c r="B12167" s="9" t="s">
        <v>31481</v>
      </c>
      <c r="C12167" s="9" t="s">
        <v>31482</v>
      </c>
      <c r="D12167" s="9" t="s">
        <v>31483</v>
      </c>
      <c r="E12167" s="9" t="s">
        <v>31482</v>
      </c>
      <c r="F12167" s="9" t="s">
        <v>536</v>
      </c>
      <c r="G12167" s="9" t="s">
        <v>664</v>
      </c>
      <c r="H12167" s="9" t="s">
        <v>10752</v>
      </c>
      <c r="I12167" s="9" t="s">
        <v>528</v>
      </c>
      <c r="J12167" s="8">
        <v>41563</v>
      </c>
    </row>
    <row r="12168" spans="1:10" ht="15.75" hidden="1">
      <c r="A12168" s="9" t="e">
        <f t="shared" si="190"/>
        <v>#REF!</v>
      </c>
      <c r="B12168" s="9" t="s">
        <v>92133</v>
      </c>
      <c r="C12168" s="9" t="s">
        <v>92134</v>
      </c>
      <c r="D12168" s="9" t="s">
        <v>92134</v>
      </c>
      <c r="E12168" s="9" t="s">
        <v>92135</v>
      </c>
      <c r="F12168" s="9" t="s">
        <v>537</v>
      </c>
      <c r="G12168" s="9" t="s">
        <v>664</v>
      </c>
      <c r="H12168" s="9" t="s">
        <v>10083</v>
      </c>
      <c r="I12168" s="9" t="s">
        <v>528</v>
      </c>
      <c r="J12168" s="8" t="s">
        <v>519</v>
      </c>
    </row>
    <row r="12169" spans="1:10" ht="15.75" hidden="1">
      <c r="A12169" s="9" t="e">
        <f t="shared" si="190"/>
        <v>#REF!</v>
      </c>
      <c r="B12169" s="9" t="s">
        <v>37488</v>
      </c>
      <c r="C12169" s="9" t="s">
        <v>37489</v>
      </c>
      <c r="D12169" s="9" t="s">
        <v>37489</v>
      </c>
      <c r="E12169" s="9" t="s">
        <v>37490</v>
      </c>
      <c r="F12169" s="9" t="s">
        <v>537</v>
      </c>
      <c r="G12169" s="9" t="s">
        <v>664</v>
      </c>
      <c r="H12169" s="9" t="s">
        <v>10083</v>
      </c>
      <c r="I12169" s="9" t="s">
        <v>528</v>
      </c>
      <c r="J12169" s="8">
        <v>42159</v>
      </c>
    </row>
    <row r="12170" spans="1:10" ht="15.75" hidden="1">
      <c r="A12170" s="9" t="e">
        <f t="shared" si="190"/>
        <v>#REF!</v>
      </c>
      <c r="B12170" s="9" t="s">
        <v>37491</v>
      </c>
      <c r="C12170" s="9" t="s">
        <v>16821</v>
      </c>
      <c r="D12170" s="9" t="s">
        <v>16821</v>
      </c>
      <c r="E12170" s="9" t="s">
        <v>37492</v>
      </c>
      <c r="F12170" s="9" t="s">
        <v>537</v>
      </c>
      <c r="G12170" s="9" t="s">
        <v>664</v>
      </c>
      <c r="H12170" s="9" t="s">
        <v>10083</v>
      </c>
      <c r="I12170" s="9" t="s">
        <v>528</v>
      </c>
      <c r="J12170" s="8">
        <v>42159</v>
      </c>
    </row>
    <row r="12171" spans="1:10" ht="15.75" hidden="1">
      <c r="A12171" s="9" t="e">
        <f t="shared" si="190"/>
        <v>#REF!</v>
      </c>
      <c r="B12171" s="9" t="s">
        <v>37505</v>
      </c>
      <c r="C12171" s="9" t="s">
        <v>37506</v>
      </c>
      <c r="D12171" s="9" t="s">
        <v>37506</v>
      </c>
      <c r="E12171" s="9" t="s">
        <v>37507</v>
      </c>
      <c r="F12171" s="9" t="s">
        <v>537</v>
      </c>
      <c r="G12171" s="9" t="s">
        <v>664</v>
      </c>
      <c r="H12171" s="9" t="s">
        <v>10083</v>
      </c>
      <c r="I12171" s="9" t="s">
        <v>528</v>
      </c>
      <c r="J12171" s="8">
        <v>42159</v>
      </c>
    </row>
    <row r="12172" spans="1:10" ht="15.75" hidden="1">
      <c r="A12172" s="9" t="e">
        <f t="shared" si="190"/>
        <v>#REF!</v>
      </c>
      <c r="B12172" s="9" t="s">
        <v>37508</v>
      </c>
      <c r="C12172" s="9" t="s">
        <v>19185</v>
      </c>
      <c r="D12172" s="9" t="s">
        <v>19185</v>
      </c>
      <c r="E12172" s="9" t="s">
        <v>37509</v>
      </c>
      <c r="F12172" s="9" t="s">
        <v>537</v>
      </c>
      <c r="G12172" s="9" t="s">
        <v>664</v>
      </c>
      <c r="H12172" s="9" t="s">
        <v>10083</v>
      </c>
      <c r="I12172" s="9" t="s">
        <v>528</v>
      </c>
      <c r="J12172" s="8">
        <v>42165</v>
      </c>
    </row>
    <row r="12173" spans="1:10" ht="15.75" hidden="1">
      <c r="A12173" s="9" t="e">
        <f t="shared" si="190"/>
        <v>#REF!</v>
      </c>
      <c r="B12173" s="9" t="s">
        <v>37496</v>
      </c>
      <c r="C12173" s="9" t="s">
        <v>37497</v>
      </c>
      <c r="D12173" s="9" t="s">
        <v>37497</v>
      </c>
      <c r="E12173" s="9" t="s">
        <v>37498</v>
      </c>
      <c r="F12173" s="9" t="s">
        <v>537</v>
      </c>
      <c r="G12173" s="9" t="s">
        <v>664</v>
      </c>
      <c r="H12173" s="9" t="s">
        <v>10083</v>
      </c>
      <c r="I12173" s="9" t="s">
        <v>528</v>
      </c>
      <c r="J12173" s="8">
        <v>42159</v>
      </c>
    </row>
    <row r="12174" spans="1:10" ht="15.75" hidden="1">
      <c r="A12174" s="9" t="e">
        <f t="shared" si="190"/>
        <v>#REF!</v>
      </c>
      <c r="B12174" s="9" t="s">
        <v>37510</v>
      </c>
      <c r="C12174" s="9" t="s">
        <v>37511</v>
      </c>
      <c r="D12174" s="9" t="s">
        <v>37511</v>
      </c>
      <c r="E12174" s="9" t="s">
        <v>37512</v>
      </c>
      <c r="F12174" s="9" t="s">
        <v>537</v>
      </c>
      <c r="G12174" s="9" t="s">
        <v>664</v>
      </c>
      <c r="H12174" s="9" t="s">
        <v>10083</v>
      </c>
      <c r="I12174" s="9" t="s">
        <v>528</v>
      </c>
      <c r="J12174" s="8">
        <v>42168</v>
      </c>
    </row>
    <row r="12175" spans="1:10" ht="15.75" hidden="1">
      <c r="A12175" s="9" t="e">
        <f t="shared" si="190"/>
        <v>#REF!</v>
      </c>
      <c r="B12175" s="9" t="s">
        <v>37513</v>
      </c>
      <c r="C12175" s="9" t="s">
        <v>37514</v>
      </c>
      <c r="D12175" s="9" t="s">
        <v>37514</v>
      </c>
      <c r="E12175" s="9" t="s">
        <v>37515</v>
      </c>
      <c r="F12175" s="9" t="s">
        <v>537</v>
      </c>
      <c r="G12175" s="9" t="s">
        <v>664</v>
      </c>
      <c r="H12175" s="9" t="s">
        <v>10083</v>
      </c>
      <c r="I12175" s="9" t="s">
        <v>528</v>
      </c>
      <c r="J12175" s="8">
        <v>42165</v>
      </c>
    </row>
    <row r="12176" spans="1:10" ht="15.75" hidden="1">
      <c r="A12176" s="9" t="e">
        <f t="shared" si="190"/>
        <v>#REF!</v>
      </c>
      <c r="B12176" s="9" t="s">
        <v>37502</v>
      </c>
      <c r="C12176" s="9" t="s">
        <v>37503</v>
      </c>
      <c r="D12176" s="9" t="s">
        <v>37503</v>
      </c>
      <c r="E12176" s="9" t="s">
        <v>37504</v>
      </c>
      <c r="F12176" s="9" t="s">
        <v>537</v>
      </c>
      <c r="G12176" s="9" t="s">
        <v>664</v>
      </c>
      <c r="H12176" s="9" t="s">
        <v>10083</v>
      </c>
      <c r="I12176" s="9" t="s">
        <v>528</v>
      </c>
      <c r="J12176" s="8">
        <v>42160</v>
      </c>
    </row>
    <row r="12177" spans="1:10" ht="15.75" hidden="1">
      <c r="A12177" s="9" t="e">
        <f t="shared" si="190"/>
        <v>#REF!</v>
      </c>
      <c r="B12177" s="9" t="s">
        <v>37493</v>
      </c>
      <c r="C12177" s="9" t="s">
        <v>37494</v>
      </c>
      <c r="D12177" s="9" t="s">
        <v>37494</v>
      </c>
      <c r="E12177" s="9" t="s">
        <v>37495</v>
      </c>
      <c r="F12177" s="9" t="s">
        <v>537</v>
      </c>
      <c r="G12177" s="9" t="s">
        <v>664</v>
      </c>
      <c r="H12177" s="9" t="s">
        <v>10083</v>
      </c>
      <c r="I12177" s="9" t="s">
        <v>528</v>
      </c>
      <c r="J12177" s="8">
        <v>42160</v>
      </c>
    </row>
    <row r="12178" spans="1:10" ht="15.75" hidden="1">
      <c r="A12178" s="9" t="e">
        <f t="shared" si="190"/>
        <v>#REF!</v>
      </c>
      <c r="B12178" s="9" t="s">
        <v>37499</v>
      </c>
      <c r="C12178" s="9" t="s">
        <v>37500</v>
      </c>
      <c r="D12178" s="9" t="s">
        <v>37500</v>
      </c>
      <c r="E12178" s="9" t="s">
        <v>37501</v>
      </c>
      <c r="F12178" s="9" t="s">
        <v>537</v>
      </c>
      <c r="G12178" s="9" t="s">
        <v>664</v>
      </c>
      <c r="H12178" s="9" t="s">
        <v>10083</v>
      </c>
      <c r="I12178" s="9" t="s">
        <v>528</v>
      </c>
      <c r="J12178" s="8">
        <v>42159</v>
      </c>
    </row>
    <row r="12179" spans="1:10" ht="15.75" hidden="1">
      <c r="A12179" s="9" t="e">
        <f t="shared" si="190"/>
        <v>#REF!</v>
      </c>
      <c r="B12179" s="9" t="s">
        <v>21967</v>
      </c>
      <c r="C12179" s="9" t="s">
        <v>21968</v>
      </c>
      <c r="D12179" s="9" t="s">
        <v>21969</v>
      </c>
      <c r="E12179" s="9" t="s">
        <v>21968</v>
      </c>
      <c r="F12179" s="9" t="s">
        <v>536</v>
      </c>
      <c r="G12179" s="9" t="s">
        <v>664</v>
      </c>
      <c r="H12179" s="9" t="s">
        <v>525</v>
      </c>
      <c r="I12179" s="9" t="s">
        <v>528</v>
      </c>
      <c r="J12179" s="8">
        <v>42179</v>
      </c>
    </row>
    <row r="12180" spans="1:10" ht="15.75" hidden="1">
      <c r="A12180" s="9" t="e">
        <f t="shared" si="190"/>
        <v>#REF!</v>
      </c>
      <c r="B12180" s="9" t="s">
        <v>16669</v>
      </c>
      <c r="C12180" s="9" t="s">
        <v>16670</v>
      </c>
      <c r="D12180" s="9" t="s">
        <v>16671</v>
      </c>
      <c r="E12180" s="9" t="s">
        <v>16672</v>
      </c>
      <c r="F12180" s="9" t="s">
        <v>537</v>
      </c>
      <c r="G12180" s="9" t="s">
        <v>664</v>
      </c>
      <c r="H12180" s="9" t="s">
        <v>567</v>
      </c>
      <c r="I12180" s="9" t="s">
        <v>520</v>
      </c>
      <c r="J12180" s="8">
        <v>40592</v>
      </c>
    </row>
    <row r="12181" spans="1:10" ht="15.75" hidden="1">
      <c r="A12181" s="9" t="e">
        <f t="shared" si="190"/>
        <v>#REF!</v>
      </c>
      <c r="B12181" s="9" t="s">
        <v>85953</v>
      </c>
      <c r="C12181" s="9" t="s">
        <v>85954</v>
      </c>
      <c r="D12181" s="9" t="s">
        <v>85955</v>
      </c>
      <c r="E12181" s="9" t="s">
        <v>85956</v>
      </c>
      <c r="F12181" s="9" t="s">
        <v>536</v>
      </c>
      <c r="G12181" s="9" t="s">
        <v>664</v>
      </c>
      <c r="H12181" s="9" t="s">
        <v>525</v>
      </c>
      <c r="I12181" s="9" t="s">
        <v>528</v>
      </c>
      <c r="J12181" s="8" t="s">
        <v>519</v>
      </c>
    </row>
    <row r="12182" spans="1:10" ht="15.75" hidden="1">
      <c r="A12182" s="9" t="e">
        <f t="shared" si="190"/>
        <v>#REF!</v>
      </c>
      <c r="B12182" s="9" t="s">
        <v>64671</v>
      </c>
      <c r="C12182" s="9" t="s">
        <v>64672</v>
      </c>
      <c r="D12182" s="9" t="s">
        <v>64673</v>
      </c>
      <c r="E12182" s="9" t="s">
        <v>64674</v>
      </c>
      <c r="F12182" s="9" t="s">
        <v>536</v>
      </c>
      <c r="G12182" s="9" t="s">
        <v>664</v>
      </c>
      <c r="H12182" s="9" t="s">
        <v>525</v>
      </c>
      <c r="I12182" s="9" t="s">
        <v>528</v>
      </c>
      <c r="J12182" s="8">
        <v>42947.484074074076</v>
      </c>
    </row>
    <row r="12183" spans="1:10" ht="15.75" hidden="1">
      <c r="A12183" s="9" t="e">
        <f t="shared" si="190"/>
        <v>#REF!</v>
      </c>
      <c r="B12183" s="9" t="s">
        <v>92170</v>
      </c>
      <c r="C12183" s="9" t="s">
        <v>92171</v>
      </c>
      <c r="D12183" s="9" t="s">
        <v>92172</v>
      </c>
      <c r="E12183" s="9" t="s">
        <v>92173</v>
      </c>
      <c r="F12183" s="9" t="s">
        <v>536</v>
      </c>
      <c r="G12183" s="9" t="s">
        <v>664</v>
      </c>
      <c r="H12183" s="9" t="s">
        <v>525</v>
      </c>
      <c r="I12183" s="9" t="s">
        <v>528</v>
      </c>
      <c r="J12183" s="8" t="s">
        <v>519</v>
      </c>
    </row>
    <row r="12184" spans="1:10" ht="15.75" hidden="1">
      <c r="A12184" s="9" t="e">
        <f t="shared" si="190"/>
        <v>#REF!</v>
      </c>
      <c r="B12184" s="9" t="s">
        <v>71203</v>
      </c>
      <c r="C12184" s="9" t="s">
        <v>71204</v>
      </c>
      <c r="D12184" s="9" t="s">
        <v>71205</v>
      </c>
      <c r="E12184" s="9" t="s">
        <v>71206</v>
      </c>
      <c r="F12184" s="9" t="s">
        <v>537</v>
      </c>
      <c r="G12184" s="9" t="s">
        <v>664</v>
      </c>
      <c r="H12184" s="9" t="s">
        <v>567</v>
      </c>
      <c r="I12184" s="9" t="s">
        <v>528</v>
      </c>
      <c r="J12184" s="8">
        <v>43160</v>
      </c>
    </row>
    <row r="12185" spans="1:10" ht="15.75" hidden="1">
      <c r="A12185" s="9" t="e">
        <f t="shared" si="190"/>
        <v>#REF!</v>
      </c>
      <c r="B12185" s="9" t="s">
        <v>35678</v>
      </c>
      <c r="C12185" s="9" t="s">
        <v>35679</v>
      </c>
      <c r="D12185" s="9" t="s">
        <v>35680</v>
      </c>
      <c r="E12185" s="9" t="s">
        <v>35681</v>
      </c>
      <c r="F12185" s="9" t="s">
        <v>536</v>
      </c>
      <c r="G12185" s="9" t="s">
        <v>664</v>
      </c>
      <c r="H12185" s="9" t="s">
        <v>525</v>
      </c>
      <c r="I12185" s="9" t="s">
        <v>528</v>
      </c>
      <c r="J12185" s="8">
        <v>42013</v>
      </c>
    </row>
    <row r="12186" spans="1:10" ht="15.75" hidden="1">
      <c r="A12186" s="9" t="e">
        <f t="shared" si="190"/>
        <v>#REF!</v>
      </c>
      <c r="B12186" s="9" t="s">
        <v>37986</v>
      </c>
      <c r="C12186" s="9" t="s">
        <v>37987</v>
      </c>
      <c r="D12186" s="9" t="s">
        <v>37987</v>
      </c>
      <c r="E12186" s="9" t="s">
        <v>37988</v>
      </c>
      <c r="F12186" s="9" t="s">
        <v>537</v>
      </c>
      <c r="G12186" s="9" t="s">
        <v>664</v>
      </c>
      <c r="H12186" s="9" t="s">
        <v>566</v>
      </c>
      <c r="I12186" s="9" t="s">
        <v>528</v>
      </c>
      <c r="J12186" s="8">
        <v>42217</v>
      </c>
    </row>
    <row r="12187" spans="1:10" ht="15.75" hidden="1">
      <c r="A12187" s="9" t="e">
        <f t="shared" si="190"/>
        <v>#REF!</v>
      </c>
      <c r="B12187" s="9" t="s">
        <v>87406</v>
      </c>
      <c r="C12187" s="9" t="s">
        <v>87407</v>
      </c>
      <c r="D12187" s="9" t="s">
        <v>87408</v>
      </c>
      <c r="E12187" s="9" t="s">
        <v>87409</v>
      </c>
      <c r="F12187" s="9" t="s">
        <v>536</v>
      </c>
      <c r="G12187" s="9" t="s">
        <v>664</v>
      </c>
      <c r="H12187" s="9" t="s">
        <v>525</v>
      </c>
      <c r="I12187" s="9" t="s">
        <v>528</v>
      </c>
      <c r="J12187" s="8">
        <v>43784</v>
      </c>
    </row>
    <row r="12188" spans="1:10" ht="15.75">
      <c r="A12188" s="9" t="e">
        <f t="shared" si="190"/>
        <v>#REF!</v>
      </c>
      <c r="B12188" s="3" t="s">
        <v>2192</v>
      </c>
      <c r="C12188" s="3" t="s">
        <v>2193</v>
      </c>
      <c r="D12188" s="3" t="s">
        <v>7202</v>
      </c>
      <c r="E12188" s="3" t="s">
        <v>2194</v>
      </c>
      <c r="F12188" s="3" t="s">
        <v>537</v>
      </c>
      <c r="G12188" s="3" t="s">
        <v>664</v>
      </c>
      <c r="H12188" s="3" t="s">
        <v>526</v>
      </c>
      <c r="I12188" s="3" t="s">
        <v>528</v>
      </c>
      <c r="J12188" s="4">
        <v>42132</v>
      </c>
    </row>
    <row r="12189" spans="1:10" ht="15.75">
      <c r="A12189" s="9" t="e">
        <f t="shared" si="190"/>
        <v>#REF!</v>
      </c>
      <c r="B12189" s="3" t="s">
        <v>2189</v>
      </c>
      <c r="C12189" s="3" t="s">
        <v>2190</v>
      </c>
      <c r="D12189" s="3" t="s">
        <v>7201</v>
      </c>
      <c r="E12189" s="3" t="s">
        <v>2191</v>
      </c>
      <c r="F12189" s="3" t="s">
        <v>536</v>
      </c>
      <c r="G12189" s="3" t="s">
        <v>664</v>
      </c>
      <c r="H12189" s="3" t="s">
        <v>526</v>
      </c>
      <c r="I12189" s="3" t="s">
        <v>528</v>
      </c>
      <c r="J12189" s="4">
        <v>41866</v>
      </c>
    </row>
    <row r="12190" spans="1:10" ht="15.75" hidden="1">
      <c r="A12190" s="9" t="e">
        <f t="shared" si="190"/>
        <v>#REF!</v>
      </c>
      <c r="B12190" s="9" t="s">
        <v>10378</v>
      </c>
      <c r="C12190" s="9" t="s">
        <v>10379</v>
      </c>
      <c r="D12190" s="9" t="s">
        <v>10380</v>
      </c>
      <c r="E12190" s="9" t="s">
        <v>10381</v>
      </c>
      <c r="F12190" s="9" t="s">
        <v>536</v>
      </c>
      <c r="G12190" s="9" t="s">
        <v>664</v>
      </c>
      <c r="H12190" s="9" t="s">
        <v>525</v>
      </c>
      <c r="I12190" s="9" t="s">
        <v>528</v>
      </c>
      <c r="J12190" s="8">
        <v>39562</v>
      </c>
    </row>
    <row r="12191" spans="1:10" ht="15.75" hidden="1">
      <c r="A12191" s="9" t="e">
        <f t="shared" si="190"/>
        <v>#REF!</v>
      </c>
      <c r="B12191" s="9" t="s">
        <v>87908</v>
      </c>
      <c r="C12191" s="9" t="s">
        <v>87909</v>
      </c>
      <c r="D12191" s="9" t="s">
        <v>87910</v>
      </c>
      <c r="E12191" s="9" t="s">
        <v>87911</v>
      </c>
      <c r="F12191" s="9" t="s">
        <v>536</v>
      </c>
      <c r="G12191" s="9" t="s">
        <v>664</v>
      </c>
      <c r="H12191" s="9" t="s">
        <v>565</v>
      </c>
      <c r="I12191" s="9" t="s">
        <v>528</v>
      </c>
      <c r="J12191" s="8" t="s">
        <v>519</v>
      </c>
    </row>
    <row r="12192" spans="1:10" ht="15.75" hidden="1">
      <c r="A12192" s="9" t="e">
        <f t="shared" si="190"/>
        <v>#REF!</v>
      </c>
      <c r="B12192" s="9" t="s">
        <v>20697</v>
      </c>
      <c r="C12192" s="9" t="s">
        <v>20698</v>
      </c>
      <c r="D12192" s="9" t="s">
        <v>20698</v>
      </c>
      <c r="E12192" s="9" t="s">
        <v>20699</v>
      </c>
      <c r="F12192" s="9" t="s">
        <v>537</v>
      </c>
      <c r="G12192" s="9" t="s">
        <v>664</v>
      </c>
      <c r="H12192" s="9" t="s">
        <v>568</v>
      </c>
      <c r="I12192" s="9" t="s">
        <v>528</v>
      </c>
      <c r="J12192" s="8">
        <v>41208</v>
      </c>
    </row>
    <row r="12193" spans="1:10" ht="15.75">
      <c r="A12193" s="9" t="e">
        <f t="shared" si="190"/>
        <v>#REF!</v>
      </c>
      <c r="B12193" s="3" t="s">
        <v>2955</v>
      </c>
      <c r="C12193" s="3" t="s">
        <v>2956</v>
      </c>
      <c r="D12193" s="3" t="s">
        <v>6178</v>
      </c>
      <c r="E12193" s="3" t="s">
        <v>2957</v>
      </c>
      <c r="F12193" s="3" t="s">
        <v>536</v>
      </c>
      <c r="G12193" s="3" t="s">
        <v>664</v>
      </c>
      <c r="H12193" s="3" t="s">
        <v>526</v>
      </c>
      <c r="I12193" s="3" t="s">
        <v>528</v>
      </c>
      <c r="J12193" s="4">
        <v>42388</v>
      </c>
    </row>
    <row r="12194" spans="1:10" ht="15.75" hidden="1">
      <c r="A12194" s="9" t="e">
        <f t="shared" si="190"/>
        <v>#REF!</v>
      </c>
      <c r="B12194" s="9" t="s">
        <v>60341</v>
      </c>
      <c r="C12194" s="9" t="s">
        <v>60342</v>
      </c>
      <c r="D12194" s="9" t="s">
        <v>60343</v>
      </c>
      <c r="E12194" s="9" t="s">
        <v>60344</v>
      </c>
      <c r="F12194" s="9" t="s">
        <v>536</v>
      </c>
      <c r="G12194" s="9" t="s">
        <v>664</v>
      </c>
      <c r="H12194" s="9" t="s">
        <v>565</v>
      </c>
      <c r="I12194" s="9" t="s">
        <v>528</v>
      </c>
      <c r="J12194" s="8">
        <v>42844</v>
      </c>
    </row>
    <row r="12195" spans="1:10" ht="15.75">
      <c r="A12195" s="9" t="e">
        <f t="shared" si="190"/>
        <v>#REF!</v>
      </c>
      <c r="B12195" s="3" t="s">
        <v>911</v>
      </c>
      <c r="C12195" s="3" t="s">
        <v>912</v>
      </c>
      <c r="D12195" s="3" t="s">
        <v>6555</v>
      </c>
      <c r="E12195" s="3" t="s">
        <v>913</v>
      </c>
      <c r="F12195" s="3" t="s">
        <v>536</v>
      </c>
      <c r="G12195" s="3" t="s">
        <v>664</v>
      </c>
      <c r="H12195" s="3" t="s">
        <v>526</v>
      </c>
      <c r="I12195" s="3" t="s">
        <v>528</v>
      </c>
      <c r="J12195" s="4">
        <v>42983.613287037035</v>
      </c>
    </row>
    <row r="12196" spans="1:10" ht="15.75" hidden="1">
      <c r="A12196" s="9" t="e">
        <f t="shared" si="190"/>
        <v>#REF!</v>
      </c>
      <c r="B12196" s="3" t="s">
        <v>5573</v>
      </c>
      <c r="C12196" s="3" t="s">
        <v>5574</v>
      </c>
      <c r="D12196" s="3" t="s">
        <v>6188</v>
      </c>
      <c r="E12196" s="3" t="s">
        <v>6887</v>
      </c>
      <c r="F12196" s="3" t="s">
        <v>536</v>
      </c>
      <c r="G12196" s="3" t="s">
        <v>664</v>
      </c>
      <c r="H12196" s="3" t="s">
        <v>526</v>
      </c>
      <c r="I12196" s="3" t="s">
        <v>520</v>
      </c>
      <c r="J12196" s="4" t="s">
        <v>519</v>
      </c>
    </row>
    <row r="12197" spans="1:10" ht="15.75" hidden="1">
      <c r="A12197" s="9" t="e">
        <f t="shared" si="190"/>
        <v>#REF!</v>
      </c>
      <c r="B12197" s="9" t="s">
        <v>54855</v>
      </c>
      <c r="C12197" s="9" t="s">
        <v>54856</v>
      </c>
      <c r="D12197" s="9" t="s">
        <v>54857</v>
      </c>
      <c r="E12197" s="9" t="s">
        <v>54858</v>
      </c>
      <c r="F12197" s="9" t="s">
        <v>536</v>
      </c>
      <c r="G12197" s="9" t="s">
        <v>664</v>
      </c>
      <c r="H12197" s="9" t="s">
        <v>565</v>
      </c>
      <c r="I12197" s="9" t="s">
        <v>528</v>
      </c>
      <c r="J12197" s="8">
        <v>42605</v>
      </c>
    </row>
    <row r="12198" spans="1:10" ht="15.75">
      <c r="A12198" s="9" t="e">
        <f t="shared" si="190"/>
        <v>#REF!</v>
      </c>
      <c r="B12198" s="3" t="s">
        <v>4513</v>
      </c>
      <c r="C12198" s="3" t="s">
        <v>4514</v>
      </c>
      <c r="D12198" s="3" t="s">
        <v>6556</v>
      </c>
      <c r="E12198" s="3" t="s">
        <v>4515</v>
      </c>
      <c r="F12198" s="3" t="s">
        <v>536</v>
      </c>
      <c r="G12198" s="3" t="s">
        <v>664</v>
      </c>
      <c r="H12198" s="3" t="s">
        <v>526</v>
      </c>
      <c r="I12198" s="3" t="s">
        <v>528</v>
      </c>
      <c r="J12198" s="4" t="s">
        <v>519</v>
      </c>
    </row>
    <row r="12199" spans="1:10" ht="15.75" hidden="1">
      <c r="A12199" s="9" t="e">
        <f t="shared" si="190"/>
        <v>#REF!</v>
      </c>
      <c r="B12199" s="9" t="s">
        <v>55629</v>
      </c>
      <c r="C12199" s="9" t="s">
        <v>55630</v>
      </c>
      <c r="D12199" s="9" t="s">
        <v>55630</v>
      </c>
      <c r="E12199" s="9" t="s">
        <v>55631</v>
      </c>
      <c r="F12199" s="9" t="s">
        <v>537</v>
      </c>
      <c r="G12199" s="9" t="s">
        <v>664</v>
      </c>
      <c r="H12199" s="9" t="s">
        <v>9584</v>
      </c>
      <c r="I12199" s="9" t="s">
        <v>528</v>
      </c>
      <c r="J12199" s="8">
        <v>42675</v>
      </c>
    </row>
    <row r="12200" spans="1:10" ht="15.75" hidden="1">
      <c r="A12200" s="9" t="e">
        <f t="shared" si="190"/>
        <v>#REF!</v>
      </c>
      <c r="B12200" s="9" t="s">
        <v>90597</v>
      </c>
      <c r="C12200" s="9" t="s">
        <v>90598</v>
      </c>
      <c r="D12200" s="9" t="s">
        <v>90599</v>
      </c>
      <c r="E12200" s="9" t="s">
        <v>90600</v>
      </c>
      <c r="F12200" s="9" t="s">
        <v>536</v>
      </c>
      <c r="G12200" s="9" t="s">
        <v>664</v>
      </c>
      <c r="H12200" s="9" t="s">
        <v>525</v>
      </c>
      <c r="I12200" s="9" t="s">
        <v>528</v>
      </c>
      <c r="J12200" s="8" t="s">
        <v>519</v>
      </c>
    </row>
    <row r="12201" spans="1:10" ht="15.75" hidden="1">
      <c r="A12201" s="9" t="e">
        <f t="shared" si="190"/>
        <v>#REF!</v>
      </c>
      <c r="B12201" s="9" t="s">
        <v>90632</v>
      </c>
      <c r="C12201" s="9" t="s">
        <v>90633</v>
      </c>
      <c r="D12201" s="9" t="s">
        <v>90634</v>
      </c>
      <c r="E12201" s="9" t="s">
        <v>90635</v>
      </c>
      <c r="F12201" s="9" t="s">
        <v>536</v>
      </c>
      <c r="G12201" s="9" t="s">
        <v>664</v>
      </c>
      <c r="H12201" s="9" t="s">
        <v>525</v>
      </c>
      <c r="I12201" s="9" t="s">
        <v>528</v>
      </c>
      <c r="J12201" s="8" t="s">
        <v>519</v>
      </c>
    </row>
    <row r="12202" spans="1:10" ht="15.75">
      <c r="A12202" s="9" t="e">
        <f t="shared" si="190"/>
        <v>#REF!</v>
      </c>
      <c r="B12202" s="3" t="s">
        <v>2903</v>
      </c>
      <c r="C12202" s="3" t="s">
        <v>2904</v>
      </c>
      <c r="D12202" s="3" t="s">
        <v>2904</v>
      </c>
      <c r="E12202" s="3" t="s">
        <v>2905</v>
      </c>
      <c r="F12202" s="3" t="s">
        <v>6878</v>
      </c>
      <c r="G12202" s="3" t="s">
        <v>664</v>
      </c>
      <c r="H12202" s="3" t="s">
        <v>526</v>
      </c>
      <c r="I12202" s="3" t="s">
        <v>528</v>
      </c>
      <c r="J12202" s="4">
        <v>39898</v>
      </c>
    </row>
    <row r="12203" spans="1:10" ht="15.75" hidden="1">
      <c r="A12203" s="9" t="e">
        <f t="shared" si="190"/>
        <v>#REF!</v>
      </c>
      <c r="B12203" s="9" t="s">
        <v>59694</v>
      </c>
      <c r="C12203" s="9" t="s">
        <v>59695</v>
      </c>
      <c r="D12203" s="9" t="s">
        <v>59696</v>
      </c>
      <c r="E12203" s="9" t="s">
        <v>59697</v>
      </c>
      <c r="F12203" s="9" t="s">
        <v>536</v>
      </c>
      <c r="G12203" s="9" t="s">
        <v>664</v>
      </c>
      <c r="H12203" s="9" t="s">
        <v>525</v>
      </c>
      <c r="I12203" s="9" t="s">
        <v>528</v>
      </c>
      <c r="J12203" s="8">
        <v>42941</v>
      </c>
    </row>
    <row r="12204" spans="1:10" ht="15.75" hidden="1">
      <c r="A12204" s="9" t="e">
        <f t="shared" si="190"/>
        <v>#REF!</v>
      </c>
      <c r="B12204" s="9" t="s">
        <v>32272</v>
      </c>
      <c r="C12204" s="9" t="s">
        <v>32273</v>
      </c>
      <c r="D12204" s="9" t="s">
        <v>32273</v>
      </c>
      <c r="E12204" s="9" t="s">
        <v>32274</v>
      </c>
      <c r="F12204" s="9" t="s">
        <v>537</v>
      </c>
      <c r="G12204" s="9" t="s">
        <v>664</v>
      </c>
      <c r="H12204" s="9" t="s">
        <v>9584</v>
      </c>
      <c r="I12204" s="9" t="s">
        <v>528</v>
      </c>
      <c r="J12204" s="8">
        <v>41726</v>
      </c>
    </row>
    <row r="12205" spans="1:10" ht="15.75">
      <c r="A12205" s="9" t="e">
        <f t="shared" si="190"/>
        <v>#REF!</v>
      </c>
      <c r="B12205" s="9" t="s">
        <v>88905</v>
      </c>
      <c r="C12205" s="9" t="s">
        <v>88906</v>
      </c>
      <c r="D12205" s="9" t="s">
        <v>88906</v>
      </c>
      <c r="E12205" s="9" t="s">
        <v>88907</v>
      </c>
      <c r="F12205" s="9" t="s">
        <v>537</v>
      </c>
      <c r="G12205" s="9" t="s">
        <v>664</v>
      </c>
      <c r="H12205" s="9" t="s">
        <v>526</v>
      </c>
      <c r="I12205" s="9" t="s">
        <v>528</v>
      </c>
      <c r="J12205" s="8" t="s">
        <v>519</v>
      </c>
    </row>
    <row r="12206" spans="1:10" ht="15.75" hidden="1">
      <c r="A12206" s="9" t="e">
        <f t="shared" si="190"/>
        <v>#REF!</v>
      </c>
      <c r="B12206" s="9" t="s">
        <v>55704</v>
      </c>
      <c r="C12206" s="9" t="s">
        <v>55705</v>
      </c>
      <c r="D12206" s="9" t="s">
        <v>55705</v>
      </c>
      <c r="E12206" s="9" t="s">
        <v>55706</v>
      </c>
      <c r="F12206" s="9" t="s">
        <v>537</v>
      </c>
      <c r="G12206" s="9" t="s">
        <v>664</v>
      </c>
      <c r="H12206" s="9" t="s">
        <v>566</v>
      </c>
      <c r="I12206" s="9" t="s">
        <v>528</v>
      </c>
      <c r="J12206" s="8">
        <v>42669</v>
      </c>
    </row>
    <row r="12207" spans="1:10" ht="15.75" hidden="1">
      <c r="A12207" s="9" t="e">
        <f t="shared" si="190"/>
        <v>#REF!</v>
      </c>
      <c r="B12207" s="9" t="s">
        <v>50958</v>
      </c>
      <c r="C12207" s="9" t="s">
        <v>50959</v>
      </c>
      <c r="D12207" s="9" t="s">
        <v>50960</v>
      </c>
      <c r="E12207" s="9" t="s">
        <v>50961</v>
      </c>
      <c r="F12207" s="9" t="s">
        <v>536</v>
      </c>
      <c r="G12207" s="9" t="s">
        <v>664</v>
      </c>
      <c r="H12207" s="9" t="s">
        <v>525</v>
      </c>
      <c r="I12207" s="9" t="s">
        <v>528</v>
      </c>
      <c r="J12207" s="8">
        <v>42440</v>
      </c>
    </row>
    <row r="12208" spans="1:10" ht="15.75" hidden="1">
      <c r="A12208" s="9" t="e">
        <f t="shared" si="190"/>
        <v>#REF!</v>
      </c>
      <c r="B12208" s="9" t="s">
        <v>86041</v>
      </c>
      <c r="C12208" s="9" t="s">
        <v>86042</v>
      </c>
      <c r="D12208" s="9" t="s">
        <v>86042</v>
      </c>
      <c r="E12208" s="9" t="s">
        <v>86043</v>
      </c>
      <c r="F12208" s="9" t="s">
        <v>537</v>
      </c>
      <c r="G12208" s="9" t="s">
        <v>664</v>
      </c>
      <c r="H12208" s="9" t="s">
        <v>9676</v>
      </c>
      <c r="I12208" s="9" t="s">
        <v>528</v>
      </c>
      <c r="J12208" s="8" t="s">
        <v>519</v>
      </c>
    </row>
    <row r="12209" spans="1:10" ht="15.75" hidden="1">
      <c r="A12209" s="9" t="e">
        <f t="shared" si="190"/>
        <v>#REF!</v>
      </c>
      <c r="B12209" s="9" t="s">
        <v>30572</v>
      </c>
      <c r="C12209" s="9" t="s">
        <v>30573</v>
      </c>
      <c r="D12209" s="9" t="s">
        <v>30573</v>
      </c>
      <c r="E12209" s="9" t="s">
        <v>30574</v>
      </c>
      <c r="F12209" s="9" t="s">
        <v>537</v>
      </c>
      <c r="G12209" s="9" t="s">
        <v>664</v>
      </c>
      <c r="H12209" s="9" t="s">
        <v>9676</v>
      </c>
      <c r="I12209" s="9" t="s">
        <v>528</v>
      </c>
      <c r="J12209" s="8">
        <v>41579</v>
      </c>
    </row>
    <row r="12210" spans="1:10" ht="15.75" hidden="1">
      <c r="A12210" s="9" t="e">
        <f t="shared" si="190"/>
        <v>#REF!</v>
      </c>
      <c r="B12210" s="9" t="s">
        <v>55402</v>
      </c>
      <c r="C12210" s="9" t="s">
        <v>55403</v>
      </c>
      <c r="D12210" s="9" t="s">
        <v>55404</v>
      </c>
      <c r="E12210" s="9" t="s">
        <v>55405</v>
      </c>
      <c r="F12210" s="9" t="s">
        <v>536</v>
      </c>
      <c r="G12210" s="9" t="s">
        <v>664</v>
      </c>
      <c r="H12210" s="9" t="s">
        <v>565</v>
      </c>
      <c r="I12210" s="9" t="s">
        <v>528</v>
      </c>
      <c r="J12210" s="8">
        <v>42660</v>
      </c>
    </row>
    <row r="12211" spans="1:10" ht="15.75" hidden="1">
      <c r="A12211" s="9" t="e">
        <f t="shared" si="190"/>
        <v>#REF!</v>
      </c>
      <c r="B12211" s="9" t="s">
        <v>68268</v>
      </c>
      <c r="C12211" s="9" t="s">
        <v>68269</v>
      </c>
      <c r="D12211" s="9" t="s">
        <v>68269</v>
      </c>
      <c r="E12211" s="9" t="s">
        <v>68270</v>
      </c>
      <c r="F12211" s="9" t="s">
        <v>537</v>
      </c>
      <c r="G12211" s="9" t="s">
        <v>664</v>
      </c>
      <c r="H12211" s="9" t="s">
        <v>567</v>
      </c>
      <c r="I12211" s="9" t="s">
        <v>528</v>
      </c>
      <c r="J12211" s="8">
        <v>43009</v>
      </c>
    </row>
    <row r="12212" spans="1:10" ht="15.75" hidden="1">
      <c r="A12212" s="9" t="e">
        <f t="shared" si="190"/>
        <v>#REF!</v>
      </c>
      <c r="B12212" s="9" t="s">
        <v>83140</v>
      </c>
      <c r="C12212" s="9" t="s">
        <v>83141</v>
      </c>
      <c r="D12212" s="9" t="s">
        <v>83142</v>
      </c>
      <c r="E12212" s="9" t="s">
        <v>83143</v>
      </c>
      <c r="F12212" s="9" t="s">
        <v>536</v>
      </c>
      <c r="G12212" s="9" t="s">
        <v>664</v>
      </c>
      <c r="H12212" s="9" t="s">
        <v>565</v>
      </c>
      <c r="I12212" s="9" t="s">
        <v>528</v>
      </c>
      <c r="J12212" s="8">
        <v>43344</v>
      </c>
    </row>
    <row r="12213" spans="1:10" ht="15.75" hidden="1">
      <c r="A12213" s="9" t="e">
        <f t="shared" si="190"/>
        <v>#REF!</v>
      </c>
      <c r="B12213" s="9" t="s">
        <v>32559</v>
      </c>
      <c r="C12213" s="9" t="s">
        <v>32560</v>
      </c>
      <c r="D12213" s="9" t="s">
        <v>32561</v>
      </c>
      <c r="E12213" s="9" t="s">
        <v>32562</v>
      </c>
      <c r="F12213" s="9" t="s">
        <v>536</v>
      </c>
      <c r="G12213" s="9" t="s">
        <v>664</v>
      </c>
      <c r="H12213" s="9" t="s">
        <v>525</v>
      </c>
      <c r="I12213" s="9" t="s">
        <v>528</v>
      </c>
      <c r="J12213" s="8">
        <v>40406</v>
      </c>
    </row>
    <row r="12214" spans="1:10" ht="15.75" hidden="1">
      <c r="A12214" s="9" t="e">
        <f t="shared" si="190"/>
        <v>#REF!</v>
      </c>
      <c r="B12214" s="12" t="s">
        <v>93510</v>
      </c>
      <c r="C12214" s="13"/>
      <c r="D12214" s="13"/>
      <c r="E12214" s="13"/>
      <c r="F12214" s="13"/>
      <c r="G12214" s="13"/>
      <c r="H12214" s="13"/>
      <c r="I12214" s="13"/>
      <c r="J12214" s="16"/>
    </row>
    <row r="12215" spans="1:10" ht="15.75" hidden="1">
      <c r="A12215" s="9" t="e">
        <f t="shared" si="190"/>
        <v>#REF!</v>
      </c>
      <c r="B12215" s="9" t="s">
        <v>28632</v>
      </c>
      <c r="C12215" s="9" t="s">
        <v>28633</v>
      </c>
      <c r="D12215" s="9" t="s">
        <v>28634</v>
      </c>
      <c r="E12215" s="9" t="s">
        <v>28633</v>
      </c>
      <c r="F12215" s="9" t="s">
        <v>536</v>
      </c>
      <c r="G12215" s="9" t="s">
        <v>664</v>
      </c>
      <c r="H12215" s="9" t="s">
        <v>565</v>
      </c>
      <c r="I12215" s="9" t="s">
        <v>528</v>
      </c>
      <c r="J12215" s="8">
        <v>41565</v>
      </c>
    </row>
    <row r="12216" spans="1:10" ht="15.75">
      <c r="A12216" s="9" t="e">
        <f t="shared" si="190"/>
        <v>#REF!</v>
      </c>
      <c r="B12216" s="3" t="s">
        <v>4147</v>
      </c>
      <c r="C12216" s="3" t="s">
        <v>4148</v>
      </c>
      <c r="D12216" s="3" t="s">
        <v>4149</v>
      </c>
      <c r="E12216" s="3" t="s">
        <v>4148</v>
      </c>
      <c r="F12216" s="3" t="s">
        <v>536</v>
      </c>
      <c r="G12216" s="3" t="s">
        <v>664</v>
      </c>
      <c r="H12216" s="3" t="s">
        <v>526</v>
      </c>
      <c r="I12216" s="3" t="s">
        <v>528</v>
      </c>
      <c r="J12216" s="4" t="s">
        <v>519</v>
      </c>
    </row>
    <row r="12217" spans="1:10" ht="15.75" hidden="1">
      <c r="A12217" s="9" t="e">
        <f t="shared" si="190"/>
        <v>#REF!</v>
      </c>
      <c r="B12217" s="9" t="s">
        <v>64854</v>
      </c>
      <c r="C12217" s="9" t="s">
        <v>64855</v>
      </c>
      <c r="D12217" s="9" t="s">
        <v>64855</v>
      </c>
      <c r="E12217" s="9" t="s">
        <v>64855</v>
      </c>
      <c r="F12217" s="9" t="s">
        <v>537</v>
      </c>
      <c r="G12217" s="9" t="s">
        <v>664</v>
      </c>
      <c r="H12217" s="9" t="s">
        <v>519</v>
      </c>
      <c r="I12217" s="9" t="s">
        <v>520</v>
      </c>
      <c r="J12217" s="8">
        <v>42843.676805555559</v>
      </c>
    </row>
    <row r="12218" spans="1:10" ht="15.75" hidden="1">
      <c r="A12218" s="9" t="e">
        <f t="shared" si="190"/>
        <v>#REF!</v>
      </c>
      <c r="B12218" s="9" t="s">
        <v>36869</v>
      </c>
      <c r="C12218" s="9" t="s">
        <v>36870</v>
      </c>
      <c r="D12218" s="9" t="s">
        <v>36870</v>
      </c>
      <c r="E12218" s="9" t="s">
        <v>36871</v>
      </c>
      <c r="F12218" s="9" t="s">
        <v>537</v>
      </c>
      <c r="G12218" s="9" t="s">
        <v>664</v>
      </c>
      <c r="H12218" s="9" t="s">
        <v>567</v>
      </c>
      <c r="I12218" s="9" t="s">
        <v>528</v>
      </c>
      <c r="J12218" s="8">
        <v>42143</v>
      </c>
    </row>
    <row r="12219" spans="1:10" ht="15.75" hidden="1">
      <c r="A12219" s="9" t="e">
        <f t="shared" si="190"/>
        <v>#REF!</v>
      </c>
      <c r="B12219" s="9" t="s">
        <v>36872</v>
      </c>
      <c r="C12219" s="9" t="s">
        <v>36873</v>
      </c>
      <c r="D12219" s="9" t="s">
        <v>36873</v>
      </c>
      <c r="E12219" s="9" t="s">
        <v>36874</v>
      </c>
      <c r="F12219" s="9" t="s">
        <v>537</v>
      </c>
      <c r="G12219" s="9" t="s">
        <v>664</v>
      </c>
      <c r="H12219" s="9" t="s">
        <v>567</v>
      </c>
      <c r="I12219" s="9" t="s">
        <v>520</v>
      </c>
      <c r="J12219" s="8">
        <v>42175</v>
      </c>
    </row>
    <row r="12220" spans="1:10" ht="15.75" hidden="1">
      <c r="A12220" s="9" t="e">
        <f t="shared" si="190"/>
        <v>#REF!</v>
      </c>
      <c r="B12220" s="9" t="s">
        <v>57965</v>
      </c>
      <c r="C12220" s="9" t="s">
        <v>57966</v>
      </c>
      <c r="D12220" s="9" t="s">
        <v>57967</v>
      </c>
      <c r="E12220" s="9" t="s">
        <v>57966</v>
      </c>
      <c r="F12220" s="9" t="s">
        <v>536</v>
      </c>
      <c r="G12220" s="9" t="s">
        <v>664</v>
      </c>
      <c r="H12220" s="9" t="s">
        <v>525</v>
      </c>
      <c r="I12220" s="9" t="s">
        <v>528</v>
      </c>
      <c r="J12220" s="8">
        <v>42746</v>
      </c>
    </row>
    <row r="12221" spans="1:10" ht="15.75" hidden="1">
      <c r="A12221" s="9" t="e">
        <f t="shared" si="190"/>
        <v>#REF!</v>
      </c>
      <c r="B12221" s="9" t="s">
        <v>38709</v>
      </c>
      <c r="C12221" s="9" t="s">
        <v>38710</v>
      </c>
      <c r="D12221" s="9" t="s">
        <v>38710</v>
      </c>
      <c r="E12221" s="9" t="s">
        <v>38711</v>
      </c>
      <c r="F12221" s="9" t="s">
        <v>537</v>
      </c>
      <c r="G12221" s="9" t="s">
        <v>664</v>
      </c>
      <c r="H12221" s="9" t="s">
        <v>38712</v>
      </c>
      <c r="I12221" s="9" t="s">
        <v>528</v>
      </c>
      <c r="J12221" s="8">
        <v>42213</v>
      </c>
    </row>
    <row r="12222" spans="1:10" ht="15.75">
      <c r="A12222" s="9" t="e">
        <f t="shared" si="190"/>
        <v>#REF!</v>
      </c>
      <c r="B12222" s="9" t="s">
        <v>89052</v>
      </c>
      <c r="C12222" s="9" t="s">
        <v>89053</v>
      </c>
      <c r="D12222" s="9" t="s">
        <v>89053</v>
      </c>
      <c r="E12222" s="9" t="s">
        <v>89054</v>
      </c>
      <c r="F12222" s="9" t="s">
        <v>537</v>
      </c>
      <c r="G12222" s="9" t="s">
        <v>664</v>
      </c>
      <c r="H12222" s="9" t="s">
        <v>526</v>
      </c>
      <c r="I12222" s="9" t="s">
        <v>528</v>
      </c>
      <c r="J12222" s="8" t="s">
        <v>519</v>
      </c>
    </row>
    <row r="12223" spans="1:10" ht="15.75">
      <c r="A12223" s="9" t="e">
        <f t="shared" si="190"/>
        <v>#REF!</v>
      </c>
      <c r="B12223" s="3" t="s">
        <v>2028</v>
      </c>
      <c r="C12223" s="3" t="s">
        <v>2029</v>
      </c>
      <c r="D12223" s="3" t="s">
        <v>6558</v>
      </c>
      <c r="E12223" s="3" t="s">
        <v>2030</v>
      </c>
      <c r="F12223" s="3" t="s">
        <v>537</v>
      </c>
      <c r="G12223" s="3" t="s">
        <v>664</v>
      </c>
      <c r="H12223" s="3" t="s">
        <v>526</v>
      </c>
      <c r="I12223" s="3" t="s">
        <v>528</v>
      </c>
      <c r="J12223" s="4">
        <v>41814</v>
      </c>
    </row>
    <row r="12224" spans="1:10" ht="15.75">
      <c r="A12224" s="9" t="e">
        <f t="shared" si="190"/>
        <v>#REF!</v>
      </c>
      <c r="B12224" s="3" t="s">
        <v>2025</v>
      </c>
      <c r="C12224" s="3" t="s">
        <v>2026</v>
      </c>
      <c r="D12224" s="3" t="s">
        <v>6557</v>
      </c>
      <c r="E12224" s="3" t="s">
        <v>2027</v>
      </c>
      <c r="F12224" s="3" t="s">
        <v>536</v>
      </c>
      <c r="G12224" s="3" t="s">
        <v>664</v>
      </c>
      <c r="H12224" s="3" t="s">
        <v>526</v>
      </c>
      <c r="I12224" s="3" t="s">
        <v>528</v>
      </c>
      <c r="J12224" s="4">
        <v>41814</v>
      </c>
    </row>
    <row r="12225" spans="1:10" ht="15.75">
      <c r="A12225" s="9" t="e">
        <f t="shared" si="190"/>
        <v>#REF!</v>
      </c>
      <c r="B12225" s="3" t="s">
        <v>2685</v>
      </c>
      <c r="C12225" s="3" t="s">
        <v>2686</v>
      </c>
      <c r="D12225" s="3" t="s">
        <v>6217</v>
      </c>
      <c r="E12225" s="3" t="s">
        <v>2687</v>
      </c>
      <c r="F12225" s="3" t="s">
        <v>536</v>
      </c>
      <c r="G12225" s="3" t="s">
        <v>664</v>
      </c>
      <c r="H12225" s="3" t="s">
        <v>526</v>
      </c>
      <c r="I12225" s="3" t="s">
        <v>528</v>
      </c>
      <c r="J12225" s="4">
        <v>41598</v>
      </c>
    </row>
    <row r="12226" spans="1:10" ht="15.75" hidden="1">
      <c r="A12226" s="9" t="e">
        <f t="shared" si="190"/>
        <v>#REF!</v>
      </c>
      <c r="B12226" s="9" t="s">
        <v>83544</v>
      </c>
      <c r="C12226" s="9" t="s">
        <v>83545</v>
      </c>
      <c r="D12226" s="9" t="s">
        <v>83545</v>
      </c>
      <c r="E12226" s="9" t="s">
        <v>83546</v>
      </c>
      <c r="F12226" s="9" t="s">
        <v>537</v>
      </c>
      <c r="G12226" s="9" t="s">
        <v>664</v>
      </c>
      <c r="H12226" s="9" t="s">
        <v>567</v>
      </c>
      <c r="I12226" s="9" t="s">
        <v>528</v>
      </c>
      <c r="J12226" s="8" t="s">
        <v>519</v>
      </c>
    </row>
    <row r="12227" spans="1:10" ht="15.75" hidden="1">
      <c r="A12227" s="9" t="e">
        <f t="shared" ref="A12227:A12290" si="191">A12226+1</f>
        <v>#REF!</v>
      </c>
      <c r="B12227" s="9" t="s">
        <v>88310</v>
      </c>
      <c r="C12227" s="9" t="s">
        <v>88311</v>
      </c>
      <c r="D12227" s="9" t="s">
        <v>88312</v>
      </c>
      <c r="E12227" s="9" t="s">
        <v>88313</v>
      </c>
      <c r="F12227" s="9" t="s">
        <v>536</v>
      </c>
      <c r="G12227" s="9" t="s">
        <v>664</v>
      </c>
      <c r="H12227" s="9" t="s">
        <v>565</v>
      </c>
      <c r="I12227" s="9" t="s">
        <v>528</v>
      </c>
      <c r="J12227" s="8">
        <v>43762</v>
      </c>
    </row>
    <row r="12228" spans="1:10" ht="15.75" hidden="1">
      <c r="A12228" s="9" t="e">
        <f t="shared" si="191"/>
        <v>#REF!</v>
      </c>
      <c r="B12228" s="9" t="s">
        <v>50988</v>
      </c>
      <c r="C12228" s="9" t="s">
        <v>50989</v>
      </c>
      <c r="D12228" s="9" t="s">
        <v>50990</v>
      </c>
      <c r="E12228" s="9" t="s">
        <v>50991</v>
      </c>
      <c r="F12228" s="9" t="s">
        <v>536</v>
      </c>
      <c r="G12228" s="9" t="s">
        <v>664</v>
      </c>
      <c r="H12228" s="9" t="s">
        <v>525</v>
      </c>
      <c r="I12228" s="9" t="s">
        <v>528</v>
      </c>
      <c r="J12228" s="8">
        <v>42440</v>
      </c>
    </row>
    <row r="12229" spans="1:10" ht="15.75" hidden="1">
      <c r="A12229" s="9" t="e">
        <f t="shared" si="191"/>
        <v>#REF!</v>
      </c>
      <c r="B12229" s="9" t="s">
        <v>16968</v>
      </c>
      <c r="C12229" s="9" t="s">
        <v>16969</v>
      </c>
      <c r="D12229" s="9" t="s">
        <v>16970</v>
      </c>
      <c r="E12229" s="9" t="s">
        <v>16971</v>
      </c>
      <c r="F12229" s="9" t="s">
        <v>536</v>
      </c>
      <c r="G12229" s="9" t="s">
        <v>664</v>
      </c>
      <c r="H12229" s="9" t="s">
        <v>525</v>
      </c>
      <c r="I12229" s="9" t="s">
        <v>528</v>
      </c>
      <c r="J12229" s="8">
        <v>40658</v>
      </c>
    </row>
    <row r="12230" spans="1:10" ht="15.75" hidden="1">
      <c r="A12230" s="9" t="e">
        <f t="shared" si="191"/>
        <v>#REF!</v>
      </c>
      <c r="B12230" s="9" t="s">
        <v>90215</v>
      </c>
      <c r="C12230" s="9" t="s">
        <v>90216</v>
      </c>
      <c r="D12230" s="9" t="s">
        <v>90216</v>
      </c>
      <c r="E12230" s="9" t="s">
        <v>90217</v>
      </c>
      <c r="F12230" s="9" t="s">
        <v>536</v>
      </c>
      <c r="G12230" s="9" t="s">
        <v>664</v>
      </c>
      <c r="H12230" s="9" t="s">
        <v>565</v>
      </c>
      <c r="I12230" s="9" t="s">
        <v>528</v>
      </c>
      <c r="J12230" s="8" t="s">
        <v>519</v>
      </c>
    </row>
    <row r="12231" spans="1:10" ht="15.75" hidden="1">
      <c r="A12231" s="9" t="e">
        <f t="shared" si="191"/>
        <v>#REF!</v>
      </c>
      <c r="B12231" s="9" t="s">
        <v>59181</v>
      </c>
      <c r="C12231" s="9" t="s">
        <v>59182</v>
      </c>
      <c r="D12231" s="9" t="s">
        <v>59183</v>
      </c>
      <c r="E12231" s="9" t="s">
        <v>59184</v>
      </c>
      <c r="F12231" s="9" t="s">
        <v>536</v>
      </c>
      <c r="G12231" s="9" t="s">
        <v>664</v>
      </c>
      <c r="H12231" s="9" t="s">
        <v>525</v>
      </c>
      <c r="I12231" s="9" t="s">
        <v>520</v>
      </c>
      <c r="J12231" s="8">
        <v>42898.560381944444</v>
      </c>
    </row>
    <row r="12232" spans="1:10" ht="15.75" hidden="1">
      <c r="A12232" s="9" t="e">
        <f t="shared" si="191"/>
        <v>#REF!</v>
      </c>
      <c r="B12232" s="9" t="s">
        <v>25154</v>
      </c>
      <c r="C12232" s="9" t="s">
        <v>25155</v>
      </c>
      <c r="D12232" s="9" t="s">
        <v>25155</v>
      </c>
      <c r="E12232" s="9" t="s">
        <v>25156</v>
      </c>
      <c r="F12232" s="9" t="s">
        <v>537</v>
      </c>
      <c r="G12232" s="9" t="s">
        <v>664</v>
      </c>
      <c r="H12232" s="9" t="s">
        <v>11783</v>
      </c>
      <c r="I12232" s="9" t="s">
        <v>528</v>
      </c>
      <c r="J12232" s="8">
        <v>41355</v>
      </c>
    </row>
    <row r="12233" spans="1:10" ht="15.75" hidden="1">
      <c r="A12233" s="9" t="e">
        <f t="shared" si="191"/>
        <v>#REF!</v>
      </c>
      <c r="B12233" s="9" t="s">
        <v>29590</v>
      </c>
      <c r="C12233" s="9" t="s">
        <v>29591</v>
      </c>
      <c r="D12233" s="9" t="s">
        <v>29591</v>
      </c>
      <c r="E12233" s="9" t="s">
        <v>29592</v>
      </c>
      <c r="F12233" s="9" t="s">
        <v>537</v>
      </c>
      <c r="G12233" s="9" t="s">
        <v>664</v>
      </c>
      <c r="H12233" s="9" t="s">
        <v>567</v>
      </c>
      <c r="I12233" s="9" t="s">
        <v>528</v>
      </c>
      <c r="J12233" s="8">
        <v>41515</v>
      </c>
    </row>
    <row r="12234" spans="1:10" ht="15.75" hidden="1">
      <c r="A12234" s="9" t="e">
        <f t="shared" si="191"/>
        <v>#REF!</v>
      </c>
      <c r="B12234" s="9" t="s">
        <v>61194</v>
      </c>
      <c r="C12234" s="9" t="s">
        <v>61195</v>
      </c>
      <c r="D12234" s="9" t="s">
        <v>61196</v>
      </c>
      <c r="E12234" s="9" t="s">
        <v>61197</v>
      </c>
      <c r="F12234" s="9" t="s">
        <v>537</v>
      </c>
      <c r="G12234" s="9" t="s">
        <v>664</v>
      </c>
      <c r="H12234" s="9" t="s">
        <v>567</v>
      </c>
      <c r="I12234" s="9" t="s">
        <v>528</v>
      </c>
      <c r="J12234" s="8">
        <v>43782</v>
      </c>
    </row>
    <row r="12235" spans="1:10" ht="15.75" hidden="1">
      <c r="A12235" s="9" t="e">
        <f t="shared" si="191"/>
        <v>#REF!</v>
      </c>
      <c r="B12235" s="9" t="s">
        <v>57349</v>
      </c>
      <c r="C12235" s="9" t="s">
        <v>57350</v>
      </c>
      <c r="D12235" s="9" t="s">
        <v>57350</v>
      </c>
      <c r="E12235" s="9" t="s">
        <v>57351</v>
      </c>
      <c r="F12235" s="9" t="s">
        <v>537</v>
      </c>
      <c r="G12235" s="9" t="s">
        <v>664</v>
      </c>
      <c r="H12235" s="9" t="s">
        <v>21718</v>
      </c>
      <c r="I12235" s="9" t="s">
        <v>528</v>
      </c>
      <c r="J12235" s="8">
        <v>42723</v>
      </c>
    </row>
    <row r="12236" spans="1:10" ht="15.75">
      <c r="A12236" s="9" t="e">
        <f t="shared" si="191"/>
        <v>#REF!</v>
      </c>
      <c r="B12236" s="9" t="s">
        <v>91461</v>
      </c>
      <c r="C12236" s="9" t="s">
        <v>91462</v>
      </c>
      <c r="D12236" s="9" t="s">
        <v>91462</v>
      </c>
      <c r="E12236" s="9" t="s">
        <v>91463</v>
      </c>
      <c r="F12236" s="9" t="s">
        <v>537</v>
      </c>
      <c r="G12236" s="9" t="s">
        <v>664</v>
      </c>
      <c r="H12236" s="9" t="s">
        <v>526</v>
      </c>
      <c r="I12236" s="9" t="s">
        <v>528</v>
      </c>
      <c r="J12236" s="8" t="s">
        <v>519</v>
      </c>
    </row>
    <row r="12237" spans="1:10" ht="15.75" hidden="1">
      <c r="A12237" s="9" t="e">
        <f t="shared" si="191"/>
        <v>#REF!</v>
      </c>
      <c r="B12237" s="9" t="s">
        <v>21539</v>
      </c>
      <c r="C12237" s="9" t="s">
        <v>21540</v>
      </c>
      <c r="D12237" s="9" t="s">
        <v>21540</v>
      </c>
      <c r="E12237" s="9" t="s">
        <v>21541</v>
      </c>
      <c r="F12237" s="9" t="s">
        <v>537</v>
      </c>
      <c r="G12237" s="9" t="s">
        <v>664</v>
      </c>
      <c r="H12237" s="9" t="s">
        <v>11617</v>
      </c>
      <c r="I12237" s="9" t="s">
        <v>528</v>
      </c>
      <c r="J12237" s="8">
        <v>41403</v>
      </c>
    </row>
    <row r="12238" spans="1:10" ht="15.75" hidden="1">
      <c r="A12238" s="9" t="e">
        <f t="shared" si="191"/>
        <v>#REF!</v>
      </c>
      <c r="B12238" s="9" t="s">
        <v>57610</v>
      </c>
      <c r="C12238" s="9" t="s">
        <v>57611</v>
      </c>
      <c r="D12238" s="9" t="s">
        <v>57611</v>
      </c>
      <c r="E12238" s="9" t="s">
        <v>57612</v>
      </c>
      <c r="F12238" s="9" t="s">
        <v>537</v>
      </c>
      <c r="G12238" s="9" t="s">
        <v>664</v>
      </c>
      <c r="H12238" s="9" t="s">
        <v>21718</v>
      </c>
      <c r="I12238" s="9" t="s">
        <v>528</v>
      </c>
      <c r="J12238" s="8">
        <v>42739</v>
      </c>
    </row>
    <row r="12239" spans="1:10" ht="15.75" hidden="1">
      <c r="A12239" s="9" t="e">
        <f t="shared" si="191"/>
        <v>#REF!</v>
      </c>
      <c r="B12239" s="9" t="s">
        <v>23522</v>
      </c>
      <c r="C12239" s="9" t="s">
        <v>23523</v>
      </c>
      <c r="D12239" s="9" t="s">
        <v>23523</v>
      </c>
      <c r="E12239" s="9" t="s">
        <v>23524</v>
      </c>
      <c r="F12239" s="9" t="s">
        <v>537</v>
      </c>
      <c r="G12239" s="9" t="s">
        <v>664</v>
      </c>
      <c r="H12239" s="9" t="s">
        <v>21718</v>
      </c>
      <c r="I12239" s="9" t="s">
        <v>528</v>
      </c>
      <c r="J12239" s="8">
        <v>41355</v>
      </c>
    </row>
    <row r="12240" spans="1:10" ht="15.75" hidden="1">
      <c r="A12240" s="9" t="e">
        <f t="shared" si="191"/>
        <v>#REF!</v>
      </c>
      <c r="B12240" s="9" t="s">
        <v>55339</v>
      </c>
      <c r="C12240" s="9" t="s">
        <v>55340</v>
      </c>
      <c r="D12240" s="9" t="s">
        <v>55341</v>
      </c>
      <c r="E12240" s="9" t="s">
        <v>55342</v>
      </c>
      <c r="F12240" s="9" t="s">
        <v>537</v>
      </c>
      <c r="G12240" s="9" t="s">
        <v>664</v>
      </c>
      <c r="H12240" s="9" t="s">
        <v>567</v>
      </c>
      <c r="I12240" s="9" t="s">
        <v>520</v>
      </c>
      <c r="J12240" s="8">
        <v>42641.722395833334</v>
      </c>
    </row>
    <row r="12241" spans="1:10" ht="15.75" hidden="1">
      <c r="A12241" s="9" t="e">
        <f t="shared" si="191"/>
        <v>#REF!</v>
      </c>
      <c r="B12241" s="9" t="s">
        <v>50608</v>
      </c>
      <c r="C12241" s="9" t="s">
        <v>50609</v>
      </c>
      <c r="D12241" s="9" t="s">
        <v>50610</v>
      </c>
      <c r="E12241" s="9" t="s">
        <v>50611</v>
      </c>
      <c r="F12241" s="9" t="s">
        <v>537</v>
      </c>
      <c r="G12241" s="9" t="s">
        <v>664</v>
      </c>
      <c r="H12241" s="9" t="s">
        <v>525</v>
      </c>
      <c r="I12241" s="9" t="s">
        <v>528</v>
      </c>
      <c r="J12241" s="8">
        <v>42082</v>
      </c>
    </row>
    <row r="12242" spans="1:10" ht="15.75" hidden="1">
      <c r="A12242" s="9" t="e">
        <f t="shared" si="191"/>
        <v>#REF!</v>
      </c>
      <c r="B12242" s="9" t="s">
        <v>71960</v>
      </c>
      <c r="C12242" s="9" t="s">
        <v>71961</v>
      </c>
      <c r="D12242" s="9" t="s">
        <v>71962</v>
      </c>
      <c r="E12242" s="9" t="s">
        <v>71963</v>
      </c>
      <c r="F12242" s="9" t="s">
        <v>537</v>
      </c>
      <c r="G12242" s="9" t="s">
        <v>664</v>
      </c>
      <c r="H12242" s="9" t="s">
        <v>566</v>
      </c>
      <c r="I12242" s="9" t="s">
        <v>528</v>
      </c>
      <c r="J12242" s="8">
        <v>43101</v>
      </c>
    </row>
    <row r="12243" spans="1:10" ht="15.75" hidden="1">
      <c r="A12243" s="9" t="e">
        <f t="shared" si="191"/>
        <v>#REF!</v>
      </c>
      <c r="B12243" s="9" t="s">
        <v>60382</v>
      </c>
      <c r="C12243" s="9" t="s">
        <v>60383</v>
      </c>
      <c r="D12243" s="9" t="s">
        <v>60384</v>
      </c>
      <c r="E12243" s="9" t="s">
        <v>60385</v>
      </c>
      <c r="F12243" s="9" t="s">
        <v>536</v>
      </c>
      <c r="G12243" s="9" t="s">
        <v>664</v>
      </c>
      <c r="H12243" s="9" t="s">
        <v>565</v>
      </c>
      <c r="I12243" s="9" t="s">
        <v>528</v>
      </c>
      <c r="J12243" s="8">
        <v>42941</v>
      </c>
    </row>
    <row r="12244" spans="1:10" ht="15.75" hidden="1">
      <c r="A12244" s="9" t="e">
        <f t="shared" si="191"/>
        <v>#REF!</v>
      </c>
      <c r="B12244" s="9" t="s">
        <v>27827</v>
      </c>
      <c r="C12244" s="9" t="s">
        <v>27828</v>
      </c>
      <c r="D12244" s="9" t="s">
        <v>27828</v>
      </c>
      <c r="E12244" s="9" t="s">
        <v>27829</v>
      </c>
      <c r="F12244" s="9" t="s">
        <v>537</v>
      </c>
      <c r="G12244" s="9" t="s">
        <v>664</v>
      </c>
      <c r="H12244" s="9" t="s">
        <v>567</v>
      </c>
      <c r="I12244" s="9" t="s">
        <v>528</v>
      </c>
      <c r="J12244" s="8">
        <v>41367</v>
      </c>
    </row>
    <row r="12245" spans="1:10" ht="15.75" hidden="1">
      <c r="A12245" s="9" t="e">
        <f t="shared" si="191"/>
        <v>#REF!</v>
      </c>
      <c r="B12245" s="9" t="s">
        <v>57536</v>
      </c>
      <c r="C12245" s="9" t="s">
        <v>57537</v>
      </c>
      <c r="D12245" s="9" t="s">
        <v>57538</v>
      </c>
      <c r="E12245" s="9" t="s">
        <v>57539</v>
      </c>
      <c r="F12245" s="9" t="s">
        <v>536</v>
      </c>
      <c r="G12245" s="9" t="s">
        <v>664</v>
      </c>
      <c r="H12245" s="9" t="s">
        <v>525</v>
      </c>
      <c r="I12245" s="9" t="s">
        <v>528</v>
      </c>
      <c r="J12245" s="8">
        <v>42746</v>
      </c>
    </row>
    <row r="12246" spans="1:10" ht="15.75" hidden="1">
      <c r="A12246" s="9" t="e">
        <f t="shared" si="191"/>
        <v>#REF!</v>
      </c>
      <c r="B12246" s="9" t="s">
        <v>55632</v>
      </c>
      <c r="C12246" s="9" t="s">
        <v>55633</v>
      </c>
      <c r="D12246" s="9" t="s">
        <v>55633</v>
      </c>
      <c r="E12246" s="9" t="s">
        <v>55634</v>
      </c>
      <c r="F12246" s="9" t="s">
        <v>537</v>
      </c>
      <c r="G12246" s="9" t="s">
        <v>664</v>
      </c>
      <c r="H12246" s="9" t="s">
        <v>7660</v>
      </c>
      <c r="I12246" s="9" t="s">
        <v>528</v>
      </c>
      <c r="J12246" s="8">
        <v>42671</v>
      </c>
    </row>
    <row r="12247" spans="1:10" ht="15.75" hidden="1">
      <c r="A12247" s="9" t="e">
        <f t="shared" si="191"/>
        <v>#REF!</v>
      </c>
      <c r="B12247" s="9" t="s">
        <v>48466</v>
      </c>
      <c r="C12247" s="9" t="s">
        <v>48467</v>
      </c>
      <c r="D12247" s="9" t="s">
        <v>48468</v>
      </c>
      <c r="E12247" s="9" t="s">
        <v>48469</v>
      </c>
      <c r="F12247" s="9" t="s">
        <v>536</v>
      </c>
      <c r="G12247" s="9" t="s">
        <v>664</v>
      </c>
      <c r="H12247" s="9" t="s">
        <v>565</v>
      </c>
      <c r="I12247" s="9" t="s">
        <v>528</v>
      </c>
      <c r="J12247" s="8">
        <v>42291</v>
      </c>
    </row>
    <row r="12248" spans="1:10" ht="15.75" hidden="1">
      <c r="A12248" s="9" t="e">
        <f t="shared" si="191"/>
        <v>#REF!</v>
      </c>
      <c r="B12248" s="9" t="s">
        <v>33218</v>
      </c>
      <c r="C12248" s="9" t="s">
        <v>33219</v>
      </c>
      <c r="D12248" s="9" t="s">
        <v>33220</v>
      </c>
      <c r="E12248" s="9" t="s">
        <v>33221</v>
      </c>
      <c r="F12248" s="9" t="s">
        <v>537</v>
      </c>
      <c r="G12248" s="9" t="s">
        <v>664</v>
      </c>
      <c r="H12248" s="9" t="s">
        <v>567</v>
      </c>
      <c r="I12248" s="9" t="s">
        <v>528</v>
      </c>
      <c r="J12248" s="8">
        <v>41830</v>
      </c>
    </row>
    <row r="12249" spans="1:10" ht="15.75" hidden="1">
      <c r="A12249" s="9" t="e">
        <f t="shared" si="191"/>
        <v>#REF!</v>
      </c>
      <c r="B12249" s="9" t="s">
        <v>20535</v>
      </c>
      <c r="C12249" s="9" t="s">
        <v>20536</v>
      </c>
      <c r="D12249" s="9" t="s">
        <v>20537</v>
      </c>
      <c r="E12249" s="9" t="s">
        <v>20536</v>
      </c>
      <c r="F12249" s="9" t="s">
        <v>537</v>
      </c>
      <c r="G12249" s="9" t="s">
        <v>664</v>
      </c>
      <c r="H12249" s="9" t="s">
        <v>567</v>
      </c>
      <c r="I12249" s="9" t="s">
        <v>520</v>
      </c>
      <c r="J12249" s="8">
        <v>42549.771944444445</v>
      </c>
    </row>
    <row r="12250" spans="1:10" ht="15.75" hidden="1">
      <c r="A12250" s="9" t="e">
        <f t="shared" si="191"/>
        <v>#REF!</v>
      </c>
      <c r="B12250" s="3" t="s">
        <v>4734</v>
      </c>
      <c r="C12250" s="3" t="s">
        <v>4735</v>
      </c>
      <c r="D12250" s="3" t="s">
        <v>4735</v>
      </c>
      <c r="E12250" s="3" t="s">
        <v>6876</v>
      </c>
      <c r="F12250" s="3" t="s">
        <v>537</v>
      </c>
      <c r="G12250" s="3" t="s">
        <v>664</v>
      </c>
      <c r="H12250" s="3" t="s">
        <v>566</v>
      </c>
      <c r="I12250" s="3" t="s">
        <v>528</v>
      </c>
      <c r="J12250" s="4">
        <v>42731</v>
      </c>
    </row>
    <row r="12251" spans="1:10" ht="15.75" hidden="1">
      <c r="A12251" s="9" t="e">
        <f t="shared" si="191"/>
        <v>#REF!</v>
      </c>
      <c r="B12251" s="9" t="s">
        <v>91548</v>
      </c>
      <c r="C12251" s="9" t="s">
        <v>91549</v>
      </c>
      <c r="D12251" s="9" t="s">
        <v>91550</v>
      </c>
      <c r="E12251" s="9" t="s">
        <v>91551</v>
      </c>
      <c r="F12251" s="9" t="s">
        <v>536</v>
      </c>
      <c r="G12251" s="9" t="s">
        <v>664</v>
      </c>
      <c r="H12251" s="9" t="s">
        <v>565</v>
      </c>
      <c r="I12251" s="9" t="s">
        <v>528</v>
      </c>
      <c r="J12251" s="8" t="s">
        <v>519</v>
      </c>
    </row>
    <row r="12252" spans="1:10" ht="15.75" hidden="1">
      <c r="A12252" s="9" t="e">
        <f t="shared" si="191"/>
        <v>#REF!</v>
      </c>
      <c r="B12252" s="9" t="s">
        <v>25740</v>
      </c>
      <c r="C12252" s="9" t="s">
        <v>25741</v>
      </c>
      <c r="D12252" s="9" t="s">
        <v>25742</v>
      </c>
      <c r="E12252" s="9" t="s">
        <v>25743</v>
      </c>
      <c r="F12252" s="9" t="s">
        <v>536</v>
      </c>
      <c r="G12252" s="9" t="s">
        <v>664</v>
      </c>
      <c r="H12252" s="9" t="s">
        <v>565</v>
      </c>
      <c r="I12252" s="9" t="s">
        <v>528</v>
      </c>
      <c r="J12252" s="8">
        <v>41305</v>
      </c>
    </row>
    <row r="12253" spans="1:10" ht="15.75" hidden="1">
      <c r="A12253" s="9" t="e">
        <f t="shared" si="191"/>
        <v>#REF!</v>
      </c>
      <c r="B12253" s="9" t="s">
        <v>48148</v>
      </c>
      <c r="C12253" s="9" t="s">
        <v>48149</v>
      </c>
      <c r="D12253" s="9" t="s">
        <v>48150</v>
      </c>
      <c r="E12253" s="9" t="s">
        <v>48151</v>
      </c>
      <c r="F12253" s="9" t="s">
        <v>536</v>
      </c>
      <c r="G12253" s="9" t="s">
        <v>664</v>
      </c>
      <c r="H12253" s="9" t="s">
        <v>525</v>
      </c>
      <c r="I12253" s="9" t="s">
        <v>528</v>
      </c>
      <c r="J12253" s="8">
        <v>42300</v>
      </c>
    </row>
    <row r="12254" spans="1:10" ht="15.75" hidden="1">
      <c r="A12254" s="9" t="e">
        <f t="shared" si="191"/>
        <v>#REF!</v>
      </c>
      <c r="B12254" s="9" t="s">
        <v>50601</v>
      </c>
      <c r="C12254" s="9" t="s">
        <v>50602</v>
      </c>
      <c r="D12254" s="9" t="s">
        <v>50603</v>
      </c>
      <c r="E12254" s="9" t="s">
        <v>50604</v>
      </c>
      <c r="F12254" s="9" t="s">
        <v>536</v>
      </c>
      <c r="G12254" s="9" t="s">
        <v>664</v>
      </c>
      <c r="H12254" s="9" t="s">
        <v>525</v>
      </c>
      <c r="I12254" s="9" t="s">
        <v>528</v>
      </c>
      <c r="J12254" s="8">
        <v>42380</v>
      </c>
    </row>
    <row r="12255" spans="1:10" ht="15.75" hidden="1">
      <c r="A12255" s="9" t="e">
        <f t="shared" si="191"/>
        <v>#REF!</v>
      </c>
      <c r="B12255" s="9" t="s">
        <v>30539</v>
      </c>
      <c r="C12255" s="9" t="s">
        <v>30540</v>
      </c>
      <c r="D12255" s="9" t="s">
        <v>30540</v>
      </c>
      <c r="E12255" s="9" t="s">
        <v>30541</v>
      </c>
      <c r="F12255" s="9" t="s">
        <v>537</v>
      </c>
      <c r="G12255" s="9" t="s">
        <v>664</v>
      </c>
      <c r="H12255" s="9" t="s">
        <v>567</v>
      </c>
      <c r="I12255" s="9" t="s">
        <v>528</v>
      </c>
      <c r="J12255" s="8">
        <v>41582</v>
      </c>
    </row>
    <row r="12256" spans="1:10" ht="15.75" hidden="1">
      <c r="A12256" s="9" t="e">
        <f t="shared" si="191"/>
        <v>#REF!</v>
      </c>
      <c r="B12256" s="9" t="s">
        <v>90926</v>
      </c>
      <c r="C12256" s="9" t="s">
        <v>90927</v>
      </c>
      <c r="D12256" s="9" t="s">
        <v>90928</v>
      </c>
      <c r="E12256" s="9" t="s">
        <v>90929</v>
      </c>
      <c r="F12256" s="9" t="s">
        <v>537</v>
      </c>
      <c r="G12256" s="9" t="s">
        <v>664</v>
      </c>
      <c r="H12256" s="9" t="s">
        <v>567</v>
      </c>
      <c r="I12256" s="9" t="s">
        <v>528</v>
      </c>
      <c r="J12256" s="8" t="s">
        <v>519</v>
      </c>
    </row>
    <row r="12257" spans="1:10" ht="15.75">
      <c r="A12257" s="9" t="e">
        <f t="shared" si="191"/>
        <v>#REF!</v>
      </c>
      <c r="B12257" s="3" t="s">
        <v>2163</v>
      </c>
      <c r="C12257" s="3" t="s">
        <v>2164</v>
      </c>
      <c r="D12257" s="3" t="s">
        <v>6560</v>
      </c>
      <c r="E12257" s="3" t="s">
        <v>2165</v>
      </c>
      <c r="F12257" s="3" t="s">
        <v>537</v>
      </c>
      <c r="G12257" s="3" t="s">
        <v>664</v>
      </c>
      <c r="H12257" s="3" t="s">
        <v>526</v>
      </c>
      <c r="I12257" s="3" t="s">
        <v>528</v>
      </c>
      <c r="J12257" s="4">
        <v>41804</v>
      </c>
    </row>
    <row r="12258" spans="1:10" ht="15.75">
      <c r="A12258" s="9" t="e">
        <f t="shared" si="191"/>
        <v>#REF!</v>
      </c>
      <c r="B12258" s="3" t="s">
        <v>2160</v>
      </c>
      <c r="C12258" s="3" t="s">
        <v>2161</v>
      </c>
      <c r="D12258" s="3" t="s">
        <v>6559</v>
      </c>
      <c r="E12258" s="3" t="s">
        <v>2162</v>
      </c>
      <c r="F12258" s="3" t="s">
        <v>536</v>
      </c>
      <c r="G12258" s="3" t="s">
        <v>664</v>
      </c>
      <c r="H12258" s="3" t="s">
        <v>526</v>
      </c>
      <c r="I12258" s="3" t="s">
        <v>528</v>
      </c>
      <c r="J12258" s="4">
        <v>41804</v>
      </c>
    </row>
    <row r="12259" spans="1:10" ht="15.75">
      <c r="A12259" s="9" t="e">
        <f t="shared" si="191"/>
        <v>#REF!</v>
      </c>
      <c r="B12259" s="3" t="s">
        <v>4144</v>
      </c>
      <c r="C12259" s="3" t="s">
        <v>4145</v>
      </c>
      <c r="D12259" s="3" t="s">
        <v>6358</v>
      </c>
      <c r="E12259" s="3" t="s">
        <v>4146</v>
      </c>
      <c r="F12259" s="3" t="s">
        <v>536</v>
      </c>
      <c r="G12259" s="3" t="s">
        <v>664</v>
      </c>
      <c r="H12259" s="3" t="s">
        <v>526</v>
      </c>
      <c r="I12259" s="3" t="s">
        <v>528</v>
      </c>
      <c r="J12259" s="4">
        <v>43344</v>
      </c>
    </row>
    <row r="12260" spans="1:10" ht="15.75">
      <c r="A12260" s="9" t="e">
        <f t="shared" si="191"/>
        <v>#REF!</v>
      </c>
      <c r="B12260" s="9" t="s">
        <v>84814</v>
      </c>
      <c r="C12260" s="9" t="s">
        <v>84815</v>
      </c>
      <c r="D12260" s="9" t="s">
        <v>84816</v>
      </c>
      <c r="E12260" s="9" t="s">
        <v>84817</v>
      </c>
      <c r="F12260" s="9" t="s">
        <v>537</v>
      </c>
      <c r="G12260" s="9" t="s">
        <v>664</v>
      </c>
      <c r="H12260" s="9" t="s">
        <v>526</v>
      </c>
      <c r="I12260" s="9" t="s">
        <v>528</v>
      </c>
      <c r="J12260" s="8" t="s">
        <v>519</v>
      </c>
    </row>
    <row r="12261" spans="1:10" ht="15.75" hidden="1">
      <c r="A12261" s="9" t="e">
        <f t="shared" si="191"/>
        <v>#REF!</v>
      </c>
      <c r="B12261" s="9" t="s">
        <v>11863</v>
      </c>
      <c r="C12261" s="9" t="s">
        <v>11864</v>
      </c>
      <c r="D12261" s="9" t="s">
        <v>11865</v>
      </c>
      <c r="E12261" s="9" t="s">
        <v>11866</v>
      </c>
      <c r="F12261" s="9" t="s">
        <v>536</v>
      </c>
      <c r="G12261" s="9" t="s">
        <v>664</v>
      </c>
      <c r="H12261" s="9" t="s">
        <v>565</v>
      </c>
      <c r="I12261" s="9" t="s">
        <v>520</v>
      </c>
      <c r="J12261" s="8">
        <v>39980</v>
      </c>
    </row>
    <row r="12262" spans="1:10" ht="15.75" hidden="1">
      <c r="A12262" s="9" t="e">
        <f t="shared" si="191"/>
        <v>#REF!</v>
      </c>
      <c r="B12262" s="9" t="s">
        <v>19454</v>
      </c>
      <c r="C12262" s="9" t="s">
        <v>19455</v>
      </c>
      <c r="D12262" s="9" t="s">
        <v>19456</v>
      </c>
      <c r="E12262" s="9" t="s">
        <v>19457</v>
      </c>
      <c r="F12262" s="9" t="s">
        <v>536</v>
      </c>
      <c r="G12262" s="9" t="s">
        <v>664</v>
      </c>
      <c r="H12262" s="9" t="s">
        <v>10752</v>
      </c>
      <c r="I12262" s="9" t="s">
        <v>520</v>
      </c>
      <c r="J12262" s="8">
        <v>41053</v>
      </c>
    </row>
    <row r="12263" spans="1:10" ht="15.75" hidden="1">
      <c r="A12263" s="9" t="e">
        <f t="shared" si="191"/>
        <v>#REF!</v>
      </c>
      <c r="B12263" s="9" t="s">
        <v>92276</v>
      </c>
      <c r="C12263" s="9" t="s">
        <v>92277</v>
      </c>
      <c r="D12263" s="9" t="s">
        <v>25860</v>
      </c>
      <c r="E12263" s="9" t="s">
        <v>92278</v>
      </c>
      <c r="F12263" s="9" t="s">
        <v>536</v>
      </c>
      <c r="G12263" s="9" t="s">
        <v>664</v>
      </c>
      <c r="H12263" s="9" t="s">
        <v>525</v>
      </c>
      <c r="I12263" s="9" t="s">
        <v>528</v>
      </c>
      <c r="J12263" s="8" t="s">
        <v>519</v>
      </c>
    </row>
    <row r="12264" spans="1:10" ht="15.75" hidden="1">
      <c r="A12264" s="9" t="e">
        <f t="shared" si="191"/>
        <v>#REF!</v>
      </c>
      <c r="B12264" s="9" t="s">
        <v>17336</v>
      </c>
      <c r="C12264" s="9" t="s">
        <v>17337</v>
      </c>
      <c r="D12264" s="9" t="s">
        <v>17338</v>
      </c>
      <c r="E12264" s="9" t="s">
        <v>17339</v>
      </c>
      <c r="F12264" s="9" t="s">
        <v>536</v>
      </c>
      <c r="G12264" s="9" t="s">
        <v>664</v>
      </c>
      <c r="H12264" s="9" t="s">
        <v>565</v>
      </c>
      <c r="I12264" s="9" t="s">
        <v>520</v>
      </c>
      <c r="J12264" s="8">
        <v>40800</v>
      </c>
    </row>
    <row r="12265" spans="1:10" ht="15.75" hidden="1">
      <c r="A12265" s="9" t="e">
        <f t="shared" si="191"/>
        <v>#REF!</v>
      </c>
      <c r="B12265" s="9" t="s">
        <v>77502</v>
      </c>
      <c r="C12265" s="9" t="s">
        <v>77503</v>
      </c>
      <c r="D12265" s="9" t="s">
        <v>77504</v>
      </c>
      <c r="E12265" s="9" t="s">
        <v>77505</v>
      </c>
      <c r="F12265" s="9" t="s">
        <v>536</v>
      </c>
      <c r="G12265" s="9" t="s">
        <v>664</v>
      </c>
      <c r="H12265" s="9" t="s">
        <v>525</v>
      </c>
      <c r="I12265" s="9" t="s">
        <v>528</v>
      </c>
      <c r="J12265" s="8">
        <v>43070</v>
      </c>
    </row>
    <row r="12266" spans="1:10" ht="15.75" hidden="1">
      <c r="A12266" s="9" t="e">
        <f t="shared" si="191"/>
        <v>#REF!</v>
      </c>
      <c r="B12266" s="9" t="s">
        <v>93422</v>
      </c>
      <c r="C12266" s="9" t="s">
        <v>93423</v>
      </c>
      <c r="D12266" s="9" t="s">
        <v>93424</v>
      </c>
      <c r="E12266" s="9" t="s">
        <v>93425</v>
      </c>
      <c r="F12266" s="9" t="s">
        <v>537</v>
      </c>
      <c r="G12266" s="9" t="s">
        <v>664</v>
      </c>
      <c r="H12266" s="9" t="s">
        <v>9584</v>
      </c>
      <c r="I12266" s="9" t="s">
        <v>528</v>
      </c>
      <c r="J12266" s="8" t="s">
        <v>519</v>
      </c>
    </row>
    <row r="12267" spans="1:10" ht="15.75" hidden="1">
      <c r="A12267" s="9" t="e">
        <f t="shared" si="191"/>
        <v>#REF!</v>
      </c>
      <c r="B12267" s="9" t="s">
        <v>86446</v>
      </c>
      <c r="C12267" s="9" t="s">
        <v>86447</v>
      </c>
      <c r="D12267" s="9" t="s">
        <v>86448</v>
      </c>
      <c r="E12267" s="9" t="s">
        <v>86449</v>
      </c>
      <c r="F12267" s="9" t="s">
        <v>536</v>
      </c>
      <c r="G12267" s="9" t="s">
        <v>664</v>
      </c>
      <c r="H12267" s="9" t="s">
        <v>525</v>
      </c>
      <c r="I12267" s="9" t="s">
        <v>528</v>
      </c>
      <c r="J12267" s="8">
        <v>43810</v>
      </c>
    </row>
    <row r="12268" spans="1:10" ht="15.75" hidden="1">
      <c r="A12268" s="9" t="e">
        <f t="shared" si="191"/>
        <v>#REF!</v>
      </c>
      <c r="B12268" s="9" t="s">
        <v>56059</v>
      </c>
      <c r="C12268" s="9" t="s">
        <v>56060</v>
      </c>
      <c r="D12268" s="9" t="s">
        <v>56061</v>
      </c>
      <c r="E12268" s="9" t="s">
        <v>56062</v>
      </c>
      <c r="F12268" s="9" t="s">
        <v>537</v>
      </c>
      <c r="G12268" s="9" t="s">
        <v>664</v>
      </c>
      <c r="H12268" s="9" t="s">
        <v>566</v>
      </c>
      <c r="I12268" s="9" t="s">
        <v>528</v>
      </c>
      <c r="J12268" s="8">
        <v>42731</v>
      </c>
    </row>
    <row r="12269" spans="1:10" ht="15.75" hidden="1">
      <c r="A12269" s="9" t="e">
        <f t="shared" si="191"/>
        <v>#REF!</v>
      </c>
      <c r="B12269" s="9" t="s">
        <v>85799</v>
      </c>
      <c r="C12269" s="9" t="s">
        <v>85800</v>
      </c>
      <c r="D12269" s="9" t="s">
        <v>85800</v>
      </c>
      <c r="E12269" s="9" t="s">
        <v>85801</v>
      </c>
      <c r="F12269" s="9" t="s">
        <v>537</v>
      </c>
      <c r="G12269" s="9" t="s">
        <v>664</v>
      </c>
      <c r="H12269" s="9" t="s">
        <v>24132</v>
      </c>
      <c r="I12269" s="9" t="s">
        <v>528</v>
      </c>
      <c r="J12269" s="8">
        <v>43759</v>
      </c>
    </row>
    <row r="12270" spans="1:10" ht="15.75" hidden="1">
      <c r="A12270" s="9" t="e">
        <f t="shared" si="191"/>
        <v>#REF!</v>
      </c>
      <c r="B12270" s="9" t="s">
        <v>16948</v>
      </c>
      <c r="C12270" s="9" t="s">
        <v>16949</v>
      </c>
      <c r="D12270" s="9" t="s">
        <v>16950</v>
      </c>
      <c r="E12270" s="9" t="s">
        <v>16951</v>
      </c>
      <c r="F12270" s="9" t="s">
        <v>536</v>
      </c>
      <c r="G12270" s="9" t="s">
        <v>664</v>
      </c>
      <c r="H12270" s="9" t="s">
        <v>525</v>
      </c>
      <c r="I12270" s="9" t="s">
        <v>528</v>
      </c>
      <c r="J12270" s="8">
        <v>40688</v>
      </c>
    </row>
    <row r="12271" spans="1:10" ht="15.75" hidden="1">
      <c r="A12271" s="9" t="e">
        <f t="shared" si="191"/>
        <v>#REF!</v>
      </c>
      <c r="B12271" s="9" t="s">
        <v>55474</v>
      </c>
      <c r="C12271" s="9" t="s">
        <v>55475</v>
      </c>
      <c r="D12271" s="9" t="s">
        <v>55475</v>
      </c>
      <c r="E12271" s="9" t="s">
        <v>55476</v>
      </c>
      <c r="F12271" s="9" t="s">
        <v>537</v>
      </c>
      <c r="G12271" s="9" t="s">
        <v>664</v>
      </c>
      <c r="H12271" s="9" t="s">
        <v>9584</v>
      </c>
      <c r="I12271" s="9" t="s">
        <v>520</v>
      </c>
      <c r="J12271" s="8">
        <v>42640.50886574074</v>
      </c>
    </row>
    <row r="12272" spans="1:10" ht="15.75" hidden="1">
      <c r="A12272" s="9" t="e">
        <f t="shared" si="191"/>
        <v>#REF!</v>
      </c>
      <c r="B12272" s="9" t="s">
        <v>29596</v>
      </c>
      <c r="C12272" s="9" t="s">
        <v>29597</v>
      </c>
      <c r="D12272" s="9" t="s">
        <v>29597</v>
      </c>
      <c r="E12272" s="9" t="s">
        <v>29598</v>
      </c>
      <c r="F12272" s="9" t="s">
        <v>537</v>
      </c>
      <c r="G12272" s="9" t="s">
        <v>664</v>
      </c>
      <c r="H12272" s="9" t="s">
        <v>9754</v>
      </c>
      <c r="I12272" s="9" t="s">
        <v>520</v>
      </c>
      <c r="J12272" s="8">
        <v>41515</v>
      </c>
    </row>
    <row r="12273" spans="1:10" ht="15.75" hidden="1">
      <c r="A12273" s="9" t="e">
        <f t="shared" si="191"/>
        <v>#REF!</v>
      </c>
      <c r="B12273" s="9" t="s">
        <v>24672</v>
      </c>
      <c r="C12273" s="9" t="s">
        <v>24673</v>
      </c>
      <c r="D12273" s="9" t="s">
        <v>24673</v>
      </c>
      <c r="E12273" s="9" t="s">
        <v>24674</v>
      </c>
      <c r="F12273" s="9" t="s">
        <v>537</v>
      </c>
      <c r="G12273" s="9" t="s">
        <v>664</v>
      </c>
      <c r="H12273" s="9" t="s">
        <v>567</v>
      </c>
      <c r="I12273" s="9" t="s">
        <v>528</v>
      </c>
      <c r="J12273" s="8">
        <v>41373</v>
      </c>
    </row>
    <row r="12274" spans="1:10" ht="15.75" hidden="1">
      <c r="A12274" s="9" t="e">
        <f t="shared" si="191"/>
        <v>#REF!</v>
      </c>
      <c r="B12274" s="9" t="s">
        <v>79746</v>
      </c>
      <c r="C12274" s="9" t="s">
        <v>79747</v>
      </c>
      <c r="D12274" s="9" t="s">
        <v>79747</v>
      </c>
      <c r="E12274" s="9" t="s">
        <v>79748</v>
      </c>
      <c r="F12274" s="9" t="s">
        <v>537</v>
      </c>
      <c r="G12274" s="9" t="s">
        <v>664</v>
      </c>
      <c r="H12274" s="9" t="s">
        <v>567</v>
      </c>
      <c r="I12274" s="9" t="s">
        <v>528</v>
      </c>
      <c r="J12274" s="8">
        <v>43132</v>
      </c>
    </row>
    <row r="12275" spans="1:10" ht="15.75" hidden="1">
      <c r="A12275" s="9" t="e">
        <f t="shared" si="191"/>
        <v>#REF!</v>
      </c>
      <c r="B12275" s="9" t="s">
        <v>61957</v>
      </c>
      <c r="C12275" s="9" t="s">
        <v>61958</v>
      </c>
      <c r="D12275" s="9" t="s">
        <v>61959</v>
      </c>
      <c r="E12275" s="9" t="s">
        <v>61958</v>
      </c>
      <c r="F12275" s="9" t="s">
        <v>537</v>
      </c>
      <c r="G12275" s="9" t="s">
        <v>664</v>
      </c>
      <c r="H12275" s="9" t="s">
        <v>567</v>
      </c>
      <c r="I12275" s="9" t="s">
        <v>528</v>
      </c>
      <c r="J12275" s="8">
        <v>42905</v>
      </c>
    </row>
    <row r="12276" spans="1:10" ht="15.75">
      <c r="A12276" s="9" t="e">
        <f t="shared" si="191"/>
        <v>#REF!</v>
      </c>
      <c r="B12276" s="3" t="s">
        <v>3583</v>
      </c>
      <c r="C12276" s="3" t="s">
        <v>3584</v>
      </c>
      <c r="D12276" s="3" t="s">
        <v>3584</v>
      </c>
      <c r="E12276" s="3" t="s">
        <v>3585</v>
      </c>
      <c r="F12276" s="3" t="s">
        <v>536</v>
      </c>
      <c r="G12276" s="3" t="s">
        <v>664</v>
      </c>
      <c r="H12276" s="3" t="s">
        <v>526</v>
      </c>
      <c r="I12276" s="3" t="s">
        <v>528</v>
      </c>
      <c r="J12276" s="4" t="s">
        <v>519</v>
      </c>
    </row>
    <row r="12277" spans="1:10" ht="15.75" hidden="1">
      <c r="A12277" s="9" t="e">
        <f t="shared" si="191"/>
        <v>#REF!</v>
      </c>
      <c r="B12277" s="9" t="s">
        <v>61548</v>
      </c>
      <c r="C12277" s="9" t="s">
        <v>61549</v>
      </c>
      <c r="D12277" s="9" t="s">
        <v>61550</v>
      </c>
      <c r="E12277" s="9" t="s">
        <v>61551</v>
      </c>
      <c r="F12277" s="9" t="s">
        <v>536</v>
      </c>
      <c r="G12277" s="9" t="s">
        <v>664</v>
      </c>
      <c r="H12277" s="9" t="s">
        <v>519</v>
      </c>
      <c r="I12277" s="9" t="s">
        <v>520</v>
      </c>
      <c r="J12277" s="8">
        <v>42950.823854166665</v>
      </c>
    </row>
    <row r="12278" spans="1:10" ht="15.75" hidden="1">
      <c r="A12278" s="9" t="e">
        <f t="shared" si="191"/>
        <v>#REF!</v>
      </c>
      <c r="B12278" s="9" t="s">
        <v>85778</v>
      </c>
      <c r="C12278" s="9" t="s">
        <v>85779</v>
      </c>
      <c r="D12278" s="9" t="s">
        <v>85780</v>
      </c>
      <c r="E12278" s="9" t="s">
        <v>85781</v>
      </c>
      <c r="F12278" s="9" t="s">
        <v>536</v>
      </c>
      <c r="G12278" s="9" t="s">
        <v>664</v>
      </c>
      <c r="H12278" s="9" t="s">
        <v>525</v>
      </c>
      <c r="I12278" s="9" t="s">
        <v>528</v>
      </c>
      <c r="J12278" s="8">
        <v>43774</v>
      </c>
    </row>
    <row r="12279" spans="1:10" ht="15.75" hidden="1">
      <c r="A12279" s="9" t="e">
        <f t="shared" si="191"/>
        <v>#REF!</v>
      </c>
      <c r="B12279" s="9" t="s">
        <v>36860</v>
      </c>
      <c r="C12279" s="9" t="s">
        <v>36861</v>
      </c>
      <c r="D12279" s="9" t="s">
        <v>36861</v>
      </c>
      <c r="E12279" s="9" t="s">
        <v>36862</v>
      </c>
      <c r="F12279" s="9" t="s">
        <v>537</v>
      </c>
      <c r="G12279" s="9" t="s">
        <v>664</v>
      </c>
      <c r="H12279" s="9" t="s">
        <v>11783</v>
      </c>
      <c r="I12279" s="9" t="s">
        <v>528</v>
      </c>
      <c r="J12279" s="8">
        <v>42142</v>
      </c>
    </row>
    <row r="12280" spans="1:10" ht="15.75" hidden="1">
      <c r="A12280" s="9" t="e">
        <f t="shared" si="191"/>
        <v>#REF!</v>
      </c>
      <c r="B12280" s="9" t="s">
        <v>29384</v>
      </c>
      <c r="C12280" s="9" t="s">
        <v>29385</v>
      </c>
      <c r="D12280" s="9" t="s">
        <v>29385</v>
      </c>
      <c r="E12280" s="9" t="s">
        <v>29386</v>
      </c>
      <c r="F12280" s="9" t="s">
        <v>537</v>
      </c>
      <c r="G12280" s="9" t="s">
        <v>664</v>
      </c>
      <c r="H12280" s="9" t="s">
        <v>567</v>
      </c>
      <c r="I12280" s="9" t="s">
        <v>528</v>
      </c>
      <c r="J12280" s="8">
        <v>41470</v>
      </c>
    </row>
    <row r="12281" spans="1:10" ht="15.75">
      <c r="A12281" s="9" t="e">
        <f t="shared" si="191"/>
        <v>#REF!</v>
      </c>
      <c r="B12281" s="3" t="s">
        <v>1871</v>
      </c>
      <c r="C12281" s="3" t="s">
        <v>1872</v>
      </c>
      <c r="D12281" s="3" t="s">
        <v>1872</v>
      </c>
      <c r="E12281" s="3" t="s">
        <v>1873</v>
      </c>
      <c r="F12281" s="3" t="s">
        <v>537</v>
      </c>
      <c r="G12281" s="3" t="s">
        <v>664</v>
      </c>
      <c r="H12281" s="3" t="s">
        <v>526</v>
      </c>
      <c r="I12281" s="3" t="s">
        <v>528</v>
      </c>
      <c r="J12281" s="4">
        <v>42877</v>
      </c>
    </row>
    <row r="12282" spans="1:10" ht="15.75" hidden="1">
      <c r="A12282" s="9" t="e">
        <f t="shared" si="191"/>
        <v>#REF!</v>
      </c>
      <c r="B12282" s="9" t="s">
        <v>10246</v>
      </c>
      <c r="C12282" s="9" t="s">
        <v>10247</v>
      </c>
      <c r="D12282" s="9" t="s">
        <v>10248</v>
      </c>
      <c r="E12282" s="9" t="s">
        <v>10249</v>
      </c>
      <c r="F12282" s="9" t="s">
        <v>536</v>
      </c>
      <c r="G12282" s="9" t="s">
        <v>664</v>
      </c>
      <c r="H12282" s="9" t="s">
        <v>525</v>
      </c>
      <c r="I12282" s="9" t="s">
        <v>520</v>
      </c>
      <c r="J12282" s="8">
        <v>39527</v>
      </c>
    </row>
    <row r="12283" spans="1:10" ht="15.75" hidden="1">
      <c r="A12283" s="9" t="e">
        <f t="shared" si="191"/>
        <v>#REF!</v>
      </c>
      <c r="B12283" s="9" t="s">
        <v>87355</v>
      </c>
      <c r="C12283" s="9" t="s">
        <v>87356</v>
      </c>
      <c r="D12283" s="9" t="s">
        <v>87356</v>
      </c>
      <c r="E12283" s="9" t="s">
        <v>87357</v>
      </c>
      <c r="F12283" s="9" t="s">
        <v>537</v>
      </c>
      <c r="G12283" s="9" t="s">
        <v>664</v>
      </c>
      <c r="H12283" s="9" t="s">
        <v>567</v>
      </c>
      <c r="I12283" s="9" t="s">
        <v>528</v>
      </c>
      <c r="J12283" s="8">
        <v>43776</v>
      </c>
    </row>
    <row r="12284" spans="1:10" ht="15.75" hidden="1">
      <c r="A12284" s="9" t="e">
        <f t="shared" si="191"/>
        <v>#REF!</v>
      </c>
      <c r="B12284" s="9" t="s">
        <v>27803</v>
      </c>
      <c r="C12284" s="9" t="s">
        <v>27804</v>
      </c>
      <c r="D12284" s="9" t="s">
        <v>27804</v>
      </c>
      <c r="E12284" s="9" t="s">
        <v>27805</v>
      </c>
      <c r="F12284" s="9" t="s">
        <v>537</v>
      </c>
      <c r="G12284" s="9" t="s">
        <v>664</v>
      </c>
      <c r="H12284" s="9" t="s">
        <v>567</v>
      </c>
      <c r="I12284" s="9" t="s">
        <v>528</v>
      </c>
      <c r="J12284" s="8">
        <v>41368</v>
      </c>
    </row>
    <row r="12285" spans="1:10" ht="15.75" hidden="1">
      <c r="A12285" s="9" t="e">
        <f t="shared" si="191"/>
        <v>#REF!</v>
      </c>
      <c r="B12285" s="9" t="s">
        <v>56339</v>
      </c>
      <c r="C12285" s="9" t="s">
        <v>56340</v>
      </c>
      <c r="D12285" s="9" t="s">
        <v>56340</v>
      </c>
      <c r="E12285" s="9" t="s">
        <v>56341</v>
      </c>
      <c r="F12285" s="9" t="s">
        <v>537</v>
      </c>
      <c r="G12285" s="9" t="s">
        <v>664</v>
      </c>
      <c r="H12285" s="9" t="s">
        <v>566</v>
      </c>
      <c r="I12285" s="9" t="s">
        <v>528</v>
      </c>
      <c r="J12285" s="8">
        <v>42671</v>
      </c>
    </row>
    <row r="12286" spans="1:10" ht="15.75" hidden="1">
      <c r="A12286" s="9" t="e">
        <f t="shared" si="191"/>
        <v>#REF!</v>
      </c>
      <c r="B12286" s="9" t="s">
        <v>33376</v>
      </c>
      <c r="C12286" s="9" t="s">
        <v>33377</v>
      </c>
      <c r="D12286" s="9" t="s">
        <v>33377</v>
      </c>
      <c r="E12286" s="9" t="s">
        <v>33378</v>
      </c>
      <c r="F12286" s="9" t="s">
        <v>536</v>
      </c>
      <c r="G12286" s="9" t="s">
        <v>664</v>
      </c>
      <c r="H12286" s="9" t="s">
        <v>565</v>
      </c>
      <c r="I12286" s="9" t="s">
        <v>528</v>
      </c>
      <c r="J12286" s="8">
        <v>41799</v>
      </c>
    </row>
    <row r="12287" spans="1:10" ht="15.75" hidden="1">
      <c r="A12287" s="9" t="e">
        <f t="shared" si="191"/>
        <v>#REF!</v>
      </c>
      <c r="B12287" s="9" t="s">
        <v>28961</v>
      </c>
      <c r="C12287" s="9" t="s">
        <v>28962</v>
      </c>
      <c r="D12287" s="9" t="s">
        <v>28962</v>
      </c>
      <c r="E12287" s="9" t="s">
        <v>28963</v>
      </c>
      <c r="F12287" s="9" t="s">
        <v>537</v>
      </c>
      <c r="G12287" s="9" t="s">
        <v>664</v>
      </c>
      <c r="H12287" s="9" t="s">
        <v>568</v>
      </c>
      <c r="I12287" s="9" t="s">
        <v>528</v>
      </c>
      <c r="J12287" s="8">
        <v>41425</v>
      </c>
    </row>
    <row r="12288" spans="1:10" ht="15.75" hidden="1">
      <c r="A12288" s="9" t="e">
        <f t="shared" si="191"/>
        <v>#REF!</v>
      </c>
      <c r="B12288" s="9" t="s">
        <v>81488</v>
      </c>
      <c r="C12288" s="9" t="s">
        <v>81489</v>
      </c>
      <c r="D12288" s="9" t="s">
        <v>81489</v>
      </c>
      <c r="E12288" s="9" t="s">
        <v>81490</v>
      </c>
      <c r="F12288" s="9" t="s">
        <v>537</v>
      </c>
      <c r="G12288" s="9" t="s">
        <v>664</v>
      </c>
      <c r="H12288" s="9" t="s">
        <v>9672</v>
      </c>
      <c r="I12288" s="9" t="s">
        <v>528</v>
      </c>
      <c r="J12288" s="8">
        <v>43455.741944444446</v>
      </c>
    </row>
    <row r="12289" spans="1:10" ht="15.75" hidden="1">
      <c r="A12289" s="9" t="e">
        <f t="shared" si="191"/>
        <v>#REF!</v>
      </c>
      <c r="B12289" s="9" t="s">
        <v>53671</v>
      </c>
      <c r="C12289" s="9" t="s">
        <v>53672</v>
      </c>
      <c r="D12289" s="9" t="s">
        <v>53672</v>
      </c>
      <c r="E12289" s="9" t="s">
        <v>53673</v>
      </c>
      <c r="F12289" s="9" t="s">
        <v>537</v>
      </c>
      <c r="G12289" s="9" t="s">
        <v>664</v>
      </c>
      <c r="H12289" s="9" t="s">
        <v>565</v>
      </c>
      <c r="I12289" s="9" t="s">
        <v>528</v>
      </c>
      <c r="J12289" s="8">
        <v>42560</v>
      </c>
    </row>
    <row r="12290" spans="1:10" ht="15.75" hidden="1">
      <c r="A12290" s="9" t="e">
        <f t="shared" si="191"/>
        <v>#REF!</v>
      </c>
      <c r="B12290" s="9" t="s">
        <v>20524</v>
      </c>
      <c r="C12290" s="9" t="s">
        <v>20525</v>
      </c>
      <c r="D12290" s="9" t="s">
        <v>20526</v>
      </c>
      <c r="E12290" s="9" t="s">
        <v>20527</v>
      </c>
      <c r="F12290" s="9" t="s">
        <v>536</v>
      </c>
      <c r="G12290" s="9" t="s">
        <v>664</v>
      </c>
      <c r="H12290" s="9" t="s">
        <v>525</v>
      </c>
      <c r="I12290" s="9" t="s">
        <v>528</v>
      </c>
      <c r="J12290" s="8">
        <v>41306</v>
      </c>
    </row>
    <row r="12291" spans="1:10" ht="15.75" hidden="1">
      <c r="A12291" s="9" t="e">
        <f t="shared" ref="A12291:A12354" si="192">A12290+1</f>
        <v>#REF!</v>
      </c>
      <c r="B12291" s="9" t="s">
        <v>67218</v>
      </c>
      <c r="C12291" s="9" t="s">
        <v>67219</v>
      </c>
      <c r="D12291" s="9" t="s">
        <v>67220</v>
      </c>
      <c r="E12291" s="9" t="s">
        <v>67221</v>
      </c>
      <c r="F12291" s="9" t="s">
        <v>536</v>
      </c>
      <c r="G12291" s="9" t="s">
        <v>664</v>
      </c>
      <c r="H12291" s="9" t="s">
        <v>525</v>
      </c>
      <c r="I12291" s="9" t="s">
        <v>528</v>
      </c>
      <c r="J12291" s="8">
        <v>42908.672986111109</v>
      </c>
    </row>
    <row r="12292" spans="1:10" ht="15.75" hidden="1">
      <c r="A12292" s="9" t="e">
        <f t="shared" si="192"/>
        <v>#REF!</v>
      </c>
      <c r="B12292" s="9" t="s">
        <v>37420</v>
      </c>
      <c r="C12292" s="9" t="s">
        <v>37421</v>
      </c>
      <c r="D12292" s="9" t="s">
        <v>37422</v>
      </c>
      <c r="E12292" s="9" t="s">
        <v>37423</v>
      </c>
      <c r="F12292" s="9" t="s">
        <v>536</v>
      </c>
      <c r="G12292" s="9" t="s">
        <v>664</v>
      </c>
      <c r="H12292" s="9" t="s">
        <v>565</v>
      </c>
      <c r="I12292" s="9" t="s">
        <v>528</v>
      </c>
      <c r="J12292" s="8">
        <v>42163</v>
      </c>
    </row>
    <row r="12293" spans="1:10" ht="15.75" hidden="1">
      <c r="A12293" s="9" t="e">
        <f t="shared" si="192"/>
        <v>#REF!</v>
      </c>
      <c r="B12293" s="9" t="s">
        <v>57328</v>
      </c>
      <c r="C12293" s="9" t="s">
        <v>57329</v>
      </c>
      <c r="D12293" s="9" t="s">
        <v>57329</v>
      </c>
      <c r="E12293" s="9" t="s">
        <v>57330</v>
      </c>
      <c r="F12293" s="9" t="s">
        <v>537</v>
      </c>
      <c r="G12293" s="9" t="s">
        <v>664</v>
      </c>
      <c r="H12293" s="9" t="s">
        <v>568</v>
      </c>
      <c r="I12293" s="9" t="s">
        <v>520</v>
      </c>
      <c r="J12293" s="8">
        <v>42699.661226851851</v>
      </c>
    </row>
    <row r="12294" spans="1:10" ht="15.75" hidden="1">
      <c r="A12294" s="9" t="e">
        <f t="shared" si="192"/>
        <v>#REF!</v>
      </c>
      <c r="B12294" s="9" t="s">
        <v>28407</v>
      </c>
      <c r="C12294" s="9" t="s">
        <v>28408</v>
      </c>
      <c r="D12294" s="9" t="s">
        <v>28408</v>
      </c>
      <c r="E12294" s="9" t="s">
        <v>28409</v>
      </c>
      <c r="F12294" s="9" t="s">
        <v>537</v>
      </c>
      <c r="G12294" s="9" t="s">
        <v>664</v>
      </c>
      <c r="H12294" s="9" t="s">
        <v>567</v>
      </c>
      <c r="I12294" s="9" t="s">
        <v>528</v>
      </c>
      <c r="J12294" s="8">
        <v>41425</v>
      </c>
    </row>
    <row r="12295" spans="1:10" ht="15.75" hidden="1">
      <c r="A12295" s="9" t="e">
        <f t="shared" si="192"/>
        <v>#REF!</v>
      </c>
      <c r="B12295" s="9" t="s">
        <v>21234</v>
      </c>
      <c r="C12295" s="9" t="s">
        <v>21235</v>
      </c>
      <c r="D12295" s="9" t="s">
        <v>21236</v>
      </c>
      <c r="E12295" s="9" t="s">
        <v>21237</v>
      </c>
      <c r="F12295" s="9" t="s">
        <v>536</v>
      </c>
      <c r="G12295" s="9" t="s">
        <v>664</v>
      </c>
      <c r="H12295" s="9" t="s">
        <v>565</v>
      </c>
      <c r="I12295" s="9" t="s">
        <v>528</v>
      </c>
      <c r="J12295" s="8">
        <v>41236</v>
      </c>
    </row>
    <row r="12296" spans="1:10" ht="15.75" hidden="1">
      <c r="A12296" s="9" t="e">
        <f t="shared" si="192"/>
        <v>#REF!</v>
      </c>
      <c r="B12296" s="9" t="s">
        <v>34686</v>
      </c>
      <c r="C12296" s="9" t="s">
        <v>34687</v>
      </c>
      <c r="D12296" s="9" t="s">
        <v>34688</v>
      </c>
      <c r="E12296" s="9" t="s">
        <v>34689</v>
      </c>
      <c r="F12296" s="9" t="s">
        <v>536</v>
      </c>
      <c r="G12296" s="9" t="s">
        <v>664</v>
      </c>
      <c r="H12296" s="9" t="s">
        <v>525</v>
      </c>
      <c r="I12296" s="9" t="s">
        <v>528</v>
      </c>
      <c r="J12296" s="8">
        <v>41571</v>
      </c>
    </row>
    <row r="12297" spans="1:10" ht="15.75" hidden="1">
      <c r="A12297" s="9" t="e">
        <f t="shared" si="192"/>
        <v>#REF!</v>
      </c>
      <c r="B12297" s="9" t="s">
        <v>13968</v>
      </c>
      <c r="C12297" s="9" t="s">
        <v>13969</v>
      </c>
      <c r="D12297" s="9" t="s">
        <v>13970</v>
      </c>
      <c r="E12297" s="9" t="s">
        <v>13971</v>
      </c>
      <c r="F12297" s="9" t="s">
        <v>536</v>
      </c>
      <c r="G12297" s="9" t="s">
        <v>664</v>
      </c>
      <c r="H12297" s="9" t="s">
        <v>525</v>
      </c>
      <c r="I12297" s="9" t="s">
        <v>528</v>
      </c>
      <c r="J12297" s="8">
        <v>39910</v>
      </c>
    </row>
    <row r="12298" spans="1:10" ht="15.75" hidden="1">
      <c r="A12298" s="9" t="e">
        <f t="shared" si="192"/>
        <v>#REF!</v>
      </c>
      <c r="B12298" s="9" t="s">
        <v>83447</v>
      </c>
      <c r="C12298" s="9" t="s">
        <v>83448</v>
      </c>
      <c r="D12298" s="9" t="s">
        <v>83449</v>
      </c>
      <c r="E12298" s="9" t="s">
        <v>83450</v>
      </c>
      <c r="F12298" s="9" t="s">
        <v>536</v>
      </c>
      <c r="G12298" s="9" t="s">
        <v>664</v>
      </c>
      <c r="H12298" s="9" t="s">
        <v>525</v>
      </c>
      <c r="I12298" s="9" t="s">
        <v>528</v>
      </c>
      <c r="J12298" s="8">
        <v>43313</v>
      </c>
    </row>
    <row r="12299" spans="1:10" ht="15.75" hidden="1">
      <c r="A12299" s="9" t="e">
        <f t="shared" si="192"/>
        <v>#REF!</v>
      </c>
      <c r="B12299" s="9" t="s">
        <v>35426</v>
      </c>
      <c r="C12299" s="9" t="s">
        <v>35427</v>
      </c>
      <c r="D12299" s="9" t="s">
        <v>35428</v>
      </c>
      <c r="E12299" s="9" t="s">
        <v>35429</v>
      </c>
      <c r="F12299" s="9" t="s">
        <v>536</v>
      </c>
      <c r="G12299" s="9" t="s">
        <v>664</v>
      </c>
      <c r="H12299" s="9" t="s">
        <v>525</v>
      </c>
      <c r="I12299" s="9" t="s">
        <v>528</v>
      </c>
      <c r="J12299" s="8">
        <v>40225</v>
      </c>
    </row>
    <row r="12300" spans="1:10" ht="15.75" hidden="1">
      <c r="A12300" s="9" t="e">
        <f t="shared" si="192"/>
        <v>#REF!</v>
      </c>
      <c r="B12300" s="9" t="s">
        <v>18679</v>
      </c>
      <c r="C12300" s="9" t="s">
        <v>18680</v>
      </c>
      <c r="D12300" s="9" t="s">
        <v>18681</v>
      </c>
      <c r="E12300" s="9" t="s">
        <v>18680</v>
      </c>
      <c r="F12300" s="9" t="s">
        <v>536</v>
      </c>
      <c r="G12300" s="9" t="s">
        <v>664</v>
      </c>
      <c r="H12300" s="9" t="s">
        <v>525</v>
      </c>
      <c r="I12300" s="9" t="s">
        <v>528</v>
      </c>
      <c r="J12300" s="8">
        <v>39517</v>
      </c>
    </row>
    <row r="12301" spans="1:10" ht="15.75" hidden="1">
      <c r="A12301" s="9" t="e">
        <f t="shared" si="192"/>
        <v>#REF!</v>
      </c>
      <c r="B12301" s="3" t="s">
        <v>5691</v>
      </c>
      <c r="C12301" s="3" t="s">
        <v>5692</v>
      </c>
      <c r="D12301" s="3" t="s">
        <v>6561</v>
      </c>
      <c r="E12301" s="3" t="s">
        <v>7203</v>
      </c>
      <c r="F12301" s="3" t="s">
        <v>536</v>
      </c>
      <c r="G12301" s="3" t="s">
        <v>664</v>
      </c>
      <c r="H12301" s="3" t="s">
        <v>526</v>
      </c>
      <c r="I12301" s="3" t="s">
        <v>520</v>
      </c>
      <c r="J12301" s="4">
        <v>42786</v>
      </c>
    </row>
    <row r="12302" spans="1:10" ht="15.75" hidden="1">
      <c r="A12302" s="9" t="e">
        <f t="shared" si="192"/>
        <v>#REF!</v>
      </c>
      <c r="B12302" s="9" t="s">
        <v>34817</v>
      </c>
      <c r="C12302" s="9" t="s">
        <v>34818</v>
      </c>
      <c r="D12302" s="9" t="s">
        <v>34819</v>
      </c>
      <c r="E12302" s="9" t="s">
        <v>34820</v>
      </c>
      <c r="F12302" s="9" t="s">
        <v>536</v>
      </c>
      <c r="G12302" s="9" t="s">
        <v>664</v>
      </c>
      <c r="H12302" s="9" t="s">
        <v>525</v>
      </c>
      <c r="I12302" s="9" t="s">
        <v>528</v>
      </c>
      <c r="J12302" s="8">
        <v>41839</v>
      </c>
    </row>
    <row r="12303" spans="1:10" ht="15.75">
      <c r="A12303" s="9" t="e">
        <f t="shared" si="192"/>
        <v>#REF!</v>
      </c>
      <c r="B12303" s="3" t="s">
        <v>2215</v>
      </c>
      <c r="C12303" s="3" t="s">
        <v>2216</v>
      </c>
      <c r="D12303" s="3" t="s">
        <v>6563</v>
      </c>
      <c r="E12303" s="3" t="s">
        <v>2217</v>
      </c>
      <c r="F12303" s="3" t="s">
        <v>537</v>
      </c>
      <c r="G12303" s="3" t="s">
        <v>664</v>
      </c>
      <c r="H12303" s="3" t="s">
        <v>526</v>
      </c>
      <c r="I12303" s="3" t="s">
        <v>528</v>
      </c>
      <c r="J12303" s="4">
        <v>41850</v>
      </c>
    </row>
    <row r="12304" spans="1:10" ht="15.75">
      <c r="A12304" s="9" t="e">
        <f t="shared" si="192"/>
        <v>#REF!</v>
      </c>
      <c r="B12304" s="3" t="s">
        <v>2212</v>
      </c>
      <c r="C12304" s="3" t="s">
        <v>2213</v>
      </c>
      <c r="D12304" s="3" t="s">
        <v>6562</v>
      </c>
      <c r="E12304" s="3" t="s">
        <v>2214</v>
      </c>
      <c r="F12304" s="3" t="s">
        <v>536</v>
      </c>
      <c r="G12304" s="3" t="s">
        <v>664</v>
      </c>
      <c r="H12304" s="3" t="s">
        <v>526</v>
      </c>
      <c r="I12304" s="3" t="s">
        <v>528</v>
      </c>
      <c r="J12304" s="4">
        <v>41850</v>
      </c>
    </row>
    <row r="12305" spans="1:10" ht="15.75" hidden="1">
      <c r="A12305" s="9" t="e">
        <f t="shared" si="192"/>
        <v>#REF!</v>
      </c>
      <c r="B12305" s="9" t="s">
        <v>38010</v>
      </c>
      <c r="C12305" s="9" t="s">
        <v>38011</v>
      </c>
      <c r="D12305" s="9" t="s">
        <v>38012</v>
      </c>
      <c r="E12305" s="9" t="s">
        <v>38013</v>
      </c>
      <c r="F12305" s="9" t="s">
        <v>537</v>
      </c>
      <c r="G12305" s="9" t="s">
        <v>664</v>
      </c>
      <c r="H12305" s="9" t="s">
        <v>525</v>
      </c>
      <c r="I12305" s="9" t="s">
        <v>520</v>
      </c>
      <c r="J12305" s="8">
        <v>42206.415254629632</v>
      </c>
    </row>
    <row r="12306" spans="1:10" ht="15.75" hidden="1">
      <c r="A12306" s="9" t="e">
        <f t="shared" si="192"/>
        <v>#REF!</v>
      </c>
      <c r="B12306" s="9" t="s">
        <v>12843</v>
      </c>
      <c r="C12306" s="9" t="s">
        <v>12844</v>
      </c>
      <c r="D12306" s="9" t="s">
        <v>12845</v>
      </c>
      <c r="E12306" s="9" t="s">
        <v>12846</v>
      </c>
      <c r="F12306" s="9" t="s">
        <v>536</v>
      </c>
      <c r="G12306" s="9" t="s">
        <v>664</v>
      </c>
      <c r="H12306" s="9" t="s">
        <v>525</v>
      </c>
      <c r="I12306" s="9" t="s">
        <v>520</v>
      </c>
      <c r="J12306" s="8">
        <v>38286</v>
      </c>
    </row>
    <row r="12307" spans="1:10" ht="15.75" hidden="1">
      <c r="A12307" s="9" t="e">
        <f t="shared" si="192"/>
        <v>#REF!</v>
      </c>
      <c r="B12307" s="9" t="s">
        <v>18644</v>
      </c>
      <c r="C12307" s="9" t="s">
        <v>18645</v>
      </c>
      <c r="D12307" s="9" t="s">
        <v>18646</v>
      </c>
      <c r="E12307" s="9" t="s">
        <v>18647</v>
      </c>
      <c r="F12307" s="9" t="s">
        <v>536</v>
      </c>
      <c r="G12307" s="9" t="s">
        <v>664</v>
      </c>
      <c r="H12307" s="9" t="s">
        <v>525</v>
      </c>
      <c r="I12307" s="9" t="s">
        <v>520</v>
      </c>
      <c r="J12307" s="8">
        <v>38903</v>
      </c>
    </row>
    <row r="12308" spans="1:10" ht="15.75" hidden="1">
      <c r="A12308" s="9" t="e">
        <f t="shared" si="192"/>
        <v>#REF!</v>
      </c>
      <c r="B12308" s="9" t="s">
        <v>32500</v>
      </c>
      <c r="C12308" s="9" t="s">
        <v>32501</v>
      </c>
      <c r="D12308" s="9" t="s">
        <v>32502</v>
      </c>
      <c r="E12308" s="9" t="s">
        <v>32503</v>
      </c>
      <c r="F12308" s="9" t="s">
        <v>536</v>
      </c>
      <c r="G12308" s="9" t="s">
        <v>664</v>
      </c>
      <c r="H12308" s="9" t="s">
        <v>525</v>
      </c>
      <c r="I12308" s="9" t="s">
        <v>528</v>
      </c>
      <c r="J12308" s="8">
        <v>41739</v>
      </c>
    </row>
    <row r="12309" spans="1:10" ht="15.75" hidden="1">
      <c r="A12309" s="9" t="e">
        <f t="shared" si="192"/>
        <v>#REF!</v>
      </c>
      <c r="B12309" s="9" t="s">
        <v>18691</v>
      </c>
      <c r="C12309" s="9" t="s">
        <v>18692</v>
      </c>
      <c r="D12309" s="9" t="s">
        <v>18693</v>
      </c>
      <c r="E12309" s="9" t="s">
        <v>18692</v>
      </c>
      <c r="F12309" s="9" t="s">
        <v>536</v>
      </c>
      <c r="G12309" s="9" t="s">
        <v>664</v>
      </c>
      <c r="H12309" s="9" t="s">
        <v>525</v>
      </c>
      <c r="I12309" s="9" t="s">
        <v>520</v>
      </c>
      <c r="J12309" s="8">
        <v>40990</v>
      </c>
    </row>
    <row r="12310" spans="1:10" ht="15.75" hidden="1">
      <c r="A12310" s="9" t="e">
        <f t="shared" si="192"/>
        <v>#REF!</v>
      </c>
      <c r="B12310" s="9" t="s">
        <v>85031</v>
      </c>
      <c r="C12310" s="9" t="s">
        <v>85032</v>
      </c>
      <c r="D12310" s="9" t="s">
        <v>85032</v>
      </c>
      <c r="E12310" s="9" t="s">
        <v>85033</v>
      </c>
      <c r="F12310" s="9" t="s">
        <v>537</v>
      </c>
      <c r="G12310" s="9" t="s">
        <v>664</v>
      </c>
      <c r="H12310" s="9" t="s">
        <v>567</v>
      </c>
      <c r="I12310" s="9" t="s">
        <v>528</v>
      </c>
      <c r="J12310" s="8">
        <v>43782</v>
      </c>
    </row>
    <row r="12311" spans="1:10" ht="15.75" hidden="1">
      <c r="A12311" s="9" t="e">
        <f t="shared" si="192"/>
        <v>#REF!</v>
      </c>
      <c r="B12311" s="9" t="s">
        <v>49104</v>
      </c>
      <c r="C12311" s="9" t="s">
        <v>49105</v>
      </c>
      <c r="D12311" s="9" t="s">
        <v>49106</v>
      </c>
      <c r="E12311" s="9" t="s">
        <v>49107</v>
      </c>
      <c r="F12311" s="9" t="s">
        <v>536</v>
      </c>
      <c r="G12311" s="9" t="s">
        <v>664</v>
      </c>
      <c r="H12311" s="9" t="s">
        <v>525</v>
      </c>
      <c r="I12311" s="9" t="s">
        <v>528</v>
      </c>
      <c r="J12311" s="8">
        <v>42394</v>
      </c>
    </row>
    <row r="12312" spans="1:10" ht="15.75" hidden="1">
      <c r="A12312" s="9" t="e">
        <f t="shared" si="192"/>
        <v>#REF!</v>
      </c>
      <c r="B12312" s="9" t="s">
        <v>33074</v>
      </c>
      <c r="C12312" s="9" t="s">
        <v>33075</v>
      </c>
      <c r="D12312" s="9" t="s">
        <v>33076</v>
      </c>
      <c r="E12312" s="9" t="s">
        <v>33077</v>
      </c>
      <c r="F12312" s="9" t="s">
        <v>536</v>
      </c>
      <c r="G12312" s="9" t="s">
        <v>664</v>
      </c>
      <c r="H12312" s="9" t="s">
        <v>525</v>
      </c>
      <c r="I12312" s="9" t="s">
        <v>528</v>
      </c>
      <c r="J12312" s="8">
        <v>41054</v>
      </c>
    </row>
    <row r="12313" spans="1:10" ht="15.75">
      <c r="A12313" s="9" t="e">
        <f t="shared" si="192"/>
        <v>#REF!</v>
      </c>
      <c r="B12313" s="3" t="s">
        <v>1418</v>
      </c>
      <c r="C12313" s="3" t="s">
        <v>1419</v>
      </c>
      <c r="D12313" s="3" t="s">
        <v>1419</v>
      </c>
      <c r="E12313" s="3" t="s">
        <v>1420</v>
      </c>
      <c r="F12313" s="3" t="s">
        <v>536</v>
      </c>
      <c r="G12313" s="3" t="s">
        <v>664</v>
      </c>
      <c r="H12313" s="3" t="s">
        <v>526</v>
      </c>
      <c r="I12313" s="3" t="s">
        <v>528</v>
      </c>
      <c r="J12313" s="4">
        <v>42816</v>
      </c>
    </row>
    <row r="12314" spans="1:10" ht="15.75" hidden="1">
      <c r="A12314" s="9" t="e">
        <f t="shared" si="192"/>
        <v>#REF!</v>
      </c>
      <c r="B12314" s="9" t="s">
        <v>85034</v>
      </c>
      <c r="C12314" s="9" t="s">
        <v>85035</v>
      </c>
      <c r="D12314" s="9" t="s">
        <v>85035</v>
      </c>
      <c r="E12314" s="9" t="s">
        <v>85036</v>
      </c>
      <c r="F12314" s="9" t="s">
        <v>537</v>
      </c>
      <c r="G12314" s="9" t="s">
        <v>664</v>
      </c>
      <c r="H12314" s="9" t="s">
        <v>567</v>
      </c>
      <c r="I12314" s="9" t="s">
        <v>528</v>
      </c>
      <c r="J12314" s="8">
        <v>43782</v>
      </c>
    </row>
    <row r="12315" spans="1:10" ht="15.75" hidden="1">
      <c r="A12315" s="9" t="e">
        <f t="shared" si="192"/>
        <v>#REF!</v>
      </c>
      <c r="B12315" s="9" t="s">
        <v>18682</v>
      </c>
      <c r="C12315" s="9" t="s">
        <v>18683</v>
      </c>
      <c r="D12315" s="9" t="s">
        <v>18684</v>
      </c>
      <c r="E12315" s="9" t="s">
        <v>18683</v>
      </c>
      <c r="F12315" s="9" t="s">
        <v>536</v>
      </c>
      <c r="G12315" s="9" t="s">
        <v>664</v>
      </c>
      <c r="H12315" s="9" t="s">
        <v>525</v>
      </c>
      <c r="I12315" s="9" t="s">
        <v>528</v>
      </c>
      <c r="J12315" s="8">
        <v>40301</v>
      </c>
    </row>
    <row r="12316" spans="1:10" ht="15.75" hidden="1">
      <c r="A12316" s="9" t="e">
        <f t="shared" si="192"/>
        <v>#REF!</v>
      </c>
      <c r="B12316" s="9" t="s">
        <v>33053</v>
      </c>
      <c r="C12316" s="9" t="s">
        <v>33054</v>
      </c>
      <c r="D12316" s="9" t="s">
        <v>33055</v>
      </c>
      <c r="E12316" s="9" t="s">
        <v>33054</v>
      </c>
      <c r="F12316" s="9" t="s">
        <v>536</v>
      </c>
      <c r="G12316" s="9" t="s">
        <v>664</v>
      </c>
      <c r="H12316" s="9" t="s">
        <v>525</v>
      </c>
      <c r="I12316" s="9" t="s">
        <v>528</v>
      </c>
      <c r="J12316" s="8">
        <v>41796</v>
      </c>
    </row>
    <row r="12317" spans="1:10" ht="15.75" hidden="1">
      <c r="A12317" s="9" t="e">
        <f t="shared" si="192"/>
        <v>#REF!</v>
      </c>
      <c r="B12317" s="9" t="s">
        <v>10977</v>
      </c>
      <c r="C12317" s="9" t="s">
        <v>10978</v>
      </c>
      <c r="D12317" s="9" t="s">
        <v>10979</v>
      </c>
      <c r="E12317" s="9" t="s">
        <v>10980</v>
      </c>
      <c r="F12317" s="9" t="s">
        <v>536</v>
      </c>
      <c r="G12317" s="9" t="s">
        <v>664</v>
      </c>
      <c r="H12317" s="9" t="s">
        <v>565</v>
      </c>
      <c r="I12317" s="9" t="s">
        <v>528</v>
      </c>
      <c r="J12317" s="8">
        <v>39346</v>
      </c>
    </row>
    <row r="12318" spans="1:10" ht="15.75" hidden="1">
      <c r="A12318" s="9" t="e">
        <f t="shared" si="192"/>
        <v>#REF!</v>
      </c>
      <c r="B12318" s="9" t="s">
        <v>50314</v>
      </c>
      <c r="C12318" s="9" t="s">
        <v>50315</v>
      </c>
      <c r="D12318" s="9" t="s">
        <v>50316</v>
      </c>
      <c r="E12318" s="9" t="s">
        <v>50317</v>
      </c>
      <c r="F12318" s="9" t="s">
        <v>536</v>
      </c>
      <c r="G12318" s="9" t="s">
        <v>664</v>
      </c>
      <c r="H12318" s="9" t="s">
        <v>525</v>
      </c>
      <c r="I12318" s="9" t="s">
        <v>528</v>
      </c>
      <c r="J12318" s="8">
        <v>41562</v>
      </c>
    </row>
    <row r="12319" spans="1:10" ht="15.75" hidden="1">
      <c r="A12319" s="9" t="e">
        <f t="shared" si="192"/>
        <v>#REF!</v>
      </c>
      <c r="B12319" s="9" t="s">
        <v>33089</v>
      </c>
      <c r="C12319" s="9" t="s">
        <v>33090</v>
      </c>
      <c r="D12319" s="9" t="s">
        <v>33091</v>
      </c>
      <c r="E12319" s="9" t="s">
        <v>33092</v>
      </c>
      <c r="F12319" s="9" t="s">
        <v>536</v>
      </c>
      <c r="G12319" s="9" t="s">
        <v>664</v>
      </c>
      <c r="H12319" s="9" t="s">
        <v>525</v>
      </c>
      <c r="I12319" s="9" t="s">
        <v>520</v>
      </c>
      <c r="J12319" s="8">
        <v>41752</v>
      </c>
    </row>
    <row r="12320" spans="1:10" ht="15.75" hidden="1">
      <c r="A12320" s="9" t="e">
        <f t="shared" si="192"/>
        <v>#REF!</v>
      </c>
      <c r="B12320" s="9" t="s">
        <v>80657</v>
      </c>
      <c r="C12320" s="9" t="s">
        <v>80658</v>
      </c>
      <c r="D12320" s="9" t="s">
        <v>80659</v>
      </c>
      <c r="E12320" s="9" t="s">
        <v>80660</v>
      </c>
      <c r="F12320" s="9" t="s">
        <v>536</v>
      </c>
      <c r="G12320" s="9" t="s">
        <v>664</v>
      </c>
      <c r="H12320" s="9" t="s">
        <v>525</v>
      </c>
      <c r="I12320" s="9" t="s">
        <v>528</v>
      </c>
      <c r="J12320" s="8">
        <v>43419.492303240739</v>
      </c>
    </row>
    <row r="12321" spans="1:10" ht="15.75" hidden="1">
      <c r="A12321" s="9" t="e">
        <f t="shared" si="192"/>
        <v>#REF!</v>
      </c>
      <c r="B12321" s="9" t="s">
        <v>82345</v>
      </c>
      <c r="C12321" s="9" t="s">
        <v>82346</v>
      </c>
      <c r="D12321" s="9" t="s">
        <v>82347</v>
      </c>
      <c r="E12321" s="9" t="s">
        <v>82348</v>
      </c>
      <c r="F12321" s="9" t="s">
        <v>537</v>
      </c>
      <c r="G12321" s="9" t="s">
        <v>664</v>
      </c>
      <c r="H12321" s="9" t="s">
        <v>567</v>
      </c>
      <c r="I12321" s="9" t="s">
        <v>528</v>
      </c>
      <c r="J12321" s="8">
        <v>43413.716215277775</v>
      </c>
    </row>
    <row r="12322" spans="1:10" ht="15.75" hidden="1">
      <c r="A12322" s="9" t="e">
        <f t="shared" si="192"/>
        <v>#REF!</v>
      </c>
      <c r="B12322" s="9" t="s">
        <v>49151</v>
      </c>
      <c r="C12322" s="9" t="s">
        <v>49152</v>
      </c>
      <c r="D12322" s="9" t="s">
        <v>49153</v>
      </c>
      <c r="E12322" s="9" t="s">
        <v>49154</v>
      </c>
      <c r="F12322" s="9" t="s">
        <v>536</v>
      </c>
      <c r="G12322" s="9" t="s">
        <v>664</v>
      </c>
      <c r="H12322" s="9" t="s">
        <v>525</v>
      </c>
      <c r="I12322" s="9" t="s">
        <v>528</v>
      </c>
      <c r="J12322" s="8">
        <v>42363</v>
      </c>
    </row>
    <row r="12323" spans="1:10" ht="15.75" hidden="1">
      <c r="A12323" s="9" t="e">
        <f t="shared" si="192"/>
        <v>#REF!</v>
      </c>
      <c r="B12323" s="9" t="s">
        <v>21946</v>
      </c>
      <c r="C12323" s="9" t="s">
        <v>17148</v>
      </c>
      <c r="D12323" s="9" t="s">
        <v>17148</v>
      </c>
      <c r="E12323" s="9" t="s">
        <v>21947</v>
      </c>
      <c r="F12323" s="9" t="s">
        <v>537</v>
      </c>
      <c r="G12323" s="9" t="s">
        <v>664</v>
      </c>
      <c r="H12323" s="9" t="s">
        <v>568</v>
      </c>
      <c r="I12323" s="9" t="s">
        <v>528</v>
      </c>
      <c r="J12323" s="8">
        <v>41355</v>
      </c>
    </row>
    <row r="12324" spans="1:10" ht="15.75" hidden="1">
      <c r="A12324" s="9" t="e">
        <f t="shared" si="192"/>
        <v>#REF!</v>
      </c>
      <c r="B12324" s="9" t="s">
        <v>33078</v>
      </c>
      <c r="C12324" s="9" t="s">
        <v>33079</v>
      </c>
      <c r="D12324" s="9" t="s">
        <v>33080</v>
      </c>
      <c r="E12324" s="9" t="s">
        <v>33081</v>
      </c>
      <c r="F12324" s="9" t="s">
        <v>536</v>
      </c>
      <c r="G12324" s="9" t="s">
        <v>664</v>
      </c>
      <c r="H12324" s="9" t="s">
        <v>525</v>
      </c>
      <c r="I12324" s="9" t="s">
        <v>520</v>
      </c>
      <c r="J12324" s="8">
        <v>41173</v>
      </c>
    </row>
    <row r="12325" spans="1:10" ht="15.75" hidden="1">
      <c r="A12325" s="9" t="e">
        <f t="shared" si="192"/>
        <v>#REF!</v>
      </c>
      <c r="B12325" s="9" t="s">
        <v>23024</v>
      </c>
      <c r="C12325" s="9" t="s">
        <v>23025</v>
      </c>
      <c r="D12325" s="9" t="s">
        <v>23025</v>
      </c>
      <c r="E12325" s="9" t="s">
        <v>23026</v>
      </c>
      <c r="F12325" s="9" t="s">
        <v>537</v>
      </c>
      <c r="G12325" s="9" t="s">
        <v>664</v>
      </c>
      <c r="H12325" s="9" t="s">
        <v>9676</v>
      </c>
      <c r="I12325" s="9" t="s">
        <v>528</v>
      </c>
      <c r="J12325" s="8">
        <v>41355</v>
      </c>
    </row>
    <row r="12326" spans="1:10" ht="15.75" hidden="1">
      <c r="A12326" s="9" t="e">
        <f t="shared" si="192"/>
        <v>#REF!</v>
      </c>
      <c r="B12326" s="9" t="s">
        <v>24991</v>
      </c>
      <c r="C12326" s="9" t="s">
        <v>24992</v>
      </c>
      <c r="D12326" s="9" t="s">
        <v>4699</v>
      </c>
      <c r="E12326" s="9" t="s">
        <v>24993</v>
      </c>
      <c r="F12326" s="9" t="s">
        <v>537</v>
      </c>
      <c r="G12326" s="9" t="s">
        <v>664</v>
      </c>
      <c r="H12326" s="9" t="s">
        <v>567</v>
      </c>
      <c r="I12326" s="9" t="s">
        <v>528</v>
      </c>
      <c r="J12326" s="8">
        <v>41345</v>
      </c>
    </row>
    <row r="12327" spans="1:10" ht="15.75" hidden="1">
      <c r="A12327" s="9" t="e">
        <f t="shared" si="192"/>
        <v>#REF!</v>
      </c>
      <c r="B12327" s="9" t="s">
        <v>84636</v>
      </c>
      <c r="C12327" s="9" t="s">
        <v>84637</v>
      </c>
      <c r="D12327" s="9" t="s">
        <v>84637</v>
      </c>
      <c r="E12327" s="9" t="s">
        <v>84638</v>
      </c>
      <c r="F12327" s="9" t="s">
        <v>537</v>
      </c>
      <c r="G12327" s="9" t="s">
        <v>664</v>
      </c>
      <c r="H12327" s="9" t="s">
        <v>9570</v>
      </c>
      <c r="I12327" s="9" t="s">
        <v>528</v>
      </c>
      <c r="J12327" s="8">
        <v>43413.716562499998</v>
      </c>
    </row>
    <row r="12328" spans="1:10" ht="15.75" hidden="1">
      <c r="A12328" s="9" t="e">
        <f t="shared" si="192"/>
        <v>#REF!</v>
      </c>
      <c r="B12328" s="9" t="s">
        <v>17146</v>
      </c>
      <c r="C12328" s="9" t="s">
        <v>17147</v>
      </c>
      <c r="D12328" s="9" t="s">
        <v>17148</v>
      </c>
      <c r="E12328" s="9" t="s">
        <v>17149</v>
      </c>
      <c r="F12328" s="9" t="s">
        <v>537</v>
      </c>
      <c r="G12328" s="9" t="s">
        <v>664</v>
      </c>
      <c r="H12328" s="9" t="s">
        <v>568</v>
      </c>
      <c r="I12328" s="9" t="s">
        <v>520</v>
      </c>
      <c r="J12328" s="8">
        <v>40843</v>
      </c>
    </row>
    <row r="12329" spans="1:10" ht="15.75" hidden="1">
      <c r="A12329" s="9" t="e">
        <f t="shared" si="192"/>
        <v>#REF!</v>
      </c>
      <c r="B12329" s="9" t="s">
        <v>36207</v>
      </c>
      <c r="C12329" s="9" t="s">
        <v>36208</v>
      </c>
      <c r="D12329" s="9" t="s">
        <v>36209</v>
      </c>
      <c r="E12329" s="9" t="s">
        <v>36210</v>
      </c>
      <c r="F12329" s="9" t="s">
        <v>536</v>
      </c>
      <c r="G12329" s="9" t="s">
        <v>664</v>
      </c>
      <c r="H12329" s="9" t="s">
        <v>525</v>
      </c>
      <c r="I12329" s="9" t="s">
        <v>528</v>
      </c>
      <c r="J12329" s="8">
        <v>42110</v>
      </c>
    </row>
    <row r="12330" spans="1:10" ht="15.75" hidden="1">
      <c r="A12330" s="9" t="e">
        <f t="shared" si="192"/>
        <v>#REF!</v>
      </c>
      <c r="B12330" s="9" t="s">
        <v>21703</v>
      </c>
      <c r="C12330" s="9" t="s">
        <v>21704</v>
      </c>
      <c r="D12330" s="9" t="s">
        <v>21704</v>
      </c>
      <c r="E12330" s="9" t="s">
        <v>21705</v>
      </c>
      <c r="F12330" s="9" t="s">
        <v>537</v>
      </c>
      <c r="G12330" s="9" t="s">
        <v>664</v>
      </c>
      <c r="H12330" s="9" t="s">
        <v>10083</v>
      </c>
      <c r="I12330" s="9" t="s">
        <v>528</v>
      </c>
      <c r="J12330" s="8">
        <v>41355</v>
      </c>
    </row>
    <row r="12331" spans="1:10" ht="15.75" hidden="1">
      <c r="A12331" s="9" t="e">
        <f t="shared" si="192"/>
        <v>#REF!</v>
      </c>
      <c r="B12331" s="9" t="s">
        <v>83125</v>
      </c>
      <c r="C12331" s="9" t="s">
        <v>83126</v>
      </c>
      <c r="D12331" s="9" t="s">
        <v>83127</v>
      </c>
      <c r="E12331" s="9" t="s">
        <v>83128</v>
      </c>
      <c r="F12331" s="9" t="s">
        <v>536</v>
      </c>
      <c r="G12331" s="9" t="s">
        <v>664</v>
      </c>
      <c r="H12331" s="9" t="s">
        <v>525</v>
      </c>
      <c r="I12331" s="9" t="s">
        <v>520</v>
      </c>
      <c r="J12331" s="8">
        <v>43344</v>
      </c>
    </row>
    <row r="12332" spans="1:10" ht="15.75" hidden="1">
      <c r="A12332" s="9" t="e">
        <f t="shared" si="192"/>
        <v>#REF!</v>
      </c>
      <c r="B12332" s="9" t="s">
        <v>28857</v>
      </c>
      <c r="C12332" s="9" t="s">
        <v>28858</v>
      </c>
      <c r="D12332" s="9" t="s">
        <v>28859</v>
      </c>
      <c r="E12332" s="9" t="s">
        <v>28860</v>
      </c>
      <c r="F12332" s="9" t="s">
        <v>537</v>
      </c>
      <c r="G12332" s="9" t="s">
        <v>664</v>
      </c>
      <c r="H12332" s="9" t="s">
        <v>567</v>
      </c>
      <c r="I12332" s="9" t="s">
        <v>528</v>
      </c>
      <c r="J12332" s="8">
        <v>41391</v>
      </c>
    </row>
    <row r="12333" spans="1:10" ht="15.75" hidden="1">
      <c r="A12333" s="9" t="e">
        <f t="shared" si="192"/>
        <v>#REF!</v>
      </c>
      <c r="B12333" s="9" t="s">
        <v>32385</v>
      </c>
      <c r="C12333" s="9" t="s">
        <v>32386</v>
      </c>
      <c r="D12333" s="9" t="s">
        <v>32387</v>
      </c>
      <c r="E12333" s="9" t="s">
        <v>32388</v>
      </c>
      <c r="F12333" s="9" t="s">
        <v>536</v>
      </c>
      <c r="G12333" s="9" t="s">
        <v>664</v>
      </c>
      <c r="H12333" s="9" t="s">
        <v>525</v>
      </c>
      <c r="I12333" s="9" t="s">
        <v>520</v>
      </c>
      <c r="J12333" s="8">
        <v>41711</v>
      </c>
    </row>
    <row r="12334" spans="1:10" ht="15.75" hidden="1">
      <c r="A12334" s="9" t="e">
        <f t="shared" si="192"/>
        <v>#REF!</v>
      </c>
      <c r="B12334" s="9" t="s">
        <v>33086</v>
      </c>
      <c r="C12334" s="9" t="s">
        <v>33087</v>
      </c>
      <c r="D12334" s="9" t="s">
        <v>18693</v>
      </c>
      <c r="E12334" s="9" t="s">
        <v>33088</v>
      </c>
      <c r="F12334" s="9" t="s">
        <v>536</v>
      </c>
      <c r="G12334" s="9" t="s">
        <v>664</v>
      </c>
      <c r="H12334" s="9" t="s">
        <v>525</v>
      </c>
      <c r="I12334" s="9" t="s">
        <v>520</v>
      </c>
      <c r="J12334" s="8">
        <v>41762</v>
      </c>
    </row>
    <row r="12335" spans="1:10" ht="15.75" hidden="1">
      <c r="A12335" s="9" t="e">
        <f t="shared" si="192"/>
        <v>#REF!</v>
      </c>
      <c r="B12335" s="3" t="s">
        <v>5305</v>
      </c>
      <c r="C12335" s="3" t="s">
        <v>5306</v>
      </c>
      <c r="D12335" s="3" t="s">
        <v>5306</v>
      </c>
      <c r="E12335" s="3" t="s">
        <v>7196</v>
      </c>
      <c r="F12335" s="3" t="s">
        <v>536</v>
      </c>
      <c r="G12335" s="3" t="s">
        <v>664</v>
      </c>
      <c r="H12335" s="3" t="s">
        <v>526</v>
      </c>
      <c r="I12335" s="3" t="s">
        <v>520</v>
      </c>
      <c r="J12335" s="4">
        <v>42193</v>
      </c>
    </row>
    <row r="12336" spans="1:10" ht="15.75" hidden="1">
      <c r="A12336" s="9" t="e">
        <f t="shared" si="192"/>
        <v>#REF!</v>
      </c>
      <c r="B12336" s="9" t="s">
        <v>19753</v>
      </c>
      <c r="C12336" s="9" t="s">
        <v>19754</v>
      </c>
      <c r="D12336" s="9" t="s">
        <v>19755</v>
      </c>
      <c r="E12336" s="9" t="s">
        <v>19756</v>
      </c>
      <c r="F12336" s="9" t="s">
        <v>536</v>
      </c>
      <c r="G12336" s="9" t="s">
        <v>664</v>
      </c>
      <c r="H12336" s="9" t="s">
        <v>565</v>
      </c>
      <c r="I12336" s="9" t="s">
        <v>528</v>
      </c>
      <c r="J12336" s="8">
        <v>41082</v>
      </c>
    </row>
    <row r="12337" spans="1:10" ht="15.75" hidden="1">
      <c r="A12337" s="9" t="e">
        <f t="shared" si="192"/>
        <v>#REF!</v>
      </c>
      <c r="B12337" s="9" t="s">
        <v>64724</v>
      </c>
      <c r="C12337" s="9" t="s">
        <v>64725</v>
      </c>
      <c r="D12337" s="9" t="s">
        <v>64725</v>
      </c>
      <c r="E12337" s="9" t="s">
        <v>64726</v>
      </c>
      <c r="F12337" s="9" t="s">
        <v>537</v>
      </c>
      <c r="G12337" s="9" t="s">
        <v>664</v>
      </c>
      <c r="H12337" s="9" t="s">
        <v>567</v>
      </c>
      <c r="I12337" s="9" t="s">
        <v>528</v>
      </c>
      <c r="J12337" s="8">
        <v>42851</v>
      </c>
    </row>
    <row r="12338" spans="1:10" ht="15.75" hidden="1">
      <c r="A12338" s="9" t="e">
        <f t="shared" si="192"/>
        <v>#REF!</v>
      </c>
      <c r="B12338" s="9" t="s">
        <v>89002</v>
      </c>
      <c r="C12338" s="9" t="s">
        <v>89003</v>
      </c>
      <c r="D12338" s="9" t="s">
        <v>89004</v>
      </c>
      <c r="E12338" s="9" t="s">
        <v>89005</v>
      </c>
      <c r="F12338" s="9" t="s">
        <v>536</v>
      </c>
      <c r="G12338" s="9" t="s">
        <v>664</v>
      </c>
      <c r="H12338" s="9" t="s">
        <v>525</v>
      </c>
      <c r="I12338" s="9" t="s">
        <v>528</v>
      </c>
      <c r="J12338" s="8">
        <v>43823</v>
      </c>
    </row>
    <row r="12339" spans="1:10" ht="15.75" hidden="1">
      <c r="A12339" s="9" t="e">
        <f t="shared" si="192"/>
        <v>#REF!</v>
      </c>
      <c r="B12339" s="9" t="s">
        <v>83547</v>
      </c>
      <c r="C12339" s="9" t="s">
        <v>83548</v>
      </c>
      <c r="D12339" s="9" t="s">
        <v>83548</v>
      </c>
      <c r="E12339" s="9" t="s">
        <v>83549</v>
      </c>
      <c r="F12339" s="9" t="s">
        <v>537</v>
      </c>
      <c r="G12339" s="9" t="s">
        <v>664</v>
      </c>
      <c r="H12339" s="9" t="s">
        <v>566</v>
      </c>
      <c r="I12339" s="9" t="s">
        <v>528</v>
      </c>
      <c r="J12339" s="8" t="s">
        <v>519</v>
      </c>
    </row>
    <row r="12340" spans="1:10" ht="15.75" hidden="1">
      <c r="A12340" s="9" t="e">
        <f t="shared" si="192"/>
        <v>#REF!</v>
      </c>
      <c r="B12340" s="9" t="s">
        <v>76362</v>
      </c>
      <c r="C12340" s="9" t="s">
        <v>76363</v>
      </c>
      <c r="D12340" s="9" t="s">
        <v>76363</v>
      </c>
      <c r="E12340" s="9" t="s">
        <v>76364</v>
      </c>
      <c r="F12340" s="9" t="s">
        <v>536</v>
      </c>
      <c r="G12340" s="9" t="s">
        <v>664</v>
      </c>
      <c r="H12340" s="9" t="s">
        <v>565</v>
      </c>
      <c r="I12340" s="9" t="s">
        <v>528</v>
      </c>
      <c r="J12340" s="8">
        <v>43070</v>
      </c>
    </row>
    <row r="12341" spans="1:10" ht="15.75">
      <c r="A12341" s="9" t="e">
        <f t="shared" si="192"/>
        <v>#REF!</v>
      </c>
      <c r="B12341" s="3" t="s">
        <v>4370</v>
      </c>
      <c r="C12341" s="3" t="s">
        <v>4371</v>
      </c>
      <c r="D12341" s="3" t="s">
        <v>4371</v>
      </c>
      <c r="E12341" s="3" t="s">
        <v>4372</v>
      </c>
      <c r="F12341" s="3" t="s">
        <v>536</v>
      </c>
      <c r="G12341" s="3" t="s">
        <v>664</v>
      </c>
      <c r="H12341" s="3" t="s">
        <v>526</v>
      </c>
      <c r="I12341" s="3" t="s">
        <v>528</v>
      </c>
      <c r="J12341" s="4">
        <v>43070</v>
      </c>
    </row>
    <row r="12342" spans="1:10" ht="15.75" hidden="1">
      <c r="A12342" s="9" t="e">
        <f t="shared" si="192"/>
        <v>#REF!</v>
      </c>
      <c r="B12342" s="9" t="s">
        <v>9986</v>
      </c>
      <c r="C12342" s="9" t="s">
        <v>9987</v>
      </c>
      <c r="D12342" s="9" t="s">
        <v>9988</v>
      </c>
      <c r="E12342" s="9" t="s">
        <v>9989</v>
      </c>
      <c r="F12342" s="9" t="s">
        <v>536</v>
      </c>
      <c r="G12342" s="9" t="s">
        <v>664</v>
      </c>
      <c r="H12342" s="9" t="s">
        <v>525</v>
      </c>
      <c r="I12342" s="9" t="s">
        <v>528</v>
      </c>
      <c r="J12342" s="8">
        <v>40176</v>
      </c>
    </row>
    <row r="12343" spans="1:10" ht="15.75" hidden="1">
      <c r="A12343" s="9" t="e">
        <f t="shared" si="192"/>
        <v>#REF!</v>
      </c>
      <c r="B12343" s="9" t="s">
        <v>89006</v>
      </c>
      <c r="C12343" s="9" t="s">
        <v>89007</v>
      </c>
      <c r="D12343" s="9" t="s">
        <v>89008</v>
      </c>
      <c r="E12343" s="9" t="s">
        <v>89009</v>
      </c>
      <c r="F12343" s="9" t="s">
        <v>536</v>
      </c>
      <c r="G12343" s="9" t="s">
        <v>664</v>
      </c>
      <c r="H12343" s="9" t="s">
        <v>525</v>
      </c>
      <c r="I12343" s="9" t="s">
        <v>528</v>
      </c>
      <c r="J12343" s="8" t="s">
        <v>519</v>
      </c>
    </row>
    <row r="12344" spans="1:10" ht="15.75" hidden="1">
      <c r="A12344" s="9" t="e">
        <f t="shared" si="192"/>
        <v>#REF!</v>
      </c>
      <c r="B12344" s="9" t="s">
        <v>56884</v>
      </c>
      <c r="C12344" s="9" t="s">
        <v>56885</v>
      </c>
      <c r="D12344" s="9" t="s">
        <v>56885</v>
      </c>
      <c r="E12344" s="9" t="s">
        <v>56886</v>
      </c>
      <c r="F12344" s="9" t="s">
        <v>537</v>
      </c>
      <c r="G12344" s="9" t="s">
        <v>664</v>
      </c>
      <c r="H12344" s="9" t="s">
        <v>21718</v>
      </c>
      <c r="I12344" s="9" t="s">
        <v>528</v>
      </c>
      <c r="J12344" s="8">
        <v>42751</v>
      </c>
    </row>
    <row r="12345" spans="1:10" ht="15.75" hidden="1">
      <c r="A12345" s="9" t="e">
        <f t="shared" si="192"/>
        <v>#REF!</v>
      </c>
      <c r="B12345" s="9" t="s">
        <v>63405</v>
      </c>
      <c r="C12345" s="9" t="s">
        <v>63406</v>
      </c>
      <c r="D12345" s="9" t="s">
        <v>63407</v>
      </c>
      <c r="E12345" s="9" t="s">
        <v>63408</v>
      </c>
      <c r="F12345" s="9" t="s">
        <v>536</v>
      </c>
      <c r="G12345" s="9" t="s">
        <v>664</v>
      </c>
      <c r="H12345" s="9" t="s">
        <v>525</v>
      </c>
      <c r="I12345" s="9" t="s">
        <v>528</v>
      </c>
      <c r="J12345" s="8">
        <v>42909.695057870369</v>
      </c>
    </row>
    <row r="12346" spans="1:10" ht="15.75" hidden="1">
      <c r="A12346" s="9" t="e">
        <f t="shared" si="192"/>
        <v>#REF!</v>
      </c>
      <c r="B12346" s="9" t="s">
        <v>21791</v>
      </c>
      <c r="C12346" s="9" t="s">
        <v>21792</v>
      </c>
      <c r="D12346" s="9" t="s">
        <v>21792</v>
      </c>
      <c r="E12346" s="9" t="s">
        <v>21793</v>
      </c>
      <c r="F12346" s="9" t="s">
        <v>537</v>
      </c>
      <c r="G12346" s="9" t="s">
        <v>664</v>
      </c>
      <c r="H12346" s="9" t="s">
        <v>568</v>
      </c>
      <c r="I12346" s="9" t="s">
        <v>528</v>
      </c>
      <c r="J12346" s="8">
        <v>41355</v>
      </c>
    </row>
    <row r="12347" spans="1:10" ht="15.75" hidden="1">
      <c r="A12347" s="9" t="e">
        <f t="shared" si="192"/>
        <v>#REF!</v>
      </c>
      <c r="B12347" s="9" t="s">
        <v>84594</v>
      </c>
      <c r="C12347" s="9" t="s">
        <v>84595</v>
      </c>
      <c r="D12347" s="9" t="s">
        <v>84595</v>
      </c>
      <c r="E12347" s="9" t="s">
        <v>84596</v>
      </c>
      <c r="F12347" s="9" t="s">
        <v>537</v>
      </c>
      <c r="G12347" s="9" t="s">
        <v>664</v>
      </c>
      <c r="H12347" s="9" t="s">
        <v>566</v>
      </c>
      <c r="I12347" s="9" t="s">
        <v>528</v>
      </c>
      <c r="J12347" s="8" t="s">
        <v>519</v>
      </c>
    </row>
    <row r="12348" spans="1:10" ht="15.75" hidden="1">
      <c r="A12348" s="9" t="e">
        <f t="shared" si="192"/>
        <v>#REF!</v>
      </c>
      <c r="B12348" s="9" t="s">
        <v>49807</v>
      </c>
      <c r="C12348" s="9" t="s">
        <v>49808</v>
      </c>
      <c r="D12348" s="9" t="s">
        <v>49808</v>
      </c>
      <c r="E12348" s="9" t="s">
        <v>49809</v>
      </c>
      <c r="F12348" s="9" t="s">
        <v>537</v>
      </c>
      <c r="G12348" s="9" t="s">
        <v>664</v>
      </c>
      <c r="H12348" s="9" t="s">
        <v>568</v>
      </c>
      <c r="I12348" s="9" t="s">
        <v>528</v>
      </c>
      <c r="J12348" s="8">
        <v>42333</v>
      </c>
    </row>
    <row r="12349" spans="1:10" ht="15.75" hidden="1">
      <c r="A12349" s="9" t="e">
        <f t="shared" si="192"/>
        <v>#REF!</v>
      </c>
      <c r="B12349" s="9" t="s">
        <v>21917</v>
      </c>
      <c r="C12349" s="9" t="s">
        <v>21918</v>
      </c>
      <c r="D12349" s="9" t="s">
        <v>21918</v>
      </c>
      <c r="E12349" s="9" t="s">
        <v>21919</v>
      </c>
      <c r="F12349" s="9" t="s">
        <v>537</v>
      </c>
      <c r="G12349" s="9" t="s">
        <v>664</v>
      </c>
      <c r="H12349" s="9" t="s">
        <v>10083</v>
      </c>
      <c r="I12349" s="9" t="s">
        <v>520</v>
      </c>
      <c r="J12349" s="8">
        <v>41355</v>
      </c>
    </row>
    <row r="12350" spans="1:10" ht="15.75" hidden="1">
      <c r="A12350" s="9" t="e">
        <f t="shared" si="192"/>
        <v>#REF!</v>
      </c>
      <c r="B12350" s="9" t="s">
        <v>20538</v>
      </c>
      <c r="C12350" s="9" t="s">
        <v>20539</v>
      </c>
      <c r="D12350" s="9" t="s">
        <v>20539</v>
      </c>
      <c r="E12350" s="9" t="s">
        <v>20540</v>
      </c>
      <c r="F12350" s="9" t="s">
        <v>537</v>
      </c>
      <c r="G12350" s="9" t="s">
        <v>664</v>
      </c>
      <c r="H12350" s="9" t="s">
        <v>567</v>
      </c>
      <c r="I12350" s="9" t="s">
        <v>528</v>
      </c>
      <c r="J12350" s="8">
        <v>41956</v>
      </c>
    </row>
    <row r="12351" spans="1:10" ht="15.75" hidden="1">
      <c r="A12351" s="9" t="e">
        <f t="shared" si="192"/>
        <v>#REF!</v>
      </c>
      <c r="B12351" s="9" t="s">
        <v>33082</v>
      </c>
      <c r="C12351" s="9" t="s">
        <v>33083</v>
      </c>
      <c r="D12351" s="9" t="s">
        <v>33084</v>
      </c>
      <c r="E12351" s="9" t="s">
        <v>33085</v>
      </c>
      <c r="F12351" s="9" t="s">
        <v>536</v>
      </c>
      <c r="G12351" s="9" t="s">
        <v>664</v>
      </c>
      <c r="H12351" s="9" t="s">
        <v>525</v>
      </c>
      <c r="I12351" s="9" t="s">
        <v>520</v>
      </c>
      <c r="J12351" s="8">
        <v>41804</v>
      </c>
    </row>
    <row r="12352" spans="1:10" ht="15.75" hidden="1">
      <c r="A12352" s="9" t="e">
        <f t="shared" si="192"/>
        <v>#REF!</v>
      </c>
      <c r="B12352" s="9" t="s">
        <v>16563</v>
      </c>
      <c r="C12352" s="9" t="s">
        <v>16564</v>
      </c>
      <c r="D12352" s="9" t="s">
        <v>16565</v>
      </c>
      <c r="E12352" s="9" t="s">
        <v>16566</v>
      </c>
      <c r="F12352" s="9" t="s">
        <v>536</v>
      </c>
      <c r="G12352" s="9" t="s">
        <v>664</v>
      </c>
      <c r="H12352" s="9" t="s">
        <v>525</v>
      </c>
      <c r="I12352" s="9" t="s">
        <v>528</v>
      </c>
      <c r="J12352" s="8">
        <v>40554</v>
      </c>
    </row>
    <row r="12353" spans="1:10" ht="15.75" hidden="1">
      <c r="A12353" s="9" t="e">
        <f t="shared" si="192"/>
        <v>#REF!</v>
      </c>
      <c r="B12353" s="9" t="s">
        <v>80409</v>
      </c>
      <c r="C12353" s="9" t="s">
        <v>80410</v>
      </c>
      <c r="D12353" s="9" t="s">
        <v>80411</v>
      </c>
      <c r="E12353" s="9" t="s">
        <v>80412</v>
      </c>
      <c r="F12353" s="9" t="s">
        <v>536</v>
      </c>
      <c r="G12353" s="9" t="s">
        <v>664</v>
      </c>
      <c r="H12353" s="9" t="s">
        <v>525</v>
      </c>
      <c r="I12353" s="9" t="s">
        <v>528</v>
      </c>
      <c r="J12353" s="8">
        <v>43466</v>
      </c>
    </row>
    <row r="12354" spans="1:10" ht="15.75" hidden="1">
      <c r="A12354" s="9" t="e">
        <f t="shared" si="192"/>
        <v>#REF!</v>
      </c>
      <c r="B12354" s="9" t="s">
        <v>54334</v>
      </c>
      <c r="C12354" s="9" t="s">
        <v>54335</v>
      </c>
      <c r="D12354" s="9" t="s">
        <v>54336</v>
      </c>
      <c r="E12354" s="9" t="s">
        <v>54337</v>
      </c>
      <c r="F12354" s="9" t="s">
        <v>536</v>
      </c>
      <c r="G12354" s="9" t="s">
        <v>664</v>
      </c>
      <c r="H12354" s="9" t="s">
        <v>525</v>
      </c>
      <c r="I12354" s="9" t="s">
        <v>520</v>
      </c>
      <c r="J12354" s="8">
        <v>42634</v>
      </c>
    </row>
    <row r="12355" spans="1:10" ht="15.75" hidden="1">
      <c r="A12355" s="9" t="e">
        <f t="shared" ref="A12355:A12418" si="193">A12354+1</f>
        <v>#REF!</v>
      </c>
      <c r="B12355" s="9" t="s">
        <v>25640</v>
      </c>
      <c r="C12355" s="9" t="s">
        <v>25641</v>
      </c>
      <c r="D12355" s="9" t="s">
        <v>25641</v>
      </c>
      <c r="E12355" s="9" t="s">
        <v>25642</v>
      </c>
      <c r="F12355" s="9" t="s">
        <v>537</v>
      </c>
      <c r="G12355" s="9" t="s">
        <v>664</v>
      </c>
      <c r="H12355" s="9" t="s">
        <v>567</v>
      </c>
      <c r="I12355" s="9" t="s">
        <v>528</v>
      </c>
      <c r="J12355" s="8">
        <v>41367</v>
      </c>
    </row>
    <row r="12356" spans="1:10" ht="15.75" hidden="1">
      <c r="A12356" s="9" t="e">
        <f t="shared" si="193"/>
        <v>#REF!</v>
      </c>
      <c r="B12356" s="9" t="s">
        <v>17554</v>
      </c>
      <c r="C12356" s="9" t="s">
        <v>17555</v>
      </c>
      <c r="D12356" s="9" t="s">
        <v>17555</v>
      </c>
      <c r="E12356" s="9" t="s">
        <v>17556</v>
      </c>
      <c r="F12356" s="9" t="s">
        <v>537</v>
      </c>
      <c r="G12356" s="9" t="s">
        <v>664</v>
      </c>
      <c r="H12356" s="9" t="s">
        <v>9686</v>
      </c>
      <c r="I12356" s="9" t="s">
        <v>528</v>
      </c>
      <c r="J12356" s="8">
        <v>40857</v>
      </c>
    </row>
    <row r="12357" spans="1:10" ht="15.75" hidden="1">
      <c r="A12357" s="9" t="e">
        <f t="shared" si="193"/>
        <v>#REF!</v>
      </c>
      <c r="B12357" s="9" t="s">
        <v>54090</v>
      </c>
      <c r="C12357" s="9" t="s">
        <v>54091</v>
      </c>
      <c r="D12357" s="9" t="s">
        <v>54092</v>
      </c>
      <c r="E12357" s="9" t="s">
        <v>54093</v>
      </c>
      <c r="F12357" s="9" t="s">
        <v>536</v>
      </c>
      <c r="G12357" s="9" t="s">
        <v>664</v>
      </c>
      <c r="H12357" s="9" t="s">
        <v>565</v>
      </c>
      <c r="I12357" s="9" t="s">
        <v>528</v>
      </c>
      <c r="J12357" s="8">
        <v>42643</v>
      </c>
    </row>
    <row r="12358" spans="1:10" ht="15.75" hidden="1">
      <c r="A12358" s="9" t="e">
        <f t="shared" si="193"/>
        <v>#REF!</v>
      </c>
      <c r="B12358" s="9" t="s">
        <v>82159</v>
      </c>
      <c r="C12358" s="9" t="s">
        <v>82160</v>
      </c>
      <c r="D12358" s="9" t="s">
        <v>82161</v>
      </c>
      <c r="E12358" s="9" t="s">
        <v>82162</v>
      </c>
      <c r="F12358" s="9" t="s">
        <v>536</v>
      </c>
      <c r="G12358" s="9" t="s">
        <v>664</v>
      </c>
      <c r="H12358" s="9" t="s">
        <v>525</v>
      </c>
      <c r="I12358" s="9" t="s">
        <v>520</v>
      </c>
      <c r="J12358" s="8">
        <v>43525</v>
      </c>
    </row>
    <row r="12359" spans="1:10" ht="15.75" hidden="1">
      <c r="A12359" s="9" t="e">
        <f t="shared" si="193"/>
        <v>#REF!</v>
      </c>
      <c r="B12359" s="9" t="s">
        <v>23795</v>
      </c>
      <c r="C12359" s="9" t="s">
        <v>23796</v>
      </c>
      <c r="D12359" s="9" t="s">
        <v>23796</v>
      </c>
      <c r="E12359" s="9" t="s">
        <v>23797</v>
      </c>
      <c r="F12359" s="9" t="s">
        <v>537</v>
      </c>
      <c r="G12359" s="9" t="s">
        <v>664</v>
      </c>
      <c r="H12359" s="9" t="s">
        <v>567</v>
      </c>
      <c r="I12359" s="9" t="s">
        <v>528</v>
      </c>
      <c r="J12359" s="8">
        <v>41355</v>
      </c>
    </row>
    <row r="12360" spans="1:10" ht="15.75" hidden="1">
      <c r="A12360" s="9" t="e">
        <f t="shared" si="193"/>
        <v>#REF!</v>
      </c>
      <c r="B12360" s="9" t="s">
        <v>65085</v>
      </c>
      <c r="C12360" s="9" t="s">
        <v>65086</v>
      </c>
      <c r="D12360" s="9" t="s">
        <v>65087</v>
      </c>
      <c r="E12360" s="9" t="s">
        <v>65088</v>
      </c>
      <c r="F12360" s="9" t="s">
        <v>537</v>
      </c>
      <c r="G12360" s="9" t="s">
        <v>664</v>
      </c>
      <c r="H12360" s="9" t="s">
        <v>567</v>
      </c>
      <c r="I12360" s="9" t="s">
        <v>528</v>
      </c>
      <c r="J12360" s="8">
        <v>42843.678587962961</v>
      </c>
    </row>
    <row r="12361" spans="1:10" ht="15.75" hidden="1">
      <c r="A12361" s="9" t="e">
        <f t="shared" si="193"/>
        <v>#REF!</v>
      </c>
      <c r="B12361" s="9" t="s">
        <v>19617</v>
      </c>
      <c r="C12361" s="9" t="s">
        <v>19618</v>
      </c>
      <c r="D12361" s="9" t="s">
        <v>19619</v>
      </c>
      <c r="E12361" s="9" t="s">
        <v>19620</v>
      </c>
      <c r="F12361" s="9" t="s">
        <v>536</v>
      </c>
      <c r="G12361" s="9" t="s">
        <v>664</v>
      </c>
      <c r="H12361" s="9" t="s">
        <v>525</v>
      </c>
      <c r="I12361" s="9" t="s">
        <v>528</v>
      </c>
      <c r="J12361" s="8">
        <v>41052</v>
      </c>
    </row>
    <row r="12362" spans="1:10" ht="15.75" hidden="1">
      <c r="A12362" s="9" t="e">
        <f t="shared" si="193"/>
        <v>#REF!</v>
      </c>
      <c r="B12362" s="9" t="s">
        <v>19150</v>
      </c>
      <c r="C12362" s="9" t="s">
        <v>19151</v>
      </c>
      <c r="D12362" s="9" t="s">
        <v>395</v>
      </c>
      <c r="E12362" s="9" t="s">
        <v>19152</v>
      </c>
      <c r="F12362" s="9" t="s">
        <v>536</v>
      </c>
      <c r="G12362" s="9" t="s">
        <v>664</v>
      </c>
      <c r="H12362" s="9" t="s">
        <v>565</v>
      </c>
      <c r="I12362" s="9" t="s">
        <v>528</v>
      </c>
      <c r="J12362" s="8">
        <v>41046</v>
      </c>
    </row>
    <row r="12363" spans="1:10" ht="15.75">
      <c r="A12363" s="9" t="e">
        <f t="shared" si="193"/>
        <v>#REF!</v>
      </c>
      <c r="B12363" s="3" t="s">
        <v>3111</v>
      </c>
      <c r="C12363" s="3" t="s">
        <v>3112</v>
      </c>
      <c r="D12363" s="3" t="s">
        <v>6177</v>
      </c>
      <c r="E12363" s="3" t="s">
        <v>3113</v>
      </c>
      <c r="F12363" s="3" t="s">
        <v>536</v>
      </c>
      <c r="G12363" s="3" t="s">
        <v>664</v>
      </c>
      <c r="H12363" s="3" t="s">
        <v>526</v>
      </c>
      <c r="I12363" s="3" t="s">
        <v>528</v>
      </c>
      <c r="J12363" s="4">
        <v>42397</v>
      </c>
    </row>
    <row r="12364" spans="1:10" ht="15.75" hidden="1">
      <c r="A12364" s="9" t="e">
        <f t="shared" si="193"/>
        <v>#REF!</v>
      </c>
      <c r="B12364" s="9" t="s">
        <v>63745</v>
      </c>
      <c r="C12364" s="9" t="s">
        <v>38237</v>
      </c>
      <c r="D12364" s="9" t="s">
        <v>38237</v>
      </c>
      <c r="E12364" s="9" t="s">
        <v>63746</v>
      </c>
      <c r="F12364" s="9" t="s">
        <v>536</v>
      </c>
      <c r="G12364" s="9" t="s">
        <v>664</v>
      </c>
      <c r="H12364" s="9" t="s">
        <v>7660</v>
      </c>
      <c r="I12364" s="9" t="s">
        <v>520</v>
      </c>
      <c r="J12364" s="8">
        <v>42936.774953703702</v>
      </c>
    </row>
    <row r="12365" spans="1:10" ht="15.75" hidden="1">
      <c r="A12365" s="9" t="e">
        <f t="shared" si="193"/>
        <v>#REF!</v>
      </c>
      <c r="B12365" s="9" t="s">
        <v>59185</v>
      </c>
      <c r="C12365" s="9" t="s">
        <v>59186</v>
      </c>
      <c r="D12365" s="9" t="s">
        <v>59187</v>
      </c>
      <c r="E12365" s="9" t="s">
        <v>59188</v>
      </c>
      <c r="F12365" s="9" t="s">
        <v>536</v>
      </c>
      <c r="G12365" s="9" t="s">
        <v>664</v>
      </c>
      <c r="H12365" s="9" t="s">
        <v>525</v>
      </c>
      <c r="I12365" s="9" t="s">
        <v>528</v>
      </c>
      <c r="J12365" s="8">
        <v>42898.560393518521</v>
      </c>
    </row>
    <row r="12366" spans="1:10" ht="15.75" hidden="1">
      <c r="A12366" s="9" t="e">
        <f t="shared" si="193"/>
        <v>#REF!</v>
      </c>
      <c r="B12366" s="9" t="s">
        <v>33554</v>
      </c>
      <c r="C12366" s="9" t="s">
        <v>33555</v>
      </c>
      <c r="D12366" s="9" t="s">
        <v>33556</v>
      </c>
      <c r="E12366" s="9" t="s">
        <v>33557</v>
      </c>
      <c r="F12366" s="9" t="s">
        <v>536</v>
      </c>
      <c r="G12366" s="9" t="s">
        <v>664</v>
      </c>
      <c r="H12366" s="9" t="s">
        <v>525</v>
      </c>
      <c r="I12366" s="9" t="s">
        <v>528</v>
      </c>
      <c r="J12366" s="8">
        <v>41906</v>
      </c>
    </row>
    <row r="12367" spans="1:10" ht="15.75" hidden="1">
      <c r="A12367" s="9" t="e">
        <f t="shared" si="193"/>
        <v>#REF!</v>
      </c>
      <c r="B12367" s="9" t="s">
        <v>38164</v>
      </c>
      <c r="C12367" s="9" t="s">
        <v>38165</v>
      </c>
      <c r="D12367" s="9" t="s">
        <v>38165</v>
      </c>
      <c r="E12367" s="9" t="s">
        <v>38166</v>
      </c>
      <c r="F12367" s="9" t="s">
        <v>536</v>
      </c>
      <c r="G12367" s="9" t="s">
        <v>664</v>
      </c>
      <c r="H12367" s="9" t="s">
        <v>565</v>
      </c>
      <c r="I12367" s="9" t="s">
        <v>520</v>
      </c>
      <c r="J12367" s="8">
        <v>42213</v>
      </c>
    </row>
    <row r="12368" spans="1:10" ht="15.75" hidden="1">
      <c r="A12368" s="9" t="e">
        <f t="shared" si="193"/>
        <v>#REF!</v>
      </c>
      <c r="B12368" s="9" t="s">
        <v>20477</v>
      </c>
      <c r="C12368" s="9" t="s">
        <v>20478</v>
      </c>
      <c r="D12368" s="9" t="s">
        <v>20479</v>
      </c>
      <c r="E12368" s="9" t="s">
        <v>20478</v>
      </c>
      <c r="F12368" s="9" t="s">
        <v>537</v>
      </c>
      <c r="G12368" s="9" t="s">
        <v>664</v>
      </c>
      <c r="H12368" s="9" t="s">
        <v>567</v>
      </c>
      <c r="I12368" s="9" t="s">
        <v>528</v>
      </c>
      <c r="J12368" s="8">
        <v>41190</v>
      </c>
    </row>
    <row r="12369" spans="1:10" ht="15.75" hidden="1">
      <c r="A12369" s="9" t="e">
        <f t="shared" si="193"/>
        <v>#REF!</v>
      </c>
      <c r="B12369" s="9" t="s">
        <v>51267</v>
      </c>
      <c r="C12369" s="9" t="s">
        <v>51268</v>
      </c>
      <c r="D12369" s="9" t="s">
        <v>51269</v>
      </c>
      <c r="E12369" s="9" t="s">
        <v>51270</v>
      </c>
      <c r="F12369" s="9" t="s">
        <v>536</v>
      </c>
      <c r="G12369" s="9" t="s">
        <v>664</v>
      </c>
      <c r="H12369" s="9" t="s">
        <v>525</v>
      </c>
      <c r="I12369" s="9" t="s">
        <v>528</v>
      </c>
      <c r="J12369" s="8">
        <v>42474</v>
      </c>
    </row>
    <row r="12370" spans="1:10" ht="15.75" hidden="1">
      <c r="A12370" s="9" t="e">
        <f t="shared" si="193"/>
        <v>#REF!</v>
      </c>
      <c r="B12370" s="9" t="s">
        <v>89937</v>
      </c>
      <c r="C12370" s="9" t="s">
        <v>89938</v>
      </c>
      <c r="D12370" s="9" t="s">
        <v>89939</v>
      </c>
      <c r="E12370" s="9" t="s">
        <v>89940</v>
      </c>
      <c r="F12370" s="9" t="s">
        <v>536</v>
      </c>
      <c r="G12370" s="9" t="s">
        <v>664</v>
      </c>
      <c r="H12370" s="9" t="s">
        <v>525</v>
      </c>
      <c r="I12370" s="9" t="s">
        <v>528</v>
      </c>
      <c r="J12370" s="8" t="s">
        <v>519</v>
      </c>
    </row>
    <row r="12371" spans="1:10" ht="15.75" hidden="1">
      <c r="A12371" s="9" t="e">
        <f t="shared" si="193"/>
        <v>#REF!</v>
      </c>
      <c r="B12371" s="9" t="s">
        <v>21566</v>
      </c>
      <c r="C12371" s="9" t="s">
        <v>21567</v>
      </c>
      <c r="D12371" s="9" t="s">
        <v>21568</v>
      </c>
      <c r="E12371" s="9" t="s">
        <v>21569</v>
      </c>
      <c r="F12371" s="9" t="s">
        <v>536</v>
      </c>
      <c r="G12371" s="9" t="s">
        <v>664</v>
      </c>
      <c r="H12371" s="9" t="s">
        <v>525</v>
      </c>
      <c r="I12371" s="9" t="s">
        <v>528</v>
      </c>
      <c r="J12371" s="8">
        <v>40155</v>
      </c>
    </row>
    <row r="12372" spans="1:10" ht="15.75" hidden="1">
      <c r="A12372" s="9" t="e">
        <f t="shared" si="193"/>
        <v>#REF!</v>
      </c>
      <c r="B12372" s="9" t="s">
        <v>32439</v>
      </c>
      <c r="C12372" s="9" t="s">
        <v>32440</v>
      </c>
      <c r="D12372" s="9" t="s">
        <v>32441</v>
      </c>
      <c r="E12372" s="9" t="s">
        <v>32442</v>
      </c>
      <c r="F12372" s="9" t="s">
        <v>536</v>
      </c>
      <c r="G12372" s="9" t="s">
        <v>664</v>
      </c>
      <c r="H12372" s="9" t="s">
        <v>525</v>
      </c>
      <c r="I12372" s="9" t="s">
        <v>520</v>
      </c>
      <c r="J12372" s="8">
        <v>41716</v>
      </c>
    </row>
    <row r="12373" spans="1:10" ht="15.75" hidden="1">
      <c r="A12373" s="9" t="e">
        <f t="shared" si="193"/>
        <v>#REF!</v>
      </c>
      <c r="B12373" s="9" t="s">
        <v>34744</v>
      </c>
      <c r="C12373" s="9" t="s">
        <v>34745</v>
      </c>
      <c r="D12373" s="9" t="s">
        <v>34746</v>
      </c>
      <c r="E12373" s="9" t="s">
        <v>34747</v>
      </c>
      <c r="F12373" s="9" t="s">
        <v>536</v>
      </c>
      <c r="G12373" s="9" t="s">
        <v>664</v>
      </c>
      <c r="H12373" s="9" t="s">
        <v>525</v>
      </c>
      <c r="I12373" s="9" t="s">
        <v>528</v>
      </c>
      <c r="J12373" s="8">
        <v>41578</v>
      </c>
    </row>
    <row r="12374" spans="1:10" ht="15.75" hidden="1">
      <c r="A12374" s="9" t="e">
        <f t="shared" si="193"/>
        <v>#REF!</v>
      </c>
      <c r="B12374" s="9" t="s">
        <v>53198</v>
      </c>
      <c r="C12374" s="9" t="s">
        <v>53199</v>
      </c>
      <c r="D12374" s="9" t="s">
        <v>53200</v>
      </c>
      <c r="E12374" s="9" t="s">
        <v>53201</v>
      </c>
      <c r="F12374" s="9" t="s">
        <v>536</v>
      </c>
      <c r="G12374" s="9" t="s">
        <v>664</v>
      </c>
      <c r="H12374" s="9" t="s">
        <v>525</v>
      </c>
      <c r="I12374" s="9" t="s">
        <v>528</v>
      </c>
      <c r="J12374" s="8">
        <v>42534</v>
      </c>
    </row>
    <row r="12375" spans="1:10" ht="15.75" hidden="1">
      <c r="A12375" s="9" t="e">
        <f t="shared" si="193"/>
        <v>#REF!</v>
      </c>
      <c r="B12375" s="9" t="s">
        <v>84609</v>
      </c>
      <c r="C12375" s="9" t="s">
        <v>84610</v>
      </c>
      <c r="D12375" s="9" t="s">
        <v>84610</v>
      </c>
      <c r="E12375" s="9" t="s">
        <v>84611</v>
      </c>
      <c r="F12375" s="9" t="s">
        <v>537</v>
      </c>
      <c r="G12375" s="9" t="s">
        <v>664</v>
      </c>
      <c r="H12375" s="9" t="s">
        <v>519</v>
      </c>
      <c r="I12375" s="9" t="s">
        <v>520</v>
      </c>
      <c r="J12375" s="8">
        <v>43413.716377314813</v>
      </c>
    </row>
    <row r="12376" spans="1:10" ht="15.75" hidden="1">
      <c r="A12376" s="9" t="e">
        <f t="shared" si="193"/>
        <v>#REF!</v>
      </c>
      <c r="B12376" s="9" t="s">
        <v>58460</v>
      </c>
      <c r="C12376" s="9" t="s">
        <v>58461</v>
      </c>
      <c r="D12376" s="9" t="s">
        <v>58462</v>
      </c>
      <c r="E12376" s="9" t="s">
        <v>58461</v>
      </c>
      <c r="F12376" s="9" t="s">
        <v>536</v>
      </c>
      <c r="G12376" s="9" t="s">
        <v>664</v>
      </c>
      <c r="H12376" s="9" t="s">
        <v>565</v>
      </c>
      <c r="I12376" s="9" t="s">
        <v>520</v>
      </c>
      <c r="J12376" s="8">
        <v>42842.675983796296</v>
      </c>
    </row>
    <row r="12377" spans="1:10" ht="15.75" hidden="1">
      <c r="A12377" s="9" t="e">
        <f t="shared" si="193"/>
        <v>#REF!</v>
      </c>
      <c r="B12377" s="9" t="s">
        <v>67438</v>
      </c>
      <c r="C12377" s="9" t="s">
        <v>67439</v>
      </c>
      <c r="D12377" s="9" t="s">
        <v>67440</v>
      </c>
      <c r="E12377" s="9" t="s">
        <v>67441</v>
      </c>
      <c r="F12377" s="9" t="s">
        <v>537</v>
      </c>
      <c r="G12377" s="9" t="s">
        <v>664</v>
      </c>
      <c r="H12377" s="9" t="s">
        <v>567</v>
      </c>
      <c r="I12377" s="9" t="s">
        <v>520</v>
      </c>
      <c r="J12377" s="8">
        <v>42843.681192129632</v>
      </c>
    </row>
    <row r="12378" spans="1:10" ht="15.75" hidden="1">
      <c r="A12378" s="9" t="e">
        <f t="shared" si="193"/>
        <v>#REF!</v>
      </c>
      <c r="B12378" s="9" t="s">
        <v>79424</v>
      </c>
      <c r="C12378" s="9" t="s">
        <v>79425</v>
      </c>
      <c r="D12378" s="9" t="s">
        <v>79425</v>
      </c>
      <c r="E12378" s="9" t="s">
        <v>79426</v>
      </c>
      <c r="F12378" s="9" t="s">
        <v>537</v>
      </c>
      <c r="G12378" s="9" t="s">
        <v>664</v>
      </c>
      <c r="H12378" s="9" t="s">
        <v>567</v>
      </c>
      <c r="I12378" s="9" t="s">
        <v>528</v>
      </c>
      <c r="J12378" s="8">
        <v>43101</v>
      </c>
    </row>
    <row r="12379" spans="1:10" ht="15.75" hidden="1">
      <c r="A12379" s="9" t="e">
        <f t="shared" si="193"/>
        <v>#REF!</v>
      </c>
      <c r="B12379" s="9" t="s">
        <v>67666</v>
      </c>
      <c r="C12379" s="9" t="s">
        <v>67667</v>
      </c>
      <c r="D12379" s="9" t="s">
        <v>67668</v>
      </c>
      <c r="E12379" s="9" t="s">
        <v>67667</v>
      </c>
      <c r="F12379" s="9" t="s">
        <v>537</v>
      </c>
      <c r="G12379" s="9" t="s">
        <v>664</v>
      </c>
      <c r="H12379" s="9" t="s">
        <v>568</v>
      </c>
      <c r="I12379" s="9" t="s">
        <v>520</v>
      </c>
      <c r="J12379" s="8">
        <v>42843.680752314816</v>
      </c>
    </row>
    <row r="12380" spans="1:10" ht="15.75" hidden="1">
      <c r="A12380" s="9" t="e">
        <f t="shared" si="193"/>
        <v>#REF!</v>
      </c>
      <c r="B12380" s="9" t="s">
        <v>54359</v>
      </c>
      <c r="C12380" s="9" t="s">
        <v>54360</v>
      </c>
      <c r="D12380" s="9" t="s">
        <v>54361</v>
      </c>
      <c r="E12380" s="9" t="s">
        <v>54362</v>
      </c>
      <c r="F12380" s="9" t="s">
        <v>536</v>
      </c>
      <c r="G12380" s="9" t="s">
        <v>664</v>
      </c>
      <c r="H12380" s="9" t="s">
        <v>525</v>
      </c>
      <c r="I12380" s="9" t="s">
        <v>528</v>
      </c>
      <c r="J12380" s="8">
        <v>42618</v>
      </c>
    </row>
    <row r="12381" spans="1:10" ht="15.75" hidden="1">
      <c r="A12381" s="9" t="e">
        <f t="shared" si="193"/>
        <v>#REF!</v>
      </c>
      <c r="B12381" s="3" t="s">
        <v>5587</v>
      </c>
      <c r="C12381" s="3" t="s">
        <v>5588</v>
      </c>
      <c r="D12381" s="3" t="s">
        <v>5589</v>
      </c>
      <c r="E12381" s="3" t="s">
        <v>7204</v>
      </c>
      <c r="F12381" s="3" t="s">
        <v>536</v>
      </c>
      <c r="G12381" s="3" t="s">
        <v>664</v>
      </c>
      <c r="H12381" s="3" t="s">
        <v>526</v>
      </c>
      <c r="I12381" s="3" t="s">
        <v>520</v>
      </c>
      <c r="J12381" s="4">
        <v>43525</v>
      </c>
    </row>
    <row r="12382" spans="1:10" ht="15.75" hidden="1">
      <c r="A12382" s="9" t="e">
        <f t="shared" si="193"/>
        <v>#REF!</v>
      </c>
      <c r="B12382" s="9" t="s">
        <v>88676</v>
      </c>
      <c r="C12382" s="9" t="s">
        <v>88677</v>
      </c>
      <c r="D12382" s="9" t="s">
        <v>88677</v>
      </c>
      <c r="E12382" s="9" t="s">
        <v>88678</v>
      </c>
      <c r="F12382" s="9" t="s">
        <v>537</v>
      </c>
      <c r="G12382" s="9" t="s">
        <v>664</v>
      </c>
      <c r="H12382" s="9" t="s">
        <v>567</v>
      </c>
      <c r="I12382" s="9" t="s">
        <v>528</v>
      </c>
      <c r="J12382" s="8" t="s">
        <v>519</v>
      </c>
    </row>
    <row r="12383" spans="1:10" ht="15.75" hidden="1">
      <c r="A12383" s="9" t="e">
        <f t="shared" si="193"/>
        <v>#REF!</v>
      </c>
      <c r="B12383" s="9" t="s">
        <v>66593</v>
      </c>
      <c r="C12383" s="9" t="s">
        <v>66594</v>
      </c>
      <c r="D12383" s="9" t="s">
        <v>66595</v>
      </c>
      <c r="E12383" s="9" t="s">
        <v>66596</v>
      </c>
      <c r="F12383" s="9" t="s">
        <v>536</v>
      </c>
      <c r="G12383" s="9" t="s">
        <v>664</v>
      </c>
      <c r="H12383" s="9" t="s">
        <v>525</v>
      </c>
      <c r="I12383" s="9" t="s">
        <v>528</v>
      </c>
      <c r="J12383" s="8">
        <v>42775.671168981484</v>
      </c>
    </row>
    <row r="12384" spans="1:10" ht="15.75" hidden="1">
      <c r="A12384" s="9" t="e">
        <f t="shared" si="193"/>
        <v>#REF!</v>
      </c>
      <c r="B12384" s="9" t="s">
        <v>31317</v>
      </c>
      <c r="C12384" s="9" t="s">
        <v>31318</v>
      </c>
      <c r="D12384" s="9" t="s">
        <v>31318</v>
      </c>
      <c r="E12384" s="9" t="s">
        <v>31319</v>
      </c>
      <c r="F12384" s="9" t="s">
        <v>537</v>
      </c>
      <c r="G12384" s="9" t="s">
        <v>664</v>
      </c>
      <c r="H12384" s="9" t="s">
        <v>9570</v>
      </c>
      <c r="I12384" s="9" t="s">
        <v>528</v>
      </c>
      <c r="J12384" s="8">
        <v>41540</v>
      </c>
    </row>
    <row r="12385" spans="1:10" ht="15.75" hidden="1">
      <c r="A12385" s="9" t="e">
        <f t="shared" si="193"/>
        <v>#REF!</v>
      </c>
      <c r="B12385" s="9" t="s">
        <v>59869</v>
      </c>
      <c r="C12385" s="9" t="s">
        <v>59870</v>
      </c>
      <c r="D12385" s="9" t="s">
        <v>59871</v>
      </c>
      <c r="E12385" s="9" t="s">
        <v>59872</v>
      </c>
      <c r="F12385" s="9" t="s">
        <v>536</v>
      </c>
      <c r="G12385" s="9" t="s">
        <v>664</v>
      </c>
      <c r="H12385" s="9" t="s">
        <v>525</v>
      </c>
      <c r="I12385" s="9" t="s">
        <v>528</v>
      </c>
      <c r="J12385" s="8" t="s">
        <v>519</v>
      </c>
    </row>
    <row r="12386" spans="1:10" ht="15.75" hidden="1">
      <c r="A12386" s="9" t="e">
        <f t="shared" si="193"/>
        <v>#REF!</v>
      </c>
      <c r="B12386" s="9" t="s">
        <v>53865</v>
      </c>
      <c r="C12386" s="9" t="s">
        <v>53866</v>
      </c>
      <c r="D12386" s="9" t="s">
        <v>53866</v>
      </c>
      <c r="E12386" s="9" t="s">
        <v>53867</v>
      </c>
      <c r="F12386" s="9" t="s">
        <v>537</v>
      </c>
      <c r="G12386" s="9" t="s">
        <v>664</v>
      </c>
      <c r="H12386" s="9" t="s">
        <v>566</v>
      </c>
      <c r="I12386" s="9" t="s">
        <v>528</v>
      </c>
      <c r="J12386" s="8">
        <v>42556</v>
      </c>
    </row>
    <row r="12387" spans="1:10" ht="15.75" hidden="1">
      <c r="A12387" s="9" t="e">
        <f t="shared" si="193"/>
        <v>#REF!</v>
      </c>
      <c r="B12387" s="9" t="s">
        <v>9589</v>
      </c>
      <c r="C12387" s="9" t="s">
        <v>9590</v>
      </c>
      <c r="D12387" s="9" t="s">
        <v>9590</v>
      </c>
      <c r="E12387" s="9" t="s">
        <v>9591</v>
      </c>
      <c r="F12387" s="9" t="s">
        <v>537</v>
      </c>
      <c r="G12387" s="9" t="s">
        <v>664</v>
      </c>
      <c r="H12387" s="9" t="s">
        <v>9592</v>
      </c>
      <c r="I12387" s="9" t="s">
        <v>528</v>
      </c>
      <c r="J12387" s="8">
        <v>39408</v>
      </c>
    </row>
    <row r="12388" spans="1:10" ht="15.75" hidden="1">
      <c r="A12388" s="9" t="e">
        <f t="shared" si="193"/>
        <v>#REF!</v>
      </c>
      <c r="B12388" s="9" t="s">
        <v>56957</v>
      </c>
      <c r="C12388" s="9" t="s">
        <v>56958</v>
      </c>
      <c r="D12388" s="9" t="s">
        <v>56958</v>
      </c>
      <c r="E12388" s="9" t="s">
        <v>56959</v>
      </c>
      <c r="F12388" s="9" t="s">
        <v>536</v>
      </c>
      <c r="G12388" s="9" t="s">
        <v>664</v>
      </c>
      <c r="H12388" s="9" t="s">
        <v>9584</v>
      </c>
      <c r="I12388" s="9" t="s">
        <v>528</v>
      </c>
      <c r="J12388" s="8">
        <v>42731</v>
      </c>
    </row>
    <row r="12389" spans="1:10" ht="15.75" hidden="1">
      <c r="A12389" s="9" t="e">
        <f t="shared" si="193"/>
        <v>#REF!</v>
      </c>
      <c r="B12389" s="9" t="s">
        <v>87646</v>
      </c>
      <c r="C12389" s="9" t="s">
        <v>87647</v>
      </c>
      <c r="D12389" s="9" t="s">
        <v>87647</v>
      </c>
      <c r="E12389" s="9" t="s">
        <v>87648</v>
      </c>
      <c r="F12389" s="9" t="s">
        <v>537</v>
      </c>
      <c r="G12389" s="9" t="s">
        <v>664</v>
      </c>
      <c r="H12389" s="9" t="s">
        <v>9592</v>
      </c>
      <c r="I12389" s="9" t="s">
        <v>528</v>
      </c>
      <c r="J12389" s="8" t="s">
        <v>519</v>
      </c>
    </row>
    <row r="12390" spans="1:10" ht="15.75" hidden="1">
      <c r="A12390" s="9" t="e">
        <f t="shared" si="193"/>
        <v>#REF!</v>
      </c>
      <c r="B12390" s="9" t="s">
        <v>65592</v>
      </c>
      <c r="C12390" s="9" t="s">
        <v>65593</v>
      </c>
      <c r="D12390" s="9" t="s">
        <v>65594</v>
      </c>
      <c r="E12390" s="9" t="s">
        <v>65593</v>
      </c>
      <c r="F12390" s="9" t="s">
        <v>537</v>
      </c>
      <c r="G12390" s="9" t="s">
        <v>664</v>
      </c>
      <c r="H12390" s="9" t="s">
        <v>9555</v>
      </c>
      <c r="I12390" s="9" t="s">
        <v>520</v>
      </c>
      <c r="J12390" s="8">
        <v>42843.674837962964</v>
      </c>
    </row>
    <row r="12391" spans="1:10" ht="15.75" hidden="1">
      <c r="A12391" s="9" t="e">
        <f t="shared" si="193"/>
        <v>#REF!</v>
      </c>
      <c r="B12391" s="9" t="s">
        <v>60242</v>
      </c>
      <c r="C12391" s="9" t="s">
        <v>19210</v>
      </c>
      <c r="D12391" s="9" t="s">
        <v>19210</v>
      </c>
      <c r="E12391" s="9" t="s">
        <v>60243</v>
      </c>
      <c r="F12391" s="9" t="s">
        <v>537</v>
      </c>
      <c r="G12391" s="9" t="s">
        <v>664</v>
      </c>
      <c r="H12391" s="9" t="s">
        <v>9555</v>
      </c>
      <c r="I12391" s="9" t="s">
        <v>528</v>
      </c>
      <c r="J12391" s="8">
        <v>42941</v>
      </c>
    </row>
    <row r="12392" spans="1:10" ht="15.75" hidden="1">
      <c r="A12392" s="9" t="e">
        <f t="shared" si="193"/>
        <v>#REF!</v>
      </c>
      <c r="B12392" s="9" t="s">
        <v>38662</v>
      </c>
      <c r="C12392" s="9" t="s">
        <v>38663</v>
      </c>
      <c r="D12392" s="9" t="s">
        <v>38663</v>
      </c>
      <c r="E12392" s="9" t="s">
        <v>38664</v>
      </c>
      <c r="F12392" s="9" t="s">
        <v>537</v>
      </c>
      <c r="G12392" s="9" t="s">
        <v>664</v>
      </c>
      <c r="H12392" s="9" t="s">
        <v>38665</v>
      </c>
      <c r="I12392" s="9" t="s">
        <v>520</v>
      </c>
      <c r="J12392" s="8">
        <v>42293</v>
      </c>
    </row>
    <row r="12393" spans="1:10" ht="15.75" hidden="1">
      <c r="A12393" s="9" t="e">
        <f t="shared" si="193"/>
        <v>#REF!</v>
      </c>
      <c r="B12393" s="9" t="s">
        <v>38666</v>
      </c>
      <c r="C12393" s="9" t="s">
        <v>38667</v>
      </c>
      <c r="D12393" s="9" t="s">
        <v>38667</v>
      </c>
      <c r="E12393" s="9" t="s">
        <v>38668</v>
      </c>
      <c r="F12393" s="9" t="s">
        <v>537</v>
      </c>
      <c r="G12393" s="9" t="s">
        <v>664</v>
      </c>
      <c r="H12393" s="9" t="s">
        <v>38665</v>
      </c>
      <c r="I12393" s="9" t="s">
        <v>528</v>
      </c>
      <c r="J12393" s="8">
        <v>42297</v>
      </c>
    </row>
    <row r="12394" spans="1:10" ht="15.75" hidden="1">
      <c r="A12394" s="9" t="e">
        <f t="shared" si="193"/>
        <v>#REF!</v>
      </c>
      <c r="B12394" s="9" t="s">
        <v>58868</v>
      </c>
      <c r="C12394" s="9" t="s">
        <v>58869</v>
      </c>
      <c r="D12394" s="9" t="s">
        <v>58870</v>
      </c>
      <c r="E12394" s="9" t="s">
        <v>58869</v>
      </c>
      <c r="F12394" s="9" t="s">
        <v>537</v>
      </c>
      <c r="G12394" s="9" t="s">
        <v>664</v>
      </c>
      <c r="H12394" s="9" t="s">
        <v>567</v>
      </c>
      <c r="I12394" s="9" t="s">
        <v>528</v>
      </c>
      <c r="J12394" s="8">
        <v>42843.683622685188</v>
      </c>
    </row>
    <row r="12395" spans="1:10" ht="15.75" hidden="1">
      <c r="A12395" s="9" t="e">
        <f t="shared" si="193"/>
        <v>#REF!</v>
      </c>
      <c r="B12395" s="3" t="s">
        <v>5786</v>
      </c>
      <c r="C12395" s="3" t="s">
        <v>5787</v>
      </c>
      <c r="D12395" s="3" t="s">
        <v>6192</v>
      </c>
      <c r="E12395" s="3" t="s">
        <v>6890</v>
      </c>
      <c r="F12395" s="3" t="s">
        <v>536</v>
      </c>
      <c r="G12395" s="3" t="s">
        <v>664</v>
      </c>
      <c r="H12395" s="3" t="s">
        <v>526</v>
      </c>
      <c r="I12395" s="3" t="s">
        <v>520</v>
      </c>
      <c r="J12395" s="4">
        <v>41599</v>
      </c>
    </row>
    <row r="12396" spans="1:10" ht="15.75">
      <c r="A12396" s="9" t="e">
        <f t="shared" si="193"/>
        <v>#REF!</v>
      </c>
      <c r="B12396" s="3" t="s">
        <v>4501</v>
      </c>
      <c r="C12396" s="3" t="s">
        <v>4502</v>
      </c>
      <c r="D12396" s="3" t="s">
        <v>6191</v>
      </c>
      <c r="E12396" s="3" t="s">
        <v>4503</v>
      </c>
      <c r="F12396" s="3" t="s">
        <v>536</v>
      </c>
      <c r="G12396" s="3" t="s">
        <v>664</v>
      </c>
      <c r="H12396" s="3" t="s">
        <v>526</v>
      </c>
      <c r="I12396" s="3" t="s">
        <v>528</v>
      </c>
      <c r="J12396" s="4">
        <v>43040</v>
      </c>
    </row>
    <row r="12397" spans="1:10" ht="15.75" hidden="1">
      <c r="A12397" s="9" t="e">
        <f t="shared" si="193"/>
        <v>#REF!</v>
      </c>
      <c r="B12397" s="9" t="s">
        <v>75341</v>
      </c>
      <c r="C12397" s="9" t="s">
        <v>75342</v>
      </c>
      <c r="D12397" s="9" t="s">
        <v>75342</v>
      </c>
      <c r="E12397" s="9" t="s">
        <v>75343</v>
      </c>
      <c r="F12397" s="9" t="s">
        <v>536</v>
      </c>
      <c r="G12397" s="9" t="s">
        <v>664</v>
      </c>
      <c r="H12397" s="9" t="s">
        <v>565</v>
      </c>
      <c r="I12397" s="9" t="s">
        <v>528</v>
      </c>
      <c r="J12397" s="8">
        <v>43040</v>
      </c>
    </row>
    <row r="12398" spans="1:10" ht="15.75" hidden="1">
      <c r="A12398" s="9" t="e">
        <f t="shared" si="193"/>
        <v>#REF!</v>
      </c>
      <c r="B12398" s="9" t="s">
        <v>87890</v>
      </c>
      <c r="C12398" s="9" t="s">
        <v>87891</v>
      </c>
      <c r="D12398" s="9" t="s">
        <v>87892</v>
      </c>
      <c r="E12398" s="9" t="s">
        <v>87893</v>
      </c>
      <c r="F12398" s="9" t="s">
        <v>536</v>
      </c>
      <c r="G12398" s="9" t="s">
        <v>664</v>
      </c>
      <c r="H12398" s="9" t="s">
        <v>525</v>
      </c>
      <c r="I12398" s="9" t="s">
        <v>528</v>
      </c>
      <c r="J12398" s="8">
        <v>43734</v>
      </c>
    </row>
    <row r="12399" spans="1:10" ht="15.75" hidden="1">
      <c r="A12399" s="9" t="e">
        <f t="shared" si="193"/>
        <v>#REF!</v>
      </c>
      <c r="B12399" s="9" t="s">
        <v>28653</v>
      </c>
      <c r="C12399" s="9" t="s">
        <v>28654</v>
      </c>
      <c r="D12399" s="9" t="s">
        <v>28654</v>
      </c>
      <c r="E12399" s="9" t="s">
        <v>28655</v>
      </c>
      <c r="F12399" s="9" t="s">
        <v>537</v>
      </c>
      <c r="G12399" s="9" t="s">
        <v>664</v>
      </c>
      <c r="H12399" s="9" t="s">
        <v>568</v>
      </c>
      <c r="I12399" s="9" t="s">
        <v>528</v>
      </c>
      <c r="J12399" s="8">
        <v>41425</v>
      </c>
    </row>
    <row r="12400" spans="1:10" ht="15.75" hidden="1">
      <c r="A12400" s="9" t="e">
        <f t="shared" si="193"/>
        <v>#REF!</v>
      </c>
      <c r="B12400" s="9" t="s">
        <v>81143</v>
      </c>
      <c r="C12400" s="9" t="s">
        <v>81144</v>
      </c>
      <c r="D12400" s="9" t="s">
        <v>81144</v>
      </c>
      <c r="E12400" s="9" t="s">
        <v>81145</v>
      </c>
      <c r="F12400" s="9" t="s">
        <v>537</v>
      </c>
      <c r="G12400" s="9" t="s">
        <v>664</v>
      </c>
      <c r="H12400" s="9" t="s">
        <v>567</v>
      </c>
      <c r="I12400" s="9" t="s">
        <v>528</v>
      </c>
      <c r="J12400" s="8" t="s">
        <v>519</v>
      </c>
    </row>
    <row r="12401" spans="1:10" ht="15.75" hidden="1">
      <c r="A12401" s="9" t="e">
        <f t="shared" si="193"/>
        <v>#REF!</v>
      </c>
      <c r="B12401" s="9" t="s">
        <v>55188</v>
      </c>
      <c r="C12401" s="9" t="s">
        <v>55189</v>
      </c>
      <c r="D12401" s="9" t="s">
        <v>55190</v>
      </c>
      <c r="E12401" s="9" t="s">
        <v>55191</v>
      </c>
      <c r="F12401" s="9" t="s">
        <v>537</v>
      </c>
      <c r="G12401" s="9" t="s">
        <v>664</v>
      </c>
      <c r="H12401" s="9" t="s">
        <v>567</v>
      </c>
      <c r="I12401" s="9" t="s">
        <v>528</v>
      </c>
      <c r="J12401" s="8">
        <v>42660</v>
      </c>
    </row>
    <row r="12402" spans="1:10" ht="15.75" hidden="1">
      <c r="A12402" s="9" t="e">
        <f t="shared" si="193"/>
        <v>#REF!</v>
      </c>
      <c r="B12402" s="9" t="s">
        <v>63972</v>
      </c>
      <c r="C12402" s="9" t="s">
        <v>63973</v>
      </c>
      <c r="D12402" s="9" t="s">
        <v>63974</v>
      </c>
      <c r="E12402" s="9" t="s">
        <v>63975</v>
      </c>
      <c r="F12402" s="9" t="s">
        <v>536</v>
      </c>
      <c r="G12402" s="9" t="s">
        <v>664</v>
      </c>
      <c r="H12402" s="9" t="s">
        <v>525</v>
      </c>
      <c r="I12402" s="9" t="s">
        <v>528</v>
      </c>
      <c r="J12402" s="8" t="s">
        <v>519</v>
      </c>
    </row>
    <row r="12403" spans="1:10" ht="15.75" hidden="1">
      <c r="A12403" s="9" t="e">
        <f t="shared" si="193"/>
        <v>#REF!</v>
      </c>
      <c r="B12403" s="9" t="s">
        <v>82664</v>
      </c>
      <c r="C12403" s="9" t="s">
        <v>82665</v>
      </c>
      <c r="D12403" s="9" t="s">
        <v>82665</v>
      </c>
      <c r="E12403" s="9" t="s">
        <v>82666</v>
      </c>
      <c r="F12403" s="9" t="s">
        <v>536</v>
      </c>
      <c r="G12403" s="9" t="s">
        <v>664</v>
      </c>
      <c r="H12403" s="9" t="s">
        <v>565</v>
      </c>
      <c r="I12403" s="9" t="s">
        <v>528</v>
      </c>
      <c r="J12403" s="8">
        <v>43647</v>
      </c>
    </row>
    <row r="12404" spans="1:10" ht="15.75" hidden="1">
      <c r="A12404" s="9" t="e">
        <f t="shared" si="193"/>
        <v>#REF!</v>
      </c>
      <c r="B12404" s="9" t="s">
        <v>89673</v>
      </c>
      <c r="C12404" s="9" t="s">
        <v>89674</v>
      </c>
      <c r="D12404" s="9" t="s">
        <v>89674</v>
      </c>
      <c r="E12404" s="9" t="s">
        <v>89675</v>
      </c>
      <c r="F12404" s="9" t="s">
        <v>537</v>
      </c>
      <c r="G12404" s="9" t="s">
        <v>664</v>
      </c>
      <c r="H12404" s="9" t="s">
        <v>9555</v>
      </c>
      <c r="I12404" s="9" t="s">
        <v>528</v>
      </c>
      <c r="J12404" s="8">
        <v>43761</v>
      </c>
    </row>
    <row r="12405" spans="1:10" ht="15.75" hidden="1">
      <c r="A12405" s="9" t="e">
        <f t="shared" si="193"/>
        <v>#REF!</v>
      </c>
      <c r="B12405" s="9" t="s">
        <v>22980</v>
      </c>
      <c r="C12405" s="9" t="s">
        <v>22981</v>
      </c>
      <c r="D12405" s="9" t="s">
        <v>22981</v>
      </c>
      <c r="E12405" s="9" t="s">
        <v>22982</v>
      </c>
      <c r="F12405" s="9" t="s">
        <v>537</v>
      </c>
      <c r="G12405" s="9" t="s">
        <v>664</v>
      </c>
      <c r="H12405" s="9" t="s">
        <v>9555</v>
      </c>
      <c r="I12405" s="9" t="s">
        <v>528</v>
      </c>
      <c r="J12405" s="8">
        <v>41374</v>
      </c>
    </row>
    <row r="12406" spans="1:10" ht="15.75" hidden="1">
      <c r="A12406" s="9" t="e">
        <f t="shared" si="193"/>
        <v>#REF!</v>
      </c>
      <c r="B12406" s="9" t="s">
        <v>19908</v>
      </c>
      <c r="C12406" s="9" t="s">
        <v>19909</v>
      </c>
      <c r="D12406" s="9" t="s">
        <v>19910</v>
      </c>
      <c r="E12406" s="9" t="s">
        <v>19909</v>
      </c>
      <c r="F12406" s="9" t="s">
        <v>537</v>
      </c>
      <c r="G12406" s="9" t="s">
        <v>664</v>
      </c>
      <c r="H12406" s="9" t="s">
        <v>9555</v>
      </c>
      <c r="I12406" s="9" t="s">
        <v>528</v>
      </c>
      <c r="J12406" s="8">
        <v>42724.729456018518</v>
      </c>
    </row>
    <row r="12407" spans="1:10" ht="15.75" hidden="1">
      <c r="A12407" s="9" t="e">
        <f t="shared" si="193"/>
        <v>#REF!</v>
      </c>
      <c r="B12407" s="9" t="s">
        <v>29048</v>
      </c>
      <c r="C12407" s="9" t="s">
        <v>29049</v>
      </c>
      <c r="D12407" s="9" t="s">
        <v>29049</v>
      </c>
      <c r="E12407" s="9" t="s">
        <v>29050</v>
      </c>
      <c r="F12407" s="9" t="s">
        <v>537</v>
      </c>
      <c r="G12407" s="9" t="s">
        <v>664</v>
      </c>
      <c r="H12407" s="9" t="s">
        <v>568</v>
      </c>
      <c r="I12407" s="9" t="s">
        <v>520</v>
      </c>
      <c r="J12407" s="8">
        <v>41592</v>
      </c>
    </row>
    <row r="12408" spans="1:10" ht="15.75" hidden="1">
      <c r="A12408" s="9" t="e">
        <f t="shared" si="193"/>
        <v>#REF!</v>
      </c>
      <c r="B12408" s="9" t="s">
        <v>54028</v>
      </c>
      <c r="C12408" s="9" t="s">
        <v>54029</v>
      </c>
      <c r="D12408" s="9" t="s">
        <v>54029</v>
      </c>
      <c r="E12408" s="9" t="s">
        <v>54030</v>
      </c>
      <c r="F12408" s="9" t="s">
        <v>536</v>
      </c>
      <c r="G12408" s="9" t="s">
        <v>664</v>
      </c>
      <c r="H12408" s="9" t="s">
        <v>9555</v>
      </c>
      <c r="I12408" s="9" t="s">
        <v>528</v>
      </c>
      <c r="J12408" s="8">
        <v>42556</v>
      </c>
    </row>
    <row r="12409" spans="1:10" ht="15.75" hidden="1">
      <c r="A12409" s="9" t="e">
        <f t="shared" si="193"/>
        <v>#REF!</v>
      </c>
      <c r="B12409" s="9" t="s">
        <v>81826</v>
      </c>
      <c r="C12409" s="9" t="s">
        <v>81827</v>
      </c>
      <c r="D12409" s="9" t="s">
        <v>81828</v>
      </c>
      <c r="E12409" s="9" t="s">
        <v>81829</v>
      </c>
      <c r="F12409" s="9" t="s">
        <v>537</v>
      </c>
      <c r="G12409" s="9" t="s">
        <v>664</v>
      </c>
      <c r="H12409" s="9" t="s">
        <v>566</v>
      </c>
      <c r="I12409" s="9" t="s">
        <v>528</v>
      </c>
      <c r="J12409" s="8">
        <v>43313</v>
      </c>
    </row>
    <row r="12410" spans="1:10" ht="15.75" hidden="1">
      <c r="A12410" s="9" t="e">
        <f t="shared" si="193"/>
        <v>#REF!</v>
      </c>
      <c r="B12410" s="9" t="s">
        <v>87267</v>
      </c>
      <c r="C12410" s="9" t="s">
        <v>87268</v>
      </c>
      <c r="D12410" s="9" t="s">
        <v>87268</v>
      </c>
      <c r="E12410" s="9" t="s">
        <v>87269</v>
      </c>
      <c r="F12410" s="9" t="s">
        <v>537</v>
      </c>
      <c r="G12410" s="9" t="s">
        <v>664</v>
      </c>
      <c r="H12410" s="9" t="s">
        <v>9555</v>
      </c>
      <c r="I12410" s="9" t="s">
        <v>528</v>
      </c>
      <c r="J12410" s="8">
        <v>43761</v>
      </c>
    </row>
    <row r="12411" spans="1:10" ht="15.75" hidden="1">
      <c r="A12411" s="9" t="e">
        <f t="shared" si="193"/>
        <v>#REF!</v>
      </c>
      <c r="B12411" s="9" t="s">
        <v>12037</v>
      </c>
      <c r="C12411" s="9" t="s">
        <v>12038</v>
      </c>
      <c r="D12411" s="9" t="s">
        <v>12038</v>
      </c>
      <c r="E12411" s="9" t="s">
        <v>12039</v>
      </c>
      <c r="F12411" s="9" t="s">
        <v>537</v>
      </c>
      <c r="G12411" s="9" t="s">
        <v>664</v>
      </c>
      <c r="H12411" s="9" t="s">
        <v>9555</v>
      </c>
      <c r="I12411" s="9" t="s">
        <v>528</v>
      </c>
      <c r="J12411" s="8">
        <v>39933</v>
      </c>
    </row>
    <row r="12412" spans="1:10" ht="15.75" hidden="1">
      <c r="A12412" s="9" t="e">
        <f t="shared" si="193"/>
        <v>#REF!</v>
      </c>
      <c r="B12412" s="9" t="s">
        <v>9559</v>
      </c>
      <c r="C12412" s="9" t="s">
        <v>9560</v>
      </c>
      <c r="D12412" s="9" t="s">
        <v>9560</v>
      </c>
      <c r="E12412" s="9" t="s">
        <v>9561</v>
      </c>
      <c r="F12412" s="9" t="s">
        <v>537</v>
      </c>
      <c r="G12412" s="9" t="s">
        <v>664</v>
      </c>
      <c r="H12412" s="9" t="s">
        <v>9555</v>
      </c>
      <c r="I12412" s="9" t="s">
        <v>528</v>
      </c>
      <c r="J12412" s="8">
        <v>39408</v>
      </c>
    </row>
    <row r="12413" spans="1:10" ht="15.75" hidden="1">
      <c r="A12413" s="9" t="e">
        <f t="shared" si="193"/>
        <v>#REF!</v>
      </c>
      <c r="B12413" s="9" t="s">
        <v>19208</v>
      </c>
      <c r="C12413" s="9" t="s">
        <v>19209</v>
      </c>
      <c r="D12413" s="9" t="s">
        <v>19210</v>
      </c>
      <c r="E12413" s="9" t="s">
        <v>19211</v>
      </c>
      <c r="F12413" s="9" t="s">
        <v>537</v>
      </c>
      <c r="G12413" s="9" t="s">
        <v>664</v>
      </c>
      <c r="H12413" s="9" t="s">
        <v>9555</v>
      </c>
      <c r="I12413" s="9" t="s">
        <v>528</v>
      </c>
      <c r="J12413" s="8">
        <v>42838.592824074076</v>
      </c>
    </row>
    <row r="12414" spans="1:10" ht="15.75">
      <c r="A12414" s="9" t="e">
        <f t="shared" si="193"/>
        <v>#REF!</v>
      </c>
      <c r="B12414" s="3" t="s">
        <v>3586</v>
      </c>
      <c r="C12414" s="3" t="s">
        <v>3587</v>
      </c>
      <c r="D12414" s="3" t="s">
        <v>3588</v>
      </c>
      <c r="E12414" s="3" t="s">
        <v>3589</v>
      </c>
      <c r="F12414" s="3" t="s">
        <v>536</v>
      </c>
      <c r="G12414" s="3" t="s">
        <v>664</v>
      </c>
      <c r="H12414" s="3" t="s">
        <v>526</v>
      </c>
      <c r="I12414" s="3" t="s">
        <v>528</v>
      </c>
      <c r="J12414" s="4" t="s">
        <v>519</v>
      </c>
    </row>
    <row r="12415" spans="1:10" ht="15.75" hidden="1">
      <c r="A12415" s="9" t="e">
        <f t="shared" si="193"/>
        <v>#REF!</v>
      </c>
      <c r="B12415" s="9" t="s">
        <v>27232</v>
      </c>
      <c r="C12415" s="9" t="s">
        <v>27233</v>
      </c>
      <c r="D12415" s="9" t="s">
        <v>27233</v>
      </c>
      <c r="E12415" s="9" t="s">
        <v>27234</v>
      </c>
      <c r="F12415" s="9" t="s">
        <v>537</v>
      </c>
      <c r="G12415" s="9" t="s">
        <v>664</v>
      </c>
      <c r="H12415" s="9" t="s">
        <v>9555</v>
      </c>
      <c r="I12415" s="9" t="s">
        <v>528</v>
      </c>
      <c r="J12415" s="8">
        <v>41368</v>
      </c>
    </row>
    <row r="12416" spans="1:10" ht="15.75" hidden="1">
      <c r="A12416" s="9" t="e">
        <f t="shared" si="193"/>
        <v>#REF!</v>
      </c>
      <c r="B12416" s="9" t="s">
        <v>25719</v>
      </c>
      <c r="C12416" s="9" t="s">
        <v>25720</v>
      </c>
      <c r="D12416" s="9" t="s">
        <v>25720</v>
      </c>
      <c r="E12416" s="9" t="s">
        <v>25721</v>
      </c>
      <c r="F12416" s="9" t="s">
        <v>537</v>
      </c>
      <c r="G12416" s="9" t="s">
        <v>664</v>
      </c>
      <c r="H12416" s="9" t="s">
        <v>9555</v>
      </c>
      <c r="I12416" s="9" t="s">
        <v>528</v>
      </c>
      <c r="J12416" s="8">
        <v>41373</v>
      </c>
    </row>
    <row r="12417" spans="1:10" ht="15.75" hidden="1">
      <c r="A12417" s="9" t="e">
        <f t="shared" si="193"/>
        <v>#REF!</v>
      </c>
      <c r="B12417" s="3" t="s">
        <v>4861</v>
      </c>
      <c r="C12417" s="3" t="s">
        <v>4862</v>
      </c>
      <c r="D12417" s="3" t="s">
        <v>4863</v>
      </c>
      <c r="E12417" s="3" t="s">
        <v>6891</v>
      </c>
      <c r="F12417" s="3" t="s">
        <v>537</v>
      </c>
      <c r="G12417" s="3" t="s">
        <v>664</v>
      </c>
      <c r="H12417" s="3" t="s">
        <v>526</v>
      </c>
      <c r="I12417" s="3" t="s">
        <v>520</v>
      </c>
      <c r="J12417" s="4">
        <v>43038.738310185188</v>
      </c>
    </row>
    <row r="12418" spans="1:10" ht="15.75" hidden="1">
      <c r="A12418" s="9" t="e">
        <f t="shared" si="193"/>
        <v>#REF!</v>
      </c>
      <c r="B12418" s="9" t="s">
        <v>54356</v>
      </c>
      <c r="C12418" s="9" t="s">
        <v>54357</v>
      </c>
      <c r="D12418" s="9" t="s">
        <v>54358</v>
      </c>
      <c r="E12418" s="9" t="s">
        <v>54357</v>
      </c>
      <c r="F12418" s="9" t="s">
        <v>536</v>
      </c>
      <c r="G12418" s="9" t="s">
        <v>664</v>
      </c>
      <c r="H12418" s="9" t="s">
        <v>525</v>
      </c>
      <c r="I12418" s="9" t="s">
        <v>520</v>
      </c>
      <c r="J12418" s="8">
        <v>42618</v>
      </c>
    </row>
    <row r="12419" spans="1:10" ht="15.75" hidden="1">
      <c r="A12419" s="9" t="e">
        <f t="shared" ref="A12419:A12482" si="194">A12418+1</f>
        <v>#REF!</v>
      </c>
      <c r="B12419" s="9" t="s">
        <v>58191</v>
      </c>
      <c r="C12419" s="9" t="s">
        <v>58192</v>
      </c>
      <c r="D12419" s="9" t="s">
        <v>58193</v>
      </c>
      <c r="E12419" s="9" t="s">
        <v>58194</v>
      </c>
      <c r="F12419" s="9" t="s">
        <v>536</v>
      </c>
      <c r="G12419" s="9" t="s">
        <v>664</v>
      </c>
      <c r="H12419" s="9" t="s">
        <v>9584</v>
      </c>
      <c r="I12419" s="9" t="s">
        <v>528</v>
      </c>
      <c r="J12419" s="8">
        <v>42815</v>
      </c>
    </row>
    <row r="12420" spans="1:10" ht="15.75" hidden="1">
      <c r="A12420" s="9" t="e">
        <f t="shared" si="194"/>
        <v>#REF!</v>
      </c>
      <c r="B12420" s="9" t="s">
        <v>65456</v>
      </c>
      <c r="C12420" s="9" t="s">
        <v>65457</v>
      </c>
      <c r="D12420" s="9" t="s">
        <v>65458</v>
      </c>
      <c r="E12420" s="9" t="s">
        <v>65459</v>
      </c>
      <c r="F12420" s="9" t="s">
        <v>536</v>
      </c>
      <c r="G12420" s="9" t="s">
        <v>664</v>
      </c>
      <c r="H12420" s="9" t="s">
        <v>525</v>
      </c>
      <c r="I12420" s="9" t="s">
        <v>528</v>
      </c>
      <c r="J12420" s="8">
        <v>42935.574097222219</v>
      </c>
    </row>
    <row r="12421" spans="1:10" ht="15.75" hidden="1">
      <c r="A12421" s="9" t="e">
        <f t="shared" si="194"/>
        <v>#REF!</v>
      </c>
      <c r="B12421" s="9" t="s">
        <v>87649</v>
      </c>
      <c r="C12421" s="9" t="s">
        <v>87650</v>
      </c>
      <c r="D12421" s="9" t="s">
        <v>87650</v>
      </c>
      <c r="E12421" s="9" t="s">
        <v>87651</v>
      </c>
      <c r="F12421" s="9" t="s">
        <v>537</v>
      </c>
      <c r="G12421" s="9" t="s">
        <v>664</v>
      </c>
      <c r="H12421" s="9" t="s">
        <v>9592</v>
      </c>
      <c r="I12421" s="9" t="s">
        <v>528</v>
      </c>
      <c r="J12421" s="8" t="s">
        <v>519</v>
      </c>
    </row>
    <row r="12422" spans="1:10" ht="15.75" hidden="1">
      <c r="A12422" s="9" t="e">
        <f t="shared" si="194"/>
        <v>#REF!</v>
      </c>
      <c r="B12422" s="9" t="s">
        <v>28214</v>
      </c>
      <c r="C12422" s="9" t="s">
        <v>28215</v>
      </c>
      <c r="D12422" s="9" t="s">
        <v>28215</v>
      </c>
      <c r="E12422" s="9" t="s">
        <v>28216</v>
      </c>
      <c r="F12422" s="9" t="s">
        <v>537</v>
      </c>
      <c r="G12422" s="9" t="s">
        <v>664</v>
      </c>
      <c r="H12422" s="9" t="s">
        <v>567</v>
      </c>
      <c r="I12422" s="9" t="s">
        <v>528</v>
      </c>
      <c r="J12422" s="8">
        <v>41408</v>
      </c>
    </row>
    <row r="12423" spans="1:10" ht="15.75" hidden="1">
      <c r="A12423" s="9" t="e">
        <f t="shared" si="194"/>
        <v>#REF!</v>
      </c>
      <c r="B12423" s="9" t="s">
        <v>38732</v>
      </c>
      <c r="C12423" s="9" t="s">
        <v>38733</v>
      </c>
      <c r="D12423" s="9" t="s">
        <v>38733</v>
      </c>
      <c r="E12423" s="9" t="s">
        <v>38734</v>
      </c>
      <c r="F12423" s="9" t="s">
        <v>537</v>
      </c>
      <c r="G12423" s="9" t="s">
        <v>664</v>
      </c>
      <c r="H12423" s="9" t="s">
        <v>567</v>
      </c>
      <c r="I12423" s="9" t="s">
        <v>528</v>
      </c>
      <c r="J12423" s="8">
        <v>42228</v>
      </c>
    </row>
    <row r="12424" spans="1:10" ht="15.75" hidden="1">
      <c r="A12424" s="9" t="e">
        <f t="shared" si="194"/>
        <v>#REF!</v>
      </c>
      <c r="B12424" s="9" t="s">
        <v>42550</v>
      </c>
      <c r="C12424" s="9" t="s">
        <v>42551</v>
      </c>
      <c r="D12424" s="9" t="s">
        <v>42552</v>
      </c>
      <c r="E12424" s="9" t="s">
        <v>42551</v>
      </c>
      <c r="F12424" s="9" t="s">
        <v>536</v>
      </c>
      <c r="G12424" s="9" t="s">
        <v>664</v>
      </c>
      <c r="H12424" s="9" t="s">
        <v>525</v>
      </c>
      <c r="I12424" s="9" t="s">
        <v>520</v>
      </c>
      <c r="J12424" s="8">
        <v>42287</v>
      </c>
    </row>
    <row r="12425" spans="1:10" ht="15.75" hidden="1">
      <c r="A12425" s="9" t="e">
        <f t="shared" si="194"/>
        <v>#REF!</v>
      </c>
      <c r="B12425" s="9" t="s">
        <v>28908</v>
      </c>
      <c r="C12425" s="9" t="s">
        <v>28909</v>
      </c>
      <c r="D12425" s="9" t="s">
        <v>28910</v>
      </c>
      <c r="E12425" s="9" t="s">
        <v>28909</v>
      </c>
      <c r="F12425" s="9" t="s">
        <v>537</v>
      </c>
      <c r="G12425" s="9" t="s">
        <v>664</v>
      </c>
      <c r="H12425" s="9" t="s">
        <v>567</v>
      </c>
      <c r="I12425" s="9" t="s">
        <v>528</v>
      </c>
      <c r="J12425" s="8">
        <v>41392</v>
      </c>
    </row>
    <row r="12426" spans="1:10" ht="15.75" hidden="1">
      <c r="A12426" s="9" t="e">
        <f t="shared" si="194"/>
        <v>#REF!</v>
      </c>
      <c r="B12426" s="9" t="s">
        <v>69555</v>
      </c>
      <c r="C12426" s="9" t="s">
        <v>69556</v>
      </c>
      <c r="D12426" s="9" t="s">
        <v>69557</v>
      </c>
      <c r="E12426" s="9" t="s">
        <v>69556</v>
      </c>
      <c r="F12426" s="9" t="s">
        <v>536</v>
      </c>
      <c r="G12426" s="9" t="s">
        <v>664</v>
      </c>
      <c r="H12426" s="9" t="s">
        <v>565</v>
      </c>
      <c r="I12426" s="9" t="s">
        <v>528</v>
      </c>
      <c r="J12426" s="8">
        <v>43070</v>
      </c>
    </row>
    <row r="12427" spans="1:10" ht="15.75" hidden="1">
      <c r="A12427" s="9" t="e">
        <f t="shared" si="194"/>
        <v>#REF!</v>
      </c>
      <c r="B12427" s="9" t="s">
        <v>65796</v>
      </c>
      <c r="C12427" s="9" t="s">
        <v>65797</v>
      </c>
      <c r="D12427" s="9" t="s">
        <v>65798</v>
      </c>
      <c r="E12427" s="9" t="s">
        <v>65797</v>
      </c>
      <c r="F12427" s="9" t="s">
        <v>536</v>
      </c>
      <c r="G12427" s="9" t="s">
        <v>664</v>
      </c>
      <c r="H12427" s="9" t="s">
        <v>525</v>
      </c>
      <c r="I12427" s="9" t="s">
        <v>528</v>
      </c>
      <c r="J12427" s="8" t="s">
        <v>519</v>
      </c>
    </row>
    <row r="12428" spans="1:10" ht="15.75" hidden="1">
      <c r="A12428" s="9" t="e">
        <f t="shared" si="194"/>
        <v>#REF!</v>
      </c>
      <c r="B12428" s="9" t="s">
        <v>33175</v>
      </c>
      <c r="C12428" s="9" t="s">
        <v>33176</v>
      </c>
      <c r="D12428" s="9" t="s">
        <v>33177</v>
      </c>
      <c r="E12428" s="9" t="s">
        <v>33178</v>
      </c>
      <c r="F12428" s="9" t="s">
        <v>537</v>
      </c>
      <c r="G12428" s="9" t="s">
        <v>664</v>
      </c>
      <c r="H12428" s="9" t="s">
        <v>568</v>
      </c>
      <c r="I12428" s="9" t="s">
        <v>528</v>
      </c>
      <c r="J12428" s="8">
        <v>41817</v>
      </c>
    </row>
    <row r="12429" spans="1:10" ht="15.75" hidden="1">
      <c r="A12429" s="9" t="e">
        <f t="shared" si="194"/>
        <v>#REF!</v>
      </c>
      <c r="B12429" s="9" t="s">
        <v>58604</v>
      </c>
      <c r="C12429" s="9" t="s">
        <v>58605</v>
      </c>
      <c r="D12429" s="9" t="s">
        <v>58606</v>
      </c>
      <c r="E12429" s="9" t="s">
        <v>58607</v>
      </c>
      <c r="F12429" s="9" t="s">
        <v>536</v>
      </c>
      <c r="G12429" s="9" t="s">
        <v>664</v>
      </c>
      <c r="H12429" s="9" t="s">
        <v>525</v>
      </c>
      <c r="I12429" s="9" t="s">
        <v>528</v>
      </c>
      <c r="J12429" s="8" t="s">
        <v>519</v>
      </c>
    </row>
    <row r="12430" spans="1:10" ht="15.75" hidden="1">
      <c r="A12430" s="9" t="e">
        <f t="shared" si="194"/>
        <v>#REF!</v>
      </c>
      <c r="B12430" s="9" t="s">
        <v>67233</v>
      </c>
      <c r="C12430" s="9" t="s">
        <v>67234</v>
      </c>
      <c r="D12430" s="9" t="s">
        <v>67235</v>
      </c>
      <c r="E12430" s="9" t="s">
        <v>67236</v>
      </c>
      <c r="F12430" s="9" t="s">
        <v>536</v>
      </c>
      <c r="G12430" s="9" t="s">
        <v>664</v>
      </c>
      <c r="H12430" s="9" t="s">
        <v>525</v>
      </c>
      <c r="I12430" s="9" t="s">
        <v>528</v>
      </c>
      <c r="J12430" s="8">
        <v>42919.672291666669</v>
      </c>
    </row>
    <row r="12431" spans="1:10" ht="15.75" hidden="1">
      <c r="A12431" s="9" t="e">
        <f t="shared" si="194"/>
        <v>#REF!</v>
      </c>
      <c r="B12431" s="9" t="s">
        <v>19057</v>
      </c>
      <c r="C12431" s="9" t="s">
        <v>19058</v>
      </c>
      <c r="D12431" s="9" t="s">
        <v>19059</v>
      </c>
      <c r="E12431" s="9" t="s">
        <v>19060</v>
      </c>
      <c r="F12431" s="9" t="s">
        <v>536</v>
      </c>
      <c r="G12431" s="9" t="s">
        <v>664</v>
      </c>
      <c r="H12431" s="9" t="s">
        <v>525</v>
      </c>
      <c r="I12431" s="9" t="s">
        <v>528</v>
      </c>
      <c r="J12431" s="8">
        <v>40918</v>
      </c>
    </row>
    <row r="12432" spans="1:10" ht="15.75" hidden="1">
      <c r="A12432" s="9" t="e">
        <f t="shared" si="194"/>
        <v>#REF!</v>
      </c>
      <c r="B12432" s="9" t="s">
        <v>63261</v>
      </c>
      <c r="C12432" s="9" t="s">
        <v>63262</v>
      </c>
      <c r="D12432" s="9" t="s">
        <v>63263</v>
      </c>
      <c r="E12432" s="9" t="s">
        <v>63264</v>
      </c>
      <c r="F12432" s="9" t="s">
        <v>536</v>
      </c>
      <c r="G12432" s="9" t="s">
        <v>664</v>
      </c>
      <c r="H12432" s="9" t="s">
        <v>525</v>
      </c>
      <c r="I12432" s="9" t="s">
        <v>528</v>
      </c>
      <c r="J12432" s="8">
        <v>42859.427719907406</v>
      </c>
    </row>
    <row r="12433" spans="1:10" ht="15.75" hidden="1">
      <c r="A12433" s="9" t="e">
        <f t="shared" si="194"/>
        <v>#REF!</v>
      </c>
      <c r="B12433" s="9" t="s">
        <v>54637</v>
      </c>
      <c r="C12433" s="9" t="s">
        <v>54638</v>
      </c>
      <c r="D12433" s="9" t="s">
        <v>54639</v>
      </c>
      <c r="E12433" s="9" t="s">
        <v>54638</v>
      </c>
      <c r="F12433" s="9" t="s">
        <v>536</v>
      </c>
      <c r="G12433" s="9" t="s">
        <v>664</v>
      </c>
      <c r="H12433" s="9" t="s">
        <v>525</v>
      </c>
      <c r="I12433" s="9" t="s">
        <v>528</v>
      </c>
      <c r="J12433" s="8">
        <v>42612</v>
      </c>
    </row>
    <row r="12434" spans="1:10" ht="15.75" hidden="1">
      <c r="A12434" s="9" t="e">
        <f t="shared" si="194"/>
        <v>#REF!</v>
      </c>
      <c r="B12434" s="9" t="s">
        <v>41709</v>
      </c>
      <c r="C12434" s="9" t="s">
        <v>41710</v>
      </c>
      <c r="D12434" s="9" t="s">
        <v>41711</v>
      </c>
      <c r="E12434" s="9" t="s">
        <v>41710</v>
      </c>
      <c r="F12434" s="9" t="s">
        <v>536</v>
      </c>
      <c r="G12434" s="9" t="s">
        <v>664</v>
      </c>
      <c r="H12434" s="9" t="s">
        <v>525</v>
      </c>
      <c r="I12434" s="9" t="s">
        <v>520</v>
      </c>
      <c r="J12434" s="8">
        <v>42559.6643287037</v>
      </c>
    </row>
    <row r="12435" spans="1:10" ht="15.75" hidden="1">
      <c r="A12435" s="9" t="e">
        <f t="shared" si="194"/>
        <v>#REF!</v>
      </c>
      <c r="B12435" s="9" t="s">
        <v>52362</v>
      </c>
      <c r="C12435" s="9" t="s">
        <v>52363</v>
      </c>
      <c r="D12435" s="9" t="s">
        <v>52364</v>
      </c>
      <c r="E12435" s="9" t="s">
        <v>41710</v>
      </c>
      <c r="F12435" s="9" t="s">
        <v>536</v>
      </c>
      <c r="G12435" s="9" t="s">
        <v>664</v>
      </c>
      <c r="H12435" s="9" t="s">
        <v>525</v>
      </c>
      <c r="I12435" s="9" t="s">
        <v>528</v>
      </c>
      <c r="J12435" s="8" t="s">
        <v>519</v>
      </c>
    </row>
    <row r="12436" spans="1:10" ht="15.75" hidden="1">
      <c r="A12436" s="9" t="e">
        <f t="shared" si="194"/>
        <v>#REF!</v>
      </c>
      <c r="B12436" s="9" t="s">
        <v>38055</v>
      </c>
      <c r="C12436" s="9" t="s">
        <v>38056</v>
      </c>
      <c r="D12436" s="9" t="s">
        <v>38057</v>
      </c>
      <c r="E12436" s="9" t="s">
        <v>38058</v>
      </c>
      <c r="F12436" s="9" t="s">
        <v>536</v>
      </c>
      <c r="G12436" s="9" t="s">
        <v>664</v>
      </c>
      <c r="H12436" s="9" t="s">
        <v>525</v>
      </c>
      <c r="I12436" s="9" t="s">
        <v>528</v>
      </c>
      <c r="J12436" s="8">
        <v>42200</v>
      </c>
    </row>
    <row r="12437" spans="1:10" ht="15.75" hidden="1">
      <c r="A12437" s="9" t="e">
        <f t="shared" si="194"/>
        <v>#REF!</v>
      </c>
      <c r="B12437" s="9" t="s">
        <v>52513</v>
      </c>
      <c r="C12437" s="9" t="s">
        <v>52514</v>
      </c>
      <c r="D12437" s="9" t="s">
        <v>52515</v>
      </c>
      <c r="E12437" s="9" t="s">
        <v>52516</v>
      </c>
      <c r="F12437" s="9" t="s">
        <v>536</v>
      </c>
      <c r="G12437" s="9" t="s">
        <v>664</v>
      </c>
      <c r="H12437" s="9" t="s">
        <v>525</v>
      </c>
      <c r="I12437" s="9" t="s">
        <v>528</v>
      </c>
      <c r="J12437" s="8" t="s">
        <v>519</v>
      </c>
    </row>
    <row r="12438" spans="1:10" ht="15.75" hidden="1">
      <c r="A12438" s="9" t="e">
        <f t="shared" si="194"/>
        <v>#REF!</v>
      </c>
      <c r="B12438" s="9" t="s">
        <v>41438</v>
      </c>
      <c r="C12438" s="9" t="s">
        <v>41439</v>
      </c>
      <c r="D12438" s="9" t="s">
        <v>41440</v>
      </c>
      <c r="E12438" s="9" t="s">
        <v>41439</v>
      </c>
      <c r="F12438" s="9" t="s">
        <v>536</v>
      </c>
      <c r="G12438" s="9" t="s">
        <v>664</v>
      </c>
      <c r="H12438" s="9" t="s">
        <v>525</v>
      </c>
      <c r="I12438" s="9" t="s">
        <v>520</v>
      </c>
      <c r="J12438" s="8">
        <v>42657.69672453704</v>
      </c>
    </row>
    <row r="12439" spans="1:10" ht="15.75" hidden="1">
      <c r="A12439" s="9" t="e">
        <f t="shared" si="194"/>
        <v>#REF!</v>
      </c>
      <c r="B12439" s="9" t="s">
        <v>52594</v>
      </c>
      <c r="C12439" s="9" t="s">
        <v>52595</v>
      </c>
      <c r="D12439" s="9" t="s">
        <v>52596</v>
      </c>
      <c r="E12439" s="9" t="s">
        <v>41439</v>
      </c>
      <c r="F12439" s="9" t="s">
        <v>536</v>
      </c>
      <c r="G12439" s="9" t="s">
        <v>664</v>
      </c>
      <c r="H12439" s="9" t="s">
        <v>525</v>
      </c>
      <c r="I12439" s="9" t="s">
        <v>528</v>
      </c>
      <c r="J12439" s="8" t="s">
        <v>519</v>
      </c>
    </row>
    <row r="12440" spans="1:10" ht="15.75" hidden="1">
      <c r="A12440" s="9" t="e">
        <f t="shared" si="194"/>
        <v>#REF!</v>
      </c>
      <c r="B12440" s="9" t="s">
        <v>52687</v>
      </c>
      <c r="C12440" s="9" t="s">
        <v>52688</v>
      </c>
      <c r="D12440" s="9" t="s">
        <v>52689</v>
      </c>
      <c r="E12440" s="9" t="s">
        <v>52690</v>
      </c>
      <c r="F12440" s="9" t="s">
        <v>536</v>
      </c>
      <c r="G12440" s="9" t="s">
        <v>664</v>
      </c>
      <c r="H12440" s="9" t="s">
        <v>525</v>
      </c>
      <c r="I12440" s="9" t="s">
        <v>528</v>
      </c>
      <c r="J12440" s="8" t="s">
        <v>519</v>
      </c>
    </row>
    <row r="12441" spans="1:10" ht="15.75" hidden="1">
      <c r="A12441" s="9" t="e">
        <f t="shared" si="194"/>
        <v>#REF!</v>
      </c>
      <c r="B12441" s="9" t="s">
        <v>41620</v>
      </c>
      <c r="C12441" s="9" t="s">
        <v>41621</v>
      </c>
      <c r="D12441" s="9" t="s">
        <v>41622</v>
      </c>
      <c r="E12441" s="9" t="s">
        <v>41621</v>
      </c>
      <c r="F12441" s="9" t="s">
        <v>536</v>
      </c>
      <c r="G12441" s="9" t="s">
        <v>664</v>
      </c>
      <c r="H12441" s="9" t="s">
        <v>525</v>
      </c>
      <c r="I12441" s="9" t="s">
        <v>520</v>
      </c>
      <c r="J12441" s="8">
        <v>42475.702222222222</v>
      </c>
    </row>
    <row r="12442" spans="1:10" ht="15.75" hidden="1">
      <c r="A12442" s="9" t="e">
        <f t="shared" si="194"/>
        <v>#REF!</v>
      </c>
      <c r="B12442" s="9" t="s">
        <v>52729</v>
      </c>
      <c r="C12442" s="9" t="s">
        <v>52730</v>
      </c>
      <c r="D12442" s="9" t="s">
        <v>52731</v>
      </c>
      <c r="E12442" s="9" t="s">
        <v>41621</v>
      </c>
      <c r="F12442" s="9" t="s">
        <v>536</v>
      </c>
      <c r="G12442" s="9" t="s">
        <v>664</v>
      </c>
      <c r="H12442" s="9" t="s">
        <v>525</v>
      </c>
      <c r="I12442" s="9" t="s">
        <v>528</v>
      </c>
      <c r="J12442" s="8" t="s">
        <v>519</v>
      </c>
    </row>
    <row r="12443" spans="1:10" ht="15.75" hidden="1">
      <c r="A12443" s="9" t="e">
        <f t="shared" si="194"/>
        <v>#REF!</v>
      </c>
      <c r="B12443" s="9" t="s">
        <v>47339</v>
      </c>
      <c r="C12443" s="9" t="s">
        <v>47340</v>
      </c>
      <c r="D12443" s="9" t="s">
        <v>47341</v>
      </c>
      <c r="E12443" s="9" t="s">
        <v>47340</v>
      </c>
      <c r="F12443" s="9" t="s">
        <v>536</v>
      </c>
      <c r="G12443" s="9" t="s">
        <v>664</v>
      </c>
      <c r="H12443" s="9" t="s">
        <v>525</v>
      </c>
      <c r="I12443" s="9" t="s">
        <v>520</v>
      </c>
      <c r="J12443" s="8">
        <v>42527.608391203707</v>
      </c>
    </row>
    <row r="12444" spans="1:10" ht="15.75" hidden="1">
      <c r="A12444" s="9" t="e">
        <f t="shared" si="194"/>
        <v>#REF!</v>
      </c>
      <c r="B12444" s="9" t="s">
        <v>51943</v>
      </c>
      <c r="C12444" s="9" t="s">
        <v>51944</v>
      </c>
      <c r="D12444" s="9" t="s">
        <v>51945</v>
      </c>
      <c r="E12444" s="9" t="s">
        <v>47340</v>
      </c>
      <c r="F12444" s="9" t="s">
        <v>536</v>
      </c>
      <c r="G12444" s="9" t="s">
        <v>664</v>
      </c>
      <c r="H12444" s="9" t="s">
        <v>525</v>
      </c>
      <c r="I12444" s="9" t="s">
        <v>528</v>
      </c>
      <c r="J12444" s="8" t="s">
        <v>519</v>
      </c>
    </row>
    <row r="12445" spans="1:10" ht="15.75" hidden="1">
      <c r="A12445" s="9" t="e">
        <f t="shared" si="194"/>
        <v>#REF!</v>
      </c>
      <c r="B12445" s="9" t="s">
        <v>52012</v>
      </c>
      <c r="C12445" s="9" t="s">
        <v>52013</v>
      </c>
      <c r="D12445" s="9" t="s">
        <v>52014</v>
      </c>
      <c r="E12445" s="9" t="s">
        <v>41474</v>
      </c>
      <c r="F12445" s="9" t="s">
        <v>536</v>
      </c>
      <c r="G12445" s="9" t="s">
        <v>664</v>
      </c>
      <c r="H12445" s="9" t="s">
        <v>525</v>
      </c>
      <c r="I12445" s="9" t="s">
        <v>528</v>
      </c>
      <c r="J12445" s="8" t="s">
        <v>519</v>
      </c>
    </row>
    <row r="12446" spans="1:10" ht="15.75" hidden="1">
      <c r="A12446" s="9" t="e">
        <f t="shared" si="194"/>
        <v>#REF!</v>
      </c>
      <c r="B12446" s="9" t="s">
        <v>41473</v>
      </c>
      <c r="C12446" s="9" t="s">
        <v>41474</v>
      </c>
      <c r="D12446" s="9" t="s">
        <v>41475</v>
      </c>
      <c r="E12446" s="9" t="s">
        <v>41474</v>
      </c>
      <c r="F12446" s="9" t="s">
        <v>536</v>
      </c>
      <c r="G12446" s="9" t="s">
        <v>664</v>
      </c>
      <c r="H12446" s="9" t="s">
        <v>525</v>
      </c>
      <c r="I12446" s="9" t="s">
        <v>520</v>
      </c>
      <c r="J12446" s="8">
        <v>42509.505844907406</v>
      </c>
    </row>
    <row r="12447" spans="1:10" ht="15.75" hidden="1">
      <c r="A12447" s="9" t="e">
        <f t="shared" si="194"/>
        <v>#REF!</v>
      </c>
      <c r="B12447" s="9" t="s">
        <v>52372</v>
      </c>
      <c r="C12447" s="9" t="s">
        <v>52373</v>
      </c>
      <c r="D12447" s="9" t="s">
        <v>52374</v>
      </c>
      <c r="E12447" s="9" t="s">
        <v>52375</v>
      </c>
      <c r="F12447" s="9" t="s">
        <v>536</v>
      </c>
      <c r="G12447" s="9" t="s">
        <v>664</v>
      </c>
      <c r="H12447" s="9" t="s">
        <v>525</v>
      </c>
      <c r="I12447" s="9" t="s">
        <v>528</v>
      </c>
      <c r="J12447" s="8" t="s">
        <v>519</v>
      </c>
    </row>
    <row r="12448" spans="1:10" ht="15.75" hidden="1">
      <c r="A12448" s="9" t="e">
        <f t="shared" si="194"/>
        <v>#REF!</v>
      </c>
      <c r="B12448" s="9" t="s">
        <v>47324</v>
      </c>
      <c r="C12448" s="9" t="s">
        <v>47325</v>
      </c>
      <c r="D12448" s="9" t="s">
        <v>47326</v>
      </c>
      <c r="E12448" s="9" t="s">
        <v>47327</v>
      </c>
      <c r="F12448" s="9" t="s">
        <v>536</v>
      </c>
      <c r="G12448" s="9" t="s">
        <v>664</v>
      </c>
      <c r="H12448" s="9" t="s">
        <v>525</v>
      </c>
      <c r="I12448" s="9" t="s">
        <v>520</v>
      </c>
      <c r="J12448" s="8">
        <v>42475.77884259259</v>
      </c>
    </row>
    <row r="12449" spans="1:10" ht="15.75" hidden="1">
      <c r="A12449" s="9" t="e">
        <f t="shared" si="194"/>
        <v>#REF!</v>
      </c>
      <c r="B12449" s="9" t="s">
        <v>60047</v>
      </c>
      <c r="C12449" s="9" t="s">
        <v>60048</v>
      </c>
      <c r="D12449" s="9" t="s">
        <v>60048</v>
      </c>
      <c r="E12449" s="9" t="s">
        <v>60049</v>
      </c>
      <c r="F12449" s="9" t="s">
        <v>537</v>
      </c>
      <c r="G12449" s="9" t="s">
        <v>664</v>
      </c>
      <c r="H12449" s="9" t="s">
        <v>567</v>
      </c>
      <c r="I12449" s="9" t="s">
        <v>528</v>
      </c>
      <c r="J12449" s="8">
        <v>42902.467604166668</v>
      </c>
    </row>
    <row r="12450" spans="1:10" ht="15.75" hidden="1">
      <c r="A12450" s="9" t="e">
        <f t="shared" si="194"/>
        <v>#REF!</v>
      </c>
      <c r="B12450" s="9" t="s">
        <v>43115</v>
      </c>
      <c r="C12450" s="9" t="s">
        <v>43116</v>
      </c>
      <c r="D12450" s="9" t="s">
        <v>43117</v>
      </c>
      <c r="E12450" s="9" t="s">
        <v>43118</v>
      </c>
      <c r="F12450" s="9" t="s">
        <v>536</v>
      </c>
      <c r="G12450" s="9" t="s">
        <v>664</v>
      </c>
      <c r="H12450" s="9" t="s">
        <v>525</v>
      </c>
      <c r="I12450" s="9" t="s">
        <v>520</v>
      </c>
      <c r="J12450" s="8">
        <v>42571.694027777776</v>
      </c>
    </row>
    <row r="12451" spans="1:10" ht="15.75" hidden="1">
      <c r="A12451" s="9" t="e">
        <f t="shared" si="194"/>
        <v>#REF!</v>
      </c>
      <c r="B12451" s="9" t="s">
        <v>24261</v>
      </c>
      <c r="C12451" s="9" t="s">
        <v>24262</v>
      </c>
      <c r="D12451" s="9" t="s">
        <v>24262</v>
      </c>
      <c r="E12451" s="9" t="s">
        <v>24263</v>
      </c>
      <c r="F12451" s="9" t="s">
        <v>537</v>
      </c>
      <c r="G12451" s="9" t="s">
        <v>664</v>
      </c>
      <c r="H12451" s="9" t="s">
        <v>567</v>
      </c>
      <c r="I12451" s="9" t="s">
        <v>528</v>
      </c>
      <c r="J12451" s="8">
        <v>41383</v>
      </c>
    </row>
    <row r="12452" spans="1:10" ht="15.75" hidden="1">
      <c r="A12452" s="9" t="e">
        <f t="shared" si="194"/>
        <v>#REF!</v>
      </c>
      <c r="B12452" s="9" t="s">
        <v>31115</v>
      </c>
      <c r="C12452" s="9" t="s">
        <v>31116</v>
      </c>
      <c r="D12452" s="9" t="s">
        <v>31116</v>
      </c>
      <c r="E12452" s="9" t="s">
        <v>31117</v>
      </c>
      <c r="F12452" s="9" t="s">
        <v>537</v>
      </c>
      <c r="G12452" s="9" t="s">
        <v>664</v>
      </c>
      <c r="H12452" s="9" t="s">
        <v>9555</v>
      </c>
      <c r="I12452" s="9" t="s">
        <v>528</v>
      </c>
      <c r="J12452" s="8">
        <v>41579</v>
      </c>
    </row>
    <row r="12453" spans="1:10" ht="15.75" hidden="1">
      <c r="A12453" s="9" t="e">
        <f t="shared" si="194"/>
        <v>#REF!</v>
      </c>
      <c r="B12453" s="9" t="s">
        <v>66768</v>
      </c>
      <c r="C12453" s="9" t="s">
        <v>66769</v>
      </c>
      <c r="D12453" s="9" t="s">
        <v>66770</v>
      </c>
      <c r="E12453" s="9" t="s">
        <v>66771</v>
      </c>
      <c r="F12453" s="9" t="s">
        <v>536</v>
      </c>
      <c r="G12453" s="9" t="s">
        <v>664</v>
      </c>
      <c r="H12453" s="9" t="s">
        <v>525</v>
      </c>
      <c r="I12453" s="9" t="s">
        <v>528</v>
      </c>
      <c r="J12453" s="8">
        <v>42937.462407407409</v>
      </c>
    </row>
    <row r="12454" spans="1:10" ht="15.75" hidden="1">
      <c r="A12454" s="9" t="e">
        <f t="shared" si="194"/>
        <v>#REF!</v>
      </c>
      <c r="B12454" s="9" t="s">
        <v>85037</v>
      </c>
      <c r="C12454" s="9" t="s">
        <v>85038</v>
      </c>
      <c r="D12454" s="9" t="s">
        <v>85038</v>
      </c>
      <c r="E12454" s="9" t="s">
        <v>85039</v>
      </c>
      <c r="F12454" s="9" t="s">
        <v>537</v>
      </c>
      <c r="G12454" s="9" t="s">
        <v>664</v>
      </c>
      <c r="H12454" s="9" t="s">
        <v>567</v>
      </c>
      <c r="I12454" s="9" t="s">
        <v>528</v>
      </c>
      <c r="J12454" s="8">
        <v>43782</v>
      </c>
    </row>
    <row r="12455" spans="1:10" ht="15.75" hidden="1">
      <c r="A12455" s="9" t="e">
        <f t="shared" si="194"/>
        <v>#REF!</v>
      </c>
      <c r="B12455" s="9" t="s">
        <v>75922</v>
      </c>
      <c r="C12455" s="9" t="s">
        <v>75923</v>
      </c>
      <c r="D12455" s="9" t="s">
        <v>75924</v>
      </c>
      <c r="E12455" s="9" t="s">
        <v>75925</v>
      </c>
      <c r="F12455" s="9" t="s">
        <v>536</v>
      </c>
      <c r="G12455" s="9" t="s">
        <v>664</v>
      </c>
      <c r="H12455" s="9" t="s">
        <v>525</v>
      </c>
      <c r="I12455" s="9" t="s">
        <v>528</v>
      </c>
      <c r="J12455" s="8">
        <v>43009</v>
      </c>
    </row>
    <row r="12456" spans="1:10" ht="15.75" hidden="1">
      <c r="A12456" s="9" t="e">
        <f t="shared" si="194"/>
        <v>#REF!</v>
      </c>
      <c r="B12456" s="9" t="s">
        <v>50593</v>
      </c>
      <c r="C12456" s="9" t="s">
        <v>50594</v>
      </c>
      <c r="D12456" s="9" t="s">
        <v>50595</v>
      </c>
      <c r="E12456" s="9" t="s">
        <v>50596</v>
      </c>
      <c r="F12456" s="9" t="s">
        <v>536</v>
      </c>
      <c r="G12456" s="9" t="s">
        <v>664</v>
      </c>
      <c r="H12456" s="9" t="s">
        <v>525</v>
      </c>
      <c r="I12456" s="9" t="s">
        <v>528</v>
      </c>
      <c r="J12456" s="8">
        <v>42384</v>
      </c>
    </row>
    <row r="12457" spans="1:10" ht="15.75" hidden="1">
      <c r="A12457" s="9" t="e">
        <f t="shared" si="194"/>
        <v>#REF!</v>
      </c>
      <c r="B12457" s="9" t="s">
        <v>82816</v>
      </c>
      <c r="C12457" s="9" t="s">
        <v>82817</v>
      </c>
      <c r="D12457" s="9" t="s">
        <v>82818</v>
      </c>
      <c r="E12457" s="9" t="s">
        <v>82819</v>
      </c>
      <c r="F12457" s="9" t="s">
        <v>536</v>
      </c>
      <c r="G12457" s="9" t="s">
        <v>664</v>
      </c>
      <c r="H12457" s="9" t="s">
        <v>565</v>
      </c>
      <c r="I12457" s="9" t="s">
        <v>528</v>
      </c>
      <c r="J12457" s="8">
        <v>43344</v>
      </c>
    </row>
    <row r="12458" spans="1:10" ht="15.75" hidden="1">
      <c r="A12458" s="9" t="e">
        <f t="shared" si="194"/>
        <v>#REF!</v>
      </c>
      <c r="B12458" s="9" t="s">
        <v>12575</v>
      </c>
      <c r="C12458" s="9" t="s">
        <v>12576</v>
      </c>
      <c r="D12458" s="9" t="s">
        <v>12577</v>
      </c>
      <c r="E12458" s="9" t="s">
        <v>12578</v>
      </c>
      <c r="F12458" s="9" t="s">
        <v>536</v>
      </c>
      <c r="G12458" s="9" t="s">
        <v>664</v>
      </c>
      <c r="H12458" s="9" t="s">
        <v>525</v>
      </c>
      <c r="I12458" s="9" t="s">
        <v>528</v>
      </c>
      <c r="J12458" s="8">
        <v>36494</v>
      </c>
    </row>
    <row r="12459" spans="1:10" ht="15.75" hidden="1">
      <c r="A12459" s="9" t="e">
        <f t="shared" si="194"/>
        <v>#REF!</v>
      </c>
      <c r="B12459" s="9" t="s">
        <v>53929</v>
      </c>
      <c r="C12459" s="9" t="s">
        <v>53930</v>
      </c>
      <c r="D12459" s="9" t="s">
        <v>53931</v>
      </c>
      <c r="E12459" s="9" t="s">
        <v>53930</v>
      </c>
      <c r="F12459" s="9" t="s">
        <v>536</v>
      </c>
      <c r="G12459" s="9" t="s">
        <v>664</v>
      </c>
      <c r="H12459" s="9" t="s">
        <v>525</v>
      </c>
      <c r="I12459" s="9" t="s">
        <v>528</v>
      </c>
      <c r="J12459" s="8">
        <v>42602</v>
      </c>
    </row>
    <row r="12460" spans="1:10" ht="15.75" hidden="1">
      <c r="A12460" s="9" t="e">
        <f t="shared" si="194"/>
        <v>#REF!</v>
      </c>
      <c r="B12460" s="9" t="s">
        <v>41627</v>
      </c>
      <c r="C12460" s="9" t="s">
        <v>41628</v>
      </c>
      <c r="D12460" s="9" t="s">
        <v>41629</v>
      </c>
      <c r="E12460" s="9" t="s">
        <v>41628</v>
      </c>
      <c r="F12460" s="9" t="s">
        <v>536</v>
      </c>
      <c r="G12460" s="9" t="s">
        <v>664</v>
      </c>
      <c r="H12460" s="9" t="s">
        <v>525</v>
      </c>
      <c r="I12460" s="9" t="s">
        <v>520</v>
      </c>
      <c r="J12460" s="8">
        <v>42467.772511574076</v>
      </c>
    </row>
    <row r="12461" spans="1:10" ht="15.75" hidden="1">
      <c r="A12461" s="9" t="e">
        <f t="shared" si="194"/>
        <v>#REF!</v>
      </c>
      <c r="B12461" s="9" t="s">
        <v>52034</v>
      </c>
      <c r="C12461" s="9" t="s">
        <v>52035</v>
      </c>
      <c r="D12461" s="9" t="s">
        <v>52036</v>
      </c>
      <c r="E12461" s="9" t="s">
        <v>41628</v>
      </c>
      <c r="F12461" s="9" t="s">
        <v>536</v>
      </c>
      <c r="G12461" s="9" t="s">
        <v>664</v>
      </c>
      <c r="H12461" s="9" t="s">
        <v>525</v>
      </c>
      <c r="I12461" s="9" t="s">
        <v>528</v>
      </c>
      <c r="J12461" s="8" t="s">
        <v>519</v>
      </c>
    </row>
    <row r="12462" spans="1:10" ht="15.75" hidden="1">
      <c r="A12462" s="9" t="e">
        <f t="shared" si="194"/>
        <v>#REF!</v>
      </c>
      <c r="B12462" s="9" t="s">
        <v>35280</v>
      </c>
      <c r="C12462" s="9" t="s">
        <v>35281</v>
      </c>
      <c r="D12462" s="9" t="s">
        <v>35282</v>
      </c>
      <c r="E12462" s="9" t="s">
        <v>35283</v>
      </c>
      <c r="F12462" s="9" t="s">
        <v>536</v>
      </c>
      <c r="G12462" s="9" t="s">
        <v>664</v>
      </c>
      <c r="H12462" s="9" t="s">
        <v>525</v>
      </c>
      <c r="I12462" s="9" t="s">
        <v>528</v>
      </c>
      <c r="J12462" s="8">
        <v>41834</v>
      </c>
    </row>
    <row r="12463" spans="1:10" ht="15.75" hidden="1">
      <c r="A12463" s="9" t="e">
        <f t="shared" si="194"/>
        <v>#REF!</v>
      </c>
      <c r="B12463" s="9" t="s">
        <v>59189</v>
      </c>
      <c r="C12463" s="9" t="s">
        <v>59190</v>
      </c>
      <c r="D12463" s="9" t="s">
        <v>59191</v>
      </c>
      <c r="E12463" s="9" t="s">
        <v>59192</v>
      </c>
      <c r="F12463" s="9" t="s">
        <v>536</v>
      </c>
      <c r="G12463" s="9" t="s">
        <v>664</v>
      </c>
      <c r="H12463" s="9" t="s">
        <v>525</v>
      </c>
      <c r="I12463" s="9" t="s">
        <v>528</v>
      </c>
      <c r="J12463" s="8">
        <v>42898.560416666667</v>
      </c>
    </row>
    <row r="12464" spans="1:10" ht="15.75" hidden="1">
      <c r="A12464" s="9" t="e">
        <f t="shared" si="194"/>
        <v>#REF!</v>
      </c>
      <c r="B12464" s="9" t="s">
        <v>75165</v>
      </c>
      <c r="C12464" s="9" t="s">
        <v>75166</v>
      </c>
      <c r="D12464" s="9" t="s">
        <v>75167</v>
      </c>
      <c r="E12464" s="9" t="s">
        <v>75166</v>
      </c>
      <c r="F12464" s="9" t="s">
        <v>536</v>
      </c>
      <c r="G12464" s="9" t="s">
        <v>664</v>
      </c>
      <c r="H12464" s="9" t="s">
        <v>525</v>
      </c>
      <c r="I12464" s="9" t="s">
        <v>528</v>
      </c>
      <c r="J12464" s="8">
        <v>43191</v>
      </c>
    </row>
    <row r="12465" spans="1:10" ht="15.75" hidden="1">
      <c r="A12465" s="9" t="e">
        <f t="shared" si="194"/>
        <v>#REF!</v>
      </c>
      <c r="B12465" s="9" t="s">
        <v>78814</v>
      </c>
      <c r="C12465" s="9" t="s">
        <v>78815</v>
      </c>
      <c r="D12465" s="9" t="s">
        <v>78816</v>
      </c>
      <c r="E12465" s="9" t="s">
        <v>78817</v>
      </c>
      <c r="F12465" s="9" t="s">
        <v>536</v>
      </c>
      <c r="G12465" s="9" t="s">
        <v>664</v>
      </c>
      <c r="H12465" s="9" t="s">
        <v>525</v>
      </c>
      <c r="I12465" s="9" t="s">
        <v>528</v>
      </c>
      <c r="J12465" s="8">
        <v>43101</v>
      </c>
    </row>
    <row r="12466" spans="1:10" ht="15.75" hidden="1">
      <c r="A12466" s="9" t="e">
        <f t="shared" si="194"/>
        <v>#REF!</v>
      </c>
      <c r="B12466" s="9" t="s">
        <v>75172</v>
      </c>
      <c r="C12466" s="9" t="s">
        <v>75173</v>
      </c>
      <c r="D12466" s="9" t="s">
        <v>75174</v>
      </c>
      <c r="E12466" s="9" t="s">
        <v>75173</v>
      </c>
      <c r="F12466" s="9" t="s">
        <v>536</v>
      </c>
      <c r="G12466" s="9" t="s">
        <v>664</v>
      </c>
      <c r="H12466" s="9" t="s">
        <v>525</v>
      </c>
      <c r="I12466" s="9" t="s">
        <v>528</v>
      </c>
      <c r="J12466" s="8">
        <v>43191</v>
      </c>
    </row>
    <row r="12467" spans="1:10" ht="15.75" hidden="1">
      <c r="A12467" s="9" t="e">
        <f t="shared" si="194"/>
        <v>#REF!</v>
      </c>
      <c r="B12467" s="9" t="s">
        <v>75363</v>
      </c>
      <c r="C12467" s="9" t="s">
        <v>75364</v>
      </c>
      <c r="D12467" s="9" t="s">
        <v>75365</v>
      </c>
      <c r="E12467" s="9" t="s">
        <v>75366</v>
      </c>
      <c r="F12467" s="9" t="s">
        <v>536</v>
      </c>
      <c r="G12467" s="9" t="s">
        <v>664</v>
      </c>
      <c r="H12467" s="9" t="s">
        <v>525</v>
      </c>
      <c r="I12467" s="9" t="s">
        <v>528</v>
      </c>
      <c r="J12467" s="8">
        <v>43191</v>
      </c>
    </row>
    <row r="12468" spans="1:10" ht="15.75" hidden="1">
      <c r="A12468" s="9" t="e">
        <f t="shared" si="194"/>
        <v>#REF!</v>
      </c>
      <c r="B12468" s="9" t="s">
        <v>75215</v>
      </c>
      <c r="C12468" s="9" t="s">
        <v>75216</v>
      </c>
      <c r="D12468" s="9" t="s">
        <v>75217</v>
      </c>
      <c r="E12468" s="9" t="s">
        <v>75216</v>
      </c>
      <c r="F12468" s="9" t="s">
        <v>536</v>
      </c>
      <c r="G12468" s="9" t="s">
        <v>664</v>
      </c>
      <c r="H12468" s="9" t="s">
        <v>525</v>
      </c>
      <c r="I12468" s="9" t="s">
        <v>528</v>
      </c>
      <c r="J12468" s="8">
        <v>43191</v>
      </c>
    </row>
    <row r="12469" spans="1:10" ht="15.75" hidden="1">
      <c r="A12469" s="9" t="e">
        <f t="shared" si="194"/>
        <v>#REF!</v>
      </c>
      <c r="B12469" s="9" t="s">
        <v>29798</v>
      </c>
      <c r="C12469" s="9" t="s">
        <v>29799</v>
      </c>
      <c r="D12469" s="9" t="s">
        <v>29800</v>
      </c>
      <c r="E12469" s="9" t="s">
        <v>29799</v>
      </c>
      <c r="F12469" s="9" t="s">
        <v>536</v>
      </c>
      <c r="G12469" s="9" t="s">
        <v>664</v>
      </c>
      <c r="H12469" s="9" t="s">
        <v>525</v>
      </c>
      <c r="I12469" s="9" t="s">
        <v>528</v>
      </c>
      <c r="J12469" s="8">
        <v>41477</v>
      </c>
    </row>
    <row r="12470" spans="1:10" ht="15.75" hidden="1">
      <c r="A12470" s="9" t="e">
        <f t="shared" si="194"/>
        <v>#REF!</v>
      </c>
      <c r="B12470" s="9" t="s">
        <v>10859</v>
      </c>
      <c r="C12470" s="9" t="s">
        <v>10860</v>
      </c>
      <c r="D12470" s="9" t="s">
        <v>10861</v>
      </c>
      <c r="E12470" s="9" t="s">
        <v>10862</v>
      </c>
      <c r="F12470" s="9" t="s">
        <v>536</v>
      </c>
      <c r="G12470" s="9" t="s">
        <v>664</v>
      </c>
      <c r="H12470" s="9" t="s">
        <v>525</v>
      </c>
      <c r="I12470" s="9" t="s">
        <v>520</v>
      </c>
      <c r="J12470" s="8">
        <v>41283</v>
      </c>
    </row>
    <row r="12471" spans="1:10" ht="15.75" hidden="1">
      <c r="A12471" s="9" t="e">
        <f t="shared" si="194"/>
        <v>#REF!</v>
      </c>
      <c r="B12471" s="9" t="s">
        <v>18954</v>
      </c>
      <c r="C12471" s="9" t="s">
        <v>18955</v>
      </c>
      <c r="D12471" s="9" t="s">
        <v>18956</v>
      </c>
      <c r="E12471" s="9" t="s">
        <v>18957</v>
      </c>
      <c r="F12471" s="9" t="s">
        <v>536</v>
      </c>
      <c r="G12471" s="9" t="s">
        <v>664</v>
      </c>
      <c r="H12471" s="9" t="s">
        <v>525</v>
      </c>
      <c r="I12471" s="9" t="s">
        <v>528</v>
      </c>
      <c r="J12471" s="8">
        <v>40983</v>
      </c>
    </row>
    <row r="12472" spans="1:10" ht="15.75" hidden="1">
      <c r="A12472" s="9" t="e">
        <f t="shared" si="194"/>
        <v>#REF!</v>
      </c>
      <c r="B12472" s="9" t="s">
        <v>59945</v>
      </c>
      <c r="C12472" s="9" t="s">
        <v>59946</v>
      </c>
      <c r="D12472" s="9" t="s">
        <v>59947</v>
      </c>
      <c r="E12472" s="9" t="s">
        <v>59946</v>
      </c>
      <c r="F12472" s="9" t="s">
        <v>536</v>
      </c>
      <c r="G12472" s="9" t="s">
        <v>664</v>
      </c>
      <c r="H12472" s="9" t="s">
        <v>525</v>
      </c>
      <c r="I12472" s="9" t="s">
        <v>528</v>
      </c>
      <c r="J12472" s="8" t="s">
        <v>519</v>
      </c>
    </row>
    <row r="12473" spans="1:10" ht="15.75">
      <c r="A12473" s="9" t="e">
        <f t="shared" si="194"/>
        <v>#REF!</v>
      </c>
      <c r="B12473" s="3" t="s">
        <v>3590</v>
      </c>
      <c r="C12473" s="3" t="s">
        <v>3591</v>
      </c>
      <c r="D12473" s="3" t="s">
        <v>3591</v>
      </c>
      <c r="E12473" s="3" t="s">
        <v>3592</v>
      </c>
      <c r="F12473" s="3" t="s">
        <v>536</v>
      </c>
      <c r="G12473" s="3" t="s">
        <v>664</v>
      </c>
      <c r="H12473" s="3" t="s">
        <v>526</v>
      </c>
      <c r="I12473" s="3" t="s">
        <v>528</v>
      </c>
      <c r="J12473" s="4" t="s">
        <v>519</v>
      </c>
    </row>
    <row r="12474" spans="1:10" ht="15.75" hidden="1">
      <c r="A12474" s="9" t="e">
        <f t="shared" si="194"/>
        <v>#REF!</v>
      </c>
      <c r="B12474" s="9" t="s">
        <v>48617</v>
      </c>
      <c r="C12474" s="9" t="s">
        <v>48618</v>
      </c>
      <c r="D12474" s="9" t="s">
        <v>48619</v>
      </c>
      <c r="E12474" s="9" t="s">
        <v>48620</v>
      </c>
      <c r="F12474" s="9" t="s">
        <v>536</v>
      </c>
      <c r="G12474" s="9" t="s">
        <v>664</v>
      </c>
      <c r="H12474" s="9" t="s">
        <v>525</v>
      </c>
      <c r="I12474" s="9" t="s">
        <v>528</v>
      </c>
      <c r="J12474" s="8" t="s">
        <v>519</v>
      </c>
    </row>
    <row r="12475" spans="1:10" ht="15.75" hidden="1">
      <c r="A12475" s="9" t="e">
        <f t="shared" si="194"/>
        <v>#REF!</v>
      </c>
      <c r="B12475" s="9" t="s">
        <v>80405</v>
      </c>
      <c r="C12475" s="9" t="s">
        <v>80406</v>
      </c>
      <c r="D12475" s="9" t="s">
        <v>80407</v>
      </c>
      <c r="E12475" s="9" t="s">
        <v>80408</v>
      </c>
      <c r="F12475" s="9" t="s">
        <v>536</v>
      </c>
      <c r="G12475" s="9" t="s">
        <v>664</v>
      </c>
      <c r="H12475" s="9" t="s">
        <v>525</v>
      </c>
      <c r="I12475" s="9" t="s">
        <v>520</v>
      </c>
      <c r="J12475" s="8">
        <v>43466</v>
      </c>
    </row>
    <row r="12476" spans="1:10" ht="15.75" hidden="1">
      <c r="A12476" s="9" t="e">
        <f t="shared" si="194"/>
        <v>#REF!</v>
      </c>
      <c r="B12476" s="9" t="s">
        <v>54884</v>
      </c>
      <c r="C12476" s="9" t="s">
        <v>54885</v>
      </c>
      <c r="D12476" s="9" t="s">
        <v>54886</v>
      </c>
      <c r="E12476" s="9" t="s">
        <v>54887</v>
      </c>
      <c r="F12476" s="9" t="s">
        <v>536</v>
      </c>
      <c r="G12476" s="9" t="s">
        <v>664</v>
      </c>
      <c r="H12476" s="9" t="s">
        <v>525</v>
      </c>
      <c r="I12476" s="9" t="s">
        <v>528</v>
      </c>
      <c r="J12476" s="8">
        <v>42619</v>
      </c>
    </row>
    <row r="12477" spans="1:10" ht="15.75" hidden="1">
      <c r="A12477" s="9" t="e">
        <f t="shared" si="194"/>
        <v>#REF!</v>
      </c>
      <c r="B12477" s="9" t="s">
        <v>64778</v>
      </c>
      <c r="C12477" s="9" t="s">
        <v>64779</v>
      </c>
      <c r="D12477" s="9" t="s">
        <v>64780</v>
      </c>
      <c r="E12477" s="9" t="s">
        <v>64781</v>
      </c>
      <c r="F12477" s="9" t="s">
        <v>536</v>
      </c>
      <c r="G12477" s="9" t="s">
        <v>664</v>
      </c>
      <c r="H12477" s="9" t="s">
        <v>525</v>
      </c>
      <c r="I12477" s="9" t="s">
        <v>528</v>
      </c>
      <c r="J12477" s="8" t="s">
        <v>519</v>
      </c>
    </row>
    <row r="12478" spans="1:10" ht="15.75" hidden="1">
      <c r="A12478" s="9" t="e">
        <f t="shared" si="194"/>
        <v>#REF!</v>
      </c>
      <c r="B12478" s="9" t="s">
        <v>34694</v>
      </c>
      <c r="C12478" s="9" t="s">
        <v>34695</v>
      </c>
      <c r="D12478" s="9" t="s">
        <v>9615</v>
      </c>
      <c r="E12478" s="9" t="s">
        <v>34696</v>
      </c>
      <c r="F12478" s="9" t="s">
        <v>536</v>
      </c>
      <c r="G12478" s="9" t="s">
        <v>664</v>
      </c>
      <c r="H12478" s="9" t="s">
        <v>525</v>
      </c>
      <c r="I12478" s="9" t="s">
        <v>528</v>
      </c>
      <c r="J12478" s="8">
        <v>40905</v>
      </c>
    </row>
    <row r="12479" spans="1:10" ht="15.75" hidden="1">
      <c r="A12479" s="9" t="e">
        <f t="shared" si="194"/>
        <v>#REF!</v>
      </c>
      <c r="B12479" s="9" t="s">
        <v>54454</v>
      </c>
      <c r="C12479" s="9" t="s">
        <v>54455</v>
      </c>
      <c r="D12479" s="9" t="s">
        <v>54456</v>
      </c>
      <c r="E12479" s="9" t="s">
        <v>54455</v>
      </c>
      <c r="F12479" s="9" t="s">
        <v>536</v>
      </c>
      <c r="G12479" s="9" t="s">
        <v>664</v>
      </c>
      <c r="H12479" s="9" t="s">
        <v>525</v>
      </c>
      <c r="I12479" s="9" t="s">
        <v>520</v>
      </c>
      <c r="J12479" s="8">
        <v>42613</v>
      </c>
    </row>
    <row r="12480" spans="1:10" ht="15.75" hidden="1">
      <c r="A12480" s="9" t="e">
        <f t="shared" si="194"/>
        <v>#REF!</v>
      </c>
      <c r="B12480" s="9" t="s">
        <v>17389</v>
      </c>
      <c r="C12480" s="9" t="s">
        <v>17390</v>
      </c>
      <c r="D12480" s="9" t="s">
        <v>17391</v>
      </c>
      <c r="E12480" s="9" t="s">
        <v>17392</v>
      </c>
      <c r="F12480" s="9" t="s">
        <v>536</v>
      </c>
      <c r="G12480" s="9" t="s">
        <v>664</v>
      </c>
      <c r="H12480" s="9" t="s">
        <v>525</v>
      </c>
      <c r="I12480" s="9" t="s">
        <v>528</v>
      </c>
      <c r="J12480" s="8">
        <v>38562</v>
      </c>
    </row>
    <row r="12481" spans="1:10" ht="15.75">
      <c r="A12481" s="9" t="e">
        <f t="shared" si="194"/>
        <v>#REF!</v>
      </c>
      <c r="B12481" s="3" t="s">
        <v>808</v>
      </c>
      <c r="C12481" s="3" t="s">
        <v>809</v>
      </c>
      <c r="D12481" s="3" t="s">
        <v>6888</v>
      </c>
      <c r="E12481" s="3" t="s">
        <v>810</v>
      </c>
      <c r="F12481" s="3" t="s">
        <v>536</v>
      </c>
      <c r="G12481" s="3" t="s">
        <v>664</v>
      </c>
      <c r="H12481" s="3" t="s">
        <v>526</v>
      </c>
      <c r="I12481" s="3" t="s">
        <v>528</v>
      </c>
      <c r="J12481" s="4">
        <v>43129.595300925925</v>
      </c>
    </row>
    <row r="12482" spans="1:10" ht="15.75" hidden="1">
      <c r="A12482" s="9" t="e">
        <f t="shared" si="194"/>
        <v>#REF!</v>
      </c>
      <c r="B12482" s="9" t="s">
        <v>54451</v>
      </c>
      <c r="C12482" s="9" t="s">
        <v>54452</v>
      </c>
      <c r="D12482" s="9" t="s">
        <v>54453</v>
      </c>
      <c r="E12482" s="9" t="s">
        <v>54452</v>
      </c>
      <c r="F12482" s="9" t="s">
        <v>536</v>
      </c>
      <c r="G12482" s="9" t="s">
        <v>664</v>
      </c>
      <c r="H12482" s="9" t="s">
        <v>525</v>
      </c>
      <c r="I12482" s="9" t="s">
        <v>528</v>
      </c>
      <c r="J12482" s="8">
        <v>42611</v>
      </c>
    </row>
    <row r="12483" spans="1:10" ht="15.75" hidden="1">
      <c r="A12483" s="9" t="e">
        <f t="shared" ref="A12483:A12546" si="195">A12482+1</f>
        <v>#REF!</v>
      </c>
      <c r="B12483" s="9" t="s">
        <v>54888</v>
      </c>
      <c r="C12483" s="9" t="s">
        <v>54889</v>
      </c>
      <c r="D12483" s="9" t="s">
        <v>54890</v>
      </c>
      <c r="E12483" s="9" t="s">
        <v>54889</v>
      </c>
      <c r="F12483" s="9" t="s">
        <v>536</v>
      </c>
      <c r="G12483" s="9" t="s">
        <v>664</v>
      </c>
      <c r="H12483" s="9" t="s">
        <v>525</v>
      </c>
      <c r="I12483" s="9" t="s">
        <v>528</v>
      </c>
      <c r="J12483" s="8">
        <v>42619</v>
      </c>
    </row>
    <row r="12484" spans="1:10" ht="15.75" hidden="1">
      <c r="A12484" s="9" t="e">
        <f t="shared" si="195"/>
        <v>#REF!</v>
      </c>
      <c r="B12484" s="9" t="s">
        <v>65886</v>
      </c>
      <c r="C12484" s="9" t="s">
        <v>65887</v>
      </c>
      <c r="D12484" s="9" t="s">
        <v>65888</v>
      </c>
      <c r="E12484" s="9" t="s">
        <v>65889</v>
      </c>
      <c r="F12484" s="9" t="s">
        <v>536</v>
      </c>
      <c r="G12484" s="9" t="s">
        <v>664</v>
      </c>
      <c r="H12484" s="9" t="s">
        <v>525</v>
      </c>
      <c r="I12484" s="9" t="s">
        <v>528</v>
      </c>
      <c r="J12484" s="8">
        <v>42814</v>
      </c>
    </row>
    <row r="12485" spans="1:10" ht="15.75" hidden="1">
      <c r="A12485" s="9" t="e">
        <f t="shared" si="195"/>
        <v>#REF!</v>
      </c>
      <c r="B12485" s="9" t="s">
        <v>65882</v>
      </c>
      <c r="C12485" s="9" t="s">
        <v>65883</v>
      </c>
      <c r="D12485" s="9" t="s">
        <v>65884</v>
      </c>
      <c r="E12485" s="9" t="s">
        <v>65885</v>
      </c>
      <c r="F12485" s="9" t="s">
        <v>536</v>
      </c>
      <c r="G12485" s="9" t="s">
        <v>664</v>
      </c>
      <c r="H12485" s="9" t="s">
        <v>525</v>
      </c>
      <c r="I12485" s="9" t="s">
        <v>528</v>
      </c>
      <c r="J12485" s="8">
        <v>42814</v>
      </c>
    </row>
    <row r="12486" spans="1:10" ht="15.75" hidden="1">
      <c r="A12486" s="9" t="e">
        <f t="shared" si="195"/>
        <v>#REF!</v>
      </c>
      <c r="B12486" s="9" t="s">
        <v>65635</v>
      </c>
      <c r="C12486" s="9" t="s">
        <v>65636</v>
      </c>
      <c r="D12486" s="9" t="s">
        <v>65637</v>
      </c>
      <c r="E12486" s="9" t="s">
        <v>65638</v>
      </c>
      <c r="F12486" s="9" t="s">
        <v>536</v>
      </c>
      <c r="G12486" s="9" t="s">
        <v>664</v>
      </c>
      <c r="H12486" s="9" t="s">
        <v>525</v>
      </c>
      <c r="I12486" s="9" t="s">
        <v>528</v>
      </c>
      <c r="J12486" s="8">
        <v>42937.461736111109</v>
      </c>
    </row>
    <row r="12487" spans="1:10" ht="15.75" hidden="1">
      <c r="A12487" s="9" t="e">
        <f t="shared" si="195"/>
        <v>#REF!</v>
      </c>
      <c r="B12487" s="9" t="s">
        <v>65308</v>
      </c>
      <c r="C12487" s="9" t="s">
        <v>65309</v>
      </c>
      <c r="D12487" s="9" t="s">
        <v>65310</v>
      </c>
      <c r="E12487" s="9" t="s">
        <v>65311</v>
      </c>
      <c r="F12487" s="9" t="s">
        <v>536</v>
      </c>
      <c r="G12487" s="9" t="s">
        <v>664</v>
      </c>
      <c r="H12487" s="9" t="s">
        <v>525</v>
      </c>
      <c r="I12487" s="9" t="s">
        <v>528</v>
      </c>
      <c r="J12487" s="8">
        <v>42935.572685185187</v>
      </c>
    </row>
    <row r="12488" spans="1:10" ht="15.75" hidden="1">
      <c r="A12488" s="9" t="e">
        <f t="shared" si="195"/>
        <v>#REF!</v>
      </c>
      <c r="B12488" s="9" t="s">
        <v>81491</v>
      </c>
      <c r="C12488" s="9" t="s">
        <v>81492</v>
      </c>
      <c r="D12488" s="9" t="s">
        <v>81492</v>
      </c>
      <c r="E12488" s="9" t="s">
        <v>81493</v>
      </c>
      <c r="F12488" s="9" t="s">
        <v>537</v>
      </c>
      <c r="G12488" s="9" t="s">
        <v>664</v>
      </c>
      <c r="H12488" s="9" t="s">
        <v>9672</v>
      </c>
      <c r="I12488" s="9" t="s">
        <v>528</v>
      </c>
      <c r="J12488" s="8">
        <v>43455.743067129632</v>
      </c>
    </row>
    <row r="12489" spans="1:10" ht="15.75" hidden="1">
      <c r="A12489" s="9" t="e">
        <f t="shared" si="195"/>
        <v>#REF!</v>
      </c>
      <c r="B12489" s="9" t="s">
        <v>67996</v>
      </c>
      <c r="C12489" s="9" t="s">
        <v>67997</v>
      </c>
      <c r="D12489" s="9" t="s">
        <v>67997</v>
      </c>
      <c r="E12489" s="9" t="s">
        <v>67998</v>
      </c>
      <c r="F12489" s="9" t="s">
        <v>537</v>
      </c>
      <c r="G12489" s="9" t="s">
        <v>664</v>
      </c>
      <c r="H12489" s="9" t="s">
        <v>567</v>
      </c>
      <c r="I12489" s="9" t="s">
        <v>520</v>
      </c>
      <c r="J12489" s="8">
        <v>42955.431608796294</v>
      </c>
    </row>
    <row r="12490" spans="1:10" ht="15.75" hidden="1">
      <c r="A12490" s="9" t="e">
        <f t="shared" si="195"/>
        <v>#REF!</v>
      </c>
      <c r="B12490" s="3" t="s">
        <v>5571</v>
      </c>
      <c r="C12490" s="3" t="s">
        <v>5572</v>
      </c>
      <c r="D12490" s="3" t="s">
        <v>6193</v>
      </c>
      <c r="E12490" s="3" t="s">
        <v>6892</v>
      </c>
      <c r="F12490" s="3" t="s">
        <v>536</v>
      </c>
      <c r="G12490" s="3" t="s">
        <v>664</v>
      </c>
      <c r="H12490" s="3" t="s">
        <v>526</v>
      </c>
      <c r="I12490" s="3" t="s">
        <v>520</v>
      </c>
      <c r="J12490" s="4">
        <v>41607</v>
      </c>
    </row>
    <row r="12491" spans="1:10" ht="15.75" hidden="1">
      <c r="A12491" s="9" t="e">
        <f t="shared" si="195"/>
        <v>#REF!</v>
      </c>
      <c r="B12491" s="9" t="s">
        <v>84606</v>
      </c>
      <c r="C12491" s="9" t="s">
        <v>84607</v>
      </c>
      <c r="D12491" s="9" t="s">
        <v>84607</v>
      </c>
      <c r="E12491" s="9" t="s">
        <v>84608</v>
      </c>
      <c r="F12491" s="9" t="s">
        <v>537</v>
      </c>
      <c r="G12491" s="9" t="s">
        <v>664</v>
      </c>
      <c r="H12491" s="9" t="s">
        <v>567</v>
      </c>
      <c r="I12491" s="9" t="s">
        <v>528</v>
      </c>
      <c r="J12491" s="8" t="s">
        <v>519</v>
      </c>
    </row>
    <row r="12492" spans="1:10" ht="15.75" hidden="1">
      <c r="A12492" s="9" t="e">
        <f t="shared" si="195"/>
        <v>#REF!</v>
      </c>
      <c r="B12492" s="9" t="s">
        <v>23798</v>
      </c>
      <c r="C12492" s="9" t="s">
        <v>23799</v>
      </c>
      <c r="D12492" s="9" t="s">
        <v>23799</v>
      </c>
      <c r="E12492" s="9" t="s">
        <v>23800</v>
      </c>
      <c r="F12492" s="9" t="s">
        <v>537</v>
      </c>
      <c r="G12492" s="9" t="s">
        <v>664</v>
      </c>
      <c r="H12492" s="9" t="s">
        <v>23801</v>
      </c>
      <c r="I12492" s="9" t="s">
        <v>528</v>
      </c>
      <c r="J12492" s="8">
        <v>41355</v>
      </c>
    </row>
    <row r="12493" spans="1:10" ht="15.75" hidden="1">
      <c r="A12493" s="9" t="e">
        <f t="shared" si="195"/>
        <v>#REF!</v>
      </c>
      <c r="B12493" s="9" t="s">
        <v>26456</v>
      </c>
      <c r="C12493" s="9" t="s">
        <v>26457</v>
      </c>
      <c r="D12493" s="9" t="s">
        <v>26457</v>
      </c>
      <c r="E12493" s="9" t="s">
        <v>26458</v>
      </c>
      <c r="F12493" s="9" t="s">
        <v>537</v>
      </c>
      <c r="G12493" s="9" t="s">
        <v>664</v>
      </c>
      <c r="H12493" s="9" t="s">
        <v>568</v>
      </c>
      <c r="I12493" s="9" t="s">
        <v>528</v>
      </c>
      <c r="J12493" s="8">
        <v>41367</v>
      </c>
    </row>
    <row r="12494" spans="1:10" ht="15.75" hidden="1">
      <c r="A12494" s="9" t="e">
        <f t="shared" si="195"/>
        <v>#REF!</v>
      </c>
      <c r="B12494" s="3" t="s">
        <v>5423</v>
      </c>
      <c r="C12494" s="3" t="s">
        <v>5424</v>
      </c>
      <c r="D12494" s="3" t="s">
        <v>6190</v>
      </c>
      <c r="E12494" s="3" t="s">
        <v>6889</v>
      </c>
      <c r="F12494" s="3" t="s">
        <v>536</v>
      </c>
      <c r="G12494" s="3" t="s">
        <v>664</v>
      </c>
      <c r="H12494" s="3" t="s">
        <v>526</v>
      </c>
      <c r="I12494" s="3" t="s">
        <v>520</v>
      </c>
      <c r="J12494" s="4">
        <v>40695</v>
      </c>
    </row>
    <row r="12495" spans="1:10" ht="15.75">
      <c r="A12495" s="9" t="e">
        <f t="shared" si="195"/>
        <v>#REF!</v>
      </c>
      <c r="B12495" s="3" t="s">
        <v>1721</v>
      </c>
      <c r="C12495" s="3" t="s">
        <v>1722</v>
      </c>
      <c r="D12495" s="3" t="s">
        <v>6189</v>
      </c>
      <c r="E12495" s="3" t="s">
        <v>1723</v>
      </c>
      <c r="F12495" s="3" t="s">
        <v>536</v>
      </c>
      <c r="G12495" s="3" t="s">
        <v>664</v>
      </c>
      <c r="H12495" s="3" t="s">
        <v>526</v>
      </c>
      <c r="I12495" s="3" t="s">
        <v>528</v>
      </c>
      <c r="J12495" s="4">
        <v>40695</v>
      </c>
    </row>
    <row r="12496" spans="1:10" ht="15.75">
      <c r="A12496" s="9" t="e">
        <f t="shared" si="195"/>
        <v>#REF!</v>
      </c>
      <c r="B12496" s="3" t="s">
        <v>4111</v>
      </c>
      <c r="C12496" s="3" t="s">
        <v>4112</v>
      </c>
      <c r="D12496" s="3" t="s">
        <v>4113</v>
      </c>
      <c r="E12496" s="3" t="s">
        <v>4114</v>
      </c>
      <c r="F12496" s="3" t="s">
        <v>536</v>
      </c>
      <c r="G12496" s="3" t="s">
        <v>664</v>
      </c>
      <c r="H12496" s="3" t="s">
        <v>526</v>
      </c>
      <c r="I12496" s="3" t="s">
        <v>528</v>
      </c>
      <c r="J12496" s="4" t="s">
        <v>519</v>
      </c>
    </row>
    <row r="12497" spans="1:10" ht="15.75" hidden="1">
      <c r="A12497" s="9" t="e">
        <f t="shared" si="195"/>
        <v>#REF!</v>
      </c>
      <c r="B12497" s="9" t="s">
        <v>58092</v>
      </c>
      <c r="C12497" s="9" t="s">
        <v>58093</v>
      </c>
      <c r="D12497" s="9" t="s">
        <v>58093</v>
      </c>
      <c r="E12497" s="9" t="s">
        <v>58094</v>
      </c>
      <c r="F12497" s="9" t="s">
        <v>537</v>
      </c>
      <c r="G12497" s="9" t="s">
        <v>664</v>
      </c>
      <c r="H12497" s="9" t="s">
        <v>519</v>
      </c>
      <c r="I12497" s="9" t="s">
        <v>520</v>
      </c>
      <c r="J12497" s="8">
        <v>42763.861643518518</v>
      </c>
    </row>
    <row r="12498" spans="1:10" ht="15.75">
      <c r="A12498" s="9" t="e">
        <f t="shared" si="195"/>
        <v>#REF!</v>
      </c>
      <c r="B12498" s="3" t="s">
        <v>1644</v>
      </c>
      <c r="C12498" s="3" t="s">
        <v>1645</v>
      </c>
      <c r="D12498" s="3" t="s">
        <v>1645</v>
      </c>
      <c r="E12498" s="3" t="s">
        <v>1646</v>
      </c>
      <c r="F12498" s="3" t="s">
        <v>536</v>
      </c>
      <c r="G12498" s="3" t="s">
        <v>664</v>
      </c>
      <c r="H12498" s="3" t="s">
        <v>526</v>
      </c>
      <c r="I12498" s="3" t="s">
        <v>528</v>
      </c>
      <c r="J12498" s="4">
        <v>41773</v>
      </c>
    </row>
    <row r="12499" spans="1:10" ht="15.75" hidden="1">
      <c r="A12499" s="9" t="e">
        <f t="shared" si="195"/>
        <v>#REF!</v>
      </c>
      <c r="B12499" s="9" t="s">
        <v>85040</v>
      </c>
      <c r="C12499" s="9" t="s">
        <v>85041</v>
      </c>
      <c r="D12499" s="9" t="s">
        <v>85041</v>
      </c>
      <c r="E12499" s="9" t="s">
        <v>85042</v>
      </c>
      <c r="F12499" s="9" t="s">
        <v>537</v>
      </c>
      <c r="G12499" s="9" t="s">
        <v>664</v>
      </c>
      <c r="H12499" s="9" t="s">
        <v>567</v>
      </c>
      <c r="I12499" s="9" t="s">
        <v>528</v>
      </c>
      <c r="J12499" s="8">
        <v>43782</v>
      </c>
    </row>
    <row r="12500" spans="1:10" ht="15.75">
      <c r="A12500" s="9" t="e">
        <f t="shared" si="195"/>
        <v>#REF!</v>
      </c>
      <c r="B12500" s="3" t="s">
        <v>1259</v>
      </c>
      <c r="C12500" s="3" t="s">
        <v>1260</v>
      </c>
      <c r="D12500" s="3" t="s">
        <v>1261</v>
      </c>
      <c r="E12500" s="3" t="s">
        <v>1262</v>
      </c>
      <c r="F12500" s="3" t="s">
        <v>537</v>
      </c>
      <c r="G12500" s="3" t="s">
        <v>664</v>
      </c>
      <c r="H12500" s="3" t="s">
        <v>526</v>
      </c>
      <c r="I12500" s="3" t="s">
        <v>528</v>
      </c>
      <c r="J12500" s="4">
        <v>41781</v>
      </c>
    </row>
    <row r="12501" spans="1:10" ht="15.75" hidden="1">
      <c r="A12501" s="9" t="e">
        <f t="shared" si="195"/>
        <v>#REF!</v>
      </c>
      <c r="B12501" s="9" t="s">
        <v>37627</v>
      </c>
      <c r="C12501" s="9" t="s">
        <v>1261</v>
      </c>
      <c r="D12501" s="9" t="s">
        <v>1261</v>
      </c>
      <c r="E12501" s="9" t="s">
        <v>37628</v>
      </c>
      <c r="F12501" s="9" t="s">
        <v>537</v>
      </c>
      <c r="G12501" s="9" t="s">
        <v>664</v>
      </c>
      <c r="H12501" s="9" t="s">
        <v>567</v>
      </c>
      <c r="I12501" s="9" t="s">
        <v>528</v>
      </c>
      <c r="J12501" s="8">
        <v>42731</v>
      </c>
    </row>
    <row r="12502" spans="1:10" ht="15.75" hidden="1">
      <c r="A12502" s="9" t="e">
        <f t="shared" si="195"/>
        <v>#REF!</v>
      </c>
      <c r="B12502" s="9" t="s">
        <v>80240</v>
      </c>
      <c r="C12502" s="9" t="s">
        <v>80241</v>
      </c>
      <c r="D12502" s="9" t="s">
        <v>80241</v>
      </c>
      <c r="E12502" s="9" t="s">
        <v>80242</v>
      </c>
      <c r="F12502" s="9" t="s">
        <v>537</v>
      </c>
      <c r="G12502" s="9" t="s">
        <v>664</v>
      </c>
      <c r="H12502" s="9" t="s">
        <v>567</v>
      </c>
      <c r="I12502" s="9" t="s">
        <v>528</v>
      </c>
      <c r="J12502" s="8">
        <v>43619</v>
      </c>
    </row>
    <row r="12503" spans="1:10" ht="15.75">
      <c r="A12503" s="9" t="e">
        <f t="shared" si="195"/>
        <v>#REF!</v>
      </c>
      <c r="B12503" s="3" t="s">
        <v>1899</v>
      </c>
      <c r="C12503" s="3" t="s">
        <v>1900</v>
      </c>
      <c r="D12503" s="3" t="s">
        <v>6194</v>
      </c>
      <c r="E12503" s="3" t="s">
        <v>1901</v>
      </c>
      <c r="F12503" s="3" t="s">
        <v>536</v>
      </c>
      <c r="G12503" s="3" t="s">
        <v>664</v>
      </c>
      <c r="H12503" s="3" t="s">
        <v>526</v>
      </c>
      <c r="I12503" s="3" t="s">
        <v>528</v>
      </c>
      <c r="J12503" s="4">
        <v>41601</v>
      </c>
    </row>
    <row r="12504" spans="1:10" ht="15.75">
      <c r="A12504" s="9" t="e">
        <f t="shared" si="195"/>
        <v>#REF!</v>
      </c>
      <c r="B12504" s="3" t="s">
        <v>2014</v>
      </c>
      <c r="C12504" s="3" t="s">
        <v>2015</v>
      </c>
      <c r="D12504" s="3" t="s">
        <v>6564</v>
      </c>
      <c r="E12504" s="3" t="s">
        <v>2016</v>
      </c>
      <c r="F12504" s="3" t="s">
        <v>536</v>
      </c>
      <c r="G12504" s="3" t="s">
        <v>664</v>
      </c>
      <c r="H12504" s="3" t="s">
        <v>526</v>
      </c>
      <c r="I12504" s="3" t="s">
        <v>528</v>
      </c>
      <c r="J12504" s="4">
        <v>42979</v>
      </c>
    </row>
    <row r="12505" spans="1:10" ht="15.75">
      <c r="A12505" s="9" t="e">
        <f t="shared" si="195"/>
        <v>#REF!</v>
      </c>
      <c r="B12505" s="3" t="s">
        <v>4525</v>
      </c>
      <c r="C12505" s="3" t="s">
        <v>4526</v>
      </c>
      <c r="D12505" s="3" t="s">
        <v>6195</v>
      </c>
      <c r="E12505" s="3" t="s">
        <v>4527</v>
      </c>
      <c r="F12505" s="3" t="s">
        <v>536</v>
      </c>
      <c r="G12505" s="3" t="s">
        <v>664</v>
      </c>
      <c r="H12505" s="3" t="s">
        <v>526</v>
      </c>
      <c r="I12505" s="3" t="s">
        <v>528</v>
      </c>
      <c r="J12505" s="4">
        <v>43344</v>
      </c>
    </row>
    <row r="12506" spans="1:10" ht="15.75" hidden="1">
      <c r="A12506" s="9" t="e">
        <f t="shared" si="195"/>
        <v>#REF!</v>
      </c>
      <c r="B12506" s="3" t="s">
        <v>4738</v>
      </c>
      <c r="C12506" s="3" t="s">
        <v>4739</v>
      </c>
      <c r="D12506" s="3" t="s">
        <v>4739</v>
      </c>
      <c r="E12506" s="3" t="s">
        <v>6893</v>
      </c>
      <c r="F12506" s="3" t="s">
        <v>537</v>
      </c>
      <c r="G12506" s="3" t="s">
        <v>664</v>
      </c>
      <c r="H12506" s="3" t="s">
        <v>566</v>
      </c>
      <c r="I12506" s="3" t="s">
        <v>528</v>
      </c>
      <c r="J12506" s="4">
        <v>42395</v>
      </c>
    </row>
    <row r="12507" spans="1:10" ht="15.75">
      <c r="A12507" s="9" t="e">
        <f t="shared" si="195"/>
        <v>#REF!</v>
      </c>
      <c r="B12507" s="3" t="s">
        <v>4007</v>
      </c>
      <c r="C12507" s="3" t="s">
        <v>4008</v>
      </c>
      <c r="D12507" s="3" t="s">
        <v>4009</v>
      </c>
      <c r="E12507" s="3" t="s">
        <v>4010</v>
      </c>
      <c r="F12507" s="3" t="s">
        <v>536</v>
      </c>
      <c r="G12507" s="3" t="s">
        <v>664</v>
      </c>
      <c r="H12507" s="3" t="s">
        <v>526</v>
      </c>
      <c r="I12507" s="3" t="s">
        <v>528</v>
      </c>
      <c r="J12507" s="4" t="s">
        <v>519</v>
      </c>
    </row>
    <row r="12508" spans="1:10" ht="15.75" hidden="1">
      <c r="A12508" s="9" t="e">
        <f t="shared" si="195"/>
        <v>#REF!</v>
      </c>
      <c r="B12508" s="9" t="s">
        <v>84903</v>
      </c>
      <c r="C12508" s="9" t="s">
        <v>84904</v>
      </c>
      <c r="D12508" s="9" t="s">
        <v>84904</v>
      </c>
      <c r="E12508" s="9" t="s">
        <v>84905</v>
      </c>
      <c r="F12508" s="9" t="s">
        <v>537</v>
      </c>
      <c r="G12508" s="9" t="s">
        <v>664</v>
      </c>
      <c r="H12508" s="9" t="s">
        <v>9570</v>
      </c>
      <c r="I12508" s="9" t="s">
        <v>528</v>
      </c>
      <c r="J12508" s="8" t="s">
        <v>519</v>
      </c>
    </row>
    <row r="12509" spans="1:10" ht="15.75" hidden="1">
      <c r="A12509" s="9" t="e">
        <f t="shared" si="195"/>
        <v>#REF!</v>
      </c>
      <c r="B12509" s="3" t="s">
        <v>5485</v>
      </c>
      <c r="C12509" s="3" t="s">
        <v>5486</v>
      </c>
      <c r="D12509" s="3" t="s">
        <v>5487</v>
      </c>
      <c r="E12509" s="3" t="s">
        <v>7205</v>
      </c>
      <c r="F12509" s="3" t="s">
        <v>537</v>
      </c>
      <c r="G12509" s="3" t="s">
        <v>664</v>
      </c>
      <c r="H12509" s="3" t="s">
        <v>526</v>
      </c>
      <c r="I12509" s="3" t="s">
        <v>520</v>
      </c>
      <c r="J12509" s="4">
        <v>41781</v>
      </c>
    </row>
    <row r="12510" spans="1:10" ht="15.75" hidden="1">
      <c r="A12510" s="9" t="e">
        <f t="shared" si="195"/>
        <v>#REF!</v>
      </c>
      <c r="B12510" s="9" t="s">
        <v>25936</v>
      </c>
      <c r="C12510" s="9" t="s">
        <v>25937</v>
      </c>
      <c r="D12510" s="9" t="s">
        <v>25938</v>
      </c>
      <c r="E12510" s="9" t="s">
        <v>25939</v>
      </c>
      <c r="F12510" s="9" t="s">
        <v>536</v>
      </c>
      <c r="G12510" s="9" t="s">
        <v>664</v>
      </c>
      <c r="H12510" s="9" t="s">
        <v>525</v>
      </c>
      <c r="I12510" s="9" t="s">
        <v>528</v>
      </c>
      <c r="J12510" s="8">
        <v>41358</v>
      </c>
    </row>
    <row r="12511" spans="1:10" ht="15.75">
      <c r="A12511" s="9" t="e">
        <f t="shared" si="195"/>
        <v>#REF!</v>
      </c>
      <c r="B12511" s="3" t="s">
        <v>1922</v>
      </c>
      <c r="C12511" s="3" t="s">
        <v>1923</v>
      </c>
      <c r="D12511" s="3" t="s">
        <v>6158</v>
      </c>
      <c r="E12511" s="3" t="s">
        <v>1924</v>
      </c>
      <c r="F12511" s="3" t="s">
        <v>537</v>
      </c>
      <c r="G12511" s="3" t="s">
        <v>664</v>
      </c>
      <c r="H12511" s="3" t="s">
        <v>526</v>
      </c>
      <c r="I12511" s="3" t="s">
        <v>528</v>
      </c>
      <c r="J12511" s="4">
        <v>42826</v>
      </c>
    </row>
    <row r="12512" spans="1:10" ht="15.75" hidden="1">
      <c r="A12512" s="9" t="e">
        <f t="shared" si="195"/>
        <v>#REF!</v>
      </c>
      <c r="B12512" s="9" t="s">
        <v>64957</v>
      </c>
      <c r="C12512" s="9" t="s">
        <v>64958</v>
      </c>
      <c r="D12512" s="9" t="s">
        <v>64959</v>
      </c>
      <c r="E12512" s="9" t="s">
        <v>64960</v>
      </c>
      <c r="F12512" s="9" t="s">
        <v>536</v>
      </c>
      <c r="G12512" s="9" t="s">
        <v>664</v>
      </c>
      <c r="H12512" s="9" t="s">
        <v>565</v>
      </c>
      <c r="I12512" s="9" t="s">
        <v>528</v>
      </c>
      <c r="J12512" s="8">
        <v>42941</v>
      </c>
    </row>
    <row r="12513" spans="1:10" ht="15.75" hidden="1">
      <c r="A12513" s="9" t="e">
        <f t="shared" si="195"/>
        <v>#REF!</v>
      </c>
      <c r="B12513" s="9" t="s">
        <v>52892</v>
      </c>
      <c r="C12513" s="9" t="s">
        <v>52893</v>
      </c>
      <c r="D12513" s="9" t="s">
        <v>52893</v>
      </c>
      <c r="E12513" s="9" t="s">
        <v>52894</v>
      </c>
      <c r="F12513" s="9" t="s">
        <v>537</v>
      </c>
      <c r="G12513" s="9" t="s">
        <v>664</v>
      </c>
      <c r="H12513" s="9" t="s">
        <v>9676</v>
      </c>
      <c r="I12513" s="9" t="s">
        <v>520</v>
      </c>
      <c r="J12513" s="8">
        <v>42508.62777777778</v>
      </c>
    </row>
    <row r="12514" spans="1:10" ht="15.75" hidden="1">
      <c r="A12514" s="9" t="e">
        <f t="shared" si="195"/>
        <v>#REF!</v>
      </c>
      <c r="B12514" s="9" t="s">
        <v>56872</v>
      </c>
      <c r="C12514" s="9" t="s">
        <v>56873</v>
      </c>
      <c r="D12514" s="9" t="s">
        <v>56873</v>
      </c>
      <c r="E12514" s="9" t="s">
        <v>56874</v>
      </c>
      <c r="F12514" s="9" t="s">
        <v>537</v>
      </c>
      <c r="G12514" s="9" t="s">
        <v>664</v>
      </c>
      <c r="H12514" s="9" t="s">
        <v>568</v>
      </c>
      <c r="I12514" s="9" t="s">
        <v>520</v>
      </c>
      <c r="J12514" s="8">
        <v>42699.753900462965</v>
      </c>
    </row>
    <row r="12515" spans="1:10" ht="15.75" hidden="1">
      <c r="A12515" s="9" t="e">
        <f t="shared" si="195"/>
        <v>#REF!</v>
      </c>
      <c r="B12515" s="9" t="s">
        <v>22408</v>
      </c>
      <c r="C12515" s="9" t="s">
        <v>22409</v>
      </c>
      <c r="D12515" s="9" t="s">
        <v>22409</v>
      </c>
      <c r="E12515" s="9" t="s">
        <v>22410</v>
      </c>
      <c r="F12515" s="9" t="s">
        <v>537</v>
      </c>
      <c r="G12515" s="9" t="s">
        <v>664</v>
      </c>
      <c r="H12515" s="9" t="s">
        <v>567</v>
      </c>
      <c r="I12515" s="9" t="s">
        <v>528</v>
      </c>
      <c r="J12515" s="8">
        <v>41355</v>
      </c>
    </row>
    <row r="12516" spans="1:10" ht="15.75" hidden="1">
      <c r="A12516" s="9" t="e">
        <f t="shared" si="195"/>
        <v>#REF!</v>
      </c>
      <c r="B12516" s="9" t="s">
        <v>74351</v>
      </c>
      <c r="C12516" s="9" t="s">
        <v>74352</v>
      </c>
      <c r="D12516" s="9" t="s">
        <v>74352</v>
      </c>
      <c r="E12516" s="9" t="s">
        <v>74353</v>
      </c>
      <c r="F12516" s="9" t="s">
        <v>537</v>
      </c>
      <c r="G12516" s="9" t="s">
        <v>664</v>
      </c>
      <c r="H12516" s="9" t="s">
        <v>567</v>
      </c>
      <c r="I12516" s="9" t="s">
        <v>528</v>
      </c>
      <c r="J12516" s="8">
        <v>43070</v>
      </c>
    </row>
    <row r="12517" spans="1:10" ht="15.75" hidden="1">
      <c r="A12517" s="9" t="e">
        <f t="shared" si="195"/>
        <v>#REF!</v>
      </c>
      <c r="B12517" s="9" t="s">
        <v>50872</v>
      </c>
      <c r="C12517" s="9" t="s">
        <v>50873</v>
      </c>
      <c r="D12517" s="9" t="s">
        <v>50874</v>
      </c>
      <c r="E12517" s="9" t="s">
        <v>50875</v>
      </c>
      <c r="F12517" s="9" t="s">
        <v>536</v>
      </c>
      <c r="G12517" s="9" t="s">
        <v>664</v>
      </c>
      <c r="H12517" s="9" t="s">
        <v>525</v>
      </c>
      <c r="I12517" s="9" t="s">
        <v>528</v>
      </c>
      <c r="J12517" s="8">
        <v>42425</v>
      </c>
    </row>
    <row r="12518" spans="1:10" ht="15.75" hidden="1">
      <c r="A12518" s="9" t="e">
        <f t="shared" si="195"/>
        <v>#REF!</v>
      </c>
      <c r="B12518" s="9" t="s">
        <v>59193</v>
      </c>
      <c r="C12518" s="9" t="s">
        <v>59194</v>
      </c>
      <c r="D12518" s="9" t="s">
        <v>59195</v>
      </c>
      <c r="E12518" s="9" t="s">
        <v>59196</v>
      </c>
      <c r="F12518" s="9" t="s">
        <v>536</v>
      </c>
      <c r="G12518" s="9" t="s">
        <v>664</v>
      </c>
      <c r="H12518" s="9" t="s">
        <v>525</v>
      </c>
      <c r="I12518" s="9" t="s">
        <v>528</v>
      </c>
      <c r="J12518" s="8">
        <v>42898.560439814813</v>
      </c>
    </row>
    <row r="12519" spans="1:10" ht="15.75" hidden="1">
      <c r="A12519" s="9" t="e">
        <f t="shared" si="195"/>
        <v>#REF!</v>
      </c>
      <c r="B12519" s="9" t="s">
        <v>72561</v>
      </c>
      <c r="C12519" s="9" t="s">
        <v>72562</v>
      </c>
      <c r="D12519" s="9" t="s">
        <v>72563</v>
      </c>
      <c r="E12519" s="9" t="s">
        <v>72562</v>
      </c>
      <c r="F12519" s="9" t="s">
        <v>536</v>
      </c>
      <c r="G12519" s="9" t="s">
        <v>664</v>
      </c>
      <c r="H12519" s="9" t="s">
        <v>525</v>
      </c>
      <c r="I12519" s="9" t="s">
        <v>528</v>
      </c>
      <c r="J12519" s="8">
        <v>43191</v>
      </c>
    </row>
    <row r="12520" spans="1:10" ht="15.75" hidden="1">
      <c r="A12520" s="9" t="e">
        <f t="shared" si="195"/>
        <v>#REF!</v>
      </c>
      <c r="B12520" s="9" t="s">
        <v>72558</v>
      </c>
      <c r="C12520" s="9" t="s">
        <v>72559</v>
      </c>
      <c r="D12520" s="9" t="s">
        <v>72560</v>
      </c>
      <c r="E12520" s="9" t="s">
        <v>72559</v>
      </c>
      <c r="F12520" s="9" t="s">
        <v>536</v>
      </c>
      <c r="G12520" s="9" t="s">
        <v>664</v>
      </c>
      <c r="H12520" s="9" t="s">
        <v>525</v>
      </c>
      <c r="I12520" s="9" t="s">
        <v>528</v>
      </c>
      <c r="J12520" s="8">
        <v>43191</v>
      </c>
    </row>
    <row r="12521" spans="1:10" ht="15.75" hidden="1">
      <c r="A12521" s="9" t="e">
        <f t="shared" si="195"/>
        <v>#REF!</v>
      </c>
      <c r="B12521" s="9" t="s">
        <v>72518</v>
      </c>
      <c r="C12521" s="9" t="s">
        <v>72519</v>
      </c>
      <c r="D12521" s="9" t="s">
        <v>72520</v>
      </c>
      <c r="E12521" s="9" t="s">
        <v>72519</v>
      </c>
      <c r="F12521" s="9" t="s">
        <v>536</v>
      </c>
      <c r="G12521" s="9" t="s">
        <v>664</v>
      </c>
      <c r="H12521" s="9" t="s">
        <v>525</v>
      </c>
      <c r="I12521" s="9" t="s">
        <v>528</v>
      </c>
      <c r="J12521" s="8">
        <v>43191</v>
      </c>
    </row>
    <row r="12522" spans="1:10" ht="15.75" hidden="1">
      <c r="A12522" s="9" t="e">
        <f t="shared" si="195"/>
        <v>#REF!</v>
      </c>
      <c r="B12522" s="9" t="s">
        <v>72383</v>
      </c>
      <c r="C12522" s="9" t="s">
        <v>72384</v>
      </c>
      <c r="D12522" s="9" t="s">
        <v>72385</v>
      </c>
      <c r="E12522" s="9" t="s">
        <v>72384</v>
      </c>
      <c r="F12522" s="9" t="s">
        <v>536</v>
      </c>
      <c r="G12522" s="9" t="s">
        <v>664</v>
      </c>
      <c r="H12522" s="9" t="s">
        <v>525</v>
      </c>
      <c r="I12522" s="9" t="s">
        <v>528</v>
      </c>
      <c r="J12522" s="8">
        <v>43191</v>
      </c>
    </row>
    <row r="12523" spans="1:10" ht="15.75" hidden="1">
      <c r="A12523" s="9" t="e">
        <f t="shared" si="195"/>
        <v>#REF!</v>
      </c>
      <c r="B12523" s="9" t="s">
        <v>72271</v>
      </c>
      <c r="C12523" s="9" t="s">
        <v>72272</v>
      </c>
      <c r="D12523" s="9" t="s">
        <v>72273</v>
      </c>
      <c r="E12523" s="9" t="s">
        <v>72272</v>
      </c>
      <c r="F12523" s="9" t="s">
        <v>536</v>
      </c>
      <c r="G12523" s="9" t="s">
        <v>664</v>
      </c>
      <c r="H12523" s="9" t="s">
        <v>525</v>
      </c>
      <c r="I12523" s="9" t="s">
        <v>520</v>
      </c>
      <c r="J12523" s="8">
        <v>43198.450115740743</v>
      </c>
    </row>
    <row r="12524" spans="1:10" ht="15.75" hidden="1">
      <c r="A12524" s="9" t="e">
        <f t="shared" si="195"/>
        <v>#REF!</v>
      </c>
      <c r="B12524" s="9" t="s">
        <v>71717</v>
      </c>
      <c r="C12524" s="9" t="s">
        <v>71718</v>
      </c>
      <c r="D12524" s="9" t="s">
        <v>71719</v>
      </c>
      <c r="E12524" s="9" t="s">
        <v>71720</v>
      </c>
      <c r="F12524" s="9" t="s">
        <v>536</v>
      </c>
      <c r="G12524" s="9" t="s">
        <v>664</v>
      </c>
      <c r="H12524" s="9" t="s">
        <v>525</v>
      </c>
      <c r="I12524" s="9" t="s">
        <v>528</v>
      </c>
      <c r="J12524" s="8">
        <v>43009</v>
      </c>
    </row>
    <row r="12525" spans="1:10" ht="15.75" hidden="1">
      <c r="A12525" s="9" t="e">
        <f t="shared" si="195"/>
        <v>#REF!</v>
      </c>
      <c r="B12525" s="9" t="s">
        <v>29199</v>
      </c>
      <c r="C12525" s="9" t="s">
        <v>29200</v>
      </c>
      <c r="D12525" s="9" t="s">
        <v>29201</v>
      </c>
      <c r="E12525" s="9" t="s">
        <v>29202</v>
      </c>
      <c r="F12525" s="9" t="s">
        <v>536</v>
      </c>
      <c r="G12525" s="9" t="s">
        <v>664</v>
      </c>
      <c r="H12525" s="9" t="s">
        <v>525</v>
      </c>
      <c r="I12525" s="9" t="s">
        <v>528</v>
      </c>
      <c r="J12525" s="8">
        <v>41576</v>
      </c>
    </row>
    <row r="12526" spans="1:10" ht="15.75" hidden="1">
      <c r="A12526" s="9" t="e">
        <f t="shared" si="195"/>
        <v>#REF!</v>
      </c>
      <c r="B12526" s="9" t="s">
        <v>50294</v>
      </c>
      <c r="C12526" s="9" t="s">
        <v>50295</v>
      </c>
      <c r="D12526" s="9" t="s">
        <v>50296</v>
      </c>
      <c r="E12526" s="9" t="s">
        <v>50297</v>
      </c>
      <c r="F12526" s="9" t="s">
        <v>536</v>
      </c>
      <c r="G12526" s="9" t="s">
        <v>664</v>
      </c>
      <c r="H12526" s="9" t="s">
        <v>565</v>
      </c>
      <c r="I12526" s="9" t="s">
        <v>528</v>
      </c>
      <c r="J12526" s="8">
        <v>42368.744479166664</v>
      </c>
    </row>
    <row r="12527" spans="1:10" ht="15.75" hidden="1">
      <c r="A12527" s="9" t="e">
        <f t="shared" si="195"/>
        <v>#REF!</v>
      </c>
      <c r="B12527" s="9" t="s">
        <v>58712</v>
      </c>
      <c r="C12527" s="9" t="s">
        <v>58713</v>
      </c>
      <c r="D12527" s="9" t="s">
        <v>58714</v>
      </c>
      <c r="E12527" s="9" t="s">
        <v>58715</v>
      </c>
      <c r="F12527" s="9" t="s">
        <v>536</v>
      </c>
      <c r="G12527" s="9" t="s">
        <v>664</v>
      </c>
      <c r="H12527" s="9" t="s">
        <v>525</v>
      </c>
      <c r="I12527" s="9" t="s">
        <v>528</v>
      </c>
      <c r="J12527" s="8">
        <v>42941</v>
      </c>
    </row>
    <row r="12528" spans="1:10" ht="15.75" hidden="1">
      <c r="A12528" s="9" t="e">
        <f t="shared" si="195"/>
        <v>#REF!</v>
      </c>
      <c r="B12528" s="9" t="s">
        <v>59197</v>
      </c>
      <c r="C12528" s="9" t="s">
        <v>59198</v>
      </c>
      <c r="D12528" s="9" t="s">
        <v>59199</v>
      </c>
      <c r="E12528" s="9" t="s">
        <v>59200</v>
      </c>
      <c r="F12528" s="9" t="s">
        <v>536</v>
      </c>
      <c r="G12528" s="9" t="s">
        <v>664</v>
      </c>
      <c r="H12528" s="9" t="s">
        <v>525</v>
      </c>
      <c r="I12528" s="9" t="s">
        <v>528</v>
      </c>
      <c r="J12528" s="8">
        <v>42898.56046296296</v>
      </c>
    </row>
    <row r="12529" spans="1:10" ht="15.75" hidden="1">
      <c r="A12529" s="9" t="e">
        <f t="shared" si="195"/>
        <v>#REF!</v>
      </c>
      <c r="B12529" s="9" t="s">
        <v>82482</v>
      </c>
      <c r="C12529" s="9" t="s">
        <v>82483</v>
      </c>
      <c r="D12529" s="9" t="s">
        <v>82484</v>
      </c>
      <c r="E12529" s="9" t="s">
        <v>82485</v>
      </c>
      <c r="F12529" s="9" t="s">
        <v>536</v>
      </c>
      <c r="G12529" s="9" t="s">
        <v>664</v>
      </c>
      <c r="H12529" s="9" t="s">
        <v>525</v>
      </c>
      <c r="I12529" s="9" t="s">
        <v>528</v>
      </c>
      <c r="J12529" s="8">
        <v>43453.393807870372</v>
      </c>
    </row>
    <row r="12530" spans="1:10" ht="15.75" hidden="1">
      <c r="A12530" s="9" t="e">
        <f t="shared" si="195"/>
        <v>#REF!</v>
      </c>
      <c r="B12530" s="9" t="s">
        <v>77366</v>
      </c>
      <c r="C12530" s="9" t="s">
        <v>77367</v>
      </c>
      <c r="D12530" s="9" t="s">
        <v>77368</v>
      </c>
      <c r="E12530" s="9" t="s">
        <v>77369</v>
      </c>
      <c r="F12530" s="9" t="s">
        <v>536</v>
      </c>
      <c r="G12530" s="9" t="s">
        <v>664</v>
      </c>
      <c r="H12530" s="9" t="s">
        <v>525</v>
      </c>
      <c r="I12530" s="9" t="s">
        <v>528</v>
      </c>
      <c r="J12530" s="8">
        <v>43101</v>
      </c>
    </row>
    <row r="12531" spans="1:10" ht="15.75" hidden="1">
      <c r="A12531" s="9" t="e">
        <f t="shared" si="195"/>
        <v>#REF!</v>
      </c>
      <c r="B12531" s="9" t="s">
        <v>63257</v>
      </c>
      <c r="C12531" s="9" t="s">
        <v>63258</v>
      </c>
      <c r="D12531" s="9" t="s">
        <v>63259</v>
      </c>
      <c r="E12531" s="9" t="s">
        <v>63260</v>
      </c>
      <c r="F12531" s="9" t="s">
        <v>536</v>
      </c>
      <c r="G12531" s="9" t="s">
        <v>664</v>
      </c>
      <c r="H12531" s="9" t="s">
        <v>525</v>
      </c>
      <c r="I12531" s="9" t="s">
        <v>528</v>
      </c>
      <c r="J12531" s="8">
        <v>42859.42769675926</v>
      </c>
    </row>
    <row r="12532" spans="1:10" ht="15.75" hidden="1">
      <c r="A12532" s="9" t="e">
        <f t="shared" si="195"/>
        <v>#REF!</v>
      </c>
      <c r="B12532" s="9" t="s">
        <v>44228</v>
      </c>
      <c r="C12532" s="9" t="s">
        <v>44229</v>
      </c>
      <c r="D12532" s="9" t="s">
        <v>44230</v>
      </c>
      <c r="E12532" s="9" t="s">
        <v>44229</v>
      </c>
      <c r="F12532" s="9" t="s">
        <v>536</v>
      </c>
      <c r="G12532" s="9" t="s">
        <v>664</v>
      </c>
      <c r="H12532" s="9" t="s">
        <v>525</v>
      </c>
      <c r="I12532" s="9" t="s">
        <v>528</v>
      </c>
      <c r="J12532" s="8">
        <v>42321</v>
      </c>
    </row>
    <row r="12533" spans="1:10" ht="15.75" hidden="1">
      <c r="A12533" s="9" t="e">
        <f t="shared" si="195"/>
        <v>#REF!</v>
      </c>
      <c r="B12533" s="9" t="s">
        <v>74046</v>
      </c>
      <c r="C12533" s="9" t="s">
        <v>74047</v>
      </c>
      <c r="D12533" s="9" t="s">
        <v>74048</v>
      </c>
      <c r="E12533" s="9" t="s">
        <v>74049</v>
      </c>
      <c r="F12533" s="9" t="s">
        <v>536</v>
      </c>
      <c r="G12533" s="9" t="s">
        <v>664</v>
      </c>
      <c r="H12533" s="9" t="s">
        <v>525</v>
      </c>
      <c r="I12533" s="9" t="s">
        <v>528</v>
      </c>
      <c r="J12533" s="8">
        <v>43191</v>
      </c>
    </row>
    <row r="12534" spans="1:10" ht="15.75" hidden="1">
      <c r="A12534" s="9" t="e">
        <f t="shared" si="195"/>
        <v>#REF!</v>
      </c>
      <c r="B12534" s="9" t="s">
        <v>82187</v>
      </c>
      <c r="C12534" s="9" t="s">
        <v>82188</v>
      </c>
      <c r="D12534" s="9" t="s">
        <v>82189</v>
      </c>
      <c r="E12534" s="9" t="s">
        <v>82190</v>
      </c>
      <c r="F12534" s="9" t="s">
        <v>536</v>
      </c>
      <c r="G12534" s="9" t="s">
        <v>664</v>
      </c>
      <c r="H12534" s="9" t="s">
        <v>525</v>
      </c>
      <c r="I12534" s="9" t="s">
        <v>528</v>
      </c>
      <c r="J12534" s="8">
        <v>43282</v>
      </c>
    </row>
    <row r="12535" spans="1:10" ht="15.75" hidden="1">
      <c r="A12535" s="9" t="e">
        <f t="shared" si="195"/>
        <v>#REF!</v>
      </c>
      <c r="B12535" s="9" t="s">
        <v>72596</v>
      </c>
      <c r="C12535" s="9" t="s">
        <v>72597</v>
      </c>
      <c r="D12535" s="9" t="s">
        <v>72598</v>
      </c>
      <c r="E12535" s="9" t="s">
        <v>72599</v>
      </c>
      <c r="F12535" s="9" t="s">
        <v>536</v>
      </c>
      <c r="G12535" s="9" t="s">
        <v>664</v>
      </c>
      <c r="H12535" s="9" t="s">
        <v>525</v>
      </c>
      <c r="I12535" s="9" t="s">
        <v>528</v>
      </c>
      <c r="J12535" s="8">
        <v>43191</v>
      </c>
    </row>
    <row r="12536" spans="1:10" ht="15.75" hidden="1">
      <c r="A12536" s="9" t="e">
        <f t="shared" si="195"/>
        <v>#REF!</v>
      </c>
      <c r="B12536" s="9" t="s">
        <v>52658</v>
      </c>
      <c r="C12536" s="9" t="s">
        <v>52659</v>
      </c>
      <c r="D12536" s="9" t="s">
        <v>52660</v>
      </c>
      <c r="E12536" s="9" t="s">
        <v>52661</v>
      </c>
      <c r="F12536" s="9" t="s">
        <v>536</v>
      </c>
      <c r="G12536" s="9" t="s">
        <v>664</v>
      </c>
      <c r="H12536" s="9" t="s">
        <v>525</v>
      </c>
      <c r="I12536" s="9" t="s">
        <v>528</v>
      </c>
      <c r="J12536" s="8" t="s">
        <v>519</v>
      </c>
    </row>
    <row r="12537" spans="1:10" ht="15.75" hidden="1">
      <c r="A12537" s="9" t="e">
        <f t="shared" si="195"/>
        <v>#REF!</v>
      </c>
      <c r="B12537" s="9" t="s">
        <v>43485</v>
      </c>
      <c r="C12537" s="9" t="s">
        <v>43486</v>
      </c>
      <c r="D12537" s="9" t="s">
        <v>43487</v>
      </c>
      <c r="E12537" s="9" t="s">
        <v>43488</v>
      </c>
      <c r="F12537" s="9" t="s">
        <v>536</v>
      </c>
      <c r="G12537" s="9" t="s">
        <v>664</v>
      </c>
      <c r="H12537" s="9" t="s">
        <v>525</v>
      </c>
      <c r="I12537" s="9" t="s">
        <v>520</v>
      </c>
      <c r="J12537" s="8">
        <v>41623</v>
      </c>
    </row>
    <row r="12538" spans="1:10" ht="15.75" hidden="1">
      <c r="A12538" s="9" t="e">
        <f t="shared" si="195"/>
        <v>#REF!</v>
      </c>
      <c r="B12538" s="9" t="s">
        <v>17413</v>
      </c>
      <c r="C12538" s="9" t="s">
        <v>17414</v>
      </c>
      <c r="D12538" s="9" t="s">
        <v>17415</v>
      </c>
      <c r="E12538" s="9" t="s">
        <v>17416</v>
      </c>
      <c r="F12538" s="9" t="s">
        <v>536</v>
      </c>
      <c r="G12538" s="9" t="s">
        <v>664</v>
      </c>
      <c r="H12538" s="9" t="s">
        <v>525</v>
      </c>
      <c r="I12538" s="9" t="s">
        <v>528</v>
      </c>
      <c r="J12538" s="8">
        <v>40751</v>
      </c>
    </row>
    <row r="12539" spans="1:10" ht="15.75" hidden="1">
      <c r="A12539" s="9" t="e">
        <f t="shared" si="195"/>
        <v>#REF!</v>
      </c>
      <c r="B12539" s="9" t="s">
        <v>59548</v>
      </c>
      <c r="C12539" s="9" t="s">
        <v>59549</v>
      </c>
      <c r="D12539" s="9" t="s">
        <v>59550</v>
      </c>
      <c r="E12539" s="9" t="s">
        <v>59551</v>
      </c>
      <c r="F12539" s="9" t="s">
        <v>536</v>
      </c>
      <c r="G12539" s="9" t="s">
        <v>664</v>
      </c>
      <c r="H12539" s="9" t="s">
        <v>525</v>
      </c>
      <c r="I12539" s="9" t="s">
        <v>528</v>
      </c>
      <c r="J12539" s="8">
        <v>42941</v>
      </c>
    </row>
    <row r="12540" spans="1:10" ht="15.75" hidden="1">
      <c r="A12540" s="9" t="e">
        <f t="shared" si="195"/>
        <v>#REF!</v>
      </c>
      <c r="B12540" s="9" t="s">
        <v>73360</v>
      </c>
      <c r="C12540" s="9" t="s">
        <v>73361</v>
      </c>
      <c r="D12540" s="9" t="s">
        <v>73362</v>
      </c>
      <c r="E12540" s="9" t="s">
        <v>73363</v>
      </c>
      <c r="F12540" s="9" t="s">
        <v>536</v>
      </c>
      <c r="G12540" s="9" t="s">
        <v>664</v>
      </c>
      <c r="H12540" s="9" t="s">
        <v>525</v>
      </c>
      <c r="I12540" s="9" t="s">
        <v>528</v>
      </c>
      <c r="J12540" s="8">
        <v>43040</v>
      </c>
    </row>
    <row r="12541" spans="1:10" ht="15.75" hidden="1">
      <c r="A12541" s="9" t="e">
        <f t="shared" si="195"/>
        <v>#REF!</v>
      </c>
      <c r="B12541" s="9" t="s">
        <v>71127</v>
      </c>
      <c r="C12541" s="9" t="s">
        <v>71128</v>
      </c>
      <c r="D12541" s="9" t="s">
        <v>71129</v>
      </c>
      <c r="E12541" s="9" t="s">
        <v>71130</v>
      </c>
      <c r="F12541" s="9" t="s">
        <v>536</v>
      </c>
      <c r="G12541" s="9" t="s">
        <v>664</v>
      </c>
      <c r="H12541" s="9" t="s">
        <v>525</v>
      </c>
      <c r="I12541" s="9" t="s">
        <v>528</v>
      </c>
      <c r="J12541" s="8">
        <v>43191</v>
      </c>
    </row>
    <row r="12542" spans="1:10" ht="15.75" hidden="1">
      <c r="A12542" s="9" t="e">
        <f t="shared" si="195"/>
        <v>#REF!</v>
      </c>
      <c r="B12542" s="9" t="s">
        <v>48669</v>
      </c>
      <c r="C12542" s="9" t="s">
        <v>48670</v>
      </c>
      <c r="D12542" s="9" t="s">
        <v>48671</v>
      </c>
      <c r="E12542" s="9" t="s">
        <v>48672</v>
      </c>
      <c r="F12542" s="9" t="s">
        <v>536</v>
      </c>
      <c r="G12542" s="9" t="s">
        <v>664</v>
      </c>
      <c r="H12542" s="9" t="s">
        <v>525</v>
      </c>
      <c r="I12542" s="9" t="s">
        <v>528</v>
      </c>
      <c r="J12542" s="8">
        <v>42353</v>
      </c>
    </row>
    <row r="12543" spans="1:10" ht="15.75" hidden="1">
      <c r="A12543" s="9" t="e">
        <f t="shared" si="195"/>
        <v>#REF!</v>
      </c>
      <c r="B12543" s="9" t="s">
        <v>89470</v>
      </c>
      <c r="C12543" s="9" t="s">
        <v>89471</v>
      </c>
      <c r="D12543" s="9" t="s">
        <v>89471</v>
      </c>
      <c r="E12543" s="9" t="s">
        <v>89472</v>
      </c>
      <c r="F12543" s="9" t="s">
        <v>537</v>
      </c>
      <c r="G12543" s="9" t="s">
        <v>664</v>
      </c>
      <c r="H12543" s="9" t="s">
        <v>567</v>
      </c>
      <c r="I12543" s="9" t="s">
        <v>528</v>
      </c>
      <c r="J12543" s="8">
        <v>43760</v>
      </c>
    </row>
    <row r="12544" spans="1:10" ht="15.75" hidden="1">
      <c r="A12544" s="9" t="e">
        <f t="shared" si="195"/>
        <v>#REF!</v>
      </c>
      <c r="B12544" s="9" t="s">
        <v>42170</v>
      </c>
      <c r="C12544" s="9" t="s">
        <v>42171</v>
      </c>
      <c r="D12544" s="9" t="s">
        <v>42172</v>
      </c>
      <c r="E12544" s="9" t="s">
        <v>42171</v>
      </c>
      <c r="F12544" s="9" t="s">
        <v>536</v>
      </c>
      <c r="G12544" s="9" t="s">
        <v>664</v>
      </c>
      <c r="H12544" s="9" t="s">
        <v>525</v>
      </c>
      <c r="I12544" s="9" t="s">
        <v>520</v>
      </c>
      <c r="J12544" s="8">
        <v>42272</v>
      </c>
    </row>
    <row r="12545" spans="1:10" ht="15.75" hidden="1">
      <c r="A12545" s="9" t="e">
        <f t="shared" si="195"/>
        <v>#REF!</v>
      </c>
      <c r="B12545" s="9" t="s">
        <v>74978</v>
      </c>
      <c r="C12545" s="9" t="s">
        <v>74979</v>
      </c>
      <c r="D12545" s="9" t="s">
        <v>74980</v>
      </c>
      <c r="E12545" s="9" t="s">
        <v>74981</v>
      </c>
      <c r="F12545" s="9" t="s">
        <v>536</v>
      </c>
      <c r="G12545" s="9" t="s">
        <v>664</v>
      </c>
      <c r="H12545" s="9" t="s">
        <v>525</v>
      </c>
      <c r="I12545" s="9" t="s">
        <v>528</v>
      </c>
      <c r="J12545" s="8">
        <v>43191</v>
      </c>
    </row>
    <row r="12546" spans="1:10" ht="15.75" hidden="1">
      <c r="A12546" s="9" t="e">
        <f t="shared" si="195"/>
        <v>#REF!</v>
      </c>
      <c r="B12546" s="9" t="s">
        <v>63409</v>
      </c>
      <c r="C12546" s="9" t="s">
        <v>63410</v>
      </c>
      <c r="D12546" s="9" t="s">
        <v>63411</v>
      </c>
      <c r="E12546" s="9" t="s">
        <v>63412</v>
      </c>
      <c r="F12546" s="9" t="s">
        <v>536</v>
      </c>
      <c r="G12546" s="9" t="s">
        <v>664</v>
      </c>
      <c r="H12546" s="9" t="s">
        <v>525</v>
      </c>
      <c r="I12546" s="9" t="s">
        <v>528</v>
      </c>
      <c r="J12546" s="8">
        <v>42961.76425925926</v>
      </c>
    </row>
    <row r="12547" spans="1:10" ht="15.75" hidden="1">
      <c r="A12547" s="9" t="e">
        <f t="shared" ref="A12547:A12610" si="196">A12546+1</f>
        <v>#REF!</v>
      </c>
      <c r="B12547" s="9" t="s">
        <v>50789</v>
      </c>
      <c r="C12547" s="9" t="s">
        <v>50790</v>
      </c>
      <c r="D12547" s="9" t="s">
        <v>50791</v>
      </c>
      <c r="E12547" s="9" t="s">
        <v>50792</v>
      </c>
      <c r="F12547" s="9" t="s">
        <v>536</v>
      </c>
      <c r="G12547" s="9" t="s">
        <v>664</v>
      </c>
      <c r="H12547" s="9" t="s">
        <v>525</v>
      </c>
      <c r="I12547" s="9" t="s">
        <v>528</v>
      </c>
      <c r="J12547" s="8">
        <v>42437</v>
      </c>
    </row>
    <row r="12548" spans="1:10" ht="15.75" hidden="1">
      <c r="A12548" s="9" t="e">
        <f t="shared" si="196"/>
        <v>#REF!</v>
      </c>
      <c r="B12548" s="9" t="s">
        <v>66267</v>
      </c>
      <c r="C12548" s="9" t="s">
        <v>66268</v>
      </c>
      <c r="D12548" s="9" t="s">
        <v>66269</v>
      </c>
      <c r="E12548" s="9" t="s">
        <v>66270</v>
      </c>
      <c r="F12548" s="9" t="s">
        <v>536</v>
      </c>
      <c r="G12548" s="9" t="s">
        <v>664</v>
      </c>
      <c r="H12548" s="9" t="s">
        <v>525</v>
      </c>
      <c r="I12548" s="9" t="s">
        <v>528</v>
      </c>
      <c r="J12548" s="8" t="s">
        <v>519</v>
      </c>
    </row>
    <row r="12549" spans="1:10" ht="15.75" hidden="1">
      <c r="A12549" s="9" t="e">
        <f t="shared" si="196"/>
        <v>#REF!</v>
      </c>
      <c r="B12549" s="9" t="s">
        <v>56458</v>
      </c>
      <c r="C12549" s="9" t="s">
        <v>56459</v>
      </c>
      <c r="D12549" s="9" t="s">
        <v>56460</v>
      </c>
      <c r="E12549" s="9" t="s">
        <v>56461</v>
      </c>
      <c r="F12549" s="9" t="s">
        <v>536</v>
      </c>
      <c r="G12549" s="9" t="s">
        <v>664</v>
      </c>
      <c r="H12549" s="9" t="s">
        <v>525</v>
      </c>
      <c r="I12549" s="9" t="s">
        <v>528</v>
      </c>
      <c r="J12549" s="8">
        <v>42695</v>
      </c>
    </row>
    <row r="12550" spans="1:10" ht="15.75" hidden="1">
      <c r="A12550" s="9" t="e">
        <f t="shared" si="196"/>
        <v>#REF!</v>
      </c>
      <c r="B12550" s="9" t="s">
        <v>85016</v>
      </c>
      <c r="C12550" s="9" t="s">
        <v>85017</v>
      </c>
      <c r="D12550" s="9" t="s">
        <v>85018</v>
      </c>
      <c r="E12550" s="9" t="s">
        <v>85017</v>
      </c>
      <c r="F12550" s="9" t="s">
        <v>536</v>
      </c>
      <c r="G12550" s="9" t="s">
        <v>664</v>
      </c>
      <c r="H12550" s="9" t="s">
        <v>525</v>
      </c>
      <c r="I12550" s="9" t="s">
        <v>528</v>
      </c>
      <c r="J12550" s="8">
        <v>43664</v>
      </c>
    </row>
    <row r="12551" spans="1:10" ht="15.75" hidden="1">
      <c r="A12551" s="9" t="e">
        <f t="shared" si="196"/>
        <v>#REF!</v>
      </c>
      <c r="B12551" s="9" t="s">
        <v>45190</v>
      </c>
      <c r="C12551" s="9" t="s">
        <v>45191</v>
      </c>
      <c r="D12551" s="9" t="s">
        <v>45192</v>
      </c>
      <c r="E12551" s="9" t="s">
        <v>45191</v>
      </c>
      <c r="F12551" s="9" t="s">
        <v>536</v>
      </c>
      <c r="G12551" s="9" t="s">
        <v>664</v>
      </c>
      <c r="H12551" s="9" t="s">
        <v>525</v>
      </c>
      <c r="I12551" s="9" t="s">
        <v>528</v>
      </c>
      <c r="J12551" s="8">
        <v>42325</v>
      </c>
    </row>
    <row r="12552" spans="1:10" ht="15.75" hidden="1">
      <c r="A12552" s="9" t="e">
        <f t="shared" si="196"/>
        <v>#REF!</v>
      </c>
      <c r="B12552" s="9" t="s">
        <v>83461</v>
      </c>
      <c r="C12552" s="9" t="s">
        <v>83462</v>
      </c>
      <c r="D12552" s="9" t="s">
        <v>83463</v>
      </c>
      <c r="E12552" s="9" t="s">
        <v>83464</v>
      </c>
      <c r="F12552" s="9" t="s">
        <v>536</v>
      </c>
      <c r="G12552" s="9" t="s">
        <v>664</v>
      </c>
      <c r="H12552" s="9" t="s">
        <v>525</v>
      </c>
      <c r="I12552" s="9" t="s">
        <v>528</v>
      </c>
      <c r="J12552" s="8">
        <v>43374</v>
      </c>
    </row>
    <row r="12553" spans="1:10" ht="15.75" hidden="1">
      <c r="A12553" s="9" t="e">
        <f t="shared" si="196"/>
        <v>#REF!</v>
      </c>
      <c r="B12553" s="9" t="s">
        <v>48422</v>
      </c>
      <c r="C12553" s="9" t="s">
        <v>48423</v>
      </c>
      <c r="D12553" s="9" t="s">
        <v>48424</v>
      </c>
      <c r="E12553" s="9" t="s">
        <v>48425</v>
      </c>
      <c r="F12553" s="9" t="s">
        <v>536</v>
      </c>
      <c r="G12553" s="9" t="s">
        <v>664</v>
      </c>
      <c r="H12553" s="9" t="s">
        <v>525</v>
      </c>
      <c r="I12553" s="9" t="s">
        <v>520</v>
      </c>
      <c r="J12553" s="8">
        <v>39401</v>
      </c>
    </row>
    <row r="12554" spans="1:10" ht="15.75" hidden="1">
      <c r="A12554" s="9" t="e">
        <f t="shared" si="196"/>
        <v>#REF!</v>
      </c>
      <c r="B12554" s="9" t="s">
        <v>51898</v>
      </c>
      <c r="C12554" s="9" t="s">
        <v>51899</v>
      </c>
      <c r="D12554" s="9" t="s">
        <v>51900</v>
      </c>
      <c r="E12554" s="9" t="s">
        <v>51901</v>
      </c>
      <c r="F12554" s="9" t="s">
        <v>536</v>
      </c>
      <c r="G12554" s="9" t="s">
        <v>664</v>
      </c>
      <c r="H12554" s="9" t="s">
        <v>525</v>
      </c>
      <c r="I12554" s="9" t="s">
        <v>528</v>
      </c>
      <c r="J12554" s="8" t="s">
        <v>519</v>
      </c>
    </row>
    <row r="12555" spans="1:10" ht="15.75" hidden="1">
      <c r="A12555" s="9" t="e">
        <f t="shared" si="196"/>
        <v>#REF!</v>
      </c>
      <c r="B12555" s="9" t="s">
        <v>88066</v>
      </c>
      <c r="C12555" s="9" t="s">
        <v>88067</v>
      </c>
      <c r="D12555" s="9" t="s">
        <v>88068</v>
      </c>
      <c r="E12555" s="9" t="s">
        <v>88069</v>
      </c>
      <c r="F12555" s="9" t="s">
        <v>536</v>
      </c>
      <c r="G12555" s="9" t="s">
        <v>664</v>
      </c>
      <c r="H12555" s="9" t="s">
        <v>525</v>
      </c>
      <c r="I12555" s="9" t="s">
        <v>528</v>
      </c>
      <c r="J12555" s="8" t="s">
        <v>519</v>
      </c>
    </row>
    <row r="12556" spans="1:10" ht="15.75" hidden="1">
      <c r="A12556" s="9" t="e">
        <f t="shared" si="196"/>
        <v>#REF!</v>
      </c>
      <c r="B12556" s="9" t="s">
        <v>47803</v>
      </c>
      <c r="C12556" s="9" t="s">
        <v>47804</v>
      </c>
      <c r="D12556" s="9" t="s">
        <v>47805</v>
      </c>
      <c r="E12556" s="9" t="s">
        <v>47804</v>
      </c>
      <c r="F12556" s="9" t="s">
        <v>536</v>
      </c>
      <c r="G12556" s="9" t="s">
        <v>664</v>
      </c>
      <c r="H12556" s="9" t="s">
        <v>525</v>
      </c>
      <c r="I12556" s="9" t="s">
        <v>520</v>
      </c>
      <c r="J12556" s="8" t="s">
        <v>519</v>
      </c>
    </row>
    <row r="12557" spans="1:10" ht="15.75" hidden="1">
      <c r="A12557" s="9" t="e">
        <f t="shared" si="196"/>
        <v>#REF!</v>
      </c>
      <c r="B12557" s="9" t="s">
        <v>59201</v>
      </c>
      <c r="C12557" s="9" t="s">
        <v>59202</v>
      </c>
      <c r="D12557" s="9" t="s">
        <v>59203</v>
      </c>
      <c r="E12557" s="9" t="s">
        <v>59204</v>
      </c>
      <c r="F12557" s="9" t="s">
        <v>536</v>
      </c>
      <c r="G12557" s="9" t="s">
        <v>664</v>
      </c>
      <c r="H12557" s="9" t="s">
        <v>525</v>
      </c>
      <c r="I12557" s="9" t="s">
        <v>520</v>
      </c>
      <c r="J12557" s="8">
        <v>42898.560474537036</v>
      </c>
    </row>
    <row r="12558" spans="1:10" ht="15.75" hidden="1">
      <c r="A12558" s="9" t="e">
        <f t="shared" si="196"/>
        <v>#REF!</v>
      </c>
      <c r="B12558" s="9" t="s">
        <v>39195</v>
      </c>
      <c r="C12558" s="9" t="s">
        <v>39196</v>
      </c>
      <c r="D12558" s="9" t="s">
        <v>39197</v>
      </c>
      <c r="E12558" s="9" t="s">
        <v>39196</v>
      </c>
      <c r="F12558" s="9" t="s">
        <v>536</v>
      </c>
      <c r="G12558" s="9" t="s">
        <v>664</v>
      </c>
      <c r="H12558" s="9" t="s">
        <v>525</v>
      </c>
      <c r="I12558" s="9" t="s">
        <v>528</v>
      </c>
      <c r="J12558" s="8">
        <v>42256</v>
      </c>
    </row>
    <row r="12559" spans="1:10" ht="15.75" hidden="1">
      <c r="A12559" s="9" t="e">
        <f t="shared" si="196"/>
        <v>#REF!</v>
      </c>
      <c r="B12559" s="9" t="s">
        <v>39726</v>
      </c>
      <c r="C12559" s="9" t="s">
        <v>39727</v>
      </c>
      <c r="D12559" s="9" t="s">
        <v>39728</v>
      </c>
      <c r="E12559" s="9" t="s">
        <v>39727</v>
      </c>
      <c r="F12559" s="9" t="s">
        <v>536</v>
      </c>
      <c r="G12559" s="9" t="s">
        <v>664</v>
      </c>
      <c r="H12559" s="9" t="s">
        <v>525</v>
      </c>
      <c r="I12559" s="9" t="s">
        <v>528</v>
      </c>
      <c r="J12559" s="8">
        <v>42265</v>
      </c>
    </row>
    <row r="12560" spans="1:10" ht="15.75" hidden="1">
      <c r="A12560" s="9" t="e">
        <f t="shared" si="196"/>
        <v>#REF!</v>
      </c>
      <c r="B12560" s="9" t="s">
        <v>39881</v>
      </c>
      <c r="C12560" s="9" t="s">
        <v>39882</v>
      </c>
      <c r="D12560" s="9" t="s">
        <v>39883</v>
      </c>
      <c r="E12560" s="9" t="s">
        <v>39882</v>
      </c>
      <c r="F12560" s="9" t="s">
        <v>536</v>
      </c>
      <c r="G12560" s="9" t="s">
        <v>664</v>
      </c>
      <c r="H12560" s="9" t="s">
        <v>525</v>
      </c>
      <c r="I12560" s="9" t="s">
        <v>528</v>
      </c>
      <c r="J12560" s="8">
        <v>42258</v>
      </c>
    </row>
    <row r="12561" spans="1:10" ht="15.75" hidden="1">
      <c r="A12561" s="9" t="e">
        <f t="shared" si="196"/>
        <v>#REF!</v>
      </c>
      <c r="B12561" s="9" t="s">
        <v>46080</v>
      </c>
      <c r="C12561" s="9" t="s">
        <v>46081</v>
      </c>
      <c r="D12561" s="9" t="s">
        <v>46082</v>
      </c>
      <c r="E12561" s="9" t="s">
        <v>46081</v>
      </c>
      <c r="F12561" s="9" t="s">
        <v>536</v>
      </c>
      <c r="G12561" s="9" t="s">
        <v>664</v>
      </c>
      <c r="H12561" s="9" t="s">
        <v>525</v>
      </c>
      <c r="I12561" s="9" t="s">
        <v>528</v>
      </c>
      <c r="J12561" s="8">
        <v>42261</v>
      </c>
    </row>
    <row r="12562" spans="1:10" ht="15.75" hidden="1">
      <c r="A12562" s="9" t="e">
        <f t="shared" si="196"/>
        <v>#REF!</v>
      </c>
      <c r="B12562" s="9" t="s">
        <v>46816</v>
      </c>
      <c r="C12562" s="9" t="s">
        <v>46817</v>
      </c>
      <c r="D12562" s="9" t="s">
        <v>46818</v>
      </c>
      <c r="E12562" s="9" t="s">
        <v>46817</v>
      </c>
      <c r="F12562" s="9" t="s">
        <v>536</v>
      </c>
      <c r="G12562" s="9" t="s">
        <v>664</v>
      </c>
      <c r="H12562" s="9" t="s">
        <v>525</v>
      </c>
      <c r="I12562" s="9" t="s">
        <v>528</v>
      </c>
      <c r="J12562" s="8" t="s">
        <v>519</v>
      </c>
    </row>
    <row r="12563" spans="1:10" ht="15.75" hidden="1">
      <c r="A12563" s="9" t="e">
        <f t="shared" si="196"/>
        <v>#REF!</v>
      </c>
      <c r="B12563" s="9" t="s">
        <v>44108</v>
      </c>
      <c r="C12563" s="9" t="s">
        <v>44109</v>
      </c>
      <c r="D12563" s="9" t="s">
        <v>44110</v>
      </c>
      <c r="E12563" s="9" t="s">
        <v>44109</v>
      </c>
      <c r="F12563" s="9" t="s">
        <v>536</v>
      </c>
      <c r="G12563" s="9" t="s">
        <v>664</v>
      </c>
      <c r="H12563" s="9" t="s">
        <v>525</v>
      </c>
      <c r="I12563" s="9" t="s">
        <v>528</v>
      </c>
      <c r="J12563" s="8">
        <v>42271</v>
      </c>
    </row>
    <row r="12564" spans="1:10" ht="15.75" hidden="1">
      <c r="A12564" s="9" t="e">
        <f t="shared" si="196"/>
        <v>#REF!</v>
      </c>
      <c r="B12564" s="9" t="s">
        <v>60950</v>
      </c>
      <c r="C12564" s="9" t="s">
        <v>60951</v>
      </c>
      <c r="D12564" s="9" t="s">
        <v>60952</v>
      </c>
      <c r="E12564" s="9" t="s">
        <v>60953</v>
      </c>
      <c r="F12564" s="9" t="s">
        <v>536</v>
      </c>
      <c r="G12564" s="9" t="s">
        <v>664</v>
      </c>
      <c r="H12564" s="9" t="s">
        <v>525</v>
      </c>
      <c r="I12564" s="9" t="s">
        <v>528</v>
      </c>
      <c r="J12564" s="8">
        <v>42941</v>
      </c>
    </row>
    <row r="12565" spans="1:10" ht="15.75" hidden="1">
      <c r="A12565" s="9" t="e">
        <f t="shared" si="196"/>
        <v>#REF!</v>
      </c>
      <c r="B12565" s="9" t="s">
        <v>16045</v>
      </c>
      <c r="C12565" s="9" t="s">
        <v>16046</v>
      </c>
      <c r="D12565" s="9" t="s">
        <v>16047</v>
      </c>
      <c r="E12565" s="9" t="s">
        <v>16046</v>
      </c>
      <c r="F12565" s="9" t="s">
        <v>536</v>
      </c>
      <c r="G12565" s="9" t="s">
        <v>664</v>
      </c>
      <c r="H12565" s="9" t="s">
        <v>525</v>
      </c>
      <c r="I12565" s="9" t="s">
        <v>520</v>
      </c>
      <c r="J12565" s="8">
        <v>38717</v>
      </c>
    </row>
    <row r="12566" spans="1:10" ht="15.75" hidden="1">
      <c r="A12566" s="9" t="e">
        <f t="shared" si="196"/>
        <v>#REF!</v>
      </c>
      <c r="B12566" s="9" t="s">
        <v>67831</v>
      </c>
      <c r="C12566" s="9" t="s">
        <v>67832</v>
      </c>
      <c r="D12566" s="9" t="s">
        <v>67833</v>
      </c>
      <c r="E12566" s="9" t="s">
        <v>67834</v>
      </c>
      <c r="F12566" s="9" t="s">
        <v>536</v>
      </c>
      <c r="G12566" s="9" t="s">
        <v>664</v>
      </c>
      <c r="H12566" s="9" t="s">
        <v>525</v>
      </c>
      <c r="I12566" s="9" t="s">
        <v>528</v>
      </c>
      <c r="J12566" s="8" t="s">
        <v>519</v>
      </c>
    </row>
    <row r="12567" spans="1:10" ht="15.75" hidden="1">
      <c r="A12567" s="9" t="e">
        <f t="shared" si="196"/>
        <v>#REF!</v>
      </c>
      <c r="B12567" s="9" t="s">
        <v>84159</v>
      </c>
      <c r="C12567" s="9" t="s">
        <v>67832</v>
      </c>
      <c r="D12567" s="9" t="s">
        <v>67833</v>
      </c>
      <c r="E12567" s="9" t="s">
        <v>67834</v>
      </c>
      <c r="F12567" s="9" t="s">
        <v>536</v>
      </c>
      <c r="G12567" s="9" t="s">
        <v>664</v>
      </c>
      <c r="H12567" s="9" t="s">
        <v>525</v>
      </c>
      <c r="I12567" s="9" t="s">
        <v>528</v>
      </c>
      <c r="J12567" s="8" t="s">
        <v>519</v>
      </c>
    </row>
    <row r="12568" spans="1:10" ht="15.75" hidden="1">
      <c r="A12568" s="9" t="e">
        <f t="shared" si="196"/>
        <v>#REF!</v>
      </c>
      <c r="B12568" s="9" t="s">
        <v>14402</v>
      </c>
      <c r="C12568" s="9" t="s">
        <v>14403</v>
      </c>
      <c r="D12568" s="9" t="s">
        <v>14404</v>
      </c>
      <c r="E12568" s="9" t="s">
        <v>14405</v>
      </c>
      <c r="F12568" s="9" t="s">
        <v>536</v>
      </c>
      <c r="G12568" s="9" t="s">
        <v>664</v>
      </c>
      <c r="H12568" s="9" t="s">
        <v>525</v>
      </c>
      <c r="I12568" s="9" t="s">
        <v>528</v>
      </c>
      <c r="J12568" s="8">
        <v>39379</v>
      </c>
    </row>
    <row r="12569" spans="1:10" ht="15.75" hidden="1">
      <c r="A12569" s="9" t="e">
        <f t="shared" si="196"/>
        <v>#REF!</v>
      </c>
      <c r="B12569" s="9" t="s">
        <v>20541</v>
      </c>
      <c r="C12569" s="9" t="s">
        <v>20542</v>
      </c>
      <c r="D12569" s="9" t="s">
        <v>20542</v>
      </c>
      <c r="E12569" s="9" t="s">
        <v>20543</v>
      </c>
      <c r="F12569" s="9" t="s">
        <v>537</v>
      </c>
      <c r="G12569" s="9" t="s">
        <v>664</v>
      </c>
      <c r="H12569" s="9" t="s">
        <v>567</v>
      </c>
      <c r="I12569" s="9" t="s">
        <v>520</v>
      </c>
      <c r="J12569" s="8">
        <v>42108</v>
      </c>
    </row>
    <row r="12570" spans="1:10" ht="15.75" hidden="1">
      <c r="A12570" s="9" t="e">
        <f t="shared" si="196"/>
        <v>#REF!</v>
      </c>
      <c r="B12570" s="9" t="s">
        <v>62344</v>
      </c>
      <c r="C12570" s="9" t="s">
        <v>62345</v>
      </c>
      <c r="D12570" s="9" t="s">
        <v>62346</v>
      </c>
      <c r="E12570" s="9" t="s">
        <v>62345</v>
      </c>
      <c r="F12570" s="9" t="s">
        <v>536</v>
      </c>
      <c r="G12570" s="9" t="s">
        <v>664</v>
      </c>
      <c r="H12570" s="9" t="s">
        <v>525</v>
      </c>
      <c r="I12570" s="9" t="s">
        <v>528</v>
      </c>
      <c r="J12570" s="8">
        <v>42898.559050925927</v>
      </c>
    </row>
    <row r="12571" spans="1:10" ht="15.75" hidden="1">
      <c r="A12571" s="9" t="e">
        <f t="shared" si="196"/>
        <v>#REF!</v>
      </c>
      <c r="B12571" s="9" t="s">
        <v>73929</v>
      </c>
      <c r="C12571" s="9" t="s">
        <v>73930</v>
      </c>
      <c r="D12571" s="9" t="s">
        <v>73931</v>
      </c>
      <c r="E12571" s="9" t="s">
        <v>73930</v>
      </c>
      <c r="F12571" s="9" t="s">
        <v>536</v>
      </c>
      <c r="G12571" s="9" t="s">
        <v>664</v>
      </c>
      <c r="H12571" s="9" t="s">
        <v>525</v>
      </c>
      <c r="I12571" s="9" t="s">
        <v>528</v>
      </c>
      <c r="J12571" s="8">
        <v>43101</v>
      </c>
    </row>
    <row r="12572" spans="1:10" ht="15.75" hidden="1">
      <c r="A12572" s="9" t="e">
        <f t="shared" si="196"/>
        <v>#REF!</v>
      </c>
      <c r="B12572" s="9" t="s">
        <v>16054</v>
      </c>
      <c r="C12572" s="9" t="s">
        <v>16055</v>
      </c>
      <c r="D12572" s="9" t="s">
        <v>16056</v>
      </c>
      <c r="E12572" s="9" t="s">
        <v>16055</v>
      </c>
      <c r="F12572" s="9" t="s">
        <v>536</v>
      </c>
      <c r="G12572" s="9" t="s">
        <v>664</v>
      </c>
      <c r="H12572" s="9" t="s">
        <v>525</v>
      </c>
      <c r="I12572" s="9" t="s">
        <v>520</v>
      </c>
      <c r="J12572" s="8">
        <v>39855</v>
      </c>
    </row>
    <row r="12573" spans="1:10" ht="15.75" hidden="1">
      <c r="A12573" s="9" t="e">
        <f t="shared" si="196"/>
        <v>#REF!</v>
      </c>
      <c r="B12573" s="9" t="s">
        <v>14406</v>
      </c>
      <c r="C12573" s="9" t="s">
        <v>14407</v>
      </c>
      <c r="D12573" s="9" t="s">
        <v>14408</v>
      </c>
      <c r="E12573" s="9" t="s">
        <v>14409</v>
      </c>
      <c r="F12573" s="9" t="s">
        <v>536</v>
      </c>
      <c r="G12573" s="9" t="s">
        <v>664</v>
      </c>
      <c r="H12573" s="9" t="s">
        <v>525</v>
      </c>
      <c r="I12573" s="9" t="s">
        <v>528</v>
      </c>
      <c r="J12573" s="8">
        <v>36229</v>
      </c>
    </row>
    <row r="12574" spans="1:10" ht="15.75" hidden="1">
      <c r="A12574" s="9" t="e">
        <f t="shared" si="196"/>
        <v>#REF!</v>
      </c>
      <c r="B12574" s="9" t="s">
        <v>80481</v>
      </c>
      <c r="C12574" s="9" t="s">
        <v>80482</v>
      </c>
      <c r="D12574" s="9" t="s">
        <v>14408</v>
      </c>
      <c r="E12574" s="9" t="s">
        <v>14409</v>
      </c>
      <c r="F12574" s="9" t="s">
        <v>536</v>
      </c>
      <c r="G12574" s="9" t="s">
        <v>664</v>
      </c>
      <c r="H12574" s="9" t="s">
        <v>525</v>
      </c>
      <c r="I12574" s="9" t="s">
        <v>528</v>
      </c>
      <c r="J12574" s="8" t="s">
        <v>519</v>
      </c>
    </row>
    <row r="12575" spans="1:10" ht="15.75" hidden="1">
      <c r="A12575" s="9" t="e">
        <f t="shared" si="196"/>
        <v>#REF!</v>
      </c>
      <c r="B12575" s="9" t="s">
        <v>76936</v>
      </c>
      <c r="C12575" s="9" t="s">
        <v>76937</v>
      </c>
      <c r="D12575" s="9" t="s">
        <v>76938</v>
      </c>
      <c r="E12575" s="9" t="s">
        <v>76939</v>
      </c>
      <c r="F12575" s="9" t="s">
        <v>536</v>
      </c>
      <c r="G12575" s="9" t="s">
        <v>664</v>
      </c>
      <c r="H12575" s="9" t="s">
        <v>525</v>
      </c>
      <c r="I12575" s="9" t="s">
        <v>528</v>
      </c>
      <c r="J12575" s="8">
        <v>43101</v>
      </c>
    </row>
    <row r="12576" spans="1:10" ht="15.75" hidden="1">
      <c r="A12576" s="9" t="e">
        <f t="shared" si="196"/>
        <v>#REF!</v>
      </c>
      <c r="B12576" s="9" t="s">
        <v>56277</v>
      </c>
      <c r="C12576" s="9" t="s">
        <v>56278</v>
      </c>
      <c r="D12576" s="9" t="s">
        <v>56279</v>
      </c>
      <c r="E12576" s="9" t="s">
        <v>56278</v>
      </c>
      <c r="F12576" s="9" t="s">
        <v>536</v>
      </c>
      <c r="G12576" s="9" t="s">
        <v>664</v>
      </c>
      <c r="H12576" s="9" t="s">
        <v>525</v>
      </c>
      <c r="I12576" s="9" t="s">
        <v>528</v>
      </c>
      <c r="J12576" s="8">
        <v>42660</v>
      </c>
    </row>
    <row r="12577" spans="1:10" ht="15.75" hidden="1">
      <c r="A12577" s="9" t="e">
        <f t="shared" si="196"/>
        <v>#REF!</v>
      </c>
      <c r="B12577" s="9" t="s">
        <v>47815</v>
      </c>
      <c r="C12577" s="9" t="s">
        <v>47816</v>
      </c>
      <c r="D12577" s="9" t="s">
        <v>47817</v>
      </c>
      <c r="E12577" s="9" t="s">
        <v>47816</v>
      </c>
      <c r="F12577" s="9" t="s">
        <v>536</v>
      </c>
      <c r="G12577" s="9" t="s">
        <v>664</v>
      </c>
      <c r="H12577" s="9" t="s">
        <v>525</v>
      </c>
      <c r="I12577" s="9" t="s">
        <v>520</v>
      </c>
      <c r="J12577" s="8" t="s">
        <v>519</v>
      </c>
    </row>
    <row r="12578" spans="1:10" ht="15.75" hidden="1">
      <c r="A12578" s="9" t="e">
        <f t="shared" si="196"/>
        <v>#REF!</v>
      </c>
      <c r="B12578" s="9" t="s">
        <v>47758</v>
      </c>
      <c r="C12578" s="9" t="s">
        <v>47759</v>
      </c>
      <c r="D12578" s="9" t="s">
        <v>47760</v>
      </c>
      <c r="E12578" s="9" t="s">
        <v>47759</v>
      </c>
      <c r="F12578" s="9" t="s">
        <v>536</v>
      </c>
      <c r="G12578" s="9" t="s">
        <v>664</v>
      </c>
      <c r="H12578" s="9" t="s">
        <v>525</v>
      </c>
      <c r="I12578" s="9" t="s">
        <v>528</v>
      </c>
      <c r="J12578" s="8">
        <v>42262</v>
      </c>
    </row>
    <row r="12579" spans="1:10" ht="15.75" hidden="1">
      <c r="A12579" s="9" t="e">
        <f t="shared" si="196"/>
        <v>#REF!</v>
      </c>
      <c r="B12579" s="9" t="s">
        <v>35981</v>
      </c>
      <c r="C12579" s="9" t="s">
        <v>35982</v>
      </c>
      <c r="D12579" s="9" t="s">
        <v>35983</v>
      </c>
      <c r="E12579" s="9" t="s">
        <v>35984</v>
      </c>
      <c r="F12579" s="9" t="s">
        <v>536</v>
      </c>
      <c r="G12579" s="9" t="s">
        <v>664</v>
      </c>
      <c r="H12579" s="9" t="s">
        <v>9574</v>
      </c>
      <c r="I12579" s="9" t="s">
        <v>528</v>
      </c>
      <c r="J12579" s="8">
        <v>42038</v>
      </c>
    </row>
    <row r="12580" spans="1:10" ht="15.75" hidden="1">
      <c r="A12580" s="9" t="e">
        <f t="shared" si="196"/>
        <v>#REF!</v>
      </c>
      <c r="B12580" s="9" t="s">
        <v>83164</v>
      </c>
      <c r="C12580" s="9" t="s">
        <v>83165</v>
      </c>
      <c r="D12580" s="9" t="s">
        <v>83166</v>
      </c>
      <c r="E12580" s="9" t="s">
        <v>83167</v>
      </c>
      <c r="F12580" s="9" t="s">
        <v>536</v>
      </c>
      <c r="G12580" s="9" t="s">
        <v>664</v>
      </c>
      <c r="H12580" s="9" t="s">
        <v>525</v>
      </c>
      <c r="I12580" s="9" t="s">
        <v>528</v>
      </c>
      <c r="J12580" s="8">
        <v>43427.73605324074</v>
      </c>
    </row>
    <row r="12581" spans="1:10" ht="15.75" hidden="1">
      <c r="A12581" s="9" t="e">
        <f t="shared" si="196"/>
        <v>#REF!</v>
      </c>
      <c r="B12581" s="9" t="s">
        <v>90292</v>
      </c>
      <c r="C12581" s="9" t="s">
        <v>90293</v>
      </c>
      <c r="D12581" s="9" t="s">
        <v>90294</v>
      </c>
      <c r="E12581" s="9" t="s">
        <v>90295</v>
      </c>
      <c r="F12581" s="9" t="s">
        <v>536</v>
      </c>
      <c r="G12581" s="9" t="s">
        <v>664</v>
      </c>
      <c r="H12581" s="9" t="s">
        <v>525</v>
      </c>
      <c r="I12581" s="9" t="s">
        <v>528</v>
      </c>
      <c r="J12581" s="8" t="s">
        <v>519</v>
      </c>
    </row>
    <row r="12582" spans="1:10" ht="15.75" hidden="1">
      <c r="A12582" s="9" t="e">
        <f t="shared" si="196"/>
        <v>#REF!</v>
      </c>
      <c r="B12582" s="9" t="s">
        <v>60682</v>
      </c>
      <c r="C12582" s="9" t="s">
        <v>60683</v>
      </c>
      <c r="D12582" s="9" t="s">
        <v>60684</v>
      </c>
      <c r="E12582" s="9" t="s">
        <v>60685</v>
      </c>
      <c r="F12582" s="9" t="s">
        <v>536</v>
      </c>
      <c r="G12582" s="9" t="s">
        <v>664</v>
      </c>
      <c r="H12582" s="9" t="s">
        <v>525</v>
      </c>
      <c r="I12582" s="9" t="s">
        <v>520</v>
      </c>
      <c r="J12582" s="8">
        <v>42947.486076388886</v>
      </c>
    </row>
    <row r="12583" spans="1:10" ht="15.75" hidden="1">
      <c r="A12583" s="9" t="e">
        <f t="shared" si="196"/>
        <v>#REF!</v>
      </c>
      <c r="B12583" s="9" t="s">
        <v>50509</v>
      </c>
      <c r="C12583" s="9" t="s">
        <v>50510</v>
      </c>
      <c r="D12583" s="9" t="s">
        <v>50511</v>
      </c>
      <c r="E12583" s="9" t="s">
        <v>50512</v>
      </c>
      <c r="F12583" s="9" t="s">
        <v>536</v>
      </c>
      <c r="G12583" s="9" t="s">
        <v>664</v>
      </c>
      <c r="H12583" s="9" t="s">
        <v>525</v>
      </c>
      <c r="I12583" s="9" t="s">
        <v>520</v>
      </c>
      <c r="J12583" s="8">
        <v>42242</v>
      </c>
    </row>
    <row r="12584" spans="1:10" ht="15.75" hidden="1">
      <c r="A12584" s="9" t="e">
        <f t="shared" si="196"/>
        <v>#REF!</v>
      </c>
      <c r="B12584" s="9" t="s">
        <v>59807</v>
      </c>
      <c r="C12584" s="9" t="s">
        <v>59808</v>
      </c>
      <c r="D12584" s="9" t="s">
        <v>59809</v>
      </c>
      <c r="E12584" s="9" t="s">
        <v>59810</v>
      </c>
      <c r="F12584" s="9" t="s">
        <v>536</v>
      </c>
      <c r="G12584" s="9" t="s">
        <v>664</v>
      </c>
      <c r="H12584" s="9" t="s">
        <v>525</v>
      </c>
      <c r="I12584" s="9" t="s">
        <v>528</v>
      </c>
      <c r="J12584" s="8">
        <v>42937.463009259256</v>
      </c>
    </row>
    <row r="12585" spans="1:10" ht="15.75" hidden="1">
      <c r="A12585" s="9" t="e">
        <f t="shared" si="196"/>
        <v>#REF!</v>
      </c>
      <c r="B12585" s="9" t="s">
        <v>86728</v>
      </c>
      <c r="C12585" s="9" t="s">
        <v>86729</v>
      </c>
      <c r="D12585" s="9" t="s">
        <v>86730</v>
      </c>
      <c r="E12585" s="9" t="s">
        <v>86731</v>
      </c>
      <c r="F12585" s="9" t="s">
        <v>536</v>
      </c>
      <c r="G12585" s="9" t="s">
        <v>664</v>
      </c>
      <c r="H12585" s="9" t="s">
        <v>525</v>
      </c>
      <c r="I12585" s="9" t="s">
        <v>528</v>
      </c>
      <c r="J12585" s="8">
        <v>43672</v>
      </c>
    </row>
    <row r="12586" spans="1:10" ht="15.75" hidden="1">
      <c r="A12586" s="9" t="e">
        <f t="shared" si="196"/>
        <v>#REF!</v>
      </c>
      <c r="B12586" s="9" t="s">
        <v>44060</v>
      </c>
      <c r="C12586" s="9" t="s">
        <v>44061</v>
      </c>
      <c r="D12586" s="9" t="s">
        <v>44062</v>
      </c>
      <c r="E12586" s="9" t="s">
        <v>44061</v>
      </c>
      <c r="F12586" s="9" t="s">
        <v>536</v>
      </c>
      <c r="G12586" s="9" t="s">
        <v>664</v>
      </c>
      <c r="H12586" s="9" t="s">
        <v>525</v>
      </c>
      <c r="I12586" s="9" t="s">
        <v>528</v>
      </c>
      <c r="J12586" s="8">
        <v>42389</v>
      </c>
    </row>
    <row r="12587" spans="1:10" ht="15.75" hidden="1">
      <c r="A12587" s="9" t="e">
        <f t="shared" si="196"/>
        <v>#REF!</v>
      </c>
      <c r="B12587" s="9" t="s">
        <v>45079</v>
      </c>
      <c r="C12587" s="9" t="s">
        <v>45080</v>
      </c>
      <c r="D12587" s="9" t="s">
        <v>45081</v>
      </c>
      <c r="E12587" s="9" t="s">
        <v>45080</v>
      </c>
      <c r="F12587" s="9" t="s">
        <v>536</v>
      </c>
      <c r="G12587" s="9" t="s">
        <v>664</v>
      </c>
      <c r="H12587" s="9" t="s">
        <v>525</v>
      </c>
      <c r="I12587" s="9" t="s">
        <v>520</v>
      </c>
      <c r="J12587" s="8" t="s">
        <v>519</v>
      </c>
    </row>
    <row r="12588" spans="1:10" ht="15.75" hidden="1">
      <c r="A12588" s="9" t="e">
        <f t="shared" si="196"/>
        <v>#REF!</v>
      </c>
      <c r="B12588" s="9" t="s">
        <v>12614</v>
      </c>
      <c r="C12588" s="9" t="s">
        <v>12615</v>
      </c>
      <c r="D12588" s="9" t="s">
        <v>12616</v>
      </c>
      <c r="E12588" s="9" t="s">
        <v>12617</v>
      </c>
      <c r="F12588" s="9" t="s">
        <v>536</v>
      </c>
      <c r="G12588" s="9" t="s">
        <v>664</v>
      </c>
      <c r="H12588" s="9" t="s">
        <v>525</v>
      </c>
      <c r="I12588" s="9" t="s">
        <v>528</v>
      </c>
      <c r="J12588" s="8">
        <v>33349</v>
      </c>
    </row>
    <row r="12589" spans="1:10" ht="15.75" hidden="1">
      <c r="A12589" s="9" t="e">
        <f t="shared" si="196"/>
        <v>#REF!</v>
      </c>
      <c r="B12589" s="9" t="s">
        <v>45013</v>
      </c>
      <c r="C12589" s="9" t="s">
        <v>45014</v>
      </c>
      <c r="D12589" s="9" t="s">
        <v>45015</v>
      </c>
      <c r="E12589" s="9" t="s">
        <v>45014</v>
      </c>
      <c r="F12589" s="9" t="s">
        <v>536</v>
      </c>
      <c r="G12589" s="9" t="s">
        <v>664</v>
      </c>
      <c r="H12589" s="9" t="s">
        <v>525</v>
      </c>
      <c r="I12589" s="9" t="s">
        <v>520</v>
      </c>
      <c r="J12589" s="8" t="s">
        <v>519</v>
      </c>
    </row>
    <row r="12590" spans="1:10" ht="15.75" hidden="1">
      <c r="A12590" s="9" t="e">
        <f t="shared" si="196"/>
        <v>#REF!</v>
      </c>
      <c r="B12590" s="9" t="s">
        <v>54894</v>
      </c>
      <c r="C12590" s="9" t="s">
        <v>54895</v>
      </c>
      <c r="D12590" s="9" t="s">
        <v>54896</v>
      </c>
      <c r="E12590" s="9" t="s">
        <v>54895</v>
      </c>
      <c r="F12590" s="9" t="s">
        <v>536</v>
      </c>
      <c r="G12590" s="9" t="s">
        <v>664</v>
      </c>
      <c r="H12590" s="9" t="s">
        <v>525</v>
      </c>
      <c r="I12590" s="9" t="s">
        <v>520</v>
      </c>
      <c r="J12590" s="8">
        <v>42593</v>
      </c>
    </row>
    <row r="12591" spans="1:10" ht="15.75" hidden="1">
      <c r="A12591" s="9" t="e">
        <f t="shared" si="196"/>
        <v>#REF!</v>
      </c>
      <c r="B12591" s="9" t="s">
        <v>67096</v>
      </c>
      <c r="C12591" s="9" t="s">
        <v>67097</v>
      </c>
      <c r="D12591" s="9" t="s">
        <v>67098</v>
      </c>
      <c r="E12591" s="9" t="s">
        <v>67099</v>
      </c>
      <c r="F12591" s="9" t="s">
        <v>536</v>
      </c>
      <c r="G12591" s="9" t="s">
        <v>664</v>
      </c>
      <c r="H12591" s="9" t="s">
        <v>525</v>
      </c>
      <c r="I12591" s="9" t="s">
        <v>528</v>
      </c>
      <c r="J12591" s="8">
        <v>42937.464687500003</v>
      </c>
    </row>
    <row r="12592" spans="1:10" ht="15.75" hidden="1">
      <c r="A12592" s="9" t="e">
        <f t="shared" si="196"/>
        <v>#REF!</v>
      </c>
      <c r="B12592" s="9" t="s">
        <v>83217</v>
      </c>
      <c r="C12592" s="9" t="s">
        <v>83218</v>
      </c>
      <c r="D12592" s="9" t="s">
        <v>83219</v>
      </c>
      <c r="E12592" s="9" t="s">
        <v>83218</v>
      </c>
      <c r="F12592" s="9" t="s">
        <v>536</v>
      </c>
      <c r="G12592" s="9" t="s">
        <v>664</v>
      </c>
      <c r="H12592" s="9" t="s">
        <v>525</v>
      </c>
      <c r="I12592" s="9" t="s">
        <v>528</v>
      </c>
      <c r="J12592" s="8">
        <v>43282</v>
      </c>
    </row>
    <row r="12593" spans="1:10" ht="15.75" hidden="1">
      <c r="A12593" s="9" t="e">
        <f t="shared" si="196"/>
        <v>#REF!</v>
      </c>
      <c r="B12593" s="9" t="s">
        <v>46083</v>
      </c>
      <c r="C12593" s="9" t="s">
        <v>46084</v>
      </c>
      <c r="D12593" s="9" t="s">
        <v>46085</v>
      </c>
      <c r="E12593" s="9" t="s">
        <v>46084</v>
      </c>
      <c r="F12593" s="9" t="s">
        <v>536</v>
      </c>
      <c r="G12593" s="9" t="s">
        <v>664</v>
      </c>
      <c r="H12593" s="9" t="s">
        <v>525</v>
      </c>
      <c r="I12593" s="9" t="s">
        <v>528</v>
      </c>
      <c r="J12593" s="8">
        <v>42261</v>
      </c>
    </row>
    <row r="12594" spans="1:10" ht="15.75" hidden="1">
      <c r="A12594" s="9" t="e">
        <f t="shared" si="196"/>
        <v>#REF!</v>
      </c>
      <c r="B12594" s="9" t="s">
        <v>70406</v>
      </c>
      <c r="C12594" s="9" t="s">
        <v>70407</v>
      </c>
      <c r="D12594" s="9" t="s">
        <v>70408</v>
      </c>
      <c r="E12594" s="9" t="s">
        <v>70407</v>
      </c>
      <c r="F12594" s="9" t="s">
        <v>536</v>
      </c>
      <c r="G12594" s="9" t="s">
        <v>664</v>
      </c>
      <c r="H12594" s="9" t="s">
        <v>525</v>
      </c>
      <c r="I12594" s="9" t="s">
        <v>528</v>
      </c>
      <c r="J12594" s="8">
        <v>43101</v>
      </c>
    </row>
    <row r="12595" spans="1:10" ht="15.75" hidden="1">
      <c r="A12595" s="9" t="e">
        <f t="shared" si="196"/>
        <v>#REF!</v>
      </c>
      <c r="B12595" s="9" t="s">
        <v>44363</v>
      </c>
      <c r="C12595" s="9" t="s">
        <v>44364</v>
      </c>
      <c r="D12595" s="9" t="s">
        <v>44365</v>
      </c>
      <c r="E12595" s="9" t="s">
        <v>44364</v>
      </c>
      <c r="F12595" s="9" t="s">
        <v>536</v>
      </c>
      <c r="G12595" s="9" t="s">
        <v>664</v>
      </c>
      <c r="H12595" s="9" t="s">
        <v>525</v>
      </c>
      <c r="I12595" s="9" t="s">
        <v>528</v>
      </c>
      <c r="J12595" s="8">
        <v>42592</v>
      </c>
    </row>
    <row r="12596" spans="1:10" ht="15.75" hidden="1">
      <c r="A12596" s="9" t="e">
        <f t="shared" si="196"/>
        <v>#REF!</v>
      </c>
      <c r="B12596" s="9" t="s">
        <v>37202</v>
      </c>
      <c r="C12596" s="9" t="s">
        <v>37203</v>
      </c>
      <c r="D12596" s="9" t="s">
        <v>37204</v>
      </c>
      <c r="E12596" s="9" t="s">
        <v>37203</v>
      </c>
      <c r="F12596" s="9" t="s">
        <v>536</v>
      </c>
      <c r="G12596" s="9" t="s">
        <v>664</v>
      </c>
      <c r="H12596" s="9" t="s">
        <v>525</v>
      </c>
      <c r="I12596" s="9" t="s">
        <v>520</v>
      </c>
      <c r="J12596" s="8">
        <v>42147</v>
      </c>
    </row>
    <row r="12597" spans="1:10" ht="15.75" hidden="1">
      <c r="A12597" s="9" t="e">
        <f t="shared" si="196"/>
        <v>#REF!</v>
      </c>
      <c r="B12597" s="9" t="s">
        <v>39324</v>
      </c>
      <c r="C12597" s="9" t="s">
        <v>39325</v>
      </c>
      <c r="D12597" s="9" t="s">
        <v>39326</v>
      </c>
      <c r="E12597" s="9" t="s">
        <v>39325</v>
      </c>
      <c r="F12597" s="9" t="s">
        <v>536</v>
      </c>
      <c r="G12597" s="9" t="s">
        <v>664</v>
      </c>
      <c r="H12597" s="9" t="s">
        <v>525</v>
      </c>
      <c r="I12597" s="9" t="s">
        <v>528</v>
      </c>
      <c r="J12597" s="8">
        <v>42264</v>
      </c>
    </row>
    <row r="12598" spans="1:10" ht="15.75" hidden="1">
      <c r="A12598" s="9" t="e">
        <f t="shared" si="196"/>
        <v>#REF!</v>
      </c>
      <c r="B12598" s="9" t="s">
        <v>39576</v>
      </c>
      <c r="C12598" s="9" t="s">
        <v>39577</v>
      </c>
      <c r="D12598" s="9" t="s">
        <v>39578</v>
      </c>
      <c r="E12598" s="9" t="s">
        <v>39577</v>
      </c>
      <c r="F12598" s="9" t="s">
        <v>536</v>
      </c>
      <c r="G12598" s="9" t="s">
        <v>664</v>
      </c>
      <c r="H12598" s="9" t="s">
        <v>525</v>
      </c>
      <c r="I12598" s="9" t="s">
        <v>528</v>
      </c>
      <c r="J12598" s="8" t="s">
        <v>519</v>
      </c>
    </row>
    <row r="12599" spans="1:10" ht="15.75" hidden="1">
      <c r="A12599" s="9" t="e">
        <f t="shared" si="196"/>
        <v>#REF!</v>
      </c>
      <c r="B12599" s="9" t="s">
        <v>46086</v>
      </c>
      <c r="C12599" s="9" t="s">
        <v>46087</v>
      </c>
      <c r="D12599" s="9" t="s">
        <v>46088</v>
      </c>
      <c r="E12599" s="9" t="s">
        <v>46087</v>
      </c>
      <c r="F12599" s="9" t="s">
        <v>536</v>
      </c>
      <c r="G12599" s="9" t="s">
        <v>664</v>
      </c>
      <c r="H12599" s="9" t="s">
        <v>525</v>
      </c>
      <c r="I12599" s="9" t="s">
        <v>528</v>
      </c>
      <c r="J12599" s="8">
        <v>42261</v>
      </c>
    </row>
    <row r="12600" spans="1:10" ht="15.75" hidden="1">
      <c r="A12600" s="9" t="e">
        <f t="shared" si="196"/>
        <v>#REF!</v>
      </c>
      <c r="B12600" s="9" t="s">
        <v>68904</v>
      </c>
      <c r="C12600" s="9" t="s">
        <v>68905</v>
      </c>
      <c r="D12600" s="9" t="s">
        <v>68906</v>
      </c>
      <c r="E12600" s="9" t="s">
        <v>68907</v>
      </c>
      <c r="F12600" s="9" t="s">
        <v>536</v>
      </c>
      <c r="G12600" s="9" t="s">
        <v>664</v>
      </c>
      <c r="H12600" s="9" t="s">
        <v>525</v>
      </c>
      <c r="I12600" s="9" t="s">
        <v>528</v>
      </c>
      <c r="J12600" s="8">
        <v>43191</v>
      </c>
    </row>
    <row r="12601" spans="1:10" ht="15.75" hidden="1">
      <c r="A12601" s="9" t="e">
        <f t="shared" si="196"/>
        <v>#REF!</v>
      </c>
      <c r="B12601" s="9" t="s">
        <v>75230</v>
      </c>
      <c r="C12601" s="9" t="s">
        <v>75231</v>
      </c>
      <c r="D12601" s="9" t="s">
        <v>75232</v>
      </c>
      <c r="E12601" s="9" t="s">
        <v>75233</v>
      </c>
      <c r="F12601" s="9" t="s">
        <v>536</v>
      </c>
      <c r="G12601" s="9" t="s">
        <v>664</v>
      </c>
      <c r="H12601" s="9" t="s">
        <v>525</v>
      </c>
      <c r="I12601" s="9" t="s">
        <v>528</v>
      </c>
      <c r="J12601" s="8">
        <v>43191</v>
      </c>
    </row>
    <row r="12602" spans="1:10" ht="15.75" hidden="1">
      <c r="A12602" s="9" t="e">
        <f t="shared" si="196"/>
        <v>#REF!</v>
      </c>
      <c r="B12602" s="9" t="s">
        <v>47827</v>
      </c>
      <c r="C12602" s="9" t="s">
        <v>47828</v>
      </c>
      <c r="D12602" s="9" t="s">
        <v>47829</v>
      </c>
      <c r="E12602" s="9" t="s">
        <v>47828</v>
      </c>
      <c r="F12602" s="9" t="s">
        <v>536</v>
      </c>
      <c r="G12602" s="9" t="s">
        <v>664</v>
      </c>
      <c r="H12602" s="9" t="s">
        <v>525</v>
      </c>
      <c r="I12602" s="9" t="s">
        <v>528</v>
      </c>
      <c r="J12602" s="8">
        <v>42264</v>
      </c>
    </row>
    <row r="12603" spans="1:10" ht="15.75" hidden="1">
      <c r="A12603" s="9" t="e">
        <f t="shared" si="196"/>
        <v>#REF!</v>
      </c>
      <c r="B12603" s="9" t="s">
        <v>74088</v>
      </c>
      <c r="C12603" s="9" t="s">
        <v>74089</v>
      </c>
      <c r="D12603" s="9" t="s">
        <v>74090</v>
      </c>
      <c r="E12603" s="9" t="s">
        <v>74089</v>
      </c>
      <c r="F12603" s="9" t="s">
        <v>536</v>
      </c>
      <c r="G12603" s="9" t="s">
        <v>664</v>
      </c>
      <c r="H12603" s="9" t="s">
        <v>525</v>
      </c>
      <c r="I12603" s="9" t="s">
        <v>528</v>
      </c>
      <c r="J12603" s="8">
        <v>43191</v>
      </c>
    </row>
    <row r="12604" spans="1:10" ht="15.75" hidden="1">
      <c r="A12604" s="9" t="e">
        <f t="shared" si="196"/>
        <v>#REF!</v>
      </c>
      <c r="B12604" s="9" t="s">
        <v>60032</v>
      </c>
      <c r="C12604" s="9" t="s">
        <v>60033</v>
      </c>
      <c r="D12604" s="9" t="s">
        <v>60034</v>
      </c>
      <c r="E12604" s="9" t="s">
        <v>60035</v>
      </c>
      <c r="F12604" s="9" t="s">
        <v>536</v>
      </c>
      <c r="G12604" s="9" t="s">
        <v>664</v>
      </c>
      <c r="H12604" s="9" t="s">
        <v>525</v>
      </c>
      <c r="I12604" s="9" t="s">
        <v>528</v>
      </c>
      <c r="J12604" s="8">
        <v>42919.621296296296</v>
      </c>
    </row>
    <row r="12605" spans="1:10" ht="15.75" hidden="1">
      <c r="A12605" s="9" t="e">
        <f t="shared" si="196"/>
        <v>#REF!</v>
      </c>
      <c r="B12605" s="9" t="s">
        <v>45836</v>
      </c>
      <c r="C12605" s="9" t="s">
        <v>45837</v>
      </c>
      <c r="D12605" s="9" t="s">
        <v>45838</v>
      </c>
      <c r="E12605" s="9" t="s">
        <v>45837</v>
      </c>
      <c r="F12605" s="9" t="s">
        <v>536</v>
      </c>
      <c r="G12605" s="9" t="s">
        <v>664</v>
      </c>
      <c r="H12605" s="9" t="s">
        <v>525</v>
      </c>
      <c r="I12605" s="9" t="s">
        <v>520</v>
      </c>
      <c r="J12605" s="8" t="s">
        <v>519</v>
      </c>
    </row>
    <row r="12606" spans="1:10" ht="15.75" hidden="1">
      <c r="A12606" s="9" t="e">
        <f t="shared" si="196"/>
        <v>#REF!</v>
      </c>
      <c r="B12606" s="9" t="s">
        <v>18463</v>
      </c>
      <c r="C12606" s="9" t="s">
        <v>18464</v>
      </c>
      <c r="D12606" s="9" t="s">
        <v>18465</v>
      </c>
      <c r="E12606" s="9" t="s">
        <v>18466</v>
      </c>
      <c r="F12606" s="9" t="s">
        <v>536</v>
      </c>
      <c r="G12606" s="9" t="s">
        <v>664</v>
      </c>
      <c r="H12606" s="9" t="s">
        <v>525</v>
      </c>
      <c r="I12606" s="9" t="s">
        <v>520</v>
      </c>
      <c r="J12606" s="8">
        <v>41023</v>
      </c>
    </row>
    <row r="12607" spans="1:10" ht="15.75" hidden="1">
      <c r="A12607" s="9" t="e">
        <f t="shared" si="196"/>
        <v>#REF!</v>
      </c>
      <c r="B12607" s="9" t="s">
        <v>93468</v>
      </c>
      <c r="C12607" s="9" t="s">
        <v>93469</v>
      </c>
      <c r="D12607" s="9" t="s">
        <v>93470</v>
      </c>
      <c r="E12607" s="9" t="s">
        <v>93471</v>
      </c>
      <c r="F12607" s="9" t="s">
        <v>536</v>
      </c>
      <c r="G12607" s="9" t="s">
        <v>664</v>
      </c>
      <c r="H12607" s="9" t="s">
        <v>525</v>
      </c>
      <c r="I12607" s="9" t="s">
        <v>528</v>
      </c>
      <c r="J12607" s="8" t="s">
        <v>519</v>
      </c>
    </row>
    <row r="12608" spans="1:10" ht="15.75" hidden="1">
      <c r="A12608" s="9" t="e">
        <f t="shared" si="196"/>
        <v>#REF!</v>
      </c>
      <c r="B12608" s="9" t="s">
        <v>30424</v>
      </c>
      <c r="C12608" s="9" t="s">
        <v>30425</v>
      </c>
      <c r="D12608" s="9" t="s">
        <v>30426</v>
      </c>
      <c r="E12608" s="9" t="s">
        <v>30427</v>
      </c>
      <c r="F12608" s="9" t="s">
        <v>536</v>
      </c>
      <c r="G12608" s="9" t="s">
        <v>664</v>
      </c>
      <c r="H12608" s="9" t="s">
        <v>525</v>
      </c>
      <c r="I12608" s="9" t="s">
        <v>520</v>
      </c>
      <c r="J12608" s="8">
        <v>41695</v>
      </c>
    </row>
    <row r="12609" spans="1:10" ht="15.75" hidden="1">
      <c r="A12609" s="9" t="e">
        <f t="shared" si="196"/>
        <v>#REF!</v>
      </c>
      <c r="B12609" s="9" t="s">
        <v>37205</v>
      </c>
      <c r="C12609" s="9" t="s">
        <v>37206</v>
      </c>
      <c r="D12609" s="9" t="s">
        <v>37207</v>
      </c>
      <c r="E12609" s="9" t="s">
        <v>37208</v>
      </c>
      <c r="F12609" s="9" t="s">
        <v>536</v>
      </c>
      <c r="G12609" s="9" t="s">
        <v>664</v>
      </c>
      <c r="H12609" s="9" t="s">
        <v>525</v>
      </c>
      <c r="I12609" s="9" t="s">
        <v>528</v>
      </c>
      <c r="J12609" s="8">
        <v>42160</v>
      </c>
    </row>
    <row r="12610" spans="1:10" ht="15.75" hidden="1">
      <c r="A12610" s="9" t="e">
        <f t="shared" si="196"/>
        <v>#REF!</v>
      </c>
      <c r="B12610" s="9" t="s">
        <v>35927</v>
      </c>
      <c r="C12610" s="9" t="s">
        <v>35928</v>
      </c>
      <c r="D12610" s="9" t="s">
        <v>35929</v>
      </c>
      <c r="E12610" s="9" t="s">
        <v>35930</v>
      </c>
      <c r="F12610" s="9" t="s">
        <v>536</v>
      </c>
      <c r="G12610" s="9" t="s">
        <v>664</v>
      </c>
      <c r="H12610" s="9" t="s">
        <v>525</v>
      </c>
      <c r="I12610" s="9" t="s">
        <v>520</v>
      </c>
      <c r="J12610" s="8">
        <v>42004</v>
      </c>
    </row>
    <row r="12611" spans="1:10" ht="15.75" hidden="1">
      <c r="A12611" s="9" t="e">
        <f t="shared" ref="A12611:A12674" si="197">A12610+1</f>
        <v>#REF!</v>
      </c>
      <c r="B12611" s="9" t="s">
        <v>35476</v>
      </c>
      <c r="C12611" s="9" t="s">
        <v>35477</v>
      </c>
      <c r="D12611" s="9" t="s">
        <v>35478</v>
      </c>
      <c r="E12611" s="9" t="s">
        <v>35479</v>
      </c>
      <c r="F12611" s="9" t="s">
        <v>536</v>
      </c>
      <c r="G12611" s="9" t="s">
        <v>664</v>
      </c>
      <c r="H12611" s="9" t="s">
        <v>525</v>
      </c>
      <c r="I12611" s="9" t="s">
        <v>528</v>
      </c>
      <c r="J12611" s="8">
        <v>41940</v>
      </c>
    </row>
    <row r="12612" spans="1:10" ht="15.75" hidden="1">
      <c r="A12612" s="9" t="e">
        <f t="shared" si="197"/>
        <v>#REF!</v>
      </c>
      <c r="B12612" s="9" t="s">
        <v>88268</v>
      </c>
      <c r="C12612" s="9" t="s">
        <v>35477</v>
      </c>
      <c r="D12612" s="9" t="s">
        <v>35478</v>
      </c>
      <c r="E12612" s="9" t="s">
        <v>88269</v>
      </c>
      <c r="F12612" s="9" t="s">
        <v>536</v>
      </c>
      <c r="G12612" s="9" t="s">
        <v>664</v>
      </c>
      <c r="H12612" s="9" t="s">
        <v>525</v>
      </c>
      <c r="I12612" s="9" t="s">
        <v>528</v>
      </c>
      <c r="J12612" s="8">
        <v>43754</v>
      </c>
    </row>
    <row r="12613" spans="1:10" ht="15.75" hidden="1">
      <c r="A12613" s="9" t="e">
        <f t="shared" si="197"/>
        <v>#REF!</v>
      </c>
      <c r="B12613" s="9" t="s">
        <v>69697</v>
      </c>
      <c r="C12613" s="9" t="s">
        <v>69698</v>
      </c>
      <c r="D12613" s="9" t="s">
        <v>69699</v>
      </c>
      <c r="E12613" s="9" t="s">
        <v>69700</v>
      </c>
      <c r="F12613" s="9" t="s">
        <v>536</v>
      </c>
      <c r="G12613" s="9" t="s">
        <v>664</v>
      </c>
      <c r="H12613" s="9" t="s">
        <v>525</v>
      </c>
      <c r="I12613" s="9" t="s">
        <v>528</v>
      </c>
      <c r="J12613" s="8">
        <v>42990.618101851855</v>
      </c>
    </row>
    <row r="12614" spans="1:10" ht="15.75" hidden="1">
      <c r="A12614" s="9" t="e">
        <f t="shared" si="197"/>
        <v>#REF!</v>
      </c>
      <c r="B12614" s="9" t="s">
        <v>44947</v>
      </c>
      <c r="C12614" s="9" t="s">
        <v>44948</v>
      </c>
      <c r="D12614" s="9" t="s">
        <v>44949</v>
      </c>
      <c r="E12614" s="9" t="s">
        <v>44948</v>
      </c>
      <c r="F12614" s="9" t="s">
        <v>536</v>
      </c>
      <c r="G12614" s="9" t="s">
        <v>664</v>
      </c>
      <c r="H12614" s="9" t="s">
        <v>525</v>
      </c>
      <c r="I12614" s="9" t="s">
        <v>520</v>
      </c>
      <c r="J12614" s="8" t="s">
        <v>519</v>
      </c>
    </row>
    <row r="12615" spans="1:10" ht="15.75" hidden="1">
      <c r="A12615" s="9" t="e">
        <f t="shared" si="197"/>
        <v>#REF!</v>
      </c>
      <c r="B12615" s="9" t="s">
        <v>68094</v>
      </c>
      <c r="C12615" s="9" t="s">
        <v>68095</v>
      </c>
      <c r="D12615" s="9" t="s">
        <v>68096</v>
      </c>
      <c r="E12615" s="9" t="s">
        <v>68097</v>
      </c>
      <c r="F12615" s="9" t="s">
        <v>536</v>
      </c>
      <c r="G12615" s="9" t="s">
        <v>664</v>
      </c>
      <c r="H12615" s="9" t="s">
        <v>525</v>
      </c>
      <c r="I12615" s="9" t="s">
        <v>528</v>
      </c>
      <c r="J12615" s="8">
        <v>43191</v>
      </c>
    </row>
    <row r="12616" spans="1:10" ht="15.75" hidden="1">
      <c r="A12616" s="9" t="e">
        <f t="shared" si="197"/>
        <v>#REF!</v>
      </c>
      <c r="B12616" s="9" t="s">
        <v>44114</v>
      </c>
      <c r="C12616" s="9" t="s">
        <v>44115</v>
      </c>
      <c r="D12616" s="9" t="s">
        <v>44116</v>
      </c>
      <c r="E12616" s="9" t="s">
        <v>44115</v>
      </c>
      <c r="F12616" s="9" t="s">
        <v>536</v>
      </c>
      <c r="G12616" s="9" t="s">
        <v>664</v>
      </c>
      <c r="H12616" s="9" t="s">
        <v>525</v>
      </c>
      <c r="I12616" s="9" t="s">
        <v>528</v>
      </c>
      <c r="J12616" s="8">
        <v>42348</v>
      </c>
    </row>
    <row r="12617" spans="1:10" ht="15.75" hidden="1">
      <c r="A12617" s="9" t="e">
        <f t="shared" si="197"/>
        <v>#REF!</v>
      </c>
      <c r="B12617" s="9" t="s">
        <v>34380</v>
      </c>
      <c r="C12617" s="9" t="s">
        <v>34381</v>
      </c>
      <c r="D12617" s="9" t="s">
        <v>34382</v>
      </c>
      <c r="E12617" s="9" t="s">
        <v>34383</v>
      </c>
      <c r="F12617" s="9" t="s">
        <v>536</v>
      </c>
      <c r="G12617" s="9" t="s">
        <v>664</v>
      </c>
      <c r="H12617" s="9" t="s">
        <v>525</v>
      </c>
      <c r="I12617" s="9" t="s">
        <v>528</v>
      </c>
      <c r="J12617" s="8">
        <v>39377</v>
      </c>
    </row>
    <row r="12618" spans="1:10" ht="15.75" hidden="1">
      <c r="A12618" s="9" t="e">
        <f t="shared" si="197"/>
        <v>#REF!</v>
      </c>
      <c r="B12618" s="9" t="s">
        <v>81174</v>
      </c>
      <c r="C12618" s="9" t="s">
        <v>81175</v>
      </c>
      <c r="D12618" s="9" t="s">
        <v>81176</v>
      </c>
      <c r="E12618" s="9" t="s">
        <v>81177</v>
      </c>
      <c r="F12618" s="9" t="s">
        <v>536</v>
      </c>
      <c r="G12618" s="9" t="s">
        <v>664</v>
      </c>
      <c r="H12618" s="9" t="s">
        <v>525</v>
      </c>
      <c r="I12618" s="9" t="s">
        <v>528</v>
      </c>
      <c r="J12618" s="8">
        <v>43476.480358796296</v>
      </c>
    </row>
    <row r="12619" spans="1:10" ht="15.75" hidden="1">
      <c r="A12619" s="9" t="e">
        <f t="shared" si="197"/>
        <v>#REF!</v>
      </c>
      <c r="B12619" s="9" t="s">
        <v>49096</v>
      </c>
      <c r="C12619" s="9" t="s">
        <v>49097</v>
      </c>
      <c r="D12619" s="9" t="s">
        <v>49098</v>
      </c>
      <c r="E12619" s="9" t="s">
        <v>49099</v>
      </c>
      <c r="F12619" s="9" t="s">
        <v>536</v>
      </c>
      <c r="G12619" s="9" t="s">
        <v>664</v>
      </c>
      <c r="H12619" s="9" t="s">
        <v>525</v>
      </c>
      <c r="I12619" s="9" t="s">
        <v>528</v>
      </c>
      <c r="J12619" s="8">
        <v>42377</v>
      </c>
    </row>
    <row r="12620" spans="1:10" ht="15.75" hidden="1">
      <c r="A12620" s="9" t="e">
        <f t="shared" si="197"/>
        <v>#REF!</v>
      </c>
      <c r="B12620" s="9" t="s">
        <v>47414</v>
      </c>
      <c r="C12620" s="9" t="s">
        <v>47415</v>
      </c>
      <c r="D12620" s="9" t="s">
        <v>47416</v>
      </c>
      <c r="E12620" s="9" t="s">
        <v>47417</v>
      </c>
      <c r="F12620" s="9" t="s">
        <v>536</v>
      </c>
      <c r="G12620" s="9" t="s">
        <v>664</v>
      </c>
      <c r="H12620" s="9" t="s">
        <v>525</v>
      </c>
      <c r="I12620" s="9" t="s">
        <v>520</v>
      </c>
      <c r="J12620" s="8">
        <v>42641.503877314812</v>
      </c>
    </row>
    <row r="12621" spans="1:10" ht="15.75" hidden="1">
      <c r="A12621" s="9" t="e">
        <f t="shared" si="197"/>
        <v>#REF!</v>
      </c>
      <c r="B12621" s="9" t="s">
        <v>53412</v>
      </c>
      <c r="C12621" s="9" t="s">
        <v>53413</v>
      </c>
      <c r="D12621" s="9" t="s">
        <v>53414</v>
      </c>
      <c r="E12621" s="9" t="s">
        <v>47417</v>
      </c>
      <c r="F12621" s="9" t="s">
        <v>536</v>
      </c>
      <c r="G12621" s="9" t="s">
        <v>664</v>
      </c>
      <c r="H12621" s="9" t="s">
        <v>525</v>
      </c>
      <c r="I12621" s="9" t="s">
        <v>528</v>
      </c>
      <c r="J12621" s="8" t="s">
        <v>519</v>
      </c>
    </row>
    <row r="12622" spans="1:10" ht="15.75" hidden="1">
      <c r="A12622" s="9" t="e">
        <f t="shared" si="197"/>
        <v>#REF!</v>
      </c>
      <c r="B12622" s="9" t="s">
        <v>51964</v>
      </c>
      <c r="C12622" s="9" t="s">
        <v>51965</v>
      </c>
      <c r="D12622" s="9" t="s">
        <v>51966</v>
      </c>
      <c r="E12622" s="9" t="s">
        <v>51967</v>
      </c>
      <c r="F12622" s="9" t="s">
        <v>536</v>
      </c>
      <c r="G12622" s="9" t="s">
        <v>664</v>
      </c>
      <c r="H12622" s="9" t="s">
        <v>525</v>
      </c>
      <c r="I12622" s="9" t="s">
        <v>528</v>
      </c>
      <c r="J12622" s="8" t="s">
        <v>519</v>
      </c>
    </row>
    <row r="12623" spans="1:10" ht="15.75" hidden="1">
      <c r="A12623" s="9" t="e">
        <f t="shared" si="197"/>
        <v>#REF!</v>
      </c>
      <c r="B12623" s="9" t="s">
        <v>29471</v>
      </c>
      <c r="C12623" s="9" t="s">
        <v>29472</v>
      </c>
      <c r="D12623" s="9" t="s">
        <v>29473</v>
      </c>
      <c r="E12623" s="9" t="s">
        <v>29474</v>
      </c>
      <c r="F12623" s="9" t="s">
        <v>537</v>
      </c>
      <c r="G12623" s="9" t="s">
        <v>664</v>
      </c>
      <c r="H12623" s="9" t="s">
        <v>9555</v>
      </c>
      <c r="I12623" s="9" t="s">
        <v>528</v>
      </c>
      <c r="J12623" s="8">
        <v>41494</v>
      </c>
    </row>
    <row r="12624" spans="1:10" ht="15.75" hidden="1">
      <c r="A12624" s="9" t="e">
        <f t="shared" si="197"/>
        <v>#REF!</v>
      </c>
      <c r="B12624" s="9" t="s">
        <v>39447</v>
      </c>
      <c r="C12624" s="9" t="s">
        <v>39448</v>
      </c>
      <c r="D12624" s="9" t="s">
        <v>39449</v>
      </c>
      <c r="E12624" s="9" t="s">
        <v>39448</v>
      </c>
      <c r="F12624" s="9" t="s">
        <v>536</v>
      </c>
      <c r="G12624" s="9" t="s">
        <v>664</v>
      </c>
      <c r="H12624" s="9" t="s">
        <v>525</v>
      </c>
      <c r="I12624" s="9" t="s">
        <v>528</v>
      </c>
      <c r="J12624" s="8">
        <v>42368</v>
      </c>
    </row>
    <row r="12625" spans="1:10" ht="15.75" hidden="1">
      <c r="A12625" s="9" t="e">
        <f t="shared" si="197"/>
        <v>#REF!</v>
      </c>
      <c r="B12625" s="9" t="s">
        <v>46097</v>
      </c>
      <c r="C12625" s="9" t="s">
        <v>46098</v>
      </c>
      <c r="D12625" s="9" t="s">
        <v>46099</v>
      </c>
      <c r="E12625" s="9" t="s">
        <v>46098</v>
      </c>
      <c r="F12625" s="9" t="s">
        <v>536</v>
      </c>
      <c r="G12625" s="9" t="s">
        <v>664</v>
      </c>
      <c r="H12625" s="9" t="s">
        <v>525</v>
      </c>
      <c r="I12625" s="9" t="s">
        <v>528</v>
      </c>
      <c r="J12625" s="8">
        <v>42261</v>
      </c>
    </row>
    <row r="12626" spans="1:10" ht="15.75" hidden="1">
      <c r="A12626" s="9" t="e">
        <f t="shared" si="197"/>
        <v>#REF!</v>
      </c>
      <c r="B12626" s="9" t="s">
        <v>47601</v>
      </c>
      <c r="C12626" s="9" t="s">
        <v>47602</v>
      </c>
      <c r="D12626" s="9" t="s">
        <v>47603</v>
      </c>
      <c r="E12626" s="9" t="s">
        <v>47602</v>
      </c>
      <c r="F12626" s="9" t="s">
        <v>536</v>
      </c>
      <c r="G12626" s="9" t="s">
        <v>664</v>
      </c>
      <c r="H12626" s="9" t="s">
        <v>525</v>
      </c>
      <c r="I12626" s="9" t="s">
        <v>528</v>
      </c>
      <c r="J12626" s="8">
        <v>42291</v>
      </c>
    </row>
    <row r="12627" spans="1:10" ht="15.75" hidden="1">
      <c r="A12627" s="9" t="e">
        <f t="shared" si="197"/>
        <v>#REF!</v>
      </c>
      <c r="B12627" s="9" t="s">
        <v>16036</v>
      </c>
      <c r="C12627" s="9" t="s">
        <v>16037</v>
      </c>
      <c r="D12627" s="9" t="s">
        <v>16038</v>
      </c>
      <c r="E12627" s="9" t="s">
        <v>16037</v>
      </c>
      <c r="F12627" s="9" t="s">
        <v>536</v>
      </c>
      <c r="G12627" s="9" t="s">
        <v>664</v>
      </c>
      <c r="H12627" s="9" t="s">
        <v>525</v>
      </c>
      <c r="I12627" s="9" t="s">
        <v>520</v>
      </c>
      <c r="J12627" s="8">
        <v>40618</v>
      </c>
    </row>
    <row r="12628" spans="1:10" ht="15.75" hidden="1">
      <c r="A12628" s="9" t="e">
        <f t="shared" si="197"/>
        <v>#REF!</v>
      </c>
      <c r="B12628" s="9" t="s">
        <v>74993</v>
      </c>
      <c r="C12628" s="9" t="s">
        <v>74994</v>
      </c>
      <c r="D12628" s="9" t="s">
        <v>74995</v>
      </c>
      <c r="E12628" s="9" t="s">
        <v>74996</v>
      </c>
      <c r="F12628" s="9" t="s">
        <v>536</v>
      </c>
      <c r="G12628" s="9" t="s">
        <v>664</v>
      </c>
      <c r="H12628" s="9" t="s">
        <v>525</v>
      </c>
      <c r="I12628" s="9" t="s">
        <v>528</v>
      </c>
      <c r="J12628" s="8">
        <v>43191</v>
      </c>
    </row>
    <row r="12629" spans="1:10" ht="15.75" hidden="1">
      <c r="A12629" s="9" t="e">
        <f t="shared" si="197"/>
        <v>#REF!</v>
      </c>
      <c r="B12629" s="9" t="s">
        <v>83728</v>
      </c>
      <c r="C12629" s="9" t="s">
        <v>83729</v>
      </c>
      <c r="D12629" s="9" t="s">
        <v>83730</v>
      </c>
      <c r="E12629" s="9" t="s">
        <v>83731</v>
      </c>
      <c r="F12629" s="9" t="s">
        <v>536</v>
      </c>
      <c r="G12629" s="9" t="s">
        <v>664</v>
      </c>
      <c r="H12629" s="9" t="s">
        <v>525</v>
      </c>
      <c r="I12629" s="9" t="s">
        <v>528</v>
      </c>
      <c r="J12629" s="8" t="s">
        <v>519</v>
      </c>
    </row>
    <row r="12630" spans="1:10" ht="15.75" hidden="1">
      <c r="A12630" s="9" t="e">
        <f t="shared" si="197"/>
        <v>#REF!</v>
      </c>
      <c r="B12630" s="9" t="s">
        <v>45535</v>
      </c>
      <c r="C12630" s="9" t="s">
        <v>45536</v>
      </c>
      <c r="D12630" s="9" t="s">
        <v>45537</v>
      </c>
      <c r="E12630" s="9" t="s">
        <v>45536</v>
      </c>
      <c r="F12630" s="9" t="s">
        <v>536</v>
      </c>
      <c r="G12630" s="9" t="s">
        <v>664</v>
      </c>
      <c r="H12630" s="9" t="s">
        <v>525</v>
      </c>
      <c r="I12630" s="9" t="s">
        <v>528</v>
      </c>
      <c r="J12630" s="8">
        <v>42265</v>
      </c>
    </row>
    <row r="12631" spans="1:10" ht="15.75" hidden="1">
      <c r="A12631" s="9" t="e">
        <f t="shared" si="197"/>
        <v>#REF!</v>
      </c>
      <c r="B12631" s="9" t="s">
        <v>43567</v>
      </c>
      <c r="C12631" s="9" t="s">
        <v>43568</v>
      </c>
      <c r="D12631" s="9" t="s">
        <v>43569</v>
      </c>
      <c r="E12631" s="9" t="s">
        <v>43568</v>
      </c>
      <c r="F12631" s="9" t="s">
        <v>536</v>
      </c>
      <c r="G12631" s="9" t="s">
        <v>664</v>
      </c>
      <c r="H12631" s="9" t="s">
        <v>525</v>
      </c>
      <c r="I12631" s="9" t="s">
        <v>520</v>
      </c>
      <c r="J12631" s="8">
        <v>42272</v>
      </c>
    </row>
    <row r="12632" spans="1:10" ht="15.75" hidden="1">
      <c r="A12632" s="9" t="e">
        <f t="shared" si="197"/>
        <v>#REF!</v>
      </c>
      <c r="B12632" s="9" t="s">
        <v>11123</v>
      </c>
      <c r="C12632" s="9" t="s">
        <v>11124</v>
      </c>
      <c r="D12632" s="9" t="s">
        <v>11125</v>
      </c>
      <c r="E12632" s="9" t="s">
        <v>11126</v>
      </c>
      <c r="F12632" s="9" t="s">
        <v>537</v>
      </c>
      <c r="G12632" s="9" t="s">
        <v>664</v>
      </c>
      <c r="H12632" s="9" t="s">
        <v>525</v>
      </c>
      <c r="I12632" s="9" t="s">
        <v>528</v>
      </c>
      <c r="J12632" s="8">
        <v>39718</v>
      </c>
    </row>
    <row r="12633" spans="1:10" ht="15.75" hidden="1">
      <c r="A12633" s="9" t="e">
        <f t="shared" si="197"/>
        <v>#REF!</v>
      </c>
      <c r="B12633" s="9" t="s">
        <v>45016</v>
      </c>
      <c r="C12633" s="9" t="s">
        <v>45017</v>
      </c>
      <c r="D12633" s="9" t="s">
        <v>45018</v>
      </c>
      <c r="E12633" s="9" t="s">
        <v>45017</v>
      </c>
      <c r="F12633" s="9" t="s">
        <v>536</v>
      </c>
      <c r="G12633" s="9" t="s">
        <v>664</v>
      </c>
      <c r="H12633" s="9" t="s">
        <v>525</v>
      </c>
      <c r="I12633" s="9" t="s">
        <v>520</v>
      </c>
      <c r="J12633" s="8" t="s">
        <v>519</v>
      </c>
    </row>
    <row r="12634" spans="1:10" ht="15.75" hidden="1">
      <c r="A12634" s="9" t="e">
        <f t="shared" si="197"/>
        <v>#REF!</v>
      </c>
      <c r="B12634" s="9" t="s">
        <v>91167</v>
      </c>
      <c r="C12634" s="9" t="s">
        <v>91168</v>
      </c>
      <c r="D12634" s="9" t="s">
        <v>91169</v>
      </c>
      <c r="E12634" s="9" t="s">
        <v>91170</v>
      </c>
      <c r="F12634" s="9" t="s">
        <v>536</v>
      </c>
      <c r="G12634" s="9" t="s">
        <v>664</v>
      </c>
      <c r="H12634" s="9" t="s">
        <v>525</v>
      </c>
      <c r="I12634" s="9" t="s">
        <v>528</v>
      </c>
      <c r="J12634" s="8" t="s">
        <v>519</v>
      </c>
    </row>
    <row r="12635" spans="1:10" ht="15.75" hidden="1">
      <c r="A12635" s="9" t="e">
        <f t="shared" si="197"/>
        <v>#REF!</v>
      </c>
      <c r="B12635" s="9" t="s">
        <v>64770</v>
      </c>
      <c r="C12635" s="9" t="s">
        <v>64771</v>
      </c>
      <c r="D12635" s="9" t="s">
        <v>64772</v>
      </c>
      <c r="E12635" s="9" t="s">
        <v>64773</v>
      </c>
      <c r="F12635" s="9" t="s">
        <v>536</v>
      </c>
      <c r="G12635" s="9" t="s">
        <v>664</v>
      </c>
      <c r="H12635" s="9" t="s">
        <v>525</v>
      </c>
      <c r="I12635" s="9" t="s">
        <v>528</v>
      </c>
      <c r="J12635" s="8">
        <v>42941</v>
      </c>
    </row>
    <row r="12636" spans="1:10" ht="15.75" hidden="1">
      <c r="A12636" s="9" t="e">
        <f t="shared" si="197"/>
        <v>#REF!</v>
      </c>
      <c r="B12636" s="9" t="s">
        <v>10550</v>
      </c>
      <c r="C12636" s="9" t="s">
        <v>10551</v>
      </c>
      <c r="D12636" s="9" t="s">
        <v>10552</v>
      </c>
      <c r="E12636" s="9" t="s">
        <v>10553</v>
      </c>
      <c r="F12636" s="9" t="s">
        <v>536</v>
      </c>
      <c r="G12636" s="9" t="s">
        <v>664</v>
      </c>
      <c r="H12636" s="9" t="s">
        <v>525</v>
      </c>
      <c r="I12636" s="9" t="s">
        <v>528</v>
      </c>
      <c r="J12636" s="8">
        <v>40082</v>
      </c>
    </row>
    <row r="12637" spans="1:10" ht="15.75" hidden="1">
      <c r="A12637" s="9" t="e">
        <f t="shared" si="197"/>
        <v>#REF!</v>
      </c>
      <c r="B12637" s="9" t="s">
        <v>39156</v>
      </c>
      <c r="C12637" s="9" t="s">
        <v>39157</v>
      </c>
      <c r="D12637" s="9" t="s">
        <v>39158</v>
      </c>
      <c r="E12637" s="9" t="s">
        <v>39157</v>
      </c>
      <c r="F12637" s="9" t="s">
        <v>536</v>
      </c>
      <c r="G12637" s="9" t="s">
        <v>664</v>
      </c>
      <c r="H12637" s="9" t="s">
        <v>525</v>
      </c>
      <c r="I12637" s="9" t="s">
        <v>528</v>
      </c>
      <c r="J12637" s="8">
        <v>42256</v>
      </c>
    </row>
    <row r="12638" spans="1:10" ht="15.75" hidden="1">
      <c r="A12638" s="9" t="e">
        <f t="shared" si="197"/>
        <v>#REF!</v>
      </c>
      <c r="B12638" s="9" t="s">
        <v>39273</v>
      </c>
      <c r="C12638" s="9" t="s">
        <v>39274</v>
      </c>
      <c r="D12638" s="9" t="s">
        <v>39275</v>
      </c>
      <c r="E12638" s="9" t="s">
        <v>39274</v>
      </c>
      <c r="F12638" s="9" t="s">
        <v>536</v>
      </c>
      <c r="G12638" s="9" t="s">
        <v>664</v>
      </c>
      <c r="H12638" s="9" t="s">
        <v>525</v>
      </c>
      <c r="I12638" s="9" t="s">
        <v>528</v>
      </c>
      <c r="J12638" s="8">
        <v>42258</v>
      </c>
    </row>
    <row r="12639" spans="1:10" ht="15.75" hidden="1">
      <c r="A12639" s="9" t="e">
        <f t="shared" si="197"/>
        <v>#REF!</v>
      </c>
      <c r="B12639" s="9" t="s">
        <v>39878</v>
      </c>
      <c r="C12639" s="9" t="s">
        <v>39879</v>
      </c>
      <c r="D12639" s="9" t="s">
        <v>39880</v>
      </c>
      <c r="E12639" s="9" t="s">
        <v>39879</v>
      </c>
      <c r="F12639" s="9" t="s">
        <v>536</v>
      </c>
      <c r="G12639" s="9" t="s">
        <v>664</v>
      </c>
      <c r="H12639" s="9" t="s">
        <v>525</v>
      </c>
      <c r="I12639" s="9" t="s">
        <v>528</v>
      </c>
      <c r="J12639" s="8">
        <v>42258</v>
      </c>
    </row>
    <row r="12640" spans="1:10" ht="15.75" hidden="1">
      <c r="A12640" s="9" t="e">
        <f t="shared" si="197"/>
        <v>#REF!</v>
      </c>
      <c r="B12640" s="9" t="s">
        <v>39408</v>
      </c>
      <c r="C12640" s="9" t="s">
        <v>39409</v>
      </c>
      <c r="D12640" s="9" t="s">
        <v>39410</v>
      </c>
      <c r="E12640" s="9" t="s">
        <v>39409</v>
      </c>
      <c r="F12640" s="9" t="s">
        <v>536</v>
      </c>
      <c r="G12640" s="9" t="s">
        <v>664</v>
      </c>
      <c r="H12640" s="9" t="s">
        <v>525</v>
      </c>
      <c r="I12640" s="9" t="s">
        <v>528</v>
      </c>
      <c r="J12640" s="8">
        <v>42258</v>
      </c>
    </row>
    <row r="12641" spans="1:10" ht="15.75" hidden="1">
      <c r="A12641" s="9" t="e">
        <f t="shared" si="197"/>
        <v>#REF!</v>
      </c>
      <c r="B12641" s="9" t="s">
        <v>46100</v>
      </c>
      <c r="C12641" s="9" t="s">
        <v>46101</v>
      </c>
      <c r="D12641" s="9" t="s">
        <v>46102</v>
      </c>
      <c r="E12641" s="9" t="s">
        <v>46101</v>
      </c>
      <c r="F12641" s="9" t="s">
        <v>536</v>
      </c>
      <c r="G12641" s="9" t="s">
        <v>664</v>
      </c>
      <c r="H12641" s="9" t="s">
        <v>525</v>
      </c>
      <c r="I12641" s="9" t="s">
        <v>528</v>
      </c>
      <c r="J12641" s="8">
        <v>42261</v>
      </c>
    </row>
    <row r="12642" spans="1:10" ht="15.75" hidden="1">
      <c r="A12642" s="9" t="e">
        <f t="shared" si="197"/>
        <v>#REF!</v>
      </c>
      <c r="B12642" s="9" t="s">
        <v>78192</v>
      </c>
      <c r="C12642" s="9" t="s">
        <v>78193</v>
      </c>
      <c r="D12642" s="9" t="s">
        <v>78194</v>
      </c>
      <c r="E12642" s="9" t="s">
        <v>78195</v>
      </c>
      <c r="F12642" s="9" t="s">
        <v>536</v>
      </c>
      <c r="G12642" s="9" t="s">
        <v>664</v>
      </c>
      <c r="H12642" s="9" t="s">
        <v>525</v>
      </c>
      <c r="I12642" s="9" t="s">
        <v>528</v>
      </c>
      <c r="J12642" s="8">
        <v>43160</v>
      </c>
    </row>
    <row r="12643" spans="1:10" ht="15.75" hidden="1">
      <c r="A12643" s="9" t="e">
        <f t="shared" si="197"/>
        <v>#REF!</v>
      </c>
      <c r="B12643" s="9" t="s">
        <v>85663</v>
      </c>
      <c r="C12643" s="9" t="s">
        <v>85664</v>
      </c>
      <c r="D12643" s="9" t="s">
        <v>85665</v>
      </c>
      <c r="E12643" s="9" t="s">
        <v>85666</v>
      </c>
      <c r="F12643" s="9" t="s">
        <v>536</v>
      </c>
      <c r="G12643" s="9" t="s">
        <v>664</v>
      </c>
      <c r="H12643" s="9" t="s">
        <v>525</v>
      </c>
      <c r="I12643" s="9" t="s">
        <v>528</v>
      </c>
      <c r="J12643" s="8" t="s">
        <v>519</v>
      </c>
    </row>
    <row r="12644" spans="1:10" ht="15.75" hidden="1">
      <c r="A12644" s="9" t="e">
        <f t="shared" si="197"/>
        <v>#REF!</v>
      </c>
      <c r="B12644" s="9" t="s">
        <v>44962</v>
      </c>
      <c r="C12644" s="9" t="s">
        <v>44963</v>
      </c>
      <c r="D12644" s="9" t="s">
        <v>44964</v>
      </c>
      <c r="E12644" s="9" t="s">
        <v>44963</v>
      </c>
      <c r="F12644" s="9" t="s">
        <v>536</v>
      </c>
      <c r="G12644" s="9" t="s">
        <v>664</v>
      </c>
      <c r="H12644" s="9" t="s">
        <v>525</v>
      </c>
      <c r="I12644" s="9" t="s">
        <v>528</v>
      </c>
      <c r="J12644" s="8">
        <v>42264</v>
      </c>
    </row>
    <row r="12645" spans="1:10" ht="15.75" hidden="1">
      <c r="A12645" s="9" t="e">
        <f t="shared" si="197"/>
        <v>#REF!</v>
      </c>
      <c r="B12645" s="9" t="s">
        <v>74031</v>
      </c>
      <c r="C12645" s="9" t="s">
        <v>74032</v>
      </c>
      <c r="D12645" s="9" t="s">
        <v>74033</v>
      </c>
      <c r="E12645" s="9" t="s">
        <v>74032</v>
      </c>
      <c r="F12645" s="9" t="s">
        <v>536</v>
      </c>
      <c r="G12645" s="9" t="s">
        <v>664</v>
      </c>
      <c r="H12645" s="9" t="s">
        <v>525</v>
      </c>
      <c r="I12645" s="9" t="s">
        <v>528</v>
      </c>
      <c r="J12645" s="8">
        <v>43191</v>
      </c>
    </row>
    <row r="12646" spans="1:10" ht="15.75" hidden="1">
      <c r="A12646" s="9" t="e">
        <f t="shared" si="197"/>
        <v>#REF!</v>
      </c>
      <c r="B12646" s="9" t="s">
        <v>36385</v>
      </c>
      <c r="C12646" s="9" t="s">
        <v>36386</v>
      </c>
      <c r="D12646" s="9" t="s">
        <v>36387</v>
      </c>
      <c r="E12646" s="9" t="s">
        <v>36388</v>
      </c>
      <c r="F12646" s="9" t="s">
        <v>536</v>
      </c>
      <c r="G12646" s="9" t="s">
        <v>664</v>
      </c>
      <c r="H12646" s="9" t="s">
        <v>10036</v>
      </c>
      <c r="I12646" s="9" t="s">
        <v>520</v>
      </c>
      <c r="J12646" s="8">
        <v>42101</v>
      </c>
    </row>
    <row r="12647" spans="1:10" ht="15.75" hidden="1">
      <c r="A12647" s="9" t="e">
        <f t="shared" si="197"/>
        <v>#REF!</v>
      </c>
      <c r="B12647" s="9" t="s">
        <v>34384</v>
      </c>
      <c r="C12647" s="9" t="s">
        <v>34385</v>
      </c>
      <c r="D12647" s="9" t="s">
        <v>34386</v>
      </c>
      <c r="E12647" s="9" t="s">
        <v>34387</v>
      </c>
      <c r="F12647" s="9" t="s">
        <v>536</v>
      </c>
      <c r="G12647" s="9" t="s">
        <v>664</v>
      </c>
      <c r="H12647" s="9" t="s">
        <v>525</v>
      </c>
      <c r="I12647" s="9" t="s">
        <v>528</v>
      </c>
      <c r="J12647" s="8">
        <v>41858</v>
      </c>
    </row>
    <row r="12648" spans="1:10" ht="15.75" hidden="1">
      <c r="A12648" s="9" t="e">
        <f t="shared" si="197"/>
        <v>#REF!</v>
      </c>
      <c r="B12648" s="9" t="s">
        <v>45869</v>
      </c>
      <c r="C12648" s="9" t="s">
        <v>45870</v>
      </c>
      <c r="D12648" s="9" t="s">
        <v>45871</v>
      </c>
      <c r="E12648" s="9" t="s">
        <v>45870</v>
      </c>
      <c r="F12648" s="9" t="s">
        <v>536</v>
      </c>
      <c r="G12648" s="9" t="s">
        <v>664</v>
      </c>
      <c r="H12648" s="9" t="s">
        <v>525</v>
      </c>
      <c r="I12648" s="9" t="s">
        <v>520</v>
      </c>
      <c r="J12648" s="8" t="s">
        <v>519</v>
      </c>
    </row>
    <row r="12649" spans="1:10" ht="15.75" hidden="1">
      <c r="A12649" s="9" t="e">
        <f t="shared" si="197"/>
        <v>#REF!</v>
      </c>
      <c r="B12649" s="9" t="s">
        <v>46103</v>
      </c>
      <c r="C12649" s="9" t="s">
        <v>46104</v>
      </c>
      <c r="D12649" s="9" t="s">
        <v>46105</v>
      </c>
      <c r="E12649" s="9" t="s">
        <v>46104</v>
      </c>
      <c r="F12649" s="9" t="s">
        <v>536</v>
      </c>
      <c r="G12649" s="9" t="s">
        <v>664</v>
      </c>
      <c r="H12649" s="9" t="s">
        <v>525</v>
      </c>
      <c r="I12649" s="9" t="s">
        <v>528</v>
      </c>
      <c r="J12649" s="8">
        <v>42261</v>
      </c>
    </row>
    <row r="12650" spans="1:10" ht="15.75" hidden="1">
      <c r="A12650" s="9" t="e">
        <f t="shared" si="197"/>
        <v>#REF!</v>
      </c>
      <c r="B12650" s="9" t="s">
        <v>44635</v>
      </c>
      <c r="C12650" s="9" t="s">
        <v>44636</v>
      </c>
      <c r="D12650" s="9" t="s">
        <v>44637</v>
      </c>
      <c r="E12650" s="9" t="s">
        <v>44636</v>
      </c>
      <c r="F12650" s="9" t="s">
        <v>536</v>
      </c>
      <c r="G12650" s="9" t="s">
        <v>664</v>
      </c>
      <c r="H12650" s="9" t="s">
        <v>525</v>
      </c>
      <c r="I12650" s="9" t="s">
        <v>528</v>
      </c>
      <c r="J12650" s="8">
        <v>42264</v>
      </c>
    </row>
    <row r="12651" spans="1:10" ht="15.75" hidden="1">
      <c r="A12651" s="9" t="e">
        <f t="shared" si="197"/>
        <v>#REF!</v>
      </c>
      <c r="B12651" s="9" t="s">
        <v>56135</v>
      </c>
      <c r="C12651" s="9" t="s">
        <v>56136</v>
      </c>
      <c r="D12651" s="9" t="s">
        <v>56137</v>
      </c>
      <c r="E12651" s="9" t="s">
        <v>56138</v>
      </c>
      <c r="F12651" s="9" t="s">
        <v>536</v>
      </c>
      <c r="G12651" s="9" t="s">
        <v>664</v>
      </c>
      <c r="H12651" s="9" t="s">
        <v>525</v>
      </c>
      <c r="I12651" s="9" t="s">
        <v>528</v>
      </c>
      <c r="J12651" s="8">
        <v>42655</v>
      </c>
    </row>
    <row r="12652" spans="1:10" ht="15.75" hidden="1">
      <c r="A12652" s="9" t="e">
        <f t="shared" si="197"/>
        <v>#REF!</v>
      </c>
      <c r="B12652" s="9" t="s">
        <v>51381</v>
      </c>
      <c r="C12652" s="9" t="s">
        <v>51382</v>
      </c>
      <c r="D12652" s="9" t="s">
        <v>51383</v>
      </c>
      <c r="E12652" s="9" t="s">
        <v>51384</v>
      </c>
      <c r="F12652" s="9" t="s">
        <v>536</v>
      </c>
      <c r="G12652" s="9" t="s">
        <v>664</v>
      </c>
      <c r="H12652" s="9" t="s">
        <v>525</v>
      </c>
      <c r="I12652" s="9" t="s">
        <v>520</v>
      </c>
      <c r="J12652" s="8">
        <v>42478</v>
      </c>
    </row>
    <row r="12653" spans="1:10" ht="15.75" hidden="1">
      <c r="A12653" s="9" t="e">
        <f t="shared" si="197"/>
        <v>#REF!</v>
      </c>
      <c r="B12653" s="9" t="s">
        <v>54352</v>
      </c>
      <c r="C12653" s="9" t="s">
        <v>51382</v>
      </c>
      <c r="D12653" s="9" t="s">
        <v>51383</v>
      </c>
      <c r="E12653" s="9" t="s">
        <v>51384</v>
      </c>
      <c r="F12653" s="9" t="s">
        <v>536</v>
      </c>
      <c r="G12653" s="9" t="s">
        <v>664</v>
      </c>
      <c r="H12653" s="9" t="s">
        <v>525</v>
      </c>
      <c r="I12653" s="9" t="s">
        <v>528</v>
      </c>
      <c r="J12653" s="8">
        <v>42611</v>
      </c>
    </row>
    <row r="12654" spans="1:10" ht="15.75" hidden="1">
      <c r="A12654" s="9" t="e">
        <f t="shared" si="197"/>
        <v>#REF!</v>
      </c>
      <c r="B12654" s="9" t="s">
        <v>32026</v>
      </c>
      <c r="C12654" s="9" t="s">
        <v>32027</v>
      </c>
      <c r="D12654" s="9" t="s">
        <v>32028</v>
      </c>
      <c r="E12654" s="9" t="s">
        <v>32029</v>
      </c>
      <c r="F12654" s="9" t="s">
        <v>537</v>
      </c>
      <c r="G12654" s="9" t="s">
        <v>664</v>
      </c>
      <c r="H12654" s="9" t="s">
        <v>567</v>
      </c>
      <c r="I12654" s="9" t="s">
        <v>528</v>
      </c>
      <c r="J12654" s="8">
        <v>41617</v>
      </c>
    </row>
    <row r="12655" spans="1:10" ht="15.75" hidden="1">
      <c r="A12655" s="9" t="e">
        <f t="shared" si="197"/>
        <v>#REF!</v>
      </c>
      <c r="B12655" s="9" t="s">
        <v>44066</v>
      </c>
      <c r="C12655" s="9" t="s">
        <v>44067</v>
      </c>
      <c r="D12655" s="9" t="s">
        <v>44068</v>
      </c>
      <c r="E12655" s="9" t="s">
        <v>44067</v>
      </c>
      <c r="F12655" s="9" t="s">
        <v>536</v>
      </c>
      <c r="G12655" s="9" t="s">
        <v>664</v>
      </c>
      <c r="H12655" s="9" t="s">
        <v>525</v>
      </c>
      <c r="I12655" s="9" t="s">
        <v>528</v>
      </c>
      <c r="J12655" s="8">
        <v>42264</v>
      </c>
    </row>
    <row r="12656" spans="1:10" ht="15.75" hidden="1">
      <c r="A12656" s="9" t="e">
        <f t="shared" si="197"/>
        <v>#REF!</v>
      </c>
      <c r="B12656" s="9" t="s">
        <v>18969</v>
      </c>
      <c r="C12656" s="9" t="s">
        <v>18970</v>
      </c>
      <c r="D12656" s="9" t="s">
        <v>18971</v>
      </c>
      <c r="E12656" s="9" t="s">
        <v>18972</v>
      </c>
      <c r="F12656" s="9" t="s">
        <v>536</v>
      </c>
      <c r="G12656" s="9" t="s">
        <v>664</v>
      </c>
      <c r="H12656" s="9" t="s">
        <v>525</v>
      </c>
      <c r="I12656" s="9" t="s">
        <v>520</v>
      </c>
      <c r="J12656" s="8">
        <v>40995</v>
      </c>
    </row>
    <row r="12657" spans="1:10" ht="15.75" hidden="1">
      <c r="A12657" s="9" t="e">
        <f t="shared" si="197"/>
        <v>#REF!</v>
      </c>
      <c r="B12657" s="9" t="s">
        <v>66804</v>
      </c>
      <c r="C12657" s="9" t="s">
        <v>66805</v>
      </c>
      <c r="D12657" s="9" t="s">
        <v>66806</v>
      </c>
      <c r="E12657" s="9" t="s">
        <v>66807</v>
      </c>
      <c r="F12657" s="9" t="s">
        <v>536</v>
      </c>
      <c r="G12657" s="9" t="s">
        <v>664</v>
      </c>
      <c r="H12657" s="9" t="s">
        <v>525</v>
      </c>
      <c r="I12657" s="9" t="s">
        <v>528</v>
      </c>
      <c r="J12657" s="8" t="s">
        <v>519</v>
      </c>
    </row>
    <row r="12658" spans="1:10" ht="15.75" hidden="1">
      <c r="A12658" s="9" t="e">
        <f t="shared" si="197"/>
        <v>#REF!</v>
      </c>
      <c r="B12658" s="9" t="s">
        <v>35260</v>
      </c>
      <c r="C12658" s="9" t="s">
        <v>35261</v>
      </c>
      <c r="D12658" s="9" t="s">
        <v>35262</v>
      </c>
      <c r="E12658" s="9" t="s">
        <v>35263</v>
      </c>
      <c r="F12658" s="9" t="s">
        <v>536</v>
      </c>
      <c r="G12658" s="9" t="s">
        <v>664</v>
      </c>
      <c r="H12658" s="9" t="s">
        <v>525</v>
      </c>
      <c r="I12658" s="9" t="s">
        <v>520</v>
      </c>
      <c r="J12658" s="8">
        <v>41911</v>
      </c>
    </row>
    <row r="12659" spans="1:10" ht="15.75" hidden="1">
      <c r="A12659" s="9" t="e">
        <f t="shared" si="197"/>
        <v>#REF!</v>
      </c>
      <c r="B12659" s="9" t="s">
        <v>51491</v>
      </c>
      <c r="C12659" s="9" t="s">
        <v>51492</v>
      </c>
      <c r="D12659" s="9" t="s">
        <v>7489</v>
      </c>
      <c r="E12659" s="9" t="s">
        <v>51492</v>
      </c>
      <c r="F12659" s="9" t="s">
        <v>536</v>
      </c>
      <c r="G12659" s="9" t="s">
        <v>664</v>
      </c>
      <c r="H12659" s="9" t="s">
        <v>525</v>
      </c>
      <c r="I12659" s="9" t="s">
        <v>528</v>
      </c>
      <c r="J12659" s="8">
        <v>42487</v>
      </c>
    </row>
    <row r="12660" spans="1:10" ht="15.75" hidden="1">
      <c r="A12660" s="9" t="e">
        <f t="shared" si="197"/>
        <v>#REF!</v>
      </c>
      <c r="B12660" s="9" t="s">
        <v>69686</v>
      </c>
      <c r="C12660" s="9" t="s">
        <v>69687</v>
      </c>
      <c r="D12660" s="9" t="s">
        <v>69688</v>
      </c>
      <c r="E12660" s="9" t="s">
        <v>69687</v>
      </c>
      <c r="F12660" s="9" t="s">
        <v>536</v>
      </c>
      <c r="G12660" s="9" t="s">
        <v>664</v>
      </c>
      <c r="H12660" s="9" t="s">
        <v>525</v>
      </c>
      <c r="I12660" s="9" t="s">
        <v>528</v>
      </c>
      <c r="J12660" s="8">
        <v>42990.609386574077</v>
      </c>
    </row>
    <row r="12661" spans="1:10" ht="15.75" hidden="1">
      <c r="A12661" s="9" t="e">
        <f t="shared" si="197"/>
        <v>#REF!</v>
      </c>
      <c r="B12661" s="9" t="s">
        <v>51354</v>
      </c>
      <c r="C12661" s="9" t="s">
        <v>51355</v>
      </c>
      <c r="D12661" s="9" t="s">
        <v>51356</v>
      </c>
      <c r="E12661" s="9" t="s">
        <v>51357</v>
      </c>
      <c r="F12661" s="9" t="s">
        <v>536</v>
      </c>
      <c r="G12661" s="9" t="s">
        <v>664</v>
      </c>
      <c r="H12661" s="9" t="s">
        <v>525</v>
      </c>
      <c r="I12661" s="9" t="s">
        <v>520</v>
      </c>
      <c r="J12661" s="8">
        <v>42489</v>
      </c>
    </row>
    <row r="12662" spans="1:10" ht="15.75" hidden="1">
      <c r="A12662" s="9" t="e">
        <f t="shared" si="197"/>
        <v>#REF!</v>
      </c>
      <c r="B12662" s="9" t="s">
        <v>69705</v>
      </c>
      <c r="C12662" s="9" t="s">
        <v>69706</v>
      </c>
      <c r="D12662" s="9" t="s">
        <v>69707</v>
      </c>
      <c r="E12662" s="9" t="s">
        <v>69708</v>
      </c>
      <c r="F12662" s="9" t="s">
        <v>536</v>
      </c>
      <c r="G12662" s="9" t="s">
        <v>664</v>
      </c>
      <c r="H12662" s="9" t="s">
        <v>525</v>
      </c>
      <c r="I12662" s="9" t="s">
        <v>528</v>
      </c>
      <c r="J12662" s="8">
        <v>43115.488067129627</v>
      </c>
    </row>
    <row r="12663" spans="1:10" ht="15.75" hidden="1">
      <c r="A12663" s="9" t="e">
        <f t="shared" si="197"/>
        <v>#REF!</v>
      </c>
      <c r="B12663" s="9" t="s">
        <v>44476</v>
      </c>
      <c r="C12663" s="9" t="s">
        <v>44477</v>
      </c>
      <c r="D12663" s="9" t="s">
        <v>44478</v>
      </c>
      <c r="E12663" s="9" t="s">
        <v>44477</v>
      </c>
      <c r="F12663" s="9" t="s">
        <v>536</v>
      </c>
      <c r="G12663" s="9" t="s">
        <v>664</v>
      </c>
      <c r="H12663" s="9" t="s">
        <v>525</v>
      </c>
      <c r="I12663" s="9" t="s">
        <v>528</v>
      </c>
      <c r="J12663" s="8">
        <v>42311</v>
      </c>
    </row>
    <row r="12664" spans="1:10" ht="15.75" hidden="1">
      <c r="A12664" s="9" t="e">
        <f t="shared" si="197"/>
        <v>#REF!</v>
      </c>
      <c r="B12664" s="9" t="s">
        <v>44731</v>
      </c>
      <c r="C12664" s="9" t="s">
        <v>44732</v>
      </c>
      <c r="D12664" s="9" t="s">
        <v>44733</v>
      </c>
      <c r="E12664" s="9" t="s">
        <v>44732</v>
      </c>
      <c r="F12664" s="9" t="s">
        <v>536</v>
      </c>
      <c r="G12664" s="9" t="s">
        <v>664</v>
      </c>
      <c r="H12664" s="9" t="s">
        <v>525</v>
      </c>
      <c r="I12664" s="9" t="s">
        <v>528</v>
      </c>
      <c r="J12664" s="8">
        <v>42277</v>
      </c>
    </row>
    <row r="12665" spans="1:10" ht="15.75" hidden="1">
      <c r="A12665" s="9" t="e">
        <f t="shared" si="197"/>
        <v>#REF!</v>
      </c>
      <c r="B12665" s="9" t="s">
        <v>81166</v>
      </c>
      <c r="C12665" s="9" t="s">
        <v>81167</v>
      </c>
      <c r="D12665" s="9" t="s">
        <v>81168</v>
      </c>
      <c r="E12665" s="9" t="s">
        <v>81169</v>
      </c>
      <c r="F12665" s="9" t="s">
        <v>536</v>
      </c>
      <c r="G12665" s="9" t="s">
        <v>664</v>
      </c>
      <c r="H12665" s="9" t="s">
        <v>7660</v>
      </c>
      <c r="I12665" s="9" t="s">
        <v>528</v>
      </c>
      <c r="J12665" s="8" t="s">
        <v>519</v>
      </c>
    </row>
    <row r="12666" spans="1:10" ht="15.75" hidden="1">
      <c r="A12666" s="9" t="e">
        <f t="shared" si="197"/>
        <v>#REF!</v>
      </c>
      <c r="B12666" s="9" t="s">
        <v>39678</v>
      </c>
      <c r="C12666" s="9" t="s">
        <v>39679</v>
      </c>
      <c r="D12666" s="9" t="s">
        <v>39680</v>
      </c>
      <c r="E12666" s="9" t="s">
        <v>39679</v>
      </c>
      <c r="F12666" s="9" t="s">
        <v>536</v>
      </c>
      <c r="G12666" s="9" t="s">
        <v>664</v>
      </c>
      <c r="H12666" s="9" t="s">
        <v>525</v>
      </c>
      <c r="I12666" s="9" t="s">
        <v>528</v>
      </c>
      <c r="J12666" s="8">
        <v>42258</v>
      </c>
    </row>
    <row r="12667" spans="1:10" ht="15.75" hidden="1">
      <c r="A12667" s="9" t="e">
        <f t="shared" si="197"/>
        <v>#REF!</v>
      </c>
      <c r="B12667" s="9" t="s">
        <v>46114</v>
      </c>
      <c r="C12667" s="9" t="s">
        <v>46115</v>
      </c>
      <c r="D12667" s="9" t="s">
        <v>46116</v>
      </c>
      <c r="E12667" s="9" t="s">
        <v>46115</v>
      </c>
      <c r="F12667" s="9" t="s">
        <v>536</v>
      </c>
      <c r="G12667" s="9" t="s">
        <v>664</v>
      </c>
      <c r="H12667" s="9" t="s">
        <v>525</v>
      </c>
      <c r="I12667" s="9" t="s">
        <v>528</v>
      </c>
      <c r="J12667" s="8">
        <v>42261</v>
      </c>
    </row>
    <row r="12668" spans="1:10" ht="15.75" hidden="1">
      <c r="A12668" s="9" t="e">
        <f t="shared" si="197"/>
        <v>#REF!</v>
      </c>
      <c r="B12668" s="9" t="s">
        <v>44479</v>
      </c>
      <c r="C12668" s="9" t="s">
        <v>44480</v>
      </c>
      <c r="D12668" s="9" t="s">
        <v>44481</v>
      </c>
      <c r="E12668" s="9" t="s">
        <v>44480</v>
      </c>
      <c r="F12668" s="9" t="s">
        <v>536</v>
      </c>
      <c r="G12668" s="9" t="s">
        <v>664</v>
      </c>
      <c r="H12668" s="9" t="s">
        <v>525</v>
      </c>
      <c r="I12668" s="9" t="s">
        <v>528</v>
      </c>
      <c r="J12668" s="8">
        <v>42300</v>
      </c>
    </row>
    <row r="12669" spans="1:10" ht="15.75" hidden="1">
      <c r="A12669" s="9" t="e">
        <f t="shared" si="197"/>
        <v>#REF!</v>
      </c>
      <c r="B12669" s="9" t="s">
        <v>68126</v>
      </c>
      <c r="C12669" s="9" t="s">
        <v>68127</v>
      </c>
      <c r="D12669" s="9" t="s">
        <v>68128</v>
      </c>
      <c r="E12669" s="9" t="s">
        <v>68129</v>
      </c>
      <c r="F12669" s="9" t="s">
        <v>536</v>
      </c>
      <c r="G12669" s="9" t="s">
        <v>664</v>
      </c>
      <c r="H12669" s="9" t="s">
        <v>525</v>
      </c>
      <c r="I12669" s="9" t="s">
        <v>528</v>
      </c>
      <c r="J12669" s="8">
        <v>43191</v>
      </c>
    </row>
    <row r="12670" spans="1:10" ht="15.75" hidden="1">
      <c r="A12670" s="9" t="e">
        <f t="shared" si="197"/>
        <v>#REF!</v>
      </c>
      <c r="B12670" s="9" t="s">
        <v>44713</v>
      </c>
      <c r="C12670" s="9" t="s">
        <v>44714</v>
      </c>
      <c r="D12670" s="9" t="s">
        <v>44715</v>
      </c>
      <c r="E12670" s="9" t="s">
        <v>44714</v>
      </c>
      <c r="F12670" s="9" t="s">
        <v>536</v>
      </c>
      <c r="G12670" s="9" t="s">
        <v>664</v>
      </c>
      <c r="H12670" s="9" t="s">
        <v>525</v>
      </c>
      <c r="I12670" s="9" t="s">
        <v>528</v>
      </c>
      <c r="J12670" s="8">
        <v>42265</v>
      </c>
    </row>
    <row r="12671" spans="1:10" ht="15.75" hidden="1">
      <c r="A12671" s="9" t="e">
        <f t="shared" si="197"/>
        <v>#REF!</v>
      </c>
      <c r="B12671" s="9" t="s">
        <v>63023</v>
      </c>
      <c r="C12671" s="9" t="s">
        <v>63024</v>
      </c>
      <c r="D12671" s="9" t="s">
        <v>63025</v>
      </c>
      <c r="E12671" s="9" t="s">
        <v>63026</v>
      </c>
      <c r="F12671" s="9" t="s">
        <v>536</v>
      </c>
      <c r="G12671" s="9" t="s">
        <v>664</v>
      </c>
      <c r="H12671" s="9" t="s">
        <v>525</v>
      </c>
      <c r="I12671" s="9" t="s">
        <v>528</v>
      </c>
      <c r="J12671" s="8">
        <v>42941</v>
      </c>
    </row>
    <row r="12672" spans="1:10" ht="15.75" hidden="1">
      <c r="A12672" s="9" t="e">
        <f t="shared" si="197"/>
        <v>#REF!</v>
      </c>
      <c r="B12672" s="9" t="s">
        <v>39327</v>
      </c>
      <c r="C12672" s="9" t="s">
        <v>39328</v>
      </c>
      <c r="D12672" s="9" t="s">
        <v>39329</v>
      </c>
      <c r="E12672" s="9" t="s">
        <v>39328</v>
      </c>
      <c r="F12672" s="9" t="s">
        <v>536</v>
      </c>
      <c r="G12672" s="9" t="s">
        <v>664</v>
      </c>
      <c r="H12672" s="9" t="s">
        <v>525</v>
      </c>
      <c r="I12672" s="9" t="s">
        <v>528</v>
      </c>
      <c r="J12672" s="8">
        <v>42258</v>
      </c>
    </row>
    <row r="12673" spans="1:10" ht="15.75" hidden="1">
      <c r="A12673" s="9" t="e">
        <f t="shared" si="197"/>
        <v>#REF!</v>
      </c>
      <c r="B12673" s="9" t="s">
        <v>39884</v>
      </c>
      <c r="C12673" s="9" t="s">
        <v>39885</v>
      </c>
      <c r="D12673" s="9" t="s">
        <v>39886</v>
      </c>
      <c r="E12673" s="9" t="s">
        <v>39885</v>
      </c>
      <c r="F12673" s="9" t="s">
        <v>536</v>
      </c>
      <c r="G12673" s="9" t="s">
        <v>664</v>
      </c>
      <c r="H12673" s="9" t="s">
        <v>525</v>
      </c>
      <c r="I12673" s="9" t="s">
        <v>528</v>
      </c>
      <c r="J12673" s="8">
        <v>42258</v>
      </c>
    </row>
    <row r="12674" spans="1:10" ht="15.75" hidden="1">
      <c r="A12674" s="9" t="e">
        <f t="shared" si="197"/>
        <v>#REF!</v>
      </c>
      <c r="B12674" s="9" t="s">
        <v>39579</v>
      </c>
      <c r="C12674" s="9" t="s">
        <v>39580</v>
      </c>
      <c r="D12674" s="9" t="s">
        <v>39581</v>
      </c>
      <c r="E12674" s="9" t="s">
        <v>39580</v>
      </c>
      <c r="F12674" s="9" t="s">
        <v>536</v>
      </c>
      <c r="G12674" s="9" t="s">
        <v>664</v>
      </c>
      <c r="H12674" s="9" t="s">
        <v>525</v>
      </c>
      <c r="I12674" s="9" t="s">
        <v>528</v>
      </c>
      <c r="J12674" s="8" t="s">
        <v>519</v>
      </c>
    </row>
    <row r="12675" spans="1:10" ht="15.75" hidden="1">
      <c r="A12675" s="9" t="e">
        <f t="shared" ref="A12675:A12738" si="198">A12674+1</f>
        <v>#REF!</v>
      </c>
      <c r="B12675" s="9" t="s">
        <v>46117</v>
      </c>
      <c r="C12675" s="9" t="s">
        <v>46118</v>
      </c>
      <c r="D12675" s="9" t="s">
        <v>46119</v>
      </c>
      <c r="E12675" s="9" t="s">
        <v>46118</v>
      </c>
      <c r="F12675" s="9" t="s">
        <v>536</v>
      </c>
      <c r="G12675" s="9" t="s">
        <v>664</v>
      </c>
      <c r="H12675" s="9" t="s">
        <v>525</v>
      </c>
      <c r="I12675" s="9" t="s">
        <v>528</v>
      </c>
      <c r="J12675" s="8">
        <v>42261</v>
      </c>
    </row>
    <row r="12676" spans="1:10" ht="15.75" hidden="1">
      <c r="A12676" s="9" t="e">
        <f t="shared" si="198"/>
        <v>#REF!</v>
      </c>
      <c r="B12676" s="9" t="s">
        <v>87177</v>
      </c>
      <c r="C12676" s="9" t="s">
        <v>87178</v>
      </c>
      <c r="D12676" s="9" t="s">
        <v>87179</v>
      </c>
      <c r="E12676" s="9" t="s">
        <v>87180</v>
      </c>
      <c r="F12676" s="9" t="s">
        <v>536</v>
      </c>
      <c r="G12676" s="9" t="s">
        <v>664</v>
      </c>
      <c r="H12676" s="9" t="s">
        <v>525</v>
      </c>
      <c r="I12676" s="9" t="s">
        <v>528</v>
      </c>
      <c r="J12676" s="8" t="s">
        <v>519</v>
      </c>
    </row>
    <row r="12677" spans="1:10" ht="15.75" hidden="1">
      <c r="A12677" s="9" t="e">
        <f t="shared" si="198"/>
        <v>#REF!</v>
      </c>
      <c r="B12677" s="9" t="s">
        <v>69258</v>
      </c>
      <c r="C12677" s="9" t="s">
        <v>69259</v>
      </c>
      <c r="D12677" s="9" t="s">
        <v>69260</v>
      </c>
      <c r="E12677" s="9" t="s">
        <v>69261</v>
      </c>
      <c r="F12677" s="9" t="s">
        <v>536</v>
      </c>
      <c r="G12677" s="9" t="s">
        <v>664</v>
      </c>
      <c r="H12677" s="9" t="s">
        <v>525</v>
      </c>
      <c r="I12677" s="9" t="s">
        <v>528</v>
      </c>
      <c r="J12677" s="8">
        <v>43191</v>
      </c>
    </row>
    <row r="12678" spans="1:10" ht="15.75" hidden="1">
      <c r="A12678" s="9" t="e">
        <f t="shared" si="198"/>
        <v>#REF!</v>
      </c>
      <c r="B12678" s="9" t="s">
        <v>75234</v>
      </c>
      <c r="C12678" s="9" t="s">
        <v>75235</v>
      </c>
      <c r="D12678" s="9" t="s">
        <v>75236</v>
      </c>
      <c r="E12678" s="9" t="s">
        <v>75237</v>
      </c>
      <c r="F12678" s="9" t="s">
        <v>536</v>
      </c>
      <c r="G12678" s="9" t="s">
        <v>664</v>
      </c>
      <c r="H12678" s="9" t="s">
        <v>525</v>
      </c>
      <c r="I12678" s="9" t="s">
        <v>528</v>
      </c>
      <c r="J12678" s="8">
        <v>43191</v>
      </c>
    </row>
    <row r="12679" spans="1:10" ht="15.75" hidden="1">
      <c r="A12679" s="9" t="e">
        <f t="shared" si="198"/>
        <v>#REF!</v>
      </c>
      <c r="B12679" s="9" t="s">
        <v>47836</v>
      </c>
      <c r="C12679" s="9" t="s">
        <v>47837</v>
      </c>
      <c r="D12679" s="9" t="s">
        <v>47838</v>
      </c>
      <c r="E12679" s="9" t="s">
        <v>47837</v>
      </c>
      <c r="F12679" s="9" t="s">
        <v>536</v>
      </c>
      <c r="G12679" s="9" t="s">
        <v>664</v>
      </c>
      <c r="H12679" s="9" t="s">
        <v>525</v>
      </c>
      <c r="I12679" s="9" t="s">
        <v>528</v>
      </c>
      <c r="J12679" s="8">
        <v>42264</v>
      </c>
    </row>
    <row r="12680" spans="1:10" ht="15.75" hidden="1">
      <c r="A12680" s="9" t="e">
        <f t="shared" si="198"/>
        <v>#REF!</v>
      </c>
      <c r="B12680" s="9" t="s">
        <v>39291</v>
      </c>
      <c r="C12680" s="9" t="s">
        <v>39292</v>
      </c>
      <c r="D12680" s="9" t="s">
        <v>39293</v>
      </c>
      <c r="E12680" s="9" t="s">
        <v>39292</v>
      </c>
      <c r="F12680" s="9" t="s">
        <v>536</v>
      </c>
      <c r="G12680" s="9" t="s">
        <v>664</v>
      </c>
      <c r="H12680" s="9" t="s">
        <v>525</v>
      </c>
      <c r="I12680" s="9" t="s">
        <v>528</v>
      </c>
      <c r="J12680" s="8">
        <v>42258</v>
      </c>
    </row>
    <row r="12681" spans="1:10" ht="15.75" hidden="1">
      <c r="A12681" s="9" t="e">
        <f t="shared" si="198"/>
        <v>#REF!</v>
      </c>
      <c r="B12681" s="9" t="s">
        <v>46120</v>
      </c>
      <c r="C12681" s="9" t="s">
        <v>46121</v>
      </c>
      <c r="D12681" s="9" t="s">
        <v>46122</v>
      </c>
      <c r="E12681" s="9" t="s">
        <v>46121</v>
      </c>
      <c r="F12681" s="9" t="s">
        <v>536</v>
      </c>
      <c r="G12681" s="9" t="s">
        <v>664</v>
      </c>
      <c r="H12681" s="9" t="s">
        <v>525</v>
      </c>
      <c r="I12681" s="9" t="s">
        <v>528</v>
      </c>
      <c r="J12681" s="8">
        <v>42261</v>
      </c>
    </row>
    <row r="12682" spans="1:10" ht="15.75" hidden="1">
      <c r="A12682" s="9" t="e">
        <f t="shared" si="198"/>
        <v>#REF!</v>
      </c>
      <c r="B12682" s="9" t="s">
        <v>43776</v>
      </c>
      <c r="C12682" s="9" t="s">
        <v>43777</v>
      </c>
      <c r="D12682" s="9" t="s">
        <v>43778</v>
      </c>
      <c r="E12682" s="9" t="s">
        <v>43777</v>
      </c>
      <c r="F12682" s="9" t="s">
        <v>536</v>
      </c>
      <c r="G12682" s="9" t="s">
        <v>664</v>
      </c>
      <c r="H12682" s="9" t="s">
        <v>525</v>
      </c>
      <c r="I12682" s="9" t="s">
        <v>528</v>
      </c>
      <c r="J12682" s="8">
        <v>42290</v>
      </c>
    </row>
    <row r="12683" spans="1:10" ht="15.75" hidden="1">
      <c r="A12683" s="9" t="e">
        <f t="shared" si="198"/>
        <v>#REF!</v>
      </c>
      <c r="B12683" s="9" t="s">
        <v>69223</v>
      </c>
      <c r="C12683" s="9" t="s">
        <v>69224</v>
      </c>
      <c r="D12683" s="9" t="s">
        <v>69225</v>
      </c>
      <c r="E12683" s="9" t="s">
        <v>69226</v>
      </c>
      <c r="F12683" s="9" t="s">
        <v>536</v>
      </c>
      <c r="G12683" s="9" t="s">
        <v>664</v>
      </c>
      <c r="H12683" s="9" t="s">
        <v>525</v>
      </c>
      <c r="I12683" s="9" t="s">
        <v>528</v>
      </c>
      <c r="J12683" s="8">
        <v>43191</v>
      </c>
    </row>
    <row r="12684" spans="1:10" ht="15.75" hidden="1">
      <c r="A12684" s="9" t="e">
        <f t="shared" si="198"/>
        <v>#REF!</v>
      </c>
      <c r="B12684" s="9" t="s">
        <v>70977</v>
      </c>
      <c r="C12684" s="9" t="s">
        <v>70978</v>
      </c>
      <c r="D12684" s="9" t="s">
        <v>70979</v>
      </c>
      <c r="E12684" s="9" t="s">
        <v>70980</v>
      </c>
      <c r="F12684" s="9" t="s">
        <v>536</v>
      </c>
      <c r="G12684" s="9" t="s">
        <v>664</v>
      </c>
      <c r="H12684" s="9" t="s">
        <v>525</v>
      </c>
      <c r="I12684" s="9" t="s">
        <v>528</v>
      </c>
      <c r="J12684" s="8">
        <v>43191</v>
      </c>
    </row>
    <row r="12685" spans="1:10" ht="15.75" hidden="1">
      <c r="A12685" s="9" t="e">
        <f t="shared" si="198"/>
        <v>#REF!</v>
      </c>
      <c r="B12685" s="9" t="s">
        <v>44989</v>
      </c>
      <c r="C12685" s="9" t="s">
        <v>44990</v>
      </c>
      <c r="D12685" s="9" t="s">
        <v>44991</v>
      </c>
      <c r="E12685" s="9" t="s">
        <v>44990</v>
      </c>
      <c r="F12685" s="9" t="s">
        <v>536</v>
      </c>
      <c r="G12685" s="9" t="s">
        <v>664</v>
      </c>
      <c r="H12685" s="9" t="s">
        <v>525</v>
      </c>
      <c r="I12685" s="9" t="s">
        <v>528</v>
      </c>
      <c r="J12685" s="8">
        <v>42264</v>
      </c>
    </row>
    <row r="12686" spans="1:10" ht="15.75" hidden="1">
      <c r="A12686" s="9" t="e">
        <f t="shared" si="198"/>
        <v>#REF!</v>
      </c>
      <c r="B12686" s="9" t="s">
        <v>41239</v>
      </c>
      <c r="C12686" s="9" t="s">
        <v>41240</v>
      </c>
      <c r="D12686" s="9" t="s">
        <v>41241</v>
      </c>
      <c r="E12686" s="9" t="s">
        <v>41240</v>
      </c>
      <c r="F12686" s="9" t="s">
        <v>536</v>
      </c>
      <c r="G12686" s="9" t="s">
        <v>664</v>
      </c>
      <c r="H12686" s="9" t="s">
        <v>525</v>
      </c>
      <c r="I12686" s="9" t="s">
        <v>520</v>
      </c>
      <c r="J12686" s="8">
        <v>42272</v>
      </c>
    </row>
    <row r="12687" spans="1:10" ht="15.75" hidden="1">
      <c r="A12687" s="9" t="e">
        <f t="shared" si="198"/>
        <v>#REF!</v>
      </c>
      <c r="B12687" s="9" t="s">
        <v>48837</v>
      </c>
      <c r="C12687" s="9" t="s">
        <v>48838</v>
      </c>
      <c r="D12687" s="9" t="s">
        <v>48839</v>
      </c>
      <c r="E12687" s="9" t="s">
        <v>48838</v>
      </c>
      <c r="F12687" s="9" t="s">
        <v>536</v>
      </c>
      <c r="G12687" s="9" t="s">
        <v>664</v>
      </c>
      <c r="H12687" s="9" t="s">
        <v>525</v>
      </c>
      <c r="I12687" s="9" t="s">
        <v>520</v>
      </c>
      <c r="J12687" s="8">
        <v>42320</v>
      </c>
    </row>
    <row r="12688" spans="1:10" ht="15.75" hidden="1">
      <c r="A12688" s="9" t="e">
        <f t="shared" si="198"/>
        <v>#REF!</v>
      </c>
      <c r="B12688" s="9" t="s">
        <v>90726</v>
      </c>
      <c r="C12688" s="9" t="s">
        <v>90727</v>
      </c>
      <c r="D12688" s="9" t="s">
        <v>90728</v>
      </c>
      <c r="E12688" s="9" t="s">
        <v>90729</v>
      </c>
      <c r="F12688" s="9" t="s">
        <v>536</v>
      </c>
      <c r="G12688" s="9" t="s">
        <v>664</v>
      </c>
      <c r="H12688" s="9" t="s">
        <v>525</v>
      </c>
      <c r="I12688" s="9" t="s">
        <v>528</v>
      </c>
      <c r="J12688" s="8" t="s">
        <v>519</v>
      </c>
    </row>
    <row r="12689" spans="1:10" ht="15.75" hidden="1">
      <c r="A12689" s="9" t="e">
        <f t="shared" si="198"/>
        <v>#REF!</v>
      </c>
      <c r="B12689" s="9" t="s">
        <v>85686</v>
      </c>
      <c r="C12689" s="9" t="s">
        <v>85687</v>
      </c>
      <c r="D12689" s="9" t="s">
        <v>85688</v>
      </c>
      <c r="E12689" s="9" t="s">
        <v>85689</v>
      </c>
      <c r="F12689" s="9" t="s">
        <v>536</v>
      </c>
      <c r="G12689" s="9" t="s">
        <v>664</v>
      </c>
      <c r="H12689" s="9" t="s">
        <v>525</v>
      </c>
      <c r="I12689" s="9" t="s">
        <v>528</v>
      </c>
      <c r="J12689" s="8">
        <v>43774</v>
      </c>
    </row>
    <row r="12690" spans="1:10" ht="15.75" hidden="1">
      <c r="A12690" s="9" t="e">
        <f t="shared" si="198"/>
        <v>#REF!</v>
      </c>
      <c r="B12690" s="9" t="s">
        <v>31332</v>
      </c>
      <c r="C12690" s="9" t="s">
        <v>31333</v>
      </c>
      <c r="D12690" s="9" t="s">
        <v>31334</v>
      </c>
      <c r="E12690" s="9" t="s">
        <v>31333</v>
      </c>
      <c r="F12690" s="9" t="s">
        <v>536</v>
      </c>
      <c r="G12690" s="9" t="s">
        <v>664</v>
      </c>
      <c r="H12690" s="9" t="s">
        <v>525</v>
      </c>
      <c r="I12690" s="9" t="s">
        <v>520</v>
      </c>
      <c r="J12690" s="8">
        <v>41577</v>
      </c>
    </row>
    <row r="12691" spans="1:10" ht="15.75" hidden="1">
      <c r="A12691" s="9" t="e">
        <f t="shared" si="198"/>
        <v>#REF!</v>
      </c>
      <c r="B12691" s="9" t="s">
        <v>83121</v>
      </c>
      <c r="C12691" s="9" t="s">
        <v>83122</v>
      </c>
      <c r="D12691" s="9" t="s">
        <v>83123</v>
      </c>
      <c r="E12691" s="9" t="s">
        <v>83124</v>
      </c>
      <c r="F12691" s="9" t="s">
        <v>536</v>
      </c>
      <c r="G12691" s="9" t="s">
        <v>664</v>
      </c>
      <c r="H12691" s="9" t="s">
        <v>525</v>
      </c>
      <c r="I12691" s="9" t="s">
        <v>528</v>
      </c>
      <c r="J12691" s="8">
        <v>43344</v>
      </c>
    </row>
    <row r="12692" spans="1:10" ht="15.75" hidden="1">
      <c r="A12692" s="9" t="e">
        <f t="shared" si="198"/>
        <v>#REF!</v>
      </c>
      <c r="B12692" s="9" t="s">
        <v>47767</v>
      </c>
      <c r="C12692" s="9" t="s">
        <v>47768</v>
      </c>
      <c r="D12692" s="9" t="s">
        <v>47769</v>
      </c>
      <c r="E12692" s="9" t="s">
        <v>47768</v>
      </c>
      <c r="F12692" s="9" t="s">
        <v>536</v>
      </c>
      <c r="G12692" s="9" t="s">
        <v>664</v>
      </c>
      <c r="H12692" s="9" t="s">
        <v>525</v>
      </c>
      <c r="I12692" s="9" t="s">
        <v>520</v>
      </c>
      <c r="J12692" s="8" t="s">
        <v>519</v>
      </c>
    </row>
    <row r="12693" spans="1:10" ht="15.75" hidden="1">
      <c r="A12693" s="9" t="e">
        <f t="shared" si="198"/>
        <v>#REF!</v>
      </c>
      <c r="B12693" s="9" t="s">
        <v>87308</v>
      </c>
      <c r="C12693" s="9" t="s">
        <v>87309</v>
      </c>
      <c r="D12693" s="9" t="s">
        <v>87310</v>
      </c>
      <c r="E12693" s="9" t="s">
        <v>87311</v>
      </c>
      <c r="F12693" s="9" t="s">
        <v>536</v>
      </c>
      <c r="G12693" s="9" t="s">
        <v>664</v>
      </c>
      <c r="H12693" s="9" t="s">
        <v>565</v>
      </c>
      <c r="I12693" s="9" t="s">
        <v>528</v>
      </c>
      <c r="J12693" s="8">
        <v>43718</v>
      </c>
    </row>
    <row r="12694" spans="1:10" ht="15.75" hidden="1">
      <c r="A12694" s="9" t="e">
        <f t="shared" si="198"/>
        <v>#REF!</v>
      </c>
      <c r="B12694" s="9" t="s">
        <v>59205</v>
      </c>
      <c r="C12694" s="9" t="s">
        <v>59206</v>
      </c>
      <c r="D12694" s="9" t="s">
        <v>59207</v>
      </c>
      <c r="E12694" s="9" t="s">
        <v>59208</v>
      </c>
      <c r="F12694" s="9" t="s">
        <v>536</v>
      </c>
      <c r="G12694" s="9" t="s">
        <v>664</v>
      </c>
      <c r="H12694" s="9" t="s">
        <v>525</v>
      </c>
      <c r="I12694" s="9" t="s">
        <v>520</v>
      </c>
      <c r="J12694" s="8">
        <v>42898.560497685183</v>
      </c>
    </row>
    <row r="12695" spans="1:10" ht="15.75" hidden="1">
      <c r="A12695" s="9" t="e">
        <f t="shared" si="198"/>
        <v>#REF!</v>
      </c>
      <c r="B12695" s="9" t="s">
        <v>59209</v>
      </c>
      <c r="C12695" s="9" t="s">
        <v>59210</v>
      </c>
      <c r="D12695" s="9" t="s">
        <v>59211</v>
      </c>
      <c r="E12695" s="9" t="s">
        <v>59212</v>
      </c>
      <c r="F12695" s="9" t="s">
        <v>536</v>
      </c>
      <c r="G12695" s="9" t="s">
        <v>664</v>
      </c>
      <c r="H12695" s="9" t="s">
        <v>525</v>
      </c>
      <c r="I12695" s="9" t="s">
        <v>520</v>
      </c>
      <c r="J12695" s="8">
        <v>42898.560520833336</v>
      </c>
    </row>
    <row r="12696" spans="1:10" ht="15.75" hidden="1">
      <c r="A12696" s="9" t="e">
        <f t="shared" si="198"/>
        <v>#REF!</v>
      </c>
      <c r="B12696" s="9" t="s">
        <v>43818</v>
      </c>
      <c r="C12696" s="9" t="s">
        <v>43819</v>
      </c>
      <c r="D12696" s="9" t="s">
        <v>43820</v>
      </c>
      <c r="E12696" s="9" t="s">
        <v>43819</v>
      </c>
      <c r="F12696" s="9" t="s">
        <v>536</v>
      </c>
      <c r="G12696" s="9" t="s">
        <v>664</v>
      </c>
      <c r="H12696" s="9" t="s">
        <v>525</v>
      </c>
      <c r="I12696" s="9" t="s">
        <v>528</v>
      </c>
      <c r="J12696" s="8">
        <v>42291</v>
      </c>
    </row>
    <row r="12697" spans="1:10" ht="15.75" hidden="1">
      <c r="A12697" s="9" t="e">
        <f t="shared" si="198"/>
        <v>#REF!</v>
      </c>
      <c r="B12697" s="9" t="s">
        <v>44638</v>
      </c>
      <c r="C12697" s="9" t="s">
        <v>44639</v>
      </c>
      <c r="D12697" s="9" t="s">
        <v>44640</v>
      </c>
      <c r="E12697" s="9" t="s">
        <v>44639</v>
      </c>
      <c r="F12697" s="9" t="s">
        <v>536</v>
      </c>
      <c r="G12697" s="9" t="s">
        <v>664</v>
      </c>
      <c r="H12697" s="9" t="s">
        <v>525</v>
      </c>
      <c r="I12697" s="9" t="s">
        <v>528</v>
      </c>
      <c r="J12697" s="8">
        <v>42264</v>
      </c>
    </row>
    <row r="12698" spans="1:10" ht="15.75" hidden="1">
      <c r="A12698" s="9" t="e">
        <f t="shared" si="198"/>
        <v>#REF!</v>
      </c>
      <c r="B12698" s="9" t="s">
        <v>41882</v>
      </c>
      <c r="C12698" s="9" t="s">
        <v>41883</v>
      </c>
      <c r="D12698" s="9" t="s">
        <v>41884</v>
      </c>
      <c r="E12698" s="9" t="s">
        <v>41883</v>
      </c>
      <c r="F12698" s="9" t="s">
        <v>536</v>
      </c>
      <c r="G12698" s="9" t="s">
        <v>664</v>
      </c>
      <c r="H12698" s="9" t="s">
        <v>525</v>
      </c>
      <c r="I12698" s="9" t="s">
        <v>520</v>
      </c>
      <c r="J12698" s="8">
        <v>42272</v>
      </c>
    </row>
    <row r="12699" spans="1:10" ht="15.75" hidden="1">
      <c r="A12699" s="9" t="e">
        <f t="shared" si="198"/>
        <v>#REF!</v>
      </c>
      <c r="B12699" s="9" t="s">
        <v>59636</v>
      </c>
      <c r="C12699" s="9" t="s">
        <v>59637</v>
      </c>
      <c r="D12699" s="9" t="s">
        <v>59638</v>
      </c>
      <c r="E12699" s="9" t="s">
        <v>59639</v>
      </c>
      <c r="F12699" s="9" t="s">
        <v>536</v>
      </c>
      <c r="G12699" s="9" t="s">
        <v>664</v>
      </c>
      <c r="H12699" s="9" t="s">
        <v>525</v>
      </c>
      <c r="I12699" s="9" t="s">
        <v>528</v>
      </c>
      <c r="J12699" s="8">
        <v>42941</v>
      </c>
    </row>
    <row r="12700" spans="1:10" ht="15.75" hidden="1">
      <c r="A12700" s="9" t="e">
        <f t="shared" si="198"/>
        <v>#REF!</v>
      </c>
      <c r="B12700" s="9" t="s">
        <v>47632</v>
      </c>
      <c r="C12700" s="9" t="s">
        <v>47633</v>
      </c>
      <c r="D12700" s="9" t="s">
        <v>47634</v>
      </c>
      <c r="E12700" s="9" t="s">
        <v>47633</v>
      </c>
      <c r="F12700" s="9" t="s">
        <v>536</v>
      </c>
      <c r="G12700" s="9" t="s">
        <v>664</v>
      </c>
      <c r="H12700" s="9" t="s">
        <v>525</v>
      </c>
      <c r="I12700" s="9" t="s">
        <v>520</v>
      </c>
      <c r="J12700" s="8">
        <v>42291</v>
      </c>
    </row>
    <row r="12701" spans="1:10" ht="15.75" hidden="1">
      <c r="A12701" s="9" t="e">
        <f t="shared" si="198"/>
        <v>#REF!</v>
      </c>
      <c r="B12701" s="9" t="s">
        <v>45577</v>
      </c>
      <c r="C12701" s="9" t="s">
        <v>45578</v>
      </c>
      <c r="D12701" s="9" t="s">
        <v>45579</v>
      </c>
      <c r="E12701" s="9" t="s">
        <v>45578</v>
      </c>
      <c r="F12701" s="9" t="s">
        <v>536</v>
      </c>
      <c r="G12701" s="9" t="s">
        <v>664</v>
      </c>
      <c r="H12701" s="9" t="s">
        <v>525</v>
      </c>
      <c r="I12701" s="9" t="s">
        <v>520</v>
      </c>
      <c r="J12701" s="8" t="s">
        <v>519</v>
      </c>
    </row>
    <row r="12702" spans="1:10" ht="15.75" hidden="1">
      <c r="A12702" s="9" t="e">
        <f t="shared" si="198"/>
        <v>#REF!</v>
      </c>
      <c r="B12702" s="9" t="s">
        <v>43495</v>
      </c>
      <c r="C12702" s="9" t="s">
        <v>43496</v>
      </c>
      <c r="D12702" s="9" t="s">
        <v>43497</v>
      </c>
      <c r="E12702" s="9" t="s">
        <v>43496</v>
      </c>
      <c r="F12702" s="9" t="s">
        <v>536</v>
      </c>
      <c r="G12702" s="9" t="s">
        <v>664</v>
      </c>
      <c r="H12702" s="9" t="s">
        <v>525</v>
      </c>
      <c r="I12702" s="9" t="s">
        <v>520</v>
      </c>
      <c r="J12702" s="8">
        <v>42272</v>
      </c>
    </row>
    <row r="12703" spans="1:10" ht="15.75" hidden="1">
      <c r="A12703" s="9" t="e">
        <f t="shared" si="198"/>
        <v>#REF!</v>
      </c>
      <c r="B12703" s="9" t="s">
        <v>81170</v>
      </c>
      <c r="C12703" s="9" t="s">
        <v>81171</v>
      </c>
      <c r="D12703" s="9" t="s">
        <v>81172</v>
      </c>
      <c r="E12703" s="9" t="s">
        <v>81173</v>
      </c>
      <c r="F12703" s="9" t="s">
        <v>536</v>
      </c>
      <c r="G12703" s="9" t="s">
        <v>664</v>
      </c>
      <c r="H12703" s="9" t="s">
        <v>525</v>
      </c>
      <c r="I12703" s="9" t="s">
        <v>528</v>
      </c>
      <c r="J12703" s="8">
        <v>43476.48033564815</v>
      </c>
    </row>
    <row r="12704" spans="1:10" ht="15.75" hidden="1">
      <c r="A12704" s="9" t="e">
        <f t="shared" si="198"/>
        <v>#REF!</v>
      </c>
      <c r="B12704" s="9" t="s">
        <v>86736</v>
      </c>
      <c r="C12704" s="9" t="s">
        <v>86737</v>
      </c>
      <c r="D12704" s="9" t="s">
        <v>86738</v>
      </c>
      <c r="E12704" s="9" t="s">
        <v>86739</v>
      </c>
      <c r="F12704" s="9" t="s">
        <v>536</v>
      </c>
      <c r="G12704" s="9" t="s">
        <v>664</v>
      </c>
      <c r="H12704" s="9" t="s">
        <v>525</v>
      </c>
      <c r="I12704" s="9" t="s">
        <v>528</v>
      </c>
      <c r="J12704" s="8">
        <v>43675</v>
      </c>
    </row>
    <row r="12705" spans="1:10" ht="15.75" hidden="1">
      <c r="A12705" s="9" t="e">
        <f t="shared" si="198"/>
        <v>#REF!</v>
      </c>
      <c r="B12705" s="9" t="s">
        <v>39705</v>
      </c>
      <c r="C12705" s="9" t="s">
        <v>39706</v>
      </c>
      <c r="D12705" s="9" t="s">
        <v>39707</v>
      </c>
      <c r="E12705" s="9" t="s">
        <v>39706</v>
      </c>
      <c r="F12705" s="9" t="s">
        <v>536</v>
      </c>
      <c r="G12705" s="9" t="s">
        <v>664</v>
      </c>
      <c r="H12705" s="9" t="s">
        <v>525</v>
      </c>
      <c r="I12705" s="9" t="s">
        <v>528</v>
      </c>
      <c r="J12705" s="8" t="s">
        <v>519</v>
      </c>
    </row>
    <row r="12706" spans="1:10" ht="15.75" hidden="1">
      <c r="A12706" s="9" t="e">
        <f t="shared" si="198"/>
        <v>#REF!</v>
      </c>
      <c r="B12706" s="9" t="s">
        <v>44701</v>
      </c>
      <c r="C12706" s="9" t="s">
        <v>44702</v>
      </c>
      <c r="D12706" s="9" t="s">
        <v>44703</v>
      </c>
      <c r="E12706" s="9" t="s">
        <v>44702</v>
      </c>
      <c r="F12706" s="9" t="s">
        <v>536</v>
      </c>
      <c r="G12706" s="9" t="s">
        <v>664</v>
      </c>
      <c r="H12706" s="9" t="s">
        <v>525</v>
      </c>
      <c r="I12706" s="9" t="s">
        <v>520</v>
      </c>
      <c r="J12706" s="8" t="s">
        <v>519</v>
      </c>
    </row>
    <row r="12707" spans="1:10" ht="15.75" hidden="1">
      <c r="A12707" s="9" t="e">
        <f t="shared" si="198"/>
        <v>#REF!</v>
      </c>
      <c r="B12707" s="9" t="s">
        <v>73832</v>
      </c>
      <c r="C12707" s="9" t="s">
        <v>73833</v>
      </c>
      <c r="D12707" s="9" t="s">
        <v>53050</v>
      </c>
      <c r="E12707" s="9" t="s">
        <v>73834</v>
      </c>
      <c r="F12707" s="9" t="s">
        <v>536</v>
      </c>
      <c r="G12707" s="9" t="s">
        <v>664</v>
      </c>
      <c r="H12707" s="9" t="s">
        <v>525</v>
      </c>
      <c r="I12707" s="9" t="s">
        <v>528</v>
      </c>
      <c r="J12707" s="8">
        <v>43132</v>
      </c>
    </row>
    <row r="12708" spans="1:10" ht="15.75" hidden="1">
      <c r="A12708" s="9" t="e">
        <f t="shared" si="198"/>
        <v>#REF!</v>
      </c>
      <c r="B12708" s="9" t="s">
        <v>53048</v>
      </c>
      <c r="C12708" s="9" t="s">
        <v>53049</v>
      </c>
      <c r="D12708" s="9" t="s">
        <v>53050</v>
      </c>
      <c r="E12708" s="9" t="s">
        <v>53051</v>
      </c>
      <c r="F12708" s="9" t="s">
        <v>536</v>
      </c>
      <c r="G12708" s="9" t="s">
        <v>664</v>
      </c>
      <c r="H12708" s="9" t="s">
        <v>525</v>
      </c>
      <c r="I12708" s="9" t="s">
        <v>528</v>
      </c>
      <c r="J12708" s="8">
        <v>42540</v>
      </c>
    </row>
    <row r="12709" spans="1:10" ht="15.75" hidden="1">
      <c r="A12709" s="9" t="e">
        <f t="shared" si="198"/>
        <v>#REF!</v>
      </c>
      <c r="B12709" s="9" t="s">
        <v>79109</v>
      </c>
      <c r="C12709" s="9" t="s">
        <v>79110</v>
      </c>
      <c r="D12709" s="9" t="s">
        <v>79111</v>
      </c>
      <c r="E12709" s="9" t="s">
        <v>79112</v>
      </c>
      <c r="F12709" s="9" t="s">
        <v>536</v>
      </c>
      <c r="G12709" s="9" t="s">
        <v>664</v>
      </c>
      <c r="H12709" s="9" t="s">
        <v>525</v>
      </c>
      <c r="I12709" s="9" t="s">
        <v>520</v>
      </c>
      <c r="J12709" s="8">
        <v>43236.618217592593</v>
      </c>
    </row>
    <row r="12710" spans="1:10" ht="15.75" hidden="1">
      <c r="A12710" s="9" t="e">
        <f t="shared" si="198"/>
        <v>#REF!</v>
      </c>
      <c r="B12710" s="9" t="s">
        <v>39555</v>
      </c>
      <c r="C12710" s="9" t="s">
        <v>39556</v>
      </c>
      <c r="D12710" s="9" t="s">
        <v>39557</v>
      </c>
      <c r="E12710" s="9" t="s">
        <v>39556</v>
      </c>
      <c r="F12710" s="9" t="s">
        <v>536</v>
      </c>
      <c r="G12710" s="9" t="s">
        <v>664</v>
      </c>
      <c r="H12710" s="9" t="s">
        <v>525</v>
      </c>
      <c r="I12710" s="9" t="s">
        <v>528</v>
      </c>
      <c r="J12710" s="8">
        <v>42257</v>
      </c>
    </row>
    <row r="12711" spans="1:10" ht="15.75" hidden="1">
      <c r="A12711" s="9" t="e">
        <f t="shared" si="198"/>
        <v>#REF!</v>
      </c>
      <c r="B12711" s="9" t="s">
        <v>46772</v>
      </c>
      <c r="C12711" s="9" t="s">
        <v>46773</v>
      </c>
      <c r="D12711" s="9" t="s">
        <v>46774</v>
      </c>
      <c r="E12711" s="9" t="s">
        <v>46773</v>
      </c>
      <c r="F12711" s="9" t="s">
        <v>536</v>
      </c>
      <c r="G12711" s="9" t="s">
        <v>664</v>
      </c>
      <c r="H12711" s="9" t="s">
        <v>525</v>
      </c>
      <c r="I12711" s="9" t="s">
        <v>528</v>
      </c>
      <c r="J12711" s="8" t="s">
        <v>519</v>
      </c>
    </row>
    <row r="12712" spans="1:10" ht="15.75" hidden="1">
      <c r="A12712" s="9" t="e">
        <f t="shared" si="198"/>
        <v>#REF!</v>
      </c>
      <c r="B12712" s="9" t="s">
        <v>43968</v>
      </c>
      <c r="C12712" s="9" t="s">
        <v>43969</v>
      </c>
      <c r="D12712" s="9" t="s">
        <v>43970</v>
      </c>
      <c r="E12712" s="9" t="s">
        <v>43969</v>
      </c>
      <c r="F12712" s="9" t="s">
        <v>536</v>
      </c>
      <c r="G12712" s="9" t="s">
        <v>664</v>
      </c>
      <c r="H12712" s="9" t="s">
        <v>525</v>
      </c>
      <c r="I12712" s="9" t="s">
        <v>528</v>
      </c>
      <c r="J12712" s="8">
        <v>42264</v>
      </c>
    </row>
    <row r="12713" spans="1:10" ht="15.75" hidden="1">
      <c r="A12713" s="9" t="e">
        <f t="shared" si="198"/>
        <v>#REF!</v>
      </c>
      <c r="B12713" s="9" t="s">
        <v>42530</v>
      </c>
      <c r="C12713" s="9" t="s">
        <v>42531</v>
      </c>
      <c r="D12713" s="9" t="s">
        <v>42532</v>
      </c>
      <c r="E12713" s="9" t="s">
        <v>42533</v>
      </c>
      <c r="F12713" s="9" t="s">
        <v>536</v>
      </c>
      <c r="G12713" s="9" t="s">
        <v>664</v>
      </c>
      <c r="H12713" s="9" t="s">
        <v>525</v>
      </c>
      <c r="I12713" s="9" t="s">
        <v>520</v>
      </c>
      <c r="J12713" s="8">
        <v>42287</v>
      </c>
    </row>
    <row r="12714" spans="1:10" ht="15.75" hidden="1">
      <c r="A12714" s="9" t="e">
        <f t="shared" si="198"/>
        <v>#REF!</v>
      </c>
      <c r="B12714" s="3" t="s">
        <v>4911</v>
      </c>
      <c r="C12714" s="3" t="s">
        <v>228</v>
      </c>
      <c r="D12714" s="3" t="s">
        <v>6196</v>
      </c>
      <c r="E12714" s="3" t="s">
        <v>6894</v>
      </c>
      <c r="F12714" s="3" t="s">
        <v>536</v>
      </c>
      <c r="G12714" s="3" t="s">
        <v>664</v>
      </c>
      <c r="H12714" s="3" t="s">
        <v>526</v>
      </c>
      <c r="I12714" s="3" t="s">
        <v>520</v>
      </c>
      <c r="J12714" s="4">
        <v>40897</v>
      </c>
    </row>
    <row r="12715" spans="1:10" ht="15.75" hidden="1">
      <c r="A12715" s="9" t="e">
        <f t="shared" si="198"/>
        <v>#REF!</v>
      </c>
      <c r="B12715" s="9" t="s">
        <v>82258</v>
      </c>
      <c r="C12715" s="9" t="s">
        <v>82259</v>
      </c>
      <c r="D12715" s="9" t="s">
        <v>82260</v>
      </c>
      <c r="E12715" s="9" t="s">
        <v>82261</v>
      </c>
      <c r="F12715" s="9" t="s">
        <v>536</v>
      </c>
      <c r="G12715" s="9" t="s">
        <v>664</v>
      </c>
      <c r="H12715" s="9" t="s">
        <v>525</v>
      </c>
      <c r="I12715" s="9" t="s">
        <v>528</v>
      </c>
      <c r="J12715" s="8">
        <v>43476.480914351851</v>
      </c>
    </row>
    <row r="12716" spans="1:10" ht="15.75" hidden="1">
      <c r="A12716" s="9" t="e">
        <f t="shared" si="198"/>
        <v>#REF!</v>
      </c>
      <c r="B12716" s="9" t="s">
        <v>45839</v>
      </c>
      <c r="C12716" s="9" t="s">
        <v>45840</v>
      </c>
      <c r="D12716" s="9" t="s">
        <v>45841</v>
      </c>
      <c r="E12716" s="9" t="s">
        <v>45840</v>
      </c>
      <c r="F12716" s="9" t="s">
        <v>536</v>
      </c>
      <c r="G12716" s="9" t="s">
        <v>664</v>
      </c>
      <c r="H12716" s="9" t="s">
        <v>525</v>
      </c>
      <c r="I12716" s="9" t="s">
        <v>528</v>
      </c>
      <c r="J12716" s="8" t="s">
        <v>519</v>
      </c>
    </row>
    <row r="12717" spans="1:10" ht="15.75" hidden="1">
      <c r="A12717" s="9" t="e">
        <f t="shared" si="198"/>
        <v>#REF!</v>
      </c>
      <c r="B12717" s="9" t="s">
        <v>52486</v>
      </c>
      <c r="C12717" s="9" t="s">
        <v>52487</v>
      </c>
      <c r="D12717" s="9" t="s">
        <v>52488</v>
      </c>
      <c r="E12717" s="9" t="s">
        <v>52489</v>
      </c>
      <c r="F12717" s="9" t="s">
        <v>536</v>
      </c>
      <c r="G12717" s="9" t="s">
        <v>664</v>
      </c>
      <c r="H12717" s="9" t="s">
        <v>525</v>
      </c>
      <c r="I12717" s="9" t="s">
        <v>528</v>
      </c>
      <c r="J12717" s="8" t="s">
        <v>519</v>
      </c>
    </row>
    <row r="12718" spans="1:10" ht="15.75" hidden="1">
      <c r="A12718" s="9" t="e">
        <f t="shared" si="198"/>
        <v>#REF!</v>
      </c>
      <c r="B12718" s="9" t="s">
        <v>90756</v>
      </c>
      <c r="C12718" s="9" t="s">
        <v>90757</v>
      </c>
      <c r="D12718" s="9" t="s">
        <v>90758</v>
      </c>
      <c r="E12718" s="9" t="s">
        <v>52489</v>
      </c>
      <c r="F12718" s="9" t="s">
        <v>536</v>
      </c>
      <c r="G12718" s="9" t="s">
        <v>664</v>
      </c>
      <c r="H12718" s="9" t="s">
        <v>525</v>
      </c>
      <c r="I12718" s="9" t="s">
        <v>528</v>
      </c>
      <c r="J12718" s="8" t="s">
        <v>519</v>
      </c>
    </row>
    <row r="12719" spans="1:10" ht="15.75" hidden="1">
      <c r="A12719" s="9" t="e">
        <f t="shared" si="198"/>
        <v>#REF!</v>
      </c>
      <c r="B12719" s="9" t="s">
        <v>52052</v>
      </c>
      <c r="C12719" s="9" t="s">
        <v>52053</v>
      </c>
      <c r="D12719" s="9" t="s">
        <v>52054</v>
      </c>
      <c r="E12719" s="9" t="s">
        <v>52055</v>
      </c>
      <c r="F12719" s="9" t="s">
        <v>536</v>
      </c>
      <c r="G12719" s="9" t="s">
        <v>664</v>
      </c>
      <c r="H12719" s="9" t="s">
        <v>525</v>
      </c>
      <c r="I12719" s="9" t="s">
        <v>528</v>
      </c>
      <c r="J12719" s="8" t="s">
        <v>519</v>
      </c>
    </row>
    <row r="12720" spans="1:10" ht="15.75" hidden="1">
      <c r="A12720" s="9" t="e">
        <f t="shared" si="198"/>
        <v>#REF!</v>
      </c>
      <c r="B12720" s="9" t="s">
        <v>41703</v>
      </c>
      <c r="C12720" s="9" t="s">
        <v>41704</v>
      </c>
      <c r="D12720" s="9" t="s">
        <v>41705</v>
      </c>
      <c r="E12720" s="9" t="s">
        <v>41704</v>
      </c>
      <c r="F12720" s="9" t="s">
        <v>536</v>
      </c>
      <c r="G12720" s="9" t="s">
        <v>664</v>
      </c>
      <c r="H12720" s="9" t="s">
        <v>525</v>
      </c>
      <c r="I12720" s="9" t="s">
        <v>520</v>
      </c>
      <c r="J12720" s="8">
        <v>42479.678148148145</v>
      </c>
    </row>
    <row r="12721" spans="1:10" ht="15.75" hidden="1">
      <c r="A12721" s="9" t="e">
        <f t="shared" si="198"/>
        <v>#REF!</v>
      </c>
      <c r="B12721" s="9" t="s">
        <v>52197</v>
      </c>
      <c r="C12721" s="9" t="s">
        <v>52198</v>
      </c>
      <c r="D12721" s="9" t="s">
        <v>52199</v>
      </c>
      <c r="E12721" s="9" t="s">
        <v>41704</v>
      </c>
      <c r="F12721" s="9" t="s">
        <v>536</v>
      </c>
      <c r="G12721" s="9" t="s">
        <v>664</v>
      </c>
      <c r="H12721" s="9" t="s">
        <v>525</v>
      </c>
      <c r="I12721" s="9" t="s">
        <v>528</v>
      </c>
      <c r="J12721" s="8" t="s">
        <v>519</v>
      </c>
    </row>
    <row r="12722" spans="1:10" ht="15.75" hidden="1">
      <c r="A12722" s="9" t="e">
        <f t="shared" si="198"/>
        <v>#REF!</v>
      </c>
      <c r="B12722" s="9" t="s">
        <v>49849</v>
      </c>
      <c r="C12722" s="9" t="s">
        <v>49850</v>
      </c>
      <c r="D12722" s="9" t="s">
        <v>49851</v>
      </c>
      <c r="E12722" s="9" t="s">
        <v>49852</v>
      </c>
      <c r="F12722" s="9" t="s">
        <v>536</v>
      </c>
      <c r="G12722" s="9" t="s">
        <v>664</v>
      </c>
      <c r="H12722" s="9" t="s">
        <v>525</v>
      </c>
      <c r="I12722" s="9" t="s">
        <v>528</v>
      </c>
      <c r="J12722" s="8">
        <v>42388</v>
      </c>
    </row>
    <row r="12723" spans="1:10" ht="15.75" hidden="1">
      <c r="A12723" s="9" t="e">
        <f t="shared" si="198"/>
        <v>#REF!</v>
      </c>
      <c r="B12723" s="9" t="s">
        <v>39744</v>
      </c>
      <c r="C12723" s="9" t="s">
        <v>39745</v>
      </c>
      <c r="D12723" s="9" t="s">
        <v>39746</v>
      </c>
      <c r="E12723" s="9" t="s">
        <v>39745</v>
      </c>
      <c r="F12723" s="9" t="s">
        <v>536</v>
      </c>
      <c r="G12723" s="9" t="s">
        <v>664</v>
      </c>
      <c r="H12723" s="9" t="s">
        <v>525</v>
      </c>
      <c r="I12723" s="9" t="s">
        <v>528</v>
      </c>
      <c r="J12723" s="8" t="s">
        <v>519</v>
      </c>
    </row>
    <row r="12724" spans="1:10" ht="15.75" hidden="1">
      <c r="A12724" s="9" t="e">
        <f t="shared" si="198"/>
        <v>#REF!</v>
      </c>
      <c r="B12724" s="9" t="s">
        <v>38997</v>
      </c>
      <c r="C12724" s="9" t="s">
        <v>38998</v>
      </c>
      <c r="D12724" s="9" t="s">
        <v>38999</v>
      </c>
      <c r="E12724" s="9" t="s">
        <v>38998</v>
      </c>
      <c r="F12724" s="9" t="s">
        <v>536</v>
      </c>
      <c r="G12724" s="9" t="s">
        <v>664</v>
      </c>
      <c r="H12724" s="9" t="s">
        <v>525</v>
      </c>
      <c r="I12724" s="9" t="s">
        <v>520</v>
      </c>
      <c r="J12724" s="8">
        <v>42291</v>
      </c>
    </row>
    <row r="12725" spans="1:10" ht="15.75" hidden="1">
      <c r="A12725" s="9" t="e">
        <f t="shared" si="198"/>
        <v>#REF!</v>
      </c>
      <c r="B12725" s="9" t="s">
        <v>91902</v>
      </c>
      <c r="C12725" s="9" t="s">
        <v>91903</v>
      </c>
      <c r="D12725" s="9" t="s">
        <v>91904</v>
      </c>
      <c r="E12725" s="9" t="s">
        <v>91903</v>
      </c>
      <c r="F12725" s="9" t="s">
        <v>536</v>
      </c>
      <c r="G12725" s="9" t="s">
        <v>664</v>
      </c>
      <c r="H12725" s="9" t="s">
        <v>525</v>
      </c>
      <c r="I12725" s="9" t="s">
        <v>528</v>
      </c>
      <c r="J12725" s="8" t="s">
        <v>519</v>
      </c>
    </row>
    <row r="12726" spans="1:10" ht="15.75" hidden="1">
      <c r="A12726" s="9" t="e">
        <f t="shared" si="198"/>
        <v>#REF!</v>
      </c>
      <c r="B12726" s="9" t="s">
        <v>45193</v>
      </c>
      <c r="C12726" s="9" t="s">
        <v>45194</v>
      </c>
      <c r="D12726" s="9" t="s">
        <v>45195</v>
      </c>
      <c r="E12726" s="9" t="s">
        <v>45194</v>
      </c>
      <c r="F12726" s="9" t="s">
        <v>536</v>
      </c>
      <c r="G12726" s="9" t="s">
        <v>664</v>
      </c>
      <c r="H12726" s="9" t="s">
        <v>525</v>
      </c>
      <c r="I12726" s="9" t="s">
        <v>520</v>
      </c>
      <c r="J12726" s="8" t="s">
        <v>519</v>
      </c>
    </row>
    <row r="12727" spans="1:10" ht="15.75" hidden="1">
      <c r="A12727" s="9" t="e">
        <f t="shared" si="198"/>
        <v>#REF!</v>
      </c>
      <c r="B12727" s="9" t="s">
        <v>44396</v>
      </c>
      <c r="C12727" s="9" t="s">
        <v>44397</v>
      </c>
      <c r="D12727" s="9" t="s">
        <v>44398</v>
      </c>
      <c r="E12727" s="9" t="s">
        <v>44397</v>
      </c>
      <c r="F12727" s="9" t="s">
        <v>536</v>
      </c>
      <c r="G12727" s="9" t="s">
        <v>664</v>
      </c>
      <c r="H12727" s="9" t="s">
        <v>525</v>
      </c>
      <c r="I12727" s="9" t="s">
        <v>520</v>
      </c>
      <c r="J12727" s="8" t="s">
        <v>519</v>
      </c>
    </row>
    <row r="12728" spans="1:10" ht="15.75" hidden="1">
      <c r="A12728" s="9" t="e">
        <f t="shared" si="198"/>
        <v>#REF!</v>
      </c>
      <c r="B12728" s="9" t="s">
        <v>19729</v>
      </c>
      <c r="C12728" s="9" t="s">
        <v>19730</v>
      </c>
      <c r="D12728" s="9" t="s">
        <v>19731</v>
      </c>
      <c r="E12728" s="9" t="s">
        <v>19732</v>
      </c>
      <c r="F12728" s="9" t="s">
        <v>536</v>
      </c>
      <c r="G12728" s="9" t="s">
        <v>664</v>
      </c>
      <c r="H12728" s="9" t="s">
        <v>525</v>
      </c>
      <c r="I12728" s="9" t="s">
        <v>528</v>
      </c>
      <c r="J12728" s="8">
        <v>40004</v>
      </c>
    </row>
    <row r="12729" spans="1:10" ht="15.75">
      <c r="A12729" s="9" t="e">
        <f t="shared" si="198"/>
        <v>#REF!</v>
      </c>
      <c r="B12729" s="3" t="s">
        <v>3150</v>
      </c>
      <c r="C12729" s="3" t="s">
        <v>3151</v>
      </c>
      <c r="D12729" s="3" t="s">
        <v>6353</v>
      </c>
      <c r="E12729" s="3" t="s">
        <v>3152</v>
      </c>
      <c r="F12729" s="3" t="s">
        <v>537</v>
      </c>
      <c r="G12729" s="3" t="s">
        <v>664</v>
      </c>
      <c r="H12729" s="3" t="s">
        <v>526</v>
      </c>
      <c r="I12729" s="3" t="s">
        <v>528</v>
      </c>
      <c r="J12729" s="4">
        <v>42597</v>
      </c>
    </row>
    <row r="12730" spans="1:10" ht="15.75">
      <c r="A12730" s="9" t="e">
        <f t="shared" si="198"/>
        <v>#REF!</v>
      </c>
      <c r="B12730" s="3" t="s">
        <v>1908</v>
      </c>
      <c r="C12730" s="3" t="s">
        <v>3151</v>
      </c>
      <c r="D12730" s="3" t="s">
        <v>6353</v>
      </c>
      <c r="E12730" s="3" t="s">
        <v>1909</v>
      </c>
      <c r="F12730" s="3" t="s">
        <v>536</v>
      </c>
      <c r="G12730" s="3" t="s">
        <v>664</v>
      </c>
      <c r="H12730" s="3" t="s">
        <v>526</v>
      </c>
      <c r="I12730" s="3" t="s">
        <v>528</v>
      </c>
      <c r="J12730" s="4">
        <v>42601</v>
      </c>
    </row>
    <row r="12731" spans="1:10" ht="15.75" hidden="1">
      <c r="A12731" s="9" t="e">
        <f t="shared" si="198"/>
        <v>#REF!</v>
      </c>
      <c r="B12731" s="9" t="s">
        <v>63693</v>
      </c>
      <c r="C12731" s="9" t="s">
        <v>63694</v>
      </c>
      <c r="D12731" s="9" t="s">
        <v>63695</v>
      </c>
      <c r="E12731" s="9" t="s">
        <v>63696</v>
      </c>
      <c r="F12731" s="9" t="s">
        <v>536</v>
      </c>
      <c r="G12731" s="9" t="s">
        <v>664</v>
      </c>
      <c r="H12731" s="9" t="s">
        <v>525</v>
      </c>
      <c r="I12731" s="9" t="s">
        <v>528</v>
      </c>
      <c r="J12731" s="8">
        <v>42859.429120370369</v>
      </c>
    </row>
    <row r="12732" spans="1:10" ht="15.75" hidden="1">
      <c r="A12732" s="9" t="e">
        <f t="shared" si="198"/>
        <v>#REF!</v>
      </c>
      <c r="B12732" s="9" t="s">
        <v>59079</v>
      </c>
      <c r="C12732" s="9" t="s">
        <v>59080</v>
      </c>
      <c r="D12732" s="9" t="s">
        <v>59081</v>
      </c>
      <c r="E12732" s="9" t="s">
        <v>59082</v>
      </c>
      <c r="F12732" s="9" t="s">
        <v>536</v>
      </c>
      <c r="G12732" s="9" t="s">
        <v>664</v>
      </c>
      <c r="H12732" s="9" t="s">
        <v>525</v>
      </c>
      <c r="I12732" s="9" t="s">
        <v>528</v>
      </c>
      <c r="J12732" s="8">
        <v>42941</v>
      </c>
    </row>
    <row r="12733" spans="1:10" ht="15.75" hidden="1">
      <c r="A12733" s="9" t="e">
        <f t="shared" si="198"/>
        <v>#REF!</v>
      </c>
      <c r="B12733" s="9" t="s">
        <v>42878</v>
      </c>
      <c r="C12733" s="9" t="s">
        <v>38210</v>
      </c>
      <c r="D12733" s="9" t="s">
        <v>42879</v>
      </c>
      <c r="E12733" s="9" t="s">
        <v>38210</v>
      </c>
      <c r="F12733" s="9" t="s">
        <v>536</v>
      </c>
      <c r="G12733" s="9" t="s">
        <v>664</v>
      </c>
      <c r="H12733" s="9" t="s">
        <v>525</v>
      </c>
      <c r="I12733" s="9" t="s">
        <v>520</v>
      </c>
      <c r="J12733" s="8">
        <v>42559.663460648146</v>
      </c>
    </row>
    <row r="12734" spans="1:10" ht="15.75" hidden="1">
      <c r="A12734" s="9" t="e">
        <f t="shared" si="198"/>
        <v>#REF!</v>
      </c>
      <c r="B12734" s="9" t="s">
        <v>38209</v>
      </c>
      <c r="C12734" s="9" t="s">
        <v>38210</v>
      </c>
      <c r="D12734" s="9" t="s">
        <v>38211</v>
      </c>
      <c r="E12734" s="9" t="s">
        <v>38210</v>
      </c>
      <c r="F12734" s="9" t="s">
        <v>536</v>
      </c>
      <c r="G12734" s="9" t="s">
        <v>664</v>
      </c>
      <c r="H12734" s="9" t="s">
        <v>525</v>
      </c>
      <c r="I12734" s="9" t="s">
        <v>528</v>
      </c>
      <c r="J12734" s="8">
        <v>42198</v>
      </c>
    </row>
    <row r="12735" spans="1:10" ht="15.75" hidden="1">
      <c r="A12735" s="9" t="e">
        <f t="shared" si="198"/>
        <v>#REF!</v>
      </c>
      <c r="B12735" s="9" t="s">
        <v>32583</v>
      </c>
      <c r="C12735" s="9" t="s">
        <v>32584</v>
      </c>
      <c r="D12735" s="9" t="s">
        <v>32585</v>
      </c>
      <c r="E12735" s="9" t="s">
        <v>32586</v>
      </c>
      <c r="F12735" s="9" t="s">
        <v>536</v>
      </c>
      <c r="G12735" s="9" t="s">
        <v>664</v>
      </c>
      <c r="H12735" s="9" t="s">
        <v>525</v>
      </c>
      <c r="I12735" s="9" t="s">
        <v>528</v>
      </c>
      <c r="J12735" s="8">
        <v>40242</v>
      </c>
    </row>
    <row r="12736" spans="1:10" ht="15.75" hidden="1">
      <c r="A12736" s="9" t="e">
        <f t="shared" si="198"/>
        <v>#REF!</v>
      </c>
      <c r="B12736" s="9" t="s">
        <v>88266</v>
      </c>
      <c r="C12736" s="9" t="s">
        <v>88267</v>
      </c>
      <c r="D12736" s="9" t="s">
        <v>32585</v>
      </c>
      <c r="E12736" s="9" t="s">
        <v>88267</v>
      </c>
      <c r="F12736" s="9" t="s">
        <v>536</v>
      </c>
      <c r="G12736" s="9" t="s">
        <v>664</v>
      </c>
      <c r="H12736" s="9" t="s">
        <v>525</v>
      </c>
      <c r="I12736" s="9" t="s">
        <v>528</v>
      </c>
      <c r="J12736" s="8">
        <v>43753</v>
      </c>
    </row>
    <row r="12737" spans="1:10" ht="15.75" hidden="1">
      <c r="A12737" s="9" t="e">
        <f t="shared" si="198"/>
        <v>#REF!</v>
      </c>
      <c r="B12737" s="9" t="s">
        <v>80134</v>
      </c>
      <c r="C12737" s="9" t="s">
        <v>80135</v>
      </c>
      <c r="D12737" s="9" t="s">
        <v>80136</v>
      </c>
      <c r="E12737" s="9" t="s">
        <v>80137</v>
      </c>
      <c r="F12737" s="9" t="s">
        <v>536</v>
      </c>
      <c r="G12737" s="9" t="s">
        <v>664</v>
      </c>
      <c r="H12737" s="9" t="s">
        <v>525</v>
      </c>
      <c r="I12737" s="9" t="s">
        <v>528</v>
      </c>
      <c r="J12737" s="8">
        <v>43282</v>
      </c>
    </row>
    <row r="12738" spans="1:10" ht="15.75" hidden="1">
      <c r="A12738" s="9" t="e">
        <f t="shared" si="198"/>
        <v>#REF!</v>
      </c>
      <c r="B12738" s="9" t="s">
        <v>59919</v>
      </c>
      <c r="C12738" s="9" t="s">
        <v>59920</v>
      </c>
      <c r="D12738" s="9" t="s">
        <v>59921</v>
      </c>
      <c r="E12738" s="9" t="s">
        <v>59920</v>
      </c>
      <c r="F12738" s="9" t="s">
        <v>536</v>
      </c>
      <c r="G12738" s="9" t="s">
        <v>664</v>
      </c>
      <c r="H12738" s="9" t="s">
        <v>525</v>
      </c>
      <c r="I12738" s="9" t="s">
        <v>528</v>
      </c>
      <c r="J12738" s="8" t="s">
        <v>519</v>
      </c>
    </row>
    <row r="12739" spans="1:10" ht="15.75" hidden="1">
      <c r="A12739" s="9" t="e">
        <f t="shared" ref="A12739:A12802" si="199">A12738+1</f>
        <v>#REF!</v>
      </c>
      <c r="B12739" s="9" t="s">
        <v>66535</v>
      </c>
      <c r="C12739" s="9" t="s">
        <v>66536</v>
      </c>
      <c r="D12739" s="9" t="s">
        <v>66537</v>
      </c>
      <c r="E12739" s="9" t="s">
        <v>66538</v>
      </c>
      <c r="F12739" s="9" t="s">
        <v>536</v>
      </c>
      <c r="G12739" s="9" t="s">
        <v>664</v>
      </c>
      <c r="H12739" s="9" t="s">
        <v>525</v>
      </c>
      <c r="I12739" s="9" t="s">
        <v>528</v>
      </c>
      <c r="J12739" s="8" t="s">
        <v>519</v>
      </c>
    </row>
    <row r="12740" spans="1:10" ht="15.75" hidden="1">
      <c r="A12740" s="9" t="e">
        <f t="shared" si="199"/>
        <v>#REF!</v>
      </c>
      <c r="B12740" s="9" t="s">
        <v>46312</v>
      </c>
      <c r="C12740" s="9" t="s">
        <v>46313</v>
      </c>
      <c r="D12740" s="9" t="s">
        <v>46314</v>
      </c>
      <c r="E12740" s="9" t="s">
        <v>46315</v>
      </c>
      <c r="F12740" s="9" t="s">
        <v>536</v>
      </c>
      <c r="G12740" s="9" t="s">
        <v>664</v>
      </c>
      <c r="H12740" s="9" t="s">
        <v>525</v>
      </c>
      <c r="I12740" s="9" t="s">
        <v>520</v>
      </c>
      <c r="J12740" s="8">
        <v>42571.706944444442</v>
      </c>
    </row>
    <row r="12741" spans="1:10" ht="15.75" hidden="1">
      <c r="A12741" s="9" t="e">
        <f t="shared" si="199"/>
        <v>#REF!</v>
      </c>
      <c r="B12741" s="9" t="s">
        <v>51946</v>
      </c>
      <c r="C12741" s="9" t="s">
        <v>51947</v>
      </c>
      <c r="D12741" s="9" t="s">
        <v>51948</v>
      </c>
      <c r="E12741" s="9" t="s">
        <v>46315</v>
      </c>
      <c r="F12741" s="9" t="s">
        <v>536</v>
      </c>
      <c r="G12741" s="9" t="s">
        <v>664</v>
      </c>
      <c r="H12741" s="9" t="s">
        <v>525</v>
      </c>
      <c r="I12741" s="9" t="s">
        <v>528</v>
      </c>
      <c r="J12741" s="8" t="s">
        <v>519</v>
      </c>
    </row>
    <row r="12742" spans="1:10" ht="15.75" hidden="1">
      <c r="A12742" s="9" t="e">
        <f t="shared" si="199"/>
        <v>#REF!</v>
      </c>
      <c r="B12742" s="9" t="s">
        <v>52603</v>
      </c>
      <c r="C12742" s="9" t="s">
        <v>52604</v>
      </c>
      <c r="D12742" s="9" t="s">
        <v>52605</v>
      </c>
      <c r="E12742" s="9" t="s">
        <v>41746</v>
      </c>
      <c r="F12742" s="9" t="s">
        <v>536</v>
      </c>
      <c r="G12742" s="9" t="s">
        <v>664</v>
      </c>
      <c r="H12742" s="9" t="s">
        <v>525</v>
      </c>
      <c r="I12742" s="9" t="s">
        <v>528</v>
      </c>
      <c r="J12742" s="8" t="s">
        <v>519</v>
      </c>
    </row>
    <row r="12743" spans="1:10" ht="15.75" hidden="1">
      <c r="A12743" s="9" t="e">
        <f t="shared" si="199"/>
        <v>#REF!</v>
      </c>
      <c r="B12743" s="9" t="s">
        <v>41743</v>
      </c>
      <c r="C12743" s="9" t="s">
        <v>41744</v>
      </c>
      <c r="D12743" s="9" t="s">
        <v>41745</v>
      </c>
      <c r="E12743" s="9" t="s">
        <v>41746</v>
      </c>
      <c r="F12743" s="9" t="s">
        <v>536</v>
      </c>
      <c r="G12743" s="9" t="s">
        <v>664</v>
      </c>
      <c r="H12743" s="9" t="s">
        <v>525</v>
      </c>
      <c r="I12743" s="9" t="s">
        <v>520</v>
      </c>
      <c r="J12743" s="8">
        <v>42657.46020833333</v>
      </c>
    </row>
    <row r="12744" spans="1:10" ht="15.75" hidden="1">
      <c r="A12744" s="9" t="e">
        <f t="shared" si="199"/>
        <v>#REF!</v>
      </c>
      <c r="B12744" s="9" t="s">
        <v>52059</v>
      </c>
      <c r="C12744" s="9" t="s">
        <v>52060</v>
      </c>
      <c r="D12744" s="9" t="s">
        <v>52061</v>
      </c>
      <c r="E12744" s="9" t="s">
        <v>52062</v>
      </c>
      <c r="F12744" s="9" t="s">
        <v>536</v>
      </c>
      <c r="G12744" s="9" t="s">
        <v>664</v>
      </c>
      <c r="H12744" s="9" t="s">
        <v>525</v>
      </c>
      <c r="I12744" s="9" t="s">
        <v>528</v>
      </c>
      <c r="J12744" s="8" t="s">
        <v>519</v>
      </c>
    </row>
    <row r="12745" spans="1:10" ht="15.75" hidden="1">
      <c r="A12745" s="9" t="e">
        <f t="shared" si="199"/>
        <v>#REF!</v>
      </c>
      <c r="B12745" s="9" t="s">
        <v>47310</v>
      </c>
      <c r="C12745" s="9" t="s">
        <v>47311</v>
      </c>
      <c r="D12745" s="9" t="s">
        <v>47312</v>
      </c>
      <c r="E12745" s="9" t="s">
        <v>47311</v>
      </c>
      <c r="F12745" s="9" t="s">
        <v>536</v>
      </c>
      <c r="G12745" s="9" t="s">
        <v>664</v>
      </c>
      <c r="H12745" s="9" t="s">
        <v>525</v>
      </c>
      <c r="I12745" s="9" t="s">
        <v>520</v>
      </c>
      <c r="J12745" s="8">
        <v>42494.716493055559</v>
      </c>
    </row>
    <row r="12746" spans="1:10" ht="15.75" hidden="1">
      <c r="A12746" s="9" t="e">
        <f t="shared" si="199"/>
        <v>#REF!</v>
      </c>
      <c r="B12746" s="9" t="s">
        <v>52346</v>
      </c>
      <c r="C12746" s="9" t="s">
        <v>52347</v>
      </c>
      <c r="D12746" s="9" t="s">
        <v>52348</v>
      </c>
      <c r="E12746" s="9" t="s">
        <v>47311</v>
      </c>
      <c r="F12746" s="9" t="s">
        <v>536</v>
      </c>
      <c r="G12746" s="9" t="s">
        <v>664</v>
      </c>
      <c r="H12746" s="9" t="s">
        <v>525</v>
      </c>
      <c r="I12746" s="9" t="s">
        <v>528</v>
      </c>
      <c r="J12746" s="8" t="s">
        <v>519</v>
      </c>
    </row>
    <row r="12747" spans="1:10" ht="15.75" hidden="1">
      <c r="A12747" s="9" t="e">
        <f t="shared" si="199"/>
        <v>#REF!</v>
      </c>
      <c r="B12747" s="9" t="s">
        <v>37729</v>
      </c>
      <c r="C12747" s="9" t="s">
        <v>37730</v>
      </c>
      <c r="D12747" s="9" t="s">
        <v>37731</v>
      </c>
      <c r="E12747" s="9" t="s">
        <v>37732</v>
      </c>
      <c r="F12747" s="9" t="s">
        <v>536</v>
      </c>
      <c r="G12747" s="9" t="s">
        <v>664</v>
      </c>
      <c r="H12747" s="9" t="s">
        <v>525</v>
      </c>
      <c r="I12747" s="9" t="s">
        <v>528</v>
      </c>
      <c r="J12747" s="8">
        <v>42199</v>
      </c>
    </row>
    <row r="12748" spans="1:10" ht="15.75" hidden="1">
      <c r="A12748" s="9" t="e">
        <f t="shared" si="199"/>
        <v>#REF!</v>
      </c>
      <c r="B12748" s="9" t="s">
        <v>80758</v>
      </c>
      <c r="C12748" s="9" t="s">
        <v>80759</v>
      </c>
      <c r="D12748" s="9" t="s">
        <v>80760</v>
      </c>
      <c r="E12748" s="9" t="s">
        <v>80761</v>
      </c>
      <c r="F12748" s="9" t="s">
        <v>536</v>
      </c>
      <c r="G12748" s="9" t="s">
        <v>664</v>
      </c>
      <c r="H12748" s="9" t="s">
        <v>525</v>
      </c>
      <c r="I12748" s="9" t="s">
        <v>528</v>
      </c>
      <c r="J12748" s="8">
        <v>43648</v>
      </c>
    </row>
    <row r="12749" spans="1:10" ht="15.75" hidden="1">
      <c r="A12749" s="9" t="e">
        <f t="shared" si="199"/>
        <v>#REF!</v>
      </c>
      <c r="B12749" s="9" t="s">
        <v>41378</v>
      </c>
      <c r="C12749" s="9" t="s">
        <v>41379</v>
      </c>
      <c r="D12749" s="9" t="s">
        <v>41380</v>
      </c>
      <c r="E12749" s="9" t="s">
        <v>41381</v>
      </c>
      <c r="F12749" s="9" t="s">
        <v>536</v>
      </c>
      <c r="G12749" s="9" t="s">
        <v>664</v>
      </c>
      <c r="H12749" s="9" t="s">
        <v>525</v>
      </c>
      <c r="I12749" s="9" t="s">
        <v>520</v>
      </c>
      <c r="J12749" s="8">
        <v>42557.694780092592</v>
      </c>
    </row>
    <row r="12750" spans="1:10" ht="15.75" hidden="1">
      <c r="A12750" s="9" t="e">
        <f t="shared" si="199"/>
        <v>#REF!</v>
      </c>
      <c r="B12750" s="9" t="s">
        <v>36428</v>
      </c>
      <c r="C12750" s="9" t="s">
        <v>36429</v>
      </c>
      <c r="D12750" s="9" t="s">
        <v>36430</v>
      </c>
      <c r="E12750" s="9" t="s">
        <v>36431</v>
      </c>
      <c r="F12750" s="9" t="s">
        <v>536</v>
      </c>
      <c r="G12750" s="9" t="s">
        <v>664</v>
      </c>
      <c r="H12750" s="9" t="s">
        <v>525</v>
      </c>
      <c r="I12750" s="9" t="s">
        <v>528</v>
      </c>
      <c r="J12750" s="8">
        <v>42121</v>
      </c>
    </row>
    <row r="12751" spans="1:10" ht="15.75" hidden="1">
      <c r="A12751" s="9" t="e">
        <f t="shared" si="199"/>
        <v>#REF!</v>
      </c>
      <c r="B12751" s="9" t="s">
        <v>63109</v>
      </c>
      <c r="C12751" s="9" t="s">
        <v>63110</v>
      </c>
      <c r="D12751" s="9" t="s">
        <v>63111</v>
      </c>
      <c r="E12751" s="9" t="s">
        <v>63112</v>
      </c>
      <c r="F12751" s="9" t="s">
        <v>536</v>
      </c>
      <c r="G12751" s="9" t="s">
        <v>664</v>
      </c>
      <c r="H12751" s="9" t="s">
        <v>525</v>
      </c>
      <c r="I12751" s="9" t="s">
        <v>528</v>
      </c>
      <c r="J12751" s="8">
        <v>42859.428506944445</v>
      </c>
    </row>
    <row r="12752" spans="1:10" ht="15.75" hidden="1">
      <c r="A12752" s="9" t="e">
        <f t="shared" si="199"/>
        <v>#REF!</v>
      </c>
      <c r="B12752" s="9" t="s">
        <v>77532</v>
      </c>
      <c r="C12752" s="9" t="s">
        <v>77533</v>
      </c>
      <c r="D12752" s="9" t="s">
        <v>77534</v>
      </c>
      <c r="E12752" s="9" t="s">
        <v>77535</v>
      </c>
      <c r="F12752" s="9" t="s">
        <v>536</v>
      </c>
      <c r="G12752" s="9" t="s">
        <v>664</v>
      </c>
      <c r="H12752" s="9" t="s">
        <v>525</v>
      </c>
      <c r="I12752" s="9" t="s">
        <v>528</v>
      </c>
      <c r="J12752" s="8">
        <v>43070</v>
      </c>
    </row>
    <row r="12753" spans="1:10" ht="15.75" hidden="1">
      <c r="A12753" s="9" t="e">
        <f t="shared" si="199"/>
        <v>#REF!</v>
      </c>
      <c r="B12753" s="9" t="s">
        <v>65367</v>
      </c>
      <c r="C12753" s="9" t="s">
        <v>65368</v>
      </c>
      <c r="D12753" s="9" t="s">
        <v>65369</v>
      </c>
      <c r="E12753" s="9" t="s">
        <v>65370</v>
      </c>
      <c r="F12753" s="9" t="s">
        <v>536</v>
      </c>
      <c r="G12753" s="9" t="s">
        <v>664</v>
      </c>
      <c r="H12753" s="9" t="s">
        <v>525</v>
      </c>
      <c r="I12753" s="9" t="s">
        <v>528</v>
      </c>
      <c r="J12753" s="8">
        <v>42935.573252314818</v>
      </c>
    </row>
    <row r="12754" spans="1:10" ht="15.75" hidden="1">
      <c r="A12754" s="9" t="e">
        <f t="shared" si="199"/>
        <v>#REF!</v>
      </c>
      <c r="B12754" s="9" t="s">
        <v>59245</v>
      </c>
      <c r="C12754" s="9" t="s">
        <v>59246</v>
      </c>
      <c r="D12754" s="9" t="s">
        <v>59247</v>
      </c>
      <c r="E12754" s="9" t="s">
        <v>59248</v>
      </c>
      <c r="F12754" s="9" t="s">
        <v>536</v>
      </c>
      <c r="G12754" s="9" t="s">
        <v>664</v>
      </c>
      <c r="H12754" s="9" t="s">
        <v>525</v>
      </c>
      <c r="I12754" s="9" t="s">
        <v>528</v>
      </c>
      <c r="J12754" s="8">
        <v>42947.485277777778</v>
      </c>
    </row>
    <row r="12755" spans="1:10" ht="15.75" hidden="1">
      <c r="A12755" s="9" t="e">
        <f t="shared" si="199"/>
        <v>#REF!</v>
      </c>
      <c r="B12755" s="9" t="s">
        <v>47375</v>
      </c>
      <c r="C12755" s="9" t="s">
        <v>47376</v>
      </c>
      <c r="D12755" s="9" t="s">
        <v>47377</v>
      </c>
      <c r="E12755" s="9" t="s">
        <v>47376</v>
      </c>
      <c r="F12755" s="9" t="s">
        <v>536</v>
      </c>
      <c r="G12755" s="9" t="s">
        <v>664</v>
      </c>
      <c r="H12755" s="9" t="s">
        <v>525</v>
      </c>
      <c r="I12755" s="9" t="s">
        <v>520</v>
      </c>
      <c r="J12755" s="8">
        <v>42655.667037037034</v>
      </c>
    </row>
    <row r="12756" spans="1:10" ht="15.75" hidden="1">
      <c r="A12756" s="9" t="e">
        <f t="shared" si="199"/>
        <v>#REF!</v>
      </c>
      <c r="B12756" s="9" t="s">
        <v>52359</v>
      </c>
      <c r="C12756" s="9" t="s">
        <v>52360</v>
      </c>
      <c r="D12756" s="9" t="s">
        <v>52361</v>
      </c>
      <c r="E12756" s="9" t="s">
        <v>47376</v>
      </c>
      <c r="F12756" s="9" t="s">
        <v>536</v>
      </c>
      <c r="G12756" s="9" t="s">
        <v>664</v>
      </c>
      <c r="H12756" s="9" t="s">
        <v>525</v>
      </c>
      <c r="I12756" s="9" t="s">
        <v>528</v>
      </c>
      <c r="J12756" s="8" t="s">
        <v>519</v>
      </c>
    </row>
    <row r="12757" spans="1:10" ht="15.75" hidden="1">
      <c r="A12757" s="9" t="e">
        <f t="shared" si="199"/>
        <v>#REF!</v>
      </c>
      <c r="B12757" s="9" t="s">
        <v>16817</v>
      </c>
      <c r="C12757" s="9" t="s">
        <v>16818</v>
      </c>
      <c r="D12757" s="9" t="s">
        <v>16819</v>
      </c>
      <c r="E12757" s="9" t="s">
        <v>16818</v>
      </c>
      <c r="F12757" s="9" t="s">
        <v>536</v>
      </c>
      <c r="G12757" s="9" t="s">
        <v>664</v>
      </c>
      <c r="H12757" s="9" t="s">
        <v>525</v>
      </c>
      <c r="I12757" s="9" t="s">
        <v>528</v>
      </c>
      <c r="J12757" s="8">
        <v>39052</v>
      </c>
    </row>
    <row r="12758" spans="1:10" ht="15.75" hidden="1">
      <c r="A12758" s="9" t="e">
        <f t="shared" si="199"/>
        <v>#REF!</v>
      </c>
      <c r="B12758" s="9" t="s">
        <v>43084</v>
      </c>
      <c r="C12758" s="9" t="s">
        <v>43085</v>
      </c>
      <c r="D12758" s="9" t="s">
        <v>43086</v>
      </c>
      <c r="E12758" s="9" t="s">
        <v>43085</v>
      </c>
      <c r="F12758" s="9" t="s">
        <v>536</v>
      </c>
      <c r="G12758" s="9" t="s">
        <v>664</v>
      </c>
      <c r="H12758" s="9" t="s">
        <v>525</v>
      </c>
      <c r="I12758" s="9" t="s">
        <v>520</v>
      </c>
      <c r="J12758" s="8">
        <v>42536.72797453704</v>
      </c>
    </row>
    <row r="12759" spans="1:10" ht="15.75" hidden="1">
      <c r="A12759" s="9" t="e">
        <f t="shared" si="199"/>
        <v>#REF!</v>
      </c>
      <c r="B12759" s="9" t="s">
        <v>41396</v>
      </c>
      <c r="C12759" s="9" t="s">
        <v>41397</v>
      </c>
      <c r="D12759" s="9" t="s">
        <v>41398</v>
      </c>
      <c r="E12759" s="9" t="s">
        <v>41397</v>
      </c>
      <c r="F12759" s="9" t="s">
        <v>536</v>
      </c>
      <c r="G12759" s="9" t="s">
        <v>664</v>
      </c>
      <c r="H12759" s="9" t="s">
        <v>525</v>
      </c>
      <c r="I12759" s="9" t="s">
        <v>520</v>
      </c>
      <c r="J12759" s="8">
        <v>42478.771886574075</v>
      </c>
    </row>
    <row r="12760" spans="1:10" ht="15.75" hidden="1">
      <c r="A12760" s="9" t="e">
        <f t="shared" si="199"/>
        <v>#REF!</v>
      </c>
      <c r="B12760" s="9" t="s">
        <v>47360</v>
      </c>
      <c r="C12760" s="9" t="s">
        <v>47361</v>
      </c>
      <c r="D12760" s="9" t="s">
        <v>47362</v>
      </c>
      <c r="E12760" s="9" t="s">
        <v>47361</v>
      </c>
      <c r="F12760" s="9" t="s">
        <v>536</v>
      </c>
      <c r="G12760" s="9" t="s">
        <v>664</v>
      </c>
      <c r="H12760" s="9" t="s">
        <v>525</v>
      </c>
      <c r="I12760" s="9" t="s">
        <v>520</v>
      </c>
      <c r="J12760" s="8">
        <v>42516.701898148145</v>
      </c>
    </row>
    <row r="12761" spans="1:10" ht="15.75" hidden="1">
      <c r="A12761" s="9" t="e">
        <f t="shared" si="199"/>
        <v>#REF!</v>
      </c>
      <c r="B12761" s="9" t="s">
        <v>51937</v>
      </c>
      <c r="C12761" s="9" t="s">
        <v>51938</v>
      </c>
      <c r="D12761" s="9" t="s">
        <v>51939</v>
      </c>
      <c r="E12761" s="9" t="s">
        <v>47361</v>
      </c>
      <c r="F12761" s="9" t="s">
        <v>536</v>
      </c>
      <c r="G12761" s="9" t="s">
        <v>664</v>
      </c>
      <c r="H12761" s="9" t="s">
        <v>525</v>
      </c>
      <c r="I12761" s="9" t="s">
        <v>528</v>
      </c>
      <c r="J12761" s="8" t="s">
        <v>519</v>
      </c>
    </row>
    <row r="12762" spans="1:10" ht="15.75" hidden="1">
      <c r="A12762" s="9" t="e">
        <f t="shared" si="199"/>
        <v>#REF!</v>
      </c>
      <c r="B12762" s="9" t="s">
        <v>21283</v>
      </c>
      <c r="C12762" s="9" t="s">
        <v>21284</v>
      </c>
      <c r="D12762" s="9" t="s">
        <v>21285</v>
      </c>
      <c r="E12762" s="9" t="s">
        <v>21286</v>
      </c>
      <c r="F12762" s="9" t="s">
        <v>536</v>
      </c>
      <c r="G12762" s="9" t="s">
        <v>664</v>
      </c>
      <c r="H12762" s="9" t="s">
        <v>525</v>
      </c>
      <c r="I12762" s="9" t="s">
        <v>528</v>
      </c>
      <c r="J12762" s="8">
        <v>41291</v>
      </c>
    </row>
    <row r="12763" spans="1:10" ht="15.75" hidden="1">
      <c r="A12763" s="9" t="e">
        <f t="shared" si="199"/>
        <v>#REF!</v>
      </c>
      <c r="B12763" s="9" t="s">
        <v>9900</v>
      </c>
      <c r="C12763" s="9" t="s">
        <v>9901</v>
      </c>
      <c r="D12763" s="9" t="s">
        <v>9902</v>
      </c>
      <c r="E12763" s="9" t="s">
        <v>9903</v>
      </c>
      <c r="F12763" s="9" t="s">
        <v>536</v>
      </c>
      <c r="G12763" s="9" t="s">
        <v>664</v>
      </c>
      <c r="H12763" s="9" t="s">
        <v>525</v>
      </c>
      <c r="I12763" s="9" t="s">
        <v>528</v>
      </c>
      <c r="J12763" s="8">
        <v>41460</v>
      </c>
    </row>
    <row r="12764" spans="1:10" ht="15.75" hidden="1">
      <c r="A12764" s="9" t="e">
        <f t="shared" si="199"/>
        <v>#REF!</v>
      </c>
      <c r="B12764" s="9" t="s">
        <v>9916</v>
      </c>
      <c r="C12764" s="9" t="s">
        <v>9917</v>
      </c>
      <c r="D12764" s="9" t="s">
        <v>9918</v>
      </c>
      <c r="E12764" s="9" t="s">
        <v>9919</v>
      </c>
      <c r="F12764" s="9" t="s">
        <v>536</v>
      </c>
      <c r="G12764" s="9" t="s">
        <v>664</v>
      </c>
      <c r="H12764" s="9" t="s">
        <v>525</v>
      </c>
      <c r="I12764" s="9" t="s">
        <v>528</v>
      </c>
      <c r="J12764" s="8">
        <v>39363</v>
      </c>
    </row>
    <row r="12765" spans="1:10" ht="15.75" hidden="1">
      <c r="A12765" s="9" t="e">
        <f t="shared" si="199"/>
        <v>#REF!</v>
      </c>
      <c r="B12765" s="9" t="s">
        <v>67108</v>
      </c>
      <c r="C12765" s="9" t="s">
        <v>67109</v>
      </c>
      <c r="D12765" s="9" t="s">
        <v>67110</v>
      </c>
      <c r="E12765" s="9" t="s">
        <v>67111</v>
      </c>
      <c r="F12765" s="9" t="s">
        <v>536</v>
      </c>
      <c r="G12765" s="9" t="s">
        <v>664</v>
      </c>
      <c r="H12765" s="9" t="s">
        <v>525</v>
      </c>
      <c r="I12765" s="9" t="s">
        <v>528</v>
      </c>
      <c r="J12765" s="8">
        <v>42937.464780092596</v>
      </c>
    </row>
    <row r="12766" spans="1:10" ht="15.75" hidden="1">
      <c r="A12766" s="9" t="e">
        <f t="shared" si="199"/>
        <v>#REF!</v>
      </c>
      <c r="B12766" s="9" t="s">
        <v>83172</v>
      </c>
      <c r="C12766" s="9" t="s">
        <v>83173</v>
      </c>
      <c r="D12766" s="9" t="s">
        <v>83174</v>
      </c>
      <c r="E12766" s="9" t="s">
        <v>83175</v>
      </c>
      <c r="F12766" s="9" t="s">
        <v>536</v>
      </c>
      <c r="G12766" s="9" t="s">
        <v>664</v>
      </c>
      <c r="H12766" s="9" t="s">
        <v>525</v>
      </c>
      <c r="I12766" s="9" t="s">
        <v>528</v>
      </c>
      <c r="J12766" s="8">
        <v>43427.736087962963</v>
      </c>
    </row>
    <row r="12767" spans="1:10" ht="15.75" hidden="1">
      <c r="A12767" s="9" t="e">
        <f t="shared" si="199"/>
        <v>#REF!</v>
      </c>
      <c r="B12767" s="9" t="s">
        <v>48509</v>
      </c>
      <c r="C12767" s="9" t="s">
        <v>48510</v>
      </c>
      <c r="D12767" s="9" t="s">
        <v>48511</v>
      </c>
      <c r="E12767" s="9" t="s">
        <v>48512</v>
      </c>
      <c r="F12767" s="9" t="s">
        <v>536</v>
      </c>
      <c r="G12767" s="9" t="s">
        <v>664</v>
      </c>
      <c r="H12767" s="9" t="s">
        <v>525</v>
      </c>
      <c r="I12767" s="9" t="s">
        <v>528</v>
      </c>
      <c r="J12767" s="8">
        <v>42287</v>
      </c>
    </row>
    <row r="12768" spans="1:10" ht="15.75" hidden="1">
      <c r="A12768" s="9" t="e">
        <f t="shared" si="199"/>
        <v>#REF!</v>
      </c>
      <c r="B12768" s="9" t="s">
        <v>73941</v>
      </c>
      <c r="C12768" s="9" t="s">
        <v>73942</v>
      </c>
      <c r="D12768" s="9" t="s">
        <v>73943</v>
      </c>
      <c r="E12768" s="9" t="s">
        <v>73944</v>
      </c>
      <c r="F12768" s="9" t="s">
        <v>536</v>
      </c>
      <c r="G12768" s="9" t="s">
        <v>664</v>
      </c>
      <c r="H12768" s="9" t="s">
        <v>525</v>
      </c>
      <c r="I12768" s="9" t="s">
        <v>528</v>
      </c>
      <c r="J12768" s="8">
        <v>43101</v>
      </c>
    </row>
    <row r="12769" spans="1:10" ht="15.75" hidden="1">
      <c r="A12769" s="9" t="e">
        <f t="shared" si="199"/>
        <v>#REF!</v>
      </c>
      <c r="B12769" s="9" t="s">
        <v>58620</v>
      </c>
      <c r="C12769" s="9" t="s">
        <v>58621</v>
      </c>
      <c r="D12769" s="9" t="s">
        <v>58622</v>
      </c>
      <c r="E12769" s="9" t="s">
        <v>58623</v>
      </c>
      <c r="F12769" s="9" t="s">
        <v>536</v>
      </c>
      <c r="G12769" s="9" t="s">
        <v>664</v>
      </c>
      <c r="H12769" s="9" t="s">
        <v>525</v>
      </c>
      <c r="I12769" s="9" t="s">
        <v>528</v>
      </c>
      <c r="J12769" s="8">
        <v>42941</v>
      </c>
    </row>
    <row r="12770" spans="1:10" ht="15.75" hidden="1">
      <c r="A12770" s="9" t="e">
        <f t="shared" si="199"/>
        <v>#REF!</v>
      </c>
      <c r="B12770" s="9" t="s">
        <v>13940</v>
      </c>
      <c r="C12770" s="9" t="s">
        <v>13941</v>
      </c>
      <c r="D12770" s="9" t="s">
        <v>13942</v>
      </c>
      <c r="E12770" s="9" t="s">
        <v>13943</v>
      </c>
      <c r="F12770" s="9" t="s">
        <v>536</v>
      </c>
      <c r="G12770" s="9" t="s">
        <v>664</v>
      </c>
      <c r="H12770" s="9" t="s">
        <v>525</v>
      </c>
      <c r="I12770" s="9" t="s">
        <v>528</v>
      </c>
      <c r="J12770" s="8">
        <v>40624</v>
      </c>
    </row>
    <row r="12771" spans="1:10" ht="15.75" hidden="1">
      <c r="A12771" s="9" t="e">
        <f t="shared" si="199"/>
        <v>#REF!</v>
      </c>
      <c r="B12771" s="9" t="s">
        <v>73978</v>
      </c>
      <c r="C12771" s="9" t="s">
        <v>73979</v>
      </c>
      <c r="D12771" s="9" t="s">
        <v>73980</v>
      </c>
      <c r="E12771" s="9" t="s">
        <v>73979</v>
      </c>
      <c r="F12771" s="9" t="s">
        <v>536</v>
      </c>
      <c r="G12771" s="9" t="s">
        <v>664</v>
      </c>
      <c r="H12771" s="9" t="s">
        <v>525</v>
      </c>
      <c r="I12771" s="9" t="s">
        <v>528</v>
      </c>
      <c r="J12771" s="8">
        <v>43101</v>
      </c>
    </row>
    <row r="12772" spans="1:10" ht="15.75" hidden="1">
      <c r="A12772" s="9" t="e">
        <f t="shared" si="199"/>
        <v>#REF!</v>
      </c>
      <c r="B12772" s="9" t="s">
        <v>68134</v>
      </c>
      <c r="C12772" s="9" t="s">
        <v>68135</v>
      </c>
      <c r="D12772" s="9" t="s">
        <v>68136</v>
      </c>
      <c r="E12772" s="9" t="s">
        <v>68137</v>
      </c>
      <c r="F12772" s="9" t="s">
        <v>536</v>
      </c>
      <c r="G12772" s="9" t="s">
        <v>664</v>
      </c>
      <c r="H12772" s="9" t="s">
        <v>525</v>
      </c>
      <c r="I12772" s="9" t="s">
        <v>528</v>
      </c>
      <c r="J12772" s="8">
        <v>43191</v>
      </c>
    </row>
    <row r="12773" spans="1:10" ht="15.75" hidden="1">
      <c r="A12773" s="9" t="e">
        <f t="shared" si="199"/>
        <v>#REF!</v>
      </c>
      <c r="B12773" s="9" t="s">
        <v>69163</v>
      </c>
      <c r="C12773" s="9" t="s">
        <v>69164</v>
      </c>
      <c r="D12773" s="9" t="s">
        <v>69165</v>
      </c>
      <c r="E12773" s="9" t="s">
        <v>69166</v>
      </c>
      <c r="F12773" s="9" t="s">
        <v>536</v>
      </c>
      <c r="G12773" s="9" t="s">
        <v>664</v>
      </c>
      <c r="H12773" s="9" t="s">
        <v>525</v>
      </c>
      <c r="I12773" s="9" t="s">
        <v>528</v>
      </c>
      <c r="J12773" s="8">
        <v>43101</v>
      </c>
    </row>
    <row r="12774" spans="1:10" ht="15.75" hidden="1">
      <c r="A12774" s="9" t="e">
        <f t="shared" si="199"/>
        <v>#REF!</v>
      </c>
      <c r="B12774" s="9" t="s">
        <v>29516</v>
      </c>
      <c r="C12774" s="9" t="s">
        <v>29517</v>
      </c>
      <c r="D12774" s="9" t="s">
        <v>29518</v>
      </c>
      <c r="E12774" s="9" t="s">
        <v>29519</v>
      </c>
      <c r="F12774" s="9" t="s">
        <v>536</v>
      </c>
      <c r="G12774" s="9" t="s">
        <v>664</v>
      </c>
      <c r="H12774" s="9" t="s">
        <v>525</v>
      </c>
      <c r="I12774" s="9" t="s">
        <v>528</v>
      </c>
      <c r="J12774" s="8">
        <v>41505</v>
      </c>
    </row>
    <row r="12775" spans="1:10" ht="15.75" hidden="1">
      <c r="A12775" s="9" t="e">
        <f t="shared" si="199"/>
        <v>#REF!</v>
      </c>
      <c r="B12775" s="9" t="s">
        <v>85655</v>
      </c>
      <c r="C12775" s="9" t="s">
        <v>85656</v>
      </c>
      <c r="D12775" s="9" t="s">
        <v>85657</v>
      </c>
      <c r="E12775" s="9" t="s">
        <v>85658</v>
      </c>
      <c r="F12775" s="9" t="s">
        <v>536</v>
      </c>
      <c r="G12775" s="9" t="s">
        <v>664</v>
      </c>
      <c r="H12775" s="9" t="s">
        <v>525</v>
      </c>
      <c r="I12775" s="9" t="s">
        <v>528</v>
      </c>
      <c r="J12775" s="8">
        <v>43774</v>
      </c>
    </row>
    <row r="12776" spans="1:10" ht="15.75" hidden="1">
      <c r="A12776" s="9" t="e">
        <f t="shared" si="199"/>
        <v>#REF!</v>
      </c>
      <c r="B12776" s="9" t="s">
        <v>76253</v>
      </c>
      <c r="C12776" s="9" t="s">
        <v>76254</v>
      </c>
      <c r="D12776" s="9" t="s">
        <v>76255</v>
      </c>
      <c r="E12776" s="9" t="s">
        <v>76256</v>
      </c>
      <c r="F12776" s="9" t="s">
        <v>536</v>
      </c>
      <c r="G12776" s="9" t="s">
        <v>664</v>
      </c>
      <c r="H12776" s="9" t="s">
        <v>525</v>
      </c>
      <c r="I12776" s="9" t="s">
        <v>528</v>
      </c>
      <c r="J12776" s="8">
        <v>43101</v>
      </c>
    </row>
    <row r="12777" spans="1:10" ht="15.75" hidden="1">
      <c r="A12777" s="9" t="e">
        <f t="shared" si="199"/>
        <v>#REF!</v>
      </c>
      <c r="B12777" s="9" t="s">
        <v>69369</v>
      </c>
      <c r="C12777" s="9" t="s">
        <v>69370</v>
      </c>
      <c r="D12777" s="9" t="s">
        <v>69371</v>
      </c>
      <c r="E12777" s="9" t="s">
        <v>69372</v>
      </c>
      <c r="F12777" s="9" t="s">
        <v>536</v>
      </c>
      <c r="G12777" s="9" t="s">
        <v>664</v>
      </c>
      <c r="H12777" s="9" t="s">
        <v>525</v>
      </c>
      <c r="I12777" s="9" t="s">
        <v>528</v>
      </c>
      <c r="J12777" s="8">
        <v>43101</v>
      </c>
    </row>
    <row r="12778" spans="1:10" ht="15.75" hidden="1">
      <c r="A12778" s="9" t="e">
        <f t="shared" si="199"/>
        <v>#REF!</v>
      </c>
      <c r="B12778" s="9" t="s">
        <v>73934</v>
      </c>
      <c r="C12778" s="9" t="s">
        <v>73935</v>
      </c>
      <c r="D12778" s="9" t="s">
        <v>73936</v>
      </c>
      <c r="E12778" s="9" t="s">
        <v>73937</v>
      </c>
      <c r="F12778" s="9" t="s">
        <v>536</v>
      </c>
      <c r="G12778" s="9" t="s">
        <v>664</v>
      </c>
      <c r="H12778" s="9" t="s">
        <v>525</v>
      </c>
      <c r="I12778" s="9" t="s">
        <v>528</v>
      </c>
      <c r="J12778" s="8">
        <v>43101</v>
      </c>
    </row>
    <row r="12779" spans="1:10" ht="15.75" hidden="1">
      <c r="A12779" s="9" t="e">
        <f t="shared" si="199"/>
        <v>#REF!</v>
      </c>
      <c r="B12779" s="9" t="s">
        <v>34372</v>
      </c>
      <c r="C12779" s="9" t="s">
        <v>34373</v>
      </c>
      <c r="D12779" s="9" t="s">
        <v>34374</v>
      </c>
      <c r="E12779" s="9" t="s">
        <v>34375</v>
      </c>
      <c r="F12779" s="9" t="s">
        <v>536</v>
      </c>
      <c r="G12779" s="9" t="s">
        <v>664</v>
      </c>
      <c r="H12779" s="9" t="s">
        <v>525</v>
      </c>
      <c r="I12779" s="9" t="s">
        <v>528</v>
      </c>
      <c r="J12779" s="8">
        <v>40570</v>
      </c>
    </row>
    <row r="12780" spans="1:10" ht="15.75" hidden="1">
      <c r="A12780" s="9" t="e">
        <f t="shared" si="199"/>
        <v>#REF!</v>
      </c>
      <c r="B12780" s="9" t="s">
        <v>76014</v>
      </c>
      <c r="C12780" s="9" t="s">
        <v>76015</v>
      </c>
      <c r="D12780" s="9" t="s">
        <v>76016</v>
      </c>
      <c r="E12780" s="9" t="s">
        <v>76017</v>
      </c>
      <c r="F12780" s="9" t="s">
        <v>536</v>
      </c>
      <c r="G12780" s="9" t="s">
        <v>664</v>
      </c>
      <c r="H12780" s="9" t="s">
        <v>525</v>
      </c>
      <c r="I12780" s="9" t="s">
        <v>528</v>
      </c>
      <c r="J12780" s="8">
        <v>43101</v>
      </c>
    </row>
    <row r="12781" spans="1:10" ht="15.75" hidden="1">
      <c r="A12781" s="9" t="e">
        <f t="shared" si="199"/>
        <v>#REF!</v>
      </c>
      <c r="B12781" s="9" t="s">
        <v>79702</v>
      </c>
      <c r="C12781" s="9" t="s">
        <v>79703</v>
      </c>
      <c r="D12781" s="9" t="s">
        <v>79704</v>
      </c>
      <c r="E12781" s="9" t="s">
        <v>79705</v>
      </c>
      <c r="F12781" s="9" t="s">
        <v>536</v>
      </c>
      <c r="G12781" s="9" t="s">
        <v>664</v>
      </c>
      <c r="H12781" s="9" t="s">
        <v>525</v>
      </c>
      <c r="I12781" s="9" t="s">
        <v>528</v>
      </c>
      <c r="J12781" s="8">
        <v>43070</v>
      </c>
    </row>
    <row r="12782" spans="1:10" ht="15.75" hidden="1">
      <c r="A12782" s="9" t="e">
        <f t="shared" si="199"/>
        <v>#REF!</v>
      </c>
      <c r="B12782" s="9" t="s">
        <v>73932</v>
      </c>
      <c r="C12782" s="9" t="s">
        <v>73933</v>
      </c>
      <c r="D12782" s="9" t="s">
        <v>52219</v>
      </c>
      <c r="E12782" s="9" t="s">
        <v>73933</v>
      </c>
      <c r="F12782" s="9" t="s">
        <v>536</v>
      </c>
      <c r="G12782" s="9" t="s">
        <v>664</v>
      </c>
      <c r="H12782" s="9" t="s">
        <v>525</v>
      </c>
      <c r="I12782" s="9" t="s">
        <v>528</v>
      </c>
      <c r="J12782" s="8">
        <v>43101</v>
      </c>
    </row>
    <row r="12783" spans="1:10" ht="15.75" hidden="1">
      <c r="A12783" s="9" t="e">
        <f t="shared" si="199"/>
        <v>#REF!</v>
      </c>
      <c r="B12783" s="9" t="s">
        <v>92430</v>
      </c>
      <c r="C12783" s="9" t="s">
        <v>92431</v>
      </c>
      <c r="D12783" s="9" t="s">
        <v>92432</v>
      </c>
      <c r="E12783" s="9" t="s">
        <v>80290</v>
      </c>
      <c r="F12783" s="9" t="s">
        <v>536</v>
      </c>
      <c r="G12783" s="9" t="s">
        <v>664</v>
      </c>
      <c r="H12783" s="9" t="s">
        <v>525</v>
      </c>
      <c r="I12783" s="9" t="s">
        <v>528</v>
      </c>
      <c r="J12783" s="8">
        <v>38625</v>
      </c>
    </row>
    <row r="12784" spans="1:10" ht="15.75" hidden="1">
      <c r="A12784" s="9" t="e">
        <f t="shared" si="199"/>
        <v>#REF!</v>
      </c>
      <c r="B12784" s="9" t="s">
        <v>80287</v>
      </c>
      <c r="C12784" s="9" t="s">
        <v>80288</v>
      </c>
      <c r="D12784" s="9" t="s">
        <v>80289</v>
      </c>
      <c r="E12784" s="9" t="s">
        <v>80290</v>
      </c>
      <c r="F12784" s="9" t="s">
        <v>536</v>
      </c>
      <c r="G12784" s="9" t="s">
        <v>664</v>
      </c>
      <c r="H12784" s="9" t="s">
        <v>525</v>
      </c>
      <c r="I12784" s="9" t="s">
        <v>528</v>
      </c>
      <c r="J12784" s="8" t="s">
        <v>519</v>
      </c>
    </row>
    <row r="12785" spans="1:10" ht="15.75" hidden="1">
      <c r="A12785" s="9" t="e">
        <f t="shared" si="199"/>
        <v>#REF!</v>
      </c>
      <c r="B12785" s="9" t="s">
        <v>64156</v>
      </c>
      <c r="C12785" s="9" t="s">
        <v>64157</v>
      </c>
      <c r="D12785" s="9" t="s">
        <v>64158</v>
      </c>
      <c r="E12785" s="9" t="s">
        <v>64159</v>
      </c>
      <c r="F12785" s="9" t="s">
        <v>536</v>
      </c>
      <c r="G12785" s="9" t="s">
        <v>664</v>
      </c>
      <c r="H12785" s="9" t="s">
        <v>525</v>
      </c>
      <c r="I12785" s="9" t="s">
        <v>520</v>
      </c>
      <c r="J12785" s="8">
        <v>42843</v>
      </c>
    </row>
    <row r="12786" spans="1:10" ht="15.75" hidden="1">
      <c r="A12786" s="9" t="e">
        <f t="shared" si="199"/>
        <v>#REF!</v>
      </c>
      <c r="B12786" s="9" t="s">
        <v>63579</v>
      </c>
      <c r="C12786" s="9" t="s">
        <v>63580</v>
      </c>
      <c r="D12786" s="9" t="s">
        <v>63581</v>
      </c>
      <c r="E12786" s="9" t="s">
        <v>63582</v>
      </c>
      <c r="F12786" s="9" t="s">
        <v>536</v>
      </c>
      <c r="G12786" s="9" t="s">
        <v>664</v>
      </c>
      <c r="H12786" s="9" t="s">
        <v>525</v>
      </c>
      <c r="I12786" s="9" t="s">
        <v>528</v>
      </c>
      <c r="J12786" s="8">
        <v>42859.428877314815</v>
      </c>
    </row>
    <row r="12787" spans="1:10" ht="15.75" hidden="1">
      <c r="A12787" s="9" t="e">
        <f t="shared" si="199"/>
        <v>#REF!</v>
      </c>
      <c r="B12787" s="9" t="s">
        <v>18962</v>
      </c>
      <c r="C12787" s="9" t="s">
        <v>18963</v>
      </c>
      <c r="D12787" s="9" t="s">
        <v>18964</v>
      </c>
      <c r="E12787" s="9" t="s">
        <v>18963</v>
      </c>
      <c r="F12787" s="9" t="s">
        <v>536</v>
      </c>
      <c r="G12787" s="9" t="s">
        <v>664</v>
      </c>
      <c r="H12787" s="9" t="s">
        <v>525</v>
      </c>
      <c r="I12787" s="9" t="s">
        <v>520</v>
      </c>
      <c r="J12787" s="8">
        <v>40434</v>
      </c>
    </row>
    <row r="12788" spans="1:10" ht="15.75" hidden="1">
      <c r="A12788" s="9" t="e">
        <f t="shared" si="199"/>
        <v>#REF!</v>
      </c>
      <c r="B12788" s="9" t="s">
        <v>78798</v>
      </c>
      <c r="C12788" s="9" t="s">
        <v>78799</v>
      </c>
      <c r="D12788" s="9" t="s">
        <v>78800</v>
      </c>
      <c r="E12788" s="9" t="s">
        <v>78801</v>
      </c>
      <c r="F12788" s="9" t="s">
        <v>536</v>
      </c>
      <c r="G12788" s="9" t="s">
        <v>664</v>
      </c>
      <c r="H12788" s="9" t="s">
        <v>525</v>
      </c>
      <c r="I12788" s="9" t="s">
        <v>528</v>
      </c>
      <c r="J12788" s="8">
        <v>43101</v>
      </c>
    </row>
    <row r="12789" spans="1:10" ht="15.75" hidden="1">
      <c r="A12789" s="9" t="e">
        <f t="shared" si="199"/>
        <v>#REF!</v>
      </c>
      <c r="B12789" s="9" t="s">
        <v>72294</v>
      </c>
      <c r="C12789" s="9" t="s">
        <v>72295</v>
      </c>
      <c r="D12789" s="9" t="s">
        <v>72296</v>
      </c>
      <c r="E12789" s="9" t="s">
        <v>72297</v>
      </c>
      <c r="F12789" s="9" t="s">
        <v>536</v>
      </c>
      <c r="G12789" s="9" t="s">
        <v>664</v>
      </c>
      <c r="H12789" s="9" t="s">
        <v>525</v>
      </c>
      <c r="I12789" s="9" t="s">
        <v>528</v>
      </c>
      <c r="J12789" s="8">
        <v>43191</v>
      </c>
    </row>
    <row r="12790" spans="1:10" ht="15.75" hidden="1">
      <c r="A12790" s="9" t="e">
        <f t="shared" si="199"/>
        <v>#REF!</v>
      </c>
      <c r="B12790" s="9" t="s">
        <v>63078</v>
      </c>
      <c r="C12790" s="9" t="s">
        <v>63079</v>
      </c>
      <c r="D12790" s="9" t="s">
        <v>63080</v>
      </c>
      <c r="E12790" s="9" t="s">
        <v>63081</v>
      </c>
      <c r="F12790" s="9" t="s">
        <v>536</v>
      </c>
      <c r="G12790" s="9" t="s">
        <v>664</v>
      </c>
      <c r="H12790" s="9" t="s">
        <v>525</v>
      </c>
      <c r="I12790" s="9" t="s">
        <v>528</v>
      </c>
      <c r="J12790" s="8">
        <v>42941</v>
      </c>
    </row>
    <row r="12791" spans="1:10" ht="15.75" hidden="1">
      <c r="A12791" s="9" t="e">
        <f t="shared" si="199"/>
        <v>#REF!</v>
      </c>
      <c r="B12791" s="9" t="s">
        <v>55495</v>
      </c>
      <c r="C12791" s="9" t="s">
        <v>55496</v>
      </c>
      <c r="D12791" s="9" t="s">
        <v>55497</v>
      </c>
      <c r="E12791" s="9" t="s">
        <v>55496</v>
      </c>
      <c r="F12791" s="9" t="s">
        <v>536</v>
      </c>
      <c r="G12791" s="9" t="s">
        <v>664</v>
      </c>
      <c r="H12791" s="9" t="s">
        <v>525</v>
      </c>
      <c r="I12791" s="9" t="s">
        <v>528</v>
      </c>
      <c r="J12791" s="8">
        <v>42640</v>
      </c>
    </row>
    <row r="12792" spans="1:10" ht="15.75" hidden="1">
      <c r="A12792" s="9" t="e">
        <f t="shared" si="199"/>
        <v>#REF!</v>
      </c>
      <c r="B12792" s="9" t="s">
        <v>75841</v>
      </c>
      <c r="C12792" s="9" t="s">
        <v>75842</v>
      </c>
      <c r="D12792" s="9" t="s">
        <v>75843</v>
      </c>
      <c r="E12792" s="9" t="s">
        <v>75844</v>
      </c>
      <c r="F12792" s="9" t="s">
        <v>536</v>
      </c>
      <c r="G12792" s="9" t="s">
        <v>664</v>
      </c>
      <c r="H12792" s="9" t="s">
        <v>525</v>
      </c>
      <c r="I12792" s="9" t="s">
        <v>528</v>
      </c>
      <c r="J12792" s="8">
        <v>43101</v>
      </c>
    </row>
    <row r="12793" spans="1:10" ht="15.75" hidden="1">
      <c r="A12793" s="9" t="e">
        <f t="shared" si="199"/>
        <v>#REF!</v>
      </c>
      <c r="B12793" s="9" t="s">
        <v>73969</v>
      </c>
      <c r="C12793" s="9" t="s">
        <v>73970</v>
      </c>
      <c r="D12793" s="9" t="s">
        <v>73971</v>
      </c>
      <c r="E12793" s="9" t="s">
        <v>73970</v>
      </c>
      <c r="F12793" s="9" t="s">
        <v>536</v>
      </c>
      <c r="G12793" s="9" t="s">
        <v>664</v>
      </c>
      <c r="H12793" s="9" t="s">
        <v>525</v>
      </c>
      <c r="I12793" s="9" t="s">
        <v>528</v>
      </c>
      <c r="J12793" s="8">
        <v>43101</v>
      </c>
    </row>
    <row r="12794" spans="1:10" ht="15.75" hidden="1">
      <c r="A12794" s="9" t="e">
        <f t="shared" si="199"/>
        <v>#REF!</v>
      </c>
      <c r="B12794" s="9" t="s">
        <v>85659</v>
      </c>
      <c r="C12794" s="9" t="s">
        <v>85660</v>
      </c>
      <c r="D12794" s="9" t="s">
        <v>85661</v>
      </c>
      <c r="E12794" s="9" t="s">
        <v>85662</v>
      </c>
      <c r="F12794" s="9" t="s">
        <v>536</v>
      </c>
      <c r="G12794" s="9" t="s">
        <v>664</v>
      </c>
      <c r="H12794" s="9" t="s">
        <v>525</v>
      </c>
      <c r="I12794" s="9" t="s">
        <v>528</v>
      </c>
      <c r="J12794" s="8">
        <v>43774</v>
      </c>
    </row>
    <row r="12795" spans="1:10" ht="15.75" hidden="1">
      <c r="A12795" s="9" t="e">
        <f t="shared" si="199"/>
        <v>#REF!</v>
      </c>
      <c r="B12795" s="9" t="s">
        <v>60819</v>
      </c>
      <c r="C12795" s="9" t="s">
        <v>60820</v>
      </c>
      <c r="D12795" s="9" t="s">
        <v>60821</v>
      </c>
      <c r="E12795" s="9" t="s">
        <v>60822</v>
      </c>
      <c r="F12795" s="9" t="s">
        <v>536</v>
      </c>
      <c r="G12795" s="9" t="s">
        <v>664</v>
      </c>
      <c r="H12795" s="9" t="s">
        <v>525</v>
      </c>
      <c r="I12795" s="9" t="s">
        <v>528</v>
      </c>
      <c r="J12795" s="8">
        <v>42941</v>
      </c>
    </row>
    <row r="12796" spans="1:10" ht="15.75" hidden="1">
      <c r="A12796" s="9" t="e">
        <f t="shared" si="199"/>
        <v>#REF!</v>
      </c>
      <c r="B12796" s="9" t="s">
        <v>76899</v>
      </c>
      <c r="C12796" s="9" t="s">
        <v>76900</v>
      </c>
      <c r="D12796" s="9" t="s">
        <v>76901</v>
      </c>
      <c r="E12796" s="9" t="s">
        <v>76902</v>
      </c>
      <c r="F12796" s="9" t="s">
        <v>536</v>
      </c>
      <c r="G12796" s="9" t="s">
        <v>664</v>
      </c>
      <c r="H12796" s="9" t="s">
        <v>525</v>
      </c>
      <c r="I12796" s="9" t="s">
        <v>528</v>
      </c>
      <c r="J12796" s="8">
        <v>43101</v>
      </c>
    </row>
    <row r="12797" spans="1:10" ht="15.75" hidden="1">
      <c r="A12797" s="9" t="e">
        <f t="shared" si="199"/>
        <v>#REF!</v>
      </c>
      <c r="B12797" s="9" t="s">
        <v>81359</v>
      </c>
      <c r="C12797" s="9" t="s">
        <v>76900</v>
      </c>
      <c r="D12797" s="9" t="s">
        <v>76901</v>
      </c>
      <c r="E12797" s="9" t="s">
        <v>76902</v>
      </c>
      <c r="F12797" s="9" t="s">
        <v>536</v>
      </c>
      <c r="G12797" s="9" t="s">
        <v>664</v>
      </c>
      <c r="H12797" s="9" t="s">
        <v>525</v>
      </c>
      <c r="I12797" s="9" t="s">
        <v>528</v>
      </c>
      <c r="J12797" s="8" t="s">
        <v>519</v>
      </c>
    </row>
    <row r="12798" spans="1:10" ht="15.75" hidden="1">
      <c r="A12798" s="9" t="e">
        <f t="shared" si="199"/>
        <v>#REF!</v>
      </c>
      <c r="B12798" s="9" t="s">
        <v>30396</v>
      </c>
      <c r="C12798" s="9" t="s">
        <v>30397</v>
      </c>
      <c r="D12798" s="9" t="s">
        <v>30398</v>
      </c>
      <c r="E12798" s="9" t="s">
        <v>30399</v>
      </c>
      <c r="F12798" s="9" t="s">
        <v>536</v>
      </c>
      <c r="G12798" s="9" t="s">
        <v>664</v>
      </c>
      <c r="H12798" s="9" t="s">
        <v>525</v>
      </c>
      <c r="I12798" s="9" t="s">
        <v>528</v>
      </c>
      <c r="J12798" s="8">
        <v>39967</v>
      </c>
    </row>
    <row r="12799" spans="1:10" ht="15.75" hidden="1">
      <c r="A12799" s="9" t="e">
        <f t="shared" si="199"/>
        <v>#REF!</v>
      </c>
      <c r="B12799" s="9" t="s">
        <v>48414</v>
      </c>
      <c r="C12799" s="9" t="s">
        <v>48415</v>
      </c>
      <c r="D12799" s="9" t="s">
        <v>48416</v>
      </c>
      <c r="E12799" s="9" t="s">
        <v>48417</v>
      </c>
      <c r="F12799" s="9" t="s">
        <v>536</v>
      </c>
      <c r="G12799" s="9" t="s">
        <v>664</v>
      </c>
      <c r="H12799" s="9" t="s">
        <v>525</v>
      </c>
      <c r="I12799" s="9" t="s">
        <v>528</v>
      </c>
      <c r="J12799" s="8">
        <v>42292</v>
      </c>
    </row>
    <row r="12800" spans="1:10" ht="15.75" hidden="1">
      <c r="A12800" s="9" t="e">
        <f t="shared" si="199"/>
        <v>#REF!</v>
      </c>
      <c r="B12800" s="9" t="s">
        <v>79185</v>
      </c>
      <c r="C12800" s="9" t="s">
        <v>79186</v>
      </c>
      <c r="D12800" s="9" t="s">
        <v>79187</v>
      </c>
      <c r="E12800" s="9" t="s">
        <v>79188</v>
      </c>
      <c r="F12800" s="9" t="s">
        <v>536</v>
      </c>
      <c r="G12800" s="9" t="s">
        <v>664</v>
      </c>
      <c r="H12800" s="9" t="s">
        <v>525</v>
      </c>
      <c r="I12800" s="9" t="s">
        <v>528</v>
      </c>
      <c r="J12800" s="8">
        <v>43101</v>
      </c>
    </row>
    <row r="12801" spans="1:10" ht="15.75" hidden="1">
      <c r="A12801" s="9" t="e">
        <f t="shared" si="199"/>
        <v>#REF!</v>
      </c>
      <c r="B12801" s="9" t="s">
        <v>83724</v>
      </c>
      <c r="C12801" s="9" t="s">
        <v>83725</v>
      </c>
      <c r="D12801" s="9" t="s">
        <v>83726</v>
      </c>
      <c r="E12801" s="9" t="s">
        <v>83727</v>
      </c>
      <c r="F12801" s="9" t="s">
        <v>536</v>
      </c>
      <c r="G12801" s="9" t="s">
        <v>664</v>
      </c>
      <c r="H12801" s="9" t="s">
        <v>525</v>
      </c>
      <c r="I12801" s="9" t="s">
        <v>528</v>
      </c>
      <c r="J12801" s="8">
        <v>43405</v>
      </c>
    </row>
    <row r="12802" spans="1:10" ht="15.75" hidden="1">
      <c r="A12802" s="9" t="e">
        <f t="shared" si="199"/>
        <v>#REF!</v>
      </c>
      <c r="B12802" s="9" t="s">
        <v>77658</v>
      </c>
      <c r="C12802" s="9" t="s">
        <v>77659</v>
      </c>
      <c r="D12802" s="9" t="s">
        <v>77660</v>
      </c>
      <c r="E12802" s="9" t="s">
        <v>77661</v>
      </c>
      <c r="F12802" s="9" t="s">
        <v>536</v>
      </c>
      <c r="G12802" s="9" t="s">
        <v>664</v>
      </c>
      <c r="H12802" s="9" t="s">
        <v>525</v>
      </c>
      <c r="I12802" s="9" t="s">
        <v>528</v>
      </c>
      <c r="J12802" s="8">
        <v>43070</v>
      </c>
    </row>
    <row r="12803" spans="1:10" ht="15.75" hidden="1">
      <c r="A12803" s="9" t="e">
        <f t="shared" ref="A12803:A12866" si="200">A12802+1</f>
        <v>#REF!</v>
      </c>
      <c r="B12803" s="9" t="s">
        <v>73539</v>
      </c>
      <c r="C12803" s="9" t="s">
        <v>73540</v>
      </c>
      <c r="D12803" s="9" t="s">
        <v>73541</v>
      </c>
      <c r="E12803" s="9" t="s">
        <v>73540</v>
      </c>
      <c r="F12803" s="9" t="s">
        <v>536</v>
      </c>
      <c r="G12803" s="9" t="s">
        <v>664</v>
      </c>
      <c r="H12803" s="9" t="s">
        <v>525</v>
      </c>
      <c r="I12803" s="9" t="s">
        <v>528</v>
      </c>
      <c r="J12803" s="8">
        <v>43101</v>
      </c>
    </row>
    <row r="12804" spans="1:10" ht="15.75" hidden="1">
      <c r="A12804" s="9" t="e">
        <f t="shared" si="200"/>
        <v>#REF!</v>
      </c>
      <c r="B12804" s="9" t="s">
        <v>73515</v>
      </c>
      <c r="C12804" s="9" t="s">
        <v>73516</v>
      </c>
      <c r="D12804" s="9" t="s">
        <v>73517</v>
      </c>
      <c r="E12804" s="9" t="s">
        <v>73518</v>
      </c>
      <c r="F12804" s="9" t="s">
        <v>536</v>
      </c>
      <c r="G12804" s="9" t="s">
        <v>664</v>
      </c>
      <c r="H12804" s="9" t="s">
        <v>525</v>
      </c>
      <c r="I12804" s="9" t="s">
        <v>528</v>
      </c>
      <c r="J12804" s="8">
        <v>43101</v>
      </c>
    </row>
    <row r="12805" spans="1:10" ht="15.75" hidden="1">
      <c r="A12805" s="9" t="e">
        <f t="shared" si="200"/>
        <v>#REF!</v>
      </c>
      <c r="B12805" s="9" t="s">
        <v>52217</v>
      </c>
      <c r="C12805" s="9" t="s">
        <v>52218</v>
      </c>
      <c r="D12805" s="9" t="s">
        <v>52219</v>
      </c>
      <c r="E12805" s="9" t="s">
        <v>52220</v>
      </c>
      <c r="F12805" s="9" t="s">
        <v>536</v>
      </c>
      <c r="G12805" s="9" t="s">
        <v>664</v>
      </c>
      <c r="H12805" s="9" t="s">
        <v>525</v>
      </c>
      <c r="I12805" s="9" t="s">
        <v>528</v>
      </c>
      <c r="J12805" s="8" t="s">
        <v>519</v>
      </c>
    </row>
    <row r="12806" spans="1:10" ht="15.75" hidden="1">
      <c r="A12806" s="9" t="e">
        <f t="shared" si="200"/>
        <v>#REF!</v>
      </c>
      <c r="B12806" s="9" t="s">
        <v>69972</v>
      </c>
      <c r="C12806" s="9" t="s">
        <v>69973</v>
      </c>
      <c r="D12806" s="9" t="s">
        <v>69974</v>
      </c>
      <c r="E12806" s="9" t="s">
        <v>69975</v>
      </c>
      <c r="F12806" s="9" t="s">
        <v>536</v>
      </c>
      <c r="G12806" s="9" t="s">
        <v>664</v>
      </c>
      <c r="H12806" s="9" t="s">
        <v>525</v>
      </c>
      <c r="I12806" s="9" t="s">
        <v>528</v>
      </c>
      <c r="J12806" s="8">
        <v>43101</v>
      </c>
    </row>
    <row r="12807" spans="1:10" ht="15.75" hidden="1">
      <c r="A12807" s="9" t="e">
        <f t="shared" si="200"/>
        <v>#REF!</v>
      </c>
      <c r="B12807" s="9" t="s">
        <v>43151</v>
      </c>
      <c r="C12807" s="9" t="s">
        <v>43152</v>
      </c>
      <c r="D12807" s="9" t="s">
        <v>43153</v>
      </c>
      <c r="E12807" s="9" t="s">
        <v>43154</v>
      </c>
      <c r="F12807" s="9" t="s">
        <v>536</v>
      </c>
      <c r="G12807" s="9" t="s">
        <v>664</v>
      </c>
      <c r="H12807" s="9" t="s">
        <v>525</v>
      </c>
      <c r="I12807" s="9" t="s">
        <v>520</v>
      </c>
      <c r="J12807" s="8">
        <v>42559.66443287037</v>
      </c>
    </row>
    <row r="12808" spans="1:10" ht="15.75" hidden="1">
      <c r="A12808" s="9" t="e">
        <f t="shared" si="200"/>
        <v>#REF!</v>
      </c>
      <c r="B12808" s="9" t="s">
        <v>76884</v>
      </c>
      <c r="C12808" s="9" t="s">
        <v>76885</v>
      </c>
      <c r="D12808" s="9" t="s">
        <v>76886</v>
      </c>
      <c r="E12808" s="9" t="s">
        <v>76885</v>
      </c>
      <c r="F12808" s="9" t="s">
        <v>536</v>
      </c>
      <c r="G12808" s="9" t="s">
        <v>664</v>
      </c>
      <c r="H12808" s="9" t="s">
        <v>525</v>
      </c>
      <c r="I12808" s="9" t="s">
        <v>528</v>
      </c>
      <c r="J12808" s="8">
        <v>43101</v>
      </c>
    </row>
    <row r="12809" spans="1:10" ht="15.75" hidden="1">
      <c r="A12809" s="9" t="e">
        <f t="shared" si="200"/>
        <v>#REF!</v>
      </c>
      <c r="B12809" s="9" t="s">
        <v>71363</v>
      </c>
      <c r="C12809" s="9" t="s">
        <v>71364</v>
      </c>
      <c r="D12809" s="9" t="s">
        <v>71365</v>
      </c>
      <c r="E12809" s="9" t="s">
        <v>71366</v>
      </c>
      <c r="F12809" s="9" t="s">
        <v>536</v>
      </c>
      <c r="G12809" s="9" t="s">
        <v>664</v>
      </c>
      <c r="H12809" s="9" t="s">
        <v>525</v>
      </c>
      <c r="I12809" s="9" t="s">
        <v>528</v>
      </c>
      <c r="J12809" s="8">
        <v>43101</v>
      </c>
    </row>
    <row r="12810" spans="1:10" ht="15.75" hidden="1">
      <c r="A12810" s="9" t="e">
        <f t="shared" si="200"/>
        <v>#REF!</v>
      </c>
      <c r="B12810" s="9" t="s">
        <v>29540</v>
      </c>
      <c r="C12810" s="9" t="s">
        <v>29541</v>
      </c>
      <c r="D12810" s="9" t="s">
        <v>29542</v>
      </c>
      <c r="E12810" s="9" t="s">
        <v>29543</v>
      </c>
      <c r="F12810" s="9" t="s">
        <v>536</v>
      </c>
      <c r="G12810" s="9" t="s">
        <v>664</v>
      </c>
      <c r="H12810" s="9" t="s">
        <v>525</v>
      </c>
      <c r="I12810" s="9" t="s">
        <v>528</v>
      </c>
      <c r="J12810" s="8">
        <v>41506</v>
      </c>
    </row>
    <row r="12811" spans="1:10" ht="15.75" hidden="1">
      <c r="A12811" s="9" t="e">
        <f t="shared" si="200"/>
        <v>#REF!</v>
      </c>
      <c r="B12811" s="9" t="s">
        <v>29544</v>
      </c>
      <c r="C12811" s="9" t="s">
        <v>29545</v>
      </c>
      <c r="D12811" s="9" t="s">
        <v>29546</v>
      </c>
      <c r="E12811" s="9" t="s">
        <v>29547</v>
      </c>
      <c r="F12811" s="9" t="s">
        <v>536</v>
      </c>
      <c r="G12811" s="9" t="s">
        <v>664</v>
      </c>
      <c r="H12811" s="9" t="s">
        <v>525</v>
      </c>
      <c r="I12811" s="9" t="s">
        <v>528</v>
      </c>
      <c r="J12811" s="8">
        <v>41508</v>
      </c>
    </row>
    <row r="12812" spans="1:10" ht="15.75" hidden="1">
      <c r="A12812" s="9" t="e">
        <f t="shared" si="200"/>
        <v>#REF!</v>
      </c>
      <c r="B12812" s="9" t="s">
        <v>69866</v>
      </c>
      <c r="C12812" s="9" t="s">
        <v>69867</v>
      </c>
      <c r="D12812" s="9" t="s">
        <v>69868</v>
      </c>
      <c r="E12812" s="9" t="s">
        <v>69869</v>
      </c>
      <c r="F12812" s="9" t="s">
        <v>536</v>
      </c>
      <c r="G12812" s="9" t="s">
        <v>664</v>
      </c>
      <c r="H12812" s="9" t="s">
        <v>525</v>
      </c>
      <c r="I12812" s="9" t="s">
        <v>520</v>
      </c>
      <c r="J12812" s="8">
        <v>43101</v>
      </c>
    </row>
    <row r="12813" spans="1:10" ht="15.75" hidden="1">
      <c r="A12813" s="9" t="e">
        <f t="shared" si="200"/>
        <v>#REF!</v>
      </c>
      <c r="B12813" s="9" t="s">
        <v>73961</v>
      </c>
      <c r="C12813" s="9" t="s">
        <v>73962</v>
      </c>
      <c r="D12813" s="9" t="s">
        <v>73963</v>
      </c>
      <c r="E12813" s="9" t="s">
        <v>73964</v>
      </c>
      <c r="F12813" s="9" t="s">
        <v>536</v>
      </c>
      <c r="G12813" s="9" t="s">
        <v>664</v>
      </c>
      <c r="H12813" s="9" t="s">
        <v>525</v>
      </c>
      <c r="I12813" s="9" t="s">
        <v>528</v>
      </c>
      <c r="J12813" s="8">
        <v>43101</v>
      </c>
    </row>
    <row r="12814" spans="1:10" ht="15.75" hidden="1">
      <c r="A12814" s="9" t="e">
        <f t="shared" si="200"/>
        <v>#REF!</v>
      </c>
      <c r="B12814" s="9" t="s">
        <v>35129</v>
      </c>
      <c r="C12814" s="9" t="s">
        <v>35130</v>
      </c>
      <c r="D12814" s="9" t="s">
        <v>35131</v>
      </c>
      <c r="E12814" s="9" t="s">
        <v>35132</v>
      </c>
      <c r="F12814" s="9" t="s">
        <v>536</v>
      </c>
      <c r="G12814" s="9" t="s">
        <v>664</v>
      </c>
      <c r="H12814" s="9" t="s">
        <v>525</v>
      </c>
      <c r="I12814" s="9" t="s">
        <v>528</v>
      </c>
      <c r="J12814" s="8">
        <v>41857</v>
      </c>
    </row>
    <row r="12815" spans="1:10" ht="15.75" hidden="1">
      <c r="A12815" s="9" t="e">
        <f t="shared" si="200"/>
        <v>#REF!</v>
      </c>
      <c r="B12815" s="9" t="s">
        <v>34646</v>
      </c>
      <c r="C12815" s="9" t="s">
        <v>34647</v>
      </c>
      <c r="D12815" s="9" t="s">
        <v>34648</v>
      </c>
      <c r="E12815" s="9" t="s">
        <v>34649</v>
      </c>
      <c r="F12815" s="9" t="s">
        <v>536</v>
      </c>
      <c r="G12815" s="9" t="s">
        <v>664</v>
      </c>
      <c r="H12815" s="9" t="s">
        <v>525</v>
      </c>
      <c r="I12815" s="9" t="s">
        <v>528</v>
      </c>
      <c r="J12815" s="8">
        <v>41877</v>
      </c>
    </row>
    <row r="12816" spans="1:10" ht="15.75" hidden="1">
      <c r="A12816" s="9" t="e">
        <f t="shared" si="200"/>
        <v>#REF!</v>
      </c>
      <c r="B12816" s="9" t="s">
        <v>85679</v>
      </c>
      <c r="C12816" s="9" t="s">
        <v>85680</v>
      </c>
      <c r="D12816" s="9" t="s">
        <v>8203</v>
      </c>
      <c r="E12816" s="9" t="s">
        <v>85681</v>
      </c>
      <c r="F12816" s="9" t="s">
        <v>536</v>
      </c>
      <c r="G12816" s="9" t="s">
        <v>664</v>
      </c>
      <c r="H12816" s="9" t="s">
        <v>525</v>
      </c>
      <c r="I12816" s="9" t="s">
        <v>528</v>
      </c>
      <c r="J12816" s="8">
        <v>43774</v>
      </c>
    </row>
    <row r="12817" spans="1:10" ht="15.75" hidden="1">
      <c r="A12817" s="9" t="e">
        <f t="shared" si="200"/>
        <v>#REF!</v>
      </c>
      <c r="B12817" s="9" t="s">
        <v>29536</v>
      </c>
      <c r="C12817" s="9" t="s">
        <v>29537</v>
      </c>
      <c r="D12817" s="9" t="s">
        <v>29538</v>
      </c>
      <c r="E12817" s="9" t="s">
        <v>29539</v>
      </c>
      <c r="F12817" s="9" t="s">
        <v>536</v>
      </c>
      <c r="G12817" s="9" t="s">
        <v>664</v>
      </c>
      <c r="H12817" s="9" t="s">
        <v>525</v>
      </c>
      <c r="I12817" s="9" t="s">
        <v>520</v>
      </c>
      <c r="J12817" s="8">
        <v>41505</v>
      </c>
    </row>
    <row r="12818" spans="1:10" ht="15.75" hidden="1">
      <c r="A12818" s="9" t="e">
        <f t="shared" si="200"/>
        <v>#REF!</v>
      </c>
      <c r="B12818" s="9" t="s">
        <v>76829</v>
      </c>
      <c r="C12818" s="9" t="s">
        <v>76830</v>
      </c>
      <c r="D12818" s="9" t="s">
        <v>76831</v>
      </c>
      <c r="E12818" s="9" t="s">
        <v>76832</v>
      </c>
      <c r="F12818" s="9" t="s">
        <v>536</v>
      </c>
      <c r="G12818" s="9" t="s">
        <v>664</v>
      </c>
      <c r="H12818" s="9" t="s">
        <v>525</v>
      </c>
      <c r="I12818" s="9" t="s">
        <v>520</v>
      </c>
      <c r="J12818" s="8">
        <v>43097.49590277778</v>
      </c>
    </row>
    <row r="12819" spans="1:10" ht="15.75" hidden="1">
      <c r="A12819" s="9" t="e">
        <f t="shared" si="200"/>
        <v>#REF!</v>
      </c>
      <c r="B12819" s="9" t="s">
        <v>63583</v>
      </c>
      <c r="C12819" s="9" t="s">
        <v>63584</v>
      </c>
      <c r="D12819" s="9" t="s">
        <v>63585</v>
      </c>
      <c r="E12819" s="9" t="s">
        <v>63586</v>
      </c>
      <c r="F12819" s="9" t="s">
        <v>536</v>
      </c>
      <c r="G12819" s="9" t="s">
        <v>664</v>
      </c>
      <c r="H12819" s="9" t="s">
        <v>525</v>
      </c>
      <c r="I12819" s="9" t="s">
        <v>528</v>
      </c>
      <c r="J12819" s="8">
        <v>42859.428946759261</v>
      </c>
    </row>
    <row r="12820" spans="1:10" ht="15.75" hidden="1">
      <c r="A12820" s="9" t="e">
        <f t="shared" si="200"/>
        <v>#REF!</v>
      </c>
      <c r="B12820" s="9" t="s">
        <v>75708</v>
      </c>
      <c r="C12820" s="9" t="s">
        <v>75709</v>
      </c>
      <c r="D12820" s="9" t="s">
        <v>75710</v>
      </c>
      <c r="E12820" s="9" t="s">
        <v>75711</v>
      </c>
      <c r="F12820" s="9" t="s">
        <v>536</v>
      </c>
      <c r="G12820" s="9" t="s">
        <v>664</v>
      </c>
      <c r="H12820" s="9" t="s">
        <v>525</v>
      </c>
      <c r="I12820" s="9" t="s">
        <v>528</v>
      </c>
      <c r="J12820" s="8">
        <v>43101</v>
      </c>
    </row>
    <row r="12821" spans="1:10" ht="15.75" hidden="1">
      <c r="A12821" s="9" t="e">
        <f t="shared" si="200"/>
        <v>#REF!</v>
      </c>
      <c r="B12821" s="9" t="s">
        <v>77158</v>
      </c>
      <c r="C12821" s="9" t="s">
        <v>77159</v>
      </c>
      <c r="D12821" s="9" t="s">
        <v>77160</v>
      </c>
      <c r="E12821" s="9" t="s">
        <v>77159</v>
      </c>
      <c r="F12821" s="9" t="s">
        <v>536</v>
      </c>
      <c r="G12821" s="9" t="s">
        <v>664</v>
      </c>
      <c r="H12821" s="9" t="s">
        <v>525</v>
      </c>
      <c r="I12821" s="9" t="s">
        <v>528</v>
      </c>
      <c r="J12821" s="8">
        <v>43191</v>
      </c>
    </row>
    <row r="12822" spans="1:10" ht="15.75">
      <c r="A12822" s="9" t="e">
        <f t="shared" si="200"/>
        <v>#REF!</v>
      </c>
      <c r="B12822" s="3" t="s">
        <v>1680</v>
      </c>
      <c r="C12822" s="3" t="s">
        <v>1681</v>
      </c>
      <c r="D12822" s="3" t="s">
        <v>1681</v>
      </c>
      <c r="E12822" s="3" t="s">
        <v>1682</v>
      </c>
      <c r="F12822" s="3" t="s">
        <v>536</v>
      </c>
      <c r="G12822" s="3" t="s">
        <v>664</v>
      </c>
      <c r="H12822" s="3" t="s">
        <v>526</v>
      </c>
      <c r="I12822" s="3" t="s">
        <v>528</v>
      </c>
      <c r="J12822" s="4">
        <v>40975</v>
      </c>
    </row>
    <row r="12823" spans="1:10" ht="15.75" hidden="1">
      <c r="A12823" s="9" t="e">
        <f t="shared" si="200"/>
        <v>#REF!</v>
      </c>
      <c r="B12823" s="9" t="s">
        <v>49634</v>
      </c>
      <c r="C12823" s="9" t="s">
        <v>49635</v>
      </c>
      <c r="D12823" s="9" t="s">
        <v>49636</v>
      </c>
      <c r="E12823" s="9" t="s">
        <v>49637</v>
      </c>
      <c r="F12823" s="9" t="s">
        <v>536</v>
      </c>
      <c r="G12823" s="9" t="s">
        <v>664</v>
      </c>
      <c r="H12823" s="9" t="s">
        <v>525</v>
      </c>
      <c r="I12823" s="9" t="s">
        <v>528</v>
      </c>
      <c r="J12823" s="8">
        <v>41330</v>
      </c>
    </row>
    <row r="12824" spans="1:10" ht="15.75" hidden="1">
      <c r="A12824" s="9" t="e">
        <f t="shared" si="200"/>
        <v>#REF!</v>
      </c>
      <c r="B12824" s="9" t="s">
        <v>52644</v>
      </c>
      <c r="C12824" s="9" t="s">
        <v>52645</v>
      </c>
      <c r="D12824" s="9" t="s">
        <v>52646</v>
      </c>
      <c r="E12824" s="9" t="s">
        <v>52647</v>
      </c>
      <c r="F12824" s="9" t="s">
        <v>536</v>
      </c>
      <c r="G12824" s="9" t="s">
        <v>664</v>
      </c>
      <c r="H12824" s="9" t="s">
        <v>525</v>
      </c>
      <c r="I12824" s="9" t="s">
        <v>528</v>
      </c>
      <c r="J12824" s="8" t="s">
        <v>519</v>
      </c>
    </row>
    <row r="12825" spans="1:10" ht="15.75" hidden="1">
      <c r="A12825" s="9" t="e">
        <f t="shared" si="200"/>
        <v>#REF!</v>
      </c>
      <c r="B12825" s="9" t="s">
        <v>46222</v>
      </c>
      <c r="C12825" s="9" t="s">
        <v>46223</v>
      </c>
      <c r="D12825" s="9" t="s">
        <v>46224</v>
      </c>
      <c r="E12825" s="9" t="s">
        <v>46223</v>
      </c>
      <c r="F12825" s="9" t="s">
        <v>536</v>
      </c>
      <c r="G12825" s="9" t="s">
        <v>664</v>
      </c>
      <c r="H12825" s="9" t="s">
        <v>525</v>
      </c>
      <c r="I12825" s="9" t="s">
        <v>520</v>
      </c>
      <c r="J12825" s="8">
        <v>42495.73777777778</v>
      </c>
    </row>
    <row r="12826" spans="1:10" ht="15.75" hidden="1">
      <c r="A12826" s="9" t="e">
        <f t="shared" si="200"/>
        <v>#REF!</v>
      </c>
      <c r="B12826" s="9" t="s">
        <v>53394</v>
      </c>
      <c r="C12826" s="9" t="s">
        <v>53395</v>
      </c>
      <c r="D12826" s="9" t="s">
        <v>53396</v>
      </c>
      <c r="E12826" s="9" t="s">
        <v>46223</v>
      </c>
      <c r="F12826" s="9" t="s">
        <v>536</v>
      </c>
      <c r="G12826" s="9" t="s">
        <v>664</v>
      </c>
      <c r="H12826" s="9" t="s">
        <v>525</v>
      </c>
      <c r="I12826" s="9" t="s">
        <v>528</v>
      </c>
      <c r="J12826" s="8" t="s">
        <v>519</v>
      </c>
    </row>
    <row r="12827" spans="1:10" ht="15.75" hidden="1">
      <c r="A12827" s="9" t="e">
        <f t="shared" si="200"/>
        <v>#REF!</v>
      </c>
      <c r="B12827" s="9" t="s">
        <v>11437</v>
      </c>
      <c r="C12827" s="9" t="s">
        <v>11438</v>
      </c>
      <c r="D12827" s="9" t="s">
        <v>11439</v>
      </c>
      <c r="E12827" s="9" t="s">
        <v>11440</v>
      </c>
      <c r="F12827" s="9" t="s">
        <v>536</v>
      </c>
      <c r="G12827" s="9" t="s">
        <v>664</v>
      </c>
      <c r="H12827" s="9" t="s">
        <v>525</v>
      </c>
      <c r="I12827" s="9" t="s">
        <v>528</v>
      </c>
      <c r="J12827" s="8">
        <v>38512</v>
      </c>
    </row>
    <row r="12828" spans="1:10" ht="15.75" hidden="1">
      <c r="A12828" s="9" t="e">
        <f t="shared" si="200"/>
        <v>#REF!</v>
      </c>
      <c r="B12828" s="9" t="s">
        <v>84933</v>
      </c>
      <c r="C12828" s="9" t="s">
        <v>84934</v>
      </c>
      <c r="D12828" s="9" t="s">
        <v>84935</v>
      </c>
      <c r="E12828" s="9" t="s">
        <v>84936</v>
      </c>
      <c r="F12828" s="9" t="s">
        <v>536</v>
      </c>
      <c r="G12828" s="9" t="s">
        <v>664</v>
      </c>
      <c r="H12828" s="9" t="s">
        <v>525</v>
      </c>
      <c r="I12828" s="9" t="s">
        <v>528</v>
      </c>
      <c r="J12828" s="8">
        <v>43760</v>
      </c>
    </row>
    <row r="12829" spans="1:10" ht="15.75" hidden="1">
      <c r="A12829" s="9" t="e">
        <f t="shared" si="200"/>
        <v>#REF!</v>
      </c>
      <c r="B12829" s="9" t="s">
        <v>39003</v>
      </c>
      <c r="C12829" s="9" t="s">
        <v>39004</v>
      </c>
      <c r="D12829" s="9" t="s">
        <v>39005</v>
      </c>
      <c r="E12829" s="9" t="s">
        <v>39004</v>
      </c>
      <c r="F12829" s="9" t="s">
        <v>536</v>
      </c>
      <c r="G12829" s="9" t="s">
        <v>664</v>
      </c>
      <c r="H12829" s="9" t="s">
        <v>525</v>
      </c>
      <c r="I12829" s="9" t="s">
        <v>528</v>
      </c>
      <c r="J12829" s="8">
        <v>42496</v>
      </c>
    </row>
    <row r="12830" spans="1:10" ht="15.75" hidden="1">
      <c r="A12830" s="9" t="e">
        <f t="shared" si="200"/>
        <v>#REF!</v>
      </c>
      <c r="B12830" s="9" t="s">
        <v>91898</v>
      </c>
      <c r="C12830" s="9" t="s">
        <v>91899</v>
      </c>
      <c r="D12830" s="9" t="s">
        <v>91900</v>
      </c>
      <c r="E12830" s="9" t="s">
        <v>91901</v>
      </c>
      <c r="F12830" s="9" t="s">
        <v>536</v>
      </c>
      <c r="G12830" s="9" t="s">
        <v>664</v>
      </c>
      <c r="H12830" s="9" t="s">
        <v>525</v>
      </c>
      <c r="I12830" s="9" t="s">
        <v>528</v>
      </c>
      <c r="J12830" s="8" t="s">
        <v>519</v>
      </c>
    </row>
    <row r="12831" spans="1:10" ht="15.75" hidden="1">
      <c r="A12831" s="9" t="e">
        <f t="shared" si="200"/>
        <v>#REF!</v>
      </c>
      <c r="B12831" s="9" t="s">
        <v>92683</v>
      </c>
      <c r="C12831" s="9" t="s">
        <v>92684</v>
      </c>
      <c r="D12831" s="9" t="s">
        <v>92685</v>
      </c>
      <c r="E12831" s="9" t="s">
        <v>92686</v>
      </c>
      <c r="F12831" s="9" t="s">
        <v>536</v>
      </c>
      <c r="G12831" s="9" t="s">
        <v>664</v>
      </c>
      <c r="H12831" s="9" t="s">
        <v>525</v>
      </c>
      <c r="I12831" s="9" t="s">
        <v>528</v>
      </c>
      <c r="J12831" s="8" t="s">
        <v>519</v>
      </c>
    </row>
    <row r="12832" spans="1:10" ht="15.75" hidden="1">
      <c r="A12832" s="9" t="e">
        <f t="shared" si="200"/>
        <v>#REF!</v>
      </c>
      <c r="B12832" s="9" t="s">
        <v>30302</v>
      </c>
      <c r="C12832" s="9" t="s">
        <v>30303</v>
      </c>
      <c r="D12832" s="9" t="s">
        <v>30303</v>
      </c>
      <c r="E12832" s="9" t="s">
        <v>30304</v>
      </c>
      <c r="F12832" s="9" t="s">
        <v>537</v>
      </c>
      <c r="G12832" s="9" t="s">
        <v>664</v>
      </c>
      <c r="H12832" s="9" t="s">
        <v>568</v>
      </c>
      <c r="I12832" s="9" t="s">
        <v>528</v>
      </c>
      <c r="J12832" s="8">
        <v>41579</v>
      </c>
    </row>
    <row r="12833" spans="1:10" ht="15.75" hidden="1">
      <c r="A12833" s="9" t="e">
        <f t="shared" si="200"/>
        <v>#REF!</v>
      </c>
      <c r="B12833" s="9" t="s">
        <v>33046</v>
      </c>
      <c r="C12833" s="9" t="s">
        <v>33047</v>
      </c>
      <c r="D12833" s="9" t="s">
        <v>33048</v>
      </c>
      <c r="E12833" s="9" t="s">
        <v>33049</v>
      </c>
      <c r="F12833" s="9" t="s">
        <v>536</v>
      </c>
      <c r="G12833" s="9" t="s">
        <v>664</v>
      </c>
      <c r="H12833" s="9" t="s">
        <v>525</v>
      </c>
      <c r="I12833" s="9" t="s">
        <v>520</v>
      </c>
      <c r="J12833" s="8">
        <v>41776</v>
      </c>
    </row>
    <row r="12834" spans="1:10" ht="15.75" hidden="1">
      <c r="A12834" s="9" t="e">
        <f t="shared" si="200"/>
        <v>#REF!</v>
      </c>
      <c r="B12834" s="9" t="s">
        <v>42332</v>
      </c>
      <c r="C12834" s="9" t="s">
        <v>42333</v>
      </c>
      <c r="D12834" s="9" t="s">
        <v>42334</v>
      </c>
      <c r="E12834" s="9" t="s">
        <v>42333</v>
      </c>
      <c r="F12834" s="9" t="s">
        <v>536</v>
      </c>
      <c r="G12834" s="9" t="s">
        <v>664</v>
      </c>
      <c r="H12834" s="9" t="s">
        <v>525</v>
      </c>
      <c r="I12834" s="9" t="s">
        <v>520</v>
      </c>
      <c r="J12834" s="8">
        <v>42287</v>
      </c>
    </row>
    <row r="12835" spans="1:10" ht="15.75" hidden="1">
      <c r="A12835" s="9" t="e">
        <f t="shared" si="200"/>
        <v>#REF!</v>
      </c>
      <c r="B12835" s="9" t="s">
        <v>67587</v>
      </c>
      <c r="C12835" s="9" t="s">
        <v>67588</v>
      </c>
      <c r="D12835" s="9" t="s">
        <v>67589</v>
      </c>
      <c r="E12835" s="9" t="s">
        <v>67590</v>
      </c>
      <c r="F12835" s="9" t="s">
        <v>536</v>
      </c>
      <c r="G12835" s="9" t="s">
        <v>664</v>
      </c>
      <c r="H12835" s="9" t="s">
        <v>525</v>
      </c>
      <c r="I12835" s="9" t="s">
        <v>528</v>
      </c>
      <c r="J12835" s="8" t="s">
        <v>519</v>
      </c>
    </row>
    <row r="12836" spans="1:10" ht="15.75" hidden="1">
      <c r="A12836" s="9" t="e">
        <f t="shared" si="200"/>
        <v>#REF!</v>
      </c>
      <c r="B12836" s="9" t="s">
        <v>60058</v>
      </c>
      <c r="C12836" s="9" t="s">
        <v>60059</v>
      </c>
      <c r="D12836" s="9" t="s">
        <v>60060</v>
      </c>
      <c r="E12836" s="9" t="s">
        <v>60061</v>
      </c>
      <c r="F12836" s="9" t="s">
        <v>536</v>
      </c>
      <c r="G12836" s="9" t="s">
        <v>664</v>
      </c>
      <c r="H12836" s="9" t="s">
        <v>525</v>
      </c>
      <c r="I12836" s="9" t="s">
        <v>528</v>
      </c>
      <c r="J12836" s="8">
        <v>42812</v>
      </c>
    </row>
    <row r="12837" spans="1:10" ht="15.75" hidden="1">
      <c r="A12837" s="9" t="e">
        <f t="shared" si="200"/>
        <v>#REF!</v>
      </c>
      <c r="B12837" s="9" t="s">
        <v>48868</v>
      </c>
      <c r="C12837" s="9" t="s">
        <v>48869</v>
      </c>
      <c r="D12837" s="9" t="s">
        <v>48870</v>
      </c>
      <c r="E12837" s="9" t="s">
        <v>48871</v>
      </c>
      <c r="F12837" s="9" t="s">
        <v>536</v>
      </c>
      <c r="G12837" s="9" t="s">
        <v>664</v>
      </c>
      <c r="H12837" s="9" t="s">
        <v>525</v>
      </c>
      <c r="I12837" s="9" t="s">
        <v>520</v>
      </c>
      <c r="J12837" s="8">
        <v>42332</v>
      </c>
    </row>
    <row r="12838" spans="1:10" ht="15.75" hidden="1">
      <c r="A12838" s="9" t="e">
        <f t="shared" si="200"/>
        <v>#REF!</v>
      </c>
      <c r="B12838" s="9" t="s">
        <v>38804</v>
      </c>
      <c r="C12838" s="9" t="s">
        <v>38805</v>
      </c>
      <c r="D12838" s="9" t="s">
        <v>38806</v>
      </c>
      <c r="E12838" s="9" t="s">
        <v>38805</v>
      </c>
      <c r="F12838" s="9" t="s">
        <v>536</v>
      </c>
      <c r="G12838" s="9" t="s">
        <v>664</v>
      </c>
      <c r="H12838" s="9" t="s">
        <v>525</v>
      </c>
      <c r="I12838" s="9" t="s">
        <v>528</v>
      </c>
      <c r="J12838" s="8">
        <v>42255</v>
      </c>
    </row>
    <row r="12839" spans="1:10" ht="15.75" hidden="1">
      <c r="A12839" s="9" t="e">
        <f t="shared" si="200"/>
        <v>#REF!</v>
      </c>
      <c r="B12839" s="9" t="s">
        <v>58676</v>
      </c>
      <c r="C12839" s="9" t="s">
        <v>58677</v>
      </c>
      <c r="D12839" s="9" t="s">
        <v>58678</v>
      </c>
      <c r="E12839" s="9" t="s">
        <v>58679</v>
      </c>
      <c r="F12839" s="9" t="s">
        <v>536</v>
      </c>
      <c r="G12839" s="9" t="s">
        <v>664</v>
      </c>
      <c r="H12839" s="9" t="s">
        <v>525</v>
      </c>
      <c r="I12839" s="9" t="s">
        <v>528</v>
      </c>
      <c r="J12839" s="8" t="s">
        <v>519</v>
      </c>
    </row>
    <row r="12840" spans="1:10" ht="15.75" hidden="1">
      <c r="A12840" s="9" t="e">
        <f t="shared" si="200"/>
        <v>#REF!</v>
      </c>
      <c r="B12840" s="9" t="s">
        <v>58747</v>
      </c>
      <c r="C12840" s="9" t="s">
        <v>58748</v>
      </c>
      <c r="D12840" s="9" t="s">
        <v>58749</v>
      </c>
      <c r="E12840" s="9" t="s">
        <v>58750</v>
      </c>
      <c r="F12840" s="9" t="s">
        <v>536</v>
      </c>
      <c r="G12840" s="9" t="s">
        <v>664</v>
      </c>
      <c r="H12840" s="9" t="s">
        <v>525</v>
      </c>
      <c r="I12840" s="9" t="s">
        <v>528</v>
      </c>
      <c r="J12840" s="8">
        <v>42941</v>
      </c>
    </row>
    <row r="12841" spans="1:10" ht="15.75" hidden="1">
      <c r="A12841" s="9" t="e">
        <f t="shared" si="200"/>
        <v>#REF!</v>
      </c>
      <c r="B12841" s="9" t="s">
        <v>47701</v>
      </c>
      <c r="C12841" s="9" t="s">
        <v>47702</v>
      </c>
      <c r="D12841" s="9" t="s">
        <v>47703</v>
      </c>
      <c r="E12841" s="9" t="s">
        <v>47702</v>
      </c>
      <c r="F12841" s="9" t="s">
        <v>536</v>
      </c>
      <c r="G12841" s="9" t="s">
        <v>664</v>
      </c>
      <c r="H12841" s="9" t="s">
        <v>525</v>
      </c>
      <c r="I12841" s="9" t="s">
        <v>528</v>
      </c>
      <c r="J12841" s="8">
        <v>42291</v>
      </c>
    </row>
    <row r="12842" spans="1:10" ht="15.75" hidden="1">
      <c r="A12842" s="9" t="e">
        <f t="shared" si="200"/>
        <v>#REF!</v>
      </c>
      <c r="B12842" s="9" t="s">
        <v>72547</v>
      </c>
      <c r="C12842" s="9" t="s">
        <v>72548</v>
      </c>
      <c r="D12842" s="9" t="s">
        <v>72549</v>
      </c>
      <c r="E12842" s="9" t="s">
        <v>72550</v>
      </c>
      <c r="F12842" s="9" t="s">
        <v>536</v>
      </c>
      <c r="G12842" s="9" t="s">
        <v>664</v>
      </c>
      <c r="H12842" s="9" t="s">
        <v>525</v>
      </c>
      <c r="I12842" s="9" t="s">
        <v>528</v>
      </c>
      <c r="J12842" s="8">
        <v>43191</v>
      </c>
    </row>
    <row r="12843" spans="1:10" ht="15.75" hidden="1">
      <c r="A12843" s="9" t="e">
        <f t="shared" si="200"/>
        <v>#REF!</v>
      </c>
      <c r="B12843" s="9" t="s">
        <v>84054</v>
      </c>
      <c r="C12843" s="9" t="s">
        <v>84055</v>
      </c>
      <c r="D12843" s="9" t="s">
        <v>84056</v>
      </c>
      <c r="E12843" s="9" t="s">
        <v>84055</v>
      </c>
      <c r="F12843" s="9" t="s">
        <v>536</v>
      </c>
      <c r="G12843" s="9" t="s">
        <v>664</v>
      </c>
      <c r="H12843" s="9" t="s">
        <v>525</v>
      </c>
      <c r="I12843" s="9" t="s">
        <v>528</v>
      </c>
      <c r="J12843" s="8">
        <v>43282</v>
      </c>
    </row>
    <row r="12844" spans="1:10" ht="15.75" hidden="1">
      <c r="A12844" s="9" t="e">
        <f t="shared" si="200"/>
        <v>#REF!</v>
      </c>
      <c r="B12844" s="9" t="s">
        <v>89880</v>
      </c>
      <c r="C12844" s="9" t="s">
        <v>89881</v>
      </c>
      <c r="D12844" s="9" t="s">
        <v>89882</v>
      </c>
      <c r="E12844" s="9" t="s">
        <v>89881</v>
      </c>
      <c r="F12844" s="9" t="s">
        <v>536</v>
      </c>
      <c r="G12844" s="9" t="s">
        <v>664</v>
      </c>
      <c r="H12844" s="9" t="s">
        <v>525</v>
      </c>
      <c r="I12844" s="9" t="s">
        <v>528</v>
      </c>
      <c r="J12844" s="8" t="s">
        <v>519</v>
      </c>
    </row>
    <row r="12845" spans="1:10" ht="15.75" hidden="1">
      <c r="A12845" s="9" t="e">
        <f t="shared" si="200"/>
        <v>#REF!</v>
      </c>
      <c r="B12845" s="9" t="s">
        <v>65686</v>
      </c>
      <c r="C12845" s="9" t="s">
        <v>65687</v>
      </c>
      <c r="D12845" s="9" t="s">
        <v>65688</v>
      </c>
      <c r="E12845" s="9" t="s">
        <v>65689</v>
      </c>
      <c r="F12845" s="9" t="s">
        <v>536</v>
      </c>
      <c r="G12845" s="9" t="s">
        <v>664</v>
      </c>
      <c r="H12845" s="9" t="s">
        <v>525</v>
      </c>
      <c r="I12845" s="9" t="s">
        <v>528</v>
      </c>
      <c r="J12845" s="8">
        <v>42844</v>
      </c>
    </row>
    <row r="12846" spans="1:10" ht="15.75" hidden="1">
      <c r="A12846" s="9" t="e">
        <f t="shared" si="200"/>
        <v>#REF!</v>
      </c>
      <c r="B12846" s="9" t="s">
        <v>89901</v>
      </c>
      <c r="C12846" s="9" t="s">
        <v>89902</v>
      </c>
      <c r="D12846" s="9" t="s">
        <v>89903</v>
      </c>
      <c r="E12846" s="9" t="s">
        <v>89902</v>
      </c>
      <c r="F12846" s="9" t="s">
        <v>536</v>
      </c>
      <c r="G12846" s="9" t="s">
        <v>664</v>
      </c>
      <c r="H12846" s="9" t="s">
        <v>525</v>
      </c>
      <c r="I12846" s="9" t="s">
        <v>528</v>
      </c>
      <c r="J12846" s="8" t="s">
        <v>519</v>
      </c>
    </row>
    <row r="12847" spans="1:10" ht="15.75" hidden="1">
      <c r="A12847" s="9" t="e">
        <f t="shared" si="200"/>
        <v>#REF!</v>
      </c>
      <c r="B12847" s="9" t="s">
        <v>77216</v>
      </c>
      <c r="C12847" s="9" t="s">
        <v>77217</v>
      </c>
      <c r="D12847" s="9" t="s">
        <v>77218</v>
      </c>
      <c r="E12847" s="9" t="s">
        <v>77217</v>
      </c>
      <c r="F12847" s="9" t="s">
        <v>536</v>
      </c>
      <c r="G12847" s="9" t="s">
        <v>664</v>
      </c>
      <c r="H12847" s="9" t="s">
        <v>525</v>
      </c>
      <c r="I12847" s="9" t="s">
        <v>528</v>
      </c>
      <c r="J12847" s="8">
        <v>43191</v>
      </c>
    </row>
    <row r="12848" spans="1:10" ht="15.75" hidden="1">
      <c r="A12848" s="9" t="e">
        <f t="shared" si="200"/>
        <v>#REF!</v>
      </c>
      <c r="B12848" s="9" t="s">
        <v>75207</v>
      </c>
      <c r="C12848" s="9" t="s">
        <v>75208</v>
      </c>
      <c r="D12848" s="9" t="s">
        <v>75209</v>
      </c>
      <c r="E12848" s="9" t="s">
        <v>75210</v>
      </c>
      <c r="F12848" s="9" t="s">
        <v>536</v>
      </c>
      <c r="G12848" s="9" t="s">
        <v>664</v>
      </c>
      <c r="H12848" s="9" t="s">
        <v>525</v>
      </c>
      <c r="I12848" s="9" t="s">
        <v>528</v>
      </c>
      <c r="J12848" s="8">
        <v>43191</v>
      </c>
    </row>
    <row r="12849" spans="1:10" ht="15.75" hidden="1">
      <c r="A12849" s="9" t="e">
        <f t="shared" si="200"/>
        <v>#REF!</v>
      </c>
      <c r="B12849" s="9" t="s">
        <v>83237</v>
      </c>
      <c r="C12849" s="9" t="s">
        <v>83238</v>
      </c>
      <c r="D12849" s="9" t="s">
        <v>83239</v>
      </c>
      <c r="E12849" s="9" t="s">
        <v>83240</v>
      </c>
      <c r="F12849" s="9" t="s">
        <v>536</v>
      </c>
      <c r="G12849" s="9" t="s">
        <v>664</v>
      </c>
      <c r="H12849" s="9" t="s">
        <v>525</v>
      </c>
      <c r="I12849" s="9" t="s">
        <v>528</v>
      </c>
      <c r="J12849" s="8">
        <v>43282</v>
      </c>
    </row>
    <row r="12850" spans="1:10" ht="15.75" hidden="1">
      <c r="A12850" s="9" t="e">
        <f t="shared" si="200"/>
        <v>#REF!</v>
      </c>
      <c r="B12850" s="9" t="s">
        <v>60577</v>
      </c>
      <c r="C12850" s="9" t="s">
        <v>60578</v>
      </c>
      <c r="D12850" s="9" t="s">
        <v>60579</v>
      </c>
      <c r="E12850" s="9" t="s">
        <v>60580</v>
      </c>
      <c r="F12850" s="9" t="s">
        <v>536</v>
      </c>
      <c r="G12850" s="9" t="s">
        <v>664</v>
      </c>
      <c r="H12850" s="9" t="s">
        <v>525</v>
      </c>
      <c r="I12850" s="9" t="s">
        <v>528</v>
      </c>
      <c r="J12850" s="8">
        <v>42937.46539351852</v>
      </c>
    </row>
    <row r="12851" spans="1:10" ht="15.75" hidden="1">
      <c r="A12851" s="9" t="e">
        <f t="shared" si="200"/>
        <v>#REF!</v>
      </c>
      <c r="B12851" s="9" t="s">
        <v>52623</v>
      </c>
      <c r="C12851" s="9" t="s">
        <v>52624</v>
      </c>
      <c r="D12851" s="9" t="s">
        <v>52625</v>
      </c>
      <c r="E12851" s="9" t="s">
        <v>38070</v>
      </c>
      <c r="F12851" s="9" t="s">
        <v>536</v>
      </c>
      <c r="G12851" s="9" t="s">
        <v>664</v>
      </c>
      <c r="H12851" s="9" t="s">
        <v>525</v>
      </c>
      <c r="I12851" s="9" t="s">
        <v>528</v>
      </c>
      <c r="J12851" s="8" t="s">
        <v>519</v>
      </c>
    </row>
    <row r="12852" spans="1:10" ht="15.75" hidden="1">
      <c r="A12852" s="9" t="e">
        <f t="shared" si="200"/>
        <v>#REF!</v>
      </c>
      <c r="B12852" s="9" t="s">
        <v>38067</v>
      </c>
      <c r="C12852" s="9" t="s">
        <v>38068</v>
      </c>
      <c r="D12852" s="9" t="s">
        <v>38069</v>
      </c>
      <c r="E12852" s="9" t="s">
        <v>38070</v>
      </c>
      <c r="F12852" s="9" t="s">
        <v>536</v>
      </c>
      <c r="G12852" s="9" t="s">
        <v>664</v>
      </c>
      <c r="H12852" s="9" t="s">
        <v>525</v>
      </c>
      <c r="I12852" s="9" t="s">
        <v>528</v>
      </c>
      <c r="J12852" s="8">
        <v>42199</v>
      </c>
    </row>
    <row r="12853" spans="1:10" ht="15.75" hidden="1">
      <c r="A12853" s="9" t="e">
        <f t="shared" si="200"/>
        <v>#REF!</v>
      </c>
      <c r="B12853" s="9" t="s">
        <v>46308</v>
      </c>
      <c r="C12853" s="9" t="s">
        <v>46309</v>
      </c>
      <c r="D12853" s="9" t="s">
        <v>46310</v>
      </c>
      <c r="E12853" s="9" t="s">
        <v>46311</v>
      </c>
      <c r="F12853" s="9" t="s">
        <v>536</v>
      </c>
      <c r="G12853" s="9" t="s">
        <v>664</v>
      </c>
      <c r="H12853" s="9" t="s">
        <v>525</v>
      </c>
      <c r="I12853" s="9" t="s">
        <v>520</v>
      </c>
      <c r="J12853" s="8">
        <v>42527.775717592594</v>
      </c>
    </row>
    <row r="12854" spans="1:10" ht="15.75" hidden="1">
      <c r="A12854" s="9" t="e">
        <f t="shared" si="200"/>
        <v>#REF!</v>
      </c>
      <c r="B12854" s="9" t="s">
        <v>79411</v>
      </c>
      <c r="C12854" s="9" t="s">
        <v>79412</v>
      </c>
      <c r="D12854" s="9" t="s">
        <v>79413</v>
      </c>
      <c r="E12854" s="9" t="s">
        <v>79414</v>
      </c>
      <c r="F12854" s="9" t="s">
        <v>536</v>
      </c>
      <c r="G12854" s="9" t="s">
        <v>664</v>
      </c>
      <c r="H12854" s="9" t="s">
        <v>525</v>
      </c>
      <c r="I12854" s="9" t="s">
        <v>528</v>
      </c>
      <c r="J12854" s="8">
        <v>43040</v>
      </c>
    </row>
    <row r="12855" spans="1:10" ht="15.75" hidden="1">
      <c r="A12855" s="9" t="e">
        <f t="shared" si="200"/>
        <v>#REF!</v>
      </c>
      <c r="B12855" s="9" t="s">
        <v>85049</v>
      </c>
      <c r="C12855" s="9" t="s">
        <v>85050</v>
      </c>
      <c r="D12855" s="9" t="s">
        <v>85051</v>
      </c>
      <c r="E12855" s="9" t="s">
        <v>85052</v>
      </c>
      <c r="F12855" s="9" t="s">
        <v>536</v>
      </c>
      <c r="G12855" s="9" t="s">
        <v>664</v>
      </c>
      <c r="H12855" s="9" t="s">
        <v>525</v>
      </c>
      <c r="I12855" s="9" t="s">
        <v>528</v>
      </c>
      <c r="J12855" s="8">
        <v>43675</v>
      </c>
    </row>
    <row r="12856" spans="1:10" ht="15.75" hidden="1">
      <c r="A12856" s="9" t="e">
        <f t="shared" si="200"/>
        <v>#REF!</v>
      </c>
      <c r="B12856" s="9" t="s">
        <v>32789</v>
      </c>
      <c r="C12856" s="9" t="s">
        <v>32790</v>
      </c>
      <c r="D12856" s="9" t="s">
        <v>32791</v>
      </c>
      <c r="E12856" s="9" t="s">
        <v>32792</v>
      </c>
      <c r="F12856" s="9" t="s">
        <v>536</v>
      </c>
      <c r="G12856" s="9" t="s">
        <v>664</v>
      </c>
      <c r="H12856" s="9" t="s">
        <v>525</v>
      </c>
      <c r="I12856" s="9" t="s">
        <v>528</v>
      </c>
      <c r="J12856" s="8">
        <v>41842</v>
      </c>
    </row>
    <row r="12857" spans="1:10" ht="15.75" hidden="1">
      <c r="A12857" s="9" t="e">
        <f t="shared" si="200"/>
        <v>#REF!</v>
      </c>
      <c r="B12857" s="9" t="s">
        <v>10189</v>
      </c>
      <c r="C12857" s="9" t="s">
        <v>10190</v>
      </c>
      <c r="D12857" s="9" t="s">
        <v>10191</v>
      </c>
      <c r="E12857" s="9" t="s">
        <v>10192</v>
      </c>
      <c r="F12857" s="9" t="s">
        <v>536</v>
      </c>
      <c r="G12857" s="9" t="s">
        <v>664</v>
      </c>
      <c r="H12857" s="9" t="s">
        <v>9555</v>
      </c>
      <c r="I12857" s="9" t="s">
        <v>528</v>
      </c>
      <c r="J12857" s="8">
        <v>39464</v>
      </c>
    </row>
    <row r="12858" spans="1:10" ht="15.75" hidden="1">
      <c r="A12858" s="9" t="e">
        <f t="shared" si="200"/>
        <v>#REF!</v>
      </c>
      <c r="B12858" s="9" t="s">
        <v>48916</v>
      </c>
      <c r="C12858" s="9" t="s">
        <v>48917</v>
      </c>
      <c r="D12858" s="9" t="s">
        <v>48918</v>
      </c>
      <c r="E12858" s="9" t="s">
        <v>48919</v>
      </c>
      <c r="F12858" s="9" t="s">
        <v>536</v>
      </c>
      <c r="G12858" s="9" t="s">
        <v>664</v>
      </c>
      <c r="H12858" s="9" t="s">
        <v>525</v>
      </c>
      <c r="I12858" s="9" t="s">
        <v>528</v>
      </c>
      <c r="J12858" s="8">
        <v>42333</v>
      </c>
    </row>
    <row r="12859" spans="1:10" ht="15.75" hidden="1">
      <c r="A12859" s="9" t="e">
        <f t="shared" si="200"/>
        <v>#REF!</v>
      </c>
      <c r="B12859" s="9" t="s">
        <v>82444</v>
      </c>
      <c r="C12859" s="9" t="s">
        <v>82445</v>
      </c>
      <c r="D12859" s="9" t="s">
        <v>82446</v>
      </c>
      <c r="E12859" s="9" t="s">
        <v>82445</v>
      </c>
      <c r="F12859" s="9" t="s">
        <v>536</v>
      </c>
      <c r="G12859" s="9" t="s">
        <v>664</v>
      </c>
      <c r="H12859" s="9" t="s">
        <v>525</v>
      </c>
      <c r="I12859" s="9" t="s">
        <v>528</v>
      </c>
      <c r="J12859" s="8">
        <v>43453.393611111111</v>
      </c>
    </row>
    <row r="12860" spans="1:10" ht="15.75" hidden="1">
      <c r="A12860" s="9" t="e">
        <f t="shared" si="200"/>
        <v>#REF!</v>
      </c>
      <c r="B12860" s="9" t="s">
        <v>59524</v>
      </c>
      <c r="C12860" s="9" t="s">
        <v>59525</v>
      </c>
      <c r="D12860" s="9" t="s">
        <v>59526</v>
      </c>
      <c r="E12860" s="9" t="s">
        <v>59527</v>
      </c>
      <c r="F12860" s="9" t="s">
        <v>536</v>
      </c>
      <c r="G12860" s="9" t="s">
        <v>664</v>
      </c>
      <c r="H12860" s="9" t="s">
        <v>525</v>
      </c>
      <c r="I12860" s="9" t="s">
        <v>528</v>
      </c>
      <c r="J12860" s="8">
        <v>42941</v>
      </c>
    </row>
    <row r="12861" spans="1:10" ht="15.75" hidden="1">
      <c r="A12861" s="9" t="e">
        <f t="shared" si="200"/>
        <v>#REF!</v>
      </c>
      <c r="B12861" s="9" t="s">
        <v>71104</v>
      </c>
      <c r="C12861" s="9" t="s">
        <v>71105</v>
      </c>
      <c r="D12861" s="9" t="s">
        <v>71106</v>
      </c>
      <c r="E12861" s="9" t="s">
        <v>71107</v>
      </c>
      <c r="F12861" s="9" t="s">
        <v>536</v>
      </c>
      <c r="G12861" s="9" t="s">
        <v>664</v>
      </c>
      <c r="H12861" s="9" t="s">
        <v>525</v>
      </c>
      <c r="I12861" s="9" t="s">
        <v>528</v>
      </c>
      <c r="J12861" s="8">
        <v>43191</v>
      </c>
    </row>
    <row r="12862" spans="1:10" ht="15.75" hidden="1">
      <c r="A12862" s="9" t="e">
        <f t="shared" si="200"/>
        <v>#REF!</v>
      </c>
      <c r="B12862" s="9" t="s">
        <v>86939</v>
      </c>
      <c r="C12862" s="9" t="s">
        <v>86940</v>
      </c>
      <c r="D12862" s="9" t="s">
        <v>86941</v>
      </c>
      <c r="E12862" s="9" t="s">
        <v>86942</v>
      </c>
      <c r="F12862" s="9" t="s">
        <v>536</v>
      </c>
      <c r="G12862" s="9" t="s">
        <v>664</v>
      </c>
      <c r="H12862" s="9" t="s">
        <v>525</v>
      </c>
      <c r="I12862" s="9" t="s">
        <v>528</v>
      </c>
      <c r="J12862" s="8" t="s">
        <v>519</v>
      </c>
    </row>
    <row r="12863" spans="1:10" ht="15.75" hidden="1">
      <c r="A12863" s="9" t="e">
        <f t="shared" si="200"/>
        <v>#REF!</v>
      </c>
      <c r="B12863" s="9" t="s">
        <v>93476</v>
      </c>
      <c r="C12863" s="9" t="s">
        <v>93477</v>
      </c>
      <c r="D12863" s="9" t="s">
        <v>9230</v>
      </c>
      <c r="E12863" s="9" t="s">
        <v>93477</v>
      </c>
      <c r="F12863" s="9" t="s">
        <v>536</v>
      </c>
      <c r="G12863" s="9" t="s">
        <v>664</v>
      </c>
      <c r="H12863" s="9" t="s">
        <v>525</v>
      </c>
      <c r="I12863" s="9" t="s">
        <v>528</v>
      </c>
      <c r="J12863" s="8" t="s">
        <v>519</v>
      </c>
    </row>
    <row r="12864" spans="1:10" ht="15.75" hidden="1">
      <c r="A12864" s="9" t="e">
        <f t="shared" si="200"/>
        <v>#REF!</v>
      </c>
      <c r="B12864" s="9" t="s">
        <v>93347</v>
      </c>
      <c r="C12864" s="9" t="s">
        <v>93348</v>
      </c>
      <c r="D12864" s="9" t="s">
        <v>93349</v>
      </c>
      <c r="E12864" s="9" t="s">
        <v>93348</v>
      </c>
      <c r="F12864" s="9" t="s">
        <v>536</v>
      </c>
      <c r="G12864" s="9" t="s">
        <v>664</v>
      </c>
      <c r="H12864" s="9" t="s">
        <v>525</v>
      </c>
      <c r="I12864" s="9" t="s">
        <v>528</v>
      </c>
      <c r="J12864" s="8" t="s">
        <v>519</v>
      </c>
    </row>
    <row r="12865" spans="1:10" ht="15.75" hidden="1">
      <c r="A12865" s="9" t="e">
        <f t="shared" si="200"/>
        <v>#REF!</v>
      </c>
      <c r="B12865" s="9" t="s">
        <v>65426</v>
      </c>
      <c r="C12865" s="9" t="s">
        <v>65427</v>
      </c>
      <c r="D12865" s="9" t="s">
        <v>65428</v>
      </c>
      <c r="E12865" s="9" t="s">
        <v>65429</v>
      </c>
      <c r="F12865" s="9" t="s">
        <v>536</v>
      </c>
      <c r="G12865" s="9" t="s">
        <v>664</v>
      </c>
      <c r="H12865" s="9" t="s">
        <v>525</v>
      </c>
      <c r="I12865" s="9" t="s">
        <v>528</v>
      </c>
      <c r="J12865" s="8">
        <v>42935.573842592596</v>
      </c>
    </row>
    <row r="12866" spans="1:10" ht="15.75" hidden="1">
      <c r="A12866" s="9" t="e">
        <f t="shared" si="200"/>
        <v>#REF!</v>
      </c>
      <c r="B12866" s="9" t="s">
        <v>72348</v>
      </c>
      <c r="C12866" s="9" t="s">
        <v>72349</v>
      </c>
      <c r="D12866" s="9" t="s">
        <v>72350</v>
      </c>
      <c r="E12866" s="9" t="s">
        <v>72351</v>
      </c>
      <c r="F12866" s="9" t="s">
        <v>536</v>
      </c>
      <c r="G12866" s="9" t="s">
        <v>664</v>
      </c>
      <c r="H12866" s="9" t="s">
        <v>525</v>
      </c>
      <c r="I12866" s="9" t="s">
        <v>528</v>
      </c>
      <c r="J12866" s="8">
        <v>43191</v>
      </c>
    </row>
    <row r="12867" spans="1:10" ht="15.75" hidden="1">
      <c r="A12867" s="9" t="e">
        <f t="shared" ref="A12867:A12930" si="201">A12866+1</f>
        <v>#REF!</v>
      </c>
      <c r="B12867" s="9" t="s">
        <v>74522</v>
      </c>
      <c r="C12867" s="9" t="s">
        <v>74523</v>
      </c>
      <c r="D12867" s="9" t="s">
        <v>74524</v>
      </c>
      <c r="E12867" s="9" t="s">
        <v>74525</v>
      </c>
      <c r="F12867" s="9" t="s">
        <v>536</v>
      </c>
      <c r="G12867" s="9" t="s">
        <v>664</v>
      </c>
      <c r="H12867" s="9" t="s">
        <v>525</v>
      </c>
      <c r="I12867" s="9" t="s">
        <v>528</v>
      </c>
      <c r="J12867" s="8">
        <v>43191</v>
      </c>
    </row>
    <row r="12868" spans="1:10" ht="15.75" hidden="1">
      <c r="A12868" s="9" t="e">
        <f t="shared" si="201"/>
        <v>#REF!</v>
      </c>
      <c r="B12868" s="9" t="s">
        <v>59765</v>
      </c>
      <c r="C12868" s="9" t="s">
        <v>59766</v>
      </c>
      <c r="D12868" s="9" t="s">
        <v>8197</v>
      </c>
      <c r="E12868" s="9" t="s">
        <v>59767</v>
      </c>
      <c r="F12868" s="9" t="s">
        <v>536</v>
      </c>
      <c r="G12868" s="9" t="s">
        <v>664</v>
      </c>
      <c r="H12868" s="9" t="s">
        <v>525</v>
      </c>
      <c r="I12868" s="9" t="s">
        <v>528</v>
      </c>
      <c r="J12868" s="8">
        <v>42937.462719907409</v>
      </c>
    </row>
    <row r="12869" spans="1:10" ht="15.75" hidden="1">
      <c r="A12869" s="9" t="e">
        <f t="shared" si="201"/>
        <v>#REF!</v>
      </c>
      <c r="B12869" s="9" t="s">
        <v>32848</v>
      </c>
      <c r="C12869" s="9" t="s">
        <v>32849</v>
      </c>
      <c r="D12869" s="9" t="s">
        <v>32850</v>
      </c>
      <c r="E12869" s="9" t="s">
        <v>32851</v>
      </c>
      <c r="F12869" s="9" t="s">
        <v>536</v>
      </c>
      <c r="G12869" s="9" t="s">
        <v>664</v>
      </c>
      <c r="H12869" s="9" t="s">
        <v>525</v>
      </c>
      <c r="I12869" s="9" t="s">
        <v>528</v>
      </c>
      <c r="J12869" s="8">
        <v>41765</v>
      </c>
    </row>
    <row r="12870" spans="1:10" ht="15.75" hidden="1">
      <c r="A12870" s="9" t="e">
        <f t="shared" si="201"/>
        <v>#REF!</v>
      </c>
      <c r="B12870" s="9" t="s">
        <v>62932</v>
      </c>
      <c r="C12870" s="9" t="s">
        <v>62933</v>
      </c>
      <c r="D12870" s="9" t="s">
        <v>62934</v>
      </c>
      <c r="E12870" s="9" t="s">
        <v>62935</v>
      </c>
      <c r="F12870" s="9" t="s">
        <v>536</v>
      </c>
      <c r="G12870" s="9" t="s">
        <v>664</v>
      </c>
      <c r="H12870" s="9" t="s">
        <v>525</v>
      </c>
      <c r="I12870" s="9" t="s">
        <v>528</v>
      </c>
      <c r="J12870" s="8">
        <v>42935.57203703704</v>
      </c>
    </row>
    <row r="12871" spans="1:10" ht="15.75" hidden="1">
      <c r="A12871" s="9" t="e">
        <f t="shared" si="201"/>
        <v>#REF!</v>
      </c>
      <c r="B12871" s="9" t="s">
        <v>63334</v>
      </c>
      <c r="C12871" s="9" t="s">
        <v>63335</v>
      </c>
      <c r="D12871" s="9" t="s">
        <v>63336</v>
      </c>
      <c r="E12871" s="9" t="s">
        <v>63337</v>
      </c>
      <c r="F12871" s="9" t="s">
        <v>536</v>
      </c>
      <c r="G12871" s="9" t="s">
        <v>664</v>
      </c>
      <c r="H12871" s="9" t="s">
        <v>525</v>
      </c>
      <c r="I12871" s="9" t="s">
        <v>528</v>
      </c>
      <c r="J12871" s="8">
        <v>42866.729641203703</v>
      </c>
    </row>
    <row r="12872" spans="1:10" ht="15.75" hidden="1">
      <c r="A12872" s="9" t="e">
        <f t="shared" si="201"/>
        <v>#REF!</v>
      </c>
      <c r="B12872" s="9" t="s">
        <v>93478</v>
      </c>
      <c r="C12872" s="9" t="s">
        <v>93479</v>
      </c>
      <c r="D12872" s="9" t="s">
        <v>93480</v>
      </c>
      <c r="E12872" s="9" t="s">
        <v>93479</v>
      </c>
      <c r="F12872" s="9" t="s">
        <v>536</v>
      </c>
      <c r="G12872" s="9" t="s">
        <v>664</v>
      </c>
      <c r="H12872" s="9" t="s">
        <v>525</v>
      </c>
      <c r="I12872" s="9" t="s">
        <v>528</v>
      </c>
      <c r="J12872" s="8" t="s">
        <v>519</v>
      </c>
    </row>
    <row r="12873" spans="1:10" ht="15.75" hidden="1">
      <c r="A12873" s="9" t="e">
        <f t="shared" si="201"/>
        <v>#REF!</v>
      </c>
      <c r="B12873" s="9" t="s">
        <v>41220</v>
      </c>
      <c r="C12873" s="9" t="s">
        <v>41221</v>
      </c>
      <c r="D12873" s="9" t="s">
        <v>41222</v>
      </c>
      <c r="E12873" s="9" t="s">
        <v>41223</v>
      </c>
      <c r="F12873" s="9" t="s">
        <v>536</v>
      </c>
      <c r="G12873" s="9" t="s">
        <v>664</v>
      </c>
      <c r="H12873" s="9" t="s">
        <v>525</v>
      </c>
      <c r="I12873" s="9" t="s">
        <v>520</v>
      </c>
      <c r="J12873" s="8">
        <v>42272</v>
      </c>
    </row>
    <row r="12874" spans="1:10" ht="15.75" hidden="1">
      <c r="A12874" s="9" t="e">
        <f t="shared" si="201"/>
        <v>#REF!</v>
      </c>
      <c r="B12874" s="9" t="s">
        <v>74958</v>
      </c>
      <c r="C12874" s="9" t="s">
        <v>74959</v>
      </c>
      <c r="D12874" s="9" t="s">
        <v>74960</v>
      </c>
      <c r="E12874" s="9" t="s">
        <v>74961</v>
      </c>
      <c r="F12874" s="9" t="s">
        <v>536</v>
      </c>
      <c r="G12874" s="9" t="s">
        <v>664</v>
      </c>
      <c r="H12874" s="9" t="s">
        <v>525</v>
      </c>
      <c r="I12874" s="9" t="s">
        <v>528</v>
      </c>
      <c r="J12874" s="8">
        <v>43191</v>
      </c>
    </row>
    <row r="12875" spans="1:10" ht="15.75" hidden="1">
      <c r="A12875" s="9" t="e">
        <f t="shared" si="201"/>
        <v>#REF!</v>
      </c>
      <c r="B12875" s="9" t="s">
        <v>62048</v>
      </c>
      <c r="C12875" s="9" t="s">
        <v>62049</v>
      </c>
      <c r="D12875" s="9" t="s">
        <v>62050</v>
      </c>
      <c r="E12875" s="9" t="s">
        <v>62049</v>
      </c>
      <c r="F12875" s="9" t="s">
        <v>536</v>
      </c>
      <c r="G12875" s="9" t="s">
        <v>664</v>
      </c>
      <c r="H12875" s="9" t="s">
        <v>519</v>
      </c>
      <c r="I12875" s="9" t="s">
        <v>528</v>
      </c>
      <c r="J12875" s="8">
        <v>42950.824155092596</v>
      </c>
    </row>
    <row r="12876" spans="1:10" ht="15.75" hidden="1">
      <c r="A12876" s="9" t="e">
        <f t="shared" si="201"/>
        <v>#REF!</v>
      </c>
      <c r="B12876" s="9" t="s">
        <v>11448</v>
      </c>
      <c r="C12876" s="9" t="s">
        <v>11449</v>
      </c>
      <c r="D12876" s="9" t="s">
        <v>11450</v>
      </c>
      <c r="E12876" s="9" t="s">
        <v>11451</v>
      </c>
      <c r="F12876" s="9" t="s">
        <v>536</v>
      </c>
      <c r="G12876" s="9" t="s">
        <v>664</v>
      </c>
      <c r="H12876" s="9" t="s">
        <v>565</v>
      </c>
      <c r="I12876" s="9" t="s">
        <v>520</v>
      </c>
      <c r="J12876" s="8">
        <v>39981</v>
      </c>
    </row>
    <row r="12877" spans="1:10" ht="15.75">
      <c r="A12877" s="9" t="e">
        <f t="shared" si="201"/>
        <v>#REF!</v>
      </c>
      <c r="B12877" s="3" t="s">
        <v>2864</v>
      </c>
      <c r="C12877" s="3" t="s">
        <v>2865</v>
      </c>
      <c r="D12877" s="3" t="s">
        <v>2865</v>
      </c>
      <c r="E12877" s="3" t="s">
        <v>2866</v>
      </c>
      <c r="F12877" s="3" t="s">
        <v>536</v>
      </c>
      <c r="G12877" s="3" t="s">
        <v>664</v>
      </c>
      <c r="H12877" s="3" t="s">
        <v>526</v>
      </c>
      <c r="I12877" s="3" t="s">
        <v>528</v>
      </c>
      <c r="J12877" s="4">
        <v>40624</v>
      </c>
    </row>
    <row r="12878" spans="1:10" ht="15.75">
      <c r="A12878" s="9" t="e">
        <f t="shared" si="201"/>
        <v>#REF!</v>
      </c>
      <c r="B12878" s="3" t="s">
        <v>1102</v>
      </c>
      <c r="C12878" s="3" t="s">
        <v>1103</v>
      </c>
      <c r="D12878" s="3" t="s">
        <v>1104</v>
      </c>
      <c r="E12878" s="3" t="s">
        <v>1105</v>
      </c>
      <c r="F12878" s="3" t="s">
        <v>537</v>
      </c>
      <c r="G12878" s="3" t="s">
        <v>664</v>
      </c>
      <c r="H12878" s="3" t="s">
        <v>526</v>
      </c>
      <c r="I12878" s="3" t="s">
        <v>528</v>
      </c>
      <c r="J12878" s="4">
        <v>43455.944143518522</v>
      </c>
    </row>
    <row r="12879" spans="1:10" ht="15.75" hidden="1">
      <c r="A12879" s="9" t="e">
        <f t="shared" si="201"/>
        <v>#REF!</v>
      </c>
      <c r="B12879" s="9" t="s">
        <v>62033</v>
      </c>
      <c r="C12879" s="9" t="s">
        <v>62034</v>
      </c>
      <c r="D12879" s="9" t="s">
        <v>62035</v>
      </c>
      <c r="E12879" s="9" t="s">
        <v>62036</v>
      </c>
      <c r="F12879" s="9" t="s">
        <v>536</v>
      </c>
      <c r="G12879" s="9" t="s">
        <v>664</v>
      </c>
      <c r="H12879" s="9" t="s">
        <v>519</v>
      </c>
      <c r="I12879" s="9" t="s">
        <v>528</v>
      </c>
      <c r="J12879" s="8">
        <v>42950.82408564815</v>
      </c>
    </row>
    <row r="12880" spans="1:10" ht="15.75">
      <c r="A12880" s="9" t="e">
        <f t="shared" si="201"/>
        <v>#REF!</v>
      </c>
      <c r="B12880" s="9" t="s">
        <v>88884</v>
      </c>
      <c r="C12880" s="9" t="s">
        <v>88885</v>
      </c>
      <c r="D12880" s="9" t="s">
        <v>88885</v>
      </c>
      <c r="E12880" s="9" t="s">
        <v>88886</v>
      </c>
      <c r="F12880" s="9" t="s">
        <v>537</v>
      </c>
      <c r="G12880" s="9" t="s">
        <v>664</v>
      </c>
      <c r="H12880" s="9" t="s">
        <v>526</v>
      </c>
      <c r="I12880" s="9" t="s">
        <v>528</v>
      </c>
      <c r="J12880" s="8" t="s">
        <v>519</v>
      </c>
    </row>
    <row r="12881" spans="1:10" ht="15.75" hidden="1">
      <c r="A12881" s="9" t="e">
        <f t="shared" si="201"/>
        <v>#REF!</v>
      </c>
      <c r="B12881" s="9" t="s">
        <v>67423</v>
      </c>
      <c r="C12881" s="9" t="s">
        <v>67424</v>
      </c>
      <c r="D12881" s="9" t="s">
        <v>67425</v>
      </c>
      <c r="E12881" s="9" t="s">
        <v>67424</v>
      </c>
      <c r="F12881" s="9" t="s">
        <v>537</v>
      </c>
      <c r="G12881" s="9" t="s">
        <v>664</v>
      </c>
      <c r="H12881" s="9" t="s">
        <v>567</v>
      </c>
      <c r="I12881" s="9" t="s">
        <v>520</v>
      </c>
      <c r="J12881" s="8">
        <v>42843.681064814817</v>
      </c>
    </row>
    <row r="12882" spans="1:10" ht="15.75" hidden="1">
      <c r="A12882" s="9" t="e">
        <f t="shared" si="201"/>
        <v>#REF!</v>
      </c>
      <c r="B12882" s="9" t="s">
        <v>16851</v>
      </c>
      <c r="C12882" s="9" t="s">
        <v>16852</v>
      </c>
      <c r="D12882" s="9" t="s">
        <v>16853</v>
      </c>
      <c r="E12882" s="9" t="s">
        <v>16854</v>
      </c>
      <c r="F12882" s="9" t="s">
        <v>537</v>
      </c>
      <c r="G12882" s="9" t="s">
        <v>664</v>
      </c>
      <c r="H12882" s="9" t="s">
        <v>567</v>
      </c>
      <c r="I12882" s="9" t="s">
        <v>528</v>
      </c>
      <c r="J12882" s="8">
        <v>40647</v>
      </c>
    </row>
    <row r="12883" spans="1:10" ht="15.75" hidden="1">
      <c r="A12883" s="9" t="e">
        <f t="shared" si="201"/>
        <v>#REF!</v>
      </c>
      <c r="B12883" s="9" t="s">
        <v>33460</v>
      </c>
      <c r="C12883" s="9" t="s">
        <v>33461</v>
      </c>
      <c r="D12883" s="9" t="s">
        <v>33462</v>
      </c>
      <c r="E12883" s="9" t="s">
        <v>33463</v>
      </c>
      <c r="F12883" s="9" t="s">
        <v>537</v>
      </c>
      <c r="G12883" s="9" t="s">
        <v>664</v>
      </c>
      <c r="H12883" s="9" t="s">
        <v>567</v>
      </c>
      <c r="I12883" s="9" t="s">
        <v>528</v>
      </c>
      <c r="J12883" s="8">
        <v>41818</v>
      </c>
    </row>
    <row r="12884" spans="1:10" ht="15.75" hidden="1">
      <c r="A12884" s="9" t="e">
        <f t="shared" si="201"/>
        <v>#REF!</v>
      </c>
      <c r="B12884" s="9" t="s">
        <v>15254</v>
      </c>
      <c r="C12884" s="9" t="s">
        <v>15255</v>
      </c>
      <c r="D12884" s="9" t="s">
        <v>15255</v>
      </c>
      <c r="E12884" s="9" t="s">
        <v>15256</v>
      </c>
      <c r="F12884" s="9" t="s">
        <v>537</v>
      </c>
      <c r="G12884" s="9" t="s">
        <v>664</v>
      </c>
      <c r="H12884" s="9" t="s">
        <v>567</v>
      </c>
      <c r="I12884" s="9" t="s">
        <v>528</v>
      </c>
      <c r="J12884" s="8">
        <v>41432</v>
      </c>
    </row>
    <row r="12885" spans="1:10" ht="15.75" hidden="1">
      <c r="A12885" s="9" t="e">
        <f t="shared" si="201"/>
        <v>#REF!</v>
      </c>
      <c r="B12885" s="9" t="s">
        <v>19505</v>
      </c>
      <c r="C12885" s="9" t="s">
        <v>19506</v>
      </c>
      <c r="D12885" s="9" t="s">
        <v>19506</v>
      </c>
      <c r="E12885" s="9" t="s">
        <v>19507</v>
      </c>
      <c r="F12885" s="9" t="s">
        <v>537</v>
      </c>
      <c r="G12885" s="9" t="s">
        <v>664</v>
      </c>
      <c r="H12885" s="9" t="s">
        <v>567</v>
      </c>
      <c r="I12885" s="9" t="s">
        <v>528</v>
      </c>
      <c r="J12885" s="8">
        <v>41118</v>
      </c>
    </row>
    <row r="12886" spans="1:10" ht="15.75" hidden="1">
      <c r="A12886" s="9" t="e">
        <f t="shared" si="201"/>
        <v>#REF!</v>
      </c>
      <c r="B12886" s="9" t="s">
        <v>62236</v>
      </c>
      <c r="C12886" s="9" t="s">
        <v>62237</v>
      </c>
      <c r="D12886" s="9" t="s">
        <v>62238</v>
      </c>
      <c r="E12886" s="9" t="s">
        <v>62237</v>
      </c>
      <c r="F12886" s="9" t="s">
        <v>537</v>
      </c>
      <c r="G12886" s="9" t="s">
        <v>664</v>
      </c>
      <c r="H12886" s="9" t="s">
        <v>567</v>
      </c>
      <c r="I12886" s="9" t="s">
        <v>528</v>
      </c>
      <c r="J12886" s="8">
        <v>42843.68949074074</v>
      </c>
    </row>
    <row r="12887" spans="1:10" ht="15.75" hidden="1">
      <c r="A12887" s="9" t="e">
        <f t="shared" si="201"/>
        <v>#REF!</v>
      </c>
      <c r="B12887" s="9" t="s">
        <v>81514</v>
      </c>
      <c r="C12887" s="9" t="s">
        <v>81515</v>
      </c>
      <c r="D12887" s="9" t="s">
        <v>81516</v>
      </c>
      <c r="E12887" s="9" t="s">
        <v>81517</v>
      </c>
      <c r="F12887" s="9" t="s">
        <v>536</v>
      </c>
      <c r="G12887" s="9" t="s">
        <v>664</v>
      </c>
      <c r="H12887" s="9" t="s">
        <v>565</v>
      </c>
      <c r="I12887" s="9" t="s">
        <v>528</v>
      </c>
      <c r="J12887" s="8">
        <v>43344</v>
      </c>
    </row>
    <row r="12888" spans="1:10" ht="15.75" hidden="1">
      <c r="A12888" s="9" t="e">
        <f t="shared" si="201"/>
        <v>#REF!</v>
      </c>
      <c r="B12888" s="9" t="s">
        <v>67669</v>
      </c>
      <c r="C12888" s="9" t="s">
        <v>67670</v>
      </c>
      <c r="D12888" s="9" t="s">
        <v>67671</v>
      </c>
      <c r="E12888" s="9" t="s">
        <v>67670</v>
      </c>
      <c r="F12888" s="9" t="s">
        <v>537</v>
      </c>
      <c r="G12888" s="9" t="s">
        <v>664</v>
      </c>
      <c r="H12888" s="9" t="s">
        <v>568</v>
      </c>
      <c r="I12888" s="9" t="s">
        <v>520</v>
      </c>
      <c r="J12888" s="8">
        <v>42843.681354166663</v>
      </c>
    </row>
    <row r="12889" spans="1:10" ht="15.75" hidden="1">
      <c r="A12889" s="9" t="e">
        <f t="shared" si="201"/>
        <v>#REF!</v>
      </c>
      <c r="B12889" s="9" t="s">
        <v>67964</v>
      </c>
      <c r="C12889" s="9" t="s">
        <v>67965</v>
      </c>
      <c r="D12889" s="9" t="s">
        <v>67965</v>
      </c>
      <c r="E12889" s="9" t="s">
        <v>67966</v>
      </c>
      <c r="F12889" s="9" t="s">
        <v>537</v>
      </c>
      <c r="G12889" s="9" t="s">
        <v>664</v>
      </c>
      <c r="H12889" s="9" t="s">
        <v>9676</v>
      </c>
      <c r="I12889" s="9" t="s">
        <v>520</v>
      </c>
      <c r="J12889" s="8">
        <v>42825</v>
      </c>
    </row>
    <row r="12890" spans="1:10" ht="15.75">
      <c r="A12890" s="9" t="e">
        <f t="shared" si="201"/>
        <v>#REF!</v>
      </c>
      <c r="B12890" s="3" t="s">
        <v>1340</v>
      </c>
      <c r="C12890" s="3" t="s">
        <v>1341</v>
      </c>
      <c r="D12890" s="3" t="s">
        <v>1341</v>
      </c>
      <c r="E12890" s="3" t="s">
        <v>1342</v>
      </c>
      <c r="F12890" s="3" t="s">
        <v>536</v>
      </c>
      <c r="G12890" s="3" t="s">
        <v>664</v>
      </c>
      <c r="H12890" s="3" t="s">
        <v>526</v>
      </c>
      <c r="I12890" s="3" t="s">
        <v>528</v>
      </c>
      <c r="J12890" s="4">
        <v>42156</v>
      </c>
    </row>
    <row r="12891" spans="1:10" ht="15.75" hidden="1">
      <c r="A12891" s="9" t="e">
        <f t="shared" si="201"/>
        <v>#REF!</v>
      </c>
      <c r="B12891" s="9" t="s">
        <v>12401</v>
      </c>
      <c r="C12891" s="9" t="s">
        <v>12402</v>
      </c>
      <c r="D12891" s="9" t="s">
        <v>12402</v>
      </c>
      <c r="E12891" s="9" t="s">
        <v>12403</v>
      </c>
      <c r="F12891" s="9" t="s">
        <v>537</v>
      </c>
      <c r="G12891" s="9" t="s">
        <v>664</v>
      </c>
      <c r="H12891" s="9" t="s">
        <v>9566</v>
      </c>
      <c r="I12891" s="9" t="s">
        <v>520</v>
      </c>
      <c r="J12891" s="8">
        <v>39854</v>
      </c>
    </row>
    <row r="12892" spans="1:10" ht="15.75" hidden="1">
      <c r="A12892" s="9" t="e">
        <f t="shared" si="201"/>
        <v>#REF!</v>
      </c>
      <c r="B12892" s="9" t="s">
        <v>71389</v>
      </c>
      <c r="C12892" s="9" t="s">
        <v>71390</v>
      </c>
      <c r="D12892" s="9" t="s">
        <v>71391</v>
      </c>
      <c r="E12892" s="9" t="s">
        <v>71392</v>
      </c>
      <c r="F12892" s="9" t="s">
        <v>536</v>
      </c>
      <c r="G12892" s="9" t="s">
        <v>664</v>
      </c>
      <c r="H12892" s="9" t="s">
        <v>525</v>
      </c>
      <c r="I12892" s="9" t="s">
        <v>528</v>
      </c>
      <c r="J12892" s="8">
        <v>43132</v>
      </c>
    </row>
    <row r="12893" spans="1:10" ht="15.75" hidden="1">
      <c r="A12893" s="9" t="e">
        <f t="shared" si="201"/>
        <v>#REF!</v>
      </c>
      <c r="B12893" s="9" t="s">
        <v>24194</v>
      </c>
      <c r="C12893" s="9" t="s">
        <v>24195</v>
      </c>
      <c r="D12893" s="9" t="s">
        <v>24195</v>
      </c>
      <c r="E12893" s="9" t="s">
        <v>24196</v>
      </c>
      <c r="F12893" s="9" t="s">
        <v>537</v>
      </c>
      <c r="G12893" s="9" t="s">
        <v>664</v>
      </c>
      <c r="H12893" s="9" t="s">
        <v>24197</v>
      </c>
      <c r="I12893" s="9" t="s">
        <v>528</v>
      </c>
      <c r="J12893" s="8">
        <v>41403</v>
      </c>
    </row>
    <row r="12894" spans="1:10" ht="15.75" hidden="1">
      <c r="A12894" s="9" t="e">
        <f t="shared" si="201"/>
        <v>#REF!</v>
      </c>
      <c r="B12894" s="9" t="s">
        <v>38635</v>
      </c>
      <c r="C12894" s="9" t="s">
        <v>38636</v>
      </c>
      <c r="D12894" s="9" t="s">
        <v>38636</v>
      </c>
      <c r="E12894" s="9" t="s">
        <v>38637</v>
      </c>
      <c r="F12894" s="9" t="s">
        <v>537</v>
      </c>
      <c r="G12894" s="9" t="s">
        <v>664</v>
      </c>
      <c r="H12894" s="9" t="s">
        <v>24197</v>
      </c>
      <c r="I12894" s="9" t="s">
        <v>528</v>
      </c>
      <c r="J12894" s="8">
        <v>42221</v>
      </c>
    </row>
    <row r="12895" spans="1:10" ht="15.75" hidden="1">
      <c r="A12895" s="9" t="e">
        <f t="shared" si="201"/>
        <v>#REF!</v>
      </c>
      <c r="B12895" s="9" t="s">
        <v>15366</v>
      </c>
      <c r="C12895" s="9" t="s">
        <v>15367</v>
      </c>
      <c r="D12895" s="9" t="s">
        <v>15368</v>
      </c>
      <c r="E12895" s="9" t="s">
        <v>15369</v>
      </c>
      <c r="F12895" s="9" t="s">
        <v>536</v>
      </c>
      <c r="G12895" s="9" t="s">
        <v>664</v>
      </c>
      <c r="H12895" s="9" t="s">
        <v>10752</v>
      </c>
      <c r="I12895" s="9" t="s">
        <v>528</v>
      </c>
      <c r="J12895" s="8">
        <v>40423</v>
      </c>
    </row>
    <row r="12896" spans="1:10" ht="15.75" hidden="1">
      <c r="A12896" s="9" t="e">
        <f t="shared" si="201"/>
        <v>#REF!</v>
      </c>
      <c r="B12896" s="9" t="s">
        <v>91218</v>
      </c>
      <c r="C12896" s="9" t="s">
        <v>91219</v>
      </c>
      <c r="D12896" s="9" t="s">
        <v>91220</v>
      </c>
      <c r="E12896" s="9" t="s">
        <v>91221</v>
      </c>
      <c r="F12896" s="9" t="s">
        <v>536</v>
      </c>
      <c r="G12896" s="9" t="s">
        <v>664</v>
      </c>
      <c r="H12896" s="9" t="s">
        <v>28369</v>
      </c>
      <c r="I12896" s="9" t="s">
        <v>528</v>
      </c>
      <c r="J12896" s="8" t="s">
        <v>519</v>
      </c>
    </row>
    <row r="12897" spans="1:10" ht="15.75" hidden="1">
      <c r="A12897" s="9" t="e">
        <f t="shared" si="201"/>
        <v>#REF!</v>
      </c>
      <c r="B12897" s="9" t="s">
        <v>85043</v>
      </c>
      <c r="C12897" s="9" t="s">
        <v>85044</v>
      </c>
      <c r="D12897" s="9" t="s">
        <v>85044</v>
      </c>
      <c r="E12897" s="9" t="s">
        <v>85045</v>
      </c>
      <c r="F12897" s="9" t="s">
        <v>537</v>
      </c>
      <c r="G12897" s="9" t="s">
        <v>664</v>
      </c>
      <c r="H12897" s="9" t="s">
        <v>567</v>
      </c>
      <c r="I12897" s="9" t="s">
        <v>528</v>
      </c>
      <c r="J12897" s="8">
        <v>43782</v>
      </c>
    </row>
    <row r="12898" spans="1:10" ht="15.75" hidden="1">
      <c r="A12898" s="9" t="e">
        <f t="shared" si="201"/>
        <v>#REF!</v>
      </c>
      <c r="B12898" s="9" t="s">
        <v>27752</v>
      </c>
      <c r="C12898" s="9" t="s">
        <v>27753</v>
      </c>
      <c r="D12898" s="9" t="s">
        <v>27753</v>
      </c>
      <c r="E12898" s="9" t="s">
        <v>27754</v>
      </c>
      <c r="F12898" s="9" t="s">
        <v>537</v>
      </c>
      <c r="G12898" s="9" t="s">
        <v>664</v>
      </c>
      <c r="H12898" s="9" t="s">
        <v>567</v>
      </c>
      <c r="I12898" s="9" t="s">
        <v>528</v>
      </c>
      <c r="J12898" s="8">
        <v>41376</v>
      </c>
    </row>
    <row r="12899" spans="1:10" ht="15.75" hidden="1">
      <c r="A12899" s="9" t="e">
        <f t="shared" si="201"/>
        <v>#REF!</v>
      </c>
      <c r="B12899" s="9" t="s">
        <v>28241</v>
      </c>
      <c r="C12899" s="9" t="s">
        <v>28242</v>
      </c>
      <c r="D12899" s="9" t="s">
        <v>28242</v>
      </c>
      <c r="E12899" s="9" t="s">
        <v>28243</v>
      </c>
      <c r="F12899" s="9" t="s">
        <v>537</v>
      </c>
      <c r="G12899" s="9" t="s">
        <v>664</v>
      </c>
      <c r="H12899" s="9" t="s">
        <v>567</v>
      </c>
      <c r="I12899" s="9" t="s">
        <v>528</v>
      </c>
      <c r="J12899" s="8">
        <v>41373</v>
      </c>
    </row>
    <row r="12900" spans="1:10" ht="15.75" hidden="1">
      <c r="A12900" s="9" t="e">
        <f t="shared" si="201"/>
        <v>#REF!</v>
      </c>
      <c r="B12900" s="9" t="s">
        <v>26126</v>
      </c>
      <c r="C12900" s="9" t="s">
        <v>26127</v>
      </c>
      <c r="D12900" s="9" t="s">
        <v>26127</v>
      </c>
      <c r="E12900" s="9" t="s">
        <v>26128</v>
      </c>
      <c r="F12900" s="9" t="s">
        <v>537</v>
      </c>
      <c r="G12900" s="9" t="s">
        <v>664</v>
      </c>
      <c r="H12900" s="9" t="s">
        <v>567</v>
      </c>
      <c r="I12900" s="9" t="s">
        <v>528</v>
      </c>
      <c r="J12900" s="8">
        <v>41367</v>
      </c>
    </row>
    <row r="12901" spans="1:10" ht="15.75" hidden="1">
      <c r="A12901" s="9" t="e">
        <f t="shared" si="201"/>
        <v>#REF!</v>
      </c>
      <c r="B12901" s="9" t="s">
        <v>23657</v>
      </c>
      <c r="C12901" s="9" t="s">
        <v>23658</v>
      </c>
      <c r="D12901" s="9" t="s">
        <v>23658</v>
      </c>
      <c r="E12901" s="9" t="s">
        <v>23659</v>
      </c>
      <c r="F12901" s="9" t="s">
        <v>537</v>
      </c>
      <c r="G12901" s="9" t="s">
        <v>664</v>
      </c>
      <c r="H12901" s="9" t="s">
        <v>567</v>
      </c>
      <c r="I12901" s="9" t="s">
        <v>528</v>
      </c>
      <c r="J12901" s="8">
        <v>41374</v>
      </c>
    </row>
    <row r="12902" spans="1:10" ht="15.75" hidden="1">
      <c r="A12902" s="9" t="e">
        <f t="shared" si="201"/>
        <v>#REF!</v>
      </c>
      <c r="B12902" s="9" t="s">
        <v>24387</v>
      </c>
      <c r="C12902" s="9" t="s">
        <v>24388</v>
      </c>
      <c r="D12902" s="9" t="s">
        <v>24388</v>
      </c>
      <c r="E12902" s="9" t="s">
        <v>24389</v>
      </c>
      <c r="F12902" s="9" t="s">
        <v>537</v>
      </c>
      <c r="G12902" s="9" t="s">
        <v>664</v>
      </c>
      <c r="H12902" s="9" t="s">
        <v>567</v>
      </c>
      <c r="I12902" s="9" t="s">
        <v>528</v>
      </c>
      <c r="J12902" s="8">
        <v>41372</v>
      </c>
    </row>
    <row r="12903" spans="1:10" ht="15.75" hidden="1">
      <c r="A12903" s="9" t="e">
        <f t="shared" si="201"/>
        <v>#REF!</v>
      </c>
      <c r="B12903" s="9" t="s">
        <v>24301</v>
      </c>
      <c r="C12903" s="9" t="s">
        <v>24302</v>
      </c>
      <c r="D12903" s="9" t="s">
        <v>24302</v>
      </c>
      <c r="E12903" s="9" t="s">
        <v>24303</v>
      </c>
      <c r="F12903" s="9" t="s">
        <v>537</v>
      </c>
      <c r="G12903" s="9" t="s">
        <v>664</v>
      </c>
      <c r="H12903" s="9" t="s">
        <v>567</v>
      </c>
      <c r="I12903" s="9" t="s">
        <v>528</v>
      </c>
      <c r="J12903" s="8">
        <v>41368</v>
      </c>
    </row>
    <row r="12904" spans="1:10" ht="15.75" hidden="1">
      <c r="A12904" s="9" t="e">
        <f t="shared" si="201"/>
        <v>#REF!</v>
      </c>
      <c r="B12904" s="9" t="s">
        <v>27346</v>
      </c>
      <c r="C12904" s="9" t="s">
        <v>27347</v>
      </c>
      <c r="D12904" s="9" t="s">
        <v>27347</v>
      </c>
      <c r="E12904" s="9" t="s">
        <v>27348</v>
      </c>
      <c r="F12904" s="9" t="s">
        <v>537</v>
      </c>
      <c r="G12904" s="9" t="s">
        <v>664</v>
      </c>
      <c r="H12904" s="9" t="s">
        <v>567</v>
      </c>
      <c r="I12904" s="9" t="s">
        <v>528</v>
      </c>
      <c r="J12904" s="8">
        <v>41493</v>
      </c>
    </row>
    <row r="12905" spans="1:10" ht="15.75" hidden="1">
      <c r="A12905" s="9" t="e">
        <f t="shared" si="201"/>
        <v>#REF!</v>
      </c>
      <c r="B12905" s="9" t="s">
        <v>24541</v>
      </c>
      <c r="C12905" s="9" t="s">
        <v>24542</v>
      </c>
      <c r="D12905" s="9" t="s">
        <v>24542</v>
      </c>
      <c r="E12905" s="9" t="s">
        <v>24543</v>
      </c>
      <c r="F12905" s="9" t="s">
        <v>537</v>
      </c>
      <c r="G12905" s="9" t="s">
        <v>664</v>
      </c>
      <c r="H12905" s="9" t="s">
        <v>9432</v>
      </c>
      <c r="I12905" s="9" t="s">
        <v>528</v>
      </c>
      <c r="J12905" s="8">
        <v>41382</v>
      </c>
    </row>
    <row r="12906" spans="1:10" ht="15.75" hidden="1">
      <c r="A12906" s="9" t="e">
        <f t="shared" si="201"/>
        <v>#REF!</v>
      </c>
      <c r="B12906" s="9" t="s">
        <v>27478</v>
      </c>
      <c r="C12906" s="9" t="s">
        <v>27479</v>
      </c>
      <c r="D12906" s="9" t="s">
        <v>27479</v>
      </c>
      <c r="E12906" s="9" t="s">
        <v>27480</v>
      </c>
      <c r="F12906" s="9" t="s">
        <v>537</v>
      </c>
      <c r="G12906" s="9" t="s">
        <v>664</v>
      </c>
      <c r="H12906" s="9" t="s">
        <v>567</v>
      </c>
      <c r="I12906" s="9" t="s">
        <v>528</v>
      </c>
      <c r="J12906" s="8">
        <v>41429</v>
      </c>
    </row>
    <row r="12907" spans="1:10" ht="15.75" hidden="1">
      <c r="A12907" s="9" t="e">
        <f t="shared" si="201"/>
        <v>#REF!</v>
      </c>
      <c r="B12907" s="9" t="s">
        <v>24255</v>
      </c>
      <c r="C12907" s="9" t="s">
        <v>24256</v>
      </c>
      <c r="D12907" s="9" t="s">
        <v>24256</v>
      </c>
      <c r="E12907" s="9" t="s">
        <v>24257</v>
      </c>
      <c r="F12907" s="9" t="s">
        <v>537</v>
      </c>
      <c r="G12907" s="9" t="s">
        <v>664</v>
      </c>
      <c r="H12907" s="9" t="s">
        <v>567</v>
      </c>
      <c r="I12907" s="9" t="s">
        <v>528</v>
      </c>
      <c r="J12907" s="8">
        <v>41368</v>
      </c>
    </row>
    <row r="12908" spans="1:10" ht="15.75" hidden="1">
      <c r="A12908" s="9" t="e">
        <f t="shared" si="201"/>
        <v>#REF!</v>
      </c>
      <c r="B12908" s="9" t="s">
        <v>27704</v>
      </c>
      <c r="C12908" s="9" t="s">
        <v>27705</v>
      </c>
      <c r="D12908" s="9" t="s">
        <v>27705</v>
      </c>
      <c r="E12908" s="9" t="s">
        <v>27706</v>
      </c>
      <c r="F12908" s="9" t="s">
        <v>537</v>
      </c>
      <c r="G12908" s="9" t="s">
        <v>664</v>
      </c>
      <c r="H12908" s="9" t="s">
        <v>567</v>
      </c>
      <c r="I12908" s="9" t="s">
        <v>528</v>
      </c>
      <c r="J12908" s="8">
        <v>41409</v>
      </c>
    </row>
    <row r="12909" spans="1:10" ht="15.75" hidden="1">
      <c r="A12909" s="9" t="e">
        <f t="shared" si="201"/>
        <v>#REF!</v>
      </c>
      <c r="B12909" s="9" t="s">
        <v>25202</v>
      </c>
      <c r="C12909" s="9" t="s">
        <v>25203</v>
      </c>
      <c r="D12909" s="9" t="s">
        <v>25203</v>
      </c>
      <c r="E12909" s="9" t="s">
        <v>25204</v>
      </c>
      <c r="F12909" s="9" t="s">
        <v>537</v>
      </c>
      <c r="G12909" s="9" t="s">
        <v>664</v>
      </c>
      <c r="H12909" s="9" t="s">
        <v>567</v>
      </c>
      <c r="I12909" s="9" t="s">
        <v>528</v>
      </c>
      <c r="J12909" s="8">
        <v>41375</v>
      </c>
    </row>
    <row r="12910" spans="1:10" ht="15.75" hidden="1">
      <c r="A12910" s="9" t="e">
        <f t="shared" si="201"/>
        <v>#REF!</v>
      </c>
      <c r="B12910" s="9" t="s">
        <v>24544</v>
      </c>
      <c r="C12910" s="9" t="s">
        <v>24545</v>
      </c>
      <c r="D12910" s="9" t="s">
        <v>24545</v>
      </c>
      <c r="E12910" s="9" t="s">
        <v>24546</v>
      </c>
      <c r="F12910" s="9" t="s">
        <v>537</v>
      </c>
      <c r="G12910" s="9" t="s">
        <v>664</v>
      </c>
      <c r="H12910" s="9" t="s">
        <v>9432</v>
      </c>
      <c r="I12910" s="9" t="s">
        <v>528</v>
      </c>
      <c r="J12910" s="8">
        <v>41369</v>
      </c>
    </row>
    <row r="12911" spans="1:10" ht="15.75" hidden="1">
      <c r="A12911" s="9" t="e">
        <f t="shared" si="201"/>
        <v>#REF!</v>
      </c>
      <c r="B12911" s="9" t="s">
        <v>24547</v>
      </c>
      <c r="C12911" s="9" t="s">
        <v>24548</v>
      </c>
      <c r="D12911" s="9" t="s">
        <v>24548</v>
      </c>
      <c r="E12911" s="9" t="s">
        <v>24549</v>
      </c>
      <c r="F12911" s="9" t="s">
        <v>537</v>
      </c>
      <c r="G12911" s="9" t="s">
        <v>664</v>
      </c>
      <c r="H12911" s="9" t="s">
        <v>9432</v>
      </c>
      <c r="I12911" s="9" t="s">
        <v>528</v>
      </c>
      <c r="J12911" s="8">
        <v>41368</v>
      </c>
    </row>
    <row r="12912" spans="1:10" ht="15.75" hidden="1">
      <c r="A12912" s="9" t="e">
        <f t="shared" si="201"/>
        <v>#REF!</v>
      </c>
      <c r="B12912" s="9" t="s">
        <v>24390</v>
      </c>
      <c r="C12912" s="9" t="s">
        <v>24391</v>
      </c>
      <c r="D12912" s="9" t="s">
        <v>24391</v>
      </c>
      <c r="E12912" s="9" t="s">
        <v>24392</v>
      </c>
      <c r="F12912" s="9" t="s">
        <v>537</v>
      </c>
      <c r="G12912" s="9" t="s">
        <v>664</v>
      </c>
      <c r="H12912" s="9" t="s">
        <v>567</v>
      </c>
      <c r="I12912" s="9" t="s">
        <v>528</v>
      </c>
      <c r="J12912" s="8">
        <v>41368</v>
      </c>
    </row>
    <row r="12913" spans="1:10" ht="15.75" hidden="1">
      <c r="A12913" s="9" t="e">
        <f t="shared" si="201"/>
        <v>#REF!</v>
      </c>
      <c r="B12913" s="9" t="s">
        <v>27785</v>
      </c>
      <c r="C12913" s="9" t="s">
        <v>27786</v>
      </c>
      <c r="D12913" s="9" t="s">
        <v>27786</v>
      </c>
      <c r="E12913" s="9" t="s">
        <v>27787</v>
      </c>
      <c r="F12913" s="9" t="s">
        <v>537</v>
      </c>
      <c r="G12913" s="9" t="s">
        <v>664</v>
      </c>
      <c r="H12913" s="9" t="s">
        <v>567</v>
      </c>
      <c r="I12913" s="9" t="s">
        <v>528</v>
      </c>
      <c r="J12913" s="8">
        <v>41404</v>
      </c>
    </row>
    <row r="12914" spans="1:10" ht="15.75" hidden="1">
      <c r="A12914" s="9" t="e">
        <f t="shared" si="201"/>
        <v>#REF!</v>
      </c>
      <c r="B12914" s="9" t="s">
        <v>24926</v>
      </c>
      <c r="C12914" s="9" t="s">
        <v>24927</v>
      </c>
      <c r="D12914" s="9" t="s">
        <v>24927</v>
      </c>
      <c r="E12914" s="9" t="s">
        <v>24928</v>
      </c>
      <c r="F12914" s="9" t="s">
        <v>537</v>
      </c>
      <c r="G12914" s="9" t="s">
        <v>664</v>
      </c>
      <c r="H12914" s="9" t="s">
        <v>567</v>
      </c>
      <c r="I12914" s="9" t="s">
        <v>528</v>
      </c>
      <c r="J12914" s="8">
        <v>41368</v>
      </c>
    </row>
    <row r="12915" spans="1:10" ht="15.75" hidden="1">
      <c r="A12915" s="9" t="e">
        <f t="shared" si="201"/>
        <v>#REF!</v>
      </c>
      <c r="B12915" s="9" t="s">
        <v>27538</v>
      </c>
      <c r="C12915" s="9" t="s">
        <v>27539</v>
      </c>
      <c r="D12915" s="9" t="s">
        <v>27539</v>
      </c>
      <c r="E12915" s="9" t="s">
        <v>27540</v>
      </c>
      <c r="F12915" s="9" t="s">
        <v>537</v>
      </c>
      <c r="G12915" s="9" t="s">
        <v>664</v>
      </c>
      <c r="H12915" s="9" t="s">
        <v>567</v>
      </c>
      <c r="I12915" s="9" t="s">
        <v>528</v>
      </c>
      <c r="J12915" s="8">
        <v>41367</v>
      </c>
    </row>
    <row r="12916" spans="1:10" ht="15.75" hidden="1">
      <c r="A12916" s="9" t="e">
        <f t="shared" si="201"/>
        <v>#REF!</v>
      </c>
      <c r="B12916" s="9" t="s">
        <v>25205</v>
      </c>
      <c r="C12916" s="9" t="s">
        <v>25206</v>
      </c>
      <c r="D12916" s="9" t="s">
        <v>25206</v>
      </c>
      <c r="E12916" s="9" t="s">
        <v>25207</v>
      </c>
      <c r="F12916" s="9" t="s">
        <v>537</v>
      </c>
      <c r="G12916" s="9" t="s">
        <v>664</v>
      </c>
      <c r="H12916" s="9" t="s">
        <v>567</v>
      </c>
      <c r="I12916" s="9" t="s">
        <v>528</v>
      </c>
      <c r="J12916" s="8">
        <v>41369</v>
      </c>
    </row>
    <row r="12917" spans="1:10" ht="15.75" hidden="1">
      <c r="A12917" s="9" t="e">
        <f t="shared" si="201"/>
        <v>#REF!</v>
      </c>
      <c r="B12917" s="9" t="s">
        <v>27175</v>
      </c>
      <c r="C12917" s="9" t="s">
        <v>27176</v>
      </c>
      <c r="D12917" s="9" t="s">
        <v>27176</v>
      </c>
      <c r="E12917" s="9" t="s">
        <v>27177</v>
      </c>
      <c r="F12917" s="9" t="s">
        <v>537</v>
      </c>
      <c r="G12917" s="9" t="s">
        <v>664</v>
      </c>
      <c r="H12917" s="9" t="s">
        <v>567</v>
      </c>
      <c r="I12917" s="9" t="s">
        <v>528</v>
      </c>
      <c r="J12917" s="8" t="s">
        <v>519</v>
      </c>
    </row>
    <row r="12918" spans="1:10" ht="15.75" hidden="1">
      <c r="A12918" s="9" t="e">
        <f t="shared" si="201"/>
        <v>#REF!</v>
      </c>
      <c r="B12918" s="9" t="s">
        <v>25531</v>
      </c>
      <c r="C12918" s="9" t="s">
        <v>25532</v>
      </c>
      <c r="D12918" s="9" t="s">
        <v>25532</v>
      </c>
      <c r="E12918" s="9" t="s">
        <v>25533</v>
      </c>
      <c r="F12918" s="9" t="s">
        <v>537</v>
      </c>
      <c r="G12918" s="9" t="s">
        <v>664</v>
      </c>
      <c r="H12918" s="9" t="s">
        <v>567</v>
      </c>
      <c r="I12918" s="9" t="s">
        <v>528</v>
      </c>
      <c r="J12918" s="8">
        <v>41372</v>
      </c>
    </row>
    <row r="12919" spans="1:10" ht="15.75" hidden="1">
      <c r="A12919" s="9" t="e">
        <f t="shared" si="201"/>
        <v>#REF!</v>
      </c>
      <c r="B12919" s="9" t="s">
        <v>25099</v>
      </c>
      <c r="C12919" s="9" t="s">
        <v>25100</v>
      </c>
      <c r="D12919" s="9" t="s">
        <v>25100</v>
      </c>
      <c r="E12919" s="9" t="s">
        <v>25101</v>
      </c>
      <c r="F12919" s="9" t="s">
        <v>537</v>
      </c>
      <c r="G12919" s="9" t="s">
        <v>664</v>
      </c>
      <c r="H12919" s="9" t="s">
        <v>567</v>
      </c>
      <c r="I12919" s="9" t="s">
        <v>528</v>
      </c>
      <c r="J12919" s="8">
        <v>41382</v>
      </c>
    </row>
    <row r="12920" spans="1:10" ht="15.75" hidden="1">
      <c r="A12920" s="9" t="e">
        <f t="shared" si="201"/>
        <v>#REF!</v>
      </c>
      <c r="B12920" s="9" t="s">
        <v>22330</v>
      </c>
      <c r="C12920" s="9" t="s">
        <v>22331</v>
      </c>
      <c r="D12920" s="9" t="s">
        <v>22331</v>
      </c>
      <c r="E12920" s="9" t="s">
        <v>22332</v>
      </c>
      <c r="F12920" s="9" t="s">
        <v>537</v>
      </c>
      <c r="G12920" s="9" t="s">
        <v>664</v>
      </c>
      <c r="H12920" s="9" t="s">
        <v>567</v>
      </c>
      <c r="I12920" s="9" t="s">
        <v>528</v>
      </c>
      <c r="J12920" s="8">
        <v>41367</v>
      </c>
    </row>
    <row r="12921" spans="1:10" ht="15.75" hidden="1">
      <c r="A12921" s="9" t="e">
        <f t="shared" si="201"/>
        <v>#REF!</v>
      </c>
      <c r="B12921" s="9" t="s">
        <v>25789</v>
      </c>
      <c r="C12921" s="9" t="s">
        <v>25790</v>
      </c>
      <c r="D12921" s="9" t="s">
        <v>25790</v>
      </c>
      <c r="E12921" s="9" t="s">
        <v>25791</v>
      </c>
      <c r="F12921" s="9" t="s">
        <v>537</v>
      </c>
      <c r="G12921" s="9" t="s">
        <v>664</v>
      </c>
      <c r="H12921" s="9" t="s">
        <v>567</v>
      </c>
      <c r="I12921" s="9" t="s">
        <v>528</v>
      </c>
      <c r="J12921" s="8">
        <v>41367</v>
      </c>
    </row>
    <row r="12922" spans="1:10" ht="15.75" hidden="1">
      <c r="A12922" s="9" t="e">
        <f t="shared" si="201"/>
        <v>#REF!</v>
      </c>
      <c r="B12922" s="9" t="s">
        <v>25792</v>
      </c>
      <c r="C12922" s="9" t="s">
        <v>25793</v>
      </c>
      <c r="D12922" s="9" t="s">
        <v>25793</v>
      </c>
      <c r="E12922" s="9" t="s">
        <v>25794</v>
      </c>
      <c r="F12922" s="9" t="s">
        <v>537</v>
      </c>
      <c r="G12922" s="9" t="s">
        <v>664</v>
      </c>
      <c r="H12922" s="9" t="s">
        <v>567</v>
      </c>
      <c r="I12922" s="9" t="s">
        <v>528</v>
      </c>
      <c r="J12922" s="8">
        <v>41368</v>
      </c>
    </row>
    <row r="12923" spans="1:10" ht="15.75" hidden="1">
      <c r="A12923" s="9" t="e">
        <f t="shared" si="201"/>
        <v>#REF!</v>
      </c>
      <c r="B12923" s="9" t="s">
        <v>25649</v>
      </c>
      <c r="C12923" s="9" t="s">
        <v>25650</v>
      </c>
      <c r="D12923" s="9" t="s">
        <v>25650</v>
      </c>
      <c r="E12923" s="9" t="s">
        <v>25651</v>
      </c>
      <c r="F12923" s="9" t="s">
        <v>537</v>
      </c>
      <c r="G12923" s="9" t="s">
        <v>664</v>
      </c>
      <c r="H12923" s="9" t="s">
        <v>567</v>
      </c>
      <c r="I12923" s="9" t="s">
        <v>528</v>
      </c>
      <c r="J12923" s="8">
        <v>41368</v>
      </c>
    </row>
    <row r="12924" spans="1:10" ht="15.75" hidden="1">
      <c r="A12924" s="9" t="e">
        <f t="shared" si="201"/>
        <v>#REF!</v>
      </c>
      <c r="B12924" s="9" t="s">
        <v>24258</v>
      </c>
      <c r="C12924" s="9" t="s">
        <v>24259</v>
      </c>
      <c r="D12924" s="9" t="s">
        <v>24259</v>
      </c>
      <c r="E12924" s="9" t="s">
        <v>24260</v>
      </c>
      <c r="F12924" s="9" t="s">
        <v>537</v>
      </c>
      <c r="G12924" s="9" t="s">
        <v>664</v>
      </c>
      <c r="H12924" s="9" t="s">
        <v>567</v>
      </c>
      <c r="I12924" s="9" t="s">
        <v>528</v>
      </c>
      <c r="J12924" s="8">
        <v>41389</v>
      </c>
    </row>
    <row r="12925" spans="1:10" ht="15.75" hidden="1">
      <c r="A12925" s="9" t="e">
        <f t="shared" si="201"/>
        <v>#REF!</v>
      </c>
      <c r="B12925" s="9" t="s">
        <v>26003</v>
      </c>
      <c r="C12925" s="9" t="s">
        <v>26004</v>
      </c>
      <c r="D12925" s="9" t="s">
        <v>26004</v>
      </c>
      <c r="E12925" s="9" t="s">
        <v>26005</v>
      </c>
      <c r="F12925" s="9" t="s">
        <v>537</v>
      </c>
      <c r="G12925" s="9" t="s">
        <v>664</v>
      </c>
      <c r="H12925" s="9" t="s">
        <v>567</v>
      </c>
      <c r="I12925" s="9" t="s">
        <v>528</v>
      </c>
      <c r="J12925" s="8">
        <v>41374</v>
      </c>
    </row>
    <row r="12926" spans="1:10" ht="15.75" hidden="1">
      <c r="A12926" s="9" t="e">
        <f t="shared" si="201"/>
        <v>#REF!</v>
      </c>
      <c r="B12926" s="9" t="s">
        <v>22753</v>
      </c>
      <c r="C12926" s="9" t="s">
        <v>22754</v>
      </c>
      <c r="D12926" s="9" t="s">
        <v>22754</v>
      </c>
      <c r="E12926" s="9" t="s">
        <v>22755</v>
      </c>
      <c r="F12926" s="9" t="s">
        <v>537</v>
      </c>
      <c r="G12926" s="9" t="s">
        <v>664</v>
      </c>
      <c r="H12926" s="9" t="s">
        <v>567</v>
      </c>
      <c r="I12926" s="9" t="s">
        <v>528</v>
      </c>
      <c r="J12926" s="8">
        <v>41367</v>
      </c>
    </row>
    <row r="12927" spans="1:10" ht="15.75" hidden="1">
      <c r="A12927" s="9" t="e">
        <f t="shared" si="201"/>
        <v>#REF!</v>
      </c>
      <c r="B12927" s="9" t="s">
        <v>28262</v>
      </c>
      <c r="C12927" s="9" t="s">
        <v>28263</v>
      </c>
      <c r="D12927" s="9" t="s">
        <v>28263</v>
      </c>
      <c r="E12927" s="9" t="s">
        <v>28264</v>
      </c>
      <c r="F12927" s="9" t="s">
        <v>537</v>
      </c>
      <c r="G12927" s="9" t="s">
        <v>664</v>
      </c>
      <c r="H12927" s="9" t="s">
        <v>567</v>
      </c>
      <c r="I12927" s="9" t="s">
        <v>528</v>
      </c>
      <c r="J12927" s="8">
        <v>41373</v>
      </c>
    </row>
    <row r="12928" spans="1:10" ht="15.75" hidden="1">
      <c r="A12928" s="9" t="e">
        <f t="shared" si="201"/>
        <v>#REF!</v>
      </c>
      <c r="B12928" s="9" t="s">
        <v>27553</v>
      </c>
      <c r="C12928" s="9" t="s">
        <v>27554</v>
      </c>
      <c r="D12928" s="9" t="s">
        <v>27554</v>
      </c>
      <c r="E12928" s="9" t="s">
        <v>27555</v>
      </c>
      <c r="F12928" s="9" t="s">
        <v>537</v>
      </c>
      <c r="G12928" s="9" t="s">
        <v>664</v>
      </c>
      <c r="H12928" s="9" t="s">
        <v>567</v>
      </c>
      <c r="I12928" s="9" t="s">
        <v>528</v>
      </c>
      <c r="J12928" s="8">
        <v>41367</v>
      </c>
    </row>
    <row r="12929" spans="1:10" ht="15.75" hidden="1">
      <c r="A12929" s="9" t="e">
        <f t="shared" si="201"/>
        <v>#REF!</v>
      </c>
      <c r="B12929" s="9" t="s">
        <v>22756</v>
      </c>
      <c r="C12929" s="9" t="s">
        <v>22757</v>
      </c>
      <c r="D12929" s="9" t="s">
        <v>22757</v>
      </c>
      <c r="E12929" s="9" t="s">
        <v>22758</v>
      </c>
      <c r="F12929" s="9" t="s">
        <v>537</v>
      </c>
      <c r="G12929" s="9" t="s">
        <v>664</v>
      </c>
      <c r="H12929" s="9" t="s">
        <v>567</v>
      </c>
      <c r="I12929" s="9" t="s">
        <v>528</v>
      </c>
      <c r="J12929" s="8">
        <v>41367</v>
      </c>
    </row>
    <row r="12930" spans="1:10" ht="15.75" hidden="1">
      <c r="A12930" s="9" t="e">
        <f t="shared" si="201"/>
        <v>#REF!</v>
      </c>
      <c r="B12930" s="9" t="s">
        <v>24603</v>
      </c>
      <c r="C12930" s="9" t="s">
        <v>24604</v>
      </c>
      <c r="D12930" s="9" t="s">
        <v>24604</v>
      </c>
      <c r="E12930" s="9" t="s">
        <v>24605</v>
      </c>
      <c r="F12930" s="9" t="s">
        <v>537</v>
      </c>
      <c r="G12930" s="9" t="s">
        <v>664</v>
      </c>
      <c r="H12930" s="9" t="s">
        <v>567</v>
      </c>
      <c r="I12930" s="9" t="s">
        <v>528</v>
      </c>
      <c r="J12930" s="8">
        <v>41367</v>
      </c>
    </row>
    <row r="12931" spans="1:10" ht="15.75" hidden="1">
      <c r="A12931" s="9" t="e">
        <f t="shared" ref="A12931:A12994" si="202">A12930+1</f>
        <v>#REF!</v>
      </c>
      <c r="B12931" s="9" t="s">
        <v>24929</v>
      </c>
      <c r="C12931" s="9" t="s">
        <v>24930</v>
      </c>
      <c r="D12931" s="9" t="s">
        <v>24930</v>
      </c>
      <c r="E12931" s="9" t="s">
        <v>24931</v>
      </c>
      <c r="F12931" s="9" t="s">
        <v>537</v>
      </c>
      <c r="G12931" s="9" t="s">
        <v>664</v>
      </c>
      <c r="H12931" s="9" t="s">
        <v>567</v>
      </c>
      <c r="I12931" s="9" t="s">
        <v>528</v>
      </c>
      <c r="J12931" s="8">
        <v>41369</v>
      </c>
    </row>
    <row r="12932" spans="1:10" ht="15.75" hidden="1">
      <c r="A12932" s="9" t="e">
        <f t="shared" si="202"/>
        <v>#REF!</v>
      </c>
      <c r="B12932" s="9" t="s">
        <v>26043</v>
      </c>
      <c r="C12932" s="9" t="s">
        <v>26044</v>
      </c>
      <c r="D12932" s="9" t="s">
        <v>26044</v>
      </c>
      <c r="E12932" s="9" t="s">
        <v>26045</v>
      </c>
      <c r="F12932" s="9" t="s">
        <v>537</v>
      </c>
      <c r="G12932" s="9" t="s">
        <v>664</v>
      </c>
      <c r="H12932" s="9" t="s">
        <v>567</v>
      </c>
      <c r="I12932" s="9" t="s">
        <v>528</v>
      </c>
      <c r="J12932" s="8">
        <v>41404</v>
      </c>
    </row>
    <row r="12933" spans="1:10" ht="15.75" hidden="1">
      <c r="A12933" s="9" t="e">
        <f t="shared" si="202"/>
        <v>#REF!</v>
      </c>
      <c r="B12933" s="9" t="s">
        <v>26453</v>
      </c>
      <c r="C12933" s="9" t="s">
        <v>26454</v>
      </c>
      <c r="D12933" s="9" t="s">
        <v>26454</v>
      </c>
      <c r="E12933" s="9" t="s">
        <v>26455</v>
      </c>
      <c r="F12933" s="9" t="s">
        <v>537</v>
      </c>
      <c r="G12933" s="9" t="s">
        <v>664</v>
      </c>
      <c r="H12933" s="9" t="s">
        <v>568</v>
      </c>
      <c r="I12933" s="9" t="s">
        <v>528</v>
      </c>
      <c r="J12933" s="8">
        <v>41367</v>
      </c>
    </row>
    <row r="12934" spans="1:10" ht="15.75" hidden="1">
      <c r="A12934" s="9" t="e">
        <f t="shared" si="202"/>
        <v>#REF!</v>
      </c>
      <c r="B12934" s="9" t="s">
        <v>25387</v>
      </c>
      <c r="C12934" s="9" t="s">
        <v>25388</v>
      </c>
      <c r="D12934" s="9" t="s">
        <v>25388</v>
      </c>
      <c r="E12934" s="9" t="s">
        <v>25389</v>
      </c>
      <c r="F12934" s="9" t="s">
        <v>537</v>
      </c>
      <c r="G12934" s="9" t="s">
        <v>664</v>
      </c>
      <c r="H12934" s="9" t="s">
        <v>9676</v>
      </c>
      <c r="I12934" s="9" t="s">
        <v>528</v>
      </c>
      <c r="J12934" s="8">
        <v>41368</v>
      </c>
    </row>
    <row r="12935" spans="1:10" ht="15.75" hidden="1">
      <c r="A12935" s="9" t="e">
        <f t="shared" si="202"/>
        <v>#REF!</v>
      </c>
      <c r="B12935" s="9" t="s">
        <v>22759</v>
      </c>
      <c r="C12935" s="9" t="s">
        <v>22760</v>
      </c>
      <c r="D12935" s="9" t="s">
        <v>22760</v>
      </c>
      <c r="E12935" s="9" t="s">
        <v>22761</v>
      </c>
      <c r="F12935" s="9" t="s">
        <v>537</v>
      </c>
      <c r="G12935" s="9" t="s">
        <v>664</v>
      </c>
      <c r="H12935" s="9" t="s">
        <v>567</v>
      </c>
      <c r="I12935" s="9" t="s">
        <v>528</v>
      </c>
      <c r="J12935" s="8">
        <v>41369</v>
      </c>
    </row>
    <row r="12936" spans="1:10" ht="15.75" hidden="1">
      <c r="A12936" s="9" t="e">
        <f t="shared" si="202"/>
        <v>#REF!</v>
      </c>
      <c r="B12936" s="9" t="s">
        <v>27893</v>
      </c>
      <c r="C12936" s="9" t="s">
        <v>27894</v>
      </c>
      <c r="D12936" s="9" t="s">
        <v>27894</v>
      </c>
      <c r="E12936" s="9" t="s">
        <v>27895</v>
      </c>
      <c r="F12936" s="9" t="s">
        <v>537</v>
      </c>
      <c r="G12936" s="9" t="s">
        <v>664</v>
      </c>
      <c r="H12936" s="9" t="s">
        <v>567</v>
      </c>
      <c r="I12936" s="9" t="s">
        <v>528</v>
      </c>
      <c r="J12936" s="8">
        <v>41387</v>
      </c>
    </row>
    <row r="12937" spans="1:10" ht="15.75" hidden="1">
      <c r="A12937" s="9" t="e">
        <f t="shared" si="202"/>
        <v>#REF!</v>
      </c>
      <c r="B12937" s="9" t="s">
        <v>24343</v>
      </c>
      <c r="C12937" s="9" t="s">
        <v>24344</v>
      </c>
      <c r="D12937" s="9" t="s">
        <v>24344</v>
      </c>
      <c r="E12937" s="9" t="s">
        <v>24345</v>
      </c>
      <c r="F12937" s="9" t="s">
        <v>537</v>
      </c>
      <c r="G12937" s="9" t="s">
        <v>664</v>
      </c>
      <c r="H12937" s="9" t="s">
        <v>567</v>
      </c>
      <c r="I12937" s="9" t="s">
        <v>528</v>
      </c>
      <c r="J12937" s="8">
        <v>41373</v>
      </c>
    </row>
    <row r="12938" spans="1:10" ht="15.75" hidden="1">
      <c r="A12938" s="9" t="e">
        <f t="shared" si="202"/>
        <v>#REF!</v>
      </c>
      <c r="B12938" s="9" t="s">
        <v>27202</v>
      </c>
      <c r="C12938" s="9" t="s">
        <v>27203</v>
      </c>
      <c r="D12938" s="9" t="s">
        <v>27203</v>
      </c>
      <c r="E12938" s="9" t="s">
        <v>27204</v>
      </c>
      <c r="F12938" s="9" t="s">
        <v>537</v>
      </c>
      <c r="G12938" s="9" t="s">
        <v>664</v>
      </c>
      <c r="H12938" s="9" t="s">
        <v>567</v>
      </c>
      <c r="I12938" s="9" t="s">
        <v>528</v>
      </c>
      <c r="J12938" s="8">
        <v>41414</v>
      </c>
    </row>
    <row r="12939" spans="1:10" ht="15.75" hidden="1">
      <c r="A12939" s="9" t="e">
        <f t="shared" si="202"/>
        <v>#REF!</v>
      </c>
      <c r="B12939" s="9" t="s">
        <v>24738</v>
      </c>
      <c r="C12939" s="9" t="s">
        <v>24739</v>
      </c>
      <c r="D12939" s="9" t="s">
        <v>24739</v>
      </c>
      <c r="E12939" s="9" t="s">
        <v>24740</v>
      </c>
      <c r="F12939" s="9" t="s">
        <v>537</v>
      </c>
      <c r="G12939" s="9" t="s">
        <v>664</v>
      </c>
      <c r="H12939" s="9" t="s">
        <v>567</v>
      </c>
      <c r="I12939" s="9" t="s">
        <v>528</v>
      </c>
      <c r="J12939" s="8">
        <v>41374</v>
      </c>
    </row>
    <row r="12940" spans="1:10" ht="15.75" hidden="1">
      <c r="A12940" s="9" t="e">
        <f t="shared" si="202"/>
        <v>#REF!</v>
      </c>
      <c r="B12940" s="9" t="s">
        <v>28181</v>
      </c>
      <c r="C12940" s="9" t="s">
        <v>28182</v>
      </c>
      <c r="D12940" s="9" t="s">
        <v>28182</v>
      </c>
      <c r="E12940" s="9" t="s">
        <v>28183</v>
      </c>
      <c r="F12940" s="9" t="s">
        <v>537</v>
      </c>
      <c r="G12940" s="9" t="s">
        <v>664</v>
      </c>
      <c r="H12940" s="9" t="s">
        <v>567</v>
      </c>
      <c r="I12940" s="9" t="s">
        <v>528</v>
      </c>
      <c r="J12940" s="8">
        <v>41375</v>
      </c>
    </row>
    <row r="12941" spans="1:10" ht="15.75" hidden="1">
      <c r="A12941" s="9" t="e">
        <f t="shared" si="202"/>
        <v>#REF!</v>
      </c>
      <c r="B12941" s="9" t="s">
        <v>24786</v>
      </c>
      <c r="C12941" s="9" t="s">
        <v>24787</v>
      </c>
      <c r="D12941" s="9" t="s">
        <v>24787</v>
      </c>
      <c r="E12941" s="9" t="s">
        <v>24788</v>
      </c>
      <c r="F12941" s="9" t="s">
        <v>537</v>
      </c>
      <c r="G12941" s="9" t="s">
        <v>664</v>
      </c>
      <c r="H12941" s="9" t="s">
        <v>567</v>
      </c>
      <c r="I12941" s="9" t="s">
        <v>528</v>
      </c>
      <c r="J12941" s="8" t="s">
        <v>519</v>
      </c>
    </row>
    <row r="12942" spans="1:10" ht="15.75" hidden="1">
      <c r="A12942" s="9" t="e">
        <f t="shared" si="202"/>
        <v>#REF!</v>
      </c>
      <c r="B12942" s="9" t="s">
        <v>24273</v>
      </c>
      <c r="C12942" s="9" t="s">
        <v>24274</v>
      </c>
      <c r="D12942" s="9" t="s">
        <v>24274</v>
      </c>
      <c r="E12942" s="9" t="s">
        <v>24275</v>
      </c>
      <c r="F12942" s="9" t="s">
        <v>537</v>
      </c>
      <c r="G12942" s="9" t="s">
        <v>664</v>
      </c>
      <c r="H12942" s="9" t="s">
        <v>567</v>
      </c>
      <c r="I12942" s="9" t="s">
        <v>528</v>
      </c>
      <c r="J12942" s="8">
        <v>41375</v>
      </c>
    </row>
    <row r="12943" spans="1:10" ht="15.75" hidden="1">
      <c r="A12943" s="9" t="e">
        <f t="shared" si="202"/>
        <v>#REF!</v>
      </c>
      <c r="B12943" s="9" t="s">
        <v>27334</v>
      </c>
      <c r="C12943" s="9" t="s">
        <v>27335</v>
      </c>
      <c r="D12943" s="9" t="s">
        <v>27335</v>
      </c>
      <c r="E12943" s="9" t="s">
        <v>27336</v>
      </c>
      <c r="F12943" s="9" t="s">
        <v>537</v>
      </c>
      <c r="G12943" s="9" t="s">
        <v>664</v>
      </c>
      <c r="H12943" s="9" t="s">
        <v>567</v>
      </c>
      <c r="I12943" s="9" t="s">
        <v>528</v>
      </c>
      <c r="J12943" s="8">
        <v>41443</v>
      </c>
    </row>
    <row r="12944" spans="1:10" ht="15.75" hidden="1">
      <c r="A12944" s="9" t="e">
        <f t="shared" si="202"/>
        <v>#REF!</v>
      </c>
      <c r="B12944" s="9" t="s">
        <v>24965</v>
      </c>
      <c r="C12944" s="9" t="s">
        <v>24966</v>
      </c>
      <c r="D12944" s="9" t="s">
        <v>24966</v>
      </c>
      <c r="E12944" s="9" t="s">
        <v>24967</v>
      </c>
      <c r="F12944" s="9" t="s">
        <v>537</v>
      </c>
      <c r="G12944" s="9" t="s">
        <v>664</v>
      </c>
      <c r="H12944" s="9" t="s">
        <v>567</v>
      </c>
      <c r="I12944" s="9" t="s">
        <v>528</v>
      </c>
      <c r="J12944" s="8">
        <v>41367</v>
      </c>
    </row>
    <row r="12945" spans="1:10" ht="15.75" hidden="1">
      <c r="A12945" s="9" t="e">
        <f t="shared" si="202"/>
        <v>#REF!</v>
      </c>
      <c r="B12945" s="9" t="s">
        <v>27616</v>
      </c>
      <c r="C12945" s="9" t="s">
        <v>27617</v>
      </c>
      <c r="D12945" s="9" t="s">
        <v>27617</v>
      </c>
      <c r="E12945" s="9" t="s">
        <v>27618</v>
      </c>
      <c r="F12945" s="9" t="s">
        <v>537</v>
      </c>
      <c r="G12945" s="9" t="s">
        <v>664</v>
      </c>
      <c r="H12945" s="9" t="s">
        <v>567</v>
      </c>
      <c r="I12945" s="9" t="s">
        <v>528</v>
      </c>
      <c r="J12945" s="8">
        <v>41373</v>
      </c>
    </row>
    <row r="12946" spans="1:10" ht="15.75" hidden="1">
      <c r="A12946" s="9" t="e">
        <f t="shared" si="202"/>
        <v>#REF!</v>
      </c>
      <c r="B12946" s="9" t="s">
        <v>26046</v>
      </c>
      <c r="C12946" s="9" t="s">
        <v>26047</v>
      </c>
      <c r="D12946" s="9" t="s">
        <v>26047</v>
      </c>
      <c r="E12946" s="9" t="s">
        <v>26048</v>
      </c>
      <c r="F12946" s="9" t="s">
        <v>537</v>
      </c>
      <c r="G12946" s="9" t="s">
        <v>664</v>
      </c>
      <c r="H12946" s="9" t="s">
        <v>567</v>
      </c>
      <c r="I12946" s="9" t="s">
        <v>528</v>
      </c>
      <c r="J12946" s="8">
        <v>41367</v>
      </c>
    </row>
    <row r="12947" spans="1:10" ht="15.75" hidden="1">
      <c r="A12947" s="9" t="e">
        <f t="shared" si="202"/>
        <v>#REF!</v>
      </c>
      <c r="B12947" s="9" t="s">
        <v>27779</v>
      </c>
      <c r="C12947" s="9" t="s">
        <v>27780</v>
      </c>
      <c r="D12947" s="9" t="s">
        <v>27780</v>
      </c>
      <c r="E12947" s="9" t="s">
        <v>27781</v>
      </c>
      <c r="F12947" s="9" t="s">
        <v>537</v>
      </c>
      <c r="G12947" s="9" t="s">
        <v>664</v>
      </c>
      <c r="H12947" s="9" t="s">
        <v>567</v>
      </c>
      <c r="I12947" s="9" t="s">
        <v>528</v>
      </c>
      <c r="J12947" s="8">
        <v>41411</v>
      </c>
    </row>
    <row r="12948" spans="1:10" ht="15.75" hidden="1">
      <c r="A12948" s="9" t="e">
        <f t="shared" si="202"/>
        <v>#REF!</v>
      </c>
      <c r="B12948" s="9" t="s">
        <v>25997</v>
      </c>
      <c r="C12948" s="9" t="s">
        <v>25998</v>
      </c>
      <c r="D12948" s="9" t="s">
        <v>25998</v>
      </c>
      <c r="E12948" s="9" t="s">
        <v>25999</v>
      </c>
      <c r="F12948" s="9" t="s">
        <v>537</v>
      </c>
      <c r="G12948" s="9" t="s">
        <v>664</v>
      </c>
      <c r="H12948" s="9" t="s">
        <v>567</v>
      </c>
      <c r="I12948" s="9" t="s">
        <v>528</v>
      </c>
      <c r="J12948" s="8">
        <v>41372</v>
      </c>
    </row>
    <row r="12949" spans="1:10" ht="15.75" hidden="1">
      <c r="A12949" s="9" t="e">
        <f t="shared" si="202"/>
        <v>#REF!</v>
      </c>
      <c r="B12949" s="9" t="s">
        <v>22339</v>
      </c>
      <c r="C12949" s="9" t="s">
        <v>22340</v>
      </c>
      <c r="D12949" s="9" t="s">
        <v>22340</v>
      </c>
      <c r="E12949" s="9" t="s">
        <v>22341</v>
      </c>
      <c r="F12949" s="9" t="s">
        <v>537</v>
      </c>
      <c r="G12949" s="9" t="s">
        <v>664</v>
      </c>
      <c r="H12949" s="9" t="s">
        <v>567</v>
      </c>
      <c r="I12949" s="9" t="s">
        <v>528</v>
      </c>
      <c r="J12949" s="8">
        <v>41367</v>
      </c>
    </row>
    <row r="12950" spans="1:10" ht="15.75" hidden="1">
      <c r="A12950" s="9" t="e">
        <f t="shared" si="202"/>
        <v>#REF!</v>
      </c>
      <c r="B12950" s="9" t="s">
        <v>24496</v>
      </c>
      <c r="C12950" s="9" t="s">
        <v>24497</v>
      </c>
      <c r="D12950" s="9" t="s">
        <v>24497</v>
      </c>
      <c r="E12950" s="9" t="s">
        <v>24498</v>
      </c>
      <c r="F12950" s="9" t="s">
        <v>537</v>
      </c>
      <c r="G12950" s="9" t="s">
        <v>664</v>
      </c>
      <c r="H12950" s="9" t="s">
        <v>567</v>
      </c>
      <c r="I12950" s="9" t="s">
        <v>528</v>
      </c>
      <c r="J12950" s="8">
        <v>41368</v>
      </c>
    </row>
    <row r="12951" spans="1:10" ht="15.75" hidden="1">
      <c r="A12951" s="9" t="e">
        <f t="shared" si="202"/>
        <v>#REF!</v>
      </c>
      <c r="B12951" s="9" t="s">
        <v>28196</v>
      </c>
      <c r="C12951" s="9" t="s">
        <v>28197</v>
      </c>
      <c r="D12951" s="9" t="s">
        <v>28197</v>
      </c>
      <c r="E12951" s="9" t="s">
        <v>28198</v>
      </c>
      <c r="F12951" s="9" t="s">
        <v>537</v>
      </c>
      <c r="G12951" s="9" t="s">
        <v>664</v>
      </c>
      <c r="H12951" s="9" t="s">
        <v>567</v>
      </c>
      <c r="I12951" s="9" t="s">
        <v>528</v>
      </c>
      <c r="J12951" s="8">
        <v>41368</v>
      </c>
    </row>
    <row r="12952" spans="1:10" ht="15.75" hidden="1">
      <c r="A12952" s="9" t="e">
        <f t="shared" si="202"/>
        <v>#REF!</v>
      </c>
      <c r="B12952" s="9" t="s">
        <v>27719</v>
      </c>
      <c r="C12952" s="9" t="s">
        <v>27720</v>
      </c>
      <c r="D12952" s="9" t="s">
        <v>27720</v>
      </c>
      <c r="E12952" s="9" t="s">
        <v>27721</v>
      </c>
      <c r="F12952" s="9" t="s">
        <v>537</v>
      </c>
      <c r="G12952" s="9" t="s">
        <v>664</v>
      </c>
      <c r="H12952" s="9" t="s">
        <v>567</v>
      </c>
      <c r="I12952" s="9" t="s">
        <v>528</v>
      </c>
      <c r="J12952" s="8">
        <v>41368</v>
      </c>
    </row>
    <row r="12953" spans="1:10" ht="15.75" hidden="1">
      <c r="A12953" s="9" t="e">
        <f t="shared" si="202"/>
        <v>#REF!</v>
      </c>
      <c r="B12953" s="9" t="s">
        <v>25072</v>
      </c>
      <c r="C12953" s="9" t="s">
        <v>25073</v>
      </c>
      <c r="D12953" s="9" t="s">
        <v>25073</v>
      </c>
      <c r="E12953" s="9" t="s">
        <v>25074</v>
      </c>
      <c r="F12953" s="9" t="s">
        <v>537</v>
      </c>
      <c r="G12953" s="9" t="s">
        <v>664</v>
      </c>
      <c r="H12953" s="9" t="s">
        <v>567</v>
      </c>
      <c r="I12953" s="9" t="s">
        <v>528</v>
      </c>
      <c r="J12953" s="8">
        <v>41412</v>
      </c>
    </row>
    <row r="12954" spans="1:10" ht="15.75" hidden="1">
      <c r="A12954" s="9" t="e">
        <f t="shared" si="202"/>
        <v>#REF!</v>
      </c>
      <c r="B12954" s="9" t="s">
        <v>24393</v>
      </c>
      <c r="C12954" s="9" t="s">
        <v>24394</v>
      </c>
      <c r="D12954" s="9" t="s">
        <v>24394</v>
      </c>
      <c r="E12954" s="9" t="s">
        <v>24395</v>
      </c>
      <c r="F12954" s="9" t="s">
        <v>537</v>
      </c>
      <c r="G12954" s="9" t="s">
        <v>664</v>
      </c>
      <c r="H12954" s="9" t="s">
        <v>567</v>
      </c>
      <c r="I12954" s="9" t="s">
        <v>528</v>
      </c>
      <c r="J12954" s="8">
        <v>41367</v>
      </c>
    </row>
    <row r="12955" spans="1:10" ht="15.75" hidden="1">
      <c r="A12955" s="9" t="e">
        <f t="shared" si="202"/>
        <v>#REF!</v>
      </c>
      <c r="B12955" s="9" t="s">
        <v>24765</v>
      </c>
      <c r="C12955" s="9" t="s">
        <v>24766</v>
      </c>
      <c r="D12955" s="9" t="s">
        <v>24766</v>
      </c>
      <c r="E12955" s="9" t="s">
        <v>24767</v>
      </c>
      <c r="F12955" s="9" t="s">
        <v>537</v>
      </c>
      <c r="G12955" s="9" t="s">
        <v>664</v>
      </c>
      <c r="H12955" s="9" t="s">
        <v>567</v>
      </c>
      <c r="I12955" s="9" t="s">
        <v>528</v>
      </c>
      <c r="J12955" s="8">
        <v>41370</v>
      </c>
    </row>
    <row r="12956" spans="1:10" ht="15.75" hidden="1">
      <c r="A12956" s="9" t="e">
        <f t="shared" si="202"/>
        <v>#REF!</v>
      </c>
      <c r="B12956" s="9" t="s">
        <v>24768</v>
      </c>
      <c r="C12956" s="9" t="s">
        <v>24769</v>
      </c>
      <c r="D12956" s="9" t="s">
        <v>24769</v>
      </c>
      <c r="E12956" s="9" t="s">
        <v>24770</v>
      </c>
      <c r="F12956" s="9" t="s">
        <v>537</v>
      </c>
      <c r="G12956" s="9" t="s">
        <v>664</v>
      </c>
      <c r="H12956" s="9" t="s">
        <v>568</v>
      </c>
      <c r="I12956" s="9" t="s">
        <v>528</v>
      </c>
      <c r="J12956" s="8">
        <v>41386</v>
      </c>
    </row>
    <row r="12957" spans="1:10" ht="15.75" hidden="1">
      <c r="A12957" s="9" t="e">
        <f t="shared" si="202"/>
        <v>#REF!</v>
      </c>
      <c r="B12957" s="9" t="s">
        <v>22342</v>
      </c>
      <c r="C12957" s="9" t="s">
        <v>22343</v>
      </c>
      <c r="D12957" s="9" t="s">
        <v>22343</v>
      </c>
      <c r="E12957" s="9" t="s">
        <v>22344</v>
      </c>
      <c r="F12957" s="9" t="s">
        <v>537</v>
      </c>
      <c r="G12957" s="9" t="s">
        <v>664</v>
      </c>
      <c r="H12957" s="9" t="s">
        <v>567</v>
      </c>
      <c r="I12957" s="9" t="s">
        <v>528</v>
      </c>
      <c r="J12957" s="8">
        <v>41369</v>
      </c>
    </row>
    <row r="12958" spans="1:10" ht="15.75" hidden="1">
      <c r="A12958" s="9" t="e">
        <f t="shared" si="202"/>
        <v>#REF!</v>
      </c>
      <c r="B12958" s="9" t="s">
        <v>24396</v>
      </c>
      <c r="C12958" s="9" t="s">
        <v>24397</v>
      </c>
      <c r="D12958" s="9" t="s">
        <v>24397</v>
      </c>
      <c r="E12958" s="9" t="s">
        <v>24398</v>
      </c>
      <c r="F12958" s="9" t="s">
        <v>537</v>
      </c>
      <c r="G12958" s="9" t="s">
        <v>664</v>
      </c>
      <c r="H12958" s="9" t="s">
        <v>567</v>
      </c>
      <c r="I12958" s="9" t="s">
        <v>528</v>
      </c>
      <c r="J12958" s="8">
        <v>41368</v>
      </c>
    </row>
    <row r="12959" spans="1:10" ht="15.75" hidden="1">
      <c r="A12959" s="9" t="e">
        <f t="shared" si="202"/>
        <v>#REF!</v>
      </c>
      <c r="B12959" s="9" t="s">
        <v>24932</v>
      </c>
      <c r="C12959" s="9" t="s">
        <v>24933</v>
      </c>
      <c r="D12959" s="9" t="s">
        <v>24933</v>
      </c>
      <c r="E12959" s="9" t="s">
        <v>24934</v>
      </c>
      <c r="F12959" s="9" t="s">
        <v>537</v>
      </c>
      <c r="G12959" s="9" t="s">
        <v>664</v>
      </c>
      <c r="H12959" s="9" t="s">
        <v>567</v>
      </c>
      <c r="I12959" s="9" t="s">
        <v>528</v>
      </c>
      <c r="J12959" s="8">
        <v>41372</v>
      </c>
    </row>
    <row r="12960" spans="1:10" ht="15.75" hidden="1">
      <c r="A12960" s="9" t="e">
        <f t="shared" si="202"/>
        <v>#REF!</v>
      </c>
      <c r="B12960" s="9" t="s">
        <v>22345</v>
      </c>
      <c r="C12960" s="9" t="s">
        <v>22346</v>
      </c>
      <c r="D12960" s="9" t="s">
        <v>22346</v>
      </c>
      <c r="E12960" s="9" t="s">
        <v>22347</v>
      </c>
      <c r="F12960" s="9" t="s">
        <v>537</v>
      </c>
      <c r="G12960" s="9" t="s">
        <v>664</v>
      </c>
      <c r="H12960" s="9" t="s">
        <v>567</v>
      </c>
      <c r="I12960" s="9" t="s">
        <v>528</v>
      </c>
      <c r="J12960" s="8">
        <v>41367</v>
      </c>
    </row>
    <row r="12961" spans="1:10" ht="15.75" hidden="1">
      <c r="A12961" s="9" t="e">
        <f t="shared" si="202"/>
        <v>#REF!</v>
      </c>
      <c r="B12961" s="9" t="s">
        <v>24828</v>
      </c>
      <c r="C12961" s="9" t="s">
        <v>24829</v>
      </c>
      <c r="D12961" s="9" t="s">
        <v>24829</v>
      </c>
      <c r="E12961" s="9" t="s">
        <v>24830</v>
      </c>
      <c r="F12961" s="9" t="s">
        <v>537</v>
      </c>
      <c r="G12961" s="9" t="s">
        <v>664</v>
      </c>
      <c r="H12961" s="9" t="s">
        <v>567</v>
      </c>
      <c r="I12961" s="9" t="s">
        <v>528</v>
      </c>
      <c r="J12961" s="8">
        <v>41372</v>
      </c>
    </row>
    <row r="12962" spans="1:10" ht="15.75" hidden="1">
      <c r="A12962" s="9" t="e">
        <f t="shared" si="202"/>
        <v>#REF!</v>
      </c>
      <c r="B12962" s="9" t="s">
        <v>27514</v>
      </c>
      <c r="C12962" s="9" t="s">
        <v>27515</v>
      </c>
      <c r="D12962" s="9" t="s">
        <v>27515</v>
      </c>
      <c r="E12962" s="9" t="s">
        <v>27516</v>
      </c>
      <c r="F12962" s="9" t="s">
        <v>537</v>
      </c>
      <c r="G12962" s="9" t="s">
        <v>664</v>
      </c>
      <c r="H12962" s="9" t="s">
        <v>567</v>
      </c>
      <c r="I12962" s="9" t="s">
        <v>528</v>
      </c>
      <c r="J12962" s="8">
        <v>41387</v>
      </c>
    </row>
    <row r="12963" spans="1:10" ht="15.75" hidden="1">
      <c r="A12963" s="9" t="e">
        <f t="shared" si="202"/>
        <v>#REF!</v>
      </c>
      <c r="B12963" s="9" t="s">
        <v>24606</v>
      </c>
      <c r="C12963" s="9" t="s">
        <v>24607</v>
      </c>
      <c r="D12963" s="9" t="s">
        <v>24607</v>
      </c>
      <c r="E12963" s="9" t="s">
        <v>24608</v>
      </c>
      <c r="F12963" s="9" t="s">
        <v>537</v>
      </c>
      <c r="G12963" s="9" t="s">
        <v>664</v>
      </c>
      <c r="H12963" s="9" t="s">
        <v>567</v>
      </c>
      <c r="I12963" s="9" t="s">
        <v>528</v>
      </c>
      <c r="J12963" s="8">
        <v>41369</v>
      </c>
    </row>
    <row r="12964" spans="1:10" ht="15.75" hidden="1">
      <c r="A12964" s="9" t="e">
        <f t="shared" si="202"/>
        <v>#REF!</v>
      </c>
      <c r="B12964" s="9" t="s">
        <v>22348</v>
      </c>
      <c r="C12964" s="9" t="s">
        <v>22349</v>
      </c>
      <c r="D12964" s="9" t="s">
        <v>22349</v>
      </c>
      <c r="E12964" s="9" t="s">
        <v>22350</v>
      </c>
      <c r="F12964" s="9" t="s">
        <v>537</v>
      </c>
      <c r="G12964" s="9" t="s">
        <v>664</v>
      </c>
      <c r="H12964" s="9" t="s">
        <v>567</v>
      </c>
      <c r="I12964" s="9" t="s">
        <v>528</v>
      </c>
      <c r="J12964" s="8">
        <v>41373</v>
      </c>
    </row>
    <row r="12965" spans="1:10" ht="15.75" hidden="1">
      <c r="A12965" s="9" t="e">
        <f t="shared" si="202"/>
        <v>#REF!</v>
      </c>
      <c r="B12965" s="9" t="s">
        <v>25489</v>
      </c>
      <c r="C12965" s="9" t="s">
        <v>25490</v>
      </c>
      <c r="D12965" s="9" t="s">
        <v>25490</v>
      </c>
      <c r="E12965" s="9" t="s">
        <v>25491</v>
      </c>
      <c r="F12965" s="9" t="s">
        <v>537</v>
      </c>
      <c r="G12965" s="9" t="s">
        <v>664</v>
      </c>
      <c r="H12965" s="9" t="s">
        <v>567</v>
      </c>
      <c r="I12965" s="9" t="s">
        <v>528</v>
      </c>
      <c r="J12965" s="8">
        <v>41376</v>
      </c>
    </row>
    <row r="12966" spans="1:10" ht="15.75" hidden="1">
      <c r="A12966" s="9" t="e">
        <f t="shared" si="202"/>
        <v>#REF!</v>
      </c>
      <c r="B12966" s="9" t="s">
        <v>22351</v>
      </c>
      <c r="C12966" s="9" t="s">
        <v>22352</v>
      </c>
      <c r="D12966" s="9" t="s">
        <v>22352</v>
      </c>
      <c r="E12966" s="9" t="s">
        <v>22353</v>
      </c>
      <c r="F12966" s="9" t="s">
        <v>537</v>
      </c>
      <c r="G12966" s="9" t="s">
        <v>664</v>
      </c>
      <c r="H12966" s="9" t="s">
        <v>567</v>
      </c>
      <c r="I12966" s="9" t="s">
        <v>528</v>
      </c>
      <c r="J12966" s="8">
        <v>41414</v>
      </c>
    </row>
    <row r="12967" spans="1:10" ht="15.75" hidden="1">
      <c r="A12967" s="9" t="e">
        <f t="shared" si="202"/>
        <v>#REF!</v>
      </c>
      <c r="B12967" s="9" t="s">
        <v>24231</v>
      </c>
      <c r="C12967" s="9" t="s">
        <v>24232</v>
      </c>
      <c r="D12967" s="9" t="s">
        <v>24232</v>
      </c>
      <c r="E12967" s="9" t="s">
        <v>24233</v>
      </c>
      <c r="F12967" s="9" t="s">
        <v>537</v>
      </c>
      <c r="G12967" s="9" t="s">
        <v>664</v>
      </c>
      <c r="H12967" s="9" t="s">
        <v>567</v>
      </c>
      <c r="I12967" s="9" t="s">
        <v>528</v>
      </c>
      <c r="J12967" s="8">
        <v>41431</v>
      </c>
    </row>
    <row r="12968" spans="1:10" ht="15.75" hidden="1">
      <c r="A12968" s="9" t="e">
        <f t="shared" si="202"/>
        <v>#REF!</v>
      </c>
      <c r="B12968" s="9" t="s">
        <v>28067</v>
      </c>
      <c r="C12968" s="9" t="s">
        <v>28068</v>
      </c>
      <c r="D12968" s="9" t="s">
        <v>28068</v>
      </c>
      <c r="E12968" s="9" t="s">
        <v>28069</v>
      </c>
      <c r="F12968" s="9" t="s">
        <v>537</v>
      </c>
      <c r="G12968" s="9" t="s">
        <v>664</v>
      </c>
      <c r="H12968" s="9" t="s">
        <v>567</v>
      </c>
      <c r="I12968" s="9" t="s">
        <v>528</v>
      </c>
      <c r="J12968" s="8">
        <v>41372</v>
      </c>
    </row>
    <row r="12969" spans="1:10" ht="15.75" hidden="1">
      <c r="A12969" s="9" t="e">
        <f t="shared" si="202"/>
        <v>#REF!</v>
      </c>
      <c r="B12969" s="9" t="s">
        <v>24264</v>
      </c>
      <c r="C12969" s="9" t="s">
        <v>24265</v>
      </c>
      <c r="D12969" s="9" t="s">
        <v>24265</v>
      </c>
      <c r="E12969" s="9" t="s">
        <v>24266</v>
      </c>
      <c r="F12969" s="9" t="s">
        <v>537</v>
      </c>
      <c r="G12969" s="9" t="s">
        <v>664</v>
      </c>
      <c r="H12969" s="9" t="s">
        <v>567</v>
      </c>
      <c r="I12969" s="9" t="s">
        <v>528</v>
      </c>
      <c r="J12969" s="8">
        <v>41373</v>
      </c>
    </row>
    <row r="12970" spans="1:10" ht="15.75" hidden="1">
      <c r="A12970" s="9" t="e">
        <f t="shared" si="202"/>
        <v>#REF!</v>
      </c>
      <c r="B12970" s="9" t="s">
        <v>27782</v>
      </c>
      <c r="C12970" s="9" t="s">
        <v>27783</v>
      </c>
      <c r="D12970" s="9" t="s">
        <v>27783</v>
      </c>
      <c r="E12970" s="9" t="s">
        <v>27784</v>
      </c>
      <c r="F12970" s="9" t="s">
        <v>537</v>
      </c>
      <c r="G12970" s="9" t="s">
        <v>664</v>
      </c>
      <c r="H12970" s="9" t="s">
        <v>567</v>
      </c>
      <c r="I12970" s="9" t="s">
        <v>528</v>
      </c>
      <c r="J12970" s="8">
        <v>41380</v>
      </c>
    </row>
    <row r="12971" spans="1:10" ht="15.75" hidden="1">
      <c r="A12971" s="9" t="e">
        <f t="shared" si="202"/>
        <v>#REF!</v>
      </c>
      <c r="B12971" s="9" t="s">
        <v>24822</v>
      </c>
      <c r="C12971" s="9" t="s">
        <v>24823</v>
      </c>
      <c r="D12971" s="9" t="s">
        <v>24823</v>
      </c>
      <c r="E12971" s="9" t="s">
        <v>24824</v>
      </c>
      <c r="F12971" s="9" t="s">
        <v>537</v>
      </c>
      <c r="G12971" s="9" t="s">
        <v>664</v>
      </c>
      <c r="H12971" s="9" t="s">
        <v>567</v>
      </c>
      <c r="I12971" s="9" t="s">
        <v>528</v>
      </c>
      <c r="J12971" s="8">
        <v>41382</v>
      </c>
    </row>
    <row r="12972" spans="1:10" ht="15.75" hidden="1">
      <c r="A12972" s="9" t="e">
        <f t="shared" si="202"/>
        <v>#REF!</v>
      </c>
      <c r="B12972" s="9" t="s">
        <v>23612</v>
      </c>
      <c r="C12972" s="9" t="s">
        <v>23613</v>
      </c>
      <c r="D12972" s="9" t="s">
        <v>23613</v>
      </c>
      <c r="E12972" s="9" t="s">
        <v>23614</v>
      </c>
      <c r="F12972" s="9" t="s">
        <v>537</v>
      </c>
      <c r="G12972" s="9" t="s">
        <v>664</v>
      </c>
      <c r="H12972" s="9" t="s">
        <v>567</v>
      </c>
      <c r="I12972" s="9" t="s">
        <v>528</v>
      </c>
      <c r="J12972" s="8">
        <v>41428</v>
      </c>
    </row>
    <row r="12973" spans="1:10" ht="15.75" hidden="1">
      <c r="A12973" s="9" t="e">
        <f t="shared" si="202"/>
        <v>#REF!</v>
      </c>
      <c r="B12973" s="9" t="s">
        <v>28079</v>
      </c>
      <c r="C12973" s="9" t="s">
        <v>28080</v>
      </c>
      <c r="D12973" s="9" t="s">
        <v>28080</v>
      </c>
      <c r="E12973" s="9" t="s">
        <v>28081</v>
      </c>
      <c r="F12973" s="9" t="s">
        <v>537</v>
      </c>
      <c r="G12973" s="9" t="s">
        <v>664</v>
      </c>
      <c r="H12973" s="9" t="s">
        <v>567</v>
      </c>
      <c r="I12973" s="9" t="s">
        <v>528</v>
      </c>
      <c r="J12973" s="8">
        <v>41479</v>
      </c>
    </row>
    <row r="12974" spans="1:10" ht="15.75" hidden="1">
      <c r="A12974" s="9" t="e">
        <f t="shared" si="202"/>
        <v>#REF!</v>
      </c>
      <c r="B12974" s="9" t="s">
        <v>27764</v>
      </c>
      <c r="C12974" s="9" t="s">
        <v>27765</v>
      </c>
      <c r="D12974" s="9" t="s">
        <v>27765</v>
      </c>
      <c r="E12974" s="9" t="s">
        <v>27766</v>
      </c>
      <c r="F12974" s="9" t="s">
        <v>537</v>
      </c>
      <c r="G12974" s="9" t="s">
        <v>664</v>
      </c>
      <c r="H12974" s="9" t="s">
        <v>567</v>
      </c>
      <c r="I12974" s="9" t="s">
        <v>528</v>
      </c>
      <c r="J12974" s="8">
        <v>41421</v>
      </c>
    </row>
    <row r="12975" spans="1:10" ht="15.75" hidden="1">
      <c r="A12975" s="9" t="e">
        <f t="shared" si="202"/>
        <v>#REF!</v>
      </c>
      <c r="B12975" s="9" t="s">
        <v>27788</v>
      </c>
      <c r="C12975" s="9" t="s">
        <v>27789</v>
      </c>
      <c r="D12975" s="9" t="s">
        <v>27789</v>
      </c>
      <c r="E12975" s="9" t="s">
        <v>27790</v>
      </c>
      <c r="F12975" s="9" t="s">
        <v>537</v>
      </c>
      <c r="G12975" s="9" t="s">
        <v>664</v>
      </c>
      <c r="H12975" s="9" t="s">
        <v>567</v>
      </c>
      <c r="I12975" s="9" t="s">
        <v>528</v>
      </c>
      <c r="J12975" s="8">
        <v>41369</v>
      </c>
    </row>
    <row r="12976" spans="1:10" ht="15.75" hidden="1">
      <c r="A12976" s="9" t="e">
        <f t="shared" si="202"/>
        <v>#REF!</v>
      </c>
      <c r="B12976" s="9" t="s">
        <v>27364</v>
      </c>
      <c r="C12976" s="9" t="s">
        <v>27365</v>
      </c>
      <c r="D12976" s="9" t="s">
        <v>27365</v>
      </c>
      <c r="E12976" s="9" t="s">
        <v>27366</v>
      </c>
      <c r="F12976" s="9" t="s">
        <v>537</v>
      </c>
      <c r="G12976" s="9" t="s">
        <v>664</v>
      </c>
      <c r="H12976" s="9" t="s">
        <v>567</v>
      </c>
      <c r="I12976" s="9" t="s">
        <v>528</v>
      </c>
      <c r="J12976" s="8">
        <v>41367</v>
      </c>
    </row>
    <row r="12977" spans="1:10" ht="15.75" hidden="1">
      <c r="A12977" s="9" t="e">
        <f t="shared" si="202"/>
        <v>#REF!</v>
      </c>
      <c r="B12977" s="9" t="s">
        <v>27169</v>
      </c>
      <c r="C12977" s="9" t="s">
        <v>27170</v>
      </c>
      <c r="D12977" s="9" t="s">
        <v>27170</v>
      </c>
      <c r="E12977" s="9" t="s">
        <v>27171</v>
      </c>
      <c r="F12977" s="9" t="s">
        <v>537</v>
      </c>
      <c r="G12977" s="9" t="s">
        <v>664</v>
      </c>
      <c r="H12977" s="9" t="s">
        <v>567</v>
      </c>
      <c r="I12977" s="9" t="s">
        <v>528</v>
      </c>
      <c r="J12977" s="8">
        <v>41368</v>
      </c>
    </row>
    <row r="12978" spans="1:10" ht="15.75" hidden="1">
      <c r="A12978" s="9" t="e">
        <f t="shared" si="202"/>
        <v>#REF!</v>
      </c>
      <c r="B12978" s="9" t="s">
        <v>24094</v>
      </c>
      <c r="C12978" s="9" t="s">
        <v>24095</v>
      </c>
      <c r="D12978" s="9" t="s">
        <v>24095</v>
      </c>
      <c r="E12978" s="9" t="s">
        <v>24096</v>
      </c>
      <c r="F12978" s="9" t="s">
        <v>537</v>
      </c>
      <c r="G12978" s="9" t="s">
        <v>664</v>
      </c>
      <c r="H12978" s="9" t="s">
        <v>567</v>
      </c>
      <c r="I12978" s="9" t="s">
        <v>528</v>
      </c>
      <c r="J12978" s="8">
        <v>41444</v>
      </c>
    </row>
    <row r="12979" spans="1:10" ht="15.75" hidden="1">
      <c r="A12979" s="9" t="e">
        <f t="shared" si="202"/>
        <v>#REF!</v>
      </c>
      <c r="B12979" s="9" t="s">
        <v>26055</v>
      </c>
      <c r="C12979" s="9" t="s">
        <v>26056</v>
      </c>
      <c r="D12979" s="9" t="s">
        <v>26056</v>
      </c>
      <c r="E12979" s="9" t="s">
        <v>26057</v>
      </c>
      <c r="F12979" s="9" t="s">
        <v>537</v>
      </c>
      <c r="G12979" s="9" t="s">
        <v>664</v>
      </c>
      <c r="H12979" s="9" t="s">
        <v>567</v>
      </c>
      <c r="I12979" s="9" t="s">
        <v>528</v>
      </c>
      <c r="J12979" s="8">
        <v>41382</v>
      </c>
    </row>
    <row r="12980" spans="1:10" ht="15.75" hidden="1">
      <c r="A12980" s="9" t="e">
        <f t="shared" si="202"/>
        <v>#REF!</v>
      </c>
      <c r="B12980" s="9" t="s">
        <v>24636</v>
      </c>
      <c r="C12980" s="9" t="s">
        <v>24637</v>
      </c>
      <c r="D12980" s="9" t="s">
        <v>24637</v>
      </c>
      <c r="E12980" s="9" t="s">
        <v>24638</v>
      </c>
      <c r="F12980" s="9" t="s">
        <v>537</v>
      </c>
      <c r="G12980" s="9" t="s">
        <v>664</v>
      </c>
      <c r="H12980" s="9" t="s">
        <v>567</v>
      </c>
      <c r="I12980" s="9" t="s">
        <v>528</v>
      </c>
      <c r="J12980" s="8">
        <v>41372</v>
      </c>
    </row>
    <row r="12981" spans="1:10" ht="15.75" hidden="1">
      <c r="A12981" s="9" t="e">
        <f t="shared" si="202"/>
        <v>#REF!</v>
      </c>
      <c r="B12981" s="9" t="s">
        <v>27926</v>
      </c>
      <c r="C12981" s="9" t="s">
        <v>27927</v>
      </c>
      <c r="D12981" s="9" t="s">
        <v>27927</v>
      </c>
      <c r="E12981" s="9" t="s">
        <v>27928</v>
      </c>
      <c r="F12981" s="9" t="s">
        <v>537</v>
      </c>
      <c r="G12981" s="9" t="s">
        <v>664</v>
      </c>
      <c r="H12981" s="9" t="s">
        <v>567</v>
      </c>
      <c r="I12981" s="9" t="s">
        <v>528</v>
      </c>
      <c r="J12981" s="8">
        <v>41436</v>
      </c>
    </row>
    <row r="12982" spans="1:10" ht="15.75" hidden="1">
      <c r="A12982" s="9" t="e">
        <f t="shared" si="202"/>
        <v>#REF!</v>
      </c>
      <c r="B12982" s="9" t="s">
        <v>25453</v>
      </c>
      <c r="C12982" s="9" t="s">
        <v>25454</v>
      </c>
      <c r="D12982" s="9" t="s">
        <v>25454</v>
      </c>
      <c r="E12982" s="9" t="s">
        <v>25455</v>
      </c>
      <c r="F12982" s="9" t="s">
        <v>537</v>
      </c>
      <c r="G12982" s="9" t="s">
        <v>664</v>
      </c>
      <c r="H12982" s="9" t="s">
        <v>567</v>
      </c>
      <c r="I12982" s="9" t="s">
        <v>528</v>
      </c>
      <c r="J12982" s="8">
        <v>41367</v>
      </c>
    </row>
    <row r="12983" spans="1:10" ht="15.75" hidden="1">
      <c r="A12983" s="9" t="e">
        <f t="shared" si="202"/>
        <v>#REF!</v>
      </c>
      <c r="B12983" s="9" t="s">
        <v>27728</v>
      </c>
      <c r="C12983" s="9" t="s">
        <v>27729</v>
      </c>
      <c r="D12983" s="9" t="s">
        <v>27729</v>
      </c>
      <c r="E12983" s="9" t="s">
        <v>27730</v>
      </c>
      <c r="F12983" s="9" t="s">
        <v>537</v>
      </c>
      <c r="G12983" s="9" t="s">
        <v>664</v>
      </c>
      <c r="H12983" s="9" t="s">
        <v>567</v>
      </c>
      <c r="I12983" s="9" t="s">
        <v>528</v>
      </c>
      <c r="J12983" s="8">
        <v>41383</v>
      </c>
    </row>
    <row r="12984" spans="1:10" ht="15.75" hidden="1">
      <c r="A12984" s="9" t="e">
        <f t="shared" si="202"/>
        <v>#REF!</v>
      </c>
      <c r="B12984" s="9" t="s">
        <v>22762</v>
      </c>
      <c r="C12984" s="9" t="s">
        <v>22763</v>
      </c>
      <c r="D12984" s="9" t="s">
        <v>22763</v>
      </c>
      <c r="E12984" s="9" t="s">
        <v>22764</v>
      </c>
      <c r="F12984" s="9" t="s">
        <v>537</v>
      </c>
      <c r="G12984" s="9" t="s">
        <v>664</v>
      </c>
      <c r="H12984" s="9" t="s">
        <v>567</v>
      </c>
      <c r="I12984" s="9" t="s">
        <v>528</v>
      </c>
      <c r="J12984" s="8">
        <v>41394</v>
      </c>
    </row>
    <row r="12985" spans="1:10" ht="15.75" hidden="1">
      <c r="A12985" s="9" t="e">
        <f t="shared" si="202"/>
        <v>#REF!</v>
      </c>
      <c r="B12985" s="9" t="s">
        <v>27508</v>
      </c>
      <c r="C12985" s="9" t="s">
        <v>27509</v>
      </c>
      <c r="D12985" s="9" t="s">
        <v>27509</v>
      </c>
      <c r="E12985" s="9" t="s">
        <v>27510</v>
      </c>
      <c r="F12985" s="9" t="s">
        <v>537</v>
      </c>
      <c r="G12985" s="9" t="s">
        <v>664</v>
      </c>
      <c r="H12985" s="9" t="s">
        <v>567</v>
      </c>
      <c r="I12985" s="9" t="s">
        <v>528</v>
      </c>
      <c r="J12985" s="8">
        <v>41369</v>
      </c>
    </row>
    <row r="12986" spans="1:10" ht="15.75" hidden="1">
      <c r="A12986" s="9" t="e">
        <f t="shared" si="202"/>
        <v>#REF!</v>
      </c>
      <c r="B12986" s="9" t="s">
        <v>24402</v>
      </c>
      <c r="C12986" s="9" t="s">
        <v>24403</v>
      </c>
      <c r="D12986" s="9" t="s">
        <v>24403</v>
      </c>
      <c r="E12986" s="9" t="s">
        <v>24404</v>
      </c>
      <c r="F12986" s="9" t="s">
        <v>537</v>
      </c>
      <c r="G12986" s="9" t="s">
        <v>664</v>
      </c>
      <c r="H12986" s="9" t="s">
        <v>567</v>
      </c>
      <c r="I12986" s="9" t="s">
        <v>528</v>
      </c>
      <c r="J12986" s="8">
        <v>41381</v>
      </c>
    </row>
    <row r="12987" spans="1:10" ht="15.75" hidden="1">
      <c r="A12987" s="9" t="e">
        <f t="shared" si="202"/>
        <v>#REF!</v>
      </c>
      <c r="B12987" s="9" t="s">
        <v>24517</v>
      </c>
      <c r="C12987" s="9" t="s">
        <v>24518</v>
      </c>
      <c r="D12987" s="9" t="s">
        <v>24518</v>
      </c>
      <c r="E12987" s="9" t="s">
        <v>24519</v>
      </c>
      <c r="F12987" s="9" t="s">
        <v>537</v>
      </c>
      <c r="G12987" s="9" t="s">
        <v>664</v>
      </c>
      <c r="H12987" s="9" t="s">
        <v>567</v>
      </c>
      <c r="I12987" s="9" t="s">
        <v>528</v>
      </c>
      <c r="J12987" s="8">
        <v>41373</v>
      </c>
    </row>
    <row r="12988" spans="1:10" ht="15.75" hidden="1">
      <c r="A12988" s="9" t="e">
        <f t="shared" si="202"/>
        <v>#REF!</v>
      </c>
      <c r="B12988" s="9" t="s">
        <v>25985</v>
      </c>
      <c r="C12988" s="9" t="s">
        <v>25986</v>
      </c>
      <c r="D12988" s="9" t="s">
        <v>25986</v>
      </c>
      <c r="E12988" s="9" t="s">
        <v>25987</v>
      </c>
      <c r="F12988" s="9" t="s">
        <v>537</v>
      </c>
      <c r="G12988" s="9" t="s">
        <v>664</v>
      </c>
      <c r="H12988" s="9" t="s">
        <v>567</v>
      </c>
      <c r="I12988" s="9" t="s">
        <v>528</v>
      </c>
      <c r="J12988" s="8">
        <v>41376</v>
      </c>
    </row>
    <row r="12989" spans="1:10" ht="15.75" hidden="1">
      <c r="A12989" s="9" t="e">
        <f t="shared" si="202"/>
        <v>#REF!</v>
      </c>
      <c r="B12989" s="9" t="s">
        <v>25795</v>
      </c>
      <c r="C12989" s="9" t="s">
        <v>25796</v>
      </c>
      <c r="D12989" s="9" t="s">
        <v>25796</v>
      </c>
      <c r="E12989" s="9" t="s">
        <v>25797</v>
      </c>
      <c r="F12989" s="9" t="s">
        <v>537</v>
      </c>
      <c r="G12989" s="9" t="s">
        <v>664</v>
      </c>
      <c r="H12989" s="9" t="s">
        <v>567</v>
      </c>
      <c r="I12989" s="9" t="s">
        <v>528</v>
      </c>
      <c r="J12989" s="8">
        <v>41382</v>
      </c>
    </row>
    <row r="12990" spans="1:10" ht="15.75" hidden="1">
      <c r="A12990" s="9" t="e">
        <f t="shared" si="202"/>
        <v>#REF!</v>
      </c>
      <c r="B12990" s="9" t="s">
        <v>28283</v>
      </c>
      <c r="C12990" s="9" t="s">
        <v>28284</v>
      </c>
      <c r="D12990" s="9" t="s">
        <v>28284</v>
      </c>
      <c r="E12990" s="9" t="s">
        <v>28285</v>
      </c>
      <c r="F12990" s="9" t="s">
        <v>537</v>
      </c>
      <c r="G12990" s="9" t="s">
        <v>664</v>
      </c>
      <c r="H12990" s="9" t="s">
        <v>567</v>
      </c>
      <c r="I12990" s="9" t="s">
        <v>528</v>
      </c>
      <c r="J12990" s="8">
        <v>41428</v>
      </c>
    </row>
    <row r="12991" spans="1:10" ht="15.75" hidden="1">
      <c r="A12991" s="9" t="e">
        <f t="shared" si="202"/>
        <v>#REF!</v>
      </c>
      <c r="B12991" s="9" t="s">
        <v>27532</v>
      </c>
      <c r="C12991" s="9" t="s">
        <v>27533</v>
      </c>
      <c r="D12991" s="9" t="s">
        <v>27533</v>
      </c>
      <c r="E12991" s="9" t="s">
        <v>27534</v>
      </c>
      <c r="F12991" s="9" t="s">
        <v>537</v>
      </c>
      <c r="G12991" s="9" t="s">
        <v>664</v>
      </c>
      <c r="H12991" s="9" t="s">
        <v>567</v>
      </c>
      <c r="I12991" s="9" t="s">
        <v>528</v>
      </c>
      <c r="J12991" s="8">
        <v>41421</v>
      </c>
    </row>
    <row r="12992" spans="1:10" ht="15.75" hidden="1">
      <c r="A12992" s="9" t="e">
        <f t="shared" si="202"/>
        <v>#REF!</v>
      </c>
      <c r="B12992" s="9" t="s">
        <v>23660</v>
      </c>
      <c r="C12992" s="9" t="s">
        <v>23661</v>
      </c>
      <c r="D12992" s="9" t="s">
        <v>23661</v>
      </c>
      <c r="E12992" s="9" t="s">
        <v>23662</v>
      </c>
      <c r="F12992" s="9" t="s">
        <v>537</v>
      </c>
      <c r="G12992" s="9" t="s">
        <v>664</v>
      </c>
      <c r="H12992" s="9" t="s">
        <v>567</v>
      </c>
      <c r="I12992" s="9" t="s">
        <v>528</v>
      </c>
      <c r="J12992" s="8">
        <v>41443</v>
      </c>
    </row>
    <row r="12993" spans="1:10" ht="15.75" hidden="1">
      <c r="A12993" s="9" t="e">
        <f t="shared" si="202"/>
        <v>#REF!</v>
      </c>
      <c r="B12993" s="9" t="s">
        <v>28232</v>
      </c>
      <c r="C12993" s="9" t="s">
        <v>28233</v>
      </c>
      <c r="D12993" s="9" t="s">
        <v>28233</v>
      </c>
      <c r="E12993" s="9" t="s">
        <v>28234</v>
      </c>
      <c r="F12993" s="9" t="s">
        <v>537</v>
      </c>
      <c r="G12993" s="9" t="s">
        <v>664</v>
      </c>
      <c r="H12993" s="9" t="s">
        <v>567</v>
      </c>
      <c r="I12993" s="9" t="s">
        <v>528</v>
      </c>
      <c r="J12993" s="8">
        <v>41374</v>
      </c>
    </row>
    <row r="12994" spans="1:10" ht="15.75" hidden="1">
      <c r="A12994" s="9" t="e">
        <f t="shared" si="202"/>
        <v>#REF!</v>
      </c>
      <c r="B12994" s="9" t="s">
        <v>27929</v>
      </c>
      <c r="C12994" s="9" t="s">
        <v>27930</v>
      </c>
      <c r="D12994" s="9" t="s">
        <v>27930</v>
      </c>
      <c r="E12994" s="9" t="s">
        <v>27931</v>
      </c>
      <c r="F12994" s="9" t="s">
        <v>537</v>
      </c>
      <c r="G12994" s="9" t="s">
        <v>664</v>
      </c>
      <c r="H12994" s="9" t="s">
        <v>567</v>
      </c>
      <c r="I12994" s="9" t="s">
        <v>528</v>
      </c>
      <c r="J12994" s="8">
        <v>41367</v>
      </c>
    </row>
    <row r="12995" spans="1:10" ht="15.75" hidden="1">
      <c r="A12995" s="9" t="e">
        <f t="shared" ref="A12995:A13058" si="203">A12994+1</f>
        <v>#REF!</v>
      </c>
      <c r="B12995" s="9" t="s">
        <v>27935</v>
      </c>
      <c r="C12995" s="9" t="s">
        <v>27936</v>
      </c>
      <c r="D12995" s="9" t="s">
        <v>27936</v>
      </c>
      <c r="E12995" s="9" t="s">
        <v>27937</v>
      </c>
      <c r="F12995" s="9" t="s">
        <v>537</v>
      </c>
      <c r="G12995" s="9" t="s">
        <v>664</v>
      </c>
      <c r="H12995" s="9" t="s">
        <v>567</v>
      </c>
      <c r="I12995" s="9" t="s">
        <v>528</v>
      </c>
      <c r="J12995" s="8">
        <v>41375</v>
      </c>
    </row>
    <row r="12996" spans="1:10" ht="15.75" hidden="1">
      <c r="A12996" s="9" t="e">
        <f t="shared" si="203"/>
        <v>#REF!</v>
      </c>
      <c r="B12996" s="9" t="s">
        <v>27932</v>
      </c>
      <c r="C12996" s="9" t="s">
        <v>27933</v>
      </c>
      <c r="D12996" s="9" t="s">
        <v>27933</v>
      </c>
      <c r="E12996" s="9" t="s">
        <v>27934</v>
      </c>
      <c r="F12996" s="9" t="s">
        <v>537</v>
      </c>
      <c r="G12996" s="9" t="s">
        <v>664</v>
      </c>
      <c r="H12996" s="9" t="s">
        <v>567</v>
      </c>
      <c r="I12996" s="9" t="s">
        <v>528</v>
      </c>
      <c r="J12996" s="8">
        <v>41381</v>
      </c>
    </row>
    <row r="12997" spans="1:10" ht="15.75" hidden="1">
      <c r="A12997" s="9" t="e">
        <f t="shared" si="203"/>
        <v>#REF!</v>
      </c>
      <c r="B12997" s="9" t="s">
        <v>27379</v>
      </c>
      <c r="C12997" s="9" t="s">
        <v>27380</v>
      </c>
      <c r="D12997" s="9" t="s">
        <v>27380</v>
      </c>
      <c r="E12997" s="9" t="s">
        <v>27381</v>
      </c>
      <c r="F12997" s="9" t="s">
        <v>537</v>
      </c>
      <c r="G12997" s="9" t="s">
        <v>664</v>
      </c>
      <c r="H12997" s="9" t="s">
        <v>567</v>
      </c>
      <c r="I12997" s="9" t="s">
        <v>528</v>
      </c>
      <c r="J12997" s="8">
        <v>41463</v>
      </c>
    </row>
    <row r="12998" spans="1:10" ht="15.75" hidden="1">
      <c r="A12998" s="9" t="e">
        <f t="shared" si="203"/>
        <v>#REF!</v>
      </c>
      <c r="B12998" s="9" t="s">
        <v>26120</v>
      </c>
      <c r="C12998" s="9" t="s">
        <v>26121</v>
      </c>
      <c r="D12998" s="9" t="s">
        <v>26121</v>
      </c>
      <c r="E12998" s="9" t="s">
        <v>26122</v>
      </c>
      <c r="F12998" s="9" t="s">
        <v>537</v>
      </c>
      <c r="G12998" s="9" t="s">
        <v>664</v>
      </c>
      <c r="H12998" s="9" t="s">
        <v>567</v>
      </c>
      <c r="I12998" s="9" t="s">
        <v>528</v>
      </c>
      <c r="J12998" s="8" t="s">
        <v>519</v>
      </c>
    </row>
    <row r="12999" spans="1:10" ht="15.75" hidden="1">
      <c r="A12999" s="9" t="e">
        <f t="shared" si="203"/>
        <v>#REF!</v>
      </c>
      <c r="B12999" s="9" t="s">
        <v>27523</v>
      </c>
      <c r="C12999" s="9" t="s">
        <v>27524</v>
      </c>
      <c r="D12999" s="9" t="s">
        <v>27524</v>
      </c>
      <c r="E12999" s="9" t="s">
        <v>27525</v>
      </c>
      <c r="F12999" s="9" t="s">
        <v>537</v>
      </c>
      <c r="G12999" s="9" t="s">
        <v>664</v>
      </c>
      <c r="H12999" s="9" t="s">
        <v>567</v>
      </c>
      <c r="I12999" s="9" t="s">
        <v>528</v>
      </c>
      <c r="J12999" s="8">
        <v>41382</v>
      </c>
    </row>
    <row r="13000" spans="1:10" ht="15.75" hidden="1">
      <c r="A13000" s="9" t="e">
        <f t="shared" si="203"/>
        <v>#REF!</v>
      </c>
      <c r="B13000" s="9" t="s">
        <v>26024</v>
      </c>
      <c r="C13000" s="9" t="s">
        <v>26025</v>
      </c>
      <c r="D13000" s="9" t="s">
        <v>26025</v>
      </c>
      <c r="E13000" s="9" t="s">
        <v>26026</v>
      </c>
      <c r="F13000" s="9" t="s">
        <v>537</v>
      </c>
      <c r="G13000" s="9" t="s">
        <v>664</v>
      </c>
      <c r="H13000" s="9" t="s">
        <v>567</v>
      </c>
      <c r="I13000" s="9" t="s">
        <v>528</v>
      </c>
      <c r="J13000" s="8">
        <v>41368</v>
      </c>
    </row>
    <row r="13001" spans="1:10" ht="15.75" hidden="1">
      <c r="A13001" s="9" t="e">
        <f t="shared" si="203"/>
        <v>#REF!</v>
      </c>
      <c r="B13001" s="9" t="s">
        <v>27328</v>
      </c>
      <c r="C13001" s="9" t="s">
        <v>27329</v>
      </c>
      <c r="D13001" s="9" t="s">
        <v>27329</v>
      </c>
      <c r="E13001" s="9" t="s">
        <v>27330</v>
      </c>
      <c r="F13001" s="9" t="s">
        <v>537</v>
      </c>
      <c r="G13001" s="9" t="s">
        <v>664</v>
      </c>
      <c r="H13001" s="9" t="s">
        <v>567</v>
      </c>
      <c r="I13001" s="9" t="s">
        <v>528</v>
      </c>
      <c r="J13001" s="8">
        <v>41431</v>
      </c>
    </row>
    <row r="13002" spans="1:10" ht="15.75" hidden="1">
      <c r="A13002" s="9" t="e">
        <f t="shared" si="203"/>
        <v>#REF!</v>
      </c>
      <c r="B13002" s="9" t="s">
        <v>24645</v>
      </c>
      <c r="C13002" s="9" t="s">
        <v>24646</v>
      </c>
      <c r="D13002" s="9" t="s">
        <v>24646</v>
      </c>
      <c r="E13002" s="9" t="s">
        <v>24647</v>
      </c>
      <c r="F13002" s="9" t="s">
        <v>537</v>
      </c>
      <c r="G13002" s="9" t="s">
        <v>664</v>
      </c>
      <c r="H13002" s="9" t="s">
        <v>567</v>
      </c>
      <c r="I13002" s="9" t="s">
        <v>528</v>
      </c>
      <c r="J13002" s="8">
        <v>41409</v>
      </c>
    </row>
    <row r="13003" spans="1:10" ht="15.75" hidden="1">
      <c r="A13003" s="9" t="e">
        <f t="shared" si="203"/>
        <v>#REF!</v>
      </c>
      <c r="B13003" s="9" t="s">
        <v>25798</v>
      </c>
      <c r="C13003" s="9" t="s">
        <v>25799</v>
      </c>
      <c r="D13003" s="9" t="s">
        <v>25799</v>
      </c>
      <c r="E13003" s="9" t="s">
        <v>25800</v>
      </c>
      <c r="F13003" s="9" t="s">
        <v>537</v>
      </c>
      <c r="G13003" s="9" t="s">
        <v>664</v>
      </c>
      <c r="H13003" s="9" t="s">
        <v>567</v>
      </c>
      <c r="I13003" s="9" t="s">
        <v>528</v>
      </c>
      <c r="J13003" s="8">
        <v>41367</v>
      </c>
    </row>
    <row r="13004" spans="1:10" ht="15.75" hidden="1">
      <c r="A13004" s="9" t="e">
        <f t="shared" si="203"/>
        <v>#REF!</v>
      </c>
      <c r="B13004" s="9" t="s">
        <v>26462</v>
      </c>
      <c r="C13004" s="9" t="s">
        <v>26463</v>
      </c>
      <c r="D13004" s="9" t="s">
        <v>26463</v>
      </c>
      <c r="E13004" s="9" t="s">
        <v>26464</v>
      </c>
      <c r="F13004" s="9" t="s">
        <v>537</v>
      </c>
      <c r="G13004" s="9" t="s">
        <v>664</v>
      </c>
      <c r="H13004" s="9" t="s">
        <v>568</v>
      </c>
      <c r="I13004" s="9" t="s">
        <v>528</v>
      </c>
      <c r="J13004" s="8">
        <v>41375</v>
      </c>
    </row>
    <row r="13005" spans="1:10" ht="15.75" hidden="1">
      <c r="A13005" s="9" t="e">
        <f t="shared" si="203"/>
        <v>#REF!</v>
      </c>
      <c r="B13005" s="9" t="s">
        <v>24408</v>
      </c>
      <c r="C13005" s="9" t="s">
        <v>24409</v>
      </c>
      <c r="D13005" s="9" t="s">
        <v>24409</v>
      </c>
      <c r="E13005" s="9" t="s">
        <v>24410</v>
      </c>
      <c r="F13005" s="9" t="s">
        <v>537</v>
      </c>
      <c r="G13005" s="9" t="s">
        <v>664</v>
      </c>
      <c r="H13005" s="9" t="s">
        <v>567</v>
      </c>
      <c r="I13005" s="9" t="s">
        <v>528</v>
      </c>
      <c r="J13005" s="8">
        <v>41374</v>
      </c>
    </row>
    <row r="13006" spans="1:10" ht="15.75" hidden="1">
      <c r="A13006" s="9" t="e">
        <f t="shared" si="203"/>
        <v>#REF!</v>
      </c>
      <c r="B13006" s="9" t="s">
        <v>27172</v>
      </c>
      <c r="C13006" s="9" t="s">
        <v>27173</v>
      </c>
      <c r="D13006" s="9" t="s">
        <v>27173</v>
      </c>
      <c r="E13006" s="9" t="s">
        <v>27174</v>
      </c>
      <c r="F13006" s="9" t="s">
        <v>537</v>
      </c>
      <c r="G13006" s="9" t="s">
        <v>664</v>
      </c>
      <c r="H13006" s="9" t="s">
        <v>567</v>
      </c>
      <c r="I13006" s="9" t="s">
        <v>528</v>
      </c>
      <c r="J13006" s="8">
        <v>41368</v>
      </c>
    </row>
    <row r="13007" spans="1:10" ht="15.75" hidden="1">
      <c r="A13007" s="9" t="e">
        <f t="shared" si="203"/>
        <v>#REF!</v>
      </c>
      <c r="B13007" s="9" t="s">
        <v>24675</v>
      </c>
      <c r="C13007" s="9" t="s">
        <v>24676</v>
      </c>
      <c r="D13007" s="9" t="s">
        <v>24676</v>
      </c>
      <c r="E13007" s="9" t="s">
        <v>24677</v>
      </c>
      <c r="F13007" s="9" t="s">
        <v>537</v>
      </c>
      <c r="G13007" s="9" t="s">
        <v>664</v>
      </c>
      <c r="H13007" s="9" t="s">
        <v>567</v>
      </c>
      <c r="I13007" s="9" t="s">
        <v>528</v>
      </c>
      <c r="J13007" s="8">
        <v>41466</v>
      </c>
    </row>
    <row r="13008" spans="1:10" ht="15.75" hidden="1">
      <c r="A13008" s="9" t="e">
        <f t="shared" si="203"/>
        <v>#REF!</v>
      </c>
      <c r="B13008" s="9" t="s">
        <v>27310</v>
      </c>
      <c r="C13008" s="9" t="s">
        <v>27311</v>
      </c>
      <c r="D13008" s="9" t="s">
        <v>27311</v>
      </c>
      <c r="E13008" s="9" t="s">
        <v>27312</v>
      </c>
      <c r="F13008" s="9" t="s">
        <v>537</v>
      </c>
      <c r="G13008" s="9" t="s">
        <v>664</v>
      </c>
      <c r="H13008" s="9" t="s">
        <v>567</v>
      </c>
      <c r="I13008" s="9" t="s">
        <v>528</v>
      </c>
      <c r="J13008" s="8">
        <v>41372</v>
      </c>
    </row>
    <row r="13009" spans="1:10" ht="15.75" hidden="1">
      <c r="A13009" s="9" t="e">
        <f t="shared" si="203"/>
        <v>#REF!</v>
      </c>
      <c r="B13009" s="9" t="s">
        <v>22765</v>
      </c>
      <c r="C13009" s="9" t="s">
        <v>22766</v>
      </c>
      <c r="D13009" s="9" t="s">
        <v>22766</v>
      </c>
      <c r="E13009" s="9" t="s">
        <v>22767</v>
      </c>
      <c r="F13009" s="9" t="s">
        <v>537</v>
      </c>
      <c r="G13009" s="9" t="s">
        <v>664</v>
      </c>
      <c r="H13009" s="9" t="s">
        <v>567</v>
      </c>
      <c r="I13009" s="9" t="s">
        <v>528</v>
      </c>
      <c r="J13009" s="8">
        <v>41367</v>
      </c>
    </row>
    <row r="13010" spans="1:10" ht="15.75" hidden="1">
      <c r="A13010" s="9" t="e">
        <f t="shared" si="203"/>
        <v>#REF!</v>
      </c>
      <c r="B13010" s="9" t="s">
        <v>25214</v>
      </c>
      <c r="C13010" s="9" t="s">
        <v>25215</v>
      </c>
      <c r="D13010" s="9" t="s">
        <v>25215</v>
      </c>
      <c r="E13010" s="9" t="s">
        <v>25216</v>
      </c>
      <c r="F13010" s="9" t="s">
        <v>537</v>
      </c>
      <c r="G13010" s="9" t="s">
        <v>664</v>
      </c>
      <c r="H13010" s="9" t="s">
        <v>567</v>
      </c>
      <c r="I13010" s="9" t="s">
        <v>528</v>
      </c>
      <c r="J13010" s="8">
        <v>41382</v>
      </c>
    </row>
    <row r="13011" spans="1:10" ht="15.75" hidden="1">
      <c r="A13011" s="9" t="e">
        <f t="shared" si="203"/>
        <v>#REF!</v>
      </c>
      <c r="B13011" s="9" t="s">
        <v>24411</v>
      </c>
      <c r="C13011" s="9" t="s">
        <v>24412</v>
      </c>
      <c r="D13011" s="9" t="s">
        <v>24412</v>
      </c>
      <c r="E13011" s="9" t="s">
        <v>24413</v>
      </c>
      <c r="F13011" s="9" t="s">
        <v>537</v>
      </c>
      <c r="G13011" s="9" t="s">
        <v>664</v>
      </c>
      <c r="H13011" s="9" t="s">
        <v>567</v>
      </c>
      <c r="I13011" s="9" t="s">
        <v>528</v>
      </c>
      <c r="J13011" s="8">
        <v>41374</v>
      </c>
    </row>
    <row r="13012" spans="1:10" ht="15.75" hidden="1">
      <c r="A13012" s="9" t="e">
        <f t="shared" si="203"/>
        <v>#REF!</v>
      </c>
      <c r="B13012" s="9" t="s">
        <v>26153</v>
      </c>
      <c r="C13012" s="9" t="s">
        <v>26154</v>
      </c>
      <c r="D13012" s="9" t="s">
        <v>26154</v>
      </c>
      <c r="E13012" s="9" t="s">
        <v>26155</v>
      </c>
      <c r="F13012" s="9" t="s">
        <v>537</v>
      </c>
      <c r="G13012" s="9" t="s">
        <v>664</v>
      </c>
      <c r="H13012" s="9" t="s">
        <v>567</v>
      </c>
      <c r="I13012" s="9" t="s">
        <v>528</v>
      </c>
      <c r="J13012" s="8">
        <v>41369</v>
      </c>
    </row>
    <row r="13013" spans="1:10" ht="15.75" hidden="1">
      <c r="A13013" s="9" t="e">
        <f t="shared" si="203"/>
        <v>#REF!</v>
      </c>
      <c r="B13013" s="9" t="s">
        <v>26385</v>
      </c>
      <c r="C13013" s="9" t="s">
        <v>26386</v>
      </c>
      <c r="D13013" s="9" t="s">
        <v>26386</v>
      </c>
      <c r="E13013" s="9" t="s">
        <v>26387</v>
      </c>
      <c r="F13013" s="9" t="s">
        <v>537</v>
      </c>
      <c r="G13013" s="9" t="s">
        <v>664</v>
      </c>
      <c r="H13013" s="9" t="s">
        <v>567</v>
      </c>
      <c r="I13013" s="9" t="s">
        <v>528</v>
      </c>
      <c r="J13013" s="8">
        <v>41379</v>
      </c>
    </row>
    <row r="13014" spans="1:10" ht="15.75" hidden="1">
      <c r="A13014" s="9" t="e">
        <f t="shared" si="203"/>
        <v>#REF!</v>
      </c>
      <c r="B13014" s="9" t="s">
        <v>26465</v>
      </c>
      <c r="C13014" s="9" t="s">
        <v>26466</v>
      </c>
      <c r="D13014" s="9" t="s">
        <v>26466</v>
      </c>
      <c r="E13014" s="9" t="s">
        <v>26467</v>
      </c>
      <c r="F13014" s="9" t="s">
        <v>537</v>
      </c>
      <c r="G13014" s="9" t="s">
        <v>664</v>
      </c>
      <c r="H13014" s="9" t="s">
        <v>568</v>
      </c>
      <c r="I13014" s="9" t="s">
        <v>528</v>
      </c>
      <c r="J13014" s="8">
        <v>41368</v>
      </c>
    </row>
    <row r="13015" spans="1:10" ht="15.75" hidden="1">
      <c r="A13015" s="9" t="e">
        <f t="shared" si="203"/>
        <v>#REF!</v>
      </c>
      <c r="B13015" s="9" t="s">
        <v>28133</v>
      </c>
      <c r="C13015" s="9" t="s">
        <v>28134</v>
      </c>
      <c r="D13015" s="9" t="s">
        <v>28134</v>
      </c>
      <c r="E13015" s="9" t="s">
        <v>28135</v>
      </c>
      <c r="F13015" s="9" t="s">
        <v>537</v>
      </c>
      <c r="G13015" s="9" t="s">
        <v>664</v>
      </c>
      <c r="H13015" s="9" t="s">
        <v>567</v>
      </c>
      <c r="I13015" s="9" t="s">
        <v>528</v>
      </c>
      <c r="J13015" s="8">
        <v>41377</v>
      </c>
    </row>
    <row r="13016" spans="1:10" ht="15.75" hidden="1">
      <c r="A13016" s="9" t="e">
        <f t="shared" si="203"/>
        <v>#REF!</v>
      </c>
      <c r="B13016" s="9" t="s">
        <v>27791</v>
      </c>
      <c r="C13016" s="9" t="s">
        <v>27792</v>
      </c>
      <c r="D13016" s="9" t="s">
        <v>27792</v>
      </c>
      <c r="E13016" s="9" t="s">
        <v>27793</v>
      </c>
      <c r="F13016" s="9" t="s">
        <v>537</v>
      </c>
      <c r="G13016" s="9" t="s">
        <v>664</v>
      </c>
      <c r="H13016" s="9" t="s">
        <v>567</v>
      </c>
      <c r="I13016" s="9" t="s">
        <v>528</v>
      </c>
      <c r="J13016" s="8">
        <v>41431</v>
      </c>
    </row>
    <row r="13017" spans="1:10" ht="15.75" hidden="1">
      <c r="A13017" s="9" t="e">
        <f t="shared" si="203"/>
        <v>#REF!</v>
      </c>
      <c r="B13017" s="9" t="s">
        <v>27878</v>
      </c>
      <c r="C13017" s="9" t="s">
        <v>27879</v>
      </c>
      <c r="D13017" s="9" t="s">
        <v>27879</v>
      </c>
      <c r="E13017" s="9" t="s">
        <v>27880</v>
      </c>
      <c r="F13017" s="9" t="s">
        <v>537</v>
      </c>
      <c r="G13017" s="9" t="s">
        <v>664</v>
      </c>
      <c r="H13017" s="9" t="s">
        <v>567</v>
      </c>
      <c r="I13017" s="9" t="s">
        <v>528</v>
      </c>
      <c r="J13017" s="8">
        <v>42031</v>
      </c>
    </row>
    <row r="13018" spans="1:10" ht="15.75" hidden="1">
      <c r="A13018" s="9" t="e">
        <f t="shared" si="203"/>
        <v>#REF!</v>
      </c>
      <c r="B13018" s="9" t="s">
        <v>24684</v>
      </c>
      <c r="C13018" s="9" t="s">
        <v>24685</v>
      </c>
      <c r="D13018" s="9" t="s">
        <v>24685</v>
      </c>
      <c r="E13018" s="9" t="s">
        <v>24686</v>
      </c>
      <c r="F13018" s="9" t="s">
        <v>537</v>
      </c>
      <c r="G13018" s="9" t="s">
        <v>664</v>
      </c>
      <c r="H13018" s="9" t="s">
        <v>567</v>
      </c>
      <c r="I13018" s="9" t="s">
        <v>528</v>
      </c>
      <c r="J13018" s="8">
        <v>41376</v>
      </c>
    </row>
    <row r="13019" spans="1:10" ht="15.75" hidden="1">
      <c r="A13019" s="9" t="e">
        <f t="shared" si="203"/>
        <v>#REF!</v>
      </c>
      <c r="B13019" s="9" t="s">
        <v>27848</v>
      </c>
      <c r="C13019" s="9" t="s">
        <v>27849</v>
      </c>
      <c r="D13019" s="9" t="s">
        <v>27849</v>
      </c>
      <c r="E13019" s="9" t="s">
        <v>27850</v>
      </c>
      <c r="F13019" s="9" t="s">
        <v>537</v>
      </c>
      <c r="G13019" s="9" t="s">
        <v>664</v>
      </c>
      <c r="H13019" s="9" t="s">
        <v>567</v>
      </c>
      <c r="I13019" s="9" t="s">
        <v>528</v>
      </c>
      <c r="J13019" s="8">
        <v>41415</v>
      </c>
    </row>
    <row r="13020" spans="1:10" ht="15.75" hidden="1">
      <c r="A13020" s="9" t="e">
        <f t="shared" si="203"/>
        <v>#REF!</v>
      </c>
      <c r="B13020" s="9" t="s">
        <v>28211</v>
      </c>
      <c r="C13020" s="9" t="s">
        <v>28212</v>
      </c>
      <c r="D13020" s="9" t="s">
        <v>28212</v>
      </c>
      <c r="E13020" s="9" t="s">
        <v>28213</v>
      </c>
      <c r="F13020" s="9" t="s">
        <v>537</v>
      </c>
      <c r="G13020" s="9" t="s">
        <v>664</v>
      </c>
      <c r="H13020" s="9" t="s">
        <v>567</v>
      </c>
      <c r="I13020" s="9" t="s">
        <v>528</v>
      </c>
      <c r="J13020" s="8">
        <v>41372</v>
      </c>
    </row>
    <row r="13021" spans="1:10" ht="15.75" hidden="1">
      <c r="A13021" s="9" t="e">
        <f t="shared" si="203"/>
        <v>#REF!</v>
      </c>
      <c r="B13021" s="9" t="s">
        <v>24804</v>
      </c>
      <c r="C13021" s="9" t="s">
        <v>24805</v>
      </c>
      <c r="D13021" s="9" t="s">
        <v>24805</v>
      </c>
      <c r="E13021" s="9" t="s">
        <v>24806</v>
      </c>
      <c r="F13021" s="9" t="s">
        <v>537</v>
      </c>
      <c r="G13021" s="9" t="s">
        <v>664</v>
      </c>
      <c r="H13021" s="9" t="s">
        <v>567</v>
      </c>
      <c r="I13021" s="9" t="s">
        <v>528</v>
      </c>
      <c r="J13021" s="8">
        <v>41374</v>
      </c>
    </row>
    <row r="13022" spans="1:10" ht="15.75" hidden="1">
      <c r="A13022" s="9" t="e">
        <f t="shared" si="203"/>
        <v>#REF!</v>
      </c>
      <c r="B13022" s="9" t="s">
        <v>22842</v>
      </c>
      <c r="C13022" s="9" t="s">
        <v>22843</v>
      </c>
      <c r="D13022" s="9" t="s">
        <v>22843</v>
      </c>
      <c r="E13022" s="9" t="s">
        <v>22844</v>
      </c>
      <c r="F13022" s="9" t="s">
        <v>537</v>
      </c>
      <c r="G13022" s="9" t="s">
        <v>664</v>
      </c>
      <c r="H13022" s="9" t="s">
        <v>568</v>
      </c>
      <c r="I13022" s="9" t="s">
        <v>528</v>
      </c>
      <c r="J13022" s="8">
        <v>41368</v>
      </c>
    </row>
    <row r="13023" spans="1:10" ht="15.75" hidden="1">
      <c r="A13023" s="9" t="e">
        <f t="shared" si="203"/>
        <v>#REF!</v>
      </c>
      <c r="B13023" s="9" t="s">
        <v>27671</v>
      </c>
      <c r="C13023" s="9" t="s">
        <v>27672</v>
      </c>
      <c r="D13023" s="9" t="s">
        <v>27672</v>
      </c>
      <c r="E13023" s="9" t="s">
        <v>27673</v>
      </c>
      <c r="F13023" s="9" t="s">
        <v>537</v>
      </c>
      <c r="G13023" s="9" t="s">
        <v>664</v>
      </c>
      <c r="H13023" s="9" t="s">
        <v>567</v>
      </c>
      <c r="I13023" s="9" t="s">
        <v>528</v>
      </c>
      <c r="J13023" s="8">
        <v>41380</v>
      </c>
    </row>
    <row r="13024" spans="1:10" ht="15.75" hidden="1">
      <c r="A13024" s="9" t="e">
        <f t="shared" si="203"/>
        <v>#REF!</v>
      </c>
      <c r="B13024" s="9" t="s">
        <v>24795</v>
      </c>
      <c r="C13024" s="9" t="s">
        <v>24796</v>
      </c>
      <c r="D13024" s="9" t="s">
        <v>24796</v>
      </c>
      <c r="E13024" s="9" t="s">
        <v>24797</v>
      </c>
      <c r="F13024" s="9" t="s">
        <v>537</v>
      </c>
      <c r="G13024" s="9" t="s">
        <v>664</v>
      </c>
      <c r="H13024" s="9" t="s">
        <v>567</v>
      </c>
      <c r="I13024" s="9" t="s">
        <v>528</v>
      </c>
      <c r="J13024" s="8">
        <v>41376</v>
      </c>
    </row>
    <row r="13025" spans="1:10" ht="15.75" hidden="1">
      <c r="A13025" s="9" t="e">
        <f t="shared" si="203"/>
        <v>#REF!</v>
      </c>
      <c r="B13025" s="9" t="s">
        <v>27136</v>
      </c>
      <c r="C13025" s="9" t="s">
        <v>27137</v>
      </c>
      <c r="D13025" s="9" t="s">
        <v>27137</v>
      </c>
      <c r="E13025" s="9" t="s">
        <v>27138</v>
      </c>
      <c r="F13025" s="9" t="s">
        <v>537</v>
      </c>
      <c r="G13025" s="9" t="s">
        <v>664</v>
      </c>
      <c r="H13025" s="9" t="s">
        <v>567</v>
      </c>
      <c r="I13025" s="9" t="s">
        <v>528</v>
      </c>
      <c r="J13025" s="8">
        <v>41370</v>
      </c>
    </row>
    <row r="13026" spans="1:10" ht="15.75" hidden="1">
      <c r="A13026" s="9" t="e">
        <f t="shared" si="203"/>
        <v>#REF!</v>
      </c>
      <c r="B13026" s="9" t="s">
        <v>25220</v>
      </c>
      <c r="C13026" s="9" t="s">
        <v>25221</v>
      </c>
      <c r="D13026" s="9" t="s">
        <v>25221</v>
      </c>
      <c r="E13026" s="9" t="s">
        <v>25222</v>
      </c>
      <c r="F13026" s="9" t="s">
        <v>537</v>
      </c>
      <c r="G13026" s="9" t="s">
        <v>664</v>
      </c>
      <c r="H13026" s="9" t="s">
        <v>567</v>
      </c>
      <c r="I13026" s="9" t="s">
        <v>528</v>
      </c>
      <c r="J13026" s="8">
        <v>41382</v>
      </c>
    </row>
    <row r="13027" spans="1:10" ht="15.75" hidden="1">
      <c r="A13027" s="9" t="e">
        <f t="shared" si="203"/>
        <v>#REF!</v>
      </c>
      <c r="B13027" s="9" t="s">
        <v>22357</v>
      </c>
      <c r="C13027" s="9" t="s">
        <v>22358</v>
      </c>
      <c r="D13027" s="9" t="s">
        <v>22358</v>
      </c>
      <c r="E13027" s="9" t="s">
        <v>22359</v>
      </c>
      <c r="F13027" s="9" t="s">
        <v>537</v>
      </c>
      <c r="G13027" s="9" t="s">
        <v>664</v>
      </c>
      <c r="H13027" s="9" t="s">
        <v>567</v>
      </c>
      <c r="I13027" s="9" t="s">
        <v>528</v>
      </c>
      <c r="J13027" s="8">
        <v>41368</v>
      </c>
    </row>
    <row r="13028" spans="1:10" ht="15.75" hidden="1">
      <c r="A13028" s="9" t="e">
        <f t="shared" si="203"/>
        <v>#REF!</v>
      </c>
      <c r="B13028" s="9" t="s">
        <v>24914</v>
      </c>
      <c r="C13028" s="9" t="s">
        <v>24915</v>
      </c>
      <c r="D13028" s="9" t="s">
        <v>24915</v>
      </c>
      <c r="E13028" s="9" t="s">
        <v>24916</v>
      </c>
      <c r="F13028" s="9" t="s">
        <v>537</v>
      </c>
      <c r="G13028" s="9" t="s">
        <v>664</v>
      </c>
      <c r="H13028" s="9" t="s">
        <v>567</v>
      </c>
      <c r="I13028" s="9" t="s">
        <v>528</v>
      </c>
      <c r="J13028" s="8">
        <v>41382</v>
      </c>
    </row>
    <row r="13029" spans="1:10" ht="15.75" hidden="1">
      <c r="A13029" s="9" t="e">
        <f t="shared" si="203"/>
        <v>#REF!</v>
      </c>
      <c r="B13029" s="9" t="s">
        <v>24427</v>
      </c>
      <c r="C13029" s="9" t="s">
        <v>24428</v>
      </c>
      <c r="D13029" s="9" t="s">
        <v>24428</v>
      </c>
      <c r="E13029" s="9" t="s">
        <v>24429</v>
      </c>
      <c r="F13029" s="9" t="s">
        <v>537</v>
      </c>
      <c r="G13029" s="9" t="s">
        <v>664</v>
      </c>
      <c r="H13029" s="9" t="s">
        <v>567</v>
      </c>
      <c r="I13029" s="9" t="s">
        <v>528</v>
      </c>
      <c r="J13029" s="8">
        <v>41375</v>
      </c>
    </row>
    <row r="13030" spans="1:10" ht="15.75" hidden="1">
      <c r="A13030" s="9" t="e">
        <f t="shared" si="203"/>
        <v>#REF!</v>
      </c>
      <c r="B13030" s="9" t="s">
        <v>27481</v>
      </c>
      <c r="C13030" s="9" t="s">
        <v>27482</v>
      </c>
      <c r="D13030" s="9" t="s">
        <v>27482</v>
      </c>
      <c r="E13030" s="9" t="s">
        <v>27483</v>
      </c>
      <c r="F13030" s="9" t="s">
        <v>537</v>
      </c>
      <c r="G13030" s="9" t="s">
        <v>664</v>
      </c>
      <c r="H13030" s="9" t="s">
        <v>567</v>
      </c>
      <c r="I13030" s="9" t="s">
        <v>528</v>
      </c>
      <c r="J13030" s="8">
        <v>41370</v>
      </c>
    </row>
    <row r="13031" spans="1:10" ht="15.75" hidden="1">
      <c r="A13031" s="9" t="e">
        <f t="shared" si="203"/>
        <v>#REF!</v>
      </c>
      <c r="B13031" s="9" t="s">
        <v>24430</v>
      </c>
      <c r="C13031" s="9" t="s">
        <v>24431</v>
      </c>
      <c r="D13031" s="9" t="s">
        <v>24431</v>
      </c>
      <c r="E13031" s="9" t="s">
        <v>24432</v>
      </c>
      <c r="F13031" s="9" t="s">
        <v>537</v>
      </c>
      <c r="G13031" s="9" t="s">
        <v>664</v>
      </c>
      <c r="H13031" s="9" t="s">
        <v>567</v>
      </c>
      <c r="I13031" s="9" t="s">
        <v>528</v>
      </c>
      <c r="J13031" s="8">
        <v>41367</v>
      </c>
    </row>
    <row r="13032" spans="1:10" ht="15.75" hidden="1">
      <c r="A13032" s="9" t="e">
        <f t="shared" si="203"/>
        <v>#REF!</v>
      </c>
      <c r="B13032" s="9" t="s">
        <v>25226</v>
      </c>
      <c r="C13032" s="9" t="s">
        <v>25227</v>
      </c>
      <c r="D13032" s="9" t="s">
        <v>25227</v>
      </c>
      <c r="E13032" s="9" t="s">
        <v>25228</v>
      </c>
      <c r="F13032" s="9" t="s">
        <v>537</v>
      </c>
      <c r="G13032" s="9" t="s">
        <v>664</v>
      </c>
      <c r="H13032" s="9" t="s">
        <v>567</v>
      </c>
      <c r="I13032" s="9" t="s">
        <v>528</v>
      </c>
      <c r="J13032" s="8">
        <v>41379</v>
      </c>
    </row>
    <row r="13033" spans="1:10" ht="15.75" hidden="1">
      <c r="A13033" s="9" t="e">
        <f t="shared" si="203"/>
        <v>#REF!</v>
      </c>
      <c r="B13033" s="9" t="s">
        <v>27770</v>
      </c>
      <c r="C13033" s="9" t="s">
        <v>27771</v>
      </c>
      <c r="D13033" s="9" t="s">
        <v>27771</v>
      </c>
      <c r="E13033" s="9" t="s">
        <v>27772</v>
      </c>
      <c r="F13033" s="9" t="s">
        <v>537</v>
      </c>
      <c r="G13033" s="9" t="s">
        <v>664</v>
      </c>
      <c r="H13033" s="9" t="s">
        <v>567</v>
      </c>
      <c r="I13033" s="9" t="s">
        <v>528</v>
      </c>
      <c r="J13033" s="8">
        <v>41372</v>
      </c>
    </row>
    <row r="13034" spans="1:10" ht="15.75" hidden="1">
      <c r="A13034" s="9" t="e">
        <f t="shared" si="203"/>
        <v>#REF!</v>
      </c>
      <c r="B13034" s="9" t="s">
        <v>27637</v>
      </c>
      <c r="C13034" s="9" t="s">
        <v>27638</v>
      </c>
      <c r="D13034" s="9" t="s">
        <v>27638</v>
      </c>
      <c r="E13034" s="9" t="s">
        <v>27639</v>
      </c>
      <c r="F13034" s="9" t="s">
        <v>537</v>
      </c>
      <c r="G13034" s="9" t="s">
        <v>664</v>
      </c>
      <c r="H13034" s="9" t="s">
        <v>567</v>
      </c>
      <c r="I13034" s="9" t="s">
        <v>528</v>
      </c>
      <c r="J13034" s="8">
        <v>41367</v>
      </c>
    </row>
    <row r="13035" spans="1:10" ht="15.75" hidden="1">
      <c r="A13035" s="9" t="e">
        <f t="shared" si="203"/>
        <v>#REF!</v>
      </c>
      <c r="B13035" s="9" t="s">
        <v>27689</v>
      </c>
      <c r="C13035" s="9" t="s">
        <v>27690</v>
      </c>
      <c r="D13035" s="9" t="s">
        <v>27690</v>
      </c>
      <c r="E13035" s="9" t="s">
        <v>27691</v>
      </c>
      <c r="F13035" s="9" t="s">
        <v>537</v>
      </c>
      <c r="G13035" s="9" t="s">
        <v>664</v>
      </c>
      <c r="H13035" s="9" t="s">
        <v>567</v>
      </c>
      <c r="I13035" s="9" t="s">
        <v>528</v>
      </c>
      <c r="J13035" s="8">
        <v>41379</v>
      </c>
    </row>
    <row r="13036" spans="1:10" ht="15.75" hidden="1">
      <c r="A13036" s="9" t="e">
        <f t="shared" si="203"/>
        <v>#REF!</v>
      </c>
      <c r="B13036" s="9" t="s">
        <v>28100</v>
      </c>
      <c r="C13036" s="9" t="s">
        <v>28101</v>
      </c>
      <c r="D13036" s="9" t="s">
        <v>28101</v>
      </c>
      <c r="E13036" s="9" t="s">
        <v>28102</v>
      </c>
      <c r="F13036" s="9" t="s">
        <v>537</v>
      </c>
      <c r="G13036" s="9" t="s">
        <v>664</v>
      </c>
      <c r="H13036" s="9" t="s">
        <v>567</v>
      </c>
      <c r="I13036" s="9" t="s">
        <v>528</v>
      </c>
      <c r="J13036" s="8">
        <v>41445</v>
      </c>
    </row>
    <row r="13037" spans="1:10" ht="15.75" hidden="1">
      <c r="A13037" s="9" t="e">
        <f t="shared" si="203"/>
        <v>#REF!</v>
      </c>
      <c r="B13037" s="9" t="s">
        <v>26159</v>
      </c>
      <c r="C13037" s="9" t="s">
        <v>26160</v>
      </c>
      <c r="D13037" s="9" t="s">
        <v>26160</v>
      </c>
      <c r="E13037" s="9" t="s">
        <v>26161</v>
      </c>
      <c r="F13037" s="9" t="s">
        <v>537</v>
      </c>
      <c r="G13037" s="9" t="s">
        <v>664</v>
      </c>
      <c r="H13037" s="9" t="s">
        <v>567</v>
      </c>
      <c r="I13037" s="9" t="s">
        <v>528</v>
      </c>
      <c r="J13037" s="8">
        <v>41367</v>
      </c>
    </row>
    <row r="13038" spans="1:10" ht="15.75" hidden="1">
      <c r="A13038" s="9" t="e">
        <f t="shared" si="203"/>
        <v>#REF!</v>
      </c>
      <c r="B13038" s="9" t="s">
        <v>25471</v>
      </c>
      <c r="C13038" s="9" t="s">
        <v>25472</v>
      </c>
      <c r="D13038" s="9" t="s">
        <v>25472</v>
      </c>
      <c r="E13038" s="9" t="s">
        <v>25473</v>
      </c>
      <c r="F13038" s="9" t="s">
        <v>537</v>
      </c>
      <c r="G13038" s="9" t="s">
        <v>664</v>
      </c>
      <c r="H13038" s="9" t="s">
        <v>567</v>
      </c>
      <c r="I13038" s="9" t="s">
        <v>528</v>
      </c>
      <c r="J13038" s="8">
        <v>41369</v>
      </c>
    </row>
    <row r="13039" spans="1:10" ht="15.75" hidden="1">
      <c r="A13039" s="9" t="e">
        <f t="shared" si="203"/>
        <v>#REF!</v>
      </c>
      <c r="B13039" s="9" t="s">
        <v>23870</v>
      </c>
      <c r="C13039" s="9" t="s">
        <v>23871</v>
      </c>
      <c r="D13039" s="9" t="s">
        <v>23871</v>
      </c>
      <c r="E13039" s="9" t="s">
        <v>23872</v>
      </c>
      <c r="F13039" s="9" t="s">
        <v>537</v>
      </c>
      <c r="G13039" s="9" t="s">
        <v>664</v>
      </c>
      <c r="H13039" s="9" t="s">
        <v>567</v>
      </c>
      <c r="I13039" s="9" t="s">
        <v>528</v>
      </c>
      <c r="J13039" s="8">
        <v>41409</v>
      </c>
    </row>
    <row r="13040" spans="1:10" ht="15.75" hidden="1">
      <c r="A13040" s="9" t="e">
        <f t="shared" si="203"/>
        <v>#REF!</v>
      </c>
      <c r="B13040" s="9" t="s">
        <v>25229</v>
      </c>
      <c r="C13040" s="9" t="s">
        <v>25230</v>
      </c>
      <c r="D13040" s="9" t="s">
        <v>25230</v>
      </c>
      <c r="E13040" s="9" t="s">
        <v>25231</v>
      </c>
      <c r="F13040" s="9" t="s">
        <v>537</v>
      </c>
      <c r="G13040" s="9" t="s">
        <v>664</v>
      </c>
      <c r="H13040" s="9" t="s">
        <v>567</v>
      </c>
      <c r="I13040" s="9" t="s">
        <v>528</v>
      </c>
      <c r="J13040" s="8">
        <v>41367</v>
      </c>
    </row>
    <row r="13041" spans="1:10" ht="15.75" hidden="1">
      <c r="A13041" s="9" t="e">
        <f t="shared" si="203"/>
        <v>#REF!</v>
      </c>
      <c r="B13041" s="9" t="s">
        <v>25537</v>
      </c>
      <c r="C13041" s="9" t="s">
        <v>25538</v>
      </c>
      <c r="D13041" s="9" t="s">
        <v>25538</v>
      </c>
      <c r="E13041" s="9" t="s">
        <v>25539</v>
      </c>
      <c r="F13041" s="9" t="s">
        <v>537</v>
      </c>
      <c r="G13041" s="9" t="s">
        <v>664</v>
      </c>
      <c r="H13041" s="9" t="s">
        <v>567</v>
      </c>
      <c r="I13041" s="9" t="s">
        <v>528</v>
      </c>
      <c r="J13041" s="8">
        <v>41388</v>
      </c>
    </row>
    <row r="13042" spans="1:10" ht="15.75" hidden="1">
      <c r="A13042" s="9" t="e">
        <f t="shared" si="203"/>
        <v>#REF!</v>
      </c>
      <c r="B13042" s="9" t="s">
        <v>25492</v>
      </c>
      <c r="C13042" s="9" t="s">
        <v>25493</v>
      </c>
      <c r="D13042" s="9" t="s">
        <v>25493</v>
      </c>
      <c r="E13042" s="9" t="s">
        <v>25494</v>
      </c>
      <c r="F13042" s="9" t="s">
        <v>537</v>
      </c>
      <c r="G13042" s="9" t="s">
        <v>664</v>
      </c>
      <c r="H13042" s="9" t="s">
        <v>567</v>
      </c>
      <c r="I13042" s="9" t="s">
        <v>528</v>
      </c>
      <c r="J13042" s="8">
        <v>41375</v>
      </c>
    </row>
    <row r="13043" spans="1:10" ht="15.75" hidden="1">
      <c r="A13043" s="9" t="e">
        <f t="shared" si="203"/>
        <v>#REF!</v>
      </c>
      <c r="B13043" s="9" t="s">
        <v>23873</v>
      </c>
      <c r="C13043" s="9" t="s">
        <v>23874</v>
      </c>
      <c r="D13043" s="9" t="s">
        <v>23874</v>
      </c>
      <c r="E13043" s="9" t="s">
        <v>23875</v>
      </c>
      <c r="F13043" s="9" t="s">
        <v>537</v>
      </c>
      <c r="G13043" s="9" t="s">
        <v>664</v>
      </c>
      <c r="H13043" s="9" t="s">
        <v>567</v>
      </c>
      <c r="I13043" s="9" t="s">
        <v>528</v>
      </c>
      <c r="J13043" s="8">
        <v>41368</v>
      </c>
    </row>
    <row r="13044" spans="1:10" ht="15.75" hidden="1">
      <c r="A13044" s="9" t="e">
        <f t="shared" si="203"/>
        <v>#REF!</v>
      </c>
      <c r="B13044" s="9" t="s">
        <v>27190</v>
      </c>
      <c r="C13044" s="9" t="s">
        <v>27191</v>
      </c>
      <c r="D13044" s="9" t="s">
        <v>27191</v>
      </c>
      <c r="E13044" s="9" t="s">
        <v>27192</v>
      </c>
      <c r="F13044" s="9" t="s">
        <v>537</v>
      </c>
      <c r="G13044" s="9" t="s">
        <v>664</v>
      </c>
      <c r="H13044" s="9" t="s">
        <v>567</v>
      </c>
      <c r="I13044" s="9" t="s">
        <v>528</v>
      </c>
      <c r="J13044" s="8">
        <v>41445</v>
      </c>
    </row>
    <row r="13045" spans="1:10" ht="15.75" hidden="1">
      <c r="A13045" s="9" t="e">
        <f t="shared" si="203"/>
        <v>#REF!</v>
      </c>
      <c r="B13045" s="9" t="s">
        <v>23876</v>
      </c>
      <c r="C13045" s="9" t="s">
        <v>23877</v>
      </c>
      <c r="D13045" s="9" t="s">
        <v>23877</v>
      </c>
      <c r="E13045" s="9" t="s">
        <v>23878</v>
      </c>
      <c r="F13045" s="9" t="s">
        <v>537</v>
      </c>
      <c r="G13045" s="9" t="s">
        <v>664</v>
      </c>
      <c r="H13045" s="9" t="s">
        <v>567</v>
      </c>
      <c r="I13045" s="9" t="s">
        <v>528</v>
      </c>
      <c r="J13045" s="8">
        <v>41371</v>
      </c>
    </row>
    <row r="13046" spans="1:10" ht="15.75" hidden="1">
      <c r="A13046" s="9" t="e">
        <f t="shared" si="203"/>
        <v>#REF!</v>
      </c>
      <c r="B13046" s="9" t="s">
        <v>28220</v>
      </c>
      <c r="C13046" s="9" t="s">
        <v>28221</v>
      </c>
      <c r="D13046" s="9" t="s">
        <v>28221</v>
      </c>
      <c r="E13046" s="9" t="s">
        <v>28222</v>
      </c>
      <c r="F13046" s="9" t="s">
        <v>537</v>
      </c>
      <c r="G13046" s="9" t="s">
        <v>664</v>
      </c>
      <c r="H13046" s="9" t="s">
        <v>567</v>
      </c>
      <c r="I13046" s="9" t="s">
        <v>528</v>
      </c>
      <c r="J13046" s="8">
        <v>41372</v>
      </c>
    </row>
    <row r="13047" spans="1:10" ht="15.75" hidden="1">
      <c r="A13047" s="9" t="e">
        <f t="shared" si="203"/>
        <v>#REF!</v>
      </c>
      <c r="B13047" s="9" t="s">
        <v>25232</v>
      </c>
      <c r="C13047" s="9" t="s">
        <v>25233</v>
      </c>
      <c r="D13047" s="9" t="s">
        <v>25233</v>
      </c>
      <c r="E13047" s="9" t="s">
        <v>25234</v>
      </c>
      <c r="F13047" s="9" t="s">
        <v>537</v>
      </c>
      <c r="G13047" s="9" t="s">
        <v>664</v>
      </c>
      <c r="H13047" s="9" t="s">
        <v>567</v>
      </c>
      <c r="I13047" s="9" t="s">
        <v>528</v>
      </c>
      <c r="J13047" s="8">
        <v>41387</v>
      </c>
    </row>
    <row r="13048" spans="1:10" ht="15.75" hidden="1">
      <c r="A13048" s="9" t="e">
        <f t="shared" si="203"/>
        <v>#REF!</v>
      </c>
      <c r="B13048" s="9" t="s">
        <v>24917</v>
      </c>
      <c r="C13048" s="9" t="s">
        <v>24918</v>
      </c>
      <c r="D13048" s="9" t="s">
        <v>24918</v>
      </c>
      <c r="E13048" s="9" t="s">
        <v>24919</v>
      </c>
      <c r="F13048" s="9" t="s">
        <v>537</v>
      </c>
      <c r="G13048" s="9" t="s">
        <v>664</v>
      </c>
      <c r="H13048" s="9" t="s">
        <v>567</v>
      </c>
      <c r="I13048" s="9" t="s">
        <v>528</v>
      </c>
      <c r="J13048" s="8">
        <v>41368</v>
      </c>
    </row>
    <row r="13049" spans="1:10" ht="15.75" hidden="1">
      <c r="A13049" s="9" t="e">
        <f t="shared" si="203"/>
        <v>#REF!</v>
      </c>
      <c r="B13049" s="9" t="s">
        <v>23879</v>
      </c>
      <c r="C13049" s="9" t="s">
        <v>23880</v>
      </c>
      <c r="D13049" s="9" t="s">
        <v>23880</v>
      </c>
      <c r="E13049" s="9" t="s">
        <v>23881</v>
      </c>
      <c r="F13049" s="9" t="s">
        <v>537</v>
      </c>
      <c r="G13049" s="9" t="s">
        <v>664</v>
      </c>
      <c r="H13049" s="9" t="s">
        <v>567</v>
      </c>
      <c r="I13049" s="9" t="s">
        <v>528</v>
      </c>
      <c r="J13049" s="8">
        <v>41388</v>
      </c>
    </row>
    <row r="13050" spans="1:10" ht="15.75" hidden="1">
      <c r="A13050" s="9" t="e">
        <f t="shared" si="203"/>
        <v>#REF!</v>
      </c>
      <c r="B13050" s="9" t="s">
        <v>23882</v>
      </c>
      <c r="C13050" s="9" t="s">
        <v>23883</v>
      </c>
      <c r="D13050" s="9" t="s">
        <v>23883</v>
      </c>
      <c r="E13050" s="9" t="s">
        <v>23884</v>
      </c>
      <c r="F13050" s="9" t="s">
        <v>537</v>
      </c>
      <c r="G13050" s="9" t="s">
        <v>664</v>
      </c>
      <c r="H13050" s="9" t="s">
        <v>567</v>
      </c>
      <c r="I13050" s="9" t="s">
        <v>528</v>
      </c>
      <c r="J13050" s="8">
        <v>41379</v>
      </c>
    </row>
    <row r="13051" spans="1:10" ht="15.75" hidden="1">
      <c r="A13051" s="9" t="e">
        <f t="shared" si="203"/>
        <v>#REF!</v>
      </c>
      <c r="B13051" s="9" t="s">
        <v>23885</v>
      </c>
      <c r="C13051" s="9" t="s">
        <v>23886</v>
      </c>
      <c r="D13051" s="9" t="s">
        <v>23886</v>
      </c>
      <c r="E13051" s="9" t="s">
        <v>23887</v>
      </c>
      <c r="F13051" s="9" t="s">
        <v>537</v>
      </c>
      <c r="G13051" s="9" t="s">
        <v>664</v>
      </c>
      <c r="H13051" s="9" t="s">
        <v>567</v>
      </c>
      <c r="I13051" s="9" t="s">
        <v>528</v>
      </c>
      <c r="J13051" s="8">
        <v>41442</v>
      </c>
    </row>
    <row r="13052" spans="1:10" ht="15.75" hidden="1">
      <c r="A13052" s="9" t="e">
        <f t="shared" si="203"/>
        <v>#REF!</v>
      </c>
      <c r="B13052" s="9" t="s">
        <v>23888</v>
      </c>
      <c r="C13052" s="9" t="s">
        <v>23889</v>
      </c>
      <c r="D13052" s="9" t="s">
        <v>23889</v>
      </c>
      <c r="E13052" s="9" t="s">
        <v>23890</v>
      </c>
      <c r="F13052" s="9" t="s">
        <v>537</v>
      </c>
      <c r="G13052" s="9" t="s">
        <v>664</v>
      </c>
      <c r="H13052" s="9" t="s">
        <v>568</v>
      </c>
      <c r="I13052" s="9" t="s">
        <v>528</v>
      </c>
      <c r="J13052" s="8">
        <v>41397</v>
      </c>
    </row>
    <row r="13053" spans="1:10" ht="15.75" hidden="1">
      <c r="A13053" s="9" t="e">
        <f t="shared" si="203"/>
        <v>#REF!</v>
      </c>
      <c r="B13053" s="9" t="s">
        <v>27304</v>
      </c>
      <c r="C13053" s="9" t="s">
        <v>27305</v>
      </c>
      <c r="D13053" s="9" t="s">
        <v>27305</v>
      </c>
      <c r="E13053" s="9" t="s">
        <v>27306</v>
      </c>
      <c r="F13053" s="9" t="s">
        <v>537</v>
      </c>
      <c r="G13053" s="9" t="s">
        <v>664</v>
      </c>
      <c r="H13053" s="9" t="s">
        <v>567</v>
      </c>
      <c r="I13053" s="9" t="s">
        <v>528</v>
      </c>
      <c r="J13053" s="8">
        <v>41374</v>
      </c>
    </row>
    <row r="13054" spans="1:10" ht="15.75" hidden="1">
      <c r="A13054" s="9" t="e">
        <f t="shared" si="203"/>
        <v>#REF!</v>
      </c>
      <c r="B13054" s="9" t="s">
        <v>22363</v>
      </c>
      <c r="C13054" s="9" t="s">
        <v>22364</v>
      </c>
      <c r="D13054" s="9" t="s">
        <v>22364</v>
      </c>
      <c r="E13054" s="9" t="s">
        <v>22365</v>
      </c>
      <c r="F13054" s="9" t="s">
        <v>537</v>
      </c>
      <c r="G13054" s="9" t="s">
        <v>664</v>
      </c>
      <c r="H13054" s="9" t="s">
        <v>567</v>
      </c>
      <c r="I13054" s="9" t="s">
        <v>528</v>
      </c>
      <c r="J13054" s="8">
        <v>41368</v>
      </c>
    </row>
    <row r="13055" spans="1:10" ht="15.75" hidden="1">
      <c r="A13055" s="9" t="e">
        <f t="shared" si="203"/>
        <v>#REF!</v>
      </c>
      <c r="B13055" s="9" t="s">
        <v>25279</v>
      </c>
      <c r="C13055" s="9" t="s">
        <v>25280</v>
      </c>
      <c r="D13055" s="9" t="s">
        <v>25280</v>
      </c>
      <c r="E13055" s="9" t="s">
        <v>25281</v>
      </c>
      <c r="F13055" s="9" t="s">
        <v>537</v>
      </c>
      <c r="G13055" s="9" t="s">
        <v>664</v>
      </c>
      <c r="H13055" s="9" t="s">
        <v>568</v>
      </c>
      <c r="I13055" s="9" t="s">
        <v>528</v>
      </c>
      <c r="J13055" s="8">
        <v>41375</v>
      </c>
    </row>
    <row r="13056" spans="1:10" ht="15.75" hidden="1">
      <c r="A13056" s="9" t="e">
        <f t="shared" si="203"/>
        <v>#REF!</v>
      </c>
      <c r="B13056" s="9" t="s">
        <v>28124</v>
      </c>
      <c r="C13056" s="9" t="s">
        <v>28125</v>
      </c>
      <c r="D13056" s="9" t="s">
        <v>28125</v>
      </c>
      <c r="E13056" s="9" t="s">
        <v>28126</v>
      </c>
      <c r="F13056" s="9" t="s">
        <v>537</v>
      </c>
      <c r="G13056" s="9" t="s">
        <v>664</v>
      </c>
      <c r="H13056" s="9" t="s">
        <v>567</v>
      </c>
      <c r="I13056" s="9" t="s">
        <v>528</v>
      </c>
      <c r="J13056" s="8">
        <v>41368</v>
      </c>
    </row>
    <row r="13057" spans="1:10" ht="15.75" hidden="1">
      <c r="A13057" s="9" t="e">
        <f t="shared" si="203"/>
        <v>#REF!</v>
      </c>
      <c r="B13057" s="9" t="s">
        <v>27352</v>
      </c>
      <c r="C13057" s="9" t="s">
        <v>27353</v>
      </c>
      <c r="D13057" s="9" t="s">
        <v>27353</v>
      </c>
      <c r="E13057" s="9" t="s">
        <v>27354</v>
      </c>
      <c r="F13057" s="9" t="s">
        <v>537</v>
      </c>
      <c r="G13057" s="9" t="s">
        <v>664</v>
      </c>
      <c r="H13057" s="9" t="s">
        <v>567</v>
      </c>
      <c r="I13057" s="9" t="s">
        <v>528</v>
      </c>
      <c r="J13057" s="8">
        <v>41438</v>
      </c>
    </row>
    <row r="13058" spans="1:10" ht="15.75" hidden="1">
      <c r="A13058" s="9" t="e">
        <f t="shared" si="203"/>
        <v>#REF!</v>
      </c>
      <c r="B13058" s="9" t="s">
        <v>23894</v>
      </c>
      <c r="C13058" s="9" t="s">
        <v>23895</v>
      </c>
      <c r="D13058" s="9" t="s">
        <v>23895</v>
      </c>
      <c r="E13058" s="9" t="s">
        <v>23896</v>
      </c>
      <c r="F13058" s="9" t="s">
        <v>537</v>
      </c>
      <c r="G13058" s="9" t="s">
        <v>664</v>
      </c>
      <c r="H13058" s="9" t="s">
        <v>567</v>
      </c>
      <c r="I13058" s="9" t="s">
        <v>528</v>
      </c>
      <c r="J13058" s="8">
        <v>41389</v>
      </c>
    </row>
    <row r="13059" spans="1:10" ht="15.75" hidden="1">
      <c r="A13059" s="9" t="e">
        <f t="shared" ref="A13059:A13122" si="204">A13058+1</f>
        <v>#REF!</v>
      </c>
      <c r="B13059" s="9" t="s">
        <v>23891</v>
      </c>
      <c r="C13059" s="9" t="s">
        <v>23892</v>
      </c>
      <c r="D13059" s="9" t="s">
        <v>23892</v>
      </c>
      <c r="E13059" s="9" t="s">
        <v>23893</v>
      </c>
      <c r="F13059" s="9" t="s">
        <v>537</v>
      </c>
      <c r="G13059" s="9" t="s">
        <v>664</v>
      </c>
      <c r="H13059" s="9" t="s">
        <v>567</v>
      </c>
      <c r="I13059" s="9" t="s">
        <v>528</v>
      </c>
      <c r="J13059" s="8">
        <v>41435</v>
      </c>
    </row>
    <row r="13060" spans="1:10" ht="15.75" hidden="1">
      <c r="A13060" s="9" t="e">
        <f t="shared" si="204"/>
        <v>#REF!</v>
      </c>
      <c r="B13060" s="9" t="s">
        <v>28058</v>
      </c>
      <c r="C13060" s="9" t="s">
        <v>28059</v>
      </c>
      <c r="D13060" s="9" t="s">
        <v>28059</v>
      </c>
      <c r="E13060" s="9" t="s">
        <v>28060</v>
      </c>
      <c r="F13060" s="9" t="s">
        <v>537</v>
      </c>
      <c r="G13060" s="9" t="s">
        <v>664</v>
      </c>
      <c r="H13060" s="9" t="s">
        <v>567</v>
      </c>
      <c r="I13060" s="9" t="s">
        <v>528</v>
      </c>
      <c r="J13060" s="8">
        <v>41380</v>
      </c>
    </row>
    <row r="13061" spans="1:10" ht="15.75" hidden="1">
      <c r="A13061" s="9" t="e">
        <f t="shared" si="204"/>
        <v>#REF!</v>
      </c>
      <c r="B13061" s="9" t="s">
        <v>24798</v>
      </c>
      <c r="C13061" s="9" t="s">
        <v>24799</v>
      </c>
      <c r="D13061" s="9" t="s">
        <v>24799</v>
      </c>
      <c r="E13061" s="9" t="s">
        <v>24800</v>
      </c>
      <c r="F13061" s="9" t="s">
        <v>537</v>
      </c>
      <c r="G13061" s="9" t="s">
        <v>664</v>
      </c>
      <c r="H13061" s="9" t="s">
        <v>567</v>
      </c>
      <c r="I13061" s="9" t="s">
        <v>528</v>
      </c>
      <c r="J13061" s="8">
        <v>41376</v>
      </c>
    </row>
    <row r="13062" spans="1:10" ht="15.75" hidden="1">
      <c r="A13062" s="9" t="e">
        <f t="shared" si="204"/>
        <v>#REF!</v>
      </c>
      <c r="B13062" s="9" t="s">
        <v>27707</v>
      </c>
      <c r="C13062" s="9" t="s">
        <v>27708</v>
      </c>
      <c r="D13062" s="9" t="s">
        <v>27708</v>
      </c>
      <c r="E13062" s="9" t="s">
        <v>27709</v>
      </c>
      <c r="F13062" s="9" t="s">
        <v>537</v>
      </c>
      <c r="G13062" s="9" t="s">
        <v>664</v>
      </c>
      <c r="H13062" s="9" t="s">
        <v>567</v>
      </c>
      <c r="I13062" s="9" t="s">
        <v>528</v>
      </c>
      <c r="J13062" s="8">
        <v>41368</v>
      </c>
    </row>
    <row r="13063" spans="1:10" ht="15.75" hidden="1">
      <c r="A13063" s="9" t="e">
        <f t="shared" si="204"/>
        <v>#REF!</v>
      </c>
      <c r="B13063" s="9" t="s">
        <v>28304</v>
      </c>
      <c r="C13063" s="9" t="s">
        <v>28305</v>
      </c>
      <c r="D13063" s="9" t="s">
        <v>28305</v>
      </c>
      <c r="E13063" s="9" t="s">
        <v>28306</v>
      </c>
      <c r="F13063" s="9" t="s">
        <v>537</v>
      </c>
      <c r="G13063" s="9" t="s">
        <v>664</v>
      </c>
      <c r="H13063" s="9" t="s">
        <v>567</v>
      </c>
      <c r="I13063" s="9" t="s">
        <v>528</v>
      </c>
      <c r="J13063" s="8">
        <v>41375</v>
      </c>
    </row>
    <row r="13064" spans="1:10" ht="15.75" hidden="1">
      <c r="A13064" s="9" t="e">
        <f t="shared" si="204"/>
        <v>#REF!</v>
      </c>
      <c r="B13064" s="9" t="s">
        <v>27511</v>
      </c>
      <c r="C13064" s="9" t="s">
        <v>27512</v>
      </c>
      <c r="D13064" s="9" t="s">
        <v>27512</v>
      </c>
      <c r="E13064" s="9" t="s">
        <v>27513</v>
      </c>
      <c r="F13064" s="9" t="s">
        <v>537</v>
      </c>
      <c r="G13064" s="9" t="s">
        <v>664</v>
      </c>
      <c r="H13064" s="9" t="s">
        <v>567</v>
      </c>
      <c r="I13064" s="9" t="s">
        <v>528</v>
      </c>
      <c r="J13064" s="8">
        <v>41370</v>
      </c>
    </row>
    <row r="13065" spans="1:10" ht="15.75" hidden="1">
      <c r="A13065" s="9" t="e">
        <f t="shared" si="204"/>
        <v>#REF!</v>
      </c>
      <c r="B13065" s="9" t="s">
        <v>27622</v>
      </c>
      <c r="C13065" s="9" t="s">
        <v>27623</v>
      </c>
      <c r="D13065" s="9" t="s">
        <v>27623</v>
      </c>
      <c r="E13065" s="9" t="s">
        <v>27624</v>
      </c>
      <c r="F13065" s="9" t="s">
        <v>537</v>
      </c>
      <c r="G13065" s="9" t="s">
        <v>664</v>
      </c>
      <c r="H13065" s="9" t="s">
        <v>567</v>
      </c>
      <c r="I13065" s="9" t="s">
        <v>528</v>
      </c>
      <c r="J13065" s="8">
        <v>41367</v>
      </c>
    </row>
    <row r="13066" spans="1:10" ht="15.75" hidden="1">
      <c r="A13066" s="9" t="e">
        <f t="shared" si="204"/>
        <v>#REF!</v>
      </c>
      <c r="B13066" s="9" t="s">
        <v>26396</v>
      </c>
      <c r="C13066" s="9" t="s">
        <v>26397</v>
      </c>
      <c r="D13066" s="9" t="s">
        <v>26397</v>
      </c>
      <c r="E13066" s="9" t="s">
        <v>26398</v>
      </c>
      <c r="F13066" s="9" t="s">
        <v>537</v>
      </c>
      <c r="G13066" s="9" t="s">
        <v>664</v>
      </c>
      <c r="H13066" s="9" t="s">
        <v>567</v>
      </c>
      <c r="I13066" s="9" t="s">
        <v>528</v>
      </c>
      <c r="J13066" s="8">
        <v>41370</v>
      </c>
    </row>
    <row r="13067" spans="1:10" ht="15.75" hidden="1">
      <c r="A13067" s="9" t="e">
        <f t="shared" si="204"/>
        <v>#REF!</v>
      </c>
      <c r="B13067" s="9" t="s">
        <v>27163</v>
      </c>
      <c r="C13067" s="9" t="s">
        <v>27164</v>
      </c>
      <c r="D13067" s="9" t="s">
        <v>27164</v>
      </c>
      <c r="E13067" s="9" t="s">
        <v>27165</v>
      </c>
      <c r="F13067" s="9" t="s">
        <v>537</v>
      </c>
      <c r="G13067" s="9" t="s">
        <v>664</v>
      </c>
      <c r="H13067" s="9" t="s">
        <v>567</v>
      </c>
      <c r="I13067" s="9" t="s">
        <v>528</v>
      </c>
      <c r="J13067" s="8">
        <v>41409</v>
      </c>
    </row>
    <row r="13068" spans="1:10" ht="15.75" hidden="1">
      <c r="A13068" s="9" t="e">
        <f t="shared" si="204"/>
        <v>#REF!</v>
      </c>
      <c r="B13068" s="9" t="s">
        <v>23897</v>
      </c>
      <c r="C13068" s="9" t="s">
        <v>23898</v>
      </c>
      <c r="D13068" s="9" t="s">
        <v>23898</v>
      </c>
      <c r="E13068" s="9" t="s">
        <v>23899</v>
      </c>
      <c r="F13068" s="9" t="s">
        <v>537</v>
      </c>
      <c r="G13068" s="9" t="s">
        <v>664</v>
      </c>
      <c r="H13068" s="9" t="s">
        <v>568</v>
      </c>
      <c r="I13068" s="9" t="s">
        <v>528</v>
      </c>
      <c r="J13068" s="8">
        <v>41369</v>
      </c>
    </row>
    <row r="13069" spans="1:10" ht="15.75" hidden="1">
      <c r="A13069" s="9" t="e">
        <f t="shared" si="204"/>
        <v>#REF!</v>
      </c>
      <c r="B13069" s="9" t="s">
        <v>23900</v>
      </c>
      <c r="C13069" s="9" t="s">
        <v>23901</v>
      </c>
      <c r="D13069" s="9" t="s">
        <v>23901</v>
      </c>
      <c r="E13069" s="9" t="s">
        <v>23902</v>
      </c>
      <c r="F13069" s="9" t="s">
        <v>537</v>
      </c>
      <c r="G13069" s="9" t="s">
        <v>664</v>
      </c>
      <c r="H13069" s="9" t="s">
        <v>567</v>
      </c>
      <c r="I13069" s="9" t="s">
        <v>528</v>
      </c>
      <c r="J13069" s="8">
        <v>41405</v>
      </c>
    </row>
    <row r="13070" spans="1:10" ht="15.75" hidden="1">
      <c r="A13070" s="9" t="e">
        <f t="shared" si="204"/>
        <v>#REF!</v>
      </c>
      <c r="B13070" s="9" t="s">
        <v>25822</v>
      </c>
      <c r="C13070" s="9" t="s">
        <v>25823</v>
      </c>
      <c r="D13070" s="9" t="s">
        <v>25823</v>
      </c>
      <c r="E13070" s="9" t="s">
        <v>25824</v>
      </c>
      <c r="F13070" s="9" t="s">
        <v>537</v>
      </c>
      <c r="G13070" s="9" t="s">
        <v>664</v>
      </c>
      <c r="H13070" s="9" t="s">
        <v>567</v>
      </c>
      <c r="I13070" s="9" t="s">
        <v>528</v>
      </c>
      <c r="J13070" s="8">
        <v>41372</v>
      </c>
    </row>
    <row r="13071" spans="1:10" ht="15.75" hidden="1">
      <c r="A13071" s="9" t="e">
        <f t="shared" si="204"/>
        <v>#REF!</v>
      </c>
      <c r="B13071" s="9" t="s">
        <v>22366</v>
      </c>
      <c r="C13071" s="9" t="s">
        <v>22367</v>
      </c>
      <c r="D13071" s="9" t="s">
        <v>22367</v>
      </c>
      <c r="E13071" s="9" t="s">
        <v>22368</v>
      </c>
      <c r="F13071" s="9" t="s">
        <v>537</v>
      </c>
      <c r="G13071" s="9" t="s">
        <v>664</v>
      </c>
      <c r="H13071" s="9" t="s">
        <v>567</v>
      </c>
      <c r="I13071" s="9" t="s">
        <v>528</v>
      </c>
      <c r="J13071" s="8">
        <v>41372</v>
      </c>
    </row>
    <row r="13072" spans="1:10" ht="15.75" hidden="1">
      <c r="A13072" s="9" t="e">
        <f t="shared" si="204"/>
        <v>#REF!</v>
      </c>
      <c r="B13072" s="9" t="s">
        <v>26114</v>
      </c>
      <c r="C13072" s="9" t="s">
        <v>26115</v>
      </c>
      <c r="D13072" s="9" t="s">
        <v>26115</v>
      </c>
      <c r="E13072" s="9" t="s">
        <v>26116</v>
      </c>
      <c r="F13072" s="9" t="s">
        <v>537</v>
      </c>
      <c r="G13072" s="9" t="s">
        <v>664</v>
      </c>
      <c r="H13072" s="9" t="s">
        <v>567</v>
      </c>
      <c r="I13072" s="9" t="s">
        <v>528</v>
      </c>
      <c r="J13072" s="8">
        <v>41368</v>
      </c>
    </row>
    <row r="13073" spans="1:10" ht="15.75" hidden="1">
      <c r="A13073" s="9" t="e">
        <f t="shared" si="204"/>
        <v>#REF!</v>
      </c>
      <c r="B13073" s="9" t="s">
        <v>26279</v>
      </c>
      <c r="C13073" s="9" t="s">
        <v>26280</v>
      </c>
      <c r="D13073" s="9" t="s">
        <v>26280</v>
      </c>
      <c r="E13073" s="9" t="s">
        <v>26281</v>
      </c>
      <c r="F13073" s="9" t="s">
        <v>537</v>
      </c>
      <c r="G13073" s="9" t="s">
        <v>664</v>
      </c>
      <c r="H13073" s="9" t="s">
        <v>567</v>
      </c>
      <c r="I13073" s="9" t="s">
        <v>528</v>
      </c>
      <c r="J13073" s="8">
        <v>41376</v>
      </c>
    </row>
    <row r="13074" spans="1:10" ht="15.75" hidden="1">
      <c r="A13074" s="9" t="e">
        <f t="shared" si="204"/>
        <v>#REF!</v>
      </c>
      <c r="B13074" s="9" t="s">
        <v>80595</v>
      </c>
      <c r="C13074" s="9" t="s">
        <v>80596</v>
      </c>
      <c r="D13074" s="9" t="s">
        <v>80597</v>
      </c>
      <c r="E13074" s="9" t="s">
        <v>80598</v>
      </c>
      <c r="F13074" s="9" t="s">
        <v>537</v>
      </c>
      <c r="G13074" s="9" t="s">
        <v>664</v>
      </c>
      <c r="H13074" s="9" t="s">
        <v>567</v>
      </c>
      <c r="I13074" s="9" t="s">
        <v>528</v>
      </c>
      <c r="J13074" s="8">
        <v>43497</v>
      </c>
    </row>
    <row r="13075" spans="1:10" ht="15.75" hidden="1">
      <c r="A13075" s="9" t="e">
        <f t="shared" si="204"/>
        <v>#REF!</v>
      </c>
      <c r="B13075" s="9" t="s">
        <v>72049</v>
      </c>
      <c r="C13075" s="9" t="s">
        <v>72050</v>
      </c>
      <c r="D13075" s="9" t="s">
        <v>72050</v>
      </c>
      <c r="E13075" s="9" t="s">
        <v>72051</v>
      </c>
      <c r="F13075" s="9" t="s">
        <v>537</v>
      </c>
      <c r="G13075" s="9" t="s">
        <v>664</v>
      </c>
      <c r="H13075" s="9" t="s">
        <v>567</v>
      </c>
      <c r="I13075" s="9" t="s">
        <v>528</v>
      </c>
      <c r="J13075" s="8">
        <v>43132</v>
      </c>
    </row>
    <row r="13076" spans="1:10" ht="15.75" hidden="1">
      <c r="A13076" s="9" t="e">
        <f t="shared" si="204"/>
        <v>#REF!</v>
      </c>
      <c r="B13076" s="9" t="s">
        <v>30501</v>
      </c>
      <c r="C13076" s="9" t="s">
        <v>30502</v>
      </c>
      <c r="D13076" s="9" t="s">
        <v>30502</v>
      </c>
      <c r="E13076" s="9" t="s">
        <v>30503</v>
      </c>
      <c r="F13076" s="9" t="s">
        <v>537</v>
      </c>
      <c r="G13076" s="9" t="s">
        <v>664</v>
      </c>
      <c r="H13076" s="9" t="s">
        <v>567</v>
      </c>
      <c r="I13076" s="9" t="s">
        <v>528</v>
      </c>
      <c r="J13076" s="8">
        <v>41579</v>
      </c>
    </row>
    <row r="13077" spans="1:10" ht="15.75" hidden="1">
      <c r="A13077" s="9" t="e">
        <f t="shared" si="204"/>
        <v>#REF!</v>
      </c>
      <c r="B13077" s="9" t="s">
        <v>23591</v>
      </c>
      <c r="C13077" s="9" t="s">
        <v>23592</v>
      </c>
      <c r="D13077" s="9" t="s">
        <v>23592</v>
      </c>
      <c r="E13077" s="9" t="s">
        <v>23593</v>
      </c>
      <c r="F13077" s="9" t="s">
        <v>537</v>
      </c>
      <c r="G13077" s="9" t="s">
        <v>664</v>
      </c>
      <c r="H13077" s="9" t="s">
        <v>567</v>
      </c>
      <c r="I13077" s="9" t="s">
        <v>528</v>
      </c>
      <c r="J13077" s="8">
        <v>41428</v>
      </c>
    </row>
    <row r="13078" spans="1:10" ht="15.75" hidden="1">
      <c r="A13078" s="9" t="e">
        <f t="shared" si="204"/>
        <v>#REF!</v>
      </c>
      <c r="B13078" s="9" t="s">
        <v>22747</v>
      </c>
      <c r="C13078" s="9" t="s">
        <v>22748</v>
      </c>
      <c r="D13078" s="9" t="s">
        <v>22748</v>
      </c>
      <c r="E13078" s="9" t="s">
        <v>22749</v>
      </c>
      <c r="F13078" s="9" t="s">
        <v>537</v>
      </c>
      <c r="G13078" s="9" t="s">
        <v>664</v>
      </c>
      <c r="H13078" s="9" t="s">
        <v>567</v>
      </c>
      <c r="I13078" s="9" t="s">
        <v>528</v>
      </c>
      <c r="J13078" s="8">
        <v>41373</v>
      </c>
    </row>
    <row r="13079" spans="1:10" ht="15.75" hidden="1">
      <c r="A13079" s="9" t="e">
        <f t="shared" si="204"/>
        <v>#REF!</v>
      </c>
      <c r="B13079" s="9" t="s">
        <v>22750</v>
      </c>
      <c r="C13079" s="9" t="s">
        <v>22751</v>
      </c>
      <c r="D13079" s="9" t="s">
        <v>22751</v>
      </c>
      <c r="E13079" s="9" t="s">
        <v>22752</v>
      </c>
      <c r="F13079" s="9" t="s">
        <v>537</v>
      </c>
      <c r="G13079" s="9" t="s">
        <v>664</v>
      </c>
      <c r="H13079" s="9" t="s">
        <v>567</v>
      </c>
      <c r="I13079" s="9" t="s">
        <v>528</v>
      </c>
      <c r="J13079" s="8">
        <v>41367</v>
      </c>
    </row>
    <row r="13080" spans="1:10" ht="15.75" hidden="1">
      <c r="A13080" s="9" t="e">
        <f t="shared" si="204"/>
        <v>#REF!</v>
      </c>
      <c r="B13080" s="9" t="s">
        <v>26450</v>
      </c>
      <c r="C13080" s="9" t="s">
        <v>26451</v>
      </c>
      <c r="D13080" s="9" t="s">
        <v>26451</v>
      </c>
      <c r="E13080" s="9" t="s">
        <v>26452</v>
      </c>
      <c r="F13080" s="9" t="s">
        <v>537</v>
      </c>
      <c r="G13080" s="9" t="s">
        <v>664</v>
      </c>
      <c r="H13080" s="9" t="s">
        <v>568</v>
      </c>
      <c r="I13080" s="9" t="s">
        <v>528</v>
      </c>
      <c r="J13080" s="8">
        <v>41367</v>
      </c>
    </row>
    <row r="13081" spans="1:10" ht="15.75" hidden="1">
      <c r="A13081" s="9" t="e">
        <f t="shared" si="204"/>
        <v>#REF!</v>
      </c>
      <c r="B13081" s="9" t="s">
        <v>25447</v>
      </c>
      <c r="C13081" s="9" t="s">
        <v>25448</v>
      </c>
      <c r="D13081" s="9" t="s">
        <v>25448</v>
      </c>
      <c r="E13081" s="9" t="s">
        <v>25449</v>
      </c>
      <c r="F13081" s="9" t="s">
        <v>537</v>
      </c>
      <c r="G13081" s="9" t="s">
        <v>664</v>
      </c>
      <c r="H13081" s="9" t="s">
        <v>567</v>
      </c>
      <c r="I13081" s="9" t="s">
        <v>528</v>
      </c>
      <c r="J13081" s="8">
        <v>41370</v>
      </c>
    </row>
    <row r="13082" spans="1:10" ht="15.75" hidden="1">
      <c r="A13082" s="9" t="e">
        <f t="shared" si="204"/>
        <v>#REF!</v>
      </c>
      <c r="B13082" s="9" t="s">
        <v>27565</v>
      </c>
      <c r="C13082" s="9" t="s">
        <v>27566</v>
      </c>
      <c r="D13082" s="9" t="s">
        <v>27566</v>
      </c>
      <c r="E13082" s="9" t="s">
        <v>27567</v>
      </c>
      <c r="F13082" s="9" t="s">
        <v>537</v>
      </c>
      <c r="G13082" s="9" t="s">
        <v>664</v>
      </c>
      <c r="H13082" s="9" t="s">
        <v>567</v>
      </c>
      <c r="I13082" s="9" t="s">
        <v>528</v>
      </c>
      <c r="J13082" s="8">
        <v>41376</v>
      </c>
    </row>
    <row r="13083" spans="1:10" ht="15.75" hidden="1">
      <c r="A13083" s="9" t="e">
        <f t="shared" si="204"/>
        <v>#REF!</v>
      </c>
      <c r="B13083" s="9" t="s">
        <v>22333</v>
      </c>
      <c r="C13083" s="9" t="s">
        <v>22334</v>
      </c>
      <c r="D13083" s="9" t="s">
        <v>22334</v>
      </c>
      <c r="E13083" s="9" t="s">
        <v>22335</v>
      </c>
      <c r="F13083" s="9" t="s">
        <v>537</v>
      </c>
      <c r="G13083" s="9" t="s">
        <v>664</v>
      </c>
      <c r="H13083" s="9" t="s">
        <v>567</v>
      </c>
      <c r="I13083" s="9" t="s">
        <v>528</v>
      </c>
      <c r="J13083" s="8">
        <v>41369</v>
      </c>
    </row>
    <row r="13084" spans="1:10" ht="15.75" hidden="1">
      <c r="A13084" s="9" t="e">
        <f t="shared" si="204"/>
        <v>#REF!</v>
      </c>
      <c r="B13084" s="9" t="s">
        <v>25940</v>
      </c>
      <c r="C13084" s="9" t="s">
        <v>25941</v>
      </c>
      <c r="D13084" s="9" t="s">
        <v>25941</v>
      </c>
      <c r="E13084" s="9" t="s">
        <v>25942</v>
      </c>
      <c r="F13084" s="9" t="s">
        <v>537</v>
      </c>
      <c r="G13084" s="9" t="s">
        <v>664</v>
      </c>
      <c r="H13084" s="9" t="s">
        <v>567</v>
      </c>
      <c r="I13084" s="9" t="s">
        <v>528</v>
      </c>
      <c r="J13084" s="8">
        <v>41375</v>
      </c>
    </row>
    <row r="13085" spans="1:10" ht="15.75" hidden="1">
      <c r="A13085" s="9" t="e">
        <f t="shared" si="204"/>
        <v>#REF!</v>
      </c>
      <c r="B13085" s="9" t="s">
        <v>27968</v>
      </c>
      <c r="C13085" s="9" t="s">
        <v>27969</v>
      </c>
      <c r="D13085" s="9" t="s">
        <v>27969</v>
      </c>
      <c r="E13085" s="9" t="s">
        <v>27970</v>
      </c>
      <c r="F13085" s="9" t="s">
        <v>537</v>
      </c>
      <c r="G13085" s="9" t="s">
        <v>664</v>
      </c>
      <c r="H13085" s="9" t="s">
        <v>567</v>
      </c>
      <c r="I13085" s="9" t="s">
        <v>528</v>
      </c>
      <c r="J13085" s="8">
        <v>41368</v>
      </c>
    </row>
    <row r="13086" spans="1:10" ht="15.75" hidden="1">
      <c r="A13086" s="9" t="e">
        <f t="shared" si="204"/>
        <v>#REF!</v>
      </c>
      <c r="B13086" s="9" t="s">
        <v>25450</v>
      </c>
      <c r="C13086" s="9" t="s">
        <v>25451</v>
      </c>
      <c r="D13086" s="9" t="s">
        <v>25451</v>
      </c>
      <c r="E13086" s="9" t="s">
        <v>25452</v>
      </c>
      <c r="F13086" s="9" t="s">
        <v>537</v>
      </c>
      <c r="G13086" s="9" t="s">
        <v>664</v>
      </c>
      <c r="H13086" s="9" t="s">
        <v>567</v>
      </c>
      <c r="I13086" s="9" t="s">
        <v>528</v>
      </c>
      <c r="J13086" s="8">
        <v>41368</v>
      </c>
    </row>
    <row r="13087" spans="1:10" ht="15.75" hidden="1">
      <c r="A13087" s="9" t="e">
        <f t="shared" si="204"/>
        <v>#REF!</v>
      </c>
      <c r="B13087" s="9" t="s">
        <v>27367</v>
      </c>
      <c r="C13087" s="9" t="s">
        <v>27368</v>
      </c>
      <c r="D13087" s="9" t="s">
        <v>27368</v>
      </c>
      <c r="E13087" s="9" t="s">
        <v>27369</v>
      </c>
      <c r="F13087" s="9" t="s">
        <v>537</v>
      </c>
      <c r="G13087" s="9" t="s">
        <v>664</v>
      </c>
      <c r="H13087" s="9" t="s">
        <v>567</v>
      </c>
      <c r="I13087" s="9" t="s">
        <v>528</v>
      </c>
      <c r="J13087" s="8">
        <v>41375</v>
      </c>
    </row>
    <row r="13088" spans="1:10" ht="15.75" hidden="1">
      <c r="A13088" s="9" t="e">
        <f t="shared" si="204"/>
        <v>#REF!</v>
      </c>
      <c r="B13088" s="9" t="s">
        <v>27659</v>
      </c>
      <c r="C13088" s="9" t="s">
        <v>27660</v>
      </c>
      <c r="D13088" s="9" t="s">
        <v>27660</v>
      </c>
      <c r="E13088" s="9" t="s">
        <v>27661</v>
      </c>
      <c r="F13088" s="9" t="s">
        <v>537</v>
      </c>
      <c r="G13088" s="9" t="s">
        <v>664</v>
      </c>
      <c r="H13088" s="9" t="s">
        <v>567</v>
      </c>
      <c r="I13088" s="9" t="s">
        <v>528</v>
      </c>
      <c r="J13088" s="8">
        <v>41383</v>
      </c>
    </row>
    <row r="13089" spans="1:10" ht="15.75" hidden="1">
      <c r="A13089" s="9" t="e">
        <f t="shared" si="204"/>
        <v>#REF!</v>
      </c>
      <c r="B13089" s="9" t="s">
        <v>22336</v>
      </c>
      <c r="C13089" s="9" t="s">
        <v>22337</v>
      </c>
      <c r="D13089" s="9" t="s">
        <v>22337</v>
      </c>
      <c r="E13089" s="9" t="s">
        <v>22338</v>
      </c>
      <c r="F13089" s="9" t="s">
        <v>537</v>
      </c>
      <c r="G13089" s="9" t="s">
        <v>664</v>
      </c>
      <c r="H13089" s="9" t="s">
        <v>567</v>
      </c>
      <c r="I13089" s="9" t="s">
        <v>528</v>
      </c>
      <c r="J13089" s="8">
        <v>41367</v>
      </c>
    </row>
    <row r="13090" spans="1:10" ht="15.75" hidden="1">
      <c r="A13090" s="9" t="e">
        <f t="shared" si="204"/>
        <v>#REF!</v>
      </c>
      <c r="B13090" s="9" t="s">
        <v>25949</v>
      </c>
      <c r="C13090" s="9" t="s">
        <v>25950</v>
      </c>
      <c r="D13090" s="9" t="s">
        <v>25950</v>
      </c>
      <c r="E13090" s="9" t="s">
        <v>25951</v>
      </c>
      <c r="F13090" s="9" t="s">
        <v>537</v>
      </c>
      <c r="G13090" s="9" t="s">
        <v>664</v>
      </c>
      <c r="H13090" s="9" t="s">
        <v>567</v>
      </c>
      <c r="I13090" s="9" t="s">
        <v>528</v>
      </c>
      <c r="J13090" s="8">
        <v>41368</v>
      </c>
    </row>
    <row r="13091" spans="1:10" ht="15.75" hidden="1">
      <c r="A13091" s="9" t="e">
        <f t="shared" si="204"/>
        <v>#REF!</v>
      </c>
      <c r="B13091" s="9" t="s">
        <v>25208</v>
      </c>
      <c r="C13091" s="9" t="s">
        <v>25209</v>
      </c>
      <c r="D13091" s="9" t="s">
        <v>25209</v>
      </c>
      <c r="E13091" s="9" t="s">
        <v>25210</v>
      </c>
      <c r="F13091" s="9" t="s">
        <v>537</v>
      </c>
      <c r="G13091" s="9" t="s">
        <v>664</v>
      </c>
      <c r="H13091" s="9" t="s">
        <v>567</v>
      </c>
      <c r="I13091" s="9" t="s">
        <v>528</v>
      </c>
      <c r="J13091" s="8">
        <v>41383</v>
      </c>
    </row>
    <row r="13092" spans="1:10" ht="15.75" hidden="1">
      <c r="A13092" s="9" t="e">
        <f t="shared" si="204"/>
        <v>#REF!</v>
      </c>
      <c r="B13092" s="9" t="s">
        <v>25480</v>
      </c>
      <c r="C13092" s="9" t="s">
        <v>25481</v>
      </c>
      <c r="D13092" s="9" t="s">
        <v>25481</v>
      </c>
      <c r="E13092" s="9" t="s">
        <v>25482</v>
      </c>
      <c r="F13092" s="9" t="s">
        <v>537</v>
      </c>
      <c r="G13092" s="9" t="s">
        <v>664</v>
      </c>
      <c r="H13092" s="9" t="s">
        <v>567</v>
      </c>
      <c r="I13092" s="9" t="s">
        <v>528</v>
      </c>
      <c r="J13092" s="8">
        <v>41376</v>
      </c>
    </row>
    <row r="13093" spans="1:10" ht="15.75" hidden="1">
      <c r="A13093" s="9" t="e">
        <f t="shared" si="204"/>
        <v>#REF!</v>
      </c>
      <c r="B13093" s="9" t="s">
        <v>27496</v>
      </c>
      <c r="C13093" s="9" t="s">
        <v>27497</v>
      </c>
      <c r="D13093" s="9" t="s">
        <v>27497</v>
      </c>
      <c r="E13093" s="9" t="s">
        <v>27498</v>
      </c>
      <c r="F13093" s="9" t="s">
        <v>537</v>
      </c>
      <c r="G13093" s="9" t="s">
        <v>664</v>
      </c>
      <c r="H13093" s="9" t="s">
        <v>567</v>
      </c>
      <c r="I13093" s="9" t="s">
        <v>528</v>
      </c>
      <c r="J13093" s="8">
        <v>41390</v>
      </c>
    </row>
    <row r="13094" spans="1:10" ht="15.75" hidden="1">
      <c r="A13094" s="9" t="e">
        <f t="shared" si="204"/>
        <v>#REF!</v>
      </c>
      <c r="B13094" s="9" t="s">
        <v>24337</v>
      </c>
      <c r="C13094" s="9" t="s">
        <v>24338</v>
      </c>
      <c r="D13094" s="9" t="s">
        <v>24338</v>
      </c>
      <c r="E13094" s="9" t="s">
        <v>24339</v>
      </c>
      <c r="F13094" s="9" t="s">
        <v>537</v>
      </c>
      <c r="G13094" s="9" t="s">
        <v>664</v>
      </c>
      <c r="H13094" s="9" t="s">
        <v>567</v>
      </c>
      <c r="I13094" s="9" t="s">
        <v>528</v>
      </c>
      <c r="J13094" s="8">
        <v>41379</v>
      </c>
    </row>
    <row r="13095" spans="1:10" ht="15.75" hidden="1">
      <c r="A13095" s="9" t="e">
        <f t="shared" si="204"/>
        <v>#REF!</v>
      </c>
      <c r="B13095" s="9" t="s">
        <v>24591</v>
      </c>
      <c r="C13095" s="9" t="s">
        <v>24592</v>
      </c>
      <c r="D13095" s="9" t="s">
        <v>24592</v>
      </c>
      <c r="E13095" s="9" t="s">
        <v>24593</v>
      </c>
      <c r="F13095" s="9" t="s">
        <v>537</v>
      </c>
      <c r="G13095" s="9" t="s">
        <v>664</v>
      </c>
      <c r="H13095" s="9" t="s">
        <v>567</v>
      </c>
      <c r="I13095" s="9" t="s">
        <v>528</v>
      </c>
      <c r="J13095" s="8">
        <v>41380</v>
      </c>
    </row>
    <row r="13096" spans="1:10" ht="15.75" hidden="1">
      <c r="A13096" s="9" t="e">
        <f t="shared" si="204"/>
        <v>#REF!</v>
      </c>
      <c r="B13096" s="9" t="s">
        <v>25084</v>
      </c>
      <c r="C13096" s="9" t="s">
        <v>25085</v>
      </c>
      <c r="D13096" s="9" t="s">
        <v>25085</v>
      </c>
      <c r="E13096" s="9" t="s">
        <v>25086</v>
      </c>
      <c r="F13096" s="9" t="s">
        <v>537</v>
      </c>
      <c r="G13096" s="9" t="s">
        <v>664</v>
      </c>
      <c r="H13096" s="9" t="s">
        <v>567</v>
      </c>
      <c r="I13096" s="9" t="s">
        <v>528</v>
      </c>
      <c r="J13096" s="8">
        <v>41376</v>
      </c>
    </row>
    <row r="13097" spans="1:10" ht="15.75" hidden="1">
      <c r="A13097" s="9" t="e">
        <f t="shared" si="204"/>
        <v>#REF!</v>
      </c>
      <c r="B13097" s="9" t="s">
        <v>26102</v>
      </c>
      <c r="C13097" s="9" t="s">
        <v>26103</v>
      </c>
      <c r="D13097" s="9" t="s">
        <v>26103</v>
      </c>
      <c r="E13097" s="9" t="s">
        <v>26104</v>
      </c>
      <c r="F13097" s="9" t="s">
        <v>537</v>
      </c>
      <c r="G13097" s="9" t="s">
        <v>664</v>
      </c>
      <c r="H13097" s="9" t="s">
        <v>567</v>
      </c>
      <c r="I13097" s="9" t="s">
        <v>528</v>
      </c>
      <c r="J13097" s="8">
        <v>41463</v>
      </c>
    </row>
    <row r="13098" spans="1:10" ht="15.75" hidden="1">
      <c r="A13098" s="9" t="e">
        <f t="shared" si="204"/>
        <v>#REF!</v>
      </c>
      <c r="B13098" s="9" t="s">
        <v>24741</v>
      </c>
      <c r="C13098" s="9" t="s">
        <v>24742</v>
      </c>
      <c r="D13098" s="9" t="s">
        <v>24742</v>
      </c>
      <c r="E13098" s="9" t="s">
        <v>24743</v>
      </c>
      <c r="F13098" s="9" t="s">
        <v>537</v>
      </c>
      <c r="G13098" s="9" t="s">
        <v>664</v>
      </c>
      <c r="H13098" s="9" t="s">
        <v>567</v>
      </c>
      <c r="I13098" s="9" t="s">
        <v>528</v>
      </c>
      <c r="J13098" s="8">
        <v>41396</v>
      </c>
    </row>
    <row r="13099" spans="1:10" ht="15.75" hidden="1">
      <c r="A13099" s="9" t="e">
        <f t="shared" si="204"/>
        <v>#REF!</v>
      </c>
      <c r="B13099" s="9" t="s">
        <v>28076</v>
      </c>
      <c r="C13099" s="9" t="s">
        <v>28077</v>
      </c>
      <c r="D13099" s="9" t="s">
        <v>28077</v>
      </c>
      <c r="E13099" s="9" t="s">
        <v>28078</v>
      </c>
      <c r="F13099" s="9" t="s">
        <v>537</v>
      </c>
      <c r="G13099" s="9" t="s">
        <v>664</v>
      </c>
      <c r="H13099" s="9" t="s">
        <v>567</v>
      </c>
      <c r="I13099" s="9" t="s">
        <v>528</v>
      </c>
      <c r="J13099" s="8">
        <v>41374</v>
      </c>
    </row>
    <row r="13100" spans="1:10" ht="15.75" hidden="1">
      <c r="A13100" s="9" t="e">
        <f t="shared" si="204"/>
        <v>#REF!</v>
      </c>
      <c r="B13100" s="9" t="s">
        <v>26117</v>
      </c>
      <c r="C13100" s="9" t="s">
        <v>26118</v>
      </c>
      <c r="D13100" s="9" t="s">
        <v>26118</v>
      </c>
      <c r="E13100" s="9" t="s">
        <v>26119</v>
      </c>
      <c r="F13100" s="9" t="s">
        <v>537</v>
      </c>
      <c r="G13100" s="9" t="s">
        <v>664</v>
      </c>
      <c r="H13100" s="9" t="s">
        <v>567</v>
      </c>
      <c r="I13100" s="9" t="s">
        <v>528</v>
      </c>
      <c r="J13100" s="8">
        <v>41443</v>
      </c>
    </row>
    <row r="13101" spans="1:10" ht="15.75" hidden="1">
      <c r="A13101" s="9" t="e">
        <f t="shared" si="204"/>
        <v>#REF!</v>
      </c>
      <c r="B13101" s="9" t="s">
        <v>25786</v>
      </c>
      <c r="C13101" s="9" t="s">
        <v>25787</v>
      </c>
      <c r="D13101" s="9" t="s">
        <v>25787</v>
      </c>
      <c r="E13101" s="9" t="s">
        <v>25788</v>
      </c>
      <c r="F13101" s="9" t="s">
        <v>537</v>
      </c>
      <c r="G13101" s="9" t="s">
        <v>664</v>
      </c>
      <c r="H13101" s="9" t="s">
        <v>567</v>
      </c>
      <c r="I13101" s="9" t="s">
        <v>528</v>
      </c>
      <c r="J13101" s="8">
        <v>41368</v>
      </c>
    </row>
    <row r="13102" spans="1:10" ht="15.75" hidden="1">
      <c r="A13102" s="9" t="e">
        <f t="shared" si="204"/>
        <v>#REF!</v>
      </c>
      <c r="B13102" s="9" t="s">
        <v>26052</v>
      </c>
      <c r="C13102" s="9" t="s">
        <v>26053</v>
      </c>
      <c r="D13102" s="9" t="s">
        <v>26053</v>
      </c>
      <c r="E13102" s="9" t="s">
        <v>26054</v>
      </c>
      <c r="F13102" s="9" t="s">
        <v>537</v>
      </c>
      <c r="G13102" s="9" t="s">
        <v>664</v>
      </c>
      <c r="H13102" s="9" t="s">
        <v>567</v>
      </c>
      <c r="I13102" s="9" t="s">
        <v>528</v>
      </c>
      <c r="J13102" s="8">
        <v>41372</v>
      </c>
    </row>
    <row r="13103" spans="1:10" ht="15.75" hidden="1">
      <c r="A13103" s="9" t="e">
        <f t="shared" si="204"/>
        <v>#REF!</v>
      </c>
      <c r="B13103" s="9" t="s">
        <v>28229</v>
      </c>
      <c r="C13103" s="9" t="s">
        <v>28230</v>
      </c>
      <c r="D13103" s="9" t="s">
        <v>28230</v>
      </c>
      <c r="E13103" s="9" t="s">
        <v>28231</v>
      </c>
      <c r="F13103" s="9" t="s">
        <v>537</v>
      </c>
      <c r="G13103" s="9" t="s">
        <v>664</v>
      </c>
      <c r="H13103" s="9" t="s">
        <v>567</v>
      </c>
      <c r="I13103" s="9" t="s">
        <v>528</v>
      </c>
      <c r="J13103" s="8">
        <v>41372</v>
      </c>
    </row>
    <row r="13104" spans="1:10" ht="15.75" hidden="1">
      <c r="A13104" s="9" t="e">
        <f t="shared" si="204"/>
        <v>#REF!</v>
      </c>
      <c r="B13104" s="9" t="s">
        <v>28085</v>
      </c>
      <c r="C13104" s="9" t="s">
        <v>28086</v>
      </c>
      <c r="D13104" s="9" t="s">
        <v>28086</v>
      </c>
      <c r="E13104" s="9" t="s">
        <v>28087</v>
      </c>
      <c r="F13104" s="9" t="s">
        <v>537</v>
      </c>
      <c r="G13104" s="9" t="s">
        <v>664</v>
      </c>
      <c r="H13104" s="9" t="s">
        <v>567</v>
      </c>
      <c r="I13104" s="9" t="s">
        <v>528</v>
      </c>
      <c r="J13104" s="8">
        <v>41386</v>
      </c>
    </row>
    <row r="13105" spans="1:10" ht="15.75" hidden="1">
      <c r="A13105" s="9" t="e">
        <f t="shared" si="204"/>
        <v>#REF!</v>
      </c>
      <c r="B13105" s="9" t="s">
        <v>24693</v>
      </c>
      <c r="C13105" s="9" t="s">
        <v>24694</v>
      </c>
      <c r="D13105" s="9" t="s">
        <v>24694</v>
      </c>
      <c r="E13105" s="9" t="s">
        <v>24695</v>
      </c>
      <c r="F13105" s="9" t="s">
        <v>537</v>
      </c>
      <c r="G13105" s="9" t="s">
        <v>664</v>
      </c>
      <c r="H13105" s="9" t="s">
        <v>567</v>
      </c>
      <c r="I13105" s="9" t="s">
        <v>528</v>
      </c>
      <c r="J13105" s="8" t="s">
        <v>519</v>
      </c>
    </row>
    <row r="13106" spans="1:10" ht="15.75" hidden="1">
      <c r="A13106" s="9" t="e">
        <f t="shared" si="204"/>
        <v>#REF!</v>
      </c>
      <c r="B13106" s="9" t="s">
        <v>25105</v>
      </c>
      <c r="C13106" s="9" t="s">
        <v>25106</v>
      </c>
      <c r="D13106" s="9" t="s">
        <v>25106</v>
      </c>
      <c r="E13106" s="9" t="s">
        <v>25107</v>
      </c>
      <c r="F13106" s="9" t="s">
        <v>537</v>
      </c>
      <c r="G13106" s="9" t="s">
        <v>664</v>
      </c>
      <c r="H13106" s="9" t="s">
        <v>567</v>
      </c>
      <c r="I13106" s="9" t="s">
        <v>528</v>
      </c>
      <c r="J13106" s="8">
        <v>41375</v>
      </c>
    </row>
    <row r="13107" spans="1:10" ht="15.75" hidden="1">
      <c r="A13107" s="9" t="e">
        <f t="shared" si="204"/>
        <v>#REF!</v>
      </c>
      <c r="B13107" s="9" t="s">
        <v>22354</v>
      </c>
      <c r="C13107" s="9" t="s">
        <v>22355</v>
      </c>
      <c r="D13107" s="9" t="s">
        <v>22355</v>
      </c>
      <c r="E13107" s="9" t="s">
        <v>22356</v>
      </c>
      <c r="F13107" s="9" t="s">
        <v>537</v>
      </c>
      <c r="G13107" s="9" t="s">
        <v>664</v>
      </c>
      <c r="H13107" s="9" t="s">
        <v>567</v>
      </c>
      <c r="I13107" s="9" t="s">
        <v>528</v>
      </c>
      <c r="J13107" s="8">
        <v>41381</v>
      </c>
    </row>
    <row r="13108" spans="1:10" ht="15.75" hidden="1">
      <c r="A13108" s="9" t="e">
        <f t="shared" si="204"/>
        <v>#REF!</v>
      </c>
      <c r="B13108" s="9" t="s">
        <v>26006</v>
      </c>
      <c r="C13108" s="9" t="s">
        <v>26007</v>
      </c>
      <c r="D13108" s="9" t="s">
        <v>26007</v>
      </c>
      <c r="E13108" s="9" t="s">
        <v>26008</v>
      </c>
      <c r="F13108" s="9" t="s">
        <v>537</v>
      </c>
      <c r="G13108" s="9" t="s">
        <v>664</v>
      </c>
      <c r="H13108" s="9" t="s">
        <v>567</v>
      </c>
      <c r="I13108" s="9" t="s">
        <v>528</v>
      </c>
      <c r="J13108" s="8">
        <v>41367</v>
      </c>
    </row>
    <row r="13109" spans="1:10" ht="15.75" hidden="1">
      <c r="A13109" s="9" t="e">
        <f t="shared" si="204"/>
        <v>#REF!</v>
      </c>
      <c r="B13109" s="9" t="s">
        <v>24399</v>
      </c>
      <c r="C13109" s="9" t="s">
        <v>24400</v>
      </c>
      <c r="D13109" s="9" t="s">
        <v>24400</v>
      </c>
      <c r="E13109" s="9" t="s">
        <v>24401</v>
      </c>
      <c r="F13109" s="9" t="s">
        <v>537</v>
      </c>
      <c r="G13109" s="9" t="s">
        <v>664</v>
      </c>
      <c r="H13109" s="9" t="s">
        <v>567</v>
      </c>
      <c r="I13109" s="9" t="s">
        <v>528</v>
      </c>
      <c r="J13109" s="8">
        <v>41368</v>
      </c>
    </row>
    <row r="13110" spans="1:10" ht="15.75" hidden="1">
      <c r="A13110" s="9" t="e">
        <f t="shared" si="204"/>
        <v>#REF!</v>
      </c>
      <c r="B13110" s="9" t="s">
        <v>24040</v>
      </c>
      <c r="C13110" s="9" t="s">
        <v>24041</v>
      </c>
      <c r="D13110" s="9" t="s">
        <v>24041</v>
      </c>
      <c r="E13110" s="9" t="s">
        <v>24042</v>
      </c>
      <c r="F13110" s="9" t="s">
        <v>537</v>
      </c>
      <c r="G13110" s="9" t="s">
        <v>664</v>
      </c>
      <c r="H13110" s="9" t="s">
        <v>567</v>
      </c>
      <c r="I13110" s="9" t="s">
        <v>528</v>
      </c>
      <c r="J13110" s="8">
        <v>41411</v>
      </c>
    </row>
    <row r="13111" spans="1:10" ht="15.75" hidden="1">
      <c r="A13111" s="9" t="e">
        <f t="shared" si="204"/>
        <v>#REF!</v>
      </c>
      <c r="B13111" s="9" t="s">
        <v>24043</v>
      </c>
      <c r="C13111" s="9" t="s">
        <v>24044</v>
      </c>
      <c r="D13111" s="9" t="s">
        <v>24044</v>
      </c>
      <c r="E13111" s="9" t="s">
        <v>24045</v>
      </c>
      <c r="F13111" s="9" t="s">
        <v>537</v>
      </c>
      <c r="G13111" s="9" t="s">
        <v>664</v>
      </c>
      <c r="H13111" s="9" t="s">
        <v>567</v>
      </c>
      <c r="I13111" s="9" t="s">
        <v>528</v>
      </c>
      <c r="J13111" s="8">
        <v>41380</v>
      </c>
    </row>
    <row r="13112" spans="1:10" ht="15.75" hidden="1">
      <c r="A13112" s="9" t="e">
        <f t="shared" si="204"/>
        <v>#REF!</v>
      </c>
      <c r="B13112" s="9" t="s">
        <v>25456</v>
      </c>
      <c r="C13112" s="9" t="s">
        <v>25457</v>
      </c>
      <c r="D13112" s="9" t="s">
        <v>25457</v>
      </c>
      <c r="E13112" s="9" t="s">
        <v>25458</v>
      </c>
      <c r="F13112" s="9" t="s">
        <v>537</v>
      </c>
      <c r="G13112" s="9" t="s">
        <v>664</v>
      </c>
      <c r="H13112" s="9" t="s">
        <v>567</v>
      </c>
      <c r="I13112" s="9" t="s">
        <v>528</v>
      </c>
      <c r="J13112" s="8">
        <v>41373</v>
      </c>
    </row>
    <row r="13113" spans="1:10" ht="15.75" hidden="1">
      <c r="A13113" s="9" t="e">
        <f t="shared" si="204"/>
        <v>#REF!</v>
      </c>
      <c r="B13113" s="9" t="s">
        <v>27157</v>
      </c>
      <c r="C13113" s="9" t="s">
        <v>27158</v>
      </c>
      <c r="D13113" s="9" t="s">
        <v>27158</v>
      </c>
      <c r="E13113" s="9" t="s">
        <v>27159</v>
      </c>
      <c r="F13113" s="9" t="s">
        <v>537</v>
      </c>
      <c r="G13113" s="9" t="s">
        <v>664</v>
      </c>
      <c r="H13113" s="9" t="s">
        <v>567</v>
      </c>
      <c r="I13113" s="9" t="s">
        <v>528</v>
      </c>
      <c r="J13113" s="8">
        <v>41368</v>
      </c>
    </row>
    <row r="13114" spans="1:10" ht="15.75" hidden="1">
      <c r="A13114" s="9" t="e">
        <f t="shared" si="204"/>
        <v>#REF!</v>
      </c>
      <c r="B13114" s="9" t="s">
        <v>24538</v>
      </c>
      <c r="C13114" s="9" t="s">
        <v>24539</v>
      </c>
      <c r="D13114" s="9" t="s">
        <v>24539</v>
      </c>
      <c r="E13114" s="9" t="s">
        <v>24540</v>
      </c>
      <c r="F13114" s="9" t="s">
        <v>537</v>
      </c>
      <c r="G13114" s="9" t="s">
        <v>664</v>
      </c>
      <c r="H13114" s="9" t="s">
        <v>568</v>
      </c>
      <c r="I13114" s="9" t="s">
        <v>528</v>
      </c>
      <c r="J13114" s="8">
        <v>41369</v>
      </c>
    </row>
    <row r="13115" spans="1:10" ht="15.75" hidden="1">
      <c r="A13115" s="9" t="e">
        <f t="shared" si="204"/>
        <v>#REF!</v>
      </c>
      <c r="B13115" s="9" t="s">
        <v>27484</v>
      </c>
      <c r="C13115" s="9" t="s">
        <v>27485</v>
      </c>
      <c r="D13115" s="9" t="s">
        <v>27485</v>
      </c>
      <c r="E13115" s="9" t="s">
        <v>27486</v>
      </c>
      <c r="F13115" s="9" t="s">
        <v>537</v>
      </c>
      <c r="G13115" s="9" t="s">
        <v>664</v>
      </c>
      <c r="H13115" s="9" t="s">
        <v>567</v>
      </c>
      <c r="I13115" s="9" t="s">
        <v>528</v>
      </c>
      <c r="J13115" s="8">
        <v>41409</v>
      </c>
    </row>
    <row r="13116" spans="1:10" ht="15.75" hidden="1">
      <c r="A13116" s="9" t="e">
        <f t="shared" si="204"/>
        <v>#REF!</v>
      </c>
      <c r="B13116" s="9" t="s">
        <v>27535</v>
      </c>
      <c r="C13116" s="9" t="s">
        <v>27536</v>
      </c>
      <c r="D13116" s="9" t="s">
        <v>27536</v>
      </c>
      <c r="E13116" s="9" t="s">
        <v>27537</v>
      </c>
      <c r="F13116" s="9" t="s">
        <v>537</v>
      </c>
      <c r="G13116" s="9" t="s">
        <v>664</v>
      </c>
      <c r="H13116" s="9" t="s">
        <v>567</v>
      </c>
      <c r="I13116" s="9" t="s">
        <v>528</v>
      </c>
      <c r="J13116" s="8">
        <v>41369</v>
      </c>
    </row>
    <row r="13117" spans="1:10" ht="15.75" hidden="1">
      <c r="A13117" s="9" t="e">
        <f t="shared" si="204"/>
        <v>#REF!</v>
      </c>
      <c r="B13117" s="9" t="s">
        <v>24639</v>
      </c>
      <c r="C13117" s="9" t="s">
        <v>24640</v>
      </c>
      <c r="D13117" s="9" t="s">
        <v>24640</v>
      </c>
      <c r="E13117" s="9" t="s">
        <v>24641</v>
      </c>
      <c r="F13117" s="9" t="s">
        <v>537</v>
      </c>
      <c r="G13117" s="9" t="s">
        <v>664</v>
      </c>
      <c r="H13117" s="9" t="s">
        <v>567</v>
      </c>
      <c r="I13117" s="9" t="s">
        <v>528</v>
      </c>
      <c r="J13117" s="8">
        <v>41373</v>
      </c>
    </row>
    <row r="13118" spans="1:10" ht="15.75" hidden="1">
      <c r="A13118" s="9" t="e">
        <f t="shared" si="204"/>
        <v>#REF!</v>
      </c>
      <c r="B13118" s="9" t="s">
        <v>25801</v>
      </c>
      <c r="C13118" s="9" t="s">
        <v>25802</v>
      </c>
      <c r="D13118" s="9" t="s">
        <v>25802</v>
      </c>
      <c r="E13118" s="9" t="s">
        <v>25803</v>
      </c>
      <c r="F13118" s="9" t="s">
        <v>537</v>
      </c>
      <c r="G13118" s="9" t="s">
        <v>664</v>
      </c>
      <c r="H13118" s="9" t="s">
        <v>567</v>
      </c>
      <c r="I13118" s="9" t="s">
        <v>528</v>
      </c>
      <c r="J13118" s="8">
        <v>41377</v>
      </c>
    </row>
    <row r="13119" spans="1:10" ht="15.75" hidden="1">
      <c r="A13119" s="9" t="e">
        <f t="shared" si="204"/>
        <v>#REF!</v>
      </c>
      <c r="B13119" s="9" t="s">
        <v>27349</v>
      </c>
      <c r="C13119" s="9" t="s">
        <v>27350</v>
      </c>
      <c r="D13119" s="9" t="s">
        <v>27350</v>
      </c>
      <c r="E13119" s="9" t="s">
        <v>27351</v>
      </c>
      <c r="F13119" s="9" t="s">
        <v>537</v>
      </c>
      <c r="G13119" s="9" t="s">
        <v>664</v>
      </c>
      <c r="H13119" s="9" t="s">
        <v>567</v>
      </c>
      <c r="I13119" s="9" t="s">
        <v>528</v>
      </c>
      <c r="J13119" s="8">
        <v>41374</v>
      </c>
    </row>
    <row r="13120" spans="1:10" ht="15.75" hidden="1">
      <c r="A13120" s="9" t="e">
        <f t="shared" si="204"/>
        <v>#REF!</v>
      </c>
      <c r="B13120" s="9" t="s">
        <v>24331</v>
      </c>
      <c r="C13120" s="9" t="s">
        <v>24332</v>
      </c>
      <c r="D13120" s="9" t="s">
        <v>24332</v>
      </c>
      <c r="E13120" s="9" t="s">
        <v>24333</v>
      </c>
      <c r="F13120" s="9" t="s">
        <v>537</v>
      </c>
      <c r="G13120" s="9" t="s">
        <v>664</v>
      </c>
      <c r="H13120" s="9" t="s">
        <v>567</v>
      </c>
      <c r="I13120" s="9" t="s">
        <v>528</v>
      </c>
      <c r="J13120" s="8">
        <v>41369</v>
      </c>
    </row>
    <row r="13121" spans="1:10" ht="15.75" hidden="1">
      <c r="A13121" s="9" t="e">
        <f t="shared" si="204"/>
        <v>#REF!</v>
      </c>
      <c r="B13121" s="9" t="s">
        <v>24405</v>
      </c>
      <c r="C13121" s="9" t="s">
        <v>24406</v>
      </c>
      <c r="D13121" s="9" t="s">
        <v>24406</v>
      </c>
      <c r="E13121" s="9" t="s">
        <v>24407</v>
      </c>
      <c r="F13121" s="9" t="s">
        <v>537</v>
      </c>
      <c r="G13121" s="9" t="s">
        <v>664</v>
      </c>
      <c r="H13121" s="9" t="s">
        <v>567</v>
      </c>
      <c r="I13121" s="9" t="s">
        <v>528</v>
      </c>
      <c r="J13121" s="8">
        <v>41390</v>
      </c>
    </row>
    <row r="13122" spans="1:10" ht="15.75" hidden="1">
      <c r="A13122" s="9" t="e">
        <f t="shared" si="204"/>
        <v>#REF!</v>
      </c>
      <c r="B13122" s="9" t="s">
        <v>28049</v>
      </c>
      <c r="C13122" s="9" t="s">
        <v>28050</v>
      </c>
      <c r="D13122" s="9" t="s">
        <v>28050</v>
      </c>
      <c r="E13122" s="9" t="s">
        <v>28051</v>
      </c>
      <c r="F13122" s="9" t="s">
        <v>537</v>
      </c>
      <c r="G13122" s="9" t="s">
        <v>664</v>
      </c>
      <c r="H13122" s="9" t="s">
        <v>567</v>
      </c>
      <c r="I13122" s="9" t="s">
        <v>528</v>
      </c>
      <c r="J13122" s="8">
        <v>41369</v>
      </c>
    </row>
    <row r="13123" spans="1:10" ht="15.75" hidden="1">
      <c r="A13123" s="9" t="e">
        <f t="shared" ref="A13123:A13186" si="205">A13122+1</f>
        <v>#REF!</v>
      </c>
      <c r="B13123" s="9" t="s">
        <v>28175</v>
      </c>
      <c r="C13123" s="9" t="s">
        <v>28176</v>
      </c>
      <c r="D13123" s="9" t="s">
        <v>28176</v>
      </c>
      <c r="E13123" s="9" t="s">
        <v>28177</v>
      </c>
      <c r="F13123" s="9" t="s">
        <v>537</v>
      </c>
      <c r="G13123" s="9" t="s">
        <v>664</v>
      </c>
      <c r="H13123" s="9" t="s">
        <v>567</v>
      </c>
      <c r="I13123" s="9" t="s">
        <v>528</v>
      </c>
      <c r="J13123" s="8">
        <v>41367</v>
      </c>
    </row>
    <row r="13124" spans="1:10" ht="15.75" hidden="1">
      <c r="A13124" s="9" t="e">
        <f t="shared" si="205"/>
        <v>#REF!</v>
      </c>
      <c r="B13124" s="9" t="s">
        <v>25211</v>
      </c>
      <c r="C13124" s="9" t="s">
        <v>25212</v>
      </c>
      <c r="D13124" s="9" t="s">
        <v>25212</v>
      </c>
      <c r="E13124" s="9" t="s">
        <v>25213</v>
      </c>
      <c r="F13124" s="9" t="s">
        <v>537</v>
      </c>
      <c r="G13124" s="9" t="s">
        <v>664</v>
      </c>
      <c r="H13124" s="9" t="s">
        <v>568</v>
      </c>
      <c r="I13124" s="9" t="s">
        <v>528</v>
      </c>
      <c r="J13124" s="8">
        <v>41369</v>
      </c>
    </row>
    <row r="13125" spans="1:10" ht="15.75" hidden="1">
      <c r="A13125" s="9" t="e">
        <f t="shared" si="205"/>
        <v>#REF!</v>
      </c>
      <c r="B13125" s="9" t="s">
        <v>24813</v>
      </c>
      <c r="C13125" s="9" t="s">
        <v>24814</v>
      </c>
      <c r="D13125" s="9" t="s">
        <v>24814</v>
      </c>
      <c r="E13125" s="9" t="s">
        <v>24815</v>
      </c>
      <c r="F13125" s="9" t="s">
        <v>537</v>
      </c>
      <c r="G13125" s="9" t="s">
        <v>664</v>
      </c>
      <c r="H13125" s="9" t="s">
        <v>567</v>
      </c>
      <c r="I13125" s="9" t="s">
        <v>528</v>
      </c>
      <c r="J13125" s="8">
        <v>41368</v>
      </c>
    </row>
    <row r="13126" spans="1:10" ht="15.75" hidden="1">
      <c r="A13126" s="9" t="e">
        <f t="shared" si="205"/>
        <v>#REF!</v>
      </c>
      <c r="B13126" s="9" t="s">
        <v>25519</v>
      </c>
      <c r="C13126" s="9" t="s">
        <v>25520</v>
      </c>
      <c r="D13126" s="9" t="s">
        <v>25520</v>
      </c>
      <c r="E13126" s="9" t="s">
        <v>25521</v>
      </c>
      <c r="F13126" s="9" t="s">
        <v>537</v>
      </c>
      <c r="G13126" s="9" t="s">
        <v>664</v>
      </c>
      <c r="H13126" s="9" t="s">
        <v>567</v>
      </c>
      <c r="I13126" s="9" t="s">
        <v>528</v>
      </c>
      <c r="J13126" s="8">
        <v>41370</v>
      </c>
    </row>
    <row r="13127" spans="1:10" ht="15.75" hidden="1">
      <c r="A13127" s="9" t="e">
        <f t="shared" si="205"/>
        <v>#REF!</v>
      </c>
      <c r="B13127" s="9" t="s">
        <v>24831</v>
      </c>
      <c r="C13127" s="9" t="s">
        <v>24832</v>
      </c>
      <c r="D13127" s="9" t="s">
        <v>24832</v>
      </c>
      <c r="E13127" s="9" t="s">
        <v>24833</v>
      </c>
      <c r="F13127" s="9" t="s">
        <v>537</v>
      </c>
      <c r="G13127" s="9" t="s">
        <v>664</v>
      </c>
      <c r="H13127" s="9" t="s">
        <v>567</v>
      </c>
      <c r="I13127" s="9" t="s">
        <v>528</v>
      </c>
      <c r="J13127" s="8">
        <v>41375</v>
      </c>
    </row>
    <row r="13128" spans="1:10" ht="15.75" hidden="1">
      <c r="A13128" s="9" t="e">
        <f t="shared" si="205"/>
        <v>#REF!</v>
      </c>
      <c r="B13128" s="9" t="s">
        <v>26459</v>
      </c>
      <c r="C13128" s="9" t="s">
        <v>26460</v>
      </c>
      <c r="D13128" s="9" t="s">
        <v>26460</v>
      </c>
      <c r="E13128" s="9" t="s">
        <v>26461</v>
      </c>
      <c r="F13128" s="9" t="s">
        <v>537</v>
      </c>
      <c r="G13128" s="9" t="s">
        <v>664</v>
      </c>
      <c r="H13128" s="9" t="s">
        <v>568</v>
      </c>
      <c r="I13128" s="9" t="s">
        <v>528</v>
      </c>
      <c r="J13128" s="8">
        <v>41368</v>
      </c>
    </row>
    <row r="13129" spans="1:10" ht="15.75" hidden="1">
      <c r="A13129" s="9" t="e">
        <f t="shared" si="205"/>
        <v>#REF!</v>
      </c>
      <c r="B13129" s="9" t="s">
        <v>26085</v>
      </c>
      <c r="C13129" s="9" t="s">
        <v>26086</v>
      </c>
      <c r="D13129" s="9" t="s">
        <v>26086</v>
      </c>
      <c r="E13129" s="9" t="s">
        <v>26087</v>
      </c>
      <c r="F13129" s="9" t="s">
        <v>537</v>
      </c>
      <c r="G13129" s="9" t="s">
        <v>664</v>
      </c>
      <c r="H13129" s="9" t="s">
        <v>567</v>
      </c>
      <c r="I13129" s="9" t="s">
        <v>528</v>
      </c>
      <c r="J13129" s="8">
        <v>41370</v>
      </c>
    </row>
    <row r="13130" spans="1:10" ht="15.75" hidden="1">
      <c r="A13130" s="9" t="e">
        <f t="shared" si="205"/>
        <v>#REF!</v>
      </c>
      <c r="B13130" s="9" t="s">
        <v>27178</v>
      </c>
      <c r="C13130" s="9" t="s">
        <v>27179</v>
      </c>
      <c r="D13130" s="9" t="s">
        <v>27179</v>
      </c>
      <c r="E13130" s="9" t="s">
        <v>27180</v>
      </c>
      <c r="F13130" s="9" t="s">
        <v>537</v>
      </c>
      <c r="G13130" s="9" t="s">
        <v>664</v>
      </c>
      <c r="H13130" s="9" t="s">
        <v>567</v>
      </c>
      <c r="I13130" s="9" t="s">
        <v>528</v>
      </c>
      <c r="J13130" s="8">
        <v>41377</v>
      </c>
    </row>
    <row r="13131" spans="1:10" ht="15.75" hidden="1">
      <c r="A13131" s="9" t="e">
        <f t="shared" si="205"/>
        <v>#REF!</v>
      </c>
      <c r="B13131" s="9" t="s">
        <v>26111</v>
      </c>
      <c r="C13131" s="9" t="s">
        <v>26112</v>
      </c>
      <c r="D13131" s="9" t="s">
        <v>26112</v>
      </c>
      <c r="E13131" s="9" t="s">
        <v>26113</v>
      </c>
      <c r="F13131" s="9" t="s">
        <v>537</v>
      </c>
      <c r="G13131" s="9" t="s">
        <v>664</v>
      </c>
      <c r="H13131" s="9" t="s">
        <v>567</v>
      </c>
      <c r="I13131" s="9" t="s">
        <v>528</v>
      </c>
      <c r="J13131" s="8">
        <v>41444</v>
      </c>
    </row>
    <row r="13132" spans="1:10" ht="15.75" hidden="1">
      <c r="A13132" s="9" t="e">
        <f t="shared" si="205"/>
        <v>#REF!</v>
      </c>
      <c r="B13132" s="9" t="s">
        <v>26276</v>
      </c>
      <c r="C13132" s="9" t="s">
        <v>26277</v>
      </c>
      <c r="D13132" s="9" t="s">
        <v>26277</v>
      </c>
      <c r="E13132" s="9" t="s">
        <v>26278</v>
      </c>
      <c r="F13132" s="9" t="s">
        <v>537</v>
      </c>
      <c r="G13132" s="9" t="s">
        <v>664</v>
      </c>
      <c r="H13132" s="9" t="s">
        <v>567</v>
      </c>
      <c r="I13132" s="9" t="s">
        <v>520</v>
      </c>
      <c r="J13132" s="8">
        <v>41410</v>
      </c>
    </row>
    <row r="13133" spans="1:10" ht="15.75" hidden="1">
      <c r="A13133" s="9" t="e">
        <f t="shared" si="205"/>
        <v>#REF!</v>
      </c>
      <c r="B13133" s="9" t="s">
        <v>24681</v>
      </c>
      <c r="C13133" s="9" t="s">
        <v>24682</v>
      </c>
      <c r="D13133" s="9" t="s">
        <v>24682</v>
      </c>
      <c r="E13133" s="9" t="s">
        <v>24683</v>
      </c>
      <c r="F13133" s="9" t="s">
        <v>537</v>
      </c>
      <c r="G13133" s="9" t="s">
        <v>664</v>
      </c>
      <c r="H13133" s="9" t="s">
        <v>567</v>
      </c>
      <c r="I13133" s="9" t="s">
        <v>528</v>
      </c>
      <c r="J13133" s="8">
        <v>41408</v>
      </c>
    </row>
    <row r="13134" spans="1:10" ht="15.75" hidden="1">
      <c r="A13134" s="9" t="e">
        <f t="shared" si="205"/>
        <v>#REF!</v>
      </c>
      <c r="B13134" s="9" t="s">
        <v>27854</v>
      </c>
      <c r="C13134" s="9" t="s">
        <v>27855</v>
      </c>
      <c r="D13134" s="9" t="s">
        <v>27855</v>
      </c>
      <c r="E13134" s="9" t="s">
        <v>27856</v>
      </c>
      <c r="F13134" s="9" t="s">
        <v>537</v>
      </c>
      <c r="G13134" s="9" t="s">
        <v>664</v>
      </c>
      <c r="H13134" s="9" t="s">
        <v>567</v>
      </c>
      <c r="I13134" s="9" t="s">
        <v>528</v>
      </c>
      <c r="J13134" s="8">
        <v>41370</v>
      </c>
    </row>
    <row r="13135" spans="1:10" ht="15.75" hidden="1">
      <c r="A13135" s="9" t="e">
        <f t="shared" si="205"/>
        <v>#REF!</v>
      </c>
      <c r="B13135" s="9" t="s">
        <v>21624</v>
      </c>
      <c r="C13135" s="9" t="s">
        <v>21625</v>
      </c>
      <c r="D13135" s="9" t="s">
        <v>21625</v>
      </c>
      <c r="E13135" s="9" t="s">
        <v>21626</v>
      </c>
      <c r="F13135" s="9" t="s">
        <v>537</v>
      </c>
      <c r="G13135" s="9" t="s">
        <v>664</v>
      </c>
      <c r="H13135" s="9" t="s">
        <v>568</v>
      </c>
      <c r="I13135" s="9" t="s">
        <v>528</v>
      </c>
      <c r="J13135" s="8">
        <v>41359</v>
      </c>
    </row>
    <row r="13136" spans="1:10" ht="15.75" hidden="1">
      <c r="A13136" s="9" t="e">
        <f t="shared" si="205"/>
        <v>#REF!</v>
      </c>
      <c r="B13136" s="9" t="s">
        <v>24424</v>
      </c>
      <c r="C13136" s="9" t="s">
        <v>24425</v>
      </c>
      <c r="D13136" s="9" t="s">
        <v>24425</v>
      </c>
      <c r="E13136" s="9" t="s">
        <v>24426</v>
      </c>
      <c r="F13136" s="9" t="s">
        <v>537</v>
      </c>
      <c r="G13136" s="9" t="s">
        <v>664</v>
      </c>
      <c r="H13136" s="9" t="s">
        <v>567</v>
      </c>
      <c r="I13136" s="9" t="s">
        <v>528</v>
      </c>
      <c r="J13136" s="8">
        <v>41367</v>
      </c>
    </row>
    <row r="13137" spans="1:10" ht="15.75" hidden="1">
      <c r="A13137" s="9" t="e">
        <f t="shared" si="205"/>
        <v>#REF!</v>
      </c>
      <c r="B13137" s="9" t="s">
        <v>24935</v>
      </c>
      <c r="C13137" s="9" t="s">
        <v>24936</v>
      </c>
      <c r="D13137" s="9" t="s">
        <v>24936</v>
      </c>
      <c r="E13137" s="9" t="s">
        <v>24937</v>
      </c>
      <c r="F13137" s="9" t="s">
        <v>537</v>
      </c>
      <c r="G13137" s="9" t="s">
        <v>664</v>
      </c>
      <c r="H13137" s="9" t="s">
        <v>567</v>
      </c>
      <c r="I13137" s="9" t="s">
        <v>528</v>
      </c>
      <c r="J13137" s="8">
        <v>41375</v>
      </c>
    </row>
    <row r="13138" spans="1:10" ht="15.75" hidden="1">
      <c r="A13138" s="9" t="e">
        <f t="shared" si="205"/>
        <v>#REF!</v>
      </c>
      <c r="B13138" s="9" t="s">
        <v>25459</v>
      </c>
      <c r="C13138" s="9" t="s">
        <v>25460</v>
      </c>
      <c r="D13138" s="9" t="s">
        <v>25460</v>
      </c>
      <c r="E13138" s="9" t="s">
        <v>25461</v>
      </c>
      <c r="F13138" s="9" t="s">
        <v>537</v>
      </c>
      <c r="G13138" s="9" t="s">
        <v>664</v>
      </c>
      <c r="H13138" s="9" t="s">
        <v>567</v>
      </c>
      <c r="I13138" s="9" t="s">
        <v>528</v>
      </c>
      <c r="J13138" s="8">
        <v>41368</v>
      </c>
    </row>
    <row r="13139" spans="1:10" ht="15.75" hidden="1">
      <c r="A13139" s="9" t="e">
        <f t="shared" si="205"/>
        <v>#REF!</v>
      </c>
      <c r="B13139" s="9" t="s">
        <v>25462</v>
      </c>
      <c r="C13139" s="9" t="s">
        <v>25463</v>
      </c>
      <c r="D13139" s="9" t="s">
        <v>25463</v>
      </c>
      <c r="E13139" s="9" t="s">
        <v>25464</v>
      </c>
      <c r="F13139" s="9" t="s">
        <v>537</v>
      </c>
      <c r="G13139" s="9" t="s">
        <v>664</v>
      </c>
      <c r="H13139" s="9" t="s">
        <v>567</v>
      </c>
      <c r="I13139" s="9" t="s">
        <v>528</v>
      </c>
      <c r="J13139" s="8">
        <v>41367</v>
      </c>
    </row>
    <row r="13140" spans="1:10" ht="15.75" hidden="1">
      <c r="A13140" s="9" t="e">
        <f t="shared" si="205"/>
        <v>#REF!</v>
      </c>
      <c r="B13140" s="9" t="s">
        <v>24807</v>
      </c>
      <c r="C13140" s="9" t="s">
        <v>24808</v>
      </c>
      <c r="D13140" s="9" t="s">
        <v>24808</v>
      </c>
      <c r="E13140" s="9" t="s">
        <v>24809</v>
      </c>
      <c r="F13140" s="9" t="s">
        <v>537</v>
      </c>
      <c r="G13140" s="9" t="s">
        <v>664</v>
      </c>
      <c r="H13140" s="9" t="s">
        <v>567</v>
      </c>
      <c r="I13140" s="9" t="s">
        <v>528</v>
      </c>
      <c r="J13140" s="8">
        <v>41367</v>
      </c>
    </row>
    <row r="13141" spans="1:10" ht="15.75" hidden="1">
      <c r="A13141" s="9" t="e">
        <f t="shared" si="205"/>
        <v>#REF!</v>
      </c>
      <c r="B13141" s="9" t="s">
        <v>27818</v>
      </c>
      <c r="C13141" s="9" t="s">
        <v>27819</v>
      </c>
      <c r="D13141" s="9" t="s">
        <v>27819</v>
      </c>
      <c r="E13141" s="9" t="s">
        <v>27820</v>
      </c>
      <c r="F13141" s="9" t="s">
        <v>537</v>
      </c>
      <c r="G13141" s="9" t="s">
        <v>664</v>
      </c>
      <c r="H13141" s="9" t="s">
        <v>567</v>
      </c>
      <c r="I13141" s="9" t="s">
        <v>528</v>
      </c>
      <c r="J13141" s="8">
        <v>41372</v>
      </c>
    </row>
    <row r="13142" spans="1:10" ht="15.75" hidden="1">
      <c r="A13142" s="9" t="e">
        <f t="shared" si="205"/>
        <v>#REF!</v>
      </c>
      <c r="B13142" s="9" t="s">
        <v>26468</v>
      </c>
      <c r="C13142" s="9" t="s">
        <v>26469</v>
      </c>
      <c r="D13142" s="9" t="s">
        <v>26469</v>
      </c>
      <c r="E13142" s="9" t="s">
        <v>26470</v>
      </c>
      <c r="F13142" s="9" t="s">
        <v>537</v>
      </c>
      <c r="G13142" s="9" t="s">
        <v>664</v>
      </c>
      <c r="H13142" s="9" t="s">
        <v>568</v>
      </c>
      <c r="I13142" s="9" t="s">
        <v>528</v>
      </c>
      <c r="J13142" s="8">
        <v>41368</v>
      </c>
    </row>
    <row r="13143" spans="1:10" ht="15.75" hidden="1">
      <c r="A13143" s="9" t="e">
        <f t="shared" si="205"/>
        <v>#REF!</v>
      </c>
      <c r="B13143" s="9" t="s">
        <v>24687</v>
      </c>
      <c r="C13143" s="9" t="s">
        <v>24688</v>
      </c>
      <c r="D13143" s="9" t="s">
        <v>24688</v>
      </c>
      <c r="E13143" s="9" t="s">
        <v>24689</v>
      </c>
      <c r="F13143" s="9" t="s">
        <v>537</v>
      </c>
      <c r="G13143" s="9" t="s">
        <v>664</v>
      </c>
      <c r="H13143" s="9" t="s">
        <v>567</v>
      </c>
      <c r="I13143" s="9" t="s">
        <v>528</v>
      </c>
      <c r="J13143" s="8">
        <v>41372</v>
      </c>
    </row>
    <row r="13144" spans="1:10" ht="15.75" hidden="1">
      <c r="A13144" s="9" t="e">
        <f t="shared" si="205"/>
        <v>#REF!</v>
      </c>
      <c r="B13144" s="9" t="s">
        <v>27166</v>
      </c>
      <c r="C13144" s="9" t="s">
        <v>27167</v>
      </c>
      <c r="D13144" s="9" t="s">
        <v>27167</v>
      </c>
      <c r="E13144" s="9" t="s">
        <v>27168</v>
      </c>
      <c r="F13144" s="9" t="s">
        <v>537</v>
      </c>
      <c r="G13144" s="9" t="s">
        <v>664</v>
      </c>
      <c r="H13144" s="9" t="s">
        <v>567</v>
      </c>
      <c r="I13144" s="9" t="s">
        <v>528</v>
      </c>
      <c r="J13144" s="8">
        <v>41367</v>
      </c>
    </row>
    <row r="13145" spans="1:10" ht="15.75" hidden="1">
      <c r="A13145" s="9" t="e">
        <f t="shared" si="205"/>
        <v>#REF!</v>
      </c>
      <c r="B13145" s="9" t="s">
        <v>27944</v>
      </c>
      <c r="C13145" s="9" t="s">
        <v>27945</v>
      </c>
      <c r="D13145" s="9" t="s">
        <v>27945</v>
      </c>
      <c r="E13145" s="9" t="s">
        <v>27946</v>
      </c>
      <c r="F13145" s="9" t="s">
        <v>537</v>
      </c>
      <c r="G13145" s="9" t="s">
        <v>664</v>
      </c>
      <c r="H13145" s="9" t="s">
        <v>567</v>
      </c>
      <c r="I13145" s="9" t="s">
        <v>528</v>
      </c>
      <c r="J13145" s="8">
        <v>41367</v>
      </c>
    </row>
    <row r="13146" spans="1:10" ht="15.75" hidden="1">
      <c r="A13146" s="9" t="e">
        <f t="shared" si="205"/>
        <v>#REF!</v>
      </c>
      <c r="B13146" s="9" t="s">
        <v>24550</v>
      </c>
      <c r="C13146" s="9" t="s">
        <v>24551</v>
      </c>
      <c r="D13146" s="9" t="s">
        <v>24551</v>
      </c>
      <c r="E13146" s="9" t="s">
        <v>24552</v>
      </c>
      <c r="F13146" s="9" t="s">
        <v>537</v>
      </c>
      <c r="G13146" s="9" t="s">
        <v>664</v>
      </c>
      <c r="H13146" s="9" t="s">
        <v>568</v>
      </c>
      <c r="I13146" s="9" t="s">
        <v>528</v>
      </c>
      <c r="J13146" s="8">
        <v>41367</v>
      </c>
    </row>
    <row r="13147" spans="1:10" ht="15.75" hidden="1">
      <c r="A13147" s="9" t="e">
        <f t="shared" si="205"/>
        <v>#REF!</v>
      </c>
      <c r="B13147" s="9" t="s">
        <v>27695</v>
      </c>
      <c r="C13147" s="9" t="s">
        <v>27696</v>
      </c>
      <c r="D13147" s="9" t="s">
        <v>27696</v>
      </c>
      <c r="E13147" s="9" t="s">
        <v>27697</v>
      </c>
      <c r="F13147" s="9" t="s">
        <v>537</v>
      </c>
      <c r="G13147" s="9" t="s">
        <v>664</v>
      </c>
      <c r="H13147" s="9" t="s">
        <v>567</v>
      </c>
      <c r="I13147" s="9" t="s">
        <v>528</v>
      </c>
      <c r="J13147" s="8">
        <v>41381</v>
      </c>
    </row>
    <row r="13148" spans="1:10" ht="15.75" hidden="1">
      <c r="A13148" s="9" t="e">
        <f t="shared" si="205"/>
        <v>#REF!</v>
      </c>
      <c r="B13148" s="9" t="s">
        <v>27809</v>
      </c>
      <c r="C13148" s="9" t="s">
        <v>27810</v>
      </c>
      <c r="D13148" s="9" t="s">
        <v>27810</v>
      </c>
      <c r="E13148" s="9" t="s">
        <v>27811</v>
      </c>
      <c r="F13148" s="9" t="s">
        <v>537</v>
      </c>
      <c r="G13148" s="9" t="s">
        <v>664</v>
      </c>
      <c r="H13148" s="9" t="s">
        <v>567</v>
      </c>
      <c r="I13148" s="9" t="s">
        <v>528</v>
      </c>
      <c r="J13148" s="8">
        <v>41367</v>
      </c>
    </row>
    <row r="13149" spans="1:10" ht="15.75" hidden="1">
      <c r="A13149" s="9" t="e">
        <f t="shared" si="205"/>
        <v>#REF!</v>
      </c>
      <c r="B13149" s="9" t="s">
        <v>27331</v>
      </c>
      <c r="C13149" s="9" t="s">
        <v>27332</v>
      </c>
      <c r="D13149" s="9" t="s">
        <v>27332</v>
      </c>
      <c r="E13149" s="9" t="s">
        <v>27333</v>
      </c>
      <c r="F13149" s="9" t="s">
        <v>537</v>
      </c>
      <c r="G13149" s="9" t="s">
        <v>664</v>
      </c>
      <c r="H13149" s="9" t="s">
        <v>567</v>
      </c>
      <c r="I13149" s="9" t="s">
        <v>528</v>
      </c>
      <c r="J13149" s="8">
        <v>41379</v>
      </c>
    </row>
    <row r="13150" spans="1:10" ht="15.75" hidden="1">
      <c r="A13150" s="9" t="e">
        <f t="shared" si="205"/>
        <v>#REF!</v>
      </c>
      <c r="B13150" s="9" t="s">
        <v>27184</v>
      </c>
      <c r="C13150" s="9" t="s">
        <v>27185</v>
      </c>
      <c r="D13150" s="9" t="s">
        <v>27185</v>
      </c>
      <c r="E13150" s="9" t="s">
        <v>27186</v>
      </c>
      <c r="F13150" s="9" t="s">
        <v>537</v>
      </c>
      <c r="G13150" s="9" t="s">
        <v>664</v>
      </c>
      <c r="H13150" s="9" t="s">
        <v>567</v>
      </c>
      <c r="I13150" s="9" t="s">
        <v>528</v>
      </c>
      <c r="J13150" s="8">
        <v>41375</v>
      </c>
    </row>
    <row r="13151" spans="1:10" ht="15.75" hidden="1">
      <c r="A13151" s="9" t="e">
        <f t="shared" si="205"/>
        <v>#REF!</v>
      </c>
      <c r="B13151" s="9" t="s">
        <v>22360</v>
      </c>
      <c r="C13151" s="9" t="s">
        <v>22361</v>
      </c>
      <c r="D13151" s="9" t="s">
        <v>22361</v>
      </c>
      <c r="E13151" s="9" t="s">
        <v>22362</v>
      </c>
      <c r="F13151" s="9" t="s">
        <v>537</v>
      </c>
      <c r="G13151" s="9" t="s">
        <v>664</v>
      </c>
      <c r="H13151" s="9" t="s">
        <v>567</v>
      </c>
      <c r="I13151" s="9" t="s">
        <v>528</v>
      </c>
      <c r="J13151" s="8">
        <v>41401</v>
      </c>
    </row>
    <row r="13152" spans="1:10" ht="15.75" hidden="1">
      <c r="A13152" s="9" t="e">
        <f t="shared" si="205"/>
        <v>#REF!</v>
      </c>
      <c r="B13152" s="9" t="s">
        <v>28265</v>
      </c>
      <c r="C13152" s="9" t="s">
        <v>28266</v>
      </c>
      <c r="D13152" s="9" t="s">
        <v>28266</v>
      </c>
      <c r="E13152" s="9" t="s">
        <v>28267</v>
      </c>
      <c r="F13152" s="9" t="s">
        <v>537</v>
      </c>
      <c r="G13152" s="9" t="s">
        <v>664</v>
      </c>
      <c r="H13152" s="9" t="s">
        <v>567</v>
      </c>
      <c r="I13152" s="9" t="s">
        <v>528</v>
      </c>
      <c r="J13152" s="8">
        <v>41374</v>
      </c>
    </row>
    <row r="13153" spans="1:10" ht="15.75" hidden="1">
      <c r="A13153" s="9" t="e">
        <f t="shared" si="205"/>
        <v>#REF!</v>
      </c>
      <c r="B13153" s="9" t="s">
        <v>28082</v>
      </c>
      <c r="C13153" s="9" t="s">
        <v>28083</v>
      </c>
      <c r="D13153" s="9" t="s">
        <v>28083</v>
      </c>
      <c r="E13153" s="9" t="s">
        <v>28084</v>
      </c>
      <c r="F13153" s="9" t="s">
        <v>537</v>
      </c>
      <c r="G13153" s="9" t="s">
        <v>664</v>
      </c>
      <c r="H13153" s="9" t="s">
        <v>567</v>
      </c>
      <c r="I13153" s="9" t="s">
        <v>528</v>
      </c>
      <c r="J13153" s="8">
        <v>41380</v>
      </c>
    </row>
    <row r="13154" spans="1:10" ht="15.75" hidden="1">
      <c r="A13154" s="9" t="e">
        <f t="shared" si="205"/>
        <v>#REF!</v>
      </c>
      <c r="B13154" s="9" t="s">
        <v>28052</v>
      </c>
      <c r="C13154" s="9" t="s">
        <v>28053</v>
      </c>
      <c r="D13154" s="9" t="s">
        <v>28053</v>
      </c>
      <c r="E13154" s="9" t="s">
        <v>28054</v>
      </c>
      <c r="F13154" s="9" t="s">
        <v>537</v>
      </c>
      <c r="G13154" s="9" t="s">
        <v>664</v>
      </c>
      <c r="H13154" s="9" t="s">
        <v>567</v>
      </c>
      <c r="I13154" s="9" t="s">
        <v>528</v>
      </c>
      <c r="J13154" s="8">
        <v>41379</v>
      </c>
    </row>
    <row r="13155" spans="1:10" ht="15.75" hidden="1">
      <c r="A13155" s="9" t="e">
        <f t="shared" si="205"/>
        <v>#REF!</v>
      </c>
      <c r="B13155" s="9" t="s">
        <v>27872</v>
      </c>
      <c r="C13155" s="9" t="s">
        <v>27873</v>
      </c>
      <c r="D13155" s="9" t="s">
        <v>27873</v>
      </c>
      <c r="E13155" s="9" t="s">
        <v>27874</v>
      </c>
      <c r="F13155" s="9" t="s">
        <v>537</v>
      </c>
      <c r="G13155" s="9" t="s">
        <v>664</v>
      </c>
      <c r="H13155" s="9" t="s">
        <v>567</v>
      </c>
      <c r="I13155" s="9" t="s">
        <v>528</v>
      </c>
      <c r="J13155" s="8">
        <v>41368</v>
      </c>
    </row>
    <row r="13156" spans="1:10" ht="15.75" hidden="1">
      <c r="A13156" s="9" t="e">
        <f t="shared" si="205"/>
        <v>#REF!</v>
      </c>
      <c r="B13156" s="9" t="s">
        <v>24433</v>
      </c>
      <c r="C13156" s="9" t="s">
        <v>24434</v>
      </c>
      <c r="D13156" s="9" t="s">
        <v>24434</v>
      </c>
      <c r="E13156" s="9" t="s">
        <v>24435</v>
      </c>
      <c r="F13156" s="9" t="s">
        <v>537</v>
      </c>
      <c r="G13156" s="9" t="s">
        <v>664</v>
      </c>
      <c r="H13156" s="9" t="s">
        <v>567</v>
      </c>
      <c r="I13156" s="9" t="s">
        <v>528</v>
      </c>
      <c r="J13156" s="8">
        <v>41370</v>
      </c>
    </row>
    <row r="13157" spans="1:10" ht="15.75" hidden="1">
      <c r="A13157" s="9" t="e">
        <f t="shared" si="205"/>
        <v>#REF!</v>
      </c>
      <c r="B13157" s="9" t="s">
        <v>27307</v>
      </c>
      <c r="C13157" s="9" t="s">
        <v>27308</v>
      </c>
      <c r="D13157" s="9" t="s">
        <v>27308</v>
      </c>
      <c r="E13157" s="9" t="s">
        <v>27309</v>
      </c>
      <c r="F13157" s="9" t="s">
        <v>537</v>
      </c>
      <c r="G13157" s="9" t="s">
        <v>664</v>
      </c>
      <c r="H13157" s="9" t="s">
        <v>567</v>
      </c>
      <c r="I13157" s="9" t="s">
        <v>528</v>
      </c>
      <c r="J13157" s="8">
        <v>41437</v>
      </c>
    </row>
    <row r="13158" spans="1:10" ht="15.75" hidden="1">
      <c r="A13158" s="9" t="e">
        <f t="shared" si="205"/>
        <v>#REF!</v>
      </c>
      <c r="B13158" s="9" t="s">
        <v>28055</v>
      </c>
      <c r="C13158" s="9" t="s">
        <v>28056</v>
      </c>
      <c r="D13158" s="9" t="s">
        <v>28056</v>
      </c>
      <c r="E13158" s="9" t="s">
        <v>28057</v>
      </c>
      <c r="F13158" s="9" t="s">
        <v>537</v>
      </c>
      <c r="G13158" s="9" t="s">
        <v>664</v>
      </c>
      <c r="H13158" s="9" t="s">
        <v>567</v>
      </c>
      <c r="I13158" s="9" t="s">
        <v>528</v>
      </c>
      <c r="J13158" s="8">
        <v>41387</v>
      </c>
    </row>
    <row r="13159" spans="1:10" ht="15.75" hidden="1">
      <c r="A13159" s="9" t="e">
        <f t="shared" si="205"/>
        <v>#REF!</v>
      </c>
      <c r="B13159" s="9" t="s">
        <v>27722</v>
      </c>
      <c r="C13159" s="9" t="s">
        <v>27723</v>
      </c>
      <c r="D13159" s="9" t="s">
        <v>27723</v>
      </c>
      <c r="E13159" s="9" t="s">
        <v>27724</v>
      </c>
      <c r="F13159" s="9" t="s">
        <v>537</v>
      </c>
      <c r="G13159" s="9" t="s">
        <v>664</v>
      </c>
      <c r="H13159" s="9" t="s">
        <v>567</v>
      </c>
      <c r="I13159" s="9" t="s">
        <v>528</v>
      </c>
      <c r="J13159" s="8">
        <v>41368</v>
      </c>
    </row>
    <row r="13160" spans="1:10" ht="15.75" hidden="1">
      <c r="A13160" s="9" t="e">
        <f t="shared" si="205"/>
        <v>#REF!</v>
      </c>
      <c r="B13160" s="9" t="s">
        <v>23903</v>
      </c>
      <c r="C13160" s="9" t="s">
        <v>23904</v>
      </c>
      <c r="D13160" s="9" t="s">
        <v>23904</v>
      </c>
      <c r="E13160" s="9" t="s">
        <v>23905</v>
      </c>
      <c r="F13160" s="9" t="s">
        <v>537</v>
      </c>
      <c r="G13160" s="9" t="s">
        <v>664</v>
      </c>
      <c r="H13160" s="9" t="s">
        <v>567</v>
      </c>
      <c r="I13160" s="9" t="s">
        <v>528</v>
      </c>
      <c r="J13160" s="8">
        <v>41374</v>
      </c>
    </row>
    <row r="13161" spans="1:10" ht="15.75" hidden="1">
      <c r="A13161" s="9" t="e">
        <f t="shared" si="205"/>
        <v>#REF!</v>
      </c>
      <c r="B13161" s="9" t="s">
        <v>26129</v>
      </c>
      <c r="C13161" s="9" t="s">
        <v>26130</v>
      </c>
      <c r="D13161" s="9" t="s">
        <v>26130</v>
      </c>
      <c r="E13161" s="9" t="s">
        <v>26131</v>
      </c>
      <c r="F13161" s="9" t="s">
        <v>537</v>
      </c>
      <c r="G13161" s="9" t="s">
        <v>664</v>
      </c>
      <c r="H13161" s="9" t="s">
        <v>567</v>
      </c>
      <c r="I13161" s="9" t="s">
        <v>528</v>
      </c>
      <c r="J13161" s="8">
        <v>41417</v>
      </c>
    </row>
    <row r="13162" spans="1:10" ht="15.75" hidden="1">
      <c r="A13162" s="9" t="e">
        <f t="shared" si="205"/>
        <v>#REF!</v>
      </c>
      <c r="B13162" s="9" t="s">
        <v>24439</v>
      </c>
      <c r="C13162" s="9" t="s">
        <v>24440</v>
      </c>
      <c r="D13162" s="9" t="s">
        <v>24440</v>
      </c>
      <c r="E13162" s="9" t="s">
        <v>24441</v>
      </c>
      <c r="F13162" s="9" t="s">
        <v>537</v>
      </c>
      <c r="G13162" s="9" t="s">
        <v>664</v>
      </c>
      <c r="H13162" s="9" t="s">
        <v>567</v>
      </c>
      <c r="I13162" s="9" t="s">
        <v>528</v>
      </c>
      <c r="J13162" s="8">
        <v>41368</v>
      </c>
    </row>
    <row r="13163" spans="1:10" ht="15.75" hidden="1">
      <c r="A13163" s="9" t="e">
        <f t="shared" si="205"/>
        <v>#REF!</v>
      </c>
      <c r="B13163" s="9" t="s">
        <v>24276</v>
      </c>
      <c r="C13163" s="9" t="s">
        <v>24277</v>
      </c>
      <c r="D13163" s="9" t="s">
        <v>24277</v>
      </c>
      <c r="E13163" s="9" t="s">
        <v>24278</v>
      </c>
      <c r="F13163" s="9" t="s">
        <v>537</v>
      </c>
      <c r="G13163" s="9" t="s">
        <v>664</v>
      </c>
      <c r="H13163" s="9" t="s">
        <v>567</v>
      </c>
      <c r="I13163" s="9" t="s">
        <v>528</v>
      </c>
      <c r="J13163" s="8">
        <v>41373</v>
      </c>
    </row>
    <row r="13164" spans="1:10" ht="15.75" hidden="1">
      <c r="A13164" s="9" t="e">
        <f t="shared" si="205"/>
        <v>#REF!</v>
      </c>
      <c r="B13164" s="9" t="s">
        <v>14713</v>
      </c>
      <c r="C13164" s="9" t="s">
        <v>14714</v>
      </c>
      <c r="D13164" s="9" t="s">
        <v>14714</v>
      </c>
      <c r="E13164" s="9" t="s">
        <v>14715</v>
      </c>
      <c r="F13164" s="9" t="s">
        <v>537</v>
      </c>
      <c r="G13164" s="9" t="s">
        <v>664</v>
      </c>
      <c r="H13164" s="9" t="s">
        <v>9588</v>
      </c>
      <c r="I13164" s="9" t="s">
        <v>528</v>
      </c>
      <c r="J13164" s="8">
        <v>40592</v>
      </c>
    </row>
    <row r="13165" spans="1:10" ht="15.75" hidden="1">
      <c r="A13165" s="9" t="e">
        <f t="shared" si="205"/>
        <v>#REF!</v>
      </c>
      <c r="B13165" s="9" t="s">
        <v>68507</v>
      </c>
      <c r="C13165" s="9" t="s">
        <v>68508</v>
      </c>
      <c r="D13165" s="9" t="s">
        <v>68508</v>
      </c>
      <c r="E13165" s="9" t="s">
        <v>68509</v>
      </c>
      <c r="F13165" s="9" t="s">
        <v>537</v>
      </c>
      <c r="G13165" s="9" t="s">
        <v>664</v>
      </c>
      <c r="H13165" s="9" t="s">
        <v>567</v>
      </c>
      <c r="I13165" s="9" t="s">
        <v>528</v>
      </c>
      <c r="J13165" s="8">
        <v>43009</v>
      </c>
    </row>
    <row r="13166" spans="1:10" ht="15.75" hidden="1">
      <c r="A13166" s="9" t="e">
        <f t="shared" si="205"/>
        <v>#REF!</v>
      </c>
      <c r="B13166" s="9" t="s">
        <v>75543</v>
      </c>
      <c r="C13166" s="9" t="s">
        <v>75544</v>
      </c>
      <c r="D13166" s="9" t="s">
        <v>75544</v>
      </c>
      <c r="E13166" s="9" t="s">
        <v>75544</v>
      </c>
      <c r="F13166" s="9" t="s">
        <v>537</v>
      </c>
      <c r="G13166" s="9" t="s">
        <v>664</v>
      </c>
      <c r="H13166" s="9" t="s">
        <v>567</v>
      </c>
      <c r="I13166" s="9" t="s">
        <v>528</v>
      </c>
      <c r="J13166" s="8">
        <v>43101</v>
      </c>
    </row>
    <row r="13167" spans="1:10" ht="15.75" hidden="1">
      <c r="A13167" s="9" t="e">
        <f t="shared" si="205"/>
        <v>#REF!</v>
      </c>
      <c r="B13167" s="9" t="s">
        <v>78475</v>
      </c>
      <c r="C13167" s="9" t="s">
        <v>78476</v>
      </c>
      <c r="D13167" s="9" t="s">
        <v>78476</v>
      </c>
      <c r="E13167" s="9" t="s">
        <v>78477</v>
      </c>
      <c r="F13167" s="9" t="s">
        <v>537</v>
      </c>
      <c r="G13167" s="9" t="s">
        <v>664</v>
      </c>
      <c r="H13167" s="9" t="s">
        <v>567</v>
      </c>
      <c r="I13167" s="9" t="s">
        <v>528</v>
      </c>
      <c r="J13167" s="8">
        <v>43132</v>
      </c>
    </row>
    <row r="13168" spans="1:10" ht="15.75" hidden="1">
      <c r="A13168" s="9" t="e">
        <f t="shared" si="205"/>
        <v>#REF!</v>
      </c>
      <c r="B13168" s="9" t="s">
        <v>57236</v>
      </c>
      <c r="C13168" s="9" t="s">
        <v>57237</v>
      </c>
      <c r="D13168" s="9" t="s">
        <v>57237</v>
      </c>
      <c r="E13168" s="9" t="s">
        <v>57238</v>
      </c>
      <c r="F13168" s="9" t="s">
        <v>537</v>
      </c>
      <c r="G13168" s="9" t="s">
        <v>664</v>
      </c>
      <c r="H13168" s="9" t="s">
        <v>568</v>
      </c>
      <c r="I13168" s="9" t="s">
        <v>520</v>
      </c>
      <c r="J13168" s="8">
        <v>42699.517939814818</v>
      </c>
    </row>
    <row r="13169" spans="1:10" ht="15.75" hidden="1">
      <c r="A13169" s="9" t="e">
        <f t="shared" si="205"/>
        <v>#REF!</v>
      </c>
      <c r="B13169" s="9" t="s">
        <v>78490</v>
      </c>
      <c r="C13169" s="9" t="s">
        <v>69572</v>
      </c>
      <c r="D13169" s="9" t="s">
        <v>69572</v>
      </c>
      <c r="E13169" s="9" t="s">
        <v>78491</v>
      </c>
      <c r="F13169" s="9" t="s">
        <v>537</v>
      </c>
      <c r="G13169" s="9" t="s">
        <v>664</v>
      </c>
      <c r="H13169" s="9" t="s">
        <v>567</v>
      </c>
      <c r="I13169" s="9" t="s">
        <v>528</v>
      </c>
      <c r="J13169" s="8">
        <v>43132</v>
      </c>
    </row>
    <row r="13170" spans="1:10" ht="15.75" hidden="1">
      <c r="A13170" s="9" t="e">
        <f t="shared" si="205"/>
        <v>#REF!</v>
      </c>
      <c r="B13170" s="9" t="s">
        <v>56654</v>
      </c>
      <c r="C13170" s="9" t="s">
        <v>56655</v>
      </c>
      <c r="D13170" s="9" t="s">
        <v>56656</v>
      </c>
      <c r="E13170" s="9" t="s">
        <v>56657</v>
      </c>
      <c r="F13170" s="9" t="s">
        <v>536</v>
      </c>
      <c r="G13170" s="9" t="s">
        <v>664</v>
      </c>
      <c r="H13170" s="9" t="s">
        <v>525</v>
      </c>
      <c r="I13170" s="9" t="s">
        <v>528</v>
      </c>
      <c r="J13170" s="8">
        <v>42694</v>
      </c>
    </row>
    <row r="13171" spans="1:10" ht="15.75" hidden="1">
      <c r="A13171" s="9" t="e">
        <f t="shared" si="205"/>
        <v>#REF!</v>
      </c>
      <c r="B13171" s="9" t="s">
        <v>51105</v>
      </c>
      <c r="C13171" s="9" t="s">
        <v>51106</v>
      </c>
      <c r="D13171" s="9" t="s">
        <v>51107</v>
      </c>
      <c r="E13171" s="9" t="s">
        <v>51108</v>
      </c>
      <c r="F13171" s="9" t="s">
        <v>536</v>
      </c>
      <c r="G13171" s="9" t="s">
        <v>664</v>
      </c>
      <c r="H13171" s="9" t="s">
        <v>10752</v>
      </c>
      <c r="I13171" s="9" t="s">
        <v>528</v>
      </c>
      <c r="J13171" s="8">
        <v>42459</v>
      </c>
    </row>
    <row r="13172" spans="1:10" ht="15.75" hidden="1">
      <c r="A13172" s="9" t="e">
        <f t="shared" si="205"/>
        <v>#REF!</v>
      </c>
      <c r="B13172" s="9" t="s">
        <v>12107</v>
      </c>
      <c r="C13172" s="9" t="s">
        <v>12108</v>
      </c>
      <c r="D13172" s="9" t="s">
        <v>12109</v>
      </c>
      <c r="E13172" s="9" t="s">
        <v>12110</v>
      </c>
      <c r="F13172" s="9" t="s">
        <v>536</v>
      </c>
      <c r="G13172" s="9" t="s">
        <v>664</v>
      </c>
      <c r="H13172" s="9" t="s">
        <v>525</v>
      </c>
      <c r="I13172" s="9" t="s">
        <v>520</v>
      </c>
      <c r="J13172" s="8">
        <v>39896</v>
      </c>
    </row>
    <row r="13173" spans="1:10" ht="15.75" hidden="1">
      <c r="A13173" s="9" t="e">
        <f t="shared" si="205"/>
        <v>#REF!</v>
      </c>
      <c r="B13173" s="9" t="s">
        <v>62108</v>
      </c>
      <c r="C13173" s="9" t="s">
        <v>62109</v>
      </c>
      <c r="D13173" s="9" t="s">
        <v>62110</v>
      </c>
      <c r="E13173" s="9" t="s">
        <v>62111</v>
      </c>
      <c r="F13173" s="9" t="s">
        <v>536</v>
      </c>
      <c r="G13173" s="9" t="s">
        <v>664</v>
      </c>
      <c r="H13173" s="9" t="s">
        <v>525</v>
      </c>
      <c r="I13173" s="9" t="s">
        <v>528</v>
      </c>
      <c r="J13173" s="8">
        <v>42899</v>
      </c>
    </row>
    <row r="13174" spans="1:10" ht="15.75" hidden="1">
      <c r="A13174" s="9" t="e">
        <f t="shared" si="205"/>
        <v>#REF!</v>
      </c>
      <c r="B13174" s="9" t="s">
        <v>37066</v>
      </c>
      <c r="C13174" s="9" t="s">
        <v>37067</v>
      </c>
      <c r="D13174" s="9" t="s">
        <v>37067</v>
      </c>
      <c r="E13174" s="9" t="s">
        <v>37068</v>
      </c>
      <c r="F13174" s="9" t="s">
        <v>537</v>
      </c>
      <c r="G13174" s="9" t="s">
        <v>664</v>
      </c>
      <c r="H13174" s="9" t="s">
        <v>567</v>
      </c>
      <c r="I13174" s="9" t="s">
        <v>528</v>
      </c>
      <c r="J13174" s="8">
        <v>42157</v>
      </c>
    </row>
    <row r="13175" spans="1:10" ht="15.75" hidden="1">
      <c r="A13175" s="9" t="e">
        <f t="shared" si="205"/>
        <v>#REF!</v>
      </c>
      <c r="B13175" s="9" t="s">
        <v>36523</v>
      </c>
      <c r="C13175" s="9" t="s">
        <v>36524</v>
      </c>
      <c r="D13175" s="9" t="s">
        <v>36525</v>
      </c>
      <c r="E13175" s="9" t="s">
        <v>36526</v>
      </c>
      <c r="F13175" s="9" t="s">
        <v>536</v>
      </c>
      <c r="G13175" s="9" t="s">
        <v>664</v>
      </c>
      <c r="H13175" s="9" t="s">
        <v>525</v>
      </c>
      <c r="I13175" s="9" t="s">
        <v>528</v>
      </c>
      <c r="J13175" s="8">
        <v>42131</v>
      </c>
    </row>
    <row r="13176" spans="1:10" ht="15.75" hidden="1">
      <c r="A13176" s="9" t="e">
        <f t="shared" si="205"/>
        <v>#REF!</v>
      </c>
      <c r="B13176" s="9" t="s">
        <v>35985</v>
      </c>
      <c r="C13176" s="9" t="s">
        <v>35986</v>
      </c>
      <c r="D13176" s="9" t="s">
        <v>35987</v>
      </c>
      <c r="E13176" s="9" t="s">
        <v>35988</v>
      </c>
      <c r="F13176" s="9" t="s">
        <v>536</v>
      </c>
      <c r="G13176" s="9" t="s">
        <v>664</v>
      </c>
      <c r="H13176" s="9" t="s">
        <v>10036</v>
      </c>
      <c r="I13176" s="9" t="s">
        <v>520</v>
      </c>
      <c r="J13176" s="8">
        <v>42479.681932870371</v>
      </c>
    </row>
    <row r="13177" spans="1:10" ht="15.75" hidden="1">
      <c r="A13177" s="9" t="e">
        <f t="shared" si="205"/>
        <v>#REF!</v>
      </c>
      <c r="B13177" s="9" t="s">
        <v>52671</v>
      </c>
      <c r="C13177" s="9" t="s">
        <v>52672</v>
      </c>
      <c r="D13177" s="9" t="s">
        <v>52673</v>
      </c>
      <c r="E13177" s="9" t="s">
        <v>52674</v>
      </c>
      <c r="F13177" s="9" t="s">
        <v>536</v>
      </c>
      <c r="G13177" s="9" t="s">
        <v>664</v>
      </c>
      <c r="H13177" s="9" t="s">
        <v>525</v>
      </c>
      <c r="I13177" s="9" t="s">
        <v>528</v>
      </c>
      <c r="J13177" s="8" t="s">
        <v>519</v>
      </c>
    </row>
    <row r="13178" spans="1:10" ht="15.75" hidden="1">
      <c r="A13178" s="9" t="e">
        <f t="shared" si="205"/>
        <v>#REF!</v>
      </c>
      <c r="B13178" s="9" t="s">
        <v>36349</v>
      </c>
      <c r="C13178" s="9" t="s">
        <v>36350</v>
      </c>
      <c r="D13178" s="9" t="s">
        <v>36351</v>
      </c>
      <c r="E13178" s="9" t="s">
        <v>36352</v>
      </c>
      <c r="F13178" s="9" t="s">
        <v>536</v>
      </c>
      <c r="G13178" s="9" t="s">
        <v>664</v>
      </c>
      <c r="H13178" s="9" t="s">
        <v>525</v>
      </c>
      <c r="I13178" s="9" t="s">
        <v>520</v>
      </c>
      <c r="J13178" s="8" t="s">
        <v>519</v>
      </c>
    </row>
    <row r="13179" spans="1:10" ht="15.75" hidden="1">
      <c r="A13179" s="9" t="e">
        <f t="shared" si="205"/>
        <v>#REF!</v>
      </c>
      <c r="B13179" s="9" t="s">
        <v>69148</v>
      </c>
      <c r="C13179" s="9" t="s">
        <v>69149</v>
      </c>
      <c r="D13179" s="9" t="s">
        <v>69150</v>
      </c>
      <c r="E13179" s="9" t="s">
        <v>69149</v>
      </c>
      <c r="F13179" s="9" t="s">
        <v>536</v>
      </c>
      <c r="G13179" s="9" t="s">
        <v>664</v>
      </c>
      <c r="H13179" s="9" t="s">
        <v>525</v>
      </c>
      <c r="I13179" s="9" t="s">
        <v>528</v>
      </c>
      <c r="J13179" s="8">
        <v>43101</v>
      </c>
    </row>
    <row r="13180" spans="1:10" ht="15.75" hidden="1">
      <c r="A13180" s="9" t="e">
        <f t="shared" si="205"/>
        <v>#REF!</v>
      </c>
      <c r="B13180" s="9" t="s">
        <v>70889</v>
      </c>
      <c r="C13180" s="9" t="s">
        <v>70890</v>
      </c>
      <c r="D13180" s="9" t="s">
        <v>70891</v>
      </c>
      <c r="E13180" s="9" t="s">
        <v>70890</v>
      </c>
      <c r="F13180" s="9" t="s">
        <v>536</v>
      </c>
      <c r="G13180" s="9" t="s">
        <v>664</v>
      </c>
      <c r="H13180" s="9" t="s">
        <v>525</v>
      </c>
      <c r="I13180" s="9" t="s">
        <v>528</v>
      </c>
      <c r="J13180" s="8">
        <v>43009</v>
      </c>
    </row>
    <row r="13181" spans="1:10" ht="15.75" hidden="1">
      <c r="A13181" s="9" t="e">
        <f t="shared" si="205"/>
        <v>#REF!</v>
      </c>
      <c r="B13181" s="9" t="s">
        <v>76841</v>
      </c>
      <c r="C13181" s="9" t="s">
        <v>76842</v>
      </c>
      <c r="D13181" s="9" t="s">
        <v>76843</v>
      </c>
      <c r="E13181" s="9" t="s">
        <v>76842</v>
      </c>
      <c r="F13181" s="9" t="s">
        <v>536</v>
      </c>
      <c r="G13181" s="9" t="s">
        <v>664</v>
      </c>
      <c r="H13181" s="9" t="s">
        <v>525</v>
      </c>
      <c r="I13181" s="9" t="s">
        <v>520</v>
      </c>
      <c r="J13181" s="8">
        <v>43097.486226851855</v>
      </c>
    </row>
    <row r="13182" spans="1:10" ht="15.75" hidden="1">
      <c r="A13182" s="9" t="e">
        <f t="shared" si="205"/>
        <v>#REF!</v>
      </c>
      <c r="B13182" s="9" t="s">
        <v>50263</v>
      </c>
      <c r="C13182" s="9" t="s">
        <v>50264</v>
      </c>
      <c r="D13182" s="9" t="s">
        <v>50265</v>
      </c>
      <c r="E13182" s="9" t="s">
        <v>50266</v>
      </c>
      <c r="F13182" s="9" t="s">
        <v>536</v>
      </c>
      <c r="G13182" s="9" t="s">
        <v>664</v>
      </c>
      <c r="H13182" s="9" t="s">
        <v>565</v>
      </c>
      <c r="I13182" s="9" t="s">
        <v>528</v>
      </c>
      <c r="J13182" s="8">
        <v>41865</v>
      </c>
    </row>
    <row r="13183" spans="1:10" ht="15.75" hidden="1">
      <c r="A13183" s="9" t="e">
        <f t="shared" si="205"/>
        <v>#REF!</v>
      </c>
      <c r="B13183" s="9" t="s">
        <v>50370</v>
      </c>
      <c r="C13183" s="9" t="s">
        <v>50371</v>
      </c>
      <c r="D13183" s="9" t="s">
        <v>50372</v>
      </c>
      <c r="E13183" s="9" t="s">
        <v>50373</v>
      </c>
      <c r="F13183" s="9" t="s">
        <v>536</v>
      </c>
      <c r="G13183" s="9" t="s">
        <v>664</v>
      </c>
      <c r="H13183" s="9" t="s">
        <v>525</v>
      </c>
      <c r="I13183" s="9" t="s">
        <v>528</v>
      </c>
      <c r="J13183" s="8">
        <v>42391</v>
      </c>
    </row>
    <row r="13184" spans="1:10" ht="15.75" hidden="1">
      <c r="A13184" s="9" t="e">
        <f t="shared" si="205"/>
        <v>#REF!</v>
      </c>
      <c r="B13184" s="9" t="s">
        <v>59289</v>
      </c>
      <c r="C13184" s="9" t="s">
        <v>59290</v>
      </c>
      <c r="D13184" s="9" t="s">
        <v>59291</v>
      </c>
      <c r="E13184" s="9" t="s">
        <v>59292</v>
      </c>
      <c r="F13184" s="9" t="s">
        <v>536</v>
      </c>
      <c r="G13184" s="9" t="s">
        <v>664</v>
      </c>
      <c r="H13184" s="9" t="s">
        <v>525</v>
      </c>
      <c r="I13184" s="9" t="s">
        <v>520</v>
      </c>
      <c r="J13184" s="8">
        <v>42947.485543981478</v>
      </c>
    </row>
    <row r="13185" spans="1:10" ht="15.75" hidden="1">
      <c r="A13185" s="9" t="e">
        <f t="shared" si="205"/>
        <v>#REF!</v>
      </c>
      <c r="B13185" s="9" t="s">
        <v>10342</v>
      </c>
      <c r="C13185" s="9" t="s">
        <v>10343</v>
      </c>
      <c r="D13185" s="9" t="s">
        <v>10344</v>
      </c>
      <c r="E13185" s="9" t="s">
        <v>10345</v>
      </c>
      <c r="F13185" s="9" t="s">
        <v>536</v>
      </c>
      <c r="G13185" s="9" t="s">
        <v>664</v>
      </c>
      <c r="H13185" s="9" t="s">
        <v>525</v>
      </c>
      <c r="I13185" s="9" t="s">
        <v>528</v>
      </c>
      <c r="J13185" s="8">
        <v>39367</v>
      </c>
    </row>
    <row r="13186" spans="1:10" ht="15.75" hidden="1">
      <c r="A13186" s="9" t="e">
        <f t="shared" si="205"/>
        <v>#REF!</v>
      </c>
      <c r="B13186" s="9" t="s">
        <v>54698</v>
      </c>
      <c r="C13186" s="9" t="s">
        <v>54699</v>
      </c>
      <c r="D13186" s="9" t="s">
        <v>54700</v>
      </c>
      <c r="E13186" s="9" t="s">
        <v>54701</v>
      </c>
      <c r="F13186" s="9" t="s">
        <v>536</v>
      </c>
      <c r="G13186" s="9" t="s">
        <v>664</v>
      </c>
      <c r="H13186" s="9" t="s">
        <v>525</v>
      </c>
      <c r="I13186" s="9" t="s">
        <v>528</v>
      </c>
      <c r="J13186" s="8">
        <v>42619</v>
      </c>
    </row>
    <row r="13187" spans="1:10" ht="15.75" hidden="1">
      <c r="A13187" s="9" t="e">
        <f t="shared" ref="A13187:A13250" si="206">A13186+1</f>
        <v>#REF!</v>
      </c>
      <c r="B13187" s="9" t="s">
        <v>69145</v>
      </c>
      <c r="C13187" s="9" t="s">
        <v>69146</v>
      </c>
      <c r="D13187" s="9" t="s">
        <v>69147</v>
      </c>
      <c r="E13187" s="9" t="s">
        <v>69146</v>
      </c>
      <c r="F13187" s="9" t="s">
        <v>536</v>
      </c>
      <c r="G13187" s="9" t="s">
        <v>664</v>
      </c>
      <c r="H13187" s="9" t="s">
        <v>525</v>
      </c>
      <c r="I13187" s="9" t="s">
        <v>528</v>
      </c>
      <c r="J13187" s="8">
        <v>43101</v>
      </c>
    </row>
    <row r="13188" spans="1:10" ht="15.75" hidden="1">
      <c r="A13188" s="9" t="e">
        <f t="shared" si="206"/>
        <v>#REF!</v>
      </c>
      <c r="B13188" s="9" t="s">
        <v>41366</v>
      </c>
      <c r="C13188" s="9" t="s">
        <v>41367</v>
      </c>
      <c r="D13188" s="9" t="s">
        <v>41368</v>
      </c>
      <c r="E13188" s="9" t="s">
        <v>41369</v>
      </c>
      <c r="F13188" s="9" t="s">
        <v>536</v>
      </c>
      <c r="G13188" s="9" t="s">
        <v>664</v>
      </c>
      <c r="H13188" s="9" t="s">
        <v>525</v>
      </c>
      <c r="I13188" s="9" t="s">
        <v>520</v>
      </c>
      <c r="J13188" s="8">
        <v>42557.694884259261</v>
      </c>
    </row>
    <row r="13189" spans="1:10" ht="15.75" hidden="1">
      <c r="A13189" s="9" t="e">
        <f t="shared" si="206"/>
        <v>#REF!</v>
      </c>
      <c r="B13189" s="9" t="s">
        <v>87468</v>
      </c>
      <c r="C13189" s="9" t="s">
        <v>87469</v>
      </c>
      <c r="D13189" s="9" t="s">
        <v>87470</v>
      </c>
      <c r="E13189" s="9" t="s">
        <v>87469</v>
      </c>
      <c r="F13189" s="9" t="s">
        <v>536</v>
      </c>
      <c r="G13189" s="9" t="s">
        <v>664</v>
      </c>
      <c r="H13189" s="9" t="s">
        <v>525</v>
      </c>
      <c r="I13189" s="9" t="s">
        <v>528</v>
      </c>
      <c r="J13189" s="8">
        <v>43672</v>
      </c>
    </row>
    <row r="13190" spans="1:10" ht="15.75" hidden="1">
      <c r="A13190" s="9" t="e">
        <f t="shared" si="206"/>
        <v>#REF!</v>
      </c>
      <c r="B13190" s="9" t="s">
        <v>91842</v>
      </c>
      <c r="C13190" s="9" t="s">
        <v>91843</v>
      </c>
      <c r="D13190" s="9" t="s">
        <v>91844</v>
      </c>
      <c r="E13190" s="9" t="s">
        <v>91845</v>
      </c>
      <c r="F13190" s="9" t="s">
        <v>536</v>
      </c>
      <c r="G13190" s="9" t="s">
        <v>664</v>
      </c>
      <c r="H13190" s="9" t="s">
        <v>525</v>
      </c>
      <c r="I13190" s="9" t="s">
        <v>528</v>
      </c>
      <c r="J13190" s="8" t="s">
        <v>519</v>
      </c>
    </row>
    <row r="13191" spans="1:10" ht="15.75" hidden="1">
      <c r="A13191" s="9" t="e">
        <f t="shared" si="206"/>
        <v>#REF!</v>
      </c>
      <c r="B13191" s="9" t="s">
        <v>63650</v>
      </c>
      <c r="C13191" s="9" t="s">
        <v>63651</v>
      </c>
      <c r="D13191" s="9" t="s">
        <v>63652</v>
      </c>
      <c r="E13191" s="9" t="s">
        <v>63653</v>
      </c>
      <c r="F13191" s="9" t="s">
        <v>536</v>
      </c>
      <c r="G13191" s="9" t="s">
        <v>664</v>
      </c>
      <c r="H13191" s="9" t="s">
        <v>525</v>
      </c>
      <c r="I13191" s="9" t="s">
        <v>528</v>
      </c>
      <c r="J13191" s="8">
        <v>42859.4297337963</v>
      </c>
    </row>
    <row r="13192" spans="1:10" ht="15.75" hidden="1">
      <c r="A13192" s="9" t="e">
        <f t="shared" si="206"/>
        <v>#REF!</v>
      </c>
      <c r="B13192" s="9" t="s">
        <v>81759</v>
      </c>
      <c r="C13192" s="9" t="s">
        <v>81760</v>
      </c>
      <c r="D13192" s="9" t="s">
        <v>81761</v>
      </c>
      <c r="E13192" s="9" t="s">
        <v>81762</v>
      </c>
      <c r="F13192" s="9" t="s">
        <v>536</v>
      </c>
      <c r="G13192" s="9" t="s">
        <v>664</v>
      </c>
      <c r="H13192" s="9" t="s">
        <v>525</v>
      </c>
      <c r="I13192" s="9" t="s">
        <v>528</v>
      </c>
      <c r="J13192" s="8">
        <v>43374</v>
      </c>
    </row>
    <row r="13193" spans="1:10" ht="15.75" hidden="1">
      <c r="A13193" s="9" t="e">
        <f t="shared" si="206"/>
        <v>#REF!</v>
      </c>
      <c r="B13193" s="9" t="s">
        <v>60593</v>
      </c>
      <c r="C13193" s="9" t="s">
        <v>60594</v>
      </c>
      <c r="D13193" s="9" t="s">
        <v>60595</v>
      </c>
      <c r="E13193" s="9" t="s">
        <v>60596</v>
      </c>
      <c r="F13193" s="9" t="s">
        <v>536</v>
      </c>
      <c r="G13193" s="9" t="s">
        <v>664</v>
      </c>
      <c r="H13193" s="9" t="s">
        <v>525</v>
      </c>
      <c r="I13193" s="9" t="s">
        <v>528</v>
      </c>
      <c r="J13193" s="8">
        <v>43278.469270833331</v>
      </c>
    </row>
    <row r="13194" spans="1:10" ht="15.75" hidden="1">
      <c r="A13194" s="9" t="e">
        <f t="shared" si="206"/>
        <v>#REF!</v>
      </c>
      <c r="B13194" s="9" t="s">
        <v>21578</v>
      </c>
      <c r="C13194" s="9" t="s">
        <v>21579</v>
      </c>
      <c r="D13194" s="9" t="s">
        <v>21580</v>
      </c>
      <c r="E13194" s="9" t="s">
        <v>21581</v>
      </c>
      <c r="F13194" s="9" t="s">
        <v>536</v>
      </c>
      <c r="G13194" s="9" t="s">
        <v>664</v>
      </c>
      <c r="H13194" s="9" t="s">
        <v>525</v>
      </c>
      <c r="I13194" s="9" t="s">
        <v>520</v>
      </c>
      <c r="J13194" s="8">
        <v>42396</v>
      </c>
    </row>
    <row r="13195" spans="1:10" ht="15.75" hidden="1">
      <c r="A13195" s="9" t="e">
        <f t="shared" si="206"/>
        <v>#REF!</v>
      </c>
      <c r="B13195" s="9" t="s">
        <v>68696</v>
      </c>
      <c r="C13195" s="9" t="s">
        <v>68697</v>
      </c>
      <c r="D13195" s="9" t="s">
        <v>68698</v>
      </c>
      <c r="E13195" s="9" t="s">
        <v>68699</v>
      </c>
      <c r="F13195" s="9" t="s">
        <v>536</v>
      </c>
      <c r="G13195" s="9" t="s">
        <v>664</v>
      </c>
      <c r="H13195" s="9" t="s">
        <v>525</v>
      </c>
      <c r="I13195" s="9" t="s">
        <v>528</v>
      </c>
      <c r="J13195" s="8">
        <v>42979</v>
      </c>
    </row>
    <row r="13196" spans="1:10" ht="15.75" hidden="1">
      <c r="A13196" s="9" t="e">
        <f t="shared" si="206"/>
        <v>#REF!</v>
      </c>
      <c r="B13196" s="9" t="s">
        <v>34376</v>
      </c>
      <c r="C13196" s="9" t="s">
        <v>34377</v>
      </c>
      <c r="D13196" s="9" t="s">
        <v>34378</v>
      </c>
      <c r="E13196" s="9" t="s">
        <v>34379</v>
      </c>
      <c r="F13196" s="9" t="s">
        <v>536</v>
      </c>
      <c r="G13196" s="9" t="s">
        <v>664</v>
      </c>
      <c r="H13196" s="9" t="s">
        <v>525</v>
      </c>
      <c r="I13196" s="9" t="s">
        <v>528</v>
      </c>
      <c r="J13196" s="8">
        <v>39282</v>
      </c>
    </row>
    <row r="13197" spans="1:10" ht="15.75" hidden="1">
      <c r="A13197" s="9" t="e">
        <f t="shared" si="206"/>
        <v>#REF!</v>
      </c>
      <c r="B13197" s="9" t="s">
        <v>77514</v>
      </c>
      <c r="C13197" s="9" t="s">
        <v>77515</v>
      </c>
      <c r="D13197" s="9" t="s">
        <v>77516</v>
      </c>
      <c r="E13197" s="9" t="s">
        <v>77517</v>
      </c>
      <c r="F13197" s="9" t="s">
        <v>536</v>
      </c>
      <c r="G13197" s="9" t="s">
        <v>664</v>
      </c>
      <c r="H13197" s="9" t="s">
        <v>525</v>
      </c>
      <c r="I13197" s="9" t="s">
        <v>528</v>
      </c>
      <c r="J13197" s="8">
        <v>43070</v>
      </c>
    </row>
    <row r="13198" spans="1:10" ht="15.75" hidden="1">
      <c r="A13198" s="9" t="e">
        <f t="shared" si="206"/>
        <v>#REF!</v>
      </c>
      <c r="B13198" s="9" t="s">
        <v>68207</v>
      </c>
      <c r="C13198" s="9" t="s">
        <v>68208</v>
      </c>
      <c r="D13198" s="9" t="s">
        <v>68209</v>
      </c>
      <c r="E13198" s="9" t="s">
        <v>68210</v>
      </c>
      <c r="F13198" s="9" t="s">
        <v>536</v>
      </c>
      <c r="G13198" s="9" t="s">
        <v>664</v>
      </c>
      <c r="H13198" s="9" t="s">
        <v>525</v>
      </c>
      <c r="I13198" s="9" t="s">
        <v>520</v>
      </c>
      <c r="J13198" s="8">
        <v>42979</v>
      </c>
    </row>
    <row r="13199" spans="1:10" ht="15.75" hidden="1">
      <c r="A13199" s="9" t="e">
        <f t="shared" si="206"/>
        <v>#REF!</v>
      </c>
      <c r="B13199" s="9" t="s">
        <v>67827</v>
      </c>
      <c r="C13199" s="9" t="s">
        <v>67828</v>
      </c>
      <c r="D13199" s="9" t="s">
        <v>67829</v>
      </c>
      <c r="E13199" s="9" t="s">
        <v>67830</v>
      </c>
      <c r="F13199" s="9" t="s">
        <v>536</v>
      </c>
      <c r="G13199" s="9" t="s">
        <v>664</v>
      </c>
      <c r="H13199" s="9" t="s">
        <v>525</v>
      </c>
      <c r="I13199" s="9" t="s">
        <v>528</v>
      </c>
      <c r="J13199" s="8" t="s">
        <v>519</v>
      </c>
    </row>
    <row r="13200" spans="1:10" ht="15.75" hidden="1">
      <c r="A13200" s="9" t="e">
        <f t="shared" si="206"/>
        <v>#REF!</v>
      </c>
      <c r="B13200" s="9" t="s">
        <v>60470</v>
      </c>
      <c r="C13200" s="9" t="s">
        <v>60471</v>
      </c>
      <c r="D13200" s="9" t="s">
        <v>60472</v>
      </c>
      <c r="E13200" s="9" t="s">
        <v>60473</v>
      </c>
      <c r="F13200" s="9" t="s">
        <v>536</v>
      </c>
      <c r="G13200" s="9" t="s">
        <v>664</v>
      </c>
      <c r="H13200" s="9" t="s">
        <v>525</v>
      </c>
      <c r="I13200" s="9" t="s">
        <v>528</v>
      </c>
      <c r="J13200" s="8">
        <v>42941</v>
      </c>
    </row>
    <row r="13201" spans="1:10" ht="15.75" hidden="1">
      <c r="A13201" s="9" t="e">
        <f t="shared" si="206"/>
        <v>#REF!</v>
      </c>
      <c r="B13201" s="9" t="s">
        <v>64754</v>
      </c>
      <c r="C13201" s="9" t="s">
        <v>64755</v>
      </c>
      <c r="D13201" s="9" t="s">
        <v>64756</v>
      </c>
      <c r="E13201" s="9" t="s">
        <v>64757</v>
      </c>
      <c r="F13201" s="9" t="s">
        <v>536</v>
      </c>
      <c r="G13201" s="9" t="s">
        <v>664</v>
      </c>
      <c r="H13201" s="9" t="s">
        <v>525</v>
      </c>
      <c r="I13201" s="9" t="s">
        <v>528</v>
      </c>
      <c r="J13201" s="8" t="s">
        <v>519</v>
      </c>
    </row>
    <row r="13202" spans="1:10" ht="15.75" hidden="1">
      <c r="A13202" s="9" t="e">
        <f t="shared" si="206"/>
        <v>#REF!</v>
      </c>
      <c r="B13202" s="9" t="s">
        <v>68218</v>
      </c>
      <c r="C13202" s="9" t="s">
        <v>68219</v>
      </c>
      <c r="D13202" s="9" t="s">
        <v>68220</v>
      </c>
      <c r="E13202" s="9" t="s">
        <v>68221</v>
      </c>
      <c r="F13202" s="9" t="s">
        <v>536</v>
      </c>
      <c r="G13202" s="9" t="s">
        <v>664</v>
      </c>
      <c r="H13202" s="9" t="s">
        <v>525</v>
      </c>
      <c r="I13202" s="9" t="s">
        <v>528</v>
      </c>
      <c r="J13202" s="8">
        <v>42979</v>
      </c>
    </row>
    <row r="13203" spans="1:10" ht="15.75" hidden="1">
      <c r="A13203" s="9" t="e">
        <f t="shared" si="206"/>
        <v>#REF!</v>
      </c>
      <c r="B13203" s="9" t="s">
        <v>67819</v>
      </c>
      <c r="C13203" s="9" t="s">
        <v>67820</v>
      </c>
      <c r="D13203" s="9" t="s">
        <v>67821</v>
      </c>
      <c r="E13203" s="9" t="s">
        <v>67822</v>
      </c>
      <c r="F13203" s="9" t="s">
        <v>536</v>
      </c>
      <c r="G13203" s="9" t="s">
        <v>664</v>
      </c>
      <c r="H13203" s="9" t="s">
        <v>525</v>
      </c>
      <c r="I13203" s="9" t="s">
        <v>528</v>
      </c>
      <c r="J13203" s="8" t="s">
        <v>519</v>
      </c>
    </row>
    <row r="13204" spans="1:10" ht="15.75" hidden="1">
      <c r="A13204" s="9" t="e">
        <f t="shared" si="206"/>
        <v>#REF!</v>
      </c>
      <c r="B13204" s="9" t="s">
        <v>81413</v>
      </c>
      <c r="C13204" s="9" t="s">
        <v>67820</v>
      </c>
      <c r="D13204" s="9" t="s">
        <v>67821</v>
      </c>
      <c r="E13204" s="9" t="s">
        <v>67822</v>
      </c>
      <c r="F13204" s="9" t="s">
        <v>536</v>
      </c>
      <c r="G13204" s="9" t="s">
        <v>664</v>
      </c>
      <c r="H13204" s="9" t="s">
        <v>525</v>
      </c>
      <c r="I13204" s="9" t="s">
        <v>528</v>
      </c>
      <c r="J13204" s="8" t="s">
        <v>519</v>
      </c>
    </row>
    <row r="13205" spans="1:10" ht="15.75" hidden="1">
      <c r="A13205" s="9" t="e">
        <f t="shared" si="206"/>
        <v>#REF!</v>
      </c>
      <c r="B13205" s="9" t="s">
        <v>10319</v>
      </c>
      <c r="C13205" s="9" t="s">
        <v>10320</v>
      </c>
      <c r="D13205" s="9" t="s">
        <v>10321</v>
      </c>
      <c r="E13205" s="9" t="s">
        <v>10322</v>
      </c>
      <c r="F13205" s="9" t="s">
        <v>536</v>
      </c>
      <c r="G13205" s="9" t="s">
        <v>664</v>
      </c>
      <c r="H13205" s="9" t="s">
        <v>525</v>
      </c>
      <c r="I13205" s="9" t="s">
        <v>528</v>
      </c>
      <c r="J13205" s="8">
        <v>39629</v>
      </c>
    </row>
    <row r="13206" spans="1:10" ht="15.75" hidden="1">
      <c r="A13206" s="9" t="e">
        <f t="shared" si="206"/>
        <v>#REF!</v>
      </c>
      <c r="B13206" s="9" t="s">
        <v>31388</v>
      </c>
      <c r="C13206" s="9" t="s">
        <v>31389</v>
      </c>
      <c r="D13206" s="9" t="s">
        <v>31390</v>
      </c>
      <c r="E13206" s="9" t="s">
        <v>31391</v>
      </c>
      <c r="F13206" s="9" t="s">
        <v>536</v>
      </c>
      <c r="G13206" s="9" t="s">
        <v>664</v>
      </c>
      <c r="H13206" s="9" t="s">
        <v>525</v>
      </c>
      <c r="I13206" s="9" t="s">
        <v>520</v>
      </c>
      <c r="J13206" s="8">
        <v>41547</v>
      </c>
    </row>
    <row r="13207" spans="1:10" ht="15.75" hidden="1">
      <c r="A13207" s="9" t="e">
        <f t="shared" si="206"/>
        <v>#REF!</v>
      </c>
      <c r="B13207" s="9" t="s">
        <v>68199</v>
      </c>
      <c r="C13207" s="9" t="s">
        <v>68200</v>
      </c>
      <c r="D13207" s="9" t="s">
        <v>68201</v>
      </c>
      <c r="E13207" s="9" t="s">
        <v>68202</v>
      </c>
      <c r="F13207" s="9" t="s">
        <v>536</v>
      </c>
      <c r="G13207" s="9" t="s">
        <v>664</v>
      </c>
      <c r="H13207" s="9" t="s">
        <v>525</v>
      </c>
      <c r="I13207" s="9" t="s">
        <v>528</v>
      </c>
      <c r="J13207" s="8">
        <v>42979</v>
      </c>
    </row>
    <row r="13208" spans="1:10" ht="15.75" hidden="1">
      <c r="A13208" s="9" t="e">
        <f t="shared" si="206"/>
        <v>#REF!</v>
      </c>
      <c r="B13208" s="9" t="s">
        <v>67816</v>
      </c>
      <c r="C13208" s="9" t="s">
        <v>67817</v>
      </c>
      <c r="D13208" s="9" t="s">
        <v>67818</v>
      </c>
      <c r="E13208" s="9" t="s">
        <v>67817</v>
      </c>
      <c r="F13208" s="9" t="s">
        <v>536</v>
      </c>
      <c r="G13208" s="9" t="s">
        <v>664</v>
      </c>
      <c r="H13208" s="9" t="s">
        <v>525</v>
      </c>
      <c r="I13208" s="9" t="s">
        <v>528</v>
      </c>
      <c r="J13208" s="8" t="s">
        <v>519</v>
      </c>
    </row>
    <row r="13209" spans="1:10" ht="15.75" hidden="1">
      <c r="A13209" s="9" t="e">
        <f t="shared" si="206"/>
        <v>#REF!</v>
      </c>
      <c r="B13209" s="9" t="s">
        <v>81728</v>
      </c>
      <c r="C13209" s="9" t="s">
        <v>67817</v>
      </c>
      <c r="D13209" s="9" t="s">
        <v>67818</v>
      </c>
      <c r="E13209" s="9" t="s">
        <v>67817</v>
      </c>
      <c r="F13209" s="9" t="s">
        <v>536</v>
      </c>
      <c r="G13209" s="9" t="s">
        <v>664</v>
      </c>
      <c r="H13209" s="9" t="s">
        <v>525</v>
      </c>
      <c r="I13209" s="9" t="s">
        <v>528</v>
      </c>
      <c r="J13209" s="8" t="s">
        <v>519</v>
      </c>
    </row>
    <row r="13210" spans="1:10" ht="15.75" hidden="1">
      <c r="A13210" s="9" t="e">
        <f t="shared" si="206"/>
        <v>#REF!</v>
      </c>
      <c r="B13210" s="9" t="s">
        <v>48200</v>
      </c>
      <c r="C13210" s="9" t="s">
        <v>48201</v>
      </c>
      <c r="D13210" s="9" t="s">
        <v>48202</v>
      </c>
      <c r="E13210" s="9" t="s">
        <v>48203</v>
      </c>
      <c r="F13210" s="9" t="s">
        <v>536</v>
      </c>
      <c r="G13210" s="9" t="s">
        <v>664</v>
      </c>
      <c r="H13210" s="9" t="s">
        <v>525</v>
      </c>
      <c r="I13210" s="9" t="s">
        <v>520</v>
      </c>
      <c r="J13210" s="8">
        <v>42287</v>
      </c>
    </row>
    <row r="13211" spans="1:10" ht="15.75" hidden="1">
      <c r="A13211" s="9" t="e">
        <f t="shared" si="206"/>
        <v>#REF!</v>
      </c>
      <c r="B13211" s="9" t="s">
        <v>67835</v>
      </c>
      <c r="C13211" s="9" t="s">
        <v>67836</v>
      </c>
      <c r="D13211" s="9" t="s">
        <v>67837</v>
      </c>
      <c r="E13211" s="9" t="s">
        <v>67838</v>
      </c>
      <c r="F13211" s="9" t="s">
        <v>536</v>
      </c>
      <c r="G13211" s="9" t="s">
        <v>664</v>
      </c>
      <c r="H13211" s="9" t="s">
        <v>525</v>
      </c>
      <c r="I13211" s="9" t="s">
        <v>528</v>
      </c>
      <c r="J13211" s="8" t="s">
        <v>519</v>
      </c>
    </row>
    <row r="13212" spans="1:10" ht="15.75" hidden="1">
      <c r="A13212" s="9" t="e">
        <f t="shared" si="206"/>
        <v>#REF!</v>
      </c>
      <c r="B13212" s="9" t="s">
        <v>73233</v>
      </c>
      <c r="C13212" s="9" t="s">
        <v>73234</v>
      </c>
      <c r="D13212" s="9" t="s">
        <v>73235</v>
      </c>
      <c r="E13212" s="9" t="s">
        <v>73236</v>
      </c>
      <c r="F13212" s="9" t="s">
        <v>536</v>
      </c>
      <c r="G13212" s="9" t="s">
        <v>664</v>
      </c>
      <c r="H13212" s="9" t="s">
        <v>525</v>
      </c>
      <c r="I13212" s="9" t="s">
        <v>528</v>
      </c>
      <c r="J13212" s="8">
        <v>42979</v>
      </c>
    </row>
    <row r="13213" spans="1:10" ht="15.75" hidden="1">
      <c r="A13213" s="9" t="e">
        <f t="shared" si="206"/>
        <v>#REF!</v>
      </c>
      <c r="B13213" s="9" t="s">
        <v>68173</v>
      </c>
      <c r="C13213" s="9" t="s">
        <v>68174</v>
      </c>
      <c r="D13213" s="9" t="s">
        <v>68175</v>
      </c>
      <c r="E13213" s="9" t="s">
        <v>68176</v>
      </c>
      <c r="F13213" s="9" t="s">
        <v>536</v>
      </c>
      <c r="G13213" s="9" t="s">
        <v>664</v>
      </c>
      <c r="H13213" s="9" t="s">
        <v>525</v>
      </c>
      <c r="I13213" s="9" t="s">
        <v>528</v>
      </c>
      <c r="J13213" s="8">
        <v>42979</v>
      </c>
    </row>
    <row r="13214" spans="1:10" ht="15.75" hidden="1">
      <c r="A13214" s="9" t="e">
        <f t="shared" si="206"/>
        <v>#REF!</v>
      </c>
      <c r="B13214" s="9" t="s">
        <v>77316</v>
      </c>
      <c r="C13214" s="9" t="s">
        <v>77317</v>
      </c>
      <c r="D13214" s="9" t="s">
        <v>77318</v>
      </c>
      <c r="E13214" s="9" t="s">
        <v>77319</v>
      </c>
      <c r="F13214" s="9" t="s">
        <v>536</v>
      </c>
      <c r="G13214" s="9" t="s">
        <v>664</v>
      </c>
      <c r="H13214" s="9" t="s">
        <v>525</v>
      </c>
      <c r="I13214" s="9" t="s">
        <v>528</v>
      </c>
      <c r="J13214" s="8">
        <v>43191</v>
      </c>
    </row>
    <row r="13215" spans="1:10" ht="15.75" hidden="1">
      <c r="A13215" s="9" t="e">
        <f t="shared" si="206"/>
        <v>#REF!</v>
      </c>
      <c r="B13215" s="9" t="s">
        <v>67804</v>
      </c>
      <c r="C13215" s="9" t="s">
        <v>67805</v>
      </c>
      <c r="D13215" s="9" t="s">
        <v>67806</v>
      </c>
      <c r="E13215" s="9" t="s">
        <v>67807</v>
      </c>
      <c r="F13215" s="9" t="s">
        <v>536</v>
      </c>
      <c r="G13215" s="9" t="s">
        <v>664</v>
      </c>
      <c r="H13215" s="9" t="s">
        <v>525</v>
      </c>
      <c r="I13215" s="9" t="s">
        <v>528</v>
      </c>
      <c r="J13215" s="8" t="s">
        <v>519</v>
      </c>
    </row>
    <row r="13216" spans="1:10" ht="15.75" hidden="1">
      <c r="A13216" s="9" t="e">
        <f t="shared" si="206"/>
        <v>#REF!</v>
      </c>
      <c r="B13216" s="9" t="s">
        <v>82918</v>
      </c>
      <c r="C13216" s="9" t="s">
        <v>67805</v>
      </c>
      <c r="D13216" s="9" t="s">
        <v>67806</v>
      </c>
      <c r="E13216" s="9" t="s">
        <v>67807</v>
      </c>
      <c r="F13216" s="9" t="s">
        <v>536</v>
      </c>
      <c r="G13216" s="9" t="s">
        <v>664</v>
      </c>
      <c r="H13216" s="9" t="s">
        <v>525</v>
      </c>
      <c r="I13216" s="9" t="s">
        <v>528</v>
      </c>
      <c r="J13216" s="8" t="s">
        <v>519</v>
      </c>
    </row>
    <row r="13217" spans="1:10" ht="15.75" hidden="1">
      <c r="A13217" s="9" t="e">
        <f t="shared" si="206"/>
        <v>#REF!</v>
      </c>
      <c r="B13217" s="9" t="s">
        <v>81778</v>
      </c>
      <c r="C13217" s="9" t="s">
        <v>81779</v>
      </c>
      <c r="D13217" s="9" t="s">
        <v>81780</v>
      </c>
      <c r="E13217" s="9" t="s">
        <v>81781</v>
      </c>
      <c r="F13217" s="9" t="s">
        <v>536</v>
      </c>
      <c r="G13217" s="9" t="s">
        <v>664</v>
      </c>
      <c r="H13217" s="9" t="s">
        <v>525</v>
      </c>
      <c r="I13217" s="9" t="s">
        <v>528</v>
      </c>
      <c r="J13217" s="8">
        <v>43374</v>
      </c>
    </row>
    <row r="13218" spans="1:10" ht="15.75" hidden="1">
      <c r="A13218" s="9" t="e">
        <f t="shared" si="206"/>
        <v>#REF!</v>
      </c>
      <c r="B13218" s="9" t="s">
        <v>11749</v>
      </c>
      <c r="C13218" s="9" t="s">
        <v>11750</v>
      </c>
      <c r="D13218" s="9" t="s">
        <v>11751</v>
      </c>
      <c r="E13218" s="9" t="s">
        <v>11750</v>
      </c>
      <c r="F13218" s="9" t="s">
        <v>536</v>
      </c>
      <c r="G13218" s="9" t="s">
        <v>664</v>
      </c>
      <c r="H13218" s="9" t="s">
        <v>525</v>
      </c>
      <c r="I13218" s="9" t="s">
        <v>528</v>
      </c>
      <c r="J13218" s="8">
        <v>41338</v>
      </c>
    </row>
    <row r="13219" spans="1:10" ht="15.75" hidden="1">
      <c r="A13219" s="9" t="e">
        <f t="shared" si="206"/>
        <v>#REF!</v>
      </c>
      <c r="B13219" s="9" t="s">
        <v>73259</v>
      </c>
      <c r="C13219" s="9" t="s">
        <v>73260</v>
      </c>
      <c r="D13219" s="9" t="s">
        <v>73261</v>
      </c>
      <c r="E13219" s="9" t="s">
        <v>73262</v>
      </c>
      <c r="F13219" s="9" t="s">
        <v>536</v>
      </c>
      <c r="G13219" s="9" t="s">
        <v>664</v>
      </c>
      <c r="H13219" s="9" t="s">
        <v>525</v>
      </c>
      <c r="I13219" s="9" t="s">
        <v>520</v>
      </c>
      <c r="J13219" s="8">
        <v>42979</v>
      </c>
    </row>
    <row r="13220" spans="1:10" ht="15.75" hidden="1">
      <c r="A13220" s="9" t="e">
        <f t="shared" si="206"/>
        <v>#REF!</v>
      </c>
      <c r="B13220" s="9" t="s">
        <v>60701</v>
      </c>
      <c r="C13220" s="9" t="s">
        <v>60702</v>
      </c>
      <c r="D13220" s="9" t="s">
        <v>60703</v>
      </c>
      <c r="E13220" s="9" t="s">
        <v>60704</v>
      </c>
      <c r="F13220" s="9" t="s">
        <v>536</v>
      </c>
      <c r="G13220" s="9" t="s">
        <v>664</v>
      </c>
      <c r="H13220" s="9" t="s">
        <v>525</v>
      </c>
      <c r="I13220" s="9" t="s">
        <v>528</v>
      </c>
      <c r="J13220" s="8">
        <v>42947.486180555556</v>
      </c>
    </row>
    <row r="13221" spans="1:10" ht="15.75" hidden="1">
      <c r="A13221" s="9" t="e">
        <f t="shared" si="206"/>
        <v>#REF!</v>
      </c>
      <c r="B13221" s="9" t="s">
        <v>41370</v>
      </c>
      <c r="C13221" s="9" t="s">
        <v>41371</v>
      </c>
      <c r="D13221" s="9" t="s">
        <v>41372</v>
      </c>
      <c r="E13221" s="9" t="s">
        <v>41373</v>
      </c>
      <c r="F13221" s="9" t="s">
        <v>536</v>
      </c>
      <c r="G13221" s="9" t="s">
        <v>664</v>
      </c>
      <c r="H13221" s="9" t="s">
        <v>525</v>
      </c>
      <c r="I13221" s="9" t="s">
        <v>520</v>
      </c>
      <c r="J13221" s="8">
        <v>42559.660243055558</v>
      </c>
    </row>
    <row r="13222" spans="1:10" ht="15.75" hidden="1">
      <c r="A13222" s="9" t="e">
        <f t="shared" si="206"/>
        <v>#REF!</v>
      </c>
      <c r="B13222" s="9" t="s">
        <v>57590</v>
      </c>
      <c r="C13222" s="9" t="s">
        <v>57591</v>
      </c>
      <c r="D13222" s="9" t="s">
        <v>57592</v>
      </c>
      <c r="E13222" s="9" t="s">
        <v>57593</v>
      </c>
      <c r="F13222" s="9" t="s">
        <v>537</v>
      </c>
      <c r="G13222" s="9" t="s">
        <v>664</v>
      </c>
      <c r="H13222" s="9" t="s">
        <v>10083</v>
      </c>
      <c r="I13222" s="9" t="s">
        <v>520</v>
      </c>
      <c r="J13222" s="8">
        <v>42706.604189814818</v>
      </c>
    </row>
    <row r="13223" spans="1:10" ht="15.75" hidden="1">
      <c r="A13223" s="9" t="e">
        <f t="shared" si="206"/>
        <v>#REF!</v>
      </c>
      <c r="B13223" s="9" t="s">
        <v>54489</v>
      </c>
      <c r="C13223" s="9" t="s">
        <v>54490</v>
      </c>
      <c r="D13223" s="9" t="s">
        <v>54491</v>
      </c>
      <c r="E13223" s="9" t="s">
        <v>54492</v>
      </c>
      <c r="F13223" s="9" t="s">
        <v>536</v>
      </c>
      <c r="G13223" s="9" t="s">
        <v>664</v>
      </c>
      <c r="H13223" s="9" t="s">
        <v>525</v>
      </c>
      <c r="I13223" s="9" t="s">
        <v>520</v>
      </c>
      <c r="J13223" s="8">
        <v>42611</v>
      </c>
    </row>
    <row r="13224" spans="1:10" ht="15.75" hidden="1">
      <c r="A13224" s="9" t="e">
        <f t="shared" si="206"/>
        <v>#REF!</v>
      </c>
      <c r="B13224" s="9" t="s">
        <v>67776</v>
      </c>
      <c r="C13224" s="9" t="s">
        <v>67777</v>
      </c>
      <c r="D13224" s="9" t="s">
        <v>67778</v>
      </c>
      <c r="E13224" s="9" t="s">
        <v>67779</v>
      </c>
      <c r="F13224" s="9" t="s">
        <v>536</v>
      </c>
      <c r="G13224" s="9" t="s">
        <v>664</v>
      </c>
      <c r="H13224" s="9" t="s">
        <v>525</v>
      </c>
      <c r="I13224" s="9" t="s">
        <v>528</v>
      </c>
      <c r="J13224" s="8" t="s">
        <v>519</v>
      </c>
    </row>
    <row r="13225" spans="1:10" ht="15.75" hidden="1">
      <c r="A13225" s="9" t="e">
        <f t="shared" si="206"/>
        <v>#REF!</v>
      </c>
      <c r="B13225" s="9" t="s">
        <v>90028</v>
      </c>
      <c r="C13225" s="9" t="s">
        <v>90029</v>
      </c>
      <c r="D13225" s="9" t="s">
        <v>90030</v>
      </c>
      <c r="E13225" s="9" t="s">
        <v>90031</v>
      </c>
      <c r="F13225" s="9" t="s">
        <v>536</v>
      </c>
      <c r="G13225" s="9" t="s">
        <v>664</v>
      </c>
      <c r="H13225" s="9" t="s">
        <v>525</v>
      </c>
      <c r="I13225" s="9" t="s">
        <v>528</v>
      </c>
      <c r="J13225" s="8" t="s">
        <v>519</v>
      </c>
    </row>
    <row r="13226" spans="1:10" ht="15.75" hidden="1">
      <c r="A13226" s="9" t="e">
        <f t="shared" si="206"/>
        <v>#REF!</v>
      </c>
      <c r="B13226" s="9" t="s">
        <v>68226</v>
      </c>
      <c r="C13226" s="9" t="s">
        <v>68227</v>
      </c>
      <c r="D13226" s="9" t="s">
        <v>68228</v>
      </c>
      <c r="E13226" s="9" t="s">
        <v>68229</v>
      </c>
      <c r="F13226" s="9" t="s">
        <v>536</v>
      </c>
      <c r="G13226" s="9" t="s">
        <v>664</v>
      </c>
      <c r="H13226" s="9" t="s">
        <v>525</v>
      </c>
      <c r="I13226" s="9" t="s">
        <v>528</v>
      </c>
      <c r="J13226" s="8">
        <v>42979</v>
      </c>
    </row>
    <row r="13227" spans="1:10" ht="15.75" hidden="1">
      <c r="A13227" s="9" t="e">
        <f t="shared" si="206"/>
        <v>#REF!</v>
      </c>
      <c r="B13227" s="9" t="s">
        <v>67591</v>
      </c>
      <c r="C13227" s="9" t="s">
        <v>67592</v>
      </c>
      <c r="D13227" s="9" t="s">
        <v>67593</v>
      </c>
      <c r="E13227" s="9" t="s">
        <v>67592</v>
      </c>
      <c r="F13227" s="9" t="s">
        <v>536</v>
      </c>
      <c r="G13227" s="9" t="s">
        <v>664</v>
      </c>
      <c r="H13227" s="9" t="s">
        <v>525</v>
      </c>
      <c r="I13227" s="9" t="s">
        <v>528</v>
      </c>
      <c r="J13227" s="8">
        <v>42977.401064814818</v>
      </c>
    </row>
    <row r="13228" spans="1:10" ht="15.75" hidden="1">
      <c r="A13228" s="9" t="e">
        <f t="shared" si="206"/>
        <v>#REF!</v>
      </c>
      <c r="B13228" s="9" t="s">
        <v>29886</v>
      </c>
      <c r="C13228" s="9" t="s">
        <v>29887</v>
      </c>
      <c r="D13228" s="9" t="s">
        <v>29888</v>
      </c>
      <c r="E13228" s="9" t="s">
        <v>29887</v>
      </c>
      <c r="F13228" s="9" t="s">
        <v>536</v>
      </c>
      <c r="G13228" s="9" t="s">
        <v>664</v>
      </c>
      <c r="H13228" s="9" t="s">
        <v>525</v>
      </c>
      <c r="I13228" s="9" t="s">
        <v>528</v>
      </c>
      <c r="J13228" s="8">
        <v>40879</v>
      </c>
    </row>
    <row r="13229" spans="1:10" ht="15.75" hidden="1">
      <c r="A13229" s="9" t="e">
        <f t="shared" si="206"/>
        <v>#REF!</v>
      </c>
      <c r="B13229" s="9" t="s">
        <v>54511</v>
      </c>
      <c r="C13229" s="9" t="s">
        <v>54512</v>
      </c>
      <c r="D13229" s="9" t="s">
        <v>54513</v>
      </c>
      <c r="E13229" s="9" t="s">
        <v>54512</v>
      </c>
      <c r="F13229" s="9" t="s">
        <v>536</v>
      </c>
      <c r="G13229" s="9" t="s">
        <v>664</v>
      </c>
      <c r="H13229" s="9" t="s">
        <v>525</v>
      </c>
      <c r="I13229" s="9" t="s">
        <v>520</v>
      </c>
      <c r="J13229" s="8">
        <v>42621</v>
      </c>
    </row>
    <row r="13230" spans="1:10" ht="15.75" hidden="1">
      <c r="A13230" s="9" t="e">
        <f t="shared" si="206"/>
        <v>#REF!</v>
      </c>
      <c r="B13230" s="9" t="s">
        <v>68203</v>
      </c>
      <c r="C13230" s="9" t="s">
        <v>68204</v>
      </c>
      <c r="D13230" s="9" t="s">
        <v>68205</v>
      </c>
      <c r="E13230" s="9" t="s">
        <v>68206</v>
      </c>
      <c r="F13230" s="9" t="s">
        <v>536</v>
      </c>
      <c r="G13230" s="9" t="s">
        <v>664</v>
      </c>
      <c r="H13230" s="9" t="s">
        <v>525</v>
      </c>
      <c r="I13230" s="9" t="s">
        <v>528</v>
      </c>
      <c r="J13230" s="8">
        <v>42979</v>
      </c>
    </row>
    <row r="13231" spans="1:10" ht="15.75" hidden="1">
      <c r="A13231" s="9" t="e">
        <f t="shared" si="206"/>
        <v>#REF!</v>
      </c>
      <c r="B13231" s="9" t="s">
        <v>67773</v>
      </c>
      <c r="C13231" s="9" t="s">
        <v>67774</v>
      </c>
      <c r="D13231" s="9" t="s">
        <v>52302</v>
      </c>
      <c r="E13231" s="9" t="s">
        <v>67775</v>
      </c>
      <c r="F13231" s="9" t="s">
        <v>536</v>
      </c>
      <c r="G13231" s="9" t="s">
        <v>664</v>
      </c>
      <c r="H13231" s="9" t="s">
        <v>525</v>
      </c>
      <c r="I13231" s="9" t="s">
        <v>528</v>
      </c>
      <c r="J13231" s="8" t="s">
        <v>519</v>
      </c>
    </row>
    <row r="13232" spans="1:10" ht="15.75" hidden="1">
      <c r="A13232" s="9" t="e">
        <f t="shared" si="206"/>
        <v>#REF!</v>
      </c>
      <c r="B13232" s="9" t="s">
        <v>12397</v>
      </c>
      <c r="C13232" s="9" t="s">
        <v>12398</v>
      </c>
      <c r="D13232" s="9" t="s">
        <v>12399</v>
      </c>
      <c r="E13232" s="9" t="s">
        <v>12400</v>
      </c>
      <c r="F13232" s="9" t="s">
        <v>536</v>
      </c>
      <c r="G13232" s="9" t="s">
        <v>664</v>
      </c>
      <c r="H13232" s="9" t="s">
        <v>525</v>
      </c>
      <c r="I13232" s="9" t="s">
        <v>528</v>
      </c>
      <c r="J13232" s="8">
        <v>39549</v>
      </c>
    </row>
    <row r="13233" spans="1:10" ht="15.75" hidden="1">
      <c r="A13233" s="9" t="e">
        <f t="shared" si="206"/>
        <v>#REF!</v>
      </c>
      <c r="B13233" s="9" t="s">
        <v>68154</v>
      </c>
      <c r="C13233" s="9" t="s">
        <v>68155</v>
      </c>
      <c r="D13233" s="9" t="s">
        <v>68156</v>
      </c>
      <c r="E13233" s="9" t="s">
        <v>68157</v>
      </c>
      <c r="F13233" s="9" t="s">
        <v>536</v>
      </c>
      <c r="G13233" s="9" t="s">
        <v>664</v>
      </c>
      <c r="H13233" s="9" t="s">
        <v>525</v>
      </c>
      <c r="I13233" s="9" t="s">
        <v>528</v>
      </c>
      <c r="J13233" s="8">
        <v>42979</v>
      </c>
    </row>
    <row r="13234" spans="1:10" ht="15.75" hidden="1">
      <c r="A13234" s="9" t="e">
        <f t="shared" si="206"/>
        <v>#REF!</v>
      </c>
      <c r="B13234" s="9" t="s">
        <v>67792</v>
      </c>
      <c r="C13234" s="9" t="s">
        <v>67793</v>
      </c>
      <c r="D13234" s="9" t="s">
        <v>67794</v>
      </c>
      <c r="E13234" s="9" t="s">
        <v>67795</v>
      </c>
      <c r="F13234" s="9" t="s">
        <v>536</v>
      </c>
      <c r="G13234" s="9" t="s">
        <v>664</v>
      </c>
      <c r="H13234" s="9" t="s">
        <v>525</v>
      </c>
      <c r="I13234" s="9" t="s">
        <v>528</v>
      </c>
      <c r="J13234" s="8" t="s">
        <v>519</v>
      </c>
    </row>
    <row r="13235" spans="1:10" ht="15.75">
      <c r="A13235" s="9" t="e">
        <f t="shared" si="206"/>
        <v>#REF!</v>
      </c>
      <c r="B13235" s="3" t="s">
        <v>3593</v>
      </c>
      <c r="C13235" s="3" t="s">
        <v>3594</v>
      </c>
      <c r="D13235" s="3" t="s">
        <v>3595</v>
      </c>
      <c r="E13235" s="3" t="s">
        <v>3596</v>
      </c>
      <c r="F13235" s="3" t="s">
        <v>536</v>
      </c>
      <c r="G13235" s="3" t="s">
        <v>664</v>
      </c>
      <c r="H13235" s="3" t="s">
        <v>526</v>
      </c>
      <c r="I13235" s="3" t="s">
        <v>528</v>
      </c>
      <c r="J13235" s="4" t="s">
        <v>519</v>
      </c>
    </row>
    <row r="13236" spans="1:10" ht="15.75" hidden="1">
      <c r="A13236" s="9" t="e">
        <f t="shared" si="206"/>
        <v>#REF!</v>
      </c>
      <c r="B13236" s="9" t="s">
        <v>68258</v>
      </c>
      <c r="C13236" s="9" t="s">
        <v>68259</v>
      </c>
      <c r="D13236" s="9" t="s">
        <v>68260</v>
      </c>
      <c r="E13236" s="9" t="s">
        <v>68261</v>
      </c>
      <c r="F13236" s="9" t="s">
        <v>536</v>
      </c>
      <c r="G13236" s="9" t="s">
        <v>664</v>
      </c>
      <c r="H13236" s="9" t="s">
        <v>525</v>
      </c>
      <c r="I13236" s="9" t="s">
        <v>528</v>
      </c>
      <c r="J13236" s="8">
        <v>42979</v>
      </c>
    </row>
    <row r="13237" spans="1:10" ht="15.75" hidden="1">
      <c r="A13237" s="9" t="e">
        <f t="shared" si="206"/>
        <v>#REF!</v>
      </c>
      <c r="B13237" s="9" t="s">
        <v>68250</v>
      </c>
      <c r="C13237" s="9" t="s">
        <v>68251</v>
      </c>
      <c r="D13237" s="9" t="s">
        <v>68252</v>
      </c>
      <c r="E13237" s="9" t="s">
        <v>68253</v>
      </c>
      <c r="F13237" s="9" t="s">
        <v>536</v>
      </c>
      <c r="G13237" s="9" t="s">
        <v>664</v>
      </c>
      <c r="H13237" s="9" t="s">
        <v>525</v>
      </c>
      <c r="I13237" s="9" t="s">
        <v>528</v>
      </c>
      <c r="J13237" s="8">
        <v>42979</v>
      </c>
    </row>
    <row r="13238" spans="1:10" ht="15.75" hidden="1">
      <c r="A13238" s="9" t="e">
        <f t="shared" si="206"/>
        <v>#REF!</v>
      </c>
      <c r="B13238" s="9" t="s">
        <v>68184</v>
      </c>
      <c r="C13238" s="9" t="s">
        <v>68185</v>
      </c>
      <c r="D13238" s="9" t="s">
        <v>68186</v>
      </c>
      <c r="E13238" s="9" t="s">
        <v>68187</v>
      </c>
      <c r="F13238" s="9" t="s">
        <v>536</v>
      </c>
      <c r="G13238" s="9" t="s">
        <v>664</v>
      </c>
      <c r="H13238" s="9" t="s">
        <v>525</v>
      </c>
      <c r="I13238" s="9" t="s">
        <v>528</v>
      </c>
      <c r="J13238" s="8">
        <v>42979</v>
      </c>
    </row>
    <row r="13239" spans="1:10" ht="15.75" hidden="1">
      <c r="A13239" s="9" t="e">
        <f t="shared" si="206"/>
        <v>#REF!</v>
      </c>
      <c r="B13239" s="9" t="s">
        <v>81360</v>
      </c>
      <c r="C13239" s="9" t="s">
        <v>68185</v>
      </c>
      <c r="D13239" s="9" t="s">
        <v>68186</v>
      </c>
      <c r="E13239" s="9" t="s">
        <v>68187</v>
      </c>
      <c r="F13239" s="9" t="s">
        <v>536</v>
      </c>
      <c r="G13239" s="9" t="s">
        <v>664</v>
      </c>
      <c r="H13239" s="9" t="s">
        <v>525</v>
      </c>
      <c r="I13239" s="9" t="s">
        <v>528</v>
      </c>
      <c r="J13239" s="8" t="s">
        <v>519</v>
      </c>
    </row>
    <row r="13240" spans="1:10" ht="15.75" hidden="1">
      <c r="A13240" s="9" t="e">
        <f t="shared" si="206"/>
        <v>#REF!</v>
      </c>
      <c r="B13240" s="9" t="s">
        <v>64164</v>
      </c>
      <c r="C13240" s="9" t="s">
        <v>64165</v>
      </c>
      <c r="D13240" s="9" t="s">
        <v>64166</v>
      </c>
      <c r="E13240" s="9" t="s">
        <v>64167</v>
      </c>
      <c r="F13240" s="9" t="s">
        <v>536</v>
      </c>
      <c r="G13240" s="9" t="s">
        <v>664</v>
      </c>
      <c r="H13240" s="9" t="s">
        <v>525</v>
      </c>
      <c r="I13240" s="9" t="s">
        <v>528</v>
      </c>
      <c r="J13240" s="8">
        <v>43451.487951388888</v>
      </c>
    </row>
    <row r="13241" spans="1:10" ht="15.75" hidden="1">
      <c r="A13241" s="9" t="e">
        <f t="shared" si="206"/>
        <v>#REF!</v>
      </c>
      <c r="B13241" s="9" t="s">
        <v>60879</v>
      </c>
      <c r="C13241" s="9" t="s">
        <v>60880</v>
      </c>
      <c r="D13241" s="9" t="s">
        <v>60881</v>
      </c>
      <c r="E13241" s="9" t="s">
        <v>60882</v>
      </c>
      <c r="F13241" s="9" t="s">
        <v>536</v>
      </c>
      <c r="G13241" s="9" t="s">
        <v>664</v>
      </c>
      <c r="H13241" s="9" t="s">
        <v>525</v>
      </c>
      <c r="I13241" s="9" t="s">
        <v>528</v>
      </c>
      <c r="J13241" s="8">
        <v>42941</v>
      </c>
    </row>
    <row r="13242" spans="1:10" ht="15.75" hidden="1">
      <c r="A13242" s="9" t="e">
        <f t="shared" si="206"/>
        <v>#REF!</v>
      </c>
      <c r="B13242" s="9" t="s">
        <v>17016</v>
      </c>
      <c r="C13242" s="9" t="s">
        <v>17017</v>
      </c>
      <c r="D13242" s="9" t="s">
        <v>17018</v>
      </c>
      <c r="E13242" s="9" t="s">
        <v>17019</v>
      </c>
      <c r="F13242" s="9" t="s">
        <v>536</v>
      </c>
      <c r="G13242" s="9" t="s">
        <v>664</v>
      </c>
      <c r="H13242" s="9" t="s">
        <v>525</v>
      </c>
      <c r="I13242" s="9" t="s">
        <v>528</v>
      </c>
      <c r="J13242" s="8">
        <v>40680</v>
      </c>
    </row>
    <row r="13243" spans="1:10" ht="15.75" hidden="1">
      <c r="A13243" s="9" t="e">
        <f t="shared" si="206"/>
        <v>#REF!</v>
      </c>
      <c r="B13243" s="9" t="s">
        <v>82071</v>
      </c>
      <c r="C13243" s="9" t="s">
        <v>82072</v>
      </c>
      <c r="D13243" s="9" t="s">
        <v>82073</v>
      </c>
      <c r="E13243" s="9" t="s">
        <v>82072</v>
      </c>
      <c r="F13243" s="9" t="s">
        <v>536</v>
      </c>
      <c r="G13243" s="9" t="s">
        <v>664</v>
      </c>
      <c r="H13243" s="9" t="s">
        <v>525</v>
      </c>
      <c r="I13243" s="9" t="s">
        <v>528</v>
      </c>
      <c r="J13243" s="8">
        <v>43588</v>
      </c>
    </row>
    <row r="13244" spans="1:10" ht="15.75" hidden="1">
      <c r="A13244" s="9" t="e">
        <f t="shared" si="206"/>
        <v>#REF!</v>
      </c>
      <c r="B13244" s="9" t="s">
        <v>82543</v>
      </c>
      <c r="C13244" s="9" t="s">
        <v>82072</v>
      </c>
      <c r="D13244" s="9" t="s">
        <v>82073</v>
      </c>
      <c r="E13244" s="9" t="s">
        <v>82072</v>
      </c>
      <c r="F13244" s="9" t="s">
        <v>536</v>
      </c>
      <c r="G13244" s="9" t="s">
        <v>664</v>
      </c>
      <c r="H13244" s="9" t="s">
        <v>525</v>
      </c>
      <c r="I13244" s="9" t="s">
        <v>528</v>
      </c>
      <c r="J13244" s="8" t="s">
        <v>519</v>
      </c>
    </row>
    <row r="13245" spans="1:10" ht="15.75" hidden="1">
      <c r="A13245" s="9" t="e">
        <f t="shared" si="206"/>
        <v>#REF!</v>
      </c>
      <c r="B13245" s="9" t="s">
        <v>63642</v>
      </c>
      <c r="C13245" s="9" t="s">
        <v>63643</v>
      </c>
      <c r="D13245" s="9" t="s">
        <v>63644</v>
      </c>
      <c r="E13245" s="9" t="s">
        <v>63645</v>
      </c>
      <c r="F13245" s="9" t="s">
        <v>536</v>
      </c>
      <c r="G13245" s="9" t="s">
        <v>664</v>
      </c>
      <c r="H13245" s="9" t="s">
        <v>525</v>
      </c>
      <c r="I13245" s="9" t="s">
        <v>528</v>
      </c>
      <c r="J13245" s="8">
        <v>42859.428969907407</v>
      </c>
    </row>
    <row r="13246" spans="1:10" ht="15.75" hidden="1">
      <c r="A13246" s="9" t="e">
        <f t="shared" si="206"/>
        <v>#REF!</v>
      </c>
      <c r="B13246" s="9" t="s">
        <v>67808</v>
      </c>
      <c r="C13246" s="9" t="s">
        <v>67809</v>
      </c>
      <c r="D13246" s="9" t="s">
        <v>67810</v>
      </c>
      <c r="E13246" s="9" t="s">
        <v>67811</v>
      </c>
      <c r="F13246" s="9" t="s">
        <v>536</v>
      </c>
      <c r="G13246" s="9" t="s">
        <v>664</v>
      </c>
      <c r="H13246" s="9" t="s">
        <v>525</v>
      </c>
      <c r="I13246" s="9" t="s">
        <v>528</v>
      </c>
      <c r="J13246" s="8" t="s">
        <v>519</v>
      </c>
    </row>
    <row r="13247" spans="1:10" ht="15.75" hidden="1">
      <c r="A13247" s="9" t="e">
        <f t="shared" si="206"/>
        <v>#REF!</v>
      </c>
      <c r="B13247" s="9" t="s">
        <v>79407</v>
      </c>
      <c r="C13247" s="9" t="s">
        <v>79408</v>
      </c>
      <c r="D13247" s="9" t="s">
        <v>79409</v>
      </c>
      <c r="E13247" s="9" t="s">
        <v>79410</v>
      </c>
      <c r="F13247" s="9" t="s">
        <v>536</v>
      </c>
      <c r="G13247" s="9" t="s">
        <v>664</v>
      </c>
      <c r="H13247" s="9" t="s">
        <v>525</v>
      </c>
      <c r="I13247" s="9" t="s">
        <v>528</v>
      </c>
      <c r="J13247" s="8">
        <v>43221</v>
      </c>
    </row>
    <row r="13248" spans="1:10" ht="15.75" hidden="1">
      <c r="A13248" s="9" t="e">
        <f t="shared" si="206"/>
        <v>#REF!</v>
      </c>
      <c r="B13248" s="9" t="s">
        <v>32682</v>
      </c>
      <c r="C13248" s="9" t="s">
        <v>32683</v>
      </c>
      <c r="D13248" s="9" t="s">
        <v>32684</v>
      </c>
      <c r="E13248" s="9" t="s">
        <v>32685</v>
      </c>
      <c r="F13248" s="9" t="s">
        <v>536</v>
      </c>
      <c r="G13248" s="9" t="s">
        <v>664</v>
      </c>
      <c r="H13248" s="9" t="s">
        <v>525</v>
      </c>
      <c r="I13248" s="9" t="s">
        <v>528</v>
      </c>
      <c r="J13248" s="8">
        <v>41780</v>
      </c>
    </row>
    <row r="13249" spans="1:10" ht="15.75" hidden="1">
      <c r="A13249" s="9" t="e">
        <f t="shared" si="206"/>
        <v>#REF!</v>
      </c>
      <c r="B13249" s="9" t="s">
        <v>68162</v>
      </c>
      <c r="C13249" s="9" t="s">
        <v>68163</v>
      </c>
      <c r="D13249" s="9" t="s">
        <v>68164</v>
      </c>
      <c r="E13249" s="9" t="s">
        <v>68165</v>
      </c>
      <c r="F13249" s="9" t="s">
        <v>536</v>
      </c>
      <c r="G13249" s="9" t="s">
        <v>664</v>
      </c>
      <c r="H13249" s="9" t="s">
        <v>525</v>
      </c>
      <c r="I13249" s="9" t="s">
        <v>528</v>
      </c>
      <c r="J13249" s="8">
        <v>42979</v>
      </c>
    </row>
    <row r="13250" spans="1:10" ht="15.75" hidden="1">
      <c r="A13250" s="9" t="e">
        <f t="shared" si="206"/>
        <v>#REF!</v>
      </c>
      <c r="B13250" s="9" t="s">
        <v>73255</v>
      </c>
      <c r="C13250" s="9" t="s">
        <v>73256</v>
      </c>
      <c r="D13250" s="9" t="s">
        <v>73257</v>
      </c>
      <c r="E13250" s="9" t="s">
        <v>73258</v>
      </c>
      <c r="F13250" s="9" t="s">
        <v>536</v>
      </c>
      <c r="G13250" s="9" t="s">
        <v>664</v>
      </c>
      <c r="H13250" s="9" t="s">
        <v>525</v>
      </c>
      <c r="I13250" s="9" t="s">
        <v>528</v>
      </c>
      <c r="J13250" s="8">
        <v>42979</v>
      </c>
    </row>
    <row r="13251" spans="1:10" ht="15.75" hidden="1">
      <c r="A13251" s="9" t="e">
        <f t="shared" ref="A13251:A13314" si="207">A13250+1</f>
        <v>#REF!</v>
      </c>
      <c r="B13251" s="9" t="s">
        <v>63685</v>
      </c>
      <c r="C13251" s="9" t="s">
        <v>63686</v>
      </c>
      <c r="D13251" s="9" t="s">
        <v>63687</v>
      </c>
      <c r="E13251" s="9" t="s">
        <v>63688</v>
      </c>
      <c r="F13251" s="9" t="s">
        <v>536</v>
      </c>
      <c r="G13251" s="9" t="s">
        <v>664</v>
      </c>
      <c r="H13251" s="9" t="s">
        <v>525</v>
      </c>
      <c r="I13251" s="9" t="s">
        <v>528</v>
      </c>
      <c r="J13251" s="8">
        <v>42859.429039351853</v>
      </c>
    </row>
    <row r="13252" spans="1:10" ht="15.75" hidden="1">
      <c r="A13252" s="9" t="e">
        <f t="shared" si="207"/>
        <v>#REF!</v>
      </c>
      <c r="B13252" s="9" t="s">
        <v>81933</v>
      </c>
      <c r="C13252" s="9" t="s">
        <v>81934</v>
      </c>
      <c r="D13252" s="9" t="s">
        <v>81935</v>
      </c>
      <c r="E13252" s="9" t="s">
        <v>81936</v>
      </c>
      <c r="F13252" s="9" t="s">
        <v>536</v>
      </c>
      <c r="G13252" s="9" t="s">
        <v>664</v>
      </c>
      <c r="H13252" s="9" t="s">
        <v>525</v>
      </c>
      <c r="I13252" s="9" t="s">
        <v>528</v>
      </c>
      <c r="J13252" s="8">
        <v>43282</v>
      </c>
    </row>
    <row r="13253" spans="1:10" ht="15.75" hidden="1">
      <c r="A13253" s="9" t="e">
        <f t="shared" si="207"/>
        <v>#REF!</v>
      </c>
      <c r="B13253" s="9" t="s">
        <v>68181</v>
      </c>
      <c r="C13253" s="9" t="s">
        <v>68182</v>
      </c>
      <c r="D13253" s="9" t="s">
        <v>68183</v>
      </c>
      <c r="E13253" s="9" t="s">
        <v>68182</v>
      </c>
      <c r="F13253" s="9" t="s">
        <v>536</v>
      </c>
      <c r="G13253" s="9" t="s">
        <v>664</v>
      </c>
      <c r="H13253" s="9" t="s">
        <v>525</v>
      </c>
      <c r="I13253" s="9" t="s">
        <v>528</v>
      </c>
      <c r="J13253" s="8">
        <v>42979</v>
      </c>
    </row>
    <row r="13254" spans="1:10" ht="15.75" hidden="1">
      <c r="A13254" s="9" t="e">
        <f t="shared" si="207"/>
        <v>#REF!</v>
      </c>
      <c r="B13254" s="9" t="s">
        <v>54206</v>
      </c>
      <c r="C13254" s="9" t="s">
        <v>54207</v>
      </c>
      <c r="D13254" s="9" t="s">
        <v>54208</v>
      </c>
      <c r="E13254" s="9" t="s">
        <v>54207</v>
      </c>
      <c r="F13254" s="9" t="s">
        <v>536</v>
      </c>
      <c r="G13254" s="9" t="s">
        <v>664</v>
      </c>
      <c r="H13254" s="9" t="s">
        <v>525</v>
      </c>
      <c r="I13254" s="9" t="s">
        <v>520</v>
      </c>
      <c r="J13254" s="8">
        <v>42611</v>
      </c>
    </row>
    <row r="13255" spans="1:10" ht="15.75" hidden="1">
      <c r="A13255" s="9" t="e">
        <f t="shared" si="207"/>
        <v>#REF!</v>
      </c>
      <c r="B13255" s="9" t="s">
        <v>68166</v>
      </c>
      <c r="C13255" s="9" t="s">
        <v>68167</v>
      </c>
      <c r="D13255" s="9" t="s">
        <v>68168</v>
      </c>
      <c r="E13255" s="9" t="s">
        <v>68169</v>
      </c>
      <c r="F13255" s="9" t="s">
        <v>536</v>
      </c>
      <c r="G13255" s="9" t="s">
        <v>664</v>
      </c>
      <c r="H13255" s="9" t="s">
        <v>525</v>
      </c>
      <c r="I13255" s="9" t="s">
        <v>528</v>
      </c>
      <c r="J13255" s="8">
        <v>42979</v>
      </c>
    </row>
    <row r="13256" spans="1:10" ht="15.75" hidden="1">
      <c r="A13256" s="9" t="e">
        <f t="shared" si="207"/>
        <v>#REF!</v>
      </c>
      <c r="B13256" s="9" t="s">
        <v>63689</v>
      </c>
      <c r="C13256" s="9" t="s">
        <v>63690</v>
      </c>
      <c r="D13256" s="9" t="s">
        <v>63691</v>
      </c>
      <c r="E13256" s="9" t="s">
        <v>63692</v>
      </c>
      <c r="F13256" s="9" t="s">
        <v>536</v>
      </c>
      <c r="G13256" s="9" t="s">
        <v>664</v>
      </c>
      <c r="H13256" s="9" t="s">
        <v>525</v>
      </c>
      <c r="I13256" s="9" t="s">
        <v>528</v>
      </c>
      <c r="J13256" s="8">
        <v>42859.429108796299</v>
      </c>
    </row>
    <row r="13257" spans="1:10" ht="15.75" hidden="1">
      <c r="A13257" s="9" t="e">
        <f t="shared" si="207"/>
        <v>#REF!</v>
      </c>
      <c r="B13257" s="9" t="s">
        <v>67780</v>
      </c>
      <c r="C13257" s="9" t="s">
        <v>67781</v>
      </c>
      <c r="D13257" s="9" t="s">
        <v>67782</v>
      </c>
      <c r="E13257" s="9" t="s">
        <v>67783</v>
      </c>
      <c r="F13257" s="9" t="s">
        <v>536</v>
      </c>
      <c r="G13257" s="9" t="s">
        <v>664</v>
      </c>
      <c r="H13257" s="9" t="s">
        <v>525</v>
      </c>
      <c r="I13257" s="9" t="s">
        <v>528</v>
      </c>
      <c r="J13257" s="8" t="s">
        <v>519</v>
      </c>
    </row>
    <row r="13258" spans="1:10" ht="15.75" hidden="1">
      <c r="A13258" s="9" t="e">
        <f t="shared" si="207"/>
        <v>#REF!</v>
      </c>
      <c r="B13258" s="9" t="s">
        <v>54517</v>
      </c>
      <c r="C13258" s="9" t="s">
        <v>54518</v>
      </c>
      <c r="D13258" s="9" t="s">
        <v>54519</v>
      </c>
      <c r="E13258" s="9" t="s">
        <v>54520</v>
      </c>
      <c r="F13258" s="9" t="s">
        <v>536</v>
      </c>
      <c r="G13258" s="9" t="s">
        <v>664</v>
      </c>
      <c r="H13258" s="9" t="s">
        <v>525</v>
      </c>
      <c r="I13258" s="9" t="s">
        <v>528</v>
      </c>
      <c r="J13258" s="8">
        <v>42615</v>
      </c>
    </row>
    <row r="13259" spans="1:10" ht="15.75" hidden="1">
      <c r="A13259" s="9" t="e">
        <f t="shared" si="207"/>
        <v>#REF!</v>
      </c>
      <c r="B13259" s="9" t="s">
        <v>54496</v>
      </c>
      <c r="C13259" s="9" t="s">
        <v>54497</v>
      </c>
      <c r="D13259" s="9" t="s">
        <v>54498</v>
      </c>
      <c r="E13259" s="9" t="s">
        <v>54499</v>
      </c>
      <c r="F13259" s="9" t="s">
        <v>536</v>
      </c>
      <c r="G13259" s="9" t="s">
        <v>664</v>
      </c>
      <c r="H13259" s="9" t="s">
        <v>525</v>
      </c>
      <c r="I13259" s="9" t="s">
        <v>520</v>
      </c>
      <c r="J13259" s="8">
        <v>42611</v>
      </c>
    </row>
    <row r="13260" spans="1:10" ht="15.75" hidden="1">
      <c r="A13260" s="9" t="e">
        <f t="shared" si="207"/>
        <v>#REF!</v>
      </c>
      <c r="B13260" s="9" t="s">
        <v>68192</v>
      </c>
      <c r="C13260" s="9" t="s">
        <v>68193</v>
      </c>
      <c r="D13260" s="9" t="s">
        <v>68194</v>
      </c>
      <c r="E13260" s="9" t="s">
        <v>68195</v>
      </c>
      <c r="F13260" s="9" t="s">
        <v>536</v>
      </c>
      <c r="G13260" s="9" t="s">
        <v>664</v>
      </c>
      <c r="H13260" s="9" t="s">
        <v>525</v>
      </c>
      <c r="I13260" s="9" t="s">
        <v>528</v>
      </c>
      <c r="J13260" s="8">
        <v>42979</v>
      </c>
    </row>
    <row r="13261" spans="1:10" ht="15.75" hidden="1">
      <c r="A13261" s="9" t="e">
        <f t="shared" si="207"/>
        <v>#REF!</v>
      </c>
      <c r="B13261" s="9" t="s">
        <v>67812</v>
      </c>
      <c r="C13261" s="9" t="s">
        <v>67813</v>
      </c>
      <c r="D13261" s="9" t="s">
        <v>67814</v>
      </c>
      <c r="E13261" s="9" t="s">
        <v>67815</v>
      </c>
      <c r="F13261" s="9" t="s">
        <v>536</v>
      </c>
      <c r="G13261" s="9" t="s">
        <v>664</v>
      </c>
      <c r="H13261" s="9" t="s">
        <v>525</v>
      </c>
      <c r="I13261" s="9" t="s">
        <v>528</v>
      </c>
      <c r="J13261" s="8" t="s">
        <v>519</v>
      </c>
    </row>
    <row r="13262" spans="1:10" ht="15.75" hidden="1">
      <c r="A13262" s="9" t="e">
        <f t="shared" si="207"/>
        <v>#REF!</v>
      </c>
      <c r="B13262" s="9" t="s">
        <v>68188</v>
      </c>
      <c r="C13262" s="9" t="s">
        <v>68189</v>
      </c>
      <c r="D13262" s="9" t="s">
        <v>68190</v>
      </c>
      <c r="E13262" s="9" t="s">
        <v>68191</v>
      </c>
      <c r="F13262" s="9" t="s">
        <v>536</v>
      </c>
      <c r="G13262" s="9" t="s">
        <v>664</v>
      </c>
      <c r="H13262" s="9" t="s">
        <v>525</v>
      </c>
      <c r="I13262" s="9" t="s">
        <v>528</v>
      </c>
      <c r="J13262" s="8">
        <v>42979</v>
      </c>
    </row>
    <row r="13263" spans="1:10" ht="15.75" hidden="1">
      <c r="A13263" s="9" t="e">
        <f t="shared" si="207"/>
        <v>#REF!</v>
      </c>
      <c r="B13263" s="9" t="s">
        <v>67796</v>
      </c>
      <c r="C13263" s="9" t="s">
        <v>67797</v>
      </c>
      <c r="D13263" s="9" t="s">
        <v>67798</v>
      </c>
      <c r="E13263" s="9" t="s">
        <v>67799</v>
      </c>
      <c r="F13263" s="9" t="s">
        <v>536</v>
      </c>
      <c r="G13263" s="9" t="s">
        <v>664</v>
      </c>
      <c r="H13263" s="9" t="s">
        <v>525</v>
      </c>
      <c r="I13263" s="9" t="s">
        <v>528</v>
      </c>
      <c r="J13263" s="8" t="s">
        <v>519</v>
      </c>
    </row>
    <row r="13264" spans="1:10" ht="15.75" hidden="1">
      <c r="A13264" s="9" t="e">
        <f t="shared" si="207"/>
        <v>#REF!</v>
      </c>
      <c r="B13264" s="9" t="s">
        <v>67788</v>
      </c>
      <c r="C13264" s="9" t="s">
        <v>67789</v>
      </c>
      <c r="D13264" s="9" t="s">
        <v>67790</v>
      </c>
      <c r="E13264" s="9" t="s">
        <v>67791</v>
      </c>
      <c r="F13264" s="9" t="s">
        <v>536</v>
      </c>
      <c r="G13264" s="9" t="s">
        <v>664</v>
      </c>
      <c r="H13264" s="9" t="s">
        <v>525</v>
      </c>
      <c r="I13264" s="9" t="s">
        <v>528</v>
      </c>
      <c r="J13264" s="8" t="s">
        <v>519</v>
      </c>
    </row>
    <row r="13265" spans="1:10" ht="15.75" hidden="1">
      <c r="A13265" s="9" t="e">
        <f t="shared" si="207"/>
        <v>#REF!</v>
      </c>
      <c r="B13265" s="9" t="s">
        <v>73237</v>
      </c>
      <c r="C13265" s="9" t="s">
        <v>73238</v>
      </c>
      <c r="D13265" s="9" t="s">
        <v>73239</v>
      </c>
      <c r="E13265" s="9" t="s">
        <v>73238</v>
      </c>
      <c r="F13265" s="9" t="s">
        <v>536</v>
      </c>
      <c r="G13265" s="9" t="s">
        <v>664</v>
      </c>
      <c r="H13265" s="9" t="s">
        <v>525</v>
      </c>
      <c r="I13265" s="9" t="s">
        <v>528</v>
      </c>
      <c r="J13265" s="8">
        <v>42979</v>
      </c>
    </row>
    <row r="13266" spans="1:10" ht="15.75" hidden="1">
      <c r="A13266" s="9" t="e">
        <f t="shared" si="207"/>
        <v>#REF!</v>
      </c>
      <c r="B13266" s="9" t="s">
        <v>60823</v>
      </c>
      <c r="C13266" s="9" t="s">
        <v>60824</v>
      </c>
      <c r="D13266" s="9" t="s">
        <v>60825</v>
      </c>
      <c r="E13266" s="9" t="s">
        <v>60826</v>
      </c>
      <c r="F13266" s="9" t="s">
        <v>536</v>
      </c>
      <c r="G13266" s="9" t="s">
        <v>664</v>
      </c>
      <c r="H13266" s="9" t="s">
        <v>525</v>
      </c>
      <c r="I13266" s="9" t="s">
        <v>528</v>
      </c>
      <c r="J13266" s="8">
        <v>42941</v>
      </c>
    </row>
    <row r="13267" spans="1:10" ht="15.75" hidden="1">
      <c r="A13267" s="9" t="e">
        <f t="shared" si="207"/>
        <v>#REF!</v>
      </c>
      <c r="B13267" s="9" t="s">
        <v>68254</v>
      </c>
      <c r="C13267" s="9" t="s">
        <v>68255</v>
      </c>
      <c r="D13267" s="9" t="s">
        <v>68256</v>
      </c>
      <c r="E13267" s="9" t="s">
        <v>68257</v>
      </c>
      <c r="F13267" s="9" t="s">
        <v>536</v>
      </c>
      <c r="G13267" s="9" t="s">
        <v>664</v>
      </c>
      <c r="H13267" s="9" t="s">
        <v>525</v>
      </c>
      <c r="I13267" s="9" t="s">
        <v>528</v>
      </c>
      <c r="J13267" s="8">
        <v>42979</v>
      </c>
    </row>
    <row r="13268" spans="1:10" ht="15.75" hidden="1">
      <c r="A13268" s="9" t="e">
        <f t="shared" si="207"/>
        <v>#REF!</v>
      </c>
      <c r="B13268" s="9" t="s">
        <v>75277</v>
      </c>
      <c r="C13268" s="9" t="s">
        <v>75278</v>
      </c>
      <c r="D13268" s="9" t="s">
        <v>75278</v>
      </c>
      <c r="E13268" s="9" t="s">
        <v>75279</v>
      </c>
      <c r="F13268" s="9" t="s">
        <v>537</v>
      </c>
      <c r="G13268" s="9" t="s">
        <v>664</v>
      </c>
      <c r="H13268" s="9" t="s">
        <v>567</v>
      </c>
      <c r="I13268" s="9" t="s">
        <v>528</v>
      </c>
      <c r="J13268" s="8">
        <v>43101</v>
      </c>
    </row>
    <row r="13269" spans="1:10" ht="15.75" hidden="1">
      <c r="A13269" s="9" t="e">
        <f t="shared" si="207"/>
        <v>#REF!</v>
      </c>
      <c r="B13269" s="9" t="s">
        <v>68150</v>
      </c>
      <c r="C13269" s="9" t="s">
        <v>68151</v>
      </c>
      <c r="D13269" s="9" t="s">
        <v>68152</v>
      </c>
      <c r="E13269" s="9" t="s">
        <v>68153</v>
      </c>
      <c r="F13269" s="9" t="s">
        <v>536</v>
      </c>
      <c r="G13269" s="9" t="s">
        <v>664</v>
      </c>
      <c r="H13269" s="9" t="s">
        <v>525</v>
      </c>
      <c r="I13269" s="9" t="s">
        <v>528</v>
      </c>
      <c r="J13269" s="8">
        <v>42979</v>
      </c>
    </row>
    <row r="13270" spans="1:10" ht="15.75" hidden="1">
      <c r="A13270" s="9" t="e">
        <f t="shared" si="207"/>
        <v>#REF!</v>
      </c>
      <c r="B13270" s="9" t="s">
        <v>54485</v>
      </c>
      <c r="C13270" s="9" t="s">
        <v>54486</v>
      </c>
      <c r="D13270" s="9" t="s">
        <v>54487</v>
      </c>
      <c r="E13270" s="9" t="s">
        <v>54488</v>
      </c>
      <c r="F13270" s="9" t="s">
        <v>536</v>
      </c>
      <c r="G13270" s="9" t="s">
        <v>664</v>
      </c>
      <c r="H13270" s="9" t="s">
        <v>525</v>
      </c>
      <c r="I13270" s="9" t="s">
        <v>528</v>
      </c>
      <c r="J13270" s="8">
        <v>42611</v>
      </c>
    </row>
    <row r="13271" spans="1:10" ht="15.75" hidden="1">
      <c r="A13271" s="9" t="e">
        <f t="shared" si="207"/>
        <v>#REF!</v>
      </c>
      <c r="B13271" s="9" t="s">
        <v>48334</v>
      </c>
      <c r="C13271" s="9" t="s">
        <v>48335</v>
      </c>
      <c r="D13271" s="9" t="s">
        <v>48336</v>
      </c>
      <c r="E13271" s="9" t="s">
        <v>48337</v>
      </c>
      <c r="F13271" s="9" t="s">
        <v>536</v>
      </c>
      <c r="G13271" s="9" t="s">
        <v>664</v>
      </c>
      <c r="H13271" s="9" t="s">
        <v>525</v>
      </c>
      <c r="I13271" s="9" t="s">
        <v>520</v>
      </c>
      <c r="J13271" s="8">
        <v>42292</v>
      </c>
    </row>
    <row r="13272" spans="1:10" ht="15.75" hidden="1">
      <c r="A13272" s="9" t="e">
        <f t="shared" si="207"/>
        <v>#REF!</v>
      </c>
      <c r="B13272" s="9" t="s">
        <v>67765</v>
      </c>
      <c r="C13272" s="9" t="s">
        <v>67766</v>
      </c>
      <c r="D13272" s="9" t="s">
        <v>67767</v>
      </c>
      <c r="E13272" s="9" t="s">
        <v>67768</v>
      </c>
      <c r="F13272" s="9" t="s">
        <v>536</v>
      </c>
      <c r="G13272" s="9" t="s">
        <v>664</v>
      </c>
      <c r="H13272" s="9" t="s">
        <v>525</v>
      </c>
      <c r="I13272" s="9" t="s">
        <v>528</v>
      </c>
      <c r="J13272" s="8" t="s">
        <v>519</v>
      </c>
    </row>
    <row r="13273" spans="1:10" ht="15.75" hidden="1">
      <c r="A13273" s="9" t="e">
        <f t="shared" si="207"/>
        <v>#REF!</v>
      </c>
      <c r="B13273" s="9" t="s">
        <v>68146</v>
      </c>
      <c r="C13273" s="9" t="s">
        <v>68147</v>
      </c>
      <c r="D13273" s="9" t="s">
        <v>68148</v>
      </c>
      <c r="E13273" s="9" t="s">
        <v>68149</v>
      </c>
      <c r="F13273" s="9" t="s">
        <v>536</v>
      </c>
      <c r="G13273" s="9" t="s">
        <v>664</v>
      </c>
      <c r="H13273" s="9" t="s">
        <v>525</v>
      </c>
      <c r="I13273" s="9" t="s">
        <v>528</v>
      </c>
      <c r="J13273" s="8">
        <v>42979</v>
      </c>
    </row>
    <row r="13274" spans="1:10" ht="15.75" hidden="1">
      <c r="A13274" s="9" t="e">
        <f t="shared" si="207"/>
        <v>#REF!</v>
      </c>
      <c r="B13274" s="9" t="s">
        <v>68211</v>
      </c>
      <c r="C13274" s="9" t="s">
        <v>68212</v>
      </c>
      <c r="D13274" s="9" t="s">
        <v>68213</v>
      </c>
      <c r="E13274" s="9" t="s">
        <v>68212</v>
      </c>
      <c r="F13274" s="9" t="s">
        <v>536</v>
      </c>
      <c r="G13274" s="9" t="s">
        <v>664</v>
      </c>
      <c r="H13274" s="9" t="s">
        <v>525</v>
      </c>
      <c r="I13274" s="9" t="s">
        <v>528</v>
      </c>
      <c r="J13274" s="8">
        <v>42979</v>
      </c>
    </row>
    <row r="13275" spans="1:10" ht="15.75" hidden="1">
      <c r="A13275" s="9" t="e">
        <f t="shared" si="207"/>
        <v>#REF!</v>
      </c>
      <c r="B13275" s="9" t="s">
        <v>68242</v>
      </c>
      <c r="C13275" s="9" t="s">
        <v>68243</v>
      </c>
      <c r="D13275" s="9" t="s">
        <v>68244</v>
      </c>
      <c r="E13275" s="9" t="s">
        <v>68245</v>
      </c>
      <c r="F13275" s="9" t="s">
        <v>536</v>
      </c>
      <c r="G13275" s="9" t="s">
        <v>664</v>
      </c>
      <c r="H13275" s="9" t="s">
        <v>525</v>
      </c>
      <c r="I13275" s="9" t="s">
        <v>528</v>
      </c>
      <c r="J13275" s="8">
        <v>42979</v>
      </c>
    </row>
    <row r="13276" spans="1:10" ht="15.75" hidden="1">
      <c r="A13276" s="9" t="e">
        <f t="shared" si="207"/>
        <v>#REF!</v>
      </c>
      <c r="B13276" s="9" t="s">
        <v>73244</v>
      </c>
      <c r="C13276" s="9" t="s">
        <v>73245</v>
      </c>
      <c r="D13276" s="9" t="s">
        <v>73246</v>
      </c>
      <c r="E13276" s="9" t="s">
        <v>73245</v>
      </c>
      <c r="F13276" s="9" t="s">
        <v>536</v>
      </c>
      <c r="G13276" s="9" t="s">
        <v>664</v>
      </c>
      <c r="H13276" s="9" t="s">
        <v>525</v>
      </c>
      <c r="I13276" s="9" t="s">
        <v>520</v>
      </c>
      <c r="J13276" s="8">
        <v>42979</v>
      </c>
    </row>
    <row r="13277" spans="1:10" ht="15.75" hidden="1">
      <c r="A13277" s="9" t="e">
        <f t="shared" si="207"/>
        <v>#REF!</v>
      </c>
      <c r="B13277" s="9" t="s">
        <v>68230</v>
      </c>
      <c r="C13277" s="9" t="s">
        <v>68231</v>
      </c>
      <c r="D13277" s="9" t="s">
        <v>68232</v>
      </c>
      <c r="E13277" s="9" t="s">
        <v>68233</v>
      </c>
      <c r="F13277" s="9" t="s">
        <v>536</v>
      </c>
      <c r="G13277" s="9" t="s">
        <v>664</v>
      </c>
      <c r="H13277" s="9" t="s">
        <v>525</v>
      </c>
      <c r="I13277" s="9" t="s">
        <v>528</v>
      </c>
      <c r="J13277" s="8">
        <v>42979</v>
      </c>
    </row>
    <row r="13278" spans="1:10" ht="15.75" hidden="1">
      <c r="A13278" s="9" t="e">
        <f t="shared" si="207"/>
        <v>#REF!</v>
      </c>
      <c r="B13278" s="9" t="s">
        <v>67154</v>
      </c>
      <c r="C13278" s="9" t="s">
        <v>67155</v>
      </c>
      <c r="D13278" s="9" t="s">
        <v>67156</v>
      </c>
      <c r="E13278" s="9" t="s">
        <v>67157</v>
      </c>
      <c r="F13278" s="9" t="s">
        <v>536</v>
      </c>
      <c r="G13278" s="9" t="s">
        <v>664</v>
      </c>
      <c r="H13278" s="9" t="s">
        <v>525</v>
      </c>
      <c r="I13278" s="9" t="s">
        <v>528</v>
      </c>
      <c r="J13278" s="8">
        <v>43451.48778935185</v>
      </c>
    </row>
    <row r="13279" spans="1:10" ht="15.75" hidden="1">
      <c r="A13279" s="9" t="e">
        <f t="shared" si="207"/>
        <v>#REF!</v>
      </c>
      <c r="B13279" s="9" t="s">
        <v>73247</v>
      </c>
      <c r="C13279" s="9" t="s">
        <v>73248</v>
      </c>
      <c r="D13279" s="9" t="s">
        <v>73249</v>
      </c>
      <c r="E13279" s="9" t="s">
        <v>73250</v>
      </c>
      <c r="F13279" s="9" t="s">
        <v>536</v>
      </c>
      <c r="G13279" s="9" t="s">
        <v>664</v>
      </c>
      <c r="H13279" s="9" t="s">
        <v>525</v>
      </c>
      <c r="I13279" s="9" t="s">
        <v>528</v>
      </c>
      <c r="J13279" s="8">
        <v>42979</v>
      </c>
    </row>
    <row r="13280" spans="1:10" ht="15.75" hidden="1">
      <c r="A13280" s="9" t="e">
        <f t="shared" si="207"/>
        <v>#REF!</v>
      </c>
      <c r="B13280" s="9" t="s">
        <v>73229</v>
      </c>
      <c r="C13280" s="9" t="s">
        <v>73230</v>
      </c>
      <c r="D13280" s="9" t="s">
        <v>73231</v>
      </c>
      <c r="E13280" s="9" t="s">
        <v>73232</v>
      </c>
      <c r="F13280" s="9" t="s">
        <v>536</v>
      </c>
      <c r="G13280" s="9" t="s">
        <v>664</v>
      </c>
      <c r="H13280" s="9" t="s">
        <v>525</v>
      </c>
      <c r="I13280" s="9" t="s">
        <v>528</v>
      </c>
      <c r="J13280" s="8">
        <v>42979</v>
      </c>
    </row>
    <row r="13281" spans="1:10" ht="15.75" hidden="1">
      <c r="A13281" s="9" t="e">
        <f t="shared" si="207"/>
        <v>#REF!</v>
      </c>
      <c r="B13281" s="9" t="s">
        <v>67800</v>
      </c>
      <c r="C13281" s="9" t="s">
        <v>67801</v>
      </c>
      <c r="D13281" s="9" t="s">
        <v>67802</v>
      </c>
      <c r="E13281" s="9" t="s">
        <v>67803</v>
      </c>
      <c r="F13281" s="9" t="s">
        <v>536</v>
      </c>
      <c r="G13281" s="9" t="s">
        <v>664</v>
      </c>
      <c r="H13281" s="9" t="s">
        <v>525</v>
      </c>
      <c r="I13281" s="9" t="s">
        <v>528</v>
      </c>
      <c r="J13281" s="8" t="s">
        <v>519</v>
      </c>
    </row>
    <row r="13282" spans="1:10" ht="15.75" hidden="1">
      <c r="A13282" s="9" t="e">
        <f t="shared" si="207"/>
        <v>#REF!</v>
      </c>
      <c r="B13282" s="9" t="s">
        <v>54524</v>
      </c>
      <c r="C13282" s="9" t="s">
        <v>54525</v>
      </c>
      <c r="D13282" s="9" t="s">
        <v>54526</v>
      </c>
      <c r="E13282" s="9" t="s">
        <v>54525</v>
      </c>
      <c r="F13282" s="9" t="s">
        <v>536</v>
      </c>
      <c r="G13282" s="9" t="s">
        <v>664</v>
      </c>
      <c r="H13282" s="9" t="s">
        <v>525</v>
      </c>
      <c r="I13282" s="9" t="s">
        <v>528</v>
      </c>
      <c r="J13282" s="8">
        <v>42611</v>
      </c>
    </row>
    <row r="13283" spans="1:10" ht="15.75" hidden="1">
      <c r="A13283" s="9" t="e">
        <f t="shared" si="207"/>
        <v>#REF!</v>
      </c>
      <c r="B13283" s="9" t="s">
        <v>54514</v>
      </c>
      <c r="C13283" s="9" t="s">
        <v>54515</v>
      </c>
      <c r="D13283" s="9" t="s">
        <v>54516</v>
      </c>
      <c r="E13283" s="9" t="s">
        <v>54515</v>
      </c>
      <c r="F13283" s="9" t="s">
        <v>536</v>
      </c>
      <c r="G13283" s="9" t="s">
        <v>664</v>
      </c>
      <c r="H13283" s="9" t="s">
        <v>525</v>
      </c>
      <c r="I13283" s="9" t="s">
        <v>528</v>
      </c>
      <c r="J13283" s="8">
        <v>42612</v>
      </c>
    </row>
    <row r="13284" spans="1:10" ht="15.75" hidden="1">
      <c r="A13284" s="9" t="e">
        <f t="shared" si="207"/>
        <v>#REF!</v>
      </c>
      <c r="B13284" s="9" t="s">
        <v>53135</v>
      </c>
      <c r="C13284" s="9" t="s">
        <v>53136</v>
      </c>
      <c r="D13284" s="9" t="s">
        <v>53137</v>
      </c>
      <c r="E13284" s="9" t="s">
        <v>53136</v>
      </c>
      <c r="F13284" s="9" t="s">
        <v>536</v>
      </c>
      <c r="G13284" s="9" t="s">
        <v>664</v>
      </c>
      <c r="H13284" s="9" t="s">
        <v>525</v>
      </c>
      <c r="I13284" s="9" t="s">
        <v>528</v>
      </c>
      <c r="J13284" s="8" t="s">
        <v>519</v>
      </c>
    </row>
    <row r="13285" spans="1:10" ht="15.75" hidden="1">
      <c r="A13285" s="9" t="e">
        <f t="shared" si="207"/>
        <v>#REF!</v>
      </c>
      <c r="B13285" s="9" t="s">
        <v>68222</v>
      </c>
      <c r="C13285" s="9" t="s">
        <v>68223</v>
      </c>
      <c r="D13285" s="9" t="s">
        <v>68224</v>
      </c>
      <c r="E13285" s="9" t="s">
        <v>68225</v>
      </c>
      <c r="F13285" s="9" t="s">
        <v>536</v>
      </c>
      <c r="G13285" s="9" t="s">
        <v>664</v>
      </c>
      <c r="H13285" s="9" t="s">
        <v>525</v>
      </c>
      <c r="I13285" s="9" t="s">
        <v>528</v>
      </c>
      <c r="J13285" s="8">
        <v>42979</v>
      </c>
    </row>
    <row r="13286" spans="1:10" ht="15.75" hidden="1">
      <c r="A13286" s="9" t="e">
        <f t="shared" si="207"/>
        <v>#REF!</v>
      </c>
      <c r="B13286" s="9" t="s">
        <v>52648</v>
      </c>
      <c r="C13286" s="9" t="s">
        <v>52649</v>
      </c>
      <c r="D13286" s="9" t="s">
        <v>52650</v>
      </c>
      <c r="E13286" s="9" t="s">
        <v>38159</v>
      </c>
      <c r="F13286" s="9" t="s">
        <v>536</v>
      </c>
      <c r="G13286" s="9" t="s">
        <v>664</v>
      </c>
      <c r="H13286" s="9" t="s">
        <v>525</v>
      </c>
      <c r="I13286" s="9" t="s">
        <v>528</v>
      </c>
      <c r="J13286" s="8" t="s">
        <v>519</v>
      </c>
    </row>
    <row r="13287" spans="1:10" ht="15.75" hidden="1">
      <c r="A13287" s="9" t="e">
        <f t="shared" si="207"/>
        <v>#REF!</v>
      </c>
      <c r="B13287" s="9" t="s">
        <v>38156</v>
      </c>
      <c r="C13287" s="9" t="s">
        <v>38157</v>
      </c>
      <c r="D13287" s="9" t="s">
        <v>38158</v>
      </c>
      <c r="E13287" s="9" t="s">
        <v>38159</v>
      </c>
      <c r="F13287" s="9" t="s">
        <v>536</v>
      </c>
      <c r="G13287" s="9" t="s">
        <v>664</v>
      </c>
      <c r="H13287" s="9" t="s">
        <v>525</v>
      </c>
      <c r="I13287" s="9" t="s">
        <v>528</v>
      </c>
      <c r="J13287" s="8">
        <v>42197</v>
      </c>
    </row>
    <row r="13288" spans="1:10" ht="15.75" hidden="1">
      <c r="A13288" s="9" t="e">
        <f t="shared" si="207"/>
        <v>#REF!</v>
      </c>
      <c r="B13288" s="9" t="s">
        <v>73240</v>
      </c>
      <c r="C13288" s="9" t="s">
        <v>73241</v>
      </c>
      <c r="D13288" s="9" t="s">
        <v>73242</v>
      </c>
      <c r="E13288" s="9" t="s">
        <v>73243</v>
      </c>
      <c r="F13288" s="9" t="s">
        <v>536</v>
      </c>
      <c r="G13288" s="9" t="s">
        <v>664</v>
      </c>
      <c r="H13288" s="9" t="s">
        <v>525</v>
      </c>
      <c r="I13288" s="9" t="s">
        <v>528</v>
      </c>
      <c r="J13288" s="8">
        <v>42979</v>
      </c>
    </row>
    <row r="13289" spans="1:10" ht="15.75" hidden="1">
      <c r="A13289" s="9" t="e">
        <f t="shared" si="207"/>
        <v>#REF!</v>
      </c>
      <c r="B13289" s="9" t="s">
        <v>68196</v>
      </c>
      <c r="C13289" s="9" t="s">
        <v>68197</v>
      </c>
      <c r="D13289" s="9" t="s">
        <v>68198</v>
      </c>
      <c r="E13289" s="9" t="s">
        <v>68197</v>
      </c>
      <c r="F13289" s="9" t="s">
        <v>536</v>
      </c>
      <c r="G13289" s="9" t="s">
        <v>664</v>
      </c>
      <c r="H13289" s="9" t="s">
        <v>525</v>
      </c>
      <c r="I13289" s="9" t="s">
        <v>528</v>
      </c>
      <c r="J13289" s="8">
        <v>42979</v>
      </c>
    </row>
    <row r="13290" spans="1:10" ht="15.75" hidden="1">
      <c r="A13290" s="9" t="e">
        <f t="shared" si="207"/>
        <v>#REF!</v>
      </c>
      <c r="B13290" s="9" t="s">
        <v>54500</v>
      </c>
      <c r="C13290" s="9" t="s">
        <v>54501</v>
      </c>
      <c r="D13290" s="9" t="s">
        <v>54502</v>
      </c>
      <c r="E13290" s="9" t="s">
        <v>54503</v>
      </c>
      <c r="F13290" s="9" t="s">
        <v>536</v>
      </c>
      <c r="G13290" s="9" t="s">
        <v>664</v>
      </c>
      <c r="H13290" s="9" t="s">
        <v>525</v>
      </c>
      <c r="I13290" s="9" t="s">
        <v>520</v>
      </c>
      <c r="J13290" s="8">
        <v>42611</v>
      </c>
    </row>
    <row r="13291" spans="1:10" ht="15.75" hidden="1">
      <c r="A13291" s="9" t="e">
        <f t="shared" si="207"/>
        <v>#REF!</v>
      </c>
      <c r="B13291" s="9" t="s">
        <v>68238</v>
      </c>
      <c r="C13291" s="9" t="s">
        <v>68239</v>
      </c>
      <c r="D13291" s="9" t="s">
        <v>68240</v>
      </c>
      <c r="E13291" s="9" t="s">
        <v>68241</v>
      </c>
      <c r="F13291" s="9" t="s">
        <v>536</v>
      </c>
      <c r="G13291" s="9" t="s">
        <v>664</v>
      </c>
      <c r="H13291" s="9" t="s">
        <v>525</v>
      </c>
      <c r="I13291" s="9" t="s">
        <v>528</v>
      </c>
      <c r="J13291" s="8">
        <v>42979</v>
      </c>
    </row>
    <row r="13292" spans="1:10" ht="15.75" hidden="1">
      <c r="A13292" s="9" t="e">
        <f t="shared" si="207"/>
        <v>#REF!</v>
      </c>
      <c r="B13292" s="9" t="s">
        <v>67784</v>
      </c>
      <c r="C13292" s="9" t="s">
        <v>67785</v>
      </c>
      <c r="D13292" s="9" t="s">
        <v>67786</v>
      </c>
      <c r="E13292" s="9" t="s">
        <v>67787</v>
      </c>
      <c r="F13292" s="9" t="s">
        <v>536</v>
      </c>
      <c r="G13292" s="9" t="s">
        <v>664</v>
      </c>
      <c r="H13292" s="9" t="s">
        <v>525</v>
      </c>
      <c r="I13292" s="9" t="s">
        <v>528</v>
      </c>
      <c r="J13292" s="8" t="s">
        <v>519</v>
      </c>
    </row>
    <row r="13293" spans="1:10" ht="15.75" hidden="1">
      <c r="A13293" s="9" t="e">
        <f t="shared" si="207"/>
        <v>#REF!</v>
      </c>
      <c r="B13293" s="9" t="s">
        <v>75492</v>
      </c>
      <c r="C13293" s="9" t="s">
        <v>75493</v>
      </c>
      <c r="D13293" s="9" t="s">
        <v>75494</v>
      </c>
      <c r="E13293" s="9" t="s">
        <v>75493</v>
      </c>
      <c r="F13293" s="9" t="s">
        <v>536</v>
      </c>
      <c r="G13293" s="9" t="s">
        <v>664</v>
      </c>
      <c r="H13293" s="9" t="s">
        <v>525</v>
      </c>
      <c r="I13293" s="9" t="s">
        <v>528</v>
      </c>
      <c r="J13293" s="8">
        <v>43070</v>
      </c>
    </row>
    <row r="13294" spans="1:10" ht="15.75" hidden="1">
      <c r="A13294" s="9" t="e">
        <f t="shared" si="207"/>
        <v>#REF!</v>
      </c>
      <c r="B13294" s="9" t="s">
        <v>81726</v>
      </c>
      <c r="C13294" s="9" t="s">
        <v>75493</v>
      </c>
      <c r="D13294" s="9" t="s">
        <v>75494</v>
      </c>
      <c r="E13294" s="9" t="s">
        <v>75493</v>
      </c>
      <c r="F13294" s="9" t="s">
        <v>536</v>
      </c>
      <c r="G13294" s="9" t="s">
        <v>664</v>
      </c>
      <c r="H13294" s="9" t="s">
        <v>525</v>
      </c>
      <c r="I13294" s="9" t="s">
        <v>528</v>
      </c>
      <c r="J13294" s="8" t="s">
        <v>519</v>
      </c>
    </row>
    <row r="13295" spans="1:10" ht="15.75" hidden="1">
      <c r="A13295" s="9" t="e">
        <f t="shared" si="207"/>
        <v>#REF!</v>
      </c>
      <c r="B13295" s="9" t="s">
        <v>68246</v>
      </c>
      <c r="C13295" s="9" t="s">
        <v>68247</v>
      </c>
      <c r="D13295" s="9" t="s">
        <v>68248</v>
      </c>
      <c r="E13295" s="9" t="s">
        <v>68249</v>
      </c>
      <c r="F13295" s="9" t="s">
        <v>536</v>
      </c>
      <c r="G13295" s="9" t="s">
        <v>664</v>
      </c>
      <c r="H13295" s="9" t="s">
        <v>525</v>
      </c>
      <c r="I13295" s="9" t="s">
        <v>528</v>
      </c>
      <c r="J13295" s="8">
        <v>42979</v>
      </c>
    </row>
    <row r="13296" spans="1:10" ht="15.75" hidden="1">
      <c r="A13296" s="9" t="e">
        <f t="shared" si="207"/>
        <v>#REF!</v>
      </c>
      <c r="B13296" s="9" t="s">
        <v>32457</v>
      </c>
      <c r="C13296" s="9" t="s">
        <v>32458</v>
      </c>
      <c r="D13296" s="9" t="s">
        <v>19951</v>
      </c>
      <c r="E13296" s="9" t="s">
        <v>32459</v>
      </c>
      <c r="F13296" s="9" t="s">
        <v>536</v>
      </c>
      <c r="G13296" s="9" t="s">
        <v>664</v>
      </c>
      <c r="H13296" s="9" t="s">
        <v>525</v>
      </c>
      <c r="I13296" s="9" t="s">
        <v>528</v>
      </c>
      <c r="J13296" s="8">
        <v>40627</v>
      </c>
    </row>
    <row r="13297" spans="1:10" ht="15.75" hidden="1">
      <c r="A13297" s="9" t="e">
        <f t="shared" si="207"/>
        <v>#REF!</v>
      </c>
      <c r="B13297" s="9" t="s">
        <v>76285</v>
      </c>
      <c r="C13297" s="9" t="s">
        <v>76286</v>
      </c>
      <c r="D13297" s="9" t="s">
        <v>76287</v>
      </c>
      <c r="E13297" s="9" t="s">
        <v>76288</v>
      </c>
      <c r="F13297" s="9" t="s">
        <v>536</v>
      </c>
      <c r="G13297" s="9" t="s">
        <v>664</v>
      </c>
      <c r="H13297" s="9" t="s">
        <v>525</v>
      </c>
      <c r="I13297" s="9" t="s">
        <v>520</v>
      </c>
      <c r="J13297" s="8">
        <v>43160</v>
      </c>
    </row>
    <row r="13298" spans="1:10" ht="15.75" hidden="1">
      <c r="A13298" s="9" t="e">
        <f t="shared" si="207"/>
        <v>#REF!</v>
      </c>
      <c r="B13298" s="9" t="s">
        <v>58743</v>
      </c>
      <c r="C13298" s="9" t="s">
        <v>58744</v>
      </c>
      <c r="D13298" s="9" t="s">
        <v>58745</v>
      </c>
      <c r="E13298" s="9" t="s">
        <v>58746</v>
      </c>
      <c r="F13298" s="9" t="s">
        <v>536</v>
      </c>
      <c r="G13298" s="9" t="s">
        <v>664</v>
      </c>
      <c r="H13298" s="9" t="s">
        <v>525</v>
      </c>
      <c r="I13298" s="9" t="s">
        <v>528</v>
      </c>
      <c r="J13298" s="8">
        <v>42941</v>
      </c>
    </row>
    <row r="13299" spans="1:10" ht="15.75" hidden="1">
      <c r="A13299" s="9" t="e">
        <f t="shared" si="207"/>
        <v>#REF!</v>
      </c>
      <c r="B13299" s="9" t="s">
        <v>70599</v>
      </c>
      <c r="C13299" s="9" t="s">
        <v>70600</v>
      </c>
      <c r="D13299" s="9" t="s">
        <v>70601</v>
      </c>
      <c r="E13299" s="9" t="s">
        <v>70600</v>
      </c>
      <c r="F13299" s="9" t="s">
        <v>536</v>
      </c>
      <c r="G13299" s="9" t="s">
        <v>664</v>
      </c>
      <c r="H13299" s="9" t="s">
        <v>525</v>
      </c>
      <c r="I13299" s="9" t="s">
        <v>528</v>
      </c>
      <c r="J13299" s="8">
        <v>43191</v>
      </c>
    </row>
    <row r="13300" spans="1:10" ht="15.75" hidden="1">
      <c r="A13300" s="9" t="e">
        <f t="shared" si="207"/>
        <v>#REF!</v>
      </c>
      <c r="B13300" s="9" t="s">
        <v>67823</v>
      </c>
      <c r="C13300" s="9" t="s">
        <v>67824</v>
      </c>
      <c r="D13300" s="9" t="s">
        <v>67825</v>
      </c>
      <c r="E13300" s="9" t="s">
        <v>67826</v>
      </c>
      <c r="F13300" s="9" t="s">
        <v>536</v>
      </c>
      <c r="G13300" s="9" t="s">
        <v>664</v>
      </c>
      <c r="H13300" s="9" t="s">
        <v>525</v>
      </c>
      <c r="I13300" s="9" t="s">
        <v>528</v>
      </c>
      <c r="J13300" s="8" t="s">
        <v>519</v>
      </c>
    </row>
    <row r="13301" spans="1:10" ht="15.75" hidden="1">
      <c r="A13301" s="9" t="e">
        <f t="shared" si="207"/>
        <v>#REF!</v>
      </c>
      <c r="B13301" s="9" t="s">
        <v>84792</v>
      </c>
      <c r="C13301" s="9" t="s">
        <v>67824</v>
      </c>
      <c r="D13301" s="9" t="s">
        <v>67825</v>
      </c>
      <c r="E13301" s="9" t="s">
        <v>67826</v>
      </c>
      <c r="F13301" s="9" t="s">
        <v>536</v>
      </c>
      <c r="G13301" s="9" t="s">
        <v>664</v>
      </c>
      <c r="H13301" s="9" t="s">
        <v>525</v>
      </c>
      <c r="I13301" s="9" t="s">
        <v>528</v>
      </c>
      <c r="J13301" s="8" t="s">
        <v>519</v>
      </c>
    </row>
    <row r="13302" spans="1:10" ht="15.75" hidden="1">
      <c r="A13302" s="9" t="e">
        <f t="shared" si="207"/>
        <v>#REF!</v>
      </c>
      <c r="B13302" s="9" t="s">
        <v>67486</v>
      </c>
      <c r="C13302" s="9" t="s">
        <v>67487</v>
      </c>
      <c r="D13302" s="9" t="s">
        <v>67488</v>
      </c>
      <c r="E13302" s="9" t="s">
        <v>67489</v>
      </c>
      <c r="F13302" s="9" t="s">
        <v>536</v>
      </c>
      <c r="G13302" s="9" t="s">
        <v>664</v>
      </c>
      <c r="H13302" s="9" t="s">
        <v>525</v>
      </c>
      <c r="I13302" s="9" t="s">
        <v>528</v>
      </c>
      <c r="J13302" s="8">
        <v>42947.484097222223</v>
      </c>
    </row>
    <row r="13303" spans="1:10" ht="15.75" hidden="1">
      <c r="A13303" s="9" t="e">
        <f t="shared" si="207"/>
        <v>#REF!</v>
      </c>
      <c r="B13303" s="9" t="s">
        <v>68158</v>
      </c>
      <c r="C13303" s="9" t="s">
        <v>68159</v>
      </c>
      <c r="D13303" s="9" t="s">
        <v>68160</v>
      </c>
      <c r="E13303" s="9" t="s">
        <v>68161</v>
      </c>
      <c r="F13303" s="9" t="s">
        <v>536</v>
      </c>
      <c r="G13303" s="9" t="s">
        <v>664</v>
      </c>
      <c r="H13303" s="9" t="s">
        <v>525</v>
      </c>
      <c r="I13303" s="9" t="s">
        <v>520</v>
      </c>
      <c r="J13303" s="8">
        <v>42977.407824074071</v>
      </c>
    </row>
    <row r="13304" spans="1:10" ht="15.75" hidden="1">
      <c r="A13304" s="9" t="e">
        <f t="shared" si="207"/>
        <v>#REF!</v>
      </c>
      <c r="B13304" s="9" t="s">
        <v>30008</v>
      </c>
      <c r="C13304" s="9" t="s">
        <v>30009</v>
      </c>
      <c r="D13304" s="9" t="s">
        <v>30010</v>
      </c>
      <c r="E13304" s="9" t="s">
        <v>30011</v>
      </c>
      <c r="F13304" s="9" t="s">
        <v>536</v>
      </c>
      <c r="G13304" s="9" t="s">
        <v>664</v>
      </c>
      <c r="H13304" s="9" t="s">
        <v>525</v>
      </c>
      <c r="I13304" s="9" t="s">
        <v>528</v>
      </c>
      <c r="J13304" s="8">
        <v>41535</v>
      </c>
    </row>
    <row r="13305" spans="1:10" ht="15.75" hidden="1">
      <c r="A13305" s="9" t="e">
        <f t="shared" si="207"/>
        <v>#REF!</v>
      </c>
      <c r="B13305" s="9" t="s">
        <v>91355</v>
      </c>
      <c r="C13305" s="9" t="s">
        <v>91356</v>
      </c>
      <c r="D13305" s="9" t="s">
        <v>91357</v>
      </c>
      <c r="E13305" s="9" t="s">
        <v>91356</v>
      </c>
      <c r="F13305" s="9" t="s">
        <v>536</v>
      </c>
      <c r="G13305" s="9" t="s">
        <v>664</v>
      </c>
      <c r="H13305" s="9" t="s">
        <v>525</v>
      </c>
      <c r="I13305" s="9" t="s">
        <v>528</v>
      </c>
      <c r="J13305" s="8" t="s">
        <v>519</v>
      </c>
    </row>
    <row r="13306" spans="1:10" ht="15.75" hidden="1">
      <c r="A13306" s="9" t="e">
        <f t="shared" si="207"/>
        <v>#REF!</v>
      </c>
      <c r="B13306" s="9" t="s">
        <v>73251</v>
      </c>
      <c r="C13306" s="9" t="s">
        <v>73252</v>
      </c>
      <c r="D13306" s="9" t="s">
        <v>73253</v>
      </c>
      <c r="E13306" s="9" t="s">
        <v>73254</v>
      </c>
      <c r="F13306" s="9" t="s">
        <v>536</v>
      </c>
      <c r="G13306" s="9" t="s">
        <v>664</v>
      </c>
      <c r="H13306" s="9" t="s">
        <v>525</v>
      </c>
      <c r="I13306" s="9" t="s">
        <v>528</v>
      </c>
      <c r="J13306" s="8">
        <v>42979</v>
      </c>
    </row>
    <row r="13307" spans="1:10" ht="15.75" hidden="1">
      <c r="A13307" s="9" t="e">
        <f t="shared" si="207"/>
        <v>#REF!</v>
      </c>
      <c r="B13307" s="9" t="s">
        <v>67761</v>
      </c>
      <c r="C13307" s="9" t="s">
        <v>67762</v>
      </c>
      <c r="D13307" s="9" t="s">
        <v>67763</v>
      </c>
      <c r="E13307" s="9" t="s">
        <v>67764</v>
      </c>
      <c r="F13307" s="9" t="s">
        <v>536</v>
      </c>
      <c r="G13307" s="9" t="s">
        <v>664</v>
      </c>
      <c r="H13307" s="9" t="s">
        <v>525</v>
      </c>
      <c r="I13307" s="9" t="s">
        <v>528</v>
      </c>
      <c r="J13307" s="8" t="s">
        <v>519</v>
      </c>
    </row>
    <row r="13308" spans="1:10" ht="15.75" hidden="1">
      <c r="A13308" s="9" t="e">
        <f t="shared" si="207"/>
        <v>#REF!</v>
      </c>
      <c r="B13308" s="9" t="s">
        <v>68234</v>
      </c>
      <c r="C13308" s="9" t="s">
        <v>68235</v>
      </c>
      <c r="D13308" s="9" t="s">
        <v>68236</v>
      </c>
      <c r="E13308" s="9" t="s">
        <v>68237</v>
      </c>
      <c r="F13308" s="9" t="s">
        <v>536</v>
      </c>
      <c r="G13308" s="9" t="s">
        <v>664</v>
      </c>
      <c r="H13308" s="9" t="s">
        <v>525</v>
      </c>
      <c r="I13308" s="9" t="s">
        <v>528</v>
      </c>
      <c r="J13308" s="8">
        <v>42979</v>
      </c>
    </row>
    <row r="13309" spans="1:10" ht="15.75" hidden="1">
      <c r="A13309" s="9" t="e">
        <f t="shared" si="207"/>
        <v>#REF!</v>
      </c>
      <c r="B13309" s="9" t="s">
        <v>59213</v>
      </c>
      <c r="C13309" s="9" t="s">
        <v>59214</v>
      </c>
      <c r="D13309" s="9" t="s">
        <v>59215</v>
      </c>
      <c r="E13309" s="9" t="s">
        <v>59216</v>
      </c>
      <c r="F13309" s="9" t="s">
        <v>536</v>
      </c>
      <c r="G13309" s="9" t="s">
        <v>664</v>
      </c>
      <c r="H13309" s="9" t="s">
        <v>525</v>
      </c>
      <c r="I13309" s="9" t="s">
        <v>528</v>
      </c>
      <c r="J13309" s="8">
        <v>42898.560532407406</v>
      </c>
    </row>
    <row r="13310" spans="1:10" ht="15.75" hidden="1">
      <c r="A13310" s="9" t="e">
        <f t="shared" si="207"/>
        <v>#REF!</v>
      </c>
      <c r="B13310" s="9" t="s">
        <v>77172</v>
      </c>
      <c r="C13310" s="9" t="s">
        <v>77173</v>
      </c>
      <c r="D13310" s="9" t="s">
        <v>77174</v>
      </c>
      <c r="E13310" s="9" t="s">
        <v>77175</v>
      </c>
      <c r="F13310" s="9" t="s">
        <v>536</v>
      </c>
      <c r="G13310" s="9" t="s">
        <v>664</v>
      </c>
      <c r="H13310" s="9" t="s">
        <v>525</v>
      </c>
      <c r="I13310" s="9" t="s">
        <v>528</v>
      </c>
      <c r="J13310" s="8">
        <v>43191</v>
      </c>
    </row>
    <row r="13311" spans="1:10" ht="15.75" hidden="1">
      <c r="A13311" s="9" t="e">
        <f t="shared" si="207"/>
        <v>#REF!</v>
      </c>
      <c r="B13311" s="9" t="s">
        <v>91938</v>
      </c>
      <c r="C13311" s="9" t="s">
        <v>91939</v>
      </c>
      <c r="D13311" s="9" t="s">
        <v>91940</v>
      </c>
      <c r="E13311" s="9" t="s">
        <v>91939</v>
      </c>
      <c r="F13311" s="9" t="s">
        <v>536</v>
      </c>
      <c r="G13311" s="9" t="s">
        <v>664</v>
      </c>
      <c r="H13311" s="9" t="s">
        <v>525</v>
      </c>
      <c r="I13311" s="9" t="s">
        <v>528</v>
      </c>
      <c r="J13311" s="8" t="s">
        <v>519</v>
      </c>
    </row>
    <row r="13312" spans="1:10" ht="15.75" hidden="1">
      <c r="A13312" s="9" t="e">
        <f t="shared" si="207"/>
        <v>#REF!</v>
      </c>
      <c r="B13312" s="9" t="s">
        <v>59572</v>
      </c>
      <c r="C13312" s="9" t="s">
        <v>59573</v>
      </c>
      <c r="D13312" s="9" t="s">
        <v>59574</v>
      </c>
      <c r="E13312" s="9" t="s">
        <v>59575</v>
      </c>
      <c r="F13312" s="9" t="s">
        <v>536</v>
      </c>
      <c r="G13312" s="9" t="s">
        <v>664</v>
      </c>
      <c r="H13312" s="9" t="s">
        <v>525</v>
      </c>
      <c r="I13312" s="9" t="s">
        <v>528</v>
      </c>
      <c r="J13312" s="8" t="s">
        <v>519</v>
      </c>
    </row>
    <row r="13313" spans="1:10" ht="15.75" hidden="1">
      <c r="A13313" s="9" t="e">
        <f t="shared" si="207"/>
        <v>#REF!</v>
      </c>
      <c r="B13313" s="9" t="s">
        <v>54521</v>
      </c>
      <c r="C13313" s="9" t="s">
        <v>54522</v>
      </c>
      <c r="D13313" s="9" t="s">
        <v>54523</v>
      </c>
      <c r="E13313" s="9" t="s">
        <v>54522</v>
      </c>
      <c r="F13313" s="9" t="s">
        <v>536</v>
      </c>
      <c r="G13313" s="9" t="s">
        <v>664</v>
      </c>
      <c r="H13313" s="9" t="s">
        <v>525</v>
      </c>
      <c r="I13313" s="9" t="s">
        <v>520</v>
      </c>
      <c r="J13313" s="8">
        <v>42611</v>
      </c>
    </row>
    <row r="13314" spans="1:10" ht="15.75" hidden="1">
      <c r="A13314" s="9" t="e">
        <f t="shared" si="207"/>
        <v>#REF!</v>
      </c>
      <c r="B13314" s="9" t="s">
        <v>58751</v>
      </c>
      <c r="C13314" s="9" t="s">
        <v>58752</v>
      </c>
      <c r="D13314" s="9" t="s">
        <v>58753</v>
      </c>
      <c r="E13314" s="9" t="s">
        <v>58754</v>
      </c>
      <c r="F13314" s="9" t="s">
        <v>536</v>
      </c>
      <c r="G13314" s="9" t="s">
        <v>664</v>
      </c>
      <c r="H13314" s="9" t="s">
        <v>525</v>
      </c>
      <c r="I13314" s="9" t="s">
        <v>528</v>
      </c>
      <c r="J13314" s="8">
        <v>42941</v>
      </c>
    </row>
    <row r="13315" spans="1:10" ht="15.75" hidden="1">
      <c r="A13315" s="9" t="e">
        <f t="shared" ref="A13315:A13378" si="208">A13314+1</f>
        <v>#REF!</v>
      </c>
      <c r="B13315" s="9" t="s">
        <v>59217</v>
      </c>
      <c r="C13315" s="9" t="s">
        <v>59218</v>
      </c>
      <c r="D13315" s="9" t="s">
        <v>59219</v>
      </c>
      <c r="E13315" s="9" t="s">
        <v>59220</v>
      </c>
      <c r="F13315" s="9" t="s">
        <v>536</v>
      </c>
      <c r="G13315" s="9" t="s">
        <v>664</v>
      </c>
      <c r="H13315" s="9" t="s">
        <v>525</v>
      </c>
      <c r="I13315" s="9" t="s">
        <v>528</v>
      </c>
      <c r="J13315" s="8">
        <v>42898.560555555552</v>
      </c>
    </row>
    <row r="13316" spans="1:10" ht="15.75" hidden="1">
      <c r="A13316" s="9" t="e">
        <f t="shared" si="208"/>
        <v>#REF!</v>
      </c>
      <c r="B13316" s="9" t="s">
        <v>68177</v>
      </c>
      <c r="C13316" s="9" t="s">
        <v>68178</v>
      </c>
      <c r="D13316" s="9" t="s">
        <v>68179</v>
      </c>
      <c r="E13316" s="9" t="s">
        <v>68180</v>
      </c>
      <c r="F13316" s="9" t="s">
        <v>536</v>
      </c>
      <c r="G13316" s="9" t="s">
        <v>664</v>
      </c>
      <c r="H13316" s="9" t="s">
        <v>525</v>
      </c>
      <c r="I13316" s="9" t="s">
        <v>528</v>
      </c>
      <c r="J13316" s="8">
        <v>42979</v>
      </c>
    </row>
    <row r="13317" spans="1:10" ht="15.75" hidden="1">
      <c r="A13317" s="9" t="e">
        <f t="shared" si="208"/>
        <v>#REF!</v>
      </c>
      <c r="B13317" s="9" t="s">
        <v>67769</v>
      </c>
      <c r="C13317" s="9" t="s">
        <v>67770</v>
      </c>
      <c r="D13317" s="9" t="s">
        <v>67771</v>
      </c>
      <c r="E13317" s="9" t="s">
        <v>67772</v>
      </c>
      <c r="F13317" s="9" t="s">
        <v>536</v>
      </c>
      <c r="G13317" s="9" t="s">
        <v>664</v>
      </c>
      <c r="H13317" s="9" t="s">
        <v>525</v>
      </c>
      <c r="I13317" s="9" t="s">
        <v>528</v>
      </c>
      <c r="J13317" s="8" t="s">
        <v>519</v>
      </c>
    </row>
    <row r="13318" spans="1:10" ht="15.75" hidden="1">
      <c r="A13318" s="9" t="e">
        <f t="shared" si="208"/>
        <v>#REF!</v>
      </c>
      <c r="B13318" s="9" t="s">
        <v>32309</v>
      </c>
      <c r="C13318" s="9" t="s">
        <v>32310</v>
      </c>
      <c r="D13318" s="9" t="s">
        <v>32311</v>
      </c>
      <c r="E13318" s="9" t="s">
        <v>32312</v>
      </c>
      <c r="F13318" s="9" t="s">
        <v>536</v>
      </c>
      <c r="G13318" s="9" t="s">
        <v>664</v>
      </c>
      <c r="H13318" s="9" t="s">
        <v>565</v>
      </c>
      <c r="I13318" s="9" t="s">
        <v>528</v>
      </c>
      <c r="J13318" s="8">
        <v>41768</v>
      </c>
    </row>
    <row r="13319" spans="1:10" ht="15.75" hidden="1">
      <c r="A13319" s="9" t="e">
        <f t="shared" si="208"/>
        <v>#REF!</v>
      </c>
      <c r="B13319" s="9" t="s">
        <v>62909</v>
      </c>
      <c r="C13319" s="9" t="s">
        <v>62910</v>
      </c>
      <c r="D13319" s="9" t="s">
        <v>62911</v>
      </c>
      <c r="E13319" s="9" t="s">
        <v>62912</v>
      </c>
      <c r="F13319" s="9" t="s">
        <v>536</v>
      </c>
      <c r="G13319" s="9" t="s">
        <v>664</v>
      </c>
      <c r="H13319" s="9" t="s">
        <v>525</v>
      </c>
      <c r="I13319" s="9" t="s">
        <v>528</v>
      </c>
      <c r="J13319" s="8">
        <v>42935.571851851855</v>
      </c>
    </row>
    <row r="13320" spans="1:10" ht="15.75" hidden="1">
      <c r="A13320" s="9" t="e">
        <f t="shared" si="208"/>
        <v>#REF!</v>
      </c>
      <c r="B13320" s="9" t="s">
        <v>84352</v>
      </c>
      <c r="C13320" s="9" t="s">
        <v>84353</v>
      </c>
      <c r="D13320" s="9" t="s">
        <v>84354</v>
      </c>
      <c r="E13320" s="9" t="s">
        <v>84353</v>
      </c>
      <c r="F13320" s="9" t="s">
        <v>536</v>
      </c>
      <c r="G13320" s="9" t="s">
        <v>664</v>
      </c>
      <c r="H13320" s="9" t="s">
        <v>525</v>
      </c>
      <c r="I13320" s="9" t="s">
        <v>528</v>
      </c>
      <c r="J13320" s="8">
        <v>43606</v>
      </c>
    </row>
    <row r="13321" spans="1:10" ht="15.75" hidden="1">
      <c r="A13321" s="9" t="e">
        <f t="shared" si="208"/>
        <v>#REF!</v>
      </c>
      <c r="B13321" s="9" t="s">
        <v>63093</v>
      </c>
      <c r="C13321" s="9" t="s">
        <v>63094</v>
      </c>
      <c r="D13321" s="9" t="s">
        <v>63095</v>
      </c>
      <c r="E13321" s="9" t="s">
        <v>63096</v>
      </c>
      <c r="F13321" s="9" t="s">
        <v>536</v>
      </c>
      <c r="G13321" s="9" t="s">
        <v>664</v>
      </c>
      <c r="H13321" s="9" t="s">
        <v>525</v>
      </c>
      <c r="I13321" s="9" t="s">
        <v>528</v>
      </c>
      <c r="J13321" s="8">
        <v>42941</v>
      </c>
    </row>
    <row r="13322" spans="1:10" ht="15.75" hidden="1">
      <c r="A13322" s="9" t="e">
        <f t="shared" si="208"/>
        <v>#REF!</v>
      </c>
      <c r="B13322" s="9" t="s">
        <v>21115</v>
      </c>
      <c r="C13322" s="9" t="s">
        <v>21116</v>
      </c>
      <c r="D13322" s="9" t="s">
        <v>21117</v>
      </c>
      <c r="E13322" s="9" t="s">
        <v>21118</v>
      </c>
      <c r="F13322" s="9" t="s">
        <v>536</v>
      </c>
      <c r="G13322" s="9" t="s">
        <v>664</v>
      </c>
      <c r="H13322" s="9" t="s">
        <v>525</v>
      </c>
      <c r="I13322" s="9" t="s">
        <v>528</v>
      </c>
      <c r="J13322" s="8">
        <v>41327</v>
      </c>
    </row>
    <row r="13323" spans="1:10" ht="15.75" hidden="1">
      <c r="A13323" s="9" t="e">
        <f t="shared" si="208"/>
        <v>#REF!</v>
      </c>
      <c r="B13323" s="9" t="s">
        <v>65803</v>
      </c>
      <c r="C13323" s="9" t="s">
        <v>65804</v>
      </c>
      <c r="D13323" s="9" t="s">
        <v>65805</v>
      </c>
      <c r="E13323" s="9" t="s">
        <v>65804</v>
      </c>
      <c r="F13323" s="9" t="s">
        <v>536</v>
      </c>
      <c r="G13323" s="9" t="s">
        <v>664</v>
      </c>
      <c r="H13323" s="9" t="s">
        <v>525</v>
      </c>
      <c r="I13323" s="9" t="s">
        <v>528</v>
      </c>
      <c r="J13323" s="8" t="s">
        <v>519</v>
      </c>
    </row>
    <row r="13324" spans="1:10" ht="15.75" hidden="1">
      <c r="A13324" s="9" t="e">
        <f t="shared" si="208"/>
        <v>#REF!</v>
      </c>
      <c r="B13324" s="9" t="s">
        <v>67874</v>
      </c>
      <c r="C13324" s="9" t="s">
        <v>67875</v>
      </c>
      <c r="D13324" s="9" t="s">
        <v>67876</v>
      </c>
      <c r="E13324" s="9" t="s">
        <v>67877</v>
      </c>
      <c r="F13324" s="9" t="s">
        <v>536</v>
      </c>
      <c r="G13324" s="9" t="s">
        <v>664</v>
      </c>
      <c r="H13324" s="9" t="s">
        <v>525</v>
      </c>
      <c r="I13324" s="9" t="s">
        <v>520</v>
      </c>
      <c r="J13324" s="8">
        <v>42920.576018518521</v>
      </c>
    </row>
    <row r="13325" spans="1:10" ht="15.75" hidden="1">
      <c r="A13325" s="9" t="e">
        <f t="shared" si="208"/>
        <v>#REF!</v>
      </c>
      <c r="B13325" s="9" t="s">
        <v>65786</v>
      </c>
      <c r="C13325" s="9" t="s">
        <v>65787</v>
      </c>
      <c r="D13325" s="9" t="s">
        <v>65788</v>
      </c>
      <c r="E13325" s="9" t="s">
        <v>65787</v>
      </c>
      <c r="F13325" s="9" t="s">
        <v>536</v>
      </c>
      <c r="G13325" s="9" t="s">
        <v>664</v>
      </c>
      <c r="H13325" s="9" t="s">
        <v>525</v>
      </c>
      <c r="I13325" s="9" t="s">
        <v>528</v>
      </c>
      <c r="J13325" s="8" t="s">
        <v>519</v>
      </c>
    </row>
    <row r="13326" spans="1:10" ht="15.75" hidden="1">
      <c r="A13326" s="9" t="e">
        <f t="shared" si="208"/>
        <v>#REF!</v>
      </c>
      <c r="B13326" s="9" t="s">
        <v>84479</v>
      </c>
      <c r="C13326" s="9" t="s">
        <v>84480</v>
      </c>
      <c r="D13326" s="9" t="s">
        <v>84481</v>
      </c>
      <c r="E13326" s="9" t="s">
        <v>84480</v>
      </c>
      <c r="F13326" s="9" t="s">
        <v>536</v>
      </c>
      <c r="G13326" s="9" t="s">
        <v>664</v>
      </c>
      <c r="H13326" s="9" t="s">
        <v>525</v>
      </c>
      <c r="I13326" s="9" t="s">
        <v>528</v>
      </c>
      <c r="J13326" s="8">
        <v>43476.480312500003</v>
      </c>
    </row>
    <row r="13327" spans="1:10" ht="15.75" hidden="1">
      <c r="A13327" s="9" t="e">
        <f t="shared" si="208"/>
        <v>#REF!</v>
      </c>
      <c r="B13327" s="9" t="s">
        <v>81876</v>
      </c>
      <c r="C13327" s="9" t="s">
        <v>81877</v>
      </c>
      <c r="D13327" s="9" t="s">
        <v>81878</v>
      </c>
      <c r="E13327" s="9" t="s">
        <v>81879</v>
      </c>
      <c r="F13327" s="9" t="s">
        <v>536</v>
      </c>
      <c r="G13327" s="9" t="s">
        <v>664</v>
      </c>
      <c r="H13327" s="9" t="s">
        <v>525</v>
      </c>
      <c r="I13327" s="9" t="s">
        <v>528</v>
      </c>
      <c r="J13327" s="8">
        <v>43282</v>
      </c>
    </row>
    <row r="13328" spans="1:10" ht="15.75" hidden="1">
      <c r="A13328" s="9" t="e">
        <f t="shared" si="208"/>
        <v>#REF!</v>
      </c>
      <c r="B13328" s="9" t="s">
        <v>62973</v>
      </c>
      <c r="C13328" s="9" t="s">
        <v>62974</v>
      </c>
      <c r="D13328" s="9" t="s">
        <v>62975</v>
      </c>
      <c r="E13328" s="9" t="s">
        <v>62976</v>
      </c>
      <c r="F13328" s="9" t="s">
        <v>536</v>
      </c>
      <c r="G13328" s="9" t="s">
        <v>664</v>
      </c>
      <c r="H13328" s="9" t="s">
        <v>525</v>
      </c>
      <c r="I13328" s="9" t="s">
        <v>520</v>
      </c>
      <c r="J13328" s="8">
        <v>42941</v>
      </c>
    </row>
    <row r="13329" spans="1:10" ht="15.75" hidden="1">
      <c r="A13329" s="9" t="e">
        <f t="shared" si="208"/>
        <v>#REF!</v>
      </c>
      <c r="B13329" s="9" t="s">
        <v>59221</v>
      </c>
      <c r="C13329" s="9" t="s">
        <v>59222</v>
      </c>
      <c r="D13329" s="9" t="s">
        <v>59223</v>
      </c>
      <c r="E13329" s="9" t="s">
        <v>59224</v>
      </c>
      <c r="F13329" s="9" t="s">
        <v>536</v>
      </c>
      <c r="G13329" s="9" t="s">
        <v>664</v>
      </c>
      <c r="H13329" s="9" t="s">
        <v>525</v>
      </c>
      <c r="I13329" s="9" t="s">
        <v>520</v>
      </c>
      <c r="J13329" s="8">
        <v>42898.560578703706</v>
      </c>
    </row>
    <row r="13330" spans="1:10" ht="15.75" hidden="1">
      <c r="A13330" s="9" t="e">
        <f t="shared" si="208"/>
        <v>#REF!</v>
      </c>
      <c r="B13330" s="9" t="s">
        <v>57992</v>
      </c>
      <c r="C13330" s="9" t="s">
        <v>57993</v>
      </c>
      <c r="D13330" s="9" t="s">
        <v>57993</v>
      </c>
      <c r="E13330" s="9" t="s">
        <v>57994</v>
      </c>
      <c r="F13330" s="9" t="s">
        <v>537</v>
      </c>
      <c r="G13330" s="9" t="s">
        <v>664</v>
      </c>
      <c r="H13330" s="9" t="s">
        <v>9584</v>
      </c>
      <c r="I13330" s="9" t="s">
        <v>528</v>
      </c>
      <c r="J13330" s="8">
        <v>42800</v>
      </c>
    </row>
    <row r="13331" spans="1:10" ht="15.75" hidden="1">
      <c r="A13331" s="9" t="e">
        <f t="shared" si="208"/>
        <v>#REF!</v>
      </c>
      <c r="B13331" s="9" t="s">
        <v>49712</v>
      </c>
      <c r="C13331" s="9" t="s">
        <v>49713</v>
      </c>
      <c r="D13331" s="9" t="s">
        <v>49714</v>
      </c>
      <c r="E13331" s="9" t="s">
        <v>49715</v>
      </c>
      <c r="F13331" s="9" t="s">
        <v>537</v>
      </c>
      <c r="G13331" s="9" t="s">
        <v>664</v>
      </c>
      <c r="H13331" s="9" t="s">
        <v>566</v>
      </c>
      <c r="I13331" s="9" t="s">
        <v>520</v>
      </c>
      <c r="J13331" s="8">
        <v>42332</v>
      </c>
    </row>
    <row r="13332" spans="1:10" ht="15.75" hidden="1">
      <c r="A13332" s="9" t="e">
        <f t="shared" si="208"/>
        <v>#REF!</v>
      </c>
      <c r="B13332" s="9" t="s">
        <v>18275</v>
      </c>
      <c r="C13332" s="9" t="s">
        <v>18276</v>
      </c>
      <c r="D13332" s="9" t="s">
        <v>18277</v>
      </c>
      <c r="E13332" s="9" t="s">
        <v>18278</v>
      </c>
      <c r="F13332" s="9" t="s">
        <v>536</v>
      </c>
      <c r="G13332" s="9" t="s">
        <v>664</v>
      </c>
      <c r="H13332" s="9" t="s">
        <v>565</v>
      </c>
      <c r="I13332" s="9" t="s">
        <v>528</v>
      </c>
      <c r="J13332" s="8">
        <v>40956</v>
      </c>
    </row>
    <row r="13333" spans="1:10" ht="15.75" hidden="1">
      <c r="A13333" s="9" t="e">
        <f t="shared" si="208"/>
        <v>#REF!</v>
      </c>
      <c r="B13333" s="9" t="s">
        <v>64820</v>
      </c>
      <c r="C13333" s="9" t="s">
        <v>64821</v>
      </c>
      <c r="D13333" s="9" t="s">
        <v>64822</v>
      </c>
      <c r="E13333" s="9" t="s">
        <v>64821</v>
      </c>
      <c r="F13333" s="9" t="s">
        <v>537</v>
      </c>
      <c r="G13333" s="9" t="s">
        <v>664</v>
      </c>
      <c r="H13333" s="9" t="s">
        <v>11617</v>
      </c>
      <c r="I13333" s="9" t="s">
        <v>528</v>
      </c>
      <c r="J13333" s="8">
        <v>42843.676620370374</v>
      </c>
    </row>
    <row r="13334" spans="1:10" ht="15.75" hidden="1">
      <c r="A13334" s="9" t="e">
        <f t="shared" si="208"/>
        <v>#REF!</v>
      </c>
      <c r="B13334" s="9" t="s">
        <v>66926</v>
      </c>
      <c r="C13334" s="9" t="s">
        <v>66927</v>
      </c>
      <c r="D13334" s="9" t="s">
        <v>66928</v>
      </c>
      <c r="E13334" s="9" t="s">
        <v>66929</v>
      </c>
      <c r="F13334" s="9" t="s">
        <v>536</v>
      </c>
      <c r="G13334" s="9" t="s">
        <v>664</v>
      </c>
      <c r="H13334" s="9" t="s">
        <v>10752</v>
      </c>
      <c r="I13334" s="9" t="s">
        <v>528</v>
      </c>
      <c r="J13334" s="8" t="s">
        <v>519</v>
      </c>
    </row>
    <row r="13335" spans="1:10" ht="15.75">
      <c r="A13335" s="9" t="e">
        <f t="shared" si="208"/>
        <v>#REF!</v>
      </c>
      <c r="B13335" s="3" t="s">
        <v>4373</v>
      </c>
      <c r="C13335" s="3" t="s">
        <v>4374</v>
      </c>
      <c r="D13335" s="3" t="s">
        <v>4375</v>
      </c>
      <c r="E13335" s="3" t="s">
        <v>4374</v>
      </c>
      <c r="F13335" s="3" t="s">
        <v>537</v>
      </c>
      <c r="G13335" s="3" t="s">
        <v>664</v>
      </c>
      <c r="H13335" s="3" t="s">
        <v>526</v>
      </c>
      <c r="I13335" s="3" t="s">
        <v>528</v>
      </c>
      <c r="J13335" s="4">
        <v>43160</v>
      </c>
    </row>
    <row r="13336" spans="1:10" ht="15.75" hidden="1">
      <c r="A13336" s="9" t="e">
        <f t="shared" si="208"/>
        <v>#REF!</v>
      </c>
      <c r="B13336" s="9" t="s">
        <v>16488</v>
      </c>
      <c r="C13336" s="9" t="s">
        <v>16489</v>
      </c>
      <c r="D13336" s="9" t="s">
        <v>16489</v>
      </c>
      <c r="E13336" s="9" t="s">
        <v>16490</v>
      </c>
      <c r="F13336" s="9" t="s">
        <v>537</v>
      </c>
      <c r="G13336" s="9" t="s">
        <v>664</v>
      </c>
      <c r="H13336" s="9" t="s">
        <v>568</v>
      </c>
      <c r="I13336" s="9" t="s">
        <v>528</v>
      </c>
      <c r="J13336" s="8">
        <v>40563</v>
      </c>
    </row>
    <row r="13337" spans="1:10" ht="15.75">
      <c r="A13337" s="9" t="e">
        <f t="shared" si="208"/>
        <v>#REF!</v>
      </c>
      <c r="B13337" s="3" t="s">
        <v>1156</v>
      </c>
      <c r="C13337" s="3" t="s">
        <v>1157</v>
      </c>
      <c r="D13337" s="3" t="s">
        <v>6197</v>
      </c>
      <c r="E13337" s="3" t="s">
        <v>1158</v>
      </c>
      <c r="F13337" s="3" t="s">
        <v>536</v>
      </c>
      <c r="G13337" s="3" t="s">
        <v>664</v>
      </c>
      <c r="H13337" s="3" t="s">
        <v>526</v>
      </c>
      <c r="I13337" s="3" t="s">
        <v>528</v>
      </c>
      <c r="J13337" s="4">
        <v>42983.618518518517</v>
      </c>
    </row>
    <row r="13338" spans="1:10" ht="15.75" hidden="1">
      <c r="A13338" s="9" t="e">
        <f t="shared" si="208"/>
        <v>#REF!</v>
      </c>
      <c r="B13338" s="9" t="s">
        <v>82675</v>
      </c>
      <c r="C13338" s="9" t="s">
        <v>82676</v>
      </c>
      <c r="D13338" s="9" t="s">
        <v>82676</v>
      </c>
      <c r="E13338" s="9" t="s">
        <v>82677</v>
      </c>
      <c r="F13338" s="9" t="s">
        <v>537</v>
      </c>
      <c r="G13338" s="9" t="s">
        <v>664</v>
      </c>
      <c r="H13338" s="9" t="s">
        <v>9676</v>
      </c>
      <c r="I13338" s="9" t="s">
        <v>528</v>
      </c>
      <c r="J13338" s="8">
        <v>43647</v>
      </c>
    </row>
    <row r="13339" spans="1:10" ht="15.75" hidden="1">
      <c r="A13339" s="9" t="e">
        <f t="shared" si="208"/>
        <v>#REF!</v>
      </c>
      <c r="B13339" s="9" t="s">
        <v>90648</v>
      </c>
      <c r="C13339" s="9" t="s">
        <v>90649</v>
      </c>
      <c r="D13339" s="9" t="s">
        <v>90650</v>
      </c>
      <c r="E13339" s="9" t="s">
        <v>90651</v>
      </c>
      <c r="F13339" s="9" t="s">
        <v>536</v>
      </c>
      <c r="G13339" s="9" t="s">
        <v>664</v>
      </c>
      <c r="H13339" s="9" t="s">
        <v>525</v>
      </c>
      <c r="I13339" s="9" t="s">
        <v>528</v>
      </c>
      <c r="J13339" s="8" t="s">
        <v>519</v>
      </c>
    </row>
    <row r="13340" spans="1:10" ht="15.75" hidden="1">
      <c r="A13340" s="9" t="e">
        <f t="shared" si="208"/>
        <v>#REF!</v>
      </c>
      <c r="B13340" s="9" t="s">
        <v>50435</v>
      </c>
      <c r="C13340" s="9" t="s">
        <v>50436</v>
      </c>
      <c r="D13340" s="9" t="s">
        <v>50437</v>
      </c>
      <c r="E13340" s="9" t="s">
        <v>50436</v>
      </c>
      <c r="F13340" s="9" t="s">
        <v>536</v>
      </c>
      <c r="G13340" s="9" t="s">
        <v>664</v>
      </c>
      <c r="H13340" s="9" t="s">
        <v>525</v>
      </c>
      <c r="I13340" s="9" t="s">
        <v>520</v>
      </c>
      <c r="J13340" s="8">
        <v>42376.425706018519</v>
      </c>
    </row>
    <row r="13341" spans="1:10" ht="15.75" hidden="1">
      <c r="A13341" s="9" t="e">
        <f t="shared" si="208"/>
        <v>#REF!</v>
      </c>
      <c r="B13341" s="9" t="s">
        <v>14601</v>
      </c>
      <c r="C13341" s="9" t="s">
        <v>14602</v>
      </c>
      <c r="D13341" s="9" t="s">
        <v>14602</v>
      </c>
      <c r="E13341" s="9" t="s">
        <v>14603</v>
      </c>
      <c r="F13341" s="9" t="s">
        <v>537</v>
      </c>
      <c r="G13341" s="9" t="s">
        <v>664</v>
      </c>
      <c r="H13341" s="9" t="s">
        <v>9584</v>
      </c>
      <c r="I13341" s="9" t="s">
        <v>528</v>
      </c>
      <c r="J13341" s="8">
        <v>41957</v>
      </c>
    </row>
    <row r="13342" spans="1:10" ht="15.75" hidden="1">
      <c r="A13342" s="9" t="e">
        <f t="shared" si="208"/>
        <v>#REF!</v>
      </c>
      <c r="B13342" s="9" t="s">
        <v>38618</v>
      </c>
      <c r="C13342" s="9" t="s">
        <v>38619</v>
      </c>
      <c r="D13342" s="9" t="s">
        <v>38619</v>
      </c>
      <c r="E13342" s="9" t="s">
        <v>38620</v>
      </c>
      <c r="F13342" s="9" t="s">
        <v>537</v>
      </c>
      <c r="G13342" s="9" t="s">
        <v>664</v>
      </c>
      <c r="H13342" s="9" t="s">
        <v>568</v>
      </c>
      <c r="I13342" s="9" t="s">
        <v>520</v>
      </c>
      <c r="J13342" s="8">
        <v>42212.496412037035</v>
      </c>
    </row>
    <row r="13343" spans="1:10" ht="15.75" hidden="1">
      <c r="A13343" s="9" t="e">
        <f t="shared" si="208"/>
        <v>#REF!</v>
      </c>
      <c r="B13343" s="9" t="s">
        <v>38621</v>
      </c>
      <c r="C13343" s="9" t="s">
        <v>38622</v>
      </c>
      <c r="D13343" s="9" t="s">
        <v>38622</v>
      </c>
      <c r="E13343" s="9" t="s">
        <v>38623</v>
      </c>
      <c r="F13343" s="9" t="s">
        <v>537</v>
      </c>
      <c r="G13343" s="9" t="s">
        <v>664</v>
      </c>
      <c r="H13343" s="9" t="s">
        <v>568</v>
      </c>
      <c r="I13343" s="9" t="s">
        <v>520</v>
      </c>
      <c r="J13343" s="8">
        <v>42212.528368055559</v>
      </c>
    </row>
    <row r="13344" spans="1:10" ht="15.75" hidden="1">
      <c r="A13344" s="9" t="e">
        <f t="shared" si="208"/>
        <v>#REF!</v>
      </c>
      <c r="B13344" s="9" t="s">
        <v>21436</v>
      </c>
      <c r="C13344" s="9" t="s">
        <v>21437</v>
      </c>
      <c r="D13344" s="9" t="s">
        <v>21437</v>
      </c>
      <c r="E13344" s="9" t="s">
        <v>21438</v>
      </c>
      <c r="F13344" s="9" t="s">
        <v>537</v>
      </c>
      <c r="G13344" s="9" t="s">
        <v>664</v>
      </c>
      <c r="H13344" s="9" t="s">
        <v>568</v>
      </c>
      <c r="I13344" s="9" t="s">
        <v>528</v>
      </c>
      <c r="J13344" s="8">
        <v>41355</v>
      </c>
    </row>
    <row r="13345" spans="1:10" ht="15.75" hidden="1">
      <c r="A13345" s="9" t="e">
        <f t="shared" si="208"/>
        <v>#REF!</v>
      </c>
      <c r="B13345" s="9" t="s">
        <v>30153</v>
      </c>
      <c r="C13345" s="9" t="s">
        <v>30154</v>
      </c>
      <c r="D13345" s="9" t="s">
        <v>30155</v>
      </c>
      <c r="E13345" s="9" t="s">
        <v>30156</v>
      </c>
      <c r="F13345" s="9" t="s">
        <v>536</v>
      </c>
      <c r="G13345" s="9" t="s">
        <v>664</v>
      </c>
      <c r="H13345" s="9" t="s">
        <v>525</v>
      </c>
      <c r="I13345" s="9" t="s">
        <v>528</v>
      </c>
      <c r="J13345" s="8">
        <v>41515</v>
      </c>
    </row>
    <row r="13346" spans="1:10" ht="15.75" hidden="1">
      <c r="A13346" s="9" t="e">
        <f t="shared" si="208"/>
        <v>#REF!</v>
      </c>
      <c r="B13346" s="9" t="s">
        <v>75048</v>
      </c>
      <c r="C13346" s="9" t="s">
        <v>75049</v>
      </c>
      <c r="D13346" s="9" t="s">
        <v>75050</v>
      </c>
      <c r="E13346" s="9" t="s">
        <v>75049</v>
      </c>
      <c r="F13346" s="9" t="s">
        <v>536</v>
      </c>
      <c r="G13346" s="9" t="s">
        <v>664</v>
      </c>
      <c r="H13346" s="9" t="s">
        <v>525</v>
      </c>
      <c r="I13346" s="9" t="s">
        <v>528</v>
      </c>
      <c r="J13346" s="8">
        <v>43070</v>
      </c>
    </row>
    <row r="13347" spans="1:10" ht="15.75" hidden="1">
      <c r="A13347" s="9" t="e">
        <f t="shared" si="208"/>
        <v>#REF!</v>
      </c>
      <c r="B13347" s="9" t="s">
        <v>33253</v>
      </c>
      <c r="C13347" s="9" t="s">
        <v>33254</v>
      </c>
      <c r="D13347" s="9" t="s">
        <v>33255</v>
      </c>
      <c r="E13347" s="9" t="s">
        <v>33256</v>
      </c>
      <c r="F13347" s="9" t="s">
        <v>536</v>
      </c>
      <c r="G13347" s="9" t="s">
        <v>664</v>
      </c>
      <c r="H13347" s="9" t="s">
        <v>526</v>
      </c>
      <c r="I13347" s="9" t="s">
        <v>520</v>
      </c>
      <c r="J13347" s="8">
        <v>42486.659270833334</v>
      </c>
    </row>
    <row r="13348" spans="1:10" ht="15.75">
      <c r="A13348" s="9" t="e">
        <f t="shared" si="208"/>
        <v>#REF!</v>
      </c>
      <c r="B13348" s="3" t="s">
        <v>1634</v>
      </c>
      <c r="C13348" s="3" t="s">
        <v>1635</v>
      </c>
      <c r="D13348" s="3" t="s">
        <v>1636</v>
      </c>
      <c r="E13348" s="3" t="s">
        <v>1637</v>
      </c>
      <c r="F13348" s="3" t="s">
        <v>537</v>
      </c>
      <c r="G13348" s="3" t="s">
        <v>664</v>
      </c>
      <c r="H13348" s="3" t="s">
        <v>526</v>
      </c>
      <c r="I13348" s="3" t="s">
        <v>528</v>
      </c>
      <c r="J13348" s="4">
        <v>43525</v>
      </c>
    </row>
    <row r="13349" spans="1:10" ht="15.75" hidden="1">
      <c r="A13349" s="9" t="e">
        <f t="shared" si="208"/>
        <v>#REF!</v>
      </c>
      <c r="B13349" s="9" t="s">
        <v>85046</v>
      </c>
      <c r="C13349" s="9" t="s">
        <v>85047</v>
      </c>
      <c r="D13349" s="9" t="s">
        <v>85047</v>
      </c>
      <c r="E13349" s="9" t="s">
        <v>85048</v>
      </c>
      <c r="F13349" s="9" t="s">
        <v>537</v>
      </c>
      <c r="G13349" s="9" t="s">
        <v>664</v>
      </c>
      <c r="H13349" s="9" t="s">
        <v>567</v>
      </c>
      <c r="I13349" s="9" t="s">
        <v>528</v>
      </c>
      <c r="J13349" s="8">
        <v>43782</v>
      </c>
    </row>
    <row r="13350" spans="1:10" ht="15.75" hidden="1">
      <c r="A13350" s="9" t="e">
        <f t="shared" si="208"/>
        <v>#REF!</v>
      </c>
      <c r="B13350" s="9" t="s">
        <v>29759</v>
      </c>
      <c r="C13350" s="9" t="s">
        <v>29760</v>
      </c>
      <c r="D13350" s="9" t="s">
        <v>29760</v>
      </c>
      <c r="E13350" s="9" t="s">
        <v>29761</v>
      </c>
      <c r="F13350" s="9" t="s">
        <v>537</v>
      </c>
      <c r="G13350" s="9" t="s">
        <v>664</v>
      </c>
      <c r="H13350" s="9" t="s">
        <v>567</v>
      </c>
      <c r="I13350" s="9" t="s">
        <v>528</v>
      </c>
      <c r="J13350" s="8">
        <v>41515</v>
      </c>
    </row>
    <row r="13351" spans="1:10" ht="15.75" hidden="1">
      <c r="A13351" s="9" t="e">
        <f t="shared" si="208"/>
        <v>#REF!</v>
      </c>
      <c r="B13351" s="9" t="s">
        <v>29560</v>
      </c>
      <c r="C13351" s="9" t="s">
        <v>29561</v>
      </c>
      <c r="D13351" s="9" t="s">
        <v>29562</v>
      </c>
      <c r="E13351" s="9" t="s">
        <v>29563</v>
      </c>
      <c r="F13351" s="9" t="s">
        <v>537</v>
      </c>
      <c r="G13351" s="9" t="s">
        <v>664</v>
      </c>
      <c r="H13351" s="9" t="s">
        <v>567</v>
      </c>
      <c r="I13351" s="9" t="s">
        <v>528</v>
      </c>
      <c r="J13351" s="8">
        <v>41494</v>
      </c>
    </row>
    <row r="13352" spans="1:10" ht="15.75" hidden="1">
      <c r="A13352" s="9" t="e">
        <f t="shared" si="208"/>
        <v>#REF!</v>
      </c>
      <c r="B13352" s="9" t="s">
        <v>28268</v>
      </c>
      <c r="C13352" s="9" t="s">
        <v>28269</v>
      </c>
      <c r="D13352" s="9" t="s">
        <v>28269</v>
      </c>
      <c r="E13352" s="9" t="s">
        <v>28270</v>
      </c>
      <c r="F13352" s="9" t="s">
        <v>537</v>
      </c>
      <c r="G13352" s="9" t="s">
        <v>664</v>
      </c>
      <c r="H13352" s="9" t="s">
        <v>567</v>
      </c>
      <c r="I13352" s="9" t="s">
        <v>528</v>
      </c>
      <c r="J13352" s="8">
        <v>41409</v>
      </c>
    </row>
    <row r="13353" spans="1:10" ht="15.75" hidden="1">
      <c r="A13353" s="9" t="e">
        <f t="shared" si="208"/>
        <v>#REF!</v>
      </c>
      <c r="B13353" s="9" t="s">
        <v>49885</v>
      </c>
      <c r="C13353" s="9" t="s">
        <v>49886</v>
      </c>
      <c r="D13353" s="9" t="s">
        <v>49887</v>
      </c>
      <c r="E13353" s="9" t="s">
        <v>49888</v>
      </c>
      <c r="F13353" s="9" t="s">
        <v>536</v>
      </c>
      <c r="G13353" s="9" t="s">
        <v>664</v>
      </c>
      <c r="H13353" s="9" t="s">
        <v>525</v>
      </c>
      <c r="I13353" s="9" t="s">
        <v>528</v>
      </c>
      <c r="J13353" s="8">
        <v>42388</v>
      </c>
    </row>
    <row r="13354" spans="1:10" ht="15.75" hidden="1">
      <c r="A13354" s="9" t="e">
        <f t="shared" si="208"/>
        <v>#REF!</v>
      </c>
      <c r="B13354" s="9" t="s">
        <v>41739</v>
      </c>
      <c r="C13354" s="9" t="s">
        <v>41740</v>
      </c>
      <c r="D13354" s="9" t="s">
        <v>41741</v>
      </c>
      <c r="E13354" s="9" t="s">
        <v>41742</v>
      </c>
      <c r="F13354" s="9" t="s">
        <v>536</v>
      </c>
      <c r="G13354" s="9" t="s">
        <v>664</v>
      </c>
      <c r="H13354" s="9" t="s">
        <v>525</v>
      </c>
      <c r="I13354" s="9" t="s">
        <v>520</v>
      </c>
      <c r="J13354" s="8">
        <v>42536.726284722223</v>
      </c>
    </row>
    <row r="13355" spans="1:10" ht="15.75" hidden="1">
      <c r="A13355" s="9" t="e">
        <f t="shared" si="208"/>
        <v>#REF!</v>
      </c>
      <c r="B13355" s="9" t="s">
        <v>52391</v>
      </c>
      <c r="C13355" s="9" t="s">
        <v>52392</v>
      </c>
      <c r="D13355" s="9" t="s">
        <v>52393</v>
      </c>
      <c r="E13355" s="9" t="s">
        <v>41742</v>
      </c>
      <c r="F13355" s="9" t="s">
        <v>536</v>
      </c>
      <c r="G13355" s="9" t="s">
        <v>664</v>
      </c>
      <c r="H13355" s="9" t="s">
        <v>525</v>
      </c>
      <c r="I13355" s="9" t="s">
        <v>528</v>
      </c>
      <c r="J13355" s="8" t="s">
        <v>519</v>
      </c>
    </row>
    <row r="13356" spans="1:10" ht="15.75" hidden="1">
      <c r="A13356" s="9" t="e">
        <f t="shared" si="208"/>
        <v>#REF!</v>
      </c>
      <c r="B13356" s="9" t="s">
        <v>32480</v>
      </c>
      <c r="C13356" s="9" t="s">
        <v>32481</v>
      </c>
      <c r="D13356" s="9" t="s">
        <v>32482</v>
      </c>
      <c r="E13356" s="9" t="s">
        <v>32483</v>
      </c>
      <c r="F13356" s="9" t="s">
        <v>536</v>
      </c>
      <c r="G13356" s="9" t="s">
        <v>664</v>
      </c>
      <c r="H13356" s="9" t="s">
        <v>525</v>
      </c>
      <c r="I13356" s="9" t="s">
        <v>528</v>
      </c>
      <c r="J13356" s="8">
        <v>41733</v>
      </c>
    </row>
    <row r="13357" spans="1:10" ht="15.75" hidden="1">
      <c r="A13357" s="9" t="e">
        <f t="shared" si="208"/>
        <v>#REF!</v>
      </c>
      <c r="B13357" s="9" t="s">
        <v>83971</v>
      </c>
      <c r="C13357" s="9" t="s">
        <v>21006</v>
      </c>
      <c r="D13357" s="9" t="s">
        <v>83972</v>
      </c>
      <c r="E13357" s="9" t="s">
        <v>21006</v>
      </c>
      <c r="F13357" s="9" t="s">
        <v>536</v>
      </c>
      <c r="G13357" s="9" t="s">
        <v>664</v>
      </c>
      <c r="H13357" s="9" t="s">
        <v>525</v>
      </c>
      <c r="I13357" s="9" t="s">
        <v>520</v>
      </c>
      <c r="J13357" s="8">
        <v>43282</v>
      </c>
    </row>
    <row r="13358" spans="1:10" ht="15.75" hidden="1">
      <c r="A13358" s="9" t="e">
        <f t="shared" si="208"/>
        <v>#REF!</v>
      </c>
      <c r="B13358" s="9" t="s">
        <v>42042</v>
      </c>
      <c r="C13358" s="9" t="s">
        <v>42043</v>
      </c>
      <c r="D13358" s="9" t="s">
        <v>42044</v>
      </c>
      <c r="E13358" s="9" t="s">
        <v>42043</v>
      </c>
      <c r="F13358" s="9" t="s">
        <v>536</v>
      </c>
      <c r="G13358" s="9" t="s">
        <v>664</v>
      </c>
      <c r="H13358" s="9" t="s">
        <v>525</v>
      </c>
      <c r="I13358" s="9" t="s">
        <v>520</v>
      </c>
      <c r="J13358" s="8">
        <v>42559.664675925924</v>
      </c>
    </row>
    <row r="13359" spans="1:10" ht="15.75" hidden="1">
      <c r="A13359" s="9" t="e">
        <f t="shared" si="208"/>
        <v>#REF!</v>
      </c>
      <c r="B13359" s="9" t="s">
        <v>47336</v>
      </c>
      <c r="C13359" s="9" t="s">
        <v>47337</v>
      </c>
      <c r="D13359" s="9" t="s">
        <v>47338</v>
      </c>
      <c r="E13359" s="9" t="s">
        <v>47337</v>
      </c>
      <c r="F13359" s="9" t="s">
        <v>536</v>
      </c>
      <c r="G13359" s="9" t="s">
        <v>664</v>
      </c>
      <c r="H13359" s="9" t="s">
        <v>525</v>
      </c>
      <c r="I13359" s="9" t="s">
        <v>520</v>
      </c>
      <c r="J13359" s="8">
        <v>42516.691805555558</v>
      </c>
    </row>
    <row r="13360" spans="1:10" ht="15.75" hidden="1">
      <c r="A13360" s="9" t="e">
        <f t="shared" si="208"/>
        <v>#REF!</v>
      </c>
      <c r="B13360" s="9" t="s">
        <v>52411</v>
      </c>
      <c r="C13360" s="9" t="s">
        <v>52412</v>
      </c>
      <c r="D13360" s="9" t="s">
        <v>52413</v>
      </c>
      <c r="E13360" s="9" t="s">
        <v>47337</v>
      </c>
      <c r="F13360" s="9" t="s">
        <v>536</v>
      </c>
      <c r="G13360" s="9" t="s">
        <v>664</v>
      </c>
      <c r="H13360" s="9" t="s">
        <v>525</v>
      </c>
      <c r="I13360" s="9" t="s">
        <v>528</v>
      </c>
      <c r="J13360" s="8" t="s">
        <v>519</v>
      </c>
    </row>
    <row r="13361" spans="1:10" ht="15.75" hidden="1">
      <c r="A13361" s="9" t="e">
        <f t="shared" si="208"/>
        <v>#REF!</v>
      </c>
      <c r="B13361" s="9" t="s">
        <v>67296</v>
      </c>
      <c r="C13361" s="9" t="s">
        <v>67297</v>
      </c>
      <c r="D13361" s="9" t="s">
        <v>67297</v>
      </c>
      <c r="E13361" s="9" t="s">
        <v>67298</v>
      </c>
      <c r="F13361" s="9" t="s">
        <v>537</v>
      </c>
      <c r="G13361" s="9" t="s">
        <v>664</v>
      </c>
      <c r="H13361" s="9" t="s">
        <v>566</v>
      </c>
      <c r="I13361" s="9" t="s">
        <v>528</v>
      </c>
      <c r="J13361" s="8" t="s">
        <v>519</v>
      </c>
    </row>
    <row r="13362" spans="1:10" ht="15.75" hidden="1">
      <c r="A13362" s="9" t="e">
        <f t="shared" si="208"/>
        <v>#REF!</v>
      </c>
      <c r="B13362" s="9" t="s">
        <v>41528</v>
      </c>
      <c r="C13362" s="9" t="s">
        <v>41529</v>
      </c>
      <c r="D13362" s="9" t="s">
        <v>41530</v>
      </c>
      <c r="E13362" s="9" t="s">
        <v>41529</v>
      </c>
      <c r="F13362" s="9" t="s">
        <v>536</v>
      </c>
      <c r="G13362" s="9" t="s">
        <v>664</v>
      </c>
      <c r="H13362" s="9" t="s">
        <v>525</v>
      </c>
      <c r="I13362" s="9" t="s">
        <v>520</v>
      </c>
      <c r="J13362" s="8">
        <v>42641.464803240742</v>
      </c>
    </row>
    <row r="13363" spans="1:10" ht="15.75" hidden="1">
      <c r="A13363" s="9" t="e">
        <f t="shared" si="208"/>
        <v>#REF!</v>
      </c>
      <c r="B13363" s="9" t="s">
        <v>52620</v>
      </c>
      <c r="C13363" s="9" t="s">
        <v>52621</v>
      </c>
      <c r="D13363" s="9" t="s">
        <v>52622</v>
      </c>
      <c r="E13363" s="9" t="s">
        <v>41529</v>
      </c>
      <c r="F13363" s="9" t="s">
        <v>536</v>
      </c>
      <c r="G13363" s="9" t="s">
        <v>664</v>
      </c>
      <c r="H13363" s="9" t="s">
        <v>525</v>
      </c>
      <c r="I13363" s="9" t="s">
        <v>528</v>
      </c>
      <c r="J13363" s="8" t="s">
        <v>519</v>
      </c>
    </row>
    <row r="13364" spans="1:10" ht="15.75" hidden="1">
      <c r="A13364" s="9" t="e">
        <f t="shared" si="208"/>
        <v>#REF!</v>
      </c>
      <c r="B13364" s="9" t="s">
        <v>41565</v>
      </c>
      <c r="C13364" s="9" t="s">
        <v>41566</v>
      </c>
      <c r="D13364" s="9" t="s">
        <v>41567</v>
      </c>
      <c r="E13364" s="9" t="s">
        <v>41566</v>
      </c>
      <c r="F13364" s="9" t="s">
        <v>536</v>
      </c>
      <c r="G13364" s="9" t="s">
        <v>664</v>
      </c>
      <c r="H13364" s="9" t="s">
        <v>525</v>
      </c>
      <c r="I13364" s="9" t="s">
        <v>520</v>
      </c>
      <c r="J13364" s="8">
        <v>41302</v>
      </c>
    </row>
    <row r="13365" spans="1:10" ht="15.75" hidden="1">
      <c r="A13365" s="9" t="e">
        <f t="shared" si="208"/>
        <v>#REF!</v>
      </c>
      <c r="B13365" s="9" t="s">
        <v>52776</v>
      </c>
      <c r="C13365" s="9" t="s">
        <v>52777</v>
      </c>
      <c r="D13365" s="9" t="s">
        <v>52778</v>
      </c>
      <c r="E13365" s="9" t="s">
        <v>41566</v>
      </c>
      <c r="F13365" s="9" t="s">
        <v>536</v>
      </c>
      <c r="G13365" s="9" t="s">
        <v>664</v>
      </c>
      <c r="H13365" s="9" t="s">
        <v>525</v>
      </c>
      <c r="I13365" s="9" t="s">
        <v>528</v>
      </c>
      <c r="J13365" s="8" t="s">
        <v>519</v>
      </c>
    </row>
    <row r="13366" spans="1:10" ht="15.75" hidden="1">
      <c r="A13366" s="9" t="e">
        <f t="shared" si="208"/>
        <v>#REF!</v>
      </c>
      <c r="B13366" s="9" t="s">
        <v>52342</v>
      </c>
      <c r="C13366" s="9" t="s">
        <v>52119</v>
      </c>
      <c r="D13366" s="9" t="s">
        <v>52120</v>
      </c>
      <c r="E13366" s="9" t="s">
        <v>52343</v>
      </c>
      <c r="F13366" s="9" t="s">
        <v>536</v>
      </c>
      <c r="G13366" s="9" t="s">
        <v>664</v>
      </c>
      <c r="H13366" s="9" t="s">
        <v>525</v>
      </c>
      <c r="I13366" s="9" t="s">
        <v>528</v>
      </c>
      <c r="J13366" s="8" t="s">
        <v>519</v>
      </c>
    </row>
    <row r="13367" spans="1:10" ht="15.75" hidden="1">
      <c r="A13367" s="9" t="e">
        <f t="shared" si="208"/>
        <v>#REF!</v>
      </c>
      <c r="B13367" s="9" t="s">
        <v>41484</v>
      </c>
      <c r="C13367" s="9" t="s">
        <v>41485</v>
      </c>
      <c r="D13367" s="9" t="s">
        <v>41486</v>
      </c>
      <c r="E13367" s="9" t="s">
        <v>41485</v>
      </c>
      <c r="F13367" s="9" t="s">
        <v>536</v>
      </c>
      <c r="G13367" s="9" t="s">
        <v>664</v>
      </c>
      <c r="H13367" s="9" t="s">
        <v>525</v>
      </c>
      <c r="I13367" s="9" t="s">
        <v>520</v>
      </c>
      <c r="J13367" s="8">
        <v>38226</v>
      </c>
    </row>
    <row r="13368" spans="1:10" ht="15.75" hidden="1">
      <c r="A13368" s="9" t="e">
        <f t="shared" si="208"/>
        <v>#REF!</v>
      </c>
      <c r="B13368" s="9" t="s">
        <v>52665</v>
      </c>
      <c r="C13368" s="9" t="s">
        <v>52666</v>
      </c>
      <c r="D13368" s="9" t="s">
        <v>52667</v>
      </c>
      <c r="E13368" s="9" t="s">
        <v>41485</v>
      </c>
      <c r="F13368" s="9" t="s">
        <v>536</v>
      </c>
      <c r="G13368" s="9" t="s">
        <v>664</v>
      </c>
      <c r="H13368" s="9" t="s">
        <v>525</v>
      </c>
      <c r="I13368" s="9" t="s">
        <v>528</v>
      </c>
      <c r="J13368" s="8" t="s">
        <v>519</v>
      </c>
    </row>
    <row r="13369" spans="1:10" ht="15.75" hidden="1">
      <c r="A13369" s="9" t="e">
        <f t="shared" si="208"/>
        <v>#REF!</v>
      </c>
      <c r="B13369" s="9" t="s">
        <v>46240</v>
      </c>
      <c r="C13369" s="9" t="s">
        <v>46241</v>
      </c>
      <c r="D13369" s="9" t="s">
        <v>46242</v>
      </c>
      <c r="E13369" s="9" t="s">
        <v>46241</v>
      </c>
      <c r="F13369" s="9" t="s">
        <v>536</v>
      </c>
      <c r="G13369" s="9" t="s">
        <v>664</v>
      </c>
      <c r="H13369" s="9" t="s">
        <v>525</v>
      </c>
      <c r="I13369" s="9" t="s">
        <v>520</v>
      </c>
      <c r="J13369" s="8">
        <v>41410</v>
      </c>
    </row>
    <row r="13370" spans="1:10" ht="15.75" hidden="1">
      <c r="A13370" s="9" t="e">
        <f t="shared" si="208"/>
        <v>#REF!</v>
      </c>
      <c r="B13370" s="9" t="s">
        <v>52662</v>
      </c>
      <c r="C13370" s="9" t="s">
        <v>52663</v>
      </c>
      <c r="D13370" s="9" t="s">
        <v>52664</v>
      </c>
      <c r="E13370" s="9" t="s">
        <v>46241</v>
      </c>
      <c r="F13370" s="9" t="s">
        <v>536</v>
      </c>
      <c r="G13370" s="9" t="s">
        <v>664</v>
      </c>
      <c r="H13370" s="9" t="s">
        <v>525</v>
      </c>
      <c r="I13370" s="9" t="s">
        <v>528</v>
      </c>
      <c r="J13370" s="8" t="s">
        <v>519</v>
      </c>
    </row>
    <row r="13371" spans="1:10" ht="15.75" hidden="1">
      <c r="A13371" s="9" t="e">
        <f t="shared" si="208"/>
        <v>#REF!</v>
      </c>
      <c r="B13371" s="9" t="s">
        <v>41728</v>
      </c>
      <c r="C13371" s="9" t="s">
        <v>41729</v>
      </c>
      <c r="D13371" s="9" t="s">
        <v>41730</v>
      </c>
      <c r="E13371" s="9" t="s">
        <v>41729</v>
      </c>
      <c r="F13371" s="9" t="s">
        <v>536</v>
      </c>
      <c r="G13371" s="9" t="s">
        <v>664</v>
      </c>
      <c r="H13371" s="9" t="s">
        <v>525</v>
      </c>
      <c r="I13371" s="9" t="s">
        <v>520</v>
      </c>
      <c r="J13371" s="8">
        <v>41996</v>
      </c>
    </row>
    <row r="13372" spans="1:10" ht="15.75" hidden="1">
      <c r="A13372" s="9" t="e">
        <f t="shared" si="208"/>
        <v>#REF!</v>
      </c>
      <c r="B13372" s="9" t="s">
        <v>52678</v>
      </c>
      <c r="C13372" s="9" t="s">
        <v>52679</v>
      </c>
      <c r="D13372" s="9" t="s">
        <v>52680</v>
      </c>
      <c r="E13372" s="9" t="s">
        <v>41729</v>
      </c>
      <c r="F13372" s="9" t="s">
        <v>536</v>
      </c>
      <c r="G13372" s="9" t="s">
        <v>664</v>
      </c>
      <c r="H13372" s="9" t="s">
        <v>525</v>
      </c>
      <c r="I13372" s="9" t="s">
        <v>528</v>
      </c>
      <c r="J13372" s="8" t="s">
        <v>519</v>
      </c>
    </row>
    <row r="13373" spans="1:10" ht="15.75" hidden="1">
      <c r="A13373" s="9" t="e">
        <f t="shared" si="208"/>
        <v>#REF!</v>
      </c>
      <c r="B13373" s="9" t="s">
        <v>52772</v>
      </c>
      <c r="C13373" s="9" t="s">
        <v>52773</v>
      </c>
      <c r="D13373" s="9" t="s">
        <v>52774</v>
      </c>
      <c r="E13373" s="9" t="s">
        <v>52775</v>
      </c>
      <c r="F13373" s="9" t="s">
        <v>536</v>
      </c>
      <c r="G13373" s="9" t="s">
        <v>664</v>
      </c>
      <c r="H13373" s="9" t="s">
        <v>525</v>
      </c>
      <c r="I13373" s="9" t="s">
        <v>528</v>
      </c>
      <c r="J13373" s="8" t="s">
        <v>519</v>
      </c>
    </row>
    <row r="13374" spans="1:10" ht="15.75" hidden="1">
      <c r="A13374" s="9" t="e">
        <f t="shared" si="208"/>
        <v>#REF!</v>
      </c>
      <c r="B13374" s="9" t="s">
        <v>52779</v>
      </c>
      <c r="C13374" s="9" t="s">
        <v>51736</v>
      </c>
      <c r="D13374" s="9" t="s">
        <v>52780</v>
      </c>
      <c r="E13374" s="9" t="s">
        <v>52781</v>
      </c>
      <c r="F13374" s="9" t="s">
        <v>536</v>
      </c>
      <c r="G13374" s="9" t="s">
        <v>664</v>
      </c>
      <c r="H13374" s="9" t="s">
        <v>525</v>
      </c>
      <c r="I13374" s="9" t="s">
        <v>528</v>
      </c>
      <c r="J13374" s="8" t="s">
        <v>519</v>
      </c>
    </row>
    <row r="13375" spans="1:10" ht="15.75" hidden="1">
      <c r="A13375" s="9" t="e">
        <f t="shared" si="208"/>
        <v>#REF!</v>
      </c>
      <c r="B13375" s="9" t="s">
        <v>41518</v>
      </c>
      <c r="C13375" s="9" t="s">
        <v>41519</v>
      </c>
      <c r="D13375" s="9" t="s">
        <v>41520</v>
      </c>
      <c r="E13375" s="9" t="s">
        <v>41519</v>
      </c>
      <c r="F13375" s="9" t="s">
        <v>536</v>
      </c>
      <c r="G13375" s="9" t="s">
        <v>664</v>
      </c>
      <c r="H13375" s="9" t="s">
        <v>525</v>
      </c>
      <c r="I13375" s="9" t="s">
        <v>520</v>
      </c>
      <c r="J13375" s="8">
        <v>42641.464224537034</v>
      </c>
    </row>
    <row r="13376" spans="1:10" ht="15.75" hidden="1">
      <c r="A13376" s="9" t="e">
        <f t="shared" si="208"/>
        <v>#REF!</v>
      </c>
      <c r="B13376" s="9" t="s">
        <v>51833</v>
      </c>
      <c r="C13376" s="9" t="s">
        <v>51834</v>
      </c>
      <c r="D13376" s="9" t="s">
        <v>51835</v>
      </c>
      <c r="E13376" s="9" t="s">
        <v>41519</v>
      </c>
      <c r="F13376" s="9" t="s">
        <v>536</v>
      </c>
      <c r="G13376" s="9" t="s">
        <v>664</v>
      </c>
      <c r="H13376" s="9" t="s">
        <v>525</v>
      </c>
      <c r="I13376" s="9" t="s">
        <v>528</v>
      </c>
      <c r="J13376" s="8" t="s">
        <v>519</v>
      </c>
    </row>
    <row r="13377" spans="1:10" ht="15.75" hidden="1">
      <c r="A13377" s="9" t="e">
        <f t="shared" si="208"/>
        <v>#REF!</v>
      </c>
      <c r="B13377" s="9" t="s">
        <v>82137</v>
      </c>
      <c r="C13377" s="9" t="s">
        <v>82138</v>
      </c>
      <c r="D13377" s="9" t="s">
        <v>82139</v>
      </c>
      <c r="E13377" s="9" t="s">
        <v>82140</v>
      </c>
      <c r="F13377" s="9" t="s">
        <v>536</v>
      </c>
      <c r="G13377" s="9" t="s">
        <v>664</v>
      </c>
      <c r="H13377" s="9" t="s">
        <v>525</v>
      </c>
      <c r="I13377" s="9" t="s">
        <v>528</v>
      </c>
      <c r="J13377" s="8">
        <v>43635</v>
      </c>
    </row>
    <row r="13378" spans="1:10" ht="15.75" hidden="1">
      <c r="A13378" s="9" t="e">
        <f t="shared" si="208"/>
        <v>#REF!</v>
      </c>
      <c r="B13378" s="9" t="s">
        <v>46225</v>
      </c>
      <c r="C13378" s="9" t="s">
        <v>46226</v>
      </c>
      <c r="D13378" s="9" t="s">
        <v>46227</v>
      </c>
      <c r="E13378" s="9" t="s">
        <v>46226</v>
      </c>
      <c r="F13378" s="9" t="s">
        <v>536</v>
      </c>
      <c r="G13378" s="9" t="s">
        <v>664</v>
      </c>
      <c r="H13378" s="9" t="s">
        <v>525</v>
      </c>
      <c r="I13378" s="9" t="s">
        <v>520</v>
      </c>
      <c r="J13378" s="8">
        <v>41829</v>
      </c>
    </row>
    <row r="13379" spans="1:10" ht="15.75" hidden="1">
      <c r="A13379" s="9" t="e">
        <f t="shared" ref="A13379:A13442" si="209">A13378+1</f>
        <v>#REF!</v>
      </c>
      <c r="B13379" s="9" t="s">
        <v>51934</v>
      </c>
      <c r="C13379" s="9" t="s">
        <v>51935</v>
      </c>
      <c r="D13379" s="9" t="s">
        <v>51936</v>
      </c>
      <c r="E13379" s="9" t="s">
        <v>46226</v>
      </c>
      <c r="F13379" s="9" t="s">
        <v>536</v>
      </c>
      <c r="G13379" s="9" t="s">
        <v>664</v>
      </c>
      <c r="H13379" s="9" t="s">
        <v>525</v>
      </c>
      <c r="I13379" s="9" t="s">
        <v>528</v>
      </c>
      <c r="J13379" s="8" t="s">
        <v>519</v>
      </c>
    </row>
    <row r="13380" spans="1:10" ht="15.75" hidden="1">
      <c r="A13380" s="9" t="e">
        <f t="shared" si="209"/>
        <v>#REF!</v>
      </c>
      <c r="B13380" s="9" t="s">
        <v>47382</v>
      </c>
      <c r="C13380" s="9" t="s">
        <v>47383</v>
      </c>
      <c r="D13380" s="9" t="s">
        <v>47384</v>
      </c>
      <c r="E13380" s="9" t="s">
        <v>47385</v>
      </c>
      <c r="F13380" s="9" t="s">
        <v>536</v>
      </c>
      <c r="G13380" s="9" t="s">
        <v>664</v>
      </c>
      <c r="H13380" s="9" t="s">
        <v>525</v>
      </c>
      <c r="I13380" s="9" t="s">
        <v>520</v>
      </c>
      <c r="J13380" s="8">
        <v>42509.50172453704</v>
      </c>
    </row>
    <row r="13381" spans="1:10" ht="15.75" hidden="1">
      <c r="A13381" s="9" t="e">
        <f t="shared" si="209"/>
        <v>#REF!</v>
      </c>
      <c r="B13381" s="9" t="s">
        <v>52527</v>
      </c>
      <c r="C13381" s="9" t="s">
        <v>52528</v>
      </c>
      <c r="D13381" s="9" t="s">
        <v>52529</v>
      </c>
      <c r="E13381" s="9" t="s">
        <v>47385</v>
      </c>
      <c r="F13381" s="9" t="s">
        <v>536</v>
      </c>
      <c r="G13381" s="9" t="s">
        <v>664</v>
      </c>
      <c r="H13381" s="9" t="s">
        <v>525</v>
      </c>
      <c r="I13381" s="9" t="s">
        <v>528</v>
      </c>
      <c r="J13381" s="8" t="s">
        <v>519</v>
      </c>
    </row>
    <row r="13382" spans="1:10" ht="15.75" hidden="1">
      <c r="A13382" s="9" t="e">
        <f t="shared" si="209"/>
        <v>#REF!</v>
      </c>
      <c r="B13382" s="9" t="s">
        <v>56810</v>
      </c>
      <c r="C13382" s="9" t="s">
        <v>56811</v>
      </c>
      <c r="D13382" s="9" t="s">
        <v>56812</v>
      </c>
      <c r="E13382" s="9" t="s">
        <v>56813</v>
      </c>
      <c r="F13382" s="9" t="s">
        <v>536</v>
      </c>
      <c r="G13382" s="9" t="s">
        <v>664</v>
      </c>
      <c r="H13382" s="9" t="s">
        <v>525</v>
      </c>
      <c r="I13382" s="9" t="s">
        <v>528</v>
      </c>
      <c r="J13382" s="8">
        <v>42705</v>
      </c>
    </row>
    <row r="13383" spans="1:10" ht="15.75" hidden="1">
      <c r="A13383" s="9" t="e">
        <f t="shared" si="209"/>
        <v>#REF!</v>
      </c>
      <c r="B13383" s="9" t="s">
        <v>76104</v>
      </c>
      <c r="C13383" s="9" t="s">
        <v>76105</v>
      </c>
      <c r="D13383" s="9" t="s">
        <v>76106</v>
      </c>
      <c r="E13383" s="9" t="s">
        <v>76107</v>
      </c>
      <c r="F13383" s="9" t="s">
        <v>536</v>
      </c>
      <c r="G13383" s="9" t="s">
        <v>664</v>
      </c>
      <c r="H13383" s="9" t="s">
        <v>525</v>
      </c>
      <c r="I13383" s="9" t="s">
        <v>528</v>
      </c>
      <c r="J13383" s="8">
        <v>43101</v>
      </c>
    </row>
    <row r="13384" spans="1:10" ht="15.75" hidden="1">
      <c r="A13384" s="9" t="e">
        <f t="shared" si="209"/>
        <v>#REF!</v>
      </c>
      <c r="B13384" s="9" t="s">
        <v>81986</v>
      </c>
      <c r="C13384" s="9" t="s">
        <v>76105</v>
      </c>
      <c r="D13384" s="9" t="s">
        <v>81987</v>
      </c>
      <c r="E13384" s="9" t="s">
        <v>76107</v>
      </c>
      <c r="F13384" s="9" t="s">
        <v>536</v>
      </c>
      <c r="G13384" s="9" t="s">
        <v>664</v>
      </c>
      <c r="H13384" s="9" t="s">
        <v>525</v>
      </c>
      <c r="I13384" s="9" t="s">
        <v>528</v>
      </c>
      <c r="J13384" s="8" t="s">
        <v>519</v>
      </c>
    </row>
    <row r="13385" spans="1:10" ht="15.75" hidden="1">
      <c r="A13385" s="9" t="e">
        <f t="shared" si="209"/>
        <v>#REF!</v>
      </c>
      <c r="B13385" s="9" t="s">
        <v>48536</v>
      </c>
      <c r="C13385" s="9" t="s">
        <v>48537</v>
      </c>
      <c r="D13385" s="9" t="s">
        <v>48538</v>
      </c>
      <c r="E13385" s="9" t="s">
        <v>48539</v>
      </c>
      <c r="F13385" s="9" t="s">
        <v>536</v>
      </c>
      <c r="G13385" s="9" t="s">
        <v>664</v>
      </c>
      <c r="H13385" s="9" t="s">
        <v>525</v>
      </c>
      <c r="I13385" s="9" t="s">
        <v>520</v>
      </c>
      <c r="J13385" s="8">
        <v>42287</v>
      </c>
    </row>
    <row r="13386" spans="1:10" ht="15.75" hidden="1">
      <c r="A13386" s="9" t="e">
        <f t="shared" si="209"/>
        <v>#REF!</v>
      </c>
      <c r="B13386" s="9" t="s">
        <v>49342</v>
      </c>
      <c r="C13386" s="9" t="s">
        <v>49343</v>
      </c>
      <c r="D13386" s="9" t="s">
        <v>49344</v>
      </c>
      <c r="E13386" s="9" t="s">
        <v>49345</v>
      </c>
      <c r="F13386" s="9" t="s">
        <v>536</v>
      </c>
      <c r="G13386" s="9" t="s">
        <v>664</v>
      </c>
      <c r="H13386" s="9" t="s">
        <v>525</v>
      </c>
      <c r="I13386" s="9" t="s">
        <v>528</v>
      </c>
      <c r="J13386" s="8">
        <v>42429</v>
      </c>
    </row>
    <row r="13387" spans="1:10" ht="15.75" hidden="1">
      <c r="A13387" s="9" t="e">
        <f t="shared" si="209"/>
        <v>#REF!</v>
      </c>
      <c r="B13387" s="9" t="s">
        <v>76590</v>
      </c>
      <c r="C13387" s="9" t="s">
        <v>76591</v>
      </c>
      <c r="D13387" s="9" t="s">
        <v>76592</v>
      </c>
      <c r="E13387" s="9" t="s">
        <v>76593</v>
      </c>
      <c r="F13387" s="9" t="s">
        <v>536</v>
      </c>
      <c r="G13387" s="9" t="s">
        <v>664</v>
      </c>
      <c r="H13387" s="9" t="s">
        <v>525</v>
      </c>
      <c r="I13387" s="9" t="s">
        <v>528</v>
      </c>
      <c r="J13387" s="8">
        <v>43101</v>
      </c>
    </row>
    <row r="13388" spans="1:10" ht="15.75" hidden="1">
      <c r="A13388" s="9" t="e">
        <f t="shared" si="209"/>
        <v>#REF!</v>
      </c>
      <c r="B13388" s="9" t="s">
        <v>38885</v>
      </c>
      <c r="C13388" s="9" t="s">
        <v>38886</v>
      </c>
      <c r="D13388" s="9" t="s">
        <v>38887</v>
      </c>
      <c r="E13388" s="9" t="s">
        <v>38886</v>
      </c>
      <c r="F13388" s="9" t="s">
        <v>536</v>
      </c>
      <c r="G13388" s="9" t="s">
        <v>664</v>
      </c>
      <c r="H13388" s="9" t="s">
        <v>525</v>
      </c>
      <c r="I13388" s="9" t="s">
        <v>528</v>
      </c>
      <c r="J13388" s="8">
        <v>42253</v>
      </c>
    </row>
    <row r="13389" spans="1:10" ht="15.75" hidden="1">
      <c r="A13389" s="9" t="e">
        <f t="shared" si="209"/>
        <v>#REF!</v>
      </c>
      <c r="B13389" s="9" t="s">
        <v>60502</v>
      </c>
      <c r="C13389" s="9" t="s">
        <v>60503</v>
      </c>
      <c r="D13389" s="9" t="s">
        <v>60504</v>
      </c>
      <c r="E13389" s="9" t="s">
        <v>60505</v>
      </c>
      <c r="F13389" s="9" t="s">
        <v>536</v>
      </c>
      <c r="G13389" s="9" t="s">
        <v>664</v>
      </c>
      <c r="H13389" s="9" t="s">
        <v>525</v>
      </c>
      <c r="I13389" s="9" t="s">
        <v>528</v>
      </c>
      <c r="J13389" s="8">
        <v>42941</v>
      </c>
    </row>
    <row r="13390" spans="1:10" ht="15.75" hidden="1">
      <c r="A13390" s="9" t="e">
        <f t="shared" si="209"/>
        <v>#REF!</v>
      </c>
      <c r="B13390" s="9" t="s">
        <v>77124</v>
      </c>
      <c r="C13390" s="9" t="s">
        <v>77125</v>
      </c>
      <c r="D13390" s="9" t="s">
        <v>77126</v>
      </c>
      <c r="E13390" s="9" t="s">
        <v>77127</v>
      </c>
      <c r="F13390" s="9" t="s">
        <v>536</v>
      </c>
      <c r="G13390" s="9" t="s">
        <v>664</v>
      </c>
      <c r="H13390" s="9" t="s">
        <v>525</v>
      </c>
      <c r="I13390" s="9" t="s">
        <v>528</v>
      </c>
      <c r="J13390" s="8">
        <v>43101</v>
      </c>
    </row>
    <row r="13391" spans="1:10" ht="15.75" hidden="1">
      <c r="A13391" s="9" t="e">
        <f t="shared" si="209"/>
        <v>#REF!</v>
      </c>
      <c r="B13391" s="9" t="s">
        <v>77096</v>
      </c>
      <c r="C13391" s="9" t="s">
        <v>77097</v>
      </c>
      <c r="D13391" s="9" t="s">
        <v>77098</v>
      </c>
      <c r="E13391" s="9" t="s">
        <v>77099</v>
      </c>
      <c r="F13391" s="9" t="s">
        <v>536</v>
      </c>
      <c r="G13391" s="9" t="s">
        <v>664</v>
      </c>
      <c r="H13391" s="9" t="s">
        <v>525</v>
      </c>
      <c r="I13391" s="9" t="s">
        <v>528</v>
      </c>
      <c r="J13391" s="8">
        <v>43101</v>
      </c>
    </row>
    <row r="13392" spans="1:10" ht="15.75" hidden="1">
      <c r="A13392" s="9" t="e">
        <f t="shared" si="209"/>
        <v>#REF!</v>
      </c>
      <c r="B13392" s="9" t="s">
        <v>75667</v>
      </c>
      <c r="C13392" s="9" t="s">
        <v>75668</v>
      </c>
      <c r="D13392" s="9" t="s">
        <v>75669</v>
      </c>
      <c r="E13392" s="9" t="s">
        <v>75670</v>
      </c>
      <c r="F13392" s="9" t="s">
        <v>536</v>
      </c>
      <c r="G13392" s="9" t="s">
        <v>664</v>
      </c>
      <c r="H13392" s="9" t="s">
        <v>525</v>
      </c>
      <c r="I13392" s="9" t="s">
        <v>528</v>
      </c>
      <c r="J13392" s="8">
        <v>43101</v>
      </c>
    </row>
    <row r="13393" spans="1:10" ht="15.75" hidden="1">
      <c r="A13393" s="9" t="e">
        <f t="shared" si="209"/>
        <v>#REF!</v>
      </c>
      <c r="B13393" s="9" t="s">
        <v>21271</v>
      </c>
      <c r="C13393" s="9" t="s">
        <v>21272</v>
      </c>
      <c r="D13393" s="9" t="s">
        <v>21273</v>
      </c>
      <c r="E13393" s="9" t="s">
        <v>21274</v>
      </c>
      <c r="F13393" s="9" t="s">
        <v>536</v>
      </c>
      <c r="G13393" s="9" t="s">
        <v>664</v>
      </c>
      <c r="H13393" s="9" t="s">
        <v>525</v>
      </c>
      <c r="I13393" s="9" t="s">
        <v>520</v>
      </c>
      <c r="J13393" s="8">
        <v>41291</v>
      </c>
    </row>
    <row r="13394" spans="1:10" ht="15.75" hidden="1">
      <c r="A13394" s="9" t="e">
        <f t="shared" si="209"/>
        <v>#REF!</v>
      </c>
      <c r="B13394" s="9" t="s">
        <v>63149</v>
      </c>
      <c r="C13394" s="9" t="s">
        <v>63150</v>
      </c>
      <c r="D13394" s="9" t="s">
        <v>63151</v>
      </c>
      <c r="E13394" s="9" t="s">
        <v>63152</v>
      </c>
      <c r="F13394" s="9" t="s">
        <v>536</v>
      </c>
      <c r="G13394" s="9" t="s">
        <v>664</v>
      </c>
      <c r="H13394" s="9" t="s">
        <v>525</v>
      </c>
      <c r="I13394" s="9" t="s">
        <v>528</v>
      </c>
      <c r="J13394" s="8">
        <v>42859.42763888889</v>
      </c>
    </row>
    <row r="13395" spans="1:10" ht="15.75" hidden="1">
      <c r="A13395" s="9" t="e">
        <f t="shared" si="209"/>
        <v>#REF!</v>
      </c>
      <c r="B13395" s="9" t="s">
        <v>79097</v>
      </c>
      <c r="C13395" s="9" t="s">
        <v>79098</v>
      </c>
      <c r="D13395" s="9" t="s">
        <v>79099</v>
      </c>
      <c r="E13395" s="9" t="s">
        <v>79100</v>
      </c>
      <c r="F13395" s="9" t="s">
        <v>536</v>
      </c>
      <c r="G13395" s="9" t="s">
        <v>664</v>
      </c>
      <c r="H13395" s="9" t="s">
        <v>525</v>
      </c>
      <c r="I13395" s="9" t="s">
        <v>528</v>
      </c>
      <c r="J13395" s="8">
        <v>43040</v>
      </c>
    </row>
    <row r="13396" spans="1:10" ht="15.75" hidden="1">
      <c r="A13396" s="9" t="e">
        <f t="shared" si="209"/>
        <v>#REF!</v>
      </c>
      <c r="B13396" s="9" t="s">
        <v>70204</v>
      </c>
      <c r="C13396" s="9" t="s">
        <v>70205</v>
      </c>
      <c r="D13396" s="9" t="s">
        <v>70206</v>
      </c>
      <c r="E13396" s="9" t="s">
        <v>70207</v>
      </c>
      <c r="F13396" s="9" t="s">
        <v>536</v>
      </c>
      <c r="G13396" s="9" t="s">
        <v>664</v>
      </c>
      <c r="H13396" s="9" t="s">
        <v>525</v>
      </c>
      <c r="I13396" s="9" t="s">
        <v>528</v>
      </c>
      <c r="J13396" s="8">
        <v>43101</v>
      </c>
    </row>
    <row r="13397" spans="1:10" ht="15.75" hidden="1">
      <c r="A13397" s="9" t="e">
        <f t="shared" si="209"/>
        <v>#REF!</v>
      </c>
      <c r="B13397" s="9" t="s">
        <v>44231</v>
      </c>
      <c r="C13397" s="9" t="s">
        <v>44232</v>
      </c>
      <c r="D13397" s="9" t="s">
        <v>44233</v>
      </c>
      <c r="E13397" s="9" t="s">
        <v>44232</v>
      </c>
      <c r="F13397" s="9" t="s">
        <v>536</v>
      </c>
      <c r="G13397" s="9" t="s">
        <v>664</v>
      </c>
      <c r="H13397" s="9" t="s">
        <v>525</v>
      </c>
      <c r="I13397" s="9" t="s">
        <v>528</v>
      </c>
      <c r="J13397" s="8">
        <v>42291</v>
      </c>
    </row>
    <row r="13398" spans="1:10" ht="15.75" hidden="1">
      <c r="A13398" s="9" t="e">
        <f t="shared" si="209"/>
        <v>#REF!</v>
      </c>
      <c r="B13398" s="9" t="s">
        <v>32882</v>
      </c>
      <c r="C13398" s="9" t="s">
        <v>32883</v>
      </c>
      <c r="D13398" s="9" t="s">
        <v>32884</v>
      </c>
      <c r="E13398" s="9" t="s">
        <v>32885</v>
      </c>
      <c r="F13398" s="9" t="s">
        <v>536</v>
      </c>
      <c r="G13398" s="9" t="s">
        <v>664</v>
      </c>
      <c r="H13398" s="9" t="s">
        <v>525</v>
      </c>
      <c r="I13398" s="9" t="s">
        <v>520</v>
      </c>
      <c r="J13398" s="8">
        <v>41717</v>
      </c>
    </row>
    <row r="13399" spans="1:10" ht="15.75" hidden="1">
      <c r="A13399" s="9" t="e">
        <f t="shared" si="209"/>
        <v>#REF!</v>
      </c>
      <c r="B13399" s="9" t="s">
        <v>78818</v>
      </c>
      <c r="C13399" s="9" t="s">
        <v>78819</v>
      </c>
      <c r="D13399" s="9" t="s">
        <v>78820</v>
      </c>
      <c r="E13399" s="9" t="s">
        <v>78821</v>
      </c>
      <c r="F13399" s="9" t="s">
        <v>536</v>
      </c>
      <c r="G13399" s="9" t="s">
        <v>664</v>
      </c>
      <c r="H13399" s="9" t="s">
        <v>525</v>
      </c>
      <c r="I13399" s="9" t="s">
        <v>528</v>
      </c>
      <c r="J13399" s="8">
        <v>43101</v>
      </c>
    </row>
    <row r="13400" spans="1:10" ht="15.75" hidden="1">
      <c r="A13400" s="9" t="e">
        <f t="shared" si="209"/>
        <v>#REF!</v>
      </c>
      <c r="B13400" s="9" t="s">
        <v>82900</v>
      </c>
      <c r="C13400" s="9" t="s">
        <v>78819</v>
      </c>
      <c r="D13400" s="9" t="s">
        <v>78820</v>
      </c>
      <c r="E13400" s="9" t="s">
        <v>78821</v>
      </c>
      <c r="F13400" s="9" t="s">
        <v>536</v>
      </c>
      <c r="G13400" s="9" t="s">
        <v>664</v>
      </c>
      <c r="H13400" s="9" t="s">
        <v>525</v>
      </c>
      <c r="I13400" s="9" t="s">
        <v>528</v>
      </c>
      <c r="J13400" s="8" t="s">
        <v>519</v>
      </c>
    </row>
    <row r="13401" spans="1:10" ht="15.75" hidden="1">
      <c r="A13401" s="9" t="e">
        <f t="shared" si="209"/>
        <v>#REF!</v>
      </c>
      <c r="B13401" s="9" t="s">
        <v>48260</v>
      </c>
      <c r="C13401" s="9" t="s">
        <v>48261</v>
      </c>
      <c r="D13401" s="9" t="s">
        <v>48262</v>
      </c>
      <c r="E13401" s="9" t="s">
        <v>48263</v>
      </c>
      <c r="F13401" s="9" t="s">
        <v>536</v>
      </c>
      <c r="G13401" s="9" t="s">
        <v>664</v>
      </c>
      <c r="H13401" s="9" t="s">
        <v>525</v>
      </c>
      <c r="I13401" s="9" t="s">
        <v>520</v>
      </c>
      <c r="J13401" s="8">
        <v>42296</v>
      </c>
    </row>
    <row r="13402" spans="1:10" ht="15.75" hidden="1">
      <c r="A13402" s="9" t="e">
        <f t="shared" si="209"/>
        <v>#REF!</v>
      </c>
      <c r="B13402" s="9" t="s">
        <v>15843</v>
      </c>
      <c r="C13402" s="9" t="s">
        <v>15844</v>
      </c>
      <c r="D13402" s="9" t="s">
        <v>15845</v>
      </c>
      <c r="E13402" s="9" t="s">
        <v>15846</v>
      </c>
      <c r="F13402" s="9" t="s">
        <v>536</v>
      </c>
      <c r="G13402" s="9" t="s">
        <v>664</v>
      </c>
      <c r="H13402" s="9" t="s">
        <v>525</v>
      </c>
      <c r="I13402" s="9" t="s">
        <v>528</v>
      </c>
      <c r="J13402" s="8">
        <v>40450</v>
      </c>
    </row>
    <row r="13403" spans="1:10" ht="15.75" hidden="1">
      <c r="A13403" s="9" t="e">
        <f t="shared" si="209"/>
        <v>#REF!</v>
      </c>
      <c r="B13403" s="9" t="s">
        <v>10327</v>
      </c>
      <c r="C13403" s="9" t="s">
        <v>10328</v>
      </c>
      <c r="D13403" s="9" t="s">
        <v>9830</v>
      </c>
      <c r="E13403" s="9" t="s">
        <v>10329</v>
      </c>
      <c r="F13403" s="9" t="s">
        <v>536</v>
      </c>
      <c r="G13403" s="9" t="s">
        <v>664</v>
      </c>
      <c r="H13403" s="9" t="s">
        <v>525</v>
      </c>
      <c r="I13403" s="9" t="s">
        <v>528</v>
      </c>
      <c r="J13403" s="8">
        <v>39590</v>
      </c>
    </row>
    <row r="13404" spans="1:10" ht="15.75" hidden="1">
      <c r="A13404" s="9" t="e">
        <f t="shared" si="209"/>
        <v>#REF!</v>
      </c>
      <c r="B13404" s="9" t="s">
        <v>77100</v>
      </c>
      <c r="C13404" s="9" t="s">
        <v>77101</v>
      </c>
      <c r="D13404" s="9" t="s">
        <v>77102</v>
      </c>
      <c r="E13404" s="9" t="s">
        <v>77103</v>
      </c>
      <c r="F13404" s="9" t="s">
        <v>536</v>
      </c>
      <c r="G13404" s="9" t="s">
        <v>664</v>
      </c>
      <c r="H13404" s="9" t="s">
        <v>525</v>
      </c>
      <c r="I13404" s="9" t="s">
        <v>528</v>
      </c>
      <c r="J13404" s="8">
        <v>43101</v>
      </c>
    </row>
    <row r="13405" spans="1:10" ht="15.75" hidden="1">
      <c r="A13405" s="9" t="e">
        <f t="shared" si="209"/>
        <v>#REF!</v>
      </c>
      <c r="B13405" s="9" t="s">
        <v>29901</v>
      </c>
      <c r="C13405" s="9" t="s">
        <v>29902</v>
      </c>
      <c r="D13405" s="9" t="s">
        <v>29903</v>
      </c>
      <c r="E13405" s="9" t="s">
        <v>29904</v>
      </c>
      <c r="F13405" s="9" t="s">
        <v>536</v>
      </c>
      <c r="G13405" s="9" t="s">
        <v>664</v>
      </c>
      <c r="H13405" s="9" t="s">
        <v>525</v>
      </c>
      <c r="I13405" s="9" t="s">
        <v>528</v>
      </c>
      <c r="J13405" s="8">
        <v>38581</v>
      </c>
    </row>
    <row r="13406" spans="1:10" ht="15.75" hidden="1">
      <c r="A13406" s="9" t="e">
        <f t="shared" si="209"/>
        <v>#REF!</v>
      </c>
      <c r="B13406" s="9" t="s">
        <v>70273</v>
      </c>
      <c r="C13406" s="9" t="s">
        <v>70274</v>
      </c>
      <c r="D13406" s="9" t="s">
        <v>70275</v>
      </c>
      <c r="E13406" s="9" t="s">
        <v>70276</v>
      </c>
      <c r="F13406" s="9" t="s">
        <v>536</v>
      </c>
      <c r="G13406" s="9" t="s">
        <v>664</v>
      </c>
      <c r="H13406" s="9" t="s">
        <v>525</v>
      </c>
      <c r="I13406" s="9" t="s">
        <v>528</v>
      </c>
      <c r="J13406" s="8">
        <v>43101</v>
      </c>
    </row>
    <row r="13407" spans="1:10" ht="15.75" hidden="1">
      <c r="A13407" s="9" t="e">
        <f t="shared" si="209"/>
        <v>#REF!</v>
      </c>
      <c r="B13407" s="9" t="s">
        <v>49945</v>
      </c>
      <c r="C13407" s="9" t="s">
        <v>49946</v>
      </c>
      <c r="D13407" s="9" t="s">
        <v>49947</v>
      </c>
      <c r="E13407" s="9" t="s">
        <v>49948</v>
      </c>
      <c r="F13407" s="9" t="s">
        <v>536</v>
      </c>
      <c r="G13407" s="9" t="s">
        <v>664</v>
      </c>
      <c r="H13407" s="9" t="s">
        <v>525</v>
      </c>
      <c r="I13407" s="9" t="s">
        <v>528</v>
      </c>
      <c r="J13407" s="8">
        <v>39715</v>
      </c>
    </row>
    <row r="13408" spans="1:10" ht="15.75" hidden="1">
      <c r="A13408" s="9" t="e">
        <f t="shared" si="209"/>
        <v>#REF!</v>
      </c>
      <c r="B13408" s="9" t="s">
        <v>42865</v>
      </c>
      <c r="C13408" s="9" t="s">
        <v>38182</v>
      </c>
      <c r="D13408" s="9" t="s">
        <v>42866</v>
      </c>
      <c r="E13408" s="9" t="s">
        <v>38184</v>
      </c>
      <c r="F13408" s="9" t="s">
        <v>536</v>
      </c>
      <c r="G13408" s="9" t="s">
        <v>664</v>
      </c>
      <c r="H13408" s="9" t="s">
        <v>525</v>
      </c>
      <c r="I13408" s="9" t="s">
        <v>520</v>
      </c>
      <c r="J13408" s="8">
        <v>42657.436377314814</v>
      </c>
    </row>
    <row r="13409" spans="1:10" ht="15.75" hidden="1">
      <c r="A13409" s="9" t="e">
        <f t="shared" si="209"/>
        <v>#REF!</v>
      </c>
      <c r="B13409" s="9" t="s">
        <v>38181</v>
      </c>
      <c r="C13409" s="9" t="s">
        <v>38182</v>
      </c>
      <c r="D13409" s="9" t="s">
        <v>38183</v>
      </c>
      <c r="E13409" s="9" t="s">
        <v>38184</v>
      </c>
      <c r="F13409" s="9" t="s">
        <v>536</v>
      </c>
      <c r="G13409" s="9" t="s">
        <v>664</v>
      </c>
      <c r="H13409" s="9" t="s">
        <v>525</v>
      </c>
      <c r="I13409" s="9" t="s">
        <v>528</v>
      </c>
      <c r="J13409" s="8">
        <v>42198</v>
      </c>
    </row>
    <row r="13410" spans="1:10" ht="15.75" hidden="1">
      <c r="A13410" s="9" t="e">
        <f t="shared" si="209"/>
        <v>#REF!</v>
      </c>
      <c r="B13410" s="9" t="s">
        <v>77120</v>
      </c>
      <c r="C13410" s="9" t="s">
        <v>77121</v>
      </c>
      <c r="D13410" s="9" t="s">
        <v>77122</v>
      </c>
      <c r="E13410" s="9" t="s">
        <v>77123</v>
      </c>
      <c r="F13410" s="9" t="s">
        <v>536</v>
      </c>
      <c r="G13410" s="9" t="s">
        <v>664</v>
      </c>
      <c r="H13410" s="9" t="s">
        <v>525</v>
      </c>
      <c r="I13410" s="9" t="s">
        <v>528</v>
      </c>
      <c r="J13410" s="8">
        <v>43101</v>
      </c>
    </row>
    <row r="13411" spans="1:10" ht="15.75" hidden="1">
      <c r="A13411" s="9" t="e">
        <f t="shared" si="209"/>
        <v>#REF!</v>
      </c>
      <c r="B13411" s="9" t="s">
        <v>76249</v>
      </c>
      <c r="C13411" s="9" t="s">
        <v>76250</v>
      </c>
      <c r="D13411" s="9" t="s">
        <v>76251</v>
      </c>
      <c r="E13411" s="9" t="s">
        <v>76252</v>
      </c>
      <c r="F13411" s="9" t="s">
        <v>536</v>
      </c>
      <c r="G13411" s="9" t="s">
        <v>664</v>
      </c>
      <c r="H13411" s="9" t="s">
        <v>525</v>
      </c>
      <c r="I13411" s="9" t="s">
        <v>528</v>
      </c>
      <c r="J13411" s="8">
        <v>43101</v>
      </c>
    </row>
    <row r="13412" spans="1:10" ht="15.75" hidden="1">
      <c r="A13412" s="9" t="e">
        <f t="shared" si="209"/>
        <v>#REF!</v>
      </c>
      <c r="B13412" s="9" t="s">
        <v>12050</v>
      </c>
      <c r="C13412" s="9" t="s">
        <v>12051</v>
      </c>
      <c r="D13412" s="9" t="s">
        <v>12052</v>
      </c>
      <c r="E13412" s="9" t="s">
        <v>12053</v>
      </c>
      <c r="F13412" s="9" t="s">
        <v>536</v>
      </c>
      <c r="G13412" s="9" t="s">
        <v>664</v>
      </c>
      <c r="H13412" s="9" t="s">
        <v>525</v>
      </c>
      <c r="I13412" s="9" t="s">
        <v>528</v>
      </c>
      <c r="J13412" s="8">
        <v>37616</v>
      </c>
    </row>
    <row r="13413" spans="1:10" ht="15.75" hidden="1">
      <c r="A13413" s="9" t="e">
        <f t="shared" si="209"/>
        <v>#REF!</v>
      </c>
      <c r="B13413" s="9" t="s">
        <v>69183</v>
      </c>
      <c r="C13413" s="9" t="s">
        <v>69184</v>
      </c>
      <c r="D13413" s="9" t="s">
        <v>69185</v>
      </c>
      <c r="E13413" s="9" t="s">
        <v>69186</v>
      </c>
      <c r="F13413" s="9" t="s">
        <v>536</v>
      </c>
      <c r="G13413" s="9" t="s">
        <v>664</v>
      </c>
      <c r="H13413" s="9" t="s">
        <v>525</v>
      </c>
      <c r="I13413" s="9" t="s">
        <v>528</v>
      </c>
      <c r="J13413" s="8">
        <v>43101</v>
      </c>
    </row>
    <row r="13414" spans="1:10" ht="15.75" hidden="1">
      <c r="A13414" s="9" t="e">
        <f t="shared" si="209"/>
        <v>#REF!</v>
      </c>
      <c r="B13414" s="9" t="s">
        <v>76010</v>
      </c>
      <c r="C13414" s="9" t="s">
        <v>76011</v>
      </c>
      <c r="D13414" s="9" t="s">
        <v>76012</v>
      </c>
      <c r="E13414" s="9" t="s">
        <v>76013</v>
      </c>
      <c r="F13414" s="9" t="s">
        <v>536</v>
      </c>
      <c r="G13414" s="9" t="s">
        <v>664</v>
      </c>
      <c r="H13414" s="9" t="s">
        <v>525</v>
      </c>
      <c r="I13414" s="9" t="s">
        <v>520</v>
      </c>
      <c r="J13414" s="8">
        <v>43101</v>
      </c>
    </row>
    <row r="13415" spans="1:10" ht="15.75" hidden="1">
      <c r="A13415" s="9" t="e">
        <f t="shared" si="209"/>
        <v>#REF!</v>
      </c>
      <c r="B13415" s="9" t="s">
        <v>79157</v>
      </c>
      <c r="C13415" s="9" t="s">
        <v>79158</v>
      </c>
      <c r="D13415" s="9" t="s">
        <v>79159</v>
      </c>
      <c r="E13415" s="9" t="s">
        <v>79160</v>
      </c>
      <c r="F13415" s="9" t="s">
        <v>536</v>
      </c>
      <c r="G13415" s="9" t="s">
        <v>664</v>
      </c>
      <c r="H13415" s="9" t="s">
        <v>525</v>
      </c>
      <c r="I13415" s="9" t="s">
        <v>528</v>
      </c>
      <c r="J13415" s="8">
        <v>43101</v>
      </c>
    </row>
    <row r="13416" spans="1:10" ht="15.75" hidden="1">
      <c r="A13416" s="9" t="e">
        <f t="shared" si="209"/>
        <v>#REF!</v>
      </c>
      <c r="B13416" s="9" t="s">
        <v>79698</v>
      </c>
      <c r="C13416" s="9" t="s">
        <v>79699</v>
      </c>
      <c r="D13416" s="9" t="s">
        <v>79700</v>
      </c>
      <c r="E13416" s="9" t="s">
        <v>79701</v>
      </c>
      <c r="F13416" s="9" t="s">
        <v>536</v>
      </c>
      <c r="G13416" s="9" t="s">
        <v>664</v>
      </c>
      <c r="H13416" s="9" t="s">
        <v>525</v>
      </c>
      <c r="I13416" s="9" t="s">
        <v>528</v>
      </c>
      <c r="J13416" s="8">
        <v>43070</v>
      </c>
    </row>
    <row r="13417" spans="1:10" ht="15.75" hidden="1">
      <c r="A13417" s="9" t="e">
        <f t="shared" si="209"/>
        <v>#REF!</v>
      </c>
      <c r="B13417" s="9" t="s">
        <v>82198</v>
      </c>
      <c r="C13417" s="9" t="s">
        <v>82199</v>
      </c>
      <c r="D13417" s="9" t="s">
        <v>82200</v>
      </c>
      <c r="E13417" s="9" t="s">
        <v>82201</v>
      </c>
      <c r="F13417" s="9" t="s">
        <v>536</v>
      </c>
      <c r="G13417" s="9" t="s">
        <v>664</v>
      </c>
      <c r="H13417" s="9" t="s">
        <v>525</v>
      </c>
      <c r="I13417" s="9" t="s">
        <v>528</v>
      </c>
      <c r="J13417" s="8">
        <v>43282</v>
      </c>
    </row>
    <row r="13418" spans="1:10" ht="15.75" hidden="1">
      <c r="A13418" s="9" t="e">
        <f t="shared" si="209"/>
        <v>#REF!</v>
      </c>
      <c r="B13418" s="9" t="s">
        <v>17032</v>
      </c>
      <c r="C13418" s="9" t="s">
        <v>17033</v>
      </c>
      <c r="D13418" s="9" t="s">
        <v>17034</v>
      </c>
      <c r="E13418" s="9" t="s">
        <v>17035</v>
      </c>
      <c r="F13418" s="9" t="s">
        <v>536</v>
      </c>
      <c r="G13418" s="9" t="s">
        <v>664</v>
      </c>
      <c r="H13418" s="9" t="s">
        <v>525</v>
      </c>
      <c r="I13418" s="9" t="s">
        <v>528</v>
      </c>
      <c r="J13418" s="8">
        <v>40697</v>
      </c>
    </row>
    <row r="13419" spans="1:10" ht="15.75" hidden="1">
      <c r="A13419" s="9" t="e">
        <f t="shared" si="209"/>
        <v>#REF!</v>
      </c>
      <c r="B13419" s="9" t="s">
        <v>84376</v>
      </c>
      <c r="C13419" s="9" t="s">
        <v>84377</v>
      </c>
      <c r="D13419" s="9" t="s">
        <v>17034</v>
      </c>
      <c r="E13419" s="9" t="s">
        <v>17035</v>
      </c>
      <c r="F13419" s="9" t="s">
        <v>536</v>
      </c>
      <c r="G13419" s="9" t="s">
        <v>664</v>
      </c>
      <c r="H13419" s="9" t="s">
        <v>525</v>
      </c>
      <c r="I13419" s="9" t="s">
        <v>528</v>
      </c>
      <c r="J13419" s="8">
        <v>43805</v>
      </c>
    </row>
    <row r="13420" spans="1:10" ht="15.75" hidden="1">
      <c r="A13420" s="9" t="e">
        <f t="shared" si="209"/>
        <v>#REF!</v>
      </c>
      <c r="B13420" s="9" t="s">
        <v>69968</v>
      </c>
      <c r="C13420" s="9" t="s">
        <v>69969</v>
      </c>
      <c r="D13420" s="9" t="s">
        <v>69970</v>
      </c>
      <c r="E13420" s="9" t="s">
        <v>69971</v>
      </c>
      <c r="F13420" s="9" t="s">
        <v>536</v>
      </c>
      <c r="G13420" s="9" t="s">
        <v>664</v>
      </c>
      <c r="H13420" s="9" t="s">
        <v>525</v>
      </c>
      <c r="I13420" s="9" t="s">
        <v>528</v>
      </c>
      <c r="J13420" s="8">
        <v>43101</v>
      </c>
    </row>
    <row r="13421" spans="1:10" ht="15.75" hidden="1">
      <c r="A13421" s="9" t="e">
        <f t="shared" si="209"/>
        <v>#REF!</v>
      </c>
      <c r="B13421" s="9" t="s">
        <v>77068</v>
      </c>
      <c r="C13421" s="9" t="s">
        <v>77069</v>
      </c>
      <c r="D13421" s="9" t="s">
        <v>77070</v>
      </c>
      <c r="E13421" s="9" t="s">
        <v>77071</v>
      </c>
      <c r="F13421" s="9" t="s">
        <v>536</v>
      </c>
      <c r="G13421" s="9" t="s">
        <v>664</v>
      </c>
      <c r="H13421" s="9" t="s">
        <v>525</v>
      </c>
      <c r="I13421" s="9" t="s">
        <v>528</v>
      </c>
      <c r="J13421" s="8">
        <v>43101</v>
      </c>
    </row>
    <row r="13422" spans="1:10" ht="15.75" hidden="1">
      <c r="A13422" s="9" t="e">
        <f t="shared" si="209"/>
        <v>#REF!</v>
      </c>
      <c r="B13422" s="9" t="s">
        <v>76799</v>
      </c>
      <c r="C13422" s="9" t="s">
        <v>76800</v>
      </c>
      <c r="D13422" s="9" t="s">
        <v>76801</v>
      </c>
      <c r="E13422" s="9" t="s">
        <v>76802</v>
      </c>
      <c r="F13422" s="9" t="s">
        <v>536</v>
      </c>
      <c r="G13422" s="9" t="s">
        <v>664</v>
      </c>
      <c r="H13422" s="9" t="s">
        <v>525</v>
      </c>
      <c r="I13422" s="9" t="s">
        <v>528</v>
      </c>
      <c r="J13422" s="8">
        <v>43101</v>
      </c>
    </row>
    <row r="13423" spans="1:10" ht="15.75" hidden="1">
      <c r="A13423" s="9" t="e">
        <f t="shared" si="209"/>
        <v>#REF!</v>
      </c>
      <c r="B13423" s="9" t="s">
        <v>81838</v>
      </c>
      <c r="C13423" s="9" t="s">
        <v>76800</v>
      </c>
      <c r="D13423" s="9" t="s">
        <v>76801</v>
      </c>
      <c r="E13423" s="9" t="s">
        <v>76802</v>
      </c>
      <c r="F13423" s="9" t="s">
        <v>536</v>
      </c>
      <c r="G13423" s="9" t="s">
        <v>664</v>
      </c>
      <c r="H13423" s="9" t="s">
        <v>525</v>
      </c>
      <c r="I13423" s="9" t="s">
        <v>528</v>
      </c>
      <c r="J13423" s="8" t="s">
        <v>519</v>
      </c>
    </row>
    <row r="13424" spans="1:10" ht="15.75" hidden="1">
      <c r="A13424" s="9" t="e">
        <f t="shared" si="209"/>
        <v>#REF!</v>
      </c>
      <c r="B13424" s="9" t="s">
        <v>77108</v>
      </c>
      <c r="C13424" s="9" t="s">
        <v>77109</v>
      </c>
      <c r="D13424" s="9" t="s">
        <v>77110</v>
      </c>
      <c r="E13424" s="9" t="s">
        <v>77111</v>
      </c>
      <c r="F13424" s="9" t="s">
        <v>536</v>
      </c>
      <c r="G13424" s="9" t="s">
        <v>664</v>
      </c>
      <c r="H13424" s="9" t="s">
        <v>525</v>
      </c>
      <c r="I13424" s="9" t="s">
        <v>528</v>
      </c>
      <c r="J13424" s="8">
        <v>43101</v>
      </c>
    </row>
    <row r="13425" spans="1:10" ht="15.75" hidden="1">
      <c r="A13425" s="9" t="e">
        <f t="shared" si="209"/>
        <v>#REF!</v>
      </c>
      <c r="B13425" s="9" t="s">
        <v>77056</v>
      </c>
      <c r="C13425" s="9" t="s">
        <v>77057</v>
      </c>
      <c r="D13425" s="9" t="s">
        <v>77058</v>
      </c>
      <c r="E13425" s="9" t="s">
        <v>77059</v>
      </c>
      <c r="F13425" s="9" t="s">
        <v>536</v>
      </c>
      <c r="G13425" s="9" t="s">
        <v>664</v>
      </c>
      <c r="H13425" s="9" t="s">
        <v>525</v>
      </c>
      <c r="I13425" s="9" t="s">
        <v>528</v>
      </c>
      <c r="J13425" s="8">
        <v>43101</v>
      </c>
    </row>
    <row r="13426" spans="1:10" ht="15.75" hidden="1">
      <c r="A13426" s="9" t="e">
        <f t="shared" si="209"/>
        <v>#REF!</v>
      </c>
      <c r="B13426" s="9" t="s">
        <v>77116</v>
      </c>
      <c r="C13426" s="9" t="s">
        <v>77117</v>
      </c>
      <c r="D13426" s="9" t="s">
        <v>77118</v>
      </c>
      <c r="E13426" s="9" t="s">
        <v>77119</v>
      </c>
      <c r="F13426" s="9" t="s">
        <v>536</v>
      </c>
      <c r="G13426" s="9" t="s">
        <v>664</v>
      </c>
      <c r="H13426" s="9" t="s">
        <v>525</v>
      </c>
      <c r="I13426" s="9" t="s">
        <v>528</v>
      </c>
      <c r="J13426" s="8">
        <v>43101</v>
      </c>
    </row>
    <row r="13427" spans="1:10" ht="15.75" hidden="1">
      <c r="A13427" s="9" t="e">
        <f t="shared" si="209"/>
        <v>#REF!</v>
      </c>
      <c r="B13427" s="9" t="s">
        <v>44069</v>
      </c>
      <c r="C13427" s="9" t="s">
        <v>44070</v>
      </c>
      <c r="D13427" s="9" t="s">
        <v>44071</v>
      </c>
      <c r="E13427" s="9" t="s">
        <v>44070</v>
      </c>
      <c r="F13427" s="9" t="s">
        <v>536</v>
      </c>
      <c r="G13427" s="9" t="s">
        <v>664</v>
      </c>
      <c r="H13427" s="9" t="s">
        <v>525</v>
      </c>
      <c r="I13427" s="9" t="s">
        <v>528</v>
      </c>
      <c r="J13427" s="8">
        <v>42325</v>
      </c>
    </row>
    <row r="13428" spans="1:10" ht="15.75" hidden="1">
      <c r="A13428" s="9" t="e">
        <f t="shared" si="209"/>
        <v>#REF!</v>
      </c>
      <c r="B13428" s="9" t="s">
        <v>52311</v>
      </c>
      <c r="C13428" s="9" t="s">
        <v>52312</v>
      </c>
      <c r="D13428" s="9" t="s">
        <v>52313</v>
      </c>
      <c r="E13428" s="9" t="s">
        <v>52312</v>
      </c>
      <c r="F13428" s="9" t="s">
        <v>536</v>
      </c>
      <c r="G13428" s="9" t="s">
        <v>664</v>
      </c>
      <c r="H13428" s="9" t="s">
        <v>525</v>
      </c>
      <c r="I13428" s="9" t="s">
        <v>528</v>
      </c>
      <c r="J13428" s="8" t="s">
        <v>519</v>
      </c>
    </row>
    <row r="13429" spans="1:10" ht="15.75" hidden="1">
      <c r="A13429" s="9" t="e">
        <f t="shared" si="209"/>
        <v>#REF!</v>
      </c>
      <c r="B13429" s="9" t="s">
        <v>76930</v>
      </c>
      <c r="C13429" s="9" t="s">
        <v>52312</v>
      </c>
      <c r="D13429" s="9" t="s">
        <v>76931</v>
      </c>
      <c r="E13429" s="9" t="s">
        <v>52312</v>
      </c>
      <c r="F13429" s="9" t="s">
        <v>536</v>
      </c>
      <c r="G13429" s="9" t="s">
        <v>664</v>
      </c>
      <c r="H13429" s="9" t="s">
        <v>525</v>
      </c>
      <c r="I13429" s="9" t="s">
        <v>528</v>
      </c>
      <c r="J13429" s="8">
        <v>43101</v>
      </c>
    </row>
    <row r="13430" spans="1:10" ht="15.75" hidden="1">
      <c r="A13430" s="9" t="e">
        <f t="shared" si="209"/>
        <v>#REF!</v>
      </c>
      <c r="B13430" s="9" t="s">
        <v>52788</v>
      </c>
      <c r="C13430" s="9" t="s">
        <v>52789</v>
      </c>
      <c r="D13430" s="9" t="s">
        <v>52790</v>
      </c>
      <c r="E13430" s="9" t="s">
        <v>52791</v>
      </c>
      <c r="F13430" s="9" t="s">
        <v>536</v>
      </c>
      <c r="G13430" s="9" t="s">
        <v>664</v>
      </c>
      <c r="H13430" s="9" t="s">
        <v>525</v>
      </c>
      <c r="I13430" s="9" t="s">
        <v>528</v>
      </c>
      <c r="J13430" s="8" t="s">
        <v>519</v>
      </c>
    </row>
    <row r="13431" spans="1:10" ht="15.75" hidden="1">
      <c r="A13431" s="9" t="e">
        <f t="shared" si="209"/>
        <v>#REF!</v>
      </c>
      <c r="B13431" s="9" t="s">
        <v>21382</v>
      </c>
      <c r="C13431" s="9" t="s">
        <v>21383</v>
      </c>
      <c r="D13431" s="9" t="s">
        <v>21384</v>
      </c>
      <c r="E13431" s="9" t="s">
        <v>21385</v>
      </c>
      <c r="F13431" s="9" t="s">
        <v>536</v>
      </c>
      <c r="G13431" s="9" t="s">
        <v>664</v>
      </c>
      <c r="H13431" s="9" t="s">
        <v>525</v>
      </c>
      <c r="I13431" s="9" t="s">
        <v>520</v>
      </c>
      <c r="J13431" s="8">
        <v>41306</v>
      </c>
    </row>
    <row r="13432" spans="1:10" ht="15.75" hidden="1">
      <c r="A13432" s="9" t="e">
        <f t="shared" si="209"/>
        <v>#REF!</v>
      </c>
      <c r="B13432" s="9" t="s">
        <v>74810</v>
      </c>
      <c r="C13432" s="9" t="s">
        <v>74811</v>
      </c>
      <c r="D13432" s="9" t="s">
        <v>74812</v>
      </c>
      <c r="E13432" s="9" t="s">
        <v>74813</v>
      </c>
      <c r="F13432" s="9" t="s">
        <v>536</v>
      </c>
      <c r="G13432" s="9" t="s">
        <v>664</v>
      </c>
      <c r="H13432" s="9" t="s">
        <v>525</v>
      </c>
      <c r="I13432" s="9" t="s">
        <v>528</v>
      </c>
      <c r="J13432" s="8">
        <v>43070</v>
      </c>
    </row>
    <row r="13433" spans="1:10" ht="15.75" hidden="1">
      <c r="A13433" s="9" t="e">
        <f t="shared" si="209"/>
        <v>#REF!</v>
      </c>
      <c r="B13433" s="9" t="s">
        <v>32551</v>
      </c>
      <c r="C13433" s="9" t="s">
        <v>32552</v>
      </c>
      <c r="D13433" s="9" t="s">
        <v>32553</v>
      </c>
      <c r="E13433" s="9" t="s">
        <v>32554</v>
      </c>
      <c r="F13433" s="9" t="s">
        <v>536</v>
      </c>
      <c r="G13433" s="9" t="s">
        <v>664</v>
      </c>
      <c r="H13433" s="9" t="s">
        <v>525</v>
      </c>
      <c r="I13433" s="9" t="s">
        <v>528</v>
      </c>
      <c r="J13433" s="8">
        <v>41801</v>
      </c>
    </row>
    <row r="13434" spans="1:10" ht="15.75" hidden="1">
      <c r="A13434" s="9" t="e">
        <f t="shared" si="209"/>
        <v>#REF!</v>
      </c>
      <c r="B13434" s="9" t="s">
        <v>70192</v>
      </c>
      <c r="C13434" s="9" t="s">
        <v>70193</v>
      </c>
      <c r="D13434" s="9" t="s">
        <v>70194</v>
      </c>
      <c r="E13434" s="9" t="s">
        <v>70195</v>
      </c>
      <c r="F13434" s="9" t="s">
        <v>536</v>
      </c>
      <c r="G13434" s="9" t="s">
        <v>664</v>
      </c>
      <c r="H13434" s="9" t="s">
        <v>525</v>
      </c>
      <c r="I13434" s="9" t="s">
        <v>528</v>
      </c>
      <c r="J13434" s="8">
        <v>43101</v>
      </c>
    </row>
    <row r="13435" spans="1:10" ht="15.75" hidden="1">
      <c r="A13435" s="9" t="e">
        <f t="shared" si="209"/>
        <v>#REF!</v>
      </c>
      <c r="B13435" s="9" t="s">
        <v>76932</v>
      </c>
      <c r="C13435" s="9" t="s">
        <v>76933</v>
      </c>
      <c r="D13435" s="9" t="s">
        <v>76934</v>
      </c>
      <c r="E13435" s="9" t="s">
        <v>76935</v>
      </c>
      <c r="F13435" s="9" t="s">
        <v>536</v>
      </c>
      <c r="G13435" s="9" t="s">
        <v>664</v>
      </c>
      <c r="H13435" s="9" t="s">
        <v>525</v>
      </c>
      <c r="I13435" s="9" t="s">
        <v>528</v>
      </c>
      <c r="J13435" s="8">
        <v>43101</v>
      </c>
    </row>
    <row r="13436" spans="1:10" ht="15.75" hidden="1">
      <c r="A13436" s="9" t="e">
        <f t="shared" si="209"/>
        <v>#REF!</v>
      </c>
      <c r="B13436" s="9" t="s">
        <v>77104</v>
      </c>
      <c r="C13436" s="9" t="s">
        <v>77105</v>
      </c>
      <c r="D13436" s="9" t="s">
        <v>77106</v>
      </c>
      <c r="E13436" s="9" t="s">
        <v>77107</v>
      </c>
      <c r="F13436" s="9" t="s">
        <v>536</v>
      </c>
      <c r="G13436" s="9" t="s">
        <v>664</v>
      </c>
      <c r="H13436" s="9" t="s">
        <v>525</v>
      </c>
      <c r="I13436" s="9" t="s">
        <v>520</v>
      </c>
      <c r="J13436" s="8">
        <v>43097.494398148148</v>
      </c>
    </row>
    <row r="13437" spans="1:10" ht="15.75" hidden="1">
      <c r="A13437" s="9" t="e">
        <f t="shared" si="209"/>
        <v>#REF!</v>
      </c>
      <c r="B13437" s="9" t="s">
        <v>69914</v>
      </c>
      <c r="C13437" s="9" t="s">
        <v>69915</v>
      </c>
      <c r="D13437" s="9" t="s">
        <v>69916</v>
      </c>
      <c r="E13437" s="9" t="s">
        <v>69917</v>
      </c>
      <c r="F13437" s="9" t="s">
        <v>536</v>
      </c>
      <c r="G13437" s="9" t="s">
        <v>664</v>
      </c>
      <c r="H13437" s="9" t="s">
        <v>525</v>
      </c>
      <c r="I13437" s="9" t="s">
        <v>528</v>
      </c>
      <c r="J13437" s="8">
        <v>43101</v>
      </c>
    </row>
    <row r="13438" spans="1:10" ht="15.75" hidden="1">
      <c r="A13438" s="9" t="e">
        <f t="shared" si="209"/>
        <v>#REF!</v>
      </c>
      <c r="B13438" s="9" t="s">
        <v>75450</v>
      </c>
      <c r="C13438" s="9" t="s">
        <v>75451</v>
      </c>
      <c r="D13438" s="9" t="s">
        <v>75452</v>
      </c>
      <c r="E13438" s="9" t="s">
        <v>75453</v>
      </c>
      <c r="F13438" s="9" t="s">
        <v>536</v>
      </c>
      <c r="G13438" s="9" t="s">
        <v>664</v>
      </c>
      <c r="H13438" s="9" t="s">
        <v>525</v>
      </c>
      <c r="I13438" s="9" t="s">
        <v>528</v>
      </c>
      <c r="J13438" s="8">
        <v>43070</v>
      </c>
    </row>
    <row r="13439" spans="1:10" ht="15.75" hidden="1">
      <c r="A13439" s="9" t="e">
        <f t="shared" si="209"/>
        <v>#REF!</v>
      </c>
      <c r="B13439" s="9" t="s">
        <v>81370</v>
      </c>
      <c r="C13439" s="9" t="s">
        <v>75451</v>
      </c>
      <c r="D13439" s="9" t="s">
        <v>75452</v>
      </c>
      <c r="E13439" s="9" t="s">
        <v>75453</v>
      </c>
      <c r="F13439" s="9" t="s">
        <v>536</v>
      </c>
      <c r="G13439" s="9" t="s">
        <v>664</v>
      </c>
      <c r="H13439" s="9" t="s">
        <v>525</v>
      </c>
      <c r="I13439" s="9" t="s">
        <v>528</v>
      </c>
      <c r="J13439" s="8" t="s">
        <v>519</v>
      </c>
    </row>
    <row r="13440" spans="1:10" ht="15.75" hidden="1">
      <c r="A13440" s="9" t="e">
        <f t="shared" si="209"/>
        <v>#REF!</v>
      </c>
      <c r="B13440" s="9" t="s">
        <v>83320</v>
      </c>
      <c r="C13440" s="9" t="s">
        <v>83321</v>
      </c>
      <c r="D13440" s="9" t="s">
        <v>83322</v>
      </c>
      <c r="E13440" s="9" t="s">
        <v>83323</v>
      </c>
      <c r="F13440" s="9" t="s">
        <v>536</v>
      </c>
      <c r="G13440" s="9" t="s">
        <v>664</v>
      </c>
      <c r="H13440" s="9" t="s">
        <v>525</v>
      </c>
      <c r="I13440" s="9" t="s">
        <v>528</v>
      </c>
      <c r="J13440" s="8">
        <v>43282</v>
      </c>
    </row>
    <row r="13441" spans="1:10" ht="15.75" hidden="1">
      <c r="A13441" s="9" t="e">
        <f t="shared" si="209"/>
        <v>#REF!</v>
      </c>
      <c r="B13441" s="9" t="s">
        <v>78390</v>
      </c>
      <c r="C13441" s="9" t="s">
        <v>78391</v>
      </c>
      <c r="D13441" s="9" t="s">
        <v>78392</v>
      </c>
      <c r="E13441" s="9" t="s">
        <v>78393</v>
      </c>
      <c r="F13441" s="9" t="s">
        <v>536</v>
      </c>
      <c r="G13441" s="9" t="s">
        <v>664</v>
      </c>
      <c r="H13441" s="9" t="s">
        <v>525</v>
      </c>
      <c r="I13441" s="9" t="s">
        <v>528</v>
      </c>
      <c r="J13441" s="8">
        <v>42979</v>
      </c>
    </row>
    <row r="13442" spans="1:10" ht="15.75" hidden="1">
      <c r="A13442" s="9" t="e">
        <f t="shared" si="209"/>
        <v>#REF!</v>
      </c>
      <c r="B13442" s="9" t="s">
        <v>75984</v>
      </c>
      <c r="C13442" s="9" t="s">
        <v>75985</v>
      </c>
      <c r="D13442" s="9" t="s">
        <v>75986</v>
      </c>
      <c r="E13442" s="9" t="s">
        <v>75987</v>
      </c>
      <c r="F13442" s="9" t="s">
        <v>536</v>
      </c>
      <c r="G13442" s="9" t="s">
        <v>664</v>
      </c>
      <c r="H13442" s="9" t="s">
        <v>525</v>
      </c>
      <c r="I13442" s="9" t="s">
        <v>528</v>
      </c>
      <c r="J13442" s="8">
        <v>43101</v>
      </c>
    </row>
    <row r="13443" spans="1:10" ht="15.75" hidden="1">
      <c r="A13443" s="9" t="e">
        <f t="shared" ref="A13443:A13506" si="210">A13442+1</f>
        <v>#REF!</v>
      </c>
      <c r="B13443" s="9" t="s">
        <v>81391</v>
      </c>
      <c r="C13443" s="9" t="s">
        <v>75985</v>
      </c>
      <c r="D13443" s="9" t="s">
        <v>75986</v>
      </c>
      <c r="E13443" s="9" t="s">
        <v>75987</v>
      </c>
      <c r="F13443" s="9" t="s">
        <v>536</v>
      </c>
      <c r="G13443" s="9" t="s">
        <v>664</v>
      </c>
      <c r="H13443" s="9" t="s">
        <v>525</v>
      </c>
      <c r="I13443" s="9" t="s">
        <v>528</v>
      </c>
      <c r="J13443" s="8" t="s">
        <v>519</v>
      </c>
    </row>
    <row r="13444" spans="1:10" ht="15.75" hidden="1">
      <c r="A13444" s="9" t="e">
        <f t="shared" si="210"/>
        <v>#REF!</v>
      </c>
      <c r="B13444" s="9" t="s">
        <v>74491</v>
      </c>
      <c r="C13444" s="9" t="s">
        <v>74492</v>
      </c>
      <c r="D13444" s="9" t="s">
        <v>74493</v>
      </c>
      <c r="E13444" s="9" t="s">
        <v>74494</v>
      </c>
      <c r="F13444" s="9" t="s">
        <v>536</v>
      </c>
      <c r="G13444" s="9" t="s">
        <v>664</v>
      </c>
      <c r="H13444" s="9" t="s">
        <v>525</v>
      </c>
      <c r="I13444" s="9" t="s">
        <v>528</v>
      </c>
      <c r="J13444" s="8">
        <v>43191</v>
      </c>
    </row>
    <row r="13445" spans="1:10" ht="15.75" hidden="1">
      <c r="A13445" s="9" t="e">
        <f t="shared" si="210"/>
        <v>#REF!</v>
      </c>
      <c r="B13445" s="9" t="s">
        <v>75417</v>
      </c>
      <c r="C13445" s="9" t="s">
        <v>75418</v>
      </c>
      <c r="D13445" s="9" t="s">
        <v>75419</v>
      </c>
      <c r="E13445" s="9" t="s">
        <v>75420</v>
      </c>
      <c r="F13445" s="9" t="s">
        <v>536</v>
      </c>
      <c r="G13445" s="9" t="s">
        <v>664</v>
      </c>
      <c r="H13445" s="9" t="s">
        <v>525</v>
      </c>
      <c r="I13445" s="9" t="s">
        <v>528</v>
      </c>
      <c r="J13445" s="8">
        <v>43070</v>
      </c>
    </row>
    <row r="13446" spans="1:10" ht="15.75" hidden="1">
      <c r="A13446" s="9" t="e">
        <f t="shared" si="210"/>
        <v>#REF!</v>
      </c>
      <c r="B13446" s="9" t="s">
        <v>81417</v>
      </c>
      <c r="C13446" s="9" t="s">
        <v>30095</v>
      </c>
      <c r="D13446" s="9" t="s">
        <v>30094</v>
      </c>
      <c r="E13446" s="9" t="s">
        <v>30095</v>
      </c>
      <c r="F13446" s="9" t="s">
        <v>536</v>
      </c>
      <c r="G13446" s="9" t="s">
        <v>664</v>
      </c>
      <c r="H13446" s="9" t="s">
        <v>525</v>
      </c>
      <c r="I13446" s="9" t="s">
        <v>520</v>
      </c>
      <c r="J13446" s="8">
        <v>43565</v>
      </c>
    </row>
    <row r="13447" spans="1:10" ht="15.75" hidden="1">
      <c r="A13447" s="9" t="e">
        <f t="shared" si="210"/>
        <v>#REF!</v>
      </c>
      <c r="B13447" s="9" t="s">
        <v>83005</v>
      </c>
      <c r="C13447" s="9" t="s">
        <v>30095</v>
      </c>
      <c r="D13447" s="9" t="s">
        <v>30094</v>
      </c>
      <c r="E13447" s="9" t="s">
        <v>30095</v>
      </c>
      <c r="F13447" s="9" t="s">
        <v>536</v>
      </c>
      <c r="G13447" s="9" t="s">
        <v>664</v>
      </c>
      <c r="H13447" s="9" t="s">
        <v>525</v>
      </c>
      <c r="I13447" s="9" t="s">
        <v>528</v>
      </c>
      <c r="J13447" s="8" t="s">
        <v>519</v>
      </c>
    </row>
    <row r="13448" spans="1:10" ht="15.75" hidden="1">
      <c r="A13448" s="9" t="e">
        <f t="shared" si="210"/>
        <v>#REF!</v>
      </c>
      <c r="B13448" s="9" t="s">
        <v>78794</v>
      </c>
      <c r="C13448" s="9" t="s">
        <v>78795</v>
      </c>
      <c r="D13448" s="9" t="s">
        <v>78796</v>
      </c>
      <c r="E13448" s="9" t="s">
        <v>78797</v>
      </c>
      <c r="F13448" s="9" t="s">
        <v>536</v>
      </c>
      <c r="G13448" s="9" t="s">
        <v>664</v>
      </c>
      <c r="H13448" s="9" t="s">
        <v>525</v>
      </c>
      <c r="I13448" s="9" t="s">
        <v>528</v>
      </c>
      <c r="J13448" s="8">
        <v>43101</v>
      </c>
    </row>
    <row r="13449" spans="1:10" ht="15.75" hidden="1">
      <c r="A13449" s="9" t="e">
        <f t="shared" si="210"/>
        <v>#REF!</v>
      </c>
      <c r="B13449" s="9" t="s">
        <v>73562</v>
      </c>
      <c r="C13449" s="9" t="s">
        <v>73563</v>
      </c>
      <c r="D13449" s="9" t="s">
        <v>73564</v>
      </c>
      <c r="E13449" s="9" t="s">
        <v>73565</v>
      </c>
      <c r="F13449" s="9" t="s">
        <v>536</v>
      </c>
      <c r="G13449" s="9" t="s">
        <v>664</v>
      </c>
      <c r="H13449" s="9" t="s">
        <v>525</v>
      </c>
      <c r="I13449" s="9" t="s">
        <v>528</v>
      </c>
      <c r="J13449" s="8">
        <v>43101</v>
      </c>
    </row>
    <row r="13450" spans="1:10" ht="15.75" hidden="1">
      <c r="A13450" s="9" t="e">
        <f t="shared" si="210"/>
        <v>#REF!</v>
      </c>
      <c r="B13450" s="9" t="s">
        <v>71347</v>
      </c>
      <c r="C13450" s="9" t="s">
        <v>71348</v>
      </c>
      <c r="D13450" s="9" t="s">
        <v>71349</v>
      </c>
      <c r="E13450" s="9" t="s">
        <v>71350</v>
      </c>
      <c r="F13450" s="9" t="s">
        <v>536</v>
      </c>
      <c r="G13450" s="9" t="s">
        <v>664</v>
      </c>
      <c r="H13450" s="9" t="s">
        <v>525</v>
      </c>
      <c r="I13450" s="9" t="s">
        <v>528</v>
      </c>
      <c r="J13450" s="8">
        <v>43101</v>
      </c>
    </row>
    <row r="13451" spans="1:10" ht="15.75" hidden="1">
      <c r="A13451" s="9" t="e">
        <f t="shared" si="210"/>
        <v>#REF!</v>
      </c>
      <c r="B13451" s="9" t="s">
        <v>69141</v>
      </c>
      <c r="C13451" s="9" t="s">
        <v>69142</v>
      </c>
      <c r="D13451" s="9" t="s">
        <v>69143</v>
      </c>
      <c r="E13451" s="9" t="s">
        <v>69144</v>
      </c>
      <c r="F13451" s="9" t="s">
        <v>536</v>
      </c>
      <c r="G13451" s="9" t="s">
        <v>664</v>
      </c>
      <c r="H13451" s="9" t="s">
        <v>525</v>
      </c>
      <c r="I13451" s="9" t="s">
        <v>528</v>
      </c>
      <c r="J13451" s="8">
        <v>43101</v>
      </c>
    </row>
    <row r="13452" spans="1:10" ht="15.75" hidden="1">
      <c r="A13452" s="9" t="e">
        <f t="shared" si="210"/>
        <v>#REF!</v>
      </c>
      <c r="B13452" s="9" t="s">
        <v>75489</v>
      </c>
      <c r="C13452" s="9" t="s">
        <v>75490</v>
      </c>
      <c r="D13452" s="9" t="s">
        <v>75491</v>
      </c>
      <c r="E13452" s="9" t="s">
        <v>75490</v>
      </c>
      <c r="F13452" s="9" t="s">
        <v>536</v>
      </c>
      <c r="G13452" s="9" t="s">
        <v>664</v>
      </c>
      <c r="H13452" s="9" t="s">
        <v>525</v>
      </c>
      <c r="I13452" s="9" t="s">
        <v>528</v>
      </c>
      <c r="J13452" s="8">
        <v>43070</v>
      </c>
    </row>
    <row r="13453" spans="1:10" ht="15.75" hidden="1">
      <c r="A13453" s="9" t="e">
        <f t="shared" si="210"/>
        <v>#REF!</v>
      </c>
      <c r="B13453" s="9" t="s">
        <v>83001</v>
      </c>
      <c r="C13453" s="9" t="s">
        <v>75490</v>
      </c>
      <c r="D13453" s="9" t="s">
        <v>75491</v>
      </c>
      <c r="E13453" s="9" t="s">
        <v>75490</v>
      </c>
      <c r="F13453" s="9" t="s">
        <v>536</v>
      </c>
      <c r="G13453" s="9" t="s">
        <v>664</v>
      </c>
      <c r="H13453" s="9" t="s">
        <v>525</v>
      </c>
      <c r="I13453" s="9" t="s">
        <v>528</v>
      </c>
      <c r="J13453" s="8" t="s">
        <v>519</v>
      </c>
    </row>
    <row r="13454" spans="1:10" ht="15.75" hidden="1">
      <c r="A13454" s="9" t="e">
        <f t="shared" si="210"/>
        <v>#REF!</v>
      </c>
      <c r="B13454" s="9" t="s">
        <v>75837</v>
      </c>
      <c r="C13454" s="9" t="s">
        <v>75838</v>
      </c>
      <c r="D13454" s="9" t="s">
        <v>75839</v>
      </c>
      <c r="E13454" s="9" t="s">
        <v>75840</v>
      </c>
      <c r="F13454" s="9" t="s">
        <v>536</v>
      </c>
      <c r="G13454" s="9" t="s">
        <v>664</v>
      </c>
      <c r="H13454" s="9" t="s">
        <v>525</v>
      </c>
      <c r="I13454" s="9" t="s">
        <v>528</v>
      </c>
      <c r="J13454" s="8">
        <v>43101</v>
      </c>
    </row>
    <row r="13455" spans="1:10" ht="15.75" hidden="1">
      <c r="A13455" s="9" t="e">
        <f t="shared" si="210"/>
        <v>#REF!</v>
      </c>
      <c r="B13455" s="9" t="s">
        <v>81414</v>
      </c>
      <c r="C13455" s="9" t="s">
        <v>75838</v>
      </c>
      <c r="D13455" s="9" t="s">
        <v>75839</v>
      </c>
      <c r="E13455" s="9" t="s">
        <v>75840</v>
      </c>
      <c r="F13455" s="9" t="s">
        <v>536</v>
      </c>
      <c r="G13455" s="9" t="s">
        <v>664</v>
      </c>
      <c r="H13455" s="9" t="s">
        <v>525</v>
      </c>
      <c r="I13455" s="9" t="s">
        <v>528</v>
      </c>
      <c r="J13455" s="8" t="s">
        <v>519</v>
      </c>
    </row>
    <row r="13456" spans="1:10" ht="15.75" hidden="1">
      <c r="A13456" s="9" t="e">
        <f t="shared" si="210"/>
        <v>#REF!</v>
      </c>
      <c r="B13456" s="9" t="s">
        <v>69175</v>
      </c>
      <c r="C13456" s="9" t="s">
        <v>69176</v>
      </c>
      <c r="D13456" s="9" t="s">
        <v>69177</v>
      </c>
      <c r="E13456" s="9" t="s">
        <v>69178</v>
      </c>
      <c r="F13456" s="9" t="s">
        <v>536</v>
      </c>
      <c r="G13456" s="9" t="s">
        <v>664</v>
      </c>
      <c r="H13456" s="9" t="s">
        <v>525</v>
      </c>
      <c r="I13456" s="9" t="s">
        <v>528</v>
      </c>
      <c r="J13456" s="8">
        <v>43101</v>
      </c>
    </row>
    <row r="13457" spans="1:10" ht="15.75" hidden="1">
      <c r="A13457" s="9" t="e">
        <f t="shared" si="210"/>
        <v>#REF!</v>
      </c>
      <c r="B13457" s="9" t="s">
        <v>76144</v>
      </c>
      <c r="C13457" s="9" t="s">
        <v>76145</v>
      </c>
      <c r="D13457" s="9" t="s">
        <v>76146</v>
      </c>
      <c r="E13457" s="9" t="s">
        <v>76147</v>
      </c>
      <c r="F13457" s="9" t="s">
        <v>536</v>
      </c>
      <c r="G13457" s="9" t="s">
        <v>664</v>
      </c>
      <c r="H13457" s="9" t="s">
        <v>525</v>
      </c>
      <c r="I13457" s="9" t="s">
        <v>520</v>
      </c>
      <c r="J13457" s="8">
        <v>43097.494004629632</v>
      </c>
    </row>
    <row r="13458" spans="1:10" ht="15.75" hidden="1">
      <c r="A13458" s="9" t="e">
        <f t="shared" si="210"/>
        <v>#REF!</v>
      </c>
      <c r="B13458" s="9" t="s">
        <v>70007</v>
      </c>
      <c r="C13458" s="9" t="s">
        <v>70008</v>
      </c>
      <c r="D13458" s="9" t="s">
        <v>70009</v>
      </c>
      <c r="E13458" s="9" t="s">
        <v>70010</v>
      </c>
      <c r="F13458" s="9" t="s">
        <v>536</v>
      </c>
      <c r="G13458" s="9" t="s">
        <v>664</v>
      </c>
      <c r="H13458" s="9" t="s">
        <v>525</v>
      </c>
      <c r="I13458" s="9" t="s">
        <v>528</v>
      </c>
      <c r="J13458" s="8">
        <v>43101</v>
      </c>
    </row>
    <row r="13459" spans="1:10" ht="15.75" hidden="1">
      <c r="A13459" s="9" t="e">
        <f t="shared" si="210"/>
        <v>#REF!</v>
      </c>
      <c r="B13459" s="9" t="s">
        <v>77821</v>
      </c>
      <c r="C13459" s="9" t="s">
        <v>77822</v>
      </c>
      <c r="D13459" s="9" t="s">
        <v>77823</v>
      </c>
      <c r="E13459" s="9" t="s">
        <v>77824</v>
      </c>
      <c r="F13459" s="9" t="s">
        <v>536</v>
      </c>
      <c r="G13459" s="9" t="s">
        <v>664</v>
      </c>
      <c r="H13459" s="9" t="s">
        <v>525</v>
      </c>
      <c r="I13459" s="9" t="s">
        <v>520</v>
      </c>
      <c r="J13459" s="8">
        <v>43097.493946759256</v>
      </c>
    </row>
    <row r="13460" spans="1:10" ht="15.75" hidden="1">
      <c r="A13460" s="9" t="e">
        <f t="shared" si="210"/>
        <v>#REF!</v>
      </c>
      <c r="B13460" s="9" t="s">
        <v>79201</v>
      </c>
      <c r="C13460" s="9" t="s">
        <v>79202</v>
      </c>
      <c r="D13460" s="9" t="s">
        <v>79203</v>
      </c>
      <c r="E13460" s="9" t="s">
        <v>79204</v>
      </c>
      <c r="F13460" s="9" t="s">
        <v>536</v>
      </c>
      <c r="G13460" s="9" t="s">
        <v>664</v>
      </c>
      <c r="H13460" s="9" t="s">
        <v>525</v>
      </c>
      <c r="I13460" s="9" t="s">
        <v>528</v>
      </c>
      <c r="J13460" s="8">
        <v>43101</v>
      </c>
    </row>
    <row r="13461" spans="1:10" ht="15.75" hidden="1">
      <c r="A13461" s="9" t="e">
        <f t="shared" si="210"/>
        <v>#REF!</v>
      </c>
      <c r="B13461" s="9" t="s">
        <v>76635</v>
      </c>
      <c r="C13461" s="9" t="s">
        <v>76636</v>
      </c>
      <c r="D13461" s="9" t="s">
        <v>76637</v>
      </c>
      <c r="E13461" s="9" t="s">
        <v>76638</v>
      </c>
      <c r="F13461" s="9" t="s">
        <v>536</v>
      </c>
      <c r="G13461" s="9" t="s">
        <v>664</v>
      </c>
      <c r="H13461" s="9" t="s">
        <v>525</v>
      </c>
      <c r="I13461" s="9" t="s">
        <v>528</v>
      </c>
      <c r="J13461" s="8">
        <v>43101</v>
      </c>
    </row>
    <row r="13462" spans="1:10" ht="15.75" hidden="1">
      <c r="A13462" s="9" t="e">
        <f t="shared" si="210"/>
        <v>#REF!</v>
      </c>
      <c r="B13462" s="9" t="s">
        <v>9828</v>
      </c>
      <c r="C13462" s="9" t="s">
        <v>9829</v>
      </c>
      <c r="D13462" s="9" t="s">
        <v>9830</v>
      </c>
      <c r="E13462" s="9" t="s">
        <v>9831</v>
      </c>
      <c r="F13462" s="9" t="s">
        <v>536</v>
      </c>
      <c r="G13462" s="9" t="s">
        <v>664</v>
      </c>
      <c r="H13462" s="9" t="s">
        <v>525</v>
      </c>
      <c r="I13462" s="9" t="s">
        <v>528</v>
      </c>
      <c r="J13462" s="8">
        <v>34260</v>
      </c>
    </row>
    <row r="13463" spans="1:10" ht="15.75" hidden="1">
      <c r="A13463" s="9" t="e">
        <f t="shared" si="210"/>
        <v>#REF!</v>
      </c>
      <c r="B13463" s="9" t="s">
        <v>77084</v>
      </c>
      <c r="C13463" s="9" t="s">
        <v>77085</v>
      </c>
      <c r="D13463" s="9" t="s">
        <v>77086</v>
      </c>
      <c r="E13463" s="9" t="s">
        <v>77087</v>
      </c>
      <c r="F13463" s="9" t="s">
        <v>536</v>
      </c>
      <c r="G13463" s="9" t="s">
        <v>664</v>
      </c>
      <c r="H13463" s="9" t="s">
        <v>525</v>
      </c>
      <c r="I13463" s="9" t="s">
        <v>528</v>
      </c>
      <c r="J13463" s="8">
        <v>43101</v>
      </c>
    </row>
    <row r="13464" spans="1:10" ht="15.75" hidden="1">
      <c r="A13464" s="9" t="e">
        <f t="shared" si="210"/>
        <v>#REF!</v>
      </c>
      <c r="B13464" s="9" t="s">
        <v>76895</v>
      </c>
      <c r="C13464" s="9" t="s">
        <v>76896</v>
      </c>
      <c r="D13464" s="9" t="s">
        <v>76897</v>
      </c>
      <c r="E13464" s="9" t="s">
        <v>76898</v>
      </c>
      <c r="F13464" s="9" t="s">
        <v>536</v>
      </c>
      <c r="G13464" s="9" t="s">
        <v>664</v>
      </c>
      <c r="H13464" s="9" t="s">
        <v>525</v>
      </c>
      <c r="I13464" s="9" t="s">
        <v>528</v>
      </c>
      <c r="J13464" s="8">
        <v>43101</v>
      </c>
    </row>
    <row r="13465" spans="1:10" ht="15.75" hidden="1">
      <c r="A13465" s="9" t="e">
        <f t="shared" si="210"/>
        <v>#REF!</v>
      </c>
      <c r="B13465" s="9" t="s">
        <v>81361</v>
      </c>
      <c r="C13465" s="9" t="s">
        <v>76896</v>
      </c>
      <c r="D13465" s="9" t="s">
        <v>76897</v>
      </c>
      <c r="E13465" s="9" t="s">
        <v>76898</v>
      </c>
      <c r="F13465" s="9" t="s">
        <v>536</v>
      </c>
      <c r="G13465" s="9" t="s">
        <v>664</v>
      </c>
      <c r="H13465" s="9" t="s">
        <v>525</v>
      </c>
      <c r="I13465" s="9" t="s">
        <v>528</v>
      </c>
      <c r="J13465" s="8" t="s">
        <v>519</v>
      </c>
    </row>
    <row r="13466" spans="1:10" ht="15.75" hidden="1">
      <c r="A13466" s="9" t="e">
        <f t="shared" si="210"/>
        <v>#REF!</v>
      </c>
      <c r="B13466" s="9" t="s">
        <v>60895</v>
      </c>
      <c r="C13466" s="9" t="s">
        <v>60896</v>
      </c>
      <c r="D13466" s="9" t="s">
        <v>60897</v>
      </c>
      <c r="E13466" s="9" t="s">
        <v>58998</v>
      </c>
      <c r="F13466" s="9" t="s">
        <v>536</v>
      </c>
      <c r="G13466" s="9" t="s">
        <v>664</v>
      </c>
      <c r="H13466" s="9" t="s">
        <v>525</v>
      </c>
      <c r="I13466" s="9" t="s">
        <v>528</v>
      </c>
      <c r="J13466" s="8">
        <v>42941</v>
      </c>
    </row>
    <row r="13467" spans="1:10" ht="15.75" hidden="1">
      <c r="A13467" s="9" t="e">
        <f t="shared" si="210"/>
        <v>#REF!</v>
      </c>
      <c r="B13467" s="9" t="s">
        <v>63229</v>
      </c>
      <c r="C13467" s="9" t="s">
        <v>63230</v>
      </c>
      <c r="D13467" s="9" t="s">
        <v>63231</v>
      </c>
      <c r="E13467" s="9" t="s">
        <v>63232</v>
      </c>
      <c r="F13467" s="9" t="s">
        <v>536</v>
      </c>
      <c r="G13467" s="9" t="s">
        <v>664</v>
      </c>
      <c r="H13467" s="9" t="s">
        <v>525</v>
      </c>
      <c r="I13467" s="9" t="s">
        <v>528</v>
      </c>
      <c r="J13467" s="8" t="s">
        <v>519</v>
      </c>
    </row>
    <row r="13468" spans="1:10" ht="15.75" hidden="1">
      <c r="A13468" s="9" t="e">
        <f t="shared" si="210"/>
        <v>#REF!</v>
      </c>
      <c r="B13468" s="9" t="s">
        <v>59560</v>
      </c>
      <c r="C13468" s="9" t="s">
        <v>59561</v>
      </c>
      <c r="D13468" s="9" t="s">
        <v>59562</v>
      </c>
      <c r="E13468" s="9" t="s">
        <v>59563</v>
      </c>
      <c r="F13468" s="9" t="s">
        <v>536</v>
      </c>
      <c r="G13468" s="9" t="s">
        <v>664</v>
      </c>
      <c r="H13468" s="9" t="s">
        <v>525</v>
      </c>
      <c r="I13468" s="9" t="s">
        <v>528</v>
      </c>
      <c r="J13468" s="8" t="s">
        <v>519</v>
      </c>
    </row>
    <row r="13469" spans="1:10" ht="15.75" hidden="1">
      <c r="A13469" s="9" t="e">
        <f t="shared" si="210"/>
        <v>#REF!</v>
      </c>
      <c r="B13469" s="9" t="s">
        <v>59532</v>
      </c>
      <c r="C13469" s="9" t="s">
        <v>59533</v>
      </c>
      <c r="D13469" s="9" t="s">
        <v>59534</v>
      </c>
      <c r="E13469" s="9" t="s">
        <v>59535</v>
      </c>
      <c r="F13469" s="9" t="s">
        <v>536</v>
      </c>
      <c r="G13469" s="9" t="s">
        <v>664</v>
      </c>
      <c r="H13469" s="9" t="s">
        <v>525</v>
      </c>
      <c r="I13469" s="9" t="s">
        <v>528</v>
      </c>
      <c r="J13469" s="8" t="s">
        <v>519</v>
      </c>
    </row>
    <row r="13470" spans="1:10" ht="15.75" hidden="1">
      <c r="A13470" s="9" t="e">
        <f t="shared" si="210"/>
        <v>#REF!</v>
      </c>
      <c r="B13470" s="9" t="s">
        <v>58999</v>
      </c>
      <c r="C13470" s="9" t="s">
        <v>59000</v>
      </c>
      <c r="D13470" s="9" t="s">
        <v>59001</v>
      </c>
      <c r="E13470" s="9" t="s">
        <v>59002</v>
      </c>
      <c r="F13470" s="9" t="s">
        <v>536</v>
      </c>
      <c r="G13470" s="9" t="s">
        <v>664</v>
      </c>
      <c r="H13470" s="9" t="s">
        <v>525</v>
      </c>
      <c r="I13470" s="9" t="s">
        <v>528</v>
      </c>
      <c r="J13470" s="8">
        <v>42941</v>
      </c>
    </row>
    <row r="13471" spans="1:10" ht="15.75" hidden="1">
      <c r="A13471" s="9" t="e">
        <f t="shared" si="210"/>
        <v>#REF!</v>
      </c>
      <c r="B13471" s="9" t="s">
        <v>21311</v>
      </c>
      <c r="C13471" s="9" t="s">
        <v>21312</v>
      </c>
      <c r="D13471" s="9" t="s">
        <v>21313</v>
      </c>
      <c r="E13471" s="9" t="s">
        <v>21312</v>
      </c>
      <c r="F13471" s="9" t="s">
        <v>536</v>
      </c>
      <c r="G13471" s="9" t="s">
        <v>664</v>
      </c>
      <c r="H13471" s="9" t="s">
        <v>525</v>
      </c>
      <c r="I13471" s="9" t="s">
        <v>520</v>
      </c>
      <c r="J13471" s="8">
        <v>41290</v>
      </c>
    </row>
    <row r="13472" spans="1:10" ht="15.75" hidden="1">
      <c r="A13472" s="9" t="e">
        <f t="shared" si="210"/>
        <v>#REF!</v>
      </c>
      <c r="B13472" s="9" t="s">
        <v>33920</v>
      </c>
      <c r="C13472" s="9" t="s">
        <v>14078</v>
      </c>
      <c r="D13472" s="9" t="s">
        <v>33921</v>
      </c>
      <c r="E13472" s="9" t="s">
        <v>14080</v>
      </c>
      <c r="F13472" s="9" t="s">
        <v>536</v>
      </c>
      <c r="G13472" s="9" t="s">
        <v>664</v>
      </c>
      <c r="H13472" s="9" t="s">
        <v>525</v>
      </c>
      <c r="I13472" s="9" t="s">
        <v>528</v>
      </c>
      <c r="J13472" s="8">
        <v>41859</v>
      </c>
    </row>
    <row r="13473" spans="1:10" ht="15.75" hidden="1">
      <c r="A13473" s="9" t="e">
        <f t="shared" si="210"/>
        <v>#REF!</v>
      </c>
      <c r="B13473" s="9" t="s">
        <v>77080</v>
      </c>
      <c r="C13473" s="9" t="s">
        <v>77081</v>
      </c>
      <c r="D13473" s="9" t="s">
        <v>77082</v>
      </c>
      <c r="E13473" s="9" t="s">
        <v>77083</v>
      </c>
      <c r="F13473" s="9" t="s">
        <v>536</v>
      </c>
      <c r="G13473" s="9" t="s">
        <v>664</v>
      </c>
      <c r="H13473" s="9" t="s">
        <v>525</v>
      </c>
      <c r="I13473" s="9" t="s">
        <v>528</v>
      </c>
      <c r="J13473" s="8">
        <v>43101</v>
      </c>
    </row>
    <row r="13474" spans="1:10" ht="15.75" hidden="1">
      <c r="A13474" s="9" t="e">
        <f t="shared" si="210"/>
        <v>#REF!</v>
      </c>
      <c r="B13474" s="9" t="s">
        <v>77654</v>
      </c>
      <c r="C13474" s="9" t="s">
        <v>77655</v>
      </c>
      <c r="D13474" s="9" t="s">
        <v>77656</v>
      </c>
      <c r="E13474" s="9" t="s">
        <v>77657</v>
      </c>
      <c r="F13474" s="9" t="s">
        <v>536</v>
      </c>
      <c r="G13474" s="9" t="s">
        <v>664</v>
      </c>
      <c r="H13474" s="9" t="s">
        <v>525</v>
      </c>
      <c r="I13474" s="9" t="s">
        <v>528</v>
      </c>
      <c r="J13474" s="8">
        <v>43070</v>
      </c>
    </row>
    <row r="13475" spans="1:10" ht="15.75" hidden="1">
      <c r="A13475" s="9" t="e">
        <f t="shared" si="210"/>
        <v>#REF!</v>
      </c>
      <c r="B13475" s="9" t="s">
        <v>71123</v>
      </c>
      <c r="C13475" s="9" t="s">
        <v>71124</v>
      </c>
      <c r="D13475" s="9" t="s">
        <v>71125</v>
      </c>
      <c r="E13475" s="9" t="s">
        <v>71126</v>
      </c>
      <c r="F13475" s="9" t="s">
        <v>536</v>
      </c>
      <c r="G13475" s="9" t="s">
        <v>664</v>
      </c>
      <c r="H13475" s="9" t="s">
        <v>525</v>
      </c>
      <c r="I13475" s="9" t="s">
        <v>528</v>
      </c>
      <c r="J13475" s="8">
        <v>43191</v>
      </c>
    </row>
    <row r="13476" spans="1:10" ht="15.75" hidden="1">
      <c r="A13476" s="9" t="e">
        <f t="shared" si="210"/>
        <v>#REF!</v>
      </c>
      <c r="B13476" s="9" t="s">
        <v>73535</v>
      </c>
      <c r="C13476" s="9" t="s">
        <v>73536</v>
      </c>
      <c r="D13476" s="9" t="s">
        <v>73537</v>
      </c>
      <c r="E13476" s="9" t="s">
        <v>73538</v>
      </c>
      <c r="F13476" s="9" t="s">
        <v>536</v>
      </c>
      <c r="G13476" s="9" t="s">
        <v>664</v>
      </c>
      <c r="H13476" s="9" t="s">
        <v>525</v>
      </c>
      <c r="I13476" s="9" t="s">
        <v>528</v>
      </c>
      <c r="J13476" s="8">
        <v>43101</v>
      </c>
    </row>
    <row r="13477" spans="1:10" ht="15.75" hidden="1">
      <c r="A13477" s="9" t="e">
        <f t="shared" si="210"/>
        <v>#REF!</v>
      </c>
      <c r="B13477" s="9" t="s">
        <v>78919</v>
      </c>
      <c r="C13477" s="9" t="s">
        <v>78920</v>
      </c>
      <c r="D13477" s="9" t="s">
        <v>78921</v>
      </c>
      <c r="E13477" s="9" t="s">
        <v>78922</v>
      </c>
      <c r="F13477" s="9" t="s">
        <v>536</v>
      </c>
      <c r="G13477" s="9" t="s">
        <v>664</v>
      </c>
      <c r="H13477" s="9" t="s">
        <v>525</v>
      </c>
      <c r="I13477" s="9" t="s">
        <v>528</v>
      </c>
      <c r="J13477" s="8">
        <v>43101</v>
      </c>
    </row>
    <row r="13478" spans="1:10" ht="15.75" hidden="1">
      <c r="A13478" s="9" t="e">
        <f t="shared" si="210"/>
        <v>#REF!</v>
      </c>
      <c r="B13478" s="9" t="s">
        <v>75037</v>
      </c>
      <c r="C13478" s="9" t="s">
        <v>75038</v>
      </c>
      <c r="D13478" s="9" t="s">
        <v>75039</v>
      </c>
      <c r="E13478" s="9" t="s">
        <v>75040</v>
      </c>
      <c r="F13478" s="9" t="s">
        <v>536</v>
      </c>
      <c r="G13478" s="9" t="s">
        <v>664</v>
      </c>
      <c r="H13478" s="9" t="s">
        <v>525</v>
      </c>
      <c r="I13478" s="9" t="s">
        <v>528</v>
      </c>
      <c r="J13478" s="8">
        <v>43070</v>
      </c>
    </row>
    <row r="13479" spans="1:10" ht="15.75" hidden="1">
      <c r="A13479" s="9" t="e">
        <f t="shared" si="210"/>
        <v>#REF!</v>
      </c>
      <c r="B13479" s="9" t="s">
        <v>77132</v>
      </c>
      <c r="C13479" s="9" t="s">
        <v>77133</v>
      </c>
      <c r="D13479" s="9" t="s">
        <v>77134</v>
      </c>
      <c r="E13479" s="9" t="s">
        <v>77135</v>
      </c>
      <c r="F13479" s="9" t="s">
        <v>536</v>
      </c>
      <c r="G13479" s="9" t="s">
        <v>664</v>
      </c>
      <c r="H13479" s="9" t="s">
        <v>525</v>
      </c>
      <c r="I13479" s="9" t="s">
        <v>528</v>
      </c>
      <c r="J13479" s="8">
        <v>43101</v>
      </c>
    </row>
    <row r="13480" spans="1:10" ht="15.75" hidden="1">
      <c r="A13480" s="9" t="e">
        <f t="shared" si="210"/>
        <v>#REF!</v>
      </c>
      <c r="B13480" s="9" t="s">
        <v>21268</v>
      </c>
      <c r="C13480" s="9" t="s">
        <v>21269</v>
      </c>
      <c r="D13480" s="9" t="s">
        <v>21270</v>
      </c>
      <c r="E13480" s="9" t="s">
        <v>21269</v>
      </c>
      <c r="F13480" s="9" t="s">
        <v>536</v>
      </c>
      <c r="G13480" s="9" t="s">
        <v>664</v>
      </c>
      <c r="H13480" s="9" t="s">
        <v>525</v>
      </c>
      <c r="I13480" s="9" t="s">
        <v>528</v>
      </c>
      <c r="J13480" s="8">
        <v>41292</v>
      </c>
    </row>
    <row r="13481" spans="1:10" ht="15.75" hidden="1">
      <c r="A13481" s="9" t="e">
        <f t="shared" si="210"/>
        <v>#REF!</v>
      </c>
      <c r="B13481" s="9" t="s">
        <v>77076</v>
      </c>
      <c r="C13481" s="9" t="s">
        <v>77077</v>
      </c>
      <c r="D13481" s="9" t="s">
        <v>77078</v>
      </c>
      <c r="E13481" s="9" t="s">
        <v>77079</v>
      </c>
      <c r="F13481" s="9" t="s">
        <v>536</v>
      </c>
      <c r="G13481" s="9" t="s">
        <v>664</v>
      </c>
      <c r="H13481" s="9" t="s">
        <v>525</v>
      </c>
      <c r="I13481" s="9" t="s">
        <v>528</v>
      </c>
      <c r="J13481" s="8">
        <v>43101</v>
      </c>
    </row>
    <row r="13482" spans="1:10" ht="15.75" hidden="1">
      <c r="A13482" s="9" t="e">
        <f t="shared" si="210"/>
        <v>#REF!</v>
      </c>
      <c r="B13482" s="9" t="s">
        <v>76198</v>
      </c>
      <c r="C13482" s="9" t="s">
        <v>76199</v>
      </c>
      <c r="D13482" s="9" t="s">
        <v>76200</v>
      </c>
      <c r="E13482" s="9" t="s">
        <v>76201</v>
      </c>
      <c r="F13482" s="9" t="s">
        <v>536</v>
      </c>
      <c r="G13482" s="9" t="s">
        <v>664</v>
      </c>
      <c r="H13482" s="9" t="s">
        <v>525</v>
      </c>
      <c r="I13482" s="9" t="s">
        <v>528</v>
      </c>
      <c r="J13482" s="8">
        <v>43101</v>
      </c>
    </row>
    <row r="13483" spans="1:10" ht="15.75" hidden="1">
      <c r="A13483" s="9" t="e">
        <f t="shared" si="210"/>
        <v>#REF!</v>
      </c>
      <c r="B13483" s="9" t="s">
        <v>84084</v>
      </c>
      <c r="C13483" s="9" t="s">
        <v>76199</v>
      </c>
      <c r="D13483" s="9" t="s">
        <v>76200</v>
      </c>
      <c r="E13483" s="9" t="s">
        <v>76201</v>
      </c>
      <c r="F13483" s="9" t="s">
        <v>536</v>
      </c>
      <c r="G13483" s="9" t="s">
        <v>664</v>
      </c>
      <c r="H13483" s="9" t="s">
        <v>525</v>
      </c>
      <c r="I13483" s="9" t="s">
        <v>528</v>
      </c>
      <c r="J13483" s="8" t="s">
        <v>519</v>
      </c>
    </row>
    <row r="13484" spans="1:10" ht="15.75" hidden="1">
      <c r="A13484" s="9" t="e">
        <f t="shared" si="210"/>
        <v>#REF!</v>
      </c>
      <c r="B13484" s="9" t="s">
        <v>76881</v>
      </c>
      <c r="C13484" s="9" t="s">
        <v>76882</v>
      </c>
      <c r="D13484" s="9" t="s">
        <v>76883</v>
      </c>
      <c r="E13484" s="9" t="s">
        <v>76882</v>
      </c>
      <c r="F13484" s="9" t="s">
        <v>536</v>
      </c>
      <c r="G13484" s="9" t="s">
        <v>664</v>
      </c>
      <c r="H13484" s="9" t="s">
        <v>525</v>
      </c>
      <c r="I13484" s="9" t="s">
        <v>528</v>
      </c>
      <c r="J13484" s="8">
        <v>43101</v>
      </c>
    </row>
    <row r="13485" spans="1:10" ht="15.75" hidden="1">
      <c r="A13485" s="9" t="e">
        <f t="shared" si="210"/>
        <v>#REF!</v>
      </c>
      <c r="B13485" s="9" t="s">
        <v>14077</v>
      </c>
      <c r="C13485" s="9" t="s">
        <v>14078</v>
      </c>
      <c r="D13485" s="9" t="s">
        <v>14079</v>
      </c>
      <c r="E13485" s="9" t="s">
        <v>14080</v>
      </c>
      <c r="F13485" s="9" t="s">
        <v>536</v>
      </c>
      <c r="G13485" s="9" t="s">
        <v>664</v>
      </c>
      <c r="H13485" s="9" t="s">
        <v>525</v>
      </c>
      <c r="I13485" s="9" t="s">
        <v>520</v>
      </c>
      <c r="J13485" s="8">
        <v>40302</v>
      </c>
    </row>
    <row r="13486" spans="1:10" ht="15.75" hidden="1">
      <c r="A13486" s="9" t="e">
        <f t="shared" si="210"/>
        <v>#REF!</v>
      </c>
      <c r="B13486" s="9" t="s">
        <v>79271</v>
      </c>
      <c r="C13486" s="9" t="s">
        <v>79272</v>
      </c>
      <c r="D13486" s="9" t="s">
        <v>79273</v>
      </c>
      <c r="E13486" s="9" t="s">
        <v>79274</v>
      </c>
      <c r="F13486" s="9" t="s">
        <v>536</v>
      </c>
      <c r="G13486" s="9" t="s">
        <v>664</v>
      </c>
      <c r="H13486" s="9" t="s">
        <v>525</v>
      </c>
      <c r="I13486" s="9" t="s">
        <v>528</v>
      </c>
      <c r="J13486" s="8">
        <v>43101</v>
      </c>
    </row>
    <row r="13487" spans="1:10" ht="15.75" hidden="1">
      <c r="A13487" s="9" t="e">
        <f t="shared" si="210"/>
        <v>#REF!</v>
      </c>
      <c r="B13487" s="9" t="s">
        <v>70610</v>
      </c>
      <c r="C13487" s="9" t="s">
        <v>70611</v>
      </c>
      <c r="D13487" s="9" t="s">
        <v>70612</v>
      </c>
      <c r="E13487" s="9" t="s">
        <v>70613</v>
      </c>
      <c r="F13487" s="9" t="s">
        <v>536</v>
      </c>
      <c r="G13487" s="9" t="s">
        <v>664</v>
      </c>
      <c r="H13487" s="9" t="s">
        <v>525</v>
      </c>
      <c r="I13487" s="9" t="s">
        <v>528</v>
      </c>
      <c r="J13487" s="8">
        <v>43191</v>
      </c>
    </row>
    <row r="13488" spans="1:10" ht="15.75" hidden="1">
      <c r="A13488" s="9" t="e">
        <f t="shared" si="210"/>
        <v>#REF!</v>
      </c>
      <c r="B13488" s="9" t="s">
        <v>77072</v>
      </c>
      <c r="C13488" s="9" t="s">
        <v>77073</v>
      </c>
      <c r="D13488" s="9" t="s">
        <v>77074</v>
      </c>
      <c r="E13488" s="9" t="s">
        <v>77075</v>
      </c>
      <c r="F13488" s="9" t="s">
        <v>536</v>
      </c>
      <c r="G13488" s="9" t="s">
        <v>664</v>
      </c>
      <c r="H13488" s="9" t="s">
        <v>525</v>
      </c>
      <c r="I13488" s="9" t="s">
        <v>520</v>
      </c>
      <c r="J13488" s="8">
        <v>43097.493703703702</v>
      </c>
    </row>
    <row r="13489" spans="1:10" ht="15.75" hidden="1">
      <c r="A13489" s="9" t="e">
        <f t="shared" si="210"/>
        <v>#REF!</v>
      </c>
      <c r="B13489" s="9" t="s">
        <v>75740</v>
      </c>
      <c r="C13489" s="9" t="s">
        <v>75741</v>
      </c>
      <c r="D13489" s="9" t="s">
        <v>75742</v>
      </c>
      <c r="E13489" s="9" t="s">
        <v>75743</v>
      </c>
      <c r="F13489" s="9" t="s">
        <v>536</v>
      </c>
      <c r="G13489" s="9" t="s">
        <v>664</v>
      </c>
      <c r="H13489" s="9" t="s">
        <v>525</v>
      </c>
      <c r="I13489" s="9" t="s">
        <v>528</v>
      </c>
      <c r="J13489" s="8">
        <v>43101</v>
      </c>
    </row>
    <row r="13490" spans="1:10" ht="15.75" hidden="1">
      <c r="A13490" s="9" t="e">
        <f t="shared" si="210"/>
        <v>#REF!</v>
      </c>
      <c r="B13490" s="9" t="s">
        <v>67173</v>
      </c>
      <c r="C13490" s="9" t="s">
        <v>67174</v>
      </c>
      <c r="D13490" s="9" t="s">
        <v>67175</v>
      </c>
      <c r="E13490" s="9" t="s">
        <v>67176</v>
      </c>
      <c r="F13490" s="9" t="s">
        <v>536</v>
      </c>
      <c r="G13490" s="9" t="s">
        <v>664</v>
      </c>
      <c r="H13490" s="9" t="s">
        <v>525</v>
      </c>
      <c r="I13490" s="9" t="s">
        <v>528</v>
      </c>
      <c r="J13490" s="8">
        <v>42935.571284722224</v>
      </c>
    </row>
    <row r="13491" spans="1:10" ht="15.75" hidden="1">
      <c r="A13491" s="9" t="e">
        <f t="shared" si="210"/>
        <v>#REF!</v>
      </c>
      <c r="B13491" s="9" t="s">
        <v>77048</v>
      </c>
      <c r="C13491" s="9" t="s">
        <v>77049</v>
      </c>
      <c r="D13491" s="9" t="s">
        <v>77050</v>
      </c>
      <c r="E13491" s="9" t="s">
        <v>77051</v>
      </c>
      <c r="F13491" s="9" t="s">
        <v>536</v>
      </c>
      <c r="G13491" s="9" t="s">
        <v>664</v>
      </c>
      <c r="H13491" s="9" t="s">
        <v>525</v>
      </c>
      <c r="I13491" s="9" t="s">
        <v>528</v>
      </c>
      <c r="J13491" s="8">
        <v>43101</v>
      </c>
    </row>
    <row r="13492" spans="1:10" ht="15.75" hidden="1">
      <c r="A13492" s="9" t="e">
        <f t="shared" si="210"/>
        <v>#REF!</v>
      </c>
      <c r="B13492" s="9" t="s">
        <v>77088</v>
      </c>
      <c r="C13492" s="9" t="s">
        <v>77089</v>
      </c>
      <c r="D13492" s="9" t="s">
        <v>77090</v>
      </c>
      <c r="E13492" s="9" t="s">
        <v>77091</v>
      </c>
      <c r="F13492" s="9" t="s">
        <v>536</v>
      </c>
      <c r="G13492" s="9" t="s">
        <v>664</v>
      </c>
      <c r="H13492" s="9" t="s">
        <v>525</v>
      </c>
      <c r="I13492" s="9" t="s">
        <v>520</v>
      </c>
      <c r="J13492" s="8">
        <v>43101</v>
      </c>
    </row>
    <row r="13493" spans="1:10" ht="15.75" hidden="1">
      <c r="A13493" s="9" t="e">
        <f t="shared" si="210"/>
        <v>#REF!</v>
      </c>
      <c r="B13493" s="9" t="s">
        <v>31746</v>
      </c>
      <c r="C13493" s="9" t="s">
        <v>31747</v>
      </c>
      <c r="D13493" s="9" t="s">
        <v>31748</v>
      </c>
      <c r="E13493" s="9" t="s">
        <v>31749</v>
      </c>
      <c r="F13493" s="9" t="s">
        <v>536</v>
      </c>
      <c r="G13493" s="9" t="s">
        <v>664</v>
      </c>
      <c r="H13493" s="9" t="s">
        <v>525</v>
      </c>
      <c r="I13493" s="9" t="s">
        <v>528</v>
      </c>
      <c r="J13493" s="8">
        <v>41575</v>
      </c>
    </row>
    <row r="13494" spans="1:10" ht="15.75" hidden="1">
      <c r="A13494" s="9" t="e">
        <f t="shared" si="210"/>
        <v>#REF!</v>
      </c>
      <c r="B13494" s="9" t="s">
        <v>77060</v>
      </c>
      <c r="C13494" s="9" t="s">
        <v>77061</v>
      </c>
      <c r="D13494" s="9" t="s">
        <v>77062</v>
      </c>
      <c r="E13494" s="9" t="s">
        <v>77063</v>
      </c>
      <c r="F13494" s="9" t="s">
        <v>536</v>
      </c>
      <c r="G13494" s="9" t="s">
        <v>664</v>
      </c>
      <c r="H13494" s="9" t="s">
        <v>525</v>
      </c>
      <c r="I13494" s="9" t="s">
        <v>528</v>
      </c>
      <c r="J13494" s="8">
        <v>43101</v>
      </c>
    </row>
    <row r="13495" spans="1:10" ht="15.75" hidden="1">
      <c r="A13495" s="9" t="e">
        <f t="shared" si="210"/>
        <v>#REF!</v>
      </c>
      <c r="B13495" s="9" t="s">
        <v>76543</v>
      </c>
      <c r="C13495" s="9" t="s">
        <v>76544</v>
      </c>
      <c r="D13495" s="9" t="s">
        <v>76545</v>
      </c>
      <c r="E13495" s="9" t="s">
        <v>76546</v>
      </c>
      <c r="F13495" s="9" t="s">
        <v>536</v>
      </c>
      <c r="G13495" s="9" t="s">
        <v>664</v>
      </c>
      <c r="H13495" s="9" t="s">
        <v>525</v>
      </c>
      <c r="I13495" s="9" t="s">
        <v>528</v>
      </c>
      <c r="J13495" s="8">
        <v>43101</v>
      </c>
    </row>
    <row r="13496" spans="1:10" ht="15.75" hidden="1">
      <c r="A13496" s="9" t="e">
        <f t="shared" si="210"/>
        <v>#REF!</v>
      </c>
      <c r="B13496" s="9" t="s">
        <v>77112</v>
      </c>
      <c r="C13496" s="9" t="s">
        <v>77113</v>
      </c>
      <c r="D13496" s="9" t="s">
        <v>77114</v>
      </c>
      <c r="E13496" s="9" t="s">
        <v>77115</v>
      </c>
      <c r="F13496" s="9" t="s">
        <v>536</v>
      </c>
      <c r="G13496" s="9" t="s">
        <v>664</v>
      </c>
      <c r="H13496" s="9" t="s">
        <v>525</v>
      </c>
      <c r="I13496" s="9" t="s">
        <v>528</v>
      </c>
      <c r="J13496" s="8">
        <v>43101</v>
      </c>
    </row>
    <row r="13497" spans="1:10" ht="15.75" hidden="1">
      <c r="A13497" s="9" t="e">
        <f t="shared" si="210"/>
        <v>#REF!</v>
      </c>
      <c r="B13497" s="9" t="s">
        <v>69937</v>
      </c>
      <c r="C13497" s="9" t="s">
        <v>69938</v>
      </c>
      <c r="D13497" s="9" t="s">
        <v>69939</v>
      </c>
      <c r="E13497" s="9" t="s">
        <v>69940</v>
      </c>
      <c r="F13497" s="9" t="s">
        <v>536</v>
      </c>
      <c r="G13497" s="9" t="s">
        <v>664</v>
      </c>
      <c r="H13497" s="9" t="s">
        <v>525</v>
      </c>
      <c r="I13497" s="9" t="s">
        <v>528</v>
      </c>
      <c r="J13497" s="8">
        <v>43101</v>
      </c>
    </row>
    <row r="13498" spans="1:10" ht="15.75" hidden="1">
      <c r="A13498" s="9" t="e">
        <f t="shared" si="210"/>
        <v>#REF!</v>
      </c>
      <c r="B13498" s="9" t="s">
        <v>37910</v>
      </c>
      <c r="C13498" s="9" t="s">
        <v>37911</v>
      </c>
      <c r="D13498" s="9" t="s">
        <v>37912</v>
      </c>
      <c r="E13498" s="9" t="s">
        <v>37913</v>
      </c>
      <c r="F13498" s="9" t="s">
        <v>536</v>
      </c>
      <c r="G13498" s="9" t="s">
        <v>664</v>
      </c>
      <c r="H13498" s="9" t="s">
        <v>525</v>
      </c>
      <c r="I13498" s="9" t="s">
        <v>528</v>
      </c>
      <c r="J13498" s="8">
        <v>41535</v>
      </c>
    </row>
    <row r="13499" spans="1:10" ht="15.75" hidden="1">
      <c r="A13499" s="9" t="e">
        <f t="shared" si="210"/>
        <v>#REF!</v>
      </c>
      <c r="B13499" s="9" t="s">
        <v>79229</v>
      </c>
      <c r="C13499" s="9" t="s">
        <v>79230</v>
      </c>
      <c r="D13499" s="9" t="s">
        <v>79231</v>
      </c>
      <c r="E13499" s="9" t="s">
        <v>79232</v>
      </c>
      <c r="F13499" s="9" t="s">
        <v>536</v>
      </c>
      <c r="G13499" s="9" t="s">
        <v>664</v>
      </c>
      <c r="H13499" s="9" t="s">
        <v>525</v>
      </c>
      <c r="I13499" s="9" t="s">
        <v>528</v>
      </c>
      <c r="J13499" s="8">
        <v>43101</v>
      </c>
    </row>
    <row r="13500" spans="1:10" ht="15.75" hidden="1">
      <c r="A13500" s="9" t="e">
        <f t="shared" si="210"/>
        <v>#REF!</v>
      </c>
      <c r="B13500" s="9" t="s">
        <v>42164</v>
      </c>
      <c r="C13500" s="9" t="s">
        <v>42165</v>
      </c>
      <c r="D13500" s="9" t="s">
        <v>42166</v>
      </c>
      <c r="E13500" s="9" t="s">
        <v>42165</v>
      </c>
      <c r="F13500" s="9" t="s">
        <v>536</v>
      </c>
      <c r="G13500" s="9" t="s">
        <v>664</v>
      </c>
      <c r="H13500" s="9" t="s">
        <v>525</v>
      </c>
      <c r="I13500" s="9" t="s">
        <v>520</v>
      </c>
      <c r="J13500" s="8">
        <v>42272</v>
      </c>
    </row>
    <row r="13501" spans="1:10" ht="15.75" hidden="1">
      <c r="A13501" s="9" t="e">
        <f t="shared" si="210"/>
        <v>#REF!</v>
      </c>
      <c r="B13501" s="9" t="s">
        <v>71263</v>
      </c>
      <c r="C13501" s="9" t="s">
        <v>71264</v>
      </c>
      <c r="D13501" s="9" t="s">
        <v>71265</v>
      </c>
      <c r="E13501" s="9" t="s">
        <v>71266</v>
      </c>
      <c r="F13501" s="9" t="s">
        <v>536</v>
      </c>
      <c r="G13501" s="9" t="s">
        <v>664</v>
      </c>
      <c r="H13501" s="9" t="s">
        <v>525</v>
      </c>
      <c r="I13501" s="9" t="s">
        <v>528</v>
      </c>
      <c r="J13501" s="8">
        <v>43101</v>
      </c>
    </row>
    <row r="13502" spans="1:10" ht="15.75" hidden="1">
      <c r="A13502" s="9" t="e">
        <f t="shared" si="210"/>
        <v>#REF!</v>
      </c>
      <c r="B13502" s="9" t="s">
        <v>80218</v>
      </c>
      <c r="C13502" s="9" t="s">
        <v>80219</v>
      </c>
      <c r="D13502" s="9" t="s">
        <v>80220</v>
      </c>
      <c r="E13502" s="9" t="s">
        <v>80221</v>
      </c>
      <c r="F13502" s="9" t="s">
        <v>536</v>
      </c>
      <c r="G13502" s="9" t="s">
        <v>664</v>
      </c>
      <c r="H13502" s="9" t="s">
        <v>525</v>
      </c>
      <c r="I13502" s="9" t="s">
        <v>528</v>
      </c>
      <c r="J13502" s="8">
        <v>43282</v>
      </c>
    </row>
    <row r="13503" spans="1:10" ht="15.75" hidden="1">
      <c r="A13503" s="9" t="e">
        <f t="shared" si="210"/>
        <v>#REF!</v>
      </c>
      <c r="B13503" s="9" t="s">
        <v>77052</v>
      </c>
      <c r="C13503" s="9" t="s">
        <v>77053</v>
      </c>
      <c r="D13503" s="9" t="s">
        <v>77054</v>
      </c>
      <c r="E13503" s="9" t="s">
        <v>77055</v>
      </c>
      <c r="F13503" s="9" t="s">
        <v>536</v>
      </c>
      <c r="G13503" s="9" t="s">
        <v>664</v>
      </c>
      <c r="H13503" s="9" t="s">
        <v>525</v>
      </c>
      <c r="I13503" s="9" t="s">
        <v>528</v>
      </c>
      <c r="J13503" s="8">
        <v>43101</v>
      </c>
    </row>
    <row r="13504" spans="1:10" ht="15.75" hidden="1">
      <c r="A13504" s="9" t="e">
        <f t="shared" si="210"/>
        <v>#REF!</v>
      </c>
      <c r="B13504" s="9" t="s">
        <v>77064</v>
      </c>
      <c r="C13504" s="9" t="s">
        <v>77065</v>
      </c>
      <c r="D13504" s="9" t="s">
        <v>77066</v>
      </c>
      <c r="E13504" s="9" t="s">
        <v>77067</v>
      </c>
      <c r="F13504" s="9" t="s">
        <v>536</v>
      </c>
      <c r="G13504" s="9" t="s">
        <v>664</v>
      </c>
      <c r="H13504" s="9" t="s">
        <v>525</v>
      </c>
      <c r="I13504" s="9" t="s">
        <v>528</v>
      </c>
      <c r="J13504" s="8">
        <v>43101</v>
      </c>
    </row>
    <row r="13505" spans="1:10" ht="15.75" hidden="1">
      <c r="A13505" s="9" t="e">
        <f t="shared" si="210"/>
        <v>#REF!</v>
      </c>
      <c r="B13505" s="9" t="s">
        <v>73925</v>
      </c>
      <c r="C13505" s="9" t="s">
        <v>73926</v>
      </c>
      <c r="D13505" s="9" t="s">
        <v>73927</v>
      </c>
      <c r="E13505" s="9" t="s">
        <v>73928</v>
      </c>
      <c r="F13505" s="9" t="s">
        <v>536</v>
      </c>
      <c r="G13505" s="9" t="s">
        <v>664</v>
      </c>
      <c r="H13505" s="9" t="s">
        <v>525</v>
      </c>
      <c r="I13505" s="9" t="s">
        <v>528</v>
      </c>
      <c r="J13505" s="8">
        <v>43101</v>
      </c>
    </row>
    <row r="13506" spans="1:10" ht="15.75" hidden="1">
      <c r="A13506" s="9" t="e">
        <f t="shared" si="210"/>
        <v>#REF!</v>
      </c>
      <c r="B13506" s="9" t="s">
        <v>48370</v>
      </c>
      <c r="C13506" s="9" t="s">
        <v>48371</v>
      </c>
      <c r="D13506" s="9" t="s">
        <v>48372</v>
      </c>
      <c r="E13506" s="9" t="s">
        <v>48373</v>
      </c>
      <c r="F13506" s="9" t="s">
        <v>536</v>
      </c>
      <c r="G13506" s="9" t="s">
        <v>664</v>
      </c>
      <c r="H13506" s="9" t="s">
        <v>525</v>
      </c>
      <c r="I13506" s="9" t="s">
        <v>528</v>
      </c>
      <c r="J13506" s="8">
        <v>42293</v>
      </c>
    </row>
    <row r="13507" spans="1:10" ht="15.75" hidden="1">
      <c r="A13507" s="9" t="e">
        <f t="shared" ref="A13507:A13570" si="211">A13506+1</f>
        <v>#REF!</v>
      </c>
      <c r="B13507" s="9" t="s">
        <v>82494</v>
      </c>
      <c r="C13507" s="9" t="s">
        <v>82495</v>
      </c>
      <c r="D13507" s="9" t="s">
        <v>82496</v>
      </c>
      <c r="E13507" s="9" t="s">
        <v>82497</v>
      </c>
      <c r="F13507" s="9" t="s">
        <v>536</v>
      </c>
      <c r="G13507" s="9" t="s">
        <v>664</v>
      </c>
      <c r="H13507" s="9" t="s">
        <v>525</v>
      </c>
      <c r="I13507" s="9" t="s">
        <v>528</v>
      </c>
      <c r="J13507" s="8">
        <v>43453.393865740742</v>
      </c>
    </row>
    <row r="13508" spans="1:10" ht="15.75" hidden="1">
      <c r="A13508" s="9" t="e">
        <f t="shared" si="211"/>
        <v>#REF!</v>
      </c>
      <c r="B13508" s="9" t="s">
        <v>74974</v>
      </c>
      <c r="C13508" s="9" t="s">
        <v>74975</v>
      </c>
      <c r="D13508" s="9" t="s">
        <v>74976</v>
      </c>
      <c r="E13508" s="9" t="s">
        <v>74977</v>
      </c>
      <c r="F13508" s="9" t="s">
        <v>536</v>
      </c>
      <c r="G13508" s="9" t="s">
        <v>664</v>
      </c>
      <c r="H13508" s="9" t="s">
        <v>525</v>
      </c>
      <c r="I13508" s="9" t="s">
        <v>528</v>
      </c>
      <c r="J13508" s="8">
        <v>43191</v>
      </c>
    </row>
    <row r="13509" spans="1:10" ht="15.75" hidden="1">
      <c r="A13509" s="9" t="e">
        <f t="shared" si="211"/>
        <v>#REF!</v>
      </c>
      <c r="B13509" s="9" t="s">
        <v>75705</v>
      </c>
      <c r="C13509" s="9" t="s">
        <v>75706</v>
      </c>
      <c r="D13509" s="9" t="s">
        <v>75707</v>
      </c>
      <c r="E13509" s="9" t="s">
        <v>75706</v>
      </c>
      <c r="F13509" s="9" t="s">
        <v>536</v>
      </c>
      <c r="G13509" s="9" t="s">
        <v>664</v>
      </c>
      <c r="H13509" s="9" t="s">
        <v>525</v>
      </c>
      <c r="I13509" s="9" t="s">
        <v>520</v>
      </c>
      <c r="J13509" s="8">
        <v>43097.49324074074</v>
      </c>
    </row>
    <row r="13510" spans="1:10" ht="15.75" hidden="1">
      <c r="A13510" s="9" t="e">
        <f t="shared" si="211"/>
        <v>#REF!</v>
      </c>
      <c r="B13510" s="9" t="s">
        <v>38979</v>
      </c>
      <c r="C13510" s="9" t="s">
        <v>38980</v>
      </c>
      <c r="D13510" s="9" t="s">
        <v>38981</v>
      </c>
      <c r="E13510" s="9" t="s">
        <v>38980</v>
      </c>
      <c r="F13510" s="9" t="s">
        <v>536</v>
      </c>
      <c r="G13510" s="9" t="s">
        <v>664</v>
      </c>
      <c r="H13510" s="9" t="s">
        <v>525</v>
      </c>
      <c r="I13510" s="9" t="s">
        <v>520</v>
      </c>
      <c r="J13510" s="8">
        <v>42522.752060185187</v>
      </c>
    </row>
    <row r="13511" spans="1:10" ht="15.75" hidden="1">
      <c r="A13511" s="9" t="e">
        <f t="shared" si="211"/>
        <v>#REF!</v>
      </c>
      <c r="B13511" s="9" t="s">
        <v>63153</v>
      </c>
      <c r="C13511" s="9" t="s">
        <v>63154</v>
      </c>
      <c r="D13511" s="9" t="s">
        <v>63155</v>
      </c>
      <c r="E13511" s="9" t="s">
        <v>63156</v>
      </c>
      <c r="F13511" s="9" t="s">
        <v>536</v>
      </c>
      <c r="G13511" s="9" t="s">
        <v>664</v>
      </c>
      <c r="H13511" s="9" t="s">
        <v>525</v>
      </c>
      <c r="I13511" s="9" t="s">
        <v>528</v>
      </c>
      <c r="J13511" s="8">
        <v>42941</v>
      </c>
    </row>
    <row r="13512" spans="1:10" ht="15.75" hidden="1">
      <c r="A13512" s="9" t="e">
        <f t="shared" si="211"/>
        <v>#REF!</v>
      </c>
      <c r="B13512" s="9" t="s">
        <v>9924</v>
      </c>
      <c r="C13512" s="9" t="s">
        <v>9925</v>
      </c>
      <c r="D13512" s="9" t="s">
        <v>9926</v>
      </c>
      <c r="E13512" s="9" t="s">
        <v>9927</v>
      </c>
      <c r="F13512" s="9" t="s">
        <v>536</v>
      </c>
      <c r="G13512" s="9" t="s">
        <v>664</v>
      </c>
      <c r="H13512" s="9" t="s">
        <v>525</v>
      </c>
      <c r="I13512" s="9" t="s">
        <v>528</v>
      </c>
      <c r="J13512" s="8">
        <v>39618</v>
      </c>
    </row>
    <row r="13513" spans="1:10" ht="15.75" hidden="1">
      <c r="A13513" s="9" t="e">
        <f t="shared" si="211"/>
        <v>#REF!</v>
      </c>
      <c r="B13513" s="9" t="s">
        <v>90848</v>
      </c>
      <c r="C13513" s="9" t="s">
        <v>90849</v>
      </c>
      <c r="D13513" s="9" t="s">
        <v>90850</v>
      </c>
      <c r="E13513" s="9" t="s">
        <v>90849</v>
      </c>
      <c r="F13513" s="9" t="s">
        <v>536</v>
      </c>
      <c r="G13513" s="9" t="s">
        <v>664</v>
      </c>
      <c r="H13513" s="9" t="s">
        <v>525</v>
      </c>
      <c r="I13513" s="9" t="s">
        <v>528</v>
      </c>
      <c r="J13513" s="8" t="s">
        <v>519</v>
      </c>
    </row>
    <row r="13514" spans="1:10" ht="15.75" hidden="1">
      <c r="A13514" s="9" t="e">
        <f t="shared" si="211"/>
        <v>#REF!</v>
      </c>
      <c r="B13514" s="9" t="s">
        <v>89988</v>
      </c>
      <c r="C13514" s="9" t="s">
        <v>89989</v>
      </c>
      <c r="D13514" s="9" t="s">
        <v>89990</v>
      </c>
      <c r="E13514" s="9" t="s">
        <v>89989</v>
      </c>
      <c r="F13514" s="9" t="s">
        <v>536</v>
      </c>
      <c r="G13514" s="9" t="s">
        <v>664</v>
      </c>
      <c r="H13514" s="9" t="s">
        <v>525</v>
      </c>
      <c r="I13514" s="9" t="s">
        <v>528</v>
      </c>
      <c r="J13514" s="8" t="s">
        <v>519</v>
      </c>
    </row>
    <row r="13515" spans="1:10" ht="15.75" hidden="1">
      <c r="A13515" s="9" t="e">
        <f t="shared" si="211"/>
        <v>#REF!</v>
      </c>
      <c r="B13515" s="9" t="s">
        <v>52636</v>
      </c>
      <c r="C13515" s="9" t="s">
        <v>52637</v>
      </c>
      <c r="D13515" s="9" t="s">
        <v>52638</v>
      </c>
      <c r="E13515" s="9" t="s">
        <v>52639</v>
      </c>
      <c r="F13515" s="9" t="s">
        <v>536</v>
      </c>
      <c r="G13515" s="9" t="s">
        <v>664</v>
      </c>
      <c r="H13515" s="9" t="s">
        <v>525</v>
      </c>
      <c r="I13515" s="9" t="s">
        <v>528</v>
      </c>
      <c r="J13515" s="8" t="s">
        <v>519</v>
      </c>
    </row>
    <row r="13516" spans="1:10" ht="15.75" hidden="1">
      <c r="A13516" s="9" t="e">
        <f t="shared" si="211"/>
        <v>#REF!</v>
      </c>
      <c r="B13516" s="9" t="s">
        <v>70011</v>
      </c>
      <c r="C13516" s="9" t="s">
        <v>70012</v>
      </c>
      <c r="D13516" s="9" t="s">
        <v>70013</v>
      </c>
      <c r="E13516" s="9" t="s">
        <v>70012</v>
      </c>
      <c r="F13516" s="9" t="s">
        <v>536</v>
      </c>
      <c r="G13516" s="9" t="s">
        <v>664</v>
      </c>
      <c r="H13516" s="9" t="s">
        <v>525</v>
      </c>
      <c r="I13516" s="9" t="s">
        <v>520</v>
      </c>
      <c r="J13516" s="8">
        <v>43097.48642361111</v>
      </c>
    </row>
    <row r="13517" spans="1:10" ht="15.75" hidden="1">
      <c r="A13517" s="9" t="e">
        <f t="shared" si="211"/>
        <v>#REF!</v>
      </c>
      <c r="B13517" s="9" t="s">
        <v>92719</v>
      </c>
      <c r="C13517" s="9" t="s">
        <v>92720</v>
      </c>
      <c r="D13517" s="9" t="s">
        <v>92721</v>
      </c>
      <c r="E13517" s="9" t="s">
        <v>92722</v>
      </c>
      <c r="F13517" s="9" t="s">
        <v>536</v>
      </c>
      <c r="G13517" s="9" t="s">
        <v>664</v>
      </c>
      <c r="H13517" s="9" t="s">
        <v>525</v>
      </c>
      <c r="I13517" s="9" t="s">
        <v>528</v>
      </c>
      <c r="J13517" s="8" t="s">
        <v>519</v>
      </c>
    </row>
    <row r="13518" spans="1:10" ht="15.75" hidden="1">
      <c r="A13518" s="9" t="e">
        <f t="shared" si="211"/>
        <v>#REF!</v>
      </c>
      <c r="B13518" s="9" t="s">
        <v>90874</v>
      </c>
      <c r="C13518" s="9" t="s">
        <v>90875</v>
      </c>
      <c r="D13518" s="9" t="s">
        <v>90876</v>
      </c>
      <c r="E13518" s="9" t="s">
        <v>90875</v>
      </c>
      <c r="F13518" s="9" t="s">
        <v>536</v>
      </c>
      <c r="G13518" s="9" t="s">
        <v>664</v>
      </c>
      <c r="H13518" s="9" t="s">
        <v>525</v>
      </c>
      <c r="I13518" s="9" t="s">
        <v>528</v>
      </c>
      <c r="J13518" s="8" t="s">
        <v>519</v>
      </c>
    </row>
    <row r="13519" spans="1:10" ht="15.75" hidden="1">
      <c r="A13519" s="9" t="e">
        <f t="shared" si="211"/>
        <v>#REF!</v>
      </c>
      <c r="B13519" s="9" t="s">
        <v>90868</v>
      </c>
      <c r="C13519" s="9" t="s">
        <v>90869</v>
      </c>
      <c r="D13519" s="9" t="s">
        <v>90870</v>
      </c>
      <c r="E13519" s="9" t="s">
        <v>90869</v>
      </c>
      <c r="F13519" s="9" t="s">
        <v>536</v>
      </c>
      <c r="G13519" s="9" t="s">
        <v>664</v>
      </c>
      <c r="H13519" s="9" t="s">
        <v>525</v>
      </c>
      <c r="I13519" s="9" t="s">
        <v>528</v>
      </c>
      <c r="J13519" s="8" t="s">
        <v>519</v>
      </c>
    </row>
    <row r="13520" spans="1:10" ht="15.75" hidden="1">
      <c r="A13520" s="9" t="e">
        <f t="shared" si="211"/>
        <v>#REF!</v>
      </c>
      <c r="B13520" s="9" t="s">
        <v>92566</v>
      </c>
      <c r="C13520" s="9" t="s">
        <v>92567</v>
      </c>
      <c r="D13520" s="9" t="s">
        <v>92568</v>
      </c>
      <c r="E13520" s="9" t="s">
        <v>92567</v>
      </c>
      <c r="F13520" s="9" t="s">
        <v>536</v>
      </c>
      <c r="G13520" s="9" t="s">
        <v>664</v>
      </c>
      <c r="H13520" s="9" t="s">
        <v>525</v>
      </c>
      <c r="I13520" s="9" t="s">
        <v>528</v>
      </c>
      <c r="J13520" s="8" t="s">
        <v>519</v>
      </c>
    </row>
    <row r="13521" spans="1:10" ht="15.75" hidden="1">
      <c r="A13521" s="9" t="e">
        <f t="shared" si="211"/>
        <v>#REF!</v>
      </c>
      <c r="B13521" s="9" t="s">
        <v>81204</v>
      </c>
      <c r="C13521" s="9" t="s">
        <v>81205</v>
      </c>
      <c r="D13521" s="9" t="s">
        <v>81206</v>
      </c>
      <c r="E13521" s="9" t="s">
        <v>81207</v>
      </c>
      <c r="F13521" s="9" t="s">
        <v>536</v>
      </c>
      <c r="G13521" s="9" t="s">
        <v>664</v>
      </c>
      <c r="H13521" s="9" t="s">
        <v>525</v>
      </c>
      <c r="I13521" s="9" t="s">
        <v>528</v>
      </c>
      <c r="J13521" s="8">
        <v>43476.480555555558</v>
      </c>
    </row>
    <row r="13522" spans="1:10" ht="15.75" hidden="1">
      <c r="A13522" s="9" t="e">
        <f t="shared" si="211"/>
        <v>#REF!</v>
      </c>
      <c r="B13522" s="9" t="s">
        <v>92475</v>
      </c>
      <c r="C13522" s="9" t="s">
        <v>92476</v>
      </c>
      <c r="D13522" s="9" t="s">
        <v>92477</v>
      </c>
      <c r="E13522" s="9" t="s">
        <v>92476</v>
      </c>
      <c r="F13522" s="9" t="s">
        <v>536</v>
      </c>
      <c r="G13522" s="9" t="s">
        <v>664</v>
      </c>
      <c r="H13522" s="9" t="s">
        <v>525</v>
      </c>
      <c r="I13522" s="9" t="s">
        <v>528</v>
      </c>
      <c r="J13522" s="8" t="s">
        <v>519</v>
      </c>
    </row>
    <row r="13523" spans="1:10" ht="15.75" hidden="1">
      <c r="A13523" s="9" t="e">
        <f t="shared" si="211"/>
        <v>#REF!</v>
      </c>
      <c r="B13523" s="9" t="s">
        <v>90832</v>
      </c>
      <c r="C13523" s="9" t="s">
        <v>90833</v>
      </c>
      <c r="D13523" s="9" t="s">
        <v>90834</v>
      </c>
      <c r="E13523" s="9" t="s">
        <v>90833</v>
      </c>
      <c r="F13523" s="9" t="s">
        <v>536</v>
      </c>
      <c r="G13523" s="9" t="s">
        <v>664</v>
      </c>
      <c r="H13523" s="9" t="s">
        <v>525</v>
      </c>
      <c r="I13523" s="9" t="s">
        <v>528</v>
      </c>
      <c r="J13523" s="8" t="s">
        <v>519</v>
      </c>
    </row>
    <row r="13524" spans="1:10" ht="15.75" hidden="1">
      <c r="A13524" s="9" t="e">
        <f t="shared" si="211"/>
        <v>#REF!</v>
      </c>
      <c r="B13524" s="9" t="s">
        <v>80127</v>
      </c>
      <c r="C13524" s="9" t="s">
        <v>80128</v>
      </c>
      <c r="D13524" s="9" t="s">
        <v>80129</v>
      </c>
      <c r="E13524" s="9" t="s">
        <v>80128</v>
      </c>
      <c r="F13524" s="9" t="s">
        <v>536</v>
      </c>
      <c r="G13524" s="9" t="s">
        <v>664</v>
      </c>
      <c r="H13524" s="9" t="s">
        <v>525</v>
      </c>
      <c r="I13524" s="9" t="s">
        <v>528</v>
      </c>
      <c r="J13524" s="8">
        <v>43282</v>
      </c>
    </row>
    <row r="13525" spans="1:10" ht="15.75" hidden="1">
      <c r="A13525" s="9" t="e">
        <f t="shared" si="211"/>
        <v>#REF!</v>
      </c>
      <c r="B13525" s="9" t="s">
        <v>80163</v>
      </c>
      <c r="C13525" s="9" t="s">
        <v>80164</v>
      </c>
      <c r="D13525" s="9" t="s">
        <v>80165</v>
      </c>
      <c r="E13525" s="9" t="s">
        <v>80164</v>
      </c>
      <c r="F13525" s="9" t="s">
        <v>536</v>
      </c>
      <c r="G13525" s="9" t="s">
        <v>664</v>
      </c>
      <c r="H13525" s="9" t="s">
        <v>525</v>
      </c>
      <c r="I13525" s="9" t="s">
        <v>528</v>
      </c>
      <c r="J13525" s="8">
        <v>43282</v>
      </c>
    </row>
    <row r="13526" spans="1:10" ht="15.75" hidden="1">
      <c r="A13526" s="9" t="e">
        <f t="shared" si="211"/>
        <v>#REF!</v>
      </c>
      <c r="B13526" s="9" t="s">
        <v>92576</v>
      </c>
      <c r="C13526" s="9" t="s">
        <v>92577</v>
      </c>
      <c r="D13526" s="9" t="s">
        <v>92578</v>
      </c>
      <c r="E13526" s="9" t="s">
        <v>92577</v>
      </c>
      <c r="F13526" s="9" t="s">
        <v>536</v>
      </c>
      <c r="G13526" s="9" t="s">
        <v>664</v>
      </c>
      <c r="H13526" s="9" t="s">
        <v>525</v>
      </c>
      <c r="I13526" s="9" t="s">
        <v>528</v>
      </c>
      <c r="J13526" s="8" t="s">
        <v>519</v>
      </c>
    </row>
    <row r="13527" spans="1:10" ht="15.75" hidden="1">
      <c r="A13527" s="9" t="e">
        <f t="shared" si="211"/>
        <v>#REF!</v>
      </c>
      <c r="B13527" s="9" t="s">
        <v>80215</v>
      </c>
      <c r="C13527" s="9" t="s">
        <v>80216</v>
      </c>
      <c r="D13527" s="9" t="s">
        <v>80217</v>
      </c>
      <c r="E13527" s="9" t="s">
        <v>80216</v>
      </c>
      <c r="F13527" s="9" t="s">
        <v>536</v>
      </c>
      <c r="G13527" s="9" t="s">
        <v>664</v>
      </c>
      <c r="H13527" s="9" t="s">
        <v>525</v>
      </c>
      <c r="I13527" s="9" t="s">
        <v>528</v>
      </c>
      <c r="J13527" s="8">
        <v>43282</v>
      </c>
    </row>
    <row r="13528" spans="1:10" ht="15.75" hidden="1">
      <c r="A13528" s="9" t="e">
        <f t="shared" si="211"/>
        <v>#REF!</v>
      </c>
      <c r="B13528" s="9" t="s">
        <v>84008</v>
      </c>
      <c r="C13528" s="9" t="s">
        <v>84009</v>
      </c>
      <c r="D13528" s="9" t="s">
        <v>84010</v>
      </c>
      <c r="E13528" s="9" t="s">
        <v>84009</v>
      </c>
      <c r="F13528" s="9" t="s">
        <v>536</v>
      </c>
      <c r="G13528" s="9" t="s">
        <v>664</v>
      </c>
      <c r="H13528" s="9" t="s">
        <v>525</v>
      </c>
      <c r="I13528" s="9" t="s">
        <v>528</v>
      </c>
      <c r="J13528" s="8">
        <v>43282</v>
      </c>
    </row>
    <row r="13529" spans="1:10" ht="15.75" hidden="1">
      <c r="A13529" s="9" t="e">
        <f t="shared" si="211"/>
        <v>#REF!</v>
      </c>
      <c r="B13529" s="9" t="s">
        <v>90892</v>
      </c>
      <c r="C13529" s="9" t="s">
        <v>90893</v>
      </c>
      <c r="D13529" s="9" t="s">
        <v>90894</v>
      </c>
      <c r="E13529" s="9" t="s">
        <v>90895</v>
      </c>
      <c r="F13529" s="9" t="s">
        <v>536</v>
      </c>
      <c r="G13529" s="9" t="s">
        <v>664</v>
      </c>
      <c r="H13529" s="9" t="s">
        <v>525</v>
      </c>
      <c r="I13529" s="9" t="s">
        <v>528</v>
      </c>
      <c r="J13529" s="8" t="s">
        <v>519</v>
      </c>
    </row>
    <row r="13530" spans="1:10" ht="15.75" hidden="1">
      <c r="A13530" s="9" t="e">
        <f t="shared" si="211"/>
        <v>#REF!</v>
      </c>
      <c r="B13530" s="9" t="s">
        <v>82167</v>
      </c>
      <c r="C13530" s="9" t="s">
        <v>82168</v>
      </c>
      <c r="D13530" s="9" t="s">
        <v>82169</v>
      </c>
      <c r="E13530" s="9" t="s">
        <v>82168</v>
      </c>
      <c r="F13530" s="9" t="s">
        <v>536</v>
      </c>
      <c r="G13530" s="9" t="s">
        <v>664</v>
      </c>
      <c r="H13530" s="9" t="s">
        <v>525</v>
      </c>
      <c r="I13530" s="9" t="s">
        <v>528</v>
      </c>
      <c r="J13530" s="8">
        <v>43282</v>
      </c>
    </row>
    <row r="13531" spans="1:10" ht="15.75" hidden="1">
      <c r="A13531" s="9" t="e">
        <f t="shared" si="211"/>
        <v>#REF!</v>
      </c>
      <c r="B13531" s="9" t="s">
        <v>90000</v>
      </c>
      <c r="C13531" s="9" t="s">
        <v>90001</v>
      </c>
      <c r="D13531" s="9" t="s">
        <v>90002</v>
      </c>
      <c r="E13531" s="9" t="s">
        <v>90001</v>
      </c>
      <c r="F13531" s="9" t="s">
        <v>536</v>
      </c>
      <c r="G13531" s="9" t="s">
        <v>664</v>
      </c>
      <c r="H13531" s="9" t="s">
        <v>525</v>
      </c>
      <c r="I13531" s="9" t="s">
        <v>528</v>
      </c>
      <c r="J13531" s="8" t="s">
        <v>519</v>
      </c>
    </row>
    <row r="13532" spans="1:10" ht="15.75" hidden="1">
      <c r="A13532" s="9" t="e">
        <f t="shared" si="211"/>
        <v>#REF!</v>
      </c>
      <c r="B13532" s="9" t="s">
        <v>90022</v>
      </c>
      <c r="C13532" s="9" t="s">
        <v>90023</v>
      </c>
      <c r="D13532" s="9" t="s">
        <v>90024</v>
      </c>
      <c r="E13532" s="9" t="s">
        <v>90023</v>
      </c>
      <c r="F13532" s="9" t="s">
        <v>536</v>
      </c>
      <c r="G13532" s="9" t="s">
        <v>664</v>
      </c>
      <c r="H13532" s="9" t="s">
        <v>525</v>
      </c>
      <c r="I13532" s="9" t="s">
        <v>528</v>
      </c>
      <c r="J13532" s="8" t="s">
        <v>519</v>
      </c>
    </row>
    <row r="13533" spans="1:10" ht="15.75" hidden="1">
      <c r="A13533" s="9" t="e">
        <f t="shared" si="211"/>
        <v>#REF!</v>
      </c>
      <c r="B13533" s="9" t="s">
        <v>59938</v>
      </c>
      <c r="C13533" s="9" t="s">
        <v>59939</v>
      </c>
      <c r="D13533" s="9" t="s">
        <v>59940</v>
      </c>
      <c r="E13533" s="9" t="s">
        <v>59939</v>
      </c>
      <c r="F13533" s="9" t="s">
        <v>536</v>
      </c>
      <c r="G13533" s="9" t="s">
        <v>664</v>
      </c>
      <c r="H13533" s="9" t="s">
        <v>525</v>
      </c>
      <c r="I13533" s="9" t="s">
        <v>528</v>
      </c>
      <c r="J13533" s="8" t="s">
        <v>519</v>
      </c>
    </row>
    <row r="13534" spans="1:10" ht="15.75" hidden="1">
      <c r="A13534" s="9" t="e">
        <f t="shared" si="211"/>
        <v>#REF!</v>
      </c>
      <c r="B13534" s="9" t="s">
        <v>92550</v>
      </c>
      <c r="C13534" s="9" t="s">
        <v>92551</v>
      </c>
      <c r="D13534" s="9" t="s">
        <v>92552</v>
      </c>
      <c r="E13534" s="9" t="s">
        <v>92551</v>
      </c>
      <c r="F13534" s="9" t="s">
        <v>536</v>
      </c>
      <c r="G13534" s="9" t="s">
        <v>664</v>
      </c>
      <c r="H13534" s="9" t="s">
        <v>525</v>
      </c>
      <c r="I13534" s="9" t="s">
        <v>528</v>
      </c>
      <c r="J13534" s="8" t="s">
        <v>519</v>
      </c>
    </row>
    <row r="13535" spans="1:10" ht="15.75" hidden="1">
      <c r="A13535" s="9" t="e">
        <f t="shared" si="211"/>
        <v>#REF!</v>
      </c>
      <c r="B13535" s="9" t="s">
        <v>90871</v>
      </c>
      <c r="C13535" s="9" t="s">
        <v>90872</v>
      </c>
      <c r="D13535" s="9" t="s">
        <v>90873</v>
      </c>
      <c r="E13535" s="9" t="s">
        <v>90872</v>
      </c>
      <c r="F13535" s="9" t="s">
        <v>536</v>
      </c>
      <c r="G13535" s="9" t="s">
        <v>664</v>
      </c>
      <c r="H13535" s="9" t="s">
        <v>525</v>
      </c>
      <c r="I13535" s="9" t="s">
        <v>528</v>
      </c>
      <c r="J13535" s="8" t="s">
        <v>519</v>
      </c>
    </row>
    <row r="13536" spans="1:10" ht="15.75" hidden="1">
      <c r="A13536" s="9" t="e">
        <f t="shared" si="211"/>
        <v>#REF!</v>
      </c>
      <c r="B13536" s="9" t="s">
        <v>90765</v>
      </c>
      <c r="C13536" s="9" t="s">
        <v>90766</v>
      </c>
      <c r="D13536" s="9" t="s">
        <v>90767</v>
      </c>
      <c r="E13536" s="9" t="s">
        <v>90766</v>
      </c>
      <c r="F13536" s="9" t="s">
        <v>536</v>
      </c>
      <c r="G13536" s="9" t="s">
        <v>664</v>
      </c>
      <c r="H13536" s="9" t="s">
        <v>525</v>
      </c>
      <c r="I13536" s="9" t="s">
        <v>528</v>
      </c>
      <c r="J13536" s="8" t="s">
        <v>519</v>
      </c>
    </row>
    <row r="13537" spans="1:10" ht="15.75" hidden="1">
      <c r="A13537" s="9" t="e">
        <f t="shared" si="211"/>
        <v>#REF!</v>
      </c>
      <c r="B13537" s="9" t="s">
        <v>92600</v>
      </c>
      <c r="C13537" s="9" t="s">
        <v>92601</v>
      </c>
      <c r="D13537" s="9" t="s">
        <v>92602</v>
      </c>
      <c r="E13537" s="9" t="s">
        <v>92601</v>
      </c>
      <c r="F13537" s="9" t="s">
        <v>536</v>
      </c>
      <c r="G13537" s="9" t="s">
        <v>664</v>
      </c>
      <c r="H13537" s="9" t="s">
        <v>525</v>
      </c>
      <c r="I13537" s="9" t="s">
        <v>528</v>
      </c>
      <c r="J13537" s="8" t="s">
        <v>519</v>
      </c>
    </row>
    <row r="13538" spans="1:10" ht="15.75" hidden="1">
      <c r="A13538" s="9" t="e">
        <f t="shared" si="211"/>
        <v>#REF!</v>
      </c>
      <c r="B13538" s="9" t="s">
        <v>89984</v>
      </c>
      <c r="C13538" s="9" t="s">
        <v>89985</v>
      </c>
      <c r="D13538" s="9" t="s">
        <v>89986</v>
      </c>
      <c r="E13538" s="9" t="s">
        <v>89987</v>
      </c>
      <c r="F13538" s="9" t="s">
        <v>536</v>
      </c>
      <c r="G13538" s="9" t="s">
        <v>664</v>
      </c>
      <c r="H13538" s="9" t="s">
        <v>525</v>
      </c>
      <c r="I13538" s="9" t="s">
        <v>528</v>
      </c>
      <c r="J13538" s="8" t="s">
        <v>519</v>
      </c>
    </row>
    <row r="13539" spans="1:10" ht="15.75" hidden="1">
      <c r="A13539" s="9" t="e">
        <f t="shared" si="211"/>
        <v>#REF!</v>
      </c>
      <c r="B13539" s="9" t="s">
        <v>90826</v>
      </c>
      <c r="C13539" s="9" t="s">
        <v>90827</v>
      </c>
      <c r="D13539" s="9" t="s">
        <v>90828</v>
      </c>
      <c r="E13539" s="9" t="s">
        <v>90827</v>
      </c>
      <c r="F13539" s="9" t="s">
        <v>536</v>
      </c>
      <c r="G13539" s="9" t="s">
        <v>664</v>
      </c>
      <c r="H13539" s="9" t="s">
        <v>525</v>
      </c>
      <c r="I13539" s="9" t="s">
        <v>528</v>
      </c>
      <c r="J13539" s="8" t="s">
        <v>519</v>
      </c>
    </row>
    <row r="13540" spans="1:10" ht="15.75" hidden="1">
      <c r="A13540" s="9" t="e">
        <f t="shared" si="211"/>
        <v>#REF!</v>
      </c>
      <c r="B13540" s="9" t="s">
        <v>90009</v>
      </c>
      <c r="C13540" s="9" t="s">
        <v>90010</v>
      </c>
      <c r="D13540" s="9" t="s">
        <v>90011</v>
      </c>
      <c r="E13540" s="9" t="s">
        <v>90010</v>
      </c>
      <c r="F13540" s="9" t="s">
        <v>536</v>
      </c>
      <c r="G13540" s="9" t="s">
        <v>664</v>
      </c>
      <c r="H13540" s="9" t="s">
        <v>525</v>
      </c>
      <c r="I13540" s="9" t="s">
        <v>528</v>
      </c>
      <c r="J13540" s="8" t="s">
        <v>519</v>
      </c>
    </row>
    <row r="13541" spans="1:10" ht="15.75" hidden="1">
      <c r="A13541" s="9" t="e">
        <f t="shared" si="211"/>
        <v>#REF!</v>
      </c>
      <c r="B13541" s="9" t="s">
        <v>90829</v>
      </c>
      <c r="C13541" s="9" t="s">
        <v>90830</v>
      </c>
      <c r="D13541" s="9" t="s">
        <v>90831</v>
      </c>
      <c r="E13541" s="9" t="s">
        <v>90830</v>
      </c>
      <c r="F13541" s="9" t="s">
        <v>536</v>
      </c>
      <c r="G13541" s="9" t="s">
        <v>664</v>
      </c>
      <c r="H13541" s="9" t="s">
        <v>525</v>
      </c>
      <c r="I13541" s="9" t="s">
        <v>528</v>
      </c>
      <c r="J13541" s="8" t="s">
        <v>519</v>
      </c>
    </row>
    <row r="13542" spans="1:10" ht="15.75" hidden="1">
      <c r="A13542" s="9" t="e">
        <f t="shared" si="211"/>
        <v>#REF!</v>
      </c>
      <c r="B13542" s="9" t="s">
        <v>83203</v>
      </c>
      <c r="C13542" s="9" t="s">
        <v>83204</v>
      </c>
      <c r="D13542" s="9" t="s">
        <v>83205</v>
      </c>
      <c r="E13542" s="9" t="s">
        <v>83204</v>
      </c>
      <c r="F13542" s="9" t="s">
        <v>536</v>
      </c>
      <c r="G13542" s="9" t="s">
        <v>664</v>
      </c>
      <c r="H13542" s="9" t="s">
        <v>525</v>
      </c>
      <c r="I13542" s="9" t="s">
        <v>528</v>
      </c>
      <c r="J13542" s="8">
        <v>43282</v>
      </c>
    </row>
    <row r="13543" spans="1:10" ht="15.75" hidden="1">
      <c r="A13543" s="9" t="e">
        <f t="shared" si="211"/>
        <v>#REF!</v>
      </c>
      <c r="B13543" s="9" t="s">
        <v>92472</v>
      </c>
      <c r="C13543" s="9" t="s">
        <v>92473</v>
      </c>
      <c r="D13543" s="9" t="s">
        <v>92474</v>
      </c>
      <c r="E13543" s="9" t="s">
        <v>92473</v>
      </c>
      <c r="F13543" s="9" t="s">
        <v>536</v>
      </c>
      <c r="G13543" s="9" t="s">
        <v>664</v>
      </c>
      <c r="H13543" s="9" t="s">
        <v>525</v>
      </c>
      <c r="I13543" s="9" t="s">
        <v>528</v>
      </c>
      <c r="J13543" s="8" t="s">
        <v>519</v>
      </c>
    </row>
    <row r="13544" spans="1:10" ht="15.75" hidden="1">
      <c r="A13544" s="9" t="e">
        <f t="shared" si="211"/>
        <v>#REF!</v>
      </c>
      <c r="B13544" s="9" t="s">
        <v>83255</v>
      </c>
      <c r="C13544" s="9" t="s">
        <v>83256</v>
      </c>
      <c r="D13544" s="9" t="s">
        <v>83257</v>
      </c>
      <c r="E13544" s="9" t="s">
        <v>83256</v>
      </c>
      <c r="F13544" s="9" t="s">
        <v>536</v>
      </c>
      <c r="G13544" s="9" t="s">
        <v>664</v>
      </c>
      <c r="H13544" s="9" t="s">
        <v>525</v>
      </c>
      <c r="I13544" s="9" t="s">
        <v>528</v>
      </c>
      <c r="J13544" s="8">
        <v>43282</v>
      </c>
    </row>
    <row r="13545" spans="1:10" ht="15.75" hidden="1">
      <c r="A13545" s="9" t="e">
        <f t="shared" si="211"/>
        <v>#REF!</v>
      </c>
      <c r="B13545" s="9" t="s">
        <v>92511</v>
      </c>
      <c r="C13545" s="9" t="s">
        <v>92512</v>
      </c>
      <c r="D13545" s="9" t="s">
        <v>92513</v>
      </c>
      <c r="E13545" s="9" t="s">
        <v>92514</v>
      </c>
      <c r="F13545" s="9" t="s">
        <v>536</v>
      </c>
      <c r="G13545" s="9" t="s">
        <v>664</v>
      </c>
      <c r="H13545" s="9" t="s">
        <v>525</v>
      </c>
      <c r="I13545" s="9" t="s">
        <v>528</v>
      </c>
      <c r="J13545" s="8" t="s">
        <v>519</v>
      </c>
    </row>
    <row r="13546" spans="1:10" ht="15.75" hidden="1">
      <c r="A13546" s="9" t="e">
        <f t="shared" si="211"/>
        <v>#REF!</v>
      </c>
      <c r="B13546" s="9" t="s">
        <v>90016</v>
      </c>
      <c r="C13546" s="9" t="s">
        <v>90017</v>
      </c>
      <c r="D13546" s="9" t="s">
        <v>90018</v>
      </c>
      <c r="E13546" s="9" t="s">
        <v>90017</v>
      </c>
      <c r="F13546" s="9" t="s">
        <v>536</v>
      </c>
      <c r="G13546" s="9" t="s">
        <v>664</v>
      </c>
      <c r="H13546" s="9" t="s">
        <v>525</v>
      </c>
      <c r="I13546" s="9" t="s">
        <v>528</v>
      </c>
      <c r="J13546" s="8" t="s">
        <v>519</v>
      </c>
    </row>
    <row r="13547" spans="1:10" ht="15.75" hidden="1">
      <c r="A13547" s="9" t="e">
        <f t="shared" si="211"/>
        <v>#REF!</v>
      </c>
      <c r="B13547" s="9" t="s">
        <v>92606</v>
      </c>
      <c r="C13547" s="9" t="s">
        <v>92607</v>
      </c>
      <c r="D13547" s="9" t="s">
        <v>92608</v>
      </c>
      <c r="E13547" s="9" t="s">
        <v>92607</v>
      </c>
      <c r="F13547" s="9" t="s">
        <v>536</v>
      </c>
      <c r="G13547" s="9" t="s">
        <v>664</v>
      </c>
      <c r="H13547" s="9" t="s">
        <v>525</v>
      </c>
      <c r="I13547" s="9" t="s">
        <v>528</v>
      </c>
      <c r="J13547" s="8" t="s">
        <v>519</v>
      </c>
    </row>
    <row r="13548" spans="1:10" ht="15.75" hidden="1">
      <c r="A13548" s="9" t="e">
        <f t="shared" si="211"/>
        <v>#REF!</v>
      </c>
      <c r="B13548" s="9" t="s">
        <v>92591</v>
      </c>
      <c r="C13548" s="9" t="s">
        <v>92592</v>
      </c>
      <c r="D13548" s="9" t="s">
        <v>92593</v>
      </c>
      <c r="E13548" s="9" t="s">
        <v>92592</v>
      </c>
      <c r="F13548" s="9" t="s">
        <v>536</v>
      </c>
      <c r="G13548" s="9" t="s">
        <v>664</v>
      </c>
      <c r="H13548" s="9" t="s">
        <v>525</v>
      </c>
      <c r="I13548" s="9" t="s">
        <v>528</v>
      </c>
      <c r="J13548" s="8" t="s">
        <v>519</v>
      </c>
    </row>
    <row r="13549" spans="1:10" ht="15.75" hidden="1">
      <c r="A13549" s="9" t="e">
        <f t="shared" si="211"/>
        <v>#REF!</v>
      </c>
      <c r="B13549" s="9" t="s">
        <v>92557</v>
      </c>
      <c r="C13549" s="9" t="s">
        <v>92558</v>
      </c>
      <c r="D13549" s="9" t="s">
        <v>92559</v>
      </c>
      <c r="E13549" s="9" t="s">
        <v>92558</v>
      </c>
      <c r="F13549" s="9" t="s">
        <v>536</v>
      </c>
      <c r="G13549" s="9" t="s">
        <v>664</v>
      </c>
      <c r="H13549" s="9" t="s">
        <v>525</v>
      </c>
      <c r="I13549" s="9" t="s">
        <v>528</v>
      </c>
      <c r="J13549" s="8" t="s">
        <v>519</v>
      </c>
    </row>
    <row r="13550" spans="1:10" ht="15.75" hidden="1">
      <c r="A13550" s="9" t="e">
        <f t="shared" si="211"/>
        <v>#REF!</v>
      </c>
      <c r="B13550" s="9" t="s">
        <v>83324</v>
      </c>
      <c r="C13550" s="9" t="s">
        <v>83325</v>
      </c>
      <c r="D13550" s="9" t="s">
        <v>83326</v>
      </c>
      <c r="E13550" s="9" t="s">
        <v>83325</v>
      </c>
      <c r="F13550" s="9" t="s">
        <v>536</v>
      </c>
      <c r="G13550" s="9" t="s">
        <v>664</v>
      </c>
      <c r="H13550" s="9" t="s">
        <v>525</v>
      </c>
      <c r="I13550" s="9" t="s">
        <v>528</v>
      </c>
      <c r="J13550" s="8">
        <v>43282</v>
      </c>
    </row>
    <row r="13551" spans="1:10" ht="15.75" hidden="1">
      <c r="A13551" s="9" t="e">
        <f t="shared" si="211"/>
        <v>#REF!</v>
      </c>
      <c r="B13551" s="9" t="s">
        <v>92560</v>
      </c>
      <c r="C13551" s="9" t="s">
        <v>92561</v>
      </c>
      <c r="D13551" s="9" t="s">
        <v>92562</v>
      </c>
      <c r="E13551" s="9" t="s">
        <v>92561</v>
      </c>
      <c r="F13551" s="9" t="s">
        <v>536</v>
      </c>
      <c r="G13551" s="9" t="s">
        <v>664</v>
      </c>
      <c r="H13551" s="9" t="s">
        <v>525</v>
      </c>
      <c r="I13551" s="9" t="s">
        <v>528</v>
      </c>
      <c r="J13551" s="8" t="s">
        <v>519</v>
      </c>
    </row>
    <row r="13552" spans="1:10" ht="15.75" hidden="1">
      <c r="A13552" s="9" t="e">
        <f t="shared" si="211"/>
        <v>#REF!</v>
      </c>
      <c r="B13552" s="9" t="s">
        <v>92594</v>
      </c>
      <c r="C13552" s="9" t="s">
        <v>92595</v>
      </c>
      <c r="D13552" s="9" t="s">
        <v>92596</v>
      </c>
      <c r="E13552" s="9" t="s">
        <v>92595</v>
      </c>
      <c r="F13552" s="9" t="s">
        <v>536</v>
      </c>
      <c r="G13552" s="9" t="s">
        <v>664</v>
      </c>
      <c r="H13552" s="9" t="s">
        <v>525</v>
      </c>
      <c r="I13552" s="9" t="s">
        <v>528</v>
      </c>
      <c r="J13552" s="8" t="s">
        <v>519</v>
      </c>
    </row>
    <row r="13553" spans="1:10" ht="15.75" hidden="1">
      <c r="A13553" s="9" t="e">
        <f t="shared" si="211"/>
        <v>#REF!</v>
      </c>
      <c r="B13553" s="9" t="s">
        <v>83220</v>
      </c>
      <c r="C13553" s="9" t="s">
        <v>83221</v>
      </c>
      <c r="D13553" s="9" t="s">
        <v>83222</v>
      </c>
      <c r="E13553" s="9" t="s">
        <v>83221</v>
      </c>
      <c r="F13553" s="9" t="s">
        <v>536</v>
      </c>
      <c r="G13553" s="9" t="s">
        <v>664</v>
      </c>
      <c r="H13553" s="9" t="s">
        <v>525</v>
      </c>
      <c r="I13553" s="9" t="s">
        <v>528</v>
      </c>
      <c r="J13553" s="8" t="s">
        <v>519</v>
      </c>
    </row>
    <row r="13554" spans="1:10" ht="15.75" hidden="1">
      <c r="A13554" s="9" t="e">
        <f t="shared" si="211"/>
        <v>#REF!</v>
      </c>
      <c r="B13554" s="9" t="s">
        <v>89974</v>
      </c>
      <c r="C13554" s="9" t="s">
        <v>89975</v>
      </c>
      <c r="D13554" s="9" t="s">
        <v>89976</v>
      </c>
      <c r="E13554" s="9" t="s">
        <v>89975</v>
      </c>
      <c r="F13554" s="9" t="s">
        <v>536</v>
      </c>
      <c r="G13554" s="9" t="s">
        <v>664</v>
      </c>
      <c r="H13554" s="9" t="s">
        <v>525</v>
      </c>
      <c r="I13554" s="9" t="s">
        <v>528</v>
      </c>
      <c r="J13554" s="8" t="s">
        <v>519</v>
      </c>
    </row>
    <row r="13555" spans="1:10" ht="15.75" hidden="1">
      <c r="A13555" s="9" t="e">
        <f t="shared" si="211"/>
        <v>#REF!</v>
      </c>
      <c r="B13555" s="9" t="s">
        <v>83245</v>
      </c>
      <c r="C13555" s="9" t="s">
        <v>83246</v>
      </c>
      <c r="D13555" s="9" t="s">
        <v>83247</v>
      </c>
      <c r="E13555" s="9" t="s">
        <v>83246</v>
      </c>
      <c r="F13555" s="9" t="s">
        <v>536</v>
      </c>
      <c r="G13555" s="9" t="s">
        <v>664</v>
      </c>
      <c r="H13555" s="9" t="s">
        <v>525</v>
      </c>
      <c r="I13555" s="9" t="s">
        <v>528</v>
      </c>
      <c r="J13555" s="8">
        <v>43282</v>
      </c>
    </row>
    <row r="13556" spans="1:10" ht="15.75" hidden="1">
      <c r="A13556" s="9" t="e">
        <f t="shared" si="211"/>
        <v>#REF!</v>
      </c>
      <c r="B13556" s="9" t="s">
        <v>92597</v>
      </c>
      <c r="C13556" s="9" t="s">
        <v>92598</v>
      </c>
      <c r="D13556" s="9" t="s">
        <v>92599</v>
      </c>
      <c r="E13556" s="9" t="s">
        <v>92598</v>
      </c>
      <c r="F13556" s="9" t="s">
        <v>536</v>
      </c>
      <c r="G13556" s="9" t="s">
        <v>664</v>
      </c>
      <c r="H13556" s="9" t="s">
        <v>525</v>
      </c>
      <c r="I13556" s="9" t="s">
        <v>528</v>
      </c>
      <c r="J13556" s="8" t="s">
        <v>519</v>
      </c>
    </row>
    <row r="13557" spans="1:10" ht="15.75" hidden="1">
      <c r="A13557" s="9" t="e">
        <f t="shared" si="211"/>
        <v>#REF!</v>
      </c>
      <c r="B13557" s="9" t="s">
        <v>90810</v>
      </c>
      <c r="C13557" s="9" t="s">
        <v>90811</v>
      </c>
      <c r="D13557" s="9" t="s">
        <v>90812</v>
      </c>
      <c r="E13557" s="9" t="s">
        <v>90811</v>
      </c>
      <c r="F13557" s="9" t="s">
        <v>536</v>
      </c>
      <c r="G13557" s="9" t="s">
        <v>664</v>
      </c>
      <c r="H13557" s="9" t="s">
        <v>525</v>
      </c>
      <c r="I13557" s="9" t="s">
        <v>528</v>
      </c>
      <c r="J13557" s="8" t="s">
        <v>519</v>
      </c>
    </row>
    <row r="13558" spans="1:10" ht="15.75" hidden="1">
      <c r="A13558" s="9" t="e">
        <f t="shared" si="211"/>
        <v>#REF!</v>
      </c>
      <c r="B13558" s="9" t="s">
        <v>89977</v>
      </c>
      <c r="C13558" s="9" t="s">
        <v>89978</v>
      </c>
      <c r="D13558" s="9" t="s">
        <v>89979</v>
      </c>
      <c r="E13558" s="9" t="s">
        <v>89978</v>
      </c>
      <c r="F13558" s="9" t="s">
        <v>536</v>
      </c>
      <c r="G13558" s="9" t="s">
        <v>664</v>
      </c>
      <c r="H13558" s="9" t="s">
        <v>525</v>
      </c>
      <c r="I13558" s="9" t="s">
        <v>528</v>
      </c>
      <c r="J13558" s="8" t="s">
        <v>519</v>
      </c>
    </row>
    <row r="13559" spans="1:10" ht="15.75" hidden="1">
      <c r="A13559" s="9" t="e">
        <f t="shared" si="211"/>
        <v>#REF!</v>
      </c>
      <c r="B13559" s="9" t="s">
        <v>92535</v>
      </c>
      <c r="C13559" s="9" t="s">
        <v>92536</v>
      </c>
      <c r="D13559" s="9" t="s">
        <v>92537</v>
      </c>
      <c r="E13559" s="9" t="s">
        <v>92536</v>
      </c>
      <c r="F13559" s="9" t="s">
        <v>536</v>
      </c>
      <c r="G13559" s="9" t="s">
        <v>664</v>
      </c>
      <c r="H13559" s="9" t="s">
        <v>525</v>
      </c>
      <c r="I13559" s="9" t="s">
        <v>528</v>
      </c>
      <c r="J13559" s="8" t="s">
        <v>519</v>
      </c>
    </row>
    <row r="13560" spans="1:10" ht="15.75" hidden="1">
      <c r="A13560" s="9" t="e">
        <f t="shared" si="211"/>
        <v>#REF!</v>
      </c>
      <c r="B13560" s="9" t="s">
        <v>70173</v>
      </c>
      <c r="C13560" s="9" t="s">
        <v>70174</v>
      </c>
      <c r="D13560" s="9" t="s">
        <v>70175</v>
      </c>
      <c r="E13560" s="9" t="s">
        <v>70174</v>
      </c>
      <c r="F13560" s="9" t="s">
        <v>536</v>
      </c>
      <c r="G13560" s="9" t="s">
        <v>664</v>
      </c>
      <c r="H13560" s="9" t="s">
        <v>525</v>
      </c>
      <c r="I13560" s="9" t="s">
        <v>528</v>
      </c>
      <c r="J13560" s="8">
        <v>43101</v>
      </c>
    </row>
    <row r="13561" spans="1:10" ht="15.75" hidden="1">
      <c r="A13561" s="9" t="e">
        <f t="shared" si="211"/>
        <v>#REF!</v>
      </c>
      <c r="B13561" s="9" t="s">
        <v>89971</v>
      </c>
      <c r="C13561" s="9" t="s">
        <v>89972</v>
      </c>
      <c r="D13561" s="9" t="s">
        <v>89973</v>
      </c>
      <c r="E13561" s="9" t="s">
        <v>89972</v>
      </c>
      <c r="F13561" s="9" t="s">
        <v>536</v>
      </c>
      <c r="G13561" s="9" t="s">
        <v>664</v>
      </c>
      <c r="H13561" s="9" t="s">
        <v>525</v>
      </c>
      <c r="I13561" s="9" t="s">
        <v>528</v>
      </c>
      <c r="J13561" s="8" t="s">
        <v>519</v>
      </c>
    </row>
    <row r="13562" spans="1:10" ht="15.75" hidden="1">
      <c r="A13562" s="9" t="e">
        <f t="shared" si="211"/>
        <v>#REF!</v>
      </c>
      <c r="B13562" s="9" t="s">
        <v>92582</v>
      </c>
      <c r="C13562" s="9" t="s">
        <v>92583</v>
      </c>
      <c r="D13562" s="9" t="s">
        <v>92584</v>
      </c>
      <c r="E13562" s="9" t="s">
        <v>92583</v>
      </c>
      <c r="F13562" s="9" t="s">
        <v>536</v>
      </c>
      <c r="G13562" s="9" t="s">
        <v>664</v>
      </c>
      <c r="H13562" s="9" t="s">
        <v>525</v>
      </c>
      <c r="I13562" s="9" t="s">
        <v>528</v>
      </c>
      <c r="J13562" s="8" t="s">
        <v>519</v>
      </c>
    </row>
    <row r="13563" spans="1:10" ht="15.75" hidden="1">
      <c r="A13563" s="9" t="e">
        <f t="shared" si="211"/>
        <v>#REF!</v>
      </c>
      <c r="B13563" s="9" t="s">
        <v>84030</v>
      </c>
      <c r="C13563" s="9" t="s">
        <v>84031</v>
      </c>
      <c r="D13563" s="9" t="s">
        <v>84032</v>
      </c>
      <c r="E13563" s="9" t="s">
        <v>84031</v>
      </c>
      <c r="F13563" s="9" t="s">
        <v>536</v>
      </c>
      <c r="G13563" s="9" t="s">
        <v>664</v>
      </c>
      <c r="H13563" s="9" t="s">
        <v>525</v>
      </c>
      <c r="I13563" s="9" t="s">
        <v>528</v>
      </c>
      <c r="J13563" s="8">
        <v>43282</v>
      </c>
    </row>
    <row r="13564" spans="1:10" ht="15.75" hidden="1">
      <c r="A13564" s="9" t="e">
        <f t="shared" si="211"/>
        <v>#REF!</v>
      </c>
      <c r="B13564" s="9" t="s">
        <v>82233</v>
      </c>
      <c r="C13564" s="9" t="s">
        <v>82234</v>
      </c>
      <c r="D13564" s="9" t="s">
        <v>82235</v>
      </c>
      <c r="E13564" s="9" t="s">
        <v>82234</v>
      </c>
      <c r="F13564" s="9" t="s">
        <v>536</v>
      </c>
      <c r="G13564" s="9" t="s">
        <v>664</v>
      </c>
      <c r="H13564" s="9" t="s">
        <v>525</v>
      </c>
      <c r="I13564" s="9" t="s">
        <v>528</v>
      </c>
      <c r="J13564" s="8">
        <v>43282</v>
      </c>
    </row>
    <row r="13565" spans="1:10" ht="15.75" hidden="1">
      <c r="A13565" s="9" t="e">
        <f t="shared" si="211"/>
        <v>#REF!</v>
      </c>
      <c r="B13565" s="9" t="s">
        <v>92588</v>
      </c>
      <c r="C13565" s="9" t="s">
        <v>92589</v>
      </c>
      <c r="D13565" s="9" t="s">
        <v>92590</v>
      </c>
      <c r="E13565" s="9" t="s">
        <v>92589</v>
      </c>
      <c r="F13565" s="9" t="s">
        <v>536</v>
      </c>
      <c r="G13565" s="9" t="s">
        <v>664</v>
      </c>
      <c r="H13565" s="9" t="s">
        <v>525</v>
      </c>
      <c r="I13565" s="9" t="s">
        <v>528</v>
      </c>
      <c r="J13565" s="8" t="s">
        <v>519</v>
      </c>
    </row>
    <row r="13566" spans="1:10" ht="15.75" hidden="1">
      <c r="A13566" s="9" t="e">
        <f t="shared" si="211"/>
        <v>#REF!</v>
      </c>
      <c r="B13566" s="9" t="s">
        <v>89997</v>
      </c>
      <c r="C13566" s="9" t="s">
        <v>89998</v>
      </c>
      <c r="D13566" s="9" t="s">
        <v>89999</v>
      </c>
      <c r="E13566" s="9" t="s">
        <v>89998</v>
      </c>
      <c r="F13566" s="9" t="s">
        <v>536</v>
      </c>
      <c r="G13566" s="9" t="s">
        <v>664</v>
      </c>
      <c r="H13566" s="9" t="s">
        <v>525</v>
      </c>
      <c r="I13566" s="9" t="s">
        <v>528</v>
      </c>
      <c r="J13566" s="8" t="s">
        <v>519</v>
      </c>
    </row>
    <row r="13567" spans="1:10" ht="15.75" hidden="1">
      <c r="A13567" s="9" t="e">
        <f t="shared" si="211"/>
        <v>#REF!</v>
      </c>
      <c r="B13567" s="9" t="s">
        <v>90816</v>
      </c>
      <c r="C13567" s="9" t="s">
        <v>90817</v>
      </c>
      <c r="D13567" s="9" t="s">
        <v>90818</v>
      </c>
      <c r="E13567" s="9" t="s">
        <v>90817</v>
      </c>
      <c r="F13567" s="9" t="s">
        <v>536</v>
      </c>
      <c r="G13567" s="9" t="s">
        <v>664</v>
      </c>
      <c r="H13567" s="9" t="s">
        <v>525</v>
      </c>
      <c r="I13567" s="9" t="s">
        <v>528</v>
      </c>
      <c r="J13567" s="8" t="s">
        <v>519</v>
      </c>
    </row>
    <row r="13568" spans="1:10" ht="15.75" hidden="1">
      <c r="A13568" s="9" t="e">
        <f t="shared" si="211"/>
        <v>#REF!</v>
      </c>
      <c r="B13568" s="9" t="s">
        <v>90777</v>
      </c>
      <c r="C13568" s="9" t="s">
        <v>90778</v>
      </c>
      <c r="D13568" s="9" t="s">
        <v>90779</v>
      </c>
      <c r="E13568" s="9" t="s">
        <v>90778</v>
      </c>
      <c r="F13568" s="9" t="s">
        <v>536</v>
      </c>
      <c r="G13568" s="9" t="s">
        <v>664</v>
      </c>
      <c r="H13568" s="9" t="s">
        <v>525</v>
      </c>
      <c r="I13568" s="9" t="s">
        <v>528</v>
      </c>
      <c r="J13568" s="8" t="s">
        <v>519</v>
      </c>
    </row>
    <row r="13569" spans="1:10" ht="15.75" hidden="1">
      <c r="A13569" s="9" t="e">
        <f t="shared" si="211"/>
        <v>#REF!</v>
      </c>
      <c r="B13569" s="9" t="s">
        <v>90845</v>
      </c>
      <c r="C13569" s="9" t="s">
        <v>90846</v>
      </c>
      <c r="D13569" s="9" t="s">
        <v>90847</v>
      </c>
      <c r="E13569" s="9" t="s">
        <v>90846</v>
      </c>
      <c r="F13569" s="9" t="s">
        <v>536</v>
      </c>
      <c r="G13569" s="9" t="s">
        <v>664</v>
      </c>
      <c r="H13569" s="9" t="s">
        <v>525</v>
      </c>
      <c r="I13569" s="9" t="s">
        <v>528</v>
      </c>
      <c r="J13569" s="8" t="s">
        <v>519</v>
      </c>
    </row>
    <row r="13570" spans="1:10" ht="15.75" hidden="1">
      <c r="A13570" s="9" t="e">
        <f t="shared" si="211"/>
        <v>#REF!</v>
      </c>
      <c r="B13570" s="9" t="s">
        <v>83335</v>
      </c>
      <c r="C13570" s="9" t="s">
        <v>83336</v>
      </c>
      <c r="D13570" s="9" t="s">
        <v>83337</v>
      </c>
      <c r="E13570" s="9" t="s">
        <v>83336</v>
      </c>
      <c r="F13570" s="9" t="s">
        <v>536</v>
      </c>
      <c r="G13570" s="9" t="s">
        <v>664</v>
      </c>
      <c r="H13570" s="9" t="s">
        <v>525</v>
      </c>
      <c r="I13570" s="9" t="s">
        <v>528</v>
      </c>
      <c r="J13570" s="8">
        <v>43282</v>
      </c>
    </row>
    <row r="13571" spans="1:10" ht="15.75" hidden="1">
      <c r="A13571" s="9" t="e">
        <f t="shared" ref="A13571:A13634" si="212">A13570+1</f>
        <v>#REF!</v>
      </c>
      <c r="B13571" s="9" t="s">
        <v>82184</v>
      </c>
      <c r="C13571" s="9" t="s">
        <v>82185</v>
      </c>
      <c r="D13571" s="9" t="s">
        <v>82186</v>
      </c>
      <c r="E13571" s="9" t="s">
        <v>82185</v>
      </c>
      <c r="F13571" s="9" t="s">
        <v>536</v>
      </c>
      <c r="G13571" s="9" t="s">
        <v>664</v>
      </c>
      <c r="H13571" s="9" t="s">
        <v>525</v>
      </c>
      <c r="I13571" s="9" t="s">
        <v>528</v>
      </c>
      <c r="J13571" s="8">
        <v>43282</v>
      </c>
    </row>
    <row r="13572" spans="1:10" ht="15.75" hidden="1">
      <c r="A13572" s="9" t="e">
        <f t="shared" si="212"/>
        <v>#REF!</v>
      </c>
      <c r="B13572" s="9" t="s">
        <v>90835</v>
      </c>
      <c r="C13572" s="9" t="s">
        <v>90836</v>
      </c>
      <c r="D13572" s="9" t="s">
        <v>90837</v>
      </c>
      <c r="E13572" s="9" t="s">
        <v>90836</v>
      </c>
      <c r="F13572" s="9" t="s">
        <v>536</v>
      </c>
      <c r="G13572" s="9" t="s">
        <v>664</v>
      </c>
      <c r="H13572" s="9" t="s">
        <v>525</v>
      </c>
      <c r="I13572" s="9" t="s">
        <v>528</v>
      </c>
      <c r="J13572" s="8" t="s">
        <v>519</v>
      </c>
    </row>
    <row r="13573" spans="1:10" ht="15.75" hidden="1">
      <c r="A13573" s="9" t="e">
        <f t="shared" si="212"/>
        <v>#REF!</v>
      </c>
      <c r="B13573" s="9" t="s">
        <v>90771</v>
      </c>
      <c r="C13573" s="9" t="s">
        <v>90772</v>
      </c>
      <c r="D13573" s="9" t="s">
        <v>90773</v>
      </c>
      <c r="E13573" s="9" t="s">
        <v>90772</v>
      </c>
      <c r="F13573" s="9" t="s">
        <v>536</v>
      </c>
      <c r="G13573" s="9" t="s">
        <v>664</v>
      </c>
      <c r="H13573" s="9" t="s">
        <v>525</v>
      </c>
      <c r="I13573" s="9" t="s">
        <v>528</v>
      </c>
      <c r="J13573" s="8" t="s">
        <v>519</v>
      </c>
    </row>
    <row r="13574" spans="1:10" ht="15.75" hidden="1">
      <c r="A13574" s="9" t="e">
        <f t="shared" si="212"/>
        <v>#REF!</v>
      </c>
      <c r="B13574" s="9" t="s">
        <v>89991</v>
      </c>
      <c r="C13574" s="9" t="s">
        <v>89992</v>
      </c>
      <c r="D13574" s="9" t="s">
        <v>89993</v>
      </c>
      <c r="E13574" s="9" t="s">
        <v>89992</v>
      </c>
      <c r="F13574" s="9" t="s">
        <v>536</v>
      </c>
      <c r="G13574" s="9" t="s">
        <v>664</v>
      </c>
      <c r="H13574" s="9" t="s">
        <v>525</v>
      </c>
      <c r="I13574" s="9" t="s">
        <v>528</v>
      </c>
      <c r="J13574" s="8" t="s">
        <v>519</v>
      </c>
    </row>
    <row r="13575" spans="1:10" ht="15.75" hidden="1">
      <c r="A13575" s="9" t="e">
        <f t="shared" si="212"/>
        <v>#REF!</v>
      </c>
      <c r="B13575" s="9" t="s">
        <v>92484</v>
      </c>
      <c r="C13575" s="9" t="s">
        <v>92485</v>
      </c>
      <c r="D13575" s="9" t="s">
        <v>92486</v>
      </c>
      <c r="E13575" s="9" t="s">
        <v>92485</v>
      </c>
      <c r="F13575" s="9" t="s">
        <v>536</v>
      </c>
      <c r="G13575" s="9" t="s">
        <v>664</v>
      </c>
      <c r="H13575" s="9" t="s">
        <v>525</v>
      </c>
      <c r="I13575" s="9" t="s">
        <v>528</v>
      </c>
      <c r="J13575" s="8" t="s">
        <v>519</v>
      </c>
    </row>
    <row r="13576" spans="1:10" ht="15.75" hidden="1">
      <c r="A13576" s="9" t="e">
        <f t="shared" si="212"/>
        <v>#REF!</v>
      </c>
      <c r="B13576" s="9" t="s">
        <v>90019</v>
      </c>
      <c r="C13576" s="9" t="s">
        <v>90020</v>
      </c>
      <c r="D13576" s="9" t="s">
        <v>90021</v>
      </c>
      <c r="E13576" s="9" t="s">
        <v>90020</v>
      </c>
      <c r="F13576" s="9" t="s">
        <v>536</v>
      </c>
      <c r="G13576" s="9" t="s">
        <v>664</v>
      </c>
      <c r="H13576" s="9" t="s">
        <v>525</v>
      </c>
      <c r="I13576" s="9" t="s">
        <v>528</v>
      </c>
      <c r="J13576" s="8" t="s">
        <v>519</v>
      </c>
    </row>
    <row r="13577" spans="1:10" ht="15.75" hidden="1">
      <c r="A13577" s="9" t="e">
        <f t="shared" si="212"/>
        <v>#REF!</v>
      </c>
      <c r="B13577" s="9" t="s">
        <v>90813</v>
      </c>
      <c r="C13577" s="9" t="s">
        <v>90814</v>
      </c>
      <c r="D13577" s="9" t="s">
        <v>90815</v>
      </c>
      <c r="E13577" s="9" t="s">
        <v>90814</v>
      </c>
      <c r="F13577" s="9" t="s">
        <v>536</v>
      </c>
      <c r="G13577" s="9" t="s">
        <v>664</v>
      </c>
      <c r="H13577" s="9" t="s">
        <v>525</v>
      </c>
      <c r="I13577" s="9" t="s">
        <v>528</v>
      </c>
      <c r="J13577" s="8" t="s">
        <v>519</v>
      </c>
    </row>
    <row r="13578" spans="1:10" ht="15.75" hidden="1">
      <c r="A13578" s="9" t="e">
        <f t="shared" si="212"/>
        <v>#REF!</v>
      </c>
      <c r="B13578" s="9" t="s">
        <v>92478</v>
      </c>
      <c r="C13578" s="9" t="s">
        <v>92479</v>
      </c>
      <c r="D13578" s="9" t="s">
        <v>92480</v>
      </c>
      <c r="E13578" s="9" t="s">
        <v>92479</v>
      </c>
      <c r="F13578" s="9" t="s">
        <v>536</v>
      </c>
      <c r="G13578" s="9" t="s">
        <v>664</v>
      </c>
      <c r="H13578" s="9" t="s">
        <v>525</v>
      </c>
      <c r="I13578" s="9" t="s">
        <v>528</v>
      </c>
      <c r="J13578" s="8" t="s">
        <v>519</v>
      </c>
    </row>
    <row r="13579" spans="1:10" ht="15.75" hidden="1">
      <c r="A13579" s="9" t="e">
        <f t="shared" si="212"/>
        <v>#REF!</v>
      </c>
      <c r="B13579" s="9" t="s">
        <v>92542</v>
      </c>
      <c r="C13579" s="9" t="s">
        <v>92543</v>
      </c>
      <c r="D13579" s="9" t="s">
        <v>92544</v>
      </c>
      <c r="E13579" s="9" t="s">
        <v>92545</v>
      </c>
      <c r="F13579" s="9" t="s">
        <v>536</v>
      </c>
      <c r="G13579" s="9" t="s">
        <v>664</v>
      </c>
      <c r="H13579" s="9" t="s">
        <v>525</v>
      </c>
      <c r="I13579" s="9" t="s">
        <v>528</v>
      </c>
      <c r="J13579" s="8" t="s">
        <v>519</v>
      </c>
    </row>
    <row r="13580" spans="1:10" ht="15.75" hidden="1">
      <c r="A13580" s="9" t="e">
        <f t="shared" si="212"/>
        <v>#REF!</v>
      </c>
      <c r="B13580" s="9" t="s">
        <v>92569</v>
      </c>
      <c r="C13580" s="9" t="s">
        <v>92570</v>
      </c>
      <c r="D13580" s="9" t="s">
        <v>92571</v>
      </c>
      <c r="E13580" s="9" t="s">
        <v>92570</v>
      </c>
      <c r="F13580" s="9" t="s">
        <v>536</v>
      </c>
      <c r="G13580" s="9" t="s">
        <v>664</v>
      </c>
      <c r="H13580" s="9" t="s">
        <v>525</v>
      </c>
      <c r="I13580" s="9" t="s">
        <v>528</v>
      </c>
      <c r="J13580" s="8" t="s">
        <v>519</v>
      </c>
    </row>
    <row r="13581" spans="1:10" ht="15.75" hidden="1">
      <c r="A13581" s="9" t="e">
        <f t="shared" si="212"/>
        <v>#REF!</v>
      </c>
      <c r="B13581" s="9" t="s">
        <v>53718</v>
      </c>
      <c r="C13581" s="9" t="s">
        <v>53719</v>
      </c>
      <c r="D13581" s="9" t="s">
        <v>53720</v>
      </c>
      <c r="E13581" s="9" t="s">
        <v>53719</v>
      </c>
      <c r="F13581" s="9" t="s">
        <v>536</v>
      </c>
      <c r="G13581" s="9" t="s">
        <v>664</v>
      </c>
      <c r="H13581" s="9" t="s">
        <v>525</v>
      </c>
      <c r="I13581" s="9" t="s">
        <v>528</v>
      </c>
      <c r="J13581" s="8">
        <v>42604</v>
      </c>
    </row>
    <row r="13582" spans="1:10" ht="15.75" hidden="1">
      <c r="A13582" s="9" t="e">
        <f t="shared" si="212"/>
        <v>#REF!</v>
      </c>
      <c r="B13582" s="9" t="s">
        <v>90762</v>
      </c>
      <c r="C13582" s="9" t="s">
        <v>90763</v>
      </c>
      <c r="D13582" s="9" t="s">
        <v>90764</v>
      </c>
      <c r="E13582" s="9" t="s">
        <v>90763</v>
      </c>
      <c r="F13582" s="9" t="s">
        <v>536</v>
      </c>
      <c r="G13582" s="9" t="s">
        <v>664</v>
      </c>
      <c r="H13582" s="9" t="s">
        <v>525</v>
      </c>
      <c r="I13582" s="9" t="s">
        <v>528</v>
      </c>
      <c r="J13582" s="8" t="s">
        <v>519</v>
      </c>
    </row>
    <row r="13583" spans="1:10" ht="15.75" hidden="1">
      <c r="A13583" s="9" t="e">
        <f t="shared" si="212"/>
        <v>#REF!</v>
      </c>
      <c r="B13583" s="9" t="s">
        <v>80156</v>
      </c>
      <c r="C13583" s="9" t="s">
        <v>80157</v>
      </c>
      <c r="D13583" s="9" t="s">
        <v>80158</v>
      </c>
      <c r="E13583" s="9" t="s">
        <v>80157</v>
      </c>
      <c r="F13583" s="9" t="s">
        <v>536</v>
      </c>
      <c r="G13583" s="9" t="s">
        <v>664</v>
      </c>
      <c r="H13583" s="9" t="s">
        <v>525</v>
      </c>
      <c r="I13583" s="9" t="s">
        <v>528</v>
      </c>
      <c r="J13583" s="8">
        <v>43282</v>
      </c>
    </row>
    <row r="13584" spans="1:10" ht="15.75" hidden="1">
      <c r="A13584" s="9" t="e">
        <f t="shared" si="212"/>
        <v>#REF!</v>
      </c>
      <c r="B13584" s="9" t="s">
        <v>82222</v>
      </c>
      <c r="C13584" s="9" t="s">
        <v>82223</v>
      </c>
      <c r="D13584" s="9" t="s">
        <v>82224</v>
      </c>
      <c r="E13584" s="9" t="s">
        <v>82223</v>
      </c>
      <c r="F13584" s="9" t="s">
        <v>536</v>
      </c>
      <c r="G13584" s="9" t="s">
        <v>664</v>
      </c>
      <c r="H13584" s="9" t="s">
        <v>525</v>
      </c>
      <c r="I13584" s="9" t="s">
        <v>528</v>
      </c>
      <c r="J13584" s="8">
        <v>43282</v>
      </c>
    </row>
    <row r="13585" spans="1:10" ht="15.75" hidden="1">
      <c r="A13585" s="9" t="e">
        <f t="shared" si="212"/>
        <v>#REF!</v>
      </c>
      <c r="B13585" s="9" t="s">
        <v>89964</v>
      </c>
      <c r="C13585" s="9" t="s">
        <v>89965</v>
      </c>
      <c r="D13585" s="9" t="s">
        <v>89966</v>
      </c>
      <c r="E13585" s="9" t="s">
        <v>89965</v>
      </c>
      <c r="F13585" s="9" t="s">
        <v>536</v>
      </c>
      <c r="G13585" s="9" t="s">
        <v>664</v>
      </c>
      <c r="H13585" s="9" t="s">
        <v>525</v>
      </c>
      <c r="I13585" s="9" t="s">
        <v>528</v>
      </c>
      <c r="J13585" s="8" t="s">
        <v>519</v>
      </c>
    </row>
    <row r="13586" spans="1:10" ht="15.75" hidden="1">
      <c r="A13586" s="9" t="e">
        <f t="shared" si="212"/>
        <v>#REF!</v>
      </c>
      <c r="B13586" s="9" t="s">
        <v>89961</v>
      </c>
      <c r="C13586" s="9" t="s">
        <v>89962</v>
      </c>
      <c r="D13586" s="9" t="s">
        <v>89963</v>
      </c>
      <c r="E13586" s="9" t="s">
        <v>89962</v>
      </c>
      <c r="F13586" s="9" t="s">
        <v>536</v>
      </c>
      <c r="G13586" s="9" t="s">
        <v>664</v>
      </c>
      <c r="H13586" s="9" t="s">
        <v>525</v>
      </c>
      <c r="I13586" s="9" t="s">
        <v>528</v>
      </c>
      <c r="J13586" s="8" t="s">
        <v>519</v>
      </c>
    </row>
    <row r="13587" spans="1:10" ht="15.75" hidden="1">
      <c r="A13587" s="9" t="e">
        <f t="shared" si="212"/>
        <v>#REF!</v>
      </c>
      <c r="B13587" s="9" t="s">
        <v>82195</v>
      </c>
      <c r="C13587" s="9" t="s">
        <v>82196</v>
      </c>
      <c r="D13587" s="9" t="s">
        <v>82197</v>
      </c>
      <c r="E13587" s="9" t="s">
        <v>82196</v>
      </c>
      <c r="F13587" s="9" t="s">
        <v>536</v>
      </c>
      <c r="G13587" s="9" t="s">
        <v>664</v>
      </c>
      <c r="H13587" s="9" t="s">
        <v>525</v>
      </c>
      <c r="I13587" s="9" t="s">
        <v>528</v>
      </c>
      <c r="J13587" s="8">
        <v>43282</v>
      </c>
    </row>
    <row r="13588" spans="1:10" ht="15.75" hidden="1">
      <c r="A13588" s="9" t="e">
        <f t="shared" si="212"/>
        <v>#REF!</v>
      </c>
      <c r="B13588" s="9" t="s">
        <v>83234</v>
      </c>
      <c r="C13588" s="9" t="s">
        <v>83235</v>
      </c>
      <c r="D13588" s="9" t="s">
        <v>83236</v>
      </c>
      <c r="E13588" s="9" t="s">
        <v>83235</v>
      </c>
      <c r="F13588" s="9" t="s">
        <v>536</v>
      </c>
      <c r="G13588" s="9" t="s">
        <v>664</v>
      </c>
      <c r="H13588" s="9" t="s">
        <v>525</v>
      </c>
      <c r="I13588" s="9" t="s">
        <v>528</v>
      </c>
      <c r="J13588" s="8">
        <v>43282</v>
      </c>
    </row>
    <row r="13589" spans="1:10" ht="15.75" hidden="1">
      <c r="A13589" s="9" t="e">
        <f t="shared" si="212"/>
        <v>#REF!</v>
      </c>
      <c r="B13589" s="9" t="s">
        <v>92463</v>
      </c>
      <c r="C13589" s="9" t="s">
        <v>92464</v>
      </c>
      <c r="D13589" s="9" t="s">
        <v>92465</v>
      </c>
      <c r="E13589" s="9" t="s">
        <v>92464</v>
      </c>
      <c r="F13589" s="9" t="s">
        <v>536</v>
      </c>
      <c r="G13589" s="9" t="s">
        <v>664</v>
      </c>
      <c r="H13589" s="9" t="s">
        <v>525</v>
      </c>
      <c r="I13589" s="9" t="s">
        <v>528</v>
      </c>
      <c r="J13589" s="8" t="s">
        <v>519</v>
      </c>
    </row>
    <row r="13590" spans="1:10" ht="15.75" hidden="1">
      <c r="A13590" s="9" t="e">
        <f t="shared" si="212"/>
        <v>#REF!</v>
      </c>
      <c r="B13590" s="9" t="s">
        <v>92466</v>
      </c>
      <c r="C13590" s="9" t="s">
        <v>92467</v>
      </c>
      <c r="D13590" s="9" t="s">
        <v>92468</v>
      </c>
      <c r="E13590" s="9" t="s">
        <v>92467</v>
      </c>
      <c r="F13590" s="9" t="s">
        <v>536</v>
      </c>
      <c r="G13590" s="9" t="s">
        <v>664</v>
      </c>
      <c r="H13590" s="9" t="s">
        <v>525</v>
      </c>
      <c r="I13590" s="9" t="s">
        <v>528</v>
      </c>
      <c r="J13590" s="8" t="s">
        <v>519</v>
      </c>
    </row>
    <row r="13591" spans="1:10" ht="15.75" hidden="1">
      <c r="A13591" s="9" t="e">
        <f t="shared" si="212"/>
        <v>#REF!</v>
      </c>
      <c r="B13591" s="9" t="s">
        <v>83990</v>
      </c>
      <c r="C13591" s="9" t="s">
        <v>83991</v>
      </c>
      <c r="D13591" s="9" t="s">
        <v>83992</v>
      </c>
      <c r="E13591" s="9" t="s">
        <v>83991</v>
      </c>
      <c r="F13591" s="9" t="s">
        <v>536</v>
      </c>
      <c r="G13591" s="9" t="s">
        <v>664</v>
      </c>
      <c r="H13591" s="9" t="s">
        <v>525</v>
      </c>
      <c r="I13591" s="9" t="s">
        <v>528</v>
      </c>
      <c r="J13591" s="8">
        <v>43282</v>
      </c>
    </row>
    <row r="13592" spans="1:10" ht="15.75" hidden="1">
      <c r="A13592" s="9" t="e">
        <f t="shared" si="212"/>
        <v>#REF!</v>
      </c>
      <c r="B13592" s="9" t="s">
        <v>83258</v>
      </c>
      <c r="C13592" s="9" t="s">
        <v>83259</v>
      </c>
      <c r="D13592" s="9" t="s">
        <v>83260</v>
      </c>
      <c r="E13592" s="9" t="s">
        <v>83259</v>
      </c>
      <c r="F13592" s="9" t="s">
        <v>536</v>
      </c>
      <c r="G13592" s="9" t="s">
        <v>664</v>
      </c>
      <c r="H13592" s="9" t="s">
        <v>525</v>
      </c>
      <c r="I13592" s="9" t="s">
        <v>528</v>
      </c>
      <c r="J13592" s="8">
        <v>43282</v>
      </c>
    </row>
    <row r="13593" spans="1:10" ht="15.75" hidden="1">
      <c r="A13593" s="9" t="e">
        <f t="shared" si="212"/>
        <v>#REF!</v>
      </c>
      <c r="B13593" s="9" t="s">
        <v>90006</v>
      </c>
      <c r="C13593" s="9" t="s">
        <v>90007</v>
      </c>
      <c r="D13593" s="9" t="s">
        <v>90008</v>
      </c>
      <c r="E13593" s="9" t="s">
        <v>90007</v>
      </c>
      <c r="F13593" s="9" t="s">
        <v>536</v>
      </c>
      <c r="G13593" s="9" t="s">
        <v>664</v>
      </c>
      <c r="H13593" s="9" t="s">
        <v>525</v>
      </c>
      <c r="I13593" s="9" t="s">
        <v>528</v>
      </c>
      <c r="J13593" s="8" t="s">
        <v>519</v>
      </c>
    </row>
    <row r="13594" spans="1:10" ht="15.75" hidden="1">
      <c r="A13594" s="9" t="e">
        <f t="shared" si="212"/>
        <v>#REF!</v>
      </c>
      <c r="B13594" s="9" t="s">
        <v>90759</v>
      </c>
      <c r="C13594" s="9" t="s">
        <v>90760</v>
      </c>
      <c r="D13594" s="9" t="s">
        <v>90761</v>
      </c>
      <c r="E13594" s="9" t="s">
        <v>90760</v>
      </c>
      <c r="F13594" s="9" t="s">
        <v>536</v>
      </c>
      <c r="G13594" s="9" t="s">
        <v>664</v>
      </c>
      <c r="H13594" s="9" t="s">
        <v>525</v>
      </c>
      <c r="I13594" s="9" t="s">
        <v>528</v>
      </c>
      <c r="J13594" s="8" t="s">
        <v>519</v>
      </c>
    </row>
    <row r="13595" spans="1:10" ht="15.75" hidden="1">
      <c r="A13595" s="9" t="e">
        <f t="shared" si="212"/>
        <v>#REF!</v>
      </c>
      <c r="B13595" s="9" t="s">
        <v>90768</v>
      </c>
      <c r="C13595" s="9" t="s">
        <v>90769</v>
      </c>
      <c r="D13595" s="9" t="s">
        <v>90770</v>
      </c>
      <c r="E13595" s="9" t="s">
        <v>90769</v>
      </c>
      <c r="F13595" s="9" t="s">
        <v>536</v>
      </c>
      <c r="G13595" s="9" t="s">
        <v>664</v>
      </c>
      <c r="H13595" s="9" t="s">
        <v>525</v>
      </c>
      <c r="I13595" s="9" t="s">
        <v>528</v>
      </c>
      <c r="J13595" s="8" t="s">
        <v>519</v>
      </c>
    </row>
    <row r="13596" spans="1:10" ht="15.75" hidden="1">
      <c r="A13596" s="9" t="e">
        <f t="shared" si="212"/>
        <v>#REF!</v>
      </c>
      <c r="B13596" s="9" t="s">
        <v>92603</v>
      </c>
      <c r="C13596" s="9" t="s">
        <v>92604</v>
      </c>
      <c r="D13596" s="9" t="s">
        <v>92605</v>
      </c>
      <c r="E13596" s="9" t="s">
        <v>92604</v>
      </c>
      <c r="F13596" s="9" t="s">
        <v>536</v>
      </c>
      <c r="G13596" s="9" t="s">
        <v>664</v>
      </c>
      <c r="H13596" s="9" t="s">
        <v>525</v>
      </c>
      <c r="I13596" s="9" t="s">
        <v>528</v>
      </c>
      <c r="J13596" s="8" t="s">
        <v>519</v>
      </c>
    </row>
    <row r="13597" spans="1:10" ht="15.75" hidden="1">
      <c r="A13597" s="9" t="e">
        <f t="shared" si="212"/>
        <v>#REF!</v>
      </c>
      <c r="B13597" s="9" t="s">
        <v>90180</v>
      </c>
      <c r="C13597" s="9" t="s">
        <v>90181</v>
      </c>
      <c r="D13597" s="9" t="s">
        <v>90182</v>
      </c>
      <c r="E13597" s="9" t="s">
        <v>90181</v>
      </c>
      <c r="F13597" s="9" t="s">
        <v>536</v>
      </c>
      <c r="G13597" s="9" t="s">
        <v>664</v>
      </c>
      <c r="H13597" s="9" t="s">
        <v>525</v>
      </c>
      <c r="I13597" s="9" t="s">
        <v>528</v>
      </c>
      <c r="J13597" s="8" t="s">
        <v>519</v>
      </c>
    </row>
    <row r="13598" spans="1:10" ht="15.75" hidden="1">
      <c r="A13598" s="9" t="e">
        <f t="shared" si="212"/>
        <v>#REF!</v>
      </c>
      <c r="B13598" s="9" t="s">
        <v>80141</v>
      </c>
      <c r="C13598" s="9" t="s">
        <v>80142</v>
      </c>
      <c r="D13598" s="9" t="s">
        <v>80143</v>
      </c>
      <c r="E13598" s="9" t="s">
        <v>80142</v>
      </c>
      <c r="F13598" s="9" t="s">
        <v>536</v>
      </c>
      <c r="G13598" s="9" t="s">
        <v>664</v>
      </c>
      <c r="H13598" s="9" t="s">
        <v>525</v>
      </c>
      <c r="I13598" s="9" t="s">
        <v>528</v>
      </c>
      <c r="J13598" s="8">
        <v>43282</v>
      </c>
    </row>
    <row r="13599" spans="1:10" ht="15.75" hidden="1">
      <c r="A13599" s="9" t="e">
        <f t="shared" si="212"/>
        <v>#REF!</v>
      </c>
      <c r="B13599" s="9" t="s">
        <v>92460</v>
      </c>
      <c r="C13599" s="9" t="s">
        <v>92461</v>
      </c>
      <c r="D13599" s="9" t="s">
        <v>92462</v>
      </c>
      <c r="E13599" s="9" t="s">
        <v>92461</v>
      </c>
      <c r="F13599" s="9" t="s">
        <v>536</v>
      </c>
      <c r="G13599" s="9" t="s">
        <v>664</v>
      </c>
      <c r="H13599" s="9" t="s">
        <v>525</v>
      </c>
      <c r="I13599" s="9" t="s">
        <v>528</v>
      </c>
      <c r="J13599" s="8" t="s">
        <v>519</v>
      </c>
    </row>
    <row r="13600" spans="1:10" ht="15.75" hidden="1">
      <c r="A13600" s="9" t="e">
        <f t="shared" si="212"/>
        <v>#REF!</v>
      </c>
      <c r="B13600" s="9" t="s">
        <v>90877</v>
      </c>
      <c r="C13600" s="9" t="s">
        <v>90878</v>
      </c>
      <c r="D13600" s="9" t="s">
        <v>90879</v>
      </c>
      <c r="E13600" s="9" t="s">
        <v>90878</v>
      </c>
      <c r="F13600" s="9" t="s">
        <v>536</v>
      </c>
      <c r="G13600" s="9" t="s">
        <v>664</v>
      </c>
      <c r="H13600" s="9" t="s">
        <v>525</v>
      </c>
      <c r="I13600" s="9" t="s">
        <v>528</v>
      </c>
      <c r="J13600" s="8" t="s">
        <v>519</v>
      </c>
    </row>
    <row r="13601" spans="1:10" ht="15.75" hidden="1">
      <c r="A13601" s="9" t="e">
        <f t="shared" si="212"/>
        <v>#REF!</v>
      </c>
      <c r="B13601" s="9" t="s">
        <v>92469</v>
      </c>
      <c r="C13601" s="9" t="s">
        <v>92470</v>
      </c>
      <c r="D13601" s="9" t="s">
        <v>92471</v>
      </c>
      <c r="E13601" s="9" t="s">
        <v>92470</v>
      </c>
      <c r="F13601" s="9" t="s">
        <v>536</v>
      </c>
      <c r="G13601" s="9" t="s">
        <v>664</v>
      </c>
      <c r="H13601" s="9" t="s">
        <v>525</v>
      </c>
      <c r="I13601" s="9" t="s">
        <v>528</v>
      </c>
      <c r="J13601" s="8" t="s">
        <v>519</v>
      </c>
    </row>
    <row r="13602" spans="1:10" ht="15.75" hidden="1">
      <c r="A13602" s="9" t="e">
        <f t="shared" si="212"/>
        <v>#REF!</v>
      </c>
      <c r="B13602" s="9" t="s">
        <v>83206</v>
      </c>
      <c r="C13602" s="9" t="s">
        <v>83207</v>
      </c>
      <c r="D13602" s="9" t="s">
        <v>83208</v>
      </c>
      <c r="E13602" s="9" t="s">
        <v>83207</v>
      </c>
      <c r="F13602" s="9" t="s">
        <v>536</v>
      </c>
      <c r="G13602" s="9" t="s">
        <v>664</v>
      </c>
      <c r="H13602" s="9" t="s">
        <v>525</v>
      </c>
      <c r="I13602" s="9" t="s">
        <v>528</v>
      </c>
      <c r="J13602" s="8">
        <v>43282</v>
      </c>
    </row>
    <row r="13603" spans="1:10" ht="15.75" hidden="1">
      <c r="A13603" s="9" t="e">
        <f t="shared" si="212"/>
        <v>#REF!</v>
      </c>
      <c r="B13603" s="9" t="s">
        <v>90865</v>
      </c>
      <c r="C13603" s="9" t="s">
        <v>90866</v>
      </c>
      <c r="D13603" s="9" t="s">
        <v>90867</v>
      </c>
      <c r="E13603" s="9" t="s">
        <v>90866</v>
      </c>
      <c r="F13603" s="9" t="s">
        <v>536</v>
      </c>
      <c r="G13603" s="9" t="s">
        <v>664</v>
      </c>
      <c r="H13603" s="9" t="s">
        <v>525</v>
      </c>
      <c r="I13603" s="9" t="s">
        <v>528</v>
      </c>
      <c r="J13603" s="8" t="s">
        <v>519</v>
      </c>
    </row>
    <row r="13604" spans="1:10" ht="15.75" hidden="1">
      <c r="A13604" s="9" t="e">
        <f t="shared" si="212"/>
        <v>#REF!</v>
      </c>
      <c r="B13604" s="9" t="s">
        <v>83317</v>
      </c>
      <c r="C13604" s="9" t="s">
        <v>83318</v>
      </c>
      <c r="D13604" s="9" t="s">
        <v>83319</v>
      </c>
      <c r="E13604" s="9" t="s">
        <v>83318</v>
      </c>
      <c r="F13604" s="9" t="s">
        <v>536</v>
      </c>
      <c r="G13604" s="9" t="s">
        <v>664</v>
      </c>
      <c r="H13604" s="9" t="s">
        <v>525</v>
      </c>
      <c r="I13604" s="9" t="s">
        <v>528</v>
      </c>
      <c r="J13604" s="8">
        <v>43282</v>
      </c>
    </row>
    <row r="13605" spans="1:10" ht="15.75" hidden="1">
      <c r="A13605" s="9" t="e">
        <f t="shared" si="212"/>
        <v>#REF!</v>
      </c>
      <c r="B13605" s="9" t="s">
        <v>92585</v>
      </c>
      <c r="C13605" s="9" t="s">
        <v>92586</v>
      </c>
      <c r="D13605" s="9" t="s">
        <v>92587</v>
      </c>
      <c r="E13605" s="9" t="s">
        <v>92586</v>
      </c>
      <c r="F13605" s="9" t="s">
        <v>536</v>
      </c>
      <c r="G13605" s="9" t="s">
        <v>664</v>
      </c>
      <c r="H13605" s="9" t="s">
        <v>525</v>
      </c>
      <c r="I13605" s="9" t="s">
        <v>528</v>
      </c>
      <c r="J13605" s="8" t="s">
        <v>519</v>
      </c>
    </row>
    <row r="13606" spans="1:10" ht="15.75" hidden="1">
      <c r="A13606" s="9" t="e">
        <f t="shared" si="212"/>
        <v>#REF!</v>
      </c>
      <c r="B13606" s="9" t="s">
        <v>92487</v>
      </c>
      <c r="C13606" s="9" t="s">
        <v>92488</v>
      </c>
      <c r="D13606" s="9" t="s">
        <v>92489</v>
      </c>
      <c r="E13606" s="9" t="s">
        <v>92488</v>
      </c>
      <c r="F13606" s="9" t="s">
        <v>536</v>
      </c>
      <c r="G13606" s="9" t="s">
        <v>664</v>
      </c>
      <c r="H13606" s="9" t="s">
        <v>525</v>
      </c>
      <c r="I13606" s="9" t="s">
        <v>528</v>
      </c>
      <c r="J13606" s="8" t="s">
        <v>519</v>
      </c>
    </row>
    <row r="13607" spans="1:10" ht="15.75" hidden="1">
      <c r="A13607" s="9" t="e">
        <f t="shared" si="212"/>
        <v>#REF!</v>
      </c>
      <c r="B13607" s="9" t="s">
        <v>90886</v>
      </c>
      <c r="C13607" s="9" t="s">
        <v>90887</v>
      </c>
      <c r="D13607" s="9" t="s">
        <v>90888</v>
      </c>
      <c r="E13607" s="9" t="s">
        <v>90887</v>
      </c>
      <c r="F13607" s="9" t="s">
        <v>536</v>
      </c>
      <c r="G13607" s="9" t="s">
        <v>664</v>
      </c>
      <c r="H13607" s="9" t="s">
        <v>525</v>
      </c>
      <c r="I13607" s="9" t="s">
        <v>528</v>
      </c>
      <c r="J13607" s="8" t="s">
        <v>519</v>
      </c>
    </row>
    <row r="13608" spans="1:10" ht="15.75" hidden="1">
      <c r="A13608" s="9" t="e">
        <f t="shared" si="212"/>
        <v>#REF!</v>
      </c>
      <c r="B13608" s="9" t="s">
        <v>89967</v>
      </c>
      <c r="C13608" s="9" t="s">
        <v>89968</v>
      </c>
      <c r="D13608" s="9" t="s">
        <v>89969</v>
      </c>
      <c r="E13608" s="9" t="s">
        <v>89970</v>
      </c>
      <c r="F13608" s="9" t="s">
        <v>536</v>
      </c>
      <c r="G13608" s="9" t="s">
        <v>664</v>
      </c>
      <c r="H13608" s="9" t="s">
        <v>525</v>
      </c>
      <c r="I13608" s="9" t="s">
        <v>528</v>
      </c>
      <c r="J13608" s="8" t="s">
        <v>519</v>
      </c>
    </row>
    <row r="13609" spans="1:10" ht="15.75" hidden="1">
      <c r="A13609" s="9" t="e">
        <f t="shared" si="212"/>
        <v>#REF!</v>
      </c>
      <c r="B13609" s="9" t="s">
        <v>92563</v>
      </c>
      <c r="C13609" s="9" t="s">
        <v>92564</v>
      </c>
      <c r="D13609" s="9" t="s">
        <v>92565</v>
      </c>
      <c r="E13609" s="9" t="s">
        <v>92564</v>
      </c>
      <c r="F13609" s="9" t="s">
        <v>536</v>
      </c>
      <c r="G13609" s="9" t="s">
        <v>664</v>
      </c>
      <c r="H13609" s="9" t="s">
        <v>525</v>
      </c>
      <c r="I13609" s="9" t="s">
        <v>528</v>
      </c>
      <c r="J13609" s="8" t="s">
        <v>519</v>
      </c>
    </row>
    <row r="13610" spans="1:10" ht="15.75" hidden="1">
      <c r="A13610" s="9" t="e">
        <f t="shared" si="212"/>
        <v>#REF!</v>
      </c>
      <c r="B13610" s="9" t="s">
        <v>89994</v>
      </c>
      <c r="C13610" s="9" t="s">
        <v>89995</v>
      </c>
      <c r="D13610" s="9" t="s">
        <v>89996</v>
      </c>
      <c r="E13610" s="9" t="s">
        <v>89995</v>
      </c>
      <c r="F13610" s="9" t="s">
        <v>536</v>
      </c>
      <c r="G13610" s="9" t="s">
        <v>664</v>
      </c>
      <c r="H13610" s="9" t="s">
        <v>525</v>
      </c>
      <c r="I13610" s="9" t="s">
        <v>528</v>
      </c>
      <c r="J13610" s="8" t="s">
        <v>519</v>
      </c>
    </row>
    <row r="13611" spans="1:10" ht="15.75" hidden="1">
      <c r="A13611" s="9" t="e">
        <f t="shared" si="212"/>
        <v>#REF!</v>
      </c>
      <c r="B13611" s="9" t="s">
        <v>83261</v>
      </c>
      <c r="C13611" s="9" t="s">
        <v>83262</v>
      </c>
      <c r="D13611" s="9" t="s">
        <v>83263</v>
      </c>
      <c r="E13611" s="9" t="s">
        <v>83262</v>
      </c>
      <c r="F13611" s="9" t="s">
        <v>536</v>
      </c>
      <c r="G13611" s="9" t="s">
        <v>664</v>
      </c>
      <c r="H13611" s="9" t="s">
        <v>525</v>
      </c>
      <c r="I13611" s="9" t="s">
        <v>520</v>
      </c>
      <c r="J13611" s="8">
        <v>43284.70034722222</v>
      </c>
    </row>
    <row r="13612" spans="1:10" ht="15.75" hidden="1">
      <c r="A13612" s="9" t="e">
        <f t="shared" si="212"/>
        <v>#REF!</v>
      </c>
      <c r="B13612" s="9" t="s">
        <v>83200</v>
      </c>
      <c r="C13612" s="9" t="s">
        <v>83201</v>
      </c>
      <c r="D13612" s="9" t="s">
        <v>83202</v>
      </c>
      <c r="E13612" s="9" t="s">
        <v>83201</v>
      </c>
      <c r="F13612" s="9" t="s">
        <v>536</v>
      </c>
      <c r="G13612" s="9" t="s">
        <v>664</v>
      </c>
      <c r="H13612" s="9" t="s">
        <v>525</v>
      </c>
      <c r="I13612" s="9" t="s">
        <v>528</v>
      </c>
      <c r="J13612" s="8">
        <v>43282</v>
      </c>
    </row>
    <row r="13613" spans="1:10" ht="15.75" hidden="1">
      <c r="A13613" s="9" t="e">
        <f t="shared" si="212"/>
        <v>#REF!</v>
      </c>
      <c r="B13613" s="9" t="s">
        <v>90003</v>
      </c>
      <c r="C13613" s="9" t="s">
        <v>90004</v>
      </c>
      <c r="D13613" s="9" t="s">
        <v>90005</v>
      </c>
      <c r="E13613" s="9" t="s">
        <v>90004</v>
      </c>
      <c r="F13613" s="9" t="s">
        <v>536</v>
      </c>
      <c r="G13613" s="9" t="s">
        <v>664</v>
      </c>
      <c r="H13613" s="9" t="s">
        <v>525</v>
      </c>
      <c r="I13613" s="9" t="s">
        <v>528</v>
      </c>
      <c r="J13613" s="8" t="s">
        <v>519</v>
      </c>
    </row>
    <row r="13614" spans="1:10" ht="15.75" hidden="1">
      <c r="A13614" s="9" t="e">
        <f t="shared" si="212"/>
        <v>#REF!</v>
      </c>
      <c r="B13614" s="9" t="s">
        <v>41374</v>
      </c>
      <c r="C13614" s="9" t="s">
        <v>41375</v>
      </c>
      <c r="D13614" s="9" t="s">
        <v>41376</v>
      </c>
      <c r="E13614" s="9" t="s">
        <v>41377</v>
      </c>
      <c r="F13614" s="9" t="s">
        <v>536</v>
      </c>
      <c r="G13614" s="9" t="s">
        <v>664</v>
      </c>
      <c r="H13614" s="9" t="s">
        <v>525</v>
      </c>
      <c r="I13614" s="9" t="s">
        <v>520</v>
      </c>
      <c r="J13614" s="8">
        <v>42657.436516203707</v>
      </c>
    </row>
    <row r="13615" spans="1:10" ht="15.75" hidden="1">
      <c r="A13615" s="9" t="e">
        <f t="shared" si="212"/>
        <v>#REF!</v>
      </c>
      <c r="B13615" s="9" t="s">
        <v>52654</v>
      </c>
      <c r="C13615" s="9" t="s">
        <v>52655</v>
      </c>
      <c r="D13615" s="9" t="s">
        <v>52656</v>
      </c>
      <c r="E13615" s="9" t="s">
        <v>52657</v>
      </c>
      <c r="F13615" s="9" t="s">
        <v>536</v>
      </c>
      <c r="G13615" s="9" t="s">
        <v>664</v>
      </c>
      <c r="H13615" s="9" t="s">
        <v>525</v>
      </c>
      <c r="I13615" s="9" t="s">
        <v>528</v>
      </c>
      <c r="J13615" s="8" t="s">
        <v>519</v>
      </c>
    </row>
    <row r="13616" spans="1:10" ht="15.75" hidden="1">
      <c r="A13616" s="9" t="e">
        <f t="shared" si="212"/>
        <v>#REF!</v>
      </c>
      <c r="B13616" s="9" t="s">
        <v>67716</v>
      </c>
      <c r="C13616" s="9" t="s">
        <v>67717</v>
      </c>
      <c r="D13616" s="9" t="s">
        <v>67718</v>
      </c>
      <c r="E13616" s="9" t="s">
        <v>67717</v>
      </c>
      <c r="F13616" s="9" t="s">
        <v>536</v>
      </c>
      <c r="G13616" s="9" t="s">
        <v>664</v>
      </c>
      <c r="H13616" s="9" t="s">
        <v>525</v>
      </c>
      <c r="I13616" s="9" t="s">
        <v>528</v>
      </c>
      <c r="J13616" s="8" t="s">
        <v>519</v>
      </c>
    </row>
    <row r="13617" spans="1:10" ht="15.75" hidden="1">
      <c r="A13617" s="9" t="e">
        <f t="shared" si="212"/>
        <v>#REF!</v>
      </c>
      <c r="B13617" s="9" t="s">
        <v>82174</v>
      </c>
      <c r="C13617" s="9" t="s">
        <v>82175</v>
      </c>
      <c r="D13617" s="9" t="s">
        <v>82176</v>
      </c>
      <c r="E13617" s="9" t="s">
        <v>82175</v>
      </c>
      <c r="F13617" s="9" t="s">
        <v>536</v>
      </c>
      <c r="G13617" s="9" t="s">
        <v>664</v>
      </c>
      <c r="H13617" s="9" t="s">
        <v>525</v>
      </c>
      <c r="I13617" s="9" t="s">
        <v>528</v>
      </c>
      <c r="J13617" s="8">
        <v>43282</v>
      </c>
    </row>
    <row r="13618" spans="1:10" ht="15.75" hidden="1">
      <c r="A13618" s="9" t="e">
        <f t="shared" si="212"/>
        <v>#REF!</v>
      </c>
      <c r="B13618" s="9" t="s">
        <v>33562</v>
      </c>
      <c r="C13618" s="9" t="s">
        <v>33563</v>
      </c>
      <c r="D13618" s="9" t="s">
        <v>33564</v>
      </c>
      <c r="E13618" s="9" t="s">
        <v>33565</v>
      </c>
      <c r="F13618" s="9" t="s">
        <v>536</v>
      </c>
      <c r="G13618" s="9" t="s">
        <v>664</v>
      </c>
      <c r="H13618" s="9" t="s">
        <v>525</v>
      </c>
      <c r="I13618" s="9" t="s">
        <v>528</v>
      </c>
      <c r="J13618" s="8">
        <v>41008</v>
      </c>
    </row>
    <row r="13619" spans="1:10" ht="15.75" hidden="1">
      <c r="A13619" s="9" t="e">
        <f t="shared" si="212"/>
        <v>#REF!</v>
      </c>
      <c r="B13619" s="9" t="s">
        <v>85667</v>
      </c>
      <c r="C13619" s="9" t="s">
        <v>85668</v>
      </c>
      <c r="D13619" s="9" t="s">
        <v>85669</v>
      </c>
      <c r="E13619" s="9" t="s">
        <v>85670</v>
      </c>
      <c r="F13619" s="9" t="s">
        <v>536</v>
      </c>
      <c r="G13619" s="9" t="s">
        <v>664</v>
      </c>
      <c r="H13619" s="9" t="s">
        <v>525</v>
      </c>
      <c r="I13619" s="9" t="s">
        <v>528</v>
      </c>
      <c r="J13619" s="8" t="s">
        <v>519</v>
      </c>
    </row>
    <row r="13620" spans="1:10" ht="15.75" hidden="1">
      <c r="A13620" s="9" t="e">
        <f t="shared" si="212"/>
        <v>#REF!</v>
      </c>
      <c r="B13620" s="9" t="s">
        <v>70515</v>
      </c>
      <c r="C13620" s="9" t="s">
        <v>70516</v>
      </c>
      <c r="D13620" s="9" t="s">
        <v>70517</v>
      </c>
      <c r="E13620" s="9" t="s">
        <v>70518</v>
      </c>
      <c r="F13620" s="9" t="s">
        <v>536</v>
      </c>
      <c r="G13620" s="9" t="s">
        <v>664</v>
      </c>
      <c r="H13620" s="9" t="s">
        <v>525</v>
      </c>
      <c r="I13620" s="9" t="s">
        <v>528</v>
      </c>
      <c r="J13620" s="8">
        <v>43191</v>
      </c>
    </row>
    <row r="13621" spans="1:10" ht="15.75" hidden="1">
      <c r="A13621" s="9" t="e">
        <f t="shared" si="212"/>
        <v>#REF!</v>
      </c>
      <c r="B13621" s="9" t="s">
        <v>90784</v>
      </c>
      <c r="C13621" s="9" t="s">
        <v>90785</v>
      </c>
      <c r="D13621" s="9" t="s">
        <v>90786</v>
      </c>
      <c r="E13621" s="9" t="s">
        <v>90785</v>
      </c>
      <c r="F13621" s="9" t="s">
        <v>536</v>
      </c>
      <c r="G13621" s="9" t="s">
        <v>664</v>
      </c>
      <c r="H13621" s="9" t="s">
        <v>525</v>
      </c>
      <c r="I13621" s="9" t="s">
        <v>528</v>
      </c>
      <c r="J13621" s="8" t="s">
        <v>519</v>
      </c>
    </row>
    <row r="13622" spans="1:10" ht="15.75" hidden="1">
      <c r="A13622" s="9" t="e">
        <f t="shared" si="212"/>
        <v>#REF!</v>
      </c>
      <c r="B13622" s="9" t="s">
        <v>46269</v>
      </c>
      <c r="C13622" s="9" t="s">
        <v>46270</v>
      </c>
      <c r="D13622" s="9" t="s">
        <v>46271</v>
      </c>
      <c r="E13622" s="9" t="s">
        <v>46272</v>
      </c>
      <c r="F13622" s="9" t="s">
        <v>536</v>
      </c>
      <c r="G13622" s="9" t="s">
        <v>664</v>
      </c>
      <c r="H13622" s="9" t="s">
        <v>525</v>
      </c>
      <c r="I13622" s="9" t="s">
        <v>520</v>
      </c>
      <c r="J13622" s="8">
        <v>41845</v>
      </c>
    </row>
    <row r="13623" spans="1:10" ht="15.75" hidden="1">
      <c r="A13623" s="9" t="e">
        <f t="shared" si="212"/>
        <v>#REF!</v>
      </c>
      <c r="B13623" s="9" t="s">
        <v>52640</v>
      </c>
      <c r="C13623" s="9" t="s">
        <v>52641</v>
      </c>
      <c r="D13623" s="9" t="s">
        <v>52642</v>
      </c>
      <c r="E13623" s="9" t="s">
        <v>52643</v>
      </c>
      <c r="F13623" s="9" t="s">
        <v>536</v>
      </c>
      <c r="G13623" s="9" t="s">
        <v>664</v>
      </c>
      <c r="H13623" s="9" t="s">
        <v>525</v>
      </c>
      <c r="I13623" s="9" t="s">
        <v>528</v>
      </c>
      <c r="J13623" s="8" t="s">
        <v>519</v>
      </c>
    </row>
    <row r="13624" spans="1:10" ht="15.75" hidden="1">
      <c r="A13624" s="9" t="e">
        <f t="shared" si="212"/>
        <v>#REF!</v>
      </c>
      <c r="B13624" s="9" t="s">
        <v>81327</v>
      </c>
      <c r="C13624" s="9" t="s">
        <v>81328</v>
      </c>
      <c r="D13624" s="9" t="s">
        <v>81329</v>
      </c>
      <c r="E13624" s="9" t="s">
        <v>81328</v>
      </c>
      <c r="F13624" s="9" t="s">
        <v>536</v>
      </c>
      <c r="G13624" s="9" t="s">
        <v>664</v>
      </c>
      <c r="H13624" s="9" t="s">
        <v>525</v>
      </c>
      <c r="I13624" s="9" t="s">
        <v>528</v>
      </c>
      <c r="J13624" s="8" t="s">
        <v>519</v>
      </c>
    </row>
    <row r="13625" spans="1:10" ht="15.75" hidden="1">
      <c r="A13625" s="9" t="e">
        <f t="shared" si="212"/>
        <v>#REF!</v>
      </c>
      <c r="B13625" s="9" t="s">
        <v>85384</v>
      </c>
      <c r="C13625" s="9" t="s">
        <v>85385</v>
      </c>
      <c r="D13625" s="9" t="s">
        <v>85386</v>
      </c>
      <c r="E13625" s="9" t="s">
        <v>85385</v>
      </c>
      <c r="F13625" s="9" t="s">
        <v>536</v>
      </c>
      <c r="G13625" s="9" t="s">
        <v>664</v>
      </c>
      <c r="H13625" s="9" t="s">
        <v>525</v>
      </c>
      <c r="I13625" s="9" t="s">
        <v>528</v>
      </c>
      <c r="J13625" s="8" t="s">
        <v>519</v>
      </c>
    </row>
    <row r="13626" spans="1:10" ht="15.75" hidden="1">
      <c r="A13626" s="9" t="e">
        <f t="shared" si="212"/>
        <v>#REF!</v>
      </c>
      <c r="B13626" s="9" t="s">
        <v>80189</v>
      </c>
      <c r="C13626" s="9" t="s">
        <v>80190</v>
      </c>
      <c r="D13626" s="9" t="s">
        <v>80191</v>
      </c>
      <c r="E13626" s="9" t="s">
        <v>80190</v>
      </c>
      <c r="F13626" s="9" t="s">
        <v>536</v>
      </c>
      <c r="G13626" s="9" t="s">
        <v>664</v>
      </c>
      <c r="H13626" s="9" t="s">
        <v>525</v>
      </c>
      <c r="I13626" s="9" t="s">
        <v>528</v>
      </c>
      <c r="J13626" s="8">
        <v>43282</v>
      </c>
    </row>
    <row r="13627" spans="1:10" ht="15.75" hidden="1">
      <c r="A13627" s="9" t="e">
        <f t="shared" si="212"/>
        <v>#REF!</v>
      </c>
      <c r="B13627" s="9" t="s">
        <v>90858</v>
      </c>
      <c r="C13627" s="9" t="s">
        <v>90859</v>
      </c>
      <c r="D13627" s="9" t="s">
        <v>90860</v>
      </c>
      <c r="E13627" s="9" t="s">
        <v>90859</v>
      </c>
      <c r="F13627" s="9" t="s">
        <v>536</v>
      </c>
      <c r="G13627" s="9" t="s">
        <v>664</v>
      </c>
      <c r="H13627" s="9" t="s">
        <v>525</v>
      </c>
      <c r="I13627" s="9" t="s">
        <v>528</v>
      </c>
      <c r="J13627" s="8" t="s">
        <v>519</v>
      </c>
    </row>
    <row r="13628" spans="1:10" ht="15.75" hidden="1">
      <c r="A13628" s="9" t="e">
        <f t="shared" si="212"/>
        <v>#REF!</v>
      </c>
      <c r="B13628" s="9" t="s">
        <v>90861</v>
      </c>
      <c r="C13628" s="9" t="s">
        <v>90862</v>
      </c>
      <c r="D13628" s="9" t="s">
        <v>90863</v>
      </c>
      <c r="E13628" s="9" t="s">
        <v>90864</v>
      </c>
      <c r="F13628" s="9" t="s">
        <v>536</v>
      </c>
      <c r="G13628" s="9" t="s">
        <v>664</v>
      </c>
      <c r="H13628" s="9" t="s">
        <v>525</v>
      </c>
      <c r="I13628" s="9" t="s">
        <v>528</v>
      </c>
      <c r="J13628" s="8" t="s">
        <v>519</v>
      </c>
    </row>
    <row r="13629" spans="1:10" ht="15.75" hidden="1">
      <c r="A13629" s="9" t="e">
        <f t="shared" si="212"/>
        <v>#REF!</v>
      </c>
      <c r="B13629" s="9" t="s">
        <v>90842</v>
      </c>
      <c r="C13629" s="9" t="s">
        <v>90843</v>
      </c>
      <c r="D13629" s="9" t="s">
        <v>90844</v>
      </c>
      <c r="E13629" s="9" t="s">
        <v>90843</v>
      </c>
      <c r="F13629" s="9" t="s">
        <v>536</v>
      </c>
      <c r="G13629" s="9" t="s">
        <v>664</v>
      </c>
      <c r="H13629" s="9" t="s">
        <v>525</v>
      </c>
      <c r="I13629" s="9" t="s">
        <v>528</v>
      </c>
      <c r="J13629" s="8" t="s">
        <v>519</v>
      </c>
    </row>
    <row r="13630" spans="1:10" ht="15.75" hidden="1">
      <c r="A13630" s="9" t="e">
        <f t="shared" si="212"/>
        <v>#REF!</v>
      </c>
      <c r="B13630" s="9" t="s">
        <v>92493</v>
      </c>
      <c r="C13630" s="9" t="s">
        <v>92494</v>
      </c>
      <c r="D13630" s="9" t="s">
        <v>92495</v>
      </c>
      <c r="E13630" s="9" t="s">
        <v>92494</v>
      </c>
      <c r="F13630" s="9" t="s">
        <v>536</v>
      </c>
      <c r="G13630" s="9" t="s">
        <v>664</v>
      </c>
      <c r="H13630" s="9" t="s">
        <v>525</v>
      </c>
      <c r="I13630" s="9" t="s">
        <v>528</v>
      </c>
      <c r="J13630" s="8" t="s">
        <v>519</v>
      </c>
    </row>
    <row r="13631" spans="1:10" ht="15.75" hidden="1">
      <c r="A13631" s="9" t="e">
        <f t="shared" si="212"/>
        <v>#REF!</v>
      </c>
      <c r="B13631" s="9" t="s">
        <v>92496</v>
      </c>
      <c r="C13631" s="9" t="s">
        <v>92497</v>
      </c>
      <c r="D13631" s="9" t="s">
        <v>92498</v>
      </c>
      <c r="E13631" s="9" t="s">
        <v>92497</v>
      </c>
      <c r="F13631" s="9" t="s">
        <v>536</v>
      </c>
      <c r="G13631" s="9" t="s">
        <v>664</v>
      </c>
      <c r="H13631" s="9" t="s">
        <v>525</v>
      </c>
      <c r="I13631" s="9" t="s">
        <v>528</v>
      </c>
      <c r="J13631" s="8" t="s">
        <v>519</v>
      </c>
    </row>
    <row r="13632" spans="1:10" ht="15.75" hidden="1">
      <c r="A13632" s="9" t="e">
        <f t="shared" si="212"/>
        <v>#REF!</v>
      </c>
      <c r="B13632" s="9" t="s">
        <v>84027</v>
      </c>
      <c r="C13632" s="9" t="s">
        <v>84028</v>
      </c>
      <c r="D13632" s="9" t="s">
        <v>84029</v>
      </c>
      <c r="E13632" s="9" t="s">
        <v>84028</v>
      </c>
      <c r="F13632" s="9" t="s">
        <v>536</v>
      </c>
      <c r="G13632" s="9" t="s">
        <v>664</v>
      </c>
      <c r="H13632" s="9" t="s">
        <v>525</v>
      </c>
      <c r="I13632" s="9" t="s">
        <v>528</v>
      </c>
      <c r="J13632" s="8">
        <v>43282</v>
      </c>
    </row>
    <row r="13633" spans="1:10" ht="15.75" hidden="1">
      <c r="A13633" s="9" t="e">
        <f t="shared" si="212"/>
        <v>#REF!</v>
      </c>
      <c r="B13633" s="9" t="s">
        <v>42136</v>
      </c>
      <c r="C13633" s="9" t="s">
        <v>42137</v>
      </c>
      <c r="D13633" s="9" t="s">
        <v>42138</v>
      </c>
      <c r="E13633" s="9" t="s">
        <v>42137</v>
      </c>
      <c r="F13633" s="9" t="s">
        <v>536</v>
      </c>
      <c r="G13633" s="9" t="s">
        <v>664</v>
      </c>
      <c r="H13633" s="9" t="s">
        <v>525</v>
      </c>
      <c r="I13633" s="9" t="s">
        <v>520</v>
      </c>
      <c r="J13633" s="8">
        <v>42272</v>
      </c>
    </row>
    <row r="13634" spans="1:10" ht="15.75" hidden="1">
      <c r="A13634" s="9" t="e">
        <f t="shared" si="212"/>
        <v>#REF!</v>
      </c>
      <c r="B13634" s="9" t="s">
        <v>80186</v>
      </c>
      <c r="C13634" s="9" t="s">
        <v>80187</v>
      </c>
      <c r="D13634" s="9" t="s">
        <v>80188</v>
      </c>
      <c r="E13634" s="9" t="s">
        <v>80187</v>
      </c>
      <c r="F13634" s="9" t="s">
        <v>536</v>
      </c>
      <c r="G13634" s="9" t="s">
        <v>664</v>
      </c>
      <c r="H13634" s="9" t="s">
        <v>525</v>
      </c>
      <c r="I13634" s="9" t="s">
        <v>528</v>
      </c>
      <c r="J13634" s="8">
        <v>43282</v>
      </c>
    </row>
    <row r="13635" spans="1:10" ht="15.75" hidden="1">
      <c r="A13635" s="9" t="e">
        <f t="shared" ref="A13635:A13698" si="213">A13634+1</f>
        <v>#REF!</v>
      </c>
      <c r="B13635" s="9" t="s">
        <v>85694</v>
      </c>
      <c r="C13635" s="9" t="s">
        <v>85695</v>
      </c>
      <c r="D13635" s="9" t="s">
        <v>85696</v>
      </c>
      <c r="E13635" s="9" t="s">
        <v>85697</v>
      </c>
      <c r="F13635" s="9" t="s">
        <v>536</v>
      </c>
      <c r="G13635" s="9" t="s">
        <v>664</v>
      </c>
      <c r="H13635" s="9" t="s">
        <v>525</v>
      </c>
      <c r="I13635" s="9" t="s">
        <v>528</v>
      </c>
      <c r="J13635" s="8">
        <v>43774</v>
      </c>
    </row>
    <row r="13636" spans="1:10" ht="15.75" hidden="1">
      <c r="A13636" s="9" t="e">
        <f t="shared" si="213"/>
        <v>#REF!</v>
      </c>
      <c r="B13636" s="9" t="s">
        <v>69393</v>
      </c>
      <c r="C13636" s="9" t="s">
        <v>69394</v>
      </c>
      <c r="D13636" s="9" t="s">
        <v>69395</v>
      </c>
      <c r="E13636" s="9" t="s">
        <v>69396</v>
      </c>
      <c r="F13636" s="9" t="s">
        <v>536</v>
      </c>
      <c r="G13636" s="9" t="s">
        <v>664</v>
      </c>
      <c r="H13636" s="9" t="s">
        <v>525</v>
      </c>
      <c r="I13636" s="9" t="s">
        <v>528</v>
      </c>
      <c r="J13636" s="8">
        <v>43191</v>
      </c>
    </row>
    <row r="13637" spans="1:10" ht="15.75" hidden="1">
      <c r="A13637" s="9" t="e">
        <f t="shared" si="213"/>
        <v>#REF!</v>
      </c>
      <c r="B13637" s="9" t="s">
        <v>48685</v>
      </c>
      <c r="C13637" s="9" t="s">
        <v>48686</v>
      </c>
      <c r="D13637" s="9" t="s">
        <v>48687</v>
      </c>
      <c r="E13637" s="9" t="s">
        <v>48688</v>
      </c>
      <c r="F13637" s="9" t="s">
        <v>536</v>
      </c>
      <c r="G13637" s="9" t="s">
        <v>664</v>
      </c>
      <c r="H13637" s="9" t="s">
        <v>525</v>
      </c>
      <c r="I13637" s="9" t="s">
        <v>520</v>
      </c>
      <c r="J13637" s="8">
        <v>42341</v>
      </c>
    </row>
    <row r="13638" spans="1:10" ht="15.75" hidden="1">
      <c r="A13638" s="9" t="e">
        <f t="shared" si="213"/>
        <v>#REF!</v>
      </c>
      <c r="B13638" s="9" t="s">
        <v>58688</v>
      </c>
      <c r="C13638" s="9" t="s">
        <v>58689</v>
      </c>
      <c r="D13638" s="9" t="s">
        <v>58690</v>
      </c>
      <c r="E13638" s="9" t="s">
        <v>58691</v>
      </c>
      <c r="F13638" s="9" t="s">
        <v>536</v>
      </c>
      <c r="G13638" s="9" t="s">
        <v>664</v>
      </c>
      <c r="H13638" s="9" t="s">
        <v>525</v>
      </c>
      <c r="I13638" s="9" t="s">
        <v>528</v>
      </c>
      <c r="J13638" s="8" t="s">
        <v>519</v>
      </c>
    </row>
    <row r="13639" spans="1:10" ht="15.75" hidden="1">
      <c r="A13639" s="9" t="e">
        <f t="shared" si="213"/>
        <v>#REF!</v>
      </c>
      <c r="B13639" s="9" t="s">
        <v>69709</v>
      </c>
      <c r="C13639" s="9" t="s">
        <v>69710</v>
      </c>
      <c r="D13639" s="9" t="s">
        <v>69711</v>
      </c>
      <c r="E13639" s="9" t="s">
        <v>69712</v>
      </c>
      <c r="F13639" s="9" t="s">
        <v>536</v>
      </c>
      <c r="G13639" s="9" t="s">
        <v>664</v>
      </c>
      <c r="H13639" s="9" t="s">
        <v>525</v>
      </c>
      <c r="I13639" s="9" t="s">
        <v>520</v>
      </c>
      <c r="J13639" s="8">
        <v>42979</v>
      </c>
    </row>
    <row r="13640" spans="1:10" ht="15.75" hidden="1">
      <c r="A13640" s="9" t="e">
        <f t="shared" si="213"/>
        <v>#REF!</v>
      </c>
      <c r="B13640" s="9" t="s">
        <v>44455</v>
      </c>
      <c r="C13640" s="9" t="s">
        <v>44456</v>
      </c>
      <c r="D13640" s="9" t="s">
        <v>44457</v>
      </c>
      <c r="E13640" s="9" t="s">
        <v>44456</v>
      </c>
      <c r="F13640" s="9" t="s">
        <v>536</v>
      </c>
      <c r="G13640" s="9" t="s">
        <v>664</v>
      </c>
      <c r="H13640" s="9" t="s">
        <v>525</v>
      </c>
      <c r="I13640" s="9" t="s">
        <v>528</v>
      </c>
      <c r="J13640" s="8" t="s">
        <v>519</v>
      </c>
    </row>
    <row r="13641" spans="1:10" ht="15.75" hidden="1">
      <c r="A13641" s="9" t="e">
        <f t="shared" si="213"/>
        <v>#REF!</v>
      </c>
      <c r="B13641" s="9" t="s">
        <v>63253</v>
      </c>
      <c r="C13641" s="9" t="s">
        <v>63254</v>
      </c>
      <c r="D13641" s="9" t="s">
        <v>63255</v>
      </c>
      <c r="E13641" s="9" t="s">
        <v>63256</v>
      </c>
      <c r="F13641" s="9" t="s">
        <v>536</v>
      </c>
      <c r="G13641" s="9" t="s">
        <v>664</v>
      </c>
      <c r="H13641" s="9" t="s">
        <v>525</v>
      </c>
      <c r="I13641" s="9" t="s">
        <v>528</v>
      </c>
      <c r="J13641" s="8">
        <v>42859.427662037036</v>
      </c>
    </row>
    <row r="13642" spans="1:10" ht="15.75" hidden="1">
      <c r="A13642" s="9" t="e">
        <f t="shared" si="213"/>
        <v>#REF!</v>
      </c>
      <c r="B13642" s="9" t="s">
        <v>72274</v>
      </c>
      <c r="C13642" s="9" t="s">
        <v>72275</v>
      </c>
      <c r="D13642" s="9" t="s">
        <v>72276</v>
      </c>
      <c r="E13642" s="9" t="s">
        <v>72277</v>
      </c>
      <c r="F13642" s="9" t="s">
        <v>536</v>
      </c>
      <c r="G13642" s="9" t="s">
        <v>664</v>
      </c>
      <c r="H13642" s="9" t="s">
        <v>525</v>
      </c>
      <c r="I13642" s="9" t="s">
        <v>528</v>
      </c>
      <c r="J13642" s="8">
        <v>43191</v>
      </c>
    </row>
    <row r="13643" spans="1:10" ht="15.75" hidden="1">
      <c r="A13643" s="9" t="e">
        <f t="shared" si="213"/>
        <v>#REF!</v>
      </c>
      <c r="B13643" s="9" t="s">
        <v>92515</v>
      </c>
      <c r="C13643" s="9" t="s">
        <v>92516</v>
      </c>
      <c r="D13643" s="9" t="s">
        <v>92517</v>
      </c>
      <c r="E13643" s="9" t="s">
        <v>92518</v>
      </c>
      <c r="F13643" s="9" t="s">
        <v>536</v>
      </c>
      <c r="G13643" s="9" t="s">
        <v>664</v>
      </c>
      <c r="H13643" s="9" t="s">
        <v>525</v>
      </c>
      <c r="I13643" s="9" t="s">
        <v>528</v>
      </c>
      <c r="J13643" s="8" t="s">
        <v>519</v>
      </c>
    </row>
    <row r="13644" spans="1:10" ht="15.75" hidden="1">
      <c r="A13644" s="9" t="e">
        <f t="shared" si="213"/>
        <v>#REF!</v>
      </c>
      <c r="B13644" s="9" t="s">
        <v>80178</v>
      </c>
      <c r="C13644" s="9" t="s">
        <v>80179</v>
      </c>
      <c r="D13644" s="9" t="s">
        <v>80180</v>
      </c>
      <c r="E13644" s="9" t="s">
        <v>80181</v>
      </c>
      <c r="F13644" s="9" t="s">
        <v>536</v>
      </c>
      <c r="G13644" s="9" t="s">
        <v>664</v>
      </c>
      <c r="H13644" s="9" t="s">
        <v>525</v>
      </c>
      <c r="I13644" s="9" t="s">
        <v>528</v>
      </c>
      <c r="J13644" s="8">
        <v>43282</v>
      </c>
    </row>
    <row r="13645" spans="1:10" ht="15.75" hidden="1">
      <c r="A13645" s="9" t="e">
        <f t="shared" si="213"/>
        <v>#REF!</v>
      </c>
      <c r="B13645" s="9" t="s">
        <v>74199</v>
      </c>
      <c r="C13645" s="9" t="s">
        <v>74200</v>
      </c>
      <c r="D13645" s="9" t="s">
        <v>74201</v>
      </c>
      <c r="E13645" s="9" t="s">
        <v>74200</v>
      </c>
      <c r="F13645" s="9" t="s">
        <v>536</v>
      </c>
      <c r="G13645" s="9" t="s">
        <v>664</v>
      </c>
      <c r="H13645" s="9" t="s">
        <v>525</v>
      </c>
      <c r="I13645" s="9" t="s">
        <v>528</v>
      </c>
      <c r="J13645" s="8">
        <v>43191</v>
      </c>
    </row>
    <row r="13646" spans="1:10" ht="15.75" hidden="1">
      <c r="A13646" s="9" t="e">
        <f t="shared" si="213"/>
        <v>#REF!</v>
      </c>
      <c r="B13646" s="9" t="s">
        <v>43099</v>
      </c>
      <c r="C13646" s="9" t="s">
        <v>43100</v>
      </c>
      <c r="D13646" s="9" t="s">
        <v>43101</v>
      </c>
      <c r="E13646" s="9" t="s">
        <v>43102</v>
      </c>
      <c r="F13646" s="9" t="s">
        <v>536</v>
      </c>
      <c r="G13646" s="9" t="s">
        <v>664</v>
      </c>
      <c r="H13646" s="9" t="s">
        <v>525</v>
      </c>
      <c r="I13646" s="9" t="s">
        <v>520</v>
      </c>
      <c r="J13646" s="8">
        <v>42571.724953703706</v>
      </c>
    </row>
    <row r="13647" spans="1:10" ht="15.75" hidden="1">
      <c r="A13647" s="9" t="e">
        <f t="shared" si="213"/>
        <v>#REF!</v>
      </c>
      <c r="B13647" s="9" t="s">
        <v>41457</v>
      </c>
      <c r="C13647" s="9" t="s">
        <v>41458</v>
      </c>
      <c r="D13647" s="9" t="s">
        <v>41459</v>
      </c>
      <c r="E13647" s="9" t="s">
        <v>41460</v>
      </c>
      <c r="F13647" s="9" t="s">
        <v>536</v>
      </c>
      <c r="G13647" s="9" t="s">
        <v>664</v>
      </c>
      <c r="H13647" s="9" t="s">
        <v>525</v>
      </c>
      <c r="I13647" s="9" t="s">
        <v>520</v>
      </c>
      <c r="J13647" s="8">
        <v>42571.725057870368</v>
      </c>
    </row>
    <row r="13648" spans="1:10" ht="15.75" hidden="1">
      <c r="A13648" s="9" t="e">
        <f t="shared" si="213"/>
        <v>#REF!</v>
      </c>
      <c r="B13648" s="9" t="s">
        <v>52651</v>
      </c>
      <c r="C13648" s="9" t="s">
        <v>52652</v>
      </c>
      <c r="D13648" s="9" t="s">
        <v>52653</v>
      </c>
      <c r="E13648" s="9" t="s">
        <v>41460</v>
      </c>
      <c r="F13648" s="9" t="s">
        <v>536</v>
      </c>
      <c r="G13648" s="9" t="s">
        <v>664</v>
      </c>
      <c r="H13648" s="9" t="s">
        <v>525</v>
      </c>
      <c r="I13648" s="9" t="s">
        <v>528</v>
      </c>
      <c r="J13648" s="8" t="s">
        <v>519</v>
      </c>
    </row>
    <row r="13649" spans="1:10" ht="15.75" hidden="1">
      <c r="A13649" s="9" t="e">
        <f t="shared" si="213"/>
        <v>#REF!</v>
      </c>
      <c r="B13649" s="9" t="s">
        <v>41480</v>
      </c>
      <c r="C13649" s="9" t="s">
        <v>41481</v>
      </c>
      <c r="D13649" s="9" t="s">
        <v>41482</v>
      </c>
      <c r="E13649" s="9" t="s">
        <v>41483</v>
      </c>
      <c r="F13649" s="9" t="s">
        <v>536</v>
      </c>
      <c r="G13649" s="9" t="s">
        <v>664</v>
      </c>
      <c r="H13649" s="9" t="s">
        <v>525</v>
      </c>
      <c r="I13649" s="9" t="s">
        <v>520</v>
      </c>
      <c r="J13649" s="8">
        <v>42494.681261574071</v>
      </c>
    </row>
    <row r="13650" spans="1:10" ht="15.75" hidden="1">
      <c r="A13650" s="9" t="e">
        <f t="shared" si="213"/>
        <v>#REF!</v>
      </c>
      <c r="B13650" s="9" t="s">
        <v>52668</v>
      </c>
      <c r="C13650" s="9" t="s">
        <v>52669</v>
      </c>
      <c r="D13650" s="9" t="s">
        <v>52670</v>
      </c>
      <c r="E13650" s="9" t="s">
        <v>41483</v>
      </c>
      <c r="F13650" s="9" t="s">
        <v>536</v>
      </c>
      <c r="G13650" s="9" t="s">
        <v>664</v>
      </c>
      <c r="H13650" s="9" t="s">
        <v>525</v>
      </c>
      <c r="I13650" s="9" t="s">
        <v>528</v>
      </c>
      <c r="J13650" s="8" t="s">
        <v>519</v>
      </c>
    </row>
    <row r="13651" spans="1:10" ht="15.75" hidden="1">
      <c r="A13651" s="9" t="e">
        <f t="shared" si="213"/>
        <v>#REF!</v>
      </c>
      <c r="B13651" s="9" t="s">
        <v>32797</v>
      </c>
      <c r="C13651" s="9" t="s">
        <v>32798</v>
      </c>
      <c r="D13651" s="9" t="s">
        <v>32799</v>
      </c>
      <c r="E13651" s="9" t="s">
        <v>32800</v>
      </c>
      <c r="F13651" s="9" t="s">
        <v>536</v>
      </c>
      <c r="G13651" s="9" t="s">
        <v>664</v>
      </c>
      <c r="H13651" s="9" t="s">
        <v>525</v>
      </c>
      <c r="I13651" s="9" t="s">
        <v>528</v>
      </c>
      <c r="J13651" s="8">
        <v>41792</v>
      </c>
    </row>
    <row r="13652" spans="1:10" ht="15.75" hidden="1">
      <c r="A13652" s="9" t="e">
        <f t="shared" si="213"/>
        <v>#REF!</v>
      </c>
      <c r="B13652" s="9" t="s">
        <v>60200</v>
      </c>
      <c r="C13652" s="9" t="s">
        <v>60201</v>
      </c>
      <c r="D13652" s="9" t="s">
        <v>60202</v>
      </c>
      <c r="E13652" s="9" t="s">
        <v>60203</v>
      </c>
      <c r="F13652" s="9" t="s">
        <v>536</v>
      </c>
      <c r="G13652" s="9" t="s">
        <v>664</v>
      </c>
      <c r="H13652" s="9" t="s">
        <v>525</v>
      </c>
      <c r="I13652" s="9" t="s">
        <v>528</v>
      </c>
      <c r="J13652" s="8">
        <v>42814</v>
      </c>
    </row>
    <row r="13653" spans="1:10" ht="15.75" hidden="1">
      <c r="A13653" s="9" t="e">
        <f t="shared" si="213"/>
        <v>#REF!</v>
      </c>
      <c r="B13653" s="9" t="s">
        <v>70573</v>
      </c>
      <c r="C13653" s="9" t="s">
        <v>70574</v>
      </c>
      <c r="D13653" s="9" t="s">
        <v>70575</v>
      </c>
      <c r="E13653" s="9" t="s">
        <v>70576</v>
      </c>
      <c r="F13653" s="9" t="s">
        <v>536</v>
      </c>
      <c r="G13653" s="9" t="s">
        <v>664</v>
      </c>
      <c r="H13653" s="9" t="s">
        <v>525</v>
      </c>
      <c r="I13653" s="9" t="s">
        <v>528</v>
      </c>
      <c r="J13653" s="8">
        <v>43191</v>
      </c>
    </row>
    <row r="13654" spans="1:10" ht="15.75" hidden="1">
      <c r="A13654" s="9" t="e">
        <f t="shared" si="213"/>
        <v>#REF!</v>
      </c>
      <c r="B13654" s="9" t="s">
        <v>86905</v>
      </c>
      <c r="C13654" s="9" t="s">
        <v>86906</v>
      </c>
      <c r="D13654" s="9" t="s">
        <v>86907</v>
      </c>
      <c r="E13654" s="9" t="s">
        <v>86908</v>
      </c>
      <c r="F13654" s="9" t="s">
        <v>536</v>
      </c>
      <c r="G13654" s="9" t="s">
        <v>664</v>
      </c>
      <c r="H13654" s="9" t="s">
        <v>525</v>
      </c>
      <c r="I13654" s="9" t="s">
        <v>528</v>
      </c>
      <c r="J13654" s="8" t="s">
        <v>519</v>
      </c>
    </row>
    <row r="13655" spans="1:10" ht="15.75" hidden="1">
      <c r="A13655" s="9" t="e">
        <f t="shared" si="213"/>
        <v>#REF!</v>
      </c>
      <c r="B13655" s="9" t="s">
        <v>77011</v>
      </c>
      <c r="C13655" s="9" t="s">
        <v>77012</v>
      </c>
      <c r="D13655" s="9" t="s">
        <v>77013</v>
      </c>
      <c r="E13655" s="9" t="s">
        <v>77012</v>
      </c>
      <c r="F13655" s="9" t="s">
        <v>536</v>
      </c>
      <c r="G13655" s="9" t="s">
        <v>664</v>
      </c>
      <c r="H13655" s="9" t="s">
        <v>525</v>
      </c>
      <c r="I13655" s="9" t="s">
        <v>528</v>
      </c>
      <c r="J13655" s="8">
        <v>43191</v>
      </c>
    </row>
    <row r="13656" spans="1:10" ht="15.75" hidden="1">
      <c r="A13656" s="9" t="e">
        <f t="shared" si="213"/>
        <v>#REF!</v>
      </c>
      <c r="B13656" s="9" t="s">
        <v>42680</v>
      </c>
      <c r="C13656" s="9" t="s">
        <v>42681</v>
      </c>
      <c r="D13656" s="9" t="s">
        <v>42682</v>
      </c>
      <c r="E13656" s="9" t="s">
        <v>42681</v>
      </c>
      <c r="F13656" s="9" t="s">
        <v>536</v>
      </c>
      <c r="G13656" s="9" t="s">
        <v>664</v>
      </c>
      <c r="H13656" s="9" t="s">
        <v>525</v>
      </c>
      <c r="I13656" s="9" t="s">
        <v>520</v>
      </c>
      <c r="J13656" s="8">
        <v>42287</v>
      </c>
    </row>
    <row r="13657" spans="1:10" ht="15.75" hidden="1">
      <c r="A13657" s="9" t="e">
        <f t="shared" si="213"/>
        <v>#REF!</v>
      </c>
      <c r="B13657" s="9" t="s">
        <v>80397</v>
      </c>
      <c r="C13657" s="9" t="s">
        <v>80398</v>
      </c>
      <c r="D13657" s="9" t="s">
        <v>80399</v>
      </c>
      <c r="E13657" s="9" t="s">
        <v>80400</v>
      </c>
      <c r="F13657" s="9" t="s">
        <v>536</v>
      </c>
      <c r="G13657" s="9" t="s">
        <v>664</v>
      </c>
      <c r="H13657" s="9" t="s">
        <v>525</v>
      </c>
      <c r="I13657" s="9" t="s">
        <v>520</v>
      </c>
      <c r="J13657" s="8">
        <v>43466</v>
      </c>
    </row>
    <row r="13658" spans="1:10" ht="15.75" hidden="1">
      <c r="A13658" s="9" t="e">
        <f t="shared" si="213"/>
        <v>#REF!</v>
      </c>
      <c r="B13658" s="9" t="s">
        <v>56532</v>
      </c>
      <c r="C13658" s="9" t="s">
        <v>56533</v>
      </c>
      <c r="D13658" s="9" t="s">
        <v>56534</v>
      </c>
      <c r="E13658" s="9" t="s">
        <v>56535</v>
      </c>
      <c r="F13658" s="9" t="s">
        <v>536</v>
      </c>
      <c r="G13658" s="9" t="s">
        <v>664</v>
      </c>
      <c r="H13658" s="9" t="s">
        <v>525</v>
      </c>
      <c r="I13658" s="9" t="s">
        <v>528</v>
      </c>
      <c r="J13658" s="8">
        <v>42697</v>
      </c>
    </row>
    <row r="13659" spans="1:10" ht="15.75" hidden="1">
      <c r="A13659" s="9" t="e">
        <f t="shared" si="213"/>
        <v>#REF!</v>
      </c>
      <c r="B13659" s="9" t="s">
        <v>87652</v>
      </c>
      <c r="C13659" s="9" t="s">
        <v>87653</v>
      </c>
      <c r="D13659" s="9" t="s">
        <v>87653</v>
      </c>
      <c r="E13659" s="9" t="s">
        <v>87654</v>
      </c>
      <c r="F13659" s="9" t="s">
        <v>537</v>
      </c>
      <c r="G13659" s="9" t="s">
        <v>664</v>
      </c>
      <c r="H13659" s="9" t="s">
        <v>9592</v>
      </c>
      <c r="I13659" s="9" t="s">
        <v>528</v>
      </c>
      <c r="J13659" s="8" t="s">
        <v>519</v>
      </c>
    </row>
    <row r="13660" spans="1:10" ht="15.75" hidden="1">
      <c r="A13660" s="9" t="e">
        <f t="shared" si="213"/>
        <v>#REF!</v>
      </c>
      <c r="B13660" s="9" t="s">
        <v>77953</v>
      </c>
      <c r="C13660" s="9" t="s">
        <v>77954</v>
      </c>
      <c r="D13660" s="9" t="s">
        <v>77955</v>
      </c>
      <c r="E13660" s="9" t="s">
        <v>77956</v>
      </c>
      <c r="F13660" s="9" t="s">
        <v>536</v>
      </c>
      <c r="G13660" s="9" t="s">
        <v>664</v>
      </c>
      <c r="H13660" s="9" t="s">
        <v>525</v>
      </c>
      <c r="I13660" s="9" t="s">
        <v>528</v>
      </c>
      <c r="J13660" s="8">
        <v>43040</v>
      </c>
    </row>
    <row r="13661" spans="1:10" ht="15.75" hidden="1">
      <c r="A13661" s="9" t="e">
        <f t="shared" si="213"/>
        <v>#REF!</v>
      </c>
      <c r="B13661" s="9" t="s">
        <v>57544</v>
      </c>
      <c r="C13661" s="9" t="s">
        <v>57545</v>
      </c>
      <c r="D13661" s="9" t="s">
        <v>57546</v>
      </c>
      <c r="E13661" s="9" t="s">
        <v>57547</v>
      </c>
      <c r="F13661" s="9" t="s">
        <v>536</v>
      </c>
      <c r="G13661" s="9" t="s">
        <v>664</v>
      </c>
      <c r="H13661" s="9" t="s">
        <v>525</v>
      </c>
      <c r="I13661" s="9" t="s">
        <v>528</v>
      </c>
      <c r="J13661" s="8">
        <v>42746</v>
      </c>
    </row>
    <row r="13662" spans="1:10" ht="15.75" hidden="1">
      <c r="A13662" s="9" t="e">
        <f t="shared" si="213"/>
        <v>#REF!</v>
      </c>
      <c r="B13662" s="9" t="s">
        <v>44378</v>
      </c>
      <c r="C13662" s="9" t="s">
        <v>44379</v>
      </c>
      <c r="D13662" s="9" t="s">
        <v>44380</v>
      </c>
      <c r="E13662" s="9" t="s">
        <v>44379</v>
      </c>
      <c r="F13662" s="9" t="s">
        <v>536</v>
      </c>
      <c r="G13662" s="9" t="s">
        <v>664</v>
      </c>
      <c r="H13662" s="9" t="s">
        <v>525</v>
      </c>
      <c r="I13662" s="9" t="s">
        <v>520</v>
      </c>
      <c r="J13662" s="8" t="s">
        <v>519</v>
      </c>
    </row>
    <row r="13663" spans="1:10" ht="15.75" hidden="1">
      <c r="A13663" s="9" t="e">
        <f t="shared" si="213"/>
        <v>#REF!</v>
      </c>
      <c r="B13663" s="9" t="s">
        <v>78252</v>
      </c>
      <c r="C13663" s="9" t="s">
        <v>78253</v>
      </c>
      <c r="D13663" s="9" t="s">
        <v>78254</v>
      </c>
      <c r="E13663" s="9" t="s">
        <v>78253</v>
      </c>
      <c r="F13663" s="9" t="s">
        <v>536</v>
      </c>
      <c r="G13663" s="9" t="s">
        <v>664</v>
      </c>
      <c r="H13663" s="9" t="s">
        <v>525</v>
      </c>
      <c r="I13663" s="9" t="s">
        <v>520</v>
      </c>
      <c r="J13663" s="8">
        <v>43118.743310185186</v>
      </c>
    </row>
    <row r="13664" spans="1:10" ht="15.75" hidden="1">
      <c r="A13664" s="9" t="e">
        <f t="shared" si="213"/>
        <v>#REF!</v>
      </c>
      <c r="B13664" s="9" t="s">
        <v>35607</v>
      </c>
      <c r="C13664" s="9" t="s">
        <v>35608</v>
      </c>
      <c r="D13664" s="9" t="s">
        <v>35609</v>
      </c>
      <c r="E13664" s="9" t="s">
        <v>35610</v>
      </c>
      <c r="F13664" s="9" t="s">
        <v>536</v>
      </c>
      <c r="G13664" s="9" t="s">
        <v>664</v>
      </c>
      <c r="H13664" s="9" t="s">
        <v>565</v>
      </c>
      <c r="I13664" s="9" t="s">
        <v>520</v>
      </c>
      <c r="J13664" s="8">
        <v>42047</v>
      </c>
    </row>
    <row r="13665" spans="1:10" ht="15.75" hidden="1">
      <c r="A13665" s="9" t="e">
        <f t="shared" si="213"/>
        <v>#REF!</v>
      </c>
      <c r="B13665" s="9" t="s">
        <v>45178</v>
      </c>
      <c r="C13665" s="9" t="s">
        <v>45179</v>
      </c>
      <c r="D13665" s="9" t="s">
        <v>45180</v>
      </c>
      <c r="E13665" s="9" t="s">
        <v>45179</v>
      </c>
      <c r="F13665" s="9" t="s">
        <v>536</v>
      </c>
      <c r="G13665" s="9" t="s">
        <v>664</v>
      </c>
      <c r="H13665" s="9" t="s">
        <v>525</v>
      </c>
      <c r="I13665" s="9" t="s">
        <v>520</v>
      </c>
      <c r="J13665" s="8" t="s">
        <v>519</v>
      </c>
    </row>
    <row r="13666" spans="1:10" ht="15.75" hidden="1">
      <c r="A13666" s="9" t="e">
        <f t="shared" si="213"/>
        <v>#REF!</v>
      </c>
      <c r="B13666" s="9" t="s">
        <v>44150</v>
      </c>
      <c r="C13666" s="9" t="s">
        <v>44151</v>
      </c>
      <c r="D13666" s="9" t="s">
        <v>44152</v>
      </c>
      <c r="E13666" s="9" t="s">
        <v>44151</v>
      </c>
      <c r="F13666" s="9" t="s">
        <v>536</v>
      </c>
      <c r="G13666" s="9" t="s">
        <v>664</v>
      </c>
      <c r="H13666" s="9" t="s">
        <v>525</v>
      </c>
      <c r="I13666" s="9" t="s">
        <v>520</v>
      </c>
      <c r="J13666" s="8" t="s">
        <v>519</v>
      </c>
    </row>
    <row r="13667" spans="1:10" ht="15.75" hidden="1">
      <c r="A13667" s="9" t="e">
        <f t="shared" si="213"/>
        <v>#REF!</v>
      </c>
      <c r="B13667" s="9" t="s">
        <v>56763</v>
      </c>
      <c r="C13667" s="9" t="s">
        <v>56764</v>
      </c>
      <c r="D13667" s="9" t="s">
        <v>56765</v>
      </c>
      <c r="E13667" s="9" t="s">
        <v>56766</v>
      </c>
      <c r="F13667" s="9" t="s">
        <v>536</v>
      </c>
      <c r="G13667" s="9" t="s">
        <v>664</v>
      </c>
      <c r="H13667" s="9" t="s">
        <v>565</v>
      </c>
      <c r="I13667" s="9" t="s">
        <v>528</v>
      </c>
      <c r="J13667" s="8">
        <v>42692</v>
      </c>
    </row>
    <row r="13668" spans="1:10" ht="15.75" hidden="1">
      <c r="A13668" s="9" t="e">
        <f t="shared" si="213"/>
        <v>#REF!</v>
      </c>
      <c r="B13668" s="9" t="s">
        <v>92331</v>
      </c>
      <c r="C13668" s="9" t="s">
        <v>92332</v>
      </c>
      <c r="D13668" s="9" t="s">
        <v>92333</v>
      </c>
      <c r="E13668" s="9" t="s">
        <v>92334</v>
      </c>
      <c r="F13668" s="9" t="s">
        <v>537</v>
      </c>
      <c r="G13668" s="9" t="s">
        <v>664</v>
      </c>
      <c r="H13668" s="9" t="s">
        <v>9566</v>
      </c>
      <c r="I13668" s="9" t="s">
        <v>528</v>
      </c>
      <c r="J13668" s="8" t="s">
        <v>519</v>
      </c>
    </row>
    <row r="13669" spans="1:10" ht="15.75" hidden="1">
      <c r="A13669" s="9" t="e">
        <f t="shared" si="213"/>
        <v>#REF!</v>
      </c>
      <c r="B13669" s="9" t="s">
        <v>61804</v>
      </c>
      <c r="C13669" s="9" t="s">
        <v>61805</v>
      </c>
      <c r="D13669" s="9" t="s">
        <v>61805</v>
      </c>
      <c r="E13669" s="9" t="s">
        <v>61806</v>
      </c>
      <c r="F13669" s="9" t="s">
        <v>537</v>
      </c>
      <c r="G13669" s="9" t="s">
        <v>664</v>
      </c>
      <c r="H13669" s="9" t="s">
        <v>567</v>
      </c>
      <c r="I13669" s="9" t="s">
        <v>528</v>
      </c>
      <c r="J13669" s="8">
        <v>42941</v>
      </c>
    </row>
    <row r="13670" spans="1:10" ht="15.75" hidden="1">
      <c r="A13670" s="9" t="e">
        <f t="shared" si="213"/>
        <v>#REF!</v>
      </c>
      <c r="B13670" s="9" t="s">
        <v>33654</v>
      </c>
      <c r="C13670" s="9" t="s">
        <v>33655</v>
      </c>
      <c r="D13670" s="9" t="s">
        <v>33656</v>
      </c>
      <c r="E13670" s="9" t="s">
        <v>33657</v>
      </c>
      <c r="F13670" s="9" t="s">
        <v>536</v>
      </c>
      <c r="G13670" s="9" t="s">
        <v>664</v>
      </c>
      <c r="H13670" s="9" t="s">
        <v>525</v>
      </c>
      <c r="I13670" s="9" t="s">
        <v>528</v>
      </c>
      <c r="J13670" s="8">
        <v>40399</v>
      </c>
    </row>
    <row r="13671" spans="1:10" ht="15.75" hidden="1">
      <c r="A13671" s="9" t="e">
        <f t="shared" si="213"/>
        <v>#REF!</v>
      </c>
      <c r="B13671" s="9" t="s">
        <v>48844</v>
      </c>
      <c r="C13671" s="9" t="s">
        <v>48845</v>
      </c>
      <c r="D13671" s="9" t="s">
        <v>48846</v>
      </c>
      <c r="E13671" s="9" t="s">
        <v>48847</v>
      </c>
      <c r="F13671" s="9" t="s">
        <v>536</v>
      </c>
      <c r="G13671" s="9" t="s">
        <v>664</v>
      </c>
      <c r="H13671" s="9" t="s">
        <v>525</v>
      </c>
      <c r="I13671" s="9" t="s">
        <v>520</v>
      </c>
      <c r="J13671" s="8" t="s">
        <v>519</v>
      </c>
    </row>
    <row r="13672" spans="1:10" ht="15.75" hidden="1">
      <c r="A13672" s="9" t="e">
        <f t="shared" si="213"/>
        <v>#REF!</v>
      </c>
      <c r="B13672" s="9" t="s">
        <v>45127</v>
      </c>
      <c r="C13672" s="9" t="s">
        <v>45128</v>
      </c>
      <c r="D13672" s="9" t="s">
        <v>45129</v>
      </c>
      <c r="E13672" s="9" t="s">
        <v>45128</v>
      </c>
      <c r="F13672" s="9" t="s">
        <v>536</v>
      </c>
      <c r="G13672" s="9" t="s">
        <v>664</v>
      </c>
      <c r="H13672" s="9" t="s">
        <v>525</v>
      </c>
      <c r="I13672" s="9" t="s">
        <v>520</v>
      </c>
      <c r="J13672" s="8" t="s">
        <v>519</v>
      </c>
    </row>
    <row r="13673" spans="1:10" ht="15.75" hidden="1">
      <c r="A13673" s="9" t="e">
        <f t="shared" si="213"/>
        <v>#REF!</v>
      </c>
      <c r="B13673" s="9" t="s">
        <v>69725</v>
      </c>
      <c r="C13673" s="9" t="s">
        <v>69726</v>
      </c>
      <c r="D13673" s="9" t="s">
        <v>69727</v>
      </c>
      <c r="E13673" s="9" t="s">
        <v>69728</v>
      </c>
      <c r="F13673" s="9" t="s">
        <v>536</v>
      </c>
      <c r="G13673" s="9" t="s">
        <v>664</v>
      </c>
      <c r="H13673" s="9" t="s">
        <v>565</v>
      </c>
      <c r="I13673" s="9" t="s">
        <v>528</v>
      </c>
      <c r="J13673" s="8">
        <v>43040</v>
      </c>
    </row>
    <row r="13674" spans="1:10" ht="15.75" hidden="1">
      <c r="A13674" s="9" t="e">
        <f t="shared" si="213"/>
        <v>#REF!</v>
      </c>
      <c r="B13674" s="9" t="s">
        <v>86935</v>
      </c>
      <c r="C13674" s="9" t="s">
        <v>86936</v>
      </c>
      <c r="D13674" s="9" t="s">
        <v>86937</v>
      </c>
      <c r="E13674" s="9" t="s">
        <v>86938</v>
      </c>
      <c r="F13674" s="9" t="s">
        <v>536</v>
      </c>
      <c r="G13674" s="9" t="s">
        <v>664</v>
      </c>
      <c r="H13674" s="9" t="s">
        <v>525</v>
      </c>
      <c r="I13674" s="9" t="s">
        <v>528</v>
      </c>
      <c r="J13674" s="8" t="s">
        <v>519</v>
      </c>
    </row>
    <row r="13675" spans="1:10" ht="15.75" hidden="1">
      <c r="A13675" s="9" t="e">
        <f t="shared" si="213"/>
        <v>#REF!</v>
      </c>
      <c r="B13675" s="9" t="s">
        <v>86931</v>
      </c>
      <c r="C13675" s="9" t="s">
        <v>86932</v>
      </c>
      <c r="D13675" s="9" t="s">
        <v>86933</v>
      </c>
      <c r="E13675" s="9" t="s">
        <v>86934</v>
      </c>
      <c r="F13675" s="9" t="s">
        <v>536</v>
      </c>
      <c r="G13675" s="9" t="s">
        <v>664</v>
      </c>
      <c r="H13675" s="9" t="s">
        <v>525</v>
      </c>
      <c r="I13675" s="9" t="s">
        <v>528</v>
      </c>
      <c r="J13675" s="8" t="s">
        <v>519</v>
      </c>
    </row>
    <row r="13676" spans="1:10" ht="15.75" hidden="1">
      <c r="A13676" s="9" t="e">
        <f t="shared" si="213"/>
        <v>#REF!</v>
      </c>
      <c r="B13676" s="9" t="s">
        <v>83559</v>
      </c>
      <c r="C13676" s="9" t="s">
        <v>83560</v>
      </c>
      <c r="D13676" s="9" t="s">
        <v>83560</v>
      </c>
      <c r="E13676" s="9" t="s">
        <v>83560</v>
      </c>
      <c r="F13676" s="9" t="s">
        <v>537</v>
      </c>
      <c r="G13676" s="9" t="s">
        <v>664</v>
      </c>
      <c r="H13676" s="9" t="s">
        <v>567</v>
      </c>
      <c r="I13676" s="9" t="s">
        <v>528</v>
      </c>
      <c r="J13676" s="8" t="s">
        <v>519</v>
      </c>
    </row>
    <row r="13677" spans="1:10" ht="15.75" hidden="1">
      <c r="A13677" s="9" t="e">
        <f t="shared" si="213"/>
        <v>#REF!</v>
      </c>
      <c r="B13677" s="9" t="s">
        <v>87328</v>
      </c>
      <c r="C13677" s="9" t="s">
        <v>87329</v>
      </c>
      <c r="D13677" s="9" t="s">
        <v>87329</v>
      </c>
      <c r="E13677" s="9" t="s">
        <v>87330</v>
      </c>
      <c r="F13677" s="9" t="s">
        <v>537</v>
      </c>
      <c r="G13677" s="9" t="s">
        <v>664</v>
      </c>
      <c r="H13677" s="9" t="s">
        <v>567</v>
      </c>
      <c r="I13677" s="9" t="s">
        <v>528</v>
      </c>
      <c r="J13677" s="8">
        <v>43774</v>
      </c>
    </row>
    <row r="13678" spans="1:10" ht="15.75" hidden="1">
      <c r="A13678" s="9" t="e">
        <f t="shared" si="213"/>
        <v>#REF!</v>
      </c>
      <c r="B13678" s="9" t="s">
        <v>80607</v>
      </c>
      <c r="C13678" s="9" t="s">
        <v>80608</v>
      </c>
      <c r="D13678" s="9" t="s">
        <v>80609</v>
      </c>
      <c r="E13678" s="9" t="s">
        <v>80610</v>
      </c>
      <c r="F13678" s="9" t="s">
        <v>536</v>
      </c>
      <c r="G13678" s="9" t="s">
        <v>664</v>
      </c>
      <c r="H13678" s="9" t="s">
        <v>525</v>
      </c>
      <c r="I13678" s="9" t="s">
        <v>528</v>
      </c>
      <c r="J13678" s="8">
        <v>43497</v>
      </c>
    </row>
    <row r="13679" spans="1:10" ht="15.75" hidden="1">
      <c r="A13679" s="9" t="e">
        <f t="shared" si="213"/>
        <v>#REF!</v>
      </c>
      <c r="B13679" s="9" t="s">
        <v>29298</v>
      </c>
      <c r="C13679" s="9" t="s">
        <v>29299</v>
      </c>
      <c r="D13679" s="9" t="s">
        <v>29299</v>
      </c>
      <c r="E13679" s="9" t="s">
        <v>29300</v>
      </c>
      <c r="F13679" s="9" t="s">
        <v>537</v>
      </c>
      <c r="G13679" s="9" t="s">
        <v>664</v>
      </c>
      <c r="H13679" s="9" t="s">
        <v>9676</v>
      </c>
      <c r="I13679" s="9" t="s">
        <v>528</v>
      </c>
      <c r="J13679" s="8">
        <v>41458</v>
      </c>
    </row>
    <row r="13680" spans="1:10" ht="15.75" hidden="1">
      <c r="A13680" s="9" t="e">
        <f t="shared" si="213"/>
        <v>#REF!</v>
      </c>
      <c r="B13680" s="3" t="s">
        <v>5530</v>
      </c>
      <c r="C13680" s="3" t="s">
        <v>5531</v>
      </c>
      <c r="D13680" s="3" t="s">
        <v>5532</v>
      </c>
      <c r="E13680" s="3" t="s">
        <v>5531</v>
      </c>
      <c r="F13680" s="3" t="s">
        <v>536</v>
      </c>
      <c r="G13680" s="3" t="s">
        <v>664</v>
      </c>
      <c r="H13680" s="3" t="s">
        <v>526</v>
      </c>
      <c r="I13680" s="3" t="s">
        <v>520</v>
      </c>
      <c r="J13680" s="4">
        <v>42641.721990740742</v>
      </c>
    </row>
    <row r="13681" spans="1:10" ht="15.75" hidden="1">
      <c r="A13681" s="9" t="e">
        <f t="shared" si="213"/>
        <v>#REF!</v>
      </c>
      <c r="B13681" s="9" t="s">
        <v>35780</v>
      </c>
      <c r="C13681" s="9" t="s">
        <v>35781</v>
      </c>
      <c r="D13681" s="9" t="s">
        <v>35782</v>
      </c>
      <c r="E13681" s="9" t="s">
        <v>35783</v>
      </c>
      <c r="F13681" s="9" t="s">
        <v>536</v>
      </c>
      <c r="G13681" s="9" t="s">
        <v>664</v>
      </c>
      <c r="H13681" s="9" t="s">
        <v>525</v>
      </c>
      <c r="I13681" s="9" t="s">
        <v>520</v>
      </c>
      <c r="J13681" s="8">
        <v>42043</v>
      </c>
    </row>
    <row r="13682" spans="1:10" ht="15.75" hidden="1">
      <c r="A13682" s="9" t="e">
        <f t="shared" si="213"/>
        <v>#REF!</v>
      </c>
      <c r="B13682" s="9" t="s">
        <v>65890</v>
      </c>
      <c r="C13682" s="9" t="s">
        <v>65891</v>
      </c>
      <c r="D13682" s="9" t="s">
        <v>65892</v>
      </c>
      <c r="E13682" s="9" t="s">
        <v>65893</v>
      </c>
      <c r="F13682" s="9" t="s">
        <v>536</v>
      </c>
      <c r="G13682" s="9" t="s">
        <v>664</v>
      </c>
      <c r="H13682" s="9" t="s">
        <v>525</v>
      </c>
      <c r="I13682" s="9" t="s">
        <v>528</v>
      </c>
      <c r="J13682" s="8">
        <v>42813</v>
      </c>
    </row>
    <row r="13683" spans="1:10" ht="15.75" hidden="1">
      <c r="A13683" s="9" t="e">
        <f t="shared" si="213"/>
        <v>#REF!</v>
      </c>
      <c r="B13683" s="9" t="s">
        <v>50527</v>
      </c>
      <c r="C13683" s="9" t="s">
        <v>50528</v>
      </c>
      <c r="D13683" s="9" t="s">
        <v>50529</v>
      </c>
      <c r="E13683" s="9" t="s">
        <v>50528</v>
      </c>
      <c r="F13683" s="9" t="s">
        <v>536</v>
      </c>
      <c r="G13683" s="9" t="s">
        <v>664</v>
      </c>
      <c r="H13683" s="9" t="s">
        <v>525</v>
      </c>
      <c r="I13683" s="9" t="s">
        <v>520</v>
      </c>
      <c r="J13683" s="8">
        <v>42373.789537037039</v>
      </c>
    </row>
    <row r="13684" spans="1:10" ht="15.75" hidden="1">
      <c r="A13684" s="9" t="e">
        <f t="shared" si="213"/>
        <v>#REF!</v>
      </c>
      <c r="B13684" s="9" t="s">
        <v>22519</v>
      </c>
      <c r="C13684" s="9" t="s">
        <v>22520</v>
      </c>
      <c r="D13684" s="9" t="s">
        <v>22521</v>
      </c>
      <c r="E13684" s="9" t="s">
        <v>22522</v>
      </c>
      <c r="F13684" s="9" t="s">
        <v>536</v>
      </c>
      <c r="G13684" s="9" t="s">
        <v>664</v>
      </c>
      <c r="H13684" s="9" t="s">
        <v>525</v>
      </c>
      <c r="I13684" s="9" t="s">
        <v>528</v>
      </c>
      <c r="J13684" s="8">
        <v>41288</v>
      </c>
    </row>
    <row r="13685" spans="1:10" ht="15.75" hidden="1">
      <c r="A13685" s="9" t="e">
        <f t="shared" si="213"/>
        <v>#REF!</v>
      </c>
      <c r="B13685" s="9" t="s">
        <v>64735</v>
      </c>
      <c r="C13685" s="9" t="s">
        <v>64736</v>
      </c>
      <c r="D13685" s="9" t="s">
        <v>64736</v>
      </c>
      <c r="E13685" s="9" t="s">
        <v>64737</v>
      </c>
      <c r="F13685" s="9" t="s">
        <v>537</v>
      </c>
      <c r="G13685" s="9" t="s">
        <v>664</v>
      </c>
      <c r="H13685" s="9" t="s">
        <v>567</v>
      </c>
      <c r="I13685" s="9" t="s">
        <v>528</v>
      </c>
      <c r="J13685" s="8">
        <v>42941</v>
      </c>
    </row>
    <row r="13686" spans="1:10" ht="15.75" hidden="1">
      <c r="A13686" s="9" t="e">
        <f t="shared" si="213"/>
        <v>#REF!</v>
      </c>
      <c r="B13686" s="9" t="s">
        <v>88593</v>
      </c>
      <c r="C13686" s="9" t="s">
        <v>88594</v>
      </c>
      <c r="D13686" s="9" t="s">
        <v>88594</v>
      </c>
      <c r="E13686" s="9" t="s">
        <v>88595</v>
      </c>
      <c r="F13686" s="9" t="s">
        <v>537</v>
      </c>
      <c r="G13686" s="9" t="s">
        <v>664</v>
      </c>
      <c r="H13686" s="9" t="s">
        <v>567</v>
      </c>
      <c r="I13686" s="9" t="s">
        <v>528</v>
      </c>
      <c r="J13686" s="8">
        <v>43748</v>
      </c>
    </row>
    <row r="13687" spans="1:10" ht="15.75" hidden="1">
      <c r="A13687" s="9" t="e">
        <f t="shared" si="213"/>
        <v>#REF!</v>
      </c>
      <c r="B13687" s="9" t="s">
        <v>59378</v>
      </c>
      <c r="C13687" s="9" t="s">
        <v>59379</v>
      </c>
      <c r="D13687" s="9" t="s">
        <v>59380</v>
      </c>
      <c r="E13687" s="9" t="s">
        <v>59381</v>
      </c>
      <c r="F13687" s="9" t="s">
        <v>536</v>
      </c>
      <c r="G13687" s="9" t="s">
        <v>664</v>
      </c>
      <c r="H13687" s="9" t="s">
        <v>525</v>
      </c>
      <c r="I13687" s="9" t="s">
        <v>528</v>
      </c>
      <c r="J13687" s="8">
        <v>42817</v>
      </c>
    </row>
    <row r="13688" spans="1:10" ht="15.75" hidden="1">
      <c r="A13688" s="9" t="e">
        <f t="shared" si="213"/>
        <v>#REF!</v>
      </c>
      <c r="B13688" s="9" t="s">
        <v>83567</v>
      </c>
      <c r="C13688" s="9" t="s">
        <v>83568</v>
      </c>
      <c r="D13688" s="9" t="s">
        <v>83568</v>
      </c>
      <c r="E13688" s="9" t="s">
        <v>83569</v>
      </c>
      <c r="F13688" s="9" t="s">
        <v>537</v>
      </c>
      <c r="G13688" s="9" t="s">
        <v>664</v>
      </c>
      <c r="H13688" s="9" t="s">
        <v>32301</v>
      </c>
      <c r="I13688" s="9" t="s">
        <v>528</v>
      </c>
      <c r="J13688" s="8" t="s">
        <v>519</v>
      </c>
    </row>
    <row r="13689" spans="1:10" ht="15.75" hidden="1">
      <c r="A13689" s="9" t="e">
        <f t="shared" si="213"/>
        <v>#REF!</v>
      </c>
      <c r="B13689" s="9" t="s">
        <v>17191</v>
      </c>
      <c r="C13689" s="9" t="s">
        <v>17192</v>
      </c>
      <c r="D13689" s="9" t="s">
        <v>17193</v>
      </c>
      <c r="E13689" s="9" t="s">
        <v>17194</v>
      </c>
      <c r="F13689" s="9" t="s">
        <v>536</v>
      </c>
      <c r="G13689" s="9" t="s">
        <v>664</v>
      </c>
      <c r="H13689" s="9" t="s">
        <v>567</v>
      </c>
      <c r="I13689" s="9" t="s">
        <v>528</v>
      </c>
      <c r="J13689" s="8">
        <v>40734</v>
      </c>
    </row>
    <row r="13690" spans="1:10" ht="15.75" hidden="1">
      <c r="A13690" s="9" t="e">
        <f t="shared" si="213"/>
        <v>#REF!</v>
      </c>
      <c r="B13690" s="9" t="s">
        <v>59225</v>
      </c>
      <c r="C13690" s="9" t="s">
        <v>59226</v>
      </c>
      <c r="D13690" s="9" t="s">
        <v>59227</v>
      </c>
      <c r="E13690" s="9" t="s">
        <v>59228</v>
      </c>
      <c r="F13690" s="9" t="s">
        <v>536</v>
      </c>
      <c r="G13690" s="9" t="s">
        <v>664</v>
      </c>
      <c r="H13690" s="9" t="s">
        <v>525</v>
      </c>
      <c r="I13690" s="9" t="s">
        <v>520</v>
      </c>
      <c r="J13690" s="8">
        <v>42898.560601851852</v>
      </c>
    </row>
    <row r="13691" spans="1:10" ht="15.75" hidden="1">
      <c r="A13691" s="9" t="e">
        <f t="shared" si="213"/>
        <v>#REF!</v>
      </c>
      <c r="B13691" s="9" t="s">
        <v>72511</v>
      </c>
      <c r="C13691" s="9" t="s">
        <v>72512</v>
      </c>
      <c r="D13691" s="9" t="s">
        <v>49741</v>
      </c>
      <c r="E13691" s="9" t="s">
        <v>72513</v>
      </c>
      <c r="F13691" s="9" t="s">
        <v>536</v>
      </c>
      <c r="G13691" s="9" t="s">
        <v>664</v>
      </c>
      <c r="H13691" s="9" t="s">
        <v>565</v>
      </c>
      <c r="I13691" s="9" t="s">
        <v>528</v>
      </c>
      <c r="J13691" s="8">
        <v>42979</v>
      </c>
    </row>
    <row r="13692" spans="1:10" ht="15.75" hidden="1">
      <c r="A13692" s="9" t="e">
        <f t="shared" si="213"/>
        <v>#REF!</v>
      </c>
      <c r="B13692" s="9" t="s">
        <v>81856</v>
      </c>
      <c r="C13692" s="9" t="s">
        <v>81857</v>
      </c>
      <c r="D13692" s="9" t="s">
        <v>81858</v>
      </c>
      <c r="E13692" s="9" t="s">
        <v>81859</v>
      </c>
      <c r="F13692" s="9" t="s">
        <v>536</v>
      </c>
      <c r="G13692" s="9" t="s">
        <v>664</v>
      </c>
      <c r="H13692" s="9" t="s">
        <v>525</v>
      </c>
      <c r="I13692" s="9" t="s">
        <v>528</v>
      </c>
      <c r="J13692" s="8">
        <v>43282</v>
      </c>
    </row>
    <row r="13693" spans="1:10" ht="15.75" hidden="1">
      <c r="A13693" s="9" t="e">
        <f t="shared" si="213"/>
        <v>#REF!</v>
      </c>
      <c r="B13693" s="9" t="s">
        <v>87655</v>
      </c>
      <c r="C13693" s="9" t="s">
        <v>87656</v>
      </c>
      <c r="D13693" s="9" t="s">
        <v>87656</v>
      </c>
      <c r="E13693" s="9" t="s">
        <v>87657</v>
      </c>
      <c r="F13693" s="9" t="s">
        <v>537</v>
      </c>
      <c r="G13693" s="9" t="s">
        <v>664</v>
      </c>
      <c r="H13693" s="9" t="s">
        <v>9592</v>
      </c>
      <c r="I13693" s="9" t="s">
        <v>528</v>
      </c>
      <c r="J13693" s="8" t="s">
        <v>519</v>
      </c>
    </row>
    <row r="13694" spans="1:10" ht="15.75">
      <c r="A13694" s="9" t="e">
        <f t="shared" si="213"/>
        <v>#REF!</v>
      </c>
      <c r="B13694" s="9" t="s">
        <v>88808</v>
      </c>
      <c r="C13694" s="9" t="s">
        <v>88809</v>
      </c>
      <c r="D13694" s="9" t="s">
        <v>88810</v>
      </c>
      <c r="E13694" s="9" t="s">
        <v>88811</v>
      </c>
      <c r="F13694" s="9" t="s">
        <v>537</v>
      </c>
      <c r="G13694" s="9" t="s">
        <v>664</v>
      </c>
      <c r="H13694" s="9" t="s">
        <v>526</v>
      </c>
      <c r="I13694" s="9" t="s">
        <v>528</v>
      </c>
      <c r="J13694" s="8" t="s">
        <v>519</v>
      </c>
    </row>
    <row r="13695" spans="1:10" ht="15.75">
      <c r="A13695" s="9" t="e">
        <f t="shared" si="213"/>
        <v>#REF!</v>
      </c>
      <c r="B13695" s="3" t="s">
        <v>3597</v>
      </c>
      <c r="C13695" s="3" t="s">
        <v>3598</v>
      </c>
      <c r="D13695" s="3" t="s">
        <v>3598</v>
      </c>
      <c r="E13695" s="3" t="s">
        <v>3599</v>
      </c>
      <c r="F13695" s="3" t="s">
        <v>537</v>
      </c>
      <c r="G13695" s="3" t="s">
        <v>664</v>
      </c>
      <c r="H13695" s="3" t="s">
        <v>526</v>
      </c>
      <c r="I13695" s="3" t="s">
        <v>528</v>
      </c>
      <c r="J13695" s="4" t="s">
        <v>519</v>
      </c>
    </row>
    <row r="13696" spans="1:10" ht="15.75" hidden="1">
      <c r="A13696" s="9" t="e">
        <f t="shared" si="213"/>
        <v>#REF!</v>
      </c>
      <c r="B13696" s="9" t="s">
        <v>72997</v>
      </c>
      <c r="C13696" s="9" t="s">
        <v>72998</v>
      </c>
      <c r="D13696" s="9" t="s">
        <v>72998</v>
      </c>
      <c r="E13696" s="9" t="s">
        <v>72999</v>
      </c>
      <c r="F13696" s="9" t="s">
        <v>537</v>
      </c>
      <c r="G13696" s="9" t="s">
        <v>664</v>
      </c>
      <c r="H13696" s="9" t="s">
        <v>566</v>
      </c>
      <c r="I13696" s="9" t="s">
        <v>528</v>
      </c>
      <c r="J13696" s="8">
        <v>42979</v>
      </c>
    </row>
    <row r="13697" spans="1:10" ht="15.75" hidden="1">
      <c r="A13697" s="9" t="e">
        <f t="shared" si="213"/>
        <v>#REF!</v>
      </c>
      <c r="B13697" s="9" t="s">
        <v>56089</v>
      </c>
      <c r="C13697" s="9" t="s">
        <v>56090</v>
      </c>
      <c r="D13697" s="9" t="s">
        <v>56091</v>
      </c>
      <c r="E13697" s="9" t="s">
        <v>56092</v>
      </c>
      <c r="F13697" s="9" t="s">
        <v>537</v>
      </c>
      <c r="G13697" s="9" t="s">
        <v>664</v>
      </c>
      <c r="H13697" s="9" t="s">
        <v>9432</v>
      </c>
      <c r="I13697" s="9" t="s">
        <v>528</v>
      </c>
      <c r="J13697" s="8">
        <v>42671</v>
      </c>
    </row>
    <row r="13698" spans="1:10" ht="15.75" hidden="1">
      <c r="A13698" s="9" t="e">
        <f t="shared" si="213"/>
        <v>#REF!</v>
      </c>
      <c r="B13698" s="9" t="s">
        <v>74688</v>
      </c>
      <c r="C13698" s="9" t="s">
        <v>74689</v>
      </c>
      <c r="D13698" s="9" t="s">
        <v>74690</v>
      </c>
      <c r="E13698" s="9" t="s">
        <v>74691</v>
      </c>
      <c r="F13698" s="9" t="s">
        <v>536</v>
      </c>
      <c r="G13698" s="9" t="s">
        <v>664</v>
      </c>
      <c r="H13698" s="9" t="s">
        <v>525</v>
      </c>
      <c r="I13698" s="9" t="s">
        <v>528</v>
      </c>
      <c r="J13698" s="8">
        <v>43040</v>
      </c>
    </row>
    <row r="13699" spans="1:10" ht="15.75" hidden="1">
      <c r="A13699" s="9" t="e">
        <f t="shared" ref="A13699:A13762" si="214">A13698+1</f>
        <v>#REF!</v>
      </c>
      <c r="B13699" s="9" t="s">
        <v>74684</v>
      </c>
      <c r="C13699" s="9" t="s">
        <v>74685</v>
      </c>
      <c r="D13699" s="9" t="s">
        <v>74686</v>
      </c>
      <c r="E13699" s="9" t="s">
        <v>74687</v>
      </c>
      <c r="F13699" s="9" t="s">
        <v>536</v>
      </c>
      <c r="G13699" s="9" t="s">
        <v>664</v>
      </c>
      <c r="H13699" s="9" t="s">
        <v>525</v>
      </c>
      <c r="I13699" s="9" t="s">
        <v>528</v>
      </c>
      <c r="J13699" s="8">
        <v>43040</v>
      </c>
    </row>
    <row r="13700" spans="1:10" ht="15.75" hidden="1">
      <c r="A13700" s="9" t="e">
        <f t="shared" si="214"/>
        <v>#REF!</v>
      </c>
      <c r="B13700" s="9" t="s">
        <v>45914</v>
      </c>
      <c r="C13700" s="9" t="s">
        <v>45915</v>
      </c>
      <c r="D13700" s="9" t="s">
        <v>45916</v>
      </c>
      <c r="E13700" s="9" t="s">
        <v>45915</v>
      </c>
      <c r="F13700" s="9" t="s">
        <v>536</v>
      </c>
      <c r="G13700" s="9" t="s">
        <v>664</v>
      </c>
      <c r="H13700" s="9" t="s">
        <v>525</v>
      </c>
      <c r="I13700" s="9" t="s">
        <v>520</v>
      </c>
      <c r="J13700" s="8" t="s">
        <v>519</v>
      </c>
    </row>
    <row r="13701" spans="1:10" ht="15.75" hidden="1">
      <c r="A13701" s="9" t="e">
        <f t="shared" si="214"/>
        <v>#REF!</v>
      </c>
      <c r="B13701" s="9" t="s">
        <v>36830</v>
      </c>
      <c r="C13701" s="9" t="s">
        <v>36831</v>
      </c>
      <c r="D13701" s="9" t="s">
        <v>36831</v>
      </c>
      <c r="E13701" s="9" t="s">
        <v>36832</v>
      </c>
      <c r="F13701" s="9" t="s">
        <v>537</v>
      </c>
      <c r="G13701" s="9" t="s">
        <v>664</v>
      </c>
      <c r="H13701" s="9" t="s">
        <v>9570</v>
      </c>
      <c r="I13701" s="9" t="s">
        <v>528</v>
      </c>
      <c r="J13701" s="8">
        <v>42144</v>
      </c>
    </row>
    <row r="13702" spans="1:10" ht="15.75" hidden="1">
      <c r="A13702" s="9" t="e">
        <f t="shared" si="214"/>
        <v>#REF!</v>
      </c>
      <c r="B13702" s="9" t="s">
        <v>36833</v>
      </c>
      <c r="C13702" s="9" t="s">
        <v>36834</v>
      </c>
      <c r="D13702" s="9" t="s">
        <v>36834</v>
      </c>
      <c r="E13702" s="9" t="s">
        <v>36835</v>
      </c>
      <c r="F13702" s="9" t="s">
        <v>537</v>
      </c>
      <c r="G13702" s="9" t="s">
        <v>664</v>
      </c>
      <c r="H13702" s="9" t="s">
        <v>567</v>
      </c>
      <c r="I13702" s="9" t="s">
        <v>528</v>
      </c>
      <c r="J13702" s="8">
        <v>42144</v>
      </c>
    </row>
    <row r="13703" spans="1:10" ht="15.75" hidden="1">
      <c r="A13703" s="9" t="e">
        <f t="shared" si="214"/>
        <v>#REF!</v>
      </c>
      <c r="B13703" s="9" t="s">
        <v>36836</v>
      </c>
      <c r="C13703" s="9" t="s">
        <v>36837</v>
      </c>
      <c r="D13703" s="9" t="s">
        <v>36837</v>
      </c>
      <c r="E13703" s="9" t="s">
        <v>36838</v>
      </c>
      <c r="F13703" s="9" t="s">
        <v>537</v>
      </c>
      <c r="G13703" s="9" t="s">
        <v>664</v>
      </c>
      <c r="H13703" s="9" t="s">
        <v>567</v>
      </c>
      <c r="I13703" s="9" t="s">
        <v>528</v>
      </c>
      <c r="J13703" s="8">
        <v>42143</v>
      </c>
    </row>
    <row r="13704" spans="1:10" ht="15.75" hidden="1">
      <c r="A13704" s="9" t="e">
        <f t="shared" si="214"/>
        <v>#REF!</v>
      </c>
      <c r="B13704" s="9" t="s">
        <v>89055</v>
      </c>
      <c r="C13704" s="9" t="s">
        <v>89056</v>
      </c>
      <c r="D13704" s="9" t="s">
        <v>89056</v>
      </c>
      <c r="E13704" s="9" t="s">
        <v>89057</v>
      </c>
      <c r="F13704" s="9" t="s">
        <v>537</v>
      </c>
      <c r="G13704" s="9" t="s">
        <v>664</v>
      </c>
      <c r="H13704" s="9" t="s">
        <v>9592</v>
      </c>
      <c r="I13704" s="9" t="s">
        <v>528</v>
      </c>
      <c r="J13704" s="8" t="s">
        <v>519</v>
      </c>
    </row>
    <row r="13705" spans="1:10" ht="15.75" hidden="1">
      <c r="A13705" s="9" t="e">
        <f t="shared" si="214"/>
        <v>#REF!</v>
      </c>
      <c r="B13705" s="9" t="s">
        <v>23563</v>
      </c>
      <c r="C13705" s="9" t="s">
        <v>23564</v>
      </c>
      <c r="D13705" s="9" t="s">
        <v>23564</v>
      </c>
      <c r="E13705" s="9" t="s">
        <v>23565</v>
      </c>
      <c r="F13705" s="9" t="s">
        <v>537</v>
      </c>
      <c r="G13705" s="9" t="s">
        <v>664</v>
      </c>
      <c r="H13705" s="9" t="s">
        <v>23521</v>
      </c>
      <c r="I13705" s="9" t="s">
        <v>528</v>
      </c>
      <c r="J13705" s="8">
        <v>41355</v>
      </c>
    </row>
    <row r="13706" spans="1:10" ht="15.75" hidden="1">
      <c r="A13706" s="9" t="e">
        <f t="shared" si="214"/>
        <v>#REF!</v>
      </c>
      <c r="B13706" s="9" t="s">
        <v>31228</v>
      </c>
      <c r="C13706" s="9" t="s">
        <v>31229</v>
      </c>
      <c r="D13706" s="9" t="s">
        <v>31229</v>
      </c>
      <c r="E13706" s="9" t="s">
        <v>31230</v>
      </c>
      <c r="F13706" s="9" t="s">
        <v>537</v>
      </c>
      <c r="G13706" s="9" t="s">
        <v>664</v>
      </c>
      <c r="H13706" s="9" t="s">
        <v>9570</v>
      </c>
      <c r="I13706" s="9" t="s">
        <v>528</v>
      </c>
      <c r="J13706" s="8">
        <v>41540</v>
      </c>
    </row>
    <row r="13707" spans="1:10" ht="15.75" hidden="1">
      <c r="A13707" s="9" t="e">
        <f t="shared" si="214"/>
        <v>#REF!</v>
      </c>
      <c r="B13707" s="9" t="s">
        <v>65556</v>
      </c>
      <c r="C13707" s="9" t="s">
        <v>65557</v>
      </c>
      <c r="D13707" s="9" t="s">
        <v>65558</v>
      </c>
      <c r="E13707" s="9" t="s">
        <v>65557</v>
      </c>
      <c r="F13707" s="9" t="s">
        <v>537</v>
      </c>
      <c r="G13707" s="9" t="s">
        <v>664</v>
      </c>
      <c r="H13707" s="9" t="s">
        <v>567</v>
      </c>
      <c r="I13707" s="9" t="s">
        <v>528</v>
      </c>
      <c r="J13707" s="8" t="s">
        <v>519</v>
      </c>
    </row>
    <row r="13708" spans="1:10" ht="15.75" hidden="1">
      <c r="A13708" s="9" t="e">
        <f t="shared" si="214"/>
        <v>#REF!</v>
      </c>
      <c r="B13708" s="9" t="s">
        <v>14196</v>
      </c>
      <c r="C13708" s="9" t="s">
        <v>14197</v>
      </c>
      <c r="D13708" s="9" t="s">
        <v>14198</v>
      </c>
      <c r="E13708" s="9" t="s">
        <v>14199</v>
      </c>
      <c r="F13708" s="9" t="s">
        <v>536</v>
      </c>
      <c r="G13708" s="9" t="s">
        <v>664</v>
      </c>
      <c r="H13708" s="9" t="s">
        <v>525</v>
      </c>
      <c r="I13708" s="9" t="s">
        <v>528</v>
      </c>
      <c r="J13708" s="8">
        <v>40291</v>
      </c>
    </row>
    <row r="13709" spans="1:10" ht="15.75" hidden="1">
      <c r="A13709" s="9" t="e">
        <f t="shared" si="214"/>
        <v>#REF!</v>
      </c>
      <c r="B13709" s="9" t="s">
        <v>90183</v>
      </c>
      <c r="C13709" s="9" t="s">
        <v>90184</v>
      </c>
      <c r="D13709" s="9" t="s">
        <v>90185</v>
      </c>
      <c r="E13709" s="9" t="s">
        <v>90186</v>
      </c>
      <c r="F13709" s="9" t="s">
        <v>536</v>
      </c>
      <c r="G13709" s="9" t="s">
        <v>664</v>
      </c>
      <c r="H13709" s="9" t="s">
        <v>525</v>
      </c>
      <c r="I13709" s="9" t="s">
        <v>528</v>
      </c>
      <c r="J13709" s="8" t="s">
        <v>519</v>
      </c>
    </row>
    <row r="13710" spans="1:10" ht="15.75" hidden="1">
      <c r="A13710" s="9" t="e">
        <f t="shared" si="214"/>
        <v>#REF!</v>
      </c>
      <c r="B13710" s="9" t="s">
        <v>74699</v>
      </c>
      <c r="C13710" s="9" t="s">
        <v>74700</v>
      </c>
      <c r="D13710" s="9" t="s">
        <v>74701</v>
      </c>
      <c r="E13710" s="9" t="s">
        <v>74702</v>
      </c>
      <c r="F13710" s="9" t="s">
        <v>536</v>
      </c>
      <c r="G13710" s="9" t="s">
        <v>664</v>
      </c>
      <c r="H13710" s="9" t="s">
        <v>525</v>
      </c>
      <c r="I13710" s="9" t="s">
        <v>520</v>
      </c>
      <c r="J13710" s="8">
        <v>43063.687986111108</v>
      </c>
    </row>
    <row r="13711" spans="1:10" ht="15.75" hidden="1">
      <c r="A13711" s="9" t="e">
        <f t="shared" si="214"/>
        <v>#REF!</v>
      </c>
      <c r="B13711" s="9" t="s">
        <v>74696</v>
      </c>
      <c r="C13711" s="9" t="s">
        <v>74697</v>
      </c>
      <c r="D13711" s="9" t="s">
        <v>74698</v>
      </c>
      <c r="E13711" s="9" t="s">
        <v>74697</v>
      </c>
      <c r="F13711" s="9" t="s">
        <v>536</v>
      </c>
      <c r="G13711" s="9" t="s">
        <v>664</v>
      </c>
      <c r="H13711" s="9" t="s">
        <v>525</v>
      </c>
      <c r="I13711" s="9" t="s">
        <v>520</v>
      </c>
      <c r="J13711" s="8">
        <v>43040</v>
      </c>
    </row>
    <row r="13712" spans="1:10" ht="15.75" hidden="1">
      <c r="A13712" s="9" t="e">
        <f t="shared" si="214"/>
        <v>#REF!</v>
      </c>
      <c r="B13712" s="9" t="s">
        <v>78170</v>
      </c>
      <c r="C13712" s="9" t="s">
        <v>78171</v>
      </c>
      <c r="D13712" s="9" t="s">
        <v>78172</v>
      </c>
      <c r="E13712" s="9" t="s">
        <v>78173</v>
      </c>
      <c r="F13712" s="9" t="s">
        <v>537</v>
      </c>
      <c r="G13712" s="9" t="s">
        <v>664</v>
      </c>
      <c r="H13712" s="9" t="s">
        <v>567</v>
      </c>
      <c r="I13712" s="9" t="s">
        <v>528</v>
      </c>
      <c r="J13712" s="8">
        <v>43160</v>
      </c>
    </row>
    <row r="13713" spans="1:10" ht="15.75" hidden="1">
      <c r="A13713" s="9" t="e">
        <f t="shared" si="214"/>
        <v>#REF!</v>
      </c>
      <c r="B13713" s="9" t="s">
        <v>36420</v>
      </c>
      <c r="C13713" s="9" t="s">
        <v>36421</v>
      </c>
      <c r="D13713" s="9" t="s">
        <v>36422</v>
      </c>
      <c r="E13713" s="9" t="s">
        <v>36423</v>
      </c>
      <c r="F13713" s="9" t="s">
        <v>536</v>
      </c>
      <c r="G13713" s="9" t="s">
        <v>664</v>
      </c>
      <c r="H13713" s="9" t="s">
        <v>525</v>
      </c>
      <c r="I13713" s="9" t="s">
        <v>520</v>
      </c>
      <c r="J13713" s="8" t="s">
        <v>519</v>
      </c>
    </row>
    <row r="13714" spans="1:10" ht="15.75" hidden="1">
      <c r="A13714" s="9" t="e">
        <f t="shared" si="214"/>
        <v>#REF!</v>
      </c>
      <c r="B13714" s="9" t="s">
        <v>71863</v>
      </c>
      <c r="C13714" s="9" t="s">
        <v>55203</v>
      </c>
      <c r="D13714" s="9" t="s">
        <v>55203</v>
      </c>
      <c r="E13714" s="9" t="s">
        <v>71864</v>
      </c>
      <c r="F13714" s="9" t="s">
        <v>537</v>
      </c>
      <c r="G13714" s="9" t="s">
        <v>664</v>
      </c>
      <c r="H13714" s="9" t="s">
        <v>9566</v>
      </c>
      <c r="I13714" s="9" t="s">
        <v>520</v>
      </c>
      <c r="J13714" s="8">
        <v>43009</v>
      </c>
    </row>
    <row r="13715" spans="1:10" ht="15.75" hidden="1">
      <c r="A13715" s="9" t="e">
        <f t="shared" si="214"/>
        <v>#REF!</v>
      </c>
      <c r="B13715" s="9" t="s">
        <v>20103</v>
      </c>
      <c r="C13715" s="9" t="s">
        <v>20104</v>
      </c>
      <c r="D13715" s="9" t="s">
        <v>20105</v>
      </c>
      <c r="E13715" s="9" t="s">
        <v>20106</v>
      </c>
      <c r="F13715" s="9" t="s">
        <v>536</v>
      </c>
      <c r="G13715" s="9" t="s">
        <v>664</v>
      </c>
      <c r="H13715" s="9" t="s">
        <v>565</v>
      </c>
      <c r="I13715" s="9" t="s">
        <v>528</v>
      </c>
      <c r="J13715" s="8" t="s">
        <v>519</v>
      </c>
    </row>
    <row r="13716" spans="1:10" ht="15.75" hidden="1">
      <c r="A13716" s="9" t="e">
        <f t="shared" si="214"/>
        <v>#REF!</v>
      </c>
      <c r="B13716" s="9" t="s">
        <v>61792</v>
      </c>
      <c r="C13716" s="9" t="s">
        <v>61793</v>
      </c>
      <c r="D13716" s="9" t="s">
        <v>61793</v>
      </c>
      <c r="E13716" s="9" t="s">
        <v>61794</v>
      </c>
      <c r="F13716" s="9" t="s">
        <v>537</v>
      </c>
      <c r="G13716" s="9" t="s">
        <v>664</v>
      </c>
      <c r="H13716" s="9" t="s">
        <v>567</v>
      </c>
      <c r="I13716" s="9" t="s">
        <v>528</v>
      </c>
      <c r="J13716" s="8">
        <v>42851</v>
      </c>
    </row>
    <row r="13717" spans="1:10" ht="15.75">
      <c r="A13717" s="9" t="e">
        <f t="shared" si="214"/>
        <v>#REF!</v>
      </c>
      <c r="B13717" s="3" t="s">
        <v>3600</v>
      </c>
      <c r="C13717" s="3" t="s">
        <v>3601</v>
      </c>
      <c r="D13717" s="3" t="s">
        <v>3602</v>
      </c>
      <c r="E13717" s="3" t="s">
        <v>3603</v>
      </c>
      <c r="F13717" s="3" t="s">
        <v>537</v>
      </c>
      <c r="G13717" s="3" t="s">
        <v>664</v>
      </c>
      <c r="H13717" s="3" t="s">
        <v>526</v>
      </c>
      <c r="I13717" s="3" t="s">
        <v>528</v>
      </c>
      <c r="J13717" s="4" t="s">
        <v>519</v>
      </c>
    </row>
    <row r="13718" spans="1:10" ht="15.75" hidden="1">
      <c r="A13718" s="9" t="e">
        <f t="shared" si="214"/>
        <v>#REF!</v>
      </c>
      <c r="B13718" s="9" t="s">
        <v>36279</v>
      </c>
      <c r="C13718" s="9" t="s">
        <v>36280</v>
      </c>
      <c r="D13718" s="9" t="s">
        <v>36281</v>
      </c>
      <c r="E13718" s="9" t="s">
        <v>36282</v>
      </c>
      <c r="F13718" s="9" t="s">
        <v>536</v>
      </c>
      <c r="G13718" s="9" t="s">
        <v>664</v>
      </c>
      <c r="H13718" s="9" t="s">
        <v>565</v>
      </c>
      <c r="I13718" s="9" t="s">
        <v>528</v>
      </c>
      <c r="J13718" s="8">
        <v>42080</v>
      </c>
    </row>
    <row r="13719" spans="1:10" ht="15.75" hidden="1">
      <c r="A13719" s="9" t="e">
        <f t="shared" si="214"/>
        <v>#REF!</v>
      </c>
      <c r="B13719" s="9" t="s">
        <v>36295</v>
      </c>
      <c r="C13719" s="9" t="s">
        <v>36296</v>
      </c>
      <c r="D13719" s="9" t="s">
        <v>36297</v>
      </c>
      <c r="E13719" s="9" t="s">
        <v>36298</v>
      </c>
      <c r="F13719" s="9" t="s">
        <v>537</v>
      </c>
      <c r="G13719" s="9" t="s">
        <v>664</v>
      </c>
      <c r="H13719" s="9" t="s">
        <v>565</v>
      </c>
      <c r="I13719" s="9" t="s">
        <v>528</v>
      </c>
      <c r="J13719" s="8">
        <v>42079</v>
      </c>
    </row>
    <row r="13720" spans="1:10" ht="15.75" hidden="1">
      <c r="A13720" s="9" t="e">
        <f t="shared" si="214"/>
        <v>#REF!</v>
      </c>
      <c r="B13720" s="9" t="s">
        <v>36275</v>
      </c>
      <c r="C13720" s="9" t="s">
        <v>36276</v>
      </c>
      <c r="D13720" s="9" t="s">
        <v>36277</v>
      </c>
      <c r="E13720" s="9" t="s">
        <v>36278</v>
      </c>
      <c r="F13720" s="9" t="s">
        <v>536</v>
      </c>
      <c r="G13720" s="9" t="s">
        <v>664</v>
      </c>
      <c r="H13720" s="9" t="s">
        <v>565</v>
      </c>
      <c r="I13720" s="9" t="s">
        <v>528</v>
      </c>
      <c r="J13720" s="8">
        <v>42080</v>
      </c>
    </row>
    <row r="13721" spans="1:10" ht="15.75" hidden="1">
      <c r="A13721" s="9" t="e">
        <f t="shared" si="214"/>
        <v>#REF!</v>
      </c>
      <c r="B13721" s="9" t="s">
        <v>35776</v>
      </c>
      <c r="C13721" s="9" t="s">
        <v>35777</v>
      </c>
      <c r="D13721" s="9" t="s">
        <v>35778</v>
      </c>
      <c r="E13721" s="9" t="s">
        <v>35779</v>
      </c>
      <c r="F13721" s="9" t="s">
        <v>536</v>
      </c>
      <c r="G13721" s="9" t="s">
        <v>664</v>
      </c>
      <c r="H13721" s="9" t="s">
        <v>525</v>
      </c>
      <c r="I13721" s="9" t="s">
        <v>528</v>
      </c>
      <c r="J13721" s="8">
        <v>41984</v>
      </c>
    </row>
    <row r="13722" spans="1:10" ht="15.75" hidden="1">
      <c r="A13722" s="9" t="e">
        <f t="shared" si="214"/>
        <v>#REF!</v>
      </c>
      <c r="B13722" s="9" t="s">
        <v>70115</v>
      </c>
      <c r="C13722" s="9" t="s">
        <v>70116</v>
      </c>
      <c r="D13722" s="9" t="s">
        <v>70117</v>
      </c>
      <c r="E13722" s="9" t="s">
        <v>70118</v>
      </c>
      <c r="F13722" s="9" t="s">
        <v>537</v>
      </c>
      <c r="G13722" s="9" t="s">
        <v>664</v>
      </c>
      <c r="H13722" s="9" t="s">
        <v>568</v>
      </c>
      <c r="I13722" s="9" t="s">
        <v>528</v>
      </c>
      <c r="J13722" s="8">
        <v>43132</v>
      </c>
    </row>
    <row r="13723" spans="1:10" ht="15.75" hidden="1">
      <c r="A13723" s="9" t="e">
        <f t="shared" si="214"/>
        <v>#REF!</v>
      </c>
      <c r="B13723" s="9" t="s">
        <v>34091</v>
      </c>
      <c r="C13723" s="9" t="s">
        <v>34092</v>
      </c>
      <c r="D13723" s="9" t="s">
        <v>34093</v>
      </c>
      <c r="E13723" s="9" t="s">
        <v>34094</v>
      </c>
      <c r="F13723" s="9" t="s">
        <v>536</v>
      </c>
      <c r="G13723" s="9" t="s">
        <v>664</v>
      </c>
      <c r="H13723" s="9" t="s">
        <v>9566</v>
      </c>
      <c r="I13723" s="9" t="s">
        <v>520</v>
      </c>
      <c r="J13723" s="8">
        <v>42641.720833333333</v>
      </c>
    </row>
    <row r="13724" spans="1:10" ht="15.75" hidden="1">
      <c r="A13724" s="9" t="e">
        <f t="shared" si="214"/>
        <v>#REF!</v>
      </c>
      <c r="B13724" s="9" t="s">
        <v>59229</v>
      </c>
      <c r="C13724" s="9" t="s">
        <v>59230</v>
      </c>
      <c r="D13724" s="9" t="s">
        <v>59231</v>
      </c>
      <c r="E13724" s="9" t="s">
        <v>59232</v>
      </c>
      <c r="F13724" s="9" t="s">
        <v>536</v>
      </c>
      <c r="G13724" s="9" t="s">
        <v>664</v>
      </c>
      <c r="H13724" s="9" t="s">
        <v>525</v>
      </c>
      <c r="I13724" s="9" t="s">
        <v>528</v>
      </c>
      <c r="J13724" s="8">
        <v>42898.560613425929</v>
      </c>
    </row>
    <row r="13725" spans="1:10" ht="15.75" hidden="1">
      <c r="A13725" s="9" t="e">
        <f t="shared" si="214"/>
        <v>#REF!</v>
      </c>
      <c r="B13725" s="9" t="s">
        <v>87290</v>
      </c>
      <c r="C13725" s="9" t="s">
        <v>87291</v>
      </c>
      <c r="D13725" s="9" t="s">
        <v>87291</v>
      </c>
      <c r="E13725" s="9" t="s">
        <v>87292</v>
      </c>
      <c r="F13725" s="9" t="s">
        <v>537</v>
      </c>
      <c r="G13725" s="9" t="s">
        <v>664</v>
      </c>
      <c r="H13725" s="9" t="s">
        <v>9570</v>
      </c>
      <c r="I13725" s="9" t="s">
        <v>528</v>
      </c>
      <c r="J13725" s="8">
        <v>43783</v>
      </c>
    </row>
    <row r="13726" spans="1:10" ht="15.75" hidden="1">
      <c r="A13726" s="9" t="e">
        <f t="shared" si="214"/>
        <v>#REF!</v>
      </c>
      <c r="B13726" s="9" t="s">
        <v>38427</v>
      </c>
      <c r="C13726" s="9" t="s">
        <v>38428</v>
      </c>
      <c r="D13726" s="9" t="s">
        <v>38429</v>
      </c>
      <c r="E13726" s="9" t="s">
        <v>38430</v>
      </c>
      <c r="F13726" s="9" t="s">
        <v>536</v>
      </c>
      <c r="G13726" s="9" t="s">
        <v>664</v>
      </c>
      <c r="H13726" s="9" t="s">
        <v>525</v>
      </c>
      <c r="I13726" s="9" t="s">
        <v>528</v>
      </c>
      <c r="J13726" s="8">
        <v>42254</v>
      </c>
    </row>
    <row r="13727" spans="1:10" ht="15.75" hidden="1">
      <c r="A13727" s="9" t="e">
        <f t="shared" si="214"/>
        <v>#REF!</v>
      </c>
      <c r="B13727" s="9" t="s">
        <v>87293</v>
      </c>
      <c r="C13727" s="9" t="s">
        <v>87294</v>
      </c>
      <c r="D13727" s="9" t="s">
        <v>87294</v>
      </c>
      <c r="E13727" s="9" t="s">
        <v>87295</v>
      </c>
      <c r="F13727" s="9" t="s">
        <v>537</v>
      </c>
      <c r="G13727" s="9" t="s">
        <v>664</v>
      </c>
      <c r="H13727" s="9" t="s">
        <v>567</v>
      </c>
      <c r="I13727" s="9" t="s">
        <v>528</v>
      </c>
      <c r="J13727" s="8">
        <v>43783</v>
      </c>
    </row>
    <row r="13728" spans="1:10" ht="15.75" hidden="1">
      <c r="A13728" s="9" t="e">
        <f t="shared" si="214"/>
        <v>#REF!</v>
      </c>
      <c r="B13728" s="9" t="s">
        <v>90470</v>
      </c>
      <c r="C13728" s="9" t="s">
        <v>90471</v>
      </c>
      <c r="D13728" s="9" t="s">
        <v>90472</v>
      </c>
      <c r="E13728" s="9" t="s">
        <v>90473</v>
      </c>
      <c r="F13728" s="9" t="s">
        <v>536</v>
      </c>
      <c r="G13728" s="9" t="s">
        <v>664</v>
      </c>
      <c r="H13728" s="9" t="s">
        <v>525</v>
      </c>
      <c r="I13728" s="9" t="s">
        <v>528</v>
      </c>
      <c r="J13728" s="8" t="s">
        <v>519</v>
      </c>
    </row>
    <row r="13729" spans="1:10" ht="15.75" hidden="1">
      <c r="A13729" s="9" t="e">
        <f t="shared" si="214"/>
        <v>#REF!</v>
      </c>
      <c r="B13729" s="3" t="s">
        <v>5350</v>
      </c>
      <c r="C13729" s="3" t="s">
        <v>5351</v>
      </c>
      <c r="D13729" s="3" t="s">
        <v>5352</v>
      </c>
      <c r="E13729" s="3" t="s">
        <v>5351</v>
      </c>
      <c r="F13729" s="3" t="s">
        <v>537</v>
      </c>
      <c r="G13729" s="3" t="s">
        <v>664</v>
      </c>
      <c r="H13729" s="3" t="s">
        <v>526</v>
      </c>
      <c r="I13729" s="3" t="s">
        <v>520</v>
      </c>
      <c r="J13729" s="4">
        <v>41795</v>
      </c>
    </row>
    <row r="13730" spans="1:10" ht="15.75" hidden="1">
      <c r="A13730" s="9" t="e">
        <f t="shared" si="214"/>
        <v>#REF!</v>
      </c>
      <c r="B13730" s="9" t="s">
        <v>18286</v>
      </c>
      <c r="C13730" s="9" t="s">
        <v>18287</v>
      </c>
      <c r="D13730" s="9" t="s">
        <v>18288</v>
      </c>
      <c r="E13730" s="9" t="s">
        <v>18289</v>
      </c>
      <c r="F13730" s="9" t="s">
        <v>536</v>
      </c>
      <c r="G13730" s="9" t="s">
        <v>664</v>
      </c>
      <c r="H13730" s="9" t="s">
        <v>565</v>
      </c>
      <c r="I13730" s="9" t="s">
        <v>528</v>
      </c>
      <c r="J13730" s="8">
        <v>40885</v>
      </c>
    </row>
    <row r="13731" spans="1:10" ht="15.75" hidden="1">
      <c r="A13731" s="9" t="e">
        <f t="shared" si="214"/>
        <v>#REF!</v>
      </c>
      <c r="B13731" s="9" t="s">
        <v>69551</v>
      </c>
      <c r="C13731" s="9" t="s">
        <v>69552</v>
      </c>
      <c r="D13731" s="9" t="s">
        <v>69553</v>
      </c>
      <c r="E13731" s="9" t="s">
        <v>69554</v>
      </c>
      <c r="F13731" s="9" t="s">
        <v>536</v>
      </c>
      <c r="G13731" s="9" t="s">
        <v>664</v>
      </c>
      <c r="H13731" s="9" t="s">
        <v>565</v>
      </c>
      <c r="I13731" s="9" t="s">
        <v>528</v>
      </c>
      <c r="J13731" s="8">
        <v>43070</v>
      </c>
    </row>
    <row r="13732" spans="1:10" ht="15.75" hidden="1">
      <c r="A13732" s="9" t="e">
        <f t="shared" si="214"/>
        <v>#REF!</v>
      </c>
      <c r="B13732" s="9" t="s">
        <v>93426</v>
      </c>
      <c r="C13732" s="9" t="s">
        <v>93427</v>
      </c>
      <c r="D13732" s="9" t="s">
        <v>93428</v>
      </c>
      <c r="E13732" s="9" t="s">
        <v>93429</v>
      </c>
      <c r="F13732" s="9" t="s">
        <v>537</v>
      </c>
      <c r="G13732" s="9" t="s">
        <v>664</v>
      </c>
      <c r="H13732" s="9" t="s">
        <v>9584</v>
      </c>
      <c r="I13732" s="9" t="s">
        <v>528</v>
      </c>
      <c r="J13732" s="8" t="s">
        <v>519</v>
      </c>
    </row>
    <row r="13733" spans="1:10" ht="15.75" hidden="1">
      <c r="A13733" s="9" t="e">
        <f t="shared" si="214"/>
        <v>#REF!</v>
      </c>
      <c r="B13733" s="9" t="s">
        <v>49127</v>
      </c>
      <c r="C13733" s="9" t="s">
        <v>49128</v>
      </c>
      <c r="D13733" s="9" t="s">
        <v>49129</v>
      </c>
      <c r="E13733" s="9" t="s">
        <v>49130</v>
      </c>
      <c r="F13733" s="9" t="s">
        <v>536</v>
      </c>
      <c r="G13733" s="9" t="s">
        <v>664</v>
      </c>
      <c r="H13733" s="9" t="s">
        <v>525</v>
      </c>
      <c r="I13733" s="9" t="s">
        <v>528</v>
      </c>
      <c r="J13733" s="8">
        <v>42377</v>
      </c>
    </row>
    <row r="13734" spans="1:10" ht="15.75" hidden="1">
      <c r="A13734" s="9" t="e">
        <f t="shared" si="214"/>
        <v>#REF!</v>
      </c>
      <c r="B13734" s="9" t="s">
        <v>88986</v>
      </c>
      <c r="C13734" s="9" t="s">
        <v>88987</v>
      </c>
      <c r="D13734" s="9" t="s">
        <v>88988</v>
      </c>
      <c r="E13734" s="9" t="s">
        <v>88989</v>
      </c>
      <c r="F13734" s="9" t="s">
        <v>536</v>
      </c>
      <c r="G13734" s="9" t="s">
        <v>664</v>
      </c>
      <c r="H13734" s="9" t="s">
        <v>525</v>
      </c>
      <c r="I13734" s="9" t="s">
        <v>528</v>
      </c>
      <c r="J13734" s="8" t="s">
        <v>519</v>
      </c>
    </row>
    <row r="13735" spans="1:10" ht="15.75" hidden="1">
      <c r="A13735" s="9" t="e">
        <f t="shared" si="214"/>
        <v>#REF!</v>
      </c>
      <c r="B13735" s="9" t="s">
        <v>90402</v>
      </c>
      <c r="C13735" s="9" t="s">
        <v>90403</v>
      </c>
      <c r="D13735" s="9" t="s">
        <v>90404</v>
      </c>
      <c r="E13735" s="9" t="s">
        <v>90405</v>
      </c>
      <c r="F13735" s="9" t="s">
        <v>536</v>
      </c>
      <c r="G13735" s="9" t="s">
        <v>664</v>
      </c>
      <c r="H13735" s="9" t="s">
        <v>525</v>
      </c>
      <c r="I13735" s="9" t="s">
        <v>528</v>
      </c>
      <c r="J13735" s="8" t="s">
        <v>519</v>
      </c>
    </row>
    <row r="13736" spans="1:10" ht="15.75" hidden="1">
      <c r="A13736" s="9" t="e">
        <f t="shared" si="214"/>
        <v>#REF!</v>
      </c>
      <c r="B13736" s="9" t="s">
        <v>34728</v>
      </c>
      <c r="C13736" s="9" t="s">
        <v>34729</v>
      </c>
      <c r="D13736" s="9" t="s">
        <v>34730</v>
      </c>
      <c r="E13736" s="9" t="s">
        <v>34731</v>
      </c>
      <c r="F13736" s="9" t="s">
        <v>536</v>
      </c>
      <c r="G13736" s="9" t="s">
        <v>664</v>
      </c>
      <c r="H13736" s="9" t="s">
        <v>525</v>
      </c>
      <c r="I13736" s="9" t="s">
        <v>528</v>
      </c>
      <c r="J13736" s="8">
        <v>41163</v>
      </c>
    </row>
    <row r="13737" spans="1:10" ht="15.75" hidden="1">
      <c r="A13737" s="9" t="e">
        <f t="shared" si="214"/>
        <v>#REF!</v>
      </c>
      <c r="B13737" s="9" t="s">
        <v>49171</v>
      </c>
      <c r="C13737" s="9" t="s">
        <v>49172</v>
      </c>
      <c r="D13737" s="9" t="s">
        <v>49173</v>
      </c>
      <c r="E13737" s="9" t="s">
        <v>49174</v>
      </c>
      <c r="F13737" s="9" t="s">
        <v>536</v>
      </c>
      <c r="G13737" s="9" t="s">
        <v>664</v>
      </c>
      <c r="H13737" s="9" t="s">
        <v>525</v>
      </c>
      <c r="I13737" s="9" t="s">
        <v>528</v>
      </c>
      <c r="J13737" s="8">
        <v>42377</v>
      </c>
    </row>
    <row r="13738" spans="1:10" ht="15.75" hidden="1">
      <c r="A13738" s="9" t="e">
        <f t="shared" si="214"/>
        <v>#REF!</v>
      </c>
      <c r="B13738" s="9" t="s">
        <v>75308</v>
      </c>
      <c r="C13738" s="9" t="s">
        <v>75309</v>
      </c>
      <c r="D13738" s="9" t="s">
        <v>75310</v>
      </c>
      <c r="E13738" s="9" t="s">
        <v>75309</v>
      </c>
      <c r="F13738" s="9" t="s">
        <v>536</v>
      </c>
      <c r="G13738" s="9" t="s">
        <v>664</v>
      </c>
      <c r="H13738" s="9" t="s">
        <v>525</v>
      </c>
      <c r="I13738" s="9" t="s">
        <v>520</v>
      </c>
      <c r="J13738" s="8">
        <v>43118.744212962964</v>
      </c>
    </row>
    <row r="13739" spans="1:10" ht="15.75" hidden="1">
      <c r="A13739" s="9" t="e">
        <f t="shared" si="214"/>
        <v>#REF!</v>
      </c>
      <c r="B13739" s="9" t="s">
        <v>45911</v>
      </c>
      <c r="C13739" s="9" t="s">
        <v>45912</v>
      </c>
      <c r="D13739" s="9" t="s">
        <v>45913</v>
      </c>
      <c r="E13739" s="9" t="s">
        <v>45912</v>
      </c>
      <c r="F13739" s="9" t="s">
        <v>536</v>
      </c>
      <c r="G13739" s="9" t="s">
        <v>664</v>
      </c>
      <c r="H13739" s="9" t="s">
        <v>525</v>
      </c>
      <c r="I13739" s="9" t="s">
        <v>520</v>
      </c>
      <c r="J13739" s="8" t="s">
        <v>519</v>
      </c>
    </row>
    <row r="13740" spans="1:10" ht="15.75" hidden="1">
      <c r="A13740" s="9" t="e">
        <f t="shared" si="214"/>
        <v>#REF!</v>
      </c>
      <c r="B13740" s="9" t="s">
        <v>43014</v>
      </c>
      <c r="C13740" s="9" t="s">
        <v>43015</v>
      </c>
      <c r="D13740" s="9" t="s">
        <v>43016</v>
      </c>
      <c r="E13740" s="9" t="s">
        <v>43015</v>
      </c>
      <c r="F13740" s="9" t="s">
        <v>536</v>
      </c>
      <c r="G13740" s="9" t="s">
        <v>664</v>
      </c>
      <c r="H13740" s="9" t="s">
        <v>525</v>
      </c>
      <c r="I13740" s="9" t="s">
        <v>520</v>
      </c>
      <c r="J13740" s="8">
        <v>42276</v>
      </c>
    </row>
    <row r="13741" spans="1:10" ht="15.75" hidden="1">
      <c r="A13741" s="9" t="e">
        <f t="shared" si="214"/>
        <v>#REF!</v>
      </c>
      <c r="B13741" s="9" t="s">
        <v>87471</v>
      </c>
      <c r="C13741" s="9" t="s">
        <v>87472</v>
      </c>
      <c r="D13741" s="9" t="s">
        <v>87473</v>
      </c>
      <c r="E13741" s="9" t="s">
        <v>87472</v>
      </c>
      <c r="F13741" s="9" t="s">
        <v>536</v>
      </c>
      <c r="G13741" s="9" t="s">
        <v>664</v>
      </c>
      <c r="H13741" s="9" t="s">
        <v>525</v>
      </c>
      <c r="I13741" s="9" t="s">
        <v>528</v>
      </c>
      <c r="J13741" s="8">
        <v>43672</v>
      </c>
    </row>
    <row r="13742" spans="1:10" ht="15.75" hidden="1">
      <c r="A13742" s="9" t="e">
        <f t="shared" si="214"/>
        <v>#REF!</v>
      </c>
      <c r="B13742" s="3" t="s">
        <v>5229</v>
      </c>
      <c r="C13742" s="3" t="s">
        <v>5230</v>
      </c>
      <c r="D13742" s="3" t="s">
        <v>6199</v>
      </c>
      <c r="E13742" s="3" t="s">
        <v>6897</v>
      </c>
      <c r="F13742" s="3" t="s">
        <v>536</v>
      </c>
      <c r="G13742" s="3" t="s">
        <v>664</v>
      </c>
      <c r="H13742" s="3" t="s">
        <v>526</v>
      </c>
      <c r="I13742" s="3" t="s">
        <v>520</v>
      </c>
      <c r="J13742" s="4">
        <v>42724</v>
      </c>
    </row>
    <row r="13743" spans="1:10" ht="15.75" hidden="1">
      <c r="A13743" s="9" t="e">
        <f t="shared" si="214"/>
        <v>#REF!</v>
      </c>
      <c r="B13743" s="9" t="s">
        <v>87367</v>
      </c>
      <c r="C13743" s="9" t="s">
        <v>87368</v>
      </c>
      <c r="D13743" s="9" t="s">
        <v>87368</v>
      </c>
      <c r="E13743" s="9" t="s">
        <v>87369</v>
      </c>
      <c r="F13743" s="9" t="s">
        <v>537</v>
      </c>
      <c r="G13743" s="9" t="s">
        <v>664</v>
      </c>
      <c r="H13743" s="9" t="s">
        <v>567</v>
      </c>
      <c r="I13743" s="9" t="s">
        <v>528</v>
      </c>
      <c r="J13743" s="8">
        <v>43783</v>
      </c>
    </row>
    <row r="13744" spans="1:10" ht="15.75" hidden="1">
      <c r="A13744" s="9" t="e">
        <f t="shared" si="214"/>
        <v>#REF!</v>
      </c>
      <c r="B13744" s="9" t="s">
        <v>76396</v>
      </c>
      <c r="C13744" s="9" t="s">
        <v>76397</v>
      </c>
      <c r="D13744" s="9" t="s">
        <v>76397</v>
      </c>
      <c r="E13744" s="9" t="s">
        <v>76398</v>
      </c>
      <c r="F13744" s="9" t="s">
        <v>537</v>
      </c>
      <c r="G13744" s="9" t="s">
        <v>664</v>
      </c>
      <c r="H13744" s="9" t="s">
        <v>566</v>
      </c>
      <c r="I13744" s="9" t="s">
        <v>528</v>
      </c>
      <c r="J13744" s="8">
        <v>43070</v>
      </c>
    </row>
    <row r="13745" spans="1:10" ht="15.75" hidden="1">
      <c r="A13745" s="9" t="e">
        <f t="shared" si="214"/>
        <v>#REF!</v>
      </c>
      <c r="B13745" s="9" t="s">
        <v>48794</v>
      </c>
      <c r="C13745" s="9" t="s">
        <v>48795</v>
      </c>
      <c r="D13745" s="9" t="s">
        <v>48796</v>
      </c>
      <c r="E13745" s="9" t="s">
        <v>48797</v>
      </c>
      <c r="F13745" s="9" t="s">
        <v>537</v>
      </c>
      <c r="G13745" s="9" t="s">
        <v>664</v>
      </c>
      <c r="H13745" s="9" t="s">
        <v>9432</v>
      </c>
      <c r="I13745" s="9" t="s">
        <v>528</v>
      </c>
      <c r="J13745" s="8">
        <v>42321</v>
      </c>
    </row>
    <row r="13746" spans="1:10" ht="15.75" hidden="1">
      <c r="A13746" s="9" t="e">
        <f t="shared" si="214"/>
        <v>#REF!</v>
      </c>
      <c r="B13746" s="9" t="s">
        <v>28019</v>
      </c>
      <c r="C13746" s="9" t="s">
        <v>28020</v>
      </c>
      <c r="D13746" s="9" t="s">
        <v>28020</v>
      </c>
      <c r="E13746" s="9" t="s">
        <v>28021</v>
      </c>
      <c r="F13746" s="9" t="s">
        <v>537</v>
      </c>
      <c r="G13746" s="9" t="s">
        <v>664</v>
      </c>
      <c r="H13746" s="9" t="s">
        <v>21454</v>
      </c>
      <c r="I13746" s="9" t="s">
        <v>528</v>
      </c>
      <c r="J13746" s="8">
        <v>41367</v>
      </c>
    </row>
    <row r="13747" spans="1:10" ht="15.75" hidden="1">
      <c r="A13747" s="9" t="e">
        <f t="shared" si="214"/>
        <v>#REF!</v>
      </c>
      <c r="B13747" s="9" t="s">
        <v>18298</v>
      </c>
      <c r="C13747" s="9" t="s">
        <v>18299</v>
      </c>
      <c r="D13747" s="9" t="s">
        <v>18300</v>
      </c>
      <c r="E13747" s="9" t="s">
        <v>18301</v>
      </c>
      <c r="F13747" s="9" t="s">
        <v>536</v>
      </c>
      <c r="G13747" s="9" t="s">
        <v>664</v>
      </c>
      <c r="H13747" s="9" t="s">
        <v>565</v>
      </c>
      <c r="I13747" s="9" t="s">
        <v>528</v>
      </c>
      <c r="J13747" s="8">
        <v>40961</v>
      </c>
    </row>
    <row r="13748" spans="1:10" ht="15.75" hidden="1">
      <c r="A13748" s="9" t="e">
        <f t="shared" si="214"/>
        <v>#REF!</v>
      </c>
      <c r="B13748" s="9" t="s">
        <v>67417</v>
      </c>
      <c r="C13748" s="9" t="s">
        <v>67418</v>
      </c>
      <c r="D13748" s="9" t="s">
        <v>67419</v>
      </c>
      <c r="E13748" s="9" t="s">
        <v>67418</v>
      </c>
      <c r="F13748" s="9" t="s">
        <v>537</v>
      </c>
      <c r="G13748" s="9" t="s">
        <v>664</v>
      </c>
      <c r="H13748" s="9" t="s">
        <v>567</v>
      </c>
      <c r="I13748" s="9" t="s">
        <v>520</v>
      </c>
      <c r="J13748" s="8">
        <v>42843.681006944447</v>
      </c>
    </row>
    <row r="13749" spans="1:10" ht="15.75">
      <c r="A13749" s="9" t="e">
        <f t="shared" si="214"/>
        <v>#REF!</v>
      </c>
      <c r="B13749" s="3" t="s">
        <v>2688</v>
      </c>
      <c r="C13749" s="3" t="s">
        <v>2689</v>
      </c>
      <c r="D13749" s="3" t="s">
        <v>6200</v>
      </c>
      <c r="E13749" s="3" t="s">
        <v>2690</v>
      </c>
      <c r="F13749" s="3" t="s">
        <v>536</v>
      </c>
      <c r="G13749" s="3" t="s">
        <v>664</v>
      </c>
      <c r="H13749" s="3" t="s">
        <v>526</v>
      </c>
      <c r="I13749" s="3" t="s">
        <v>528</v>
      </c>
      <c r="J13749" s="4">
        <v>41605</v>
      </c>
    </row>
    <row r="13750" spans="1:10" ht="15.75" hidden="1">
      <c r="A13750" s="9" t="e">
        <f t="shared" si="214"/>
        <v>#REF!</v>
      </c>
      <c r="B13750" s="9" t="s">
        <v>57287</v>
      </c>
      <c r="C13750" s="9" t="s">
        <v>57288</v>
      </c>
      <c r="D13750" s="9" t="s">
        <v>57288</v>
      </c>
      <c r="E13750" s="9" t="s">
        <v>57289</v>
      </c>
      <c r="F13750" s="9" t="s">
        <v>537</v>
      </c>
      <c r="G13750" s="9" t="s">
        <v>664</v>
      </c>
      <c r="H13750" s="9" t="s">
        <v>567</v>
      </c>
      <c r="I13750" s="9" t="s">
        <v>520</v>
      </c>
      <c r="J13750" s="8">
        <v>42699.62599537037</v>
      </c>
    </row>
    <row r="13751" spans="1:10" ht="15.75" hidden="1">
      <c r="A13751" s="9" t="e">
        <f t="shared" si="214"/>
        <v>#REF!</v>
      </c>
      <c r="B13751" s="9" t="s">
        <v>30892</v>
      </c>
      <c r="C13751" s="9" t="s">
        <v>30893</v>
      </c>
      <c r="D13751" s="9" t="s">
        <v>30893</v>
      </c>
      <c r="E13751" s="9" t="s">
        <v>30894</v>
      </c>
      <c r="F13751" s="9" t="s">
        <v>537</v>
      </c>
      <c r="G13751" s="9" t="s">
        <v>664</v>
      </c>
      <c r="H13751" s="9" t="s">
        <v>567</v>
      </c>
      <c r="I13751" s="9" t="s">
        <v>528</v>
      </c>
      <c r="J13751" s="8">
        <v>41579</v>
      </c>
    </row>
    <row r="13752" spans="1:10" ht="15.75" hidden="1">
      <c r="A13752" s="9" t="e">
        <f t="shared" si="214"/>
        <v>#REF!</v>
      </c>
      <c r="B13752" s="9" t="s">
        <v>57622</v>
      </c>
      <c r="C13752" s="9" t="s">
        <v>57623</v>
      </c>
      <c r="D13752" s="9" t="s">
        <v>57623</v>
      </c>
      <c r="E13752" s="9" t="s">
        <v>57624</v>
      </c>
      <c r="F13752" s="9" t="s">
        <v>537</v>
      </c>
      <c r="G13752" s="9" t="s">
        <v>664</v>
      </c>
      <c r="H13752" s="9" t="s">
        <v>568</v>
      </c>
      <c r="I13752" s="9" t="s">
        <v>528</v>
      </c>
      <c r="J13752" s="8">
        <v>42729</v>
      </c>
    </row>
    <row r="13753" spans="1:10" ht="15.75" hidden="1">
      <c r="A13753" s="9" t="e">
        <f t="shared" si="214"/>
        <v>#REF!</v>
      </c>
      <c r="B13753" s="9" t="s">
        <v>87370</v>
      </c>
      <c r="C13753" s="9" t="s">
        <v>87371</v>
      </c>
      <c r="D13753" s="9" t="s">
        <v>87371</v>
      </c>
      <c r="E13753" s="9" t="s">
        <v>87372</v>
      </c>
      <c r="F13753" s="9" t="s">
        <v>537</v>
      </c>
      <c r="G13753" s="9" t="s">
        <v>664</v>
      </c>
      <c r="H13753" s="9" t="s">
        <v>567</v>
      </c>
      <c r="I13753" s="9" t="s">
        <v>528</v>
      </c>
      <c r="J13753" s="8">
        <v>43783</v>
      </c>
    </row>
    <row r="13754" spans="1:10" ht="15.75" hidden="1">
      <c r="A13754" s="9" t="e">
        <f t="shared" si="214"/>
        <v>#REF!</v>
      </c>
      <c r="B13754" s="9" t="s">
        <v>26361</v>
      </c>
      <c r="C13754" s="9" t="s">
        <v>26362</v>
      </c>
      <c r="D13754" s="9" t="s">
        <v>26362</v>
      </c>
      <c r="E13754" s="9" t="s">
        <v>26363</v>
      </c>
      <c r="F13754" s="9" t="s">
        <v>537</v>
      </c>
      <c r="G13754" s="9" t="s">
        <v>664</v>
      </c>
      <c r="H13754" s="9" t="s">
        <v>21454</v>
      </c>
      <c r="I13754" s="9" t="s">
        <v>528</v>
      </c>
      <c r="J13754" s="8">
        <v>41375</v>
      </c>
    </row>
    <row r="13755" spans="1:10" ht="15.75" hidden="1">
      <c r="A13755" s="9" t="e">
        <f t="shared" si="214"/>
        <v>#REF!</v>
      </c>
      <c r="B13755" s="9" t="s">
        <v>28410</v>
      </c>
      <c r="C13755" s="9" t="s">
        <v>28411</v>
      </c>
      <c r="D13755" s="9" t="s">
        <v>28411</v>
      </c>
      <c r="E13755" s="9" t="s">
        <v>28412</v>
      </c>
      <c r="F13755" s="9" t="s">
        <v>537</v>
      </c>
      <c r="G13755" s="9" t="s">
        <v>664</v>
      </c>
      <c r="H13755" s="9" t="s">
        <v>9570</v>
      </c>
      <c r="I13755" s="9" t="s">
        <v>528</v>
      </c>
      <c r="J13755" s="8">
        <v>41425</v>
      </c>
    </row>
    <row r="13756" spans="1:10" ht="15.75" hidden="1">
      <c r="A13756" s="9" t="e">
        <f t="shared" si="214"/>
        <v>#REF!</v>
      </c>
      <c r="B13756" s="9" t="s">
        <v>89953</v>
      </c>
      <c r="C13756" s="9" t="s">
        <v>89954</v>
      </c>
      <c r="D13756" s="9" t="s">
        <v>89955</v>
      </c>
      <c r="E13756" s="9" t="s">
        <v>89956</v>
      </c>
      <c r="F13756" s="9" t="s">
        <v>536</v>
      </c>
      <c r="G13756" s="9" t="s">
        <v>664</v>
      </c>
      <c r="H13756" s="9" t="s">
        <v>525</v>
      </c>
      <c r="I13756" s="9" t="s">
        <v>528</v>
      </c>
      <c r="J13756" s="8" t="s">
        <v>519</v>
      </c>
    </row>
    <row r="13757" spans="1:10" ht="15.75" hidden="1">
      <c r="A13757" s="9" t="e">
        <f t="shared" si="214"/>
        <v>#REF!</v>
      </c>
      <c r="B13757" s="3" t="s">
        <v>5654</v>
      </c>
      <c r="C13757" s="3" t="s">
        <v>5655</v>
      </c>
      <c r="D13757" s="3" t="s">
        <v>5655</v>
      </c>
      <c r="E13757" s="3" t="s">
        <v>5656</v>
      </c>
      <c r="F13757" s="3" t="s">
        <v>537</v>
      </c>
      <c r="G13757" s="3" t="s">
        <v>664</v>
      </c>
      <c r="H13757" s="3" t="s">
        <v>526</v>
      </c>
      <c r="I13757" s="3" t="s">
        <v>520</v>
      </c>
      <c r="J13757" s="4">
        <v>42941</v>
      </c>
    </row>
    <row r="13758" spans="1:10" ht="15.75" hidden="1">
      <c r="A13758" s="9" t="e">
        <f t="shared" si="214"/>
        <v>#REF!</v>
      </c>
      <c r="B13758" s="3" t="s">
        <v>5403</v>
      </c>
      <c r="C13758" s="3" t="s">
        <v>5404</v>
      </c>
      <c r="D13758" s="3" t="s">
        <v>5404</v>
      </c>
      <c r="E13758" s="3" t="s">
        <v>6898</v>
      </c>
      <c r="F13758" s="3" t="s">
        <v>536</v>
      </c>
      <c r="G13758" s="3" t="s">
        <v>664</v>
      </c>
      <c r="H13758" s="3" t="s">
        <v>526</v>
      </c>
      <c r="I13758" s="3" t="s">
        <v>520</v>
      </c>
      <c r="J13758" s="4">
        <v>42116</v>
      </c>
    </row>
    <row r="13759" spans="1:10" ht="15.75" hidden="1">
      <c r="A13759" s="9" t="e">
        <f t="shared" si="214"/>
        <v>#REF!</v>
      </c>
      <c r="B13759" s="9" t="s">
        <v>33010</v>
      </c>
      <c r="C13759" s="9" t="s">
        <v>33011</v>
      </c>
      <c r="D13759" s="9" t="s">
        <v>33012</v>
      </c>
      <c r="E13759" s="9" t="s">
        <v>33013</v>
      </c>
      <c r="F13759" s="9" t="s">
        <v>536</v>
      </c>
      <c r="G13759" s="9" t="s">
        <v>664</v>
      </c>
      <c r="H13759" s="9" t="s">
        <v>525</v>
      </c>
      <c r="I13759" s="9" t="s">
        <v>528</v>
      </c>
      <c r="J13759" s="8">
        <v>41766</v>
      </c>
    </row>
    <row r="13760" spans="1:10" ht="15.75" hidden="1">
      <c r="A13760" s="9" t="e">
        <f t="shared" si="214"/>
        <v>#REF!</v>
      </c>
      <c r="B13760" s="9" t="s">
        <v>51313</v>
      </c>
      <c r="C13760" s="9" t="s">
        <v>51314</v>
      </c>
      <c r="D13760" s="9" t="s">
        <v>51314</v>
      </c>
      <c r="E13760" s="9" t="s">
        <v>51315</v>
      </c>
      <c r="F13760" s="9" t="s">
        <v>537</v>
      </c>
      <c r="G13760" s="9" t="s">
        <v>664</v>
      </c>
      <c r="H13760" s="9" t="s">
        <v>567</v>
      </c>
      <c r="I13760" s="9" t="s">
        <v>528</v>
      </c>
      <c r="J13760" s="8">
        <v>42564.464004629626</v>
      </c>
    </row>
    <row r="13761" spans="1:10" ht="15.75" hidden="1">
      <c r="A13761" s="9" t="e">
        <f t="shared" si="214"/>
        <v>#REF!</v>
      </c>
      <c r="B13761" s="9" t="s">
        <v>83286</v>
      </c>
      <c r="C13761" s="9" t="s">
        <v>83287</v>
      </c>
      <c r="D13761" s="9" t="s">
        <v>83288</v>
      </c>
      <c r="E13761" s="9" t="s">
        <v>83289</v>
      </c>
      <c r="F13761" s="9" t="s">
        <v>537</v>
      </c>
      <c r="G13761" s="9" t="s">
        <v>664</v>
      </c>
      <c r="H13761" s="9" t="s">
        <v>7660</v>
      </c>
      <c r="I13761" s="9" t="s">
        <v>528</v>
      </c>
      <c r="J13761" s="8">
        <v>43497</v>
      </c>
    </row>
    <row r="13762" spans="1:10" ht="15.75">
      <c r="A13762" s="9" t="e">
        <f t="shared" si="214"/>
        <v>#REF!</v>
      </c>
      <c r="B13762" s="3" t="s">
        <v>3604</v>
      </c>
      <c r="C13762" s="3" t="s">
        <v>3605</v>
      </c>
      <c r="D13762" s="3" t="s">
        <v>3606</v>
      </c>
      <c r="E13762" s="3" t="s">
        <v>3607</v>
      </c>
      <c r="F13762" s="3" t="s">
        <v>536</v>
      </c>
      <c r="G13762" s="3" t="s">
        <v>664</v>
      </c>
      <c r="H13762" s="3" t="s">
        <v>526</v>
      </c>
      <c r="I13762" s="3" t="s">
        <v>528</v>
      </c>
      <c r="J13762" s="4" t="s">
        <v>519</v>
      </c>
    </row>
    <row r="13763" spans="1:10" ht="15.75" hidden="1">
      <c r="A13763" s="9" t="e">
        <f t="shared" ref="A13763:A13826" si="215">A13762+1</f>
        <v>#REF!</v>
      </c>
      <c r="B13763" s="9" t="s">
        <v>44258</v>
      </c>
      <c r="C13763" s="9" t="s">
        <v>44259</v>
      </c>
      <c r="D13763" s="9" t="s">
        <v>44260</v>
      </c>
      <c r="E13763" s="9" t="s">
        <v>44259</v>
      </c>
      <c r="F13763" s="9" t="s">
        <v>536</v>
      </c>
      <c r="G13763" s="9" t="s">
        <v>664</v>
      </c>
      <c r="H13763" s="9" t="s">
        <v>525</v>
      </c>
      <c r="I13763" s="9" t="s">
        <v>528</v>
      </c>
      <c r="J13763" s="8">
        <v>42292</v>
      </c>
    </row>
    <row r="13764" spans="1:10" ht="15.75" hidden="1">
      <c r="A13764" s="9" t="e">
        <f t="shared" si="215"/>
        <v>#REF!</v>
      </c>
      <c r="B13764" s="9" t="s">
        <v>32825</v>
      </c>
      <c r="C13764" s="9" t="s">
        <v>32826</v>
      </c>
      <c r="D13764" s="9" t="s">
        <v>32827</v>
      </c>
      <c r="E13764" s="9" t="s">
        <v>32826</v>
      </c>
      <c r="F13764" s="9" t="s">
        <v>536</v>
      </c>
      <c r="G13764" s="9" t="s">
        <v>664</v>
      </c>
      <c r="H13764" s="9" t="s">
        <v>525</v>
      </c>
      <c r="I13764" s="9" t="s">
        <v>528</v>
      </c>
      <c r="J13764" s="8">
        <v>41765</v>
      </c>
    </row>
    <row r="13765" spans="1:10" ht="15.75" hidden="1">
      <c r="A13765" s="9" t="e">
        <f t="shared" si="215"/>
        <v>#REF!</v>
      </c>
      <c r="B13765" s="9" t="s">
        <v>92499</v>
      </c>
      <c r="C13765" s="9" t="s">
        <v>92500</v>
      </c>
      <c r="D13765" s="9" t="s">
        <v>92501</v>
      </c>
      <c r="E13765" s="9" t="s">
        <v>92502</v>
      </c>
      <c r="F13765" s="9" t="s">
        <v>536</v>
      </c>
      <c r="G13765" s="9" t="s">
        <v>664</v>
      </c>
      <c r="H13765" s="9" t="s">
        <v>525</v>
      </c>
      <c r="I13765" s="9" t="s">
        <v>528</v>
      </c>
      <c r="J13765" s="8" t="s">
        <v>519</v>
      </c>
    </row>
    <row r="13766" spans="1:10" ht="15.75" hidden="1">
      <c r="A13766" s="9" t="e">
        <f t="shared" si="215"/>
        <v>#REF!</v>
      </c>
      <c r="B13766" s="9" t="s">
        <v>91250</v>
      </c>
      <c r="C13766" s="9" t="s">
        <v>91251</v>
      </c>
      <c r="D13766" s="9" t="s">
        <v>91251</v>
      </c>
      <c r="E13766" s="9" t="s">
        <v>91252</v>
      </c>
      <c r="F13766" s="9" t="s">
        <v>537</v>
      </c>
      <c r="G13766" s="9" t="s">
        <v>664</v>
      </c>
      <c r="H13766" s="9" t="s">
        <v>14107</v>
      </c>
      <c r="I13766" s="9" t="s">
        <v>528</v>
      </c>
      <c r="J13766" s="8" t="s">
        <v>519</v>
      </c>
    </row>
    <row r="13767" spans="1:10" ht="15.75" hidden="1">
      <c r="A13767" s="9" t="e">
        <f t="shared" si="215"/>
        <v>#REF!</v>
      </c>
      <c r="B13767" s="9" t="s">
        <v>87373</v>
      </c>
      <c r="C13767" s="9" t="s">
        <v>87374</v>
      </c>
      <c r="D13767" s="9" t="s">
        <v>87374</v>
      </c>
      <c r="E13767" s="9" t="s">
        <v>87375</v>
      </c>
      <c r="F13767" s="9" t="s">
        <v>537</v>
      </c>
      <c r="G13767" s="9" t="s">
        <v>664</v>
      </c>
      <c r="H13767" s="9" t="s">
        <v>567</v>
      </c>
      <c r="I13767" s="9" t="s">
        <v>528</v>
      </c>
      <c r="J13767" s="8">
        <v>43783</v>
      </c>
    </row>
    <row r="13768" spans="1:10" ht="15.75" hidden="1">
      <c r="A13768" s="9" t="e">
        <f t="shared" si="215"/>
        <v>#REF!</v>
      </c>
      <c r="B13768" s="9" t="s">
        <v>46336</v>
      </c>
      <c r="C13768" s="9" t="s">
        <v>46337</v>
      </c>
      <c r="D13768" s="9" t="s">
        <v>46338</v>
      </c>
      <c r="E13768" s="9" t="s">
        <v>46339</v>
      </c>
      <c r="F13768" s="9" t="s">
        <v>536</v>
      </c>
      <c r="G13768" s="9" t="s">
        <v>664</v>
      </c>
      <c r="H13768" s="9" t="s">
        <v>525</v>
      </c>
      <c r="I13768" s="9" t="s">
        <v>520</v>
      </c>
      <c r="J13768" s="8">
        <v>42657.735081018516</v>
      </c>
    </row>
    <row r="13769" spans="1:10" ht="15.75" hidden="1">
      <c r="A13769" s="9" t="e">
        <f t="shared" si="215"/>
        <v>#REF!</v>
      </c>
      <c r="B13769" s="9" t="s">
        <v>52675</v>
      </c>
      <c r="C13769" s="9" t="s">
        <v>52676</v>
      </c>
      <c r="D13769" s="9" t="s">
        <v>52677</v>
      </c>
      <c r="E13769" s="9" t="s">
        <v>46339</v>
      </c>
      <c r="F13769" s="9" t="s">
        <v>536</v>
      </c>
      <c r="G13769" s="9" t="s">
        <v>664</v>
      </c>
      <c r="H13769" s="9" t="s">
        <v>525</v>
      </c>
      <c r="I13769" s="9" t="s">
        <v>528</v>
      </c>
      <c r="J13769" s="8" t="s">
        <v>519</v>
      </c>
    </row>
    <row r="13770" spans="1:10" ht="15.75">
      <c r="A13770" s="9" t="e">
        <f t="shared" si="215"/>
        <v>#REF!</v>
      </c>
      <c r="B13770" s="3" t="s">
        <v>1776</v>
      </c>
      <c r="C13770" s="3" t="s">
        <v>1777</v>
      </c>
      <c r="D13770" s="3" t="s">
        <v>1777</v>
      </c>
      <c r="E13770" s="3" t="s">
        <v>1778</v>
      </c>
      <c r="F13770" s="3" t="s">
        <v>537</v>
      </c>
      <c r="G13770" s="3" t="s">
        <v>664</v>
      </c>
      <c r="H13770" s="3" t="s">
        <v>526</v>
      </c>
      <c r="I13770" s="3" t="s">
        <v>528</v>
      </c>
      <c r="J13770" s="4">
        <v>42387</v>
      </c>
    </row>
    <row r="13771" spans="1:10" ht="15.75" hidden="1">
      <c r="A13771" s="9" t="e">
        <f t="shared" si="215"/>
        <v>#REF!</v>
      </c>
      <c r="B13771" s="9" t="s">
        <v>24136</v>
      </c>
      <c r="C13771" s="9" t="s">
        <v>24137</v>
      </c>
      <c r="D13771" s="9" t="s">
        <v>24137</v>
      </c>
      <c r="E13771" s="9" t="s">
        <v>24138</v>
      </c>
      <c r="F13771" s="9" t="s">
        <v>537</v>
      </c>
      <c r="G13771" s="9" t="s">
        <v>664</v>
      </c>
      <c r="H13771" s="9" t="s">
        <v>11617</v>
      </c>
      <c r="I13771" s="9" t="s">
        <v>528</v>
      </c>
      <c r="J13771" s="8">
        <v>41403</v>
      </c>
    </row>
    <row r="13772" spans="1:10" ht="15.75" hidden="1">
      <c r="A13772" s="9" t="e">
        <f t="shared" si="215"/>
        <v>#REF!</v>
      </c>
      <c r="B13772" s="9" t="s">
        <v>36369</v>
      </c>
      <c r="C13772" s="9" t="s">
        <v>24137</v>
      </c>
      <c r="D13772" s="9" t="s">
        <v>24137</v>
      </c>
      <c r="E13772" s="9" t="s">
        <v>36370</v>
      </c>
      <c r="F13772" s="9" t="s">
        <v>537</v>
      </c>
      <c r="G13772" s="9" t="s">
        <v>664</v>
      </c>
      <c r="H13772" s="9" t="s">
        <v>11617</v>
      </c>
      <c r="I13772" s="9" t="s">
        <v>528</v>
      </c>
      <c r="J13772" s="8">
        <v>42093</v>
      </c>
    </row>
    <row r="13773" spans="1:10" ht="15.75" hidden="1">
      <c r="A13773" s="9" t="e">
        <f t="shared" si="215"/>
        <v>#REF!</v>
      </c>
      <c r="B13773" s="9" t="s">
        <v>66432</v>
      </c>
      <c r="C13773" s="9" t="s">
        <v>66433</v>
      </c>
      <c r="D13773" s="9" t="s">
        <v>66433</v>
      </c>
      <c r="E13773" s="9" t="s">
        <v>66434</v>
      </c>
      <c r="F13773" s="9" t="s">
        <v>537</v>
      </c>
      <c r="G13773" s="9" t="s">
        <v>664</v>
      </c>
      <c r="H13773" s="9" t="s">
        <v>566</v>
      </c>
      <c r="I13773" s="9" t="s">
        <v>528</v>
      </c>
      <c r="J13773" s="8">
        <v>42815</v>
      </c>
    </row>
    <row r="13774" spans="1:10" ht="15.75" hidden="1">
      <c r="A13774" s="9" t="e">
        <f t="shared" si="215"/>
        <v>#REF!</v>
      </c>
      <c r="B13774" s="9" t="s">
        <v>50298</v>
      </c>
      <c r="C13774" s="9" t="s">
        <v>50299</v>
      </c>
      <c r="D13774" s="9" t="s">
        <v>50299</v>
      </c>
      <c r="E13774" s="9" t="s">
        <v>50300</v>
      </c>
      <c r="F13774" s="9" t="s">
        <v>537</v>
      </c>
      <c r="G13774" s="9" t="s">
        <v>664</v>
      </c>
      <c r="H13774" s="9" t="s">
        <v>566</v>
      </c>
      <c r="I13774" s="9" t="s">
        <v>528</v>
      </c>
      <c r="J13774" s="8">
        <v>42412</v>
      </c>
    </row>
    <row r="13775" spans="1:10" ht="15.75" hidden="1">
      <c r="A13775" s="9" t="e">
        <f t="shared" si="215"/>
        <v>#REF!</v>
      </c>
      <c r="B13775" s="9" t="s">
        <v>84308</v>
      </c>
      <c r="C13775" s="9" t="s">
        <v>84309</v>
      </c>
      <c r="D13775" s="9" t="s">
        <v>84310</v>
      </c>
      <c r="E13775" s="9" t="s">
        <v>84309</v>
      </c>
      <c r="F13775" s="9" t="s">
        <v>536</v>
      </c>
      <c r="G13775" s="9" t="s">
        <v>664</v>
      </c>
      <c r="H13775" s="9" t="s">
        <v>565</v>
      </c>
      <c r="I13775" s="9" t="s">
        <v>528</v>
      </c>
      <c r="J13775" s="8">
        <v>43313</v>
      </c>
    </row>
    <row r="13776" spans="1:10" ht="15.75" hidden="1">
      <c r="A13776" s="9" t="e">
        <f t="shared" si="215"/>
        <v>#REF!</v>
      </c>
      <c r="B13776" s="9" t="s">
        <v>62720</v>
      </c>
      <c r="C13776" s="9" t="s">
        <v>62721</v>
      </c>
      <c r="D13776" s="9" t="s">
        <v>62722</v>
      </c>
      <c r="E13776" s="9" t="s">
        <v>62721</v>
      </c>
      <c r="F13776" s="9" t="s">
        <v>536</v>
      </c>
      <c r="G13776" s="9" t="s">
        <v>664</v>
      </c>
      <c r="H13776" s="9" t="s">
        <v>565</v>
      </c>
      <c r="I13776" s="9" t="s">
        <v>528</v>
      </c>
      <c r="J13776" s="8">
        <v>42843.678969907407</v>
      </c>
    </row>
    <row r="13777" spans="1:10" ht="15.75" hidden="1">
      <c r="A13777" s="9" t="e">
        <f t="shared" si="215"/>
        <v>#REF!</v>
      </c>
      <c r="B13777" s="9" t="s">
        <v>10033</v>
      </c>
      <c r="C13777" s="9" t="s">
        <v>10034</v>
      </c>
      <c r="D13777" s="9" t="s">
        <v>10034</v>
      </c>
      <c r="E13777" s="9" t="s">
        <v>10035</v>
      </c>
      <c r="F13777" s="9" t="s">
        <v>537</v>
      </c>
      <c r="G13777" s="9" t="s">
        <v>664</v>
      </c>
      <c r="H13777" s="9" t="s">
        <v>10036</v>
      </c>
      <c r="I13777" s="9" t="s">
        <v>520</v>
      </c>
      <c r="J13777" s="8">
        <v>39464</v>
      </c>
    </row>
    <row r="13778" spans="1:10" ht="15.75" hidden="1">
      <c r="A13778" s="9" t="e">
        <f t="shared" si="215"/>
        <v>#REF!</v>
      </c>
      <c r="B13778" s="9" t="s">
        <v>49838</v>
      </c>
      <c r="C13778" s="9" t="s">
        <v>49839</v>
      </c>
      <c r="D13778" s="9" t="s">
        <v>49840</v>
      </c>
      <c r="E13778" s="9" t="s">
        <v>49841</v>
      </c>
      <c r="F13778" s="9" t="s">
        <v>536</v>
      </c>
      <c r="G13778" s="9" t="s">
        <v>664</v>
      </c>
      <c r="H13778" s="9" t="s">
        <v>565</v>
      </c>
      <c r="I13778" s="9" t="s">
        <v>528</v>
      </c>
      <c r="J13778" s="8">
        <v>42335</v>
      </c>
    </row>
    <row r="13779" spans="1:10" ht="15.75" hidden="1">
      <c r="A13779" s="9" t="e">
        <f t="shared" si="215"/>
        <v>#REF!</v>
      </c>
      <c r="B13779" s="9" t="s">
        <v>67755</v>
      </c>
      <c r="C13779" s="9" t="s">
        <v>67756</v>
      </c>
      <c r="D13779" s="9" t="s">
        <v>67756</v>
      </c>
      <c r="E13779" s="9" t="s">
        <v>67757</v>
      </c>
      <c r="F13779" s="9" t="s">
        <v>537</v>
      </c>
      <c r="G13779" s="9" t="s">
        <v>664</v>
      </c>
      <c r="H13779" s="9" t="s">
        <v>567</v>
      </c>
      <c r="I13779" s="9" t="s">
        <v>528</v>
      </c>
      <c r="J13779" s="8">
        <v>42860</v>
      </c>
    </row>
    <row r="13780" spans="1:10" ht="15.75" hidden="1">
      <c r="A13780" s="9" t="e">
        <f t="shared" si="215"/>
        <v>#REF!</v>
      </c>
      <c r="B13780" s="9" t="s">
        <v>62422</v>
      </c>
      <c r="C13780" s="9" t="s">
        <v>62423</v>
      </c>
      <c r="D13780" s="9" t="s">
        <v>62424</v>
      </c>
      <c r="E13780" s="9" t="s">
        <v>62423</v>
      </c>
      <c r="F13780" s="9" t="s">
        <v>537</v>
      </c>
      <c r="G13780" s="9" t="s">
        <v>664</v>
      </c>
      <c r="H13780" s="9" t="s">
        <v>567</v>
      </c>
      <c r="I13780" s="9" t="s">
        <v>528</v>
      </c>
      <c r="J13780" s="8">
        <v>42927</v>
      </c>
    </row>
    <row r="13781" spans="1:10" ht="15.75" hidden="1">
      <c r="A13781" s="9" t="e">
        <f t="shared" si="215"/>
        <v>#REF!</v>
      </c>
      <c r="B13781" s="9" t="s">
        <v>37974</v>
      </c>
      <c r="C13781" s="9" t="s">
        <v>37975</v>
      </c>
      <c r="D13781" s="9" t="s">
        <v>37975</v>
      </c>
      <c r="E13781" s="9" t="s">
        <v>37976</v>
      </c>
      <c r="F13781" s="9" t="s">
        <v>537</v>
      </c>
      <c r="G13781" s="9" t="s">
        <v>664</v>
      </c>
      <c r="H13781" s="9" t="s">
        <v>24132</v>
      </c>
      <c r="I13781" s="9" t="s">
        <v>520</v>
      </c>
      <c r="J13781" s="8">
        <v>42192</v>
      </c>
    </row>
    <row r="13782" spans="1:10" ht="15.75" hidden="1">
      <c r="A13782" s="9" t="e">
        <f t="shared" si="215"/>
        <v>#REF!</v>
      </c>
      <c r="B13782" s="9" t="s">
        <v>82689</v>
      </c>
      <c r="C13782" s="9" t="s">
        <v>82690</v>
      </c>
      <c r="D13782" s="9" t="s">
        <v>82691</v>
      </c>
      <c r="E13782" s="9" t="s">
        <v>82692</v>
      </c>
      <c r="F13782" s="9" t="s">
        <v>536</v>
      </c>
      <c r="G13782" s="9" t="s">
        <v>664</v>
      </c>
      <c r="H13782" s="9" t="s">
        <v>525</v>
      </c>
      <c r="I13782" s="9" t="s">
        <v>528</v>
      </c>
      <c r="J13782" s="8">
        <v>43374</v>
      </c>
    </row>
    <row r="13783" spans="1:10" ht="15.75" hidden="1">
      <c r="A13783" s="9" t="e">
        <f t="shared" si="215"/>
        <v>#REF!</v>
      </c>
      <c r="B13783" s="9" t="s">
        <v>49773</v>
      </c>
      <c r="C13783" s="9" t="s">
        <v>49774</v>
      </c>
      <c r="D13783" s="9" t="s">
        <v>49775</v>
      </c>
      <c r="E13783" s="9" t="s">
        <v>49776</v>
      </c>
      <c r="F13783" s="9" t="s">
        <v>536</v>
      </c>
      <c r="G13783" s="9" t="s">
        <v>664</v>
      </c>
      <c r="H13783" s="9" t="s">
        <v>525</v>
      </c>
      <c r="I13783" s="9" t="s">
        <v>520</v>
      </c>
      <c r="J13783" s="8">
        <v>42329</v>
      </c>
    </row>
    <row r="13784" spans="1:10" ht="15.75" hidden="1">
      <c r="A13784" s="9" t="e">
        <f t="shared" si="215"/>
        <v>#REF!</v>
      </c>
      <c r="B13784" s="9" t="s">
        <v>65761</v>
      </c>
      <c r="C13784" s="9" t="s">
        <v>65762</v>
      </c>
      <c r="D13784" s="9" t="s">
        <v>65762</v>
      </c>
      <c r="E13784" s="9" t="s">
        <v>65763</v>
      </c>
      <c r="F13784" s="9" t="s">
        <v>537</v>
      </c>
      <c r="G13784" s="9" t="s">
        <v>664</v>
      </c>
      <c r="H13784" s="9" t="s">
        <v>567</v>
      </c>
      <c r="I13784" s="9" t="s">
        <v>528</v>
      </c>
      <c r="J13784" s="8">
        <v>42936.743391203701</v>
      </c>
    </row>
    <row r="13785" spans="1:10" ht="15.75" hidden="1">
      <c r="A13785" s="9" t="e">
        <f t="shared" si="215"/>
        <v>#REF!</v>
      </c>
      <c r="B13785" s="9" t="s">
        <v>73501</v>
      </c>
      <c r="C13785" s="9" t="s">
        <v>73502</v>
      </c>
      <c r="D13785" s="9" t="s">
        <v>73503</v>
      </c>
      <c r="E13785" s="9" t="s">
        <v>73504</v>
      </c>
      <c r="F13785" s="9" t="s">
        <v>536</v>
      </c>
      <c r="G13785" s="9" t="s">
        <v>664</v>
      </c>
      <c r="H13785" s="9" t="s">
        <v>565</v>
      </c>
      <c r="I13785" s="9" t="s">
        <v>528</v>
      </c>
      <c r="J13785" s="8">
        <v>43221</v>
      </c>
    </row>
    <row r="13786" spans="1:10" ht="15.75" hidden="1">
      <c r="A13786" s="9" t="e">
        <f t="shared" si="215"/>
        <v>#REF!</v>
      </c>
      <c r="B13786" s="9" t="s">
        <v>55106</v>
      </c>
      <c r="C13786" s="9" t="s">
        <v>55107</v>
      </c>
      <c r="D13786" s="9" t="s">
        <v>55107</v>
      </c>
      <c r="E13786" s="9" t="s">
        <v>55108</v>
      </c>
      <c r="F13786" s="9" t="s">
        <v>537</v>
      </c>
      <c r="G13786" s="9" t="s">
        <v>664</v>
      </c>
      <c r="H13786" s="9" t="s">
        <v>567</v>
      </c>
      <c r="I13786" s="9" t="s">
        <v>528</v>
      </c>
      <c r="J13786" s="8">
        <v>42675</v>
      </c>
    </row>
    <row r="13787" spans="1:10" ht="15.75" hidden="1">
      <c r="A13787" s="9" t="e">
        <f t="shared" si="215"/>
        <v>#REF!</v>
      </c>
      <c r="B13787" s="9" t="s">
        <v>82693</v>
      </c>
      <c r="C13787" s="9" t="s">
        <v>82694</v>
      </c>
      <c r="D13787" s="9" t="s">
        <v>82695</v>
      </c>
      <c r="E13787" s="9" t="s">
        <v>82696</v>
      </c>
      <c r="F13787" s="9" t="s">
        <v>536</v>
      </c>
      <c r="G13787" s="9" t="s">
        <v>664</v>
      </c>
      <c r="H13787" s="9" t="s">
        <v>525</v>
      </c>
      <c r="I13787" s="9" t="s">
        <v>520</v>
      </c>
      <c r="J13787" s="8">
        <v>43348.483159722222</v>
      </c>
    </row>
    <row r="13788" spans="1:10" ht="15.75" hidden="1">
      <c r="A13788" s="9" t="e">
        <f t="shared" si="215"/>
        <v>#REF!</v>
      </c>
      <c r="B13788" s="9" t="s">
        <v>26552</v>
      </c>
      <c r="C13788" s="9" t="s">
        <v>26553</v>
      </c>
      <c r="D13788" s="9" t="s">
        <v>26553</v>
      </c>
      <c r="E13788" s="9" t="s">
        <v>26554</v>
      </c>
      <c r="F13788" s="9" t="s">
        <v>537</v>
      </c>
      <c r="G13788" s="9" t="s">
        <v>664</v>
      </c>
      <c r="H13788" s="9" t="s">
        <v>568</v>
      </c>
      <c r="I13788" s="9" t="s">
        <v>528</v>
      </c>
      <c r="J13788" s="8">
        <v>41394</v>
      </c>
    </row>
    <row r="13789" spans="1:10" ht="15.75">
      <c r="A13789" s="9" t="e">
        <f t="shared" si="215"/>
        <v>#REF!</v>
      </c>
      <c r="B13789" s="3" t="s">
        <v>3608</v>
      </c>
      <c r="C13789" s="3" t="s">
        <v>3609</v>
      </c>
      <c r="D13789" s="3" t="s">
        <v>3610</v>
      </c>
      <c r="E13789" s="3" t="s">
        <v>3611</v>
      </c>
      <c r="F13789" s="3" t="s">
        <v>537</v>
      </c>
      <c r="G13789" s="3" t="s">
        <v>664</v>
      </c>
      <c r="H13789" s="3" t="s">
        <v>526</v>
      </c>
      <c r="I13789" s="3" t="s">
        <v>528</v>
      </c>
      <c r="J13789" s="4" t="s">
        <v>519</v>
      </c>
    </row>
    <row r="13790" spans="1:10" ht="15.75">
      <c r="A13790" s="9" t="e">
        <f t="shared" si="215"/>
        <v>#REF!</v>
      </c>
      <c r="B13790" s="3" t="s">
        <v>2961</v>
      </c>
      <c r="C13790" s="3" t="s">
        <v>2962</v>
      </c>
      <c r="D13790" s="3" t="s">
        <v>6565</v>
      </c>
      <c r="E13790" s="3" t="s">
        <v>2962</v>
      </c>
      <c r="F13790" s="3" t="s">
        <v>536</v>
      </c>
      <c r="G13790" s="3" t="s">
        <v>664</v>
      </c>
      <c r="H13790" s="3" t="s">
        <v>526</v>
      </c>
      <c r="I13790" s="3" t="s">
        <v>528</v>
      </c>
      <c r="J13790" s="4">
        <v>41855</v>
      </c>
    </row>
    <row r="13791" spans="1:10" ht="15.75" hidden="1">
      <c r="A13791" s="9" t="e">
        <f t="shared" si="215"/>
        <v>#REF!</v>
      </c>
      <c r="B13791" s="9" t="s">
        <v>16956</v>
      </c>
      <c r="C13791" s="9" t="s">
        <v>16957</v>
      </c>
      <c r="D13791" s="9" t="s">
        <v>16958</v>
      </c>
      <c r="E13791" s="9" t="s">
        <v>16959</v>
      </c>
      <c r="F13791" s="9" t="s">
        <v>536</v>
      </c>
      <c r="G13791" s="9" t="s">
        <v>664</v>
      </c>
      <c r="H13791" s="9" t="s">
        <v>525</v>
      </c>
      <c r="I13791" s="9" t="s">
        <v>528</v>
      </c>
      <c r="J13791" s="8">
        <v>40688</v>
      </c>
    </row>
    <row r="13792" spans="1:10" ht="15.75" hidden="1">
      <c r="A13792" s="9" t="e">
        <f t="shared" si="215"/>
        <v>#REF!</v>
      </c>
      <c r="B13792" s="9" t="s">
        <v>57862</v>
      </c>
      <c r="C13792" s="9" t="s">
        <v>57863</v>
      </c>
      <c r="D13792" s="9" t="s">
        <v>57864</v>
      </c>
      <c r="E13792" s="9" t="s">
        <v>57863</v>
      </c>
      <c r="F13792" s="9" t="s">
        <v>536</v>
      </c>
      <c r="G13792" s="9" t="s">
        <v>664</v>
      </c>
      <c r="H13792" s="9" t="s">
        <v>525</v>
      </c>
      <c r="I13792" s="9" t="s">
        <v>528</v>
      </c>
      <c r="J13792" s="8">
        <v>42748</v>
      </c>
    </row>
    <row r="13793" spans="1:10" ht="15.75" hidden="1">
      <c r="A13793" s="9" t="e">
        <f t="shared" si="215"/>
        <v>#REF!</v>
      </c>
      <c r="B13793" s="9" t="s">
        <v>65929</v>
      </c>
      <c r="C13793" s="9" t="s">
        <v>65930</v>
      </c>
      <c r="D13793" s="9" t="s">
        <v>65930</v>
      </c>
      <c r="E13793" s="9" t="s">
        <v>65931</v>
      </c>
      <c r="F13793" s="9" t="s">
        <v>537</v>
      </c>
      <c r="G13793" s="9" t="s">
        <v>664</v>
      </c>
      <c r="H13793" s="9" t="s">
        <v>21718</v>
      </c>
      <c r="I13793" s="9" t="s">
        <v>528</v>
      </c>
      <c r="J13793" s="8">
        <v>42853</v>
      </c>
    </row>
    <row r="13794" spans="1:10" ht="15.75" hidden="1">
      <c r="A13794" s="9" t="e">
        <f t="shared" si="215"/>
        <v>#REF!</v>
      </c>
      <c r="B13794" s="9" t="s">
        <v>25854</v>
      </c>
      <c r="C13794" s="9" t="s">
        <v>25855</v>
      </c>
      <c r="D13794" s="9" t="s">
        <v>25856</v>
      </c>
      <c r="E13794" s="9" t="s">
        <v>25857</v>
      </c>
      <c r="F13794" s="9" t="s">
        <v>536</v>
      </c>
      <c r="G13794" s="9" t="s">
        <v>664</v>
      </c>
      <c r="H13794" s="9" t="s">
        <v>525</v>
      </c>
      <c r="I13794" s="9" t="s">
        <v>528</v>
      </c>
      <c r="J13794" s="8">
        <v>41365</v>
      </c>
    </row>
    <row r="13795" spans="1:10" ht="15.75" hidden="1">
      <c r="A13795" s="9" t="e">
        <f t="shared" si="215"/>
        <v>#REF!</v>
      </c>
      <c r="B13795" s="9" t="s">
        <v>33391</v>
      </c>
      <c r="C13795" s="9" t="s">
        <v>33392</v>
      </c>
      <c r="D13795" s="9" t="s">
        <v>33393</v>
      </c>
      <c r="E13795" s="9" t="s">
        <v>33394</v>
      </c>
      <c r="F13795" s="9" t="s">
        <v>536</v>
      </c>
      <c r="G13795" s="9" t="s">
        <v>664</v>
      </c>
      <c r="H13795" s="9" t="s">
        <v>565</v>
      </c>
      <c r="I13795" s="9" t="s">
        <v>528</v>
      </c>
      <c r="J13795" s="8">
        <v>41780</v>
      </c>
    </row>
    <row r="13796" spans="1:10" ht="15.75" hidden="1">
      <c r="A13796" s="9" t="e">
        <f t="shared" si="215"/>
        <v>#REF!</v>
      </c>
      <c r="B13796" s="3" t="s">
        <v>5684</v>
      </c>
      <c r="C13796" s="3" t="s">
        <v>5685</v>
      </c>
      <c r="D13796" s="3" t="s">
        <v>6202</v>
      </c>
      <c r="E13796" s="3" t="s">
        <v>6899</v>
      </c>
      <c r="F13796" s="3" t="s">
        <v>537</v>
      </c>
      <c r="G13796" s="3" t="s">
        <v>664</v>
      </c>
      <c r="H13796" s="3" t="s">
        <v>526</v>
      </c>
      <c r="I13796" s="3" t="s">
        <v>520</v>
      </c>
      <c r="J13796" s="4">
        <v>37070</v>
      </c>
    </row>
    <row r="13797" spans="1:10" ht="15.75" hidden="1">
      <c r="A13797" s="9" t="e">
        <f t="shared" si="215"/>
        <v>#REF!</v>
      </c>
      <c r="B13797" s="9" t="s">
        <v>17541</v>
      </c>
      <c r="C13797" s="9" t="s">
        <v>17542</v>
      </c>
      <c r="D13797" s="9" t="s">
        <v>17542</v>
      </c>
      <c r="E13797" s="9" t="s">
        <v>17543</v>
      </c>
      <c r="F13797" s="9" t="s">
        <v>536</v>
      </c>
      <c r="G13797" s="9" t="s">
        <v>664</v>
      </c>
      <c r="H13797" s="9" t="s">
        <v>565</v>
      </c>
      <c r="I13797" s="9" t="s">
        <v>528</v>
      </c>
      <c r="J13797" s="8">
        <v>41311</v>
      </c>
    </row>
    <row r="13798" spans="1:10" ht="15.75">
      <c r="A13798" s="9" t="e">
        <f t="shared" si="215"/>
        <v>#REF!</v>
      </c>
      <c r="B13798" s="3" t="s">
        <v>4430</v>
      </c>
      <c r="C13798" s="3" t="s">
        <v>4431</v>
      </c>
      <c r="D13798" s="3" t="s">
        <v>6566</v>
      </c>
      <c r="E13798" s="3" t="s">
        <v>4431</v>
      </c>
      <c r="F13798" s="3" t="s">
        <v>536</v>
      </c>
      <c r="G13798" s="3" t="s">
        <v>664</v>
      </c>
      <c r="H13798" s="3" t="s">
        <v>526</v>
      </c>
      <c r="I13798" s="3" t="s">
        <v>528</v>
      </c>
      <c r="J13798" s="4">
        <v>43252</v>
      </c>
    </row>
    <row r="13799" spans="1:10" ht="15.75" hidden="1">
      <c r="A13799" s="9" t="e">
        <f t="shared" si="215"/>
        <v>#REF!</v>
      </c>
      <c r="B13799" s="9" t="s">
        <v>31836</v>
      </c>
      <c r="C13799" s="9" t="s">
        <v>31837</v>
      </c>
      <c r="D13799" s="9" t="s">
        <v>31837</v>
      </c>
      <c r="E13799" s="9" t="s">
        <v>31838</v>
      </c>
      <c r="F13799" s="9" t="s">
        <v>537</v>
      </c>
      <c r="G13799" s="9" t="s">
        <v>664</v>
      </c>
      <c r="H13799" s="9" t="s">
        <v>9754</v>
      </c>
      <c r="I13799" s="9" t="s">
        <v>528</v>
      </c>
      <c r="J13799" s="8">
        <v>41540</v>
      </c>
    </row>
    <row r="13800" spans="1:10" ht="15.75" hidden="1">
      <c r="A13800" s="9" t="e">
        <f t="shared" si="215"/>
        <v>#REF!</v>
      </c>
      <c r="B13800" s="9" t="s">
        <v>55635</v>
      </c>
      <c r="C13800" s="9" t="s">
        <v>55636</v>
      </c>
      <c r="D13800" s="9" t="s">
        <v>55636</v>
      </c>
      <c r="E13800" s="9" t="s">
        <v>55637</v>
      </c>
      <c r="F13800" s="9" t="s">
        <v>537</v>
      </c>
      <c r="G13800" s="9" t="s">
        <v>664</v>
      </c>
      <c r="H13800" s="9" t="s">
        <v>566</v>
      </c>
      <c r="I13800" s="9" t="s">
        <v>528</v>
      </c>
      <c r="J13800" s="8">
        <v>42732</v>
      </c>
    </row>
    <row r="13801" spans="1:10" ht="15.75" hidden="1">
      <c r="A13801" s="9" t="e">
        <f t="shared" si="215"/>
        <v>#REF!</v>
      </c>
      <c r="B13801" s="9" t="s">
        <v>58267</v>
      </c>
      <c r="C13801" s="9" t="s">
        <v>58268</v>
      </c>
      <c r="D13801" s="9" t="s">
        <v>58268</v>
      </c>
      <c r="E13801" s="9" t="s">
        <v>58269</v>
      </c>
      <c r="F13801" s="9" t="s">
        <v>537</v>
      </c>
      <c r="G13801" s="9" t="s">
        <v>664</v>
      </c>
      <c r="H13801" s="9" t="s">
        <v>9584</v>
      </c>
      <c r="I13801" s="9" t="s">
        <v>528</v>
      </c>
      <c r="J13801" s="8" t="s">
        <v>519</v>
      </c>
    </row>
    <row r="13802" spans="1:10" ht="15.75" hidden="1">
      <c r="A13802" s="9" t="e">
        <f t="shared" si="215"/>
        <v>#REF!</v>
      </c>
      <c r="B13802" s="9" t="s">
        <v>55638</v>
      </c>
      <c r="C13802" s="9" t="s">
        <v>55639</v>
      </c>
      <c r="D13802" s="9" t="s">
        <v>55639</v>
      </c>
      <c r="E13802" s="9" t="s">
        <v>55640</v>
      </c>
      <c r="F13802" s="9" t="s">
        <v>537</v>
      </c>
      <c r="G13802" s="9" t="s">
        <v>664</v>
      </c>
      <c r="H13802" s="9" t="s">
        <v>566</v>
      </c>
      <c r="I13802" s="9" t="s">
        <v>528</v>
      </c>
      <c r="J13802" s="8">
        <v>42721</v>
      </c>
    </row>
    <row r="13803" spans="1:10" ht="15.75">
      <c r="A13803" s="9" t="e">
        <f t="shared" si="215"/>
        <v>#REF!</v>
      </c>
      <c r="B13803" s="3" t="s">
        <v>1043</v>
      </c>
      <c r="C13803" s="3" t="s">
        <v>1044</v>
      </c>
      <c r="D13803" s="3" t="s">
        <v>6201</v>
      </c>
      <c r="E13803" s="3" t="s">
        <v>1045</v>
      </c>
      <c r="F13803" s="3" t="s">
        <v>536</v>
      </c>
      <c r="G13803" s="3" t="s">
        <v>664</v>
      </c>
      <c r="H13803" s="3" t="s">
        <v>526</v>
      </c>
      <c r="I13803" s="3" t="s">
        <v>528</v>
      </c>
      <c r="J13803" s="4">
        <v>42447</v>
      </c>
    </row>
    <row r="13804" spans="1:10" ht="15.75" hidden="1">
      <c r="A13804" s="9" t="e">
        <f t="shared" si="215"/>
        <v>#REF!</v>
      </c>
      <c r="B13804" s="9" t="s">
        <v>50301</v>
      </c>
      <c r="C13804" s="9" t="s">
        <v>50302</v>
      </c>
      <c r="D13804" s="9" t="s">
        <v>50302</v>
      </c>
      <c r="E13804" s="9" t="s">
        <v>50303</v>
      </c>
      <c r="F13804" s="9" t="s">
        <v>537</v>
      </c>
      <c r="G13804" s="9" t="s">
        <v>664</v>
      </c>
      <c r="H13804" s="9" t="s">
        <v>567</v>
      </c>
      <c r="I13804" s="9" t="s">
        <v>528</v>
      </c>
      <c r="J13804" s="8">
        <v>42401</v>
      </c>
    </row>
    <row r="13805" spans="1:10" ht="15.75" hidden="1">
      <c r="A13805" s="9" t="e">
        <f t="shared" si="215"/>
        <v>#REF!</v>
      </c>
      <c r="B13805" s="9" t="s">
        <v>28830</v>
      </c>
      <c r="C13805" s="9" t="s">
        <v>28831</v>
      </c>
      <c r="D13805" s="9" t="s">
        <v>28831</v>
      </c>
      <c r="E13805" s="9" t="s">
        <v>28832</v>
      </c>
      <c r="F13805" s="9" t="s">
        <v>537</v>
      </c>
      <c r="G13805" s="9" t="s">
        <v>664</v>
      </c>
      <c r="H13805" s="9" t="s">
        <v>567</v>
      </c>
      <c r="I13805" s="9" t="s">
        <v>520</v>
      </c>
      <c r="J13805" s="8">
        <v>41392</v>
      </c>
    </row>
    <row r="13806" spans="1:10" ht="15.75" hidden="1">
      <c r="A13806" s="9" t="e">
        <f t="shared" si="215"/>
        <v>#REF!</v>
      </c>
      <c r="B13806" s="9" t="s">
        <v>62588</v>
      </c>
      <c r="C13806" s="9" t="s">
        <v>62589</v>
      </c>
      <c r="D13806" s="9" t="s">
        <v>62590</v>
      </c>
      <c r="E13806" s="9" t="s">
        <v>62589</v>
      </c>
      <c r="F13806" s="9" t="s">
        <v>537</v>
      </c>
      <c r="G13806" s="9" t="s">
        <v>664</v>
      </c>
      <c r="H13806" s="9" t="s">
        <v>38691</v>
      </c>
      <c r="I13806" s="9" t="s">
        <v>528</v>
      </c>
      <c r="J13806" s="8">
        <v>42843.691655092596</v>
      </c>
    </row>
    <row r="13807" spans="1:10" ht="15.75" hidden="1">
      <c r="A13807" s="9" t="e">
        <f t="shared" si="215"/>
        <v>#REF!</v>
      </c>
      <c r="B13807" s="9" t="s">
        <v>90347</v>
      </c>
      <c r="C13807" s="9" t="s">
        <v>90348</v>
      </c>
      <c r="D13807" s="9" t="s">
        <v>90348</v>
      </c>
      <c r="E13807" s="9" t="s">
        <v>90349</v>
      </c>
      <c r="F13807" s="9" t="s">
        <v>537</v>
      </c>
      <c r="G13807" s="9" t="s">
        <v>664</v>
      </c>
      <c r="H13807" s="9" t="s">
        <v>26733</v>
      </c>
      <c r="I13807" s="9" t="s">
        <v>528</v>
      </c>
      <c r="J13807" s="8" t="s">
        <v>519</v>
      </c>
    </row>
    <row r="13808" spans="1:10" ht="15.75" hidden="1">
      <c r="A13808" s="9" t="e">
        <f t="shared" si="215"/>
        <v>#REF!</v>
      </c>
      <c r="B13808" s="9" t="s">
        <v>50304</v>
      </c>
      <c r="C13808" s="9" t="s">
        <v>50305</v>
      </c>
      <c r="D13808" s="9" t="s">
        <v>50305</v>
      </c>
      <c r="E13808" s="9" t="s">
        <v>50306</v>
      </c>
      <c r="F13808" s="9" t="s">
        <v>537</v>
      </c>
      <c r="G13808" s="9" t="s">
        <v>664</v>
      </c>
      <c r="H13808" s="9" t="s">
        <v>566</v>
      </c>
      <c r="I13808" s="9" t="s">
        <v>528</v>
      </c>
      <c r="J13808" s="8">
        <v>42395</v>
      </c>
    </row>
    <row r="13809" spans="1:10" ht="15.75" hidden="1">
      <c r="A13809" s="9" t="e">
        <f t="shared" si="215"/>
        <v>#REF!</v>
      </c>
      <c r="B13809" s="9" t="s">
        <v>76438</v>
      </c>
      <c r="C13809" s="9" t="s">
        <v>76439</v>
      </c>
      <c r="D13809" s="9" t="s">
        <v>76440</v>
      </c>
      <c r="E13809" s="9" t="s">
        <v>76441</v>
      </c>
      <c r="F13809" s="9" t="s">
        <v>536</v>
      </c>
      <c r="G13809" s="9" t="s">
        <v>664</v>
      </c>
      <c r="H13809" s="9" t="s">
        <v>565</v>
      </c>
      <c r="I13809" s="9" t="s">
        <v>528</v>
      </c>
      <c r="J13809" s="8">
        <v>42979</v>
      </c>
    </row>
    <row r="13810" spans="1:10" ht="15.75" hidden="1">
      <c r="A13810" s="9" t="e">
        <f t="shared" si="215"/>
        <v>#REF!</v>
      </c>
      <c r="B13810" s="3" t="s">
        <v>5264</v>
      </c>
      <c r="C13810" s="3" t="s">
        <v>5265</v>
      </c>
      <c r="D13810" s="3" t="s">
        <v>5266</v>
      </c>
      <c r="E13810" s="3" t="s">
        <v>5265</v>
      </c>
      <c r="F13810" s="3" t="s">
        <v>537</v>
      </c>
      <c r="G13810" s="3" t="s">
        <v>664</v>
      </c>
      <c r="H13810" s="3" t="s">
        <v>526</v>
      </c>
      <c r="I13810" s="3" t="s">
        <v>520</v>
      </c>
      <c r="J13810" s="4">
        <v>40968</v>
      </c>
    </row>
    <row r="13811" spans="1:10" ht="15.75" hidden="1">
      <c r="A13811" s="9" t="e">
        <f t="shared" si="215"/>
        <v>#REF!</v>
      </c>
      <c r="B13811" s="9" t="s">
        <v>59853</v>
      </c>
      <c r="C13811" s="9" t="s">
        <v>59854</v>
      </c>
      <c r="D13811" s="9" t="s">
        <v>59855</v>
      </c>
      <c r="E13811" s="9" t="s">
        <v>59856</v>
      </c>
      <c r="F13811" s="9" t="s">
        <v>537</v>
      </c>
      <c r="G13811" s="9" t="s">
        <v>664</v>
      </c>
      <c r="H13811" s="9" t="s">
        <v>568</v>
      </c>
      <c r="I13811" s="9" t="s">
        <v>528</v>
      </c>
      <c r="J13811" s="8" t="s">
        <v>519</v>
      </c>
    </row>
    <row r="13812" spans="1:10" ht="15.75" hidden="1">
      <c r="A13812" s="9" t="e">
        <f t="shared" si="215"/>
        <v>#REF!</v>
      </c>
      <c r="B13812" s="9" t="s">
        <v>16141</v>
      </c>
      <c r="C13812" s="9" t="s">
        <v>16142</v>
      </c>
      <c r="D13812" s="9" t="s">
        <v>16143</v>
      </c>
      <c r="E13812" s="9" t="s">
        <v>16144</v>
      </c>
      <c r="F13812" s="9" t="s">
        <v>536</v>
      </c>
      <c r="G13812" s="9" t="s">
        <v>664</v>
      </c>
      <c r="H13812" s="9" t="s">
        <v>525</v>
      </c>
      <c r="I13812" s="9" t="s">
        <v>528</v>
      </c>
      <c r="J13812" s="8">
        <v>40707</v>
      </c>
    </row>
    <row r="13813" spans="1:10" ht="15.75" hidden="1">
      <c r="A13813" s="9" t="e">
        <f t="shared" si="215"/>
        <v>#REF!</v>
      </c>
      <c r="B13813" s="9" t="s">
        <v>79743</v>
      </c>
      <c r="C13813" s="9" t="s">
        <v>79744</v>
      </c>
      <c r="D13813" s="9" t="s">
        <v>79744</v>
      </c>
      <c r="E13813" s="9" t="s">
        <v>79745</v>
      </c>
      <c r="F13813" s="9" t="s">
        <v>537</v>
      </c>
      <c r="G13813" s="9" t="s">
        <v>664</v>
      </c>
      <c r="H13813" s="9" t="s">
        <v>567</v>
      </c>
      <c r="I13813" s="9" t="s">
        <v>528</v>
      </c>
      <c r="J13813" s="8">
        <v>43132</v>
      </c>
    </row>
    <row r="13814" spans="1:10" ht="15.75" hidden="1">
      <c r="A13814" s="9" t="e">
        <f t="shared" si="215"/>
        <v>#REF!</v>
      </c>
      <c r="B13814" s="3" t="s">
        <v>5483</v>
      </c>
      <c r="C13814" s="3" t="s">
        <v>5484</v>
      </c>
      <c r="D13814" s="3" t="s">
        <v>5484</v>
      </c>
      <c r="E13814" s="3" t="s">
        <v>6900</v>
      </c>
      <c r="F13814" s="3" t="s">
        <v>537</v>
      </c>
      <c r="G13814" s="3" t="s">
        <v>664</v>
      </c>
      <c r="H13814" s="3" t="s">
        <v>526</v>
      </c>
      <c r="I13814" s="3" t="s">
        <v>520</v>
      </c>
      <c r="J13814" s="4" t="s">
        <v>519</v>
      </c>
    </row>
    <row r="13815" spans="1:10" ht="15.75">
      <c r="A13815" s="9" t="e">
        <f t="shared" si="215"/>
        <v>#REF!</v>
      </c>
      <c r="B13815" s="3" t="s">
        <v>4474</v>
      </c>
      <c r="C13815" s="3" t="s">
        <v>4475</v>
      </c>
      <c r="D13815" s="3" t="s">
        <v>4475</v>
      </c>
      <c r="E13815" s="3" t="s">
        <v>4476</v>
      </c>
      <c r="F13815" s="3" t="s">
        <v>536</v>
      </c>
      <c r="G13815" s="3" t="s">
        <v>664</v>
      </c>
      <c r="H13815" s="3" t="s">
        <v>526</v>
      </c>
      <c r="I13815" s="3" t="s">
        <v>528</v>
      </c>
      <c r="J13815" s="4">
        <v>43070</v>
      </c>
    </row>
    <row r="13816" spans="1:10" ht="15.75" hidden="1">
      <c r="A13816" s="9" t="e">
        <f t="shared" si="215"/>
        <v>#REF!</v>
      </c>
      <c r="B13816" s="9" t="s">
        <v>71397</v>
      </c>
      <c r="C13816" s="9" t="s">
        <v>71398</v>
      </c>
      <c r="D13816" s="9" t="s">
        <v>71399</v>
      </c>
      <c r="E13816" s="9" t="s">
        <v>71400</v>
      </c>
      <c r="F13816" s="9" t="s">
        <v>536</v>
      </c>
      <c r="G13816" s="9" t="s">
        <v>664</v>
      </c>
      <c r="H13816" s="9" t="s">
        <v>525</v>
      </c>
      <c r="I13816" s="9" t="s">
        <v>528</v>
      </c>
      <c r="J13816" s="8">
        <v>43132</v>
      </c>
    </row>
    <row r="13817" spans="1:10" ht="15.75" hidden="1">
      <c r="A13817" s="9" t="e">
        <f t="shared" si="215"/>
        <v>#REF!</v>
      </c>
      <c r="B13817" s="9" t="s">
        <v>70246</v>
      </c>
      <c r="C13817" s="9" t="s">
        <v>70247</v>
      </c>
      <c r="D13817" s="9" t="s">
        <v>70248</v>
      </c>
      <c r="E13817" s="9" t="s">
        <v>70247</v>
      </c>
      <c r="F13817" s="9" t="s">
        <v>536</v>
      </c>
      <c r="G13817" s="9" t="s">
        <v>664</v>
      </c>
      <c r="H13817" s="9" t="s">
        <v>525</v>
      </c>
      <c r="I13817" s="9" t="s">
        <v>528</v>
      </c>
      <c r="J13817" s="8">
        <v>43101</v>
      </c>
    </row>
    <row r="13818" spans="1:10" ht="15.75" hidden="1">
      <c r="A13818" s="9" t="e">
        <f t="shared" si="215"/>
        <v>#REF!</v>
      </c>
      <c r="B13818" s="9" t="s">
        <v>69520</v>
      </c>
      <c r="C13818" s="9" t="s">
        <v>69521</v>
      </c>
      <c r="D13818" s="9" t="s">
        <v>69522</v>
      </c>
      <c r="E13818" s="9" t="s">
        <v>69521</v>
      </c>
      <c r="F13818" s="9" t="s">
        <v>536</v>
      </c>
      <c r="G13818" s="9" t="s">
        <v>664</v>
      </c>
      <c r="H13818" s="9" t="s">
        <v>525</v>
      </c>
      <c r="I13818" s="9" t="s">
        <v>528</v>
      </c>
      <c r="J13818" s="8">
        <v>43009</v>
      </c>
    </row>
    <row r="13819" spans="1:10" ht="15.75" hidden="1">
      <c r="A13819" s="9" t="e">
        <f t="shared" si="215"/>
        <v>#REF!</v>
      </c>
      <c r="B13819" s="9" t="s">
        <v>75744</v>
      </c>
      <c r="C13819" s="9" t="s">
        <v>75745</v>
      </c>
      <c r="D13819" s="9" t="s">
        <v>75746</v>
      </c>
      <c r="E13819" s="9" t="s">
        <v>75745</v>
      </c>
      <c r="F13819" s="9" t="s">
        <v>536</v>
      </c>
      <c r="G13819" s="9" t="s">
        <v>664</v>
      </c>
      <c r="H13819" s="9" t="s">
        <v>525</v>
      </c>
      <c r="I13819" s="9" t="s">
        <v>528</v>
      </c>
      <c r="J13819" s="8">
        <v>43101</v>
      </c>
    </row>
    <row r="13820" spans="1:10" ht="15.75" hidden="1">
      <c r="A13820" s="9" t="e">
        <f t="shared" si="215"/>
        <v>#REF!</v>
      </c>
      <c r="B13820" s="9" t="s">
        <v>67068</v>
      </c>
      <c r="C13820" s="9" t="s">
        <v>67069</v>
      </c>
      <c r="D13820" s="9" t="s">
        <v>67070</v>
      </c>
      <c r="E13820" s="9" t="s">
        <v>67071</v>
      </c>
      <c r="F13820" s="9" t="s">
        <v>536</v>
      </c>
      <c r="G13820" s="9" t="s">
        <v>664</v>
      </c>
      <c r="H13820" s="9" t="s">
        <v>525</v>
      </c>
      <c r="I13820" s="9" t="s">
        <v>528</v>
      </c>
      <c r="J13820" s="8">
        <v>42937.464502314811</v>
      </c>
    </row>
    <row r="13821" spans="1:10" ht="15.75">
      <c r="A13821" s="9" t="e">
        <f t="shared" si="215"/>
        <v>#REF!</v>
      </c>
      <c r="B13821" s="3" t="s">
        <v>3612</v>
      </c>
      <c r="C13821" s="3" t="s">
        <v>3613</v>
      </c>
      <c r="D13821" s="3" t="s">
        <v>3614</v>
      </c>
      <c r="E13821" s="3" t="s">
        <v>3615</v>
      </c>
      <c r="F13821" s="3" t="s">
        <v>536</v>
      </c>
      <c r="G13821" s="3" t="s">
        <v>664</v>
      </c>
      <c r="H13821" s="3" t="s">
        <v>526</v>
      </c>
      <c r="I13821" s="3" t="s">
        <v>528</v>
      </c>
      <c r="J13821" s="4" t="s">
        <v>519</v>
      </c>
    </row>
    <row r="13822" spans="1:10" ht="15.75" hidden="1">
      <c r="A13822" s="9" t="e">
        <f t="shared" si="215"/>
        <v>#REF!</v>
      </c>
      <c r="B13822" s="9" t="s">
        <v>63379</v>
      </c>
      <c r="C13822" s="9" t="s">
        <v>63380</v>
      </c>
      <c r="D13822" s="9" t="s">
        <v>63380</v>
      </c>
      <c r="E13822" s="9" t="s">
        <v>63381</v>
      </c>
      <c r="F13822" s="9" t="s">
        <v>536</v>
      </c>
      <c r="G13822" s="9" t="s">
        <v>664</v>
      </c>
      <c r="H13822" s="9" t="s">
        <v>565</v>
      </c>
      <c r="I13822" s="9" t="s">
        <v>520</v>
      </c>
      <c r="J13822" s="8">
        <v>42865.42114583333</v>
      </c>
    </row>
    <row r="13823" spans="1:10" ht="15.75" hidden="1">
      <c r="A13823" s="9" t="e">
        <f t="shared" si="215"/>
        <v>#REF!</v>
      </c>
      <c r="B13823" s="9" t="s">
        <v>31419</v>
      </c>
      <c r="C13823" s="9" t="s">
        <v>31420</v>
      </c>
      <c r="D13823" s="9" t="s">
        <v>31421</v>
      </c>
      <c r="E13823" s="9" t="s">
        <v>31422</v>
      </c>
      <c r="F13823" s="9" t="s">
        <v>536</v>
      </c>
      <c r="G13823" s="9" t="s">
        <v>664</v>
      </c>
      <c r="H13823" s="9" t="s">
        <v>526</v>
      </c>
      <c r="I13823" s="9" t="s">
        <v>520</v>
      </c>
      <c r="J13823" s="8">
        <v>42488.730810185189</v>
      </c>
    </row>
    <row r="13824" spans="1:10" ht="15.75" hidden="1">
      <c r="A13824" s="9" t="e">
        <f t="shared" si="215"/>
        <v>#REF!</v>
      </c>
      <c r="B13824" s="9" t="s">
        <v>55825</v>
      </c>
      <c r="C13824" s="9" t="s">
        <v>55826</v>
      </c>
      <c r="D13824" s="9" t="s">
        <v>55827</v>
      </c>
      <c r="E13824" s="9" t="s">
        <v>55828</v>
      </c>
      <c r="F13824" s="9" t="s">
        <v>536</v>
      </c>
      <c r="G13824" s="9" t="s">
        <v>664</v>
      </c>
      <c r="H13824" s="9" t="s">
        <v>565</v>
      </c>
      <c r="I13824" s="9" t="s">
        <v>528</v>
      </c>
      <c r="J13824" s="8">
        <v>42670</v>
      </c>
    </row>
    <row r="13825" spans="1:10" ht="15.75">
      <c r="A13825" s="9" t="e">
        <f t="shared" si="215"/>
        <v>#REF!</v>
      </c>
      <c r="B13825" s="3" t="s">
        <v>773</v>
      </c>
      <c r="C13825" s="3" t="s">
        <v>774</v>
      </c>
      <c r="D13825" s="3" t="s">
        <v>6567</v>
      </c>
      <c r="E13825" s="3" t="s">
        <v>774</v>
      </c>
      <c r="F13825" s="3" t="s">
        <v>536</v>
      </c>
      <c r="G13825" s="3" t="s">
        <v>664</v>
      </c>
      <c r="H13825" s="3" t="s">
        <v>526</v>
      </c>
      <c r="I13825" s="3" t="s">
        <v>528</v>
      </c>
      <c r="J13825" s="4">
        <v>41917</v>
      </c>
    </row>
    <row r="13826" spans="1:10" ht="15.75" hidden="1">
      <c r="A13826" s="9" t="e">
        <f t="shared" si="215"/>
        <v>#REF!</v>
      </c>
      <c r="B13826" s="9" t="s">
        <v>39075</v>
      </c>
      <c r="C13826" s="9" t="s">
        <v>39076</v>
      </c>
      <c r="D13826" s="9" t="s">
        <v>39077</v>
      </c>
      <c r="E13826" s="9" t="s">
        <v>39076</v>
      </c>
      <c r="F13826" s="9" t="s">
        <v>536</v>
      </c>
      <c r="G13826" s="9" t="s">
        <v>664</v>
      </c>
      <c r="H13826" s="9" t="s">
        <v>525</v>
      </c>
      <c r="I13826" s="9" t="s">
        <v>528</v>
      </c>
      <c r="J13826" s="8">
        <v>42254</v>
      </c>
    </row>
    <row r="13827" spans="1:10" ht="15.75" hidden="1">
      <c r="A13827" s="9" t="e">
        <f t="shared" ref="A13827:A13890" si="216">A13826+1</f>
        <v>#REF!</v>
      </c>
      <c r="B13827" s="9" t="s">
        <v>59640</v>
      </c>
      <c r="C13827" s="9" t="s">
        <v>59641</v>
      </c>
      <c r="D13827" s="9" t="s">
        <v>59642</v>
      </c>
      <c r="E13827" s="9" t="s">
        <v>59643</v>
      </c>
      <c r="F13827" s="9" t="s">
        <v>536</v>
      </c>
      <c r="G13827" s="9" t="s">
        <v>664</v>
      </c>
      <c r="H13827" s="9" t="s">
        <v>525</v>
      </c>
      <c r="I13827" s="9" t="s">
        <v>528</v>
      </c>
      <c r="J13827" s="8">
        <v>42941</v>
      </c>
    </row>
    <row r="13828" spans="1:10" ht="15.75" hidden="1">
      <c r="A13828" s="9" t="e">
        <f t="shared" si="216"/>
        <v>#REF!</v>
      </c>
      <c r="B13828" s="9" t="s">
        <v>49210</v>
      </c>
      <c r="C13828" s="9" t="s">
        <v>49211</v>
      </c>
      <c r="D13828" s="9" t="s">
        <v>49212</v>
      </c>
      <c r="E13828" s="9" t="s">
        <v>49213</v>
      </c>
      <c r="F13828" s="9" t="s">
        <v>536</v>
      </c>
      <c r="G13828" s="9" t="s">
        <v>664</v>
      </c>
      <c r="H13828" s="9" t="s">
        <v>565</v>
      </c>
      <c r="I13828" s="9" t="s">
        <v>528</v>
      </c>
      <c r="J13828" s="8">
        <v>42313</v>
      </c>
    </row>
    <row r="13829" spans="1:10" ht="15.75" hidden="1">
      <c r="A13829" s="9" t="e">
        <f t="shared" si="216"/>
        <v>#REF!</v>
      </c>
      <c r="B13829" s="9" t="s">
        <v>80466</v>
      </c>
      <c r="C13829" s="9" t="s">
        <v>80467</v>
      </c>
      <c r="D13829" s="9" t="s">
        <v>80468</v>
      </c>
      <c r="E13829" s="9" t="s">
        <v>80469</v>
      </c>
      <c r="F13829" s="9" t="s">
        <v>536</v>
      </c>
      <c r="G13829" s="9" t="s">
        <v>664</v>
      </c>
      <c r="H13829" s="9" t="s">
        <v>565</v>
      </c>
      <c r="I13829" s="9" t="s">
        <v>528</v>
      </c>
      <c r="J13829" s="8">
        <v>43525</v>
      </c>
    </row>
    <row r="13830" spans="1:10" ht="15.75" hidden="1">
      <c r="A13830" s="9" t="e">
        <f t="shared" si="216"/>
        <v>#REF!</v>
      </c>
      <c r="B13830" s="9" t="s">
        <v>70291</v>
      </c>
      <c r="C13830" s="9" t="s">
        <v>70292</v>
      </c>
      <c r="D13830" s="9" t="s">
        <v>70292</v>
      </c>
      <c r="E13830" s="9" t="s">
        <v>70293</v>
      </c>
      <c r="F13830" s="9" t="s">
        <v>537</v>
      </c>
      <c r="G13830" s="9" t="s">
        <v>664</v>
      </c>
      <c r="H13830" s="9" t="s">
        <v>9584</v>
      </c>
      <c r="I13830" s="9" t="s">
        <v>528</v>
      </c>
      <c r="J13830" s="8">
        <v>43040</v>
      </c>
    </row>
    <row r="13831" spans="1:10" ht="15.75" hidden="1">
      <c r="A13831" s="9" t="e">
        <f t="shared" si="216"/>
        <v>#REF!</v>
      </c>
      <c r="B13831" s="9" t="s">
        <v>49537</v>
      </c>
      <c r="C13831" s="9" t="s">
        <v>49538</v>
      </c>
      <c r="D13831" s="9" t="s">
        <v>49539</v>
      </c>
      <c r="E13831" s="9" t="s">
        <v>49540</v>
      </c>
      <c r="F13831" s="9" t="s">
        <v>537</v>
      </c>
      <c r="G13831" s="9" t="s">
        <v>664</v>
      </c>
      <c r="H13831" s="9" t="s">
        <v>11407</v>
      </c>
      <c r="I13831" s="9" t="s">
        <v>520</v>
      </c>
      <c r="J13831" s="8">
        <v>42843.675034722219</v>
      </c>
    </row>
    <row r="13832" spans="1:10" ht="15.75" hidden="1">
      <c r="A13832" s="9" t="e">
        <f t="shared" si="216"/>
        <v>#REF!</v>
      </c>
      <c r="B13832" s="9" t="s">
        <v>47332</v>
      </c>
      <c r="C13832" s="9" t="s">
        <v>47333</v>
      </c>
      <c r="D13832" s="9" t="s">
        <v>47334</v>
      </c>
      <c r="E13832" s="9" t="s">
        <v>47335</v>
      </c>
      <c r="F13832" s="9" t="s">
        <v>536</v>
      </c>
      <c r="G13832" s="9" t="s">
        <v>664</v>
      </c>
      <c r="H13832" s="9" t="s">
        <v>525</v>
      </c>
      <c r="I13832" s="9" t="s">
        <v>520</v>
      </c>
      <c r="J13832" s="8">
        <v>41982</v>
      </c>
    </row>
    <row r="13833" spans="1:10" ht="15.75" hidden="1">
      <c r="A13833" s="9" t="e">
        <f t="shared" si="216"/>
        <v>#REF!</v>
      </c>
      <c r="B13833" s="9" t="s">
        <v>53397</v>
      </c>
      <c r="C13833" s="9" t="s">
        <v>53398</v>
      </c>
      <c r="D13833" s="9" t="s">
        <v>53399</v>
      </c>
      <c r="E13833" s="9" t="s">
        <v>47335</v>
      </c>
      <c r="F13833" s="9" t="s">
        <v>536</v>
      </c>
      <c r="G13833" s="9" t="s">
        <v>664</v>
      </c>
      <c r="H13833" s="9" t="s">
        <v>525</v>
      </c>
      <c r="I13833" s="9" t="s">
        <v>528</v>
      </c>
      <c r="J13833" s="8" t="s">
        <v>519</v>
      </c>
    </row>
    <row r="13834" spans="1:10" ht="15.75" hidden="1">
      <c r="A13834" s="9" t="e">
        <f t="shared" si="216"/>
        <v>#REF!</v>
      </c>
      <c r="B13834" s="9" t="s">
        <v>12213</v>
      </c>
      <c r="C13834" s="9" t="s">
        <v>12214</v>
      </c>
      <c r="D13834" s="9" t="s">
        <v>12214</v>
      </c>
      <c r="E13834" s="9" t="s">
        <v>12215</v>
      </c>
      <c r="F13834" s="9" t="s">
        <v>537</v>
      </c>
      <c r="G13834" s="9" t="s">
        <v>664</v>
      </c>
      <c r="H13834" s="9" t="s">
        <v>9584</v>
      </c>
      <c r="I13834" s="9" t="s">
        <v>528</v>
      </c>
      <c r="J13834" s="8">
        <v>39801</v>
      </c>
    </row>
    <row r="13835" spans="1:10" ht="15.75" hidden="1">
      <c r="A13835" s="9" t="e">
        <f t="shared" si="216"/>
        <v>#REF!</v>
      </c>
      <c r="B13835" s="9" t="s">
        <v>66223</v>
      </c>
      <c r="C13835" s="9" t="s">
        <v>66224</v>
      </c>
      <c r="D13835" s="9" t="s">
        <v>66225</v>
      </c>
      <c r="E13835" s="9" t="s">
        <v>66226</v>
      </c>
      <c r="F13835" s="9" t="s">
        <v>536</v>
      </c>
      <c r="G13835" s="9" t="s">
        <v>664</v>
      </c>
      <c r="H13835" s="9" t="s">
        <v>525</v>
      </c>
      <c r="I13835" s="9" t="s">
        <v>528</v>
      </c>
      <c r="J13835" s="8" t="s">
        <v>519</v>
      </c>
    </row>
    <row r="13836" spans="1:10" ht="15.75" hidden="1">
      <c r="A13836" s="9" t="e">
        <f t="shared" si="216"/>
        <v>#REF!</v>
      </c>
      <c r="B13836" s="9" t="s">
        <v>15894</v>
      </c>
      <c r="C13836" s="9" t="s">
        <v>15895</v>
      </c>
      <c r="D13836" s="9" t="s">
        <v>15896</v>
      </c>
      <c r="E13836" s="9" t="s">
        <v>15895</v>
      </c>
      <c r="F13836" s="9" t="s">
        <v>536</v>
      </c>
      <c r="G13836" s="9" t="s">
        <v>664</v>
      </c>
      <c r="H13836" s="9" t="s">
        <v>525</v>
      </c>
      <c r="I13836" s="9" t="s">
        <v>520</v>
      </c>
      <c r="J13836" s="8">
        <v>40330</v>
      </c>
    </row>
    <row r="13837" spans="1:10" ht="15.75" hidden="1">
      <c r="A13837" s="9" t="e">
        <f t="shared" si="216"/>
        <v>#REF!</v>
      </c>
      <c r="B13837" s="9" t="s">
        <v>39027</v>
      </c>
      <c r="C13837" s="9" t="s">
        <v>39028</v>
      </c>
      <c r="D13837" s="9" t="s">
        <v>39029</v>
      </c>
      <c r="E13837" s="9" t="s">
        <v>39028</v>
      </c>
      <c r="F13837" s="9" t="s">
        <v>536</v>
      </c>
      <c r="G13837" s="9" t="s">
        <v>664</v>
      </c>
      <c r="H13837" s="9" t="s">
        <v>525</v>
      </c>
      <c r="I13837" s="9" t="s">
        <v>528</v>
      </c>
      <c r="J13837" s="8" t="s">
        <v>519</v>
      </c>
    </row>
    <row r="13838" spans="1:10" ht="15.75">
      <c r="A13838" s="9" t="e">
        <f t="shared" si="216"/>
        <v>#REF!</v>
      </c>
      <c r="B13838" s="3" t="s">
        <v>3616</v>
      </c>
      <c r="C13838" s="3" t="s">
        <v>3617</v>
      </c>
      <c r="D13838" s="3" t="s">
        <v>3618</v>
      </c>
      <c r="E13838" s="3" t="s">
        <v>3619</v>
      </c>
      <c r="F13838" s="3" t="s">
        <v>536</v>
      </c>
      <c r="G13838" s="3" t="s">
        <v>664</v>
      </c>
      <c r="H13838" s="3" t="s">
        <v>526</v>
      </c>
      <c r="I13838" s="3" t="s">
        <v>528</v>
      </c>
      <c r="J13838" s="4" t="s">
        <v>519</v>
      </c>
    </row>
    <row r="13839" spans="1:10" ht="15.75" hidden="1">
      <c r="A13839" s="9" t="e">
        <f t="shared" si="216"/>
        <v>#REF!</v>
      </c>
      <c r="B13839" s="9" t="s">
        <v>13516</v>
      </c>
      <c r="C13839" s="9" t="s">
        <v>13517</v>
      </c>
      <c r="D13839" s="9" t="s">
        <v>13518</v>
      </c>
      <c r="E13839" s="9" t="s">
        <v>13519</v>
      </c>
      <c r="F13839" s="9" t="s">
        <v>536</v>
      </c>
      <c r="G13839" s="9" t="s">
        <v>664</v>
      </c>
      <c r="H13839" s="9" t="s">
        <v>525</v>
      </c>
      <c r="I13839" s="9" t="s">
        <v>528</v>
      </c>
      <c r="J13839" s="8">
        <v>40601</v>
      </c>
    </row>
    <row r="13840" spans="1:10" ht="15.75" hidden="1">
      <c r="A13840" s="9" t="e">
        <f t="shared" si="216"/>
        <v>#REF!</v>
      </c>
      <c r="B13840" s="9" t="s">
        <v>47230</v>
      </c>
      <c r="C13840" s="9" t="s">
        <v>47231</v>
      </c>
      <c r="D13840" s="9" t="s">
        <v>47232</v>
      </c>
      <c r="E13840" s="9" t="s">
        <v>47231</v>
      </c>
      <c r="F13840" s="9" t="s">
        <v>536</v>
      </c>
      <c r="G13840" s="9" t="s">
        <v>664</v>
      </c>
      <c r="H13840" s="9" t="s">
        <v>525</v>
      </c>
      <c r="I13840" s="9" t="s">
        <v>528</v>
      </c>
      <c r="J13840" s="8">
        <v>42291</v>
      </c>
    </row>
    <row r="13841" spans="1:10" ht="15.75" hidden="1">
      <c r="A13841" s="9" t="e">
        <f t="shared" si="216"/>
        <v>#REF!</v>
      </c>
      <c r="B13841" s="9" t="s">
        <v>58438</v>
      </c>
      <c r="C13841" s="9" t="s">
        <v>58439</v>
      </c>
      <c r="D13841" s="9" t="s">
        <v>58440</v>
      </c>
      <c r="E13841" s="9" t="s">
        <v>58441</v>
      </c>
      <c r="F13841" s="9" t="s">
        <v>536</v>
      </c>
      <c r="G13841" s="9" t="s">
        <v>664</v>
      </c>
      <c r="H13841" s="9" t="s">
        <v>565</v>
      </c>
      <c r="I13841" s="9" t="s">
        <v>528</v>
      </c>
      <c r="J13841" s="8" t="s">
        <v>519</v>
      </c>
    </row>
    <row r="13842" spans="1:10" ht="15.75" hidden="1">
      <c r="A13842" s="9" t="e">
        <f t="shared" si="216"/>
        <v>#REF!</v>
      </c>
      <c r="B13842" s="9" t="s">
        <v>68900</v>
      </c>
      <c r="C13842" s="9" t="s">
        <v>68901</v>
      </c>
      <c r="D13842" s="9" t="s">
        <v>68902</v>
      </c>
      <c r="E13842" s="9" t="s">
        <v>68903</v>
      </c>
      <c r="F13842" s="9" t="s">
        <v>536</v>
      </c>
      <c r="G13842" s="9" t="s">
        <v>664</v>
      </c>
      <c r="H13842" s="9" t="s">
        <v>525</v>
      </c>
      <c r="I13842" s="9" t="s">
        <v>528</v>
      </c>
      <c r="J13842" s="8">
        <v>43191</v>
      </c>
    </row>
    <row r="13843" spans="1:10" ht="15.75" hidden="1">
      <c r="A13843" s="9" t="e">
        <f t="shared" si="216"/>
        <v>#REF!</v>
      </c>
      <c r="B13843" s="9" t="s">
        <v>78771</v>
      </c>
      <c r="C13843" s="9" t="s">
        <v>78772</v>
      </c>
      <c r="D13843" s="9" t="s">
        <v>78772</v>
      </c>
      <c r="E13843" s="9" t="s">
        <v>78773</v>
      </c>
      <c r="F13843" s="9" t="s">
        <v>537</v>
      </c>
      <c r="G13843" s="9" t="s">
        <v>664</v>
      </c>
      <c r="H13843" s="9" t="s">
        <v>568</v>
      </c>
      <c r="I13843" s="9" t="s">
        <v>520</v>
      </c>
      <c r="J13843" s="8">
        <v>42989.726377314815</v>
      </c>
    </row>
    <row r="13844" spans="1:10" ht="15.75" hidden="1">
      <c r="A13844" s="9" t="e">
        <f t="shared" si="216"/>
        <v>#REF!</v>
      </c>
      <c r="B13844" s="9" t="s">
        <v>71119</v>
      </c>
      <c r="C13844" s="9" t="s">
        <v>71120</v>
      </c>
      <c r="D13844" s="9" t="s">
        <v>71121</v>
      </c>
      <c r="E13844" s="9" t="s">
        <v>71122</v>
      </c>
      <c r="F13844" s="9" t="s">
        <v>536</v>
      </c>
      <c r="G13844" s="9" t="s">
        <v>664</v>
      </c>
      <c r="H13844" s="9" t="s">
        <v>525</v>
      </c>
      <c r="I13844" s="9" t="s">
        <v>528</v>
      </c>
      <c r="J13844" s="8">
        <v>43191</v>
      </c>
    </row>
    <row r="13845" spans="1:10" ht="15.75" hidden="1">
      <c r="A13845" s="9" t="e">
        <f t="shared" si="216"/>
        <v>#REF!</v>
      </c>
      <c r="B13845" s="9" t="s">
        <v>74970</v>
      </c>
      <c r="C13845" s="9" t="s">
        <v>74971</v>
      </c>
      <c r="D13845" s="9" t="s">
        <v>74972</v>
      </c>
      <c r="E13845" s="9" t="s">
        <v>74973</v>
      </c>
      <c r="F13845" s="9" t="s">
        <v>536</v>
      </c>
      <c r="G13845" s="9" t="s">
        <v>664</v>
      </c>
      <c r="H13845" s="9" t="s">
        <v>525</v>
      </c>
      <c r="I13845" s="9" t="s">
        <v>528</v>
      </c>
      <c r="J13845" s="8">
        <v>43191</v>
      </c>
    </row>
    <row r="13846" spans="1:10" ht="15.75" hidden="1">
      <c r="A13846" s="9" t="e">
        <f t="shared" si="216"/>
        <v>#REF!</v>
      </c>
      <c r="B13846" s="9" t="s">
        <v>43424</v>
      </c>
      <c r="C13846" s="9" t="s">
        <v>43425</v>
      </c>
      <c r="D13846" s="9" t="s">
        <v>43426</v>
      </c>
      <c r="E13846" s="9" t="s">
        <v>43425</v>
      </c>
      <c r="F13846" s="9" t="s">
        <v>536</v>
      </c>
      <c r="G13846" s="9" t="s">
        <v>664</v>
      </c>
      <c r="H13846" s="9" t="s">
        <v>525</v>
      </c>
      <c r="I13846" s="9" t="s">
        <v>520</v>
      </c>
      <c r="J13846" s="8">
        <v>42276</v>
      </c>
    </row>
    <row r="13847" spans="1:10" ht="15.75" hidden="1">
      <c r="A13847" s="9" t="e">
        <f t="shared" si="216"/>
        <v>#REF!</v>
      </c>
      <c r="B13847" s="9" t="s">
        <v>74043</v>
      </c>
      <c r="C13847" s="9" t="s">
        <v>74044</v>
      </c>
      <c r="D13847" s="9" t="s">
        <v>74045</v>
      </c>
      <c r="E13847" s="9" t="s">
        <v>74044</v>
      </c>
      <c r="F13847" s="9" t="s">
        <v>536</v>
      </c>
      <c r="G13847" s="9" t="s">
        <v>664</v>
      </c>
      <c r="H13847" s="9" t="s">
        <v>525</v>
      </c>
      <c r="I13847" s="9" t="s">
        <v>528</v>
      </c>
      <c r="J13847" s="8">
        <v>43191</v>
      </c>
    </row>
    <row r="13848" spans="1:10" ht="15.75" hidden="1">
      <c r="A13848" s="9" t="e">
        <f t="shared" si="216"/>
        <v>#REF!</v>
      </c>
      <c r="B13848" s="9" t="s">
        <v>25235</v>
      </c>
      <c r="C13848" s="9" t="s">
        <v>25236</v>
      </c>
      <c r="D13848" s="9" t="s">
        <v>25236</v>
      </c>
      <c r="E13848" s="9" t="s">
        <v>25237</v>
      </c>
      <c r="F13848" s="9" t="s">
        <v>537</v>
      </c>
      <c r="G13848" s="9" t="s">
        <v>664</v>
      </c>
      <c r="H13848" s="9" t="s">
        <v>567</v>
      </c>
      <c r="I13848" s="9" t="s">
        <v>528</v>
      </c>
      <c r="J13848" s="8">
        <v>41405</v>
      </c>
    </row>
    <row r="13849" spans="1:10" ht="15.75" hidden="1">
      <c r="A13849" s="9" t="e">
        <f t="shared" si="216"/>
        <v>#REF!</v>
      </c>
      <c r="B13849" s="9" t="s">
        <v>22369</v>
      </c>
      <c r="C13849" s="9" t="s">
        <v>22370</v>
      </c>
      <c r="D13849" s="9" t="s">
        <v>22370</v>
      </c>
      <c r="E13849" s="9" t="s">
        <v>22371</v>
      </c>
      <c r="F13849" s="9" t="s">
        <v>537</v>
      </c>
      <c r="G13849" s="9" t="s">
        <v>664</v>
      </c>
      <c r="H13849" s="9" t="s">
        <v>567</v>
      </c>
      <c r="I13849" s="9" t="s">
        <v>528</v>
      </c>
      <c r="J13849" s="8">
        <v>41367</v>
      </c>
    </row>
    <row r="13850" spans="1:10" ht="15.75" hidden="1">
      <c r="A13850" s="9" t="e">
        <f t="shared" si="216"/>
        <v>#REF!</v>
      </c>
      <c r="B13850" s="9" t="s">
        <v>55723</v>
      </c>
      <c r="C13850" s="9" t="s">
        <v>55724</v>
      </c>
      <c r="D13850" s="9" t="s">
        <v>55724</v>
      </c>
      <c r="E13850" s="9" t="s">
        <v>55725</v>
      </c>
      <c r="F13850" s="9" t="s">
        <v>536</v>
      </c>
      <c r="G13850" s="9" t="s">
        <v>664</v>
      </c>
      <c r="H13850" s="9" t="s">
        <v>565</v>
      </c>
      <c r="I13850" s="9" t="s">
        <v>528</v>
      </c>
      <c r="J13850" s="8">
        <v>42640</v>
      </c>
    </row>
    <row r="13851" spans="1:10" ht="15.75" hidden="1">
      <c r="A13851" s="9" t="e">
        <f t="shared" si="216"/>
        <v>#REF!</v>
      </c>
      <c r="B13851" s="9" t="s">
        <v>93489</v>
      </c>
      <c r="C13851" s="9" t="s">
        <v>93490</v>
      </c>
      <c r="D13851" s="9" t="s">
        <v>93491</v>
      </c>
      <c r="E13851" s="9" t="s">
        <v>93492</v>
      </c>
      <c r="F13851" s="9" t="s">
        <v>536</v>
      </c>
      <c r="G13851" s="9" t="s">
        <v>664</v>
      </c>
      <c r="H13851" s="9" t="s">
        <v>525</v>
      </c>
      <c r="I13851" s="9" t="s">
        <v>528</v>
      </c>
      <c r="J13851" s="8" t="s">
        <v>519</v>
      </c>
    </row>
    <row r="13852" spans="1:10" ht="15.75" hidden="1">
      <c r="A13852" s="9" t="e">
        <f t="shared" si="216"/>
        <v>#REF!</v>
      </c>
      <c r="B13852" s="9" t="s">
        <v>70678</v>
      </c>
      <c r="C13852" s="9" t="s">
        <v>70679</v>
      </c>
      <c r="D13852" s="9" t="s">
        <v>70680</v>
      </c>
      <c r="E13852" s="9" t="s">
        <v>70679</v>
      </c>
      <c r="F13852" s="9" t="s">
        <v>537</v>
      </c>
      <c r="G13852" s="9" t="s">
        <v>664</v>
      </c>
      <c r="H13852" s="9" t="s">
        <v>567</v>
      </c>
      <c r="I13852" s="9" t="s">
        <v>528</v>
      </c>
      <c r="J13852" s="8">
        <v>43476.454085648147</v>
      </c>
    </row>
    <row r="13853" spans="1:10" ht="15.75" hidden="1">
      <c r="A13853" s="9" t="e">
        <f t="shared" si="216"/>
        <v>#REF!</v>
      </c>
      <c r="B13853" s="9" t="s">
        <v>79874</v>
      </c>
      <c r="C13853" s="9" t="s">
        <v>79875</v>
      </c>
      <c r="D13853" s="9" t="s">
        <v>79876</v>
      </c>
      <c r="E13853" s="9" t="s">
        <v>79877</v>
      </c>
      <c r="F13853" s="9" t="s">
        <v>537</v>
      </c>
      <c r="G13853" s="9" t="s">
        <v>664</v>
      </c>
      <c r="H13853" s="9" t="s">
        <v>567</v>
      </c>
      <c r="I13853" s="9" t="s">
        <v>528</v>
      </c>
      <c r="J13853" s="8">
        <v>43101</v>
      </c>
    </row>
    <row r="13854" spans="1:10" ht="15.75" hidden="1">
      <c r="A13854" s="9" t="e">
        <f t="shared" si="216"/>
        <v>#REF!</v>
      </c>
      <c r="B13854" s="9" t="s">
        <v>21542</v>
      </c>
      <c r="C13854" s="9" t="s">
        <v>21543</v>
      </c>
      <c r="D13854" s="9" t="s">
        <v>21543</v>
      </c>
      <c r="E13854" s="9" t="s">
        <v>21544</v>
      </c>
      <c r="F13854" s="9" t="s">
        <v>537</v>
      </c>
      <c r="G13854" s="9" t="s">
        <v>664</v>
      </c>
      <c r="H13854" s="9" t="s">
        <v>9676</v>
      </c>
      <c r="I13854" s="9" t="s">
        <v>520</v>
      </c>
      <c r="J13854" s="8">
        <v>41359</v>
      </c>
    </row>
    <row r="13855" spans="1:10" ht="15.75" hidden="1">
      <c r="A13855" s="9" t="e">
        <f t="shared" si="216"/>
        <v>#REF!</v>
      </c>
      <c r="B13855" s="9" t="s">
        <v>36806</v>
      </c>
      <c r="C13855" s="9" t="s">
        <v>36807</v>
      </c>
      <c r="D13855" s="9" t="s">
        <v>36807</v>
      </c>
      <c r="E13855" s="9" t="s">
        <v>36808</v>
      </c>
      <c r="F13855" s="9" t="s">
        <v>537</v>
      </c>
      <c r="G13855" s="9" t="s">
        <v>664</v>
      </c>
      <c r="H13855" s="9" t="s">
        <v>567</v>
      </c>
      <c r="I13855" s="9" t="s">
        <v>528</v>
      </c>
      <c r="J13855" s="8">
        <v>42140</v>
      </c>
    </row>
    <row r="13856" spans="1:10" ht="15.75" hidden="1">
      <c r="A13856" s="9" t="e">
        <f t="shared" si="216"/>
        <v>#REF!</v>
      </c>
      <c r="B13856" s="9" t="s">
        <v>85077</v>
      </c>
      <c r="C13856" s="9" t="s">
        <v>85078</v>
      </c>
      <c r="D13856" s="9" t="s">
        <v>85078</v>
      </c>
      <c r="E13856" s="9" t="s">
        <v>85079</v>
      </c>
      <c r="F13856" s="9" t="s">
        <v>537</v>
      </c>
      <c r="G13856" s="9" t="s">
        <v>664</v>
      </c>
      <c r="H13856" s="9" t="s">
        <v>568</v>
      </c>
      <c r="I13856" s="9" t="s">
        <v>528</v>
      </c>
      <c r="J13856" s="8" t="s">
        <v>519</v>
      </c>
    </row>
    <row r="13857" spans="1:10" ht="15.75" hidden="1">
      <c r="A13857" s="9" t="e">
        <f t="shared" si="216"/>
        <v>#REF!</v>
      </c>
      <c r="B13857" s="9" t="s">
        <v>28413</v>
      </c>
      <c r="C13857" s="9" t="s">
        <v>28414</v>
      </c>
      <c r="D13857" s="9" t="s">
        <v>28414</v>
      </c>
      <c r="E13857" s="9" t="s">
        <v>28415</v>
      </c>
      <c r="F13857" s="9" t="s">
        <v>537</v>
      </c>
      <c r="G13857" s="9" t="s">
        <v>664</v>
      </c>
      <c r="H13857" s="9" t="s">
        <v>567</v>
      </c>
      <c r="I13857" s="9" t="s">
        <v>528</v>
      </c>
      <c r="J13857" s="8">
        <v>41425</v>
      </c>
    </row>
    <row r="13858" spans="1:10" ht="15.75" hidden="1">
      <c r="A13858" s="9" t="e">
        <f t="shared" si="216"/>
        <v>#REF!</v>
      </c>
      <c r="B13858" s="9" t="s">
        <v>31494</v>
      </c>
      <c r="C13858" s="9" t="s">
        <v>31495</v>
      </c>
      <c r="D13858" s="9" t="s">
        <v>31496</v>
      </c>
      <c r="E13858" s="9" t="s">
        <v>31497</v>
      </c>
      <c r="F13858" s="9" t="s">
        <v>536</v>
      </c>
      <c r="G13858" s="9" t="s">
        <v>664</v>
      </c>
      <c r="H13858" s="9" t="s">
        <v>565</v>
      </c>
      <c r="I13858" s="9" t="s">
        <v>528</v>
      </c>
      <c r="J13858" s="8">
        <v>41542</v>
      </c>
    </row>
    <row r="13859" spans="1:10" ht="15.75" hidden="1">
      <c r="A13859" s="9" t="e">
        <f t="shared" si="216"/>
        <v>#REF!</v>
      </c>
      <c r="B13859" s="9" t="s">
        <v>38378</v>
      </c>
      <c r="C13859" s="9" t="s">
        <v>38379</v>
      </c>
      <c r="D13859" s="9" t="s">
        <v>38380</v>
      </c>
      <c r="E13859" s="9" t="s">
        <v>38381</v>
      </c>
      <c r="F13859" s="9" t="s">
        <v>536</v>
      </c>
      <c r="G13859" s="9" t="s">
        <v>664</v>
      </c>
      <c r="H13859" s="9" t="s">
        <v>566</v>
      </c>
      <c r="I13859" s="9" t="s">
        <v>528</v>
      </c>
      <c r="J13859" s="8">
        <v>42220</v>
      </c>
    </row>
    <row r="13860" spans="1:10" ht="15.75" hidden="1">
      <c r="A13860" s="9" t="e">
        <f t="shared" si="216"/>
        <v>#REF!</v>
      </c>
      <c r="B13860" s="9" t="s">
        <v>14682</v>
      </c>
      <c r="C13860" s="9" t="s">
        <v>14683</v>
      </c>
      <c r="D13860" s="9" t="s">
        <v>14683</v>
      </c>
      <c r="E13860" s="9" t="s">
        <v>14684</v>
      </c>
      <c r="F13860" s="9" t="s">
        <v>537</v>
      </c>
      <c r="G13860" s="9" t="s">
        <v>664</v>
      </c>
      <c r="H13860" s="9" t="s">
        <v>9584</v>
      </c>
      <c r="I13860" s="9" t="s">
        <v>520</v>
      </c>
      <c r="J13860" s="8">
        <v>40445</v>
      </c>
    </row>
    <row r="13861" spans="1:10" ht="15.75" hidden="1">
      <c r="A13861" s="9" t="e">
        <f t="shared" si="216"/>
        <v>#REF!</v>
      </c>
      <c r="B13861" s="9" t="s">
        <v>20691</v>
      </c>
      <c r="C13861" s="9" t="s">
        <v>20692</v>
      </c>
      <c r="D13861" s="9" t="s">
        <v>20692</v>
      </c>
      <c r="E13861" s="9" t="s">
        <v>20693</v>
      </c>
      <c r="F13861" s="9" t="s">
        <v>537</v>
      </c>
      <c r="G13861" s="9" t="s">
        <v>664</v>
      </c>
      <c r="H13861" s="9" t="s">
        <v>567</v>
      </c>
      <c r="I13861" s="9" t="s">
        <v>520</v>
      </c>
      <c r="J13861" s="8">
        <v>41153</v>
      </c>
    </row>
    <row r="13862" spans="1:10" ht="15.75" hidden="1">
      <c r="A13862" s="9" t="e">
        <f t="shared" si="216"/>
        <v>#REF!</v>
      </c>
      <c r="B13862" s="9" t="s">
        <v>32907</v>
      </c>
      <c r="C13862" s="9" t="s">
        <v>32908</v>
      </c>
      <c r="D13862" s="9" t="s">
        <v>32908</v>
      </c>
      <c r="E13862" s="9" t="s">
        <v>32909</v>
      </c>
      <c r="F13862" s="9" t="s">
        <v>537</v>
      </c>
      <c r="G13862" s="9" t="s">
        <v>664</v>
      </c>
      <c r="H13862" s="9" t="s">
        <v>567</v>
      </c>
      <c r="I13862" s="9" t="s">
        <v>528</v>
      </c>
      <c r="J13862" s="8">
        <v>41697</v>
      </c>
    </row>
    <row r="13863" spans="1:10" ht="15.75" hidden="1">
      <c r="A13863" s="9" t="e">
        <f t="shared" si="216"/>
        <v>#REF!</v>
      </c>
      <c r="B13863" s="9" t="s">
        <v>35915</v>
      </c>
      <c r="C13863" s="9" t="s">
        <v>35916</v>
      </c>
      <c r="D13863" s="9" t="s">
        <v>35917</v>
      </c>
      <c r="E13863" s="9" t="s">
        <v>35918</v>
      </c>
      <c r="F13863" s="9" t="s">
        <v>536</v>
      </c>
      <c r="G13863" s="9" t="s">
        <v>664</v>
      </c>
      <c r="H13863" s="9" t="s">
        <v>525</v>
      </c>
      <c r="I13863" s="9" t="s">
        <v>528</v>
      </c>
      <c r="J13863" s="8">
        <v>42004</v>
      </c>
    </row>
    <row r="13864" spans="1:10" ht="15.75" hidden="1">
      <c r="A13864" s="9" t="e">
        <f t="shared" si="216"/>
        <v>#REF!</v>
      </c>
      <c r="B13864" s="9" t="s">
        <v>91226</v>
      </c>
      <c r="C13864" s="9" t="s">
        <v>91227</v>
      </c>
      <c r="D13864" s="9" t="s">
        <v>91228</v>
      </c>
      <c r="E13864" s="9" t="s">
        <v>91229</v>
      </c>
      <c r="F13864" s="9" t="s">
        <v>537</v>
      </c>
      <c r="G13864" s="9" t="s">
        <v>664</v>
      </c>
      <c r="H13864" s="9" t="s">
        <v>568</v>
      </c>
      <c r="I13864" s="9" t="s">
        <v>528</v>
      </c>
      <c r="J13864" s="8" t="s">
        <v>519</v>
      </c>
    </row>
    <row r="13865" spans="1:10" ht="15.75">
      <c r="A13865" s="9" t="e">
        <f t="shared" si="216"/>
        <v>#REF!</v>
      </c>
      <c r="B13865" s="3" t="s">
        <v>4262</v>
      </c>
      <c r="C13865" s="3" t="s">
        <v>4263</v>
      </c>
      <c r="D13865" s="3" t="s">
        <v>4264</v>
      </c>
      <c r="E13865" s="3" t="s">
        <v>4265</v>
      </c>
      <c r="F13865" s="3" t="s">
        <v>536</v>
      </c>
      <c r="G13865" s="3" t="s">
        <v>664</v>
      </c>
      <c r="H13865" s="3" t="s">
        <v>526</v>
      </c>
      <c r="I13865" s="3" t="s">
        <v>528</v>
      </c>
      <c r="J13865" s="4">
        <v>43313</v>
      </c>
    </row>
    <row r="13866" spans="1:10" ht="15.75" hidden="1">
      <c r="A13866" s="9" t="e">
        <f t="shared" si="216"/>
        <v>#REF!</v>
      </c>
      <c r="B13866" s="9" t="s">
        <v>85942</v>
      </c>
      <c r="C13866" s="9" t="s">
        <v>85943</v>
      </c>
      <c r="D13866" s="9" t="s">
        <v>85944</v>
      </c>
      <c r="E13866" s="9" t="s">
        <v>85943</v>
      </c>
      <c r="F13866" s="9" t="s">
        <v>536</v>
      </c>
      <c r="G13866" s="9" t="s">
        <v>664</v>
      </c>
      <c r="H13866" s="9" t="s">
        <v>525</v>
      </c>
      <c r="I13866" s="9" t="s">
        <v>528</v>
      </c>
      <c r="J13866" s="8">
        <v>43817</v>
      </c>
    </row>
    <row r="13867" spans="1:10" ht="15.75" hidden="1">
      <c r="A13867" s="9" t="e">
        <f t="shared" si="216"/>
        <v>#REF!</v>
      </c>
      <c r="B13867" s="9" t="s">
        <v>87661</v>
      </c>
      <c r="C13867" s="9" t="s">
        <v>87662</v>
      </c>
      <c r="D13867" s="9" t="s">
        <v>87662</v>
      </c>
      <c r="E13867" s="9" t="s">
        <v>87663</v>
      </c>
      <c r="F13867" s="9" t="s">
        <v>537</v>
      </c>
      <c r="G13867" s="9" t="s">
        <v>664</v>
      </c>
      <c r="H13867" s="9" t="s">
        <v>9592</v>
      </c>
      <c r="I13867" s="9" t="s">
        <v>528</v>
      </c>
      <c r="J13867" s="8" t="s">
        <v>519</v>
      </c>
    </row>
    <row r="13868" spans="1:10" ht="15.75" hidden="1">
      <c r="A13868" s="9" t="e">
        <f t="shared" si="216"/>
        <v>#REF!</v>
      </c>
      <c r="B13868" s="9" t="s">
        <v>87664</v>
      </c>
      <c r="C13868" s="9" t="s">
        <v>87665</v>
      </c>
      <c r="D13868" s="9" t="s">
        <v>87665</v>
      </c>
      <c r="E13868" s="9" t="s">
        <v>87666</v>
      </c>
      <c r="F13868" s="9" t="s">
        <v>537</v>
      </c>
      <c r="G13868" s="9" t="s">
        <v>664</v>
      </c>
      <c r="H13868" s="9" t="s">
        <v>9592</v>
      </c>
      <c r="I13868" s="9" t="s">
        <v>528</v>
      </c>
      <c r="J13868" s="8" t="s">
        <v>519</v>
      </c>
    </row>
    <row r="13869" spans="1:10" ht="15.75" hidden="1">
      <c r="A13869" s="9" t="e">
        <f t="shared" si="216"/>
        <v>#REF!</v>
      </c>
      <c r="B13869" s="9" t="s">
        <v>85192</v>
      </c>
      <c r="C13869" s="9" t="s">
        <v>85193</v>
      </c>
      <c r="D13869" s="9" t="s">
        <v>85193</v>
      </c>
      <c r="E13869" s="9" t="s">
        <v>85194</v>
      </c>
      <c r="F13869" s="9" t="s">
        <v>537</v>
      </c>
      <c r="G13869" s="9" t="s">
        <v>664</v>
      </c>
      <c r="H13869" s="9" t="s">
        <v>9432</v>
      </c>
      <c r="I13869" s="9" t="s">
        <v>528</v>
      </c>
      <c r="J13869" s="8" t="s">
        <v>519</v>
      </c>
    </row>
    <row r="13870" spans="1:10" ht="15.75" hidden="1">
      <c r="A13870" s="9" t="e">
        <f t="shared" si="216"/>
        <v>#REF!</v>
      </c>
      <c r="B13870" s="9" t="s">
        <v>19215</v>
      </c>
      <c r="C13870" s="9" t="s">
        <v>19216</v>
      </c>
      <c r="D13870" s="9" t="s">
        <v>19216</v>
      </c>
      <c r="E13870" s="9" t="s">
        <v>19217</v>
      </c>
      <c r="F13870" s="9" t="s">
        <v>537</v>
      </c>
      <c r="G13870" s="9" t="s">
        <v>664</v>
      </c>
      <c r="H13870" s="9" t="s">
        <v>9566</v>
      </c>
      <c r="I13870" s="9" t="s">
        <v>528</v>
      </c>
      <c r="J13870" s="8">
        <v>40995</v>
      </c>
    </row>
    <row r="13871" spans="1:10" ht="15.75" hidden="1">
      <c r="A13871" s="9" t="e">
        <f t="shared" si="216"/>
        <v>#REF!</v>
      </c>
      <c r="B13871" s="9" t="s">
        <v>57011</v>
      </c>
      <c r="C13871" s="9" t="s">
        <v>57012</v>
      </c>
      <c r="D13871" s="9" t="s">
        <v>57012</v>
      </c>
      <c r="E13871" s="9" t="s">
        <v>57013</v>
      </c>
      <c r="F13871" s="9" t="s">
        <v>537</v>
      </c>
      <c r="G13871" s="9" t="s">
        <v>664</v>
      </c>
      <c r="H13871" s="9" t="s">
        <v>9566</v>
      </c>
      <c r="I13871" s="9" t="s">
        <v>528</v>
      </c>
      <c r="J13871" s="8">
        <v>42721</v>
      </c>
    </row>
    <row r="13872" spans="1:10" ht="15.75" hidden="1">
      <c r="A13872" s="9" t="e">
        <f t="shared" si="216"/>
        <v>#REF!</v>
      </c>
      <c r="B13872" s="9" t="s">
        <v>14182</v>
      </c>
      <c r="C13872" s="9" t="s">
        <v>14183</v>
      </c>
      <c r="D13872" s="9" t="s">
        <v>14183</v>
      </c>
      <c r="E13872" s="9" t="s">
        <v>14184</v>
      </c>
      <c r="F13872" s="9" t="s">
        <v>537</v>
      </c>
      <c r="G13872" s="9" t="s">
        <v>664</v>
      </c>
      <c r="H13872" s="9" t="s">
        <v>9566</v>
      </c>
      <c r="I13872" s="9" t="s">
        <v>528</v>
      </c>
      <c r="J13872" s="8">
        <v>39347</v>
      </c>
    </row>
    <row r="13873" spans="1:10" ht="15.75" hidden="1">
      <c r="A13873" s="9" t="e">
        <f t="shared" si="216"/>
        <v>#REF!</v>
      </c>
      <c r="B13873" s="9" t="s">
        <v>64004</v>
      </c>
      <c r="C13873" s="9" t="s">
        <v>64005</v>
      </c>
      <c r="D13873" s="9" t="s">
        <v>64006</v>
      </c>
      <c r="E13873" s="9" t="s">
        <v>64005</v>
      </c>
      <c r="F13873" s="9" t="s">
        <v>537</v>
      </c>
      <c r="G13873" s="9" t="s">
        <v>664</v>
      </c>
      <c r="H13873" s="9" t="s">
        <v>9566</v>
      </c>
      <c r="I13873" s="9" t="s">
        <v>528</v>
      </c>
      <c r="J13873" s="8">
        <v>42843.675370370373</v>
      </c>
    </row>
    <row r="13874" spans="1:10" ht="15.75">
      <c r="A13874" s="9" t="e">
        <f t="shared" si="216"/>
        <v>#REF!</v>
      </c>
      <c r="B13874" s="3" t="s">
        <v>1162</v>
      </c>
      <c r="C13874" s="3" t="s">
        <v>1163</v>
      </c>
      <c r="D13874" s="3" t="s">
        <v>1163</v>
      </c>
      <c r="E13874" s="3" t="s">
        <v>1164</v>
      </c>
      <c r="F13874" s="3" t="s">
        <v>536</v>
      </c>
      <c r="G13874" s="3" t="s">
        <v>664</v>
      </c>
      <c r="H13874" s="3" t="s">
        <v>526</v>
      </c>
      <c r="I13874" s="3" t="s">
        <v>528</v>
      </c>
      <c r="J13874" s="4">
        <v>42489</v>
      </c>
    </row>
    <row r="13875" spans="1:10" ht="15.75" hidden="1">
      <c r="A13875" s="9" t="e">
        <f t="shared" si="216"/>
        <v>#REF!</v>
      </c>
      <c r="B13875" s="9" t="s">
        <v>12198</v>
      </c>
      <c r="C13875" s="9" t="s">
        <v>12199</v>
      </c>
      <c r="D13875" s="9" t="s">
        <v>12199</v>
      </c>
      <c r="E13875" s="9" t="s">
        <v>12200</v>
      </c>
      <c r="F13875" s="9" t="s">
        <v>537</v>
      </c>
      <c r="G13875" s="9" t="s">
        <v>664</v>
      </c>
      <c r="H13875" s="9" t="s">
        <v>9566</v>
      </c>
      <c r="I13875" s="9" t="s">
        <v>528</v>
      </c>
      <c r="J13875" s="8">
        <v>39773</v>
      </c>
    </row>
    <row r="13876" spans="1:10" ht="15.75">
      <c r="A13876" s="9" t="e">
        <f t="shared" si="216"/>
        <v>#REF!</v>
      </c>
      <c r="B13876" s="9" t="s">
        <v>36770</v>
      </c>
      <c r="C13876" s="9" t="s">
        <v>36771</v>
      </c>
      <c r="D13876" s="9" t="s">
        <v>36771</v>
      </c>
      <c r="E13876" s="9" t="s">
        <v>36772</v>
      </c>
      <c r="F13876" s="9" t="s">
        <v>537</v>
      </c>
      <c r="G13876" s="9" t="s">
        <v>664</v>
      </c>
      <c r="H13876" s="9" t="s">
        <v>526</v>
      </c>
      <c r="I13876" s="9" t="s">
        <v>528</v>
      </c>
      <c r="J13876" s="8" t="s">
        <v>519</v>
      </c>
    </row>
    <row r="13877" spans="1:10" ht="15.75">
      <c r="A13877" s="9" t="e">
        <f t="shared" si="216"/>
        <v>#REF!</v>
      </c>
      <c r="B13877" s="3" t="s">
        <v>2691</v>
      </c>
      <c r="C13877" s="3" t="s">
        <v>2692</v>
      </c>
      <c r="D13877" s="3" t="s">
        <v>6198</v>
      </c>
      <c r="E13877" s="3" t="s">
        <v>2693</v>
      </c>
      <c r="F13877" s="3" t="s">
        <v>536</v>
      </c>
      <c r="G13877" s="3" t="s">
        <v>664</v>
      </c>
      <c r="H13877" s="3" t="s">
        <v>526</v>
      </c>
      <c r="I13877" s="3" t="s">
        <v>528</v>
      </c>
      <c r="J13877" s="4">
        <v>42144</v>
      </c>
    </row>
    <row r="13878" spans="1:10" ht="15.75" hidden="1">
      <c r="A13878" s="9" t="e">
        <f t="shared" si="216"/>
        <v>#REF!</v>
      </c>
      <c r="B13878" s="9" t="s">
        <v>76504</v>
      </c>
      <c r="C13878" s="9" t="s">
        <v>76505</v>
      </c>
      <c r="D13878" s="9" t="s">
        <v>76506</v>
      </c>
      <c r="E13878" s="9" t="s">
        <v>76505</v>
      </c>
      <c r="F13878" s="9" t="s">
        <v>537</v>
      </c>
      <c r="G13878" s="9" t="s">
        <v>664</v>
      </c>
      <c r="H13878" s="9" t="s">
        <v>566</v>
      </c>
      <c r="I13878" s="9" t="s">
        <v>528</v>
      </c>
      <c r="J13878" s="8">
        <v>43160</v>
      </c>
    </row>
    <row r="13879" spans="1:10" ht="15.75" hidden="1">
      <c r="A13879" s="9" t="e">
        <f t="shared" si="216"/>
        <v>#REF!</v>
      </c>
      <c r="B13879" s="9" t="s">
        <v>83176</v>
      </c>
      <c r="C13879" s="9" t="s">
        <v>83177</v>
      </c>
      <c r="D13879" s="9" t="s">
        <v>83178</v>
      </c>
      <c r="E13879" s="9" t="s">
        <v>83179</v>
      </c>
      <c r="F13879" s="9" t="s">
        <v>536</v>
      </c>
      <c r="G13879" s="9" t="s">
        <v>664</v>
      </c>
      <c r="H13879" s="9" t="s">
        <v>525</v>
      </c>
      <c r="I13879" s="9" t="s">
        <v>528</v>
      </c>
      <c r="J13879" s="8">
        <v>43427.736111111109</v>
      </c>
    </row>
    <row r="13880" spans="1:10" ht="15.75" hidden="1">
      <c r="A13880" s="9" t="e">
        <f t="shared" si="216"/>
        <v>#REF!</v>
      </c>
      <c r="B13880" s="9" t="s">
        <v>49971</v>
      </c>
      <c r="C13880" s="9" t="s">
        <v>49972</v>
      </c>
      <c r="D13880" s="9" t="s">
        <v>49973</v>
      </c>
      <c r="E13880" s="9" t="s">
        <v>49974</v>
      </c>
      <c r="F13880" s="9" t="s">
        <v>536</v>
      </c>
      <c r="G13880" s="9" t="s">
        <v>664</v>
      </c>
      <c r="H13880" s="9" t="s">
        <v>525</v>
      </c>
      <c r="I13880" s="9" t="s">
        <v>520</v>
      </c>
      <c r="J13880" s="8">
        <v>42345</v>
      </c>
    </row>
    <row r="13881" spans="1:10" ht="15.75" hidden="1">
      <c r="A13881" s="9" t="e">
        <f t="shared" si="216"/>
        <v>#REF!</v>
      </c>
      <c r="B13881" s="9" t="s">
        <v>80834</v>
      </c>
      <c r="C13881" s="9" t="s">
        <v>80835</v>
      </c>
      <c r="D13881" s="9" t="s">
        <v>80835</v>
      </c>
      <c r="E13881" s="9" t="s">
        <v>80836</v>
      </c>
      <c r="F13881" s="9" t="s">
        <v>537</v>
      </c>
      <c r="G13881" s="9" t="s">
        <v>664</v>
      </c>
      <c r="H13881" s="9" t="s">
        <v>567</v>
      </c>
      <c r="I13881" s="9" t="s">
        <v>528</v>
      </c>
      <c r="J13881" s="8">
        <v>43252</v>
      </c>
    </row>
    <row r="13882" spans="1:10" ht="15.75" hidden="1">
      <c r="A13882" s="9" t="e">
        <f t="shared" si="216"/>
        <v>#REF!</v>
      </c>
      <c r="B13882" s="9" t="s">
        <v>87658</v>
      </c>
      <c r="C13882" s="9" t="s">
        <v>87659</v>
      </c>
      <c r="D13882" s="9" t="s">
        <v>87659</v>
      </c>
      <c r="E13882" s="9" t="s">
        <v>87660</v>
      </c>
      <c r="F13882" s="9" t="s">
        <v>537</v>
      </c>
      <c r="G13882" s="9" t="s">
        <v>664</v>
      </c>
      <c r="H13882" s="9" t="s">
        <v>9592</v>
      </c>
      <c r="I13882" s="9" t="s">
        <v>528</v>
      </c>
      <c r="J13882" s="8" t="s">
        <v>519</v>
      </c>
    </row>
    <row r="13883" spans="1:10" ht="15.75" hidden="1">
      <c r="A13883" s="9" t="e">
        <f t="shared" si="216"/>
        <v>#REF!</v>
      </c>
      <c r="B13883" s="9" t="s">
        <v>93206</v>
      </c>
      <c r="C13883" s="9" t="s">
        <v>93207</v>
      </c>
      <c r="D13883" s="9" t="s">
        <v>93208</v>
      </c>
      <c r="E13883" s="9" t="s">
        <v>93209</v>
      </c>
      <c r="F13883" s="9" t="s">
        <v>537</v>
      </c>
      <c r="G13883" s="9" t="s">
        <v>664</v>
      </c>
      <c r="H13883" s="9" t="s">
        <v>9566</v>
      </c>
      <c r="I13883" s="9" t="s">
        <v>528</v>
      </c>
      <c r="J13883" s="8" t="s">
        <v>519</v>
      </c>
    </row>
    <row r="13884" spans="1:10" ht="15.75">
      <c r="A13884" s="9" t="e">
        <f t="shared" si="216"/>
        <v>#REF!</v>
      </c>
      <c r="B13884" s="3" t="s">
        <v>786</v>
      </c>
      <c r="C13884" s="3" t="s">
        <v>787</v>
      </c>
      <c r="D13884" s="3" t="s">
        <v>6203</v>
      </c>
      <c r="E13884" s="3" t="s">
        <v>788</v>
      </c>
      <c r="F13884" s="3" t="s">
        <v>536</v>
      </c>
      <c r="G13884" s="3" t="s">
        <v>664</v>
      </c>
      <c r="H13884" s="3" t="s">
        <v>526</v>
      </c>
      <c r="I13884" s="3" t="s">
        <v>528</v>
      </c>
      <c r="J13884" s="4">
        <v>42423</v>
      </c>
    </row>
    <row r="13885" spans="1:10" ht="15.75" hidden="1">
      <c r="A13885" s="9" t="e">
        <f t="shared" si="216"/>
        <v>#REF!</v>
      </c>
      <c r="B13885" s="9" t="s">
        <v>16634</v>
      </c>
      <c r="C13885" s="9" t="s">
        <v>16635</v>
      </c>
      <c r="D13885" s="9" t="s">
        <v>16636</v>
      </c>
      <c r="E13885" s="9" t="s">
        <v>16637</v>
      </c>
      <c r="F13885" s="9" t="s">
        <v>537</v>
      </c>
      <c r="G13885" s="9" t="s">
        <v>664</v>
      </c>
      <c r="H13885" s="9" t="s">
        <v>9566</v>
      </c>
      <c r="I13885" s="9" t="s">
        <v>520</v>
      </c>
      <c r="J13885" s="8">
        <v>40583</v>
      </c>
    </row>
    <row r="13886" spans="1:10" ht="15.75" hidden="1">
      <c r="A13886" s="9" t="e">
        <f t="shared" si="216"/>
        <v>#REF!</v>
      </c>
      <c r="B13886" s="9" t="s">
        <v>81560</v>
      </c>
      <c r="C13886" s="9" t="s">
        <v>81561</v>
      </c>
      <c r="D13886" s="9" t="s">
        <v>81561</v>
      </c>
      <c r="E13886" s="9" t="s">
        <v>81562</v>
      </c>
      <c r="F13886" s="9" t="s">
        <v>537</v>
      </c>
      <c r="G13886" s="9" t="s">
        <v>664</v>
      </c>
      <c r="H13886" s="9" t="s">
        <v>566</v>
      </c>
      <c r="I13886" s="9" t="s">
        <v>528</v>
      </c>
      <c r="J13886" s="8">
        <v>43252</v>
      </c>
    </row>
    <row r="13887" spans="1:10" ht="15.75" hidden="1">
      <c r="A13887" s="9" t="e">
        <f t="shared" si="216"/>
        <v>#REF!</v>
      </c>
      <c r="B13887" s="9" t="s">
        <v>72762</v>
      </c>
      <c r="C13887" s="9" t="s">
        <v>72763</v>
      </c>
      <c r="D13887" s="9" t="s">
        <v>72764</v>
      </c>
      <c r="E13887" s="9" t="s">
        <v>72765</v>
      </c>
      <c r="F13887" s="9" t="s">
        <v>536</v>
      </c>
      <c r="G13887" s="9" t="s">
        <v>664</v>
      </c>
      <c r="H13887" s="9" t="s">
        <v>525</v>
      </c>
      <c r="I13887" s="9" t="s">
        <v>520</v>
      </c>
      <c r="J13887" s="8">
        <v>43166.658368055556</v>
      </c>
    </row>
    <row r="13888" spans="1:10" ht="15.75" hidden="1">
      <c r="A13888" s="9" t="e">
        <f t="shared" si="216"/>
        <v>#REF!</v>
      </c>
      <c r="B13888" s="9" t="s">
        <v>28416</v>
      </c>
      <c r="C13888" s="9" t="s">
        <v>28417</v>
      </c>
      <c r="D13888" s="9" t="s">
        <v>28417</v>
      </c>
      <c r="E13888" s="9" t="s">
        <v>28418</v>
      </c>
      <c r="F13888" s="9" t="s">
        <v>537</v>
      </c>
      <c r="G13888" s="9" t="s">
        <v>664</v>
      </c>
      <c r="H13888" s="9" t="s">
        <v>567</v>
      </c>
      <c r="I13888" s="9" t="s">
        <v>528</v>
      </c>
      <c r="J13888" s="8">
        <v>41425</v>
      </c>
    </row>
    <row r="13889" spans="1:10" ht="15.75" hidden="1">
      <c r="A13889" s="9" t="e">
        <f t="shared" si="216"/>
        <v>#REF!</v>
      </c>
      <c r="B13889" s="9" t="s">
        <v>35088</v>
      </c>
      <c r="C13889" s="9" t="s">
        <v>35089</v>
      </c>
      <c r="D13889" s="9" t="s">
        <v>35090</v>
      </c>
      <c r="E13889" s="9" t="s">
        <v>35091</v>
      </c>
      <c r="F13889" s="9" t="s">
        <v>536</v>
      </c>
      <c r="G13889" s="9" t="s">
        <v>664</v>
      </c>
      <c r="H13889" s="9" t="s">
        <v>525</v>
      </c>
      <c r="I13889" s="9" t="s">
        <v>528</v>
      </c>
      <c r="J13889" s="8">
        <v>40774</v>
      </c>
    </row>
    <row r="13890" spans="1:10" ht="15.75" hidden="1">
      <c r="A13890" s="9" t="e">
        <f t="shared" si="216"/>
        <v>#REF!</v>
      </c>
      <c r="B13890" s="9" t="s">
        <v>85698</v>
      </c>
      <c r="C13890" s="9" t="s">
        <v>85699</v>
      </c>
      <c r="D13890" s="9" t="s">
        <v>85700</v>
      </c>
      <c r="E13890" s="9" t="s">
        <v>85701</v>
      </c>
      <c r="F13890" s="9" t="s">
        <v>536</v>
      </c>
      <c r="G13890" s="9" t="s">
        <v>664</v>
      </c>
      <c r="H13890" s="9" t="s">
        <v>525</v>
      </c>
      <c r="I13890" s="9" t="s">
        <v>528</v>
      </c>
      <c r="J13890" s="8">
        <v>43774</v>
      </c>
    </row>
    <row r="13891" spans="1:10" ht="15.75" hidden="1">
      <c r="A13891" s="9" t="e">
        <f t="shared" ref="A13891:A13954" si="217">A13890+1</f>
        <v>#REF!</v>
      </c>
      <c r="B13891" s="9" t="s">
        <v>91633</v>
      </c>
      <c r="C13891" s="9" t="s">
        <v>91634</v>
      </c>
      <c r="D13891" s="9" t="s">
        <v>91635</v>
      </c>
      <c r="E13891" s="9" t="s">
        <v>91636</v>
      </c>
      <c r="F13891" s="9" t="s">
        <v>536</v>
      </c>
      <c r="G13891" s="9" t="s">
        <v>664</v>
      </c>
      <c r="H13891" s="9" t="s">
        <v>565</v>
      </c>
      <c r="I13891" s="9" t="s">
        <v>528</v>
      </c>
      <c r="J13891" s="8" t="s">
        <v>519</v>
      </c>
    </row>
    <row r="13892" spans="1:10" ht="15.75" hidden="1">
      <c r="A13892" s="9" t="e">
        <f t="shared" si="217"/>
        <v>#REF!</v>
      </c>
      <c r="B13892" s="9" t="s">
        <v>85702</v>
      </c>
      <c r="C13892" s="9" t="s">
        <v>85703</v>
      </c>
      <c r="D13892" s="9" t="s">
        <v>85704</v>
      </c>
      <c r="E13892" s="9" t="s">
        <v>85705</v>
      </c>
      <c r="F13892" s="9" t="s">
        <v>536</v>
      </c>
      <c r="G13892" s="9" t="s">
        <v>664</v>
      </c>
      <c r="H13892" s="9" t="s">
        <v>525</v>
      </c>
      <c r="I13892" s="9" t="s">
        <v>528</v>
      </c>
      <c r="J13892" s="8">
        <v>43774</v>
      </c>
    </row>
    <row r="13893" spans="1:10" ht="15.75" hidden="1">
      <c r="A13893" s="9" t="e">
        <f t="shared" si="217"/>
        <v>#REF!</v>
      </c>
      <c r="B13893" s="9" t="s">
        <v>16714</v>
      </c>
      <c r="C13893" s="9" t="s">
        <v>16715</v>
      </c>
      <c r="D13893" s="9" t="s">
        <v>16716</v>
      </c>
      <c r="E13893" s="9" t="s">
        <v>16717</v>
      </c>
      <c r="F13893" s="9" t="s">
        <v>536</v>
      </c>
      <c r="G13893" s="9" t="s">
        <v>664</v>
      </c>
      <c r="H13893" s="9" t="s">
        <v>565</v>
      </c>
      <c r="I13893" s="9" t="s">
        <v>528</v>
      </c>
      <c r="J13893" s="8">
        <v>40613</v>
      </c>
    </row>
    <row r="13894" spans="1:10" ht="15.75" hidden="1">
      <c r="A13894" s="9" t="e">
        <f t="shared" si="217"/>
        <v>#REF!</v>
      </c>
      <c r="B13894" s="9" t="s">
        <v>63165</v>
      </c>
      <c r="C13894" s="9" t="s">
        <v>63166</v>
      </c>
      <c r="D13894" s="9" t="s">
        <v>63167</v>
      </c>
      <c r="E13894" s="9" t="s">
        <v>63168</v>
      </c>
      <c r="F13894" s="9" t="s">
        <v>536</v>
      </c>
      <c r="G13894" s="9" t="s">
        <v>664</v>
      </c>
      <c r="H13894" s="9" t="s">
        <v>525</v>
      </c>
      <c r="I13894" s="9" t="s">
        <v>528</v>
      </c>
      <c r="J13894" s="8">
        <v>42859.428576388891</v>
      </c>
    </row>
    <row r="13895" spans="1:10" ht="15.75" hidden="1">
      <c r="A13895" s="9" t="e">
        <f t="shared" si="217"/>
        <v>#REF!</v>
      </c>
      <c r="B13895" s="9" t="s">
        <v>28533</v>
      </c>
      <c r="C13895" s="9" t="s">
        <v>28534</v>
      </c>
      <c r="D13895" s="9" t="s">
        <v>28534</v>
      </c>
      <c r="E13895" s="9" t="s">
        <v>28535</v>
      </c>
      <c r="F13895" s="9" t="s">
        <v>537</v>
      </c>
      <c r="G13895" s="9" t="s">
        <v>664</v>
      </c>
      <c r="H13895" s="9" t="s">
        <v>567</v>
      </c>
      <c r="I13895" s="9" t="s">
        <v>528</v>
      </c>
      <c r="J13895" s="8">
        <v>41425</v>
      </c>
    </row>
    <row r="13896" spans="1:10" ht="15.75" hidden="1">
      <c r="A13896" s="9" t="e">
        <f t="shared" si="217"/>
        <v>#REF!</v>
      </c>
      <c r="B13896" s="9" t="s">
        <v>42133</v>
      </c>
      <c r="C13896" s="9" t="s">
        <v>42134</v>
      </c>
      <c r="D13896" s="9" t="s">
        <v>42135</v>
      </c>
      <c r="E13896" s="9" t="s">
        <v>42134</v>
      </c>
      <c r="F13896" s="9" t="s">
        <v>536</v>
      </c>
      <c r="G13896" s="9" t="s">
        <v>664</v>
      </c>
      <c r="H13896" s="9" t="s">
        <v>525</v>
      </c>
      <c r="I13896" s="9" t="s">
        <v>520</v>
      </c>
      <c r="J13896" s="8">
        <v>42272</v>
      </c>
    </row>
    <row r="13897" spans="1:10" ht="15.75" hidden="1">
      <c r="A13897" s="9" t="e">
        <f t="shared" si="217"/>
        <v>#REF!</v>
      </c>
      <c r="B13897" s="9" t="s">
        <v>81320</v>
      </c>
      <c r="C13897" s="9" t="s">
        <v>81321</v>
      </c>
      <c r="D13897" s="9" t="s">
        <v>81321</v>
      </c>
      <c r="E13897" s="9" t="s">
        <v>81322</v>
      </c>
      <c r="F13897" s="9" t="s">
        <v>536</v>
      </c>
      <c r="G13897" s="9" t="s">
        <v>664</v>
      </c>
      <c r="H13897" s="9" t="s">
        <v>567</v>
      </c>
      <c r="I13897" s="9" t="s">
        <v>528</v>
      </c>
      <c r="J13897" s="8" t="s">
        <v>519</v>
      </c>
    </row>
    <row r="13898" spans="1:10" ht="15.75" hidden="1">
      <c r="A13898" s="9" t="e">
        <f t="shared" si="217"/>
        <v>#REF!</v>
      </c>
      <c r="B13898" s="9" t="s">
        <v>85569</v>
      </c>
      <c r="C13898" s="9" t="s">
        <v>85570</v>
      </c>
      <c r="D13898" s="9" t="s">
        <v>85570</v>
      </c>
      <c r="E13898" s="9" t="s">
        <v>85571</v>
      </c>
      <c r="F13898" s="9" t="s">
        <v>537</v>
      </c>
      <c r="G13898" s="9" t="s">
        <v>664</v>
      </c>
      <c r="H13898" s="9" t="s">
        <v>567</v>
      </c>
      <c r="I13898" s="9" t="s">
        <v>528</v>
      </c>
      <c r="J13898" s="8" t="s">
        <v>519</v>
      </c>
    </row>
    <row r="13899" spans="1:10" ht="15.75" hidden="1">
      <c r="A13899" s="9" t="e">
        <f t="shared" si="217"/>
        <v>#REF!</v>
      </c>
      <c r="B13899" s="9" t="s">
        <v>31240</v>
      </c>
      <c r="C13899" s="9" t="s">
        <v>31241</v>
      </c>
      <c r="D13899" s="9" t="s">
        <v>31241</v>
      </c>
      <c r="E13899" s="9" t="s">
        <v>31242</v>
      </c>
      <c r="F13899" s="9" t="s">
        <v>537</v>
      </c>
      <c r="G13899" s="9" t="s">
        <v>664</v>
      </c>
      <c r="H13899" s="9" t="s">
        <v>567</v>
      </c>
      <c r="I13899" s="9" t="s">
        <v>528</v>
      </c>
      <c r="J13899" s="8">
        <v>41540</v>
      </c>
    </row>
    <row r="13900" spans="1:10" ht="15.75" hidden="1">
      <c r="A13900" s="9" t="e">
        <f t="shared" si="217"/>
        <v>#REF!</v>
      </c>
      <c r="B13900" s="9" t="s">
        <v>32571</v>
      </c>
      <c r="C13900" s="9" t="s">
        <v>32572</v>
      </c>
      <c r="D13900" s="9" t="s">
        <v>32573</v>
      </c>
      <c r="E13900" s="9" t="s">
        <v>32574</v>
      </c>
      <c r="F13900" s="9" t="s">
        <v>536</v>
      </c>
      <c r="G13900" s="9" t="s">
        <v>664</v>
      </c>
      <c r="H13900" s="9" t="s">
        <v>525</v>
      </c>
      <c r="I13900" s="9" t="s">
        <v>528</v>
      </c>
      <c r="J13900" s="8">
        <v>41740</v>
      </c>
    </row>
    <row r="13901" spans="1:10" ht="15.75" hidden="1">
      <c r="A13901" s="9" t="e">
        <f t="shared" si="217"/>
        <v>#REF!</v>
      </c>
      <c r="B13901" s="9" t="s">
        <v>79809</v>
      </c>
      <c r="C13901" s="9" t="s">
        <v>79810</v>
      </c>
      <c r="D13901" s="9" t="s">
        <v>79811</v>
      </c>
      <c r="E13901" s="9" t="s">
        <v>79812</v>
      </c>
      <c r="F13901" s="9" t="s">
        <v>536</v>
      </c>
      <c r="G13901" s="9" t="s">
        <v>664</v>
      </c>
      <c r="H13901" s="9" t="s">
        <v>525</v>
      </c>
      <c r="I13901" s="9" t="s">
        <v>528</v>
      </c>
      <c r="J13901" s="8">
        <v>43101</v>
      </c>
    </row>
    <row r="13902" spans="1:10" ht="15.75" hidden="1">
      <c r="A13902" s="9" t="e">
        <f t="shared" si="217"/>
        <v>#REF!</v>
      </c>
      <c r="B13902" s="9" t="s">
        <v>88183</v>
      </c>
      <c r="C13902" s="9" t="s">
        <v>88184</v>
      </c>
      <c r="D13902" s="9" t="s">
        <v>88185</v>
      </c>
      <c r="E13902" s="9" t="s">
        <v>88184</v>
      </c>
      <c r="F13902" s="9" t="s">
        <v>536</v>
      </c>
      <c r="G13902" s="9" t="s">
        <v>664</v>
      </c>
      <c r="H13902" s="9" t="s">
        <v>525</v>
      </c>
      <c r="I13902" s="9" t="s">
        <v>528</v>
      </c>
      <c r="J13902" s="8" t="s">
        <v>519</v>
      </c>
    </row>
    <row r="13903" spans="1:10" ht="15.75" hidden="1">
      <c r="A13903" s="9" t="e">
        <f t="shared" si="217"/>
        <v>#REF!</v>
      </c>
      <c r="B13903" s="9" t="s">
        <v>93268</v>
      </c>
      <c r="C13903" s="9" t="s">
        <v>93269</v>
      </c>
      <c r="D13903" s="9" t="s">
        <v>93270</v>
      </c>
      <c r="E13903" s="9" t="s">
        <v>93269</v>
      </c>
      <c r="F13903" s="9" t="s">
        <v>536</v>
      </c>
      <c r="G13903" s="9" t="s">
        <v>664</v>
      </c>
      <c r="H13903" s="9" t="s">
        <v>525</v>
      </c>
      <c r="I13903" s="9" t="s">
        <v>528</v>
      </c>
      <c r="J13903" s="8" t="s">
        <v>519</v>
      </c>
    </row>
    <row r="13904" spans="1:10" ht="15.75" hidden="1">
      <c r="A13904" s="9" t="e">
        <f t="shared" si="217"/>
        <v>#REF!</v>
      </c>
      <c r="B13904" s="9" t="s">
        <v>33042</v>
      </c>
      <c r="C13904" s="9" t="s">
        <v>33043</v>
      </c>
      <c r="D13904" s="9" t="s">
        <v>33044</v>
      </c>
      <c r="E13904" s="9" t="s">
        <v>33045</v>
      </c>
      <c r="F13904" s="9" t="s">
        <v>536</v>
      </c>
      <c r="G13904" s="9" t="s">
        <v>664</v>
      </c>
      <c r="H13904" s="9" t="s">
        <v>525</v>
      </c>
      <c r="I13904" s="9" t="s">
        <v>528</v>
      </c>
      <c r="J13904" s="8">
        <v>41856</v>
      </c>
    </row>
    <row r="13905" spans="1:10" ht="15.75" hidden="1">
      <c r="A13905" s="9" t="e">
        <f t="shared" si="217"/>
        <v>#REF!</v>
      </c>
      <c r="B13905" s="9" t="s">
        <v>75311</v>
      </c>
      <c r="C13905" s="9" t="s">
        <v>75312</v>
      </c>
      <c r="D13905" s="9" t="s">
        <v>75313</v>
      </c>
      <c r="E13905" s="9" t="s">
        <v>75314</v>
      </c>
      <c r="F13905" s="9" t="s">
        <v>536</v>
      </c>
      <c r="G13905" s="9" t="s">
        <v>664</v>
      </c>
      <c r="H13905" s="9" t="s">
        <v>525</v>
      </c>
      <c r="I13905" s="9" t="s">
        <v>528</v>
      </c>
      <c r="J13905" s="8">
        <v>43101</v>
      </c>
    </row>
    <row r="13906" spans="1:10" ht="15.75" hidden="1">
      <c r="A13906" s="9" t="e">
        <f t="shared" si="217"/>
        <v>#REF!</v>
      </c>
      <c r="B13906" s="9" t="s">
        <v>66016</v>
      </c>
      <c r="C13906" s="9" t="s">
        <v>66017</v>
      </c>
      <c r="D13906" s="9" t="s">
        <v>66017</v>
      </c>
      <c r="E13906" s="9" t="s">
        <v>66018</v>
      </c>
      <c r="F13906" s="9" t="s">
        <v>537</v>
      </c>
      <c r="G13906" s="9" t="s">
        <v>664</v>
      </c>
      <c r="H13906" s="9" t="s">
        <v>9584</v>
      </c>
      <c r="I13906" s="9" t="s">
        <v>528</v>
      </c>
      <c r="J13906" s="8">
        <v>42853</v>
      </c>
    </row>
    <row r="13907" spans="1:10" ht="15.75" hidden="1">
      <c r="A13907" s="9" t="e">
        <f t="shared" si="217"/>
        <v>#REF!</v>
      </c>
      <c r="B13907" s="9" t="s">
        <v>71683</v>
      </c>
      <c r="C13907" s="9" t="s">
        <v>71684</v>
      </c>
      <c r="D13907" s="9" t="s">
        <v>71684</v>
      </c>
      <c r="E13907" s="9" t="s">
        <v>71685</v>
      </c>
      <c r="F13907" s="9" t="s">
        <v>537</v>
      </c>
      <c r="G13907" s="9" t="s">
        <v>664</v>
      </c>
      <c r="H13907" s="9" t="s">
        <v>9584</v>
      </c>
      <c r="I13907" s="9" t="s">
        <v>528</v>
      </c>
      <c r="J13907" s="8">
        <v>42979</v>
      </c>
    </row>
    <row r="13908" spans="1:10" ht="15.75" hidden="1">
      <c r="A13908" s="9" t="e">
        <f t="shared" si="217"/>
        <v>#REF!</v>
      </c>
      <c r="B13908" s="9" t="s">
        <v>38468</v>
      </c>
      <c r="C13908" s="9" t="s">
        <v>38469</v>
      </c>
      <c r="D13908" s="9" t="s">
        <v>38469</v>
      </c>
      <c r="E13908" s="9" t="s">
        <v>29431</v>
      </c>
      <c r="F13908" s="9" t="s">
        <v>537</v>
      </c>
      <c r="G13908" s="9" t="s">
        <v>664</v>
      </c>
      <c r="H13908" s="9" t="s">
        <v>567</v>
      </c>
      <c r="I13908" s="9" t="s">
        <v>528</v>
      </c>
      <c r="J13908" s="8">
        <v>42219</v>
      </c>
    </row>
    <row r="13909" spans="1:10" ht="15.75" hidden="1">
      <c r="A13909" s="9" t="e">
        <f t="shared" si="217"/>
        <v>#REF!</v>
      </c>
      <c r="B13909" s="9" t="s">
        <v>29429</v>
      </c>
      <c r="C13909" s="9" t="s">
        <v>29430</v>
      </c>
      <c r="D13909" s="9" t="s">
        <v>29430</v>
      </c>
      <c r="E13909" s="9" t="s">
        <v>29431</v>
      </c>
      <c r="F13909" s="9" t="s">
        <v>537</v>
      </c>
      <c r="G13909" s="9" t="s">
        <v>664</v>
      </c>
      <c r="H13909" s="9" t="s">
        <v>567</v>
      </c>
      <c r="I13909" s="9" t="s">
        <v>528</v>
      </c>
      <c r="J13909" s="8">
        <v>41458</v>
      </c>
    </row>
    <row r="13910" spans="1:10" ht="15.75" hidden="1">
      <c r="A13910" s="9" t="e">
        <f t="shared" si="217"/>
        <v>#REF!</v>
      </c>
      <c r="B13910" s="9" t="s">
        <v>36218</v>
      </c>
      <c r="C13910" s="9" t="s">
        <v>36219</v>
      </c>
      <c r="D13910" s="9" t="s">
        <v>36220</v>
      </c>
      <c r="E13910" s="9" t="s">
        <v>36221</v>
      </c>
      <c r="F13910" s="9" t="s">
        <v>536</v>
      </c>
      <c r="G13910" s="9" t="s">
        <v>664</v>
      </c>
      <c r="H13910" s="9" t="s">
        <v>525</v>
      </c>
      <c r="I13910" s="9" t="s">
        <v>528</v>
      </c>
      <c r="J13910" s="8">
        <v>42088</v>
      </c>
    </row>
    <row r="13911" spans="1:10" ht="15.75" hidden="1">
      <c r="A13911" s="9" t="e">
        <f t="shared" si="217"/>
        <v>#REF!</v>
      </c>
      <c r="B13911" s="9" t="s">
        <v>32750</v>
      </c>
      <c r="C13911" s="9" t="s">
        <v>32751</v>
      </c>
      <c r="D13911" s="9" t="s">
        <v>32752</v>
      </c>
      <c r="E13911" s="9" t="s">
        <v>32753</v>
      </c>
      <c r="F13911" s="9" t="s">
        <v>536</v>
      </c>
      <c r="G13911" s="9" t="s">
        <v>664</v>
      </c>
      <c r="H13911" s="9" t="s">
        <v>525</v>
      </c>
      <c r="I13911" s="9" t="s">
        <v>520</v>
      </c>
      <c r="J13911" s="8">
        <v>41794</v>
      </c>
    </row>
    <row r="13912" spans="1:10" ht="15.75" hidden="1">
      <c r="A13912" s="9" t="e">
        <f t="shared" si="217"/>
        <v>#REF!</v>
      </c>
      <c r="B13912" s="9" t="s">
        <v>38257</v>
      </c>
      <c r="C13912" s="9" t="s">
        <v>38258</v>
      </c>
      <c r="D13912" s="9" t="s">
        <v>38258</v>
      </c>
      <c r="E13912" s="9" t="s">
        <v>38259</v>
      </c>
      <c r="F13912" s="9" t="s">
        <v>537</v>
      </c>
      <c r="G13912" s="9" t="s">
        <v>664</v>
      </c>
      <c r="H13912" s="9" t="s">
        <v>25141</v>
      </c>
      <c r="I13912" s="9" t="s">
        <v>528</v>
      </c>
      <c r="J13912" s="8">
        <v>42220</v>
      </c>
    </row>
    <row r="13913" spans="1:10" ht="15.75" hidden="1">
      <c r="A13913" s="9" t="e">
        <f t="shared" si="217"/>
        <v>#REF!</v>
      </c>
      <c r="B13913" s="9" t="s">
        <v>23802</v>
      </c>
      <c r="C13913" s="9" t="s">
        <v>23803</v>
      </c>
      <c r="D13913" s="9" t="s">
        <v>23803</v>
      </c>
      <c r="E13913" s="9" t="s">
        <v>23804</v>
      </c>
      <c r="F13913" s="9" t="s">
        <v>537</v>
      </c>
      <c r="G13913" s="9" t="s">
        <v>664</v>
      </c>
      <c r="H13913" s="9" t="s">
        <v>23805</v>
      </c>
      <c r="I13913" s="9" t="s">
        <v>528</v>
      </c>
      <c r="J13913" s="8">
        <v>41355</v>
      </c>
    </row>
    <row r="13914" spans="1:10" ht="15.75" hidden="1">
      <c r="A13914" s="9" t="e">
        <f t="shared" si="217"/>
        <v>#REF!</v>
      </c>
      <c r="B13914" s="9" t="s">
        <v>45950</v>
      </c>
      <c r="C13914" s="9" t="s">
        <v>45951</v>
      </c>
      <c r="D13914" s="9" t="s">
        <v>45952</v>
      </c>
      <c r="E13914" s="9" t="s">
        <v>45951</v>
      </c>
      <c r="F13914" s="9" t="s">
        <v>536</v>
      </c>
      <c r="G13914" s="9" t="s">
        <v>664</v>
      </c>
      <c r="H13914" s="9" t="s">
        <v>525</v>
      </c>
      <c r="I13914" s="9" t="s">
        <v>520</v>
      </c>
      <c r="J13914" s="8" t="s">
        <v>519</v>
      </c>
    </row>
    <row r="13915" spans="1:10" ht="15.75" hidden="1">
      <c r="A13915" s="9" t="e">
        <f t="shared" si="217"/>
        <v>#REF!</v>
      </c>
      <c r="B13915" s="9" t="s">
        <v>43174</v>
      </c>
      <c r="C13915" s="9" t="s">
        <v>43175</v>
      </c>
      <c r="D13915" s="9" t="s">
        <v>43176</v>
      </c>
      <c r="E13915" s="9" t="s">
        <v>43175</v>
      </c>
      <c r="F13915" s="9" t="s">
        <v>536</v>
      </c>
      <c r="G13915" s="9" t="s">
        <v>664</v>
      </c>
      <c r="H13915" s="9" t="s">
        <v>525</v>
      </c>
      <c r="I13915" s="9" t="s">
        <v>520</v>
      </c>
      <c r="J13915" s="8">
        <v>42276</v>
      </c>
    </row>
    <row r="13916" spans="1:10" ht="15.75" hidden="1">
      <c r="A13916" s="9" t="e">
        <f t="shared" si="217"/>
        <v>#REF!</v>
      </c>
      <c r="B13916" s="9" t="s">
        <v>71857</v>
      </c>
      <c r="C13916" s="9" t="s">
        <v>71858</v>
      </c>
      <c r="D13916" s="9" t="s">
        <v>71858</v>
      </c>
      <c r="E13916" s="9" t="s">
        <v>71859</v>
      </c>
      <c r="F13916" s="9" t="s">
        <v>537</v>
      </c>
      <c r="G13916" s="9" t="s">
        <v>664</v>
      </c>
      <c r="H13916" s="9" t="s">
        <v>7660</v>
      </c>
      <c r="I13916" s="9" t="s">
        <v>528</v>
      </c>
      <c r="J13916" s="8">
        <v>43009</v>
      </c>
    </row>
    <row r="13917" spans="1:10" ht="15.75" hidden="1">
      <c r="A13917" s="9" t="e">
        <f t="shared" si="217"/>
        <v>#REF!</v>
      </c>
      <c r="B13917" s="9" t="s">
        <v>31986</v>
      </c>
      <c r="C13917" s="9" t="s">
        <v>31987</v>
      </c>
      <c r="D13917" s="9" t="s">
        <v>31988</v>
      </c>
      <c r="E13917" s="9" t="s">
        <v>31989</v>
      </c>
      <c r="F13917" s="9" t="s">
        <v>536</v>
      </c>
      <c r="G13917" s="9" t="s">
        <v>664</v>
      </c>
      <c r="H13917" s="9" t="s">
        <v>525</v>
      </c>
      <c r="I13917" s="9" t="s">
        <v>528</v>
      </c>
      <c r="J13917" s="8">
        <v>41610</v>
      </c>
    </row>
    <row r="13918" spans="1:10" ht="15.75" hidden="1">
      <c r="A13918" s="9" t="e">
        <f t="shared" si="217"/>
        <v>#REF!</v>
      </c>
      <c r="B13918" s="9" t="s">
        <v>14562</v>
      </c>
      <c r="C13918" s="9" t="s">
        <v>14563</v>
      </c>
      <c r="D13918" s="9" t="s">
        <v>14564</v>
      </c>
      <c r="E13918" s="9" t="s">
        <v>14565</v>
      </c>
      <c r="F13918" s="9" t="s">
        <v>536</v>
      </c>
      <c r="G13918" s="9" t="s">
        <v>664</v>
      </c>
      <c r="H13918" s="9" t="s">
        <v>565</v>
      </c>
      <c r="I13918" s="9" t="s">
        <v>528</v>
      </c>
      <c r="J13918" s="8">
        <v>40297</v>
      </c>
    </row>
    <row r="13919" spans="1:10" ht="15.75" hidden="1">
      <c r="A13919" s="9" t="e">
        <f t="shared" si="217"/>
        <v>#REF!</v>
      </c>
      <c r="B13919" s="9" t="s">
        <v>87667</v>
      </c>
      <c r="C13919" s="9" t="s">
        <v>87668</v>
      </c>
      <c r="D13919" s="9" t="s">
        <v>87668</v>
      </c>
      <c r="E13919" s="9" t="s">
        <v>87669</v>
      </c>
      <c r="F13919" s="9" t="s">
        <v>537</v>
      </c>
      <c r="G13919" s="9" t="s">
        <v>664</v>
      </c>
      <c r="H13919" s="9" t="s">
        <v>9592</v>
      </c>
      <c r="I13919" s="9" t="s">
        <v>528</v>
      </c>
      <c r="J13919" s="8" t="s">
        <v>519</v>
      </c>
    </row>
    <row r="13920" spans="1:10" ht="15.75" hidden="1">
      <c r="A13920" s="9" t="e">
        <f t="shared" si="217"/>
        <v>#REF!</v>
      </c>
      <c r="B13920" s="9" t="s">
        <v>36989</v>
      </c>
      <c r="C13920" s="9" t="s">
        <v>36990</v>
      </c>
      <c r="D13920" s="9" t="s">
        <v>36990</v>
      </c>
      <c r="E13920" s="9" t="s">
        <v>36991</v>
      </c>
      <c r="F13920" s="9" t="s">
        <v>537</v>
      </c>
      <c r="G13920" s="9" t="s">
        <v>664</v>
      </c>
      <c r="H13920" s="9" t="s">
        <v>10961</v>
      </c>
      <c r="I13920" s="9" t="s">
        <v>528</v>
      </c>
      <c r="J13920" s="8">
        <v>42152</v>
      </c>
    </row>
    <row r="13921" spans="1:10" ht="15.75" hidden="1">
      <c r="A13921" s="9" t="e">
        <f t="shared" si="217"/>
        <v>#REF!</v>
      </c>
      <c r="B13921" s="9" t="s">
        <v>39234</v>
      </c>
      <c r="C13921" s="9" t="s">
        <v>39235</v>
      </c>
      <c r="D13921" s="9" t="s">
        <v>39236</v>
      </c>
      <c r="E13921" s="9" t="s">
        <v>39235</v>
      </c>
      <c r="F13921" s="9" t="s">
        <v>536</v>
      </c>
      <c r="G13921" s="9" t="s">
        <v>664</v>
      </c>
      <c r="H13921" s="9" t="s">
        <v>525</v>
      </c>
      <c r="I13921" s="9" t="s">
        <v>528</v>
      </c>
      <c r="J13921" s="8">
        <v>42256</v>
      </c>
    </row>
    <row r="13922" spans="1:10" ht="15.75" hidden="1">
      <c r="A13922" s="9" t="e">
        <f t="shared" si="217"/>
        <v>#REF!</v>
      </c>
      <c r="B13922" s="9" t="s">
        <v>39750</v>
      </c>
      <c r="C13922" s="9" t="s">
        <v>39751</v>
      </c>
      <c r="D13922" s="9" t="s">
        <v>39752</v>
      </c>
      <c r="E13922" s="9" t="s">
        <v>39751</v>
      </c>
      <c r="F13922" s="9" t="s">
        <v>536</v>
      </c>
      <c r="G13922" s="9" t="s">
        <v>664</v>
      </c>
      <c r="H13922" s="9" t="s">
        <v>525</v>
      </c>
      <c r="I13922" s="9" t="s">
        <v>528</v>
      </c>
      <c r="J13922" s="8">
        <v>42258</v>
      </c>
    </row>
    <row r="13923" spans="1:10" ht="15.75" hidden="1">
      <c r="A13923" s="9" t="e">
        <f t="shared" si="217"/>
        <v>#REF!</v>
      </c>
      <c r="B13923" s="9" t="s">
        <v>39887</v>
      </c>
      <c r="C13923" s="9" t="s">
        <v>39888</v>
      </c>
      <c r="D13923" s="9" t="s">
        <v>39889</v>
      </c>
      <c r="E13923" s="9" t="s">
        <v>39888</v>
      </c>
      <c r="F13923" s="9" t="s">
        <v>536</v>
      </c>
      <c r="G13923" s="9" t="s">
        <v>664</v>
      </c>
      <c r="H13923" s="9" t="s">
        <v>525</v>
      </c>
      <c r="I13923" s="9" t="s">
        <v>528</v>
      </c>
      <c r="J13923" s="8">
        <v>42258</v>
      </c>
    </row>
    <row r="13924" spans="1:10" ht="15.75" hidden="1">
      <c r="A13924" s="9" t="e">
        <f t="shared" si="217"/>
        <v>#REF!</v>
      </c>
      <c r="B13924" s="9" t="s">
        <v>39660</v>
      </c>
      <c r="C13924" s="9" t="s">
        <v>39661</v>
      </c>
      <c r="D13924" s="9" t="s">
        <v>39662</v>
      </c>
      <c r="E13924" s="9" t="s">
        <v>39661</v>
      </c>
      <c r="F13924" s="9" t="s">
        <v>536</v>
      </c>
      <c r="G13924" s="9" t="s">
        <v>664</v>
      </c>
      <c r="H13924" s="9" t="s">
        <v>525</v>
      </c>
      <c r="I13924" s="9" t="s">
        <v>528</v>
      </c>
      <c r="J13924" s="8">
        <v>42258</v>
      </c>
    </row>
    <row r="13925" spans="1:10" ht="15.75" hidden="1">
      <c r="A13925" s="9" t="e">
        <f t="shared" si="217"/>
        <v>#REF!</v>
      </c>
      <c r="B13925" s="9" t="s">
        <v>77510</v>
      </c>
      <c r="C13925" s="9" t="s">
        <v>77511</v>
      </c>
      <c r="D13925" s="9" t="s">
        <v>77512</v>
      </c>
      <c r="E13925" s="9" t="s">
        <v>77513</v>
      </c>
      <c r="F13925" s="9" t="s">
        <v>536</v>
      </c>
      <c r="G13925" s="9" t="s">
        <v>664</v>
      </c>
      <c r="H13925" s="9" t="s">
        <v>525</v>
      </c>
      <c r="I13925" s="9" t="s">
        <v>528</v>
      </c>
      <c r="J13925" s="8">
        <v>43070</v>
      </c>
    </row>
    <row r="13926" spans="1:10" ht="15.75" hidden="1">
      <c r="A13926" s="9" t="e">
        <f t="shared" si="217"/>
        <v>#REF!</v>
      </c>
      <c r="B13926" s="9" t="s">
        <v>75226</v>
      </c>
      <c r="C13926" s="9" t="s">
        <v>75227</v>
      </c>
      <c r="D13926" s="9" t="s">
        <v>75228</v>
      </c>
      <c r="E13926" s="9" t="s">
        <v>75229</v>
      </c>
      <c r="F13926" s="9" t="s">
        <v>536</v>
      </c>
      <c r="G13926" s="9" t="s">
        <v>664</v>
      </c>
      <c r="H13926" s="9" t="s">
        <v>525</v>
      </c>
      <c r="I13926" s="9" t="s">
        <v>528</v>
      </c>
      <c r="J13926" s="8">
        <v>43191</v>
      </c>
    </row>
    <row r="13927" spans="1:10" ht="15.75" hidden="1">
      <c r="A13927" s="9" t="e">
        <f t="shared" si="217"/>
        <v>#REF!</v>
      </c>
      <c r="B13927" s="9" t="s">
        <v>45091</v>
      </c>
      <c r="C13927" s="9" t="s">
        <v>45092</v>
      </c>
      <c r="D13927" s="9" t="s">
        <v>45093</v>
      </c>
      <c r="E13927" s="9" t="s">
        <v>45092</v>
      </c>
      <c r="F13927" s="9" t="s">
        <v>536</v>
      </c>
      <c r="G13927" s="9" t="s">
        <v>664</v>
      </c>
      <c r="H13927" s="9" t="s">
        <v>525</v>
      </c>
      <c r="I13927" s="9" t="s">
        <v>528</v>
      </c>
      <c r="J13927" s="8">
        <v>42265</v>
      </c>
    </row>
    <row r="13928" spans="1:10" ht="15.75" hidden="1">
      <c r="A13928" s="9" t="e">
        <f t="shared" si="217"/>
        <v>#REF!</v>
      </c>
      <c r="B13928" s="9" t="s">
        <v>39369</v>
      </c>
      <c r="C13928" s="9" t="s">
        <v>39370</v>
      </c>
      <c r="D13928" s="9" t="s">
        <v>39371</v>
      </c>
      <c r="E13928" s="9" t="s">
        <v>39370</v>
      </c>
      <c r="F13928" s="9" t="s">
        <v>536</v>
      </c>
      <c r="G13928" s="9" t="s">
        <v>664</v>
      </c>
      <c r="H13928" s="9" t="s">
        <v>525</v>
      </c>
      <c r="I13928" s="9" t="s">
        <v>528</v>
      </c>
      <c r="J13928" s="8" t="s">
        <v>519</v>
      </c>
    </row>
    <row r="13929" spans="1:10" ht="15.75" hidden="1">
      <c r="A13929" s="9" t="e">
        <f t="shared" si="217"/>
        <v>#REF!</v>
      </c>
      <c r="B13929" s="9" t="s">
        <v>46167</v>
      </c>
      <c r="C13929" s="9" t="s">
        <v>46168</v>
      </c>
      <c r="D13929" s="9" t="s">
        <v>46169</v>
      </c>
      <c r="E13929" s="9" t="s">
        <v>46168</v>
      </c>
      <c r="F13929" s="9" t="s">
        <v>536</v>
      </c>
      <c r="G13929" s="9" t="s">
        <v>664</v>
      </c>
      <c r="H13929" s="9" t="s">
        <v>525</v>
      </c>
      <c r="I13929" s="9" t="s">
        <v>520</v>
      </c>
      <c r="J13929" s="8">
        <v>42261</v>
      </c>
    </row>
    <row r="13930" spans="1:10" ht="15.75" hidden="1">
      <c r="A13930" s="9" t="e">
        <f t="shared" si="217"/>
        <v>#REF!</v>
      </c>
      <c r="B13930" s="9" t="s">
        <v>47782</v>
      </c>
      <c r="C13930" s="9" t="s">
        <v>47783</v>
      </c>
      <c r="D13930" s="9" t="s">
        <v>47784</v>
      </c>
      <c r="E13930" s="9" t="s">
        <v>47783</v>
      </c>
      <c r="F13930" s="9" t="s">
        <v>536</v>
      </c>
      <c r="G13930" s="9" t="s">
        <v>664</v>
      </c>
      <c r="H13930" s="9" t="s">
        <v>525</v>
      </c>
      <c r="I13930" s="9" t="s">
        <v>528</v>
      </c>
      <c r="J13930" s="8" t="s">
        <v>519</v>
      </c>
    </row>
    <row r="13931" spans="1:10" ht="15.75" hidden="1">
      <c r="A13931" s="9" t="e">
        <f t="shared" si="217"/>
        <v>#REF!</v>
      </c>
      <c r="B13931" s="9" t="s">
        <v>62650</v>
      </c>
      <c r="C13931" s="9" t="s">
        <v>62651</v>
      </c>
      <c r="D13931" s="9" t="s">
        <v>62651</v>
      </c>
      <c r="E13931" s="9" t="s">
        <v>62652</v>
      </c>
      <c r="F13931" s="9" t="s">
        <v>537</v>
      </c>
      <c r="G13931" s="9" t="s">
        <v>664</v>
      </c>
      <c r="H13931" s="9" t="s">
        <v>568</v>
      </c>
      <c r="I13931" s="9" t="s">
        <v>528</v>
      </c>
      <c r="J13931" s="8">
        <v>42853</v>
      </c>
    </row>
    <row r="13932" spans="1:10" ht="15.75" hidden="1">
      <c r="A13932" s="9" t="e">
        <f t="shared" si="217"/>
        <v>#REF!</v>
      </c>
      <c r="B13932" s="9" t="s">
        <v>36965</v>
      </c>
      <c r="C13932" s="9" t="s">
        <v>36966</v>
      </c>
      <c r="D13932" s="9" t="s">
        <v>36966</v>
      </c>
      <c r="E13932" s="9" t="s">
        <v>36967</v>
      </c>
      <c r="F13932" s="9" t="s">
        <v>537</v>
      </c>
      <c r="G13932" s="9" t="s">
        <v>664</v>
      </c>
      <c r="H13932" s="9" t="s">
        <v>567</v>
      </c>
      <c r="I13932" s="9" t="s">
        <v>528</v>
      </c>
      <c r="J13932" s="8">
        <v>42156</v>
      </c>
    </row>
    <row r="13933" spans="1:10" ht="15.75" hidden="1">
      <c r="A13933" s="9" t="e">
        <f t="shared" si="217"/>
        <v>#REF!</v>
      </c>
      <c r="B13933" s="9" t="s">
        <v>35048</v>
      </c>
      <c r="C13933" s="9" t="s">
        <v>35049</v>
      </c>
      <c r="D13933" s="9" t="s">
        <v>35050</v>
      </c>
      <c r="E13933" s="9" t="s">
        <v>35051</v>
      </c>
      <c r="F13933" s="9" t="s">
        <v>536</v>
      </c>
      <c r="G13933" s="9" t="s">
        <v>664</v>
      </c>
      <c r="H13933" s="9" t="s">
        <v>525</v>
      </c>
      <c r="I13933" s="9" t="s">
        <v>528</v>
      </c>
      <c r="J13933" s="8">
        <v>38857</v>
      </c>
    </row>
    <row r="13934" spans="1:10" ht="15.75" hidden="1">
      <c r="A13934" s="9" t="e">
        <f t="shared" si="217"/>
        <v>#REF!</v>
      </c>
      <c r="B13934" s="9" t="s">
        <v>92398</v>
      </c>
      <c r="C13934" s="9" t="s">
        <v>92399</v>
      </c>
      <c r="D13934" s="9" t="s">
        <v>92400</v>
      </c>
      <c r="E13934" s="9" t="s">
        <v>92401</v>
      </c>
      <c r="F13934" s="9" t="s">
        <v>536</v>
      </c>
      <c r="G13934" s="9" t="s">
        <v>664</v>
      </c>
      <c r="H13934" s="9" t="s">
        <v>525</v>
      </c>
      <c r="I13934" s="9" t="s">
        <v>528</v>
      </c>
      <c r="J13934" s="8" t="s">
        <v>519</v>
      </c>
    </row>
    <row r="13935" spans="1:10" ht="15.75" hidden="1">
      <c r="A13935" s="9" t="e">
        <f t="shared" si="217"/>
        <v>#REF!</v>
      </c>
      <c r="B13935" s="9" t="s">
        <v>10958</v>
      </c>
      <c r="C13935" s="9" t="s">
        <v>10959</v>
      </c>
      <c r="D13935" s="9" t="s">
        <v>10959</v>
      </c>
      <c r="E13935" s="9" t="s">
        <v>10960</v>
      </c>
      <c r="F13935" s="9" t="s">
        <v>537</v>
      </c>
      <c r="G13935" s="9" t="s">
        <v>664</v>
      </c>
      <c r="H13935" s="9" t="s">
        <v>10961</v>
      </c>
      <c r="I13935" s="9" t="s">
        <v>528</v>
      </c>
      <c r="J13935" s="8">
        <v>39876</v>
      </c>
    </row>
    <row r="13936" spans="1:10" ht="15.75">
      <c r="A13936" s="9" t="e">
        <f t="shared" si="217"/>
        <v>#REF!</v>
      </c>
      <c r="B13936" s="3" t="s">
        <v>3233</v>
      </c>
      <c r="C13936" s="3" t="s">
        <v>3234</v>
      </c>
      <c r="D13936" s="3" t="s">
        <v>3235</v>
      </c>
      <c r="E13936" s="3" t="s">
        <v>3236</v>
      </c>
      <c r="F13936" s="3" t="s">
        <v>537</v>
      </c>
      <c r="G13936" s="3" t="s">
        <v>664</v>
      </c>
      <c r="H13936" s="3" t="s">
        <v>526</v>
      </c>
      <c r="I13936" s="3" t="s">
        <v>528</v>
      </c>
      <c r="J13936" s="4" t="s">
        <v>519</v>
      </c>
    </row>
    <row r="13937" spans="1:10" ht="15.75" hidden="1">
      <c r="A13937" s="9" t="e">
        <f t="shared" si="217"/>
        <v>#REF!</v>
      </c>
      <c r="B13937" s="9" t="s">
        <v>87376</v>
      </c>
      <c r="C13937" s="9" t="s">
        <v>87377</v>
      </c>
      <c r="D13937" s="9" t="s">
        <v>87377</v>
      </c>
      <c r="E13937" s="9" t="s">
        <v>87378</v>
      </c>
      <c r="F13937" s="9" t="s">
        <v>537</v>
      </c>
      <c r="G13937" s="9" t="s">
        <v>664</v>
      </c>
      <c r="H13937" s="9" t="s">
        <v>567</v>
      </c>
      <c r="I13937" s="9" t="s">
        <v>528</v>
      </c>
      <c r="J13937" s="8">
        <v>43783</v>
      </c>
    </row>
    <row r="13938" spans="1:10" ht="15.75" hidden="1">
      <c r="A13938" s="9" t="e">
        <f t="shared" si="217"/>
        <v>#REF!</v>
      </c>
      <c r="B13938" s="9" t="s">
        <v>61521</v>
      </c>
      <c r="C13938" s="9" t="s">
        <v>61522</v>
      </c>
      <c r="D13938" s="9" t="s">
        <v>61523</v>
      </c>
      <c r="E13938" s="9" t="s">
        <v>61522</v>
      </c>
      <c r="F13938" s="9" t="s">
        <v>536</v>
      </c>
      <c r="G13938" s="9" t="s">
        <v>664</v>
      </c>
      <c r="H13938" s="9" t="s">
        <v>10752</v>
      </c>
      <c r="I13938" s="9" t="s">
        <v>528</v>
      </c>
      <c r="J13938" s="8" t="s">
        <v>519</v>
      </c>
    </row>
    <row r="13939" spans="1:10" ht="15.75" hidden="1">
      <c r="A13939" s="9" t="e">
        <f t="shared" si="217"/>
        <v>#REF!</v>
      </c>
      <c r="B13939" s="9" t="s">
        <v>13234</v>
      </c>
      <c r="C13939" s="9" t="s">
        <v>13235</v>
      </c>
      <c r="D13939" s="9" t="s">
        <v>13236</v>
      </c>
      <c r="E13939" s="9" t="s">
        <v>13237</v>
      </c>
      <c r="F13939" s="9" t="s">
        <v>536</v>
      </c>
      <c r="G13939" s="9" t="s">
        <v>664</v>
      </c>
      <c r="H13939" s="9" t="s">
        <v>9584</v>
      </c>
      <c r="I13939" s="9" t="s">
        <v>528</v>
      </c>
      <c r="J13939" s="8">
        <v>39824</v>
      </c>
    </row>
    <row r="13940" spans="1:10" ht="15.75" hidden="1">
      <c r="A13940" s="9" t="e">
        <f t="shared" si="217"/>
        <v>#REF!</v>
      </c>
      <c r="B13940" s="9" t="s">
        <v>64054</v>
      </c>
      <c r="C13940" s="9" t="s">
        <v>64055</v>
      </c>
      <c r="D13940" s="9" t="s">
        <v>64056</v>
      </c>
      <c r="E13940" s="9" t="s">
        <v>64057</v>
      </c>
      <c r="F13940" s="9" t="s">
        <v>536</v>
      </c>
      <c r="G13940" s="9" t="s">
        <v>664</v>
      </c>
      <c r="H13940" s="9" t="s">
        <v>525</v>
      </c>
      <c r="I13940" s="9" t="s">
        <v>528</v>
      </c>
      <c r="J13940" s="8">
        <v>42898.560636574075</v>
      </c>
    </row>
    <row r="13941" spans="1:10" ht="15.75" hidden="1">
      <c r="A13941" s="9" t="e">
        <f t="shared" si="217"/>
        <v>#REF!</v>
      </c>
      <c r="B13941" s="9" t="s">
        <v>24642</v>
      </c>
      <c r="C13941" s="9" t="s">
        <v>24643</v>
      </c>
      <c r="D13941" s="9" t="s">
        <v>24643</v>
      </c>
      <c r="E13941" s="9" t="s">
        <v>24644</v>
      </c>
      <c r="F13941" s="9" t="s">
        <v>537</v>
      </c>
      <c r="G13941" s="9" t="s">
        <v>664</v>
      </c>
      <c r="H13941" s="9" t="s">
        <v>567</v>
      </c>
      <c r="I13941" s="9" t="s">
        <v>528</v>
      </c>
      <c r="J13941" s="8">
        <v>41377</v>
      </c>
    </row>
    <row r="13942" spans="1:10" ht="15.75" hidden="1">
      <c r="A13942" s="9" t="e">
        <f t="shared" si="217"/>
        <v>#REF!</v>
      </c>
      <c r="B13942" s="9" t="s">
        <v>17171</v>
      </c>
      <c r="C13942" s="9" t="s">
        <v>17172</v>
      </c>
      <c r="D13942" s="9" t="s">
        <v>10120</v>
      </c>
      <c r="E13942" s="9" t="s">
        <v>17173</v>
      </c>
      <c r="F13942" s="9" t="s">
        <v>536</v>
      </c>
      <c r="G13942" s="9" t="s">
        <v>664</v>
      </c>
      <c r="H13942" s="9" t="s">
        <v>9555</v>
      </c>
      <c r="I13942" s="9" t="s">
        <v>520</v>
      </c>
      <c r="J13942" s="8">
        <v>41843</v>
      </c>
    </row>
    <row r="13943" spans="1:10" ht="15.75" hidden="1">
      <c r="A13943" s="9" t="e">
        <f t="shared" si="217"/>
        <v>#REF!</v>
      </c>
      <c r="B13943" s="9" t="s">
        <v>19212</v>
      </c>
      <c r="C13943" s="9" t="s">
        <v>19213</v>
      </c>
      <c r="D13943" s="9" t="s">
        <v>19213</v>
      </c>
      <c r="E13943" s="9" t="s">
        <v>19214</v>
      </c>
      <c r="F13943" s="9" t="s">
        <v>537</v>
      </c>
      <c r="G13943" s="9" t="s">
        <v>664</v>
      </c>
      <c r="H13943" s="9" t="s">
        <v>566</v>
      </c>
      <c r="I13943" s="9" t="s">
        <v>520</v>
      </c>
      <c r="J13943" s="8">
        <v>42744</v>
      </c>
    </row>
    <row r="13944" spans="1:10" ht="15.75" hidden="1">
      <c r="A13944" s="9" t="e">
        <f t="shared" si="217"/>
        <v>#REF!</v>
      </c>
      <c r="B13944" s="9" t="s">
        <v>90353</v>
      </c>
      <c r="C13944" s="9" t="s">
        <v>90354</v>
      </c>
      <c r="D13944" s="9" t="s">
        <v>90354</v>
      </c>
      <c r="E13944" s="9" t="s">
        <v>90355</v>
      </c>
      <c r="F13944" s="9" t="s">
        <v>537</v>
      </c>
      <c r="G13944" s="9" t="s">
        <v>664</v>
      </c>
      <c r="H13944" s="9" t="s">
        <v>9555</v>
      </c>
      <c r="I13944" s="9" t="s">
        <v>528</v>
      </c>
      <c r="J13944" s="8" t="s">
        <v>519</v>
      </c>
    </row>
    <row r="13945" spans="1:10" ht="15.75" hidden="1">
      <c r="A13945" s="9" t="e">
        <f t="shared" si="217"/>
        <v>#REF!</v>
      </c>
      <c r="B13945" s="9" t="s">
        <v>92327</v>
      </c>
      <c r="C13945" s="9" t="s">
        <v>92328</v>
      </c>
      <c r="D13945" s="9" t="s">
        <v>92329</v>
      </c>
      <c r="E13945" s="9" t="s">
        <v>92330</v>
      </c>
      <c r="F13945" s="9" t="s">
        <v>537</v>
      </c>
      <c r="G13945" s="9" t="s">
        <v>664</v>
      </c>
      <c r="H13945" s="9" t="s">
        <v>9555</v>
      </c>
      <c r="I13945" s="9" t="s">
        <v>528</v>
      </c>
      <c r="J13945" s="8" t="s">
        <v>519</v>
      </c>
    </row>
    <row r="13946" spans="1:10" ht="15.75" hidden="1">
      <c r="A13946" s="9" t="e">
        <f t="shared" si="217"/>
        <v>#REF!</v>
      </c>
      <c r="B13946" s="9" t="s">
        <v>53415</v>
      </c>
      <c r="C13946" s="9" t="s">
        <v>53416</v>
      </c>
      <c r="D13946" s="9" t="s">
        <v>53417</v>
      </c>
      <c r="E13946" s="9" t="s">
        <v>53418</v>
      </c>
      <c r="F13946" s="9" t="s">
        <v>536</v>
      </c>
      <c r="G13946" s="9" t="s">
        <v>664</v>
      </c>
      <c r="H13946" s="9" t="s">
        <v>525</v>
      </c>
      <c r="I13946" s="9" t="s">
        <v>528</v>
      </c>
      <c r="J13946" s="8" t="s">
        <v>519</v>
      </c>
    </row>
    <row r="13947" spans="1:10" ht="15.75" hidden="1">
      <c r="A13947" s="9" t="e">
        <f t="shared" si="217"/>
        <v>#REF!</v>
      </c>
      <c r="B13947" s="9" t="s">
        <v>58038</v>
      </c>
      <c r="C13947" s="9" t="s">
        <v>58039</v>
      </c>
      <c r="D13947" s="9" t="s">
        <v>58039</v>
      </c>
      <c r="E13947" s="9" t="s">
        <v>58040</v>
      </c>
      <c r="F13947" s="9" t="s">
        <v>537</v>
      </c>
      <c r="G13947" s="9" t="s">
        <v>664</v>
      </c>
      <c r="H13947" s="9" t="s">
        <v>519</v>
      </c>
      <c r="I13947" s="9" t="s">
        <v>520</v>
      </c>
      <c r="J13947" s="8">
        <v>42767.50949074074</v>
      </c>
    </row>
    <row r="13948" spans="1:10" ht="15.75">
      <c r="A13948" s="9" t="e">
        <f t="shared" si="217"/>
        <v>#REF!</v>
      </c>
      <c r="B13948" s="3" t="s">
        <v>2842</v>
      </c>
      <c r="C13948" s="3" t="s">
        <v>2843</v>
      </c>
      <c r="D13948" s="3" t="s">
        <v>2843</v>
      </c>
      <c r="E13948" s="3" t="s">
        <v>2844</v>
      </c>
      <c r="F13948" s="3" t="s">
        <v>536</v>
      </c>
      <c r="G13948" s="3" t="s">
        <v>664</v>
      </c>
      <c r="H13948" s="3" t="s">
        <v>526</v>
      </c>
      <c r="I13948" s="3" t="s">
        <v>528</v>
      </c>
      <c r="J13948" s="4">
        <v>42047</v>
      </c>
    </row>
    <row r="13949" spans="1:10" ht="15.75" hidden="1">
      <c r="A13949" s="9" t="e">
        <f t="shared" si="217"/>
        <v>#REF!</v>
      </c>
      <c r="B13949" s="9" t="s">
        <v>25217</v>
      </c>
      <c r="C13949" s="9" t="s">
        <v>25218</v>
      </c>
      <c r="D13949" s="9" t="s">
        <v>25218</v>
      </c>
      <c r="E13949" s="9" t="s">
        <v>25219</v>
      </c>
      <c r="F13949" s="9" t="s">
        <v>537</v>
      </c>
      <c r="G13949" s="9" t="s">
        <v>664</v>
      </c>
      <c r="H13949" s="9" t="s">
        <v>567</v>
      </c>
      <c r="I13949" s="9" t="s">
        <v>528</v>
      </c>
      <c r="J13949" s="8">
        <v>41377</v>
      </c>
    </row>
    <row r="13950" spans="1:10" ht="15.75" hidden="1">
      <c r="A13950" s="9" t="e">
        <f t="shared" si="217"/>
        <v>#REF!</v>
      </c>
      <c r="B13950" s="9" t="s">
        <v>51152</v>
      </c>
      <c r="C13950" s="9" t="s">
        <v>51153</v>
      </c>
      <c r="D13950" s="9" t="s">
        <v>51153</v>
      </c>
      <c r="E13950" s="9" t="s">
        <v>51154</v>
      </c>
      <c r="F13950" s="9" t="s">
        <v>537</v>
      </c>
      <c r="G13950" s="9" t="s">
        <v>664</v>
      </c>
      <c r="H13950" s="9" t="s">
        <v>12183</v>
      </c>
      <c r="I13950" s="9" t="s">
        <v>528</v>
      </c>
      <c r="J13950" s="8">
        <v>42461</v>
      </c>
    </row>
    <row r="13951" spans="1:10" ht="15.75" hidden="1">
      <c r="A13951" s="9" t="e">
        <f t="shared" si="217"/>
        <v>#REF!</v>
      </c>
      <c r="B13951" s="9" t="s">
        <v>22768</v>
      </c>
      <c r="C13951" s="9" t="s">
        <v>22769</v>
      </c>
      <c r="D13951" s="9" t="s">
        <v>22769</v>
      </c>
      <c r="E13951" s="9" t="s">
        <v>22770</v>
      </c>
      <c r="F13951" s="9" t="s">
        <v>537</v>
      </c>
      <c r="G13951" s="9" t="s">
        <v>664</v>
      </c>
      <c r="H13951" s="9" t="s">
        <v>567</v>
      </c>
      <c r="I13951" s="9" t="s">
        <v>528</v>
      </c>
      <c r="J13951" s="8">
        <v>41367</v>
      </c>
    </row>
    <row r="13952" spans="1:10" ht="15.75" hidden="1">
      <c r="A13952" s="9" t="e">
        <f t="shared" si="217"/>
        <v>#REF!</v>
      </c>
      <c r="B13952" s="9" t="s">
        <v>26555</v>
      </c>
      <c r="C13952" s="9" t="s">
        <v>26556</v>
      </c>
      <c r="D13952" s="9" t="s">
        <v>26556</v>
      </c>
      <c r="E13952" s="9" t="s">
        <v>26557</v>
      </c>
      <c r="F13952" s="9" t="s">
        <v>537</v>
      </c>
      <c r="G13952" s="9" t="s">
        <v>664</v>
      </c>
      <c r="H13952" s="9" t="s">
        <v>568</v>
      </c>
      <c r="I13952" s="9" t="s">
        <v>528</v>
      </c>
      <c r="J13952" s="8">
        <v>41372</v>
      </c>
    </row>
    <row r="13953" spans="1:10" ht="15.75" hidden="1">
      <c r="A13953" s="9" t="e">
        <f t="shared" si="217"/>
        <v>#REF!</v>
      </c>
      <c r="B13953" s="9" t="s">
        <v>22771</v>
      </c>
      <c r="C13953" s="9" t="s">
        <v>22772</v>
      </c>
      <c r="D13953" s="9" t="s">
        <v>22772</v>
      </c>
      <c r="E13953" s="9" t="s">
        <v>22773</v>
      </c>
      <c r="F13953" s="9" t="s">
        <v>537</v>
      </c>
      <c r="G13953" s="9" t="s">
        <v>664</v>
      </c>
      <c r="H13953" s="9" t="s">
        <v>567</v>
      </c>
      <c r="I13953" s="9" t="s">
        <v>528</v>
      </c>
      <c r="J13953" s="8">
        <v>41367</v>
      </c>
    </row>
    <row r="13954" spans="1:10" ht="15.75" hidden="1">
      <c r="A13954" s="9" t="e">
        <f t="shared" si="217"/>
        <v>#REF!</v>
      </c>
      <c r="B13954" s="9" t="s">
        <v>68549</v>
      </c>
      <c r="C13954" s="9" t="s">
        <v>68550</v>
      </c>
      <c r="D13954" s="9" t="s">
        <v>68551</v>
      </c>
      <c r="E13954" s="9" t="s">
        <v>68552</v>
      </c>
      <c r="F13954" s="9" t="s">
        <v>536</v>
      </c>
      <c r="G13954" s="9" t="s">
        <v>664</v>
      </c>
      <c r="H13954" s="9" t="s">
        <v>565</v>
      </c>
      <c r="I13954" s="9" t="s">
        <v>528</v>
      </c>
      <c r="J13954" s="8">
        <v>43132</v>
      </c>
    </row>
    <row r="13955" spans="1:10" ht="15.75" hidden="1">
      <c r="A13955" s="9" t="e">
        <f t="shared" ref="A13955:A14018" si="218">A13954+1</f>
        <v>#REF!</v>
      </c>
      <c r="B13955" s="9" t="s">
        <v>84763</v>
      </c>
      <c r="C13955" s="9" t="s">
        <v>84764</v>
      </c>
      <c r="D13955" s="9" t="s">
        <v>84765</v>
      </c>
      <c r="E13955" s="9" t="s">
        <v>84764</v>
      </c>
      <c r="F13955" s="9" t="s">
        <v>536</v>
      </c>
      <c r="G13955" s="9" t="s">
        <v>664</v>
      </c>
      <c r="H13955" s="9" t="s">
        <v>565</v>
      </c>
      <c r="I13955" s="9" t="s">
        <v>528</v>
      </c>
      <c r="J13955" s="8">
        <v>43344</v>
      </c>
    </row>
    <row r="13956" spans="1:10" ht="15.75" hidden="1">
      <c r="A13956" s="9" t="e">
        <f t="shared" si="218"/>
        <v>#REF!</v>
      </c>
      <c r="B13956" s="9" t="s">
        <v>55327</v>
      </c>
      <c r="C13956" s="9" t="s">
        <v>55328</v>
      </c>
      <c r="D13956" s="9" t="s">
        <v>55329</v>
      </c>
      <c r="E13956" s="9" t="s">
        <v>55330</v>
      </c>
      <c r="F13956" s="9" t="s">
        <v>537</v>
      </c>
      <c r="G13956" s="9" t="s">
        <v>664</v>
      </c>
      <c r="H13956" s="9" t="s">
        <v>567</v>
      </c>
      <c r="I13956" s="9" t="s">
        <v>528</v>
      </c>
      <c r="J13956" s="8">
        <v>42675</v>
      </c>
    </row>
    <row r="13957" spans="1:10" ht="15.75">
      <c r="A13957" s="9" t="e">
        <f t="shared" si="218"/>
        <v>#REF!</v>
      </c>
      <c r="B13957" s="3" t="s">
        <v>2286</v>
      </c>
      <c r="C13957" s="3" t="s">
        <v>2287</v>
      </c>
      <c r="D13957" s="3" t="s">
        <v>6568</v>
      </c>
      <c r="E13957" s="3" t="s">
        <v>2288</v>
      </c>
      <c r="F13957" s="3" t="s">
        <v>537</v>
      </c>
      <c r="G13957" s="3" t="s">
        <v>664</v>
      </c>
      <c r="H13957" s="3" t="s">
        <v>526</v>
      </c>
      <c r="I13957" s="3" t="s">
        <v>528</v>
      </c>
      <c r="J13957" s="4">
        <v>41808</v>
      </c>
    </row>
    <row r="13958" spans="1:10" ht="15.75">
      <c r="A13958" s="9" t="e">
        <f t="shared" si="218"/>
        <v>#REF!</v>
      </c>
      <c r="B13958" s="3" t="s">
        <v>2289</v>
      </c>
      <c r="C13958" s="3" t="s">
        <v>2290</v>
      </c>
      <c r="D13958" s="3" t="s">
        <v>6205</v>
      </c>
      <c r="E13958" s="3" t="s">
        <v>2291</v>
      </c>
      <c r="F13958" s="3" t="s">
        <v>536</v>
      </c>
      <c r="G13958" s="3" t="s">
        <v>664</v>
      </c>
      <c r="H13958" s="3" t="s">
        <v>526</v>
      </c>
      <c r="I13958" s="3" t="s">
        <v>528</v>
      </c>
      <c r="J13958" s="4">
        <v>40744</v>
      </c>
    </row>
    <row r="13959" spans="1:10" ht="15.75">
      <c r="A13959" s="9" t="e">
        <f t="shared" si="218"/>
        <v>#REF!</v>
      </c>
      <c r="B13959" s="3" t="s">
        <v>2663</v>
      </c>
      <c r="C13959" s="3" t="s">
        <v>2664</v>
      </c>
      <c r="D13959" s="3" t="s">
        <v>2665</v>
      </c>
      <c r="E13959" s="3" t="s">
        <v>2664</v>
      </c>
      <c r="F13959" s="3" t="s">
        <v>536</v>
      </c>
      <c r="G13959" s="3" t="s">
        <v>664</v>
      </c>
      <c r="H13959" s="3" t="s">
        <v>526</v>
      </c>
      <c r="I13959" s="3" t="s">
        <v>528</v>
      </c>
      <c r="J13959" s="4">
        <v>41593</v>
      </c>
    </row>
    <row r="13960" spans="1:10" ht="15.75" hidden="1">
      <c r="A13960" s="9" t="e">
        <f t="shared" si="218"/>
        <v>#REF!</v>
      </c>
      <c r="B13960" s="9" t="s">
        <v>23906</v>
      </c>
      <c r="C13960" s="9" t="s">
        <v>23907</v>
      </c>
      <c r="D13960" s="9" t="s">
        <v>23907</v>
      </c>
      <c r="E13960" s="9" t="s">
        <v>23908</v>
      </c>
      <c r="F13960" s="9" t="s">
        <v>537</v>
      </c>
      <c r="G13960" s="9" t="s">
        <v>664</v>
      </c>
      <c r="H13960" s="9" t="s">
        <v>567</v>
      </c>
      <c r="I13960" s="9" t="s">
        <v>528</v>
      </c>
      <c r="J13960" s="8">
        <v>41376</v>
      </c>
    </row>
    <row r="13961" spans="1:10" ht="15.75" hidden="1">
      <c r="A13961" s="9" t="e">
        <f t="shared" si="218"/>
        <v>#REF!</v>
      </c>
      <c r="B13961" s="9" t="s">
        <v>18128</v>
      </c>
      <c r="C13961" s="9" t="s">
        <v>18129</v>
      </c>
      <c r="D13961" s="9" t="s">
        <v>18130</v>
      </c>
      <c r="E13961" s="9" t="s">
        <v>18129</v>
      </c>
      <c r="F13961" s="9" t="s">
        <v>536</v>
      </c>
      <c r="G13961" s="9" t="s">
        <v>664</v>
      </c>
      <c r="H13961" s="9" t="s">
        <v>525</v>
      </c>
      <c r="I13961" s="9" t="s">
        <v>528</v>
      </c>
      <c r="J13961" s="8">
        <v>40869</v>
      </c>
    </row>
    <row r="13962" spans="1:10" ht="15.75" hidden="1">
      <c r="A13962" s="9" t="e">
        <f t="shared" si="218"/>
        <v>#REF!</v>
      </c>
      <c r="B13962" s="9" t="s">
        <v>80393</v>
      </c>
      <c r="C13962" s="9" t="s">
        <v>80394</v>
      </c>
      <c r="D13962" s="9" t="s">
        <v>80395</v>
      </c>
      <c r="E13962" s="9" t="s">
        <v>80396</v>
      </c>
      <c r="F13962" s="9" t="s">
        <v>536</v>
      </c>
      <c r="G13962" s="9" t="s">
        <v>664</v>
      </c>
      <c r="H13962" s="9" t="s">
        <v>525</v>
      </c>
      <c r="I13962" s="9" t="s">
        <v>528</v>
      </c>
      <c r="J13962" s="8">
        <v>43466</v>
      </c>
    </row>
    <row r="13963" spans="1:10" ht="15.75" hidden="1">
      <c r="A13963" s="9" t="e">
        <f t="shared" si="218"/>
        <v>#REF!</v>
      </c>
      <c r="B13963" s="9" t="s">
        <v>26364</v>
      </c>
      <c r="C13963" s="9" t="s">
        <v>26365</v>
      </c>
      <c r="D13963" s="9" t="s">
        <v>26365</v>
      </c>
      <c r="E13963" s="9" t="s">
        <v>26366</v>
      </c>
      <c r="F13963" s="9" t="s">
        <v>537</v>
      </c>
      <c r="G13963" s="9" t="s">
        <v>664</v>
      </c>
      <c r="H13963" s="9" t="s">
        <v>567</v>
      </c>
      <c r="I13963" s="9" t="s">
        <v>528</v>
      </c>
      <c r="J13963" s="8">
        <v>41367</v>
      </c>
    </row>
    <row r="13964" spans="1:10" ht="15.75">
      <c r="A13964" s="9" t="e">
        <f t="shared" si="218"/>
        <v>#REF!</v>
      </c>
      <c r="B13964" s="3" t="s">
        <v>4647</v>
      </c>
      <c r="C13964" s="3" t="s">
        <v>4648</v>
      </c>
      <c r="D13964" s="3" t="s">
        <v>4649</v>
      </c>
      <c r="E13964" s="3" t="s">
        <v>4650</v>
      </c>
      <c r="F13964" s="3" t="s">
        <v>536</v>
      </c>
      <c r="G13964" s="3" t="s">
        <v>664</v>
      </c>
      <c r="H13964" s="3" t="s">
        <v>526</v>
      </c>
      <c r="I13964" s="3" t="s">
        <v>528</v>
      </c>
      <c r="J13964" s="4">
        <v>43344</v>
      </c>
    </row>
    <row r="13965" spans="1:10" ht="15.75" hidden="1">
      <c r="A13965" s="9" t="e">
        <f t="shared" si="218"/>
        <v>#REF!</v>
      </c>
      <c r="B13965" s="3" t="s">
        <v>5778</v>
      </c>
      <c r="C13965" s="3" t="s">
        <v>5779</v>
      </c>
      <c r="D13965" s="3" t="s">
        <v>6569</v>
      </c>
      <c r="E13965" s="3" t="s">
        <v>7206</v>
      </c>
      <c r="F13965" s="3" t="s">
        <v>536</v>
      </c>
      <c r="G13965" s="3" t="s">
        <v>664</v>
      </c>
      <c r="H13965" s="3" t="s">
        <v>526</v>
      </c>
      <c r="I13965" s="3" t="s">
        <v>520</v>
      </c>
      <c r="J13965" s="4">
        <v>42732</v>
      </c>
    </row>
    <row r="13966" spans="1:10" ht="15.75" hidden="1">
      <c r="A13966" s="9" t="e">
        <f t="shared" si="218"/>
        <v>#REF!</v>
      </c>
      <c r="B13966" s="9" t="s">
        <v>72904</v>
      </c>
      <c r="C13966" s="9" t="s">
        <v>72905</v>
      </c>
      <c r="D13966" s="9" t="s">
        <v>72905</v>
      </c>
      <c r="E13966" s="9" t="s">
        <v>72906</v>
      </c>
      <c r="F13966" s="9" t="s">
        <v>537</v>
      </c>
      <c r="G13966" s="9" t="s">
        <v>664</v>
      </c>
      <c r="H13966" s="9" t="s">
        <v>567</v>
      </c>
      <c r="I13966" s="9" t="s">
        <v>528</v>
      </c>
      <c r="J13966" s="8">
        <v>43132</v>
      </c>
    </row>
    <row r="13967" spans="1:10" ht="15.75">
      <c r="A13967" s="9" t="e">
        <f t="shared" si="218"/>
        <v>#REF!</v>
      </c>
      <c r="B13967" s="9" t="s">
        <v>88482</v>
      </c>
      <c r="C13967" s="9" t="s">
        <v>88483</v>
      </c>
      <c r="D13967" s="9" t="s">
        <v>88483</v>
      </c>
      <c r="E13967" s="9" t="s">
        <v>88484</v>
      </c>
      <c r="F13967" s="9" t="s">
        <v>537</v>
      </c>
      <c r="G13967" s="9" t="s">
        <v>664</v>
      </c>
      <c r="H13967" s="9" t="s">
        <v>526</v>
      </c>
      <c r="I13967" s="9" t="s">
        <v>528</v>
      </c>
      <c r="J13967" s="8" t="s">
        <v>519</v>
      </c>
    </row>
    <row r="13968" spans="1:10" ht="15.75" hidden="1">
      <c r="A13968" s="9" t="e">
        <f t="shared" si="218"/>
        <v>#REF!</v>
      </c>
      <c r="B13968" s="9" t="s">
        <v>64718</v>
      </c>
      <c r="C13968" s="9" t="s">
        <v>64719</v>
      </c>
      <c r="D13968" s="9" t="s">
        <v>64719</v>
      </c>
      <c r="E13968" s="9" t="s">
        <v>64720</v>
      </c>
      <c r="F13968" s="9" t="s">
        <v>537</v>
      </c>
      <c r="G13968" s="9" t="s">
        <v>664</v>
      </c>
      <c r="H13968" s="9" t="s">
        <v>567</v>
      </c>
      <c r="I13968" s="9" t="s">
        <v>528</v>
      </c>
      <c r="J13968" s="8">
        <v>42941</v>
      </c>
    </row>
    <row r="13969" spans="1:10" ht="15.75" hidden="1">
      <c r="A13969" s="9" t="e">
        <f t="shared" si="218"/>
        <v>#REF!</v>
      </c>
      <c r="B13969" s="9" t="s">
        <v>74680</v>
      </c>
      <c r="C13969" s="9" t="s">
        <v>74681</v>
      </c>
      <c r="D13969" s="9" t="s">
        <v>74682</v>
      </c>
      <c r="E13969" s="9" t="s">
        <v>74683</v>
      </c>
      <c r="F13969" s="9" t="s">
        <v>537</v>
      </c>
      <c r="G13969" s="9" t="s">
        <v>664</v>
      </c>
      <c r="H13969" s="9" t="s">
        <v>568</v>
      </c>
      <c r="I13969" s="9" t="s">
        <v>528</v>
      </c>
      <c r="J13969" s="8">
        <v>43040</v>
      </c>
    </row>
    <row r="13970" spans="1:10" ht="15.75" hidden="1">
      <c r="A13970" s="9" t="e">
        <f t="shared" si="218"/>
        <v>#REF!</v>
      </c>
      <c r="B13970" s="9" t="s">
        <v>36586</v>
      </c>
      <c r="C13970" s="9" t="s">
        <v>36587</v>
      </c>
      <c r="D13970" s="9" t="s">
        <v>36588</v>
      </c>
      <c r="E13970" s="9" t="s">
        <v>36589</v>
      </c>
      <c r="F13970" s="9" t="s">
        <v>536</v>
      </c>
      <c r="G13970" s="9" t="s">
        <v>664</v>
      </c>
      <c r="H13970" s="9" t="s">
        <v>525</v>
      </c>
      <c r="I13970" s="9" t="s">
        <v>520</v>
      </c>
      <c r="J13970" s="8">
        <v>42131</v>
      </c>
    </row>
    <row r="13971" spans="1:10" ht="15.75" hidden="1">
      <c r="A13971" s="9" t="e">
        <f t="shared" si="218"/>
        <v>#REF!</v>
      </c>
      <c r="B13971" s="9" t="s">
        <v>25846</v>
      </c>
      <c r="C13971" s="9" t="s">
        <v>25847</v>
      </c>
      <c r="D13971" s="9" t="s">
        <v>25848</v>
      </c>
      <c r="E13971" s="9" t="s">
        <v>25849</v>
      </c>
      <c r="F13971" s="9" t="s">
        <v>536</v>
      </c>
      <c r="G13971" s="9" t="s">
        <v>664</v>
      </c>
      <c r="H13971" s="9" t="s">
        <v>525</v>
      </c>
      <c r="I13971" s="9" t="s">
        <v>520</v>
      </c>
      <c r="J13971" s="8">
        <v>39401</v>
      </c>
    </row>
    <row r="13972" spans="1:10" ht="15.75" hidden="1">
      <c r="A13972" s="9" t="e">
        <f t="shared" si="218"/>
        <v>#REF!</v>
      </c>
      <c r="B13972" s="3" t="s">
        <v>5269</v>
      </c>
      <c r="C13972" s="3" t="s">
        <v>5270</v>
      </c>
      <c r="D13972" s="3" t="s">
        <v>5270</v>
      </c>
      <c r="E13972" s="3" t="s">
        <v>6904</v>
      </c>
      <c r="F13972" s="3" t="s">
        <v>537</v>
      </c>
      <c r="G13972" s="3" t="s">
        <v>664</v>
      </c>
      <c r="H13972" s="3" t="s">
        <v>526</v>
      </c>
      <c r="I13972" s="3" t="s">
        <v>520</v>
      </c>
      <c r="J13972" s="4">
        <v>42206.402268518519</v>
      </c>
    </row>
    <row r="13973" spans="1:10" ht="15.75" hidden="1">
      <c r="A13973" s="9" t="e">
        <f t="shared" si="218"/>
        <v>#REF!</v>
      </c>
      <c r="B13973" s="9" t="s">
        <v>36527</v>
      </c>
      <c r="C13973" s="9" t="s">
        <v>36528</v>
      </c>
      <c r="D13973" s="9" t="s">
        <v>36529</v>
      </c>
      <c r="E13973" s="9" t="s">
        <v>36530</v>
      </c>
      <c r="F13973" s="9" t="s">
        <v>536</v>
      </c>
      <c r="G13973" s="9" t="s">
        <v>664</v>
      </c>
      <c r="H13973" s="9" t="s">
        <v>525</v>
      </c>
      <c r="I13973" s="9" t="s">
        <v>528</v>
      </c>
      <c r="J13973" s="8">
        <v>42131</v>
      </c>
    </row>
    <row r="13974" spans="1:10" ht="15.75" hidden="1">
      <c r="A13974" s="9" t="e">
        <f t="shared" si="218"/>
        <v>#REF!</v>
      </c>
      <c r="B13974" s="9" t="s">
        <v>32366</v>
      </c>
      <c r="C13974" s="9" t="s">
        <v>32367</v>
      </c>
      <c r="D13974" s="9" t="s">
        <v>32367</v>
      </c>
      <c r="E13974" s="9" t="s">
        <v>32368</v>
      </c>
      <c r="F13974" s="9" t="s">
        <v>537</v>
      </c>
      <c r="G13974" s="9" t="s">
        <v>664</v>
      </c>
      <c r="H13974" s="9" t="s">
        <v>7660</v>
      </c>
      <c r="I13974" s="9" t="s">
        <v>528</v>
      </c>
      <c r="J13974" s="8">
        <v>41702</v>
      </c>
    </row>
    <row r="13975" spans="1:10" ht="15.75" hidden="1">
      <c r="A13975" s="9" t="e">
        <f t="shared" si="218"/>
        <v>#REF!</v>
      </c>
      <c r="B13975" s="9" t="s">
        <v>49390</v>
      </c>
      <c r="C13975" s="9" t="s">
        <v>49391</v>
      </c>
      <c r="D13975" s="9" t="s">
        <v>49392</v>
      </c>
      <c r="E13975" s="9" t="s">
        <v>49393</v>
      </c>
      <c r="F13975" s="9" t="s">
        <v>536</v>
      </c>
      <c r="G13975" s="9" t="s">
        <v>664</v>
      </c>
      <c r="H13975" s="9" t="s">
        <v>525</v>
      </c>
      <c r="I13975" s="9" t="s">
        <v>528</v>
      </c>
      <c r="J13975" s="8">
        <v>42313</v>
      </c>
    </row>
    <row r="13976" spans="1:10" ht="15.75" hidden="1">
      <c r="A13976" s="9" t="e">
        <f t="shared" si="218"/>
        <v>#REF!</v>
      </c>
      <c r="B13976" s="9" t="s">
        <v>57167</v>
      </c>
      <c r="C13976" s="9" t="s">
        <v>57168</v>
      </c>
      <c r="D13976" s="9" t="s">
        <v>57168</v>
      </c>
      <c r="E13976" s="9" t="s">
        <v>57169</v>
      </c>
      <c r="F13976" s="9" t="s">
        <v>537</v>
      </c>
      <c r="G13976" s="9" t="s">
        <v>664</v>
      </c>
      <c r="H13976" s="9" t="s">
        <v>568</v>
      </c>
      <c r="I13976" s="9" t="s">
        <v>528</v>
      </c>
      <c r="J13976" s="8">
        <v>42723</v>
      </c>
    </row>
    <row r="13977" spans="1:10" ht="15.75" hidden="1">
      <c r="A13977" s="9" t="e">
        <f t="shared" si="218"/>
        <v>#REF!</v>
      </c>
      <c r="B13977" s="9" t="s">
        <v>15222</v>
      </c>
      <c r="C13977" s="9" t="s">
        <v>15223</v>
      </c>
      <c r="D13977" s="9" t="s">
        <v>15224</v>
      </c>
      <c r="E13977" s="9" t="s">
        <v>15225</v>
      </c>
      <c r="F13977" s="9" t="s">
        <v>536</v>
      </c>
      <c r="G13977" s="9" t="s">
        <v>664</v>
      </c>
      <c r="H13977" s="9" t="s">
        <v>525</v>
      </c>
      <c r="I13977" s="9" t="s">
        <v>520</v>
      </c>
      <c r="J13977" s="8">
        <v>40427</v>
      </c>
    </row>
    <row r="13978" spans="1:10" ht="15.75" hidden="1">
      <c r="A13978" s="9" t="e">
        <f t="shared" si="218"/>
        <v>#REF!</v>
      </c>
      <c r="B13978" s="9" t="s">
        <v>38729</v>
      </c>
      <c r="C13978" s="9" t="s">
        <v>38730</v>
      </c>
      <c r="D13978" s="9" t="s">
        <v>38730</v>
      </c>
      <c r="E13978" s="9" t="s">
        <v>38731</v>
      </c>
      <c r="F13978" s="9" t="s">
        <v>537</v>
      </c>
      <c r="G13978" s="9" t="s">
        <v>664</v>
      </c>
      <c r="H13978" s="9" t="s">
        <v>567</v>
      </c>
      <c r="I13978" s="9" t="s">
        <v>528</v>
      </c>
      <c r="J13978" s="8">
        <v>42228</v>
      </c>
    </row>
    <row r="13979" spans="1:10" ht="15.75" hidden="1">
      <c r="A13979" s="9" t="e">
        <f t="shared" si="218"/>
        <v>#REF!</v>
      </c>
      <c r="B13979" s="9" t="s">
        <v>53350</v>
      </c>
      <c r="C13979" s="9" t="s">
        <v>53351</v>
      </c>
      <c r="D13979" s="9" t="s">
        <v>53352</v>
      </c>
      <c r="E13979" s="9" t="s">
        <v>53353</v>
      </c>
      <c r="F13979" s="9" t="s">
        <v>536</v>
      </c>
      <c r="G13979" s="9" t="s">
        <v>664</v>
      </c>
      <c r="H13979" s="9" t="s">
        <v>525</v>
      </c>
      <c r="I13979" s="9" t="s">
        <v>520</v>
      </c>
      <c r="J13979" s="8">
        <v>42580</v>
      </c>
    </row>
    <row r="13980" spans="1:10" ht="15.75" hidden="1">
      <c r="A13980" s="9" t="e">
        <f t="shared" si="218"/>
        <v>#REF!</v>
      </c>
      <c r="B13980" s="9" t="s">
        <v>62087</v>
      </c>
      <c r="C13980" s="9" t="s">
        <v>62088</v>
      </c>
      <c r="D13980" s="9" t="s">
        <v>62089</v>
      </c>
      <c r="E13980" s="9" t="s">
        <v>62090</v>
      </c>
      <c r="F13980" s="9" t="s">
        <v>536</v>
      </c>
      <c r="G13980" s="9" t="s">
        <v>664</v>
      </c>
      <c r="H13980" s="9" t="s">
        <v>519</v>
      </c>
      <c r="I13980" s="9" t="s">
        <v>528</v>
      </c>
      <c r="J13980" s="8">
        <v>42895.378680555557</v>
      </c>
    </row>
    <row r="13981" spans="1:10" ht="15.75" hidden="1">
      <c r="A13981" s="9" t="e">
        <f t="shared" si="218"/>
        <v>#REF!</v>
      </c>
      <c r="B13981" s="9" t="s">
        <v>60244</v>
      </c>
      <c r="C13981" s="9" t="s">
        <v>31860</v>
      </c>
      <c r="D13981" s="9" t="s">
        <v>31860</v>
      </c>
      <c r="E13981" s="9" t="s">
        <v>60245</v>
      </c>
      <c r="F13981" s="9" t="s">
        <v>537</v>
      </c>
      <c r="G13981" s="9" t="s">
        <v>664</v>
      </c>
      <c r="H13981" s="9" t="s">
        <v>567</v>
      </c>
      <c r="I13981" s="9" t="s">
        <v>528</v>
      </c>
      <c r="J13981" s="8">
        <v>42941</v>
      </c>
    </row>
    <row r="13982" spans="1:10" ht="15.75" hidden="1">
      <c r="A13982" s="9" t="e">
        <f t="shared" si="218"/>
        <v>#REF!</v>
      </c>
      <c r="B13982" s="9" t="s">
        <v>85706</v>
      </c>
      <c r="C13982" s="9" t="s">
        <v>85707</v>
      </c>
      <c r="D13982" s="9" t="s">
        <v>85708</v>
      </c>
      <c r="E13982" s="9" t="s">
        <v>85709</v>
      </c>
      <c r="F13982" s="9" t="s">
        <v>536</v>
      </c>
      <c r="G13982" s="9" t="s">
        <v>664</v>
      </c>
      <c r="H13982" s="9" t="s">
        <v>525</v>
      </c>
      <c r="I13982" s="9" t="s">
        <v>528</v>
      </c>
      <c r="J13982" s="8" t="s">
        <v>519</v>
      </c>
    </row>
    <row r="13983" spans="1:10" ht="15.75" hidden="1">
      <c r="A13983" s="9" t="e">
        <f t="shared" si="218"/>
        <v>#REF!</v>
      </c>
      <c r="B13983" s="9" t="s">
        <v>57387</v>
      </c>
      <c r="C13983" s="9" t="s">
        <v>57388</v>
      </c>
      <c r="D13983" s="9" t="s">
        <v>57389</v>
      </c>
      <c r="E13983" s="9" t="s">
        <v>57390</v>
      </c>
      <c r="F13983" s="9" t="s">
        <v>536</v>
      </c>
      <c r="G13983" s="9" t="s">
        <v>664</v>
      </c>
      <c r="H13983" s="9" t="s">
        <v>525</v>
      </c>
      <c r="I13983" s="9" t="s">
        <v>528</v>
      </c>
      <c r="J13983" s="8">
        <v>42721</v>
      </c>
    </row>
    <row r="13984" spans="1:10" ht="15.75" hidden="1">
      <c r="A13984" s="9" t="e">
        <f t="shared" si="218"/>
        <v>#REF!</v>
      </c>
      <c r="B13984" s="9" t="s">
        <v>45007</v>
      </c>
      <c r="C13984" s="9" t="s">
        <v>45008</v>
      </c>
      <c r="D13984" s="9" t="s">
        <v>45009</v>
      </c>
      <c r="E13984" s="9" t="s">
        <v>45008</v>
      </c>
      <c r="F13984" s="9" t="s">
        <v>536</v>
      </c>
      <c r="G13984" s="9" t="s">
        <v>664</v>
      </c>
      <c r="H13984" s="9" t="s">
        <v>525</v>
      </c>
      <c r="I13984" s="9" t="s">
        <v>528</v>
      </c>
      <c r="J13984" s="8">
        <v>42264</v>
      </c>
    </row>
    <row r="13985" spans="1:10" ht="15.75" hidden="1">
      <c r="A13985" s="9" t="e">
        <f t="shared" si="218"/>
        <v>#REF!</v>
      </c>
      <c r="B13985" s="9" t="s">
        <v>45043</v>
      </c>
      <c r="C13985" s="9" t="s">
        <v>45044</v>
      </c>
      <c r="D13985" s="9" t="s">
        <v>45045</v>
      </c>
      <c r="E13985" s="9" t="s">
        <v>45044</v>
      </c>
      <c r="F13985" s="9" t="s">
        <v>536</v>
      </c>
      <c r="G13985" s="9" t="s">
        <v>664</v>
      </c>
      <c r="H13985" s="9" t="s">
        <v>525</v>
      </c>
      <c r="I13985" s="9" t="s">
        <v>520</v>
      </c>
      <c r="J13985" s="8" t="s">
        <v>519</v>
      </c>
    </row>
    <row r="13986" spans="1:10" ht="15.75" hidden="1">
      <c r="A13986" s="9" t="e">
        <f t="shared" si="218"/>
        <v>#REF!</v>
      </c>
      <c r="B13986" s="9" t="s">
        <v>41426</v>
      </c>
      <c r="C13986" s="9" t="s">
        <v>41427</v>
      </c>
      <c r="D13986" s="9" t="s">
        <v>41428</v>
      </c>
      <c r="E13986" s="9" t="s">
        <v>41429</v>
      </c>
      <c r="F13986" s="9" t="s">
        <v>536</v>
      </c>
      <c r="G13986" s="9" t="s">
        <v>664</v>
      </c>
      <c r="H13986" s="9" t="s">
        <v>525</v>
      </c>
      <c r="I13986" s="9" t="s">
        <v>520</v>
      </c>
      <c r="J13986" s="8">
        <v>42467.7737037037</v>
      </c>
    </row>
    <row r="13987" spans="1:10" ht="15.75" hidden="1">
      <c r="A13987" s="9" t="e">
        <f t="shared" si="218"/>
        <v>#REF!</v>
      </c>
      <c r="B13987" s="9" t="s">
        <v>52261</v>
      </c>
      <c r="C13987" s="9" t="s">
        <v>52262</v>
      </c>
      <c r="D13987" s="9" t="s">
        <v>52263</v>
      </c>
      <c r="E13987" s="9" t="s">
        <v>41429</v>
      </c>
      <c r="F13987" s="9" t="s">
        <v>536</v>
      </c>
      <c r="G13987" s="9" t="s">
        <v>664</v>
      </c>
      <c r="H13987" s="9" t="s">
        <v>525</v>
      </c>
      <c r="I13987" s="9" t="s">
        <v>528</v>
      </c>
      <c r="J13987" s="8" t="s">
        <v>519</v>
      </c>
    </row>
    <row r="13988" spans="1:10" ht="15.75" hidden="1">
      <c r="A13988" s="9" t="e">
        <f t="shared" si="218"/>
        <v>#REF!</v>
      </c>
      <c r="B13988" s="9" t="s">
        <v>41608</v>
      </c>
      <c r="C13988" s="9" t="s">
        <v>41609</v>
      </c>
      <c r="D13988" s="9" t="s">
        <v>41610</v>
      </c>
      <c r="E13988" s="9" t="s">
        <v>41611</v>
      </c>
      <c r="F13988" s="9" t="s">
        <v>536</v>
      </c>
      <c r="G13988" s="9" t="s">
        <v>664</v>
      </c>
      <c r="H13988" s="9" t="s">
        <v>525</v>
      </c>
      <c r="I13988" s="9" t="s">
        <v>520</v>
      </c>
      <c r="J13988" s="8">
        <v>41905</v>
      </c>
    </row>
    <row r="13989" spans="1:10" ht="15.75" hidden="1">
      <c r="A13989" s="9" t="e">
        <f t="shared" si="218"/>
        <v>#REF!</v>
      </c>
      <c r="B13989" s="9" t="s">
        <v>53419</v>
      </c>
      <c r="C13989" s="9" t="s">
        <v>53420</v>
      </c>
      <c r="D13989" s="9" t="s">
        <v>53421</v>
      </c>
      <c r="E13989" s="9" t="s">
        <v>41611</v>
      </c>
      <c r="F13989" s="9" t="s">
        <v>536</v>
      </c>
      <c r="G13989" s="9" t="s">
        <v>664</v>
      </c>
      <c r="H13989" s="9" t="s">
        <v>525</v>
      </c>
      <c r="I13989" s="9" t="s">
        <v>528</v>
      </c>
      <c r="J13989" s="8" t="s">
        <v>519</v>
      </c>
    </row>
    <row r="13990" spans="1:10" ht="15.75" hidden="1">
      <c r="A13990" s="9" t="e">
        <f t="shared" si="218"/>
        <v>#REF!</v>
      </c>
      <c r="B13990" s="9" t="s">
        <v>24567</v>
      </c>
      <c r="C13990" s="9" t="s">
        <v>24568</v>
      </c>
      <c r="D13990" s="9" t="s">
        <v>24568</v>
      </c>
      <c r="E13990" s="9" t="s">
        <v>24569</v>
      </c>
      <c r="F13990" s="9" t="s">
        <v>537</v>
      </c>
      <c r="G13990" s="9" t="s">
        <v>664</v>
      </c>
      <c r="H13990" s="9" t="s">
        <v>567</v>
      </c>
      <c r="I13990" s="9" t="s">
        <v>528</v>
      </c>
      <c r="J13990" s="8">
        <v>41444</v>
      </c>
    </row>
    <row r="13991" spans="1:10" ht="15.75" hidden="1">
      <c r="A13991" s="9" t="e">
        <f t="shared" si="218"/>
        <v>#REF!</v>
      </c>
      <c r="B13991" s="9" t="s">
        <v>23962</v>
      </c>
      <c r="C13991" s="9" t="s">
        <v>23963</v>
      </c>
      <c r="D13991" s="9" t="s">
        <v>23963</v>
      </c>
      <c r="E13991" s="9" t="s">
        <v>23964</v>
      </c>
      <c r="F13991" s="9" t="s">
        <v>537</v>
      </c>
      <c r="G13991" s="9" t="s">
        <v>664</v>
      </c>
      <c r="H13991" s="9" t="s">
        <v>9676</v>
      </c>
      <c r="I13991" s="9" t="s">
        <v>528</v>
      </c>
      <c r="J13991" s="8">
        <v>41368</v>
      </c>
    </row>
    <row r="13992" spans="1:10" ht="15.75" hidden="1">
      <c r="A13992" s="9" t="e">
        <f t="shared" si="218"/>
        <v>#REF!</v>
      </c>
      <c r="B13992" s="9" t="s">
        <v>57666</v>
      </c>
      <c r="C13992" s="9" t="s">
        <v>57667</v>
      </c>
      <c r="D13992" s="9" t="s">
        <v>57668</v>
      </c>
      <c r="E13992" s="9" t="s">
        <v>57669</v>
      </c>
      <c r="F13992" s="9" t="s">
        <v>536</v>
      </c>
      <c r="G13992" s="9" t="s">
        <v>664</v>
      </c>
      <c r="H13992" s="9" t="s">
        <v>9584</v>
      </c>
      <c r="I13992" s="9" t="s">
        <v>520</v>
      </c>
      <c r="J13992" s="8">
        <v>42718.388124999998</v>
      </c>
    </row>
    <row r="13993" spans="1:10" ht="15.75">
      <c r="A13993" s="9" t="e">
        <f t="shared" si="218"/>
        <v>#REF!</v>
      </c>
      <c r="B13993" s="3" t="s">
        <v>4335</v>
      </c>
      <c r="C13993" s="3" t="s">
        <v>4336</v>
      </c>
      <c r="D13993" s="3" t="s">
        <v>4337</v>
      </c>
      <c r="E13993" s="3" t="s">
        <v>4336</v>
      </c>
      <c r="F13993" s="3" t="s">
        <v>536</v>
      </c>
      <c r="G13993" s="3" t="s">
        <v>664</v>
      </c>
      <c r="H13993" s="3" t="s">
        <v>526</v>
      </c>
      <c r="I13993" s="3" t="s">
        <v>528</v>
      </c>
      <c r="J13993" s="4">
        <v>43749</v>
      </c>
    </row>
    <row r="13994" spans="1:10" ht="15.75">
      <c r="A13994" s="9" t="e">
        <f t="shared" si="218"/>
        <v>#REF!</v>
      </c>
      <c r="B13994" s="3" t="s">
        <v>3620</v>
      </c>
      <c r="C13994" s="3" t="s">
        <v>3621</v>
      </c>
      <c r="D13994" s="3" t="s">
        <v>3621</v>
      </c>
      <c r="E13994" s="3" t="s">
        <v>3622</v>
      </c>
      <c r="F13994" s="3" t="s">
        <v>537</v>
      </c>
      <c r="G13994" s="3" t="s">
        <v>664</v>
      </c>
      <c r="H13994" s="3" t="s">
        <v>526</v>
      </c>
      <c r="I13994" s="3" t="s">
        <v>528</v>
      </c>
      <c r="J13994" s="4" t="s">
        <v>519</v>
      </c>
    </row>
    <row r="13995" spans="1:10" ht="15.75" hidden="1">
      <c r="A13995" s="9" t="e">
        <f t="shared" si="218"/>
        <v>#REF!</v>
      </c>
      <c r="B13995" s="9" t="s">
        <v>28163</v>
      </c>
      <c r="C13995" s="9" t="s">
        <v>28164</v>
      </c>
      <c r="D13995" s="9" t="s">
        <v>28164</v>
      </c>
      <c r="E13995" s="9" t="s">
        <v>28165</v>
      </c>
      <c r="F13995" s="9" t="s">
        <v>537</v>
      </c>
      <c r="G13995" s="9" t="s">
        <v>664</v>
      </c>
      <c r="H13995" s="9" t="s">
        <v>567</v>
      </c>
      <c r="I13995" s="9" t="s">
        <v>528</v>
      </c>
      <c r="J13995" s="8">
        <v>41417</v>
      </c>
    </row>
    <row r="13996" spans="1:10" ht="15.75" hidden="1">
      <c r="A13996" s="9" t="e">
        <f t="shared" si="218"/>
        <v>#REF!</v>
      </c>
      <c r="B13996" s="9" t="s">
        <v>79436</v>
      </c>
      <c r="C13996" s="9" t="s">
        <v>79437</v>
      </c>
      <c r="D13996" s="9" t="s">
        <v>79437</v>
      </c>
      <c r="E13996" s="9" t="s">
        <v>79438</v>
      </c>
      <c r="F13996" s="9" t="s">
        <v>537</v>
      </c>
      <c r="G13996" s="9" t="s">
        <v>664</v>
      </c>
      <c r="H13996" s="9" t="s">
        <v>567</v>
      </c>
      <c r="I13996" s="9" t="s">
        <v>528</v>
      </c>
      <c r="J13996" s="8">
        <v>43101</v>
      </c>
    </row>
    <row r="13997" spans="1:10" ht="15.75" hidden="1">
      <c r="A13997" s="9" t="e">
        <f t="shared" si="218"/>
        <v>#REF!</v>
      </c>
      <c r="B13997" s="9" t="s">
        <v>26750</v>
      </c>
      <c r="C13997" s="9" t="s">
        <v>26751</v>
      </c>
      <c r="D13997" s="9" t="s">
        <v>26751</v>
      </c>
      <c r="E13997" s="9" t="s">
        <v>26752</v>
      </c>
      <c r="F13997" s="9" t="s">
        <v>537</v>
      </c>
      <c r="G13997" s="9" t="s">
        <v>664</v>
      </c>
      <c r="H13997" s="9" t="s">
        <v>568</v>
      </c>
      <c r="I13997" s="9" t="s">
        <v>528</v>
      </c>
      <c r="J13997" s="8">
        <v>41368</v>
      </c>
    </row>
    <row r="13998" spans="1:10" ht="15.75" hidden="1">
      <c r="A13998" s="9" t="e">
        <f t="shared" si="218"/>
        <v>#REF!</v>
      </c>
      <c r="B13998" s="9" t="s">
        <v>26753</v>
      </c>
      <c r="C13998" s="9" t="s">
        <v>26754</v>
      </c>
      <c r="D13998" s="9" t="s">
        <v>26754</v>
      </c>
      <c r="E13998" s="9" t="s">
        <v>26755</v>
      </c>
      <c r="F13998" s="9" t="s">
        <v>537</v>
      </c>
      <c r="G13998" s="9" t="s">
        <v>664</v>
      </c>
      <c r="H13998" s="9" t="s">
        <v>568</v>
      </c>
      <c r="I13998" s="9" t="s">
        <v>528</v>
      </c>
      <c r="J13998" s="8">
        <v>41382</v>
      </c>
    </row>
    <row r="13999" spans="1:10" ht="15.75" hidden="1">
      <c r="A13999" s="9" t="e">
        <f t="shared" si="218"/>
        <v>#REF!</v>
      </c>
      <c r="B13999" s="9" t="s">
        <v>26756</v>
      </c>
      <c r="C13999" s="9" t="s">
        <v>26757</v>
      </c>
      <c r="D13999" s="9" t="s">
        <v>26757</v>
      </c>
      <c r="E13999" s="9" t="s">
        <v>26758</v>
      </c>
      <c r="F13999" s="9" t="s">
        <v>537</v>
      </c>
      <c r="G13999" s="9" t="s">
        <v>664</v>
      </c>
      <c r="H13999" s="9" t="s">
        <v>568</v>
      </c>
      <c r="I13999" s="9" t="s">
        <v>528</v>
      </c>
      <c r="J13999" s="8">
        <v>41368</v>
      </c>
    </row>
    <row r="14000" spans="1:10" ht="15.75" hidden="1">
      <c r="A14000" s="9" t="e">
        <f t="shared" si="218"/>
        <v>#REF!</v>
      </c>
      <c r="B14000" s="9" t="s">
        <v>58612</v>
      </c>
      <c r="C14000" s="9" t="s">
        <v>58613</v>
      </c>
      <c r="D14000" s="9" t="s">
        <v>58614</v>
      </c>
      <c r="E14000" s="9" t="s">
        <v>58615</v>
      </c>
      <c r="F14000" s="9" t="s">
        <v>536</v>
      </c>
      <c r="G14000" s="9" t="s">
        <v>664</v>
      </c>
      <c r="H14000" s="9" t="s">
        <v>525</v>
      </c>
      <c r="I14000" s="9" t="s">
        <v>528</v>
      </c>
      <c r="J14000" s="8" t="s">
        <v>519</v>
      </c>
    </row>
    <row r="14001" spans="1:10" ht="15.75" hidden="1">
      <c r="A14001" s="9" t="e">
        <f t="shared" si="218"/>
        <v>#REF!</v>
      </c>
      <c r="B14001" s="9" t="s">
        <v>25238</v>
      </c>
      <c r="C14001" s="9" t="s">
        <v>25239</v>
      </c>
      <c r="D14001" s="9" t="s">
        <v>25239</v>
      </c>
      <c r="E14001" s="9" t="s">
        <v>25240</v>
      </c>
      <c r="F14001" s="9" t="s">
        <v>537</v>
      </c>
      <c r="G14001" s="9" t="s">
        <v>664</v>
      </c>
      <c r="H14001" s="9" t="s">
        <v>567</v>
      </c>
      <c r="I14001" s="9" t="s">
        <v>528</v>
      </c>
      <c r="J14001" s="8">
        <v>41370</v>
      </c>
    </row>
    <row r="14002" spans="1:10" ht="15.75" hidden="1">
      <c r="A14002" s="9" t="e">
        <f t="shared" si="218"/>
        <v>#REF!</v>
      </c>
      <c r="B14002" s="9" t="s">
        <v>55144</v>
      </c>
      <c r="C14002" s="9" t="s">
        <v>55145</v>
      </c>
      <c r="D14002" s="9" t="s">
        <v>55146</v>
      </c>
      <c r="E14002" s="9" t="s">
        <v>55147</v>
      </c>
      <c r="F14002" s="9" t="s">
        <v>537</v>
      </c>
      <c r="G14002" s="9" t="s">
        <v>664</v>
      </c>
      <c r="H14002" s="9" t="s">
        <v>566</v>
      </c>
      <c r="I14002" s="9" t="s">
        <v>528</v>
      </c>
      <c r="J14002" s="8">
        <v>42678</v>
      </c>
    </row>
    <row r="14003" spans="1:10" ht="15.75" hidden="1">
      <c r="A14003" s="9" t="e">
        <f t="shared" si="218"/>
        <v>#REF!</v>
      </c>
      <c r="B14003" s="9" t="s">
        <v>38544</v>
      </c>
      <c r="C14003" s="9" t="s">
        <v>38545</v>
      </c>
      <c r="D14003" s="9" t="s">
        <v>38545</v>
      </c>
      <c r="E14003" s="9" t="s">
        <v>38546</v>
      </c>
      <c r="F14003" s="9" t="s">
        <v>537</v>
      </c>
      <c r="G14003" s="9" t="s">
        <v>664</v>
      </c>
      <c r="H14003" s="9" t="s">
        <v>568</v>
      </c>
      <c r="I14003" s="9" t="s">
        <v>528</v>
      </c>
      <c r="J14003" s="8">
        <v>42251</v>
      </c>
    </row>
    <row r="14004" spans="1:10" ht="15.75">
      <c r="A14004" s="9" t="e">
        <f t="shared" si="218"/>
        <v>#REF!</v>
      </c>
      <c r="B14004" s="3" t="s">
        <v>1659</v>
      </c>
      <c r="C14004" s="3" t="s">
        <v>1660</v>
      </c>
      <c r="D14004" s="3" t="s">
        <v>1660</v>
      </c>
      <c r="E14004" s="3" t="s">
        <v>1661</v>
      </c>
      <c r="F14004" s="3" t="s">
        <v>537</v>
      </c>
      <c r="G14004" s="3" t="s">
        <v>664</v>
      </c>
      <c r="H14004" s="3" t="s">
        <v>526</v>
      </c>
      <c r="I14004" s="3" t="s">
        <v>528</v>
      </c>
      <c r="J14004" s="4">
        <v>42354</v>
      </c>
    </row>
    <row r="14005" spans="1:10" ht="15.75">
      <c r="A14005" s="9" t="e">
        <f t="shared" si="218"/>
        <v>#REF!</v>
      </c>
      <c r="B14005" s="3" t="s">
        <v>1859</v>
      </c>
      <c r="C14005" s="3" t="s">
        <v>1860</v>
      </c>
      <c r="D14005" s="3" t="s">
        <v>1860</v>
      </c>
      <c r="E14005" s="3" t="s">
        <v>1861</v>
      </c>
      <c r="F14005" s="3" t="s">
        <v>537</v>
      </c>
      <c r="G14005" s="3" t="s">
        <v>664</v>
      </c>
      <c r="H14005" s="3" t="s">
        <v>526</v>
      </c>
      <c r="I14005" s="3" t="s">
        <v>528</v>
      </c>
      <c r="J14005" s="4">
        <v>42871</v>
      </c>
    </row>
    <row r="14006" spans="1:10" ht="15.75" hidden="1">
      <c r="A14006" s="9" t="e">
        <f t="shared" si="218"/>
        <v>#REF!</v>
      </c>
      <c r="B14006" s="9" t="s">
        <v>62838</v>
      </c>
      <c r="C14006" s="9" t="s">
        <v>62839</v>
      </c>
      <c r="D14006" s="9" t="s">
        <v>62840</v>
      </c>
      <c r="E14006" s="9" t="s">
        <v>62839</v>
      </c>
      <c r="F14006" s="9" t="s">
        <v>537</v>
      </c>
      <c r="G14006" s="9" t="s">
        <v>664</v>
      </c>
      <c r="H14006" s="9" t="s">
        <v>568</v>
      </c>
      <c r="I14006" s="9" t="s">
        <v>528</v>
      </c>
      <c r="J14006" s="8">
        <v>42909</v>
      </c>
    </row>
    <row r="14007" spans="1:10" ht="15.75">
      <c r="A14007" s="9" t="e">
        <f t="shared" si="218"/>
        <v>#REF!</v>
      </c>
      <c r="B14007" s="3" t="s">
        <v>2108</v>
      </c>
      <c r="C14007" s="3" t="s">
        <v>2109</v>
      </c>
      <c r="D14007" s="3" t="s">
        <v>6570</v>
      </c>
      <c r="E14007" s="3" t="s">
        <v>2110</v>
      </c>
      <c r="F14007" s="3" t="s">
        <v>537</v>
      </c>
      <c r="G14007" s="3" t="s">
        <v>664</v>
      </c>
      <c r="H14007" s="3" t="s">
        <v>526</v>
      </c>
      <c r="I14007" s="3" t="s">
        <v>528</v>
      </c>
      <c r="J14007" s="4">
        <v>41824</v>
      </c>
    </row>
    <row r="14008" spans="1:10" ht="15.75">
      <c r="A14008" s="9" t="e">
        <f t="shared" si="218"/>
        <v>#REF!</v>
      </c>
      <c r="B14008" s="3" t="s">
        <v>2111</v>
      </c>
      <c r="C14008" s="3" t="s">
        <v>2112</v>
      </c>
      <c r="D14008" s="3" t="s">
        <v>6571</v>
      </c>
      <c r="E14008" s="3" t="s">
        <v>2113</v>
      </c>
      <c r="F14008" s="3" t="s">
        <v>536</v>
      </c>
      <c r="G14008" s="3" t="s">
        <v>664</v>
      </c>
      <c r="H14008" s="3" t="s">
        <v>526</v>
      </c>
      <c r="I14008" s="3" t="s">
        <v>528</v>
      </c>
      <c r="J14008" s="4">
        <v>41824</v>
      </c>
    </row>
    <row r="14009" spans="1:10" ht="15.75">
      <c r="A14009" s="9" t="e">
        <f t="shared" si="218"/>
        <v>#REF!</v>
      </c>
      <c r="B14009" s="3" t="s">
        <v>2114</v>
      </c>
      <c r="C14009" s="3" t="s">
        <v>2115</v>
      </c>
      <c r="D14009" s="3" t="s">
        <v>6572</v>
      </c>
      <c r="E14009" s="3" t="s">
        <v>2116</v>
      </c>
      <c r="F14009" s="3" t="s">
        <v>537</v>
      </c>
      <c r="G14009" s="3" t="s">
        <v>664</v>
      </c>
      <c r="H14009" s="3" t="s">
        <v>526</v>
      </c>
      <c r="I14009" s="3" t="s">
        <v>528</v>
      </c>
      <c r="J14009" s="4">
        <v>41804</v>
      </c>
    </row>
    <row r="14010" spans="1:10" ht="15.75">
      <c r="A14010" s="9" t="e">
        <f t="shared" si="218"/>
        <v>#REF!</v>
      </c>
      <c r="B14010" s="3" t="s">
        <v>2117</v>
      </c>
      <c r="C14010" s="3" t="s">
        <v>2118</v>
      </c>
      <c r="D14010" s="3" t="s">
        <v>6573</v>
      </c>
      <c r="E14010" s="3" t="s">
        <v>2119</v>
      </c>
      <c r="F14010" s="3" t="s">
        <v>536</v>
      </c>
      <c r="G14010" s="3" t="s">
        <v>664</v>
      </c>
      <c r="H14010" s="3" t="s">
        <v>526</v>
      </c>
      <c r="I14010" s="3" t="s">
        <v>528</v>
      </c>
      <c r="J14010" s="4">
        <v>41804</v>
      </c>
    </row>
    <row r="14011" spans="1:10" ht="15.75" hidden="1">
      <c r="A14011" s="9" t="e">
        <f t="shared" si="218"/>
        <v>#REF!</v>
      </c>
      <c r="B14011" s="9" t="s">
        <v>93481</v>
      </c>
      <c r="C14011" s="9" t="s">
        <v>93482</v>
      </c>
      <c r="D14011" s="9" t="s">
        <v>93483</v>
      </c>
      <c r="E14011" s="9" t="s">
        <v>93484</v>
      </c>
      <c r="F14011" s="9" t="s">
        <v>536</v>
      </c>
      <c r="G14011" s="9" t="s">
        <v>664</v>
      </c>
      <c r="H14011" s="9" t="s">
        <v>525</v>
      </c>
      <c r="I14011" s="9" t="s">
        <v>528</v>
      </c>
      <c r="J14011" s="8" t="s">
        <v>519</v>
      </c>
    </row>
    <row r="14012" spans="1:10" ht="15.75" hidden="1">
      <c r="A14012" s="9" t="e">
        <f t="shared" si="218"/>
        <v>#REF!</v>
      </c>
      <c r="B14012" s="9" t="s">
        <v>39393</v>
      </c>
      <c r="C14012" s="9" t="s">
        <v>39394</v>
      </c>
      <c r="D14012" s="9" t="s">
        <v>39395</v>
      </c>
      <c r="E14012" s="9" t="s">
        <v>39394</v>
      </c>
      <c r="F14012" s="9" t="s">
        <v>536</v>
      </c>
      <c r="G14012" s="9" t="s">
        <v>664</v>
      </c>
      <c r="H14012" s="9" t="s">
        <v>525</v>
      </c>
      <c r="I14012" s="9" t="s">
        <v>528</v>
      </c>
      <c r="J14012" s="8">
        <v>42450</v>
      </c>
    </row>
    <row r="14013" spans="1:10" ht="15.75" hidden="1">
      <c r="A14013" s="9" t="e">
        <f t="shared" si="218"/>
        <v>#REF!</v>
      </c>
      <c r="B14013" s="9" t="s">
        <v>46344</v>
      </c>
      <c r="C14013" s="9" t="s">
        <v>46345</v>
      </c>
      <c r="D14013" s="9" t="s">
        <v>46346</v>
      </c>
      <c r="E14013" s="9" t="s">
        <v>46345</v>
      </c>
      <c r="F14013" s="9" t="s">
        <v>536</v>
      </c>
      <c r="G14013" s="9" t="s">
        <v>664</v>
      </c>
      <c r="H14013" s="9" t="s">
        <v>525</v>
      </c>
      <c r="I14013" s="9" t="s">
        <v>528</v>
      </c>
      <c r="J14013" s="8">
        <v>42261</v>
      </c>
    </row>
    <row r="14014" spans="1:10" ht="15.75" hidden="1">
      <c r="A14014" s="9" t="e">
        <f t="shared" si="218"/>
        <v>#REF!</v>
      </c>
      <c r="B14014" s="9" t="s">
        <v>47659</v>
      </c>
      <c r="C14014" s="9" t="s">
        <v>47660</v>
      </c>
      <c r="D14014" s="9" t="s">
        <v>47661</v>
      </c>
      <c r="E14014" s="9" t="s">
        <v>47660</v>
      </c>
      <c r="F14014" s="9" t="s">
        <v>536</v>
      </c>
      <c r="G14014" s="9" t="s">
        <v>664</v>
      </c>
      <c r="H14014" s="9" t="s">
        <v>525</v>
      </c>
      <c r="I14014" s="9" t="s">
        <v>528</v>
      </c>
      <c r="J14014" s="8">
        <v>42579</v>
      </c>
    </row>
    <row r="14015" spans="1:10" ht="15.75" hidden="1">
      <c r="A14015" s="9" t="e">
        <f t="shared" si="218"/>
        <v>#REF!</v>
      </c>
      <c r="B14015" s="9" t="s">
        <v>34317</v>
      </c>
      <c r="C14015" s="9" t="s">
        <v>34318</v>
      </c>
      <c r="D14015" s="9" t="s">
        <v>34319</v>
      </c>
      <c r="E14015" s="9" t="s">
        <v>34320</v>
      </c>
      <c r="F14015" s="9" t="s">
        <v>536</v>
      </c>
      <c r="G14015" s="9" t="s">
        <v>664</v>
      </c>
      <c r="H14015" s="9" t="s">
        <v>525</v>
      </c>
      <c r="I14015" s="9" t="s">
        <v>528</v>
      </c>
      <c r="J14015" s="8">
        <v>41822</v>
      </c>
    </row>
    <row r="14016" spans="1:10" ht="15.75" hidden="1">
      <c r="A14016" s="9" t="e">
        <f t="shared" si="218"/>
        <v>#REF!</v>
      </c>
      <c r="B14016" s="9" t="s">
        <v>74175</v>
      </c>
      <c r="C14016" s="9" t="s">
        <v>74176</v>
      </c>
      <c r="D14016" s="9" t="s">
        <v>74177</v>
      </c>
      <c r="E14016" s="9" t="s">
        <v>74178</v>
      </c>
      <c r="F14016" s="9" t="s">
        <v>536</v>
      </c>
      <c r="G14016" s="9" t="s">
        <v>664</v>
      </c>
      <c r="H14016" s="9" t="s">
        <v>525</v>
      </c>
      <c r="I14016" s="9" t="s">
        <v>528</v>
      </c>
      <c r="J14016" s="8">
        <v>43191</v>
      </c>
    </row>
    <row r="14017" spans="1:10" ht="15.75" hidden="1">
      <c r="A14017" s="9" t="e">
        <f t="shared" si="218"/>
        <v>#REF!</v>
      </c>
      <c r="B14017" s="9" t="s">
        <v>44557</v>
      </c>
      <c r="C14017" s="9" t="s">
        <v>44558</v>
      </c>
      <c r="D14017" s="9" t="s">
        <v>44559</v>
      </c>
      <c r="E14017" s="9" t="s">
        <v>44558</v>
      </c>
      <c r="F14017" s="9" t="s">
        <v>536</v>
      </c>
      <c r="G14017" s="9" t="s">
        <v>664</v>
      </c>
      <c r="H14017" s="9" t="s">
        <v>525</v>
      </c>
      <c r="I14017" s="9" t="s">
        <v>528</v>
      </c>
      <c r="J14017" s="8">
        <v>42366</v>
      </c>
    </row>
    <row r="14018" spans="1:10" ht="15.75" hidden="1">
      <c r="A14018" s="9" t="e">
        <f t="shared" si="218"/>
        <v>#REF!</v>
      </c>
      <c r="B14018" s="9" t="s">
        <v>41804</v>
      </c>
      <c r="C14018" s="9" t="s">
        <v>41805</v>
      </c>
      <c r="D14018" s="9" t="s">
        <v>41806</v>
      </c>
      <c r="E14018" s="9" t="s">
        <v>41805</v>
      </c>
      <c r="F14018" s="9" t="s">
        <v>536</v>
      </c>
      <c r="G14018" s="9" t="s">
        <v>664</v>
      </c>
      <c r="H14018" s="9" t="s">
        <v>525</v>
      </c>
      <c r="I14018" s="9" t="s">
        <v>520</v>
      </c>
      <c r="J14018" s="8">
        <v>42272</v>
      </c>
    </row>
    <row r="14019" spans="1:10" ht="15.75" hidden="1">
      <c r="A14019" s="9" t="e">
        <f t="shared" ref="A14019:A14082" si="219">A14018+1</f>
        <v>#REF!</v>
      </c>
      <c r="B14019" s="9" t="s">
        <v>66049</v>
      </c>
      <c r="C14019" s="9" t="s">
        <v>66050</v>
      </c>
      <c r="D14019" s="9" t="s">
        <v>66050</v>
      </c>
      <c r="E14019" s="9" t="s">
        <v>66051</v>
      </c>
      <c r="F14019" s="9" t="s">
        <v>537</v>
      </c>
      <c r="G14019" s="9" t="s">
        <v>664</v>
      </c>
      <c r="H14019" s="9" t="s">
        <v>567</v>
      </c>
      <c r="I14019" s="9" t="s">
        <v>528</v>
      </c>
      <c r="J14019" s="8">
        <v>42954.383773148147</v>
      </c>
    </row>
    <row r="14020" spans="1:10" ht="15.75" hidden="1">
      <c r="A14020" s="9" t="e">
        <f t="shared" si="219"/>
        <v>#REF!</v>
      </c>
      <c r="B14020" s="9" t="s">
        <v>23909</v>
      </c>
      <c r="C14020" s="9" t="s">
        <v>23910</v>
      </c>
      <c r="D14020" s="9" t="s">
        <v>23910</v>
      </c>
      <c r="E14020" s="9" t="s">
        <v>23911</v>
      </c>
      <c r="F14020" s="9" t="s">
        <v>537</v>
      </c>
      <c r="G14020" s="9" t="s">
        <v>664</v>
      </c>
      <c r="H14020" s="9" t="s">
        <v>567</v>
      </c>
      <c r="I14020" s="9" t="s">
        <v>528</v>
      </c>
      <c r="J14020" s="8">
        <v>41369</v>
      </c>
    </row>
    <row r="14021" spans="1:10" ht="15.75" hidden="1">
      <c r="A14021" s="9" t="e">
        <f t="shared" si="219"/>
        <v>#REF!</v>
      </c>
      <c r="B14021" s="9" t="s">
        <v>60062</v>
      </c>
      <c r="C14021" s="9" t="s">
        <v>60063</v>
      </c>
      <c r="D14021" s="9" t="s">
        <v>60064</v>
      </c>
      <c r="E14021" s="9" t="s">
        <v>60065</v>
      </c>
      <c r="F14021" s="9" t="s">
        <v>536</v>
      </c>
      <c r="G14021" s="9" t="s">
        <v>664</v>
      </c>
      <c r="H14021" s="9" t="s">
        <v>525</v>
      </c>
      <c r="I14021" s="9" t="s">
        <v>528</v>
      </c>
      <c r="J14021" s="8">
        <v>42812</v>
      </c>
    </row>
    <row r="14022" spans="1:10" ht="15.75" hidden="1">
      <c r="A14022" s="9" t="e">
        <f t="shared" si="219"/>
        <v>#REF!</v>
      </c>
      <c r="B14022" s="9" t="s">
        <v>64479</v>
      </c>
      <c r="C14022" s="9" t="s">
        <v>64480</v>
      </c>
      <c r="D14022" s="9" t="s">
        <v>64481</v>
      </c>
      <c r="E14022" s="9" t="s">
        <v>64482</v>
      </c>
      <c r="F14022" s="9" t="s">
        <v>536</v>
      </c>
      <c r="G14022" s="9" t="s">
        <v>664</v>
      </c>
      <c r="H14022" s="9" t="s">
        <v>525</v>
      </c>
      <c r="I14022" s="9" t="s">
        <v>528</v>
      </c>
      <c r="J14022" s="8">
        <v>42937.464108796295</v>
      </c>
    </row>
    <row r="14023" spans="1:10" ht="15.75" hidden="1">
      <c r="A14023" s="9" t="e">
        <f t="shared" si="219"/>
        <v>#REF!</v>
      </c>
      <c r="B14023" s="9" t="s">
        <v>29432</v>
      </c>
      <c r="C14023" s="9" t="s">
        <v>29433</v>
      </c>
      <c r="D14023" s="9" t="s">
        <v>29433</v>
      </c>
      <c r="E14023" s="9" t="s">
        <v>29434</v>
      </c>
      <c r="F14023" s="9" t="s">
        <v>537</v>
      </c>
      <c r="G14023" s="9" t="s">
        <v>664</v>
      </c>
      <c r="H14023" s="9" t="s">
        <v>22231</v>
      </c>
      <c r="I14023" s="9" t="s">
        <v>528</v>
      </c>
      <c r="J14023" s="8">
        <v>41458</v>
      </c>
    </row>
    <row r="14024" spans="1:10" ht="15.75">
      <c r="A14024" s="9" t="e">
        <f t="shared" si="219"/>
        <v>#REF!</v>
      </c>
      <c r="B14024" s="3" t="s">
        <v>3909</v>
      </c>
      <c r="C14024" s="3" t="s">
        <v>3910</v>
      </c>
      <c r="D14024" s="3" t="s">
        <v>3911</v>
      </c>
      <c r="E14024" s="3" t="s">
        <v>3912</v>
      </c>
      <c r="F14024" s="3" t="s">
        <v>536</v>
      </c>
      <c r="G14024" s="3" t="s">
        <v>664</v>
      </c>
      <c r="H14024" s="3" t="s">
        <v>526</v>
      </c>
      <c r="I14024" s="3" t="s">
        <v>528</v>
      </c>
      <c r="J14024" s="4" t="s">
        <v>519</v>
      </c>
    </row>
    <row r="14025" spans="1:10" ht="15.75" hidden="1">
      <c r="A14025" s="9" t="e">
        <f t="shared" si="219"/>
        <v>#REF!</v>
      </c>
      <c r="B14025" s="9" t="s">
        <v>88726</v>
      </c>
      <c r="C14025" s="9" t="s">
        <v>88727</v>
      </c>
      <c r="D14025" s="9" t="s">
        <v>88728</v>
      </c>
      <c r="E14025" s="9" t="s">
        <v>88729</v>
      </c>
      <c r="F14025" s="9" t="s">
        <v>537</v>
      </c>
      <c r="G14025" s="9" t="s">
        <v>664</v>
      </c>
      <c r="H14025" s="9" t="s">
        <v>567</v>
      </c>
      <c r="I14025" s="9" t="s">
        <v>528</v>
      </c>
      <c r="J14025" s="8">
        <v>43761</v>
      </c>
    </row>
    <row r="14026" spans="1:10" ht="15.75" hidden="1">
      <c r="A14026" s="9" t="e">
        <f t="shared" si="219"/>
        <v>#REF!</v>
      </c>
      <c r="B14026" s="9" t="s">
        <v>65614</v>
      </c>
      <c r="C14026" s="9" t="s">
        <v>65615</v>
      </c>
      <c r="D14026" s="9" t="s">
        <v>65616</v>
      </c>
      <c r="E14026" s="9" t="s">
        <v>65615</v>
      </c>
      <c r="F14026" s="9" t="s">
        <v>537</v>
      </c>
      <c r="G14026" s="9" t="s">
        <v>664</v>
      </c>
      <c r="H14026" s="9" t="s">
        <v>566</v>
      </c>
      <c r="I14026" s="9" t="s">
        <v>528</v>
      </c>
      <c r="J14026" s="8" t="s">
        <v>519</v>
      </c>
    </row>
    <row r="14027" spans="1:10" ht="15.75" hidden="1">
      <c r="A14027" s="9" t="e">
        <f t="shared" si="219"/>
        <v>#REF!</v>
      </c>
      <c r="B14027" s="9" t="s">
        <v>73458</v>
      </c>
      <c r="C14027" s="9" t="s">
        <v>73459</v>
      </c>
      <c r="D14027" s="9" t="s">
        <v>73459</v>
      </c>
      <c r="E14027" s="9" t="s">
        <v>73460</v>
      </c>
      <c r="F14027" s="9" t="s">
        <v>537</v>
      </c>
      <c r="G14027" s="9" t="s">
        <v>664</v>
      </c>
      <c r="H14027" s="9" t="s">
        <v>567</v>
      </c>
      <c r="I14027" s="9" t="s">
        <v>528</v>
      </c>
      <c r="J14027" s="8">
        <v>43132</v>
      </c>
    </row>
    <row r="14028" spans="1:10" ht="15.75" hidden="1">
      <c r="A14028" s="9" t="e">
        <f t="shared" si="219"/>
        <v>#REF!</v>
      </c>
      <c r="B14028" s="9" t="s">
        <v>88485</v>
      </c>
      <c r="C14028" s="9" t="s">
        <v>88486</v>
      </c>
      <c r="D14028" s="9" t="s">
        <v>88486</v>
      </c>
      <c r="E14028" s="9" t="s">
        <v>88487</v>
      </c>
      <c r="F14028" s="9" t="s">
        <v>537</v>
      </c>
      <c r="G14028" s="9" t="s">
        <v>664</v>
      </c>
      <c r="H14028" s="9" t="s">
        <v>567</v>
      </c>
      <c r="I14028" s="9" t="s">
        <v>528</v>
      </c>
      <c r="J14028" s="8" t="s">
        <v>519</v>
      </c>
    </row>
    <row r="14029" spans="1:10" ht="15.75" hidden="1">
      <c r="A14029" s="9" t="e">
        <f t="shared" si="219"/>
        <v>#REF!</v>
      </c>
      <c r="B14029" s="9" t="s">
        <v>56066</v>
      </c>
      <c r="C14029" s="9" t="s">
        <v>56067</v>
      </c>
      <c r="D14029" s="9" t="s">
        <v>56068</v>
      </c>
      <c r="E14029" s="9" t="s">
        <v>56069</v>
      </c>
      <c r="F14029" s="9" t="s">
        <v>537</v>
      </c>
      <c r="G14029" s="9" t="s">
        <v>664</v>
      </c>
      <c r="H14029" s="9" t="s">
        <v>566</v>
      </c>
      <c r="I14029" s="9" t="s">
        <v>528</v>
      </c>
      <c r="J14029" s="8">
        <v>42655</v>
      </c>
    </row>
    <row r="14030" spans="1:10" ht="15.75" hidden="1">
      <c r="A14030" s="9" t="e">
        <f t="shared" si="219"/>
        <v>#REF!</v>
      </c>
      <c r="B14030" s="9" t="s">
        <v>72754</v>
      </c>
      <c r="C14030" s="9" t="s">
        <v>72755</v>
      </c>
      <c r="D14030" s="9" t="s">
        <v>72756</v>
      </c>
      <c r="E14030" s="9" t="s">
        <v>72757</v>
      </c>
      <c r="F14030" s="9" t="s">
        <v>536</v>
      </c>
      <c r="G14030" s="9" t="s">
        <v>664</v>
      </c>
      <c r="H14030" s="9" t="s">
        <v>525</v>
      </c>
      <c r="I14030" s="9" t="s">
        <v>528</v>
      </c>
      <c r="J14030" s="8">
        <v>43070</v>
      </c>
    </row>
    <row r="14031" spans="1:10" ht="15.75" hidden="1">
      <c r="A14031" s="9" t="e">
        <f t="shared" si="219"/>
        <v>#REF!</v>
      </c>
      <c r="B14031" s="9" t="s">
        <v>39225</v>
      </c>
      <c r="C14031" s="9" t="s">
        <v>39226</v>
      </c>
      <c r="D14031" s="9" t="s">
        <v>39227</v>
      </c>
      <c r="E14031" s="9" t="s">
        <v>39226</v>
      </c>
      <c r="F14031" s="9" t="s">
        <v>536</v>
      </c>
      <c r="G14031" s="9" t="s">
        <v>664</v>
      </c>
      <c r="H14031" s="9" t="s">
        <v>525</v>
      </c>
      <c r="I14031" s="9" t="s">
        <v>528</v>
      </c>
      <c r="J14031" s="8">
        <v>42256</v>
      </c>
    </row>
    <row r="14032" spans="1:10" ht="15.75" hidden="1">
      <c r="A14032" s="9" t="e">
        <f t="shared" si="219"/>
        <v>#REF!</v>
      </c>
      <c r="B14032" s="9" t="s">
        <v>39788</v>
      </c>
      <c r="C14032" s="9" t="s">
        <v>39789</v>
      </c>
      <c r="D14032" s="9" t="s">
        <v>39790</v>
      </c>
      <c r="E14032" s="9" t="s">
        <v>39789</v>
      </c>
      <c r="F14032" s="9" t="s">
        <v>536</v>
      </c>
      <c r="G14032" s="9" t="s">
        <v>664</v>
      </c>
      <c r="H14032" s="9" t="s">
        <v>525</v>
      </c>
      <c r="I14032" s="9" t="s">
        <v>528</v>
      </c>
      <c r="J14032" s="8">
        <v>42258</v>
      </c>
    </row>
    <row r="14033" spans="1:10" ht="15.75" hidden="1">
      <c r="A14033" s="9" t="e">
        <f t="shared" si="219"/>
        <v>#REF!</v>
      </c>
      <c r="B14033" s="9" t="s">
        <v>39890</v>
      </c>
      <c r="C14033" s="9" t="s">
        <v>39891</v>
      </c>
      <c r="D14033" s="9" t="s">
        <v>39892</v>
      </c>
      <c r="E14033" s="9" t="s">
        <v>39891</v>
      </c>
      <c r="F14033" s="9" t="s">
        <v>536</v>
      </c>
      <c r="G14033" s="9" t="s">
        <v>664</v>
      </c>
      <c r="H14033" s="9" t="s">
        <v>525</v>
      </c>
      <c r="I14033" s="9" t="s">
        <v>528</v>
      </c>
      <c r="J14033" s="8">
        <v>42258</v>
      </c>
    </row>
    <row r="14034" spans="1:10" ht="15.75" hidden="1">
      <c r="A14034" s="9" t="e">
        <f t="shared" si="219"/>
        <v>#REF!</v>
      </c>
      <c r="B14034" s="9" t="s">
        <v>39663</v>
      </c>
      <c r="C14034" s="9" t="s">
        <v>39664</v>
      </c>
      <c r="D14034" s="9" t="s">
        <v>39665</v>
      </c>
      <c r="E14034" s="9" t="s">
        <v>39664</v>
      </c>
      <c r="F14034" s="9" t="s">
        <v>536</v>
      </c>
      <c r="G14034" s="9" t="s">
        <v>664</v>
      </c>
      <c r="H14034" s="9" t="s">
        <v>525</v>
      </c>
      <c r="I14034" s="9" t="s">
        <v>528</v>
      </c>
      <c r="J14034" s="8">
        <v>42258</v>
      </c>
    </row>
    <row r="14035" spans="1:10" ht="15.75" hidden="1">
      <c r="A14035" s="9" t="e">
        <f t="shared" si="219"/>
        <v>#REF!</v>
      </c>
      <c r="B14035" s="9" t="s">
        <v>13272</v>
      </c>
      <c r="C14035" s="9" t="s">
        <v>13273</v>
      </c>
      <c r="D14035" s="9" t="s">
        <v>13274</v>
      </c>
      <c r="E14035" s="9" t="s">
        <v>13275</v>
      </c>
      <c r="F14035" s="9" t="s">
        <v>536</v>
      </c>
      <c r="G14035" s="9" t="s">
        <v>664</v>
      </c>
      <c r="H14035" s="9" t="s">
        <v>525</v>
      </c>
      <c r="I14035" s="9" t="s">
        <v>528</v>
      </c>
      <c r="J14035" s="8">
        <v>34508</v>
      </c>
    </row>
    <row r="14036" spans="1:10" ht="15.75" hidden="1">
      <c r="A14036" s="9" t="e">
        <f t="shared" si="219"/>
        <v>#REF!</v>
      </c>
      <c r="B14036" s="9" t="s">
        <v>70511</v>
      </c>
      <c r="C14036" s="9" t="s">
        <v>70512</v>
      </c>
      <c r="D14036" s="9" t="s">
        <v>70513</v>
      </c>
      <c r="E14036" s="9" t="s">
        <v>70514</v>
      </c>
      <c r="F14036" s="9" t="s">
        <v>536</v>
      </c>
      <c r="G14036" s="9" t="s">
        <v>664</v>
      </c>
      <c r="H14036" s="9" t="s">
        <v>525</v>
      </c>
      <c r="I14036" s="9" t="s">
        <v>528</v>
      </c>
      <c r="J14036" s="8">
        <v>43191</v>
      </c>
    </row>
    <row r="14037" spans="1:10" ht="15.75" hidden="1">
      <c r="A14037" s="9" t="e">
        <f t="shared" si="219"/>
        <v>#REF!</v>
      </c>
      <c r="B14037" s="9" t="s">
        <v>45649</v>
      </c>
      <c r="C14037" s="9" t="s">
        <v>45650</v>
      </c>
      <c r="D14037" s="9" t="s">
        <v>45651</v>
      </c>
      <c r="E14037" s="9" t="s">
        <v>45650</v>
      </c>
      <c r="F14037" s="9" t="s">
        <v>536</v>
      </c>
      <c r="G14037" s="9" t="s">
        <v>664</v>
      </c>
      <c r="H14037" s="9" t="s">
        <v>525</v>
      </c>
      <c r="I14037" s="9" t="s">
        <v>528</v>
      </c>
      <c r="J14037" s="8">
        <v>42265</v>
      </c>
    </row>
    <row r="14038" spans="1:10" ht="15.75" hidden="1">
      <c r="A14038" s="9" t="e">
        <f t="shared" si="219"/>
        <v>#REF!</v>
      </c>
      <c r="B14038" s="9" t="s">
        <v>56100</v>
      </c>
      <c r="C14038" s="9" t="s">
        <v>56101</v>
      </c>
      <c r="D14038" s="9" t="s">
        <v>56102</v>
      </c>
      <c r="E14038" s="9" t="s">
        <v>56103</v>
      </c>
      <c r="F14038" s="9" t="s">
        <v>537</v>
      </c>
      <c r="G14038" s="9" t="s">
        <v>664</v>
      </c>
      <c r="H14038" s="9" t="s">
        <v>567</v>
      </c>
      <c r="I14038" s="9" t="s">
        <v>520</v>
      </c>
      <c r="J14038" s="8">
        <v>42641.722766203704</v>
      </c>
    </row>
    <row r="14039" spans="1:10" ht="15.75" hidden="1">
      <c r="A14039" s="9" t="e">
        <f t="shared" si="219"/>
        <v>#REF!</v>
      </c>
      <c r="B14039" s="9" t="s">
        <v>87002</v>
      </c>
      <c r="C14039" s="9" t="s">
        <v>87003</v>
      </c>
      <c r="D14039" s="9" t="s">
        <v>87004</v>
      </c>
      <c r="E14039" s="9" t="s">
        <v>87005</v>
      </c>
      <c r="F14039" s="9" t="s">
        <v>536</v>
      </c>
      <c r="G14039" s="9" t="s">
        <v>664</v>
      </c>
      <c r="H14039" s="9" t="s">
        <v>525</v>
      </c>
      <c r="I14039" s="9" t="s">
        <v>528</v>
      </c>
      <c r="J14039" s="8">
        <v>43762</v>
      </c>
    </row>
    <row r="14040" spans="1:10" ht="15.75" hidden="1">
      <c r="A14040" s="9" t="e">
        <f t="shared" si="219"/>
        <v>#REF!</v>
      </c>
      <c r="B14040" s="9" t="s">
        <v>51248</v>
      </c>
      <c r="C14040" s="9" t="s">
        <v>51249</v>
      </c>
      <c r="D14040" s="9" t="s">
        <v>51250</v>
      </c>
      <c r="E14040" s="9" t="s">
        <v>51251</v>
      </c>
      <c r="F14040" s="9" t="s">
        <v>536</v>
      </c>
      <c r="G14040" s="9" t="s">
        <v>664</v>
      </c>
      <c r="H14040" s="9" t="s">
        <v>525</v>
      </c>
      <c r="I14040" s="9" t="s">
        <v>528</v>
      </c>
      <c r="J14040" s="8">
        <v>42474</v>
      </c>
    </row>
    <row r="14041" spans="1:10" ht="15.75" hidden="1">
      <c r="A14041" s="9" t="e">
        <f t="shared" si="219"/>
        <v>#REF!</v>
      </c>
      <c r="B14041" s="9" t="s">
        <v>36432</v>
      </c>
      <c r="C14041" s="9" t="s">
        <v>36433</v>
      </c>
      <c r="D14041" s="9" t="s">
        <v>36434</v>
      </c>
      <c r="E14041" s="9" t="s">
        <v>36435</v>
      </c>
      <c r="F14041" s="9" t="s">
        <v>536</v>
      </c>
      <c r="G14041" s="9" t="s">
        <v>664</v>
      </c>
      <c r="H14041" s="9" t="s">
        <v>525</v>
      </c>
      <c r="I14041" s="9" t="s">
        <v>528</v>
      </c>
      <c r="J14041" s="8">
        <v>42121</v>
      </c>
    </row>
    <row r="14042" spans="1:10" ht="15.75" hidden="1">
      <c r="A14042" s="9" t="e">
        <f t="shared" si="219"/>
        <v>#REF!</v>
      </c>
      <c r="B14042" s="9" t="s">
        <v>73721</v>
      </c>
      <c r="C14042" s="9" t="s">
        <v>73722</v>
      </c>
      <c r="D14042" s="9" t="s">
        <v>73723</v>
      </c>
      <c r="E14042" s="9" t="s">
        <v>73724</v>
      </c>
      <c r="F14042" s="9" t="s">
        <v>536</v>
      </c>
      <c r="G14042" s="9" t="s">
        <v>664</v>
      </c>
      <c r="H14042" s="9" t="s">
        <v>525</v>
      </c>
      <c r="I14042" s="9" t="s">
        <v>528</v>
      </c>
      <c r="J14042" s="8">
        <v>43160</v>
      </c>
    </row>
    <row r="14043" spans="1:10" ht="15.75" hidden="1">
      <c r="A14043" s="9" t="e">
        <f t="shared" si="219"/>
        <v>#REF!</v>
      </c>
      <c r="B14043" s="9" t="s">
        <v>15036</v>
      </c>
      <c r="C14043" s="9" t="s">
        <v>15037</v>
      </c>
      <c r="D14043" s="9" t="s">
        <v>15038</v>
      </c>
      <c r="E14043" s="9" t="s">
        <v>15039</v>
      </c>
      <c r="F14043" s="9" t="s">
        <v>536</v>
      </c>
      <c r="G14043" s="9" t="s">
        <v>664</v>
      </c>
      <c r="H14043" s="9" t="s">
        <v>525</v>
      </c>
      <c r="I14043" s="9" t="s">
        <v>528</v>
      </c>
      <c r="J14043" s="8">
        <v>43817</v>
      </c>
    </row>
    <row r="14044" spans="1:10" ht="15.75" hidden="1">
      <c r="A14044" s="9" t="e">
        <f t="shared" si="219"/>
        <v>#REF!</v>
      </c>
      <c r="B14044" s="9" t="s">
        <v>63917</v>
      </c>
      <c r="C14044" s="9" t="s">
        <v>63918</v>
      </c>
      <c r="D14044" s="9" t="s">
        <v>63919</v>
      </c>
      <c r="E14044" s="9" t="s">
        <v>63920</v>
      </c>
      <c r="F14044" s="9" t="s">
        <v>537</v>
      </c>
      <c r="G14044" s="9" t="s">
        <v>664</v>
      </c>
      <c r="H14044" s="9" t="s">
        <v>567</v>
      </c>
      <c r="I14044" s="9" t="s">
        <v>528</v>
      </c>
      <c r="J14044" s="8" t="s">
        <v>519</v>
      </c>
    </row>
    <row r="14045" spans="1:10" ht="15.75" hidden="1">
      <c r="A14045" s="9" t="e">
        <f t="shared" si="219"/>
        <v>#REF!</v>
      </c>
      <c r="B14045" s="9" t="s">
        <v>25661</v>
      </c>
      <c r="C14045" s="9" t="s">
        <v>25662</v>
      </c>
      <c r="D14045" s="9" t="s">
        <v>25662</v>
      </c>
      <c r="E14045" s="9" t="s">
        <v>25663</v>
      </c>
      <c r="F14045" s="9" t="s">
        <v>537</v>
      </c>
      <c r="G14045" s="9" t="s">
        <v>664</v>
      </c>
      <c r="H14045" s="9" t="s">
        <v>567</v>
      </c>
      <c r="I14045" s="9" t="s">
        <v>528</v>
      </c>
      <c r="J14045" s="8">
        <v>41367</v>
      </c>
    </row>
    <row r="14046" spans="1:10" ht="15.75" hidden="1">
      <c r="A14046" s="9" t="e">
        <f t="shared" si="219"/>
        <v>#REF!</v>
      </c>
      <c r="B14046" s="9" t="s">
        <v>25918</v>
      </c>
      <c r="C14046" s="9" t="s">
        <v>25919</v>
      </c>
      <c r="D14046" s="9" t="s">
        <v>25919</v>
      </c>
      <c r="E14046" s="9" t="s">
        <v>25920</v>
      </c>
      <c r="F14046" s="9" t="s">
        <v>537</v>
      </c>
      <c r="G14046" s="9" t="s">
        <v>664</v>
      </c>
      <c r="H14046" s="9" t="s">
        <v>567</v>
      </c>
      <c r="I14046" s="9" t="s">
        <v>528</v>
      </c>
      <c r="J14046" s="8">
        <v>41389</v>
      </c>
    </row>
    <row r="14047" spans="1:10" ht="15.75" hidden="1">
      <c r="A14047" s="9" t="e">
        <f t="shared" si="219"/>
        <v>#REF!</v>
      </c>
      <c r="B14047" s="9" t="s">
        <v>45088</v>
      </c>
      <c r="C14047" s="9" t="s">
        <v>45089</v>
      </c>
      <c r="D14047" s="9" t="s">
        <v>45090</v>
      </c>
      <c r="E14047" s="9" t="s">
        <v>45089</v>
      </c>
      <c r="F14047" s="9" t="s">
        <v>536</v>
      </c>
      <c r="G14047" s="9" t="s">
        <v>664</v>
      </c>
      <c r="H14047" s="9" t="s">
        <v>525</v>
      </c>
      <c r="I14047" s="9" t="s">
        <v>528</v>
      </c>
      <c r="J14047" s="8">
        <v>42265</v>
      </c>
    </row>
    <row r="14048" spans="1:10" ht="15.75" hidden="1">
      <c r="A14048" s="9" t="e">
        <f t="shared" si="219"/>
        <v>#REF!</v>
      </c>
      <c r="B14048" s="9" t="s">
        <v>25825</v>
      </c>
      <c r="C14048" s="9" t="s">
        <v>25826</v>
      </c>
      <c r="D14048" s="9" t="s">
        <v>25826</v>
      </c>
      <c r="E14048" s="9" t="s">
        <v>25827</v>
      </c>
      <c r="F14048" s="9" t="s">
        <v>537</v>
      </c>
      <c r="G14048" s="9" t="s">
        <v>664</v>
      </c>
      <c r="H14048" s="9" t="s">
        <v>567</v>
      </c>
      <c r="I14048" s="9" t="s">
        <v>528</v>
      </c>
      <c r="J14048" s="8" t="s">
        <v>519</v>
      </c>
    </row>
    <row r="14049" spans="1:10" ht="15.75" hidden="1">
      <c r="A14049" s="9" t="e">
        <f t="shared" si="219"/>
        <v>#REF!</v>
      </c>
      <c r="B14049" s="9" t="s">
        <v>25921</v>
      </c>
      <c r="C14049" s="9" t="s">
        <v>25922</v>
      </c>
      <c r="D14049" s="9" t="s">
        <v>25922</v>
      </c>
      <c r="E14049" s="9" t="s">
        <v>25923</v>
      </c>
      <c r="F14049" s="9" t="s">
        <v>537</v>
      </c>
      <c r="G14049" s="9" t="s">
        <v>664</v>
      </c>
      <c r="H14049" s="9" t="s">
        <v>567</v>
      </c>
      <c r="I14049" s="9" t="s">
        <v>528</v>
      </c>
      <c r="J14049" s="8">
        <v>41396</v>
      </c>
    </row>
    <row r="14050" spans="1:10" ht="15.75" hidden="1">
      <c r="A14050" s="9" t="e">
        <f t="shared" si="219"/>
        <v>#REF!</v>
      </c>
      <c r="B14050" s="9" t="s">
        <v>22372</v>
      </c>
      <c r="C14050" s="9" t="s">
        <v>22373</v>
      </c>
      <c r="D14050" s="9" t="s">
        <v>22373</v>
      </c>
      <c r="E14050" s="9" t="s">
        <v>22374</v>
      </c>
      <c r="F14050" s="9" t="s">
        <v>537</v>
      </c>
      <c r="G14050" s="9" t="s">
        <v>664</v>
      </c>
      <c r="H14050" s="9" t="s">
        <v>567</v>
      </c>
      <c r="I14050" s="9" t="s">
        <v>528</v>
      </c>
      <c r="J14050" s="8">
        <v>41372</v>
      </c>
    </row>
    <row r="14051" spans="1:10" ht="15.75" hidden="1">
      <c r="A14051" s="9" t="e">
        <f t="shared" si="219"/>
        <v>#REF!</v>
      </c>
      <c r="B14051" s="9" t="s">
        <v>85790</v>
      </c>
      <c r="C14051" s="9" t="s">
        <v>85791</v>
      </c>
      <c r="D14051" s="9" t="s">
        <v>85791</v>
      </c>
      <c r="E14051" s="9" t="s">
        <v>85792</v>
      </c>
      <c r="F14051" s="9" t="s">
        <v>537</v>
      </c>
      <c r="G14051" s="9" t="s">
        <v>664</v>
      </c>
      <c r="H14051" s="9" t="s">
        <v>567</v>
      </c>
      <c r="I14051" s="9" t="s">
        <v>528</v>
      </c>
      <c r="J14051" s="8">
        <v>43759</v>
      </c>
    </row>
    <row r="14052" spans="1:10" ht="15.75" hidden="1">
      <c r="A14052" s="9" t="e">
        <f t="shared" si="219"/>
        <v>#REF!</v>
      </c>
      <c r="B14052" s="9" t="s">
        <v>78571</v>
      </c>
      <c r="C14052" s="9" t="s">
        <v>78572</v>
      </c>
      <c r="D14052" s="9" t="s">
        <v>78572</v>
      </c>
      <c r="E14052" s="9" t="s">
        <v>78573</v>
      </c>
      <c r="F14052" s="9" t="s">
        <v>537</v>
      </c>
      <c r="G14052" s="9" t="s">
        <v>664</v>
      </c>
      <c r="H14052" s="9" t="s">
        <v>567</v>
      </c>
      <c r="I14052" s="9" t="s">
        <v>528</v>
      </c>
      <c r="J14052" s="8">
        <v>43132</v>
      </c>
    </row>
    <row r="14053" spans="1:10" ht="15.75" hidden="1">
      <c r="A14053" s="9" t="e">
        <f t="shared" si="219"/>
        <v>#REF!</v>
      </c>
      <c r="B14053" s="9" t="s">
        <v>26099</v>
      </c>
      <c r="C14053" s="9" t="s">
        <v>26100</v>
      </c>
      <c r="D14053" s="9" t="s">
        <v>26100</v>
      </c>
      <c r="E14053" s="9" t="s">
        <v>26101</v>
      </c>
      <c r="F14053" s="9" t="s">
        <v>537</v>
      </c>
      <c r="G14053" s="9" t="s">
        <v>664</v>
      </c>
      <c r="H14053" s="9" t="s">
        <v>567</v>
      </c>
      <c r="I14053" s="9" t="s">
        <v>528</v>
      </c>
      <c r="J14053" s="8">
        <v>41462</v>
      </c>
    </row>
    <row r="14054" spans="1:10" ht="15.75" hidden="1">
      <c r="A14054" s="9" t="e">
        <f t="shared" si="219"/>
        <v>#REF!</v>
      </c>
      <c r="B14054" s="9" t="s">
        <v>31859</v>
      </c>
      <c r="C14054" s="9" t="s">
        <v>31860</v>
      </c>
      <c r="D14054" s="9" t="s">
        <v>31860</v>
      </c>
      <c r="E14054" s="9" t="s">
        <v>31861</v>
      </c>
      <c r="F14054" s="9" t="s">
        <v>537</v>
      </c>
      <c r="G14054" s="9" t="s">
        <v>664</v>
      </c>
      <c r="H14054" s="9" t="s">
        <v>567</v>
      </c>
      <c r="I14054" s="9" t="s">
        <v>528</v>
      </c>
      <c r="J14054" s="8">
        <v>41540</v>
      </c>
    </row>
    <row r="14055" spans="1:10" ht="15.75" hidden="1">
      <c r="A14055" s="9" t="e">
        <f t="shared" si="219"/>
        <v>#REF!</v>
      </c>
      <c r="B14055" s="9" t="s">
        <v>27493</v>
      </c>
      <c r="C14055" s="9" t="s">
        <v>27494</v>
      </c>
      <c r="D14055" s="9" t="s">
        <v>27494</v>
      </c>
      <c r="E14055" s="9" t="s">
        <v>27495</v>
      </c>
      <c r="F14055" s="9" t="s">
        <v>537</v>
      </c>
      <c r="G14055" s="9" t="s">
        <v>664</v>
      </c>
      <c r="H14055" s="9" t="s">
        <v>567</v>
      </c>
      <c r="I14055" s="9" t="s">
        <v>528</v>
      </c>
      <c r="J14055" s="8">
        <v>41374</v>
      </c>
    </row>
    <row r="14056" spans="1:10" ht="15.75" hidden="1">
      <c r="A14056" s="9" t="e">
        <f t="shared" si="219"/>
        <v>#REF!</v>
      </c>
      <c r="B14056" s="9" t="s">
        <v>67930</v>
      </c>
      <c r="C14056" s="9" t="s">
        <v>67931</v>
      </c>
      <c r="D14056" s="9" t="s">
        <v>67932</v>
      </c>
      <c r="E14056" s="9" t="s">
        <v>67931</v>
      </c>
      <c r="F14056" s="9" t="s">
        <v>537</v>
      </c>
      <c r="G14056" s="9" t="s">
        <v>664</v>
      </c>
      <c r="H14056" s="9" t="s">
        <v>568</v>
      </c>
      <c r="I14056" s="9" t="s">
        <v>528</v>
      </c>
      <c r="J14056" s="8" t="s">
        <v>519</v>
      </c>
    </row>
    <row r="14057" spans="1:10" ht="15.75" hidden="1">
      <c r="A14057" s="9" t="e">
        <f t="shared" si="219"/>
        <v>#REF!</v>
      </c>
      <c r="B14057" s="9" t="s">
        <v>10101</v>
      </c>
      <c r="C14057" s="9" t="s">
        <v>10102</v>
      </c>
      <c r="D14057" s="9" t="s">
        <v>10103</v>
      </c>
      <c r="E14057" s="9" t="s">
        <v>10104</v>
      </c>
      <c r="F14057" s="9" t="s">
        <v>537</v>
      </c>
      <c r="G14057" s="9" t="s">
        <v>664</v>
      </c>
      <c r="H14057" s="9" t="s">
        <v>567</v>
      </c>
      <c r="I14057" s="9" t="s">
        <v>528</v>
      </c>
      <c r="J14057" s="8">
        <v>40555</v>
      </c>
    </row>
    <row r="14058" spans="1:10" ht="15.75" hidden="1">
      <c r="A14058" s="9" t="e">
        <f t="shared" si="219"/>
        <v>#REF!</v>
      </c>
      <c r="B14058" s="9" t="s">
        <v>27529</v>
      </c>
      <c r="C14058" s="9" t="s">
        <v>27530</v>
      </c>
      <c r="D14058" s="9" t="s">
        <v>27530</v>
      </c>
      <c r="E14058" s="9" t="s">
        <v>27531</v>
      </c>
      <c r="F14058" s="9" t="s">
        <v>537</v>
      </c>
      <c r="G14058" s="9" t="s">
        <v>664</v>
      </c>
      <c r="H14058" s="9" t="s">
        <v>567</v>
      </c>
      <c r="I14058" s="9" t="s">
        <v>528</v>
      </c>
      <c r="J14058" s="8">
        <v>41373</v>
      </c>
    </row>
    <row r="14059" spans="1:10" ht="15.75" hidden="1">
      <c r="A14059" s="9" t="e">
        <f t="shared" si="219"/>
        <v>#REF!</v>
      </c>
      <c r="B14059" s="9" t="s">
        <v>10090</v>
      </c>
      <c r="C14059" s="9" t="s">
        <v>10091</v>
      </c>
      <c r="D14059" s="9" t="s">
        <v>10091</v>
      </c>
      <c r="E14059" s="9" t="s">
        <v>10092</v>
      </c>
      <c r="F14059" s="9" t="s">
        <v>537</v>
      </c>
      <c r="G14059" s="9" t="s">
        <v>664</v>
      </c>
      <c r="H14059" s="9" t="s">
        <v>10093</v>
      </c>
      <c r="I14059" s="9" t="s">
        <v>528</v>
      </c>
      <c r="J14059" s="8">
        <v>39470</v>
      </c>
    </row>
    <row r="14060" spans="1:10" ht="15.75" hidden="1">
      <c r="A14060" s="9" t="e">
        <f t="shared" si="219"/>
        <v>#REF!</v>
      </c>
      <c r="B14060" s="9" t="s">
        <v>26156</v>
      </c>
      <c r="C14060" s="9" t="s">
        <v>26157</v>
      </c>
      <c r="D14060" s="9" t="s">
        <v>26157</v>
      </c>
      <c r="E14060" s="9" t="s">
        <v>26158</v>
      </c>
      <c r="F14060" s="9" t="s">
        <v>537</v>
      </c>
      <c r="G14060" s="9" t="s">
        <v>664</v>
      </c>
      <c r="H14060" s="9" t="s">
        <v>567</v>
      </c>
      <c r="I14060" s="9" t="s">
        <v>528</v>
      </c>
      <c r="J14060" s="8">
        <v>41395</v>
      </c>
    </row>
    <row r="14061" spans="1:10" ht="15.75" hidden="1">
      <c r="A14061" s="9" t="e">
        <f t="shared" si="219"/>
        <v>#REF!</v>
      </c>
      <c r="B14061" s="9" t="s">
        <v>87379</v>
      </c>
      <c r="C14061" s="9" t="s">
        <v>87380</v>
      </c>
      <c r="D14061" s="9" t="s">
        <v>87380</v>
      </c>
      <c r="E14061" s="9" t="s">
        <v>87381</v>
      </c>
      <c r="F14061" s="9" t="s">
        <v>537</v>
      </c>
      <c r="G14061" s="9" t="s">
        <v>664</v>
      </c>
      <c r="H14061" s="9" t="s">
        <v>567</v>
      </c>
      <c r="I14061" s="9" t="s">
        <v>528</v>
      </c>
      <c r="J14061" s="8">
        <v>43784</v>
      </c>
    </row>
    <row r="14062" spans="1:10" ht="15.75" hidden="1">
      <c r="A14062" s="9" t="e">
        <f t="shared" si="219"/>
        <v>#REF!</v>
      </c>
      <c r="B14062" s="9" t="s">
        <v>24139</v>
      </c>
      <c r="C14062" s="9" t="s">
        <v>24140</v>
      </c>
      <c r="D14062" s="9" t="s">
        <v>24140</v>
      </c>
      <c r="E14062" s="9" t="s">
        <v>24141</v>
      </c>
      <c r="F14062" s="9" t="s">
        <v>537</v>
      </c>
      <c r="G14062" s="9" t="s">
        <v>664</v>
      </c>
      <c r="H14062" s="9" t="s">
        <v>568</v>
      </c>
      <c r="I14062" s="9" t="s">
        <v>528</v>
      </c>
      <c r="J14062" s="8">
        <v>41358</v>
      </c>
    </row>
    <row r="14063" spans="1:10" ht="15.75" hidden="1">
      <c r="A14063" s="9" t="e">
        <f t="shared" si="219"/>
        <v>#REF!</v>
      </c>
      <c r="B14063" s="3" t="s">
        <v>4746</v>
      </c>
      <c r="C14063" s="3" t="s">
        <v>4747</v>
      </c>
      <c r="D14063" s="3" t="s">
        <v>4747</v>
      </c>
      <c r="E14063" s="3" t="s">
        <v>6905</v>
      </c>
      <c r="F14063" s="3" t="s">
        <v>537</v>
      </c>
      <c r="G14063" s="3" t="s">
        <v>664</v>
      </c>
      <c r="H14063" s="3" t="s">
        <v>566</v>
      </c>
      <c r="I14063" s="3" t="s">
        <v>528</v>
      </c>
      <c r="J14063" s="4">
        <v>42979</v>
      </c>
    </row>
    <row r="14064" spans="1:10" ht="15.75" hidden="1">
      <c r="A14064" s="9" t="e">
        <f t="shared" si="219"/>
        <v>#REF!</v>
      </c>
      <c r="B14064" s="9" t="s">
        <v>61910</v>
      </c>
      <c r="C14064" s="9" t="s">
        <v>61911</v>
      </c>
      <c r="D14064" s="9" t="s">
        <v>61912</v>
      </c>
      <c r="E14064" s="9" t="s">
        <v>61911</v>
      </c>
      <c r="F14064" s="9" t="s">
        <v>537</v>
      </c>
      <c r="G14064" s="9" t="s">
        <v>664</v>
      </c>
      <c r="H14064" s="9" t="s">
        <v>567</v>
      </c>
      <c r="I14064" s="9" t="s">
        <v>528</v>
      </c>
      <c r="J14064" s="8">
        <v>42843.692245370374</v>
      </c>
    </row>
    <row r="14065" spans="1:10" ht="15.75" hidden="1">
      <c r="A14065" s="9" t="e">
        <f t="shared" si="219"/>
        <v>#REF!</v>
      </c>
      <c r="B14065" s="3" t="s">
        <v>5127</v>
      </c>
      <c r="C14065" s="3" t="s">
        <v>5128</v>
      </c>
      <c r="D14065" s="3" t="s">
        <v>5129</v>
      </c>
      <c r="E14065" s="3" t="s">
        <v>7207</v>
      </c>
      <c r="F14065" s="3" t="s">
        <v>536</v>
      </c>
      <c r="G14065" s="3" t="s">
        <v>664</v>
      </c>
      <c r="H14065" s="3" t="s">
        <v>526</v>
      </c>
      <c r="I14065" s="3" t="s">
        <v>520</v>
      </c>
      <c r="J14065" s="4">
        <v>42804.708553240744</v>
      </c>
    </row>
    <row r="14066" spans="1:10" ht="15.75" hidden="1">
      <c r="A14066" s="9" t="e">
        <f t="shared" si="219"/>
        <v>#REF!</v>
      </c>
      <c r="B14066" s="9" t="s">
        <v>59119</v>
      </c>
      <c r="C14066" s="9" t="s">
        <v>59120</v>
      </c>
      <c r="D14066" s="9" t="s">
        <v>59121</v>
      </c>
      <c r="E14066" s="9" t="s">
        <v>59120</v>
      </c>
      <c r="F14066" s="9" t="s">
        <v>537</v>
      </c>
      <c r="G14066" s="9" t="s">
        <v>664</v>
      </c>
      <c r="H14066" s="9" t="s">
        <v>567</v>
      </c>
      <c r="I14066" s="9" t="s">
        <v>528</v>
      </c>
      <c r="J14066" s="8">
        <v>42843.684467592589</v>
      </c>
    </row>
    <row r="14067" spans="1:10" ht="15.75" hidden="1">
      <c r="A14067" s="9" t="e">
        <f t="shared" si="219"/>
        <v>#REF!</v>
      </c>
      <c r="B14067" s="9" t="s">
        <v>21794</v>
      </c>
      <c r="C14067" s="9" t="s">
        <v>21795</v>
      </c>
      <c r="D14067" s="9" t="s">
        <v>21795</v>
      </c>
      <c r="E14067" s="9" t="s">
        <v>21796</v>
      </c>
      <c r="F14067" s="9" t="s">
        <v>537</v>
      </c>
      <c r="G14067" s="9" t="s">
        <v>664</v>
      </c>
      <c r="H14067" s="9" t="s">
        <v>567</v>
      </c>
      <c r="I14067" s="9" t="s">
        <v>528</v>
      </c>
      <c r="J14067" s="8">
        <v>41355</v>
      </c>
    </row>
    <row r="14068" spans="1:10" ht="15.75" hidden="1">
      <c r="A14068" s="9" t="e">
        <f t="shared" si="219"/>
        <v>#REF!</v>
      </c>
      <c r="B14068" s="9" t="s">
        <v>60246</v>
      </c>
      <c r="C14068" s="9" t="s">
        <v>60247</v>
      </c>
      <c r="D14068" s="9" t="s">
        <v>60247</v>
      </c>
      <c r="E14068" s="9" t="s">
        <v>60248</v>
      </c>
      <c r="F14068" s="9" t="s">
        <v>537</v>
      </c>
      <c r="G14068" s="9" t="s">
        <v>664</v>
      </c>
      <c r="H14068" s="9" t="s">
        <v>567</v>
      </c>
      <c r="I14068" s="9" t="s">
        <v>528</v>
      </c>
      <c r="J14068" s="8">
        <v>42941</v>
      </c>
    </row>
    <row r="14069" spans="1:10" ht="15.75" hidden="1">
      <c r="A14069" s="9" t="e">
        <f t="shared" si="219"/>
        <v>#REF!</v>
      </c>
      <c r="B14069" s="9" t="s">
        <v>23912</v>
      </c>
      <c r="C14069" s="9" t="s">
        <v>23913</v>
      </c>
      <c r="D14069" s="9" t="s">
        <v>23913</v>
      </c>
      <c r="E14069" s="9" t="s">
        <v>23914</v>
      </c>
      <c r="F14069" s="9" t="s">
        <v>537</v>
      </c>
      <c r="G14069" s="9" t="s">
        <v>664</v>
      </c>
      <c r="H14069" s="9" t="s">
        <v>567</v>
      </c>
      <c r="I14069" s="9" t="s">
        <v>528</v>
      </c>
      <c r="J14069" s="8">
        <v>41408</v>
      </c>
    </row>
    <row r="14070" spans="1:10" ht="15.75" hidden="1">
      <c r="A14070" s="9" t="e">
        <f t="shared" si="219"/>
        <v>#REF!</v>
      </c>
      <c r="B14070" s="9" t="s">
        <v>28094</v>
      </c>
      <c r="C14070" s="9" t="s">
        <v>28095</v>
      </c>
      <c r="D14070" s="9" t="s">
        <v>28095</v>
      </c>
      <c r="E14070" s="9" t="s">
        <v>28096</v>
      </c>
      <c r="F14070" s="9" t="s">
        <v>537</v>
      </c>
      <c r="G14070" s="9" t="s">
        <v>664</v>
      </c>
      <c r="H14070" s="9" t="s">
        <v>567</v>
      </c>
      <c r="I14070" s="9" t="s">
        <v>528</v>
      </c>
      <c r="J14070" s="8">
        <v>41380</v>
      </c>
    </row>
    <row r="14071" spans="1:10" ht="15.75" hidden="1">
      <c r="A14071" s="9" t="e">
        <f t="shared" si="219"/>
        <v>#REF!</v>
      </c>
      <c r="B14071" s="9" t="s">
        <v>27325</v>
      </c>
      <c r="C14071" s="9" t="s">
        <v>27326</v>
      </c>
      <c r="D14071" s="9" t="s">
        <v>27326</v>
      </c>
      <c r="E14071" s="9" t="s">
        <v>27327</v>
      </c>
      <c r="F14071" s="9" t="s">
        <v>537</v>
      </c>
      <c r="G14071" s="9" t="s">
        <v>664</v>
      </c>
      <c r="H14071" s="9" t="s">
        <v>567</v>
      </c>
      <c r="I14071" s="9" t="s">
        <v>528</v>
      </c>
      <c r="J14071" s="8">
        <v>41395</v>
      </c>
    </row>
    <row r="14072" spans="1:10" ht="15.75" hidden="1">
      <c r="A14072" s="9" t="e">
        <f t="shared" si="219"/>
        <v>#REF!</v>
      </c>
      <c r="B14072" s="9" t="s">
        <v>20544</v>
      </c>
      <c r="C14072" s="9" t="s">
        <v>20545</v>
      </c>
      <c r="D14072" s="9" t="s">
        <v>20545</v>
      </c>
      <c r="E14072" s="9" t="s">
        <v>20546</v>
      </c>
      <c r="F14072" s="9" t="s">
        <v>537</v>
      </c>
      <c r="G14072" s="9" t="s">
        <v>664</v>
      </c>
      <c r="H14072" s="9" t="s">
        <v>567</v>
      </c>
      <c r="I14072" s="9" t="s">
        <v>528</v>
      </c>
      <c r="J14072" s="8">
        <v>41956</v>
      </c>
    </row>
    <row r="14073" spans="1:10" ht="15.75" hidden="1">
      <c r="A14073" s="9" t="e">
        <f t="shared" si="219"/>
        <v>#REF!</v>
      </c>
      <c r="B14073" s="9" t="s">
        <v>20547</v>
      </c>
      <c r="C14073" s="9" t="s">
        <v>20548</v>
      </c>
      <c r="D14073" s="9" t="s">
        <v>20549</v>
      </c>
      <c r="E14073" s="9" t="s">
        <v>20550</v>
      </c>
      <c r="F14073" s="9" t="s">
        <v>536</v>
      </c>
      <c r="G14073" s="9" t="s">
        <v>664</v>
      </c>
      <c r="H14073" s="9" t="s">
        <v>525</v>
      </c>
      <c r="I14073" s="9" t="s">
        <v>528</v>
      </c>
      <c r="J14073" s="8">
        <v>42161</v>
      </c>
    </row>
    <row r="14074" spans="1:10" ht="15.75" hidden="1">
      <c r="A14074" s="9" t="e">
        <f t="shared" si="219"/>
        <v>#REF!</v>
      </c>
      <c r="B14074" s="9" t="s">
        <v>10838</v>
      </c>
      <c r="C14074" s="9" t="s">
        <v>10839</v>
      </c>
      <c r="D14074" s="9" t="s">
        <v>10840</v>
      </c>
      <c r="E14074" s="9" t="s">
        <v>10839</v>
      </c>
      <c r="F14074" s="9" t="s">
        <v>536</v>
      </c>
      <c r="G14074" s="9" t="s">
        <v>664</v>
      </c>
      <c r="H14074" s="9" t="s">
        <v>525</v>
      </c>
      <c r="I14074" s="9" t="s">
        <v>528</v>
      </c>
      <c r="J14074" s="8">
        <v>39783</v>
      </c>
    </row>
    <row r="14075" spans="1:10" ht="15.75" hidden="1">
      <c r="A14075" s="9" t="e">
        <f t="shared" si="219"/>
        <v>#REF!</v>
      </c>
      <c r="B14075" s="3" t="s">
        <v>5519</v>
      </c>
      <c r="C14075" s="3" t="s">
        <v>5520</v>
      </c>
      <c r="D14075" s="3" t="s">
        <v>5521</v>
      </c>
      <c r="E14075" s="3" t="s">
        <v>7208</v>
      </c>
      <c r="F14075" s="3" t="s">
        <v>536</v>
      </c>
      <c r="G14075" s="3" t="s">
        <v>664</v>
      </c>
      <c r="H14075" s="3" t="s">
        <v>526</v>
      </c>
      <c r="I14075" s="3" t="s">
        <v>520</v>
      </c>
      <c r="J14075" s="4">
        <v>42641.719340277778</v>
      </c>
    </row>
    <row r="14076" spans="1:10" ht="15.75" hidden="1">
      <c r="A14076" s="9" t="e">
        <f t="shared" si="219"/>
        <v>#REF!</v>
      </c>
      <c r="B14076" s="9" t="s">
        <v>91621</v>
      </c>
      <c r="C14076" s="9" t="s">
        <v>91622</v>
      </c>
      <c r="D14076" s="9" t="s">
        <v>91623</v>
      </c>
      <c r="E14076" s="9" t="s">
        <v>91624</v>
      </c>
      <c r="F14076" s="9" t="s">
        <v>536</v>
      </c>
      <c r="G14076" s="9" t="s">
        <v>664</v>
      </c>
      <c r="H14076" s="9" t="s">
        <v>565</v>
      </c>
      <c r="I14076" s="9" t="s">
        <v>528</v>
      </c>
      <c r="J14076" s="8" t="s">
        <v>519</v>
      </c>
    </row>
    <row r="14077" spans="1:10" ht="15.75" hidden="1">
      <c r="A14077" s="9" t="e">
        <f t="shared" si="219"/>
        <v>#REF!</v>
      </c>
      <c r="B14077" s="9" t="s">
        <v>9972</v>
      </c>
      <c r="C14077" s="9" t="s">
        <v>9973</v>
      </c>
      <c r="D14077" s="9" t="s">
        <v>9974</v>
      </c>
      <c r="E14077" s="9" t="s">
        <v>9973</v>
      </c>
      <c r="F14077" s="9" t="s">
        <v>536</v>
      </c>
      <c r="G14077" s="9" t="s">
        <v>664</v>
      </c>
      <c r="H14077" s="9" t="s">
        <v>525</v>
      </c>
      <c r="I14077" s="9" t="s">
        <v>528</v>
      </c>
      <c r="J14077" s="8">
        <v>37553</v>
      </c>
    </row>
    <row r="14078" spans="1:10" ht="15.75" hidden="1">
      <c r="A14078" s="9" t="e">
        <f t="shared" si="219"/>
        <v>#REF!</v>
      </c>
      <c r="B14078" s="9" t="s">
        <v>20371</v>
      </c>
      <c r="C14078" s="9" t="s">
        <v>20372</v>
      </c>
      <c r="D14078" s="9" t="s">
        <v>20373</v>
      </c>
      <c r="E14078" s="9" t="s">
        <v>20374</v>
      </c>
      <c r="F14078" s="9" t="s">
        <v>536</v>
      </c>
      <c r="G14078" s="9" t="s">
        <v>664</v>
      </c>
      <c r="H14078" s="9" t="s">
        <v>525</v>
      </c>
      <c r="I14078" s="9" t="s">
        <v>528</v>
      </c>
      <c r="J14078" s="8">
        <v>41396</v>
      </c>
    </row>
    <row r="14079" spans="1:10" ht="15.75" hidden="1">
      <c r="A14079" s="9" t="e">
        <f t="shared" si="219"/>
        <v>#REF!</v>
      </c>
      <c r="B14079" s="9" t="s">
        <v>35883</v>
      </c>
      <c r="C14079" s="9" t="s">
        <v>35884</v>
      </c>
      <c r="D14079" s="9" t="s">
        <v>35885</v>
      </c>
      <c r="E14079" s="9" t="s">
        <v>35886</v>
      </c>
      <c r="F14079" s="9" t="s">
        <v>536</v>
      </c>
      <c r="G14079" s="9" t="s">
        <v>664</v>
      </c>
      <c r="H14079" s="9" t="s">
        <v>525</v>
      </c>
      <c r="I14079" s="9" t="s">
        <v>528</v>
      </c>
      <c r="J14079" s="8">
        <v>42008</v>
      </c>
    </row>
    <row r="14080" spans="1:10" ht="15.75" hidden="1">
      <c r="A14080" s="9" t="e">
        <f t="shared" si="219"/>
        <v>#REF!</v>
      </c>
      <c r="B14080" s="9" t="s">
        <v>32174</v>
      </c>
      <c r="C14080" s="9" t="s">
        <v>32175</v>
      </c>
      <c r="D14080" s="9" t="s">
        <v>32176</v>
      </c>
      <c r="E14080" s="9" t="s">
        <v>32177</v>
      </c>
      <c r="F14080" s="9" t="s">
        <v>536</v>
      </c>
      <c r="G14080" s="9" t="s">
        <v>664</v>
      </c>
      <c r="H14080" s="9" t="s">
        <v>565</v>
      </c>
      <c r="I14080" s="9" t="s">
        <v>528</v>
      </c>
      <c r="J14080" s="8">
        <v>41929</v>
      </c>
    </row>
    <row r="14081" spans="1:10" ht="15.75" hidden="1">
      <c r="A14081" s="9" t="e">
        <f t="shared" si="219"/>
        <v>#REF!</v>
      </c>
      <c r="B14081" s="9" t="s">
        <v>63921</v>
      </c>
      <c r="C14081" s="9" t="s">
        <v>63922</v>
      </c>
      <c r="D14081" s="9" t="s">
        <v>63923</v>
      </c>
      <c r="E14081" s="9" t="s">
        <v>63924</v>
      </c>
      <c r="F14081" s="9" t="s">
        <v>537</v>
      </c>
      <c r="G14081" s="9" t="s">
        <v>664</v>
      </c>
      <c r="H14081" s="9" t="s">
        <v>567</v>
      </c>
      <c r="I14081" s="9" t="s">
        <v>528</v>
      </c>
      <c r="J14081" s="8" t="s">
        <v>519</v>
      </c>
    </row>
    <row r="14082" spans="1:10" ht="15.75" hidden="1">
      <c r="A14082" s="9" t="e">
        <f t="shared" si="219"/>
        <v>#REF!</v>
      </c>
      <c r="B14082" s="9" t="s">
        <v>69945</v>
      </c>
      <c r="C14082" s="9" t="s">
        <v>69946</v>
      </c>
      <c r="D14082" s="9" t="s">
        <v>69947</v>
      </c>
      <c r="E14082" s="9" t="s">
        <v>69946</v>
      </c>
      <c r="F14082" s="9" t="s">
        <v>536</v>
      </c>
      <c r="G14082" s="9" t="s">
        <v>664</v>
      </c>
      <c r="H14082" s="9" t="s">
        <v>525</v>
      </c>
      <c r="I14082" s="9" t="s">
        <v>528</v>
      </c>
      <c r="J14082" s="8">
        <v>43101</v>
      </c>
    </row>
    <row r="14083" spans="1:10" ht="15.75">
      <c r="A14083" s="9" t="e">
        <f t="shared" ref="A14083:A14146" si="220">A14082+1</f>
        <v>#REF!</v>
      </c>
      <c r="B14083" s="3" t="s">
        <v>2975</v>
      </c>
      <c r="C14083" s="3" t="s">
        <v>2976</v>
      </c>
      <c r="D14083" s="3" t="s">
        <v>6160</v>
      </c>
      <c r="E14083" s="3" t="s">
        <v>2977</v>
      </c>
      <c r="F14083" s="3" t="s">
        <v>537</v>
      </c>
      <c r="G14083" s="3" t="s">
        <v>664</v>
      </c>
      <c r="H14083" s="3" t="s">
        <v>526</v>
      </c>
      <c r="I14083" s="3" t="s">
        <v>528</v>
      </c>
      <c r="J14083" s="4">
        <v>42391</v>
      </c>
    </row>
    <row r="14084" spans="1:10" ht="15.75" hidden="1">
      <c r="A14084" s="9" t="e">
        <f t="shared" si="220"/>
        <v>#REF!</v>
      </c>
      <c r="B14084" s="9" t="s">
        <v>55641</v>
      </c>
      <c r="C14084" s="9" t="s">
        <v>55642</v>
      </c>
      <c r="D14084" s="9" t="s">
        <v>55642</v>
      </c>
      <c r="E14084" s="9" t="s">
        <v>55643</v>
      </c>
      <c r="F14084" s="9" t="s">
        <v>537</v>
      </c>
      <c r="G14084" s="9" t="s">
        <v>664</v>
      </c>
      <c r="H14084" s="9" t="s">
        <v>566</v>
      </c>
      <c r="I14084" s="9" t="s">
        <v>528</v>
      </c>
      <c r="J14084" s="8">
        <v>42683</v>
      </c>
    </row>
    <row r="14085" spans="1:10" ht="15.75" hidden="1">
      <c r="A14085" s="9" t="e">
        <f t="shared" si="220"/>
        <v>#REF!</v>
      </c>
      <c r="B14085" s="3" t="s">
        <v>5584</v>
      </c>
      <c r="C14085" s="3" t="s">
        <v>5585</v>
      </c>
      <c r="D14085" s="3" t="s">
        <v>5586</v>
      </c>
      <c r="E14085" s="3" t="s">
        <v>7209</v>
      </c>
      <c r="F14085" s="3" t="s">
        <v>536</v>
      </c>
      <c r="G14085" s="3" t="s">
        <v>664</v>
      </c>
      <c r="H14085" s="3" t="s">
        <v>526</v>
      </c>
      <c r="I14085" s="3" t="s">
        <v>520</v>
      </c>
      <c r="J14085" s="4">
        <v>43525</v>
      </c>
    </row>
    <row r="14086" spans="1:10" ht="15.75" hidden="1">
      <c r="A14086" s="9" t="e">
        <f t="shared" si="220"/>
        <v>#REF!</v>
      </c>
      <c r="B14086" s="9" t="s">
        <v>42289</v>
      </c>
      <c r="C14086" s="9" t="s">
        <v>42290</v>
      </c>
      <c r="D14086" s="9" t="s">
        <v>42291</v>
      </c>
      <c r="E14086" s="9" t="s">
        <v>42290</v>
      </c>
      <c r="F14086" s="9" t="s">
        <v>536</v>
      </c>
      <c r="G14086" s="9" t="s">
        <v>664</v>
      </c>
      <c r="H14086" s="9" t="s">
        <v>525</v>
      </c>
      <c r="I14086" s="9" t="s">
        <v>520</v>
      </c>
      <c r="J14086" s="8">
        <v>42272</v>
      </c>
    </row>
    <row r="14087" spans="1:10" ht="15.75" hidden="1">
      <c r="A14087" s="9" t="e">
        <f t="shared" si="220"/>
        <v>#REF!</v>
      </c>
      <c r="B14087" s="9" t="s">
        <v>68538</v>
      </c>
      <c r="C14087" s="9" t="s">
        <v>68539</v>
      </c>
      <c r="D14087" s="9" t="s">
        <v>68540</v>
      </c>
      <c r="E14087" s="9" t="s">
        <v>68541</v>
      </c>
      <c r="F14087" s="9" t="s">
        <v>537</v>
      </c>
      <c r="G14087" s="9" t="s">
        <v>664</v>
      </c>
      <c r="H14087" s="9" t="s">
        <v>566</v>
      </c>
      <c r="I14087" s="9" t="s">
        <v>528</v>
      </c>
      <c r="J14087" s="8">
        <v>43132</v>
      </c>
    </row>
    <row r="14088" spans="1:10" ht="15.75" hidden="1">
      <c r="A14088" s="9" t="e">
        <f t="shared" si="220"/>
        <v>#REF!</v>
      </c>
      <c r="B14088" s="9" t="s">
        <v>41691</v>
      </c>
      <c r="C14088" s="9" t="s">
        <v>41692</v>
      </c>
      <c r="D14088" s="9" t="s">
        <v>41693</v>
      </c>
      <c r="E14088" s="9" t="s">
        <v>41694</v>
      </c>
      <c r="F14088" s="9" t="s">
        <v>536</v>
      </c>
      <c r="G14088" s="9" t="s">
        <v>664</v>
      </c>
      <c r="H14088" s="9" t="s">
        <v>525</v>
      </c>
      <c r="I14088" s="9" t="s">
        <v>520</v>
      </c>
      <c r="J14088" s="8">
        <v>42626.592800925922</v>
      </c>
    </row>
    <row r="14089" spans="1:10" ht="15.75" hidden="1">
      <c r="A14089" s="9" t="e">
        <f t="shared" si="220"/>
        <v>#REF!</v>
      </c>
      <c r="B14089" s="9" t="s">
        <v>52681</v>
      </c>
      <c r="C14089" s="9" t="s">
        <v>52682</v>
      </c>
      <c r="D14089" s="9" t="s">
        <v>52683</v>
      </c>
      <c r="E14089" s="9" t="s">
        <v>41694</v>
      </c>
      <c r="F14089" s="9" t="s">
        <v>536</v>
      </c>
      <c r="G14089" s="9" t="s">
        <v>664</v>
      </c>
      <c r="H14089" s="9" t="s">
        <v>525</v>
      </c>
      <c r="I14089" s="9" t="s">
        <v>528</v>
      </c>
      <c r="J14089" s="8" t="s">
        <v>519</v>
      </c>
    </row>
    <row r="14090" spans="1:10" ht="15.75" hidden="1">
      <c r="A14090" s="9" t="e">
        <f t="shared" si="220"/>
        <v>#REF!</v>
      </c>
      <c r="B14090" s="9" t="s">
        <v>87273</v>
      </c>
      <c r="C14090" s="9" t="s">
        <v>87274</v>
      </c>
      <c r="D14090" s="9" t="s">
        <v>87274</v>
      </c>
      <c r="E14090" s="9" t="s">
        <v>87275</v>
      </c>
      <c r="F14090" s="9" t="s">
        <v>537</v>
      </c>
      <c r="G14090" s="9" t="s">
        <v>664</v>
      </c>
      <c r="H14090" s="9" t="s">
        <v>567</v>
      </c>
      <c r="I14090" s="9" t="s">
        <v>528</v>
      </c>
      <c r="J14090" s="8">
        <v>43761</v>
      </c>
    </row>
    <row r="14091" spans="1:10" ht="15.75" hidden="1">
      <c r="A14091" s="9" t="e">
        <f t="shared" si="220"/>
        <v>#REF!</v>
      </c>
      <c r="B14091" s="9" t="s">
        <v>22285</v>
      </c>
      <c r="C14091" s="9" t="s">
        <v>22286</v>
      </c>
      <c r="D14091" s="9" t="s">
        <v>22286</v>
      </c>
      <c r="E14091" s="9" t="s">
        <v>22287</v>
      </c>
      <c r="F14091" s="9" t="s">
        <v>537</v>
      </c>
      <c r="G14091" s="9" t="s">
        <v>664</v>
      </c>
      <c r="H14091" s="9" t="s">
        <v>568</v>
      </c>
      <c r="I14091" s="9" t="s">
        <v>528</v>
      </c>
      <c r="J14091" s="8">
        <v>41341</v>
      </c>
    </row>
    <row r="14092" spans="1:10" ht="15.75" hidden="1">
      <c r="A14092" s="9" t="e">
        <f t="shared" si="220"/>
        <v>#REF!</v>
      </c>
      <c r="B14092" s="9" t="s">
        <v>26498</v>
      </c>
      <c r="C14092" s="9" t="s">
        <v>26499</v>
      </c>
      <c r="D14092" s="9" t="s">
        <v>26500</v>
      </c>
      <c r="E14092" s="9" t="s">
        <v>26501</v>
      </c>
      <c r="F14092" s="9" t="s">
        <v>536</v>
      </c>
      <c r="G14092" s="9" t="s">
        <v>664</v>
      </c>
      <c r="H14092" s="9" t="s">
        <v>525</v>
      </c>
      <c r="I14092" s="9" t="s">
        <v>528</v>
      </c>
      <c r="J14092" s="8">
        <v>41422</v>
      </c>
    </row>
    <row r="14093" spans="1:10" ht="15.75" hidden="1">
      <c r="A14093" s="9" t="e">
        <f t="shared" si="220"/>
        <v>#REF!</v>
      </c>
      <c r="B14093" s="3" t="s">
        <v>4797</v>
      </c>
      <c r="C14093" s="3" t="s">
        <v>4798</v>
      </c>
      <c r="D14093" s="3" t="s">
        <v>6668</v>
      </c>
      <c r="E14093" s="3" t="s">
        <v>4798</v>
      </c>
      <c r="F14093" s="3" t="s">
        <v>536</v>
      </c>
      <c r="G14093" s="3" t="s">
        <v>664</v>
      </c>
      <c r="H14093" s="3" t="s">
        <v>526</v>
      </c>
      <c r="I14093" s="3" t="s">
        <v>520</v>
      </c>
      <c r="J14093" s="4">
        <v>40518</v>
      </c>
    </row>
    <row r="14094" spans="1:10" ht="15.75" hidden="1">
      <c r="A14094" s="9" t="e">
        <f t="shared" si="220"/>
        <v>#REF!</v>
      </c>
      <c r="B14094" s="9" t="s">
        <v>85722</v>
      </c>
      <c r="C14094" s="9" t="s">
        <v>85723</v>
      </c>
      <c r="D14094" s="9" t="s">
        <v>85724</v>
      </c>
      <c r="E14094" s="9" t="s">
        <v>85725</v>
      </c>
      <c r="F14094" s="9" t="s">
        <v>536</v>
      </c>
      <c r="G14094" s="9" t="s">
        <v>664</v>
      </c>
      <c r="H14094" s="9" t="s">
        <v>525</v>
      </c>
      <c r="I14094" s="9" t="s">
        <v>528</v>
      </c>
      <c r="J14094" s="8">
        <v>43774</v>
      </c>
    </row>
    <row r="14095" spans="1:10" ht="15.75" hidden="1">
      <c r="A14095" s="9" t="e">
        <f t="shared" si="220"/>
        <v>#REF!</v>
      </c>
      <c r="B14095" s="9" t="s">
        <v>60506</v>
      </c>
      <c r="C14095" s="9" t="s">
        <v>60507</v>
      </c>
      <c r="D14095" s="9" t="s">
        <v>60508</v>
      </c>
      <c r="E14095" s="9" t="s">
        <v>60509</v>
      </c>
      <c r="F14095" s="9" t="s">
        <v>536</v>
      </c>
      <c r="G14095" s="9" t="s">
        <v>664</v>
      </c>
      <c r="H14095" s="9" t="s">
        <v>525</v>
      </c>
      <c r="I14095" s="9" t="s">
        <v>528</v>
      </c>
      <c r="J14095" s="8">
        <v>42941</v>
      </c>
    </row>
    <row r="14096" spans="1:10" ht="15.75" hidden="1">
      <c r="A14096" s="9" t="e">
        <f t="shared" si="220"/>
        <v>#REF!</v>
      </c>
      <c r="B14096" s="9" t="s">
        <v>18538</v>
      </c>
      <c r="C14096" s="9" t="s">
        <v>18539</v>
      </c>
      <c r="D14096" s="9" t="s">
        <v>18540</v>
      </c>
      <c r="E14096" s="9" t="s">
        <v>18541</v>
      </c>
      <c r="F14096" s="9" t="s">
        <v>536</v>
      </c>
      <c r="G14096" s="9" t="s">
        <v>664</v>
      </c>
      <c r="H14096" s="9" t="s">
        <v>525</v>
      </c>
      <c r="I14096" s="9" t="s">
        <v>520</v>
      </c>
      <c r="J14096" s="8">
        <v>41011</v>
      </c>
    </row>
    <row r="14097" spans="1:10" ht="15.75" hidden="1">
      <c r="A14097" s="9" t="e">
        <f t="shared" si="220"/>
        <v>#REF!</v>
      </c>
      <c r="B14097" s="9" t="s">
        <v>46250</v>
      </c>
      <c r="C14097" s="9" t="s">
        <v>46251</v>
      </c>
      <c r="D14097" s="9" t="s">
        <v>46252</v>
      </c>
      <c r="E14097" s="9" t="s">
        <v>46253</v>
      </c>
      <c r="F14097" s="9" t="s">
        <v>536</v>
      </c>
      <c r="G14097" s="9" t="s">
        <v>664</v>
      </c>
      <c r="H14097" s="9" t="s">
        <v>525</v>
      </c>
      <c r="I14097" s="9" t="s">
        <v>520</v>
      </c>
      <c r="J14097" s="8">
        <v>42527.784120370372</v>
      </c>
    </row>
    <row r="14098" spans="1:10" ht="15.75" hidden="1">
      <c r="A14098" s="9" t="e">
        <f t="shared" si="220"/>
        <v>#REF!</v>
      </c>
      <c r="B14098" s="9" t="s">
        <v>52707</v>
      </c>
      <c r="C14098" s="9" t="s">
        <v>52708</v>
      </c>
      <c r="D14098" s="9" t="s">
        <v>52709</v>
      </c>
      <c r="E14098" s="9" t="s">
        <v>46253</v>
      </c>
      <c r="F14098" s="9" t="s">
        <v>536</v>
      </c>
      <c r="G14098" s="9" t="s">
        <v>664</v>
      </c>
      <c r="H14098" s="9" t="s">
        <v>525</v>
      </c>
      <c r="I14098" s="9" t="s">
        <v>528</v>
      </c>
      <c r="J14098" s="8" t="s">
        <v>519</v>
      </c>
    </row>
    <row r="14099" spans="1:10" ht="15.75" hidden="1">
      <c r="A14099" s="9" t="e">
        <f t="shared" si="220"/>
        <v>#REF!</v>
      </c>
      <c r="B14099" s="9" t="s">
        <v>46324</v>
      </c>
      <c r="C14099" s="9" t="s">
        <v>46325</v>
      </c>
      <c r="D14099" s="9" t="s">
        <v>46326</v>
      </c>
      <c r="E14099" s="9" t="s">
        <v>46327</v>
      </c>
      <c r="F14099" s="9" t="s">
        <v>536</v>
      </c>
      <c r="G14099" s="9" t="s">
        <v>664</v>
      </c>
      <c r="H14099" s="9" t="s">
        <v>525</v>
      </c>
      <c r="I14099" s="9" t="s">
        <v>520</v>
      </c>
      <c r="J14099" s="8">
        <v>42528.381712962961</v>
      </c>
    </row>
    <row r="14100" spans="1:10" ht="15.75" hidden="1">
      <c r="A14100" s="9" t="e">
        <f t="shared" si="220"/>
        <v>#REF!</v>
      </c>
      <c r="B14100" s="9" t="s">
        <v>52713</v>
      </c>
      <c r="C14100" s="9" t="s">
        <v>52714</v>
      </c>
      <c r="D14100" s="9" t="s">
        <v>52715</v>
      </c>
      <c r="E14100" s="9" t="s">
        <v>46327</v>
      </c>
      <c r="F14100" s="9" t="s">
        <v>536</v>
      </c>
      <c r="G14100" s="9" t="s">
        <v>664</v>
      </c>
      <c r="H14100" s="9" t="s">
        <v>525</v>
      </c>
      <c r="I14100" s="9" t="s">
        <v>528</v>
      </c>
      <c r="J14100" s="8" t="s">
        <v>519</v>
      </c>
    </row>
    <row r="14101" spans="1:10" ht="15.75" hidden="1">
      <c r="A14101" s="9" t="e">
        <f t="shared" si="220"/>
        <v>#REF!</v>
      </c>
      <c r="B14101" s="9" t="s">
        <v>52716</v>
      </c>
      <c r="C14101" s="9" t="s">
        <v>52717</v>
      </c>
      <c r="D14101" s="9" t="s">
        <v>52718</v>
      </c>
      <c r="E14101" s="9" t="s">
        <v>52719</v>
      </c>
      <c r="F14101" s="9" t="s">
        <v>536</v>
      </c>
      <c r="G14101" s="9" t="s">
        <v>664</v>
      </c>
      <c r="H14101" s="9" t="s">
        <v>525</v>
      </c>
      <c r="I14101" s="9" t="s">
        <v>528</v>
      </c>
      <c r="J14101" s="8" t="s">
        <v>519</v>
      </c>
    </row>
    <row r="14102" spans="1:10" ht="15.75" hidden="1">
      <c r="A14102" s="9" t="e">
        <f t="shared" si="220"/>
        <v>#REF!</v>
      </c>
      <c r="B14102" s="9" t="s">
        <v>58827</v>
      </c>
      <c r="C14102" s="9" t="s">
        <v>58828</v>
      </c>
      <c r="D14102" s="9" t="s">
        <v>58829</v>
      </c>
      <c r="E14102" s="9" t="s">
        <v>58830</v>
      </c>
      <c r="F14102" s="9" t="s">
        <v>536</v>
      </c>
      <c r="G14102" s="9" t="s">
        <v>664</v>
      </c>
      <c r="H14102" s="9" t="s">
        <v>525</v>
      </c>
      <c r="I14102" s="9" t="s">
        <v>520</v>
      </c>
      <c r="J14102" s="8">
        <v>42859.423946759256</v>
      </c>
    </row>
    <row r="14103" spans="1:10" ht="15.75" hidden="1">
      <c r="A14103" s="9" t="e">
        <f t="shared" si="220"/>
        <v>#REF!</v>
      </c>
      <c r="B14103" s="9" t="s">
        <v>58954</v>
      </c>
      <c r="C14103" s="9" t="s">
        <v>58955</v>
      </c>
      <c r="D14103" s="9" t="s">
        <v>58956</v>
      </c>
      <c r="E14103" s="9" t="s">
        <v>58957</v>
      </c>
      <c r="F14103" s="9" t="s">
        <v>536</v>
      </c>
      <c r="G14103" s="9" t="s">
        <v>664</v>
      </c>
      <c r="H14103" s="9" t="s">
        <v>525</v>
      </c>
      <c r="I14103" s="9" t="s">
        <v>528</v>
      </c>
      <c r="J14103" s="8">
        <v>42941</v>
      </c>
    </row>
    <row r="14104" spans="1:10" ht="15.75">
      <c r="A14104" s="9" t="e">
        <f t="shared" si="220"/>
        <v>#REF!</v>
      </c>
      <c r="B14104" s="3" t="s">
        <v>2277</v>
      </c>
      <c r="C14104" s="3" t="s">
        <v>2278</v>
      </c>
      <c r="D14104" s="3" t="s">
        <v>2278</v>
      </c>
      <c r="E14104" s="3" t="s">
        <v>2279</v>
      </c>
      <c r="F14104" s="3" t="s">
        <v>537</v>
      </c>
      <c r="G14104" s="3" t="s">
        <v>664</v>
      </c>
      <c r="H14104" s="3" t="s">
        <v>526</v>
      </c>
      <c r="I14104" s="3" t="s">
        <v>528</v>
      </c>
      <c r="J14104" s="4">
        <v>42395</v>
      </c>
    </row>
    <row r="14105" spans="1:10" ht="15.75" hidden="1">
      <c r="A14105" s="9" t="e">
        <f t="shared" si="220"/>
        <v>#REF!</v>
      </c>
      <c r="B14105" s="3" t="s">
        <v>5525</v>
      </c>
      <c r="C14105" s="3" t="s">
        <v>5526</v>
      </c>
      <c r="D14105" s="3" t="s">
        <v>7262</v>
      </c>
      <c r="E14105" s="3" t="s">
        <v>7263</v>
      </c>
      <c r="F14105" s="3" t="s">
        <v>536</v>
      </c>
      <c r="G14105" s="3" t="s">
        <v>664</v>
      </c>
      <c r="H14105" s="3" t="s">
        <v>526</v>
      </c>
      <c r="I14105" s="3" t="s">
        <v>520</v>
      </c>
      <c r="J14105" s="4">
        <v>41155</v>
      </c>
    </row>
    <row r="14106" spans="1:10" ht="15.75" hidden="1">
      <c r="A14106" s="9" t="e">
        <f t="shared" si="220"/>
        <v>#REF!</v>
      </c>
      <c r="B14106" s="9" t="s">
        <v>92900</v>
      </c>
      <c r="C14106" s="9" t="s">
        <v>92901</v>
      </c>
      <c r="D14106" s="9" t="s">
        <v>92902</v>
      </c>
      <c r="E14106" s="9" t="s">
        <v>92903</v>
      </c>
      <c r="F14106" s="9" t="s">
        <v>536</v>
      </c>
      <c r="G14106" s="9" t="s">
        <v>664</v>
      </c>
      <c r="H14106" s="9" t="s">
        <v>525</v>
      </c>
      <c r="I14106" s="9" t="s">
        <v>528</v>
      </c>
      <c r="J14106" s="8" t="s">
        <v>519</v>
      </c>
    </row>
    <row r="14107" spans="1:10" ht="15.75" hidden="1">
      <c r="A14107" s="9" t="e">
        <f t="shared" si="220"/>
        <v>#REF!</v>
      </c>
      <c r="B14107" s="9" t="s">
        <v>41260</v>
      </c>
      <c r="C14107" s="9" t="s">
        <v>41261</v>
      </c>
      <c r="D14107" s="9" t="s">
        <v>41262</v>
      </c>
      <c r="E14107" s="9" t="s">
        <v>41261</v>
      </c>
      <c r="F14107" s="9" t="s">
        <v>536</v>
      </c>
      <c r="G14107" s="9" t="s">
        <v>664</v>
      </c>
      <c r="H14107" s="9" t="s">
        <v>525</v>
      </c>
      <c r="I14107" s="9" t="s">
        <v>520</v>
      </c>
      <c r="J14107" s="8">
        <v>42272</v>
      </c>
    </row>
    <row r="14108" spans="1:10" ht="15.75" hidden="1">
      <c r="A14108" s="9" t="e">
        <f t="shared" si="220"/>
        <v>#REF!</v>
      </c>
      <c r="B14108" s="9" t="s">
        <v>32866</v>
      </c>
      <c r="C14108" s="9" t="s">
        <v>32867</v>
      </c>
      <c r="D14108" s="9" t="s">
        <v>32868</v>
      </c>
      <c r="E14108" s="9" t="s">
        <v>32869</v>
      </c>
      <c r="F14108" s="9" t="s">
        <v>536</v>
      </c>
      <c r="G14108" s="9" t="s">
        <v>664</v>
      </c>
      <c r="H14108" s="9" t="s">
        <v>525</v>
      </c>
      <c r="I14108" s="9" t="s">
        <v>528</v>
      </c>
      <c r="J14108" s="8">
        <v>41765</v>
      </c>
    </row>
    <row r="14109" spans="1:10" ht="15.75" hidden="1">
      <c r="A14109" s="9" t="e">
        <f t="shared" si="220"/>
        <v>#REF!</v>
      </c>
      <c r="B14109" s="9" t="s">
        <v>90613</v>
      </c>
      <c r="C14109" s="9" t="s">
        <v>90614</v>
      </c>
      <c r="D14109" s="9" t="s">
        <v>90615</v>
      </c>
      <c r="E14109" s="9" t="s">
        <v>90616</v>
      </c>
      <c r="F14109" s="9" t="s">
        <v>536</v>
      </c>
      <c r="G14109" s="9" t="s">
        <v>664</v>
      </c>
      <c r="H14109" s="9" t="s">
        <v>525</v>
      </c>
      <c r="I14109" s="9" t="s">
        <v>528</v>
      </c>
      <c r="J14109" s="8" t="s">
        <v>519</v>
      </c>
    </row>
    <row r="14110" spans="1:10" ht="15.75" hidden="1">
      <c r="A14110" s="9" t="e">
        <f t="shared" si="220"/>
        <v>#REF!</v>
      </c>
      <c r="B14110" s="9" t="s">
        <v>31960</v>
      </c>
      <c r="C14110" s="9" t="s">
        <v>31961</v>
      </c>
      <c r="D14110" s="9" t="s">
        <v>31962</v>
      </c>
      <c r="E14110" s="9" t="s">
        <v>31963</v>
      </c>
      <c r="F14110" s="9" t="s">
        <v>536</v>
      </c>
      <c r="G14110" s="9" t="s">
        <v>664</v>
      </c>
      <c r="H14110" s="9" t="s">
        <v>525</v>
      </c>
      <c r="I14110" s="9" t="s">
        <v>520</v>
      </c>
      <c r="J14110" s="8">
        <v>41603</v>
      </c>
    </row>
    <row r="14111" spans="1:10" ht="15.75" hidden="1">
      <c r="A14111" s="9" t="e">
        <f t="shared" si="220"/>
        <v>#REF!</v>
      </c>
      <c r="B14111" s="9" t="s">
        <v>38035</v>
      </c>
      <c r="C14111" s="9" t="s">
        <v>38036</v>
      </c>
      <c r="D14111" s="9" t="s">
        <v>38037</v>
      </c>
      <c r="E14111" s="9" t="s">
        <v>38038</v>
      </c>
      <c r="F14111" s="9" t="s">
        <v>536</v>
      </c>
      <c r="G14111" s="9" t="s">
        <v>664</v>
      </c>
      <c r="H14111" s="9" t="s">
        <v>525</v>
      </c>
      <c r="I14111" s="9" t="s">
        <v>528</v>
      </c>
      <c r="J14111" s="8">
        <v>42206</v>
      </c>
    </row>
    <row r="14112" spans="1:10" ht="15.75" hidden="1">
      <c r="A14112" s="9" t="e">
        <f t="shared" si="220"/>
        <v>#REF!</v>
      </c>
      <c r="B14112" s="9" t="s">
        <v>38961</v>
      </c>
      <c r="C14112" s="9" t="s">
        <v>38962</v>
      </c>
      <c r="D14112" s="9" t="s">
        <v>38963</v>
      </c>
      <c r="E14112" s="9" t="s">
        <v>38962</v>
      </c>
      <c r="F14112" s="9" t="s">
        <v>536</v>
      </c>
      <c r="G14112" s="9" t="s">
        <v>664</v>
      </c>
      <c r="H14112" s="9" t="s">
        <v>525</v>
      </c>
      <c r="I14112" s="9" t="s">
        <v>528</v>
      </c>
      <c r="J14112" s="8">
        <v>42253</v>
      </c>
    </row>
    <row r="14113" spans="1:10" ht="15.75" hidden="1">
      <c r="A14113" s="9" t="e">
        <f t="shared" si="220"/>
        <v>#REF!</v>
      </c>
      <c r="B14113" s="9" t="s">
        <v>17895</v>
      </c>
      <c r="C14113" s="9" t="s">
        <v>17896</v>
      </c>
      <c r="D14113" s="9" t="s">
        <v>17897</v>
      </c>
      <c r="E14113" s="9" t="s">
        <v>17898</v>
      </c>
      <c r="F14113" s="9" t="s">
        <v>536</v>
      </c>
      <c r="G14113" s="9" t="s">
        <v>664</v>
      </c>
      <c r="H14113" s="9" t="s">
        <v>525</v>
      </c>
      <c r="I14113" s="9" t="s">
        <v>520</v>
      </c>
      <c r="J14113" s="8">
        <v>40794</v>
      </c>
    </row>
    <row r="14114" spans="1:10" ht="15.75" hidden="1">
      <c r="A14114" s="9" t="e">
        <f t="shared" si="220"/>
        <v>#REF!</v>
      </c>
      <c r="B14114" s="9" t="s">
        <v>54904</v>
      </c>
      <c r="C14114" s="9" t="s">
        <v>54905</v>
      </c>
      <c r="D14114" s="9" t="s">
        <v>54906</v>
      </c>
      <c r="E14114" s="9" t="s">
        <v>54905</v>
      </c>
      <c r="F14114" s="9" t="s">
        <v>536</v>
      </c>
      <c r="G14114" s="9" t="s">
        <v>664</v>
      </c>
      <c r="H14114" s="9" t="s">
        <v>525</v>
      </c>
      <c r="I14114" s="9" t="s">
        <v>520</v>
      </c>
      <c r="J14114" s="8">
        <v>42622</v>
      </c>
    </row>
    <row r="14115" spans="1:10" ht="15.75" hidden="1">
      <c r="A14115" s="9" t="e">
        <f t="shared" si="220"/>
        <v>#REF!</v>
      </c>
      <c r="B14115" s="9" t="s">
        <v>52742</v>
      </c>
      <c r="C14115" s="9" t="s">
        <v>52743</v>
      </c>
      <c r="D14115" s="9" t="s">
        <v>52744</v>
      </c>
      <c r="E14115" s="9" t="s">
        <v>52745</v>
      </c>
      <c r="F14115" s="9" t="s">
        <v>536</v>
      </c>
      <c r="G14115" s="9" t="s">
        <v>664</v>
      </c>
      <c r="H14115" s="9" t="s">
        <v>525</v>
      </c>
      <c r="I14115" s="9" t="s">
        <v>528</v>
      </c>
      <c r="J14115" s="8" t="s">
        <v>519</v>
      </c>
    </row>
    <row r="14116" spans="1:10" ht="15.75" hidden="1">
      <c r="A14116" s="9" t="e">
        <f t="shared" si="220"/>
        <v>#REF!</v>
      </c>
      <c r="B14116" s="9" t="s">
        <v>32781</v>
      </c>
      <c r="C14116" s="9" t="s">
        <v>32782</v>
      </c>
      <c r="D14116" s="9" t="s">
        <v>32783</v>
      </c>
      <c r="E14116" s="9" t="s">
        <v>32784</v>
      </c>
      <c r="F14116" s="9" t="s">
        <v>536</v>
      </c>
      <c r="G14116" s="9" t="s">
        <v>664</v>
      </c>
      <c r="H14116" s="9" t="s">
        <v>525</v>
      </c>
      <c r="I14116" s="9" t="s">
        <v>528</v>
      </c>
      <c r="J14116" s="8">
        <v>41790</v>
      </c>
    </row>
    <row r="14117" spans="1:10" ht="15.75" hidden="1">
      <c r="A14117" s="9" t="e">
        <f t="shared" si="220"/>
        <v>#REF!</v>
      </c>
      <c r="B14117" s="9" t="s">
        <v>50887</v>
      </c>
      <c r="C14117" s="9" t="s">
        <v>50888</v>
      </c>
      <c r="D14117" s="9" t="s">
        <v>50889</v>
      </c>
      <c r="E14117" s="9" t="s">
        <v>50890</v>
      </c>
      <c r="F14117" s="9" t="s">
        <v>536</v>
      </c>
      <c r="G14117" s="9" t="s">
        <v>664</v>
      </c>
      <c r="H14117" s="9" t="s">
        <v>565</v>
      </c>
      <c r="I14117" s="9" t="s">
        <v>528</v>
      </c>
      <c r="J14117" s="8">
        <v>41521</v>
      </c>
    </row>
    <row r="14118" spans="1:10" ht="15.75" hidden="1">
      <c r="A14118" s="9" t="e">
        <f t="shared" si="220"/>
        <v>#REF!</v>
      </c>
      <c r="B14118" s="9" t="s">
        <v>93302</v>
      </c>
      <c r="C14118" s="9" t="s">
        <v>93303</v>
      </c>
      <c r="D14118" s="9" t="s">
        <v>93304</v>
      </c>
      <c r="E14118" s="9" t="s">
        <v>93305</v>
      </c>
      <c r="F14118" s="9" t="s">
        <v>536</v>
      </c>
      <c r="G14118" s="9" t="s">
        <v>664</v>
      </c>
      <c r="H14118" s="9" t="s">
        <v>565</v>
      </c>
      <c r="I14118" s="9" t="s">
        <v>528</v>
      </c>
      <c r="J14118" s="8" t="s">
        <v>519</v>
      </c>
    </row>
    <row r="14119" spans="1:10" ht="15.75" hidden="1">
      <c r="A14119" s="9" t="e">
        <f t="shared" si="220"/>
        <v>#REF!</v>
      </c>
      <c r="B14119" s="9" t="s">
        <v>50307</v>
      </c>
      <c r="C14119" s="9" t="s">
        <v>50308</v>
      </c>
      <c r="D14119" s="9" t="s">
        <v>50308</v>
      </c>
      <c r="E14119" s="9" t="s">
        <v>50309</v>
      </c>
      <c r="F14119" s="9" t="s">
        <v>537</v>
      </c>
      <c r="G14119" s="9" t="s">
        <v>664</v>
      </c>
      <c r="H14119" s="9" t="s">
        <v>567</v>
      </c>
      <c r="I14119" s="9" t="s">
        <v>528</v>
      </c>
      <c r="J14119" s="8">
        <v>42399</v>
      </c>
    </row>
    <row r="14120" spans="1:10" ht="15.75" hidden="1">
      <c r="A14120" s="9" t="e">
        <f t="shared" si="220"/>
        <v>#REF!</v>
      </c>
      <c r="B14120" s="9" t="s">
        <v>25664</v>
      </c>
      <c r="C14120" s="9" t="s">
        <v>25665</v>
      </c>
      <c r="D14120" s="9" t="s">
        <v>25665</v>
      </c>
      <c r="E14120" s="9" t="s">
        <v>25666</v>
      </c>
      <c r="F14120" s="9" t="s">
        <v>537</v>
      </c>
      <c r="G14120" s="9" t="s">
        <v>664</v>
      </c>
      <c r="H14120" s="9" t="s">
        <v>567</v>
      </c>
      <c r="I14120" s="9" t="s">
        <v>528</v>
      </c>
      <c r="J14120" s="8">
        <v>41437</v>
      </c>
    </row>
    <row r="14121" spans="1:10" ht="15.75" hidden="1">
      <c r="A14121" s="9" t="e">
        <f t="shared" si="220"/>
        <v>#REF!</v>
      </c>
      <c r="B14121" s="9" t="s">
        <v>27619</v>
      </c>
      <c r="C14121" s="9" t="s">
        <v>27620</v>
      </c>
      <c r="D14121" s="9" t="s">
        <v>27620</v>
      </c>
      <c r="E14121" s="9" t="s">
        <v>27621</v>
      </c>
      <c r="F14121" s="9" t="s">
        <v>537</v>
      </c>
      <c r="G14121" s="9" t="s">
        <v>664</v>
      </c>
      <c r="H14121" s="9" t="s">
        <v>567</v>
      </c>
      <c r="I14121" s="9" t="s">
        <v>528</v>
      </c>
      <c r="J14121" s="8">
        <v>41409</v>
      </c>
    </row>
    <row r="14122" spans="1:10" ht="15.75" hidden="1">
      <c r="A14122" s="9" t="e">
        <f t="shared" si="220"/>
        <v>#REF!</v>
      </c>
      <c r="B14122" s="9" t="s">
        <v>19937</v>
      </c>
      <c r="C14122" s="9" t="s">
        <v>19938</v>
      </c>
      <c r="D14122" s="9" t="s">
        <v>19939</v>
      </c>
      <c r="E14122" s="9" t="s">
        <v>19940</v>
      </c>
      <c r="F14122" s="9" t="s">
        <v>536</v>
      </c>
      <c r="G14122" s="9" t="s">
        <v>664</v>
      </c>
      <c r="H14122" s="9" t="s">
        <v>525</v>
      </c>
      <c r="I14122" s="9" t="s">
        <v>528</v>
      </c>
      <c r="J14122" s="8" t="s">
        <v>519</v>
      </c>
    </row>
    <row r="14123" spans="1:10" ht="15.75" hidden="1">
      <c r="A14123" s="9" t="e">
        <f t="shared" si="220"/>
        <v>#REF!</v>
      </c>
      <c r="B14123" s="9" t="s">
        <v>67452</v>
      </c>
      <c r="C14123" s="9" t="s">
        <v>67453</v>
      </c>
      <c r="D14123" s="9" t="s">
        <v>67454</v>
      </c>
      <c r="E14123" s="9" t="s">
        <v>67453</v>
      </c>
      <c r="F14123" s="9" t="s">
        <v>537</v>
      </c>
      <c r="G14123" s="9" t="s">
        <v>664</v>
      </c>
      <c r="H14123" s="9" t="s">
        <v>567</v>
      </c>
      <c r="I14123" s="9" t="s">
        <v>520</v>
      </c>
      <c r="J14123" s="8">
        <v>42843.68141203704</v>
      </c>
    </row>
    <row r="14124" spans="1:10" ht="15.75" hidden="1">
      <c r="A14124" s="9" t="e">
        <f t="shared" si="220"/>
        <v>#REF!</v>
      </c>
      <c r="B14124" s="9" t="s">
        <v>22461</v>
      </c>
      <c r="C14124" s="9" t="s">
        <v>22462</v>
      </c>
      <c r="D14124" s="9" t="s">
        <v>22462</v>
      </c>
      <c r="E14124" s="9" t="s">
        <v>22463</v>
      </c>
      <c r="F14124" s="9" t="s">
        <v>537</v>
      </c>
      <c r="G14124" s="9" t="s">
        <v>664</v>
      </c>
      <c r="H14124" s="9" t="s">
        <v>22464</v>
      </c>
      <c r="I14124" s="9" t="s">
        <v>528</v>
      </c>
      <c r="J14124" s="8">
        <v>41355</v>
      </c>
    </row>
    <row r="14125" spans="1:10" ht="15.75" hidden="1">
      <c r="A14125" s="9" t="e">
        <f t="shared" si="220"/>
        <v>#REF!</v>
      </c>
      <c r="B14125" s="9" t="s">
        <v>38642</v>
      </c>
      <c r="C14125" s="9" t="s">
        <v>38643</v>
      </c>
      <c r="D14125" s="9" t="s">
        <v>38643</v>
      </c>
      <c r="E14125" s="9" t="s">
        <v>38644</v>
      </c>
      <c r="F14125" s="9" t="s">
        <v>537</v>
      </c>
      <c r="G14125" s="9" t="s">
        <v>664</v>
      </c>
      <c r="H14125" s="9" t="s">
        <v>22464</v>
      </c>
      <c r="I14125" s="9" t="s">
        <v>520</v>
      </c>
      <c r="J14125" s="8">
        <v>42214</v>
      </c>
    </row>
    <row r="14126" spans="1:10" ht="15.75" hidden="1">
      <c r="A14126" s="9" t="e">
        <f t="shared" si="220"/>
        <v>#REF!</v>
      </c>
      <c r="B14126" s="9" t="s">
        <v>13956</v>
      </c>
      <c r="C14126" s="9" t="s">
        <v>13957</v>
      </c>
      <c r="D14126" s="9" t="s">
        <v>13958</v>
      </c>
      <c r="E14126" s="9" t="s">
        <v>13959</v>
      </c>
      <c r="F14126" s="9" t="s">
        <v>536</v>
      </c>
      <c r="G14126" s="9" t="s">
        <v>664</v>
      </c>
      <c r="H14126" s="9" t="s">
        <v>525</v>
      </c>
      <c r="I14126" s="9" t="s">
        <v>520</v>
      </c>
      <c r="J14126" s="8">
        <v>41754</v>
      </c>
    </row>
    <row r="14127" spans="1:10" ht="15.75" hidden="1">
      <c r="A14127" s="9" t="e">
        <f t="shared" si="220"/>
        <v>#REF!</v>
      </c>
      <c r="B14127" s="9" t="s">
        <v>18702</v>
      </c>
      <c r="C14127" s="9" t="s">
        <v>18703</v>
      </c>
      <c r="D14127" s="9" t="s">
        <v>18704</v>
      </c>
      <c r="E14127" s="9" t="s">
        <v>18703</v>
      </c>
      <c r="F14127" s="9" t="s">
        <v>536</v>
      </c>
      <c r="G14127" s="9" t="s">
        <v>664</v>
      </c>
      <c r="H14127" s="9" t="s">
        <v>525</v>
      </c>
      <c r="I14127" s="9" t="s">
        <v>520</v>
      </c>
      <c r="J14127" s="8">
        <v>40990</v>
      </c>
    </row>
    <row r="14128" spans="1:10" ht="15.75" hidden="1">
      <c r="A14128" s="9" t="e">
        <f t="shared" si="220"/>
        <v>#REF!</v>
      </c>
      <c r="B14128" s="9" t="s">
        <v>72874</v>
      </c>
      <c r="C14128" s="9" t="s">
        <v>72875</v>
      </c>
      <c r="D14128" s="9" t="s">
        <v>72875</v>
      </c>
      <c r="E14128" s="9" t="s">
        <v>72876</v>
      </c>
      <c r="F14128" s="9" t="s">
        <v>537</v>
      </c>
      <c r="G14128" s="9" t="s">
        <v>664</v>
      </c>
      <c r="H14128" s="9" t="s">
        <v>567</v>
      </c>
      <c r="I14128" s="9" t="s">
        <v>528</v>
      </c>
      <c r="J14128" s="8">
        <v>43132</v>
      </c>
    </row>
    <row r="14129" spans="1:10" ht="15.75" hidden="1">
      <c r="A14129" s="9" t="e">
        <f t="shared" si="220"/>
        <v>#REF!</v>
      </c>
      <c r="B14129" s="9" t="s">
        <v>18736</v>
      </c>
      <c r="C14129" s="9" t="s">
        <v>18737</v>
      </c>
      <c r="D14129" s="9" t="s">
        <v>18738</v>
      </c>
      <c r="E14129" s="9" t="s">
        <v>18739</v>
      </c>
      <c r="F14129" s="9" t="s">
        <v>536</v>
      </c>
      <c r="G14129" s="9" t="s">
        <v>664</v>
      </c>
      <c r="H14129" s="9" t="s">
        <v>525</v>
      </c>
      <c r="I14129" s="9" t="s">
        <v>520</v>
      </c>
      <c r="J14129" s="8" t="s">
        <v>519</v>
      </c>
    </row>
    <row r="14130" spans="1:10" ht="15.75" hidden="1">
      <c r="A14130" s="9" t="e">
        <f t="shared" si="220"/>
        <v>#REF!</v>
      </c>
      <c r="B14130" s="9" t="s">
        <v>18415</v>
      </c>
      <c r="C14130" s="9" t="s">
        <v>18416</v>
      </c>
      <c r="D14130" s="9" t="s">
        <v>18417</v>
      </c>
      <c r="E14130" s="9" t="s">
        <v>18418</v>
      </c>
      <c r="F14130" s="9" t="s">
        <v>536</v>
      </c>
      <c r="G14130" s="9" t="s">
        <v>664</v>
      </c>
      <c r="H14130" s="9" t="s">
        <v>525</v>
      </c>
      <c r="I14130" s="9" t="s">
        <v>520</v>
      </c>
      <c r="J14130" s="8">
        <v>41395</v>
      </c>
    </row>
    <row r="14131" spans="1:10" ht="15.75" hidden="1">
      <c r="A14131" s="9" t="e">
        <f t="shared" si="220"/>
        <v>#REF!</v>
      </c>
      <c r="B14131" s="9" t="s">
        <v>19733</v>
      </c>
      <c r="C14131" s="9" t="s">
        <v>19734</v>
      </c>
      <c r="D14131" s="9" t="s">
        <v>19735</v>
      </c>
      <c r="E14131" s="9" t="s">
        <v>19736</v>
      </c>
      <c r="F14131" s="9" t="s">
        <v>536</v>
      </c>
      <c r="G14131" s="9" t="s">
        <v>664</v>
      </c>
      <c r="H14131" s="9" t="s">
        <v>565</v>
      </c>
      <c r="I14131" s="9" t="s">
        <v>528</v>
      </c>
      <c r="J14131" s="8">
        <v>41038</v>
      </c>
    </row>
    <row r="14132" spans="1:10" ht="15.75" hidden="1">
      <c r="A14132" s="9" t="e">
        <f t="shared" si="220"/>
        <v>#REF!</v>
      </c>
      <c r="B14132" s="9" t="s">
        <v>58165</v>
      </c>
      <c r="C14132" s="9" t="s">
        <v>58166</v>
      </c>
      <c r="D14132" s="9" t="s">
        <v>58166</v>
      </c>
      <c r="E14132" s="9" t="s">
        <v>58167</v>
      </c>
      <c r="F14132" s="9" t="s">
        <v>537</v>
      </c>
      <c r="G14132" s="9" t="s">
        <v>664</v>
      </c>
      <c r="H14132" s="9" t="s">
        <v>567</v>
      </c>
      <c r="I14132" s="9" t="s">
        <v>528</v>
      </c>
      <c r="J14132" s="8">
        <v>42773</v>
      </c>
    </row>
    <row r="14133" spans="1:10" ht="15.75" hidden="1">
      <c r="A14133" s="9" t="e">
        <f t="shared" si="220"/>
        <v>#REF!</v>
      </c>
      <c r="B14133" s="9" t="s">
        <v>50399</v>
      </c>
      <c r="C14133" s="9" t="s">
        <v>50400</v>
      </c>
      <c r="D14133" s="9" t="s">
        <v>50401</v>
      </c>
      <c r="E14133" s="9" t="s">
        <v>50402</v>
      </c>
      <c r="F14133" s="9" t="s">
        <v>536</v>
      </c>
      <c r="G14133" s="9" t="s">
        <v>664</v>
      </c>
      <c r="H14133" s="9" t="s">
        <v>525</v>
      </c>
      <c r="I14133" s="9" t="s">
        <v>520</v>
      </c>
      <c r="J14133" s="8">
        <v>41263</v>
      </c>
    </row>
    <row r="14134" spans="1:10" ht="15.75" hidden="1">
      <c r="A14134" s="9" t="e">
        <f t="shared" si="220"/>
        <v>#REF!</v>
      </c>
      <c r="B14134" s="9" t="s">
        <v>18698</v>
      </c>
      <c r="C14134" s="9" t="s">
        <v>18699</v>
      </c>
      <c r="D14134" s="9" t="s">
        <v>18700</v>
      </c>
      <c r="E14134" s="9" t="s">
        <v>18701</v>
      </c>
      <c r="F14134" s="9" t="s">
        <v>536</v>
      </c>
      <c r="G14134" s="9" t="s">
        <v>664</v>
      </c>
      <c r="H14134" s="9" t="s">
        <v>525</v>
      </c>
      <c r="I14134" s="9" t="s">
        <v>528</v>
      </c>
      <c r="J14134" s="8">
        <v>40990</v>
      </c>
    </row>
    <row r="14135" spans="1:10" ht="15.75" hidden="1">
      <c r="A14135" s="9" t="e">
        <f t="shared" si="220"/>
        <v>#REF!</v>
      </c>
      <c r="B14135" s="9" t="s">
        <v>18705</v>
      </c>
      <c r="C14135" s="9" t="s">
        <v>18706</v>
      </c>
      <c r="D14135" s="9" t="s">
        <v>18707</v>
      </c>
      <c r="E14135" s="9" t="s">
        <v>18706</v>
      </c>
      <c r="F14135" s="9" t="s">
        <v>536</v>
      </c>
      <c r="G14135" s="9" t="s">
        <v>664</v>
      </c>
      <c r="H14135" s="9" t="s">
        <v>525</v>
      </c>
      <c r="I14135" s="9" t="s">
        <v>528</v>
      </c>
      <c r="J14135" s="8">
        <v>40990</v>
      </c>
    </row>
    <row r="14136" spans="1:10" ht="15.75" hidden="1">
      <c r="A14136" s="9" t="e">
        <f t="shared" si="220"/>
        <v>#REF!</v>
      </c>
      <c r="B14136" s="9" t="s">
        <v>13929</v>
      </c>
      <c r="C14136" s="9" t="s">
        <v>13930</v>
      </c>
      <c r="D14136" s="9" t="s">
        <v>13931</v>
      </c>
      <c r="E14136" s="9" t="s">
        <v>13932</v>
      </c>
      <c r="F14136" s="9" t="s">
        <v>536</v>
      </c>
      <c r="G14136" s="9" t="s">
        <v>664</v>
      </c>
      <c r="H14136" s="9" t="s">
        <v>525</v>
      </c>
      <c r="I14136" s="9" t="s">
        <v>520</v>
      </c>
      <c r="J14136" s="8">
        <v>40709</v>
      </c>
    </row>
    <row r="14137" spans="1:10" ht="15.75">
      <c r="A14137" s="9" t="e">
        <f t="shared" si="220"/>
        <v>#REF!</v>
      </c>
      <c r="B14137" s="3" t="s">
        <v>2703</v>
      </c>
      <c r="C14137" s="3" t="s">
        <v>2704</v>
      </c>
      <c r="D14137" s="3" t="s">
        <v>2705</v>
      </c>
      <c r="E14137" s="3" t="s">
        <v>2704</v>
      </c>
      <c r="F14137" s="3" t="s">
        <v>536</v>
      </c>
      <c r="G14137" s="3" t="s">
        <v>664</v>
      </c>
      <c r="H14137" s="3" t="s">
        <v>526</v>
      </c>
      <c r="I14137" s="3" t="s">
        <v>528</v>
      </c>
      <c r="J14137" s="4" t="s">
        <v>519</v>
      </c>
    </row>
    <row r="14138" spans="1:10" ht="15.75" hidden="1">
      <c r="A14138" s="9" t="e">
        <f t="shared" si="220"/>
        <v>#REF!</v>
      </c>
      <c r="B14138" s="3" t="s">
        <v>5098</v>
      </c>
      <c r="C14138" s="3" t="s">
        <v>5099</v>
      </c>
      <c r="D14138" s="3" t="s">
        <v>6574</v>
      </c>
      <c r="E14138" s="3" t="s">
        <v>7210</v>
      </c>
      <c r="F14138" s="3" t="s">
        <v>536</v>
      </c>
      <c r="G14138" s="3" t="s">
        <v>664</v>
      </c>
      <c r="H14138" s="3" t="s">
        <v>526</v>
      </c>
      <c r="I14138" s="3" t="s">
        <v>520</v>
      </c>
      <c r="J14138" s="4" t="s">
        <v>519</v>
      </c>
    </row>
    <row r="14139" spans="1:10" ht="15.75" hidden="1">
      <c r="A14139" s="9" t="e">
        <f t="shared" si="220"/>
        <v>#REF!</v>
      </c>
      <c r="B14139" s="9" t="s">
        <v>73804</v>
      </c>
      <c r="C14139" s="9" t="s">
        <v>73805</v>
      </c>
      <c r="D14139" s="9" t="s">
        <v>73806</v>
      </c>
      <c r="E14139" s="9" t="s">
        <v>73807</v>
      </c>
      <c r="F14139" s="9" t="s">
        <v>537</v>
      </c>
      <c r="G14139" s="9" t="s">
        <v>664</v>
      </c>
      <c r="H14139" s="9" t="s">
        <v>568</v>
      </c>
      <c r="I14139" s="9" t="s">
        <v>528</v>
      </c>
      <c r="J14139" s="8">
        <v>43160</v>
      </c>
    </row>
    <row r="14140" spans="1:10" ht="15.75">
      <c r="A14140" s="9" t="e">
        <f t="shared" si="220"/>
        <v>#REF!</v>
      </c>
      <c r="B14140" s="3" t="s">
        <v>2694</v>
      </c>
      <c r="C14140" s="3" t="s">
        <v>2695</v>
      </c>
      <c r="D14140" s="3" t="s">
        <v>6208</v>
      </c>
      <c r="E14140" s="3" t="s">
        <v>2696</v>
      </c>
      <c r="F14140" s="3" t="s">
        <v>536</v>
      </c>
      <c r="G14140" s="3" t="s">
        <v>664</v>
      </c>
      <c r="H14140" s="3" t="s">
        <v>526</v>
      </c>
      <c r="I14140" s="3" t="s">
        <v>528</v>
      </c>
      <c r="J14140" s="4">
        <v>42135</v>
      </c>
    </row>
    <row r="14141" spans="1:10" ht="15.75" hidden="1">
      <c r="A14141" s="9" t="e">
        <f t="shared" si="220"/>
        <v>#REF!</v>
      </c>
      <c r="B14141" s="9" t="s">
        <v>65107</v>
      </c>
      <c r="C14141" s="9" t="s">
        <v>65108</v>
      </c>
      <c r="D14141" s="9" t="s">
        <v>65109</v>
      </c>
      <c r="E14141" s="9" t="s">
        <v>65108</v>
      </c>
      <c r="F14141" s="9" t="s">
        <v>537</v>
      </c>
      <c r="G14141" s="9" t="s">
        <v>664</v>
      </c>
      <c r="H14141" s="9" t="s">
        <v>567</v>
      </c>
      <c r="I14141" s="9" t="s">
        <v>528</v>
      </c>
      <c r="J14141" s="8">
        <v>42843.67863425926</v>
      </c>
    </row>
    <row r="14142" spans="1:10" ht="15.75" hidden="1">
      <c r="A14142" s="9" t="e">
        <f t="shared" si="220"/>
        <v>#REF!</v>
      </c>
      <c r="B14142" s="9" t="s">
        <v>73728</v>
      </c>
      <c r="C14142" s="9" t="s">
        <v>73729</v>
      </c>
      <c r="D14142" s="9" t="s">
        <v>73729</v>
      </c>
      <c r="E14142" s="9" t="s">
        <v>73730</v>
      </c>
      <c r="F14142" s="9" t="s">
        <v>536</v>
      </c>
      <c r="G14142" s="9" t="s">
        <v>664</v>
      </c>
      <c r="H14142" s="9" t="s">
        <v>9584</v>
      </c>
      <c r="I14142" s="9" t="s">
        <v>528</v>
      </c>
      <c r="J14142" s="8">
        <v>42979</v>
      </c>
    </row>
    <row r="14143" spans="1:10" ht="15.75" hidden="1">
      <c r="A14143" s="9" t="e">
        <f t="shared" si="220"/>
        <v>#REF!</v>
      </c>
      <c r="B14143" s="3" t="s">
        <v>5921</v>
      </c>
      <c r="C14143" s="3" t="s">
        <v>5922</v>
      </c>
      <c r="D14143" s="3" t="s">
        <v>6575</v>
      </c>
      <c r="E14143" s="3" t="s">
        <v>5922</v>
      </c>
      <c r="F14143" s="3" t="s">
        <v>536</v>
      </c>
      <c r="G14143" s="3" t="s">
        <v>664</v>
      </c>
      <c r="H14143" s="3" t="s">
        <v>526</v>
      </c>
      <c r="I14143" s="3" t="s">
        <v>520</v>
      </c>
      <c r="J14143" s="4">
        <v>42704</v>
      </c>
    </row>
    <row r="14144" spans="1:10" ht="15.75" hidden="1">
      <c r="A14144" s="9" t="e">
        <f t="shared" si="220"/>
        <v>#REF!</v>
      </c>
      <c r="B14144" s="9" t="s">
        <v>30675</v>
      </c>
      <c r="C14144" s="9" t="s">
        <v>30676</v>
      </c>
      <c r="D14144" s="9" t="s">
        <v>30676</v>
      </c>
      <c r="E14144" s="9" t="s">
        <v>30677</v>
      </c>
      <c r="F14144" s="9" t="s">
        <v>537</v>
      </c>
      <c r="G14144" s="9" t="s">
        <v>664</v>
      </c>
      <c r="H14144" s="9" t="s">
        <v>567</v>
      </c>
      <c r="I14144" s="9" t="s">
        <v>528</v>
      </c>
      <c r="J14144" s="8">
        <v>41579</v>
      </c>
    </row>
    <row r="14145" spans="1:10" ht="15.75" hidden="1">
      <c r="A14145" s="9" t="e">
        <f t="shared" si="220"/>
        <v>#REF!</v>
      </c>
      <c r="B14145" s="9" t="s">
        <v>12997</v>
      </c>
      <c r="C14145" s="9" t="s">
        <v>12998</v>
      </c>
      <c r="D14145" s="9" t="s">
        <v>12998</v>
      </c>
      <c r="E14145" s="9" t="s">
        <v>12999</v>
      </c>
      <c r="F14145" s="9" t="s">
        <v>537</v>
      </c>
      <c r="G14145" s="9" t="s">
        <v>664</v>
      </c>
      <c r="H14145" s="9" t="s">
        <v>9676</v>
      </c>
      <c r="I14145" s="9" t="s">
        <v>528</v>
      </c>
      <c r="J14145" s="8">
        <v>41186</v>
      </c>
    </row>
    <row r="14146" spans="1:10" ht="15.75" hidden="1">
      <c r="A14146" s="9" t="e">
        <f t="shared" si="220"/>
        <v>#REF!</v>
      </c>
      <c r="B14146" s="9" t="s">
        <v>9978</v>
      </c>
      <c r="C14146" s="9" t="s">
        <v>9979</v>
      </c>
      <c r="D14146" s="9" t="s">
        <v>9980</v>
      </c>
      <c r="E14146" s="9" t="s">
        <v>9981</v>
      </c>
      <c r="F14146" s="9" t="s">
        <v>536</v>
      </c>
      <c r="G14146" s="9" t="s">
        <v>664</v>
      </c>
      <c r="H14146" s="9" t="s">
        <v>525</v>
      </c>
      <c r="I14146" s="9" t="s">
        <v>528</v>
      </c>
      <c r="J14146" s="8">
        <v>41403</v>
      </c>
    </row>
    <row r="14147" spans="1:10" ht="15.75" hidden="1">
      <c r="A14147" s="9" t="e">
        <f t="shared" ref="A14147:A14210" si="221">A14146+1</f>
        <v>#REF!</v>
      </c>
      <c r="B14147" s="9" t="s">
        <v>19786</v>
      </c>
      <c r="C14147" s="9" t="s">
        <v>19787</v>
      </c>
      <c r="D14147" s="9" t="s">
        <v>19788</v>
      </c>
      <c r="E14147" s="9" t="s">
        <v>19787</v>
      </c>
      <c r="F14147" s="9" t="s">
        <v>537</v>
      </c>
      <c r="G14147" s="9" t="s">
        <v>664</v>
      </c>
      <c r="H14147" s="9" t="s">
        <v>567</v>
      </c>
      <c r="I14147" s="9" t="s">
        <v>520</v>
      </c>
      <c r="J14147" s="8">
        <v>41095</v>
      </c>
    </row>
    <row r="14148" spans="1:10" ht="15.75" hidden="1">
      <c r="A14148" s="9" t="e">
        <f t="shared" si="221"/>
        <v>#REF!</v>
      </c>
      <c r="B14148" s="9" t="s">
        <v>28118</v>
      </c>
      <c r="C14148" s="9" t="s">
        <v>28119</v>
      </c>
      <c r="D14148" s="9" t="s">
        <v>28119</v>
      </c>
      <c r="E14148" s="9" t="s">
        <v>28120</v>
      </c>
      <c r="F14148" s="9" t="s">
        <v>537</v>
      </c>
      <c r="G14148" s="9" t="s">
        <v>664</v>
      </c>
      <c r="H14148" s="9" t="s">
        <v>567</v>
      </c>
      <c r="I14148" s="9" t="s">
        <v>528</v>
      </c>
      <c r="J14148" s="8">
        <v>41396</v>
      </c>
    </row>
    <row r="14149" spans="1:10" ht="15.75" hidden="1">
      <c r="A14149" s="9" t="e">
        <f t="shared" si="221"/>
        <v>#REF!</v>
      </c>
      <c r="B14149" s="9" t="s">
        <v>23060</v>
      </c>
      <c r="C14149" s="9" t="s">
        <v>23061</v>
      </c>
      <c r="D14149" s="9" t="s">
        <v>23061</v>
      </c>
      <c r="E14149" s="9" t="s">
        <v>23062</v>
      </c>
      <c r="F14149" s="9" t="s">
        <v>537</v>
      </c>
      <c r="G14149" s="9" t="s">
        <v>664</v>
      </c>
      <c r="H14149" s="9" t="s">
        <v>567</v>
      </c>
      <c r="I14149" s="9" t="s">
        <v>528</v>
      </c>
      <c r="J14149" s="8">
        <v>41403</v>
      </c>
    </row>
    <row r="14150" spans="1:10" ht="15.75" hidden="1">
      <c r="A14150" s="9" t="e">
        <f t="shared" si="221"/>
        <v>#REF!</v>
      </c>
      <c r="B14150" s="9" t="s">
        <v>50868</v>
      </c>
      <c r="C14150" s="9" t="s">
        <v>50869</v>
      </c>
      <c r="D14150" s="9" t="s">
        <v>50870</v>
      </c>
      <c r="E14150" s="9" t="s">
        <v>50871</v>
      </c>
      <c r="F14150" s="9" t="s">
        <v>536</v>
      </c>
      <c r="G14150" s="9" t="s">
        <v>664</v>
      </c>
      <c r="H14150" s="9" t="s">
        <v>525</v>
      </c>
      <c r="I14150" s="9" t="s">
        <v>528</v>
      </c>
      <c r="J14150" s="8">
        <v>42430</v>
      </c>
    </row>
    <row r="14151" spans="1:10" ht="15.75" hidden="1">
      <c r="A14151" s="9" t="e">
        <f t="shared" si="221"/>
        <v>#REF!</v>
      </c>
      <c r="B14151" s="9" t="s">
        <v>60370</v>
      </c>
      <c r="C14151" s="9" t="s">
        <v>60371</v>
      </c>
      <c r="D14151" s="9" t="s">
        <v>60372</v>
      </c>
      <c r="E14151" s="9" t="s">
        <v>60373</v>
      </c>
      <c r="F14151" s="9" t="s">
        <v>536</v>
      </c>
      <c r="G14151" s="9" t="s">
        <v>664</v>
      </c>
      <c r="H14151" s="9" t="s">
        <v>565</v>
      </c>
      <c r="I14151" s="9" t="s">
        <v>528</v>
      </c>
      <c r="J14151" s="8">
        <v>42941</v>
      </c>
    </row>
    <row r="14152" spans="1:10" ht="15.75">
      <c r="A14152" s="9" t="e">
        <f t="shared" si="221"/>
        <v>#REF!</v>
      </c>
      <c r="B14152" s="3" t="s">
        <v>2266</v>
      </c>
      <c r="C14152" s="3" t="s">
        <v>2264</v>
      </c>
      <c r="D14152" s="3" t="s">
        <v>6209</v>
      </c>
      <c r="E14152" s="3" t="s">
        <v>2265</v>
      </c>
      <c r="F14152" s="3" t="s">
        <v>537</v>
      </c>
      <c r="G14152" s="3" t="s">
        <v>664</v>
      </c>
      <c r="H14152" s="3" t="s">
        <v>526</v>
      </c>
      <c r="I14152" s="3" t="s">
        <v>528</v>
      </c>
      <c r="J14152" s="4">
        <v>42395</v>
      </c>
    </row>
    <row r="14153" spans="1:10" ht="15.75">
      <c r="A14153" s="9" t="e">
        <f t="shared" si="221"/>
        <v>#REF!</v>
      </c>
      <c r="B14153" s="3" t="s">
        <v>2263</v>
      </c>
      <c r="C14153" s="3" t="s">
        <v>2264</v>
      </c>
      <c r="D14153" s="3" t="s">
        <v>6209</v>
      </c>
      <c r="E14153" s="3" t="s">
        <v>2265</v>
      </c>
      <c r="F14153" s="3" t="s">
        <v>536</v>
      </c>
      <c r="G14153" s="3" t="s">
        <v>664</v>
      </c>
      <c r="H14153" s="3" t="s">
        <v>526</v>
      </c>
      <c r="I14153" s="3" t="s">
        <v>528</v>
      </c>
      <c r="J14153" s="4">
        <v>42395</v>
      </c>
    </row>
    <row r="14154" spans="1:10" ht="15.75" hidden="1">
      <c r="A14154" s="9" t="e">
        <f t="shared" si="221"/>
        <v>#REF!</v>
      </c>
      <c r="B14154" s="3" t="s">
        <v>5527</v>
      </c>
      <c r="C14154" s="3" t="s">
        <v>5528</v>
      </c>
      <c r="D14154" s="3" t="s">
        <v>6576</v>
      </c>
      <c r="E14154" s="3" t="s">
        <v>7211</v>
      </c>
      <c r="F14154" s="3" t="s">
        <v>536</v>
      </c>
      <c r="G14154" s="3" t="s">
        <v>664</v>
      </c>
      <c r="H14154" s="3" t="s">
        <v>526</v>
      </c>
      <c r="I14154" s="3" t="s">
        <v>520</v>
      </c>
      <c r="J14154" s="4">
        <v>42546</v>
      </c>
    </row>
    <row r="14155" spans="1:10" ht="15.75">
      <c r="A14155" s="9" t="e">
        <f t="shared" si="221"/>
        <v>#REF!</v>
      </c>
      <c r="B14155" s="3" t="s">
        <v>4654</v>
      </c>
      <c r="C14155" s="3" t="s">
        <v>4655</v>
      </c>
      <c r="D14155" s="3" t="s">
        <v>6577</v>
      </c>
      <c r="E14155" s="3" t="s">
        <v>4656</v>
      </c>
      <c r="F14155" s="3" t="s">
        <v>536</v>
      </c>
      <c r="G14155" s="3" t="s">
        <v>664</v>
      </c>
      <c r="H14155" s="3" t="s">
        <v>526</v>
      </c>
      <c r="I14155" s="3" t="s">
        <v>528</v>
      </c>
      <c r="J14155" s="4">
        <v>43101</v>
      </c>
    </row>
    <row r="14156" spans="1:10" ht="15.75" hidden="1">
      <c r="A14156" s="9" t="e">
        <f t="shared" si="221"/>
        <v>#REF!</v>
      </c>
      <c r="B14156" s="9" t="s">
        <v>87880</v>
      </c>
      <c r="C14156" s="9" t="s">
        <v>87881</v>
      </c>
      <c r="D14156" s="9" t="s">
        <v>87881</v>
      </c>
      <c r="E14156" s="9" t="s">
        <v>87882</v>
      </c>
      <c r="F14156" s="9" t="s">
        <v>537</v>
      </c>
      <c r="G14156" s="9" t="s">
        <v>664</v>
      </c>
      <c r="H14156" s="9" t="s">
        <v>567</v>
      </c>
      <c r="I14156" s="9" t="s">
        <v>528</v>
      </c>
      <c r="J14156" s="8" t="s">
        <v>519</v>
      </c>
    </row>
    <row r="14157" spans="1:10" ht="15.75" hidden="1">
      <c r="A14157" s="9" t="e">
        <f t="shared" si="221"/>
        <v>#REF!</v>
      </c>
      <c r="B14157" s="9" t="s">
        <v>62866</v>
      </c>
      <c r="C14157" s="9" t="s">
        <v>62867</v>
      </c>
      <c r="D14157" s="9" t="s">
        <v>62868</v>
      </c>
      <c r="E14157" s="9" t="s">
        <v>62867</v>
      </c>
      <c r="F14157" s="9" t="s">
        <v>537</v>
      </c>
      <c r="G14157" s="9" t="s">
        <v>664</v>
      </c>
      <c r="H14157" s="9" t="s">
        <v>568</v>
      </c>
      <c r="I14157" s="9" t="s">
        <v>528</v>
      </c>
      <c r="J14157" s="8">
        <v>42843.69222222222</v>
      </c>
    </row>
    <row r="14158" spans="1:10" ht="15.75" hidden="1">
      <c r="A14158" s="9" t="e">
        <f t="shared" si="221"/>
        <v>#REF!</v>
      </c>
      <c r="B14158" s="9" t="s">
        <v>62609</v>
      </c>
      <c r="C14158" s="9" t="s">
        <v>62610</v>
      </c>
      <c r="D14158" s="9" t="s">
        <v>62611</v>
      </c>
      <c r="E14158" s="9" t="s">
        <v>62610</v>
      </c>
      <c r="F14158" s="9" t="s">
        <v>537</v>
      </c>
      <c r="G14158" s="9" t="s">
        <v>664</v>
      </c>
      <c r="H14158" s="9" t="s">
        <v>9432</v>
      </c>
      <c r="I14158" s="9" t="s">
        <v>520</v>
      </c>
      <c r="J14158" s="8">
        <v>42843.69226851852</v>
      </c>
    </row>
    <row r="14159" spans="1:10" ht="15.75" hidden="1">
      <c r="A14159" s="9" t="e">
        <f t="shared" si="221"/>
        <v>#REF!</v>
      </c>
      <c r="B14159" s="9" t="s">
        <v>79882</v>
      </c>
      <c r="C14159" s="9" t="s">
        <v>79883</v>
      </c>
      <c r="D14159" s="9" t="s">
        <v>79884</v>
      </c>
      <c r="E14159" s="9" t="s">
        <v>79885</v>
      </c>
      <c r="F14159" s="9" t="s">
        <v>537</v>
      </c>
      <c r="G14159" s="9" t="s">
        <v>664</v>
      </c>
      <c r="H14159" s="9" t="s">
        <v>567</v>
      </c>
      <c r="I14159" s="9" t="s">
        <v>528</v>
      </c>
      <c r="J14159" s="8">
        <v>43101</v>
      </c>
    </row>
    <row r="14160" spans="1:10" ht="15.75" hidden="1">
      <c r="A14160" s="9" t="e">
        <f t="shared" si="221"/>
        <v>#REF!</v>
      </c>
      <c r="B14160" s="9" t="s">
        <v>90310</v>
      </c>
      <c r="C14160" s="9" t="s">
        <v>90311</v>
      </c>
      <c r="D14160" s="9" t="s">
        <v>90311</v>
      </c>
      <c r="E14160" s="9" t="s">
        <v>90312</v>
      </c>
      <c r="F14160" s="9" t="s">
        <v>537</v>
      </c>
      <c r="G14160" s="9" t="s">
        <v>664</v>
      </c>
      <c r="H14160" s="9" t="s">
        <v>9432</v>
      </c>
      <c r="I14160" s="9" t="s">
        <v>528</v>
      </c>
      <c r="J14160" s="8" t="s">
        <v>519</v>
      </c>
    </row>
    <row r="14161" spans="1:10" ht="15.75" hidden="1">
      <c r="A14161" s="9" t="e">
        <f t="shared" si="221"/>
        <v>#REF!</v>
      </c>
      <c r="B14161" s="9" t="s">
        <v>85080</v>
      </c>
      <c r="C14161" s="9" t="s">
        <v>85081</v>
      </c>
      <c r="D14161" s="9" t="s">
        <v>85081</v>
      </c>
      <c r="E14161" s="9" t="s">
        <v>85082</v>
      </c>
      <c r="F14161" s="9" t="s">
        <v>537</v>
      </c>
      <c r="G14161" s="9" t="s">
        <v>664</v>
      </c>
      <c r="H14161" s="9" t="s">
        <v>568</v>
      </c>
      <c r="I14161" s="9" t="s">
        <v>528</v>
      </c>
      <c r="J14161" s="8" t="s">
        <v>519</v>
      </c>
    </row>
    <row r="14162" spans="1:10" ht="15.75" hidden="1">
      <c r="A14162" s="9" t="e">
        <f t="shared" si="221"/>
        <v>#REF!</v>
      </c>
      <c r="B14162" s="9" t="s">
        <v>87509</v>
      </c>
      <c r="C14162" s="9" t="s">
        <v>87510</v>
      </c>
      <c r="D14162" s="9" t="s">
        <v>87511</v>
      </c>
      <c r="E14162" s="9" t="s">
        <v>87512</v>
      </c>
      <c r="F14162" s="9" t="s">
        <v>536</v>
      </c>
      <c r="G14162" s="9" t="s">
        <v>664</v>
      </c>
      <c r="H14162" s="9" t="s">
        <v>525</v>
      </c>
      <c r="I14162" s="9" t="s">
        <v>528</v>
      </c>
      <c r="J14162" s="8">
        <v>43737</v>
      </c>
    </row>
    <row r="14163" spans="1:10" ht="15.75" hidden="1">
      <c r="A14163" s="9" t="e">
        <f t="shared" si="221"/>
        <v>#REF!</v>
      </c>
      <c r="B14163" s="9" t="s">
        <v>36230</v>
      </c>
      <c r="C14163" s="9" t="s">
        <v>36231</v>
      </c>
      <c r="D14163" s="9" t="s">
        <v>36232</v>
      </c>
      <c r="E14163" s="9" t="s">
        <v>36233</v>
      </c>
      <c r="F14163" s="9" t="s">
        <v>536</v>
      </c>
      <c r="G14163" s="9" t="s">
        <v>664</v>
      </c>
      <c r="H14163" s="9" t="s">
        <v>525</v>
      </c>
      <c r="I14163" s="9" t="s">
        <v>528</v>
      </c>
      <c r="J14163" s="8">
        <v>42110</v>
      </c>
    </row>
    <row r="14164" spans="1:10" ht="15.75" hidden="1">
      <c r="A14164" s="9" t="e">
        <f t="shared" si="221"/>
        <v>#REF!</v>
      </c>
      <c r="B14164" s="9" t="s">
        <v>63750</v>
      </c>
      <c r="C14164" s="9" t="s">
        <v>63751</v>
      </c>
      <c r="D14164" s="9" t="s">
        <v>63752</v>
      </c>
      <c r="E14164" s="9" t="s">
        <v>63753</v>
      </c>
      <c r="F14164" s="9" t="s">
        <v>536</v>
      </c>
      <c r="G14164" s="9" t="s">
        <v>664</v>
      </c>
      <c r="H14164" s="9" t="s">
        <v>525</v>
      </c>
      <c r="I14164" s="9" t="s">
        <v>520</v>
      </c>
      <c r="J14164" s="8">
        <v>42898.636319444442</v>
      </c>
    </row>
    <row r="14165" spans="1:10" ht="15.75" hidden="1">
      <c r="A14165" s="9" t="e">
        <f t="shared" si="221"/>
        <v>#REF!</v>
      </c>
      <c r="B14165" s="9" t="s">
        <v>25282</v>
      </c>
      <c r="C14165" s="9" t="s">
        <v>25283</v>
      </c>
      <c r="D14165" s="9" t="s">
        <v>25283</v>
      </c>
      <c r="E14165" s="9" t="s">
        <v>25284</v>
      </c>
      <c r="F14165" s="9" t="s">
        <v>537</v>
      </c>
      <c r="G14165" s="9" t="s">
        <v>664</v>
      </c>
      <c r="H14165" s="9" t="s">
        <v>568</v>
      </c>
      <c r="I14165" s="9" t="s">
        <v>528</v>
      </c>
      <c r="J14165" s="8">
        <v>41367</v>
      </c>
    </row>
    <row r="14166" spans="1:10" ht="15.75" hidden="1">
      <c r="A14166" s="9" t="e">
        <f t="shared" si="221"/>
        <v>#REF!</v>
      </c>
      <c r="B14166" s="9" t="s">
        <v>71378</v>
      </c>
      <c r="C14166" s="9" t="s">
        <v>71379</v>
      </c>
      <c r="D14166" s="9" t="s">
        <v>49863</v>
      </c>
      <c r="E14166" s="9" t="s">
        <v>71380</v>
      </c>
      <c r="F14166" s="9" t="s">
        <v>536</v>
      </c>
      <c r="G14166" s="9" t="s">
        <v>664</v>
      </c>
      <c r="H14166" s="9" t="s">
        <v>525</v>
      </c>
      <c r="I14166" s="9" t="s">
        <v>520</v>
      </c>
      <c r="J14166" s="8">
        <v>42961.765474537038</v>
      </c>
    </row>
    <row r="14167" spans="1:10" ht="15.75" hidden="1">
      <c r="A14167" s="9" t="e">
        <f t="shared" si="221"/>
        <v>#REF!</v>
      </c>
      <c r="B14167" s="9" t="s">
        <v>55751</v>
      </c>
      <c r="C14167" s="9" t="s">
        <v>55752</v>
      </c>
      <c r="D14167" s="9" t="s">
        <v>55752</v>
      </c>
      <c r="E14167" s="9" t="s">
        <v>55753</v>
      </c>
      <c r="F14167" s="9" t="s">
        <v>537</v>
      </c>
      <c r="G14167" s="9" t="s">
        <v>664</v>
      </c>
      <c r="H14167" s="9" t="s">
        <v>566</v>
      </c>
      <c r="I14167" s="9" t="s">
        <v>528</v>
      </c>
      <c r="J14167" s="8">
        <v>42660</v>
      </c>
    </row>
    <row r="14168" spans="1:10" ht="15.75" hidden="1">
      <c r="A14168" s="9" t="e">
        <f t="shared" si="221"/>
        <v>#REF!</v>
      </c>
      <c r="B14168" s="9" t="s">
        <v>30157</v>
      </c>
      <c r="C14168" s="9" t="s">
        <v>30158</v>
      </c>
      <c r="D14168" s="9" t="s">
        <v>30159</v>
      </c>
      <c r="E14168" s="9" t="s">
        <v>30158</v>
      </c>
      <c r="F14168" s="9" t="s">
        <v>536</v>
      </c>
      <c r="G14168" s="9" t="s">
        <v>664</v>
      </c>
      <c r="H14168" s="9" t="s">
        <v>567</v>
      </c>
      <c r="I14168" s="9" t="s">
        <v>528</v>
      </c>
      <c r="J14168" s="8" t="s">
        <v>519</v>
      </c>
    </row>
    <row r="14169" spans="1:10" ht="15.75" hidden="1">
      <c r="A14169" s="9" t="e">
        <f t="shared" si="221"/>
        <v>#REF!</v>
      </c>
      <c r="B14169" s="9" t="s">
        <v>90369</v>
      </c>
      <c r="C14169" s="9" t="s">
        <v>90370</v>
      </c>
      <c r="D14169" s="9" t="s">
        <v>90370</v>
      </c>
      <c r="E14169" s="9" t="s">
        <v>90371</v>
      </c>
      <c r="F14169" s="9" t="s">
        <v>537</v>
      </c>
      <c r="G14169" s="9" t="s">
        <v>664</v>
      </c>
      <c r="H14169" s="9" t="s">
        <v>9432</v>
      </c>
      <c r="I14169" s="9" t="s">
        <v>528</v>
      </c>
      <c r="J14169" s="8" t="s">
        <v>519</v>
      </c>
    </row>
    <row r="14170" spans="1:10" ht="15.75" hidden="1">
      <c r="A14170" s="9" t="e">
        <f t="shared" si="221"/>
        <v>#REF!</v>
      </c>
      <c r="B14170" s="9" t="s">
        <v>57128</v>
      </c>
      <c r="C14170" s="9" t="s">
        <v>57129</v>
      </c>
      <c r="D14170" s="9" t="s">
        <v>57129</v>
      </c>
      <c r="E14170" s="9" t="s">
        <v>57130</v>
      </c>
      <c r="F14170" s="9" t="s">
        <v>537</v>
      </c>
      <c r="G14170" s="9" t="s">
        <v>664</v>
      </c>
      <c r="H14170" s="9" t="s">
        <v>566</v>
      </c>
      <c r="I14170" s="9" t="s">
        <v>520</v>
      </c>
      <c r="J14170" s="8">
        <v>42712</v>
      </c>
    </row>
    <row r="14171" spans="1:10" ht="15.75" hidden="1">
      <c r="A14171" s="9" t="e">
        <f t="shared" si="221"/>
        <v>#REF!</v>
      </c>
      <c r="B14171" s="9" t="s">
        <v>44081</v>
      </c>
      <c r="C14171" s="9" t="s">
        <v>44082</v>
      </c>
      <c r="D14171" s="9" t="s">
        <v>44083</v>
      </c>
      <c r="E14171" s="9" t="s">
        <v>44082</v>
      </c>
      <c r="F14171" s="9" t="s">
        <v>536</v>
      </c>
      <c r="G14171" s="9" t="s">
        <v>664</v>
      </c>
      <c r="H14171" s="9" t="s">
        <v>525</v>
      </c>
      <c r="I14171" s="9" t="s">
        <v>520</v>
      </c>
      <c r="J14171" s="8" t="s">
        <v>519</v>
      </c>
    </row>
    <row r="14172" spans="1:10" ht="15.75" hidden="1">
      <c r="A14172" s="9" t="e">
        <f t="shared" si="221"/>
        <v>#REF!</v>
      </c>
      <c r="B14172" s="9" t="s">
        <v>19894</v>
      </c>
      <c r="C14172" s="9" t="s">
        <v>19895</v>
      </c>
      <c r="D14172" s="9" t="s">
        <v>19896</v>
      </c>
      <c r="E14172" s="9" t="s">
        <v>19897</v>
      </c>
      <c r="F14172" s="9" t="s">
        <v>537</v>
      </c>
      <c r="G14172" s="9" t="s">
        <v>664</v>
      </c>
      <c r="H14172" s="9" t="s">
        <v>9686</v>
      </c>
      <c r="I14172" s="9" t="s">
        <v>520</v>
      </c>
      <c r="J14172" s="8">
        <v>41159</v>
      </c>
    </row>
    <row r="14173" spans="1:10" ht="15.75" hidden="1">
      <c r="A14173" s="9" t="e">
        <f t="shared" si="221"/>
        <v>#REF!</v>
      </c>
      <c r="B14173" s="9" t="s">
        <v>47038</v>
      </c>
      <c r="C14173" s="9" t="s">
        <v>47039</v>
      </c>
      <c r="D14173" s="9" t="s">
        <v>47040</v>
      </c>
      <c r="E14173" s="9" t="s">
        <v>47039</v>
      </c>
      <c r="F14173" s="9" t="s">
        <v>536</v>
      </c>
      <c r="G14173" s="9" t="s">
        <v>664</v>
      </c>
      <c r="H14173" s="9" t="s">
        <v>525</v>
      </c>
      <c r="I14173" s="9" t="s">
        <v>528</v>
      </c>
      <c r="J14173" s="8" t="s">
        <v>519</v>
      </c>
    </row>
    <row r="14174" spans="1:10" ht="15.75" hidden="1">
      <c r="A14174" s="9" t="e">
        <f t="shared" si="221"/>
        <v>#REF!</v>
      </c>
      <c r="B14174" s="9" t="s">
        <v>18346</v>
      </c>
      <c r="C14174" s="9" t="s">
        <v>18347</v>
      </c>
      <c r="D14174" s="9" t="s">
        <v>18348</v>
      </c>
      <c r="E14174" s="9" t="s">
        <v>18349</v>
      </c>
      <c r="F14174" s="9" t="s">
        <v>536</v>
      </c>
      <c r="G14174" s="9" t="s">
        <v>664</v>
      </c>
      <c r="H14174" s="9" t="s">
        <v>525</v>
      </c>
      <c r="I14174" s="9" t="s">
        <v>528</v>
      </c>
      <c r="J14174" s="8">
        <v>41366</v>
      </c>
    </row>
    <row r="14175" spans="1:10" ht="15.75" hidden="1">
      <c r="A14175" s="9" t="e">
        <f t="shared" si="221"/>
        <v>#REF!</v>
      </c>
      <c r="B14175" s="9" t="s">
        <v>41580</v>
      </c>
      <c r="C14175" s="9" t="s">
        <v>41581</v>
      </c>
      <c r="D14175" s="9" t="s">
        <v>41582</v>
      </c>
      <c r="E14175" s="9" t="s">
        <v>41583</v>
      </c>
      <c r="F14175" s="9" t="s">
        <v>536</v>
      </c>
      <c r="G14175" s="9" t="s">
        <v>664</v>
      </c>
      <c r="H14175" s="9" t="s">
        <v>525</v>
      </c>
      <c r="I14175" s="9" t="s">
        <v>520</v>
      </c>
      <c r="J14175" s="8">
        <v>42485.791458333333</v>
      </c>
    </row>
    <row r="14176" spans="1:10" ht="15.75" hidden="1">
      <c r="A14176" s="9" t="e">
        <f t="shared" si="221"/>
        <v>#REF!</v>
      </c>
      <c r="B14176" s="9" t="s">
        <v>52694</v>
      </c>
      <c r="C14176" s="9" t="s">
        <v>52695</v>
      </c>
      <c r="D14176" s="9" t="s">
        <v>52696</v>
      </c>
      <c r="E14176" s="9" t="s">
        <v>41583</v>
      </c>
      <c r="F14176" s="9" t="s">
        <v>536</v>
      </c>
      <c r="G14176" s="9" t="s">
        <v>664</v>
      </c>
      <c r="H14176" s="9" t="s">
        <v>525</v>
      </c>
      <c r="I14176" s="9" t="s">
        <v>528</v>
      </c>
      <c r="J14176" s="8" t="s">
        <v>519</v>
      </c>
    </row>
    <row r="14177" spans="1:10" ht="15.75" hidden="1">
      <c r="A14177" s="9" t="e">
        <f t="shared" si="221"/>
        <v>#REF!</v>
      </c>
      <c r="B14177" s="9" t="s">
        <v>44788</v>
      </c>
      <c r="C14177" s="9" t="s">
        <v>44789</v>
      </c>
      <c r="D14177" s="9" t="s">
        <v>44790</v>
      </c>
      <c r="E14177" s="9" t="s">
        <v>44789</v>
      </c>
      <c r="F14177" s="9" t="s">
        <v>536</v>
      </c>
      <c r="G14177" s="9" t="s">
        <v>664</v>
      </c>
      <c r="H14177" s="9" t="s">
        <v>525</v>
      </c>
      <c r="I14177" s="9" t="s">
        <v>528</v>
      </c>
      <c r="J14177" s="8">
        <v>42443</v>
      </c>
    </row>
    <row r="14178" spans="1:10" ht="15.75" hidden="1">
      <c r="A14178" s="9" t="e">
        <f t="shared" si="221"/>
        <v>#REF!</v>
      </c>
      <c r="B14178" s="9" t="s">
        <v>22411</v>
      </c>
      <c r="C14178" s="9" t="s">
        <v>22412</v>
      </c>
      <c r="D14178" s="9" t="s">
        <v>22412</v>
      </c>
      <c r="E14178" s="9" t="s">
        <v>22413</v>
      </c>
      <c r="F14178" s="9" t="s">
        <v>537</v>
      </c>
      <c r="G14178" s="9" t="s">
        <v>664</v>
      </c>
      <c r="H14178" s="9" t="s">
        <v>22414</v>
      </c>
      <c r="I14178" s="9" t="s">
        <v>528</v>
      </c>
      <c r="J14178" s="8">
        <v>41355</v>
      </c>
    </row>
    <row r="14179" spans="1:10" ht="15.75" hidden="1">
      <c r="A14179" s="9" t="e">
        <f t="shared" si="221"/>
        <v>#REF!</v>
      </c>
      <c r="B14179" s="9" t="s">
        <v>65525</v>
      </c>
      <c r="C14179" s="9" t="s">
        <v>65526</v>
      </c>
      <c r="D14179" s="9" t="s">
        <v>65527</v>
      </c>
      <c r="E14179" s="9" t="s">
        <v>65528</v>
      </c>
      <c r="F14179" s="9" t="s">
        <v>536</v>
      </c>
      <c r="G14179" s="9" t="s">
        <v>664</v>
      </c>
      <c r="H14179" s="9" t="s">
        <v>525</v>
      </c>
      <c r="I14179" s="9" t="s">
        <v>528</v>
      </c>
      <c r="J14179" s="8">
        <v>42937.461585648147</v>
      </c>
    </row>
    <row r="14180" spans="1:10" ht="15.75" hidden="1">
      <c r="A14180" s="9" t="e">
        <f t="shared" si="221"/>
        <v>#REF!</v>
      </c>
      <c r="B14180" s="9" t="s">
        <v>37453</v>
      </c>
      <c r="C14180" s="9" t="s">
        <v>37454</v>
      </c>
      <c r="D14180" s="9" t="s">
        <v>37454</v>
      </c>
      <c r="E14180" s="9" t="s">
        <v>37455</v>
      </c>
      <c r="F14180" s="9" t="s">
        <v>537</v>
      </c>
      <c r="G14180" s="9" t="s">
        <v>664</v>
      </c>
      <c r="H14180" s="9" t="s">
        <v>37456</v>
      </c>
      <c r="I14180" s="9" t="s">
        <v>528</v>
      </c>
      <c r="J14180" s="8">
        <v>42160</v>
      </c>
    </row>
    <row r="14181" spans="1:10" ht="15.75" hidden="1">
      <c r="A14181" s="9" t="e">
        <f t="shared" si="221"/>
        <v>#REF!</v>
      </c>
      <c r="B14181" s="9" t="s">
        <v>49889</v>
      </c>
      <c r="C14181" s="9" t="s">
        <v>49890</v>
      </c>
      <c r="D14181" s="9" t="s">
        <v>49891</v>
      </c>
      <c r="E14181" s="9" t="s">
        <v>49892</v>
      </c>
      <c r="F14181" s="9" t="s">
        <v>536</v>
      </c>
      <c r="G14181" s="9" t="s">
        <v>664</v>
      </c>
      <c r="H14181" s="9" t="s">
        <v>525</v>
      </c>
      <c r="I14181" s="9" t="s">
        <v>528</v>
      </c>
      <c r="J14181" s="8">
        <v>42388</v>
      </c>
    </row>
    <row r="14182" spans="1:10" ht="15.75" hidden="1">
      <c r="A14182" s="9" t="e">
        <f t="shared" si="221"/>
        <v>#REF!</v>
      </c>
      <c r="B14182" s="9" t="s">
        <v>22523</v>
      </c>
      <c r="C14182" s="9" t="s">
        <v>22524</v>
      </c>
      <c r="D14182" s="9" t="s">
        <v>22524</v>
      </c>
      <c r="E14182" s="9" t="s">
        <v>22525</v>
      </c>
      <c r="F14182" s="9" t="s">
        <v>537</v>
      </c>
      <c r="G14182" s="9" t="s">
        <v>664</v>
      </c>
      <c r="H14182" s="9" t="s">
        <v>567</v>
      </c>
      <c r="I14182" s="9" t="s">
        <v>528</v>
      </c>
      <c r="J14182" s="8">
        <v>41443</v>
      </c>
    </row>
    <row r="14183" spans="1:10" ht="15.75" hidden="1">
      <c r="A14183" s="9" t="e">
        <f t="shared" si="221"/>
        <v>#REF!</v>
      </c>
      <c r="B14183" s="9" t="s">
        <v>23609</v>
      </c>
      <c r="C14183" s="9" t="s">
        <v>23610</v>
      </c>
      <c r="D14183" s="9" t="s">
        <v>23610</v>
      </c>
      <c r="E14183" s="9" t="s">
        <v>23611</v>
      </c>
      <c r="F14183" s="9" t="s">
        <v>537</v>
      </c>
      <c r="G14183" s="9" t="s">
        <v>664</v>
      </c>
      <c r="H14183" s="9" t="s">
        <v>567</v>
      </c>
      <c r="I14183" s="9" t="s">
        <v>528</v>
      </c>
      <c r="J14183" s="8">
        <v>41368</v>
      </c>
    </row>
    <row r="14184" spans="1:10" ht="15.75">
      <c r="A14184" s="9" t="e">
        <f t="shared" si="221"/>
        <v>#REF!</v>
      </c>
      <c r="B14184" s="3" t="s">
        <v>4353</v>
      </c>
      <c r="C14184" s="3" t="s">
        <v>6211</v>
      </c>
      <c r="D14184" s="3" t="s">
        <v>6211</v>
      </c>
      <c r="E14184" s="3" t="s">
        <v>4354</v>
      </c>
      <c r="F14184" s="3" t="s">
        <v>536</v>
      </c>
      <c r="G14184" s="3" t="s">
        <v>664</v>
      </c>
      <c r="H14184" s="3" t="s">
        <v>526</v>
      </c>
      <c r="I14184" s="3" t="s">
        <v>528</v>
      </c>
      <c r="J14184" s="4">
        <v>43313</v>
      </c>
    </row>
    <row r="14185" spans="1:10" ht="15.75" hidden="1">
      <c r="A14185" s="9" t="e">
        <f t="shared" si="221"/>
        <v>#REF!</v>
      </c>
      <c r="B14185" s="9" t="s">
        <v>56996</v>
      </c>
      <c r="C14185" s="9" t="s">
        <v>56997</v>
      </c>
      <c r="D14185" s="9" t="s">
        <v>56997</v>
      </c>
      <c r="E14185" s="9" t="s">
        <v>56998</v>
      </c>
      <c r="F14185" s="9" t="s">
        <v>537</v>
      </c>
      <c r="G14185" s="9" t="s">
        <v>664</v>
      </c>
      <c r="H14185" s="9" t="s">
        <v>566</v>
      </c>
      <c r="I14185" s="9" t="s">
        <v>528</v>
      </c>
      <c r="J14185" s="8">
        <v>42724</v>
      </c>
    </row>
    <row r="14186" spans="1:10" ht="15.75" hidden="1">
      <c r="A14186" s="9" t="e">
        <f t="shared" si="221"/>
        <v>#REF!</v>
      </c>
      <c r="B14186" s="12" t="s">
        <v>93511</v>
      </c>
      <c r="C14186" s="13"/>
      <c r="D14186" s="13"/>
      <c r="E14186" s="13"/>
      <c r="F14186" s="13"/>
      <c r="G14186" s="13"/>
      <c r="H14186" s="13"/>
      <c r="I14186" s="13"/>
      <c r="J14186" s="16"/>
    </row>
    <row r="14187" spans="1:10" ht="15.75" hidden="1">
      <c r="A14187" s="9" t="e">
        <f t="shared" si="221"/>
        <v>#REF!</v>
      </c>
      <c r="B14187" s="9" t="s">
        <v>25601</v>
      </c>
      <c r="C14187" s="9" t="s">
        <v>25602</v>
      </c>
      <c r="D14187" s="9" t="s">
        <v>25602</v>
      </c>
      <c r="E14187" s="9" t="s">
        <v>25603</v>
      </c>
      <c r="F14187" s="9" t="s">
        <v>537</v>
      </c>
      <c r="G14187" s="9" t="s">
        <v>664</v>
      </c>
      <c r="H14187" s="9" t="s">
        <v>568</v>
      </c>
      <c r="I14187" s="9" t="s">
        <v>528</v>
      </c>
      <c r="J14187" s="8">
        <v>41375</v>
      </c>
    </row>
    <row r="14188" spans="1:10" ht="15.75" hidden="1">
      <c r="A14188" s="9" t="e">
        <f t="shared" si="221"/>
        <v>#REF!</v>
      </c>
      <c r="B14188" s="3" t="s">
        <v>5557</v>
      </c>
      <c r="C14188" s="3" t="s">
        <v>5558</v>
      </c>
      <c r="D14188" s="3" t="s">
        <v>6908</v>
      </c>
      <c r="E14188" s="3" t="s">
        <v>6909</v>
      </c>
      <c r="F14188" s="3" t="s">
        <v>536</v>
      </c>
      <c r="G14188" s="3" t="s">
        <v>664</v>
      </c>
      <c r="H14188" s="3" t="s">
        <v>526</v>
      </c>
      <c r="I14188" s="3" t="s">
        <v>520</v>
      </c>
      <c r="J14188" s="4">
        <v>41591</v>
      </c>
    </row>
    <row r="14189" spans="1:10" ht="15.75" hidden="1">
      <c r="A14189" s="9" t="e">
        <f t="shared" si="221"/>
        <v>#REF!</v>
      </c>
      <c r="B14189" s="9" t="s">
        <v>37259</v>
      </c>
      <c r="C14189" s="9" t="s">
        <v>37260</v>
      </c>
      <c r="D14189" s="9" t="s">
        <v>37260</v>
      </c>
      <c r="E14189" s="9" t="s">
        <v>37261</v>
      </c>
      <c r="F14189" s="9" t="s">
        <v>537</v>
      </c>
      <c r="G14189" s="9" t="s">
        <v>664</v>
      </c>
      <c r="H14189" s="9" t="s">
        <v>567</v>
      </c>
      <c r="I14189" s="9" t="s">
        <v>528</v>
      </c>
      <c r="J14189" s="8">
        <v>42510.762569444443</v>
      </c>
    </row>
    <row r="14190" spans="1:10" ht="15.75" hidden="1">
      <c r="A14190" s="9" t="e">
        <f t="shared" si="221"/>
        <v>#REF!</v>
      </c>
      <c r="B14190" s="9" t="s">
        <v>28169</v>
      </c>
      <c r="C14190" s="9" t="s">
        <v>28170</v>
      </c>
      <c r="D14190" s="9" t="s">
        <v>28170</v>
      </c>
      <c r="E14190" s="9" t="s">
        <v>28171</v>
      </c>
      <c r="F14190" s="9" t="s">
        <v>537</v>
      </c>
      <c r="G14190" s="9" t="s">
        <v>664</v>
      </c>
      <c r="H14190" s="9" t="s">
        <v>567</v>
      </c>
      <c r="I14190" s="9" t="s">
        <v>528</v>
      </c>
      <c r="J14190" s="8" t="s">
        <v>519</v>
      </c>
    </row>
    <row r="14191" spans="1:10" ht="15.75" hidden="1">
      <c r="A14191" s="9" t="e">
        <f t="shared" si="221"/>
        <v>#REF!</v>
      </c>
      <c r="B14191" s="9" t="s">
        <v>50605</v>
      </c>
      <c r="C14191" s="9" t="s">
        <v>50606</v>
      </c>
      <c r="D14191" s="9" t="s">
        <v>50606</v>
      </c>
      <c r="E14191" s="9" t="s">
        <v>50607</v>
      </c>
      <c r="F14191" s="9" t="s">
        <v>537</v>
      </c>
      <c r="G14191" s="9" t="s">
        <v>664</v>
      </c>
      <c r="H14191" s="9" t="s">
        <v>567</v>
      </c>
      <c r="I14191" s="9" t="s">
        <v>528</v>
      </c>
      <c r="J14191" s="8">
        <v>42395</v>
      </c>
    </row>
    <row r="14192" spans="1:10" ht="15.75" hidden="1">
      <c r="A14192" s="9" t="e">
        <f t="shared" si="221"/>
        <v>#REF!</v>
      </c>
      <c r="B14192" s="9" t="s">
        <v>59346</v>
      </c>
      <c r="C14192" s="9" t="s">
        <v>59347</v>
      </c>
      <c r="D14192" s="9" t="s">
        <v>59348</v>
      </c>
      <c r="E14192" s="9" t="s">
        <v>59349</v>
      </c>
      <c r="F14192" s="9" t="s">
        <v>537</v>
      </c>
      <c r="G14192" s="9" t="s">
        <v>664</v>
      </c>
      <c r="H14192" s="9" t="s">
        <v>9686</v>
      </c>
      <c r="I14192" s="9" t="s">
        <v>528</v>
      </c>
      <c r="J14192" s="8">
        <v>42843.678171296298</v>
      </c>
    </row>
    <row r="14193" spans="1:10" ht="15.75" hidden="1">
      <c r="A14193" s="9" t="e">
        <f t="shared" si="221"/>
        <v>#REF!</v>
      </c>
      <c r="B14193" s="9" t="s">
        <v>69470</v>
      </c>
      <c r="C14193" s="9" t="s">
        <v>69471</v>
      </c>
      <c r="D14193" s="9" t="s">
        <v>69472</v>
      </c>
      <c r="E14193" s="9" t="s">
        <v>69473</v>
      </c>
      <c r="F14193" s="9" t="s">
        <v>537</v>
      </c>
      <c r="G14193" s="9" t="s">
        <v>664</v>
      </c>
      <c r="H14193" s="9" t="s">
        <v>567</v>
      </c>
      <c r="I14193" s="9" t="s">
        <v>528</v>
      </c>
      <c r="J14193" s="8">
        <v>43101</v>
      </c>
    </row>
    <row r="14194" spans="1:10" ht="15.75" hidden="1">
      <c r="A14194" s="9" t="e">
        <f t="shared" si="221"/>
        <v>#REF!</v>
      </c>
      <c r="B14194" s="9" t="s">
        <v>21740</v>
      </c>
      <c r="C14194" s="9" t="s">
        <v>21741</v>
      </c>
      <c r="D14194" s="9" t="s">
        <v>21741</v>
      </c>
      <c r="E14194" s="9" t="s">
        <v>21742</v>
      </c>
      <c r="F14194" s="9" t="s">
        <v>537</v>
      </c>
      <c r="G14194" s="9" t="s">
        <v>664</v>
      </c>
      <c r="H14194" s="9" t="s">
        <v>568</v>
      </c>
      <c r="I14194" s="9" t="s">
        <v>528</v>
      </c>
      <c r="J14194" s="8">
        <v>41355</v>
      </c>
    </row>
    <row r="14195" spans="1:10" ht="15.75" hidden="1">
      <c r="A14195" s="9" t="e">
        <f t="shared" si="221"/>
        <v>#REF!</v>
      </c>
      <c r="B14195" s="9" t="s">
        <v>81964</v>
      </c>
      <c r="C14195" s="9" t="s">
        <v>81965</v>
      </c>
      <c r="D14195" s="9" t="s">
        <v>81966</v>
      </c>
      <c r="E14195" s="9" t="s">
        <v>81967</v>
      </c>
      <c r="F14195" s="9" t="s">
        <v>536</v>
      </c>
      <c r="G14195" s="9" t="s">
        <v>664</v>
      </c>
      <c r="H14195" s="9" t="s">
        <v>525</v>
      </c>
      <c r="I14195" s="9" t="s">
        <v>528</v>
      </c>
      <c r="J14195" s="8">
        <v>43418.6252662037</v>
      </c>
    </row>
    <row r="14196" spans="1:10" ht="15.75" hidden="1">
      <c r="A14196" s="9" t="e">
        <f t="shared" si="221"/>
        <v>#REF!</v>
      </c>
      <c r="B14196" s="9" t="s">
        <v>38801</v>
      </c>
      <c r="C14196" s="9" t="s">
        <v>38802</v>
      </c>
      <c r="D14196" s="9" t="s">
        <v>38803</v>
      </c>
      <c r="E14196" s="9" t="s">
        <v>38802</v>
      </c>
      <c r="F14196" s="9" t="s">
        <v>536</v>
      </c>
      <c r="G14196" s="9" t="s">
        <v>664</v>
      </c>
      <c r="H14196" s="9" t="s">
        <v>525</v>
      </c>
      <c r="I14196" s="9" t="s">
        <v>528</v>
      </c>
      <c r="J14196" s="8" t="s">
        <v>519</v>
      </c>
    </row>
    <row r="14197" spans="1:10" ht="15.75" hidden="1">
      <c r="A14197" s="9" t="e">
        <f t="shared" si="221"/>
        <v>#REF!</v>
      </c>
      <c r="B14197" s="9" t="s">
        <v>85710</v>
      </c>
      <c r="C14197" s="9" t="s">
        <v>85711</v>
      </c>
      <c r="D14197" s="9" t="s">
        <v>85712</v>
      </c>
      <c r="E14197" s="9" t="s">
        <v>85713</v>
      </c>
      <c r="F14197" s="9" t="s">
        <v>536</v>
      </c>
      <c r="G14197" s="9" t="s">
        <v>664</v>
      </c>
      <c r="H14197" s="9" t="s">
        <v>525</v>
      </c>
      <c r="I14197" s="9" t="s">
        <v>528</v>
      </c>
      <c r="J14197" s="8" t="s">
        <v>519</v>
      </c>
    </row>
    <row r="14198" spans="1:10" ht="15.75" hidden="1">
      <c r="A14198" s="9" t="e">
        <f t="shared" si="221"/>
        <v>#REF!</v>
      </c>
      <c r="B14198" s="9" t="s">
        <v>35213</v>
      </c>
      <c r="C14198" s="9" t="s">
        <v>35214</v>
      </c>
      <c r="D14198" s="9" t="s">
        <v>35215</v>
      </c>
      <c r="E14198" s="9" t="s">
        <v>35216</v>
      </c>
      <c r="F14198" s="9" t="s">
        <v>536</v>
      </c>
      <c r="G14198" s="9" t="s">
        <v>664</v>
      </c>
      <c r="H14198" s="9" t="s">
        <v>525</v>
      </c>
      <c r="I14198" s="9" t="s">
        <v>528</v>
      </c>
      <c r="J14198" s="8">
        <v>41971</v>
      </c>
    </row>
    <row r="14199" spans="1:10" ht="15.75" hidden="1">
      <c r="A14199" s="9" t="e">
        <f t="shared" si="221"/>
        <v>#REF!</v>
      </c>
      <c r="B14199" s="9" t="s">
        <v>43076</v>
      </c>
      <c r="C14199" s="9" t="s">
        <v>43077</v>
      </c>
      <c r="D14199" s="9" t="s">
        <v>43078</v>
      </c>
      <c r="E14199" s="9" t="s">
        <v>43079</v>
      </c>
      <c r="F14199" s="9" t="s">
        <v>536</v>
      </c>
      <c r="G14199" s="9" t="s">
        <v>664</v>
      </c>
      <c r="H14199" s="9" t="s">
        <v>525</v>
      </c>
      <c r="I14199" s="9" t="s">
        <v>520</v>
      </c>
      <c r="J14199" s="8">
        <v>42527.779432870368</v>
      </c>
    </row>
    <row r="14200" spans="1:10" ht="15.75" hidden="1">
      <c r="A14200" s="9" t="e">
        <f t="shared" si="221"/>
        <v>#REF!</v>
      </c>
      <c r="B14200" s="9" t="s">
        <v>72259</v>
      </c>
      <c r="C14200" s="9" t="s">
        <v>72260</v>
      </c>
      <c r="D14200" s="9" t="s">
        <v>72261</v>
      </c>
      <c r="E14200" s="9" t="s">
        <v>72262</v>
      </c>
      <c r="F14200" s="9" t="s">
        <v>536</v>
      </c>
      <c r="G14200" s="9" t="s">
        <v>664</v>
      </c>
      <c r="H14200" s="9" t="s">
        <v>525</v>
      </c>
      <c r="I14200" s="9" t="s">
        <v>520</v>
      </c>
      <c r="J14200" s="8">
        <v>43198.44935185185</v>
      </c>
    </row>
    <row r="14201" spans="1:10" ht="15.75" hidden="1">
      <c r="A14201" s="9" t="e">
        <f t="shared" si="221"/>
        <v>#REF!</v>
      </c>
      <c r="B14201" s="9" t="s">
        <v>83230</v>
      </c>
      <c r="C14201" s="9" t="s">
        <v>83231</v>
      </c>
      <c r="D14201" s="9" t="s">
        <v>83232</v>
      </c>
      <c r="E14201" s="9" t="s">
        <v>83233</v>
      </c>
      <c r="F14201" s="9" t="s">
        <v>536</v>
      </c>
      <c r="G14201" s="9" t="s">
        <v>664</v>
      </c>
      <c r="H14201" s="9" t="s">
        <v>525</v>
      </c>
      <c r="I14201" s="9" t="s">
        <v>528</v>
      </c>
      <c r="J14201" s="8">
        <v>43282</v>
      </c>
    </row>
    <row r="14202" spans="1:10" ht="15.75" hidden="1">
      <c r="A14202" s="9" t="e">
        <f t="shared" si="221"/>
        <v>#REF!</v>
      </c>
      <c r="B14202" s="9" t="s">
        <v>43119</v>
      </c>
      <c r="C14202" s="9" t="s">
        <v>43120</v>
      </c>
      <c r="D14202" s="9" t="s">
        <v>43121</v>
      </c>
      <c r="E14202" s="9" t="s">
        <v>43122</v>
      </c>
      <c r="F14202" s="9" t="s">
        <v>536</v>
      </c>
      <c r="G14202" s="9" t="s">
        <v>664</v>
      </c>
      <c r="H14202" s="9" t="s">
        <v>525</v>
      </c>
      <c r="I14202" s="9" t="s">
        <v>520</v>
      </c>
      <c r="J14202" s="8">
        <v>42528.381805555553</v>
      </c>
    </row>
    <row r="14203" spans="1:10" ht="15.75" hidden="1">
      <c r="A14203" s="9" t="e">
        <f t="shared" si="221"/>
        <v>#REF!</v>
      </c>
      <c r="B14203" s="9" t="s">
        <v>35276</v>
      </c>
      <c r="C14203" s="9" t="s">
        <v>35277</v>
      </c>
      <c r="D14203" s="9" t="s">
        <v>35278</v>
      </c>
      <c r="E14203" s="9" t="s">
        <v>35279</v>
      </c>
      <c r="F14203" s="9" t="s">
        <v>536</v>
      </c>
      <c r="G14203" s="9" t="s">
        <v>664</v>
      </c>
      <c r="H14203" s="9" t="s">
        <v>525</v>
      </c>
      <c r="I14203" s="9" t="s">
        <v>520</v>
      </c>
      <c r="J14203" s="8">
        <v>41907</v>
      </c>
    </row>
    <row r="14204" spans="1:10" ht="15.75" hidden="1">
      <c r="A14204" s="9" t="e">
        <f t="shared" si="221"/>
        <v>#REF!</v>
      </c>
      <c r="B14204" s="9" t="s">
        <v>70549</v>
      </c>
      <c r="C14204" s="9" t="s">
        <v>70550</v>
      </c>
      <c r="D14204" s="9" t="s">
        <v>70551</v>
      </c>
      <c r="E14204" s="9" t="s">
        <v>70550</v>
      </c>
      <c r="F14204" s="9" t="s">
        <v>536</v>
      </c>
      <c r="G14204" s="9" t="s">
        <v>664</v>
      </c>
      <c r="H14204" s="9" t="s">
        <v>525</v>
      </c>
      <c r="I14204" s="9" t="s">
        <v>528</v>
      </c>
      <c r="J14204" s="8">
        <v>43191</v>
      </c>
    </row>
    <row r="14205" spans="1:10" ht="15.75" hidden="1">
      <c r="A14205" s="9" t="e">
        <f t="shared" si="221"/>
        <v>#REF!</v>
      </c>
      <c r="B14205" s="9" t="s">
        <v>35104</v>
      </c>
      <c r="C14205" s="9" t="s">
        <v>35105</v>
      </c>
      <c r="D14205" s="9" t="s">
        <v>35106</v>
      </c>
      <c r="E14205" s="9" t="s">
        <v>35107</v>
      </c>
      <c r="F14205" s="9" t="s">
        <v>536</v>
      </c>
      <c r="G14205" s="9" t="s">
        <v>664</v>
      </c>
      <c r="H14205" s="9" t="s">
        <v>525</v>
      </c>
      <c r="I14205" s="9" t="s">
        <v>528</v>
      </c>
      <c r="J14205" s="8">
        <v>41519</v>
      </c>
    </row>
    <row r="14206" spans="1:10" ht="15.75" hidden="1">
      <c r="A14206" s="9" t="e">
        <f t="shared" si="221"/>
        <v>#REF!</v>
      </c>
      <c r="B14206" s="9" t="s">
        <v>34298</v>
      </c>
      <c r="C14206" s="9" t="s">
        <v>34299</v>
      </c>
      <c r="D14206" s="9" t="s">
        <v>34300</v>
      </c>
      <c r="E14206" s="9" t="s">
        <v>34301</v>
      </c>
      <c r="F14206" s="9" t="s">
        <v>536</v>
      </c>
      <c r="G14206" s="9" t="s">
        <v>664</v>
      </c>
      <c r="H14206" s="9" t="s">
        <v>525</v>
      </c>
      <c r="I14206" s="9" t="s">
        <v>528</v>
      </c>
      <c r="J14206" s="8">
        <v>40974</v>
      </c>
    </row>
    <row r="14207" spans="1:10" ht="15.75" hidden="1">
      <c r="A14207" s="9" t="e">
        <f t="shared" si="221"/>
        <v>#REF!</v>
      </c>
      <c r="B14207" s="9" t="s">
        <v>41891</v>
      </c>
      <c r="C14207" s="9" t="s">
        <v>41892</v>
      </c>
      <c r="D14207" s="9" t="s">
        <v>41893</v>
      </c>
      <c r="E14207" s="9" t="s">
        <v>41892</v>
      </c>
      <c r="F14207" s="9" t="s">
        <v>536</v>
      </c>
      <c r="G14207" s="9" t="s">
        <v>664</v>
      </c>
      <c r="H14207" s="9" t="s">
        <v>525</v>
      </c>
      <c r="I14207" s="9" t="s">
        <v>520</v>
      </c>
      <c r="J14207" s="8">
        <v>42272</v>
      </c>
    </row>
    <row r="14208" spans="1:10" ht="15.75" hidden="1">
      <c r="A14208" s="9" t="e">
        <f t="shared" si="221"/>
        <v>#REF!</v>
      </c>
      <c r="B14208" s="9" t="s">
        <v>64058</v>
      </c>
      <c r="C14208" s="9" t="s">
        <v>64059</v>
      </c>
      <c r="D14208" s="9" t="s">
        <v>64060</v>
      </c>
      <c r="E14208" s="9" t="s">
        <v>64061</v>
      </c>
      <c r="F14208" s="9" t="s">
        <v>536</v>
      </c>
      <c r="G14208" s="9" t="s">
        <v>664</v>
      </c>
      <c r="H14208" s="9" t="s">
        <v>525</v>
      </c>
      <c r="I14208" s="9" t="s">
        <v>528</v>
      </c>
      <c r="J14208" s="8">
        <v>42898.560659722221</v>
      </c>
    </row>
    <row r="14209" spans="1:10" ht="15.75" hidden="1">
      <c r="A14209" s="9" t="e">
        <f t="shared" si="221"/>
        <v>#REF!</v>
      </c>
      <c r="B14209" s="9" t="s">
        <v>35217</v>
      </c>
      <c r="C14209" s="9" t="s">
        <v>35218</v>
      </c>
      <c r="D14209" s="9" t="s">
        <v>35219</v>
      </c>
      <c r="E14209" s="9" t="s">
        <v>35220</v>
      </c>
      <c r="F14209" s="9" t="s">
        <v>536</v>
      </c>
      <c r="G14209" s="9" t="s">
        <v>664</v>
      </c>
      <c r="H14209" s="9" t="s">
        <v>525</v>
      </c>
      <c r="I14209" s="9" t="s">
        <v>528</v>
      </c>
      <c r="J14209" s="8">
        <v>41983</v>
      </c>
    </row>
    <row r="14210" spans="1:10" ht="15.75" hidden="1">
      <c r="A14210" s="9" t="e">
        <f t="shared" si="221"/>
        <v>#REF!</v>
      </c>
      <c r="B14210" s="9" t="s">
        <v>76987</v>
      </c>
      <c r="C14210" s="9" t="s">
        <v>76988</v>
      </c>
      <c r="D14210" s="9" t="s">
        <v>76989</v>
      </c>
      <c r="E14210" s="9" t="s">
        <v>76988</v>
      </c>
      <c r="F14210" s="9" t="s">
        <v>536</v>
      </c>
      <c r="G14210" s="9" t="s">
        <v>664</v>
      </c>
      <c r="H14210" s="9" t="s">
        <v>525</v>
      </c>
      <c r="I14210" s="9" t="s">
        <v>528</v>
      </c>
      <c r="J14210" s="8">
        <v>43191</v>
      </c>
    </row>
    <row r="14211" spans="1:10" ht="15.75" hidden="1">
      <c r="A14211" s="9" t="e">
        <f t="shared" ref="A14211:A14274" si="222">A14210+1</f>
        <v>#REF!</v>
      </c>
      <c r="B14211" s="9" t="s">
        <v>93086</v>
      </c>
      <c r="C14211" s="9" t="s">
        <v>93087</v>
      </c>
      <c r="D14211" s="9" t="s">
        <v>93088</v>
      </c>
      <c r="E14211" s="9" t="s">
        <v>93089</v>
      </c>
      <c r="F14211" s="9" t="s">
        <v>536</v>
      </c>
      <c r="G14211" s="9" t="s">
        <v>664</v>
      </c>
      <c r="H14211" s="9" t="s">
        <v>525</v>
      </c>
      <c r="I14211" s="9" t="s">
        <v>528</v>
      </c>
      <c r="J14211" s="8" t="s">
        <v>519</v>
      </c>
    </row>
    <row r="14212" spans="1:10" ht="15.75" hidden="1">
      <c r="A14212" s="9" t="e">
        <f t="shared" si="222"/>
        <v>#REF!</v>
      </c>
      <c r="B14212" s="9" t="s">
        <v>47426</v>
      </c>
      <c r="C14212" s="9" t="s">
        <v>47427</v>
      </c>
      <c r="D14212" s="9" t="s">
        <v>47428</v>
      </c>
      <c r="E14212" s="9" t="s">
        <v>47429</v>
      </c>
      <c r="F14212" s="9" t="s">
        <v>536</v>
      </c>
      <c r="G14212" s="9" t="s">
        <v>664</v>
      </c>
      <c r="H14212" s="9" t="s">
        <v>525</v>
      </c>
      <c r="I14212" s="9" t="s">
        <v>520</v>
      </c>
      <c r="J14212" s="8">
        <v>42536.725937499999</v>
      </c>
    </row>
    <row r="14213" spans="1:10" ht="15.75" hidden="1">
      <c r="A14213" s="9" t="e">
        <f t="shared" si="222"/>
        <v>#REF!</v>
      </c>
      <c r="B14213" s="9" t="s">
        <v>52691</v>
      </c>
      <c r="C14213" s="9" t="s">
        <v>52692</v>
      </c>
      <c r="D14213" s="9" t="s">
        <v>52693</v>
      </c>
      <c r="E14213" s="9" t="s">
        <v>47429</v>
      </c>
      <c r="F14213" s="9" t="s">
        <v>536</v>
      </c>
      <c r="G14213" s="9" t="s">
        <v>664</v>
      </c>
      <c r="H14213" s="9" t="s">
        <v>525</v>
      </c>
      <c r="I14213" s="9" t="s">
        <v>528</v>
      </c>
      <c r="J14213" s="8" t="s">
        <v>519</v>
      </c>
    </row>
    <row r="14214" spans="1:10" ht="15.75" hidden="1">
      <c r="A14214" s="9" t="e">
        <f t="shared" si="222"/>
        <v>#REF!</v>
      </c>
      <c r="B14214" s="9" t="s">
        <v>16184</v>
      </c>
      <c r="C14214" s="9" t="s">
        <v>16185</v>
      </c>
      <c r="D14214" s="9" t="s">
        <v>16186</v>
      </c>
      <c r="E14214" s="9" t="s">
        <v>16187</v>
      </c>
      <c r="F14214" s="9" t="s">
        <v>536</v>
      </c>
      <c r="G14214" s="9" t="s">
        <v>664</v>
      </c>
      <c r="H14214" s="9" t="s">
        <v>525</v>
      </c>
      <c r="I14214" s="9" t="s">
        <v>528</v>
      </c>
      <c r="J14214" s="8">
        <v>40523</v>
      </c>
    </row>
    <row r="14215" spans="1:10" ht="15.75" hidden="1">
      <c r="A14215" s="9" t="e">
        <f t="shared" si="222"/>
        <v>#REF!</v>
      </c>
      <c r="B14215" s="9" t="s">
        <v>67504</v>
      </c>
      <c r="C14215" s="9" t="s">
        <v>67505</v>
      </c>
      <c r="D14215" s="9" t="s">
        <v>67506</v>
      </c>
      <c r="E14215" s="9" t="s">
        <v>67507</v>
      </c>
      <c r="F14215" s="9" t="s">
        <v>536</v>
      </c>
      <c r="G14215" s="9" t="s">
        <v>664</v>
      </c>
      <c r="H14215" s="9" t="s">
        <v>525</v>
      </c>
      <c r="I14215" s="9" t="s">
        <v>528</v>
      </c>
      <c r="J14215" s="8">
        <v>42947.484224537038</v>
      </c>
    </row>
    <row r="14216" spans="1:10" ht="15.75" hidden="1">
      <c r="A14216" s="9" t="e">
        <f t="shared" si="222"/>
        <v>#REF!</v>
      </c>
      <c r="B14216" s="9" t="s">
        <v>74272</v>
      </c>
      <c r="C14216" s="9" t="s">
        <v>74273</v>
      </c>
      <c r="D14216" s="9" t="s">
        <v>74274</v>
      </c>
      <c r="E14216" s="9" t="s">
        <v>74275</v>
      </c>
      <c r="F14216" s="9" t="s">
        <v>536</v>
      </c>
      <c r="G14216" s="9" t="s">
        <v>664</v>
      </c>
      <c r="H14216" s="9" t="s">
        <v>525</v>
      </c>
      <c r="I14216" s="9" t="s">
        <v>520</v>
      </c>
      <c r="J14216" s="8">
        <v>43009</v>
      </c>
    </row>
    <row r="14217" spans="1:10" ht="15.75" hidden="1">
      <c r="A14217" s="9" t="e">
        <f t="shared" si="222"/>
        <v>#REF!</v>
      </c>
      <c r="B14217" s="9" t="s">
        <v>44261</v>
      </c>
      <c r="C14217" s="9" t="s">
        <v>44262</v>
      </c>
      <c r="D14217" s="9" t="s">
        <v>44263</v>
      </c>
      <c r="E14217" s="9" t="s">
        <v>44262</v>
      </c>
      <c r="F14217" s="9" t="s">
        <v>536</v>
      </c>
      <c r="G14217" s="9" t="s">
        <v>664</v>
      </c>
      <c r="H14217" s="9" t="s">
        <v>525</v>
      </c>
      <c r="I14217" s="9" t="s">
        <v>528</v>
      </c>
      <c r="J14217" s="8">
        <v>42296</v>
      </c>
    </row>
    <row r="14218" spans="1:10" ht="15.75" hidden="1">
      <c r="A14218" s="9" t="e">
        <f t="shared" si="222"/>
        <v>#REF!</v>
      </c>
      <c r="B14218" s="9" t="s">
        <v>85718</v>
      </c>
      <c r="C14218" s="9" t="s">
        <v>85719</v>
      </c>
      <c r="D14218" s="9" t="s">
        <v>85720</v>
      </c>
      <c r="E14218" s="9" t="s">
        <v>85721</v>
      </c>
      <c r="F14218" s="9" t="s">
        <v>536</v>
      </c>
      <c r="G14218" s="9" t="s">
        <v>664</v>
      </c>
      <c r="H14218" s="9" t="s">
        <v>525</v>
      </c>
      <c r="I14218" s="9" t="s">
        <v>528</v>
      </c>
      <c r="J14218" s="8" t="s">
        <v>519</v>
      </c>
    </row>
    <row r="14219" spans="1:10" ht="15.75" hidden="1">
      <c r="A14219" s="9" t="e">
        <f t="shared" si="222"/>
        <v>#REF!</v>
      </c>
      <c r="B14219" s="9" t="s">
        <v>14623</v>
      </c>
      <c r="C14219" s="9" t="s">
        <v>14624</v>
      </c>
      <c r="D14219" s="9" t="s">
        <v>14624</v>
      </c>
      <c r="E14219" s="9" t="s">
        <v>14625</v>
      </c>
      <c r="F14219" s="9" t="s">
        <v>537</v>
      </c>
      <c r="G14219" s="9" t="s">
        <v>664</v>
      </c>
      <c r="H14219" s="9" t="s">
        <v>568</v>
      </c>
      <c r="I14219" s="9" t="s">
        <v>520</v>
      </c>
      <c r="J14219" s="8">
        <v>40353</v>
      </c>
    </row>
    <row r="14220" spans="1:10" ht="15.75" hidden="1">
      <c r="A14220" s="9" t="e">
        <f t="shared" si="222"/>
        <v>#REF!</v>
      </c>
      <c r="B14220" s="9" t="s">
        <v>92519</v>
      </c>
      <c r="C14220" s="9" t="s">
        <v>92520</v>
      </c>
      <c r="D14220" s="9" t="s">
        <v>92521</v>
      </c>
      <c r="E14220" s="9" t="s">
        <v>92522</v>
      </c>
      <c r="F14220" s="9" t="s">
        <v>536</v>
      </c>
      <c r="G14220" s="9" t="s">
        <v>664</v>
      </c>
      <c r="H14220" s="9" t="s">
        <v>525</v>
      </c>
      <c r="I14220" s="9" t="s">
        <v>528</v>
      </c>
      <c r="J14220" s="8" t="s">
        <v>519</v>
      </c>
    </row>
    <row r="14221" spans="1:10" ht="15.75" hidden="1">
      <c r="A14221" s="9" t="e">
        <f t="shared" si="222"/>
        <v>#REF!</v>
      </c>
      <c r="B14221" s="9" t="s">
        <v>41445</v>
      </c>
      <c r="C14221" s="9" t="s">
        <v>41446</v>
      </c>
      <c r="D14221" s="9" t="s">
        <v>41447</v>
      </c>
      <c r="E14221" s="9" t="s">
        <v>41448</v>
      </c>
      <c r="F14221" s="9" t="s">
        <v>536</v>
      </c>
      <c r="G14221" s="9" t="s">
        <v>664</v>
      </c>
      <c r="H14221" s="9" t="s">
        <v>525</v>
      </c>
      <c r="I14221" s="9" t="s">
        <v>520</v>
      </c>
      <c r="J14221" s="8">
        <v>42516.69127314815</v>
      </c>
    </row>
    <row r="14222" spans="1:10" ht="15.75" hidden="1">
      <c r="A14222" s="9" t="e">
        <f t="shared" si="222"/>
        <v>#REF!</v>
      </c>
      <c r="B14222" s="9" t="s">
        <v>52757</v>
      </c>
      <c r="C14222" s="9" t="s">
        <v>52758</v>
      </c>
      <c r="D14222" s="9" t="s">
        <v>52759</v>
      </c>
      <c r="E14222" s="9" t="s">
        <v>41448</v>
      </c>
      <c r="F14222" s="9" t="s">
        <v>536</v>
      </c>
      <c r="G14222" s="9" t="s">
        <v>664</v>
      </c>
      <c r="H14222" s="9" t="s">
        <v>525</v>
      </c>
      <c r="I14222" s="9" t="s">
        <v>528</v>
      </c>
      <c r="J14222" s="8" t="s">
        <v>519</v>
      </c>
    </row>
    <row r="14223" spans="1:10" ht="15.75" hidden="1">
      <c r="A14223" s="9" t="e">
        <f t="shared" si="222"/>
        <v>#REF!</v>
      </c>
      <c r="B14223" s="9" t="s">
        <v>85734</v>
      </c>
      <c r="C14223" s="9" t="s">
        <v>85735</v>
      </c>
      <c r="D14223" s="9" t="s">
        <v>85736</v>
      </c>
      <c r="E14223" s="9" t="s">
        <v>85737</v>
      </c>
      <c r="F14223" s="9" t="s">
        <v>536</v>
      </c>
      <c r="G14223" s="9" t="s">
        <v>664</v>
      </c>
      <c r="H14223" s="9" t="s">
        <v>525</v>
      </c>
      <c r="I14223" s="9" t="s">
        <v>528</v>
      </c>
      <c r="J14223" s="8" t="s">
        <v>519</v>
      </c>
    </row>
    <row r="14224" spans="1:10" ht="15.75" hidden="1">
      <c r="A14224" s="9" t="e">
        <f t="shared" si="222"/>
        <v>#REF!</v>
      </c>
      <c r="B14224" s="9" t="s">
        <v>54656</v>
      </c>
      <c r="C14224" s="9" t="s">
        <v>54657</v>
      </c>
      <c r="D14224" s="9" t="s">
        <v>54658</v>
      </c>
      <c r="E14224" s="9" t="s">
        <v>54657</v>
      </c>
      <c r="F14224" s="9" t="s">
        <v>536</v>
      </c>
      <c r="G14224" s="9" t="s">
        <v>664</v>
      </c>
      <c r="H14224" s="9" t="s">
        <v>525</v>
      </c>
      <c r="I14224" s="9" t="s">
        <v>528</v>
      </c>
      <c r="J14224" s="8">
        <v>42614</v>
      </c>
    </row>
    <row r="14225" spans="1:10" ht="15.75" hidden="1">
      <c r="A14225" s="9" t="e">
        <f t="shared" si="222"/>
        <v>#REF!</v>
      </c>
      <c r="B14225" s="9" t="s">
        <v>53678</v>
      </c>
      <c r="C14225" s="9" t="s">
        <v>53679</v>
      </c>
      <c r="D14225" s="9" t="s">
        <v>53680</v>
      </c>
      <c r="E14225" s="9" t="s">
        <v>53679</v>
      </c>
      <c r="F14225" s="9" t="s">
        <v>536</v>
      </c>
      <c r="G14225" s="9" t="s">
        <v>664</v>
      </c>
      <c r="H14225" s="9" t="s">
        <v>525</v>
      </c>
      <c r="I14225" s="9" t="s">
        <v>528</v>
      </c>
      <c r="J14225" s="8">
        <v>42631</v>
      </c>
    </row>
    <row r="14226" spans="1:10" ht="15.75" hidden="1">
      <c r="A14226" s="9" t="e">
        <f t="shared" si="222"/>
        <v>#REF!</v>
      </c>
      <c r="B14226" s="9" t="s">
        <v>54541</v>
      </c>
      <c r="C14226" s="9" t="s">
        <v>54542</v>
      </c>
      <c r="D14226" s="9" t="s">
        <v>54543</v>
      </c>
      <c r="E14226" s="9" t="s">
        <v>54544</v>
      </c>
      <c r="F14226" s="9" t="s">
        <v>536</v>
      </c>
      <c r="G14226" s="9" t="s">
        <v>664</v>
      </c>
      <c r="H14226" s="9" t="s">
        <v>525</v>
      </c>
      <c r="I14226" s="9" t="s">
        <v>528</v>
      </c>
      <c r="J14226" s="8">
        <v>42611</v>
      </c>
    </row>
    <row r="14227" spans="1:10" ht="15.75" hidden="1">
      <c r="A14227" s="9" t="e">
        <f t="shared" si="222"/>
        <v>#REF!</v>
      </c>
      <c r="B14227" s="9" t="s">
        <v>54570</v>
      </c>
      <c r="C14227" s="9" t="s">
        <v>54571</v>
      </c>
      <c r="D14227" s="9" t="s">
        <v>54572</v>
      </c>
      <c r="E14227" s="9" t="s">
        <v>54571</v>
      </c>
      <c r="F14227" s="9" t="s">
        <v>536</v>
      </c>
      <c r="G14227" s="9" t="s">
        <v>664</v>
      </c>
      <c r="H14227" s="9" t="s">
        <v>525</v>
      </c>
      <c r="I14227" s="9" t="s">
        <v>528</v>
      </c>
      <c r="J14227" s="8">
        <v>42621</v>
      </c>
    </row>
    <row r="14228" spans="1:10" ht="15.75" hidden="1">
      <c r="A14228" s="9" t="e">
        <f t="shared" si="222"/>
        <v>#REF!</v>
      </c>
      <c r="B14228" s="9" t="s">
        <v>54844</v>
      </c>
      <c r="C14228" s="9" t="s">
        <v>54845</v>
      </c>
      <c r="D14228" s="9" t="s">
        <v>54846</v>
      </c>
      <c r="E14228" s="9" t="s">
        <v>54845</v>
      </c>
      <c r="F14228" s="9" t="s">
        <v>536</v>
      </c>
      <c r="G14228" s="9" t="s">
        <v>664</v>
      </c>
      <c r="H14228" s="9" t="s">
        <v>525</v>
      </c>
      <c r="I14228" s="9" t="s">
        <v>528</v>
      </c>
      <c r="J14228" s="8">
        <v>42618</v>
      </c>
    </row>
    <row r="14229" spans="1:10" ht="15.75" hidden="1">
      <c r="A14229" s="9" t="e">
        <f t="shared" si="222"/>
        <v>#REF!</v>
      </c>
      <c r="B14229" s="9" t="s">
        <v>61981</v>
      </c>
      <c r="C14229" s="9" t="s">
        <v>61982</v>
      </c>
      <c r="D14229" s="9" t="s">
        <v>61983</v>
      </c>
      <c r="E14229" s="9" t="s">
        <v>61982</v>
      </c>
      <c r="F14229" s="9" t="s">
        <v>537</v>
      </c>
      <c r="G14229" s="9" t="s">
        <v>664</v>
      </c>
      <c r="H14229" s="9" t="s">
        <v>567</v>
      </c>
      <c r="I14229" s="9" t="s">
        <v>528</v>
      </c>
      <c r="J14229" s="8">
        <v>42906</v>
      </c>
    </row>
    <row r="14230" spans="1:10" ht="15.75">
      <c r="A14230" s="9" t="e">
        <f t="shared" si="222"/>
        <v>#REF!</v>
      </c>
      <c r="B14230" s="3" t="s">
        <v>3623</v>
      </c>
      <c r="C14230" s="3" t="s">
        <v>3624</v>
      </c>
      <c r="D14230" s="3" t="s">
        <v>3624</v>
      </c>
      <c r="E14230" s="3" t="s">
        <v>3625</v>
      </c>
      <c r="F14230" s="3" t="s">
        <v>537</v>
      </c>
      <c r="G14230" s="3" t="s">
        <v>664</v>
      </c>
      <c r="H14230" s="3" t="s">
        <v>526</v>
      </c>
      <c r="I14230" s="3" t="s">
        <v>528</v>
      </c>
      <c r="J14230" s="4" t="s">
        <v>519</v>
      </c>
    </row>
    <row r="14231" spans="1:10" ht="15.75" hidden="1">
      <c r="A14231" s="9" t="e">
        <f t="shared" si="222"/>
        <v>#REF!</v>
      </c>
      <c r="B14231" s="9" t="s">
        <v>50822</v>
      </c>
      <c r="C14231" s="9" t="s">
        <v>50823</v>
      </c>
      <c r="D14231" s="9" t="s">
        <v>50824</v>
      </c>
      <c r="E14231" s="9" t="s">
        <v>50825</v>
      </c>
      <c r="F14231" s="9" t="s">
        <v>536</v>
      </c>
      <c r="G14231" s="9" t="s">
        <v>664</v>
      </c>
      <c r="H14231" s="9" t="s">
        <v>565</v>
      </c>
      <c r="I14231" s="9" t="s">
        <v>528</v>
      </c>
      <c r="J14231" s="8">
        <v>42402</v>
      </c>
    </row>
    <row r="14232" spans="1:10" ht="15.75" hidden="1">
      <c r="A14232" s="9" t="e">
        <f t="shared" si="222"/>
        <v>#REF!</v>
      </c>
      <c r="B14232" s="9" t="s">
        <v>41351</v>
      </c>
      <c r="C14232" s="9" t="s">
        <v>41352</v>
      </c>
      <c r="D14232" s="9" t="s">
        <v>41353</v>
      </c>
      <c r="E14232" s="9" t="s">
        <v>41352</v>
      </c>
      <c r="F14232" s="9" t="s">
        <v>536</v>
      </c>
      <c r="G14232" s="9" t="s">
        <v>664</v>
      </c>
      <c r="H14232" s="9" t="s">
        <v>525</v>
      </c>
      <c r="I14232" s="9" t="s">
        <v>520</v>
      </c>
      <c r="J14232" s="8">
        <v>41001</v>
      </c>
    </row>
    <row r="14233" spans="1:10" ht="15.75" hidden="1">
      <c r="A14233" s="9" t="e">
        <f t="shared" si="222"/>
        <v>#REF!</v>
      </c>
      <c r="B14233" s="9" t="s">
        <v>29805</v>
      </c>
      <c r="C14233" s="9" t="s">
        <v>29806</v>
      </c>
      <c r="D14233" s="9" t="s">
        <v>29807</v>
      </c>
      <c r="E14233" s="9" t="s">
        <v>29808</v>
      </c>
      <c r="F14233" s="9" t="s">
        <v>536</v>
      </c>
      <c r="G14233" s="9" t="s">
        <v>664</v>
      </c>
      <c r="H14233" s="9" t="s">
        <v>525</v>
      </c>
      <c r="I14233" s="9" t="s">
        <v>528</v>
      </c>
      <c r="J14233" s="8">
        <v>41474</v>
      </c>
    </row>
    <row r="14234" spans="1:10" ht="15.75" hidden="1">
      <c r="A14234" s="9" t="e">
        <f t="shared" si="222"/>
        <v>#REF!</v>
      </c>
      <c r="B14234" s="9" t="s">
        <v>45082</v>
      </c>
      <c r="C14234" s="9" t="s">
        <v>45083</v>
      </c>
      <c r="D14234" s="9" t="s">
        <v>45084</v>
      </c>
      <c r="E14234" s="9" t="s">
        <v>45083</v>
      </c>
      <c r="F14234" s="9" t="s">
        <v>536</v>
      </c>
      <c r="G14234" s="9" t="s">
        <v>664</v>
      </c>
      <c r="H14234" s="9" t="s">
        <v>525</v>
      </c>
      <c r="I14234" s="9" t="s">
        <v>520</v>
      </c>
      <c r="J14234" s="8" t="s">
        <v>519</v>
      </c>
    </row>
    <row r="14235" spans="1:10" ht="15.75" hidden="1">
      <c r="A14235" s="9" t="e">
        <f t="shared" si="222"/>
        <v>#REF!</v>
      </c>
      <c r="B14235" s="9" t="s">
        <v>53338</v>
      </c>
      <c r="C14235" s="9" t="s">
        <v>53339</v>
      </c>
      <c r="D14235" s="9" t="s">
        <v>53340</v>
      </c>
      <c r="E14235" s="9" t="s">
        <v>53341</v>
      </c>
      <c r="F14235" s="9" t="s">
        <v>536</v>
      </c>
      <c r="G14235" s="9" t="s">
        <v>664</v>
      </c>
      <c r="H14235" s="9" t="s">
        <v>525</v>
      </c>
      <c r="I14235" s="9" t="s">
        <v>528</v>
      </c>
      <c r="J14235" s="8">
        <v>42580</v>
      </c>
    </row>
    <row r="14236" spans="1:10" ht="15.75" hidden="1">
      <c r="A14236" s="9" t="e">
        <f t="shared" si="222"/>
        <v>#REF!</v>
      </c>
      <c r="B14236" s="9" t="s">
        <v>58484</v>
      </c>
      <c r="C14236" s="9" t="s">
        <v>58485</v>
      </c>
      <c r="D14236" s="9" t="s">
        <v>58486</v>
      </c>
      <c r="E14236" s="9" t="s">
        <v>58485</v>
      </c>
      <c r="F14236" s="9" t="s">
        <v>536</v>
      </c>
      <c r="G14236" s="9" t="s">
        <v>664</v>
      </c>
      <c r="H14236" s="9" t="s">
        <v>525</v>
      </c>
      <c r="I14236" s="9" t="s">
        <v>520</v>
      </c>
      <c r="J14236" s="8">
        <v>42898.559074074074</v>
      </c>
    </row>
    <row r="14237" spans="1:10" ht="15.75" hidden="1">
      <c r="A14237" s="9" t="e">
        <f t="shared" si="222"/>
        <v>#REF!</v>
      </c>
      <c r="B14237" s="9" t="s">
        <v>60650</v>
      </c>
      <c r="C14237" s="9" t="s">
        <v>60651</v>
      </c>
      <c r="D14237" s="9" t="s">
        <v>60652</v>
      </c>
      <c r="E14237" s="9" t="s">
        <v>60653</v>
      </c>
      <c r="F14237" s="9" t="s">
        <v>536</v>
      </c>
      <c r="G14237" s="9" t="s">
        <v>664</v>
      </c>
      <c r="H14237" s="9" t="s">
        <v>525</v>
      </c>
      <c r="I14237" s="9" t="s">
        <v>528</v>
      </c>
      <c r="J14237" s="8">
        <v>42937.465868055559</v>
      </c>
    </row>
    <row r="14238" spans="1:10" ht="15.75" hidden="1">
      <c r="A14238" s="9" t="e">
        <f t="shared" si="222"/>
        <v>#REF!</v>
      </c>
      <c r="B14238" s="9" t="s">
        <v>73364</v>
      </c>
      <c r="C14238" s="9" t="s">
        <v>73365</v>
      </c>
      <c r="D14238" s="9" t="s">
        <v>73366</v>
      </c>
      <c r="E14238" s="9" t="s">
        <v>73365</v>
      </c>
      <c r="F14238" s="9" t="s">
        <v>536</v>
      </c>
      <c r="G14238" s="9" t="s">
        <v>664</v>
      </c>
      <c r="H14238" s="9" t="s">
        <v>525</v>
      </c>
      <c r="I14238" s="9" t="s">
        <v>528</v>
      </c>
      <c r="J14238" s="8">
        <v>43040</v>
      </c>
    </row>
    <row r="14239" spans="1:10" ht="15.75" hidden="1">
      <c r="A14239" s="9" t="e">
        <f t="shared" si="222"/>
        <v>#REF!</v>
      </c>
      <c r="B14239" s="9" t="s">
        <v>39516</v>
      </c>
      <c r="C14239" s="9" t="s">
        <v>39517</v>
      </c>
      <c r="D14239" s="9" t="s">
        <v>39518</v>
      </c>
      <c r="E14239" s="9" t="s">
        <v>39517</v>
      </c>
      <c r="F14239" s="9" t="s">
        <v>536</v>
      </c>
      <c r="G14239" s="9" t="s">
        <v>664</v>
      </c>
      <c r="H14239" s="9" t="s">
        <v>525</v>
      </c>
      <c r="I14239" s="9" t="s">
        <v>520</v>
      </c>
      <c r="J14239" s="8" t="s">
        <v>519</v>
      </c>
    </row>
    <row r="14240" spans="1:10" ht="15.75" hidden="1">
      <c r="A14240" s="9" t="e">
        <f t="shared" si="222"/>
        <v>#REF!</v>
      </c>
      <c r="B14240" s="9" t="s">
        <v>44198</v>
      </c>
      <c r="C14240" s="9" t="s">
        <v>44199</v>
      </c>
      <c r="D14240" s="9" t="s">
        <v>44200</v>
      </c>
      <c r="E14240" s="9" t="s">
        <v>44199</v>
      </c>
      <c r="F14240" s="9" t="s">
        <v>536</v>
      </c>
      <c r="G14240" s="9" t="s">
        <v>664</v>
      </c>
      <c r="H14240" s="9" t="s">
        <v>525</v>
      </c>
      <c r="I14240" s="9" t="s">
        <v>528</v>
      </c>
      <c r="J14240" s="8" t="s">
        <v>519</v>
      </c>
    </row>
    <row r="14241" spans="1:10" ht="15.75" hidden="1">
      <c r="A14241" s="9" t="e">
        <f t="shared" si="222"/>
        <v>#REF!</v>
      </c>
      <c r="B14241" s="9" t="s">
        <v>47737</v>
      </c>
      <c r="C14241" s="9" t="s">
        <v>47738</v>
      </c>
      <c r="D14241" s="9" t="s">
        <v>47739</v>
      </c>
      <c r="E14241" s="9" t="s">
        <v>47738</v>
      </c>
      <c r="F14241" s="9" t="s">
        <v>536</v>
      </c>
      <c r="G14241" s="9" t="s">
        <v>664</v>
      </c>
      <c r="H14241" s="9" t="s">
        <v>525</v>
      </c>
      <c r="I14241" s="9" t="s">
        <v>528</v>
      </c>
      <c r="J14241" s="8">
        <v>42262</v>
      </c>
    </row>
    <row r="14242" spans="1:10" ht="15.75" hidden="1">
      <c r="A14242" s="9" t="e">
        <f t="shared" si="222"/>
        <v>#REF!</v>
      </c>
      <c r="B14242" s="9" t="s">
        <v>73343</v>
      </c>
      <c r="C14242" s="9" t="s">
        <v>73344</v>
      </c>
      <c r="D14242" s="9" t="s">
        <v>73345</v>
      </c>
      <c r="E14242" s="9" t="s">
        <v>73346</v>
      </c>
      <c r="F14242" s="9" t="s">
        <v>536</v>
      </c>
      <c r="G14242" s="9" t="s">
        <v>664</v>
      </c>
      <c r="H14242" s="9" t="s">
        <v>525</v>
      </c>
      <c r="I14242" s="9" t="s">
        <v>528</v>
      </c>
      <c r="J14242" s="8">
        <v>43040</v>
      </c>
    </row>
    <row r="14243" spans="1:10" ht="15.75" hidden="1">
      <c r="A14243" s="9" t="e">
        <f t="shared" si="222"/>
        <v>#REF!</v>
      </c>
      <c r="B14243" s="9" t="s">
        <v>12675</v>
      </c>
      <c r="C14243" s="9" t="s">
        <v>12676</v>
      </c>
      <c r="D14243" s="9" t="s">
        <v>12677</v>
      </c>
      <c r="E14243" s="9" t="s">
        <v>12678</v>
      </c>
      <c r="F14243" s="9" t="s">
        <v>536</v>
      </c>
      <c r="G14243" s="9" t="s">
        <v>664</v>
      </c>
      <c r="H14243" s="9" t="s">
        <v>525</v>
      </c>
      <c r="I14243" s="9" t="s">
        <v>520</v>
      </c>
      <c r="J14243" s="8">
        <v>39575</v>
      </c>
    </row>
    <row r="14244" spans="1:10" ht="15.75" hidden="1">
      <c r="A14244" s="9" t="e">
        <f t="shared" si="222"/>
        <v>#REF!</v>
      </c>
      <c r="B14244" s="9" t="s">
        <v>39294</v>
      </c>
      <c r="C14244" s="9" t="s">
        <v>39295</v>
      </c>
      <c r="D14244" s="9" t="s">
        <v>39296</v>
      </c>
      <c r="E14244" s="9" t="s">
        <v>39295</v>
      </c>
      <c r="F14244" s="9" t="s">
        <v>536</v>
      </c>
      <c r="G14244" s="9" t="s">
        <v>664</v>
      </c>
      <c r="H14244" s="9" t="s">
        <v>525</v>
      </c>
      <c r="I14244" s="9" t="s">
        <v>528</v>
      </c>
      <c r="J14244" s="8">
        <v>42383</v>
      </c>
    </row>
    <row r="14245" spans="1:10" ht="15.75" hidden="1">
      <c r="A14245" s="9" t="e">
        <f t="shared" si="222"/>
        <v>#REF!</v>
      </c>
      <c r="B14245" s="9" t="s">
        <v>46367</v>
      </c>
      <c r="C14245" s="9" t="s">
        <v>46368</v>
      </c>
      <c r="D14245" s="9" t="s">
        <v>46369</v>
      </c>
      <c r="E14245" s="9" t="s">
        <v>46368</v>
      </c>
      <c r="F14245" s="9" t="s">
        <v>536</v>
      </c>
      <c r="G14245" s="9" t="s">
        <v>664</v>
      </c>
      <c r="H14245" s="9" t="s">
        <v>525</v>
      </c>
      <c r="I14245" s="9" t="s">
        <v>528</v>
      </c>
      <c r="J14245" s="8">
        <v>42261</v>
      </c>
    </row>
    <row r="14246" spans="1:10" ht="15.75" hidden="1">
      <c r="A14246" s="9" t="e">
        <f t="shared" si="222"/>
        <v>#REF!</v>
      </c>
      <c r="B14246" s="9" t="s">
        <v>43779</v>
      </c>
      <c r="C14246" s="9" t="s">
        <v>43780</v>
      </c>
      <c r="D14246" s="9" t="s">
        <v>43781</v>
      </c>
      <c r="E14246" s="9" t="s">
        <v>43780</v>
      </c>
      <c r="F14246" s="9" t="s">
        <v>536</v>
      </c>
      <c r="G14246" s="9" t="s">
        <v>664</v>
      </c>
      <c r="H14246" s="9" t="s">
        <v>525</v>
      </c>
      <c r="I14246" s="9" t="s">
        <v>528</v>
      </c>
      <c r="J14246" s="8" t="s">
        <v>519</v>
      </c>
    </row>
    <row r="14247" spans="1:10" ht="15.75" hidden="1">
      <c r="A14247" s="9" t="e">
        <f t="shared" si="222"/>
        <v>#REF!</v>
      </c>
      <c r="B14247" s="9" t="s">
        <v>45004</v>
      </c>
      <c r="C14247" s="9" t="s">
        <v>45005</v>
      </c>
      <c r="D14247" s="9" t="s">
        <v>45006</v>
      </c>
      <c r="E14247" s="9" t="s">
        <v>45005</v>
      </c>
      <c r="F14247" s="9" t="s">
        <v>536</v>
      </c>
      <c r="G14247" s="9" t="s">
        <v>664</v>
      </c>
      <c r="H14247" s="9" t="s">
        <v>525</v>
      </c>
      <c r="I14247" s="9" t="s">
        <v>528</v>
      </c>
      <c r="J14247" s="8">
        <v>42264</v>
      </c>
    </row>
    <row r="14248" spans="1:10" ht="15.75" hidden="1">
      <c r="A14248" s="9" t="e">
        <f t="shared" si="222"/>
        <v>#REF!</v>
      </c>
      <c r="B14248" s="9" t="s">
        <v>16033</v>
      </c>
      <c r="C14248" s="9" t="s">
        <v>16034</v>
      </c>
      <c r="D14248" s="9" t="s">
        <v>16035</v>
      </c>
      <c r="E14248" s="9" t="s">
        <v>16034</v>
      </c>
      <c r="F14248" s="9" t="s">
        <v>536</v>
      </c>
      <c r="G14248" s="9" t="s">
        <v>664</v>
      </c>
      <c r="H14248" s="9" t="s">
        <v>525</v>
      </c>
      <c r="I14248" s="9" t="s">
        <v>528</v>
      </c>
      <c r="J14248" s="8">
        <v>38726</v>
      </c>
    </row>
    <row r="14249" spans="1:10" ht="15.75" hidden="1">
      <c r="A14249" s="9" t="e">
        <f t="shared" si="222"/>
        <v>#REF!</v>
      </c>
      <c r="B14249" s="9" t="s">
        <v>62545</v>
      </c>
      <c r="C14249" s="9" t="s">
        <v>62546</v>
      </c>
      <c r="D14249" s="9" t="s">
        <v>62546</v>
      </c>
      <c r="E14249" s="9" t="s">
        <v>62547</v>
      </c>
      <c r="F14249" s="9" t="s">
        <v>537</v>
      </c>
      <c r="G14249" s="9" t="s">
        <v>664</v>
      </c>
      <c r="H14249" s="9" t="s">
        <v>7660</v>
      </c>
      <c r="I14249" s="9" t="s">
        <v>528</v>
      </c>
      <c r="J14249" s="8" t="s">
        <v>519</v>
      </c>
    </row>
    <row r="14250" spans="1:10" ht="15.75" hidden="1">
      <c r="A14250" s="9" t="e">
        <f t="shared" si="222"/>
        <v>#REF!</v>
      </c>
      <c r="B14250" s="9" t="s">
        <v>39471</v>
      </c>
      <c r="C14250" s="9" t="s">
        <v>39472</v>
      </c>
      <c r="D14250" s="9" t="s">
        <v>39473</v>
      </c>
      <c r="E14250" s="9" t="s">
        <v>39472</v>
      </c>
      <c r="F14250" s="9" t="s">
        <v>536</v>
      </c>
      <c r="G14250" s="9" t="s">
        <v>664</v>
      </c>
      <c r="H14250" s="9" t="s">
        <v>525</v>
      </c>
      <c r="I14250" s="9" t="s">
        <v>528</v>
      </c>
      <c r="J14250" s="8">
        <v>42367</v>
      </c>
    </row>
    <row r="14251" spans="1:10" ht="15.75" hidden="1">
      <c r="A14251" s="9" t="e">
        <f t="shared" si="222"/>
        <v>#REF!</v>
      </c>
      <c r="B14251" s="9" t="s">
        <v>45595</v>
      </c>
      <c r="C14251" s="9" t="s">
        <v>45596</v>
      </c>
      <c r="D14251" s="9" t="s">
        <v>45597</v>
      </c>
      <c r="E14251" s="9" t="s">
        <v>45596</v>
      </c>
      <c r="F14251" s="9" t="s">
        <v>536</v>
      </c>
      <c r="G14251" s="9" t="s">
        <v>664</v>
      </c>
      <c r="H14251" s="9" t="s">
        <v>525</v>
      </c>
      <c r="I14251" s="9" t="s">
        <v>520</v>
      </c>
      <c r="J14251" s="8" t="s">
        <v>519</v>
      </c>
    </row>
    <row r="14252" spans="1:10" ht="15.75" hidden="1">
      <c r="A14252" s="9" t="e">
        <f t="shared" si="222"/>
        <v>#REF!</v>
      </c>
      <c r="B14252" s="9" t="s">
        <v>45553</v>
      </c>
      <c r="C14252" s="9" t="s">
        <v>45554</v>
      </c>
      <c r="D14252" s="9" t="s">
        <v>45555</v>
      </c>
      <c r="E14252" s="9" t="s">
        <v>45554</v>
      </c>
      <c r="F14252" s="9" t="s">
        <v>536</v>
      </c>
      <c r="G14252" s="9" t="s">
        <v>664</v>
      </c>
      <c r="H14252" s="9" t="s">
        <v>525</v>
      </c>
      <c r="I14252" s="9" t="s">
        <v>520</v>
      </c>
      <c r="J14252" s="8" t="s">
        <v>519</v>
      </c>
    </row>
    <row r="14253" spans="1:10" ht="15.75" hidden="1">
      <c r="A14253" s="9" t="e">
        <f t="shared" si="222"/>
        <v>#REF!</v>
      </c>
      <c r="B14253" s="9" t="s">
        <v>85439</v>
      </c>
      <c r="C14253" s="9" t="s">
        <v>85440</v>
      </c>
      <c r="D14253" s="9" t="s">
        <v>85441</v>
      </c>
      <c r="E14253" s="9" t="s">
        <v>85442</v>
      </c>
      <c r="F14253" s="9" t="s">
        <v>536</v>
      </c>
      <c r="G14253" s="9" t="s">
        <v>664</v>
      </c>
      <c r="H14253" s="9" t="s">
        <v>525</v>
      </c>
      <c r="I14253" s="9" t="s">
        <v>528</v>
      </c>
      <c r="J14253" s="8" t="s">
        <v>519</v>
      </c>
    </row>
    <row r="14254" spans="1:10" ht="15.75">
      <c r="A14254" s="9" t="e">
        <f t="shared" si="222"/>
        <v>#REF!</v>
      </c>
      <c r="B14254" s="3" t="s">
        <v>2666</v>
      </c>
      <c r="C14254" s="3" t="s">
        <v>2667</v>
      </c>
      <c r="D14254" s="3" t="s">
        <v>2668</v>
      </c>
      <c r="E14254" s="3" t="s">
        <v>2669</v>
      </c>
      <c r="F14254" s="3" t="s">
        <v>536</v>
      </c>
      <c r="G14254" s="3" t="s">
        <v>664</v>
      </c>
      <c r="H14254" s="3" t="s">
        <v>526</v>
      </c>
      <c r="I14254" s="3" t="s">
        <v>528</v>
      </c>
      <c r="J14254" s="4">
        <v>41614</v>
      </c>
    </row>
    <row r="14255" spans="1:10" ht="15.75" hidden="1">
      <c r="A14255" s="9" t="e">
        <f t="shared" si="222"/>
        <v>#REF!</v>
      </c>
      <c r="B14255" s="3" t="s">
        <v>5144</v>
      </c>
      <c r="C14255" s="3" t="s">
        <v>5145</v>
      </c>
      <c r="D14255" s="3" t="s">
        <v>6578</v>
      </c>
      <c r="E14255" s="3" t="s">
        <v>7212</v>
      </c>
      <c r="F14255" s="3" t="s">
        <v>536</v>
      </c>
      <c r="G14255" s="3" t="s">
        <v>664</v>
      </c>
      <c r="H14255" s="3" t="s">
        <v>526</v>
      </c>
      <c r="I14255" s="3" t="s">
        <v>520</v>
      </c>
      <c r="J14255" s="4">
        <v>41953</v>
      </c>
    </row>
    <row r="14256" spans="1:10" ht="15.75" hidden="1">
      <c r="A14256" s="9" t="e">
        <f t="shared" si="222"/>
        <v>#REF!</v>
      </c>
      <c r="B14256" s="9" t="s">
        <v>61795</v>
      </c>
      <c r="C14256" s="9" t="s">
        <v>61796</v>
      </c>
      <c r="D14256" s="9" t="s">
        <v>61796</v>
      </c>
      <c r="E14256" s="9" t="s">
        <v>61797</v>
      </c>
      <c r="F14256" s="9" t="s">
        <v>537</v>
      </c>
      <c r="G14256" s="9" t="s">
        <v>664</v>
      </c>
      <c r="H14256" s="9" t="s">
        <v>567</v>
      </c>
      <c r="I14256" s="9" t="s">
        <v>528</v>
      </c>
      <c r="J14256" s="8">
        <v>42851</v>
      </c>
    </row>
    <row r="14257" spans="1:10" ht="15.75" hidden="1">
      <c r="A14257" s="9" t="e">
        <f t="shared" si="222"/>
        <v>#REF!</v>
      </c>
      <c r="B14257" s="9" t="s">
        <v>11680</v>
      </c>
      <c r="C14257" s="9" t="s">
        <v>11681</v>
      </c>
      <c r="D14257" s="9" t="s">
        <v>11682</v>
      </c>
      <c r="E14257" s="9" t="s">
        <v>11683</v>
      </c>
      <c r="F14257" s="9" t="s">
        <v>536</v>
      </c>
      <c r="G14257" s="9" t="s">
        <v>664</v>
      </c>
      <c r="H14257" s="9" t="s">
        <v>565</v>
      </c>
      <c r="I14257" s="9" t="s">
        <v>528</v>
      </c>
      <c r="J14257" s="8">
        <v>34571</v>
      </c>
    </row>
    <row r="14258" spans="1:10" ht="15.75" hidden="1">
      <c r="A14258" s="9" t="e">
        <f t="shared" si="222"/>
        <v>#REF!</v>
      </c>
      <c r="B14258" s="9" t="s">
        <v>68653</v>
      </c>
      <c r="C14258" s="9" t="s">
        <v>68654</v>
      </c>
      <c r="D14258" s="9" t="s">
        <v>68654</v>
      </c>
      <c r="E14258" s="9" t="s">
        <v>68654</v>
      </c>
      <c r="F14258" s="9" t="s">
        <v>537</v>
      </c>
      <c r="G14258" s="9" t="s">
        <v>664</v>
      </c>
      <c r="H14258" s="9" t="s">
        <v>567</v>
      </c>
      <c r="I14258" s="9" t="s">
        <v>528</v>
      </c>
      <c r="J14258" s="8">
        <v>43009</v>
      </c>
    </row>
    <row r="14259" spans="1:10" ht="15.75" hidden="1">
      <c r="A14259" s="9" t="e">
        <f t="shared" si="222"/>
        <v>#REF!</v>
      </c>
      <c r="B14259" s="9" t="s">
        <v>61536</v>
      </c>
      <c r="C14259" s="9" t="s">
        <v>61537</v>
      </c>
      <c r="D14259" s="9" t="s">
        <v>61538</v>
      </c>
      <c r="E14259" s="9" t="s">
        <v>61539</v>
      </c>
      <c r="F14259" s="9" t="s">
        <v>536</v>
      </c>
      <c r="G14259" s="9" t="s">
        <v>664</v>
      </c>
      <c r="H14259" s="9" t="s">
        <v>519</v>
      </c>
      <c r="I14259" s="9" t="s">
        <v>528</v>
      </c>
      <c r="J14259" s="8">
        <v>42950.823796296296</v>
      </c>
    </row>
    <row r="14260" spans="1:10" ht="15.75" hidden="1">
      <c r="A14260" s="9" t="e">
        <f t="shared" si="222"/>
        <v>#REF!</v>
      </c>
      <c r="B14260" s="9" t="s">
        <v>28461</v>
      </c>
      <c r="C14260" s="9" t="s">
        <v>28462</v>
      </c>
      <c r="D14260" s="9" t="s">
        <v>28462</v>
      </c>
      <c r="E14260" s="9" t="s">
        <v>28463</v>
      </c>
      <c r="F14260" s="9" t="s">
        <v>537</v>
      </c>
      <c r="G14260" s="9" t="s">
        <v>664</v>
      </c>
      <c r="H14260" s="9" t="s">
        <v>567</v>
      </c>
      <c r="I14260" s="9" t="s">
        <v>528</v>
      </c>
      <c r="J14260" s="8">
        <v>41428</v>
      </c>
    </row>
    <row r="14261" spans="1:10" ht="15.75" hidden="1">
      <c r="A14261" s="9" t="e">
        <f t="shared" si="222"/>
        <v>#REF!</v>
      </c>
      <c r="B14261" s="9" t="s">
        <v>15384</v>
      </c>
      <c r="C14261" s="9" t="s">
        <v>15385</v>
      </c>
      <c r="D14261" s="9" t="s">
        <v>15386</v>
      </c>
      <c r="E14261" s="9" t="s">
        <v>15387</v>
      </c>
      <c r="F14261" s="9" t="s">
        <v>536</v>
      </c>
      <c r="G14261" s="9" t="s">
        <v>664</v>
      </c>
      <c r="H14261" s="9" t="s">
        <v>525</v>
      </c>
      <c r="I14261" s="9" t="s">
        <v>528</v>
      </c>
      <c r="J14261" s="8">
        <v>42937.464259259257</v>
      </c>
    </row>
    <row r="14262" spans="1:10" ht="15.75" hidden="1">
      <c r="A14262" s="9" t="e">
        <f t="shared" si="222"/>
        <v>#REF!</v>
      </c>
      <c r="B14262" s="9" t="s">
        <v>80681</v>
      </c>
      <c r="C14262" s="9" t="s">
        <v>80682</v>
      </c>
      <c r="D14262" s="9" t="s">
        <v>80683</v>
      </c>
      <c r="E14262" s="9" t="s">
        <v>80684</v>
      </c>
      <c r="F14262" s="9" t="s">
        <v>536</v>
      </c>
      <c r="G14262" s="9" t="s">
        <v>664</v>
      </c>
      <c r="H14262" s="9" t="s">
        <v>525</v>
      </c>
      <c r="I14262" s="9" t="s">
        <v>528</v>
      </c>
      <c r="J14262" s="8">
        <v>43344</v>
      </c>
    </row>
    <row r="14263" spans="1:10" ht="15.75" hidden="1">
      <c r="A14263" s="9" t="e">
        <f t="shared" si="222"/>
        <v>#REF!</v>
      </c>
      <c r="B14263" s="9" t="s">
        <v>54299</v>
      </c>
      <c r="C14263" s="9" t="s">
        <v>54300</v>
      </c>
      <c r="D14263" s="9" t="s">
        <v>54301</v>
      </c>
      <c r="E14263" s="9" t="s">
        <v>54302</v>
      </c>
      <c r="F14263" s="9" t="s">
        <v>536</v>
      </c>
      <c r="G14263" s="9" t="s">
        <v>664</v>
      </c>
      <c r="H14263" s="9" t="s">
        <v>525</v>
      </c>
      <c r="I14263" s="9" t="s">
        <v>528</v>
      </c>
      <c r="J14263" s="8">
        <v>42634</v>
      </c>
    </row>
    <row r="14264" spans="1:10" ht="15.75" hidden="1">
      <c r="A14264" s="9" t="e">
        <f t="shared" si="222"/>
        <v>#REF!</v>
      </c>
      <c r="B14264" s="3" t="s">
        <v>4891</v>
      </c>
      <c r="C14264" s="3" t="s">
        <v>4892</v>
      </c>
      <c r="D14264" s="3" t="s">
        <v>4892</v>
      </c>
      <c r="E14264" s="3" t="s">
        <v>6901</v>
      </c>
      <c r="F14264" s="3" t="s">
        <v>537</v>
      </c>
      <c r="G14264" s="3" t="s">
        <v>664</v>
      </c>
      <c r="H14264" s="3" t="s">
        <v>526</v>
      </c>
      <c r="I14264" s="3" t="s">
        <v>520</v>
      </c>
      <c r="J14264" s="4">
        <v>42992.406041666669</v>
      </c>
    </row>
    <row r="14265" spans="1:10" ht="15.75" hidden="1">
      <c r="A14265" s="9" t="e">
        <f t="shared" si="222"/>
        <v>#REF!</v>
      </c>
      <c r="B14265" s="9" t="s">
        <v>67356</v>
      </c>
      <c r="C14265" s="9" t="s">
        <v>67357</v>
      </c>
      <c r="D14265" s="9" t="s">
        <v>67358</v>
      </c>
      <c r="E14265" s="9" t="s">
        <v>67357</v>
      </c>
      <c r="F14265" s="9" t="s">
        <v>537</v>
      </c>
      <c r="G14265" s="9" t="s">
        <v>664</v>
      </c>
      <c r="H14265" s="9" t="s">
        <v>567</v>
      </c>
      <c r="I14265" s="9" t="s">
        <v>520</v>
      </c>
      <c r="J14265" s="8">
        <v>42843.680254629631</v>
      </c>
    </row>
    <row r="14266" spans="1:10" ht="15.75" hidden="1">
      <c r="A14266" s="9" t="e">
        <f t="shared" si="222"/>
        <v>#REF!</v>
      </c>
      <c r="B14266" s="9" t="s">
        <v>63701</v>
      </c>
      <c r="C14266" s="9" t="s">
        <v>63702</v>
      </c>
      <c r="D14266" s="9" t="s">
        <v>63703</v>
      </c>
      <c r="E14266" s="9" t="s">
        <v>63704</v>
      </c>
      <c r="F14266" s="9" t="s">
        <v>536</v>
      </c>
      <c r="G14266" s="9" t="s">
        <v>664</v>
      </c>
      <c r="H14266" s="9" t="s">
        <v>525</v>
      </c>
      <c r="I14266" s="9" t="s">
        <v>528</v>
      </c>
      <c r="J14266" s="8">
        <v>42859.429305555554</v>
      </c>
    </row>
    <row r="14267" spans="1:10" ht="15.75" hidden="1">
      <c r="A14267" s="9" t="e">
        <f t="shared" si="222"/>
        <v>#REF!</v>
      </c>
      <c r="B14267" s="9" t="s">
        <v>88042</v>
      </c>
      <c r="C14267" s="9" t="s">
        <v>88043</v>
      </c>
      <c r="D14267" s="9" t="s">
        <v>88044</v>
      </c>
      <c r="E14267" s="9" t="s">
        <v>88045</v>
      </c>
      <c r="F14267" s="9" t="s">
        <v>536</v>
      </c>
      <c r="G14267" s="9" t="s">
        <v>664</v>
      </c>
      <c r="H14267" s="9" t="s">
        <v>525</v>
      </c>
      <c r="I14267" s="9" t="s">
        <v>528</v>
      </c>
      <c r="J14267" s="8" t="s">
        <v>519</v>
      </c>
    </row>
    <row r="14268" spans="1:10" ht="15.75" hidden="1">
      <c r="A14268" s="9" t="e">
        <f t="shared" si="222"/>
        <v>#REF!</v>
      </c>
      <c r="B14268" s="9" t="s">
        <v>50797</v>
      </c>
      <c r="C14268" s="9" t="s">
        <v>50798</v>
      </c>
      <c r="D14268" s="9" t="s">
        <v>50799</v>
      </c>
      <c r="E14268" s="9" t="s">
        <v>50800</v>
      </c>
      <c r="F14268" s="9" t="s">
        <v>536</v>
      </c>
      <c r="G14268" s="9" t="s">
        <v>664</v>
      </c>
      <c r="H14268" s="9" t="s">
        <v>525</v>
      </c>
      <c r="I14268" s="9" t="s">
        <v>528</v>
      </c>
      <c r="J14268" s="8">
        <v>42440</v>
      </c>
    </row>
    <row r="14269" spans="1:10" ht="15.75" hidden="1">
      <c r="A14269" s="9" t="e">
        <f t="shared" si="222"/>
        <v>#REF!</v>
      </c>
      <c r="B14269" s="9" t="s">
        <v>67126</v>
      </c>
      <c r="C14269" s="9" t="s">
        <v>67127</v>
      </c>
      <c r="D14269" s="9" t="s">
        <v>67128</v>
      </c>
      <c r="E14269" s="9" t="s">
        <v>67129</v>
      </c>
      <c r="F14269" s="9" t="s">
        <v>536</v>
      </c>
      <c r="G14269" s="9" t="s">
        <v>664</v>
      </c>
      <c r="H14269" s="9" t="s">
        <v>525</v>
      </c>
      <c r="I14269" s="9" t="s">
        <v>528</v>
      </c>
      <c r="J14269" s="8">
        <v>42837.588009259256</v>
      </c>
    </row>
    <row r="14270" spans="1:10" ht="15.75" hidden="1">
      <c r="A14270" s="9" t="e">
        <f t="shared" si="222"/>
        <v>#REF!</v>
      </c>
      <c r="B14270" s="9" t="s">
        <v>36155</v>
      </c>
      <c r="C14270" s="9" t="s">
        <v>36156</v>
      </c>
      <c r="D14270" s="9" t="s">
        <v>36157</v>
      </c>
      <c r="E14270" s="9" t="s">
        <v>36156</v>
      </c>
      <c r="F14270" s="9" t="s">
        <v>536</v>
      </c>
      <c r="G14270" s="9" t="s">
        <v>664</v>
      </c>
      <c r="H14270" s="9" t="s">
        <v>525</v>
      </c>
      <c r="I14270" s="9" t="s">
        <v>528</v>
      </c>
      <c r="J14270" s="8">
        <v>42083</v>
      </c>
    </row>
    <row r="14271" spans="1:10" ht="15.75" hidden="1">
      <c r="A14271" s="9" t="e">
        <f t="shared" si="222"/>
        <v>#REF!</v>
      </c>
      <c r="B14271" s="9" t="s">
        <v>64279</v>
      </c>
      <c r="C14271" s="9" t="s">
        <v>64280</v>
      </c>
      <c r="D14271" s="9" t="s">
        <v>64281</v>
      </c>
      <c r="E14271" s="9" t="s">
        <v>64282</v>
      </c>
      <c r="F14271" s="9" t="s">
        <v>536</v>
      </c>
      <c r="G14271" s="9" t="s">
        <v>664</v>
      </c>
      <c r="H14271" s="9" t="s">
        <v>565</v>
      </c>
      <c r="I14271" s="9" t="s">
        <v>520</v>
      </c>
      <c r="J14271" s="8">
        <v>42941</v>
      </c>
    </row>
    <row r="14272" spans="1:10" ht="15.75" hidden="1">
      <c r="A14272" s="9" t="e">
        <f t="shared" si="222"/>
        <v>#REF!</v>
      </c>
      <c r="B14272" s="9" t="s">
        <v>35225</v>
      </c>
      <c r="C14272" s="9" t="s">
        <v>35226</v>
      </c>
      <c r="D14272" s="9" t="s">
        <v>35227</v>
      </c>
      <c r="E14272" s="9" t="s">
        <v>35228</v>
      </c>
      <c r="F14272" s="9" t="s">
        <v>536</v>
      </c>
      <c r="G14272" s="9" t="s">
        <v>664</v>
      </c>
      <c r="H14272" s="9" t="s">
        <v>525</v>
      </c>
      <c r="I14272" s="9" t="s">
        <v>520</v>
      </c>
      <c r="J14272" s="8">
        <v>41907</v>
      </c>
    </row>
    <row r="14273" spans="1:10" ht="15.75" hidden="1">
      <c r="A14273" s="9" t="e">
        <f t="shared" si="222"/>
        <v>#REF!</v>
      </c>
      <c r="B14273" s="3" t="s">
        <v>5329</v>
      </c>
      <c r="C14273" s="3" t="s">
        <v>5330</v>
      </c>
      <c r="D14273" s="3" t="s">
        <v>5330</v>
      </c>
      <c r="E14273" s="3" t="s">
        <v>6913</v>
      </c>
      <c r="F14273" s="3" t="s">
        <v>536</v>
      </c>
      <c r="G14273" s="3" t="s">
        <v>664</v>
      </c>
      <c r="H14273" s="3" t="s">
        <v>526</v>
      </c>
      <c r="I14273" s="3" t="s">
        <v>520</v>
      </c>
      <c r="J14273" s="4">
        <v>42697</v>
      </c>
    </row>
    <row r="14274" spans="1:10" ht="15.75" hidden="1">
      <c r="A14274" s="9" t="e">
        <f t="shared" si="222"/>
        <v>#REF!</v>
      </c>
      <c r="B14274" s="9" t="s">
        <v>53149</v>
      </c>
      <c r="C14274" s="9" t="s">
        <v>53150</v>
      </c>
      <c r="D14274" s="9" t="s">
        <v>53150</v>
      </c>
      <c r="E14274" s="9" t="s">
        <v>53151</v>
      </c>
      <c r="F14274" s="9" t="s">
        <v>537</v>
      </c>
      <c r="G14274" s="9" t="s">
        <v>664</v>
      </c>
      <c r="H14274" s="9" t="s">
        <v>568</v>
      </c>
      <c r="I14274" s="9" t="s">
        <v>528</v>
      </c>
      <c r="J14274" s="8">
        <v>42522</v>
      </c>
    </row>
    <row r="14275" spans="1:10" ht="15.75" hidden="1">
      <c r="A14275" s="9" t="e">
        <f t="shared" ref="A14275:A14338" si="223">A14274+1</f>
        <v>#REF!</v>
      </c>
      <c r="B14275" s="9" t="s">
        <v>68545</v>
      </c>
      <c r="C14275" s="9" t="s">
        <v>68546</v>
      </c>
      <c r="D14275" s="9" t="s">
        <v>68547</v>
      </c>
      <c r="E14275" s="9" t="s">
        <v>68548</v>
      </c>
      <c r="F14275" s="9" t="s">
        <v>536</v>
      </c>
      <c r="G14275" s="9" t="s">
        <v>664</v>
      </c>
      <c r="H14275" s="9" t="s">
        <v>565</v>
      </c>
      <c r="I14275" s="9" t="s">
        <v>528</v>
      </c>
      <c r="J14275" s="8">
        <v>43132</v>
      </c>
    </row>
    <row r="14276" spans="1:10" ht="15.75">
      <c r="A14276" s="9" t="e">
        <f t="shared" si="223"/>
        <v>#REF!</v>
      </c>
      <c r="B14276" s="3" t="s">
        <v>4580</v>
      </c>
      <c r="C14276" s="3" t="s">
        <v>4581</v>
      </c>
      <c r="D14276" s="3" t="s">
        <v>6579</v>
      </c>
      <c r="E14276" s="3" t="s">
        <v>4581</v>
      </c>
      <c r="F14276" s="3" t="s">
        <v>536</v>
      </c>
      <c r="G14276" s="3" t="s">
        <v>664</v>
      </c>
      <c r="H14276" s="3" t="s">
        <v>526</v>
      </c>
      <c r="I14276" s="3" t="s">
        <v>528</v>
      </c>
      <c r="J14276" s="4">
        <v>43718</v>
      </c>
    </row>
    <row r="14277" spans="1:10" ht="15.75" hidden="1">
      <c r="A14277" s="9" t="e">
        <f t="shared" si="223"/>
        <v>#REF!</v>
      </c>
      <c r="B14277" s="9" t="s">
        <v>57662</v>
      </c>
      <c r="C14277" s="9" t="s">
        <v>57663</v>
      </c>
      <c r="D14277" s="9" t="s">
        <v>57664</v>
      </c>
      <c r="E14277" s="9" t="s">
        <v>57665</v>
      </c>
      <c r="F14277" s="9" t="s">
        <v>536</v>
      </c>
      <c r="G14277" s="9" t="s">
        <v>664</v>
      </c>
      <c r="H14277" s="9" t="s">
        <v>9584</v>
      </c>
      <c r="I14277" s="9" t="s">
        <v>528</v>
      </c>
      <c r="J14277" s="8">
        <v>42430</v>
      </c>
    </row>
    <row r="14278" spans="1:10" ht="15.75" hidden="1">
      <c r="A14278" s="9" t="e">
        <f t="shared" si="223"/>
        <v>#REF!</v>
      </c>
      <c r="B14278" s="9" t="s">
        <v>68306</v>
      </c>
      <c r="C14278" s="9" t="s">
        <v>68307</v>
      </c>
      <c r="D14278" s="9" t="s">
        <v>68307</v>
      </c>
      <c r="E14278" s="9" t="s">
        <v>68308</v>
      </c>
      <c r="F14278" s="9" t="s">
        <v>537</v>
      </c>
      <c r="G14278" s="9" t="s">
        <v>664</v>
      </c>
      <c r="H14278" s="9" t="s">
        <v>525</v>
      </c>
      <c r="I14278" s="9" t="s">
        <v>528</v>
      </c>
      <c r="J14278" s="8">
        <v>43009</v>
      </c>
    </row>
    <row r="14279" spans="1:10" ht="15.75" hidden="1">
      <c r="A14279" s="9" t="e">
        <f t="shared" si="223"/>
        <v>#REF!</v>
      </c>
      <c r="B14279" s="9" t="s">
        <v>93441</v>
      </c>
      <c r="C14279" s="9" t="s">
        <v>93442</v>
      </c>
      <c r="D14279" s="9" t="s">
        <v>93443</v>
      </c>
      <c r="E14279" s="9" t="s">
        <v>93444</v>
      </c>
      <c r="F14279" s="9" t="s">
        <v>536</v>
      </c>
      <c r="G14279" s="9" t="s">
        <v>664</v>
      </c>
      <c r="H14279" s="9" t="s">
        <v>565</v>
      </c>
      <c r="I14279" s="9" t="s">
        <v>528</v>
      </c>
      <c r="J14279" s="8" t="s">
        <v>519</v>
      </c>
    </row>
    <row r="14280" spans="1:10" ht="15.75" hidden="1">
      <c r="A14280" s="9" t="e">
        <f t="shared" si="223"/>
        <v>#REF!</v>
      </c>
      <c r="B14280" s="9" t="s">
        <v>63848</v>
      </c>
      <c r="C14280" s="9" t="s">
        <v>63849</v>
      </c>
      <c r="D14280" s="9" t="s">
        <v>63849</v>
      </c>
      <c r="E14280" s="9" t="s">
        <v>63850</v>
      </c>
      <c r="F14280" s="9" t="s">
        <v>537</v>
      </c>
      <c r="G14280" s="9" t="s">
        <v>664</v>
      </c>
      <c r="H14280" s="9" t="s">
        <v>568</v>
      </c>
      <c r="I14280" s="9" t="s">
        <v>528</v>
      </c>
      <c r="J14280" s="8">
        <v>42943</v>
      </c>
    </row>
    <row r="14281" spans="1:10" ht="15.75" hidden="1">
      <c r="A14281" s="9" t="e">
        <f t="shared" si="223"/>
        <v>#REF!</v>
      </c>
      <c r="B14281" s="9" t="s">
        <v>53562</v>
      </c>
      <c r="C14281" s="9" t="s">
        <v>35644</v>
      </c>
      <c r="D14281" s="9" t="s">
        <v>35645</v>
      </c>
      <c r="E14281" s="9" t="s">
        <v>53563</v>
      </c>
      <c r="F14281" s="9" t="s">
        <v>536</v>
      </c>
      <c r="G14281" s="9" t="s">
        <v>664</v>
      </c>
      <c r="H14281" s="9" t="s">
        <v>565</v>
      </c>
      <c r="I14281" s="9" t="s">
        <v>520</v>
      </c>
      <c r="J14281" s="8">
        <v>42562.523275462961</v>
      </c>
    </row>
    <row r="14282" spans="1:10" ht="15.75" hidden="1">
      <c r="A14282" s="9" t="e">
        <f t="shared" si="223"/>
        <v>#REF!</v>
      </c>
      <c r="B14282" s="9" t="s">
        <v>85471</v>
      </c>
      <c r="C14282" s="9" t="s">
        <v>85472</v>
      </c>
      <c r="D14282" s="9" t="s">
        <v>85472</v>
      </c>
      <c r="E14282" s="9" t="s">
        <v>85473</v>
      </c>
      <c r="F14282" s="9" t="s">
        <v>537</v>
      </c>
      <c r="G14282" s="9" t="s">
        <v>664</v>
      </c>
      <c r="H14282" s="9" t="s">
        <v>7660</v>
      </c>
      <c r="I14282" s="9" t="s">
        <v>528</v>
      </c>
      <c r="J14282" s="8">
        <v>43738</v>
      </c>
    </row>
    <row r="14283" spans="1:10" ht="15.75">
      <c r="A14283" s="9" t="e">
        <f t="shared" si="223"/>
        <v>#REF!</v>
      </c>
      <c r="B14283" s="3" t="s">
        <v>1296</v>
      </c>
      <c r="C14283" s="3" t="s">
        <v>1297</v>
      </c>
      <c r="D14283" s="3" t="s">
        <v>1297</v>
      </c>
      <c r="E14283" s="3" t="s">
        <v>1298</v>
      </c>
      <c r="F14283" s="3" t="s">
        <v>537</v>
      </c>
      <c r="G14283" s="3" t="s">
        <v>664</v>
      </c>
      <c r="H14283" s="3" t="s">
        <v>526</v>
      </c>
      <c r="I14283" s="3" t="s">
        <v>528</v>
      </c>
      <c r="J14283" s="4">
        <v>42345</v>
      </c>
    </row>
    <row r="14284" spans="1:10" ht="15.75" hidden="1">
      <c r="A14284" s="9" t="e">
        <f t="shared" si="223"/>
        <v>#REF!</v>
      </c>
      <c r="B14284" s="3" t="s">
        <v>5298</v>
      </c>
      <c r="C14284" s="3" t="s">
        <v>5299</v>
      </c>
      <c r="D14284" s="3" t="s">
        <v>5299</v>
      </c>
      <c r="E14284" s="3" t="s">
        <v>6912</v>
      </c>
      <c r="F14284" s="3" t="s">
        <v>537</v>
      </c>
      <c r="G14284" s="3" t="s">
        <v>664</v>
      </c>
      <c r="H14284" s="3" t="s">
        <v>526</v>
      </c>
      <c r="I14284" s="3" t="s">
        <v>520</v>
      </c>
      <c r="J14284" s="4">
        <v>40137</v>
      </c>
    </row>
    <row r="14285" spans="1:10" ht="15.75">
      <c r="A14285" s="9" t="e">
        <f t="shared" si="223"/>
        <v>#REF!</v>
      </c>
      <c r="B14285" s="9" t="s">
        <v>49980</v>
      </c>
      <c r="C14285" s="9" t="s">
        <v>49981</v>
      </c>
      <c r="D14285" s="9" t="s">
        <v>49981</v>
      </c>
      <c r="E14285" s="9" t="s">
        <v>49982</v>
      </c>
      <c r="F14285" s="9" t="s">
        <v>537</v>
      </c>
      <c r="G14285" s="9" t="s">
        <v>664</v>
      </c>
      <c r="H14285" s="9" t="s">
        <v>526</v>
      </c>
      <c r="I14285" s="9" t="s">
        <v>528</v>
      </c>
      <c r="J14285" s="8">
        <v>42345</v>
      </c>
    </row>
    <row r="14286" spans="1:10" ht="15.75" hidden="1">
      <c r="A14286" s="9" t="e">
        <f t="shared" si="223"/>
        <v>#REF!</v>
      </c>
      <c r="B14286" s="9" t="s">
        <v>57188</v>
      </c>
      <c r="C14286" s="9" t="s">
        <v>57189</v>
      </c>
      <c r="D14286" s="9" t="s">
        <v>57189</v>
      </c>
      <c r="E14286" s="9" t="s">
        <v>57190</v>
      </c>
      <c r="F14286" s="9" t="s">
        <v>537</v>
      </c>
      <c r="G14286" s="9" t="s">
        <v>664</v>
      </c>
      <c r="H14286" s="9" t="s">
        <v>9584</v>
      </c>
      <c r="I14286" s="9" t="s">
        <v>520</v>
      </c>
      <c r="J14286" s="8">
        <v>42739</v>
      </c>
    </row>
    <row r="14287" spans="1:10" ht="15.75" hidden="1">
      <c r="A14287" s="9" t="e">
        <f t="shared" si="223"/>
        <v>#REF!</v>
      </c>
      <c r="B14287" s="9" t="s">
        <v>58029</v>
      </c>
      <c r="C14287" s="9" t="s">
        <v>58030</v>
      </c>
      <c r="D14287" s="9" t="s">
        <v>58030</v>
      </c>
      <c r="E14287" s="9" t="s">
        <v>58031</v>
      </c>
      <c r="F14287" s="9" t="s">
        <v>537</v>
      </c>
      <c r="G14287" s="9" t="s">
        <v>664</v>
      </c>
      <c r="H14287" s="9" t="s">
        <v>9588</v>
      </c>
      <c r="I14287" s="9" t="s">
        <v>528</v>
      </c>
      <c r="J14287" s="8">
        <v>42797</v>
      </c>
    </row>
    <row r="14288" spans="1:10" ht="15.75" hidden="1">
      <c r="A14288" s="9" t="e">
        <f t="shared" si="223"/>
        <v>#REF!</v>
      </c>
      <c r="B14288" s="9" t="s">
        <v>57185</v>
      </c>
      <c r="C14288" s="9" t="s">
        <v>57186</v>
      </c>
      <c r="D14288" s="9" t="s">
        <v>57186</v>
      </c>
      <c r="E14288" s="9" t="s">
        <v>57187</v>
      </c>
      <c r="F14288" s="9" t="s">
        <v>537</v>
      </c>
      <c r="G14288" s="9" t="s">
        <v>664</v>
      </c>
      <c r="H14288" s="9" t="s">
        <v>7660</v>
      </c>
      <c r="I14288" s="9" t="s">
        <v>528</v>
      </c>
      <c r="J14288" s="8">
        <v>42739</v>
      </c>
    </row>
    <row r="14289" spans="1:10" ht="15.75" hidden="1">
      <c r="A14289" s="9" t="e">
        <f t="shared" si="223"/>
        <v>#REF!</v>
      </c>
      <c r="B14289" s="9" t="s">
        <v>81587</v>
      </c>
      <c r="C14289" s="9" t="s">
        <v>81588</v>
      </c>
      <c r="D14289" s="9" t="s">
        <v>81588</v>
      </c>
      <c r="E14289" s="9" t="s">
        <v>81589</v>
      </c>
      <c r="F14289" s="9" t="s">
        <v>537</v>
      </c>
      <c r="G14289" s="9" t="s">
        <v>664</v>
      </c>
      <c r="H14289" s="9" t="s">
        <v>9672</v>
      </c>
      <c r="I14289" s="9" t="s">
        <v>528</v>
      </c>
      <c r="J14289" s="8">
        <v>43525</v>
      </c>
    </row>
    <row r="14290" spans="1:10" ht="15.75" hidden="1">
      <c r="A14290" s="9" t="e">
        <f t="shared" si="223"/>
        <v>#REF!</v>
      </c>
      <c r="B14290" s="9" t="s">
        <v>86928</v>
      </c>
      <c r="C14290" s="9" t="s">
        <v>86929</v>
      </c>
      <c r="D14290" s="9" t="s">
        <v>86929</v>
      </c>
      <c r="E14290" s="9" t="s">
        <v>86930</v>
      </c>
      <c r="F14290" s="9" t="s">
        <v>537</v>
      </c>
      <c r="G14290" s="9" t="s">
        <v>664</v>
      </c>
      <c r="H14290" s="9" t="s">
        <v>567</v>
      </c>
      <c r="I14290" s="9" t="s">
        <v>528</v>
      </c>
      <c r="J14290" s="8" t="s">
        <v>519</v>
      </c>
    </row>
    <row r="14291" spans="1:10" ht="15.75">
      <c r="A14291" s="9" t="e">
        <f t="shared" si="223"/>
        <v>#REF!</v>
      </c>
      <c r="B14291" s="3" t="s">
        <v>3027</v>
      </c>
      <c r="C14291" s="3" t="s">
        <v>3028</v>
      </c>
      <c r="D14291" s="3" t="s">
        <v>3029</v>
      </c>
      <c r="E14291" s="3" t="s">
        <v>3030</v>
      </c>
      <c r="F14291" s="3" t="s">
        <v>536</v>
      </c>
      <c r="G14291" s="3" t="s">
        <v>664</v>
      </c>
      <c r="H14291" s="3" t="s">
        <v>526</v>
      </c>
      <c r="I14291" s="3" t="s">
        <v>528</v>
      </c>
      <c r="J14291" s="4">
        <v>39052</v>
      </c>
    </row>
    <row r="14292" spans="1:10" ht="15.75">
      <c r="A14292" s="9" t="e">
        <f t="shared" si="223"/>
        <v>#REF!</v>
      </c>
      <c r="B14292" s="3" t="s">
        <v>4585</v>
      </c>
      <c r="C14292" s="3" t="s">
        <v>4586</v>
      </c>
      <c r="D14292" s="3" t="s">
        <v>4586</v>
      </c>
      <c r="E14292" s="3" t="s">
        <v>4587</v>
      </c>
      <c r="F14292" s="3" t="s">
        <v>536</v>
      </c>
      <c r="G14292" s="3" t="s">
        <v>664</v>
      </c>
      <c r="H14292" s="3" t="s">
        <v>526</v>
      </c>
      <c r="I14292" s="3" t="s">
        <v>528</v>
      </c>
      <c r="J14292" s="4">
        <v>43313</v>
      </c>
    </row>
    <row r="14293" spans="1:10" ht="15.75" hidden="1">
      <c r="A14293" s="9" t="e">
        <f t="shared" si="223"/>
        <v>#REF!</v>
      </c>
      <c r="B14293" s="9" t="s">
        <v>84914</v>
      </c>
      <c r="C14293" s="9" t="s">
        <v>84915</v>
      </c>
      <c r="D14293" s="9" t="s">
        <v>8424</v>
      </c>
      <c r="E14293" s="9" t="s">
        <v>84916</v>
      </c>
      <c r="F14293" s="9" t="s">
        <v>536</v>
      </c>
      <c r="G14293" s="9" t="s">
        <v>664</v>
      </c>
      <c r="H14293" s="9" t="s">
        <v>525</v>
      </c>
      <c r="I14293" s="9" t="s">
        <v>528</v>
      </c>
      <c r="J14293" s="8">
        <v>43760</v>
      </c>
    </row>
    <row r="14294" spans="1:10" ht="15.75" hidden="1">
      <c r="A14294" s="9" t="e">
        <f t="shared" si="223"/>
        <v>#REF!</v>
      </c>
      <c r="B14294" s="9" t="s">
        <v>78394</v>
      </c>
      <c r="C14294" s="9" t="s">
        <v>78395</v>
      </c>
      <c r="D14294" s="9" t="s">
        <v>78396</v>
      </c>
      <c r="E14294" s="9" t="s">
        <v>78397</v>
      </c>
      <c r="F14294" s="9" t="s">
        <v>536</v>
      </c>
      <c r="G14294" s="9" t="s">
        <v>664</v>
      </c>
      <c r="H14294" s="9" t="s">
        <v>565</v>
      </c>
      <c r="I14294" s="9" t="s">
        <v>528</v>
      </c>
      <c r="J14294" s="8">
        <v>43040</v>
      </c>
    </row>
    <row r="14295" spans="1:10" ht="15.75" hidden="1">
      <c r="A14295" s="9" t="e">
        <f t="shared" si="223"/>
        <v>#REF!</v>
      </c>
      <c r="B14295" s="9" t="s">
        <v>82600</v>
      </c>
      <c r="C14295" s="9" t="s">
        <v>82601</v>
      </c>
      <c r="D14295" s="9" t="s">
        <v>82602</v>
      </c>
      <c r="E14295" s="9" t="s">
        <v>82603</v>
      </c>
      <c r="F14295" s="9" t="s">
        <v>536</v>
      </c>
      <c r="G14295" s="9" t="s">
        <v>664</v>
      </c>
      <c r="H14295" s="9" t="s">
        <v>565</v>
      </c>
      <c r="I14295" s="9" t="s">
        <v>528</v>
      </c>
      <c r="J14295" s="8">
        <v>43374</v>
      </c>
    </row>
    <row r="14296" spans="1:10" ht="15.75">
      <c r="A14296" s="9" t="e">
        <f t="shared" si="223"/>
        <v>#REF!</v>
      </c>
      <c r="B14296" s="3" t="s">
        <v>4432</v>
      </c>
      <c r="C14296" s="3" t="s">
        <v>4433</v>
      </c>
      <c r="D14296" s="3" t="s">
        <v>4433</v>
      </c>
      <c r="E14296" s="3" t="s">
        <v>4434</v>
      </c>
      <c r="F14296" s="3" t="s">
        <v>536</v>
      </c>
      <c r="G14296" s="3" t="s">
        <v>664</v>
      </c>
      <c r="H14296" s="3" t="s">
        <v>526</v>
      </c>
      <c r="I14296" s="3" t="s">
        <v>528</v>
      </c>
      <c r="J14296" s="4">
        <v>43040</v>
      </c>
    </row>
    <row r="14297" spans="1:10" ht="15.75" hidden="1">
      <c r="A14297" s="9" t="e">
        <f t="shared" si="223"/>
        <v>#REF!</v>
      </c>
      <c r="B14297" s="9" t="s">
        <v>20551</v>
      </c>
      <c r="C14297" s="9" t="s">
        <v>20552</v>
      </c>
      <c r="D14297" s="9" t="s">
        <v>20553</v>
      </c>
      <c r="E14297" s="9" t="s">
        <v>20554</v>
      </c>
      <c r="F14297" s="9" t="s">
        <v>536</v>
      </c>
      <c r="G14297" s="9" t="s">
        <v>664</v>
      </c>
      <c r="H14297" s="9" t="s">
        <v>525</v>
      </c>
      <c r="I14297" s="9" t="s">
        <v>528</v>
      </c>
      <c r="J14297" s="8">
        <v>41943</v>
      </c>
    </row>
    <row r="14298" spans="1:10" ht="15.75" hidden="1">
      <c r="A14298" s="9" t="e">
        <f t="shared" si="223"/>
        <v>#REF!</v>
      </c>
      <c r="B14298" s="9" t="s">
        <v>35643</v>
      </c>
      <c r="C14298" s="9" t="s">
        <v>35644</v>
      </c>
      <c r="D14298" s="9" t="s">
        <v>35645</v>
      </c>
      <c r="E14298" s="9" t="s">
        <v>35646</v>
      </c>
      <c r="F14298" s="9" t="s">
        <v>536</v>
      </c>
      <c r="G14298" s="9" t="s">
        <v>664</v>
      </c>
      <c r="H14298" s="9" t="s">
        <v>565</v>
      </c>
      <c r="I14298" s="9" t="s">
        <v>528</v>
      </c>
      <c r="J14298" s="8">
        <v>41972</v>
      </c>
    </row>
    <row r="14299" spans="1:10" ht="15.75" hidden="1">
      <c r="A14299" s="9" t="e">
        <f t="shared" si="223"/>
        <v>#REF!</v>
      </c>
      <c r="B14299" s="9" t="s">
        <v>28458</v>
      </c>
      <c r="C14299" s="9" t="s">
        <v>28459</v>
      </c>
      <c r="D14299" s="9" t="s">
        <v>28459</v>
      </c>
      <c r="E14299" s="9" t="s">
        <v>28460</v>
      </c>
      <c r="F14299" s="9" t="s">
        <v>537</v>
      </c>
      <c r="G14299" s="9" t="s">
        <v>664</v>
      </c>
      <c r="H14299" s="9" t="s">
        <v>567</v>
      </c>
      <c r="I14299" s="9" t="s">
        <v>528</v>
      </c>
      <c r="J14299" s="8">
        <v>41425</v>
      </c>
    </row>
    <row r="14300" spans="1:10" ht="15.75" hidden="1">
      <c r="A14300" s="9" t="e">
        <f t="shared" si="223"/>
        <v>#REF!</v>
      </c>
      <c r="B14300" s="9" t="s">
        <v>18562</v>
      </c>
      <c r="C14300" s="9" t="s">
        <v>18563</v>
      </c>
      <c r="D14300" s="9" t="s">
        <v>18564</v>
      </c>
      <c r="E14300" s="9" t="s">
        <v>18565</v>
      </c>
      <c r="F14300" s="9" t="s">
        <v>536</v>
      </c>
      <c r="G14300" s="9" t="s">
        <v>664</v>
      </c>
      <c r="H14300" s="9" t="s">
        <v>525</v>
      </c>
      <c r="I14300" s="9" t="s">
        <v>528</v>
      </c>
      <c r="J14300" s="8">
        <v>40968</v>
      </c>
    </row>
    <row r="14301" spans="1:10" ht="15.75" hidden="1">
      <c r="A14301" s="9" t="e">
        <f t="shared" si="223"/>
        <v>#REF!</v>
      </c>
      <c r="B14301" s="9" t="s">
        <v>18558</v>
      </c>
      <c r="C14301" s="9" t="s">
        <v>18559</v>
      </c>
      <c r="D14301" s="9" t="s">
        <v>18560</v>
      </c>
      <c r="E14301" s="9" t="s">
        <v>18561</v>
      </c>
      <c r="F14301" s="9" t="s">
        <v>536</v>
      </c>
      <c r="G14301" s="9" t="s">
        <v>664</v>
      </c>
      <c r="H14301" s="9" t="s">
        <v>525</v>
      </c>
      <c r="I14301" s="9" t="s">
        <v>528</v>
      </c>
      <c r="J14301" s="8">
        <v>41024</v>
      </c>
    </row>
    <row r="14302" spans="1:10" ht="15.75" hidden="1">
      <c r="A14302" s="9" t="e">
        <f t="shared" si="223"/>
        <v>#REF!</v>
      </c>
      <c r="B14302" s="9" t="s">
        <v>11113</v>
      </c>
      <c r="C14302" s="9" t="s">
        <v>11114</v>
      </c>
      <c r="D14302" s="9" t="s">
        <v>11114</v>
      </c>
      <c r="E14302" s="9" t="s">
        <v>11115</v>
      </c>
      <c r="F14302" s="9" t="s">
        <v>537</v>
      </c>
      <c r="G14302" s="9" t="s">
        <v>664</v>
      </c>
      <c r="H14302" s="9" t="s">
        <v>567</v>
      </c>
      <c r="I14302" s="9" t="s">
        <v>528</v>
      </c>
      <c r="J14302" s="8">
        <v>39919</v>
      </c>
    </row>
    <row r="14303" spans="1:10" ht="15.75" hidden="1">
      <c r="A14303" s="9" t="e">
        <f t="shared" si="223"/>
        <v>#REF!</v>
      </c>
      <c r="B14303" s="9" t="s">
        <v>67308</v>
      </c>
      <c r="C14303" s="9" t="s">
        <v>67309</v>
      </c>
      <c r="D14303" s="9" t="s">
        <v>67309</v>
      </c>
      <c r="E14303" s="9" t="s">
        <v>67310</v>
      </c>
      <c r="F14303" s="9" t="s">
        <v>537</v>
      </c>
      <c r="G14303" s="9" t="s">
        <v>664</v>
      </c>
      <c r="H14303" s="9" t="s">
        <v>567</v>
      </c>
      <c r="I14303" s="9" t="s">
        <v>528</v>
      </c>
      <c r="J14303" s="8">
        <v>42853</v>
      </c>
    </row>
    <row r="14304" spans="1:10" ht="15.75" hidden="1">
      <c r="A14304" s="9" t="e">
        <f t="shared" si="223"/>
        <v>#REF!</v>
      </c>
      <c r="B14304" s="9" t="s">
        <v>21706</v>
      </c>
      <c r="C14304" s="9" t="s">
        <v>21707</v>
      </c>
      <c r="D14304" s="9" t="s">
        <v>21707</v>
      </c>
      <c r="E14304" s="9" t="s">
        <v>21708</v>
      </c>
      <c r="F14304" s="9" t="s">
        <v>537</v>
      </c>
      <c r="G14304" s="9" t="s">
        <v>664</v>
      </c>
      <c r="H14304" s="9" t="s">
        <v>567</v>
      </c>
      <c r="I14304" s="9" t="s">
        <v>528</v>
      </c>
      <c r="J14304" s="8">
        <v>41355</v>
      </c>
    </row>
    <row r="14305" spans="1:10" ht="15.75" hidden="1">
      <c r="A14305" s="9" t="e">
        <f t="shared" si="223"/>
        <v>#REF!</v>
      </c>
      <c r="B14305" s="9" t="s">
        <v>15271</v>
      </c>
      <c r="C14305" s="9" t="s">
        <v>15272</v>
      </c>
      <c r="D14305" s="9" t="s">
        <v>15273</v>
      </c>
      <c r="E14305" s="9" t="s">
        <v>15274</v>
      </c>
      <c r="F14305" s="9" t="s">
        <v>536</v>
      </c>
      <c r="G14305" s="9" t="s">
        <v>664</v>
      </c>
      <c r="H14305" s="9" t="s">
        <v>565</v>
      </c>
      <c r="I14305" s="9" t="s">
        <v>528</v>
      </c>
      <c r="J14305" s="8">
        <v>40372</v>
      </c>
    </row>
    <row r="14306" spans="1:10" ht="15.75" hidden="1">
      <c r="A14306" s="9" t="e">
        <f t="shared" si="223"/>
        <v>#REF!</v>
      </c>
      <c r="B14306" s="9" t="s">
        <v>48673</v>
      </c>
      <c r="C14306" s="9" t="s">
        <v>48674</v>
      </c>
      <c r="D14306" s="9" t="s">
        <v>48675</v>
      </c>
      <c r="E14306" s="9" t="s">
        <v>48676</v>
      </c>
      <c r="F14306" s="9" t="s">
        <v>536</v>
      </c>
      <c r="G14306" s="9" t="s">
        <v>664</v>
      </c>
      <c r="H14306" s="9" t="s">
        <v>525</v>
      </c>
      <c r="I14306" s="9" t="s">
        <v>528</v>
      </c>
      <c r="J14306" s="8">
        <v>42335</v>
      </c>
    </row>
    <row r="14307" spans="1:10" ht="15.75" hidden="1">
      <c r="A14307" s="9" t="e">
        <f t="shared" si="223"/>
        <v>#REF!</v>
      </c>
      <c r="B14307" s="9" t="s">
        <v>73095</v>
      </c>
      <c r="C14307" s="9" t="s">
        <v>73096</v>
      </c>
      <c r="D14307" s="9" t="s">
        <v>73097</v>
      </c>
      <c r="E14307" s="9" t="s">
        <v>73098</v>
      </c>
      <c r="F14307" s="9" t="s">
        <v>536</v>
      </c>
      <c r="G14307" s="9" t="s">
        <v>664</v>
      </c>
      <c r="H14307" s="9" t="s">
        <v>525</v>
      </c>
      <c r="I14307" s="9" t="s">
        <v>528</v>
      </c>
      <c r="J14307" s="8">
        <v>43191</v>
      </c>
    </row>
    <row r="14308" spans="1:10" ht="15.75" hidden="1">
      <c r="A14308" s="9" t="e">
        <f t="shared" si="223"/>
        <v>#REF!</v>
      </c>
      <c r="B14308" s="9" t="s">
        <v>75137</v>
      </c>
      <c r="C14308" s="9" t="s">
        <v>75138</v>
      </c>
      <c r="D14308" s="9" t="s">
        <v>75139</v>
      </c>
      <c r="E14308" s="9" t="s">
        <v>75140</v>
      </c>
      <c r="F14308" s="9" t="s">
        <v>536</v>
      </c>
      <c r="G14308" s="9" t="s">
        <v>664</v>
      </c>
      <c r="H14308" s="9" t="s">
        <v>525</v>
      </c>
      <c r="I14308" s="9" t="s">
        <v>528</v>
      </c>
      <c r="J14308" s="8">
        <v>43191</v>
      </c>
    </row>
    <row r="14309" spans="1:10" ht="15.75" hidden="1">
      <c r="A14309" s="9" t="e">
        <f t="shared" si="223"/>
        <v>#REF!</v>
      </c>
      <c r="B14309" s="9" t="s">
        <v>71024</v>
      </c>
      <c r="C14309" s="9" t="s">
        <v>71025</v>
      </c>
      <c r="D14309" s="9" t="s">
        <v>71026</v>
      </c>
      <c r="E14309" s="9" t="s">
        <v>71027</v>
      </c>
      <c r="F14309" s="9" t="s">
        <v>536</v>
      </c>
      <c r="G14309" s="9" t="s">
        <v>664</v>
      </c>
      <c r="H14309" s="9" t="s">
        <v>525</v>
      </c>
      <c r="I14309" s="9" t="s">
        <v>528</v>
      </c>
      <c r="J14309" s="8">
        <v>43191</v>
      </c>
    </row>
    <row r="14310" spans="1:10" ht="15.75" hidden="1">
      <c r="A14310" s="9" t="e">
        <f t="shared" si="223"/>
        <v>#REF!</v>
      </c>
      <c r="B14310" s="9" t="s">
        <v>45106</v>
      </c>
      <c r="C14310" s="9" t="s">
        <v>45107</v>
      </c>
      <c r="D14310" s="9" t="s">
        <v>45108</v>
      </c>
      <c r="E14310" s="9" t="s">
        <v>45107</v>
      </c>
      <c r="F14310" s="9" t="s">
        <v>536</v>
      </c>
      <c r="G14310" s="9" t="s">
        <v>664</v>
      </c>
      <c r="H14310" s="9" t="s">
        <v>525</v>
      </c>
      <c r="I14310" s="9" t="s">
        <v>520</v>
      </c>
      <c r="J14310" s="8" t="s">
        <v>519</v>
      </c>
    </row>
    <row r="14311" spans="1:10" ht="15.75">
      <c r="A14311" s="9" t="e">
        <f t="shared" si="223"/>
        <v>#REF!</v>
      </c>
      <c r="B14311" s="3" t="s">
        <v>4498</v>
      </c>
      <c r="C14311" s="3" t="s">
        <v>4499</v>
      </c>
      <c r="D14311" s="3" t="s">
        <v>4499</v>
      </c>
      <c r="E14311" s="3" t="s">
        <v>4500</v>
      </c>
      <c r="F14311" s="3" t="s">
        <v>536</v>
      </c>
      <c r="G14311" s="3" t="s">
        <v>664</v>
      </c>
      <c r="H14311" s="3" t="s">
        <v>526</v>
      </c>
      <c r="I14311" s="3" t="s">
        <v>528</v>
      </c>
      <c r="J14311" s="4">
        <v>43221</v>
      </c>
    </row>
    <row r="14312" spans="1:10" ht="15.75">
      <c r="A14312" s="9" t="e">
        <f t="shared" si="223"/>
        <v>#REF!</v>
      </c>
      <c r="B14312" s="3" t="s">
        <v>1683</v>
      </c>
      <c r="C14312" s="3" t="s">
        <v>1684</v>
      </c>
      <c r="D14312" s="3" t="s">
        <v>6914</v>
      </c>
      <c r="E14312" s="3" t="s">
        <v>1685</v>
      </c>
      <c r="F14312" s="3" t="s">
        <v>536</v>
      </c>
      <c r="G14312" s="3" t="s">
        <v>664</v>
      </c>
      <c r="H14312" s="3" t="s">
        <v>526</v>
      </c>
      <c r="I14312" s="3" t="s">
        <v>528</v>
      </c>
      <c r="J14312" s="4">
        <v>41885</v>
      </c>
    </row>
    <row r="14313" spans="1:10" ht="15.75" hidden="1">
      <c r="A14313" s="9" t="e">
        <f t="shared" si="223"/>
        <v>#REF!</v>
      </c>
      <c r="B14313" s="9" t="s">
        <v>87865</v>
      </c>
      <c r="C14313" s="9" t="s">
        <v>87866</v>
      </c>
      <c r="D14313" s="9" t="s">
        <v>87866</v>
      </c>
      <c r="E14313" s="9" t="s">
        <v>87867</v>
      </c>
      <c r="F14313" s="9" t="s">
        <v>537</v>
      </c>
      <c r="G14313" s="9" t="s">
        <v>664</v>
      </c>
      <c r="H14313" s="9" t="s">
        <v>567</v>
      </c>
      <c r="I14313" s="9" t="s">
        <v>528</v>
      </c>
      <c r="J14313" s="8" t="s">
        <v>519</v>
      </c>
    </row>
    <row r="14314" spans="1:10" ht="15.75" hidden="1">
      <c r="A14314" s="9" t="e">
        <f t="shared" si="223"/>
        <v>#REF!</v>
      </c>
      <c r="B14314" s="9" t="s">
        <v>59370</v>
      </c>
      <c r="C14314" s="9" t="s">
        <v>59371</v>
      </c>
      <c r="D14314" s="9" t="s">
        <v>59372</v>
      </c>
      <c r="E14314" s="9" t="s">
        <v>59373</v>
      </c>
      <c r="F14314" s="9" t="s">
        <v>536</v>
      </c>
      <c r="G14314" s="9" t="s">
        <v>664</v>
      </c>
      <c r="H14314" s="9" t="s">
        <v>565</v>
      </c>
      <c r="I14314" s="9" t="s">
        <v>528</v>
      </c>
      <c r="J14314" s="8">
        <v>42815</v>
      </c>
    </row>
    <row r="14315" spans="1:10" ht="15.75" hidden="1">
      <c r="A14315" s="9" t="e">
        <f t="shared" si="223"/>
        <v>#REF!</v>
      </c>
      <c r="B14315" s="9" t="s">
        <v>24771</v>
      </c>
      <c r="C14315" s="9" t="s">
        <v>24772</v>
      </c>
      <c r="D14315" s="9" t="s">
        <v>24772</v>
      </c>
      <c r="E14315" s="9" t="s">
        <v>24773</v>
      </c>
      <c r="F14315" s="9" t="s">
        <v>537</v>
      </c>
      <c r="G14315" s="9" t="s">
        <v>664</v>
      </c>
      <c r="H14315" s="9" t="s">
        <v>567</v>
      </c>
      <c r="I14315" s="9" t="s">
        <v>528</v>
      </c>
      <c r="J14315" s="8">
        <v>41376</v>
      </c>
    </row>
    <row r="14316" spans="1:10" ht="15.75" hidden="1">
      <c r="A14316" s="9" t="e">
        <f t="shared" si="223"/>
        <v>#REF!</v>
      </c>
      <c r="B14316" s="9" t="s">
        <v>43851</v>
      </c>
      <c r="C14316" s="9" t="s">
        <v>43852</v>
      </c>
      <c r="D14316" s="9" t="s">
        <v>43853</v>
      </c>
      <c r="E14316" s="9" t="s">
        <v>43852</v>
      </c>
      <c r="F14316" s="9" t="s">
        <v>536</v>
      </c>
      <c r="G14316" s="9" t="s">
        <v>664</v>
      </c>
      <c r="H14316" s="9" t="s">
        <v>525</v>
      </c>
      <c r="I14316" s="9" t="s">
        <v>520</v>
      </c>
      <c r="J14316" s="8">
        <v>42347</v>
      </c>
    </row>
    <row r="14317" spans="1:10" ht="15.75" hidden="1">
      <c r="A14317" s="9" t="e">
        <f t="shared" si="223"/>
        <v>#REF!</v>
      </c>
      <c r="B14317" s="9" t="s">
        <v>45109</v>
      </c>
      <c r="C14317" s="9" t="s">
        <v>45110</v>
      </c>
      <c r="D14317" s="9" t="s">
        <v>45111</v>
      </c>
      <c r="E14317" s="9" t="s">
        <v>45110</v>
      </c>
      <c r="F14317" s="9" t="s">
        <v>536</v>
      </c>
      <c r="G14317" s="9" t="s">
        <v>664</v>
      </c>
      <c r="H14317" s="9" t="s">
        <v>525</v>
      </c>
      <c r="I14317" s="9" t="s">
        <v>520</v>
      </c>
      <c r="J14317" s="8" t="s">
        <v>519</v>
      </c>
    </row>
    <row r="14318" spans="1:10" ht="15.75">
      <c r="A14318" s="9" t="e">
        <f t="shared" si="223"/>
        <v>#REF!</v>
      </c>
      <c r="B14318" s="3" t="s">
        <v>1014</v>
      </c>
      <c r="C14318" s="3" t="s">
        <v>1015</v>
      </c>
      <c r="D14318" s="3" t="s">
        <v>6212</v>
      </c>
      <c r="E14318" s="3" t="s">
        <v>1016</v>
      </c>
      <c r="F14318" s="3" t="s">
        <v>536</v>
      </c>
      <c r="G14318" s="3" t="s">
        <v>664</v>
      </c>
      <c r="H14318" s="3" t="s">
        <v>526</v>
      </c>
      <c r="I14318" s="3" t="s">
        <v>528</v>
      </c>
      <c r="J14318" s="4">
        <v>42522</v>
      </c>
    </row>
    <row r="14319" spans="1:10" ht="15.75" hidden="1">
      <c r="A14319" s="9" t="e">
        <f t="shared" si="223"/>
        <v>#REF!</v>
      </c>
      <c r="B14319" s="9" t="s">
        <v>39402</v>
      </c>
      <c r="C14319" s="9" t="s">
        <v>39403</v>
      </c>
      <c r="D14319" s="9" t="s">
        <v>39404</v>
      </c>
      <c r="E14319" s="9" t="s">
        <v>39403</v>
      </c>
      <c r="F14319" s="9" t="s">
        <v>536</v>
      </c>
      <c r="G14319" s="9" t="s">
        <v>664</v>
      </c>
      <c r="H14319" s="9" t="s">
        <v>525</v>
      </c>
      <c r="I14319" s="9" t="s">
        <v>528</v>
      </c>
      <c r="J14319" s="8">
        <v>42261</v>
      </c>
    </row>
    <row r="14320" spans="1:10" ht="15.75" hidden="1">
      <c r="A14320" s="9" t="e">
        <f t="shared" si="223"/>
        <v>#REF!</v>
      </c>
      <c r="B14320" s="9" t="s">
        <v>46386</v>
      </c>
      <c r="C14320" s="9" t="s">
        <v>46387</v>
      </c>
      <c r="D14320" s="9" t="s">
        <v>46388</v>
      </c>
      <c r="E14320" s="9" t="s">
        <v>46387</v>
      </c>
      <c r="F14320" s="9" t="s">
        <v>536</v>
      </c>
      <c r="G14320" s="9" t="s">
        <v>664</v>
      </c>
      <c r="H14320" s="9" t="s">
        <v>525</v>
      </c>
      <c r="I14320" s="9" t="s">
        <v>528</v>
      </c>
      <c r="J14320" s="8">
        <v>42261</v>
      </c>
    </row>
    <row r="14321" spans="1:10" ht="15.75" hidden="1">
      <c r="A14321" s="9" t="e">
        <f t="shared" si="223"/>
        <v>#REF!</v>
      </c>
      <c r="B14321" s="9" t="s">
        <v>43821</v>
      </c>
      <c r="C14321" s="9" t="s">
        <v>43822</v>
      </c>
      <c r="D14321" s="9" t="s">
        <v>43823</v>
      </c>
      <c r="E14321" s="9" t="s">
        <v>43822</v>
      </c>
      <c r="F14321" s="9" t="s">
        <v>536</v>
      </c>
      <c r="G14321" s="9" t="s">
        <v>664</v>
      </c>
      <c r="H14321" s="9" t="s">
        <v>525</v>
      </c>
      <c r="I14321" s="9" t="s">
        <v>528</v>
      </c>
      <c r="J14321" s="8" t="s">
        <v>519</v>
      </c>
    </row>
    <row r="14322" spans="1:10" ht="15.75" hidden="1">
      <c r="A14322" s="9" t="e">
        <f t="shared" si="223"/>
        <v>#REF!</v>
      </c>
      <c r="B14322" s="9" t="s">
        <v>90115</v>
      </c>
      <c r="C14322" s="9" t="s">
        <v>90116</v>
      </c>
      <c r="D14322" s="9" t="s">
        <v>90117</v>
      </c>
      <c r="E14322" s="9" t="s">
        <v>90118</v>
      </c>
      <c r="F14322" s="9" t="s">
        <v>536</v>
      </c>
      <c r="G14322" s="9" t="s">
        <v>664</v>
      </c>
      <c r="H14322" s="9" t="s">
        <v>525</v>
      </c>
      <c r="I14322" s="9" t="s">
        <v>528</v>
      </c>
      <c r="J14322" s="8" t="s">
        <v>519</v>
      </c>
    </row>
    <row r="14323" spans="1:10" ht="15.75" hidden="1">
      <c r="A14323" s="9" t="e">
        <f t="shared" si="223"/>
        <v>#REF!</v>
      </c>
      <c r="B14323" s="9" t="s">
        <v>44641</v>
      </c>
      <c r="C14323" s="9" t="s">
        <v>44642</v>
      </c>
      <c r="D14323" s="9" t="s">
        <v>44643</v>
      </c>
      <c r="E14323" s="9" t="s">
        <v>44642</v>
      </c>
      <c r="F14323" s="9" t="s">
        <v>536</v>
      </c>
      <c r="G14323" s="9" t="s">
        <v>664</v>
      </c>
      <c r="H14323" s="9" t="s">
        <v>525</v>
      </c>
      <c r="I14323" s="9" t="s">
        <v>528</v>
      </c>
      <c r="J14323" s="8">
        <v>42290</v>
      </c>
    </row>
    <row r="14324" spans="1:10" ht="15.75" hidden="1">
      <c r="A14324" s="9" t="e">
        <f t="shared" si="223"/>
        <v>#REF!</v>
      </c>
      <c r="B14324" s="9" t="s">
        <v>45610</v>
      </c>
      <c r="C14324" s="9" t="s">
        <v>45611</v>
      </c>
      <c r="D14324" s="9" t="s">
        <v>45612</v>
      </c>
      <c r="E14324" s="9" t="s">
        <v>45611</v>
      </c>
      <c r="F14324" s="9" t="s">
        <v>536</v>
      </c>
      <c r="G14324" s="9" t="s">
        <v>664</v>
      </c>
      <c r="H14324" s="9" t="s">
        <v>525</v>
      </c>
      <c r="I14324" s="9" t="s">
        <v>520</v>
      </c>
      <c r="J14324" s="8" t="s">
        <v>519</v>
      </c>
    </row>
    <row r="14325" spans="1:10" ht="15.75" hidden="1">
      <c r="A14325" s="9" t="e">
        <f t="shared" si="223"/>
        <v>#REF!</v>
      </c>
      <c r="B14325" s="9" t="s">
        <v>63477</v>
      </c>
      <c r="C14325" s="9" t="s">
        <v>63478</v>
      </c>
      <c r="D14325" s="9" t="s">
        <v>63479</v>
      </c>
      <c r="E14325" s="9" t="s">
        <v>63480</v>
      </c>
      <c r="F14325" s="9" t="s">
        <v>536</v>
      </c>
      <c r="G14325" s="9" t="s">
        <v>664</v>
      </c>
      <c r="H14325" s="9" t="s">
        <v>525</v>
      </c>
      <c r="I14325" s="9" t="s">
        <v>520</v>
      </c>
      <c r="J14325" s="8">
        <v>42920.443506944444</v>
      </c>
    </row>
    <row r="14326" spans="1:10" ht="15.75" hidden="1">
      <c r="A14326" s="9" t="e">
        <f t="shared" si="223"/>
        <v>#REF!</v>
      </c>
      <c r="B14326" s="3" t="s">
        <v>5715</v>
      </c>
      <c r="C14326" s="3" t="s">
        <v>5716</v>
      </c>
      <c r="D14326" s="3" t="s">
        <v>5717</v>
      </c>
      <c r="E14326" s="3" t="s">
        <v>5718</v>
      </c>
      <c r="F14326" s="3" t="s">
        <v>536</v>
      </c>
      <c r="G14326" s="3" t="s">
        <v>664</v>
      </c>
      <c r="H14326" s="3" t="s">
        <v>526</v>
      </c>
      <c r="I14326" s="3" t="s">
        <v>520</v>
      </c>
      <c r="J14326" s="4">
        <v>42801.503055555557</v>
      </c>
    </row>
    <row r="14327" spans="1:10" ht="15.75" hidden="1">
      <c r="A14327" s="9" t="e">
        <f t="shared" si="223"/>
        <v>#REF!</v>
      </c>
      <c r="B14327" s="9" t="s">
        <v>43887</v>
      </c>
      <c r="C14327" s="9" t="s">
        <v>43888</v>
      </c>
      <c r="D14327" s="9" t="s">
        <v>43889</v>
      </c>
      <c r="E14327" s="9" t="s">
        <v>43888</v>
      </c>
      <c r="F14327" s="9" t="s">
        <v>536</v>
      </c>
      <c r="G14327" s="9" t="s">
        <v>664</v>
      </c>
      <c r="H14327" s="9" t="s">
        <v>525</v>
      </c>
      <c r="I14327" s="9" t="s">
        <v>520</v>
      </c>
      <c r="J14327" s="8">
        <v>42356</v>
      </c>
    </row>
    <row r="14328" spans="1:10" ht="15.75" hidden="1">
      <c r="A14328" s="9" t="e">
        <f t="shared" si="223"/>
        <v>#REF!</v>
      </c>
      <c r="B14328" s="3" t="s">
        <v>5667</v>
      </c>
      <c r="C14328" s="3" t="s">
        <v>5668</v>
      </c>
      <c r="D14328" s="3" t="s">
        <v>5668</v>
      </c>
      <c r="E14328" s="3" t="s">
        <v>7059</v>
      </c>
      <c r="F14328" s="3" t="s">
        <v>536</v>
      </c>
      <c r="G14328" s="3" t="s">
        <v>664</v>
      </c>
      <c r="H14328" s="3" t="s">
        <v>526</v>
      </c>
      <c r="I14328" s="3" t="s">
        <v>520</v>
      </c>
      <c r="J14328" s="4">
        <v>42417</v>
      </c>
    </row>
    <row r="14329" spans="1:10" ht="15.75" hidden="1">
      <c r="A14329" s="9" t="e">
        <f t="shared" si="223"/>
        <v>#REF!</v>
      </c>
      <c r="B14329" s="9" t="s">
        <v>32805</v>
      </c>
      <c r="C14329" s="9" t="s">
        <v>32806</v>
      </c>
      <c r="D14329" s="9" t="s">
        <v>32807</v>
      </c>
      <c r="E14329" s="9" t="s">
        <v>32808</v>
      </c>
      <c r="F14329" s="9" t="s">
        <v>536</v>
      </c>
      <c r="G14329" s="9" t="s">
        <v>664</v>
      </c>
      <c r="H14329" s="9" t="s">
        <v>525</v>
      </c>
      <c r="I14329" s="9" t="s">
        <v>528</v>
      </c>
      <c r="J14329" s="8">
        <v>41737</v>
      </c>
    </row>
    <row r="14330" spans="1:10" ht="15.75" hidden="1">
      <c r="A14330" s="9" t="e">
        <f t="shared" si="223"/>
        <v>#REF!</v>
      </c>
      <c r="B14330" s="9" t="s">
        <v>63354</v>
      </c>
      <c r="C14330" s="9" t="s">
        <v>63355</v>
      </c>
      <c r="D14330" s="9" t="s">
        <v>63356</v>
      </c>
      <c r="E14330" s="9" t="s">
        <v>63357</v>
      </c>
      <c r="F14330" s="9" t="s">
        <v>536</v>
      </c>
      <c r="G14330" s="9" t="s">
        <v>664</v>
      </c>
      <c r="H14330" s="9" t="s">
        <v>565</v>
      </c>
      <c r="I14330" s="9" t="s">
        <v>528</v>
      </c>
      <c r="J14330" s="8">
        <v>42941</v>
      </c>
    </row>
    <row r="14331" spans="1:10" ht="15.75" hidden="1">
      <c r="A14331" s="9" t="e">
        <f t="shared" si="223"/>
        <v>#REF!</v>
      </c>
      <c r="B14331" s="9" t="s">
        <v>84392</v>
      </c>
      <c r="C14331" s="9" t="s">
        <v>84393</v>
      </c>
      <c r="D14331" s="9" t="s">
        <v>84394</v>
      </c>
      <c r="E14331" s="9" t="s">
        <v>84395</v>
      </c>
      <c r="F14331" s="9" t="s">
        <v>536</v>
      </c>
      <c r="G14331" s="9" t="s">
        <v>664</v>
      </c>
      <c r="H14331" s="9" t="s">
        <v>525</v>
      </c>
      <c r="I14331" s="9" t="s">
        <v>528</v>
      </c>
      <c r="J14331" s="8">
        <v>43525</v>
      </c>
    </row>
    <row r="14332" spans="1:10" ht="15.75">
      <c r="A14332" s="9" t="e">
        <f t="shared" si="223"/>
        <v>#REF!</v>
      </c>
      <c r="B14332" s="3" t="s">
        <v>1528</v>
      </c>
      <c r="C14332" s="3" t="s">
        <v>1529</v>
      </c>
      <c r="D14332" s="3" t="s">
        <v>1529</v>
      </c>
      <c r="E14332" s="3" t="s">
        <v>1530</v>
      </c>
      <c r="F14332" s="3" t="s">
        <v>536</v>
      </c>
      <c r="G14332" s="3" t="s">
        <v>664</v>
      </c>
      <c r="H14332" s="3" t="s">
        <v>526</v>
      </c>
      <c r="I14332" s="3" t="s">
        <v>528</v>
      </c>
      <c r="J14332" s="4">
        <v>41631</v>
      </c>
    </row>
    <row r="14333" spans="1:10" ht="15.75" hidden="1">
      <c r="A14333" s="9" t="e">
        <f t="shared" si="223"/>
        <v>#REF!</v>
      </c>
      <c r="B14333" s="9" t="s">
        <v>26370</v>
      </c>
      <c r="C14333" s="9" t="s">
        <v>26371</v>
      </c>
      <c r="D14333" s="9" t="s">
        <v>26371</v>
      </c>
      <c r="E14333" s="9" t="s">
        <v>26372</v>
      </c>
      <c r="F14333" s="9" t="s">
        <v>537</v>
      </c>
      <c r="G14333" s="9" t="s">
        <v>664</v>
      </c>
      <c r="H14333" s="9" t="s">
        <v>567</v>
      </c>
      <c r="I14333" s="9" t="s">
        <v>528</v>
      </c>
      <c r="J14333" s="8">
        <v>41373</v>
      </c>
    </row>
    <row r="14334" spans="1:10" ht="15.75" hidden="1">
      <c r="A14334" s="9" t="e">
        <f t="shared" si="223"/>
        <v>#REF!</v>
      </c>
      <c r="B14334" s="9" t="s">
        <v>36962</v>
      </c>
      <c r="C14334" s="9" t="s">
        <v>36963</v>
      </c>
      <c r="D14334" s="9" t="s">
        <v>36963</v>
      </c>
      <c r="E14334" s="9" t="s">
        <v>36964</v>
      </c>
      <c r="F14334" s="9" t="s">
        <v>537</v>
      </c>
      <c r="G14334" s="9" t="s">
        <v>664</v>
      </c>
      <c r="H14334" s="9" t="s">
        <v>567</v>
      </c>
      <c r="I14334" s="9" t="s">
        <v>528</v>
      </c>
      <c r="J14334" s="8">
        <v>42150</v>
      </c>
    </row>
    <row r="14335" spans="1:10" ht="15.75" hidden="1">
      <c r="A14335" s="9" t="e">
        <f t="shared" si="223"/>
        <v>#REF!</v>
      </c>
      <c r="B14335" s="9" t="s">
        <v>45848</v>
      </c>
      <c r="C14335" s="9" t="s">
        <v>45849</v>
      </c>
      <c r="D14335" s="9" t="s">
        <v>45850</v>
      </c>
      <c r="E14335" s="9" t="s">
        <v>45849</v>
      </c>
      <c r="F14335" s="9" t="s">
        <v>536</v>
      </c>
      <c r="G14335" s="9" t="s">
        <v>664</v>
      </c>
      <c r="H14335" s="9" t="s">
        <v>525</v>
      </c>
      <c r="I14335" s="9" t="s">
        <v>520</v>
      </c>
      <c r="J14335" s="8" t="s">
        <v>519</v>
      </c>
    </row>
    <row r="14336" spans="1:10" ht="15.75" hidden="1">
      <c r="A14336" s="9" t="e">
        <f t="shared" si="223"/>
        <v>#REF!</v>
      </c>
      <c r="B14336" s="9" t="s">
        <v>39282</v>
      </c>
      <c r="C14336" s="9" t="s">
        <v>39283</v>
      </c>
      <c r="D14336" s="9" t="s">
        <v>39284</v>
      </c>
      <c r="E14336" s="9" t="s">
        <v>39283</v>
      </c>
      <c r="F14336" s="9" t="s">
        <v>536</v>
      </c>
      <c r="G14336" s="9" t="s">
        <v>664</v>
      </c>
      <c r="H14336" s="9" t="s">
        <v>525</v>
      </c>
      <c r="I14336" s="9" t="s">
        <v>520</v>
      </c>
      <c r="J14336" s="8">
        <v>42432</v>
      </c>
    </row>
    <row r="14337" spans="1:10" ht="15.75" hidden="1">
      <c r="A14337" s="9" t="e">
        <f t="shared" si="223"/>
        <v>#REF!</v>
      </c>
      <c r="B14337" s="9" t="s">
        <v>39417</v>
      </c>
      <c r="C14337" s="9" t="s">
        <v>39418</v>
      </c>
      <c r="D14337" s="9" t="s">
        <v>39419</v>
      </c>
      <c r="E14337" s="9" t="s">
        <v>39418</v>
      </c>
      <c r="F14337" s="9" t="s">
        <v>536</v>
      </c>
      <c r="G14337" s="9" t="s">
        <v>664</v>
      </c>
      <c r="H14337" s="9" t="s">
        <v>525</v>
      </c>
      <c r="I14337" s="9" t="s">
        <v>528</v>
      </c>
      <c r="J14337" s="8">
        <v>42261</v>
      </c>
    </row>
    <row r="14338" spans="1:10" ht="15.75" hidden="1">
      <c r="A14338" s="9" t="e">
        <f t="shared" si="223"/>
        <v>#REF!</v>
      </c>
      <c r="B14338" s="9" t="s">
        <v>46393</v>
      </c>
      <c r="C14338" s="9" t="s">
        <v>46394</v>
      </c>
      <c r="D14338" s="9" t="s">
        <v>46395</v>
      </c>
      <c r="E14338" s="9" t="s">
        <v>46394</v>
      </c>
      <c r="F14338" s="9" t="s">
        <v>536</v>
      </c>
      <c r="G14338" s="9" t="s">
        <v>664</v>
      </c>
      <c r="H14338" s="9" t="s">
        <v>525</v>
      </c>
      <c r="I14338" s="9" t="s">
        <v>528</v>
      </c>
      <c r="J14338" s="8">
        <v>42261</v>
      </c>
    </row>
    <row r="14339" spans="1:10" ht="15.75" hidden="1">
      <c r="A14339" s="9" t="e">
        <f t="shared" ref="A14339:A14402" si="224">A14338+1</f>
        <v>#REF!</v>
      </c>
      <c r="B14339" s="9" t="s">
        <v>43782</v>
      </c>
      <c r="C14339" s="9" t="s">
        <v>43783</v>
      </c>
      <c r="D14339" s="9" t="s">
        <v>43784</v>
      </c>
      <c r="E14339" s="9" t="s">
        <v>43783</v>
      </c>
      <c r="F14339" s="9" t="s">
        <v>536</v>
      </c>
      <c r="G14339" s="9" t="s">
        <v>664</v>
      </c>
      <c r="H14339" s="9" t="s">
        <v>525</v>
      </c>
      <c r="I14339" s="9" t="s">
        <v>528</v>
      </c>
      <c r="J14339" s="8">
        <v>42290</v>
      </c>
    </row>
    <row r="14340" spans="1:10" ht="15.75" hidden="1">
      <c r="A14340" s="9" t="e">
        <f t="shared" si="224"/>
        <v>#REF!</v>
      </c>
      <c r="B14340" s="9" t="s">
        <v>72352</v>
      </c>
      <c r="C14340" s="9" t="s">
        <v>72353</v>
      </c>
      <c r="D14340" s="9" t="s">
        <v>72354</v>
      </c>
      <c r="E14340" s="9" t="s">
        <v>72355</v>
      </c>
      <c r="F14340" s="9" t="s">
        <v>536</v>
      </c>
      <c r="G14340" s="9" t="s">
        <v>664</v>
      </c>
      <c r="H14340" s="9" t="s">
        <v>525</v>
      </c>
      <c r="I14340" s="9" t="s">
        <v>528</v>
      </c>
      <c r="J14340" s="8">
        <v>43191</v>
      </c>
    </row>
    <row r="14341" spans="1:10" ht="15.75" hidden="1">
      <c r="A14341" s="9" t="e">
        <f t="shared" si="224"/>
        <v>#REF!</v>
      </c>
      <c r="B14341" s="9" t="s">
        <v>68764</v>
      </c>
      <c r="C14341" s="9" t="s">
        <v>68765</v>
      </c>
      <c r="D14341" s="9" t="s">
        <v>68766</v>
      </c>
      <c r="E14341" s="9" t="s">
        <v>68767</v>
      </c>
      <c r="F14341" s="9" t="s">
        <v>536</v>
      </c>
      <c r="G14341" s="9" t="s">
        <v>664</v>
      </c>
      <c r="H14341" s="9" t="s">
        <v>525</v>
      </c>
      <c r="I14341" s="9" t="s">
        <v>528</v>
      </c>
      <c r="J14341" s="8">
        <v>43191</v>
      </c>
    </row>
    <row r="14342" spans="1:10" ht="15.75" hidden="1">
      <c r="A14342" s="9" t="e">
        <f t="shared" si="224"/>
        <v>#REF!</v>
      </c>
      <c r="B14342" s="9" t="s">
        <v>44986</v>
      </c>
      <c r="C14342" s="9" t="s">
        <v>44987</v>
      </c>
      <c r="D14342" s="9" t="s">
        <v>44988</v>
      </c>
      <c r="E14342" s="9" t="s">
        <v>44987</v>
      </c>
      <c r="F14342" s="9" t="s">
        <v>536</v>
      </c>
      <c r="G14342" s="9" t="s">
        <v>664</v>
      </c>
      <c r="H14342" s="9" t="s">
        <v>525</v>
      </c>
      <c r="I14342" s="9" t="s">
        <v>528</v>
      </c>
      <c r="J14342" s="8">
        <v>42264</v>
      </c>
    </row>
    <row r="14343" spans="1:10" ht="15.75">
      <c r="A14343" s="9" t="e">
        <f t="shared" si="224"/>
        <v>#REF!</v>
      </c>
      <c r="B14343" s="3" t="s">
        <v>2619</v>
      </c>
      <c r="C14343" s="3" t="s">
        <v>2620</v>
      </c>
      <c r="D14343" s="3" t="s">
        <v>6214</v>
      </c>
      <c r="E14343" s="3" t="s">
        <v>2621</v>
      </c>
      <c r="F14343" s="3" t="s">
        <v>537</v>
      </c>
      <c r="G14343" s="3" t="s">
        <v>664</v>
      </c>
      <c r="H14343" s="3" t="s">
        <v>526</v>
      </c>
      <c r="I14343" s="3" t="s">
        <v>528</v>
      </c>
      <c r="J14343" s="4">
        <v>42846</v>
      </c>
    </row>
    <row r="14344" spans="1:10" ht="15.75" hidden="1">
      <c r="A14344" s="9" t="e">
        <f t="shared" si="224"/>
        <v>#REF!</v>
      </c>
      <c r="B14344" s="9" t="s">
        <v>25915</v>
      </c>
      <c r="C14344" s="9" t="s">
        <v>25916</v>
      </c>
      <c r="D14344" s="9" t="s">
        <v>25916</v>
      </c>
      <c r="E14344" s="9" t="s">
        <v>25917</v>
      </c>
      <c r="F14344" s="9" t="s">
        <v>537</v>
      </c>
      <c r="G14344" s="9" t="s">
        <v>664</v>
      </c>
      <c r="H14344" s="9" t="s">
        <v>567</v>
      </c>
      <c r="I14344" s="9" t="s">
        <v>528</v>
      </c>
      <c r="J14344" s="8">
        <v>41374</v>
      </c>
    </row>
    <row r="14345" spans="1:10" ht="15.75" hidden="1">
      <c r="A14345" s="9" t="e">
        <f t="shared" si="224"/>
        <v>#REF!</v>
      </c>
      <c r="B14345" s="9" t="s">
        <v>56188</v>
      </c>
      <c r="C14345" s="9" t="s">
        <v>56189</v>
      </c>
      <c r="D14345" s="9" t="s">
        <v>56189</v>
      </c>
      <c r="E14345" s="9" t="s">
        <v>56190</v>
      </c>
      <c r="F14345" s="9" t="s">
        <v>537</v>
      </c>
      <c r="G14345" s="9" t="s">
        <v>664</v>
      </c>
      <c r="H14345" s="9" t="s">
        <v>566</v>
      </c>
      <c r="I14345" s="9" t="s">
        <v>528</v>
      </c>
      <c r="J14345" s="8">
        <v>42681</v>
      </c>
    </row>
    <row r="14346" spans="1:10" ht="15.75">
      <c r="A14346" s="9" t="e">
        <f t="shared" si="224"/>
        <v>#REF!</v>
      </c>
      <c r="B14346" s="9" t="s">
        <v>71147</v>
      </c>
      <c r="C14346" s="9" t="s">
        <v>71148</v>
      </c>
      <c r="D14346" s="9" t="s">
        <v>71149</v>
      </c>
      <c r="E14346" s="9" t="s">
        <v>71150</v>
      </c>
      <c r="F14346" s="9" t="s">
        <v>537</v>
      </c>
      <c r="G14346" s="9" t="s">
        <v>664</v>
      </c>
      <c r="H14346" s="9" t="s">
        <v>526</v>
      </c>
      <c r="I14346" s="9" t="s">
        <v>528</v>
      </c>
      <c r="J14346" s="8" t="s">
        <v>519</v>
      </c>
    </row>
    <row r="14347" spans="1:10" ht="15.75" hidden="1">
      <c r="A14347" s="9" t="e">
        <f t="shared" si="224"/>
        <v>#REF!</v>
      </c>
      <c r="B14347" s="9" t="s">
        <v>58838</v>
      </c>
      <c r="C14347" s="9" t="s">
        <v>58839</v>
      </c>
      <c r="D14347" s="9" t="s">
        <v>58840</v>
      </c>
      <c r="E14347" s="9" t="s">
        <v>58839</v>
      </c>
      <c r="F14347" s="9" t="s">
        <v>537</v>
      </c>
      <c r="G14347" s="9" t="s">
        <v>664</v>
      </c>
      <c r="H14347" s="9" t="s">
        <v>567</v>
      </c>
      <c r="I14347" s="9" t="s">
        <v>528</v>
      </c>
      <c r="J14347" s="8">
        <v>42843.683032407411</v>
      </c>
    </row>
    <row r="14348" spans="1:10" ht="15.75" hidden="1">
      <c r="A14348" s="9" t="e">
        <f t="shared" si="224"/>
        <v>#REF!</v>
      </c>
      <c r="B14348" s="9" t="s">
        <v>39339</v>
      </c>
      <c r="C14348" s="9" t="s">
        <v>39340</v>
      </c>
      <c r="D14348" s="9" t="s">
        <v>39341</v>
      </c>
      <c r="E14348" s="9" t="s">
        <v>39340</v>
      </c>
      <c r="F14348" s="9" t="s">
        <v>536</v>
      </c>
      <c r="G14348" s="9" t="s">
        <v>664</v>
      </c>
      <c r="H14348" s="9" t="s">
        <v>525</v>
      </c>
      <c r="I14348" s="9" t="s">
        <v>528</v>
      </c>
      <c r="J14348" s="8" t="s">
        <v>519</v>
      </c>
    </row>
    <row r="14349" spans="1:10" ht="15.75" hidden="1">
      <c r="A14349" s="9" t="e">
        <f t="shared" si="224"/>
        <v>#REF!</v>
      </c>
      <c r="B14349" s="9" t="s">
        <v>44234</v>
      </c>
      <c r="C14349" s="9" t="s">
        <v>44235</v>
      </c>
      <c r="D14349" s="9" t="s">
        <v>44236</v>
      </c>
      <c r="E14349" s="9" t="s">
        <v>44235</v>
      </c>
      <c r="F14349" s="9" t="s">
        <v>536</v>
      </c>
      <c r="G14349" s="9" t="s">
        <v>664</v>
      </c>
      <c r="H14349" s="9" t="s">
        <v>525</v>
      </c>
      <c r="I14349" s="9" t="s">
        <v>528</v>
      </c>
      <c r="J14349" s="8" t="s">
        <v>519</v>
      </c>
    </row>
    <row r="14350" spans="1:10" ht="15.75" hidden="1">
      <c r="A14350" s="9" t="e">
        <f t="shared" si="224"/>
        <v>#REF!</v>
      </c>
      <c r="B14350" s="9" t="s">
        <v>47845</v>
      </c>
      <c r="C14350" s="9" t="s">
        <v>47846</v>
      </c>
      <c r="D14350" s="9" t="s">
        <v>47847</v>
      </c>
      <c r="E14350" s="9" t="s">
        <v>47846</v>
      </c>
      <c r="F14350" s="9" t="s">
        <v>536</v>
      </c>
      <c r="G14350" s="9" t="s">
        <v>664</v>
      </c>
      <c r="H14350" s="9" t="s">
        <v>525</v>
      </c>
      <c r="I14350" s="9" t="s">
        <v>528</v>
      </c>
      <c r="J14350" s="8">
        <v>42264</v>
      </c>
    </row>
    <row r="14351" spans="1:10" ht="15.75" hidden="1">
      <c r="A14351" s="9" t="e">
        <f t="shared" si="224"/>
        <v>#REF!</v>
      </c>
      <c r="B14351" s="9" t="s">
        <v>77021</v>
      </c>
      <c r="C14351" s="9" t="s">
        <v>77022</v>
      </c>
      <c r="D14351" s="9" t="s">
        <v>77022</v>
      </c>
      <c r="E14351" s="9" t="s">
        <v>77023</v>
      </c>
      <c r="F14351" s="9" t="s">
        <v>537</v>
      </c>
      <c r="G14351" s="9" t="s">
        <v>664</v>
      </c>
      <c r="H14351" s="9" t="s">
        <v>9584</v>
      </c>
      <c r="I14351" s="9" t="s">
        <v>528</v>
      </c>
      <c r="J14351" s="8">
        <v>43040</v>
      </c>
    </row>
    <row r="14352" spans="1:10" ht="15.75">
      <c r="A14352" s="9" t="e">
        <f t="shared" si="224"/>
        <v>#REF!</v>
      </c>
      <c r="B14352" s="3" t="s">
        <v>1011</v>
      </c>
      <c r="C14352" s="3" t="s">
        <v>1012</v>
      </c>
      <c r="D14352" s="3" t="s">
        <v>6215</v>
      </c>
      <c r="E14352" s="3" t="s">
        <v>1013</v>
      </c>
      <c r="F14352" s="3" t="s">
        <v>536</v>
      </c>
      <c r="G14352" s="3" t="s">
        <v>664</v>
      </c>
      <c r="H14352" s="3" t="s">
        <v>526</v>
      </c>
      <c r="I14352" s="3" t="s">
        <v>528</v>
      </c>
      <c r="J14352" s="4">
        <v>42423</v>
      </c>
    </row>
    <row r="14353" spans="1:10" ht="15.75" hidden="1">
      <c r="A14353" s="9" t="e">
        <f t="shared" si="224"/>
        <v>#REF!</v>
      </c>
      <c r="B14353" s="9" t="s">
        <v>27851</v>
      </c>
      <c r="C14353" s="9" t="s">
        <v>27852</v>
      </c>
      <c r="D14353" s="9" t="s">
        <v>27852</v>
      </c>
      <c r="E14353" s="9" t="s">
        <v>27853</v>
      </c>
      <c r="F14353" s="9" t="s">
        <v>537</v>
      </c>
      <c r="G14353" s="9" t="s">
        <v>664</v>
      </c>
      <c r="H14353" s="9" t="s">
        <v>567</v>
      </c>
      <c r="I14353" s="9" t="s">
        <v>528</v>
      </c>
      <c r="J14353" s="8">
        <v>41424</v>
      </c>
    </row>
    <row r="14354" spans="1:10" ht="15.75" hidden="1">
      <c r="A14354" s="9" t="e">
        <f t="shared" si="224"/>
        <v>#REF!</v>
      </c>
      <c r="B14354" s="9" t="s">
        <v>23696</v>
      </c>
      <c r="C14354" s="9" t="s">
        <v>23697</v>
      </c>
      <c r="D14354" s="9" t="s">
        <v>23697</v>
      </c>
      <c r="E14354" s="9" t="s">
        <v>23698</v>
      </c>
      <c r="F14354" s="9" t="s">
        <v>537</v>
      </c>
      <c r="G14354" s="9" t="s">
        <v>664</v>
      </c>
      <c r="H14354" s="9" t="s">
        <v>9676</v>
      </c>
      <c r="I14354" s="9" t="s">
        <v>528</v>
      </c>
      <c r="J14354" s="8">
        <v>41367</v>
      </c>
    </row>
    <row r="14355" spans="1:10" ht="15.75">
      <c r="A14355" s="9" t="e">
        <f t="shared" si="224"/>
        <v>#REF!</v>
      </c>
      <c r="B14355" s="9" t="s">
        <v>85625</v>
      </c>
      <c r="C14355" s="9" t="s">
        <v>85626</v>
      </c>
      <c r="D14355" s="9" t="s">
        <v>85626</v>
      </c>
      <c r="E14355" s="9" t="s">
        <v>85627</v>
      </c>
      <c r="F14355" s="9" t="s">
        <v>537</v>
      </c>
      <c r="G14355" s="9" t="s">
        <v>664</v>
      </c>
      <c r="H14355" s="9" t="s">
        <v>526</v>
      </c>
      <c r="I14355" s="9" t="s">
        <v>528</v>
      </c>
      <c r="J14355" s="8" t="s">
        <v>519</v>
      </c>
    </row>
    <row r="14356" spans="1:10" ht="15.75">
      <c r="A14356" s="9" t="e">
        <f t="shared" si="224"/>
        <v>#REF!</v>
      </c>
      <c r="B14356" s="9" t="s">
        <v>85622</v>
      </c>
      <c r="C14356" s="9" t="s">
        <v>85623</v>
      </c>
      <c r="D14356" s="9" t="s">
        <v>85623</v>
      </c>
      <c r="E14356" s="9" t="s">
        <v>85624</v>
      </c>
      <c r="F14356" s="9" t="s">
        <v>537</v>
      </c>
      <c r="G14356" s="9" t="s">
        <v>664</v>
      </c>
      <c r="H14356" s="9" t="s">
        <v>526</v>
      </c>
      <c r="I14356" s="9" t="s">
        <v>528</v>
      </c>
      <c r="J14356" s="8" t="s">
        <v>519</v>
      </c>
    </row>
    <row r="14357" spans="1:10" ht="15.75">
      <c r="A14357" s="9" t="e">
        <f t="shared" si="224"/>
        <v>#REF!</v>
      </c>
      <c r="B14357" s="3" t="s">
        <v>780</v>
      </c>
      <c r="C14357" s="3" t="s">
        <v>781</v>
      </c>
      <c r="D14357" s="3" t="s">
        <v>781</v>
      </c>
      <c r="E14357" s="3" t="s">
        <v>782</v>
      </c>
      <c r="F14357" s="3" t="s">
        <v>537</v>
      </c>
      <c r="G14357" s="3" t="s">
        <v>664</v>
      </c>
      <c r="H14357" s="3" t="s">
        <v>526</v>
      </c>
      <c r="I14357" s="3" t="s">
        <v>528</v>
      </c>
      <c r="J14357" s="4">
        <v>42719</v>
      </c>
    </row>
    <row r="14358" spans="1:10" ht="15.75" hidden="1">
      <c r="A14358" s="9" t="e">
        <f t="shared" si="224"/>
        <v>#REF!</v>
      </c>
      <c r="B14358" s="9" t="s">
        <v>39528</v>
      </c>
      <c r="C14358" s="9" t="s">
        <v>39529</v>
      </c>
      <c r="D14358" s="9" t="s">
        <v>39530</v>
      </c>
      <c r="E14358" s="9" t="s">
        <v>39529</v>
      </c>
      <c r="F14358" s="9" t="s">
        <v>536</v>
      </c>
      <c r="G14358" s="9" t="s">
        <v>664</v>
      </c>
      <c r="H14358" s="9" t="s">
        <v>525</v>
      </c>
      <c r="I14358" s="9" t="s">
        <v>528</v>
      </c>
      <c r="J14358" s="8">
        <v>42662</v>
      </c>
    </row>
    <row r="14359" spans="1:10" ht="15.75" hidden="1">
      <c r="A14359" s="9" t="e">
        <f t="shared" si="224"/>
        <v>#REF!</v>
      </c>
      <c r="B14359" s="9" t="s">
        <v>45145</v>
      </c>
      <c r="C14359" s="9" t="s">
        <v>45146</v>
      </c>
      <c r="D14359" s="9" t="s">
        <v>45147</v>
      </c>
      <c r="E14359" s="9" t="s">
        <v>45146</v>
      </c>
      <c r="F14359" s="9" t="s">
        <v>536</v>
      </c>
      <c r="G14359" s="9" t="s">
        <v>664</v>
      </c>
      <c r="H14359" s="9" t="s">
        <v>525</v>
      </c>
      <c r="I14359" s="9" t="s">
        <v>528</v>
      </c>
      <c r="J14359" s="8">
        <v>42265</v>
      </c>
    </row>
    <row r="14360" spans="1:10" ht="15.75" hidden="1">
      <c r="A14360" s="9" t="e">
        <f t="shared" si="224"/>
        <v>#REF!</v>
      </c>
      <c r="B14360" s="9" t="s">
        <v>63805</v>
      </c>
      <c r="C14360" s="9" t="s">
        <v>63806</v>
      </c>
      <c r="D14360" s="9" t="s">
        <v>63807</v>
      </c>
      <c r="E14360" s="9" t="s">
        <v>63808</v>
      </c>
      <c r="F14360" s="9" t="s">
        <v>536</v>
      </c>
      <c r="G14360" s="9" t="s">
        <v>664</v>
      </c>
      <c r="H14360" s="9" t="s">
        <v>525</v>
      </c>
      <c r="I14360" s="9" t="s">
        <v>528</v>
      </c>
      <c r="J14360" s="8">
        <v>42937.465254629627</v>
      </c>
    </row>
    <row r="14361" spans="1:10" ht="15.75" hidden="1">
      <c r="A14361" s="9" t="e">
        <f t="shared" si="224"/>
        <v>#REF!</v>
      </c>
      <c r="B14361" s="9" t="s">
        <v>81860</v>
      </c>
      <c r="C14361" s="9" t="s">
        <v>81861</v>
      </c>
      <c r="D14361" s="9" t="s">
        <v>81862</v>
      </c>
      <c r="E14361" s="9" t="s">
        <v>81863</v>
      </c>
      <c r="F14361" s="9" t="s">
        <v>536</v>
      </c>
      <c r="G14361" s="9" t="s">
        <v>664</v>
      </c>
      <c r="H14361" s="9" t="s">
        <v>525</v>
      </c>
      <c r="I14361" s="9" t="s">
        <v>528</v>
      </c>
      <c r="J14361" s="8">
        <v>43282</v>
      </c>
    </row>
    <row r="14362" spans="1:10" ht="15.75" hidden="1">
      <c r="A14362" s="9" t="e">
        <f t="shared" si="224"/>
        <v>#REF!</v>
      </c>
      <c r="B14362" s="9" t="s">
        <v>69070</v>
      </c>
      <c r="C14362" s="9" t="s">
        <v>69071</v>
      </c>
      <c r="D14362" s="9" t="s">
        <v>69072</v>
      </c>
      <c r="E14362" s="9" t="s">
        <v>69073</v>
      </c>
      <c r="F14362" s="9" t="s">
        <v>536</v>
      </c>
      <c r="G14362" s="9" t="s">
        <v>664</v>
      </c>
      <c r="H14362" s="9" t="s">
        <v>525</v>
      </c>
      <c r="I14362" s="9" t="s">
        <v>528</v>
      </c>
      <c r="J14362" s="8">
        <v>43101</v>
      </c>
    </row>
    <row r="14363" spans="1:10" ht="15.75" hidden="1">
      <c r="A14363" s="9" t="e">
        <f t="shared" si="224"/>
        <v>#REF!</v>
      </c>
      <c r="B14363" s="9" t="s">
        <v>44695</v>
      </c>
      <c r="C14363" s="9" t="s">
        <v>44696</v>
      </c>
      <c r="D14363" s="9" t="s">
        <v>44697</v>
      </c>
      <c r="E14363" s="9" t="s">
        <v>44696</v>
      </c>
      <c r="F14363" s="9" t="s">
        <v>536</v>
      </c>
      <c r="G14363" s="9" t="s">
        <v>664</v>
      </c>
      <c r="H14363" s="9" t="s">
        <v>525</v>
      </c>
      <c r="I14363" s="9" t="s">
        <v>528</v>
      </c>
      <c r="J14363" s="8" t="s">
        <v>519</v>
      </c>
    </row>
    <row r="14364" spans="1:10" ht="15.75" hidden="1">
      <c r="A14364" s="9" t="e">
        <f t="shared" si="224"/>
        <v>#REF!</v>
      </c>
      <c r="B14364" s="9" t="s">
        <v>46408</v>
      </c>
      <c r="C14364" s="9" t="s">
        <v>46409</v>
      </c>
      <c r="D14364" s="9" t="s">
        <v>46410</v>
      </c>
      <c r="E14364" s="9" t="s">
        <v>46409</v>
      </c>
      <c r="F14364" s="9" t="s">
        <v>536</v>
      </c>
      <c r="G14364" s="9" t="s">
        <v>664</v>
      </c>
      <c r="H14364" s="9" t="s">
        <v>525</v>
      </c>
      <c r="I14364" s="9" t="s">
        <v>528</v>
      </c>
      <c r="J14364" s="8">
        <v>42261</v>
      </c>
    </row>
    <row r="14365" spans="1:10" ht="15.75" hidden="1">
      <c r="A14365" s="9" t="e">
        <f t="shared" si="224"/>
        <v>#REF!</v>
      </c>
      <c r="B14365" s="9" t="s">
        <v>47026</v>
      </c>
      <c r="C14365" s="9" t="s">
        <v>47027</v>
      </c>
      <c r="D14365" s="9" t="s">
        <v>47028</v>
      </c>
      <c r="E14365" s="9" t="s">
        <v>47027</v>
      </c>
      <c r="F14365" s="9" t="s">
        <v>536</v>
      </c>
      <c r="G14365" s="9" t="s">
        <v>664</v>
      </c>
      <c r="H14365" s="9" t="s">
        <v>525</v>
      </c>
      <c r="I14365" s="9" t="s">
        <v>528</v>
      </c>
      <c r="J14365" s="8">
        <v>42291</v>
      </c>
    </row>
    <row r="14366" spans="1:10" ht="15.75" hidden="1">
      <c r="A14366" s="9" t="e">
        <f t="shared" si="224"/>
        <v>#REF!</v>
      </c>
      <c r="B14366" s="9" t="s">
        <v>73378</v>
      </c>
      <c r="C14366" s="9" t="s">
        <v>73379</v>
      </c>
      <c r="D14366" s="9" t="s">
        <v>73380</v>
      </c>
      <c r="E14366" s="9" t="s">
        <v>73381</v>
      </c>
      <c r="F14366" s="9" t="s">
        <v>536</v>
      </c>
      <c r="G14366" s="9" t="s">
        <v>664</v>
      </c>
      <c r="H14366" s="9" t="s">
        <v>525</v>
      </c>
      <c r="I14366" s="9" t="s">
        <v>528</v>
      </c>
      <c r="J14366" s="8">
        <v>43040</v>
      </c>
    </row>
    <row r="14367" spans="1:10" ht="15.75" hidden="1">
      <c r="A14367" s="9" t="e">
        <f t="shared" si="224"/>
        <v>#REF!</v>
      </c>
      <c r="B14367" s="9" t="s">
        <v>74159</v>
      </c>
      <c r="C14367" s="9" t="s">
        <v>74160</v>
      </c>
      <c r="D14367" s="9" t="s">
        <v>74161</v>
      </c>
      <c r="E14367" s="9" t="s">
        <v>74162</v>
      </c>
      <c r="F14367" s="9" t="s">
        <v>536</v>
      </c>
      <c r="G14367" s="9" t="s">
        <v>664</v>
      </c>
      <c r="H14367" s="9" t="s">
        <v>525</v>
      </c>
      <c r="I14367" s="9" t="s">
        <v>528</v>
      </c>
      <c r="J14367" s="8">
        <v>43191</v>
      </c>
    </row>
    <row r="14368" spans="1:10" ht="15.75" hidden="1">
      <c r="A14368" s="9" t="e">
        <f t="shared" si="224"/>
        <v>#REF!</v>
      </c>
      <c r="B14368" s="9" t="s">
        <v>35040</v>
      </c>
      <c r="C14368" s="9" t="s">
        <v>35041</v>
      </c>
      <c r="D14368" s="9" t="s">
        <v>35042</v>
      </c>
      <c r="E14368" s="9" t="s">
        <v>35043</v>
      </c>
      <c r="F14368" s="9" t="s">
        <v>536</v>
      </c>
      <c r="G14368" s="9" t="s">
        <v>664</v>
      </c>
      <c r="H14368" s="9" t="s">
        <v>525</v>
      </c>
      <c r="I14368" s="9" t="s">
        <v>520</v>
      </c>
      <c r="J14368" s="8">
        <v>40617</v>
      </c>
    </row>
    <row r="14369" spans="1:10" ht="15.75" hidden="1">
      <c r="A14369" s="9" t="e">
        <f t="shared" si="224"/>
        <v>#REF!</v>
      </c>
      <c r="B14369" s="9" t="s">
        <v>44165</v>
      </c>
      <c r="C14369" s="9" t="s">
        <v>44166</v>
      </c>
      <c r="D14369" s="9" t="s">
        <v>44167</v>
      </c>
      <c r="E14369" s="9" t="s">
        <v>44166</v>
      </c>
      <c r="F14369" s="9" t="s">
        <v>536</v>
      </c>
      <c r="G14369" s="9" t="s">
        <v>664</v>
      </c>
      <c r="H14369" s="9" t="s">
        <v>525</v>
      </c>
      <c r="I14369" s="9" t="s">
        <v>528</v>
      </c>
      <c r="J14369" s="8">
        <v>42262</v>
      </c>
    </row>
    <row r="14370" spans="1:10" ht="15.75" hidden="1">
      <c r="A14370" s="9" t="e">
        <f t="shared" si="224"/>
        <v>#REF!</v>
      </c>
      <c r="B14370" s="9" t="s">
        <v>42607</v>
      </c>
      <c r="C14370" s="9" t="s">
        <v>42608</v>
      </c>
      <c r="D14370" s="9" t="s">
        <v>42609</v>
      </c>
      <c r="E14370" s="9" t="s">
        <v>42608</v>
      </c>
      <c r="F14370" s="9" t="s">
        <v>536</v>
      </c>
      <c r="G14370" s="9" t="s">
        <v>664</v>
      </c>
      <c r="H14370" s="9" t="s">
        <v>525</v>
      </c>
      <c r="I14370" s="9" t="s">
        <v>520</v>
      </c>
      <c r="J14370" s="8">
        <v>42287</v>
      </c>
    </row>
    <row r="14371" spans="1:10" ht="15.75" hidden="1">
      <c r="A14371" s="9" t="e">
        <f t="shared" si="224"/>
        <v>#REF!</v>
      </c>
      <c r="B14371" s="9" t="s">
        <v>55267</v>
      </c>
      <c r="C14371" s="9" t="s">
        <v>55268</v>
      </c>
      <c r="D14371" s="9" t="s">
        <v>55268</v>
      </c>
      <c r="E14371" s="9" t="s">
        <v>55269</v>
      </c>
      <c r="F14371" s="9" t="s">
        <v>537</v>
      </c>
      <c r="G14371" s="9" t="s">
        <v>664</v>
      </c>
      <c r="H14371" s="9" t="s">
        <v>9584</v>
      </c>
      <c r="I14371" s="9" t="s">
        <v>528</v>
      </c>
      <c r="J14371" s="8">
        <v>42680</v>
      </c>
    </row>
    <row r="14372" spans="1:10" ht="15.75" hidden="1">
      <c r="A14372" s="9" t="e">
        <f t="shared" si="224"/>
        <v>#REF!</v>
      </c>
      <c r="B14372" s="9" t="s">
        <v>56191</v>
      </c>
      <c r="C14372" s="9" t="s">
        <v>56192</v>
      </c>
      <c r="D14372" s="9" t="s">
        <v>56192</v>
      </c>
      <c r="E14372" s="9" t="s">
        <v>56193</v>
      </c>
      <c r="F14372" s="9" t="s">
        <v>537</v>
      </c>
      <c r="G14372" s="9" t="s">
        <v>664</v>
      </c>
      <c r="H14372" s="9" t="s">
        <v>9584</v>
      </c>
      <c r="I14372" s="9" t="s">
        <v>520</v>
      </c>
      <c r="J14372" s="8">
        <v>42680</v>
      </c>
    </row>
    <row r="14373" spans="1:10" ht="15.75" hidden="1">
      <c r="A14373" s="9" t="e">
        <f t="shared" si="224"/>
        <v>#REF!</v>
      </c>
      <c r="B14373" s="9" t="s">
        <v>16673</v>
      </c>
      <c r="C14373" s="9" t="s">
        <v>16674</v>
      </c>
      <c r="D14373" s="9" t="s">
        <v>16674</v>
      </c>
      <c r="E14373" s="9" t="s">
        <v>16675</v>
      </c>
      <c r="F14373" s="9" t="s">
        <v>537</v>
      </c>
      <c r="G14373" s="9" t="s">
        <v>664</v>
      </c>
      <c r="H14373" s="9" t="s">
        <v>567</v>
      </c>
      <c r="I14373" s="9" t="s">
        <v>528</v>
      </c>
      <c r="J14373" s="8">
        <v>40544</v>
      </c>
    </row>
    <row r="14374" spans="1:10" ht="15.75" hidden="1">
      <c r="A14374" s="9" t="e">
        <f t="shared" si="224"/>
        <v>#REF!</v>
      </c>
      <c r="B14374" s="9" t="s">
        <v>49751</v>
      </c>
      <c r="C14374" s="9" t="s">
        <v>49752</v>
      </c>
      <c r="D14374" s="9" t="s">
        <v>49753</v>
      </c>
      <c r="E14374" s="9" t="s">
        <v>49754</v>
      </c>
      <c r="F14374" s="9" t="s">
        <v>536</v>
      </c>
      <c r="G14374" s="9" t="s">
        <v>664</v>
      </c>
      <c r="H14374" s="9" t="s">
        <v>525</v>
      </c>
      <c r="I14374" s="9" t="s">
        <v>528</v>
      </c>
      <c r="J14374" s="8">
        <v>42329</v>
      </c>
    </row>
    <row r="14375" spans="1:10" ht="15.75" hidden="1">
      <c r="A14375" s="9" t="e">
        <f t="shared" si="224"/>
        <v>#REF!</v>
      </c>
      <c r="B14375" s="9" t="s">
        <v>22526</v>
      </c>
      <c r="C14375" s="9" t="s">
        <v>22527</v>
      </c>
      <c r="D14375" s="9" t="s">
        <v>22527</v>
      </c>
      <c r="E14375" s="9" t="s">
        <v>22528</v>
      </c>
      <c r="F14375" s="9" t="s">
        <v>537</v>
      </c>
      <c r="G14375" s="9" t="s">
        <v>664</v>
      </c>
      <c r="H14375" s="9" t="s">
        <v>567</v>
      </c>
      <c r="I14375" s="9" t="s">
        <v>528</v>
      </c>
      <c r="J14375" s="8">
        <v>41368</v>
      </c>
    </row>
    <row r="14376" spans="1:10" ht="15.75" hidden="1">
      <c r="A14376" s="9" t="e">
        <f t="shared" si="224"/>
        <v>#REF!</v>
      </c>
      <c r="B14376" s="9" t="s">
        <v>85022</v>
      </c>
      <c r="C14376" s="9" t="s">
        <v>85023</v>
      </c>
      <c r="D14376" s="9" t="s">
        <v>85023</v>
      </c>
      <c r="E14376" s="9" t="s">
        <v>85024</v>
      </c>
      <c r="F14376" s="9" t="s">
        <v>537</v>
      </c>
      <c r="G14376" s="9" t="s">
        <v>664</v>
      </c>
      <c r="H14376" s="9" t="s">
        <v>567</v>
      </c>
      <c r="I14376" s="9" t="s">
        <v>528</v>
      </c>
      <c r="J14376" s="8" t="s">
        <v>519</v>
      </c>
    </row>
    <row r="14377" spans="1:10" ht="15.75" hidden="1">
      <c r="A14377" s="9" t="e">
        <f t="shared" si="224"/>
        <v>#REF!</v>
      </c>
      <c r="B14377" s="9" t="s">
        <v>23410</v>
      </c>
      <c r="C14377" s="9" t="s">
        <v>23411</v>
      </c>
      <c r="D14377" s="9" t="s">
        <v>23411</v>
      </c>
      <c r="E14377" s="9" t="s">
        <v>23412</v>
      </c>
      <c r="F14377" s="9" t="s">
        <v>537</v>
      </c>
      <c r="G14377" s="9" t="s">
        <v>664</v>
      </c>
      <c r="H14377" s="9" t="s">
        <v>9676</v>
      </c>
      <c r="I14377" s="9" t="s">
        <v>528</v>
      </c>
      <c r="J14377" s="8">
        <v>41367</v>
      </c>
    </row>
    <row r="14378" spans="1:10" ht="15.75" hidden="1">
      <c r="A14378" s="9" t="e">
        <f t="shared" si="224"/>
        <v>#REF!</v>
      </c>
      <c r="B14378" s="9" t="s">
        <v>37302</v>
      </c>
      <c r="C14378" s="9" t="s">
        <v>37303</v>
      </c>
      <c r="D14378" s="9" t="s">
        <v>37303</v>
      </c>
      <c r="E14378" s="9" t="s">
        <v>37304</v>
      </c>
      <c r="F14378" s="9" t="s">
        <v>537</v>
      </c>
      <c r="G14378" s="9" t="s">
        <v>664</v>
      </c>
      <c r="H14378" s="9" t="s">
        <v>568</v>
      </c>
      <c r="I14378" s="9" t="s">
        <v>528</v>
      </c>
      <c r="J14378" s="8">
        <v>42941</v>
      </c>
    </row>
    <row r="14379" spans="1:10" ht="15.75" hidden="1">
      <c r="A14379" s="9" t="e">
        <f t="shared" si="224"/>
        <v>#REF!</v>
      </c>
      <c r="B14379" s="9" t="s">
        <v>25655</v>
      </c>
      <c r="C14379" s="9" t="s">
        <v>25656</v>
      </c>
      <c r="D14379" s="9" t="s">
        <v>25656</v>
      </c>
      <c r="E14379" s="9" t="s">
        <v>25657</v>
      </c>
      <c r="F14379" s="9" t="s">
        <v>537</v>
      </c>
      <c r="G14379" s="9" t="s">
        <v>664</v>
      </c>
      <c r="H14379" s="9" t="s">
        <v>567</v>
      </c>
      <c r="I14379" s="9" t="s">
        <v>528</v>
      </c>
      <c r="J14379" s="8">
        <v>41369</v>
      </c>
    </row>
    <row r="14380" spans="1:10" ht="15.75" hidden="1">
      <c r="A14380" s="9" t="e">
        <f t="shared" si="224"/>
        <v>#REF!</v>
      </c>
      <c r="B14380" s="9" t="s">
        <v>29387</v>
      </c>
      <c r="C14380" s="9" t="s">
        <v>29388</v>
      </c>
      <c r="D14380" s="9" t="s">
        <v>29388</v>
      </c>
      <c r="E14380" s="9" t="s">
        <v>29389</v>
      </c>
      <c r="F14380" s="9" t="s">
        <v>537</v>
      </c>
      <c r="G14380" s="9" t="s">
        <v>664</v>
      </c>
      <c r="H14380" s="9" t="s">
        <v>567</v>
      </c>
      <c r="I14380" s="9" t="s">
        <v>528</v>
      </c>
      <c r="J14380" s="8">
        <v>41458</v>
      </c>
    </row>
    <row r="14381" spans="1:10" ht="15.75" hidden="1">
      <c r="A14381" s="9" t="e">
        <f t="shared" si="224"/>
        <v>#REF!</v>
      </c>
      <c r="B14381" s="9" t="s">
        <v>88019</v>
      </c>
      <c r="C14381" s="9" t="s">
        <v>88020</v>
      </c>
      <c r="D14381" s="9" t="s">
        <v>88020</v>
      </c>
      <c r="E14381" s="9" t="s">
        <v>88021</v>
      </c>
      <c r="F14381" s="9" t="s">
        <v>537</v>
      </c>
      <c r="G14381" s="9" t="s">
        <v>664</v>
      </c>
      <c r="H14381" s="9" t="s">
        <v>567</v>
      </c>
      <c r="I14381" s="9" t="s">
        <v>528</v>
      </c>
      <c r="J14381" s="8" t="s">
        <v>519</v>
      </c>
    </row>
    <row r="14382" spans="1:10" ht="15.75" hidden="1">
      <c r="A14382" s="9" t="e">
        <f t="shared" si="224"/>
        <v>#REF!</v>
      </c>
      <c r="B14382" s="9" t="s">
        <v>29635</v>
      </c>
      <c r="C14382" s="9" t="s">
        <v>29636</v>
      </c>
      <c r="D14382" s="9" t="s">
        <v>29636</v>
      </c>
      <c r="E14382" s="9" t="s">
        <v>29637</v>
      </c>
      <c r="F14382" s="9" t="s">
        <v>537</v>
      </c>
      <c r="G14382" s="9" t="s">
        <v>664</v>
      </c>
      <c r="H14382" s="9" t="s">
        <v>567</v>
      </c>
      <c r="I14382" s="9" t="s">
        <v>528</v>
      </c>
      <c r="J14382" s="8">
        <v>41515</v>
      </c>
    </row>
    <row r="14383" spans="1:10" ht="15.75">
      <c r="A14383" s="9" t="e">
        <f t="shared" si="224"/>
        <v>#REF!</v>
      </c>
      <c r="B14383" s="9" t="s">
        <v>85613</v>
      </c>
      <c r="C14383" s="9" t="s">
        <v>85614</v>
      </c>
      <c r="D14383" s="9" t="s">
        <v>85614</v>
      </c>
      <c r="E14383" s="9" t="s">
        <v>85615</v>
      </c>
      <c r="F14383" s="9" t="s">
        <v>537</v>
      </c>
      <c r="G14383" s="9" t="s">
        <v>664</v>
      </c>
      <c r="H14383" s="9" t="s">
        <v>526</v>
      </c>
      <c r="I14383" s="9" t="s">
        <v>528</v>
      </c>
      <c r="J14383" s="8" t="s">
        <v>519</v>
      </c>
    </row>
    <row r="14384" spans="1:10" ht="15.75" hidden="1">
      <c r="A14384" s="9" t="e">
        <f t="shared" si="224"/>
        <v>#REF!</v>
      </c>
      <c r="B14384" s="3" t="s">
        <v>4748</v>
      </c>
      <c r="C14384" s="3" t="s">
        <v>4749</v>
      </c>
      <c r="D14384" s="3" t="s">
        <v>4749</v>
      </c>
      <c r="E14384" s="3" t="s">
        <v>6915</v>
      </c>
      <c r="F14384" s="3" t="s">
        <v>537</v>
      </c>
      <c r="G14384" s="3" t="s">
        <v>664</v>
      </c>
      <c r="H14384" s="3" t="s">
        <v>566</v>
      </c>
      <c r="I14384" s="3" t="s">
        <v>528</v>
      </c>
      <c r="J14384" s="4">
        <v>42979</v>
      </c>
    </row>
    <row r="14385" spans="1:10" ht="15.75">
      <c r="A14385" s="9" t="e">
        <f t="shared" si="224"/>
        <v>#REF!</v>
      </c>
      <c r="B14385" s="9" t="s">
        <v>85125</v>
      </c>
      <c r="C14385" s="9" t="s">
        <v>85126</v>
      </c>
      <c r="D14385" s="9" t="s">
        <v>85126</v>
      </c>
      <c r="E14385" s="9" t="s">
        <v>85127</v>
      </c>
      <c r="F14385" s="9" t="s">
        <v>537</v>
      </c>
      <c r="G14385" s="9" t="s">
        <v>664</v>
      </c>
      <c r="H14385" s="9" t="s">
        <v>526</v>
      </c>
      <c r="I14385" s="9" t="s">
        <v>528</v>
      </c>
      <c r="J14385" s="8" t="s">
        <v>519</v>
      </c>
    </row>
    <row r="14386" spans="1:10" ht="15.75">
      <c r="A14386" s="9" t="e">
        <f t="shared" si="224"/>
        <v>#REF!</v>
      </c>
      <c r="B14386" s="3" t="s">
        <v>1364</v>
      </c>
      <c r="C14386" s="3" t="s">
        <v>1365</v>
      </c>
      <c r="D14386" s="3" t="s">
        <v>1365</v>
      </c>
      <c r="E14386" s="3" t="s">
        <v>1366</v>
      </c>
      <c r="F14386" s="3" t="s">
        <v>536</v>
      </c>
      <c r="G14386" s="3" t="s">
        <v>664</v>
      </c>
      <c r="H14386" s="3" t="s">
        <v>526</v>
      </c>
      <c r="I14386" s="3" t="s">
        <v>528</v>
      </c>
      <c r="J14386" s="4">
        <v>42820</v>
      </c>
    </row>
    <row r="14387" spans="1:10" ht="15.75" hidden="1">
      <c r="A14387" s="9" t="e">
        <f t="shared" si="224"/>
        <v>#REF!</v>
      </c>
      <c r="B14387" s="9" t="s">
        <v>57290</v>
      </c>
      <c r="C14387" s="9" t="s">
        <v>57291</v>
      </c>
      <c r="D14387" s="9" t="s">
        <v>57291</v>
      </c>
      <c r="E14387" s="9" t="s">
        <v>57292</v>
      </c>
      <c r="F14387" s="9" t="s">
        <v>537</v>
      </c>
      <c r="G14387" s="9" t="s">
        <v>664</v>
      </c>
      <c r="H14387" s="9" t="s">
        <v>568</v>
      </c>
      <c r="I14387" s="9" t="s">
        <v>528</v>
      </c>
      <c r="J14387" s="8">
        <v>42746</v>
      </c>
    </row>
    <row r="14388" spans="1:10" ht="15.75" hidden="1">
      <c r="A14388" s="9" t="e">
        <f t="shared" si="224"/>
        <v>#REF!</v>
      </c>
      <c r="B14388" s="3" t="s">
        <v>5282</v>
      </c>
      <c r="C14388" s="3" t="s">
        <v>5283</v>
      </c>
      <c r="D14388" s="3" t="s">
        <v>5283</v>
      </c>
      <c r="E14388" s="3" t="s">
        <v>6917</v>
      </c>
      <c r="F14388" s="3" t="s">
        <v>537</v>
      </c>
      <c r="G14388" s="3" t="s">
        <v>664</v>
      </c>
      <c r="H14388" s="3" t="s">
        <v>526</v>
      </c>
      <c r="I14388" s="3" t="s">
        <v>520</v>
      </c>
      <c r="J14388" s="4">
        <v>42375.467453703706</v>
      </c>
    </row>
    <row r="14389" spans="1:10" ht="15.75" hidden="1">
      <c r="A14389" s="9" t="e">
        <f t="shared" si="224"/>
        <v>#REF!</v>
      </c>
      <c r="B14389" s="3" t="s">
        <v>4964</v>
      </c>
      <c r="C14389" s="3" t="s">
        <v>4965</v>
      </c>
      <c r="D14389" s="3" t="s">
        <v>6216</v>
      </c>
      <c r="E14389" s="3" t="s">
        <v>6916</v>
      </c>
      <c r="F14389" s="3" t="s">
        <v>537</v>
      </c>
      <c r="G14389" s="3" t="s">
        <v>664</v>
      </c>
      <c r="H14389" s="3" t="s">
        <v>526</v>
      </c>
      <c r="I14389" s="3" t="s">
        <v>520</v>
      </c>
      <c r="J14389" s="4">
        <v>41593</v>
      </c>
    </row>
    <row r="14390" spans="1:10" ht="15.75" hidden="1">
      <c r="A14390" s="9" t="e">
        <f t="shared" si="224"/>
        <v>#REF!</v>
      </c>
      <c r="B14390" s="9" t="s">
        <v>85083</v>
      </c>
      <c r="C14390" s="9" t="s">
        <v>85084</v>
      </c>
      <c r="D14390" s="9" t="s">
        <v>85084</v>
      </c>
      <c r="E14390" s="9" t="s">
        <v>85085</v>
      </c>
      <c r="F14390" s="9" t="s">
        <v>537</v>
      </c>
      <c r="G14390" s="9" t="s">
        <v>664</v>
      </c>
      <c r="H14390" s="9" t="s">
        <v>568</v>
      </c>
      <c r="I14390" s="9" t="s">
        <v>528</v>
      </c>
      <c r="J14390" s="8" t="s">
        <v>519</v>
      </c>
    </row>
    <row r="14391" spans="1:10" ht="15.75" hidden="1">
      <c r="A14391" s="9" t="e">
        <f t="shared" si="224"/>
        <v>#REF!</v>
      </c>
      <c r="B14391" s="9" t="s">
        <v>66043</v>
      </c>
      <c r="C14391" s="9" t="s">
        <v>66044</v>
      </c>
      <c r="D14391" s="9" t="s">
        <v>66044</v>
      </c>
      <c r="E14391" s="9" t="s">
        <v>66045</v>
      </c>
      <c r="F14391" s="9" t="s">
        <v>537</v>
      </c>
      <c r="G14391" s="9" t="s">
        <v>664</v>
      </c>
      <c r="H14391" s="9" t="s">
        <v>567</v>
      </c>
      <c r="I14391" s="9" t="s">
        <v>528</v>
      </c>
      <c r="J14391" s="8">
        <v>42877</v>
      </c>
    </row>
    <row r="14392" spans="1:10" ht="15.75" hidden="1">
      <c r="A14392" s="9" t="e">
        <f t="shared" si="224"/>
        <v>#REF!</v>
      </c>
      <c r="B14392" s="9" t="s">
        <v>73497</v>
      </c>
      <c r="C14392" s="9" t="s">
        <v>73498</v>
      </c>
      <c r="D14392" s="9" t="s">
        <v>73499</v>
      </c>
      <c r="E14392" s="9" t="s">
        <v>73500</v>
      </c>
      <c r="F14392" s="9" t="s">
        <v>536</v>
      </c>
      <c r="G14392" s="9" t="s">
        <v>664</v>
      </c>
      <c r="H14392" s="9" t="s">
        <v>565</v>
      </c>
      <c r="I14392" s="9" t="s">
        <v>528</v>
      </c>
      <c r="J14392" s="8">
        <v>43221</v>
      </c>
    </row>
    <row r="14393" spans="1:10" ht="15.75" hidden="1">
      <c r="A14393" s="9" t="e">
        <f t="shared" si="224"/>
        <v>#REF!</v>
      </c>
      <c r="B14393" s="9" t="s">
        <v>38170</v>
      </c>
      <c r="C14393" s="9" t="s">
        <v>38171</v>
      </c>
      <c r="D14393" s="9" t="s">
        <v>38171</v>
      </c>
      <c r="E14393" s="9" t="s">
        <v>38172</v>
      </c>
      <c r="F14393" s="9" t="s">
        <v>537</v>
      </c>
      <c r="G14393" s="9" t="s">
        <v>664</v>
      </c>
      <c r="H14393" s="9" t="s">
        <v>567</v>
      </c>
      <c r="I14393" s="9" t="s">
        <v>528</v>
      </c>
      <c r="J14393" s="8">
        <v>42209</v>
      </c>
    </row>
    <row r="14394" spans="1:10" ht="15.75">
      <c r="A14394" s="9" t="e">
        <f t="shared" si="224"/>
        <v>#REF!</v>
      </c>
      <c r="B14394" s="3" t="s">
        <v>1694</v>
      </c>
      <c r="C14394" s="3" t="s">
        <v>1695</v>
      </c>
      <c r="D14394" s="3" t="s">
        <v>1695</v>
      </c>
      <c r="E14394" s="3" t="s">
        <v>1696</v>
      </c>
      <c r="F14394" s="3" t="s">
        <v>537</v>
      </c>
      <c r="G14394" s="3" t="s">
        <v>664</v>
      </c>
      <c r="H14394" s="3" t="s">
        <v>526</v>
      </c>
      <c r="I14394" s="3" t="s">
        <v>528</v>
      </c>
      <c r="J14394" s="4">
        <v>42431</v>
      </c>
    </row>
    <row r="14395" spans="1:10" ht="15.75" hidden="1">
      <c r="A14395" s="9" t="e">
        <f t="shared" si="224"/>
        <v>#REF!</v>
      </c>
      <c r="B14395" s="9" t="s">
        <v>47770</v>
      </c>
      <c r="C14395" s="9" t="s">
        <v>47771</v>
      </c>
      <c r="D14395" s="9" t="s">
        <v>47772</v>
      </c>
      <c r="E14395" s="9" t="s">
        <v>47771</v>
      </c>
      <c r="F14395" s="9" t="s">
        <v>536</v>
      </c>
      <c r="G14395" s="9" t="s">
        <v>664</v>
      </c>
      <c r="H14395" s="9" t="s">
        <v>525</v>
      </c>
      <c r="I14395" s="9" t="s">
        <v>520</v>
      </c>
      <c r="J14395" s="8" t="s">
        <v>519</v>
      </c>
    </row>
    <row r="14396" spans="1:10" ht="15.75" hidden="1">
      <c r="A14396" s="9" t="e">
        <f t="shared" si="224"/>
        <v>#REF!</v>
      </c>
      <c r="B14396" s="9" t="s">
        <v>88865</v>
      </c>
      <c r="C14396" s="9" t="s">
        <v>88866</v>
      </c>
      <c r="D14396" s="9" t="s">
        <v>88867</v>
      </c>
      <c r="E14396" s="9" t="s">
        <v>88868</v>
      </c>
      <c r="F14396" s="9" t="s">
        <v>537</v>
      </c>
      <c r="G14396" s="9" t="s">
        <v>664</v>
      </c>
      <c r="H14396" s="9" t="s">
        <v>567</v>
      </c>
      <c r="I14396" s="9" t="s">
        <v>528</v>
      </c>
      <c r="J14396" s="8" t="s">
        <v>519</v>
      </c>
    </row>
    <row r="14397" spans="1:10" ht="15.75" hidden="1">
      <c r="A14397" s="9" t="e">
        <f t="shared" si="224"/>
        <v>#REF!</v>
      </c>
      <c r="B14397" s="9" t="s">
        <v>59648</v>
      </c>
      <c r="C14397" s="9" t="s">
        <v>59649</v>
      </c>
      <c r="D14397" s="9" t="s">
        <v>59650</v>
      </c>
      <c r="E14397" s="9" t="s">
        <v>59651</v>
      </c>
      <c r="F14397" s="9" t="s">
        <v>536</v>
      </c>
      <c r="G14397" s="9" t="s">
        <v>664</v>
      </c>
      <c r="H14397" s="9" t="s">
        <v>525</v>
      </c>
      <c r="I14397" s="9" t="s">
        <v>528</v>
      </c>
      <c r="J14397" s="8">
        <v>42941</v>
      </c>
    </row>
    <row r="14398" spans="1:10" ht="15.75" hidden="1">
      <c r="A14398" s="9" t="e">
        <f t="shared" si="224"/>
        <v>#REF!</v>
      </c>
      <c r="B14398" s="9" t="s">
        <v>41547</v>
      </c>
      <c r="C14398" s="9" t="s">
        <v>38088</v>
      </c>
      <c r="D14398" s="9" t="s">
        <v>41548</v>
      </c>
      <c r="E14398" s="9" t="s">
        <v>38090</v>
      </c>
      <c r="F14398" s="9" t="s">
        <v>536</v>
      </c>
      <c r="G14398" s="9" t="s">
        <v>664</v>
      </c>
      <c r="H14398" s="9" t="s">
        <v>525</v>
      </c>
      <c r="I14398" s="9" t="s">
        <v>520</v>
      </c>
      <c r="J14398" s="8">
        <v>42565.728541666664</v>
      </c>
    </row>
    <row r="14399" spans="1:10" ht="15.75" hidden="1">
      <c r="A14399" s="9" t="e">
        <f t="shared" si="224"/>
        <v>#REF!</v>
      </c>
      <c r="B14399" s="9" t="s">
        <v>52426</v>
      </c>
      <c r="C14399" s="9" t="s">
        <v>52427</v>
      </c>
      <c r="D14399" s="9" t="s">
        <v>52428</v>
      </c>
      <c r="E14399" s="9" t="s">
        <v>38090</v>
      </c>
      <c r="F14399" s="9" t="s">
        <v>536</v>
      </c>
      <c r="G14399" s="9" t="s">
        <v>664</v>
      </c>
      <c r="H14399" s="9" t="s">
        <v>525</v>
      </c>
      <c r="I14399" s="9" t="s">
        <v>520</v>
      </c>
      <c r="J14399" s="8" t="s">
        <v>519</v>
      </c>
    </row>
    <row r="14400" spans="1:10" ht="15.75" hidden="1">
      <c r="A14400" s="9" t="e">
        <f t="shared" si="224"/>
        <v>#REF!</v>
      </c>
      <c r="B14400" s="9" t="s">
        <v>38087</v>
      </c>
      <c r="C14400" s="9" t="s">
        <v>38088</v>
      </c>
      <c r="D14400" s="9" t="s">
        <v>38089</v>
      </c>
      <c r="E14400" s="9" t="s">
        <v>38090</v>
      </c>
      <c r="F14400" s="9" t="s">
        <v>536</v>
      </c>
      <c r="G14400" s="9" t="s">
        <v>664</v>
      </c>
      <c r="H14400" s="9" t="s">
        <v>525</v>
      </c>
      <c r="I14400" s="9" t="s">
        <v>528</v>
      </c>
      <c r="J14400" s="8">
        <v>42200</v>
      </c>
    </row>
    <row r="14401" spans="1:10" ht="15.75" hidden="1">
      <c r="A14401" s="9" t="e">
        <f t="shared" si="224"/>
        <v>#REF!</v>
      </c>
      <c r="B14401" s="9" t="s">
        <v>68056</v>
      </c>
      <c r="C14401" s="9" t="s">
        <v>68057</v>
      </c>
      <c r="D14401" s="9" t="s">
        <v>68058</v>
      </c>
      <c r="E14401" s="9" t="s">
        <v>68059</v>
      </c>
      <c r="F14401" s="9" t="s">
        <v>536</v>
      </c>
      <c r="G14401" s="9" t="s">
        <v>664</v>
      </c>
      <c r="H14401" s="9" t="s">
        <v>525</v>
      </c>
      <c r="I14401" s="9" t="s">
        <v>520</v>
      </c>
      <c r="J14401" s="8">
        <v>43198.454606481479</v>
      </c>
    </row>
    <row r="14402" spans="1:10" ht="15.75" hidden="1">
      <c r="A14402" s="9" t="e">
        <f t="shared" si="224"/>
        <v>#REF!</v>
      </c>
      <c r="B14402" s="9" t="s">
        <v>74011</v>
      </c>
      <c r="C14402" s="9" t="s">
        <v>74012</v>
      </c>
      <c r="D14402" s="9" t="s">
        <v>74013</v>
      </c>
      <c r="E14402" s="9" t="s">
        <v>74014</v>
      </c>
      <c r="F14402" s="9" t="s">
        <v>536</v>
      </c>
      <c r="G14402" s="9" t="s">
        <v>664</v>
      </c>
      <c r="H14402" s="9" t="s">
        <v>525</v>
      </c>
      <c r="I14402" s="9" t="s">
        <v>528</v>
      </c>
      <c r="J14402" s="8">
        <v>43101</v>
      </c>
    </row>
    <row r="14403" spans="1:10" ht="15.75" hidden="1">
      <c r="A14403" s="9" t="e">
        <f t="shared" ref="A14403:A14466" si="225">A14402+1</f>
        <v>#REF!</v>
      </c>
      <c r="B14403" s="9" t="s">
        <v>72428</v>
      </c>
      <c r="C14403" s="9" t="s">
        <v>72429</v>
      </c>
      <c r="D14403" s="9" t="s">
        <v>72430</v>
      </c>
      <c r="E14403" s="9" t="s">
        <v>72431</v>
      </c>
      <c r="F14403" s="9" t="s">
        <v>536</v>
      </c>
      <c r="G14403" s="9" t="s">
        <v>664</v>
      </c>
      <c r="H14403" s="9" t="s">
        <v>525</v>
      </c>
      <c r="I14403" s="9" t="s">
        <v>528</v>
      </c>
      <c r="J14403" s="8">
        <v>43009</v>
      </c>
    </row>
    <row r="14404" spans="1:10" ht="15.75" hidden="1">
      <c r="A14404" s="9" t="e">
        <f t="shared" si="225"/>
        <v>#REF!</v>
      </c>
      <c r="B14404" s="3" t="s">
        <v>5457</v>
      </c>
      <c r="C14404" s="3" t="s">
        <v>5458</v>
      </c>
      <c r="D14404" s="3" t="s">
        <v>5458</v>
      </c>
      <c r="E14404" s="3" t="s">
        <v>6902</v>
      </c>
      <c r="F14404" s="3" t="s">
        <v>536</v>
      </c>
      <c r="G14404" s="3" t="s">
        <v>664</v>
      </c>
      <c r="H14404" s="3" t="s">
        <v>526</v>
      </c>
      <c r="I14404" s="3" t="s">
        <v>520</v>
      </c>
      <c r="J14404" s="4">
        <v>40983</v>
      </c>
    </row>
    <row r="14405" spans="1:10" ht="15.75">
      <c r="A14405" s="9" t="e">
        <f t="shared" si="225"/>
        <v>#REF!</v>
      </c>
      <c r="B14405" s="3" t="s">
        <v>1638</v>
      </c>
      <c r="C14405" s="3" t="s">
        <v>1639</v>
      </c>
      <c r="D14405" s="3" t="s">
        <v>558</v>
      </c>
      <c r="E14405" s="3" t="s">
        <v>1640</v>
      </c>
      <c r="F14405" s="3" t="s">
        <v>536</v>
      </c>
      <c r="G14405" s="3" t="s">
        <v>664</v>
      </c>
      <c r="H14405" s="3" t="s">
        <v>526</v>
      </c>
      <c r="I14405" s="3" t="s">
        <v>528</v>
      </c>
      <c r="J14405" s="4">
        <v>41760</v>
      </c>
    </row>
    <row r="14406" spans="1:10" ht="15.75" hidden="1">
      <c r="A14406" s="9" t="e">
        <f t="shared" si="225"/>
        <v>#REF!</v>
      </c>
      <c r="B14406" s="9" t="s">
        <v>46236</v>
      </c>
      <c r="C14406" s="9" t="s">
        <v>46237</v>
      </c>
      <c r="D14406" s="9" t="s">
        <v>46238</v>
      </c>
      <c r="E14406" s="9" t="s">
        <v>46239</v>
      </c>
      <c r="F14406" s="9" t="s">
        <v>536</v>
      </c>
      <c r="G14406" s="9" t="s">
        <v>664</v>
      </c>
      <c r="H14406" s="9" t="s">
        <v>525</v>
      </c>
      <c r="I14406" s="9" t="s">
        <v>520</v>
      </c>
      <c r="J14406" s="8">
        <v>41758</v>
      </c>
    </row>
    <row r="14407" spans="1:10" ht="15.75" hidden="1">
      <c r="A14407" s="9" t="e">
        <f t="shared" si="225"/>
        <v>#REF!</v>
      </c>
      <c r="B14407" s="9" t="s">
        <v>52749</v>
      </c>
      <c r="C14407" s="9" t="s">
        <v>52750</v>
      </c>
      <c r="D14407" s="9" t="s">
        <v>52751</v>
      </c>
      <c r="E14407" s="9" t="s">
        <v>52752</v>
      </c>
      <c r="F14407" s="9" t="s">
        <v>536</v>
      </c>
      <c r="G14407" s="9" t="s">
        <v>664</v>
      </c>
      <c r="H14407" s="9" t="s">
        <v>525</v>
      </c>
      <c r="I14407" s="9" t="s">
        <v>528</v>
      </c>
      <c r="J14407" s="8" t="s">
        <v>519</v>
      </c>
    </row>
    <row r="14408" spans="1:10" ht="15.75" hidden="1">
      <c r="A14408" s="9" t="e">
        <f t="shared" si="225"/>
        <v>#REF!</v>
      </c>
      <c r="B14408" s="9" t="s">
        <v>52703</v>
      </c>
      <c r="C14408" s="9" t="s">
        <v>52704</v>
      </c>
      <c r="D14408" s="9" t="s">
        <v>52705</v>
      </c>
      <c r="E14408" s="9" t="s">
        <v>52706</v>
      </c>
      <c r="F14408" s="9" t="s">
        <v>536</v>
      </c>
      <c r="G14408" s="9" t="s">
        <v>664</v>
      </c>
      <c r="H14408" s="9" t="s">
        <v>525</v>
      </c>
      <c r="I14408" s="9" t="s">
        <v>528</v>
      </c>
      <c r="J14408" s="8" t="s">
        <v>519</v>
      </c>
    </row>
    <row r="14409" spans="1:10" ht="15.75" hidden="1">
      <c r="A14409" s="9" t="e">
        <f t="shared" si="225"/>
        <v>#REF!</v>
      </c>
      <c r="B14409" s="9" t="s">
        <v>70945</v>
      </c>
      <c r="C14409" s="9" t="s">
        <v>70946</v>
      </c>
      <c r="D14409" s="9" t="s">
        <v>70947</v>
      </c>
      <c r="E14409" s="9" t="s">
        <v>70948</v>
      </c>
      <c r="F14409" s="9" t="s">
        <v>536</v>
      </c>
      <c r="G14409" s="9" t="s">
        <v>664</v>
      </c>
      <c r="H14409" s="9" t="s">
        <v>525</v>
      </c>
      <c r="I14409" s="9" t="s">
        <v>520</v>
      </c>
      <c r="J14409" s="8">
        <v>43118.743888888886</v>
      </c>
    </row>
    <row r="14410" spans="1:10" ht="15.75" hidden="1">
      <c r="A14410" s="9" t="e">
        <f t="shared" si="225"/>
        <v>#REF!</v>
      </c>
      <c r="B14410" s="9" t="s">
        <v>69635</v>
      </c>
      <c r="C14410" s="9" t="s">
        <v>69636</v>
      </c>
      <c r="D14410" s="9" t="s">
        <v>69636</v>
      </c>
      <c r="E14410" s="9" t="s">
        <v>69637</v>
      </c>
      <c r="F14410" s="9" t="s">
        <v>537</v>
      </c>
      <c r="G14410" s="9" t="s">
        <v>664</v>
      </c>
      <c r="H14410" s="9" t="s">
        <v>567</v>
      </c>
      <c r="I14410" s="9" t="s">
        <v>528</v>
      </c>
      <c r="J14410" s="8">
        <v>43132</v>
      </c>
    </row>
    <row r="14411" spans="1:10" ht="15.75" hidden="1">
      <c r="A14411" s="9" t="e">
        <f t="shared" si="225"/>
        <v>#REF!</v>
      </c>
      <c r="B14411" s="9" t="s">
        <v>73602</v>
      </c>
      <c r="C14411" s="9" t="s">
        <v>73603</v>
      </c>
      <c r="D14411" s="9" t="s">
        <v>73604</v>
      </c>
      <c r="E14411" s="9" t="s">
        <v>73605</v>
      </c>
      <c r="F14411" s="9" t="s">
        <v>536</v>
      </c>
      <c r="G14411" s="9" t="s">
        <v>664</v>
      </c>
      <c r="H14411" s="9" t="s">
        <v>525</v>
      </c>
      <c r="I14411" s="9" t="s">
        <v>528</v>
      </c>
      <c r="J14411" s="8">
        <v>43101</v>
      </c>
    </row>
    <row r="14412" spans="1:10" ht="15.75" hidden="1">
      <c r="A14412" s="9" t="e">
        <f t="shared" si="225"/>
        <v>#REF!</v>
      </c>
      <c r="B14412" s="9" t="s">
        <v>51291</v>
      </c>
      <c r="C14412" s="9" t="s">
        <v>51292</v>
      </c>
      <c r="D14412" s="9" t="s">
        <v>51293</v>
      </c>
      <c r="E14412" s="9" t="s">
        <v>51294</v>
      </c>
      <c r="F14412" s="9" t="s">
        <v>536</v>
      </c>
      <c r="G14412" s="9" t="s">
        <v>664</v>
      </c>
      <c r="H14412" s="9" t="s">
        <v>525</v>
      </c>
      <c r="I14412" s="9" t="s">
        <v>528</v>
      </c>
      <c r="J14412" s="8">
        <v>42468</v>
      </c>
    </row>
    <row r="14413" spans="1:10" ht="15.75" hidden="1">
      <c r="A14413" s="9" t="e">
        <f t="shared" si="225"/>
        <v>#REF!</v>
      </c>
      <c r="B14413" s="9" t="s">
        <v>74875</v>
      </c>
      <c r="C14413" s="9" t="s">
        <v>74876</v>
      </c>
      <c r="D14413" s="9" t="s">
        <v>74877</v>
      </c>
      <c r="E14413" s="9" t="s">
        <v>74878</v>
      </c>
      <c r="F14413" s="9" t="s">
        <v>536</v>
      </c>
      <c r="G14413" s="9" t="s">
        <v>664</v>
      </c>
      <c r="H14413" s="9" t="s">
        <v>525</v>
      </c>
      <c r="I14413" s="9" t="s">
        <v>528</v>
      </c>
      <c r="J14413" s="8">
        <v>43191</v>
      </c>
    </row>
    <row r="14414" spans="1:10" ht="15.75" hidden="1">
      <c r="A14414" s="9" t="e">
        <f t="shared" si="225"/>
        <v>#REF!</v>
      </c>
      <c r="B14414" s="9" t="s">
        <v>77249</v>
      </c>
      <c r="C14414" s="9" t="s">
        <v>77250</v>
      </c>
      <c r="D14414" s="9" t="s">
        <v>77251</v>
      </c>
      <c r="E14414" s="9" t="s">
        <v>77250</v>
      </c>
      <c r="F14414" s="9" t="s">
        <v>536</v>
      </c>
      <c r="G14414" s="9" t="s">
        <v>664</v>
      </c>
      <c r="H14414" s="9" t="s">
        <v>525</v>
      </c>
      <c r="I14414" s="9" t="s">
        <v>528</v>
      </c>
      <c r="J14414" s="8">
        <v>43191</v>
      </c>
    </row>
    <row r="14415" spans="1:10" ht="15.75">
      <c r="A14415" s="9" t="e">
        <f t="shared" si="225"/>
        <v>#REF!</v>
      </c>
      <c r="B14415" s="3" t="s">
        <v>1762</v>
      </c>
      <c r="C14415" s="3" t="s">
        <v>1763</v>
      </c>
      <c r="D14415" s="3" t="s">
        <v>6580</v>
      </c>
      <c r="E14415" s="3" t="s">
        <v>1764</v>
      </c>
      <c r="F14415" s="3" t="s">
        <v>536</v>
      </c>
      <c r="G14415" s="3" t="s">
        <v>664</v>
      </c>
      <c r="H14415" s="3" t="s">
        <v>526</v>
      </c>
      <c r="I14415" s="3" t="s">
        <v>528</v>
      </c>
      <c r="J14415" s="4">
        <v>43556</v>
      </c>
    </row>
    <row r="14416" spans="1:10" ht="15.75" hidden="1">
      <c r="A14416" s="9" t="e">
        <f t="shared" si="225"/>
        <v>#REF!</v>
      </c>
      <c r="B14416" s="9" t="s">
        <v>67332</v>
      </c>
      <c r="C14416" s="9" t="s">
        <v>67333</v>
      </c>
      <c r="D14416" s="9" t="s">
        <v>67334</v>
      </c>
      <c r="E14416" s="9" t="s">
        <v>67333</v>
      </c>
      <c r="F14416" s="9" t="s">
        <v>537</v>
      </c>
      <c r="G14416" s="9" t="s">
        <v>664</v>
      </c>
      <c r="H14416" s="9" t="s">
        <v>567</v>
      </c>
      <c r="I14416" s="9" t="s">
        <v>520</v>
      </c>
      <c r="J14416" s="8">
        <v>42843.679837962962</v>
      </c>
    </row>
    <row r="14417" spans="1:10" ht="15.75" hidden="1">
      <c r="A14417" s="9" t="e">
        <f t="shared" si="225"/>
        <v>#REF!</v>
      </c>
      <c r="B14417" s="9" t="s">
        <v>43107</v>
      </c>
      <c r="C14417" s="9" t="s">
        <v>43108</v>
      </c>
      <c r="D14417" s="9" t="s">
        <v>43109</v>
      </c>
      <c r="E14417" s="9" t="s">
        <v>43110</v>
      </c>
      <c r="F14417" s="9" t="s">
        <v>536</v>
      </c>
      <c r="G14417" s="9" t="s">
        <v>664</v>
      </c>
      <c r="H14417" s="9" t="s">
        <v>525</v>
      </c>
      <c r="I14417" s="9" t="s">
        <v>520</v>
      </c>
      <c r="J14417" s="8">
        <v>42528.382754629631</v>
      </c>
    </row>
    <row r="14418" spans="1:10" ht="15.75" hidden="1">
      <c r="A14418" s="9" t="e">
        <f t="shared" si="225"/>
        <v>#REF!</v>
      </c>
      <c r="B14418" s="9" t="s">
        <v>21545</v>
      </c>
      <c r="C14418" s="9" t="s">
        <v>21546</v>
      </c>
      <c r="D14418" s="9" t="s">
        <v>21546</v>
      </c>
      <c r="E14418" s="9" t="s">
        <v>21547</v>
      </c>
      <c r="F14418" s="9" t="s">
        <v>537</v>
      </c>
      <c r="G14418" s="9" t="s">
        <v>664</v>
      </c>
      <c r="H14418" s="9" t="s">
        <v>568</v>
      </c>
      <c r="I14418" s="9" t="s">
        <v>528</v>
      </c>
      <c r="J14418" s="8">
        <v>41355</v>
      </c>
    </row>
    <row r="14419" spans="1:10" ht="15.75" hidden="1">
      <c r="A14419" s="9" t="e">
        <f t="shared" si="225"/>
        <v>#REF!</v>
      </c>
      <c r="B14419" s="9" t="s">
        <v>28689</v>
      </c>
      <c r="C14419" s="9" t="s">
        <v>28690</v>
      </c>
      <c r="D14419" s="9" t="s">
        <v>28690</v>
      </c>
      <c r="E14419" s="9" t="s">
        <v>28691</v>
      </c>
      <c r="F14419" s="9" t="s">
        <v>537</v>
      </c>
      <c r="G14419" s="9" t="s">
        <v>664</v>
      </c>
      <c r="H14419" s="9" t="s">
        <v>567</v>
      </c>
      <c r="I14419" s="9" t="s">
        <v>528</v>
      </c>
      <c r="J14419" s="8">
        <v>41431</v>
      </c>
    </row>
    <row r="14420" spans="1:10" ht="15.75" hidden="1">
      <c r="A14420" s="9" t="e">
        <f t="shared" si="225"/>
        <v>#REF!</v>
      </c>
      <c r="B14420" s="9" t="s">
        <v>24364</v>
      </c>
      <c r="C14420" s="9" t="s">
        <v>24365</v>
      </c>
      <c r="D14420" s="9" t="s">
        <v>24365</v>
      </c>
      <c r="E14420" s="9" t="s">
        <v>24366</v>
      </c>
      <c r="F14420" s="9" t="s">
        <v>537</v>
      </c>
      <c r="G14420" s="9" t="s">
        <v>664</v>
      </c>
      <c r="H14420" s="9" t="s">
        <v>568</v>
      </c>
      <c r="I14420" s="9" t="s">
        <v>528</v>
      </c>
      <c r="J14420" s="8">
        <v>41303</v>
      </c>
    </row>
    <row r="14421" spans="1:10" ht="15.75" hidden="1">
      <c r="A14421" s="9" t="e">
        <f t="shared" si="225"/>
        <v>#REF!</v>
      </c>
      <c r="B14421" s="9" t="s">
        <v>52856</v>
      </c>
      <c r="C14421" s="9" t="s">
        <v>52857</v>
      </c>
      <c r="D14421" s="9" t="s">
        <v>52858</v>
      </c>
      <c r="E14421" s="9" t="s">
        <v>52859</v>
      </c>
      <c r="F14421" s="9" t="s">
        <v>536</v>
      </c>
      <c r="G14421" s="9" t="s">
        <v>664</v>
      </c>
      <c r="H14421" s="9" t="s">
        <v>565</v>
      </c>
      <c r="I14421" s="9" t="s">
        <v>528</v>
      </c>
      <c r="J14421" s="8">
        <v>42522</v>
      </c>
    </row>
    <row r="14422" spans="1:10" ht="15.75" hidden="1">
      <c r="A14422" s="9" t="e">
        <f t="shared" si="225"/>
        <v>#REF!</v>
      </c>
      <c r="B14422" s="9" t="s">
        <v>18487</v>
      </c>
      <c r="C14422" s="9" t="s">
        <v>18488</v>
      </c>
      <c r="D14422" s="9" t="s">
        <v>18489</v>
      </c>
      <c r="E14422" s="9" t="s">
        <v>18490</v>
      </c>
      <c r="F14422" s="9" t="s">
        <v>536</v>
      </c>
      <c r="G14422" s="9" t="s">
        <v>664</v>
      </c>
      <c r="H14422" s="9" t="s">
        <v>525</v>
      </c>
      <c r="I14422" s="9" t="s">
        <v>528</v>
      </c>
      <c r="J14422" s="8">
        <v>41000</v>
      </c>
    </row>
    <row r="14423" spans="1:10" ht="15.75" hidden="1">
      <c r="A14423" s="9" t="e">
        <f t="shared" si="225"/>
        <v>#REF!</v>
      </c>
      <c r="B14423" s="9" t="s">
        <v>89258</v>
      </c>
      <c r="C14423" s="9" t="s">
        <v>89259</v>
      </c>
      <c r="D14423" s="9" t="s">
        <v>89259</v>
      </c>
      <c r="E14423" s="9" t="s">
        <v>89260</v>
      </c>
      <c r="F14423" s="9" t="s">
        <v>537</v>
      </c>
      <c r="G14423" s="9" t="s">
        <v>664</v>
      </c>
      <c r="H14423" s="9" t="s">
        <v>567</v>
      </c>
      <c r="I14423" s="9" t="s">
        <v>528</v>
      </c>
      <c r="J14423" s="8" t="s">
        <v>519</v>
      </c>
    </row>
    <row r="14424" spans="1:10" ht="15.75" hidden="1">
      <c r="A14424" s="9" t="e">
        <f t="shared" si="225"/>
        <v>#REF!</v>
      </c>
      <c r="B14424" s="9" t="s">
        <v>31520</v>
      </c>
      <c r="C14424" s="9" t="s">
        <v>31521</v>
      </c>
      <c r="D14424" s="9" t="s">
        <v>31522</v>
      </c>
      <c r="E14424" s="9" t="s">
        <v>31523</v>
      </c>
      <c r="F14424" s="9" t="s">
        <v>536</v>
      </c>
      <c r="G14424" s="9" t="s">
        <v>664</v>
      </c>
      <c r="H14424" s="9" t="s">
        <v>525</v>
      </c>
      <c r="I14424" s="9" t="s">
        <v>528</v>
      </c>
      <c r="J14424" s="8">
        <v>41575</v>
      </c>
    </row>
    <row r="14425" spans="1:10" ht="15.75" hidden="1">
      <c r="A14425" s="9" t="e">
        <f t="shared" si="225"/>
        <v>#REF!</v>
      </c>
      <c r="B14425" s="9" t="s">
        <v>89261</v>
      </c>
      <c r="C14425" s="9" t="s">
        <v>89262</v>
      </c>
      <c r="D14425" s="9" t="s">
        <v>89262</v>
      </c>
      <c r="E14425" s="9" t="s">
        <v>89263</v>
      </c>
      <c r="F14425" s="9" t="s">
        <v>537</v>
      </c>
      <c r="G14425" s="9" t="s">
        <v>664</v>
      </c>
      <c r="H14425" s="9" t="s">
        <v>567</v>
      </c>
      <c r="I14425" s="9" t="s">
        <v>528</v>
      </c>
      <c r="J14425" s="8" t="s">
        <v>519</v>
      </c>
    </row>
    <row r="14426" spans="1:10" ht="15.75" hidden="1">
      <c r="A14426" s="9" t="e">
        <f t="shared" si="225"/>
        <v>#REF!</v>
      </c>
      <c r="B14426" s="9" t="s">
        <v>72620</v>
      </c>
      <c r="C14426" s="9" t="s">
        <v>72621</v>
      </c>
      <c r="D14426" s="9" t="s">
        <v>72622</v>
      </c>
      <c r="E14426" s="9" t="s">
        <v>72623</v>
      </c>
      <c r="F14426" s="9" t="s">
        <v>536</v>
      </c>
      <c r="G14426" s="9" t="s">
        <v>664</v>
      </c>
      <c r="H14426" s="9" t="s">
        <v>525</v>
      </c>
      <c r="I14426" s="9" t="s">
        <v>528</v>
      </c>
      <c r="J14426" s="8">
        <v>43009</v>
      </c>
    </row>
    <row r="14427" spans="1:10" ht="15.75" hidden="1">
      <c r="A14427" s="9" t="e">
        <f t="shared" si="225"/>
        <v>#REF!</v>
      </c>
      <c r="B14427" s="9" t="s">
        <v>49294</v>
      </c>
      <c r="C14427" s="9" t="s">
        <v>49295</v>
      </c>
      <c r="D14427" s="9" t="s">
        <v>49296</v>
      </c>
      <c r="E14427" s="9" t="s">
        <v>49297</v>
      </c>
      <c r="F14427" s="9" t="s">
        <v>536</v>
      </c>
      <c r="G14427" s="9" t="s">
        <v>664</v>
      </c>
      <c r="H14427" s="9" t="s">
        <v>525</v>
      </c>
      <c r="I14427" s="9" t="s">
        <v>528</v>
      </c>
      <c r="J14427" s="8">
        <v>42329</v>
      </c>
    </row>
    <row r="14428" spans="1:10" ht="15.75" hidden="1">
      <c r="A14428" s="9" t="e">
        <f t="shared" si="225"/>
        <v>#REF!</v>
      </c>
      <c r="B14428" s="9" t="s">
        <v>74304</v>
      </c>
      <c r="C14428" s="9" t="s">
        <v>74305</v>
      </c>
      <c r="D14428" s="9" t="s">
        <v>74306</v>
      </c>
      <c r="E14428" s="9" t="s">
        <v>74307</v>
      </c>
      <c r="F14428" s="9" t="s">
        <v>536</v>
      </c>
      <c r="G14428" s="9" t="s">
        <v>664</v>
      </c>
      <c r="H14428" s="9" t="s">
        <v>525</v>
      </c>
      <c r="I14428" s="9" t="s">
        <v>528</v>
      </c>
      <c r="J14428" s="8">
        <v>43009</v>
      </c>
    </row>
    <row r="14429" spans="1:10" ht="15.75" hidden="1">
      <c r="A14429" s="9" t="e">
        <f t="shared" si="225"/>
        <v>#REF!</v>
      </c>
      <c r="B14429" s="9" t="s">
        <v>69482</v>
      </c>
      <c r="C14429" s="9" t="s">
        <v>69483</v>
      </c>
      <c r="D14429" s="9" t="s">
        <v>69484</v>
      </c>
      <c r="E14429" s="9" t="s">
        <v>69485</v>
      </c>
      <c r="F14429" s="9" t="s">
        <v>536</v>
      </c>
      <c r="G14429" s="9" t="s">
        <v>664</v>
      </c>
      <c r="H14429" s="9" t="s">
        <v>525</v>
      </c>
      <c r="I14429" s="9" t="s">
        <v>520</v>
      </c>
      <c r="J14429" s="8">
        <v>43009</v>
      </c>
    </row>
    <row r="14430" spans="1:10" ht="15.75" hidden="1">
      <c r="A14430" s="9" t="e">
        <f t="shared" si="225"/>
        <v>#REF!</v>
      </c>
      <c r="B14430" s="9" t="s">
        <v>60565</v>
      </c>
      <c r="C14430" s="9" t="s">
        <v>60566</v>
      </c>
      <c r="D14430" s="9" t="s">
        <v>60567</v>
      </c>
      <c r="E14430" s="9" t="s">
        <v>60568</v>
      </c>
      <c r="F14430" s="9" t="s">
        <v>536</v>
      </c>
      <c r="G14430" s="9" t="s">
        <v>664</v>
      </c>
      <c r="H14430" s="9" t="s">
        <v>525</v>
      </c>
      <c r="I14430" s="9" t="s">
        <v>520</v>
      </c>
      <c r="J14430" s="8">
        <v>42937.465300925927</v>
      </c>
    </row>
    <row r="14431" spans="1:10" ht="15.75" hidden="1">
      <c r="A14431" s="9" t="e">
        <f t="shared" si="225"/>
        <v>#REF!</v>
      </c>
      <c r="B14431" s="9" t="s">
        <v>69494</v>
      </c>
      <c r="C14431" s="9" t="s">
        <v>69495</v>
      </c>
      <c r="D14431" s="9" t="s">
        <v>69496</v>
      </c>
      <c r="E14431" s="9" t="s">
        <v>69497</v>
      </c>
      <c r="F14431" s="9" t="s">
        <v>536</v>
      </c>
      <c r="G14431" s="9" t="s">
        <v>664</v>
      </c>
      <c r="H14431" s="9" t="s">
        <v>525</v>
      </c>
      <c r="I14431" s="9" t="s">
        <v>528</v>
      </c>
      <c r="J14431" s="8">
        <v>43009</v>
      </c>
    </row>
    <row r="14432" spans="1:10" ht="15.75" hidden="1">
      <c r="A14432" s="9" t="e">
        <f t="shared" si="225"/>
        <v>#REF!</v>
      </c>
      <c r="B14432" s="9" t="s">
        <v>72636</v>
      </c>
      <c r="C14432" s="9" t="s">
        <v>72637</v>
      </c>
      <c r="D14432" s="9" t="s">
        <v>72638</v>
      </c>
      <c r="E14432" s="9" t="s">
        <v>72639</v>
      </c>
      <c r="F14432" s="9" t="s">
        <v>536</v>
      </c>
      <c r="G14432" s="9" t="s">
        <v>664</v>
      </c>
      <c r="H14432" s="9" t="s">
        <v>525</v>
      </c>
      <c r="I14432" s="9" t="s">
        <v>528</v>
      </c>
      <c r="J14432" s="8">
        <v>43009</v>
      </c>
    </row>
    <row r="14433" spans="1:10" ht="15.75" hidden="1">
      <c r="A14433" s="9" t="e">
        <f t="shared" si="225"/>
        <v>#REF!</v>
      </c>
      <c r="B14433" s="9" t="s">
        <v>48184</v>
      </c>
      <c r="C14433" s="9" t="s">
        <v>48185</v>
      </c>
      <c r="D14433" s="9" t="s">
        <v>48186</v>
      </c>
      <c r="E14433" s="9" t="s">
        <v>48187</v>
      </c>
      <c r="F14433" s="9" t="s">
        <v>536</v>
      </c>
      <c r="G14433" s="9" t="s">
        <v>664</v>
      </c>
      <c r="H14433" s="9" t="s">
        <v>525</v>
      </c>
      <c r="I14433" s="9" t="s">
        <v>520</v>
      </c>
      <c r="J14433" s="8">
        <v>42287</v>
      </c>
    </row>
    <row r="14434" spans="1:10" ht="15.75" hidden="1">
      <c r="A14434" s="9" t="e">
        <f t="shared" si="225"/>
        <v>#REF!</v>
      </c>
      <c r="B14434" s="9" t="s">
        <v>85730</v>
      </c>
      <c r="C14434" s="9" t="s">
        <v>85731</v>
      </c>
      <c r="D14434" s="9" t="s">
        <v>85732</v>
      </c>
      <c r="E14434" s="9" t="s">
        <v>85733</v>
      </c>
      <c r="F14434" s="9" t="s">
        <v>536</v>
      </c>
      <c r="G14434" s="9" t="s">
        <v>664</v>
      </c>
      <c r="H14434" s="9" t="s">
        <v>525</v>
      </c>
      <c r="I14434" s="9" t="s">
        <v>528</v>
      </c>
      <c r="J14434" s="8" t="s">
        <v>519</v>
      </c>
    </row>
    <row r="14435" spans="1:10" ht="15.75" hidden="1">
      <c r="A14435" s="9" t="e">
        <f t="shared" si="225"/>
        <v>#REF!</v>
      </c>
      <c r="B14435" s="9" t="s">
        <v>74276</v>
      </c>
      <c r="C14435" s="9" t="s">
        <v>74277</v>
      </c>
      <c r="D14435" s="9" t="s">
        <v>74278</v>
      </c>
      <c r="E14435" s="9" t="s">
        <v>74279</v>
      </c>
      <c r="F14435" s="9" t="s">
        <v>536</v>
      </c>
      <c r="G14435" s="9" t="s">
        <v>664</v>
      </c>
      <c r="H14435" s="9" t="s">
        <v>525</v>
      </c>
      <c r="I14435" s="9" t="s">
        <v>528</v>
      </c>
      <c r="J14435" s="8">
        <v>43009</v>
      </c>
    </row>
    <row r="14436" spans="1:10" ht="15.75" hidden="1">
      <c r="A14436" s="9" t="e">
        <f t="shared" si="225"/>
        <v>#REF!</v>
      </c>
      <c r="B14436" s="9" t="s">
        <v>74257</v>
      </c>
      <c r="C14436" s="9" t="s">
        <v>74258</v>
      </c>
      <c r="D14436" s="9" t="s">
        <v>74259</v>
      </c>
      <c r="E14436" s="9" t="s">
        <v>74260</v>
      </c>
      <c r="F14436" s="9" t="s">
        <v>536</v>
      </c>
      <c r="G14436" s="9" t="s">
        <v>664</v>
      </c>
      <c r="H14436" s="9" t="s">
        <v>525</v>
      </c>
      <c r="I14436" s="9" t="s">
        <v>528</v>
      </c>
      <c r="J14436" s="8">
        <v>43009</v>
      </c>
    </row>
    <row r="14437" spans="1:10" ht="15.75" hidden="1">
      <c r="A14437" s="9" t="e">
        <f t="shared" si="225"/>
        <v>#REF!</v>
      </c>
      <c r="B14437" s="9" t="s">
        <v>10315</v>
      </c>
      <c r="C14437" s="9" t="s">
        <v>10316</v>
      </c>
      <c r="D14437" s="9" t="s">
        <v>10317</v>
      </c>
      <c r="E14437" s="9" t="s">
        <v>10318</v>
      </c>
      <c r="F14437" s="9" t="s">
        <v>536</v>
      </c>
      <c r="G14437" s="9" t="s">
        <v>664</v>
      </c>
      <c r="H14437" s="9" t="s">
        <v>525</v>
      </c>
      <c r="I14437" s="9" t="s">
        <v>528</v>
      </c>
      <c r="J14437" s="8">
        <v>39429</v>
      </c>
    </row>
    <row r="14438" spans="1:10" ht="15.75" hidden="1">
      <c r="A14438" s="9" t="e">
        <f t="shared" si="225"/>
        <v>#REF!</v>
      </c>
      <c r="B14438" s="9" t="s">
        <v>75883</v>
      </c>
      <c r="C14438" s="9" t="s">
        <v>75884</v>
      </c>
      <c r="D14438" s="9" t="s">
        <v>75885</v>
      </c>
      <c r="E14438" s="9" t="s">
        <v>75886</v>
      </c>
      <c r="F14438" s="9" t="s">
        <v>536</v>
      </c>
      <c r="G14438" s="9" t="s">
        <v>664</v>
      </c>
      <c r="H14438" s="9" t="s">
        <v>525</v>
      </c>
      <c r="I14438" s="9" t="s">
        <v>528</v>
      </c>
      <c r="J14438" s="8">
        <v>43009</v>
      </c>
    </row>
    <row r="14439" spans="1:10" ht="15.75" hidden="1">
      <c r="A14439" s="9" t="e">
        <f t="shared" si="225"/>
        <v>#REF!</v>
      </c>
      <c r="B14439" s="9" t="s">
        <v>29532</v>
      </c>
      <c r="C14439" s="9" t="s">
        <v>29533</v>
      </c>
      <c r="D14439" s="9" t="s">
        <v>29534</v>
      </c>
      <c r="E14439" s="9" t="s">
        <v>29535</v>
      </c>
      <c r="F14439" s="9" t="s">
        <v>536</v>
      </c>
      <c r="G14439" s="9" t="s">
        <v>664</v>
      </c>
      <c r="H14439" s="9" t="s">
        <v>525</v>
      </c>
      <c r="I14439" s="9" t="s">
        <v>528</v>
      </c>
      <c r="J14439" s="8">
        <v>41278</v>
      </c>
    </row>
    <row r="14440" spans="1:10" ht="15.75" hidden="1">
      <c r="A14440" s="9" t="e">
        <f t="shared" si="225"/>
        <v>#REF!</v>
      </c>
      <c r="B14440" s="9" t="s">
        <v>81729</v>
      </c>
      <c r="C14440" s="9" t="s">
        <v>81730</v>
      </c>
      <c r="D14440" s="9" t="s">
        <v>81731</v>
      </c>
      <c r="E14440" s="9" t="s">
        <v>29535</v>
      </c>
      <c r="F14440" s="9" t="s">
        <v>536</v>
      </c>
      <c r="G14440" s="9" t="s">
        <v>664</v>
      </c>
      <c r="H14440" s="9" t="s">
        <v>525</v>
      </c>
      <c r="I14440" s="9" t="s">
        <v>528</v>
      </c>
      <c r="J14440" s="8" t="s">
        <v>519</v>
      </c>
    </row>
    <row r="14441" spans="1:10" ht="15.75" hidden="1">
      <c r="A14441" s="9" t="e">
        <f t="shared" si="225"/>
        <v>#REF!</v>
      </c>
      <c r="B14441" s="9" t="s">
        <v>11741</v>
      </c>
      <c r="C14441" s="9" t="s">
        <v>11742</v>
      </c>
      <c r="D14441" s="9" t="s">
        <v>11743</v>
      </c>
      <c r="E14441" s="9" t="s">
        <v>11744</v>
      </c>
      <c r="F14441" s="9" t="s">
        <v>536</v>
      </c>
      <c r="G14441" s="9" t="s">
        <v>664</v>
      </c>
      <c r="H14441" s="9" t="s">
        <v>525</v>
      </c>
      <c r="I14441" s="9" t="s">
        <v>528</v>
      </c>
      <c r="J14441" s="8" t="s">
        <v>519</v>
      </c>
    </row>
    <row r="14442" spans="1:10" ht="15.75" hidden="1">
      <c r="A14442" s="9" t="e">
        <f t="shared" si="225"/>
        <v>#REF!</v>
      </c>
      <c r="B14442" s="9" t="s">
        <v>72656</v>
      </c>
      <c r="C14442" s="9" t="s">
        <v>72657</v>
      </c>
      <c r="D14442" s="9" t="s">
        <v>72658</v>
      </c>
      <c r="E14442" s="9" t="s">
        <v>72659</v>
      </c>
      <c r="F14442" s="9" t="s">
        <v>536</v>
      </c>
      <c r="G14442" s="9" t="s">
        <v>664</v>
      </c>
      <c r="H14442" s="9" t="s">
        <v>525</v>
      </c>
      <c r="I14442" s="9" t="s">
        <v>528</v>
      </c>
      <c r="J14442" s="8">
        <v>43009</v>
      </c>
    </row>
    <row r="14443" spans="1:10" ht="15.75" hidden="1">
      <c r="A14443" s="9" t="e">
        <f t="shared" si="225"/>
        <v>#REF!</v>
      </c>
      <c r="B14443" s="9" t="s">
        <v>63669</v>
      </c>
      <c r="C14443" s="9" t="s">
        <v>63670</v>
      </c>
      <c r="D14443" s="9" t="s">
        <v>63671</v>
      </c>
      <c r="E14443" s="9" t="s">
        <v>63672</v>
      </c>
      <c r="F14443" s="9" t="s">
        <v>536</v>
      </c>
      <c r="G14443" s="9" t="s">
        <v>664</v>
      </c>
      <c r="H14443" s="9" t="s">
        <v>525</v>
      </c>
      <c r="I14443" s="9" t="s">
        <v>520</v>
      </c>
      <c r="J14443" s="8">
        <v>42859.430115740739</v>
      </c>
    </row>
    <row r="14444" spans="1:10" ht="15.75" hidden="1">
      <c r="A14444" s="9" t="e">
        <f t="shared" si="225"/>
        <v>#REF!</v>
      </c>
      <c r="B14444" s="9" t="s">
        <v>21352</v>
      </c>
      <c r="C14444" s="9" t="s">
        <v>21353</v>
      </c>
      <c r="D14444" s="9" t="s">
        <v>21354</v>
      </c>
      <c r="E14444" s="9" t="s">
        <v>21353</v>
      </c>
      <c r="F14444" s="9" t="s">
        <v>536</v>
      </c>
      <c r="G14444" s="9" t="s">
        <v>664</v>
      </c>
      <c r="H14444" s="9" t="s">
        <v>525</v>
      </c>
      <c r="I14444" s="9" t="s">
        <v>520</v>
      </c>
      <c r="J14444" s="8">
        <v>41235</v>
      </c>
    </row>
    <row r="14445" spans="1:10" ht="15.75">
      <c r="A14445" s="9" t="e">
        <f t="shared" si="225"/>
        <v>#REF!</v>
      </c>
      <c r="B14445" s="3" t="s">
        <v>1996</v>
      </c>
      <c r="C14445" s="3" t="s">
        <v>1997</v>
      </c>
      <c r="D14445" s="3" t="s">
        <v>6213</v>
      </c>
      <c r="E14445" s="3" t="s">
        <v>1998</v>
      </c>
      <c r="F14445" s="3" t="s">
        <v>537</v>
      </c>
      <c r="G14445" s="3" t="s">
        <v>664</v>
      </c>
      <c r="H14445" s="3" t="s">
        <v>526</v>
      </c>
      <c r="I14445" s="3" t="s">
        <v>528</v>
      </c>
      <c r="J14445" s="4">
        <v>42395</v>
      </c>
    </row>
    <row r="14446" spans="1:10" ht="15.75" hidden="1">
      <c r="A14446" s="9" t="e">
        <f t="shared" si="225"/>
        <v>#REF!</v>
      </c>
      <c r="B14446" s="9" t="s">
        <v>75903</v>
      </c>
      <c r="C14446" s="9" t="s">
        <v>75904</v>
      </c>
      <c r="D14446" s="9" t="s">
        <v>75905</v>
      </c>
      <c r="E14446" s="9" t="s">
        <v>75906</v>
      </c>
      <c r="F14446" s="9" t="s">
        <v>536</v>
      </c>
      <c r="G14446" s="9" t="s">
        <v>664</v>
      </c>
      <c r="H14446" s="9" t="s">
        <v>525</v>
      </c>
      <c r="I14446" s="9" t="s">
        <v>528</v>
      </c>
      <c r="J14446" s="8">
        <v>43009</v>
      </c>
    </row>
    <row r="14447" spans="1:10" ht="15.75" hidden="1">
      <c r="A14447" s="9" t="e">
        <f t="shared" si="225"/>
        <v>#REF!</v>
      </c>
      <c r="B14447" s="9" t="s">
        <v>83008</v>
      </c>
      <c r="C14447" s="9" t="s">
        <v>75904</v>
      </c>
      <c r="D14447" s="9" t="s">
        <v>75905</v>
      </c>
      <c r="E14447" s="9" t="s">
        <v>75906</v>
      </c>
      <c r="F14447" s="9" t="s">
        <v>536</v>
      </c>
      <c r="G14447" s="9" t="s">
        <v>664</v>
      </c>
      <c r="H14447" s="9" t="s">
        <v>525</v>
      </c>
      <c r="I14447" s="9" t="s">
        <v>528</v>
      </c>
      <c r="J14447" s="8" t="s">
        <v>519</v>
      </c>
    </row>
    <row r="14448" spans="1:10" ht="15.75" hidden="1">
      <c r="A14448" s="9" t="e">
        <f t="shared" si="225"/>
        <v>#REF!</v>
      </c>
      <c r="B14448" s="9" t="s">
        <v>75907</v>
      </c>
      <c r="C14448" s="9" t="s">
        <v>75908</v>
      </c>
      <c r="D14448" s="9" t="s">
        <v>75909</v>
      </c>
      <c r="E14448" s="9" t="s">
        <v>75910</v>
      </c>
      <c r="F14448" s="9" t="s">
        <v>536</v>
      </c>
      <c r="G14448" s="9" t="s">
        <v>664</v>
      </c>
      <c r="H14448" s="9" t="s">
        <v>525</v>
      </c>
      <c r="I14448" s="9" t="s">
        <v>528</v>
      </c>
      <c r="J14448" s="8">
        <v>43009</v>
      </c>
    </row>
    <row r="14449" spans="1:10" ht="15.75" hidden="1">
      <c r="A14449" s="9" t="e">
        <f t="shared" si="225"/>
        <v>#REF!</v>
      </c>
      <c r="B14449" s="9" t="s">
        <v>17004</v>
      </c>
      <c r="C14449" s="9" t="s">
        <v>17005</v>
      </c>
      <c r="D14449" s="9" t="s">
        <v>17006</v>
      </c>
      <c r="E14449" s="9" t="s">
        <v>17007</v>
      </c>
      <c r="F14449" s="9" t="s">
        <v>536</v>
      </c>
      <c r="G14449" s="9" t="s">
        <v>664</v>
      </c>
      <c r="H14449" s="9" t="s">
        <v>525</v>
      </c>
      <c r="I14449" s="9" t="s">
        <v>528</v>
      </c>
      <c r="J14449" s="8">
        <v>40680</v>
      </c>
    </row>
    <row r="14450" spans="1:10" ht="15.75" hidden="1">
      <c r="A14450" s="9" t="e">
        <f t="shared" si="225"/>
        <v>#REF!</v>
      </c>
      <c r="B14450" s="9" t="s">
        <v>84072</v>
      </c>
      <c r="C14450" s="9" t="s">
        <v>84073</v>
      </c>
      <c r="D14450" s="9" t="s">
        <v>17006</v>
      </c>
      <c r="E14450" s="9" t="s">
        <v>17007</v>
      </c>
      <c r="F14450" s="9" t="s">
        <v>536</v>
      </c>
      <c r="G14450" s="9" t="s">
        <v>664</v>
      </c>
      <c r="H14450" s="9" t="s">
        <v>525</v>
      </c>
      <c r="I14450" s="9" t="s">
        <v>528</v>
      </c>
      <c r="J14450" s="8" t="s">
        <v>519</v>
      </c>
    </row>
    <row r="14451" spans="1:10" ht="15.75" hidden="1">
      <c r="A14451" s="9" t="e">
        <f t="shared" si="225"/>
        <v>#REF!</v>
      </c>
      <c r="B14451" s="9" t="s">
        <v>74308</v>
      </c>
      <c r="C14451" s="9" t="s">
        <v>74309</v>
      </c>
      <c r="D14451" s="9" t="s">
        <v>74310</v>
      </c>
      <c r="E14451" s="9" t="s">
        <v>74311</v>
      </c>
      <c r="F14451" s="9" t="s">
        <v>536</v>
      </c>
      <c r="G14451" s="9" t="s">
        <v>664</v>
      </c>
      <c r="H14451" s="9" t="s">
        <v>525</v>
      </c>
      <c r="I14451" s="9" t="s">
        <v>528</v>
      </c>
      <c r="J14451" s="8">
        <v>43009</v>
      </c>
    </row>
    <row r="14452" spans="1:10" ht="15.75" hidden="1">
      <c r="A14452" s="9" t="e">
        <f t="shared" si="225"/>
        <v>#REF!</v>
      </c>
      <c r="B14452" s="9" t="s">
        <v>29512</v>
      </c>
      <c r="C14452" s="9" t="s">
        <v>29513</v>
      </c>
      <c r="D14452" s="9" t="s">
        <v>29514</v>
      </c>
      <c r="E14452" s="9" t="s">
        <v>29515</v>
      </c>
      <c r="F14452" s="9" t="s">
        <v>536</v>
      </c>
      <c r="G14452" s="9" t="s">
        <v>664</v>
      </c>
      <c r="H14452" s="9" t="s">
        <v>525</v>
      </c>
      <c r="I14452" s="9" t="s">
        <v>528</v>
      </c>
      <c r="J14452" s="8">
        <v>34634</v>
      </c>
    </row>
    <row r="14453" spans="1:10" ht="15.75" hidden="1">
      <c r="A14453" s="9" t="e">
        <f t="shared" si="225"/>
        <v>#REF!</v>
      </c>
      <c r="B14453" s="9" t="s">
        <v>72660</v>
      </c>
      <c r="C14453" s="9" t="s">
        <v>72661</v>
      </c>
      <c r="D14453" s="9" t="s">
        <v>72662</v>
      </c>
      <c r="E14453" s="9" t="s">
        <v>72663</v>
      </c>
      <c r="F14453" s="9" t="s">
        <v>536</v>
      </c>
      <c r="G14453" s="9" t="s">
        <v>664</v>
      </c>
      <c r="H14453" s="9" t="s">
        <v>525</v>
      </c>
      <c r="I14453" s="9" t="s">
        <v>528</v>
      </c>
      <c r="J14453" s="8">
        <v>43009</v>
      </c>
    </row>
    <row r="14454" spans="1:10" ht="15.75" hidden="1">
      <c r="A14454" s="9" t="e">
        <f t="shared" si="225"/>
        <v>#REF!</v>
      </c>
      <c r="B14454" s="9" t="s">
        <v>52215</v>
      </c>
      <c r="C14454" s="9" t="s">
        <v>46709</v>
      </c>
      <c r="D14454" s="9" t="s">
        <v>52216</v>
      </c>
      <c r="E14454" s="9" t="s">
        <v>46709</v>
      </c>
      <c r="F14454" s="9" t="s">
        <v>536</v>
      </c>
      <c r="G14454" s="9" t="s">
        <v>664</v>
      </c>
      <c r="H14454" s="9" t="s">
        <v>525</v>
      </c>
      <c r="I14454" s="9" t="s">
        <v>520</v>
      </c>
      <c r="J14454" s="8" t="s">
        <v>519</v>
      </c>
    </row>
    <row r="14455" spans="1:10" ht="15.75" hidden="1">
      <c r="A14455" s="9" t="e">
        <f t="shared" si="225"/>
        <v>#REF!</v>
      </c>
      <c r="B14455" s="9" t="s">
        <v>46708</v>
      </c>
      <c r="C14455" s="9" t="s">
        <v>46709</v>
      </c>
      <c r="D14455" s="9" t="s">
        <v>46710</v>
      </c>
      <c r="E14455" s="9" t="s">
        <v>46709</v>
      </c>
      <c r="F14455" s="9" t="s">
        <v>536</v>
      </c>
      <c r="G14455" s="9" t="s">
        <v>664</v>
      </c>
      <c r="H14455" s="9" t="s">
        <v>525</v>
      </c>
      <c r="I14455" s="9" t="s">
        <v>520</v>
      </c>
      <c r="J14455" s="8">
        <v>39954</v>
      </c>
    </row>
    <row r="14456" spans="1:10" ht="15.75" hidden="1">
      <c r="A14456" s="9" t="e">
        <f t="shared" si="225"/>
        <v>#REF!</v>
      </c>
      <c r="B14456" s="9" t="s">
        <v>57262</v>
      </c>
      <c r="C14456" s="9" t="s">
        <v>46709</v>
      </c>
      <c r="D14456" s="9" t="s">
        <v>46710</v>
      </c>
      <c r="E14456" s="9" t="s">
        <v>46709</v>
      </c>
      <c r="F14456" s="9" t="s">
        <v>536</v>
      </c>
      <c r="G14456" s="9" t="s">
        <v>664</v>
      </c>
      <c r="H14456" s="9" t="s">
        <v>525</v>
      </c>
      <c r="I14456" s="9" t="s">
        <v>528</v>
      </c>
      <c r="J14456" s="8">
        <v>42708</v>
      </c>
    </row>
    <row r="14457" spans="1:10" ht="15.75" hidden="1">
      <c r="A14457" s="9" t="e">
        <f t="shared" si="225"/>
        <v>#REF!</v>
      </c>
      <c r="B14457" s="9" t="s">
        <v>74253</v>
      </c>
      <c r="C14457" s="9" t="s">
        <v>74254</v>
      </c>
      <c r="D14457" s="9" t="s">
        <v>74255</v>
      </c>
      <c r="E14457" s="9" t="s">
        <v>74256</v>
      </c>
      <c r="F14457" s="9" t="s">
        <v>536</v>
      </c>
      <c r="G14457" s="9" t="s">
        <v>664</v>
      </c>
      <c r="H14457" s="9" t="s">
        <v>525</v>
      </c>
      <c r="I14457" s="9" t="s">
        <v>528</v>
      </c>
      <c r="J14457" s="8">
        <v>43009</v>
      </c>
    </row>
    <row r="14458" spans="1:10" ht="15.75" hidden="1">
      <c r="A14458" s="9" t="e">
        <f t="shared" si="225"/>
        <v>#REF!</v>
      </c>
      <c r="B14458" s="9" t="s">
        <v>72648</v>
      </c>
      <c r="C14458" s="9" t="s">
        <v>72649</v>
      </c>
      <c r="D14458" s="9" t="s">
        <v>72650</v>
      </c>
      <c r="E14458" s="9" t="s">
        <v>72651</v>
      </c>
      <c r="F14458" s="9" t="s">
        <v>536</v>
      </c>
      <c r="G14458" s="9" t="s">
        <v>664</v>
      </c>
      <c r="H14458" s="9" t="s">
        <v>525</v>
      </c>
      <c r="I14458" s="9" t="s">
        <v>528</v>
      </c>
      <c r="J14458" s="8">
        <v>43009</v>
      </c>
    </row>
    <row r="14459" spans="1:10" ht="15.75" hidden="1">
      <c r="A14459" s="9" t="e">
        <f t="shared" si="225"/>
        <v>#REF!</v>
      </c>
      <c r="B14459" s="9" t="s">
        <v>26288</v>
      </c>
      <c r="C14459" s="9" t="s">
        <v>26289</v>
      </c>
      <c r="D14459" s="9" t="s">
        <v>26289</v>
      </c>
      <c r="E14459" s="9" t="s">
        <v>26290</v>
      </c>
      <c r="F14459" s="9" t="s">
        <v>537</v>
      </c>
      <c r="G14459" s="9" t="s">
        <v>664</v>
      </c>
      <c r="H14459" s="9" t="s">
        <v>568</v>
      </c>
      <c r="I14459" s="9" t="s">
        <v>528</v>
      </c>
      <c r="J14459" s="8">
        <v>41385</v>
      </c>
    </row>
    <row r="14460" spans="1:10" ht="15.75" hidden="1">
      <c r="A14460" s="9" t="e">
        <f t="shared" si="225"/>
        <v>#REF!</v>
      </c>
      <c r="B14460" s="9" t="s">
        <v>72644</v>
      </c>
      <c r="C14460" s="9" t="s">
        <v>72645</v>
      </c>
      <c r="D14460" s="9" t="s">
        <v>72646</v>
      </c>
      <c r="E14460" s="9" t="s">
        <v>72647</v>
      </c>
      <c r="F14460" s="9" t="s">
        <v>536</v>
      </c>
      <c r="G14460" s="9" t="s">
        <v>664</v>
      </c>
      <c r="H14460" s="9" t="s">
        <v>525</v>
      </c>
      <c r="I14460" s="9" t="s">
        <v>520</v>
      </c>
      <c r="J14460" s="8">
        <v>43009</v>
      </c>
    </row>
    <row r="14461" spans="1:10" ht="15.75" hidden="1">
      <c r="A14461" s="9" t="e">
        <f t="shared" si="225"/>
        <v>#REF!</v>
      </c>
      <c r="B14461" s="9" t="s">
        <v>14410</v>
      </c>
      <c r="C14461" s="9" t="s">
        <v>14411</v>
      </c>
      <c r="D14461" s="9" t="s">
        <v>14412</v>
      </c>
      <c r="E14461" s="9" t="s">
        <v>14413</v>
      </c>
      <c r="F14461" s="9" t="s">
        <v>536</v>
      </c>
      <c r="G14461" s="9" t="s">
        <v>664</v>
      </c>
      <c r="H14461" s="9" t="s">
        <v>525</v>
      </c>
      <c r="I14461" s="9" t="s">
        <v>528</v>
      </c>
      <c r="J14461" s="8">
        <v>38733</v>
      </c>
    </row>
    <row r="14462" spans="1:10" ht="15.75" hidden="1">
      <c r="A14462" s="9" t="e">
        <f t="shared" si="225"/>
        <v>#REF!</v>
      </c>
      <c r="B14462" s="9" t="s">
        <v>64714</v>
      </c>
      <c r="C14462" s="9" t="s">
        <v>64715</v>
      </c>
      <c r="D14462" s="9" t="s">
        <v>64716</v>
      </c>
      <c r="E14462" s="9" t="s">
        <v>64717</v>
      </c>
      <c r="F14462" s="9" t="s">
        <v>536</v>
      </c>
      <c r="G14462" s="9" t="s">
        <v>664</v>
      </c>
      <c r="H14462" s="9" t="s">
        <v>525</v>
      </c>
      <c r="I14462" s="9" t="s">
        <v>520</v>
      </c>
      <c r="J14462" s="8">
        <v>42842</v>
      </c>
    </row>
    <row r="14463" spans="1:10" ht="15.75" hidden="1">
      <c r="A14463" s="9" t="e">
        <f t="shared" si="225"/>
        <v>#REF!</v>
      </c>
      <c r="B14463" s="9" t="s">
        <v>74316</v>
      </c>
      <c r="C14463" s="9" t="s">
        <v>74317</v>
      </c>
      <c r="D14463" s="9" t="s">
        <v>74318</v>
      </c>
      <c r="E14463" s="9" t="s">
        <v>74319</v>
      </c>
      <c r="F14463" s="9" t="s">
        <v>536</v>
      </c>
      <c r="G14463" s="9" t="s">
        <v>664</v>
      </c>
      <c r="H14463" s="9" t="s">
        <v>525</v>
      </c>
      <c r="I14463" s="9" t="s">
        <v>528</v>
      </c>
      <c r="J14463" s="8">
        <v>43009</v>
      </c>
    </row>
    <row r="14464" spans="1:10" ht="15.75" hidden="1">
      <c r="A14464" s="9" t="e">
        <f t="shared" si="225"/>
        <v>#REF!</v>
      </c>
      <c r="B14464" s="9" t="s">
        <v>74269</v>
      </c>
      <c r="C14464" s="9" t="s">
        <v>74270</v>
      </c>
      <c r="D14464" s="9" t="s">
        <v>74271</v>
      </c>
      <c r="E14464" s="9" t="s">
        <v>74270</v>
      </c>
      <c r="F14464" s="9" t="s">
        <v>536</v>
      </c>
      <c r="G14464" s="9" t="s">
        <v>664</v>
      </c>
      <c r="H14464" s="9" t="s">
        <v>525</v>
      </c>
      <c r="I14464" s="9" t="s">
        <v>528</v>
      </c>
      <c r="J14464" s="8">
        <v>43009</v>
      </c>
    </row>
    <row r="14465" spans="1:10" ht="15.75" hidden="1">
      <c r="A14465" s="9" t="e">
        <f t="shared" si="225"/>
        <v>#REF!</v>
      </c>
      <c r="B14465" s="9" t="s">
        <v>74292</v>
      </c>
      <c r="C14465" s="9" t="s">
        <v>74293</v>
      </c>
      <c r="D14465" s="9" t="s">
        <v>74294</v>
      </c>
      <c r="E14465" s="9" t="s">
        <v>74295</v>
      </c>
      <c r="F14465" s="9" t="s">
        <v>536</v>
      </c>
      <c r="G14465" s="9" t="s">
        <v>664</v>
      </c>
      <c r="H14465" s="9" t="s">
        <v>525</v>
      </c>
      <c r="I14465" s="9" t="s">
        <v>528</v>
      </c>
      <c r="J14465" s="8">
        <v>43009</v>
      </c>
    </row>
    <row r="14466" spans="1:10" ht="15.75" hidden="1">
      <c r="A14466" s="9" t="e">
        <f t="shared" si="225"/>
        <v>#REF!</v>
      </c>
      <c r="B14466" s="9" t="s">
        <v>74245</v>
      </c>
      <c r="C14466" s="9" t="s">
        <v>74246</v>
      </c>
      <c r="D14466" s="9" t="s">
        <v>74247</v>
      </c>
      <c r="E14466" s="9" t="s">
        <v>74248</v>
      </c>
      <c r="F14466" s="9" t="s">
        <v>536</v>
      </c>
      <c r="G14466" s="9" t="s">
        <v>664</v>
      </c>
      <c r="H14466" s="9" t="s">
        <v>525</v>
      </c>
      <c r="I14466" s="9" t="s">
        <v>528</v>
      </c>
      <c r="J14466" s="8">
        <v>43009</v>
      </c>
    </row>
    <row r="14467" spans="1:10" ht="15.75" hidden="1">
      <c r="A14467" s="9" t="e">
        <f t="shared" ref="A14467:A14530" si="226">A14466+1</f>
        <v>#REF!</v>
      </c>
      <c r="B14467" s="9" t="s">
        <v>72632</v>
      </c>
      <c r="C14467" s="9" t="s">
        <v>72633</v>
      </c>
      <c r="D14467" s="9" t="s">
        <v>72634</v>
      </c>
      <c r="E14467" s="9" t="s">
        <v>72635</v>
      </c>
      <c r="F14467" s="9" t="s">
        <v>536</v>
      </c>
      <c r="G14467" s="9" t="s">
        <v>664</v>
      </c>
      <c r="H14467" s="9" t="s">
        <v>525</v>
      </c>
      <c r="I14467" s="9" t="s">
        <v>528</v>
      </c>
      <c r="J14467" s="8">
        <v>43009</v>
      </c>
    </row>
    <row r="14468" spans="1:10" ht="15.75" hidden="1">
      <c r="A14468" s="9" t="e">
        <f t="shared" si="226"/>
        <v>#REF!</v>
      </c>
      <c r="B14468" s="9" t="s">
        <v>75895</v>
      </c>
      <c r="C14468" s="9" t="s">
        <v>75896</v>
      </c>
      <c r="D14468" s="9" t="s">
        <v>75897</v>
      </c>
      <c r="E14468" s="9" t="s">
        <v>75898</v>
      </c>
      <c r="F14468" s="9" t="s">
        <v>536</v>
      </c>
      <c r="G14468" s="9" t="s">
        <v>664</v>
      </c>
      <c r="H14468" s="9" t="s">
        <v>525</v>
      </c>
      <c r="I14468" s="9" t="s">
        <v>528</v>
      </c>
      <c r="J14468" s="8">
        <v>43009</v>
      </c>
    </row>
    <row r="14469" spans="1:10" ht="15.75" hidden="1">
      <c r="A14469" s="9" t="e">
        <f t="shared" si="226"/>
        <v>#REF!</v>
      </c>
      <c r="B14469" s="9" t="s">
        <v>74280</v>
      </c>
      <c r="C14469" s="9" t="s">
        <v>74281</v>
      </c>
      <c r="D14469" s="9" t="s">
        <v>74282</v>
      </c>
      <c r="E14469" s="9" t="s">
        <v>74283</v>
      </c>
      <c r="F14469" s="9" t="s">
        <v>536</v>
      </c>
      <c r="G14469" s="9" t="s">
        <v>664</v>
      </c>
      <c r="H14469" s="9" t="s">
        <v>525</v>
      </c>
      <c r="I14469" s="9" t="s">
        <v>528</v>
      </c>
      <c r="J14469" s="8">
        <v>43009</v>
      </c>
    </row>
    <row r="14470" spans="1:10" ht="15.75" hidden="1">
      <c r="A14470" s="9" t="e">
        <f t="shared" si="226"/>
        <v>#REF!</v>
      </c>
      <c r="B14470" s="9" t="s">
        <v>72420</v>
      </c>
      <c r="C14470" s="9" t="s">
        <v>72421</v>
      </c>
      <c r="D14470" s="9" t="s">
        <v>72422</v>
      </c>
      <c r="E14470" s="9" t="s">
        <v>72423</v>
      </c>
      <c r="F14470" s="9" t="s">
        <v>536</v>
      </c>
      <c r="G14470" s="9" t="s">
        <v>664</v>
      </c>
      <c r="H14470" s="9" t="s">
        <v>525</v>
      </c>
      <c r="I14470" s="9" t="s">
        <v>528</v>
      </c>
      <c r="J14470" s="8">
        <v>43009</v>
      </c>
    </row>
    <row r="14471" spans="1:10" ht="15.75" hidden="1">
      <c r="A14471" s="9" t="e">
        <f t="shared" si="226"/>
        <v>#REF!</v>
      </c>
      <c r="B14471" s="9" t="s">
        <v>72624</v>
      </c>
      <c r="C14471" s="9" t="s">
        <v>72625</v>
      </c>
      <c r="D14471" s="9" t="s">
        <v>72626</v>
      </c>
      <c r="E14471" s="9" t="s">
        <v>72627</v>
      </c>
      <c r="F14471" s="9" t="s">
        <v>536</v>
      </c>
      <c r="G14471" s="9" t="s">
        <v>664</v>
      </c>
      <c r="H14471" s="9" t="s">
        <v>525</v>
      </c>
      <c r="I14471" s="9" t="s">
        <v>528</v>
      </c>
      <c r="J14471" s="8">
        <v>43009</v>
      </c>
    </row>
    <row r="14472" spans="1:10" ht="15.75" hidden="1">
      <c r="A14472" s="9" t="e">
        <f t="shared" si="226"/>
        <v>#REF!</v>
      </c>
      <c r="B14472" s="9" t="s">
        <v>45565</v>
      </c>
      <c r="C14472" s="9" t="s">
        <v>45566</v>
      </c>
      <c r="D14472" s="9" t="s">
        <v>45567</v>
      </c>
      <c r="E14472" s="9" t="s">
        <v>45566</v>
      </c>
      <c r="F14472" s="9" t="s">
        <v>536</v>
      </c>
      <c r="G14472" s="9" t="s">
        <v>664</v>
      </c>
      <c r="H14472" s="9" t="s">
        <v>525</v>
      </c>
      <c r="I14472" s="9" t="s">
        <v>520</v>
      </c>
      <c r="J14472" s="8">
        <v>42347</v>
      </c>
    </row>
    <row r="14473" spans="1:10" ht="15.75" hidden="1">
      <c r="A14473" s="9" t="e">
        <f t="shared" si="226"/>
        <v>#REF!</v>
      </c>
      <c r="B14473" s="9" t="s">
        <v>72416</v>
      </c>
      <c r="C14473" s="9" t="s">
        <v>72417</v>
      </c>
      <c r="D14473" s="9" t="s">
        <v>72418</v>
      </c>
      <c r="E14473" s="9" t="s">
        <v>72419</v>
      </c>
      <c r="F14473" s="9" t="s">
        <v>536</v>
      </c>
      <c r="G14473" s="9" t="s">
        <v>664</v>
      </c>
      <c r="H14473" s="9" t="s">
        <v>525</v>
      </c>
      <c r="I14473" s="9" t="s">
        <v>528</v>
      </c>
      <c r="J14473" s="8">
        <v>43009</v>
      </c>
    </row>
    <row r="14474" spans="1:10" ht="15.75" hidden="1">
      <c r="A14474" s="9" t="e">
        <f t="shared" si="226"/>
        <v>#REF!</v>
      </c>
      <c r="B14474" s="9" t="s">
        <v>74288</v>
      </c>
      <c r="C14474" s="9" t="s">
        <v>74289</v>
      </c>
      <c r="D14474" s="9" t="s">
        <v>74290</v>
      </c>
      <c r="E14474" s="9" t="s">
        <v>74291</v>
      </c>
      <c r="F14474" s="9" t="s">
        <v>536</v>
      </c>
      <c r="G14474" s="9" t="s">
        <v>664</v>
      </c>
      <c r="H14474" s="9" t="s">
        <v>525</v>
      </c>
      <c r="I14474" s="9" t="s">
        <v>520</v>
      </c>
      <c r="J14474" s="8">
        <v>43008.454664351855</v>
      </c>
    </row>
    <row r="14475" spans="1:10" ht="15.75" hidden="1">
      <c r="A14475" s="9" t="e">
        <f t="shared" si="226"/>
        <v>#REF!</v>
      </c>
      <c r="B14475" s="9" t="s">
        <v>69490</v>
      </c>
      <c r="C14475" s="9" t="s">
        <v>69491</v>
      </c>
      <c r="D14475" s="9" t="s">
        <v>69492</v>
      </c>
      <c r="E14475" s="9" t="s">
        <v>69493</v>
      </c>
      <c r="F14475" s="9" t="s">
        <v>536</v>
      </c>
      <c r="G14475" s="9" t="s">
        <v>664</v>
      </c>
      <c r="H14475" s="9" t="s">
        <v>525</v>
      </c>
      <c r="I14475" s="9" t="s">
        <v>528</v>
      </c>
      <c r="J14475" s="8">
        <v>43009</v>
      </c>
    </row>
    <row r="14476" spans="1:10" ht="15.75" hidden="1">
      <c r="A14476" s="9" t="e">
        <f t="shared" si="226"/>
        <v>#REF!</v>
      </c>
      <c r="B14476" s="9" t="s">
        <v>72424</v>
      </c>
      <c r="C14476" s="9" t="s">
        <v>72425</v>
      </c>
      <c r="D14476" s="9" t="s">
        <v>72426</v>
      </c>
      <c r="E14476" s="9" t="s">
        <v>72427</v>
      </c>
      <c r="F14476" s="9" t="s">
        <v>536</v>
      </c>
      <c r="G14476" s="9" t="s">
        <v>664</v>
      </c>
      <c r="H14476" s="9" t="s">
        <v>525</v>
      </c>
      <c r="I14476" s="9" t="s">
        <v>528</v>
      </c>
      <c r="J14476" s="8">
        <v>43009</v>
      </c>
    </row>
    <row r="14477" spans="1:10" ht="15.75" hidden="1">
      <c r="A14477" s="9" t="e">
        <f t="shared" si="226"/>
        <v>#REF!</v>
      </c>
      <c r="B14477" s="9" t="s">
        <v>74249</v>
      </c>
      <c r="C14477" s="9" t="s">
        <v>74250</v>
      </c>
      <c r="D14477" s="9" t="s">
        <v>74251</v>
      </c>
      <c r="E14477" s="9" t="s">
        <v>74252</v>
      </c>
      <c r="F14477" s="9" t="s">
        <v>536</v>
      </c>
      <c r="G14477" s="9" t="s">
        <v>664</v>
      </c>
      <c r="H14477" s="9" t="s">
        <v>525</v>
      </c>
      <c r="I14477" s="9" t="s">
        <v>528</v>
      </c>
      <c r="J14477" s="8">
        <v>43009</v>
      </c>
    </row>
    <row r="14478" spans="1:10" ht="15.75" hidden="1">
      <c r="A14478" s="9" t="e">
        <f t="shared" si="226"/>
        <v>#REF!</v>
      </c>
      <c r="B14478" s="9" t="s">
        <v>72640</v>
      </c>
      <c r="C14478" s="9" t="s">
        <v>72641</v>
      </c>
      <c r="D14478" s="9" t="s">
        <v>72642</v>
      </c>
      <c r="E14478" s="9" t="s">
        <v>72643</v>
      </c>
      <c r="F14478" s="9" t="s">
        <v>536</v>
      </c>
      <c r="G14478" s="9" t="s">
        <v>664</v>
      </c>
      <c r="H14478" s="9" t="s">
        <v>525</v>
      </c>
      <c r="I14478" s="9" t="s">
        <v>528</v>
      </c>
      <c r="J14478" s="8">
        <v>43009</v>
      </c>
    </row>
    <row r="14479" spans="1:10" ht="15.75" hidden="1">
      <c r="A14479" s="9" t="e">
        <f t="shared" si="226"/>
        <v>#REF!</v>
      </c>
      <c r="B14479" s="9" t="s">
        <v>69486</v>
      </c>
      <c r="C14479" s="9" t="s">
        <v>69487</v>
      </c>
      <c r="D14479" s="9" t="s">
        <v>69488</v>
      </c>
      <c r="E14479" s="9" t="s">
        <v>69489</v>
      </c>
      <c r="F14479" s="9" t="s">
        <v>536</v>
      </c>
      <c r="G14479" s="9" t="s">
        <v>664</v>
      </c>
      <c r="H14479" s="9" t="s">
        <v>525</v>
      </c>
      <c r="I14479" s="9" t="s">
        <v>528</v>
      </c>
      <c r="J14479" s="8">
        <v>43009</v>
      </c>
    </row>
    <row r="14480" spans="1:10" ht="15.75" hidden="1">
      <c r="A14480" s="9" t="e">
        <f t="shared" si="226"/>
        <v>#REF!</v>
      </c>
      <c r="B14480" s="9" t="s">
        <v>81362</v>
      </c>
      <c r="C14480" s="9" t="s">
        <v>69487</v>
      </c>
      <c r="D14480" s="9" t="s">
        <v>69488</v>
      </c>
      <c r="E14480" s="9" t="s">
        <v>69489</v>
      </c>
      <c r="F14480" s="9" t="s">
        <v>536</v>
      </c>
      <c r="G14480" s="9" t="s">
        <v>664</v>
      </c>
      <c r="H14480" s="9" t="s">
        <v>525</v>
      </c>
      <c r="I14480" s="9" t="s">
        <v>528</v>
      </c>
      <c r="J14480" s="8" t="s">
        <v>519</v>
      </c>
    </row>
    <row r="14481" spans="1:10" ht="15.75" hidden="1">
      <c r="A14481" s="9" t="e">
        <f t="shared" si="226"/>
        <v>#REF!</v>
      </c>
      <c r="B14481" s="9" t="s">
        <v>34168</v>
      </c>
      <c r="C14481" s="9" t="s">
        <v>34169</v>
      </c>
      <c r="D14481" s="9" t="s">
        <v>34170</v>
      </c>
      <c r="E14481" s="9" t="s">
        <v>34171</v>
      </c>
      <c r="F14481" s="9" t="s">
        <v>536</v>
      </c>
      <c r="G14481" s="9" t="s">
        <v>664</v>
      </c>
      <c r="H14481" s="9" t="s">
        <v>525</v>
      </c>
      <c r="I14481" s="9" t="s">
        <v>520</v>
      </c>
      <c r="J14481" s="8">
        <v>41213</v>
      </c>
    </row>
    <row r="14482" spans="1:10" ht="15.75" hidden="1">
      <c r="A14482" s="9" t="e">
        <f t="shared" si="226"/>
        <v>#REF!</v>
      </c>
      <c r="B14482" s="9" t="s">
        <v>72616</v>
      </c>
      <c r="C14482" s="9" t="s">
        <v>72617</v>
      </c>
      <c r="D14482" s="9" t="s">
        <v>72618</v>
      </c>
      <c r="E14482" s="9" t="s">
        <v>72619</v>
      </c>
      <c r="F14482" s="9" t="s">
        <v>536</v>
      </c>
      <c r="G14482" s="9" t="s">
        <v>664</v>
      </c>
      <c r="H14482" s="9" t="s">
        <v>525</v>
      </c>
      <c r="I14482" s="9" t="s">
        <v>528</v>
      </c>
      <c r="J14482" s="8">
        <v>43009</v>
      </c>
    </row>
    <row r="14483" spans="1:10" ht="15.75" hidden="1">
      <c r="A14483" s="9" t="e">
        <f t="shared" si="226"/>
        <v>#REF!</v>
      </c>
      <c r="B14483" s="9" t="s">
        <v>59011</v>
      </c>
      <c r="C14483" s="9" t="s">
        <v>59012</v>
      </c>
      <c r="D14483" s="9" t="s">
        <v>59013</v>
      </c>
      <c r="E14483" s="9" t="s">
        <v>59014</v>
      </c>
      <c r="F14483" s="9" t="s">
        <v>536</v>
      </c>
      <c r="G14483" s="9" t="s">
        <v>664</v>
      </c>
      <c r="H14483" s="9" t="s">
        <v>525</v>
      </c>
      <c r="I14483" s="9" t="s">
        <v>528</v>
      </c>
      <c r="J14483" s="8">
        <v>42941</v>
      </c>
    </row>
    <row r="14484" spans="1:10" ht="15.75" hidden="1">
      <c r="A14484" s="9" t="e">
        <f t="shared" si="226"/>
        <v>#REF!</v>
      </c>
      <c r="B14484" s="9" t="s">
        <v>75887</v>
      </c>
      <c r="C14484" s="9" t="s">
        <v>75888</v>
      </c>
      <c r="D14484" s="9" t="s">
        <v>75889</v>
      </c>
      <c r="E14484" s="9" t="s">
        <v>75890</v>
      </c>
      <c r="F14484" s="9" t="s">
        <v>536</v>
      </c>
      <c r="G14484" s="9" t="s">
        <v>664</v>
      </c>
      <c r="H14484" s="9" t="s">
        <v>525</v>
      </c>
      <c r="I14484" s="9" t="s">
        <v>528</v>
      </c>
      <c r="J14484" s="8">
        <v>43009</v>
      </c>
    </row>
    <row r="14485" spans="1:10" ht="15.75" hidden="1">
      <c r="A14485" s="9" t="e">
        <f t="shared" si="226"/>
        <v>#REF!</v>
      </c>
      <c r="B14485" s="9" t="s">
        <v>72412</v>
      </c>
      <c r="C14485" s="9" t="s">
        <v>72413</v>
      </c>
      <c r="D14485" s="9" t="s">
        <v>72414</v>
      </c>
      <c r="E14485" s="9" t="s">
        <v>72415</v>
      </c>
      <c r="F14485" s="9" t="s">
        <v>536</v>
      </c>
      <c r="G14485" s="9" t="s">
        <v>664</v>
      </c>
      <c r="H14485" s="9" t="s">
        <v>525</v>
      </c>
      <c r="I14485" s="9" t="s">
        <v>528</v>
      </c>
      <c r="J14485" s="8">
        <v>43009</v>
      </c>
    </row>
    <row r="14486" spans="1:10" ht="15.75" hidden="1">
      <c r="A14486" s="9" t="e">
        <f t="shared" si="226"/>
        <v>#REF!</v>
      </c>
      <c r="B14486" s="9" t="s">
        <v>72432</v>
      </c>
      <c r="C14486" s="9" t="s">
        <v>72433</v>
      </c>
      <c r="D14486" s="9" t="s">
        <v>72434</v>
      </c>
      <c r="E14486" s="9" t="s">
        <v>72435</v>
      </c>
      <c r="F14486" s="9" t="s">
        <v>536</v>
      </c>
      <c r="G14486" s="9" t="s">
        <v>664</v>
      </c>
      <c r="H14486" s="9" t="s">
        <v>525</v>
      </c>
      <c r="I14486" s="9" t="s">
        <v>528</v>
      </c>
      <c r="J14486" s="8">
        <v>43009</v>
      </c>
    </row>
    <row r="14487" spans="1:10" ht="15.75" hidden="1">
      <c r="A14487" s="9" t="e">
        <f t="shared" si="226"/>
        <v>#REF!</v>
      </c>
      <c r="B14487" s="9" t="s">
        <v>74320</v>
      </c>
      <c r="C14487" s="9" t="s">
        <v>74321</v>
      </c>
      <c r="D14487" s="9" t="s">
        <v>74322</v>
      </c>
      <c r="E14487" s="9" t="s">
        <v>74323</v>
      </c>
      <c r="F14487" s="9" t="s">
        <v>536</v>
      </c>
      <c r="G14487" s="9" t="s">
        <v>664</v>
      </c>
      <c r="H14487" s="9" t="s">
        <v>525</v>
      </c>
      <c r="I14487" s="9" t="s">
        <v>520</v>
      </c>
      <c r="J14487" s="8">
        <v>43009</v>
      </c>
    </row>
    <row r="14488" spans="1:10" ht="15.75" hidden="1">
      <c r="A14488" s="9" t="e">
        <f t="shared" si="226"/>
        <v>#REF!</v>
      </c>
      <c r="B14488" s="9" t="s">
        <v>74261</v>
      </c>
      <c r="C14488" s="9" t="s">
        <v>74262</v>
      </c>
      <c r="D14488" s="9" t="s">
        <v>74263</v>
      </c>
      <c r="E14488" s="9" t="s">
        <v>74264</v>
      </c>
      <c r="F14488" s="9" t="s">
        <v>536</v>
      </c>
      <c r="G14488" s="9" t="s">
        <v>664</v>
      </c>
      <c r="H14488" s="9" t="s">
        <v>525</v>
      </c>
      <c r="I14488" s="9" t="s">
        <v>528</v>
      </c>
      <c r="J14488" s="8">
        <v>43009</v>
      </c>
    </row>
    <row r="14489" spans="1:10" ht="15.75" hidden="1">
      <c r="A14489" s="9" t="e">
        <f t="shared" si="226"/>
        <v>#REF!</v>
      </c>
      <c r="B14489" s="9" t="s">
        <v>52961</v>
      </c>
      <c r="C14489" s="9" t="s">
        <v>52962</v>
      </c>
      <c r="D14489" s="9" t="s">
        <v>52963</v>
      </c>
      <c r="E14489" s="9" t="s">
        <v>52964</v>
      </c>
      <c r="F14489" s="9" t="s">
        <v>536</v>
      </c>
      <c r="G14489" s="9" t="s">
        <v>664</v>
      </c>
      <c r="H14489" s="9" t="s">
        <v>525</v>
      </c>
      <c r="I14489" s="9" t="s">
        <v>520</v>
      </c>
      <c r="J14489" s="8" t="s">
        <v>519</v>
      </c>
    </row>
    <row r="14490" spans="1:10" ht="15.75" hidden="1">
      <c r="A14490" s="9" t="e">
        <f t="shared" si="226"/>
        <v>#REF!</v>
      </c>
      <c r="B14490" s="9" t="s">
        <v>72628</v>
      </c>
      <c r="C14490" s="9" t="s">
        <v>72629</v>
      </c>
      <c r="D14490" s="9" t="s">
        <v>72630</v>
      </c>
      <c r="E14490" s="9" t="s">
        <v>72631</v>
      </c>
      <c r="F14490" s="9" t="s">
        <v>536</v>
      </c>
      <c r="G14490" s="9" t="s">
        <v>664</v>
      </c>
      <c r="H14490" s="9" t="s">
        <v>525</v>
      </c>
      <c r="I14490" s="9" t="s">
        <v>528</v>
      </c>
      <c r="J14490" s="8">
        <v>43009</v>
      </c>
    </row>
    <row r="14491" spans="1:10" ht="15.75" hidden="1">
      <c r="A14491" s="9" t="e">
        <f t="shared" si="226"/>
        <v>#REF!</v>
      </c>
      <c r="B14491" s="9" t="s">
        <v>38141</v>
      </c>
      <c r="C14491" s="9" t="s">
        <v>38142</v>
      </c>
      <c r="D14491" s="9" t="s">
        <v>38143</v>
      </c>
      <c r="E14491" s="9" t="s">
        <v>38144</v>
      </c>
      <c r="F14491" s="9" t="s">
        <v>536</v>
      </c>
      <c r="G14491" s="9" t="s">
        <v>664</v>
      </c>
      <c r="H14491" s="9" t="s">
        <v>525</v>
      </c>
      <c r="I14491" s="9" t="s">
        <v>528</v>
      </c>
      <c r="J14491" s="8">
        <v>42200</v>
      </c>
    </row>
    <row r="14492" spans="1:10" ht="15.75" hidden="1">
      <c r="A14492" s="9" t="e">
        <f t="shared" si="226"/>
        <v>#REF!</v>
      </c>
      <c r="B14492" s="9" t="s">
        <v>52738</v>
      </c>
      <c r="C14492" s="9" t="s">
        <v>52739</v>
      </c>
      <c r="D14492" s="9" t="s">
        <v>52740</v>
      </c>
      <c r="E14492" s="9" t="s">
        <v>52741</v>
      </c>
      <c r="F14492" s="9" t="s">
        <v>536</v>
      </c>
      <c r="G14492" s="9" t="s">
        <v>664</v>
      </c>
      <c r="H14492" s="9" t="s">
        <v>525</v>
      </c>
      <c r="I14492" s="9" t="s">
        <v>528</v>
      </c>
      <c r="J14492" s="8" t="s">
        <v>519</v>
      </c>
    </row>
    <row r="14493" spans="1:10" ht="15.75" hidden="1">
      <c r="A14493" s="9" t="e">
        <f t="shared" si="226"/>
        <v>#REF!</v>
      </c>
      <c r="B14493" s="9" t="s">
        <v>69498</v>
      </c>
      <c r="C14493" s="9" t="s">
        <v>69499</v>
      </c>
      <c r="D14493" s="9" t="s">
        <v>69500</v>
      </c>
      <c r="E14493" s="9" t="s">
        <v>69499</v>
      </c>
      <c r="F14493" s="9" t="s">
        <v>536</v>
      </c>
      <c r="G14493" s="9" t="s">
        <v>664</v>
      </c>
      <c r="H14493" s="9" t="s">
        <v>525</v>
      </c>
      <c r="I14493" s="9" t="s">
        <v>528</v>
      </c>
      <c r="J14493" s="8">
        <v>43009</v>
      </c>
    </row>
    <row r="14494" spans="1:10" ht="15.75" hidden="1">
      <c r="A14494" s="9" t="e">
        <f t="shared" si="226"/>
        <v>#REF!</v>
      </c>
      <c r="B14494" s="9" t="s">
        <v>72408</v>
      </c>
      <c r="C14494" s="9" t="s">
        <v>72409</v>
      </c>
      <c r="D14494" s="9" t="s">
        <v>72410</v>
      </c>
      <c r="E14494" s="9" t="s">
        <v>72411</v>
      </c>
      <c r="F14494" s="9" t="s">
        <v>536</v>
      </c>
      <c r="G14494" s="9" t="s">
        <v>664</v>
      </c>
      <c r="H14494" s="9" t="s">
        <v>525</v>
      </c>
      <c r="I14494" s="9" t="s">
        <v>528</v>
      </c>
      <c r="J14494" s="8">
        <v>43009</v>
      </c>
    </row>
    <row r="14495" spans="1:10" ht="15.75" hidden="1">
      <c r="A14495" s="9" t="e">
        <f t="shared" si="226"/>
        <v>#REF!</v>
      </c>
      <c r="B14495" s="9" t="s">
        <v>62913</v>
      </c>
      <c r="C14495" s="9" t="s">
        <v>62914</v>
      </c>
      <c r="D14495" s="9" t="s">
        <v>62915</v>
      </c>
      <c r="E14495" s="9" t="s">
        <v>62916</v>
      </c>
      <c r="F14495" s="9" t="s">
        <v>536</v>
      </c>
      <c r="G14495" s="9" t="s">
        <v>664</v>
      </c>
      <c r="H14495" s="9" t="s">
        <v>525</v>
      </c>
      <c r="I14495" s="9" t="s">
        <v>528</v>
      </c>
      <c r="J14495" s="8">
        <v>42935.571886574071</v>
      </c>
    </row>
    <row r="14496" spans="1:10" ht="15.75" hidden="1">
      <c r="A14496" s="9" t="e">
        <f t="shared" si="226"/>
        <v>#REF!</v>
      </c>
      <c r="B14496" s="9" t="s">
        <v>31757</v>
      </c>
      <c r="C14496" s="9" t="s">
        <v>31758</v>
      </c>
      <c r="D14496" s="9" t="s">
        <v>31759</v>
      </c>
      <c r="E14496" s="9" t="s">
        <v>31760</v>
      </c>
      <c r="F14496" s="9" t="s">
        <v>536</v>
      </c>
      <c r="G14496" s="9" t="s">
        <v>664</v>
      </c>
      <c r="H14496" s="9" t="s">
        <v>525</v>
      </c>
      <c r="I14496" s="9" t="s">
        <v>528</v>
      </c>
      <c r="J14496" s="8">
        <v>41572</v>
      </c>
    </row>
    <row r="14497" spans="1:10" ht="15.75" hidden="1">
      <c r="A14497" s="9" t="e">
        <f t="shared" si="226"/>
        <v>#REF!</v>
      </c>
      <c r="B14497" s="9" t="s">
        <v>64062</v>
      </c>
      <c r="C14497" s="9" t="s">
        <v>64063</v>
      </c>
      <c r="D14497" s="9" t="s">
        <v>64064</v>
      </c>
      <c r="E14497" s="9" t="s">
        <v>64065</v>
      </c>
      <c r="F14497" s="9" t="s">
        <v>536</v>
      </c>
      <c r="G14497" s="9" t="s">
        <v>664</v>
      </c>
      <c r="H14497" s="9" t="s">
        <v>525</v>
      </c>
      <c r="I14497" s="9" t="s">
        <v>528</v>
      </c>
      <c r="J14497" s="8">
        <v>42898.560682870368</v>
      </c>
    </row>
    <row r="14498" spans="1:10" ht="15.75" hidden="1">
      <c r="A14498" s="9" t="e">
        <f t="shared" si="226"/>
        <v>#REF!</v>
      </c>
      <c r="B14498" s="9" t="s">
        <v>74312</v>
      </c>
      <c r="C14498" s="9" t="s">
        <v>74313</v>
      </c>
      <c r="D14498" s="9" t="s">
        <v>74314</v>
      </c>
      <c r="E14498" s="9" t="s">
        <v>74315</v>
      </c>
      <c r="F14498" s="9" t="s">
        <v>536</v>
      </c>
      <c r="G14498" s="9" t="s">
        <v>664</v>
      </c>
      <c r="H14498" s="9" t="s">
        <v>525</v>
      </c>
      <c r="I14498" s="9" t="s">
        <v>520</v>
      </c>
      <c r="J14498" s="8">
        <v>43009</v>
      </c>
    </row>
    <row r="14499" spans="1:10" ht="15.75" hidden="1">
      <c r="A14499" s="9" t="e">
        <f t="shared" si="226"/>
        <v>#REF!</v>
      </c>
      <c r="B14499" s="9" t="s">
        <v>65985</v>
      </c>
      <c r="C14499" s="9" t="s">
        <v>65986</v>
      </c>
      <c r="D14499" s="9" t="s">
        <v>65987</v>
      </c>
      <c r="E14499" s="9" t="s">
        <v>65988</v>
      </c>
      <c r="F14499" s="9" t="s">
        <v>536</v>
      </c>
      <c r="G14499" s="9" t="s">
        <v>664</v>
      </c>
      <c r="H14499" s="9" t="s">
        <v>525</v>
      </c>
      <c r="I14499" s="9" t="s">
        <v>528</v>
      </c>
      <c r="J14499" s="8" t="s">
        <v>519</v>
      </c>
    </row>
    <row r="14500" spans="1:10" ht="15.75" hidden="1">
      <c r="A14500" s="9" t="e">
        <f t="shared" si="226"/>
        <v>#REF!</v>
      </c>
      <c r="B14500" s="9" t="s">
        <v>74284</v>
      </c>
      <c r="C14500" s="9" t="s">
        <v>74285</v>
      </c>
      <c r="D14500" s="9" t="s">
        <v>74286</v>
      </c>
      <c r="E14500" s="9" t="s">
        <v>74287</v>
      </c>
      <c r="F14500" s="9" t="s">
        <v>536</v>
      </c>
      <c r="G14500" s="9" t="s">
        <v>664</v>
      </c>
      <c r="H14500" s="9" t="s">
        <v>525</v>
      </c>
      <c r="I14500" s="9" t="s">
        <v>528</v>
      </c>
      <c r="J14500" s="8">
        <v>43009</v>
      </c>
    </row>
    <row r="14501" spans="1:10" ht="15.75" hidden="1">
      <c r="A14501" s="9" t="e">
        <f t="shared" si="226"/>
        <v>#REF!</v>
      </c>
      <c r="B14501" s="9" t="s">
        <v>55483</v>
      </c>
      <c r="C14501" s="9" t="s">
        <v>55484</v>
      </c>
      <c r="D14501" s="9" t="s">
        <v>55485</v>
      </c>
      <c r="E14501" s="9" t="s">
        <v>55484</v>
      </c>
      <c r="F14501" s="9" t="s">
        <v>536</v>
      </c>
      <c r="G14501" s="9" t="s">
        <v>664</v>
      </c>
      <c r="H14501" s="9" t="s">
        <v>525</v>
      </c>
      <c r="I14501" s="9" t="s">
        <v>528</v>
      </c>
      <c r="J14501" s="8">
        <v>42694</v>
      </c>
    </row>
    <row r="14502" spans="1:10" ht="15.75" hidden="1">
      <c r="A14502" s="9" t="e">
        <f t="shared" si="226"/>
        <v>#REF!</v>
      </c>
      <c r="B14502" s="9" t="s">
        <v>74300</v>
      </c>
      <c r="C14502" s="9" t="s">
        <v>74301</v>
      </c>
      <c r="D14502" s="9" t="s">
        <v>74302</v>
      </c>
      <c r="E14502" s="9" t="s">
        <v>74303</v>
      </c>
      <c r="F14502" s="9" t="s">
        <v>536</v>
      </c>
      <c r="G14502" s="9" t="s">
        <v>664</v>
      </c>
      <c r="H14502" s="9" t="s">
        <v>525</v>
      </c>
      <c r="I14502" s="9" t="s">
        <v>528</v>
      </c>
      <c r="J14502" s="8">
        <v>43009</v>
      </c>
    </row>
    <row r="14503" spans="1:10" ht="15.75" hidden="1">
      <c r="A14503" s="9" t="e">
        <f t="shared" si="226"/>
        <v>#REF!</v>
      </c>
      <c r="B14503" s="9" t="s">
        <v>72404</v>
      </c>
      <c r="C14503" s="9" t="s">
        <v>72405</v>
      </c>
      <c r="D14503" s="9" t="s">
        <v>72406</v>
      </c>
      <c r="E14503" s="9" t="s">
        <v>72407</v>
      </c>
      <c r="F14503" s="9" t="s">
        <v>536</v>
      </c>
      <c r="G14503" s="9" t="s">
        <v>664</v>
      </c>
      <c r="H14503" s="9" t="s">
        <v>525</v>
      </c>
      <c r="I14503" s="9" t="s">
        <v>528</v>
      </c>
      <c r="J14503" s="8">
        <v>43009</v>
      </c>
    </row>
    <row r="14504" spans="1:10" ht="15.75" hidden="1">
      <c r="A14504" s="9" t="e">
        <f t="shared" si="226"/>
        <v>#REF!</v>
      </c>
      <c r="B14504" s="9" t="s">
        <v>75899</v>
      </c>
      <c r="C14504" s="9" t="s">
        <v>75900</v>
      </c>
      <c r="D14504" s="9" t="s">
        <v>75901</v>
      </c>
      <c r="E14504" s="9" t="s">
        <v>75902</v>
      </c>
      <c r="F14504" s="9" t="s">
        <v>536</v>
      </c>
      <c r="G14504" s="9" t="s">
        <v>664</v>
      </c>
      <c r="H14504" s="9" t="s">
        <v>525</v>
      </c>
      <c r="I14504" s="9" t="s">
        <v>528</v>
      </c>
      <c r="J14504" s="8">
        <v>43009</v>
      </c>
    </row>
    <row r="14505" spans="1:10" ht="15.75" hidden="1">
      <c r="A14505" s="9" t="e">
        <f t="shared" si="226"/>
        <v>#REF!</v>
      </c>
      <c r="B14505" s="9" t="s">
        <v>58588</v>
      </c>
      <c r="C14505" s="9" t="s">
        <v>58589</v>
      </c>
      <c r="D14505" s="9" t="s">
        <v>58590</v>
      </c>
      <c r="E14505" s="9" t="s">
        <v>58591</v>
      </c>
      <c r="F14505" s="9" t="s">
        <v>536</v>
      </c>
      <c r="G14505" s="9" t="s">
        <v>664</v>
      </c>
      <c r="H14505" s="9" t="s">
        <v>525</v>
      </c>
      <c r="I14505" s="9" t="s">
        <v>520</v>
      </c>
      <c r="J14505" s="8" t="s">
        <v>519</v>
      </c>
    </row>
    <row r="14506" spans="1:10" ht="15.75" hidden="1">
      <c r="A14506" s="9" t="e">
        <f t="shared" si="226"/>
        <v>#REF!</v>
      </c>
      <c r="B14506" s="9" t="s">
        <v>48418</v>
      </c>
      <c r="C14506" s="9" t="s">
        <v>48419</v>
      </c>
      <c r="D14506" s="9" t="s">
        <v>48420</v>
      </c>
      <c r="E14506" s="9" t="s">
        <v>48421</v>
      </c>
      <c r="F14506" s="9" t="s">
        <v>536</v>
      </c>
      <c r="G14506" s="9" t="s">
        <v>664</v>
      </c>
      <c r="H14506" s="9" t="s">
        <v>525</v>
      </c>
      <c r="I14506" s="9" t="s">
        <v>528</v>
      </c>
      <c r="J14506" s="8">
        <v>42287</v>
      </c>
    </row>
    <row r="14507" spans="1:10" ht="15.75" hidden="1">
      <c r="A14507" s="9" t="e">
        <f t="shared" si="226"/>
        <v>#REF!</v>
      </c>
      <c r="B14507" s="9" t="s">
        <v>75891</v>
      </c>
      <c r="C14507" s="9" t="s">
        <v>75892</v>
      </c>
      <c r="D14507" s="9" t="s">
        <v>75893</v>
      </c>
      <c r="E14507" s="9" t="s">
        <v>75894</v>
      </c>
      <c r="F14507" s="9" t="s">
        <v>536</v>
      </c>
      <c r="G14507" s="9" t="s">
        <v>664</v>
      </c>
      <c r="H14507" s="9" t="s">
        <v>525</v>
      </c>
      <c r="I14507" s="9" t="s">
        <v>528</v>
      </c>
      <c r="J14507" s="8">
        <v>43009</v>
      </c>
    </row>
    <row r="14508" spans="1:10" ht="15.75" hidden="1">
      <c r="A14508" s="9" t="e">
        <f t="shared" si="226"/>
        <v>#REF!</v>
      </c>
      <c r="B14508" s="9" t="s">
        <v>38669</v>
      </c>
      <c r="C14508" s="9" t="s">
        <v>38670</v>
      </c>
      <c r="D14508" s="9" t="s">
        <v>38670</v>
      </c>
      <c r="E14508" s="9" t="s">
        <v>38671</v>
      </c>
      <c r="F14508" s="9" t="s">
        <v>537</v>
      </c>
      <c r="G14508" s="9" t="s">
        <v>664</v>
      </c>
      <c r="H14508" s="9" t="s">
        <v>25141</v>
      </c>
      <c r="I14508" s="9" t="s">
        <v>520</v>
      </c>
      <c r="J14508" s="8">
        <v>42217</v>
      </c>
    </row>
    <row r="14509" spans="1:10" ht="15.75">
      <c r="A14509" s="9" t="e">
        <f t="shared" si="226"/>
        <v>#REF!</v>
      </c>
      <c r="B14509" s="3" t="s">
        <v>3062</v>
      </c>
      <c r="C14509" s="3" t="s">
        <v>3063</v>
      </c>
      <c r="D14509" s="3" t="s">
        <v>3064</v>
      </c>
      <c r="E14509" s="3" t="s">
        <v>3063</v>
      </c>
      <c r="F14509" s="3" t="s">
        <v>537</v>
      </c>
      <c r="G14509" s="3" t="s">
        <v>664</v>
      </c>
      <c r="H14509" s="3" t="s">
        <v>526</v>
      </c>
      <c r="I14509" s="3" t="s">
        <v>528</v>
      </c>
      <c r="J14509" s="4">
        <v>42395</v>
      </c>
    </row>
    <row r="14510" spans="1:10" ht="15.75">
      <c r="A14510" s="9" t="e">
        <f t="shared" si="226"/>
        <v>#REF!</v>
      </c>
      <c r="B14510" s="3" t="s">
        <v>995</v>
      </c>
      <c r="C14510" s="3" t="s">
        <v>996</v>
      </c>
      <c r="D14510" s="3" t="s">
        <v>6218</v>
      </c>
      <c r="E14510" s="3" t="s">
        <v>997</v>
      </c>
      <c r="F14510" s="3" t="s">
        <v>536</v>
      </c>
      <c r="G14510" s="3" t="s">
        <v>664</v>
      </c>
      <c r="H14510" s="3" t="s">
        <v>526</v>
      </c>
      <c r="I14510" s="3" t="s">
        <v>528</v>
      </c>
      <c r="J14510" s="4">
        <v>42118</v>
      </c>
    </row>
    <row r="14511" spans="1:10" ht="15.75" hidden="1">
      <c r="A14511" s="9" t="e">
        <f t="shared" si="226"/>
        <v>#REF!</v>
      </c>
      <c r="B14511" s="9" t="s">
        <v>61198</v>
      </c>
      <c r="C14511" s="9" t="s">
        <v>61199</v>
      </c>
      <c r="D14511" s="9" t="s">
        <v>28462</v>
      </c>
      <c r="E14511" s="9" t="s">
        <v>28463</v>
      </c>
      <c r="F14511" s="9" t="s">
        <v>537</v>
      </c>
      <c r="G14511" s="9" t="s">
        <v>664</v>
      </c>
      <c r="H14511" s="9" t="s">
        <v>567</v>
      </c>
      <c r="I14511" s="9" t="s">
        <v>528</v>
      </c>
      <c r="J14511" s="8" t="s">
        <v>519</v>
      </c>
    </row>
    <row r="14512" spans="1:10" ht="15.75" hidden="1">
      <c r="A14512" s="9" t="e">
        <f t="shared" si="226"/>
        <v>#REF!</v>
      </c>
      <c r="B14512" s="3" t="s">
        <v>4679</v>
      </c>
      <c r="C14512" s="3" t="s">
        <v>4680</v>
      </c>
      <c r="D14512" s="3" t="s">
        <v>6581</v>
      </c>
      <c r="E14512" s="3" t="s">
        <v>4681</v>
      </c>
      <c r="F14512" s="3" t="s">
        <v>536</v>
      </c>
      <c r="G14512" s="3" t="s">
        <v>664</v>
      </c>
      <c r="H14512" s="3" t="s">
        <v>525</v>
      </c>
      <c r="I14512" s="3" t="s">
        <v>528</v>
      </c>
      <c r="J14512" s="4">
        <v>42424</v>
      </c>
    </row>
    <row r="14513" spans="1:10" ht="15.75" hidden="1">
      <c r="A14513" s="9" t="e">
        <f t="shared" si="226"/>
        <v>#REF!</v>
      </c>
      <c r="B14513" s="9" t="s">
        <v>61358</v>
      </c>
      <c r="C14513" s="9" t="s">
        <v>61359</v>
      </c>
      <c r="D14513" s="9" t="s">
        <v>61359</v>
      </c>
      <c r="E14513" s="9" t="s">
        <v>61360</v>
      </c>
      <c r="F14513" s="9" t="s">
        <v>537</v>
      </c>
      <c r="G14513" s="9" t="s">
        <v>664</v>
      </c>
      <c r="H14513" s="9" t="s">
        <v>567</v>
      </c>
      <c r="I14513" s="9" t="s">
        <v>528</v>
      </c>
      <c r="J14513" s="8">
        <v>42941</v>
      </c>
    </row>
    <row r="14514" spans="1:10" ht="15.75" hidden="1">
      <c r="A14514" s="9" t="e">
        <f t="shared" si="226"/>
        <v>#REF!</v>
      </c>
      <c r="B14514" s="9" t="s">
        <v>80801</v>
      </c>
      <c r="C14514" s="9" t="s">
        <v>80802</v>
      </c>
      <c r="D14514" s="9" t="s">
        <v>80802</v>
      </c>
      <c r="E14514" s="9" t="s">
        <v>80803</v>
      </c>
      <c r="F14514" s="9" t="s">
        <v>537</v>
      </c>
      <c r="G14514" s="9" t="s">
        <v>664</v>
      </c>
      <c r="H14514" s="9" t="s">
        <v>566</v>
      </c>
      <c r="I14514" s="9" t="s">
        <v>528</v>
      </c>
      <c r="J14514" s="8">
        <v>43344</v>
      </c>
    </row>
    <row r="14515" spans="1:10" ht="15.75" hidden="1">
      <c r="A14515" s="9" t="e">
        <f t="shared" si="226"/>
        <v>#REF!</v>
      </c>
      <c r="B14515" s="9" t="s">
        <v>57443</v>
      </c>
      <c r="C14515" s="9" t="s">
        <v>57444</v>
      </c>
      <c r="D14515" s="9" t="s">
        <v>57444</v>
      </c>
      <c r="E14515" s="9" t="s">
        <v>57445</v>
      </c>
      <c r="F14515" s="9" t="s">
        <v>537</v>
      </c>
      <c r="G14515" s="9" t="s">
        <v>664</v>
      </c>
      <c r="H14515" s="9" t="s">
        <v>9570</v>
      </c>
      <c r="I14515" s="9" t="s">
        <v>528</v>
      </c>
      <c r="J14515" s="8">
        <v>42815</v>
      </c>
    </row>
    <row r="14516" spans="1:10" ht="15.75" hidden="1">
      <c r="A14516" s="9" t="e">
        <f t="shared" si="226"/>
        <v>#REF!</v>
      </c>
      <c r="B14516" s="9" t="s">
        <v>33494</v>
      </c>
      <c r="C14516" s="9" t="s">
        <v>33495</v>
      </c>
      <c r="D14516" s="9" t="s">
        <v>33496</v>
      </c>
      <c r="E14516" s="9" t="s">
        <v>33497</v>
      </c>
      <c r="F14516" s="9" t="s">
        <v>537</v>
      </c>
      <c r="G14516" s="9" t="s">
        <v>664</v>
      </c>
      <c r="H14516" s="9" t="s">
        <v>567</v>
      </c>
      <c r="I14516" s="9" t="s">
        <v>528</v>
      </c>
      <c r="J14516" s="8">
        <v>41819</v>
      </c>
    </row>
    <row r="14517" spans="1:10" ht="15.75" hidden="1">
      <c r="A14517" s="9" t="e">
        <f t="shared" si="226"/>
        <v>#REF!</v>
      </c>
      <c r="B14517" s="9" t="s">
        <v>51407</v>
      </c>
      <c r="C14517" s="9" t="s">
        <v>51408</v>
      </c>
      <c r="D14517" s="9" t="s">
        <v>51408</v>
      </c>
      <c r="E14517" s="9" t="s">
        <v>51409</v>
      </c>
      <c r="F14517" s="9" t="s">
        <v>537</v>
      </c>
      <c r="G14517" s="9" t="s">
        <v>664</v>
      </c>
      <c r="H14517" s="9" t="s">
        <v>9584</v>
      </c>
      <c r="I14517" s="9" t="s">
        <v>528</v>
      </c>
      <c r="J14517" s="8">
        <v>42499</v>
      </c>
    </row>
    <row r="14518" spans="1:10" ht="15.75" hidden="1">
      <c r="A14518" s="9" t="e">
        <f t="shared" si="226"/>
        <v>#REF!</v>
      </c>
      <c r="B14518" s="9" t="s">
        <v>58017</v>
      </c>
      <c r="C14518" s="9" t="s">
        <v>58018</v>
      </c>
      <c r="D14518" s="9" t="s">
        <v>58018</v>
      </c>
      <c r="E14518" s="9" t="s">
        <v>58019</v>
      </c>
      <c r="F14518" s="9" t="s">
        <v>537</v>
      </c>
      <c r="G14518" s="9" t="s">
        <v>664</v>
      </c>
      <c r="H14518" s="9" t="s">
        <v>9588</v>
      </c>
      <c r="I14518" s="9" t="s">
        <v>528</v>
      </c>
      <c r="J14518" s="8">
        <v>42801</v>
      </c>
    </row>
    <row r="14519" spans="1:10" ht="15.75" hidden="1">
      <c r="A14519" s="9" t="e">
        <f t="shared" si="226"/>
        <v>#REF!</v>
      </c>
      <c r="B14519" s="9" t="s">
        <v>48476</v>
      </c>
      <c r="C14519" s="9" t="s">
        <v>48477</v>
      </c>
      <c r="D14519" s="9" t="s">
        <v>48477</v>
      </c>
      <c r="E14519" s="9" t="s">
        <v>48478</v>
      </c>
      <c r="F14519" s="9" t="s">
        <v>537</v>
      </c>
      <c r="G14519" s="9" t="s">
        <v>664</v>
      </c>
      <c r="H14519" s="9" t="s">
        <v>7660</v>
      </c>
      <c r="I14519" s="9" t="s">
        <v>528</v>
      </c>
      <c r="J14519" s="8">
        <v>42289</v>
      </c>
    </row>
    <row r="14520" spans="1:10" ht="15.75" hidden="1">
      <c r="A14520" s="9" t="e">
        <f t="shared" si="226"/>
        <v>#REF!</v>
      </c>
      <c r="B14520" s="9" t="s">
        <v>56194</v>
      </c>
      <c r="C14520" s="9" t="s">
        <v>56195</v>
      </c>
      <c r="D14520" s="9" t="s">
        <v>56195</v>
      </c>
      <c r="E14520" s="9" t="s">
        <v>56196</v>
      </c>
      <c r="F14520" s="9" t="s">
        <v>537</v>
      </c>
      <c r="G14520" s="9" t="s">
        <v>664</v>
      </c>
      <c r="H14520" s="9" t="s">
        <v>566</v>
      </c>
      <c r="I14520" s="9" t="s">
        <v>528</v>
      </c>
      <c r="J14520" s="8">
        <v>42680</v>
      </c>
    </row>
    <row r="14521" spans="1:10" ht="15.75" hidden="1">
      <c r="A14521" s="9" t="e">
        <f t="shared" si="226"/>
        <v>#REF!</v>
      </c>
      <c r="B14521" s="9" t="s">
        <v>23806</v>
      </c>
      <c r="C14521" s="9" t="s">
        <v>23807</v>
      </c>
      <c r="D14521" s="9" t="s">
        <v>23807</v>
      </c>
      <c r="E14521" s="9" t="s">
        <v>23808</v>
      </c>
      <c r="F14521" s="9" t="s">
        <v>537</v>
      </c>
      <c r="G14521" s="9" t="s">
        <v>664</v>
      </c>
      <c r="H14521" s="9" t="s">
        <v>9599</v>
      </c>
      <c r="I14521" s="9" t="s">
        <v>520</v>
      </c>
      <c r="J14521" s="8">
        <v>41358</v>
      </c>
    </row>
    <row r="14522" spans="1:10" ht="15.75" hidden="1">
      <c r="A14522" s="9" t="e">
        <f t="shared" si="226"/>
        <v>#REF!</v>
      </c>
      <c r="B14522" s="9" t="s">
        <v>23106</v>
      </c>
      <c r="C14522" s="9" t="s">
        <v>23107</v>
      </c>
      <c r="D14522" s="9" t="s">
        <v>23107</v>
      </c>
      <c r="E14522" s="9" t="s">
        <v>23108</v>
      </c>
      <c r="F14522" s="9" t="s">
        <v>537</v>
      </c>
      <c r="G14522" s="9" t="s">
        <v>664</v>
      </c>
      <c r="H14522" s="9" t="s">
        <v>9599</v>
      </c>
      <c r="I14522" s="9" t="s">
        <v>520</v>
      </c>
      <c r="J14522" s="8">
        <v>41358</v>
      </c>
    </row>
    <row r="14523" spans="1:10" ht="15.75" hidden="1">
      <c r="A14523" s="9" t="e">
        <f t="shared" si="226"/>
        <v>#REF!</v>
      </c>
      <c r="B14523" s="9" t="s">
        <v>22232</v>
      </c>
      <c r="C14523" s="9" t="s">
        <v>22233</v>
      </c>
      <c r="D14523" s="9" t="s">
        <v>22233</v>
      </c>
      <c r="E14523" s="9" t="s">
        <v>22234</v>
      </c>
      <c r="F14523" s="9" t="s">
        <v>537</v>
      </c>
      <c r="G14523" s="9" t="s">
        <v>664</v>
      </c>
      <c r="H14523" s="9" t="s">
        <v>9599</v>
      </c>
      <c r="I14523" s="9" t="s">
        <v>520</v>
      </c>
      <c r="J14523" s="8">
        <v>41355</v>
      </c>
    </row>
    <row r="14524" spans="1:10" ht="15.75" hidden="1">
      <c r="A14524" s="9" t="e">
        <f t="shared" si="226"/>
        <v>#REF!</v>
      </c>
      <c r="B14524" s="9" t="s">
        <v>26373</v>
      </c>
      <c r="C14524" s="9" t="s">
        <v>26374</v>
      </c>
      <c r="D14524" s="9" t="s">
        <v>26374</v>
      </c>
      <c r="E14524" s="9" t="s">
        <v>26375</v>
      </c>
      <c r="F14524" s="9" t="s">
        <v>537</v>
      </c>
      <c r="G14524" s="9" t="s">
        <v>664</v>
      </c>
      <c r="H14524" s="9" t="s">
        <v>567</v>
      </c>
      <c r="I14524" s="9" t="s">
        <v>528</v>
      </c>
      <c r="J14524" s="8">
        <v>41367</v>
      </c>
    </row>
    <row r="14525" spans="1:10" ht="15.75" hidden="1">
      <c r="A14525" s="9" t="e">
        <f t="shared" si="226"/>
        <v>#REF!</v>
      </c>
      <c r="B14525" s="9" t="s">
        <v>21439</v>
      </c>
      <c r="C14525" s="9" t="s">
        <v>21440</v>
      </c>
      <c r="D14525" s="9" t="s">
        <v>21440</v>
      </c>
      <c r="E14525" s="9" t="s">
        <v>21441</v>
      </c>
      <c r="F14525" s="9" t="s">
        <v>537</v>
      </c>
      <c r="G14525" s="9" t="s">
        <v>664</v>
      </c>
      <c r="H14525" s="9" t="s">
        <v>9599</v>
      </c>
      <c r="I14525" s="9" t="s">
        <v>520</v>
      </c>
      <c r="J14525" s="8">
        <v>41358</v>
      </c>
    </row>
    <row r="14526" spans="1:10" ht="15.75" hidden="1">
      <c r="A14526" s="9" t="e">
        <f t="shared" si="226"/>
        <v>#REF!</v>
      </c>
      <c r="B14526" s="9" t="s">
        <v>24142</v>
      </c>
      <c r="C14526" s="9" t="s">
        <v>24143</v>
      </c>
      <c r="D14526" s="9" t="s">
        <v>24143</v>
      </c>
      <c r="E14526" s="9" t="s">
        <v>24144</v>
      </c>
      <c r="F14526" s="9" t="s">
        <v>537</v>
      </c>
      <c r="G14526" s="9" t="s">
        <v>664</v>
      </c>
      <c r="H14526" s="9" t="s">
        <v>567</v>
      </c>
      <c r="I14526" s="9" t="s">
        <v>520</v>
      </c>
      <c r="J14526" s="8">
        <v>41358</v>
      </c>
    </row>
    <row r="14527" spans="1:10" ht="15.75" hidden="1">
      <c r="A14527" s="9" t="e">
        <f t="shared" si="226"/>
        <v>#REF!</v>
      </c>
      <c r="B14527" s="9" t="s">
        <v>25030</v>
      </c>
      <c r="C14527" s="9" t="s">
        <v>25031</v>
      </c>
      <c r="D14527" s="9" t="s">
        <v>25031</v>
      </c>
      <c r="E14527" s="9" t="s">
        <v>25032</v>
      </c>
      <c r="F14527" s="9" t="s">
        <v>537</v>
      </c>
      <c r="G14527" s="9" t="s">
        <v>664</v>
      </c>
      <c r="H14527" s="9" t="s">
        <v>12183</v>
      </c>
      <c r="I14527" s="9" t="s">
        <v>528</v>
      </c>
      <c r="J14527" s="8">
        <v>41284</v>
      </c>
    </row>
    <row r="14528" spans="1:10" ht="15.75" hidden="1">
      <c r="A14528" s="9" t="e">
        <f t="shared" si="226"/>
        <v>#REF!</v>
      </c>
      <c r="B14528" s="9" t="s">
        <v>66572</v>
      </c>
      <c r="C14528" s="9" t="s">
        <v>66573</v>
      </c>
      <c r="D14528" s="9" t="s">
        <v>66574</v>
      </c>
      <c r="E14528" s="9" t="s">
        <v>66573</v>
      </c>
      <c r="F14528" s="9" t="s">
        <v>536</v>
      </c>
      <c r="G14528" s="9" t="s">
        <v>664</v>
      </c>
      <c r="H14528" s="9" t="s">
        <v>525</v>
      </c>
      <c r="I14528" s="9" t="s">
        <v>528</v>
      </c>
      <c r="J14528" s="8">
        <v>42755.609930555554</v>
      </c>
    </row>
    <row r="14529" spans="1:10" ht="15.75" hidden="1">
      <c r="A14529" s="9" t="e">
        <f t="shared" si="226"/>
        <v>#REF!</v>
      </c>
      <c r="B14529" s="9" t="s">
        <v>78574</v>
      </c>
      <c r="C14529" s="9" t="s">
        <v>78575</v>
      </c>
      <c r="D14529" s="9" t="s">
        <v>78575</v>
      </c>
      <c r="E14529" s="9" t="s">
        <v>78576</v>
      </c>
      <c r="F14529" s="9" t="s">
        <v>537</v>
      </c>
      <c r="G14529" s="9" t="s">
        <v>664</v>
      </c>
      <c r="H14529" s="9" t="s">
        <v>567</v>
      </c>
      <c r="I14529" s="9" t="s">
        <v>528</v>
      </c>
      <c r="J14529" s="8">
        <v>43132</v>
      </c>
    </row>
    <row r="14530" spans="1:10" ht="15.75">
      <c r="A14530" s="9" t="e">
        <f t="shared" si="226"/>
        <v>#REF!</v>
      </c>
      <c r="B14530" s="3" t="s">
        <v>1370</v>
      </c>
      <c r="C14530" s="3" t="s">
        <v>1371</v>
      </c>
      <c r="D14530" s="3" t="s">
        <v>1371</v>
      </c>
      <c r="E14530" s="3" t="s">
        <v>1372</v>
      </c>
      <c r="F14530" s="3" t="s">
        <v>536</v>
      </c>
      <c r="G14530" s="3" t="s">
        <v>664</v>
      </c>
      <c r="H14530" s="3" t="s">
        <v>526</v>
      </c>
      <c r="I14530" s="3" t="s">
        <v>528</v>
      </c>
      <c r="J14530" s="4">
        <v>42375.468761574077</v>
      </c>
    </row>
    <row r="14531" spans="1:10" ht="15.75" hidden="1">
      <c r="A14531" s="9" t="e">
        <f t="shared" ref="A14531:A14594" si="227">A14530+1</f>
        <v>#REF!</v>
      </c>
      <c r="B14531" s="9" t="s">
        <v>89264</v>
      </c>
      <c r="C14531" s="9" t="s">
        <v>89265</v>
      </c>
      <c r="D14531" s="9" t="s">
        <v>89265</v>
      </c>
      <c r="E14531" s="9" t="s">
        <v>89266</v>
      </c>
      <c r="F14531" s="9" t="s">
        <v>537</v>
      </c>
      <c r="G14531" s="9" t="s">
        <v>664</v>
      </c>
      <c r="H14531" s="9" t="s">
        <v>567</v>
      </c>
      <c r="I14531" s="9" t="s">
        <v>528</v>
      </c>
      <c r="J14531" s="8" t="s">
        <v>519</v>
      </c>
    </row>
    <row r="14532" spans="1:10" ht="15.75" hidden="1">
      <c r="A14532" s="9" t="e">
        <f t="shared" si="227"/>
        <v>#REF!</v>
      </c>
      <c r="B14532" s="9" t="s">
        <v>36363</v>
      </c>
      <c r="C14532" s="9" t="s">
        <v>36364</v>
      </c>
      <c r="D14532" s="9" t="s">
        <v>36364</v>
      </c>
      <c r="E14532" s="9" t="s">
        <v>36365</v>
      </c>
      <c r="F14532" s="9" t="s">
        <v>537</v>
      </c>
      <c r="G14532" s="9" t="s">
        <v>664</v>
      </c>
      <c r="H14532" s="9" t="s">
        <v>568</v>
      </c>
      <c r="I14532" s="9" t="s">
        <v>520</v>
      </c>
      <c r="J14532" s="8">
        <v>42093</v>
      </c>
    </row>
    <row r="14533" spans="1:10" ht="15.75" hidden="1">
      <c r="A14533" s="9" t="e">
        <f t="shared" si="227"/>
        <v>#REF!</v>
      </c>
      <c r="B14533" s="9" t="s">
        <v>33222</v>
      </c>
      <c r="C14533" s="9" t="s">
        <v>33223</v>
      </c>
      <c r="D14533" s="9" t="s">
        <v>33224</v>
      </c>
      <c r="E14533" s="9" t="s">
        <v>33225</v>
      </c>
      <c r="F14533" s="9" t="s">
        <v>537</v>
      </c>
      <c r="G14533" s="9" t="s">
        <v>664</v>
      </c>
      <c r="H14533" s="9" t="s">
        <v>567</v>
      </c>
      <c r="I14533" s="9" t="s">
        <v>528</v>
      </c>
      <c r="J14533" s="8">
        <v>41820</v>
      </c>
    </row>
    <row r="14534" spans="1:10" ht="15.75" hidden="1">
      <c r="A14534" s="9" t="e">
        <f t="shared" si="227"/>
        <v>#REF!</v>
      </c>
      <c r="B14534" s="9" t="s">
        <v>22054</v>
      </c>
      <c r="C14534" s="9" t="s">
        <v>22055</v>
      </c>
      <c r="D14534" s="9" t="s">
        <v>22055</v>
      </c>
      <c r="E14534" s="9" t="s">
        <v>22056</v>
      </c>
      <c r="F14534" s="9" t="s">
        <v>537</v>
      </c>
      <c r="G14534" s="9" t="s">
        <v>664</v>
      </c>
      <c r="H14534" s="9" t="s">
        <v>568</v>
      </c>
      <c r="I14534" s="9" t="s">
        <v>528</v>
      </c>
      <c r="J14534" s="8">
        <v>41488</v>
      </c>
    </row>
    <row r="14535" spans="1:10" ht="15.75" hidden="1">
      <c r="A14535" s="9" t="e">
        <f t="shared" si="227"/>
        <v>#REF!</v>
      </c>
      <c r="B14535" s="9" t="s">
        <v>61355</v>
      </c>
      <c r="C14535" s="9" t="s">
        <v>61356</v>
      </c>
      <c r="D14535" s="9" t="s">
        <v>61356</v>
      </c>
      <c r="E14535" s="9" t="s">
        <v>61357</v>
      </c>
      <c r="F14535" s="9" t="s">
        <v>537</v>
      </c>
      <c r="G14535" s="9" t="s">
        <v>664</v>
      </c>
      <c r="H14535" s="9" t="s">
        <v>566</v>
      </c>
      <c r="I14535" s="9" t="s">
        <v>528</v>
      </c>
      <c r="J14535" s="8">
        <v>42851</v>
      </c>
    </row>
    <row r="14536" spans="1:10" ht="15.75" hidden="1">
      <c r="A14536" s="9" t="e">
        <f t="shared" si="227"/>
        <v>#REF!</v>
      </c>
      <c r="B14536" s="9" t="s">
        <v>65092</v>
      </c>
      <c r="C14536" s="9" t="s">
        <v>65093</v>
      </c>
      <c r="D14536" s="9" t="s">
        <v>65094</v>
      </c>
      <c r="E14536" s="9" t="s">
        <v>65093</v>
      </c>
      <c r="F14536" s="9" t="s">
        <v>537</v>
      </c>
      <c r="G14536" s="9" t="s">
        <v>664</v>
      </c>
      <c r="H14536" s="9" t="s">
        <v>568</v>
      </c>
      <c r="I14536" s="9" t="s">
        <v>528</v>
      </c>
      <c r="J14536" s="8">
        <v>42843.678842592592</v>
      </c>
    </row>
    <row r="14537" spans="1:10" ht="15.75" hidden="1">
      <c r="A14537" s="9" t="e">
        <f t="shared" si="227"/>
        <v>#REF!</v>
      </c>
      <c r="B14537" s="9" t="s">
        <v>30999</v>
      </c>
      <c r="C14537" s="9" t="s">
        <v>31000</v>
      </c>
      <c r="D14537" s="9" t="s">
        <v>31000</v>
      </c>
      <c r="E14537" s="9" t="s">
        <v>31001</v>
      </c>
      <c r="F14537" s="9" t="s">
        <v>537</v>
      </c>
      <c r="G14537" s="9" t="s">
        <v>664</v>
      </c>
      <c r="H14537" s="9" t="s">
        <v>568</v>
      </c>
      <c r="I14537" s="9" t="s">
        <v>528</v>
      </c>
      <c r="J14537" s="8">
        <v>41540</v>
      </c>
    </row>
    <row r="14538" spans="1:10" ht="15.75" hidden="1">
      <c r="A14538" s="9" t="e">
        <f t="shared" si="227"/>
        <v>#REF!</v>
      </c>
      <c r="B14538" s="9" t="s">
        <v>11588</v>
      </c>
      <c r="C14538" s="9" t="s">
        <v>11589</v>
      </c>
      <c r="D14538" s="9" t="s">
        <v>11590</v>
      </c>
      <c r="E14538" s="9" t="s">
        <v>11591</v>
      </c>
      <c r="F14538" s="9" t="s">
        <v>537</v>
      </c>
      <c r="G14538" s="9" t="s">
        <v>664</v>
      </c>
      <c r="H14538" s="9" t="s">
        <v>568</v>
      </c>
      <c r="I14538" s="9" t="s">
        <v>528</v>
      </c>
      <c r="J14538" s="8">
        <v>39610</v>
      </c>
    </row>
    <row r="14539" spans="1:10" ht="15.75" hidden="1">
      <c r="A14539" s="9" t="e">
        <f t="shared" si="227"/>
        <v>#REF!</v>
      </c>
      <c r="B14539" s="9" t="s">
        <v>85086</v>
      </c>
      <c r="C14539" s="9" t="s">
        <v>85087</v>
      </c>
      <c r="D14539" s="9" t="s">
        <v>85087</v>
      </c>
      <c r="E14539" s="9" t="s">
        <v>85088</v>
      </c>
      <c r="F14539" s="9" t="s">
        <v>537</v>
      </c>
      <c r="G14539" s="9" t="s">
        <v>664</v>
      </c>
      <c r="H14539" s="9" t="s">
        <v>568</v>
      </c>
      <c r="I14539" s="9" t="s">
        <v>528</v>
      </c>
      <c r="J14539" s="8">
        <v>43750</v>
      </c>
    </row>
    <row r="14540" spans="1:10" ht="15.75" hidden="1">
      <c r="A14540" s="9" t="e">
        <f t="shared" si="227"/>
        <v>#REF!</v>
      </c>
      <c r="B14540" s="9" t="s">
        <v>57675</v>
      </c>
      <c r="C14540" s="9" t="s">
        <v>19345</v>
      </c>
      <c r="D14540" s="9" t="s">
        <v>19345</v>
      </c>
      <c r="E14540" s="9" t="s">
        <v>57676</v>
      </c>
      <c r="F14540" s="9" t="s">
        <v>537</v>
      </c>
      <c r="G14540" s="9" t="s">
        <v>664</v>
      </c>
      <c r="H14540" s="9" t="s">
        <v>9570</v>
      </c>
      <c r="I14540" s="9" t="s">
        <v>528</v>
      </c>
      <c r="J14540" s="8">
        <v>42430</v>
      </c>
    </row>
    <row r="14541" spans="1:10" ht="15.75" hidden="1">
      <c r="A14541" s="9" t="e">
        <f t="shared" si="227"/>
        <v>#REF!</v>
      </c>
      <c r="B14541" s="9" t="s">
        <v>19344</v>
      </c>
      <c r="C14541" s="9" t="s">
        <v>19345</v>
      </c>
      <c r="D14541" s="9" t="s">
        <v>19345</v>
      </c>
      <c r="E14541" s="9" t="s">
        <v>19346</v>
      </c>
      <c r="F14541" s="9" t="s">
        <v>537</v>
      </c>
      <c r="G14541" s="9" t="s">
        <v>664</v>
      </c>
      <c r="H14541" s="9" t="s">
        <v>567</v>
      </c>
      <c r="I14541" s="9" t="s">
        <v>528</v>
      </c>
      <c r="J14541" s="8">
        <v>41066</v>
      </c>
    </row>
    <row r="14542" spans="1:10" ht="15.75" hidden="1">
      <c r="A14542" s="9" t="e">
        <f t="shared" si="227"/>
        <v>#REF!</v>
      </c>
      <c r="B14542" s="9" t="s">
        <v>49769</v>
      </c>
      <c r="C14542" s="9" t="s">
        <v>49770</v>
      </c>
      <c r="D14542" s="9" t="s">
        <v>49771</v>
      </c>
      <c r="E14542" s="9" t="s">
        <v>49772</v>
      </c>
      <c r="F14542" s="9" t="s">
        <v>536</v>
      </c>
      <c r="G14542" s="9" t="s">
        <v>664</v>
      </c>
      <c r="H14542" s="9" t="s">
        <v>525</v>
      </c>
      <c r="I14542" s="9" t="s">
        <v>528</v>
      </c>
      <c r="J14542" s="8">
        <v>42329</v>
      </c>
    </row>
    <row r="14543" spans="1:10" ht="15.75" hidden="1">
      <c r="A14543" s="9" t="e">
        <f t="shared" si="227"/>
        <v>#REF!</v>
      </c>
      <c r="B14543" s="9" t="s">
        <v>68716</v>
      </c>
      <c r="C14543" s="9" t="s">
        <v>68717</v>
      </c>
      <c r="D14543" s="9" t="s">
        <v>68718</v>
      </c>
      <c r="E14543" s="9" t="s">
        <v>68719</v>
      </c>
      <c r="F14543" s="9" t="s">
        <v>536</v>
      </c>
      <c r="G14543" s="9" t="s">
        <v>664</v>
      </c>
      <c r="H14543" s="9" t="s">
        <v>525</v>
      </c>
      <c r="I14543" s="9" t="s">
        <v>528</v>
      </c>
      <c r="J14543" s="8">
        <v>42979</v>
      </c>
    </row>
    <row r="14544" spans="1:10" ht="15.75" hidden="1">
      <c r="A14544" s="9" t="e">
        <f t="shared" si="227"/>
        <v>#REF!</v>
      </c>
      <c r="B14544" s="3" t="s">
        <v>5553</v>
      </c>
      <c r="C14544" s="3" t="s">
        <v>5554</v>
      </c>
      <c r="D14544" s="3" t="s">
        <v>6910</v>
      </c>
      <c r="E14544" s="3" t="s">
        <v>6911</v>
      </c>
      <c r="F14544" s="3" t="s">
        <v>536</v>
      </c>
      <c r="G14544" s="3" t="s">
        <v>664</v>
      </c>
      <c r="H14544" s="3" t="s">
        <v>526</v>
      </c>
      <c r="I14544" s="3" t="s">
        <v>520</v>
      </c>
      <c r="J14544" s="4">
        <v>41057</v>
      </c>
    </row>
    <row r="14545" spans="1:10" ht="15.75" hidden="1">
      <c r="A14545" s="9" t="e">
        <f t="shared" si="227"/>
        <v>#REF!</v>
      </c>
      <c r="B14545" s="9" t="s">
        <v>9444</v>
      </c>
      <c r="C14545" s="9" t="s">
        <v>9445</v>
      </c>
      <c r="D14545" s="9" t="s">
        <v>9446</v>
      </c>
      <c r="E14545" s="9" t="s">
        <v>9447</v>
      </c>
      <c r="F14545" s="9" t="s">
        <v>536</v>
      </c>
      <c r="G14545" s="9" t="s">
        <v>664</v>
      </c>
      <c r="H14545" s="9" t="s">
        <v>525</v>
      </c>
      <c r="I14545" s="9" t="s">
        <v>528</v>
      </c>
      <c r="J14545" s="8">
        <v>37375</v>
      </c>
    </row>
    <row r="14546" spans="1:10" ht="15.75" hidden="1">
      <c r="A14546" s="9" t="e">
        <f t="shared" si="227"/>
        <v>#REF!</v>
      </c>
      <c r="B14546" s="9" t="s">
        <v>45040</v>
      </c>
      <c r="C14546" s="9" t="s">
        <v>45041</v>
      </c>
      <c r="D14546" s="9" t="s">
        <v>45042</v>
      </c>
      <c r="E14546" s="9" t="s">
        <v>45041</v>
      </c>
      <c r="F14546" s="9" t="s">
        <v>536</v>
      </c>
      <c r="G14546" s="9" t="s">
        <v>664</v>
      </c>
      <c r="H14546" s="9" t="s">
        <v>525</v>
      </c>
      <c r="I14546" s="9" t="s">
        <v>520</v>
      </c>
      <c r="J14546" s="8" t="s">
        <v>519</v>
      </c>
    </row>
    <row r="14547" spans="1:10" ht="15.75" hidden="1">
      <c r="A14547" s="9" t="e">
        <f t="shared" si="227"/>
        <v>#REF!</v>
      </c>
      <c r="B14547" s="9" t="s">
        <v>45845</v>
      </c>
      <c r="C14547" s="9" t="s">
        <v>45846</v>
      </c>
      <c r="D14547" s="9" t="s">
        <v>45847</v>
      </c>
      <c r="E14547" s="9" t="s">
        <v>45846</v>
      </c>
      <c r="F14547" s="9" t="s">
        <v>536</v>
      </c>
      <c r="G14547" s="9" t="s">
        <v>664</v>
      </c>
      <c r="H14547" s="9" t="s">
        <v>525</v>
      </c>
      <c r="I14547" s="9" t="s">
        <v>520</v>
      </c>
      <c r="J14547" s="8" t="s">
        <v>519</v>
      </c>
    </row>
    <row r="14548" spans="1:10" ht="15.75" hidden="1">
      <c r="A14548" s="9" t="e">
        <f t="shared" si="227"/>
        <v>#REF!</v>
      </c>
      <c r="B14548" s="9" t="s">
        <v>53600</v>
      </c>
      <c r="C14548" s="9" t="s">
        <v>53601</v>
      </c>
      <c r="D14548" s="9" t="s">
        <v>53602</v>
      </c>
      <c r="E14548" s="9" t="s">
        <v>53603</v>
      </c>
      <c r="F14548" s="9" t="s">
        <v>536</v>
      </c>
      <c r="G14548" s="9" t="s">
        <v>664</v>
      </c>
      <c r="H14548" s="9" t="s">
        <v>525</v>
      </c>
      <c r="I14548" s="9" t="s">
        <v>528</v>
      </c>
      <c r="J14548" s="8">
        <v>42571</v>
      </c>
    </row>
    <row r="14549" spans="1:10" ht="15.75" hidden="1">
      <c r="A14549" s="9" t="e">
        <f t="shared" si="227"/>
        <v>#REF!</v>
      </c>
      <c r="B14549" s="9" t="s">
        <v>43899</v>
      </c>
      <c r="C14549" s="9" t="s">
        <v>43900</v>
      </c>
      <c r="D14549" s="9" t="s">
        <v>43901</v>
      </c>
      <c r="E14549" s="9" t="s">
        <v>43900</v>
      </c>
      <c r="F14549" s="9" t="s">
        <v>536</v>
      </c>
      <c r="G14549" s="9" t="s">
        <v>664</v>
      </c>
      <c r="H14549" s="9" t="s">
        <v>525</v>
      </c>
      <c r="I14549" s="9" t="s">
        <v>520</v>
      </c>
      <c r="J14549" s="8" t="s">
        <v>519</v>
      </c>
    </row>
    <row r="14550" spans="1:10" ht="15.75" hidden="1">
      <c r="A14550" s="9" t="e">
        <f t="shared" si="227"/>
        <v>#REF!</v>
      </c>
      <c r="B14550" s="9" t="s">
        <v>80762</v>
      </c>
      <c r="C14550" s="9" t="s">
        <v>80763</v>
      </c>
      <c r="D14550" s="9" t="s">
        <v>80764</v>
      </c>
      <c r="E14550" s="9" t="s">
        <v>80765</v>
      </c>
      <c r="F14550" s="9" t="s">
        <v>536</v>
      </c>
      <c r="G14550" s="9" t="s">
        <v>664</v>
      </c>
      <c r="H14550" s="9" t="s">
        <v>525</v>
      </c>
      <c r="I14550" s="9" t="s">
        <v>528</v>
      </c>
      <c r="J14550" s="8" t="s">
        <v>519</v>
      </c>
    </row>
    <row r="14551" spans="1:10" ht="15.75" hidden="1">
      <c r="A14551" s="9" t="e">
        <f t="shared" si="227"/>
        <v>#REF!</v>
      </c>
      <c r="B14551" s="9" t="s">
        <v>89267</v>
      </c>
      <c r="C14551" s="9" t="s">
        <v>89268</v>
      </c>
      <c r="D14551" s="9" t="s">
        <v>89268</v>
      </c>
      <c r="E14551" s="9" t="s">
        <v>89269</v>
      </c>
      <c r="F14551" s="9" t="s">
        <v>537</v>
      </c>
      <c r="G14551" s="9" t="s">
        <v>664</v>
      </c>
      <c r="H14551" s="9" t="s">
        <v>567</v>
      </c>
      <c r="I14551" s="9" t="s">
        <v>528</v>
      </c>
      <c r="J14551" s="8" t="s">
        <v>519</v>
      </c>
    </row>
    <row r="14552" spans="1:10" ht="15.75" hidden="1">
      <c r="A14552" s="9" t="e">
        <f t="shared" si="227"/>
        <v>#REF!</v>
      </c>
      <c r="B14552" s="9" t="s">
        <v>90644</v>
      </c>
      <c r="C14552" s="9" t="s">
        <v>90645</v>
      </c>
      <c r="D14552" s="9" t="s">
        <v>90646</v>
      </c>
      <c r="E14552" s="9" t="s">
        <v>90647</v>
      </c>
      <c r="F14552" s="9" t="s">
        <v>536</v>
      </c>
      <c r="G14552" s="9" t="s">
        <v>664</v>
      </c>
      <c r="H14552" s="9" t="s">
        <v>525</v>
      </c>
      <c r="I14552" s="9" t="s">
        <v>528</v>
      </c>
      <c r="J14552" s="8" t="s">
        <v>519</v>
      </c>
    </row>
    <row r="14553" spans="1:10" ht="15.75" hidden="1">
      <c r="A14553" s="9" t="e">
        <f t="shared" si="227"/>
        <v>#REF!</v>
      </c>
      <c r="B14553" s="9" t="s">
        <v>46415</v>
      </c>
      <c r="C14553" s="9" t="s">
        <v>46416</v>
      </c>
      <c r="D14553" s="9" t="s">
        <v>46417</v>
      </c>
      <c r="E14553" s="9" t="s">
        <v>46416</v>
      </c>
      <c r="F14553" s="9" t="s">
        <v>536</v>
      </c>
      <c r="G14553" s="9" t="s">
        <v>664</v>
      </c>
      <c r="H14553" s="9" t="s">
        <v>525</v>
      </c>
      <c r="I14553" s="9" t="s">
        <v>528</v>
      </c>
      <c r="J14553" s="8">
        <v>42261</v>
      </c>
    </row>
    <row r="14554" spans="1:10" ht="15.75" hidden="1">
      <c r="A14554" s="9" t="e">
        <f t="shared" si="227"/>
        <v>#REF!</v>
      </c>
      <c r="B14554" s="9" t="s">
        <v>46745</v>
      </c>
      <c r="C14554" s="9" t="s">
        <v>46746</v>
      </c>
      <c r="D14554" s="9" t="s">
        <v>46747</v>
      </c>
      <c r="E14554" s="9" t="s">
        <v>46746</v>
      </c>
      <c r="F14554" s="9" t="s">
        <v>536</v>
      </c>
      <c r="G14554" s="9" t="s">
        <v>664</v>
      </c>
      <c r="H14554" s="9" t="s">
        <v>525</v>
      </c>
      <c r="I14554" s="9" t="s">
        <v>528</v>
      </c>
      <c r="J14554" s="8">
        <v>42522</v>
      </c>
    </row>
    <row r="14555" spans="1:10" ht="15.75" hidden="1">
      <c r="A14555" s="9" t="e">
        <f t="shared" si="227"/>
        <v>#REF!</v>
      </c>
      <c r="B14555" s="9" t="s">
        <v>68816</v>
      </c>
      <c r="C14555" s="9" t="s">
        <v>68817</v>
      </c>
      <c r="D14555" s="9" t="s">
        <v>68818</v>
      </c>
      <c r="E14555" s="9" t="s">
        <v>68819</v>
      </c>
      <c r="F14555" s="9" t="s">
        <v>536</v>
      </c>
      <c r="G14555" s="9" t="s">
        <v>664</v>
      </c>
      <c r="H14555" s="9" t="s">
        <v>525</v>
      </c>
      <c r="I14555" s="9" t="s">
        <v>528</v>
      </c>
      <c r="J14555" s="8">
        <v>43191</v>
      </c>
    </row>
    <row r="14556" spans="1:10" ht="15.75" hidden="1">
      <c r="A14556" s="9" t="e">
        <f t="shared" si="227"/>
        <v>#REF!</v>
      </c>
      <c r="B14556" s="9" t="s">
        <v>44306</v>
      </c>
      <c r="C14556" s="9" t="s">
        <v>44307</v>
      </c>
      <c r="D14556" s="9" t="s">
        <v>44308</v>
      </c>
      <c r="E14556" s="9" t="s">
        <v>44307</v>
      </c>
      <c r="F14556" s="9" t="s">
        <v>536</v>
      </c>
      <c r="G14556" s="9" t="s">
        <v>664</v>
      </c>
      <c r="H14556" s="9" t="s">
        <v>525</v>
      </c>
      <c r="I14556" s="9" t="s">
        <v>528</v>
      </c>
      <c r="J14556" s="8">
        <v>42265</v>
      </c>
    </row>
    <row r="14557" spans="1:10" ht="15.75">
      <c r="A14557" s="9" t="e">
        <f t="shared" si="227"/>
        <v>#REF!</v>
      </c>
      <c r="B14557" s="3" t="s">
        <v>4516</v>
      </c>
      <c r="C14557" s="3" t="s">
        <v>4517</v>
      </c>
      <c r="D14557" s="3" t="s">
        <v>6582</v>
      </c>
      <c r="E14557" s="3" t="s">
        <v>4518</v>
      </c>
      <c r="F14557" s="3" t="s">
        <v>536</v>
      </c>
      <c r="G14557" s="3" t="s">
        <v>664</v>
      </c>
      <c r="H14557" s="3" t="s">
        <v>526</v>
      </c>
      <c r="I14557" s="3" t="s">
        <v>528</v>
      </c>
      <c r="J14557" s="4">
        <v>43252</v>
      </c>
    </row>
    <row r="14558" spans="1:10" ht="15.75" hidden="1">
      <c r="A14558" s="9" t="e">
        <f t="shared" si="227"/>
        <v>#REF!</v>
      </c>
      <c r="B14558" s="9" t="s">
        <v>26376</v>
      </c>
      <c r="C14558" s="9" t="s">
        <v>26377</v>
      </c>
      <c r="D14558" s="9" t="s">
        <v>26377</v>
      </c>
      <c r="E14558" s="9" t="s">
        <v>26378</v>
      </c>
      <c r="F14558" s="9" t="s">
        <v>537</v>
      </c>
      <c r="G14558" s="9" t="s">
        <v>664</v>
      </c>
      <c r="H14558" s="9" t="s">
        <v>567</v>
      </c>
      <c r="I14558" s="9" t="s">
        <v>528</v>
      </c>
      <c r="J14558" s="8">
        <v>41388</v>
      </c>
    </row>
    <row r="14559" spans="1:10" ht="15.75" hidden="1">
      <c r="A14559" s="9" t="e">
        <f t="shared" si="227"/>
        <v>#REF!</v>
      </c>
      <c r="B14559" s="9" t="s">
        <v>86869</v>
      </c>
      <c r="C14559" s="9" t="s">
        <v>86870</v>
      </c>
      <c r="D14559" s="9" t="s">
        <v>86871</v>
      </c>
      <c r="E14559" s="9" t="s">
        <v>86872</v>
      </c>
      <c r="F14559" s="9" t="s">
        <v>536</v>
      </c>
      <c r="G14559" s="9" t="s">
        <v>664</v>
      </c>
      <c r="H14559" s="9" t="s">
        <v>525</v>
      </c>
      <c r="I14559" s="9" t="s">
        <v>528</v>
      </c>
      <c r="J14559" s="8">
        <v>43720</v>
      </c>
    </row>
    <row r="14560" spans="1:10" ht="15.75" hidden="1">
      <c r="A14560" s="9" t="e">
        <f t="shared" si="227"/>
        <v>#REF!</v>
      </c>
      <c r="B14560" s="9" t="s">
        <v>58127</v>
      </c>
      <c r="C14560" s="9" t="s">
        <v>58128</v>
      </c>
      <c r="D14560" s="9" t="s">
        <v>58128</v>
      </c>
      <c r="E14560" s="9" t="s">
        <v>58129</v>
      </c>
      <c r="F14560" s="9" t="s">
        <v>537</v>
      </c>
      <c r="G14560" s="9" t="s">
        <v>664</v>
      </c>
      <c r="H14560" s="9" t="s">
        <v>7660</v>
      </c>
      <c r="I14560" s="9" t="s">
        <v>528</v>
      </c>
      <c r="J14560" s="8">
        <v>42797</v>
      </c>
    </row>
    <row r="14561" spans="1:10" ht="15.75" hidden="1">
      <c r="A14561" s="9" t="e">
        <f t="shared" si="227"/>
        <v>#REF!</v>
      </c>
      <c r="B14561" s="9" t="s">
        <v>58216</v>
      </c>
      <c r="C14561" s="9" t="s">
        <v>58217</v>
      </c>
      <c r="D14561" s="9" t="s">
        <v>58217</v>
      </c>
      <c r="E14561" s="9" t="s">
        <v>58218</v>
      </c>
      <c r="F14561" s="9" t="s">
        <v>537</v>
      </c>
      <c r="G14561" s="9" t="s">
        <v>664</v>
      </c>
      <c r="H14561" s="9" t="s">
        <v>566</v>
      </c>
      <c r="I14561" s="9" t="s">
        <v>528</v>
      </c>
      <c r="J14561" s="8">
        <v>42800</v>
      </c>
    </row>
    <row r="14562" spans="1:10" ht="15.75" hidden="1">
      <c r="A14562" s="9" t="e">
        <f t="shared" si="227"/>
        <v>#REF!</v>
      </c>
      <c r="B14562" s="9" t="s">
        <v>18025</v>
      </c>
      <c r="C14562" s="9" t="s">
        <v>18026</v>
      </c>
      <c r="D14562" s="9" t="s">
        <v>18027</v>
      </c>
      <c r="E14562" s="9" t="s">
        <v>18028</v>
      </c>
      <c r="F14562" s="9" t="s">
        <v>536</v>
      </c>
      <c r="G14562" s="9" t="s">
        <v>664</v>
      </c>
      <c r="H14562" s="9" t="s">
        <v>565</v>
      </c>
      <c r="I14562" s="9" t="s">
        <v>520</v>
      </c>
      <c r="J14562" s="8">
        <v>40876</v>
      </c>
    </row>
    <row r="14563" spans="1:10" ht="15.75" hidden="1">
      <c r="A14563" s="9" t="e">
        <f t="shared" si="227"/>
        <v>#REF!</v>
      </c>
      <c r="B14563" s="9" t="s">
        <v>50891</v>
      </c>
      <c r="C14563" s="9" t="s">
        <v>50892</v>
      </c>
      <c r="D14563" s="9" t="s">
        <v>50893</v>
      </c>
      <c r="E14563" s="9" t="s">
        <v>50894</v>
      </c>
      <c r="F14563" s="9" t="s">
        <v>536</v>
      </c>
      <c r="G14563" s="9" t="s">
        <v>664</v>
      </c>
      <c r="H14563" s="9" t="s">
        <v>565</v>
      </c>
      <c r="I14563" s="9" t="s">
        <v>528</v>
      </c>
      <c r="J14563" s="8">
        <v>42290</v>
      </c>
    </row>
    <row r="14564" spans="1:10" ht="15.75" hidden="1">
      <c r="A14564" s="9" t="e">
        <f t="shared" si="227"/>
        <v>#REF!</v>
      </c>
      <c r="B14564" s="9" t="s">
        <v>57149</v>
      </c>
      <c r="C14564" s="9" t="s">
        <v>57150</v>
      </c>
      <c r="D14564" s="9" t="s">
        <v>57150</v>
      </c>
      <c r="E14564" s="9" t="s">
        <v>57151</v>
      </c>
      <c r="F14564" s="9" t="s">
        <v>537</v>
      </c>
      <c r="G14564" s="9" t="s">
        <v>664</v>
      </c>
      <c r="H14564" s="9" t="s">
        <v>568</v>
      </c>
      <c r="I14564" s="9" t="s">
        <v>528</v>
      </c>
      <c r="J14564" s="8">
        <v>42722</v>
      </c>
    </row>
    <row r="14565" spans="1:10" ht="15.75">
      <c r="A14565" s="9" t="e">
        <f t="shared" si="227"/>
        <v>#REF!</v>
      </c>
      <c r="B14565" s="3" t="s">
        <v>1910</v>
      </c>
      <c r="C14565" s="3" t="s">
        <v>1911</v>
      </c>
      <c r="D14565" s="3" t="s">
        <v>6219</v>
      </c>
      <c r="E14565" s="3" t="s">
        <v>1912</v>
      </c>
      <c r="F14565" s="3" t="s">
        <v>537</v>
      </c>
      <c r="G14565" s="3" t="s">
        <v>664</v>
      </c>
      <c r="H14565" s="3" t="s">
        <v>526</v>
      </c>
      <c r="I14565" s="3" t="s">
        <v>528</v>
      </c>
      <c r="J14565" s="4">
        <v>42859</v>
      </c>
    </row>
    <row r="14566" spans="1:10" ht="15.75" hidden="1">
      <c r="A14566" s="9" t="e">
        <f t="shared" si="227"/>
        <v>#REF!</v>
      </c>
      <c r="B14566" s="9" t="s">
        <v>59399</v>
      </c>
      <c r="C14566" s="9" t="s">
        <v>59400</v>
      </c>
      <c r="D14566" s="9" t="s">
        <v>59400</v>
      </c>
      <c r="E14566" s="9" t="s">
        <v>59401</v>
      </c>
      <c r="F14566" s="9" t="s">
        <v>537</v>
      </c>
      <c r="G14566" s="9" t="s">
        <v>664</v>
      </c>
      <c r="H14566" s="9" t="s">
        <v>567</v>
      </c>
      <c r="I14566" s="9" t="s">
        <v>528</v>
      </c>
      <c r="J14566" s="8">
        <v>42864</v>
      </c>
    </row>
    <row r="14567" spans="1:10" ht="15.75">
      <c r="A14567" s="9" t="e">
        <f t="shared" si="227"/>
        <v>#REF!</v>
      </c>
      <c r="B14567" s="3" t="s">
        <v>3269</v>
      </c>
      <c r="C14567" s="3" t="s">
        <v>3270</v>
      </c>
      <c r="D14567" s="3" t="s">
        <v>3270</v>
      </c>
      <c r="E14567" s="3" t="s">
        <v>3271</v>
      </c>
      <c r="F14567" s="3" t="s">
        <v>536</v>
      </c>
      <c r="G14567" s="3" t="s">
        <v>664</v>
      </c>
      <c r="H14567" s="3" t="s">
        <v>526</v>
      </c>
      <c r="I14567" s="3" t="s">
        <v>528</v>
      </c>
      <c r="J14567" s="4" t="s">
        <v>519</v>
      </c>
    </row>
    <row r="14568" spans="1:10" ht="15.75" hidden="1">
      <c r="A14568" s="9" t="e">
        <f t="shared" si="227"/>
        <v>#REF!</v>
      </c>
      <c r="B14568" s="9" t="s">
        <v>67898</v>
      </c>
      <c r="C14568" s="9" t="s">
        <v>67899</v>
      </c>
      <c r="D14568" s="9" t="s">
        <v>67900</v>
      </c>
      <c r="E14568" s="9" t="s">
        <v>67899</v>
      </c>
      <c r="F14568" s="9" t="s">
        <v>537</v>
      </c>
      <c r="G14568" s="9" t="s">
        <v>664</v>
      </c>
      <c r="H14568" s="9" t="s">
        <v>67901</v>
      </c>
      <c r="I14568" s="9" t="s">
        <v>520</v>
      </c>
      <c r="J14568" s="8">
        <v>42843.675949074073</v>
      </c>
    </row>
    <row r="14569" spans="1:10" ht="15.75" hidden="1">
      <c r="A14569" s="9" t="e">
        <f t="shared" si="227"/>
        <v>#REF!</v>
      </c>
      <c r="B14569" s="9" t="s">
        <v>13141</v>
      </c>
      <c r="C14569" s="9" t="s">
        <v>13142</v>
      </c>
      <c r="D14569" s="9" t="s">
        <v>13143</v>
      </c>
      <c r="E14569" s="9" t="s">
        <v>13144</v>
      </c>
      <c r="F14569" s="9" t="s">
        <v>536</v>
      </c>
      <c r="G14569" s="9" t="s">
        <v>664</v>
      </c>
      <c r="H14569" s="9" t="s">
        <v>525</v>
      </c>
      <c r="I14569" s="9" t="s">
        <v>520</v>
      </c>
      <c r="J14569" s="8">
        <v>40147</v>
      </c>
    </row>
    <row r="14570" spans="1:10" ht="15.75" hidden="1">
      <c r="A14570" s="9" t="e">
        <f t="shared" si="227"/>
        <v>#REF!</v>
      </c>
      <c r="B14570" s="9" t="s">
        <v>82248</v>
      </c>
      <c r="C14570" s="9" t="s">
        <v>82249</v>
      </c>
      <c r="D14570" s="9" t="s">
        <v>82250</v>
      </c>
      <c r="E14570" s="9" t="s">
        <v>82251</v>
      </c>
      <c r="F14570" s="9" t="s">
        <v>536</v>
      </c>
      <c r="G14570" s="9" t="s">
        <v>664</v>
      </c>
      <c r="H14570" s="9" t="s">
        <v>525</v>
      </c>
      <c r="I14570" s="9" t="s">
        <v>528</v>
      </c>
      <c r="J14570" s="8">
        <v>43556</v>
      </c>
    </row>
    <row r="14571" spans="1:10" ht="15.75" hidden="1">
      <c r="A14571" s="9" t="e">
        <f t="shared" si="227"/>
        <v>#REF!</v>
      </c>
      <c r="B14571" s="9" t="s">
        <v>18169</v>
      </c>
      <c r="C14571" s="9" t="s">
        <v>18170</v>
      </c>
      <c r="D14571" s="9" t="s">
        <v>18171</v>
      </c>
      <c r="E14571" s="9" t="s">
        <v>18172</v>
      </c>
      <c r="F14571" s="9" t="s">
        <v>536</v>
      </c>
      <c r="G14571" s="9" t="s">
        <v>664</v>
      </c>
      <c r="H14571" s="9" t="s">
        <v>10752</v>
      </c>
      <c r="I14571" s="9" t="s">
        <v>520</v>
      </c>
      <c r="J14571" s="8">
        <v>40877</v>
      </c>
    </row>
    <row r="14572" spans="1:10" ht="15.75" hidden="1">
      <c r="A14572" s="9" t="e">
        <f t="shared" si="227"/>
        <v>#REF!</v>
      </c>
      <c r="B14572" s="9" t="s">
        <v>39702</v>
      </c>
      <c r="C14572" s="9" t="s">
        <v>39703</v>
      </c>
      <c r="D14572" s="9" t="s">
        <v>39704</v>
      </c>
      <c r="E14572" s="9" t="s">
        <v>39703</v>
      </c>
      <c r="F14572" s="9" t="s">
        <v>536</v>
      </c>
      <c r="G14572" s="9" t="s">
        <v>664</v>
      </c>
      <c r="H14572" s="9" t="s">
        <v>525</v>
      </c>
      <c r="I14572" s="9" t="s">
        <v>528</v>
      </c>
      <c r="J14572" s="8" t="s">
        <v>519</v>
      </c>
    </row>
    <row r="14573" spans="1:10" ht="15.75" hidden="1">
      <c r="A14573" s="9" t="e">
        <f t="shared" si="227"/>
        <v>#REF!</v>
      </c>
      <c r="B14573" s="9" t="s">
        <v>46418</v>
      </c>
      <c r="C14573" s="9" t="s">
        <v>46419</v>
      </c>
      <c r="D14573" s="9" t="s">
        <v>46420</v>
      </c>
      <c r="E14573" s="9" t="s">
        <v>46419</v>
      </c>
      <c r="F14573" s="9" t="s">
        <v>536</v>
      </c>
      <c r="G14573" s="9" t="s">
        <v>664</v>
      </c>
      <c r="H14573" s="9" t="s">
        <v>525</v>
      </c>
      <c r="I14573" s="9" t="s">
        <v>528</v>
      </c>
      <c r="J14573" s="8">
        <v>42261</v>
      </c>
    </row>
    <row r="14574" spans="1:10" ht="15.75" hidden="1">
      <c r="A14574" s="9" t="e">
        <f t="shared" si="227"/>
        <v>#REF!</v>
      </c>
      <c r="B14574" s="9" t="s">
        <v>44692</v>
      </c>
      <c r="C14574" s="9" t="s">
        <v>44693</v>
      </c>
      <c r="D14574" s="9" t="s">
        <v>44694</v>
      </c>
      <c r="E14574" s="9" t="s">
        <v>44693</v>
      </c>
      <c r="F14574" s="9" t="s">
        <v>536</v>
      </c>
      <c r="G14574" s="9" t="s">
        <v>664</v>
      </c>
      <c r="H14574" s="9" t="s">
        <v>525</v>
      </c>
      <c r="I14574" s="9" t="s">
        <v>528</v>
      </c>
      <c r="J14574" s="8">
        <v>42265</v>
      </c>
    </row>
    <row r="14575" spans="1:10" ht="15.75" hidden="1">
      <c r="A14575" s="9" t="e">
        <f t="shared" si="227"/>
        <v>#REF!</v>
      </c>
      <c r="B14575" s="9" t="s">
        <v>37173</v>
      </c>
      <c r="C14575" s="9" t="s">
        <v>37174</v>
      </c>
      <c r="D14575" s="9" t="s">
        <v>37174</v>
      </c>
      <c r="E14575" s="9" t="s">
        <v>37175</v>
      </c>
      <c r="F14575" s="9" t="s">
        <v>537</v>
      </c>
      <c r="G14575" s="9" t="s">
        <v>664</v>
      </c>
      <c r="H14575" s="9" t="s">
        <v>567</v>
      </c>
      <c r="I14575" s="9" t="s">
        <v>528</v>
      </c>
      <c r="J14575" s="8">
        <v>42154</v>
      </c>
    </row>
    <row r="14576" spans="1:10" ht="15.75" hidden="1">
      <c r="A14576" s="9" t="e">
        <f t="shared" si="227"/>
        <v>#REF!</v>
      </c>
      <c r="B14576" s="9" t="s">
        <v>34041</v>
      </c>
      <c r="C14576" s="9" t="s">
        <v>34042</v>
      </c>
      <c r="D14576" s="9" t="s">
        <v>34043</v>
      </c>
      <c r="E14576" s="9" t="s">
        <v>34044</v>
      </c>
      <c r="F14576" s="9" t="s">
        <v>536</v>
      </c>
      <c r="G14576" s="9" t="s">
        <v>664</v>
      </c>
      <c r="H14576" s="9" t="s">
        <v>525</v>
      </c>
      <c r="I14576" s="9" t="s">
        <v>528</v>
      </c>
      <c r="J14576" s="8">
        <v>33726</v>
      </c>
    </row>
    <row r="14577" spans="1:10" ht="15.75" hidden="1">
      <c r="A14577" s="9" t="e">
        <f t="shared" si="227"/>
        <v>#REF!</v>
      </c>
      <c r="B14577" s="9" t="s">
        <v>49873</v>
      </c>
      <c r="C14577" s="9" t="s">
        <v>49874</v>
      </c>
      <c r="D14577" s="9" t="s">
        <v>49875</v>
      </c>
      <c r="E14577" s="9" t="s">
        <v>49876</v>
      </c>
      <c r="F14577" s="9" t="s">
        <v>536</v>
      </c>
      <c r="G14577" s="9" t="s">
        <v>664</v>
      </c>
      <c r="H14577" s="9" t="s">
        <v>525</v>
      </c>
      <c r="I14577" s="9" t="s">
        <v>528</v>
      </c>
      <c r="J14577" s="8">
        <v>40277</v>
      </c>
    </row>
    <row r="14578" spans="1:10" ht="15.75" hidden="1">
      <c r="A14578" s="9" t="e">
        <f t="shared" si="227"/>
        <v>#REF!</v>
      </c>
      <c r="B14578" s="9" t="s">
        <v>77717</v>
      </c>
      <c r="C14578" s="9" t="s">
        <v>77718</v>
      </c>
      <c r="D14578" s="9" t="s">
        <v>77719</v>
      </c>
      <c r="E14578" s="9" t="s">
        <v>77720</v>
      </c>
      <c r="F14578" s="9" t="s">
        <v>537</v>
      </c>
      <c r="G14578" s="9" t="s">
        <v>664</v>
      </c>
      <c r="H14578" s="9" t="s">
        <v>566</v>
      </c>
      <c r="I14578" s="9" t="s">
        <v>528</v>
      </c>
      <c r="J14578" s="8">
        <v>43101</v>
      </c>
    </row>
    <row r="14579" spans="1:10" ht="15.75" hidden="1">
      <c r="A14579" s="9" t="e">
        <f t="shared" si="227"/>
        <v>#REF!</v>
      </c>
      <c r="B14579" s="9" t="s">
        <v>49865</v>
      </c>
      <c r="C14579" s="9" t="s">
        <v>49866</v>
      </c>
      <c r="D14579" s="9" t="s">
        <v>49867</v>
      </c>
      <c r="E14579" s="9" t="s">
        <v>49868</v>
      </c>
      <c r="F14579" s="9" t="s">
        <v>536</v>
      </c>
      <c r="G14579" s="9" t="s">
        <v>664</v>
      </c>
      <c r="H14579" s="9" t="s">
        <v>525</v>
      </c>
      <c r="I14579" s="9" t="s">
        <v>528</v>
      </c>
      <c r="J14579" s="8">
        <v>41253</v>
      </c>
    </row>
    <row r="14580" spans="1:10" ht="15.75" hidden="1">
      <c r="A14580" s="9" t="e">
        <f t="shared" si="227"/>
        <v>#REF!</v>
      </c>
      <c r="B14580" s="9" t="s">
        <v>19044</v>
      </c>
      <c r="C14580" s="9" t="s">
        <v>19045</v>
      </c>
      <c r="D14580" s="9" t="s">
        <v>19046</v>
      </c>
      <c r="E14580" s="9" t="s">
        <v>19045</v>
      </c>
      <c r="F14580" s="9" t="s">
        <v>536</v>
      </c>
      <c r="G14580" s="9" t="s">
        <v>664</v>
      </c>
      <c r="H14580" s="9" t="s">
        <v>525</v>
      </c>
      <c r="I14580" s="9" t="s">
        <v>520</v>
      </c>
      <c r="J14580" s="8">
        <v>41033</v>
      </c>
    </row>
    <row r="14581" spans="1:10" ht="15.75" hidden="1">
      <c r="A14581" s="9" t="e">
        <f t="shared" si="227"/>
        <v>#REF!</v>
      </c>
      <c r="B14581" s="9" t="s">
        <v>21253</v>
      </c>
      <c r="C14581" s="9" t="s">
        <v>21254</v>
      </c>
      <c r="D14581" s="9" t="s">
        <v>21254</v>
      </c>
      <c r="E14581" s="9" t="s">
        <v>21255</v>
      </c>
      <c r="F14581" s="9" t="s">
        <v>536</v>
      </c>
      <c r="G14581" s="9" t="s">
        <v>664</v>
      </c>
      <c r="H14581" s="9" t="s">
        <v>565</v>
      </c>
      <c r="I14581" s="9" t="s">
        <v>528</v>
      </c>
      <c r="J14581" s="8">
        <v>41270</v>
      </c>
    </row>
    <row r="14582" spans="1:10" ht="15.75" hidden="1">
      <c r="A14582" s="9" t="e">
        <f t="shared" si="227"/>
        <v>#REF!</v>
      </c>
      <c r="B14582" s="9" t="s">
        <v>66034</v>
      </c>
      <c r="C14582" s="9" t="s">
        <v>66035</v>
      </c>
      <c r="D14582" s="9" t="s">
        <v>66036</v>
      </c>
      <c r="E14582" s="9" t="s">
        <v>66035</v>
      </c>
      <c r="F14582" s="9" t="s">
        <v>536</v>
      </c>
      <c r="G14582" s="9" t="s">
        <v>664</v>
      </c>
      <c r="H14582" s="9" t="s">
        <v>565</v>
      </c>
      <c r="I14582" s="9" t="s">
        <v>528</v>
      </c>
      <c r="J14582" s="8">
        <v>42871</v>
      </c>
    </row>
    <row r="14583" spans="1:10" ht="15.75" hidden="1">
      <c r="A14583" s="9" t="e">
        <f t="shared" si="227"/>
        <v>#REF!</v>
      </c>
      <c r="B14583" s="3" t="s">
        <v>5693</v>
      </c>
      <c r="C14583" s="3" t="s">
        <v>5694</v>
      </c>
      <c r="D14583" s="3" t="s">
        <v>6220</v>
      </c>
      <c r="E14583" s="3" t="s">
        <v>6918</v>
      </c>
      <c r="F14583" s="3" t="s">
        <v>537</v>
      </c>
      <c r="G14583" s="3" t="s">
        <v>664</v>
      </c>
      <c r="H14583" s="3" t="s">
        <v>526</v>
      </c>
      <c r="I14583" s="3" t="s">
        <v>520</v>
      </c>
      <c r="J14583" s="4">
        <v>42199</v>
      </c>
    </row>
    <row r="14584" spans="1:10" ht="15.75" hidden="1">
      <c r="A14584" s="9" t="e">
        <f t="shared" si="227"/>
        <v>#REF!</v>
      </c>
      <c r="B14584" s="9" t="s">
        <v>56070</v>
      </c>
      <c r="C14584" s="9" t="s">
        <v>56071</v>
      </c>
      <c r="D14584" s="9" t="s">
        <v>56072</v>
      </c>
      <c r="E14584" s="9" t="s">
        <v>56073</v>
      </c>
      <c r="F14584" s="9" t="s">
        <v>537</v>
      </c>
      <c r="G14584" s="9" t="s">
        <v>664</v>
      </c>
      <c r="H14584" s="9" t="s">
        <v>567</v>
      </c>
      <c r="I14584" s="9" t="s">
        <v>528</v>
      </c>
      <c r="J14584" s="8">
        <v>42671</v>
      </c>
    </row>
    <row r="14585" spans="1:10" ht="15.75" hidden="1">
      <c r="A14585" s="9" t="e">
        <f t="shared" si="227"/>
        <v>#REF!</v>
      </c>
      <c r="B14585" s="9" t="s">
        <v>56197</v>
      </c>
      <c r="C14585" s="9" t="s">
        <v>56198</v>
      </c>
      <c r="D14585" s="9" t="s">
        <v>56198</v>
      </c>
      <c r="E14585" s="9" t="s">
        <v>56199</v>
      </c>
      <c r="F14585" s="9" t="s">
        <v>537</v>
      </c>
      <c r="G14585" s="9" t="s">
        <v>664</v>
      </c>
      <c r="H14585" s="9" t="s">
        <v>566</v>
      </c>
      <c r="I14585" s="9" t="s">
        <v>528</v>
      </c>
      <c r="J14585" s="8">
        <v>42681</v>
      </c>
    </row>
    <row r="14586" spans="1:10" ht="15.75" hidden="1">
      <c r="A14586" s="9" t="e">
        <f t="shared" si="227"/>
        <v>#REF!</v>
      </c>
      <c r="B14586" s="9" t="s">
        <v>53320</v>
      </c>
      <c r="C14586" s="9" t="s">
        <v>53321</v>
      </c>
      <c r="D14586" s="9" t="s">
        <v>53322</v>
      </c>
      <c r="E14586" s="9" t="s">
        <v>53323</v>
      </c>
      <c r="F14586" s="9" t="s">
        <v>536</v>
      </c>
      <c r="G14586" s="9" t="s">
        <v>664</v>
      </c>
      <c r="H14586" s="9" t="s">
        <v>565</v>
      </c>
      <c r="I14586" s="9" t="s">
        <v>528</v>
      </c>
      <c r="J14586" s="8">
        <v>42595</v>
      </c>
    </row>
    <row r="14587" spans="1:10" ht="15.75" hidden="1">
      <c r="A14587" s="9" t="e">
        <f t="shared" si="227"/>
        <v>#REF!</v>
      </c>
      <c r="B14587" s="9" t="s">
        <v>67758</v>
      </c>
      <c r="C14587" s="9" t="s">
        <v>67759</v>
      </c>
      <c r="D14587" s="9" t="s">
        <v>67759</v>
      </c>
      <c r="E14587" s="9" t="s">
        <v>67760</v>
      </c>
      <c r="F14587" s="9" t="s">
        <v>537</v>
      </c>
      <c r="G14587" s="9" t="s">
        <v>664</v>
      </c>
      <c r="H14587" s="9" t="s">
        <v>567</v>
      </c>
      <c r="I14587" s="9" t="s">
        <v>528</v>
      </c>
      <c r="J14587" s="8">
        <v>42858</v>
      </c>
    </row>
    <row r="14588" spans="1:10" ht="15.75" hidden="1">
      <c r="A14588" s="9" t="e">
        <f t="shared" si="227"/>
        <v>#REF!</v>
      </c>
      <c r="B14588" s="9" t="s">
        <v>39057</v>
      </c>
      <c r="C14588" s="9" t="s">
        <v>39058</v>
      </c>
      <c r="D14588" s="9" t="s">
        <v>39059</v>
      </c>
      <c r="E14588" s="9" t="s">
        <v>39058</v>
      </c>
      <c r="F14588" s="9" t="s">
        <v>536</v>
      </c>
      <c r="G14588" s="9" t="s">
        <v>664</v>
      </c>
      <c r="H14588" s="9" t="s">
        <v>525</v>
      </c>
      <c r="I14588" s="9" t="s">
        <v>520</v>
      </c>
      <c r="J14588" s="8" t="s">
        <v>519</v>
      </c>
    </row>
    <row r="14589" spans="1:10" ht="15.75" hidden="1">
      <c r="A14589" s="9" t="e">
        <f t="shared" si="227"/>
        <v>#REF!</v>
      </c>
      <c r="B14589" s="9" t="s">
        <v>93182</v>
      </c>
      <c r="C14589" s="9" t="s">
        <v>93183</v>
      </c>
      <c r="D14589" s="9" t="s">
        <v>93184</v>
      </c>
      <c r="E14589" s="9" t="s">
        <v>93185</v>
      </c>
      <c r="F14589" s="9" t="s">
        <v>537</v>
      </c>
      <c r="G14589" s="9" t="s">
        <v>664</v>
      </c>
      <c r="H14589" s="9" t="s">
        <v>568</v>
      </c>
      <c r="I14589" s="9" t="s">
        <v>528</v>
      </c>
      <c r="J14589" s="8" t="s">
        <v>519</v>
      </c>
    </row>
    <row r="14590" spans="1:10" ht="15.75" hidden="1">
      <c r="A14590" s="9" t="e">
        <f t="shared" si="227"/>
        <v>#REF!</v>
      </c>
      <c r="B14590" s="9" t="s">
        <v>53282</v>
      </c>
      <c r="C14590" s="9" t="s">
        <v>53283</v>
      </c>
      <c r="D14590" s="9" t="s">
        <v>53283</v>
      </c>
      <c r="E14590" s="9" t="s">
        <v>53284</v>
      </c>
      <c r="F14590" s="9" t="s">
        <v>537</v>
      </c>
      <c r="G14590" s="9" t="s">
        <v>664</v>
      </c>
      <c r="H14590" s="9" t="s">
        <v>567</v>
      </c>
      <c r="I14590" s="9" t="s">
        <v>528</v>
      </c>
      <c r="J14590" s="8">
        <v>42536</v>
      </c>
    </row>
    <row r="14591" spans="1:10" ht="15.75" hidden="1">
      <c r="A14591" s="9" t="e">
        <f t="shared" si="227"/>
        <v>#REF!</v>
      </c>
      <c r="B14591" s="9" t="s">
        <v>18366</v>
      </c>
      <c r="C14591" s="9" t="s">
        <v>18367</v>
      </c>
      <c r="D14591" s="9" t="s">
        <v>18368</v>
      </c>
      <c r="E14591" s="9" t="s">
        <v>18369</v>
      </c>
      <c r="F14591" s="9" t="s">
        <v>536</v>
      </c>
      <c r="G14591" s="9" t="s">
        <v>664</v>
      </c>
      <c r="H14591" s="9" t="s">
        <v>525</v>
      </c>
      <c r="I14591" s="9" t="s">
        <v>528</v>
      </c>
      <c r="J14591" s="8">
        <v>40947</v>
      </c>
    </row>
    <row r="14592" spans="1:10" ht="15.75" hidden="1">
      <c r="A14592" s="9" t="e">
        <f t="shared" si="227"/>
        <v>#REF!</v>
      </c>
      <c r="B14592" s="9" t="s">
        <v>58692</v>
      </c>
      <c r="C14592" s="9" t="s">
        <v>58693</v>
      </c>
      <c r="D14592" s="9" t="s">
        <v>58694</v>
      </c>
      <c r="E14592" s="9" t="s">
        <v>58695</v>
      </c>
      <c r="F14592" s="9" t="s">
        <v>536</v>
      </c>
      <c r="G14592" s="9" t="s">
        <v>664</v>
      </c>
      <c r="H14592" s="9" t="s">
        <v>525</v>
      </c>
      <c r="I14592" s="9" t="s">
        <v>528</v>
      </c>
      <c r="J14592" s="8" t="s">
        <v>519</v>
      </c>
    </row>
    <row r="14593" spans="1:10" ht="15.75" hidden="1">
      <c r="A14593" s="9" t="e">
        <f t="shared" si="227"/>
        <v>#REF!</v>
      </c>
      <c r="B14593" s="9" t="s">
        <v>59059</v>
      </c>
      <c r="C14593" s="9" t="s">
        <v>59060</v>
      </c>
      <c r="D14593" s="9" t="s">
        <v>59061</v>
      </c>
      <c r="E14593" s="9" t="s">
        <v>59062</v>
      </c>
      <c r="F14593" s="9" t="s">
        <v>536</v>
      </c>
      <c r="G14593" s="9" t="s">
        <v>664</v>
      </c>
      <c r="H14593" s="9" t="s">
        <v>525</v>
      </c>
      <c r="I14593" s="9" t="s">
        <v>528</v>
      </c>
      <c r="J14593" s="8">
        <v>42941</v>
      </c>
    </row>
    <row r="14594" spans="1:10" ht="15.75" hidden="1">
      <c r="A14594" s="9" t="e">
        <f t="shared" si="227"/>
        <v>#REF!</v>
      </c>
      <c r="B14594" s="9" t="s">
        <v>63524</v>
      </c>
      <c r="C14594" s="9" t="s">
        <v>63525</v>
      </c>
      <c r="D14594" s="9" t="s">
        <v>63526</v>
      </c>
      <c r="E14594" s="9" t="s">
        <v>63527</v>
      </c>
      <c r="F14594" s="9" t="s">
        <v>536</v>
      </c>
      <c r="G14594" s="9" t="s">
        <v>664</v>
      </c>
      <c r="H14594" s="9" t="s">
        <v>525</v>
      </c>
      <c r="I14594" s="9" t="s">
        <v>528</v>
      </c>
      <c r="J14594" s="8">
        <v>42859.427754629629</v>
      </c>
    </row>
    <row r="14595" spans="1:10" ht="15.75" hidden="1">
      <c r="A14595" s="9" t="e">
        <f t="shared" ref="A14595:A14658" si="228">A14594+1</f>
        <v>#REF!</v>
      </c>
      <c r="B14595" s="9" t="s">
        <v>35954</v>
      </c>
      <c r="C14595" s="9" t="s">
        <v>35955</v>
      </c>
      <c r="D14595" s="9" t="s">
        <v>35956</v>
      </c>
      <c r="E14595" s="9" t="s">
        <v>35957</v>
      </c>
      <c r="F14595" s="9" t="s">
        <v>536</v>
      </c>
      <c r="G14595" s="9" t="s">
        <v>664</v>
      </c>
      <c r="H14595" s="9" t="s">
        <v>525</v>
      </c>
      <c r="I14595" s="9" t="s">
        <v>528</v>
      </c>
      <c r="J14595" s="8">
        <v>42009</v>
      </c>
    </row>
    <row r="14596" spans="1:10" ht="15.75">
      <c r="A14596" s="9" t="e">
        <f t="shared" si="228"/>
        <v>#REF!</v>
      </c>
      <c r="B14596" s="3" t="s">
        <v>2670</v>
      </c>
      <c r="C14596" s="3" t="s">
        <v>2671</v>
      </c>
      <c r="D14596" s="3" t="s">
        <v>6207</v>
      </c>
      <c r="E14596" s="3" t="s">
        <v>2672</v>
      </c>
      <c r="F14596" s="3" t="s">
        <v>536</v>
      </c>
      <c r="G14596" s="3" t="s">
        <v>664</v>
      </c>
      <c r="H14596" s="3" t="s">
        <v>526</v>
      </c>
      <c r="I14596" s="3" t="s">
        <v>528</v>
      </c>
      <c r="J14596" s="4">
        <v>41617</v>
      </c>
    </row>
    <row r="14597" spans="1:10" ht="15.75" hidden="1">
      <c r="A14597" s="9" t="e">
        <f t="shared" si="228"/>
        <v>#REF!</v>
      </c>
      <c r="B14597" s="9" t="s">
        <v>89489</v>
      </c>
      <c r="C14597" s="9" t="s">
        <v>89490</v>
      </c>
      <c r="D14597" s="9" t="s">
        <v>89490</v>
      </c>
      <c r="E14597" s="9" t="s">
        <v>89491</v>
      </c>
      <c r="F14597" s="9" t="s">
        <v>537</v>
      </c>
      <c r="G14597" s="9" t="s">
        <v>664</v>
      </c>
      <c r="H14597" s="9" t="s">
        <v>568</v>
      </c>
      <c r="I14597" s="9" t="s">
        <v>528</v>
      </c>
      <c r="J14597" s="8">
        <v>43760</v>
      </c>
    </row>
    <row r="14598" spans="1:10" ht="15.75" hidden="1">
      <c r="A14598" s="9" t="e">
        <f t="shared" si="228"/>
        <v>#REF!</v>
      </c>
      <c r="B14598" s="9" t="s">
        <v>84091</v>
      </c>
      <c r="C14598" s="9" t="s">
        <v>84092</v>
      </c>
      <c r="D14598" s="9" t="s">
        <v>84092</v>
      </c>
      <c r="E14598" s="9" t="s">
        <v>84093</v>
      </c>
      <c r="F14598" s="9" t="s">
        <v>537</v>
      </c>
      <c r="G14598" s="9" t="s">
        <v>664</v>
      </c>
      <c r="H14598" s="9" t="s">
        <v>568</v>
      </c>
      <c r="I14598" s="9" t="s">
        <v>528</v>
      </c>
      <c r="J14598" s="8">
        <v>43525</v>
      </c>
    </row>
    <row r="14599" spans="1:10" ht="15.75" hidden="1">
      <c r="A14599" s="9" t="e">
        <f t="shared" si="228"/>
        <v>#REF!</v>
      </c>
      <c r="B14599" s="9" t="s">
        <v>53715</v>
      </c>
      <c r="C14599" s="9" t="s">
        <v>53716</v>
      </c>
      <c r="D14599" s="9" t="s">
        <v>53717</v>
      </c>
      <c r="E14599" s="9" t="s">
        <v>53716</v>
      </c>
      <c r="F14599" s="9" t="s">
        <v>536</v>
      </c>
      <c r="G14599" s="9" t="s">
        <v>664</v>
      </c>
      <c r="H14599" s="9" t="s">
        <v>525</v>
      </c>
      <c r="I14599" s="9" t="s">
        <v>528</v>
      </c>
      <c r="J14599" s="8">
        <v>42604</v>
      </c>
    </row>
    <row r="14600" spans="1:10" ht="15.75" hidden="1">
      <c r="A14600" s="9" t="e">
        <f t="shared" si="228"/>
        <v>#REF!</v>
      </c>
      <c r="B14600" s="9" t="s">
        <v>41403</v>
      </c>
      <c r="C14600" s="9" t="s">
        <v>41404</v>
      </c>
      <c r="D14600" s="9" t="s">
        <v>41405</v>
      </c>
      <c r="E14600" s="9" t="s">
        <v>41406</v>
      </c>
      <c r="F14600" s="9" t="s">
        <v>536</v>
      </c>
      <c r="G14600" s="9" t="s">
        <v>664</v>
      </c>
      <c r="H14600" s="9" t="s">
        <v>525</v>
      </c>
      <c r="I14600" s="9" t="s">
        <v>520</v>
      </c>
      <c r="J14600" s="8">
        <v>42527.777349537035</v>
      </c>
    </row>
    <row r="14601" spans="1:10" ht="15.75" hidden="1">
      <c r="A14601" s="9" t="e">
        <f t="shared" si="228"/>
        <v>#REF!</v>
      </c>
      <c r="B14601" s="9" t="s">
        <v>52258</v>
      </c>
      <c r="C14601" s="9" t="s">
        <v>52259</v>
      </c>
      <c r="D14601" s="9" t="s">
        <v>52260</v>
      </c>
      <c r="E14601" s="9" t="s">
        <v>41406</v>
      </c>
      <c r="F14601" s="9" t="s">
        <v>536</v>
      </c>
      <c r="G14601" s="9" t="s">
        <v>664</v>
      </c>
      <c r="H14601" s="9" t="s">
        <v>525</v>
      </c>
      <c r="I14601" s="9" t="s">
        <v>528</v>
      </c>
      <c r="J14601" s="8" t="s">
        <v>519</v>
      </c>
    </row>
    <row r="14602" spans="1:10" ht="15.75" hidden="1">
      <c r="A14602" s="9" t="e">
        <f t="shared" si="228"/>
        <v>#REF!</v>
      </c>
      <c r="B14602" s="9" t="s">
        <v>80031</v>
      </c>
      <c r="C14602" s="9" t="s">
        <v>80032</v>
      </c>
      <c r="D14602" s="9" t="s">
        <v>80033</v>
      </c>
      <c r="E14602" s="9" t="s">
        <v>80034</v>
      </c>
      <c r="F14602" s="9" t="s">
        <v>536</v>
      </c>
      <c r="G14602" s="9" t="s">
        <v>664</v>
      </c>
      <c r="H14602" s="9" t="s">
        <v>525</v>
      </c>
      <c r="I14602" s="9" t="s">
        <v>528</v>
      </c>
      <c r="J14602" s="8">
        <v>43070</v>
      </c>
    </row>
    <row r="14603" spans="1:10" ht="15.75" hidden="1">
      <c r="A14603" s="9" t="e">
        <f t="shared" si="228"/>
        <v>#REF!</v>
      </c>
      <c r="B14603" s="9" t="s">
        <v>17429</v>
      </c>
      <c r="C14603" s="9" t="s">
        <v>17430</v>
      </c>
      <c r="D14603" s="9" t="s">
        <v>17431</v>
      </c>
      <c r="E14603" s="9" t="s">
        <v>17432</v>
      </c>
      <c r="F14603" s="9" t="s">
        <v>536</v>
      </c>
      <c r="G14603" s="9" t="s">
        <v>664</v>
      </c>
      <c r="H14603" s="9" t="s">
        <v>525</v>
      </c>
      <c r="I14603" s="9" t="s">
        <v>528</v>
      </c>
      <c r="J14603" s="8">
        <v>39958</v>
      </c>
    </row>
    <row r="14604" spans="1:10" ht="15.75" hidden="1">
      <c r="A14604" s="9" t="e">
        <f t="shared" si="228"/>
        <v>#REF!</v>
      </c>
      <c r="B14604" s="9" t="s">
        <v>85714</v>
      </c>
      <c r="C14604" s="9" t="s">
        <v>85715</v>
      </c>
      <c r="D14604" s="9" t="s">
        <v>85716</v>
      </c>
      <c r="E14604" s="9" t="s">
        <v>85717</v>
      </c>
      <c r="F14604" s="9" t="s">
        <v>536</v>
      </c>
      <c r="G14604" s="9" t="s">
        <v>664</v>
      </c>
      <c r="H14604" s="9" t="s">
        <v>525</v>
      </c>
      <c r="I14604" s="9" t="s">
        <v>528</v>
      </c>
      <c r="J14604" s="8">
        <v>43774</v>
      </c>
    </row>
    <row r="14605" spans="1:10" ht="15.75" hidden="1">
      <c r="A14605" s="9" t="e">
        <f t="shared" si="228"/>
        <v>#REF!</v>
      </c>
      <c r="B14605" s="9" t="s">
        <v>90854</v>
      </c>
      <c r="C14605" s="9" t="s">
        <v>90855</v>
      </c>
      <c r="D14605" s="9" t="s">
        <v>90856</v>
      </c>
      <c r="E14605" s="9" t="s">
        <v>90857</v>
      </c>
      <c r="F14605" s="9" t="s">
        <v>536</v>
      </c>
      <c r="G14605" s="9" t="s">
        <v>664</v>
      </c>
      <c r="H14605" s="9" t="s">
        <v>525</v>
      </c>
      <c r="I14605" s="9" t="s">
        <v>528</v>
      </c>
      <c r="J14605" s="8" t="s">
        <v>519</v>
      </c>
    </row>
    <row r="14606" spans="1:10" ht="15.75" hidden="1">
      <c r="A14606" s="9" t="e">
        <f t="shared" si="228"/>
        <v>#REF!</v>
      </c>
      <c r="B14606" s="9" t="s">
        <v>34470</v>
      </c>
      <c r="C14606" s="9" t="s">
        <v>34471</v>
      </c>
      <c r="D14606" s="9" t="s">
        <v>34472</v>
      </c>
      <c r="E14606" s="9" t="s">
        <v>34473</v>
      </c>
      <c r="F14606" s="9" t="s">
        <v>536</v>
      </c>
      <c r="G14606" s="9" t="s">
        <v>664</v>
      </c>
      <c r="H14606" s="9" t="s">
        <v>525</v>
      </c>
      <c r="I14606" s="9" t="s">
        <v>528</v>
      </c>
      <c r="J14606" s="8">
        <v>40084</v>
      </c>
    </row>
    <row r="14607" spans="1:10" ht="15.75" hidden="1">
      <c r="A14607" s="9" t="e">
        <f t="shared" si="228"/>
        <v>#REF!</v>
      </c>
      <c r="B14607" s="9" t="s">
        <v>21259</v>
      </c>
      <c r="C14607" s="9" t="s">
        <v>21260</v>
      </c>
      <c r="D14607" s="9" t="s">
        <v>21261</v>
      </c>
      <c r="E14607" s="9" t="s">
        <v>21260</v>
      </c>
      <c r="F14607" s="9" t="s">
        <v>536</v>
      </c>
      <c r="G14607" s="9" t="s">
        <v>664</v>
      </c>
      <c r="H14607" s="9" t="s">
        <v>525</v>
      </c>
      <c r="I14607" s="9" t="s">
        <v>520</v>
      </c>
      <c r="J14607" s="8">
        <v>41297</v>
      </c>
    </row>
    <row r="14608" spans="1:10" ht="15.75" hidden="1">
      <c r="A14608" s="9" t="e">
        <f t="shared" si="228"/>
        <v>#REF!</v>
      </c>
      <c r="B14608" s="9" t="s">
        <v>55081</v>
      </c>
      <c r="C14608" s="9" t="s">
        <v>55082</v>
      </c>
      <c r="D14608" s="9" t="s">
        <v>55083</v>
      </c>
      <c r="E14608" s="9" t="s">
        <v>55082</v>
      </c>
      <c r="F14608" s="9" t="s">
        <v>536</v>
      </c>
      <c r="G14608" s="9" t="s">
        <v>664</v>
      </c>
      <c r="H14608" s="9" t="s">
        <v>525</v>
      </c>
      <c r="I14608" s="9" t="s">
        <v>528</v>
      </c>
      <c r="J14608" s="8">
        <v>42640</v>
      </c>
    </row>
    <row r="14609" spans="1:10" ht="15.75" hidden="1">
      <c r="A14609" s="9" t="e">
        <f t="shared" si="228"/>
        <v>#REF!</v>
      </c>
      <c r="B14609" s="9" t="s">
        <v>43460</v>
      </c>
      <c r="C14609" s="9" t="s">
        <v>43461</v>
      </c>
      <c r="D14609" s="9" t="s">
        <v>43462</v>
      </c>
      <c r="E14609" s="9" t="s">
        <v>43463</v>
      </c>
      <c r="F14609" s="9" t="s">
        <v>536</v>
      </c>
      <c r="G14609" s="9" t="s">
        <v>664</v>
      </c>
      <c r="H14609" s="9" t="s">
        <v>525</v>
      </c>
      <c r="I14609" s="9" t="s">
        <v>520</v>
      </c>
      <c r="J14609" s="8">
        <v>42272</v>
      </c>
    </row>
    <row r="14610" spans="1:10" ht="15.75" hidden="1">
      <c r="A14610" s="9" t="e">
        <f t="shared" si="228"/>
        <v>#REF!</v>
      </c>
      <c r="B14610" s="9" t="s">
        <v>41596</v>
      </c>
      <c r="C14610" s="9" t="s">
        <v>41597</v>
      </c>
      <c r="D14610" s="9" t="s">
        <v>41598</v>
      </c>
      <c r="E14610" s="9" t="s">
        <v>41599</v>
      </c>
      <c r="F14610" s="9" t="s">
        <v>536</v>
      </c>
      <c r="G14610" s="9" t="s">
        <v>664</v>
      </c>
      <c r="H14610" s="9" t="s">
        <v>525</v>
      </c>
      <c r="I14610" s="9" t="s">
        <v>520</v>
      </c>
      <c r="J14610" s="8">
        <v>42527.784247685187</v>
      </c>
    </row>
    <row r="14611" spans="1:10" ht="15.75" hidden="1">
      <c r="A14611" s="9" t="e">
        <f t="shared" si="228"/>
        <v>#REF!</v>
      </c>
      <c r="B14611" s="9" t="s">
        <v>52710</v>
      </c>
      <c r="C14611" s="9" t="s">
        <v>52711</v>
      </c>
      <c r="D14611" s="9" t="s">
        <v>52712</v>
      </c>
      <c r="E14611" s="9" t="s">
        <v>41599</v>
      </c>
      <c r="F14611" s="9" t="s">
        <v>536</v>
      </c>
      <c r="G14611" s="9" t="s">
        <v>664</v>
      </c>
      <c r="H14611" s="9" t="s">
        <v>525</v>
      </c>
      <c r="I14611" s="9" t="s">
        <v>528</v>
      </c>
      <c r="J14611" s="8" t="s">
        <v>519</v>
      </c>
    </row>
    <row r="14612" spans="1:10" ht="15.75" hidden="1">
      <c r="A14612" s="9" t="e">
        <f t="shared" si="228"/>
        <v>#REF!</v>
      </c>
      <c r="B14612" s="9" t="s">
        <v>58700</v>
      </c>
      <c r="C14612" s="9" t="s">
        <v>58701</v>
      </c>
      <c r="D14612" s="9" t="s">
        <v>58702</v>
      </c>
      <c r="E14612" s="9" t="s">
        <v>58703</v>
      </c>
      <c r="F14612" s="9" t="s">
        <v>536</v>
      </c>
      <c r="G14612" s="9" t="s">
        <v>664</v>
      </c>
      <c r="H14612" s="9" t="s">
        <v>525</v>
      </c>
      <c r="I14612" s="9" t="s">
        <v>528</v>
      </c>
      <c r="J14612" s="8">
        <v>42941</v>
      </c>
    </row>
    <row r="14613" spans="1:10" ht="15.75">
      <c r="A14613" s="9" t="e">
        <f t="shared" si="228"/>
        <v>#REF!</v>
      </c>
      <c r="B14613" s="9" t="s">
        <v>85189</v>
      </c>
      <c r="C14613" s="9" t="s">
        <v>85190</v>
      </c>
      <c r="D14613" s="9" t="s">
        <v>85190</v>
      </c>
      <c r="E14613" s="9" t="s">
        <v>85191</v>
      </c>
      <c r="F14613" s="9" t="s">
        <v>537</v>
      </c>
      <c r="G14613" s="9" t="s">
        <v>664</v>
      </c>
      <c r="H14613" s="9" t="s">
        <v>526</v>
      </c>
      <c r="I14613" s="9" t="s">
        <v>528</v>
      </c>
      <c r="J14613" s="8" t="s">
        <v>519</v>
      </c>
    </row>
    <row r="14614" spans="1:10" ht="15.75" hidden="1">
      <c r="A14614" s="9" t="e">
        <f t="shared" si="228"/>
        <v>#REF!</v>
      </c>
      <c r="B14614" s="9" t="s">
        <v>73064</v>
      </c>
      <c r="C14614" s="9" t="s">
        <v>73065</v>
      </c>
      <c r="D14614" s="9" t="s">
        <v>73066</v>
      </c>
      <c r="E14614" s="9" t="s">
        <v>73067</v>
      </c>
      <c r="F14614" s="9" t="s">
        <v>536</v>
      </c>
      <c r="G14614" s="9" t="s">
        <v>664</v>
      </c>
      <c r="H14614" s="9" t="s">
        <v>525</v>
      </c>
      <c r="I14614" s="9" t="s">
        <v>528</v>
      </c>
      <c r="J14614" s="8">
        <v>43070</v>
      </c>
    </row>
    <row r="14615" spans="1:10" ht="15.75" hidden="1">
      <c r="A14615" s="9" t="e">
        <f t="shared" si="228"/>
        <v>#REF!</v>
      </c>
      <c r="B14615" s="9" t="s">
        <v>81091</v>
      </c>
      <c r="C14615" s="9" t="s">
        <v>73065</v>
      </c>
      <c r="D14615" s="9" t="s">
        <v>73066</v>
      </c>
      <c r="E14615" s="9" t="s">
        <v>73067</v>
      </c>
      <c r="F14615" s="9" t="s">
        <v>536</v>
      </c>
      <c r="G14615" s="9" t="s">
        <v>664</v>
      </c>
      <c r="H14615" s="9" t="s">
        <v>525</v>
      </c>
      <c r="I14615" s="9" t="s">
        <v>528</v>
      </c>
      <c r="J14615" s="8" t="s">
        <v>519</v>
      </c>
    </row>
    <row r="14616" spans="1:10" ht="15.75" hidden="1">
      <c r="A14616" s="9" t="e">
        <f t="shared" si="228"/>
        <v>#REF!</v>
      </c>
      <c r="B14616" s="9" t="s">
        <v>82826</v>
      </c>
      <c r="C14616" s="9" t="s">
        <v>82827</v>
      </c>
      <c r="D14616" s="9" t="s">
        <v>82828</v>
      </c>
      <c r="E14616" s="9" t="s">
        <v>82829</v>
      </c>
      <c r="F14616" s="9" t="s">
        <v>536</v>
      </c>
      <c r="G14616" s="9" t="s">
        <v>664</v>
      </c>
      <c r="H14616" s="9" t="s">
        <v>565</v>
      </c>
      <c r="I14616" s="9" t="s">
        <v>528</v>
      </c>
      <c r="J14616" s="8">
        <v>43342.498043981483</v>
      </c>
    </row>
    <row r="14617" spans="1:10" ht="15.75" hidden="1">
      <c r="A14617" s="9" t="e">
        <f t="shared" si="228"/>
        <v>#REF!</v>
      </c>
      <c r="B14617" s="9" t="s">
        <v>84713</v>
      </c>
      <c r="C14617" s="9" t="s">
        <v>84714</v>
      </c>
      <c r="D14617" s="9" t="s">
        <v>84715</v>
      </c>
      <c r="E14617" s="9" t="s">
        <v>84716</v>
      </c>
      <c r="F14617" s="9" t="s">
        <v>536</v>
      </c>
      <c r="G14617" s="9" t="s">
        <v>664</v>
      </c>
      <c r="H14617" s="9" t="s">
        <v>565</v>
      </c>
      <c r="I14617" s="9" t="s">
        <v>528</v>
      </c>
      <c r="J14617" s="8">
        <v>43344</v>
      </c>
    </row>
    <row r="14618" spans="1:10" ht="15.75" hidden="1">
      <c r="A14618" s="9" t="e">
        <f t="shared" si="228"/>
        <v>#REF!</v>
      </c>
      <c r="B14618" s="9" t="s">
        <v>72773</v>
      </c>
      <c r="C14618" s="9" t="s">
        <v>72774</v>
      </c>
      <c r="D14618" s="9" t="s">
        <v>72775</v>
      </c>
      <c r="E14618" s="9" t="s">
        <v>72774</v>
      </c>
      <c r="F14618" s="9" t="s">
        <v>536</v>
      </c>
      <c r="G14618" s="9" t="s">
        <v>664</v>
      </c>
      <c r="H14618" s="9" t="s">
        <v>565</v>
      </c>
      <c r="I14618" s="9" t="s">
        <v>520</v>
      </c>
      <c r="J14618" s="8">
        <v>42997.394085648149</v>
      </c>
    </row>
    <row r="14619" spans="1:10" ht="15.75" hidden="1">
      <c r="A14619" s="9" t="e">
        <f t="shared" si="228"/>
        <v>#REF!</v>
      </c>
      <c r="B14619" s="9" t="s">
        <v>14619</v>
      </c>
      <c r="C14619" s="9" t="s">
        <v>14620</v>
      </c>
      <c r="D14619" s="9" t="s">
        <v>14621</v>
      </c>
      <c r="E14619" s="9" t="s">
        <v>14622</v>
      </c>
      <c r="F14619" s="9" t="s">
        <v>536</v>
      </c>
      <c r="G14619" s="9" t="s">
        <v>664</v>
      </c>
      <c r="H14619" s="9" t="s">
        <v>565</v>
      </c>
      <c r="I14619" s="9" t="s">
        <v>528</v>
      </c>
      <c r="J14619" s="8">
        <v>40295</v>
      </c>
    </row>
    <row r="14620" spans="1:10" ht="15.75" hidden="1">
      <c r="A14620" s="9" t="e">
        <f t="shared" si="228"/>
        <v>#REF!</v>
      </c>
      <c r="B14620" s="9" t="s">
        <v>46421</v>
      </c>
      <c r="C14620" s="9" t="s">
        <v>46422</v>
      </c>
      <c r="D14620" s="9" t="s">
        <v>46423</v>
      </c>
      <c r="E14620" s="9" t="s">
        <v>46422</v>
      </c>
      <c r="F14620" s="9" t="s">
        <v>536</v>
      </c>
      <c r="G14620" s="9" t="s">
        <v>664</v>
      </c>
      <c r="H14620" s="9" t="s">
        <v>525</v>
      </c>
      <c r="I14620" s="9" t="s">
        <v>528</v>
      </c>
      <c r="J14620" s="8">
        <v>42261</v>
      </c>
    </row>
    <row r="14621" spans="1:10" ht="15.75" hidden="1">
      <c r="A14621" s="9" t="e">
        <f t="shared" si="228"/>
        <v>#REF!</v>
      </c>
      <c r="B14621" s="9" t="s">
        <v>47276</v>
      </c>
      <c r="C14621" s="9" t="s">
        <v>47277</v>
      </c>
      <c r="D14621" s="9" t="s">
        <v>47278</v>
      </c>
      <c r="E14621" s="9" t="s">
        <v>47277</v>
      </c>
      <c r="F14621" s="9" t="s">
        <v>536</v>
      </c>
      <c r="G14621" s="9" t="s">
        <v>664</v>
      </c>
      <c r="H14621" s="9" t="s">
        <v>525</v>
      </c>
      <c r="I14621" s="9" t="s">
        <v>528</v>
      </c>
      <c r="J14621" s="8" t="s">
        <v>519</v>
      </c>
    </row>
    <row r="14622" spans="1:10" ht="15.75" hidden="1">
      <c r="A14622" s="9" t="e">
        <f t="shared" si="228"/>
        <v>#REF!</v>
      </c>
      <c r="B14622" s="9" t="s">
        <v>43929</v>
      </c>
      <c r="C14622" s="9" t="s">
        <v>43930</v>
      </c>
      <c r="D14622" s="9" t="s">
        <v>43931</v>
      </c>
      <c r="E14622" s="9" t="s">
        <v>43930</v>
      </c>
      <c r="F14622" s="9" t="s">
        <v>536</v>
      </c>
      <c r="G14622" s="9" t="s">
        <v>664</v>
      </c>
      <c r="H14622" s="9" t="s">
        <v>525</v>
      </c>
      <c r="I14622" s="9" t="s">
        <v>528</v>
      </c>
      <c r="J14622" s="8">
        <v>42265</v>
      </c>
    </row>
    <row r="14623" spans="1:10" ht="15.75" hidden="1">
      <c r="A14623" s="9" t="e">
        <f t="shared" si="228"/>
        <v>#REF!</v>
      </c>
      <c r="B14623" s="9" t="s">
        <v>73446</v>
      </c>
      <c r="C14623" s="9" t="s">
        <v>73447</v>
      </c>
      <c r="D14623" s="9" t="s">
        <v>73447</v>
      </c>
      <c r="E14623" s="9" t="s">
        <v>73448</v>
      </c>
      <c r="F14623" s="9" t="s">
        <v>537</v>
      </c>
      <c r="G14623" s="9" t="s">
        <v>664</v>
      </c>
      <c r="H14623" s="9" t="s">
        <v>567</v>
      </c>
      <c r="I14623" s="9" t="s">
        <v>528</v>
      </c>
      <c r="J14623" s="8">
        <v>43132</v>
      </c>
    </row>
    <row r="14624" spans="1:10" ht="15.75" hidden="1">
      <c r="A14624" s="9" t="e">
        <f t="shared" si="228"/>
        <v>#REF!</v>
      </c>
      <c r="B14624" s="9" t="s">
        <v>89270</v>
      </c>
      <c r="C14624" s="9" t="s">
        <v>89271</v>
      </c>
      <c r="D14624" s="9" t="s">
        <v>89271</v>
      </c>
      <c r="E14624" s="9" t="s">
        <v>89272</v>
      </c>
      <c r="F14624" s="9" t="s">
        <v>537</v>
      </c>
      <c r="G14624" s="9" t="s">
        <v>664</v>
      </c>
      <c r="H14624" s="9" t="s">
        <v>567</v>
      </c>
      <c r="I14624" s="9" t="s">
        <v>528</v>
      </c>
      <c r="J14624" s="8" t="s">
        <v>519</v>
      </c>
    </row>
    <row r="14625" spans="1:10" ht="15.75" hidden="1">
      <c r="A14625" s="9" t="e">
        <f t="shared" si="228"/>
        <v>#REF!</v>
      </c>
      <c r="B14625" s="9" t="s">
        <v>22529</v>
      </c>
      <c r="C14625" s="9" t="s">
        <v>22530</v>
      </c>
      <c r="D14625" s="9" t="s">
        <v>22530</v>
      </c>
      <c r="E14625" s="9" t="s">
        <v>22531</v>
      </c>
      <c r="F14625" s="9" t="s">
        <v>537</v>
      </c>
      <c r="G14625" s="9" t="s">
        <v>664</v>
      </c>
      <c r="H14625" s="9" t="s">
        <v>567</v>
      </c>
      <c r="I14625" s="9" t="s">
        <v>528</v>
      </c>
      <c r="J14625" s="8">
        <v>41367</v>
      </c>
    </row>
    <row r="14626" spans="1:10" ht="15.75" hidden="1">
      <c r="A14626" s="9" t="e">
        <f t="shared" si="228"/>
        <v>#REF!</v>
      </c>
      <c r="B14626" s="9" t="s">
        <v>13508</v>
      </c>
      <c r="C14626" s="9" t="s">
        <v>13509</v>
      </c>
      <c r="D14626" s="9" t="s">
        <v>13510</v>
      </c>
      <c r="E14626" s="9" t="s">
        <v>13511</v>
      </c>
      <c r="F14626" s="9" t="s">
        <v>536</v>
      </c>
      <c r="G14626" s="9" t="s">
        <v>664</v>
      </c>
      <c r="H14626" s="9" t="s">
        <v>525</v>
      </c>
      <c r="I14626" s="9" t="s">
        <v>520</v>
      </c>
      <c r="J14626" s="8">
        <v>39021</v>
      </c>
    </row>
    <row r="14627" spans="1:10" ht="15.75" hidden="1">
      <c r="A14627" s="9" t="e">
        <f t="shared" si="228"/>
        <v>#REF!</v>
      </c>
      <c r="B14627" s="9" t="s">
        <v>44956</v>
      </c>
      <c r="C14627" s="9" t="s">
        <v>44957</v>
      </c>
      <c r="D14627" s="9" t="s">
        <v>44958</v>
      </c>
      <c r="E14627" s="9" t="s">
        <v>44957</v>
      </c>
      <c r="F14627" s="9" t="s">
        <v>536</v>
      </c>
      <c r="G14627" s="9" t="s">
        <v>664</v>
      </c>
      <c r="H14627" s="9" t="s">
        <v>525</v>
      </c>
      <c r="I14627" s="9" t="s">
        <v>520</v>
      </c>
      <c r="J14627" s="8" t="s">
        <v>519</v>
      </c>
    </row>
    <row r="14628" spans="1:10" ht="15.75" hidden="1">
      <c r="A14628" s="9" t="e">
        <f t="shared" si="228"/>
        <v>#REF!</v>
      </c>
      <c r="B14628" s="9" t="s">
        <v>78016</v>
      </c>
      <c r="C14628" s="9" t="s">
        <v>78017</v>
      </c>
      <c r="D14628" s="9" t="s">
        <v>78017</v>
      </c>
      <c r="E14628" s="9" t="s">
        <v>78018</v>
      </c>
      <c r="F14628" s="9" t="s">
        <v>537</v>
      </c>
      <c r="G14628" s="9" t="s">
        <v>664</v>
      </c>
      <c r="H14628" s="9" t="s">
        <v>567</v>
      </c>
      <c r="I14628" s="9" t="s">
        <v>528</v>
      </c>
      <c r="J14628" s="8">
        <v>43101</v>
      </c>
    </row>
    <row r="14629" spans="1:10" ht="15.75">
      <c r="A14629" s="9" t="e">
        <f t="shared" si="228"/>
        <v>#REF!</v>
      </c>
      <c r="B14629" s="3" t="s">
        <v>3237</v>
      </c>
      <c r="C14629" s="3" t="s">
        <v>3238</v>
      </c>
      <c r="D14629" s="3" t="s">
        <v>3238</v>
      </c>
      <c r="E14629" s="3" t="s">
        <v>3239</v>
      </c>
      <c r="F14629" s="3" t="s">
        <v>537</v>
      </c>
      <c r="G14629" s="3" t="s">
        <v>664</v>
      </c>
      <c r="H14629" s="3" t="s">
        <v>526</v>
      </c>
      <c r="I14629" s="3" t="s">
        <v>528</v>
      </c>
      <c r="J14629" s="4" t="s">
        <v>519</v>
      </c>
    </row>
    <row r="14630" spans="1:10" ht="15.75" hidden="1">
      <c r="A14630" s="9" t="e">
        <f t="shared" si="228"/>
        <v>#REF!</v>
      </c>
      <c r="B14630" s="9" t="s">
        <v>62863</v>
      </c>
      <c r="C14630" s="9" t="s">
        <v>62864</v>
      </c>
      <c r="D14630" s="9" t="s">
        <v>62865</v>
      </c>
      <c r="E14630" s="9" t="s">
        <v>62864</v>
      </c>
      <c r="F14630" s="9" t="s">
        <v>537</v>
      </c>
      <c r="G14630" s="9" t="s">
        <v>664</v>
      </c>
      <c r="H14630" s="9" t="s">
        <v>568</v>
      </c>
      <c r="I14630" s="9" t="s">
        <v>528</v>
      </c>
      <c r="J14630" s="8">
        <v>42843.691828703704</v>
      </c>
    </row>
    <row r="14631" spans="1:10" ht="15.75">
      <c r="A14631" s="9" t="e">
        <f t="shared" si="228"/>
        <v>#REF!</v>
      </c>
      <c r="B14631" s="3" t="s">
        <v>4215</v>
      </c>
      <c r="C14631" s="3" t="s">
        <v>4216</v>
      </c>
      <c r="D14631" s="3" t="s">
        <v>6204</v>
      </c>
      <c r="E14631" s="3" t="s">
        <v>4217</v>
      </c>
      <c r="F14631" s="3" t="s">
        <v>537</v>
      </c>
      <c r="G14631" s="3" t="s">
        <v>664</v>
      </c>
      <c r="H14631" s="3" t="s">
        <v>526</v>
      </c>
      <c r="I14631" s="3" t="s">
        <v>528</v>
      </c>
      <c r="J14631" s="4">
        <v>43761</v>
      </c>
    </row>
    <row r="14632" spans="1:10" ht="15.75" hidden="1">
      <c r="A14632" s="9" t="e">
        <f t="shared" si="228"/>
        <v>#REF!</v>
      </c>
      <c r="B14632" s="9" t="s">
        <v>88287</v>
      </c>
      <c r="C14632" s="9" t="s">
        <v>88288</v>
      </c>
      <c r="D14632" s="9" t="s">
        <v>88289</v>
      </c>
      <c r="E14632" s="9" t="s">
        <v>88290</v>
      </c>
      <c r="F14632" s="9" t="s">
        <v>536</v>
      </c>
      <c r="G14632" s="9" t="s">
        <v>664</v>
      </c>
      <c r="H14632" s="9" t="s">
        <v>525</v>
      </c>
      <c r="I14632" s="9" t="s">
        <v>528</v>
      </c>
      <c r="J14632" s="8">
        <v>43756</v>
      </c>
    </row>
    <row r="14633" spans="1:10" ht="15.75" hidden="1">
      <c r="A14633" s="9" t="e">
        <f t="shared" si="228"/>
        <v>#REF!</v>
      </c>
      <c r="B14633" s="9" t="s">
        <v>89304</v>
      </c>
      <c r="C14633" s="9" t="s">
        <v>89305</v>
      </c>
      <c r="D14633" s="9" t="s">
        <v>89306</v>
      </c>
      <c r="E14633" s="9" t="s">
        <v>89307</v>
      </c>
      <c r="F14633" s="9" t="s">
        <v>536</v>
      </c>
      <c r="G14633" s="9" t="s">
        <v>664</v>
      </c>
      <c r="H14633" s="9" t="s">
        <v>525</v>
      </c>
      <c r="I14633" s="9" t="s">
        <v>528</v>
      </c>
      <c r="J14633" s="8">
        <v>43718</v>
      </c>
    </row>
    <row r="14634" spans="1:10" ht="15.75">
      <c r="A14634" s="9" t="e">
        <f t="shared" si="228"/>
        <v>#REF!</v>
      </c>
      <c r="B14634" s="3" t="s">
        <v>1880</v>
      </c>
      <c r="C14634" s="3" t="s">
        <v>1881</v>
      </c>
      <c r="D14634" s="3" t="s">
        <v>6919</v>
      </c>
      <c r="E14634" s="3" t="s">
        <v>1882</v>
      </c>
      <c r="F14634" s="3" t="s">
        <v>537</v>
      </c>
      <c r="G14634" s="3" t="s">
        <v>664</v>
      </c>
      <c r="H14634" s="3" t="s">
        <v>526</v>
      </c>
      <c r="I14634" s="3" t="s">
        <v>528</v>
      </c>
      <c r="J14634" s="4">
        <v>42579</v>
      </c>
    </row>
    <row r="14635" spans="1:10" ht="15.75" hidden="1">
      <c r="A14635" s="9" t="e">
        <f t="shared" si="228"/>
        <v>#REF!</v>
      </c>
      <c r="B14635" s="9" t="s">
        <v>44387</v>
      </c>
      <c r="C14635" s="9" t="s">
        <v>44388</v>
      </c>
      <c r="D14635" s="9" t="s">
        <v>44389</v>
      </c>
      <c r="E14635" s="9" t="s">
        <v>44388</v>
      </c>
      <c r="F14635" s="9" t="s">
        <v>536</v>
      </c>
      <c r="G14635" s="9" t="s">
        <v>664</v>
      </c>
      <c r="H14635" s="9" t="s">
        <v>525</v>
      </c>
      <c r="I14635" s="9" t="s">
        <v>528</v>
      </c>
      <c r="J14635" s="8">
        <v>42592</v>
      </c>
    </row>
    <row r="14636" spans="1:10" ht="15.75" hidden="1">
      <c r="A14636" s="9" t="e">
        <f t="shared" si="228"/>
        <v>#REF!</v>
      </c>
      <c r="B14636" s="9" t="s">
        <v>48884</v>
      </c>
      <c r="C14636" s="9" t="s">
        <v>48885</v>
      </c>
      <c r="D14636" s="9" t="s">
        <v>48886</v>
      </c>
      <c r="E14636" s="9" t="s">
        <v>48887</v>
      </c>
      <c r="F14636" s="9" t="s">
        <v>536</v>
      </c>
      <c r="G14636" s="9" t="s">
        <v>664</v>
      </c>
      <c r="H14636" s="9" t="s">
        <v>525</v>
      </c>
      <c r="I14636" s="9" t="s">
        <v>528</v>
      </c>
      <c r="J14636" s="8">
        <v>42332</v>
      </c>
    </row>
    <row r="14637" spans="1:10" ht="15.75" hidden="1">
      <c r="A14637" s="9" t="e">
        <f t="shared" si="228"/>
        <v>#REF!</v>
      </c>
      <c r="B14637" s="9" t="s">
        <v>39567</v>
      </c>
      <c r="C14637" s="9" t="s">
        <v>39568</v>
      </c>
      <c r="D14637" s="9" t="s">
        <v>39569</v>
      </c>
      <c r="E14637" s="9" t="s">
        <v>39568</v>
      </c>
      <c r="F14637" s="9" t="s">
        <v>536</v>
      </c>
      <c r="G14637" s="9" t="s">
        <v>664</v>
      </c>
      <c r="H14637" s="9" t="s">
        <v>525</v>
      </c>
      <c r="I14637" s="9" t="s">
        <v>528</v>
      </c>
      <c r="J14637" s="8">
        <v>42257</v>
      </c>
    </row>
    <row r="14638" spans="1:10" ht="15.75" hidden="1">
      <c r="A14638" s="9" t="e">
        <f t="shared" si="228"/>
        <v>#REF!</v>
      </c>
      <c r="B14638" s="9" t="s">
        <v>39588</v>
      </c>
      <c r="C14638" s="9" t="s">
        <v>39589</v>
      </c>
      <c r="D14638" s="9" t="s">
        <v>39590</v>
      </c>
      <c r="E14638" s="9" t="s">
        <v>39589</v>
      </c>
      <c r="F14638" s="9" t="s">
        <v>536</v>
      </c>
      <c r="G14638" s="9" t="s">
        <v>664</v>
      </c>
      <c r="H14638" s="9" t="s">
        <v>525</v>
      </c>
      <c r="I14638" s="9" t="s">
        <v>528</v>
      </c>
      <c r="J14638" s="8">
        <v>42263</v>
      </c>
    </row>
    <row r="14639" spans="1:10" ht="15.75" hidden="1">
      <c r="A14639" s="9" t="e">
        <f t="shared" si="228"/>
        <v>#REF!</v>
      </c>
      <c r="B14639" s="9" t="s">
        <v>46428</v>
      </c>
      <c r="C14639" s="9" t="s">
        <v>46429</v>
      </c>
      <c r="D14639" s="9" t="s">
        <v>46430</v>
      </c>
      <c r="E14639" s="9" t="s">
        <v>46429</v>
      </c>
      <c r="F14639" s="9" t="s">
        <v>536</v>
      </c>
      <c r="G14639" s="9" t="s">
        <v>664</v>
      </c>
      <c r="H14639" s="9" t="s">
        <v>525</v>
      </c>
      <c r="I14639" s="9" t="s">
        <v>528</v>
      </c>
      <c r="J14639" s="8">
        <v>42261</v>
      </c>
    </row>
    <row r="14640" spans="1:10" ht="15.75" hidden="1">
      <c r="A14640" s="9" t="e">
        <f t="shared" si="228"/>
        <v>#REF!</v>
      </c>
      <c r="B14640" s="9" t="s">
        <v>75195</v>
      </c>
      <c r="C14640" s="9" t="s">
        <v>75196</v>
      </c>
      <c r="D14640" s="9" t="s">
        <v>75197</v>
      </c>
      <c r="E14640" s="9" t="s">
        <v>75198</v>
      </c>
      <c r="F14640" s="9" t="s">
        <v>536</v>
      </c>
      <c r="G14640" s="9" t="s">
        <v>664</v>
      </c>
      <c r="H14640" s="9" t="s">
        <v>525</v>
      </c>
      <c r="I14640" s="9" t="s">
        <v>528</v>
      </c>
      <c r="J14640" s="8">
        <v>43191</v>
      </c>
    </row>
    <row r="14641" spans="1:10" ht="15.75" hidden="1">
      <c r="A14641" s="9" t="e">
        <f t="shared" si="228"/>
        <v>#REF!</v>
      </c>
      <c r="B14641" s="9" t="s">
        <v>44348</v>
      </c>
      <c r="C14641" s="9" t="s">
        <v>44349</v>
      </c>
      <c r="D14641" s="9" t="s">
        <v>44350</v>
      </c>
      <c r="E14641" s="9" t="s">
        <v>44349</v>
      </c>
      <c r="F14641" s="9" t="s">
        <v>536</v>
      </c>
      <c r="G14641" s="9" t="s">
        <v>664</v>
      </c>
      <c r="H14641" s="9" t="s">
        <v>525</v>
      </c>
      <c r="I14641" s="9" t="s">
        <v>528</v>
      </c>
      <c r="J14641" s="8">
        <v>42265</v>
      </c>
    </row>
    <row r="14642" spans="1:10" ht="15.75" hidden="1">
      <c r="A14642" s="9" t="e">
        <f t="shared" si="228"/>
        <v>#REF!</v>
      </c>
      <c r="B14642" s="9" t="s">
        <v>42770</v>
      </c>
      <c r="C14642" s="9" t="s">
        <v>42771</v>
      </c>
      <c r="D14642" s="9" t="s">
        <v>42772</v>
      </c>
      <c r="E14642" s="9" t="s">
        <v>42771</v>
      </c>
      <c r="F14642" s="9" t="s">
        <v>536</v>
      </c>
      <c r="G14642" s="9" t="s">
        <v>664</v>
      </c>
      <c r="H14642" s="9" t="s">
        <v>525</v>
      </c>
      <c r="I14642" s="9" t="s">
        <v>520</v>
      </c>
      <c r="J14642" s="8">
        <v>42287</v>
      </c>
    </row>
    <row r="14643" spans="1:10" ht="15.75" hidden="1">
      <c r="A14643" s="9" t="e">
        <f t="shared" si="228"/>
        <v>#REF!</v>
      </c>
      <c r="B14643" s="9" t="s">
        <v>80854</v>
      </c>
      <c r="C14643" s="9" t="s">
        <v>80855</v>
      </c>
      <c r="D14643" s="9" t="s">
        <v>80856</v>
      </c>
      <c r="E14643" s="9" t="s">
        <v>80857</v>
      </c>
      <c r="F14643" s="9" t="s">
        <v>536</v>
      </c>
      <c r="G14643" s="9" t="s">
        <v>664</v>
      </c>
      <c r="H14643" s="9" t="s">
        <v>525</v>
      </c>
      <c r="I14643" s="9" t="s">
        <v>528</v>
      </c>
      <c r="J14643" s="8">
        <v>43525</v>
      </c>
    </row>
    <row r="14644" spans="1:10" ht="15.75" hidden="1">
      <c r="A14644" s="9" t="e">
        <f t="shared" si="228"/>
        <v>#REF!</v>
      </c>
      <c r="B14644" s="9" t="s">
        <v>30428</v>
      </c>
      <c r="C14644" s="9" t="s">
        <v>30429</v>
      </c>
      <c r="D14644" s="9" t="s">
        <v>30429</v>
      </c>
      <c r="E14644" s="9" t="s">
        <v>30430</v>
      </c>
      <c r="F14644" s="9" t="s">
        <v>537</v>
      </c>
      <c r="G14644" s="9" t="s">
        <v>664</v>
      </c>
      <c r="H14644" s="9" t="s">
        <v>567</v>
      </c>
      <c r="I14644" s="9" t="s">
        <v>528</v>
      </c>
      <c r="J14644" s="8">
        <v>41487</v>
      </c>
    </row>
    <row r="14645" spans="1:10" ht="15.75" hidden="1">
      <c r="A14645" s="9" t="e">
        <f t="shared" si="228"/>
        <v>#REF!</v>
      </c>
      <c r="B14645" s="9" t="s">
        <v>56200</v>
      </c>
      <c r="C14645" s="9" t="s">
        <v>56201</v>
      </c>
      <c r="D14645" s="9" t="s">
        <v>56201</v>
      </c>
      <c r="E14645" s="9" t="s">
        <v>56202</v>
      </c>
      <c r="F14645" s="9" t="s">
        <v>537</v>
      </c>
      <c r="G14645" s="9" t="s">
        <v>664</v>
      </c>
      <c r="H14645" s="9" t="s">
        <v>566</v>
      </c>
      <c r="I14645" s="9" t="s">
        <v>528</v>
      </c>
      <c r="J14645" s="8">
        <v>42682</v>
      </c>
    </row>
    <row r="14646" spans="1:10" ht="15.75">
      <c r="A14646" s="9" t="e">
        <f t="shared" si="228"/>
        <v>#REF!</v>
      </c>
      <c r="B14646" s="9" t="s">
        <v>83366</v>
      </c>
      <c r="C14646" s="9" t="s">
        <v>83367</v>
      </c>
      <c r="D14646" s="9" t="s">
        <v>83368</v>
      </c>
      <c r="E14646" s="9" t="s">
        <v>83369</v>
      </c>
      <c r="F14646" s="9" t="s">
        <v>537</v>
      </c>
      <c r="G14646" s="9" t="s">
        <v>664</v>
      </c>
      <c r="H14646" s="9" t="s">
        <v>526</v>
      </c>
      <c r="I14646" s="9" t="s">
        <v>528</v>
      </c>
      <c r="J14646" s="8" t="s">
        <v>519</v>
      </c>
    </row>
    <row r="14647" spans="1:10" ht="15.75" hidden="1">
      <c r="A14647" s="9" t="e">
        <f t="shared" si="228"/>
        <v>#REF!</v>
      </c>
      <c r="B14647" s="9" t="s">
        <v>49387</v>
      </c>
      <c r="C14647" s="9" t="s">
        <v>49388</v>
      </c>
      <c r="D14647" s="9" t="s">
        <v>49389</v>
      </c>
      <c r="E14647" s="9" t="s">
        <v>49388</v>
      </c>
      <c r="F14647" s="9" t="s">
        <v>536</v>
      </c>
      <c r="G14647" s="9" t="s">
        <v>664</v>
      </c>
      <c r="H14647" s="9" t="s">
        <v>525</v>
      </c>
      <c r="I14647" s="9" t="s">
        <v>528</v>
      </c>
      <c r="J14647" s="8">
        <v>42307</v>
      </c>
    </row>
    <row r="14648" spans="1:10" ht="15.75" hidden="1">
      <c r="A14648" s="9" t="e">
        <f t="shared" si="228"/>
        <v>#REF!</v>
      </c>
      <c r="B14648" s="9" t="s">
        <v>19647</v>
      </c>
      <c r="C14648" s="9" t="s">
        <v>19648</v>
      </c>
      <c r="D14648" s="9" t="s">
        <v>19649</v>
      </c>
      <c r="E14648" s="9" t="s">
        <v>19650</v>
      </c>
      <c r="F14648" s="9" t="s">
        <v>536</v>
      </c>
      <c r="G14648" s="9" t="s">
        <v>664</v>
      </c>
      <c r="H14648" s="9" t="s">
        <v>525</v>
      </c>
      <c r="I14648" s="9" t="s">
        <v>528</v>
      </c>
      <c r="J14648" s="8">
        <v>40947</v>
      </c>
    </row>
    <row r="14649" spans="1:10" ht="15.75" hidden="1">
      <c r="A14649" s="9" t="e">
        <f t="shared" si="228"/>
        <v>#REF!</v>
      </c>
      <c r="B14649" s="9" t="s">
        <v>91391</v>
      </c>
      <c r="C14649" s="9" t="s">
        <v>91392</v>
      </c>
      <c r="D14649" s="9" t="s">
        <v>91393</v>
      </c>
      <c r="E14649" s="9" t="s">
        <v>91394</v>
      </c>
      <c r="F14649" s="9" t="s">
        <v>537</v>
      </c>
      <c r="G14649" s="9" t="s">
        <v>664</v>
      </c>
      <c r="H14649" s="9" t="s">
        <v>567</v>
      </c>
      <c r="I14649" s="9" t="s">
        <v>528</v>
      </c>
      <c r="J14649" s="8" t="s">
        <v>519</v>
      </c>
    </row>
    <row r="14650" spans="1:10" ht="15.75" hidden="1">
      <c r="A14650" s="9" t="e">
        <f t="shared" si="228"/>
        <v>#REF!</v>
      </c>
      <c r="B14650" s="9" t="s">
        <v>57296</v>
      </c>
      <c r="C14650" s="9" t="s">
        <v>57297</v>
      </c>
      <c r="D14650" s="9" t="s">
        <v>57297</v>
      </c>
      <c r="E14650" s="9" t="s">
        <v>57298</v>
      </c>
      <c r="F14650" s="9" t="s">
        <v>537</v>
      </c>
      <c r="G14650" s="9" t="s">
        <v>664</v>
      </c>
      <c r="H14650" s="9" t="s">
        <v>568</v>
      </c>
      <c r="I14650" s="9" t="s">
        <v>528</v>
      </c>
      <c r="J14650" s="8">
        <v>42748</v>
      </c>
    </row>
    <row r="14651" spans="1:10" ht="15.75" hidden="1">
      <c r="A14651" s="9" t="e">
        <f t="shared" si="228"/>
        <v>#REF!</v>
      </c>
      <c r="B14651" s="3" t="s">
        <v>4732</v>
      </c>
      <c r="C14651" s="3" t="s">
        <v>4733</v>
      </c>
      <c r="D14651" s="3" t="s">
        <v>4733</v>
      </c>
      <c r="E14651" s="3" t="s">
        <v>6903</v>
      </c>
      <c r="F14651" s="3" t="s">
        <v>537</v>
      </c>
      <c r="G14651" s="3" t="s">
        <v>664</v>
      </c>
      <c r="H14651" s="3" t="s">
        <v>566</v>
      </c>
      <c r="I14651" s="3" t="s">
        <v>528</v>
      </c>
      <c r="J14651" s="4">
        <v>42395</v>
      </c>
    </row>
    <row r="14652" spans="1:10" ht="15.75" hidden="1">
      <c r="A14652" s="9" t="e">
        <f t="shared" si="228"/>
        <v>#REF!</v>
      </c>
      <c r="B14652" s="9" t="s">
        <v>57293</v>
      </c>
      <c r="C14652" s="9" t="s">
        <v>57294</v>
      </c>
      <c r="D14652" s="9" t="s">
        <v>57294</v>
      </c>
      <c r="E14652" s="9" t="s">
        <v>57295</v>
      </c>
      <c r="F14652" s="9" t="s">
        <v>537</v>
      </c>
      <c r="G14652" s="9" t="s">
        <v>664</v>
      </c>
      <c r="H14652" s="9" t="s">
        <v>566</v>
      </c>
      <c r="I14652" s="9" t="s">
        <v>528</v>
      </c>
      <c r="J14652" s="8">
        <v>42705</v>
      </c>
    </row>
    <row r="14653" spans="1:10" ht="15.75" hidden="1">
      <c r="A14653" s="9" t="e">
        <f t="shared" si="228"/>
        <v>#REF!</v>
      </c>
      <c r="B14653" s="9" t="s">
        <v>49596</v>
      </c>
      <c r="C14653" s="9" t="s">
        <v>49597</v>
      </c>
      <c r="D14653" s="9" t="s">
        <v>49597</v>
      </c>
      <c r="E14653" s="9" t="s">
        <v>49598</v>
      </c>
      <c r="F14653" s="9" t="s">
        <v>537</v>
      </c>
      <c r="G14653" s="9" t="s">
        <v>664</v>
      </c>
      <c r="H14653" s="9" t="s">
        <v>566</v>
      </c>
      <c r="I14653" s="9" t="s">
        <v>520</v>
      </c>
      <c r="J14653" s="8">
        <v>42345</v>
      </c>
    </row>
    <row r="14654" spans="1:10" ht="15.75">
      <c r="A14654" s="9" t="e">
        <f t="shared" si="228"/>
        <v>#REF!</v>
      </c>
      <c r="B14654" s="3" t="s">
        <v>1386</v>
      </c>
      <c r="C14654" s="3" t="s">
        <v>1387</v>
      </c>
      <c r="D14654" s="3" t="s">
        <v>1387</v>
      </c>
      <c r="E14654" s="3" t="s">
        <v>1388</v>
      </c>
      <c r="F14654" s="3" t="s">
        <v>536</v>
      </c>
      <c r="G14654" s="3" t="s">
        <v>664</v>
      </c>
      <c r="H14654" s="3" t="s">
        <v>526</v>
      </c>
      <c r="I14654" s="3" t="s">
        <v>528</v>
      </c>
      <c r="J14654" s="4">
        <v>42550</v>
      </c>
    </row>
    <row r="14655" spans="1:10" ht="15.75" hidden="1">
      <c r="A14655" s="9" t="e">
        <f t="shared" si="228"/>
        <v>#REF!</v>
      </c>
      <c r="B14655" s="9" t="s">
        <v>34865</v>
      </c>
      <c r="C14655" s="9" t="s">
        <v>34866</v>
      </c>
      <c r="D14655" s="9" t="s">
        <v>34867</v>
      </c>
      <c r="E14655" s="9" t="s">
        <v>34868</v>
      </c>
      <c r="F14655" s="9" t="s">
        <v>536</v>
      </c>
      <c r="G14655" s="9" t="s">
        <v>664</v>
      </c>
      <c r="H14655" s="9" t="s">
        <v>525</v>
      </c>
      <c r="I14655" s="9" t="s">
        <v>528</v>
      </c>
      <c r="J14655" s="8">
        <v>41869</v>
      </c>
    </row>
    <row r="14656" spans="1:10" ht="15.75" hidden="1">
      <c r="A14656" s="9" t="e">
        <f t="shared" si="228"/>
        <v>#REF!</v>
      </c>
      <c r="B14656" s="9" t="s">
        <v>50326</v>
      </c>
      <c r="C14656" s="9" t="s">
        <v>50327</v>
      </c>
      <c r="D14656" s="9" t="s">
        <v>50327</v>
      </c>
      <c r="E14656" s="9" t="s">
        <v>50328</v>
      </c>
      <c r="F14656" s="9" t="s">
        <v>537</v>
      </c>
      <c r="G14656" s="9" t="s">
        <v>664</v>
      </c>
      <c r="H14656" s="9" t="s">
        <v>566</v>
      </c>
      <c r="I14656" s="9" t="s">
        <v>528</v>
      </c>
      <c r="J14656" s="8">
        <v>42390</v>
      </c>
    </row>
    <row r="14657" spans="1:10" ht="15.75" hidden="1">
      <c r="A14657" s="9" t="e">
        <f t="shared" si="228"/>
        <v>#REF!</v>
      </c>
      <c r="B14657" s="9" t="s">
        <v>56304</v>
      </c>
      <c r="C14657" s="9" t="s">
        <v>56305</v>
      </c>
      <c r="D14657" s="9" t="s">
        <v>56305</v>
      </c>
      <c r="E14657" s="9" t="s">
        <v>56306</v>
      </c>
      <c r="F14657" s="9" t="s">
        <v>537</v>
      </c>
      <c r="G14657" s="9" t="s">
        <v>664</v>
      </c>
      <c r="H14657" s="9" t="s">
        <v>568</v>
      </c>
      <c r="I14657" s="9" t="s">
        <v>528</v>
      </c>
      <c r="J14657" s="8">
        <v>42681</v>
      </c>
    </row>
    <row r="14658" spans="1:10" ht="15.75" hidden="1">
      <c r="A14658" s="9" t="e">
        <f t="shared" si="228"/>
        <v>#REF!</v>
      </c>
      <c r="B14658" s="9" t="s">
        <v>63370</v>
      </c>
      <c r="C14658" s="9" t="s">
        <v>63371</v>
      </c>
      <c r="D14658" s="9" t="s">
        <v>63371</v>
      </c>
      <c r="E14658" s="9" t="s">
        <v>63372</v>
      </c>
      <c r="F14658" s="9" t="s">
        <v>537</v>
      </c>
      <c r="G14658" s="9" t="s">
        <v>664</v>
      </c>
      <c r="H14658" s="9" t="s">
        <v>567</v>
      </c>
      <c r="I14658" s="9" t="s">
        <v>528</v>
      </c>
      <c r="J14658" s="8">
        <v>42941</v>
      </c>
    </row>
    <row r="14659" spans="1:10" ht="15.75" hidden="1">
      <c r="A14659" s="9" t="e">
        <f t="shared" ref="A14659:A14722" si="229">A14658+1</f>
        <v>#REF!</v>
      </c>
      <c r="B14659" s="9" t="s">
        <v>83021</v>
      </c>
      <c r="C14659" s="9" t="s">
        <v>83022</v>
      </c>
      <c r="D14659" s="9" t="s">
        <v>83022</v>
      </c>
      <c r="E14659" s="9" t="s">
        <v>83023</v>
      </c>
      <c r="F14659" s="9" t="s">
        <v>537</v>
      </c>
      <c r="G14659" s="9" t="s">
        <v>664</v>
      </c>
      <c r="H14659" s="9" t="s">
        <v>566</v>
      </c>
      <c r="I14659" s="9" t="s">
        <v>528</v>
      </c>
      <c r="J14659" s="8">
        <v>43282</v>
      </c>
    </row>
    <row r="14660" spans="1:10" ht="15.75" hidden="1">
      <c r="A14660" s="9" t="e">
        <f t="shared" si="229"/>
        <v>#REF!</v>
      </c>
      <c r="B14660" s="9" t="s">
        <v>65941</v>
      </c>
      <c r="C14660" s="9" t="s">
        <v>14624</v>
      </c>
      <c r="D14660" s="9" t="s">
        <v>14624</v>
      </c>
      <c r="E14660" s="9" t="s">
        <v>65942</v>
      </c>
      <c r="F14660" s="9" t="s">
        <v>537</v>
      </c>
      <c r="G14660" s="9" t="s">
        <v>664</v>
      </c>
      <c r="H14660" s="9" t="s">
        <v>566</v>
      </c>
      <c r="I14660" s="9" t="s">
        <v>528</v>
      </c>
      <c r="J14660" s="8">
        <v>42941</v>
      </c>
    </row>
    <row r="14661" spans="1:10" ht="15.75" hidden="1">
      <c r="A14661" s="9" t="e">
        <f t="shared" si="229"/>
        <v>#REF!</v>
      </c>
      <c r="B14661" s="9" t="s">
        <v>13469</v>
      </c>
      <c r="C14661" s="9" t="s">
        <v>13470</v>
      </c>
      <c r="D14661" s="9" t="s">
        <v>13470</v>
      </c>
      <c r="E14661" s="9" t="s">
        <v>13471</v>
      </c>
      <c r="F14661" s="9" t="s">
        <v>537</v>
      </c>
      <c r="G14661" s="9" t="s">
        <v>664</v>
      </c>
      <c r="H14661" s="9" t="s">
        <v>7660</v>
      </c>
      <c r="I14661" s="9" t="s">
        <v>528</v>
      </c>
      <c r="J14661" s="8">
        <v>40973</v>
      </c>
    </row>
    <row r="14662" spans="1:10" ht="15.75" hidden="1">
      <c r="A14662" s="9" t="e">
        <f t="shared" si="229"/>
        <v>#REF!</v>
      </c>
      <c r="B14662" s="9" t="s">
        <v>65068</v>
      </c>
      <c r="C14662" s="9" t="s">
        <v>65069</v>
      </c>
      <c r="D14662" s="9" t="s">
        <v>65070</v>
      </c>
      <c r="E14662" s="9" t="s">
        <v>65069</v>
      </c>
      <c r="F14662" s="9" t="s">
        <v>537</v>
      </c>
      <c r="G14662" s="9" t="s">
        <v>664</v>
      </c>
      <c r="H14662" s="9" t="s">
        <v>567</v>
      </c>
      <c r="I14662" s="9" t="s">
        <v>528</v>
      </c>
      <c r="J14662" s="8">
        <v>42843.678483796299</v>
      </c>
    </row>
    <row r="14663" spans="1:10" ht="15.75" hidden="1">
      <c r="A14663" s="9" t="e">
        <f t="shared" si="229"/>
        <v>#REF!</v>
      </c>
      <c r="B14663" s="9" t="s">
        <v>57273</v>
      </c>
      <c r="C14663" s="9" t="s">
        <v>57274</v>
      </c>
      <c r="D14663" s="9" t="s">
        <v>57274</v>
      </c>
      <c r="E14663" s="9" t="s">
        <v>57275</v>
      </c>
      <c r="F14663" s="9" t="s">
        <v>537</v>
      </c>
      <c r="G14663" s="9" t="s">
        <v>664</v>
      </c>
      <c r="H14663" s="9" t="s">
        <v>566</v>
      </c>
      <c r="I14663" s="9" t="s">
        <v>528</v>
      </c>
      <c r="J14663" s="8">
        <v>42723</v>
      </c>
    </row>
    <row r="14664" spans="1:10" ht="15.75" hidden="1">
      <c r="A14664" s="9" t="e">
        <f t="shared" si="229"/>
        <v>#REF!</v>
      </c>
      <c r="B14664" s="9" t="s">
        <v>89273</v>
      </c>
      <c r="C14664" s="9" t="s">
        <v>89274</v>
      </c>
      <c r="D14664" s="9" t="s">
        <v>89274</v>
      </c>
      <c r="E14664" s="9" t="s">
        <v>89275</v>
      </c>
      <c r="F14664" s="9" t="s">
        <v>537</v>
      </c>
      <c r="G14664" s="9" t="s">
        <v>664</v>
      </c>
      <c r="H14664" s="9" t="s">
        <v>567</v>
      </c>
      <c r="I14664" s="9" t="s">
        <v>528</v>
      </c>
      <c r="J14664" s="8" t="s">
        <v>519</v>
      </c>
    </row>
    <row r="14665" spans="1:10" ht="15.75" hidden="1">
      <c r="A14665" s="9" t="e">
        <f t="shared" si="229"/>
        <v>#REF!</v>
      </c>
      <c r="B14665" s="9" t="s">
        <v>53868</v>
      </c>
      <c r="C14665" s="9" t="s">
        <v>53869</v>
      </c>
      <c r="D14665" s="9" t="s">
        <v>53869</v>
      </c>
      <c r="E14665" s="9" t="s">
        <v>53870</v>
      </c>
      <c r="F14665" s="9" t="s">
        <v>537</v>
      </c>
      <c r="G14665" s="9" t="s">
        <v>664</v>
      </c>
      <c r="H14665" s="9" t="s">
        <v>566</v>
      </c>
      <c r="I14665" s="9" t="s">
        <v>528</v>
      </c>
      <c r="J14665" s="8">
        <v>42556</v>
      </c>
    </row>
    <row r="14666" spans="1:10" ht="15.75" hidden="1">
      <c r="A14666" s="9" t="e">
        <f t="shared" si="229"/>
        <v>#REF!</v>
      </c>
      <c r="B14666" s="9" t="s">
        <v>85089</v>
      </c>
      <c r="C14666" s="9" t="s">
        <v>85090</v>
      </c>
      <c r="D14666" s="9" t="s">
        <v>85090</v>
      </c>
      <c r="E14666" s="9" t="s">
        <v>85091</v>
      </c>
      <c r="F14666" s="9" t="s">
        <v>537</v>
      </c>
      <c r="G14666" s="9" t="s">
        <v>664</v>
      </c>
      <c r="H14666" s="9" t="s">
        <v>567</v>
      </c>
      <c r="I14666" s="9" t="s">
        <v>528</v>
      </c>
      <c r="J14666" s="8">
        <v>43750</v>
      </c>
    </row>
    <row r="14667" spans="1:10" ht="15.75" hidden="1">
      <c r="A14667" s="9" t="e">
        <f t="shared" si="229"/>
        <v>#REF!</v>
      </c>
      <c r="B14667" s="9" t="s">
        <v>74340</v>
      </c>
      <c r="C14667" s="9" t="s">
        <v>57040</v>
      </c>
      <c r="D14667" s="9" t="s">
        <v>57040</v>
      </c>
      <c r="E14667" s="9" t="s">
        <v>74341</v>
      </c>
      <c r="F14667" s="9" t="s">
        <v>537</v>
      </c>
      <c r="G14667" s="9" t="s">
        <v>664</v>
      </c>
      <c r="H14667" s="9" t="s">
        <v>567</v>
      </c>
      <c r="I14667" s="9" t="s">
        <v>528</v>
      </c>
      <c r="J14667" s="8">
        <v>42979</v>
      </c>
    </row>
    <row r="14668" spans="1:10" ht="15.75" hidden="1">
      <c r="A14668" s="9" t="e">
        <f t="shared" si="229"/>
        <v>#REF!</v>
      </c>
      <c r="B14668" s="9" t="s">
        <v>57039</v>
      </c>
      <c r="C14668" s="9" t="s">
        <v>57040</v>
      </c>
      <c r="D14668" s="9" t="s">
        <v>57040</v>
      </c>
      <c r="E14668" s="9" t="s">
        <v>57041</v>
      </c>
      <c r="F14668" s="9" t="s">
        <v>537</v>
      </c>
      <c r="G14668" s="9" t="s">
        <v>664</v>
      </c>
      <c r="H14668" s="9" t="s">
        <v>9676</v>
      </c>
      <c r="I14668" s="9" t="s">
        <v>528</v>
      </c>
      <c r="J14668" s="8">
        <v>42723</v>
      </c>
    </row>
    <row r="14669" spans="1:10" ht="15.75" hidden="1">
      <c r="A14669" s="9" t="e">
        <f t="shared" si="229"/>
        <v>#REF!</v>
      </c>
      <c r="B14669" s="9" t="s">
        <v>53224</v>
      </c>
      <c r="C14669" s="9" t="s">
        <v>53225</v>
      </c>
      <c r="D14669" s="9" t="s">
        <v>53225</v>
      </c>
      <c r="E14669" s="9" t="s">
        <v>53226</v>
      </c>
      <c r="F14669" s="9" t="s">
        <v>536</v>
      </c>
      <c r="G14669" s="9" t="s">
        <v>664</v>
      </c>
      <c r="H14669" s="9" t="s">
        <v>565</v>
      </c>
      <c r="I14669" s="9" t="s">
        <v>528</v>
      </c>
      <c r="J14669" s="8">
        <v>42724</v>
      </c>
    </row>
    <row r="14670" spans="1:10" ht="15.75" hidden="1">
      <c r="A14670" s="9" t="e">
        <f t="shared" si="229"/>
        <v>#REF!</v>
      </c>
      <c r="B14670" s="3" t="s">
        <v>5906</v>
      </c>
      <c r="C14670" s="3" t="s">
        <v>5907</v>
      </c>
      <c r="D14670" s="3" t="s">
        <v>4691</v>
      </c>
      <c r="E14670" s="3" t="s">
        <v>5907</v>
      </c>
      <c r="F14670" s="3" t="s">
        <v>536</v>
      </c>
      <c r="G14670" s="3" t="s">
        <v>664</v>
      </c>
      <c r="H14670" s="3" t="s">
        <v>526</v>
      </c>
      <c r="I14670" s="3" t="s">
        <v>520</v>
      </c>
      <c r="J14670" s="4">
        <v>41781</v>
      </c>
    </row>
    <row r="14671" spans="1:10" ht="15.75" hidden="1">
      <c r="A14671" s="9" t="e">
        <f t="shared" si="229"/>
        <v>#REF!</v>
      </c>
      <c r="B14671" s="9" t="s">
        <v>18151</v>
      </c>
      <c r="C14671" s="9" t="s">
        <v>4691</v>
      </c>
      <c r="D14671" s="9" t="s">
        <v>18152</v>
      </c>
      <c r="E14671" s="9" t="s">
        <v>18153</v>
      </c>
      <c r="F14671" s="9" t="s">
        <v>536</v>
      </c>
      <c r="G14671" s="9" t="s">
        <v>664</v>
      </c>
      <c r="H14671" s="9" t="s">
        <v>565</v>
      </c>
      <c r="I14671" s="9" t="s">
        <v>528</v>
      </c>
      <c r="J14671" s="8">
        <v>40991</v>
      </c>
    </row>
    <row r="14672" spans="1:10" ht="15.75" hidden="1">
      <c r="A14672" s="9" t="e">
        <f t="shared" si="229"/>
        <v>#REF!</v>
      </c>
      <c r="B14672" s="9" t="s">
        <v>90694</v>
      </c>
      <c r="C14672" s="9" t="s">
        <v>90695</v>
      </c>
      <c r="D14672" s="9" t="s">
        <v>90696</v>
      </c>
      <c r="E14672" s="9" t="s">
        <v>90697</v>
      </c>
      <c r="F14672" s="9" t="s">
        <v>536</v>
      </c>
      <c r="G14672" s="9" t="s">
        <v>664</v>
      </c>
      <c r="H14672" s="9" t="s">
        <v>525</v>
      </c>
      <c r="I14672" s="9" t="s">
        <v>528</v>
      </c>
      <c r="J14672" s="8" t="s">
        <v>519</v>
      </c>
    </row>
    <row r="14673" spans="1:10" ht="15.75" hidden="1">
      <c r="A14673" s="9" t="e">
        <f t="shared" si="229"/>
        <v>#REF!</v>
      </c>
      <c r="B14673" s="9" t="s">
        <v>47041</v>
      </c>
      <c r="C14673" s="9" t="s">
        <v>47042</v>
      </c>
      <c r="D14673" s="9" t="s">
        <v>47043</v>
      </c>
      <c r="E14673" s="9" t="s">
        <v>47042</v>
      </c>
      <c r="F14673" s="9" t="s">
        <v>536</v>
      </c>
      <c r="G14673" s="9" t="s">
        <v>664</v>
      </c>
      <c r="H14673" s="9" t="s">
        <v>525</v>
      </c>
      <c r="I14673" s="9" t="s">
        <v>528</v>
      </c>
      <c r="J14673" s="8">
        <v>42293</v>
      </c>
    </row>
    <row r="14674" spans="1:10" ht="15.75" hidden="1">
      <c r="A14674" s="9" t="e">
        <f t="shared" si="229"/>
        <v>#REF!</v>
      </c>
      <c r="B14674" s="9" t="s">
        <v>68780</v>
      </c>
      <c r="C14674" s="9" t="s">
        <v>68781</v>
      </c>
      <c r="D14674" s="9" t="s">
        <v>68782</v>
      </c>
      <c r="E14674" s="9" t="s">
        <v>68783</v>
      </c>
      <c r="F14674" s="9" t="s">
        <v>536</v>
      </c>
      <c r="G14674" s="9" t="s">
        <v>664</v>
      </c>
      <c r="H14674" s="9" t="s">
        <v>525</v>
      </c>
      <c r="I14674" s="9" t="s">
        <v>520</v>
      </c>
      <c r="J14674" s="8">
        <v>43198.454247685186</v>
      </c>
    </row>
    <row r="14675" spans="1:10" ht="15.75" hidden="1">
      <c r="A14675" s="9" t="e">
        <f t="shared" si="229"/>
        <v>#REF!</v>
      </c>
      <c r="B14675" s="9" t="s">
        <v>44773</v>
      </c>
      <c r="C14675" s="9" t="s">
        <v>44774</v>
      </c>
      <c r="D14675" s="9" t="s">
        <v>44775</v>
      </c>
      <c r="E14675" s="9" t="s">
        <v>44774</v>
      </c>
      <c r="F14675" s="9" t="s">
        <v>536</v>
      </c>
      <c r="G14675" s="9" t="s">
        <v>664</v>
      </c>
      <c r="H14675" s="9" t="s">
        <v>525</v>
      </c>
      <c r="I14675" s="9" t="s">
        <v>528</v>
      </c>
      <c r="J14675" s="8">
        <v>42605</v>
      </c>
    </row>
    <row r="14676" spans="1:10" ht="15.75" hidden="1">
      <c r="A14676" s="9" t="e">
        <f t="shared" si="229"/>
        <v>#REF!</v>
      </c>
      <c r="B14676" s="9" t="s">
        <v>43296</v>
      </c>
      <c r="C14676" s="9" t="s">
        <v>43297</v>
      </c>
      <c r="D14676" s="9" t="s">
        <v>43298</v>
      </c>
      <c r="E14676" s="9" t="s">
        <v>43297</v>
      </c>
      <c r="F14676" s="9" t="s">
        <v>536</v>
      </c>
      <c r="G14676" s="9" t="s">
        <v>664</v>
      </c>
      <c r="H14676" s="9" t="s">
        <v>525</v>
      </c>
      <c r="I14676" s="9" t="s">
        <v>520</v>
      </c>
      <c r="J14676" s="8">
        <v>42276</v>
      </c>
    </row>
    <row r="14677" spans="1:10" ht="15.75" hidden="1">
      <c r="A14677" s="9" t="e">
        <f t="shared" si="229"/>
        <v>#REF!</v>
      </c>
      <c r="B14677" s="9" t="s">
        <v>58487</v>
      </c>
      <c r="C14677" s="9" t="s">
        <v>58488</v>
      </c>
      <c r="D14677" s="9" t="s">
        <v>58489</v>
      </c>
      <c r="E14677" s="9" t="s">
        <v>58488</v>
      </c>
      <c r="F14677" s="9" t="s">
        <v>536</v>
      </c>
      <c r="G14677" s="9" t="s">
        <v>664</v>
      </c>
      <c r="H14677" s="9" t="s">
        <v>525</v>
      </c>
      <c r="I14677" s="9" t="s">
        <v>520</v>
      </c>
      <c r="J14677" s="8">
        <v>42898.55909722222</v>
      </c>
    </row>
    <row r="14678" spans="1:10" ht="15.75" hidden="1">
      <c r="A14678" s="9" t="e">
        <f t="shared" si="229"/>
        <v>#REF!</v>
      </c>
      <c r="B14678" s="9" t="s">
        <v>68650</v>
      </c>
      <c r="C14678" s="9" t="s">
        <v>68651</v>
      </c>
      <c r="D14678" s="9" t="s">
        <v>68651</v>
      </c>
      <c r="E14678" s="9" t="s">
        <v>68652</v>
      </c>
      <c r="F14678" s="9" t="s">
        <v>537</v>
      </c>
      <c r="G14678" s="9" t="s">
        <v>664</v>
      </c>
      <c r="H14678" s="9" t="s">
        <v>567</v>
      </c>
      <c r="I14678" s="9" t="s">
        <v>528</v>
      </c>
      <c r="J14678" s="8">
        <v>43009</v>
      </c>
    </row>
    <row r="14679" spans="1:10" ht="15.75" hidden="1">
      <c r="A14679" s="9" t="e">
        <f t="shared" si="229"/>
        <v>#REF!</v>
      </c>
      <c r="B14679" s="9" t="s">
        <v>84438</v>
      </c>
      <c r="C14679" s="9" t="s">
        <v>84439</v>
      </c>
      <c r="D14679" s="9" t="s">
        <v>84440</v>
      </c>
      <c r="E14679" s="9" t="s">
        <v>84441</v>
      </c>
      <c r="F14679" s="9" t="s">
        <v>536</v>
      </c>
      <c r="G14679" s="9" t="s">
        <v>664</v>
      </c>
      <c r="H14679" s="9" t="s">
        <v>525</v>
      </c>
      <c r="I14679" s="9" t="s">
        <v>528</v>
      </c>
      <c r="J14679" s="8">
        <v>42886.587824074071</v>
      </c>
    </row>
    <row r="14680" spans="1:10" ht="15.75" hidden="1">
      <c r="A14680" s="9" t="e">
        <f t="shared" si="229"/>
        <v>#REF!</v>
      </c>
      <c r="B14680" s="9" t="s">
        <v>90047</v>
      </c>
      <c r="C14680" s="9" t="s">
        <v>90048</v>
      </c>
      <c r="D14680" s="9" t="s">
        <v>90049</v>
      </c>
      <c r="E14680" s="9" t="s">
        <v>90050</v>
      </c>
      <c r="F14680" s="9" t="s">
        <v>536</v>
      </c>
      <c r="G14680" s="9" t="s">
        <v>664</v>
      </c>
      <c r="H14680" s="9" t="s">
        <v>525</v>
      </c>
      <c r="I14680" s="9" t="s">
        <v>528</v>
      </c>
      <c r="J14680" s="8" t="s">
        <v>519</v>
      </c>
    </row>
    <row r="14681" spans="1:10" ht="15.75" hidden="1">
      <c r="A14681" s="9" t="e">
        <f t="shared" si="229"/>
        <v>#REF!</v>
      </c>
      <c r="B14681" s="9" t="s">
        <v>44656</v>
      </c>
      <c r="C14681" s="9" t="s">
        <v>44657</v>
      </c>
      <c r="D14681" s="9" t="s">
        <v>44658</v>
      </c>
      <c r="E14681" s="9" t="s">
        <v>44657</v>
      </c>
      <c r="F14681" s="9" t="s">
        <v>536</v>
      </c>
      <c r="G14681" s="9" t="s">
        <v>664</v>
      </c>
      <c r="H14681" s="9" t="s">
        <v>525</v>
      </c>
      <c r="I14681" s="9" t="s">
        <v>528</v>
      </c>
      <c r="J14681" s="8" t="s">
        <v>519</v>
      </c>
    </row>
    <row r="14682" spans="1:10" ht="15.75" hidden="1">
      <c r="A14682" s="9" t="e">
        <f t="shared" si="229"/>
        <v>#REF!</v>
      </c>
      <c r="B14682" s="9" t="s">
        <v>30420</v>
      </c>
      <c r="C14682" s="9" t="s">
        <v>30421</v>
      </c>
      <c r="D14682" s="9" t="s">
        <v>30422</v>
      </c>
      <c r="E14682" s="9" t="s">
        <v>30423</v>
      </c>
      <c r="F14682" s="9" t="s">
        <v>536</v>
      </c>
      <c r="G14682" s="9" t="s">
        <v>664</v>
      </c>
      <c r="H14682" s="9" t="s">
        <v>525</v>
      </c>
      <c r="I14682" s="9" t="s">
        <v>528</v>
      </c>
      <c r="J14682" s="8">
        <v>41544</v>
      </c>
    </row>
    <row r="14683" spans="1:10" ht="15.75" hidden="1">
      <c r="A14683" s="9" t="e">
        <f t="shared" si="229"/>
        <v>#REF!</v>
      </c>
      <c r="B14683" s="9" t="s">
        <v>36476</v>
      </c>
      <c r="C14683" s="9" t="s">
        <v>36477</v>
      </c>
      <c r="D14683" s="9" t="s">
        <v>36478</v>
      </c>
      <c r="E14683" s="9" t="s">
        <v>36477</v>
      </c>
      <c r="F14683" s="9" t="s">
        <v>536</v>
      </c>
      <c r="G14683" s="9" t="s">
        <v>664</v>
      </c>
      <c r="H14683" s="9" t="s">
        <v>525</v>
      </c>
      <c r="I14683" s="9" t="s">
        <v>528</v>
      </c>
      <c r="J14683" s="8">
        <v>42117</v>
      </c>
    </row>
    <row r="14684" spans="1:10" ht="15.75" hidden="1">
      <c r="A14684" s="9" t="e">
        <f t="shared" si="229"/>
        <v>#REF!</v>
      </c>
      <c r="B14684" s="9" t="s">
        <v>81211</v>
      </c>
      <c r="C14684" s="9" t="s">
        <v>81212</v>
      </c>
      <c r="D14684" s="9" t="s">
        <v>30414</v>
      </c>
      <c r="E14684" s="9" t="s">
        <v>81213</v>
      </c>
      <c r="F14684" s="9" t="s">
        <v>536</v>
      </c>
      <c r="G14684" s="9" t="s">
        <v>664</v>
      </c>
      <c r="H14684" s="9" t="s">
        <v>525</v>
      </c>
      <c r="I14684" s="9" t="s">
        <v>520</v>
      </c>
      <c r="J14684" s="8">
        <v>43476.480624999997</v>
      </c>
    </row>
    <row r="14685" spans="1:10" ht="15.75" hidden="1">
      <c r="A14685" s="9" t="e">
        <f t="shared" si="229"/>
        <v>#REF!</v>
      </c>
      <c r="B14685" s="9" t="s">
        <v>32423</v>
      </c>
      <c r="C14685" s="9" t="s">
        <v>32424</v>
      </c>
      <c r="D14685" s="9" t="s">
        <v>32425</v>
      </c>
      <c r="E14685" s="9" t="s">
        <v>32426</v>
      </c>
      <c r="F14685" s="9" t="s">
        <v>536</v>
      </c>
      <c r="G14685" s="9" t="s">
        <v>664</v>
      </c>
      <c r="H14685" s="9" t="s">
        <v>525</v>
      </c>
      <c r="I14685" s="9" t="s">
        <v>528</v>
      </c>
      <c r="J14685" s="8">
        <v>41709</v>
      </c>
    </row>
    <row r="14686" spans="1:10" ht="15.75" hidden="1">
      <c r="A14686" s="9" t="e">
        <f t="shared" si="229"/>
        <v>#REF!</v>
      </c>
      <c r="B14686" s="9" t="s">
        <v>84434</v>
      </c>
      <c r="C14686" s="9" t="s">
        <v>84435</v>
      </c>
      <c r="D14686" s="9" t="s">
        <v>84436</v>
      </c>
      <c r="E14686" s="9" t="s">
        <v>84437</v>
      </c>
      <c r="F14686" s="9" t="s">
        <v>536</v>
      </c>
      <c r="G14686" s="9" t="s">
        <v>664</v>
      </c>
      <c r="H14686" s="9" t="s">
        <v>525</v>
      </c>
      <c r="I14686" s="9" t="s">
        <v>520</v>
      </c>
      <c r="J14686" s="8">
        <v>42886.584780092591</v>
      </c>
    </row>
    <row r="14687" spans="1:10" ht="15.75" hidden="1">
      <c r="A14687" s="9" t="e">
        <f t="shared" si="229"/>
        <v>#REF!</v>
      </c>
      <c r="B14687" s="9" t="s">
        <v>50322</v>
      </c>
      <c r="C14687" s="9" t="s">
        <v>50323</v>
      </c>
      <c r="D14687" s="9" t="s">
        <v>50324</v>
      </c>
      <c r="E14687" s="9" t="s">
        <v>50325</v>
      </c>
      <c r="F14687" s="9" t="s">
        <v>536</v>
      </c>
      <c r="G14687" s="9" t="s">
        <v>664</v>
      </c>
      <c r="H14687" s="9" t="s">
        <v>525</v>
      </c>
      <c r="I14687" s="9" t="s">
        <v>520</v>
      </c>
      <c r="J14687" s="8">
        <v>42373.499791666669</v>
      </c>
    </row>
    <row r="14688" spans="1:10" ht="15.75">
      <c r="A14688" s="9" t="e">
        <f t="shared" si="229"/>
        <v>#REF!</v>
      </c>
      <c r="B14688" s="3" t="s">
        <v>2329</v>
      </c>
      <c r="C14688" s="3" t="s">
        <v>2330</v>
      </c>
      <c r="D14688" s="3" t="s">
        <v>6584</v>
      </c>
      <c r="E14688" s="3" t="s">
        <v>2331</v>
      </c>
      <c r="F14688" s="3" t="s">
        <v>537</v>
      </c>
      <c r="G14688" s="3" t="s">
        <v>664</v>
      </c>
      <c r="H14688" s="3" t="s">
        <v>526</v>
      </c>
      <c r="I14688" s="3" t="s">
        <v>528</v>
      </c>
      <c r="J14688" s="4">
        <v>41808</v>
      </c>
    </row>
    <row r="14689" spans="1:10" ht="15.75" hidden="1">
      <c r="A14689" s="9" t="e">
        <f t="shared" si="229"/>
        <v>#REF!</v>
      </c>
      <c r="B14689" s="9" t="s">
        <v>18979</v>
      </c>
      <c r="C14689" s="9" t="s">
        <v>18980</v>
      </c>
      <c r="D14689" s="9" t="s">
        <v>18981</v>
      </c>
      <c r="E14689" s="9" t="s">
        <v>18982</v>
      </c>
      <c r="F14689" s="9" t="s">
        <v>536</v>
      </c>
      <c r="G14689" s="9" t="s">
        <v>664</v>
      </c>
      <c r="H14689" s="9" t="s">
        <v>525</v>
      </c>
      <c r="I14689" s="9" t="s">
        <v>520</v>
      </c>
      <c r="J14689" s="8">
        <v>40150</v>
      </c>
    </row>
    <row r="14690" spans="1:10" ht="15.75" hidden="1">
      <c r="A14690" s="9" t="e">
        <f t="shared" si="229"/>
        <v>#REF!</v>
      </c>
      <c r="B14690" s="9" t="s">
        <v>51036</v>
      </c>
      <c r="C14690" s="9" t="s">
        <v>51037</v>
      </c>
      <c r="D14690" s="9" t="s">
        <v>51038</v>
      </c>
      <c r="E14690" s="9" t="s">
        <v>51039</v>
      </c>
      <c r="F14690" s="9" t="s">
        <v>536</v>
      </c>
      <c r="G14690" s="9" t="s">
        <v>664</v>
      </c>
      <c r="H14690" s="9" t="s">
        <v>525</v>
      </c>
      <c r="I14690" s="9" t="s">
        <v>520</v>
      </c>
      <c r="J14690" s="8">
        <v>42440</v>
      </c>
    </row>
    <row r="14691" spans="1:10" ht="15.75" hidden="1">
      <c r="A14691" s="9" t="e">
        <f t="shared" si="229"/>
        <v>#REF!</v>
      </c>
      <c r="B14691" s="9" t="s">
        <v>46320</v>
      </c>
      <c r="C14691" s="9" t="s">
        <v>46321</v>
      </c>
      <c r="D14691" s="9" t="s">
        <v>46322</v>
      </c>
      <c r="E14691" s="9" t="s">
        <v>46323</v>
      </c>
      <c r="F14691" s="9" t="s">
        <v>536</v>
      </c>
      <c r="G14691" s="9" t="s">
        <v>664</v>
      </c>
      <c r="H14691" s="9" t="s">
        <v>525</v>
      </c>
      <c r="I14691" s="9" t="s">
        <v>520</v>
      </c>
      <c r="J14691" s="8">
        <v>42533.488159722219</v>
      </c>
    </row>
    <row r="14692" spans="1:10" ht="15.75" hidden="1">
      <c r="A14692" s="9" t="e">
        <f t="shared" si="229"/>
        <v>#REF!</v>
      </c>
      <c r="B14692" s="9" t="s">
        <v>52684</v>
      </c>
      <c r="C14692" s="9" t="s">
        <v>52685</v>
      </c>
      <c r="D14692" s="9" t="s">
        <v>52686</v>
      </c>
      <c r="E14692" s="9" t="s">
        <v>46323</v>
      </c>
      <c r="F14692" s="9" t="s">
        <v>536</v>
      </c>
      <c r="G14692" s="9" t="s">
        <v>664</v>
      </c>
      <c r="H14692" s="9" t="s">
        <v>525</v>
      </c>
      <c r="I14692" s="9" t="s">
        <v>528</v>
      </c>
      <c r="J14692" s="8" t="s">
        <v>519</v>
      </c>
    </row>
    <row r="14693" spans="1:10" ht="15.75" hidden="1">
      <c r="A14693" s="9" t="e">
        <f t="shared" si="229"/>
        <v>#REF!</v>
      </c>
      <c r="B14693" s="9" t="s">
        <v>19676</v>
      </c>
      <c r="C14693" s="9" t="s">
        <v>19677</v>
      </c>
      <c r="D14693" s="9" t="s">
        <v>19678</v>
      </c>
      <c r="E14693" s="9" t="s">
        <v>19679</v>
      </c>
      <c r="F14693" s="9" t="s">
        <v>536</v>
      </c>
      <c r="G14693" s="9" t="s">
        <v>664</v>
      </c>
      <c r="H14693" s="9" t="s">
        <v>525</v>
      </c>
      <c r="I14693" s="9" t="s">
        <v>528</v>
      </c>
      <c r="J14693" s="8">
        <v>39232</v>
      </c>
    </row>
    <row r="14694" spans="1:10" ht="15.75" hidden="1">
      <c r="A14694" s="9" t="e">
        <f t="shared" si="229"/>
        <v>#REF!</v>
      </c>
      <c r="B14694" s="9" t="s">
        <v>63630</v>
      </c>
      <c r="C14694" s="9" t="s">
        <v>63631</v>
      </c>
      <c r="D14694" s="9" t="s">
        <v>63632</v>
      </c>
      <c r="E14694" s="9" t="s">
        <v>63633</v>
      </c>
      <c r="F14694" s="9" t="s">
        <v>536</v>
      </c>
      <c r="G14694" s="9" t="s">
        <v>664</v>
      </c>
      <c r="H14694" s="9" t="s">
        <v>525</v>
      </c>
      <c r="I14694" s="9" t="s">
        <v>528</v>
      </c>
      <c r="J14694" s="8">
        <v>42859.429537037038</v>
      </c>
    </row>
    <row r="14695" spans="1:10" ht="15.75" hidden="1">
      <c r="A14695" s="9" t="e">
        <f t="shared" si="229"/>
        <v>#REF!</v>
      </c>
      <c r="B14695" s="9" t="s">
        <v>58277</v>
      </c>
      <c r="C14695" s="9" t="s">
        <v>58278</v>
      </c>
      <c r="D14695" s="9" t="s">
        <v>58279</v>
      </c>
      <c r="E14695" s="9" t="s">
        <v>58280</v>
      </c>
      <c r="F14695" s="9" t="s">
        <v>536</v>
      </c>
      <c r="G14695" s="9" t="s">
        <v>664</v>
      </c>
      <c r="H14695" s="9" t="s">
        <v>525</v>
      </c>
      <c r="I14695" s="9" t="s">
        <v>528</v>
      </c>
      <c r="J14695" s="8">
        <v>42935.572233796294</v>
      </c>
    </row>
    <row r="14696" spans="1:10" ht="15.75" hidden="1">
      <c r="A14696" s="9" t="e">
        <f t="shared" si="229"/>
        <v>#REF!</v>
      </c>
      <c r="B14696" s="9" t="s">
        <v>47306</v>
      </c>
      <c r="C14696" s="9" t="s">
        <v>47307</v>
      </c>
      <c r="D14696" s="9" t="s">
        <v>47308</v>
      </c>
      <c r="E14696" s="9" t="s">
        <v>47309</v>
      </c>
      <c r="F14696" s="9" t="s">
        <v>536</v>
      </c>
      <c r="G14696" s="9" t="s">
        <v>664</v>
      </c>
      <c r="H14696" s="9" t="s">
        <v>525</v>
      </c>
      <c r="I14696" s="9" t="s">
        <v>520</v>
      </c>
      <c r="J14696" s="8">
        <v>41749</v>
      </c>
    </row>
    <row r="14697" spans="1:10" ht="15.75" hidden="1">
      <c r="A14697" s="9" t="e">
        <f t="shared" si="229"/>
        <v>#REF!</v>
      </c>
      <c r="B14697" s="9" t="s">
        <v>52720</v>
      </c>
      <c r="C14697" s="9" t="s">
        <v>52721</v>
      </c>
      <c r="D14697" s="9" t="s">
        <v>52722</v>
      </c>
      <c r="E14697" s="9" t="s">
        <v>47309</v>
      </c>
      <c r="F14697" s="9" t="s">
        <v>536</v>
      </c>
      <c r="G14697" s="9" t="s">
        <v>664</v>
      </c>
      <c r="H14697" s="9" t="s">
        <v>525</v>
      </c>
      <c r="I14697" s="9" t="s">
        <v>528</v>
      </c>
      <c r="J14697" s="8" t="s">
        <v>519</v>
      </c>
    </row>
    <row r="14698" spans="1:10" ht="15.75" hidden="1">
      <c r="A14698" s="9" t="e">
        <f t="shared" si="229"/>
        <v>#REF!</v>
      </c>
      <c r="B14698" s="9" t="s">
        <v>50473</v>
      </c>
      <c r="C14698" s="9" t="s">
        <v>50474</v>
      </c>
      <c r="D14698" s="9" t="s">
        <v>50475</v>
      </c>
      <c r="E14698" s="9" t="s">
        <v>50476</v>
      </c>
      <c r="F14698" s="9" t="s">
        <v>536</v>
      </c>
      <c r="G14698" s="9" t="s">
        <v>664</v>
      </c>
      <c r="H14698" s="9" t="s">
        <v>525</v>
      </c>
      <c r="I14698" s="9" t="s">
        <v>528</v>
      </c>
      <c r="J14698" s="8">
        <v>42397</v>
      </c>
    </row>
    <row r="14699" spans="1:10" ht="15.75" hidden="1">
      <c r="A14699" s="9" t="e">
        <f t="shared" si="229"/>
        <v>#REF!</v>
      </c>
      <c r="B14699" s="9" t="s">
        <v>68581</v>
      </c>
      <c r="C14699" s="9" t="s">
        <v>68582</v>
      </c>
      <c r="D14699" s="9" t="s">
        <v>68583</v>
      </c>
      <c r="E14699" s="9" t="s">
        <v>68584</v>
      </c>
      <c r="F14699" s="9" t="s">
        <v>536</v>
      </c>
      <c r="G14699" s="9" t="s">
        <v>664</v>
      </c>
      <c r="H14699" s="9" t="s">
        <v>525</v>
      </c>
      <c r="I14699" s="9" t="s">
        <v>528</v>
      </c>
      <c r="J14699" s="8">
        <v>43160</v>
      </c>
    </row>
    <row r="14700" spans="1:10" ht="15.75" hidden="1">
      <c r="A14700" s="9" t="e">
        <f t="shared" si="229"/>
        <v>#REF!</v>
      </c>
      <c r="B14700" s="9" t="s">
        <v>60066</v>
      </c>
      <c r="C14700" s="9" t="s">
        <v>60067</v>
      </c>
      <c r="D14700" s="9" t="s">
        <v>60068</v>
      </c>
      <c r="E14700" s="9" t="s">
        <v>60069</v>
      </c>
      <c r="F14700" s="9" t="s">
        <v>536</v>
      </c>
      <c r="G14700" s="9" t="s">
        <v>664</v>
      </c>
      <c r="H14700" s="9" t="s">
        <v>525</v>
      </c>
      <c r="I14700" s="9" t="s">
        <v>528</v>
      </c>
      <c r="J14700" s="8">
        <v>42814</v>
      </c>
    </row>
    <row r="14701" spans="1:10" ht="15.75" hidden="1">
      <c r="A14701" s="9" t="e">
        <f t="shared" si="229"/>
        <v>#REF!</v>
      </c>
      <c r="B14701" s="9" t="s">
        <v>33694</v>
      </c>
      <c r="C14701" s="9" t="s">
        <v>33695</v>
      </c>
      <c r="D14701" s="9" t="s">
        <v>33696</v>
      </c>
      <c r="E14701" s="9" t="s">
        <v>33697</v>
      </c>
      <c r="F14701" s="9" t="s">
        <v>536</v>
      </c>
      <c r="G14701" s="9" t="s">
        <v>664</v>
      </c>
      <c r="H14701" s="9" t="s">
        <v>525</v>
      </c>
      <c r="I14701" s="9" t="s">
        <v>528</v>
      </c>
      <c r="J14701" s="8">
        <v>39214</v>
      </c>
    </row>
    <row r="14702" spans="1:10" ht="15.75" hidden="1">
      <c r="A14702" s="9" t="e">
        <f t="shared" si="229"/>
        <v>#REF!</v>
      </c>
      <c r="B14702" s="9" t="s">
        <v>50469</v>
      </c>
      <c r="C14702" s="9" t="s">
        <v>50470</v>
      </c>
      <c r="D14702" s="9" t="s">
        <v>50471</v>
      </c>
      <c r="E14702" s="9" t="s">
        <v>50472</v>
      </c>
      <c r="F14702" s="9" t="s">
        <v>536</v>
      </c>
      <c r="G14702" s="9" t="s">
        <v>664</v>
      </c>
      <c r="H14702" s="9" t="s">
        <v>525</v>
      </c>
      <c r="I14702" s="9" t="s">
        <v>528</v>
      </c>
      <c r="J14702" s="8">
        <v>41970</v>
      </c>
    </row>
    <row r="14703" spans="1:10" ht="15.75" hidden="1">
      <c r="A14703" s="9" t="e">
        <f t="shared" si="229"/>
        <v>#REF!</v>
      </c>
      <c r="B14703" s="9" t="s">
        <v>20443</v>
      </c>
      <c r="C14703" s="9" t="s">
        <v>20444</v>
      </c>
      <c r="D14703" s="9" t="s">
        <v>20445</v>
      </c>
      <c r="E14703" s="9" t="s">
        <v>20446</v>
      </c>
      <c r="F14703" s="9" t="s">
        <v>536</v>
      </c>
      <c r="G14703" s="9" t="s">
        <v>664</v>
      </c>
      <c r="H14703" s="9" t="s">
        <v>525</v>
      </c>
      <c r="I14703" s="9" t="s">
        <v>520</v>
      </c>
      <c r="J14703" s="8">
        <v>42249</v>
      </c>
    </row>
    <row r="14704" spans="1:10" ht="15.75" hidden="1">
      <c r="A14704" s="9" t="e">
        <f t="shared" si="229"/>
        <v>#REF!</v>
      </c>
      <c r="B14704" s="9" t="s">
        <v>33586</v>
      </c>
      <c r="C14704" s="9" t="s">
        <v>33587</v>
      </c>
      <c r="D14704" s="9" t="s">
        <v>33588</v>
      </c>
      <c r="E14704" s="9" t="s">
        <v>33589</v>
      </c>
      <c r="F14704" s="9" t="s">
        <v>536</v>
      </c>
      <c r="G14704" s="9" t="s">
        <v>664</v>
      </c>
      <c r="H14704" s="9" t="s">
        <v>525</v>
      </c>
      <c r="I14704" s="9" t="s">
        <v>528</v>
      </c>
      <c r="J14704" s="8">
        <v>41862</v>
      </c>
    </row>
    <row r="14705" spans="1:10" ht="15.75" hidden="1">
      <c r="A14705" s="9" t="e">
        <f t="shared" si="229"/>
        <v>#REF!</v>
      </c>
      <c r="B14705" s="9" t="s">
        <v>38967</v>
      </c>
      <c r="C14705" s="9" t="s">
        <v>38968</v>
      </c>
      <c r="D14705" s="9" t="s">
        <v>38969</v>
      </c>
      <c r="E14705" s="9" t="s">
        <v>38968</v>
      </c>
      <c r="F14705" s="9" t="s">
        <v>536</v>
      </c>
      <c r="G14705" s="9" t="s">
        <v>664</v>
      </c>
      <c r="H14705" s="9" t="s">
        <v>525</v>
      </c>
      <c r="I14705" s="9" t="s">
        <v>520</v>
      </c>
      <c r="J14705" s="8">
        <v>42257</v>
      </c>
    </row>
    <row r="14706" spans="1:10" ht="15.75" hidden="1">
      <c r="A14706" s="9" t="e">
        <f t="shared" si="229"/>
        <v>#REF!</v>
      </c>
      <c r="B14706" s="9" t="s">
        <v>44264</v>
      </c>
      <c r="C14706" s="9" t="s">
        <v>44265</v>
      </c>
      <c r="D14706" s="9" t="s">
        <v>44266</v>
      </c>
      <c r="E14706" s="9" t="s">
        <v>44265</v>
      </c>
      <c r="F14706" s="9" t="s">
        <v>536</v>
      </c>
      <c r="G14706" s="9" t="s">
        <v>664</v>
      </c>
      <c r="H14706" s="9" t="s">
        <v>525</v>
      </c>
      <c r="I14706" s="9" t="s">
        <v>528</v>
      </c>
      <c r="J14706" s="8" t="s">
        <v>519</v>
      </c>
    </row>
    <row r="14707" spans="1:10" ht="15.75" hidden="1">
      <c r="A14707" s="9" t="e">
        <f t="shared" si="229"/>
        <v>#REF!</v>
      </c>
      <c r="B14707" s="9" t="s">
        <v>48962</v>
      </c>
      <c r="C14707" s="9" t="s">
        <v>48963</v>
      </c>
      <c r="D14707" s="9" t="s">
        <v>48964</v>
      </c>
      <c r="E14707" s="9" t="s">
        <v>48965</v>
      </c>
      <c r="F14707" s="9" t="s">
        <v>536</v>
      </c>
      <c r="G14707" s="9" t="s">
        <v>664</v>
      </c>
      <c r="H14707" s="9" t="s">
        <v>525</v>
      </c>
      <c r="I14707" s="9" t="s">
        <v>528</v>
      </c>
      <c r="J14707" s="8">
        <v>42774</v>
      </c>
    </row>
    <row r="14708" spans="1:10" ht="15.75" hidden="1">
      <c r="A14708" s="9" t="e">
        <f t="shared" si="229"/>
        <v>#REF!</v>
      </c>
      <c r="B14708" s="9" t="s">
        <v>66784</v>
      </c>
      <c r="C14708" s="9" t="s">
        <v>66785</v>
      </c>
      <c r="D14708" s="9" t="s">
        <v>66786</v>
      </c>
      <c r="E14708" s="9" t="s">
        <v>66787</v>
      </c>
      <c r="F14708" s="9" t="s">
        <v>536</v>
      </c>
      <c r="G14708" s="9" t="s">
        <v>664</v>
      </c>
      <c r="H14708" s="9" t="s">
        <v>525</v>
      </c>
      <c r="I14708" s="9" t="s">
        <v>528</v>
      </c>
      <c r="J14708" s="8">
        <v>42937.462500000001</v>
      </c>
    </row>
    <row r="14709" spans="1:10" ht="15.75" hidden="1">
      <c r="A14709" s="9" t="e">
        <f t="shared" si="229"/>
        <v>#REF!</v>
      </c>
      <c r="B14709" s="9" t="s">
        <v>72580</v>
      </c>
      <c r="C14709" s="9" t="s">
        <v>72581</v>
      </c>
      <c r="D14709" s="9" t="s">
        <v>72582</v>
      </c>
      <c r="E14709" s="9" t="s">
        <v>72583</v>
      </c>
      <c r="F14709" s="9" t="s">
        <v>536</v>
      </c>
      <c r="G14709" s="9" t="s">
        <v>664</v>
      </c>
      <c r="H14709" s="9" t="s">
        <v>525</v>
      </c>
      <c r="I14709" s="9" t="s">
        <v>528</v>
      </c>
      <c r="J14709" s="8">
        <v>43191</v>
      </c>
    </row>
    <row r="14710" spans="1:10" ht="15.75" hidden="1">
      <c r="A14710" s="9" t="e">
        <f t="shared" si="229"/>
        <v>#REF!</v>
      </c>
      <c r="B14710" s="9" t="s">
        <v>64066</v>
      </c>
      <c r="C14710" s="9" t="s">
        <v>64067</v>
      </c>
      <c r="D14710" s="9" t="s">
        <v>64068</v>
      </c>
      <c r="E14710" s="9" t="s">
        <v>64069</v>
      </c>
      <c r="F14710" s="9" t="s">
        <v>536</v>
      </c>
      <c r="G14710" s="9" t="s">
        <v>664</v>
      </c>
      <c r="H14710" s="9" t="s">
        <v>525</v>
      </c>
      <c r="I14710" s="9" t="s">
        <v>528</v>
      </c>
      <c r="J14710" s="8">
        <v>42898.560694444444</v>
      </c>
    </row>
    <row r="14711" spans="1:10" ht="15.75" hidden="1">
      <c r="A14711" s="9" t="e">
        <f t="shared" si="229"/>
        <v>#REF!</v>
      </c>
      <c r="B14711" s="9" t="s">
        <v>63995</v>
      </c>
      <c r="C14711" s="9" t="s">
        <v>63996</v>
      </c>
      <c r="D14711" s="9" t="s">
        <v>63997</v>
      </c>
      <c r="E14711" s="9" t="s">
        <v>63996</v>
      </c>
      <c r="F14711" s="9" t="s">
        <v>537</v>
      </c>
      <c r="G14711" s="9" t="s">
        <v>664</v>
      </c>
      <c r="H14711" s="9" t="s">
        <v>567</v>
      </c>
      <c r="I14711" s="9" t="s">
        <v>520</v>
      </c>
      <c r="J14711" s="8">
        <v>42843.675254629627</v>
      </c>
    </row>
    <row r="14712" spans="1:10" ht="15.75" hidden="1">
      <c r="A14712" s="9" t="e">
        <f t="shared" si="229"/>
        <v>#REF!</v>
      </c>
      <c r="B14712" s="9" t="s">
        <v>90025</v>
      </c>
      <c r="C14712" s="9" t="s">
        <v>90026</v>
      </c>
      <c r="D14712" s="9" t="s">
        <v>90027</v>
      </c>
      <c r="E14712" s="9" t="s">
        <v>90026</v>
      </c>
      <c r="F14712" s="9" t="s">
        <v>536</v>
      </c>
      <c r="G14712" s="9" t="s">
        <v>664</v>
      </c>
      <c r="H14712" s="9" t="s">
        <v>525</v>
      </c>
      <c r="I14712" s="9" t="s">
        <v>528</v>
      </c>
      <c r="J14712" s="8" t="s">
        <v>519</v>
      </c>
    </row>
    <row r="14713" spans="1:10" ht="15.75" hidden="1">
      <c r="A14713" s="9" t="e">
        <f t="shared" si="229"/>
        <v>#REF!</v>
      </c>
      <c r="B14713" s="9" t="s">
        <v>34474</v>
      </c>
      <c r="C14713" s="9" t="s">
        <v>34475</v>
      </c>
      <c r="D14713" s="9" t="s">
        <v>34476</v>
      </c>
      <c r="E14713" s="9" t="s">
        <v>34477</v>
      </c>
      <c r="F14713" s="9" t="s">
        <v>536</v>
      </c>
      <c r="G14713" s="9" t="s">
        <v>664</v>
      </c>
      <c r="H14713" s="9" t="s">
        <v>525</v>
      </c>
      <c r="I14713" s="9" t="s">
        <v>528</v>
      </c>
      <c r="J14713" s="8">
        <v>41861</v>
      </c>
    </row>
    <row r="14714" spans="1:10" ht="15.75" hidden="1">
      <c r="A14714" s="9" t="e">
        <f t="shared" si="229"/>
        <v>#REF!</v>
      </c>
      <c r="B14714" s="9" t="s">
        <v>84937</v>
      </c>
      <c r="C14714" s="9" t="s">
        <v>84938</v>
      </c>
      <c r="D14714" s="9" t="s">
        <v>84939</v>
      </c>
      <c r="E14714" s="9" t="s">
        <v>84940</v>
      </c>
      <c r="F14714" s="9" t="s">
        <v>536</v>
      </c>
      <c r="G14714" s="9" t="s">
        <v>664</v>
      </c>
      <c r="H14714" s="9" t="s">
        <v>525</v>
      </c>
      <c r="I14714" s="9" t="s">
        <v>528</v>
      </c>
      <c r="J14714" s="8">
        <v>43760</v>
      </c>
    </row>
    <row r="14715" spans="1:10" ht="15.75" hidden="1">
      <c r="A14715" s="9" t="e">
        <f t="shared" si="229"/>
        <v>#REF!</v>
      </c>
      <c r="B14715" s="9" t="s">
        <v>48708</v>
      </c>
      <c r="C14715" s="9" t="s">
        <v>48709</v>
      </c>
      <c r="D14715" s="9" t="s">
        <v>48710</v>
      </c>
      <c r="E14715" s="9" t="s">
        <v>48711</v>
      </c>
      <c r="F14715" s="9" t="s">
        <v>536</v>
      </c>
      <c r="G14715" s="9" t="s">
        <v>664</v>
      </c>
      <c r="H14715" s="9" t="s">
        <v>525</v>
      </c>
      <c r="I14715" s="9" t="s">
        <v>528</v>
      </c>
      <c r="J14715" s="8">
        <v>42366</v>
      </c>
    </row>
    <row r="14716" spans="1:10" ht="15.75" hidden="1">
      <c r="A14716" s="9" t="e">
        <f t="shared" si="229"/>
        <v>#REF!</v>
      </c>
      <c r="B14716" s="9" t="s">
        <v>72301</v>
      </c>
      <c r="C14716" s="9" t="s">
        <v>72302</v>
      </c>
      <c r="D14716" s="9" t="s">
        <v>72303</v>
      </c>
      <c r="E14716" s="9" t="s">
        <v>72304</v>
      </c>
      <c r="F14716" s="9" t="s">
        <v>536</v>
      </c>
      <c r="G14716" s="9" t="s">
        <v>664</v>
      </c>
      <c r="H14716" s="9" t="s">
        <v>525</v>
      </c>
      <c r="I14716" s="9" t="s">
        <v>528</v>
      </c>
      <c r="J14716" s="8">
        <v>43191</v>
      </c>
    </row>
    <row r="14717" spans="1:10" ht="15.75" hidden="1">
      <c r="A14717" s="9" t="e">
        <f t="shared" si="229"/>
        <v>#REF!</v>
      </c>
      <c r="B14717" s="9" t="s">
        <v>77164</v>
      </c>
      <c r="C14717" s="9" t="s">
        <v>77165</v>
      </c>
      <c r="D14717" s="9" t="s">
        <v>77166</v>
      </c>
      <c r="E14717" s="9" t="s">
        <v>77167</v>
      </c>
      <c r="F14717" s="9" t="s">
        <v>536</v>
      </c>
      <c r="G14717" s="9" t="s">
        <v>664</v>
      </c>
      <c r="H14717" s="9" t="s">
        <v>525</v>
      </c>
      <c r="I14717" s="9" t="s">
        <v>528</v>
      </c>
      <c r="J14717" s="8">
        <v>43191</v>
      </c>
    </row>
    <row r="14718" spans="1:10" ht="15.75" hidden="1">
      <c r="A14718" s="9" t="e">
        <f t="shared" si="229"/>
        <v>#REF!</v>
      </c>
      <c r="B14718" s="9" t="s">
        <v>68848</v>
      </c>
      <c r="C14718" s="9" t="s">
        <v>68849</v>
      </c>
      <c r="D14718" s="9" t="s">
        <v>68850</v>
      </c>
      <c r="E14718" s="9" t="s">
        <v>68851</v>
      </c>
      <c r="F14718" s="9" t="s">
        <v>536</v>
      </c>
      <c r="G14718" s="9" t="s">
        <v>664</v>
      </c>
      <c r="H14718" s="9" t="s">
        <v>525</v>
      </c>
      <c r="I14718" s="9" t="s">
        <v>528</v>
      </c>
      <c r="J14718" s="8">
        <v>43191</v>
      </c>
    </row>
    <row r="14719" spans="1:10" ht="15.75" hidden="1">
      <c r="A14719" s="9" t="e">
        <f t="shared" si="229"/>
        <v>#REF!</v>
      </c>
      <c r="B14719" s="9" t="s">
        <v>75000</v>
      </c>
      <c r="C14719" s="9" t="s">
        <v>75001</v>
      </c>
      <c r="D14719" s="9" t="s">
        <v>75002</v>
      </c>
      <c r="E14719" s="9" t="s">
        <v>75001</v>
      </c>
      <c r="F14719" s="9" t="s">
        <v>536</v>
      </c>
      <c r="G14719" s="9" t="s">
        <v>664</v>
      </c>
      <c r="H14719" s="9" t="s">
        <v>525</v>
      </c>
      <c r="I14719" s="9" t="s">
        <v>528</v>
      </c>
      <c r="J14719" s="8">
        <v>43191</v>
      </c>
    </row>
    <row r="14720" spans="1:10" ht="15.75" hidden="1">
      <c r="A14720" s="9" t="e">
        <f t="shared" si="229"/>
        <v>#REF!</v>
      </c>
      <c r="B14720" s="9" t="s">
        <v>57373</v>
      </c>
      <c r="C14720" s="9" t="s">
        <v>57374</v>
      </c>
      <c r="D14720" s="9" t="s">
        <v>57375</v>
      </c>
      <c r="E14720" s="9" t="s">
        <v>57376</v>
      </c>
      <c r="F14720" s="9" t="s">
        <v>536</v>
      </c>
      <c r="G14720" s="9" t="s">
        <v>664</v>
      </c>
      <c r="H14720" s="9" t="s">
        <v>525</v>
      </c>
      <c r="I14720" s="9" t="s">
        <v>528</v>
      </c>
      <c r="J14720" s="8">
        <v>42732</v>
      </c>
    </row>
    <row r="14721" spans="1:10" ht="15.75" hidden="1">
      <c r="A14721" s="9" t="e">
        <f t="shared" si="229"/>
        <v>#REF!</v>
      </c>
      <c r="B14721" s="9" t="s">
        <v>69250</v>
      </c>
      <c r="C14721" s="9" t="s">
        <v>69251</v>
      </c>
      <c r="D14721" s="9" t="s">
        <v>69252</v>
      </c>
      <c r="E14721" s="9" t="s">
        <v>69253</v>
      </c>
      <c r="F14721" s="9" t="s">
        <v>536</v>
      </c>
      <c r="G14721" s="9" t="s">
        <v>664</v>
      </c>
      <c r="H14721" s="9" t="s">
        <v>525</v>
      </c>
      <c r="I14721" s="9" t="s">
        <v>528</v>
      </c>
      <c r="J14721" s="8">
        <v>43191</v>
      </c>
    </row>
    <row r="14722" spans="1:10" ht="15.75" hidden="1">
      <c r="A14722" s="9" t="e">
        <f t="shared" si="229"/>
        <v>#REF!</v>
      </c>
      <c r="B14722" s="9" t="s">
        <v>36283</v>
      </c>
      <c r="C14722" s="9" t="s">
        <v>36284</v>
      </c>
      <c r="D14722" s="9" t="s">
        <v>36285</v>
      </c>
      <c r="E14722" s="9" t="s">
        <v>36286</v>
      </c>
      <c r="F14722" s="9" t="s">
        <v>537</v>
      </c>
      <c r="G14722" s="9" t="s">
        <v>664</v>
      </c>
      <c r="H14722" s="9" t="s">
        <v>565</v>
      </c>
      <c r="I14722" s="9" t="s">
        <v>528</v>
      </c>
      <c r="J14722" s="8">
        <v>42130</v>
      </c>
    </row>
    <row r="14723" spans="1:10" ht="15.75" hidden="1">
      <c r="A14723" s="9" t="e">
        <f t="shared" ref="A14723:A14786" si="230">A14722+1</f>
        <v>#REF!</v>
      </c>
      <c r="B14723" s="9" t="s">
        <v>20208</v>
      </c>
      <c r="C14723" s="9" t="s">
        <v>20209</v>
      </c>
      <c r="D14723" s="9" t="s">
        <v>20210</v>
      </c>
      <c r="E14723" s="9" t="s">
        <v>20211</v>
      </c>
      <c r="F14723" s="9" t="s">
        <v>536</v>
      </c>
      <c r="G14723" s="9" t="s">
        <v>664</v>
      </c>
      <c r="H14723" s="9" t="s">
        <v>565</v>
      </c>
      <c r="I14723" s="9" t="s">
        <v>528</v>
      </c>
      <c r="J14723" s="8">
        <v>41201</v>
      </c>
    </row>
    <row r="14724" spans="1:10" ht="15.75" hidden="1">
      <c r="A14724" s="9" t="e">
        <f t="shared" si="230"/>
        <v>#REF!</v>
      </c>
      <c r="B14724" s="9" t="s">
        <v>70596</v>
      </c>
      <c r="C14724" s="9" t="s">
        <v>70597</v>
      </c>
      <c r="D14724" s="9" t="s">
        <v>70598</v>
      </c>
      <c r="E14724" s="9" t="s">
        <v>70597</v>
      </c>
      <c r="F14724" s="9" t="s">
        <v>536</v>
      </c>
      <c r="G14724" s="9" t="s">
        <v>664</v>
      </c>
      <c r="H14724" s="9" t="s">
        <v>525</v>
      </c>
      <c r="I14724" s="9" t="s">
        <v>528</v>
      </c>
      <c r="J14724" s="8">
        <v>43191</v>
      </c>
    </row>
    <row r="14725" spans="1:10" ht="15.75" hidden="1">
      <c r="A14725" s="9" t="e">
        <f t="shared" si="230"/>
        <v>#REF!</v>
      </c>
      <c r="B14725" s="9" t="s">
        <v>74485</v>
      </c>
      <c r="C14725" s="9" t="s">
        <v>74486</v>
      </c>
      <c r="D14725" s="9" t="s">
        <v>74487</v>
      </c>
      <c r="E14725" s="9" t="s">
        <v>74486</v>
      </c>
      <c r="F14725" s="9" t="s">
        <v>536</v>
      </c>
      <c r="G14725" s="9" t="s">
        <v>664</v>
      </c>
      <c r="H14725" s="9" t="s">
        <v>525</v>
      </c>
      <c r="I14725" s="9" t="s">
        <v>528</v>
      </c>
      <c r="J14725" s="8">
        <v>43191</v>
      </c>
    </row>
    <row r="14726" spans="1:10" ht="15.75" hidden="1">
      <c r="A14726" s="9" t="e">
        <f t="shared" si="230"/>
        <v>#REF!</v>
      </c>
      <c r="B14726" s="9" t="s">
        <v>75105</v>
      </c>
      <c r="C14726" s="9" t="s">
        <v>75106</v>
      </c>
      <c r="D14726" s="9" t="s">
        <v>75107</v>
      </c>
      <c r="E14726" s="9" t="s">
        <v>75108</v>
      </c>
      <c r="F14726" s="9" t="s">
        <v>536</v>
      </c>
      <c r="G14726" s="9" t="s">
        <v>664</v>
      </c>
      <c r="H14726" s="9" t="s">
        <v>525</v>
      </c>
      <c r="I14726" s="9" t="s">
        <v>528</v>
      </c>
      <c r="J14726" s="8">
        <v>43191</v>
      </c>
    </row>
    <row r="14727" spans="1:10" ht="15.75" hidden="1">
      <c r="A14727" s="9" t="e">
        <f t="shared" si="230"/>
        <v>#REF!</v>
      </c>
      <c r="B14727" s="9" t="s">
        <v>74136</v>
      </c>
      <c r="C14727" s="9" t="s">
        <v>74137</v>
      </c>
      <c r="D14727" s="9" t="s">
        <v>74138</v>
      </c>
      <c r="E14727" s="9" t="s">
        <v>74137</v>
      </c>
      <c r="F14727" s="9" t="s">
        <v>536</v>
      </c>
      <c r="G14727" s="9" t="s">
        <v>664</v>
      </c>
      <c r="H14727" s="9" t="s">
        <v>525</v>
      </c>
      <c r="I14727" s="9" t="s">
        <v>520</v>
      </c>
      <c r="J14727" s="8">
        <v>43198.447800925926</v>
      </c>
    </row>
    <row r="14728" spans="1:10" ht="15.75" hidden="1">
      <c r="A14728" s="9" t="e">
        <f t="shared" si="230"/>
        <v>#REF!</v>
      </c>
      <c r="B14728" s="9" t="s">
        <v>76155</v>
      </c>
      <c r="C14728" s="9" t="s">
        <v>76156</v>
      </c>
      <c r="D14728" s="9" t="s">
        <v>76157</v>
      </c>
      <c r="E14728" s="9" t="s">
        <v>76156</v>
      </c>
      <c r="F14728" s="9" t="s">
        <v>536</v>
      </c>
      <c r="G14728" s="9" t="s">
        <v>664</v>
      </c>
      <c r="H14728" s="9" t="s">
        <v>525</v>
      </c>
      <c r="I14728" s="9" t="s">
        <v>528</v>
      </c>
      <c r="J14728" s="8">
        <v>43101</v>
      </c>
    </row>
    <row r="14729" spans="1:10" ht="15.75" hidden="1">
      <c r="A14729" s="9" t="e">
        <f t="shared" si="230"/>
        <v>#REF!</v>
      </c>
      <c r="B14729" s="9" t="s">
        <v>70875</v>
      </c>
      <c r="C14729" s="9" t="s">
        <v>70876</v>
      </c>
      <c r="D14729" s="9" t="s">
        <v>70877</v>
      </c>
      <c r="E14729" s="9" t="s">
        <v>70878</v>
      </c>
      <c r="F14729" s="9" t="s">
        <v>536</v>
      </c>
      <c r="G14729" s="9" t="s">
        <v>664</v>
      </c>
      <c r="H14729" s="9" t="s">
        <v>525</v>
      </c>
      <c r="I14729" s="9" t="s">
        <v>528</v>
      </c>
      <c r="J14729" s="8">
        <v>43009</v>
      </c>
    </row>
    <row r="14730" spans="1:10" ht="15.75" hidden="1">
      <c r="A14730" s="9" t="e">
        <f t="shared" si="230"/>
        <v>#REF!</v>
      </c>
      <c r="B14730" s="9" t="s">
        <v>52753</v>
      </c>
      <c r="C14730" s="9" t="s">
        <v>52754</v>
      </c>
      <c r="D14730" s="9" t="s">
        <v>52755</v>
      </c>
      <c r="E14730" s="9" t="s">
        <v>52756</v>
      </c>
      <c r="F14730" s="9" t="s">
        <v>536</v>
      </c>
      <c r="G14730" s="9" t="s">
        <v>664</v>
      </c>
      <c r="H14730" s="9" t="s">
        <v>525</v>
      </c>
      <c r="I14730" s="9" t="s">
        <v>528</v>
      </c>
      <c r="J14730" s="8" t="s">
        <v>519</v>
      </c>
    </row>
    <row r="14731" spans="1:10" ht="15.75" hidden="1">
      <c r="A14731" s="9" t="e">
        <f t="shared" si="230"/>
        <v>#REF!</v>
      </c>
      <c r="B14731" s="9" t="s">
        <v>54367</v>
      </c>
      <c r="C14731" s="9" t="s">
        <v>54368</v>
      </c>
      <c r="D14731" s="9" t="s">
        <v>54369</v>
      </c>
      <c r="E14731" s="9" t="s">
        <v>54370</v>
      </c>
      <c r="F14731" s="9" t="s">
        <v>536</v>
      </c>
      <c r="G14731" s="9" t="s">
        <v>664</v>
      </c>
      <c r="H14731" s="9" t="s">
        <v>525</v>
      </c>
      <c r="I14731" s="9" t="s">
        <v>528</v>
      </c>
      <c r="J14731" s="8">
        <v>42611</v>
      </c>
    </row>
    <row r="14732" spans="1:10" ht="15.75" hidden="1">
      <c r="A14732" s="9" t="e">
        <f t="shared" si="230"/>
        <v>#REF!</v>
      </c>
      <c r="B14732" s="9" t="s">
        <v>61583</v>
      </c>
      <c r="C14732" s="9" t="s">
        <v>61584</v>
      </c>
      <c r="D14732" s="9" t="s">
        <v>61585</v>
      </c>
      <c r="E14732" s="9" t="s">
        <v>61586</v>
      </c>
      <c r="F14732" s="9" t="s">
        <v>536</v>
      </c>
      <c r="G14732" s="9" t="s">
        <v>664</v>
      </c>
      <c r="H14732" s="9" t="s">
        <v>525</v>
      </c>
      <c r="I14732" s="9" t="s">
        <v>528</v>
      </c>
      <c r="J14732" s="8">
        <v>42837.50675925926</v>
      </c>
    </row>
    <row r="14733" spans="1:10" ht="15.75" hidden="1">
      <c r="A14733" s="9" t="e">
        <f t="shared" si="230"/>
        <v>#REF!</v>
      </c>
      <c r="B14733" s="9" t="s">
        <v>83209</v>
      </c>
      <c r="C14733" s="9" t="s">
        <v>83210</v>
      </c>
      <c r="D14733" s="9" t="s">
        <v>83211</v>
      </c>
      <c r="E14733" s="9" t="s">
        <v>83212</v>
      </c>
      <c r="F14733" s="9" t="s">
        <v>536</v>
      </c>
      <c r="G14733" s="9" t="s">
        <v>664</v>
      </c>
      <c r="H14733" s="9" t="s">
        <v>525</v>
      </c>
      <c r="I14733" s="9" t="s">
        <v>528</v>
      </c>
      <c r="J14733" s="8">
        <v>43282</v>
      </c>
    </row>
    <row r="14734" spans="1:10" ht="15.75" hidden="1">
      <c r="A14734" s="9" t="e">
        <f t="shared" si="230"/>
        <v>#REF!</v>
      </c>
      <c r="B14734" s="9" t="s">
        <v>83213</v>
      </c>
      <c r="C14734" s="9" t="s">
        <v>83214</v>
      </c>
      <c r="D14734" s="9" t="s">
        <v>83215</v>
      </c>
      <c r="E14734" s="9" t="s">
        <v>83216</v>
      </c>
      <c r="F14734" s="9" t="s">
        <v>536</v>
      </c>
      <c r="G14734" s="9" t="s">
        <v>664</v>
      </c>
      <c r="H14734" s="9" t="s">
        <v>525</v>
      </c>
      <c r="I14734" s="9" t="s">
        <v>528</v>
      </c>
      <c r="J14734" s="8">
        <v>43282</v>
      </c>
    </row>
    <row r="14735" spans="1:10" ht="15.75" hidden="1">
      <c r="A14735" s="9" t="e">
        <f t="shared" si="230"/>
        <v>#REF!</v>
      </c>
      <c r="B14735" s="9" t="s">
        <v>64487</v>
      </c>
      <c r="C14735" s="9" t="s">
        <v>64488</v>
      </c>
      <c r="D14735" s="9" t="s">
        <v>64489</v>
      </c>
      <c r="E14735" s="9" t="s">
        <v>64490</v>
      </c>
      <c r="F14735" s="9" t="s">
        <v>536</v>
      </c>
      <c r="G14735" s="9" t="s">
        <v>664</v>
      </c>
      <c r="H14735" s="9" t="s">
        <v>525</v>
      </c>
      <c r="I14735" s="9" t="s">
        <v>528</v>
      </c>
      <c r="J14735" s="8">
        <v>42937.464143518519</v>
      </c>
    </row>
    <row r="14736" spans="1:10" ht="15.75" hidden="1">
      <c r="A14736" s="9" t="e">
        <f t="shared" si="230"/>
        <v>#REF!</v>
      </c>
      <c r="B14736" s="9" t="s">
        <v>75793</v>
      </c>
      <c r="C14736" s="9" t="s">
        <v>75794</v>
      </c>
      <c r="D14736" s="9" t="s">
        <v>75795</v>
      </c>
      <c r="E14736" s="9" t="s">
        <v>75796</v>
      </c>
      <c r="F14736" s="9" t="s">
        <v>536</v>
      </c>
      <c r="G14736" s="9" t="s">
        <v>664</v>
      </c>
      <c r="H14736" s="9" t="s">
        <v>525</v>
      </c>
      <c r="I14736" s="9" t="s">
        <v>528</v>
      </c>
      <c r="J14736" s="8">
        <v>43191</v>
      </c>
    </row>
    <row r="14737" spans="1:10" ht="15.75" hidden="1">
      <c r="A14737" s="9" t="e">
        <f t="shared" si="230"/>
        <v>#REF!</v>
      </c>
      <c r="B14737" s="9" t="s">
        <v>34164</v>
      </c>
      <c r="C14737" s="9" t="s">
        <v>34165</v>
      </c>
      <c r="D14737" s="9" t="s">
        <v>34166</v>
      </c>
      <c r="E14737" s="9" t="s">
        <v>34167</v>
      </c>
      <c r="F14737" s="9" t="s">
        <v>536</v>
      </c>
      <c r="G14737" s="9" t="s">
        <v>664</v>
      </c>
      <c r="H14737" s="9" t="s">
        <v>525</v>
      </c>
      <c r="I14737" s="9" t="s">
        <v>528</v>
      </c>
      <c r="J14737" s="8">
        <v>41040</v>
      </c>
    </row>
    <row r="14738" spans="1:10" ht="15.75" hidden="1">
      <c r="A14738" s="9" t="e">
        <f t="shared" si="230"/>
        <v>#REF!</v>
      </c>
      <c r="B14738" s="9" t="s">
        <v>34002</v>
      </c>
      <c r="C14738" s="9" t="s">
        <v>34003</v>
      </c>
      <c r="D14738" s="9" t="s">
        <v>33588</v>
      </c>
      <c r="E14738" s="9" t="s">
        <v>34004</v>
      </c>
      <c r="F14738" s="9" t="s">
        <v>536</v>
      </c>
      <c r="G14738" s="9" t="s">
        <v>664</v>
      </c>
      <c r="H14738" s="9" t="s">
        <v>525</v>
      </c>
      <c r="I14738" s="9" t="s">
        <v>520</v>
      </c>
      <c r="J14738" s="8">
        <v>40729</v>
      </c>
    </row>
    <row r="14739" spans="1:10" ht="15.75">
      <c r="A14739" s="9" t="e">
        <f t="shared" si="230"/>
        <v>#REF!</v>
      </c>
      <c r="B14739" s="3" t="s">
        <v>4457</v>
      </c>
      <c r="C14739" s="3" t="s">
        <v>4458</v>
      </c>
      <c r="D14739" s="3" t="s">
        <v>4459</v>
      </c>
      <c r="E14739" s="3" t="s">
        <v>4460</v>
      </c>
      <c r="F14739" s="3" t="s">
        <v>536</v>
      </c>
      <c r="G14739" s="3" t="s">
        <v>664</v>
      </c>
      <c r="H14739" s="3" t="s">
        <v>526</v>
      </c>
      <c r="I14739" s="3" t="s">
        <v>528</v>
      </c>
      <c r="J14739" s="4">
        <v>43313</v>
      </c>
    </row>
    <row r="14740" spans="1:10" ht="15.75" hidden="1">
      <c r="A14740" s="9" t="e">
        <f t="shared" si="230"/>
        <v>#REF!</v>
      </c>
      <c r="B14740" s="9" t="s">
        <v>77445</v>
      </c>
      <c r="C14740" s="9" t="s">
        <v>77446</v>
      </c>
      <c r="D14740" s="9" t="s">
        <v>77447</v>
      </c>
      <c r="E14740" s="9" t="s">
        <v>77448</v>
      </c>
      <c r="F14740" s="9" t="s">
        <v>536</v>
      </c>
      <c r="G14740" s="9" t="s">
        <v>664</v>
      </c>
      <c r="H14740" s="9" t="s">
        <v>525</v>
      </c>
      <c r="I14740" s="9" t="s">
        <v>528</v>
      </c>
      <c r="J14740" s="8">
        <v>43040</v>
      </c>
    </row>
    <row r="14741" spans="1:10" ht="15.75" hidden="1">
      <c r="A14741" s="9" t="e">
        <f t="shared" si="230"/>
        <v>#REF!</v>
      </c>
      <c r="B14741" s="9" t="s">
        <v>70981</v>
      </c>
      <c r="C14741" s="9" t="s">
        <v>70982</v>
      </c>
      <c r="D14741" s="9" t="s">
        <v>70983</v>
      </c>
      <c r="E14741" s="9" t="s">
        <v>70984</v>
      </c>
      <c r="F14741" s="9" t="s">
        <v>536</v>
      </c>
      <c r="G14741" s="9" t="s">
        <v>664</v>
      </c>
      <c r="H14741" s="9" t="s">
        <v>525</v>
      </c>
      <c r="I14741" s="9" t="s">
        <v>528</v>
      </c>
      <c r="J14741" s="8">
        <v>43191</v>
      </c>
    </row>
    <row r="14742" spans="1:10" ht="15.75" hidden="1">
      <c r="A14742" s="9" t="e">
        <f t="shared" si="230"/>
        <v>#REF!</v>
      </c>
      <c r="B14742" s="9" t="s">
        <v>45982</v>
      </c>
      <c r="C14742" s="9" t="s">
        <v>45983</v>
      </c>
      <c r="D14742" s="9" t="s">
        <v>45984</v>
      </c>
      <c r="E14742" s="9" t="s">
        <v>45983</v>
      </c>
      <c r="F14742" s="9" t="s">
        <v>536</v>
      </c>
      <c r="G14742" s="9" t="s">
        <v>664</v>
      </c>
      <c r="H14742" s="9" t="s">
        <v>525</v>
      </c>
      <c r="I14742" s="9" t="s">
        <v>520</v>
      </c>
      <c r="J14742" s="8">
        <v>42468.566458333335</v>
      </c>
    </row>
    <row r="14743" spans="1:10" ht="15.75" hidden="1">
      <c r="A14743" s="9" t="e">
        <f t="shared" si="230"/>
        <v>#REF!</v>
      </c>
      <c r="B14743" s="9" t="s">
        <v>52735</v>
      </c>
      <c r="C14743" s="9" t="s">
        <v>52736</v>
      </c>
      <c r="D14743" s="9" t="s">
        <v>52737</v>
      </c>
      <c r="E14743" s="9" t="s">
        <v>45983</v>
      </c>
      <c r="F14743" s="9" t="s">
        <v>536</v>
      </c>
      <c r="G14743" s="9" t="s">
        <v>664</v>
      </c>
      <c r="H14743" s="9" t="s">
        <v>525</v>
      </c>
      <c r="I14743" s="9" t="s">
        <v>528</v>
      </c>
      <c r="J14743" s="8" t="s">
        <v>519</v>
      </c>
    </row>
    <row r="14744" spans="1:10" ht="15.75" hidden="1">
      <c r="A14744" s="9" t="e">
        <f t="shared" si="230"/>
        <v>#REF!</v>
      </c>
      <c r="B14744" s="9" t="s">
        <v>54811</v>
      </c>
      <c r="C14744" s="9" t="s">
        <v>54812</v>
      </c>
      <c r="D14744" s="9" t="s">
        <v>54813</v>
      </c>
      <c r="E14744" s="9" t="s">
        <v>54812</v>
      </c>
      <c r="F14744" s="9" t="s">
        <v>536</v>
      </c>
      <c r="G14744" s="9" t="s">
        <v>664</v>
      </c>
      <c r="H14744" s="9" t="s">
        <v>525</v>
      </c>
      <c r="I14744" s="9" t="s">
        <v>528</v>
      </c>
      <c r="J14744" s="8">
        <v>42612</v>
      </c>
    </row>
    <row r="14745" spans="1:10" ht="15.75" hidden="1">
      <c r="A14745" s="9" t="e">
        <f t="shared" si="230"/>
        <v>#REF!</v>
      </c>
      <c r="B14745" s="9" t="s">
        <v>76148</v>
      </c>
      <c r="C14745" s="9" t="s">
        <v>76149</v>
      </c>
      <c r="D14745" s="9" t="s">
        <v>76150</v>
      </c>
      <c r="E14745" s="9" t="s">
        <v>76149</v>
      </c>
      <c r="F14745" s="9" t="s">
        <v>536</v>
      </c>
      <c r="G14745" s="9" t="s">
        <v>664</v>
      </c>
      <c r="H14745" s="9" t="s">
        <v>525</v>
      </c>
      <c r="I14745" s="9" t="s">
        <v>528</v>
      </c>
      <c r="J14745" s="8">
        <v>43101</v>
      </c>
    </row>
    <row r="14746" spans="1:10" ht="15.75" hidden="1">
      <c r="A14746" s="9" t="e">
        <f t="shared" si="230"/>
        <v>#REF!</v>
      </c>
      <c r="B14746" s="9" t="s">
        <v>89191</v>
      </c>
      <c r="C14746" s="9" t="s">
        <v>89192</v>
      </c>
      <c r="D14746" s="9" t="s">
        <v>89193</v>
      </c>
      <c r="E14746" s="9" t="s">
        <v>89194</v>
      </c>
      <c r="F14746" s="9" t="s">
        <v>536</v>
      </c>
      <c r="G14746" s="9" t="s">
        <v>664</v>
      </c>
      <c r="H14746" s="9" t="s">
        <v>525</v>
      </c>
      <c r="I14746" s="9" t="s">
        <v>528</v>
      </c>
      <c r="J14746" s="8" t="s">
        <v>519</v>
      </c>
    </row>
    <row r="14747" spans="1:10" ht="15.75" hidden="1">
      <c r="A14747" s="9" t="e">
        <f t="shared" si="230"/>
        <v>#REF!</v>
      </c>
      <c r="B14747" s="9" t="s">
        <v>89215</v>
      </c>
      <c r="C14747" s="9" t="s">
        <v>89216</v>
      </c>
      <c r="D14747" s="9" t="s">
        <v>89217</v>
      </c>
      <c r="E14747" s="9" t="s">
        <v>89218</v>
      </c>
      <c r="F14747" s="9" t="s">
        <v>536</v>
      </c>
      <c r="G14747" s="9" t="s">
        <v>664</v>
      </c>
      <c r="H14747" s="9" t="s">
        <v>525</v>
      </c>
      <c r="I14747" s="9" t="s">
        <v>528</v>
      </c>
      <c r="J14747" s="8" t="s">
        <v>519</v>
      </c>
    </row>
    <row r="14748" spans="1:10" ht="15.75" hidden="1">
      <c r="A14748" s="9" t="e">
        <f t="shared" si="230"/>
        <v>#REF!</v>
      </c>
      <c r="B14748" s="9" t="s">
        <v>87217</v>
      </c>
      <c r="C14748" s="9" t="s">
        <v>87218</v>
      </c>
      <c r="D14748" s="9" t="s">
        <v>87219</v>
      </c>
      <c r="E14748" s="9" t="s">
        <v>87220</v>
      </c>
      <c r="F14748" s="9" t="s">
        <v>536</v>
      </c>
      <c r="G14748" s="9" t="s">
        <v>664</v>
      </c>
      <c r="H14748" s="9" t="s">
        <v>525</v>
      </c>
      <c r="I14748" s="9" t="s">
        <v>528</v>
      </c>
      <c r="J14748" s="8">
        <v>43763</v>
      </c>
    </row>
    <row r="14749" spans="1:10" ht="15.75" hidden="1">
      <c r="A14749" s="9" t="e">
        <f t="shared" si="230"/>
        <v>#REF!</v>
      </c>
      <c r="B14749" s="9" t="s">
        <v>87006</v>
      </c>
      <c r="C14749" s="9" t="s">
        <v>87007</v>
      </c>
      <c r="D14749" s="9" t="s">
        <v>87008</v>
      </c>
      <c r="E14749" s="9" t="s">
        <v>87009</v>
      </c>
      <c r="F14749" s="9" t="s">
        <v>536</v>
      </c>
      <c r="G14749" s="9" t="s">
        <v>664</v>
      </c>
      <c r="H14749" s="9" t="s">
        <v>525</v>
      </c>
      <c r="I14749" s="9" t="s">
        <v>528</v>
      </c>
      <c r="J14749" s="8" t="s">
        <v>519</v>
      </c>
    </row>
    <row r="14750" spans="1:10" ht="15.75" hidden="1">
      <c r="A14750" s="9" t="e">
        <f t="shared" si="230"/>
        <v>#REF!</v>
      </c>
      <c r="B14750" s="9" t="s">
        <v>53674</v>
      </c>
      <c r="C14750" s="9" t="s">
        <v>53675</v>
      </c>
      <c r="D14750" s="9" t="s">
        <v>53676</v>
      </c>
      <c r="E14750" s="9" t="s">
        <v>53677</v>
      </c>
      <c r="F14750" s="9" t="s">
        <v>536</v>
      </c>
      <c r="G14750" s="9" t="s">
        <v>664</v>
      </c>
      <c r="H14750" s="9" t="s">
        <v>525</v>
      </c>
      <c r="I14750" s="9" t="s">
        <v>528</v>
      </c>
      <c r="J14750" s="8">
        <v>42631</v>
      </c>
    </row>
    <row r="14751" spans="1:10" ht="15.75" hidden="1">
      <c r="A14751" s="9" t="e">
        <f t="shared" si="230"/>
        <v>#REF!</v>
      </c>
      <c r="B14751" s="9" t="s">
        <v>73610</v>
      </c>
      <c r="C14751" s="9" t="s">
        <v>73611</v>
      </c>
      <c r="D14751" s="9" t="s">
        <v>73612</v>
      </c>
      <c r="E14751" s="9" t="s">
        <v>73613</v>
      </c>
      <c r="F14751" s="9" t="s">
        <v>536</v>
      </c>
      <c r="G14751" s="9" t="s">
        <v>664</v>
      </c>
      <c r="H14751" s="9" t="s">
        <v>525</v>
      </c>
      <c r="I14751" s="9" t="s">
        <v>528</v>
      </c>
      <c r="J14751" s="8">
        <v>43101</v>
      </c>
    </row>
    <row r="14752" spans="1:10" ht="15.75" hidden="1">
      <c r="A14752" s="9" t="e">
        <f t="shared" si="230"/>
        <v>#REF!</v>
      </c>
      <c r="B14752" s="9" t="s">
        <v>41254</v>
      </c>
      <c r="C14752" s="9" t="s">
        <v>41255</v>
      </c>
      <c r="D14752" s="9" t="s">
        <v>41256</v>
      </c>
      <c r="E14752" s="9" t="s">
        <v>41255</v>
      </c>
      <c r="F14752" s="9" t="s">
        <v>536</v>
      </c>
      <c r="G14752" s="9" t="s">
        <v>664</v>
      </c>
      <c r="H14752" s="9" t="s">
        <v>525</v>
      </c>
      <c r="I14752" s="9" t="s">
        <v>520</v>
      </c>
      <c r="J14752" s="8">
        <v>42272</v>
      </c>
    </row>
    <row r="14753" spans="1:10" ht="15.75" hidden="1">
      <c r="A14753" s="9" t="e">
        <f t="shared" si="230"/>
        <v>#REF!</v>
      </c>
      <c r="B14753" s="9" t="s">
        <v>72971</v>
      </c>
      <c r="C14753" s="9" t="s">
        <v>72972</v>
      </c>
      <c r="D14753" s="9" t="s">
        <v>72973</v>
      </c>
      <c r="E14753" s="9" t="s">
        <v>72974</v>
      </c>
      <c r="F14753" s="9" t="s">
        <v>536</v>
      </c>
      <c r="G14753" s="9" t="s">
        <v>664</v>
      </c>
      <c r="H14753" s="9" t="s">
        <v>525</v>
      </c>
      <c r="I14753" s="9" t="s">
        <v>528</v>
      </c>
      <c r="J14753" s="8">
        <v>43101</v>
      </c>
    </row>
    <row r="14754" spans="1:10" ht="15.75" hidden="1">
      <c r="A14754" s="9" t="e">
        <f t="shared" si="230"/>
        <v>#REF!</v>
      </c>
      <c r="B14754" s="9" t="s">
        <v>62075</v>
      </c>
      <c r="C14754" s="9" t="s">
        <v>62076</v>
      </c>
      <c r="D14754" s="9" t="s">
        <v>62077</v>
      </c>
      <c r="E14754" s="9" t="s">
        <v>62076</v>
      </c>
      <c r="F14754" s="9" t="s">
        <v>536</v>
      </c>
      <c r="G14754" s="9" t="s">
        <v>664</v>
      </c>
      <c r="H14754" s="9" t="s">
        <v>525</v>
      </c>
      <c r="I14754" s="9" t="s">
        <v>528</v>
      </c>
      <c r="J14754" s="8" t="s">
        <v>519</v>
      </c>
    </row>
    <row r="14755" spans="1:10" ht="15.75" hidden="1">
      <c r="A14755" s="9" t="e">
        <f t="shared" si="230"/>
        <v>#REF!</v>
      </c>
      <c r="B14755" s="9" t="s">
        <v>77219</v>
      </c>
      <c r="C14755" s="9" t="s">
        <v>77220</v>
      </c>
      <c r="D14755" s="9" t="s">
        <v>77221</v>
      </c>
      <c r="E14755" s="9" t="s">
        <v>77220</v>
      </c>
      <c r="F14755" s="9" t="s">
        <v>536</v>
      </c>
      <c r="G14755" s="9" t="s">
        <v>664</v>
      </c>
      <c r="H14755" s="9" t="s">
        <v>525</v>
      </c>
      <c r="I14755" s="9" t="s">
        <v>528</v>
      </c>
      <c r="J14755" s="8">
        <v>43191</v>
      </c>
    </row>
    <row r="14756" spans="1:10" ht="15.75" hidden="1">
      <c r="A14756" s="9" t="e">
        <f t="shared" si="230"/>
        <v>#REF!</v>
      </c>
      <c r="B14756" s="9" t="s">
        <v>74989</v>
      </c>
      <c r="C14756" s="9" t="s">
        <v>74990</v>
      </c>
      <c r="D14756" s="9" t="s">
        <v>74991</v>
      </c>
      <c r="E14756" s="9" t="s">
        <v>74992</v>
      </c>
      <c r="F14756" s="9" t="s">
        <v>536</v>
      </c>
      <c r="G14756" s="9" t="s">
        <v>664</v>
      </c>
      <c r="H14756" s="9" t="s">
        <v>525</v>
      </c>
      <c r="I14756" s="9" t="s">
        <v>528</v>
      </c>
      <c r="J14756" s="8">
        <v>43191</v>
      </c>
    </row>
    <row r="14757" spans="1:10" ht="15.75" hidden="1">
      <c r="A14757" s="9" t="e">
        <f t="shared" si="230"/>
        <v>#REF!</v>
      </c>
      <c r="B14757" s="9" t="s">
        <v>70402</v>
      </c>
      <c r="C14757" s="9" t="s">
        <v>70403</v>
      </c>
      <c r="D14757" s="9" t="s">
        <v>70404</v>
      </c>
      <c r="E14757" s="9" t="s">
        <v>70405</v>
      </c>
      <c r="F14757" s="9" t="s">
        <v>536</v>
      </c>
      <c r="G14757" s="9" t="s">
        <v>664</v>
      </c>
      <c r="H14757" s="9" t="s">
        <v>525</v>
      </c>
      <c r="I14757" s="9" t="s">
        <v>520</v>
      </c>
      <c r="J14757" s="8">
        <v>43101</v>
      </c>
    </row>
    <row r="14758" spans="1:10" ht="15.75" hidden="1">
      <c r="A14758" s="9" t="e">
        <f t="shared" si="230"/>
        <v>#REF!</v>
      </c>
      <c r="B14758" s="9" t="s">
        <v>39105</v>
      </c>
      <c r="C14758" s="9" t="s">
        <v>39106</v>
      </c>
      <c r="D14758" s="9" t="s">
        <v>39107</v>
      </c>
      <c r="E14758" s="9" t="s">
        <v>39106</v>
      </c>
      <c r="F14758" s="9" t="s">
        <v>536</v>
      </c>
      <c r="G14758" s="9" t="s">
        <v>664</v>
      </c>
      <c r="H14758" s="9" t="s">
        <v>525</v>
      </c>
      <c r="I14758" s="9" t="s">
        <v>528</v>
      </c>
      <c r="J14758" s="8">
        <v>42254</v>
      </c>
    </row>
    <row r="14759" spans="1:10" ht="15.75" hidden="1">
      <c r="A14759" s="9" t="e">
        <f t="shared" si="230"/>
        <v>#REF!</v>
      </c>
      <c r="B14759" s="9" t="s">
        <v>60478</v>
      </c>
      <c r="C14759" s="9" t="s">
        <v>60479</v>
      </c>
      <c r="D14759" s="9" t="s">
        <v>60480</v>
      </c>
      <c r="E14759" s="9" t="s">
        <v>60481</v>
      </c>
      <c r="F14759" s="9" t="s">
        <v>536</v>
      </c>
      <c r="G14759" s="9" t="s">
        <v>664</v>
      </c>
      <c r="H14759" s="9" t="s">
        <v>525</v>
      </c>
      <c r="I14759" s="9" t="s">
        <v>528</v>
      </c>
      <c r="J14759" s="8">
        <v>42941</v>
      </c>
    </row>
    <row r="14760" spans="1:10" ht="15.75" hidden="1">
      <c r="A14760" s="9" t="e">
        <f t="shared" si="230"/>
        <v>#REF!</v>
      </c>
      <c r="B14760" s="9" t="s">
        <v>13184</v>
      </c>
      <c r="C14760" s="9" t="s">
        <v>13185</v>
      </c>
      <c r="D14760" s="9" t="s">
        <v>13186</v>
      </c>
      <c r="E14760" s="9" t="s">
        <v>13187</v>
      </c>
      <c r="F14760" s="9" t="s">
        <v>536</v>
      </c>
      <c r="G14760" s="9" t="s">
        <v>664</v>
      </c>
      <c r="H14760" s="9" t="s">
        <v>525</v>
      </c>
      <c r="I14760" s="9" t="s">
        <v>528</v>
      </c>
      <c r="J14760" s="8">
        <v>38185</v>
      </c>
    </row>
    <row r="14761" spans="1:10" ht="15.75" hidden="1">
      <c r="A14761" s="9" t="e">
        <f t="shared" si="230"/>
        <v>#REF!</v>
      </c>
      <c r="B14761" s="9" t="s">
        <v>59644</v>
      </c>
      <c r="C14761" s="9" t="s">
        <v>59645</v>
      </c>
      <c r="D14761" s="9" t="s">
        <v>59646</v>
      </c>
      <c r="E14761" s="9" t="s">
        <v>59647</v>
      </c>
      <c r="F14761" s="9" t="s">
        <v>536</v>
      </c>
      <c r="G14761" s="9" t="s">
        <v>664</v>
      </c>
      <c r="H14761" s="9" t="s">
        <v>525</v>
      </c>
      <c r="I14761" s="9" t="s">
        <v>528</v>
      </c>
      <c r="J14761" s="8">
        <v>42941</v>
      </c>
    </row>
    <row r="14762" spans="1:10" ht="15.75" hidden="1">
      <c r="A14762" s="9" t="e">
        <f t="shared" si="230"/>
        <v>#REF!</v>
      </c>
      <c r="B14762" s="9" t="s">
        <v>58660</v>
      </c>
      <c r="C14762" s="9" t="s">
        <v>58661</v>
      </c>
      <c r="D14762" s="9" t="s">
        <v>58662</v>
      </c>
      <c r="E14762" s="9" t="s">
        <v>58663</v>
      </c>
      <c r="F14762" s="9" t="s">
        <v>536</v>
      </c>
      <c r="G14762" s="9" t="s">
        <v>664</v>
      </c>
      <c r="H14762" s="9" t="s">
        <v>525</v>
      </c>
      <c r="I14762" s="9" t="s">
        <v>528</v>
      </c>
      <c r="J14762" s="8">
        <v>42941</v>
      </c>
    </row>
    <row r="14763" spans="1:10" ht="15.75" hidden="1">
      <c r="A14763" s="9" t="e">
        <f t="shared" si="230"/>
        <v>#REF!</v>
      </c>
      <c r="B14763" s="9" t="s">
        <v>43845</v>
      </c>
      <c r="C14763" s="9" t="s">
        <v>43846</v>
      </c>
      <c r="D14763" s="9" t="s">
        <v>43847</v>
      </c>
      <c r="E14763" s="9" t="s">
        <v>43846</v>
      </c>
      <c r="F14763" s="9" t="s">
        <v>536</v>
      </c>
      <c r="G14763" s="9" t="s">
        <v>664</v>
      </c>
      <c r="H14763" s="9" t="s">
        <v>525</v>
      </c>
      <c r="I14763" s="9" t="s">
        <v>528</v>
      </c>
      <c r="J14763" s="8">
        <v>42292</v>
      </c>
    </row>
    <row r="14764" spans="1:10" ht="15.75" hidden="1">
      <c r="A14764" s="9" t="e">
        <f t="shared" si="230"/>
        <v>#REF!</v>
      </c>
      <c r="B14764" s="9" t="s">
        <v>77238</v>
      </c>
      <c r="C14764" s="9" t="s">
        <v>77239</v>
      </c>
      <c r="D14764" s="9" t="s">
        <v>77240</v>
      </c>
      <c r="E14764" s="9" t="s">
        <v>77241</v>
      </c>
      <c r="F14764" s="9" t="s">
        <v>536</v>
      </c>
      <c r="G14764" s="9" t="s">
        <v>664</v>
      </c>
      <c r="H14764" s="9" t="s">
        <v>525</v>
      </c>
      <c r="I14764" s="9" t="s">
        <v>520</v>
      </c>
      <c r="J14764" s="8">
        <v>43198.45417824074</v>
      </c>
    </row>
    <row r="14765" spans="1:10" ht="15.75" hidden="1">
      <c r="A14765" s="9" t="e">
        <f t="shared" si="230"/>
        <v>#REF!</v>
      </c>
      <c r="B14765" s="9" t="s">
        <v>90550</v>
      </c>
      <c r="C14765" s="9" t="s">
        <v>90551</v>
      </c>
      <c r="D14765" s="9" t="s">
        <v>90552</v>
      </c>
      <c r="E14765" s="9" t="s">
        <v>90553</v>
      </c>
      <c r="F14765" s="9" t="s">
        <v>536</v>
      </c>
      <c r="G14765" s="9" t="s">
        <v>664</v>
      </c>
      <c r="H14765" s="9" t="s">
        <v>525</v>
      </c>
      <c r="I14765" s="9" t="s">
        <v>528</v>
      </c>
      <c r="J14765" s="8" t="s">
        <v>519</v>
      </c>
    </row>
    <row r="14766" spans="1:10" ht="15.75" hidden="1">
      <c r="A14766" s="9" t="e">
        <f t="shared" si="230"/>
        <v>#REF!</v>
      </c>
      <c r="B14766" s="9" t="s">
        <v>72244</v>
      </c>
      <c r="C14766" s="9" t="s">
        <v>72245</v>
      </c>
      <c r="D14766" s="9" t="s">
        <v>72246</v>
      </c>
      <c r="E14766" s="9" t="s">
        <v>72247</v>
      </c>
      <c r="F14766" s="9" t="s">
        <v>536</v>
      </c>
      <c r="G14766" s="9" t="s">
        <v>664</v>
      </c>
      <c r="H14766" s="9" t="s">
        <v>525</v>
      </c>
      <c r="I14766" s="9" t="s">
        <v>528</v>
      </c>
      <c r="J14766" s="8">
        <v>43191</v>
      </c>
    </row>
    <row r="14767" spans="1:10" ht="15.75" hidden="1">
      <c r="A14767" s="9" t="e">
        <f t="shared" si="230"/>
        <v>#REF!</v>
      </c>
      <c r="B14767" s="9" t="s">
        <v>32801</v>
      </c>
      <c r="C14767" s="9" t="s">
        <v>32802</v>
      </c>
      <c r="D14767" s="9" t="s">
        <v>32803</v>
      </c>
      <c r="E14767" s="9" t="s">
        <v>32804</v>
      </c>
      <c r="F14767" s="9" t="s">
        <v>536</v>
      </c>
      <c r="G14767" s="9" t="s">
        <v>664</v>
      </c>
      <c r="H14767" s="9" t="s">
        <v>525</v>
      </c>
      <c r="I14767" s="9" t="s">
        <v>528</v>
      </c>
      <c r="J14767" s="8">
        <v>41790</v>
      </c>
    </row>
    <row r="14768" spans="1:10" ht="15.75" hidden="1">
      <c r="A14768" s="9" t="e">
        <f t="shared" si="230"/>
        <v>#REF!</v>
      </c>
      <c r="B14768" s="9" t="s">
        <v>69187</v>
      </c>
      <c r="C14768" s="9" t="s">
        <v>69188</v>
      </c>
      <c r="D14768" s="9" t="s">
        <v>69189</v>
      </c>
      <c r="E14768" s="9" t="s">
        <v>69190</v>
      </c>
      <c r="F14768" s="9" t="s">
        <v>536</v>
      </c>
      <c r="G14768" s="9" t="s">
        <v>664</v>
      </c>
      <c r="H14768" s="9" t="s">
        <v>525</v>
      </c>
      <c r="I14768" s="9" t="s">
        <v>528</v>
      </c>
      <c r="J14768" s="8">
        <v>43191</v>
      </c>
    </row>
    <row r="14769" spans="1:10" ht="15.75" hidden="1">
      <c r="A14769" s="9" t="e">
        <f t="shared" si="230"/>
        <v>#REF!</v>
      </c>
      <c r="B14769" s="9" t="s">
        <v>41407</v>
      </c>
      <c r="C14769" s="9" t="s">
        <v>41408</v>
      </c>
      <c r="D14769" s="9" t="s">
        <v>41409</v>
      </c>
      <c r="E14769" s="9" t="s">
        <v>41410</v>
      </c>
      <c r="F14769" s="9" t="s">
        <v>536</v>
      </c>
      <c r="G14769" s="9" t="s">
        <v>664</v>
      </c>
      <c r="H14769" s="9" t="s">
        <v>525</v>
      </c>
      <c r="I14769" s="9" t="s">
        <v>520</v>
      </c>
      <c r="J14769" s="8">
        <v>42557.652986111112</v>
      </c>
    </row>
    <row r="14770" spans="1:10" ht="15.75" hidden="1">
      <c r="A14770" s="9" t="e">
        <f t="shared" si="230"/>
        <v>#REF!</v>
      </c>
      <c r="B14770" s="9" t="s">
        <v>52267</v>
      </c>
      <c r="C14770" s="9" t="s">
        <v>52268</v>
      </c>
      <c r="D14770" s="9" t="s">
        <v>52269</v>
      </c>
      <c r="E14770" s="9" t="s">
        <v>41410</v>
      </c>
      <c r="F14770" s="9" t="s">
        <v>536</v>
      </c>
      <c r="G14770" s="9" t="s">
        <v>664</v>
      </c>
      <c r="H14770" s="9" t="s">
        <v>525</v>
      </c>
      <c r="I14770" s="9" t="s">
        <v>528</v>
      </c>
      <c r="J14770" s="8" t="s">
        <v>519</v>
      </c>
    </row>
    <row r="14771" spans="1:10" ht="15.75" hidden="1">
      <c r="A14771" s="9" t="e">
        <f t="shared" si="230"/>
        <v>#REF!</v>
      </c>
      <c r="B14771" s="9" t="s">
        <v>83338</v>
      </c>
      <c r="C14771" s="9" t="s">
        <v>83339</v>
      </c>
      <c r="D14771" s="9" t="s">
        <v>83340</v>
      </c>
      <c r="E14771" s="9" t="s">
        <v>83341</v>
      </c>
      <c r="F14771" s="9" t="s">
        <v>536</v>
      </c>
      <c r="G14771" s="9" t="s">
        <v>664</v>
      </c>
      <c r="H14771" s="9" t="s">
        <v>525</v>
      </c>
      <c r="I14771" s="9" t="s">
        <v>528</v>
      </c>
      <c r="J14771" s="8">
        <v>43282</v>
      </c>
    </row>
    <row r="14772" spans="1:10" ht="15.75" hidden="1">
      <c r="A14772" s="9" t="e">
        <f t="shared" si="230"/>
        <v>#REF!</v>
      </c>
      <c r="B14772" s="9" t="s">
        <v>26475</v>
      </c>
      <c r="C14772" s="9" t="s">
        <v>26476</v>
      </c>
      <c r="D14772" s="9" t="s">
        <v>26477</v>
      </c>
      <c r="E14772" s="9" t="s">
        <v>26476</v>
      </c>
      <c r="F14772" s="9" t="s">
        <v>536</v>
      </c>
      <c r="G14772" s="9" t="s">
        <v>664</v>
      </c>
      <c r="H14772" s="9" t="s">
        <v>525</v>
      </c>
      <c r="I14772" s="9" t="s">
        <v>528</v>
      </c>
      <c r="J14772" s="8">
        <v>42132</v>
      </c>
    </row>
    <row r="14773" spans="1:10" ht="15.75" hidden="1">
      <c r="A14773" s="9" t="e">
        <f t="shared" si="230"/>
        <v>#REF!</v>
      </c>
      <c r="B14773" s="9" t="s">
        <v>89296</v>
      </c>
      <c r="C14773" s="9" t="s">
        <v>89297</v>
      </c>
      <c r="D14773" s="9" t="s">
        <v>89298</v>
      </c>
      <c r="E14773" s="9" t="s">
        <v>89299</v>
      </c>
      <c r="F14773" s="9" t="s">
        <v>536</v>
      </c>
      <c r="G14773" s="9" t="s">
        <v>664</v>
      </c>
      <c r="H14773" s="9" t="s">
        <v>525</v>
      </c>
      <c r="I14773" s="9" t="s">
        <v>528</v>
      </c>
      <c r="J14773" s="8">
        <v>43718</v>
      </c>
    </row>
    <row r="14774" spans="1:10" ht="15.75" hidden="1">
      <c r="A14774" s="9" t="e">
        <f t="shared" si="230"/>
        <v>#REF!</v>
      </c>
      <c r="B14774" s="9" t="s">
        <v>70535</v>
      </c>
      <c r="C14774" s="9" t="s">
        <v>70536</v>
      </c>
      <c r="D14774" s="9" t="s">
        <v>70537</v>
      </c>
      <c r="E14774" s="9" t="s">
        <v>70538</v>
      </c>
      <c r="F14774" s="9" t="s">
        <v>536</v>
      </c>
      <c r="G14774" s="9" t="s">
        <v>664</v>
      </c>
      <c r="H14774" s="9" t="s">
        <v>525</v>
      </c>
      <c r="I14774" s="9" t="s">
        <v>528</v>
      </c>
      <c r="J14774" s="8">
        <v>43191</v>
      </c>
    </row>
    <row r="14775" spans="1:10" ht="15.75" hidden="1">
      <c r="A14775" s="9" t="e">
        <f t="shared" si="230"/>
        <v>#REF!</v>
      </c>
      <c r="B14775" s="9" t="s">
        <v>41557</v>
      </c>
      <c r="C14775" s="9" t="s">
        <v>41558</v>
      </c>
      <c r="D14775" s="9" t="s">
        <v>41559</v>
      </c>
      <c r="E14775" s="9" t="s">
        <v>41560</v>
      </c>
      <c r="F14775" s="9" t="s">
        <v>536</v>
      </c>
      <c r="G14775" s="9" t="s">
        <v>664</v>
      </c>
      <c r="H14775" s="9" t="s">
        <v>525</v>
      </c>
      <c r="I14775" s="9" t="s">
        <v>520</v>
      </c>
      <c r="J14775" s="8">
        <v>42614.749398148146</v>
      </c>
    </row>
    <row r="14776" spans="1:10" ht="15.75" hidden="1">
      <c r="A14776" s="9" t="e">
        <f t="shared" si="230"/>
        <v>#REF!</v>
      </c>
      <c r="B14776" s="9" t="s">
        <v>52746</v>
      </c>
      <c r="C14776" s="9" t="s">
        <v>52747</v>
      </c>
      <c r="D14776" s="9" t="s">
        <v>52748</v>
      </c>
      <c r="E14776" s="9" t="s">
        <v>41560</v>
      </c>
      <c r="F14776" s="9" t="s">
        <v>536</v>
      </c>
      <c r="G14776" s="9" t="s">
        <v>664</v>
      </c>
      <c r="H14776" s="9" t="s">
        <v>525</v>
      </c>
      <c r="I14776" s="9" t="s">
        <v>528</v>
      </c>
      <c r="J14776" s="8" t="s">
        <v>519</v>
      </c>
    </row>
    <row r="14777" spans="1:10" ht="15.75" hidden="1">
      <c r="A14777" s="9" t="e">
        <f t="shared" si="230"/>
        <v>#REF!</v>
      </c>
      <c r="B14777" s="9" t="s">
        <v>71009</v>
      </c>
      <c r="C14777" s="9" t="s">
        <v>71010</v>
      </c>
      <c r="D14777" s="9" t="s">
        <v>71011</v>
      </c>
      <c r="E14777" s="9" t="s">
        <v>71012</v>
      </c>
      <c r="F14777" s="9" t="s">
        <v>536</v>
      </c>
      <c r="G14777" s="9" t="s">
        <v>664</v>
      </c>
      <c r="H14777" s="9" t="s">
        <v>525</v>
      </c>
      <c r="I14777" s="9" t="s">
        <v>520</v>
      </c>
      <c r="J14777" s="8">
        <v>43198.454236111109</v>
      </c>
    </row>
    <row r="14778" spans="1:10" ht="15.75" hidden="1">
      <c r="A14778" s="9" t="e">
        <f t="shared" si="230"/>
        <v>#REF!</v>
      </c>
      <c r="B14778" s="9" t="s">
        <v>74139</v>
      </c>
      <c r="C14778" s="9" t="s">
        <v>74140</v>
      </c>
      <c r="D14778" s="9" t="s">
        <v>74141</v>
      </c>
      <c r="E14778" s="9" t="s">
        <v>74142</v>
      </c>
      <c r="F14778" s="9" t="s">
        <v>536</v>
      </c>
      <c r="G14778" s="9" t="s">
        <v>664</v>
      </c>
      <c r="H14778" s="9" t="s">
        <v>525</v>
      </c>
      <c r="I14778" s="9" t="s">
        <v>528</v>
      </c>
      <c r="J14778" s="8">
        <v>43191</v>
      </c>
    </row>
    <row r="14779" spans="1:10" ht="15.75" hidden="1">
      <c r="A14779" s="9" t="e">
        <f t="shared" si="230"/>
        <v>#REF!</v>
      </c>
      <c r="B14779" s="9" t="s">
        <v>81678</v>
      </c>
      <c r="C14779" s="9" t="s">
        <v>81679</v>
      </c>
      <c r="D14779" s="9" t="s">
        <v>81680</v>
      </c>
      <c r="E14779" s="9" t="s">
        <v>81681</v>
      </c>
      <c r="F14779" s="9" t="s">
        <v>536</v>
      </c>
      <c r="G14779" s="9" t="s">
        <v>664</v>
      </c>
      <c r="H14779" s="9" t="s">
        <v>525</v>
      </c>
      <c r="I14779" s="9" t="s">
        <v>528</v>
      </c>
      <c r="J14779" s="8" t="s">
        <v>519</v>
      </c>
    </row>
    <row r="14780" spans="1:10" ht="15.75" hidden="1">
      <c r="A14780" s="9" t="e">
        <f t="shared" si="230"/>
        <v>#REF!</v>
      </c>
      <c r="B14780" s="9" t="s">
        <v>66138</v>
      </c>
      <c r="C14780" s="9" t="s">
        <v>66139</v>
      </c>
      <c r="D14780" s="9" t="s">
        <v>66140</v>
      </c>
      <c r="E14780" s="9" t="s">
        <v>66141</v>
      </c>
      <c r="F14780" s="9" t="s">
        <v>536</v>
      </c>
      <c r="G14780" s="9" t="s">
        <v>664</v>
      </c>
      <c r="H14780" s="9" t="s">
        <v>525</v>
      </c>
      <c r="I14780" s="9" t="s">
        <v>528</v>
      </c>
      <c r="J14780" s="8">
        <v>42867.492083333331</v>
      </c>
    </row>
    <row r="14781" spans="1:10" ht="15.75" hidden="1">
      <c r="A14781" s="9" t="e">
        <f t="shared" si="230"/>
        <v>#REF!</v>
      </c>
      <c r="B14781" s="9" t="s">
        <v>52355</v>
      </c>
      <c r="C14781" s="9" t="s">
        <v>52356</v>
      </c>
      <c r="D14781" s="9" t="s">
        <v>52357</v>
      </c>
      <c r="E14781" s="9" t="s">
        <v>52358</v>
      </c>
      <c r="F14781" s="9" t="s">
        <v>536</v>
      </c>
      <c r="G14781" s="9" t="s">
        <v>664</v>
      </c>
      <c r="H14781" s="9" t="s">
        <v>525</v>
      </c>
      <c r="I14781" s="9" t="s">
        <v>528</v>
      </c>
      <c r="J14781" s="8" t="s">
        <v>519</v>
      </c>
    </row>
    <row r="14782" spans="1:10" ht="15.75" hidden="1">
      <c r="A14782" s="9" t="e">
        <f t="shared" si="230"/>
        <v>#REF!</v>
      </c>
      <c r="B14782" s="9" t="s">
        <v>42983</v>
      </c>
      <c r="C14782" s="9" t="s">
        <v>42984</v>
      </c>
      <c r="D14782" s="9" t="s">
        <v>42985</v>
      </c>
      <c r="E14782" s="9" t="s">
        <v>42986</v>
      </c>
      <c r="F14782" s="9" t="s">
        <v>536</v>
      </c>
      <c r="G14782" s="9" t="s">
        <v>664</v>
      </c>
      <c r="H14782" s="9" t="s">
        <v>525</v>
      </c>
      <c r="I14782" s="9" t="s">
        <v>520</v>
      </c>
      <c r="J14782" s="8">
        <v>42276</v>
      </c>
    </row>
    <row r="14783" spans="1:10" ht="15.75" hidden="1">
      <c r="A14783" s="9" t="e">
        <f t="shared" si="230"/>
        <v>#REF!</v>
      </c>
      <c r="B14783" s="9" t="s">
        <v>52004</v>
      </c>
      <c r="C14783" s="9" t="s">
        <v>52005</v>
      </c>
      <c r="D14783" s="9" t="s">
        <v>52006</v>
      </c>
      <c r="E14783" s="9" t="s">
        <v>52007</v>
      </c>
      <c r="F14783" s="9" t="s">
        <v>536</v>
      </c>
      <c r="G14783" s="9" t="s">
        <v>664</v>
      </c>
      <c r="H14783" s="9" t="s">
        <v>525</v>
      </c>
      <c r="I14783" s="9" t="s">
        <v>528</v>
      </c>
      <c r="J14783" s="8" t="s">
        <v>519</v>
      </c>
    </row>
    <row r="14784" spans="1:10" ht="15.75" hidden="1">
      <c r="A14784" s="9" t="e">
        <f t="shared" si="230"/>
        <v>#REF!</v>
      </c>
      <c r="B14784" s="9" t="s">
        <v>72368</v>
      </c>
      <c r="C14784" s="9" t="s">
        <v>72369</v>
      </c>
      <c r="D14784" s="9" t="s">
        <v>72370</v>
      </c>
      <c r="E14784" s="9" t="s">
        <v>72371</v>
      </c>
      <c r="F14784" s="9" t="s">
        <v>536</v>
      </c>
      <c r="G14784" s="9" t="s">
        <v>664</v>
      </c>
      <c r="H14784" s="9" t="s">
        <v>525</v>
      </c>
      <c r="I14784" s="9" t="s">
        <v>520</v>
      </c>
      <c r="J14784" s="8">
        <v>43198.454201388886</v>
      </c>
    </row>
    <row r="14785" spans="1:10" ht="15.75" hidden="1">
      <c r="A14785" s="9" t="e">
        <f t="shared" si="230"/>
        <v>#REF!</v>
      </c>
      <c r="B14785" s="9" t="s">
        <v>74864</v>
      </c>
      <c r="C14785" s="9" t="s">
        <v>74865</v>
      </c>
      <c r="D14785" s="9" t="s">
        <v>74866</v>
      </c>
      <c r="E14785" s="9" t="s">
        <v>74867</v>
      </c>
      <c r="F14785" s="9" t="s">
        <v>536</v>
      </c>
      <c r="G14785" s="9" t="s">
        <v>664</v>
      </c>
      <c r="H14785" s="9" t="s">
        <v>525</v>
      </c>
      <c r="I14785" s="9" t="s">
        <v>520</v>
      </c>
      <c r="J14785" s="8">
        <v>43198.454212962963</v>
      </c>
    </row>
    <row r="14786" spans="1:10" ht="15.75" hidden="1">
      <c r="A14786" s="9" t="e">
        <f t="shared" si="230"/>
        <v>#REF!</v>
      </c>
      <c r="B14786" s="9" t="s">
        <v>69273</v>
      </c>
      <c r="C14786" s="9" t="s">
        <v>69274</v>
      </c>
      <c r="D14786" s="9" t="s">
        <v>69275</v>
      </c>
      <c r="E14786" s="9" t="s">
        <v>69274</v>
      </c>
      <c r="F14786" s="9" t="s">
        <v>536</v>
      </c>
      <c r="G14786" s="9" t="s">
        <v>664</v>
      </c>
      <c r="H14786" s="9" t="s">
        <v>525</v>
      </c>
      <c r="I14786" s="9" t="s">
        <v>528</v>
      </c>
      <c r="J14786" s="8">
        <v>43191</v>
      </c>
    </row>
    <row r="14787" spans="1:10" ht="15.75" hidden="1">
      <c r="A14787" s="9" t="e">
        <f t="shared" ref="A14787:A14850" si="231">A14786+1</f>
        <v>#REF!</v>
      </c>
      <c r="B14787" s="9" t="s">
        <v>76970</v>
      </c>
      <c r="C14787" s="9" t="s">
        <v>76971</v>
      </c>
      <c r="D14787" s="9" t="s">
        <v>76972</v>
      </c>
      <c r="E14787" s="9" t="s">
        <v>76971</v>
      </c>
      <c r="F14787" s="9" t="s">
        <v>536</v>
      </c>
      <c r="G14787" s="9" t="s">
        <v>664</v>
      </c>
      <c r="H14787" s="9" t="s">
        <v>525</v>
      </c>
      <c r="I14787" s="9" t="s">
        <v>528</v>
      </c>
      <c r="J14787" s="8">
        <v>43191</v>
      </c>
    </row>
    <row r="14788" spans="1:10" ht="15.75" hidden="1">
      <c r="A14788" s="9" t="e">
        <f t="shared" si="231"/>
        <v>#REF!</v>
      </c>
      <c r="B14788" s="9" t="s">
        <v>31536</v>
      </c>
      <c r="C14788" s="9" t="s">
        <v>31537</v>
      </c>
      <c r="D14788" s="9" t="s">
        <v>31538</v>
      </c>
      <c r="E14788" s="9" t="s">
        <v>31539</v>
      </c>
      <c r="F14788" s="9" t="s">
        <v>536</v>
      </c>
      <c r="G14788" s="9" t="s">
        <v>664</v>
      </c>
      <c r="H14788" s="9" t="s">
        <v>525</v>
      </c>
      <c r="I14788" s="9" t="s">
        <v>528</v>
      </c>
      <c r="J14788" s="8">
        <v>41575</v>
      </c>
    </row>
    <row r="14789" spans="1:10" ht="15.75" hidden="1">
      <c r="A14789" s="9" t="e">
        <f t="shared" si="231"/>
        <v>#REF!</v>
      </c>
      <c r="B14789" s="9" t="s">
        <v>38282</v>
      </c>
      <c r="C14789" s="9" t="s">
        <v>38283</v>
      </c>
      <c r="D14789" s="9" t="s">
        <v>38284</v>
      </c>
      <c r="E14789" s="9" t="s">
        <v>38285</v>
      </c>
      <c r="F14789" s="9" t="s">
        <v>536</v>
      </c>
      <c r="G14789" s="9" t="s">
        <v>664</v>
      </c>
      <c r="H14789" s="9" t="s">
        <v>525</v>
      </c>
      <c r="I14789" s="9" t="s">
        <v>528</v>
      </c>
      <c r="J14789" s="8">
        <v>42220</v>
      </c>
    </row>
    <row r="14790" spans="1:10" ht="15.75">
      <c r="A14790" s="9" t="e">
        <f t="shared" si="231"/>
        <v>#REF!</v>
      </c>
      <c r="B14790" s="9" t="s">
        <v>89107</v>
      </c>
      <c r="C14790" s="9" t="s">
        <v>89108</v>
      </c>
      <c r="D14790" s="9" t="s">
        <v>89108</v>
      </c>
      <c r="E14790" s="9" t="s">
        <v>89109</v>
      </c>
      <c r="F14790" s="9" t="s">
        <v>537</v>
      </c>
      <c r="G14790" s="9" t="s">
        <v>664</v>
      </c>
      <c r="H14790" s="9" t="s">
        <v>526</v>
      </c>
      <c r="I14790" s="9" t="s">
        <v>528</v>
      </c>
      <c r="J14790" s="8" t="s">
        <v>519</v>
      </c>
    </row>
    <row r="14791" spans="1:10" ht="15.75" hidden="1">
      <c r="A14791" s="9" t="e">
        <f t="shared" si="231"/>
        <v>#REF!</v>
      </c>
      <c r="B14791" s="9" t="s">
        <v>37432</v>
      </c>
      <c r="C14791" s="9" t="s">
        <v>37433</v>
      </c>
      <c r="D14791" s="9" t="s">
        <v>37433</v>
      </c>
      <c r="E14791" s="9" t="s">
        <v>37434</v>
      </c>
      <c r="F14791" s="9" t="s">
        <v>537</v>
      </c>
      <c r="G14791" s="9" t="s">
        <v>664</v>
      </c>
      <c r="H14791" s="9" t="s">
        <v>567</v>
      </c>
      <c r="I14791" s="9" t="s">
        <v>528</v>
      </c>
      <c r="J14791" s="8">
        <v>42160</v>
      </c>
    </row>
    <row r="14792" spans="1:10" ht="15.75" hidden="1">
      <c r="A14792" s="9" t="e">
        <f t="shared" si="231"/>
        <v>#REF!</v>
      </c>
      <c r="B14792" s="9" t="s">
        <v>43935</v>
      </c>
      <c r="C14792" s="9" t="s">
        <v>43936</v>
      </c>
      <c r="D14792" s="9" t="s">
        <v>43937</v>
      </c>
      <c r="E14792" s="9" t="s">
        <v>43936</v>
      </c>
      <c r="F14792" s="9" t="s">
        <v>536</v>
      </c>
      <c r="G14792" s="9" t="s">
        <v>664</v>
      </c>
      <c r="H14792" s="9" t="s">
        <v>525</v>
      </c>
      <c r="I14792" s="9" t="s">
        <v>528</v>
      </c>
      <c r="J14792" s="8">
        <v>42289</v>
      </c>
    </row>
    <row r="14793" spans="1:10" ht="15.75" hidden="1">
      <c r="A14793" s="9" t="e">
        <f t="shared" si="231"/>
        <v>#REF!</v>
      </c>
      <c r="B14793" s="9" t="s">
        <v>36087</v>
      </c>
      <c r="C14793" s="9" t="s">
        <v>36088</v>
      </c>
      <c r="D14793" s="9" t="s">
        <v>36089</v>
      </c>
      <c r="E14793" s="9" t="s">
        <v>36090</v>
      </c>
      <c r="F14793" s="9" t="s">
        <v>536</v>
      </c>
      <c r="G14793" s="9" t="s">
        <v>664</v>
      </c>
      <c r="H14793" s="9" t="s">
        <v>565</v>
      </c>
      <c r="I14793" s="9" t="s">
        <v>528</v>
      </c>
      <c r="J14793" s="8">
        <v>43342.46738425926</v>
      </c>
    </row>
    <row r="14794" spans="1:10" ht="15.75" hidden="1">
      <c r="A14794" s="9" t="e">
        <f t="shared" si="231"/>
        <v>#REF!</v>
      </c>
      <c r="B14794" s="9" t="s">
        <v>20700</v>
      </c>
      <c r="C14794" s="9" t="s">
        <v>20701</v>
      </c>
      <c r="D14794" s="9" t="s">
        <v>20702</v>
      </c>
      <c r="E14794" s="9" t="s">
        <v>20703</v>
      </c>
      <c r="F14794" s="9" t="s">
        <v>536</v>
      </c>
      <c r="G14794" s="9" t="s">
        <v>664</v>
      </c>
      <c r="H14794" s="9" t="s">
        <v>10752</v>
      </c>
      <c r="I14794" s="9" t="s">
        <v>520</v>
      </c>
      <c r="J14794" s="8">
        <v>41159</v>
      </c>
    </row>
    <row r="14795" spans="1:10" ht="15.75" hidden="1">
      <c r="A14795" s="9" t="e">
        <f t="shared" si="231"/>
        <v>#REF!</v>
      </c>
      <c r="B14795" s="9" t="s">
        <v>15342</v>
      </c>
      <c r="C14795" s="9" t="s">
        <v>15343</v>
      </c>
      <c r="D14795" s="9" t="s">
        <v>15344</v>
      </c>
      <c r="E14795" s="9" t="s">
        <v>15345</v>
      </c>
      <c r="F14795" s="9" t="s">
        <v>536</v>
      </c>
      <c r="G14795" s="9" t="s">
        <v>664</v>
      </c>
      <c r="H14795" s="9" t="s">
        <v>10752</v>
      </c>
      <c r="I14795" s="9" t="s">
        <v>528</v>
      </c>
      <c r="J14795" s="8">
        <v>40194</v>
      </c>
    </row>
    <row r="14796" spans="1:10" ht="15.75" hidden="1">
      <c r="A14796" s="9" t="e">
        <f t="shared" si="231"/>
        <v>#REF!</v>
      </c>
      <c r="B14796" s="9" t="s">
        <v>61532</v>
      </c>
      <c r="C14796" s="9" t="s">
        <v>61533</v>
      </c>
      <c r="D14796" s="9" t="s">
        <v>61534</v>
      </c>
      <c r="E14796" s="9" t="s">
        <v>61535</v>
      </c>
      <c r="F14796" s="9" t="s">
        <v>536</v>
      </c>
      <c r="G14796" s="9" t="s">
        <v>664</v>
      </c>
      <c r="H14796" s="9" t="s">
        <v>10752</v>
      </c>
      <c r="I14796" s="9" t="s">
        <v>528</v>
      </c>
      <c r="J14796" s="8" t="s">
        <v>519</v>
      </c>
    </row>
    <row r="14797" spans="1:10" ht="15.75" hidden="1">
      <c r="A14797" s="9" t="e">
        <f t="shared" si="231"/>
        <v>#REF!</v>
      </c>
      <c r="B14797" s="9" t="s">
        <v>59374</v>
      </c>
      <c r="C14797" s="9" t="s">
        <v>59375</v>
      </c>
      <c r="D14797" s="9" t="s">
        <v>59376</v>
      </c>
      <c r="E14797" s="9" t="s">
        <v>59377</v>
      </c>
      <c r="F14797" s="9" t="s">
        <v>537</v>
      </c>
      <c r="G14797" s="9" t="s">
        <v>664</v>
      </c>
      <c r="H14797" s="9" t="s">
        <v>10752</v>
      </c>
      <c r="I14797" s="9" t="s">
        <v>528</v>
      </c>
      <c r="J14797" s="8">
        <v>42815</v>
      </c>
    </row>
    <row r="14798" spans="1:10" ht="15.75" hidden="1">
      <c r="A14798" s="9" t="e">
        <f t="shared" si="231"/>
        <v>#REF!</v>
      </c>
      <c r="B14798" s="9" t="s">
        <v>73734</v>
      </c>
      <c r="C14798" s="9" t="s">
        <v>73735</v>
      </c>
      <c r="D14798" s="9" t="s">
        <v>73735</v>
      </c>
      <c r="E14798" s="9" t="s">
        <v>73736</v>
      </c>
      <c r="F14798" s="9" t="s">
        <v>537</v>
      </c>
      <c r="G14798" s="9" t="s">
        <v>664</v>
      </c>
      <c r="H14798" s="9" t="s">
        <v>566</v>
      </c>
      <c r="I14798" s="9" t="s">
        <v>528</v>
      </c>
      <c r="J14798" s="8">
        <v>42979</v>
      </c>
    </row>
    <row r="14799" spans="1:10" ht="15.75" hidden="1">
      <c r="A14799" s="9" t="e">
        <f t="shared" si="231"/>
        <v>#REF!</v>
      </c>
      <c r="B14799" s="3" t="s">
        <v>5938</v>
      </c>
      <c r="C14799" s="3" t="s">
        <v>5939</v>
      </c>
      <c r="D14799" s="3" t="s">
        <v>6585</v>
      </c>
      <c r="E14799" s="3" t="s">
        <v>5939</v>
      </c>
      <c r="F14799" s="3" t="s">
        <v>536</v>
      </c>
      <c r="G14799" s="3" t="s">
        <v>664</v>
      </c>
      <c r="H14799" s="3" t="s">
        <v>526</v>
      </c>
      <c r="I14799" s="3" t="s">
        <v>520</v>
      </c>
      <c r="J14799" s="4">
        <v>42979</v>
      </c>
    </row>
    <row r="14800" spans="1:10" ht="15.75" hidden="1">
      <c r="A14800" s="9" t="e">
        <f t="shared" si="231"/>
        <v>#REF!</v>
      </c>
      <c r="B14800" s="9" t="s">
        <v>52889</v>
      </c>
      <c r="C14800" s="9" t="s">
        <v>52890</v>
      </c>
      <c r="D14800" s="9" t="s">
        <v>52890</v>
      </c>
      <c r="E14800" s="9" t="s">
        <v>52891</v>
      </c>
      <c r="F14800" s="9" t="s">
        <v>537</v>
      </c>
      <c r="G14800" s="9" t="s">
        <v>664</v>
      </c>
      <c r="H14800" s="9" t="s">
        <v>9676</v>
      </c>
      <c r="I14800" s="9" t="s">
        <v>528</v>
      </c>
      <c r="J14800" s="8">
        <v>42528</v>
      </c>
    </row>
    <row r="14801" spans="1:10" ht="15.75" hidden="1">
      <c r="A14801" s="9" t="e">
        <f t="shared" si="231"/>
        <v>#REF!</v>
      </c>
      <c r="B14801" s="9" t="s">
        <v>21386</v>
      </c>
      <c r="C14801" s="9" t="s">
        <v>21387</v>
      </c>
      <c r="D14801" s="9" t="s">
        <v>21387</v>
      </c>
      <c r="E14801" s="9" t="s">
        <v>21388</v>
      </c>
      <c r="F14801" s="9" t="s">
        <v>537</v>
      </c>
      <c r="G14801" s="9" t="s">
        <v>664</v>
      </c>
      <c r="H14801" s="9" t="s">
        <v>10752</v>
      </c>
      <c r="I14801" s="9" t="s">
        <v>520</v>
      </c>
      <c r="J14801" s="8">
        <v>41330</v>
      </c>
    </row>
    <row r="14802" spans="1:10" ht="15.75" hidden="1">
      <c r="A14802" s="9" t="e">
        <f t="shared" si="231"/>
        <v>#REF!</v>
      </c>
      <c r="B14802" s="9" t="s">
        <v>17371</v>
      </c>
      <c r="C14802" s="9" t="s">
        <v>17372</v>
      </c>
      <c r="D14802" s="9" t="s">
        <v>17372</v>
      </c>
      <c r="E14802" s="9" t="s">
        <v>17373</v>
      </c>
      <c r="F14802" s="9" t="s">
        <v>536</v>
      </c>
      <c r="G14802" s="9" t="s">
        <v>664</v>
      </c>
      <c r="H14802" s="9" t="s">
        <v>10752</v>
      </c>
      <c r="I14802" s="9" t="s">
        <v>528</v>
      </c>
      <c r="J14802" s="8">
        <v>40757</v>
      </c>
    </row>
    <row r="14803" spans="1:10" ht="15.75" hidden="1">
      <c r="A14803" s="9" t="e">
        <f t="shared" si="231"/>
        <v>#REF!</v>
      </c>
      <c r="B14803" s="9" t="s">
        <v>18173</v>
      </c>
      <c r="C14803" s="9" t="s">
        <v>18174</v>
      </c>
      <c r="D14803" s="9" t="s">
        <v>18175</v>
      </c>
      <c r="E14803" s="9" t="s">
        <v>18176</v>
      </c>
      <c r="F14803" s="9" t="s">
        <v>536</v>
      </c>
      <c r="G14803" s="9" t="s">
        <v>664</v>
      </c>
      <c r="H14803" s="9" t="s">
        <v>10752</v>
      </c>
      <c r="I14803" s="9" t="s">
        <v>528</v>
      </c>
      <c r="J14803" s="8">
        <v>40877</v>
      </c>
    </row>
    <row r="14804" spans="1:10" ht="15.75" hidden="1">
      <c r="A14804" s="9" t="e">
        <f t="shared" si="231"/>
        <v>#REF!</v>
      </c>
      <c r="B14804" s="9" t="s">
        <v>58584</v>
      </c>
      <c r="C14804" s="9" t="s">
        <v>58585</v>
      </c>
      <c r="D14804" s="9" t="s">
        <v>58586</v>
      </c>
      <c r="E14804" s="9" t="s">
        <v>58587</v>
      </c>
      <c r="F14804" s="9" t="s">
        <v>536</v>
      </c>
      <c r="G14804" s="9" t="s">
        <v>664</v>
      </c>
      <c r="H14804" s="9" t="s">
        <v>519</v>
      </c>
      <c r="I14804" s="9" t="s">
        <v>528</v>
      </c>
      <c r="J14804" s="8">
        <v>42789.687303240738</v>
      </c>
    </row>
    <row r="14805" spans="1:10" ht="15.75" hidden="1">
      <c r="A14805" s="9" t="e">
        <f t="shared" si="231"/>
        <v>#REF!</v>
      </c>
      <c r="B14805" s="9" t="s">
        <v>20147</v>
      </c>
      <c r="C14805" s="9" t="s">
        <v>20148</v>
      </c>
      <c r="D14805" s="9" t="s">
        <v>20149</v>
      </c>
      <c r="E14805" s="9" t="s">
        <v>20150</v>
      </c>
      <c r="F14805" s="9" t="s">
        <v>536</v>
      </c>
      <c r="G14805" s="9" t="s">
        <v>664</v>
      </c>
      <c r="H14805" s="9" t="s">
        <v>10752</v>
      </c>
      <c r="I14805" s="9" t="s">
        <v>528</v>
      </c>
      <c r="J14805" s="8">
        <v>41123</v>
      </c>
    </row>
    <row r="14806" spans="1:10" ht="15.75" hidden="1">
      <c r="A14806" s="9" t="e">
        <f t="shared" si="231"/>
        <v>#REF!</v>
      </c>
      <c r="B14806" s="9" t="s">
        <v>17374</v>
      </c>
      <c r="C14806" s="9" t="s">
        <v>17375</v>
      </c>
      <c r="D14806" s="9" t="s">
        <v>17376</v>
      </c>
      <c r="E14806" s="9" t="s">
        <v>17377</v>
      </c>
      <c r="F14806" s="9" t="s">
        <v>536</v>
      </c>
      <c r="G14806" s="9" t="s">
        <v>664</v>
      </c>
      <c r="H14806" s="9" t="s">
        <v>10752</v>
      </c>
      <c r="I14806" s="9" t="s">
        <v>528</v>
      </c>
      <c r="J14806" s="8">
        <v>40757</v>
      </c>
    </row>
    <row r="14807" spans="1:10" ht="15.75" hidden="1">
      <c r="A14807" s="9" t="e">
        <f t="shared" si="231"/>
        <v>#REF!</v>
      </c>
      <c r="B14807" s="9" t="s">
        <v>37989</v>
      </c>
      <c r="C14807" s="9" t="s">
        <v>37990</v>
      </c>
      <c r="D14807" s="9" t="s">
        <v>37991</v>
      </c>
      <c r="E14807" s="9" t="s">
        <v>37992</v>
      </c>
      <c r="F14807" s="9" t="s">
        <v>536</v>
      </c>
      <c r="G14807" s="9" t="s">
        <v>664</v>
      </c>
      <c r="H14807" s="9" t="s">
        <v>10752</v>
      </c>
      <c r="I14807" s="9" t="s">
        <v>528</v>
      </c>
      <c r="J14807" s="8">
        <v>42217</v>
      </c>
    </row>
    <row r="14808" spans="1:10" ht="15.75" hidden="1">
      <c r="A14808" s="9" t="e">
        <f t="shared" si="231"/>
        <v>#REF!</v>
      </c>
      <c r="B14808" s="9" t="s">
        <v>10748</v>
      </c>
      <c r="C14808" s="9" t="s">
        <v>10749</v>
      </c>
      <c r="D14808" s="9" t="s">
        <v>10750</v>
      </c>
      <c r="E14808" s="9" t="s">
        <v>10751</v>
      </c>
      <c r="F14808" s="9" t="s">
        <v>537</v>
      </c>
      <c r="G14808" s="9" t="s">
        <v>664</v>
      </c>
      <c r="H14808" s="9" t="s">
        <v>10752</v>
      </c>
      <c r="I14808" s="9" t="s">
        <v>528</v>
      </c>
      <c r="J14808" s="8">
        <v>39877</v>
      </c>
    </row>
    <row r="14809" spans="1:10" ht="15.75" hidden="1">
      <c r="A14809" s="9" t="e">
        <f t="shared" si="231"/>
        <v>#REF!</v>
      </c>
      <c r="B14809" s="9" t="s">
        <v>38716</v>
      </c>
      <c r="C14809" s="9" t="s">
        <v>38717</v>
      </c>
      <c r="D14809" s="9" t="s">
        <v>38718</v>
      </c>
      <c r="E14809" s="9" t="s">
        <v>38719</v>
      </c>
      <c r="F14809" s="9" t="s">
        <v>536</v>
      </c>
      <c r="G14809" s="9" t="s">
        <v>664</v>
      </c>
      <c r="H14809" s="9" t="s">
        <v>10752</v>
      </c>
      <c r="I14809" s="9" t="s">
        <v>528</v>
      </c>
      <c r="J14809" s="8">
        <v>42217</v>
      </c>
    </row>
    <row r="14810" spans="1:10" ht="15.75" hidden="1">
      <c r="A14810" s="9" t="e">
        <f t="shared" si="231"/>
        <v>#REF!</v>
      </c>
      <c r="B14810" s="9" t="s">
        <v>22117</v>
      </c>
      <c r="C14810" s="9" t="s">
        <v>22118</v>
      </c>
      <c r="D14810" s="9" t="s">
        <v>22115</v>
      </c>
      <c r="E14810" s="9" t="s">
        <v>22119</v>
      </c>
      <c r="F14810" s="9" t="s">
        <v>536</v>
      </c>
      <c r="G14810" s="9" t="s">
        <v>664</v>
      </c>
      <c r="H14810" s="9" t="s">
        <v>10752</v>
      </c>
      <c r="I14810" s="9" t="s">
        <v>528</v>
      </c>
      <c r="J14810" s="8">
        <v>41338</v>
      </c>
    </row>
    <row r="14811" spans="1:10" ht="15.75" hidden="1">
      <c r="A14811" s="9" t="e">
        <f t="shared" si="231"/>
        <v>#REF!</v>
      </c>
      <c r="B14811" s="9" t="s">
        <v>22114</v>
      </c>
      <c r="C14811" s="9" t="s">
        <v>22115</v>
      </c>
      <c r="D14811" s="9" t="s">
        <v>22115</v>
      </c>
      <c r="E14811" s="9" t="s">
        <v>22116</v>
      </c>
      <c r="F14811" s="9" t="s">
        <v>537</v>
      </c>
      <c r="G14811" s="9" t="s">
        <v>664</v>
      </c>
      <c r="H14811" s="9" t="s">
        <v>10752</v>
      </c>
      <c r="I14811" s="9" t="s">
        <v>528</v>
      </c>
      <c r="J14811" s="8">
        <v>41338</v>
      </c>
    </row>
    <row r="14812" spans="1:10" ht="15.75" hidden="1">
      <c r="A14812" s="9" t="e">
        <f t="shared" si="231"/>
        <v>#REF!</v>
      </c>
      <c r="B14812" s="9" t="s">
        <v>64051</v>
      </c>
      <c r="C14812" s="9" t="s">
        <v>64052</v>
      </c>
      <c r="D14812" s="9" t="s">
        <v>64052</v>
      </c>
      <c r="E14812" s="9" t="s">
        <v>64053</v>
      </c>
      <c r="F14812" s="9" t="s">
        <v>537</v>
      </c>
      <c r="G14812" s="9" t="s">
        <v>664</v>
      </c>
      <c r="H14812" s="9" t="s">
        <v>519</v>
      </c>
      <c r="I14812" s="9" t="s">
        <v>528</v>
      </c>
      <c r="J14812" s="8">
        <v>42944.495833333334</v>
      </c>
    </row>
    <row r="14813" spans="1:10" ht="15.75" hidden="1">
      <c r="A14813" s="9" t="e">
        <f t="shared" si="231"/>
        <v>#REF!</v>
      </c>
      <c r="B14813" s="9" t="s">
        <v>37777</v>
      </c>
      <c r="C14813" s="9" t="s">
        <v>37778</v>
      </c>
      <c r="D14813" s="9" t="s">
        <v>37779</v>
      </c>
      <c r="E14813" s="9" t="s">
        <v>37780</v>
      </c>
      <c r="F14813" s="9" t="s">
        <v>536</v>
      </c>
      <c r="G14813" s="9" t="s">
        <v>664</v>
      </c>
      <c r="H14813" s="9" t="s">
        <v>10752</v>
      </c>
      <c r="I14813" s="9" t="s">
        <v>520</v>
      </c>
      <c r="J14813" s="8">
        <v>42205</v>
      </c>
    </row>
    <row r="14814" spans="1:10" ht="15.75" hidden="1">
      <c r="A14814" s="9" t="e">
        <f t="shared" si="231"/>
        <v>#REF!</v>
      </c>
      <c r="B14814" s="9" t="s">
        <v>66899</v>
      </c>
      <c r="C14814" s="9" t="s">
        <v>66900</v>
      </c>
      <c r="D14814" s="9" t="s">
        <v>66900</v>
      </c>
      <c r="E14814" s="9" t="s">
        <v>66901</v>
      </c>
      <c r="F14814" s="9" t="s">
        <v>537</v>
      </c>
      <c r="G14814" s="9" t="s">
        <v>664</v>
      </c>
      <c r="H14814" s="9" t="s">
        <v>519</v>
      </c>
      <c r="I14814" s="9" t="s">
        <v>528</v>
      </c>
      <c r="J14814" s="8">
        <v>42950.823252314818</v>
      </c>
    </row>
    <row r="14815" spans="1:10" ht="15.75" hidden="1">
      <c r="A14815" s="9" t="e">
        <f t="shared" si="231"/>
        <v>#REF!</v>
      </c>
      <c r="B14815" s="9" t="s">
        <v>18799</v>
      </c>
      <c r="C14815" s="9" t="s">
        <v>18800</v>
      </c>
      <c r="D14815" s="9" t="s">
        <v>18801</v>
      </c>
      <c r="E14815" s="9" t="s">
        <v>18802</v>
      </c>
      <c r="F14815" s="9" t="s">
        <v>536</v>
      </c>
      <c r="G14815" s="9" t="s">
        <v>664</v>
      </c>
      <c r="H14815" s="9" t="s">
        <v>10752</v>
      </c>
      <c r="I14815" s="9" t="s">
        <v>528</v>
      </c>
      <c r="J14815" s="8">
        <v>40996</v>
      </c>
    </row>
    <row r="14816" spans="1:10" ht="15.75" hidden="1">
      <c r="A14816" s="9" t="e">
        <f t="shared" si="231"/>
        <v>#REF!</v>
      </c>
      <c r="B14816" s="9" t="s">
        <v>22111</v>
      </c>
      <c r="C14816" s="9" t="s">
        <v>22112</v>
      </c>
      <c r="D14816" s="9" t="s">
        <v>22109</v>
      </c>
      <c r="E14816" s="9" t="s">
        <v>22113</v>
      </c>
      <c r="F14816" s="9" t="s">
        <v>536</v>
      </c>
      <c r="G14816" s="9" t="s">
        <v>664</v>
      </c>
      <c r="H14816" s="9" t="s">
        <v>10752</v>
      </c>
      <c r="I14816" s="9" t="s">
        <v>528</v>
      </c>
      <c r="J14816" s="8">
        <v>41338</v>
      </c>
    </row>
    <row r="14817" spans="1:10" ht="15.75" hidden="1">
      <c r="A14817" s="9" t="e">
        <f t="shared" si="231"/>
        <v>#REF!</v>
      </c>
      <c r="B14817" s="9" t="s">
        <v>22108</v>
      </c>
      <c r="C14817" s="9" t="s">
        <v>22109</v>
      </c>
      <c r="D14817" s="9" t="s">
        <v>22109</v>
      </c>
      <c r="E14817" s="9" t="s">
        <v>22110</v>
      </c>
      <c r="F14817" s="9" t="s">
        <v>537</v>
      </c>
      <c r="G14817" s="9" t="s">
        <v>664</v>
      </c>
      <c r="H14817" s="9" t="s">
        <v>10752</v>
      </c>
      <c r="I14817" s="9" t="s">
        <v>528</v>
      </c>
      <c r="J14817" s="8">
        <v>41338</v>
      </c>
    </row>
    <row r="14818" spans="1:10" ht="15.75" hidden="1">
      <c r="A14818" s="9" t="e">
        <f t="shared" si="231"/>
        <v>#REF!</v>
      </c>
      <c r="B14818" s="9" t="s">
        <v>66934</v>
      </c>
      <c r="C14818" s="9" t="s">
        <v>66935</v>
      </c>
      <c r="D14818" s="9" t="s">
        <v>66936</v>
      </c>
      <c r="E14818" s="9" t="s">
        <v>66937</v>
      </c>
      <c r="F14818" s="9" t="s">
        <v>536</v>
      </c>
      <c r="G14818" s="9" t="s">
        <v>664</v>
      </c>
      <c r="H14818" s="9" t="s">
        <v>519</v>
      </c>
      <c r="I14818" s="9" t="s">
        <v>520</v>
      </c>
      <c r="J14818" s="8">
        <v>42950.823553240742</v>
      </c>
    </row>
    <row r="14819" spans="1:10" ht="15.75" hidden="1">
      <c r="A14819" s="9" t="e">
        <f t="shared" si="231"/>
        <v>#REF!</v>
      </c>
      <c r="B14819" s="9" t="s">
        <v>15362</v>
      </c>
      <c r="C14819" s="9" t="s">
        <v>15363</v>
      </c>
      <c r="D14819" s="9" t="s">
        <v>15364</v>
      </c>
      <c r="E14819" s="9" t="s">
        <v>15365</v>
      </c>
      <c r="F14819" s="9" t="s">
        <v>536</v>
      </c>
      <c r="G14819" s="9" t="s">
        <v>664</v>
      </c>
      <c r="H14819" s="9" t="s">
        <v>10752</v>
      </c>
      <c r="I14819" s="9" t="s">
        <v>528</v>
      </c>
      <c r="J14819" s="8">
        <v>40424</v>
      </c>
    </row>
    <row r="14820" spans="1:10" ht="15.75" hidden="1">
      <c r="A14820" s="9" t="e">
        <f t="shared" si="231"/>
        <v>#REF!</v>
      </c>
      <c r="B14820" s="9" t="s">
        <v>18787</v>
      </c>
      <c r="C14820" s="9" t="s">
        <v>18788</v>
      </c>
      <c r="D14820" s="9" t="s">
        <v>18789</v>
      </c>
      <c r="E14820" s="9" t="s">
        <v>18790</v>
      </c>
      <c r="F14820" s="9" t="s">
        <v>537</v>
      </c>
      <c r="G14820" s="9" t="s">
        <v>664</v>
      </c>
      <c r="H14820" s="9" t="s">
        <v>10752</v>
      </c>
      <c r="I14820" s="9" t="s">
        <v>528</v>
      </c>
      <c r="J14820" s="8">
        <v>42716</v>
      </c>
    </row>
    <row r="14821" spans="1:10" ht="15.75" hidden="1">
      <c r="A14821" s="9" t="e">
        <f t="shared" si="231"/>
        <v>#REF!</v>
      </c>
      <c r="B14821" s="9" t="s">
        <v>34887</v>
      </c>
      <c r="C14821" s="9" t="s">
        <v>34888</v>
      </c>
      <c r="D14821" s="9" t="s">
        <v>34889</v>
      </c>
      <c r="E14821" s="9" t="s">
        <v>34890</v>
      </c>
      <c r="F14821" s="9" t="s">
        <v>536</v>
      </c>
      <c r="G14821" s="9" t="s">
        <v>664</v>
      </c>
      <c r="H14821" s="9" t="s">
        <v>10752</v>
      </c>
      <c r="I14821" s="9" t="s">
        <v>528</v>
      </c>
      <c r="J14821" s="8">
        <v>41869</v>
      </c>
    </row>
    <row r="14822" spans="1:10" ht="15.75" hidden="1">
      <c r="A14822" s="9" t="e">
        <f t="shared" si="231"/>
        <v>#REF!</v>
      </c>
      <c r="B14822" s="9" t="s">
        <v>60163</v>
      </c>
      <c r="C14822" s="9" t="s">
        <v>60164</v>
      </c>
      <c r="D14822" s="9" t="s">
        <v>60165</v>
      </c>
      <c r="E14822" s="9" t="s">
        <v>60166</v>
      </c>
      <c r="F14822" s="9" t="s">
        <v>536</v>
      </c>
      <c r="G14822" s="9" t="s">
        <v>664</v>
      </c>
      <c r="H14822" s="9" t="s">
        <v>10752</v>
      </c>
      <c r="I14822" s="9" t="s">
        <v>528</v>
      </c>
      <c r="J14822" s="8">
        <v>42822</v>
      </c>
    </row>
    <row r="14823" spans="1:10" ht="15.75" hidden="1">
      <c r="A14823" s="9" t="e">
        <f t="shared" si="231"/>
        <v>#REF!</v>
      </c>
      <c r="B14823" s="9" t="s">
        <v>15370</v>
      </c>
      <c r="C14823" s="9" t="s">
        <v>15371</v>
      </c>
      <c r="D14823" s="9" t="s">
        <v>15372</v>
      </c>
      <c r="E14823" s="9" t="s">
        <v>15373</v>
      </c>
      <c r="F14823" s="9" t="s">
        <v>536</v>
      </c>
      <c r="G14823" s="9" t="s">
        <v>664</v>
      </c>
      <c r="H14823" s="9" t="s">
        <v>10752</v>
      </c>
      <c r="I14823" s="9" t="s">
        <v>528</v>
      </c>
      <c r="J14823" s="8">
        <v>40362</v>
      </c>
    </row>
    <row r="14824" spans="1:10" ht="15.75" hidden="1">
      <c r="A14824" s="9" t="e">
        <f t="shared" si="231"/>
        <v>#REF!</v>
      </c>
      <c r="B14824" s="9" t="s">
        <v>22120</v>
      </c>
      <c r="C14824" s="9" t="s">
        <v>22121</v>
      </c>
      <c r="D14824" s="9" t="s">
        <v>22122</v>
      </c>
      <c r="E14824" s="9" t="s">
        <v>22123</v>
      </c>
      <c r="F14824" s="9" t="s">
        <v>536</v>
      </c>
      <c r="G14824" s="9" t="s">
        <v>664</v>
      </c>
      <c r="H14824" s="9" t="s">
        <v>10752</v>
      </c>
      <c r="I14824" s="9" t="s">
        <v>520</v>
      </c>
      <c r="J14824" s="8">
        <v>41351</v>
      </c>
    </row>
    <row r="14825" spans="1:10" ht="15.75" hidden="1">
      <c r="A14825" s="9" t="e">
        <f t="shared" si="231"/>
        <v>#REF!</v>
      </c>
      <c r="B14825" s="9" t="s">
        <v>80896</v>
      </c>
      <c r="C14825" s="9" t="s">
        <v>80897</v>
      </c>
      <c r="D14825" s="9" t="s">
        <v>15368</v>
      </c>
      <c r="E14825" s="9" t="s">
        <v>80897</v>
      </c>
      <c r="F14825" s="9" t="s">
        <v>536</v>
      </c>
      <c r="G14825" s="9" t="s">
        <v>664</v>
      </c>
      <c r="H14825" s="9" t="s">
        <v>10752</v>
      </c>
      <c r="I14825" s="9" t="s">
        <v>528</v>
      </c>
      <c r="J14825" s="8">
        <v>43344</v>
      </c>
    </row>
    <row r="14826" spans="1:10" ht="15.75" hidden="1">
      <c r="A14826" s="9" t="e">
        <f t="shared" si="231"/>
        <v>#REF!</v>
      </c>
      <c r="B14826" s="9" t="s">
        <v>66930</v>
      </c>
      <c r="C14826" s="9" t="s">
        <v>66931</v>
      </c>
      <c r="D14826" s="9" t="s">
        <v>66932</v>
      </c>
      <c r="E14826" s="9" t="s">
        <v>66933</v>
      </c>
      <c r="F14826" s="9" t="s">
        <v>536</v>
      </c>
      <c r="G14826" s="9" t="s">
        <v>664</v>
      </c>
      <c r="H14826" s="9" t="s">
        <v>519</v>
      </c>
      <c r="I14826" s="9" t="s">
        <v>520</v>
      </c>
      <c r="J14826" s="8">
        <v>42950.823518518519</v>
      </c>
    </row>
    <row r="14827" spans="1:10" ht="15.75" hidden="1">
      <c r="A14827" s="9" t="e">
        <f t="shared" si="231"/>
        <v>#REF!</v>
      </c>
      <c r="B14827" s="9" t="s">
        <v>32206</v>
      </c>
      <c r="C14827" s="9" t="s">
        <v>32207</v>
      </c>
      <c r="D14827" s="9" t="s">
        <v>32208</v>
      </c>
      <c r="E14827" s="9" t="s">
        <v>32209</v>
      </c>
      <c r="F14827" s="9" t="s">
        <v>536</v>
      </c>
      <c r="G14827" s="9" t="s">
        <v>664</v>
      </c>
      <c r="H14827" s="9" t="s">
        <v>10752</v>
      </c>
      <c r="I14827" s="9" t="s">
        <v>528</v>
      </c>
      <c r="J14827" s="8">
        <v>41641</v>
      </c>
    </row>
    <row r="14828" spans="1:10" ht="15.75" hidden="1">
      <c r="A14828" s="9" t="e">
        <f t="shared" si="231"/>
        <v>#REF!</v>
      </c>
      <c r="B14828" s="9" t="s">
        <v>55860</v>
      </c>
      <c r="C14828" s="9" t="s">
        <v>55861</v>
      </c>
      <c r="D14828" s="9" t="s">
        <v>55862</v>
      </c>
      <c r="E14828" s="9" t="s">
        <v>55863</v>
      </c>
      <c r="F14828" s="9" t="s">
        <v>537</v>
      </c>
      <c r="G14828" s="9" t="s">
        <v>664</v>
      </c>
      <c r="H14828" s="9" t="s">
        <v>567</v>
      </c>
      <c r="I14828" s="9" t="s">
        <v>528</v>
      </c>
      <c r="J14828" s="8">
        <v>42681</v>
      </c>
    </row>
    <row r="14829" spans="1:10" ht="15.75" hidden="1">
      <c r="A14829" s="9" t="e">
        <f t="shared" si="231"/>
        <v>#REF!</v>
      </c>
      <c r="B14829" s="9" t="s">
        <v>20212</v>
      </c>
      <c r="C14829" s="9" t="s">
        <v>20213</v>
      </c>
      <c r="D14829" s="9" t="s">
        <v>20214</v>
      </c>
      <c r="E14829" s="9" t="s">
        <v>20215</v>
      </c>
      <c r="F14829" s="9" t="s">
        <v>536</v>
      </c>
      <c r="G14829" s="9" t="s">
        <v>664</v>
      </c>
      <c r="H14829" s="9" t="s">
        <v>565</v>
      </c>
      <c r="I14829" s="9" t="s">
        <v>528</v>
      </c>
      <c r="J14829" s="8">
        <v>41201</v>
      </c>
    </row>
    <row r="14830" spans="1:10" ht="15.75">
      <c r="A14830" s="9" t="e">
        <f t="shared" si="231"/>
        <v>#REF!</v>
      </c>
      <c r="B14830" s="3" t="s">
        <v>3626</v>
      </c>
      <c r="C14830" s="3" t="s">
        <v>3627</v>
      </c>
      <c r="D14830" s="3" t="s">
        <v>3627</v>
      </c>
      <c r="E14830" s="3" t="s">
        <v>3628</v>
      </c>
      <c r="F14830" s="3" t="s">
        <v>536</v>
      </c>
      <c r="G14830" s="3" t="s">
        <v>664</v>
      </c>
      <c r="H14830" s="3" t="s">
        <v>526</v>
      </c>
      <c r="I14830" s="3" t="s">
        <v>528</v>
      </c>
      <c r="J14830" s="4" t="s">
        <v>519</v>
      </c>
    </row>
    <row r="14831" spans="1:10" ht="15.75" hidden="1">
      <c r="A14831" s="9" t="e">
        <f t="shared" si="231"/>
        <v>#REF!</v>
      </c>
      <c r="B14831" s="9" t="s">
        <v>15649</v>
      </c>
      <c r="C14831" s="9" t="s">
        <v>15650</v>
      </c>
      <c r="D14831" s="9" t="s">
        <v>15651</v>
      </c>
      <c r="E14831" s="9" t="s">
        <v>15652</v>
      </c>
      <c r="F14831" s="9" t="s">
        <v>536</v>
      </c>
      <c r="G14831" s="9" t="s">
        <v>664</v>
      </c>
      <c r="H14831" s="9" t="s">
        <v>525</v>
      </c>
      <c r="I14831" s="9" t="s">
        <v>528</v>
      </c>
      <c r="J14831" s="8">
        <v>40884</v>
      </c>
    </row>
    <row r="14832" spans="1:10" ht="15.75" hidden="1">
      <c r="A14832" s="9" t="e">
        <f t="shared" si="231"/>
        <v>#REF!</v>
      </c>
      <c r="B14832" s="9" t="s">
        <v>15847</v>
      </c>
      <c r="C14832" s="9" t="s">
        <v>15848</v>
      </c>
      <c r="D14832" s="9" t="s">
        <v>15849</v>
      </c>
      <c r="E14832" s="9" t="s">
        <v>15850</v>
      </c>
      <c r="F14832" s="9" t="s">
        <v>536</v>
      </c>
      <c r="G14832" s="9" t="s">
        <v>664</v>
      </c>
      <c r="H14832" s="9" t="s">
        <v>525</v>
      </c>
      <c r="I14832" s="9" t="s">
        <v>528</v>
      </c>
      <c r="J14832" s="8">
        <v>40451</v>
      </c>
    </row>
    <row r="14833" spans="1:10" ht="15.75" hidden="1">
      <c r="A14833" s="9" t="e">
        <f t="shared" si="231"/>
        <v>#REF!</v>
      </c>
      <c r="B14833" s="9" t="s">
        <v>18581</v>
      </c>
      <c r="C14833" s="9" t="s">
        <v>15848</v>
      </c>
      <c r="D14833" s="9" t="s">
        <v>18582</v>
      </c>
      <c r="E14833" s="9" t="s">
        <v>15848</v>
      </c>
      <c r="F14833" s="9" t="s">
        <v>536</v>
      </c>
      <c r="G14833" s="9" t="s">
        <v>664</v>
      </c>
      <c r="H14833" s="9" t="s">
        <v>525</v>
      </c>
      <c r="I14833" s="9" t="s">
        <v>528</v>
      </c>
      <c r="J14833" s="8">
        <v>42162</v>
      </c>
    </row>
    <row r="14834" spans="1:10" ht="15.75" hidden="1">
      <c r="A14834" s="9" t="e">
        <f t="shared" si="231"/>
        <v>#REF!</v>
      </c>
      <c r="B14834" s="9" t="s">
        <v>18471</v>
      </c>
      <c r="C14834" s="9" t="s">
        <v>18472</v>
      </c>
      <c r="D14834" s="9" t="s">
        <v>18473</v>
      </c>
      <c r="E14834" s="9" t="s">
        <v>18474</v>
      </c>
      <c r="F14834" s="9" t="s">
        <v>536</v>
      </c>
      <c r="G14834" s="9" t="s">
        <v>664</v>
      </c>
      <c r="H14834" s="9" t="s">
        <v>525</v>
      </c>
      <c r="I14834" s="9" t="s">
        <v>520</v>
      </c>
      <c r="J14834" s="8">
        <v>40995</v>
      </c>
    </row>
    <row r="14835" spans="1:10" ht="15.75" hidden="1">
      <c r="A14835" s="9" t="e">
        <f t="shared" si="231"/>
        <v>#REF!</v>
      </c>
      <c r="B14835" s="9" t="s">
        <v>24774</v>
      </c>
      <c r="C14835" s="9" t="s">
        <v>24775</v>
      </c>
      <c r="D14835" s="9" t="s">
        <v>24775</v>
      </c>
      <c r="E14835" s="9" t="s">
        <v>24776</v>
      </c>
      <c r="F14835" s="9" t="s">
        <v>537</v>
      </c>
      <c r="G14835" s="9" t="s">
        <v>664</v>
      </c>
      <c r="H14835" s="9" t="s">
        <v>567</v>
      </c>
      <c r="I14835" s="9" t="s">
        <v>528</v>
      </c>
      <c r="J14835" s="8">
        <v>41373</v>
      </c>
    </row>
    <row r="14836" spans="1:10" ht="15.75" hidden="1">
      <c r="A14836" s="9" t="e">
        <f t="shared" si="231"/>
        <v>#REF!</v>
      </c>
      <c r="B14836" s="9" t="s">
        <v>16396</v>
      </c>
      <c r="C14836" s="9" t="s">
        <v>16397</v>
      </c>
      <c r="D14836" s="9" t="s">
        <v>16398</v>
      </c>
      <c r="E14836" s="9" t="s">
        <v>16399</v>
      </c>
      <c r="F14836" s="9" t="s">
        <v>536</v>
      </c>
      <c r="G14836" s="9" t="s">
        <v>664</v>
      </c>
      <c r="H14836" s="9" t="s">
        <v>525</v>
      </c>
      <c r="I14836" s="9" t="s">
        <v>528</v>
      </c>
      <c r="J14836" s="8">
        <v>40641</v>
      </c>
    </row>
    <row r="14837" spans="1:10" ht="15.75" hidden="1">
      <c r="A14837" s="9" t="e">
        <f t="shared" si="231"/>
        <v>#REF!</v>
      </c>
      <c r="B14837" s="9" t="s">
        <v>31118</v>
      </c>
      <c r="C14837" s="9" t="s">
        <v>31119</v>
      </c>
      <c r="D14837" s="9" t="s">
        <v>31119</v>
      </c>
      <c r="E14837" s="9" t="s">
        <v>31120</v>
      </c>
      <c r="F14837" s="9" t="s">
        <v>537</v>
      </c>
      <c r="G14837" s="9" t="s">
        <v>664</v>
      </c>
      <c r="H14837" s="9" t="s">
        <v>568</v>
      </c>
      <c r="I14837" s="9" t="s">
        <v>528</v>
      </c>
      <c r="J14837" s="8">
        <v>41580</v>
      </c>
    </row>
    <row r="14838" spans="1:10" ht="15.75" hidden="1">
      <c r="A14838" s="9" t="e">
        <f t="shared" si="231"/>
        <v>#REF!</v>
      </c>
      <c r="B14838" s="9" t="s">
        <v>60249</v>
      </c>
      <c r="C14838" s="9" t="s">
        <v>60250</v>
      </c>
      <c r="D14838" s="9" t="s">
        <v>60250</v>
      </c>
      <c r="E14838" s="9" t="s">
        <v>60251</v>
      </c>
      <c r="F14838" s="9" t="s">
        <v>537</v>
      </c>
      <c r="G14838" s="9" t="s">
        <v>664</v>
      </c>
      <c r="H14838" s="9" t="s">
        <v>568</v>
      </c>
      <c r="I14838" s="9" t="s">
        <v>528</v>
      </c>
      <c r="J14838" s="8">
        <v>42941</v>
      </c>
    </row>
    <row r="14839" spans="1:10" ht="15.75" hidden="1">
      <c r="A14839" s="9" t="e">
        <f t="shared" si="231"/>
        <v>#REF!</v>
      </c>
      <c r="B14839" s="9" t="s">
        <v>26379</v>
      </c>
      <c r="C14839" s="9" t="s">
        <v>26380</v>
      </c>
      <c r="D14839" s="9" t="s">
        <v>26380</v>
      </c>
      <c r="E14839" s="9" t="s">
        <v>26381</v>
      </c>
      <c r="F14839" s="9" t="s">
        <v>537</v>
      </c>
      <c r="G14839" s="9" t="s">
        <v>664</v>
      </c>
      <c r="H14839" s="9" t="s">
        <v>567</v>
      </c>
      <c r="I14839" s="9" t="s">
        <v>528</v>
      </c>
      <c r="J14839" s="8">
        <v>41383</v>
      </c>
    </row>
    <row r="14840" spans="1:10" ht="15.75" hidden="1">
      <c r="A14840" s="9" t="e">
        <f t="shared" si="231"/>
        <v>#REF!</v>
      </c>
      <c r="B14840" s="9" t="s">
        <v>15851</v>
      </c>
      <c r="C14840" s="9" t="s">
        <v>15852</v>
      </c>
      <c r="D14840" s="9" t="s">
        <v>15853</v>
      </c>
      <c r="E14840" s="9" t="s">
        <v>15854</v>
      </c>
      <c r="F14840" s="9" t="s">
        <v>536</v>
      </c>
      <c r="G14840" s="9" t="s">
        <v>664</v>
      </c>
      <c r="H14840" s="9" t="s">
        <v>525</v>
      </c>
      <c r="I14840" s="9" t="s">
        <v>520</v>
      </c>
      <c r="J14840" s="8">
        <v>40456</v>
      </c>
    </row>
    <row r="14841" spans="1:10" ht="15.75" hidden="1">
      <c r="A14841" s="9" t="e">
        <f t="shared" si="231"/>
        <v>#REF!</v>
      </c>
      <c r="B14841" s="9" t="s">
        <v>76676</v>
      </c>
      <c r="C14841" s="9" t="s">
        <v>76677</v>
      </c>
      <c r="D14841" s="9" t="s">
        <v>76678</v>
      </c>
      <c r="E14841" s="9" t="s">
        <v>76679</v>
      </c>
      <c r="F14841" s="9" t="s">
        <v>536</v>
      </c>
      <c r="G14841" s="9" t="s">
        <v>664</v>
      </c>
      <c r="H14841" s="9" t="s">
        <v>525</v>
      </c>
      <c r="I14841" s="9" t="s">
        <v>528</v>
      </c>
      <c r="J14841" s="8">
        <v>43101</v>
      </c>
    </row>
    <row r="14842" spans="1:10" ht="15.75" hidden="1">
      <c r="A14842" s="9" t="e">
        <f t="shared" si="231"/>
        <v>#REF!</v>
      </c>
      <c r="B14842" s="9" t="s">
        <v>75265</v>
      </c>
      <c r="C14842" s="9" t="s">
        <v>75266</v>
      </c>
      <c r="D14842" s="9" t="s">
        <v>75266</v>
      </c>
      <c r="E14842" s="9" t="s">
        <v>75267</v>
      </c>
      <c r="F14842" s="9" t="s">
        <v>537</v>
      </c>
      <c r="G14842" s="9" t="s">
        <v>664</v>
      </c>
      <c r="H14842" s="9" t="s">
        <v>566</v>
      </c>
      <c r="I14842" s="9" t="s">
        <v>528</v>
      </c>
      <c r="J14842" s="8">
        <v>43101</v>
      </c>
    </row>
    <row r="14843" spans="1:10" ht="15.75" hidden="1">
      <c r="A14843" s="9" t="e">
        <f t="shared" si="231"/>
        <v>#REF!</v>
      </c>
      <c r="B14843" s="9" t="s">
        <v>24145</v>
      </c>
      <c r="C14843" s="9" t="s">
        <v>24146</v>
      </c>
      <c r="D14843" s="9" t="s">
        <v>24146</v>
      </c>
      <c r="E14843" s="9" t="s">
        <v>24147</v>
      </c>
      <c r="F14843" s="9" t="s">
        <v>537</v>
      </c>
      <c r="G14843" s="9" t="s">
        <v>664</v>
      </c>
      <c r="H14843" s="9" t="s">
        <v>9676</v>
      </c>
      <c r="I14843" s="9" t="s">
        <v>528</v>
      </c>
      <c r="J14843" s="8">
        <v>41358</v>
      </c>
    </row>
    <row r="14844" spans="1:10" ht="15.75" hidden="1">
      <c r="A14844" s="9" t="e">
        <f t="shared" si="231"/>
        <v>#REF!</v>
      </c>
      <c r="B14844" s="9" t="s">
        <v>22532</v>
      </c>
      <c r="C14844" s="9" t="s">
        <v>22533</v>
      </c>
      <c r="D14844" s="9" t="s">
        <v>22533</v>
      </c>
      <c r="E14844" s="9" t="s">
        <v>22534</v>
      </c>
      <c r="F14844" s="9" t="s">
        <v>537</v>
      </c>
      <c r="G14844" s="9" t="s">
        <v>664</v>
      </c>
      <c r="H14844" s="9" t="s">
        <v>567</v>
      </c>
      <c r="I14844" s="9" t="s">
        <v>528</v>
      </c>
      <c r="J14844" s="8">
        <v>41367</v>
      </c>
    </row>
    <row r="14845" spans="1:10" ht="15.75" hidden="1">
      <c r="A14845" s="9" t="e">
        <f t="shared" si="231"/>
        <v>#REF!</v>
      </c>
      <c r="B14845" s="9" t="s">
        <v>88461</v>
      </c>
      <c r="C14845" s="9" t="s">
        <v>88462</v>
      </c>
      <c r="D14845" s="9" t="s">
        <v>88462</v>
      </c>
      <c r="E14845" s="9" t="s">
        <v>88463</v>
      </c>
      <c r="F14845" s="9" t="s">
        <v>537</v>
      </c>
      <c r="G14845" s="9" t="s">
        <v>664</v>
      </c>
      <c r="H14845" s="9" t="s">
        <v>567</v>
      </c>
      <c r="I14845" s="9" t="s">
        <v>528</v>
      </c>
      <c r="J14845" s="8" t="s">
        <v>519</v>
      </c>
    </row>
    <row r="14846" spans="1:10" ht="15.75" hidden="1">
      <c r="A14846" s="9" t="e">
        <f t="shared" si="231"/>
        <v>#REF!</v>
      </c>
      <c r="B14846" s="9" t="s">
        <v>76078</v>
      </c>
      <c r="C14846" s="9" t="s">
        <v>76079</v>
      </c>
      <c r="D14846" s="9" t="s">
        <v>76079</v>
      </c>
      <c r="E14846" s="9" t="s">
        <v>76080</v>
      </c>
      <c r="F14846" s="9" t="s">
        <v>537</v>
      </c>
      <c r="G14846" s="9" t="s">
        <v>664</v>
      </c>
      <c r="H14846" s="9" t="s">
        <v>567</v>
      </c>
      <c r="I14846" s="9" t="s">
        <v>528</v>
      </c>
      <c r="J14846" s="8">
        <v>43132</v>
      </c>
    </row>
    <row r="14847" spans="1:10" ht="15.75" hidden="1">
      <c r="A14847" s="9" t="e">
        <f t="shared" si="231"/>
        <v>#REF!</v>
      </c>
      <c r="B14847" s="3" t="s">
        <v>5171</v>
      </c>
      <c r="C14847" s="3" t="s">
        <v>5172</v>
      </c>
      <c r="D14847" s="3" t="s">
        <v>5172</v>
      </c>
      <c r="E14847" s="3" t="s">
        <v>5173</v>
      </c>
      <c r="F14847" s="3" t="s">
        <v>537</v>
      </c>
      <c r="G14847" s="3" t="s">
        <v>664</v>
      </c>
      <c r="H14847" s="3" t="s">
        <v>526</v>
      </c>
      <c r="I14847" s="3" t="s">
        <v>520</v>
      </c>
      <c r="J14847" s="4">
        <v>42375.505439814813</v>
      </c>
    </row>
    <row r="14848" spans="1:10" ht="15.75" hidden="1">
      <c r="A14848" s="9" t="e">
        <f t="shared" si="231"/>
        <v>#REF!</v>
      </c>
      <c r="B14848" s="9" t="s">
        <v>18214</v>
      </c>
      <c r="C14848" s="9" t="s">
        <v>18215</v>
      </c>
      <c r="D14848" s="9" t="s">
        <v>18216</v>
      </c>
      <c r="E14848" s="9" t="s">
        <v>18217</v>
      </c>
      <c r="F14848" s="9" t="s">
        <v>536</v>
      </c>
      <c r="G14848" s="9" t="s">
        <v>664</v>
      </c>
      <c r="H14848" s="9" t="s">
        <v>565</v>
      </c>
      <c r="I14848" s="9" t="s">
        <v>528</v>
      </c>
      <c r="J14848" s="8">
        <v>40842</v>
      </c>
    </row>
    <row r="14849" spans="1:10" ht="15.75" hidden="1">
      <c r="A14849" s="9" t="e">
        <f t="shared" si="231"/>
        <v>#REF!</v>
      </c>
      <c r="B14849" s="9" t="s">
        <v>54193</v>
      </c>
      <c r="C14849" s="9" t="s">
        <v>54194</v>
      </c>
      <c r="D14849" s="9" t="s">
        <v>54195</v>
      </c>
      <c r="E14849" s="9" t="s">
        <v>54196</v>
      </c>
      <c r="F14849" s="9" t="s">
        <v>536</v>
      </c>
      <c r="G14849" s="9" t="s">
        <v>664</v>
      </c>
      <c r="H14849" s="9" t="s">
        <v>525</v>
      </c>
      <c r="I14849" s="9" t="s">
        <v>528</v>
      </c>
      <c r="J14849" s="8">
        <v>42611</v>
      </c>
    </row>
    <row r="14850" spans="1:10" ht="15.75" hidden="1">
      <c r="A14850" s="9" t="e">
        <f t="shared" si="231"/>
        <v>#REF!</v>
      </c>
      <c r="B14850" s="9" t="s">
        <v>52875</v>
      </c>
      <c r="C14850" s="9" t="s">
        <v>52876</v>
      </c>
      <c r="D14850" s="9" t="s">
        <v>52877</v>
      </c>
      <c r="E14850" s="9" t="s">
        <v>52878</v>
      </c>
      <c r="F14850" s="9" t="s">
        <v>536</v>
      </c>
      <c r="G14850" s="9" t="s">
        <v>664</v>
      </c>
      <c r="H14850" s="9" t="s">
        <v>565</v>
      </c>
      <c r="I14850" s="9" t="s">
        <v>528</v>
      </c>
      <c r="J14850" s="8">
        <v>42552</v>
      </c>
    </row>
    <row r="14851" spans="1:10" ht="15.75" hidden="1">
      <c r="A14851" s="9" t="e">
        <f t="shared" ref="A14851:A14914" si="232">A14850+1</f>
        <v>#REF!</v>
      </c>
      <c r="B14851" s="9" t="s">
        <v>30635</v>
      </c>
      <c r="C14851" s="9" t="s">
        <v>30636</v>
      </c>
      <c r="D14851" s="9" t="s">
        <v>30637</v>
      </c>
      <c r="E14851" s="9" t="s">
        <v>30638</v>
      </c>
      <c r="F14851" s="9" t="s">
        <v>536</v>
      </c>
      <c r="G14851" s="9" t="s">
        <v>664</v>
      </c>
      <c r="H14851" s="9" t="s">
        <v>565</v>
      </c>
      <c r="I14851" s="9" t="s">
        <v>528</v>
      </c>
      <c r="J14851" s="8">
        <v>41536</v>
      </c>
    </row>
    <row r="14852" spans="1:10" ht="15.75" hidden="1">
      <c r="A14852" s="9" t="e">
        <f t="shared" si="232"/>
        <v>#REF!</v>
      </c>
      <c r="B14852" s="9" t="s">
        <v>22845</v>
      </c>
      <c r="C14852" s="9" t="s">
        <v>22846</v>
      </c>
      <c r="D14852" s="9" t="s">
        <v>22846</v>
      </c>
      <c r="E14852" s="9" t="s">
        <v>22847</v>
      </c>
      <c r="F14852" s="9" t="s">
        <v>537</v>
      </c>
      <c r="G14852" s="9" t="s">
        <v>664</v>
      </c>
      <c r="H14852" s="9" t="s">
        <v>568</v>
      </c>
      <c r="I14852" s="9" t="s">
        <v>528</v>
      </c>
      <c r="J14852" s="8">
        <v>41367</v>
      </c>
    </row>
    <row r="14853" spans="1:10" ht="15.75" hidden="1">
      <c r="A14853" s="9" t="e">
        <f t="shared" si="232"/>
        <v>#REF!</v>
      </c>
      <c r="B14853" s="9" t="s">
        <v>21743</v>
      </c>
      <c r="C14853" s="9" t="s">
        <v>21744</v>
      </c>
      <c r="D14853" s="9" t="s">
        <v>21744</v>
      </c>
      <c r="E14853" s="9" t="s">
        <v>21745</v>
      </c>
      <c r="F14853" s="9" t="s">
        <v>537</v>
      </c>
      <c r="G14853" s="9" t="s">
        <v>664</v>
      </c>
      <c r="H14853" s="9" t="s">
        <v>567</v>
      </c>
      <c r="I14853" s="9" t="s">
        <v>528</v>
      </c>
      <c r="J14853" s="8">
        <v>41355</v>
      </c>
    </row>
    <row r="14854" spans="1:10" ht="15.75" hidden="1">
      <c r="A14854" s="9" t="e">
        <f t="shared" si="232"/>
        <v>#REF!</v>
      </c>
      <c r="B14854" s="9" t="s">
        <v>59857</v>
      </c>
      <c r="C14854" s="9" t="s">
        <v>59858</v>
      </c>
      <c r="D14854" s="9" t="s">
        <v>59859</v>
      </c>
      <c r="E14854" s="9" t="s">
        <v>59860</v>
      </c>
      <c r="F14854" s="9" t="s">
        <v>537</v>
      </c>
      <c r="G14854" s="9" t="s">
        <v>664</v>
      </c>
      <c r="H14854" s="9" t="s">
        <v>568</v>
      </c>
      <c r="I14854" s="9" t="s">
        <v>528</v>
      </c>
      <c r="J14854" s="8" t="s">
        <v>519</v>
      </c>
    </row>
    <row r="14855" spans="1:10" ht="15.75">
      <c r="A14855" s="9" t="e">
        <f t="shared" si="232"/>
        <v>#REF!</v>
      </c>
      <c r="B14855" s="3" t="s">
        <v>4627</v>
      </c>
      <c r="C14855" s="3" t="s">
        <v>4628</v>
      </c>
      <c r="D14855" s="3" t="s">
        <v>4628</v>
      </c>
      <c r="E14855" s="3" t="s">
        <v>4629</v>
      </c>
      <c r="F14855" s="3" t="s">
        <v>536</v>
      </c>
      <c r="G14855" s="3" t="s">
        <v>664</v>
      </c>
      <c r="H14855" s="3" t="s">
        <v>526</v>
      </c>
      <c r="I14855" s="3" t="s">
        <v>528</v>
      </c>
      <c r="J14855" s="4">
        <v>43733</v>
      </c>
    </row>
    <row r="14856" spans="1:10" ht="15.75" hidden="1">
      <c r="A14856" s="9" t="e">
        <f t="shared" si="232"/>
        <v>#REF!</v>
      </c>
      <c r="B14856" s="3" t="s">
        <v>5958</v>
      </c>
      <c r="C14856" s="3" t="s">
        <v>5959</v>
      </c>
      <c r="D14856" s="3" t="s">
        <v>5959</v>
      </c>
      <c r="E14856" s="3" t="s">
        <v>5960</v>
      </c>
      <c r="F14856" s="3" t="s">
        <v>536</v>
      </c>
      <c r="G14856" s="3" t="s">
        <v>664</v>
      </c>
      <c r="H14856" s="3" t="s">
        <v>526</v>
      </c>
      <c r="I14856" s="3" t="s">
        <v>520</v>
      </c>
      <c r="J14856" s="4">
        <v>43768</v>
      </c>
    </row>
    <row r="14857" spans="1:10" ht="15.75" hidden="1">
      <c r="A14857" s="9" t="e">
        <f t="shared" si="232"/>
        <v>#REF!</v>
      </c>
      <c r="B14857" s="9" t="s">
        <v>88851</v>
      </c>
      <c r="C14857" s="9" t="s">
        <v>88852</v>
      </c>
      <c r="D14857" s="9" t="s">
        <v>88852</v>
      </c>
      <c r="E14857" s="9" t="s">
        <v>88853</v>
      </c>
      <c r="F14857" s="9" t="s">
        <v>537</v>
      </c>
      <c r="G14857" s="9" t="s">
        <v>664</v>
      </c>
      <c r="H14857" s="9" t="s">
        <v>567</v>
      </c>
      <c r="I14857" s="9" t="s">
        <v>528</v>
      </c>
      <c r="J14857" s="8" t="s">
        <v>519</v>
      </c>
    </row>
    <row r="14858" spans="1:10" ht="15.75" hidden="1">
      <c r="A14858" s="9" t="e">
        <f t="shared" si="232"/>
        <v>#REF!</v>
      </c>
      <c r="B14858" s="9" t="s">
        <v>18566</v>
      </c>
      <c r="C14858" s="9" t="s">
        <v>18567</v>
      </c>
      <c r="D14858" s="9" t="s">
        <v>18568</v>
      </c>
      <c r="E14858" s="9" t="s">
        <v>18569</v>
      </c>
      <c r="F14858" s="9" t="s">
        <v>536</v>
      </c>
      <c r="G14858" s="9" t="s">
        <v>664</v>
      </c>
      <c r="H14858" s="9" t="s">
        <v>525</v>
      </c>
      <c r="I14858" s="9" t="s">
        <v>528</v>
      </c>
      <c r="J14858" s="8">
        <v>41010</v>
      </c>
    </row>
    <row r="14859" spans="1:10" ht="15.75" hidden="1">
      <c r="A14859" s="9" t="e">
        <f t="shared" si="232"/>
        <v>#REF!</v>
      </c>
      <c r="B14859" s="9" t="s">
        <v>49747</v>
      </c>
      <c r="C14859" s="9" t="s">
        <v>49748</v>
      </c>
      <c r="D14859" s="9" t="s">
        <v>49749</v>
      </c>
      <c r="E14859" s="9" t="s">
        <v>49750</v>
      </c>
      <c r="F14859" s="9" t="s">
        <v>536</v>
      </c>
      <c r="G14859" s="9" t="s">
        <v>664</v>
      </c>
      <c r="H14859" s="9" t="s">
        <v>525</v>
      </c>
      <c r="I14859" s="9" t="s">
        <v>528</v>
      </c>
      <c r="J14859" s="8">
        <v>42329</v>
      </c>
    </row>
    <row r="14860" spans="1:10" ht="15.75" hidden="1">
      <c r="A14860" s="9" t="e">
        <f t="shared" si="232"/>
        <v>#REF!</v>
      </c>
      <c r="B14860" s="9" t="s">
        <v>88854</v>
      </c>
      <c r="C14860" s="9" t="s">
        <v>88855</v>
      </c>
      <c r="D14860" s="9" t="s">
        <v>88855</v>
      </c>
      <c r="E14860" s="9" t="s">
        <v>88856</v>
      </c>
      <c r="F14860" s="9" t="s">
        <v>537</v>
      </c>
      <c r="G14860" s="9" t="s">
        <v>664</v>
      </c>
      <c r="H14860" s="9" t="s">
        <v>567</v>
      </c>
      <c r="I14860" s="9" t="s">
        <v>528</v>
      </c>
      <c r="J14860" s="8" t="s">
        <v>519</v>
      </c>
    </row>
    <row r="14861" spans="1:10" ht="15.75" hidden="1">
      <c r="A14861" s="9" t="e">
        <f t="shared" si="232"/>
        <v>#REF!</v>
      </c>
      <c r="B14861" s="9" t="s">
        <v>70022</v>
      </c>
      <c r="C14861" s="9" t="s">
        <v>70023</v>
      </c>
      <c r="D14861" s="9" t="s">
        <v>70023</v>
      </c>
      <c r="E14861" s="9" t="s">
        <v>70024</v>
      </c>
      <c r="F14861" s="9" t="s">
        <v>537</v>
      </c>
      <c r="G14861" s="9" t="s">
        <v>664</v>
      </c>
      <c r="H14861" s="9" t="s">
        <v>567</v>
      </c>
      <c r="I14861" s="9" t="s">
        <v>528</v>
      </c>
      <c r="J14861" s="8">
        <v>43009</v>
      </c>
    </row>
    <row r="14862" spans="1:10" ht="15.75" hidden="1">
      <c r="A14862" s="9" t="e">
        <f t="shared" si="232"/>
        <v>#REF!</v>
      </c>
      <c r="B14862" s="9" t="s">
        <v>93370</v>
      </c>
      <c r="C14862" s="9" t="s">
        <v>93371</v>
      </c>
      <c r="D14862" s="9" t="s">
        <v>93372</v>
      </c>
      <c r="E14862" s="9" t="s">
        <v>93373</v>
      </c>
      <c r="F14862" s="9" t="s">
        <v>536</v>
      </c>
      <c r="G14862" s="9" t="s">
        <v>664</v>
      </c>
      <c r="H14862" s="9" t="s">
        <v>525</v>
      </c>
      <c r="I14862" s="9" t="s">
        <v>528</v>
      </c>
      <c r="J14862" s="8" t="s">
        <v>519</v>
      </c>
    </row>
    <row r="14863" spans="1:10" ht="15.75" hidden="1">
      <c r="A14863" s="9" t="e">
        <f t="shared" si="232"/>
        <v>#REF!</v>
      </c>
      <c r="B14863" s="9" t="s">
        <v>48970</v>
      </c>
      <c r="C14863" s="9" t="s">
        <v>48971</v>
      </c>
      <c r="D14863" s="9" t="s">
        <v>48972</v>
      </c>
      <c r="E14863" s="9" t="s">
        <v>48973</v>
      </c>
      <c r="F14863" s="9" t="s">
        <v>536</v>
      </c>
      <c r="G14863" s="9" t="s">
        <v>664</v>
      </c>
      <c r="H14863" s="9" t="s">
        <v>525</v>
      </c>
      <c r="I14863" s="9" t="s">
        <v>528</v>
      </c>
      <c r="J14863" s="8">
        <v>42397</v>
      </c>
    </row>
    <row r="14864" spans="1:10" ht="15.75" hidden="1">
      <c r="A14864" s="9" t="e">
        <f t="shared" si="232"/>
        <v>#REF!</v>
      </c>
      <c r="B14864" s="9" t="s">
        <v>79093</v>
      </c>
      <c r="C14864" s="9" t="s">
        <v>79094</v>
      </c>
      <c r="D14864" s="9" t="s">
        <v>79095</v>
      </c>
      <c r="E14864" s="9" t="s">
        <v>79096</v>
      </c>
      <c r="F14864" s="9" t="s">
        <v>536</v>
      </c>
      <c r="G14864" s="9" t="s">
        <v>664</v>
      </c>
      <c r="H14864" s="9" t="s">
        <v>525</v>
      </c>
      <c r="I14864" s="9" t="s">
        <v>528</v>
      </c>
      <c r="J14864" s="8">
        <v>43040</v>
      </c>
    </row>
    <row r="14865" spans="1:10" ht="15.75" hidden="1">
      <c r="A14865" s="9" t="e">
        <f t="shared" si="232"/>
        <v>#REF!</v>
      </c>
      <c r="B14865" s="9" t="s">
        <v>57245</v>
      </c>
      <c r="C14865" s="9" t="s">
        <v>57246</v>
      </c>
      <c r="D14865" s="9" t="s">
        <v>57246</v>
      </c>
      <c r="E14865" s="9" t="s">
        <v>57247</v>
      </c>
      <c r="F14865" s="9" t="s">
        <v>537</v>
      </c>
      <c r="G14865" s="9" t="s">
        <v>664</v>
      </c>
      <c r="H14865" s="9" t="s">
        <v>568</v>
      </c>
      <c r="I14865" s="9" t="s">
        <v>520</v>
      </c>
      <c r="J14865" s="8">
        <v>42699.530219907407</v>
      </c>
    </row>
    <row r="14866" spans="1:10" ht="15.75" hidden="1">
      <c r="A14866" s="9" t="e">
        <f t="shared" si="232"/>
        <v>#REF!</v>
      </c>
      <c r="B14866" s="9" t="s">
        <v>60167</v>
      </c>
      <c r="C14866" s="9" t="s">
        <v>60168</v>
      </c>
      <c r="D14866" s="9" t="s">
        <v>60168</v>
      </c>
      <c r="E14866" s="9" t="s">
        <v>60169</v>
      </c>
      <c r="F14866" s="9" t="s">
        <v>536</v>
      </c>
      <c r="G14866" s="9" t="s">
        <v>664</v>
      </c>
      <c r="H14866" s="9" t="s">
        <v>10752</v>
      </c>
      <c r="I14866" s="9" t="s">
        <v>528</v>
      </c>
      <c r="J14866" s="8">
        <v>42846</v>
      </c>
    </row>
    <row r="14867" spans="1:10" ht="15.75" hidden="1">
      <c r="A14867" s="9" t="e">
        <f t="shared" si="232"/>
        <v>#REF!</v>
      </c>
      <c r="B14867" s="3" t="s">
        <v>5697</v>
      </c>
      <c r="C14867" s="3" t="s">
        <v>5698</v>
      </c>
      <c r="D14867" s="3" t="s">
        <v>5698</v>
      </c>
      <c r="E14867" s="3" t="s">
        <v>6925</v>
      </c>
      <c r="F14867" s="3" t="s">
        <v>536</v>
      </c>
      <c r="G14867" s="3" t="s">
        <v>664</v>
      </c>
      <c r="H14867" s="3" t="s">
        <v>526</v>
      </c>
      <c r="I14867" s="3" t="s">
        <v>520</v>
      </c>
      <c r="J14867" s="4">
        <v>42718</v>
      </c>
    </row>
    <row r="14868" spans="1:10" ht="15.75" hidden="1">
      <c r="A14868" s="9" t="e">
        <f t="shared" si="232"/>
        <v>#REF!</v>
      </c>
      <c r="B14868" s="9" t="s">
        <v>50530</v>
      </c>
      <c r="C14868" s="9" t="s">
        <v>50531</v>
      </c>
      <c r="D14868" s="9" t="s">
        <v>50532</v>
      </c>
      <c r="E14868" s="9" t="s">
        <v>50533</v>
      </c>
      <c r="F14868" s="9" t="s">
        <v>536</v>
      </c>
      <c r="G14868" s="9" t="s">
        <v>664</v>
      </c>
      <c r="H14868" s="9" t="s">
        <v>519</v>
      </c>
      <c r="I14868" s="9" t="s">
        <v>520</v>
      </c>
      <c r="J14868" s="8">
        <v>42376.527546296296</v>
      </c>
    </row>
    <row r="14869" spans="1:10" ht="15.75">
      <c r="A14869" s="9" t="e">
        <f t="shared" si="232"/>
        <v>#REF!</v>
      </c>
      <c r="B14869" s="3" t="s">
        <v>1330</v>
      </c>
      <c r="C14869" s="3" t="s">
        <v>1331</v>
      </c>
      <c r="D14869" s="3" t="s">
        <v>6221</v>
      </c>
      <c r="E14869" s="3" t="s">
        <v>1332</v>
      </c>
      <c r="F14869" s="3" t="s">
        <v>536</v>
      </c>
      <c r="G14869" s="3" t="s">
        <v>664</v>
      </c>
      <c r="H14869" s="3" t="s">
        <v>526</v>
      </c>
      <c r="I14869" s="3" t="s">
        <v>528</v>
      </c>
      <c r="J14869" s="4">
        <v>42498</v>
      </c>
    </row>
    <row r="14870" spans="1:10" ht="15.75" hidden="1">
      <c r="A14870" s="9" t="e">
        <f t="shared" si="232"/>
        <v>#REF!</v>
      </c>
      <c r="B14870" s="9" t="s">
        <v>89073</v>
      </c>
      <c r="C14870" s="9" t="s">
        <v>89074</v>
      </c>
      <c r="D14870" s="9" t="s">
        <v>89074</v>
      </c>
      <c r="E14870" s="9" t="s">
        <v>89075</v>
      </c>
      <c r="F14870" s="9" t="s">
        <v>537</v>
      </c>
      <c r="G14870" s="9" t="s">
        <v>664</v>
      </c>
      <c r="H14870" s="9" t="s">
        <v>567</v>
      </c>
      <c r="I14870" s="9" t="s">
        <v>528</v>
      </c>
      <c r="J14870" s="8" t="s">
        <v>519</v>
      </c>
    </row>
    <row r="14871" spans="1:10" ht="15.75" hidden="1">
      <c r="A14871" s="9" t="e">
        <f t="shared" si="232"/>
        <v>#REF!</v>
      </c>
      <c r="B14871" s="9" t="s">
        <v>52830</v>
      </c>
      <c r="C14871" s="9" t="s">
        <v>52831</v>
      </c>
      <c r="D14871" s="9" t="s">
        <v>52831</v>
      </c>
      <c r="E14871" s="9" t="s">
        <v>52832</v>
      </c>
      <c r="F14871" s="9" t="s">
        <v>537</v>
      </c>
      <c r="G14871" s="9" t="s">
        <v>664</v>
      </c>
      <c r="H14871" s="9" t="s">
        <v>9676</v>
      </c>
      <c r="I14871" s="9" t="s">
        <v>528</v>
      </c>
      <c r="J14871" s="8">
        <v>42548</v>
      </c>
    </row>
    <row r="14872" spans="1:10" ht="15.75" hidden="1">
      <c r="A14872" s="9" t="e">
        <f t="shared" si="232"/>
        <v>#REF!</v>
      </c>
      <c r="B14872" s="9" t="s">
        <v>86065</v>
      </c>
      <c r="C14872" s="9" t="s">
        <v>86066</v>
      </c>
      <c r="D14872" s="9" t="s">
        <v>86066</v>
      </c>
      <c r="E14872" s="9" t="s">
        <v>86067</v>
      </c>
      <c r="F14872" s="9" t="s">
        <v>537</v>
      </c>
      <c r="G14872" s="9" t="s">
        <v>664</v>
      </c>
      <c r="H14872" s="9" t="s">
        <v>567</v>
      </c>
      <c r="I14872" s="9" t="s">
        <v>528</v>
      </c>
      <c r="J14872" s="8" t="s">
        <v>519</v>
      </c>
    </row>
    <row r="14873" spans="1:10" ht="15.75" hidden="1">
      <c r="A14873" s="9" t="e">
        <f t="shared" si="232"/>
        <v>#REF!</v>
      </c>
      <c r="B14873" s="9" t="s">
        <v>74615</v>
      </c>
      <c r="C14873" s="9" t="s">
        <v>74616</v>
      </c>
      <c r="D14873" s="9" t="s">
        <v>74616</v>
      </c>
      <c r="E14873" s="9" t="s">
        <v>74617</v>
      </c>
      <c r="F14873" s="9" t="s">
        <v>537</v>
      </c>
      <c r="G14873" s="9" t="s">
        <v>664</v>
      </c>
      <c r="H14873" s="9" t="s">
        <v>567</v>
      </c>
      <c r="I14873" s="9" t="s">
        <v>528</v>
      </c>
      <c r="J14873" s="8">
        <v>43101</v>
      </c>
    </row>
    <row r="14874" spans="1:10" ht="15.75" hidden="1">
      <c r="A14874" s="9" t="e">
        <f t="shared" si="232"/>
        <v>#REF!</v>
      </c>
      <c r="B14874" s="9" t="s">
        <v>27806</v>
      </c>
      <c r="C14874" s="9" t="s">
        <v>27807</v>
      </c>
      <c r="D14874" s="9" t="s">
        <v>27807</v>
      </c>
      <c r="E14874" s="9" t="s">
        <v>27808</v>
      </c>
      <c r="F14874" s="9" t="s">
        <v>537</v>
      </c>
      <c r="G14874" s="9" t="s">
        <v>664</v>
      </c>
      <c r="H14874" s="9" t="s">
        <v>567</v>
      </c>
      <c r="I14874" s="9" t="s">
        <v>528</v>
      </c>
      <c r="J14874" s="8">
        <v>41368</v>
      </c>
    </row>
    <row r="14875" spans="1:10" ht="15.75">
      <c r="A14875" s="9" t="e">
        <f t="shared" si="232"/>
        <v>#REF!</v>
      </c>
      <c r="B14875" s="9" t="s">
        <v>90135</v>
      </c>
      <c r="C14875" s="9" t="s">
        <v>90136</v>
      </c>
      <c r="D14875" s="9" t="s">
        <v>90136</v>
      </c>
      <c r="E14875" s="9" t="s">
        <v>90137</v>
      </c>
      <c r="F14875" s="9" t="s">
        <v>537</v>
      </c>
      <c r="G14875" s="9" t="s">
        <v>664</v>
      </c>
      <c r="H14875" s="9" t="s">
        <v>526</v>
      </c>
      <c r="I14875" s="9" t="s">
        <v>528</v>
      </c>
      <c r="J14875" s="8" t="s">
        <v>519</v>
      </c>
    </row>
    <row r="14876" spans="1:10" ht="15.75" hidden="1">
      <c r="A14876" s="9" t="e">
        <f t="shared" si="232"/>
        <v>#REF!</v>
      </c>
      <c r="B14876" s="9" t="s">
        <v>60605</v>
      </c>
      <c r="C14876" s="9" t="s">
        <v>60606</v>
      </c>
      <c r="D14876" s="9" t="s">
        <v>6011</v>
      </c>
      <c r="E14876" s="9" t="s">
        <v>60607</v>
      </c>
      <c r="F14876" s="9" t="s">
        <v>536</v>
      </c>
      <c r="G14876" s="9" t="s">
        <v>664</v>
      </c>
      <c r="H14876" s="9" t="s">
        <v>525</v>
      </c>
      <c r="I14876" s="9" t="s">
        <v>528</v>
      </c>
      <c r="J14876" s="8">
        <v>42937.465567129628</v>
      </c>
    </row>
    <row r="14877" spans="1:10" ht="15.75" hidden="1">
      <c r="A14877" s="9" t="e">
        <f t="shared" si="232"/>
        <v>#REF!</v>
      </c>
      <c r="B14877" s="9" t="s">
        <v>31565</v>
      </c>
      <c r="C14877" s="9" t="s">
        <v>31566</v>
      </c>
      <c r="D14877" s="9" t="s">
        <v>31566</v>
      </c>
      <c r="E14877" s="9" t="s">
        <v>31567</v>
      </c>
      <c r="F14877" s="9" t="s">
        <v>537</v>
      </c>
      <c r="G14877" s="9" t="s">
        <v>664</v>
      </c>
      <c r="H14877" s="9" t="s">
        <v>9432</v>
      </c>
      <c r="I14877" s="9" t="s">
        <v>528</v>
      </c>
      <c r="J14877" s="8">
        <v>41540</v>
      </c>
    </row>
    <row r="14878" spans="1:10" ht="15.75" hidden="1">
      <c r="A14878" s="9" t="e">
        <f t="shared" si="232"/>
        <v>#REF!</v>
      </c>
      <c r="B14878" s="9" t="s">
        <v>26964</v>
      </c>
      <c r="C14878" s="9" t="s">
        <v>26965</v>
      </c>
      <c r="D14878" s="9" t="s">
        <v>26965</v>
      </c>
      <c r="E14878" s="9" t="s">
        <v>26966</v>
      </c>
      <c r="F14878" s="9" t="s">
        <v>537</v>
      </c>
      <c r="G14878" s="9" t="s">
        <v>664</v>
      </c>
      <c r="H14878" s="9" t="s">
        <v>568</v>
      </c>
      <c r="I14878" s="9" t="s">
        <v>528</v>
      </c>
      <c r="J14878" s="8">
        <v>41512</v>
      </c>
    </row>
    <row r="14879" spans="1:10" ht="15.75" hidden="1">
      <c r="A14879" s="9" t="e">
        <f t="shared" si="232"/>
        <v>#REF!</v>
      </c>
      <c r="B14879" s="9" t="s">
        <v>57509</v>
      </c>
      <c r="C14879" s="9" t="s">
        <v>57510</v>
      </c>
      <c r="D14879" s="9" t="s">
        <v>57510</v>
      </c>
      <c r="E14879" s="9" t="s">
        <v>57511</v>
      </c>
      <c r="F14879" s="9" t="s">
        <v>537</v>
      </c>
      <c r="G14879" s="9" t="s">
        <v>664</v>
      </c>
      <c r="H14879" s="9" t="s">
        <v>568</v>
      </c>
      <c r="I14879" s="9" t="s">
        <v>528</v>
      </c>
      <c r="J14879" s="8">
        <v>42721</v>
      </c>
    </row>
    <row r="14880" spans="1:10" ht="15.75" hidden="1">
      <c r="A14880" s="9" t="e">
        <f t="shared" si="232"/>
        <v>#REF!</v>
      </c>
      <c r="B14880" s="9" t="s">
        <v>56426</v>
      </c>
      <c r="C14880" s="9" t="s">
        <v>56427</v>
      </c>
      <c r="D14880" s="9" t="s">
        <v>56428</v>
      </c>
      <c r="E14880" s="9" t="s">
        <v>56427</v>
      </c>
      <c r="F14880" s="9" t="s">
        <v>536</v>
      </c>
      <c r="G14880" s="9" t="s">
        <v>664</v>
      </c>
      <c r="H14880" s="9" t="s">
        <v>525</v>
      </c>
      <c r="I14880" s="9" t="s">
        <v>528</v>
      </c>
      <c r="J14880" s="8">
        <v>42697</v>
      </c>
    </row>
    <row r="14881" spans="1:10" ht="15.75" hidden="1">
      <c r="A14881" s="9" t="e">
        <f t="shared" si="232"/>
        <v>#REF!</v>
      </c>
      <c r="B14881" s="9" t="s">
        <v>9552</v>
      </c>
      <c r="C14881" s="9" t="s">
        <v>9553</v>
      </c>
      <c r="D14881" s="9" t="s">
        <v>9553</v>
      </c>
      <c r="E14881" s="9" t="s">
        <v>9554</v>
      </c>
      <c r="F14881" s="9" t="s">
        <v>537</v>
      </c>
      <c r="G14881" s="9" t="s">
        <v>664</v>
      </c>
      <c r="H14881" s="9" t="s">
        <v>9555</v>
      </c>
      <c r="I14881" s="9" t="s">
        <v>528</v>
      </c>
      <c r="J14881" s="8">
        <v>39408</v>
      </c>
    </row>
    <row r="14882" spans="1:10" ht="15.75" hidden="1">
      <c r="A14882" s="9" t="e">
        <f t="shared" si="232"/>
        <v>#REF!</v>
      </c>
      <c r="B14882" s="9" t="s">
        <v>54876</v>
      </c>
      <c r="C14882" s="9" t="s">
        <v>11593</v>
      </c>
      <c r="D14882" s="9" t="s">
        <v>11593</v>
      </c>
      <c r="E14882" s="9" t="s">
        <v>54877</v>
      </c>
      <c r="F14882" s="9" t="s">
        <v>537</v>
      </c>
      <c r="G14882" s="9" t="s">
        <v>664</v>
      </c>
      <c r="H14882" s="9" t="s">
        <v>566</v>
      </c>
      <c r="I14882" s="9" t="s">
        <v>528</v>
      </c>
      <c r="J14882" s="8">
        <v>42636</v>
      </c>
    </row>
    <row r="14883" spans="1:10" ht="15.75" hidden="1">
      <c r="A14883" s="9" t="e">
        <f t="shared" si="232"/>
        <v>#REF!</v>
      </c>
      <c r="B14883" s="9" t="s">
        <v>48479</v>
      </c>
      <c r="C14883" s="9" t="s">
        <v>48480</v>
      </c>
      <c r="D14883" s="9" t="s">
        <v>48480</v>
      </c>
      <c r="E14883" s="9" t="s">
        <v>48481</v>
      </c>
      <c r="F14883" s="9" t="s">
        <v>537</v>
      </c>
      <c r="G14883" s="9" t="s">
        <v>664</v>
      </c>
      <c r="H14883" s="9" t="s">
        <v>7660</v>
      </c>
      <c r="I14883" s="9" t="s">
        <v>520</v>
      </c>
      <c r="J14883" s="8">
        <v>42291</v>
      </c>
    </row>
    <row r="14884" spans="1:10" ht="15.75" hidden="1">
      <c r="A14884" s="9" t="e">
        <f t="shared" si="232"/>
        <v>#REF!</v>
      </c>
      <c r="B14884" s="9" t="s">
        <v>81082</v>
      </c>
      <c r="C14884" s="9" t="s">
        <v>81083</v>
      </c>
      <c r="D14884" s="9" t="s">
        <v>81084</v>
      </c>
      <c r="E14884" s="9" t="s">
        <v>81085</v>
      </c>
      <c r="F14884" s="9" t="s">
        <v>536</v>
      </c>
      <c r="G14884" s="9" t="s">
        <v>664</v>
      </c>
      <c r="H14884" s="9" t="s">
        <v>565</v>
      </c>
      <c r="I14884" s="9" t="s">
        <v>528</v>
      </c>
      <c r="J14884" s="8">
        <v>43556</v>
      </c>
    </row>
    <row r="14885" spans="1:10" ht="15.75" hidden="1">
      <c r="A14885" s="9" t="e">
        <f t="shared" si="232"/>
        <v>#REF!</v>
      </c>
      <c r="B14885" s="9" t="s">
        <v>70294</v>
      </c>
      <c r="C14885" s="9" t="s">
        <v>70295</v>
      </c>
      <c r="D14885" s="9" t="s">
        <v>70295</v>
      </c>
      <c r="E14885" s="9" t="s">
        <v>70296</v>
      </c>
      <c r="F14885" s="9" t="s">
        <v>537</v>
      </c>
      <c r="G14885" s="9" t="s">
        <v>664</v>
      </c>
      <c r="H14885" s="9" t="s">
        <v>9584</v>
      </c>
      <c r="I14885" s="9" t="s">
        <v>528</v>
      </c>
      <c r="J14885" s="8">
        <v>43040</v>
      </c>
    </row>
    <row r="14886" spans="1:10" ht="15.75" hidden="1">
      <c r="A14886" s="9" t="e">
        <f t="shared" si="232"/>
        <v>#REF!</v>
      </c>
      <c r="B14886" s="9" t="s">
        <v>32060</v>
      </c>
      <c r="C14886" s="9" t="s">
        <v>32061</v>
      </c>
      <c r="D14886" s="9" t="s">
        <v>32062</v>
      </c>
      <c r="E14886" s="9" t="s">
        <v>32063</v>
      </c>
      <c r="F14886" s="9" t="s">
        <v>536</v>
      </c>
      <c r="G14886" s="9" t="s">
        <v>664</v>
      </c>
      <c r="H14886" s="9" t="s">
        <v>565</v>
      </c>
      <c r="I14886" s="9" t="s">
        <v>528</v>
      </c>
      <c r="J14886" s="8">
        <v>42521</v>
      </c>
    </row>
    <row r="14887" spans="1:10" ht="15.75" hidden="1">
      <c r="A14887" s="9" t="e">
        <f t="shared" si="232"/>
        <v>#REF!</v>
      </c>
      <c r="B14887" s="9" t="s">
        <v>57701</v>
      </c>
      <c r="C14887" s="9" t="s">
        <v>57702</v>
      </c>
      <c r="D14887" s="9" t="s">
        <v>57703</v>
      </c>
      <c r="E14887" s="9" t="s">
        <v>57702</v>
      </c>
      <c r="F14887" s="9" t="s">
        <v>536</v>
      </c>
      <c r="G14887" s="9" t="s">
        <v>664</v>
      </c>
      <c r="H14887" s="9" t="s">
        <v>525</v>
      </c>
      <c r="I14887" s="9" t="s">
        <v>520</v>
      </c>
      <c r="J14887" s="8">
        <v>42723</v>
      </c>
    </row>
    <row r="14888" spans="1:10" ht="15.75" hidden="1">
      <c r="A14888" s="9" t="e">
        <f t="shared" si="232"/>
        <v>#REF!</v>
      </c>
      <c r="B14888" s="9" t="s">
        <v>65014</v>
      </c>
      <c r="C14888" s="9" t="s">
        <v>65015</v>
      </c>
      <c r="D14888" s="9" t="s">
        <v>65016</v>
      </c>
      <c r="E14888" s="9" t="s">
        <v>65017</v>
      </c>
      <c r="F14888" s="9" t="s">
        <v>536</v>
      </c>
      <c r="G14888" s="9" t="s">
        <v>664</v>
      </c>
      <c r="H14888" s="9" t="s">
        <v>565</v>
      </c>
      <c r="I14888" s="9" t="s">
        <v>528</v>
      </c>
      <c r="J14888" s="8" t="s">
        <v>519</v>
      </c>
    </row>
    <row r="14889" spans="1:10" ht="15.75" hidden="1">
      <c r="A14889" s="9" t="e">
        <f t="shared" si="232"/>
        <v>#REF!</v>
      </c>
      <c r="B14889" s="9" t="s">
        <v>84861</v>
      </c>
      <c r="C14889" s="9" t="s">
        <v>84862</v>
      </c>
      <c r="D14889" s="9" t="s">
        <v>84862</v>
      </c>
      <c r="E14889" s="9" t="s">
        <v>84863</v>
      </c>
      <c r="F14889" s="9" t="s">
        <v>537</v>
      </c>
      <c r="G14889" s="9" t="s">
        <v>664</v>
      </c>
      <c r="H14889" s="9" t="s">
        <v>567</v>
      </c>
      <c r="I14889" s="9" t="s">
        <v>528</v>
      </c>
      <c r="J14889" s="8" t="s">
        <v>519</v>
      </c>
    </row>
    <row r="14890" spans="1:10" ht="15.75" hidden="1">
      <c r="A14890" s="9" t="e">
        <f t="shared" si="232"/>
        <v>#REF!</v>
      </c>
      <c r="B14890" s="9" t="s">
        <v>63481</v>
      </c>
      <c r="C14890" s="9" t="s">
        <v>63482</v>
      </c>
      <c r="D14890" s="9" t="s">
        <v>63482</v>
      </c>
      <c r="E14890" s="9" t="s">
        <v>63483</v>
      </c>
      <c r="F14890" s="9" t="s">
        <v>537</v>
      </c>
      <c r="G14890" s="9" t="s">
        <v>664</v>
      </c>
      <c r="H14890" s="9" t="s">
        <v>22277</v>
      </c>
      <c r="I14890" s="9" t="s">
        <v>528</v>
      </c>
      <c r="J14890" s="8">
        <v>42956.44259259259</v>
      </c>
    </row>
    <row r="14891" spans="1:10" ht="15.75">
      <c r="A14891" s="9" t="e">
        <f t="shared" si="232"/>
        <v>#REF!</v>
      </c>
      <c r="B14891" s="3" t="s">
        <v>3117</v>
      </c>
      <c r="C14891" s="3" t="s">
        <v>3118</v>
      </c>
      <c r="D14891" s="3" t="s">
        <v>3118</v>
      </c>
      <c r="E14891" s="3" t="s">
        <v>3119</v>
      </c>
      <c r="F14891" s="3" t="s">
        <v>536</v>
      </c>
      <c r="G14891" s="3" t="s">
        <v>664</v>
      </c>
      <c r="H14891" s="3" t="s">
        <v>526</v>
      </c>
      <c r="I14891" s="3" t="s">
        <v>528</v>
      </c>
      <c r="J14891" s="4">
        <v>42072</v>
      </c>
    </row>
    <row r="14892" spans="1:10" ht="15.75" hidden="1">
      <c r="A14892" s="9" t="e">
        <f t="shared" si="232"/>
        <v>#REF!</v>
      </c>
      <c r="B14892" s="9" t="s">
        <v>22451</v>
      </c>
      <c r="C14892" s="9" t="s">
        <v>22452</v>
      </c>
      <c r="D14892" s="9" t="s">
        <v>22452</v>
      </c>
      <c r="E14892" s="9" t="s">
        <v>22453</v>
      </c>
      <c r="F14892" s="9" t="s">
        <v>537</v>
      </c>
      <c r="G14892" s="9" t="s">
        <v>664</v>
      </c>
      <c r="H14892" s="9" t="s">
        <v>22454</v>
      </c>
      <c r="I14892" s="9" t="s">
        <v>520</v>
      </c>
      <c r="J14892" s="8">
        <v>41403</v>
      </c>
    </row>
    <row r="14893" spans="1:10" ht="15.75" hidden="1">
      <c r="A14893" s="9" t="e">
        <f t="shared" si="232"/>
        <v>#REF!</v>
      </c>
      <c r="B14893" s="9" t="s">
        <v>31827</v>
      </c>
      <c r="C14893" s="9" t="s">
        <v>31828</v>
      </c>
      <c r="D14893" s="9" t="s">
        <v>31828</v>
      </c>
      <c r="E14893" s="9" t="s">
        <v>31829</v>
      </c>
      <c r="F14893" s="9" t="s">
        <v>537</v>
      </c>
      <c r="G14893" s="9" t="s">
        <v>664</v>
      </c>
      <c r="H14893" s="9" t="s">
        <v>9588</v>
      </c>
      <c r="I14893" s="9" t="s">
        <v>528</v>
      </c>
      <c r="J14893" s="8">
        <v>41541</v>
      </c>
    </row>
    <row r="14894" spans="1:10" ht="15.75" hidden="1">
      <c r="A14894" s="9" t="e">
        <f t="shared" si="232"/>
        <v>#REF!</v>
      </c>
      <c r="B14894" s="9" t="s">
        <v>84588</v>
      </c>
      <c r="C14894" s="9" t="s">
        <v>84589</v>
      </c>
      <c r="D14894" s="9" t="s">
        <v>84589</v>
      </c>
      <c r="E14894" s="9" t="s">
        <v>84590</v>
      </c>
      <c r="F14894" s="9" t="s">
        <v>537</v>
      </c>
      <c r="G14894" s="9" t="s">
        <v>664</v>
      </c>
      <c r="H14894" s="9" t="s">
        <v>9584</v>
      </c>
      <c r="I14894" s="9" t="s">
        <v>528</v>
      </c>
      <c r="J14894" s="8" t="s">
        <v>519</v>
      </c>
    </row>
    <row r="14895" spans="1:10" ht="15.75" hidden="1">
      <c r="A14895" s="9" t="e">
        <f t="shared" si="232"/>
        <v>#REF!</v>
      </c>
      <c r="B14895" s="9" t="s">
        <v>31653</v>
      </c>
      <c r="C14895" s="9" t="s">
        <v>31654</v>
      </c>
      <c r="D14895" s="9" t="s">
        <v>31654</v>
      </c>
      <c r="E14895" s="9" t="s">
        <v>31655</v>
      </c>
      <c r="F14895" s="9" t="s">
        <v>537</v>
      </c>
      <c r="G14895" s="9" t="s">
        <v>664</v>
      </c>
      <c r="H14895" s="9" t="s">
        <v>9584</v>
      </c>
      <c r="I14895" s="9" t="s">
        <v>528</v>
      </c>
      <c r="J14895" s="8">
        <v>41540</v>
      </c>
    </row>
    <row r="14896" spans="1:10" ht="15.75" hidden="1">
      <c r="A14896" s="9" t="e">
        <f t="shared" si="232"/>
        <v>#REF!</v>
      </c>
      <c r="B14896" s="9" t="s">
        <v>56307</v>
      </c>
      <c r="C14896" s="9" t="s">
        <v>31654</v>
      </c>
      <c r="D14896" s="9" t="s">
        <v>31654</v>
      </c>
      <c r="E14896" s="9" t="s">
        <v>56308</v>
      </c>
      <c r="F14896" s="9" t="s">
        <v>537</v>
      </c>
      <c r="G14896" s="9" t="s">
        <v>664</v>
      </c>
      <c r="H14896" s="9" t="s">
        <v>9584</v>
      </c>
      <c r="I14896" s="9" t="s">
        <v>528</v>
      </c>
      <c r="J14896" s="8">
        <v>42680</v>
      </c>
    </row>
    <row r="14897" spans="1:10" ht="15.75" hidden="1">
      <c r="A14897" s="9" t="e">
        <f t="shared" si="232"/>
        <v>#REF!</v>
      </c>
      <c r="B14897" s="9" t="s">
        <v>14676</v>
      </c>
      <c r="C14897" s="9" t="s">
        <v>14677</v>
      </c>
      <c r="D14897" s="9" t="s">
        <v>14677</v>
      </c>
      <c r="E14897" s="9" t="s">
        <v>14678</v>
      </c>
      <c r="F14897" s="9" t="s">
        <v>537</v>
      </c>
      <c r="G14897" s="9" t="s">
        <v>664</v>
      </c>
      <c r="H14897" s="9" t="s">
        <v>9584</v>
      </c>
      <c r="I14897" s="9" t="s">
        <v>528</v>
      </c>
      <c r="J14897" s="8">
        <v>40373</v>
      </c>
    </row>
    <row r="14898" spans="1:10" ht="15.75" hidden="1">
      <c r="A14898" s="9" t="e">
        <f t="shared" si="232"/>
        <v>#REF!</v>
      </c>
      <c r="B14898" s="9" t="s">
        <v>66061</v>
      </c>
      <c r="C14898" s="9" t="s">
        <v>66062</v>
      </c>
      <c r="D14898" s="9" t="s">
        <v>66063</v>
      </c>
      <c r="E14898" s="9" t="s">
        <v>66064</v>
      </c>
      <c r="F14898" s="9" t="s">
        <v>536</v>
      </c>
      <c r="G14898" s="9" t="s">
        <v>664</v>
      </c>
      <c r="H14898" s="9" t="s">
        <v>9584</v>
      </c>
      <c r="I14898" s="9" t="s">
        <v>528</v>
      </c>
      <c r="J14898" s="8" t="s">
        <v>519</v>
      </c>
    </row>
    <row r="14899" spans="1:10" ht="15.75" hidden="1">
      <c r="A14899" s="9" t="e">
        <f t="shared" si="232"/>
        <v>#REF!</v>
      </c>
      <c r="B14899" s="9" t="s">
        <v>14679</v>
      </c>
      <c r="C14899" s="9" t="s">
        <v>14680</v>
      </c>
      <c r="D14899" s="9" t="s">
        <v>14680</v>
      </c>
      <c r="E14899" s="9" t="s">
        <v>14681</v>
      </c>
      <c r="F14899" s="9" t="s">
        <v>537</v>
      </c>
      <c r="G14899" s="9" t="s">
        <v>664</v>
      </c>
      <c r="H14899" s="9" t="s">
        <v>9584</v>
      </c>
      <c r="I14899" s="9" t="s">
        <v>528</v>
      </c>
      <c r="J14899" s="8">
        <v>40374</v>
      </c>
    </row>
    <row r="14900" spans="1:10" ht="15.75" hidden="1">
      <c r="A14900" s="9" t="e">
        <f t="shared" si="232"/>
        <v>#REF!</v>
      </c>
      <c r="B14900" s="9" t="s">
        <v>56315</v>
      </c>
      <c r="C14900" s="9" t="s">
        <v>56316</v>
      </c>
      <c r="D14900" s="9" t="s">
        <v>56316</v>
      </c>
      <c r="E14900" s="9" t="s">
        <v>56317</v>
      </c>
      <c r="F14900" s="9" t="s">
        <v>537</v>
      </c>
      <c r="G14900" s="9" t="s">
        <v>664</v>
      </c>
      <c r="H14900" s="9" t="s">
        <v>566</v>
      </c>
      <c r="I14900" s="9" t="s">
        <v>520</v>
      </c>
      <c r="J14900" s="8">
        <v>42680</v>
      </c>
    </row>
    <row r="14901" spans="1:10" ht="15.75" hidden="1">
      <c r="A14901" s="9" t="e">
        <f t="shared" si="232"/>
        <v>#REF!</v>
      </c>
      <c r="B14901" s="9" t="s">
        <v>56309</v>
      </c>
      <c r="C14901" s="9" t="s">
        <v>56310</v>
      </c>
      <c r="D14901" s="9" t="s">
        <v>56310</v>
      </c>
      <c r="E14901" s="9" t="s">
        <v>56311</v>
      </c>
      <c r="F14901" s="9" t="s">
        <v>537</v>
      </c>
      <c r="G14901" s="9" t="s">
        <v>664</v>
      </c>
      <c r="H14901" s="9" t="s">
        <v>9584</v>
      </c>
      <c r="I14901" s="9" t="s">
        <v>528</v>
      </c>
      <c r="J14901" s="8">
        <v>42680</v>
      </c>
    </row>
    <row r="14902" spans="1:10" ht="15.75" hidden="1">
      <c r="A14902" s="9" t="e">
        <f t="shared" si="232"/>
        <v>#REF!</v>
      </c>
      <c r="B14902" s="9" t="s">
        <v>56993</v>
      </c>
      <c r="C14902" s="9" t="s">
        <v>56994</v>
      </c>
      <c r="D14902" s="9" t="s">
        <v>56994</v>
      </c>
      <c r="E14902" s="9" t="s">
        <v>56995</v>
      </c>
      <c r="F14902" s="9" t="s">
        <v>537</v>
      </c>
      <c r="G14902" s="9" t="s">
        <v>664</v>
      </c>
      <c r="H14902" s="9" t="s">
        <v>9584</v>
      </c>
      <c r="I14902" s="9" t="s">
        <v>520</v>
      </c>
      <c r="J14902" s="8">
        <v>42954.384479166663</v>
      </c>
    </row>
    <row r="14903" spans="1:10" ht="15.75" hidden="1">
      <c r="A14903" s="9" t="e">
        <f t="shared" si="232"/>
        <v>#REF!</v>
      </c>
      <c r="B14903" s="9" t="s">
        <v>30560</v>
      </c>
      <c r="C14903" s="9" t="s">
        <v>30561</v>
      </c>
      <c r="D14903" s="9" t="s">
        <v>30561</v>
      </c>
      <c r="E14903" s="9" t="s">
        <v>30562</v>
      </c>
      <c r="F14903" s="9" t="s">
        <v>537</v>
      </c>
      <c r="G14903" s="9" t="s">
        <v>664</v>
      </c>
      <c r="H14903" s="9" t="s">
        <v>9584</v>
      </c>
      <c r="I14903" s="9" t="s">
        <v>528</v>
      </c>
      <c r="J14903" s="8">
        <v>41579</v>
      </c>
    </row>
    <row r="14904" spans="1:10" ht="15.75" hidden="1">
      <c r="A14904" s="9" t="e">
        <f t="shared" si="232"/>
        <v>#REF!</v>
      </c>
      <c r="B14904" s="9" t="s">
        <v>14685</v>
      </c>
      <c r="C14904" s="9" t="s">
        <v>14686</v>
      </c>
      <c r="D14904" s="9" t="s">
        <v>14686</v>
      </c>
      <c r="E14904" s="9" t="s">
        <v>14687</v>
      </c>
      <c r="F14904" s="9" t="s">
        <v>537</v>
      </c>
      <c r="G14904" s="9" t="s">
        <v>664</v>
      </c>
      <c r="H14904" s="9" t="s">
        <v>9584</v>
      </c>
      <c r="I14904" s="9" t="s">
        <v>520</v>
      </c>
      <c r="J14904" s="8">
        <v>40373</v>
      </c>
    </row>
    <row r="14905" spans="1:10" ht="15.75" hidden="1">
      <c r="A14905" s="9" t="e">
        <f t="shared" si="232"/>
        <v>#REF!</v>
      </c>
      <c r="B14905" s="9" t="s">
        <v>14688</v>
      </c>
      <c r="C14905" s="9" t="s">
        <v>14689</v>
      </c>
      <c r="D14905" s="9" t="s">
        <v>14689</v>
      </c>
      <c r="E14905" s="9" t="s">
        <v>14690</v>
      </c>
      <c r="F14905" s="9" t="s">
        <v>537</v>
      </c>
      <c r="G14905" s="9" t="s">
        <v>664</v>
      </c>
      <c r="H14905" s="9" t="s">
        <v>9584</v>
      </c>
      <c r="I14905" s="9" t="s">
        <v>520</v>
      </c>
      <c r="J14905" s="8">
        <v>40373</v>
      </c>
    </row>
    <row r="14906" spans="1:10" ht="15.75" hidden="1">
      <c r="A14906" s="9" t="e">
        <f t="shared" si="232"/>
        <v>#REF!</v>
      </c>
      <c r="B14906" s="9" t="s">
        <v>56324</v>
      </c>
      <c r="C14906" s="9" t="s">
        <v>56325</v>
      </c>
      <c r="D14906" s="9" t="s">
        <v>56325</v>
      </c>
      <c r="E14906" s="9" t="s">
        <v>56326</v>
      </c>
      <c r="F14906" s="9" t="s">
        <v>537</v>
      </c>
      <c r="G14906" s="9" t="s">
        <v>664</v>
      </c>
      <c r="H14906" s="9" t="s">
        <v>9584</v>
      </c>
      <c r="I14906" s="9" t="s">
        <v>528</v>
      </c>
      <c r="J14906" s="8">
        <v>42683</v>
      </c>
    </row>
    <row r="14907" spans="1:10" ht="15.75" hidden="1">
      <c r="A14907" s="9" t="e">
        <f t="shared" si="232"/>
        <v>#REF!</v>
      </c>
      <c r="B14907" s="9" t="s">
        <v>32178</v>
      </c>
      <c r="C14907" s="9" t="s">
        <v>32179</v>
      </c>
      <c r="D14907" s="9" t="s">
        <v>32179</v>
      </c>
      <c r="E14907" s="9" t="s">
        <v>32180</v>
      </c>
      <c r="F14907" s="9" t="s">
        <v>537</v>
      </c>
      <c r="G14907" s="9" t="s">
        <v>664</v>
      </c>
      <c r="H14907" s="9" t="s">
        <v>9584</v>
      </c>
      <c r="I14907" s="9" t="s">
        <v>520</v>
      </c>
      <c r="J14907" s="8">
        <v>42292</v>
      </c>
    </row>
    <row r="14908" spans="1:10" ht="15.75" hidden="1">
      <c r="A14908" s="9" t="e">
        <f t="shared" si="232"/>
        <v>#REF!</v>
      </c>
      <c r="B14908" s="9" t="s">
        <v>77027</v>
      </c>
      <c r="C14908" s="9" t="s">
        <v>77028</v>
      </c>
      <c r="D14908" s="9" t="s">
        <v>77028</v>
      </c>
      <c r="E14908" s="9" t="s">
        <v>77029</v>
      </c>
      <c r="F14908" s="9" t="s">
        <v>537</v>
      </c>
      <c r="G14908" s="9" t="s">
        <v>664</v>
      </c>
      <c r="H14908" s="9" t="s">
        <v>9584</v>
      </c>
      <c r="I14908" s="9" t="s">
        <v>520</v>
      </c>
      <c r="J14908" s="8">
        <v>42978.653657407405</v>
      </c>
    </row>
    <row r="14909" spans="1:10" ht="15.75" hidden="1">
      <c r="A14909" s="9" t="e">
        <f t="shared" si="232"/>
        <v>#REF!</v>
      </c>
      <c r="B14909" s="9" t="s">
        <v>56312</v>
      </c>
      <c r="C14909" s="9" t="s">
        <v>56313</v>
      </c>
      <c r="D14909" s="9" t="s">
        <v>56313</v>
      </c>
      <c r="E14909" s="9" t="s">
        <v>56314</v>
      </c>
      <c r="F14909" s="9" t="s">
        <v>537</v>
      </c>
      <c r="G14909" s="9" t="s">
        <v>664</v>
      </c>
      <c r="H14909" s="9" t="s">
        <v>9584</v>
      </c>
      <c r="I14909" s="9" t="s">
        <v>520</v>
      </c>
      <c r="J14909" s="8">
        <v>42641.465787037036</v>
      </c>
    </row>
    <row r="14910" spans="1:10" ht="15.75" hidden="1">
      <c r="A14910" s="9" t="e">
        <f t="shared" si="232"/>
        <v>#REF!</v>
      </c>
      <c r="B14910" s="9" t="s">
        <v>14673</v>
      </c>
      <c r="C14910" s="9" t="s">
        <v>14674</v>
      </c>
      <c r="D14910" s="9" t="s">
        <v>14674</v>
      </c>
      <c r="E14910" s="9" t="s">
        <v>14675</v>
      </c>
      <c r="F14910" s="9" t="s">
        <v>537</v>
      </c>
      <c r="G14910" s="9" t="s">
        <v>664</v>
      </c>
      <c r="H14910" s="9" t="s">
        <v>9584</v>
      </c>
      <c r="I14910" s="9" t="s">
        <v>528</v>
      </c>
      <c r="J14910" s="8">
        <v>40373</v>
      </c>
    </row>
    <row r="14911" spans="1:10" ht="15.75" hidden="1">
      <c r="A14911" s="9" t="e">
        <f t="shared" si="232"/>
        <v>#REF!</v>
      </c>
      <c r="B14911" s="9" t="s">
        <v>67974</v>
      </c>
      <c r="C14911" s="9" t="s">
        <v>67975</v>
      </c>
      <c r="D14911" s="9" t="s">
        <v>67975</v>
      </c>
      <c r="E14911" s="9" t="s">
        <v>67976</v>
      </c>
      <c r="F14911" s="9" t="s">
        <v>537</v>
      </c>
      <c r="G14911" s="9" t="s">
        <v>664</v>
      </c>
      <c r="H14911" s="9" t="s">
        <v>567</v>
      </c>
      <c r="I14911" s="9" t="s">
        <v>528</v>
      </c>
      <c r="J14911" s="8">
        <v>42817</v>
      </c>
    </row>
    <row r="14912" spans="1:10" ht="15.75" hidden="1">
      <c r="A14912" s="9" t="e">
        <f t="shared" si="232"/>
        <v>#REF!</v>
      </c>
      <c r="B14912" s="3" t="s">
        <v>5383</v>
      </c>
      <c r="C14912" s="3" t="s">
        <v>5384</v>
      </c>
      <c r="D14912" s="3" t="s">
        <v>6227</v>
      </c>
      <c r="E14912" s="3" t="s">
        <v>6926</v>
      </c>
      <c r="F14912" s="3" t="s">
        <v>536</v>
      </c>
      <c r="G14912" s="3" t="s">
        <v>664</v>
      </c>
      <c r="H14912" s="3" t="s">
        <v>526</v>
      </c>
      <c r="I14912" s="3" t="s">
        <v>520</v>
      </c>
      <c r="J14912" s="4">
        <v>41766</v>
      </c>
    </row>
    <row r="14913" spans="1:10" ht="15.75" hidden="1">
      <c r="A14913" s="9" t="e">
        <f t="shared" si="232"/>
        <v>#REF!</v>
      </c>
      <c r="B14913" s="9" t="s">
        <v>80939</v>
      </c>
      <c r="C14913" s="9" t="s">
        <v>80940</v>
      </c>
      <c r="D14913" s="9" t="s">
        <v>80941</v>
      </c>
      <c r="E14913" s="9" t="s">
        <v>80942</v>
      </c>
      <c r="F14913" s="9" t="s">
        <v>536</v>
      </c>
      <c r="G14913" s="9" t="s">
        <v>664</v>
      </c>
      <c r="H14913" s="9" t="s">
        <v>565</v>
      </c>
      <c r="I14913" s="9" t="s">
        <v>528</v>
      </c>
      <c r="J14913" s="8">
        <v>43313</v>
      </c>
    </row>
    <row r="14914" spans="1:10" ht="15.75" hidden="1">
      <c r="A14914" s="9" t="e">
        <f t="shared" si="232"/>
        <v>#REF!</v>
      </c>
      <c r="B14914" s="9" t="s">
        <v>37016</v>
      </c>
      <c r="C14914" s="9" t="s">
        <v>37017</v>
      </c>
      <c r="D14914" s="9" t="s">
        <v>37017</v>
      </c>
      <c r="E14914" s="9" t="s">
        <v>37018</v>
      </c>
      <c r="F14914" s="9" t="s">
        <v>537</v>
      </c>
      <c r="G14914" s="9" t="s">
        <v>664</v>
      </c>
      <c r="H14914" s="9" t="s">
        <v>567</v>
      </c>
      <c r="I14914" s="9" t="s">
        <v>520</v>
      </c>
      <c r="J14914" s="8">
        <v>42725.484571759262</v>
      </c>
    </row>
    <row r="14915" spans="1:10" ht="15.75">
      <c r="A14915" s="9" t="e">
        <f t="shared" ref="A14915:A14978" si="233">A14914+1</f>
        <v>#REF!</v>
      </c>
      <c r="B14915" s="9" t="s">
        <v>37019</v>
      </c>
      <c r="C14915" s="9" t="s">
        <v>37020</v>
      </c>
      <c r="D14915" s="9" t="s">
        <v>37020</v>
      </c>
      <c r="E14915" s="9" t="s">
        <v>37021</v>
      </c>
      <c r="F14915" s="9" t="s">
        <v>537</v>
      </c>
      <c r="G14915" s="9" t="s">
        <v>664</v>
      </c>
      <c r="H14915" s="9" t="s">
        <v>526</v>
      </c>
      <c r="I14915" s="9" t="s">
        <v>528</v>
      </c>
      <c r="J14915" s="8" t="s">
        <v>519</v>
      </c>
    </row>
    <row r="14916" spans="1:10" ht="15.75" hidden="1">
      <c r="A14916" s="9" t="e">
        <f t="shared" si="233"/>
        <v>#REF!</v>
      </c>
      <c r="B14916" s="9" t="s">
        <v>85261</v>
      </c>
      <c r="C14916" s="9" t="s">
        <v>85262</v>
      </c>
      <c r="D14916" s="9" t="s">
        <v>85263</v>
      </c>
      <c r="E14916" s="9" t="s">
        <v>85264</v>
      </c>
      <c r="F14916" s="9" t="s">
        <v>536</v>
      </c>
      <c r="G14916" s="9" t="s">
        <v>664</v>
      </c>
      <c r="H14916" s="9" t="s">
        <v>525</v>
      </c>
      <c r="I14916" s="9" t="s">
        <v>528</v>
      </c>
      <c r="J14916" s="8">
        <v>43725</v>
      </c>
    </row>
    <row r="14917" spans="1:10" ht="15.75" hidden="1">
      <c r="A14917" s="9" t="e">
        <f t="shared" si="233"/>
        <v>#REF!</v>
      </c>
      <c r="B14917" s="9" t="s">
        <v>66575</v>
      </c>
      <c r="C14917" s="9" t="s">
        <v>66576</v>
      </c>
      <c r="D14917" s="9" t="s">
        <v>66577</v>
      </c>
      <c r="E14917" s="9" t="s">
        <v>66576</v>
      </c>
      <c r="F14917" s="9" t="s">
        <v>536</v>
      </c>
      <c r="G14917" s="9" t="s">
        <v>664</v>
      </c>
      <c r="H14917" s="9" t="s">
        <v>525</v>
      </c>
      <c r="I14917" s="9" t="s">
        <v>528</v>
      </c>
      <c r="J14917" s="8">
        <v>42755.610844907409</v>
      </c>
    </row>
    <row r="14918" spans="1:10" ht="15.75" hidden="1">
      <c r="A14918" s="9" t="e">
        <f t="shared" si="233"/>
        <v>#REF!</v>
      </c>
      <c r="B14918" s="9" t="s">
        <v>38393</v>
      </c>
      <c r="C14918" s="9" t="s">
        <v>38394</v>
      </c>
      <c r="D14918" s="9" t="s">
        <v>38395</v>
      </c>
      <c r="E14918" s="9" t="s">
        <v>38396</v>
      </c>
      <c r="F14918" s="9" t="s">
        <v>536</v>
      </c>
      <c r="G14918" s="9" t="s">
        <v>664</v>
      </c>
      <c r="H14918" s="9" t="s">
        <v>565</v>
      </c>
      <c r="I14918" s="9" t="s">
        <v>528</v>
      </c>
      <c r="J14918" s="8">
        <v>42216</v>
      </c>
    </row>
    <row r="14919" spans="1:10" ht="15.75" hidden="1">
      <c r="A14919" s="9" t="e">
        <f t="shared" si="233"/>
        <v>#REF!</v>
      </c>
      <c r="B14919" s="9" t="s">
        <v>80685</v>
      </c>
      <c r="C14919" s="9" t="s">
        <v>80686</v>
      </c>
      <c r="D14919" s="9" t="s">
        <v>67725</v>
      </c>
      <c r="E14919" s="9" t="s">
        <v>80687</v>
      </c>
      <c r="F14919" s="9" t="s">
        <v>536</v>
      </c>
      <c r="G14919" s="9" t="s">
        <v>664</v>
      </c>
      <c r="H14919" s="9" t="s">
        <v>525</v>
      </c>
      <c r="I14919" s="9" t="s">
        <v>520</v>
      </c>
      <c r="J14919" s="8">
        <v>43399.565405092595</v>
      </c>
    </row>
    <row r="14920" spans="1:10" ht="15.75" hidden="1">
      <c r="A14920" s="9" t="e">
        <f t="shared" si="233"/>
        <v>#REF!</v>
      </c>
      <c r="B14920" s="9" t="s">
        <v>67723</v>
      </c>
      <c r="C14920" s="9" t="s">
        <v>67724</v>
      </c>
      <c r="D14920" s="9" t="s">
        <v>67725</v>
      </c>
      <c r="E14920" s="9" t="s">
        <v>67726</v>
      </c>
      <c r="F14920" s="9" t="s">
        <v>536</v>
      </c>
      <c r="G14920" s="9" t="s">
        <v>664</v>
      </c>
      <c r="H14920" s="9" t="s">
        <v>525</v>
      </c>
      <c r="I14920" s="9" t="s">
        <v>528</v>
      </c>
      <c r="J14920" s="8">
        <v>42786</v>
      </c>
    </row>
    <row r="14921" spans="1:10" ht="15.75" hidden="1">
      <c r="A14921" s="9" t="e">
        <f t="shared" si="233"/>
        <v>#REF!</v>
      </c>
      <c r="B14921" s="3" t="s">
        <v>5415</v>
      </c>
      <c r="C14921" s="3" t="s">
        <v>5416</v>
      </c>
      <c r="D14921" s="3" t="s">
        <v>5416</v>
      </c>
      <c r="E14921" s="3" t="s">
        <v>7213</v>
      </c>
      <c r="F14921" s="3" t="s">
        <v>536</v>
      </c>
      <c r="G14921" s="3" t="s">
        <v>664</v>
      </c>
      <c r="H14921" s="3" t="s">
        <v>526</v>
      </c>
      <c r="I14921" s="3" t="s">
        <v>520</v>
      </c>
      <c r="J14921" s="4">
        <v>42901.662442129629</v>
      </c>
    </row>
    <row r="14922" spans="1:10" ht="15.75" hidden="1">
      <c r="A14922" s="9" t="e">
        <f t="shared" si="233"/>
        <v>#REF!</v>
      </c>
      <c r="B14922" s="9" t="s">
        <v>57045</v>
      </c>
      <c r="C14922" s="9" t="s">
        <v>57046</v>
      </c>
      <c r="D14922" s="9" t="s">
        <v>57046</v>
      </c>
      <c r="E14922" s="9" t="s">
        <v>57047</v>
      </c>
      <c r="F14922" s="9" t="s">
        <v>537</v>
      </c>
      <c r="G14922" s="9" t="s">
        <v>664</v>
      </c>
      <c r="H14922" s="9" t="s">
        <v>9676</v>
      </c>
      <c r="I14922" s="9" t="s">
        <v>528</v>
      </c>
      <c r="J14922" s="8">
        <v>42721</v>
      </c>
    </row>
    <row r="14923" spans="1:10" ht="15.75">
      <c r="A14923" s="9" t="e">
        <f t="shared" si="233"/>
        <v>#REF!</v>
      </c>
      <c r="B14923" s="3" t="s">
        <v>1132</v>
      </c>
      <c r="C14923" s="3" t="s">
        <v>1133</v>
      </c>
      <c r="D14923" s="3" t="s">
        <v>1133</v>
      </c>
      <c r="E14923" s="3" t="s">
        <v>1134</v>
      </c>
      <c r="F14923" s="3" t="s">
        <v>536</v>
      </c>
      <c r="G14923" s="3" t="s">
        <v>664</v>
      </c>
      <c r="H14923" s="3" t="s">
        <v>526</v>
      </c>
      <c r="I14923" s="3" t="s">
        <v>528</v>
      </c>
      <c r="J14923" s="4">
        <v>40288</v>
      </c>
    </row>
    <row r="14924" spans="1:10" ht="15.75">
      <c r="A14924" s="9" t="e">
        <f t="shared" si="233"/>
        <v>#REF!</v>
      </c>
      <c r="B14924" s="3" t="s">
        <v>4236</v>
      </c>
      <c r="C14924" s="3" t="s">
        <v>4237</v>
      </c>
      <c r="D14924" s="3" t="s">
        <v>6586</v>
      </c>
      <c r="E14924" s="3" t="s">
        <v>4238</v>
      </c>
      <c r="F14924" s="3" t="s">
        <v>536</v>
      </c>
      <c r="G14924" s="3" t="s">
        <v>664</v>
      </c>
      <c r="H14924" s="3" t="s">
        <v>526</v>
      </c>
      <c r="I14924" s="3" t="s">
        <v>528</v>
      </c>
      <c r="J14924" s="4">
        <v>43009</v>
      </c>
    </row>
    <row r="14925" spans="1:10" ht="15.75">
      <c r="A14925" s="9" t="e">
        <f t="shared" si="233"/>
        <v>#REF!</v>
      </c>
      <c r="B14925" s="3" t="s">
        <v>4389</v>
      </c>
      <c r="C14925" s="3" t="s">
        <v>4390</v>
      </c>
      <c r="D14925" s="3" t="s">
        <v>6587</v>
      </c>
      <c r="E14925" s="3" t="s">
        <v>4391</v>
      </c>
      <c r="F14925" s="3" t="s">
        <v>536</v>
      </c>
      <c r="G14925" s="3" t="s">
        <v>664</v>
      </c>
      <c r="H14925" s="3" t="s">
        <v>526</v>
      </c>
      <c r="I14925" s="3" t="s">
        <v>528</v>
      </c>
      <c r="J14925" s="4">
        <v>43252</v>
      </c>
    </row>
    <row r="14926" spans="1:10" ht="15.75">
      <c r="A14926" s="9" t="e">
        <f t="shared" si="233"/>
        <v>#REF!</v>
      </c>
      <c r="B14926" s="3" t="s">
        <v>4411</v>
      </c>
      <c r="C14926" s="3" t="s">
        <v>4390</v>
      </c>
      <c r="D14926" s="3" t="s">
        <v>6587</v>
      </c>
      <c r="E14926" s="3" t="s">
        <v>4391</v>
      </c>
      <c r="F14926" s="3" t="s">
        <v>536</v>
      </c>
      <c r="G14926" s="3" t="s">
        <v>664</v>
      </c>
      <c r="H14926" s="3" t="s">
        <v>526</v>
      </c>
      <c r="I14926" s="3" t="s">
        <v>528</v>
      </c>
      <c r="J14926" s="4">
        <v>43313</v>
      </c>
    </row>
    <row r="14927" spans="1:10" ht="15.75" hidden="1">
      <c r="A14927" s="9" t="e">
        <f t="shared" si="233"/>
        <v>#REF!</v>
      </c>
      <c r="B14927" s="9" t="s">
        <v>38401</v>
      </c>
      <c r="C14927" s="9" t="s">
        <v>38402</v>
      </c>
      <c r="D14927" s="9" t="s">
        <v>38402</v>
      </c>
      <c r="E14927" s="9" t="s">
        <v>38403</v>
      </c>
      <c r="F14927" s="9" t="s">
        <v>536</v>
      </c>
      <c r="G14927" s="9" t="s">
        <v>664</v>
      </c>
      <c r="H14927" s="9" t="s">
        <v>565</v>
      </c>
      <c r="I14927" s="9" t="s">
        <v>528</v>
      </c>
      <c r="J14927" s="8">
        <v>42217</v>
      </c>
    </row>
    <row r="14928" spans="1:10" ht="15.75">
      <c r="A14928" s="9" t="e">
        <f t="shared" si="233"/>
        <v>#REF!</v>
      </c>
      <c r="B14928" s="3" t="s">
        <v>4405</v>
      </c>
      <c r="C14928" s="3" t="s">
        <v>4406</v>
      </c>
      <c r="D14928" s="3" t="s">
        <v>6228</v>
      </c>
      <c r="E14928" s="3" t="s">
        <v>4407</v>
      </c>
      <c r="F14928" s="3" t="s">
        <v>536</v>
      </c>
      <c r="G14928" s="3" t="s">
        <v>664</v>
      </c>
      <c r="H14928" s="3" t="s">
        <v>526</v>
      </c>
      <c r="I14928" s="3" t="s">
        <v>528</v>
      </c>
      <c r="J14928" s="4">
        <v>43768</v>
      </c>
    </row>
    <row r="14929" spans="1:10" ht="15.75" hidden="1">
      <c r="A14929" s="9" t="e">
        <f t="shared" si="233"/>
        <v>#REF!</v>
      </c>
      <c r="B14929" s="9" t="s">
        <v>38397</v>
      </c>
      <c r="C14929" s="9" t="s">
        <v>38398</v>
      </c>
      <c r="D14929" s="9" t="s">
        <v>38399</v>
      </c>
      <c r="E14929" s="9" t="s">
        <v>38400</v>
      </c>
      <c r="F14929" s="9" t="s">
        <v>536</v>
      </c>
      <c r="G14929" s="9" t="s">
        <v>664</v>
      </c>
      <c r="H14929" s="9" t="s">
        <v>565</v>
      </c>
      <c r="I14929" s="9" t="s">
        <v>528</v>
      </c>
      <c r="J14929" s="8">
        <v>42217</v>
      </c>
    </row>
    <row r="14930" spans="1:10" ht="15.75" hidden="1">
      <c r="A14930" s="9" t="e">
        <f t="shared" si="233"/>
        <v>#REF!</v>
      </c>
      <c r="B14930" s="9" t="s">
        <v>26331</v>
      </c>
      <c r="C14930" s="9" t="s">
        <v>26332</v>
      </c>
      <c r="D14930" s="9" t="s">
        <v>26332</v>
      </c>
      <c r="E14930" s="9" t="s">
        <v>26333</v>
      </c>
      <c r="F14930" s="9" t="s">
        <v>537</v>
      </c>
      <c r="G14930" s="9" t="s">
        <v>664</v>
      </c>
      <c r="H14930" s="9" t="s">
        <v>567</v>
      </c>
      <c r="I14930" s="9" t="s">
        <v>528</v>
      </c>
      <c r="J14930" s="8">
        <v>41376</v>
      </c>
    </row>
    <row r="14931" spans="1:10" ht="15.75" hidden="1">
      <c r="A14931" s="9" t="e">
        <f t="shared" si="233"/>
        <v>#REF!</v>
      </c>
      <c r="B14931" s="9" t="s">
        <v>21607</v>
      </c>
      <c r="C14931" s="9" t="s">
        <v>21608</v>
      </c>
      <c r="D14931" s="9" t="s">
        <v>21608</v>
      </c>
      <c r="E14931" s="9" t="s">
        <v>21609</v>
      </c>
      <c r="F14931" s="9" t="s">
        <v>537</v>
      </c>
      <c r="G14931" s="9" t="s">
        <v>664</v>
      </c>
      <c r="H14931" s="9" t="s">
        <v>568</v>
      </c>
      <c r="I14931" s="9" t="s">
        <v>528</v>
      </c>
      <c r="J14931" s="8">
        <v>41355</v>
      </c>
    </row>
    <row r="14932" spans="1:10" ht="15.75" hidden="1">
      <c r="A14932" s="9" t="e">
        <f t="shared" si="233"/>
        <v>#REF!</v>
      </c>
      <c r="B14932" s="9" t="s">
        <v>53785</v>
      </c>
      <c r="C14932" s="9" t="s">
        <v>53786</v>
      </c>
      <c r="D14932" s="9" t="s">
        <v>53786</v>
      </c>
      <c r="E14932" s="9" t="s">
        <v>53787</v>
      </c>
      <c r="F14932" s="9" t="s">
        <v>537</v>
      </c>
      <c r="G14932" s="9" t="s">
        <v>664</v>
      </c>
      <c r="H14932" s="9" t="s">
        <v>568</v>
      </c>
      <c r="I14932" s="9" t="s">
        <v>528</v>
      </c>
      <c r="J14932" s="8">
        <v>42573</v>
      </c>
    </row>
    <row r="14933" spans="1:10" ht="15.75" hidden="1">
      <c r="A14933" s="9" t="e">
        <f t="shared" si="233"/>
        <v>#REF!</v>
      </c>
      <c r="B14933" s="9" t="s">
        <v>64070</v>
      </c>
      <c r="C14933" s="9" t="s">
        <v>64071</v>
      </c>
      <c r="D14933" s="9" t="s">
        <v>64072</v>
      </c>
      <c r="E14933" s="9" t="s">
        <v>64073</v>
      </c>
      <c r="F14933" s="9" t="s">
        <v>536</v>
      </c>
      <c r="G14933" s="9" t="s">
        <v>664</v>
      </c>
      <c r="H14933" s="9" t="s">
        <v>525</v>
      </c>
      <c r="I14933" s="9" t="s">
        <v>528</v>
      </c>
      <c r="J14933" s="8">
        <v>42898.560717592591</v>
      </c>
    </row>
    <row r="14934" spans="1:10" ht="15.75" hidden="1">
      <c r="A14934" s="9" t="e">
        <f t="shared" si="233"/>
        <v>#REF!</v>
      </c>
      <c r="B14934" s="9" t="s">
        <v>14546</v>
      </c>
      <c r="C14934" s="9" t="s">
        <v>14547</v>
      </c>
      <c r="D14934" s="9" t="s">
        <v>14548</v>
      </c>
      <c r="E14934" s="9" t="s">
        <v>14549</v>
      </c>
      <c r="F14934" s="9" t="s">
        <v>536</v>
      </c>
      <c r="G14934" s="9" t="s">
        <v>664</v>
      </c>
      <c r="H14934" s="9" t="s">
        <v>565</v>
      </c>
      <c r="I14934" s="9" t="s">
        <v>528</v>
      </c>
      <c r="J14934" s="8">
        <v>40604</v>
      </c>
    </row>
    <row r="14935" spans="1:10" ht="15.75" hidden="1">
      <c r="A14935" s="9" t="e">
        <f t="shared" si="233"/>
        <v>#REF!</v>
      </c>
      <c r="B14935" s="9" t="s">
        <v>25241</v>
      </c>
      <c r="C14935" s="9" t="s">
        <v>25242</v>
      </c>
      <c r="D14935" s="9" t="s">
        <v>25242</v>
      </c>
      <c r="E14935" s="9" t="s">
        <v>25243</v>
      </c>
      <c r="F14935" s="9" t="s">
        <v>537</v>
      </c>
      <c r="G14935" s="9" t="s">
        <v>664</v>
      </c>
      <c r="H14935" s="9" t="s">
        <v>567</v>
      </c>
      <c r="I14935" s="9" t="s">
        <v>528</v>
      </c>
      <c r="J14935" s="8">
        <v>41379</v>
      </c>
    </row>
    <row r="14936" spans="1:10" ht="15.75" hidden="1">
      <c r="A14936" s="9" t="e">
        <f t="shared" si="233"/>
        <v>#REF!</v>
      </c>
      <c r="B14936" s="9" t="s">
        <v>27737</v>
      </c>
      <c r="C14936" s="9" t="s">
        <v>27738</v>
      </c>
      <c r="D14936" s="9" t="s">
        <v>27738</v>
      </c>
      <c r="E14936" s="9" t="s">
        <v>27739</v>
      </c>
      <c r="F14936" s="9" t="s">
        <v>537</v>
      </c>
      <c r="G14936" s="9" t="s">
        <v>664</v>
      </c>
      <c r="H14936" s="9" t="s">
        <v>567</v>
      </c>
      <c r="I14936" s="9" t="s">
        <v>528</v>
      </c>
      <c r="J14936" s="8">
        <v>41394</v>
      </c>
    </row>
    <row r="14937" spans="1:10" ht="15.75" hidden="1">
      <c r="A14937" s="9" t="e">
        <f t="shared" si="233"/>
        <v>#REF!</v>
      </c>
      <c r="B14937" s="9" t="s">
        <v>85835</v>
      </c>
      <c r="C14937" s="9" t="s">
        <v>85836</v>
      </c>
      <c r="D14937" s="9" t="s">
        <v>85836</v>
      </c>
      <c r="E14937" s="9" t="s">
        <v>85837</v>
      </c>
      <c r="F14937" s="9" t="s">
        <v>537</v>
      </c>
      <c r="G14937" s="9" t="s">
        <v>664</v>
      </c>
      <c r="H14937" s="9" t="s">
        <v>568</v>
      </c>
      <c r="I14937" s="9" t="s">
        <v>528</v>
      </c>
      <c r="J14937" s="8">
        <v>43760</v>
      </c>
    </row>
    <row r="14938" spans="1:10" ht="15.75" hidden="1">
      <c r="A14938" s="9" t="e">
        <f t="shared" si="233"/>
        <v>#REF!</v>
      </c>
      <c r="B14938" s="9" t="s">
        <v>48989</v>
      </c>
      <c r="C14938" s="9" t="s">
        <v>48990</v>
      </c>
      <c r="D14938" s="9" t="s">
        <v>48990</v>
      </c>
      <c r="E14938" s="9" t="s">
        <v>48991</v>
      </c>
      <c r="F14938" s="9" t="s">
        <v>537</v>
      </c>
      <c r="G14938" s="9" t="s">
        <v>664</v>
      </c>
      <c r="H14938" s="9" t="s">
        <v>568</v>
      </c>
      <c r="I14938" s="9" t="s">
        <v>528</v>
      </c>
      <c r="J14938" s="8">
        <v>42298</v>
      </c>
    </row>
    <row r="14939" spans="1:10" ht="15.75" hidden="1">
      <c r="A14939" s="9" t="e">
        <f t="shared" si="233"/>
        <v>#REF!</v>
      </c>
      <c r="B14939" s="9" t="s">
        <v>37299</v>
      </c>
      <c r="C14939" s="9" t="s">
        <v>37300</v>
      </c>
      <c r="D14939" s="9" t="s">
        <v>37300</v>
      </c>
      <c r="E14939" s="9" t="s">
        <v>37301</v>
      </c>
      <c r="F14939" s="9" t="s">
        <v>537</v>
      </c>
      <c r="G14939" s="9" t="s">
        <v>664</v>
      </c>
      <c r="H14939" s="9" t="s">
        <v>568</v>
      </c>
      <c r="I14939" s="9" t="s">
        <v>528</v>
      </c>
      <c r="J14939" s="8">
        <v>42941</v>
      </c>
    </row>
    <row r="14940" spans="1:10" ht="15.75" hidden="1">
      <c r="A14940" s="9" t="e">
        <f t="shared" si="233"/>
        <v>#REF!</v>
      </c>
      <c r="B14940" s="9" t="s">
        <v>23915</v>
      </c>
      <c r="C14940" s="9" t="s">
        <v>23916</v>
      </c>
      <c r="D14940" s="9" t="s">
        <v>23916</v>
      </c>
      <c r="E14940" s="9" t="s">
        <v>23917</v>
      </c>
      <c r="F14940" s="9" t="s">
        <v>537</v>
      </c>
      <c r="G14940" s="9" t="s">
        <v>664</v>
      </c>
      <c r="H14940" s="9" t="s">
        <v>567</v>
      </c>
      <c r="I14940" s="9" t="s">
        <v>528</v>
      </c>
      <c r="J14940" s="8">
        <v>41416</v>
      </c>
    </row>
    <row r="14941" spans="1:10" ht="15.75" hidden="1">
      <c r="A14941" s="9" t="e">
        <f t="shared" si="233"/>
        <v>#REF!</v>
      </c>
      <c r="B14941" s="9" t="s">
        <v>48932</v>
      </c>
      <c r="C14941" s="9" t="s">
        <v>48933</v>
      </c>
      <c r="D14941" s="9" t="s">
        <v>48933</v>
      </c>
      <c r="E14941" s="9" t="s">
        <v>48934</v>
      </c>
      <c r="F14941" s="9" t="s">
        <v>537</v>
      </c>
      <c r="G14941" s="9" t="s">
        <v>664</v>
      </c>
      <c r="H14941" s="9" t="s">
        <v>568</v>
      </c>
      <c r="I14941" s="9" t="s">
        <v>520</v>
      </c>
      <c r="J14941" s="8">
        <v>42292.622488425928</v>
      </c>
    </row>
    <row r="14942" spans="1:10" ht="15.75" hidden="1">
      <c r="A14942" s="9" t="e">
        <f t="shared" si="233"/>
        <v>#REF!</v>
      </c>
      <c r="B14942" s="9" t="s">
        <v>36582</v>
      </c>
      <c r="C14942" s="9" t="s">
        <v>36583</v>
      </c>
      <c r="D14942" s="9" t="s">
        <v>36584</v>
      </c>
      <c r="E14942" s="9" t="s">
        <v>36585</v>
      </c>
      <c r="F14942" s="9" t="s">
        <v>536</v>
      </c>
      <c r="G14942" s="9" t="s">
        <v>664</v>
      </c>
      <c r="H14942" s="9" t="s">
        <v>525</v>
      </c>
      <c r="I14942" s="9" t="s">
        <v>520</v>
      </c>
      <c r="J14942" s="8">
        <v>42131</v>
      </c>
    </row>
    <row r="14943" spans="1:10" ht="15.75" hidden="1">
      <c r="A14943" s="9" t="e">
        <f t="shared" si="233"/>
        <v>#REF!</v>
      </c>
      <c r="B14943" s="3" t="s">
        <v>5360</v>
      </c>
      <c r="C14943" s="3" t="s">
        <v>5361</v>
      </c>
      <c r="D14943" s="3" t="s">
        <v>6229</v>
      </c>
      <c r="E14943" s="3" t="s">
        <v>6927</v>
      </c>
      <c r="F14943" s="3" t="s">
        <v>536</v>
      </c>
      <c r="G14943" s="3" t="s">
        <v>664</v>
      </c>
      <c r="H14943" s="3" t="s">
        <v>526</v>
      </c>
      <c r="I14943" s="3" t="s">
        <v>520</v>
      </c>
      <c r="J14943" s="4">
        <v>41759</v>
      </c>
    </row>
    <row r="14944" spans="1:10" ht="15.75" hidden="1">
      <c r="A14944" s="9" t="e">
        <f t="shared" si="233"/>
        <v>#REF!</v>
      </c>
      <c r="B14944" s="9" t="s">
        <v>90554</v>
      </c>
      <c r="C14944" s="9" t="s">
        <v>90555</v>
      </c>
      <c r="D14944" s="9" t="s">
        <v>90556</v>
      </c>
      <c r="E14944" s="9" t="s">
        <v>90557</v>
      </c>
      <c r="F14944" s="9" t="s">
        <v>536</v>
      </c>
      <c r="G14944" s="9" t="s">
        <v>664</v>
      </c>
      <c r="H14944" s="9" t="s">
        <v>565</v>
      </c>
      <c r="I14944" s="9" t="s">
        <v>528</v>
      </c>
      <c r="J14944" s="8" t="s">
        <v>519</v>
      </c>
    </row>
    <row r="14945" spans="1:10" ht="15.75" hidden="1">
      <c r="A14945" s="9" t="e">
        <f t="shared" si="233"/>
        <v>#REF!</v>
      </c>
      <c r="B14945" s="9" t="s">
        <v>49250</v>
      </c>
      <c r="C14945" s="9" t="s">
        <v>49251</v>
      </c>
      <c r="D14945" s="9" t="s">
        <v>49251</v>
      </c>
      <c r="E14945" s="9" t="s">
        <v>49252</v>
      </c>
      <c r="F14945" s="9" t="s">
        <v>537</v>
      </c>
      <c r="G14945" s="9" t="s">
        <v>664</v>
      </c>
      <c r="H14945" s="9" t="s">
        <v>568</v>
      </c>
      <c r="I14945" s="9" t="s">
        <v>528</v>
      </c>
      <c r="J14945" s="8">
        <v>42296</v>
      </c>
    </row>
    <row r="14946" spans="1:10" ht="15.75" hidden="1">
      <c r="A14946" s="9" t="e">
        <f t="shared" si="233"/>
        <v>#REF!</v>
      </c>
      <c r="B14946" s="9" t="s">
        <v>49263</v>
      </c>
      <c r="C14946" s="9" t="s">
        <v>49264</v>
      </c>
      <c r="D14946" s="9" t="s">
        <v>49265</v>
      </c>
      <c r="E14946" s="9" t="s">
        <v>49266</v>
      </c>
      <c r="F14946" s="9" t="s">
        <v>536</v>
      </c>
      <c r="G14946" s="9" t="s">
        <v>664</v>
      </c>
      <c r="H14946" s="9" t="s">
        <v>565</v>
      </c>
      <c r="I14946" s="9" t="s">
        <v>528</v>
      </c>
      <c r="J14946" s="8">
        <v>42329</v>
      </c>
    </row>
    <row r="14947" spans="1:10" ht="15.75" hidden="1">
      <c r="A14947" s="9" t="e">
        <f t="shared" si="233"/>
        <v>#REF!</v>
      </c>
      <c r="B14947" s="9" t="s">
        <v>48798</v>
      </c>
      <c r="C14947" s="9" t="s">
        <v>48799</v>
      </c>
      <c r="D14947" s="9" t="s">
        <v>48800</v>
      </c>
      <c r="E14947" s="9" t="s">
        <v>48801</v>
      </c>
      <c r="F14947" s="9" t="s">
        <v>536</v>
      </c>
      <c r="G14947" s="9" t="s">
        <v>664</v>
      </c>
      <c r="H14947" s="9" t="s">
        <v>525</v>
      </c>
      <c r="I14947" s="9" t="s">
        <v>520</v>
      </c>
      <c r="J14947" s="8">
        <v>42321</v>
      </c>
    </row>
    <row r="14948" spans="1:10" ht="15.75" hidden="1">
      <c r="A14948" s="9" t="e">
        <f t="shared" si="233"/>
        <v>#REF!</v>
      </c>
      <c r="B14948" s="9" t="s">
        <v>65932</v>
      </c>
      <c r="C14948" s="9" t="s">
        <v>65933</v>
      </c>
      <c r="D14948" s="9" t="s">
        <v>65933</v>
      </c>
      <c r="E14948" s="9" t="s">
        <v>65934</v>
      </c>
      <c r="F14948" s="9" t="s">
        <v>537</v>
      </c>
      <c r="G14948" s="9" t="s">
        <v>664</v>
      </c>
      <c r="H14948" s="9" t="s">
        <v>567</v>
      </c>
      <c r="I14948" s="9" t="s">
        <v>528</v>
      </c>
      <c r="J14948" s="8">
        <v>42860</v>
      </c>
    </row>
    <row r="14949" spans="1:10" ht="15.75" hidden="1">
      <c r="A14949" s="9" t="e">
        <f t="shared" si="233"/>
        <v>#REF!</v>
      </c>
      <c r="B14949" s="9" t="s">
        <v>37262</v>
      </c>
      <c r="C14949" s="9" t="s">
        <v>37263</v>
      </c>
      <c r="D14949" s="9" t="s">
        <v>37263</v>
      </c>
      <c r="E14949" s="9" t="s">
        <v>37264</v>
      </c>
      <c r="F14949" s="9" t="s">
        <v>537</v>
      </c>
      <c r="G14949" s="9" t="s">
        <v>664</v>
      </c>
      <c r="H14949" s="9" t="s">
        <v>567</v>
      </c>
      <c r="I14949" s="9" t="s">
        <v>528</v>
      </c>
      <c r="J14949" s="8">
        <v>42317</v>
      </c>
    </row>
    <row r="14950" spans="1:10" ht="15.75" hidden="1">
      <c r="A14950" s="9" t="e">
        <f t="shared" si="233"/>
        <v>#REF!</v>
      </c>
      <c r="B14950" s="9" t="s">
        <v>24994</v>
      </c>
      <c r="C14950" s="9" t="s">
        <v>24995</v>
      </c>
      <c r="D14950" s="9" t="s">
        <v>24995</v>
      </c>
      <c r="E14950" s="9" t="s">
        <v>24996</v>
      </c>
      <c r="F14950" s="9" t="s">
        <v>537</v>
      </c>
      <c r="G14950" s="9" t="s">
        <v>664</v>
      </c>
      <c r="H14950" s="9" t="s">
        <v>568</v>
      </c>
      <c r="I14950" s="9" t="s">
        <v>520</v>
      </c>
      <c r="J14950" s="8">
        <v>41346</v>
      </c>
    </row>
    <row r="14951" spans="1:10" ht="15.75" hidden="1">
      <c r="A14951" s="9" t="e">
        <f t="shared" si="233"/>
        <v>#REF!</v>
      </c>
      <c r="B14951" s="9" t="s">
        <v>59892</v>
      </c>
      <c r="C14951" s="9" t="s">
        <v>59893</v>
      </c>
      <c r="D14951" s="9" t="s">
        <v>59894</v>
      </c>
      <c r="E14951" s="9" t="s">
        <v>59895</v>
      </c>
      <c r="F14951" s="9" t="s">
        <v>536</v>
      </c>
      <c r="G14951" s="9" t="s">
        <v>664</v>
      </c>
      <c r="H14951" s="9" t="s">
        <v>10752</v>
      </c>
      <c r="I14951" s="9" t="s">
        <v>528</v>
      </c>
      <c r="J14951" s="8">
        <v>42941</v>
      </c>
    </row>
    <row r="14952" spans="1:10" ht="15.75" hidden="1">
      <c r="A14952" s="9" t="e">
        <f t="shared" si="233"/>
        <v>#REF!</v>
      </c>
      <c r="B14952" s="3" t="s">
        <v>4829</v>
      </c>
      <c r="C14952" s="3" t="s">
        <v>4830</v>
      </c>
      <c r="D14952" s="3" t="s">
        <v>4831</v>
      </c>
      <c r="E14952" s="3" t="s">
        <v>6828</v>
      </c>
      <c r="F14952" s="3" t="s">
        <v>536</v>
      </c>
      <c r="G14952" s="3" t="s">
        <v>664</v>
      </c>
      <c r="H14952" s="3" t="s">
        <v>526</v>
      </c>
      <c r="I14952" s="3" t="s">
        <v>520</v>
      </c>
      <c r="J14952" s="4">
        <v>42367.660127314812</v>
      </c>
    </row>
    <row r="14953" spans="1:10" ht="15.75" hidden="1">
      <c r="A14953" s="9" t="e">
        <f t="shared" si="233"/>
        <v>#REF!</v>
      </c>
      <c r="B14953" s="9" t="s">
        <v>31809</v>
      </c>
      <c r="C14953" s="9" t="s">
        <v>31810</v>
      </c>
      <c r="D14953" s="9" t="s">
        <v>31810</v>
      </c>
      <c r="E14953" s="9" t="s">
        <v>31811</v>
      </c>
      <c r="F14953" s="9" t="s">
        <v>537</v>
      </c>
      <c r="G14953" s="9" t="s">
        <v>664</v>
      </c>
      <c r="H14953" s="9" t="s">
        <v>567</v>
      </c>
      <c r="I14953" s="9" t="s">
        <v>528</v>
      </c>
      <c r="J14953" s="8">
        <v>41540</v>
      </c>
    </row>
    <row r="14954" spans="1:10" ht="15.75">
      <c r="A14954" s="9" t="e">
        <f t="shared" si="233"/>
        <v>#REF!</v>
      </c>
      <c r="B14954" s="3" t="s">
        <v>4338</v>
      </c>
      <c r="C14954" s="3" t="s">
        <v>4339</v>
      </c>
      <c r="D14954" s="3" t="s">
        <v>6588</v>
      </c>
      <c r="E14954" s="3" t="s">
        <v>4340</v>
      </c>
      <c r="F14954" s="3" t="s">
        <v>536</v>
      </c>
      <c r="G14954" s="3" t="s">
        <v>664</v>
      </c>
      <c r="H14954" s="3" t="s">
        <v>526</v>
      </c>
      <c r="I14954" s="3" t="s">
        <v>528</v>
      </c>
      <c r="J14954" s="4">
        <v>43750</v>
      </c>
    </row>
    <row r="14955" spans="1:10" ht="15.75" hidden="1">
      <c r="A14955" s="9" t="e">
        <f t="shared" si="233"/>
        <v>#REF!</v>
      </c>
      <c r="B14955" s="9" t="s">
        <v>30416</v>
      </c>
      <c r="C14955" s="9" t="s">
        <v>30417</v>
      </c>
      <c r="D14955" s="9" t="s">
        <v>30418</v>
      </c>
      <c r="E14955" s="9" t="s">
        <v>30419</v>
      </c>
      <c r="F14955" s="9" t="s">
        <v>536</v>
      </c>
      <c r="G14955" s="9" t="s">
        <v>664</v>
      </c>
      <c r="H14955" s="9" t="s">
        <v>525</v>
      </c>
      <c r="I14955" s="9" t="s">
        <v>528</v>
      </c>
      <c r="J14955" s="8">
        <v>41547</v>
      </c>
    </row>
    <row r="14956" spans="1:10" ht="15.75" hidden="1">
      <c r="A14956" s="9" t="e">
        <f t="shared" si="233"/>
        <v>#REF!</v>
      </c>
      <c r="B14956" s="9" t="s">
        <v>67314</v>
      </c>
      <c r="C14956" s="9" t="s">
        <v>67315</v>
      </c>
      <c r="D14956" s="9" t="s">
        <v>67316</v>
      </c>
      <c r="E14956" s="9" t="s">
        <v>67315</v>
      </c>
      <c r="F14956" s="9" t="s">
        <v>537</v>
      </c>
      <c r="G14956" s="9" t="s">
        <v>664</v>
      </c>
      <c r="H14956" s="9" t="s">
        <v>23997</v>
      </c>
      <c r="I14956" s="9" t="s">
        <v>528</v>
      </c>
      <c r="J14956" s="8">
        <v>42843.679814814815</v>
      </c>
    </row>
    <row r="14957" spans="1:10" ht="15.75" hidden="1">
      <c r="A14957" s="9" t="e">
        <f t="shared" si="233"/>
        <v>#REF!</v>
      </c>
      <c r="B14957" s="9" t="s">
        <v>55707</v>
      </c>
      <c r="C14957" s="9" t="s">
        <v>55708</v>
      </c>
      <c r="D14957" s="9" t="s">
        <v>55708</v>
      </c>
      <c r="E14957" s="9" t="s">
        <v>55709</v>
      </c>
      <c r="F14957" s="9" t="s">
        <v>537</v>
      </c>
      <c r="G14957" s="9" t="s">
        <v>664</v>
      </c>
      <c r="H14957" s="9" t="s">
        <v>567</v>
      </c>
      <c r="I14957" s="9" t="s">
        <v>528</v>
      </c>
      <c r="J14957" s="8">
        <v>42669</v>
      </c>
    </row>
    <row r="14958" spans="1:10" ht="15.75" hidden="1">
      <c r="A14958" s="9" t="e">
        <f t="shared" si="233"/>
        <v>#REF!</v>
      </c>
      <c r="B14958" s="9" t="s">
        <v>89076</v>
      </c>
      <c r="C14958" s="9" t="s">
        <v>89077</v>
      </c>
      <c r="D14958" s="9" t="s">
        <v>89077</v>
      </c>
      <c r="E14958" s="9" t="s">
        <v>89078</v>
      </c>
      <c r="F14958" s="9" t="s">
        <v>537</v>
      </c>
      <c r="G14958" s="9" t="s">
        <v>664</v>
      </c>
      <c r="H14958" s="9" t="s">
        <v>567</v>
      </c>
      <c r="I14958" s="9" t="s">
        <v>528</v>
      </c>
      <c r="J14958" s="8" t="s">
        <v>519</v>
      </c>
    </row>
    <row r="14959" spans="1:10" ht="15.75">
      <c r="A14959" s="9" t="e">
        <f t="shared" si="233"/>
        <v>#REF!</v>
      </c>
      <c r="B14959" s="3" t="s">
        <v>4555</v>
      </c>
      <c r="C14959" s="3" t="s">
        <v>4556</v>
      </c>
      <c r="D14959" s="3" t="s">
        <v>4556</v>
      </c>
      <c r="E14959" s="3" t="s">
        <v>4557</v>
      </c>
      <c r="F14959" s="3" t="s">
        <v>536</v>
      </c>
      <c r="G14959" s="3" t="s">
        <v>664</v>
      </c>
      <c r="H14959" s="3" t="s">
        <v>526</v>
      </c>
      <c r="I14959" s="3" t="s">
        <v>528</v>
      </c>
      <c r="J14959" s="4">
        <v>43191</v>
      </c>
    </row>
    <row r="14960" spans="1:10" ht="15.75" hidden="1">
      <c r="A14960" s="9" t="e">
        <f t="shared" si="233"/>
        <v>#REF!</v>
      </c>
      <c r="B14960" s="3" t="s">
        <v>4706</v>
      </c>
      <c r="C14960" s="3" t="s">
        <v>4707</v>
      </c>
      <c r="D14960" s="3" t="s">
        <v>242</v>
      </c>
      <c r="E14960" s="3" t="s">
        <v>4707</v>
      </c>
      <c r="F14960" s="3" t="s">
        <v>537</v>
      </c>
      <c r="G14960" s="3" t="s">
        <v>664</v>
      </c>
      <c r="H14960" s="3" t="s">
        <v>567</v>
      </c>
      <c r="I14960" s="3" t="s">
        <v>528</v>
      </c>
      <c r="J14960" s="4">
        <v>41173</v>
      </c>
    </row>
    <row r="14961" spans="1:10" ht="15.75" hidden="1">
      <c r="A14961" s="9" t="e">
        <f t="shared" si="233"/>
        <v>#REF!</v>
      </c>
      <c r="B14961" s="9" t="s">
        <v>29842</v>
      </c>
      <c r="C14961" s="9" t="s">
        <v>14717</v>
      </c>
      <c r="D14961" s="9" t="s">
        <v>14717</v>
      </c>
      <c r="E14961" s="9" t="s">
        <v>29843</v>
      </c>
      <c r="F14961" s="9" t="s">
        <v>537</v>
      </c>
      <c r="G14961" s="9" t="s">
        <v>664</v>
      </c>
      <c r="H14961" s="9" t="s">
        <v>9588</v>
      </c>
      <c r="I14961" s="9" t="s">
        <v>520</v>
      </c>
      <c r="J14961" s="8">
        <v>41515</v>
      </c>
    </row>
    <row r="14962" spans="1:10" ht="15.75" hidden="1">
      <c r="A14962" s="9" t="e">
        <f t="shared" si="233"/>
        <v>#REF!</v>
      </c>
      <c r="B14962" s="9" t="s">
        <v>14716</v>
      </c>
      <c r="C14962" s="9" t="s">
        <v>14717</v>
      </c>
      <c r="D14962" s="9" t="s">
        <v>14717</v>
      </c>
      <c r="E14962" s="9" t="s">
        <v>14718</v>
      </c>
      <c r="F14962" s="9" t="s">
        <v>537</v>
      </c>
      <c r="G14962" s="9" t="s">
        <v>664</v>
      </c>
      <c r="H14962" s="9" t="s">
        <v>9588</v>
      </c>
      <c r="I14962" s="9" t="s">
        <v>528</v>
      </c>
      <c r="J14962" s="8">
        <v>40554</v>
      </c>
    </row>
    <row r="14963" spans="1:10" ht="15.75" hidden="1">
      <c r="A14963" s="9" t="e">
        <f t="shared" si="233"/>
        <v>#REF!</v>
      </c>
      <c r="B14963" s="9" t="s">
        <v>58231</v>
      </c>
      <c r="C14963" s="9" t="s">
        <v>58232</v>
      </c>
      <c r="D14963" s="9" t="s">
        <v>58232</v>
      </c>
      <c r="E14963" s="9" t="s">
        <v>58233</v>
      </c>
      <c r="F14963" s="9" t="s">
        <v>537</v>
      </c>
      <c r="G14963" s="9" t="s">
        <v>664</v>
      </c>
      <c r="H14963" s="9" t="s">
        <v>9588</v>
      </c>
      <c r="I14963" s="9" t="s">
        <v>528</v>
      </c>
      <c r="J14963" s="8">
        <v>42815</v>
      </c>
    </row>
    <row r="14964" spans="1:10" ht="15.75" hidden="1">
      <c r="A14964" s="9" t="e">
        <f t="shared" si="233"/>
        <v>#REF!</v>
      </c>
      <c r="B14964" s="9" t="s">
        <v>10558</v>
      </c>
      <c r="C14964" s="9" t="s">
        <v>10559</v>
      </c>
      <c r="D14964" s="9" t="s">
        <v>10559</v>
      </c>
      <c r="E14964" s="9" t="s">
        <v>10560</v>
      </c>
      <c r="F14964" s="9" t="s">
        <v>537</v>
      </c>
      <c r="G14964" s="9" t="s">
        <v>664</v>
      </c>
      <c r="H14964" s="9" t="s">
        <v>9588</v>
      </c>
      <c r="I14964" s="9" t="s">
        <v>528</v>
      </c>
      <c r="J14964" s="8">
        <v>39877</v>
      </c>
    </row>
    <row r="14965" spans="1:10" ht="15.75" hidden="1">
      <c r="A14965" s="9" t="e">
        <f t="shared" si="233"/>
        <v>#REF!</v>
      </c>
      <c r="B14965" s="9" t="s">
        <v>10062</v>
      </c>
      <c r="C14965" s="9" t="s">
        <v>10063</v>
      </c>
      <c r="D14965" s="9" t="s">
        <v>10063</v>
      </c>
      <c r="E14965" s="9" t="s">
        <v>10064</v>
      </c>
      <c r="F14965" s="9" t="s">
        <v>537</v>
      </c>
      <c r="G14965" s="9" t="s">
        <v>664</v>
      </c>
      <c r="H14965" s="9" t="s">
        <v>9588</v>
      </c>
      <c r="I14965" s="9" t="s">
        <v>528</v>
      </c>
      <c r="J14965" s="8">
        <v>42048</v>
      </c>
    </row>
    <row r="14966" spans="1:10" ht="15.75" hidden="1">
      <c r="A14966" s="9" t="e">
        <f t="shared" si="233"/>
        <v>#REF!</v>
      </c>
      <c r="B14966" s="9" t="s">
        <v>62810</v>
      </c>
      <c r="C14966" s="9" t="s">
        <v>62811</v>
      </c>
      <c r="D14966" s="9" t="s">
        <v>62811</v>
      </c>
      <c r="E14966" s="9" t="s">
        <v>62812</v>
      </c>
      <c r="F14966" s="9" t="s">
        <v>537</v>
      </c>
      <c r="G14966" s="9" t="s">
        <v>664</v>
      </c>
      <c r="H14966" s="9" t="s">
        <v>566</v>
      </c>
      <c r="I14966" s="9" t="s">
        <v>528</v>
      </c>
      <c r="J14966" s="8" t="s">
        <v>519</v>
      </c>
    </row>
    <row r="14967" spans="1:10" ht="15.75" hidden="1">
      <c r="A14967" s="9" t="e">
        <f t="shared" si="233"/>
        <v>#REF!</v>
      </c>
      <c r="B14967" s="9" t="s">
        <v>19202</v>
      </c>
      <c r="C14967" s="9" t="s">
        <v>19203</v>
      </c>
      <c r="D14967" s="9" t="s">
        <v>19203</v>
      </c>
      <c r="E14967" s="9" t="s">
        <v>19204</v>
      </c>
      <c r="F14967" s="9" t="s">
        <v>537</v>
      </c>
      <c r="G14967" s="9" t="s">
        <v>664</v>
      </c>
      <c r="H14967" s="9" t="s">
        <v>9584</v>
      </c>
      <c r="I14967" s="9" t="s">
        <v>528</v>
      </c>
      <c r="J14967" s="8">
        <v>41019</v>
      </c>
    </row>
    <row r="14968" spans="1:10" ht="15.75" hidden="1">
      <c r="A14968" s="9" t="e">
        <f t="shared" si="233"/>
        <v>#REF!</v>
      </c>
      <c r="B14968" s="9" t="s">
        <v>89079</v>
      </c>
      <c r="C14968" s="9" t="s">
        <v>89080</v>
      </c>
      <c r="D14968" s="9" t="s">
        <v>89080</v>
      </c>
      <c r="E14968" s="9" t="s">
        <v>89081</v>
      </c>
      <c r="F14968" s="9" t="s">
        <v>537</v>
      </c>
      <c r="G14968" s="9" t="s">
        <v>664</v>
      </c>
      <c r="H14968" s="9" t="s">
        <v>567</v>
      </c>
      <c r="I14968" s="9" t="s">
        <v>528</v>
      </c>
      <c r="J14968" s="8" t="s">
        <v>519</v>
      </c>
    </row>
    <row r="14969" spans="1:10" ht="15.75" hidden="1">
      <c r="A14969" s="9" t="e">
        <f t="shared" si="233"/>
        <v>#REF!</v>
      </c>
      <c r="B14969" s="9" t="s">
        <v>78782</v>
      </c>
      <c r="C14969" s="9" t="s">
        <v>78783</v>
      </c>
      <c r="D14969" s="9" t="s">
        <v>78784</v>
      </c>
      <c r="E14969" s="9" t="s">
        <v>78785</v>
      </c>
      <c r="F14969" s="9" t="s">
        <v>536</v>
      </c>
      <c r="G14969" s="9" t="s">
        <v>664</v>
      </c>
      <c r="H14969" s="9" t="s">
        <v>565</v>
      </c>
      <c r="I14969" s="9" t="s">
        <v>528</v>
      </c>
      <c r="J14969" s="8">
        <v>42979</v>
      </c>
    </row>
    <row r="14970" spans="1:10" ht="15.75" hidden="1">
      <c r="A14970" s="9" t="e">
        <f t="shared" si="233"/>
        <v>#REF!</v>
      </c>
      <c r="B14970" s="9" t="s">
        <v>50077</v>
      </c>
      <c r="C14970" s="9" t="s">
        <v>50078</v>
      </c>
      <c r="D14970" s="9" t="s">
        <v>50079</v>
      </c>
      <c r="E14970" s="9" t="s">
        <v>50080</v>
      </c>
      <c r="F14970" s="9" t="s">
        <v>536</v>
      </c>
      <c r="G14970" s="9" t="s">
        <v>664</v>
      </c>
      <c r="H14970" s="9" t="s">
        <v>525</v>
      </c>
      <c r="I14970" s="9" t="s">
        <v>528</v>
      </c>
      <c r="J14970" s="8">
        <v>42384</v>
      </c>
    </row>
    <row r="14971" spans="1:10" ht="15.75" hidden="1">
      <c r="A14971" s="9" t="e">
        <f t="shared" si="233"/>
        <v>#REF!</v>
      </c>
      <c r="B14971" s="9" t="s">
        <v>22535</v>
      </c>
      <c r="C14971" s="9" t="s">
        <v>22536</v>
      </c>
      <c r="D14971" s="9" t="s">
        <v>22536</v>
      </c>
      <c r="E14971" s="9" t="s">
        <v>22537</v>
      </c>
      <c r="F14971" s="9" t="s">
        <v>537</v>
      </c>
      <c r="G14971" s="9" t="s">
        <v>664</v>
      </c>
      <c r="H14971" s="9" t="s">
        <v>567</v>
      </c>
      <c r="I14971" s="9" t="s">
        <v>528</v>
      </c>
      <c r="J14971" s="8">
        <v>41367</v>
      </c>
    </row>
    <row r="14972" spans="1:10" ht="15.75" hidden="1">
      <c r="A14972" s="9" t="e">
        <f t="shared" si="233"/>
        <v>#REF!</v>
      </c>
      <c r="B14972" s="9" t="s">
        <v>12269</v>
      </c>
      <c r="C14972" s="9" t="s">
        <v>12270</v>
      </c>
      <c r="D14972" s="9" t="s">
        <v>12270</v>
      </c>
      <c r="E14972" s="9" t="s">
        <v>12271</v>
      </c>
      <c r="F14972" s="9" t="s">
        <v>537</v>
      </c>
      <c r="G14972" s="9" t="s">
        <v>664</v>
      </c>
      <c r="H14972" s="9" t="s">
        <v>567</v>
      </c>
      <c r="I14972" s="9" t="s">
        <v>520</v>
      </c>
      <c r="J14972" s="8">
        <v>37566</v>
      </c>
    </row>
    <row r="14973" spans="1:10" ht="15.75" hidden="1">
      <c r="A14973" s="9" t="e">
        <f t="shared" si="233"/>
        <v>#REF!</v>
      </c>
      <c r="B14973" s="9" t="s">
        <v>83936</v>
      </c>
      <c r="C14973" s="9" t="s">
        <v>83937</v>
      </c>
      <c r="D14973" s="9" t="s">
        <v>83937</v>
      </c>
      <c r="E14973" s="9" t="s">
        <v>83938</v>
      </c>
      <c r="F14973" s="9" t="s">
        <v>537</v>
      </c>
      <c r="G14973" s="9" t="s">
        <v>664</v>
      </c>
      <c r="H14973" s="9" t="s">
        <v>566</v>
      </c>
      <c r="I14973" s="9" t="s">
        <v>528</v>
      </c>
      <c r="J14973" s="8">
        <v>43344</v>
      </c>
    </row>
    <row r="14974" spans="1:10" ht="15.75">
      <c r="A14974" s="9" t="e">
        <f t="shared" si="233"/>
        <v>#REF!</v>
      </c>
      <c r="B14974" s="3" t="s">
        <v>3629</v>
      </c>
      <c r="C14974" s="3" t="s">
        <v>3630</v>
      </c>
      <c r="D14974" s="3" t="s">
        <v>3631</v>
      </c>
      <c r="E14974" s="3" t="s">
        <v>3632</v>
      </c>
      <c r="F14974" s="3" t="s">
        <v>536</v>
      </c>
      <c r="G14974" s="3" t="s">
        <v>664</v>
      </c>
      <c r="H14974" s="3" t="s">
        <v>526</v>
      </c>
      <c r="I14974" s="3" t="s">
        <v>528</v>
      </c>
      <c r="J14974" s="4" t="s">
        <v>519</v>
      </c>
    </row>
    <row r="14975" spans="1:10" ht="15.75" hidden="1">
      <c r="A14975" s="9" t="e">
        <f t="shared" si="233"/>
        <v>#REF!</v>
      </c>
      <c r="B14975" s="9" t="s">
        <v>44129</v>
      </c>
      <c r="C14975" s="9" t="s">
        <v>44130</v>
      </c>
      <c r="D14975" s="9" t="s">
        <v>44131</v>
      </c>
      <c r="E14975" s="9" t="s">
        <v>44130</v>
      </c>
      <c r="F14975" s="9" t="s">
        <v>536</v>
      </c>
      <c r="G14975" s="9" t="s">
        <v>664</v>
      </c>
      <c r="H14975" s="9" t="s">
        <v>525</v>
      </c>
      <c r="I14975" s="9" t="s">
        <v>528</v>
      </c>
      <c r="J14975" s="8">
        <v>42507</v>
      </c>
    </row>
    <row r="14976" spans="1:10" ht="15.75" hidden="1">
      <c r="A14976" s="9" t="e">
        <f t="shared" si="233"/>
        <v>#REF!</v>
      </c>
      <c r="B14976" s="9" t="s">
        <v>73176</v>
      </c>
      <c r="C14976" s="9" t="s">
        <v>73177</v>
      </c>
      <c r="D14976" s="9" t="s">
        <v>73178</v>
      </c>
      <c r="E14976" s="9" t="s">
        <v>73179</v>
      </c>
      <c r="F14976" s="9" t="s">
        <v>536</v>
      </c>
      <c r="G14976" s="9" t="s">
        <v>664</v>
      </c>
      <c r="H14976" s="9" t="s">
        <v>525</v>
      </c>
      <c r="I14976" s="9" t="s">
        <v>520</v>
      </c>
      <c r="J14976" s="8">
        <v>43118.744363425925</v>
      </c>
    </row>
    <row r="14977" spans="1:10" ht="15.75" hidden="1">
      <c r="A14977" s="9" t="e">
        <f t="shared" si="233"/>
        <v>#REF!</v>
      </c>
      <c r="B14977" s="9" t="s">
        <v>55579</v>
      </c>
      <c r="C14977" s="9" t="s">
        <v>55580</v>
      </c>
      <c r="D14977" s="9" t="s">
        <v>55581</v>
      </c>
      <c r="E14977" s="9" t="s">
        <v>55582</v>
      </c>
      <c r="F14977" s="9" t="s">
        <v>536</v>
      </c>
      <c r="G14977" s="9" t="s">
        <v>664</v>
      </c>
      <c r="H14977" s="9" t="s">
        <v>519</v>
      </c>
      <c r="I14977" s="9" t="s">
        <v>520</v>
      </c>
      <c r="J14977" s="8">
        <v>42641.71837962963</v>
      </c>
    </row>
    <row r="14978" spans="1:10" ht="15.75" hidden="1">
      <c r="A14978" s="9" t="e">
        <f t="shared" si="233"/>
        <v>#REF!</v>
      </c>
      <c r="B14978" s="9" t="s">
        <v>84906</v>
      </c>
      <c r="C14978" s="9" t="s">
        <v>84907</v>
      </c>
      <c r="D14978" s="9" t="s">
        <v>84908</v>
      </c>
      <c r="E14978" s="9" t="s">
        <v>84907</v>
      </c>
      <c r="F14978" s="9" t="s">
        <v>536</v>
      </c>
      <c r="G14978" s="9" t="s">
        <v>664</v>
      </c>
      <c r="H14978" s="9" t="s">
        <v>565</v>
      </c>
      <c r="I14978" s="9" t="s">
        <v>528</v>
      </c>
      <c r="J14978" s="8" t="s">
        <v>519</v>
      </c>
    </row>
    <row r="14979" spans="1:10" ht="15.75" hidden="1">
      <c r="A14979" s="9" t="e">
        <f t="shared" ref="A14979:A15042" si="234">A14978+1</f>
        <v>#REF!</v>
      </c>
      <c r="B14979" s="9" t="s">
        <v>25093</v>
      </c>
      <c r="C14979" s="9" t="s">
        <v>25094</v>
      </c>
      <c r="D14979" s="9" t="s">
        <v>25094</v>
      </c>
      <c r="E14979" s="9" t="s">
        <v>25095</v>
      </c>
      <c r="F14979" s="9" t="s">
        <v>537</v>
      </c>
      <c r="G14979" s="9" t="s">
        <v>664</v>
      </c>
      <c r="H14979" s="9" t="s">
        <v>568</v>
      </c>
      <c r="I14979" s="9" t="s">
        <v>528</v>
      </c>
      <c r="J14979" s="8">
        <v>41368</v>
      </c>
    </row>
    <row r="14980" spans="1:10" ht="15.75" hidden="1">
      <c r="A14980" s="9" t="e">
        <f t="shared" si="234"/>
        <v>#REF!</v>
      </c>
      <c r="B14980" s="9" t="s">
        <v>15096</v>
      </c>
      <c r="C14980" s="9" t="s">
        <v>15097</v>
      </c>
      <c r="D14980" s="9" t="s">
        <v>15098</v>
      </c>
      <c r="E14980" s="9" t="s">
        <v>15099</v>
      </c>
      <c r="F14980" s="9" t="s">
        <v>536</v>
      </c>
      <c r="G14980" s="9" t="s">
        <v>664</v>
      </c>
      <c r="H14980" s="9" t="s">
        <v>565</v>
      </c>
      <c r="I14980" s="9" t="s">
        <v>528</v>
      </c>
      <c r="J14980" s="8">
        <v>39847</v>
      </c>
    </row>
    <row r="14981" spans="1:10" ht="15.75" hidden="1">
      <c r="A14981" s="9" t="e">
        <f t="shared" si="234"/>
        <v>#REF!</v>
      </c>
      <c r="B14981" s="9" t="s">
        <v>56327</v>
      </c>
      <c r="C14981" s="9" t="s">
        <v>56328</v>
      </c>
      <c r="D14981" s="9" t="s">
        <v>56328</v>
      </c>
      <c r="E14981" s="9" t="s">
        <v>56329</v>
      </c>
      <c r="F14981" s="9" t="s">
        <v>537</v>
      </c>
      <c r="G14981" s="9" t="s">
        <v>664</v>
      </c>
      <c r="H14981" s="9" t="s">
        <v>9584</v>
      </c>
      <c r="I14981" s="9" t="s">
        <v>528</v>
      </c>
      <c r="J14981" s="8">
        <v>42681</v>
      </c>
    </row>
    <row r="14982" spans="1:10" ht="15.75" hidden="1">
      <c r="A14982" s="9" t="e">
        <f t="shared" si="234"/>
        <v>#REF!</v>
      </c>
      <c r="B14982" s="9" t="s">
        <v>64328</v>
      </c>
      <c r="C14982" s="9" t="s">
        <v>64329</v>
      </c>
      <c r="D14982" s="9" t="s">
        <v>64329</v>
      </c>
      <c r="E14982" s="9" t="s">
        <v>64330</v>
      </c>
      <c r="F14982" s="9" t="s">
        <v>537</v>
      </c>
      <c r="G14982" s="9" t="s">
        <v>664</v>
      </c>
      <c r="H14982" s="9" t="s">
        <v>567</v>
      </c>
      <c r="I14982" s="9" t="s">
        <v>528</v>
      </c>
      <c r="J14982" s="8">
        <v>42839</v>
      </c>
    </row>
    <row r="14983" spans="1:10" ht="15.75" hidden="1">
      <c r="A14983" s="9" t="e">
        <f t="shared" si="234"/>
        <v>#REF!</v>
      </c>
      <c r="B14983" s="9" t="s">
        <v>85092</v>
      </c>
      <c r="C14983" s="9" t="s">
        <v>85093</v>
      </c>
      <c r="D14983" s="9" t="s">
        <v>85093</v>
      </c>
      <c r="E14983" s="9" t="s">
        <v>85094</v>
      </c>
      <c r="F14983" s="9" t="s">
        <v>537</v>
      </c>
      <c r="G14983" s="9" t="s">
        <v>664</v>
      </c>
      <c r="H14983" s="9" t="s">
        <v>9570</v>
      </c>
      <c r="I14983" s="9" t="s">
        <v>528</v>
      </c>
      <c r="J14983" s="8">
        <v>43750</v>
      </c>
    </row>
    <row r="14984" spans="1:10" ht="15.75" hidden="1">
      <c r="A14984" s="9" t="e">
        <f t="shared" si="234"/>
        <v>#REF!</v>
      </c>
      <c r="B14984" s="9" t="s">
        <v>87737</v>
      </c>
      <c r="C14984" s="9" t="s">
        <v>64329</v>
      </c>
      <c r="D14984" s="9" t="s">
        <v>64329</v>
      </c>
      <c r="E14984" s="9" t="s">
        <v>87738</v>
      </c>
      <c r="F14984" s="9" t="s">
        <v>537</v>
      </c>
      <c r="G14984" s="9" t="s">
        <v>664</v>
      </c>
      <c r="H14984" s="9" t="s">
        <v>567</v>
      </c>
      <c r="I14984" s="9" t="s">
        <v>528</v>
      </c>
      <c r="J14984" s="8" t="s">
        <v>519</v>
      </c>
    </row>
    <row r="14985" spans="1:10" ht="15.75" hidden="1">
      <c r="A14985" s="9" t="e">
        <f t="shared" si="234"/>
        <v>#REF!</v>
      </c>
      <c r="B14985" s="3" t="s">
        <v>4949</v>
      </c>
      <c r="C14985" s="3" t="s">
        <v>4950</v>
      </c>
      <c r="D14985" s="3" t="s">
        <v>6589</v>
      </c>
      <c r="E14985" s="3" t="s">
        <v>7214</v>
      </c>
      <c r="F14985" s="3" t="s">
        <v>536</v>
      </c>
      <c r="G14985" s="3" t="s">
        <v>664</v>
      </c>
      <c r="H14985" s="3" t="s">
        <v>526</v>
      </c>
      <c r="I14985" s="3" t="s">
        <v>520</v>
      </c>
      <c r="J14985" s="4">
        <v>42391</v>
      </c>
    </row>
    <row r="14986" spans="1:10" ht="15.75" hidden="1">
      <c r="A14986" s="9" t="e">
        <f t="shared" si="234"/>
        <v>#REF!</v>
      </c>
      <c r="B14986" s="9" t="s">
        <v>83939</v>
      </c>
      <c r="C14986" s="9" t="s">
        <v>83940</v>
      </c>
      <c r="D14986" s="9" t="s">
        <v>83940</v>
      </c>
      <c r="E14986" s="9" t="s">
        <v>83941</v>
      </c>
      <c r="F14986" s="9" t="s">
        <v>537</v>
      </c>
      <c r="G14986" s="9" t="s">
        <v>664</v>
      </c>
      <c r="H14986" s="9" t="s">
        <v>9676</v>
      </c>
      <c r="I14986" s="9" t="s">
        <v>528</v>
      </c>
      <c r="J14986" s="8">
        <v>43344</v>
      </c>
    </row>
    <row r="14987" spans="1:10" ht="15.75" hidden="1">
      <c r="A14987" s="9" t="e">
        <f t="shared" si="234"/>
        <v>#REF!</v>
      </c>
      <c r="B14987" s="9" t="s">
        <v>22415</v>
      </c>
      <c r="C14987" s="9" t="s">
        <v>22416</v>
      </c>
      <c r="D14987" s="9" t="s">
        <v>22416</v>
      </c>
      <c r="E14987" s="9" t="s">
        <v>22417</v>
      </c>
      <c r="F14987" s="9" t="s">
        <v>537</v>
      </c>
      <c r="G14987" s="9" t="s">
        <v>664</v>
      </c>
      <c r="H14987" s="9" t="s">
        <v>9676</v>
      </c>
      <c r="I14987" s="9" t="s">
        <v>528</v>
      </c>
      <c r="J14987" s="8">
        <v>41676</v>
      </c>
    </row>
    <row r="14988" spans="1:10" ht="15.75" hidden="1">
      <c r="A14988" s="9" t="e">
        <f t="shared" si="234"/>
        <v>#REF!</v>
      </c>
      <c r="B14988" s="9" t="s">
        <v>93390</v>
      </c>
      <c r="C14988" s="9" t="s">
        <v>93391</v>
      </c>
      <c r="D14988" s="9" t="s">
        <v>93392</v>
      </c>
      <c r="E14988" s="9" t="s">
        <v>93391</v>
      </c>
      <c r="F14988" s="9" t="s">
        <v>536</v>
      </c>
      <c r="G14988" s="9" t="s">
        <v>664</v>
      </c>
      <c r="H14988" s="9" t="s">
        <v>525</v>
      </c>
      <c r="I14988" s="9" t="s">
        <v>528</v>
      </c>
      <c r="J14988" s="8" t="s">
        <v>519</v>
      </c>
    </row>
    <row r="14989" spans="1:10" ht="15.75" hidden="1">
      <c r="A14989" s="9" t="e">
        <f t="shared" si="234"/>
        <v>#REF!</v>
      </c>
      <c r="B14989" s="9" t="s">
        <v>83942</v>
      </c>
      <c r="C14989" s="9" t="s">
        <v>83943</v>
      </c>
      <c r="D14989" s="9" t="s">
        <v>83943</v>
      </c>
      <c r="E14989" s="9" t="s">
        <v>83944</v>
      </c>
      <c r="F14989" s="9" t="s">
        <v>537</v>
      </c>
      <c r="G14989" s="9" t="s">
        <v>664</v>
      </c>
      <c r="H14989" s="9" t="s">
        <v>9676</v>
      </c>
      <c r="I14989" s="9" t="s">
        <v>528</v>
      </c>
      <c r="J14989" s="8">
        <v>43344</v>
      </c>
    </row>
    <row r="14990" spans="1:10" ht="15.75" hidden="1">
      <c r="A14990" s="9" t="e">
        <f t="shared" si="234"/>
        <v>#REF!</v>
      </c>
      <c r="B14990" s="9" t="s">
        <v>25862</v>
      </c>
      <c r="C14990" s="9" t="s">
        <v>25863</v>
      </c>
      <c r="D14990" s="9" t="s">
        <v>25864</v>
      </c>
      <c r="E14990" s="9" t="s">
        <v>25865</v>
      </c>
      <c r="F14990" s="9" t="s">
        <v>536</v>
      </c>
      <c r="G14990" s="9" t="s">
        <v>664</v>
      </c>
      <c r="H14990" s="9" t="s">
        <v>525</v>
      </c>
      <c r="I14990" s="9" t="s">
        <v>528</v>
      </c>
      <c r="J14990" s="8">
        <v>41177</v>
      </c>
    </row>
    <row r="14991" spans="1:10" ht="15.75" hidden="1">
      <c r="A14991" s="9" t="e">
        <f t="shared" si="234"/>
        <v>#REF!</v>
      </c>
      <c r="B14991" s="9" t="s">
        <v>80783</v>
      </c>
      <c r="C14991" s="9" t="s">
        <v>80784</v>
      </c>
      <c r="D14991" s="9" t="s">
        <v>80784</v>
      </c>
      <c r="E14991" s="9" t="s">
        <v>80785</v>
      </c>
      <c r="F14991" s="9" t="s">
        <v>537</v>
      </c>
      <c r="G14991" s="9" t="s">
        <v>664</v>
      </c>
      <c r="H14991" s="9" t="s">
        <v>566</v>
      </c>
      <c r="I14991" s="9" t="s">
        <v>528</v>
      </c>
      <c r="J14991" s="8">
        <v>43344</v>
      </c>
    </row>
    <row r="14992" spans="1:10" ht="15.75">
      <c r="A14992" s="9" t="e">
        <f t="shared" si="234"/>
        <v>#REF!</v>
      </c>
      <c r="B14992" s="3" t="s">
        <v>1726</v>
      </c>
      <c r="C14992" s="3" t="s">
        <v>1727</v>
      </c>
      <c r="D14992" s="3" t="s">
        <v>6230</v>
      </c>
      <c r="E14992" s="3" t="s">
        <v>1728</v>
      </c>
      <c r="F14992" s="3" t="s">
        <v>536</v>
      </c>
      <c r="G14992" s="3" t="s">
        <v>664</v>
      </c>
      <c r="H14992" s="3" t="s">
        <v>526</v>
      </c>
      <c r="I14992" s="3" t="s">
        <v>528</v>
      </c>
      <c r="J14992" s="4">
        <v>41159</v>
      </c>
    </row>
    <row r="14993" spans="1:10" ht="15.75" hidden="1">
      <c r="A14993" s="9" t="e">
        <f t="shared" si="234"/>
        <v>#REF!</v>
      </c>
      <c r="B14993" s="9" t="s">
        <v>71686</v>
      </c>
      <c r="C14993" s="9" t="s">
        <v>1727</v>
      </c>
      <c r="D14993" s="9" t="s">
        <v>1727</v>
      </c>
      <c r="E14993" s="9" t="s">
        <v>71687</v>
      </c>
      <c r="F14993" s="9" t="s">
        <v>537</v>
      </c>
      <c r="G14993" s="9" t="s">
        <v>664</v>
      </c>
      <c r="H14993" s="9" t="s">
        <v>9584</v>
      </c>
      <c r="I14993" s="9" t="s">
        <v>528</v>
      </c>
      <c r="J14993" s="8">
        <v>42979</v>
      </c>
    </row>
    <row r="14994" spans="1:10" ht="15.75" hidden="1">
      <c r="A14994" s="9" t="e">
        <f t="shared" si="234"/>
        <v>#REF!</v>
      </c>
      <c r="B14994" s="9" t="s">
        <v>15073</v>
      </c>
      <c r="C14994" s="9" t="s">
        <v>1727</v>
      </c>
      <c r="D14994" s="9" t="s">
        <v>15074</v>
      </c>
      <c r="E14994" s="9" t="s">
        <v>15075</v>
      </c>
      <c r="F14994" s="9" t="s">
        <v>536</v>
      </c>
      <c r="G14994" s="9" t="s">
        <v>664</v>
      </c>
      <c r="H14994" s="9" t="s">
        <v>565</v>
      </c>
      <c r="I14994" s="9" t="s">
        <v>528</v>
      </c>
      <c r="J14994" s="8">
        <v>39902</v>
      </c>
    </row>
    <row r="14995" spans="1:10" ht="15.75" hidden="1">
      <c r="A14995" s="9" t="e">
        <f t="shared" si="234"/>
        <v>#REF!</v>
      </c>
      <c r="B14995" s="9" t="s">
        <v>57352</v>
      </c>
      <c r="C14995" s="9" t="s">
        <v>1727</v>
      </c>
      <c r="D14995" s="9" t="s">
        <v>1727</v>
      </c>
      <c r="E14995" s="9" t="s">
        <v>57353</v>
      </c>
      <c r="F14995" s="9" t="s">
        <v>537</v>
      </c>
      <c r="G14995" s="9" t="s">
        <v>664</v>
      </c>
      <c r="H14995" s="9" t="s">
        <v>568</v>
      </c>
      <c r="I14995" s="9" t="s">
        <v>528</v>
      </c>
      <c r="J14995" s="8">
        <v>42721</v>
      </c>
    </row>
    <row r="14996" spans="1:10" ht="15.75" hidden="1">
      <c r="A14996" s="9" t="e">
        <f t="shared" si="234"/>
        <v>#REF!</v>
      </c>
      <c r="B14996" s="9" t="s">
        <v>57121</v>
      </c>
      <c r="C14996" s="9" t="s">
        <v>57122</v>
      </c>
      <c r="D14996" s="9" t="s">
        <v>1727</v>
      </c>
      <c r="E14996" s="9" t="s">
        <v>57123</v>
      </c>
      <c r="F14996" s="9" t="s">
        <v>537</v>
      </c>
      <c r="G14996" s="9" t="s">
        <v>664</v>
      </c>
      <c r="H14996" s="9" t="s">
        <v>567</v>
      </c>
      <c r="I14996" s="9" t="s">
        <v>528</v>
      </c>
      <c r="J14996" s="8">
        <v>42739</v>
      </c>
    </row>
    <row r="14997" spans="1:10" ht="15.75" hidden="1">
      <c r="A14997" s="9" t="e">
        <f t="shared" si="234"/>
        <v>#REF!</v>
      </c>
      <c r="B14997" s="9" t="s">
        <v>50329</v>
      </c>
      <c r="C14997" s="9" t="s">
        <v>50330</v>
      </c>
      <c r="D14997" s="9" t="s">
        <v>50330</v>
      </c>
      <c r="E14997" s="9" t="s">
        <v>50331</v>
      </c>
      <c r="F14997" s="9" t="s">
        <v>537</v>
      </c>
      <c r="G14997" s="9" t="s">
        <v>664</v>
      </c>
      <c r="H14997" s="9" t="s">
        <v>10083</v>
      </c>
      <c r="I14997" s="9" t="s">
        <v>528</v>
      </c>
      <c r="J14997" s="8">
        <v>42395</v>
      </c>
    </row>
    <row r="14998" spans="1:10" ht="15.75" hidden="1">
      <c r="A14998" s="9" t="e">
        <f t="shared" si="234"/>
        <v>#REF!</v>
      </c>
      <c r="B14998" s="9" t="s">
        <v>24564</v>
      </c>
      <c r="C14998" s="9" t="s">
        <v>24565</v>
      </c>
      <c r="D14998" s="9" t="s">
        <v>24565</v>
      </c>
      <c r="E14998" s="9" t="s">
        <v>24566</v>
      </c>
      <c r="F14998" s="9" t="s">
        <v>537</v>
      </c>
      <c r="G14998" s="9" t="s">
        <v>664</v>
      </c>
      <c r="H14998" s="9" t="s">
        <v>12183</v>
      </c>
      <c r="I14998" s="9" t="s">
        <v>528</v>
      </c>
      <c r="J14998" s="8">
        <v>41376</v>
      </c>
    </row>
    <row r="14999" spans="1:10" ht="15.75" hidden="1">
      <c r="A14999" s="9" t="e">
        <f t="shared" si="234"/>
        <v>#REF!</v>
      </c>
      <c r="B14999" s="9" t="s">
        <v>69806</v>
      </c>
      <c r="C14999" s="9" t="s">
        <v>69807</v>
      </c>
      <c r="D14999" s="9" t="s">
        <v>69807</v>
      </c>
      <c r="E14999" s="9" t="s">
        <v>69808</v>
      </c>
      <c r="F14999" s="9" t="s">
        <v>537</v>
      </c>
      <c r="G14999" s="9" t="s">
        <v>664</v>
      </c>
      <c r="H14999" s="9" t="s">
        <v>567</v>
      </c>
      <c r="I14999" s="9" t="s">
        <v>528</v>
      </c>
      <c r="J14999" s="8">
        <v>43040</v>
      </c>
    </row>
    <row r="15000" spans="1:10" ht="15.75" hidden="1">
      <c r="A15000" s="9" t="e">
        <f t="shared" si="234"/>
        <v>#REF!</v>
      </c>
      <c r="B15000" s="9" t="s">
        <v>89082</v>
      </c>
      <c r="C15000" s="9" t="s">
        <v>89083</v>
      </c>
      <c r="D15000" s="9" t="s">
        <v>89083</v>
      </c>
      <c r="E15000" s="9" t="s">
        <v>89084</v>
      </c>
      <c r="F15000" s="9" t="s">
        <v>537</v>
      </c>
      <c r="G15000" s="9" t="s">
        <v>664</v>
      </c>
      <c r="H15000" s="9" t="s">
        <v>567</v>
      </c>
      <c r="I15000" s="9" t="s">
        <v>528</v>
      </c>
      <c r="J15000" s="8" t="s">
        <v>519</v>
      </c>
    </row>
    <row r="15001" spans="1:10" ht="15.75" hidden="1">
      <c r="A15001" s="9" t="e">
        <f t="shared" si="234"/>
        <v>#REF!</v>
      </c>
      <c r="B15001" s="9" t="s">
        <v>28136</v>
      </c>
      <c r="C15001" s="9" t="s">
        <v>28137</v>
      </c>
      <c r="D15001" s="9" t="s">
        <v>28137</v>
      </c>
      <c r="E15001" s="9" t="s">
        <v>28138</v>
      </c>
      <c r="F15001" s="9" t="s">
        <v>537</v>
      </c>
      <c r="G15001" s="9" t="s">
        <v>664</v>
      </c>
      <c r="H15001" s="9" t="s">
        <v>567</v>
      </c>
      <c r="I15001" s="9" t="s">
        <v>528</v>
      </c>
      <c r="J15001" s="8">
        <v>41367</v>
      </c>
    </row>
    <row r="15002" spans="1:10" ht="15.75" hidden="1">
      <c r="A15002" s="9" t="e">
        <f t="shared" si="234"/>
        <v>#REF!</v>
      </c>
      <c r="B15002" s="9" t="s">
        <v>69803</v>
      </c>
      <c r="C15002" s="9" t="s">
        <v>69804</v>
      </c>
      <c r="D15002" s="9" t="s">
        <v>69804</v>
      </c>
      <c r="E15002" s="9" t="s">
        <v>69805</v>
      </c>
      <c r="F15002" s="9" t="s">
        <v>537</v>
      </c>
      <c r="G15002" s="9" t="s">
        <v>664</v>
      </c>
      <c r="H15002" s="9" t="s">
        <v>567</v>
      </c>
      <c r="I15002" s="9" t="s">
        <v>528</v>
      </c>
      <c r="J15002" s="8">
        <v>43040</v>
      </c>
    </row>
    <row r="15003" spans="1:10" ht="15.75" hidden="1">
      <c r="A15003" s="9" t="e">
        <f t="shared" si="234"/>
        <v>#REF!</v>
      </c>
      <c r="B15003" s="9" t="s">
        <v>80278</v>
      </c>
      <c r="C15003" s="9" t="s">
        <v>80279</v>
      </c>
      <c r="D15003" s="9" t="s">
        <v>80279</v>
      </c>
      <c r="E15003" s="9" t="s">
        <v>80280</v>
      </c>
      <c r="F15003" s="9" t="s">
        <v>537</v>
      </c>
      <c r="G15003" s="9" t="s">
        <v>664</v>
      </c>
      <c r="H15003" s="9" t="s">
        <v>567</v>
      </c>
      <c r="I15003" s="9" t="s">
        <v>528</v>
      </c>
      <c r="J15003" s="8">
        <v>43313</v>
      </c>
    </row>
    <row r="15004" spans="1:10" ht="15.75">
      <c r="A15004" s="9" t="e">
        <f t="shared" si="234"/>
        <v>#REF!</v>
      </c>
      <c r="B15004" s="9" t="s">
        <v>93214</v>
      </c>
      <c r="C15004" s="9" t="s">
        <v>93215</v>
      </c>
      <c r="D15004" s="9" t="s">
        <v>93216</v>
      </c>
      <c r="E15004" s="9" t="s">
        <v>93217</v>
      </c>
      <c r="F15004" s="9" t="s">
        <v>537</v>
      </c>
      <c r="G15004" s="9" t="s">
        <v>664</v>
      </c>
      <c r="H15004" s="9" t="s">
        <v>526</v>
      </c>
      <c r="I15004" s="9" t="s">
        <v>528</v>
      </c>
      <c r="J15004" s="8" t="s">
        <v>519</v>
      </c>
    </row>
    <row r="15005" spans="1:10" ht="15.75" hidden="1">
      <c r="A15005" s="9" t="e">
        <f t="shared" si="234"/>
        <v>#REF!</v>
      </c>
      <c r="B15005" s="9" t="s">
        <v>85095</v>
      </c>
      <c r="C15005" s="9" t="s">
        <v>85096</v>
      </c>
      <c r="D15005" s="9" t="s">
        <v>85096</v>
      </c>
      <c r="E15005" s="9" t="s">
        <v>85097</v>
      </c>
      <c r="F15005" s="9" t="s">
        <v>537</v>
      </c>
      <c r="G15005" s="9" t="s">
        <v>664</v>
      </c>
      <c r="H15005" s="9" t="s">
        <v>9570</v>
      </c>
      <c r="I15005" s="9" t="s">
        <v>528</v>
      </c>
      <c r="J15005" s="8">
        <v>43750</v>
      </c>
    </row>
    <row r="15006" spans="1:10" ht="15.75" hidden="1">
      <c r="A15006" s="9" t="e">
        <f t="shared" si="234"/>
        <v>#REF!</v>
      </c>
      <c r="B15006" s="9" t="s">
        <v>28999</v>
      </c>
      <c r="C15006" s="9" t="s">
        <v>29000</v>
      </c>
      <c r="D15006" s="9" t="s">
        <v>29000</v>
      </c>
      <c r="E15006" s="9" t="s">
        <v>29001</v>
      </c>
      <c r="F15006" s="9" t="s">
        <v>536</v>
      </c>
      <c r="G15006" s="9" t="s">
        <v>664</v>
      </c>
      <c r="H15006" s="9" t="s">
        <v>565</v>
      </c>
      <c r="I15006" s="9" t="s">
        <v>520</v>
      </c>
      <c r="J15006" s="8">
        <v>41458</v>
      </c>
    </row>
    <row r="15007" spans="1:10" ht="15.75" hidden="1">
      <c r="A15007" s="9" t="e">
        <f t="shared" si="234"/>
        <v>#REF!</v>
      </c>
      <c r="B15007" s="9" t="s">
        <v>34502</v>
      </c>
      <c r="C15007" s="9" t="s">
        <v>34503</v>
      </c>
      <c r="D15007" s="9" t="s">
        <v>34504</v>
      </c>
      <c r="E15007" s="9" t="s">
        <v>34505</v>
      </c>
      <c r="F15007" s="9" t="s">
        <v>536</v>
      </c>
      <c r="G15007" s="9" t="s">
        <v>664</v>
      </c>
      <c r="H15007" s="9" t="s">
        <v>525</v>
      </c>
      <c r="I15007" s="9" t="s">
        <v>528</v>
      </c>
      <c r="J15007" s="8">
        <v>40274</v>
      </c>
    </row>
    <row r="15008" spans="1:10" ht="15.75" hidden="1">
      <c r="A15008" s="9" t="e">
        <f t="shared" si="234"/>
        <v>#REF!</v>
      </c>
      <c r="B15008" s="9" t="s">
        <v>91544</v>
      </c>
      <c r="C15008" s="9" t="s">
        <v>91545</v>
      </c>
      <c r="D15008" s="9" t="s">
        <v>91546</v>
      </c>
      <c r="E15008" s="9" t="s">
        <v>91547</v>
      </c>
      <c r="F15008" s="9" t="s">
        <v>536</v>
      </c>
      <c r="G15008" s="9" t="s">
        <v>664</v>
      </c>
      <c r="H15008" s="9" t="s">
        <v>565</v>
      </c>
      <c r="I15008" s="9" t="s">
        <v>528</v>
      </c>
      <c r="J15008" s="8" t="s">
        <v>519</v>
      </c>
    </row>
    <row r="15009" spans="1:10" ht="15.75" hidden="1">
      <c r="A15009" s="9" t="e">
        <f t="shared" si="234"/>
        <v>#REF!</v>
      </c>
      <c r="B15009" s="3" t="s">
        <v>5188</v>
      </c>
      <c r="C15009" s="3" t="s">
        <v>5189</v>
      </c>
      <c r="D15009" s="3" t="s">
        <v>5189</v>
      </c>
      <c r="E15009" s="3" t="s">
        <v>6930</v>
      </c>
      <c r="F15009" s="3" t="s">
        <v>536</v>
      </c>
      <c r="G15009" s="3" t="s">
        <v>664</v>
      </c>
      <c r="H15009" s="3" t="s">
        <v>526</v>
      </c>
      <c r="I15009" s="3" t="s">
        <v>520</v>
      </c>
      <c r="J15009" s="4">
        <v>42662.703773148147</v>
      </c>
    </row>
    <row r="15010" spans="1:10" ht="15.75" hidden="1">
      <c r="A15010" s="9" t="e">
        <f t="shared" si="234"/>
        <v>#REF!</v>
      </c>
      <c r="B15010" s="9" t="s">
        <v>20216</v>
      </c>
      <c r="C15010" s="9" t="s">
        <v>20217</v>
      </c>
      <c r="D15010" s="9" t="s">
        <v>20218</v>
      </c>
      <c r="E15010" s="9" t="s">
        <v>20217</v>
      </c>
      <c r="F15010" s="9" t="s">
        <v>536</v>
      </c>
      <c r="G15010" s="9" t="s">
        <v>664</v>
      </c>
      <c r="H15010" s="9" t="s">
        <v>565</v>
      </c>
      <c r="I15010" s="9" t="s">
        <v>520</v>
      </c>
      <c r="J15010" s="8">
        <v>41173</v>
      </c>
    </row>
    <row r="15011" spans="1:10" ht="15.75" hidden="1">
      <c r="A15011" s="9" t="e">
        <f t="shared" si="234"/>
        <v>#REF!</v>
      </c>
      <c r="B15011" s="9" t="s">
        <v>69840</v>
      </c>
      <c r="C15011" s="9" t="s">
        <v>69841</v>
      </c>
      <c r="D15011" s="9" t="s">
        <v>69841</v>
      </c>
      <c r="E15011" s="9" t="s">
        <v>69842</v>
      </c>
      <c r="F15011" s="9" t="s">
        <v>537</v>
      </c>
      <c r="G15011" s="9" t="s">
        <v>664</v>
      </c>
      <c r="H15011" s="9" t="s">
        <v>567</v>
      </c>
      <c r="I15011" s="9" t="s">
        <v>528</v>
      </c>
      <c r="J15011" s="8">
        <v>43191</v>
      </c>
    </row>
    <row r="15012" spans="1:10" ht="15.75" hidden="1">
      <c r="A15012" s="9" t="e">
        <f t="shared" si="234"/>
        <v>#REF!</v>
      </c>
      <c r="B15012" s="9" t="s">
        <v>24968</v>
      </c>
      <c r="C15012" s="9" t="s">
        <v>24969</v>
      </c>
      <c r="D15012" s="9" t="s">
        <v>24970</v>
      </c>
      <c r="E15012" s="9" t="s">
        <v>24971</v>
      </c>
      <c r="F15012" s="9" t="s">
        <v>537</v>
      </c>
      <c r="G15012" s="9" t="s">
        <v>664</v>
      </c>
      <c r="H15012" s="9" t="s">
        <v>7660</v>
      </c>
      <c r="I15012" s="9" t="s">
        <v>528</v>
      </c>
      <c r="J15012" s="8">
        <v>41281</v>
      </c>
    </row>
    <row r="15013" spans="1:10" ht="15.75" hidden="1">
      <c r="A15013" s="9" t="e">
        <f t="shared" si="234"/>
        <v>#REF!</v>
      </c>
      <c r="B15013" s="9" t="s">
        <v>56330</v>
      </c>
      <c r="C15013" s="9" t="s">
        <v>56331</v>
      </c>
      <c r="D15013" s="9" t="s">
        <v>56331</v>
      </c>
      <c r="E15013" s="9" t="s">
        <v>56332</v>
      </c>
      <c r="F15013" s="9" t="s">
        <v>537</v>
      </c>
      <c r="G15013" s="9" t="s">
        <v>664</v>
      </c>
      <c r="H15013" s="9" t="s">
        <v>9584</v>
      </c>
      <c r="I15013" s="9" t="s">
        <v>528</v>
      </c>
      <c r="J15013" s="8">
        <v>42681</v>
      </c>
    </row>
    <row r="15014" spans="1:10" ht="15.75" hidden="1">
      <c r="A15014" s="9" t="e">
        <f t="shared" si="234"/>
        <v>#REF!</v>
      </c>
      <c r="B15014" s="9" t="s">
        <v>12506</v>
      </c>
      <c r="C15014" s="9" t="s">
        <v>12507</v>
      </c>
      <c r="D15014" s="9" t="s">
        <v>12507</v>
      </c>
      <c r="E15014" s="9" t="s">
        <v>12508</v>
      </c>
      <c r="F15014" s="9" t="s">
        <v>537</v>
      </c>
      <c r="G15014" s="9" t="s">
        <v>664</v>
      </c>
      <c r="H15014" s="9" t="s">
        <v>567</v>
      </c>
      <c r="I15014" s="9" t="s">
        <v>528</v>
      </c>
      <c r="J15014" s="8">
        <v>41271</v>
      </c>
    </row>
    <row r="15015" spans="1:10" ht="15.75" hidden="1">
      <c r="A15015" s="9" t="e">
        <f t="shared" si="234"/>
        <v>#REF!</v>
      </c>
      <c r="B15015" s="9" t="s">
        <v>23809</v>
      </c>
      <c r="C15015" s="9" t="s">
        <v>23810</v>
      </c>
      <c r="D15015" s="9" t="s">
        <v>23810</v>
      </c>
      <c r="E15015" s="9" t="s">
        <v>23811</v>
      </c>
      <c r="F15015" s="9" t="s">
        <v>537</v>
      </c>
      <c r="G15015" s="9" t="s">
        <v>664</v>
      </c>
      <c r="H15015" s="9" t="s">
        <v>568</v>
      </c>
      <c r="I15015" s="9" t="s">
        <v>528</v>
      </c>
      <c r="J15015" s="8">
        <v>41355</v>
      </c>
    </row>
    <row r="15016" spans="1:10" ht="15.75" hidden="1">
      <c r="A15016" s="9" t="e">
        <f t="shared" si="234"/>
        <v>#REF!</v>
      </c>
      <c r="B15016" s="9" t="s">
        <v>38482</v>
      </c>
      <c r="C15016" s="9" t="s">
        <v>23810</v>
      </c>
      <c r="D15016" s="9" t="s">
        <v>23810</v>
      </c>
      <c r="E15016" s="9" t="s">
        <v>38483</v>
      </c>
      <c r="F15016" s="9" t="s">
        <v>537</v>
      </c>
      <c r="G15016" s="9" t="s">
        <v>664</v>
      </c>
      <c r="H15016" s="9" t="s">
        <v>568</v>
      </c>
      <c r="I15016" s="9" t="s">
        <v>520</v>
      </c>
      <c r="J15016" s="8" t="s">
        <v>519</v>
      </c>
    </row>
    <row r="15017" spans="1:10" ht="15.75" hidden="1">
      <c r="A15017" s="9" t="e">
        <f t="shared" si="234"/>
        <v>#REF!</v>
      </c>
      <c r="B15017" s="9" t="s">
        <v>58228</v>
      </c>
      <c r="C15017" s="9" t="s">
        <v>58229</v>
      </c>
      <c r="D15017" s="9" t="s">
        <v>58229</v>
      </c>
      <c r="E15017" s="9" t="s">
        <v>58230</v>
      </c>
      <c r="F15017" s="9" t="s">
        <v>537</v>
      </c>
      <c r="G15017" s="9" t="s">
        <v>664</v>
      </c>
      <c r="H15017" s="9" t="s">
        <v>9588</v>
      </c>
      <c r="I15017" s="9" t="s">
        <v>528</v>
      </c>
      <c r="J15017" s="8">
        <v>42848</v>
      </c>
    </row>
    <row r="15018" spans="1:10" ht="15.75" hidden="1">
      <c r="A15018" s="9" t="e">
        <f t="shared" si="234"/>
        <v>#REF!</v>
      </c>
      <c r="B15018" s="9" t="s">
        <v>87739</v>
      </c>
      <c r="C15018" s="9" t="s">
        <v>87740</v>
      </c>
      <c r="D15018" s="9" t="s">
        <v>87740</v>
      </c>
      <c r="E15018" s="9" t="s">
        <v>87741</v>
      </c>
      <c r="F15018" s="9" t="s">
        <v>537</v>
      </c>
      <c r="G15018" s="9" t="s">
        <v>664</v>
      </c>
      <c r="H15018" s="9" t="s">
        <v>567</v>
      </c>
      <c r="I15018" s="9" t="s">
        <v>528</v>
      </c>
      <c r="J15018" s="8" t="s">
        <v>519</v>
      </c>
    </row>
    <row r="15019" spans="1:10" ht="15.75" hidden="1">
      <c r="A15019" s="9" t="e">
        <f t="shared" si="234"/>
        <v>#REF!</v>
      </c>
      <c r="B15019" s="9" t="s">
        <v>29827</v>
      </c>
      <c r="C15019" s="9" t="s">
        <v>29828</v>
      </c>
      <c r="D15019" s="9" t="s">
        <v>29828</v>
      </c>
      <c r="E15019" s="9" t="s">
        <v>29829</v>
      </c>
      <c r="F15019" s="9" t="s">
        <v>537</v>
      </c>
      <c r="G15019" s="9" t="s">
        <v>664</v>
      </c>
      <c r="H15019" s="9" t="s">
        <v>567</v>
      </c>
      <c r="I15019" s="9" t="s">
        <v>528</v>
      </c>
      <c r="J15019" s="8">
        <v>41515</v>
      </c>
    </row>
    <row r="15020" spans="1:10" ht="15.75" hidden="1">
      <c r="A15020" s="9" t="e">
        <f t="shared" si="234"/>
        <v>#REF!</v>
      </c>
      <c r="B15020" s="9" t="s">
        <v>38463</v>
      </c>
      <c r="C15020" s="9" t="s">
        <v>29828</v>
      </c>
      <c r="D15020" s="9" t="s">
        <v>29828</v>
      </c>
      <c r="E15020" s="9" t="s">
        <v>38464</v>
      </c>
      <c r="F15020" s="9" t="s">
        <v>537</v>
      </c>
      <c r="G15020" s="9" t="s">
        <v>664</v>
      </c>
      <c r="H15020" s="9" t="s">
        <v>567</v>
      </c>
      <c r="I15020" s="9" t="s">
        <v>528</v>
      </c>
      <c r="J15020" s="8">
        <v>42216</v>
      </c>
    </row>
    <row r="15021" spans="1:10" ht="15.75" hidden="1">
      <c r="A15021" s="9" t="e">
        <f t="shared" si="234"/>
        <v>#REF!</v>
      </c>
      <c r="B15021" s="9" t="s">
        <v>28464</v>
      </c>
      <c r="C15021" s="9" t="s">
        <v>28465</v>
      </c>
      <c r="D15021" s="9" t="s">
        <v>28465</v>
      </c>
      <c r="E15021" s="9" t="s">
        <v>28466</v>
      </c>
      <c r="F15021" s="9" t="s">
        <v>537</v>
      </c>
      <c r="G15021" s="9" t="s">
        <v>664</v>
      </c>
      <c r="H15021" s="9" t="s">
        <v>567</v>
      </c>
      <c r="I15021" s="9" t="s">
        <v>528</v>
      </c>
      <c r="J15021" s="8">
        <v>41425</v>
      </c>
    </row>
    <row r="15022" spans="1:10" ht="15.75" hidden="1">
      <c r="A15022" s="9" t="e">
        <f t="shared" si="234"/>
        <v>#REF!</v>
      </c>
      <c r="B15022" s="9" t="s">
        <v>83072</v>
      </c>
      <c r="C15022" s="9" t="s">
        <v>83073</v>
      </c>
      <c r="D15022" s="9" t="s">
        <v>83073</v>
      </c>
      <c r="E15022" s="9" t="s">
        <v>83074</v>
      </c>
      <c r="F15022" s="9" t="s">
        <v>537</v>
      </c>
      <c r="G15022" s="9" t="s">
        <v>664</v>
      </c>
      <c r="H15022" s="9" t="s">
        <v>567</v>
      </c>
      <c r="I15022" s="9" t="s">
        <v>528</v>
      </c>
      <c r="J15022" s="8" t="s">
        <v>519</v>
      </c>
    </row>
    <row r="15023" spans="1:10" ht="15.75" hidden="1">
      <c r="A15023" s="9" t="e">
        <f t="shared" si="234"/>
        <v>#REF!</v>
      </c>
      <c r="B15023" s="9" t="s">
        <v>85128</v>
      </c>
      <c r="C15023" s="9" t="s">
        <v>85129</v>
      </c>
      <c r="D15023" s="9" t="s">
        <v>85129</v>
      </c>
      <c r="E15023" s="9" t="s">
        <v>85130</v>
      </c>
      <c r="F15023" s="9" t="s">
        <v>537</v>
      </c>
      <c r="G15023" s="9" t="s">
        <v>664</v>
      </c>
      <c r="H15023" s="9" t="s">
        <v>567</v>
      </c>
      <c r="I15023" s="9" t="s">
        <v>528</v>
      </c>
      <c r="J15023" s="8" t="s">
        <v>519</v>
      </c>
    </row>
    <row r="15024" spans="1:10" ht="15.75" hidden="1">
      <c r="A15024" s="9" t="e">
        <f t="shared" si="234"/>
        <v>#REF!</v>
      </c>
      <c r="B15024" s="9" t="s">
        <v>9726</v>
      </c>
      <c r="C15024" s="9" t="s">
        <v>9727</v>
      </c>
      <c r="D15024" s="9" t="s">
        <v>9727</v>
      </c>
      <c r="E15024" s="9" t="s">
        <v>9728</v>
      </c>
      <c r="F15024" s="9" t="s">
        <v>537</v>
      </c>
      <c r="G15024" s="9" t="s">
        <v>664</v>
      </c>
      <c r="H15024" s="9" t="s">
        <v>567</v>
      </c>
      <c r="I15024" s="9" t="s">
        <v>528</v>
      </c>
      <c r="J15024" s="8">
        <v>39423</v>
      </c>
    </row>
    <row r="15025" spans="1:10" ht="15.75" hidden="1">
      <c r="A15025" s="9" t="e">
        <f t="shared" si="234"/>
        <v>#REF!</v>
      </c>
      <c r="B15025" s="9" t="s">
        <v>26209</v>
      </c>
      <c r="C15025" s="9" t="s">
        <v>26210</v>
      </c>
      <c r="D15025" s="9" t="s">
        <v>26210</v>
      </c>
      <c r="E15025" s="9" t="s">
        <v>26211</v>
      </c>
      <c r="F15025" s="9" t="s">
        <v>537</v>
      </c>
      <c r="G15025" s="9" t="s">
        <v>664</v>
      </c>
      <c r="H15025" s="9" t="s">
        <v>567</v>
      </c>
      <c r="I15025" s="9" t="s">
        <v>528</v>
      </c>
      <c r="J15025" s="8">
        <v>41391</v>
      </c>
    </row>
    <row r="15026" spans="1:10" ht="15.75" hidden="1">
      <c r="A15026" s="9" t="e">
        <f t="shared" si="234"/>
        <v>#REF!</v>
      </c>
      <c r="B15026" s="3" t="s">
        <v>5843</v>
      </c>
      <c r="C15026" s="3" t="s">
        <v>5844</v>
      </c>
      <c r="D15026" s="3" t="s">
        <v>6231</v>
      </c>
      <c r="E15026" s="3" t="s">
        <v>6931</v>
      </c>
      <c r="F15026" s="3" t="s">
        <v>536</v>
      </c>
      <c r="G15026" s="3" t="s">
        <v>664</v>
      </c>
      <c r="H15026" s="3" t="s">
        <v>526</v>
      </c>
      <c r="I15026" s="3" t="s">
        <v>520</v>
      </c>
      <c r="J15026" s="4">
        <v>41885</v>
      </c>
    </row>
    <row r="15027" spans="1:10" ht="15.75" hidden="1">
      <c r="A15027" s="9" t="e">
        <f t="shared" si="234"/>
        <v>#REF!</v>
      </c>
      <c r="B15027" s="9" t="s">
        <v>61944</v>
      </c>
      <c r="C15027" s="9" t="s">
        <v>61945</v>
      </c>
      <c r="D15027" s="9" t="s">
        <v>61946</v>
      </c>
      <c r="E15027" s="9" t="s">
        <v>61945</v>
      </c>
      <c r="F15027" s="9" t="s">
        <v>537</v>
      </c>
      <c r="G15027" s="9" t="s">
        <v>664</v>
      </c>
      <c r="H15027" s="9" t="s">
        <v>567</v>
      </c>
      <c r="I15027" s="9" t="s">
        <v>528</v>
      </c>
      <c r="J15027" s="8">
        <v>42843.68854166667</v>
      </c>
    </row>
    <row r="15028" spans="1:10" ht="15.75" hidden="1">
      <c r="A15028" s="9" t="e">
        <f t="shared" si="234"/>
        <v>#REF!</v>
      </c>
      <c r="B15028" s="9" t="s">
        <v>64845</v>
      </c>
      <c r="C15028" s="9" t="s">
        <v>64846</v>
      </c>
      <c r="D15028" s="9" t="s">
        <v>64847</v>
      </c>
      <c r="E15028" s="9" t="s">
        <v>64846</v>
      </c>
      <c r="F15028" s="9" t="s">
        <v>537</v>
      </c>
      <c r="G15028" s="9" t="s">
        <v>664</v>
      </c>
      <c r="H15028" s="9" t="s">
        <v>567</v>
      </c>
      <c r="I15028" s="9" t="s">
        <v>528</v>
      </c>
      <c r="J15028" s="8">
        <v>42843.677106481482</v>
      </c>
    </row>
    <row r="15029" spans="1:10" ht="15.75" hidden="1">
      <c r="A15029" s="9" t="e">
        <f t="shared" si="234"/>
        <v>#REF!</v>
      </c>
      <c r="B15029" s="9" t="s">
        <v>67414</v>
      </c>
      <c r="C15029" s="9" t="s">
        <v>67415</v>
      </c>
      <c r="D15029" s="9" t="s">
        <v>67416</v>
      </c>
      <c r="E15029" s="9" t="s">
        <v>67415</v>
      </c>
      <c r="F15029" s="9" t="s">
        <v>537</v>
      </c>
      <c r="G15029" s="9" t="s">
        <v>664</v>
      </c>
      <c r="H15029" s="9" t="s">
        <v>567</v>
      </c>
      <c r="I15029" s="9" t="s">
        <v>520</v>
      </c>
      <c r="J15029" s="8">
        <v>42843.680960648147</v>
      </c>
    </row>
    <row r="15030" spans="1:10" ht="15.75" hidden="1">
      <c r="A15030" s="9" t="e">
        <f t="shared" si="234"/>
        <v>#REF!</v>
      </c>
      <c r="B15030" s="9" t="s">
        <v>87742</v>
      </c>
      <c r="C15030" s="9" t="s">
        <v>87743</v>
      </c>
      <c r="D15030" s="9" t="s">
        <v>87743</v>
      </c>
      <c r="E15030" s="9" t="s">
        <v>87744</v>
      </c>
      <c r="F15030" s="9" t="s">
        <v>537</v>
      </c>
      <c r="G15030" s="9" t="s">
        <v>664</v>
      </c>
      <c r="H15030" s="9" t="s">
        <v>567</v>
      </c>
      <c r="I15030" s="9" t="s">
        <v>528</v>
      </c>
      <c r="J15030" s="8" t="s">
        <v>519</v>
      </c>
    </row>
    <row r="15031" spans="1:10" ht="15.75" hidden="1">
      <c r="A15031" s="9" t="e">
        <f t="shared" si="234"/>
        <v>#REF!</v>
      </c>
      <c r="B15031" s="9" t="s">
        <v>87956</v>
      </c>
      <c r="C15031" s="9" t="s">
        <v>87957</v>
      </c>
      <c r="D15031" s="9" t="s">
        <v>87957</v>
      </c>
      <c r="E15031" s="9" t="s">
        <v>87958</v>
      </c>
      <c r="F15031" s="9" t="s">
        <v>537</v>
      </c>
      <c r="G15031" s="9" t="s">
        <v>664</v>
      </c>
      <c r="H15031" s="9" t="s">
        <v>567</v>
      </c>
      <c r="I15031" s="9" t="s">
        <v>528</v>
      </c>
      <c r="J15031" s="8" t="s">
        <v>519</v>
      </c>
    </row>
    <row r="15032" spans="1:10" ht="15.75" hidden="1">
      <c r="A15032" s="9" t="e">
        <f t="shared" si="234"/>
        <v>#REF!</v>
      </c>
      <c r="B15032" s="9" t="s">
        <v>87959</v>
      </c>
      <c r="C15032" s="9" t="s">
        <v>87960</v>
      </c>
      <c r="D15032" s="9" t="s">
        <v>87960</v>
      </c>
      <c r="E15032" s="9" t="s">
        <v>87961</v>
      </c>
      <c r="F15032" s="9" t="s">
        <v>537</v>
      </c>
      <c r="G15032" s="9" t="s">
        <v>664</v>
      </c>
      <c r="H15032" s="9" t="s">
        <v>567</v>
      </c>
      <c r="I15032" s="9" t="s">
        <v>528</v>
      </c>
      <c r="J15032" s="8" t="s">
        <v>519</v>
      </c>
    </row>
    <row r="15033" spans="1:10" ht="15.75" hidden="1">
      <c r="A15033" s="9" t="e">
        <f t="shared" si="234"/>
        <v>#REF!</v>
      </c>
      <c r="B15033" s="9" t="s">
        <v>30960</v>
      </c>
      <c r="C15033" s="9" t="s">
        <v>30961</v>
      </c>
      <c r="D15033" s="9" t="s">
        <v>30961</v>
      </c>
      <c r="E15033" s="9" t="s">
        <v>30962</v>
      </c>
      <c r="F15033" s="9" t="s">
        <v>537</v>
      </c>
      <c r="G15033" s="9" t="s">
        <v>664</v>
      </c>
      <c r="H15033" s="9" t="s">
        <v>567</v>
      </c>
      <c r="I15033" s="9" t="s">
        <v>528</v>
      </c>
      <c r="J15033" s="8">
        <v>41579</v>
      </c>
    </row>
    <row r="15034" spans="1:10" ht="15.75" hidden="1">
      <c r="A15034" s="9" t="e">
        <f t="shared" si="234"/>
        <v>#REF!</v>
      </c>
      <c r="B15034" s="9" t="s">
        <v>52760</v>
      </c>
      <c r="C15034" s="9" t="s">
        <v>52761</v>
      </c>
      <c r="D15034" s="9" t="s">
        <v>52762</v>
      </c>
      <c r="E15034" s="9" t="s">
        <v>52763</v>
      </c>
      <c r="F15034" s="9" t="s">
        <v>536</v>
      </c>
      <c r="G15034" s="9" t="s">
        <v>664</v>
      </c>
      <c r="H15034" s="9" t="s">
        <v>525</v>
      </c>
      <c r="I15034" s="9" t="s">
        <v>528</v>
      </c>
      <c r="J15034" s="8" t="s">
        <v>519</v>
      </c>
    </row>
    <row r="15035" spans="1:10" ht="15.75" hidden="1">
      <c r="A15035" s="9" t="e">
        <f t="shared" si="234"/>
        <v>#REF!</v>
      </c>
      <c r="B15035" s="9" t="s">
        <v>62542</v>
      </c>
      <c r="C15035" s="9" t="s">
        <v>62543</v>
      </c>
      <c r="D15035" s="9" t="s">
        <v>62543</v>
      </c>
      <c r="E15035" s="9" t="s">
        <v>62544</v>
      </c>
      <c r="F15035" s="9" t="s">
        <v>537</v>
      </c>
      <c r="G15035" s="9" t="s">
        <v>664</v>
      </c>
      <c r="H15035" s="9" t="s">
        <v>7660</v>
      </c>
      <c r="I15035" s="9" t="s">
        <v>528</v>
      </c>
      <c r="J15035" s="8" t="s">
        <v>519</v>
      </c>
    </row>
    <row r="15036" spans="1:10" ht="15.75" hidden="1">
      <c r="A15036" s="9" t="e">
        <f t="shared" si="234"/>
        <v>#REF!</v>
      </c>
      <c r="B15036" s="9" t="s">
        <v>56936</v>
      </c>
      <c r="C15036" s="9" t="s">
        <v>56937</v>
      </c>
      <c r="D15036" s="9" t="s">
        <v>56937</v>
      </c>
      <c r="E15036" s="9" t="s">
        <v>56938</v>
      </c>
      <c r="F15036" s="9" t="s">
        <v>537</v>
      </c>
      <c r="G15036" s="9" t="s">
        <v>664</v>
      </c>
      <c r="H15036" s="9" t="s">
        <v>567</v>
      </c>
      <c r="I15036" s="9" t="s">
        <v>528</v>
      </c>
      <c r="J15036" s="8" t="s">
        <v>519</v>
      </c>
    </row>
    <row r="15037" spans="1:10" ht="15.75" hidden="1">
      <c r="A15037" s="9" t="e">
        <f t="shared" si="234"/>
        <v>#REF!</v>
      </c>
      <c r="B15037" s="9" t="s">
        <v>61227</v>
      </c>
      <c r="C15037" s="9" t="s">
        <v>61228</v>
      </c>
      <c r="D15037" s="9" t="s">
        <v>61228</v>
      </c>
      <c r="E15037" s="9" t="s">
        <v>61229</v>
      </c>
      <c r="F15037" s="9" t="s">
        <v>536</v>
      </c>
      <c r="G15037" s="9" t="s">
        <v>664</v>
      </c>
      <c r="H15037" s="9" t="s">
        <v>565</v>
      </c>
      <c r="I15037" s="9" t="s">
        <v>528</v>
      </c>
      <c r="J15037" s="8">
        <v>42815</v>
      </c>
    </row>
    <row r="15038" spans="1:10" ht="15.75">
      <c r="A15038" s="9" t="e">
        <f t="shared" si="234"/>
        <v>#REF!</v>
      </c>
      <c r="B15038" s="3" t="s">
        <v>3633</v>
      </c>
      <c r="C15038" s="3" t="s">
        <v>3634</v>
      </c>
      <c r="D15038" s="3" t="s">
        <v>3634</v>
      </c>
      <c r="E15038" s="3" t="s">
        <v>3635</v>
      </c>
      <c r="F15038" s="3" t="s">
        <v>536</v>
      </c>
      <c r="G15038" s="3" t="s">
        <v>664</v>
      </c>
      <c r="H15038" s="3" t="s">
        <v>526</v>
      </c>
      <c r="I15038" s="3" t="s">
        <v>528</v>
      </c>
      <c r="J15038" s="4" t="s">
        <v>519</v>
      </c>
    </row>
    <row r="15039" spans="1:10" ht="15.75" hidden="1">
      <c r="A15039" s="9" t="e">
        <f t="shared" si="234"/>
        <v>#REF!</v>
      </c>
      <c r="B15039" s="9" t="s">
        <v>68294</v>
      </c>
      <c r="C15039" s="9" t="s">
        <v>68295</v>
      </c>
      <c r="D15039" s="9" t="s">
        <v>68296</v>
      </c>
      <c r="E15039" s="9" t="s">
        <v>68297</v>
      </c>
      <c r="F15039" s="9" t="s">
        <v>536</v>
      </c>
      <c r="G15039" s="9" t="s">
        <v>664</v>
      </c>
      <c r="H15039" s="9" t="s">
        <v>525</v>
      </c>
      <c r="I15039" s="9" t="s">
        <v>528</v>
      </c>
      <c r="J15039" s="8">
        <v>43009</v>
      </c>
    </row>
    <row r="15040" spans="1:10" ht="15.75" hidden="1">
      <c r="A15040" s="9" t="e">
        <f t="shared" si="234"/>
        <v>#REF!</v>
      </c>
      <c r="B15040" s="9" t="s">
        <v>25540</v>
      </c>
      <c r="C15040" s="9" t="s">
        <v>25541</v>
      </c>
      <c r="D15040" s="9" t="s">
        <v>25541</v>
      </c>
      <c r="E15040" s="9" t="s">
        <v>25542</v>
      </c>
      <c r="F15040" s="9" t="s">
        <v>537</v>
      </c>
      <c r="G15040" s="9" t="s">
        <v>664</v>
      </c>
      <c r="H15040" s="9" t="s">
        <v>567</v>
      </c>
      <c r="I15040" s="9" t="s">
        <v>528</v>
      </c>
      <c r="J15040" s="8">
        <v>41369</v>
      </c>
    </row>
    <row r="15041" spans="1:10" ht="15.75" hidden="1">
      <c r="A15041" s="9" t="e">
        <f t="shared" si="234"/>
        <v>#REF!</v>
      </c>
      <c r="B15041" s="9" t="s">
        <v>58731</v>
      </c>
      <c r="C15041" s="9" t="s">
        <v>58732</v>
      </c>
      <c r="D15041" s="9" t="s">
        <v>58733</v>
      </c>
      <c r="E15041" s="9" t="s">
        <v>58734</v>
      </c>
      <c r="F15041" s="9" t="s">
        <v>536</v>
      </c>
      <c r="G15041" s="9" t="s">
        <v>664</v>
      </c>
      <c r="H15041" s="9" t="s">
        <v>525</v>
      </c>
      <c r="I15041" s="9" t="s">
        <v>528</v>
      </c>
      <c r="J15041" s="8">
        <v>42941</v>
      </c>
    </row>
    <row r="15042" spans="1:10" ht="15.75" hidden="1">
      <c r="A15042" s="9" t="e">
        <f t="shared" si="234"/>
        <v>#REF!</v>
      </c>
      <c r="B15042" s="9" t="s">
        <v>63851</v>
      </c>
      <c r="C15042" s="9" t="s">
        <v>63852</v>
      </c>
      <c r="D15042" s="9" t="s">
        <v>63852</v>
      </c>
      <c r="E15042" s="9" t="s">
        <v>63853</v>
      </c>
      <c r="F15042" s="9" t="s">
        <v>537</v>
      </c>
      <c r="G15042" s="9" t="s">
        <v>664</v>
      </c>
      <c r="H15042" s="9" t="s">
        <v>567</v>
      </c>
      <c r="I15042" s="9" t="s">
        <v>528</v>
      </c>
      <c r="J15042" s="8">
        <v>42941.616747685184</v>
      </c>
    </row>
    <row r="15043" spans="1:10" ht="15.75" hidden="1">
      <c r="A15043" s="9" t="e">
        <f t="shared" ref="A15043:A15106" si="235">A15042+1</f>
        <v>#REF!</v>
      </c>
      <c r="B15043" s="9" t="s">
        <v>71688</v>
      </c>
      <c r="C15043" s="9" t="s">
        <v>71689</v>
      </c>
      <c r="D15043" s="9" t="s">
        <v>71689</v>
      </c>
      <c r="E15043" s="9" t="s">
        <v>71690</v>
      </c>
      <c r="F15043" s="9" t="s">
        <v>537</v>
      </c>
      <c r="G15043" s="9" t="s">
        <v>664</v>
      </c>
      <c r="H15043" s="9" t="s">
        <v>9584</v>
      </c>
      <c r="I15043" s="9" t="s">
        <v>528</v>
      </c>
      <c r="J15043" s="8">
        <v>42979</v>
      </c>
    </row>
    <row r="15044" spans="1:10" ht="15.75" hidden="1">
      <c r="A15044" s="9" t="e">
        <f t="shared" si="235"/>
        <v>#REF!</v>
      </c>
      <c r="B15044" s="9" t="s">
        <v>68658</v>
      </c>
      <c r="C15044" s="9" t="s">
        <v>68659</v>
      </c>
      <c r="D15044" s="9" t="s">
        <v>68659</v>
      </c>
      <c r="E15044" s="9" t="s">
        <v>68660</v>
      </c>
      <c r="F15044" s="9" t="s">
        <v>537</v>
      </c>
      <c r="G15044" s="9" t="s">
        <v>664</v>
      </c>
      <c r="H15044" s="9" t="s">
        <v>567</v>
      </c>
      <c r="I15044" s="9" t="s">
        <v>528</v>
      </c>
      <c r="J15044" s="8">
        <v>43009</v>
      </c>
    </row>
    <row r="15045" spans="1:10" ht="15.75" hidden="1">
      <c r="A15045" s="9" t="e">
        <f t="shared" si="235"/>
        <v>#REF!</v>
      </c>
      <c r="B15045" s="9" t="s">
        <v>26382</v>
      </c>
      <c r="C15045" s="9" t="s">
        <v>26383</v>
      </c>
      <c r="D15045" s="9" t="s">
        <v>26383</v>
      </c>
      <c r="E15045" s="9" t="s">
        <v>26384</v>
      </c>
      <c r="F15045" s="9" t="s">
        <v>537</v>
      </c>
      <c r="G15045" s="9" t="s">
        <v>664</v>
      </c>
      <c r="H15045" s="9" t="s">
        <v>567</v>
      </c>
      <c r="I15045" s="9" t="s">
        <v>528</v>
      </c>
      <c r="J15045" s="8">
        <v>41373</v>
      </c>
    </row>
    <row r="15046" spans="1:10" ht="15.75" hidden="1">
      <c r="A15046" s="9" t="e">
        <f t="shared" si="235"/>
        <v>#REF!</v>
      </c>
      <c r="B15046" s="9" t="s">
        <v>25066</v>
      </c>
      <c r="C15046" s="9" t="s">
        <v>25067</v>
      </c>
      <c r="D15046" s="9" t="s">
        <v>25067</v>
      </c>
      <c r="E15046" s="9" t="s">
        <v>25068</v>
      </c>
      <c r="F15046" s="9" t="s">
        <v>537</v>
      </c>
      <c r="G15046" s="9" t="s">
        <v>664</v>
      </c>
      <c r="H15046" s="9" t="s">
        <v>567</v>
      </c>
      <c r="I15046" s="9" t="s">
        <v>528</v>
      </c>
      <c r="J15046" s="8">
        <v>41380</v>
      </c>
    </row>
    <row r="15047" spans="1:10" ht="15.75" hidden="1">
      <c r="A15047" s="9" t="e">
        <f t="shared" si="235"/>
        <v>#REF!</v>
      </c>
      <c r="B15047" s="9" t="s">
        <v>22235</v>
      </c>
      <c r="C15047" s="9" t="s">
        <v>22236</v>
      </c>
      <c r="D15047" s="9" t="s">
        <v>22236</v>
      </c>
      <c r="E15047" s="9" t="s">
        <v>22237</v>
      </c>
      <c r="F15047" s="9" t="s">
        <v>537</v>
      </c>
      <c r="G15047" s="9" t="s">
        <v>664</v>
      </c>
      <c r="H15047" s="9" t="s">
        <v>567</v>
      </c>
      <c r="I15047" s="9" t="s">
        <v>528</v>
      </c>
      <c r="J15047" s="8">
        <v>41355</v>
      </c>
    </row>
    <row r="15048" spans="1:10" ht="15.75" hidden="1">
      <c r="A15048" s="9" t="e">
        <f t="shared" si="235"/>
        <v>#REF!</v>
      </c>
      <c r="B15048" s="9" t="s">
        <v>53069</v>
      </c>
      <c r="C15048" s="9" t="s">
        <v>53070</v>
      </c>
      <c r="D15048" s="9" t="s">
        <v>53071</v>
      </c>
      <c r="E15048" s="9" t="s">
        <v>53072</v>
      </c>
      <c r="F15048" s="9" t="s">
        <v>536</v>
      </c>
      <c r="G15048" s="9" t="s">
        <v>664</v>
      </c>
      <c r="H15048" s="9" t="s">
        <v>565</v>
      </c>
      <c r="I15048" s="9" t="s">
        <v>528</v>
      </c>
      <c r="J15048" s="8">
        <v>42513</v>
      </c>
    </row>
    <row r="15049" spans="1:10" ht="15.75" hidden="1">
      <c r="A15049" s="9" t="e">
        <f t="shared" si="235"/>
        <v>#REF!</v>
      </c>
      <c r="B15049" s="9" t="s">
        <v>67181</v>
      </c>
      <c r="C15049" s="9" t="s">
        <v>67182</v>
      </c>
      <c r="D15049" s="9" t="s">
        <v>67183</v>
      </c>
      <c r="E15049" s="9" t="s">
        <v>67184</v>
      </c>
      <c r="F15049" s="9" t="s">
        <v>536</v>
      </c>
      <c r="G15049" s="9" t="s">
        <v>664</v>
      </c>
      <c r="H15049" s="9" t="s">
        <v>565</v>
      </c>
      <c r="I15049" s="9" t="s">
        <v>528</v>
      </c>
      <c r="J15049" s="8">
        <v>42888.828946759262</v>
      </c>
    </row>
    <row r="15050" spans="1:10" ht="15.75">
      <c r="A15050" s="9" t="e">
        <f t="shared" si="235"/>
        <v>#REF!</v>
      </c>
      <c r="B15050" s="3" t="s">
        <v>992</v>
      </c>
      <c r="C15050" s="3" t="s">
        <v>993</v>
      </c>
      <c r="D15050" s="3" t="s">
        <v>6232</v>
      </c>
      <c r="E15050" s="3" t="s">
        <v>994</v>
      </c>
      <c r="F15050" s="3" t="s">
        <v>536</v>
      </c>
      <c r="G15050" s="3" t="s">
        <v>664</v>
      </c>
      <c r="H15050" s="3" t="s">
        <v>526</v>
      </c>
      <c r="I15050" s="3" t="s">
        <v>528</v>
      </c>
      <c r="J15050" s="4">
        <v>41981</v>
      </c>
    </row>
    <row r="15051" spans="1:10" ht="15.75" hidden="1">
      <c r="A15051" s="9" t="e">
        <f t="shared" si="235"/>
        <v>#REF!</v>
      </c>
      <c r="B15051" s="9" t="s">
        <v>63976</v>
      </c>
      <c r="C15051" s="9" t="s">
        <v>63977</v>
      </c>
      <c r="D15051" s="9" t="s">
        <v>63978</v>
      </c>
      <c r="E15051" s="9" t="s">
        <v>63979</v>
      </c>
      <c r="F15051" s="9" t="s">
        <v>536</v>
      </c>
      <c r="G15051" s="9" t="s">
        <v>664</v>
      </c>
      <c r="H15051" s="9" t="s">
        <v>519</v>
      </c>
      <c r="I15051" s="9" t="s">
        <v>528</v>
      </c>
      <c r="J15051" s="8">
        <v>42908.510937500003</v>
      </c>
    </row>
    <row r="15052" spans="1:10" ht="15.75" hidden="1">
      <c r="A15052" s="9" t="e">
        <f t="shared" si="235"/>
        <v>#REF!</v>
      </c>
      <c r="B15052" s="9" t="s">
        <v>27734</v>
      </c>
      <c r="C15052" s="9" t="s">
        <v>27735</v>
      </c>
      <c r="D15052" s="9" t="s">
        <v>27735</v>
      </c>
      <c r="E15052" s="9" t="s">
        <v>27736</v>
      </c>
      <c r="F15052" s="9" t="s">
        <v>537</v>
      </c>
      <c r="G15052" s="9" t="s">
        <v>664</v>
      </c>
      <c r="H15052" s="9" t="s">
        <v>9432</v>
      </c>
      <c r="I15052" s="9" t="s">
        <v>528</v>
      </c>
      <c r="J15052" s="8">
        <v>41369</v>
      </c>
    </row>
    <row r="15053" spans="1:10" ht="15.75" hidden="1">
      <c r="A15053" s="9" t="e">
        <f t="shared" si="235"/>
        <v>#REF!</v>
      </c>
      <c r="B15053" s="9" t="s">
        <v>57918</v>
      </c>
      <c r="C15053" s="9" t="s">
        <v>57919</v>
      </c>
      <c r="D15053" s="9" t="s">
        <v>57919</v>
      </c>
      <c r="E15053" s="9" t="s">
        <v>57920</v>
      </c>
      <c r="F15053" s="9" t="s">
        <v>536</v>
      </c>
      <c r="G15053" s="9" t="s">
        <v>664</v>
      </c>
      <c r="H15053" s="9" t="s">
        <v>565</v>
      </c>
      <c r="I15053" s="9" t="s">
        <v>528</v>
      </c>
      <c r="J15053" s="8">
        <v>42784</v>
      </c>
    </row>
    <row r="15054" spans="1:10" ht="15.75" hidden="1">
      <c r="A15054" s="9" t="e">
        <f t="shared" si="235"/>
        <v>#REF!</v>
      </c>
      <c r="B15054" s="9" t="s">
        <v>58398</v>
      </c>
      <c r="C15054" s="9" t="s">
        <v>58399</v>
      </c>
      <c r="D15054" s="9" t="s">
        <v>58400</v>
      </c>
      <c r="E15054" s="9" t="s">
        <v>58399</v>
      </c>
      <c r="F15054" s="9" t="s">
        <v>537</v>
      </c>
      <c r="G15054" s="9" t="s">
        <v>664</v>
      </c>
      <c r="H15054" s="9" t="s">
        <v>567</v>
      </c>
      <c r="I15054" s="9" t="s">
        <v>528</v>
      </c>
      <c r="J15054" s="8">
        <v>42843.683541666665</v>
      </c>
    </row>
    <row r="15055" spans="1:10" ht="15.75" hidden="1">
      <c r="A15055" s="9" t="e">
        <f t="shared" si="235"/>
        <v>#REF!</v>
      </c>
      <c r="B15055" s="9" t="s">
        <v>24997</v>
      </c>
      <c r="C15055" s="9" t="s">
        <v>24998</v>
      </c>
      <c r="D15055" s="9" t="s">
        <v>24999</v>
      </c>
      <c r="E15055" s="9" t="s">
        <v>25000</v>
      </c>
      <c r="F15055" s="9" t="s">
        <v>536</v>
      </c>
      <c r="G15055" s="9" t="s">
        <v>664</v>
      </c>
      <c r="H15055" s="9" t="s">
        <v>565</v>
      </c>
      <c r="I15055" s="9" t="s">
        <v>528</v>
      </c>
      <c r="J15055" s="8">
        <v>41345</v>
      </c>
    </row>
    <row r="15056" spans="1:10" ht="15.75" hidden="1">
      <c r="A15056" s="9" t="e">
        <f t="shared" si="235"/>
        <v>#REF!</v>
      </c>
      <c r="B15056" s="9" t="s">
        <v>25637</v>
      </c>
      <c r="C15056" s="9" t="s">
        <v>25638</v>
      </c>
      <c r="D15056" s="9" t="s">
        <v>25638</v>
      </c>
      <c r="E15056" s="9" t="s">
        <v>25639</v>
      </c>
      <c r="F15056" s="9" t="s">
        <v>537</v>
      </c>
      <c r="G15056" s="9" t="s">
        <v>664</v>
      </c>
      <c r="H15056" s="9" t="s">
        <v>9432</v>
      </c>
      <c r="I15056" s="9" t="s">
        <v>528</v>
      </c>
      <c r="J15056" s="8">
        <v>41376</v>
      </c>
    </row>
    <row r="15057" spans="1:10" ht="15.75" hidden="1">
      <c r="A15057" s="9" t="e">
        <f t="shared" si="235"/>
        <v>#REF!</v>
      </c>
      <c r="B15057" s="9" t="s">
        <v>24878</v>
      </c>
      <c r="C15057" s="9" t="s">
        <v>24879</v>
      </c>
      <c r="D15057" s="9" t="s">
        <v>24879</v>
      </c>
      <c r="E15057" s="9" t="s">
        <v>24880</v>
      </c>
      <c r="F15057" s="9" t="s">
        <v>537</v>
      </c>
      <c r="G15057" s="9" t="s">
        <v>664</v>
      </c>
      <c r="H15057" s="9" t="s">
        <v>9432</v>
      </c>
      <c r="I15057" s="9" t="s">
        <v>528</v>
      </c>
      <c r="J15057" s="8">
        <v>41431</v>
      </c>
    </row>
    <row r="15058" spans="1:10" ht="15.75" hidden="1">
      <c r="A15058" s="9" t="e">
        <f t="shared" si="235"/>
        <v>#REF!</v>
      </c>
      <c r="B15058" s="9" t="s">
        <v>19640</v>
      </c>
      <c r="C15058" s="9" t="s">
        <v>19641</v>
      </c>
      <c r="D15058" s="9" t="s">
        <v>19642</v>
      </c>
      <c r="E15058" s="9" t="s">
        <v>19641</v>
      </c>
      <c r="F15058" s="9" t="s">
        <v>537</v>
      </c>
      <c r="G15058" s="9" t="s">
        <v>664</v>
      </c>
      <c r="H15058" s="9" t="s">
        <v>567</v>
      </c>
      <c r="I15058" s="9" t="s">
        <v>528</v>
      </c>
      <c r="J15058" s="8" t="s">
        <v>519</v>
      </c>
    </row>
    <row r="15059" spans="1:10" ht="15.75" hidden="1">
      <c r="A15059" s="9" t="e">
        <f t="shared" si="235"/>
        <v>#REF!</v>
      </c>
      <c r="B15059" s="9" t="s">
        <v>37961</v>
      </c>
      <c r="C15059" s="9" t="s">
        <v>37962</v>
      </c>
      <c r="D15059" s="9" t="s">
        <v>37962</v>
      </c>
      <c r="E15059" s="9" t="s">
        <v>37963</v>
      </c>
      <c r="F15059" s="9" t="s">
        <v>537</v>
      </c>
      <c r="G15059" s="9" t="s">
        <v>664</v>
      </c>
      <c r="H15059" s="9" t="s">
        <v>37964</v>
      </c>
      <c r="I15059" s="9" t="s">
        <v>520</v>
      </c>
      <c r="J15059" s="8">
        <v>42201</v>
      </c>
    </row>
    <row r="15060" spans="1:10" ht="15.75" hidden="1">
      <c r="A15060" s="9" t="e">
        <f t="shared" si="235"/>
        <v>#REF!</v>
      </c>
      <c r="B15060" s="9" t="s">
        <v>25522</v>
      </c>
      <c r="C15060" s="9" t="s">
        <v>25523</v>
      </c>
      <c r="D15060" s="9" t="s">
        <v>25523</v>
      </c>
      <c r="E15060" s="9" t="s">
        <v>25524</v>
      </c>
      <c r="F15060" s="9" t="s">
        <v>537</v>
      </c>
      <c r="G15060" s="9" t="s">
        <v>664</v>
      </c>
      <c r="H15060" s="9" t="s">
        <v>9432</v>
      </c>
      <c r="I15060" s="9" t="s">
        <v>528</v>
      </c>
      <c r="J15060" s="8">
        <v>41376</v>
      </c>
    </row>
    <row r="15061" spans="1:10" ht="15.75" hidden="1">
      <c r="A15061" s="9" t="e">
        <f t="shared" si="235"/>
        <v>#REF!</v>
      </c>
      <c r="B15061" s="9" t="s">
        <v>25303</v>
      </c>
      <c r="C15061" s="9" t="s">
        <v>25304</v>
      </c>
      <c r="D15061" s="9" t="s">
        <v>25304</v>
      </c>
      <c r="E15061" s="9" t="s">
        <v>25305</v>
      </c>
      <c r="F15061" s="9" t="s">
        <v>537</v>
      </c>
      <c r="G15061" s="9" t="s">
        <v>664</v>
      </c>
      <c r="H15061" s="9" t="s">
        <v>9432</v>
      </c>
      <c r="I15061" s="9" t="s">
        <v>528</v>
      </c>
      <c r="J15061" s="8">
        <v>41368</v>
      </c>
    </row>
    <row r="15062" spans="1:10" ht="15.75" hidden="1">
      <c r="A15062" s="9" t="e">
        <f t="shared" si="235"/>
        <v>#REF!</v>
      </c>
      <c r="B15062" s="9" t="s">
        <v>25285</v>
      </c>
      <c r="C15062" s="9" t="s">
        <v>25286</v>
      </c>
      <c r="D15062" s="9" t="s">
        <v>25286</v>
      </c>
      <c r="E15062" s="9" t="s">
        <v>25287</v>
      </c>
      <c r="F15062" s="9" t="s">
        <v>537</v>
      </c>
      <c r="G15062" s="9" t="s">
        <v>664</v>
      </c>
      <c r="H15062" s="9" t="s">
        <v>9432</v>
      </c>
      <c r="I15062" s="9" t="s">
        <v>528</v>
      </c>
      <c r="J15062" s="8">
        <v>41379</v>
      </c>
    </row>
    <row r="15063" spans="1:10" ht="15.75" hidden="1">
      <c r="A15063" s="9" t="e">
        <f t="shared" si="235"/>
        <v>#REF!</v>
      </c>
      <c r="B15063" s="9" t="s">
        <v>73009</v>
      </c>
      <c r="C15063" s="9" t="s">
        <v>73010</v>
      </c>
      <c r="D15063" s="9" t="s">
        <v>73010</v>
      </c>
      <c r="E15063" s="9" t="s">
        <v>73011</v>
      </c>
      <c r="F15063" s="9" t="s">
        <v>537</v>
      </c>
      <c r="G15063" s="9" t="s">
        <v>664</v>
      </c>
      <c r="H15063" s="9" t="s">
        <v>566</v>
      </c>
      <c r="I15063" s="9" t="s">
        <v>528</v>
      </c>
      <c r="J15063" s="8">
        <v>42979</v>
      </c>
    </row>
    <row r="15064" spans="1:10" ht="15.75" hidden="1">
      <c r="A15064" s="9" t="e">
        <f t="shared" si="235"/>
        <v>#REF!</v>
      </c>
      <c r="B15064" s="9" t="s">
        <v>91482</v>
      </c>
      <c r="C15064" s="9" t="s">
        <v>91483</v>
      </c>
      <c r="D15064" s="9" t="s">
        <v>91484</v>
      </c>
      <c r="E15064" s="9" t="s">
        <v>91485</v>
      </c>
      <c r="F15064" s="9" t="s">
        <v>537</v>
      </c>
      <c r="G15064" s="9" t="s">
        <v>664</v>
      </c>
      <c r="H15064" s="9" t="s">
        <v>567</v>
      </c>
      <c r="I15064" s="9" t="s">
        <v>528</v>
      </c>
      <c r="J15064" s="8" t="s">
        <v>519</v>
      </c>
    </row>
    <row r="15065" spans="1:10" ht="15.75" hidden="1">
      <c r="A15065" s="9" t="e">
        <f t="shared" si="235"/>
        <v>#REF!</v>
      </c>
      <c r="B15065" s="9" t="s">
        <v>24777</v>
      </c>
      <c r="C15065" s="9" t="s">
        <v>24778</v>
      </c>
      <c r="D15065" s="9" t="s">
        <v>24778</v>
      </c>
      <c r="E15065" s="9" t="s">
        <v>24779</v>
      </c>
      <c r="F15065" s="9" t="s">
        <v>537</v>
      </c>
      <c r="G15065" s="9" t="s">
        <v>664</v>
      </c>
      <c r="H15065" s="9" t="s">
        <v>566</v>
      </c>
      <c r="I15065" s="9" t="s">
        <v>528</v>
      </c>
      <c r="J15065" s="8">
        <v>41405</v>
      </c>
    </row>
    <row r="15066" spans="1:10" ht="15.75" hidden="1">
      <c r="A15066" s="9" t="e">
        <f t="shared" si="235"/>
        <v>#REF!</v>
      </c>
      <c r="B15066" s="9" t="s">
        <v>84717</v>
      </c>
      <c r="C15066" s="9" t="s">
        <v>84718</v>
      </c>
      <c r="D15066" s="9" t="s">
        <v>84719</v>
      </c>
      <c r="E15066" s="9" t="s">
        <v>84720</v>
      </c>
      <c r="F15066" s="9" t="s">
        <v>536</v>
      </c>
      <c r="G15066" s="9" t="s">
        <v>664</v>
      </c>
      <c r="H15066" s="9" t="s">
        <v>565</v>
      </c>
      <c r="I15066" s="9" t="s">
        <v>528</v>
      </c>
      <c r="J15066" s="8">
        <v>43344</v>
      </c>
    </row>
    <row r="15067" spans="1:10" ht="15.75" hidden="1">
      <c r="A15067" s="9" t="e">
        <f t="shared" si="235"/>
        <v>#REF!</v>
      </c>
      <c r="B15067" s="9" t="s">
        <v>61145</v>
      </c>
      <c r="C15067" s="9" t="s">
        <v>61146</v>
      </c>
      <c r="D15067" s="9" t="s">
        <v>61147</v>
      </c>
      <c r="E15067" s="9" t="s">
        <v>61146</v>
      </c>
      <c r="F15067" s="9" t="s">
        <v>536</v>
      </c>
      <c r="G15067" s="9" t="s">
        <v>664</v>
      </c>
      <c r="H15067" s="9" t="s">
        <v>525</v>
      </c>
      <c r="I15067" s="9" t="s">
        <v>528</v>
      </c>
      <c r="J15067" s="8">
        <v>42947.484803240739</v>
      </c>
    </row>
    <row r="15068" spans="1:10" ht="15.75" hidden="1">
      <c r="A15068" s="9" t="e">
        <f t="shared" si="235"/>
        <v>#REF!</v>
      </c>
      <c r="B15068" s="9" t="s">
        <v>84689</v>
      </c>
      <c r="C15068" s="9" t="s">
        <v>84690</v>
      </c>
      <c r="D15068" s="9" t="s">
        <v>84690</v>
      </c>
      <c r="E15068" s="9" t="s">
        <v>84691</v>
      </c>
      <c r="F15068" s="9" t="s">
        <v>537</v>
      </c>
      <c r="G15068" s="9" t="s">
        <v>664</v>
      </c>
      <c r="H15068" s="9" t="s">
        <v>9584</v>
      </c>
      <c r="I15068" s="9" t="s">
        <v>528</v>
      </c>
      <c r="J15068" s="8" t="s">
        <v>519</v>
      </c>
    </row>
    <row r="15069" spans="1:10" ht="15.75" hidden="1">
      <c r="A15069" s="9" t="e">
        <f t="shared" si="235"/>
        <v>#REF!</v>
      </c>
      <c r="B15069" s="9" t="s">
        <v>56429</v>
      </c>
      <c r="C15069" s="9" t="s">
        <v>56430</v>
      </c>
      <c r="D15069" s="9" t="s">
        <v>56430</v>
      </c>
      <c r="E15069" s="9" t="s">
        <v>56431</v>
      </c>
      <c r="F15069" s="9" t="s">
        <v>537</v>
      </c>
      <c r="G15069" s="9" t="s">
        <v>664</v>
      </c>
      <c r="H15069" s="9" t="s">
        <v>566</v>
      </c>
      <c r="I15069" s="9" t="s">
        <v>520</v>
      </c>
      <c r="J15069" s="8">
        <v>42682</v>
      </c>
    </row>
    <row r="15070" spans="1:10" ht="15.75">
      <c r="A15070" s="9" t="e">
        <f t="shared" si="235"/>
        <v>#REF!</v>
      </c>
      <c r="B15070" s="3" t="s">
        <v>4266</v>
      </c>
      <c r="C15070" s="3" t="s">
        <v>4267</v>
      </c>
      <c r="D15070" s="3" t="s">
        <v>6590</v>
      </c>
      <c r="E15070" s="3" t="s">
        <v>4268</v>
      </c>
      <c r="F15070" s="3" t="s">
        <v>536</v>
      </c>
      <c r="G15070" s="3" t="s">
        <v>664</v>
      </c>
      <c r="H15070" s="3" t="s">
        <v>526</v>
      </c>
      <c r="I15070" s="3" t="s">
        <v>528</v>
      </c>
      <c r="J15070" s="4">
        <v>43101</v>
      </c>
    </row>
    <row r="15071" spans="1:10" ht="15.75" hidden="1">
      <c r="A15071" s="9" t="e">
        <f t="shared" si="235"/>
        <v>#REF!</v>
      </c>
      <c r="B15071" s="9" t="s">
        <v>32010</v>
      </c>
      <c r="C15071" s="9" t="s">
        <v>32011</v>
      </c>
      <c r="D15071" s="9" t="s">
        <v>32012</v>
      </c>
      <c r="E15071" s="9" t="s">
        <v>32013</v>
      </c>
      <c r="F15071" s="9" t="s">
        <v>537</v>
      </c>
      <c r="G15071" s="9" t="s">
        <v>664</v>
      </c>
      <c r="H15071" s="9" t="s">
        <v>9432</v>
      </c>
      <c r="I15071" s="9" t="s">
        <v>528</v>
      </c>
      <c r="J15071" s="8">
        <v>41641</v>
      </c>
    </row>
    <row r="15072" spans="1:10" ht="15.75" hidden="1">
      <c r="A15072" s="9" t="e">
        <f t="shared" si="235"/>
        <v>#REF!</v>
      </c>
      <c r="B15072" s="9" t="s">
        <v>12918</v>
      </c>
      <c r="C15072" s="9" t="s">
        <v>12919</v>
      </c>
      <c r="D15072" s="9" t="s">
        <v>12920</v>
      </c>
      <c r="E15072" s="9" t="s">
        <v>12921</v>
      </c>
      <c r="F15072" s="9" t="s">
        <v>536</v>
      </c>
      <c r="G15072" s="9" t="s">
        <v>664</v>
      </c>
      <c r="H15072" s="9" t="s">
        <v>525</v>
      </c>
      <c r="I15072" s="9" t="s">
        <v>528</v>
      </c>
      <c r="J15072" s="8">
        <v>39580</v>
      </c>
    </row>
    <row r="15073" spans="1:10" ht="15.75" hidden="1">
      <c r="A15073" s="9" t="e">
        <f t="shared" si="235"/>
        <v>#REF!</v>
      </c>
      <c r="B15073" s="9" t="s">
        <v>87745</v>
      </c>
      <c r="C15073" s="9" t="s">
        <v>87746</v>
      </c>
      <c r="D15073" s="9" t="s">
        <v>87746</v>
      </c>
      <c r="E15073" s="9" t="s">
        <v>87747</v>
      </c>
      <c r="F15073" s="9" t="s">
        <v>537</v>
      </c>
      <c r="G15073" s="9" t="s">
        <v>664</v>
      </c>
      <c r="H15073" s="9" t="s">
        <v>567</v>
      </c>
      <c r="I15073" s="9" t="s">
        <v>528</v>
      </c>
      <c r="J15073" s="8" t="s">
        <v>519</v>
      </c>
    </row>
    <row r="15074" spans="1:10" ht="15.75" hidden="1">
      <c r="A15074" s="9" t="e">
        <f t="shared" si="235"/>
        <v>#REF!</v>
      </c>
      <c r="B15074" s="9" t="s">
        <v>33286</v>
      </c>
      <c r="C15074" s="9" t="s">
        <v>33287</v>
      </c>
      <c r="D15074" s="9" t="s">
        <v>33288</v>
      </c>
      <c r="E15074" s="9" t="s">
        <v>33289</v>
      </c>
      <c r="F15074" s="9" t="s">
        <v>536</v>
      </c>
      <c r="G15074" s="9" t="s">
        <v>664</v>
      </c>
      <c r="H15074" s="9" t="s">
        <v>525</v>
      </c>
      <c r="I15074" s="9" t="s">
        <v>528</v>
      </c>
      <c r="J15074" s="8">
        <v>41815</v>
      </c>
    </row>
    <row r="15075" spans="1:10" ht="15.75" hidden="1">
      <c r="A15075" s="9" t="e">
        <f t="shared" si="235"/>
        <v>#REF!</v>
      </c>
      <c r="B15075" s="9" t="s">
        <v>33290</v>
      </c>
      <c r="C15075" s="9" t="s">
        <v>33291</v>
      </c>
      <c r="D15075" s="9" t="s">
        <v>33292</v>
      </c>
      <c r="E15075" s="9" t="s">
        <v>33291</v>
      </c>
      <c r="F15075" s="9" t="s">
        <v>536</v>
      </c>
      <c r="G15075" s="9" t="s">
        <v>664</v>
      </c>
      <c r="H15075" s="9" t="s">
        <v>525</v>
      </c>
      <c r="I15075" s="9" t="s">
        <v>520</v>
      </c>
      <c r="J15075" s="8">
        <v>41816</v>
      </c>
    </row>
    <row r="15076" spans="1:10" ht="15.75" hidden="1">
      <c r="A15076" s="9" t="e">
        <f t="shared" si="235"/>
        <v>#REF!</v>
      </c>
      <c r="B15076" s="9" t="s">
        <v>84450</v>
      </c>
      <c r="C15076" s="9" t="s">
        <v>84451</v>
      </c>
      <c r="D15076" s="9" t="s">
        <v>84452</v>
      </c>
      <c r="E15076" s="9" t="s">
        <v>84453</v>
      </c>
      <c r="F15076" s="9" t="s">
        <v>536</v>
      </c>
      <c r="G15076" s="9" t="s">
        <v>664</v>
      </c>
      <c r="H15076" s="9" t="s">
        <v>525</v>
      </c>
      <c r="I15076" s="9" t="s">
        <v>528</v>
      </c>
      <c r="J15076" s="8">
        <v>43476.480069444442</v>
      </c>
    </row>
    <row r="15077" spans="1:10" ht="15.75" hidden="1">
      <c r="A15077" s="9" t="e">
        <f t="shared" si="235"/>
        <v>#REF!</v>
      </c>
      <c r="B15077" s="9" t="s">
        <v>89883</v>
      </c>
      <c r="C15077" s="9" t="s">
        <v>89884</v>
      </c>
      <c r="D15077" s="9" t="s">
        <v>89885</v>
      </c>
      <c r="E15077" s="9" t="s">
        <v>89884</v>
      </c>
      <c r="F15077" s="9" t="s">
        <v>536</v>
      </c>
      <c r="G15077" s="9" t="s">
        <v>664</v>
      </c>
      <c r="H15077" s="9" t="s">
        <v>525</v>
      </c>
      <c r="I15077" s="9" t="s">
        <v>528</v>
      </c>
      <c r="J15077" s="8" t="s">
        <v>519</v>
      </c>
    </row>
    <row r="15078" spans="1:10" ht="15.75" hidden="1">
      <c r="A15078" s="9" t="e">
        <f t="shared" si="235"/>
        <v>#REF!</v>
      </c>
      <c r="B15078" s="9" t="s">
        <v>57738</v>
      </c>
      <c r="C15078" s="9" t="s">
        <v>57739</v>
      </c>
      <c r="D15078" s="9" t="s">
        <v>57739</v>
      </c>
      <c r="E15078" s="9" t="s">
        <v>57740</v>
      </c>
      <c r="F15078" s="9" t="s">
        <v>537</v>
      </c>
      <c r="G15078" s="9" t="s">
        <v>664</v>
      </c>
      <c r="H15078" s="9" t="s">
        <v>9555</v>
      </c>
      <c r="I15078" s="9" t="s">
        <v>520</v>
      </c>
      <c r="J15078" s="8">
        <v>42718.503912037035</v>
      </c>
    </row>
    <row r="15079" spans="1:10" ht="15.75" hidden="1">
      <c r="A15079" s="9" t="e">
        <f t="shared" si="235"/>
        <v>#REF!</v>
      </c>
      <c r="B15079" s="9" t="s">
        <v>72682</v>
      </c>
      <c r="C15079" s="9" t="s">
        <v>72683</v>
      </c>
      <c r="D15079" s="9" t="s">
        <v>72683</v>
      </c>
      <c r="E15079" s="9" t="s">
        <v>72684</v>
      </c>
      <c r="F15079" s="9" t="s">
        <v>537</v>
      </c>
      <c r="G15079" s="9" t="s">
        <v>664</v>
      </c>
      <c r="H15079" s="9" t="s">
        <v>567</v>
      </c>
      <c r="I15079" s="9" t="s">
        <v>528</v>
      </c>
      <c r="J15079" s="8">
        <v>43160</v>
      </c>
    </row>
    <row r="15080" spans="1:10" ht="15.75" hidden="1">
      <c r="A15080" s="9" t="e">
        <f t="shared" si="235"/>
        <v>#REF!</v>
      </c>
      <c r="B15080" s="9" t="s">
        <v>13196</v>
      </c>
      <c r="C15080" s="9" t="s">
        <v>13197</v>
      </c>
      <c r="D15080" s="9" t="s">
        <v>13198</v>
      </c>
      <c r="E15080" s="9" t="s">
        <v>13199</v>
      </c>
      <c r="F15080" s="9" t="s">
        <v>536</v>
      </c>
      <c r="G15080" s="9" t="s">
        <v>664</v>
      </c>
      <c r="H15080" s="9" t="s">
        <v>525</v>
      </c>
      <c r="I15080" s="9" t="s">
        <v>528</v>
      </c>
      <c r="J15080" s="8">
        <v>39449</v>
      </c>
    </row>
    <row r="15081" spans="1:10" ht="15.75" hidden="1">
      <c r="A15081" s="9" t="e">
        <f t="shared" si="235"/>
        <v>#REF!</v>
      </c>
      <c r="B15081" s="9" t="s">
        <v>11930</v>
      </c>
      <c r="C15081" s="9" t="s">
        <v>11931</v>
      </c>
      <c r="D15081" s="9" t="s">
        <v>11931</v>
      </c>
      <c r="E15081" s="9" t="s">
        <v>11932</v>
      </c>
      <c r="F15081" s="9" t="s">
        <v>537</v>
      </c>
      <c r="G15081" s="9" t="s">
        <v>664</v>
      </c>
      <c r="H15081" s="9" t="s">
        <v>567</v>
      </c>
      <c r="I15081" s="9" t="s">
        <v>528</v>
      </c>
      <c r="J15081" s="8">
        <v>39981</v>
      </c>
    </row>
    <row r="15082" spans="1:10" ht="15.75" hidden="1">
      <c r="A15082" s="9" t="e">
        <f t="shared" si="235"/>
        <v>#REF!</v>
      </c>
      <c r="B15082" s="9" t="s">
        <v>78013</v>
      </c>
      <c r="C15082" s="9" t="s">
        <v>78014</v>
      </c>
      <c r="D15082" s="9" t="s">
        <v>78014</v>
      </c>
      <c r="E15082" s="9" t="s">
        <v>78015</v>
      </c>
      <c r="F15082" s="9" t="s">
        <v>537</v>
      </c>
      <c r="G15082" s="9" t="s">
        <v>664</v>
      </c>
      <c r="H15082" s="9" t="s">
        <v>567</v>
      </c>
      <c r="I15082" s="9" t="s">
        <v>528</v>
      </c>
      <c r="J15082" s="8">
        <v>43101</v>
      </c>
    </row>
    <row r="15083" spans="1:10" ht="15.75" hidden="1">
      <c r="A15083" s="9" t="e">
        <f t="shared" si="235"/>
        <v>#REF!</v>
      </c>
      <c r="B15083" s="9" t="s">
        <v>18803</v>
      </c>
      <c r="C15083" s="9" t="s">
        <v>18804</v>
      </c>
      <c r="D15083" s="9" t="s">
        <v>18805</v>
      </c>
      <c r="E15083" s="9" t="s">
        <v>18806</v>
      </c>
      <c r="F15083" s="9" t="s">
        <v>536</v>
      </c>
      <c r="G15083" s="9" t="s">
        <v>664</v>
      </c>
      <c r="H15083" s="9" t="s">
        <v>10752</v>
      </c>
      <c r="I15083" s="9" t="s">
        <v>528</v>
      </c>
      <c r="J15083" s="8">
        <v>41009</v>
      </c>
    </row>
    <row r="15084" spans="1:10" ht="15.75" hidden="1">
      <c r="A15084" s="9" t="e">
        <f t="shared" si="235"/>
        <v>#REF!</v>
      </c>
      <c r="B15084" s="9" t="s">
        <v>93071</v>
      </c>
      <c r="C15084" s="9" t="s">
        <v>93072</v>
      </c>
      <c r="D15084" s="9" t="s">
        <v>93073</v>
      </c>
      <c r="E15084" s="9" t="s">
        <v>93072</v>
      </c>
      <c r="F15084" s="9" t="s">
        <v>536</v>
      </c>
      <c r="G15084" s="9" t="s">
        <v>664</v>
      </c>
      <c r="H15084" s="9" t="s">
        <v>525</v>
      </c>
      <c r="I15084" s="9" t="s">
        <v>528</v>
      </c>
      <c r="J15084" s="8" t="s">
        <v>519</v>
      </c>
    </row>
    <row r="15085" spans="1:10" ht="15.75" hidden="1">
      <c r="A15085" s="9" t="e">
        <f t="shared" si="235"/>
        <v>#REF!</v>
      </c>
      <c r="B15085" s="9" t="s">
        <v>60155</v>
      </c>
      <c r="C15085" s="9" t="s">
        <v>60156</v>
      </c>
      <c r="D15085" s="9" t="s">
        <v>60157</v>
      </c>
      <c r="E15085" s="9" t="s">
        <v>60158</v>
      </c>
      <c r="F15085" s="9" t="s">
        <v>536</v>
      </c>
      <c r="G15085" s="9" t="s">
        <v>664</v>
      </c>
      <c r="H15085" s="9" t="s">
        <v>10752</v>
      </c>
      <c r="I15085" s="9" t="s">
        <v>528</v>
      </c>
      <c r="J15085" s="8">
        <v>42846</v>
      </c>
    </row>
    <row r="15086" spans="1:10" ht="15.75" hidden="1">
      <c r="A15086" s="9" t="e">
        <f t="shared" si="235"/>
        <v>#REF!</v>
      </c>
      <c r="B15086" s="9" t="s">
        <v>85842</v>
      </c>
      <c r="C15086" s="9" t="s">
        <v>85843</v>
      </c>
      <c r="D15086" s="9" t="s">
        <v>85843</v>
      </c>
      <c r="E15086" s="9" t="s">
        <v>85844</v>
      </c>
      <c r="F15086" s="9" t="s">
        <v>537</v>
      </c>
      <c r="G15086" s="9" t="s">
        <v>664</v>
      </c>
      <c r="H15086" s="9" t="s">
        <v>9754</v>
      </c>
      <c r="I15086" s="9" t="s">
        <v>528</v>
      </c>
      <c r="J15086" s="8">
        <v>43760</v>
      </c>
    </row>
    <row r="15087" spans="1:10" ht="15.75" hidden="1">
      <c r="A15087" s="9" t="e">
        <f t="shared" si="235"/>
        <v>#REF!</v>
      </c>
      <c r="B15087" s="9" t="s">
        <v>50974</v>
      </c>
      <c r="C15087" s="9" t="s">
        <v>50975</v>
      </c>
      <c r="D15087" s="9" t="s">
        <v>50976</v>
      </c>
      <c r="E15087" s="9" t="s">
        <v>50977</v>
      </c>
      <c r="F15087" s="9" t="s">
        <v>537</v>
      </c>
      <c r="G15087" s="9" t="s">
        <v>664</v>
      </c>
      <c r="H15087" s="9" t="s">
        <v>525</v>
      </c>
      <c r="I15087" s="9" t="s">
        <v>528</v>
      </c>
      <c r="J15087" s="8">
        <v>42447</v>
      </c>
    </row>
    <row r="15088" spans="1:10" ht="15.75" hidden="1">
      <c r="A15088" s="9" t="e">
        <f t="shared" si="235"/>
        <v>#REF!</v>
      </c>
      <c r="B15088" s="9" t="s">
        <v>84271</v>
      </c>
      <c r="C15088" s="9" t="s">
        <v>84272</v>
      </c>
      <c r="D15088" s="9" t="s">
        <v>84273</v>
      </c>
      <c r="E15088" s="9" t="s">
        <v>84274</v>
      </c>
      <c r="F15088" s="9" t="s">
        <v>536</v>
      </c>
      <c r="G15088" s="9" t="s">
        <v>664</v>
      </c>
      <c r="H15088" s="9" t="s">
        <v>525</v>
      </c>
      <c r="I15088" s="9" t="s">
        <v>528</v>
      </c>
      <c r="J15088" s="8">
        <v>43344</v>
      </c>
    </row>
    <row r="15089" spans="1:10" ht="15.75" hidden="1">
      <c r="A15089" s="9" t="e">
        <f t="shared" si="235"/>
        <v>#REF!</v>
      </c>
      <c r="B15089" s="9" t="s">
        <v>20632</v>
      </c>
      <c r="C15089" s="9" t="s">
        <v>20633</v>
      </c>
      <c r="D15089" s="9" t="s">
        <v>20634</v>
      </c>
      <c r="E15089" s="9" t="s">
        <v>20635</v>
      </c>
      <c r="F15089" s="9" t="s">
        <v>537</v>
      </c>
      <c r="G15089" s="9" t="s">
        <v>664</v>
      </c>
      <c r="H15089" s="9" t="s">
        <v>567</v>
      </c>
      <c r="I15089" s="9" t="s">
        <v>528</v>
      </c>
      <c r="J15089" s="8">
        <v>41151</v>
      </c>
    </row>
    <row r="15090" spans="1:10" ht="15.75" hidden="1">
      <c r="A15090" s="9" t="e">
        <f t="shared" si="235"/>
        <v>#REF!</v>
      </c>
      <c r="B15090" s="9" t="s">
        <v>53788</v>
      </c>
      <c r="C15090" s="9" t="s">
        <v>53789</v>
      </c>
      <c r="D15090" s="9" t="s">
        <v>53789</v>
      </c>
      <c r="E15090" s="9" t="s">
        <v>53790</v>
      </c>
      <c r="F15090" s="9" t="s">
        <v>537</v>
      </c>
      <c r="G15090" s="9" t="s">
        <v>664</v>
      </c>
      <c r="H15090" s="9" t="s">
        <v>567</v>
      </c>
      <c r="I15090" s="9" t="s">
        <v>528</v>
      </c>
      <c r="J15090" s="8">
        <v>42572</v>
      </c>
    </row>
    <row r="15091" spans="1:10" ht="15.75" hidden="1">
      <c r="A15091" s="9" t="e">
        <f t="shared" si="235"/>
        <v>#REF!</v>
      </c>
      <c r="B15091" s="9" t="s">
        <v>53791</v>
      </c>
      <c r="C15091" s="9" t="s">
        <v>53792</v>
      </c>
      <c r="D15091" s="9" t="s">
        <v>53792</v>
      </c>
      <c r="E15091" s="9" t="s">
        <v>53793</v>
      </c>
      <c r="F15091" s="9" t="s">
        <v>537</v>
      </c>
      <c r="G15091" s="9" t="s">
        <v>664</v>
      </c>
      <c r="H15091" s="9" t="s">
        <v>567</v>
      </c>
      <c r="I15091" s="9" t="s">
        <v>528</v>
      </c>
      <c r="J15091" s="8">
        <v>42572</v>
      </c>
    </row>
    <row r="15092" spans="1:10" ht="15.75" hidden="1">
      <c r="A15092" s="9" t="e">
        <f t="shared" si="235"/>
        <v>#REF!</v>
      </c>
      <c r="B15092" s="9" t="s">
        <v>57983</v>
      </c>
      <c r="C15092" s="9" t="s">
        <v>57984</v>
      </c>
      <c r="D15092" s="9" t="s">
        <v>57985</v>
      </c>
      <c r="E15092" s="9" t="s">
        <v>57984</v>
      </c>
      <c r="F15092" s="9" t="s">
        <v>536</v>
      </c>
      <c r="G15092" s="9" t="s">
        <v>664</v>
      </c>
      <c r="H15092" s="9" t="s">
        <v>525</v>
      </c>
      <c r="I15092" s="9" t="s">
        <v>528</v>
      </c>
      <c r="J15092" s="8">
        <v>42746</v>
      </c>
    </row>
    <row r="15093" spans="1:10" ht="15.75" hidden="1">
      <c r="A15093" s="9" t="e">
        <f t="shared" si="235"/>
        <v>#REF!</v>
      </c>
      <c r="B15093" s="9" t="s">
        <v>31966</v>
      </c>
      <c r="C15093" s="9" t="s">
        <v>31967</v>
      </c>
      <c r="D15093" s="9" t="s">
        <v>31968</v>
      </c>
      <c r="E15093" s="9" t="s">
        <v>31969</v>
      </c>
      <c r="F15093" s="9" t="s">
        <v>536</v>
      </c>
      <c r="G15093" s="9" t="s">
        <v>664</v>
      </c>
      <c r="H15093" s="9" t="s">
        <v>10752</v>
      </c>
      <c r="I15093" s="9" t="s">
        <v>528</v>
      </c>
      <c r="J15093" s="8">
        <v>42342</v>
      </c>
    </row>
    <row r="15094" spans="1:10" ht="15.75" hidden="1">
      <c r="A15094" s="9" t="e">
        <f t="shared" si="235"/>
        <v>#REF!</v>
      </c>
      <c r="B15094" s="9" t="s">
        <v>14321</v>
      </c>
      <c r="C15094" s="9" t="s">
        <v>12540</v>
      </c>
      <c r="D15094" s="9" t="s">
        <v>14322</v>
      </c>
      <c r="E15094" s="9" t="s">
        <v>14323</v>
      </c>
      <c r="F15094" s="9" t="s">
        <v>536</v>
      </c>
      <c r="G15094" s="9" t="s">
        <v>664</v>
      </c>
      <c r="H15094" s="9" t="s">
        <v>525</v>
      </c>
      <c r="I15094" s="9" t="s">
        <v>528</v>
      </c>
      <c r="J15094" s="8">
        <v>40327</v>
      </c>
    </row>
    <row r="15095" spans="1:10" ht="15.75" hidden="1">
      <c r="A15095" s="9" t="e">
        <f t="shared" si="235"/>
        <v>#REF!</v>
      </c>
      <c r="B15095" s="9" t="s">
        <v>89276</v>
      </c>
      <c r="C15095" s="9" t="s">
        <v>89277</v>
      </c>
      <c r="D15095" s="9" t="s">
        <v>89277</v>
      </c>
      <c r="E15095" s="9" t="s">
        <v>89278</v>
      </c>
      <c r="F15095" s="9" t="s">
        <v>537</v>
      </c>
      <c r="G15095" s="9" t="s">
        <v>664</v>
      </c>
      <c r="H15095" s="9" t="s">
        <v>567</v>
      </c>
      <c r="I15095" s="9" t="s">
        <v>528</v>
      </c>
      <c r="J15095" s="8" t="s">
        <v>519</v>
      </c>
    </row>
    <row r="15096" spans="1:10" ht="15.75" hidden="1">
      <c r="A15096" s="9" t="e">
        <f t="shared" si="235"/>
        <v>#REF!</v>
      </c>
      <c r="B15096" s="9" t="s">
        <v>19190</v>
      </c>
      <c r="C15096" s="9" t="s">
        <v>19191</v>
      </c>
      <c r="D15096" s="9" t="s">
        <v>19192</v>
      </c>
      <c r="E15096" s="9" t="s">
        <v>19191</v>
      </c>
      <c r="F15096" s="9" t="s">
        <v>536</v>
      </c>
      <c r="G15096" s="9" t="s">
        <v>664</v>
      </c>
      <c r="H15096" s="9" t="s">
        <v>565</v>
      </c>
      <c r="I15096" s="9" t="s">
        <v>520</v>
      </c>
      <c r="J15096" s="8">
        <v>41038</v>
      </c>
    </row>
    <row r="15097" spans="1:10" ht="15.75" hidden="1">
      <c r="A15097" s="9" t="e">
        <f t="shared" si="235"/>
        <v>#REF!</v>
      </c>
      <c r="B15097" s="9" t="s">
        <v>14120</v>
      </c>
      <c r="C15097" s="9" t="s">
        <v>14121</v>
      </c>
      <c r="D15097" s="9" t="s">
        <v>14122</v>
      </c>
      <c r="E15097" s="9" t="s">
        <v>14123</v>
      </c>
      <c r="F15097" s="9" t="s">
        <v>536</v>
      </c>
      <c r="G15097" s="9" t="s">
        <v>664</v>
      </c>
      <c r="H15097" s="9" t="s">
        <v>525</v>
      </c>
      <c r="I15097" s="9" t="s">
        <v>520</v>
      </c>
      <c r="J15097" s="8">
        <v>40290</v>
      </c>
    </row>
    <row r="15098" spans="1:10" ht="15.75" hidden="1">
      <c r="A15098" s="9" t="e">
        <f t="shared" si="235"/>
        <v>#REF!</v>
      </c>
      <c r="B15098" s="9" t="s">
        <v>82163</v>
      </c>
      <c r="C15098" s="9" t="s">
        <v>82164</v>
      </c>
      <c r="D15098" s="9" t="s">
        <v>82165</v>
      </c>
      <c r="E15098" s="9" t="s">
        <v>82166</v>
      </c>
      <c r="F15098" s="9" t="s">
        <v>536</v>
      </c>
      <c r="G15098" s="9" t="s">
        <v>664</v>
      </c>
      <c r="H15098" s="9" t="s">
        <v>525</v>
      </c>
      <c r="I15098" s="9" t="s">
        <v>528</v>
      </c>
      <c r="J15098" s="8">
        <v>43497</v>
      </c>
    </row>
    <row r="15099" spans="1:10" ht="15.75" hidden="1">
      <c r="A15099" s="9" t="e">
        <f t="shared" si="235"/>
        <v>#REF!</v>
      </c>
      <c r="B15099" s="9" t="s">
        <v>71509</v>
      </c>
      <c r="C15099" s="9" t="s">
        <v>71510</v>
      </c>
      <c r="D15099" s="9" t="s">
        <v>71511</v>
      </c>
      <c r="E15099" s="9" t="s">
        <v>71512</v>
      </c>
      <c r="F15099" s="9" t="s">
        <v>536</v>
      </c>
      <c r="G15099" s="9" t="s">
        <v>664</v>
      </c>
      <c r="H15099" s="9" t="s">
        <v>525</v>
      </c>
      <c r="I15099" s="9" t="s">
        <v>528</v>
      </c>
      <c r="J15099" s="8">
        <v>43040</v>
      </c>
    </row>
    <row r="15100" spans="1:10" ht="15.75" hidden="1">
      <c r="A15100" s="9" t="e">
        <f t="shared" si="235"/>
        <v>#REF!</v>
      </c>
      <c r="B15100" s="9" t="s">
        <v>90822</v>
      </c>
      <c r="C15100" s="9" t="s">
        <v>90823</v>
      </c>
      <c r="D15100" s="9" t="s">
        <v>90824</v>
      </c>
      <c r="E15100" s="9" t="s">
        <v>90825</v>
      </c>
      <c r="F15100" s="9" t="s">
        <v>536</v>
      </c>
      <c r="G15100" s="9" t="s">
        <v>664</v>
      </c>
      <c r="H15100" s="9" t="s">
        <v>525</v>
      </c>
      <c r="I15100" s="9" t="s">
        <v>528</v>
      </c>
      <c r="J15100" s="8" t="s">
        <v>519</v>
      </c>
    </row>
    <row r="15101" spans="1:10" ht="15.75" hidden="1">
      <c r="A15101" s="9" t="e">
        <f t="shared" si="235"/>
        <v>#REF!</v>
      </c>
      <c r="B15101" s="9" t="s">
        <v>38374</v>
      </c>
      <c r="C15101" s="9" t="s">
        <v>38375</v>
      </c>
      <c r="D15101" s="9" t="s">
        <v>38376</v>
      </c>
      <c r="E15101" s="9" t="s">
        <v>38377</v>
      </c>
      <c r="F15101" s="9" t="s">
        <v>536</v>
      </c>
      <c r="G15101" s="9" t="s">
        <v>664</v>
      </c>
      <c r="H15101" s="9" t="s">
        <v>525</v>
      </c>
      <c r="I15101" s="9" t="s">
        <v>520</v>
      </c>
      <c r="J15101" s="8">
        <v>42220</v>
      </c>
    </row>
    <row r="15102" spans="1:10" ht="15.75" hidden="1">
      <c r="A15102" s="9" t="e">
        <f t="shared" si="235"/>
        <v>#REF!</v>
      </c>
      <c r="B15102" s="9" t="s">
        <v>53142</v>
      </c>
      <c r="C15102" s="9" t="s">
        <v>53143</v>
      </c>
      <c r="D15102" s="9" t="s">
        <v>53144</v>
      </c>
      <c r="E15102" s="9" t="s">
        <v>53145</v>
      </c>
      <c r="F15102" s="9" t="s">
        <v>536</v>
      </c>
      <c r="G15102" s="9" t="s">
        <v>664</v>
      </c>
      <c r="H15102" s="9" t="s">
        <v>525</v>
      </c>
      <c r="I15102" s="9" t="s">
        <v>520</v>
      </c>
      <c r="J15102" s="8">
        <v>42500.543599537035</v>
      </c>
    </row>
    <row r="15103" spans="1:10" ht="15.75" hidden="1">
      <c r="A15103" s="9" t="e">
        <f t="shared" si="235"/>
        <v>#REF!</v>
      </c>
      <c r="B15103" s="9" t="s">
        <v>51441</v>
      </c>
      <c r="C15103" s="9" t="s">
        <v>51442</v>
      </c>
      <c r="D15103" s="9" t="s">
        <v>51443</v>
      </c>
      <c r="E15103" s="9" t="s">
        <v>51444</v>
      </c>
      <c r="F15103" s="9" t="s">
        <v>536</v>
      </c>
      <c r="G15103" s="9" t="s">
        <v>664</v>
      </c>
      <c r="H15103" s="9" t="s">
        <v>565</v>
      </c>
      <c r="I15103" s="9" t="s">
        <v>528</v>
      </c>
      <c r="J15103" s="8">
        <v>42501</v>
      </c>
    </row>
    <row r="15104" spans="1:10" ht="15.75" hidden="1">
      <c r="A15104" s="9" t="e">
        <f t="shared" si="235"/>
        <v>#REF!</v>
      </c>
      <c r="B15104" s="9" t="s">
        <v>71691</v>
      </c>
      <c r="C15104" s="9" t="s">
        <v>71692</v>
      </c>
      <c r="D15104" s="9" t="s">
        <v>71693</v>
      </c>
      <c r="E15104" s="9" t="s">
        <v>71694</v>
      </c>
      <c r="F15104" s="9" t="s">
        <v>536</v>
      </c>
      <c r="G15104" s="9" t="s">
        <v>664</v>
      </c>
      <c r="H15104" s="9" t="s">
        <v>9584</v>
      </c>
      <c r="I15104" s="9" t="s">
        <v>528</v>
      </c>
      <c r="J15104" s="8">
        <v>42979</v>
      </c>
    </row>
    <row r="15105" spans="1:10" ht="15.75" hidden="1">
      <c r="A15105" s="9" t="e">
        <f t="shared" si="235"/>
        <v>#REF!</v>
      </c>
      <c r="B15105" s="9" t="s">
        <v>58490</v>
      </c>
      <c r="C15105" s="9" t="s">
        <v>58491</v>
      </c>
      <c r="D15105" s="9" t="s">
        <v>58492</v>
      </c>
      <c r="E15105" s="9" t="s">
        <v>58491</v>
      </c>
      <c r="F15105" s="9" t="s">
        <v>536</v>
      </c>
      <c r="G15105" s="9" t="s">
        <v>664</v>
      </c>
      <c r="H15105" s="9" t="s">
        <v>525</v>
      </c>
      <c r="I15105" s="9" t="s">
        <v>528</v>
      </c>
      <c r="J15105" s="8">
        <v>42898.559120370373</v>
      </c>
    </row>
    <row r="15106" spans="1:10" ht="15.75" hidden="1">
      <c r="A15106" s="9" t="e">
        <f t="shared" si="235"/>
        <v>#REF!</v>
      </c>
      <c r="B15106" s="9" t="s">
        <v>34634</v>
      </c>
      <c r="C15106" s="9" t="s">
        <v>34635</v>
      </c>
      <c r="D15106" s="9" t="s">
        <v>34636</v>
      </c>
      <c r="E15106" s="9" t="s">
        <v>34637</v>
      </c>
      <c r="F15106" s="9" t="s">
        <v>536</v>
      </c>
      <c r="G15106" s="9" t="s">
        <v>664</v>
      </c>
      <c r="H15106" s="9" t="s">
        <v>525</v>
      </c>
      <c r="I15106" s="9" t="s">
        <v>528</v>
      </c>
      <c r="J15106" s="8">
        <v>39785</v>
      </c>
    </row>
    <row r="15107" spans="1:10" ht="15.75" hidden="1">
      <c r="A15107" s="9" t="e">
        <f t="shared" ref="A15107:A15170" si="236">A15106+1</f>
        <v>#REF!</v>
      </c>
      <c r="B15107" s="9" t="s">
        <v>49964</v>
      </c>
      <c r="C15107" s="9" t="s">
        <v>49965</v>
      </c>
      <c r="D15107" s="9" t="s">
        <v>38376</v>
      </c>
      <c r="E15107" s="9" t="s">
        <v>49966</v>
      </c>
      <c r="F15107" s="9" t="s">
        <v>536</v>
      </c>
      <c r="G15107" s="9" t="s">
        <v>664</v>
      </c>
      <c r="H15107" s="9" t="s">
        <v>525</v>
      </c>
      <c r="I15107" s="9" t="s">
        <v>520</v>
      </c>
      <c r="J15107" s="8">
        <v>42506</v>
      </c>
    </row>
    <row r="15108" spans="1:10" ht="15.75" hidden="1">
      <c r="A15108" s="9" t="e">
        <f t="shared" si="236"/>
        <v>#REF!</v>
      </c>
      <c r="B15108" s="9" t="s">
        <v>32377</v>
      </c>
      <c r="C15108" s="9" t="s">
        <v>32378</v>
      </c>
      <c r="D15108" s="9" t="s">
        <v>32379</v>
      </c>
      <c r="E15108" s="9" t="s">
        <v>32380</v>
      </c>
      <c r="F15108" s="9" t="s">
        <v>536</v>
      </c>
      <c r="G15108" s="9" t="s">
        <v>664</v>
      </c>
      <c r="H15108" s="9" t="s">
        <v>525</v>
      </c>
      <c r="I15108" s="9" t="s">
        <v>528</v>
      </c>
      <c r="J15108" s="8">
        <v>41709</v>
      </c>
    </row>
    <row r="15109" spans="1:10" ht="15.75" hidden="1">
      <c r="A15109" s="9" t="e">
        <f t="shared" si="236"/>
        <v>#REF!</v>
      </c>
      <c r="B15109" s="9" t="s">
        <v>35526</v>
      </c>
      <c r="C15109" s="9" t="s">
        <v>32378</v>
      </c>
      <c r="D15109" s="9" t="s">
        <v>35527</v>
      </c>
      <c r="E15109" s="9" t="s">
        <v>35528</v>
      </c>
      <c r="F15109" s="9" t="s">
        <v>537</v>
      </c>
      <c r="G15109" s="9" t="s">
        <v>664</v>
      </c>
      <c r="H15109" s="9" t="s">
        <v>525</v>
      </c>
      <c r="I15109" s="9" t="s">
        <v>520</v>
      </c>
      <c r="J15109" s="8">
        <v>41928</v>
      </c>
    </row>
    <row r="15110" spans="1:10" ht="15.75" hidden="1">
      <c r="A15110" s="9" t="e">
        <f t="shared" si="236"/>
        <v>#REF!</v>
      </c>
      <c r="B15110" s="9" t="s">
        <v>64874</v>
      </c>
      <c r="C15110" s="9" t="s">
        <v>64875</v>
      </c>
      <c r="D15110" s="9" t="s">
        <v>64876</v>
      </c>
      <c r="E15110" s="9" t="s">
        <v>64877</v>
      </c>
      <c r="F15110" s="9" t="s">
        <v>537</v>
      </c>
      <c r="G15110" s="9" t="s">
        <v>664</v>
      </c>
      <c r="H15110" s="9" t="s">
        <v>22464</v>
      </c>
      <c r="I15110" s="9" t="s">
        <v>528</v>
      </c>
      <c r="J15110" s="8">
        <v>42843.677303240744</v>
      </c>
    </row>
    <row r="15111" spans="1:10" ht="15.75" hidden="1">
      <c r="A15111" s="9" t="e">
        <f t="shared" si="236"/>
        <v>#REF!</v>
      </c>
      <c r="B15111" s="3" t="s">
        <v>5346</v>
      </c>
      <c r="C15111" s="3" t="s">
        <v>5347</v>
      </c>
      <c r="D15111" s="3" t="s">
        <v>6234</v>
      </c>
      <c r="E15111" s="3" t="s">
        <v>6933</v>
      </c>
      <c r="F15111" s="3" t="s">
        <v>536</v>
      </c>
      <c r="G15111" s="3" t="s">
        <v>664</v>
      </c>
      <c r="H15111" s="3" t="s">
        <v>526</v>
      </c>
      <c r="I15111" s="3" t="s">
        <v>520</v>
      </c>
      <c r="J15111" s="4">
        <v>42178</v>
      </c>
    </row>
    <row r="15112" spans="1:10" ht="15.75" hidden="1">
      <c r="A15112" s="9" t="e">
        <f t="shared" si="236"/>
        <v>#REF!</v>
      </c>
      <c r="B15112" s="9" t="s">
        <v>87748</v>
      </c>
      <c r="C15112" s="9" t="s">
        <v>87749</v>
      </c>
      <c r="D15112" s="9" t="s">
        <v>87749</v>
      </c>
      <c r="E15112" s="9" t="s">
        <v>87750</v>
      </c>
      <c r="F15112" s="9" t="s">
        <v>537</v>
      </c>
      <c r="G15112" s="9" t="s">
        <v>664</v>
      </c>
      <c r="H15112" s="9" t="s">
        <v>567</v>
      </c>
      <c r="I15112" s="9" t="s">
        <v>528</v>
      </c>
      <c r="J15112" s="8" t="s">
        <v>519</v>
      </c>
    </row>
    <row r="15113" spans="1:10" ht="15.75" hidden="1">
      <c r="A15113" s="9" t="e">
        <f t="shared" si="236"/>
        <v>#REF!</v>
      </c>
      <c r="B15113" s="9" t="s">
        <v>18843</v>
      </c>
      <c r="C15113" s="9" t="s">
        <v>18844</v>
      </c>
      <c r="D15113" s="9" t="s">
        <v>18845</v>
      </c>
      <c r="E15113" s="9" t="s">
        <v>18846</v>
      </c>
      <c r="F15113" s="9" t="s">
        <v>536</v>
      </c>
      <c r="G15113" s="9" t="s">
        <v>664</v>
      </c>
      <c r="H15113" s="9" t="s">
        <v>525</v>
      </c>
      <c r="I15113" s="9" t="s">
        <v>528</v>
      </c>
      <c r="J15113" s="8">
        <v>41010</v>
      </c>
    </row>
    <row r="15114" spans="1:10" ht="15.75" hidden="1">
      <c r="A15114" s="9" t="e">
        <f t="shared" si="236"/>
        <v>#REF!</v>
      </c>
      <c r="B15114" s="9" t="s">
        <v>60729</v>
      </c>
      <c r="C15114" s="9" t="s">
        <v>60730</v>
      </c>
      <c r="D15114" s="9" t="s">
        <v>60731</v>
      </c>
      <c r="E15114" s="9" t="s">
        <v>60732</v>
      </c>
      <c r="F15114" s="9" t="s">
        <v>536</v>
      </c>
      <c r="G15114" s="9" t="s">
        <v>664</v>
      </c>
      <c r="H15114" s="9" t="s">
        <v>525</v>
      </c>
      <c r="I15114" s="9" t="s">
        <v>528</v>
      </c>
      <c r="J15114" s="8">
        <v>42947.500590277778</v>
      </c>
    </row>
    <row r="15115" spans="1:10" ht="15.75" hidden="1">
      <c r="A15115" s="9" t="e">
        <f t="shared" si="236"/>
        <v>#REF!</v>
      </c>
      <c r="B15115" s="9" t="s">
        <v>68510</v>
      </c>
      <c r="C15115" s="9" t="s">
        <v>68511</v>
      </c>
      <c r="D15115" s="9" t="s">
        <v>68511</v>
      </c>
      <c r="E15115" s="9" t="s">
        <v>68512</v>
      </c>
      <c r="F15115" s="9" t="s">
        <v>537</v>
      </c>
      <c r="G15115" s="9" t="s">
        <v>664</v>
      </c>
      <c r="H15115" s="9" t="s">
        <v>567</v>
      </c>
      <c r="I15115" s="9" t="s">
        <v>528</v>
      </c>
      <c r="J15115" s="8">
        <v>43009</v>
      </c>
    </row>
    <row r="15116" spans="1:10" ht="15.75" hidden="1">
      <c r="A15116" s="9" t="e">
        <f t="shared" si="236"/>
        <v>#REF!</v>
      </c>
      <c r="B15116" s="3" t="s">
        <v>5432</v>
      </c>
      <c r="C15116" s="3" t="s">
        <v>5433</v>
      </c>
      <c r="D15116" s="3" t="s">
        <v>5433</v>
      </c>
      <c r="E15116" s="3" t="s">
        <v>7215</v>
      </c>
      <c r="F15116" s="3" t="s">
        <v>536</v>
      </c>
      <c r="G15116" s="3" t="s">
        <v>664</v>
      </c>
      <c r="H15116" s="3" t="s">
        <v>526</v>
      </c>
      <c r="I15116" s="3" t="s">
        <v>520</v>
      </c>
      <c r="J15116" s="4">
        <v>41583</v>
      </c>
    </row>
    <row r="15117" spans="1:10" ht="15.75" hidden="1">
      <c r="A15117" s="9" t="e">
        <f t="shared" si="236"/>
        <v>#REF!</v>
      </c>
      <c r="B15117" s="9" t="s">
        <v>24442</v>
      </c>
      <c r="C15117" s="9" t="s">
        <v>24443</v>
      </c>
      <c r="D15117" s="9" t="s">
        <v>24443</v>
      </c>
      <c r="E15117" s="9" t="s">
        <v>24444</v>
      </c>
      <c r="F15117" s="9" t="s">
        <v>537</v>
      </c>
      <c r="G15117" s="9" t="s">
        <v>664</v>
      </c>
      <c r="H15117" s="9" t="s">
        <v>568</v>
      </c>
      <c r="I15117" s="9" t="s">
        <v>528</v>
      </c>
      <c r="J15117" s="8">
        <v>41368</v>
      </c>
    </row>
    <row r="15118" spans="1:10" ht="15.75" hidden="1">
      <c r="A15118" s="9" t="e">
        <f t="shared" si="236"/>
        <v>#REF!</v>
      </c>
      <c r="B15118" s="9" t="s">
        <v>27490</v>
      </c>
      <c r="C15118" s="9" t="s">
        <v>27491</v>
      </c>
      <c r="D15118" s="9" t="s">
        <v>27491</v>
      </c>
      <c r="E15118" s="9" t="s">
        <v>27492</v>
      </c>
      <c r="F15118" s="9" t="s">
        <v>537</v>
      </c>
      <c r="G15118" s="9" t="s">
        <v>664</v>
      </c>
      <c r="H15118" s="9" t="s">
        <v>567</v>
      </c>
      <c r="I15118" s="9" t="s">
        <v>528</v>
      </c>
      <c r="J15118" s="8">
        <v>41409</v>
      </c>
    </row>
    <row r="15119" spans="1:10" ht="15.75" hidden="1">
      <c r="A15119" s="9" t="e">
        <f t="shared" si="236"/>
        <v>#REF!</v>
      </c>
      <c r="B15119" s="9" t="s">
        <v>53794</v>
      </c>
      <c r="C15119" s="9" t="s">
        <v>53795</v>
      </c>
      <c r="D15119" s="9" t="s">
        <v>53795</v>
      </c>
      <c r="E15119" s="9" t="s">
        <v>53796</v>
      </c>
      <c r="F15119" s="9" t="s">
        <v>537</v>
      </c>
      <c r="G15119" s="9" t="s">
        <v>664</v>
      </c>
      <c r="H15119" s="9" t="s">
        <v>568</v>
      </c>
      <c r="I15119" s="9" t="s">
        <v>528</v>
      </c>
      <c r="J15119" s="8">
        <v>42577</v>
      </c>
    </row>
    <row r="15120" spans="1:10" ht="15.75" hidden="1">
      <c r="A15120" s="9" t="e">
        <f t="shared" si="236"/>
        <v>#REF!</v>
      </c>
      <c r="B15120" s="9" t="s">
        <v>16749</v>
      </c>
      <c r="C15120" s="9" t="s">
        <v>16750</v>
      </c>
      <c r="D15120" s="9" t="s">
        <v>16751</v>
      </c>
      <c r="E15120" s="9" t="s">
        <v>16752</v>
      </c>
      <c r="F15120" s="9" t="s">
        <v>536</v>
      </c>
      <c r="G15120" s="9" t="s">
        <v>664</v>
      </c>
      <c r="H15120" s="9" t="s">
        <v>525</v>
      </c>
      <c r="I15120" s="9" t="s">
        <v>528</v>
      </c>
      <c r="J15120" s="8">
        <v>38873</v>
      </c>
    </row>
    <row r="15121" spans="1:10" ht="15.75" hidden="1">
      <c r="A15121" s="9" t="e">
        <f t="shared" si="236"/>
        <v>#REF!</v>
      </c>
      <c r="B15121" s="3" t="s">
        <v>5219</v>
      </c>
      <c r="C15121" s="3" t="s">
        <v>5220</v>
      </c>
      <c r="D15121" s="3" t="s">
        <v>5221</v>
      </c>
      <c r="E15121" s="3" t="s">
        <v>6934</v>
      </c>
      <c r="F15121" s="3" t="s">
        <v>536</v>
      </c>
      <c r="G15121" s="3" t="s">
        <v>664</v>
      </c>
      <c r="H15121" s="3" t="s">
        <v>526</v>
      </c>
      <c r="I15121" s="3" t="s">
        <v>520</v>
      </c>
      <c r="J15121" s="4">
        <v>42375.607766203706</v>
      </c>
    </row>
    <row r="15122" spans="1:10" ht="15.75" hidden="1">
      <c r="A15122" s="9" t="e">
        <f t="shared" si="236"/>
        <v>#REF!</v>
      </c>
      <c r="B15122" s="9" t="s">
        <v>14635</v>
      </c>
      <c r="C15122" s="9" t="s">
        <v>44</v>
      </c>
      <c r="D15122" s="9" t="s">
        <v>44</v>
      </c>
      <c r="E15122" s="9" t="s">
        <v>14636</v>
      </c>
      <c r="F15122" s="9" t="s">
        <v>537</v>
      </c>
      <c r="G15122" s="9" t="s">
        <v>664</v>
      </c>
      <c r="H15122" s="9" t="s">
        <v>526</v>
      </c>
      <c r="I15122" s="9" t="s">
        <v>520</v>
      </c>
      <c r="J15122" s="8">
        <v>40364</v>
      </c>
    </row>
    <row r="15123" spans="1:10" ht="15.75" hidden="1">
      <c r="A15123" s="9" t="e">
        <f t="shared" si="236"/>
        <v>#REF!</v>
      </c>
      <c r="B15123" s="9" t="s">
        <v>29735</v>
      </c>
      <c r="C15123" s="9" t="s">
        <v>29736</v>
      </c>
      <c r="D15123" s="9" t="s">
        <v>29736</v>
      </c>
      <c r="E15123" s="9" t="s">
        <v>29737</v>
      </c>
      <c r="F15123" s="9" t="s">
        <v>537</v>
      </c>
      <c r="G15123" s="9" t="s">
        <v>664</v>
      </c>
      <c r="H15123" s="9" t="s">
        <v>567</v>
      </c>
      <c r="I15123" s="9" t="s">
        <v>520</v>
      </c>
      <c r="J15123" s="8">
        <v>41515</v>
      </c>
    </row>
    <row r="15124" spans="1:10" ht="15.75" hidden="1">
      <c r="A15124" s="9" t="e">
        <f t="shared" si="236"/>
        <v>#REF!</v>
      </c>
      <c r="B15124" s="9" t="s">
        <v>55507</v>
      </c>
      <c r="C15124" s="9" t="s">
        <v>55508</v>
      </c>
      <c r="D15124" s="9" t="s">
        <v>55508</v>
      </c>
      <c r="E15124" s="9" t="s">
        <v>55509</v>
      </c>
      <c r="F15124" s="9" t="s">
        <v>537</v>
      </c>
      <c r="G15124" s="9" t="s">
        <v>664</v>
      </c>
      <c r="H15124" s="9" t="s">
        <v>7660</v>
      </c>
      <c r="I15124" s="9" t="s">
        <v>528</v>
      </c>
      <c r="J15124" s="8">
        <v>42682</v>
      </c>
    </row>
    <row r="15125" spans="1:10" ht="15.75" hidden="1">
      <c r="A15125" s="9" t="e">
        <f t="shared" si="236"/>
        <v>#REF!</v>
      </c>
      <c r="B15125" s="9" t="s">
        <v>13308</v>
      </c>
      <c r="C15125" s="9" t="s">
        <v>13309</v>
      </c>
      <c r="D15125" s="9" t="s">
        <v>13310</v>
      </c>
      <c r="E15125" s="9" t="s">
        <v>13311</v>
      </c>
      <c r="F15125" s="9" t="s">
        <v>536</v>
      </c>
      <c r="G15125" s="9" t="s">
        <v>664</v>
      </c>
      <c r="H15125" s="9" t="s">
        <v>525</v>
      </c>
      <c r="I15125" s="9" t="s">
        <v>520</v>
      </c>
      <c r="J15125" s="8">
        <v>39682</v>
      </c>
    </row>
    <row r="15126" spans="1:10" ht="15.75" hidden="1">
      <c r="A15126" s="9" t="e">
        <f t="shared" si="236"/>
        <v>#REF!</v>
      </c>
      <c r="B15126" s="9" t="s">
        <v>50721</v>
      </c>
      <c r="C15126" s="9" t="s">
        <v>50722</v>
      </c>
      <c r="D15126" s="9" t="s">
        <v>50723</v>
      </c>
      <c r="E15126" s="9" t="s">
        <v>50724</v>
      </c>
      <c r="F15126" s="9" t="s">
        <v>536</v>
      </c>
      <c r="G15126" s="9" t="s">
        <v>664</v>
      </c>
      <c r="H15126" s="9" t="s">
        <v>9584</v>
      </c>
      <c r="I15126" s="9" t="s">
        <v>528</v>
      </c>
      <c r="J15126" s="8">
        <v>42420</v>
      </c>
    </row>
    <row r="15127" spans="1:10" ht="15.75" hidden="1">
      <c r="A15127" s="9" t="e">
        <f t="shared" si="236"/>
        <v>#REF!</v>
      </c>
      <c r="B15127" s="9" t="s">
        <v>56854</v>
      </c>
      <c r="C15127" s="9" t="s">
        <v>56855</v>
      </c>
      <c r="D15127" s="9" t="s">
        <v>56855</v>
      </c>
      <c r="E15127" s="9" t="s">
        <v>56856</v>
      </c>
      <c r="F15127" s="9" t="s">
        <v>537</v>
      </c>
      <c r="G15127" s="9" t="s">
        <v>664</v>
      </c>
      <c r="H15127" s="9" t="s">
        <v>7660</v>
      </c>
      <c r="I15127" s="9" t="s">
        <v>528</v>
      </c>
      <c r="J15127" s="8">
        <v>42741</v>
      </c>
    </row>
    <row r="15128" spans="1:10" ht="15.75" hidden="1">
      <c r="A15128" s="9" t="e">
        <f t="shared" si="236"/>
        <v>#REF!</v>
      </c>
      <c r="B15128" s="9" t="s">
        <v>87670</v>
      </c>
      <c r="C15128" s="9" t="s">
        <v>87671</v>
      </c>
      <c r="D15128" s="9" t="s">
        <v>87671</v>
      </c>
      <c r="E15128" s="9" t="s">
        <v>87672</v>
      </c>
      <c r="F15128" s="9" t="s">
        <v>537</v>
      </c>
      <c r="G15128" s="9" t="s">
        <v>664</v>
      </c>
      <c r="H15128" s="9" t="s">
        <v>9592</v>
      </c>
      <c r="I15128" s="9" t="s">
        <v>528</v>
      </c>
      <c r="J15128" s="8" t="s">
        <v>519</v>
      </c>
    </row>
    <row r="15129" spans="1:10" ht="15.75" hidden="1">
      <c r="A15129" s="9" t="e">
        <f t="shared" si="236"/>
        <v>#REF!</v>
      </c>
      <c r="B15129" s="9" t="s">
        <v>77995</v>
      </c>
      <c r="C15129" s="9" t="s">
        <v>77996</v>
      </c>
      <c r="D15129" s="9" t="s">
        <v>77996</v>
      </c>
      <c r="E15129" s="9" t="s">
        <v>77997</v>
      </c>
      <c r="F15129" s="9" t="s">
        <v>537</v>
      </c>
      <c r="G15129" s="9" t="s">
        <v>664</v>
      </c>
      <c r="H15129" s="9" t="s">
        <v>567</v>
      </c>
      <c r="I15129" s="9" t="s">
        <v>528</v>
      </c>
      <c r="J15129" s="8">
        <v>43101</v>
      </c>
    </row>
    <row r="15130" spans="1:10" ht="15.75" hidden="1">
      <c r="A15130" s="9" t="e">
        <f t="shared" si="236"/>
        <v>#REF!</v>
      </c>
      <c r="B15130" s="9" t="s">
        <v>28467</v>
      </c>
      <c r="C15130" s="9" t="s">
        <v>28468</v>
      </c>
      <c r="D15130" s="9" t="s">
        <v>28468</v>
      </c>
      <c r="E15130" s="9" t="s">
        <v>28469</v>
      </c>
      <c r="F15130" s="9" t="s">
        <v>537</v>
      </c>
      <c r="G15130" s="9" t="s">
        <v>664</v>
      </c>
      <c r="H15130" s="9" t="s">
        <v>9570</v>
      </c>
      <c r="I15130" s="9" t="s">
        <v>520</v>
      </c>
      <c r="J15130" s="8">
        <v>41425</v>
      </c>
    </row>
    <row r="15131" spans="1:10" ht="15.75">
      <c r="A15131" s="9" t="e">
        <f t="shared" si="236"/>
        <v>#REF!</v>
      </c>
      <c r="B15131" s="3" t="s">
        <v>2984</v>
      </c>
      <c r="C15131" s="3" t="s">
        <v>2985</v>
      </c>
      <c r="D15131" s="3" t="s">
        <v>6235</v>
      </c>
      <c r="E15131" s="3" t="s">
        <v>2986</v>
      </c>
      <c r="F15131" s="3" t="s">
        <v>536</v>
      </c>
      <c r="G15131" s="3" t="s">
        <v>664</v>
      </c>
      <c r="H15131" s="3" t="s">
        <v>526</v>
      </c>
      <c r="I15131" s="3" t="s">
        <v>528</v>
      </c>
      <c r="J15131" s="4">
        <v>42156</v>
      </c>
    </row>
    <row r="15132" spans="1:10" ht="15.75" hidden="1">
      <c r="A15132" s="9" t="e">
        <f t="shared" si="236"/>
        <v>#REF!</v>
      </c>
      <c r="B15132" s="3" t="s">
        <v>5045</v>
      </c>
      <c r="C15132" s="3" t="s">
        <v>5046</v>
      </c>
      <c r="D15132" s="3" t="s">
        <v>5047</v>
      </c>
      <c r="E15132" s="3" t="s">
        <v>6935</v>
      </c>
      <c r="F15132" s="3" t="s">
        <v>537</v>
      </c>
      <c r="G15132" s="3" t="s">
        <v>664</v>
      </c>
      <c r="H15132" s="3" t="s">
        <v>526</v>
      </c>
      <c r="I15132" s="3" t="s">
        <v>520</v>
      </c>
      <c r="J15132" s="4">
        <v>42396.779537037037</v>
      </c>
    </row>
    <row r="15133" spans="1:10" ht="15.75" hidden="1">
      <c r="A15133" s="9" t="e">
        <f t="shared" si="236"/>
        <v>#REF!</v>
      </c>
      <c r="B15133" s="9" t="s">
        <v>50341</v>
      </c>
      <c r="C15133" s="9" t="s">
        <v>50342</v>
      </c>
      <c r="D15133" s="9" t="s">
        <v>50342</v>
      </c>
      <c r="E15133" s="9" t="s">
        <v>50343</v>
      </c>
      <c r="F15133" s="9" t="s">
        <v>537</v>
      </c>
      <c r="G15133" s="9" t="s">
        <v>664</v>
      </c>
      <c r="H15133" s="9" t="s">
        <v>7660</v>
      </c>
      <c r="I15133" s="9" t="s">
        <v>520</v>
      </c>
      <c r="J15133" s="8">
        <v>42375.609664351854</v>
      </c>
    </row>
    <row r="15134" spans="1:10" ht="15.75" hidden="1">
      <c r="A15134" s="9" t="e">
        <f t="shared" si="236"/>
        <v>#REF!</v>
      </c>
      <c r="B15134" s="9" t="s">
        <v>37629</v>
      </c>
      <c r="C15134" s="9" t="s">
        <v>37630</v>
      </c>
      <c r="D15134" s="9" t="s">
        <v>37630</v>
      </c>
      <c r="E15134" s="9" t="s">
        <v>37631</v>
      </c>
      <c r="F15134" s="9" t="s">
        <v>537</v>
      </c>
      <c r="G15134" s="9" t="s">
        <v>664</v>
      </c>
      <c r="H15134" s="9" t="s">
        <v>567</v>
      </c>
      <c r="I15134" s="9" t="s">
        <v>520</v>
      </c>
      <c r="J15134" s="8">
        <v>42180.518391203703</v>
      </c>
    </row>
    <row r="15135" spans="1:10" ht="15.75" hidden="1">
      <c r="A15135" s="9" t="e">
        <f t="shared" si="236"/>
        <v>#REF!</v>
      </c>
      <c r="B15135" s="9" t="s">
        <v>29753</v>
      </c>
      <c r="C15135" s="9" t="s">
        <v>29754</v>
      </c>
      <c r="D15135" s="9" t="s">
        <v>29754</v>
      </c>
      <c r="E15135" s="9" t="s">
        <v>29755</v>
      </c>
      <c r="F15135" s="9" t="s">
        <v>537</v>
      </c>
      <c r="G15135" s="9" t="s">
        <v>664</v>
      </c>
      <c r="H15135" s="9" t="s">
        <v>567</v>
      </c>
      <c r="I15135" s="9" t="s">
        <v>528</v>
      </c>
      <c r="J15135" s="8">
        <v>41515</v>
      </c>
    </row>
    <row r="15136" spans="1:10" ht="15.75" hidden="1">
      <c r="A15136" s="9" t="e">
        <f t="shared" si="236"/>
        <v>#REF!</v>
      </c>
      <c r="B15136" s="9" t="s">
        <v>61693</v>
      </c>
      <c r="C15136" s="9" t="s">
        <v>61694</v>
      </c>
      <c r="D15136" s="9" t="s">
        <v>61695</v>
      </c>
      <c r="E15136" s="9" t="s">
        <v>61696</v>
      </c>
      <c r="F15136" s="9" t="s">
        <v>537</v>
      </c>
      <c r="G15136" s="9" t="s">
        <v>664</v>
      </c>
      <c r="H15136" s="9" t="s">
        <v>567</v>
      </c>
      <c r="I15136" s="9" t="s">
        <v>528</v>
      </c>
      <c r="J15136" s="8" t="s">
        <v>519</v>
      </c>
    </row>
    <row r="15137" spans="1:10" ht="15.75" hidden="1">
      <c r="A15137" s="9" t="e">
        <f t="shared" si="236"/>
        <v>#REF!</v>
      </c>
      <c r="B15137" s="9" t="s">
        <v>50344</v>
      </c>
      <c r="C15137" s="9" t="s">
        <v>50345</v>
      </c>
      <c r="D15137" s="9" t="s">
        <v>50345</v>
      </c>
      <c r="E15137" s="9" t="s">
        <v>50346</v>
      </c>
      <c r="F15137" s="9" t="s">
        <v>537</v>
      </c>
      <c r="G15137" s="9" t="s">
        <v>664</v>
      </c>
      <c r="H15137" s="9" t="s">
        <v>566</v>
      </c>
      <c r="I15137" s="9" t="s">
        <v>520</v>
      </c>
      <c r="J15137" s="8">
        <v>41320</v>
      </c>
    </row>
    <row r="15138" spans="1:10" ht="15.75" hidden="1">
      <c r="A15138" s="9" t="e">
        <f t="shared" si="236"/>
        <v>#REF!</v>
      </c>
      <c r="B15138" s="9" t="s">
        <v>30308</v>
      </c>
      <c r="C15138" s="9" t="s">
        <v>30309</v>
      </c>
      <c r="D15138" s="9" t="s">
        <v>30309</v>
      </c>
      <c r="E15138" s="9" t="s">
        <v>30310</v>
      </c>
      <c r="F15138" s="9" t="s">
        <v>537</v>
      </c>
      <c r="G15138" s="9" t="s">
        <v>664</v>
      </c>
      <c r="H15138" s="9" t="s">
        <v>9676</v>
      </c>
      <c r="I15138" s="9" t="s">
        <v>528</v>
      </c>
      <c r="J15138" s="8">
        <v>41581</v>
      </c>
    </row>
    <row r="15139" spans="1:10" ht="15.75" hidden="1">
      <c r="A15139" s="9" t="e">
        <f t="shared" si="236"/>
        <v>#REF!</v>
      </c>
      <c r="B15139" s="9" t="s">
        <v>55148</v>
      </c>
      <c r="C15139" s="9" t="s">
        <v>55149</v>
      </c>
      <c r="D15139" s="9" t="s">
        <v>55150</v>
      </c>
      <c r="E15139" s="9" t="s">
        <v>55151</v>
      </c>
      <c r="F15139" s="9" t="s">
        <v>537</v>
      </c>
      <c r="G15139" s="9" t="s">
        <v>664</v>
      </c>
      <c r="H15139" s="9" t="s">
        <v>566</v>
      </c>
      <c r="I15139" s="9" t="s">
        <v>528</v>
      </c>
      <c r="J15139" s="8">
        <v>42676</v>
      </c>
    </row>
    <row r="15140" spans="1:10" ht="15.75" hidden="1">
      <c r="A15140" s="9" t="e">
        <f t="shared" si="236"/>
        <v>#REF!</v>
      </c>
      <c r="B15140" s="9" t="s">
        <v>20282</v>
      </c>
      <c r="C15140" s="9" t="s">
        <v>20283</v>
      </c>
      <c r="D15140" s="9" t="s">
        <v>20284</v>
      </c>
      <c r="E15140" s="9" t="s">
        <v>20285</v>
      </c>
      <c r="F15140" s="9" t="s">
        <v>536</v>
      </c>
      <c r="G15140" s="9" t="s">
        <v>664</v>
      </c>
      <c r="H15140" s="9" t="s">
        <v>565</v>
      </c>
      <c r="I15140" s="9" t="s">
        <v>528</v>
      </c>
      <c r="J15140" s="8">
        <v>41290</v>
      </c>
    </row>
    <row r="15141" spans="1:10" ht="15.75" hidden="1">
      <c r="A15141" s="9" t="e">
        <f t="shared" si="236"/>
        <v>#REF!</v>
      </c>
      <c r="B15141" s="9" t="s">
        <v>29825</v>
      </c>
      <c r="C15141" s="9" t="s">
        <v>29826</v>
      </c>
      <c r="D15141" s="9" t="s">
        <v>29826</v>
      </c>
      <c r="E15141" s="9" t="s">
        <v>9819</v>
      </c>
      <c r="F15141" s="9" t="s">
        <v>537</v>
      </c>
      <c r="G15141" s="9" t="s">
        <v>664</v>
      </c>
      <c r="H15141" s="9" t="s">
        <v>568</v>
      </c>
      <c r="I15141" s="9" t="s">
        <v>528</v>
      </c>
      <c r="J15141" s="8">
        <v>41515</v>
      </c>
    </row>
    <row r="15142" spans="1:10" ht="15.75" hidden="1">
      <c r="A15142" s="9" t="e">
        <f t="shared" si="236"/>
        <v>#REF!</v>
      </c>
      <c r="B15142" s="9" t="s">
        <v>9817</v>
      </c>
      <c r="C15142" s="9" t="s">
        <v>9818</v>
      </c>
      <c r="D15142" s="9" t="s">
        <v>9818</v>
      </c>
      <c r="E15142" s="9" t="s">
        <v>9819</v>
      </c>
      <c r="F15142" s="9" t="s">
        <v>537</v>
      </c>
      <c r="G15142" s="9" t="s">
        <v>664</v>
      </c>
      <c r="H15142" s="9" t="s">
        <v>567</v>
      </c>
      <c r="I15142" s="9" t="s">
        <v>528</v>
      </c>
      <c r="J15142" s="8">
        <v>39437</v>
      </c>
    </row>
    <row r="15143" spans="1:10" ht="15.75" hidden="1">
      <c r="A15143" s="9" t="e">
        <f t="shared" si="236"/>
        <v>#REF!</v>
      </c>
      <c r="B15143" s="9" t="s">
        <v>31902</v>
      </c>
      <c r="C15143" s="9" t="s">
        <v>31903</v>
      </c>
      <c r="D15143" s="9" t="s">
        <v>31904</v>
      </c>
      <c r="E15143" s="9" t="s">
        <v>31905</v>
      </c>
      <c r="F15143" s="9" t="s">
        <v>537</v>
      </c>
      <c r="G15143" s="9" t="s">
        <v>664</v>
      </c>
      <c r="H15143" s="9" t="s">
        <v>9599</v>
      </c>
      <c r="I15143" s="9" t="s">
        <v>520</v>
      </c>
      <c r="J15143" s="8">
        <v>41625</v>
      </c>
    </row>
    <row r="15144" spans="1:10" ht="15.75" hidden="1">
      <c r="A15144" s="9" t="e">
        <f t="shared" si="236"/>
        <v>#REF!</v>
      </c>
      <c r="B15144" s="9" t="s">
        <v>51368</v>
      </c>
      <c r="C15144" s="9" t="s">
        <v>51369</v>
      </c>
      <c r="D15144" s="9" t="s">
        <v>51369</v>
      </c>
      <c r="E15144" s="9" t="s">
        <v>51370</v>
      </c>
      <c r="F15144" s="9" t="s">
        <v>537</v>
      </c>
      <c r="G15144" s="9" t="s">
        <v>664</v>
      </c>
      <c r="H15144" s="9" t="s">
        <v>567</v>
      </c>
      <c r="I15144" s="9" t="s">
        <v>528</v>
      </c>
      <c r="J15144" s="8">
        <v>42475</v>
      </c>
    </row>
    <row r="15145" spans="1:10" ht="15.75" hidden="1">
      <c r="A15145" s="9" t="e">
        <f t="shared" si="236"/>
        <v>#REF!</v>
      </c>
      <c r="B15145" s="9" t="s">
        <v>22238</v>
      </c>
      <c r="C15145" s="9" t="s">
        <v>22239</v>
      </c>
      <c r="D15145" s="9" t="s">
        <v>22239</v>
      </c>
      <c r="E15145" s="9" t="s">
        <v>22240</v>
      </c>
      <c r="F15145" s="9" t="s">
        <v>537</v>
      </c>
      <c r="G15145" s="9" t="s">
        <v>664</v>
      </c>
      <c r="H15145" s="9" t="s">
        <v>567</v>
      </c>
      <c r="I15145" s="9" t="s">
        <v>528</v>
      </c>
      <c r="J15145" s="8">
        <v>41355</v>
      </c>
    </row>
    <row r="15146" spans="1:10" ht="15.75" hidden="1">
      <c r="A15146" s="9" t="e">
        <f t="shared" si="236"/>
        <v>#REF!</v>
      </c>
      <c r="B15146" s="9" t="s">
        <v>21610</v>
      </c>
      <c r="C15146" s="9" t="s">
        <v>21611</v>
      </c>
      <c r="D15146" s="9" t="s">
        <v>21611</v>
      </c>
      <c r="E15146" s="9" t="s">
        <v>21612</v>
      </c>
      <c r="F15146" s="9" t="s">
        <v>537</v>
      </c>
      <c r="G15146" s="9" t="s">
        <v>664</v>
      </c>
      <c r="H15146" s="9" t="s">
        <v>567</v>
      </c>
      <c r="I15146" s="9" t="s">
        <v>528</v>
      </c>
      <c r="J15146" s="8">
        <v>41355</v>
      </c>
    </row>
    <row r="15147" spans="1:10" ht="15.75" hidden="1">
      <c r="A15147" s="9" t="e">
        <f t="shared" si="236"/>
        <v>#REF!</v>
      </c>
      <c r="B15147" s="9" t="s">
        <v>24445</v>
      </c>
      <c r="C15147" s="9" t="s">
        <v>24446</v>
      </c>
      <c r="D15147" s="9" t="s">
        <v>24446</v>
      </c>
      <c r="E15147" s="9" t="s">
        <v>24447</v>
      </c>
      <c r="F15147" s="9" t="s">
        <v>537</v>
      </c>
      <c r="G15147" s="9" t="s">
        <v>664</v>
      </c>
      <c r="H15147" s="9" t="s">
        <v>567</v>
      </c>
      <c r="I15147" s="9" t="s">
        <v>528</v>
      </c>
      <c r="J15147" s="8">
        <v>41374</v>
      </c>
    </row>
    <row r="15148" spans="1:10" ht="15.75" hidden="1">
      <c r="A15148" s="9" t="e">
        <f t="shared" si="236"/>
        <v>#REF!</v>
      </c>
      <c r="B15148" s="9" t="s">
        <v>24780</v>
      </c>
      <c r="C15148" s="9" t="s">
        <v>24781</v>
      </c>
      <c r="D15148" s="9" t="s">
        <v>24781</v>
      </c>
      <c r="E15148" s="9" t="s">
        <v>24782</v>
      </c>
      <c r="F15148" s="9" t="s">
        <v>537</v>
      </c>
      <c r="G15148" s="9" t="s">
        <v>664</v>
      </c>
      <c r="H15148" s="9" t="s">
        <v>568</v>
      </c>
      <c r="I15148" s="9" t="s">
        <v>528</v>
      </c>
      <c r="J15148" s="8">
        <v>41376</v>
      </c>
    </row>
    <row r="15149" spans="1:10" ht="15.75" hidden="1">
      <c r="A15149" s="9" t="e">
        <f t="shared" si="236"/>
        <v>#REF!</v>
      </c>
      <c r="B15149" s="9" t="s">
        <v>63854</v>
      </c>
      <c r="C15149" s="9" t="s">
        <v>63855</v>
      </c>
      <c r="D15149" s="9" t="s">
        <v>63855</v>
      </c>
      <c r="E15149" s="9" t="s">
        <v>63856</v>
      </c>
      <c r="F15149" s="9" t="s">
        <v>537</v>
      </c>
      <c r="G15149" s="9" t="s">
        <v>664</v>
      </c>
      <c r="H15149" s="9" t="s">
        <v>567</v>
      </c>
      <c r="I15149" s="9" t="s">
        <v>528</v>
      </c>
      <c r="J15149" s="8">
        <v>42941.617118055554</v>
      </c>
    </row>
    <row r="15150" spans="1:10" ht="15.75" hidden="1">
      <c r="A15150" s="9" t="e">
        <f t="shared" si="236"/>
        <v>#REF!</v>
      </c>
      <c r="B15150" s="9" t="s">
        <v>56318</v>
      </c>
      <c r="C15150" s="9" t="s">
        <v>56319</v>
      </c>
      <c r="D15150" s="9" t="s">
        <v>56319</v>
      </c>
      <c r="E15150" s="9" t="s">
        <v>56320</v>
      </c>
      <c r="F15150" s="9" t="s">
        <v>537</v>
      </c>
      <c r="G15150" s="9" t="s">
        <v>664</v>
      </c>
      <c r="H15150" s="9" t="s">
        <v>9584</v>
      </c>
      <c r="I15150" s="9" t="s">
        <v>520</v>
      </c>
      <c r="J15150" s="8">
        <v>42641.480486111112</v>
      </c>
    </row>
    <row r="15151" spans="1:10" ht="15.75" hidden="1">
      <c r="A15151" s="9" t="e">
        <f t="shared" si="236"/>
        <v>#REF!</v>
      </c>
      <c r="B15151" s="9" t="s">
        <v>54648</v>
      </c>
      <c r="C15151" s="9" t="s">
        <v>54649</v>
      </c>
      <c r="D15151" s="9" t="s">
        <v>43322</v>
      </c>
      <c r="E15151" s="9" t="s">
        <v>54649</v>
      </c>
      <c r="F15151" s="9" t="s">
        <v>536</v>
      </c>
      <c r="G15151" s="9" t="s">
        <v>664</v>
      </c>
      <c r="H15151" s="9" t="s">
        <v>525</v>
      </c>
      <c r="I15151" s="9" t="s">
        <v>520</v>
      </c>
      <c r="J15151" s="8">
        <v>42612</v>
      </c>
    </row>
    <row r="15152" spans="1:10" ht="15.75" hidden="1">
      <c r="A15152" s="9" t="e">
        <f t="shared" si="236"/>
        <v>#REF!</v>
      </c>
      <c r="B15152" s="9" t="s">
        <v>22538</v>
      </c>
      <c r="C15152" s="9" t="s">
        <v>22539</v>
      </c>
      <c r="D15152" s="9" t="s">
        <v>22539</v>
      </c>
      <c r="E15152" s="9" t="s">
        <v>22540</v>
      </c>
      <c r="F15152" s="9" t="s">
        <v>537</v>
      </c>
      <c r="G15152" s="9" t="s">
        <v>664</v>
      </c>
      <c r="H15152" s="9" t="s">
        <v>567</v>
      </c>
      <c r="I15152" s="9" t="s">
        <v>528</v>
      </c>
      <c r="J15152" s="8">
        <v>41372</v>
      </c>
    </row>
    <row r="15153" spans="1:10" ht="15.75" hidden="1">
      <c r="A15153" s="9" t="e">
        <f t="shared" si="236"/>
        <v>#REF!</v>
      </c>
      <c r="B15153" s="9" t="s">
        <v>23109</v>
      </c>
      <c r="C15153" s="9" t="s">
        <v>23110</v>
      </c>
      <c r="D15153" s="9" t="s">
        <v>23110</v>
      </c>
      <c r="E15153" s="9" t="s">
        <v>23111</v>
      </c>
      <c r="F15153" s="9" t="s">
        <v>537</v>
      </c>
      <c r="G15153" s="9" t="s">
        <v>664</v>
      </c>
      <c r="H15153" s="9" t="s">
        <v>567</v>
      </c>
      <c r="I15153" s="9" t="s">
        <v>528</v>
      </c>
      <c r="J15153" s="8">
        <v>41358</v>
      </c>
    </row>
    <row r="15154" spans="1:10" ht="15.75" hidden="1">
      <c r="A15154" s="9" t="e">
        <f t="shared" si="236"/>
        <v>#REF!</v>
      </c>
      <c r="B15154" s="9" t="s">
        <v>78162</v>
      </c>
      <c r="C15154" s="9" t="s">
        <v>78163</v>
      </c>
      <c r="D15154" s="9" t="s">
        <v>78164</v>
      </c>
      <c r="E15154" s="9" t="s">
        <v>78165</v>
      </c>
      <c r="F15154" s="9" t="s">
        <v>537</v>
      </c>
      <c r="G15154" s="9" t="s">
        <v>664</v>
      </c>
      <c r="H15154" s="9" t="s">
        <v>567</v>
      </c>
      <c r="I15154" s="9" t="s">
        <v>528</v>
      </c>
      <c r="J15154" s="8">
        <v>43160</v>
      </c>
    </row>
    <row r="15155" spans="1:10" ht="15.75" hidden="1">
      <c r="A15155" s="9" t="e">
        <f t="shared" si="236"/>
        <v>#REF!</v>
      </c>
      <c r="B15155" s="9" t="s">
        <v>35752</v>
      </c>
      <c r="C15155" s="9" t="s">
        <v>35753</v>
      </c>
      <c r="D15155" s="9" t="s">
        <v>35754</v>
      </c>
      <c r="E15155" s="9" t="s">
        <v>35755</v>
      </c>
      <c r="F15155" s="9" t="s">
        <v>536</v>
      </c>
      <c r="G15155" s="9" t="s">
        <v>664</v>
      </c>
      <c r="H15155" s="9" t="s">
        <v>525</v>
      </c>
      <c r="I15155" s="9" t="s">
        <v>528</v>
      </c>
      <c r="J15155" s="8">
        <v>41994</v>
      </c>
    </row>
    <row r="15156" spans="1:10" ht="15.75" hidden="1">
      <c r="A15156" s="9" t="e">
        <f t="shared" si="236"/>
        <v>#REF!</v>
      </c>
      <c r="B15156" s="9" t="s">
        <v>77014</v>
      </c>
      <c r="C15156" s="9" t="s">
        <v>77015</v>
      </c>
      <c r="D15156" s="9" t="s">
        <v>77015</v>
      </c>
      <c r="E15156" s="9" t="s">
        <v>77016</v>
      </c>
      <c r="F15156" s="9" t="s">
        <v>536</v>
      </c>
      <c r="G15156" s="9" t="s">
        <v>664</v>
      </c>
      <c r="H15156" s="9" t="s">
        <v>565</v>
      </c>
      <c r="I15156" s="9" t="s">
        <v>528</v>
      </c>
      <c r="J15156" s="8">
        <v>43040</v>
      </c>
    </row>
    <row r="15157" spans="1:10" ht="15.75" hidden="1">
      <c r="A15157" s="9" t="e">
        <f t="shared" si="236"/>
        <v>#REF!</v>
      </c>
      <c r="B15157" s="9" t="s">
        <v>24953</v>
      </c>
      <c r="C15157" s="9" t="s">
        <v>24954</v>
      </c>
      <c r="D15157" s="9" t="s">
        <v>24954</v>
      </c>
      <c r="E15157" s="9" t="s">
        <v>24955</v>
      </c>
      <c r="F15157" s="9" t="s">
        <v>537</v>
      </c>
      <c r="G15157" s="9" t="s">
        <v>664</v>
      </c>
      <c r="H15157" s="9" t="s">
        <v>567</v>
      </c>
      <c r="I15157" s="9" t="s">
        <v>528</v>
      </c>
      <c r="J15157" s="8">
        <v>41372</v>
      </c>
    </row>
    <row r="15158" spans="1:10" ht="15.75" hidden="1">
      <c r="A15158" s="9" t="e">
        <f t="shared" si="236"/>
        <v>#REF!</v>
      </c>
      <c r="B15158" s="9" t="s">
        <v>25369</v>
      </c>
      <c r="C15158" s="9" t="s">
        <v>25370</v>
      </c>
      <c r="D15158" s="9" t="s">
        <v>25370</v>
      </c>
      <c r="E15158" s="9" t="s">
        <v>25371</v>
      </c>
      <c r="F15158" s="9" t="s">
        <v>537</v>
      </c>
      <c r="G15158" s="9" t="s">
        <v>664</v>
      </c>
      <c r="H15158" s="9" t="s">
        <v>567</v>
      </c>
      <c r="I15158" s="9" t="s">
        <v>528</v>
      </c>
      <c r="J15158" s="8">
        <v>41387</v>
      </c>
    </row>
    <row r="15159" spans="1:10" ht="15.75" hidden="1">
      <c r="A15159" s="9" t="e">
        <f t="shared" si="236"/>
        <v>#REF!</v>
      </c>
      <c r="B15159" s="9" t="s">
        <v>21761</v>
      </c>
      <c r="C15159" s="9" t="s">
        <v>21762</v>
      </c>
      <c r="D15159" s="9" t="s">
        <v>21762</v>
      </c>
      <c r="E15159" s="9" t="s">
        <v>21623</v>
      </c>
      <c r="F15159" s="9" t="s">
        <v>537</v>
      </c>
      <c r="G15159" s="9" t="s">
        <v>664</v>
      </c>
      <c r="H15159" s="9" t="s">
        <v>567</v>
      </c>
      <c r="I15159" s="9" t="s">
        <v>528</v>
      </c>
      <c r="J15159" s="8">
        <v>41355</v>
      </c>
    </row>
    <row r="15160" spans="1:10" ht="15.75" hidden="1">
      <c r="A15160" s="9" t="e">
        <f t="shared" si="236"/>
        <v>#REF!</v>
      </c>
      <c r="B15160" s="9" t="s">
        <v>21442</v>
      </c>
      <c r="C15160" s="9" t="s">
        <v>21443</v>
      </c>
      <c r="D15160" s="9" t="s">
        <v>21443</v>
      </c>
      <c r="E15160" s="9" t="s">
        <v>21444</v>
      </c>
      <c r="F15160" s="9" t="s">
        <v>537</v>
      </c>
      <c r="G15160" s="9" t="s">
        <v>664</v>
      </c>
      <c r="H15160" s="9" t="s">
        <v>568</v>
      </c>
      <c r="I15160" s="9" t="s">
        <v>520</v>
      </c>
      <c r="J15160" s="8">
        <v>41355</v>
      </c>
    </row>
    <row r="15161" spans="1:10" ht="15.75" hidden="1">
      <c r="A15161" s="9" t="e">
        <f t="shared" si="236"/>
        <v>#REF!</v>
      </c>
      <c r="B15161" s="9" t="s">
        <v>92660</v>
      </c>
      <c r="C15161" s="9" t="s">
        <v>92661</v>
      </c>
      <c r="D15161" s="9" t="s">
        <v>92662</v>
      </c>
      <c r="E15161" s="9" t="s">
        <v>92661</v>
      </c>
      <c r="F15161" s="9" t="s">
        <v>536</v>
      </c>
      <c r="G15161" s="9" t="s">
        <v>664</v>
      </c>
      <c r="H15161" s="9" t="s">
        <v>525</v>
      </c>
      <c r="I15161" s="9" t="s">
        <v>528</v>
      </c>
      <c r="J15161" s="8" t="s">
        <v>519</v>
      </c>
    </row>
    <row r="15162" spans="1:10" ht="15.75" hidden="1">
      <c r="A15162" s="9" t="e">
        <f t="shared" si="236"/>
        <v>#REF!</v>
      </c>
      <c r="B15162" s="9" t="s">
        <v>17730</v>
      </c>
      <c r="C15162" s="9" t="s">
        <v>17731</v>
      </c>
      <c r="D15162" s="9" t="s">
        <v>17732</v>
      </c>
      <c r="E15162" s="9" t="s">
        <v>17733</v>
      </c>
      <c r="F15162" s="9" t="s">
        <v>537</v>
      </c>
      <c r="G15162" s="9" t="s">
        <v>664</v>
      </c>
      <c r="H15162" s="9" t="s">
        <v>567</v>
      </c>
      <c r="I15162" s="9" t="s">
        <v>528</v>
      </c>
      <c r="J15162" s="8">
        <v>41387</v>
      </c>
    </row>
    <row r="15163" spans="1:10" ht="15.75" hidden="1">
      <c r="A15163" s="9" t="e">
        <f t="shared" si="236"/>
        <v>#REF!</v>
      </c>
      <c r="B15163" s="9" t="s">
        <v>34767</v>
      </c>
      <c r="C15163" s="9" t="s">
        <v>34768</v>
      </c>
      <c r="D15163" s="9" t="s">
        <v>34769</v>
      </c>
      <c r="E15163" s="9" t="s">
        <v>34770</v>
      </c>
      <c r="F15163" s="9" t="s">
        <v>536</v>
      </c>
      <c r="G15163" s="9" t="s">
        <v>664</v>
      </c>
      <c r="H15163" s="9" t="s">
        <v>565</v>
      </c>
      <c r="I15163" s="9" t="s">
        <v>520</v>
      </c>
      <c r="J15163" s="8">
        <v>41954</v>
      </c>
    </row>
    <row r="15164" spans="1:10" ht="15.75">
      <c r="A15164" s="9" t="e">
        <f t="shared" si="236"/>
        <v>#REF!</v>
      </c>
      <c r="B15164" s="3" t="s">
        <v>3009</v>
      </c>
      <c r="C15164" s="3" t="s">
        <v>3010</v>
      </c>
      <c r="D15164" s="3" t="s">
        <v>6236</v>
      </c>
      <c r="E15164" s="3" t="s">
        <v>3011</v>
      </c>
      <c r="F15164" s="3" t="s">
        <v>536</v>
      </c>
      <c r="G15164" s="3" t="s">
        <v>664</v>
      </c>
      <c r="H15164" s="3" t="s">
        <v>526</v>
      </c>
      <c r="I15164" s="3" t="s">
        <v>528</v>
      </c>
      <c r="J15164" s="4">
        <v>42397</v>
      </c>
    </row>
    <row r="15165" spans="1:10" ht="15.75" hidden="1">
      <c r="A15165" s="9" t="e">
        <f t="shared" si="236"/>
        <v>#REF!</v>
      </c>
      <c r="B15165" s="9" t="s">
        <v>23112</v>
      </c>
      <c r="C15165" s="9" t="s">
        <v>23113</v>
      </c>
      <c r="D15165" s="9" t="s">
        <v>23113</v>
      </c>
      <c r="E15165" s="9" t="s">
        <v>23114</v>
      </c>
      <c r="F15165" s="9" t="s">
        <v>537</v>
      </c>
      <c r="G15165" s="9" t="s">
        <v>664</v>
      </c>
      <c r="H15165" s="9" t="s">
        <v>9754</v>
      </c>
      <c r="I15165" s="9" t="s">
        <v>528</v>
      </c>
      <c r="J15165" s="8">
        <v>41355</v>
      </c>
    </row>
    <row r="15166" spans="1:10" ht="15.75" hidden="1">
      <c r="A15166" s="9" t="e">
        <f t="shared" si="236"/>
        <v>#REF!</v>
      </c>
      <c r="B15166" s="9" t="s">
        <v>38631</v>
      </c>
      <c r="C15166" s="9" t="s">
        <v>38632</v>
      </c>
      <c r="D15166" s="9" t="s">
        <v>38633</v>
      </c>
      <c r="E15166" s="9" t="s">
        <v>38634</v>
      </c>
      <c r="F15166" s="9" t="s">
        <v>536</v>
      </c>
      <c r="G15166" s="9" t="s">
        <v>664</v>
      </c>
      <c r="H15166" s="9" t="s">
        <v>525</v>
      </c>
      <c r="I15166" s="9" t="s">
        <v>528</v>
      </c>
      <c r="J15166" s="8">
        <v>42233</v>
      </c>
    </row>
    <row r="15167" spans="1:10" ht="15.75" hidden="1">
      <c r="A15167" s="9" t="e">
        <f t="shared" si="236"/>
        <v>#REF!</v>
      </c>
      <c r="B15167" s="9" t="s">
        <v>67299</v>
      </c>
      <c r="C15167" s="9" t="s">
        <v>67300</v>
      </c>
      <c r="D15167" s="9" t="s">
        <v>67300</v>
      </c>
      <c r="E15167" s="9" t="s">
        <v>67301</v>
      </c>
      <c r="F15167" s="9" t="s">
        <v>537</v>
      </c>
      <c r="G15167" s="9" t="s">
        <v>664</v>
      </c>
      <c r="H15167" s="9" t="s">
        <v>567</v>
      </c>
      <c r="I15167" s="9" t="s">
        <v>528</v>
      </c>
      <c r="J15167" s="8">
        <v>42846</v>
      </c>
    </row>
    <row r="15168" spans="1:10" ht="15.75" hidden="1">
      <c r="A15168" s="9" t="e">
        <f t="shared" si="236"/>
        <v>#REF!</v>
      </c>
      <c r="B15168" s="9" t="s">
        <v>25543</v>
      </c>
      <c r="C15168" s="9" t="s">
        <v>25544</v>
      </c>
      <c r="D15168" s="9" t="s">
        <v>25544</v>
      </c>
      <c r="E15168" s="9" t="s">
        <v>25545</v>
      </c>
      <c r="F15168" s="9" t="s">
        <v>537</v>
      </c>
      <c r="G15168" s="9" t="s">
        <v>664</v>
      </c>
      <c r="H15168" s="9" t="s">
        <v>567</v>
      </c>
      <c r="I15168" s="9" t="s">
        <v>528</v>
      </c>
      <c r="J15168" s="8">
        <v>41367</v>
      </c>
    </row>
    <row r="15169" spans="1:10" ht="15.75" hidden="1">
      <c r="A15169" s="9" t="e">
        <f t="shared" si="236"/>
        <v>#REF!</v>
      </c>
      <c r="B15169" s="9" t="s">
        <v>22774</v>
      </c>
      <c r="C15169" s="9" t="s">
        <v>22775</v>
      </c>
      <c r="D15169" s="9" t="s">
        <v>22775</v>
      </c>
      <c r="E15169" s="9" t="s">
        <v>22776</v>
      </c>
      <c r="F15169" s="9" t="s">
        <v>537</v>
      </c>
      <c r="G15169" s="9" t="s">
        <v>664</v>
      </c>
      <c r="H15169" s="9" t="s">
        <v>567</v>
      </c>
      <c r="I15169" s="9" t="s">
        <v>528</v>
      </c>
      <c r="J15169" s="8">
        <v>41367</v>
      </c>
    </row>
    <row r="15170" spans="1:10" ht="15.75" hidden="1">
      <c r="A15170" s="9" t="e">
        <f t="shared" si="236"/>
        <v>#REF!</v>
      </c>
      <c r="B15170" s="9" t="s">
        <v>19367</v>
      </c>
      <c r="C15170" s="9" t="s">
        <v>19368</v>
      </c>
      <c r="D15170" s="9" t="s">
        <v>19368</v>
      </c>
      <c r="E15170" s="9" t="s">
        <v>19369</v>
      </c>
      <c r="F15170" s="9" t="s">
        <v>537</v>
      </c>
      <c r="G15170" s="9" t="s">
        <v>664</v>
      </c>
      <c r="H15170" s="9" t="s">
        <v>568</v>
      </c>
      <c r="I15170" s="9" t="s">
        <v>528</v>
      </c>
      <c r="J15170" s="8">
        <v>41071</v>
      </c>
    </row>
    <row r="15171" spans="1:10" ht="15.75" hidden="1">
      <c r="A15171" s="9" t="e">
        <f t="shared" ref="A15171:A15234" si="237">A15170+1</f>
        <v>#REF!</v>
      </c>
      <c r="B15171" s="9" t="s">
        <v>19370</v>
      </c>
      <c r="C15171" s="9" t="s">
        <v>19371</v>
      </c>
      <c r="D15171" s="9" t="s">
        <v>19371</v>
      </c>
      <c r="E15171" s="9" t="s">
        <v>19372</v>
      </c>
      <c r="F15171" s="9" t="s">
        <v>537</v>
      </c>
      <c r="G15171" s="9" t="s">
        <v>664</v>
      </c>
      <c r="H15171" s="9" t="s">
        <v>568</v>
      </c>
      <c r="I15171" s="9" t="s">
        <v>528</v>
      </c>
      <c r="J15171" s="8">
        <v>41040</v>
      </c>
    </row>
    <row r="15172" spans="1:10" ht="15.75" hidden="1">
      <c r="A15172" s="9" t="e">
        <f t="shared" si="237"/>
        <v>#REF!</v>
      </c>
      <c r="B15172" s="9" t="s">
        <v>89067</v>
      </c>
      <c r="C15172" s="9" t="s">
        <v>89068</v>
      </c>
      <c r="D15172" s="9" t="s">
        <v>89068</v>
      </c>
      <c r="E15172" s="9" t="s">
        <v>89069</v>
      </c>
      <c r="F15172" s="9" t="s">
        <v>537</v>
      </c>
      <c r="G15172" s="9" t="s">
        <v>664</v>
      </c>
      <c r="H15172" s="9" t="s">
        <v>567</v>
      </c>
      <c r="I15172" s="9" t="s">
        <v>528</v>
      </c>
      <c r="J15172" s="8" t="s">
        <v>519</v>
      </c>
    </row>
    <row r="15173" spans="1:10" ht="15.75">
      <c r="A15173" s="9" t="e">
        <f t="shared" si="237"/>
        <v>#REF!</v>
      </c>
      <c r="B15173" s="3" t="s">
        <v>1686</v>
      </c>
      <c r="C15173" s="3" t="s">
        <v>1687</v>
      </c>
      <c r="D15173" s="3" t="s">
        <v>6237</v>
      </c>
      <c r="E15173" s="3" t="s">
        <v>1688</v>
      </c>
      <c r="F15173" s="3" t="s">
        <v>536</v>
      </c>
      <c r="G15173" s="3" t="s">
        <v>664</v>
      </c>
      <c r="H15173" s="3" t="s">
        <v>526</v>
      </c>
      <c r="I15173" s="3" t="s">
        <v>528</v>
      </c>
      <c r="J15173" s="4">
        <v>42262</v>
      </c>
    </row>
    <row r="15174" spans="1:10" ht="15.75" hidden="1">
      <c r="A15174" s="9" t="e">
        <f t="shared" si="237"/>
        <v>#REF!</v>
      </c>
      <c r="B15174" s="9" t="s">
        <v>36863</v>
      </c>
      <c r="C15174" s="9" t="s">
        <v>36864</v>
      </c>
      <c r="D15174" s="9" t="s">
        <v>36864</v>
      </c>
      <c r="E15174" s="9" t="s">
        <v>36865</v>
      </c>
      <c r="F15174" s="9" t="s">
        <v>537</v>
      </c>
      <c r="G15174" s="9" t="s">
        <v>664</v>
      </c>
      <c r="H15174" s="9" t="s">
        <v>567</v>
      </c>
      <c r="I15174" s="9" t="s">
        <v>528</v>
      </c>
      <c r="J15174" s="8" t="s">
        <v>519</v>
      </c>
    </row>
    <row r="15175" spans="1:10" ht="15.75" hidden="1">
      <c r="A15175" s="9" t="e">
        <f t="shared" si="237"/>
        <v>#REF!</v>
      </c>
      <c r="B15175" s="3" t="s">
        <v>5222</v>
      </c>
      <c r="C15175" s="3" t="s">
        <v>5223</v>
      </c>
      <c r="D15175" s="3" t="s">
        <v>5224</v>
      </c>
      <c r="E15175" s="3" t="s">
        <v>6936</v>
      </c>
      <c r="F15175" s="3" t="s">
        <v>537</v>
      </c>
      <c r="G15175" s="3" t="s">
        <v>664</v>
      </c>
      <c r="H15175" s="3" t="s">
        <v>526</v>
      </c>
      <c r="I15175" s="3" t="s">
        <v>520</v>
      </c>
      <c r="J15175" s="4">
        <v>42375.610798611109</v>
      </c>
    </row>
    <row r="15176" spans="1:10" ht="15.75" hidden="1">
      <c r="A15176" s="9" t="e">
        <f t="shared" si="237"/>
        <v>#REF!</v>
      </c>
      <c r="B15176" s="9" t="s">
        <v>16888</v>
      </c>
      <c r="C15176" s="9" t="s">
        <v>16889</v>
      </c>
      <c r="D15176" s="9" t="s">
        <v>16890</v>
      </c>
      <c r="E15176" s="9" t="s">
        <v>16891</v>
      </c>
      <c r="F15176" s="9" t="s">
        <v>536</v>
      </c>
      <c r="G15176" s="9" t="s">
        <v>664</v>
      </c>
      <c r="H15176" s="9" t="s">
        <v>525</v>
      </c>
      <c r="I15176" s="9" t="s">
        <v>528</v>
      </c>
      <c r="J15176" s="8">
        <v>40682</v>
      </c>
    </row>
    <row r="15177" spans="1:10" ht="15.75" hidden="1">
      <c r="A15177" s="9" t="e">
        <f t="shared" si="237"/>
        <v>#REF!</v>
      </c>
      <c r="B15177" s="9" t="s">
        <v>25874</v>
      </c>
      <c r="C15177" s="9" t="s">
        <v>25875</v>
      </c>
      <c r="D15177" s="9" t="s">
        <v>25876</v>
      </c>
      <c r="E15177" s="9" t="s">
        <v>25877</v>
      </c>
      <c r="F15177" s="9" t="s">
        <v>536</v>
      </c>
      <c r="G15177" s="9" t="s">
        <v>664</v>
      </c>
      <c r="H15177" s="9" t="s">
        <v>525</v>
      </c>
      <c r="I15177" s="9" t="s">
        <v>520</v>
      </c>
      <c r="J15177" s="8">
        <v>41520</v>
      </c>
    </row>
    <row r="15178" spans="1:10" ht="15.75" hidden="1">
      <c r="A15178" s="9" t="e">
        <f t="shared" si="237"/>
        <v>#REF!</v>
      </c>
      <c r="B15178" s="9" t="s">
        <v>89014</v>
      </c>
      <c r="C15178" s="9" t="s">
        <v>89015</v>
      </c>
      <c r="D15178" s="9" t="s">
        <v>89016</v>
      </c>
      <c r="E15178" s="9" t="s">
        <v>89017</v>
      </c>
      <c r="F15178" s="9" t="s">
        <v>536</v>
      </c>
      <c r="G15178" s="9" t="s">
        <v>664</v>
      </c>
      <c r="H15178" s="9" t="s">
        <v>525</v>
      </c>
      <c r="I15178" s="9" t="s">
        <v>528</v>
      </c>
      <c r="J15178" s="8">
        <v>43823</v>
      </c>
    </row>
    <row r="15179" spans="1:10" ht="15.75" hidden="1">
      <c r="A15179" s="9" t="e">
        <f t="shared" si="237"/>
        <v>#REF!</v>
      </c>
      <c r="B15179" s="9" t="s">
        <v>36195</v>
      </c>
      <c r="C15179" s="9" t="s">
        <v>36196</v>
      </c>
      <c r="D15179" s="9" t="s">
        <v>36197</v>
      </c>
      <c r="E15179" s="9" t="s">
        <v>36198</v>
      </c>
      <c r="F15179" s="9" t="s">
        <v>536</v>
      </c>
      <c r="G15179" s="9" t="s">
        <v>664</v>
      </c>
      <c r="H15179" s="9" t="s">
        <v>525</v>
      </c>
      <c r="I15179" s="9" t="s">
        <v>528</v>
      </c>
      <c r="J15179" s="8">
        <v>42110</v>
      </c>
    </row>
    <row r="15180" spans="1:10" ht="15.75" hidden="1">
      <c r="A15180" s="9" t="e">
        <f t="shared" si="237"/>
        <v>#REF!</v>
      </c>
      <c r="B15180" s="9" t="s">
        <v>25889</v>
      </c>
      <c r="C15180" s="9" t="s">
        <v>25890</v>
      </c>
      <c r="D15180" s="9" t="s">
        <v>25891</v>
      </c>
      <c r="E15180" s="9" t="s">
        <v>25892</v>
      </c>
      <c r="F15180" s="9" t="s">
        <v>536</v>
      </c>
      <c r="G15180" s="9" t="s">
        <v>664</v>
      </c>
      <c r="H15180" s="9" t="s">
        <v>525</v>
      </c>
      <c r="I15180" s="9" t="s">
        <v>520</v>
      </c>
      <c r="J15180" s="8">
        <v>39404</v>
      </c>
    </row>
    <row r="15181" spans="1:10" ht="15.75" hidden="1">
      <c r="A15181" s="9" t="e">
        <f t="shared" si="237"/>
        <v>#REF!</v>
      </c>
      <c r="B15181" s="9" t="s">
        <v>45061</v>
      </c>
      <c r="C15181" s="9" t="s">
        <v>45062</v>
      </c>
      <c r="D15181" s="9" t="s">
        <v>45063</v>
      </c>
      <c r="E15181" s="9" t="s">
        <v>45062</v>
      </c>
      <c r="F15181" s="9" t="s">
        <v>536</v>
      </c>
      <c r="G15181" s="9" t="s">
        <v>664</v>
      </c>
      <c r="H15181" s="9" t="s">
        <v>525</v>
      </c>
      <c r="I15181" s="9" t="s">
        <v>520</v>
      </c>
      <c r="J15181" s="8" t="s">
        <v>519</v>
      </c>
    </row>
    <row r="15182" spans="1:10" ht="15.75" hidden="1">
      <c r="A15182" s="9" t="e">
        <f t="shared" si="237"/>
        <v>#REF!</v>
      </c>
      <c r="B15182" s="9" t="s">
        <v>66839</v>
      </c>
      <c r="C15182" s="9" t="s">
        <v>66840</v>
      </c>
      <c r="D15182" s="9" t="s">
        <v>66841</v>
      </c>
      <c r="E15182" s="9" t="s">
        <v>66842</v>
      </c>
      <c r="F15182" s="9" t="s">
        <v>536</v>
      </c>
      <c r="G15182" s="9" t="s">
        <v>664</v>
      </c>
      <c r="H15182" s="9" t="s">
        <v>525</v>
      </c>
      <c r="I15182" s="9" t="s">
        <v>520</v>
      </c>
      <c r="J15182" s="8">
        <v>42843.67765046296</v>
      </c>
    </row>
    <row r="15183" spans="1:10" ht="15.75" hidden="1">
      <c r="A15183" s="9" t="e">
        <f t="shared" si="237"/>
        <v>#REF!</v>
      </c>
      <c r="B15183" s="9" t="s">
        <v>80704</v>
      </c>
      <c r="C15183" s="9" t="s">
        <v>80705</v>
      </c>
      <c r="D15183" s="9" t="s">
        <v>80706</v>
      </c>
      <c r="E15183" s="9" t="s">
        <v>80707</v>
      </c>
      <c r="F15183" s="9" t="s">
        <v>536</v>
      </c>
      <c r="G15183" s="9" t="s">
        <v>664</v>
      </c>
      <c r="H15183" s="9" t="s">
        <v>525</v>
      </c>
      <c r="I15183" s="9" t="s">
        <v>528</v>
      </c>
      <c r="J15183" s="8">
        <v>43525</v>
      </c>
    </row>
    <row r="15184" spans="1:10" ht="15.75" hidden="1">
      <c r="A15184" s="9" t="e">
        <f t="shared" si="237"/>
        <v>#REF!</v>
      </c>
      <c r="B15184" s="9" t="s">
        <v>13674</v>
      </c>
      <c r="C15184" s="9" t="s">
        <v>13675</v>
      </c>
      <c r="D15184" s="9" t="s">
        <v>13676</v>
      </c>
      <c r="E15184" s="9" t="s">
        <v>13677</v>
      </c>
      <c r="F15184" s="9" t="s">
        <v>536</v>
      </c>
      <c r="G15184" s="9" t="s">
        <v>664</v>
      </c>
      <c r="H15184" s="9" t="s">
        <v>525</v>
      </c>
      <c r="I15184" s="9" t="s">
        <v>520</v>
      </c>
      <c r="J15184" s="8">
        <v>39443</v>
      </c>
    </row>
    <row r="15185" spans="1:10" ht="15.75" hidden="1">
      <c r="A15185" s="9" t="e">
        <f t="shared" si="237"/>
        <v>#REF!</v>
      </c>
      <c r="B15185" s="9" t="s">
        <v>57097</v>
      </c>
      <c r="C15185" s="9" t="s">
        <v>57098</v>
      </c>
      <c r="D15185" s="9" t="s">
        <v>57099</v>
      </c>
      <c r="E15185" s="9" t="s">
        <v>57098</v>
      </c>
      <c r="F15185" s="9" t="s">
        <v>536</v>
      </c>
      <c r="G15185" s="9" t="s">
        <v>664</v>
      </c>
      <c r="H15185" s="9" t="s">
        <v>525</v>
      </c>
      <c r="I15185" s="9" t="s">
        <v>528</v>
      </c>
      <c r="J15185" s="8">
        <v>42732</v>
      </c>
    </row>
    <row r="15186" spans="1:10" ht="15.75" hidden="1">
      <c r="A15186" s="9" t="e">
        <f t="shared" si="237"/>
        <v>#REF!</v>
      </c>
      <c r="B15186" s="9" t="s">
        <v>68098</v>
      </c>
      <c r="C15186" s="9" t="s">
        <v>68099</v>
      </c>
      <c r="D15186" s="9" t="s">
        <v>68100</v>
      </c>
      <c r="E15186" s="9" t="s">
        <v>68101</v>
      </c>
      <c r="F15186" s="9" t="s">
        <v>536</v>
      </c>
      <c r="G15186" s="9" t="s">
        <v>664</v>
      </c>
      <c r="H15186" s="9" t="s">
        <v>525</v>
      </c>
      <c r="I15186" s="9" t="s">
        <v>528</v>
      </c>
      <c r="J15186" s="8">
        <v>43191</v>
      </c>
    </row>
    <row r="15187" spans="1:10" ht="15.75" hidden="1">
      <c r="A15187" s="9" t="e">
        <f t="shared" si="237"/>
        <v>#REF!</v>
      </c>
      <c r="B15187" s="9" t="s">
        <v>74143</v>
      </c>
      <c r="C15187" s="9" t="s">
        <v>74144</v>
      </c>
      <c r="D15187" s="9" t="s">
        <v>74145</v>
      </c>
      <c r="E15187" s="9" t="s">
        <v>74146</v>
      </c>
      <c r="F15187" s="9" t="s">
        <v>536</v>
      </c>
      <c r="G15187" s="9" t="s">
        <v>664</v>
      </c>
      <c r="H15187" s="9" t="s">
        <v>525</v>
      </c>
      <c r="I15187" s="9" t="s">
        <v>528</v>
      </c>
      <c r="J15187" s="8">
        <v>43191</v>
      </c>
    </row>
    <row r="15188" spans="1:10" ht="15.75" hidden="1">
      <c r="A15188" s="9" t="e">
        <f t="shared" si="237"/>
        <v>#REF!</v>
      </c>
      <c r="B15188" s="9" t="s">
        <v>92693</v>
      </c>
      <c r="C15188" s="9" t="s">
        <v>92694</v>
      </c>
      <c r="D15188" s="9" t="s">
        <v>92695</v>
      </c>
      <c r="E15188" s="9" t="s">
        <v>92696</v>
      </c>
      <c r="F15188" s="9" t="s">
        <v>536</v>
      </c>
      <c r="G15188" s="9" t="s">
        <v>664</v>
      </c>
      <c r="H15188" s="9" t="s">
        <v>525</v>
      </c>
      <c r="I15188" s="9" t="s">
        <v>528</v>
      </c>
      <c r="J15188" s="8" t="s">
        <v>519</v>
      </c>
    </row>
    <row r="15189" spans="1:10" ht="15.75" hidden="1">
      <c r="A15189" s="9" t="e">
        <f t="shared" si="237"/>
        <v>#REF!</v>
      </c>
      <c r="B15189" s="9" t="s">
        <v>44138</v>
      </c>
      <c r="C15189" s="9" t="s">
        <v>44139</v>
      </c>
      <c r="D15189" s="9" t="s">
        <v>44140</v>
      </c>
      <c r="E15189" s="9" t="s">
        <v>44139</v>
      </c>
      <c r="F15189" s="9" t="s">
        <v>536</v>
      </c>
      <c r="G15189" s="9" t="s">
        <v>664</v>
      </c>
      <c r="H15189" s="9" t="s">
        <v>525</v>
      </c>
      <c r="I15189" s="9" t="s">
        <v>520</v>
      </c>
      <c r="J15189" s="8" t="s">
        <v>519</v>
      </c>
    </row>
    <row r="15190" spans="1:10" ht="15.75" hidden="1">
      <c r="A15190" s="9" t="e">
        <f t="shared" si="237"/>
        <v>#REF!</v>
      </c>
      <c r="B15190" s="9" t="s">
        <v>52819</v>
      </c>
      <c r="C15190" s="9" t="s">
        <v>52820</v>
      </c>
      <c r="D15190" s="9" t="s">
        <v>52820</v>
      </c>
      <c r="E15190" s="9" t="s">
        <v>52821</v>
      </c>
      <c r="F15190" s="9" t="s">
        <v>537</v>
      </c>
      <c r="G15190" s="9" t="s">
        <v>664</v>
      </c>
      <c r="H15190" s="9" t="s">
        <v>566</v>
      </c>
      <c r="I15190" s="9" t="s">
        <v>520</v>
      </c>
      <c r="J15190" s="8">
        <v>42522</v>
      </c>
    </row>
    <row r="15191" spans="1:10" ht="15.75" hidden="1">
      <c r="A15191" s="9" t="e">
        <f t="shared" si="237"/>
        <v>#REF!</v>
      </c>
      <c r="B15191" s="9" t="s">
        <v>22060</v>
      </c>
      <c r="C15191" s="9" t="s">
        <v>22061</v>
      </c>
      <c r="D15191" s="9" t="s">
        <v>22061</v>
      </c>
      <c r="E15191" s="9" t="s">
        <v>22062</v>
      </c>
      <c r="F15191" s="9" t="s">
        <v>537</v>
      </c>
      <c r="G15191" s="9" t="s">
        <v>664</v>
      </c>
      <c r="H15191" s="9" t="s">
        <v>9676</v>
      </c>
      <c r="I15191" s="9" t="s">
        <v>528</v>
      </c>
      <c r="J15191" s="8">
        <v>41403</v>
      </c>
    </row>
    <row r="15192" spans="1:10" ht="15.75" hidden="1">
      <c r="A15192" s="9" t="e">
        <f t="shared" si="237"/>
        <v>#REF!</v>
      </c>
      <c r="B15192" s="9" t="s">
        <v>67893</v>
      </c>
      <c r="C15192" s="9" t="s">
        <v>67894</v>
      </c>
      <c r="D15192" s="9" t="s">
        <v>67894</v>
      </c>
      <c r="E15192" s="9" t="s">
        <v>67894</v>
      </c>
      <c r="F15192" s="9" t="s">
        <v>537</v>
      </c>
      <c r="G15192" s="9" t="s">
        <v>664</v>
      </c>
      <c r="H15192" s="9" t="s">
        <v>23997</v>
      </c>
      <c r="I15192" s="9" t="s">
        <v>520</v>
      </c>
      <c r="J15192" s="8">
        <v>42843.675821759258</v>
      </c>
    </row>
    <row r="15193" spans="1:10" ht="15.75" hidden="1">
      <c r="A15193" s="9" t="e">
        <f t="shared" si="237"/>
        <v>#REF!</v>
      </c>
      <c r="B15193" s="9" t="s">
        <v>86044</v>
      </c>
      <c r="C15193" s="9" t="s">
        <v>86045</v>
      </c>
      <c r="D15193" s="9" t="s">
        <v>86045</v>
      </c>
      <c r="E15193" s="9" t="s">
        <v>86046</v>
      </c>
      <c r="F15193" s="9" t="s">
        <v>537</v>
      </c>
      <c r="G15193" s="9" t="s">
        <v>664</v>
      </c>
      <c r="H15193" s="9" t="s">
        <v>9676</v>
      </c>
      <c r="I15193" s="9" t="s">
        <v>528</v>
      </c>
      <c r="J15193" s="8" t="s">
        <v>519</v>
      </c>
    </row>
    <row r="15194" spans="1:10" ht="15.75" hidden="1">
      <c r="A15194" s="9" t="e">
        <f t="shared" si="237"/>
        <v>#REF!</v>
      </c>
      <c r="B15194" s="9" t="s">
        <v>33464</v>
      </c>
      <c r="C15194" s="9" t="s">
        <v>33465</v>
      </c>
      <c r="D15194" s="9" t="s">
        <v>33466</v>
      </c>
      <c r="E15194" s="9" t="s">
        <v>33467</v>
      </c>
      <c r="F15194" s="9" t="s">
        <v>537</v>
      </c>
      <c r="G15194" s="9" t="s">
        <v>664</v>
      </c>
      <c r="H15194" s="9" t="s">
        <v>567</v>
      </c>
      <c r="I15194" s="9" t="s">
        <v>528</v>
      </c>
      <c r="J15194" s="8">
        <v>41830</v>
      </c>
    </row>
    <row r="15195" spans="1:10" ht="15.75" hidden="1">
      <c r="A15195" s="9" t="e">
        <f t="shared" si="237"/>
        <v>#REF!</v>
      </c>
      <c r="B15195" s="9" t="s">
        <v>17959</v>
      </c>
      <c r="C15195" s="9" t="s">
        <v>17960</v>
      </c>
      <c r="D15195" s="9" t="s">
        <v>17961</v>
      </c>
      <c r="E15195" s="9" t="s">
        <v>17962</v>
      </c>
      <c r="F15195" s="9" t="s">
        <v>536</v>
      </c>
      <c r="G15195" s="9" t="s">
        <v>664</v>
      </c>
      <c r="H15195" s="9" t="s">
        <v>525</v>
      </c>
      <c r="I15195" s="9" t="s">
        <v>528</v>
      </c>
      <c r="J15195" s="8">
        <v>40900</v>
      </c>
    </row>
    <row r="15196" spans="1:10" ht="15.75" hidden="1">
      <c r="A15196" s="9" t="e">
        <f t="shared" si="237"/>
        <v>#REF!</v>
      </c>
      <c r="B15196" s="9" t="s">
        <v>14810</v>
      </c>
      <c r="C15196" s="9" t="s">
        <v>14811</v>
      </c>
      <c r="D15196" s="9" t="s">
        <v>14812</v>
      </c>
      <c r="E15196" s="9" t="s">
        <v>14813</v>
      </c>
      <c r="F15196" s="9" t="s">
        <v>536</v>
      </c>
      <c r="G15196" s="9" t="s">
        <v>664</v>
      </c>
      <c r="H15196" s="9" t="s">
        <v>565</v>
      </c>
      <c r="I15196" s="9" t="s">
        <v>528</v>
      </c>
      <c r="J15196" s="8">
        <v>39090</v>
      </c>
    </row>
    <row r="15197" spans="1:10" ht="15.75">
      <c r="A15197" s="9" t="e">
        <f t="shared" si="237"/>
        <v>#REF!</v>
      </c>
      <c r="B15197" s="3" t="s">
        <v>948</v>
      </c>
      <c r="C15197" s="3" t="s">
        <v>949</v>
      </c>
      <c r="D15197" s="3" t="s">
        <v>950</v>
      </c>
      <c r="E15197" s="3" t="s">
        <v>951</v>
      </c>
      <c r="F15197" s="3" t="s">
        <v>536</v>
      </c>
      <c r="G15197" s="3" t="s">
        <v>664</v>
      </c>
      <c r="H15197" s="3" t="s">
        <v>526</v>
      </c>
      <c r="I15197" s="3" t="s">
        <v>528</v>
      </c>
      <c r="J15197" s="4">
        <v>41780</v>
      </c>
    </row>
    <row r="15198" spans="1:10" ht="15.75" hidden="1">
      <c r="A15198" s="9" t="e">
        <f t="shared" si="237"/>
        <v>#REF!</v>
      </c>
      <c r="B15198" s="9" t="s">
        <v>78266</v>
      </c>
      <c r="C15198" s="9" t="s">
        <v>78267</v>
      </c>
      <c r="D15198" s="9" t="s">
        <v>78268</v>
      </c>
      <c r="E15198" s="9" t="s">
        <v>78267</v>
      </c>
      <c r="F15198" s="9" t="s">
        <v>536</v>
      </c>
      <c r="G15198" s="9" t="s">
        <v>664</v>
      </c>
      <c r="H15198" s="9" t="s">
        <v>525</v>
      </c>
      <c r="I15198" s="9" t="s">
        <v>520</v>
      </c>
      <c r="J15198" s="8">
        <v>43118.743425925924</v>
      </c>
    </row>
    <row r="15199" spans="1:10" ht="15.75" hidden="1">
      <c r="A15199" s="9" t="e">
        <f t="shared" si="237"/>
        <v>#REF!</v>
      </c>
      <c r="B15199" s="9" t="s">
        <v>87431</v>
      </c>
      <c r="C15199" s="9" t="s">
        <v>87432</v>
      </c>
      <c r="D15199" s="9" t="s">
        <v>12861</v>
      </c>
      <c r="E15199" s="9" t="s">
        <v>12862</v>
      </c>
      <c r="F15199" s="9" t="s">
        <v>536</v>
      </c>
      <c r="G15199" s="9" t="s">
        <v>664</v>
      </c>
      <c r="H15199" s="9" t="s">
        <v>525</v>
      </c>
      <c r="I15199" s="9" t="s">
        <v>528</v>
      </c>
      <c r="J15199" s="8">
        <v>43726</v>
      </c>
    </row>
    <row r="15200" spans="1:10" ht="15.75">
      <c r="A15200" s="9" t="e">
        <f t="shared" si="237"/>
        <v>#REF!</v>
      </c>
      <c r="B15200" s="3" t="s">
        <v>4447</v>
      </c>
      <c r="C15200" s="3" t="s">
        <v>4448</v>
      </c>
      <c r="D15200" s="3" t="s">
        <v>6591</v>
      </c>
      <c r="E15200" s="3" t="s">
        <v>4449</v>
      </c>
      <c r="F15200" s="3" t="s">
        <v>536</v>
      </c>
      <c r="G15200" s="3" t="s">
        <v>664</v>
      </c>
      <c r="H15200" s="3" t="s">
        <v>526</v>
      </c>
      <c r="I15200" s="3" t="s">
        <v>528</v>
      </c>
      <c r="J15200" s="4">
        <v>43768</v>
      </c>
    </row>
    <row r="15201" spans="1:10" ht="15.75">
      <c r="A15201" s="9" t="e">
        <f t="shared" si="237"/>
        <v>#REF!</v>
      </c>
      <c r="B15201" s="3" t="s">
        <v>4636</v>
      </c>
      <c r="C15201" s="3" t="s">
        <v>4637</v>
      </c>
      <c r="D15201" s="3" t="s">
        <v>6592</v>
      </c>
      <c r="E15201" s="3" t="s">
        <v>4637</v>
      </c>
      <c r="F15201" s="3" t="s">
        <v>536</v>
      </c>
      <c r="G15201" s="3" t="s">
        <v>664</v>
      </c>
      <c r="H15201" s="3" t="s">
        <v>526</v>
      </c>
      <c r="I15201" s="3" t="s">
        <v>528</v>
      </c>
      <c r="J15201" s="4">
        <v>43768</v>
      </c>
    </row>
    <row r="15202" spans="1:10" ht="15.75" hidden="1">
      <c r="A15202" s="9" t="e">
        <f t="shared" si="237"/>
        <v>#REF!</v>
      </c>
      <c r="B15202" s="9" t="s">
        <v>92162</v>
      </c>
      <c r="C15202" s="9" t="s">
        <v>92163</v>
      </c>
      <c r="D15202" s="9" t="s">
        <v>92164</v>
      </c>
      <c r="E15202" s="9" t="s">
        <v>92165</v>
      </c>
      <c r="F15202" s="9" t="s">
        <v>536</v>
      </c>
      <c r="G15202" s="9" t="s">
        <v>664</v>
      </c>
      <c r="H15202" s="9" t="s">
        <v>525</v>
      </c>
      <c r="I15202" s="9" t="s">
        <v>528</v>
      </c>
      <c r="J15202" s="8" t="s">
        <v>519</v>
      </c>
    </row>
    <row r="15203" spans="1:10" ht="15.75" hidden="1">
      <c r="A15203" s="9" t="e">
        <f t="shared" si="237"/>
        <v>#REF!</v>
      </c>
      <c r="B15203" s="3" t="s">
        <v>5364</v>
      </c>
      <c r="C15203" s="3" t="s">
        <v>5365</v>
      </c>
      <c r="D15203" s="3" t="s">
        <v>5365</v>
      </c>
      <c r="E15203" s="3" t="s">
        <v>6920</v>
      </c>
      <c r="F15203" s="3" t="s">
        <v>536</v>
      </c>
      <c r="G15203" s="3" t="s">
        <v>664</v>
      </c>
      <c r="H15203" s="3" t="s">
        <v>526</v>
      </c>
      <c r="I15203" s="3" t="s">
        <v>520</v>
      </c>
      <c r="J15203" s="4">
        <v>39910</v>
      </c>
    </row>
    <row r="15204" spans="1:10" ht="15.75" hidden="1">
      <c r="A15204" s="9" t="e">
        <f t="shared" si="237"/>
        <v>#REF!</v>
      </c>
      <c r="B15204" s="9" t="s">
        <v>81308</v>
      </c>
      <c r="C15204" s="9" t="s">
        <v>81309</v>
      </c>
      <c r="D15204" s="9" t="s">
        <v>81310</v>
      </c>
      <c r="E15204" s="9" t="s">
        <v>81311</v>
      </c>
      <c r="F15204" s="9" t="s">
        <v>537</v>
      </c>
      <c r="G15204" s="9" t="s">
        <v>664</v>
      </c>
      <c r="H15204" s="9" t="s">
        <v>567</v>
      </c>
      <c r="I15204" s="9" t="s">
        <v>528</v>
      </c>
      <c r="J15204" s="8" t="s">
        <v>519</v>
      </c>
    </row>
    <row r="15205" spans="1:10" ht="15.75">
      <c r="A15205" s="9" t="e">
        <f t="shared" si="237"/>
        <v>#REF!</v>
      </c>
      <c r="B15205" s="3" t="s">
        <v>3034</v>
      </c>
      <c r="C15205" s="3" t="s">
        <v>3035</v>
      </c>
      <c r="D15205" s="3" t="s">
        <v>3035</v>
      </c>
      <c r="E15205" s="3" t="s">
        <v>3036</v>
      </c>
      <c r="F15205" s="3" t="s">
        <v>536</v>
      </c>
      <c r="G15205" s="3" t="s">
        <v>664</v>
      </c>
      <c r="H15205" s="3" t="s">
        <v>526</v>
      </c>
      <c r="I15205" s="3" t="s">
        <v>528</v>
      </c>
      <c r="J15205" s="4">
        <v>41759</v>
      </c>
    </row>
    <row r="15206" spans="1:10" ht="15.75">
      <c r="A15206" s="9" t="e">
        <f t="shared" si="237"/>
        <v>#REF!</v>
      </c>
      <c r="B15206" s="3" t="s">
        <v>4574</v>
      </c>
      <c r="C15206" s="3" t="s">
        <v>4575</v>
      </c>
      <c r="D15206" s="3" t="s">
        <v>4575</v>
      </c>
      <c r="E15206" s="3" t="s">
        <v>4576</v>
      </c>
      <c r="F15206" s="3" t="s">
        <v>536</v>
      </c>
      <c r="G15206" s="3" t="s">
        <v>664</v>
      </c>
      <c r="H15206" s="3" t="s">
        <v>526</v>
      </c>
      <c r="I15206" s="3" t="s">
        <v>528</v>
      </c>
      <c r="J15206" s="4">
        <v>43768</v>
      </c>
    </row>
    <row r="15207" spans="1:10" ht="15.75" hidden="1">
      <c r="A15207" s="9" t="e">
        <f t="shared" si="237"/>
        <v>#REF!</v>
      </c>
      <c r="B15207" s="9" t="s">
        <v>10002</v>
      </c>
      <c r="C15207" s="9" t="s">
        <v>10003</v>
      </c>
      <c r="D15207" s="9" t="s">
        <v>10004</v>
      </c>
      <c r="E15207" s="9" t="s">
        <v>10005</v>
      </c>
      <c r="F15207" s="9" t="s">
        <v>536</v>
      </c>
      <c r="G15207" s="9" t="s">
        <v>664</v>
      </c>
      <c r="H15207" s="9" t="s">
        <v>525</v>
      </c>
      <c r="I15207" s="9" t="s">
        <v>528</v>
      </c>
      <c r="J15207" s="8">
        <v>40567</v>
      </c>
    </row>
    <row r="15208" spans="1:10" ht="15.75">
      <c r="A15208" s="9" t="e">
        <f t="shared" si="237"/>
        <v>#REF!</v>
      </c>
      <c r="B15208" s="3" t="s">
        <v>3636</v>
      </c>
      <c r="C15208" s="3" t="s">
        <v>3637</v>
      </c>
      <c r="D15208" s="3" t="s">
        <v>3637</v>
      </c>
      <c r="E15208" s="3" t="s">
        <v>3638</v>
      </c>
      <c r="F15208" s="3" t="s">
        <v>536</v>
      </c>
      <c r="G15208" s="3" t="s">
        <v>664</v>
      </c>
      <c r="H15208" s="3" t="s">
        <v>526</v>
      </c>
      <c r="I15208" s="3" t="s">
        <v>528</v>
      </c>
      <c r="J15208" s="4" t="s">
        <v>519</v>
      </c>
    </row>
    <row r="15209" spans="1:10" ht="15.75" hidden="1">
      <c r="A15209" s="9" t="e">
        <f t="shared" si="237"/>
        <v>#REF!</v>
      </c>
      <c r="B15209" s="3" t="s">
        <v>5402</v>
      </c>
      <c r="C15209" s="3" t="s">
        <v>245</v>
      </c>
      <c r="D15209" s="3" t="s">
        <v>6233</v>
      </c>
      <c r="E15209" s="3" t="s">
        <v>6932</v>
      </c>
      <c r="F15209" s="3" t="s">
        <v>536</v>
      </c>
      <c r="G15209" s="3" t="s">
        <v>664</v>
      </c>
      <c r="H15209" s="3" t="s">
        <v>526</v>
      </c>
      <c r="I15209" s="3" t="s">
        <v>520</v>
      </c>
      <c r="J15209" s="4">
        <v>41040</v>
      </c>
    </row>
    <row r="15210" spans="1:10" ht="15.75" hidden="1">
      <c r="A15210" s="9" t="e">
        <f t="shared" si="237"/>
        <v>#REF!</v>
      </c>
      <c r="B15210" s="9" t="s">
        <v>45121</v>
      </c>
      <c r="C15210" s="9" t="s">
        <v>45122</v>
      </c>
      <c r="D15210" s="9" t="s">
        <v>45123</v>
      </c>
      <c r="E15210" s="9" t="s">
        <v>45122</v>
      </c>
      <c r="F15210" s="9" t="s">
        <v>536</v>
      </c>
      <c r="G15210" s="9" t="s">
        <v>664</v>
      </c>
      <c r="H15210" s="9" t="s">
        <v>525</v>
      </c>
      <c r="I15210" s="9" t="s">
        <v>520</v>
      </c>
      <c r="J15210" s="8" t="s">
        <v>519</v>
      </c>
    </row>
    <row r="15211" spans="1:10" ht="15.75">
      <c r="A15211" s="9" t="e">
        <f t="shared" si="237"/>
        <v>#REF!</v>
      </c>
      <c r="B15211" s="3" t="s">
        <v>3639</v>
      </c>
      <c r="C15211" s="3" t="s">
        <v>3640</v>
      </c>
      <c r="D15211" s="3" t="s">
        <v>3641</v>
      </c>
      <c r="E15211" s="3" t="s">
        <v>3642</v>
      </c>
      <c r="F15211" s="3" t="s">
        <v>536</v>
      </c>
      <c r="G15211" s="3" t="s">
        <v>664</v>
      </c>
      <c r="H15211" s="3" t="s">
        <v>526</v>
      </c>
      <c r="I15211" s="3" t="s">
        <v>528</v>
      </c>
      <c r="J15211" s="4" t="s">
        <v>519</v>
      </c>
    </row>
    <row r="15212" spans="1:10" ht="15.75">
      <c r="A15212" s="9" t="e">
        <f t="shared" si="237"/>
        <v>#REF!</v>
      </c>
      <c r="B15212" s="3" t="s">
        <v>1305</v>
      </c>
      <c r="C15212" s="3" t="s">
        <v>1306</v>
      </c>
      <c r="D15212" s="3" t="s">
        <v>1307</v>
      </c>
      <c r="E15212" s="3" t="s">
        <v>1308</v>
      </c>
      <c r="F15212" s="3" t="s">
        <v>536</v>
      </c>
      <c r="G15212" s="3" t="s">
        <v>664</v>
      </c>
      <c r="H15212" s="3" t="s">
        <v>526</v>
      </c>
      <c r="I15212" s="3" t="s">
        <v>528</v>
      </c>
      <c r="J15212" s="4">
        <v>42815</v>
      </c>
    </row>
    <row r="15213" spans="1:10" ht="15.75" hidden="1">
      <c r="A15213" s="9" t="e">
        <f t="shared" si="237"/>
        <v>#REF!</v>
      </c>
      <c r="B15213" s="9" t="s">
        <v>72458</v>
      </c>
      <c r="C15213" s="9" t="s">
        <v>58183</v>
      </c>
      <c r="D15213" s="9" t="s">
        <v>58183</v>
      </c>
      <c r="E15213" s="9" t="s">
        <v>72459</v>
      </c>
      <c r="F15213" s="9" t="s">
        <v>537</v>
      </c>
      <c r="G15213" s="9" t="s">
        <v>664</v>
      </c>
      <c r="H15213" s="9" t="s">
        <v>9584</v>
      </c>
      <c r="I15213" s="9" t="s">
        <v>528</v>
      </c>
      <c r="J15213" s="8">
        <v>43040</v>
      </c>
    </row>
    <row r="15214" spans="1:10" ht="15.75" hidden="1">
      <c r="A15214" s="9" t="e">
        <f t="shared" si="237"/>
        <v>#REF!</v>
      </c>
      <c r="B15214" s="9" t="s">
        <v>58182</v>
      </c>
      <c r="C15214" s="9" t="s">
        <v>58183</v>
      </c>
      <c r="D15214" s="9" t="s">
        <v>58183</v>
      </c>
      <c r="E15214" s="9" t="s">
        <v>58184</v>
      </c>
      <c r="F15214" s="9" t="s">
        <v>537</v>
      </c>
      <c r="G15214" s="9" t="s">
        <v>664</v>
      </c>
      <c r="H15214" s="9" t="s">
        <v>7660</v>
      </c>
      <c r="I15214" s="9" t="s">
        <v>528</v>
      </c>
      <c r="J15214" s="8">
        <v>42800</v>
      </c>
    </row>
    <row r="15215" spans="1:10" ht="15.75" hidden="1">
      <c r="A15215" s="9" t="e">
        <f t="shared" si="237"/>
        <v>#REF!</v>
      </c>
      <c r="B15215" s="9" t="s">
        <v>69832</v>
      </c>
      <c r="C15215" s="9" t="s">
        <v>69833</v>
      </c>
      <c r="D15215" s="9" t="s">
        <v>69833</v>
      </c>
      <c r="E15215" s="9" t="s">
        <v>69834</v>
      </c>
      <c r="F15215" s="9" t="s">
        <v>537</v>
      </c>
      <c r="G15215" s="9" t="s">
        <v>664</v>
      </c>
      <c r="H15215" s="9" t="s">
        <v>9584</v>
      </c>
      <c r="I15215" s="9" t="s">
        <v>528</v>
      </c>
      <c r="J15215" s="8">
        <v>43040</v>
      </c>
    </row>
    <row r="15216" spans="1:10" ht="15.75" hidden="1">
      <c r="A15216" s="9" t="e">
        <f t="shared" si="237"/>
        <v>#REF!</v>
      </c>
      <c r="B15216" s="9" t="s">
        <v>36788</v>
      </c>
      <c r="C15216" s="9" t="s">
        <v>36789</v>
      </c>
      <c r="D15216" s="9" t="s">
        <v>36789</v>
      </c>
      <c r="E15216" s="9" t="s">
        <v>36790</v>
      </c>
      <c r="F15216" s="9" t="s">
        <v>537</v>
      </c>
      <c r="G15216" s="9" t="s">
        <v>664</v>
      </c>
      <c r="H15216" s="9" t="s">
        <v>9570</v>
      </c>
      <c r="I15216" s="9" t="s">
        <v>528</v>
      </c>
      <c r="J15216" s="8">
        <v>42140</v>
      </c>
    </row>
    <row r="15217" spans="1:10" ht="15.75" hidden="1">
      <c r="A15217" s="9" t="e">
        <f t="shared" si="237"/>
        <v>#REF!</v>
      </c>
      <c r="B15217" s="9" t="s">
        <v>56203</v>
      </c>
      <c r="C15217" s="9" t="s">
        <v>56204</v>
      </c>
      <c r="D15217" s="9" t="s">
        <v>56204</v>
      </c>
      <c r="E15217" s="9" t="s">
        <v>56205</v>
      </c>
      <c r="F15217" s="9" t="s">
        <v>537</v>
      </c>
      <c r="G15217" s="9" t="s">
        <v>664</v>
      </c>
      <c r="H15217" s="9" t="s">
        <v>7660</v>
      </c>
      <c r="I15217" s="9" t="s">
        <v>528</v>
      </c>
      <c r="J15217" s="8">
        <v>42683</v>
      </c>
    </row>
    <row r="15218" spans="1:10" ht="15.75" hidden="1">
      <c r="A15218" s="9" t="e">
        <f t="shared" si="237"/>
        <v>#REF!</v>
      </c>
      <c r="B15218" s="9" t="s">
        <v>57729</v>
      </c>
      <c r="C15218" s="9" t="s">
        <v>57730</v>
      </c>
      <c r="D15218" s="9" t="s">
        <v>57730</v>
      </c>
      <c r="E15218" s="9" t="s">
        <v>57731</v>
      </c>
      <c r="F15218" s="9" t="s">
        <v>537</v>
      </c>
      <c r="G15218" s="9" t="s">
        <v>664</v>
      </c>
      <c r="H15218" s="9" t="s">
        <v>568</v>
      </c>
      <c r="I15218" s="9" t="s">
        <v>528</v>
      </c>
      <c r="J15218" s="8">
        <v>42779</v>
      </c>
    </row>
    <row r="15219" spans="1:10" ht="15.75">
      <c r="A15219" s="9" t="e">
        <f t="shared" si="237"/>
        <v>#REF!</v>
      </c>
      <c r="B15219" s="3" t="s">
        <v>1701</v>
      </c>
      <c r="C15219" s="3" t="s">
        <v>1702</v>
      </c>
      <c r="D15219" s="3" t="s">
        <v>1702</v>
      </c>
      <c r="E15219" s="3" t="s">
        <v>1703</v>
      </c>
      <c r="F15219" s="3" t="s">
        <v>536</v>
      </c>
      <c r="G15219" s="3" t="s">
        <v>664</v>
      </c>
      <c r="H15219" s="3" t="s">
        <v>526</v>
      </c>
      <c r="I15219" s="3" t="s">
        <v>528</v>
      </c>
      <c r="J15219" s="4">
        <v>41460</v>
      </c>
    </row>
    <row r="15220" spans="1:10" ht="15.75" hidden="1">
      <c r="A15220" s="9" t="e">
        <f t="shared" si="237"/>
        <v>#REF!</v>
      </c>
      <c r="B15220" s="9" t="s">
        <v>67748</v>
      </c>
      <c r="C15220" s="9" t="s">
        <v>67749</v>
      </c>
      <c r="D15220" s="9" t="s">
        <v>67749</v>
      </c>
      <c r="E15220" s="9" t="s">
        <v>67750</v>
      </c>
      <c r="F15220" s="9" t="s">
        <v>537</v>
      </c>
      <c r="G15220" s="9" t="s">
        <v>664</v>
      </c>
      <c r="H15220" s="9" t="s">
        <v>567</v>
      </c>
      <c r="I15220" s="9" t="s">
        <v>528</v>
      </c>
      <c r="J15220" s="8">
        <v>42859</v>
      </c>
    </row>
    <row r="15221" spans="1:10" ht="15.75" hidden="1">
      <c r="A15221" s="9" t="e">
        <f t="shared" si="237"/>
        <v>#REF!</v>
      </c>
      <c r="B15221" s="3" t="s">
        <v>5301</v>
      </c>
      <c r="C15221" s="3" t="s">
        <v>5302</v>
      </c>
      <c r="D15221" s="3" t="s">
        <v>5302</v>
      </c>
      <c r="E15221" s="3" t="s">
        <v>1703</v>
      </c>
      <c r="F15221" s="3" t="s">
        <v>536</v>
      </c>
      <c r="G15221" s="3" t="s">
        <v>664</v>
      </c>
      <c r="H15221" s="3" t="s">
        <v>526</v>
      </c>
      <c r="I15221" s="3" t="s">
        <v>520</v>
      </c>
      <c r="J15221" s="4">
        <v>42091</v>
      </c>
    </row>
    <row r="15222" spans="1:10" ht="15.75">
      <c r="A15222" s="9" t="e">
        <f t="shared" si="237"/>
        <v>#REF!</v>
      </c>
      <c r="B15222" s="3" t="s">
        <v>1674</v>
      </c>
      <c r="C15222" s="3" t="s">
        <v>1675</v>
      </c>
      <c r="D15222" s="3" t="s">
        <v>1675</v>
      </c>
      <c r="E15222" s="3" t="s">
        <v>1676</v>
      </c>
      <c r="F15222" s="3" t="s">
        <v>536</v>
      </c>
      <c r="G15222" s="3" t="s">
        <v>664</v>
      </c>
      <c r="H15222" s="3" t="s">
        <v>526</v>
      </c>
      <c r="I15222" s="3" t="s">
        <v>528</v>
      </c>
      <c r="J15222" s="4">
        <v>41516</v>
      </c>
    </row>
    <row r="15223" spans="1:10" ht="15.75" hidden="1">
      <c r="A15223" s="9" t="e">
        <f t="shared" si="237"/>
        <v>#REF!</v>
      </c>
      <c r="B15223" s="9" t="s">
        <v>58203</v>
      </c>
      <c r="C15223" s="9" t="s">
        <v>58204</v>
      </c>
      <c r="D15223" s="9" t="s">
        <v>58204</v>
      </c>
      <c r="E15223" s="9" t="s">
        <v>58205</v>
      </c>
      <c r="F15223" s="9" t="s">
        <v>536</v>
      </c>
      <c r="G15223" s="9" t="s">
        <v>664</v>
      </c>
      <c r="H15223" s="9" t="s">
        <v>9584</v>
      </c>
      <c r="I15223" s="9" t="s">
        <v>520</v>
      </c>
      <c r="J15223" s="8">
        <v>42800</v>
      </c>
    </row>
    <row r="15224" spans="1:10" ht="15.75" hidden="1">
      <c r="A15224" s="9" t="e">
        <f t="shared" si="237"/>
        <v>#REF!</v>
      </c>
      <c r="B15224" s="9" t="s">
        <v>21078</v>
      </c>
      <c r="C15224" s="9" t="s">
        <v>21079</v>
      </c>
      <c r="D15224" s="9" t="s">
        <v>21079</v>
      </c>
      <c r="E15224" s="9" t="s">
        <v>21080</v>
      </c>
      <c r="F15224" s="9" t="s">
        <v>536</v>
      </c>
      <c r="G15224" s="9" t="s">
        <v>664</v>
      </c>
      <c r="H15224" s="9" t="s">
        <v>565</v>
      </c>
      <c r="I15224" s="9" t="s">
        <v>528</v>
      </c>
      <c r="J15224" s="8">
        <v>41183</v>
      </c>
    </row>
    <row r="15225" spans="1:10" ht="15.75" hidden="1">
      <c r="A15225" s="9" t="e">
        <f t="shared" si="237"/>
        <v>#REF!</v>
      </c>
      <c r="B15225" s="9" t="s">
        <v>87751</v>
      </c>
      <c r="C15225" s="9" t="s">
        <v>87752</v>
      </c>
      <c r="D15225" s="9" t="s">
        <v>87752</v>
      </c>
      <c r="E15225" s="9" t="s">
        <v>87753</v>
      </c>
      <c r="F15225" s="9" t="s">
        <v>537</v>
      </c>
      <c r="G15225" s="9" t="s">
        <v>664</v>
      </c>
      <c r="H15225" s="9" t="s">
        <v>567</v>
      </c>
      <c r="I15225" s="9" t="s">
        <v>528</v>
      </c>
      <c r="J15225" s="8" t="s">
        <v>519</v>
      </c>
    </row>
    <row r="15226" spans="1:10" ht="15.75" hidden="1">
      <c r="A15226" s="9" t="e">
        <f t="shared" si="237"/>
        <v>#REF!</v>
      </c>
      <c r="B15226" s="9" t="s">
        <v>22541</v>
      </c>
      <c r="C15226" s="9" t="s">
        <v>22542</v>
      </c>
      <c r="D15226" s="9" t="s">
        <v>22542</v>
      </c>
      <c r="E15226" s="9" t="s">
        <v>22543</v>
      </c>
      <c r="F15226" s="9" t="s">
        <v>537</v>
      </c>
      <c r="G15226" s="9" t="s">
        <v>664</v>
      </c>
      <c r="H15226" s="9" t="s">
        <v>567</v>
      </c>
      <c r="I15226" s="9" t="s">
        <v>528</v>
      </c>
      <c r="J15226" s="8">
        <v>41372</v>
      </c>
    </row>
    <row r="15227" spans="1:10" ht="15.75">
      <c r="A15227" s="9" t="e">
        <f t="shared" si="237"/>
        <v>#REF!</v>
      </c>
      <c r="B15227" s="3" t="s">
        <v>3960</v>
      </c>
      <c r="C15227" s="3" t="s">
        <v>3961</v>
      </c>
      <c r="D15227" s="3" t="s">
        <v>3962</v>
      </c>
      <c r="E15227" s="3" t="s">
        <v>3963</v>
      </c>
      <c r="F15227" s="3" t="s">
        <v>536</v>
      </c>
      <c r="G15227" s="3" t="s">
        <v>664</v>
      </c>
      <c r="H15227" s="3" t="s">
        <v>526</v>
      </c>
      <c r="I15227" s="3" t="s">
        <v>528</v>
      </c>
      <c r="J15227" s="4" t="s">
        <v>519</v>
      </c>
    </row>
    <row r="15228" spans="1:10" ht="15.75" hidden="1">
      <c r="A15228" s="9" t="e">
        <f t="shared" si="237"/>
        <v>#REF!</v>
      </c>
      <c r="B15228" s="9" t="s">
        <v>58846</v>
      </c>
      <c r="C15228" s="9" t="s">
        <v>58847</v>
      </c>
      <c r="D15228" s="9" t="s">
        <v>58848</v>
      </c>
      <c r="E15228" s="9" t="s">
        <v>58847</v>
      </c>
      <c r="F15228" s="9" t="s">
        <v>537</v>
      </c>
      <c r="G15228" s="9" t="s">
        <v>664</v>
      </c>
      <c r="H15228" s="9" t="s">
        <v>567</v>
      </c>
      <c r="I15228" s="9" t="s">
        <v>520</v>
      </c>
      <c r="J15228" s="8">
        <v>42843.683206018519</v>
      </c>
    </row>
    <row r="15229" spans="1:10" ht="15.75">
      <c r="A15229" s="9" t="e">
        <f t="shared" si="237"/>
        <v>#REF!</v>
      </c>
      <c r="B15229" s="3" t="s">
        <v>1293</v>
      </c>
      <c r="C15229" s="3" t="s">
        <v>1294</v>
      </c>
      <c r="D15229" s="3" t="s">
        <v>1294</v>
      </c>
      <c r="E15229" s="3" t="s">
        <v>1295</v>
      </c>
      <c r="F15229" s="3" t="s">
        <v>536</v>
      </c>
      <c r="G15229" s="3" t="s">
        <v>664</v>
      </c>
      <c r="H15229" s="3" t="s">
        <v>526</v>
      </c>
      <c r="I15229" s="3" t="s">
        <v>528</v>
      </c>
      <c r="J15229" s="4">
        <v>42975</v>
      </c>
    </row>
    <row r="15230" spans="1:10" ht="15.75" hidden="1">
      <c r="A15230" s="9" t="e">
        <f t="shared" si="237"/>
        <v>#REF!</v>
      </c>
      <c r="B15230" s="9" t="s">
        <v>14324</v>
      </c>
      <c r="C15230" s="9" t="s">
        <v>11268</v>
      </c>
      <c r="D15230" s="9" t="s">
        <v>14325</v>
      </c>
      <c r="E15230" s="9" t="s">
        <v>14326</v>
      </c>
      <c r="F15230" s="9" t="s">
        <v>536</v>
      </c>
      <c r="G15230" s="9" t="s">
        <v>664</v>
      </c>
      <c r="H15230" s="9" t="s">
        <v>525</v>
      </c>
      <c r="I15230" s="9" t="s">
        <v>520</v>
      </c>
      <c r="J15230" s="8">
        <v>39167</v>
      </c>
    </row>
    <row r="15231" spans="1:10" ht="15.75" hidden="1">
      <c r="A15231" s="9" t="e">
        <f t="shared" si="237"/>
        <v>#REF!</v>
      </c>
      <c r="B15231" s="9" t="s">
        <v>71828</v>
      </c>
      <c r="C15231" s="9" t="s">
        <v>71829</v>
      </c>
      <c r="D15231" s="9" t="s">
        <v>71829</v>
      </c>
      <c r="E15231" s="9" t="s">
        <v>71830</v>
      </c>
      <c r="F15231" s="9" t="s">
        <v>537</v>
      </c>
      <c r="G15231" s="9" t="s">
        <v>664</v>
      </c>
      <c r="H15231" s="9" t="s">
        <v>7660</v>
      </c>
      <c r="I15231" s="9" t="s">
        <v>528</v>
      </c>
      <c r="J15231" s="8">
        <v>43009</v>
      </c>
    </row>
    <row r="15232" spans="1:10" ht="15.75" hidden="1">
      <c r="A15232" s="9" t="e">
        <f t="shared" si="237"/>
        <v>#REF!</v>
      </c>
      <c r="B15232" s="9" t="s">
        <v>22544</v>
      </c>
      <c r="C15232" s="9" t="s">
        <v>22545</v>
      </c>
      <c r="D15232" s="9" t="s">
        <v>22545</v>
      </c>
      <c r="E15232" s="9" t="s">
        <v>22546</v>
      </c>
      <c r="F15232" s="9" t="s">
        <v>537</v>
      </c>
      <c r="G15232" s="9" t="s">
        <v>664</v>
      </c>
      <c r="H15232" s="9" t="s">
        <v>567</v>
      </c>
      <c r="I15232" s="9" t="s">
        <v>528</v>
      </c>
      <c r="J15232" s="8">
        <v>41368</v>
      </c>
    </row>
    <row r="15233" spans="1:10" ht="15.75">
      <c r="A15233" s="9" t="e">
        <f t="shared" si="237"/>
        <v>#REF!</v>
      </c>
      <c r="B15233" s="3" t="s">
        <v>1809</v>
      </c>
      <c r="C15233" s="3" t="s">
        <v>1810</v>
      </c>
      <c r="D15233" s="3" t="s">
        <v>1811</v>
      </c>
      <c r="E15233" s="3" t="s">
        <v>1812</v>
      </c>
      <c r="F15233" s="3" t="s">
        <v>536</v>
      </c>
      <c r="G15233" s="3" t="s">
        <v>664</v>
      </c>
      <c r="H15233" s="3" t="s">
        <v>526</v>
      </c>
      <c r="I15233" s="3" t="s">
        <v>528</v>
      </c>
      <c r="J15233" s="4">
        <v>42823</v>
      </c>
    </row>
    <row r="15234" spans="1:10" ht="15.75">
      <c r="A15234" s="9" t="e">
        <f t="shared" si="237"/>
        <v>#REF!</v>
      </c>
      <c r="B15234" s="3" t="s">
        <v>864</v>
      </c>
      <c r="C15234" s="3" t="s">
        <v>865</v>
      </c>
      <c r="D15234" s="3" t="s">
        <v>865</v>
      </c>
      <c r="E15234" s="3" t="s">
        <v>866</v>
      </c>
      <c r="F15234" s="3" t="s">
        <v>537</v>
      </c>
      <c r="G15234" s="3" t="s">
        <v>664</v>
      </c>
      <c r="H15234" s="3" t="s">
        <v>526</v>
      </c>
      <c r="I15234" s="3" t="s">
        <v>528</v>
      </c>
      <c r="J15234" s="4">
        <v>42891.671446759261</v>
      </c>
    </row>
    <row r="15235" spans="1:10" ht="15.75" hidden="1">
      <c r="A15235" s="9" t="e">
        <f t="shared" ref="A15235:A15298" si="238">A15234+1</f>
        <v>#REF!</v>
      </c>
      <c r="B15235" s="9" t="s">
        <v>71915</v>
      </c>
      <c r="C15235" s="9" t="s">
        <v>71916</v>
      </c>
      <c r="D15235" s="9" t="s">
        <v>71917</v>
      </c>
      <c r="E15235" s="9" t="s">
        <v>71918</v>
      </c>
      <c r="F15235" s="9" t="s">
        <v>537</v>
      </c>
      <c r="G15235" s="9" t="s">
        <v>664</v>
      </c>
      <c r="H15235" s="9" t="s">
        <v>567</v>
      </c>
      <c r="I15235" s="9" t="s">
        <v>528</v>
      </c>
      <c r="J15235" s="8">
        <v>43101</v>
      </c>
    </row>
    <row r="15236" spans="1:10" ht="15.75" hidden="1">
      <c r="A15236" s="9" t="e">
        <f t="shared" si="238"/>
        <v>#REF!</v>
      </c>
      <c r="B15236" s="9" t="s">
        <v>87673</v>
      </c>
      <c r="C15236" s="9" t="s">
        <v>87674</v>
      </c>
      <c r="D15236" s="9" t="s">
        <v>87674</v>
      </c>
      <c r="E15236" s="9" t="s">
        <v>87675</v>
      </c>
      <c r="F15236" s="9" t="s">
        <v>537</v>
      </c>
      <c r="G15236" s="9" t="s">
        <v>664</v>
      </c>
      <c r="H15236" s="9" t="s">
        <v>9592</v>
      </c>
      <c r="I15236" s="9" t="s">
        <v>528</v>
      </c>
      <c r="J15236" s="8" t="s">
        <v>519</v>
      </c>
    </row>
    <row r="15237" spans="1:10" ht="15.75" hidden="1">
      <c r="A15237" s="9" t="e">
        <f t="shared" si="238"/>
        <v>#REF!</v>
      </c>
      <c r="B15237" s="9" t="s">
        <v>15418</v>
      </c>
      <c r="C15237" s="9" t="s">
        <v>15419</v>
      </c>
      <c r="D15237" s="9" t="s">
        <v>15419</v>
      </c>
      <c r="E15237" s="9" t="s">
        <v>15420</v>
      </c>
      <c r="F15237" s="9" t="s">
        <v>537</v>
      </c>
      <c r="G15237" s="9" t="s">
        <v>664</v>
      </c>
      <c r="H15237" s="9" t="s">
        <v>567</v>
      </c>
      <c r="I15237" s="9" t="s">
        <v>528</v>
      </c>
      <c r="J15237" s="8">
        <v>40424</v>
      </c>
    </row>
    <row r="15238" spans="1:10" ht="15.75" hidden="1">
      <c r="A15238" s="9" t="e">
        <f t="shared" si="238"/>
        <v>#REF!</v>
      </c>
      <c r="B15238" s="9" t="s">
        <v>38408</v>
      </c>
      <c r="C15238" s="9" t="s">
        <v>38409</v>
      </c>
      <c r="D15238" s="9" t="s">
        <v>38410</v>
      </c>
      <c r="E15238" s="9" t="s">
        <v>38411</v>
      </c>
      <c r="F15238" s="9" t="s">
        <v>536</v>
      </c>
      <c r="G15238" s="9" t="s">
        <v>664</v>
      </c>
      <c r="H15238" s="9" t="s">
        <v>565</v>
      </c>
      <c r="I15238" s="9" t="s">
        <v>528</v>
      </c>
      <c r="J15238" s="8">
        <v>42524</v>
      </c>
    </row>
    <row r="15239" spans="1:10" ht="15.75" hidden="1">
      <c r="A15239" s="9" t="e">
        <f t="shared" si="238"/>
        <v>#REF!</v>
      </c>
      <c r="B15239" s="9" t="s">
        <v>36893</v>
      </c>
      <c r="C15239" s="9" t="s">
        <v>36894</v>
      </c>
      <c r="D15239" s="9" t="s">
        <v>36895</v>
      </c>
      <c r="E15239" s="9" t="s">
        <v>36896</v>
      </c>
      <c r="F15239" s="9" t="s">
        <v>536</v>
      </c>
      <c r="G15239" s="9" t="s">
        <v>664</v>
      </c>
      <c r="H15239" s="9" t="s">
        <v>565</v>
      </c>
      <c r="I15239" s="9" t="s">
        <v>528</v>
      </c>
      <c r="J15239" s="8">
        <v>42157</v>
      </c>
    </row>
    <row r="15240" spans="1:10" ht="15.75" hidden="1">
      <c r="A15240" s="9" t="e">
        <f t="shared" si="238"/>
        <v>#REF!</v>
      </c>
      <c r="B15240" s="9" t="s">
        <v>31665</v>
      </c>
      <c r="C15240" s="9" t="s">
        <v>31666</v>
      </c>
      <c r="D15240" s="9" t="s">
        <v>31666</v>
      </c>
      <c r="E15240" s="9" t="s">
        <v>31667</v>
      </c>
      <c r="F15240" s="9" t="s">
        <v>537</v>
      </c>
      <c r="G15240" s="9" t="s">
        <v>664</v>
      </c>
      <c r="H15240" s="9" t="s">
        <v>9570</v>
      </c>
      <c r="I15240" s="9" t="s">
        <v>528</v>
      </c>
      <c r="J15240" s="8">
        <v>41540</v>
      </c>
    </row>
    <row r="15241" spans="1:10" ht="15.75" hidden="1">
      <c r="A15241" s="9" t="e">
        <f t="shared" si="238"/>
        <v>#REF!</v>
      </c>
      <c r="B15241" s="9" t="s">
        <v>14845</v>
      </c>
      <c r="C15241" s="9" t="s">
        <v>14846</v>
      </c>
      <c r="D15241" s="9" t="s">
        <v>14847</v>
      </c>
      <c r="E15241" s="9" t="s">
        <v>14848</v>
      </c>
      <c r="F15241" s="9" t="s">
        <v>536</v>
      </c>
      <c r="G15241" s="9" t="s">
        <v>664</v>
      </c>
      <c r="H15241" s="9" t="s">
        <v>565</v>
      </c>
      <c r="I15241" s="9" t="s">
        <v>528</v>
      </c>
      <c r="J15241" s="8">
        <v>39894</v>
      </c>
    </row>
    <row r="15242" spans="1:10" ht="15.75" hidden="1">
      <c r="A15242" s="9" t="e">
        <f t="shared" si="238"/>
        <v>#REF!</v>
      </c>
      <c r="B15242" s="9" t="s">
        <v>67390</v>
      </c>
      <c r="C15242" s="9" t="s">
        <v>67391</v>
      </c>
      <c r="D15242" s="9" t="s">
        <v>67392</v>
      </c>
      <c r="E15242" s="9" t="s">
        <v>67391</v>
      </c>
      <c r="F15242" s="9" t="s">
        <v>537</v>
      </c>
      <c r="G15242" s="9" t="s">
        <v>664</v>
      </c>
      <c r="H15242" s="9" t="s">
        <v>567</v>
      </c>
      <c r="I15242" s="9" t="s">
        <v>520</v>
      </c>
      <c r="J15242" s="8">
        <v>42843.680509259262</v>
      </c>
    </row>
    <row r="15243" spans="1:10" ht="15.75" hidden="1">
      <c r="A15243" s="9" t="e">
        <f t="shared" si="238"/>
        <v>#REF!</v>
      </c>
      <c r="B15243" s="9" t="s">
        <v>87754</v>
      </c>
      <c r="C15243" s="9" t="s">
        <v>87755</v>
      </c>
      <c r="D15243" s="9" t="s">
        <v>87755</v>
      </c>
      <c r="E15243" s="9" t="s">
        <v>87756</v>
      </c>
      <c r="F15243" s="9" t="s">
        <v>537</v>
      </c>
      <c r="G15243" s="9" t="s">
        <v>664</v>
      </c>
      <c r="H15243" s="9" t="s">
        <v>567</v>
      </c>
      <c r="I15243" s="9" t="s">
        <v>528</v>
      </c>
      <c r="J15243" s="8" t="s">
        <v>519</v>
      </c>
    </row>
    <row r="15244" spans="1:10" ht="15.75" hidden="1">
      <c r="A15244" s="9" t="e">
        <f t="shared" si="238"/>
        <v>#REF!</v>
      </c>
      <c r="B15244" s="9" t="s">
        <v>38675</v>
      </c>
      <c r="C15244" s="9" t="s">
        <v>38676</v>
      </c>
      <c r="D15244" s="9" t="s">
        <v>38676</v>
      </c>
      <c r="E15244" s="9" t="s">
        <v>38677</v>
      </c>
      <c r="F15244" s="9" t="s">
        <v>537</v>
      </c>
      <c r="G15244" s="9" t="s">
        <v>664</v>
      </c>
      <c r="H15244" s="9" t="s">
        <v>36757</v>
      </c>
      <c r="I15244" s="9" t="s">
        <v>528</v>
      </c>
      <c r="J15244" s="8">
        <v>42321</v>
      </c>
    </row>
    <row r="15245" spans="1:10" ht="15.75" hidden="1">
      <c r="A15245" s="9" t="e">
        <f t="shared" si="238"/>
        <v>#REF!</v>
      </c>
      <c r="B15245" s="9" t="s">
        <v>81822</v>
      </c>
      <c r="C15245" s="9" t="s">
        <v>81823</v>
      </c>
      <c r="D15245" s="9" t="s">
        <v>81824</v>
      </c>
      <c r="E15245" s="9" t="s">
        <v>81825</v>
      </c>
      <c r="F15245" s="9" t="s">
        <v>537</v>
      </c>
      <c r="G15245" s="9" t="s">
        <v>664</v>
      </c>
      <c r="H15245" s="9" t="s">
        <v>566</v>
      </c>
      <c r="I15245" s="9" t="s">
        <v>528</v>
      </c>
      <c r="J15245" s="8">
        <v>43313</v>
      </c>
    </row>
    <row r="15246" spans="1:10" ht="15.75" hidden="1">
      <c r="A15246" s="9" t="e">
        <f t="shared" si="238"/>
        <v>#REF!</v>
      </c>
      <c r="B15246" s="9" t="s">
        <v>15435</v>
      </c>
      <c r="C15246" s="9" t="s">
        <v>15436</v>
      </c>
      <c r="D15246" s="9" t="s">
        <v>15436</v>
      </c>
      <c r="E15246" s="9" t="s">
        <v>15437</v>
      </c>
      <c r="F15246" s="9" t="s">
        <v>537</v>
      </c>
      <c r="G15246" s="9" t="s">
        <v>664</v>
      </c>
      <c r="H15246" s="9" t="s">
        <v>568</v>
      </c>
      <c r="I15246" s="9" t="s">
        <v>528</v>
      </c>
      <c r="J15246" s="8">
        <v>40424</v>
      </c>
    </row>
    <row r="15247" spans="1:10" ht="15.75" hidden="1">
      <c r="A15247" s="9" t="e">
        <f t="shared" si="238"/>
        <v>#REF!</v>
      </c>
      <c r="B15247" s="9" t="s">
        <v>14912</v>
      </c>
      <c r="C15247" s="9" t="s">
        <v>14913</v>
      </c>
      <c r="D15247" s="9" t="s">
        <v>14914</v>
      </c>
      <c r="E15247" s="9" t="s">
        <v>14915</v>
      </c>
      <c r="F15247" s="9" t="s">
        <v>536</v>
      </c>
      <c r="G15247" s="9" t="s">
        <v>664</v>
      </c>
      <c r="H15247" s="9" t="s">
        <v>525</v>
      </c>
      <c r="I15247" s="9" t="s">
        <v>520</v>
      </c>
      <c r="J15247" s="8" t="s">
        <v>519</v>
      </c>
    </row>
    <row r="15248" spans="1:10" ht="15.75" hidden="1">
      <c r="A15248" s="9" t="e">
        <f t="shared" si="238"/>
        <v>#REF!</v>
      </c>
      <c r="B15248" s="9" t="s">
        <v>22547</v>
      </c>
      <c r="C15248" s="9" t="s">
        <v>22548</v>
      </c>
      <c r="D15248" s="9" t="s">
        <v>22548</v>
      </c>
      <c r="E15248" s="9" t="s">
        <v>22549</v>
      </c>
      <c r="F15248" s="9" t="s">
        <v>537</v>
      </c>
      <c r="G15248" s="9" t="s">
        <v>664</v>
      </c>
      <c r="H15248" s="9" t="s">
        <v>567</v>
      </c>
      <c r="I15248" s="9" t="s">
        <v>528</v>
      </c>
      <c r="J15248" s="8" t="s">
        <v>519</v>
      </c>
    </row>
    <row r="15249" spans="1:10" ht="15.75" hidden="1">
      <c r="A15249" s="9" t="e">
        <f t="shared" si="238"/>
        <v>#REF!</v>
      </c>
      <c r="B15249" s="9" t="s">
        <v>26267</v>
      </c>
      <c r="C15249" s="9" t="s">
        <v>26268</v>
      </c>
      <c r="D15249" s="9" t="s">
        <v>26268</v>
      </c>
      <c r="E15249" s="9" t="s">
        <v>26269</v>
      </c>
      <c r="F15249" s="9" t="s">
        <v>537</v>
      </c>
      <c r="G15249" s="9" t="s">
        <v>664</v>
      </c>
      <c r="H15249" s="9" t="s">
        <v>567</v>
      </c>
      <c r="I15249" s="9" t="s">
        <v>528</v>
      </c>
      <c r="J15249" s="8" t="s">
        <v>519</v>
      </c>
    </row>
    <row r="15250" spans="1:10" ht="15.75" hidden="1">
      <c r="A15250" s="9" t="e">
        <f t="shared" si="238"/>
        <v>#REF!</v>
      </c>
      <c r="B15250" s="9" t="s">
        <v>67230</v>
      </c>
      <c r="C15250" s="9" t="s">
        <v>67231</v>
      </c>
      <c r="D15250" s="9" t="s">
        <v>65908</v>
      </c>
      <c r="E15250" s="9" t="s">
        <v>67232</v>
      </c>
      <c r="F15250" s="9" t="s">
        <v>536</v>
      </c>
      <c r="G15250" s="9" t="s">
        <v>664</v>
      </c>
      <c r="H15250" s="9" t="s">
        <v>525</v>
      </c>
      <c r="I15250" s="9" t="s">
        <v>528</v>
      </c>
      <c r="J15250" s="8">
        <v>42941</v>
      </c>
    </row>
    <row r="15251" spans="1:10" ht="15.75" hidden="1">
      <c r="A15251" s="9" t="e">
        <f t="shared" si="238"/>
        <v>#REF!</v>
      </c>
      <c r="B15251" s="9" t="s">
        <v>85098</v>
      </c>
      <c r="C15251" s="9" t="s">
        <v>85099</v>
      </c>
      <c r="D15251" s="9" t="s">
        <v>85099</v>
      </c>
      <c r="E15251" s="9" t="s">
        <v>85100</v>
      </c>
      <c r="F15251" s="9" t="s">
        <v>537</v>
      </c>
      <c r="G15251" s="9" t="s">
        <v>664</v>
      </c>
      <c r="H15251" s="9" t="s">
        <v>567</v>
      </c>
      <c r="I15251" s="9" t="s">
        <v>528</v>
      </c>
      <c r="J15251" s="8" t="s">
        <v>519</v>
      </c>
    </row>
    <row r="15252" spans="1:10" ht="15.75" hidden="1">
      <c r="A15252" s="9" t="e">
        <f t="shared" si="238"/>
        <v>#REF!</v>
      </c>
      <c r="B15252" s="9" t="s">
        <v>27652</v>
      </c>
      <c r="C15252" s="9" t="s">
        <v>27653</v>
      </c>
      <c r="D15252" s="9" t="s">
        <v>27653</v>
      </c>
      <c r="E15252" s="9" t="s">
        <v>27654</v>
      </c>
      <c r="F15252" s="9" t="s">
        <v>537</v>
      </c>
      <c r="G15252" s="9" t="s">
        <v>664</v>
      </c>
      <c r="H15252" s="9" t="s">
        <v>567</v>
      </c>
      <c r="I15252" s="9" t="s">
        <v>528</v>
      </c>
      <c r="J15252" s="8" t="s">
        <v>519</v>
      </c>
    </row>
    <row r="15253" spans="1:10" ht="15.75" hidden="1">
      <c r="A15253" s="9" t="e">
        <f t="shared" si="238"/>
        <v>#REF!</v>
      </c>
      <c r="B15253" s="9" t="s">
        <v>23918</v>
      </c>
      <c r="C15253" s="9" t="s">
        <v>23919</v>
      </c>
      <c r="D15253" s="9" t="s">
        <v>23919</v>
      </c>
      <c r="E15253" s="9" t="s">
        <v>23920</v>
      </c>
      <c r="F15253" s="9" t="s">
        <v>537</v>
      </c>
      <c r="G15253" s="9" t="s">
        <v>664</v>
      </c>
      <c r="H15253" s="9" t="s">
        <v>567</v>
      </c>
      <c r="I15253" s="9" t="s">
        <v>528</v>
      </c>
      <c r="J15253" s="8" t="s">
        <v>519</v>
      </c>
    </row>
    <row r="15254" spans="1:10" ht="15.75" hidden="1">
      <c r="A15254" s="9" t="e">
        <f t="shared" si="238"/>
        <v>#REF!</v>
      </c>
      <c r="B15254" s="9" t="s">
        <v>25357</v>
      </c>
      <c r="C15254" s="9" t="s">
        <v>25358</v>
      </c>
      <c r="D15254" s="9" t="s">
        <v>25358</v>
      </c>
      <c r="E15254" s="9" t="s">
        <v>25359</v>
      </c>
      <c r="F15254" s="9" t="s">
        <v>537</v>
      </c>
      <c r="G15254" s="9" t="s">
        <v>664</v>
      </c>
      <c r="H15254" s="9" t="s">
        <v>568</v>
      </c>
      <c r="I15254" s="9" t="s">
        <v>528</v>
      </c>
      <c r="J15254" s="8" t="s">
        <v>519</v>
      </c>
    </row>
    <row r="15255" spans="1:10" ht="15.75" hidden="1">
      <c r="A15255" s="9" t="e">
        <f t="shared" si="238"/>
        <v>#REF!</v>
      </c>
      <c r="B15255" s="9" t="s">
        <v>17313</v>
      </c>
      <c r="C15255" s="9" t="s">
        <v>17314</v>
      </c>
      <c r="D15255" s="9" t="s">
        <v>17315</v>
      </c>
      <c r="E15255" s="9" t="s">
        <v>17316</v>
      </c>
      <c r="F15255" s="9" t="s">
        <v>537</v>
      </c>
      <c r="G15255" s="9" t="s">
        <v>664</v>
      </c>
      <c r="H15255" s="9" t="s">
        <v>9555</v>
      </c>
      <c r="I15255" s="9" t="s">
        <v>520</v>
      </c>
      <c r="J15255" s="8">
        <v>40765</v>
      </c>
    </row>
    <row r="15256" spans="1:10" ht="15.75" hidden="1">
      <c r="A15256" s="9" t="e">
        <f t="shared" si="238"/>
        <v>#REF!</v>
      </c>
      <c r="B15256" s="9" t="s">
        <v>25604</v>
      </c>
      <c r="C15256" s="9" t="s">
        <v>25605</v>
      </c>
      <c r="D15256" s="9" t="s">
        <v>25605</v>
      </c>
      <c r="E15256" s="9" t="s">
        <v>25606</v>
      </c>
      <c r="F15256" s="9" t="s">
        <v>537</v>
      </c>
      <c r="G15256" s="9" t="s">
        <v>664</v>
      </c>
      <c r="H15256" s="9" t="s">
        <v>568</v>
      </c>
      <c r="I15256" s="9" t="s">
        <v>528</v>
      </c>
      <c r="J15256" s="8">
        <v>41373</v>
      </c>
    </row>
    <row r="15257" spans="1:10" ht="15.75" hidden="1">
      <c r="A15257" s="9" t="e">
        <f t="shared" si="238"/>
        <v>#REF!</v>
      </c>
      <c r="B15257" s="9" t="s">
        <v>25810</v>
      </c>
      <c r="C15257" s="9" t="s">
        <v>25811</v>
      </c>
      <c r="D15257" s="9" t="s">
        <v>25811</v>
      </c>
      <c r="E15257" s="9" t="s">
        <v>25812</v>
      </c>
      <c r="F15257" s="9" t="s">
        <v>537</v>
      </c>
      <c r="G15257" s="9" t="s">
        <v>664</v>
      </c>
      <c r="H15257" s="9" t="s">
        <v>567</v>
      </c>
      <c r="I15257" s="9" t="s">
        <v>528</v>
      </c>
      <c r="J15257" s="8">
        <v>41403</v>
      </c>
    </row>
    <row r="15258" spans="1:10" ht="15.75" hidden="1">
      <c r="A15258" s="9" t="e">
        <f t="shared" si="238"/>
        <v>#REF!</v>
      </c>
      <c r="B15258" s="9" t="s">
        <v>64426</v>
      </c>
      <c r="C15258" s="9" t="s">
        <v>64427</v>
      </c>
      <c r="D15258" s="9" t="s">
        <v>64427</v>
      </c>
      <c r="E15258" s="9" t="s">
        <v>64428</v>
      </c>
      <c r="F15258" s="9" t="s">
        <v>537</v>
      </c>
      <c r="G15258" s="9" t="s">
        <v>664</v>
      </c>
      <c r="H15258" s="9" t="s">
        <v>9574</v>
      </c>
      <c r="I15258" s="9" t="s">
        <v>528</v>
      </c>
      <c r="J15258" s="8">
        <v>42940.594467592593</v>
      </c>
    </row>
    <row r="15259" spans="1:10" ht="15.75" hidden="1">
      <c r="A15259" s="9" t="e">
        <f t="shared" si="238"/>
        <v>#REF!</v>
      </c>
      <c r="B15259" s="9" t="s">
        <v>12047</v>
      </c>
      <c r="C15259" s="9" t="s">
        <v>12048</v>
      </c>
      <c r="D15259" s="9" t="s">
        <v>12048</v>
      </c>
      <c r="E15259" s="9" t="s">
        <v>12049</v>
      </c>
      <c r="F15259" s="9" t="s">
        <v>537</v>
      </c>
      <c r="G15259" s="9" t="s">
        <v>664</v>
      </c>
      <c r="H15259" s="9" t="s">
        <v>567</v>
      </c>
      <c r="I15259" s="9" t="s">
        <v>528</v>
      </c>
      <c r="J15259" s="8">
        <v>39946</v>
      </c>
    </row>
    <row r="15260" spans="1:10" ht="15.75" hidden="1">
      <c r="A15260" s="9" t="e">
        <f t="shared" si="238"/>
        <v>#REF!</v>
      </c>
      <c r="B15260" s="9" t="s">
        <v>71927</v>
      </c>
      <c r="C15260" s="9" t="s">
        <v>71928</v>
      </c>
      <c r="D15260" s="9" t="s">
        <v>71929</v>
      </c>
      <c r="E15260" s="9" t="s">
        <v>71930</v>
      </c>
      <c r="F15260" s="9" t="s">
        <v>537</v>
      </c>
      <c r="G15260" s="9" t="s">
        <v>664</v>
      </c>
      <c r="H15260" s="9" t="s">
        <v>568</v>
      </c>
      <c r="I15260" s="9" t="s">
        <v>528</v>
      </c>
      <c r="J15260" s="8">
        <v>43101</v>
      </c>
    </row>
    <row r="15261" spans="1:10" ht="15.75" hidden="1">
      <c r="A15261" s="9" t="e">
        <f t="shared" si="238"/>
        <v>#REF!</v>
      </c>
      <c r="B15261" s="9" t="s">
        <v>22777</v>
      </c>
      <c r="C15261" s="9" t="s">
        <v>22778</v>
      </c>
      <c r="D15261" s="9" t="s">
        <v>22778</v>
      </c>
      <c r="E15261" s="9" t="s">
        <v>22779</v>
      </c>
      <c r="F15261" s="9" t="s">
        <v>537</v>
      </c>
      <c r="G15261" s="9" t="s">
        <v>664</v>
      </c>
      <c r="H15261" s="9" t="s">
        <v>9754</v>
      </c>
      <c r="I15261" s="9" t="s">
        <v>528</v>
      </c>
      <c r="J15261" s="8">
        <v>41373</v>
      </c>
    </row>
    <row r="15262" spans="1:10" ht="15.75" hidden="1">
      <c r="A15262" s="9" t="e">
        <f t="shared" si="238"/>
        <v>#REF!</v>
      </c>
      <c r="B15262" s="9" t="s">
        <v>37855</v>
      </c>
      <c r="C15262" s="9" t="s">
        <v>37856</v>
      </c>
      <c r="D15262" s="9" t="s">
        <v>37856</v>
      </c>
      <c r="E15262" s="9" t="s">
        <v>37857</v>
      </c>
      <c r="F15262" s="9" t="s">
        <v>537</v>
      </c>
      <c r="G15262" s="9" t="s">
        <v>664</v>
      </c>
      <c r="H15262" s="9" t="s">
        <v>568</v>
      </c>
      <c r="I15262" s="9" t="s">
        <v>528</v>
      </c>
      <c r="J15262" s="8">
        <v>42194</v>
      </c>
    </row>
    <row r="15263" spans="1:10" ht="15.75" hidden="1">
      <c r="A15263" s="9" t="e">
        <f t="shared" si="238"/>
        <v>#REF!</v>
      </c>
      <c r="B15263" s="9" t="s">
        <v>30278</v>
      </c>
      <c r="C15263" s="9" t="s">
        <v>30279</v>
      </c>
      <c r="D15263" s="9" t="s">
        <v>30279</v>
      </c>
      <c r="E15263" s="9" t="s">
        <v>30280</v>
      </c>
      <c r="F15263" s="9" t="s">
        <v>537</v>
      </c>
      <c r="G15263" s="9" t="s">
        <v>664</v>
      </c>
      <c r="H15263" s="9" t="s">
        <v>568</v>
      </c>
      <c r="I15263" s="9" t="s">
        <v>528</v>
      </c>
      <c r="J15263" s="8">
        <v>41619</v>
      </c>
    </row>
    <row r="15264" spans="1:10" ht="15.75">
      <c r="A15264" s="9" t="e">
        <f t="shared" si="238"/>
        <v>#REF!</v>
      </c>
      <c r="B15264" s="3" t="s">
        <v>1006</v>
      </c>
      <c r="C15264" s="3" t="s">
        <v>249</v>
      </c>
      <c r="D15264" s="3" t="s">
        <v>251</v>
      </c>
      <c r="E15264" s="3" t="s">
        <v>1007</v>
      </c>
      <c r="F15264" s="3" t="s">
        <v>536</v>
      </c>
      <c r="G15264" s="3" t="s">
        <v>664</v>
      </c>
      <c r="H15264" s="3" t="s">
        <v>526</v>
      </c>
      <c r="I15264" s="3" t="s">
        <v>528</v>
      </c>
      <c r="J15264" s="4">
        <v>42690</v>
      </c>
    </row>
    <row r="15265" spans="1:10" ht="15.75" hidden="1">
      <c r="A15265" s="9" t="e">
        <f t="shared" si="238"/>
        <v>#REF!</v>
      </c>
      <c r="B15265" s="9" t="s">
        <v>23921</v>
      </c>
      <c r="C15265" s="9" t="s">
        <v>23922</v>
      </c>
      <c r="D15265" s="9" t="s">
        <v>23922</v>
      </c>
      <c r="E15265" s="9" t="s">
        <v>23923</v>
      </c>
      <c r="F15265" s="9" t="s">
        <v>537</v>
      </c>
      <c r="G15265" s="9" t="s">
        <v>664</v>
      </c>
      <c r="H15265" s="9" t="s">
        <v>567</v>
      </c>
      <c r="I15265" s="9" t="s">
        <v>528</v>
      </c>
      <c r="J15265" s="8">
        <v>41386</v>
      </c>
    </row>
    <row r="15266" spans="1:10" ht="15.75" hidden="1">
      <c r="A15266" s="9" t="e">
        <f t="shared" si="238"/>
        <v>#REF!</v>
      </c>
      <c r="B15266" s="9" t="s">
        <v>25881</v>
      </c>
      <c r="C15266" s="9" t="s">
        <v>25882</v>
      </c>
      <c r="D15266" s="9" t="s">
        <v>25883</v>
      </c>
      <c r="E15266" s="9" t="s">
        <v>25884</v>
      </c>
      <c r="F15266" s="9" t="s">
        <v>536</v>
      </c>
      <c r="G15266" s="9" t="s">
        <v>664</v>
      </c>
      <c r="H15266" s="9" t="s">
        <v>525</v>
      </c>
      <c r="I15266" s="9" t="s">
        <v>528</v>
      </c>
      <c r="J15266" s="8">
        <v>41343</v>
      </c>
    </row>
    <row r="15267" spans="1:10" ht="15.75" hidden="1">
      <c r="A15267" s="9" t="e">
        <f t="shared" si="238"/>
        <v>#REF!</v>
      </c>
      <c r="B15267" s="9" t="s">
        <v>71409</v>
      </c>
      <c r="C15267" s="9" t="s">
        <v>71410</v>
      </c>
      <c r="D15267" s="9" t="s">
        <v>71411</v>
      </c>
      <c r="E15267" s="9" t="s">
        <v>71410</v>
      </c>
      <c r="F15267" s="9" t="s">
        <v>536</v>
      </c>
      <c r="G15267" s="9" t="s">
        <v>664</v>
      </c>
      <c r="H15267" s="9" t="s">
        <v>525</v>
      </c>
      <c r="I15267" s="9" t="s">
        <v>520</v>
      </c>
      <c r="J15267" s="8">
        <v>42975.575682870367</v>
      </c>
    </row>
    <row r="15268" spans="1:10" ht="15.75" hidden="1">
      <c r="A15268" s="9" t="e">
        <f t="shared" si="238"/>
        <v>#REF!</v>
      </c>
      <c r="B15268" s="3" t="s">
        <v>5068</v>
      </c>
      <c r="C15268" s="3" t="s">
        <v>5069</v>
      </c>
      <c r="D15268" s="3" t="s">
        <v>6239</v>
      </c>
      <c r="E15268" s="3" t="s">
        <v>6937</v>
      </c>
      <c r="F15268" s="3" t="s">
        <v>536</v>
      </c>
      <c r="G15268" s="3" t="s">
        <v>664</v>
      </c>
      <c r="H15268" s="3" t="s">
        <v>526</v>
      </c>
      <c r="I15268" s="3" t="s">
        <v>520</v>
      </c>
      <c r="J15268" s="4">
        <v>39684</v>
      </c>
    </row>
    <row r="15269" spans="1:10" ht="15.75" hidden="1">
      <c r="A15269" s="9" t="e">
        <f t="shared" si="238"/>
        <v>#REF!</v>
      </c>
      <c r="B15269" s="9" t="s">
        <v>62800</v>
      </c>
      <c r="C15269" s="9" t="s">
        <v>62801</v>
      </c>
      <c r="D15269" s="9" t="s">
        <v>62802</v>
      </c>
      <c r="E15269" s="9" t="s">
        <v>62803</v>
      </c>
      <c r="F15269" s="9" t="s">
        <v>536</v>
      </c>
      <c r="G15269" s="9" t="s">
        <v>664</v>
      </c>
      <c r="H15269" s="9" t="s">
        <v>565</v>
      </c>
      <c r="I15269" s="9" t="s">
        <v>528</v>
      </c>
      <c r="J15269" s="8" t="s">
        <v>519</v>
      </c>
    </row>
    <row r="15270" spans="1:10" ht="15.75" hidden="1">
      <c r="A15270" s="9" t="e">
        <f t="shared" si="238"/>
        <v>#REF!</v>
      </c>
      <c r="B15270" s="9" t="s">
        <v>26402</v>
      </c>
      <c r="C15270" s="9" t="s">
        <v>26403</v>
      </c>
      <c r="D15270" s="9" t="s">
        <v>26403</v>
      </c>
      <c r="E15270" s="9" t="s">
        <v>26404</v>
      </c>
      <c r="F15270" s="9" t="s">
        <v>537</v>
      </c>
      <c r="G15270" s="9" t="s">
        <v>664</v>
      </c>
      <c r="H15270" s="9" t="s">
        <v>567</v>
      </c>
      <c r="I15270" s="9" t="s">
        <v>520</v>
      </c>
      <c r="J15270" s="8">
        <v>41369</v>
      </c>
    </row>
    <row r="15271" spans="1:10" ht="15.75" hidden="1">
      <c r="A15271" s="9" t="e">
        <f t="shared" si="238"/>
        <v>#REF!</v>
      </c>
      <c r="B15271" s="9" t="s">
        <v>21662</v>
      </c>
      <c r="C15271" s="9" t="s">
        <v>21663</v>
      </c>
      <c r="D15271" s="9" t="s">
        <v>21663</v>
      </c>
      <c r="E15271" s="9" t="s">
        <v>21664</v>
      </c>
      <c r="F15271" s="9" t="s">
        <v>537</v>
      </c>
      <c r="G15271" s="9" t="s">
        <v>664</v>
      </c>
      <c r="H15271" s="9" t="s">
        <v>9754</v>
      </c>
      <c r="I15271" s="9" t="s">
        <v>528</v>
      </c>
      <c r="J15271" s="8">
        <v>41355</v>
      </c>
    </row>
    <row r="15272" spans="1:10" ht="15.75" hidden="1">
      <c r="A15272" s="9" t="e">
        <f t="shared" si="238"/>
        <v>#REF!</v>
      </c>
      <c r="B15272" s="9" t="s">
        <v>67697</v>
      </c>
      <c r="C15272" s="9" t="s">
        <v>67698</v>
      </c>
      <c r="D15272" s="9" t="s">
        <v>67699</v>
      </c>
      <c r="E15272" s="9" t="s">
        <v>67698</v>
      </c>
      <c r="F15272" s="9" t="s">
        <v>537</v>
      </c>
      <c r="G15272" s="9" t="s">
        <v>664</v>
      </c>
      <c r="H15272" s="9" t="s">
        <v>566</v>
      </c>
      <c r="I15272" s="9" t="s">
        <v>528</v>
      </c>
      <c r="J15272" s="8" t="s">
        <v>519</v>
      </c>
    </row>
    <row r="15273" spans="1:10" ht="15.75">
      <c r="A15273" s="9" t="e">
        <f t="shared" si="238"/>
        <v>#REF!</v>
      </c>
      <c r="B15273" s="3" t="s">
        <v>1373</v>
      </c>
      <c r="C15273" s="3" t="s">
        <v>1374</v>
      </c>
      <c r="D15273" s="3" t="s">
        <v>1375</v>
      </c>
      <c r="E15273" s="3" t="s">
        <v>1376</v>
      </c>
      <c r="F15273" s="3" t="s">
        <v>536</v>
      </c>
      <c r="G15273" s="3" t="s">
        <v>664</v>
      </c>
      <c r="H15273" s="3" t="s">
        <v>526</v>
      </c>
      <c r="I15273" s="3" t="s">
        <v>528</v>
      </c>
      <c r="J15273" s="4">
        <v>42985.523692129631</v>
      </c>
    </row>
    <row r="15274" spans="1:10" ht="15.75">
      <c r="A15274" s="9" t="e">
        <f t="shared" si="238"/>
        <v>#REF!</v>
      </c>
      <c r="B15274" s="3" t="s">
        <v>1692</v>
      </c>
      <c r="C15274" s="3" t="s">
        <v>630</v>
      </c>
      <c r="D15274" s="3" t="s">
        <v>254</v>
      </c>
      <c r="E15274" s="3" t="s">
        <v>1693</v>
      </c>
      <c r="F15274" s="3" t="s">
        <v>536</v>
      </c>
      <c r="G15274" s="3" t="s">
        <v>664</v>
      </c>
      <c r="H15274" s="3" t="s">
        <v>526</v>
      </c>
      <c r="I15274" s="3" t="s">
        <v>528</v>
      </c>
      <c r="J15274" s="4">
        <v>42373</v>
      </c>
    </row>
    <row r="15275" spans="1:10" ht="15.75">
      <c r="A15275" s="9" t="e">
        <f t="shared" si="238"/>
        <v>#REF!</v>
      </c>
      <c r="B15275" s="3" t="s">
        <v>2706</v>
      </c>
      <c r="C15275" s="3" t="s">
        <v>2707</v>
      </c>
      <c r="D15275" s="3" t="s">
        <v>6240</v>
      </c>
      <c r="E15275" s="3" t="s">
        <v>2708</v>
      </c>
      <c r="F15275" s="3" t="s">
        <v>536</v>
      </c>
      <c r="G15275" s="3" t="s">
        <v>664</v>
      </c>
      <c r="H15275" s="3" t="s">
        <v>526</v>
      </c>
      <c r="I15275" s="3" t="s">
        <v>528</v>
      </c>
      <c r="J15275" s="4">
        <v>39670</v>
      </c>
    </row>
    <row r="15276" spans="1:10" ht="15.75" hidden="1">
      <c r="A15276" s="9" t="e">
        <f t="shared" si="238"/>
        <v>#REF!</v>
      </c>
      <c r="B15276" s="9" t="s">
        <v>83135</v>
      </c>
      <c r="C15276" s="9" t="s">
        <v>83136</v>
      </c>
      <c r="D15276" s="9" t="s">
        <v>83136</v>
      </c>
      <c r="E15276" s="9" t="s">
        <v>83137</v>
      </c>
      <c r="F15276" s="9" t="s">
        <v>537</v>
      </c>
      <c r="G15276" s="9" t="s">
        <v>664</v>
      </c>
      <c r="H15276" s="9" t="s">
        <v>9672</v>
      </c>
      <c r="I15276" s="9" t="s">
        <v>528</v>
      </c>
      <c r="J15276" s="8">
        <v>43344</v>
      </c>
    </row>
    <row r="15277" spans="1:10" ht="15.75" hidden="1">
      <c r="A15277" s="9" t="e">
        <f t="shared" si="238"/>
        <v>#REF!</v>
      </c>
      <c r="B15277" s="9" t="s">
        <v>69800</v>
      </c>
      <c r="C15277" s="9" t="s">
        <v>69801</v>
      </c>
      <c r="D15277" s="9" t="s">
        <v>69801</v>
      </c>
      <c r="E15277" s="9" t="s">
        <v>69802</v>
      </c>
      <c r="F15277" s="9" t="s">
        <v>537</v>
      </c>
      <c r="G15277" s="9" t="s">
        <v>664</v>
      </c>
      <c r="H15277" s="9" t="s">
        <v>567</v>
      </c>
      <c r="I15277" s="9" t="s">
        <v>528</v>
      </c>
      <c r="J15277" s="8">
        <v>43132</v>
      </c>
    </row>
    <row r="15278" spans="1:10" ht="15.75" hidden="1">
      <c r="A15278" s="9" t="e">
        <f t="shared" si="238"/>
        <v>#REF!</v>
      </c>
      <c r="B15278" s="9" t="s">
        <v>87676</v>
      </c>
      <c r="C15278" s="9" t="s">
        <v>87677</v>
      </c>
      <c r="D15278" s="9" t="s">
        <v>87677</v>
      </c>
      <c r="E15278" s="9" t="s">
        <v>87678</v>
      </c>
      <c r="F15278" s="9" t="s">
        <v>537</v>
      </c>
      <c r="G15278" s="9" t="s">
        <v>664</v>
      </c>
      <c r="H15278" s="9" t="s">
        <v>9592</v>
      </c>
      <c r="I15278" s="9" t="s">
        <v>528</v>
      </c>
      <c r="J15278" s="8" t="s">
        <v>519</v>
      </c>
    </row>
    <row r="15279" spans="1:10" ht="15.75" hidden="1">
      <c r="A15279" s="9" t="e">
        <f t="shared" si="238"/>
        <v>#REF!</v>
      </c>
      <c r="B15279" s="9" t="s">
        <v>73461</v>
      </c>
      <c r="C15279" s="9" t="s">
        <v>73462</v>
      </c>
      <c r="D15279" s="9" t="s">
        <v>73462</v>
      </c>
      <c r="E15279" s="9" t="s">
        <v>73463</v>
      </c>
      <c r="F15279" s="9" t="s">
        <v>537</v>
      </c>
      <c r="G15279" s="9" t="s">
        <v>664</v>
      </c>
      <c r="H15279" s="9" t="s">
        <v>567</v>
      </c>
      <c r="I15279" s="9" t="s">
        <v>528</v>
      </c>
      <c r="J15279" s="8">
        <v>43132</v>
      </c>
    </row>
    <row r="15280" spans="1:10" ht="15.75" hidden="1">
      <c r="A15280" s="9" t="e">
        <f t="shared" si="238"/>
        <v>#REF!</v>
      </c>
      <c r="B15280" s="9" t="s">
        <v>19136</v>
      </c>
      <c r="C15280" s="9" t="s">
        <v>19137</v>
      </c>
      <c r="D15280" s="9" t="s">
        <v>19138</v>
      </c>
      <c r="E15280" s="9" t="s">
        <v>19139</v>
      </c>
      <c r="F15280" s="9" t="s">
        <v>536</v>
      </c>
      <c r="G15280" s="9" t="s">
        <v>664</v>
      </c>
      <c r="H15280" s="9" t="s">
        <v>565</v>
      </c>
      <c r="I15280" s="9" t="s">
        <v>520</v>
      </c>
      <c r="J15280" s="8">
        <v>41138</v>
      </c>
    </row>
    <row r="15281" spans="1:10" ht="15.75" hidden="1">
      <c r="A15281" s="9" t="e">
        <f t="shared" si="238"/>
        <v>#REF!</v>
      </c>
      <c r="B15281" s="9" t="s">
        <v>82697</v>
      </c>
      <c r="C15281" s="9" t="s">
        <v>82698</v>
      </c>
      <c r="D15281" s="9" t="s">
        <v>82699</v>
      </c>
      <c r="E15281" s="9" t="s">
        <v>82698</v>
      </c>
      <c r="F15281" s="9" t="s">
        <v>536</v>
      </c>
      <c r="G15281" s="9" t="s">
        <v>664</v>
      </c>
      <c r="H15281" s="9" t="s">
        <v>525</v>
      </c>
      <c r="I15281" s="9" t="s">
        <v>520</v>
      </c>
      <c r="J15281" s="8">
        <v>43348.485729166663</v>
      </c>
    </row>
    <row r="15282" spans="1:10" ht="15.75" hidden="1">
      <c r="A15282" s="9" t="e">
        <f t="shared" si="238"/>
        <v>#REF!</v>
      </c>
      <c r="B15282" s="9" t="s">
        <v>54787</v>
      </c>
      <c r="C15282" s="9" t="s">
        <v>54788</v>
      </c>
      <c r="D15282" s="9" t="s">
        <v>54789</v>
      </c>
      <c r="E15282" s="9" t="s">
        <v>54788</v>
      </c>
      <c r="F15282" s="9" t="s">
        <v>536</v>
      </c>
      <c r="G15282" s="9" t="s">
        <v>664</v>
      </c>
      <c r="H15282" s="9" t="s">
        <v>525</v>
      </c>
      <c r="I15282" s="9" t="s">
        <v>528</v>
      </c>
      <c r="J15282" s="8">
        <v>42625</v>
      </c>
    </row>
    <row r="15283" spans="1:10" ht="15.75" hidden="1">
      <c r="A15283" s="9" t="e">
        <f t="shared" si="238"/>
        <v>#REF!</v>
      </c>
      <c r="B15283" s="9" t="s">
        <v>87757</v>
      </c>
      <c r="C15283" s="9" t="s">
        <v>87758</v>
      </c>
      <c r="D15283" s="9" t="s">
        <v>87758</v>
      </c>
      <c r="E15283" s="9" t="s">
        <v>87759</v>
      </c>
      <c r="F15283" s="9" t="s">
        <v>537</v>
      </c>
      <c r="G15283" s="9" t="s">
        <v>664</v>
      </c>
      <c r="H15283" s="9" t="s">
        <v>567</v>
      </c>
      <c r="I15283" s="9" t="s">
        <v>528</v>
      </c>
      <c r="J15283" s="8" t="s">
        <v>519</v>
      </c>
    </row>
    <row r="15284" spans="1:10" ht="15.75" hidden="1">
      <c r="A15284" s="9" t="e">
        <f t="shared" si="238"/>
        <v>#REF!</v>
      </c>
      <c r="B15284" s="9" t="s">
        <v>55953</v>
      </c>
      <c r="C15284" s="9" t="s">
        <v>55954</v>
      </c>
      <c r="D15284" s="9" t="s">
        <v>10340</v>
      </c>
      <c r="E15284" s="9" t="s">
        <v>55955</v>
      </c>
      <c r="F15284" s="9" t="s">
        <v>536</v>
      </c>
      <c r="G15284" s="9" t="s">
        <v>664</v>
      </c>
      <c r="H15284" s="9" t="s">
        <v>525</v>
      </c>
      <c r="I15284" s="9" t="s">
        <v>528</v>
      </c>
      <c r="J15284" s="8">
        <v>42660</v>
      </c>
    </row>
    <row r="15285" spans="1:10" ht="15.75" hidden="1">
      <c r="A15285" s="9" t="e">
        <f t="shared" si="238"/>
        <v>#REF!</v>
      </c>
      <c r="B15285" s="9" t="s">
        <v>92402</v>
      </c>
      <c r="C15285" s="9" t="s">
        <v>92403</v>
      </c>
      <c r="D15285" s="9" t="s">
        <v>92404</v>
      </c>
      <c r="E15285" s="9" t="s">
        <v>92405</v>
      </c>
      <c r="F15285" s="9" t="s">
        <v>536</v>
      </c>
      <c r="G15285" s="9" t="s">
        <v>664</v>
      </c>
      <c r="H15285" s="9" t="s">
        <v>565</v>
      </c>
      <c r="I15285" s="9" t="s">
        <v>528</v>
      </c>
      <c r="J15285" s="8" t="s">
        <v>519</v>
      </c>
    </row>
    <row r="15286" spans="1:10" ht="15.75" hidden="1">
      <c r="A15286" s="9" t="e">
        <f t="shared" si="238"/>
        <v>#REF!</v>
      </c>
      <c r="B15286" s="9" t="s">
        <v>65178</v>
      </c>
      <c r="C15286" s="9" t="s">
        <v>65179</v>
      </c>
      <c r="D15286" s="9" t="s">
        <v>65180</v>
      </c>
      <c r="E15286" s="9" t="s">
        <v>65181</v>
      </c>
      <c r="F15286" s="9" t="s">
        <v>536</v>
      </c>
      <c r="G15286" s="9" t="s">
        <v>664</v>
      </c>
      <c r="H15286" s="9" t="s">
        <v>525</v>
      </c>
      <c r="I15286" s="9" t="s">
        <v>528</v>
      </c>
      <c r="J15286" s="8">
        <v>42919.762743055559</v>
      </c>
    </row>
    <row r="15287" spans="1:10" ht="15.75">
      <c r="A15287" s="9" t="e">
        <f t="shared" si="238"/>
        <v>#REF!</v>
      </c>
      <c r="B15287" s="9" t="s">
        <v>90949</v>
      </c>
      <c r="C15287" s="9" t="s">
        <v>90950</v>
      </c>
      <c r="D15287" s="9" t="s">
        <v>90951</v>
      </c>
      <c r="E15287" s="9" t="s">
        <v>90952</v>
      </c>
      <c r="F15287" s="9" t="s">
        <v>537</v>
      </c>
      <c r="G15287" s="9" t="s">
        <v>664</v>
      </c>
      <c r="H15287" s="9" t="s">
        <v>526</v>
      </c>
      <c r="I15287" s="9" t="s">
        <v>528</v>
      </c>
      <c r="J15287" s="8" t="s">
        <v>519</v>
      </c>
    </row>
    <row r="15288" spans="1:10" ht="15.75" hidden="1">
      <c r="A15288" s="9" t="e">
        <f t="shared" si="238"/>
        <v>#REF!</v>
      </c>
      <c r="B15288" s="12" t="s">
        <v>93512</v>
      </c>
      <c r="C15288" s="13"/>
      <c r="D15288" s="13"/>
      <c r="E15288" s="13"/>
      <c r="F15288" s="13"/>
      <c r="G15288" s="13"/>
      <c r="H15288" s="13"/>
      <c r="I15288" s="13"/>
      <c r="J15288" s="16"/>
    </row>
    <row r="15289" spans="1:10" ht="15.75" hidden="1">
      <c r="A15289" s="9" t="e">
        <f t="shared" si="238"/>
        <v>#REF!</v>
      </c>
      <c r="B15289" s="9" t="s">
        <v>86173</v>
      </c>
      <c r="C15289" s="9" t="s">
        <v>86174</v>
      </c>
      <c r="D15289" s="9" t="s">
        <v>86175</v>
      </c>
      <c r="E15289" s="9" t="s">
        <v>86176</v>
      </c>
      <c r="F15289" s="9" t="s">
        <v>536</v>
      </c>
      <c r="G15289" s="9" t="s">
        <v>664</v>
      </c>
      <c r="H15289" s="9" t="s">
        <v>525</v>
      </c>
      <c r="I15289" s="9" t="s">
        <v>528</v>
      </c>
      <c r="J15289" s="8">
        <v>43724</v>
      </c>
    </row>
    <row r="15290" spans="1:10" ht="15.75" hidden="1">
      <c r="A15290" s="9" t="e">
        <f t="shared" si="238"/>
        <v>#REF!</v>
      </c>
      <c r="B15290" s="9" t="s">
        <v>10080</v>
      </c>
      <c r="C15290" s="9" t="s">
        <v>10081</v>
      </c>
      <c r="D15290" s="9" t="s">
        <v>10081</v>
      </c>
      <c r="E15290" s="9" t="s">
        <v>10082</v>
      </c>
      <c r="F15290" s="9" t="s">
        <v>537</v>
      </c>
      <c r="G15290" s="9" t="s">
        <v>664</v>
      </c>
      <c r="H15290" s="9" t="s">
        <v>10083</v>
      </c>
      <c r="I15290" s="9" t="s">
        <v>528</v>
      </c>
      <c r="J15290" s="8">
        <v>39454</v>
      </c>
    </row>
    <row r="15291" spans="1:10" ht="15.75" hidden="1">
      <c r="A15291" s="9" t="e">
        <f t="shared" si="238"/>
        <v>#REF!</v>
      </c>
      <c r="B15291" s="9" t="s">
        <v>54426</v>
      </c>
      <c r="C15291" s="9" t="s">
        <v>54427</v>
      </c>
      <c r="D15291" s="9" t="s">
        <v>54428</v>
      </c>
      <c r="E15291" s="9" t="s">
        <v>54429</v>
      </c>
      <c r="F15291" s="9" t="s">
        <v>536</v>
      </c>
      <c r="G15291" s="9" t="s">
        <v>664</v>
      </c>
      <c r="H15291" s="9" t="s">
        <v>525</v>
      </c>
      <c r="I15291" s="9" t="s">
        <v>528</v>
      </c>
      <c r="J15291" s="8">
        <v>42611</v>
      </c>
    </row>
    <row r="15292" spans="1:10" ht="15.75" hidden="1">
      <c r="A15292" s="9" t="e">
        <f t="shared" si="238"/>
        <v>#REF!</v>
      </c>
      <c r="B15292" s="9" t="s">
        <v>54443</v>
      </c>
      <c r="C15292" s="9" t="s">
        <v>54444</v>
      </c>
      <c r="D15292" s="9" t="s">
        <v>54445</v>
      </c>
      <c r="E15292" s="9" t="s">
        <v>54446</v>
      </c>
      <c r="F15292" s="9" t="s">
        <v>536</v>
      </c>
      <c r="G15292" s="9" t="s">
        <v>664</v>
      </c>
      <c r="H15292" s="9" t="s">
        <v>525</v>
      </c>
      <c r="I15292" s="9" t="s">
        <v>528</v>
      </c>
      <c r="J15292" s="8">
        <v>42732</v>
      </c>
    </row>
    <row r="15293" spans="1:10" ht="15.75" hidden="1">
      <c r="A15293" s="9" t="e">
        <f t="shared" si="238"/>
        <v>#REF!</v>
      </c>
      <c r="B15293" s="9" t="s">
        <v>90245</v>
      </c>
      <c r="C15293" s="9" t="s">
        <v>90246</v>
      </c>
      <c r="D15293" s="9" t="s">
        <v>90247</v>
      </c>
      <c r="E15293" s="9" t="s">
        <v>90248</v>
      </c>
      <c r="F15293" s="9" t="s">
        <v>536</v>
      </c>
      <c r="G15293" s="9" t="s">
        <v>664</v>
      </c>
      <c r="H15293" s="9" t="s">
        <v>525</v>
      </c>
      <c r="I15293" s="9" t="s">
        <v>528</v>
      </c>
      <c r="J15293" s="8" t="s">
        <v>519</v>
      </c>
    </row>
    <row r="15294" spans="1:10" ht="15.75" hidden="1">
      <c r="A15294" s="9" t="e">
        <f t="shared" si="238"/>
        <v>#REF!</v>
      </c>
      <c r="B15294" s="9" t="s">
        <v>61148</v>
      </c>
      <c r="C15294" s="9" t="s">
        <v>61149</v>
      </c>
      <c r="D15294" s="9" t="s">
        <v>61150</v>
      </c>
      <c r="E15294" s="9" t="s">
        <v>61151</v>
      </c>
      <c r="F15294" s="9" t="s">
        <v>536</v>
      </c>
      <c r="G15294" s="9" t="s">
        <v>664</v>
      </c>
      <c r="H15294" s="9" t="s">
        <v>525</v>
      </c>
      <c r="I15294" s="9" t="s">
        <v>520</v>
      </c>
      <c r="J15294" s="8">
        <v>42947.484837962962</v>
      </c>
    </row>
    <row r="15295" spans="1:10" ht="15.75">
      <c r="A15295" s="9" t="e">
        <f t="shared" si="238"/>
        <v>#REF!</v>
      </c>
      <c r="B15295" s="3" t="s">
        <v>4081</v>
      </c>
      <c r="C15295" s="3" t="s">
        <v>4082</v>
      </c>
      <c r="D15295" s="3" t="s">
        <v>4083</v>
      </c>
      <c r="E15295" s="3" t="s">
        <v>4084</v>
      </c>
      <c r="F15295" s="3" t="s">
        <v>536</v>
      </c>
      <c r="G15295" s="3" t="s">
        <v>664</v>
      </c>
      <c r="H15295" s="3" t="s">
        <v>526</v>
      </c>
      <c r="I15295" s="3" t="s">
        <v>528</v>
      </c>
      <c r="J15295" s="4" t="s">
        <v>519</v>
      </c>
    </row>
    <row r="15296" spans="1:10" ht="15.75" hidden="1">
      <c r="A15296" s="9" t="e">
        <f t="shared" si="238"/>
        <v>#REF!</v>
      </c>
      <c r="B15296" s="9" t="s">
        <v>38370</v>
      </c>
      <c r="C15296" s="9" t="s">
        <v>38371</v>
      </c>
      <c r="D15296" s="9" t="s">
        <v>38372</v>
      </c>
      <c r="E15296" s="9" t="s">
        <v>38373</v>
      </c>
      <c r="F15296" s="9" t="s">
        <v>536</v>
      </c>
      <c r="G15296" s="9" t="s">
        <v>664</v>
      </c>
      <c r="H15296" s="9" t="s">
        <v>525</v>
      </c>
      <c r="I15296" s="9" t="s">
        <v>528</v>
      </c>
      <c r="J15296" s="8">
        <v>42220</v>
      </c>
    </row>
    <row r="15297" spans="1:10" ht="15.75" hidden="1">
      <c r="A15297" s="9" t="e">
        <f t="shared" si="238"/>
        <v>#REF!</v>
      </c>
      <c r="B15297" s="9" t="s">
        <v>54433</v>
      </c>
      <c r="C15297" s="9" t="s">
        <v>54434</v>
      </c>
      <c r="D15297" s="9" t="s">
        <v>54435</v>
      </c>
      <c r="E15297" s="9" t="s">
        <v>54436</v>
      </c>
      <c r="F15297" s="9" t="s">
        <v>536</v>
      </c>
      <c r="G15297" s="9" t="s">
        <v>664</v>
      </c>
      <c r="H15297" s="9" t="s">
        <v>525</v>
      </c>
      <c r="I15297" s="9" t="s">
        <v>528</v>
      </c>
      <c r="J15297" s="8">
        <v>42611</v>
      </c>
    </row>
    <row r="15298" spans="1:10" ht="15.75" hidden="1">
      <c r="A15298" s="9" t="e">
        <f t="shared" si="238"/>
        <v>#REF!</v>
      </c>
      <c r="B15298" s="9" t="s">
        <v>61697</v>
      </c>
      <c r="C15298" s="9" t="s">
        <v>61698</v>
      </c>
      <c r="D15298" s="9" t="s">
        <v>61699</v>
      </c>
      <c r="E15298" s="9" t="s">
        <v>28472</v>
      </c>
      <c r="F15298" s="9" t="s">
        <v>537</v>
      </c>
      <c r="G15298" s="9" t="s">
        <v>664</v>
      </c>
      <c r="H15298" s="9" t="s">
        <v>567</v>
      </c>
      <c r="I15298" s="9" t="s">
        <v>528</v>
      </c>
      <c r="J15298" s="8">
        <v>43635</v>
      </c>
    </row>
    <row r="15299" spans="1:10" ht="15.75" hidden="1">
      <c r="A15299" s="9" t="e">
        <f t="shared" ref="A15299:A15362" si="239">A15298+1</f>
        <v>#REF!</v>
      </c>
      <c r="B15299" s="9" t="s">
        <v>21548</v>
      </c>
      <c r="C15299" s="9" t="s">
        <v>21549</v>
      </c>
      <c r="D15299" s="9" t="s">
        <v>21549</v>
      </c>
      <c r="E15299" s="9" t="s">
        <v>21550</v>
      </c>
      <c r="F15299" s="9" t="s">
        <v>537</v>
      </c>
      <c r="G15299" s="9" t="s">
        <v>664</v>
      </c>
      <c r="H15299" s="9" t="s">
        <v>21551</v>
      </c>
      <c r="I15299" s="9" t="s">
        <v>520</v>
      </c>
      <c r="J15299" s="8">
        <v>41358</v>
      </c>
    </row>
    <row r="15300" spans="1:10" ht="15.75" hidden="1">
      <c r="A15300" s="9" t="e">
        <f t="shared" si="239"/>
        <v>#REF!</v>
      </c>
      <c r="B15300" s="9" t="s">
        <v>32123</v>
      </c>
      <c r="C15300" s="9" t="s">
        <v>32124</v>
      </c>
      <c r="D15300" s="9" t="s">
        <v>32124</v>
      </c>
      <c r="E15300" s="9" t="s">
        <v>32125</v>
      </c>
      <c r="F15300" s="9" t="s">
        <v>537</v>
      </c>
      <c r="G15300" s="9" t="s">
        <v>664</v>
      </c>
      <c r="H15300" s="9" t="s">
        <v>567</v>
      </c>
      <c r="I15300" s="9" t="s">
        <v>528</v>
      </c>
      <c r="J15300" s="8">
        <v>41697</v>
      </c>
    </row>
    <row r="15301" spans="1:10" ht="15.75" hidden="1">
      <c r="A15301" s="9" t="e">
        <f t="shared" si="239"/>
        <v>#REF!</v>
      </c>
      <c r="B15301" s="9" t="s">
        <v>21445</v>
      </c>
      <c r="C15301" s="9" t="s">
        <v>21446</v>
      </c>
      <c r="D15301" s="9" t="s">
        <v>21446</v>
      </c>
      <c r="E15301" s="9" t="s">
        <v>21447</v>
      </c>
      <c r="F15301" s="9" t="s">
        <v>537</v>
      </c>
      <c r="G15301" s="9" t="s">
        <v>664</v>
      </c>
      <c r="H15301" s="9" t="s">
        <v>567</v>
      </c>
      <c r="I15301" s="9" t="s">
        <v>528</v>
      </c>
      <c r="J15301" s="8">
        <v>41355</v>
      </c>
    </row>
    <row r="15302" spans="1:10" ht="15.75" hidden="1">
      <c r="A15302" s="9" t="e">
        <f t="shared" si="239"/>
        <v>#REF!</v>
      </c>
      <c r="B15302" s="9" t="s">
        <v>38786</v>
      </c>
      <c r="C15302" s="9" t="s">
        <v>21446</v>
      </c>
      <c r="D15302" s="9" t="s">
        <v>21446</v>
      </c>
      <c r="E15302" s="9" t="s">
        <v>38787</v>
      </c>
      <c r="F15302" s="9" t="s">
        <v>537</v>
      </c>
      <c r="G15302" s="9" t="s">
        <v>664</v>
      </c>
      <c r="H15302" s="9" t="s">
        <v>567</v>
      </c>
      <c r="I15302" s="9" t="s">
        <v>528</v>
      </c>
      <c r="J15302" s="8">
        <v>42222</v>
      </c>
    </row>
    <row r="15303" spans="1:10" ht="15.75" hidden="1">
      <c r="A15303" s="9" t="e">
        <f t="shared" si="239"/>
        <v>#REF!</v>
      </c>
      <c r="B15303" s="9" t="s">
        <v>46455</v>
      </c>
      <c r="C15303" s="9" t="s">
        <v>46456</v>
      </c>
      <c r="D15303" s="9" t="s">
        <v>46457</v>
      </c>
      <c r="E15303" s="9" t="s">
        <v>46456</v>
      </c>
      <c r="F15303" s="9" t="s">
        <v>536</v>
      </c>
      <c r="G15303" s="9" t="s">
        <v>664</v>
      </c>
      <c r="H15303" s="9" t="s">
        <v>525</v>
      </c>
      <c r="I15303" s="9" t="s">
        <v>528</v>
      </c>
      <c r="J15303" s="8">
        <v>42261</v>
      </c>
    </row>
    <row r="15304" spans="1:10" ht="15.75" hidden="1">
      <c r="A15304" s="9" t="e">
        <f t="shared" si="239"/>
        <v>#REF!</v>
      </c>
      <c r="B15304" s="9" t="s">
        <v>47044</v>
      </c>
      <c r="C15304" s="9" t="s">
        <v>47045</v>
      </c>
      <c r="D15304" s="9" t="s">
        <v>47046</v>
      </c>
      <c r="E15304" s="9" t="s">
        <v>47045</v>
      </c>
      <c r="F15304" s="9" t="s">
        <v>536</v>
      </c>
      <c r="G15304" s="9" t="s">
        <v>664</v>
      </c>
      <c r="H15304" s="9" t="s">
        <v>525</v>
      </c>
      <c r="I15304" s="9" t="s">
        <v>528</v>
      </c>
      <c r="J15304" s="8">
        <v>42291</v>
      </c>
    </row>
    <row r="15305" spans="1:10" ht="15.75" hidden="1">
      <c r="A15305" s="9" t="e">
        <f t="shared" si="239"/>
        <v>#REF!</v>
      </c>
      <c r="B15305" s="9" t="s">
        <v>44770</v>
      </c>
      <c r="C15305" s="9" t="s">
        <v>44771</v>
      </c>
      <c r="D15305" s="9" t="s">
        <v>44772</v>
      </c>
      <c r="E15305" s="9" t="s">
        <v>44771</v>
      </c>
      <c r="F15305" s="9" t="s">
        <v>536</v>
      </c>
      <c r="G15305" s="9" t="s">
        <v>664</v>
      </c>
      <c r="H15305" s="9" t="s">
        <v>525</v>
      </c>
      <c r="I15305" s="9" t="s">
        <v>528</v>
      </c>
      <c r="J15305" s="8">
        <v>42265</v>
      </c>
    </row>
    <row r="15306" spans="1:10" ht="15.75" hidden="1">
      <c r="A15306" s="9" t="e">
        <f t="shared" si="239"/>
        <v>#REF!</v>
      </c>
      <c r="B15306" s="9" t="s">
        <v>43302</v>
      </c>
      <c r="C15306" s="9" t="s">
        <v>43303</v>
      </c>
      <c r="D15306" s="9" t="s">
        <v>43304</v>
      </c>
      <c r="E15306" s="9" t="s">
        <v>43303</v>
      </c>
      <c r="F15306" s="9" t="s">
        <v>536</v>
      </c>
      <c r="G15306" s="9" t="s">
        <v>664</v>
      </c>
      <c r="H15306" s="9" t="s">
        <v>525</v>
      </c>
      <c r="I15306" s="9" t="s">
        <v>520</v>
      </c>
      <c r="J15306" s="8">
        <v>42276</v>
      </c>
    </row>
    <row r="15307" spans="1:10" ht="15.75" hidden="1">
      <c r="A15307" s="9" t="e">
        <f t="shared" si="239"/>
        <v>#REF!</v>
      </c>
      <c r="B15307" s="9" t="s">
        <v>57682</v>
      </c>
      <c r="C15307" s="9" t="s">
        <v>57683</v>
      </c>
      <c r="D15307" s="9" t="s">
        <v>57684</v>
      </c>
      <c r="E15307" s="9" t="s">
        <v>57685</v>
      </c>
      <c r="F15307" s="9" t="s">
        <v>536</v>
      </c>
      <c r="G15307" s="9" t="s">
        <v>664</v>
      </c>
      <c r="H15307" s="9" t="s">
        <v>525</v>
      </c>
      <c r="I15307" s="9" t="s">
        <v>528</v>
      </c>
      <c r="J15307" s="8">
        <v>42721</v>
      </c>
    </row>
    <row r="15308" spans="1:10" ht="15.75" hidden="1">
      <c r="A15308" s="9" t="e">
        <f t="shared" si="239"/>
        <v>#REF!</v>
      </c>
      <c r="B15308" s="9" t="s">
        <v>65910</v>
      </c>
      <c r="C15308" s="9" t="s">
        <v>65911</v>
      </c>
      <c r="D15308" s="9" t="s">
        <v>65912</v>
      </c>
      <c r="E15308" s="9" t="s">
        <v>65911</v>
      </c>
      <c r="F15308" s="9" t="s">
        <v>536</v>
      </c>
      <c r="G15308" s="9" t="s">
        <v>664</v>
      </c>
      <c r="H15308" s="9" t="s">
        <v>565</v>
      </c>
      <c r="I15308" s="9" t="s">
        <v>528</v>
      </c>
      <c r="J15308" s="8">
        <v>42843.679131944446</v>
      </c>
    </row>
    <row r="15309" spans="1:10" ht="15.75">
      <c r="A15309" s="9" t="e">
        <f t="shared" si="239"/>
        <v>#REF!</v>
      </c>
      <c r="B15309" s="9" t="s">
        <v>90581</v>
      </c>
      <c r="C15309" s="9" t="s">
        <v>90582</v>
      </c>
      <c r="D15309" s="9" t="s">
        <v>90583</v>
      </c>
      <c r="E15309" s="9" t="s">
        <v>90584</v>
      </c>
      <c r="F15309" s="9" t="s">
        <v>537</v>
      </c>
      <c r="G15309" s="9" t="s">
        <v>664</v>
      </c>
      <c r="H15309" s="9" t="s">
        <v>526</v>
      </c>
      <c r="I15309" s="9" t="s">
        <v>528</v>
      </c>
      <c r="J15309" s="8" t="s">
        <v>519</v>
      </c>
    </row>
    <row r="15310" spans="1:10" ht="15.75" hidden="1">
      <c r="A15310" s="9" t="e">
        <f t="shared" si="239"/>
        <v>#REF!</v>
      </c>
      <c r="B15310" s="9" t="s">
        <v>27427</v>
      </c>
      <c r="C15310" s="9" t="s">
        <v>27428</v>
      </c>
      <c r="D15310" s="9" t="s">
        <v>27428</v>
      </c>
      <c r="E15310" s="9" t="s">
        <v>27429</v>
      </c>
      <c r="F15310" s="9" t="s">
        <v>537</v>
      </c>
      <c r="G15310" s="9" t="s">
        <v>664</v>
      </c>
      <c r="H15310" s="9" t="s">
        <v>9555</v>
      </c>
      <c r="I15310" s="9" t="s">
        <v>528</v>
      </c>
      <c r="J15310" s="8">
        <v>41372</v>
      </c>
    </row>
    <row r="15311" spans="1:10" ht="15.75" hidden="1">
      <c r="A15311" s="9" t="e">
        <f t="shared" si="239"/>
        <v>#REF!</v>
      </c>
      <c r="B15311" s="9" t="s">
        <v>25063</v>
      </c>
      <c r="C15311" s="9" t="s">
        <v>25064</v>
      </c>
      <c r="D15311" s="9" t="s">
        <v>25064</v>
      </c>
      <c r="E15311" s="9" t="s">
        <v>25065</v>
      </c>
      <c r="F15311" s="9" t="s">
        <v>537</v>
      </c>
      <c r="G15311" s="9" t="s">
        <v>664</v>
      </c>
      <c r="H15311" s="9" t="s">
        <v>567</v>
      </c>
      <c r="I15311" s="9" t="s">
        <v>528</v>
      </c>
      <c r="J15311" s="8">
        <v>41390</v>
      </c>
    </row>
    <row r="15312" spans="1:10" ht="15.75" hidden="1">
      <c r="A15312" s="9" t="e">
        <f t="shared" si="239"/>
        <v>#REF!</v>
      </c>
      <c r="B15312" s="9" t="s">
        <v>51194</v>
      </c>
      <c r="C15312" s="9" t="s">
        <v>51195</v>
      </c>
      <c r="D15312" s="9" t="s">
        <v>51196</v>
      </c>
      <c r="E15312" s="9" t="s">
        <v>51197</v>
      </c>
      <c r="F15312" s="9" t="s">
        <v>536</v>
      </c>
      <c r="G15312" s="9" t="s">
        <v>664</v>
      </c>
      <c r="H15312" s="9" t="s">
        <v>525</v>
      </c>
      <c r="I15312" s="9" t="s">
        <v>528</v>
      </c>
      <c r="J15312" s="8">
        <v>42447</v>
      </c>
    </row>
    <row r="15313" spans="1:10" ht="15.75" hidden="1">
      <c r="A15313" s="9" t="e">
        <f t="shared" si="239"/>
        <v>#REF!</v>
      </c>
      <c r="B15313" s="9" t="s">
        <v>50283</v>
      </c>
      <c r="C15313" s="9" t="s">
        <v>50284</v>
      </c>
      <c r="D15313" s="9" t="s">
        <v>50285</v>
      </c>
      <c r="E15313" s="9" t="s">
        <v>50286</v>
      </c>
      <c r="F15313" s="9" t="s">
        <v>536</v>
      </c>
      <c r="G15313" s="9" t="s">
        <v>664</v>
      </c>
      <c r="H15313" s="9" t="s">
        <v>525</v>
      </c>
      <c r="I15313" s="9" t="s">
        <v>528</v>
      </c>
      <c r="J15313" s="8">
        <v>41472</v>
      </c>
    </row>
    <row r="15314" spans="1:10" ht="15.75" hidden="1">
      <c r="A15314" s="9" t="e">
        <f t="shared" si="239"/>
        <v>#REF!</v>
      </c>
      <c r="B15314" s="9" t="s">
        <v>50275</v>
      </c>
      <c r="C15314" s="9" t="s">
        <v>50276</v>
      </c>
      <c r="D15314" s="9" t="s">
        <v>50277</v>
      </c>
      <c r="E15314" s="9" t="s">
        <v>50278</v>
      </c>
      <c r="F15314" s="9" t="s">
        <v>536</v>
      </c>
      <c r="G15314" s="9" t="s">
        <v>664</v>
      </c>
      <c r="H15314" s="9" t="s">
        <v>525</v>
      </c>
      <c r="I15314" s="9" t="s">
        <v>528</v>
      </c>
      <c r="J15314" s="8">
        <v>42394</v>
      </c>
    </row>
    <row r="15315" spans="1:10" ht="15.75" hidden="1">
      <c r="A15315" s="9" t="e">
        <f t="shared" si="239"/>
        <v>#REF!</v>
      </c>
      <c r="B15315" s="9" t="s">
        <v>37996</v>
      </c>
      <c r="C15315" s="9" t="s">
        <v>37997</v>
      </c>
      <c r="D15315" s="9" t="s">
        <v>37997</v>
      </c>
      <c r="E15315" s="9" t="s">
        <v>37998</v>
      </c>
      <c r="F15315" s="9" t="s">
        <v>537</v>
      </c>
      <c r="G15315" s="9" t="s">
        <v>664</v>
      </c>
      <c r="H15315" s="9" t="s">
        <v>9584</v>
      </c>
      <c r="I15315" s="9" t="s">
        <v>528</v>
      </c>
      <c r="J15315" s="8">
        <v>42215</v>
      </c>
    </row>
    <row r="15316" spans="1:10" ht="15.75" hidden="1">
      <c r="A15316" s="9" t="e">
        <f t="shared" si="239"/>
        <v>#REF!</v>
      </c>
      <c r="B15316" s="9" t="s">
        <v>37993</v>
      </c>
      <c r="C15316" s="9" t="s">
        <v>37994</v>
      </c>
      <c r="D15316" s="9" t="s">
        <v>37994</v>
      </c>
      <c r="E15316" s="9" t="s">
        <v>37995</v>
      </c>
      <c r="F15316" s="9" t="s">
        <v>537</v>
      </c>
      <c r="G15316" s="9" t="s">
        <v>664</v>
      </c>
      <c r="H15316" s="9" t="s">
        <v>566</v>
      </c>
      <c r="I15316" s="9" t="s">
        <v>528</v>
      </c>
      <c r="J15316" s="8" t="s">
        <v>519</v>
      </c>
    </row>
    <row r="15317" spans="1:10" ht="15.75" hidden="1">
      <c r="A15317" s="9" t="e">
        <f t="shared" si="239"/>
        <v>#REF!</v>
      </c>
      <c r="B15317" s="9" t="s">
        <v>54918</v>
      </c>
      <c r="C15317" s="9" t="s">
        <v>54919</v>
      </c>
      <c r="D15317" s="9" t="s">
        <v>54920</v>
      </c>
      <c r="E15317" s="9" t="s">
        <v>54919</v>
      </c>
      <c r="F15317" s="9" t="s">
        <v>536</v>
      </c>
      <c r="G15317" s="9" t="s">
        <v>664</v>
      </c>
      <c r="H15317" s="9" t="s">
        <v>525</v>
      </c>
      <c r="I15317" s="9" t="s">
        <v>520</v>
      </c>
      <c r="J15317" s="8">
        <v>42610</v>
      </c>
    </row>
    <row r="15318" spans="1:10" ht="15.75" hidden="1">
      <c r="A15318" s="9" t="e">
        <f t="shared" si="239"/>
        <v>#REF!</v>
      </c>
      <c r="B15318" s="9" t="s">
        <v>85459</v>
      </c>
      <c r="C15318" s="9" t="s">
        <v>85460</v>
      </c>
      <c r="D15318" s="9" t="s">
        <v>85460</v>
      </c>
      <c r="E15318" s="9" t="s">
        <v>85461</v>
      </c>
      <c r="F15318" s="9" t="s">
        <v>537</v>
      </c>
      <c r="G15318" s="9" t="s">
        <v>664</v>
      </c>
      <c r="H15318" s="9" t="s">
        <v>567</v>
      </c>
      <c r="I15318" s="9" t="s">
        <v>528</v>
      </c>
      <c r="J15318" s="8">
        <v>43738</v>
      </c>
    </row>
    <row r="15319" spans="1:10" ht="15.75" hidden="1">
      <c r="A15319" s="9" t="e">
        <f t="shared" si="239"/>
        <v>#REF!</v>
      </c>
      <c r="B15319" s="3" t="s">
        <v>5788</v>
      </c>
      <c r="C15319" s="3" t="s">
        <v>5789</v>
      </c>
      <c r="D15319" s="3" t="s">
        <v>6241</v>
      </c>
      <c r="E15319" s="3" t="s">
        <v>6938</v>
      </c>
      <c r="F15319" s="3" t="s">
        <v>536</v>
      </c>
      <c r="G15319" s="3" t="s">
        <v>664</v>
      </c>
      <c r="H15319" s="3" t="s">
        <v>526</v>
      </c>
      <c r="I15319" s="3" t="s">
        <v>520</v>
      </c>
      <c r="J15319" s="4">
        <v>41591</v>
      </c>
    </row>
    <row r="15320" spans="1:10" ht="15.75" hidden="1">
      <c r="A15320" s="9" t="e">
        <f t="shared" si="239"/>
        <v>#REF!</v>
      </c>
      <c r="B15320" s="9" t="s">
        <v>22001</v>
      </c>
      <c r="C15320" s="9" t="s">
        <v>22002</v>
      </c>
      <c r="D15320" s="9" t="s">
        <v>22003</v>
      </c>
      <c r="E15320" s="9" t="s">
        <v>22004</v>
      </c>
      <c r="F15320" s="9" t="s">
        <v>536</v>
      </c>
      <c r="G15320" s="9" t="s">
        <v>664</v>
      </c>
      <c r="H15320" s="9" t="s">
        <v>525</v>
      </c>
      <c r="I15320" s="9" t="s">
        <v>520</v>
      </c>
      <c r="J15320" s="8">
        <v>41598</v>
      </c>
    </row>
    <row r="15321" spans="1:10" ht="15.75" hidden="1">
      <c r="A15321" s="9" t="e">
        <f t="shared" si="239"/>
        <v>#REF!</v>
      </c>
      <c r="B15321" s="9" t="s">
        <v>78461</v>
      </c>
      <c r="C15321" s="9" t="s">
        <v>78462</v>
      </c>
      <c r="D15321" s="9" t="s">
        <v>78462</v>
      </c>
      <c r="E15321" s="9" t="s">
        <v>78463</v>
      </c>
      <c r="F15321" s="9" t="s">
        <v>537</v>
      </c>
      <c r="G15321" s="9" t="s">
        <v>664</v>
      </c>
      <c r="H15321" s="9" t="s">
        <v>567</v>
      </c>
      <c r="I15321" s="9" t="s">
        <v>528</v>
      </c>
      <c r="J15321" s="8">
        <v>43132</v>
      </c>
    </row>
    <row r="15322" spans="1:10" ht="15.75" hidden="1">
      <c r="A15322" s="9" t="e">
        <f t="shared" si="239"/>
        <v>#REF!</v>
      </c>
      <c r="B15322" s="9" t="s">
        <v>72936</v>
      </c>
      <c r="C15322" s="9" t="s">
        <v>72937</v>
      </c>
      <c r="D15322" s="9" t="s">
        <v>72937</v>
      </c>
      <c r="E15322" s="9" t="s">
        <v>72938</v>
      </c>
      <c r="F15322" s="9" t="s">
        <v>537</v>
      </c>
      <c r="G15322" s="9" t="s">
        <v>664</v>
      </c>
      <c r="H15322" s="9" t="s">
        <v>567</v>
      </c>
      <c r="I15322" s="9" t="s">
        <v>528</v>
      </c>
      <c r="J15322" s="8">
        <v>42979</v>
      </c>
    </row>
    <row r="15323" spans="1:10" ht="15.75" hidden="1">
      <c r="A15323" s="9" t="e">
        <f t="shared" si="239"/>
        <v>#REF!</v>
      </c>
      <c r="B15323" s="9" t="s">
        <v>37120</v>
      </c>
      <c r="C15323" s="9" t="s">
        <v>37121</v>
      </c>
      <c r="D15323" s="9" t="s">
        <v>37122</v>
      </c>
      <c r="E15323" s="9" t="s">
        <v>37123</v>
      </c>
      <c r="F15323" s="9" t="s">
        <v>536</v>
      </c>
      <c r="G15323" s="9" t="s">
        <v>664</v>
      </c>
      <c r="H15323" s="9" t="s">
        <v>565</v>
      </c>
      <c r="I15323" s="9" t="s">
        <v>528</v>
      </c>
      <c r="J15323" s="8">
        <v>42142</v>
      </c>
    </row>
    <row r="15324" spans="1:10" ht="15.75" hidden="1">
      <c r="A15324" s="9" t="e">
        <f t="shared" si="239"/>
        <v>#REF!</v>
      </c>
      <c r="B15324" s="9" t="s">
        <v>24816</v>
      </c>
      <c r="C15324" s="9" t="s">
        <v>24817</v>
      </c>
      <c r="D15324" s="9" t="s">
        <v>24817</v>
      </c>
      <c r="E15324" s="9" t="s">
        <v>24818</v>
      </c>
      <c r="F15324" s="9" t="s">
        <v>537</v>
      </c>
      <c r="G15324" s="9" t="s">
        <v>664</v>
      </c>
      <c r="H15324" s="9" t="s">
        <v>567</v>
      </c>
      <c r="I15324" s="9" t="s">
        <v>528</v>
      </c>
      <c r="J15324" s="8">
        <v>41372</v>
      </c>
    </row>
    <row r="15325" spans="1:10" ht="15.75" hidden="1">
      <c r="A15325" s="9" t="e">
        <f t="shared" si="239"/>
        <v>#REF!</v>
      </c>
      <c r="B15325" s="9" t="s">
        <v>63766</v>
      </c>
      <c r="C15325" s="9" t="s">
        <v>63767</v>
      </c>
      <c r="D15325" s="9" t="s">
        <v>33784</v>
      </c>
      <c r="E15325" s="9" t="s">
        <v>63768</v>
      </c>
      <c r="F15325" s="9" t="s">
        <v>536</v>
      </c>
      <c r="G15325" s="9" t="s">
        <v>664</v>
      </c>
      <c r="H15325" s="9" t="s">
        <v>525</v>
      </c>
      <c r="I15325" s="9" t="s">
        <v>520</v>
      </c>
      <c r="J15325" s="8">
        <v>42937.464861111112</v>
      </c>
    </row>
    <row r="15326" spans="1:10" ht="15.75" hidden="1">
      <c r="A15326" s="9" t="e">
        <f t="shared" si="239"/>
        <v>#REF!</v>
      </c>
      <c r="B15326" s="9" t="s">
        <v>28199</v>
      </c>
      <c r="C15326" s="9" t="s">
        <v>28200</v>
      </c>
      <c r="D15326" s="9" t="s">
        <v>28200</v>
      </c>
      <c r="E15326" s="9" t="s">
        <v>28201</v>
      </c>
      <c r="F15326" s="9" t="s">
        <v>537</v>
      </c>
      <c r="G15326" s="9" t="s">
        <v>664</v>
      </c>
      <c r="H15326" s="9" t="s">
        <v>568</v>
      </c>
      <c r="I15326" s="9" t="s">
        <v>528</v>
      </c>
      <c r="J15326" s="8">
        <v>41369</v>
      </c>
    </row>
    <row r="15327" spans="1:10" ht="15.75" hidden="1">
      <c r="A15327" s="9" t="e">
        <f t="shared" si="239"/>
        <v>#REF!</v>
      </c>
      <c r="B15327" s="9" t="s">
        <v>22550</v>
      </c>
      <c r="C15327" s="9" t="s">
        <v>22551</v>
      </c>
      <c r="D15327" s="9" t="s">
        <v>22551</v>
      </c>
      <c r="E15327" s="9" t="s">
        <v>22552</v>
      </c>
      <c r="F15327" s="9" t="s">
        <v>537</v>
      </c>
      <c r="G15327" s="9" t="s">
        <v>664</v>
      </c>
      <c r="H15327" s="9" t="s">
        <v>567</v>
      </c>
      <c r="I15327" s="9" t="s">
        <v>528</v>
      </c>
      <c r="J15327" s="8">
        <v>41374</v>
      </c>
    </row>
    <row r="15328" spans="1:10" ht="15.75" hidden="1">
      <c r="A15328" s="9" t="e">
        <f t="shared" si="239"/>
        <v>#REF!</v>
      </c>
      <c r="B15328" s="9" t="s">
        <v>26367</v>
      </c>
      <c r="C15328" s="9" t="s">
        <v>26368</v>
      </c>
      <c r="D15328" s="9" t="s">
        <v>26368</v>
      </c>
      <c r="E15328" s="9" t="s">
        <v>26369</v>
      </c>
      <c r="F15328" s="9" t="s">
        <v>537</v>
      </c>
      <c r="G15328" s="9" t="s">
        <v>664</v>
      </c>
      <c r="H15328" s="9" t="s">
        <v>567</v>
      </c>
      <c r="I15328" s="9" t="s">
        <v>528</v>
      </c>
      <c r="J15328" s="8">
        <v>41398</v>
      </c>
    </row>
    <row r="15329" spans="1:10" ht="15.75" hidden="1">
      <c r="A15329" s="9" t="e">
        <f t="shared" si="239"/>
        <v>#REF!</v>
      </c>
      <c r="B15329" s="9" t="s">
        <v>20628</v>
      </c>
      <c r="C15329" s="9" t="s">
        <v>20629</v>
      </c>
      <c r="D15329" s="9" t="s">
        <v>20630</v>
      </c>
      <c r="E15329" s="9" t="s">
        <v>20631</v>
      </c>
      <c r="F15329" s="9" t="s">
        <v>537</v>
      </c>
      <c r="G15329" s="9" t="s">
        <v>664</v>
      </c>
      <c r="H15329" s="9" t="s">
        <v>567</v>
      </c>
      <c r="I15329" s="9" t="s">
        <v>528</v>
      </c>
      <c r="J15329" s="8">
        <v>41151</v>
      </c>
    </row>
    <row r="15330" spans="1:10" ht="15.75" hidden="1">
      <c r="A15330" s="9" t="e">
        <f t="shared" si="239"/>
        <v>#REF!</v>
      </c>
      <c r="B15330" s="9" t="s">
        <v>50241</v>
      </c>
      <c r="C15330" s="9" t="s">
        <v>20630</v>
      </c>
      <c r="D15330" s="9" t="s">
        <v>50242</v>
      </c>
      <c r="E15330" s="9" t="s">
        <v>50243</v>
      </c>
      <c r="F15330" s="9" t="s">
        <v>536</v>
      </c>
      <c r="G15330" s="9" t="s">
        <v>664</v>
      </c>
      <c r="H15330" s="9" t="s">
        <v>567</v>
      </c>
      <c r="I15330" s="9" t="s">
        <v>528</v>
      </c>
      <c r="J15330" s="8">
        <v>42285</v>
      </c>
    </row>
    <row r="15331" spans="1:10" ht="15.75" hidden="1">
      <c r="A15331" s="9" t="e">
        <f t="shared" si="239"/>
        <v>#REF!</v>
      </c>
      <c r="B15331" s="9" t="s">
        <v>25060</v>
      </c>
      <c r="C15331" s="9" t="s">
        <v>25061</v>
      </c>
      <c r="D15331" s="9" t="s">
        <v>25061</v>
      </c>
      <c r="E15331" s="9" t="s">
        <v>25062</v>
      </c>
      <c r="F15331" s="9" t="s">
        <v>537</v>
      </c>
      <c r="G15331" s="9" t="s">
        <v>664</v>
      </c>
      <c r="H15331" s="9" t="s">
        <v>567</v>
      </c>
      <c r="I15331" s="9" t="s">
        <v>528</v>
      </c>
      <c r="J15331" s="8">
        <v>41373</v>
      </c>
    </row>
    <row r="15332" spans="1:10" ht="15.75" hidden="1">
      <c r="A15332" s="9" t="e">
        <f t="shared" si="239"/>
        <v>#REF!</v>
      </c>
      <c r="B15332" s="9" t="s">
        <v>12847</v>
      </c>
      <c r="C15332" s="9" t="s">
        <v>12848</v>
      </c>
      <c r="D15332" s="9" t="s">
        <v>12849</v>
      </c>
      <c r="E15332" s="9" t="s">
        <v>12850</v>
      </c>
      <c r="F15332" s="9" t="s">
        <v>536</v>
      </c>
      <c r="G15332" s="9" t="s">
        <v>664</v>
      </c>
      <c r="H15332" s="9" t="s">
        <v>525</v>
      </c>
      <c r="I15332" s="9" t="s">
        <v>528</v>
      </c>
      <c r="J15332" s="8">
        <v>40240</v>
      </c>
    </row>
    <row r="15333" spans="1:10" ht="15.75" hidden="1">
      <c r="A15333" s="9" t="e">
        <f t="shared" si="239"/>
        <v>#REF!</v>
      </c>
      <c r="B15333" s="9" t="s">
        <v>18092</v>
      </c>
      <c r="C15333" s="9" t="s">
        <v>18093</v>
      </c>
      <c r="D15333" s="9" t="s">
        <v>18094</v>
      </c>
      <c r="E15333" s="9" t="s">
        <v>18095</v>
      </c>
      <c r="F15333" s="9" t="s">
        <v>536</v>
      </c>
      <c r="G15333" s="9" t="s">
        <v>664</v>
      </c>
      <c r="H15333" s="9" t="s">
        <v>565</v>
      </c>
      <c r="I15333" s="9" t="s">
        <v>528</v>
      </c>
      <c r="J15333" s="8">
        <v>41058</v>
      </c>
    </row>
    <row r="15334" spans="1:10" ht="15.75" hidden="1">
      <c r="A15334" s="9" t="e">
        <f t="shared" si="239"/>
        <v>#REF!</v>
      </c>
      <c r="B15334" s="9" t="s">
        <v>36448</v>
      </c>
      <c r="C15334" s="9" t="s">
        <v>36449</v>
      </c>
      <c r="D15334" s="9" t="s">
        <v>36450</v>
      </c>
      <c r="E15334" s="9" t="s">
        <v>36451</v>
      </c>
      <c r="F15334" s="9" t="s">
        <v>536</v>
      </c>
      <c r="G15334" s="9" t="s">
        <v>664</v>
      </c>
      <c r="H15334" s="9" t="s">
        <v>525</v>
      </c>
      <c r="I15334" s="9" t="s">
        <v>520</v>
      </c>
      <c r="J15334" s="8">
        <v>42117</v>
      </c>
    </row>
    <row r="15335" spans="1:10" ht="15.75" hidden="1">
      <c r="A15335" s="9" t="e">
        <f t="shared" si="239"/>
        <v>#REF!</v>
      </c>
      <c r="B15335" s="9" t="s">
        <v>30507</v>
      </c>
      <c r="C15335" s="9" t="s">
        <v>30508</v>
      </c>
      <c r="D15335" s="9" t="s">
        <v>30508</v>
      </c>
      <c r="E15335" s="9" t="s">
        <v>30509</v>
      </c>
      <c r="F15335" s="9" t="s">
        <v>537</v>
      </c>
      <c r="G15335" s="9" t="s">
        <v>664</v>
      </c>
      <c r="H15335" s="9" t="s">
        <v>568</v>
      </c>
      <c r="I15335" s="9" t="s">
        <v>528</v>
      </c>
      <c r="J15335" s="8">
        <v>41579</v>
      </c>
    </row>
    <row r="15336" spans="1:10" ht="15.75" hidden="1">
      <c r="A15336" s="9" t="e">
        <f t="shared" si="239"/>
        <v>#REF!</v>
      </c>
      <c r="B15336" s="9" t="s">
        <v>36845</v>
      </c>
      <c r="C15336" s="9" t="s">
        <v>36846</v>
      </c>
      <c r="D15336" s="9" t="s">
        <v>36846</v>
      </c>
      <c r="E15336" s="9" t="s">
        <v>36847</v>
      </c>
      <c r="F15336" s="9" t="s">
        <v>537</v>
      </c>
      <c r="G15336" s="9" t="s">
        <v>664</v>
      </c>
      <c r="H15336" s="9" t="s">
        <v>567</v>
      </c>
      <c r="I15336" s="9" t="s">
        <v>528</v>
      </c>
      <c r="J15336" s="8">
        <v>42144</v>
      </c>
    </row>
    <row r="15337" spans="1:10" ht="15.75" hidden="1">
      <c r="A15337" s="9" t="e">
        <f t="shared" si="239"/>
        <v>#REF!</v>
      </c>
      <c r="B15337" s="9" t="s">
        <v>28820</v>
      </c>
      <c r="C15337" s="9" t="s">
        <v>28821</v>
      </c>
      <c r="D15337" s="9" t="s">
        <v>28822</v>
      </c>
      <c r="E15337" s="9" t="s">
        <v>28823</v>
      </c>
      <c r="F15337" s="9" t="s">
        <v>537</v>
      </c>
      <c r="G15337" s="9" t="s">
        <v>664</v>
      </c>
      <c r="H15337" s="9" t="s">
        <v>567</v>
      </c>
      <c r="I15337" s="9" t="s">
        <v>528</v>
      </c>
      <c r="J15337" s="8">
        <v>41391</v>
      </c>
    </row>
    <row r="15338" spans="1:10" ht="15.75" hidden="1">
      <c r="A15338" s="9" t="e">
        <f t="shared" si="239"/>
        <v>#REF!</v>
      </c>
      <c r="B15338" s="9" t="s">
        <v>23636</v>
      </c>
      <c r="C15338" s="9" t="s">
        <v>23637</v>
      </c>
      <c r="D15338" s="9" t="s">
        <v>23637</v>
      </c>
      <c r="E15338" s="9" t="s">
        <v>23638</v>
      </c>
      <c r="F15338" s="9" t="s">
        <v>537</v>
      </c>
      <c r="G15338" s="9" t="s">
        <v>664</v>
      </c>
      <c r="H15338" s="9" t="s">
        <v>567</v>
      </c>
      <c r="I15338" s="9" t="s">
        <v>528</v>
      </c>
      <c r="J15338" s="8">
        <v>41438</v>
      </c>
    </row>
    <row r="15339" spans="1:10" ht="15.75" hidden="1">
      <c r="A15339" s="9" t="e">
        <f t="shared" si="239"/>
        <v>#REF!</v>
      </c>
      <c r="B15339" s="9" t="s">
        <v>89085</v>
      </c>
      <c r="C15339" s="9" t="s">
        <v>89086</v>
      </c>
      <c r="D15339" s="9" t="s">
        <v>89086</v>
      </c>
      <c r="E15339" s="9" t="s">
        <v>89087</v>
      </c>
      <c r="F15339" s="9" t="s">
        <v>537</v>
      </c>
      <c r="G15339" s="9" t="s">
        <v>664</v>
      </c>
      <c r="H15339" s="9" t="s">
        <v>567</v>
      </c>
      <c r="I15339" s="9" t="s">
        <v>528</v>
      </c>
      <c r="J15339" s="8" t="s">
        <v>519</v>
      </c>
    </row>
    <row r="15340" spans="1:10" ht="15.75" hidden="1">
      <c r="A15340" s="9" t="e">
        <f t="shared" si="239"/>
        <v>#REF!</v>
      </c>
      <c r="B15340" s="9" t="s">
        <v>28905</v>
      </c>
      <c r="C15340" s="9" t="s">
        <v>28906</v>
      </c>
      <c r="D15340" s="9" t="s">
        <v>28907</v>
      </c>
      <c r="E15340" s="9" t="s">
        <v>28906</v>
      </c>
      <c r="F15340" s="9" t="s">
        <v>537</v>
      </c>
      <c r="G15340" s="9" t="s">
        <v>664</v>
      </c>
      <c r="H15340" s="9" t="s">
        <v>567</v>
      </c>
      <c r="I15340" s="9" t="s">
        <v>520</v>
      </c>
      <c r="J15340" s="8">
        <v>41392</v>
      </c>
    </row>
    <row r="15341" spans="1:10" ht="15.75">
      <c r="A15341" s="9" t="e">
        <f t="shared" si="239"/>
        <v>#REF!</v>
      </c>
      <c r="B15341" s="3" t="s">
        <v>2920</v>
      </c>
      <c r="C15341" s="3" t="s">
        <v>2921</v>
      </c>
      <c r="D15341" s="3" t="s">
        <v>6243</v>
      </c>
      <c r="E15341" s="3" t="s">
        <v>2922</v>
      </c>
      <c r="F15341" s="3" t="s">
        <v>536</v>
      </c>
      <c r="G15341" s="3" t="s">
        <v>664</v>
      </c>
      <c r="H15341" s="3" t="s">
        <v>526</v>
      </c>
      <c r="I15341" s="3" t="s">
        <v>528</v>
      </c>
      <c r="J15341" s="4">
        <v>41363</v>
      </c>
    </row>
    <row r="15342" spans="1:10" ht="15.75" hidden="1">
      <c r="A15342" s="9" t="e">
        <f t="shared" si="239"/>
        <v>#REF!</v>
      </c>
      <c r="B15342" s="9" t="s">
        <v>28473</v>
      </c>
      <c r="C15342" s="9" t="s">
        <v>28474</v>
      </c>
      <c r="D15342" s="9" t="s">
        <v>28474</v>
      </c>
      <c r="E15342" s="9" t="s">
        <v>28475</v>
      </c>
      <c r="F15342" s="9" t="s">
        <v>537</v>
      </c>
      <c r="G15342" s="9" t="s">
        <v>664</v>
      </c>
      <c r="H15342" s="9" t="s">
        <v>568</v>
      </c>
      <c r="I15342" s="9" t="s">
        <v>528</v>
      </c>
      <c r="J15342" s="8" t="s">
        <v>519</v>
      </c>
    </row>
    <row r="15343" spans="1:10" ht="15.75" hidden="1">
      <c r="A15343" s="9" t="e">
        <f t="shared" si="239"/>
        <v>#REF!</v>
      </c>
      <c r="B15343" s="9" t="s">
        <v>88097</v>
      </c>
      <c r="C15343" s="9" t="s">
        <v>88098</v>
      </c>
      <c r="D15343" s="9" t="s">
        <v>88099</v>
      </c>
      <c r="E15343" s="9" t="s">
        <v>88100</v>
      </c>
      <c r="F15343" s="9" t="s">
        <v>536</v>
      </c>
      <c r="G15343" s="9" t="s">
        <v>664</v>
      </c>
      <c r="H15343" s="9" t="s">
        <v>525</v>
      </c>
      <c r="I15343" s="9" t="s">
        <v>528</v>
      </c>
      <c r="J15343" s="8" t="s">
        <v>519</v>
      </c>
    </row>
    <row r="15344" spans="1:10" ht="15.75" hidden="1">
      <c r="A15344" s="9" t="e">
        <f t="shared" si="239"/>
        <v>#REF!</v>
      </c>
      <c r="B15344" s="9" t="s">
        <v>23639</v>
      </c>
      <c r="C15344" s="9" t="s">
        <v>23640</v>
      </c>
      <c r="D15344" s="9" t="s">
        <v>23640</v>
      </c>
      <c r="E15344" s="9" t="s">
        <v>23641</v>
      </c>
      <c r="F15344" s="9" t="s">
        <v>537</v>
      </c>
      <c r="G15344" s="9" t="s">
        <v>664</v>
      </c>
      <c r="H15344" s="9" t="s">
        <v>567</v>
      </c>
      <c r="I15344" s="9" t="s">
        <v>528</v>
      </c>
      <c r="J15344" s="8">
        <v>41533</v>
      </c>
    </row>
    <row r="15345" spans="1:10" ht="15.75" hidden="1">
      <c r="A15345" s="9" t="e">
        <f t="shared" si="239"/>
        <v>#REF!</v>
      </c>
      <c r="B15345" s="9" t="s">
        <v>13659</v>
      </c>
      <c r="C15345" s="9" t="s">
        <v>8579</v>
      </c>
      <c r="D15345" s="9" t="s">
        <v>13660</v>
      </c>
      <c r="E15345" s="9" t="s">
        <v>13661</v>
      </c>
      <c r="F15345" s="9" t="s">
        <v>536</v>
      </c>
      <c r="G15345" s="9" t="s">
        <v>664</v>
      </c>
      <c r="H15345" s="9" t="s">
        <v>525</v>
      </c>
      <c r="I15345" s="9" t="s">
        <v>528</v>
      </c>
      <c r="J15345" s="8">
        <v>38567</v>
      </c>
    </row>
    <row r="15346" spans="1:10" ht="15.75" hidden="1">
      <c r="A15346" s="9" t="e">
        <f t="shared" si="239"/>
        <v>#REF!</v>
      </c>
      <c r="B15346" s="9" t="s">
        <v>56767</v>
      </c>
      <c r="C15346" s="9" t="s">
        <v>56768</v>
      </c>
      <c r="D15346" s="9" t="s">
        <v>56769</v>
      </c>
      <c r="E15346" s="9" t="s">
        <v>56768</v>
      </c>
      <c r="F15346" s="9" t="s">
        <v>536</v>
      </c>
      <c r="G15346" s="9" t="s">
        <v>664</v>
      </c>
      <c r="H15346" s="9" t="s">
        <v>525</v>
      </c>
      <c r="I15346" s="9" t="s">
        <v>528</v>
      </c>
      <c r="J15346" s="8">
        <v>42716</v>
      </c>
    </row>
    <row r="15347" spans="1:10" ht="15.75" hidden="1">
      <c r="A15347" s="9" t="e">
        <f t="shared" si="239"/>
        <v>#REF!</v>
      </c>
      <c r="B15347" s="9" t="s">
        <v>93142</v>
      </c>
      <c r="C15347" s="9" t="s">
        <v>93143</v>
      </c>
      <c r="D15347" s="9" t="s">
        <v>93144</v>
      </c>
      <c r="E15347" s="9" t="s">
        <v>93145</v>
      </c>
      <c r="F15347" s="9" t="s">
        <v>536</v>
      </c>
      <c r="G15347" s="9" t="s">
        <v>664</v>
      </c>
      <c r="H15347" s="9" t="s">
        <v>525</v>
      </c>
      <c r="I15347" s="9" t="s">
        <v>528</v>
      </c>
      <c r="J15347" s="8" t="s">
        <v>519</v>
      </c>
    </row>
    <row r="15348" spans="1:10" ht="15.75" hidden="1">
      <c r="A15348" s="9" t="e">
        <f t="shared" si="239"/>
        <v>#REF!</v>
      </c>
      <c r="B15348" s="9" t="s">
        <v>87938</v>
      </c>
      <c r="C15348" s="9" t="s">
        <v>87939</v>
      </c>
      <c r="D15348" s="9" t="s">
        <v>87939</v>
      </c>
      <c r="E15348" s="9" t="s">
        <v>87940</v>
      </c>
      <c r="F15348" s="9" t="s">
        <v>537</v>
      </c>
      <c r="G15348" s="9" t="s">
        <v>664</v>
      </c>
      <c r="H15348" s="9" t="s">
        <v>567</v>
      </c>
      <c r="I15348" s="9" t="s">
        <v>528</v>
      </c>
      <c r="J15348" s="8" t="s">
        <v>519</v>
      </c>
    </row>
    <row r="15349" spans="1:10" ht="15.75" hidden="1">
      <c r="A15349" s="9" t="e">
        <f t="shared" si="239"/>
        <v>#REF!</v>
      </c>
      <c r="B15349" s="9" t="s">
        <v>33348</v>
      </c>
      <c r="C15349" s="9" t="s">
        <v>33349</v>
      </c>
      <c r="D15349" s="9" t="s">
        <v>33350</v>
      </c>
      <c r="E15349" s="9" t="s">
        <v>33351</v>
      </c>
      <c r="F15349" s="9" t="s">
        <v>536</v>
      </c>
      <c r="G15349" s="9" t="s">
        <v>664</v>
      </c>
      <c r="H15349" s="9" t="s">
        <v>525</v>
      </c>
      <c r="I15349" s="9" t="s">
        <v>520</v>
      </c>
      <c r="J15349" s="8">
        <v>42416</v>
      </c>
    </row>
    <row r="15350" spans="1:10" ht="15.75" hidden="1">
      <c r="A15350" s="9" t="e">
        <f t="shared" si="239"/>
        <v>#REF!</v>
      </c>
      <c r="B15350" s="9" t="s">
        <v>43036</v>
      </c>
      <c r="C15350" s="9" t="s">
        <v>12938</v>
      </c>
      <c r="D15350" s="9" t="s">
        <v>12939</v>
      </c>
      <c r="E15350" s="9" t="s">
        <v>12940</v>
      </c>
      <c r="F15350" s="9" t="s">
        <v>536</v>
      </c>
      <c r="G15350" s="9" t="s">
        <v>664</v>
      </c>
      <c r="H15350" s="9" t="s">
        <v>525</v>
      </c>
      <c r="I15350" s="9" t="s">
        <v>520</v>
      </c>
      <c r="J15350" s="8">
        <v>42625.457418981481</v>
      </c>
    </row>
    <row r="15351" spans="1:10" ht="15.75" hidden="1">
      <c r="A15351" s="9" t="e">
        <f t="shared" si="239"/>
        <v>#REF!</v>
      </c>
      <c r="B15351" s="9" t="s">
        <v>19362</v>
      </c>
      <c r="C15351" s="9" t="s">
        <v>12868</v>
      </c>
      <c r="D15351" s="9" t="s">
        <v>12869</v>
      </c>
      <c r="E15351" s="9" t="s">
        <v>19363</v>
      </c>
      <c r="F15351" s="9" t="s">
        <v>536</v>
      </c>
      <c r="G15351" s="9" t="s">
        <v>664</v>
      </c>
      <c r="H15351" s="9" t="s">
        <v>525</v>
      </c>
      <c r="I15351" s="9" t="s">
        <v>520</v>
      </c>
      <c r="J15351" s="8">
        <v>40280</v>
      </c>
    </row>
    <row r="15352" spans="1:10" ht="15.75" hidden="1">
      <c r="A15352" s="9" t="e">
        <f t="shared" si="239"/>
        <v>#REF!</v>
      </c>
      <c r="B15352" s="9" t="s">
        <v>12937</v>
      </c>
      <c r="C15352" s="9" t="s">
        <v>12938</v>
      </c>
      <c r="D15352" s="9" t="s">
        <v>12939</v>
      </c>
      <c r="E15352" s="9" t="s">
        <v>12940</v>
      </c>
      <c r="F15352" s="9" t="s">
        <v>536</v>
      </c>
      <c r="G15352" s="9" t="s">
        <v>664</v>
      </c>
      <c r="H15352" s="9" t="s">
        <v>525</v>
      </c>
      <c r="I15352" s="9" t="s">
        <v>528</v>
      </c>
      <c r="J15352" s="8">
        <v>39499</v>
      </c>
    </row>
    <row r="15353" spans="1:10" ht="15.75" hidden="1">
      <c r="A15353" s="9" t="e">
        <f t="shared" si="239"/>
        <v>#REF!</v>
      </c>
      <c r="B15353" s="9" t="s">
        <v>83002</v>
      </c>
      <c r="C15353" s="9" t="s">
        <v>83003</v>
      </c>
      <c r="D15353" s="9" t="s">
        <v>12939</v>
      </c>
      <c r="E15353" s="9" t="s">
        <v>83004</v>
      </c>
      <c r="F15353" s="9" t="s">
        <v>536</v>
      </c>
      <c r="G15353" s="9" t="s">
        <v>664</v>
      </c>
      <c r="H15353" s="9" t="s">
        <v>525</v>
      </c>
      <c r="I15353" s="9" t="s">
        <v>528</v>
      </c>
      <c r="J15353" s="8" t="s">
        <v>519</v>
      </c>
    </row>
    <row r="15354" spans="1:10" ht="15.75" hidden="1">
      <c r="A15354" s="9" t="e">
        <f t="shared" si="239"/>
        <v>#REF!</v>
      </c>
      <c r="B15354" s="9" t="s">
        <v>80603</v>
      </c>
      <c r="C15354" s="9" t="s">
        <v>80604</v>
      </c>
      <c r="D15354" s="9" t="s">
        <v>80605</v>
      </c>
      <c r="E15354" s="9" t="s">
        <v>80606</v>
      </c>
      <c r="F15354" s="9" t="s">
        <v>536</v>
      </c>
      <c r="G15354" s="9" t="s">
        <v>664</v>
      </c>
      <c r="H15354" s="9" t="s">
        <v>525</v>
      </c>
      <c r="I15354" s="9" t="s">
        <v>528</v>
      </c>
      <c r="J15354" s="8">
        <v>43497</v>
      </c>
    </row>
    <row r="15355" spans="1:10" ht="15.75" hidden="1">
      <c r="A15355" s="9" t="e">
        <f t="shared" si="239"/>
        <v>#REF!</v>
      </c>
      <c r="B15355" s="9" t="s">
        <v>28476</v>
      </c>
      <c r="C15355" s="9" t="s">
        <v>28477</v>
      </c>
      <c r="D15355" s="9" t="s">
        <v>28477</v>
      </c>
      <c r="E15355" s="9" t="s">
        <v>28478</v>
      </c>
      <c r="F15355" s="9" t="s">
        <v>537</v>
      </c>
      <c r="G15355" s="9" t="s">
        <v>664</v>
      </c>
      <c r="H15355" s="9" t="s">
        <v>567</v>
      </c>
      <c r="I15355" s="9" t="s">
        <v>528</v>
      </c>
      <c r="J15355" s="8">
        <v>41425</v>
      </c>
    </row>
    <row r="15356" spans="1:10" ht="15.75" hidden="1">
      <c r="A15356" s="9" t="e">
        <f t="shared" si="239"/>
        <v>#REF!</v>
      </c>
      <c r="B15356" s="9" t="s">
        <v>68661</v>
      </c>
      <c r="C15356" s="9" t="s">
        <v>68662</v>
      </c>
      <c r="D15356" s="9" t="s">
        <v>68662</v>
      </c>
      <c r="E15356" s="9" t="s">
        <v>68663</v>
      </c>
      <c r="F15356" s="9" t="s">
        <v>537</v>
      </c>
      <c r="G15356" s="9" t="s">
        <v>664</v>
      </c>
      <c r="H15356" s="9" t="s">
        <v>567</v>
      </c>
      <c r="I15356" s="9" t="s">
        <v>528</v>
      </c>
      <c r="J15356" s="8">
        <v>43009</v>
      </c>
    </row>
    <row r="15357" spans="1:10" ht="15.75" hidden="1">
      <c r="A15357" s="9" t="e">
        <f t="shared" si="239"/>
        <v>#REF!</v>
      </c>
      <c r="B15357" s="9" t="s">
        <v>23924</v>
      </c>
      <c r="C15357" s="9" t="s">
        <v>23925</v>
      </c>
      <c r="D15357" s="9" t="s">
        <v>23925</v>
      </c>
      <c r="E15357" s="9" t="s">
        <v>23926</v>
      </c>
      <c r="F15357" s="9" t="s">
        <v>537</v>
      </c>
      <c r="G15357" s="9" t="s">
        <v>664</v>
      </c>
      <c r="H15357" s="9" t="s">
        <v>567</v>
      </c>
      <c r="I15357" s="9" t="s">
        <v>528</v>
      </c>
      <c r="J15357" s="8">
        <v>41438</v>
      </c>
    </row>
    <row r="15358" spans="1:10" ht="15.75" hidden="1">
      <c r="A15358" s="9" t="e">
        <f t="shared" si="239"/>
        <v>#REF!</v>
      </c>
      <c r="B15358" s="9" t="s">
        <v>61843</v>
      </c>
      <c r="C15358" s="9" t="s">
        <v>61844</v>
      </c>
      <c r="D15358" s="9" t="s">
        <v>61844</v>
      </c>
      <c r="E15358" s="9" t="s">
        <v>61845</v>
      </c>
      <c r="F15358" s="9" t="s">
        <v>537</v>
      </c>
      <c r="G15358" s="9" t="s">
        <v>664</v>
      </c>
      <c r="H15358" s="9" t="s">
        <v>566</v>
      </c>
      <c r="I15358" s="9" t="s">
        <v>528</v>
      </c>
      <c r="J15358" s="8">
        <v>42941</v>
      </c>
    </row>
    <row r="15359" spans="1:10" ht="15.75" hidden="1">
      <c r="A15359" s="9" t="e">
        <f t="shared" si="239"/>
        <v>#REF!</v>
      </c>
      <c r="B15359" s="9" t="s">
        <v>78562</v>
      </c>
      <c r="C15359" s="9" t="s">
        <v>78563</v>
      </c>
      <c r="D15359" s="9" t="s">
        <v>78563</v>
      </c>
      <c r="E15359" s="9" t="s">
        <v>78564</v>
      </c>
      <c r="F15359" s="9" t="s">
        <v>537</v>
      </c>
      <c r="G15359" s="9" t="s">
        <v>664</v>
      </c>
      <c r="H15359" s="9" t="s">
        <v>567</v>
      </c>
      <c r="I15359" s="9" t="s">
        <v>528</v>
      </c>
      <c r="J15359" s="8">
        <v>43132</v>
      </c>
    </row>
    <row r="15360" spans="1:10" ht="15.75">
      <c r="A15360" s="9" t="e">
        <f t="shared" si="239"/>
        <v>#REF!</v>
      </c>
      <c r="B15360" s="3" t="s">
        <v>1662</v>
      </c>
      <c r="C15360" s="3" t="s">
        <v>253</v>
      </c>
      <c r="D15360" s="3" t="s">
        <v>1663</v>
      </c>
      <c r="E15360" s="3" t="s">
        <v>1664</v>
      </c>
      <c r="F15360" s="3" t="s">
        <v>536</v>
      </c>
      <c r="G15360" s="3" t="s">
        <v>664</v>
      </c>
      <c r="H15360" s="3" t="s">
        <v>526</v>
      </c>
      <c r="I15360" s="3" t="s">
        <v>528</v>
      </c>
      <c r="J15360" s="4">
        <v>41074</v>
      </c>
    </row>
    <row r="15361" spans="1:10" ht="15.75" hidden="1">
      <c r="A15361" s="9" t="e">
        <f t="shared" si="239"/>
        <v>#REF!</v>
      </c>
      <c r="B15361" s="9" t="s">
        <v>88176</v>
      </c>
      <c r="C15361" s="9" t="s">
        <v>88177</v>
      </c>
      <c r="D15361" s="9" t="s">
        <v>88177</v>
      </c>
      <c r="E15361" s="9" t="s">
        <v>88178</v>
      </c>
      <c r="F15361" s="9" t="s">
        <v>536</v>
      </c>
      <c r="G15361" s="9" t="s">
        <v>664</v>
      </c>
      <c r="H15361" s="9" t="s">
        <v>567</v>
      </c>
      <c r="I15361" s="9" t="s">
        <v>528</v>
      </c>
      <c r="J15361" s="8" t="s">
        <v>519</v>
      </c>
    </row>
    <row r="15362" spans="1:10" ht="15.75" hidden="1">
      <c r="A15362" s="9" t="e">
        <f t="shared" si="239"/>
        <v>#REF!</v>
      </c>
      <c r="B15362" s="9" t="s">
        <v>30143</v>
      </c>
      <c r="C15362" s="9" t="s">
        <v>30144</v>
      </c>
      <c r="D15362" s="9" t="s">
        <v>30144</v>
      </c>
      <c r="E15362" s="9" t="s">
        <v>30145</v>
      </c>
      <c r="F15362" s="9" t="s">
        <v>536</v>
      </c>
      <c r="G15362" s="9" t="s">
        <v>664</v>
      </c>
      <c r="H15362" s="9" t="s">
        <v>565</v>
      </c>
      <c r="I15362" s="9" t="s">
        <v>528</v>
      </c>
      <c r="J15362" s="8">
        <v>42507</v>
      </c>
    </row>
    <row r="15363" spans="1:10" ht="15.75">
      <c r="A15363" s="9" t="e">
        <f t="shared" ref="A15363:A15426" si="240">A15362+1</f>
        <v>#REF!</v>
      </c>
      <c r="B15363" s="3" t="s">
        <v>1729</v>
      </c>
      <c r="C15363" s="3" t="s">
        <v>1730</v>
      </c>
      <c r="D15363" s="3" t="s">
        <v>1730</v>
      </c>
      <c r="E15363" s="3" t="s">
        <v>1731</v>
      </c>
      <c r="F15363" s="3" t="s">
        <v>537</v>
      </c>
      <c r="G15363" s="3" t="s">
        <v>664</v>
      </c>
      <c r="H15363" s="3" t="s">
        <v>526</v>
      </c>
      <c r="I15363" s="3" t="s">
        <v>528</v>
      </c>
      <c r="J15363" s="4">
        <v>42079</v>
      </c>
    </row>
    <row r="15364" spans="1:10" ht="15.75" hidden="1">
      <c r="A15364" s="9" t="e">
        <f t="shared" si="240"/>
        <v>#REF!</v>
      </c>
      <c r="B15364" s="9" t="s">
        <v>80960</v>
      </c>
      <c r="C15364" s="9" t="s">
        <v>80961</v>
      </c>
      <c r="D15364" s="9" t="s">
        <v>80962</v>
      </c>
      <c r="E15364" s="9" t="s">
        <v>80963</v>
      </c>
      <c r="F15364" s="9" t="s">
        <v>536</v>
      </c>
      <c r="G15364" s="9" t="s">
        <v>664</v>
      </c>
      <c r="H15364" s="9" t="s">
        <v>565</v>
      </c>
      <c r="I15364" s="9" t="s">
        <v>528</v>
      </c>
      <c r="J15364" s="8">
        <v>43313</v>
      </c>
    </row>
    <row r="15365" spans="1:10" ht="15.75" hidden="1">
      <c r="A15365" s="9" t="e">
        <f t="shared" si="240"/>
        <v>#REF!</v>
      </c>
      <c r="B15365" s="9" t="s">
        <v>87760</v>
      </c>
      <c r="C15365" s="9" t="s">
        <v>87761</v>
      </c>
      <c r="D15365" s="9" t="s">
        <v>87761</v>
      </c>
      <c r="E15365" s="9" t="s">
        <v>87762</v>
      </c>
      <c r="F15365" s="9" t="s">
        <v>537</v>
      </c>
      <c r="G15365" s="9" t="s">
        <v>664</v>
      </c>
      <c r="H15365" s="9" t="s">
        <v>567</v>
      </c>
      <c r="I15365" s="9" t="s">
        <v>528</v>
      </c>
      <c r="J15365" s="8" t="s">
        <v>519</v>
      </c>
    </row>
    <row r="15366" spans="1:10" ht="15.75" hidden="1">
      <c r="A15366" s="9" t="e">
        <f t="shared" si="240"/>
        <v>#REF!</v>
      </c>
      <c r="B15366" s="9" t="s">
        <v>26786</v>
      </c>
      <c r="C15366" s="9" t="s">
        <v>26787</v>
      </c>
      <c r="D15366" s="9" t="s">
        <v>26787</v>
      </c>
      <c r="E15366" s="9" t="s">
        <v>26788</v>
      </c>
      <c r="F15366" s="9" t="s">
        <v>537</v>
      </c>
      <c r="G15366" s="9" t="s">
        <v>664</v>
      </c>
      <c r="H15366" s="9" t="s">
        <v>9754</v>
      </c>
      <c r="I15366" s="9" t="s">
        <v>528</v>
      </c>
      <c r="J15366" s="8" t="s">
        <v>519</v>
      </c>
    </row>
    <row r="15367" spans="1:10" ht="15.75" hidden="1">
      <c r="A15367" s="9" t="e">
        <f t="shared" si="240"/>
        <v>#REF!</v>
      </c>
      <c r="B15367" s="9" t="s">
        <v>69835</v>
      </c>
      <c r="C15367" s="9" t="s">
        <v>53801</v>
      </c>
      <c r="D15367" s="9" t="s">
        <v>53801</v>
      </c>
      <c r="E15367" s="9" t="s">
        <v>69836</v>
      </c>
      <c r="F15367" s="9" t="s">
        <v>537</v>
      </c>
      <c r="G15367" s="9" t="s">
        <v>664</v>
      </c>
      <c r="H15367" s="9" t="s">
        <v>566</v>
      </c>
      <c r="I15367" s="9" t="s">
        <v>528</v>
      </c>
      <c r="J15367" s="8">
        <v>43040</v>
      </c>
    </row>
    <row r="15368" spans="1:10" ht="15.75" hidden="1">
      <c r="A15368" s="9" t="e">
        <f t="shared" si="240"/>
        <v>#REF!</v>
      </c>
      <c r="B15368" s="9" t="s">
        <v>53800</v>
      </c>
      <c r="C15368" s="9" t="s">
        <v>53801</v>
      </c>
      <c r="D15368" s="9" t="s">
        <v>53801</v>
      </c>
      <c r="E15368" s="9" t="s">
        <v>53802</v>
      </c>
      <c r="F15368" s="9" t="s">
        <v>537</v>
      </c>
      <c r="G15368" s="9" t="s">
        <v>664</v>
      </c>
      <c r="H15368" s="9" t="s">
        <v>568</v>
      </c>
      <c r="I15368" s="9" t="s">
        <v>528</v>
      </c>
      <c r="J15368" s="8">
        <v>42577</v>
      </c>
    </row>
    <row r="15369" spans="1:10" ht="15.75" hidden="1">
      <c r="A15369" s="9" t="e">
        <f t="shared" si="240"/>
        <v>#REF!</v>
      </c>
      <c r="B15369" s="9" t="s">
        <v>25897</v>
      </c>
      <c r="C15369" s="9" t="s">
        <v>25898</v>
      </c>
      <c r="D15369" s="9" t="s">
        <v>25899</v>
      </c>
      <c r="E15369" s="9" t="s">
        <v>25900</v>
      </c>
      <c r="F15369" s="9" t="s">
        <v>536</v>
      </c>
      <c r="G15369" s="9" t="s">
        <v>664</v>
      </c>
      <c r="H15369" s="9" t="s">
        <v>525</v>
      </c>
      <c r="I15369" s="9" t="s">
        <v>528</v>
      </c>
      <c r="J15369" s="8">
        <v>41361</v>
      </c>
    </row>
    <row r="15370" spans="1:10" ht="15.75" hidden="1">
      <c r="A15370" s="9" t="e">
        <f t="shared" si="240"/>
        <v>#REF!</v>
      </c>
      <c r="B15370" s="9" t="s">
        <v>23927</v>
      </c>
      <c r="C15370" s="9" t="s">
        <v>23928</v>
      </c>
      <c r="D15370" s="9" t="s">
        <v>23928</v>
      </c>
      <c r="E15370" s="9" t="s">
        <v>23929</v>
      </c>
      <c r="F15370" s="9" t="s">
        <v>537</v>
      </c>
      <c r="G15370" s="9" t="s">
        <v>664</v>
      </c>
      <c r="H15370" s="9" t="s">
        <v>568</v>
      </c>
      <c r="I15370" s="9" t="s">
        <v>528</v>
      </c>
      <c r="J15370" s="8">
        <v>41429</v>
      </c>
    </row>
    <row r="15371" spans="1:10" ht="15.75">
      <c r="A15371" s="9" t="e">
        <f t="shared" si="240"/>
        <v>#REF!</v>
      </c>
      <c r="B15371" s="3" t="s">
        <v>3643</v>
      </c>
      <c r="C15371" s="3" t="s">
        <v>3644</v>
      </c>
      <c r="D15371" s="3" t="s">
        <v>3645</v>
      </c>
      <c r="E15371" s="3" t="s">
        <v>3646</v>
      </c>
      <c r="F15371" s="3" t="s">
        <v>536</v>
      </c>
      <c r="G15371" s="3" t="s">
        <v>664</v>
      </c>
      <c r="H15371" s="3" t="s">
        <v>526</v>
      </c>
      <c r="I15371" s="3" t="s">
        <v>528</v>
      </c>
      <c r="J15371" s="4" t="s">
        <v>519</v>
      </c>
    </row>
    <row r="15372" spans="1:10" ht="15.75" hidden="1">
      <c r="A15372" s="9" t="e">
        <f t="shared" si="240"/>
        <v>#REF!</v>
      </c>
      <c r="B15372" s="9" t="s">
        <v>14719</v>
      </c>
      <c r="C15372" s="9" t="s">
        <v>14720</v>
      </c>
      <c r="D15372" s="9" t="s">
        <v>14720</v>
      </c>
      <c r="E15372" s="9" t="s">
        <v>14721</v>
      </c>
      <c r="F15372" s="9" t="s">
        <v>537</v>
      </c>
      <c r="G15372" s="9" t="s">
        <v>664</v>
      </c>
      <c r="H15372" s="9" t="s">
        <v>9588</v>
      </c>
      <c r="I15372" s="9" t="s">
        <v>528</v>
      </c>
      <c r="J15372" s="8">
        <v>40640</v>
      </c>
    </row>
    <row r="15373" spans="1:10" ht="15.75" hidden="1">
      <c r="A15373" s="9" t="e">
        <f t="shared" si="240"/>
        <v>#REF!</v>
      </c>
      <c r="B15373" s="9" t="s">
        <v>28184</v>
      </c>
      <c r="C15373" s="9" t="s">
        <v>28185</v>
      </c>
      <c r="D15373" s="9" t="s">
        <v>28185</v>
      </c>
      <c r="E15373" s="9" t="s">
        <v>28186</v>
      </c>
      <c r="F15373" s="9" t="s">
        <v>537</v>
      </c>
      <c r="G15373" s="9" t="s">
        <v>664</v>
      </c>
      <c r="H15373" s="9" t="s">
        <v>567</v>
      </c>
      <c r="I15373" s="9" t="s">
        <v>528</v>
      </c>
      <c r="J15373" s="8">
        <v>41411</v>
      </c>
    </row>
    <row r="15374" spans="1:10" ht="15.75" hidden="1">
      <c r="A15374" s="9" t="e">
        <f t="shared" si="240"/>
        <v>#REF!</v>
      </c>
      <c r="B15374" s="9" t="s">
        <v>53656</v>
      </c>
      <c r="C15374" s="9" t="s">
        <v>53657</v>
      </c>
      <c r="D15374" s="9" t="s">
        <v>53657</v>
      </c>
      <c r="E15374" s="9" t="s">
        <v>53658</v>
      </c>
      <c r="F15374" s="9" t="s">
        <v>537</v>
      </c>
      <c r="G15374" s="9" t="s">
        <v>664</v>
      </c>
      <c r="H15374" s="9" t="s">
        <v>566</v>
      </c>
      <c r="I15374" s="9" t="s">
        <v>528</v>
      </c>
      <c r="J15374" s="8">
        <v>42550</v>
      </c>
    </row>
    <row r="15375" spans="1:10" ht="15.75">
      <c r="A15375" s="9" t="e">
        <f t="shared" si="240"/>
        <v>#REF!</v>
      </c>
      <c r="B15375" s="3" t="s">
        <v>3647</v>
      </c>
      <c r="C15375" s="3" t="s">
        <v>3648</v>
      </c>
      <c r="D15375" s="3" t="s">
        <v>3648</v>
      </c>
      <c r="E15375" s="3" t="s">
        <v>3649</v>
      </c>
      <c r="F15375" s="3" t="s">
        <v>537</v>
      </c>
      <c r="G15375" s="3" t="s">
        <v>664</v>
      </c>
      <c r="H15375" s="3" t="s">
        <v>526</v>
      </c>
      <c r="I15375" s="3" t="s">
        <v>528</v>
      </c>
      <c r="J15375" s="4" t="s">
        <v>519</v>
      </c>
    </row>
    <row r="15376" spans="1:10" ht="15.75">
      <c r="A15376" s="9" t="e">
        <f t="shared" si="240"/>
        <v>#REF!</v>
      </c>
      <c r="B15376" s="3" t="s">
        <v>1398</v>
      </c>
      <c r="C15376" s="3" t="s">
        <v>1399</v>
      </c>
      <c r="D15376" s="3" t="s">
        <v>1399</v>
      </c>
      <c r="E15376" s="3" t="s">
        <v>1400</v>
      </c>
      <c r="F15376" s="3" t="s">
        <v>537</v>
      </c>
      <c r="G15376" s="3" t="s">
        <v>664</v>
      </c>
      <c r="H15376" s="3" t="s">
        <v>526</v>
      </c>
      <c r="I15376" s="3" t="s">
        <v>528</v>
      </c>
      <c r="J15376" s="4">
        <v>42949.664768518516</v>
      </c>
    </row>
    <row r="15377" spans="1:10" ht="15.75" hidden="1">
      <c r="A15377" s="9" t="e">
        <f t="shared" si="240"/>
        <v>#REF!</v>
      </c>
      <c r="B15377" s="9" t="s">
        <v>83553</v>
      </c>
      <c r="C15377" s="9" t="s">
        <v>83554</v>
      </c>
      <c r="D15377" s="9" t="s">
        <v>83554</v>
      </c>
      <c r="E15377" s="9" t="s">
        <v>83555</v>
      </c>
      <c r="F15377" s="9" t="s">
        <v>537</v>
      </c>
      <c r="G15377" s="9" t="s">
        <v>664</v>
      </c>
      <c r="H15377" s="9" t="s">
        <v>26733</v>
      </c>
      <c r="I15377" s="9" t="s">
        <v>528</v>
      </c>
      <c r="J15377" s="8" t="s">
        <v>519</v>
      </c>
    </row>
    <row r="15378" spans="1:10" ht="15.75" hidden="1">
      <c r="A15378" s="9" t="e">
        <f t="shared" si="240"/>
        <v>#REF!</v>
      </c>
      <c r="B15378" s="9" t="s">
        <v>92136</v>
      </c>
      <c r="C15378" s="9" t="s">
        <v>92137</v>
      </c>
      <c r="D15378" s="9" t="s">
        <v>92138</v>
      </c>
      <c r="E15378" s="9" t="s">
        <v>92139</v>
      </c>
      <c r="F15378" s="9" t="s">
        <v>537</v>
      </c>
      <c r="G15378" s="9" t="s">
        <v>664</v>
      </c>
      <c r="H15378" s="9" t="s">
        <v>10083</v>
      </c>
      <c r="I15378" s="9" t="s">
        <v>528</v>
      </c>
      <c r="J15378" s="8" t="s">
        <v>519</v>
      </c>
    </row>
    <row r="15379" spans="1:10" ht="15.75" hidden="1">
      <c r="A15379" s="9" t="e">
        <f t="shared" si="240"/>
        <v>#REF!</v>
      </c>
      <c r="B15379" s="9" t="s">
        <v>26405</v>
      </c>
      <c r="C15379" s="9" t="s">
        <v>26406</v>
      </c>
      <c r="D15379" s="9" t="s">
        <v>26406</v>
      </c>
      <c r="E15379" s="9" t="s">
        <v>26407</v>
      </c>
      <c r="F15379" s="9" t="s">
        <v>537</v>
      </c>
      <c r="G15379" s="9" t="s">
        <v>664</v>
      </c>
      <c r="H15379" s="9" t="s">
        <v>10083</v>
      </c>
      <c r="I15379" s="9" t="s">
        <v>520</v>
      </c>
      <c r="J15379" s="8" t="s">
        <v>519</v>
      </c>
    </row>
    <row r="15380" spans="1:10" ht="15.75" hidden="1">
      <c r="A15380" s="9" t="e">
        <f t="shared" si="240"/>
        <v>#REF!</v>
      </c>
      <c r="B15380" s="9" t="s">
        <v>55849</v>
      </c>
      <c r="C15380" s="9" t="s">
        <v>55850</v>
      </c>
      <c r="D15380" s="9" t="s">
        <v>55851</v>
      </c>
      <c r="E15380" s="9" t="s">
        <v>55852</v>
      </c>
      <c r="F15380" s="9" t="s">
        <v>536</v>
      </c>
      <c r="G15380" s="9" t="s">
        <v>664</v>
      </c>
      <c r="H15380" s="9" t="s">
        <v>567</v>
      </c>
      <c r="I15380" s="9" t="s">
        <v>528</v>
      </c>
      <c r="J15380" s="8">
        <v>42670</v>
      </c>
    </row>
    <row r="15381" spans="1:10" ht="15.75" hidden="1">
      <c r="A15381" s="9" t="e">
        <f t="shared" si="240"/>
        <v>#REF!</v>
      </c>
      <c r="B15381" s="9" t="s">
        <v>42854</v>
      </c>
      <c r="C15381" s="9" t="s">
        <v>42855</v>
      </c>
      <c r="D15381" s="9" t="s">
        <v>42856</v>
      </c>
      <c r="E15381" s="9" t="s">
        <v>42857</v>
      </c>
      <c r="F15381" s="9" t="s">
        <v>536</v>
      </c>
      <c r="G15381" s="9" t="s">
        <v>664</v>
      </c>
      <c r="H15381" s="9" t="s">
        <v>525</v>
      </c>
      <c r="I15381" s="9" t="s">
        <v>520</v>
      </c>
      <c r="J15381" s="8">
        <v>42487.661006944443</v>
      </c>
    </row>
    <row r="15382" spans="1:10" ht="15.75" hidden="1">
      <c r="A15382" s="9" t="e">
        <f t="shared" si="240"/>
        <v>#REF!</v>
      </c>
      <c r="B15382" s="9" t="s">
        <v>38148</v>
      </c>
      <c r="C15382" s="9" t="s">
        <v>38149</v>
      </c>
      <c r="D15382" s="9" t="s">
        <v>38150</v>
      </c>
      <c r="E15382" s="9" t="s">
        <v>38151</v>
      </c>
      <c r="F15382" s="9" t="s">
        <v>536</v>
      </c>
      <c r="G15382" s="9" t="s">
        <v>664</v>
      </c>
      <c r="H15382" s="9" t="s">
        <v>525</v>
      </c>
      <c r="I15382" s="9" t="s">
        <v>528</v>
      </c>
      <c r="J15382" s="8">
        <v>42200</v>
      </c>
    </row>
    <row r="15383" spans="1:10" ht="15.75" hidden="1">
      <c r="A15383" s="9" t="e">
        <f t="shared" si="240"/>
        <v>#REF!</v>
      </c>
      <c r="B15383" s="9" t="s">
        <v>55160</v>
      </c>
      <c r="C15383" s="9" t="s">
        <v>55161</v>
      </c>
      <c r="D15383" s="9" t="s">
        <v>55162</v>
      </c>
      <c r="E15383" s="9" t="s">
        <v>55163</v>
      </c>
      <c r="F15383" s="9" t="s">
        <v>536</v>
      </c>
      <c r="G15383" s="9" t="s">
        <v>664</v>
      </c>
      <c r="H15383" s="9" t="s">
        <v>566</v>
      </c>
      <c r="I15383" s="9" t="s">
        <v>528</v>
      </c>
      <c r="J15383" s="8">
        <v>42941</v>
      </c>
    </row>
    <row r="15384" spans="1:10" ht="15.75">
      <c r="A15384" s="9" t="e">
        <f t="shared" si="240"/>
        <v>#REF!</v>
      </c>
      <c r="B15384" s="3" t="s">
        <v>699</v>
      </c>
      <c r="C15384" s="3" t="s">
        <v>700</v>
      </c>
      <c r="D15384" s="3" t="s">
        <v>6245</v>
      </c>
      <c r="E15384" s="3" t="s">
        <v>701</v>
      </c>
      <c r="F15384" s="3" t="s">
        <v>536</v>
      </c>
      <c r="G15384" s="3" t="s">
        <v>664</v>
      </c>
      <c r="H15384" s="3" t="s">
        <v>526</v>
      </c>
      <c r="I15384" s="3" t="s">
        <v>528</v>
      </c>
      <c r="J15384" s="4">
        <v>38855</v>
      </c>
    </row>
    <row r="15385" spans="1:10" ht="15.75" hidden="1">
      <c r="A15385" s="9" t="e">
        <f t="shared" si="240"/>
        <v>#REF!</v>
      </c>
      <c r="B15385" s="3" t="s">
        <v>4753</v>
      </c>
      <c r="C15385" s="3" t="s">
        <v>693</v>
      </c>
      <c r="D15385" s="3" t="s">
        <v>6939</v>
      </c>
      <c r="E15385" s="3" t="s">
        <v>695</v>
      </c>
      <c r="F15385" s="3" t="s">
        <v>536</v>
      </c>
      <c r="G15385" s="3" t="s">
        <v>664</v>
      </c>
      <c r="H15385" s="3" t="s">
        <v>526</v>
      </c>
      <c r="I15385" s="3" t="s">
        <v>520</v>
      </c>
      <c r="J15385" s="4">
        <v>38552</v>
      </c>
    </row>
    <row r="15386" spans="1:10" ht="15.75" hidden="1">
      <c r="A15386" s="9" t="e">
        <f t="shared" si="240"/>
        <v>#REF!</v>
      </c>
      <c r="B15386" s="9" t="s">
        <v>28430</v>
      </c>
      <c r="C15386" s="9" t="s">
        <v>28431</v>
      </c>
      <c r="D15386" s="9" t="s">
        <v>28432</v>
      </c>
      <c r="E15386" s="9" t="s">
        <v>28433</v>
      </c>
      <c r="F15386" s="9" t="s">
        <v>536</v>
      </c>
      <c r="G15386" s="9" t="s">
        <v>664</v>
      </c>
      <c r="H15386" s="9" t="s">
        <v>9754</v>
      </c>
      <c r="I15386" s="9" t="s">
        <v>528</v>
      </c>
      <c r="J15386" s="8">
        <v>41388</v>
      </c>
    </row>
    <row r="15387" spans="1:10" ht="15.75" hidden="1">
      <c r="A15387" s="9" t="e">
        <f t="shared" si="240"/>
        <v>#REF!</v>
      </c>
      <c r="B15387" s="9" t="s">
        <v>28434</v>
      </c>
      <c r="C15387" s="9" t="s">
        <v>28435</v>
      </c>
      <c r="D15387" s="9" t="s">
        <v>28436</v>
      </c>
      <c r="E15387" s="9" t="s">
        <v>28437</v>
      </c>
      <c r="F15387" s="9" t="s">
        <v>536</v>
      </c>
      <c r="G15387" s="9" t="s">
        <v>664</v>
      </c>
      <c r="H15387" s="9" t="s">
        <v>9754</v>
      </c>
      <c r="I15387" s="9" t="s">
        <v>528</v>
      </c>
      <c r="J15387" s="8">
        <v>41388</v>
      </c>
    </row>
    <row r="15388" spans="1:10" ht="15.75">
      <c r="A15388" s="9" t="e">
        <f t="shared" si="240"/>
        <v>#REF!</v>
      </c>
      <c r="B15388" s="3" t="s">
        <v>1586</v>
      </c>
      <c r="C15388" s="3" t="s">
        <v>1587</v>
      </c>
      <c r="D15388" s="3" t="s">
        <v>6940</v>
      </c>
      <c r="E15388" s="3" t="s">
        <v>1588</v>
      </c>
      <c r="F15388" s="3" t="s">
        <v>536</v>
      </c>
      <c r="G15388" s="3" t="s">
        <v>664</v>
      </c>
      <c r="H15388" s="3" t="s">
        <v>526</v>
      </c>
      <c r="I15388" s="3" t="s">
        <v>528</v>
      </c>
      <c r="J15388" s="4">
        <v>40982</v>
      </c>
    </row>
    <row r="15389" spans="1:10" ht="15.75" hidden="1">
      <c r="A15389" s="9" t="e">
        <f t="shared" si="240"/>
        <v>#REF!</v>
      </c>
      <c r="B15389" s="9" t="s">
        <v>74232</v>
      </c>
      <c r="C15389" s="9" t="s">
        <v>74233</v>
      </c>
      <c r="D15389" s="9" t="s">
        <v>74234</v>
      </c>
      <c r="E15389" s="9" t="s">
        <v>74235</v>
      </c>
      <c r="F15389" s="9" t="s">
        <v>536</v>
      </c>
      <c r="G15389" s="9" t="s">
        <v>664</v>
      </c>
      <c r="H15389" s="9" t="s">
        <v>565</v>
      </c>
      <c r="I15389" s="9" t="s">
        <v>528</v>
      </c>
      <c r="J15389" s="8">
        <v>43009</v>
      </c>
    </row>
    <row r="15390" spans="1:10" ht="15.75">
      <c r="A15390" s="9" t="e">
        <f t="shared" si="240"/>
        <v>#REF!</v>
      </c>
      <c r="B15390" s="3" t="s">
        <v>1299</v>
      </c>
      <c r="C15390" s="3" t="s">
        <v>1300</v>
      </c>
      <c r="D15390" s="3" t="s">
        <v>1300</v>
      </c>
      <c r="E15390" s="3" t="s">
        <v>1301</v>
      </c>
      <c r="F15390" s="3" t="s">
        <v>536</v>
      </c>
      <c r="G15390" s="3" t="s">
        <v>664</v>
      </c>
      <c r="H15390" s="3" t="s">
        <v>526</v>
      </c>
      <c r="I15390" s="3" t="s">
        <v>528</v>
      </c>
      <c r="J15390" s="4">
        <v>42093</v>
      </c>
    </row>
    <row r="15391" spans="1:10" ht="15.75">
      <c r="A15391" s="9" t="e">
        <f t="shared" si="240"/>
        <v>#REF!</v>
      </c>
      <c r="B15391" s="3" t="s">
        <v>902</v>
      </c>
      <c r="C15391" s="3" t="s">
        <v>903</v>
      </c>
      <c r="D15391" s="3" t="s">
        <v>903</v>
      </c>
      <c r="E15391" s="3" t="s">
        <v>904</v>
      </c>
      <c r="F15391" s="3" t="s">
        <v>537</v>
      </c>
      <c r="G15391" s="3" t="s">
        <v>664</v>
      </c>
      <c r="H15391" s="3" t="s">
        <v>526</v>
      </c>
      <c r="I15391" s="3" t="s">
        <v>528</v>
      </c>
      <c r="J15391" s="4">
        <v>42851</v>
      </c>
    </row>
    <row r="15392" spans="1:10" ht="15.75">
      <c r="A15392" s="9" t="e">
        <f t="shared" si="240"/>
        <v>#REF!</v>
      </c>
      <c r="B15392" s="3" t="s">
        <v>1754</v>
      </c>
      <c r="C15392" s="3" t="s">
        <v>1755</v>
      </c>
      <c r="D15392" s="3" t="s">
        <v>1756</v>
      </c>
      <c r="E15392" s="3" t="s">
        <v>1757</v>
      </c>
      <c r="F15392" s="3" t="s">
        <v>536</v>
      </c>
      <c r="G15392" s="3" t="s">
        <v>664</v>
      </c>
      <c r="H15392" s="3" t="s">
        <v>526</v>
      </c>
      <c r="I15392" s="3" t="s">
        <v>528</v>
      </c>
      <c r="J15392" s="4">
        <v>40987</v>
      </c>
    </row>
    <row r="15393" spans="1:10" ht="15.75" hidden="1">
      <c r="A15393" s="9" t="e">
        <f t="shared" si="240"/>
        <v>#REF!</v>
      </c>
      <c r="B15393" s="9" t="s">
        <v>80245</v>
      </c>
      <c r="C15393" s="9" t="s">
        <v>80246</v>
      </c>
      <c r="D15393" s="9" t="s">
        <v>80247</v>
      </c>
      <c r="E15393" s="9" t="s">
        <v>80248</v>
      </c>
      <c r="F15393" s="9" t="s">
        <v>536</v>
      </c>
      <c r="G15393" s="9" t="s">
        <v>664</v>
      </c>
      <c r="H15393" s="9" t="s">
        <v>565</v>
      </c>
      <c r="I15393" s="9" t="s">
        <v>520</v>
      </c>
      <c r="J15393" s="8">
        <v>43282</v>
      </c>
    </row>
    <row r="15394" spans="1:10" ht="15.75" hidden="1">
      <c r="A15394" s="9" t="e">
        <f t="shared" si="240"/>
        <v>#REF!</v>
      </c>
      <c r="B15394" s="9" t="s">
        <v>89030</v>
      </c>
      <c r="C15394" s="9" t="s">
        <v>89031</v>
      </c>
      <c r="D15394" s="9" t="s">
        <v>89032</v>
      </c>
      <c r="E15394" s="9" t="s">
        <v>89033</v>
      </c>
      <c r="F15394" s="9" t="s">
        <v>536</v>
      </c>
      <c r="G15394" s="9" t="s">
        <v>664</v>
      </c>
      <c r="H15394" s="9" t="s">
        <v>565</v>
      </c>
      <c r="I15394" s="9" t="s">
        <v>528</v>
      </c>
      <c r="J15394" s="8" t="s">
        <v>519</v>
      </c>
    </row>
    <row r="15395" spans="1:10" ht="15.75" hidden="1">
      <c r="A15395" s="9" t="e">
        <f t="shared" si="240"/>
        <v>#REF!</v>
      </c>
      <c r="B15395" s="9" t="s">
        <v>51451</v>
      </c>
      <c r="C15395" s="9" t="s">
        <v>51452</v>
      </c>
      <c r="D15395" s="9" t="s">
        <v>51453</v>
      </c>
      <c r="E15395" s="9" t="s">
        <v>51454</v>
      </c>
      <c r="F15395" s="9" t="s">
        <v>536</v>
      </c>
      <c r="G15395" s="9" t="s">
        <v>664</v>
      </c>
      <c r="H15395" s="9" t="s">
        <v>565</v>
      </c>
      <c r="I15395" s="9" t="s">
        <v>528</v>
      </c>
      <c r="J15395" s="8">
        <v>42493</v>
      </c>
    </row>
    <row r="15396" spans="1:10" ht="15.75" hidden="1">
      <c r="A15396" s="9" t="e">
        <f t="shared" si="240"/>
        <v>#REF!</v>
      </c>
      <c r="B15396" s="9" t="s">
        <v>91051</v>
      </c>
      <c r="C15396" s="9" t="s">
        <v>91052</v>
      </c>
      <c r="D15396" s="9" t="s">
        <v>91053</v>
      </c>
      <c r="E15396" s="9" t="s">
        <v>91054</v>
      </c>
      <c r="F15396" s="9" t="s">
        <v>536</v>
      </c>
      <c r="G15396" s="9" t="s">
        <v>664</v>
      </c>
      <c r="H15396" s="9" t="s">
        <v>525</v>
      </c>
      <c r="I15396" s="9" t="s">
        <v>528</v>
      </c>
      <c r="J15396" s="8" t="s">
        <v>519</v>
      </c>
    </row>
    <row r="15397" spans="1:10" ht="15.75" hidden="1">
      <c r="A15397" s="9" t="e">
        <f t="shared" si="240"/>
        <v>#REF!</v>
      </c>
      <c r="B15397" s="9" t="s">
        <v>63662</v>
      </c>
      <c r="C15397" s="9" t="s">
        <v>63663</v>
      </c>
      <c r="D15397" s="9" t="s">
        <v>63664</v>
      </c>
      <c r="E15397" s="9" t="s">
        <v>63663</v>
      </c>
      <c r="F15397" s="9" t="s">
        <v>536</v>
      </c>
      <c r="G15397" s="9" t="s">
        <v>664</v>
      </c>
      <c r="H15397" s="9" t="s">
        <v>525</v>
      </c>
      <c r="I15397" s="9" t="s">
        <v>528</v>
      </c>
      <c r="J15397" s="8">
        <v>42859.429803240739</v>
      </c>
    </row>
    <row r="15398" spans="1:10" ht="15.75" hidden="1">
      <c r="A15398" s="9" t="e">
        <f t="shared" si="240"/>
        <v>#REF!</v>
      </c>
      <c r="B15398" s="9" t="s">
        <v>53548</v>
      </c>
      <c r="C15398" s="9" t="s">
        <v>53549</v>
      </c>
      <c r="D15398" s="9" t="s">
        <v>53550</v>
      </c>
      <c r="E15398" s="9" t="s">
        <v>53551</v>
      </c>
      <c r="F15398" s="9" t="s">
        <v>536</v>
      </c>
      <c r="G15398" s="9" t="s">
        <v>664</v>
      </c>
      <c r="H15398" s="9" t="s">
        <v>525</v>
      </c>
      <c r="I15398" s="9" t="s">
        <v>528</v>
      </c>
      <c r="J15398" s="8">
        <v>42557</v>
      </c>
    </row>
    <row r="15399" spans="1:10" ht="15.75" hidden="1">
      <c r="A15399" s="9" t="e">
        <f t="shared" si="240"/>
        <v>#REF!</v>
      </c>
      <c r="B15399" s="9" t="s">
        <v>73382</v>
      </c>
      <c r="C15399" s="9" t="s">
        <v>73383</v>
      </c>
      <c r="D15399" s="9" t="s">
        <v>73384</v>
      </c>
      <c r="E15399" s="9" t="s">
        <v>73383</v>
      </c>
      <c r="F15399" s="9" t="s">
        <v>536</v>
      </c>
      <c r="G15399" s="9" t="s">
        <v>664</v>
      </c>
      <c r="H15399" s="9" t="s">
        <v>525</v>
      </c>
      <c r="I15399" s="9" t="s">
        <v>528</v>
      </c>
      <c r="J15399" s="8">
        <v>43040</v>
      </c>
    </row>
    <row r="15400" spans="1:10" ht="15.75" hidden="1">
      <c r="A15400" s="9" t="e">
        <f t="shared" si="240"/>
        <v>#REF!</v>
      </c>
      <c r="B15400" s="9" t="s">
        <v>80470</v>
      </c>
      <c r="C15400" s="9" t="s">
        <v>80471</v>
      </c>
      <c r="D15400" s="9" t="s">
        <v>80472</v>
      </c>
      <c r="E15400" s="9" t="s">
        <v>80473</v>
      </c>
      <c r="F15400" s="9" t="s">
        <v>537</v>
      </c>
      <c r="G15400" s="9" t="s">
        <v>664</v>
      </c>
      <c r="H15400" s="9" t="s">
        <v>566</v>
      </c>
      <c r="I15400" s="9" t="s">
        <v>528</v>
      </c>
      <c r="J15400" s="8">
        <v>43525</v>
      </c>
    </row>
    <row r="15401" spans="1:10" ht="15.75" hidden="1">
      <c r="A15401" s="9" t="e">
        <f t="shared" si="240"/>
        <v>#REF!</v>
      </c>
      <c r="B15401" s="9" t="s">
        <v>20007</v>
      </c>
      <c r="C15401" s="9" t="s">
        <v>20008</v>
      </c>
      <c r="D15401" s="9" t="s">
        <v>20009</v>
      </c>
      <c r="E15401" s="9" t="s">
        <v>20010</v>
      </c>
      <c r="F15401" s="9" t="s">
        <v>536</v>
      </c>
      <c r="G15401" s="9" t="s">
        <v>664</v>
      </c>
      <c r="H15401" s="9" t="s">
        <v>525</v>
      </c>
      <c r="I15401" s="9" t="s">
        <v>528</v>
      </c>
      <c r="J15401" s="8">
        <v>41081</v>
      </c>
    </row>
    <row r="15402" spans="1:10" ht="15.75">
      <c r="A15402" s="9" t="e">
        <f t="shared" si="240"/>
        <v>#REF!</v>
      </c>
      <c r="B15402" s="9" t="s">
        <v>93055</v>
      </c>
      <c r="C15402" s="9" t="s">
        <v>93056</v>
      </c>
      <c r="D15402" s="9" t="s">
        <v>93056</v>
      </c>
      <c r="E15402" s="9" t="s">
        <v>93057</v>
      </c>
      <c r="F15402" s="9" t="s">
        <v>537</v>
      </c>
      <c r="G15402" s="9" t="s">
        <v>664</v>
      </c>
      <c r="H15402" s="9" t="s">
        <v>526</v>
      </c>
      <c r="I15402" s="9" t="s">
        <v>528</v>
      </c>
      <c r="J15402" s="8" t="s">
        <v>519</v>
      </c>
    </row>
    <row r="15403" spans="1:10" ht="15.75" hidden="1">
      <c r="A15403" s="9" t="e">
        <f t="shared" si="240"/>
        <v>#REF!</v>
      </c>
      <c r="B15403" s="9" t="s">
        <v>69815</v>
      </c>
      <c r="C15403" s="9" t="s">
        <v>69816</v>
      </c>
      <c r="D15403" s="9" t="s">
        <v>69816</v>
      </c>
      <c r="E15403" s="9" t="s">
        <v>69817</v>
      </c>
      <c r="F15403" s="9" t="s">
        <v>537</v>
      </c>
      <c r="G15403" s="9" t="s">
        <v>664</v>
      </c>
      <c r="H15403" s="9" t="s">
        <v>566</v>
      </c>
      <c r="I15403" s="9" t="s">
        <v>528</v>
      </c>
      <c r="J15403" s="8">
        <v>43101</v>
      </c>
    </row>
    <row r="15404" spans="1:10" ht="15.75" hidden="1">
      <c r="A15404" s="9" t="e">
        <f t="shared" si="240"/>
        <v>#REF!</v>
      </c>
      <c r="B15404" s="9" t="s">
        <v>22872</v>
      </c>
      <c r="C15404" s="9" t="s">
        <v>22873</v>
      </c>
      <c r="D15404" s="9" t="s">
        <v>22873</v>
      </c>
      <c r="E15404" s="9" t="s">
        <v>22874</v>
      </c>
      <c r="F15404" s="9" t="s">
        <v>537</v>
      </c>
      <c r="G15404" s="9" t="s">
        <v>664</v>
      </c>
      <c r="H15404" s="9" t="s">
        <v>568</v>
      </c>
      <c r="I15404" s="9" t="s">
        <v>528</v>
      </c>
      <c r="J15404" s="8">
        <v>41355</v>
      </c>
    </row>
    <row r="15405" spans="1:10" ht="15.75" hidden="1">
      <c r="A15405" s="9" t="e">
        <f t="shared" si="240"/>
        <v>#REF!</v>
      </c>
      <c r="B15405" s="9" t="s">
        <v>69809</v>
      </c>
      <c r="C15405" s="9" t="s">
        <v>69810</v>
      </c>
      <c r="D15405" s="9" t="s">
        <v>69810</v>
      </c>
      <c r="E15405" s="9" t="s">
        <v>69811</v>
      </c>
      <c r="F15405" s="9" t="s">
        <v>537</v>
      </c>
      <c r="G15405" s="9" t="s">
        <v>664</v>
      </c>
      <c r="H15405" s="9" t="s">
        <v>567</v>
      </c>
      <c r="I15405" s="9" t="s">
        <v>528</v>
      </c>
      <c r="J15405" s="8">
        <v>43101</v>
      </c>
    </row>
    <row r="15406" spans="1:10" ht="15.75" hidden="1">
      <c r="A15406" s="9" t="e">
        <f t="shared" si="240"/>
        <v>#REF!</v>
      </c>
      <c r="B15406" s="9" t="s">
        <v>24148</v>
      </c>
      <c r="C15406" s="9" t="s">
        <v>24149</v>
      </c>
      <c r="D15406" s="9" t="s">
        <v>24149</v>
      </c>
      <c r="E15406" s="9" t="s">
        <v>24150</v>
      </c>
      <c r="F15406" s="9" t="s">
        <v>537</v>
      </c>
      <c r="G15406" s="9" t="s">
        <v>664</v>
      </c>
      <c r="H15406" s="9" t="s">
        <v>10083</v>
      </c>
      <c r="I15406" s="9" t="s">
        <v>528</v>
      </c>
      <c r="J15406" s="8">
        <v>41355</v>
      </c>
    </row>
    <row r="15407" spans="1:10" ht="15.75">
      <c r="A15407" s="9" t="e">
        <f t="shared" si="240"/>
        <v>#REF!</v>
      </c>
      <c r="B15407" s="9" t="s">
        <v>67700</v>
      </c>
      <c r="C15407" s="9" t="s">
        <v>67701</v>
      </c>
      <c r="D15407" s="9" t="s">
        <v>24149</v>
      </c>
      <c r="E15407" s="9" t="s">
        <v>67702</v>
      </c>
      <c r="F15407" s="9" t="s">
        <v>537</v>
      </c>
      <c r="G15407" s="9" t="s">
        <v>664</v>
      </c>
      <c r="H15407" s="9" t="s">
        <v>526</v>
      </c>
      <c r="I15407" s="9" t="s">
        <v>528</v>
      </c>
      <c r="J15407" s="8" t="s">
        <v>519</v>
      </c>
    </row>
    <row r="15408" spans="1:10" ht="15.75" hidden="1">
      <c r="A15408" s="9" t="e">
        <f t="shared" si="240"/>
        <v>#REF!</v>
      </c>
      <c r="B15408" s="9" t="s">
        <v>24198</v>
      </c>
      <c r="C15408" s="9" t="s">
        <v>24199</v>
      </c>
      <c r="D15408" s="9" t="s">
        <v>24199</v>
      </c>
      <c r="E15408" s="9" t="s">
        <v>24200</v>
      </c>
      <c r="F15408" s="9" t="s">
        <v>537</v>
      </c>
      <c r="G15408" s="9" t="s">
        <v>664</v>
      </c>
      <c r="H15408" s="9" t="s">
        <v>21551</v>
      </c>
      <c r="I15408" s="9" t="s">
        <v>520</v>
      </c>
      <c r="J15408" s="8">
        <v>41355</v>
      </c>
    </row>
    <row r="15409" spans="1:10" ht="15.75" hidden="1">
      <c r="A15409" s="9" t="e">
        <f t="shared" si="240"/>
        <v>#REF!</v>
      </c>
      <c r="B15409" s="9" t="s">
        <v>92287</v>
      </c>
      <c r="C15409" s="9" t="s">
        <v>92288</v>
      </c>
      <c r="D15409" s="9" t="s">
        <v>92289</v>
      </c>
      <c r="E15409" s="9" t="s">
        <v>92290</v>
      </c>
      <c r="F15409" s="9" t="s">
        <v>536</v>
      </c>
      <c r="G15409" s="9" t="s">
        <v>664</v>
      </c>
      <c r="H15409" s="9" t="s">
        <v>565</v>
      </c>
      <c r="I15409" s="9" t="s">
        <v>528</v>
      </c>
      <c r="J15409" s="8" t="s">
        <v>519</v>
      </c>
    </row>
    <row r="15410" spans="1:10" ht="15.75" hidden="1">
      <c r="A15410" s="9" t="e">
        <f t="shared" si="240"/>
        <v>#REF!</v>
      </c>
      <c r="B15410" s="9" t="s">
        <v>19999</v>
      </c>
      <c r="C15410" s="9" t="s">
        <v>20000</v>
      </c>
      <c r="D15410" s="9" t="s">
        <v>20001</v>
      </c>
      <c r="E15410" s="9" t="s">
        <v>20002</v>
      </c>
      <c r="F15410" s="9" t="s">
        <v>536</v>
      </c>
      <c r="G15410" s="9" t="s">
        <v>664</v>
      </c>
      <c r="H15410" s="9" t="s">
        <v>525</v>
      </c>
      <c r="I15410" s="9" t="s">
        <v>528</v>
      </c>
      <c r="J15410" s="8">
        <v>41080</v>
      </c>
    </row>
    <row r="15411" spans="1:10" ht="15.75" hidden="1">
      <c r="A15411" s="9" t="e">
        <f t="shared" si="240"/>
        <v>#REF!</v>
      </c>
      <c r="B15411" s="9" t="s">
        <v>68664</v>
      </c>
      <c r="C15411" s="9" t="s">
        <v>68665</v>
      </c>
      <c r="D15411" s="9" t="s">
        <v>68665</v>
      </c>
      <c r="E15411" s="9" t="s">
        <v>68666</v>
      </c>
      <c r="F15411" s="9" t="s">
        <v>537</v>
      </c>
      <c r="G15411" s="9" t="s">
        <v>664</v>
      </c>
      <c r="H15411" s="9" t="s">
        <v>567</v>
      </c>
      <c r="I15411" s="9" t="s">
        <v>528</v>
      </c>
      <c r="J15411" s="8">
        <v>43009</v>
      </c>
    </row>
    <row r="15412" spans="1:10" ht="15.75" hidden="1">
      <c r="A15412" s="9" t="e">
        <f t="shared" si="240"/>
        <v>#REF!</v>
      </c>
      <c r="B15412" s="9" t="s">
        <v>68685</v>
      </c>
      <c r="C15412" s="9" t="s">
        <v>68686</v>
      </c>
      <c r="D15412" s="9" t="s">
        <v>68686</v>
      </c>
      <c r="E15412" s="9" t="s">
        <v>68687</v>
      </c>
      <c r="F15412" s="9" t="s">
        <v>537</v>
      </c>
      <c r="G15412" s="9" t="s">
        <v>664</v>
      </c>
      <c r="H15412" s="9" t="s">
        <v>567</v>
      </c>
      <c r="I15412" s="9" t="s">
        <v>528</v>
      </c>
      <c r="J15412" s="8">
        <v>43009</v>
      </c>
    </row>
    <row r="15413" spans="1:10" ht="15.75" hidden="1">
      <c r="A15413" s="9" t="e">
        <f t="shared" si="240"/>
        <v>#REF!</v>
      </c>
      <c r="B15413" s="9" t="s">
        <v>63626</v>
      </c>
      <c r="C15413" s="9" t="s">
        <v>63627</v>
      </c>
      <c r="D15413" s="9" t="s">
        <v>63628</v>
      </c>
      <c r="E15413" s="9" t="s">
        <v>63629</v>
      </c>
      <c r="F15413" s="9" t="s">
        <v>536</v>
      </c>
      <c r="G15413" s="9" t="s">
        <v>664</v>
      </c>
      <c r="H15413" s="9" t="s">
        <v>525</v>
      </c>
      <c r="I15413" s="9" t="s">
        <v>528</v>
      </c>
      <c r="J15413" s="8">
        <v>42859.428993055553</v>
      </c>
    </row>
    <row r="15414" spans="1:10" ht="15.75" hidden="1">
      <c r="A15414" s="9" t="e">
        <f t="shared" si="240"/>
        <v>#REF!</v>
      </c>
      <c r="B15414" s="9" t="s">
        <v>71460</v>
      </c>
      <c r="C15414" s="9" t="s">
        <v>71461</v>
      </c>
      <c r="D15414" s="9" t="s">
        <v>71461</v>
      </c>
      <c r="E15414" s="9" t="s">
        <v>71462</v>
      </c>
      <c r="F15414" s="9" t="s">
        <v>537</v>
      </c>
      <c r="G15414" s="9" t="s">
        <v>664</v>
      </c>
      <c r="H15414" s="9" t="s">
        <v>567</v>
      </c>
      <c r="I15414" s="9" t="s">
        <v>528</v>
      </c>
      <c r="J15414" s="8">
        <v>43191</v>
      </c>
    </row>
    <row r="15415" spans="1:10" ht="15.75" hidden="1">
      <c r="A15415" s="9" t="e">
        <f t="shared" si="240"/>
        <v>#REF!</v>
      </c>
      <c r="B15415" s="9" t="s">
        <v>31648</v>
      </c>
      <c r="C15415" s="9" t="s">
        <v>13201</v>
      </c>
      <c r="D15415" s="9" t="s">
        <v>13201</v>
      </c>
      <c r="E15415" s="9" t="s">
        <v>31649</v>
      </c>
      <c r="F15415" s="9" t="s">
        <v>537</v>
      </c>
      <c r="G15415" s="9" t="s">
        <v>664</v>
      </c>
      <c r="H15415" s="9" t="s">
        <v>567</v>
      </c>
      <c r="I15415" s="9" t="s">
        <v>520</v>
      </c>
      <c r="J15415" s="8">
        <v>41540</v>
      </c>
    </row>
    <row r="15416" spans="1:10" ht="15.75" hidden="1">
      <c r="A15416" s="9" t="e">
        <f t="shared" si="240"/>
        <v>#REF!</v>
      </c>
      <c r="B15416" s="9" t="s">
        <v>13200</v>
      </c>
      <c r="C15416" s="9" t="s">
        <v>13201</v>
      </c>
      <c r="D15416" s="9" t="s">
        <v>13201</v>
      </c>
      <c r="E15416" s="9" t="s">
        <v>13202</v>
      </c>
      <c r="F15416" s="9" t="s">
        <v>537</v>
      </c>
      <c r="G15416" s="9" t="s">
        <v>664</v>
      </c>
      <c r="H15416" s="9" t="s">
        <v>567</v>
      </c>
      <c r="I15416" s="9" t="s">
        <v>520</v>
      </c>
      <c r="J15416" s="8">
        <v>40074</v>
      </c>
    </row>
    <row r="15417" spans="1:10" ht="15.75" hidden="1">
      <c r="A15417" s="9" t="e">
        <f t="shared" si="240"/>
        <v>#REF!</v>
      </c>
      <c r="B15417" s="9" t="s">
        <v>50895</v>
      </c>
      <c r="C15417" s="9" t="s">
        <v>50896</v>
      </c>
      <c r="D15417" s="9" t="s">
        <v>50897</v>
      </c>
      <c r="E15417" s="9" t="s">
        <v>50898</v>
      </c>
      <c r="F15417" s="9" t="s">
        <v>536</v>
      </c>
      <c r="G15417" s="9" t="s">
        <v>664</v>
      </c>
      <c r="H15417" s="9" t="s">
        <v>565</v>
      </c>
      <c r="I15417" s="9" t="s">
        <v>520</v>
      </c>
      <c r="J15417" s="8">
        <v>42419</v>
      </c>
    </row>
    <row r="15418" spans="1:10" ht="15.75" hidden="1">
      <c r="A15418" s="9" t="e">
        <f t="shared" si="240"/>
        <v>#REF!</v>
      </c>
      <c r="B15418" s="9" t="s">
        <v>15891</v>
      </c>
      <c r="C15418" s="9" t="s">
        <v>15892</v>
      </c>
      <c r="D15418" s="9" t="s">
        <v>15893</v>
      </c>
      <c r="E15418" s="9" t="s">
        <v>15892</v>
      </c>
      <c r="F15418" s="9" t="s">
        <v>536</v>
      </c>
      <c r="G15418" s="9" t="s">
        <v>664</v>
      </c>
      <c r="H15418" s="9" t="s">
        <v>525</v>
      </c>
      <c r="I15418" s="9" t="s">
        <v>520</v>
      </c>
      <c r="J15418" s="8">
        <v>40330</v>
      </c>
    </row>
    <row r="15419" spans="1:10" ht="15.75" hidden="1">
      <c r="A15419" s="9" t="e">
        <f t="shared" si="240"/>
        <v>#REF!</v>
      </c>
      <c r="B15419" s="9" t="s">
        <v>17181</v>
      </c>
      <c r="C15419" s="9" t="s">
        <v>17182</v>
      </c>
      <c r="D15419" s="9" t="s">
        <v>17183</v>
      </c>
      <c r="E15419" s="9" t="s">
        <v>17184</v>
      </c>
      <c r="F15419" s="9" t="s">
        <v>536</v>
      </c>
      <c r="G15419" s="9" t="s">
        <v>664</v>
      </c>
      <c r="H15419" s="9" t="s">
        <v>567</v>
      </c>
      <c r="I15419" s="9" t="s">
        <v>528</v>
      </c>
      <c r="J15419" s="8">
        <v>40842</v>
      </c>
    </row>
    <row r="15420" spans="1:10" ht="15.75" hidden="1">
      <c r="A15420" s="9" t="e">
        <f t="shared" si="240"/>
        <v>#REF!</v>
      </c>
      <c r="B15420" s="9" t="s">
        <v>86047</v>
      </c>
      <c r="C15420" s="9" t="s">
        <v>86048</v>
      </c>
      <c r="D15420" s="9" t="s">
        <v>86048</v>
      </c>
      <c r="E15420" s="9" t="s">
        <v>86049</v>
      </c>
      <c r="F15420" s="9" t="s">
        <v>537</v>
      </c>
      <c r="G15420" s="9" t="s">
        <v>664</v>
      </c>
      <c r="H15420" s="9" t="s">
        <v>9676</v>
      </c>
      <c r="I15420" s="9" t="s">
        <v>528</v>
      </c>
      <c r="J15420" s="8" t="s">
        <v>519</v>
      </c>
    </row>
    <row r="15421" spans="1:10" ht="15.75" hidden="1">
      <c r="A15421" s="9" t="e">
        <f t="shared" si="240"/>
        <v>#REF!</v>
      </c>
      <c r="B15421" s="9" t="s">
        <v>24151</v>
      </c>
      <c r="C15421" s="9" t="s">
        <v>24152</v>
      </c>
      <c r="D15421" s="9" t="s">
        <v>24152</v>
      </c>
      <c r="E15421" s="9" t="s">
        <v>24153</v>
      </c>
      <c r="F15421" s="9" t="s">
        <v>537</v>
      </c>
      <c r="G15421" s="9" t="s">
        <v>664</v>
      </c>
      <c r="H15421" s="9" t="s">
        <v>568</v>
      </c>
      <c r="I15421" s="9" t="s">
        <v>528</v>
      </c>
      <c r="J15421" s="8">
        <v>41429</v>
      </c>
    </row>
    <row r="15422" spans="1:10" ht="15.75" hidden="1">
      <c r="A15422" s="9" t="e">
        <f t="shared" si="240"/>
        <v>#REF!</v>
      </c>
      <c r="B15422" s="9" t="s">
        <v>68440</v>
      </c>
      <c r="C15422" s="9" t="s">
        <v>68441</v>
      </c>
      <c r="D15422" s="9" t="s">
        <v>68442</v>
      </c>
      <c r="E15422" s="9" t="s">
        <v>68443</v>
      </c>
      <c r="F15422" s="9" t="s">
        <v>536</v>
      </c>
      <c r="G15422" s="9" t="s">
        <v>664</v>
      </c>
      <c r="H15422" s="9" t="s">
        <v>525</v>
      </c>
      <c r="I15422" s="9" t="s">
        <v>520</v>
      </c>
      <c r="J15422" s="8">
        <v>43008.453715277778</v>
      </c>
    </row>
    <row r="15423" spans="1:10" ht="15.75" hidden="1">
      <c r="A15423" s="9" t="e">
        <f t="shared" si="240"/>
        <v>#REF!</v>
      </c>
      <c r="B15423" s="9" t="s">
        <v>55744</v>
      </c>
      <c r="C15423" s="9" t="s">
        <v>55745</v>
      </c>
      <c r="D15423" s="9" t="s">
        <v>55746</v>
      </c>
      <c r="E15423" s="9" t="s">
        <v>55747</v>
      </c>
      <c r="F15423" s="9" t="s">
        <v>536</v>
      </c>
      <c r="G15423" s="9" t="s">
        <v>664</v>
      </c>
      <c r="H15423" s="9" t="s">
        <v>565</v>
      </c>
      <c r="I15423" s="9" t="s">
        <v>528</v>
      </c>
      <c r="J15423" s="8">
        <v>42669</v>
      </c>
    </row>
    <row r="15424" spans="1:10" ht="15.75" hidden="1">
      <c r="A15424" s="9" t="e">
        <f t="shared" si="240"/>
        <v>#REF!</v>
      </c>
      <c r="B15424" s="9" t="s">
        <v>33900</v>
      </c>
      <c r="C15424" s="9" t="s">
        <v>33901</v>
      </c>
      <c r="D15424" s="9" t="s">
        <v>33902</v>
      </c>
      <c r="E15424" s="9" t="s">
        <v>33903</v>
      </c>
      <c r="F15424" s="9" t="s">
        <v>537</v>
      </c>
      <c r="G15424" s="9" t="s">
        <v>664</v>
      </c>
      <c r="H15424" s="9" t="s">
        <v>568</v>
      </c>
      <c r="I15424" s="9" t="s">
        <v>528</v>
      </c>
      <c r="J15424" s="8">
        <v>41812</v>
      </c>
    </row>
    <row r="15425" spans="1:10" ht="15.75" hidden="1">
      <c r="A15425" s="9" t="e">
        <f t="shared" si="240"/>
        <v>#REF!</v>
      </c>
      <c r="B15425" s="9" t="s">
        <v>21766</v>
      </c>
      <c r="C15425" s="9" t="s">
        <v>4692</v>
      </c>
      <c r="D15425" s="9" t="s">
        <v>4692</v>
      </c>
      <c r="E15425" s="9" t="s">
        <v>21767</v>
      </c>
      <c r="F15425" s="9" t="s">
        <v>537</v>
      </c>
      <c r="G15425" s="9" t="s">
        <v>664</v>
      </c>
      <c r="H15425" s="9" t="s">
        <v>7660</v>
      </c>
      <c r="I15425" s="9" t="s">
        <v>528</v>
      </c>
      <c r="J15425" s="8">
        <v>41355</v>
      </c>
    </row>
    <row r="15426" spans="1:10" ht="15.75" hidden="1">
      <c r="A15426" s="9" t="e">
        <f t="shared" si="240"/>
        <v>#REF!</v>
      </c>
      <c r="B15426" s="3" t="s">
        <v>5004</v>
      </c>
      <c r="C15426" s="3" t="s">
        <v>4692</v>
      </c>
      <c r="D15426" s="3" t="s">
        <v>4692</v>
      </c>
      <c r="E15426" s="3" t="s">
        <v>6921</v>
      </c>
      <c r="F15426" s="3" t="s">
        <v>537</v>
      </c>
      <c r="G15426" s="3" t="s">
        <v>664</v>
      </c>
      <c r="H15426" s="3" t="s">
        <v>526</v>
      </c>
      <c r="I15426" s="3" t="s">
        <v>520</v>
      </c>
      <c r="J15426" s="4">
        <v>39898</v>
      </c>
    </row>
    <row r="15427" spans="1:10" ht="15.75" hidden="1">
      <c r="A15427" s="9" t="e">
        <f t="shared" ref="A15427:A15490" si="241">A15426+1</f>
        <v>#REF!</v>
      </c>
      <c r="B15427" s="9" t="s">
        <v>55896</v>
      </c>
      <c r="C15427" s="9" t="s">
        <v>55897</v>
      </c>
      <c r="D15427" s="9" t="s">
        <v>55898</v>
      </c>
      <c r="E15427" s="9" t="s">
        <v>55899</v>
      </c>
      <c r="F15427" s="9" t="s">
        <v>537</v>
      </c>
      <c r="G15427" s="9" t="s">
        <v>664</v>
      </c>
      <c r="H15427" s="9" t="s">
        <v>37460</v>
      </c>
      <c r="I15427" s="9" t="s">
        <v>520</v>
      </c>
      <c r="J15427" s="8">
        <v>42641.723576388889</v>
      </c>
    </row>
    <row r="15428" spans="1:10" ht="15.75" hidden="1">
      <c r="A15428" s="9" t="e">
        <f t="shared" si="241"/>
        <v>#REF!</v>
      </c>
      <c r="B15428" s="9" t="s">
        <v>83646</v>
      </c>
      <c r="C15428" s="9" t="s">
        <v>83647</v>
      </c>
      <c r="D15428" s="9" t="s">
        <v>83647</v>
      </c>
      <c r="E15428" s="9" t="s">
        <v>83648</v>
      </c>
      <c r="F15428" s="9" t="s">
        <v>536</v>
      </c>
      <c r="G15428" s="9" t="s">
        <v>664</v>
      </c>
      <c r="H15428" s="9" t="s">
        <v>565</v>
      </c>
      <c r="I15428" s="9" t="s">
        <v>528</v>
      </c>
      <c r="J15428" s="8" t="s">
        <v>519</v>
      </c>
    </row>
    <row r="15429" spans="1:10" ht="15.75" hidden="1">
      <c r="A15429" s="9" t="e">
        <f t="shared" si="241"/>
        <v>#REF!</v>
      </c>
      <c r="B15429" s="9" t="s">
        <v>37670</v>
      </c>
      <c r="C15429" s="9" t="s">
        <v>37671</v>
      </c>
      <c r="D15429" s="9" t="s">
        <v>37671</v>
      </c>
      <c r="E15429" s="9" t="s">
        <v>37672</v>
      </c>
      <c r="F15429" s="9" t="s">
        <v>537</v>
      </c>
      <c r="G15429" s="9" t="s">
        <v>664</v>
      </c>
      <c r="H15429" s="9" t="s">
        <v>567</v>
      </c>
      <c r="I15429" s="9" t="s">
        <v>528</v>
      </c>
      <c r="J15429" s="8">
        <v>42189</v>
      </c>
    </row>
    <row r="15430" spans="1:10" ht="15.75" hidden="1">
      <c r="A15430" s="9" t="e">
        <f t="shared" si="241"/>
        <v>#REF!</v>
      </c>
      <c r="B15430" s="3" t="s">
        <v>5699</v>
      </c>
      <c r="C15430" s="3" t="s">
        <v>5700</v>
      </c>
      <c r="D15430" s="3" t="s">
        <v>5700</v>
      </c>
      <c r="E15430" s="3" t="s">
        <v>6942</v>
      </c>
      <c r="F15430" s="3" t="s">
        <v>536</v>
      </c>
      <c r="G15430" s="3" t="s">
        <v>664</v>
      </c>
      <c r="H15430" s="3" t="s">
        <v>526</v>
      </c>
      <c r="I15430" s="3" t="s">
        <v>520</v>
      </c>
      <c r="J15430" s="4">
        <v>42877</v>
      </c>
    </row>
    <row r="15431" spans="1:10" ht="15.75" hidden="1">
      <c r="A15431" s="9" t="e">
        <f t="shared" si="241"/>
        <v>#REF!</v>
      </c>
      <c r="B15431" s="9" t="s">
        <v>34833</v>
      </c>
      <c r="C15431" s="9" t="s">
        <v>34834</v>
      </c>
      <c r="D15431" s="9" t="s">
        <v>34835</v>
      </c>
      <c r="E15431" s="9" t="s">
        <v>34836</v>
      </c>
      <c r="F15431" s="9" t="s">
        <v>536</v>
      </c>
      <c r="G15431" s="9" t="s">
        <v>664</v>
      </c>
      <c r="H15431" s="9" t="s">
        <v>525</v>
      </c>
      <c r="I15431" s="9" t="s">
        <v>520</v>
      </c>
      <c r="J15431" s="8">
        <v>39741</v>
      </c>
    </row>
    <row r="15432" spans="1:10" ht="15.75" hidden="1">
      <c r="A15432" s="9" t="e">
        <f t="shared" si="241"/>
        <v>#REF!</v>
      </c>
      <c r="B15432" s="9" t="s">
        <v>89088</v>
      </c>
      <c r="C15432" s="9" t="s">
        <v>89089</v>
      </c>
      <c r="D15432" s="9" t="s">
        <v>89089</v>
      </c>
      <c r="E15432" s="9" t="s">
        <v>89090</v>
      </c>
      <c r="F15432" s="9" t="s">
        <v>537</v>
      </c>
      <c r="G15432" s="9" t="s">
        <v>664</v>
      </c>
      <c r="H15432" s="9" t="s">
        <v>567</v>
      </c>
      <c r="I15432" s="9" t="s">
        <v>528</v>
      </c>
      <c r="J15432" s="8" t="s">
        <v>519</v>
      </c>
    </row>
    <row r="15433" spans="1:10" ht="15.75" hidden="1">
      <c r="A15433" s="9" t="e">
        <f t="shared" si="241"/>
        <v>#REF!</v>
      </c>
      <c r="B15433" s="9" t="s">
        <v>50567</v>
      </c>
      <c r="C15433" s="9" t="s">
        <v>50568</v>
      </c>
      <c r="D15433" s="9" t="s">
        <v>50568</v>
      </c>
      <c r="E15433" s="9" t="s">
        <v>50569</v>
      </c>
      <c r="F15433" s="9" t="s">
        <v>537</v>
      </c>
      <c r="G15433" s="9" t="s">
        <v>664</v>
      </c>
      <c r="H15433" s="9" t="s">
        <v>566</v>
      </c>
      <c r="I15433" s="9" t="s">
        <v>528</v>
      </c>
      <c r="J15433" s="8">
        <v>42368</v>
      </c>
    </row>
    <row r="15434" spans="1:10" ht="15.75" hidden="1">
      <c r="A15434" s="9" t="e">
        <f t="shared" si="241"/>
        <v>#REF!</v>
      </c>
      <c r="B15434" s="3" t="s">
        <v>5323</v>
      </c>
      <c r="C15434" s="3" t="s">
        <v>5324</v>
      </c>
      <c r="D15434" s="3" t="s">
        <v>5324</v>
      </c>
      <c r="E15434" s="3" t="s">
        <v>6941</v>
      </c>
      <c r="F15434" s="3" t="s">
        <v>536</v>
      </c>
      <c r="G15434" s="3" t="s">
        <v>664</v>
      </c>
      <c r="H15434" s="3" t="s">
        <v>526</v>
      </c>
      <c r="I15434" s="3" t="s">
        <v>520</v>
      </c>
      <c r="J15434" s="4">
        <v>42625</v>
      </c>
    </row>
    <row r="15435" spans="1:10" ht="15.75" hidden="1">
      <c r="A15435" s="9" t="e">
        <f t="shared" si="241"/>
        <v>#REF!</v>
      </c>
      <c r="B15435" s="9" t="s">
        <v>33226</v>
      </c>
      <c r="C15435" s="9" t="s">
        <v>33227</v>
      </c>
      <c r="D15435" s="9" t="s">
        <v>33228</v>
      </c>
      <c r="E15435" s="9" t="s">
        <v>33227</v>
      </c>
      <c r="F15435" s="9" t="s">
        <v>537</v>
      </c>
      <c r="G15435" s="9" t="s">
        <v>664</v>
      </c>
      <c r="H15435" s="9" t="s">
        <v>567</v>
      </c>
      <c r="I15435" s="9" t="s">
        <v>528</v>
      </c>
      <c r="J15435" s="8">
        <v>41827</v>
      </c>
    </row>
    <row r="15436" spans="1:10" ht="15.75" hidden="1">
      <c r="A15436" s="9" t="e">
        <f t="shared" si="241"/>
        <v>#REF!</v>
      </c>
      <c r="B15436" s="9" t="s">
        <v>85286</v>
      </c>
      <c r="C15436" s="9" t="s">
        <v>85287</v>
      </c>
      <c r="D15436" s="9" t="s">
        <v>85288</v>
      </c>
      <c r="E15436" s="9" t="s">
        <v>85289</v>
      </c>
      <c r="F15436" s="9" t="s">
        <v>536</v>
      </c>
      <c r="G15436" s="9" t="s">
        <v>664</v>
      </c>
      <c r="H15436" s="9" t="s">
        <v>525</v>
      </c>
      <c r="I15436" s="9" t="s">
        <v>528</v>
      </c>
      <c r="J15436" s="8">
        <v>43725</v>
      </c>
    </row>
    <row r="15437" spans="1:10" ht="15.75" hidden="1">
      <c r="A15437" s="9" t="e">
        <f t="shared" si="241"/>
        <v>#REF!</v>
      </c>
      <c r="B15437" s="9" t="s">
        <v>87763</v>
      </c>
      <c r="C15437" s="9" t="s">
        <v>87764</v>
      </c>
      <c r="D15437" s="9" t="s">
        <v>87764</v>
      </c>
      <c r="E15437" s="9" t="s">
        <v>87765</v>
      </c>
      <c r="F15437" s="9" t="s">
        <v>537</v>
      </c>
      <c r="G15437" s="9" t="s">
        <v>664</v>
      </c>
      <c r="H15437" s="9" t="s">
        <v>567</v>
      </c>
      <c r="I15437" s="9" t="s">
        <v>528</v>
      </c>
      <c r="J15437" s="8" t="s">
        <v>519</v>
      </c>
    </row>
    <row r="15438" spans="1:10" ht="15.75" hidden="1">
      <c r="A15438" s="9" t="e">
        <f t="shared" si="241"/>
        <v>#REF!</v>
      </c>
      <c r="B15438" s="9" t="s">
        <v>49755</v>
      </c>
      <c r="C15438" s="9" t="s">
        <v>49756</v>
      </c>
      <c r="D15438" s="9" t="s">
        <v>49757</v>
      </c>
      <c r="E15438" s="9" t="s">
        <v>49758</v>
      </c>
      <c r="F15438" s="9" t="s">
        <v>536</v>
      </c>
      <c r="G15438" s="9" t="s">
        <v>664</v>
      </c>
      <c r="H15438" s="9" t="s">
        <v>525</v>
      </c>
      <c r="I15438" s="9" t="s">
        <v>528</v>
      </c>
      <c r="J15438" s="8">
        <v>42329</v>
      </c>
    </row>
    <row r="15439" spans="1:10" ht="15.75" hidden="1">
      <c r="A15439" s="9" t="e">
        <f t="shared" si="241"/>
        <v>#REF!</v>
      </c>
      <c r="B15439" s="9" t="s">
        <v>77404</v>
      </c>
      <c r="C15439" s="9" t="s">
        <v>77405</v>
      </c>
      <c r="D15439" s="9" t="s">
        <v>77405</v>
      </c>
      <c r="E15439" s="9" t="s">
        <v>77406</v>
      </c>
      <c r="F15439" s="9" t="s">
        <v>537</v>
      </c>
      <c r="G15439" s="9" t="s">
        <v>664</v>
      </c>
      <c r="H15439" s="9" t="s">
        <v>9584</v>
      </c>
      <c r="I15439" s="9" t="s">
        <v>528</v>
      </c>
      <c r="J15439" s="8">
        <v>43040</v>
      </c>
    </row>
    <row r="15440" spans="1:10" ht="15.75" hidden="1">
      <c r="A15440" s="9" t="e">
        <f t="shared" si="241"/>
        <v>#REF!</v>
      </c>
      <c r="B15440" s="9" t="s">
        <v>32116</v>
      </c>
      <c r="C15440" s="9" t="s">
        <v>32117</v>
      </c>
      <c r="D15440" s="9" t="s">
        <v>32118</v>
      </c>
      <c r="E15440" s="9" t="s">
        <v>32119</v>
      </c>
      <c r="F15440" s="9" t="s">
        <v>537</v>
      </c>
      <c r="G15440" s="9" t="s">
        <v>664</v>
      </c>
      <c r="H15440" s="9" t="s">
        <v>567</v>
      </c>
      <c r="I15440" s="9" t="s">
        <v>520</v>
      </c>
      <c r="J15440" s="8">
        <v>41682</v>
      </c>
    </row>
    <row r="15441" spans="1:10" ht="15.75">
      <c r="A15441" s="9" t="e">
        <f t="shared" si="241"/>
        <v>#REF!</v>
      </c>
      <c r="B15441" s="3" t="s">
        <v>2879</v>
      </c>
      <c r="C15441" s="3" t="s">
        <v>2880</v>
      </c>
      <c r="D15441" s="3" t="s">
        <v>2880</v>
      </c>
      <c r="E15441" s="3" t="s">
        <v>2881</v>
      </c>
      <c r="F15441" s="3" t="s">
        <v>537</v>
      </c>
      <c r="G15441" s="3" t="s">
        <v>664</v>
      </c>
      <c r="H15441" s="3" t="s">
        <v>526</v>
      </c>
      <c r="I15441" s="3" t="s">
        <v>528</v>
      </c>
      <c r="J15441" s="4">
        <v>42339</v>
      </c>
    </row>
    <row r="15442" spans="1:10" ht="15.75" hidden="1">
      <c r="A15442" s="9" t="e">
        <f t="shared" si="241"/>
        <v>#REF!</v>
      </c>
      <c r="B15442" s="9" t="s">
        <v>36720</v>
      </c>
      <c r="C15442" s="9" t="s">
        <v>36721</v>
      </c>
      <c r="D15442" s="9" t="s">
        <v>36721</v>
      </c>
      <c r="E15442" s="9" t="s">
        <v>36722</v>
      </c>
      <c r="F15442" s="9" t="s">
        <v>537</v>
      </c>
      <c r="G15442" s="9" t="s">
        <v>664</v>
      </c>
      <c r="H15442" s="9" t="s">
        <v>32301</v>
      </c>
      <c r="I15442" s="9" t="s">
        <v>528</v>
      </c>
      <c r="J15442" s="8">
        <v>42143</v>
      </c>
    </row>
    <row r="15443" spans="1:10" ht="15.75" hidden="1">
      <c r="A15443" s="9" t="e">
        <f t="shared" si="241"/>
        <v>#REF!</v>
      </c>
      <c r="B15443" s="9" t="s">
        <v>61540</v>
      </c>
      <c r="C15443" s="9" t="s">
        <v>61541</v>
      </c>
      <c r="D15443" s="9" t="s">
        <v>61542</v>
      </c>
      <c r="E15443" s="9" t="s">
        <v>61543</v>
      </c>
      <c r="F15443" s="9" t="s">
        <v>536</v>
      </c>
      <c r="G15443" s="9" t="s">
        <v>664</v>
      </c>
      <c r="H15443" s="9" t="s">
        <v>519</v>
      </c>
      <c r="I15443" s="9" t="s">
        <v>528</v>
      </c>
      <c r="J15443" s="8">
        <v>42950.823819444442</v>
      </c>
    </row>
    <row r="15444" spans="1:10" ht="15.75" hidden="1">
      <c r="A15444" s="9" t="e">
        <f t="shared" si="241"/>
        <v>#REF!</v>
      </c>
      <c r="B15444" s="9" t="s">
        <v>64632</v>
      </c>
      <c r="C15444" s="9" t="s">
        <v>64633</v>
      </c>
      <c r="D15444" s="9" t="s">
        <v>64634</v>
      </c>
      <c r="E15444" s="9" t="s">
        <v>64633</v>
      </c>
      <c r="F15444" s="9" t="s">
        <v>536</v>
      </c>
      <c r="G15444" s="9" t="s">
        <v>664</v>
      </c>
      <c r="H15444" s="9" t="s">
        <v>525</v>
      </c>
      <c r="I15444" s="9" t="s">
        <v>528</v>
      </c>
      <c r="J15444" s="8">
        <v>42947.483773148146</v>
      </c>
    </row>
    <row r="15445" spans="1:10" ht="15.75" hidden="1">
      <c r="A15445" s="9" t="e">
        <f t="shared" si="241"/>
        <v>#REF!</v>
      </c>
      <c r="B15445" s="9" t="s">
        <v>20011</v>
      </c>
      <c r="C15445" s="9" t="s">
        <v>20012</v>
      </c>
      <c r="D15445" s="9" t="s">
        <v>20013</v>
      </c>
      <c r="E15445" s="9" t="s">
        <v>20014</v>
      </c>
      <c r="F15445" s="9" t="s">
        <v>536</v>
      </c>
      <c r="G15445" s="9" t="s">
        <v>664</v>
      </c>
      <c r="H15445" s="9" t="s">
        <v>525</v>
      </c>
      <c r="I15445" s="9" t="s">
        <v>528</v>
      </c>
      <c r="J15445" s="8">
        <v>41081</v>
      </c>
    </row>
    <row r="15446" spans="1:10" ht="15.75" hidden="1">
      <c r="A15446" s="9" t="e">
        <f t="shared" si="241"/>
        <v>#REF!</v>
      </c>
      <c r="B15446" s="9" t="s">
        <v>69656</v>
      </c>
      <c r="C15446" s="9" t="s">
        <v>69657</v>
      </c>
      <c r="D15446" s="9" t="s">
        <v>69657</v>
      </c>
      <c r="E15446" s="9" t="s">
        <v>69658</v>
      </c>
      <c r="F15446" s="9" t="s">
        <v>537</v>
      </c>
      <c r="G15446" s="9" t="s">
        <v>664</v>
      </c>
      <c r="H15446" s="9" t="s">
        <v>567</v>
      </c>
      <c r="I15446" s="9" t="s">
        <v>528</v>
      </c>
      <c r="J15446" s="8">
        <v>43132</v>
      </c>
    </row>
    <row r="15447" spans="1:10" ht="15.75" hidden="1">
      <c r="A15447" s="9" t="e">
        <f t="shared" si="241"/>
        <v>#REF!</v>
      </c>
      <c r="B15447" s="9" t="s">
        <v>58493</v>
      </c>
      <c r="C15447" s="9" t="s">
        <v>58494</v>
      </c>
      <c r="D15447" s="9" t="s">
        <v>58495</v>
      </c>
      <c r="E15447" s="9" t="s">
        <v>58494</v>
      </c>
      <c r="F15447" s="9" t="s">
        <v>536</v>
      </c>
      <c r="G15447" s="9" t="s">
        <v>664</v>
      </c>
      <c r="H15447" s="9" t="s">
        <v>525</v>
      </c>
      <c r="I15447" s="9" t="s">
        <v>520</v>
      </c>
      <c r="J15447" s="8">
        <v>42898.559131944443</v>
      </c>
    </row>
    <row r="15448" spans="1:10" ht="15.75" hidden="1">
      <c r="A15448" s="9" t="e">
        <f t="shared" si="241"/>
        <v>#REF!</v>
      </c>
      <c r="B15448" s="9" t="s">
        <v>26408</v>
      </c>
      <c r="C15448" s="9" t="s">
        <v>26409</v>
      </c>
      <c r="D15448" s="9" t="s">
        <v>26409</v>
      </c>
      <c r="E15448" s="9" t="s">
        <v>26410</v>
      </c>
      <c r="F15448" s="9" t="s">
        <v>537</v>
      </c>
      <c r="G15448" s="9" t="s">
        <v>664</v>
      </c>
      <c r="H15448" s="9" t="s">
        <v>568</v>
      </c>
      <c r="I15448" s="9" t="s">
        <v>528</v>
      </c>
      <c r="J15448" s="8">
        <v>41387</v>
      </c>
    </row>
    <row r="15449" spans="1:10" ht="15.75" hidden="1">
      <c r="A15449" s="9" t="e">
        <f t="shared" si="241"/>
        <v>#REF!</v>
      </c>
      <c r="B15449" s="9" t="s">
        <v>10295</v>
      </c>
      <c r="C15449" s="9" t="s">
        <v>10296</v>
      </c>
      <c r="D15449" s="9" t="s">
        <v>10297</v>
      </c>
      <c r="E15449" s="9" t="s">
        <v>10298</v>
      </c>
      <c r="F15449" s="9" t="s">
        <v>536</v>
      </c>
      <c r="G15449" s="9" t="s">
        <v>664</v>
      </c>
      <c r="H15449" s="9" t="s">
        <v>525</v>
      </c>
      <c r="I15449" s="9" t="s">
        <v>528</v>
      </c>
      <c r="J15449" s="8">
        <v>39629</v>
      </c>
    </row>
    <row r="15450" spans="1:10" ht="15.75" hidden="1">
      <c r="A15450" s="9" t="e">
        <f t="shared" si="241"/>
        <v>#REF!</v>
      </c>
      <c r="B15450" s="9" t="s">
        <v>51221</v>
      </c>
      <c r="C15450" s="9" t="s">
        <v>51222</v>
      </c>
      <c r="D15450" s="9" t="s">
        <v>51223</v>
      </c>
      <c r="E15450" s="9" t="s">
        <v>51224</v>
      </c>
      <c r="F15450" s="9" t="s">
        <v>536</v>
      </c>
      <c r="G15450" s="9" t="s">
        <v>664</v>
      </c>
      <c r="H15450" s="9" t="s">
        <v>525</v>
      </c>
      <c r="I15450" s="9" t="s">
        <v>528</v>
      </c>
      <c r="J15450" s="8">
        <v>42460</v>
      </c>
    </row>
    <row r="15451" spans="1:10" ht="15.75" hidden="1">
      <c r="A15451" s="9" t="e">
        <f t="shared" si="241"/>
        <v>#REF!</v>
      </c>
      <c r="B15451" s="9" t="s">
        <v>13647</v>
      </c>
      <c r="C15451" s="9" t="s">
        <v>13648</v>
      </c>
      <c r="D15451" s="9" t="s">
        <v>13649</v>
      </c>
      <c r="E15451" s="9" t="s">
        <v>13650</v>
      </c>
      <c r="F15451" s="9" t="s">
        <v>536</v>
      </c>
      <c r="G15451" s="9" t="s">
        <v>664</v>
      </c>
      <c r="H15451" s="9" t="s">
        <v>525</v>
      </c>
      <c r="I15451" s="9" t="s">
        <v>520</v>
      </c>
      <c r="J15451" s="8">
        <v>40742</v>
      </c>
    </row>
    <row r="15452" spans="1:10" ht="15.75" hidden="1">
      <c r="A15452" s="9" t="e">
        <f t="shared" si="241"/>
        <v>#REF!</v>
      </c>
      <c r="B15452" s="9" t="s">
        <v>34869</v>
      </c>
      <c r="C15452" s="9" t="s">
        <v>34870</v>
      </c>
      <c r="D15452" s="9" t="s">
        <v>34871</v>
      </c>
      <c r="E15452" s="9" t="s">
        <v>34872</v>
      </c>
      <c r="F15452" s="9" t="s">
        <v>536</v>
      </c>
      <c r="G15452" s="9" t="s">
        <v>664</v>
      </c>
      <c r="H15452" s="9" t="s">
        <v>525</v>
      </c>
      <c r="I15452" s="9" t="s">
        <v>520</v>
      </c>
      <c r="J15452" s="8">
        <v>33365</v>
      </c>
    </row>
    <row r="15453" spans="1:10" ht="15.75" hidden="1">
      <c r="A15453" s="9" t="e">
        <f t="shared" si="241"/>
        <v>#REF!</v>
      </c>
      <c r="B15453" s="9" t="s">
        <v>57477</v>
      </c>
      <c r="C15453" s="9" t="s">
        <v>57478</v>
      </c>
      <c r="D15453" s="9" t="s">
        <v>57478</v>
      </c>
      <c r="E15453" s="9" t="s">
        <v>57479</v>
      </c>
      <c r="F15453" s="9" t="s">
        <v>537</v>
      </c>
      <c r="G15453" s="9" t="s">
        <v>664</v>
      </c>
      <c r="H15453" s="9" t="s">
        <v>567</v>
      </c>
      <c r="I15453" s="9" t="s">
        <v>520</v>
      </c>
      <c r="J15453" s="8">
        <v>42718.6641087963</v>
      </c>
    </row>
    <row r="15454" spans="1:10" ht="15.75" hidden="1">
      <c r="A15454" s="9" t="e">
        <f t="shared" si="241"/>
        <v>#REF!</v>
      </c>
      <c r="B15454" s="9" t="s">
        <v>73505</v>
      </c>
      <c r="C15454" s="9" t="s">
        <v>73506</v>
      </c>
      <c r="D15454" s="9" t="s">
        <v>73506</v>
      </c>
      <c r="E15454" s="9" t="s">
        <v>73507</v>
      </c>
      <c r="F15454" s="9" t="s">
        <v>536</v>
      </c>
      <c r="G15454" s="9" t="s">
        <v>664</v>
      </c>
      <c r="H15454" s="9" t="s">
        <v>565</v>
      </c>
      <c r="I15454" s="9" t="s">
        <v>528</v>
      </c>
      <c r="J15454" s="8">
        <v>43221</v>
      </c>
    </row>
    <row r="15455" spans="1:10" ht="15.75" hidden="1">
      <c r="A15455" s="9" t="e">
        <f t="shared" si="241"/>
        <v>#REF!</v>
      </c>
      <c r="B15455" s="9" t="s">
        <v>14667</v>
      </c>
      <c r="C15455" s="9" t="s">
        <v>14668</v>
      </c>
      <c r="D15455" s="9" t="s">
        <v>14668</v>
      </c>
      <c r="E15455" s="9" t="s">
        <v>14669</v>
      </c>
      <c r="F15455" s="9" t="s">
        <v>537</v>
      </c>
      <c r="G15455" s="9" t="s">
        <v>664</v>
      </c>
      <c r="H15455" s="9" t="s">
        <v>9584</v>
      </c>
      <c r="I15455" s="9" t="s">
        <v>528</v>
      </c>
      <c r="J15455" s="8">
        <v>40373</v>
      </c>
    </row>
    <row r="15456" spans="1:10" ht="15.75" hidden="1">
      <c r="A15456" s="9" t="e">
        <f t="shared" si="241"/>
        <v>#REF!</v>
      </c>
      <c r="B15456" s="9" t="s">
        <v>50244</v>
      </c>
      <c r="C15456" s="9" t="s">
        <v>50245</v>
      </c>
      <c r="D15456" s="9" t="s">
        <v>50245</v>
      </c>
      <c r="E15456" s="9" t="s">
        <v>50246</v>
      </c>
      <c r="F15456" s="9" t="s">
        <v>537</v>
      </c>
      <c r="G15456" s="9" t="s">
        <v>664</v>
      </c>
      <c r="H15456" s="9" t="s">
        <v>519</v>
      </c>
      <c r="I15456" s="9" t="s">
        <v>528</v>
      </c>
      <c r="J15456" s="8">
        <v>42375.629594907405</v>
      </c>
    </row>
    <row r="15457" spans="1:10" ht="15.75" hidden="1">
      <c r="A15457" s="9" t="e">
        <f t="shared" si="241"/>
        <v>#REF!</v>
      </c>
      <c r="B15457" s="9" t="s">
        <v>20836</v>
      </c>
      <c r="C15457" s="9" t="s">
        <v>20837</v>
      </c>
      <c r="D15457" s="9" t="s">
        <v>20838</v>
      </c>
      <c r="E15457" s="9" t="s">
        <v>20837</v>
      </c>
      <c r="F15457" s="9" t="s">
        <v>536</v>
      </c>
      <c r="G15457" s="9" t="s">
        <v>664</v>
      </c>
      <c r="H15457" s="9" t="s">
        <v>565</v>
      </c>
      <c r="I15457" s="9" t="s">
        <v>520</v>
      </c>
      <c r="J15457" s="8">
        <v>41197</v>
      </c>
    </row>
    <row r="15458" spans="1:10" ht="15.75" hidden="1">
      <c r="A15458" s="9" t="e">
        <f t="shared" si="241"/>
        <v>#REF!</v>
      </c>
      <c r="B15458" s="9" t="s">
        <v>38837</v>
      </c>
      <c r="C15458" s="9" t="s">
        <v>38838</v>
      </c>
      <c r="D15458" s="9" t="s">
        <v>38839</v>
      </c>
      <c r="E15458" s="9" t="s">
        <v>38838</v>
      </c>
      <c r="F15458" s="9" t="s">
        <v>536</v>
      </c>
      <c r="G15458" s="9" t="s">
        <v>664</v>
      </c>
      <c r="H15458" s="9" t="s">
        <v>525</v>
      </c>
      <c r="I15458" s="9" t="s">
        <v>528</v>
      </c>
      <c r="J15458" s="8">
        <v>42254</v>
      </c>
    </row>
    <row r="15459" spans="1:10" ht="15.75" hidden="1">
      <c r="A15459" s="9" t="e">
        <f t="shared" si="241"/>
        <v>#REF!</v>
      </c>
      <c r="B15459" s="9" t="s">
        <v>19811</v>
      </c>
      <c r="C15459" s="9" t="s">
        <v>19812</v>
      </c>
      <c r="D15459" s="9" t="s">
        <v>19813</v>
      </c>
      <c r="E15459" s="9" t="s">
        <v>19812</v>
      </c>
      <c r="F15459" s="9" t="s">
        <v>536</v>
      </c>
      <c r="G15459" s="9" t="s">
        <v>664</v>
      </c>
      <c r="H15459" s="9" t="s">
        <v>525</v>
      </c>
      <c r="I15459" s="9" t="s">
        <v>528</v>
      </c>
      <c r="J15459" s="8">
        <v>41095</v>
      </c>
    </row>
    <row r="15460" spans="1:10" ht="15.75" hidden="1">
      <c r="A15460" s="9" t="e">
        <f t="shared" si="241"/>
        <v>#REF!</v>
      </c>
      <c r="B15460" s="9" t="s">
        <v>36389</v>
      </c>
      <c r="C15460" s="9" t="s">
        <v>36390</v>
      </c>
      <c r="D15460" s="9" t="s">
        <v>36391</v>
      </c>
      <c r="E15460" s="9" t="s">
        <v>36390</v>
      </c>
      <c r="F15460" s="9" t="s">
        <v>536</v>
      </c>
      <c r="G15460" s="9" t="s">
        <v>664</v>
      </c>
      <c r="H15460" s="9" t="s">
        <v>525</v>
      </c>
      <c r="I15460" s="9" t="s">
        <v>528</v>
      </c>
      <c r="J15460" s="8">
        <v>42093</v>
      </c>
    </row>
    <row r="15461" spans="1:10" ht="15.75" hidden="1">
      <c r="A15461" s="9" t="e">
        <f t="shared" si="241"/>
        <v>#REF!</v>
      </c>
      <c r="B15461" s="9" t="s">
        <v>80233</v>
      </c>
      <c r="C15461" s="9" t="s">
        <v>80234</v>
      </c>
      <c r="D15461" s="9" t="s">
        <v>80235</v>
      </c>
      <c r="E15461" s="9" t="s">
        <v>80236</v>
      </c>
      <c r="F15461" s="9" t="s">
        <v>536</v>
      </c>
      <c r="G15461" s="9" t="s">
        <v>664</v>
      </c>
      <c r="H15461" s="9" t="s">
        <v>10752</v>
      </c>
      <c r="I15461" s="9" t="s">
        <v>528</v>
      </c>
      <c r="J15461" s="8">
        <v>43252</v>
      </c>
    </row>
    <row r="15462" spans="1:10" ht="15.75" hidden="1">
      <c r="A15462" s="9" t="e">
        <f t="shared" si="241"/>
        <v>#REF!</v>
      </c>
      <c r="B15462" s="9" t="s">
        <v>18928</v>
      </c>
      <c r="C15462" s="9" t="s">
        <v>18929</v>
      </c>
      <c r="D15462" s="9" t="s">
        <v>18930</v>
      </c>
      <c r="E15462" s="9" t="s">
        <v>18931</v>
      </c>
      <c r="F15462" s="9" t="s">
        <v>536</v>
      </c>
      <c r="G15462" s="9" t="s">
        <v>664</v>
      </c>
      <c r="H15462" s="9" t="s">
        <v>525</v>
      </c>
      <c r="I15462" s="9" t="s">
        <v>520</v>
      </c>
      <c r="J15462" s="8">
        <v>41015</v>
      </c>
    </row>
    <row r="15463" spans="1:10" ht="15.75" hidden="1">
      <c r="A15463" s="9" t="e">
        <f t="shared" si="241"/>
        <v>#REF!</v>
      </c>
      <c r="B15463" s="9" t="s">
        <v>49994</v>
      </c>
      <c r="C15463" s="9" t="s">
        <v>49995</v>
      </c>
      <c r="D15463" s="9" t="s">
        <v>49996</v>
      </c>
      <c r="E15463" s="9" t="s">
        <v>49997</v>
      </c>
      <c r="F15463" s="9" t="s">
        <v>536</v>
      </c>
      <c r="G15463" s="9" t="s">
        <v>664</v>
      </c>
      <c r="H15463" s="9" t="s">
        <v>32301</v>
      </c>
      <c r="I15463" s="9" t="s">
        <v>528</v>
      </c>
      <c r="J15463" s="8">
        <v>42347</v>
      </c>
    </row>
    <row r="15464" spans="1:10" ht="15.75" hidden="1">
      <c r="A15464" s="9" t="e">
        <f t="shared" si="241"/>
        <v>#REF!</v>
      </c>
      <c r="B15464" s="9" t="s">
        <v>32214</v>
      </c>
      <c r="C15464" s="9" t="s">
        <v>32215</v>
      </c>
      <c r="D15464" s="9" t="s">
        <v>32216</v>
      </c>
      <c r="E15464" s="9" t="s">
        <v>32217</v>
      </c>
      <c r="F15464" s="9" t="s">
        <v>537</v>
      </c>
      <c r="G15464" s="9" t="s">
        <v>664</v>
      </c>
      <c r="H15464" s="9" t="s">
        <v>526</v>
      </c>
      <c r="I15464" s="9" t="s">
        <v>520</v>
      </c>
      <c r="J15464" s="8">
        <v>42166.721446759257</v>
      </c>
    </row>
    <row r="15465" spans="1:10" ht="15.75" hidden="1">
      <c r="A15465" s="9" t="e">
        <f t="shared" si="241"/>
        <v>#REF!</v>
      </c>
      <c r="B15465" s="9" t="s">
        <v>90799</v>
      </c>
      <c r="C15465" s="9" t="s">
        <v>90800</v>
      </c>
      <c r="D15465" s="9" t="s">
        <v>90801</v>
      </c>
      <c r="E15465" s="9" t="s">
        <v>90800</v>
      </c>
      <c r="F15465" s="9" t="s">
        <v>536</v>
      </c>
      <c r="G15465" s="9" t="s">
        <v>664</v>
      </c>
      <c r="H15465" s="9" t="s">
        <v>525</v>
      </c>
      <c r="I15465" s="9" t="s">
        <v>528</v>
      </c>
      <c r="J15465" s="8" t="s">
        <v>519</v>
      </c>
    </row>
    <row r="15466" spans="1:10" ht="15.75" hidden="1">
      <c r="A15466" s="9" t="e">
        <f t="shared" si="241"/>
        <v>#REF!</v>
      </c>
      <c r="B15466" s="9" t="s">
        <v>14047</v>
      </c>
      <c r="C15466" s="9" t="s">
        <v>14048</v>
      </c>
      <c r="D15466" s="9" t="s">
        <v>14049</v>
      </c>
      <c r="E15466" s="9" t="s">
        <v>14050</v>
      </c>
      <c r="F15466" s="9" t="s">
        <v>536</v>
      </c>
      <c r="G15466" s="9" t="s">
        <v>664</v>
      </c>
      <c r="H15466" s="9" t="s">
        <v>565</v>
      </c>
      <c r="I15466" s="9" t="s">
        <v>520</v>
      </c>
      <c r="J15466" s="8">
        <v>40256</v>
      </c>
    </row>
    <row r="15467" spans="1:10" ht="15.75" hidden="1">
      <c r="A15467" s="9" t="e">
        <f t="shared" si="241"/>
        <v>#REF!</v>
      </c>
      <c r="B15467" s="9" t="s">
        <v>52764</v>
      </c>
      <c r="C15467" s="9" t="s">
        <v>52765</v>
      </c>
      <c r="D15467" s="9" t="s">
        <v>52766</v>
      </c>
      <c r="E15467" s="9" t="s">
        <v>52767</v>
      </c>
      <c r="F15467" s="9" t="s">
        <v>536</v>
      </c>
      <c r="G15467" s="9" t="s">
        <v>664</v>
      </c>
      <c r="H15467" s="9" t="s">
        <v>525</v>
      </c>
      <c r="I15467" s="9" t="s">
        <v>528</v>
      </c>
      <c r="J15467" s="8" t="s">
        <v>519</v>
      </c>
    </row>
    <row r="15468" spans="1:10" ht="15.75" hidden="1">
      <c r="A15468" s="9" t="e">
        <f t="shared" si="241"/>
        <v>#REF!</v>
      </c>
      <c r="B15468" s="9" t="s">
        <v>53797</v>
      </c>
      <c r="C15468" s="9" t="s">
        <v>53798</v>
      </c>
      <c r="D15468" s="9" t="s">
        <v>53798</v>
      </c>
      <c r="E15468" s="9" t="s">
        <v>53799</v>
      </c>
      <c r="F15468" s="9" t="s">
        <v>537</v>
      </c>
      <c r="G15468" s="9" t="s">
        <v>664</v>
      </c>
      <c r="H15468" s="9" t="s">
        <v>567</v>
      </c>
      <c r="I15468" s="9" t="s">
        <v>528</v>
      </c>
      <c r="J15468" s="8">
        <v>42571</v>
      </c>
    </row>
    <row r="15469" spans="1:10" ht="15.75" hidden="1">
      <c r="A15469" s="9" t="e">
        <f t="shared" si="241"/>
        <v>#REF!</v>
      </c>
      <c r="B15469" s="9" t="s">
        <v>15855</v>
      </c>
      <c r="C15469" s="9" t="s">
        <v>15856</v>
      </c>
      <c r="D15469" s="9" t="s">
        <v>15857</v>
      </c>
      <c r="E15469" s="9" t="s">
        <v>15858</v>
      </c>
      <c r="F15469" s="9" t="s">
        <v>536</v>
      </c>
      <c r="G15469" s="9" t="s">
        <v>664</v>
      </c>
      <c r="H15469" s="9" t="s">
        <v>525</v>
      </c>
      <c r="I15469" s="9" t="s">
        <v>528</v>
      </c>
      <c r="J15469" s="8">
        <v>40451</v>
      </c>
    </row>
    <row r="15470" spans="1:10" ht="15.75" hidden="1">
      <c r="A15470" s="9" t="e">
        <f t="shared" si="241"/>
        <v>#REF!</v>
      </c>
      <c r="B15470" s="9" t="s">
        <v>32298</v>
      </c>
      <c r="C15470" s="9" t="s">
        <v>32299</v>
      </c>
      <c r="D15470" s="9" t="s">
        <v>32299</v>
      </c>
      <c r="E15470" s="9" t="s">
        <v>32300</v>
      </c>
      <c r="F15470" s="9" t="s">
        <v>537</v>
      </c>
      <c r="G15470" s="9" t="s">
        <v>664</v>
      </c>
      <c r="H15470" s="9" t="s">
        <v>32301</v>
      </c>
      <c r="I15470" s="9" t="s">
        <v>528</v>
      </c>
      <c r="J15470" s="8">
        <v>41726</v>
      </c>
    </row>
    <row r="15471" spans="1:10" ht="15.75" hidden="1">
      <c r="A15471" s="9" t="e">
        <f t="shared" si="241"/>
        <v>#REF!</v>
      </c>
      <c r="B15471" s="9" t="s">
        <v>86124</v>
      </c>
      <c r="C15471" s="9" t="s">
        <v>86125</v>
      </c>
      <c r="D15471" s="9" t="s">
        <v>86126</v>
      </c>
      <c r="E15471" s="9" t="s">
        <v>86127</v>
      </c>
      <c r="F15471" s="9" t="s">
        <v>536</v>
      </c>
      <c r="G15471" s="9" t="s">
        <v>664</v>
      </c>
      <c r="H15471" s="9" t="s">
        <v>565</v>
      </c>
      <c r="I15471" s="9" t="s">
        <v>528</v>
      </c>
      <c r="J15471" s="8" t="s">
        <v>519</v>
      </c>
    </row>
    <row r="15472" spans="1:10" ht="15.75" hidden="1">
      <c r="A15472" s="9" t="e">
        <f t="shared" si="241"/>
        <v>#REF!</v>
      </c>
      <c r="B15472" s="9" t="s">
        <v>23942</v>
      </c>
      <c r="C15472" s="9" t="s">
        <v>23943</v>
      </c>
      <c r="D15472" s="9" t="s">
        <v>23943</v>
      </c>
      <c r="E15472" s="9" t="s">
        <v>23944</v>
      </c>
      <c r="F15472" s="9" t="s">
        <v>537</v>
      </c>
      <c r="G15472" s="9" t="s">
        <v>664</v>
      </c>
      <c r="H15472" s="9" t="s">
        <v>567</v>
      </c>
      <c r="I15472" s="9" t="s">
        <v>528</v>
      </c>
      <c r="J15472" s="8">
        <v>41325</v>
      </c>
    </row>
    <row r="15473" spans="1:10" ht="15.75" hidden="1">
      <c r="A15473" s="9" t="e">
        <f t="shared" si="241"/>
        <v>#REF!</v>
      </c>
      <c r="B15473" s="9" t="s">
        <v>34132</v>
      </c>
      <c r="C15473" s="9" t="s">
        <v>34133</v>
      </c>
      <c r="D15473" s="9" t="s">
        <v>34134</v>
      </c>
      <c r="E15473" s="9" t="s">
        <v>34135</v>
      </c>
      <c r="F15473" s="9" t="s">
        <v>536</v>
      </c>
      <c r="G15473" s="9" t="s">
        <v>664</v>
      </c>
      <c r="H15473" s="9" t="s">
        <v>525</v>
      </c>
      <c r="I15473" s="9" t="s">
        <v>528</v>
      </c>
      <c r="J15473" s="8">
        <v>40667</v>
      </c>
    </row>
    <row r="15474" spans="1:10" ht="15.75" hidden="1">
      <c r="A15474" s="9" t="e">
        <f t="shared" si="241"/>
        <v>#REF!</v>
      </c>
      <c r="B15474" s="9" t="s">
        <v>28971</v>
      </c>
      <c r="C15474" s="9" t="s">
        <v>28972</v>
      </c>
      <c r="D15474" s="9" t="s">
        <v>28973</v>
      </c>
      <c r="E15474" s="9" t="s">
        <v>28974</v>
      </c>
      <c r="F15474" s="9" t="s">
        <v>536</v>
      </c>
      <c r="G15474" s="9" t="s">
        <v>664</v>
      </c>
      <c r="H15474" s="9" t="s">
        <v>525</v>
      </c>
      <c r="I15474" s="9" t="s">
        <v>528</v>
      </c>
      <c r="J15474" s="8">
        <v>41460</v>
      </c>
    </row>
    <row r="15475" spans="1:10" ht="15.75" hidden="1">
      <c r="A15475" s="9" t="e">
        <f t="shared" si="241"/>
        <v>#REF!</v>
      </c>
      <c r="B15475" s="9" t="s">
        <v>83058</v>
      </c>
      <c r="C15475" s="9" t="s">
        <v>28972</v>
      </c>
      <c r="D15475" s="9" t="s">
        <v>28973</v>
      </c>
      <c r="E15475" s="9" t="s">
        <v>28974</v>
      </c>
      <c r="F15475" s="9" t="s">
        <v>536</v>
      </c>
      <c r="G15475" s="9" t="s">
        <v>664</v>
      </c>
      <c r="H15475" s="9" t="s">
        <v>525</v>
      </c>
      <c r="I15475" s="9" t="s">
        <v>528</v>
      </c>
      <c r="J15475" s="8" t="s">
        <v>519</v>
      </c>
    </row>
    <row r="15476" spans="1:10" ht="15.75" hidden="1">
      <c r="A15476" s="9" t="e">
        <f t="shared" si="241"/>
        <v>#REF!</v>
      </c>
      <c r="B15476" s="9" t="s">
        <v>79852</v>
      </c>
      <c r="C15476" s="9" t="s">
        <v>79853</v>
      </c>
      <c r="D15476" s="9" t="s">
        <v>79854</v>
      </c>
      <c r="E15476" s="9" t="s">
        <v>79855</v>
      </c>
      <c r="F15476" s="9" t="s">
        <v>536</v>
      </c>
      <c r="G15476" s="9" t="s">
        <v>664</v>
      </c>
      <c r="H15476" s="9" t="s">
        <v>525</v>
      </c>
      <c r="I15476" s="9" t="s">
        <v>528</v>
      </c>
      <c r="J15476" s="8">
        <v>43101</v>
      </c>
    </row>
    <row r="15477" spans="1:10" ht="15.75" hidden="1">
      <c r="A15477" s="9" t="e">
        <f t="shared" si="241"/>
        <v>#REF!</v>
      </c>
      <c r="B15477" s="9" t="s">
        <v>13421</v>
      </c>
      <c r="C15477" s="9" t="s">
        <v>13422</v>
      </c>
      <c r="D15477" s="9" t="s">
        <v>13422</v>
      </c>
      <c r="E15477" s="9" t="s">
        <v>13423</v>
      </c>
      <c r="F15477" s="9" t="s">
        <v>536</v>
      </c>
      <c r="G15477" s="9" t="s">
        <v>664</v>
      </c>
      <c r="H15477" s="9" t="s">
        <v>565</v>
      </c>
      <c r="I15477" s="9" t="s">
        <v>520</v>
      </c>
      <c r="J15477" s="8">
        <v>38824</v>
      </c>
    </row>
    <row r="15478" spans="1:10" ht="15.75" hidden="1">
      <c r="A15478" s="9" t="e">
        <f t="shared" si="241"/>
        <v>#REF!</v>
      </c>
      <c r="B15478" s="9" t="s">
        <v>55563</v>
      </c>
      <c r="C15478" s="9" t="s">
        <v>55564</v>
      </c>
      <c r="D15478" s="9" t="s">
        <v>55564</v>
      </c>
      <c r="E15478" s="9" t="s">
        <v>55565</v>
      </c>
      <c r="F15478" s="9" t="s">
        <v>537</v>
      </c>
      <c r="G15478" s="9" t="s">
        <v>664</v>
      </c>
      <c r="H15478" s="9" t="s">
        <v>566</v>
      </c>
      <c r="I15478" s="9" t="s">
        <v>528</v>
      </c>
      <c r="J15478" s="8">
        <v>42680</v>
      </c>
    </row>
    <row r="15479" spans="1:10" ht="15.75" hidden="1">
      <c r="A15479" s="9" t="e">
        <f t="shared" si="241"/>
        <v>#REF!</v>
      </c>
      <c r="B15479" s="9" t="s">
        <v>31498</v>
      </c>
      <c r="C15479" s="9" t="s">
        <v>31499</v>
      </c>
      <c r="D15479" s="9" t="s">
        <v>31500</v>
      </c>
      <c r="E15479" s="9" t="s">
        <v>31501</v>
      </c>
      <c r="F15479" s="9" t="s">
        <v>536</v>
      </c>
      <c r="G15479" s="9" t="s">
        <v>664</v>
      </c>
      <c r="H15479" s="9" t="s">
        <v>565</v>
      </c>
      <c r="I15479" s="9" t="s">
        <v>528</v>
      </c>
      <c r="J15479" s="8">
        <v>41542</v>
      </c>
    </row>
    <row r="15480" spans="1:10" ht="15.75" hidden="1">
      <c r="A15480" s="9" t="e">
        <f t="shared" si="241"/>
        <v>#REF!</v>
      </c>
      <c r="B15480" s="9" t="s">
        <v>22063</v>
      </c>
      <c r="C15480" s="9" t="s">
        <v>22064</v>
      </c>
      <c r="D15480" s="9" t="s">
        <v>22064</v>
      </c>
      <c r="E15480" s="9" t="s">
        <v>22065</v>
      </c>
      <c r="F15480" s="9" t="s">
        <v>537</v>
      </c>
      <c r="G15480" s="9" t="s">
        <v>664</v>
      </c>
      <c r="H15480" s="9" t="s">
        <v>568</v>
      </c>
      <c r="I15480" s="9" t="s">
        <v>528</v>
      </c>
      <c r="J15480" s="8">
        <v>41355</v>
      </c>
    </row>
    <row r="15481" spans="1:10" ht="15.75" hidden="1">
      <c r="A15481" s="9" t="e">
        <f t="shared" si="241"/>
        <v>#REF!</v>
      </c>
      <c r="B15481" s="9" t="s">
        <v>22439</v>
      </c>
      <c r="C15481" s="9" t="s">
        <v>22440</v>
      </c>
      <c r="D15481" s="9" t="s">
        <v>22440</v>
      </c>
      <c r="E15481" s="9" t="s">
        <v>22441</v>
      </c>
      <c r="F15481" s="9" t="s">
        <v>537</v>
      </c>
      <c r="G15481" s="9" t="s">
        <v>664</v>
      </c>
      <c r="H15481" s="9" t="s">
        <v>567</v>
      </c>
      <c r="I15481" s="9" t="s">
        <v>520</v>
      </c>
      <c r="J15481" s="8">
        <v>41355</v>
      </c>
    </row>
    <row r="15482" spans="1:10" ht="15.75" hidden="1">
      <c r="A15482" s="9" t="e">
        <f t="shared" si="241"/>
        <v>#REF!</v>
      </c>
      <c r="B15482" s="9" t="s">
        <v>11885</v>
      </c>
      <c r="C15482" s="9" t="s">
        <v>11886</v>
      </c>
      <c r="D15482" s="9" t="s">
        <v>11886</v>
      </c>
      <c r="E15482" s="9" t="s">
        <v>11887</v>
      </c>
      <c r="F15482" s="9" t="s">
        <v>537</v>
      </c>
      <c r="G15482" s="9" t="s">
        <v>664</v>
      </c>
      <c r="H15482" s="9" t="s">
        <v>568</v>
      </c>
      <c r="I15482" s="9" t="s">
        <v>528</v>
      </c>
      <c r="J15482" s="8">
        <v>39933</v>
      </c>
    </row>
    <row r="15483" spans="1:10" ht="15.75" hidden="1">
      <c r="A15483" s="9" t="e">
        <f t="shared" si="241"/>
        <v>#REF!</v>
      </c>
      <c r="B15483" s="9" t="s">
        <v>20470</v>
      </c>
      <c r="C15483" s="9" t="s">
        <v>20471</v>
      </c>
      <c r="D15483" s="9" t="s">
        <v>20472</v>
      </c>
      <c r="E15483" s="9" t="s">
        <v>20471</v>
      </c>
      <c r="F15483" s="9" t="s">
        <v>537</v>
      </c>
      <c r="G15483" s="9" t="s">
        <v>664</v>
      </c>
      <c r="H15483" s="9" t="s">
        <v>567</v>
      </c>
      <c r="I15483" s="9" t="s">
        <v>528</v>
      </c>
      <c r="J15483" s="8">
        <v>41157</v>
      </c>
    </row>
    <row r="15484" spans="1:10" ht="15.75">
      <c r="A15484" s="9" t="e">
        <f t="shared" si="241"/>
        <v>#REF!</v>
      </c>
      <c r="B15484" s="3" t="s">
        <v>3858</v>
      </c>
      <c r="C15484" s="3" t="s">
        <v>3859</v>
      </c>
      <c r="D15484" s="3" t="s">
        <v>3859</v>
      </c>
      <c r="E15484" s="3" t="s">
        <v>3860</v>
      </c>
      <c r="F15484" s="3" t="s">
        <v>536</v>
      </c>
      <c r="G15484" s="3" t="s">
        <v>664</v>
      </c>
      <c r="H15484" s="3" t="s">
        <v>526</v>
      </c>
      <c r="I15484" s="3" t="s">
        <v>528</v>
      </c>
      <c r="J15484" s="4" t="s">
        <v>519</v>
      </c>
    </row>
    <row r="15485" spans="1:10" ht="15.75">
      <c r="A15485" s="9" t="e">
        <f t="shared" si="241"/>
        <v>#REF!</v>
      </c>
      <c r="B15485" s="9" t="s">
        <v>93417</v>
      </c>
      <c r="C15485" s="9" t="s">
        <v>93418</v>
      </c>
      <c r="D15485" s="9" t="s">
        <v>93419</v>
      </c>
      <c r="E15485" s="9" t="s">
        <v>93418</v>
      </c>
      <c r="F15485" s="9" t="s">
        <v>537</v>
      </c>
      <c r="G15485" s="9" t="s">
        <v>664</v>
      </c>
      <c r="H15485" s="9" t="s">
        <v>526</v>
      </c>
      <c r="I15485" s="9" t="s">
        <v>528</v>
      </c>
      <c r="J15485" s="8" t="s">
        <v>519</v>
      </c>
    </row>
    <row r="15486" spans="1:10" ht="15.75" hidden="1">
      <c r="A15486" s="9" t="e">
        <f t="shared" si="241"/>
        <v>#REF!</v>
      </c>
      <c r="B15486" s="9" t="s">
        <v>63925</v>
      </c>
      <c r="C15486" s="9" t="s">
        <v>63926</v>
      </c>
      <c r="D15486" s="9" t="s">
        <v>63927</v>
      </c>
      <c r="E15486" s="9" t="s">
        <v>63928</v>
      </c>
      <c r="F15486" s="9" t="s">
        <v>537</v>
      </c>
      <c r="G15486" s="9" t="s">
        <v>664</v>
      </c>
      <c r="H15486" s="9" t="s">
        <v>567</v>
      </c>
      <c r="I15486" s="9" t="s">
        <v>528</v>
      </c>
      <c r="J15486" s="8" t="s">
        <v>519</v>
      </c>
    </row>
    <row r="15487" spans="1:10" ht="15.75" hidden="1">
      <c r="A15487" s="9" t="e">
        <f t="shared" si="241"/>
        <v>#REF!</v>
      </c>
      <c r="B15487" s="9" t="s">
        <v>91425</v>
      </c>
      <c r="C15487" s="9" t="s">
        <v>91426</v>
      </c>
      <c r="D15487" s="9" t="s">
        <v>91426</v>
      </c>
      <c r="E15487" s="9" t="s">
        <v>91427</v>
      </c>
      <c r="F15487" s="9" t="s">
        <v>537</v>
      </c>
      <c r="G15487" s="9" t="s">
        <v>664</v>
      </c>
      <c r="H15487" s="9" t="s">
        <v>568</v>
      </c>
      <c r="I15487" s="9" t="s">
        <v>528</v>
      </c>
      <c r="J15487" s="8" t="s">
        <v>519</v>
      </c>
    </row>
    <row r="15488" spans="1:10" ht="15.75">
      <c r="A15488" s="9" t="e">
        <f t="shared" si="241"/>
        <v>#REF!</v>
      </c>
      <c r="B15488" s="3" t="s">
        <v>875</v>
      </c>
      <c r="C15488" s="3" t="s">
        <v>876</v>
      </c>
      <c r="D15488" s="3" t="s">
        <v>6247</v>
      </c>
      <c r="E15488" s="3" t="s">
        <v>877</v>
      </c>
      <c r="F15488" s="3" t="s">
        <v>536</v>
      </c>
      <c r="G15488" s="3" t="s">
        <v>664</v>
      </c>
      <c r="H15488" s="3" t="s">
        <v>526</v>
      </c>
      <c r="I15488" s="3" t="s">
        <v>528</v>
      </c>
      <c r="J15488" s="4">
        <v>42802</v>
      </c>
    </row>
    <row r="15489" spans="1:10" ht="15.75" hidden="1">
      <c r="A15489" s="9" t="e">
        <f t="shared" si="241"/>
        <v>#REF!</v>
      </c>
      <c r="B15489" s="9" t="s">
        <v>49072</v>
      </c>
      <c r="C15489" s="9" t="s">
        <v>49073</v>
      </c>
      <c r="D15489" s="9" t="s">
        <v>49074</v>
      </c>
      <c r="E15489" s="9" t="s">
        <v>49075</v>
      </c>
      <c r="F15489" s="9" t="s">
        <v>536</v>
      </c>
      <c r="G15489" s="9" t="s">
        <v>664</v>
      </c>
      <c r="H15489" s="9" t="s">
        <v>525</v>
      </c>
      <c r="I15489" s="9" t="s">
        <v>528</v>
      </c>
      <c r="J15489" s="8">
        <v>41824</v>
      </c>
    </row>
    <row r="15490" spans="1:10" ht="15.75" hidden="1">
      <c r="A15490" s="9" t="e">
        <f t="shared" si="241"/>
        <v>#REF!</v>
      </c>
      <c r="B15490" s="9" t="s">
        <v>14228</v>
      </c>
      <c r="C15490" s="9" t="s">
        <v>14229</v>
      </c>
      <c r="D15490" s="9" t="s">
        <v>14229</v>
      </c>
      <c r="E15490" s="9" t="s">
        <v>14230</v>
      </c>
      <c r="F15490" s="9" t="s">
        <v>537</v>
      </c>
      <c r="G15490" s="9" t="s">
        <v>664</v>
      </c>
      <c r="H15490" s="9" t="s">
        <v>568</v>
      </c>
      <c r="I15490" s="9" t="s">
        <v>520</v>
      </c>
      <c r="J15490" s="8">
        <v>40256</v>
      </c>
    </row>
    <row r="15491" spans="1:10" ht="15.75" hidden="1">
      <c r="A15491" s="9" t="e">
        <f t="shared" ref="A15491:A15554" si="242">A15490+1</f>
        <v>#REF!</v>
      </c>
      <c r="B15491" s="9" t="s">
        <v>92406</v>
      </c>
      <c r="C15491" s="9" t="s">
        <v>92407</v>
      </c>
      <c r="D15491" s="9" t="s">
        <v>92408</v>
      </c>
      <c r="E15491" s="9" t="s">
        <v>92409</v>
      </c>
      <c r="F15491" s="9" t="s">
        <v>537</v>
      </c>
      <c r="G15491" s="9" t="s">
        <v>664</v>
      </c>
      <c r="H15491" s="9" t="s">
        <v>567</v>
      </c>
      <c r="I15491" s="9" t="s">
        <v>528</v>
      </c>
      <c r="J15491" s="8" t="s">
        <v>519</v>
      </c>
    </row>
    <row r="15492" spans="1:10" ht="15.75" hidden="1">
      <c r="A15492" s="9" t="e">
        <f t="shared" si="242"/>
        <v>#REF!</v>
      </c>
      <c r="B15492" s="9" t="s">
        <v>13292</v>
      </c>
      <c r="C15492" s="9" t="s">
        <v>13293</v>
      </c>
      <c r="D15492" s="9" t="s">
        <v>13294</v>
      </c>
      <c r="E15492" s="9" t="s">
        <v>13295</v>
      </c>
      <c r="F15492" s="9" t="s">
        <v>536</v>
      </c>
      <c r="G15492" s="9" t="s">
        <v>664</v>
      </c>
      <c r="H15492" s="9" t="s">
        <v>525</v>
      </c>
      <c r="I15492" s="9" t="s">
        <v>528</v>
      </c>
      <c r="J15492" s="8">
        <v>39511</v>
      </c>
    </row>
    <row r="15493" spans="1:10" ht="15.75" hidden="1">
      <c r="A15493" s="9" t="e">
        <f t="shared" si="242"/>
        <v>#REF!</v>
      </c>
      <c r="B15493" s="9" t="s">
        <v>50996</v>
      </c>
      <c r="C15493" s="9" t="s">
        <v>50997</v>
      </c>
      <c r="D15493" s="9" t="s">
        <v>50998</v>
      </c>
      <c r="E15493" s="9" t="s">
        <v>50999</v>
      </c>
      <c r="F15493" s="9" t="s">
        <v>536</v>
      </c>
      <c r="G15493" s="9" t="s">
        <v>664</v>
      </c>
      <c r="H15493" s="9" t="s">
        <v>565</v>
      </c>
      <c r="I15493" s="9" t="s">
        <v>528</v>
      </c>
      <c r="J15493" s="8">
        <v>42447</v>
      </c>
    </row>
    <row r="15494" spans="1:10" ht="15.75" hidden="1">
      <c r="A15494" s="9" t="e">
        <f t="shared" si="242"/>
        <v>#REF!</v>
      </c>
      <c r="B15494" s="9" t="s">
        <v>34930</v>
      </c>
      <c r="C15494" s="9" t="s">
        <v>34931</v>
      </c>
      <c r="D15494" s="9" t="s">
        <v>34932</v>
      </c>
      <c r="E15494" s="9" t="s">
        <v>34931</v>
      </c>
      <c r="F15494" s="9" t="s">
        <v>536</v>
      </c>
      <c r="G15494" s="9" t="s">
        <v>664</v>
      </c>
      <c r="H15494" s="9" t="s">
        <v>565</v>
      </c>
      <c r="I15494" s="9" t="s">
        <v>528</v>
      </c>
      <c r="J15494" s="8">
        <v>41900</v>
      </c>
    </row>
    <row r="15495" spans="1:10" ht="15.75" hidden="1">
      <c r="A15495" s="9" t="e">
        <f t="shared" si="242"/>
        <v>#REF!</v>
      </c>
      <c r="B15495" s="9" t="s">
        <v>65018</v>
      </c>
      <c r="C15495" s="9" t="s">
        <v>65019</v>
      </c>
      <c r="D15495" s="9" t="s">
        <v>65020</v>
      </c>
      <c r="E15495" s="9" t="s">
        <v>65021</v>
      </c>
      <c r="F15495" s="9" t="s">
        <v>536</v>
      </c>
      <c r="G15495" s="9" t="s">
        <v>664</v>
      </c>
      <c r="H15495" s="9" t="s">
        <v>565</v>
      </c>
      <c r="I15495" s="9" t="s">
        <v>520</v>
      </c>
      <c r="J15495" s="8">
        <v>42842.69127314815</v>
      </c>
    </row>
    <row r="15496" spans="1:10" ht="15.75" hidden="1">
      <c r="A15496" s="9" t="e">
        <f t="shared" si="242"/>
        <v>#REF!</v>
      </c>
      <c r="B15496" s="9" t="s">
        <v>67341</v>
      </c>
      <c r="C15496" s="9" t="s">
        <v>67342</v>
      </c>
      <c r="D15496" s="9" t="s">
        <v>67343</v>
      </c>
      <c r="E15496" s="9" t="s">
        <v>67342</v>
      </c>
      <c r="F15496" s="9" t="s">
        <v>537</v>
      </c>
      <c r="G15496" s="9" t="s">
        <v>664</v>
      </c>
      <c r="H15496" s="9" t="s">
        <v>567</v>
      </c>
      <c r="I15496" s="9" t="s">
        <v>520</v>
      </c>
      <c r="J15496" s="8">
        <v>42843.679918981485</v>
      </c>
    </row>
    <row r="15497" spans="1:10" ht="15.75" hidden="1">
      <c r="A15497" s="9" t="e">
        <f t="shared" si="242"/>
        <v>#REF!</v>
      </c>
      <c r="B15497" s="9" t="s">
        <v>28022</v>
      </c>
      <c r="C15497" s="9" t="s">
        <v>28023</v>
      </c>
      <c r="D15497" s="9" t="s">
        <v>28023</v>
      </c>
      <c r="E15497" s="9" t="s">
        <v>28024</v>
      </c>
      <c r="F15497" s="9" t="s">
        <v>537</v>
      </c>
      <c r="G15497" s="9" t="s">
        <v>664</v>
      </c>
      <c r="H15497" s="9" t="s">
        <v>567</v>
      </c>
      <c r="I15497" s="9" t="s">
        <v>528</v>
      </c>
      <c r="J15497" s="8">
        <v>41367</v>
      </c>
    </row>
    <row r="15498" spans="1:10" ht="15.75" hidden="1">
      <c r="A15498" s="9" t="e">
        <f t="shared" si="242"/>
        <v>#REF!</v>
      </c>
      <c r="B15498" s="9" t="s">
        <v>22669</v>
      </c>
      <c r="C15498" s="9" t="s">
        <v>22670</v>
      </c>
      <c r="D15498" s="9" t="s">
        <v>22671</v>
      </c>
      <c r="E15498" s="9" t="s">
        <v>22672</v>
      </c>
      <c r="F15498" s="9" t="s">
        <v>537</v>
      </c>
      <c r="G15498" s="9" t="s">
        <v>664</v>
      </c>
      <c r="H15498" s="9" t="s">
        <v>567</v>
      </c>
      <c r="I15498" s="9" t="s">
        <v>528</v>
      </c>
      <c r="J15498" s="8">
        <v>41277</v>
      </c>
    </row>
    <row r="15499" spans="1:10" ht="15.75" hidden="1">
      <c r="A15499" s="9" t="e">
        <f t="shared" si="242"/>
        <v>#REF!</v>
      </c>
      <c r="B15499" s="9" t="s">
        <v>86561</v>
      </c>
      <c r="C15499" s="9" t="s">
        <v>86562</v>
      </c>
      <c r="D15499" s="9" t="s">
        <v>86563</v>
      </c>
      <c r="E15499" s="9" t="s">
        <v>86564</v>
      </c>
      <c r="F15499" s="9" t="s">
        <v>536</v>
      </c>
      <c r="G15499" s="9" t="s">
        <v>664</v>
      </c>
      <c r="H15499" s="9" t="s">
        <v>525</v>
      </c>
      <c r="I15499" s="9" t="s">
        <v>528</v>
      </c>
      <c r="J15499" s="8">
        <v>43733</v>
      </c>
    </row>
    <row r="15500" spans="1:10" ht="15.75" hidden="1">
      <c r="A15500" s="9" t="e">
        <f t="shared" si="242"/>
        <v>#REF!</v>
      </c>
      <c r="B15500" s="9" t="s">
        <v>25129</v>
      </c>
      <c r="C15500" s="9" t="s">
        <v>25130</v>
      </c>
      <c r="D15500" s="9" t="s">
        <v>25130</v>
      </c>
      <c r="E15500" s="9" t="s">
        <v>25131</v>
      </c>
      <c r="F15500" s="9" t="s">
        <v>537</v>
      </c>
      <c r="G15500" s="9" t="s">
        <v>664</v>
      </c>
      <c r="H15500" s="9" t="s">
        <v>567</v>
      </c>
      <c r="I15500" s="9" t="s">
        <v>528</v>
      </c>
      <c r="J15500" s="8">
        <v>41355</v>
      </c>
    </row>
    <row r="15501" spans="1:10" ht="15.75" hidden="1">
      <c r="A15501" s="9" t="e">
        <f t="shared" si="242"/>
        <v>#REF!</v>
      </c>
      <c r="B15501" s="9" t="s">
        <v>71448</v>
      </c>
      <c r="C15501" s="9" t="s">
        <v>71449</v>
      </c>
      <c r="D15501" s="9" t="s">
        <v>71449</v>
      </c>
      <c r="E15501" s="9" t="s">
        <v>71450</v>
      </c>
      <c r="F15501" s="9" t="s">
        <v>537</v>
      </c>
      <c r="G15501" s="9" t="s">
        <v>664</v>
      </c>
      <c r="H15501" s="9" t="s">
        <v>567</v>
      </c>
      <c r="I15501" s="9" t="s">
        <v>528</v>
      </c>
      <c r="J15501" s="8">
        <v>43191</v>
      </c>
    </row>
    <row r="15502" spans="1:10" ht="15.75" hidden="1">
      <c r="A15502" s="9" t="e">
        <f t="shared" si="242"/>
        <v>#REF!</v>
      </c>
      <c r="B15502" s="9" t="s">
        <v>60252</v>
      </c>
      <c r="C15502" s="9" t="s">
        <v>60253</v>
      </c>
      <c r="D15502" s="9" t="s">
        <v>60253</v>
      </c>
      <c r="E15502" s="9" t="s">
        <v>60254</v>
      </c>
      <c r="F15502" s="9" t="s">
        <v>537</v>
      </c>
      <c r="G15502" s="9" t="s">
        <v>664</v>
      </c>
      <c r="H15502" s="9" t="s">
        <v>566</v>
      </c>
      <c r="I15502" s="9" t="s">
        <v>528</v>
      </c>
      <c r="J15502" s="8">
        <v>42941</v>
      </c>
    </row>
    <row r="15503" spans="1:10" ht="15.75" hidden="1">
      <c r="A15503" s="9" t="e">
        <f t="shared" si="242"/>
        <v>#REF!</v>
      </c>
      <c r="B15503" s="9" t="s">
        <v>22875</v>
      </c>
      <c r="C15503" s="9" t="s">
        <v>22876</v>
      </c>
      <c r="D15503" s="9" t="s">
        <v>22876</v>
      </c>
      <c r="E15503" s="9" t="s">
        <v>22877</v>
      </c>
      <c r="F15503" s="9" t="s">
        <v>537</v>
      </c>
      <c r="G15503" s="9" t="s">
        <v>664</v>
      </c>
      <c r="H15503" s="9" t="s">
        <v>567</v>
      </c>
      <c r="I15503" s="9" t="s">
        <v>528</v>
      </c>
      <c r="J15503" s="8">
        <v>41355</v>
      </c>
    </row>
    <row r="15504" spans="1:10" ht="15.75">
      <c r="A15504" s="9" t="e">
        <f t="shared" si="242"/>
        <v>#REF!</v>
      </c>
      <c r="B15504" s="3" t="s">
        <v>3065</v>
      </c>
      <c r="C15504" s="3" t="s">
        <v>3066</v>
      </c>
      <c r="D15504" s="3" t="s">
        <v>6248</v>
      </c>
      <c r="E15504" s="3" t="s">
        <v>3067</v>
      </c>
      <c r="F15504" s="3" t="s">
        <v>536</v>
      </c>
      <c r="G15504" s="3" t="s">
        <v>664</v>
      </c>
      <c r="H15504" s="3" t="s">
        <v>526</v>
      </c>
      <c r="I15504" s="3" t="s">
        <v>528</v>
      </c>
      <c r="J15504" s="4">
        <v>41901</v>
      </c>
    </row>
    <row r="15505" spans="1:10" ht="15.75" hidden="1">
      <c r="A15505" s="9" t="e">
        <f t="shared" si="242"/>
        <v>#REF!</v>
      </c>
      <c r="B15505" s="9" t="s">
        <v>22780</v>
      </c>
      <c r="C15505" s="9" t="s">
        <v>22781</v>
      </c>
      <c r="D15505" s="9" t="s">
        <v>22781</v>
      </c>
      <c r="E15505" s="9" t="s">
        <v>22782</v>
      </c>
      <c r="F15505" s="9" t="s">
        <v>537</v>
      </c>
      <c r="G15505" s="9" t="s">
        <v>664</v>
      </c>
      <c r="H15505" s="9" t="s">
        <v>567</v>
      </c>
      <c r="I15505" s="9" t="s">
        <v>520</v>
      </c>
      <c r="J15505" s="8">
        <v>41367</v>
      </c>
    </row>
    <row r="15506" spans="1:10" ht="15.75" hidden="1">
      <c r="A15506" s="9" t="e">
        <f t="shared" si="242"/>
        <v>#REF!</v>
      </c>
      <c r="B15506" s="9" t="s">
        <v>22553</v>
      </c>
      <c r="C15506" s="9" t="s">
        <v>22554</v>
      </c>
      <c r="D15506" s="9" t="s">
        <v>22554</v>
      </c>
      <c r="E15506" s="9" t="s">
        <v>22555</v>
      </c>
      <c r="F15506" s="9" t="s">
        <v>537</v>
      </c>
      <c r="G15506" s="9" t="s">
        <v>664</v>
      </c>
      <c r="H15506" s="9" t="s">
        <v>567</v>
      </c>
      <c r="I15506" s="9" t="s">
        <v>528</v>
      </c>
      <c r="J15506" s="8">
        <v>41401</v>
      </c>
    </row>
    <row r="15507" spans="1:10" ht="15.75" hidden="1">
      <c r="A15507" s="9" t="e">
        <f t="shared" si="242"/>
        <v>#REF!</v>
      </c>
      <c r="B15507" s="9" t="s">
        <v>71695</v>
      </c>
      <c r="C15507" s="9" t="s">
        <v>71696</v>
      </c>
      <c r="D15507" s="9" t="s">
        <v>71696</v>
      </c>
      <c r="E15507" s="9" t="s">
        <v>71697</v>
      </c>
      <c r="F15507" s="9" t="s">
        <v>537</v>
      </c>
      <c r="G15507" s="9" t="s">
        <v>664</v>
      </c>
      <c r="H15507" s="9" t="s">
        <v>9584</v>
      </c>
      <c r="I15507" s="9" t="s">
        <v>528</v>
      </c>
      <c r="J15507" s="8">
        <v>42979</v>
      </c>
    </row>
    <row r="15508" spans="1:10" ht="15.75" hidden="1">
      <c r="A15508" s="9" t="e">
        <f t="shared" si="242"/>
        <v>#REF!</v>
      </c>
      <c r="B15508" s="3" t="s">
        <v>4822</v>
      </c>
      <c r="C15508" s="3" t="s">
        <v>4823</v>
      </c>
      <c r="D15508" s="3" t="s">
        <v>6593</v>
      </c>
      <c r="E15508" s="3" t="s">
        <v>7216</v>
      </c>
      <c r="F15508" s="3" t="s">
        <v>536</v>
      </c>
      <c r="G15508" s="3" t="s">
        <v>664</v>
      </c>
      <c r="H15508" s="3" t="s">
        <v>526</v>
      </c>
      <c r="I15508" s="3" t="s">
        <v>520</v>
      </c>
      <c r="J15508" s="4" t="s">
        <v>519</v>
      </c>
    </row>
    <row r="15509" spans="1:10" ht="15.75" hidden="1">
      <c r="A15509" s="9" t="e">
        <f t="shared" si="242"/>
        <v>#REF!</v>
      </c>
      <c r="B15509" s="9" t="s">
        <v>66435</v>
      </c>
      <c r="C15509" s="9" t="s">
        <v>66436</v>
      </c>
      <c r="D15509" s="9" t="s">
        <v>66436</v>
      </c>
      <c r="E15509" s="9" t="s">
        <v>66437</v>
      </c>
      <c r="F15509" s="9" t="s">
        <v>537</v>
      </c>
      <c r="G15509" s="9" t="s">
        <v>664</v>
      </c>
      <c r="H15509" s="9" t="s">
        <v>567</v>
      </c>
      <c r="I15509" s="9" t="s">
        <v>528</v>
      </c>
      <c r="J15509" s="8">
        <v>42817</v>
      </c>
    </row>
    <row r="15510" spans="1:10" ht="15.75" hidden="1">
      <c r="A15510" s="9" t="e">
        <f t="shared" si="242"/>
        <v>#REF!</v>
      </c>
      <c r="B15510" s="9" t="s">
        <v>26561</v>
      </c>
      <c r="C15510" s="9" t="s">
        <v>26562</v>
      </c>
      <c r="D15510" s="9" t="s">
        <v>26562</v>
      </c>
      <c r="E15510" s="9" t="s">
        <v>26563</v>
      </c>
      <c r="F15510" s="9" t="s">
        <v>537</v>
      </c>
      <c r="G15510" s="9" t="s">
        <v>664</v>
      </c>
      <c r="H15510" s="9" t="s">
        <v>568</v>
      </c>
      <c r="I15510" s="9" t="s">
        <v>528</v>
      </c>
      <c r="J15510" s="8">
        <v>41369</v>
      </c>
    </row>
    <row r="15511" spans="1:10" ht="15.75" hidden="1">
      <c r="A15511" s="9" t="e">
        <f t="shared" si="242"/>
        <v>#REF!</v>
      </c>
      <c r="B15511" s="9" t="s">
        <v>25546</v>
      </c>
      <c r="C15511" s="9" t="s">
        <v>25547</v>
      </c>
      <c r="D15511" s="9" t="s">
        <v>25547</v>
      </c>
      <c r="E15511" s="9" t="s">
        <v>25548</v>
      </c>
      <c r="F15511" s="9" t="s">
        <v>537</v>
      </c>
      <c r="G15511" s="9" t="s">
        <v>664</v>
      </c>
      <c r="H15511" s="9" t="s">
        <v>567</v>
      </c>
      <c r="I15511" s="9" t="s">
        <v>528</v>
      </c>
      <c r="J15511" s="8">
        <v>41367</v>
      </c>
    </row>
    <row r="15512" spans="1:10" ht="15.75" hidden="1">
      <c r="A15512" s="9" t="e">
        <f t="shared" si="242"/>
        <v>#REF!</v>
      </c>
      <c r="B15512" s="9" t="s">
        <v>56170</v>
      </c>
      <c r="C15512" s="9" t="s">
        <v>56171</v>
      </c>
      <c r="D15512" s="9" t="s">
        <v>56171</v>
      </c>
      <c r="E15512" s="9" t="s">
        <v>56172</v>
      </c>
      <c r="F15512" s="9" t="s">
        <v>537</v>
      </c>
      <c r="G15512" s="9" t="s">
        <v>664</v>
      </c>
      <c r="H15512" s="9" t="s">
        <v>37841</v>
      </c>
      <c r="I15512" s="9" t="s">
        <v>520</v>
      </c>
      <c r="J15512" s="8">
        <v>42641.724710648145</v>
      </c>
    </row>
    <row r="15513" spans="1:10" ht="15.75" hidden="1">
      <c r="A15513" s="9" t="e">
        <f t="shared" si="242"/>
        <v>#REF!</v>
      </c>
      <c r="B15513" s="9" t="s">
        <v>59362</v>
      </c>
      <c r="C15513" s="9" t="s">
        <v>59363</v>
      </c>
      <c r="D15513" s="9" t="s">
        <v>59364</v>
      </c>
      <c r="E15513" s="9" t="s">
        <v>59365</v>
      </c>
      <c r="F15513" s="9" t="s">
        <v>536</v>
      </c>
      <c r="G15513" s="9" t="s">
        <v>664</v>
      </c>
      <c r="H15513" s="9" t="s">
        <v>525</v>
      </c>
      <c r="I15513" s="9" t="s">
        <v>528</v>
      </c>
      <c r="J15513" s="8">
        <v>42817</v>
      </c>
    </row>
    <row r="15514" spans="1:10" ht="15.75" hidden="1">
      <c r="A15514" s="9" t="e">
        <f t="shared" si="242"/>
        <v>#REF!</v>
      </c>
      <c r="B15514" s="9" t="s">
        <v>22878</v>
      </c>
      <c r="C15514" s="9" t="s">
        <v>22879</v>
      </c>
      <c r="D15514" s="9" t="s">
        <v>22879</v>
      </c>
      <c r="E15514" s="9" t="s">
        <v>22880</v>
      </c>
      <c r="F15514" s="9" t="s">
        <v>537</v>
      </c>
      <c r="G15514" s="9" t="s">
        <v>664</v>
      </c>
      <c r="H15514" s="9" t="s">
        <v>567</v>
      </c>
      <c r="I15514" s="9" t="s">
        <v>528</v>
      </c>
      <c r="J15514" s="8">
        <v>41403</v>
      </c>
    </row>
    <row r="15515" spans="1:10" ht="15.75" hidden="1">
      <c r="A15515" s="9" t="e">
        <f t="shared" si="242"/>
        <v>#REF!</v>
      </c>
      <c r="B15515" s="9" t="s">
        <v>23930</v>
      </c>
      <c r="C15515" s="9" t="s">
        <v>23931</v>
      </c>
      <c r="D15515" s="9" t="s">
        <v>23931</v>
      </c>
      <c r="E15515" s="9" t="s">
        <v>23932</v>
      </c>
      <c r="F15515" s="9" t="s">
        <v>537</v>
      </c>
      <c r="G15515" s="9" t="s">
        <v>664</v>
      </c>
      <c r="H15515" s="9" t="s">
        <v>9432</v>
      </c>
      <c r="I15515" s="9" t="s">
        <v>528</v>
      </c>
      <c r="J15515" s="8">
        <v>41387</v>
      </c>
    </row>
    <row r="15516" spans="1:10" ht="15.75">
      <c r="A15516" s="9" t="e">
        <f t="shared" si="242"/>
        <v>#REF!</v>
      </c>
      <c r="B15516" s="3" t="s">
        <v>1392</v>
      </c>
      <c r="C15516" s="3" t="s">
        <v>1393</v>
      </c>
      <c r="D15516" s="3" t="s">
        <v>1393</v>
      </c>
      <c r="E15516" s="3" t="s">
        <v>1394</v>
      </c>
      <c r="F15516" s="3" t="s">
        <v>537</v>
      </c>
      <c r="G15516" s="3" t="s">
        <v>664</v>
      </c>
      <c r="H15516" s="3" t="s">
        <v>526</v>
      </c>
      <c r="I15516" s="3" t="s">
        <v>528</v>
      </c>
      <c r="J15516" s="4">
        <v>42936.760069444441</v>
      </c>
    </row>
    <row r="15517" spans="1:10" ht="15.75" hidden="1">
      <c r="A15517" s="9" t="e">
        <f t="shared" si="242"/>
        <v>#REF!</v>
      </c>
      <c r="B15517" s="9" t="s">
        <v>37605</v>
      </c>
      <c r="C15517" s="9" t="s">
        <v>37606</v>
      </c>
      <c r="D15517" s="9" t="s">
        <v>37607</v>
      </c>
      <c r="E15517" s="9" t="s">
        <v>37608</v>
      </c>
      <c r="F15517" s="9" t="s">
        <v>536</v>
      </c>
      <c r="G15517" s="9" t="s">
        <v>664</v>
      </c>
      <c r="H15517" s="9" t="s">
        <v>525</v>
      </c>
      <c r="I15517" s="9" t="s">
        <v>528</v>
      </c>
      <c r="J15517" s="8">
        <v>42191</v>
      </c>
    </row>
    <row r="15518" spans="1:10" ht="15.75" hidden="1">
      <c r="A15518" s="9" t="e">
        <f t="shared" si="242"/>
        <v>#REF!</v>
      </c>
      <c r="B15518" s="9" t="s">
        <v>64566</v>
      </c>
      <c r="C15518" s="9" t="s">
        <v>64567</v>
      </c>
      <c r="D15518" s="9" t="s">
        <v>64568</v>
      </c>
      <c r="E15518" s="9" t="s">
        <v>64569</v>
      </c>
      <c r="F15518" s="9" t="s">
        <v>536</v>
      </c>
      <c r="G15518" s="9" t="s">
        <v>664</v>
      </c>
      <c r="H15518" s="9" t="s">
        <v>525</v>
      </c>
      <c r="I15518" s="9" t="s">
        <v>528</v>
      </c>
      <c r="J15518" s="8">
        <v>42935.570370370369</v>
      </c>
    </row>
    <row r="15519" spans="1:10" ht="15.75">
      <c r="A15519" s="9" t="e">
        <f t="shared" si="242"/>
        <v>#REF!</v>
      </c>
      <c r="B15519" s="3" t="s">
        <v>1052</v>
      </c>
      <c r="C15519" s="3" t="s">
        <v>1053</v>
      </c>
      <c r="D15519" s="3" t="s">
        <v>1053</v>
      </c>
      <c r="E15519" s="3" t="s">
        <v>1054</v>
      </c>
      <c r="F15519" s="3" t="s">
        <v>536</v>
      </c>
      <c r="G15519" s="3" t="s">
        <v>664</v>
      </c>
      <c r="H15519" s="3" t="s">
        <v>526</v>
      </c>
      <c r="I15519" s="3" t="s">
        <v>528</v>
      </c>
      <c r="J15519" s="4">
        <v>42851</v>
      </c>
    </row>
    <row r="15520" spans="1:10" ht="15.75" hidden="1">
      <c r="A15520" s="9" t="e">
        <f t="shared" si="242"/>
        <v>#REF!</v>
      </c>
      <c r="B15520" s="9" t="s">
        <v>89010</v>
      </c>
      <c r="C15520" s="9" t="s">
        <v>89011</v>
      </c>
      <c r="D15520" s="9" t="s">
        <v>89012</v>
      </c>
      <c r="E15520" s="9" t="s">
        <v>89013</v>
      </c>
      <c r="F15520" s="9" t="s">
        <v>536</v>
      </c>
      <c r="G15520" s="9" t="s">
        <v>664</v>
      </c>
      <c r="H15520" s="9" t="s">
        <v>525</v>
      </c>
      <c r="I15520" s="9" t="s">
        <v>528</v>
      </c>
      <c r="J15520" s="8" t="s">
        <v>519</v>
      </c>
    </row>
    <row r="15521" spans="1:10" ht="15.75" hidden="1">
      <c r="A15521" s="9" t="e">
        <f t="shared" si="242"/>
        <v>#REF!</v>
      </c>
      <c r="B15521" s="9" t="s">
        <v>35484</v>
      </c>
      <c r="C15521" s="9" t="s">
        <v>35485</v>
      </c>
      <c r="D15521" s="9" t="s">
        <v>35486</v>
      </c>
      <c r="E15521" s="9" t="s">
        <v>35487</v>
      </c>
      <c r="F15521" s="9" t="s">
        <v>536</v>
      </c>
      <c r="G15521" s="9" t="s">
        <v>664</v>
      </c>
      <c r="H15521" s="9" t="s">
        <v>525</v>
      </c>
      <c r="I15521" s="9" t="s">
        <v>528</v>
      </c>
      <c r="J15521" s="8">
        <v>41949</v>
      </c>
    </row>
    <row r="15522" spans="1:10" ht="15.75" hidden="1">
      <c r="A15522" s="9" t="e">
        <f t="shared" si="242"/>
        <v>#REF!</v>
      </c>
      <c r="B15522" s="9" t="s">
        <v>24983</v>
      </c>
      <c r="C15522" s="9" t="s">
        <v>24984</v>
      </c>
      <c r="D15522" s="9" t="s">
        <v>24984</v>
      </c>
      <c r="E15522" s="9" t="s">
        <v>24985</v>
      </c>
      <c r="F15522" s="9" t="s">
        <v>537</v>
      </c>
      <c r="G15522" s="9" t="s">
        <v>664</v>
      </c>
      <c r="H15522" s="9" t="s">
        <v>12183</v>
      </c>
      <c r="I15522" s="9" t="s">
        <v>520</v>
      </c>
      <c r="J15522" s="8">
        <v>41288</v>
      </c>
    </row>
    <row r="15523" spans="1:10" ht="15.75" hidden="1">
      <c r="A15523" s="9" t="e">
        <f t="shared" si="242"/>
        <v>#REF!</v>
      </c>
      <c r="B15523" s="9" t="s">
        <v>17275</v>
      </c>
      <c r="C15523" s="9" t="s">
        <v>17276</v>
      </c>
      <c r="D15523" s="9" t="s">
        <v>17277</v>
      </c>
      <c r="E15523" s="9" t="s">
        <v>17278</v>
      </c>
      <c r="F15523" s="9" t="s">
        <v>536</v>
      </c>
      <c r="G15523" s="9" t="s">
        <v>664</v>
      </c>
      <c r="H15523" s="9" t="s">
        <v>565</v>
      </c>
      <c r="I15523" s="9" t="s">
        <v>528</v>
      </c>
      <c r="J15523" s="8">
        <v>40765</v>
      </c>
    </row>
    <row r="15524" spans="1:10" ht="15.75" hidden="1">
      <c r="A15524" s="9" t="e">
        <f t="shared" si="242"/>
        <v>#REF!</v>
      </c>
      <c r="B15524" s="9" t="s">
        <v>57895</v>
      </c>
      <c r="C15524" s="9" t="s">
        <v>57896</v>
      </c>
      <c r="D15524" s="9" t="s">
        <v>57897</v>
      </c>
      <c r="E15524" s="9" t="s">
        <v>57898</v>
      </c>
      <c r="F15524" s="9" t="s">
        <v>536</v>
      </c>
      <c r="G15524" s="9" t="s">
        <v>664</v>
      </c>
      <c r="H15524" s="9" t="s">
        <v>565</v>
      </c>
      <c r="I15524" s="9" t="s">
        <v>528</v>
      </c>
      <c r="J15524" s="8">
        <v>42725</v>
      </c>
    </row>
    <row r="15525" spans="1:10" ht="15.75" hidden="1">
      <c r="A15525" s="9" t="e">
        <f t="shared" si="242"/>
        <v>#REF!</v>
      </c>
      <c r="B15525" s="9" t="s">
        <v>17279</v>
      </c>
      <c r="C15525" s="9" t="s">
        <v>17280</v>
      </c>
      <c r="D15525" s="9" t="s">
        <v>17281</v>
      </c>
      <c r="E15525" s="9" t="s">
        <v>17282</v>
      </c>
      <c r="F15525" s="9" t="s">
        <v>536</v>
      </c>
      <c r="G15525" s="9" t="s">
        <v>664</v>
      </c>
      <c r="H15525" s="9" t="s">
        <v>565</v>
      </c>
      <c r="I15525" s="9" t="s">
        <v>528</v>
      </c>
      <c r="J15525" s="8">
        <v>40765</v>
      </c>
    </row>
    <row r="15526" spans="1:10" ht="15.75" hidden="1">
      <c r="A15526" s="9" t="e">
        <f t="shared" si="242"/>
        <v>#REF!</v>
      </c>
      <c r="B15526" s="9" t="s">
        <v>57888</v>
      </c>
      <c r="C15526" s="9" t="s">
        <v>57889</v>
      </c>
      <c r="D15526" s="9" t="s">
        <v>17281</v>
      </c>
      <c r="E15526" s="9" t="s">
        <v>57890</v>
      </c>
      <c r="F15526" s="9" t="s">
        <v>536</v>
      </c>
      <c r="G15526" s="9" t="s">
        <v>664</v>
      </c>
      <c r="H15526" s="9" t="s">
        <v>565</v>
      </c>
      <c r="I15526" s="9" t="s">
        <v>520</v>
      </c>
      <c r="J15526" s="8">
        <v>42752</v>
      </c>
    </row>
    <row r="15527" spans="1:10" ht="15.75" hidden="1">
      <c r="A15527" s="9" t="e">
        <f t="shared" si="242"/>
        <v>#REF!</v>
      </c>
      <c r="B15527" s="9" t="s">
        <v>12551</v>
      </c>
      <c r="C15527" s="9" t="s">
        <v>12552</v>
      </c>
      <c r="D15527" s="9" t="s">
        <v>12553</v>
      </c>
      <c r="E15527" s="9" t="s">
        <v>12554</v>
      </c>
      <c r="F15527" s="9" t="s">
        <v>536</v>
      </c>
      <c r="G15527" s="9" t="s">
        <v>664</v>
      </c>
      <c r="H15527" s="9" t="s">
        <v>525</v>
      </c>
      <c r="I15527" s="9" t="s">
        <v>528</v>
      </c>
      <c r="J15527" s="8">
        <v>40114</v>
      </c>
    </row>
    <row r="15528" spans="1:10" ht="15.75" hidden="1">
      <c r="A15528" s="9" t="e">
        <f t="shared" si="242"/>
        <v>#REF!</v>
      </c>
      <c r="B15528" s="9" t="s">
        <v>72436</v>
      </c>
      <c r="C15528" s="9" t="s">
        <v>72437</v>
      </c>
      <c r="D15528" s="9" t="s">
        <v>72438</v>
      </c>
      <c r="E15528" s="9" t="s">
        <v>72439</v>
      </c>
      <c r="F15528" s="9" t="s">
        <v>536</v>
      </c>
      <c r="G15528" s="9" t="s">
        <v>664</v>
      </c>
      <c r="H15528" s="9" t="s">
        <v>525</v>
      </c>
      <c r="I15528" s="9" t="s">
        <v>528</v>
      </c>
      <c r="J15528" s="8">
        <v>43221</v>
      </c>
    </row>
    <row r="15529" spans="1:10" ht="15.75" hidden="1">
      <c r="A15529" s="9" t="e">
        <f t="shared" si="242"/>
        <v>#REF!</v>
      </c>
      <c r="B15529" s="9" t="s">
        <v>9777</v>
      </c>
      <c r="C15529" s="9" t="s">
        <v>9778</v>
      </c>
      <c r="D15529" s="9" t="s">
        <v>9779</v>
      </c>
      <c r="E15529" s="9" t="s">
        <v>9780</v>
      </c>
      <c r="F15529" s="9" t="s">
        <v>537</v>
      </c>
      <c r="G15529" s="9" t="s">
        <v>664</v>
      </c>
      <c r="H15529" s="9" t="s">
        <v>9555</v>
      </c>
      <c r="I15529" s="9" t="s">
        <v>528</v>
      </c>
      <c r="J15529" s="8">
        <v>39446</v>
      </c>
    </row>
    <row r="15530" spans="1:10" ht="15.75" hidden="1">
      <c r="A15530" s="9" t="e">
        <f t="shared" si="242"/>
        <v>#REF!</v>
      </c>
      <c r="B15530" s="9" t="s">
        <v>32064</v>
      </c>
      <c r="C15530" s="9" t="s">
        <v>32065</v>
      </c>
      <c r="D15530" s="9" t="s">
        <v>32066</v>
      </c>
      <c r="E15530" s="9" t="s">
        <v>32067</v>
      </c>
      <c r="F15530" s="9" t="s">
        <v>536</v>
      </c>
      <c r="G15530" s="9" t="s">
        <v>664</v>
      </c>
      <c r="H15530" s="9" t="s">
        <v>525</v>
      </c>
      <c r="I15530" s="9" t="s">
        <v>528</v>
      </c>
      <c r="J15530" s="8">
        <v>41650</v>
      </c>
    </row>
    <row r="15531" spans="1:10" ht="15.75" hidden="1">
      <c r="A15531" s="9" t="e">
        <f t="shared" si="242"/>
        <v>#REF!</v>
      </c>
      <c r="B15531" s="9" t="s">
        <v>50615</v>
      </c>
      <c r="C15531" s="9" t="s">
        <v>50616</v>
      </c>
      <c r="D15531" s="9" t="s">
        <v>32066</v>
      </c>
      <c r="E15531" s="9" t="s">
        <v>50617</v>
      </c>
      <c r="F15531" s="9" t="s">
        <v>536</v>
      </c>
      <c r="G15531" s="9" t="s">
        <v>664</v>
      </c>
      <c r="H15531" s="9" t="s">
        <v>565</v>
      </c>
      <c r="I15531" s="9" t="s">
        <v>528</v>
      </c>
      <c r="J15531" s="8">
        <v>42359</v>
      </c>
    </row>
    <row r="15532" spans="1:10" ht="15.75" hidden="1">
      <c r="A15532" s="9" t="e">
        <f t="shared" si="242"/>
        <v>#REF!</v>
      </c>
      <c r="B15532" s="9" t="s">
        <v>18839</v>
      </c>
      <c r="C15532" s="9" t="s">
        <v>18840</v>
      </c>
      <c r="D15532" s="9" t="s">
        <v>18841</v>
      </c>
      <c r="E15532" s="9" t="s">
        <v>18842</v>
      </c>
      <c r="F15532" s="9" t="s">
        <v>536</v>
      </c>
      <c r="G15532" s="9" t="s">
        <v>664</v>
      </c>
      <c r="H15532" s="9" t="s">
        <v>525</v>
      </c>
      <c r="I15532" s="9" t="s">
        <v>520</v>
      </c>
      <c r="J15532" s="8">
        <v>41004</v>
      </c>
    </row>
    <row r="15533" spans="1:10" ht="15.75" hidden="1">
      <c r="A15533" s="9" t="e">
        <f t="shared" si="242"/>
        <v>#REF!</v>
      </c>
      <c r="B15533" s="9" t="s">
        <v>9948</v>
      </c>
      <c r="C15533" s="9" t="s">
        <v>9949</v>
      </c>
      <c r="D15533" s="9" t="s">
        <v>9950</v>
      </c>
      <c r="E15533" s="9" t="s">
        <v>9951</v>
      </c>
      <c r="F15533" s="9" t="s">
        <v>536</v>
      </c>
      <c r="G15533" s="9" t="s">
        <v>664</v>
      </c>
      <c r="H15533" s="9" t="s">
        <v>525</v>
      </c>
      <c r="I15533" s="9" t="s">
        <v>528</v>
      </c>
      <c r="J15533" s="8">
        <v>33983</v>
      </c>
    </row>
    <row r="15534" spans="1:10" ht="15.75" hidden="1">
      <c r="A15534" s="9" t="e">
        <f t="shared" si="242"/>
        <v>#REF!</v>
      </c>
      <c r="B15534" s="9" t="s">
        <v>9968</v>
      </c>
      <c r="C15534" s="9" t="s">
        <v>9969</v>
      </c>
      <c r="D15534" s="9" t="s">
        <v>9970</v>
      </c>
      <c r="E15534" s="9" t="s">
        <v>9971</v>
      </c>
      <c r="F15534" s="9" t="s">
        <v>536</v>
      </c>
      <c r="G15534" s="9" t="s">
        <v>664</v>
      </c>
      <c r="H15534" s="9" t="s">
        <v>525</v>
      </c>
      <c r="I15534" s="9" t="s">
        <v>528</v>
      </c>
      <c r="J15534" s="8">
        <v>35093</v>
      </c>
    </row>
    <row r="15535" spans="1:10" ht="15.75" hidden="1">
      <c r="A15535" s="9" t="e">
        <f t="shared" si="242"/>
        <v>#REF!</v>
      </c>
      <c r="B15535" s="9" t="s">
        <v>80920</v>
      </c>
      <c r="C15535" s="9" t="s">
        <v>80921</v>
      </c>
      <c r="D15535" s="9" t="s">
        <v>9970</v>
      </c>
      <c r="E15535" s="9" t="s">
        <v>9971</v>
      </c>
      <c r="F15535" s="9" t="s">
        <v>536</v>
      </c>
      <c r="G15535" s="9" t="s">
        <v>664</v>
      </c>
      <c r="H15535" s="9" t="s">
        <v>525</v>
      </c>
      <c r="I15535" s="9" t="s">
        <v>528</v>
      </c>
      <c r="J15535" s="8" t="s">
        <v>519</v>
      </c>
    </row>
    <row r="15536" spans="1:10" ht="15.75" hidden="1">
      <c r="A15536" s="9" t="e">
        <f t="shared" si="242"/>
        <v>#REF!</v>
      </c>
      <c r="B15536" s="9" t="s">
        <v>55557</v>
      </c>
      <c r="C15536" s="9" t="s">
        <v>55558</v>
      </c>
      <c r="D15536" s="9" t="s">
        <v>55558</v>
      </c>
      <c r="E15536" s="9" t="s">
        <v>55559</v>
      </c>
      <c r="F15536" s="9" t="s">
        <v>537</v>
      </c>
      <c r="G15536" s="9" t="s">
        <v>664</v>
      </c>
      <c r="H15536" s="9" t="s">
        <v>7660</v>
      </c>
      <c r="I15536" s="9" t="s">
        <v>528</v>
      </c>
      <c r="J15536" s="8">
        <v>42681</v>
      </c>
    </row>
    <row r="15537" spans="1:10" ht="15.75" hidden="1">
      <c r="A15537" s="9" t="e">
        <f t="shared" si="242"/>
        <v>#REF!</v>
      </c>
      <c r="B15537" s="9" t="s">
        <v>76810</v>
      </c>
      <c r="C15537" s="9" t="s">
        <v>76811</v>
      </c>
      <c r="D15537" s="9" t="s">
        <v>76812</v>
      </c>
      <c r="E15537" s="9" t="s">
        <v>76811</v>
      </c>
      <c r="F15537" s="9" t="s">
        <v>536</v>
      </c>
      <c r="G15537" s="9" t="s">
        <v>664</v>
      </c>
      <c r="H15537" s="9" t="s">
        <v>525</v>
      </c>
      <c r="I15537" s="9" t="s">
        <v>528</v>
      </c>
      <c r="J15537" s="8">
        <v>43101</v>
      </c>
    </row>
    <row r="15538" spans="1:10" ht="15.75" hidden="1">
      <c r="A15538" s="9" t="e">
        <f t="shared" si="242"/>
        <v>#REF!</v>
      </c>
      <c r="B15538" s="9" t="s">
        <v>80934</v>
      </c>
      <c r="C15538" s="9" t="s">
        <v>76811</v>
      </c>
      <c r="D15538" s="9" t="s">
        <v>76812</v>
      </c>
      <c r="E15538" s="9" t="s">
        <v>76811</v>
      </c>
      <c r="F15538" s="9" t="s">
        <v>536</v>
      </c>
      <c r="G15538" s="9" t="s">
        <v>664</v>
      </c>
      <c r="H15538" s="9" t="s">
        <v>525</v>
      </c>
      <c r="I15538" s="9" t="s">
        <v>528</v>
      </c>
      <c r="J15538" s="8" t="s">
        <v>519</v>
      </c>
    </row>
    <row r="15539" spans="1:10" ht="15.75" hidden="1">
      <c r="A15539" s="9" t="e">
        <f t="shared" si="242"/>
        <v>#REF!</v>
      </c>
      <c r="B15539" s="9" t="s">
        <v>32146</v>
      </c>
      <c r="C15539" s="9" t="s">
        <v>32147</v>
      </c>
      <c r="D15539" s="9" t="s">
        <v>32148</v>
      </c>
      <c r="E15539" s="9" t="s">
        <v>32149</v>
      </c>
      <c r="F15539" s="9" t="s">
        <v>536</v>
      </c>
      <c r="G15539" s="9" t="s">
        <v>664</v>
      </c>
      <c r="H15539" s="9" t="s">
        <v>565</v>
      </c>
      <c r="I15539" s="9" t="s">
        <v>528</v>
      </c>
      <c r="J15539" s="8">
        <v>41769</v>
      </c>
    </row>
    <row r="15540" spans="1:10" ht="15.75" hidden="1">
      <c r="A15540" s="9" t="e">
        <f t="shared" si="242"/>
        <v>#REF!</v>
      </c>
      <c r="B15540" s="9" t="s">
        <v>29053</v>
      </c>
      <c r="C15540" s="9" t="s">
        <v>29054</v>
      </c>
      <c r="D15540" s="9" t="s">
        <v>29055</v>
      </c>
      <c r="E15540" s="9" t="s">
        <v>29056</v>
      </c>
      <c r="F15540" s="9" t="s">
        <v>536</v>
      </c>
      <c r="G15540" s="9" t="s">
        <v>664</v>
      </c>
      <c r="H15540" s="9" t="s">
        <v>525</v>
      </c>
      <c r="I15540" s="9" t="s">
        <v>520</v>
      </c>
      <c r="J15540" s="8">
        <v>41465</v>
      </c>
    </row>
    <row r="15541" spans="1:10" ht="15.75" hidden="1">
      <c r="A15541" s="9" t="e">
        <f t="shared" si="242"/>
        <v>#REF!</v>
      </c>
      <c r="B15541" s="9" t="s">
        <v>9994</v>
      </c>
      <c r="C15541" s="9" t="s">
        <v>9995</v>
      </c>
      <c r="D15541" s="9" t="s">
        <v>9996</v>
      </c>
      <c r="E15541" s="9" t="s">
        <v>9997</v>
      </c>
      <c r="F15541" s="9" t="s">
        <v>536</v>
      </c>
      <c r="G15541" s="9" t="s">
        <v>664</v>
      </c>
      <c r="H15541" s="9" t="s">
        <v>525</v>
      </c>
      <c r="I15541" s="9" t="s">
        <v>520</v>
      </c>
      <c r="J15541" s="8">
        <v>37813</v>
      </c>
    </row>
    <row r="15542" spans="1:10" ht="15.75" hidden="1">
      <c r="A15542" s="9" t="e">
        <f t="shared" si="242"/>
        <v>#REF!</v>
      </c>
      <c r="B15542" s="9" t="s">
        <v>12590</v>
      </c>
      <c r="C15542" s="9" t="s">
        <v>12591</v>
      </c>
      <c r="D15542" s="9" t="s">
        <v>12592</v>
      </c>
      <c r="E15542" s="9" t="s">
        <v>12593</v>
      </c>
      <c r="F15542" s="9" t="s">
        <v>536</v>
      </c>
      <c r="G15542" s="9" t="s">
        <v>664</v>
      </c>
      <c r="H15542" s="9" t="s">
        <v>525</v>
      </c>
      <c r="I15542" s="9" t="s">
        <v>528</v>
      </c>
      <c r="J15542" s="8">
        <v>40977</v>
      </c>
    </row>
    <row r="15543" spans="1:10" ht="15.75" hidden="1">
      <c r="A15543" s="9" t="e">
        <f t="shared" si="242"/>
        <v>#REF!</v>
      </c>
      <c r="B15543" s="9" t="s">
        <v>83663</v>
      </c>
      <c r="C15543" s="9" t="s">
        <v>83664</v>
      </c>
      <c r="D15543" s="9" t="s">
        <v>12592</v>
      </c>
      <c r="E15543" s="9" t="s">
        <v>83665</v>
      </c>
      <c r="F15543" s="9" t="s">
        <v>536</v>
      </c>
      <c r="G15543" s="9" t="s">
        <v>664</v>
      </c>
      <c r="H15543" s="9" t="s">
        <v>525</v>
      </c>
      <c r="I15543" s="9" t="s">
        <v>528</v>
      </c>
      <c r="J15543" s="8" t="s">
        <v>519</v>
      </c>
    </row>
    <row r="15544" spans="1:10" ht="15.75" hidden="1">
      <c r="A15544" s="9" t="e">
        <f t="shared" si="242"/>
        <v>#REF!</v>
      </c>
      <c r="B15544" s="9" t="s">
        <v>13288</v>
      </c>
      <c r="C15544" s="9" t="s">
        <v>13289</v>
      </c>
      <c r="D15544" s="9" t="s">
        <v>13290</v>
      </c>
      <c r="E15544" s="9" t="s">
        <v>13291</v>
      </c>
      <c r="F15544" s="9" t="s">
        <v>536</v>
      </c>
      <c r="G15544" s="9" t="s">
        <v>664</v>
      </c>
      <c r="H15544" s="9" t="s">
        <v>525</v>
      </c>
      <c r="I15544" s="9" t="s">
        <v>528</v>
      </c>
      <c r="J15544" s="8">
        <v>39814</v>
      </c>
    </row>
    <row r="15545" spans="1:10" ht="15.75" hidden="1">
      <c r="A15545" s="9" t="e">
        <f t="shared" si="242"/>
        <v>#REF!</v>
      </c>
      <c r="B15545" s="9" t="s">
        <v>81110</v>
      </c>
      <c r="C15545" s="9" t="s">
        <v>81111</v>
      </c>
      <c r="D15545" s="9" t="s">
        <v>13290</v>
      </c>
      <c r="E15545" s="9" t="s">
        <v>81112</v>
      </c>
      <c r="F15545" s="9" t="s">
        <v>536</v>
      </c>
      <c r="G15545" s="9" t="s">
        <v>664</v>
      </c>
      <c r="H15545" s="9" t="s">
        <v>525</v>
      </c>
      <c r="I15545" s="9" t="s">
        <v>528</v>
      </c>
      <c r="J15545" s="8" t="s">
        <v>519</v>
      </c>
    </row>
    <row r="15546" spans="1:10" ht="15.75" hidden="1">
      <c r="A15546" s="9" t="e">
        <f t="shared" si="242"/>
        <v>#REF!</v>
      </c>
      <c r="B15546" s="9" t="s">
        <v>33372</v>
      </c>
      <c r="C15546" s="9" t="s">
        <v>33373</v>
      </c>
      <c r="D15546" s="9" t="s">
        <v>33374</v>
      </c>
      <c r="E15546" s="9" t="s">
        <v>33375</v>
      </c>
      <c r="F15546" s="9" t="s">
        <v>536</v>
      </c>
      <c r="G15546" s="9" t="s">
        <v>664</v>
      </c>
      <c r="H15546" s="9" t="s">
        <v>565</v>
      </c>
      <c r="I15546" s="9" t="s">
        <v>520</v>
      </c>
      <c r="J15546" s="8">
        <v>41747</v>
      </c>
    </row>
    <row r="15547" spans="1:10" ht="15.75" hidden="1">
      <c r="A15547" s="9" t="e">
        <f t="shared" si="242"/>
        <v>#REF!</v>
      </c>
      <c r="B15547" s="9" t="s">
        <v>13399</v>
      </c>
      <c r="C15547" s="9" t="s">
        <v>13400</v>
      </c>
      <c r="D15547" s="9" t="s">
        <v>12561</v>
      </c>
      <c r="E15547" s="9" t="s">
        <v>13401</v>
      </c>
      <c r="F15547" s="9" t="s">
        <v>536</v>
      </c>
      <c r="G15547" s="9" t="s">
        <v>664</v>
      </c>
      <c r="H15547" s="9" t="s">
        <v>525</v>
      </c>
      <c r="I15547" s="9" t="s">
        <v>520</v>
      </c>
      <c r="J15547" s="8">
        <v>39513</v>
      </c>
    </row>
    <row r="15548" spans="1:10" ht="15.75" hidden="1">
      <c r="A15548" s="9" t="e">
        <f t="shared" si="242"/>
        <v>#REF!</v>
      </c>
      <c r="B15548" s="9" t="s">
        <v>36866</v>
      </c>
      <c r="C15548" s="9" t="s">
        <v>36867</v>
      </c>
      <c r="D15548" s="9" t="s">
        <v>36867</v>
      </c>
      <c r="E15548" s="9" t="s">
        <v>36868</v>
      </c>
      <c r="F15548" s="9" t="s">
        <v>537</v>
      </c>
      <c r="G15548" s="9" t="s">
        <v>664</v>
      </c>
      <c r="H15548" s="9" t="s">
        <v>567</v>
      </c>
      <c r="I15548" s="9" t="s">
        <v>520</v>
      </c>
      <c r="J15548" s="8">
        <v>42142</v>
      </c>
    </row>
    <row r="15549" spans="1:10" ht="15.75" hidden="1">
      <c r="A15549" s="9" t="e">
        <f t="shared" si="242"/>
        <v>#REF!</v>
      </c>
      <c r="B15549" s="9" t="s">
        <v>68667</v>
      </c>
      <c r="C15549" s="9" t="s">
        <v>68668</v>
      </c>
      <c r="D15549" s="9" t="s">
        <v>68668</v>
      </c>
      <c r="E15549" s="9" t="s">
        <v>68669</v>
      </c>
      <c r="F15549" s="9" t="s">
        <v>537</v>
      </c>
      <c r="G15549" s="9" t="s">
        <v>664</v>
      </c>
      <c r="H15549" s="9" t="s">
        <v>567</v>
      </c>
      <c r="I15549" s="9" t="s">
        <v>528</v>
      </c>
      <c r="J15549" s="8">
        <v>43009</v>
      </c>
    </row>
    <row r="15550" spans="1:10" ht="15.75" hidden="1">
      <c r="A15550" s="9" t="e">
        <f t="shared" si="242"/>
        <v>#REF!</v>
      </c>
      <c r="B15550" s="9" t="s">
        <v>22066</v>
      </c>
      <c r="C15550" s="9" t="s">
        <v>22067</v>
      </c>
      <c r="D15550" s="9" t="s">
        <v>22067</v>
      </c>
      <c r="E15550" s="9" t="s">
        <v>22068</v>
      </c>
      <c r="F15550" s="9" t="s">
        <v>537</v>
      </c>
      <c r="G15550" s="9" t="s">
        <v>664</v>
      </c>
      <c r="H15550" s="9" t="s">
        <v>567</v>
      </c>
      <c r="I15550" s="9" t="s">
        <v>528</v>
      </c>
      <c r="J15550" s="8">
        <v>41355</v>
      </c>
    </row>
    <row r="15551" spans="1:10" ht="15.75" hidden="1">
      <c r="A15551" s="9" t="e">
        <f t="shared" si="242"/>
        <v>#REF!</v>
      </c>
      <c r="B15551" s="9" t="s">
        <v>22848</v>
      </c>
      <c r="C15551" s="9" t="s">
        <v>22849</v>
      </c>
      <c r="D15551" s="9" t="s">
        <v>22849</v>
      </c>
      <c r="E15551" s="9" t="s">
        <v>22850</v>
      </c>
      <c r="F15551" s="9" t="s">
        <v>537</v>
      </c>
      <c r="G15551" s="9" t="s">
        <v>664</v>
      </c>
      <c r="H15551" s="9" t="s">
        <v>568</v>
      </c>
      <c r="I15551" s="9" t="s">
        <v>528</v>
      </c>
      <c r="J15551" s="8">
        <v>41379</v>
      </c>
    </row>
    <row r="15552" spans="1:10" ht="15.75" hidden="1">
      <c r="A15552" s="9" t="e">
        <f t="shared" si="242"/>
        <v>#REF!</v>
      </c>
      <c r="B15552" s="9" t="s">
        <v>22556</v>
      </c>
      <c r="C15552" s="9" t="s">
        <v>22557</v>
      </c>
      <c r="D15552" s="9" t="s">
        <v>22557</v>
      </c>
      <c r="E15552" s="9" t="s">
        <v>22558</v>
      </c>
      <c r="F15552" s="9" t="s">
        <v>537</v>
      </c>
      <c r="G15552" s="9" t="s">
        <v>664</v>
      </c>
      <c r="H15552" s="9" t="s">
        <v>567</v>
      </c>
      <c r="I15552" s="9" t="s">
        <v>528</v>
      </c>
      <c r="J15552" s="8">
        <v>41367</v>
      </c>
    </row>
    <row r="15553" spans="1:10" ht="15.75" hidden="1">
      <c r="A15553" s="9" t="e">
        <f t="shared" si="242"/>
        <v>#REF!</v>
      </c>
      <c r="B15553" s="9" t="s">
        <v>25952</v>
      </c>
      <c r="C15553" s="9" t="s">
        <v>25953</v>
      </c>
      <c r="D15553" s="9" t="s">
        <v>25953</v>
      </c>
      <c r="E15553" s="9" t="s">
        <v>25954</v>
      </c>
      <c r="F15553" s="9" t="s">
        <v>537</v>
      </c>
      <c r="G15553" s="9" t="s">
        <v>664</v>
      </c>
      <c r="H15553" s="9" t="s">
        <v>567</v>
      </c>
      <c r="I15553" s="9" t="s">
        <v>528</v>
      </c>
      <c r="J15553" s="8">
        <v>41372</v>
      </c>
    </row>
    <row r="15554" spans="1:10" ht="15.75" hidden="1">
      <c r="A15554" s="9" t="e">
        <f t="shared" si="242"/>
        <v>#REF!</v>
      </c>
      <c r="B15554" s="9" t="s">
        <v>24448</v>
      </c>
      <c r="C15554" s="9" t="s">
        <v>24449</v>
      </c>
      <c r="D15554" s="9" t="s">
        <v>24449</v>
      </c>
      <c r="E15554" s="9" t="s">
        <v>24450</v>
      </c>
      <c r="F15554" s="9" t="s">
        <v>537</v>
      </c>
      <c r="G15554" s="9" t="s">
        <v>664</v>
      </c>
      <c r="H15554" s="9" t="s">
        <v>567</v>
      </c>
      <c r="I15554" s="9" t="s">
        <v>528</v>
      </c>
      <c r="J15554" s="8">
        <v>41372</v>
      </c>
    </row>
    <row r="15555" spans="1:10" ht="15.75" hidden="1">
      <c r="A15555" s="9" t="e">
        <f t="shared" ref="A15555:A15618" si="243">A15554+1</f>
        <v>#REF!</v>
      </c>
      <c r="B15555" s="9" t="s">
        <v>24375</v>
      </c>
      <c r="C15555" s="9" t="s">
        <v>24376</v>
      </c>
      <c r="D15555" s="9" t="s">
        <v>24376</v>
      </c>
      <c r="E15555" s="9" t="s">
        <v>24377</v>
      </c>
      <c r="F15555" s="9" t="s">
        <v>537</v>
      </c>
      <c r="G15555" s="9" t="s">
        <v>664</v>
      </c>
      <c r="H15555" s="9" t="s">
        <v>568</v>
      </c>
      <c r="I15555" s="9" t="s">
        <v>528</v>
      </c>
      <c r="J15555" s="8">
        <v>41373</v>
      </c>
    </row>
    <row r="15556" spans="1:10" ht="15.75" hidden="1">
      <c r="A15556" s="9" t="e">
        <f t="shared" si="243"/>
        <v>#REF!</v>
      </c>
      <c r="B15556" s="9" t="s">
        <v>21616</v>
      </c>
      <c r="C15556" s="9" t="s">
        <v>21617</v>
      </c>
      <c r="D15556" s="9" t="s">
        <v>21617</v>
      </c>
      <c r="E15556" s="9" t="s">
        <v>21618</v>
      </c>
      <c r="F15556" s="9" t="s">
        <v>537</v>
      </c>
      <c r="G15556" s="9" t="s">
        <v>664</v>
      </c>
      <c r="H15556" s="9" t="s">
        <v>568</v>
      </c>
      <c r="I15556" s="9" t="s">
        <v>528</v>
      </c>
      <c r="J15556" s="8">
        <v>41355</v>
      </c>
    </row>
    <row r="15557" spans="1:10" ht="15.75" hidden="1">
      <c r="A15557" s="9" t="e">
        <f t="shared" si="243"/>
        <v>#REF!</v>
      </c>
      <c r="B15557" s="9" t="s">
        <v>25610</v>
      </c>
      <c r="C15557" s="9" t="s">
        <v>25611</v>
      </c>
      <c r="D15557" s="9" t="s">
        <v>25611</v>
      </c>
      <c r="E15557" s="9" t="s">
        <v>25612</v>
      </c>
      <c r="F15557" s="9" t="s">
        <v>537</v>
      </c>
      <c r="G15557" s="9" t="s">
        <v>664</v>
      </c>
      <c r="H15557" s="9" t="s">
        <v>568</v>
      </c>
      <c r="I15557" s="9" t="s">
        <v>528</v>
      </c>
      <c r="J15557" s="8">
        <v>41373</v>
      </c>
    </row>
    <row r="15558" spans="1:10" ht="15.75" hidden="1">
      <c r="A15558" s="9" t="e">
        <f t="shared" si="243"/>
        <v>#REF!</v>
      </c>
      <c r="B15558" s="9" t="s">
        <v>55318</v>
      </c>
      <c r="C15558" s="9" t="s">
        <v>31863</v>
      </c>
      <c r="D15558" s="9" t="s">
        <v>31863</v>
      </c>
      <c r="E15558" s="9" t="s">
        <v>55319</v>
      </c>
      <c r="F15558" s="9" t="s">
        <v>537</v>
      </c>
      <c r="G15558" s="9" t="s">
        <v>664</v>
      </c>
      <c r="H15558" s="9" t="s">
        <v>9584</v>
      </c>
      <c r="I15558" s="9" t="s">
        <v>528</v>
      </c>
      <c r="J15558" s="8">
        <v>42683</v>
      </c>
    </row>
    <row r="15559" spans="1:10" ht="15.75" hidden="1">
      <c r="A15559" s="9" t="e">
        <f t="shared" si="243"/>
        <v>#REF!</v>
      </c>
      <c r="B15559" s="9" t="s">
        <v>82792</v>
      </c>
      <c r="C15559" s="9" t="s">
        <v>82793</v>
      </c>
      <c r="D15559" s="9" t="s">
        <v>82794</v>
      </c>
      <c r="E15559" s="9" t="s">
        <v>82795</v>
      </c>
      <c r="F15559" s="9" t="s">
        <v>536</v>
      </c>
      <c r="G15559" s="9" t="s">
        <v>664</v>
      </c>
      <c r="H15559" s="9" t="s">
        <v>565</v>
      </c>
      <c r="I15559" s="9" t="s">
        <v>528</v>
      </c>
      <c r="J15559" s="8">
        <v>43342.490451388891</v>
      </c>
    </row>
    <row r="15560" spans="1:10" ht="15.75" hidden="1">
      <c r="A15560" s="9" t="e">
        <f t="shared" si="243"/>
        <v>#REF!</v>
      </c>
      <c r="B15560" s="9" t="s">
        <v>56518</v>
      </c>
      <c r="C15560" s="9" t="s">
        <v>56519</v>
      </c>
      <c r="D15560" s="9" t="s">
        <v>56520</v>
      </c>
      <c r="E15560" s="9" t="s">
        <v>56521</v>
      </c>
      <c r="F15560" s="9" t="s">
        <v>536</v>
      </c>
      <c r="G15560" s="9" t="s">
        <v>664</v>
      </c>
      <c r="H15560" s="9" t="s">
        <v>566</v>
      </c>
      <c r="I15560" s="9" t="s">
        <v>528</v>
      </c>
      <c r="J15560" s="8" t="s">
        <v>519</v>
      </c>
    </row>
    <row r="15561" spans="1:10" ht="15.75" hidden="1">
      <c r="A15561" s="9" t="e">
        <f t="shared" si="243"/>
        <v>#REF!</v>
      </c>
      <c r="B15561" s="9" t="s">
        <v>14768</v>
      </c>
      <c r="C15561" s="9" t="s">
        <v>14769</v>
      </c>
      <c r="D15561" s="9" t="s">
        <v>14770</v>
      </c>
      <c r="E15561" s="9" t="s">
        <v>14769</v>
      </c>
      <c r="F15561" s="9" t="s">
        <v>536</v>
      </c>
      <c r="G15561" s="9" t="s">
        <v>664</v>
      </c>
      <c r="H15561" s="9" t="s">
        <v>565</v>
      </c>
      <c r="I15561" s="9" t="s">
        <v>528</v>
      </c>
      <c r="J15561" s="8">
        <v>40344</v>
      </c>
    </row>
    <row r="15562" spans="1:10" ht="15.75" hidden="1">
      <c r="A15562" s="9" t="e">
        <f t="shared" si="243"/>
        <v>#REF!</v>
      </c>
      <c r="B15562" s="9" t="s">
        <v>25828</v>
      </c>
      <c r="C15562" s="9" t="s">
        <v>25829</v>
      </c>
      <c r="D15562" s="9" t="s">
        <v>25829</v>
      </c>
      <c r="E15562" s="9" t="s">
        <v>25830</v>
      </c>
      <c r="F15562" s="9" t="s">
        <v>537</v>
      </c>
      <c r="G15562" s="9" t="s">
        <v>664</v>
      </c>
      <c r="H15562" s="9" t="s">
        <v>9432</v>
      </c>
      <c r="I15562" s="9" t="s">
        <v>528</v>
      </c>
      <c r="J15562" s="8">
        <v>41367</v>
      </c>
    </row>
    <row r="15563" spans="1:10" ht="15.75" hidden="1">
      <c r="A15563" s="9" t="e">
        <f t="shared" si="243"/>
        <v>#REF!</v>
      </c>
      <c r="B15563" s="9" t="s">
        <v>26147</v>
      </c>
      <c r="C15563" s="9" t="s">
        <v>26148</v>
      </c>
      <c r="D15563" s="9" t="s">
        <v>26148</v>
      </c>
      <c r="E15563" s="9" t="s">
        <v>26149</v>
      </c>
      <c r="F15563" s="9" t="s">
        <v>537</v>
      </c>
      <c r="G15563" s="9" t="s">
        <v>664</v>
      </c>
      <c r="H15563" s="9" t="s">
        <v>567</v>
      </c>
      <c r="I15563" s="9" t="s">
        <v>528</v>
      </c>
      <c r="J15563" s="8">
        <v>41372</v>
      </c>
    </row>
    <row r="15564" spans="1:10" ht="15.75" hidden="1">
      <c r="A15564" s="9" t="e">
        <f t="shared" si="243"/>
        <v>#REF!</v>
      </c>
      <c r="B15564" s="9" t="s">
        <v>25607</v>
      </c>
      <c r="C15564" s="9" t="s">
        <v>25608</v>
      </c>
      <c r="D15564" s="9" t="s">
        <v>25608</v>
      </c>
      <c r="E15564" s="9" t="s">
        <v>25609</v>
      </c>
      <c r="F15564" s="9" t="s">
        <v>537</v>
      </c>
      <c r="G15564" s="9" t="s">
        <v>664</v>
      </c>
      <c r="H15564" s="9" t="s">
        <v>568</v>
      </c>
      <c r="I15564" s="9" t="s">
        <v>528</v>
      </c>
      <c r="J15564" s="8">
        <v>41373</v>
      </c>
    </row>
    <row r="15565" spans="1:10" ht="15.75" hidden="1">
      <c r="A15565" s="9" t="e">
        <f t="shared" si="243"/>
        <v>#REF!</v>
      </c>
      <c r="B15565" s="9" t="s">
        <v>25069</v>
      </c>
      <c r="C15565" s="9" t="s">
        <v>25070</v>
      </c>
      <c r="D15565" s="9" t="s">
        <v>25070</v>
      </c>
      <c r="E15565" s="9" t="s">
        <v>25071</v>
      </c>
      <c r="F15565" s="9" t="s">
        <v>537</v>
      </c>
      <c r="G15565" s="9" t="s">
        <v>664</v>
      </c>
      <c r="H15565" s="9" t="s">
        <v>567</v>
      </c>
      <c r="I15565" s="9" t="s">
        <v>528</v>
      </c>
      <c r="J15565" s="8">
        <v>41368</v>
      </c>
    </row>
    <row r="15566" spans="1:10" ht="15.75" hidden="1">
      <c r="A15566" s="9" t="e">
        <f t="shared" si="243"/>
        <v>#REF!</v>
      </c>
      <c r="B15566" s="9" t="s">
        <v>36075</v>
      </c>
      <c r="C15566" s="9" t="s">
        <v>36076</v>
      </c>
      <c r="D15566" s="9" t="s">
        <v>36077</v>
      </c>
      <c r="E15566" s="9" t="s">
        <v>36078</v>
      </c>
      <c r="F15566" s="9" t="s">
        <v>536</v>
      </c>
      <c r="G15566" s="9" t="s">
        <v>664</v>
      </c>
      <c r="H15566" s="9" t="s">
        <v>565</v>
      </c>
      <c r="I15566" s="9" t="s">
        <v>528</v>
      </c>
      <c r="J15566" s="8">
        <v>42039</v>
      </c>
    </row>
    <row r="15567" spans="1:10" ht="15.75" hidden="1">
      <c r="A15567" s="9" t="e">
        <f t="shared" si="243"/>
        <v>#REF!</v>
      </c>
      <c r="B15567" s="9" t="s">
        <v>55560</v>
      </c>
      <c r="C15567" s="9" t="s">
        <v>55561</v>
      </c>
      <c r="D15567" s="9" t="s">
        <v>55561</v>
      </c>
      <c r="E15567" s="9" t="s">
        <v>55562</v>
      </c>
      <c r="F15567" s="9" t="s">
        <v>537</v>
      </c>
      <c r="G15567" s="9" t="s">
        <v>664</v>
      </c>
      <c r="H15567" s="9" t="s">
        <v>7660</v>
      </c>
      <c r="I15567" s="9" t="s">
        <v>528</v>
      </c>
      <c r="J15567" s="8">
        <v>42681</v>
      </c>
    </row>
    <row r="15568" spans="1:10" ht="15.75" hidden="1">
      <c r="A15568" s="9" t="e">
        <f t="shared" si="243"/>
        <v>#REF!</v>
      </c>
      <c r="B15568" s="9" t="s">
        <v>38658</v>
      </c>
      <c r="C15568" s="9" t="s">
        <v>38659</v>
      </c>
      <c r="D15568" s="9" t="s">
        <v>38659</v>
      </c>
      <c r="E15568" s="9" t="s">
        <v>38660</v>
      </c>
      <c r="F15568" s="9" t="s">
        <v>537</v>
      </c>
      <c r="G15568" s="9" t="s">
        <v>664</v>
      </c>
      <c r="H15568" s="9" t="s">
        <v>38661</v>
      </c>
      <c r="I15568" s="9" t="s">
        <v>528</v>
      </c>
      <c r="J15568" s="8">
        <v>42213</v>
      </c>
    </row>
    <row r="15569" spans="1:10" ht="15.75" hidden="1">
      <c r="A15569" s="9" t="e">
        <f t="shared" si="243"/>
        <v>#REF!</v>
      </c>
      <c r="B15569" s="9" t="s">
        <v>62621</v>
      </c>
      <c r="C15569" s="9" t="s">
        <v>62622</v>
      </c>
      <c r="D15569" s="9" t="s">
        <v>62623</v>
      </c>
      <c r="E15569" s="9" t="s">
        <v>62622</v>
      </c>
      <c r="F15569" s="9" t="s">
        <v>537</v>
      </c>
      <c r="G15569" s="9" t="s">
        <v>664</v>
      </c>
      <c r="H15569" s="9" t="s">
        <v>568</v>
      </c>
      <c r="I15569" s="9" t="s">
        <v>528</v>
      </c>
      <c r="J15569" s="8">
        <v>42843.688784722224</v>
      </c>
    </row>
    <row r="15570" spans="1:10" ht="15.75" hidden="1">
      <c r="A15570" s="9" t="e">
        <f t="shared" si="243"/>
        <v>#REF!</v>
      </c>
      <c r="B15570" s="9" t="s">
        <v>21903</v>
      </c>
      <c r="C15570" s="9" t="s">
        <v>21904</v>
      </c>
      <c r="D15570" s="9" t="s">
        <v>21904</v>
      </c>
      <c r="E15570" s="9" t="s">
        <v>21905</v>
      </c>
      <c r="F15570" s="9" t="s">
        <v>537</v>
      </c>
      <c r="G15570" s="9" t="s">
        <v>664</v>
      </c>
      <c r="H15570" s="9" t="s">
        <v>568</v>
      </c>
      <c r="I15570" s="9" t="s">
        <v>528</v>
      </c>
      <c r="J15570" s="8">
        <v>41355</v>
      </c>
    </row>
    <row r="15571" spans="1:10" ht="15.75" hidden="1">
      <c r="A15571" s="9" t="e">
        <f t="shared" si="243"/>
        <v>#REF!</v>
      </c>
      <c r="B15571" s="9" t="s">
        <v>15241</v>
      </c>
      <c r="C15571" s="9" t="s">
        <v>15242</v>
      </c>
      <c r="D15571" s="9" t="s">
        <v>15242</v>
      </c>
      <c r="E15571" s="9" t="s">
        <v>15243</v>
      </c>
      <c r="F15571" s="9" t="s">
        <v>537</v>
      </c>
      <c r="G15571" s="9" t="s">
        <v>664</v>
      </c>
      <c r="H15571" s="9" t="s">
        <v>568</v>
      </c>
      <c r="I15571" s="9" t="s">
        <v>520</v>
      </c>
      <c r="J15571" s="8">
        <v>40604</v>
      </c>
    </row>
    <row r="15572" spans="1:10" ht="15.75">
      <c r="A15572" s="9" t="e">
        <f t="shared" si="243"/>
        <v>#REF!</v>
      </c>
      <c r="B15572" s="3" t="s">
        <v>668</v>
      </c>
      <c r="C15572" s="3" t="s">
        <v>669</v>
      </c>
      <c r="D15572" s="3" t="s">
        <v>6944</v>
      </c>
      <c r="E15572" s="3" t="s">
        <v>670</v>
      </c>
      <c r="F15572" s="3" t="s">
        <v>536</v>
      </c>
      <c r="G15572" s="3" t="s">
        <v>664</v>
      </c>
      <c r="H15572" s="3" t="s">
        <v>526</v>
      </c>
      <c r="I15572" s="3" t="s">
        <v>528</v>
      </c>
      <c r="J15572" s="4">
        <v>41747</v>
      </c>
    </row>
    <row r="15573" spans="1:10" ht="15.75" hidden="1">
      <c r="A15573" s="9" t="e">
        <f t="shared" si="243"/>
        <v>#REF!</v>
      </c>
      <c r="B15573" s="9" t="s">
        <v>80302</v>
      </c>
      <c r="C15573" s="9" t="s">
        <v>80303</v>
      </c>
      <c r="D15573" s="9" t="s">
        <v>80303</v>
      </c>
      <c r="E15573" s="9" t="s">
        <v>80304</v>
      </c>
      <c r="F15573" s="9" t="s">
        <v>536</v>
      </c>
      <c r="G15573" s="9" t="s">
        <v>664</v>
      </c>
      <c r="H15573" s="9" t="s">
        <v>565</v>
      </c>
      <c r="I15573" s="9" t="s">
        <v>528</v>
      </c>
      <c r="J15573" s="8">
        <v>43282</v>
      </c>
    </row>
    <row r="15574" spans="1:10" ht="15.75" hidden="1">
      <c r="A15574" s="9" t="e">
        <f t="shared" si="243"/>
        <v>#REF!</v>
      </c>
      <c r="B15574" s="9" t="s">
        <v>32072</v>
      </c>
      <c r="C15574" s="9" t="s">
        <v>32073</v>
      </c>
      <c r="D15574" s="9" t="s">
        <v>32074</v>
      </c>
      <c r="E15574" s="9" t="s">
        <v>32075</v>
      </c>
      <c r="F15574" s="9" t="s">
        <v>536</v>
      </c>
      <c r="G15574" s="9" t="s">
        <v>664</v>
      </c>
      <c r="H15574" s="9" t="s">
        <v>525</v>
      </c>
      <c r="I15574" s="9" t="s">
        <v>528</v>
      </c>
      <c r="J15574" s="8">
        <v>41654</v>
      </c>
    </row>
    <row r="15575" spans="1:10" ht="15.75" hidden="1">
      <c r="A15575" s="9" t="e">
        <f t="shared" si="243"/>
        <v>#REF!</v>
      </c>
      <c r="B15575" s="9" t="s">
        <v>9635</v>
      </c>
      <c r="C15575" s="9" t="s">
        <v>9636</v>
      </c>
      <c r="D15575" s="9" t="s">
        <v>9636</v>
      </c>
      <c r="E15575" s="9" t="s">
        <v>9637</v>
      </c>
      <c r="F15575" s="9" t="s">
        <v>537</v>
      </c>
      <c r="G15575" s="9" t="s">
        <v>664</v>
      </c>
      <c r="H15575" s="9" t="s">
        <v>567</v>
      </c>
      <c r="I15575" s="9" t="s">
        <v>520</v>
      </c>
      <c r="J15575" s="8">
        <v>39420</v>
      </c>
    </row>
    <row r="15576" spans="1:10" ht="15.75" hidden="1">
      <c r="A15576" s="9" t="e">
        <f t="shared" si="243"/>
        <v>#REF!</v>
      </c>
      <c r="B15576" s="9" t="s">
        <v>69748</v>
      </c>
      <c r="C15576" s="9" t="s">
        <v>69745</v>
      </c>
      <c r="D15576" s="9" t="s">
        <v>69746</v>
      </c>
      <c r="E15576" s="9" t="s">
        <v>69749</v>
      </c>
      <c r="F15576" s="9" t="s">
        <v>537</v>
      </c>
      <c r="G15576" s="9" t="s">
        <v>664</v>
      </c>
      <c r="H15576" s="9" t="s">
        <v>9584</v>
      </c>
      <c r="I15576" s="9" t="s">
        <v>528</v>
      </c>
      <c r="J15576" s="8">
        <v>43040</v>
      </c>
    </row>
    <row r="15577" spans="1:10" ht="15.75" hidden="1">
      <c r="A15577" s="9" t="e">
        <f t="shared" si="243"/>
        <v>#REF!</v>
      </c>
      <c r="B15577" s="9" t="s">
        <v>69744</v>
      </c>
      <c r="C15577" s="9" t="s">
        <v>69745</v>
      </c>
      <c r="D15577" s="9" t="s">
        <v>69746</v>
      </c>
      <c r="E15577" s="9" t="s">
        <v>69747</v>
      </c>
      <c r="F15577" s="9" t="s">
        <v>536</v>
      </c>
      <c r="G15577" s="9" t="s">
        <v>664</v>
      </c>
      <c r="H15577" s="9" t="s">
        <v>9584</v>
      </c>
      <c r="I15577" s="9" t="s">
        <v>520</v>
      </c>
      <c r="J15577" s="8">
        <v>42989.489282407405</v>
      </c>
    </row>
    <row r="15578" spans="1:10" ht="15.75" hidden="1">
      <c r="A15578" s="9" t="e">
        <f t="shared" si="243"/>
        <v>#REF!</v>
      </c>
      <c r="B15578" s="9" t="s">
        <v>30191</v>
      </c>
      <c r="C15578" s="9" t="s">
        <v>30192</v>
      </c>
      <c r="D15578" s="9" t="s">
        <v>30192</v>
      </c>
      <c r="E15578" s="9" t="s">
        <v>30193</v>
      </c>
      <c r="F15578" s="9" t="s">
        <v>537</v>
      </c>
      <c r="G15578" s="9" t="s">
        <v>664</v>
      </c>
      <c r="H15578" s="9" t="s">
        <v>9570</v>
      </c>
      <c r="I15578" s="9" t="s">
        <v>528</v>
      </c>
      <c r="J15578" s="8">
        <v>41540</v>
      </c>
    </row>
    <row r="15579" spans="1:10" ht="15.75" hidden="1">
      <c r="A15579" s="9" t="e">
        <f t="shared" si="243"/>
        <v>#REF!</v>
      </c>
      <c r="B15579" s="9" t="s">
        <v>27292</v>
      </c>
      <c r="C15579" s="9" t="s">
        <v>27293</v>
      </c>
      <c r="D15579" s="9" t="s">
        <v>27293</v>
      </c>
      <c r="E15579" s="9" t="s">
        <v>27294</v>
      </c>
      <c r="F15579" s="9" t="s">
        <v>537</v>
      </c>
      <c r="G15579" s="9" t="s">
        <v>664</v>
      </c>
      <c r="H15579" s="9" t="s">
        <v>567</v>
      </c>
      <c r="I15579" s="9" t="s">
        <v>528</v>
      </c>
      <c r="J15579" s="8">
        <v>41411</v>
      </c>
    </row>
    <row r="15580" spans="1:10" ht="15.75" hidden="1">
      <c r="A15580" s="9" t="e">
        <f t="shared" si="243"/>
        <v>#REF!</v>
      </c>
      <c r="B15580" s="9" t="s">
        <v>32083</v>
      </c>
      <c r="C15580" s="9" t="s">
        <v>32084</v>
      </c>
      <c r="D15580" s="9" t="s">
        <v>32085</v>
      </c>
      <c r="E15580" s="9" t="s">
        <v>32086</v>
      </c>
      <c r="F15580" s="9" t="s">
        <v>536</v>
      </c>
      <c r="G15580" s="9" t="s">
        <v>664</v>
      </c>
      <c r="H15580" s="9" t="s">
        <v>525</v>
      </c>
      <c r="I15580" s="9" t="s">
        <v>528</v>
      </c>
      <c r="J15580" s="8">
        <v>41757</v>
      </c>
    </row>
    <row r="15581" spans="1:10" ht="15.75" hidden="1">
      <c r="A15581" s="9" t="e">
        <f t="shared" si="243"/>
        <v>#REF!</v>
      </c>
      <c r="B15581" s="9" t="s">
        <v>12941</v>
      </c>
      <c r="C15581" s="9" t="s">
        <v>12942</v>
      </c>
      <c r="D15581" s="9" t="s">
        <v>12943</v>
      </c>
      <c r="E15581" s="9" t="s">
        <v>12944</v>
      </c>
      <c r="F15581" s="9" t="s">
        <v>536</v>
      </c>
      <c r="G15581" s="9" t="s">
        <v>664</v>
      </c>
      <c r="H15581" s="9" t="s">
        <v>565</v>
      </c>
      <c r="I15581" s="9" t="s">
        <v>528</v>
      </c>
      <c r="J15581" s="8">
        <v>38525</v>
      </c>
    </row>
    <row r="15582" spans="1:10" ht="15.75">
      <c r="A15582" s="9" t="e">
        <f t="shared" si="243"/>
        <v>#REF!</v>
      </c>
      <c r="B15582" s="3" t="s">
        <v>2756</v>
      </c>
      <c r="C15582" s="3" t="s">
        <v>2757</v>
      </c>
      <c r="D15582" s="3" t="s">
        <v>2757</v>
      </c>
      <c r="E15582" s="3" t="s">
        <v>2758</v>
      </c>
      <c r="F15582" s="3" t="s">
        <v>536</v>
      </c>
      <c r="G15582" s="3" t="s">
        <v>664</v>
      </c>
      <c r="H15582" s="3" t="s">
        <v>526</v>
      </c>
      <c r="I15582" s="3" t="s">
        <v>528</v>
      </c>
      <c r="J15582" s="4">
        <v>42475</v>
      </c>
    </row>
    <row r="15583" spans="1:10" ht="15.75" hidden="1">
      <c r="A15583" s="9" t="e">
        <f t="shared" si="243"/>
        <v>#REF!</v>
      </c>
      <c r="B15583" s="9" t="s">
        <v>86226</v>
      </c>
      <c r="C15583" s="9" t="s">
        <v>86227</v>
      </c>
      <c r="D15583" s="9" t="s">
        <v>86227</v>
      </c>
      <c r="E15583" s="9" t="s">
        <v>86228</v>
      </c>
      <c r="F15583" s="9" t="s">
        <v>537</v>
      </c>
      <c r="G15583" s="9" t="s">
        <v>664</v>
      </c>
      <c r="H15583" s="9" t="s">
        <v>567</v>
      </c>
      <c r="I15583" s="9" t="s">
        <v>528</v>
      </c>
      <c r="J15583" s="8" t="s">
        <v>519</v>
      </c>
    </row>
    <row r="15584" spans="1:10" ht="15.75" hidden="1">
      <c r="A15584" s="9" t="e">
        <f t="shared" si="243"/>
        <v>#REF!</v>
      </c>
      <c r="B15584" s="9" t="s">
        <v>15135</v>
      </c>
      <c r="C15584" s="9" t="s">
        <v>15136</v>
      </c>
      <c r="D15584" s="9" t="s">
        <v>15137</v>
      </c>
      <c r="E15584" s="9" t="s">
        <v>15138</v>
      </c>
      <c r="F15584" s="9" t="s">
        <v>536</v>
      </c>
      <c r="G15584" s="9" t="s">
        <v>664</v>
      </c>
      <c r="H15584" s="9" t="s">
        <v>565</v>
      </c>
      <c r="I15584" s="9" t="s">
        <v>528</v>
      </c>
      <c r="J15584" s="8">
        <v>40360</v>
      </c>
    </row>
    <row r="15585" spans="1:10" ht="15.75" hidden="1">
      <c r="A15585" s="9" t="e">
        <f t="shared" si="243"/>
        <v>#REF!</v>
      </c>
      <c r="B15585" s="9" t="s">
        <v>58151</v>
      </c>
      <c r="C15585" s="9" t="s">
        <v>58152</v>
      </c>
      <c r="D15585" s="9" t="s">
        <v>58153</v>
      </c>
      <c r="E15585" s="9" t="s">
        <v>58152</v>
      </c>
      <c r="F15585" s="9" t="s">
        <v>536</v>
      </c>
      <c r="G15585" s="9" t="s">
        <v>664</v>
      </c>
      <c r="H15585" s="9" t="s">
        <v>525</v>
      </c>
      <c r="I15585" s="9" t="s">
        <v>528</v>
      </c>
      <c r="J15585" s="8">
        <v>42753</v>
      </c>
    </row>
    <row r="15586" spans="1:10" ht="15.75" hidden="1">
      <c r="A15586" s="9" t="e">
        <f t="shared" si="243"/>
        <v>#REF!</v>
      </c>
      <c r="B15586" s="9" t="s">
        <v>26988</v>
      </c>
      <c r="C15586" s="9" t="s">
        <v>26989</v>
      </c>
      <c r="D15586" s="9" t="s">
        <v>26989</v>
      </c>
      <c r="E15586" s="9" t="s">
        <v>26990</v>
      </c>
      <c r="F15586" s="9" t="s">
        <v>537</v>
      </c>
      <c r="G15586" s="9" t="s">
        <v>664</v>
      </c>
      <c r="H15586" s="9" t="s">
        <v>567</v>
      </c>
      <c r="I15586" s="9" t="s">
        <v>520</v>
      </c>
      <c r="J15586" s="8" t="s">
        <v>519</v>
      </c>
    </row>
    <row r="15587" spans="1:10" ht="15.75" hidden="1">
      <c r="A15587" s="9" t="e">
        <f t="shared" si="243"/>
        <v>#REF!</v>
      </c>
      <c r="B15587" s="9" t="s">
        <v>25390</v>
      </c>
      <c r="C15587" s="9" t="s">
        <v>25391</v>
      </c>
      <c r="D15587" s="9" t="s">
        <v>25391</v>
      </c>
      <c r="E15587" s="9" t="s">
        <v>25392</v>
      </c>
      <c r="F15587" s="9" t="s">
        <v>537</v>
      </c>
      <c r="G15587" s="9" t="s">
        <v>664</v>
      </c>
      <c r="H15587" s="9" t="s">
        <v>9676</v>
      </c>
      <c r="I15587" s="9" t="s">
        <v>528</v>
      </c>
      <c r="J15587" s="8">
        <v>41367</v>
      </c>
    </row>
    <row r="15588" spans="1:10" ht="15.75" hidden="1">
      <c r="A15588" s="9" t="e">
        <f t="shared" si="243"/>
        <v>#REF!</v>
      </c>
      <c r="B15588" s="9" t="s">
        <v>30524</v>
      </c>
      <c r="C15588" s="9" t="s">
        <v>30525</v>
      </c>
      <c r="D15588" s="9" t="s">
        <v>30525</v>
      </c>
      <c r="E15588" s="9" t="s">
        <v>30526</v>
      </c>
      <c r="F15588" s="9" t="s">
        <v>537</v>
      </c>
      <c r="G15588" s="9" t="s">
        <v>664</v>
      </c>
      <c r="H15588" s="9" t="s">
        <v>9676</v>
      </c>
      <c r="I15588" s="9" t="s">
        <v>528</v>
      </c>
      <c r="J15588" s="8">
        <v>41580</v>
      </c>
    </row>
    <row r="15589" spans="1:10" ht="15.75" hidden="1">
      <c r="A15589" s="9" t="e">
        <f t="shared" si="243"/>
        <v>#REF!</v>
      </c>
      <c r="B15589" s="9" t="s">
        <v>22069</v>
      </c>
      <c r="C15589" s="9" t="s">
        <v>22070</v>
      </c>
      <c r="D15589" s="9" t="s">
        <v>22070</v>
      </c>
      <c r="E15589" s="9" t="s">
        <v>22071</v>
      </c>
      <c r="F15589" s="9" t="s">
        <v>537</v>
      </c>
      <c r="G15589" s="9" t="s">
        <v>664</v>
      </c>
      <c r="H15589" s="9" t="s">
        <v>568</v>
      </c>
      <c r="I15589" s="9" t="s">
        <v>528</v>
      </c>
      <c r="J15589" s="8">
        <v>41355</v>
      </c>
    </row>
    <row r="15590" spans="1:10" ht="15.75" hidden="1">
      <c r="A15590" s="9" t="e">
        <f t="shared" si="243"/>
        <v>#REF!</v>
      </c>
      <c r="B15590" s="9" t="s">
        <v>85131</v>
      </c>
      <c r="C15590" s="9" t="s">
        <v>85132</v>
      </c>
      <c r="D15590" s="9" t="s">
        <v>85132</v>
      </c>
      <c r="E15590" s="9" t="s">
        <v>85133</v>
      </c>
      <c r="F15590" s="9" t="s">
        <v>537</v>
      </c>
      <c r="G15590" s="9" t="s">
        <v>664</v>
      </c>
      <c r="H15590" s="9" t="s">
        <v>567</v>
      </c>
      <c r="I15590" s="9" t="s">
        <v>528</v>
      </c>
      <c r="J15590" s="8" t="s">
        <v>519</v>
      </c>
    </row>
    <row r="15591" spans="1:10" ht="15.75" hidden="1">
      <c r="A15591" s="9" t="e">
        <f t="shared" si="243"/>
        <v>#REF!</v>
      </c>
      <c r="B15591" s="9" t="s">
        <v>51059</v>
      </c>
      <c r="C15591" s="9" t="s">
        <v>51060</v>
      </c>
      <c r="D15591" s="9" t="s">
        <v>51061</v>
      </c>
      <c r="E15591" s="9" t="s">
        <v>51062</v>
      </c>
      <c r="F15591" s="9" t="s">
        <v>536</v>
      </c>
      <c r="G15591" s="9" t="s">
        <v>664</v>
      </c>
      <c r="H15591" s="9" t="s">
        <v>565</v>
      </c>
      <c r="I15591" s="9" t="s">
        <v>528</v>
      </c>
      <c r="J15591" s="8">
        <v>42300</v>
      </c>
    </row>
    <row r="15592" spans="1:10" ht="15.75" hidden="1">
      <c r="A15592" s="9" t="e">
        <f t="shared" si="243"/>
        <v>#REF!</v>
      </c>
      <c r="B15592" s="9" t="s">
        <v>31605</v>
      </c>
      <c r="C15592" s="9" t="s">
        <v>31606</v>
      </c>
      <c r="D15592" s="9" t="s">
        <v>31606</v>
      </c>
      <c r="E15592" s="9" t="s">
        <v>31607</v>
      </c>
      <c r="F15592" s="9" t="s">
        <v>537</v>
      </c>
      <c r="G15592" s="9" t="s">
        <v>664</v>
      </c>
      <c r="H15592" s="9" t="s">
        <v>567</v>
      </c>
      <c r="I15592" s="9" t="s">
        <v>528</v>
      </c>
      <c r="J15592" s="8">
        <v>41540</v>
      </c>
    </row>
    <row r="15593" spans="1:10" ht="15.75" hidden="1">
      <c r="A15593" s="9" t="e">
        <f t="shared" si="243"/>
        <v>#REF!</v>
      </c>
      <c r="B15593" s="9" t="s">
        <v>58077</v>
      </c>
      <c r="C15593" s="9" t="s">
        <v>58078</v>
      </c>
      <c r="D15593" s="9" t="s">
        <v>58078</v>
      </c>
      <c r="E15593" s="9" t="s">
        <v>58079</v>
      </c>
      <c r="F15593" s="9" t="s">
        <v>537</v>
      </c>
      <c r="G15593" s="9" t="s">
        <v>664</v>
      </c>
      <c r="H15593" s="9" t="s">
        <v>9588</v>
      </c>
      <c r="I15593" s="9" t="s">
        <v>520</v>
      </c>
      <c r="J15593" s="8">
        <v>42767.492928240739</v>
      </c>
    </row>
    <row r="15594" spans="1:10" ht="15.75" hidden="1">
      <c r="A15594" s="9" t="e">
        <f t="shared" si="243"/>
        <v>#REF!</v>
      </c>
      <c r="B15594" s="9" t="s">
        <v>85484</v>
      </c>
      <c r="C15594" s="9" t="s">
        <v>85485</v>
      </c>
      <c r="D15594" s="9" t="s">
        <v>85485</v>
      </c>
      <c r="E15594" s="9" t="s">
        <v>85486</v>
      </c>
      <c r="F15594" s="9" t="s">
        <v>536</v>
      </c>
      <c r="G15594" s="9" t="s">
        <v>664</v>
      </c>
      <c r="H15594" s="9" t="s">
        <v>565</v>
      </c>
      <c r="I15594" s="9" t="s">
        <v>528</v>
      </c>
      <c r="J15594" s="8">
        <v>43783</v>
      </c>
    </row>
    <row r="15595" spans="1:10" ht="15.75" hidden="1">
      <c r="A15595" s="9" t="e">
        <f t="shared" si="243"/>
        <v>#REF!</v>
      </c>
      <c r="B15595" s="9" t="s">
        <v>11815</v>
      </c>
      <c r="C15595" s="9" t="s">
        <v>11816</v>
      </c>
      <c r="D15595" s="9" t="s">
        <v>11816</v>
      </c>
      <c r="E15595" s="9" t="s">
        <v>11817</v>
      </c>
      <c r="F15595" s="9" t="s">
        <v>537</v>
      </c>
      <c r="G15595" s="9" t="s">
        <v>664</v>
      </c>
      <c r="H15595" s="9" t="s">
        <v>9570</v>
      </c>
      <c r="I15595" s="9" t="s">
        <v>520</v>
      </c>
      <c r="J15595" s="8">
        <v>39933</v>
      </c>
    </row>
    <row r="15596" spans="1:10" ht="15.75" hidden="1">
      <c r="A15596" s="9" t="e">
        <f t="shared" si="243"/>
        <v>#REF!</v>
      </c>
      <c r="B15596" s="9" t="s">
        <v>18626</v>
      </c>
      <c r="C15596" s="9" t="s">
        <v>18627</v>
      </c>
      <c r="D15596" s="9" t="s">
        <v>18628</v>
      </c>
      <c r="E15596" s="9" t="s">
        <v>18627</v>
      </c>
      <c r="F15596" s="9" t="s">
        <v>536</v>
      </c>
      <c r="G15596" s="9" t="s">
        <v>664</v>
      </c>
      <c r="H15596" s="9" t="s">
        <v>565</v>
      </c>
      <c r="I15596" s="9" t="s">
        <v>528</v>
      </c>
      <c r="J15596" s="8">
        <v>39891</v>
      </c>
    </row>
    <row r="15597" spans="1:10" ht="15.75" hidden="1">
      <c r="A15597" s="9" t="e">
        <f t="shared" si="243"/>
        <v>#REF!</v>
      </c>
      <c r="B15597" s="9" t="s">
        <v>21746</v>
      </c>
      <c r="C15597" s="9" t="s">
        <v>21747</v>
      </c>
      <c r="D15597" s="9" t="s">
        <v>21747</v>
      </c>
      <c r="E15597" s="9" t="s">
        <v>21748</v>
      </c>
      <c r="F15597" s="9" t="s">
        <v>537</v>
      </c>
      <c r="G15597" s="9" t="s">
        <v>664</v>
      </c>
      <c r="H15597" s="9" t="s">
        <v>10083</v>
      </c>
      <c r="I15597" s="9" t="s">
        <v>520</v>
      </c>
      <c r="J15597" s="8">
        <v>41403</v>
      </c>
    </row>
    <row r="15598" spans="1:10" ht="15.75" hidden="1">
      <c r="A15598" s="9" t="e">
        <f t="shared" si="243"/>
        <v>#REF!</v>
      </c>
      <c r="B15598" s="9" t="s">
        <v>59660</v>
      </c>
      <c r="C15598" s="9" t="s">
        <v>59661</v>
      </c>
      <c r="D15598" s="9" t="s">
        <v>21747</v>
      </c>
      <c r="E15598" s="9" t="s">
        <v>59662</v>
      </c>
      <c r="F15598" s="9" t="s">
        <v>537</v>
      </c>
      <c r="G15598" s="9" t="s">
        <v>664</v>
      </c>
      <c r="H15598" s="9" t="s">
        <v>10083</v>
      </c>
      <c r="I15598" s="9" t="s">
        <v>528</v>
      </c>
      <c r="J15598" s="8" t="s">
        <v>519</v>
      </c>
    </row>
    <row r="15599" spans="1:10" ht="15.75" hidden="1">
      <c r="A15599" s="9" t="e">
        <f t="shared" si="243"/>
        <v>#REF!</v>
      </c>
      <c r="B15599" s="9" t="s">
        <v>28479</v>
      </c>
      <c r="C15599" s="9" t="s">
        <v>28480</v>
      </c>
      <c r="D15599" s="9" t="s">
        <v>28480</v>
      </c>
      <c r="E15599" s="9" t="s">
        <v>28481</v>
      </c>
      <c r="F15599" s="9" t="s">
        <v>537</v>
      </c>
      <c r="G15599" s="9" t="s">
        <v>664</v>
      </c>
      <c r="H15599" s="9" t="s">
        <v>568</v>
      </c>
      <c r="I15599" s="9" t="s">
        <v>528</v>
      </c>
      <c r="J15599" s="8">
        <v>41425</v>
      </c>
    </row>
    <row r="15600" spans="1:10" ht="15.75" hidden="1">
      <c r="A15600" s="9" t="e">
        <f t="shared" si="243"/>
        <v>#REF!</v>
      </c>
      <c r="B15600" s="9" t="s">
        <v>19399</v>
      </c>
      <c r="C15600" s="9" t="s">
        <v>19400</v>
      </c>
      <c r="D15600" s="9" t="s">
        <v>19401</v>
      </c>
      <c r="E15600" s="9" t="s">
        <v>19402</v>
      </c>
      <c r="F15600" s="9" t="s">
        <v>536</v>
      </c>
      <c r="G15600" s="9" t="s">
        <v>664</v>
      </c>
      <c r="H15600" s="9" t="s">
        <v>565</v>
      </c>
      <c r="I15600" s="9" t="s">
        <v>528</v>
      </c>
      <c r="J15600" s="8">
        <v>41022</v>
      </c>
    </row>
    <row r="15601" spans="1:10" ht="15.75" hidden="1">
      <c r="A15601" s="9" t="e">
        <f t="shared" si="243"/>
        <v>#REF!</v>
      </c>
      <c r="B15601" s="9" t="s">
        <v>83564</v>
      </c>
      <c r="C15601" s="9" t="s">
        <v>83565</v>
      </c>
      <c r="D15601" s="9" t="s">
        <v>83565</v>
      </c>
      <c r="E15601" s="9" t="s">
        <v>83566</v>
      </c>
      <c r="F15601" s="9" t="s">
        <v>537</v>
      </c>
      <c r="G15601" s="9" t="s">
        <v>664</v>
      </c>
      <c r="H15601" s="9" t="s">
        <v>32301</v>
      </c>
      <c r="I15601" s="9" t="s">
        <v>528</v>
      </c>
      <c r="J15601" s="8" t="s">
        <v>519</v>
      </c>
    </row>
    <row r="15602" spans="1:10" ht="15.75" hidden="1">
      <c r="A15602" s="9" t="e">
        <f t="shared" si="243"/>
        <v>#REF!</v>
      </c>
      <c r="B15602" s="9" t="s">
        <v>27923</v>
      </c>
      <c r="C15602" s="9" t="s">
        <v>27924</v>
      </c>
      <c r="D15602" s="9" t="s">
        <v>27924</v>
      </c>
      <c r="E15602" s="9" t="s">
        <v>27925</v>
      </c>
      <c r="F15602" s="9" t="s">
        <v>537</v>
      </c>
      <c r="G15602" s="9" t="s">
        <v>664</v>
      </c>
      <c r="H15602" s="9" t="s">
        <v>568</v>
      </c>
      <c r="I15602" s="9" t="s">
        <v>528</v>
      </c>
      <c r="J15602" s="8" t="s">
        <v>519</v>
      </c>
    </row>
    <row r="15603" spans="1:10" ht="15.75" hidden="1">
      <c r="A15603" s="9" t="e">
        <f t="shared" si="243"/>
        <v>#REF!</v>
      </c>
      <c r="B15603" s="9" t="s">
        <v>24451</v>
      </c>
      <c r="C15603" s="9" t="s">
        <v>24452</v>
      </c>
      <c r="D15603" s="9" t="s">
        <v>24452</v>
      </c>
      <c r="E15603" s="9" t="s">
        <v>24453</v>
      </c>
      <c r="F15603" s="9" t="s">
        <v>537</v>
      </c>
      <c r="G15603" s="9" t="s">
        <v>664</v>
      </c>
      <c r="H15603" s="9" t="s">
        <v>9432</v>
      </c>
      <c r="I15603" s="9" t="s">
        <v>528</v>
      </c>
      <c r="J15603" s="8" t="s">
        <v>519</v>
      </c>
    </row>
    <row r="15604" spans="1:10" ht="15.75" hidden="1">
      <c r="A15604" s="9" t="e">
        <f t="shared" si="243"/>
        <v>#REF!</v>
      </c>
      <c r="B15604" s="9" t="s">
        <v>30132</v>
      </c>
      <c r="C15604" s="9" t="s">
        <v>30133</v>
      </c>
      <c r="D15604" s="9" t="s">
        <v>30133</v>
      </c>
      <c r="E15604" s="9" t="s">
        <v>30134</v>
      </c>
      <c r="F15604" s="9" t="s">
        <v>537</v>
      </c>
      <c r="G15604" s="9" t="s">
        <v>664</v>
      </c>
      <c r="H15604" s="9" t="s">
        <v>567</v>
      </c>
      <c r="I15604" s="9" t="s">
        <v>528</v>
      </c>
      <c r="J15604" s="8">
        <v>41512</v>
      </c>
    </row>
    <row r="15605" spans="1:10" ht="15.75" hidden="1">
      <c r="A15605" s="9" t="e">
        <f t="shared" si="243"/>
        <v>#REF!</v>
      </c>
      <c r="B15605" s="3" t="s">
        <v>4834</v>
      </c>
      <c r="C15605" s="3" t="s">
        <v>4835</v>
      </c>
      <c r="D15605" s="3" t="s">
        <v>4835</v>
      </c>
      <c r="E15605" s="3" t="s">
        <v>6945</v>
      </c>
      <c r="F15605" s="3" t="s">
        <v>537</v>
      </c>
      <c r="G15605" s="3" t="s">
        <v>664</v>
      </c>
      <c r="H15605" s="3" t="s">
        <v>526</v>
      </c>
      <c r="I15605" s="3" t="s">
        <v>520</v>
      </c>
      <c r="J15605" s="4">
        <v>41155</v>
      </c>
    </row>
    <row r="15606" spans="1:10" ht="15.75" hidden="1">
      <c r="A15606" s="9" t="e">
        <f t="shared" si="243"/>
        <v>#REF!</v>
      </c>
      <c r="B15606" s="9" t="s">
        <v>60432</v>
      </c>
      <c r="C15606" s="9" t="s">
        <v>60433</v>
      </c>
      <c r="D15606" s="9" t="s">
        <v>60433</v>
      </c>
      <c r="E15606" s="9" t="s">
        <v>60434</v>
      </c>
      <c r="F15606" s="9" t="s">
        <v>537</v>
      </c>
      <c r="G15606" s="9" t="s">
        <v>664</v>
      </c>
      <c r="H15606" s="9" t="s">
        <v>9584</v>
      </c>
      <c r="I15606" s="9" t="s">
        <v>528</v>
      </c>
      <c r="J15606" s="8" t="s">
        <v>519</v>
      </c>
    </row>
    <row r="15607" spans="1:10" ht="15.75">
      <c r="A15607" s="9" t="e">
        <f t="shared" si="243"/>
        <v>#REF!</v>
      </c>
      <c r="B15607" s="3" t="s">
        <v>4416</v>
      </c>
      <c r="C15607" s="3" t="s">
        <v>4417</v>
      </c>
      <c r="D15607" s="3" t="s">
        <v>6249</v>
      </c>
      <c r="E15607" s="3" t="s">
        <v>4418</v>
      </c>
      <c r="F15607" s="3" t="s">
        <v>536</v>
      </c>
      <c r="G15607" s="3" t="s">
        <v>664</v>
      </c>
      <c r="H15607" s="3" t="s">
        <v>526</v>
      </c>
      <c r="I15607" s="3" t="s">
        <v>528</v>
      </c>
      <c r="J15607" s="4" t="s">
        <v>519</v>
      </c>
    </row>
    <row r="15608" spans="1:10" ht="15.75">
      <c r="A15608" s="9" t="e">
        <f t="shared" si="243"/>
        <v>#REF!</v>
      </c>
      <c r="B15608" s="9" t="s">
        <v>88887</v>
      </c>
      <c r="C15608" s="9" t="s">
        <v>88888</v>
      </c>
      <c r="D15608" s="9" t="s">
        <v>88888</v>
      </c>
      <c r="E15608" s="9" t="s">
        <v>88889</v>
      </c>
      <c r="F15608" s="9" t="s">
        <v>537</v>
      </c>
      <c r="G15608" s="9" t="s">
        <v>664</v>
      </c>
      <c r="H15608" s="9" t="s">
        <v>526</v>
      </c>
      <c r="I15608" s="9" t="s">
        <v>528</v>
      </c>
      <c r="J15608" s="8" t="s">
        <v>519</v>
      </c>
    </row>
    <row r="15609" spans="1:10" ht="15.75" hidden="1">
      <c r="A15609" s="9" t="e">
        <f t="shared" si="243"/>
        <v>#REF!</v>
      </c>
      <c r="B15609" s="9" t="s">
        <v>86229</v>
      </c>
      <c r="C15609" s="9" t="s">
        <v>86230</v>
      </c>
      <c r="D15609" s="9" t="s">
        <v>86230</v>
      </c>
      <c r="E15609" s="9" t="s">
        <v>86231</v>
      </c>
      <c r="F15609" s="9" t="s">
        <v>537</v>
      </c>
      <c r="G15609" s="9" t="s">
        <v>664</v>
      </c>
      <c r="H15609" s="9" t="s">
        <v>567</v>
      </c>
      <c r="I15609" s="9" t="s">
        <v>528</v>
      </c>
      <c r="J15609" s="8" t="s">
        <v>519</v>
      </c>
    </row>
    <row r="15610" spans="1:10" ht="15.75" hidden="1">
      <c r="A15610" s="9" t="e">
        <f t="shared" si="243"/>
        <v>#REF!</v>
      </c>
      <c r="B15610" s="9" t="s">
        <v>14450</v>
      </c>
      <c r="C15610" s="9" t="s">
        <v>14451</v>
      </c>
      <c r="D15610" s="9" t="s">
        <v>14452</v>
      </c>
      <c r="E15610" s="9" t="s">
        <v>14451</v>
      </c>
      <c r="F15610" s="9" t="s">
        <v>536</v>
      </c>
      <c r="G15610" s="9" t="s">
        <v>664</v>
      </c>
      <c r="H15610" s="9" t="s">
        <v>565</v>
      </c>
      <c r="I15610" s="9" t="s">
        <v>528</v>
      </c>
      <c r="J15610" s="8">
        <v>40218</v>
      </c>
    </row>
    <row r="15611" spans="1:10" ht="15.75" hidden="1">
      <c r="A15611" s="9" t="e">
        <f t="shared" si="243"/>
        <v>#REF!</v>
      </c>
      <c r="B15611" s="9" t="s">
        <v>75572</v>
      </c>
      <c r="C15611" s="9" t="s">
        <v>75573</v>
      </c>
      <c r="D15611" s="9" t="s">
        <v>75573</v>
      </c>
      <c r="E15611" s="9" t="s">
        <v>75574</v>
      </c>
      <c r="F15611" s="9" t="s">
        <v>537</v>
      </c>
      <c r="G15611" s="9" t="s">
        <v>664</v>
      </c>
      <c r="H15611" s="9" t="s">
        <v>566</v>
      </c>
      <c r="I15611" s="9" t="s">
        <v>528</v>
      </c>
      <c r="J15611" s="8">
        <v>43101</v>
      </c>
    </row>
    <row r="15612" spans="1:10" ht="15.75">
      <c r="A15612" s="9" t="e">
        <f t="shared" si="243"/>
        <v>#REF!</v>
      </c>
      <c r="B15612" s="3" t="s">
        <v>1735</v>
      </c>
      <c r="C15612" s="3" t="s">
        <v>1736</v>
      </c>
      <c r="D15612" s="3" t="s">
        <v>1737</v>
      </c>
      <c r="E15612" s="3" t="s">
        <v>1738</v>
      </c>
      <c r="F15612" s="3" t="s">
        <v>536</v>
      </c>
      <c r="G15612" s="3" t="s">
        <v>664</v>
      </c>
      <c r="H15612" s="3" t="s">
        <v>526</v>
      </c>
      <c r="I15612" s="3" t="s">
        <v>528</v>
      </c>
      <c r="J15612" s="4">
        <v>42726</v>
      </c>
    </row>
    <row r="15613" spans="1:10" ht="15.75" hidden="1">
      <c r="A15613" s="9" t="e">
        <f t="shared" si="243"/>
        <v>#REF!</v>
      </c>
      <c r="B15613" s="9" t="s">
        <v>57594</v>
      </c>
      <c r="C15613" s="9" t="s">
        <v>57595</v>
      </c>
      <c r="D15613" s="9" t="s">
        <v>57595</v>
      </c>
      <c r="E15613" s="9" t="s">
        <v>57596</v>
      </c>
      <c r="F15613" s="9" t="s">
        <v>537</v>
      </c>
      <c r="G15613" s="9" t="s">
        <v>664</v>
      </c>
      <c r="H15613" s="9" t="s">
        <v>7660</v>
      </c>
      <c r="I15613" s="9" t="s">
        <v>528</v>
      </c>
      <c r="J15613" s="8">
        <v>42712</v>
      </c>
    </row>
    <row r="15614" spans="1:10" ht="15.75" hidden="1">
      <c r="A15614" s="9" t="e">
        <f t="shared" si="243"/>
        <v>#REF!</v>
      </c>
      <c r="B15614" s="9" t="s">
        <v>63939</v>
      </c>
      <c r="C15614" s="9" t="s">
        <v>63940</v>
      </c>
      <c r="D15614" s="9" t="s">
        <v>63940</v>
      </c>
      <c r="E15614" s="9" t="s">
        <v>63941</v>
      </c>
      <c r="F15614" s="9" t="s">
        <v>537</v>
      </c>
      <c r="G15614" s="9" t="s">
        <v>664</v>
      </c>
      <c r="H15614" s="9" t="s">
        <v>568</v>
      </c>
      <c r="I15614" s="9" t="s">
        <v>528</v>
      </c>
      <c r="J15614" s="8">
        <v>42844.60465277778</v>
      </c>
    </row>
    <row r="15615" spans="1:10" ht="15.75" hidden="1">
      <c r="A15615" s="9" t="e">
        <f t="shared" si="243"/>
        <v>#REF!</v>
      </c>
      <c r="B15615" s="9" t="s">
        <v>17106</v>
      </c>
      <c r="C15615" s="9" t="s">
        <v>17107</v>
      </c>
      <c r="D15615" s="9" t="s">
        <v>17108</v>
      </c>
      <c r="E15615" s="9" t="s">
        <v>17109</v>
      </c>
      <c r="F15615" s="9" t="s">
        <v>537</v>
      </c>
      <c r="G15615" s="9" t="s">
        <v>664</v>
      </c>
      <c r="H15615" s="9" t="s">
        <v>567</v>
      </c>
      <c r="I15615" s="9" t="s">
        <v>528</v>
      </c>
      <c r="J15615" s="8">
        <v>40679</v>
      </c>
    </row>
    <row r="15616" spans="1:10" ht="15.75" hidden="1">
      <c r="A15616" s="9" t="e">
        <f t="shared" si="243"/>
        <v>#REF!</v>
      </c>
      <c r="B15616" s="9" t="s">
        <v>13722</v>
      </c>
      <c r="C15616" s="9" t="s">
        <v>13723</v>
      </c>
      <c r="D15616" s="9" t="s">
        <v>13724</v>
      </c>
      <c r="E15616" s="9" t="s">
        <v>13725</v>
      </c>
      <c r="F15616" s="9" t="s">
        <v>536</v>
      </c>
      <c r="G15616" s="9" t="s">
        <v>664</v>
      </c>
      <c r="H15616" s="9" t="s">
        <v>525</v>
      </c>
      <c r="I15616" s="9" t="s">
        <v>528</v>
      </c>
      <c r="J15616" s="8">
        <v>38357</v>
      </c>
    </row>
    <row r="15617" spans="1:10" ht="15.75" hidden="1">
      <c r="A15617" s="9" t="e">
        <f t="shared" si="243"/>
        <v>#REF!</v>
      </c>
      <c r="B15617" s="9" t="s">
        <v>11666</v>
      </c>
      <c r="C15617" s="9" t="s">
        <v>11667</v>
      </c>
      <c r="D15617" s="9" t="s">
        <v>11668</v>
      </c>
      <c r="E15617" s="9" t="s">
        <v>11667</v>
      </c>
      <c r="F15617" s="9" t="s">
        <v>536</v>
      </c>
      <c r="G15617" s="9" t="s">
        <v>664</v>
      </c>
      <c r="H15617" s="9" t="s">
        <v>525</v>
      </c>
      <c r="I15617" s="9" t="s">
        <v>528</v>
      </c>
      <c r="J15617" s="8">
        <v>41271</v>
      </c>
    </row>
    <row r="15618" spans="1:10" ht="15.75" hidden="1">
      <c r="A15618" s="9" t="e">
        <f t="shared" si="243"/>
        <v>#REF!</v>
      </c>
      <c r="B15618" s="9" t="s">
        <v>32210</v>
      </c>
      <c r="C15618" s="9" t="s">
        <v>32211</v>
      </c>
      <c r="D15618" s="9" t="s">
        <v>32212</v>
      </c>
      <c r="E15618" s="9" t="s">
        <v>32213</v>
      </c>
      <c r="F15618" s="9" t="s">
        <v>536</v>
      </c>
      <c r="G15618" s="9" t="s">
        <v>664</v>
      </c>
      <c r="H15618" s="9" t="s">
        <v>526</v>
      </c>
      <c r="I15618" s="9" t="s">
        <v>520</v>
      </c>
      <c r="J15618" s="8">
        <v>41754</v>
      </c>
    </row>
    <row r="15619" spans="1:10" ht="15.75" hidden="1">
      <c r="A15619" s="9" t="e">
        <f t="shared" ref="A15619:A15682" si="244">A15618+1</f>
        <v>#REF!</v>
      </c>
      <c r="B15619" s="9" t="s">
        <v>54132</v>
      </c>
      <c r="C15619" s="9" t="s">
        <v>54133</v>
      </c>
      <c r="D15619" s="9" t="s">
        <v>54134</v>
      </c>
      <c r="E15619" s="9" t="s">
        <v>54135</v>
      </c>
      <c r="F15619" s="9" t="s">
        <v>536</v>
      </c>
      <c r="G15619" s="9" t="s">
        <v>664</v>
      </c>
      <c r="H15619" s="9" t="s">
        <v>565</v>
      </c>
      <c r="I15619" s="9" t="s">
        <v>520</v>
      </c>
      <c r="J15619" s="8">
        <v>42614.517534722225</v>
      </c>
    </row>
    <row r="15620" spans="1:10" ht="15.75" hidden="1">
      <c r="A15620" s="9" t="e">
        <f t="shared" si="244"/>
        <v>#REF!</v>
      </c>
      <c r="B15620" s="9" t="s">
        <v>26411</v>
      </c>
      <c r="C15620" s="9" t="s">
        <v>26412</v>
      </c>
      <c r="D15620" s="9" t="s">
        <v>26412</v>
      </c>
      <c r="E15620" s="9" t="s">
        <v>26413</v>
      </c>
      <c r="F15620" s="9" t="s">
        <v>537</v>
      </c>
      <c r="G15620" s="9" t="s">
        <v>664</v>
      </c>
      <c r="H15620" s="9" t="s">
        <v>567</v>
      </c>
      <c r="I15620" s="9" t="s">
        <v>528</v>
      </c>
      <c r="J15620" s="8">
        <v>41367</v>
      </c>
    </row>
    <row r="15621" spans="1:10" ht="15.75" hidden="1">
      <c r="A15621" s="9" t="e">
        <f t="shared" si="244"/>
        <v>#REF!</v>
      </c>
      <c r="B15621" s="9" t="s">
        <v>30305</v>
      </c>
      <c r="C15621" s="9" t="s">
        <v>30306</v>
      </c>
      <c r="D15621" s="9" t="s">
        <v>30306</v>
      </c>
      <c r="E15621" s="9" t="s">
        <v>30307</v>
      </c>
      <c r="F15621" s="9" t="s">
        <v>537</v>
      </c>
      <c r="G15621" s="9" t="s">
        <v>664</v>
      </c>
      <c r="H15621" s="9" t="s">
        <v>9754</v>
      </c>
      <c r="I15621" s="9" t="s">
        <v>528</v>
      </c>
      <c r="J15621" s="8">
        <v>41582</v>
      </c>
    </row>
    <row r="15622" spans="1:10" ht="15.75" hidden="1">
      <c r="A15622" s="9" t="e">
        <f t="shared" si="244"/>
        <v>#REF!</v>
      </c>
      <c r="B15622" s="9" t="s">
        <v>15100</v>
      </c>
      <c r="C15622" s="9" t="s">
        <v>15101</v>
      </c>
      <c r="D15622" s="9" t="s">
        <v>15101</v>
      </c>
      <c r="E15622" s="9" t="s">
        <v>15102</v>
      </c>
      <c r="F15622" s="9" t="s">
        <v>536</v>
      </c>
      <c r="G15622" s="9" t="s">
        <v>664</v>
      </c>
      <c r="H15622" s="9" t="s">
        <v>526</v>
      </c>
      <c r="I15622" s="9" t="s">
        <v>520</v>
      </c>
      <c r="J15622" s="8">
        <v>40196</v>
      </c>
    </row>
    <row r="15623" spans="1:10" ht="15.75" hidden="1">
      <c r="A15623" s="9" t="e">
        <f t="shared" si="244"/>
        <v>#REF!</v>
      </c>
      <c r="B15623" s="9" t="s">
        <v>87982</v>
      </c>
      <c r="C15623" s="9" t="s">
        <v>15101</v>
      </c>
      <c r="D15623" s="9" t="s">
        <v>15101</v>
      </c>
      <c r="E15623" s="9" t="s">
        <v>87983</v>
      </c>
      <c r="F15623" s="9" t="s">
        <v>537</v>
      </c>
      <c r="G15623" s="9" t="s">
        <v>664</v>
      </c>
      <c r="H15623" s="9" t="s">
        <v>9555</v>
      </c>
      <c r="I15623" s="9" t="s">
        <v>528</v>
      </c>
      <c r="J15623" s="8" t="s">
        <v>519</v>
      </c>
    </row>
    <row r="15624" spans="1:10" ht="15.75" hidden="1">
      <c r="A15624" s="9" t="e">
        <f t="shared" si="244"/>
        <v>#REF!</v>
      </c>
      <c r="B15624" s="9" t="s">
        <v>70720</v>
      </c>
      <c r="C15624" s="9" t="s">
        <v>70721</v>
      </c>
      <c r="D15624" s="9" t="s">
        <v>70722</v>
      </c>
      <c r="E15624" s="9" t="s">
        <v>70723</v>
      </c>
      <c r="F15624" s="9" t="s">
        <v>536</v>
      </c>
      <c r="G15624" s="9" t="s">
        <v>664</v>
      </c>
      <c r="H15624" s="9" t="s">
        <v>9584</v>
      </c>
      <c r="I15624" s="9" t="s">
        <v>528</v>
      </c>
      <c r="J15624" s="8">
        <v>43070</v>
      </c>
    </row>
    <row r="15625" spans="1:10" ht="15.75" hidden="1">
      <c r="A15625" s="9" t="e">
        <f t="shared" si="244"/>
        <v>#REF!</v>
      </c>
      <c r="B15625" s="9" t="s">
        <v>32742</v>
      </c>
      <c r="C15625" s="9" t="s">
        <v>32743</v>
      </c>
      <c r="D15625" s="9" t="s">
        <v>32744</v>
      </c>
      <c r="E15625" s="9" t="s">
        <v>32745</v>
      </c>
      <c r="F15625" s="9" t="s">
        <v>536</v>
      </c>
      <c r="G15625" s="9" t="s">
        <v>664</v>
      </c>
      <c r="H15625" s="9" t="s">
        <v>525</v>
      </c>
      <c r="I15625" s="9" t="s">
        <v>520</v>
      </c>
      <c r="J15625" s="8">
        <v>41801</v>
      </c>
    </row>
    <row r="15626" spans="1:10" ht="15.75" hidden="1">
      <c r="A15626" s="9" t="e">
        <f t="shared" si="244"/>
        <v>#REF!</v>
      </c>
      <c r="B15626" s="9" t="s">
        <v>22436</v>
      </c>
      <c r="C15626" s="9" t="s">
        <v>22437</v>
      </c>
      <c r="D15626" s="9" t="s">
        <v>22437</v>
      </c>
      <c r="E15626" s="9" t="s">
        <v>22438</v>
      </c>
      <c r="F15626" s="9" t="s">
        <v>537</v>
      </c>
      <c r="G15626" s="9" t="s">
        <v>664</v>
      </c>
      <c r="H15626" s="9" t="s">
        <v>9754</v>
      </c>
      <c r="I15626" s="9" t="s">
        <v>528</v>
      </c>
      <c r="J15626" s="8">
        <v>41355</v>
      </c>
    </row>
    <row r="15627" spans="1:10" ht="15.75" hidden="1">
      <c r="A15627" s="9" t="e">
        <f t="shared" si="244"/>
        <v>#REF!</v>
      </c>
      <c r="B15627" s="9" t="s">
        <v>63265</v>
      </c>
      <c r="C15627" s="9" t="s">
        <v>63266</v>
      </c>
      <c r="D15627" s="9" t="s">
        <v>23813</v>
      </c>
      <c r="E15627" s="9" t="s">
        <v>63267</v>
      </c>
      <c r="F15627" s="9" t="s">
        <v>537</v>
      </c>
      <c r="G15627" s="9" t="s">
        <v>664</v>
      </c>
      <c r="H15627" s="9" t="s">
        <v>568</v>
      </c>
      <c r="I15627" s="9" t="s">
        <v>528</v>
      </c>
      <c r="J15627" s="8">
        <v>43750</v>
      </c>
    </row>
    <row r="15628" spans="1:10" ht="15.75" hidden="1">
      <c r="A15628" s="9" t="e">
        <f t="shared" si="244"/>
        <v>#REF!</v>
      </c>
      <c r="B15628" s="9" t="s">
        <v>68943</v>
      </c>
      <c r="C15628" s="9" t="s">
        <v>68944</v>
      </c>
      <c r="D15628" s="9" t="s">
        <v>68944</v>
      </c>
      <c r="E15628" s="9" t="s">
        <v>68945</v>
      </c>
      <c r="F15628" s="9" t="s">
        <v>536</v>
      </c>
      <c r="G15628" s="9" t="s">
        <v>664</v>
      </c>
      <c r="H15628" s="9" t="s">
        <v>565</v>
      </c>
      <c r="I15628" s="9" t="s">
        <v>528</v>
      </c>
      <c r="J15628" s="8">
        <v>43040</v>
      </c>
    </row>
    <row r="15629" spans="1:10" ht="15.75" hidden="1">
      <c r="A15629" s="9" t="e">
        <f t="shared" si="244"/>
        <v>#REF!</v>
      </c>
      <c r="B15629" s="9" t="s">
        <v>23812</v>
      </c>
      <c r="C15629" s="9" t="s">
        <v>23813</v>
      </c>
      <c r="D15629" s="9" t="s">
        <v>23813</v>
      </c>
      <c r="E15629" s="9" t="s">
        <v>23814</v>
      </c>
      <c r="F15629" s="9" t="s">
        <v>537</v>
      </c>
      <c r="G15629" s="9" t="s">
        <v>664</v>
      </c>
      <c r="H15629" s="9" t="s">
        <v>568</v>
      </c>
      <c r="I15629" s="9" t="s">
        <v>528</v>
      </c>
      <c r="J15629" s="8">
        <v>41355</v>
      </c>
    </row>
    <row r="15630" spans="1:10" ht="15.75" hidden="1">
      <c r="A15630" s="9" t="e">
        <f t="shared" si="244"/>
        <v>#REF!</v>
      </c>
      <c r="B15630" s="9" t="s">
        <v>53234</v>
      </c>
      <c r="C15630" s="9" t="s">
        <v>53235</v>
      </c>
      <c r="D15630" s="9" t="s">
        <v>53235</v>
      </c>
      <c r="E15630" s="9" t="s">
        <v>53236</v>
      </c>
      <c r="F15630" s="9" t="s">
        <v>537</v>
      </c>
      <c r="G15630" s="9" t="s">
        <v>664</v>
      </c>
      <c r="H15630" s="9" t="s">
        <v>567</v>
      </c>
      <c r="I15630" s="9" t="s">
        <v>528</v>
      </c>
      <c r="J15630" s="8">
        <v>42564</v>
      </c>
    </row>
    <row r="15631" spans="1:10" ht="15.75" hidden="1">
      <c r="A15631" s="9" t="e">
        <f t="shared" si="244"/>
        <v>#REF!</v>
      </c>
      <c r="B15631" s="9" t="s">
        <v>11860</v>
      </c>
      <c r="C15631" s="9" t="s">
        <v>11861</v>
      </c>
      <c r="D15631" s="9" t="s">
        <v>11861</v>
      </c>
      <c r="E15631" s="9" t="s">
        <v>11862</v>
      </c>
      <c r="F15631" s="9" t="s">
        <v>537</v>
      </c>
      <c r="G15631" s="9" t="s">
        <v>664</v>
      </c>
      <c r="H15631" s="9" t="s">
        <v>9570</v>
      </c>
      <c r="I15631" s="9" t="s">
        <v>528</v>
      </c>
      <c r="J15631" s="8">
        <v>39981</v>
      </c>
    </row>
    <row r="15632" spans="1:10" ht="15.75" hidden="1">
      <c r="A15632" s="9" t="e">
        <f t="shared" si="244"/>
        <v>#REF!</v>
      </c>
      <c r="B15632" s="9" t="s">
        <v>31446</v>
      </c>
      <c r="C15632" s="9" t="s">
        <v>31447</v>
      </c>
      <c r="D15632" s="9" t="s">
        <v>31448</v>
      </c>
      <c r="E15632" s="9" t="s">
        <v>31449</v>
      </c>
      <c r="F15632" s="9" t="s">
        <v>536</v>
      </c>
      <c r="G15632" s="9" t="s">
        <v>664</v>
      </c>
      <c r="H15632" s="9" t="s">
        <v>526</v>
      </c>
      <c r="I15632" s="9" t="s">
        <v>520</v>
      </c>
      <c r="J15632" s="8">
        <v>42495.738680555558</v>
      </c>
    </row>
    <row r="15633" spans="1:10" ht="15.75" hidden="1">
      <c r="A15633" s="9" t="e">
        <f t="shared" si="244"/>
        <v>#REF!</v>
      </c>
      <c r="B15633" s="9" t="s">
        <v>10026</v>
      </c>
      <c r="C15633" s="9" t="s">
        <v>10027</v>
      </c>
      <c r="D15633" s="9" t="s">
        <v>10027</v>
      </c>
      <c r="E15633" s="9" t="s">
        <v>10028</v>
      </c>
      <c r="F15633" s="9" t="s">
        <v>537</v>
      </c>
      <c r="G15633" s="9" t="s">
        <v>664</v>
      </c>
      <c r="H15633" s="9" t="s">
        <v>10029</v>
      </c>
      <c r="I15633" s="9" t="s">
        <v>528</v>
      </c>
      <c r="J15633" s="8">
        <v>39457</v>
      </c>
    </row>
    <row r="15634" spans="1:10" ht="15.75" hidden="1">
      <c r="A15634" s="9" t="e">
        <f t="shared" si="244"/>
        <v>#REF!</v>
      </c>
      <c r="B15634" s="9" t="s">
        <v>12626</v>
      </c>
      <c r="C15634" s="9" t="s">
        <v>12627</v>
      </c>
      <c r="D15634" s="9" t="s">
        <v>12628</v>
      </c>
      <c r="E15634" s="9" t="s">
        <v>12629</v>
      </c>
      <c r="F15634" s="9" t="s">
        <v>536</v>
      </c>
      <c r="G15634" s="9" t="s">
        <v>664</v>
      </c>
      <c r="H15634" s="9" t="s">
        <v>525</v>
      </c>
      <c r="I15634" s="9" t="s">
        <v>528</v>
      </c>
      <c r="J15634" s="8">
        <v>40157</v>
      </c>
    </row>
    <row r="15635" spans="1:10" ht="15.75" hidden="1">
      <c r="A15635" s="9" t="e">
        <f t="shared" si="244"/>
        <v>#REF!</v>
      </c>
      <c r="B15635" s="9" t="s">
        <v>12933</v>
      </c>
      <c r="C15635" s="9" t="s">
        <v>12934</v>
      </c>
      <c r="D15635" s="9" t="s">
        <v>12935</v>
      </c>
      <c r="E15635" s="9" t="s">
        <v>12936</v>
      </c>
      <c r="F15635" s="9" t="s">
        <v>536</v>
      </c>
      <c r="G15635" s="9" t="s">
        <v>664</v>
      </c>
      <c r="H15635" s="9" t="s">
        <v>525</v>
      </c>
      <c r="I15635" s="9" t="s">
        <v>528</v>
      </c>
      <c r="J15635" s="8">
        <v>39118</v>
      </c>
    </row>
    <row r="15636" spans="1:10" ht="15.75" hidden="1">
      <c r="A15636" s="9" t="e">
        <f t="shared" si="244"/>
        <v>#REF!</v>
      </c>
      <c r="B15636" s="9" t="s">
        <v>66664</v>
      </c>
      <c r="C15636" s="9" t="s">
        <v>66665</v>
      </c>
      <c r="D15636" s="9" t="s">
        <v>66666</v>
      </c>
      <c r="E15636" s="9" t="s">
        <v>66667</v>
      </c>
      <c r="F15636" s="9" t="s">
        <v>536</v>
      </c>
      <c r="G15636" s="9" t="s">
        <v>664</v>
      </c>
      <c r="H15636" s="9" t="s">
        <v>525</v>
      </c>
      <c r="I15636" s="9" t="s">
        <v>528</v>
      </c>
      <c r="J15636" s="8">
        <v>42955.461805555555</v>
      </c>
    </row>
    <row r="15637" spans="1:10" ht="15.75" hidden="1">
      <c r="A15637" s="9" t="e">
        <f t="shared" si="244"/>
        <v>#REF!</v>
      </c>
      <c r="B15637" s="9" t="s">
        <v>19533</v>
      </c>
      <c r="C15637" s="9" t="s">
        <v>19534</v>
      </c>
      <c r="D15637" s="9" t="s">
        <v>19535</v>
      </c>
      <c r="E15637" s="9" t="s">
        <v>19536</v>
      </c>
      <c r="F15637" s="9" t="s">
        <v>536</v>
      </c>
      <c r="G15637" s="9" t="s">
        <v>664</v>
      </c>
      <c r="H15637" s="9" t="s">
        <v>565</v>
      </c>
      <c r="I15637" s="9" t="s">
        <v>528</v>
      </c>
      <c r="J15637" s="8">
        <v>41080</v>
      </c>
    </row>
    <row r="15638" spans="1:10" ht="15.75" hidden="1">
      <c r="A15638" s="9" t="e">
        <f t="shared" si="244"/>
        <v>#REF!</v>
      </c>
      <c r="B15638" s="9" t="s">
        <v>86068</v>
      </c>
      <c r="C15638" s="9" t="s">
        <v>86069</v>
      </c>
      <c r="D15638" s="9" t="s">
        <v>86069</v>
      </c>
      <c r="E15638" s="9" t="s">
        <v>86070</v>
      </c>
      <c r="F15638" s="9" t="s">
        <v>537</v>
      </c>
      <c r="G15638" s="9" t="s">
        <v>664</v>
      </c>
      <c r="H15638" s="9" t="s">
        <v>567</v>
      </c>
      <c r="I15638" s="9" t="s">
        <v>528</v>
      </c>
      <c r="J15638" s="8" t="s">
        <v>519</v>
      </c>
    </row>
    <row r="15639" spans="1:10" ht="15.75" hidden="1">
      <c r="A15639" s="9" t="e">
        <f t="shared" si="244"/>
        <v>#REF!</v>
      </c>
      <c r="B15639" s="9" t="s">
        <v>49716</v>
      </c>
      <c r="C15639" s="9" t="s">
        <v>49717</v>
      </c>
      <c r="D15639" s="9" t="s">
        <v>49717</v>
      </c>
      <c r="E15639" s="9" t="s">
        <v>49718</v>
      </c>
      <c r="F15639" s="9" t="s">
        <v>537</v>
      </c>
      <c r="G15639" s="9" t="s">
        <v>664</v>
      </c>
      <c r="H15639" s="9" t="s">
        <v>7660</v>
      </c>
      <c r="I15639" s="9" t="s">
        <v>528</v>
      </c>
      <c r="J15639" s="8">
        <v>42332</v>
      </c>
    </row>
    <row r="15640" spans="1:10" ht="15.75" hidden="1">
      <c r="A15640" s="9" t="e">
        <f t="shared" si="244"/>
        <v>#REF!</v>
      </c>
      <c r="B15640" s="9" t="s">
        <v>21448</v>
      </c>
      <c r="C15640" s="9" t="s">
        <v>21449</v>
      </c>
      <c r="D15640" s="9" t="s">
        <v>21449</v>
      </c>
      <c r="E15640" s="9" t="s">
        <v>21450</v>
      </c>
      <c r="F15640" s="9" t="s">
        <v>537</v>
      </c>
      <c r="G15640" s="9" t="s">
        <v>664</v>
      </c>
      <c r="H15640" s="9" t="s">
        <v>567</v>
      </c>
      <c r="I15640" s="9" t="s">
        <v>528</v>
      </c>
      <c r="J15640" s="8">
        <v>41355</v>
      </c>
    </row>
    <row r="15641" spans="1:10" ht="15.75">
      <c r="A15641" s="9" t="e">
        <f t="shared" si="244"/>
        <v>#REF!</v>
      </c>
      <c r="B15641" s="9" t="s">
        <v>86232</v>
      </c>
      <c r="C15641" s="9" t="s">
        <v>86233</v>
      </c>
      <c r="D15641" s="9" t="s">
        <v>86233</v>
      </c>
      <c r="E15641" s="9" t="s">
        <v>86234</v>
      </c>
      <c r="F15641" s="9" t="s">
        <v>537</v>
      </c>
      <c r="G15641" s="9" t="s">
        <v>664</v>
      </c>
      <c r="H15641" s="9" t="s">
        <v>526</v>
      </c>
      <c r="I15641" s="9" t="s">
        <v>528</v>
      </c>
      <c r="J15641" s="8" t="s">
        <v>519</v>
      </c>
    </row>
    <row r="15642" spans="1:10" ht="15.75" hidden="1">
      <c r="A15642" s="9" t="e">
        <f t="shared" si="244"/>
        <v>#REF!</v>
      </c>
      <c r="B15642" s="3" t="s">
        <v>5763</v>
      </c>
      <c r="C15642" s="3" t="s">
        <v>5764</v>
      </c>
      <c r="D15642" s="3" t="s">
        <v>6252</v>
      </c>
      <c r="E15642" s="3" t="s">
        <v>6946</v>
      </c>
      <c r="F15642" s="3" t="s">
        <v>536</v>
      </c>
      <c r="G15642" s="3" t="s">
        <v>664</v>
      </c>
      <c r="H15642" s="3" t="s">
        <v>526</v>
      </c>
      <c r="I15642" s="3" t="s">
        <v>520</v>
      </c>
      <c r="J15642" s="4">
        <v>41810</v>
      </c>
    </row>
    <row r="15643" spans="1:10" ht="15.75" hidden="1">
      <c r="A15643" s="9" t="e">
        <f t="shared" si="244"/>
        <v>#REF!</v>
      </c>
      <c r="B15643" s="3" t="s">
        <v>5505</v>
      </c>
      <c r="C15643" s="3" t="s">
        <v>5506</v>
      </c>
      <c r="D15643" s="3" t="s">
        <v>6252</v>
      </c>
      <c r="E15643" s="3" t="s">
        <v>7217</v>
      </c>
      <c r="F15643" s="3" t="s">
        <v>536</v>
      </c>
      <c r="G15643" s="3" t="s">
        <v>664</v>
      </c>
      <c r="H15643" s="3" t="s">
        <v>526</v>
      </c>
      <c r="I15643" s="3" t="s">
        <v>520</v>
      </c>
      <c r="J15643" s="4">
        <v>41793</v>
      </c>
    </row>
    <row r="15644" spans="1:10" ht="15.75" hidden="1">
      <c r="A15644" s="9" t="e">
        <f t="shared" si="244"/>
        <v>#REF!</v>
      </c>
      <c r="B15644" s="9" t="s">
        <v>78144</v>
      </c>
      <c r="C15644" s="9" t="s">
        <v>78145</v>
      </c>
      <c r="D15644" s="9" t="s">
        <v>78146</v>
      </c>
      <c r="E15644" s="9" t="s">
        <v>78147</v>
      </c>
      <c r="F15644" s="9" t="s">
        <v>537</v>
      </c>
      <c r="G15644" s="9" t="s">
        <v>664</v>
      </c>
      <c r="H15644" s="9" t="s">
        <v>7660</v>
      </c>
      <c r="I15644" s="9" t="s">
        <v>528</v>
      </c>
      <c r="J15644" s="8">
        <v>43132</v>
      </c>
    </row>
    <row r="15645" spans="1:10" ht="15.75" hidden="1">
      <c r="A15645" s="9" t="e">
        <f t="shared" si="244"/>
        <v>#REF!</v>
      </c>
      <c r="B15645" s="9" t="s">
        <v>71698</v>
      </c>
      <c r="C15645" s="9" t="s">
        <v>71699</v>
      </c>
      <c r="D15645" s="9" t="s">
        <v>71699</v>
      </c>
      <c r="E15645" s="9" t="s">
        <v>71700</v>
      </c>
      <c r="F15645" s="9" t="s">
        <v>537</v>
      </c>
      <c r="G15645" s="9" t="s">
        <v>664</v>
      </c>
      <c r="H15645" s="9" t="s">
        <v>9584</v>
      </c>
      <c r="I15645" s="9" t="s">
        <v>528</v>
      </c>
      <c r="J15645" s="8">
        <v>42979</v>
      </c>
    </row>
    <row r="15646" spans="1:10" ht="15.75" hidden="1">
      <c r="A15646" s="9" t="e">
        <f t="shared" si="244"/>
        <v>#REF!</v>
      </c>
      <c r="B15646" s="9" t="s">
        <v>21527</v>
      </c>
      <c r="C15646" s="9" t="s">
        <v>21528</v>
      </c>
      <c r="D15646" s="9" t="s">
        <v>21528</v>
      </c>
      <c r="E15646" s="9" t="s">
        <v>21529</v>
      </c>
      <c r="F15646" s="9" t="s">
        <v>537</v>
      </c>
      <c r="G15646" s="9" t="s">
        <v>664</v>
      </c>
      <c r="H15646" s="9" t="s">
        <v>567</v>
      </c>
      <c r="I15646" s="9" t="s">
        <v>528</v>
      </c>
      <c r="J15646" s="8">
        <v>41355</v>
      </c>
    </row>
    <row r="15647" spans="1:10" ht="15.75" hidden="1">
      <c r="A15647" s="9" t="e">
        <f t="shared" si="244"/>
        <v>#REF!</v>
      </c>
      <c r="B15647" s="9" t="s">
        <v>24123</v>
      </c>
      <c r="C15647" s="9" t="s">
        <v>24124</v>
      </c>
      <c r="D15647" s="9" t="s">
        <v>24124</v>
      </c>
      <c r="E15647" s="9" t="s">
        <v>24125</v>
      </c>
      <c r="F15647" s="9" t="s">
        <v>537</v>
      </c>
      <c r="G15647" s="9" t="s">
        <v>664</v>
      </c>
      <c r="H15647" s="9" t="s">
        <v>568</v>
      </c>
      <c r="I15647" s="9" t="s">
        <v>528</v>
      </c>
      <c r="J15647" s="8">
        <v>41355</v>
      </c>
    </row>
    <row r="15648" spans="1:10" ht="15.75" hidden="1">
      <c r="A15648" s="9" t="e">
        <f t="shared" si="244"/>
        <v>#REF!</v>
      </c>
      <c r="B15648" s="9" t="s">
        <v>36035</v>
      </c>
      <c r="C15648" s="9" t="s">
        <v>36036</v>
      </c>
      <c r="D15648" s="9" t="s">
        <v>36037</v>
      </c>
      <c r="E15648" s="9" t="s">
        <v>36038</v>
      </c>
      <c r="F15648" s="9" t="s">
        <v>536</v>
      </c>
      <c r="G15648" s="9" t="s">
        <v>664</v>
      </c>
      <c r="H15648" s="9" t="s">
        <v>565</v>
      </c>
      <c r="I15648" s="9" t="s">
        <v>528</v>
      </c>
      <c r="J15648" s="8">
        <v>42067</v>
      </c>
    </row>
    <row r="15649" spans="1:10" ht="15.75" hidden="1">
      <c r="A15649" s="9" t="e">
        <f t="shared" si="244"/>
        <v>#REF!</v>
      </c>
      <c r="B15649" s="9" t="s">
        <v>36039</v>
      </c>
      <c r="C15649" s="9" t="s">
        <v>36040</v>
      </c>
      <c r="D15649" s="9" t="s">
        <v>36041</v>
      </c>
      <c r="E15649" s="9" t="s">
        <v>36042</v>
      </c>
      <c r="F15649" s="9" t="s">
        <v>536</v>
      </c>
      <c r="G15649" s="9" t="s">
        <v>664</v>
      </c>
      <c r="H15649" s="9" t="s">
        <v>565</v>
      </c>
      <c r="I15649" s="9" t="s">
        <v>528</v>
      </c>
      <c r="J15649" s="8">
        <v>42069</v>
      </c>
    </row>
    <row r="15650" spans="1:10" ht="15.75" hidden="1">
      <c r="A15650" s="9" t="e">
        <f t="shared" si="244"/>
        <v>#REF!</v>
      </c>
      <c r="B15650" s="9" t="s">
        <v>15979</v>
      </c>
      <c r="C15650" s="9" t="s">
        <v>15980</v>
      </c>
      <c r="D15650" s="9" t="s">
        <v>15980</v>
      </c>
      <c r="E15650" s="9" t="s">
        <v>15981</v>
      </c>
      <c r="F15650" s="9" t="s">
        <v>537</v>
      </c>
      <c r="G15650" s="9" t="s">
        <v>664</v>
      </c>
      <c r="H15650" s="9" t="s">
        <v>567</v>
      </c>
      <c r="I15650" s="9" t="s">
        <v>528</v>
      </c>
      <c r="J15650" s="8">
        <v>40407</v>
      </c>
    </row>
    <row r="15651" spans="1:10" ht="15.75" hidden="1">
      <c r="A15651" s="9" t="e">
        <f t="shared" si="244"/>
        <v>#REF!</v>
      </c>
      <c r="B15651" s="9" t="s">
        <v>30767</v>
      </c>
      <c r="C15651" s="9" t="s">
        <v>30768</v>
      </c>
      <c r="D15651" s="9" t="s">
        <v>30768</v>
      </c>
      <c r="E15651" s="9" t="s">
        <v>30769</v>
      </c>
      <c r="F15651" s="9" t="s">
        <v>537</v>
      </c>
      <c r="G15651" s="9" t="s">
        <v>664</v>
      </c>
      <c r="H15651" s="9" t="s">
        <v>568</v>
      </c>
      <c r="I15651" s="9" t="s">
        <v>528</v>
      </c>
      <c r="J15651" s="8">
        <v>41579</v>
      </c>
    </row>
    <row r="15652" spans="1:10" ht="15.75" hidden="1">
      <c r="A15652" s="9" t="e">
        <f t="shared" si="244"/>
        <v>#REF!</v>
      </c>
      <c r="B15652" s="9" t="s">
        <v>36043</v>
      </c>
      <c r="C15652" s="9" t="s">
        <v>36044</v>
      </c>
      <c r="D15652" s="9" t="s">
        <v>36045</v>
      </c>
      <c r="E15652" s="9" t="s">
        <v>36046</v>
      </c>
      <c r="F15652" s="9" t="s">
        <v>536</v>
      </c>
      <c r="G15652" s="9" t="s">
        <v>664</v>
      </c>
      <c r="H15652" s="9" t="s">
        <v>565</v>
      </c>
      <c r="I15652" s="9" t="s">
        <v>528</v>
      </c>
      <c r="J15652" s="8">
        <v>42081</v>
      </c>
    </row>
    <row r="15653" spans="1:10" ht="15.75" hidden="1">
      <c r="A15653" s="9" t="e">
        <f t="shared" si="244"/>
        <v>#REF!</v>
      </c>
      <c r="B15653" s="9" t="s">
        <v>35016</v>
      </c>
      <c r="C15653" s="9" t="s">
        <v>35017</v>
      </c>
      <c r="D15653" s="9" t="s">
        <v>35018</v>
      </c>
      <c r="E15653" s="9" t="s">
        <v>35019</v>
      </c>
      <c r="F15653" s="9" t="s">
        <v>536</v>
      </c>
      <c r="G15653" s="9" t="s">
        <v>664</v>
      </c>
      <c r="H15653" s="9" t="s">
        <v>525</v>
      </c>
      <c r="I15653" s="9" t="s">
        <v>528</v>
      </c>
      <c r="J15653" s="8">
        <v>41337</v>
      </c>
    </row>
    <row r="15654" spans="1:10" ht="15.75" hidden="1">
      <c r="A15654" s="9" t="e">
        <f t="shared" si="244"/>
        <v>#REF!</v>
      </c>
      <c r="B15654" s="9" t="s">
        <v>30728</v>
      </c>
      <c r="C15654" s="9" t="s">
        <v>30729</v>
      </c>
      <c r="D15654" s="9" t="s">
        <v>30729</v>
      </c>
      <c r="E15654" s="9" t="s">
        <v>30730</v>
      </c>
      <c r="F15654" s="9" t="s">
        <v>537</v>
      </c>
      <c r="G15654" s="9" t="s">
        <v>664</v>
      </c>
      <c r="H15654" s="9" t="s">
        <v>568</v>
      </c>
      <c r="I15654" s="9" t="s">
        <v>528</v>
      </c>
      <c r="J15654" s="8">
        <v>41579</v>
      </c>
    </row>
    <row r="15655" spans="1:10" ht="15.75" hidden="1">
      <c r="A15655" s="9" t="e">
        <f t="shared" si="244"/>
        <v>#REF!</v>
      </c>
      <c r="B15655" s="9" t="s">
        <v>30770</v>
      </c>
      <c r="C15655" s="9" t="s">
        <v>30771</v>
      </c>
      <c r="D15655" s="9" t="s">
        <v>30771</v>
      </c>
      <c r="E15655" s="9" t="s">
        <v>30772</v>
      </c>
      <c r="F15655" s="9" t="s">
        <v>537</v>
      </c>
      <c r="G15655" s="9" t="s">
        <v>664</v>
      </c>
      <c r="H15655" s="9" t="s">
        <v>567</v>
      </c>
      <c r="I15655" s="9" t="s">
        <v>528</v>
      </c>
      <c r="J15655" s="8">
        <v>41582</v>
      </c>
    </row>
    <row r="15656" spans="1:10" ht="15.75" hidden="1">
      <c r="A15656" s="9" t="e">
        <f t="shared" si="244"/>
        <v>#REF!</v>
      </c>
      <c r="B15656" s="9" t="s">
        <v>35028</v>
      </c>
      <c r="C15656" s="9" t="s">
        <v>35029</v>
      </c>
      <c r="D15656" s="9" t="s">
        <v>35030</v>
      </c>
      <c r="E15656" s="9" t="s">
        <v>35031</v>
      </c>
      <c r="F15656" s="9" t="s">
        <v>536</v>
      </c>
      <c r="G15656" s="9" t="s">
        <v>664</v>
      </c>
      <c r="H15656" s="9" t="s">
        <v>525</v>
      </c>
      <c r="I15656" s="9" t="s">
        <v>520</v>
      </c>
      <c r="J15656" s="8">
        <v>41861</v>
      </c>
    </row>
    <row r="15657" spans="1:10" ht="15.75" hidden="1">
      <c r="A15657" s="9" t="e">
        <f t="shared" si="244"/>
        <v>#REF!</v>
      </c>
      <c r="B15657" s="9" t="s">
        <v>71701</v>
      </c>
      <c r="C15657" s="9" t="s">
        <v>71702</v>
      </c>
      <c r="D15657" s="9" t="s">
        <v>71702</v>
      </c>
      <c r="E15657" s="9" t="s">
        <v>71703</v>
      </c>
      <c r="F15657" s="9" t="s">
        <v>537</v>
      </c>
      <c r="G15657" s="9" t="s">
        <v>664</v>
      </c>
      <c r="H15657" s="9" t="s">
        <v>9584</v>
      </c>
      <c r="I15657" s="9" t="s">
        <v>528</v>
      </c>
      <c r="J15657" s="8">
        <v>42979</v>
      </c>
    </row>
    <row r="15658" spans="1:10" ht="15.75" hidden="1">
      <c r="A15658" s="9" t="e">
        <f t="shared" si="244"/>
        <v>#REF!</v>
      </c>
      <c r="B15658" s="9" t="s">
        <v>30806</v>
      </c>
      <c r="C15658" s="9" t="s">
        <v>30807</v>
      </c>
      <c r="D15658" s="9" t="s">
        <v>30807</v>
      </c>
      <c r="E15658" s="9" t="s">
        <v>30808</v>
      </c>
      <c r="F15658" s="9" t="s">
        <v>537</v>
      </c>
      <c r="G15658" s="9" t="s">
        <v>664</v>
      </c>
      <c r="H15658" s="9" t="s">
        <v>568</v>
      </c>
      <c r="I15658" s="9" t="s">
        <v>528</v>
      </c>
      <c r="J15658" s="8">
        <v>41579</v>
      </c>
    </row>
    <row r="15659" spans="1:10" ht="15.75" hidden="1">
      <c r="A15659" s="9" t="e">
        <f t="shared" si="244"/>
        <v>#REF!</v>
      </c>
      <c r="B15659" s="9" t="s">
        <v>55566</v>
      </c>
      <c r="C15659" s="9" t="s">
        <v>55567</v>
      </c>
      <c r="D15659" s="9" t="s">
        <v>55567</v>
      </c>
      <c r="E15659" s="9" t="s">
        <v>55568</v>
      </c>
      <c r="F15659" s="9" t="s">
        <v>537</v>
      </c>
      <c r="G15659" s="9" t="s">
        <v>664</v>
      </c>
      <c r="H15659" s="9" t="s">
        <v>566</v>
      </c>
      <c r="I15659" s="9" t="s">
        <v>528</v>
      </c>
      <c r="J15659" s="8">
        <v>42680</v>
      </c>
    </row>
    <row r="15660" spans="1:10" ht="15.75" hidden="1">
      <c r="A15660" s="9" t="e">
        <f t="shared" si="244"/>
        <v>#REF!</v>
      </c>
      <c r="B15660" s="9" t="s">
        <v>28680</v>
      </c>
      <c r="C15660" s="9" t="s">
        <v>28681</v>
      </c>
      <c r="D15660" s="9" t="s">
        <v>28681</v>
      </c>
      <c r="E15660" s="9" t="s">
        <v>28682</v>
      </c>
      <c r="F15660" s="9" t="s">
        <v>537</v>
      </c>
      <c r="G15660" s="9" t="s">
        <v>664</v>
      </c>
      <c r="H15660" s="9" t="s">
        <v>568</v>
      </c>
      <c r="I15660" s="9" t="s">
        <v>528</v>
      </c>
      <c r="J15660" s="8">
        <v>41425</v>
      </c>
    </row>
    <row r="15661" spans="1:10" ht="15.75" hidden="1">
      <c r="A15661" s="9" t="e">
        <f t="shared" si="244"/>
        <v>#REF!</v>
      </c>
      <c r="B15661" s="9" t="s">
        <v>30719</v>
      </c>
      <c r="C15661" s="9" t="s">
        <v>30720</v>
      </c>
      <c r="D15661" s="9" t="s">
        <v>30720</v>
      </c>
      <c r="E15661" s="9" t="s">
        <v>30721</v>
      </c>
      <c r="F15661" s="9" t="s">
        <v>537</v>
      </c>
      <c r="G15661" s="9" t="s">
        <v>664</v>
      </c>
      <c r="H15661" s="9" t="s">
        <v>568</v>
      </c>
      <c r="I15661" s="9" t="s">
        <v>528</v>
      </c>
      <c r="J15661" s="8">
        <v>41579</v>
      </c>
    </row>
    <row r="15662" spans="1:10" ht="15.75" hidden="1">
      <c r="A15662" s="9" t="e">
        <f t="shared" si="244"/>
        <v>#REF!</v>
      </c>
      <c r="B15662" s="9" t="s">
        <v>29771</v>
      </c>
      <c r="C15662" s="9" t="s">
        <v>29772</v>
      </c>
      <c r="D15662" s="9" t="s">
        <v>29772</v>
      </c>
      <c r="E15662" s="9" t="s">
        <v>29773</v>
      </c>
      <c r="F15662" s="9" t="s">
        <v>537</v>
      </c>
      <c r="G15662" s="9" t="s">
        <v>664</v>
      </c>
      <c r="H15662" s="9" t="s">
        <v>9584</v>
      </c>
      <c r="I15662" s="9" t="s">
        <v>528</v>
      </c>
      <c r="J15662" s="8">
        <v>41515</v>
      </c>
    </row>
    <row r="15663" spans="1:10" ht="15.75" hidden="1">
      <c r="A15663" s="9" t="e">
        <f t="shared" si="244"/>
        <v>#REF!</v>
      </c>
      <c r="B15663" s="9" t="s">
        <v>56206</v>
      </c>
      <c r="C15663" s="9" t="s">
        <v>29772</v>
      </c>
      <c r="D15663" s="9" t="s">
        <v>29772</v>
      </c>
      <c r="E15663" s="9" t="s">
        <v>56207</v>
      </c>
      <c r="F15663" s="9" t="s">
        <v>537</v>
      </c>
      <c r="G15663" s="9" t="s">
        <v>664</v>
      </c>
      <c r="H15663" s="9" t="s">
        <v>9584</v>
      </c>
      <c r="I15663" s="9" t="s">
        <v>528</v>
      </c>
      <c r="J15663" s="8">
        <v>42729</v>
      </c>
    </row>
    <row r="15664" spans="1:10" ht="15.75" hidden="1">
      <c r="A15664" s="9" t="e">
        <f t="shared" si="244"/>
        <v>#REF!</v>
      </c>
      <c r="B15664" s="9" t="s">
        <v>30761</v>
      </c>
      <c r="C15664" s="9" t="s">
        <v>30762</v>
      </c>
      <c r="D15664" s="9" t="s">
        <v>30762</v>
      </c>
      <c r="E15664" s="9" t="s">
        <v>30763</v>
      </c>
      <c r="F15664" s="9" t="s">
        <v>537</v>
      </c>
      <c r="G15664" s="9" t="s">
        <v>664</v>
      </c>
      <c r="H15664" s="9" t="s">
        <v>568</v>
      </c>
      <c r="I15664" s="9" t="s">
        <v>528</v>
      </c>
      <c r="J15664" s="8">
        <v>41579</v>
      </c>
    </row>
    <row r="15665" spans="1:10" ht="15.75" hidden="1">
      <c r="A15665" s="9" t="e">
        <f t="shared" si="244"/>
        <v>#REF!</v>
      </c>
      <c r="B15665" s="9" t="s">
        <v>30645</v>
      </c>
      <c r="C15665" s="9" t="s">
        <v>30646</v>
      </c>
      <c r="D15665" s="9" t="s">
        <v>30646</v>
      </c>
      <c r="E15665" s="9" t="s">
        <v>30647</v>
      </c>
      <c r="F15665" s="9" t="s">
        <v>537</v>
      </c>
      <c r="G15665" s="9" t="s">
        <v>664</v>
      </c>
      <c r="H15665" s="9" t="s">
        <v>567</v>
      </c>
      <c r="I15665" s="9" t="s">
        <v>528</v>
      </c>
      <c r="J15665" s="8">
        <v>41579</v>
      </c>
    </row>
    <row r="15666" spans="1:10" ht="15.75" hidden="1">
      <c r="A15666" s="9" t="e">
        <f t="shared" si="244"/>
        <v>#REF!</v>
      </c>
      <c r="B15666" s="9" t="s">
        <v>81122</v>
      </c>
      <c r="C15666" s="9" t="s">
        <v>81123</v>
      </c>
      <c r="D15666" s="9" t="s">
        <v>81123</v>
      </c>
      <c r="E15666" s="9" t="s">
        <v>81124</v>
      </c>
      <c r="F15666" s="9" t="s">
        <v>536</v>
      </c>
      <c r="G15666" s="9" t="s">
        <v>664</v>
      </c>
      <c r="H15666" s="9" t="s">
        <v>565</v>
      </c>
      <c r="I15666" s="9" t="s">
        <v>528</v>
      </c>
      <c r="J15666" s="8">
        <v>43619</v>
      </c>
    </row>
    <row r="15667" spans="1:10" ht="15.75" hidden="1">
      <c r="A15667" s="9" t="e">
        <f t="shared" si="244"/>
        <v>#REF!</v>
      </c>
      <c r="B15667" s="9" t="s">
        <v>90573</v>
      </c>
      <c r="C15667" s="9" t="s">
        <v>90574</v>
      </c>
      <c r="D15667" s="9" t="s">
        <v>90575</v>
      </c>
      <c r="E15667" s="9" t="s">
        <v>90576</v>
      </c>
      <c r="F15667" s="9" t="s">
        <v>536</v>
      </c>
      <c r="G15667" s="9" t="s">
        <v>664</v>
      </c>
      <c r="H15667" s="9" t="s">
        <v>10752</v>
      </c>
      <c r="I15667" s="9" t="s">
        <v>528</v>
      </c>
      <c r="J15667" s="8" t="s">
        <v>519</v>
      </c>
    </row>
    <row r="15668" spans="1:10" ht="15.75" hidden="1">
      <c r="A15668" s="9" t="e">
        <f t="shared" si="244"/>
        <v>#REF!</v>
      </c>
      <c r="B15668" s="9" t="s">
        <v>26350</v>
      </c>
      <c r="C15668" s="9" t="s">
        <v>26351</v>
      </c>
      <c r="D15668" s="9" t="s">
        <v>26352</v>
      </c>
      <c r="E15668" s="9" t="s">
        <v>26353</v>
      </c>
      <c r="F15668" s="9" t="s">
        <v>536</v>
      </c>
      <c r="G15668" s="9" t="s">
        <v>664</v>
      </c>
      <c r="H15668" s="9" t="s">
        <v>565</v>
      </c>
      <c r="I15668" s="9" t="s">
        <v>528</v>
      </c>
      <c r="J15668" s="8">
        <v>41393</v>
      </c>
    </row>
    <row r="15669" spans="1:10" ht="15.75" hidden="1">
      <c r="A15669" s="9" t="e">
        <f t="shared" si="244"/>
        <v>#REF!</v>
      </c>
      <c r="B15669" s="9" t="s">
        <v>88740</v>
      </c>
      <c r="C15669" s="9" t="s">
        <v>88741</v>
      </c>
      <c r="D15669" s="9" t="s">
        <v>88741</v>
      </c>
      <c r="E15669" s="9" t="s">
        <v>88742</v>
      </c>
      <c r="F15669" s="9" t="s">
        <v>537</v>
      </c>
      <c r="G15669" s="9" t="s">
        <v>664</v>
      </c>
      <c r="H15669" s="9" t="s">
        <v>567</v>
      </c>
      <c r="I15669" s="9" t="s">
        <v>528</v>
      </c>
      <c r="J15669" s="8">
        <v>43761</v>
      </c>
    </row>
    <row r="15670" spans="1:10" ht="15.75" hidden="1">
      <c r="A15670" s="9" t="e">
        <f t="shared" si="244"/>
        <v>#REF!</v>
      </c>
      <c r="B15670" s="9" t="s">
        <v>61913</v>
      </c>
      <c r="C15670" s="9" t="s">
        <v>61914</v>
      </c>
      <c r="D15670" s="9" t="s">
        <v>61915</v>
      </c>
      <c r="E15670" s="9" t="s">
        <v>61914</v>
      </c>
      <c r="F15670" s="9" t="s">
        <v>537</v>
      </c>
      <c r="G15670" s="9" t="s">
        <v>664</v>
      </c>
      <c r="H15670" s="9" t="s">
        <v>567</v>
      </c>
      <c r="I15670" s="9" t="s">
        <v>528</v>
      </c>
      <c r="J15670" s="8">
        <v>42916</v>
      </c>
    </row>
    <row r="15671" spans="1:10" ht="15.75" hidden="1">
      <c r="A15671" s="9" t="e">
        <f t="shared" si="244"/>
        <v>#REF!</v>
      </c>
      <c r="B15671" s="9" t="s">
        <v>25970</v>
      </c>
      <c r="C15671" s="9" t="s">
        <v>25971</v>
      </c>
      <c r="D15671" s="9" t="s">
        <v>25971</v>
      </c>
      <c r="E15671" s="9" t="s">
        <v>25972</v>
      </c>
      <c r="F15671" s="9" t="s">
        <v>537</v>
      </c>
      <c r="G15671" s="9" t="s">
        <v>664</v>
      </c>
      <c r="H15671" s="9" t="s">
        <v>567</v>
      </c>
      <c r="I15671" s="9" t="s">
        <v>528</v>
      </c>
      <c r="J15671" s="8" t="s">
        <v>519</v>
      </c>
    </row>
    <row r="15672" spans="1:10" ht="15.75" hidden="1">
      <c r="A15672" s="9" t="e">
        <f t="shared" si="244"/>
        <v>#REF!</v>
      </c>
      <c r="B15672" s="9" t="s">
        <v>83707</v>
      </c>
      <c r="C15672" s="9" t="s">
        <v>83708</v>
      </c>
      <c r="D15672" s="9" t="s">
        <v>83708</v>
      </c>
      <c r="E15672" s="9" t="s">
        <v>83709</v>
      </c>
      <c r="F15672" s="9" t="s">
        <v>537</v>
      </c>
      <c r="G15672" s="9" t="s">
        <v>664</v>
      </c>
      <c r="H15672" s="9" t="s">
        <v>567</v>
      </c>
      <c r="I15672" s="9" t="s">
        <v>528</v>
      </c>
      <c r="J15672" s="8" t="s">
        <v>519</v>
      </c>
    </row>
    <row r="15673" spans="1:10" ht="15.75" hidden="1">
      <c r="A15673" s="9" t="e">
        <f t="shared" si="244"/>
        <v>#REF!</v>
      </c>
      <c r="B15673" s="9" t="s">
        <v>72460</v>
      </c>
      <c r="C15673" s="9" t="s">
        <v>72461</v>
      </c>
      <c r="D15673" s="9" t="s">
        <v>72462</v>
      </c>
      <c r="E15673" s="9" t="s">
        <v>72463</v>
      </c>
      <c r="F15673" s="9" t="s">
        <v>536</v>
      </c>
      <c r="G15673" s="9" t="s">
        <v>664</v>
      </c>
      <c r="H15673" s="9" t="s">
        <v>9584</v>
      </c>
      <c r="I15673" s="9" t="s">
        <v>528</v>
      </c>
      <c r="J15673" s="8">
        <v>43040</v>
      </c>
    </row>
    <row r="15674" spans="1:10" ht="15.75" hidden="1">
      <c r="A15674" s="9" t="e">
        <f t="shared" si="244"/>
        <v>#REF!</v>
      </c>
      <c r="B15674" s="3" t="s">
        <v>5309</v>
      </c>
      <c r="C15674" s="3" t="s">
        <v>5310</v>
      </c>
      <c r="D15674" s="3" t="s">
        <v>5310</v>
      </c>
      <c r="E15674" s="3" t="s">
        <v>6947</v>
      </c>
      <c r="F15674" s="3" t="s">
        <v>536</v>
      </c>
      <c r="G15674" s="3" t="s">
        <v>664</v>
      </c>
      <c r="H15674" s="3" t="s">
        <v>526</v>
      </c>
      <c r="I15674" s="3" t="s">
        <v>520</v>
      </c>
      <c r="J15674" s="4">
        <v>42195</v>
      </c>
    </row>
    <row r="15675" spans="1:10" ht="15.75" hidden="1">
      <c r="A15675" s="9" t="e">
        <f t="shared" si="244"/>
        <v>#REF!</v>
      </c>
      <c r="B15675" s="9" t="s">
        <v>25667</v>
      </c>
      <c r="C15675" s="9" t="s">
        <v>25668</v>
      </c>
      <c r="D15675" s="9" t="s">
        <v>25668</v>
      </c>
      <c r="E15675" s="9" t="s">
        <v>25669</v>
      </c>
      <c r="F15675" s="9" t="s">
        <v>537</v>
      </c>
      <c r="G15675" s="9" t="s">
        <v>664</v>
      </c>
      <c r="H15675" s="9" t="s">
        <v>567</v>
      </c>
      <c r="I15675" s="9" t="s">
        <v>528</v>
      </c>
      <c r="J15675" s="8">
        <v>41368</v>
      </c>
    </row>
    <row r="15676" spans="1:10" ht="15.75" hidden="1">
      <c r="A15676" s="9" t="e">
        <f t="shared" si="244"/>
        <v>#REF!</v>
      </c>
      <c r="B15676" s="9" t="s">
        <v>64871</v>
      </c>
      <c r="C15676" s="9" t="s">
        <v>64872</v>
      </c>
      <c r="D15676" s="9" t="s">
        <v>64873</v>
      </c>
      <c r="E15676" s="9" t="s">
        <v>64872</v>
      </c>
      <c r="F15676" s="9" t="s">
        <v>537</v>
      </c>
      <c r="G15676" s="9" t="s">
        <v>664</v>
      </c>
      <c r="H15676" s="9" t="s">
        <v>14107</v>
      </c>
      <c r="I15676" s="9" t="s">
        <v>520</v>
      </c>
      <c r="J15676" s="8">
        <v>42843.677268518521</v>
      </c>
    </row>
    <row r="15677" spans="1:10" ht="15.75" hidden="1">
      <c r="A15677" s="9" t="e">
        <f t="shared" si="244"/>
        <v>#REF!</v>
      </c>
      <c r="B15677" s="3" t="s">
        <v>5225</v>
      </c>
      <c r="C15677" s="3" t="s">
        <v>5226</v>
      </c>
      <c r="D15677" s="3" t="s">
        <v>5226</v>
      </c>
      <c r="E15677" s="3" t="s">
        <v>6943</v>
      </c>
      <c r="F15677" s="3" t="s">
        <v>536</v>
      </c>
      <c r="G15677" s="3" t="s">
        <v>664</v>
      </c>
      <c r="H15677" s="3" t="s">
        <v>526</v>
      </c>
      <c r="I15677" s="3" t="s">
        <v>520</v>
      </c>
      <c r="J15677" s="4">
        <v>42718.651678240742</v>
      </c>
    </row>
    <row r="15678" spans="1:10" ht="15.75" hidden="1">
      <c r="A15678" s="9" t="e">
        <f t="shared" si="244"/>
        <v>#REF!</v>
      </c>
      <c r="B15678" s="9" t="s">
        <v>71806</v>
      </c>
      <c r="C15678" s="9" t="s">
        <v>71807</v>
      </c>
      <c r="D15678" s="9" t="s">
        <v>71808</v>
      </c>
      <c r="E15678" s="9" t="s">
        <v>71807</v>
      </c>
      <c r="F15678" s="9" t="s">
        <v>536</v>
      </c>
      <c r="G15678" s="9" t="s">
        <v>664</v>
      </c>
      <c r="H15678" s="9" t="s">
        <v>565</v>
      </c>
      <c r="I15678" s="9" t="s">
        <v>528</v>
      </c>
      <c r="J15678" s="8">
        <v>42979</v>
      </c>
    </row>
    <row r="15679" spans="1:10" ht="15.75" hidden="1">
      <c r="A15679" s="9" t="e">
        <f t="shared" si="244"/>
        <v>#REF!</v>
      </c>
      <c r="B15679" s="9" t="s">
        <v>35434</v>
      </c>
      <c r="C15679" s="9" t="s">
        <v>35435</v>
      </c>
      <c r="D15679" s="9" t="s">
        <v>35436</v>
      </c>
      <c r="E15679" s="9" t="s">
        <v>35435</v>
      </c>
      <c r="F15679" s="9" t="s">
        <v>537</v>
      </c>
      <c r="G15679" s="9" t="s">
        <v>664</v>
      </c>
      <c r="H15679" s="9" t="s">
        <v>567</v>
      </c>
      <c r="I15679" s="9" t="s">
        <v>520</v>
      </c>
      <c r="J15679" s="8" t="s">
        <v>519</v>
      </c>
    </row>
    <row r="15680" spans="1:10" ht="15.75" hidden="1">
      <c r="A15680" s="9" t="e">
        <f t="shared" si="244"/>
        <v>#REF!</v>
      </c>
      <c r="B15680" s="9" t="s">
        <v>16777</v>
      </c>
      <c r="C15680" s="9" t="s">
        <v>16778</v>
      </c>
      <c r="D15680" s="9" t="s">
        <v>16779</v>
      </c>
      <c r="E15680" s="9" t="s">
        <v>16778</v>
      </c>
      <c r="F15680" s="9" t="s">
        <v>536</v>
      </c>
      <c r="G15680" s="9" t="s">
        <v>664</v>
      </c>
      <c r="H15680" s="9" t="s">
        <v>565</v>
      </c>
      <c r="I15680" s="9" t="s">
        <v>520</v>
      </c>
      <c r="J15680" s="8">
        <v>40252</v>
      </c>
    </row>
    <row r="15681" spans="1:10" ht="15.75">
      <c r="A15681" s="9" t="e">
        <f t="shared" si="244"/>
        <v>#REF!</v>
      </c>
      <c r="B15681" s="3" t="s">
        <v>2011</v>
      </c>
      <c r="C15681" s="3" t="s">
        <v>2012</v>
      </c>
      <c r="D15681" s="3" t="s">
        <v>2013</v>
      </c>
      <c r="E15681" s="3" t="s">
        <v>2012</v>
      </c>
      <c r="F15681" s="3" t="s">
        <v>536</v>
      </c>
      <c r="G15681" s="3" t="s">
        <v>664</v>
      </c>
      <c r="H15681" s="3" t="s">
        <v>526</v>
      </c>
      <c r="I15681" s="3" t="s">
        <v>528</v>
      </c>
      <c r="J15681" s="4">
        <v>42941</v>
      </c>
    </row>
    <row r="15682" spans="1:10" ht="15.75" hidden="1">
      <c r="A15682" s="9" t="e">
        <f t="shared" si="244"/>
        <v>#REF!</v>
      </c>
      <c r="B15682" s="9" t="s">
        <v>90981</v>
      </c>
      <c r="C15682" s="9" t="s">
        <v>90982</v>
      </c>
      <c r="D15682" s="9" t="s">
        <v>90983</v>
      </c>
      <c r="E15682" s="9" t="s">
        <v>90982</v>
      </c>
      <c r="F15682" s="9" t="s">
        <v>536</v>
      </c>
      <c r="G15682" s="9" t="s">
        <v>664</v>
      </c>
      <c r="H15682" s="9" t="s">
        <v>525</v>
      </c>
      <c r="I15682" s="9" t="s">
        <v>528</v>
      </c>
      <c r="J15682" s="8" t="s">
        <v>519</v>
      </c>
    </row>
    <row r="15683" spans="1:10" ht="15.75" hidden="1">
      <c r="A15683" s="9" t="e">
        <f t="shared" ref="A15683:A15746" si="245">A15682+1</f>
        <v>#REF!</v>
      </c>
      <c r="B15683" s="9" t="s">
        <v>22031</v>
      </c>
      <c r="C15683" s="9" t="s">
        <v>22032</v>
      </c>
      <c r="D15683" s="9" t="s">
        <v>22033</v>
      </c>
      <c r="E15683" s="9" t="s">
        <v>22034</v>
      </c>
      <c r="F15683" s="9" t="s">
        <v>536</v>
      </c>
      <c r="G15683" s="9" t="s">
        <v>664</v>
      </c>
      <c r="H15683" s="9" t="s">
        <v>525</v>
      </c>
      <c r="I15683" s="9" t="s">
        <v>528</v>
      </c>
      <c r="J15683" s="8">
        <v>41133</v>
      </c>
    </row>
    <row r="15684" spans="1:10" ht="15.75" hidden="1">
      <c r="A15684" s="9" t="e">
        <f t="shared" si="245"/>
        <v>#REF!</v>
      </c>
      <c r="B15684" s="9" t="s">
        <v>93461</v>
      </c>
      <c r="C15684" s="9" t="s">
        <v>93462</v>
      </c>
      <c r="D15684" s="9" t="s">
        <v>93463</v>
      </c>
      <c r="E15684" s="9" t="s">
        <v>93462</v>
      </c>
      <c r="F15684" s="9" t="s">
        <v>536</v>
      </c>
      <c r="G15684" s="9" t="s">
        <v>664</v>
      </c>
      <c r="H15684" s="9" t="s">
        <v>525</v>
      </c>
      <c r="I15684" s="9" t="s">
        <v>528</v>
      </c>
      <c r="J15684" s="8" t="s">
        <v>519</v>
      </c>
    </row>
    <row r="15685" spans="1:10" ht="15.75" hidden="1">
      <c r="A15685" s="9" t="e">
        <f t="shared" si="245"/>
        <v>#REF!</v>
      </c>
      <c r="B15685" s="9" t="s">
        <v>36091</v>
      </c>
      <c r="C15685" s="9" t="s">
        <v>36092</v>
      </c>
      <c r="D15685" s="9" t="s">
        <v>36093</v>
      </c>
      <c r="E15685" s="9" t="s">
        <v>36094</v>
      </c>
      <c r="F15685" s="9" t="s">
        <v>536</v>
      </c>
      <c r="G15685" s="9" t="s">
        <v>664</v>
      </c>
      <c r="H15685" s="9" t="s">
        <v>565</v>
      </c>
      <c r="I15685" s="9" t="s">
        <v>520</v>
      </c>
      <c r="J15685" s="8">
        <v>42528.585706018515</v>
      </c>
    </row>
    <row r="15686" spans="1:10" ht="15.75" hidden="1">
      <c r="A15686" s="9" t="e">
        <f t="shared" si="245"/>
        <v>#REF!</v>
      </c>
      <c r="B15686" s="9" t="s">
        <v>83473</v>
      </c>
      <c r="C15686" s="9" t="s">
        <v>83474</v>
      </c>
      <c r="D15686" s="9" t="s">
        <v>83475</v>
      </c>
      <c r="E15686" s="9" t="s">
        <v>83476</v>
      </c>
      <c r="F15686" s="9" t="s">
        <v>536</v>
      </c>
      <c r="G15686" s="9" t="s">
        <v>664</v>
      </c>
      <c r="H15686" s="9" t="s">
        <v>525</v>
      </c>
      <c r="I15686" s="9" t="s">
        <v>528</v>
      </c>
      <c r="J15686" s="8">
        <v>43374</v>
      </c>
    </row>
    <row r="15687" spans="1:10" ht="15.75">
      <c r="A15687" s="9" t="e">
        <f t="shared" si="245"/>
        <v>#REF!</v>
      </c>
      <c r="B15687" s="3" t="s">
        <v>2041</v>
      </c>
      <c r="C15687" s="3" t="s">
        <v>2042</v>
      </c>
      <c r="D15687" s="3" t="s">
        <v>6929</v>
      </c>
      <c r="E15687" s="3" t="s">
        <v>2043</v>
      </c>
      <c r="F15687" s="3" t="s">
        <v>537</v>
      </c>
      <c r="G15687" s="3" t="s">
        <v>664</v>
      </c>
      <c r="H15687" s="3" t="s">
        <v>526</v>
      </c>
      <c r="I15687" s="3" t="s">
        <v>528</v>
      </c>
      <c r="J15687" s="4">
        <v>41505</v>
      </c>
    </row>
    <row r="15688" spans="1:10" ht="15.75">
      <c r="A15688" s="9" t="e">
        <f t="shared" si="245"/>
        <v>#REF!</v>
      </c>
      <c r="B15688" s="3" t="s">
        <v>2044</v>
      </c>
      <c r="C15688" s="3" t="s">
        <v>2045</v>
      </c>
      <c r="D15688" s="3" t="s">
        <v>6928</v>
      </c>
      <c r="E15688" s="3" t="s">
        <v>2046</v>
      </c>
      <c r="F15688" s="3" t="s">
        <v>536</v>
      </c>
      <c r="G15688" s="3" t="s">
        <v>664</v>
      </c>
      <c r="H15688" s="3" t="s">
        <v>526</v>
      </c>
      <c r="I15688" s="3" t="s">
        <v>528</v>
      </c>
      <c r="J15688" s="4">
        <v>41505</v>
      </c>
    </row>
    <row r="15689" spans="1:10" ht="15.75">
      <c r="A15689" s="9" t="e">
        <f t="shared" si="245"/>
        <v>#REF!</v>
      </c>
      <c r="B15689" s="3" t="s">
        <v>1788</v>
      </c>
      <c r="C15689" s="3" t="s">
        <v>1789</v>
      </c>
      <c r="D15689" s="3" t="s">
        <v>6224</v>
      </c>
      <c r="E15689" s="3" t="s">
        <v>1790</v>
      </c>
      <c r="F15689" s="3" t="s">
        <v>536</v>
      </c>
      <c r="G15689" s="3" t="s">
        <v>664</v>
      </c>
      <c r="H15689" s="3" t="s">
        <v>526</v>
      </c>
      <c r="I15689" s="3" t="s">
        <v>528</v>
      </c>
      <c r="J15689" s="4">
        <v>42734</v>
      </c>
    </row>
    <row r="15690" spans="1:10" ht="15.75">
      <c r="A15690" s="9" t="e">
        <f t="shared" si="245"/>
        <v>#REF!</v>
      </c>
      <c r="B15690" s="3" t="s">
        <v>799</v>
      </c>
      <c r="C15690" s="3" t="s">
        <v>800</v>
      </c>
      <c r="D15690" s="3" t="s">
        <v>6223</v>
      </c>
      <c r="E15690" s="3" t="s">
        <v>801</v>
      </c>
      <c r="F15690" s="3" t="s">
        <v>536</v>
      </c>
      <c r="G15690" s="3" t="s">
        <v>664</v>
      </c>
      <c r="H15690" s="3" t="s">
        <v>526</v>
      </c>
      <c r="I15690" s="3" t="s">
        <v>528</v>
      </c>
      <c r="J15690" s="4">
        <v>42877</v>
      </c>
    </row>
    <row r="15691" spans="1:10" ht="15.75">
      <c r="A15691" s="9" t="e">
        <f t="shared" si="245"/>
        <v>#REF!</v>
      </c>
      <c r="B15691" s="3" t="s">
        <v>675</v>
      </c>
      <c r="C15691" s="3" t="s">
        <v>257</v>
      </c>
      <c r="D15691" s="3" t="s">
        <v>6594</v>
      </c>
      <c r="E15691" s="3" t="s">
        <v>676</v>
      </c>
      <c r="F15691" s="3" t="s">
        <v>536</v>
      </c>
      <c r="G15691" s="3" t="s">
        <v>664</v>
      </c>
      <c r="H15691" s="3" t="s">
        <v>526</v>
      </c>
      <c r="I15691" s="3" t="s">
        <v>528</v>
      </c>
      <c r="J15691" s="4">
        <v>41810</v>
      </c>
    </row>
    <row r="15692" spans="1:10" ht="15.75" hidden="1">
      <c r="A15692" s="9" t="e">
        <f t="shared" si="245"/>
        <v>#REF!</v>
      </c>
      <c r="B15692" s="3" t="s">
        <v>4761</v>
      </c>
      <c r="C15692" s="3" t="s">
        <v>4762</v>
      </c>
      <c r="D15692" s="3" t="s">
        <v>6225</v>
      </c>
      <c r="E15692" s="3" t="s">
        <v>6922</v>
      </c>
      <c r="F15692" s="3" t="s">
        <v>536</v>
      </c>
      <c r="G15692" s="3" t="s">
        <v>664</v>
      </c>
      <c r="H15692" s="3" t="s">
        <v>526</v>
      </c>
      <c r="I15692" s="3" t="s">
        <v>520</v>
      </c>
      <c r="J15692" s="4">
        <v>42475</v>
      </c>
    </row>
    <row r="15693" spans="1:10" ht="15.75" hidden="1">
      <c r="A15693" s="9" t="e">
        <f t="shared" si="245"/>
        <v>#REF!</v>
      </c>
      <c r="B15693" s="9" t="s">
        <v>87254</v>
      </c>
      <c r="C15693" s="9" t="s">
        <v>87255</v>
      </c>
      <c r="D15693" s="9" t="s">
        <v>87256</v>
      </c>
      <c r="E15693" s="9" t="s">
        <v>87257</v>
      </c>
      <c r="F15693" s="9" t="s">
        <v>537</v>
      </c>
      <c r="G15693" s="9" t="s">
        <v>664</v>
      </c>
      <c r="H15693" s="9" t="s">
        <v>9432</v>
      </c>
      <c r="I15693" s="9" t="s">
        <v>528</v>
      </c>
      <c r="J15693" s="8">
        <v>43761</v>
      </c>
    </row>
    <row r="15694" spans="1:10" ht="15.75" hidden="1">
      <c r="A15694" s="9" t="e">
        <f t="shared" si="245"/>
        <v>#REF!</v>
      </c>
      <c r="B15694" s="9" t="s">
        <v>62006</v>
      </c>
      <c r="C15694" s="9" t="s">
        <v>62007</v>
      </c>
      <c r="D15694" s="9" t="s">
        <v>62008</v>
      </c>
      <c r="E15694" s="9" t="s">
        <v>62009</v>
      </c>
      <c r="F15694" s="9" t="s">
        <v>536</v>
      </c>
      <c r="G15694" s="9" t="s">
        <v>664</v>
      </c>
      <c r="H15694" s="9" t="s">
        <v>519</v>
      </c>
      <c r="I15694" s="9" t="s">
        <v>528</v>
      </c>
      <c r="J15694" s="8">
        <v>42950.823958333334</v>
      </c>
    </row>
    <row r="15695" spans="1:10" ht="15.75" hidden="1">
      <c r="A15695" s="9" t="e">
        <f t="shared" si="245"/>
        <v>#REF!</v>
      </c>
      <c r="B15695" s="9" t="s">
        <v>91532</v>
      </c>
      <c r="C15695" s="9" t="s">
        <v>91533</v>
      </c>
      <c r="D15695" s="9" t="s">
        <v>91534</v>
      </c>
      <c r="E15695" s="9" t="s">
        <v>91535</v>
      </c>
      <c r="F15695" s="9" t="s">
        <v>536</v>
      </c>
      <c r="G15695" s="9" t="s">
        <v>664</v>
      </c>
      <c r="H15695" s="9" t="s">
        <v>525</v>
      </c>
      <c r="I15695" s="9" t="s">
        <v>528</v>
      </c>
      <c r="J15695" s="8" t="s">
        <v>519</v>
      </c>
    </row>
    <row r="15696" spans="1:10" ht="15.75" hidden="1">
      <c r="A15696" s="9" t="e">
        <f t="shared" si="245"/>
        <v>#REF!</v>
      </c>
      <c r="B15696" s="9" t="s">
        <v>16976</v>
      </c>
      <c r="C15696" s="9" t="s">
        <v>16977</v>
      </c>
      <c r="D15696" s="9" t="s">
        <v>16978</v>
      </c>
      <c r="E15696" s="9" t="s">
        <v>16979</v>
      </c>
      <c r="F15696" s="9" t="s">
        <v>536</v>
      </c>
      <c r="G15696" s="9" t="s">
        <v>664</v>
      </c>
      <c r="H15696" s="9" t="s">
        <v>525</v>
      </c>
      <c r="I15696" s="9" t="s">
        <v>520</v>
      </c>
      <c r="J15696" s="8">
        <v>40209</v>
      </c>
    </row>
    <row r="15697" spans="1:10" ht="15.75" hidden="1">
      <c r="A15697" s="9" t="e">
        <f t="shared" si="245"/>
        <v>#REF!</v>
      </c>
      <c r="B15697" s="9" t="s">
        <v>91234</v>
      </c>
      <c r="C15697" s="9" t="s">
        <v>91235</v>
      </c>
      <c r="D15697" s="9" t="s">
        <v>91236</v>
      </c>
      <c r="E15697" s="9" t="s">
        <v>91237</v>
      </c>
      <c r="F15697" s="9" t="s">
        <v>537</v>
      </c>
      <c r="G15697" s="9" t="s">
        <v>664</v>
      </c>
      <c r="H15697" s="9" t="s">
        <v>568</v>
      </c>
      <c r="I15697" s="9" t="s">
        <v>528</v>
      </c>
      <c r="J15697" s="8" t="s">
        <v>519</v>
      </c>
    </row>
    <row r="15698" spans="1:10" ht="15.75" hidden="1">
      <c r="A15698" s="9" t="e">
        <f t="shared" si="245"/>
        <v>#REF!</v>
      </c>
      <c r="B15698" s="9" t="s">
        <v>91230</v>
      </c>
      <c r="C15698" s="9" t="s">
        <v>91231</v>
      </c>
      <c r="D15698" s="9" t="s">
        <v>91232</v>
      </c>
      <c r="E15698" s="9" t="s">
        <v>91233</v>
      </c>
      <c r="F15698" s="9" t="s">
        <v>537</v>
      </c>
      <c r="G15698" s="9" t="s">
        <v>664</v>
      </c>
      <c r="H15698" s="9" t="s">
        <v>567</v>
      </c>
      <c r="I15698" s="9" t="s">
        <v>528</v>
      </c>
      <c r="J15698" s="8" t="s">
        <v>519</v>
      </c>
    </row>
    <row r="15699" spans="1:10" ht="15.75">
      <c r="A15699" s="9" t="e">
        <f t="shared" si="245"/>
        <v>#REF!</v>
      </c>
      <c r="B15699" s="3" t="s">
        <v>1325</v>
      </c>
      <c r="C15699" s="3" t="s">
        <v>1326</v>
      </c>
      <c r="D15699" s="3" t="s">
        <v>1326</v>
      </c>
      <c r="E15699" s="3" t="s">
        <v>1326</v>
      </c>
      <c r="F15699" s="3" t="s">
        <v>536</v>
      </c>
      <c r="G15699" s="3" t="s">
        <v>664</v>
      </c>
      <c r="H15699" s="3" t="s">
        <v>526</v>
      </c>
      <c r="I15699" s="3" t="s">
        <v>528</v>
      </c>
      <c r="J15699" s="4">
        <v>42621</v>
      </c>
    </row>
    <row r="15700" spans="1:10" ht="15.75" hidden="1">
      <c r="A15700" s="9" t="e">
        <f t="shared" si="245"/>
        <v>#REF!</v>
      </c>
      <c r="B15700" s="9" t="s">
        <v>68682</v>
      </c>
      <c r="C15700" s="9" t="s">
        <v>68683</v>
      </c>
      <c r="D15700" s="9" t="s">
        <v>68683</v>
      </c>
      <c r="E15700" s="9" t="s">
        <v>68684</v>
      </c>
      <c r="F15700" s="9" t="s">
        <v>537</v>
      </c>
      <c r="G15700" s="9" t="s">
        <v>664</v>
      </c>
      <c r="H15700" s="9" t="s">
        <v>567</v>
      </c>
      <c r="I15700" s="9" t="s">
        <v>528</v>
      </c>
      <c r="J15700" s="8">
        <v>43009</v>
      </c>
    </row>
    <row r="15701" spans="1:10" ht="15.75" hidden="1">
      <c r="A15701" s="9" t="e">
        <f t="shared" si="245"/>
        <v>#REF!</v>
      </c>
      <c r="B15701" s="9" t="s">
        <v>12622</v>
      </c>
      <c r="C15701" s="9" t="s">
        <v>12623</v>
      </c>
      <c r="D15701" s="9" t="s">
        <v>12624</v>
      </c>
      <c r="E15701" s="9" t="s">
        <v>12625</v>
      </c>
      <c r="F15701" s="9" t="s">
        <v>536</v>
      </c>
      <c r="G15701" s="9" t="s">
        <v>664</v>
      </c>
      <c r="H15701" s="9" t="s">
        <v>525</v>
      </c>
      <c r="I15701" s="9" t="s">
        <v>528</v>
      </c>
      <c r="J15701" s="8">
        <v>39548</v>
      </c>
    </row>
    <row r="15702" spans="1:10" ht="15.75" hidden="1">
      <c r="A15702" s="9" t="e">
        <f t="shared" si="245"/>
        <v>#REF!</v>
      </c>
      <c r="B15702" s="9" t="s">
        <v>73136</v>
      </c>
      <c r="C15702" s="9" t="s">
        <v>73137</v>
      </c>
      <c r="D15702" s="9" t="s">
        <v>73138</v>
      </c>
      <c r="E15702" s="9" t="s">
        <v>73139</v>
      </c>
      <c r="F15702" s="9" t="s">
        <v>536</v>
      </c>
      <c r="G15702" s="9" t="s">
        <v>664</v>
      </c>
      <c r="H15702" s="9" t="s">
        <v>525</v>
      </c>
      <c r="I15702" s="9" t="s">
        <v>528</v>
      </c>
      <c r="J15702" s="8">
        <v>43191</v>
      </c>
    </row>
    <row r="15703" spans="1:10" ht="15.75" hidden="1">
      <c r="A15703" s="9" t="e">
        <f t="shared" si="245"/>
        <v>#REF!</v>
      </c>
      <c r="B15703" s="9" t="s">
        <v>64302</v>
      </c>
      <c r="C15703" s="9" t="s">
        <v>64303</v>
      </c>
      <c r="D15703" s="9" t="s">
        <v>64303</v>
      </c>
      <c r="E15703" s="9" t="s">
        <v>64304</v>
      </c>
      <c r="F15703" s="9" t="s">
        <v>537</v>
      </c>
      <c r="G15703" s="9" t="s">
        <v>664</v>
      </c>
      <c r="H15703" s="9" t="s">
        <v>568</v>
      </c>
      <c r="I15703" s="9" t="s">
        <v>528</v>
      </c>
      <c r="J15703" s="8">
        <v>42853</v>
      </c>
    </row>
    <row r="15704" spans="1:10" ht="15.75">
      <c r="A15704" s="9" t="e">
        <f t="shared" si="245"/>
        <v>#REF!</v>
      </c>
      <c r="B15704" s="9" t="s">
        <v>90362</v>
      </c>
      <c r="C15704" s="9" t="s">
        <v>90363</v>
      </c>
      <c r="D15704" s="9" t="s">
        <v>90364</v>
      </c>
      <c r="E15704" s="9" t="s">
        <v>90365</v>
      </c>
      <c r="F15704" s="9" t="s">
        <v>537</v>
      </c>
      <c r="G15704" s="9" t="s">
        <v>664</v>
      </c>
      <c r="H15704" s="9" t="s">
        <v>526</v>
      </c>
      <c r="I15704" s="9" t="s">
        <v>528</v>
      </c>
      <c r="J15704" s="8" t="s">
        <v>519</v>
      </c>
    </row>
    <row r="15705" spans="1:10" ht="15.75" hidden="1">
      <c r="A15705" s="9" t="e">
        <f t="shared" si="245"/>
        <v>#REF!</v>
      </c>
      <c r="B15705" s="9" t="s">
        <v>64074</v>
      </c>
      <c r="C15705" s="9" t="s">
        <v>64075</v>
      </c>
      <c r="D15705" s="9" t="s">
        <v>64076</v>
      </c>
      <c r="E15705" s="9" t="s">
        <v>64077</v>
      </c>
      <c r="F15705" s="9" t="s">
        <v>536</v>
      </c>
      <c r="G15705" s="9" t="s">
        <v>664</v>
      </c>
      <c r="H15705" s="9" t="s">
        <v>525</v>
      </c>
      <c r="I15705" s="9" t="s">
        <v>520</v>
      </c>
      <c r="J15705" s="8">
        <v>42898.560763888891</v>
      </c>
    </row>
    <row r="15706" spans="1:10" ht="15.75" hidden="1">
      <c r="A15706" s="9" t="e">
        <f t="shared" si="245"/>
        <v>#REF!</v>
      </c>
      <c r="B15706" s="9" t="s">
        <v>20110</v>
      </c>
      <c r="C15706" s="9" t="s">
        <v>20111</v>
      </c>
      <c r="D15706" s="9" t="s">
        <v>20112</v>
      </c>
      <c r="E15706" s="9" t="s">
        <v>20113</v>
      </c>
      <c r="F15706" s="9" t="s">
        <v>536</v>
      </c>
      <c r="G15706" s="9" t="s">
        <v>664</v>
      </c>
      <c r="H15706" s="9" t="s">
        <v>565</v>
      </c>
      <c r="I15706" s="9" t="s">
        <v>528</v>
      </c>
      <c r="J15706" s="8">
        <v>41095</v>
      </c>
    </row>
    <row r="15707" spans="1:10" ht="15.75" hidden="1">
      <c r="A15707" s="9" t="e">
        <f t="shared" si="245"/>
        <v>#REF!</v>
      </c>
      <c r="B15707" s="9" t="s">
        <v>64902</v>
      </c>
      <c r="C15707" s="9" t="s">
        <v>64903</v>
      </c>
      <c r="D15707" s="9" t="s">
        <v>64904</v>
      </c>
      <c r="E15707" s="9" t="s">
        <v>64903</v>
      </c>
      <c r="F15707" s="9" t="s">
        <v>536</v>
      </c>
      <c r="G15707" s="9" t="s">
        <v>664</v>
      </c>
      <c r="H15707" s="9" t="s">
        <v>565</v>
      </c>
      <c r="I15707" s="9" t="s">
        <v>528</v>
      </c>
      <c r="J15707" s="8" t="s">
        <v>519</v>
      </c>
    </row>
    <row r="15708" spans="1:10" ht="15.75" hidden="1">
      <c r="A15708" s="9" t="e">
        <f t="shared" si="245"/>
        <v>#REF!</v>
      </c>
      <c r="B15708" s="9" t="s">
        <v>57211</v>
      </c>
      <c r="C15708" s="9" t="s">
        <v>57212</v>
      </c>
      <c r="D15708" s="9" t="s">
        <v>57213</v>
      </c>
      <c r="E15708" s="9" t="s">
        <v>57214</v>
      </c>
      <c r="F15708" s="9" t="s">
        <v>536</v>
      </c>
      <c r="G15708" s="9" t="s">
        <v>664</v>
      </c>
      <c r="H15708" s="9" t="s">
        <v>525</v>
      </c>
      <c r="I15708" s="9" t="s">
        <v>528</v>
      </c>
      <c r="J15708" s="8">
        <v>42747</v>
      </c>
    </row>
    <row r="15709" spans="1:10" ht="15.75" hidden="1">
      <c r="A15709" s="9" t="e">
        <f t="shared" si="245"/>
        <v>#REF!</v>
      </c>
      <c r="B15709" s="9" t="s">
        <v>88743</v>
      </c>
      <c r="C15709" s="9" t="s">
        <v>88744</v>
      </c>
      <c r="D15709" s="9" t="s">
        <v>88744</v>
      </c>
      <c r="E15709" s="9" t="s">
        <v>88745</v>
      </c>
      <c r="F15709" s="9" t="s">
        <v>537</v>
      </c>
      <c r="G15709" s="9" t="s">
        <v>664</v>
      </c>
      <c r="H15709" s="9" t="s">
        <v>568</v>
      </c>
      <c r="I15709" s="9" t="s">
        <v>528</v>
      </c>
      <c r="J15709" s="8">
        <v>43761</v>
      </c>
    </row>
    <row r="15710" spans="1:10" ht="15.75" hidden="1">
      <c r="A15710" s="9" t="e">
        <f t="shared" si="245"/>
        <v>#REF!</v>
      </c>
      <c r="B15710" s="9" t="s">
        <v>55504</v>
      </c>
      <c r="C15710" s="9" t="s">
        <v>55505</v>
      </c>
      <c r="D15710" s="9" t="s">
        <v>55505</v>
      </c>
      <c r="E15710" s="9" t="s">
        <v>55506</v>
      </c>
      <c r="F15710" s="9" t="s">
        <v>537</v>
      </c>
      <c r="G15710" s="9" t="s">
        <v>664</v>
      </c>
      <c r="H15710" s="9" t="s">
        <v>566</v>
      </c>
      <c r="I15710" s="9" t="s">
        <v>528</v>
      </c>
      <c r="J15710" s="8">
        <v>42681</v>
      </c>
    </row>
    <row r="15711" spans="1:10" ht="15.75">
      <c r="A15711" s="9" t="e">
        <f t="shared" si="245"/>
        <v>#REF!</v>
      </c>
      <c r="B15711" s="3" t="s">
        <v>3204</v>
      </c>
      <c r="C15711" s="3" t="s">
        <v>3205</v>
      </c>
      <c r="D15711" s="3" t="s">
        <v>3206</v>
      </c>
      <c r="E15711" s="3" t="s">
        <v>3207</v>
      </c>
      <c r="F15711" s="3" t="s">
        <v>536</v>
      </c>
      <c r="G15711" s="3" t="s">
        <v>664</v>
      </c>
      <c r="H15711" s="3" t="s">
        <v>526</v>
      </c>
      <c r="I15711" s="3" t="s">
        <v>528</v>
      </c>
      <c r="J15711" s="4" t="s">
        <v>519</v>
      </c>
    </row>
    <row r="15712" spans="1:10" ht="15.75" hidden="1">
      <c r="A15712" s="9" t="e">
        <f t="shared" si="245"/>
        <v>#REF!</v>
      </c>
      <c r="B15712" s="9" t="s">
        <v>13772</v>
      </c>
      <c r="C15712" s="9" t="s">
        <v>13773</v>
      </c>
      <c r="D15712" s="9" t="s">
        <v>13774</v>
      </c>
      <c r="E15712" s="9" t="s">
        <v>13775</v>
      </c>
      <c r="F15712" s="9" t="s">
        <v>536</v>
      </c>
      <c r="G15712" s="9" t="s">
        <v>664</v>
      </c>
      <c r="H15712" s="9" t="s">
        <v>525</v>
      </c>
      <c r="I15712" s="9" t="s">
        <v>528</v>
      </c>
      <c r="J15712" s="8">
        <v>40289</v>
      </c>
    </row>
    <row r="15713" spans="1:10" ht="15.75" hidden="1">
      <c r="A15713" s="9" t="e">
        <f t="shared" si="245"/>
        <v>#REF!</v>
      </c>
      <c r="B15713" s="9" t="s">
        <v>23027</v>
      </c>
      <c r="C15713" s="9" t="s">
        <v>23028</v>
      </c>
      <c r="D15713" s="9" t="s">
        <v>23028</v>
      </c>
      <c r="E15713" s="9" t="s">
        <v>23029</v>
      </c>
      <c r="F15713" s="9" t="s">
        <v>537</v>
      </c>
      <c r="G15713" s="9" t="s">
        <v>664</v>
      </c>
      <c r="H15713" s="9" t="s">
        <v>9754</v>
      </c>
      <c r="I15713" s="9" t="s">
        <v>528</v>
      </c>
      <c r="J15713" s="8">
        <v>41355</v>
      </c>
    </row>
    <row r="15714" spans="1:10" ht="15.75" hidden="1">
      <c r="A15714" s="9" t="e">
        <f t="shared" si="245"/>
        <v>#REF!</v>
      </c>
      <c r="B15714" s="9" t="s">
        <v>76417</v>
      </c>
      <c r="C15714" s="9" t="s">
        <v>76418</v>
      </c>
      <c r="D15714" s="9" t="s">
        <v>76418</v>
      </c>
      <c r="E15714" s="9" t="s">
        <v>76419</v>
      </c>
      <c r="F15714" s="9" t="s">
        <v>537</v>
      </c>
      <c r="G15714" s="9" t="s">
        <v>664</v>
      </c>
      <c r="H15714" s="9" t="s">
        <v>9566</v>
      </c>
      <c r="I15714" s="9" t="s">
        <v>528</v>
      </c>
      <c r="J15714" s="8">
        <v>42979</v>
      </c>
    </row>
    <row r="15715" spans="1:10" ht="15.75" hidden="1">
      <c r="A15715" s="9" t="e">
        <f t="shared" si="245"/>
        <v>#REF!</v>
      </c>
      <c r="B15715" s="9" t="s">
        <v>59338</v>
      </c>
      <c r="C15715" s="9" t="s">
        <v>59339</v>
      </c>
      <c r="D15715" s="9" t="s">
        <v>59340</v>
      </c>
      <c r="E15715" s="9" t="s">
        <v>59341</v>
      </c>
      <c r="F15715" s="9" t="s">
        <v>537</v>
      </c>
      <c r="G15715" s="9" t="s">
        <v>664</v>
      </c>
      <c r="H15715" s="9" t="s">
        <v>568</v>
      </c>
      <c r="I15715" s="9" t="s">
        <v>528</v>
      </c>
      <c r="J15715" s="8">
        <v>42843.678113425929</v>
      </c>
    </row>
    <row r="15716" spans="1:10" ht="15.75">
      <c r="A15716" s="9" t="e">
        <f t="shared" si="245"/>
        <v>#REF!</v>
      </c>
      <c r="B15716" s="3" t="s">
        <v>1671</v>
      </c>
      <c r="C15716" s="3" t="s">
        <v>1672</v>
      </c>
      <c r="D15716" s="3" t="s">
        <v>1672</v>
      </c>
      <c r="E15716" s="3" t="s">
        <v>1673</v>
      </c>
      <c r="F15716" s="3" t="s">
        <v>536</v>
      </c>
      <c r="G15716" s="3" t="s">
        <v>664</v>
      </c>
      <c r="H15716" s="3" t="s">
        <v>526</v>
      </c>
      <c r="I15716" s="3" t="s">
        <v>528</v>
      </c>
      <c r="J15716" s="4">
        <v>40518</v>
      </c>
    </row>
    <row r="15717" spans="1:10" ht="15.75" hidden="1">
      <c r="A15717" s="9" t="e">
        <f t="shared" si="245"/>
        <v>#REF!</v>
      </c>
      <c r="B15717" s="9" t="s">
        <v>86235</v>
      </c>
      <c r="C15717" s="9" t="s">
        <v>86236</v>
      </c>
      <c r="D15717" s="9" t="s">
        <v>86236</v>
      </c>
      <c r="E15717" s="9" t="s">
        <v>86237</v>
      </c>
      <c r="F15717" s="9" t="s">
        <v>537</v>
      </c>
      <c r="G15717" s="9" t="s">
        <v>664</v>
      </c>
      <c r="H15717" s="9" t="s">
        <v>567</v>
      </c>
      <c r="I15717" s="9" t="s">
        <v>528</v>
      </c>
      <c r="J15717" s="8" t="s">
        <v>519</v>
      </c>
    </row>
    <row r="15718" spans="1:10" ht="15.75" hidden="1">
      <c r="A15718" s="9" t="e">
        <f t="shared" si="245"/>
        <v>#REF!</v>
      </c>
      <c r="B15718" s="9" t="s">
        <v>89292</v>
      </c>
      <c r="C15718" s="9" t="s">
        <v>89293</v>
      </c>
      <c r="D15718" s="9" t="s">
        <v>89294</v>
      </c>
      <c r="E15718" s="9" t="s">
        <v>89295</v>
      </c>
      <c r="F15718" s="9" t="s">
        <v>536</v>
      </c>
      <c r="G15718" s="9" t="s">
        <v>664</v>
      </c>
      <c r="H15718" s="9" t="s">
        <v>525</v>
      </c>
      <c r="I15718" s="9" t="s">
        <v>528</v>
      </c>
      <c r="J15718" s="8">
        <v>43718</v>
      </c>
    </row>
    <row r="15719" spans="1:10" ht="15.75" hidden="1">
      <c r="A15719" s="9" t="e">
        <f t="shared" si="245"/>
        <v>#REF!</v>
      </c>
      <c r="B15719" s="9" t="s">
        <v>93336</v>
      </c>
      <c r="C15719" s="9" t="s">
        <v>93337</v>
      </c>
      <c r="D15719" s="9" t="s">
        <v>93338</v>
      </c>
      <c r="E15719" s="9" t="s">
        <v>93339</v>
      </c>
      <c r="F15719" s="9" t="s">
        <v>536</v>
      </c>
      <c r="G15719" s="9" t="s">
        <v>664</v>
      </c>
      <c r="H15719" s="9" t="s">
        <v>525</v>
      </c>
      <c r="I15719" s="9" t="s">
        <v>528</v>
      </c>
      <c r="J15719" s="8" t="s">
        <v>519</v>
      </c>
    </row>
    <row r="15720" spans="1:10" ht="15.75" hidden="1">
      <c r="A15720" s="9" t="e">
        <f t="shared" si="245"/>
        <v>#REF!</v>
      </c>
      <c r="B15720" s="9" t="s">
        <v>59095</v>
      </c>
      <c r="C15720" s="9" t="s">
        <v>59096</v>
      </c>
      <c r="D15720" s="9" t="s">
        <v>59097</v>
      </c>
      <c r="E15720" s="9" t="s">
        <v>59098</v>
      </c>
      <c r="F15720" s="9" t="s">
        <v>536</v>
      </c>
      <c r="G15720" s="9" t="s">
        <v>664</v>
      </c>
      <c r="H15720" s="9" t="s">
        <v>525</v>
      </c>
      <c r="I15720" s="9" t="s">
        <v>528</v>
      </c>
      <c r="J15720" s="8">
        <v>42941</v>
      </c>
    </row>
    <row r="15721" spans="1:10" ht="15.75" hidden="1">
      <c r="A15721" s="9" t="e">
        <f t="shared" si="245"/>
        <v>#REF!</v>
      </c>
      <c r="B15721" s="9" t="s">
        <v>10273</v>
      </c>
      <c r="C15721" s="9" t="s">
        <v>10274</v>
      </c>
      <c r="D15721" s="9" t="s">
        <v>10274</v>
      </c>
      <c r="E15721" s="9" t="s">
        <v>10275</v>
      </c>
      <c r="F15721" s="9" t="s">
        <v>537</v>
      </c>
      <c r="G15721" s="9" t="s">
        <v>664</v>
      </c>
      <c r="H15721" s="9" t="s">
        <v>567</v>
      </c>
      <c r="I15721" s="9" t="s">
        <v>520</v>
      </c>
      <c r="J15721" s="8">
        <v>39527</v>
      </c>
    </row>
    <row r="15722" spans="1:10" ht="15.75">
      <c r="A15722" s="9" t="e">
        <f t="shared" si="245"/>
        <v>#REF!</v>
      </c>
      <c r="B15722" s="9" t="s">
        <v>92433</v>
      </c>
      <c r="C15722" s="9" t="s">
        <v>92434</v>
      </c>
      <c r="D15722" s="9" t="s">
        <v>92435</v>
      </c>
      <c r="E15722" s="9" t="s">
        <v>92436</v>
      </c>
      <c r="F15722" s="9" t="s">
        <v>536</v>
      </c>
      <c r="G15722" s="9" t="s">
        <v>664</v>
      </c>
      <c r="H15722" s="9" t="s">
        <v>526</v>
      </c>
      <c r="I15722" s="9" t="s">
        <v>528</v>
      </c>
      <c r="J15722" s="8" t="s">
        <v>519</v>
      </c>
    </row>
    <row r="15723" spans="1:10" ht="15.75" hidden="1">
      <c r="A15723" s="9" t="e">
        <f t="shared" si="245"/>
        <v>#REF!</v>
      </c>
      <c r="B15723" s="9" t="s">
        <v>91129</v>
      </c>
      <c r="C15723" s="9" t="s">
        <v>91130</v>
      </c>
      <c r="D15723" s="9" t="s">
        <v>91131</v>
      </c>
      <c r="E15723" s="9" t="s">
        <v>91130</v>
      </c>
      <c r="F15723" s="9" t="s">
        <v>536</v>
      </c>
      <c r="G15723" s="9" t="s">
        <v>664</v>
      </c>
      <c r="H15723" s="9" t="s">
        <v>525</v>
      </c>
      <c r="I15723" s="9" t="s">
        <v>528</v>
      </c>
      <c r="J15723" s="8" t="s">
        <v>519</v>
      </c>
    </row>
    <row r="15724" spans="1:10" ht="15.75">
      <c r="A15724" s="9" t="e">
        <f t="shared" si="245"/>
        <v>#REF!</v>
      </c>
      <c r="B15724" s="3" t="s">
        <v>2569</v>
      </c>
      <c r="C15724" s="3" t="s">
        <v>2570</v>
      </c>
      <c r="D15724" s="3" t="s">
        <v>6222</v>
      </c>
      <c r="E15724" s="3" t="s">
        <v>2571</v>
      </c>
      <c r="F15724" s="3" t="s">
        <v>536</v>
      </c>
      <c r="G15724" s="3" t="s">
        <v>664</v>
      </c>
      <c r="H15724" s="3" t="s">
        <v>526</v>
      </c>
      <c r="I15724" s="3" t="s">
        <v>528</v>
      </c>
      <c r="J15724" s="4">
        <v>42395</v>
      </c>
    </row>
    <row r="15725" spans="1:10" ht="15.75" hidden="1">
      <c r="A15725" s="9" t="e">
        <f t="shared" si="245"/>
        <v>#REF!</v>
      </c>
      <c r="B15725" s="9" t="s">
        <v>55900</v>
      </c>
      <c r="C15725" s="9" t="s">
        <v>2570</v>
      </c>
      <c r="D15725" s="9" t="s">
        <v>6222</v>
      </c>
      <c r="E15725" s="9" t="s">
        <v>55901</v>
      </c>
      <c r="F15725" s="9" t="s">
        <v>537</v>
      </c>
      <c r="G15725" s="9" t="s">
        <v>664</v>
      </c>
      <c r="H15725" s="9" t="s">
        <v>567</v>
      </c>
      <c r="I15725" s="9" t="s">
        <v>528</v>
      </c>
      <c r="J15725" s="8">
        <v>42683</v>
      </c>
    </row>
    <row r="15726" spans="1:10" ht="15.75" hidden="1">
      <c r="A15726" s="9" t="e">
        <f t="shared" si="245"/>
        <v>#REF!</v>
      </c>
      <c r="B15726" s="9" t="s">
        <v>17199</v>
      </c>
      <c r="C15726" s="9" t="s">
        <v>17200</v>
      </c>
      <c r="D15726" s="9" t="s">
        <v>17201</v>
      </c>
      <c r="E15726" s="9" t="s">
        <v>17202</v>
      </c>
      <c r="F15726" s="9" t="s">
        <v>536</v>
      </c>
      <c r="G15726" s="9" t="s">
        <v>664</v>
      </c>
      <c r="H15726" s="9" t="s">
        <v>525</v>
      </c>
      <c r="I15726" s="9" t="s">
        <v>528</v>
      </c>
      <c r="J15726" s="8">
        <v>40459</v>
      </c>
    </row>
    <row r="15727" spans="1:10" ht="15.75" hidden="1">
      <c r="A15727" s="9" t="e">
        <f t="shared" si="245"/>
        <v>#REF!</v>
      </c>
      <c r="B15727" s="9" t="s">
        <v>36519</v>
      </c>
      <c r="C15727" s="9" t="s">
        <v>36520</v>
      </c>
      <c r="D15727" s="9" t="s">
        <v>36521</v>
      </c>
      <c r="E15727" s="9" t="s">
        <v>36522</v>
      </c>
      <c r="F15727" s="9" t="s">
        <v>536</v>
      </c>
      <c r="G15727" s="9" t="s">
        <v>664</v>
      </c>
      <c r="H15727" s="9" t="s">
        <v>525</v>
      </c>
      <c r="I15727" s="9" t="s">
        <v>528</v>
      </c>
      <c r="J15727" s="8">
        <v>42131</v>
      </c>
    </row>
    <row r="15728" spans="1:10" ht="15.75" hidden="1">
      <c r="A15728" s="9" t="e">
        <f t="shared" si="245"/>
        <v>#REF!</v>
      </c>
      <c r="B15728" s="9" t="s">
        <v>66744</v>
      </c>
      <c r="C15728" s="9" t="s">
        <v>66745</v>
      </c>
      <c r="D15728" s="9" t="s">
        <v>66746</v>
      </c>
      <c r="E15728" s="9" t="s">
        <v>66747</v>
      </c>
      <c r="F15728" s="9" t="s">
        <v>536</v>
      </c>
      <c r="G15728" s="9" t="s">
        <v>664</v>
      </c>
      <c r="H15728" s="9" t="s">
        <v>525</v>
      </c>
      <c r="I15728" s="9" t="s">
        <v>520</v>
      </c>
      <c r="J15728" s="8">
        <v>42937.462280092594</v>
      </c>
    </row>
    <row r="15729" spans="1:10" ht="15.75" hidden="1">
      <c r="A15729" s="9" t="e">
        <f t="shared" si="245"/>
        <v>#REF!</v>
      </c>
      <c r="B15729" s="9" t="s">
        <v>89702</v>
      </c>
      <c r="C15729" s="9" t="s">
        <v>89703</v>
      </c>
      <c r="D15729" s="9" t="s">
        <v>89703</v>
      </c>
      <c r="E15729" s="9" t="s">
        <v>89704</v>
      </c>
      <c r="F15729" s="9" t="s">
        <v>537</v>
      </c>
      <c r="G15729" s="9" t="s">
        <v>664</v>
      </c>
      <c r="H15729" s="9" t="s">
        <v>567</v>
      </c>
      <c r="I15729" s="9" t="s">
        <v>528</v>
      </c>
      <c r="J15729" s="8">
        <v>43761</v>
      </c>
    </row>
    <row r="15730" spans="1:10" ht="15.75" hidden="1">
      <c r="A15730" s="9" t="e">
        <f t="shared" si="245"/>
        <v>#REF!</v>
      </c>
      <c r="B15730" s="9" t="s">
        <v>52768</v>
      </c>
      <c r="C15730" s="9" t="s">
        <v>52769</v>
      </c>
      <c r="D15730" s="9" t="s">
        <v>52770</v>
      </c>
      <c r="E15730" s="9" t="s">
        <v>52771</v>
      </c>
      <c r="F15730" s="9" t="s">
        <v>536</v>
      </c>
      <c r="G15730" s="9" t="s">
        <v>664</v>
      </c>
      <c r="H15730" s="9" t="s">
        <v>525</v>
      </c>
      <c r="I15730" s="9" t="s">
        <v>528</v>
      </c>
      <c r="J15730" s="8" t="s">
        <v>519</v>
      </c>
    </row>
    <row r="15731" spans="1:10" ht="15.75" hidden="1">
      <c r="A15731" s="9" t="e">
        <f t="shared" si="245"/>
        <v>#REF!</v>
      </c>
      <c r="B15731" s="9" t="s">
        <v>49191</v>
      </c>
      <c r="C15731" s="9" t="s">
        <v>49192</v>
      </c>
      <c r="D15731" s="9" t="s">
        <v>49193</v>
      </c>
      <c r="E15731" s="9" t="s">
        <v>49192</v>
      </c>
      <c r="F15731" s="9" t="s">
        <v>536</v>
      </c>
      <c r="G15731" s="9" t="s">
        <v>664</v>
      </c>
      <c r="H15731" s="9" t="s">
        <v>525</v>
      </c>
      <c r="I15731" s="9" t="s">
        <v>520</v>
      </c>
      <c r="J15731" s="8" t="s">
        <v>519</v>
      </c>
    </row>
    <row r="15732" spans="1:10" ht="15.75" hidden="1">
      <c r="A15732" s="9" t="e">
        <f t="shared" si="245"/>
        <v>#REF!</v>
      </c>
      <c r="B15732" s="9" t="s">
        <v>20559</v>
      </c>
      <c r="C15732" s="9" t="s">
        <v>20560</v>
      </c>
      <c r="D15732" s="9" t="s">
        <v>20561</v>
      </c>
      <c r="E15732" s="9" t="s">
        <v>20562</v>
      </c>
      <c r="F15732" s="9" t="s">
        <v>536</v>
      </c>
      <c r="G15732" s="9" t="s">
        <v>664</v>
      </c>
      <c r="H15732" s="9" t="s">
        <v>525</v>
      </c>
      <c r="I15732" s="9" t="s">
        <v>520</v>
      </c>
      <c r="J15732" s="8">
        <v>41411</v>
      </c>
    </row>
    <row r="15733" spans="1:10" ht="15.75" hidden="1">
      <c r="A15733" s="9" t="e">
        <f t="shared" si="245"/>
        <v>#REF!</v>
      </c>
      <c r="B15733" s="9" t="s">
        <v>30809</v>
      </c>
      <c r="C15733" s="9" t="s">
        <v>15986</v>
      </c>
      <c r="D15733" s="9" t="s">
        <v>15986</v>
      </c>
      <c r="E15733" s="9" t="s">
        <v>30810</v>
      </c>
      <c r="F15733" s="9" t="s">
        <v>537</v>
      </c>
      <c r="G15733" s="9" t="s">
        <v>664</v>
      </c>
      <c r="H15733" s="9" t="s">
        <v>567</v>
      </c>
      <c r="I15733" s="9" t="s">
        <v>528</v>
      </c>
      <c r="J15733" s="8">
        <v>41579</v>
      </c>
    </row>
    <row r="15734" spans="1:10" ht="15.75" hidden="1">
      <c r="A15734" s="9" t="e">
        <f t="shared" si="245"/>
        <v>#REF!</v>
      </c>
      <c r="B15734" s="9" t="s">
        <v>23827</v>
      </c>
      <c r="C15734" s="9" t="s">
        <v>23828</v>
      </c>
      <c r="D15734" s="9" t="s">
        <v>23828</v>
      </c>
      <c r="E15734" s="9" t="s">
        <v>23829</v>
      </c>
      <c r="F15734" s="9" t="s">
        <v>537</v>
      </c>
      <c r="G15734" s="9" t="s">
        <v>664</v>
      </c>
      <c r="H15734" s="9" t="s">
        <v>567</v>
      </c>
      <c r="I15734" s="9" t="s">
        <v>528</v>
      </c>
      <c r="J15734" s="8" t="s">
        <v>519</v>
      </c>
    </row>
    <row r="15735" spans="1:10" ht="15.75" hidden="1">
      <c r="A15735" s="9" t="e">
        <f t="shared" si="245"/>
        <v>#REF!</v>
      </c>
      <c r="B15735" s="9" t="s">
        <v>49777</v>
      </c>
      <c r="C15735" s="9" t="s">
        <v>49778</v>
      </c>
      <c r="D15735" s="9" t="s">
        <v>49778</v>
      </c>
      <c r="E15735" s="9" t="s">
        <v>49779</v>
      </c>
      <c r="F15735" s="9" t="s">
        <v>537</v>
      </c>
      <c r="G15735" s="9" t="s">
        <v>664</v>
      </c>
      <c r="H15735" s="9" t="s">
        <v>567</v>
      </c>
      <c r="I15735" s="9" t="s">
        <v>528</v>
      </c>
      <c r="J15735" s="8">
        <v>42349</v>
      </c>
    </row>
    <row r="15736" spans="1:10" ht="15.75" hidden="1">
      <c r="A15736" s="9" t="e">
        <f t="shared" si="245"/>
        <v>#REF!</v>
      </c>
      <c r="B15736" s="9" t="s">
        <v>11979</v>
      </c>
      <c r="C15736" s="9" t="s">
        <v>11980</v>
      </c>
      <c r="D15736" s="9" t="s">
        <v>11981</v>
      </c>
      <c r="E15736" s="9" t="s">
        <v>11982</v>
      </c>
      <c r="F15736" s="9" t="s">
        <v>536</v>
      </c>
      <c r="G15736" s="9" t="s">
        <v>664</v>
      </c>
      <c r="H15736" s="9" t="s">
        <v>525</v>
      </c>
      <c r="I15736" s="9" t="s">
        <v>520</v>
      </c>
      <c r="J15736" s="8">
        <v>40049</v>
      </c>
    </row>
    <row r="15737" spans="1:10" ht="15.75" hidden="1">
      <c r="A15737" s="9" t="e">
        <f t="shared" si="245"/>
        <v>#REF!</v>
      </c>
      <c r="B15737" s="9" t="s">
        <v>67703</v>
      </c>
      <c r="C15737" s="9" t="s">
        <v>67704</v>
      </c>
      <c r="D15737" s="9" t="s">
        <v>23539</v>
      </c>
      <c r="E15737" s="9" t="s">
        <v>67704</v>
      </c>
      <c r="F15737" s="9" t="s">
        <v>537</v>
      </c>
      <c r="G15737" s="9" t="s">
        <v>664</v>
      </c>
      <c r="H15737" s="9" t="s">
        <v>566</v>
      </c>
      <c r="I15737" s="9" t="s">
        <v>528</v>
      </c>
      <c r="J15737" s="8" t="s">
        <v>519</v>
      </c>
    </row>
    <row r="15738" spans="1:10" ht="15.75" hidden="1">
      <c r="A15738" s="9" t="e">
        <f t="shared" si="245"/>
        <v>#REF!</v>
      </c>
      <c r="B15738" s="9" t="s">
        <v>77957</v>
      </c>
      <c r="C15738" s="9" t="s">
        <v>77958</v>
      </c>
      <c r="D15738" s="9" t="s">
        <v>77959</v>
      </c>
      <c r="E15738" s="9" t="s">
        <v>77960</v>
      </c>
      <c r="F15738" s="9" t="s">
        <v>536</v>
      </c>
      <c r="G15738" s="9" t="s">
        <v>664</v>
      </c>
      <c r="H15738" s="9" t="s">
        <v>567</v>
      </c>
      <c r="I15738" s="9" t="s">
        <v>528</v>
      </c>
      <c r="J15738" s="8">
        <v>43221</v>
      </c>
    </row>
    <row r="15739" spans="1:10" ht="15.75" hidden="1">
      <c r="A15739" s="9" t="e">
        <f t="shared" si="245"/>
        <v>#REF!</v>
      </c>
      <c r="B15739" s="9" t="s">
        <v>85101</v>
      </c>
      <c r="C15739" s="9" t="s">
        <v>85102</v>
      </c>
      <c r="D15739" s="9" t="s">
        <v>85102</v>
      </c>
      <c r="E15739" s="9" t="s">
        <v>85103</v>
      </c>
      <c r="F15739" s="9" t="s">
        <v>537</v>
      </c>
      <c r="G15739" s="9" t="s">
        <v>664</v>
      </c>
      <c r="H15739" s="9" t="s">
        <v>568</v>
      </c>
      <c r="I15739" s="9" t="s">
        <v>528</v>
      </c>
      <c r="J15739" s="8" t="s">
        <v>519</v>
      </c>
    </row>
    <row r="15740" spans="1:10" ht="15.75" hidden="1">
      <c r="A15740" s="9" t="e">
        <f t="shared" si="245"/>
        <v>#REF!</v>
      </c>
      <c r="B15740" s="9" t="s">
        <v>60255</v>
      </c>
      <c r="C15740" s="9" t="s">
        <v>23064</v>
      </c>
      <c r="D15740" s="9" t="s">
        <v>23064</v>
      </c>
      <c r="E15740" s="9" t="s">
        <v>60256</v>
      </c>
      <c r="F15740" s="9" t="s">
        <v>537</v>
      </c>
      <c r="G15740" s="9" t="s">
        <v>664</v>
      </c>
      <c r="H15740" s="9" t="s">
        <v>9588</v>
      </c>
      <c r="I15740" s="9" t="s">
        <v>528</v>
      </c>
      <c r="J15740" s="8">
        <v>42941</v>
      </c>
    </row>
    <row r="15741" spans="1:10" ht="15.75" hidden="1">
      <c r="A15741" s="9" t="e">
        <f t="shared" si="245"/>
        <v>#REF!</v>
      </c>
      <c r="B15741" s="9" t="s">
        <v>48440</v>
      </c>
      <c r="C15741" s="9" t="s">
        <v>48441</v>
      </c>
      <c r="D15741" s="9" t="s">
        <v>48441</v>
      </c>
      <c r="E15741" s="9" t="s">
        <v>48442</v>
      </c>
      <c r="F15741" s="9" t="s">
        <v>537</v>
      </c>
      <c r="G15741" s="9" t="s">
        <v>664</v>
      </c>
      <c r="H15741" s="9" t="s">
        <v>567</v>
      </c>
      <c r="I15741" s="9" t="s">
        <v>520</v>
      </c>
      <c r="J15741" s="8">
        <v>42285</v>
      </c>
    </row>
    <row r="15742" spans="1:10" ht="15.75" hidden="1">
      <c r="A15742" s="9" t="e">
        <f t="shared" si="245"/>
        <v>#REF!</v>
      </c>
      <c r="B15742" s="9" t="s">
        <v>19703</v>
      </c>
      <c r="C15742" s="9" t="s">
        <v>19704</v>
      </c>
      <c r="D15742" s="9" t="s">
        <v>19705</v>
      </c>
      <c r="E15742" s="9" t="s">
        <v>19706</v>
      </c>
      <c r="F15742" s="9" t="s">
        <v>536</v>
      </c>
      <c r="G15742" s="9" t="s">
        <v>664</v>
      </c>
      <c r="H15742" s="9" t="s">
        <v>525</v>
      </c>
      <c r="I15742" s="9" t="s">
        <v>520</v>
      </c>
      <c r="J15742" s="8">
        <v>41081</v>
      </c>
    </row>
    <row r="15743" spans="1:10" ht="15.75" hidden="1">
      <c r="A15743" s="9" t="e">
        <f t="shared" si="245"/>
        <v>#REF!</v>
      </c>
      <c r="B15743" s="9" t="s">
        <v>64905</v>
      </c>
      <c r="C15743" s="9" t="s">
        <v>64906</v>
      </c>
      <c r="D15743" s="9" t="s">
        <v>64907</v>
      </c>
      <c r="E15743" s="9" t="s">
        <v>64908</v>
      </c>
      <c r="F15743" s="9" t="s">
        <v>537</v>
      </c>
      <c r="G15743" s="9" t="s">
        <v>664</v>
      </c>
      <c r="H15743" s="9" t="s">
        <v>567</v>
      </c>
      <c r="I15743" s="9" t="s">
        <v>528</v>
      </c>
      <c r="J15743" s="8">
        <v>42941</v>
      </c>
    </row>
    <row r="15744" spans="1:10" ht="15.75" hidden="1">
      <c r="A15744" s="9" t="e">
        <f t="shared" si="245"/>
        <v>#REF!</v>
      </c>
      <c r="B15744" s="9" t="s">
        <v>21725</v>
      </c>
      <c r="C15744" s="9" t="s">
        <v>21726</v>
      </c>
      <c r="D15744" s="9" t="s">
        <v>21726</v>
      </c>
      <c r="E15744" s="9" t="s">
        <v>21727</v>
      </c>
      <c r="F15744" s="9" t="s">
        <v>537</v>
      </c>
      <c r="G15744" s="9" t="s">
        <v>664</v>
      </c>
      <c r="H15744" s="9" t="s">
        <v>567</v>
      </c>
      <c r="I15744" s="9" t="s">
        <v>528</v>
      </c>
      <c r="J15744" s="8">
        <v>41355</v>
      </c>
    </row>
    <row r="15745" spans="1:10" ht="15.75" hidden="1">
      <c r="A15745" s="9" t="e">
        <f t="shared" si="245"/>
        <v>#REF!</v>
      </c>
      <c r="B15745" s="9" t="s">
        <v>31017</v>
      </c>
      <c r="C15745" s="9" t="s">
        <v>31018</v>
      </c>
      <c r="D15745" s="9" t="s">
        <v>31018</v>
      </c>
      <c r="E15745" s="9" t="s">
        <v>31019</v>
      </c>
      <c r="F15745" s="9" t="s">
        <v>537</v>
      </c>
      <c r="G15745" s="9" t="s">
        <v>664</v>
      </c>
      <c r="H15745" s="9" t="s">
        <v>9754</v>
      </c>
      <c r="I15745" s="9" t="s">
        <v>528</v>
      </c>
      <c r="J15745" s="8">
        <v>41540</v>
      </c>
    </row>
    <row r="15746" spans="1:10" ht="15.75" hidden="1">
      <c r="A15746" s="9" t="e">
        <f t="shared" si="245"/>
        <v>#REF!</v>
      </c>
      <c r="B15746" s="9" t="s">
        <v>23538</v>
      </c>
      <c r="C15746" s="9" t="s">
        <v>23539</v>
      </c>
      <c r="D15746" s="9" t="s">
        <v>23539</v>
      </c>
      <c r="E15746" s="9" t="s">
        <v>23540</v>
      </c>
      <c r="F15746" s="9" t="s">
        <v>537</v>
      </c>
      <c r="G15746" s="9" t="s">
        <v>664</v>
      </c>
      <c r="H15746" s="9" t="s">
        <v>9599</v>
      </c>
      <c r="I15746" s="9" t="s">
        <v>528</v>
      </c>
      <c r="J15746" s="8">
        <v>41355</v>
      </c>
    </row>
    <row r="15747" spans="1:10" ht="15.75" hidden="1">
      <c r="A15747" s="9" t="e">
        <f t="shared" ref="A15747:A15810" si="246">A15746+1</f>
        <v>#REF!</v>
      </c>
      <c r="B15747" s="9" t="s">
        <v>23063</v>
      </c>
      <c r="C15747" s="9" t="s">
        <v>23064</v>
      </c>
      <c r="D15747" s="9" t="s">
        <v>23064</v>
      </c>
      <c r="E15747" s="9" t="s">
        <v>23065</v>
      </c>
      <c r="F15747" s="9" t="s">
        <v>537</v>
      </c>
      <c r="G15747" s="9" t="s">
        <v>664</v>
      </c>
      <c r="H15747" s="9" t="s">
        <v>9588</v>
      </c>
      <c r="I15747" s="9" t="s">
        <v>528</v>
      </c>
      <c r="J15747" s="8">
        <v>41355</v>
      </c>
    </row>
    <row r="15748" spans="1:10" ht="15.75" hidden="1">
      <c r="A15748" s="9" t="e">
        <f t="shared" si="246"/>
        <v>#REF!</v>
      </c>
      <c r="B15748" s="9" t="s">
        <v>12503</v>
      </c>
      <c r="C15748" s="9" t="s">
        <v>12504</v>
      </c>
      <c r="D15748" s="9" t="s">
        <v>12505</v>
      </c>
      <c r="E15748" s="9" t="s">
        <v>12504</v>
      </c>
      <c r="F15748" s="9" t="s">
        <v>536</v>
      </c>
      <c r="G15748" s="9" t="s">
        <v>664</v>
      </c>
      <c r="H15748" s="9" t="s">
        <v>565</v>
      </c>
      <c r="I15748" s="9" t="s">
        <v>528</v>
      </c>
      <c r="J15748" s="8">
        <v>40074</v>
      </c>
    </row>
    <row r="15749" spans="1:10" ht="15.75" hidden="1">
      <c r="A15749" s="9" t="e">
        <f t="shared" si="246"/>
        <v>#REF!</v>
      </c>
      <c r="B15749" s="9" t="s">
        <v>21911</v>
      </c>
      <c r="C15749" s="9" t="s">
        <v>21912</v>
      </c>
      <c r="D15749" s="9" t="s">
        <v>21912</v>
      </c>
      <c r="E15749" s="9" t="s">
        <v>21913</v>
      </c>
      <c r="F15749" s="9" t="s">
        <v>537</v>
      </c>
      <c r="G15749" s="9" t="s">
        <v>664</v>
      </c>
      <c r="H15749" s="9" t="s">
        <v>568</v>
      </c>
      <c r="I15749" s="9" t="s">
        <v>528</v>
      </c>
      <c r="J15749" s="8">
        <v>41355</v>
      </c>
    </row>
    <row r="15750" spans="1:10" ht="15.75" hidden="1">
      <c r="A15750" s="9" t="e">
        <f t="shared" si="246"/>
        <v>#REF!</v>
      </c>
      <c r="B15750" s="9" t="s">
        <v>17833</v>
      </c>
      <c r="C15750" s="9" t="s">
        <v>17834</v>
      </c>
      <c r="D15750" s="9" t="s">
        <v>17835</v>
      </c>
      <c r="E15750" s="9" t="s">
        <v>17836</v>
      </c>
      <c r="F15750" s="9" t="s">
        <v>536</v>
      </c>
      <c r="G15750" s="9" t="s">
        <v>664</v>
      </c>
      <c r="H15750" s="9" t="s">
        <v>525</v>
      </c>
      <c r="I15750" s="9" t="s">
        <v>520</v>
      </c>
      <c r="J15750" s="8">
        <v>40794</v>
      </c>
    </row>
    <row r="15751" spans="1:10" ht="15.75" hidden="1">
      <c r="A15751" s="9" t="e">
        <f t="shared" si="246"/>
        <v>#REF!</v>
      </c>
      <c r="B15751" s="9" t="s">
        <v>76472</v>
      </c>
      <c r="C15751" s="9" t="s">
        <v>76473</v>
      </c>
      <c r="D15751" s="9" t="s">
        <v>76474</v>
      </c>
      <c r="E15751" s="9" t="s">
        <v>76475</v>
      </c>
      <c r="F15751" s="9" t="s">
        <v>536</v>
      </c>
      <c r="G15751" s="9" t="s">
        <v>664</v>
      </c>
      <c r="H15751" s="9" t="s">
        <v>525</v>
      </c>
      <c r="I15751" s="9" t="s">
        <v>528</v>
      </c>
      <c r="J15751" s="8">
        <v>43009</v>
      </c>
    </row>
    <row r="15752" spans="1:10" ht="15.75" hidden="1">
      <c r="A15752" s="9" t="e">
        <f t="shared" si="246"/>
        <v>#REF!</v>
      </c>
      <c r="B15752" s="9" t="s">
        <v>80914</v>
      </c>
      <c r="C15752" s="9" t="s">
        <v>80915</v>
      </c>
      <c r="D15752" s="9" t="s">
        <v>80916</v>
      </c>
      <c r="E15752" s="9" t="s">
        <v>80915</v>
      </c>
      <c r="F15752" s="9" t="s">
        <v>536</v>
      </c>
      <c r="G15752" s="9" t="s">
        <v>664</v>
      </c>
      <c r="H15752" s="9" t="s">
        <v>525</v>
      </c>
      <c r="I15752" s="9" t="s">
        <v>528</v>
      </c>
      <c r="J15752" s="8">
        <v>43619</v>
      </c>
    </row>
    <row r="15753" spans="1:10" ht="15.75" hidden="1">
      <c r="A15753" s="9" t="e">
        <f t="shared" si="246"/>
        <v>#REF!</v>
      </c>
      <c r="B15753" s="9" t="s">
        <v>18390</v>
      </c>
      <c r="C15753" s="9" t="s">
        <v>18391</v>
      </c>
      <c r="D15753" s="9" t="s">
        <v>18392</v>
      </c>
      <c r="E15753" s="9" t="s">
        <v>18393</v>
      </c>
      <c r="F15753" s="9" t="s">
        <v>536</v>
      </c>
      <c r="G15753" s="9" t="s">
        <v>664</v>
      </c>
      <c r="H15753" s="9" t="s">
        <v>525</v>
      </c>
      <c r="I15753" s="9" t="s">
        <v>528</v>
      </c>
      <c r="J15753" s="8">
        <v>40918</v>
      </c>
    </row>
    <row r="15754" spans="1:10" ht="15.75" hidden="1">
      <c r="A15754" s="9" t="e">
        <f t="shared" si="246"/>
        <v>#REF!</v>
      </c>
      <c r="B15754" s="9" t="s">
        <v>28145</v>
      </c>
      <c r="C15754" s="9" t="s">
        <v>28146</v>
      </c>
      <c r="D15754" s="9" t="s">
        <v>28146</v>
      </c>
      <c r="E15754" s="9" t="s">
        <v>28147</v>
      </c>
      <c r="F15754" s="9" t="s">
        <v>537</v>
      </c>
      <c r="G15754" s="9" t="s">
        <v>664</v>
      </c>
      <c r="H15754" s="9" t="s">
        <v>567</v>
      </c>
      <c r="I15754" s="9" t="s">
        <v>528</v>
      </c>
      <c r="J15754" s="8">
        <v>41376</v>
      </c>
    </row>
    <row r="15755" spans="1:10" ht="15.75" hidden="1">
      <c r="A15755" s="9" t="e">
        <f t="shared" si="246"/>
        <v>#REF!</v>
      </c>
      <c r="B15755" s="9" t="s">
        <v>82577</v>
      </c>
      <c r="C15755" s="9" t="s">
        <v>82578</v>
      </c>
      <c r="D15755" s="9" t="s">
        <v>82579</v>
      </c>
      <c r="E15755" s="9" t="s">
        <v>82580</v>
      </c>
      <c r="F15755" s="9" t="s">
        <v>536</v>
      </c>
      <c r="G15755" s="9" t="s">
        <v>664</v>
      </c>
      <c r="H15755" s="9" t="s">
        <v>525</v>
      </c>
      <c r="I15755" s="9" t="s">
        <v>528</v>
      </c>
      <c r="J15755" s="8">
        <v>43374</v>
      </c>
    </row>
    <row r="15756" spans="1:10" ht="15.75" hidden="1">
      <c r="A15756" s="9" t="e">
        <f t="shared" si="246"/>
        <v>#REF!</v>
      </c>
      <c r="B15756" s="9" t="s">
        <v>53489</v>
      </c>
      <c r="C15756" s="9" t="s">
        <v>53490</v>
      </c>
      <c r="D15756" s="9" t="s">
        <v>53491</v>
      </c>
      <c r="E15756" s="9" t="s">
        <v>53492</v>
      </c>
      <c r="F15756" s="9" t="s">
        <v>536</v>
      </c>
      <c r="G15756" s="9" t="s">
        <v>664</v>
      </c>
      <c r="H15756" s="9" t="s">
        <v>525</v>
      </c>
      <c r="I15756" s="9" t="s">
        <v>528</v>
      </c>
      <c r="J15756" s="8">
        <v>42576</v>
      </c>
    </row>
    <row r="15757" spans="1:10" ht="15.75" hidden="1">
      <c r="A15757" s="9" t="e">
        <f t="shared" si="246"/>
        <v>#REF!</v>
      </c>
      <c r="B15757" s="9" t="s">
        <v>32496</v>
      </c>
      <c r="C15757" s="9" t="s">
        <v>32497</v>
      </c>
      <c r="D15757" s="9" t="s">
        <v>32498</v>
      </c>
      <c r="E15757" s="9" t="s">
        <v>32499</v>
      </c>
      <c r="F15757" s="9" t="s">
        <v>536</v>
      </c>
      <c r="G15757" s="9" t="s">
        <v>664</v>
      </c>
      <c r="H15757" s="9" t="s">
        <v>525</v>
      </c>
      <c r="I15757" s="9" t="s">
        <v>528</v>
      </c>
      <c r="J15757" s="8">
        <v>41254</v>
      </c>
    </row>
    <row r="15758" spans="1:10" ht="15.75" hidden="1">
      <c r="A15758" s="9" t="e">
        <f t="shared" si="246"/>
        <v>#REF!</v>
      </c>
      <c r="B15758" s="9" t="s">
        <v>15609</v>
      </c>
      <c r="C15758" s="9" t="s">
        <v>15610</v>
      </c>
      <c r="D15758" s="9" t="s">
        <v>15611</v>
      </c>
      <c r="E15758" s="9" t="s">
        <v>15612</v>
      </c>
      <c r="F15758" s="9" t="s">
        <v>536</v>
      </c>
      <c r="G15758" s="9" t="s">
        <v>664</v>
      </c>
      <c r="H15758" s="9" t="s">
        <v>525</v>
      </c>
      <c r="I15758" s="9" t="s">
        <v>520</v>
      </c>
      <c r="J15758" s="8">
        <v>40505</v>
      </c>
    </row>
    <row r="15759" spans="1:10" ht="15.75" hidden="1">
      <c r="A15759" s="9" t="e">
        <f t="shared" si="246"/>
        <v>#REF!</v>
      </c>
      <c r="B15759" s="9" t="s">
        <v>77817</v>
      </c>
      <c r="C15759" s="9" t="s">
        <v>77818</v>
      </c>
      <c r="D15759" s="9" t="s">
        <v>77819</v>
      </c>
      <c r="E15759" s="9" t="s">
        <v>77820</v>
      </c>
      <c r="F15759" s="9" t="s">
        <v>536</v>
      </c>
      <c r="G15759" s="9" t="s">
        <v>664</v>
      </c>
      <c r="H15759" s="9" t="s">
        <v>525</v>
      </c>
      <c r="I15759" s="9" t="s">
        <v>528</v>
      </c>
      <c r="J15759" s="8">
        <v>43101</v>
      </c>
    </row>
    <row r="15760" spans="1:10" ht="15.75" hidden="1">
      <c r="A15760" s="9" t="e">
        <f t="shared" si="246"/>
        <v>#REF!</v>
      </c>
      <c r="B15760" s="9" t="s">
        <v>79367</v>
      </c>
      <c r="C15760" s="9" t="s">
        <v>79368</v>
      </c>
      <c r="D15760" s="9" t="s">
        <v>79369</v>
      </c>
      <c r="E15760" s="9" t="s">
        <v>79370</v>
      </c>
      <c r="F15760" s="9" t="s">
        <v>536</v>
      </c>
      <c r="G15760" s="9" t="s">
        <v>664</v>
      </c>
      <c r="H15760" s="9" t="s">
        <v>525</v>
      </c>
      <c r="I15760" s="9" t="s">
        <v>528</v>
      </c>
      <c r="J15760" s="8">
        <v>43009</v>
      </c>
    </row>
    <row r="15761" spans="1:10" ht="15.75" hidden="1">
      <c r="A15761" s="9" t="e">
        <f t="shared" si="246"/>
        <v>#REF!</v>
      </c>
      <c r="B15761" s="9" t="s">
        <v>65198</v>
      </c>
      <c r="C15761" s="9" t="s">
        <v>65199</v>
      </c>
      <c r="D15761" s="9" t="s">
        <v>65200</v>
      </c>
      <c r="E15761" s="9" t="s">
        <v>65201</v>
      </c>
      <c r="F15761" s="9" t="s">
        <v>536</v>
      </c>
      <c r="G15761" s="9" t="s">
        <v>664</v>
      </c>
      <c r="H15761" s="9" t="s">
        <v>525</v>
      </c>
      <c r="I15761" s="9" t="s">
        <v>528</v>
      </c>
      <c r="J15761" s="8">
        <v>42919.771157407406</v>
      </c>
    </row>
    <row r="15762" spans="1:10" ht="15.75">
      <c r="A15762" s="9" t="e">
        <f t="shared" si="246"/>
        <v>#REF!</v>
      </c>
      <c r="B15762" s="3" t="s">
        <v>4495</v>
      </c>
      <c r="C15762" s="3" t="s">
        <v>4496</v>
      </c>
      <c r="D15762" s="3" t="s">
        <v>4496</v>
      </c>
      <c r="E15762" s="3" t="s">
        <v>4497</v>
      </c>
      <c r="F15762" s="3" t="s">
        <v>536</v>
      </c>
      <c r="G15762" s="3" t="s">
        <v>664</v>
      </c>
      <c r="H15762" s="3" t="s">
        <v>526</v>
      </c>
      <c r="I15762" s="3" t="s">
        <v>528</v>
      </c>
      <c r="J15762" s="4">
        <v>43191</v>
      </c>
    </row>
    <row r="15763" spans="1:10" ht="15.75" hidden="1">
      <c r="A15763" s="9" t="e">
        <f t="shared" si="246"/>
        <v>#REF!</v>
      </c>
      <c r="B15763" s="9" t="s">
        <v>79345</v>
      </c>
      <c r="C15763" s="9" t="s">
        <v>79346</v>
      </c>
      <c r="D15763" s="9" t="s">
        <v>79347</v>
      </c>
      <c r="E15763" s="9" t="s">
        <v>79346</v>
      </c>
      <c r="F15763" s="9" t="s">
        <v>536</v>
      </c>
      <c r="G15763" s="9" t="s">
        <v>664</v>
      </c>
      <c r="H15763" s="9" t="s">
        <v>525</v>
      </c>
      <c r="I15763" s="9" t="s">
        <v>528</v>
      </c>
      <c r="J15763" s="8">
        <v>43009</v>
      </c>
    </row>
    <row r="15764" spans="1:10" ht="15.75" hidden="1">
      <c r="A15764" s="9" t="e">
        <f t="shared" si="246"/>
        <v>#REF!</v>
      </c>
      <c r="B15764" s="9" t="s">
        <v>77039</v>
      </c>
      <c r="C15764" s="9" t="s">
        <v>77040</v>
      </c>
      <c r="D15764" s="9" t="s">
        <v>77040</v>
      </c>
      <c r="E15764" s="9" t="s">
        <v>77041</v>
      </c>
      <c r="F15764" s="9" t="s">
        <v>537</v>
      </c>
      <c r="G15764" s="9" t="s">
        <v>664</v>
      </c>
      <c r="H15764" s="9" t="s">
        <v>9584</v>
      </c>
      <c r="I15764" s="9" t="s">
        <v>528</v>
      </c>
      <c r="J15764" s="8">
        <v>43040</v>
      </c>
    </row>
    <row r="15765" spans="1:10" ht="15.75" hidden="1">
      <c r="A15765" s="9" t="e">
        <f t="shared" si="246"/>
        <v>#REF!</v>
      </c>
      <c r="B15765" s="9" t="s">
        <v>31532</v>
      </c>
      <c r="C15765" s="9" t="s">
        <v>31533</v>
      </c>
      <c r="D15765" s="9" t="s">
        <v>31534</v>
      </c>
      <c r="E15765" s="9" t="s">
        <v>31535</v>
      </c>
      <c r="F15765" s="9" t="s">
        <v>536</v>
      </c>
      <c r="G15765" s="9" t="s">
        <v>664</v>
      </c>
      <c r="H15765" s="9" t="s">
        <v>525</v>
      </c>
      <c r="I15765" s="9" t="s">
        <v>528</v>
      </c>
      <c r="J15765" s="8">
        <v>41575</v>
      </c>
    </row>
    <row r="15766" spans="1:10" ht="15.75" hidden="1">
      <c r="A15766" s="9" t="e">
        <f t="shared" si="246"/>
        <v>#REF!</v>
      </c>
      <c r="B15766" s="9" t="s">
        <v>49088</v>
      </c>
      <c r="C15766" s="9" t="s">
        <v>49089</v>
      </c>
      <c r="D15766" s="9" t="s">
        <v>49090</v>
      </c>
      <c r="E15766" s="9" t="s">
        <v>49091</v>
      </c>
      <c r="F15766" s="9" t="s">
        <v>536</v>
      </c>
      <c r="G15766" s="9" t="s">
        <v>664</v>
      </c>
      <c r="H15766" s="9" t="s">
        <v>525</v>
      </c>
      <c r="I15766" s="9" t="s">
        <v>520</v>
      </c>
      <c r="J15766" s="8">
        <v>41898</v>
      </c>
    </row>
    <row r="15767" spans="1:10" ht="15.75" hidden="1">
      <c r="A15767" s="9" t="e">
        <f t="shared" si="246"/>
        <v>#REF!</v>
      </c>
      <c r="B15767" s="3" t="s">
        <v>5671</v>
      </c>
      <c r="C15767" s="3" t="s">
        <v>5672</v>
      </c>
      <c r="D15767" s="3" t="s">
        <v>5673</v>
      </c>
      <c r="E15767" s="3" t="s">
        <v>6923</v>
      </c>
      <c r="F15767" s="3" t="s">
        <v>536</v>
      </c>
      <c r="G15767" s="3" t="s">
        <v>664</v>
      </c>
      <c r="H15767" s="3" t="s">
        <v>526</v>
      </c>
      <c r="I15767" s="3" t="s">
        <v>520</v>
      </c>
      <c r="J15767" s="4">
        <v>42375.642488425925</v>
      </c>
    </row>
    <row r="15768" spans="1:10" ht="15.75" hidden="1">
      <c r="A15768" s="9" t="e">
        <f t="shared" si="246"/>
        <v>#REF!</v>
      </c>
      <c r="B15768" s="9" t="s">
        <v>49813</v>
      </c>
      <c r="C15768" s="9" t="s">
        <v>49814</v>
      </c>
      <c r="D15768" s="9" t="s">
        <v>49814</v>
      </c>
      <c r="E15768" s="9" t="s">
        <v>49815</v>
      </c>
      <c r="F15768" s="9" t="s">
        <v>537</v>
      </c>
      <c r="G15768" s="9" t="s">
        <v>664</v>
      </c>
      <c r="H15768" s="9" t="s">
        <v>567</v>
      </c>
      <c r="I15768" s="9" t="s">
        <v>528</v>
      </c>
      <c r="J15768" s="8">
        <v>42333</v>
      </c>
    </row>
    <row r="15769" spans="1:10" ht="15.75" hidden="1">
      <c r="A15769" s="9" t="e">
        <f t="shared" si="246"/>
        <v>#REF!</v>
      </c>
      <c r="B15769" s="9" t="s">
        <v>28898</v>
      </c>
      <c r="C15769" s="9" t="s">
        <v>28899</v>
      </c>
      <c r="D15769" s="9" t="s">
        <v>28900</v>
      </c>
      <c r="E15769" s="9" t="s">
        <v>28899</v>
      </c>
      <c r="F15769" s="9" t="s">
        <v>537</v>
      </c>
      <c r="G15769" s="9" t="s">
        <v>664</v>
      </c>
      <c r="H15769" s="9" t="s">
        <v>567</v>
      </c>
      <c r="I15769" s="9" t="s">
        <v>528</v>
      </c>
      <c r="J15769" s="8">
        <v>41391</v>
      </c>
    </row>
    <row r="15770" spans="1:10" ht="15.75" hidden="1">
      <c r="A15770" s="9" t="e">
        <f t="shared" si="246"/>
        <v>#REF!</v>
      </c>
      <c r="B15770" s="9" t="s">
        <v>65953</v>
      </c>
      <c r="C15770" s="9" t="s">
        <v>65954</v>
      </c>
      <c r="D15770" s="9" t="s">
        <v>65955</v>
      </c>
      <c r="E15770" s="9" t="s">
        <v>65956</v>
      </c>
      <c r="F15770" s="9" t="s">
        <v>536</v>
      </c>
      <c r="G15770" s="9" t="s">
        <v>664</v>
      </c>
      <c r="H15770" s="9" t="s">
        <v>525</v>
      </c>
      <c r="I15770" s="9" t="s">
        <v>528</v>
      </c>
      <c r="J15770" s="8">
        <v>42941</v>
      </c>
    </row>
    <row r="15771" spans="1:10" ht="15.75" hidden="1">
      <c r="A15771" s="9" t="e">
        <f t="shared" si="246"/>
        <v>#REF!</v>
      </c>
      <c r="B15771" s="9" t="s">
        <v>26558</v>
      </c>
      <c r="C15771" s="9" t="s">
        <v>26559</v>
      </c>
      <c r="D15771" s="9" t="s">
        <v>26559</v>
      </c>
      <c r="E15771" s="9" t="s">
        <v>26560</v>
      </c>
      <c r="F15771" s="9" t="s">
        <v>537</v>
      </c>
      <c r="G15771" s="9" t="s">
        <v>664</v>
      </c>
      <c r="H15771" s="9" t="s">
        <v>568</v>
      </c>
      <c r="I15771" s="9" t="s">
        <v>528</v>
      </c>
      <c r="J15771" s="8">
        <v>41367</v>
      </c>
    </row>
    <row r="15772" spans="1:10" ht="15.75" hidden="1">
      <c r="A15772" s="9" t="e">
        <f t="shared" si="246"/>
        <v>#REF!</v>
      </c>
      <c r="B15772" s="9" t="s">
        <v>46458</v>
      </c>
      <c r="C15772" s="9" t="s">
        <v>46459</v>
      </c>
      <c r="D15772" s="9" t="s">
        <v>46460</v>
      </c>
      <c r="E15772" s="9" t="s">
        <v>46459</v>
      </c>
      <c r="F15772" s="9" t="s">
        <v>536</v>
      </c>
      <c r="G15772" s="9" t="s">
        <v>664</v>
      </c>
      <c r="H15772" s="9" t="s">
        <v>525</v>
      </c>
      <c r="I15772" s="9" t="s">
        <v>528</v>
      </c>
      <c r="J15772" s="8">
        <v>42261</v>
      </c>
    </row>
    <row r="15773" spans="1:10" ht="15.75" hidden="1">
      <c r="A15773" s="9" t="e">
        <f t="shared" si="246"/>
        <v>#REF!</v>
      </c>
      <c r="B15773" s="9" t="s">
        <v>45196</v>
      </c>
      <c r="C15773" s="9" t="s">
        <v>45197</v>
      </c>
      <c r="D15773" s="9" t="s">
        <v>45198</v>
      </c>
      <c r="E15773" s="9" t="s">
        <v>45197</v>
      </c>
      <c r="F15773" s="9" t="s">
        <v>536</v>
      </c>
      <c r="G15773" s="9" t="s">
        <v>664</v>
      </c>
      <c r="H15773" s="9" t="s">
        <v>525</v>
      </c>
      <c r="I15773" s="9" t="s">
        <v>528</v>
      </c>
      <c r="J15773" s="8">
        <v>42325</v>
      </c>
    </row>
    <row r="15774" spans="1:10" ht="15.75" hidden="1">
      <c r="A15774" s="9" t="e">
        <f t="shared" si="246"/>
        <v>#REF!</v>
      </c>
      <c r="B15774" s="9" t="s">
        <v>81770</v>
      </c>
      <c r="C15774" s="9" t="s">
        <v>81771</v>
      </c>
      <c r="D15774" s="9" t="s">
        <v>81772</v>
      </c>
      <c r="E15774" s="9" t="s">
        <v>81773</v>
      </c>
      <c r="F15774" s="9" t="s">
        <v>536</v>
      </c>
      <c r="G15774" s="9" t="s">
        <v>664</v>
      </c>
      <c r="H15774" s="9" t="s">
        <v>525</v>
      </c>
      <c r="I15774" s="9" t="s">
        <v>528</v>
      </c>
      <c r="J15774" s="8">
        <v>43304.668344907404</v>
      </c>
    </row>
    <row r="15775" spans="1:10" ht="15.75" hidden="1">
      <c r="A15775" s="9" t="e">
        <f t="shared" si="246"/>
        <v>#REF!</v>
      </c>
      <c r="B15775" s="9" t="s">
        <v>25223</v>
      </c>
      <c r="C15775" s="9" t="s">
        <v>25224</v>
      </c>
      <c r="D15775" s="9" t="s">
        <v>25224</v>
      </c>
      <c r="E15775" s="9" t="s">
        <v>25225</v>
      </c>
      <c r="F15775" s="9" t="s">
        <v>537</v>
      </c>
      <c r="G15775" s="9" t="s">
        <v>664</v>
      </c>
      <c r="H15775" s="9" t="s">
        <v>567</v>
      </c>
      <c r="I15775" s="9" t="s">
        <v>528</v>
      </c>
      <c r="J15775" s="8">
        <v>41403</v>
      </c>
    </row>
    <row r="15776" spans="1:10" ht="15.75" hidden="1">
      <c r="A15776" s="9" t="e">
        <f t="shared" si="246"/>
        <v>#REF!</v>
      </c>
      <c r="B15776" s="9" t="s">
        <v>70910</v>
      </c>
      <c r="C15776" s="9" t="s">
        <v>70911</v>
      </c>
      <c r="D15776" s="9" t="s">
        <v>70912</v>
      </c>
      <c r="E15776" s="9" t="s">
        <v>70911</v>
      </c>
      <c r="F15776" s="9" t="s">
        <v>536</v>
      </c>
      <c r="G15776" s="9" t="s">
        <v>664</v>
      </c>
      <c r="H15776" s="9" t="s">
        <v>525</v>
      </c>
      <c r="I15776" s="9" t="s">
        <v>520</v>
      </c>
      <c r="J15776" s="8">
        <v>43118.743668981479</v>
      </c>
    </row>
    <row r="15777" spans="1:10" ht="15.75" hidden="1">
      <c r="A15777" s="9" t="e">
        <f t="shared" si="246"/>
        <v>#REF!</v>
      </c>
      <c r="B15777" s="9" t="s">
        <v>36098</v>
      </c>
      <c r="C15777" s="9" t="s">
        <v>36099</v>
      </c>
      <c r="D15777" s="9" t="s">
        <v>36100</v>
      </c>
      <c r="E15777" s="9" t="s">
        <v>36101</v>
      </c>
      <c r="F15777" s="9" t="s">
        <v>536</v>
      </c>
      <c r="G15777" s="9" t="s">
        <v>664</v>
      </c>
      <c r="H15777" s="9" t="s">
        <v>525</v>
      </c>
      <c r="I15777" s="9" t="s">
        <v>528</v>
      </c>
      <c r="J15777" s="8">
        <v>42045</v>
      </c>
    </row>
    <row r="15778" spans="1:10" ht="15.75" hidden="1">
      <c r="A15778" s="9" t="e">
        <f t="shared" si="246"/>
        <v>#REF!</v>
      </c>
      <c r="B15778" s="9" t="s">
        <v>31659</v>
      </c>
      <c r="C15778" s="9" t="s">
        <v>31660</v>
      </c>
      <c r="D15778" s="9" t="s">
        <v>31660</v>
      </c>
      <c r="E15778" s="9" t="s">
        <v>31661</v>
      </c>
      <c r="F15778" s="9" t="s">
        <v>537</v>
      </c>
      <c r="G15778" s="9" t="s">
        <v>664</v>
      </c>
      <c r="H15778" s="9" t="s">
        <v>9570</v>
      </c>
      <c r="I15778" s="9" t="s">
        <v>528</v>
      </c>
      <c r="J15778" s="8">
        <v>41540</v>
      </c>
    </row>
    <row r="15779" spans="1:10" ht="15.75" hidden="1">
      <c r="A15779" s="9" t="e">
        <f t="shared" si="246"/>
        <v>#REF!</v>
      </c>
      <c r="B15779" s="9" t="s">
        <v>57428</v>
      </c>
      <c r="C15779" s="9" t="s">
        <v>31660</v>
      </c>
      <c r="D15779" s="9" t="s">
        <v>31660</v>
      </c>
      <c r="E15779" s="9" t="s">
        <v>57429</v>
      </c>
      <c r="F15779" s="9" t="s">
        <v>537</v>
      </c>
      <c r="G15779" s="9" t="s">
        <v>664</v>
      </c>
      <c r="H15779" s="9" t="s">
        <v>9570</v>
      </c>
      <c r="I15779" s="9" t="s">
        <v>528</v>
      </c>
      <c r="J15779" s="8">
        <v>42739</v>
      </c>
    </row>
    <row r="15780" spans="1:10" ht="15.75" hidden="1">
      <c r="A15780" s="9" t="e">
        <f t="shared" si="246"/>
        <v>#REF!</v>
      </c>
      <c r="B15780" s="9" t="s">
        <v>29720</v>
      </c>
      <c r="C15780" s="9" t="s">
        <v>29721</v>
      </c>
      <c r="D15780" s="9" t="s">
        <v>29721</v>
      </c>
      <c r="E15780" s="9" t="s">
        <v>29722</v>
      </c>
      <c r="F15780" s="9" t="s">
        <v>537</v>
      </c>
      <c r="G15780" s="9" t="s">
        <v>664</v>
      </c>
      <c r="H15780" s="9" t="s">
        <v>9676</v>
      </c>
      <c r="I15780" s="9" t="s">
        <v>528</v>
      </c>
      <c r="J15780" s="8">
        <v>41515</v>
      </c>
    </row>
    <row r="15781" spans="1:10" ht="15.75" hidden="1">
      <c r="A15781" s="9" t="e">
        <f t="shared" si="246"/>
        <v>#REF!</v>
      </c>
      <c r="B15781" s="9" t="s">
        <v>54388</v>
      </c>
      <c r="C15781" s="9" t="s">
        <v>54389</v>
      </c>
      <c r="D15781" s="9" t="s">
        <v>54390</v>
      </c>
      <c r="E15781" s="9" t="s">
        <v>54391</v>
      </c>
      <c r="F15781" s="9" t="s">
        <v>536</v>
      </c>
      <c r="G15781" s="9" t="s">
        <v>664</v>
      </c>
      <c r="H15781" s="9" t="s">
        <v>525</v>
      </c>
      <c r="I15781" s="9" t="s">
        <v>528</v>
      </c>
      <c r="J15781" s="8">
        <v>42606</v>
      </c>
    </row>
    <row r="15782" spans="1:10" ht="15.75" hidden="1">
      <c r="A15782" s="9" t="e">
        <f t="shared" si="246"/>
        <v>#REF!</v>
      </c>
      <c r="B15782" s="9" t="s">
        <v>37060</v>
      </c>
      <c r="C15782" s="9" t="s">
        <v>37061</v>
      </c>
      <c r="D15782" s="9" t="s">
        <v>37061</v>
      </c>
      <c r="E15782" s="9" t="s">
        <v>37062</v>
      </c>
      <c r="F15782" s="9" t="s">
        <v>537</v>
      </c>
      <c r="G15782" s="9" t="s">
        <v>664</v>
      </c>
      <c r="H15782" s="9" t="s">
        <v>567</v>
      </c>
      <c r="I15782" s="9" t="s">
        <v>528</v>
      </c>
      <c r="J15782" s="8" t="s">
        <v>519</v>
      </c>
    </row>
    <row r="15783" spans="1:10" ht="15.75" hidden="1">
      <c r="A15783" s="9" t="e">
        <f t="shared" si="246"/>
        <v>#REF!</v>
      </c>
      <c r="B15783" s="9" t="s">
        <v>86238</v>
      </c>
      <c r="C15783" s="9" t="s">
        <v>86239</v>
      </c>
      <c r="D15783" s="9" t="s">
        <v>86239</v>
      </c>
      <c r="E15783" s="9" t="s">
        <v>86240</v>
      </c>
      <c r="F15783" s="9" t="s">
        <v>537</v>
      </c>
      <c r="G15783" s="9" t="s">
        <v>664</v>
      </c>
      <c r="H15783" s="9" t="s">
        <v>567</v>
      </c>
      <c r="I15783" s="9" t="s">
        <v>528</v>
      </c>
      <c r="J15783" s="8" t="s">
        <v>519</v>
      </c>
    </row>
    <row r="15784" spans="1:10" ht="15.75" hidden="1">
      <c r="A15784" s="9" t="e">
        <f t="shared" si="246"/>
        <v>#REF!</v>
      </c>
      <c r="B15784" s="9" t="s">
        <v>24920</v>
      </c>
      <c r="C15784" s="9" t="s">
        <v>24921</v>
      </c>
      <c r="D15784" s="9" t="s">
        <v>24921</v>
      </c>
      <c r="E15784" s="9" t="s">
        <v>24922</v>
      </c>
      <c r="F15784" s="9" t="s">
        <v>537</v>
      </c>
      <c r="G15784" s="9" t="s">
        <v>664</v>
      </c>
      <c r="H15784" s="9" t="s">
        <v>567</v>
      </c>
      <c r="I15784" s="9" t="s">
        <v>528</v>
      </c>
      <c r="J15784" s="8">
        <v>41370</v>
      </c>
    </row>
    <row r="15785" spans="1:10" ht="15.75" hidden="1">
      <c r="A15785" s="9" t="e">
        <f t="shared" si="246"/>
        <v>#REF!</v>
      </c>
      <c r="B15785" s="9" t="s">
        <v>25813</v>
      </c>
      <c r="C15785" s="9" t="s">
        <v>25814</v>
      </c>
      <c r="D15785" s="9" t="s">
        <v>25814</v>
      </c>
      <c r="E15785" s="9" t="s">
        <v>25815</v>
      </c>
      <c r="F15785" s="9" t="s">
        <v>537</v>
      </c>
      <c r="G15785" s="9" t="s">
        <v>664</v>
      </c>
      <c r="H15785" s="9" t="s">
        <v>568</v>
      </c>
      <c r="I15785" s="9" t="s">
        <v>528</v>
      </c>
      <c r="J15785" s="8">
        <v>41401</v>
      </c>
    </row>
    <row r="15786" spans="1:10" ht="15.75" hidden="1">
      <c r="A15786" s="9" t="e">
        <f t="shared" si="246"/>
        <v>#REF!</v>
      </c>
      <c r="B15786" s="9" t="s">
        <v>78626</v>
      </c>
      <c r="C15786" s="9" t="s">
        <v>78627</v>
      </c>
      <c r="D15786" s="9" t="s">
        <v>78627</v>
      </c>
      <c r="E15786" s="9" t="s">
        <v>78628</v>
      </c>
      <c r="F15786" s="9" t="s">
        <v>537</v>
      </c>
      <c r="G15786" s="9" t="s">
        <v>664</v>
      </c>
      <c r="H15786" s="9" t="s">
        <v>78629</v>
      </c>
      <c r="I15786" s="9" t="s">
        <v>520</v>
      </c>
      <c r="J15786" s="8">
        <v>43038.738379629627</v>
      </c>
    </row>
    <row r="15787" spans="1:10" ht="15.75" hidden="1">
      <c r="A15787" s="9" t="e">
        <f t="shared" si="246"/>
        <v>#REF!</v>
      </c>
      <c r="B15787" s="9" t="s">
        <v>19901</v>
      </c>
      <c r="C15787" s="9" t="s">
        <v>19902</v>
      </c>
      <c r="D15787" s="9" t="s">
        <v>19903</v>
      </c>
      <c r="E15787" s="9" t="s">
        <v>19904</v>
      </c>
      <c r="F15787" s="9" t="s">
        <v>536</v>
      </c>
      <c r="G15787" s="9" t="s">
        <v>664</v>
      </c>
      <c r="H15787" s="9" t="s">
        <v>526</v>
      </c>
      <c r="I15787" s="9" t="s">
        <v>520</v>
      </c>
      <c r="J15787" s="8">
        <v>42528.383414351854</v>
      </c>
    </row>
    <row r="15788" spans="1:10" ht="15.75" hidden="1">
      <c r="A15788" s="9" t="e">
        <f t="shared" si="246"/>
        <v>#REF!</v>
      </c>
      <c r="B15788" s="9" t="s">
        <v>82085</v>
      </c>
      <c r="C15788" s="9" t="s">
        <v>82086</v>
      </c>
      <c r="D15788" s="9" t="s">
        <v>82086</v>
      </c>
      <c r="E15788" s="9" t="s">
        <v>82087</v>
      </c>
      <c r="F15788" s="9" t="s">
        <v>536</v>
      </c>
      <c r="G15788" s="9" t="s">
        <v>664</v>
      </c>
      <c r="H15788" s="9" t="s">
        <v>7660</v>
      </c>
      <c r="I15788" s="9" t="s">
        <v>528</v>
      </c>
      <c r="J15788" s="8">
        <v>43344</v>
      </c>
    </row>
    <row r="15789" spans="1:10" ht="15.75" hidden="1">
      <c r="A15789" s="9" t="e">
        <f t="shared" si="246"/>
        <v>#REF!</v>
      </c>
      <c r="B15789" s="9" t="s">
        <v>83075</v>
      </c>
      <c r="C15789" s="9" t="s">
        <v>83076</v>
      </c>
      <c r="D15789" s="9" t="s">
        <v>83076</v>
      </c>
      <c r="E15789" s="9" t="s">
        <v>83077</v>
      </c>
      <c r="F15789" s="9" t="s">
        <v>537</v>
      </c>
      <c r="G15789" s="9" t="s">
        <v>664</v>
      </c>
      <c r="H15789" s="9" t="s">
        <v>567</v>
      </c>
      <c r="I15789" s="9" t="s">
        <v>528</v>
      </c>
      <c r="J15789" s="8" t="s">
        <v>519</v>
      </c>
    </row>
    <row r="15790" spans="1:10" ht="15.75" hidden="1">
      <c r="A15790" s="9" t="e">
        <f t="shared" si="246"/>
        <v>#REF!</v>
      </c>
      <c r="B15790" s="9" t="s">
        <v>27487</v>
      </c>
      <c r="C15790" s="9" t="s">
        <v>27488</v>
      </c>
      <c r="D15790" s="9" t="s">
        <v>27488</v>
      </c>
      <c r="E15790" s="9" t="s">
        <v>27489</v>
      </c>
      <c r="F15790" s="9" t="s">
        <v>537</v>
      </c>
      <c r="G15790" s="9" t="s">
        <v>664</v>
      </c>
      <c r="H15790" s="9" t="s">
        <v>567</v>
      </c>
      <c r="I15790" s="9" t="s">
        <v>528</v>
      </c>
      <c r="J15790" s="8">
        <v>42065</v>
      </c>
    </row>
    <row r="15791" spans="1:10" ht="15.75" hidden="1">
      <c r="A15791" s="9" t="e">
        <f t="shared" si="246"/>
        <v>#REF!</v>
      </c>
      <c r="B15791" s="9" t="s">
        <v>23933</v>
      </c>
      <c r="C15791" s="9" t="s">
        <v>23934</v>
      </c>
      <c r="D15791" s="9" t="s">
        <v>23934</v>
      </c>
      <c r="E15791" s="9" t="s">
        <v>23935</v>
      </c>
      <c r="F15791" s="9" t="s">
        <v>537</v>
      </c>
      <c r="G15791" s="9" t="s">
        <v>664</v>
      </c>
      <c r="H15791" s="9" t="s">
        <v>9686</v>
      </c>
      <c r="I15791" s="9" t="s">
        <v>528</v>
      </c>
      <c r="J15791" s="8" t="s">
        <v>519</v>
      </c>
    </row>
    <row r="15792" spans="1:10" ht="15.75" hidden="1">
      <c r="A15792" s="9" t="e">
        <f t="shared" si="246"/>
        <v>#REF!</v>
      </c>
      <c r="B15792" s="9" t="s">
        <v>72164</v>
      </c>
      <c r="C15792" s="9" t="s">
        <v>72165</v>
      </c>
      <c r="D15792" s="9" t="s">
        <v>72165</v>
      </c>
      <c r="E15792" s="9" t="s">
        <v>72166</v>
      </c>
      <c r="F15792" s="9" t="s">
        <v>537</v>
      </c>
      <c r="G15792" s="9" t="s">
        <v>664</v>
      </c>
      <c r="H15792" s="9" t="s">
        <v>567</v>
      </c>
      <c r="I15792" s="9" t="s">
        <v>528</v>
      </c>
      <c r="J15792" s="8">
        <v>43040</v>
      </c>
    </row>
    <row r="15793" spans="1:10" ht="15.75" hidden="1">
      <c r="A15793" s="9" t="e">
        <f t="shared" si="246"/>
        <v>#REF!</v>
      </c>
      <c r="B15793" s="9" t="s">
        <v>72167</v>
      </c>
      <c r="C15793" s="9" t="s">
        <v>72168</v>
      </c>
      <c r="D15793" s="9" t="s">
        <v>72168</v>
      </c>
      <c r="E15793" s="9" t="s">
        <v>72169</v>
      </c>
      <c r="F15793" s="9" t="s">
        <v>537</v>
      </c>
      <c r="G15793" s="9" t="s">
        <v>664</v>
      </c>
      <c r="H15793" s="9" t="s">
        <v>567</v>
      </c>
      <c r="I15793" s="9" t="s">
        <v>528</v>
      </c>
      <c r="J15793" s="8">
        <v>43040</v>
      </c>
    </row>
    <row r="15794" spans="1:10" ht="15.75" hidden="1">
      <c r="A15794" s="9" t="e">
        <f t="shared" si="246"/>
        <v>#REF!</v>
      </c>
      <c r="B15794" s="9" t="s">
        <v>91276</v>
      </c>
      <c r="C15794" s="9" t="s">
        <v>91277</v>
      </c>
      <c r="D15794" s="9" t="s">
        <v>91278</v>
      </c>
      <c r="E15794" s="9" t="s">
        <v>91279</v>
      </c>
      <c r="F15794" s="9" t="s">
        <v>536</v>
      </c>
      <c r="G15794" s="9" t="s">
        <v>664</v>
      </c>
      <c r="H15794" s="9" t="s">
        <v>565</v>
      </c>
      <c r="I15794" s="9" t="s">
        <v>528</v>
      </c>
      <c r="J15794" s="8" t="s">
        <v>519</v>
      </c>
    </row>
    <row r="15795" spans="1:10" ht="15.75" hidden="1">
      <c r="A15795" s="9" t="e">
        <f t="shared" si="246"/>
        <v>#REF!</v>
      </c>
      <c r="B15795" s="9" t="s">
        <v>75009</v>
      </c>
      <c r="C15795" s="9" t="s">
        <v>75010</v>
      </c>
      <c r="D15795" s="9" t="s">
        <v>75010</v>
      </c>
      <c r="E15795" s="9" t="s">
        <v>75011</v>
      </c>
      <c r="F15795" s="9" t="s">
        <v>537</v>
      </c>
      <c r="G15795" s="9" t="s">
        <v>664</v>
      </c>
      <c r="H15795" s="9" t="s">
        <v>567</v>
      </c>
      <c r="I15795" s="9" t="s">
        <v>528</v>
      </c>
      <c r="J15795" s="8">
        <v>43070</v>
      </c>
    </row>
    <row r="15796" spans="1:10" ht="15.75" hidden="1">
      <c r="A15796" s="9" t="e">
        <f t="shared" si="246"/>
        <v>#REF!</v>
      </c>
      <c r="B15796" s="9" t="s">
        <v>91490</v>
      </c>
      <c r="C15796" s="9" t="s">
        <v>91491</v>
      </c>
      <c r="D15796" s="9" t="s">
        <v>91492</v>
      </c>
      <c r="E15796" s="9" t="s">
        <v>91493</v>
      </c>
      <c r="F15796" s="9" t="s">
        <v>536</v>
      </c>
      <c r="G15796" s="9" t="s">
        <v>664</v>
      </c>
      <c r="H15796" s="9" t="s">
        <v>565</v>
      </c>
      <c r="I15796" s="9" t="s">
        <v>528</v>
      </c>
      <c r="J15796" s="8" t="s">
        <v>519</v>
      </c>
    </row>
    <row r="15797" spans="1:10" ht="15.75">
      <c r="A15797" s="9" t="e">
        <f t="shared" si="246"/>
        <v>#REF!</v>
      </c>
      <c r="B15797" s="3" t="s">
        <v>1210</v>
      </c>
      <c r="C15797" s="3" t="s">
        <v>1211</v>
      </c>
      <c r="D15797" s="3" t="s">
        <v>1211</v>
      </c>
      <c r="E15797" s="3" t="s">
        <v>1212</v>
      </c>
      <c r="F15797" s="3" t="s">
        <v>536</v>
      </c>
      <c r="G15797" s="3" t="s">
        <v>664</v>
      </c>
      <c r="H15797" s="3" t="s">
        <v>526</v>
      </c>
      <c r="I15797" s="3" t="s">
        <v>528</v>
      </c>
      <c r="J15797" s="4">
        <v>42907.779386574075</v>
      </c>
    </row>
    <row r="15798" spans="1:10" ht="15.75">
      <c r="A15798" s="9" t="e">
        <f t="shared" si="246"/>
        <v>#REF!</v>
      </c>
      <c r="B15798" s="3" t="s">
        <v>1207</v>
      </c>
      <c r="C15798" s="3" t="s">
        <v>1208</v>
      </c>
      <c r="D15798" s="3" t="s">
        <v>7218</v>
      </c>
      <c r="E15798" s="3" t="s">
        <v>1209</v>
      </c>
      <c r="F15798" s="3" t="s">
        <v>536</v>
      </c>
      <c r="G15798" s="3" t="s">
        <v>664</v>
      </c>
      <c r="H15798" s="3" t="s">
        <v>526</v>
      </c>
      <c r="I15798" s="3" t="s">
        <v>528</v>
      </c>
      <c r="J15798" s="4">
        <v>42936.740324074075</v>
      </c>
    </row>
    <row r="15799" spans="1:10" ht="15.75" hidden="1">
      <c r="A15799" s="9" t="e">
        <f t="shared" si="246"/>
        <v>#REF!</v>
      </c>
      <c r="B15799" s="9" t="s">
        <v>85104</v>
      </c>
      <c r="C15799" s="9" t="s">
        <v>85105</v>
      </c>
      <c r="D15799" s="9" t="s">
        <v>85105</v>
      </c>
      <c r="E15799" s="9" t="s">
        <v>85106</v>
      </c>
      <c r="F15799" s="9" t="s">
        <v>537</v>
      </c>
      <c r="G15799" s="9" t="s">
        <v>664</v>
      </c>
      <c r="H15799" s="9" t="s">
        <v>567</v>
      </c>
      <c r="I15799" s="9" t="s">
        <v>528</v>
      </c>
      <c r="J15799" s="8">
        <v>43750</v>
      </c>
    </row>
    <row r="15800" spans="1:10" ht="15.75" hidden="1">
      <c r="A15800" s="9" t="e">
        <f t="shared" si="246"/>
        <v>#REF!</v>
      </c>
      <c r="B15800" s="9" t="s">
        <v>28470</v>
      </c>
      <c r="C15800" s="9" t="s">
        <v>28471</v>
      </c>
      <c r="D15800" s="9" t="s">
        <v>28471</v>
      </c>
      <c r="E15800" s="9" t="s">
        <v>28472</v>
      </c>
      <c r="F15800" s="9" t="s">
        <v>537</v>
      </c>
      <c r="G15800" s="9" t="s">
        <v>664</v>
      </c>
      <c r="H15800" s="9" t="s">
        <v>567</v>
      </c>
      <c r="I15800" s="9" t="s">
        <v>528</v>
      </c>
      <c r="J15800" s="8">
        <v>41425</v>
      </c>
    </row>
    <row r="15801" spans="1:10" ht="15.75" hidden="1">
      <c r="A15801" s="9" t="e">
        <f t="shared" si="246"/>
        <v>#REF!</v>
      </c>
      <c r="B15801" s="9" t="s">
        <v>31407</v>
      </c>
      <c r="C15801" s="9" t="s">
        <v>28471</v>
      </c>
      <c r="D15801" s="9" t="s">
        <v>28471</v>
      </c>
      <c r="E15801" s="9" t="s">
        <v>31408</v>
      </c>
      <c r="F15801" s="9" t="s">
        <v>537</v>
      </c>
      <c r="G15801" s="9" t="s">
        <v>664</v>
      </c>
      <c r="H15801" s="9" t="s">
        <v>567</v>
      </c>
      <c r="I15801" s="9" t="s">
        <v>528</v>
      </c>
      <c r="J15801" s="8" t="s">
        <v>519</v>
      </c>
    </row>
    <row r="15802" spans="1:10" ht="15.75" hidden="1">
      <c r="A15802" s="9" t="e">
        <f t="shared" si="246"/>
        <v>#REF!</v>
      </c>
      <c r="B15802" s="9" t="s">
        <v>79113</v>
      </c>
      <c r="C15802" s="9" t="s">
        <v>79114</v>
      </c>
      <c r="D15802" s="9" t="s">
        <v>79114</v>
      </c>
      <c r="E15802" s="9" t="s">
        <v>79115</v>
      </c>
      <c r="F15802" s="9" t="s">
        <v>537</v>
      </c>
      <c r="G15802" s="9" t="s">
        <v>664</v>
      </c>
      <c r="H15802" s="9" t="s">
        <v>9566</v>
      </c>
      <c r="I15802" s="9" t="s">
        <v>528</v>
      </c>
      <c r="J15802" s="8">
        <v>43009</v>
      </c>
    </row>
    <row r="15803" spans="1:10" ht="15.75" hidden="1">
      <c r="A15803" s="9" t="e">
        <f t="shared" si="246"/>
        <v>#REF!</v>
      </c>
      <c r="B15803" s="9" t="s">
        <v>54910</v>
      </c>
      <c r="C15803" s="9" t="s">
        <v>54911</v>
      </c>
      <c r="D15803" s="9" t="s">
        <v>54912</v>
      </c>
      <c r="E15803" s="9" t="s">
        <v>54913</v>
      </c>
      <c r="F15803" s="9" t="s">
        <v>536</v>
      </c>
      <c r="G15803" s="9" t="s">
        <v>664</v>
      </c>
      <c r="H15803" s="9" t="s">
        <v>565</v>
      </c>
      <c r="I15803" s="9" t="s">
        <v>528</v>
      </c>
      <c r="J15803" s="8">
        <v>42605</v>
      </c>
    </row>
    <row r="15804" spans="1:10" ht="15.75" hidden="1">
      <c r="A15804" s="9" t="e">
        <f t="shared" si="246"/>
        <v>#REF!</v>
      </c>
      <c r="B15804" s="9" t="s">
        <v>61556</v>
      </c>
      <c r="C15804" s="9" t="s">
        <v>61557</v>
      </c>
      <c r="D15804" s="9" t="s">
        <v>61558</v>
      </c>
      <c r="E15804" s="9" t="s">
        <v>61559</v>
      </c>
      <c r="F15804" s="9" t="s">
        <v>536</v>
      </c>
      <c r="G15804" s="9" t="s">
        <v>664</v>
      </c>
      <c r="H15804" s="9" t="s">
        <v>519</v>
      </c>
      <c r="I15804" s="9" t="s">
        <v>528</v>
      </c>
      <c r="J15804" s="8">
        <v>42950.823900462965</v>
      </c>
    </row>
    <row r="15805" spans="1:10" ht="15.75">
      <c r="A15805" s="9" t="e">
        <f t="shared" si="246"/>
        <v>#REF!</v>
      </c>
      <c r="B15805" s="9" t="s">
        <v>84852</v>
      </c>
      <c r="C15805" s="9" t="s">
        <v>84853</v>
      </c>
      <c r="D15805" s="9" t="s">
        <v>84853</v>
      </c>
      <c r="E15805" s="9" t="s">
        <v>84854</v>
      </c>
      <c r="F15805" s="9" t="s">
        <v>537</v>
      </c>
      <c r="G15805" s="9" t="s">
        <v>664</v>
      </c>
      <c r="H15805" s="9" t="s">
        <v>526</v>
      </c>
      <c r="I15805" s="9" t="s">
        <v>528</v>
      </c>
      <c r="J15805" s="8" t="s">
        <v>519</v>
      </c>
    </row>
    <row r="15806" spans="1:10" ht="15.75" hidden="1">
      <c r="A15806" s="9" t="e">
        <f t="shared" si="246"/>
        <v>#REF!</v>
      </c>
      <c r="B15806" s="9" t="s">
        <v>82939</v>
      </c>
      <c r="C15806" s="9" t="s">
        <v>82940</v>
      </c>
      <c r="D15806" s="9" t="s">
        <v>82940</v>
      </c>
      <c r="E15806" s="9" t="s">
        <v>82941</v>
      </c>
      <c r="F15806" s="9" t="s">
        <v>536</v>
      </c>
      <c r="G15806" s="9" t="s">
        <v>664</v>
      </c>
      <c r="H15806" s="9" t="s">
        <v>565</v>
      </c>
      <c r="I15806" s="9" t="s">
        <v>528</v>
      </c>
      <c r="J15806" s="8">
        <v>43647</v>
      </c>
    </row>
    <row r="15807" spans="1:10" ht="15.75" hidden="1">
      <c r="A15807" s="9" t="e">
        <f t="shared" si="246"/>
        <v>#REF!</v>
      </c>
      <c r="B15807" s="9" t="s">
        <v>51112</v>
      </c>
      <c r="C15807" s="9" t="s">
        <v>51113</v>
      </c>
      <c r="D15807" s="9" t="s">
        <v>51113</v>
      </c>
      <c r="E15807" s="9" t="s">
        <v>51114</v>
      </c>
      <c r="F15807" s="9" t="s">
        <v>537</v>
      </c>
      <c r="G15807" s="9" t="s">
        <v>664</v>
      </c>
      <c r="H15807" s="9" t="s">
        <v>567</v>
      </c>
      <c r="I15807" s="9" t="s">
        <v>528</v>
      </c>
      <c r="J15807" s="8">
        <v>42450.661539351851</v>
      </c>
    </row>
    <row r="15808" spans="1:10" ht="15.75" hidden="1">
      <c r="A15808" s="9" t="e">
        <f t="shared" si="246"/>
        <v>#REF!</v>
      </c>
      <c r="B15808" s="9" t="s">
        <v>15657</v>
      </c>
      <c r="C15808" s="9" t="s">
        <v>15658</v>
      </c>
      <c r="D15808" s="9" t="s">
        <v>15659</v>
      </c>
      <c r="E15808" s="9" t="s">
        <v>15660</v>
      </c>
      <c r="F15808" s="9" t="s">
        <v>536</v>
      </c>
      <c r="G15808" s="9" t="s">
        <v>664</v>
      </c>
      <c r="H15808" s="9" t="s">
        <v>525</v>
      </c>
      <c r="I15808" s="9" t="s">
        <v>528</v>
      </c>
      <c r="J15808" s="8">
        <v>40884</v>
      </c>
    </row>
    <row r="15809" spans="1:10" ht="15.75" hidden="1">
      <c r="A15809" s="9" t="e">
        <f t="shared" si="246"/>
        <v>#REF!</v>
      </c>
      <c r="B15809" s="9" t="s">
        <v>13690</v>
      </c>
      <c r="C15809" s="9" t="s">
        <v>13691</v>
      </c>
      <c r="D15809" s="9" t="s">
        <v>13692</v>
      </c>
      <c r="E15809" s="9" t="s">
        <v>13693</v>
      </c>
      <c r="F15809" s="9" t="s">
        <v>536</v>
      </c>
      <c r="G15809" s="9" t="s">
        <v>664</v>
      </c>
      <c r="H15809" s="9" t="s">
        <v>525</v>
      </c>
      <c r="I15809" s="9" t="s">
        <v>528</v>
      </c>
      <c r="J15809" s="8">
        <v>40422</v>
      </c>
    </row>
    <row r="15810" spans="1:10" ht="15.75" hidden="1">
      <c r="A15810" s="9" t="e">
        <f t="shared" si="246"/>
        <v>#REF!</v>
      </c>
      <c r="B15810" s="9" t="s">
        <v>73938</v>
      </c>
      <c r="C15810" s="9" t="s">
        <v>73939</v>
      </c>
      <c r="D15810" s="9" t="s">
        <v>73940</v>
      </c>
      <c r="E15810" s="9" t="s">
        <v>73939</v>
      </c>
      <c r="F15810" s="9" t="s">
        <v>536</v>
      </c>
      <c r="G15810" s="9" t="s">
        <v>664</v>
      </c>
      <c r="H15810" s="9" t="s">
        <v>525</v>
      </c>
      <c r="I15810" s="9" t="s">
        <v>528</v>
      </c>
      <c r="J15810" s="8">
        <v>43101</v>
      </c>
    </row>
    <row r="15811" spans="1:10" ht="15.75" hidden="1">
      <c r="A15811" s="9" t="e">
        <f t="shared" ref="A15811:A15874" si="247">A15810+1</f>
        <v>#REF!</v>
      </c>
      <c r="B15811" s="9" t="s">
        <v>85934</v>
      </c>
      <c r="C15811" s="9" t="s">
        <v>85935</v>
      </c>
      <c r="D15811" s="9" t="s">
        <v>85936</v>
      </c>
      <c r="E15811" s="9" t="s">
        <v>85937</v>
      </c>
      <c r="F15811" s="9" t="s">
        <v>536</v>
      </c>
      <c r="G15811" s="9" t="s">
        <v>664</v>
      </c>
      <c r="H15811" s="9" t="s">
        <v>525</v>
      </c>
      <c r="I15811" s="9" t="s">
        <v>528</v>
      </c>
      <c r="J15811" s="8">
        <v>43817</v>
      </c>
    </row>
    <row r="15812" spans="1:10" ht="15.75" hidden="1">
      <c r="A15812" s="9" t="e">
        <f t="shared" si="247"/>
        <v>#REF!</v>
      </c>
      <c r="B15812" s="9" t="s">
        <v>85938</v>
      </c>
      <c r="C15812" s="9" t="s">
        <v>85939</v>
      </c>
      <c r="D15812" s="9" t="s">
        <v>85940</v>
      </c>
      <c r="E15812" s="9" t="s">
        <v>85941</v>
      </c>
      <c r="F15812" s="9" t="s">
        <v>536</v>
      </c>
      <c r="G15812" s="9" t="s">
        <v>664</v>
      </c>
      <c r="H15812" s="9" t="s">
        <v>525</v>
      </c>
      <c r="I15812" s="9" t="s">
        <v>528</v>
      </c>
      <c r="J15812" s="8">
        <v>43817</v>
      </c>
    </row>
    <row r="15813" spans="1:10" ht="15.75" hidden="1">
      <c r="A15813" s="9" t="e">
        <f t="shared" si="247"/>
        <v>#REF!</v>
      </c>
      <c r="B15813" s="9" t="s">
        <v>12527</v>
      </c>
      <c r="C15813" s="9" t="s">
        <v>12528</v>
      </c>
      <c r="D15813" s="9" t="s">
        <v>12529</v>
      </c>
      <c r="E15813" s="9" t="s">
        <v>12530</v>
      </c>
      <c r="F15813" s="9" t="s">
        <v>536</v>
      </c>
      <c r="G15813" s="9" t="s">
        <v>664</v>
      </c>
      <c r="H15813" s="9" t="s">
        <v>525</v>
      </c>
      <c r="I15813" s="9" t="s">
        <v>528</v>
      </c>
      <c r="J15813" s="8">
        <v>39449</v>
      </c>
    </row>
    <row r="15814" spans="1:10" ht="15.75" hidden="1">
      <c r="A15814" s="9" t="e">
        <f t="shared" si="247"/>
        <v>#REF!</v>
      </c>
      <c r="B15814" s="9" t="s">
        <v>63820</v>
      </c>
      <c r="C15814" s="9" t="s">
        <v>63821</v>
      </c>
      <c r="D15814" s="9" t="s">
        <v>63822</v>
      </c>
      <c r="E15814" s="9" t="s">
        <v>63823</v>
      </c>
      <c r="F15814" s="9" t="s">
        <v>536</v>
      </c>
      <c r="G15814" s="9" t="s">
        <v>664</v>
      </c>
      <c r="H15814" s="9" t="s">
        <v>525</v>
      </c>
      <c r="I15814" s="9" t="s">
        <v>520</v>
      </c>
      <c r="J15814" s="8">
        <v>42859.430069444446</v>
      </c>
    </row>
    <row r="15815" spans="1:10" ht="15.75" hidden="1">
      <c r="A15815" s="9" t="e">
        <f t="shared" si="247"/>
        <v>#REF!</v>
      </c>
      <c r="B15815" s="9" t="s">
        <v>36538</v>
      </c>
      <c r="C15815" s="9" t="s">
        <v>36539</v>
      </c>
      <c r="D15815" s="9" t="s">
        <v>36540</v>
      </c>
      <c r="E15815" s="9" t="s">
        <v>36541</v>
      </c>
      <c r="F15815" s="9" t="s">
        <v>536</v>
      </c>
      <c r="G15815" s="9" t="s">
        <v>664</v>
      </c>
      <c r="H15815" s="9" t="s">
        <v>525</v>
      </c>
      <c r="I15815" s="9" t="s">
        <v>528</v>
      </c>
      <c r="J15815" s="8">
        <v>42131</v>
      </c>
    </row>
    <row r="15816" spans="1:10" ht="15.75" hidden="1">
      <c r="A15816" s="9" t="e">
        <f t="shared" si="247"/>
        <v>#REF!</v>
      </c>
      <c r="B15816" s="9" t="s">
        <v>91502</v>
      </c>
      <c r="C15816" s="9" t="s">
        <v>91503</v>
      </c>
      <c r="D15816" s="9" t="s">
        <v>91504</v>
      </c>
      <c r="E15816" s="9" t="s">
        <v>91505</v>
      </c>
      <c r="F15816" s="9" t="s">
        <v>536</v>
      </c>
      <c r="G15816" s="9" t="s">
        <v>664</v>
      </c>
      <c r="H15816" s="9" t="s">
        <v>525</v>
      </c>
      <c r="I15816" s="9" t="s">
        <v>528</v>
      </c>
      <c r="J15816" s="8" t="s">
        <v>519</v>
      </c>
    </row>
    <row r="15817" spans="1:10" ht="15.75" hidden="1">
      <c r="A15817" s="9" t="e">
        <f t="shared" si="247"/>
        <v>#REF!</v>
      </c>
      <c r="B15817" s="9" t="s">
        <v>77564</v>
      </c>
      <c r="C15817" s="9" t="s">
        <v>77565</v>
      </c>
      <c r="D15817" s="9" t="s">
        <v>77566</v>
      </c>
      <c r="E15817" s="9" t="s">
        <v>77567</v>
      </c>
      <c r="F15817" s="9" t="s">
        <v>536</v>
      </c>
      <c r="G15817" s="9" t="s">
        <v>664</v>
      </c>
      <c r="H15817" s="9" t="s">
        <v>525</v>
      </c>
      <c r="I15817" s="9" t="s">
        <v>528</v>
      </c>
      <c r="J15817" s="8">
        <v>43070</v>
      </c>
    </row>
    <row r="15818" spans="1:10" ht="15.75" hidden="1">
      <c r="A15818" s="9" t="e">
        <f t="shared" si="247"/>
        <v>#REF!</v>
      </c>
      <c r="B15818" s="9" t="s">
        <v>33566</v>
      </c>
      <c r="C15818" s="9" t="s">
        <v>33567</v>
      </c>
      <c r="D15818" s="9" t="s">
        <v>33568</v>
      </c>
      <c r="E15818" s="9" t="s">
        <v>33569</v>
      </c>
      <c r="F15818" s="9" t="s">
        <v>536</v>
      </c>
      <c r="G15818" s="9" t="s">
        <v>664</v>
      </c>
      <c r="H15818" s="9" t="s">
        <v>525</v>
      </c>
      <c r="I15818" s="9" t="s">
        <v>520</v>
      </c>
      <c r="J15818" s="8">
        <v>40942</v>
      </c>
    </row>
    <row r="15819" spans="1:10" ht="15.75" hidden="1">
      <c r="A15819" s="9" t="e">
        <f t="shared" si="247"/>
        <v>#REF!</v>
      </c>
      <c r="B15819" s="9" t="s">
        <v>35449</v>
      </c>
      <c r="C15819" s="9" t="s">
        <v>35450</v>
      </c>
      <c r="D15819" s="9" t="s">
        <v>35451</v>
      </c>
      <c r="E15819" s="9" t="s">
        <v>35450</v>
      </c>
      <c r="F15819" s="9" t="s">
        <v>536</v>
      </c>
      <c r="G15819" s="9" t="s">
        <v>664</v>
      </c>
      <c r="H15819" s="9" t="s">
        <v>565</v>
      </c>
      <c r="I15819" s="9" t="s">
        <v>528</v>
      </c>
      <c r="J15819" s="8">
        <v>41935</v>
      </c>
    </row>
    <row r="15820" spans="1:10" ht="15.75">
      <c r="A15820" s="9" t="e">
        <f t="shared" si="247"/>
        <v>#REF!</v>
      </c>
      <c r="B15820" s="3" t="s">
        <v>3650</v>
      </c>
      <c r="C15820" s="3" t="s">
        <v>3651</v>
      </c>
      <c r="D15820" s="3" t="s">
        <v>3651</v>
      </c>
      <c r="E15820" s="3" t="s">
        <v>3652</v>
      </c>
      <c r="F15820" s="3" t="s">
        <v>536</v>
      </c>
      <c r="G15820" s="3" t="s">
        <v>664</v>
      </c>
      <c r="H15820" s="3" t="s">
        <v>526</v>
      </c>
      <c r="I15820" s="3" t="s">
        <v>528</v>
      </c>
      <c r="J15820" s="4" t="s">
        <v>519</v>
      </c>
    </row>
    <row r="15821" spans="1:10" ht="15.75" hidden="1">
      <c r="A15821" s="9" t="e">
        <f t="shared" si="247"/>
        <v>#REF!</v>
      </c>
      <c r="B15821" s="9" t="s">
        <v>18210</v>
      </c>
      <c r="C15821" s="9" t="s">
        <v>18211</v>
      </c>
      <c r="D15821" s="9" t="s">
        <v>18212</v>
      </c>
      <c r="E15821" s="9" t="s">
        <v>18213</v>
      </c>
      <c r="F15821" s="9" t="s">
        <v>536</v>
      </c>
      <c r="G15821" s="9" t="s">
        <v>664</v>
      </c>
      <c r="H15821" s="9" t="s">
        <v>565</v>
      </c>
      <c r="I15821" s="9" t="s">
        <v>528</v>
      </c>
      <c r="J15821" s="8">
        <v>40845</v>
      </c>
    </row>
    <row r="15822" spans="1:10" ht="15.75">
      <c r="A15822" s="9" t="e">
        <f t="shared" si="247"/>
        <v>#REF!</v>
      </c>
      <c r="B15822" s="3" t="s">
        <v>3114</v>
      </c>
      <c r="C15822" s="3" t="s">
        <v>3115</v>
      </c>
      <c r="D15822" s="3" t="s">
        <v>3115</v>
      </c>
      <c r="E15822" s="3" t="s">
        <v>3116</v>
      </c>
      <c r="F15822" s="3" t="s">
        <v>536</v>
      </c>
      <c r="G15822" s="3" t="s">
        <v>664</v>
      </c>
      <c r="H15822" s="3" t="s">
        <v>526</v>
      </c>
      <c r="I15822" s="3" t="s">
        <v>528</v>
      </c>
      <c r="J15822" s="4">
        <v>41391</v>
      </c>
    </row>
    <row r="15823" spans="1:10" ht="15.75" hidden="1">
      <c r="A15823" s="9" t="e">
        <f t="shared" si="247"/>
        <v>#REF!</v>
      </c>
      <c r="B15823" s="9" t="s">
        <v>83573</v>
      </c>
      <c r="C15823" s="9" t="s">
        <v>83574</v>
      </c>
      <c r="D15823" s="9" t="s">
        <v>83574</v>
      </c>
      <c r="E15823" s="9" t="s">
        <v>83575</v>
      </c>
      <c r="F15823" s="9" t="s">
        <v>537</v>
      </c>
      <c r="G15823" s="9" t="s">
        <v>664</v>
      </c>
      <c r="H15823" s="9" t="s">
        <v>567</v>
      </c>
      <c r="I15823" s="9" t="s">
        <v>528</v>
      </c>
      <c r="J15823" s="8" t="s">
        <v>519</v>
      </c>
    </row>
    <row r="15824" spans="1:10" ht="15.75" hidden="1">
      <c r="A15824" s="9" t="e">
        <f t="shared" si="247"/>
        <v>#REF!</v>
      </c>
      <c r="B15824" s="9" t="s">
        <v>38735</v>
      </c>
      <c r="C15824" s="9" t="s">
        <v>38736</v>
      </c>
      <c r="D15824" s="9" t="s">
        <v>38736</v>
      </c>
      <c r="E15824" s="9" t="s">
        <v>38737</v>
      </c>
      <c r="F15824" s="9" t="s">
        <v>537</v>
      </c>
      <c r="G15824" s="9" t="s">
        <v>664</v>
      </c>
      <c r="H15824" s="9" t="s">
        <v>32301</v>
      </c>
      <c r="I15824" s="9" t="s">
        <v>528</v>
      </c>
      <c r="J15824" s="8">
        <v>42221</v>
      </c>
    </row>
    <row r="15825" spans="1:10" ht="15.75" hidden="1">
      <c r="A15825" s="9" t="e">
        <f t="shared" si="247"/>
        <v>#REF!</v>
      </c>
      <c r="B15825" s="9" t="s">
        <v>49967</v>
      </c>
      <c r="C15825" s="9" t="s">
        <v>49968</v>
      </c>
      <c r="D15825" s="9" t="s">
        <v>49969</v>
      </c>
      <c r="E15825" s="9" t="s">
        <v>49970</v>
      </c>
      <c r="F15825" s="9" t="s">
        <v>536</v>
      </c>
      <c r="G15825" s="9" t="s">
        <v>664</v>
      </c>
      <c r="H15825" s="9" t="s">
        <v>525</v>
      </c>
      <c r="I15825" s="9" t="s">
        <v>528</v>
      </c>
      <c r="J15825" s="8">
        <v>42345</v>
      </c>
    </row>
    <row r="15826" spans="1:10" ht="15.75" hidden="1">
      <c r="A15826" s="9" t="e">
        <f t="shared" si="247"/>
        <v>#REF!</v>
      </c>
      <c r="B15826" s="9" t="s">
        <v>80361</v>
      </c>
      <c r="C15826" s="9" t="s">
        <v>80362</v>
      </c>
      <c r="D15826" s="9" t="s">
        <v>80363</v>
      </c>
      <c r="E15826" s="9" t="s">
        <v>80364</v>
      </c>
      <c r="F15826" s="9" t="s">
        <v>537</v>
      </c>
      <c r="G15826" s="9" t="s">
        <v>664</v>
      </c>
      <c r="H15826" s="9" t="s">
        <v>32301</v>
      </c>
      <c r="I15826" s="9" t="s">
        <v>528</v>
      </c>
      <c r="J15826" s="8">
        <v>43507</v>
      </c>
    </row>
    <row r="15827" spans="1:10" ht="15.75" hidden="1">
      <c r="A15827" s="9" t="e">
        <f t="shared" si="247"/>
        <v>#REF!</v>
      </c>
      <c r="B15827" s="9" t="s">
        <v>36624</v>
      </c>
      <c r="C15827" s="9" t="s">
        <v>36625</v>
      </c>
      <c r="D15827" s="9" t="s">
        <v>36626</v>
      </c>
      <c r="E15827" s="9" t="s">
        <v>36627</v>
      </c>
      <c r="F15827" s="9" t="s">
        <v>536</v>
      </c>
      <c r="G15827" s="9" t="s">
        <v>664</v>
      </c>
      <c r="H15827" s="9" t="s">
        <v>565</v>
      </c>
      <c r="I15827" s="9" t="s">
        <v>520</v>
      </c>
      <c r="J15827" s="8">
        <v>42139</v>
      </c>
    </row>
    <row r="15828" spans="1:10" ht="15.75" hidden="1">
      <c r="A15828" s="9" t="e">
        <f t="shared" si="247"/>
        <v>#REF!</v>
      </c>
      <c r="B15828" s="9" t="s">
        <v>51155</v>
      </c>
      <c r="C15828" s="9" t="s">
        <v>51156</v>
      </c>
      <c r="D15828" s="9" t="s">
        <v>51156</v>
      </c>
      <c r="E15828" s="9" t="s">
        <v>51157</v>
      </c>
      <c r="F15828" s="9" t="s">
        <v>537</v>
      </c>
      <c r="G15828" s="9" t="s">
        <v>664</v>
      </c>
      <c r="H15828" s="9" t="s">
        <v>519</v>
      </c>
      <c r="I15828" s="9" t="s">
        <v>528</v>
      </c>
      <c r="J15828" s="8">
        <v>42445.554224537038</v>
      </c>
    </row>
    <row r="15829" spans="1:10" ht="15.75" hidden="1">
      <c r="A15829" s="9" t="e">
        <f t="shared" si="247"/>
        <v>#REF!</v>
      </c>
      <c r="B15829" s="9" t="s">
        <v>51416</v>
      </c>
      <c r="C15829" s="9" t="s">
        <v>51417</v>
      </c>
      <c r="D15829" s="9" t="s">
        <v>51417</v>
      </c>
      <c r="E15829" s="9" t="s">
        <v>51418</v>
      </c>
      <c r="F15829" s="9" t="s">
        <v>537</v>
      </c>
      <c r="G15829" s="9" t="s">
        <v>664</v>
      </c>
      <c r="H15829" s="9" t="s">
        <v>9584</v>
      </c>
      <c r="I15829" s="9" t="s">
        <v>528</v>
      </c>
      <c r="J15829" s="8">
        <v>42496</v>
      </c>
    </row>
    <row r="15830" spans="1:10" ht="15.75" hidden="1">
      <c r="A15830" s="9" t="e">
        <f t="shared" si="247"/>
        <v>#REF!</v>
      </c>
      <c r="B15830" s="9" t="s">
        <v>39021</v>
      </c>
      <c r="C15830" s="9" t="s">
        <v>39022</v>
      </c>
      <c r="D15830" s="9" t="s">
        <v>39023</v>
      </c>
      <c r="E15830" s="9" t="s">
        <v>39022</v>
      </c>
      <c r="F15830" s="9" t="s">
        <v>536</v>
      </c>
      <c r="G15830" s="9" t="s">
        <v>664</v>
      </c>
      <c r="H15830" s="9" t="s">
        <v>525</v>
      </c>
      <c r="I15830" s="9" t="s">
        <v>528</v>
      </c>
      <c r="J15830" s="8">
        <v>42255</v>
      </c>
    </row>
    <row r="15831" spans="1:10" ht="15.75">
      <c r="A15831" s="9" t="e">
        <f t="shared" si="247"/>
        <v>#REF!</v>
      </c>
      <c r="B15831" s="3" t="s">
        <v>1138</v>
      </c>
      <c r="C15831" s="3" t="s">
        <v>1139</v>
      </c>
      <c r="D15831" s="3" t="s">
        <v>6949</v>
      </c>
      <c r="E15831" s="3" t="s">
        <v>1140</v>
      </c>
      <c r="F15831" s="3" t="s">
        <v>536</v>
      </c>
      <c r="G15831" s="3" t="s">
        <v>664</v>
      </c>
      <c r="H15831" s="3" t="s">
        <v>526</v>
      </c>
      <c r="I15831" s="3" t="s">
        <v>528</v>
      </c>
      <c r="J15831" s="4">
        <v>42501</v>
      </c>
    </row>
    <row r="15832" spans="1:10" ht="15.75" hidden="1">
      <c r="A15832" s="9" t="e">
        <f t="shared" si="247"/>
        <v>#REF!</v>
      </c>
      <c r="B15832" s="9" t="s">
        <v>82844</v>
      </c>
      <c r="C15832" s="9" t="s">
        <v>82845</v>
      </c>
      <c r="D15832" s="9" t="s">
        <v>82845</v>
      </c>
      <c r="E15832" s="9" t="s">
        <v>82846</v>
      </c>
      <c r="F15832" s="9" t="s">
        <v>536</v>
      </c>
      <c r="G15832" s="9" t="s">
        <v>664</v>
      </c>
      <c r="H15832" s="9" t="s">
        <v>565</v>
      </c>
      <c r="I15832" s="9" t="s">
        <v>528</v>
      </c>
      <c r="J15832" s="8">
        <v>43619</v>
      </c>
    </row>
    <row r="15833" spans="1:10" ht="15.75" hidden="1">
      <c r="A15833" s="9" t="e">
        <f t="shared" si="247"/>
        <v>#REF!</v>
      </c>
      <c r="B15833" s="9" t="s">
        <v>31326</v>
      </c>
      <c r="C15833" s="9" t="s">
        <v>31327</v>
      </c>
      <c r="D15833" s="9" t="s">
        <v>31327</v>
      </c>
      <c r="E15833" s="9" t="s">
        <v>31328</v>
      </c>
      <c r="F15833" s="9" t="s">
        <v>537</v>
      </c>
      <c r="G15833" s="9" t="s">
        <v>664</v>
      </c>
      <c r="H15833" s="9" t="s">
        <v>10083</v>
      </c>
      <c r="I15833" s="9" t="s">
        <v>528</v>
      </c>
      <c r="J15833" s="8">
        <v>41540</v>
      </c>
    </row>
    <row r="15834" spans="1:10" ht="15.75" hidden="1">
      <c r="A15834" s="9" t="e">
        <f t="shared" si="247"/>
        <v>#REF!</v>
      </c>
      <c r="B15834" s="9" t="s">
        <v>30545</v>
      </c>
      <c r="C15834" s="9" t="s">
        <v>30546</v>
      </c>
      <c r="D15834" s="9" t="s">
        <v>30546</v>
      </c>
      <c r="E15834" s="9" t="s">
        <v>30547</v>
      </c>
      <c r="F15834" s="9" t="s">
        <v>537</v>
      </c>
      <c r="G15834" s="9" t="s">
        <v>664</v>
      </c>
      <c r="H15834" s="9" t="s">
        <v>568</v>
      </c>
      <c r="I15834" s="9" t="s">
        <v>528</v>
      </c>
      <c r="J15834" s="8">
        <v>41589</v>
      </c>
    </row>
    <row r="15835" spans="1:10" ht="15.75" hidden="1">
      <c r="A15835" s="9" t="e">
        <f t="shared" si="247"/>
        <v>#REF!</v>
      </c>
      <c r="B15835" s="9" t="s">
        <v>68740</v>
      </c>
      <c r="C15835" s="9" t="s">
        <v>68741</v>
      </c>
      <c r="D15835" s="9" t="s">
        <v>68742</v>
      </c>
      <c r="E15835" s="9" t="s">
        <v>68743</v>
      </c>
      <c r="F15835" s="9" t="s">
        <v>536</v>
      </c>
      <c r="G15835" s="9" t="s">
        <v>664</v>
      </c>
      <c r="H15835" s="9" t="s">
        <v>525</v>
      </c>
      <c r="I15835" s="9" t="s">
        <v>528</v>
      </c>
      <c r="J15835" s="8">
        <v>42979</v>
      </c>
    </row>
    <row r="15836" spans="1:10" ht="15.75" hidden="1">
      <c r="A15836" s="9" t="e">
        <f t="shared" si="247"/>
        <v>#REF!</v>
      </c>
      <c r="B15836" s="9" t="s">
        <v>14235</v>
      </c>
      <c r="C15836" s="9" t="s">
        <v>14236</v>
      </c>
      <c r="D15836" s="9" t="s">
        <v>14237</v>
      </c>
      <c r="E15836" s="9" t="s">
        <v>14238</v>
      </c>
      <c r="F15836" s="9" t="s">
        <v>536</v>
      </c>
      <c r="G15836" s="9" t="s">
        <v>664</v>
      </c>
      <c r="H15836" s="9" t="s">
        <v>525</v>
      </c>
      <c r="I15836" s="9" t="s">
        <v>528</v>
      </c>
      <c r="J15836" s="8">
        <v>39168</v>
      </c>
    </row>
    <row r="15837" spans="1:10" ht="15.75" hidden="1">
      <c r="A15837" s="9" t="e">
        <f t="shared" si="247"/>
        <v>#REF!</v>
      </c>
      <c r="B15837" s="9" t="s">
        <v>60322</v>
      </c>
      <c r="C15837" s="9" t="s">
        <v>60323</v>
      </c>
      <c r="D15837" s="9" t="s">
        <v>60324</v>
      </c>
      <c r="E15837" s="9" t="s">
        <v>60325</v>
      </c>
      <c r="F15837" s="9" t="s">
        <v>536</v>
      </c>
      <c r="G15837" s="9" t="s">
        <v>664</v>
      </c>
      <c r="H15837" s="9" t="s">
        <v>525</v>
      </c>
      <c r="I15837" s="9" t="s">
        <v>528</v>
      </c>
      <c r="J15837" s="8">
        <v>42928.655289351853</v>
      </c>
    </row>
    <row r="15838" spans="1:10" ht="15.75">
      <c r="A15838" s="9" t="e">
        <f t="shared" si="247"/>
        <v>#REF!</v>
      </c>
      <c r="B15838" s="9" t="s">
        <v>87841</v>
      </c>
      <c r="C15838" s="9" t="s">
        <v>87842</v>
      </c>
      <c r="D15838" s="9" t="s">
        <v>87842</v>
      </c>
      <c r="E15838" s="9" t="s">
        <v>87843</v>
      </c>
      <c r="F15838" s="9" t="s">
        <v>537</v>
      </c>
      <c r="G15838" s="9" t="s">
        <v>664</v>
      </c>
      <c r="H15838" s="9" t="s">
        <v>526</v>
      </c>
      <c r="I15838" s="9" t="s">
        <v>528</v>
      </c>
      <c r="J15838" s="8" t="s">
        <v>519</v>
      </c>
    </row>
    <row r="15839" spans="1:10" ht="15.75" hidden="1">
      <c r="A15839" s="9" t="e">
        <f t="shared" si="247"/>
        <v>#REF!</v>
      </c>
      <c r="B15839" s="9" t="s">
        <v>50818</v>
      </c>
      <c r="C15839" s="9" t="s">
        <v>50819</v>
      </c>
      <c r="D15839" s="9" t="s">
        <v>50820</v>
      </c>
      <c r="E15839" s="9" t="s">
        <v>50821</v>
      </c>
      <c r="F15839" s="9" t="s">
        <v>536</v>
      </c>
      <c r="G15839" s="9" t="s">
        <v>664</v>
      </c>
      <c r="H15839" s="9" t="s">
        <v>565</v>
      </c>
      <c r="I15839" s="9" t="s">
        <v>528</v>
      </c>
      <c r="J15839" s="8">
        <v>42430</v>
      </c>
    </row>
    <row r="15840" spans="1:10" ht="15.75" hidden="1">
      <c r="A15840" s="9" t="e">
        <f t="shared" si="247"/>
        <v>#REF!</v>
      </c>
      <c r="B15840" s="9" t="s">
        <v>14281</v>
      </c>
      <c r="C15840" s="9" t="s">
        <v>14282</v>
      </c>
      <c r="D15840" s="9" t="s">
        <v>14283</v>
      </c>
      <c r="E15840" s="9" t="s">
        <v>14284</v>
      </c>
      <c r="F15840" s="9" t="s">
        <v>536</v>
      </c>
      <c r="G15840" s="9" t="s">
        <v>664</v>
      </c>
      <c r="H15840" s="9" t="s">
        <v>565</v>
      </c>
      <c r="I15840" s="9" t="s">
        <v>528</v>
      </c>
      <c r="J15840" s="8">
        <v>39832</v>
      </c>
    </row>
    <row r="15841" spans="1:10" ht="15.75" hidden="1">
      <c r="A15841" s="9" t="e">
        <f t="shared" si="247"/>
        <v>#REF!</v>
      </c>
      <c r="B15841" s="9" t="s">
        <v>16543</v>
      </c>
      <c r="C15841" s="9" t="s">
        <v>16544</v>
      </c>
      <c r="D15841" s="9" t="s">
        <v>16545</v>
      </c>
      <c r="E15841" s="9" t="s">
        <v>16546</v>
      </c>
      <c r="F15841" s="9" t="s">
        <v>536</v>
      </c>
      <c r="G15841" s="9" t="s">
        <v>664</v>
      </c>
      <c r="H15841" s="9" t="s">
        <v>525</v>
      </c>
      <c r="I15841" s="9" t="s">
        <v>528</v>
      </c>
      <c r="J15841" s="8">
        <v>40566</v>
      </c>
    </row>
    <row r="15842" spans="1:10" ht="15.75">
      <c r="A15842" s="9" t="e">
        <f t="shared" si="247"/>
        <v>#REF!</v>
      </c>
      <c r="B15842" s="3" t="s">
        <v>3913</v>
      </c>
      <c r="C15842" s="3" t="s">
        <v>3914</v>
      </c>
      <c r="D15842" s="3" t="s">
        <v>3914</v>
      </c>
      <c r="E15842" s="3" t="s">
        <v>3915</v>
      </c>
      <c r="F15842" s="3" t="s">
        <v>536</v>
      </c>
      <c r="G15842" s="3" t="s">
        <v>664</v>
      </c>
      <c r="H15842" s="3" t="s">
        <v>526</v>
      </c>
      <c r="I15842" s="3" t="s">
        <v>528</v>
      </c>
      <c r="J15842" s="4" t="s">
        <v>519</v>
      </c>
    </row>
    <row r="15843" spans="1:10" ht="15.75" hidden="1">
      <c r="A15843" s="9" t="e">
        <f t="shared" si="247"/>
        <v>#REF!</v>
      </c>
      <c r="B15843" s="9" t="s">
        <v>24666</v>
      </c>
      <c r="C15843" s="9" t="s">
        <v>24667</v>
      </c>
      <c r="D15843" s="9" t="s">
        <v>24667</v>
      </c>
      <c r="E15843" s="9" t="s">
        <v>24668</v>
      </c>
      <c r="F15843" s="9" t="s">
        <v>537</v>
      </c>
      <c r="G15843" s="9" t="s">
        <v>664</v>
      </c>
      <c r="H15843" s="9" t="s">
        <v>9432</v>
      </c>
      <c r="I15843" s="9" t="s">
        <v>528</v>
      </c>
      <c r="J15843" s="8">
        <v>41368</v>
      </c>
    </row>
    <row r="15844" spans="1:10" ht="15.75" hidden="1">
      <c r="A15844" s="9" t="e">
        <f t="shared" si="247"/>
        <v>#REF!</v>
      </c>
      <c r="B15844" s="9" t="s">
        <v>81545</v>
      </c>
      <c r="C15844" s="9" t="s">
        <v>81546</v>
      </c>
      <c r="D15844" s="9" t="s">
        <v>81546</v>
      </c>
      <c r="E15844" s="9" t="s">
        <v>81547</v>
      </c>
      <c r="F15844" s="9" t="s">
        <v>537</v>
      </c>
      <c r="G15844" s="9" t="s">
        <v>664</v>
      </c>
      <c r="H15844" s="9" t="s">
        <v>567</v>
      </c>
      <c r="I15844" s="9" t="s">
        <v>528</v>
      </c>
      <c r="J15844" s="8">
        <v>43252</v>
      </c>
    </row>
    <row r="15845" spans="1:10" ht="15.75" hidden="1">
      <c r="A15845" s="9" t="e">
        <f t="shared" si="247"/>
        <v>#REF!</v>
      </c>
      <c r="B15845" s="9" t="s">
        <v>82952</v>
      </c>
      <c r="C15845" s="9" t="s">
        <v>82953</v>
      </c>
      <c r="D15845" s="9" t="s">
        <v>82954</v>
      </c>
      <c r="E15845" s="9" t="s">
        <v>82955</v>
      </c>
      <c r="F15845" s="9" t="s">
        <v>536</v>
      </c>
      <c r="G15845" s="9" t="s">
        <v>664</v>
      </c>
      <c r="H15845" s="9" t="s">
        <v>565</v>
      </c>
      <c r="I15845" s="9" t="s">
        <v>528</v>
      </c>
      <c r="J15845" s="8" t="s">
        <v>519</v>
      </c>
    </row>
    <row r="15846" spans="1:10" ht="15.75" hidden="1">
      <c r="A15846" s="9" t="e">
        <f t="shared" si="247"/>
        <v>#REF!</v>
      </c>
      <c r="B15846" s="9" t="s">
        <v>60263</v>
      </c>
      <c r="C15846" s="9" t="s">
        <v>60264</v>
      </c>
      <c r="D15846" s="9" t="s">
        <v>60265</v>
      </c>
      <c r="E15846" s="9" t="s">
        <v>60266</v>
      </c>
      <c r="F15846" s="9" t="s">
        <v>536</v>
      </c>
      <c r="G15846" s="9" t="s">
        <v>664</v>
      </c>
      <c r="H15846" s="9" t="s">
        <v>565</v>
      </c>
      <c r="I15846" s="9" t="s">
        <v>528</v>
      </c>
      <c r="J15846" s="8">
        <v>42858</v>
      </c>
    </row>
    <row r="15847" spans="1:10" ht="15.75" hidden="1">
      <c r="A15847" s="9" t="e">
        <f t="shared" si="247"/>
        <v>#REF!</v>
      </c>
      <c r="B15847" s="9" t="s">
        <v>68285</v>
      </c>
      <c r="C15847" s="9" t="s">
        <v>68281</v>
      </c>
      <c r="D15847" s="9" t="s">
        <v>68281</v>
      </c>
      <c r="E15847" s="9" t="s">
        <v>68286</v>
      </c>
      <c r="F15847" s="9" t="s">
        <v>537</v>
      </c>
      <c r="G15847" s="9" t="s">
        <v>664</v>
      </c>
      <c r="H15847" s="9" t="s">
        <v>567</v>
      </c>
      <c r="I15847" s="9" t="s">
        <v>528</v>
      </c>
      <c r="J15847" s="8">
        <v>43009</v>
      </c>
    </row>
    <row r="15848" spans="1:10" ht="15.75" hidden="1">
      <c r="A15848" s="9" t="e">
        <f t="shared" si="247"/>
        <v>#REF!</v>
      </c>
      <c r="B15848" s="9" t="s">
        <v>17922</v>
      </c>
      <c r="C15848" s="9" t="s">
        <v>17923</v>
      </c>
      <c r="D15848" s="9" t="s">
        <v>17923</v>
      </c>
      <c r="E15848" s="9" t="s">
        <v>17924</v>
      </c>
      <c r="F15848" s="9" t="s">
        <v>536</v>
      </c>
      <c r="G15848" s="9" t="s">
        <v>664</v>
      </c>
      <c r="H15848" s="9" t="s">
        <v>565</v>
      </c>
      <c r="I15848" s="9" t="s">
        <v>528</v>
      </c>
      <c r="J15848" s="8">
        <v>40812</v>
      </c>
    </row>
    <row r="15849" spans="1:10" ht="15.75" hidden="1">
      <c r="A15849" s="9" t="e">
        <f t="shared" si="247"/>
        <v>#REF!</v>
      </c>
      <c r="B15849" s="9" t="s">
        <v>59663</v>
      </c>
      <c r="C15849" s="9" t="s">
        <v>59664</v>
      </c>
      <c r="D15849" s="9" t="s">
        <v>59664</v>
      </c>
      <c r="E15849" s="9" t="s">
        <v>59665</v>
      </c>
      <c r="F15849" s="9" t="s">
        <v>537</v>
      </c>
      <c r="G15849" s="9" t="s">
        <v>664</v>
      </c>
      <c r="H15849" s="9" t="s">
        <v>9570</v>
      </c>
      <c r="I15849" s="9" t="s">
        <v>528</v>
      </c>
      <c r="J15849" s="8">
        <v>43475.621678240743</v>
      </c>
    </row>
    <row r="15850" spans="1:10" ht="15.75" hidden="1">
      <c r="A15850" s="9" t="e">
        <f t="shared" si="247"/>
        <v>#REF!</v>
      </c>
      <c r="B15850" s="3" t="s">
        <v>5400</v>
      </c>
      <c r="C15850" s="3" t="s">
        <v>5401</v>
      </c>
      <c r="D15850" s="3" t="s">
        <v>5401</v>
      </c>
      <c r="E15850" s="3" t="s">
        <v>6950</v>
      </c>
      <c r="F15850" s="3" t="s">
        <v>536</v>
      </c>
      <c r="G15850" s="3" t="s">
        <v>664</v>
      </c>
      <c r="H15850" s="3" t="s">
        <v>526</v>
      </c>
      <c r="I15850" s="3" t="s">
        <v>520</v>
      </c>
      <c r="J15850" s="4">
        <v>42376.79315972222</v>
      </c>
    </row>
    <row r="15851" spans="1:10" ht="15.75" hidden="1">
      <c r="A15851" s="9" t="e">
        <f t="shared" si="247"/>
        <v>#REF!</v>
      </c>
      <c r="B15851" s="9" t="s">
        <v>49175</v>
      </c>
      <c r="C15851" s="9" t="s">
        <v>49176</v>
      </c>
      <c r="D15851" s="9" t="s">
        <v>49177</v>
      </c>
      <c r="E15851" s="9" t="s">
        <v>49178</v>
      </c>
      <c r="F15851" s="9" t="s">
        <v>536</v>
      </c>
      <c r="G15851" s="9" t="s">
        <v>664</v>
      </c>
      <c r="H15851" s="9" t="s">
        <v>525</v>
      </c>
      <c r="I15851" s="9" t="s">
        <v>528</v>
      </c>
      <c r="J15851" s="8">
        <v>42375</v>
      </c>
    </row>
    <row r="15852" spans="1:10" ht="15.75" hidden="1">
      <c r="A15852" s="9" t="e">
        <f t="shared" si="247"/>
        <v>#REF!</v>
      </c>
      <c r="B15852" s="9" t="s">
        <v>83264</v>
      </c>
      <c r="C15852" s="9" t="s">
        <v>83265</v>
      </c>
      <c r="D15852" s="9" t="s">
        <v>83266</v>
      </c>
      <c r="E15852" s="9" t="s">
        <v>83267</v>
      </c>
      <c r="F15852" s="9" t="s">
        <v>536</v>
      </c>
      <c r="G15852" s="9" t="s">
        <v>664</v>
      </c>
      <c r="H15852" s="9" t="s">
        <v>525</v>
      </c>
      <c r="I15852" s="9" t="s">
        <v>528</v>
      </c>
      <c r="J15852" s="8">
        <v>43282</v>
      </c>
    </row>
    <row r="15853" spans="1:10" ht="15.75" hidden="1">
      <c r="A15853" s="9" t="e">
        <f t="shared" si="247"/>
        <v>#REF!</v>
      </c>
      <c r="B15853" s="9" t="s">
        <v>62431</v>
      </c>
      <c r="C15853" s="9" t="s">
        <v>62432</v>
      </c>
      <c r="D15853" s="9" t="s">
        <v>62433</v>
      </c>
      <c r="E15853" s="9" t="s">
        <v>62432</v>
      </c>
      <c r="F15853" s="9" t="s">
        <v>537</v>
      </c>
      <c r="G15853" s="9" t="s">
        <v>664</v>
      </c>
      <c r="H15853" s="9" t="s">
        <v>567</v>
      </c>
      <c r="I15853" s="9" t="s">
        <v>528</v>
      </c>
      <c r="J15853" s="8">
        <v>42843.691458333335</v>
      </c>
    </row>
    <row r="15854" spans="1:10" ht="15.75" hidden="1">
      <c r="A15854" s="9" t="e">
        <f t="shared" si="247"/>
        <v>#REF!</v>
      </c>
      <c r="B15854" s="9" t="s">
        <v>19341</v>
      </c>
      <c r="C15854" s="9" t="s">
        <v>19342</v>
      </c>
      <c r="D15854" s="9" t="s">
        <v>19342</v>
      </c>
      <c r="E15854" s="9" t="s">
        <v>19343</v>
      </c>
      <c r="F15854" s="9" t="s">
        <v>537</v>
      </c>
      <c r="G15854" s="9" t="s">
        <v>664</v>
      </c>
      <c r="H15854" s="9" t="s">
        <v>7660</v>
      </c>
      <c r="I15854" s="9" t="s">
        <v>528</v>
      </c>
      <c r="J15854" s="8">
        <v>41060</v>
      </c>
    </row>
    <row r="15855" spans="1:10" ht="15.75" hidden="1">
      <c r="A15855" s="9" t="e">
        <f t="shared" si="247"/>
        <v>#REF!</v>
      </c>
      <c r="B15855" s="9" t="s">
        <v>64317</v>
      </c>
      <c r="C15855" s="9" t="s">
        <v>64318</v>
      </c>
      <c r="D15855" s="9" t="s">
        <v>64318</v>
      </c>
      <c r="E15855" s="9" t="s">
        <v>64318</v>
      </c>
      <c r="F15855" s="9" t="s">
        <v>537</v>
      </c>
      <c r="G15855" s="9" t="s">
        <v>664</v>
      </c>
      <c r="H15855" s="9" t="s">
        <v>567</v>
      </c>
      <c r="I15855" s="9" t="s">
        <v>528</v>
      </c>
      <c r="J15855" s="8">
        <v>42851</v>
      </c>
    </row>
    <row r="15856" spans="1:10" ht="15.75" hidden="1">
      <c r="A15856" s="9" t="e">
        <f t="shared" si="247"/>
        <v>#REF!</v>
      </c>
      <c r="B15856" s="9" t="s">
        <v>35602</v>
      </c>
      <c r="C15856" s="9" t="s">
        <v>35603</v>
      </c>
      <c r="D15856" s="9" t="s">
        <v>35603</v>
      </c>
      <c r="E15856" s="9" t="s">
        <v>35604</v>
      </c>
      <c r="F15856" s="9" t="s">
        <v>536</v>
      </c>
      <c r="G15856" s="9" t="s">
        <v>664</v>
      </c>
      <c r="H15856" s="9" t="s">
        <v>565</v>
      </c>
      <c r="I15856" s="9" t="s">
        <v>520</v>
      </c>
      <c r="J15856" s="8">
        <v>41964</v>
      </c>
    </row>
    <row r="15857" spans="1:10" ht="15.75" hidden="1">
      <c r="A15857" s="9" t="e">
        <f t="shared" si="247"/>
        <v>#REF!</v>
      </c>
      <c r="B15857" s="3" t="s">
        <v>5168</v>
      </c>
      <c r="C15857" s="3" t="s">
        <v>5169</v>
      </c>
      <c r="D15857" s="3" t="s">
        <v>5169</v>
      </c>
      <c r="E15857" s="3" t="s">
        <v>6951</v>
      </c>
      <c r="F15857" s="3" t="s">
        <v>536</v>
      </c>
      <c r="G15857" s="3" t="s">
        <v>664</v>
      </c>
      <c r="H15857" s="3" t="s">
        <v>526</v>
      </c>
      <c r="I15857" s="3" t="s">
        <v>520</v>
      </c>
      <c r="J15857" s="4">
        <v>42398</v>
      </c>
    </row>
    <row r="15858" spans="1:10" ht="15.75" hidden="1">
      <c r="A15858" s="9" t="e">
        <f t="shared" si="247"/>
        <v>#REF!</v>
      </c>
      <c r="B15858" s="9" t="s">
        <v>86244</v>
      </c>
      <c r="C15858" s="9" t="s">
        <v>86245</v>
      </c>
      <c r="D15858" s="9" t="s">
        <v>86245</v>
      </c>
      <c r="E15858" s="9" t="s">
        <v>86246</v>
      </c>
      <c r="F15858" s="9" t="s">
        <v>537</v>
      </c>
      <c r="G15858" s="9" t="s">
        <v>664</v>
      </c>
      <c r="H15858" s="9" t="s">
        <v>567</v>
      </c>
      <c r="I15858" s="9" t="s">
        <v>528</v>
      </c>
      <c r="J15858" s="8" t="s">
        <v>519</v>
      </c>
    </row>
    <row r="15859" spans="1:10" ht="15.75" hidden="1">
      <c r="A15859" s="9" t="e">
        <f t="shared" si="247"/>
        <v>#REF!</v>
      </c>
      <c r="B15859" s="9" t="s">
        <v>17119</v>
      </c>
      <c r="C15859" s="9" t="s">
        <v>17120</v>
      </c>
      <c r="D15859" s="9" t="s">
        <v>17121</v>
      </c>
      <c r="E15859" s="9" t="s">
        <v>17120</v>
      </c>
      <c r="F15859" s="9" t="s">
        <v>536</v>
      </c>
      <c r="G15859" s="9" t="s">
        <v>664</v>
      </c>
      <c r="H15859" s="9" t="s">
        <v>565</v>
      </c>
      <c r="I15859" s="9" t="s">
        <v>528</v>
      </c>
      <c r="J15859" s="8">
        <v>40695</v>
      </c>
    </row>
    <row r="15860" spans="1:10" ht="15.75" hidden="1">
      <c r="A15860" s="9" t="e">
        <f t="shared" si="247"/>
        <v>#REF!</v>
      </c>
      <c r="B15860" s="9" t="s">
        <v>81810</v>
      </c>
      <c r="C15860" s="9" t="s">
        <v>81811</v>
      </c>
      <c r="D15860" s="9" t="s">
        <v>81812</v>
      </c>
      <c r="E15860" s="9" t="s">
        <v>81813</v>
      </c>
      <c r="F15860" s="9" t="s">
        <v>536</v>
      </c>
      <c r="G15860" s="9" t="s">
        <v>664</v>
      </c>
      <c r="H15860" s="9" t="s">
        <v>565</v>
      </c>
      <c r="I15860" s="9" t="s">
        <v>528</v>
      </c>
      <c r="J15860" s="8">
        <v>43313</v>
      </c>
    </row>
    <row r="15861" spans="1:10" ht="15.75" hidden="1">
      <c r="A15861" s="9" t="e">
        <f t="shared" si="247"/>
        <v>#REF!</v>
      </c>
      <c r="B15861" s="9" t="s">
        <v>68872</v>
      </c>
      <c r="C15861" s="9" t="s">
        <v>68873</v>
      </c>
      <c r="D15861" s="9" t="s">
        <v>68874</v>
      </c>
      <c r="E15861" s="9" t="s">
        <v>68875</v>
      </c>
      <c r="F15861" s="9" t="s">
        <v>536</v>
      </c>
      <c r="G15861" s="9" t="s">
        <v>664</v>
      </c>
      <c r="H15861" s="9" t="s">
        <v>525</v>
      </c>
      <c r="I15861" s="9" t="s">
        <v>528</v>
      </c>
      <c r="J15861" s="8">
        <v>43191</v>
      </c>
    </row>
    <row r="15862" spans="1:10" ht="15.75" hidden="1">
      <c r="A15862" s="9" t="e">
        <f t="shared" si="247"/>
        <v>#REF!</v>
      </c>
      <c r="B15862" s="9" t="s">
        <v>57851</v>
      </c>
      <c r="C15862" s="9" t="s">
        <v>57852</v>
      </c>
      <c r="D15862" s="9" t="s">
        <v>57853</v>
      </c>
      <c r="E15862" s="9" t="s">
        <v>57854</v>
      </c>
      <c r="F15862" s="9" t="s">
        <v>536</v>
      </c>
      <c r="G15862" s="9" t="s">
        <v>664</v>
      </c>
      <c r="H15862" s="9" t="s">
        <v>525</v>
      </c>
      <c r="I15862" s="9" t="s">
        <v>528</v>
      </c>
      <c r="J15862" s="8">
        <v>42757</v>
      </c>
    </row>
    <row r="15863" spans="1:10" ht="15.75" hidden="1">
      <c r="A15863" s="9" t="e">
        <f t="shared" si="247"/>
        <v>#REF!</v>
      </c>
      <c r="B15863" s="9" t="s">
        <v>86241</v>
      </c>
      <c r="C15863" s="9" t="s">
        <v>86242</v>
      </c>
      <c r="D15863" s="9" t="s">
        <v>86242</v>
      </c>
      <c r="E15863" s="9" t="s">
        <v>86243</v>
      </c>
      <c r="F15863" s="9" t="s">
        <v>537</v>
      </c>
      <c r="G15863" s="9" t="s">
        <v>664</v>
      </c>
      <c r="H15863" s="9" t="s">
        <v>567</v>
      </c>
      <c r="I15863" s="9" t="s">
        <v>528</v>
      </c>
      <c r="J15863" s="8" t="s">
        <v>519</v>
      </c>
    </row>
    <row r="15864" spans="1:10" ht="15.75" hidden="1">
      <c r="A15864" s="9" t="e">
        <f t="shared" si="247"/>
        <v>#REF!</v>
      </c>
      <c r="B15864" s="9" t="s">
        <v>56208</v>
      </c>
      <c r="C15864" s="9" t="s">
        <v>56209</v>
      </c>
      <c r="D15864" s="9" t="s">
        <v>56209</v>
      </c>
      <c r="E15864" s="9" t="s">
        <v>56210</v>
      </c>
      <c r="F15864" s="9" t="s">
        <v>537</v>
      </c>
      <c r="G15864" s="9" t="s">
        <v>664</v>
      </c>
      <c r="H15864" s="9" t="s">
        <v>9584</v>
      </c>
      <c r="I15864" s="9" t="s">
        <v>528</v>
      </c>
      <c r="J15864" s="8">
        <v>42709</v>
      </c>
    </row>
    <row r="15865" spans="1:10" ht="15.75" hidden="1">
      <c r="A15865" s="9" t="e">
        <f t="shared" si="247"/>
        <v>#REF!</v>
      </c>
      <c r="B15865" s="9" t="s">
        <v>80638</v>
      </c>
      <c r="C15865" s="9" t="s">
        <v>80639</v>
      </c>
      <c r="D15865" s="9" t="s">
        <v>80639</v>
      </c>
      <c r="E15865" s="9" t="s">
        <v>80640</v>
      </c>
      <c r="F15865" s="9" t="s">
        <v>536</v>
      </c>
      <c r="G15865" s="9" t="s">
        <v>664</v>
      </c>
      <c r="H15865" s="9" t="s">
        <v>565</v>
      </c>
      <c r="I15865" s="9" t="s">
        <v>528</v>
      </c>
      <c r="J15865" s="8" t="s">
        <v>519</v>
      </c>
    </row>
    <row r="15866" spans="1:10" ht="15.75" hidden="1">
      <c r="A15866" s="9" t="e">
        <f t="shared" si="247"/>
        <v>#REF!</v>
      </c>
      <c r="B15866" s="9" t="s">
        <v>32275</v>
      </c>
      <c r="C15866" s="9" t="s">
        <v>32276</v>
      </c>
      <c r="D15866" s="9" t="s">
        <v>32276</v>
      </c>
      <c r="E15866" s="9" t="s">
        <v>32277</v>
      </c>
      <c r="F15866" s="9" t="s">
        <v>537</v>
      </c>
      <c r="G15866" s="9" t="s">
        <v>664</v>
      </c>
      <c r="H15866" s="9" t="s">
        <v>567</v>
      </c>
      <c r="I15866" s="9" t="s">
        <v>520</v>
      </c>
      <c r="J15866" s="8">
        <v>41726</v>
      </c>
    </row>
    <row r="15867" spans="1:10" ht="15.75" hidden="1">
      <c r="A15867" s="9" t="e">
        <f t="shared" si="247"/>
        <v>#REF!</v>
      </c>
      <c r="B15867" s="9" t="s">
        <v>35410</v>
      </c>
      <c r="C15867" s="9" t="s">
        <v>35411</v>
      </c>
      <c r="D15867" s="9" t="s">
        <v>35412</v>
      </c>
      <c r="E15867" s="9" t="s">
        <v>35413</v>
      </c>
      <c r="F15867" s="9" t="s">
        <v>536</v>
      </c>
      <c r="G15867" s="9" t="s">
        <v>664</v>
      </c>
      <c r="H15867" s="9" t="s">
        <v>525</v>
      </c>
      <c r="I15867" s="9" t="s">
        <v>520</v>
      </c>
      <c r="J15867" s="8">
        <v>41337</v>
      </c>
    </row>
    <row r="15868" spans="1:10" ht="15.75" hidden="1">
      <c r="A15868" s="9" t="e">
        <f t="shared" si="247"/>
        <v>#REF!</v>
      </c>
      <c r="B15868" s="9" t="s">
        <v>54951</v>
      </c>
      <c r="C15868" s="9" t="s">
        <v>54952</v>
      </c>
      <c r="D15868" s="9" t="s">
        <v>54952</v>
      </c>
      <c r="E15868" s="9" t="s">
        <v>54952</v>
      </c>
      <c r="F15868" s="9" t="s">
        <v>537</v>
      </c>
      <c r="G15868" s="9" t="s">
        <v>664</v>
      </c>
      <c r="H15868" s="9" t="s">
        <v>519</v>
      </c>
      <c r="I15868" s="9" t="s">
        <v>520</v>
      </c>
      <c r="J15868" s="8">
        <v>42594.441979166666</v>
      </c>
    </row>
    <row r="15869" spans="1:10" ht="15.75" hidden="1">
      <c r="A15869" s="9" t="e">
        <f t="shared" si="247"/>
        <v>#REF!</v>
      </c>
      <c r="B15869" s="9" t="s">
        <v>85578</v>
      </c>
      <c r="C15869" s="9" t="s">
        <v>85579</v>
      </c>
      <c r="D15869" s="9" t="s">
        <v>85579</v>
      </c>
      <c r="E15869" s="9" t="s">
        <v>85580</v>
      </c>
      <c r="F15869" s="9" t="s">
        <v>536</v>
      </c>
      <c r="G15869" s="9" t="s">
        <v>664</v>
      </c>
      <c r="H15869" s="9" t="s">
        <v>565</v>
      </c>
      <c r="I15869" s="9" t="s">
        <v>528</v>
      </c>
      <c r="J15869" s="8" t="s">
        <v>519</v>
      </c>
    </row>
    <row r="15870" spans="1:10" ht="15.75">
      <c r="A15870" s="9" t="e">
        <f t="shared" si="247"/>
        <v>#REF!</v>
      </c>
      <c r="B15870" s="3" t="s">
        <v>1751</v>
      </c>
      <c r="C15870" s="3" t="s">
        <v>1752</v>
      </c>
      <c r="D15870" s="3" t="s">
        <v>7027</v>
      </c>
      <c r="E15870" s="3" t="s">
        <v>1753</v>
      </c>
      <c r="F15870" s="3" t="s">
        <v>536</v>
      </c>
      <c r="G15870" s="3" t="s">
        <v>664</v>
      </c>
      <c r="H15870" s="3" t="s">
        <v>526</v>
      </c>
      <c r="I15870" s="3" t="s">
        <v>528</v>
      </c>
      <c r="J15870" s="4">
        <v>40983</v>
      </c>
    </row>
    <row r="15871" spans="1:10" ht="15.75" hidden="1">
      <c r="A15871" s="9" t="e">
        <f t="shared" si="247"/>
        <v>#REF!</v>
      </c>
      <c r="B15871" s="3" t="s">
        <v>5623</v>
      </c>
      <c r="C15871" s="3" t="s">
        <v>5624</v>
      </c>
      <c r="D15871" s="3" t="s">
        <v>5624</v>
      </c>
      <c r="E15871" s="3" t="s">
        <v>6948</v>
      </c>
      <c r="F15871" s="3" t="s">
        <v>536</v>
      </c>
      <c r="G15871" s="3" t="s">
        <v>664</v>
      </c>
      <c r="H15871" s="3" t="s">
        <v>526</v>
      </c>
      <c r="I15871" s="3" t="s">
        <v>520</v>
      </c>
      <c r="J15871" s="4">
        <v>41074</v>
      </c>
    </row>
    <row r="15872" spans="1:10" ht="15.75" hidden="1">
      <c r="A15872" s="9" t="e">
        <f t="shared" si="247"/>
        <v>#REF!</v>
      </c>
      <c r="B15872" s="9" t="s">
        <v>86247</v>
      </c>
      <c r="C15872" s="9" t="s">
        <v>86248</v>
      </c>
      <c r="D15872" s="9" t="s">
        <v>86248</v>
      </c>
      <c r="E15872" s="9" t="s">
        <v>86249</v>
      </c>
      <c r="F15872" s="9" t="s">
        <v>537</v>
      </c>
      <c r="G15872" s="9" t="s">
        <v>664</v>
      </c>
      <c r="H15872" s="9" t="s">
        <v>567</v>
      </c>
      <c r="I15872" s="9" t="s">
        <v>528</v>
      </c>
      <c r="J15872" s="8" t="s">
        <v>519</v>
      </c>
    </row>
    <row r="15873" spans="1:10" ht="15.75" hidden="1">
      <c r="A15873" s="9" t="e">
        <f t="shared" si="247"/>
        <v>#REF!</v>
      </c>
      <c r="B15873" s="9" t="s">
        <v>72727</v>
      </c>
      <c r="C15873" s="9" t="s">
        <v>72728</v>
      </c>
      <c r="D15873" s="9" t="s">
        <v>72728</v>
      </c>
      <c r="E15873" s="9" t="s">
        <v>72729</v>
      </c>
      <c r="F15873" s="9" t="s">
        <v>537</v>
      </c>
      <c r="G15873" s="9" t="s">
        <v>664</v>
      </c>
      <c r="H15873" s="9" t="s">
        <v>9584</v>
      </c>
      <c r="I15873" s="9" t="s">
        <v>528</v>
      </c>
      <c r="J15873" s="8">
        <v>43040</v>
      </c>
    </row>
    <row r="15874" spans="1:10" ht="15.75" hidden="1">
      <c r="A15874" s="9" t="e">
        <f t="shared" si="247"/>
        <v>#REF!</v>
      </c>
      <c r="B15874" s="9" t="s">
        <v>84639</v>
      </c>
      <c r="C15874" s="9" t="s">
        <v>84640</v>
      </c>
      <c r="D15874" s="9" t="s">
        <v>84640</v>
      </c>
      <c r="E15874" s="9" t="s">
        <v>84641</v>
      </c>
      <c r="F15874" s="9" t="s">
        <v>537</v>
      </c>
      <c r="G15874" s="9" t="s">
        <v>664</v>
      </c>
      <c r="H15874" s="9" t="s">
        <v>566</v>
      </c>
      <c r="I15874" s="9" t="s">
        <v>528</v>
      </c>
      <c r="J15874" s="8" t="s">
        <v>519</v>
      </c>
    </row>
    <row r="15875" spans="1:10" ht="15.75" hidden="1">
      <c r="A15875" s="9" t="e">
        <f t="shared" ref="A15875:A15938" si="248">A15874+1</f>
        <v>#REF!</v>
      </c>
      <c r="B15875" s="9" t="s">
        <v>30542</v>
      </c>
      <c r="C15875" s="9" t="s">
        <v>30543</v>
      </c>
      <c r="D15875" s="9" t="s">
        <v>30543</v>
      </c>
      <c r="E15875" s="9" t="s">
        <v>30544</v>
      </c>
      <c r="F15875" s="9" t="s">
        <v>537</v>
      </c>
      <c r="G15875" s="9" t="s">
        <v>664</v>
      </c>
      <c r="H15875" s="9" t="s">
        <v>568</v>
      </c>
      <c r="I15875" s="9" t="s">
        <v>528</v>
      </c>
      <c r="J15875" s="8">
        <v>41607</v>
      </c>
    </row>
    <row r="15876" spans="1:10" ht="15.75" hidden="1">
      <c r="A15876" s="9" t="e">
        <f t="shared" si="248"/>
        <v>#REF!</v>
      </c>
      <c r="B15876" s="9" t="s">
        <v>77033</v>
      </c>
      <c r="C15876" s="9" t="s">
        <v>77034</v>
      </c>
      <c r="D15876" s="9" t="s">
        <v>77034</v>
      </c>
      <c r="E15876" s="9" t="s">
        <v>77035</v>
      </c>
      <c r="F15876" s="9" t="s">
        <v>536</v>
      </c>
      <c r="G15876" s="9" t="s">
        <v>664</v>
      </c>
      <c r="H15876" s="9" t="s">
        <v>9584</v>
      </c>
      <c r="I15876" s="9" t="s">
        <v>528</v>
      </c>
      <c r="J15876" s="8">
        <v>43040</v>
      </c>
    </row>
    <row r="15877" spans="1:10" ht="15.75" hidden="1">
      <c r="A15877" s="9" t="e">
        <f t="shared" si="248"/>
        <v>#REF!</v>
      </c>
      <c r="B15877" s="9" t="s">
        <v>89091</v>
      </c>
      <c r="C15877" s="9" t="s">
        <v>89092</v>
      </c>
      <c r="D15877" s="9" t="s">
        <v>89092</v>
      </c>
      <c r="E15877" s="9" t="s">
        <v>89093</v>
      </c>
      <c r="F15877" s="9" t="s">
        <v>537</v>
      </c>
      <c r="G15877" s="9" t="s">
        <v>664</v>
      </c>
      <c r="H15877" s="9" t="s">
        <v>567</v>
      </c>
      <c r="I15877" s="9" t="s">
        <v>528</v>
      </c>
      <c r="J15877" s="8" t="s">
        <v>519</v>
      </c>
    </row>
    <row r="15878" spans="1:10" ht="15.75" hidden="1">
      <c r="A15878" s="9" t="e">
        <f t="shared" si="248"/>
        <v>#REF!</v>
      </c>
      <c r="B15878" s="9" t="s">
        <v>85107</v>
      </c>
      <c r="C15878" s="9" t="s">
        <v>85108</v>
      </c>
      <c r="D15878" s="9" t="s">
        <v>85108</v>
      </c>
      <c r="E15878" s="9" t="s">
        <v>85109</v>
      </c>
      <c r="F15878" s="9" t="s">
        <v>537</v>
      </c>
      <c r="G15878" s="9" t="s">
        <v>664</v>
      </c>
      <c r="H15878" s="9" t="s">
        <v>568</v>
      </c>
      <c r="I15878" s="9" t="s">
        <v>528</v>
      </c>
      <c r="J15878" s="8">
        <v>43750</v>
      </c>
    </row>
    <row r="15879" spans="1:10" ht="15.75" hidden="1">
      <c r="A15879" s="9" t="e">
        <f t="shared" si="248"/>
        <v>#REF!</v>
      </c>
      <c r="B15879" s="3" t="s">
        <v>5621</v>
      </c>
      <c r="C15879" s="3" t="s">
        <v>5622</v>
      </c>
      <c r="D15879" s="3" t="s">
        <v>5622</v>
      </c>
      <c r="E15879" s="3" t="s">
        <v>6974</v>
      </c>
      <c r="F15879" s="3" t="s">
        <v>536</v>
      </c>
      <c r="G15879" s="3" t="s">
        <v>664</v>
      </c>
      <c r="H15879" s="3" t="s">
        <v>526</v>
      </c>
      <c r="I15879" s="3" t="s">
        <v>520</v>
      </c>
      <c r="J15879" s="4">
        <v>42689</v>
      </c>
    </row>
    <row r="15880" spans="1:10" ht="15.75" hidden="1">
      <c r="A15880" s="9" t="e">
        <f t="shared" si="248"/>
        <v>#REF!</v>
      </c>
      <c r="B15880" s="9" t="s">
        <v>48606</v>
      </c>
      <c r="C15880" s="9" t="s">
        <v>48607</v>
      </c>
      <c r="D15880" s="9" t="s">
        <v>48608</v>
      </c>
      <c r="E15880" s="9" t="s">
        <v>48609</v>
      </c>
      <c r="F15880" s="9" t="s">
        <v>536</v>
      </c>
      <c r="G15880" s="9" t="s">
        <v>664</v>
      </c>
      <c r="H15880" s="9" t="s">
        <v>10752</v>
      </c>
      <c r="I15880" s="9" t="s">
        <v>528</v>
      </c>
      <c r="J15880" s="8">
        <v>42269</v>
      </c>
    </row>
    <row r="15881" spans="1:10" ht="15.75" hidden="1">
      <c r="A15881" s="9" t="e">
        <f t="shared" si="248"/>
        <v>#REF!</v>
      </c>
      <c r="B15881" s="9" t="s">
        <v>30458</v>
      </c>
      <c r="C15881" s="9" t="s">
        <v>30459</v>
      </c>
      <c r="D15881" s="9" t="s">
        <v>30459</v>
      </c>
      <c r="E15881" s="9" t="s">
        <v>30460</v>
      </c>
      <c r="F15881" s="9" t="s">
        <v>537</v>
      </c>
      <c r="G15881" s="9" t="s">
        <v>664</v>
      </c>
      <c r="H15881" s="9" t="s">
        <v>7660</v>
      </c>
      <c r="I15881" s="9" t="s">
        <v>528</v>
      </c>
      <c r="J15881" s="8">
        <v>41579</v>
      </c>
    </row>
    <row r="15882" spans="1:10" ht="15.75" hidden="1">
      <c r="A15882" s="9" t="e">
        <f t="shared" si="248"/>
        <v>#REF!</v>
      </c>
      <c r="B15882" s="9" t="s">
        <v>48443</v>
      </c>
      <c r="C15882" s="9" t="s">
        <v>48444</v>
      </c>
      <c r="D15882" s="9" t="s">
        <v>48445</v>
      </c>
      <c r="E15882" s="9" t="s">
        <v>48446</v>
      </c>
      <c r="F15882" s="9" t="s">
        <v>537</v>
      </c>
      <c r="G15882" s="9" t="s">
        <v>664</v>
      </c>
      <c r="H15882" s="9" t="s">
        <v>7660</v>
      </c>
      <c r="I15882" s="9" t="s">
        <v>520</v>
      </c>
      <c r="J15882" s="8">
        <v>42290</v>
      </c>
    </row>
    <row r="15883" spans="1:10" ht="15.75" hidden="1">
      <c r="A15883" s="9" t="e">
        <f t="shared" si="248"/>
        <v>#REF!</v>
      </c>
      <c r="B15883" s="9" t="s">
        <v>38047</v>
      </c>
      <c r="C15883" s="9" t="s">
        <v>38048</v>
      </c>
      <c r="D15883" s="9" t="s">
        <v>38049</v>
      </c>
      <c r="E15883" s="9" t="s">
        <v>38050</v>
      </c>
      <c r="F15883" s="9" t="s">
        <v>536</v>
      </c>
      <c r="G15883" s="9" t="s">
        <v>664</v>
      </c>
      <c r="H15883" s="9" t="s">
        <v>565</v>
      </c>
      <c r="I15883" s="9" t="s">
        <v>528</v>
      </c>
      <c r="J15883" s="8">
        <v>42198</v>
      </c>
    </row>
    <row r="15884" spans="1:10" ht="15.75" hidden="1">
      <c r="A15884" s="9" t="e">
        <f t="shared" si="248"/>
        <v>#REF!</v>
      </c>
      <c r="B15884" s="9" t="s">
        <v>83420</v>
      </c>
      <c r="C15884" s="9" t="s">
        <v>83421</v>
      </c>
      <c r="D15884" s="9" t="s">
        <v>83422</v>
      </c>
      <c r="E15884" s="9" t="s">
        <v>83423</v>
      </c>
      <c r="F15884" s="9" t="s">
        <v>536</v>
      </c>
      <c r="G15884" s="9" t="s">
        <v>664</v>
      </c>
      <c r="H15884" s="9" t="s">
        <v>565</v>
      </c>
      <c r="I15884" s="9" t="s">
        <v>528</v>
      </c>
      <c r="J15884" s="8">
        <v>43525</v>
      </c>
    </row>
    <row r="15885" spans="1:10" ht="15.75" hidden="1">
      <c r="A15885" s="9" t="e">
        <f t="shared" si="248"/>
        <v>#REF!</v>
      </c>
      <c r="B15885" s="9" t="s">
        <v>19281</v>
      </c>
      <c r="C15885" s="9" t="s">
        <v>19282</v>
      </c>
      <c r="D15885" s="9" t="s">
        <v>19282</v>
      </c>
      <c r="E15885" s="9" t="s">
        <v>19283</v>
      </c>
      <c r="F15885" s="9" t="s">
        <v>537</v>
      </c>
      <c r="G15885" s="9" t="s">
        <v>664</v>
      </c>
      <c r="H15885" s="9" t="s">
        <v>568</v>
      </c>
      <c r="I15885" s="9" t="s">
        <v>528</v>
      </c>
      <c r="J15885" s="8">
        <v>41053</v>
      </c>
    </row>
    <row r="15886" spans="1:10" ht="15.75" hidden="1">
      <c r="A15886" s="9" t="e">
        <f t="shared" si="248"/>
        <v>#REF!</v>
      </c>
      <c r="B15886" s="9" t="s">
        <v>50497</v>
      </c>
      <c r="C15886" s="9" t="s">
        <v>50498</v>
      </c>
      <c r="D15886" s="9" t="s">
        <v>50499</v>
      </c>
      <c r="E15886" s="9" t="s">
        <v>50500</v>
      </c>
      <c r="F15886" s="9" t="s">
        <v>536</v>
      </c>
      <c r="G15886" s="9" t="s">
        <v>664</v>
      </c>
      <c r="H15886" s="9" t="s">
        <v>525</v>
      </c>
      <c r="I15886" s="9" t="s">
        <v>520</v>
      </c>
      <c r="J15886" s="8">
        <v>41746</v>
      </c>
    </row>
    <row r="15887" spans="1:10" ht="15.75">
      <c r="A15887" s="9" t="e">
        <f t="shared" si="248"/>
        <v>#REF!</v>
      </c>
      <c r="B15887" s="3" t="s">
        <v>3653</v>
      </c>
      <c r="C15887" s="3" t="s">
        <v>3654</v>
      </c>
      <c r="D15887" s="3" t="s">
        <v>3655</v>
      </c>
      <c r="E15887" s="3" t="s">
        <v>3656</v>
      </c>
      <c r="F15887" s="3" t="s">
        <v>536</v>
      </c>
      <c r="G15887" s="3" t="s">
        <v>664</v>
      </c>
      <c r="H15887" s="3" t="s">
        <v>526</v>
      </c>
      <c r="I15887" s="3" t="s">
        <v>528</v>
      </c>
      <c r="J15887" s="4" t="s">
        <v>519</v>
      </c>
    </row>
    <row r="15888" spans="1:10" ht="15.75" hidden="1">
      <c r="A15888" s="9" t="e">
        <f t="shared" si="248"/>
        <v>#REF!</v>
      </c>
      <c r="B15888" s="9" t="s">
        <v>18338</v>
      </c>
      <c r="C15888" s="9" t="s">
        <v>18339</v>
      </c>
      <c r="D15888" s="9" t="s">
        <v>18340</v>
      </c>
      <c r="E15888" s="9" t="s">
        <v>18341</v>
      </c>
      <c r="F15888" s="9" t="s">
        <v>536</v>
      </c>
      <c r="G15888" s="9" t="s">
        <v>664</v>
      </c>
      <c r="H15888" s="9" t="s">
        <v>525</v>
      </c>
      <c r="I15888" s="9" t="s">
        <v>528</v>
      </c>
      <c r="J15888" s="8">
        <v>40969</v>
      </c>
    </row>
    <row r="15889" spans="1:10" ht="15.75" hidden="1">
      <c r="A15889" s="9" t="e">
        <f t="shared" si="248"/>
        <v>#REF!</v>
      </c>
      <c r="B15889" s="9" t="s">
        <v>29435</v>
      </c>
      <c r="C15889" s="9" t="s">
        <v>29436</v>
      </c>
      <c r="D15889" s="9" t="s">
        <v>29436</v>
      </c>
      <c r="E15889" s="9" t="s">
        <v>29437</v>
      </c>
      <c r="F15889" s="9" t="s">
        <v>537</v>
      </c>
      <c r="G15889" s="9" t="s">
        <v>664</v>
      </c>
      <c r="H15889" s="9" t="s">
        <v>23521</v>
      </c>
      <c r="I15889" s="9" t="s">
        <v>528</v>
      </c>
      <c r="J15889" s="8">
        <v>41458</v>
      </c>
    </row>
    <row r="15890" spans="1:10" ht="15.75" hidden="1">
      <c r="A15890" s="9" t="e">
        <f t="shared" si="248"/>
        <v>#REF!</v>
      </c>
      <c r="B15890" s="9" t="s">
        <v>78129</v>
      </c>
      <c r="C15890" s="9" t="s">
        <v>78130</v>
      </c>
      <c r="D15890" s="9" t="s">
        <v>78131</v>
      </c>
      <c r="E15890" s="9" t="s">
        <v>78132</v>
      </c>
      <c r="F15890" s="9" t="s">
        <v>537</v>
      </c>
      <c r="G15890" s="9" t="s">
        <v>664</v>
      </c>
      <c r="H15890" s="9" t="s">
        <v>567</v>
      </c>
      <c r="I15890" s="9" t="s">
        <v>528</v>
      </c>
      <c r="J15890" s="8">
        <v>43132</v>
      </c>
    </row>
    <row r="15891" spans="1:10" ht="15.75" hidden="1">
      <c r="A15891" s="9" t="e">
        <f t="shared" si="248"/>
        <v>#REF!</v>
      </c>
      <c r="B15891" s="9" t="s">
        <v>24154</v>
      </c>
      <c r="C15891" s="9" t="s">
        <v>24155</v>
      </c>
      <c r="D15891" s="9" t="s">
        <v>24155</v>
      </c>
      <c r="E15891" s="9" t="s">
        <v>24156</v>
      </c>
      <c r="F15891" s="9" t="s">
        <v>537</v>
      </c>
      <c r="G15891" s="9" t="s">
        <v>664</v>
      </c>
      <c r="H15891" s="9" t="s">
        <v>567</v>
      </c>
      <c r="I15891" s="9" t="s">
        <v>528</v>
      </c>
      <c r="J15891" s="8">
        <v>41355</v>
      </c>
    </row>
    <row r="15892" spans="1:10" ht="15.75" hidden="1">
      <c r="A15892" s="9" t="e">
        <f t="shared" si="248"/>
        <v>#REF!</v>
      </c>
      <c r="B15892" s="9" t="s">
        <v>61700</v>
      </c>
      <c r="C15892" s="9" t="s">
        <v>61701</v>
      </c>
      <c r="D15892" s="9" t="s">
        <v>61702</v>
      </c>
      <c r="E15892" s="9" t="s">
        <v>61703</v>
      </c>
      <c r="F15892" s="9" t="s">
        <v>537</v>
      </c>
      <c r="G15892" s="9" t="s">
        <v>664</v>
      </c>
      <c r="H15892" s="9" t="s">
        <v>567</v>
      </c>
      <c r="I15892" s="9" t="s">
        <v>528</v>
      </c>
      <c r="J15892" s="8" t="s">
        <v>519</v>
      </c>
    </row>
    <row r="15893" spans="1:10" ht="15.75" hidden="1">
      <c r="A15893" s="9" t="e">
        <f t="shared" si="248"/>
        <v>#REF!</v>
      </c>
      <c r="B15893" s="9" t="s">
        <v>55569</v>
      </c>
      <c r="C15893" s="9" t="s">
        <v>55570</v>
      </c>
      <c r="D15893" s="9" t="s">
        <v>55570</v>
      </c>
      <c r="E15893" s="9" t="s">
        <v>55571</v>
      </c>
      <c r="F15893" s="9" t="s">
        <v>537</v>
      </c>
      <c r="G15893" s="9" t="s">
        <v>664</v>
      </c>
      <c r="H15893" s="9" t="s">
        <v>566</v>
      </c>
      <c r="I15893" s="9" t="s">
        <v>520</v>
      </c>
      <c r="J15893" s="8">
        <v>42680</v>
      </c>
    </row>
    <row r="15894" spans="1:10" ht="15.75" hidden="1">
      <c r="A15894" s="9" t="e">
        <f t="shared" si="248"/>
        <v>#REF!</v>
      </c>
      <c r="B15894" s="9" t="s">
        <v>87258</v>
      </c>
      <c r="C15894" s="9" t="s">
        <v>87259</v>
      </c>
      <c r="D15894" s="9" t="s">
        <v>87259</v>
      </c>
      <c r="E15894" s="9" t="s">
        <v>87260</v>
      </c>
      <c r="F15894" s="9" t="s">
        <v>537</v>
      </c>
      <c r="G15894" s="9" t="s">
        <v>664</v>
      </c>
      <c r="H15894" s="9" t="s">
        <v>21188</v>
      </c>
      <c r="I15894" s="9" t="s">
        <v>528</v>
      </c>
      <c r="J15894" s="8">
        <v>43761</v>
      </c>
    </row>
    <row r="15895" spans="1:10" ht="15.75" hidden="1">
      <c r="A15895" s="9" t="e">
        <f t="shared" si="248"/>
        <v>#REF!</v>
      </c>
      <c r="B15895" s="9" t="s">
        <v>37574</v>
      </c>
      <c r="C15895" s="9" t="s">
        <v>37575</v>
      </c>
      <c r="D15895" s="9" t="s">
        <v>37575</v>
      </c>
      <c r="E15895" s="9" t="s">
        <v>37576</v>
      </c>
      <c r="F15895" s="9" t="s">
        <v>536</v>
      </c>
      <c r="G15895" s="9" t="s">
        <v>664</v>
      </c>
      <c r="H15895" s="9" t="s">
        <v>565</v>
      </c>
      <c r="I15895" s="9" t="s">
        <v>520</v>
      </c>
      <c r="J15895" s="8">
        <v>42185</v>
      </c>
    </row>
    <row r="15896" spans="1:10" ht="15.75" hidden="1">
      <c r="A15896" s="9" t="e">
        <f t="shared" si="248"/>
        <v>#REF!</v>
      </c>
      <c r="B15896" s="9" t="s">
        <v>85290</v>
      </c>
      <c r="C15896" s="9" t="s">
        <v>85291</v>
      </c>
      <c r="D15896" s="9" t="s">
        <v>85291</v>
      </c>
      <c r="E15896" s="9" t="s">
        <v>85292</v>
      </c>
      <c r="F15896" s="9" t="s">
        <v>537</v>
      </c>
      <c r="G15896" s="9" t="s">
        <v>664</v>
      </c>
      <c r="H15896" s="9" t="s">
        <v>567</v>
      </c>
      <c r="I15896" s="9" t="s">
        <v>528</v>
      </c>
      <c r="J15896" s="8" t="s">
        <v>519</v>
      </c>
    </row>
    <row r="15897" spans="1:10" ht="15.75" hidden="1">
      <c r="A15897" s="9" t="e">
        <f t="shared" si="248"/>
        <v>#REF!</v>
      </c>
      <c r="B15897" s="9" t="s">
        <v>32129</v>
      </c>
      <c r="C15897" s="9" t="s">
        <v>32130</v>
      </c>
      <c r="D15897" s="9" t="s">
        <v>32130</v>
      </c>
      <c r="E15897" s="9" t="s">
        <v>32131</v>
      </c>
      <c r="F15897" s="9" t="s">
        <v>537</v>
      </c>
      <c r="G15897" s="9" t="s">
        <v>664</v>
      </c>
      <c r="H15897" s="9" t="s">
        <v>567</v>
      </c>
      <c r="I15897" s="9" t="s">
        <v>528</v>
      </c>
      <c r="J15897" s="8">
        <v>41697</v>
      </c>
    </row>
    <row r="15898" spans="1:10" ht="15.75" hidden="1">
      <c r="A15898" s="9" t="e">
        <f t="shared" si="248"/>
        <v>#REF!</v>
      </c>
      <c r="B15898" s="9" t="s">
        <v>89762</v>
      </c>
      <c r="C15898" s="9" t="s">
        <v>89763</v>
      </c>
      <c r="D15898" s="9" t="s">
        <v>89763</v>
      </c>
      <c r="E15898" s="9" t="s">
        <v>89764</v>
      </c>
      <c r="F15898" s="9" t="s">
        <v>537</v>
      </c>
      <c r="G15898" s="9" t="s">
        <v>664</v>
      </c>
      <c r="H15898" s="9" t="s">
        <v>7660</v>
      </c>
      <c r="I15898" s="9" t="s">
        <v>528</v>
      </c>
      <c r="J15898" s="8">
        <v>43775</v>
      </c>
    </row>
    <row r="15899" spans="1:10" ht="15.75" hidden="1">
      <c r="A15899" s="9" t="e">
        <f t="shared" si="248"/>
        <v>#REF!</v>
      </c>
      <c r="B15899" s="9" t="s">
        <v>85359</v>
      </c>
      <c r="C15899" s="9" t="s">
        <v>85360</v>
      </c>
      <c r="D15899" s="9" t="s">
        <v>85360</v>
      </c>
      <c r="E15899" s="9" t="s">
        <v>85361</v>
      </c>
      <c r="F15899" s="9" t="s">
        <v>537</v>
      </c>
      <c r="G15899" s="9" t="s">
        <v>664</v>
      </c>
      <c r="H15899" s="9" t="s">
        <v>9584</v>
      </c>
      <c r="I15899" s="9" t="s">
        <v>528</v>
      </c>
      <c r="J15899" s="8" t="s">
        <v>519</v>
      </c>
    </row>
    <row r="15900" spans="1:10" ht="15.75" hidden="1">
      <c r="A15900" s="9" t="e">
        <f t="shared" si="248"/>
        <v>#REF!</v>
      </c>
      <c r="B15900" s="9" t="s">
        <v>10287</v>
      </c>
      <c r="C15900" s="9" t="s">
        <v>10288</v>
      </c>
      <c r="D15900" s="9" t="s">
        <v>10289</v>
      </c>
      <c r="E15900" s="9" t="s">
        <v>10290</v>
      </c>
      <c r="F15900" s="9" t="s">
        <v>536</v>
      </c>
      <c r="G15900" s="9" t="s">
        <v>664</v>
      </c>
      <c r="H15900" s="9" t="s">
        <v>525</v>
      </c>
      <c r="I15900" s="9" t="s">
        <v>528</v>
      </c>
      <c r="J15900" s="8">
        <v>39549</v>
      </c>
    </row>
    <row r="15901" spans="1:10" ht="15.75" hidden="1">
      <c r="A15901" s="9" t="e">
        <f t="shared" si="248"/>
        <v>#REF!</v>
      </c>
      <c r="B15901" s="9" t="s">
        <v>85293</v>
      </c>
      <c r="C15901" s="9" t="s">
        <v>85294</v>
      </c>
      <c r="D15901" s="9" t="s">
        <v>85294</v>
      </c>
      <c r="E15901" s="9" t="s">
        <v>85295</v>
      </c>
      <c r="F15901" s="9" t="s">
        <v>537</v>
      </c>
      <c r="G15901" s="9" t="s">
        <v>664</v>
      </c>
      <c r="H15901" s="9" t="s">
        <v>567</v>
      </c>
      <c r="I15901" s="9" t="s">
        <v>528</v>
      </c>
      <c r="J15901" s="8" t="s">
        <v>519</v>
      </c>
    </row>
    <row r="15902" spans="1:10" ht="15.75" hidden="1">
      <c r="A15902" s="9" t="e">
        <f t="shared" si="248"/>
        <v>#REF!</v>
      </c>
      <c r="B15902" s="9" t="s">
        <v>85296</v>
      </c>
      <c r="C15902" s="9" t="s">
        <v>85297</v>
      </c>
      <c r="D15902" s="9" t="s">
        <v>85297</v>
      </c>
      <c r="E15902" s="9" t="s">
        <v>85298</v>
      </c>
      <c r="F15902" s="9" t="s">
        <v>537</v>
      </c>
      <c r="G15902" s="9" t="s">
        <v>664</v>
      </c>
      <c r="H15902" s="9" t="s">
        <v>567</v>
      </c>
      <c r="I15902" s="9" t="s">
        <v>528</v>
      </c>
      <c r="J15902" s="8" t="s">
        <v>519</v>
      </c>
    </row>
    <row r="15903" spans="1:10" ht="15.75" hidden="1">
      <c r="A15903" s="9" t="e">
        <f t="shared" si="248"/>
        <v>#REF!</v>
      </c>
      <c r="B15903" s="9" t="s">
        <v>74324</v>
      </c>
      <c r="C15903" s="9" t="s">
        <v>74325</v>
      </c>
      <c r="D15903" s="9" t="s">
        <v>74325</v>
      </c>
      <c r="E15903" s="9" t="s">
        <v>74326</v>
      </c>
      <c r="F15903" s="9" t="s">
        <v>537</v>
      </c>
      <c r="G15903" s="9" t="s">
        <v>664</v>
      </c>
      <c r="H15903" s="9" t="s">
        <v>566</v>
      </c>
      <c r="I15903" s="9" t="s">
        <v>528</v>
      </c>
      <c r="J15903" s="8">
        <v>42979</v>
      </c>
    </row>
    <row r="15904" spans="1:10" ht="15.75" hidden="1">
      <c r="A15904" s="9" t="e">
        <f t="shared" si="248"/>
        <v>#REF!</v>
      </c>
      <c r="B15904" s="9" t="s">
        <v>63528</v>
      </c>
      <c r="C15904" s="9" t="s">
        <v>63529</v>
      </c>
      <c r="D15904" s="9" t="s">
        <v>63530</v>
      </c>
      <c r="E15904" s="9" t="s">
        <v>63531</v>
      </c>
      <c r="F15904" s="9" t="s">
        <v>536</v>
      </c>
      <c r="G15904" s="9" t="s">
        <v>664</v>
      </c>
      <c r="H15904" s="9" t="s">
        <v>525</v>
      </c>
      <c r="I15904" s="9" t="s">
        <v>528</v>
      </c>
      <c r="J15904" s="8">
        <v>42859.427812499998</v>
      </c>
    </row>
    <row r="15905" spans="1:10" ht="15.75" hidden="1">
      <c r="A15905" s="9" t="e">
        <f t="shared" si="248"/>
        <v>#REF!</v>
      </c>
      <c r="B15905" s="9" t="s">
        <v>49913</v>
      </c>
      <c r="C15905" s="9" t="s">
        <v>49914</v>
      </c>
      <c r="D15905" s="9" t="s">
        <v>49915</v>
      </c>
      <c r="E15905" s="9" t="s">
        <v>49916</v>
      </c>
      <c r="F15905" s="9" t="s">
        <v>536</v>
      </c>
      <c r="G15905" s="9" t="s">
        <v>664</v>
      </c>
      <c r="H15905" s="9" t="s">
        <v>525</v>
      </c>
      <c r="I15905" s="9" t="s">
        <v>528</v>
      </c>
      <c r="J15905" s="8">
        <v>42383</v>
      </c>
    </row>
    <row r="15906" spans="1:10" ht="15.75" hidden="1">
      <c r="A15906" s="9" t="e">
        <f t="shared" si="248"/>
        <v>#REF!</v>
      </c>
      <c r="B15906" s="9" t="s">
        <v>68720</v>
      </c>
      <c r="C15906" s="9" t="s">
        <v>68721</v>
      </c>
      <c r="D15906" s="9" t="s">
        <v>68722</v>
      </c>
      <c r="E15906" s="9" t="s">
        <v>68723</v>
      </c>
      <c r="F15906" s="9" t="s">
        <v>536</v>
      </c>
      <c r="G15906" s="9" t="s">
        <v>664</v>
      </c>
      <c r="H15906" s="9" t="s">
        <v>525</v>
      </c>
      <c r="I15906" s="9" t="s">
        <v>528</v>
      </c>
      <c r="J15906" s="8">
        <v>42979</v>
      </c>
    </row>
    <row r="15907" spans="1:10" ht="15.75" hidden="1">
      <c r="A15907" s="9" t="e">
        <f t="shared" si="248"/>
        <v>#REF!</v>
      </c>
      <c r="B15907" s="9" t="s">
        <v>87979</v>
      </c>
      <c r="C15907" s="9" t="s">
        <v>87980</v>
      </c>
      <c r="D15907" s="9" t="s">
        <v>87980</v>
      </c>
      <c r="E15907" s="9" t="s">
        <v>87981</v>
      </c>
      <c r="F15907" s="9" t="s">
        <v>537</v>
      </c>
      <c r="G15907" s="9" t="s">
        <v>664</v>
      </c>
      <c r="H15907" s="9" t="s">
        <v>9555</v>
      </c>
      <c r="I15907" s="9" t="s">
        <v>528</v>
      </c>
      <c r="J15907" s="8" t="s">
        <v>519</v>
      </c>
    </row>
    <row r="15908" spans="1:10" ht="15.75" hidden="1">
      <c r="A15908" s="9" t="e">
        <f t="shared" si="248"/>
        <v>#REF!</v>
      </c>
      <c r="B15908" s="9" t="s">
        <v>78416</v>
      </c>
      <c r="C15908" s="9" t="s">
        <v>78417</v>
      </c>
      <c r="D15908" s="9" t="s">
        <v>78417</v>
      </c>
      <c r="E15908" s="9" t="s">
        <v>78418</v>
      </c>
      <c r="F15908" s="9" t="s">
        <v>536</v>
      </c>
      <c r="G15908" s="9" t="s">
        <v>664</v>
      </c>
      <c r="H15908" s="9" t="s">
        <v>9584</v>
      </c>
      <c r="I15908" s="9" t="s">
        <v>520</v>
      </c>
      <c r="J15908" s="8">
        <v>42989.489699074074</v>
      </c>
    </row>
    <row r="15909" spans="1:10" ht="15.75" hidden="1">
      <c r="A15909" s="9" t="e">
        <f t="shared" si="248"/>
        <v>#REF!</v>
      </c>
      <c r="B15909" s="9" t="s">
        <v>57152</v>
      </c>
      <c r="C15909" s="9" t="s">
        <v>57153</v>
      </c>
      <c r="D15909" s="9" t="s">
        <v>57153</v>
      </c>
      <c r="E15909" s="9" t="s">
        <v>57154</v>
      </c>
      <c r="F15909" s="9" t="s">
        <v>537</v>
      </c>
      <c r="G15909" s="9" t="s">
        <v>664</v>
      </c>
      <c r="H15909" s="9" t="s">
        <v>568</v>
      </c>
      <c r="I15909" s="9" t="s">
        <v>528</v>
      </c>
      <c r="J15909" s="8">
        <v>42723</v>
      </c>
    </row>
    <row r="15910" spans="1:10" ht="15.75" hidden="1">
      <c r="A15910" s="9" t="e">
        <f t="shared" si="248"/>
        <v>#REF!</v>
      </c>
      <c r="B15910" s="9" t="s">
        <v>66414</v>
      </c>
      <c r="C15910" s="9" t="s">
        <v>66415</v>
      </c>
      <c r="D15910" s="9" t="s">
        <v>66415</v>
      </c>
      <c r="E15910" s="9" t="s">
        <v>66416</v>
      </c>
      <c r="F15910" s="9" t="s">
        <v>537</v>
      </c>
      <c r="G15910" s="9" t="s">
        <v>664</v>
      </c>
      <c r="H15910" s="9" t="s">
        <v>566</v>
      </c>
      <c r="I15910" s="9" t="s">
        <v>528</v>
      </c>
      <c r="J15910" s="8" t="s">
        <v>519</v>
      </c>
    </row>
    <row r="15911" spans="1:10" ht="15.75" hidden="1">
      <c r="A15911" s="9" t="e">
        <f t="shared" si="248"/>
        <v>#REF!</v>
      </c>
      <c r="B15911" s="9" t="s">
        <v>71903</v>
      </c>
      <c r="C15911" s="9" t="s">
        <v>71904</v>
      </c>
      <c r="D15911" s="9" t="s">
        <v>71905</v>
      </c>
      <c r="E15911" s="9" t="s">
        <v>71906</v>
      </c>
      <c r="F15911" s="9" t="s">
        <v>537</v>
      </c>
      <c r="G15911" s="9" t="s">
        <v>664</v>
      </c>
      <c r="H15911" s="9" t="s">
        <v>567</v>
      </c>
      <c r="I15911" s="9" t="s">
        <v>520</v>
      </c>
      <c r="J15911" s="8">
        <v>43110.417824074073</v>
      </c>
    </row>
    <row r="15912" spans="1:10" ht="15.75" hidden="1">
      <c r="A15912" s="9" t="e">
        <f t="shared" si="248"/>
        <v>#REF!</v>
      </c>
      <c r="B15912" s="9" t="s">
        <v>77623</v>
      </c>
      <c r="C15912" s="9" t="s">
        <v>77624</v>
      </c>
      <c r="D15912" s="9" t="s">
        <v>77625</v>
      </c>
      <c r="E15912" s="9" t="s">
        <v>77624</v>
      </c>
      <c r="F15912" s="9" t="s">
        <v>536</v>
      </c>
      <c r="G15912" s="9" t="s">
        <v>664</v>
      </c>
      <c r="H15912" s="9" t="s">
        <v>525</v>
      </c>
      <c r="I15912" s="9" t="s">
        <v>528</v>
      </c>
      <c r="J15912" s="8">
        <v>43070</v>
      </c>
    </row>
    <row r="15913" spans="1:10" ht="15.75" hidden="1">
      <c r="A15913" s="9" t="e">
        <f t="shared" si="248"/>
        <v>#REF!</v>
      </c>
      <c r="B15913" s="9" t="s">
        <v>64298</v>
      </c>
      <c r="C15913" s="9" t="s">
        <v>64299</v>
      </c>
      <c r="D15913" s="9" t="s">
        <v>64300</v>
      </c>
      <c r="E15913" s="9" t="s">
        <v>64301</v>
      </c>
      <c r="F15913" s="9" t="s">
        <v>536</v>
      </c>
      <c r="G15913" s="9" t="s">
        <v>664</v>
      </c>
      <c r="H15913" s="9" t="s">
        <v>525</v>
      </c>
      <c r="I15913" s="9" t="s">
        <v>528</v>
      </c>
      <c r="J15913" s="8">
        <v>42838</v>
      </c>
    </row>
    <row r="15914" spans="1:10" ht="15.75" hidden="1">
      <c r="A15914" s="9" t="e">
        <f t="shared" si="248"/>
        <v>#REF!</v>
      </c>
      <c r="B15914" s="9" t="s">
        <v>84989</v>
      </c>
      <c r="C15914" s="9" t="s">
        <v>84990</v>
      </c>
      <c r="D15914" s="9" t="s">
        <v>84991</v>
      </c>
      <c r="E15914" s="9" t="s">
        <v>84992</v>
      </c>
      <c r="F15914" s="9" t="s">
        <v>536</v>
      </c>
      <c r="G15914" s="9" t="s">
        <v>664</v>
      </c>
      <c r="H15914" s="9" t="s">
        <v>525</v>
      </c>
      <c r="I15914" s="9" t="s">
        <v>528</v>
      </c>
      <c r="J15914" s="8">
        <v>43760</v>
      </c>
    </row>
    <row r="15915" spans="1:10" ht="15.75" hidden="1">
      <c r="A15915" s="9" t="e">
        <f t="shared" si="248"/>
        <v>#REF!</v>
      </c>
      <c r="B15915" s="9" t="s">
        <v>76955</v>
      </c>
      <c r="C15915" s="9" t="s">
        <v>76956</v>
      </c>
      <c r="D15915" s="9" t="s">
        <v>76957</v>
      </c>
      <c r="E15915" s="9" t="s">
        <v>76958</v>
      </c>
      <c r="F15915" s="9" t="s">
        <v>536</v>
      </c>
      <c r="G15915" s="9" t="s">
        <v>664</v>
      </c>
      <c r="H15915" s="9" t="s">
        <v>525</v>
      </c>
      <c r="I15915" s="9" t="s">
        <v>528</v>
      </c>
      <c r="J15915" s="8">
        <v>43191</v>
      </c>
    </row>
    <row r="15916" spans="1:10" ht="15.75" hidden="1">
      <c r="A15916" s="9" t="e">
        <f t="shared" si="248"/>
        <v>#REF!</v>
      </c>
      <c r="B15916" s="9" t="s">
        <v>72232</v>
      </c>
      <c r="C15916" s="9" t="s">
        <v>72233</v>
      </c>
      <c r="D15916" s="9" t="s">
        <v>72234</v>
      </c>
      <c r="E15916" s="9" t="s">
        <v>72235</v>
      </c>
      <c r="F15916" s="9" t="s">
        <v>536</v>
      </c>
      <c r="G15916" s="9" t="s">
        <v>664</v>
      </c>
      <c r="H15916" s="9" t="s">
        <v>525</v>
      </c>
      <c r="I15916" s="9" t="s">
        <v>528</v>
      </c>
      <c r="J15916" s="8">
        <v>43191</v>
      </c>
    </row>
    <row r="15917" spans="1:10" ht="15.75" hidden="1">
      <c r="A15917" s="9" t="e">
        <f t="shared" si="248"/>
        <v>#REF!</v>
      </c>
      <c r="B15917" s="9" t="s">
        <v>90787</v>
      </c>
      <c r="C15917" s="9" t="s">
        <v>90788</v>
      </c>
      <c r="D15917" s="9" t="s">
        <v>90789</v>
      </c>
      <c r="E15917" s="9" t="s">
        <v>90790</v>
      </c>
      <c r="F15917" s="9" t="s">
        <v>536</v>
      </c>
      <c r="G15917" s="9" t="s">
        <v>664</v>
      </c>
      <c r="H15917" s="9" t="s">
        <v>525</v>
      </c>
      <c r="I15917" s="9" t="s">
        <v>528</v>
      </c>
      <c r="J15917" s="8" t="s">
        <v>519</v>
      </c>
    </row>
    <row r="15918" spans="1:10" ht="15.75" hidden="1">
      <c r="A15918" s="9" t="e">
        <f t="shared" si="248"/>
        <v>#REF!</v>
      </c>
      <c r="B15918" s="9" t="s">
        <v>76646</v>
      </c>
      <c r="C15918" s="9" t="s">
        <v>76647</v>
      </c>
      <c r="D15918" s="9" t="s">
        <v>76648</v>
      </c>
      <c r="E15918" s="9" t="s">
        <v>76647</v>
      </c>
      <c r="F15918" s="9" t="s">
        <v>536</v>
      </c>
      <c r="G15918" s="9" t="s">
        <v>664</v>
      </c>
      <c r="H15918" s="9" t="s">
        <v>525</v>
      </c>
      <c r="I15918" s="9" t="s">
        <v>528</v>
      </c>
      <c r="J15918" s="8">
        <v>43101</v>
      </c>
    </row>
    <row r="15919" spans="1:10" ht="15.75" hidden="1">
      <c r="A15919" s="9" t="e">
        <f t="shared" si="248"/>
        <v>#REF!</v>
      </c>
      <c r="B15919" s="9" t="s">
        <v>53932</v>
      </c>
      <c r="C15919" s="9" t="s">
        <v>53933</v>
      </c>
      <c r="D15919" s="9" t="s">
        <v>53934</v>
      </c>
      <c r="E15919" s="9" t="s">
        <v>53933</v>
      </c>
      <c r="F15919" s="9" t="s">
        <v>536</v>
      </c>
      <c r="G15919" s="9" t="s">
        <v>664</v>
      </c>
      <c r="H15919" s="9" t="s">
        <v>525</v>
      </c>
      <c r="I15919" s="9" t="s">
        <v>528</v>
      </c>
      <c r="J15919" s="8">
        <v>42604</v>
      </c>
    </row>
    <row r="15920" spans="1:10" ht="15.75" hidden="1">
      <c r="A15920" s="9" t="e">
        <f t="shared" si="248"/>
        <v>#REF!</v>
      </c>
      <c r="B15920" s="9" t="s">
        <v>82299</v>
      </c>
      <c r="C15920" s="9" t="s">
        <v>82300</v>
      </c>
      <c r="D15920" s="9" t="s">
        <v>82301</v>
      </c>
      <c r="E15920" s="9" t="s">
        <v>82302</v>
      </c>
      <c r="F15920" s="9" t="s">
        <v>536</v>
      </c>
      <c r="G15920" s="9" t="s">
        <v>664</v>
      </c>
      <c r="H15920" s="9" t="s">
        <v>525</v>
      </c>
      <c r="I15920" s="9" t="s">
        <v>528</v>
      </c>
      <c r="J15920" s="8">
        <v>43525</v>
      </c>
    </row>
    <row r="15921" spans="1:10" ht="15.75" hidden="1">
      <c r="A15921" s="9" t="e">
        <f t="shared" si="248"/>
        <v>#REF!</v>
      </c>
      <c r="B15921" s="9" t="s">
        <v>70519</v>
      </c>
      <c r="C15921" s="9" t="s">
        <v>70520</v>
      </c>
      <c r="D15921" s="9" t="s">
        <v>70521</v>
      </c>
      <c r="E15921" s="9" t="s">
        <v>70522</v>
      </c>
      <c r="F15921" s="9" t="s">
        <v>536</v>
      </c>
      <c r="G15921" s="9" t="s">
        <v>664</v>
      </c>
      <c r="H15921" s="9" t="s">
        <v>525</v>
      </c>
      <c r="I15921" s="9" t="s">
        <v>528</v>
      </c>
      <c r="J15921" s="8">
        <v>43191</v>
      </c>
    </row>
    <row r="15922" spans="1:10" ht="15.75" hidden="1">
      <c r="A15922" s="9" t="e">
        <f t="shared" si="248"/>
        <v>#REF!</v>
      </c>
      <c r="B15922" s="9" t="s">
        <v>69530</v>
      </c>
      <c r="C15922" s="9" t="s">
        <v>69531</v>
      </c>
      <c r="D15922" s="9" t="s">
        <v>69532</v>
      </c>
      <c r="E15922" s="9" t="s">
        <v>69531</v>
      </c>
      <c r="F15922" s="9" t="s">
        <v>536</v>
      </c>
      <c r="G15922" s="9" t="s">
        <v>664</v>
      </c>
      <c r="H15922" s="9" t="s">
        <v>525</v>
      </c>
      <c r="I15922" s="9" t="s">
        <v>528</v>
      </c>
      <c r="J15922" s="8">
        <v>43009</v>
      </c>
    </row>
    <row r="15923" spans="1:10" ht="15.75" hidden="1">
      <c r="A15923" s="9" t="e">
        <f t="shared" si="248"/>
        <v>#REF!</v>
      </c>
      <c r="B15923" s="9" t="s">
        <v>76639</v>
      </c>
      <c r="C15923" s="9" t="s">
        <v>76640</v>
      </c>
      <c r="D15923" s="9" t="s">
        <v>76641</v>
      </c>
      <c r="E15923" s="9" t="s">
        <v>76640</v>
      </c>
      <c r="F15923" s="9" t="s">
        <v>536</v>
      </c>
      <c r="G15923" s="9" t="s">
        <v>664</v>
      </c>
      <c r="H15923" s="9" t="s">
        <v>525</v>
      </c>
      <c r="I15923" s="9" t="s">
        <v>528</v>
      </c>
      <c r="J15923" s="8">
        <v>43101</v>
      </c>
    </row>
    <row r="15924" spans="1:10" ht="15.75" hidden="1">
      <c r="A15924" s="9" t="e">
        <f t="shared" si="248"/>
        <v>#REF!</v>
      </c>
      <c r="B15924" s="9" t="s">
        <v>69526</v>
      </c>
      <c r="C15924" s="9" t="s">
        <v>69527</v>
      </c>
      <c r="D15924" s="9" t="s">
        <v>69528</v>
      </c>
      <c r="E15924" s="9" t="s">
        <v>69527</v>
      </c>
      <c r="F15924" s="9" t="s">
        <v>536</v>
      </c>
      <c r="G15924" s="9" t="s">
        <v>664</v>
      </c>
      <c r="H15924" s="9" t="s">
        <v>525</v>
      </c>
      <c r="I15924" s="9" t="s">
        <v>528</v>
      </c>
      <c r="J15924" s="8">
        <v>43009</v>
      </c>
    </row>
    <row r="15925" spans="1:10" ht="15.75" hidden="1">
      <c r="A15925" s="9" t="e">
        <f t="shared" si="248"/>
        <v>#REF!</v>
      </c>
      <c r="B15925" s="9" t="s">
        <v>42339</v>
      </c>
      <c r="C15925" s="9" t="s">
        <v>42340</v>
      </c>
      <c r="D15925" s="9" t="s">
        <v>42341</v>
      </c>
      <c r="E15925" s="9" t="s">
        <v>42340</v>
      </c>
      <c r="F15925" s="9" t="s">
        <v>536</v>
      </c>
      <c r="G15925" s="9" t="s">
        <v>664</v>
      </c>
      <c r="H15925" s="9" t="s">
        <v>525</v>
      </c>
      <c r="I15925" s="9" t="s">
        <v>520</v>
      </c>
      <c r="J15925" s="8">
        <v>42287</v>
      </c>
    </row>
    <row r="15926" spans="1:10" ht="15.75" hidden="1">
      <c r="A15926" s="9" t="e">
        <f t="shared" si="248"/>
        <v>#REF!</v>
      </c>
      <c r="B15926" s="9" t="s">
        <v>21859</v>
      </c>
      <c r="C15926" s="9" t="s">
        <v>21860</v>
      </c>
      <c r="D15926" s="9" t="s">
        <v>21861</v>
      </c>
      <c r="E15926" s="9" t="s">
        <v>21860</v>
      </c>
      <c r="F15926" s="9" t="s">
        <v>536</v>
      </c>
      <c r="G15926" s="9" t="s">
        <v>664</v>
      </c>
      <c r="H15926" s="9" t="s">
        <v>525</v>
      </c>
      <c r="I15926" s="9" t="s">
        <v>528</v>
      </c>
      <c r="J15926" s="8">
        <v>42905.442511574074</v>
      </c>
    </row>
    <row r="15927" spans="1:10" ht="15.75" hidden="1">
      <c r="A15927" s="9" t="e">
        <f t="shared" si="248"/>
        <v>#REF!</v>
      </c>
      <c r="B15927" s="9" t="s">
        <v>87513</v>
      </c>
      <c r="C15927" s="9" t="s">
        <v>87514</v>
      </c>
      <c r="D15927" s="9" t="s">
        <v>87515</v>
      </c>
      <c r="E15927" s="9" t="s">
        <v>87514</v>
      </c>
      <c r="F15927" s="9" t="s">
        <v>536</v>
      </c>
      <c r="G15927" s="9" t="s">
        <v>664</v>
      </c>
      <c r="H15927" s="9" t="s">
        <v>525</v>
      </c>
      <c r="I15927" s="9" t="s">
        <v>528</v>
      </c>
      <c r="J15927" s="8">
        <v>43737</v>
      </c>
    </row>
    <row r="15928" spans="1:10" ht="15.75" hidden="1">
      <c r="A15928" s="9" t="e">
        <f t="shared" si="248"/>
        <v>#REF!</v>
      </c>
      <c r="B15928" s="9" t="s">
        <v>73287</v>
      </c>
      <c r="C15928" s="9" t="s">
        <v>73288</v>
      </c>
      <c r="D15928" s="9" t="s">
        <v>73289</v>
      </c>
      <c r="E15928" s="9" t="s">
        <v>73290</v>
      </c>
      <c r="F15928" s="9" t="s">
        <v>536</v>
      </c>
      <c r="G15928" s="9" t="s">
        <v>664</v>
      </c>
      <c r="H15928" s="9" t="s">
        <v>525</v>
      </c>
      <c r="I15928" s="9" t="s">
        <v>528</v>
      </c>
      <c r="J15928" s="8">
        <v>42979</v>
      </c>
    </row>
    <row r="15929" spans="1:10" ht="15.75" hidden="1">
      <c r="A15929" s="9" t="e">
        <f t="shared" si="248"/>
        <v>#REF!</v>
      </c>
      <c r="B15929" s="9" t="s">
        <v>79557</v>
      </c>
      <c r="C15929" s="9" t="s">
        <v>79558</v>
      </c>
      <c r="D15929" s="9" t="s">
        <v>79559</v>
      </c>
      <c r="E15929" s="9" t="s">
        <v>79560</v>
      </c>
      <c r="F15929" s="9" t="s">
        <v>536</v>
      </c>
      <c r="G15929" s="9" t="s">
        <v>664</v>
      </c>
      <c r="H15929" s="9" t="s">
        <v>525</v>
      </c>
      <c r="I15929" s="9" t="s">
        <v>528</v>
      </c>
      <c r="J15929" s="8">
        <v>42979</v>
      </c>
    </row>
    <row r="15930" spans="1:10" ht="15.75" hidden="1">
      <c r="A15930" s="9" t="e">
        <f t="shared" si="248"/>
        <v>#REF!</v>
      </c>
      <c r="B15930" s="9" t="s">
        <v>74429</v>
      </c>
      <c r="C15930" s="9" t="s">
        <v>74430</v>
      </c>
      <c r="D15930" s="9" t="s">
        <v>74431</v>
      </c>
      <c r="E15930" s="9" t="s">
        <v>74432</v>
      </c>
      <c r="F15930" s="9" t="s">
        <v>536</v>
      </c>
      <c r="G15930" s="9" t="s">
        <v>664</v>
      </c>
      <c r="H15930" s="9" t="s">
        <v>525</v>
      </c>
      <c r="I15930" s="9" t="s">
        <v>528</v>
      </c>
      <c r="J15930" s="8">
        <v>43191</v>
      </c>
    </row>
    <row r="15931" spans="1:10" ht="15.75" hidden="1">
      <c r="A15931" s="9" t="e">
        <f t="shared" si="248"/>
        <v>#REF!</v>
      </c>
      <c r="B15931" s="9" t="s">
        <v>49014</v>
      </c>
      <c r="C15931" s="9" t="s">
        <v>49015</v>
      </c>
      <c r="D15931" s="9" t="s">
        <v>49016</v>
      </c>
      <c r="E15931" s="9" t="s">
        <v>49015</v>
      </c>
      <c r="F15931" s="9" t="s">
        <v>536</v>
      </c>
      <c r="G15931" s="9" t="s">
        <v>664</v>
      </c>
      <c r="H15931" s="9" t="s">
        <v>525</v>
      </c>
      <c r="I15931" s="9" t="s">
        <v>528</v>
      </c>
      <c r="J15931" s="8">
        <v>42329</v>
      </c>
    </row>
    <row r="15932" spans="1:10" ht="15.75" hidden="1">
      <c r="A15932" s="9" t="e">
        <f t="shared" si="248"/>
        <v>#REF!</v>
      </c>
      <c r="B15932" s="9" t="s">
        <v>81968</v>
      </c>
      <c r="C15932" s="9" t="s">
        <v>81969</v>
      </c>
      <c r="D15932" s="9" t="s">
        <v>81970</v>
      </c>
      <c r="E15932" s="9" t="s">
        <v>81971</v>
      </c>
      <c r="F15932" s="9" t="s">
        <v>536</v>
      </c>
      <c r="G15932" s="9" t="s">
        <v>664</v>
      </c>
      <c r="H15932" s="9" t="s">
        <v>525</v>
      </c>
      <c r="I15932" s="9" t="s">
        <v>528</v>
      </c>
      <c r="J15932" s="8">
        <v>43418.626863425925</v>
      </c>
    </row>
    <row r="15933" spans="1:10" ht="15.75" hidden="1">
      <c r="A15933" s="9" t="e">
        <f t="shared" si="248"/>
        <v>#REF!</v>
      </c>
      <c r="B15933" s="9" t="s">
        <v>62969</v>
      </c>
      <c r="C15933" s="9" t="s">
        <v>62970</v>
      </c>
      <c r="D15933" s="9" t="s">
        <v>62971</v>
      </c>
      <c r="E15933" s="9" t="s">
        <v>62972</v>
      </c>
      <c r="F15933" s="9" t="s">
        <v>536</v>
      </c>
      <c r="G15933" s="9" t="s">
        <v>664</v>
      </c>
      <c r="H15933" s="9" t="s">
        <v>525</v>
      </c>
      <c r="I15933" s="9" t="s">
        <v>520</v>
      </c>
      <c r="J15933" s="8">
        <v>42863.745474537034</v>
      </c>
    </row>
    <row r="15934" spans="1:10" ht="15.75" hidden="1">
      <c r="A15934" s="9" t="e">
        <f t="shared" si="248"/>
        <v>#REF!</v>
      </c>
      <c r="B15934" s="9" t="s">
        <v>79841</v>
      </c>
      <c r="C15934" s="9" t="s">
        <v>79842</v>
      </c>
      <c r="D15934" s="9" t="s">
        <v>79843</v>
      </c>
      <c r="E15934" s="9" t="s">
        <v>79844</v>
      </c>
      <c r="F15934" s="9" t="s">
        <v>536</v>
      </c>
      <c r="G15934" s="9" t="s">
        <v>664</v>
      </c>
      <c r="H15934" s="9" t="s">
        <v>525</v>
      </c>
      <c r="I15934" s="9" t="s">
        <v>528</v>
      </c>
      <c r="J15934" s="8">
        <v>43101</v>
      </c>
    </row>
    <row r="15935" spans="1:10" ht="15.75" hidden="1">
      <c r="A15935" s="9" t="e">
        <f t="shared" si="248"/>
        <v>#REF!</v>
      </c>
      <c r="B15935" s="9" t="s">
        <v>56644</v>
      </c>
      <c r="C15935" s="9" t="s">
        <v>56645</v>
      </c>
      <c r="D15935" s="9" t="s">
        <v>56646</v>
      </c>
      <c r="E15935" s="9" t="s">
        <v>56647</v>
      </c>
      <c r="F15935" s="9" t="s">
        <v>536</v>
      </c>
      <c r="G15935" s="9" t="s">
        <v>664</v>
      </c>
      <c r="H15935" s="9" t="s">
        <v>525</v>
      </c>
      <c r="I15935" s="9" t="s">
        <v>528</v>
      </c>
      <c r="J15935" s="8">
        <v>42695</v>
      </c>
    </row>
    <row r="15936" spans="1:10" ht="15.75" hidden="1">
      <c r="A15936" s="9" t="e">
        <f t="shared" si="248"/>
        <v>#REF!</v>
      </c>
      <c r="B15936" s="9" t="s">
        <v>87534</v>
      </c>
      <c r="C15936" s="9" t="s">
        <v>87535</v>
      </c>
      <c r="D15936" s="9" t="s">
        <v>87536</v>
      </c>
      <c r="E15936" s="9" t="s">
        <v>87537</v>
      </c>
      <c r="F15936" s="9" t="s">
        <v>536</v>
      </c>
      <c r="G15936" s="9" t="s">
        <v>664</v>
      </c>
      <c r="H15936" s="9" t="s">
        <v>525</v>
      </c>
      <c r="I15936" s="9" t="s">
        <v>528</v>
      </c>
      <c r="J15936" s="8" t="s">
        <v>519</v>
      </c>
    </row>
    <row r="15937" spans="1:10" ht="15.75" hidden="1">
      <c r="A15937" s="9" t="e">
        <f t="shared" si="248"/>
        <v>#REF!</v>
      </c>
      <c r="B15937" s="9" t="s">
        <v>38741</v>
      </c>
      <c r="C15937" s="9" t="s">
        <v>38742</v>
      </c>
      <c r="D15937" s="9" t="s">
        <v>38742</v>
      </c>
      <c r="E15937" s="9" t="s">
        <v>38743</v>
      </c>
      <c r="F15937" s="9" t="s">
        <v>537</v>
      </c>
      <c r="G15937" s="9" t="s">
        <v>664</v>
      </c>
      <c r="H15937" s="9" t="s">
        <v>22277</v>
      </c>
      <c r="I15937" s="9" t="s">
        <v>528</v>
      </c>
      <c r="J15937" s="8">
        <v>42221</v>
      </c>
    </row>
    <row r="15938" spans="1:10" ht="15.75" hidden="1">
      <c r="A15938" s="9" t="e">
        <f t="shared" si="248"/>
        <v>#REF!</v>
      </c>
      <c r="B15938" s="9" t="s">
        <v>76480</v>
      </c>
      <c r="C15938" s="9" t="s">
        <v>76481</v>
      </c>
      <c r="D15938" s="9" t="s">
        <v>76482</v>
      </c>
      <c r="E15938" s="9" t="s">
        <v>76483</v>
      </c>
      <c r="F15938" s="9" t="s">
        <v>536</v>
      </c>
      <c r="G15938" s="9" t="s">
        <v>664</v>
      </c>
      <c r="H15938" s="9" t="s">
        <v>565</v>
      </c>
      <c r="I15938" s="9" t="s">
        <v>520</v>
      </c>
      <c r="J15938" s="8">
        <v>43161.672025462962</v>
      </c>
    </row>
    <row r="15939" spans="1:10" ht="15.75" hidden="1">
      <c r="A15939" s="9" t="e">
        <f t="shared" ref="A15939:A16002" si="249">A15938+1</f>
        <v>#REF!</v>
      </c>
      <c r="B15939" s="9" t="s">
        <v>63885</v>
      </c>
      <c r="C15939" s="9" t="s">
        <v>63886</v>
      </c>
      <c r="D15939" s="9" t="s">
        <v>63887</v>
      </c>
      <c r="E15939" s="9" t="s">
        <v>63888</v>
      </c>
      <c r="F15939" s="9" t="s">
        <v>536</v>
      </c>
      <c r="G15939" s="9" t="s">
        <v>664</v>
      </c>
      <c r="H15939" s="9" t="s">
        <v>525</v>
      </c>
      <c r="I15939" s="9" t="s">
        <v>520</v>
      </c>
      <c r="J15939" s="8">
        <v>42947.485798611109</v>
      </c>
    </row>
    <row r="15940" spans="1:10" ht="15.75">
      <c r="A15940" s="9" t="e">
        <f t="shared" si="249"/>
        <v>#REF!</v>
      </c>
      <c r="B15940" s="3" t="s">
        <v>3006</v>
      </c>
      <c r="C15940" s="3" t="s">
        <v>3007</v>
      </c>
      <c r="D15940" s="3" t="s">
        <v>6257</v>
      </c>
      <c r="E15940" s="3" t="s">
        <v>3008</v>
      </c>
      <c r="F15940" s="3" t="s">
        <v>536</v>
      </c>
      <c r="G15940" s="3" t="s">
        <v>664</v>
      </c>
      <c r="H15940" s="3" t="s">
        <v>526</v>
      </c>
      <c r="I15940" s="3" t="s">
        <v>528</v>
      </c>
      <c r="J15940" s="4">
        <v>41957</v>
      </c>
    </row>
    <row r="15941" spans="1:10" ht="15.75" hidden="1">
      <c r="A15941" s="9" t="e">
        <f t="shared" si="249"/>
        <v>#REF!</v>
      </c>
      <c r="B15941" s="9" t="s">
        <v>28016</v>
      </c>
      <c r="C15941" s="9" t="s">
        <v>28017</v>
      </c>
      <c r="D15941" s="9" t="s">
        <v>28017</v>
      </c>
      <c r="E15941" s="9" t="s">
        <v>28018</v>
      </c>
      <c r="F15941" s="9" t="s">
        <v>537</v>
      </c>
      <c r="G15941" s="9" t="s">
        <v>664</v>
      </c>
      <c r="H15941" s="9" t="s">
        <v>22270</v>
      </c>
      <c r="I15941" s="9" t="s">
        <v>528</v>
      </c>
      <c r="J15941" s="8">
        <v>41367</v>
      </c>
    </row>
    <row r="15942" spans="1:10" ht="15.75" hidden="1">
      <c r="A15942" s="9" t="e">
        <f t="shared" si="249"/>
        <v>#REF!</v>
      </c>
      <c r="B15942" s="9" t="s">
        <v>26270</v>
      </c>
      <c r="C15942" s="9" t="s">
        <v>26271</v>
      </c>
      <c r="D15942" s="9" t="s">
        <v>26271</v>
      </c>
      <c r="E15942" s="9" t="s">
        <v>26272</v>
      </c>
      <c r="F15942" s="9" t="s">
        <v>537</v>
      </c>
      <c r="G15942" s="9" t="s">
        <v>664</v>
      </c>
      <c r="H15942" s="9" t="s">
        <v>22270</v>
      </c>
      <c r="I15942" s="9" t="s">
        <v>520</v>
      </c>
      <c r="J15942" s="8">
        <v>41369</v>
      </c>
    </row>
    <row r="15943" spans="1:10" ht="15.75" hidden="1">
      <c r="A15943" s="9" t="e">
        <f t="shared" si="249"/>
        <v>#REF!</v>
      </c>
      <c r="B15943" s="9" t="s">
        <v>22267</v>
      </c>
      <c r="C15943" s="9" t="s">
        <v>22268</v>
      </c>
      <c r="D15943" s="9" t="s">
        <v>22268</v>
      </c>
      <c r="E15943" s="9" t="s">
        <v>22269</v>
      </c>
      <c r="F15943" s="9" t="s">
        <v>537</v>
      </c>
      <c r="G15943" s="9" t="s">
        <v>664</v>
      </c>
      <c r="H15943" s="9" t="s">
        <v>22270</v>
      </c>
      <c r="I15943" s="9" t="s">
        <v>528</v>
      </c>
      <c r="J15943" s="8">
        <v>41355</v>
      </c>
    </row>
    <row r="15944" spans="1:10" ht="15.75" hidden="1">
      <c r="A15944" s="9" t="e">
        <f t="shared" si="249"/>
        <v>#REF!</v>
      </c>
      <c r="B15944" s="9" t="s">
        <v>32898</v>
      </c>
      <c r="C15944" s="9" t="s">
        <v>32899</v>
      </c>
      <c r="D15944" s="9" t="s">
        <v>32899</v>
      </c>
      <c r="E15944" s="9" t="s">
        <v>32900</v>
      </c>
      <c r="F15944" s="9" t="s">
        <v>537</v>
      </c>
      <c r="G15944" s="9" t="s">
        <v>664</v>
      </c>
      <c r="H15944" s="9" t="s">
        <v>567</v>
      </c>
      <c r="I15944" s="9" t="s">
        <v>528</v>
      </c>
      <c r="J15944" s="8">
        <v>41697</v>
      </c>
    </row>
    <row r="15945" spans="1:10" ht="15.75" hidden="1">
      <c r="A15945" s="9" t="e">
        <f t="shared" si="249"/>
        <v>#REF!</v>
      </c>
      <c r="B15945" s="9" t="s">
        <v>50438</v>
      </c>
      <c r="C15945" s="9" t="s">
        <v>50439</v>
      </c>
      <c r="D15945" s="9" t="s">
        <v>50439</v>
      </c>
      <c r="E15945" s="9" t="s">
        <v>50440</v>
      </c>
      <c r="F15945" s="9" t="s">
        <v>537</v>
      </c>
      <c r="G15945" s="9" t="s">
        <v>664</v>
      </c>
      <c r="H15945" s="9" t="s">
        <v>519</v>
      </c>
      <c r="I15945" s="9" t="s">
        <v>520</v>
      </c>
      <c r="J15945" s="8">
        <v>42375.672546296293</v>
      </c>
    </row>
    <row r="15946" spans="1:10" ht="15.75" hidden="1">
      <c r="A15946" s="9" t="e">
        <f t="shared" si="249"/>
        <v>#REF!</v>
      </c>
      <c r="B15946" s="9" t="s">
        <v>31246</v>
      </c>
      <c r="C15946" s="9" t="s">
        <v>31247</v>
      </c>
      <c r="D15946" s="9" t="s">
        <v>31247</v>
      </c>
      <c r="E15946" s="9" t="s">
        <v>31248</v>
      </c>
      <c r="F15946" s="9" t="s">
        <v>537</v>
      </c>
      <c r="G15946" s="9" t="s">
        <v>664</v>
      </c>
      <c r="H15946" s="9" t="s">
        <v>9754</v>
      </c>
      <c r="I15946" s="9" t="s">
        <v>520</v>
      </c>
      <c r="J15946" s="8" t="s">
        <v>519</v>
      </c>
    </row>
    <row r="15947" spans="1:10" ht="15.75" hidden="1">
      <c r="A15947" s="9" t="e">
        <f t="shared" si="249"/>
        <v>#REF!</v>
      </c>
      <c r="B15947" s="9" t="s">
        <v>39216</v>
      </c>
      <c r="C15947" s="9" t="s">
        <v>39217</v>
      </c>
      <c r="D15947" s="9" t="s">
        <v>39218</v>
      </c>
      <c r="E15947" s="9" t="s">
        <v>39217</v>
      </c>
      <c r="F15947" s="9" t="s">
        <v>536</v>
      </c>
      <c r="G15947" s="9" t="s">
        <v>664</v>
      </c>
      <c r="H15947" s="9" t="s">
        <v>525</v>
      </c>
      <c r="I15947" s="9" t="s">
        <v>528</v>
      </c>
      <c r="J15947" s="8">
        <v>42268</v>
      </c>
    </row>
    <row r="15948" spans="1:10" ht="15.75" hidden="1">
      <c r="A15948" s="9" t="e">
        <f t="shared" si="249"/>
        <v>#REF!</v>
      </c>
      <c r="B15948" s="9" t="s">
        <v>39552</v>
      </c>
      <c r="C15948" s="9" t="s">
        <v>39553</v>
      </c>
      <c r="D15948" s="9" t="s">
        <v>39554</v>
      </c>
      <c r="E15948" s="9" t="s">
        <v>39553</v>
      </c>
      <c r="F15948" s="9" t="s">
        <v>536</v>
      </c>
      <c r="G15948" s="9" t="s">
        <v>664</v>
      </c>
      <c r="H15948" s="9" t="s">
        <v>525</v>
      </c>
      <c r="I15948" s="9" t="s">
        <v>528</v>
      </c>
      <c r="J15948" s="8">
        <v>42257</v>
      </c>
    </row>
    <row r="15949" spans="1:10" ht="15.75" hidden="1">
      <c r="A15949" s="9" t="e">
        <f t="shared" si="249"/>
        <v>#REF!</v>
      </c>
      <c r="B15949" s="9" t="s">
        <v>39899</v>
      </c>
      <c r="C15949" s="9" t="s">
        <v>39900</v>
      </c>
      <c r="D15949" s="9" t="s">
        <v>39901</v>
      </c>
      <c r="E15949" s="9" t="s">
        <v>39900</v>
      </c>
      <c r="F15949" s="9" t="s">
        <v>536</v>
      </c>
      <c r="G15949" s="9" t="s">
        <v>664</v>
      </c>
      <c r="H15949" s="9" t="s">
        <v>525</v>
      </c>
      <c r="I15949" s="9" t="s">
        <v>528</v>
      </c>
      <c r="J15949" s="8">
        <v>42258</v>
      </c>
    </row>
    <row r="15950" spans="1:10" ht="15.75" hidden="1">
      <c r="A15950" s="9" t="e">
        <f t="shared" si="249"/>
        <v>#REF!</v>
      </c>
      <c r="B15950" s="9" t="s">
        <v>39612</v>
      </c>
      <c r="C15950" s="9" t="s">
        <v>39613</v>
      </c>
      <c r="D15950" s="9" t="s">
        <v>39614</v>
      </c>
      <c r="E15950" s="9" t="s">
        <v>39613</v>
      </c>
      <c r="F15950" s="9" t="s">
        <v>536</v>
      </c>
      <c r="G15950" s="9" t="s">
        <v>664</v>
      </c>
      <c r="H15950" s="9" t="s">
        <v>525</v>
      </c>
      <c r="I15950" s="9" t="s">
        <v>528</v>
      </c>
      <c r="J15950" s="8">
        <v>42262</v>
      </c>
    </row>
    <row r="15951" spans="1:10" ht="15.75" hidden="1">
      <c r="A15951" s="9" t="e">
        <f t="shared" si="249"/>
        <v>#REF!</v>
      </c>
      <c r="B15951" s="9" t="s">
        <v>46461</v>
      </c>
      <c r="C15951" s="9" t="s">
        <v>46462</v>
      </c>
      <c r="D15951" s="9" t="s">
        <v>46463</v>
      </c>
      <c r="E15951" s="9" t="s">
        <v>46462</v>
      </c>
      <c r="F15951" s="9" t="s">
        <v>536</v>
      </c>
      <c r="G15951" s="9" t="s">
        <v>664</v>
      </c>
      <c r="H15951" s="9" t="s">
        <v>525</v>
      </c>
      <c r="I15951" s="9" t="s">
        <v>528</v>
      </c>
      <c r="J15951" s="8">
        <v>42261</v>
      </c>
    </row>
    <row r="15952" spans="1:10" ht="15.75" hidden="1">
      <c r="A15952" s="9" t="e">
        <f t="shared" si="249"/>
        <v>#REF!</v>
      </c>
      <c r="B15952" s="9" t="s">
        <v>75203</v>
      </c>
      <c r="C15952" s="9" t="s">
        <v>75204</v>
      </c>
      <c r="D15952" s="9" t="s">
        <v>75205</v>
      </c>
      <c r="E15952" s="9" t="s">
        <v>75206</v>
      </c>
      <c r="F15952" s="9" t="s">
        <v>536</v>
      </c>
      <c r="G15952" s="9" t="s">
        <v>664</v>
      </c>
      <c r="H15952" s="9" t="s">
        <v>525</v>
      </c>
      <c r="I15952" s="9" t="s">
        <v>528</v>
      </c>
      <c r="J15952" s="8">
        <v>43191</v>
      </c>
    </row>
    <row r="15953" spans="1:10" ht="15.75" hidden="1">
      <c r="A15953" s="9" t="e">
        <f t="shared" si="249"/>
        <v>#REF!</v>
      </c>
      <c r="B15953" s="9" t="s">
        <v>43965</v>
      </c>
      <c r="C15953" s="9" t="s">
        <v>43966</v>
      </c>
      <c r="D15953" s="9" t="s">
        <v>43967</v>
      </c>
      <c r="E15953" s="9" t="s">
        <v>43966</v>
      </c>
      <c r="F15953" s="9" t="s">
        <v>536</v>
      </c>
      <c r="G15953" s="9" t="s">
        <v>664</v>
      </c>
      <c r="H15953" s="9" t="s">
        <v>525</v>
      </c>
      <c r="I15953" s="9" t="s">
        <v>528</v>
      </c>
      <c r="J15953" s="8">
        <v>42264</v>
      </c>
    </row>
    <row r="15954" spans="1:10" ht="15.75" hidden="1">
      <c r="A15954" s="9" t="e">
        <f t="shared" si="249"/>
        <v>#REF!</v>
      </c>
      <c r="B15954" s="9" t="s">
        <v>39024</v>
      </c>
      <c r="C15954" s="9" t="s">
        <v>39025</v>
      </c>
      <c r="D15954" s="9" t="s">
        <v>39026</v>
      </c>
      <c r="E15954" s="9" t="s">
        <v>39025</v>
      </c>
      <c r="F15954" s="9" t="s">
        <v>536</v>
      </c>
      <c r="G15954" s="9" t="s">
        <v>664</v>
      </c>
      <c r="H15954" s="9" t="s">
        <v>525</v>
      </c>
      <c r="I15954" s="9" t="s">
        <v>528</v>
      </c>
      <c r="J15954" s="8">
        <v>42255</v>
      </c>
    </row>
    <row r="15955" spans="1:10" ht="15.75" hidden="1">
      <c r="A15955" s="9" t="e">
        <f t="shared" si="249"/>
        <v>#REF!</v>
      </c>
      <c r="B15955" s="9" t="s">
        <v>46464</v>
      </c>
      <c r="C15955" s="9" t="s">
        <v>46465</v>
      </c>
      <c r="D15955" s="9" t="s">
        <v>46466</v>
      </c>
      <c r="E15955" s="9" t="s">
        <v>46465</v>
      </c>
      <c r="F15955" s="9" t="s">
        <v>536</v>
      </c>
      <c r="G15955" s="9" t="s">
        <v>664</v>
      </c>
      <c r="H15955" s="9" t="s">
        <v>525</v>
      </c>
      <c r="I15955" s="9" t="s">
        <v>528</v>
      </c>
      <c r="J15955" s="8">
        <v>42261</v>
      </c>
    </row>
    <row r="15956" spans="1:10" ht="15.75" hidden="1">
      <c r="A15956" s="9" t="e">
        <f t="shared" si="249"/>
        <v>#REF!</v>
      </c>
      <c r="B15956" s="9" t="s">
        <v>47047</v>
      </c>
      <c r="C15956" s="9" t="s">
        <v>47048</v>
      </c>
      <c r="D15956" s="9" t="s">
        <v>47049</v>
      </c>
      <c r="E15956" s="9" t="s">
        <v>47048</v>
      </c>
      <c r="F15956" s="9" t="s">
        <v>536</v>
      </c>
      <c r="G15956" s="9" t="s">
        <v>664</v>
      </c>
      <c r="H15956" s="9" t="s">
        <v>525</v>
      </c>
      <c r="I15956" s="9" t="s">
        <v>528</v>
      </c>
      <c r="J15956" s="8" t="s">
        <v>519</v>
      </c>
    </row>
    <row r="15957" spans="1:10" ht="15.75" hidden="1">
      <c r="A15957" s="9" t="e">
        <f t="shared" si="249"/>
        <v>#REF!</v>
      </c>
      <c r="B15957" s="9" t="s">
        <v>68784</v>
      </c>
      <c r="C15957" s="9" t="s">
        <v>68785</v>
      </c>
      <c r="D15957" s="9" t="s">
        <v>68786</v>
      </c>
      <c r="E15957" s="9" t="s">
        <v>68787</v>
      </c>
      <c r="F15957" s="9" t="s">
        <v>536</v>
      </c>
      <c r="G15957" s="9" t="s">
        <v>664</v>
      </c>
      <c r="H15957" s="9" t="s">
        <v>525</v>
      </c>
      <c r="I15957" s="9" t="s">
        <v>528</v>
      </c>
      <c r="J15957" s="8">
        <v>43191</v>
      </c>
    </row>
    <row r="15958" spans="1:10" ht="15.75" hidden="1">
      <c r="A15958" s="9" t="e">
        <f t="shared" si="249"/>
        <v>#REF!</v>
      </c>
      <c r="B15958" s="9" t="s">
        <v>44776</v>
      </c>
      <c r="C15958" s="9" t="s">
        <v>44777</v>
      </c>
      <c r="D15958" s="9" t="s">
        <v>44778</v>
      </c>
      <c r="E15958" s="9" t="s">
        <v>44777</v>
      </c>
      <c r="F15958" s="9" t="s">
        <v>536</v>
      </c>
      <c r="G15958" s="9" t="s">
        <v>664</v>
      </c>
      <c r="H15958" s="9" t="s">
        <v>525</v>
      </c>
      <c r="I15958" s="9" t="s">
        <v>528</v>
      </c>
      <c r="J15958" s="8">
        <v>42268</v>
      </c>
    </row>
    <row r="15959" spans="1:10" ht="15.75" hidden="1">
      <c r="A15959" s="9" t="e">
        <f t="shared" si="249"/>
        <v>#REF!</v>
      </c>
      <c r="B15959" s="9" t="s">
        <v>43349</v>
      </c>
      <c r="C15959" s="9" t="s">
        <v>43350</v>
      </c>
      <c r="D15959" s="9" t="s">
        <v>43351</v>
      </c>
      <c r="E15959" s="9" t="s">
        <v>43350</v>
      </c>
      <c r="F15959" s="9" t="s">
        <v>536</v>
      </c>
      <c r="G15959" s="9" t="s">
        <v>664</v>
      </c>
      <c r="H15959" s="9" t="s">
        <v>525</v>
      </c>
      <c r="I15959" s="9" t="s">
        <v>520</v>
      </c>
      <c r="J15959" s="8">
        <v>42276</v>
      </c>
    </row>
    <row r="15960" spans="1:10" ht="15.75" hidden="1">
      <c r="A15960" s="9" t="e">
        <f t="shared" si="249"/>
        <v>#REF!</v>
      </c>
      <c r="B15960" s="9" t="s">
        <v>21303</v>
      </c>
      <c r="C15960" s="9" t="s">
        <v>21304</v>
      </c>
      <c r="D15960" s="9" t="s">
        <v>21305</v>
      </c>
      <c r="E15960" s="9" t="s">
        <v>21306</v>
      </c>
      <c r="F15960" s="9" t="s">
        <v>536</v>
      </c>
      <c r="G15960" s="9" t="s">
        <v>664</v>
      </c>
      <c r="H15960" s="9" t="s">
        <v>525</v>
      </c>
      <c r="I15960" s="9" t="s">
        <v>528</v>
      </c>
      <c r="J15960" s="8">
        <v>41355</v>
      </c>
    </row>
    <row r="15961" spans="1:10" ht="15.75" hidden="1">
      <c r="A15961" s="9" t="e">
        <f t="shared" si="249"/>
        <v>#REF!</v>
      </c>
      <c r="B15961" s="9" t="s">
        <v>63117</v>
      </c>
      <c r="C15961" s="9" t="s">
        <v>63118</v>
      </c>
      <c r="D15961" s="9" t="s">
        <v>63119</v>
      </c>
      <c r="E15961" s="9" t="s">
        <v>63120</v>
      </c>
      <c r="F15961" s="9" t="s">
        <v>536</v>
      </c>
      <c r="G15961" s="9" t="s">
        <v>664</v>
      </c>
      <c r="H15961" s="9" t="s">
        <v>525</v>
      </c>
      <c r="I15961" s="9" t="s">
        <v>528</v>
      </c>
      <c r="J15961" s="8">
        <v>42941</v>
      </c>
    </row>
    <row r="15962" spans="1:10" ht="15.75" hidden="1">
      <c r="A15962" s="9" t="e">
        <f t="shared" si="249"/>
        <v>#REF!</v>
      </c>
      <c r="B15962" s="9" t="s">
        <v>81222</v>
      </c>
      <c r="C15962" s="9" t="s">
        <v>81223</v>
      </c>
      <c r="D15962" s="9" t="s">
        <v>81224</v>
      </c>
      <c r="E15962" s="9" t="s">
        <v>81225</v>
      </c>
      <c r="F15962" s="9" t="s">
        <v>536</v>
      </c>
      <c r="G15962" s="9" t="s">
        <v>664</v>
      </c>
      <c r="H15962" s="9" t="s">
        <v>525</v>
      </c>
      <c r="I15962" s="9" t="s">
        <v>528</v>
      </c>
      <c r="J15962" s="8">
        <v>42787.69568287037</v>
      </c>
    </row>
    <row r="15963" spans="1:10" ht="15.75" hidden="1">
      <c r="A15963" s="9" t="e">
        <f t="shared" si="249"/>
        <v>#REF!</v>
      </c>
      <c r="B15963" s="9" t="s">
        <v>59277</v>
      </c>
      <c r="C15963" s="9" t="s">
        <v>59278</v>
      </c>
      <c r="D15963" s="9" t="s">
        <v>59279</v>
      </c>
      <c r="E15963" s="9" t="s">
        <v>59280</v>
      </c>
      <c r="F15963" s="9" t="s">
        <v>536</v>
      </c>
      <c r="G15963" s="9" t="s">
        <v>664</v>
      </c>
      <c r="H15963" s="9" t="s">
        <v>525</v>
      </c>
      <c r="I15963" s="9" t="s">
        <v>528</v>
      </c>
      <c r="J15963" s="8">
        <v>42947.485486111109</v>
      </c>
    </row>
    <row r="15964" spans="1:10" ht="15.75" hidden="1">
      <c r="A15964" s="9" t="e">
        <f t="shared" si="249"/>
        <v>#REF!</v>
      </c>
      <c r="B15964" s="9" t="s">
        <v>39149</v>
      </c>
      <c r="C15964" s="9" t="s">
        <v>39150</v>
      </c>
      <c r="D15964" s="9" t="s">
        <v>39151</v>
      </c>
      <c r="E15964" s="9" t="s">
        <v>39150</v>
      </c>
      <c r="F15964" s="9" t="s">
        <v>536</v>
      </c>
      <c r="G15964" s="9" t="s">
        <v>664</v>
      </c>
      <c r="H15964" s="9" t="s">
        <v>525</v>
      </c>
      <c r="I15964" s="9" t="s">
        <v>528</v>
      </c>
      <c r="J15964" s="8">
        <v>42256</v>
      </c>
    </row>
    <row r="15965" spans="1:10" ht="15.75" hidden="1">
      <c r="A15965" s="9" t="e">
        <f t="shared" si="249"/>
        <v>#REF!</v>
      </c>
      <c r="B15965" s="9" t="s">
        <v>39345</v>
      </c>
      <c r="C15965" s="9" t="s">
        <v>39346</v>
      </c>
      <c r="D15965" s="9" t="s">
        <v>39347</v>
      </c>
      <c r="E15965" s="9" t="s">
        <v>39346</v>
      </c>
      <c r="F15965" s="9" t="s">
        <v>536</v>
      </c>
      <c r="G15965" s="9" t="s">
        <v>664</v>
      </c>
      <c r="H15965" s="9" t="s">
        <v>525</v>
      </c>
      <c r="I15965" s="9" t="s">
        <v>528</v>
      </c>
      <c r="J15965" s="8">
        <v>42258</v>
      </c>
    </row>
    <row r="15966" spans="1:10" ht="15.75" hidden="1">
      <c r="A15966" s="9" t="e">
        <f t="shared" si="249"/>
        <v>#REF!</v>
      </c>
      <c r="B15966" s="9" t="s">
        <v>39896</v>
      </c>
      <c r="C15966" s="9" t="s">
        <v>39897</v>
      </c>
      <c r="D15966" s="9" t="s">
        <v>39898</v>
      </c>
      <c r="E15966" s="9" t="s">
        <v>39897</v>
      </c>
      <c r="F15966" s="9" t="s">
        <v>536</v>
      </c>
      <c r="G15966" s="9" t="s">
        <v>664</v>
      </c>
      <c r="H15966" s="9" t="s">
        <v>525</v>
      </c>
      <c r="I15966" s="9" t="s">
        <v>528</v>
      </c>
      <c r="J15966" s="8">
        <v>42258</v>
      </c>
    </row>
    <row r="15967" spans="1:10" ht="15.75" hidden="1">
      <c r="A15967" s="9" t="e">
        <f t="shared" si="249"/>
        <v>#REF!</v>
      </c>
      <c r="B15967" s="9" t="s">
        <v>39483</v>
      </c>
      <c r="C15967" s="9" t="s">
        <v>39484</v>
      </c>
      <c r="D15967" s="9" t="s">
        <v>39485</v>
      </c>
      <c r="E15967" s="9" t="s">
        <v>39484</v>
      </c>
      <c r="F15967" s="9" t="s">
        <v>536</v>
      </c>
      <c r="G15967" s="9" t="s">
        <v>664</v>
      </c>
      <c r="H15967" s="9" t="s">
        <v>525</v>
      </c>
      <c r="I15967" s="9" t="s">
        <v>528</v>
      </c>
      <c r="J15967" s="8">
        <v>42258</v>
      </c>
    </row>
    <row r="15968" spans="1:10" ht="15.75" hidden="1">
      <c r="A15968" s="9" t="e">
        <f t="shared" si="249"/>
        <v>#REF!</v>
      </c>
      <c r="B15968" s="9" t="s">
        <v>46467</v>
      </c>
      <c r="C15968" s="9" t="s">
        <v>46468</v>
      </c>
      <c r="D15968" s="9" t="s">
        <v>46469</v>
      </c>
      <c r="E15968" s="9" t="s">
        <v>46468</v>
      </c>
      <c r="F15968" s="9" t="s">
        <v>536</v>
      </c>
      <c r="G15968" s="9" t="s">
        <v>664</v>
      </c>
      <c r="H15968" s="9" t="s">
        <v>525</v>
      </c>
      <c r="I15968" s="9" t="s">
        <v>528</v>
      </c>
      <c r="J15968" s="8">
        <v>42261</v>
      </c>
    </row>
    <row r="15969" spans="1:10" ht="15.75" hidden="1">
      <c r="A15969" s="9" t="e">
        <f t="shared" si="249"/>
        <v>#REF!</v>
      </c>
      <c r="B15969" s="9" t="s">
        <v>78333</v>
      </c>
      <c r="C15969" s="9" t="s">
        <v>78334</v>
      </c>
      <c r="D15969" s="9" t="s">
        <v>78335</v>
      </c>
      <c r="E15969" s="9" t="s">
        <v>78336</v>
      </c>
      <c r="F15969" s="9" t="s">
        <v>536</v>
      </c>
      <c r="G15969" s="9" t="s">
        <v>664</v>
      </c>
      <c r="H15969" s="9" t="s">
        <v>525</v>
      </c>
      <c r="I15969" s="9" t="s">
        <v>528</v>
      </c>
      <c r="J15969" s="8">
        <v>42979</v>
      </c>
    </row>
    <row r="15970" spans="1:10" ht="15.75" hidden="1">
      <c r="A15970" s="9" t="e">
        <f t="shared" si="249"/>
        <v>#REF!</v>
      </c>
      <c r="B15970" s="9" t="s">
        <v>47719</v>
      </c>
      <c r="C15970" s="9" t="s">
        <v>47720</v>
      </c>
      <c r="D15970" s="9" t="s">
        <v>47721</v>
      </c>
      <c r="E15970" s="9" t="s">
        <v>47720</v>
      </c>
      <c r="F15970" s="9" t="s">
        <v>536</v>
      </c>
      <c r="G15970" s="9" t="s">
        <v>664</v>
      </c>
      <c r="H15970" s="9" t="s">
        <v>525</v>
      </c>
      <c r="I15970" s="9" t="s">
        <v>528</v>
      </c>
      <c r="J15970" s="8">
        <v>42264</v>
      </c>
    </row>
    <row r="15971" spans="1:10" ht="15.75" hidden="1">
      <c r="A15971" s="9" t="e">
        <f t="shared" si="249"/>
        <v>#REF!</v>
      </c>
      <c r="B15971" s="9" t="s">
        <v>65961</v>
      </c>
      <c r="C15971" s="9" t="s">
        <v>65962</v>
      </c>
      <c r="D15971" s="9" t="s">
        <v>65963</v>
      </c>
      <c r="E15971" s="9" t="s">
        <v>65964</v>
      </c>
      <c r="F15971" s="9" t="s">
        <v>536</v>
      </c>
      <c r="G15971" s="9" t="s">
        <v>664</v>
      </c>
      <c r="H15971" s="9" t="s">
        <v>525</v>
      </c>
      <c r="I15971" s="9" t="s">
        <v>528</v>
      </c>
      <c r="J15971" s="8">
        <v>42941</v>
      </c>
    </row>
    <row r="15972" spans="1:10" ht="15.75" hidden="1">
      <c r="A15972" s="9" t="e">
        <f t="shared" si="249"/>
        <v>#REF!</v>
      </c>
      <c r="B15972" s="9" t="s">
        <v>39237</v>
      </c>
      <c r="C15972" s="9" t="s">
        <v>39238</v>
      </c>
      <c r="D15972" s="9" t="s">
        <v>39239</v>
      </c>
      <c r="E15972" s="9" t="s">
        <v>39238</v>
      </c>
      <c r="F15972" s="9" t="s">
        <v>536</v>
      </c>
      <c r="G15972" s="9" t="s">
        <v>664</v>
      </c>
      <c r="H15972" s="9" t="s">
        <v>525</v>
      </c>
      <c r="I15972" s="9" t="s">
        <v>520</v>
      </c>
      <c r="J15972" s="8">
        <v>42256</v>
      </c>
    </row>
    <row r="15973" spans="1:10" ht="15.75" hidden="1">
      <c r="A15973" s="9" t="e">
        <f t="shared" si="249"/>
        <v>#REF!</v>
      </c>
      <c r="B15973" s="9" t="s">
        <v>39645</v>
      </c>
      <c r="C15973" s="9" t="s">
        <v>39646</v>
      </c>
      <c r="D15973" s="9" t="s">
        <v>39647</v>
      </c>
      <c r="E15973" s="9" t="s">
        <v>39646</v>
      </c>
      <c r="F15973" s="9" t="s">
        <v>536</v>
      </c>
      <c r="G15973" s="9" t="s">
        <v>664</v>
      </c>
      <c r="H15973" s="9" t="s">
        <v>525</v>
      </c>
      <c r="I15973" s="9" t="s">
        <v>520</v>
      </c>
      <c r="J15973" s="8">
        <v>42258</v>
      </c>
    </row>
    <row r="15974" spans="1:10" ht="15.75" hidden="1">
      <c r="A15974" s="9" t="e">
        <f t="shared" si="249"/>
        <v>#REF!</v>
      </c>
      <c r="B15974" s="9" t="s">
        <v>46470</v>
      </c>
      <c r="C15974" s="9" t="s">
        <v>46471</v>
      </c>
      <c r="D15974" s="9" t="s">
        <v>46472</v>
      </c>
      <c r="E15974" s="9" t="s">
        <v>46471</v>
      </c>
      <c r="F15974" s="9" t="s">
        <v>536</v>
      </c>
      <c r="G15974" s="9" t="s">
        <v>664</v>
      </c>
      <c r="H15974" s="9" t="s">
        <v>525</v>
      </c>
      <c r="I15974" s="9" t="s">
        <v>528</v>
      </c>
      <c r="J15974" s="8">
        <v>42261</v>
      </c>
    </row>
    <row r="15975" spans="1:10" ht="15.75" hidden="1">
      <c r="A15975" s="9" t="e">
        <f t="shared" si="249"/>
        <v>#REF!</v>
      </c>
      <c r="B15975" s="9" t="s">
        <v>60635</v>
      </c>
      <c r="C15975" s="9" t="s">
        <v>60636</v>
      </c>
      <c r="D15975" s="9" t="s">
        <v>60637</v>
      </c>
      <c r="E15975" s="9" t="s">
        <v>60638</v>
      </c>
      <c r="F15975" s="9" t="s">
        <v>536</v>
      </c>
      <c r="G15975" s="9" t="s">
        <v>664</v>
      </c>
      <c r="H15975" s="9" t="s">
        <v>525</v>
      </c>
      <c r="I15975" s="9" t="s">
        <v>528</v>
      </c>
      <c r="J15975" s="8">
        <v>42937.465775462966</v>
      </c>
    </row>
    <row r="15976" spans="1:10" ht="15.75" hidden="1">
      <c r="A15976" s="9" t="e">
        <f t="shared" si="249"/>
        <v>#REF!</v>
      </c>
      <c r="B15976" s="9" t="s">
        <v>75183</v>
      </c>
      <c r="C15976" s="9" t="s">
        <v>75184</v>
      </c>
      <c r="D15976" s="9" t="s">
        <v>75185</v>
      </c>
      <c r="E15976" s="9" t="s">
        <v>75186</v>
      </c>
      <c r="F15976" s="9" t="s">
        <v>536</v>
      </c>
      <c r="G15976" s="9" t="s">
        <v>664</v>
      </c>
      <c r="H15976" s="9" t="s">
        <v>525</v>
      </c>
      <c r="I15976" s="9" t="s">
        <v>528</v>
      </c>
      <c r="J15976" s="8">
        <v>43191</v>
      </c>
    </row>
    <row r="15977" spans="1:10" ht="15.75" hidden="1">
      <c r="A15977" s="9" t="e">
        <f t="shared" si="249"/>
        <v>#REF!</v>
      </c>
      <c r="B15977" s="9" t="s">
        <v>44162</v>
      </c>
      <c r="C15977" s="9" t="s">
        <v>44163</v>
      </c>
      <c r="D15977" s="9" t="s">
        <v>44164</v>
      </c>
      <c r="E15977" s="9" t="s">
        <v>44163</v>
      </c>
      <c r="F15977" s="9" t="s">
        <v>536</v>
      </c>
      <c r="G15977" s="9" t="s">
        <v>664</v>
      </c>
      <c r="H15977" s="9" t="s">
        <v>525</v>
      </c>
      <c r="I15977" s="9" t="s">
        <v>528</v>
      </c>
      <c r="J15977" s="8">
        <v>42262</v>
      </c>
    </row>
    <row r="15978" spans="1:10" ht="15.75" hidden="1">
      <c r="A15978" s="9" t="e">
        <f t="shared" si="249"/>
        <v>#REF!</v>
      </c>
      <c r="B15978" s="9" t="s">
        <v>69670</v>
      </c>
      <c r="C15978" s="9" t="s">
        <v>69671</v>
      </c>
      <c r="D15978" s="9" t="s">
        <v>69671</v>
      </c>
      <c r="E15978" s="9" t="s">
        <v>69672</v>
      </c>
      <c r="F15978" s="9" t="s">
        <v>537</v>
      </c>
      <c r="G15978" s="9" t="s">
        <v>664</v>
      </c>
      <c r="H15978" s="9" t="s">
        <v>567</v>
      </c>
      <c r="I15978" s="9" t="s">
        <v>528</v>
      </c>
      <c r="J15978" s="8">
        <v>43132</v>
      </c>
    </row>
    <row r="15979" spans="1:10" ht="15.75" hidden="1">
      <c r="A15979" s="9" t="e">
        <f t="shared" si="249"/>
        <v>#REF!</v>
      </c>
      <c r="B15979" s="9" t="s">
        <v>46473</v>
      </c>
      <c r="C15979" s="9" t="s">
        <v>46474</v>
      </c>
      <c r="D15979" s="9" t="s">
        <v>46475</v>
      </c>
      <c r="E15979" s="9" t="s">
        <v>46474</v>
      </c>
      <c r="F15979" s="9" t="s">
        <v>536</v>
      </c>
      <c r="G15979" s="9" t="s">
        <v>664</v>
      </c>
      <c r="H15979" s="9" t="s">
        <v>525</v>
      </c>
      <c r="I15979" s="9" t="s">
        <v>528</v>
      </c>
      <c r="J15979" s="8">
        <v>42261</v>
      </c>
    </row>
    <row r="15980" spans="1:10" ht="15.75" hidden="1">
      <c r="A15980" s="9" t="e">
        <f t="shared" si="249"/>
        <v>#REF!</v>
      </c>
      <c r="B15980" s="9" t="s">
        <v>46748</v>
      </c>
      <c r="C15980" s="9" t="s">
        <v>46749</v>
      </c>
      <c r="D15980" s="9" t="s">
        <v>46750</v>
      </c>
      <c r="E15980" s="9" t="s">
        <v>46749</v>
      </c>
      <c r="F15980" s="9" t="s">
        <v>536</v>
      </c>
      <c r="G15980" s="9" t="s">
        <v>664</v>
      </c>
      <c r="H15980" s="9" t="s">
        <v>525</v>
      </c>
      <c r="I15980" s="9" t="s">
        <v>528</v>
      </c>
      <c r="J15980" s="8" t="s">
        <v>519</v>
      </c>
    </row>
    <row r="15981" spans="1:10" ht="15.75" hidden="1">
      <c r="A15981" s="9" t="e">
        <f t="shared" si="249"/>
        <v>#REF!</v>
      </c>
      <c r="B15981" s="9" t="s">
        <v>44321</v>
      </c>
      <c r="C15981" s="9" t="s">
        <v>44322</v>
      </c>
      <c r="D15981" s="9" t="s">
        <v>44323</v>
      </c>
      <c r="E15981" s="9" t="s">
        <v>44322</v>
      </c>
      <c r="F15981" s="9" t="s">
        <v>536</v>
      </c>
      <c r="G15981" s="9" t="s">
        <v>664</v>
      </c>
      <c r="H15981" s="9" t="s">
        <v>525</v>
      </c>
      <c r="I15981" s="9" t="s">
        <v>528</v>
      </c>
      <c r="J15981" s="8">
        <v>42265</v>
      </c>
    </row>
    <row r="15982" spans="1:10" ht="15.75" hidden="1">
      <c r="A15982" s="9" t="e">
        <f t="shared" si="249"/>
        <v>#REF!</v>
      </c>
      <c r="B15982" s="9" t="s">
        <v>34849</v>
      </c>
      <c r="C15982" s="9" t="s">
        <v>34850</v>
      </c>
      <c r="D15982" s="9" t="s">
        <v>34851</v>
      </c>
      <c r="E15982" s="9" t="s">
        <v>34852</v>
      </c>
      <c r="F15982" s="9" t="s">
        <v>536</v>
      </c>
      <c r="G15982" s="9" t="s">
        <v>664</v>
      </c>
      <c r="H15982" s="9" t="s">
        <v>525</v>
      </c>
      <c r="I15982" s="9" t="s">
        <v>520</v>
      </c>
      <c r="J15982" s="8">
        <v>41891</v>
      </c>
    </row>
    <row r="15983" spans="1:10" ht="15.75" hidden="1">
      <c r="A15983" s="9" t="e">
        <f t="shared" si="249"/>
        <v>#REF!</v>
      </c>
      <c r="B15983" s="9" t="s">
        <v>33946</v>
      </c>
      <c r="C15983" s="9" t="s">
        <v>33947</v>
      </c>
      <c r="D15983" s="9" t="s">
        <v>33948</v>
      </c>
      <c r="E15983" s="9" t="s">
        <v>33949</v>
      </c>
      <c r="F15983" s="9" t="s">
        <v>536</v>
      </c>
      <c r="G15983" s="9" t="s">
        <v>664</v>
      </c>
      <c r="H15983" s="9" t="s">
        <v>525</v>
      </c>
      <c r="I15983" s="9" t="s">
        <v>528</v>
      </c>
      <c r="J15983" s="8">
        <v>38140</v>
      </c>
    </row>
    <row r="15984" spans="1:10" ht="15.75" hidden="1">
      <c r="A15984" s="9" t="e">
        <f t="shared" si="249"/>
        <v>#REF!</v>
      </c>
      <c r="B15984" s="9" t="s">
        <v>39165</v>
      </c>
      <c r="C15984" s="9" t="s">
        <v>39166</v>
      </c>
      <c r="D15984" s="9" t="s">
        <v>39167</v>
      </c>
      <c r="E15984" s="9" t="s">
        <v>39166</v>
      </c>
      <c r="F15984" s="9" t="s">
        <v>536</v>
      </c>
      <c r="G15984" s="9" t="s">
        <v>664</v>
      </c>
      <c r="H15984" s="9" t="s">
        <v>525</v>
      </c>
      <c r="I15984" s="9" t="s">
        <v>528</v>
      </c>
      <c r="J15984" s="8">
        <v>42256</v>
      </c>
    </row>
    <row r="15985" spans="1:10" ht="15.75" hidden="1">
      <c r="A15985" s="9" t="e">
        <f t="shared" si="249"/>
        <v>#REF!</v>
      </c>
      <c r="B15985" s="9" t="s">
        <v>39354</v>
      </c>
      <c r="C15985" s="9" t="s">
        <v>39355</v>
      </c>
      <c r="D15985" s="9" t="s">
        <v>39356</v>
      </c>
      <c r="E15985" s="9" t="s">
        <v>39355</v>
      </c>
      <c r="F15985" s="9" t="s">
        <v>536</v>
      </c>
      <c r="G15985" s="9" t="s">
        <v>664</v>
      </c>
      <c r="H15985" s="9" t="s">
        <v>525</v>
      </c>
      <c r="I15985" s="9" t="s">
        <v>528</v>
      </c>
      <c r="J15985" s="8">
        <v>42258</v>
      </c>
    </row>
    <row r="15986" spans="1:10" ht="15.75" hidden="1">
      <c r="A15986" s="9" t="e">
        <f t="shared" si="249"/>
        <v>#REF!</v>
      </c>
      <c r="B15986" s="9" t="s">
        <v>39495</v>
      </c>
      <c r="C15986" s="9" t="s">
        <v>39496</v>
      </c>
      <c r="D15986" s="9" t="s">
        <v>39497</v>
      </c>
      <c r="E15986" s="9" t="s">
        <v>39496</v>
      </c>
      <c r="F15986" s="9" t="s">
        <v>536</v>
      </c>
      <c r="G15986" s="9" t="s">
        <v>664</v>
      </c>
      <c r="H15986" s="9" t="s">
        <v>525</v>
      </c>
      <c r="I15986" s="9" t="s">
        <v>528</v>
      </c>
      <c r="J15986" s="8">
        <v>42258</v>
      </c>
    </row>
    <row r="15987" spans="1:10" ht="15.75" hidden="1">
      <c r="A15987" s="9" t="e">
        <f t="shared" si="249"/>
        <v>#REF!</v>
      </c>
      <c r="B15987" s="9" t="s">
        <v>46476</v>
      </c>
      <c r="C15987" s="9" t="s">
        <v>46477</v>
      </c>
      <c r="D15987" s="9" t="s">
        <v>46478</v>
      </c>
      <c r="E15987" s="9" t="s">
        <v>46477</v>
      </c>
      <c r="F15987" s="9" t="s">
        <v>536</v>
      </c>
      <c r="G15987" s="9" t="s">
        <v>664</v>
      </c>
      <c r="H15987" s="9" t="s">
        <v>525</v>
      </c>
      <c r="I15987" s="9" t="s">
        <v>528</v>
      </c>
      <c r="J15987" s="8">
        <v>42258</v>
      </c>
    </row>
    <row r="15988" spans="1:10" ht="15.75" hidden="1">
      <c r="A15988" s="9" t="e">
        <f t="shared" si="249"/>
        <v>#REF!</v>
      </c>
      <c r="B15988" s="9" t="s">
        <v>73110</v>
      </c>
      <c r="C15988" s="9" t="s">
        <v>73111</v>
      </c>
      <c r="D15988" s="9" t="s">
        <v>73112</v>
      </c>
      <c r="E15988" s="9" t="s">
        <v>73113</v>
      </c>
      <c r="F15988" s="9" t="s">
        <v>536</v>
      </c>
      <c r="G15988" s="9" t="s">
        <v>664</v>
      </c>
      <c r="H15988" s="9" t="s">
        <v>525</v>
      </c>
      <c r="I15988" s="9" t="s">
        <v>528</v>
      </c>
      <c r="J15988" s="8">
        <v>43191</v>
      </c>
    </row>
    <row r="15989" spans="1:10" ht="15.75" hidden="1">
      <c r="A15989" s="9" t="e">
        <f t="shared" si="249"/>
        <v>#REF!</v>
      </c>
      <c r="B15989" s="9" t="s">
        <v>47740</v>
      </c>
      <c r="C15989" s="9" t="s">
        <v>47741</v>
      </c>
      <c r="D15989" s="9" t="s">
        <v>47742</v>
      </c>
      <c r="E15989" s="9" t="s">
        <v>47741</v>
      </c>
      <c r="F15989" s="9" t="s">
        <v>536</v>
      </c>
      <c r="G15989" s="9" t="s">
        <v>664</v>
      </c>
      <c r="H15989" s="9" t="s">
        <v>525</v>
      </c>
      <c r="I15989" s="9" t="s">
        <v>528</v>
      </c>
      <c r="J15989" s="8">
        <v>42262</v>
      </c>
    </row>
    <row r="15990" spans="1:10" ht="15.75" hidden="1">
      <c r="A15990" s="9" t="e">
        <f t="shared" si="249"/>
        <v>#REF!</v>
      </c>
      <c r="B15990" s="9" t="s">
        <v>39591</v>
      </c>
      <c r="C15990" s="9" t="s">
        <v>39592</v>
      </c>
      <c r="D15990" s="9" t="s">
        <v>39593</v>
      </c>
      <c r="E15990" s="9" t="s">
        <v>39592</v>
      </c>
      <c r="F15990" s="9" t="s">
        <v>536</v>
      </c>
      <c r="G15990" s="9" t="s">
        <v>664</v>
      </c>
      <c r="H15990" s="9" t="s">
        <v>525</v>
      </c>
      <c r="I15990" s="9" t="s">
        <v>528</v>
      </c>
      <c r="J15990" s="8">
        <v>42258</v>
      </c>
    </row>
    <row r="15991" spans="1:10" ht="15.75" hidden="1">
      <c r="A15991" s="9" t="e">
        <f t="shared" si="249"/>
        <v>#REF!</v>
      </c>
      <c r="B15991" s="9" t="s">
        <v>46479</v>
      </c>
      <c r="C15991" s="9" t="s">
        <v>46480</v>
      </c>
      <c r="D15991" s="9" t="s">
        <v>46481</v>
      </c>
      <c r="E15991" s="9" t="s">
        <v>46480</v>
      </c>
      <c r="F15991" s="9" t="s">
        <v>536</v>
      </c>
      <c r="G15991" s="9" t="s">
        <v>664</v>
      </c>
      <c r="H15991" s="9" t="s">
        <v>525</v>
      </c>
      <c r="I15991" s="9" t="s">
        <v>528</v>
      </c>
      <c r="J15991" s="8">
        <v>42257</v>
      </c>
    </row>
    <row r="15992" spans="1:10" ht="15.75" hidden="1">
      <c r="A15992" s="9" t="e">
        <f t="shared" si="249"/>
        <v>#REF!</v>
      </c>
      <c r="B15992" s="9" t="s">
        <v>63733</v>
      </c>
      <c r="C15992" s="9" t="s">
        <v>63734</v>
      </c>
      <c r="D15992" s="9" t="s">
        <v>63734</v>
      </c>
      <c r="E15992" s="9" t="s">
        <v>63735</v>
      </c>
      <c r="F15992" s="9" t="s">
        <v>537</v>
      </c>
      <c r="G15992" s="9" t="s">
        <v>664</v>
      </c>
      <c r="H15992" s="9" t="s">
        <v>7660</v>
      </c>
      <c r="I15992" s="9" t="s">
        <v>528</v>
      </c>
      <c r="J15992" s="8">
        <v>42936.772118055553</v>
      </c>
    </row>
    <row r="15993" spans="1:10" ht="15.75" hidden="1">
      <c r="A15993" s="9" t="e">
        <f t="shared" si="249"/>
        <v>#REF!</v>
      </c>
      <c r="B15993" s="9" t="s">
        <v>36139</v>
      </c>
      <c r="C15993" s="9" t="s">
        <v>36140</v>
      </c>
      <c r="D15993" s="9" t="s">
        <v>36141</v>
      </c>
      <c r="E15993" s="9" t="s">
        <v>36142</v>
      </c>
      <c r="F15993" s="9" t="s">
        <v>536</v>
      </c>
      <c r="G15993" s="9" t="s">
        <v>664</v>
      </c>
      <c r="H15993" s="9" t="s">
        <v>9584</v>
      </c>
      <c r="I15993" s="9" t="s">
        <v>528</v>
      </c>
      <c r="J15993" s="8">
        <v>42040</v>
      </c>
    </row>
    <row r="15994" spans="1:10" ht="15.75" hidden="1">
      <c r="A15994" s="9" t="e">
        <f t="shared" si="249"/>
        <v>#REF!</v>
      </c>
      <c r="B15994" s="9" t="s">
        <v>38286</v>
      </c>
      <c r="C15994" s="9" t="s">
        <v>38287</v>
      </c>
      <c r="D15994" s="9" t="s">
        <v>38288</v>
      </c>
      <c r="E15994" s="9" t="s">
        <v>38289</v>
      </c>
      <c r="F15994" s="9" t="s">
        <v>536</v>
      </c>
      <c r="G15994" s="9" t="s">
        <v>664</v>
      </c>
      <c r="H15994" s="9" t="s">
        <v>7660</v>
      </c>
      <c r="I15994" s="9" t="s">
        <v>528</v>
      </c>
      <c r="J15994" s="8">
        <v>42220</v>
      </c>
    </row>
    <row r="15995" spans="1:10" ht="15.75" hidden="1">
      <c r="A15995" s="9" t="e">
        <f t="shared" si="249"/>
        <v>#REF!</v>
      </c>
      <c r="B15995" s="9" t="s">
        <v>64078</v>
      </c>
      <c r="C15995" s="9" t="s">
        <v>64079</v>
      </c>
      <c r="D15995" s="9" t="s">
        <v>64080</v>
      </c>
      <c r="E15995" s="9" t="s">
        <v>64081</v>
      </c>
      <c r="F15995" s="9" t="s">
        <v>536</v>
      </c>
      <c r="G15995" s="9" t="s">
        <v>664</v>
      </c>
      <c r="H15995" s="9" t="s">
        <v>525</v>
      </c>
      <c r="I15995" s="9" t="s">
        <v>528</v>
      </c>
      <c r="J15995" s="8">
        <v>42898.56077546296</v>
      </c>
    </row>
    <row r="15996" spans="1:10" ht="15.75" hidden="1">
      <c r="A15996" s="9" t="e">
        <f t="shared" si="249"/>
        <v>#REF!</v>
      </c>
      <c r="B15996" s="9" t="s">
        <v>44360</v>
      </c>
      <c r="C15996" s="9" t="s">
        <v>44361</v>
      </c>
      <c r="D15996" s="9" t="s">
        <v>44362</v>
      </c>
      <c r="E15996" s="9" t="s">
        <v>44361</v>
      </c>
      <c r="F15996" s="9" t="s">
        <v>536</v>
      </c>
      <c r="G15996" s="9" t="s">
        <v>664</v>
      </c>
      <c r="H15996" s="9" t="s">
        <v>525</v>
      </c>
      <c r="I15996" s="9" t="s">
        <v>528</v>
      </c>
      <c r="J15996" s="8">
        <v>42265</v>
      </c>
    </row>
    <row r="15997" spans="1:10" ht="15.75" hidden="1">
      <c r="A15997" s="9" t="e">
        <f t="shared" si="249"/>
        <v>#REF!</v>
      </c>
      <c r="B15997" s="3" t="s">
        <v>5072</v>
      </c>
      <c r="C15997" s="3" t="s">
        <v>6253</v>
      </c>
      <c r="D15997" s="3" t="s">
        <v>6254</v>
      </c>
      <c r="E15997" s="3" t="s">
        <v>6952</v>
      </c>
      <c r="F15997" s="3" t="s">
        <v>536</v>
      </c>
      <c r="G15997" s="3" t="s">
        <v>664</v>
      </c>
      <c r="H15997" s="3" t="s">
        <v>526</v>
      </c>
      <c r="I15997" s="3" t="s">
        <v>520</v>
      </c>
      <c r="J15997" s="4">
        <v>41752</v>
      </c>
    </row>
    <row r="15998" spans="1:10" ht="15.75" hidden="1">
      <c r="A15998" s="9" t="e">
        <f t="shared" si="249"/>
        <v>#REF!</v>
      </c>
      <c r="B15998" s="3" t="s">
        <v>5063</v>
      </c>
      <c r="C15998" s="3" t="s">
        <v>6255</v>
      </c>
      <c r="D15998" s="3" t="s">
        <v>6256</v>
      </c>
      <c r="E15998" s="3" t="s">
        <v>6953</v>
      </c>
      <c r="F15998" s="3" t="s">
        <v>536</v>
      </c>
      <c r="G15998" s="3" t="s">
        <v>664</v>
      </c>
      <c r="H15998" s="3" t="s">
        <v>526</v>
      </c>
      <c r="I15998" s="3" t="s">
        <v>520</v>
      </c>
      <c r="J15998" s="4">
        <v>41666</v>
      </c>
    </row>
    <row r="15999" spans="1:10" ht="15.75" hidden="1">
      <c r="A15999" s="9" t="e">
        <f t="shared" si="249"/>
        <v>#REF!</v>
      </c>
      <c r="B15999" s="9" t="s">
        <v>26168</v>
      </c>
      <c r="C15999" s="9" t="s">
        <v>26169</v>
      </c>
      <c r="D15999" s="9" t="s">
        <v>26169</v>
      </c>
      <c r="E15999" s="9" t="s">
        <v>26170</v>
      </c>
      <c r="F15999" s="9" t="s">
        <v>537</v>
      </c>
      <c r="G15999" s="9" t="s">
        <v>664</v>
      </c>
      <c r="H15999" s="9" t="s">
        <v>567</v>
      </c>
      <c r="I15999" s="9" t="s">
        <v>528</v>
      </c>
      <c r="J15999" s="8">
        <v>41590</v>
      </c>
    </row>
    <row r="16000" spans="1:10" ht="15.75" hidden="1">
      <c r="A16000" s="9" t="e">
        <f t="shared" si="249"/>
        <v>#REF!</v>
      </c>
      <c r="B16000" s="9" t="s">
        <v>61831</v>
      </c>
      <c r="C16000" s="9" t="s">
        <v>61832</v>
      </c>
      <c r="D16000" s="9" t="s">
        <v>61832</v>
      </c>
      <c r="E16000" s="9" t="s">
        <v>61833</v>
      </c>
      <c r="F16000" s="9" t="s">
        <v>537</v>
      </c>
      <c r="G16000" s="9" t="s">
        <v>664</v>
      </c>
      <c r="H16000" s="9" t="s">
        <v>567</v>
      </c>
      <c r="I16000" s="9" t="s">
        <v>528</v>
      </c>
      <c r="J16000" s="8">
        <v>42877</v>
      </c>
    </row>
    <row r="16001" spans="1:10" ht="15.75" hidden="1">
      <c r="A16001" s="9" t="e">
        <f t="shared" si="249"/>
        <v>#REF!</v>
      </c>
      <c r="B16001" s="9" t="s">
        <v>73449</v>
      </c>
      <c r="C16001" s="9" t="s">
        <v>73450</v>
      </c>
      <c r="D16001" s="9" t="s">
        <v>73450</v>
      </c>
      <c r="E16001" s="9" t="s">
        <v>73451</v>
      </c>
      <c r="F16001" s="9" t="s">
        <v>537</v>
      </c>
      <c r="G16001" s="9" t="s">
        <v>664</v>
      </c>
      <c r="H16001" s="9" t="s">
        <v>567</v>
      </c>
      <c r="I16001" s="9" t="s">
        <v>528</v>
      </c>
      <c r="J16001" s="8">
        <v>43132</v>
      </c>
    </row>
    <row r="16002" spans="1:10" ht="15.75" hidden="1">
      <c r="A16002" s="9" t="e">
        <f t="shared" si="249"/>
        <v>#REF!</v>
      </c>
      <c r="B16002" s="9" t="s">
        <v>78456</v>
      </c>
      <c r="C16002" s="9" t="s">
        <v>78457</v>
      </c>
      <c r="D16002" s="9" t="s">
        <v>78457</v>
      </c>
      <c r="E16002" s="9" t="s">
        <v>78458</v>
      </c>
      <c r="F16002" s="9" t="s">
        <v>537</v>
      </c>
      <c r="G16002" s="9" t="s">
        <v>664</v>
      </c>
      <c r="H16002" s="9" t="s">
        <v>567</v>
      </c>
      <c r="I16002" s="9" t="s">
        <v>528</v>
      </c>
      <c r="J16002" s="8">
        <v>43132</v>
      </c>
    </row>
    <row r="16003" spans="1:10" ht="15.75" hidden="1">
      <c r="A16003" s="9" t="e">
        <f t="shared" ref="A16003:A16066" si="250">A16002+1</f>
        <v>#REF!</v>
      </c>
      <c r="B16003" s="9" t="s">
        <v>33337</v>
      </c>
      <c r="C16003" s="9" t="s">
        <v>33338</v>
      </c>
      <c r="D16003" s="9" t="s">
        <v>33338</v>
      </c>
      <c r="E16003" s="9" t="s">
        <v>33339</v>
      </c>
      <c r="F16003" s="9" t="s">
        <v>537</v>
      </c>
      <c r="G16003" s="9" t="s">
        <v>664</v>
      </c>
      <c r="H16003" s="9" t="s">
        <v>567</v>
      </c>
      <c r="I16003" s="9" t="s">
        <v>520</v>
      </c>
      <c r="J16003" s="8">
        <v>41798</v>
      </c>
    </row>
    <row r="16004" spans="1:10" ht="15.75" hidden="1">
      <c r="A16004" s="9" t="e">
        <f t="shared" si="250"/>
        <v>#REF!</v>
      </c>
      <c r="B16004" s="9" t="s">
        <v>63611</v>
      </c>
      <c r="C16004" s="9" t="s">
        <v>63612</v>
      </c>
      <c r="D16004" s="9" t="s">
        <v>63613</v>
      </c>
      <c r="E16004" s="9" t="s">
        <v>63614</v>
      </c>
      <c r="F16004" s="9" t="s">
        <v>536</v>
      </c>
      <c r="G16004" s="9" t="s">
        <v>664</v>
      </c>
      <c r="H16004" s="9" t="s">
        <v>525</v>
      </c>
      <c r="I16004" s="9" t="s">
        <v>528</v>
      </c>
      <c r="J16004" s="8">
        <v>42859.429745370369</v>
      </c>
    </row>
    <row r="16005" spans="1:10" ht="15.75" hidden="1">
      <c r="A16005" s="9" t="e">
        <f t="shared" si="250"/>
        <v>#REF!</v>
      </c>
      <c r="B16005" s="9" t="s">
        <v>76410</v>
      </c>
      <c r="C16005" s="9" t="s">
        <v>76411</v>
      </c>
      <c r="D16005" s="9" t="s">
        <v>76411</v>
      </c>
      <c r="E16005" s="9" t="s">
        <v>76412</v>
      </c>
      <c r="F16005" s="9" t="s">
        <v>537</v>
      </c>
      <c r="G16005" s="9" t="s">
        <v>664</v>
      </c>
      <c r="H16005" s="9" t="s">
        <v>567</v>
      </c>
      <c r="I16005" s="9" t="s">
        <v>528</v>
      </c>
      <c r="J16005" s="8">
        <v>43070</v>
      </c>
    </row>
    <row r="16006" spans="1:10" ht="15.75" hidden="1">
      <c r="A16006" s="9" t="e">
        <f t="shared" si="250"/>
        <v>#REF!</v>
      </c>
      <c r="B16006" s="9" t="s">
        <v>16626</v>
      </c>
      <c r="C16006" s="9" t="s">
        <v>16627</v>
      </c>
      <c r="D16006" s="9" t="s">
        <v>16628</v>
      </c>
      <c r="E16006" s="9" t="s">
        <v>16629</v>
      </c>
      <c r="F16006" s="9" t="s">
        <v>537</v>
      </c>
      <c r="G16006" s="9" t="s">
        <v>664</v>
      </c>
      <c r="H16006" s="9" t="s">
        <v>567</v>
      </c>
      <c r="I16006" s="9" t="s">
        <v>528</v>
      </c>
      <c r="J16006" s="8">
        <v>40595</v>
      </c>
    </row>
    <row r="16007" spans="1:10" ht="15.75" hidden="1">
      <c r="A16007" s="9" t="e">
        <f t="shared" si="250"/>
        <v>#REF!</v>
      </c>
      <c r="B16007" s="9" t="s">
        <v>10284</v>
      </c>
      <c r="C16007" s="9" t="s">
        <v>10285</v>
      </c>
      <c r="D16007" s="9" t="s">
        <v>10285</v>
      </c>
      <c r="E16007" s="9" t="s">
        <v>10286</v>
      </c>
      <c r="F16007" s="9" t="s">
        <v>537</v>
      </c>
      <c r="G16007" s="9" t="s">
        <v>664</v>
      </c>
      <c r="H16007" s="9" t="s">
        <v>567</v>
      </c>
      <c r="I16007" s="9" t="s">
        <v>528</v>
      </c>
      <c r="J16007" s="8">
        <v>39534</v>
      </c>
    </row>
    <row r="16008" spans="1:10" ht="15.75" hidden="1">
      <c r="A16008" s="9" t="e">
        <f t="shared" si="250"/>
        <v>#REF!</v>
      </c>
      <c r="B16008" s="9" t="s">
        <v>24783</v>
      </c>
      <c r="C16008" s="9" t="s">
        <v>24784</v>
      </c>
      <c r="D16008" s="9" t="s">
        <v>24784</v>
      </c>
      <c r="E16008" s="9" t="s">
        <v>24785</v>
      </c>
      <c r="F16008" s="9" t="s">
        <v>537</v>
      </c>
      <c r="G16008" s="9" t="s">
        <v>664</v>
      </c>
      <c r="H16008" s="9" t="s">
        <v>567</v>
      </c>
      <c r="I16008" s="9" t="s">
        <v>520</v>
      </c>
      <c r="J16008" s="8">
        <v>41373</v>
      </c>
    </row>
    <row r="16009" spans="1:10" ht="15.75" hidden="1">
      <c r="A16009" s="9" t="e">
        <f t="shared" si="250"/>
        <v>#REF!</v>
      </c>
      <c r="B16009" s="9" t="s">
        <v>28554</v>
      </c>
      <c r="C16009" s="9" t="s">
        <v>28555</v>
      </c>
      <c r="D16009" s="9" t="s">
        <v>28555</v>
      </c>
      <c r="E16009" s="9" t="s">
        <v>28556</v>
      </c>
      <c r="F16009" s="9" t="s">
        <v>537</v>
      </c>
      <c r="G16009" s="9" t="s">
        <v>664</v>
      </c>
      <c r="H16009" s="9" t="s">
        <v>567</v>
      </c>
      <c r="I16009" s="9" t="s">
        <v>528</v>
      </c>
      <c r="J16009" s="8">
        <v>41426</v>
      </c>
    </row>
    <row r="16010" spans="1:10" ht="15.75" hidden="1">
      <c r="A16010" s="9" t="e">
        <f t="shared" si="250"/>
        <v>#REF!</v>
      </c>
      <c r="B16010" s="9" t="s">
        <v>70297</v>
      </c>
      <c r="C16010" s="9" t="s">
        <v>70298</v>
      </c>
      <c r="D16010" s="9" t="s">
        <v>70298</v>
      </c>
      <c r="E16010" s="9" t="s">
        <v>70299</v>
      </c>
      <c r="F16010" s="9" t="s">
        <v>537</v>
      </c>
      <c r="G16010" s="9" t="s">
        <v>664</v>
      </c>
      <c r="H16010" s="9" t="s">
        <v>9584</v>
      </c>
      <c r="I16010" s="9" t="s">
        <v>528</v>
      </c>
      <c r="J16010" s="8">
        <v>43040</v>
      </c>
    </row>
    <row r="16011" spans="1:10" ht="15.75" hidden="1">
      <c r="A16011" s="9" t="e">
        <f t="shared" si="250"/>
        <v>#REF!</v>
      </c>
      <c r="B16011" s="9" t="s">
        <v>55695</v>
      </c>
      <c r="C16011" s="9" t="s">
        <v>55696</v>
      </c>
      <c r="D16011" s="9" t="s">
        <v>55696</v>
      </c>
      <c r="E16011" s="9" t="s">
        <v>55697</v>
      </c>
      <c r="F16011" s="9" t="s">
        <v>537</v>
      </c>
      <c r="G16011" s="9" t="s">
        <v>664</v>
      </c>
      <c r="H16011" s="9" t="s">
        <v>567</v>
      </c>
      <c r="I16011" s="9" t="s">
        <v>528</v>
      </c>
      <c r="J16011" s="8">
        <v>42713</v>
      </c>
    </row>
    <row r="16012" spans="1:10" ht="15.75" hidden="1">
      <c r="A16012" s="9" t="e">
        <f t="shared" si="250"/>
        <v>#REF!</v>
      </c>
      <c r="B16012" s="9" t="s">
        <v>28482</v>
      </c>
      <c r="C16012" s="9" t="s">
        <v>28483</v>
      </c>
      <c r="D16012" s="9" t="s">
        <v>28483</v>
      </c>
      <c r="E16012" s="9" t="s">
        <v>28484</v>
      </c>
      <c r="F16012" s="9" t="s">
        <v>537</v>
      </c>
      <c r="G16012" s="9" t="s">
        <v>664</v>
      </c>
      <c r="H16012" s="9" t="s">
        <v>567</v>
      </c>
      <c r="I16012" s="9" t="s">
        <v>528</v>
      </c>
      <c r="J16012" s="8">
        <v>41427</v>
      </c>
    </row>
    <row r="16013" spans="1:10" ht="15.75" hidden="1">
      <c r="A16013" s="9" t="e">
        <f t="shared" si="250"/>
        <v>#REF!</v>
      </c>
      <c r="B16013" s="9" t="s">
        <v>25762</v>
      </c>
      <c r="C16013" s="9" t="s">
        <v>25763</v>
      </c>
      <c r="D16013" s="9" t="s">
        <v>25763</v>
      </c>
      <c r="E16013" s="9" t="s">
        <v>25764</v>
      </c>
      <c r="F16013" s="9" t="s">
        <v>537</v>
      </c>
      <c r="G16013" s="9" t="s">
        <v>664</v>
      </c>
      <c r="H16013" s="9" t="s">
        <v>567</v>
      </c>
      <c r="I16013" s="9" t="s">
        <v>528</v>
      </c>
      <c r="J16013" s="8">
        <v>41383</v>
      </c>
    </row>
    <row r="16014" spans="1:10" ht="15.75" hidden="1">
      <c r="A16014" s="9" t="e">
        <f t="shared" si="250"/>
        <v>#REF!</v>
      </c>
      <c r="B16014" s="9" t="s">
        <v>55413</v>
      </c>
      <c r="C16014" s="9" t="s">
        <v>22272</v>
      </c>
      <c r="D16014" s="9" t="s">
        <v>55414</v>
      </c>
      <c r="E16014" s="9" t="s">
        <v>55415</v>
      </c>
      <c r="F16014" s="9" t="s">
        <v>536</v>
      </c>
      <c r="G16014" s="9" t="s">
        <v>664</v>
      </c>
      <c r="H16014" s="9" t="s">
        <v>565</v>
      </c>
      <c r="I16014" s="9" t="s">
        <v>528</v>
      </c>
      <c r="J16014" s="8">
        <v>42669</v>
      </c>
    </row>
    <row r="16015" spans="1:10" ht="15.75" hidden="1">
      <c r="A16015" s="9" t="e">
        <f t="shared" si="250"/>
        <v>#REF!</v>
      </c>
      <c r="B16015" s="9" t="s">
        <v>62823</v>
      </c>
      <c r="C16015" s="9" t="s">
        <v>62824</v>
      </c>
      <c r="D16015" s="9" t="s">
        <v>37867</v>
      </c>
      <c r="E16015" s="9" t="s">
        <v>62825</v>
      </c>
      <c r="F16015" s="9" t="s">
        <v>537</v>
      </c>
      <c r="G16015" s="9" t="s">
        <v>664</v>
      </c>
      <c r="H16015" s="9" t="s">
        <v>568</v>
      </c>
      <c r="I16015" s="9" t="s">
        <v>528</v>
      </c>
      <c r="J16015" s="8">
        <v>42843.679525462961</v>
      </c>
    </row>
    <row r="16016" spans="1:10" ht="15.75" hidden="1">
      <c r="A16016" s="9" t="e">
        <f t="shared" si="250"/>
        <v>#REF!</v>
      </c>
      <c r="B16016" s="9" t="s">
        <v>57677</v>
      </c>
      <c r="C16016" s="9" t="s">
        <v>37867</v>
      </c>
      <c r="D16016" s="9" t="s">
        <v>37867</v>
      </c>
      <c r="E16016" s="9" t="s">
        <v>57678</v>
      </c>
      <c r="F16016" s="9" t="s">
        <v>537</v>
      </c>
      <c r="G16016" s="9" t="s">
        <v>664</v>
      </c>
      <c r="H16016" s="9" t="s">
        <v>566</v>
      </c>
      <c r="I16016" s="9" t="s">
        <v>528</v>
      </c>
      <c r="J16016" s="8" t="s">
        <v>519</v>
      </c>
    </row>
    <row r="16017" spans="1:10" ht="15.75" hidden="1">
      <c r="A16017" s="9" t="e">
        <f t="shared" si="250"/>
        <v>#REF!</v>
      </c>
      <c r="B16017" s="9" t="s">
        <v>82118</v>
      </c>
      <c r="C16017" s="9" t="s">
        <v>82119</v>
      </c>
      <c r="D16017" s="9" t="s">
        <v>82120</v>
      </c>
      <c r="E16017" s="9" t="s">
        <v>82121</v>
      </c>
      <c r="F16017" s="9" t="s">
        <v>537</v>
      </c>
      <c r="G16017" s="9" t="s">
        <v>664</v>
      </c>
      <c r="H16017" s="9" t="s">
        <v>567</v>
      </c>
      <c r="I16017" s="9" t="s">
        <v>528</v>
      </c>
      <c r="J16017" s="8">
        <v>43445.775324074071</v>
      </c>
    </row>
    <row r="16018" spans="1:10" ht="15.75" hidden="1">
      <c r="A16018" s="9" t="e">
        <f t="shared" si="250"/>
        <v>#REF!</v>
      </c>
      <c r="B16018" s="3" t="s">
        <v>5294</v>
      </c>
      <c r="C16018" s="3" t="s">
        <v>5295</v>
      </c>
      <c r="D16018" s="3" t="s">
        <v>6258</v>
      </c>
      <c r="E16018" s="3" t="s">
        <v>6955</v>
      </c>
      <c r="F16018" s="3" t="s">
        <v>536</v>
      </c>
      <c r="G16018" s="3" t="s">
        <v>664</v>
      </c>
      <c r="H16018" s="3" t="s">
        <v>526</v>
      </c>
      <c r="I16018" s="3" t="s">
        <v>520</v>
      </c>
      <c r="J16018" s="4">
        <v>42350</v>
      </c>
    </row>
    <row r="16019" spans="1:10" ht="15.75" hidden="1">
      <c r="A16019" s="9" t="e">
        <f t="shared" si="250"/>
        <v>#REF!</v>
      </c>
      <c r="B16019" s="9" t="s">
        <v>89658</v>
      </c>
      <c r="C16019" s="9" t="s">
        <v>89659</v>
      </c>
      <c r="D16019" s="9" t="s">
        <v>89659</v>
      </c>
      <c r="E16019" s="9" t="s">
        <v>89660</v>
      </c>
      <c r="F16019" s="9" t="s">
        <v>537</v>
      </c>
      <c r="G16019" s="9" t="s">
        <v>664</v>
      </c>
      <c r="H16019" s="9" t="s">
        <v>567</v>
      </c>
      <c r="I16019" s="9" t="s">
        <v>528</v>
      </c>
      <c r="J16019" s="8">
        <v>43761</v>
      </c>
    </row>
    <row r="16020" spans="1:10" ht="15.75" hidden="1">
      <c r="A16020" s="9" t="e">
        <f t="shared" si="250"/>
        <v>#REF!</v>
      </c>
      <c r="B16020" s="9" t="s">
        <v>31794</v>
      </c>
      <c r="C16020" s="9" t="s">
        <v>31795</v>
      </c>
      <c r="D16020" s="9" t="s">
        <v>31795</v>
      </c>
      <c r="E16020" s="9" t="s">
        <v>31796</v>
      </c>
      <c r="F16020" s="9" t="s">
        <v>537</v>
      </c>
      <c r="G16020" s="9" t="s">
        <v>664</v>
      </c>
      <c r="H16020" s="9" t="s">
        <v>9599</v>
      </c>
      <c r="I16020" s="9" t="s">
        <v>528</v>
      </c>
      <c r="J16020" s="8">
        <v>41540</v>
      </c>
    </row>
    <row r="16021" spans="1:10" ht="15.75" hidden="1">
      <c r="A16021" s="9" t="e">
        <f t="shared" si="250"/>
        <v>#REF!</v>
      </c>
      <c r="B16021" s="9" t="s">
        <v>25753</v>
      </c>
      <c r="C16021" s="9" t="s">
        <v>25754</v>
      </c>
      <c r="D16021" s="9" t="s">
        <v>25754</v>
      </c>
      <c r="E16021" s="9" t="s">
        <v>25755</v>
      </c>
      <c r="F16021" s="9" t="s">
        <v>537</v>
      </c>
      <c r="G16021" s="9" t="s">
        <v>664</v>
      </c>
      <c r="H16021" s="9" t="s">
        <v>567</v>
      </c>
      <c r="I16021" s="9" t="s">
        <v>528</v>
      </c>
      <c r="J16021" s="8">
        <v>41372</v>
      </c>
    </row>
    <row r="16022" spans="1:10" ht="15.75" hidden="1">
      <c r="A16022" s="9" t="e">
        <f t="shared" si="250"/>
        <v>#REF!</v>
      </c>
      <c r="B16022" s="9" t="s">
        <v>30254</v>
      </c>
      <c r="C16022" s="9" t="s">
        <v>30255</v>
      </c>
      <c r="D16022" s="9" t="s">
        <v>30255</v>
      </c>
      <c r="E16022" s="9" t="s">
        <v>30256</v>
      </c>
      <c r="F16022" s="9" t="s">
        <v>537</v>
      </c>
      <c r="G16022" s="9" t="s">
        <v>664</v>
      </c>
      <c r="H16022" s="9" t="s">
        <v>9754</v>
      </c>
      <c r="I16022" s="9" t="s">
        <v>528</v>
      </c>
      <c r="J16022" s="8">
        <v>41579</v>
      </c>
    </row>
    <row r="16023" spans="1:10" ht="15.75" hidden="1">
      <c r="A16023" s="9" t="e">
        <f t="shared" si="250"/>
        <v>#REF!</v>
      </c>
      <c r="B16023" s="9" t="s">
        <v>37594</v>
      </c>
      <c r="C16023" s="9" t="s">
        <v>37595</v>
      </c>
      <c r="D16023" s="9" t="s">
        <v>37596</v>
      </c>
      <c r="E16023" s="9" t="s">
        <v>37597</v>
      </c>
      <c r="F16023" s="9" t="s">
        <v>536</v>
      </c>
      <c r="G16023" s="9" t="s">
        <v>664</v>
      </c>
      <c r="H16023" s="9" t="s">
        <v>525</v>
      </c>
      <c r="I16023" s="9" t="s">
        <v>520</v>
      </c>
      <c r="J16023" s="8">
        <v>42188</v>
      </c>
    </row>
    <row r="16024" spans="1:10" ht="15.75" hidden="1">
      <c r="A16024" s="9" t="e">
        <f t="shared" si="250"/>
        <v>#REF!</v>
      </c>
      <c r="B16024" s="9" t="s">
        <v>22271</v>
      </c>
      <c r="C16024" s="9" t="s">
        <v>22272</v>
      </c>
      <c r="D16024" s="9" t="s">
        <v>22272</v>
      </c>
      <c r="E16024" s="9" t="s">
        <v>22273</v>
      </c>
      <c r="F16024" s="9" t="s">
        <v>537</v>
      </c>
      <c r="G16024" s="9" t="s">
        <v>664</v>
      </c>
      <c r="H16024" s="9" t="s">
        <v>567</v>
      </c>
      <c r="I16024" s="9" t="s">
        <v>528</v>
      </c>
      <c r="J16024" s="8">
        <v>41355</v>
      </c>
    </row>
    <row r="16025" spans="1:10" ht="15.75" hidden="1">
      <c r="A16025" s="9" t="e">
        <f t="shared" si="250"/>
        <v>#REF!</v>
      </c>
      <c r="B16025" s="9" t="s">
        <v>58119</v>
      </c>
      <c r="C16025" s="9" t="s">
        <v>22272</v>
      </c>
      <c r="D16025" s="9" t="s">
        <v>22272</v>
      </c>
      <c r="E16025" s="9" t="s">
        <v>58120</v>
      </c>
      <c r="F16025" s="9" t="s">
        <v>537</v>
      </c>
      <c r="G16025" s="9" t="s">
        <v>664</v>
      </c>
      <c r="H16025" s="9" t="s">
        <v>7660</v>
      </c>
      <c r="I16025" s="9" t="s">
        <v>520</v>
      </c>
      <c r="J16025" s="8">
        <v>42762.692962962959</v>
      </c>
    </row>
    <row r="16026" spans="1:10" ht="15.75" hidden="1">
      <c r="A16026" s="9" t="e">
        <f t="shared" si="250"/>
        <v>#REF!</v>
      </c>
      <c r="B16026" s="9" t="s">
        <v>61704</v>
      </c>
      <c r="C16026" s="9" t="s">
        <v>61705</v>
      </c>
      <c r="D16026" s="9" t="s">
        <v>22272</v>
      </c>
      <c r="E16026" s="9" t="s">
        <v>61706</v>
      </c>
      <c r="F16026" s="9" t="s">
        <v>537</v>
      </c>
      <c r="G16026" s="9" t="s">
        <v>664</v>
      </c>
      <c r="H16026" s="9" t="s">
        <v>567</v>
      </c>
      <c r="I16026" s="9" t="s">
        <v>528</v>
      </c>
      <c r="J16026" s="8" t="s">
        <v>519</v>
      </c>
    </row>
    <row r="16027" spans="1:10" ht="15.75" hidden="1">
      <c r="A16027" s="9" t="e">
        <f t="shared" si="250"/>
        <v>#REF!</v>
      </c>
      <c r="B16027" s="9" t="s">
        <v>22381</v>
      </c>
      <c r="C16027" s="9" t="s">
        <v>22382</v>
      </c>
      <c r="D16027" s="9" t="s">
        <v>22382</v>
      </c>
      <c r="E16027" s="9" t="s">
        <v>22383</v>
      </c>
      <c r="F16027" s="9" t="s">
        <v>537</v>
      </c>
      <c r="G16027" s="9" t="s">
        <v>664</v>
      </c>
      <c r="H16027" s="9" t="s">
        <v>567</v>
      </c>
      <c r="I16027" s="9" t="s">
        <v>528</v>
      </c>
      <c r="J16027" s="8">
        <v>41355</v>
      </c>
    </row>
    <row r="16028" spans="1:10" ht="15.75" hidden="1">
      <c r="A16028" s="9" t="e">
        <f t="shared" si="250"/>
        <v>#REF!</v>
      </c>
      <c r="B16028" s="9" t="s">
        <v>55176</v>
      </c>
      <c r="C16028" s="9" t="s">
        <v>55177</v>
      </c>
      <c r="D16028" s="9" t="s">
        <v>55178</v>
      </c>
      <c r="E16028" s="9" t="s">
        <v>55179</v>
      </c>
      <c r="F16028" s="9" t="s">
        <v>537</v>
      </c>
      <c r="G16028" s="9" t="s">
        <v>664</v>
      </c>
      <c r="H16028" s="9" t="s">
        <v>567</v>
      </c>
      <c r="I16028" s="9" t="s">
        <v>528</v>
      </c>
      <c r="J16028" s="8" t="s">
        <v>519</v>
      </c>
    </row>
    <row r="16029" spans="1:10" ht="15.75" hidden="1">
      <c r="A16029" s="9" t="e">
        <f t="shared" si="250"/>
        <v>#REF!</v>
      </c>
      <c r="B16029" s="9" t="s">
        <v>85299</v>
      </c>
      <c r="C16029" s="9" t="s">
        <v>85300</v>
      </c>
      <c r="D16029" s="9" t="s">
        <v>85300</v>
      </c>
      <c r="E16029" s="9" t="s">
        <v>85301</v>
      </c>
      <c r="F16029" s="9" t="s">
        <v>537</v>
      </c>
      <c r="G16029" s="9" t="s">
        <v>664</v>
      </c>
      <c r="H16029" s="9" t="s">
        <v>567</v>
      </c>
      <c r="I16029" s="9" t="s">
        <v>528</v>
      </c>
      <c r="J16029" s="8" t="s">
        <v>519</v>
      </c>
    </row>
    <row r="16030" spans="1:10" ht="15.75" hidden="1">
      <c r="A16030" s="9" t="e">
        <f t="shared" si="250"/>
        <v>#REF!</v>
      </c>
      <c r="B16030" s="9" t="s">
        <v>23030</v>
      </c>
      <c r="C16030" s="9" t="s">
        <v>23031</v>
      </c>
      <c r="D16030" s="9" t="s">
        <v>23031</v>
      </c>
      <c r="E16030" s="9" t="s">
        <v>23032</v>
      </c>
      <c r="F16030" s="9" t="s">
        <v>537</v>
      </c>
      <c r="G16030" s="9" t="s">
        <v>664</v>
      </c>
      <c r="H16030" s="9" t="s">
        <v>567</v>
      </c>
      <c r="I16030" s="9" t="s">
        <v>528</v>
      </c>
      <c r="J16030" s="8">
        <v>41355</v>
      </c>
    </row>
    <row r="16031" spans="1:10" ht="15.75" hidden="1">
      <c r="A16031" s="9" t="e">
        <f t="shared" si="250"/>
        <v>#REF!</v>
      </c>
      <c r="B16031" s="9" t="s">
        <v>22783</v>
      </c>
      <c r="C16031" s="9" t="s">
        <v>22784</v>
      </c>
      <c r="D16031" s="9" t="s">
        <v>22784</v>
      </c>
      <c r="E16031" s="9" t="s">
        <v>21796</v>
      </c>
      <c r="F16031" s="9" t="s">
        <v>537</v>
      </c>
      <c r="G16031" s="9" t="s">
        <v>664</v>
      </c>
      <c r="H16031" s="9" t="s">
        <v>567</v>
      </c>
      <c r="I16031" s="9" t="s">
        <v>528</v>
      </c>
      <c r="J16031" s="8">
        <v>41367</v>
      </c>
    </row>
    <row r="16032" spans="1:10" ht="15.75" hidden="1">
      <c r="A16032" s="9" t="e">
        <f t="shared" si="250"/>
        <v>#REF!</v>
      </c>
      <c r="B16032" s="9" t="s">
        <v>37256</v>
      </c>
      <c r="C16032" s="9" t="s">
        <v>37257</v>
      </c>
      <c r="D16032" s="9" t="s">
        <v>37257</v>
      </c>
      <c r="E16032" s="9" t="s">
        <v>37258</v>
      </c>
      <c r="F16032" s="9" t="s">
        <v>537</v>
      </c>
      <c r="G16032" s="9" t="s">
        <v>664</v>
      </c>
      <c r="H16032" s="9" t="s">
        <v>567</v>
      </c>
      <c r="I16032" s="9" t="s">
        <v>528</v>
      </c>
      <c r="J16032" s="8">
        <v>42354.7971875</v>
      </c>
    </row>
    <row r="16033" spans="1:10" ht="15.75" hidden="1">
      <c r="A16033" s="9" t="e">
        <f t="shared" si="250"/>
        <v>#REF!</v>
      </c>
      <c r="B16033" s="9" t="s">
        <v>73464</v>
      </c>
      <c r="C16033" s="9" t="s">
        <v>73465</v>
      </c>
      <c r="D16033" s="9" t="s">
        <v>73465</v>
      </c>
      <c r="E16033" s="9" t="s">
        <v>73466</v>
      </c>
      <c r="F16033" s="9" t="s">
        <v>537</v>
      </c>
      <c r="G16033" s="9" t="s">
        <v>664</v>
      </c>
      <c r="H16033" s="9" t="s">
        <v>566</v>
      </c>
      <c r="I16033" s="9" t="s">
        <v>528</v>
      </c>
      <c r="J16033" s="8">
        <v>43132</v>
      </c>
    </row>
    <row r="16034" spans="1:10" ht="15.75" hidden="1">
      <c r="A16034" s="9" t="e">
        <f t="shared" si="250"/>
        <v>#REF!</v>
      </c>
      <c r="B16034" s="9" t="s">
        <v>10201</v>
      </c>
      <c r="C16034" s="9" t="s">
        <v>10202</v>
      </c>
      <c r="D16034" s="9" t="s">
        <v>10203</v>
      </c>
      <c r="E16034" s="9" t="s">
        <v>10204</v>
      </c>
      <c r="F16034" s="9" t="s">
        <v>537</v>
      </c>
      <c r="G16034" s="9" t="s">
        <v>664</v>
      </c>
      <c r="H16034" s="9" t="s">
        <v>9754</v>
      </c>
      <c r="I16034" s="9" t="s">
        <v>528</v>
      </c>
      <c r="J16034" s="8">
        <v>39464</v>
      </c>
    </row>
    <row r="16035" spans="1:10" ht="15.75" hidden="1">
      <c r="A16035" s="9" t="e">
        <f t="shared" si="250"/>
        <v>#REF!</v>
      </c>
      <c r="B16035" s="9" t="s">
        <v>29694</v>
      </c>
      <c r="C16035" s="9" t="s">
        <v>29695</v>
      </c>
      <c r="D16035" s="9" t="s">
        <v>29695</v>
      </c>
      <c r="E16035" s="9" t="s">
        <v>29696</v>
      </c>
      <c r="F16035" s="9" t="s">
        <v>537</v>
      </c>
      <c r="G16035" s="9" t="s">
        <v>664</v>
      </c>
      <c r="H16035" s="9" t="s">
        <v>567</v>
      </c>
      <c r="I16035" s="9" t="s">
        <v>528</v>
      </c>
      <c r="J16035" s="8">
        <v>41515</v>
      </c>
    </row>
    <row r="16036" spans="1:10" ht="15.75" hidden="1">
      <c r="A16036" s="9" t="e">
        <f t="shared" si="250"/>
        <v>#REF!</v>
      </c>
      <c r="B16036" s="9" t="s">
        <v>37246</v>
      </c>
      <c r="C16036" s="9" t="s">
        <v>37247</v>
      </c>
      <c r="D16036" s="9" t="s">
        <v>37247</v>
      </c>
      <c r="E16036" s="9" t="s">
        <v>37248</v>
      </c>
      <c r="F16036" s="9" t="s">
        <v>537</v>
      </c>
      <c r="G16036" s="9" t="s">
        <v>664</v>
      </c>
      <c r="H16036" s="9" t="s">
        <v>567</v>
      </c>
      <c r="I16036" s="9" t="s">
        <v>528</v>
      </c>
      <c r="J16036" s="8">
        <v>42549.772546296299</v>
      </c>
    </row>
    <row r="16037" spans="1:10" ht="15.75" hidden="1">
      <c r="A16037" s="9" t="e">
        <f t="shared" si="250"/>
        <v>#REF!</v>
      </c>
      <c r="B16037" s="9" t="s">
        <v>67705</v>
      </c>
      <c r="C16037" s="9" t="s">
        <v>67706</v>
      </c>
      <c r="D16037" s="9" t="s">
        <v>21452</v>
      </c>
      <c r="E16037" s="9" t="s">
        <v>67707</v>
      </c>
      <c r="F16037" s="9" t="s">
        <v>537</v>
      </c>
      <c r="G16037" s="9" t="s">
        <v>664</v>
      </c>
      <c r="H16037" s="9" t="s">
        <v>566</v>
      </c>
      <c r="I16037" s="9" t="s">
        <v>528</v>
      </c>
      <c r="J16037" s="8" t="s">
        <v>519</v>
      </c>
    </row>
    <row r="16038" spans="1:10" ht="15.75" hidden="1">
      <c r="A16038" s="9" t="e">
        <f t="shared" si="250"/>
        <v>#REF!</v>
      </c>
      <c r="B16038" s="9" t="s">
        <v>9669</v>
      </c>
      <c r="C16038" s="9" t="s">
        <v>9670</v>
      </c>
      <c r="D16038" s="9" t="s">
        <v>9670</v>
      </c>
      <c r="E16038" s="9" t="s">
        <v>9671</v>
      </c>
      <c r="F16038" s="9" t="s">
        <v>537</v>
      </c>
      <c r="G16038" s="9" t="s">
        <v>664</v>
      </c>
      <c r="H16038" s="9" t="s">
        <v>9672</v>
      </c>
      <c r="I16038" s="9" t="s">
        <v>528</v>
      </c>
      <c r="J16038" s="8">
        <v>39420</v>
      </c>
    </row>
    <row r="16039" spans="1:10" ht="15.75" hidden="1">
      <c r="A16039" s="9" t="e">
        <f t="shared" si="250"/>
        <v>#REF!</v>
      </c>
      <c r="B16039" s="9" t="s">
        <v>24279</v>
      </c>
      <c r="C16039" s="9" t="s">
        <v>24280</v>
      </c>
      <c r="D16039" s="9" t="s">
        <v>24280</v>
      </c>
      <c r="E16039" s="9" t="s">
        <v>24281</v>
      </c>
      <c r="F16039" s="9" t="s">
        <v>537</v>
      </c>
      <c r="G16039" s="9" t="s">
        <v>664</v>
      </c>
      <c r="H16039" s="9" t="s">
        <v>568</v>
      </c>
      <c r="I16039" s="9" t="s">
        <v>528</v>
      </c>
      <c r="J16039" s="8">
        <v>41390</v>
      </c>
    </row>
    <row r="16040" spans="1:10" ht="15.75" hidden="1">
      <c r="A16040" s="9" t="e">
        <f t="shared" si="250"/>
        <v>#REF!</v>
      </c>
      <c r="B16040" s="9" t="s">
        <v>28001</v>
      </c>
      <c r="C16040" s="9" t="s">
        <v>28002</v>
      </c>
      <c r="D16040" s="9" t="s">
        <v>28002</v>
      </c>
      <c r="E16040" s="9" t="s">
        <v>28003</v>
      </c>
      <c r="F16040" s="9" t="s">
        <v>537</v>
      </c>
      <c r="G16040" s="9" t="s">
        <v>664</v>
      </c>
      <c r="H16040" s="9" t="s">
        <v>567</v>
      </c>
      <c r="I16040" s="9" t="s">
        <v>528</v>
      </c>
      <c r="J16040" s="8">
        <v>41367</v>
      </c>
    </row>
    <row r="16041" spans="1:10" ht="15.75" hidden="1">
      <c r="A16041" s="9" t="e">
        <f t="shared" si="250"/>
        <v>#REF!</v>
      </c>
      <c r="B16041" s="9" t="s">
        <v>26702</v>
      </c>
      <c r="C16041" s="9" t="s">
        <v>26703</v>
      </c>
      <c r="D16041" s="9" t="s">
        <v>26703</v>
      </c>
      <c r="E16041" s="9" t="s">
        <v>26704</v>
      </c>
      <c r="F16041" s="9" t="s">
        <v>537</v>
      </c>
      <c r="G16041" s="9" t="s">
        <v>664</v>
      </c>
      <c r="H16041" s="9" t="s">
        <v>567</v>
      </c>
      <c r="I16041" s="9" t="s">
        <v>528</v>
      </c>
      <c r="J16041" s="8">
        <v>41388</v>
      </c>
    </row>
    <row r="16042" spans="1:10" ht="15.75" hidden="1">
      <c r="A16042" s="9" t="e">
        <f t="shared" si="250"/>
        <v>#REF!</v>
      </c>
      <c r="B16042" s="9" t="s">
        <v>27992</v>
      </c>
      <c r="C16042" s="9" t="s">
        <v>27993</v>
      </c>
      <c r="D16042" s="9" t="s">
        <v>27993</v>
      </c>
      <c r="E16042" s="9" t="s">
        <v>27994</v>
      </c>
      <c r="F16042" s="9" t="s">
        <v>537</v>
      </c>
      <c r="G16042" s="9" t="s">
        <v>664</v>
      </c>
      <c r="H16042" s="9" t="s">
        <v>568</v>
      </c>
      <c r="I16042" s="9" t="s">
        <v>528</v>
      </c>
      <c r="J16042" s="8">
        <v>41373</v>
      </c>
    </row>
    <row r="16043" spans="1:10" ht="15.75" hidden="1">
      <c r="A16043" s="9" t="e">
        <f t="shared" si="250"/>
        <v>#REF!</v>
      </c>
      <c r="B16043" s="9" t="s">
        <v>26615</v>
      </c>
      <c r="C16043" s="9" t="s">
        <v>26616</v>
      </c>
      <c r="D16043" s="9" t="s">
        <v>26616</v>
      </c>
      <c r="E16043" s="9" t="s">
        <v>26617</v>
      </c>
      <c r="F16043" s="9" t="s">
        <v>537</v>
      </c>
      <c r="G16043" s="9" t="s">
        <v>664</v>
      </c>
      <c r="H16043" s="9" t="s">
        <v>568</v>
      </c>
      <c r="I16043" s="9" t="s">
        <v>528</v>
      </c>
      <c r="J16043" s="8">
        <v>41379</v>
      </c>
    </row>
    <row r="16044" spans="1:10" ht="15.75" hidden="1">
      <c r="A16044" s="9" t="e">
        <f t="shared" si="250"/>
        <v>#REF!</v>
      </c>
      <c r="B16044" s="9" t="s">
        <v>24881</v>
      </c>
      <c r="C16044" s="9" t="s">
        <v>24882</v>
      </c>
      <c r="D16044" s="9" t="s">
        <v>24882</v>
      </c>
      <c r="E16044" s="9" t="s">
        <v>24883</v>
      </c>
      <c r="F16044" s="9" t="s">
        <v>537</v>
      </c>
      <c r="G16044" s="9" t="s">
        <v>664</v>
      </c>
      <c r="H16044" s="9" t="s">
        <v>568</v>
      </c>
      <c r="I16044" s="9" t="s">
        <v>528</v>
      </c>
      <c r="J16044" s="8">
        <v>41373</v>
      </c>
    </row>
    <row r="16045" spans="1:10" ht="15.75" hidden="1">
      <c r="A16045" s="9" t="e">
        <f t="shared" si="250"/>
        <v>#REF!</v>
      </c>
      <c r="B16045" s="9" t="s">
        <v>24884</v>
      </c>
      <c r="C16045" s="9" t="s">
        <v>24885</v>
      </c>
      <c r="D16045" s="9" t="s">
        <v>24885</v>
      </c>
      <c r="E16045" s="9" t="s">
        <v>24886</v>
      </c>
      <c r="F16045" s="9" t="s">
        <v>537</v>
      </c>
      <c r="G16045" s="9" t="s">
        <v>664</v>
      </c>
      <c r="H16045" s="9" t="s">
        <v>568</v>
      </c>
      <c r="I16045" s="9" t="s">
        <v>528</v>
      </c>
      <c r="J16045" s="8">
        <v>41380</v>
      </c>
    </row>
    <row r="16046" spans="1:10" ht="15.75" hidden="1">
      <c r="A16046" s="9" t="e">
        <f t="shared" si="250"/>
        <v>#REF!</v>
      </c>
      <c r="B16046" s="9" t="s">
        <v>26627</v>
      </c>
      <c r="C16046" s="9" t="s">
        <v>26628</v>
      </c>
      <c r="D16046" s="9" t="s">
        <v>26628</v>
      </c>
      <c r="E16046" s="9" t="s">
        <v>26629</v>
      </c>
      <c r="F16046" s="9" t="s">
        <v>537</v>
      </c>
      <c r="G16046" s="9" t="s">
        <v>664</v>
      </c>
      <c r="H16046" s="9" t="s">
        <v>568</v>
      </c>
      <c r="I16046" s="9" t="s">
        <v>528</v>
      </c>
      <c r="J16046" s="8">
        <v>41367</v>
      </c>
    </row>
    <row r="16047" spans="1:10" ht="15.75" hidden="1">
      <c r="A16047" s="9" t="e">
        <f t="shared" si="250"/>
        <v>#REF!</v>
      </c>
      <c r="B16047" s="9" t="s">
        <v>26624</v>
      </c>
      <c r="C16047" s="9" t="s">
        <v>26625</v>
      </c>
      <c r="D16047" s="9" t="s">
        <v>26625</v>
      </c>
      <c r="E16047" s="9" t="s">
        <v>26626</v>
      </c>
      <c r="F16047" s="9" t="s">
        <v>537</v>
      </c>
      <c r="G16047" s="9" t="s">
        <v>664</v>
      </c>
      <c r="H16047" s="9" t="s">
        <v>568</v>
      </c>
      <c r="I16047" s="9" t="s">
        <v>528</v>
      </c>
      <c r="J16047" s="8">
        <v>41372</v>
      </c>
    </row>
    <row r="16048" spans="1:10" ht="15.75" hidden="1">
      <c r="A16048" s="9" t="e">
        <f t="shared" si="250"/>
        <v>#REF!</v>
      </c>
      <c r="B16048" s="9" t="s">
        <v>26633</v>
      </c>
      <c r="C16048" s="9" t="s">
        <v>26634</v>
      </c>
      <c r="D16048" s="9" t="s">
        <v>26634</v>
      </c>
      <c r="E16048" s="9" t="s">
        <v>26635</v>
      </c>
      <c r="F16048" s="9" t="s">
        <v>537</v>
      </c>
      <c r="G16048" s="9" t="s">
        <v>664</v>
      </c>
      <c r="H16048" s="9" t="s">
        <v>568</v>
      </c>
      <c r="I16048" s="9" t="s">
        <v>528</v>
      </c>
      <c r="J16048" s="8">
        <v>41396</v>
      </c>
    </row>
    <row r="16049" spans="1:10" ht="15.75" hidden="1">
      <c r="A16049" s="9" t="e">
        <f t="shared" si="250"/>
        <v>#REF!</v>
      </c>
      <c r="B16049" s="9" t="s">
        <v>26639</v>
      </c>
      <c r="C16049" s="9" t="s">
        <v>26640</v>
      </c>
      <c r="D16049" s="9" t="s">
        <v>26640</v>
      </c>
      <c r="E16049" s="9" t="s">
        <v>26641</v>
      </c>
      <c r="F16049" s="9" t="s">
        <v>537</v>
      </c>
      <c r="G16049" s="9" t="s">
        <v>664</v>
      </c>
      <c r="H16049" s="9" t="s">
        <v>568</v>
      </c>
      <c r="I16049" s="9" t="s">
        <v>528</v>
      </c>
      <c r="J16049" s="8">
        <v>41371</v>
      </c>
    </row>
    <row r="16050" spans="1:10" ht="15.75" hidden="1">
      <c r="A16050" s="9" t="e">
        <f t="shared" si="250"/>
        <v>#REF!</v>
      </c>
      <c r="B16050" s="9" t="s">
        <v>31121</v>
      </c>
      <c r="C16050" s="9" t="s">
        <v>31122</v>
      </c>
      <c r="D16050" s="9" t="s">
        <v>31122</v>
      </c>
      <c r="E16050" s="9" t="s">
        <v>31123</v>
      </c>
      <c r="F16050" s="9" t="s">
        <v>537</v>
      </c>
      <c r="G16050" s="9" t="s">
        <v>664</v>
      </c>
      <c r="H16050" s="9" t="s">
        <v>568</v>
      </c>
      <c r="I16050" s="9" t="s">
        <v>528</v>
      </c>
      <c r="J16050" s="8">
        <v>41579</v>
      </c>
    </row>
    <row r="16051" spans="1:10" ht="15.75" hidden="1">
      <c r="A16051" s="9" t="e">
        <f t="shared" si="250"/>
        <v>#REF!</v>
      </c>
      <c r="B16051" s="9" t="s">
        <v>78398</v>
      </c>
      <c r="C16051" s="9" t="s">
        <v>78399</v>
      </c>
      <c r="D16051" s="9" t="s">
        <v>78399</v>
      </c>
      <c r="E16051" s="9" t="s">
        <v>78400</v>
      </c>
      <c r="F16051" s="9" t="s">
        <v>537</v>
      </c>
      <c r="G16051" s="9" t="s">
        <v>664</v>
      </c>
      <c r="H16051" s="9" t="s">
        <v>568</v>
      </c>
      <c r="I16051" s="9" t="s">
        <v>528</v>
      </c>
      <c r="J16051" s="8">
        <v>43040</v>
      </c>
    </row>
    <row r="16052" spans="1:10" ht="15.75" hidden="1">
      <c r="A16052" s="9" t="e">
        <f t="shared" si="250"/>
        <v>#REF!</v>
      </c>
      <c r="B16052" s="9" t="s">
        <v>26123</v>
      </c>
      <c r="C16052" s="9" t="s">
        <v>26124</v>
      </c>
      <c r="D16052" s="9" t="s">
        <v>26124</v>
      </c>
      <c r="E16052" s="9" t="s">
        <v>26125</v>
      </c>
      <c r="F16052" s="9" t="s">
        <v>537</v>
      </c>
      <c r="G16052" s="9" t="s">
        <v>664</v>
      </c>
      <c r="H16052" s="9" t="s">
        <v>567</v>
      </c>
      <c r="I16052" s="9" t="s">
        <v>528</v>
      </c>
      <c r="J16052" s="8">
        <v>41373</v>
      </c>
    </row>
    <row r="16053" spans="1:10" ht="15.75" hidden="1">
      <c r="A16053" s="9" t="e">
        <f t="shared" si="250"/>
        <v>#REF!</v>
      </c>
      <c r="B16053" s="9" t="s">
        <v>27109</v>
      </c>
      <c r="C16053" s="9" t="s">
        <v>27110</v>
      </c>
      <c r="D16053" s="9" t="s">
        <v>27110</v>
      </c>
      <c r="E16053" s="9" t="s">
        <v>27111</v>
      </c>
      <c r="F16053" s="9" t="s">
        <v>537</v>
      </c>
      <c r="G16053" s="9" t="s">
        <v>664</v>
      </c>
      <c r="H16053" s="9" t="s">
        <v>567</v>
      </c>
      <c r="I16053" s="9" t="s">
        <v>528</v>
      </c>
      <c r="J16053" s="8">
        <v>41374</v>
      </c>
    </row>
    <row r="16054" spans="1:10" ht="15.75" hidden="1">
      <c r="A16054" s="9" t="e">
        <f t="shared" si="250"/>
        <v>#REF!</v>
      </c>
      <c r="B16054" s="9" t="s">
        <v>21909</v>
      </c>
      <c r="C16054" s="9" t="s">
        <v>21910</v>
      </c>
      <c r="D16054" s="9" t="s">
        <v>21910</v>
      </c>
      <c r="E16054" s="9" t="s">
        <v>21618</v>
      </c>
      <c r="F16054" s="9" t="s">
        <v>537</v>
      </c>
      <c r="G16054" s="9" t="s">
        <v>664</v>
      </c>
      <c r="H16054" s="9" t="s">
        <v>568</v>
      </c>
      <c r="I16054" s="9" t="s">
        <v>528</v>
      </c>
      <c r="J16054" s="8">
        <v>41355</v>
      </c>
    </row>
    <row r="16055" spans="1:10" ht="15.75" hidden="1">
      <c r="A16055" s="9" t="e">
        <f t="shared" si="250"/>
        <v>#REF!</v>
      </c>
      <c r="B16055" s="9" t="s">
        <v>57929</v>
      </c>
      <c r="C16055" s="9" t="s">
        <v>57930</v>
      </c>
      <c r="D16055" s="9" t="s">
        <v>57931</v>
      </c>
      <c r="E16055" s="9" t="s">
        <v>57932</v>
      </c>
      <c r="F16055" s="9" t="s">
        <v>536</v>
      </c>
      <c r="G16055" s="9" t="s">
        <v>664</v>
      </c>
      <c r="H16055" s="9" t="s">
        <v>519</v>
      </c>
      <c r="I16055" s="9" t="s">
        <v>520</v>
      </c>
      <c r="J16055" s="8">
        <v>42744.450381944444</v>
      </c>
    </row>
    <row r="16056" spans="1:10" ht="15.75" hidden="1">
      <c r="A16056" s="9" t="e">
        <f t="shared" si="250"/>
        <v>#REF!</v>
      </c>
      <c r="B16056" s="9" t="s">
        <v>26564</v>
      </c>
      <c r="C16056" s="9" t="s">
        <v>26565</v>
      </c>
      <c r="D16056" s="9" t="s">
        <v>26565</v>
      </c>
      <c r="E16056" s="9" t="s">
        <v>26566</v>
      </c>
      <c r="F16056" s="9" t="s">
        <v>537</v>
      </c>
      <c r="G16056" s="9" t="s">
        <v>664</v>
      </c>
      <c r="H16056" s="9" t="s">
        <v>568</v>
      </c>
      <c r="I16056" s="9" t="s">
        <v>528</v>
      </c>
      <c r="J16056" s="8">
        <v>41369</v>
      </c>
    </row>
    <row r="16057" spans="1:10" ht="15.75" hidden="1">
      <c r="A16057" s="9" t="e">
        <f t="shared" si="250"/>
        <v>#REF!</v>
      </c>
      <c r="B16057" s="9" t="s">
        <v>26567</v>
      </c>
      <c r="C16057" s="9" t="s">
        <v>26568</v>
      </c>
      <c r="D16057" s="9" t="s">
        <v>26568</v>
      </c>
      <c r="E16057" s="9" t="s">
        <v>26569</v>
      </c>
      <c r="F16057" s="9" t="s">
        <v>537</v>
      </c>
      <c r="G16057" s="9" t="s">
        <v>664</v>
      </c>
      <c r="H16057" s="9" t="s">
        <v>568</v>
      </c>
      <c r="I16057" s="9" t="s">
        <v>528</v>
      </c>
      <c r="J16057" s="8">
        <v>41396</v>
      </c>
    </row>
    <row r="16058" spans="1:10" ht="15.75" hidden="1">
      <c r="A16058" s="9" t="e">
        <f t="shared" si="250"/>
        <v>#REF!</v>
      </c>
      <c r="B16058" s="9" t="s">
        <v>26573</v>
      </c>
      <c r="C16058" s="9" t="s">
        <v>26574</v>
      </c>
      <c r="D16058" s="9" t="s">
        <v>26574</v>
      </c>
      <c r="E16058" s="9" t="s">
        <v>26575</v>
      </c>
      <c r="F16058" s="9" t="s">
        <v>537</v>
      </c>
      <c r="G16058" s="9" t="s">
        <v>664</v>
      </c>
      <c r="H16058" s="9" t="s">
        <v>568</v>
      </c>
      <c r="I16058" s="9" t="s">
        <v>528</v>
      </c>
      <c r="J16058" s="8">
        <v>41379</v>
      </c>
    </row>
    <row r="16059" spans="1:10" ht="15.75" hidden="1">
      <c r="A16059" s="9" t="e">
        <f t="shared" si="250"/>
        <v>#REF!</v>
      </c>
      <c r="B16059" s="9" t="s">
        <v>26570</v>
      </c>
      <c r="C16059" s="9" t="s">
        <v>26571</v>
      </c>
      <c r="D16059" s="9" t="s">
        <v>26571</v>
      </c>
      <c r="E16059" s="9" t="s">
        <v>26572</v>
      </c>
      <c r="F16059" s="9" t="s">
        <v>537</v>
      </c>
      <c r="G16059" s="9" t="s">
        <v>664</v>
      </c>
      <c r="H16059" s="9" t="s">
        <v>568</v>
      </c>
      <c r="I16059" s="9" t="s">
        <v>528</v>
      </c>
      <c r="J16059" s="8">
        <v>41387</v>
      </c>
    </row>
    <row r="16060" spans="1:10" ht="15.75" hidden="1">
      <c r="A16060" s="9" t="e">
        <f t="shared" si="250"/>
        <v>#REF!</v>
      </c>
      <c r="B16060" s="9" t="s">
        <v>26576</v>
      </c>
      <c r="C16060" s="9" t="s">
        <v>26577</v>
      </c>
      <c r="D16060" s="9" t="s">
        <v>26577</v>
      </c>
      <c r="E16060" s="9" t="s">
        <v>26578</v>
      </c>
      <c r="F16060" s="9" t="s">
        <v>537</v>
      </c>
      <c r="G16060" s="9" t="s">
        <v>664</v>
      </c>
      <c r="H16060" s="9" t="s">
        <v>568</v>
      </c>
      <c r="I16060" s="9" t="s">
        <v>528</v>
      </c>
      <c r="J16060" s="8">
        <v>41367</v>
      </c>
    </row>
    <row r="16061" spans="1:10" ht="15.75" hidden="1">
      <c r="A16061" s="9" t="e">
        <f t="shared" si="250"/>
        <v>#REF!</v>
      </c>
      <c r="B16061" s="9" t="s">
        <v>26582</v>
      </c>
      <c r="C16061" s="9" t="s">
        <v>26583</v>
      </c>
      <c r="D16061" s="9" t="s">
        <v>26583</v>
      </c>
      <c r="E16061" s="9" t="s">
        <v>26584</v>
      </c>
      <c r="F16061" s="9" t="s">
        <v>537</v>
      </c>
      <c r="G16061" s="9" t="s">
        <v>664</v>
      </c>
      <c r="H16061" s="9" t="s">
        <v>568</v>
      </c>
      <c r="I16061" s="9" t="s">
        <v>528</v>
      </c>
      <c r="J16061" s="8">
        <v>41390</v>
      </c>
    </row>
    <row r="16062" spans="1:10" ht="15.75" hidden="1">
      <c r="A16062" s="9" t="e">
        <f t="shared" si="250"/>
        <v>#REF!</v>
      </c>
      <c r="B16062" s="9" t="s">
        <v>26585</v>
      </c>
      <c r="C16062" s="9" t="s">
        <v>26586</v>
      </c>
      <c r="D16062" s="9" t="s">
        <v>26586</v>
      </c>
      <c r="E16062" s="9" t="s">
        <v>26587</v>
      </c>
      <c r="F16062" s="9" t="s">
        <v>537</v>
      </c>
      <c r="G16062" s="9" t="s">
        <v>664</v>
      </c>
      <c r="H16062" s="9" t="s">
        <v>568</v>
      </c>
      <c r="I16062" s="9" t="s">
        <v>528</v>
      </c>
      <c r="J16062" s="8">
        <v>41393</v>
      </c>
    </row>
    <row r="16063" spans="1:10" ht="15.75" hidden="1">
      <c r="A16063" s="9" t="e">
        <f t="shared" si="250"/>
        <v>#REF!</v>
      </c>
      <c r="B16063" s="9" t="s">
        <v>26588</v>
      </c>
      <c r="C16063" s="9" t="s">
        <v>26589</v>
      </c>
      <c r="D16063" s="9" t="s">
        <v>26589</v>
      </c>
      <c r="E16063" s="9" t="s">
        <v>26590</v>
      </c>
      <c r="F16063" s="9" t="s">
        <v>537</v>
      </c>
      <c r="G16063" s="9" t="s">
        <v>664</v>
      </c>
      <c r="H16063" s="9" t="s">
        <v>568</v>
      </c>
      <c r="I16063" s="9" t="s">
        <v>528</v>
      </c>
      <c r="J16063" s="8">
        <v>41372</v>
      </c>
    </row>
    <row r="16064" spans="1:10" ht="15.75" hidden="1">
      <c r="A16064" s="9" t="e">
        <f t="shared" si="250"/>
        <v>#REF!</v>
      </c>
      <c r="B16064" s="9" t="s">
        <v>87264</v>
      </c>
      <c r="C16064" s="9" t="s">
        <v>87265</v>
      </c>
      <c r="D16064" s="9" t="s">
        <v>87265</v>
      </c>
      <c r="E16064" s="9" t="s">
        <v>87266</v>
      </c>
      <c r="F16064" s="9" t="s">
        <v>537</v>
      </c>
      <c r="G16064" s="9" t="s">
        <v>664</v>
      </c>
      <c r="H16064" s="9" t="s">
        <v>567</v>
      </c>
      <c r="I16064" s="9" t="s">
        <v>528</v>
      </c>
      <c r="J16064" s="8">
        <v>43761</v>
      </c>
    </row>
    <row r="16065" spans="1:10" ht="15.75" hidden="1">
      <c r="A16065" s="9" t="e">
        <f t="shared" si="250"/>
        <v>#REF!</v>
      </c>
      <c r="B16065" s="9" t="s">
        <v>26594</v>
      </c>
      <c r="C16065" s="9" t="s">
        <v>26595</v>
      </c>
      <c r="D16065" s="9" t="s">
        <v>26595</v>
      </c>
      <c r="E16065" s="9" t="s">
        <v>26596</v>
      </c>
      <c r="F16065" s="9" t="s">
        <v>537</v>
      </c>
      <c r="G16065" s="9" t="s">
        <v>664</v>
      </c>
      <c r="H16065" s="9" t="s">
        <v>568</v>
      </c>
      <c r="I16065" s="9" t="s">
        <v>528</v>
      </c>
      <c r="J16065" s="8">
        <v>41386</v>
      </c>
    </row>
    <row r="16066" spans="1:10" ht="15.75" hidden="1">
      <c r="A16066" s="9" t="e">
        <f t="shared" si="250"/>
        <v>#REF!</v>
      </c>
      <c r="B16066" s="9" t="s">
        <v>26591</v>
      </c>
      <c r="C16066" s="9" t="s">
        <v>26592</v>
      </c>
      <c r="D16066" s="9" t="s">
        <v>26592</v>
      </c>
      <c r="E16066" s="9" t="s">
        <v>26593</v>
      </c>
      <c r="F16066" s="9" t="s">
        <v>537</v>
      </c>
      <c r="G16066" s="9" t="s">
        <v>664</v>
      </c>
      <c r="H16066" s="9" t="s">
        <v>568</v>
      </c>
      <c r="I16066" s="9" t="s">
        <v>528</v>
      </c>
      <c r="J16066" s="8">
        <v>41368</v>
      </c>
    </row>
    <row r="16067" spans="1:10" ht="15.75" hidden="1">
      <c r="A16067" s="9" t="e">
        <f t="shared" ref="A16067:A16130" si="251">A16066+1</f>
        <v>#REF!</v>
      </c>
      <c r="B16067" s="9" t="s">
        <v>26597</v>
      </c>
      <c r="C16067" s="9" t="s">
        <v>26598</v>
      </c>
      <c r="D16067" s="9" t="s">
        <v>26598</v>
      </c>
      <c r="E16067" s="9" t="s">
        <v>26599</v>
      </c>
      <c r="F16067" s="9" t="s">
        <v>537</v>
      </c>
      <c r="G16067" s="9" t="s">
        <v>664</v>
      </c>
      <c r="H16067" s="9" t="s">
        <v>568</v>
      </c>
      <c r="I16067" s="9" t="s">
        <v>528</v>
      </c>
      <c r="J16067" s="8">
        <v>41390</v>
      </c>
    </row>
    <row r="16068" spans="1:10" ht="15.75" hidden="1">
      <c r="A16068" s="9" t="e">
        <f t="shared" si="251"/>
        <v>#REF!</v>
      </c>
      <c r="B16068" s="9" t="s">
        <v>26600</v>
      </c>
      <c r="C16068" s="9" t="s">
        <v>26601</v>
      </c>
      <c r="D16068" s="9" t="s">
        <v>26601</v>
      </c>
      <c r="E16068" s="9" t="s">
        <v>26602</v>
      </c>
      <c r="F16068" s="9" t="s">
        <v>537</v>
      </c>
      <c r="G16068" s="9" t="s">
        <v>664</v>
      </c>
      <c r="H16068" s="9" t="s">
        <v>568</v>
      </c>
      <c r="I16068" s="9" t="s">
        <v>528</v>
      </c>
      <c r="J16068" s="8">
        <v>41368</v>
      </c>
    </row>
    <row r="16069" spans="1:10" ht="15.75" hidden="1">
      <c r="A16069" s="9" t="e">
        <f t="shared" si="251"/>
        <v>#REF!</v>
      </c>
      <c r="B16069" s="9" t="s">
        <v>26579</v>
      </c>
      <c r="C16069" s="9" t="s">
        <v>26580</v>
      </c>
      <c r="D16069" s="9" t="s">
        <v>26580</v>
      </c>
      <c r="E16069" s="9" t="s">
        <v>26581</v>
      </c>
      <c r="F16069" s="9" t="s">
        <v>537</v>
      </c>
      <c r="G16069" s="9" t="s">
        <v>664</v>
      </c>
      <c r="H16069" s="9" t="s">
        <v>568</v>
      </c>
      <c r="I16069" s="9" t="s">
        <v>528</v>
      </c>
      <c r="J16069" s="8">
        <v>41389</v>
      </c>
    </row>
    <row r="16070" spans="1:10" ht="15.75" hidden="1">
      <c r="A16070" s="9" t="e">
        <f t="shared" si="251"/>
        <v>#REF!</v>
      </c>
      <c r="B16070" s="9" t="s">
        <v>26603</v>
      </c>
      <c r="C16070" s="9" t="s">
        <v>26604</v>
      </c>
      <c r="D16070" s="9" t="s">
        <v>26604</v>
      </c>
      <c r="E16070" s="9" t="s">
        <v>26605</v>
      </c>
      <c r="F16070" s="9" t="s">
        <v>537</v>
      </c>
      <c r="G16070" s="9" t="s">
        <v>664</v>
      </c>
      <c r="H16070" s="9" t="s">
        <v>568</v>
      </c>
      <c r="I16070" s="9" t="s">
        <v>528</v>
      </c>
      <c r="J16070" s="8">
        <v>41393</v>
      </c>
    </row>
    <row r="16071" spans="1:10" ht="15.75" hidden="1">
      <c r="A16071" s="9" t="e">
        <f t="shared" si="251"/>
        <v>#REF!</v>
      </c>
      <c r="B16071" s="9" t="s">
        <v>26606</v>
      </c>
      <c r="C16071" s="9" t="s">
        <v>26607</v>
      </c>
      <c r="D16071" s="9" t="s">
        <v>26607</v>
      </c>
      <c r="E16071" s="9" t="s">
        <v>26608</v>
      </c>
      <c r="F16071" s="9" t="s">
        <v>537</v>
      </c>
      <c r="G16071" s="9" t="s">
        <v>664</v>
      </c>
      <c r="H16071" s="9" t="s">
        <v>568</v>
      </c>
      <c r="I16071" s="9" t="s">
        <v>528</v>
      </c>
      <c r="J16071" s="8">
        <v>41396</v>
      </c>
    </row>
    <row r="16072" spans="1:10" ht="15.75" hidden="1">
      <c r="A16072" s="9" t="e">
        <f t="shared" si="251"/>
        <v>#REF!</v>
      </c>
      <c r="B16072" s="9" t="s">
        <v>26612</v>
      </c>
      <c r="C16072" s="9" t="s">
        <v>26613</v>
      </c>
      <c r="D16072" s="9" t="s">
        <v>26613</v>
      </c>
      <c r="E16072" s="9" t="s">
        <v>26614</v>
      </c>
      <c r="F16072" s="9" t="s">
        <v>537</v>
      </c>
      <c r="G16072" s="9" t="s">
        <v>664</v>
      </c>
      <c r="H16072" s="9" t="s">
        <v>568</v>
      </c>
      <c r="I16072" s="9" t="s">
        <v>528</v>
      </c>
      <c r="J16072" s="8">
        <v>41368</v>
      </c>
    </row>
    <row r="16073" spans="1:10" ht="15.75" hidden="1">
      <c r="A16073" s="9" t="e">
        <f t="shared" si="251"/>
        <v>#REF!</v>
      </c>
      <c r="B16073" s="9" t="s">
        <v>21619</v>
      </c>
      <c r="C16073" s="9" t="s">
        <v>21620</v>
      </c>
      <c r="D16073" s="9" t="s">
        <v>21620</v>
      </c>
      <c r="E16073" s="9" t="s">
        <v>21618</v>
      </c>
      <c r="F16073" s="9" t="s">
        <v>537</v>
      </c>
      <c r="G16073" s="9" t="s">
        <v>664</v>
      </c>
      <c r="H16073" s="9" t="s">
        <v>568</v>
      </c>
      <c r="I16073" s="9" t="s">
        <v>528</v>
      </c>
      <c r="J16073" s="8">
        <v>41359</v>
      </c>
    </row>
    <row r="16074" spans="1:10" ht="15.75" hidden="1">
      <c r="A16074" s="9" t="e">
        <f t="shared" si="251"/>
        <v>#REF!</v>
      </c>
      <c r="B16074" s="9" t="s">
        <v>26618</v>
      </c>
      <c r="C16074" s="9" t="s">
        <v>26619</v>
      </c>
      <c r="D16074" s="9" t="s">
        <v>26619</v>
      </c>
      <c r="E16074" s="9" t="s">
        <v>26620</v>
      </c>
      <c r="F16074" s="9" t="s">
        <v>537</v>
      </c>
      <c r="G16074" s="9" t="s">
        <v>664</v>
      </c>
      <c r="H16074" s="9" t="s">
        <v>568</v>
      </c>
      <c r="I16074" s="9" t="s">
        <v>528</v>
      </c>
      <c r="J16074" s="8">
        <v>41371</v>
      </c>
    </row>
    <row r="16075" spans="1:10" ht="15.75" hidden="1">
      <c r="A16075" s="9" t="e">
        <f t="shared" si="251"/>
        <v>#REF!</v>
      </c>
      <c r="B16075" s="9" t="s">
        <v>26621</v>
      </c>
      <c r="C16075" s="9" t="s">
        <v>26622</v>
      </c>
      <c r="D16075" s="9" t="s">
        <v>26622</v>
      </c>
      <c r="E16075" s="9" t="s">
        <v>26623</v>
      </c>
      <c r="F16075" s="9" t="s">
        <v>537</v>
      </c>
      <c r="G16075" s="9" t="s">
        <v>664</v>
      </c>
      <c r="H16075" s="9" t="s">
        <v>568</v>
      </c>
      <c r="I16075" s="9" t="s">
        <v>528</v>
      </c>
      <c r="J16075" s="8">
        <v>41372</v>
      </c>
    </row>
    <row r="16076" spans="1:10" ht="15.75" hidden="1">
      <c r="A16076" s="9" t="e">
        <f t="shared" si="251"/>
        <v>#REF!</v>
      </c>
      <c r="B16076" s="9" t="s">
        <v>25288</v>
      </c>
      <c r="C16076" s="9" t="s">
        <v>25289</v>
      </c>
      <c r="D16076" s="9" t="s">
        <v>25289</v>
      </c>
      <c r="E16076" s="9" t="s">
        <v>25290</v>
      </c>
      <c r="F16076" s="9" t="s">
        <v>537</v>
      </c>
      <c r="G16076" s="9" t="s">
        <v>664</v>
      </c>
      <c r="H16076" s="9" t="s">
        <v>568</v>
      </c>
      <c r="I16076" s="9" t="s">
        <v>528</v>
      </c>
      <c r="J16076" s="8">
        <v>41381</v>
      </c>
    </row>
    <row r="16077" spans="1:10" ht="15.75" hidden="1">
      <c r="A16077" s="9" t="e">
        <f t="shared" si="251"/>
        <v>#REF!</v>
      </c>
      <c r="B16077" s="9" t="s">
        <v>26630</v>
      </c>
      <c r="C16077" s="9" t="s">
        <v>26631</v>
      </c>
      <c r="D16077" s="9" t="s">
        <v>26631</v>
      </c>
      <c r="E16077" s="9" t="s">
        <v>26632</v>
      </c>
      <c r="F16077" s="9" t="s">
        <v>537</v>
      </c>
      <c r="G16077" s="9" t="s">
        <v>664</v>
      </c>
      <c r="H16077" s="9" t="s">
        <v>568</v>
      </c>
      <c r="I16077" s="9" t="s">
        <v>528</v>
      </c>
      <c r="J16077" s="8">
        <v>41369</v>
      </c>
    </row>
    <row r="16078" spans="1:10" ht="15.75" hidden="1">
      <c r="A16078" s="9" t="e">
        <f t="shared" si="251"/>
        <v>#REF!</v>
      </c>
      <c r="B16078" s="9" t="s">
        <v>26636</v>
      </c>
      <c r="C16078" s="9" t="s">
        <v>26637</v>
      </c>
      <c r="D16078" s="9" t="s">
        <v>26637</v>
      </c>
      <c r="E16078" s="9" t="s">
        <v>26638</v>
      </c>
      <c r="F16078" s="9" t="s">
        <v>537</v>
      </c>
      <c r="G16078" s="9" t="s">
        <v>664</v>
      </c>
      <c r="H16078" s="9" t="s">
        <v>568</v>
      </c>
      <c r="I16078" s="9" t="s">
        <v>528</v>
      </c>
      <c r="J16078" s="8">
        <v>41373</v>
      </c>
    </row>
    <row r="16079" spans="1:10" ht="15.75" hidden="1">
      <c r="A16079" s="9" t="e">
        <f t="shared" si="251"/>
        <v>#REF!</v>
      </c>
      <c r="B16079" s="9" t="s">
        <v>63268</v>
      </c>
      <c r="C16079" s="9" t="s">
        <v>63269</v>
      </c>
      <c r="D16079" s="9" t="s">
        <v>21910</v>
      </c>
      <c r="E16079" s="9" t="s">
        <v>63270</v>
      </c>
      <c r="F16079" s="9" t="s">
        <v>537</v>
      </c>
      <c r="G16079" s="9" t="s">
        <v>664</v>
      </c>
      <c r="H16079" s="9" t="s">
        <v>568</v>
      </c>
      <c r="I16079" s="9" t="s">
        <v>528</v>
      </c>
      <c r="J16079" s="8">
        <v>43761</v>
      </c>
    </row>
    <row r="16080" spans="1:10" ht="15.75" hidden="1">
      <c r="A16080" s="9" t="e">
        <f t="shared" si="251"/>
        <v>#REF!</v>
      </c>
      <c r="B16080" s="9" t="s">
        <v>30731</v>
      </c>
      <c r="C16080" s="9" t="s">
        <v>30732</v>
      </c>
      <c r="D16080" s="9" t="s">
        <v>30732</v>
      </c>
      <c r="E16080" s="9" t="s">
        <v>30733</v>
      </c>
      <c r="F16080" s="9" t="s">
        <v>537</v>
      </c>
      <c r="G16080" s="9" t="s">
        <v>664</v>
      </c>
      <c r="H16080" s="9" t="s">
        <v>568</v>
      </c>
      <c r="I16080" s="9" t="s">
        <v>528</v>
      </c>
      <c r="J16080" s="8">
        <v>41579</v>
      </c>
    </row>
    <row r="16081" spans="1:10" ht="15.75" hidden="1">
      <c r="A16081" s="9" t="e">
        <f t="shared" si="251"/>
        <v>#REF!</v>
      </c>
      <c r="B16081" s="9" t="s">
        <v>27541</v>
      </c>
      <c r="C16081" s="9" t="s">
        <v>27542</v>
      </c>
      <c r="D16081" s="9" t="s">
        <v>27542</v>
      </c>
      <c r="E16081" s="9" t="s">
        <v>27543</v>
      </c>
      <c r="F16081" s="9" t="s">
        <v>537</v>
      </c>
      <c r="G16081" s="9" t="s">
        <v>664</v>
      </c>
      <c r="H16081" s="9" t="s">
        <v>567</v>
      </c>
      <c r="I16081" s="9" t="s">
        <v>528</v>
      </c>
      <c r="J16081" s="8" t="s">
        <v>519</v>
      </c>
    </row>
    <row r="16082" spans="1:10" ht="15.75" hidden="1">
      <c r="A16082" s="9" t="e">
        <f t="shared" si="251"/>
        <v>#REF!</v>
      </c>
      <c r="B16082" s="9" t="s">
        <v>25498</v>
      </c>
      <c r="C16082" s="9" t="s">
        <v>25499</v>
      </c>
      <c r="D16082" s="9" t="s">
        <v>25499</v>
      </c>
      <c r="E16082" s="9" t="s">
        <v>25500</v>
      </c>
      <c r="F16082" s="9" t="s">
        <v>537</v>
      </c>
      <c r="G16082" s="9" t="s">
        <v>664</v>
      </c>
      <c r="H16082" s="9" t="s">
        <v>567</v>
      </c>
      <c r="I16082" s="9" t="s">
        <v>528</v>
      </c>
      <c r="J16082" s="8">
        <v>41376</v>
      </c>
    </row>
    <row r="16083" spans="1:10" ht="15.75" hidden="1">
      <c r="A16083" s="9" t="e">
        <f t="shared" si="251"/>
        <v>#REF!</v>
      </c>
      <c r="B16083" s="9" t="s">
        <v>25291</v>
      </c>
      <c r="C16083" s="9" t="s">
        <v>25292</v>
      </c>
      <c r="D16083" s="9" t="s">
        <v>25292</v>
      </c>
      <c r="E16083" s="9" t="s">
        <v>25293</v>
      </c>
      <c r="F16083" s="9" t="s">
        <v>537</v>
      </c>
      <c r="G16083" s="9" t="s">
        <v>664</v>
      </c>
      <c r="H16083" s="9" t="s">
        <v>568</v>
      </c>
      <c r="I16083" s="9" t="s">
        <v>528</v>
      </c>
      <c r="J16083" s="8">
        <v>41367</v>
      </c>
    </row>
    <row r="16084" spans="1:10" ht="15.75" hidden="1">
      <c r="A16084" s="9" t="e">
        <f t="shared" si="251"/>
        <v>#REF!</v>
      </c>
      <c r="B16084" s="9" t="s">
        <v>73478</v>
      </c>
      <c r="C16084" s="9" t="s">
        <v>73479</v>
      </c>
      <c r="D16084" s="9" t="s">
        <v>73479</v>
      </c>
      <c r="E16084" s="9" t="s">
        <v>73480</v>
      </c>
      <c r="F16084" s="9" t="s">
        <v>537</v>
      </c>
      <c r="G16084" s="9" t="s">
        <v>664</v>
      </c>
      <c r="H16084" s="9" t="s">
        <v>566</v>
      </c>
      <c r="I16084" s="9" t="s">
        <v>528</v>
      </c>
      <c r="J16084" s="8">
        <v>43132</v>
      </c>
    </row>
    <row r="16085" spans="1:10" ht="15.75" hidden="1">
      <c r="A16085" s="9" t="e">
        <f t="shared" si="251"/>
        <v>#REF!</v>
      </c>
      <c r="B16085" s="9" t="s">
        <v>66639</v>
      </c>
      <c r="C16085" s="9" t="s">
        <v>66640</v>
      </c>
      <c r="D16085" s="9" t="s">
        <v>66641</v>
      </c>
      <c r="E16085" s="9" t="s">
        <v>66640</v>
      </c>
      <c r="F16085" s="9" t="s">
        <v>536</v>
      </c>
      <c r="G16085" s="9" t="s">
        <v>664</v>
      </c>
      <c r="H16085" s="9" t="s">
        <v>565</v>
      </c>
      <c r="I16085" s="9" t="s">
        <v>528</v>
      </c>
      <c r="J16085" s="8">
        <v>42929.67392361111</v>
      </c>
    </row>
    <row r="16086" spans="1:10" ht="15.75" hidden="1">
      <c r="A16086" s="9" t="e">
        <f t="shared" si="251"/>
        <v>#REF!</v>
      </c>
      <c r="B16086" s="3" t="s">
        <v>5094</v>
      </c>
      <c r="C16086" s="3" t="s">
        <v>5095</v>
      </c>
      <c r="D16086" s="3" t="s">
        <v>5095</v>
      </c>
      <c r="E16086" s="3" t="s">
        <v>6837</v>
      </c>
      <c r="F16086" s="3" t="s">
        <v>536</v>
      </c>
      <c r="G16086" s="3" t="s">
        <v>664</v>
      </c>
      <c r="H16086" s="3" t="s">
        <v>526</v>
      </c>
      <c r="I16086" s="3" t="s">
        <v>520</v>
      </c>
      <c r="J16086" s="4">
        <v>42193</v>
      </c>
    </row>
    <row r="16087" spans="1:10" ht="15.75" hidden="1">
      <c r="A16087" s="9" t="e">
        <f t="shared" si="251"/>
        <v>#REF!</v>
      </c>
      <c r="B16087" s="9" t="s">
        <v>65694</v>
      </c>
      <c r="C16087" s="9" t="s">
        <v>65695</v>
      </c>
      <c r="D16087" s="9" t="s">
        <v>65696</v>
      </c>
      <c r="E16087" s="9" t="s">
        <v>65697</v>
      </c>
      <c r="F16087" s="9" t="s">
        <v>536</v>
      </c>
      <c r="G16087" s="9" t="s">
        <v>664</v>
      </c>
      <c r="H16087" s="9" t="s">
        <v>525</v>
      </c>
      <c r="I16087" s="9" t="s">
        <v>528</v>
      </c>
      <c r="J16087" s="8">
        <v>42843</v>
      </c>
    </row>
    <row r="16088" spans="1:10" ht="15.75" hidden="1">
      <c r="A16088" s="9" t="e">
        <f t="shared" si="251"/>
        <v>#REF!</v>
      </c>
      <c r="B16088" s="9" t="s">
        <v>41758</v>
      </c>
      <c r="C16088" s="9" t="s">
        <v>41759</v>
      </c>
      <c r="D16088" s="9" t="s">
        <v>41760</v>
      </c>
      <c r="E16088" s="9" t="s">
        <v>41761</v>
      </c>
      <c r="F16088" s="9" t="s">
        <v>536</v>
      </c>
      <c r="G16088" s="9" t="s">
        <v>664</v>
      </c>
      <c r="H16088" s="9" t="s">
        <v>565</v>
      </c>
      <c r="I16088" s="9" t="s">
        <v>528</v>
      </c>
      <c r="J16088" s="8">
        <v>42253</v>
      </c>
    </row>
    <row r="16089" spans="1:10" ht="15.75" hidden="1">
      <c r="A16089" s="9" t="e">
        <f t="shared" si="251"/>
        <v>#REF!</v>
      </c>
      <c r="B16089" s="9" t="s">
        <v>70074</v>
      </c>
      <c r="C16089" s="9" t="s">
        <v>70075</v>
      </c>
      <c r="D16089" s="9" t="s">
        <v>70076</v>
      </c>
      <c r="E16089" s="9" t="s">
        <v>70077</v>
      </c>
      <c r="F16089" s="9" t="s">
        <v>537</v>
      </c>
      <c r="G16089" s="9" t="s">
        <v>664</v>
      </c>
      <c r="H16089" s="9" t="s">
        <v>567</v>
      </c>
      <c r="I16089" s="9" t="s">
        <v>528</v>
      </c>
      <c r="J16089" s="8">
        <v>43070</v>
      </c>
    </row>
    <row r="16090" spans="1:10" ht="15.75" hidden="1">
      <c r="A16090" s="9" t="e">
        <f t="shared" si="251"/>
        <v>#REF!</v>
      </c>
      <c r="B16090" s="9" t="s">
        <v>38879</v>
      </c>
      <c r="C16090" s="9" t="s">
        <v>38880</v>
      </c>
      <c r="D16090" s="9" t="s">
        <v>38881</v>
      </c>
      <c r="E16090" s="9" t="s">
        <v>38880</v>
      </c>
      <c r="F16090" s="9" t="s">
        <v>536</v>
      </c>
      <c r="G16090" s="9" t="s">
        <v>664</v>
      </c>
      <c r="H16090" s="9" t="s">
        <v>525</v>
      </c>
      <c r="I16090" s="9" t="s">
        <v>528</v>
      </c>
      <c r="J16090" s="8">
        <v>42253</v>
      </c>
    </row>
    <row r="16091" spans="1:10" ht="15.75" hidden="1">
      <c r="A16091" s="9" t="e">
        <f t="shared" si="251"/>
        <v>#REF!</v>
      </c>
      <c r="B16091" s="9" t="s">
        <v>85302</v>
      </c>
      <c r="C16091" s="9" t="s">
        <v>85303</v>
      </c>
      <c r="D16091" s="9" t="s">
        <v>85303</v>
      </c>
      <c r="E16091" s="9" t="s">
        <v>85304</v>
      </c>
      <c r="F16091" s="9" t="s">
        <v>537</v>
      </c>
      <c r="G16091" s="9" t="s">
        <v>664</v>
      </c>
      <c r="H16091" s="9" t="s">
        <v>567</v>
      </c>
      <c r="I16091" s="9" t="s">
        <v>528</v>
      </c>
      <c r="J16091" s="8" t="s">
        <v>519</v>
      </c>
    </row>
    <row r="16092" spans="1:10" ht="15.75" hidden="1">
      <c r="A16092" s="9" t="e">
        <f t="shared" si="251"/>
        <v>#REF!</v>
      </c>
      <c r="B16092" s="9" t="s">
        <v>60474</v>
      </c>
      <c r="C16092" s="9" t="s">
        <v>60475</v>
      </c>
      <c r="D16092" s="9" t="s">
        <v>60476</v>
      </c>
      <c r="E16092" s="9" t="s">
        <v>60477</v>
      </c>
      <c r="F16092" s="9" t="s">
        <v>536</v>
      </c>
      <c r="G16092" s="9" t="s">
        <v>664</v>
      </c>
      <c r="H16092" s="9" t="s">
        <v>525</v>
      </c>
      <c r="I16092" s="9" t="s">
        <v>528</v>
      </c>
      <c r="J16092" s="8">
        <v>42941</v>
      </c>
    </row>
    <row r="16093" spans="1:10" ht="15.75" hidden="1">
      <c r="A16093" s="9" t="e">
        <f t="shared" si="251"/>
        <v>#REF!</v>
      </c>
      <c r="B16093" s="9" t="s">
        <v>44237</v>
      </c>
      <c r="C16093" s="9" t="s">
        <v>44238</v>
      </c>
      <c r="D16093" s="9" t="s">
        <v>44239</v>
      </c>
      <c r="E16093" s="9" t="s">
        <v>44238</v>
      </c>
      <c r="F16093" s="9" t="s">
        <v>536</v>
      </c>
      <c r="G16093" s="9" t="s">
        <v>664</v>
      </c>
      <c r="H16093" s="9" t="s">
        <v>525</v>
      </c>
      <c r="I16093" s="9" t="s">
        <v>528</v>
      </c>
      <c r="J16093" s="8">
        <v>42297</v>
      </c>
    </row>
    <row r="16094" spans="1:10" ht="15.75" hidden="1">
      <c r="A16094" s="9" t="e">
        <f t="shared" si="251"/>
        <v>#REF!</v>
      </c>
      <c r="B16094" s="9" t="s">
        <v>48300</v>
      </c>
      <c r="C16094" s="9" t="s">
        <v>48301</v>
      </c>
      <c r="D16094" s="9" t="s">
        <v>48302</v>
      </c>
      <c r="E16094" s="9" t="s">
        <v>48303</v>
      </c>
      <c r="F16094" s="9" t="s">
        <v>536</v>
      </c>
      <c r="G16094" s="9" t="s">
        <v>664</v>
      </c>
      <c r="H16094" s="9" t="s">
        <v>525</v>
      </c>
      <c r="I16094" s="9" t="s">
        <v>520</v>
      </c>
      <c r="J16094" s="8">
        <v>42292</v>
      </c>
    </row>
    <row r="16095" spans="1:10" ht="15.75" hidden="1">
      <c r="A16095" s="9" t="e">
        <f t="shared" si="251"/>
        <v>#REF!</v>
      </c>
      <c r="B16095" s="9" t="s">
        <v>21455</v>
      </c>
      <c r="C16095" s="9" t="s">
        <v>21456</v>
      </c>
      <c r="D16095" s="9" t="s">
        <v>21456</v>
      </c>
      <c r="E16095" s="9" t="s">
        <v>21457</v>
      </c>
      <c r="F16095" s="9" t="s">
        <v>537</v>
      </c>
      <c r="G16095" s="9" t="s">
        <v>664</v>
      </c>
      <c r="H16095" s="9" t="s">
        <v>567</v>
      </c>
      <c r="I16095" s="9" t="s">
        <v>528</v>
      </c>
      <c r="J16095" s="8">
        <v>41355</v>
      </c>
    </row>
    <row r="16096" spans="1:10" ht="15.75" hidden="1">
      <c r="A16096" s="9" t="e">
        <f t="shared" si="251"/>
        <v>#REF!</v>
      </c>
      <c r="B16096" s="9" t="s">
        <v>40524</v>
      </c>
      <c r="C16096" s="9" t="s">
        <v>40525</v>
      </c>
      <c r="D16096" s="9" t="s">
        <v>40525</v>
      </c>
      <c r="E16096" s="9" t="s">
        <v>40526</v>
      </c>
      <c r="F16096" s="9" t="s">
        <v>537</v>
      </c>
      <c r="G16096" s="9" t="s">
        <v>664</v>
      </c>
      <c r="H16096" s="9" t="s">
        <v>567</v>
      </c>
      <c r="I16096" s="9" t="s">
        <v>528</v>
      </c>
      <c r="J16096" s="8">
        <v>42247</v>
      </c>
    </row>
    <row r="16097" spans="1:10" ht="15.75" hidden="1">
      <c r="A16097" s="9" t="e">
        <f t="shared" si="251"/>
        <v>#REF!</v>
      </c>
      <c r="B16097" s="9" t="s">
        <v>75617</v>
      </c>
      <c r="C16097" s="9" t="s">
        <v>75618</v>
      </c>
      <c r="D16097" s="9" t="s">
        <v>75619</v>
      </c>
      <c r="E16097" s="9" t="s">
        <v>75620</v>
      </c>
      <c r="F16097" s="9" t="s">
        <v>536</v>
      </c>
      <c r="G16097" s="9" t="s">
        <v>664</v>
      </c>
      <c r="H16097" s="9" t="s">
        <v>525</v>
      </c>
      <c r="I16097" s="9" t="s">
        <v>520</v>
      </c>
      <c r="J16097" s="8">
        <v>43198.447488425925</v>
      </c>
    </row>
    <row r="16098" spans="1:10" ht="15.75" hidden="1">
      <c r="A16098" s="9" t="e">
        <f t="shared" si="251"/>
        <v>#REF!</v>
      </c>
      <c r="B16098" s="9" t="s">
        <v>12772</v>
      </c>
      <c r="C16098" s="9" t="s">
        <v>12773</v>
      </c>
      <c r="D16098" s="9" t="s">
        <v>12774</v>
      </c>
      <c r="E16098" s="9" t="s">
        <v>12775</v>
      </c>
      <c r="F16098" s="9" t="s">
        <v>536</v>
      </c>
      <c r="G16098" s="9" t="s">
        <v>664</v>
      </c>
      <c r="H16098" s="9" t="s">
        <v>525</v>
      </c>
      <c r="I16098" s="9" t="s">
        <v>520</v>
      </c>
      <c r="J16098" s="8">
        <v>40188</v>
      </c>
    </row>
    <row r="16099" spans="1:10" ht="15.75" hidden="1">
      <c r="A16099" s="9" t="e">
        <f t="shared" si="251"/>
        <v>#REF!</v>
      </c>
      <c r="B16099" s="9" t="s">
        <v>82057</v>
      </c>
      <c r="C16099" s="9" t="s">
        <v>82058</v>
      </c>
      <c r="D16099" s="9" t="s">
        <v>82059</v>
      </c>
      <c r="E16099" s="9" t="s">
        <v>82060</v>
      </c>
      <c r="F16099" s="9" t="s">
        <v>536</v>
      </c>
      <c r="G16099" s="9" t="s">
        <v>664</v>
      </c>
      <c r="H16099" s="9" t="s">
        <v>525</v>
      </c>
      <c r="I16099" s="9" t="s">
        <v>528</v>
      </c>
      <c r="J16099" s="8">
        <v>43525</v>
      </c>
    </row>
    <row r="16100" spans="1:10" ht="15.75" hidden="1">
      <c r="A16100" s="9" t="e">
        <f t="shared" si="251"/>
        <v>#REF!</v>
      </c>
      <c r="B16100" s="9" t="s">
        <v>82920</v>
      </c>
      <c r="C16100" s="9" t="s">
        <v>82058</v>
      </c>
      <c r="D16100" s="9" t="s">
        <v>82059</v>
      </c>
      <c r="E16100" s="9" t="s">
        <v>82060</v>
      </c>
      <c r="F16100" s="9" t="s">
        <v>536</v>
      </c>
      <c r="G16100" s="9" t="s">
        <v>664</v>
      </c>
      <c r="H16100" s="9" t="s">
        <v>525</v>
      </c>
      <c r="I16100" s="9" t="s">
        <v>528</v>
      </c>
      <c r="J16100" s="8" t="s">
        <v>519</v>
      </c>
    </row>
    <row r="16101" spans="1:10" ht="15.75" hidden="1">
      <c r="A16101" s="9" t="e">
        <f t="shared" si="251"/>
        <v>#REF!</v>
      </c>
      <c r="B16101" s="9" t="s">
        <v>21665</v>
      </c>
      <c r="C16101" s="9" t="s">
        <v>21666</v>
      </c>
      <c r="D16101" s="9" t="s">
        <v>21666</v>
      </c>
      <c r="E16101" s="9" t="s">
        <v>21667</v>
      </c>
      <c r="F16101" s="9" t="s">
        <v>537</v>
      </c>
      <c r="G16101" s="9" t="s">
        <v>664</v>
      </c>
      <c r="H16101" s="9" t="s">
        <v>567</v>
      </c>
      <c r="I16101" s="9" t="s">
        <v>528</v>
      </c>
      <c r="J16101" s="8">
        <v>41355</v>
      </c>
    </row>
    <row r="16102" spans="1:10" ht="15.75" hidden="1">
      <c r="A16102" s="9" t="e">
        <f t="shared" si="251"/>
        <v>#REF!</v>
      </c>
      <c r="B16102" s="9" t="s">
        <v>17154</v>
      </c>
      <c r="C16102" s="9" t="s">
        <v>17155</v>
      </c>
      <c r="D16102" s="9" t="s">
        <v>17156</v>
      </c>
      <c r="E16102" s="9" t="s">
        <v>17157</v>
      </c>
      <c r="F16102" s="9" t="s">
        <v>537</v>
      </c>
      <c r="G16102" s="9" t="s">
        <v>664</v>
      </c>
      <c r="H16102" s="9" t="s">
        <v>567</v>
      </c>
      <c r="I16102" s="9" t="s">
        <v>520</v>
      </c>
      <c r="J16102" s="8">
        <v>42641.721168981479</v>
      </c>
    </row>
    <row r="16103" spans="1:10" ht="15.75" hidden="1">
      <c r="A16103" s="9" t="e">
        <f t="shared" si="251"/>
        <v>#REF!</v>
      </c>
      <c r="B16103" s="9" t="s">
        <v>78530</v>
      </c>
      <c r="C16103" s="9" t="s">
        <v>78531</v>
      </c>
      <c r="D16103" s="9" t="s">
        <v>78532</v>
      </c>
      <c r="E16103" s="9" t="s">
        <v>78533</v>
      </c>
      <c r="F16103" s="9" t="s">
        <v>537</v>
      </c>
      <c r="G16103" s="9" t="s">
        <v>664</v>
      </c>
      <c r="H16103" s="9" t="s">
        <v>567</v>
      </c>
      <c r="I16103" s="9" t="s">
        <v>528</v>
      </c>
      <c r="J16103" s="8">
        <v>43132</v>
      </c>
    </row>
    <row r="16104" spans="1:10" ht="15.75" hidden="1">
      <c r="A16104" s="9" t="e">
        <f t="shared" si="251"/>
        <v>#REF!</v>
      </c>
      <c r="B16104" s="9" t="s">
        <v>32940</v>
      </c>
      <c r="C16104" s="9" t="s">
        <v>32941</v>
      </c>
      <c r="D16104" s="9" t="s">
        <v>32942</v>
      </c>
      <c r="E16104" s="9" t="s">
        <v>32943</v>
      </c>
      <c r="F16104" s="9" t="s">
        <v>536</v>
      </c>
      <c r="G16104" s="9" t="s">
        <v>664</v>
      </c>
      <c r="H16104" s="9" t="s">
        <v>525</v>
      </c>
      <c r="I16104" s="9" t="s">
        <v>528</v>
      </c>
      <c r="J16104" s="8">
        <v>41732</v>
      </c>
    </row>
    <row r="16105" spans="1:10" ht="15.75" hidden="1">
      <c r="A16105" s="9" t="e">
        <f t="shared" si="251"/>
        <v>#REF!</v>
      </c>
      <c r="B16105" s="9" t="s">
        <v>84019</v>
      </c>
      <c r="C16105" s="9" t="s">
        <v>84020</v>
      </c>
      <c r="D16105" s="9" t="s">
        <v>84021</v>
      </c>
      <c r="E16105" s="9" t="s">
        <v>84022</v>
      </c>
      <c r="F16105" s="9" t="s">
        <v>536</v>
      </c>
      <c r="G16105" s="9" t="s">
        <v>664</v>
      </c>
      <c r="H16105" s="9" t="s">
        <v>525</v>
      </c>
      <c r="I16105" s="9" t="s">
        <v>528</v>
      </c>
      <c r="J16105" s="8">
        <v>43282</v>
      </c>
    </row>
    <row r="16106" spans="1:10" ht="15.75" hidden="1">
      <c r="A16106" s="9" t="e">
        <f t="shared" si="251"/>
        <v>#REF!</v>
      </c>
      <c r="B16106" s="9" t="s">
        <v>55701</v>
      </c>
      <c r="C16106" s="9" t="s">
        <v>55702</v>
      </c>
      <c r="D16106" s="9" t="s">
        <v>55702</v>
      </c>
      <c r="E16106" s="9" t="s">
        <v>55703</v>
      </c>
      <c r="F16106" s="9" t="s">
        <v>537</v>
      </c>
      <c r="G16106" s="9" t="s">
        <v>664</v>
      </c>
      <c r="H16106" s="9" t="s">
        <v>567</v>
      </c>
      <c r="I16106" s="9" t="s">
        <v>528</v>
      </c>
      <c r="J16106" s="8">
        <v>42671</v>
      </c>
    </row>
    <row r="16107" spans="1:10" ht="15.75" hidden="1">
      <c r="A16107" s="9" t="e">
        <f t="shared" si="251"/>
        <v>#REF!</v>
      </c>
      <c r="B16107" s="9" t="s">
        <v>93265</v>
      </c>
      <c r="C16107" s="9" t="s">
        <v>93266</v>
      </c>
      <c r="D16107" s="9" t="s">
        <v>93267</v>
      </c>
      <c r="E16107" s="9" t="s">
        <v>93266</v>
      </c>
      <c r="F16107" s="9" t="s">
        <v>536</v>
      </c>
      <c r="G16107" s="9" t="s">
        <v>664</v>
      </c>
      <c r="H16107" s="9" t="s">
        <v>525</v>
      </c>
      <c r="I16107" s="9" t="s">
        <v>528</v>
      </c>
      <c r="J16107" s="8" t="s">
        <v>519</v>
      </c>
    </row>
    <row r="16108" spans="1:10" ht="15.75" hidden="1">
      <c r="A16108" s="9" t="e">
        <f t="shared" si="251"/>
        <v>#REF!</v>
      </c>
      <c r="B16108" s="9" t="s">
        <v>83591</v>
      </c>
      <c r="C16108" s="9" t="s">
        <v>83592</v>
      </c>
      <c r="D16108" s="9" t="s">
        <v>83593</v>
      </c>
      <c r="E16108" s="9" t="s">
        <v>83594</v>
      </c>
      <c r="F16108" s="9" t="s">
        <v>536</v>
      </c>
      <c r="G16108" s="9" t="s">
        <v>664</v>
      </c>
      <c r="H16108" s="9" t="s">
        <v>525</v>
      </c>
      <c r="I16108" s="9" t="s">
        <v>528</v>
      </c>
      <c r="J16108" s="8">
        <v>43282</v>
      </c>
    </row>
    <row r="16109" spans="1:10" ht="15.75" hidden="1">
      <c r="A16109" s="9" t="e">
        <f t="shared" si="251"/>
        <v>#REF!</v>
      </c>
      <c r="B16109" s="9" t="s">
        <v>81608</v>
      </c>
      <c r="C16109" s="9" t="s">
        <v>81609</v>
      </c>
      <c r="D16109" s="9" t="s">
        <v>81610</v>
      </c>
      <c r="E16109" s="9" t="s">
        <v>81611</v>
      </c>
      <c r="F16109" s="9" t="s">
        <v>536</v>
      </c>
      <c r="G16109" s="9" t="s">
        <v>664</v>
      </c>
      <c r="H16109" s="9" t="s">
        <v>525</v>
      </c>
      <c r="I16109" s="9" t="s">
        <v>528</v>
      </c>
      <c r="J16109" s="8">
        <v>43601</v>
      </c>
    </row>
    <row r="16110" spans="1:10" ht="15.75" hidden="1">
      <c r="A16110" s="9" t="e">
        <f t="shared" si="251"/>
        <v>#REF!</v>
      </c>
      <c r="B16110" s="9" t="s">
        <v>84688</v>
      </c>
      <c r="C16110" s="9" t="s">
        <v>82643</v>
      </c>
      <c r="D16110" s="9" t="s">
        <v>82644</v>
      </c>
      <c r="E16110" s="9" t="s">
        <v>82645</v>
      </c>
      <c r="F16110" s="9" t="s">
        <v>536</v>
      </c>
      <c r="G16110" s="9" t="s">
        <v>664</v>
      </c>
      <c r="H16110" s="9" t="s">
        <v>525</v>
      </c>
      <c r="I16110" s="9" t="s">
        <v>528</v>
      </c>
      <c r="J16110" s="8">
        <v>43605</v>
      </c>
    </row>
    <row r="16111" spans="1:10" ht="15.75" hidden="1">
      <c r="A16111" s="9" t="e">
        <f t="shared" si="251"/>
        <v>#REF!</v>
      </c>
      <c r="B16111" s="9" t="s">
        <v>82642</v>
      </c>
      <c r="C16111" s="9" t="s">
        <v>82643</v>
      </c>
      <c r="D16111" s="9" t="s">
        <v>82644</v>
      </c>
      <c r="E16111" s="9" t="s">
        <v>82645</v>
      </c>
      <c r="F16111" s="9" t="s">
        <v>536</v>
      </c>
      <c r="G16111" s="9" t="s">
        <v>664</v>
      </c>
      <c r="H16111" s="9" t="s">
        <v>525</v>
      </c>
      <c r="I16111" s="9" t="s">
        <v>528</v>
      </c>
      <c r="J16111" s="8" t="s">
        <v>519</v>
      </c>
    </row>
    <row r="16112" spans="1:10" ht="15.75" hidden="1">
      <c r="A16112" s="9" t="e">
        <f t="shared" si="251"/>
        <v>#REF!</v>
      </c>
      <c r="B16112" s="9" t="s">
        <v>70483</v>
      </c>
      <c r="C16112" s="9" t="s">
        <v>70484</v>
      </c>
      <c r="D16112" s="9" t="s">
        <v>70485</v>
      </c>
      <c r="E16112" s="9" t="s">
        <v>70486</v>
      </c>
      <c r="F16112" s="9" t="s">
        <v>536</v>
      </c>
      <c r="G16112" s="9" t="s">
        <v>664</v>
      </c>
      <c r="H16112" s="9" t="s">
        <v>525</v>
      </c>
      <c r="I16112" s="9" t="s">
        <v>528</v>
      </c>
      <c r="J16112" s="8">
        <v>43191</v>
      </c>
    </row>
    <row r="16113" spans="1:10" ht="15.75" hidden="1">
      <c r="A16113" s="9" t="e">
        <f t="shared" si="251"/>
        <v>#REF!</v>
      </c>
      <c r="B16113" s="9" t="s">
        <v>10053</v>
      </c>
      <c r="C16113" s="9" t="s">
        <v>10054</v>
      </c>
      <c r="D16113" s="9" t="s">
        <v>10054</v>
      </c>
      <c r="E16113" s="9" t="s">
        <v>10055</v>
      </c>
      <c r="F16113" s="9" t="s">
        <v>537</v>
      </c>
      <c r="G16113" s="9" t="s">
        <v>664</v>
      </c>
      <c r="H16113" s="9" t="s">
        <v>9599</v>
      </c>
      <c r="I16113" s="9" t="s">
        <v>528</v>
      </c>
      <c r="J16113" s="8">
        <v>39455</v>
      </c>
    </row>
    <row r="16114" spans="1:10" ht="15.75" hidden="1">
      <c r="A16114" s="9" t="e">
        <f t="shared" si="251"/>
        <v>#REF!</v>
      </c>
      <c r="B16114" s="9" t="s">
        <v>83756</v>
      </c>
      <c r="C16114" s="9" t="s">
        <v>83757</v>
      </c>
      <c r="D16114" s="9" t="s">
        <v>83758</v>
      </c>
      <c r="E16114" s="9" t="s">
        <v>83759</v>
      </c>
      <c r="F16114" s="9" t="s">
        <v>536</v>
      </c>
      <c r="G16114" s="9" t="s">
        <v>664</v>
      </c>
      <c r="H16114" s="9" t="s">
        <v>525</v>
      </c>
      <c r="I16114" s="9" t="s">
        <v>528</v>
      </c>
      <c r="J16114" s="8" t="s">
        <v>519</v>
      </c>
    </row>
    <row r="16115" spans="1:10" ht="15.75" hidden="1">
      <c r="A16115" s="9" t="e">
        <f t="shared" si="251"/>
        <v>#REF!</v>
      </c>
      <c r="B16115" s="9" t="s">
        <v>83760</v>
      </c>
      <c r="C16115" s="9" t="s">
        <v>83761</v>
      </c>
      <c r="D16115" s="9" t="s">
        <v>83762</v>
      </c>
      <c r="E16115" s="9" t="s">
        <v>83763</v>
      </c>
      <c r="F16115" s="9" t="s">
        <v>536</v>
      </c>
      <c r="G16115" s="9" t="s">
        <v>664</v>
      </c>
      <c r="H16115" s="9" t="s">
        <v>525</v>
      </c>
      <c r="I16115" s="9" t="s">
        <v>528</v>
      </c>
      <c r="J16115" s="8" t="s">
        <v>519</v>
      </c>
    </row>
    <row r="16116" spans="1:10" ht="15.75" hidden="1">
      <c r="A16116" s="9" t="e">
        <f t="shared" si="251"/>
        <v>#REF!</v>
      </c>
      <c r="B16116" s="9" t="s">
        <v>83399</v>
      </c>
      <c r="C16116" s="9" t="s">
        <v>83400</v>
      </c>
      <c r="D16116" s="9" t="s">
        <v>83401</v>
      </c>
      <c r="E16116" s="9" t="s">
        <v>83402</v>
      </c>
      <c r="F16116" s="9" t="s">
        <v>536</v>
      </c>
      <c r="G16116" s="9" t="s">
        <v>664</v>
      </c>
      <c r="H16116" s="9" t="s">
        <v>525</v>
      </c>
      <c r="I16116" s="9" t="s">
        <v>528</v>
      </c>
      <c r="J16116" s="8">
        <v>43556</v>
      </c>
    </row>
    <row r="16117" spans="1:10" ht="15.75" hidden="1">
      <c r="A16117" s="9" t="e">
        <f t="shared" si="251"/>
        <v>#REF!</v>
      </c>
      <c r="B16117" s="9" t="s">
        <v>82532</v>
      </c>
      <c r="C16117" s="9" t="s">
        <v>82533</v>
      </c>
      <c r="D16117" s="9" t="s">
        <v>82534</v>
      </c>
      <c r="E16117" s="9" t="s">
        <v>82535</v>
      </c>
      <c r="F16117" s="9" t="s">
        <v>536</v>
      </c>
      <c r="G16117" s="9" t="s">
        <v>664</v>
      </c>
      <c r="H16117" s="9" t="s">
        <v>525</v>
      </c>
      <c r="I16117" s="9" t="s">
        <v>528</v>
      </c>
      <c r="J16117" s="8">
        <v>43614</v>
      </c>
    </row>
    <row r="16118" spans="1:10" ht="15.75" hidden="1">
      <c r="A16118" s="9" t="e">
        <f t="shared" si="251"/>
        <v>#REF!</v>
      </c>
      <c r="B16118" s="9" t="s">
        <v>42207</v>
      </c>
      <c r="C16118" s="9" t="s">
        <v>42208</v>
      </c>
      <c r="D16118" s="9" t="s">
        <v>42209</v>
      </c>
      <c r="E16118" s="9" t="s">
        <v>42208</v>
      </c>
      <c r="F16118" s="9" t="s">
        <v>536</v>
      </c>
      <c r="G16118" s="9" t="s">
        <v>664</v>
      </c>
      <c r="H16118" s="9" t="s">
        <v>525</v>
      </c>
      <c r="I16118" s="9" t="s">
        <v>520</v>
      </c>
      <c r="J16118" s="8">
        <v>42272</v>
      </c>
    </row>
    <row r="16119" spans="1:10" ht="15.75" hidden="1">
      <c r="A16119" s="9" t="e">
        <f t="shared" si="251"/>
        <v>#REF!</v>
      </c>
      <c r="B16119" s="9" t="s">
        <v>82418</v>
      </c>
      <c r="C16119" s="9" t="s">
        <v>82419</v>
      </c>
      <c r="D16119" s="9" t="s">
        <v>82420</v>
      </c>
      <c r="E16119" s="9" t="s">
        <v>82421</v>
      </c>
      <c r="F16119" s="9" t="s">
        <v>536</v>
      </c>
      <c r="G16119" s="9" t="s">
        <v>664</v>
      </c>
      <c r="H16119" s="9" t="s">
        <v>525</v>
      </c>
      <c r="I16119" s="9" t="s">
        <v>528</v>
      </c>
      <c r="J16119" s="8">
        <v>43453.393460648149</v>
      </c>
    </row>
    <row r="16120" spans="1:10" ht="15.75" hidden="1">
      <c r="A16120" s="9" t="e">
        <f t="shared" si="251"/>
        <v>#REF!</v>
      </c>
      <c r="B16120" s="9" t="s">
        <v>74410</v>
      </c>
      <c r="C16120" s="9" t="s">
        <v>74411</v>
      </c>
      <c r="D16120" s="9" t="s">
        <v>74412</v>
      </c>
      <c r="E16120" s="9" t="s">
        <v>74413</v>
      </c>
      <c r="F16120" s="9" t="s">
        <v>536</v>
      </c>
      <c r="G16120" s="9" t="s">
        <v>664</v>
      </c>
      <c r="H16120" s="9" t="s">
        <v>525</v>
      </c>
      <c r="I16120" s="9" t="s">
        <v>528</v>
      </c>
      <c r="J16120" s="8">
        <v>43191</v>
      </c>
    </row>
    <row r="16121" spans="1:10" ht="15.75" hidden="1">
      <c r="A16121" s="9" t="e">
        <f t="shared" si="251"/>
        <v>#REF!</v>
      </c>
      <c r="B16121" s="9" t="s">
        <v>43040</v>
      </c>
      <c r="C16121" s="9" t="s">
        <v>43041</v>
      </c>
      <c r="D16121" s="9" t="s">
        <v>43042</v>
      </c>
      <c r="E16121" s="9" t="s">
        <v>43043</v>
      </c>
      <c r="F16121" s="9" t="s">
        <v>536</v>
      </c>
      <c r="G16121" s="9" t="s">
        <v>664</v>
      </c>
      <c r="H16121" s="9" t="s">
        <v>525</v>
      </c>
      <c r="I16121" s="9" t="s">
        <v>520</v>
      </c>
      <c r="J16121" s="8">
        <v>40687</v>
      </c>
    </row>
    <row r="16122" spans="1:10" ht="15.75" hidden="1">
      <c r="A16122" s="9" t="e">
        <f t="shared" si="251"/>
        <v>#REF!</v>
      </c>
      <c r="B16122" s="9" t="s">
        <v>56402</v>
      </c>
      <c r="C16122" s="9" t="s">
        <v>43041</v>
      </c>
      <c r="D16122" s="9" t="s">
        <v>43042</v>
      </c>
      <c r="E16122" s="9" t="s">
        <v>43043</v>
      </c>
      <c r="F16122" s="9" t="s">
        <v>536</v>
      </c>
      <c r="G16122" s="9" t="s">
        <v>664</v>
      </c>
      <c r="H16122" s="9" t="s">
        <v>525</v>
      </c>
      <c r="I16122" s="9" t="s">
        <v>528</v>
      </c>
      <c r="J16122" s="8">
        <v>42631</v>
      </c>
    </row>
    <row r="16123" spans="1:10" ht="15.75" hidden="1">
      <c r="A16123" s="9" t="e">
        <f t="shared" si="251"/>
        <v>#REF!</v>
      </c>
      <c r="B16123" s="9" t="s">
        <v>79759</v>
      </c>
      <c r="C16123" s="9" t="s">
        <v>79760</v>
      </c>
      <c r="D16123" s="9" t="s">
        <v>79761</v>
      </c>
      <c r="E16123" s="9" t="s">
        <v>79762</v>
      </c>
      <c r="F16123" s="9" t="s">
        <v>536</v>
      </c>
      <c r="G16123" s="9" t="s">
        <v>664</v>
      </c>
      <c r="H16123" s="9" t="s">
        <v>565</v>
      </c>
      <c r="I16123" s="9" t="s">
        <v>528</v>
      </c>
      <c r="J16123" s="8">
        <v>43160</v>
      </c>
    </row>
    <row r="16124" spans="1:10" ht="15.75" hidden="1">
      <c r="A16124" s="9" t="e">
        <f t="shared" si="251"/>
        <v>#REF!</v>
      </c>
      <c r="B16124" s="9" t="s">
        <v>35338</v>
      </c>
      <c r="C16124" s="9" t="s">
        <v>35339</v>
      </c>
      <c r="D16124" s="9" t="s">
        <v>35340</v>
      </c>
      <c r="E16124" s="9" t="s">
        <v>35339</v>
      </c>
      <c r="F16124" s="9" t="s">
        <v>536</v>
      </c>
      <c r="G16124" s="9" t="s">
        <v>664</v>
      </c>
      <c r="H16124" s="9" t="s">
        <v>565</v>
      </c>
      <c r="I16124" s="9" t="s">
        <v>528</v>
      </c>
      <c r="J16124" s="8">
        <v>41926</v>
      </c>
    </row>
    <row r="16125" spans="1:10" ht="15.75" hidden="1">
      <c r="A16125" s="9" t="e">
        <f t="shared" si="251"/>
        <v>#REF!</v>
      </c>
      <c r="B16125" s="9" t="s">
        <v>38864</v>
      </c>
      <c r="C16125" s="9" t="s">
        <v>38865</v>
      </c>
      <c r="D16125" s="9" t="s">
        <v>38866</v>
      </c>
      <c r="E16125" s="9" t="s">
        <v>38865</v>
      </c>
      <c r="F16125" s="9" t="s">
        <v>536</v>
      </c>
      <c r="G16125" s="9" t="s">
        <v>664</v>
      </c>
      <c r="H16125" s="9" t="s">
        <v>525</v>
      </c>
      <c r="I16125" s="9" t="s">
        <v>528</v>
      </c>
      <c r="J16125" s="8">
        <v>42253</v>
      </c>
    </row>
    <row r="16126" spans="1:10" ht="15.75" hidden="1">
      <c r="A16126" s="9" t="e">
        <f t="shared" si="251"/>
        <v>#REF!</v>
      </c>
      <c r="B16126" s="9" t="s">
        <v>63173</v>
      </c>
      <c r="C16126" s="9" t="s">
        <v>63174</v>
      </c>
      <c r="D16126" s="9" t="s">
        <v>63175</v>
      </c>
      <c r="E16126" s="9" t="s">
        <v>63176</v>
      </c>
      <c r="F16126" s="9" t="s">
        <v>536</v>
      </c>
      <c r="G16126" s="9" t="s">
        <v>664</v>
      </c>
      <c r="H16126" s="9" t="s">
        <v>525</v>
      </c>
      <c r="I16126" s="9" t="s">
        <v>528</v>
      </c>
      <c r="J16126" s="8">
        <v>42859.428171296298</v>
      </c>
    </row>
    <row r="16127" spans="1:10" ht="15.75" hidden="1">
      <c r="A16127" s="9" t="e">
        <f t="shared" si="251"/>
        <v>#REF!</v>
      </c>
      <c r="B16127" s="9" t="s">
        <v>17344</v>
      </c>
      <c r="C16127" s="9" t="s">
        <v>17345</v>
      </c>
      <c r="D16127" s="9" t="s">
        <v>17346</v>
      </c>
      <c r="E16127" s="9" t="s">
        <v>17347</v>
      </c>
      <c r="F16127" s="9" t="s">
        <v>536</v>
      </c>
      <c r="G16127" s="9" t="s">
        <v>664</v>
      </c>
      <c r="H16127" s="9" t="s">
        <v>565</v>
      </c>
      <c r="I16127" s="9" t="s">
        <v>528</v>
      </c>
      <c r="J16127" s="8">
        <v>40800</v>
      </c>
    </row>
    <row r="16128" spans="1:10" ht="15.75" hidden="1">
      <c r="A16128" s="9" t="e">
        <f t="shared" si="251"/>
        <v>#REF!</v>
      </c>
      <c r="B16128" s="9" t="s">
        <v>46769</v>
      </c>
      <c r="C16128" s="9" t="s">
        <v>46770</v>
      </c>
      <c r="D16128" s="9" t="s">
        <v>46771</v>
      </c>
      <c r="E16128" s="9" t="s">
        <v>46770</v>
      </c>
      <c r="F16128" s="9" t="s">
        <v>536</v>
      </c>
      <c r="G16128" s="9" t="s">
        <v>664</v>
      </c>
      <c r="H16128" s="9" t="s">
        <v>525</v>
      </c>
      <c r="I16128" s="9" t="s">
        <v>528</v>
      </c>
      <c r="J16128" s="8">
        <v>42291</v>
      </c>
    </row>
    <row r="16129" spans="1:10" ht="15.75" hidden="1">
      <c r="A16129" s="9" t="e">
        <f t="shared" si="251"/>
        <v>#REF!</v>
      </c>
      <c r="B16129" s="9" t="s">
        <v>76492</v>
      </c>
      <c r="C16129" s="9" t="s">
        <v>76493</v>
      </c>
      <c r="D16129" s="9" t="s">
        <v>76494</v>
      </c>
      <c r="E16129" s="9" t="s">
        <v>76495</v>
      </c>
      <c r="F16129" s="9" t="s">
        <v>536</v>
      </c>
      <c r="G16129" s="9" t="s">
        <v>664</v>
      </c>
      <c r="H16129" s="9" t="s">
        <v>565</v>
      </c>
      <c r="I16129" s="9" t="s">
        <v>528</v>
      </c>
      <c r="J16129" s="8">
        <v>43160</v>
      </c>
    </row>
    <row r="16130" spans="1:10" ht="15.75" hidden="1">
      <c r="A16130" s="9" t="e">
        <f t="shared" si="251"/>
        <v>#REF!</v>
      </c>
      <c r="B16130" s="9" t="s">
        <v>91031</v>
      </c>
      <c r="C16130" s="9" t="s">
        <v>91032</v>
      </c>
      <c r="D16130" s="9" t="s">
        <v>91033</v>
      </c>
      <c r="E16130" s="9" t="s">
        <v>91034</v>
      </c>
      <c r="F16130" s="9" t="s">
        <v>536</v>
      </c>
      <c r="G16130" s="9" t="s">
        <v>664</v>
      </c>
      <c r="H16130" s="9" t="s">
        <v>525</v>
      </c>
      <c r="I16130" s="9" t="s">
        <v>528</v>
      </c>
      <c r="J16130" s="8" t="s">
        <v>519</v>
      </c>
    </row>
    <row r="16131" spans="1:10" ht="15.75" hidden="1">
      <c r="A16131" s="9" t="e">
        <f t="shared" ref="A16131:A16194" si="252">A16130+1</f>
        <v>#REF!</v>
      </c>
      <c r="B16131" s="9" t="s">
        <v>72372</v>
      </c>
      <c r="C16131" s="9" t="s">
        <v>72373</v>
      </c>
      <c r="D16131" s="9" t="s">
        <v>72374</v>
      </c>
      <c r="E16131" s="9" t="s">
        <v>72375</v>
      </c>
      <c r="F16131" s="9" t="s">
        <v>536</v>
      </c>
      <c r="G16131" s="9" t="s">
        <v>664</v>
      </c>
      <c r="H16131" s="9" t="s">
        <v>525</v>
      </c>
      <c r="I16131" s="9" t="s">
        <v>528</v>
      </c>
      <c r="J16131" s="8">
        <v>43191</v>
      </c>
    </row>
    <row r="16132" spans="1:10" ht="15.75" hidden="1">
      <c r="A16132" s="9" t="e">
        <f t="shared" si="252"/>
        <v>#REF!</v>
      </c>
      <c r="B16132" s="9" t="s">
        <v>72544</v>
      </c>
      <c r="C16132" s="9" t="s">
        <v>72545</v>
      </c>
      <c r="D16132" s="9" t="s">
        <v>72546</v>
      </c>
      <c r="E16132" s="9" t="s">
        <v>72545</v>
      </c>
      <c r="F16132" s="9" t="s">
        <v>536</v>
      </c>
      <c r="G16132" s="9" t="s">
        <v>664</v>
      </c>
      <c r="H16132" s="9" t="s">
        <v>525</v>
      </c>
      <c r="I16132" s="9" t="s">
        <v>520</v>
      </c>
      <c r="J16132" s="8">
        <v>43198.45689814815</v>
      </c>
    </row>
    <row r="16133" spans="1:10" ht="15.75" hidden="1">
      <c r="A16133" s="9" t="e">
        <f t="shared" si="252"/>
        <v>#REF!</v>
      </c>
      <c r="B16133" s="9" t="s">
        <v>81945</v>
      </c>
      <c r="C16133" s="9" t="s">
        <v>81946</v>
      </c>
      <c r="D16133" s="9" t="s">
        <v>81947</v>
      </c>
      <c r="E16133" s="9" t="s">
        <v>81948</v>
      </c>
      <c r="F16133" s="9" t="s">
        <v>536</v>
      </c>
      <c r="G16133" s="9" t="s">
        <v>664</v>
      </c>
      <c r="H16133" s="9" t="s">
        <v>525</v>
      </c>
      <c r="I16133" s="9" t="s">
        <v>528</v>
      </c>
      <c r="J16133" s="8">
        <v>43282</v>
      </c>
    </row>
    <row r="16134" spans="1:10" ht="15.75" hidden="1">
      <c r="A16134" s="9" t="e">
        <f t="shared" si="252"/>
        <v>#REF!</v>
      </c>
      <c r="B16134" s="9" t="s">
        <v>82180</v>
      </c>
      <c r="C16134" s="9" t="s">
        <v>82181</v>
      </c>
      <c r="D16134" s="9" t="s">
        <v>82182</v>
      </c>
      <c r="E16134" s="9" t="s">
        <v>82183</v>
      </c>
      <c r="F16134" s="9" t="s">
        <v>536</v>
      </c>
      <c r="G16134" s="9" t="s">
        <v>664</v>
      </c>
      <c r="H16134" s="9" t="s">
        <v>525</v>
      </c>
      <c r="I16134" s="9" t="s">
        <v>528</v>
      </c>
      <c r="J16134" s="8">
        <v>43282</v>
      </c>
    </row>
    <row r="16135" spans="1:10" ht="15.75" hidden="1">
      <c r="A16135" s="9" t="e">
        <f t="shared" si="252"/>
        <v>#REF!</v>
      </c>
      <c r="B16135" s="9" t="s">
        <v>65957</v>
      </c>
      <c r="C16135" s="9" t="s">
        <v>65958</v>
      </c>
      <c r="D16135" s="9" t="s">
        <v>65959</v>
      </c>
      <c r="E16135" s="9" t="s">
        <v>65960</v>
      </c>
      <c r="F16135" s="9" t="s">
        <v>536</v>
      </c>
      <c r="G16135" s="9" t="s">
        <v>664</v>
      </c>
      <c r="H16135" s="9" t="s">
        <v>525</v>
      </c>
      <c r="I16135" s="9" t="s">
        <v>528</v>
      </c>
      <c r="J16135" s="8" t="s">
        <v>519</v>
      </c>
    </row>
    <row r="16136" spans="1:10" ht="15.75" hidden="1">
      <c r="A16136" s="9" t="e">
        <f t="shared" si="252"/>
        <v>#REF!</v>
      </c>
      <c r="B16136" s="9" t="s">
        <v>76476</v>
      </c>
      <c r="C16136" s="9" t="s">
        <v>76477</v>
      </c>
      <c r="D16136" s="9" t="s">
        <v>76478</v>
      </c>
      <c r="E16136" s="9" t="s">
        <v>76479</v>
      </c>
      <c r="F16136" s="9" t="s">
        <v>536</v>
      </c>
      <c r="G16136" s="9" t="s">
        <v>664</v>
      </c>
      <c r="H16136" s="9" t="s">
        <v>565</v>
      </c>
      <c r="I16136" s="9" t="s">
        <v>520</v>
      </c>
      <c r="J16136" s="8">
        <v>43160</v>
      </c>
    </row>
    <row r="16137" spans="1:10" ht="15.75">
      <c r="A16137" s="9" t="e">
        <f t="shared" si="252"/>
        <v>#REF!</v>
      </c>
      <c r="B16137" s="3" t="s">
        <v>3177</v>
      </c>
      <c r="C16137" s="3" t="s">
        <v>3178</v>
      </c>
      <c r="D16137" s="3" t="s">
        <v>3179</v>
      </c>
      <c r="E16137" s="3" t="s">
        <v>3178</v>
      </c>
      <c r="F16137" s="3" t="s">
        <v>536</v>
      </c>
      <c r="G16137" s="3" t="s">
        <v>664</v>
      </c>
      <c r="H16137" s="3" t="s">
        <v>526</v>
      </c>
      <c r="I16137" s="3" t="s">
        <v>528</v>
      </c>
      <c r="J16137" s="4">
        <v>42550</v>
      </c>
    </row>
    <row r="16138" spans="1:10" ht="15.75" hidden="1">
      <c r="A16138" s="9" t="e">
        <f t="shared" si="252"/>
        <v>#REF!</v>
      </c>
      <c r="B16138" s="9" t="s">
        <v>68896</v>
      </c>
      <c r="C16138" s="9" t="s">
        <v>68897</v>
      </c>
      <c r="D16138" s="9" t="s">
        <v>68898</v>
      </c>
      <c r="E16138" s="9" t="s">
        <v>68899</v>
      </c>
      <c r="F16138" s="9" t="s">
        <v>536</v>
      </c>
      <c r="G16138" s="9" t="s">
        <v>664</v>
      </c>
      <c r="H16138" s="9" t="s">
        <v>525</v>
      </c>
      <c r="I16138" s="9" t="s">
        <v>528</v>
      </c>
      <c r="J16138" s="8">
        <v>43191</v>
      </c>
    </row>
    <row r="16139" spans="1:10" ht="15.75" hidden="1">
      <c r="A16139" s="9" t="e">
        <f t="shared" si="252"/>
        <v>#REF!</v>
      </c>
      <c r="B16139" s="9" t="s">
        <v>68676</v>
      </c>
      <c r="C16139" s="9" t="s">
        <v>68677</v>
      </c>
      <c r="D16139" s="9" t="s">
        <v>68677</v>
      </c>
      <c r="E16139" s="9" t="s">
        <v>68678</v>
      </c>
      <c r="F16139" s="9" t="s">
        <v>537</v>
      </c>
      <c r="G16139" s="9" t="s">
        <v>664</v>
      </c>
      <c r="H16139" s="9" t="s">
        <v>567</v>
      </c>
      <c r="I16139" s="9" t="s">
        <v>528</v>
      </c>
      <c r="J16139" s="8">
        <v>43009</v>
      </c>
    </row>
    <row r="16140" spans="1:10" ht="15.75" hidden="1">
      <c r="A16140" s="9" t="e">
        <f t="shared" si="252"/>
        <v>#REF!</v>
      </c>
      <c r="B16140" s="9" t="s">
        <v>64013</v>
      </c>
      <c r="C16140" s="9" t="s">
        <v>64014</v>
      </c>
      <c r="D16140" s="9" t="s">
        <v>64015</v>
      </c>
      <c r="E16140" s="9" t="s">
        <v>64016</v>
      </c>
      <c r="F16140" s="9" t="s">
        <v>537</v>
      </c>
      <c r="G16140" s="9" t="s">
        <v>664</v>
      </c>
      <c r="H16140" s="9" t="s">
        <v>567</v>
      </c>
      <c r="I16140" s="9" t="s">
        <v>528</v>
      </c>
      <c r="J16140" s="8">
        <v>42843.675543981481</v>
      </c>
    </row>
    <row r="16141" spans="1:10" ht="15.75" hidden="1">
      <c r="A16141" s="9" t="e">
        <f t="shared" si="252"/>
        <v>#REF!</v>
      </c>
      <c r="B16141" s="9" t="s">
        <v>12981</v>
      </c>
      <c r="C16141" s="9" t="s">
        <v>12982</v>
      </c>
      <c r="D16141" s="9" t="s">
        <v>12983</v>
      </c>
      <c r="E16141" s="9" t="s">
        <v>12984</v>
      </c>
      <c r="F16141" s="9" t="s">
        <v>536</v>
      </c>
      <c r="G16141" s="9" t="s">
        <v>664</v>
      </c>
      <c r="H16141" s="9" t="s">
        <v>525</v>
      </c>
      <c r="I16141" s="9" t="s">
        <v>528</v>
      </c>
      <c r="J16141" s="8">
        <v>37438</v>
      </c>
    </row>
    <row r="16142" spans="1:10" ht="15.75" hidden="1">
      <c r="A16142" s="9" t="e">
        <f t="shared" si="252"/>
        <v>#REF!</v>
      </c>
      <c r="B16142" s="9" t="s">
        <v>76507</v>
      </c>
      <c r="C16142" s="9" t="s">
        <v>76508</v>
      </c>
      <c r="D16142" s="9" t="s">
        <v>76509</v>
      </c>
      <c r="E16142" s="9" t="s">
        <v>76508</v>
      </c>
      <c r="F16142" s="9" t="s">
        <v>537</v>
      </c>
      <c r="G16142" s="9" t="s">
        <v>664</v>
      </c>
      <c r="H16142" s="9" t="s">
        <v>566</v>
      </c>
      <c r="I16142" s="9" t="s">
        <v>528</v>
      </c>
      <c r="J16142" s="8">
        <v>43160</v>
      </c>
    </row>
    <row r="16143" spans="1:10" ht="15.75" hidden="1">
      <c r="A16143" s="9" t="e">
        <f t="shared" si="252"/>
        <v>#REF!</v>
      </c>
      <c r="B16143" s="9" t="s">
        <v>55372</v>
      </c>
      <c r="C16143" s="9" t="s">
        <v>55373</v>
      </c>
      <c r="D16143" s="9" t="s">
        <v>55373</v>
      </c>
      <c r="E16143" s="9" t="s">
        <v>55374</v>
      </c>
      <c r="F16143" s="9" t="s">
        <v>537</v>
      </c>
      <c r="G16143" s="9" t="s">
        <v>664</v>
      </c>
      <c r="H16143" s="9" t="s">
        <v>567</v>
      </c>
      <c r="I16143" s="9" t="s">
        <v>528</v>
      </c>
      <c r="J16143" s="8">
        <v>42676</v>
      </c>
    </row>
    <row r="16144" spans="1:10" ht="15.75" hidden="1">
      <c r="A16144" s="9" t="e">
        <f t="shared" si="252"/>
        <v>#REF!</v>
      </c>
      <c r="B16144" s="9" t="s">
        <v>63453</v>
      </c>
      <c r="C16144" s="9" t="s">
        <v>63454</v>
      </c>
      <c r="D16144" s="9" t="s">
        <v>63455</v>
      </c>
      <c r="E16144" s="9" t="s">
        <v>63456</v>
      </c>
      <c r="F16144" s="9" t="s">
        <v>536</v>
      </c>
      <c r="G16144" s="9" t="s">
        <v>664</v>
      </c>
      <c r="H16144" s="9" t="s">
        <v>525</v>
      </c>
      <c r="I16144" s="9" t="s">
        <v>528</v>
      </c>
      <c r="J16144" s="8">
        <v>42920.430891203701</v>
      </c>
    </row>
    <row r="16145" spans="1:10" ht="15.75" hidden="1">
      <c r="A16145" s="9" t="e">
        <f t="shared" si="252"/>
        <v>#REF!</v>
      </c>
      <c r="B16145" s="9" t="s">
        <v>63457</v>
      </c>
      <c r="C16145" s="9" t="s">
        <v>63458</v>
      </c>
      <c r="D16145" s="9" t="s">
        <v>63459</v>
      </c>
      <c r="E16145" s="9" t="s">
        <v>63460</v>
      </c>
      <c r="F16145" s="9" t="s">
        <v>536</v>
      </c>
      <c r="G16145" s="9" t="s">
        <v>664</v>
      </c>
      <c r="H16145" s="9" t="s">
        <v>525</v>
      </c>
      <c r="I16145" s="9" t="s">
        <v>528</v>
      </c>
      <c r="J16145" s="8">
        <v>42920.431643518517</v>
      </c>
    </row>
    <row r="16146" spans="1:10" ht="15.75" hidden="1">
      <c r="A16146" s="9" t="e">
        <f t="shared" si="252"/>
        <v>#REF!</v>
      </c>
      <c r="B16146" s="9" t="s">
        <v>62365</v>
      </c>
      <c r="C16146" s="9" t="s">
        <v>62366</v>
      </c>
      <c r="D16146" s="9" t="s">
        <v>62367</v>
      </c>
      <c r="E16146" s="9" t="s">
        <v>62368</v>
      </c>
      <c r="F16146" s="9" t="s">
        <v>536</v>
      </c>
      <c r="G16146" s="9" t="s">
        <v>664</v>
      </c>
      <c r="H16146" s="9" t="s">
        <v>525</v>
      </c>
      <c r="I16146" s="9" t="s">
        <v>528</v>
      </c>
      <c r="J16146" s="8">
        <v>42922.672962962963</v>
      </c>
    </row>
    <row r="16147" spans="1:10" ht="15.75" hidden="1">
      <c r="A16147" s="9" t="e">
        <f t="shared" si="252"/>
        <v>#REF!</v>
      </c>
      <c r="B16147" s="9" t="s">
        <v>33662</v>
      </c>
      <c r="C16147" s="9" t="s">
        <v>33663</v>
      </c>
      <c r="D16147" s="9" t="s">
        <v>33664</v>
      </c>
      <c r="E16147" s="9" t="s">
        <v>33665</v>
      </c>
      <c r="F16147" s="9" t="s">
        <v>536</v>
      </c>
      <c r="G16147" s="9" t="s">
        <v>664</v>
      </c>
      <c r="H16147" s="9" t="s">
        <v>525</v>
      </c>
      <c r="I16147" s="9" t="s">
        <v>528</v>
      </c>
      <c r="J16147" s="8">
        <v>41861</v>
      </c>
    </row>
    <row r="16148" spans="1:10" ht="15.75" hidden="1">
      <c r="A16148" s="9" t="e">
        <f t="shared" si="252"/>
        <v>#REF!</v>
      </c>
      <c r="B16148" s="9" t="s">
        <v>71016</v>
      </c>
      <c r="C16148" s="9" t="s">
        <v>71017</v>
      </c>
      <c r="D16148" s="9" t="s">
        <v>71018</v>
      </c>
      <c r="E16148" s="9" t="s">
        <v>71019</v>
      </c>
      <c r="F16148" s="9" t="s">
        <v>536</v>
      </c>
      <c r="G16148" s="9" t="s">
        <v>664</v>
      </c>
      <c r="H16148" s="9" t="s">
        <v>525</v>
      </c>
      <c r="I16148" s="9" t="s">
        <v>528</v>
      </c>
      <c r="J16148" s="8">
        <v>43191</v>
      </c>
    </row>
    <row r="16149" spans="1:10" ht="15.75" hidden="1">
      <c r="A16149" s="9" t="e">
        <f t="shared" si="252"/>
        <v>#REF!</v>
      </c>
      <c r="B16149" s="9" t="s">
        <v>20586</v>
      </c>
      <c r="C16149" s="9" t="s">
        <v>20587</v>
      </c>
      <c r="D16149" s="9" t="s">
        <v>20588</v>
      </c>
      <c r="E16149" s="9" t="s">
        <v>20589</v>
      </c>
      <c r="F16149" s="9" t="s">
        <v>536</v>
      </c>
      <c r="G16149" s="9" t="s">
        <v>664</v>
      </c>
      <c r="H16149" s="9" t="s">
        <v>525</v>
      </c>
      <c r="I16149" s="9" t="s">
        <v>528</v>
      </c>
      <c r="J16149" s="8">
        <v>41310</v>
      </c>
    </row>
    <row r="16150" spans="1:10" ht="15.75" hidden="1">
      <c r="A16150" s="9" t="e">
        <f t="shared" si="252"/>
        <v>#REF!</v>
      </c>
      <c r="B16150" s="9" t="s">
        <v>82474</v>
      </c>
      <c r="C16150" s="9" t="s">
        <v>82475</v>
      </c>
      <c r="D16150" s="9" t="s">
        <v>82476</v>
      </c>
      <c r="E16150" s="9" t="s">
        <v>82477</v>
      </c>
      <c r="F16150" s="9" t="s">
        <v>536</v>
      </c>
      <c r="G16150" s="9" t="s">
        <v>664</v>
      </c>
      <c r="H16150" s="9" t="s">
        <v>525</v>
      </c>
      <c r="I16150" s="9" t="s">
        <v>528</v>
      </c>
      <c r="J16150" s="8">
        <v>43453.393761574072</v>
      </c>
    </row>
    <row r="16151" spans="1:10" ht="15.75" hidden="1">
      <c r="A16151" s="9" t="e">
        <f t="shared" si="252"/>
        <v>#REF!</v>
      </c>
      <c r="B16151" s="9" t="s">
        <v>93354</v>
      </c>
      <c r="C16151" s="9" t="s">
        <v>93355</v>
      </c>
      <c r="D16151" s="9" t="s">
        <v>93356</v>
      </c>
      <c r="E16151" s="9" t="s">
        <v>93357</v>
      </c>
      <c r="F16151" s="9" t="s">
        <v>536</v>
      </c>
      <c r="G16151" s="9" t="s">
        <v>664</v>
      </c>
      <c r="H16151" s="9" t="s">
        <v>525</v>
      </c>
      <c r="I16151" s="9" t="s">
        <v>528</v>
      </c>
      <c r="J16151" s="8" t="s">
        <v>519</v>
      </c>
    </row>
    <row r="16152" spans="1:10" ht="15.75" hidden="1">
      <c r="A16152" s="9" t="e">
        <f t="shared" si="252"/>
        <v>#REF!</v>
      </c>
      <c r="B16152" s="9" t="s">
        <v>75367</v>
      </c>
      <c r="C16152" s="9" t="s">
        <v>75368</v>
      </c>
      <c r="D16152" s="9" t="s">
        <v>75369</v>
      </c>
      <c r="E16152" s="9" t="s">
        <v>75370</v>
      </c>
      <c r="F16152" s="9" t="s">
        <v>536</v>
      </c>
      <c r="G16152" s="9" t="s">
        <v>664</v>
      </c>
      <c r="H16152" s="9" t="s">
        <v>525</v>
      </c>
      <c r="I16152" s="9" t="s">
        <v>528</v>
      </c>
      <c r="J16152" s="8">
        <v>43191</v>
      </c>
    </row>
    <row r="16153" spans="1:10" ht="15.75" hidden="1">
      <c r="A16153" s="9" t="e">
        <f t="shared" si="252"/>
        <v>#REF!</v>
      </c>
      <c r="B16153" s="9" t="s">
        <v>53400</v>
      </c>
      <c r="C16153" s="9" t="s">
        <v>53401</v>
      </c>
      <c r="D16153" s="9" t="s">
        <v>53402</v>
      </c>
      <c r="E16153" s="9" t="s">
        <v>53403</v>
      </c>
      <c r="F16153" s="9" t="s">
        <v>536</v>
      </c>
      <c r="G16153" s="9" t="s">
        <v>664</v>
      </c>
      <c r="H16153" s="9" t="s">
        <v>525</v>
      </c>
      <c r="I16153" s="9" t="s">
        <v>528</v>
      </c>
      <c r="J16153" s="8" t="s">
        <v>519</v>
      </c>
    </row>
    <row r="16154" spans="1:10" ht="15.75" hidden="1">
      <c r="A16154" s="9" t="e">
        <f t="shared" si="252"/>
        <v>#REF!</v>
      </c>
      <c r="B16154" s="9" t="s">
        <v>71100</v>
      </c>
      <c r="C16154" s="9" t="s">
        <v>71101</v>
      </c>
      <c r="D16154" s="9" t="s">
        <v>71102</v>
      </c>
      <c r="E16154" s="9" t="s">
        <v>71103</v>
      </c>
      <c r="F16154" s="9" t="s">
        <v>536</v>
      </c>
      <c r="G16154" s="9" t="s">
        <v>664</v>
      </c>
      <c r="H16154" s="9" t="s">
        <v>525</v>
      </c>
      <c r="I16154" s="9" t="s">
        <v>528</v>
      </c>
      <c r="J16154" s="8">
        <v>43191</v>
      </c>
    </row>
    <row r="16155" spans="1:10" ht="15.75" hidden="1">
      <c r="A16155" s="9" t="e">
        <f t="shared" si="252"/>
        <v>#REF!</v>
      </c>
      <c r="B16155" s="9" t="s">
        <v>62939</v>
      </c>
      <c r="C16155" s="9" t="s">
        <v>62940</v>
      </c>
      <c r="D16155" s="9" t="s">
        <v>62941</v>
      </c>
      <c r="E16155" s="9" t="s">
        <v>62942</v>
      </c>
      <c r="F16155" s="9" t="s">
        <v>536</v>
      </c>
      <c r="G16155" s="9" t="s">
        <v>664</v>
      </c>
      <c r="H16155" s="9" t="s">
        <v>525</v>
      </c>
      <c r="I16155" s="9" t="s">
        <v>528</v>
      </c>
      <c r="J16155" s="8">
        <v>42935.572083333333</v>
      </c>
    </row>
    <row r="16156" spans="1:10" ht="15.75" hidden="1">
      <c r="A16156" s="9" t="e">
        <f t="shared" si="252"/>
        <v>#REF!</v>
      </c>
      <c r="B16156" s="9" t="s">
        <v>77128</v>
      </c>
      <c r="C16156" s="9" t="s">
        <v>77129</v>
      </c>
      <c r="D16156" s="9" t="s">
        <v>77130</v>
      </c>
      <c r="E16156" s="9" t="s">
        <v>77131</v>
      </c>
      <c r="F16156" s="9" t="s">
        <v>536</v>
      </c>
      <c r="G16156" s="9" t="s">
        <v>664</v>
      </c>
      <c r="H16156" s="9" t="s">
        <v>525</v>
      </c>
      <c r="I16156" s="9" t="s">
        <v>528</v>
      </c>
      <c r="J16156" s="8">
        <v>43101</v>
      </c>
    </row>
    <row r="16157" spans="1:10" ht="15.75" hidden="1">
      <c r="A16157" s="9" t="e">
        <f t="shared" si="252"/>
        <v>#REF!</v>
      </c>
      <c r="B16157" s="9" t="s">
        <v>63278</v>
      </c>
      <c r="C16157" s="9" t="s">
        <v>63279</v>
      </c>
      <c r="D16157" s="9" t="s">
        <v>63280</v>
      </c>
      <c r="E16157" s="9" t="s">
        <v>63281</v>
      </c>
      <c r="F16157" s="9" t="s">
        <v>536</v>
      </c>
      <c r="G16157" s="9" t="s">
        <v>664</v>
      </c>
      <c r="H16157" s="9" t="s">
        <v>525</v>
      </c>
      <c r="I16157" s="9" t="s">
        <v>528</v>
      </c>
      <c r="J16157" s="8" t="s">
        <v>519</v>
      </c>
    </row>
    <row r="16158" spans="1:10" ht="15.75" hidden="1">
      <c r="A16158" s="9" t="e">
        <f t="shared" si="252"/>
        <v>#REF!</v>
      </c>
      <c r="B16158" s="9" t="s">
        <v>42520</v>
      </c>
      <c r="C16158" s="9" t="s">
        <v>42521</v>
      </c>
      <c r="D16158" s="9" t="s">
        <v>42522</v>
      </c>
      <c r="E16158" s="9" t="s">
        <v>42523</v>
      </c>
      <c r="F16158" s="9" t="s">
        <v>536</v>
      </c>
      <c r="G16158" s="9" t="s">
        <v>664</v>
      </c>
      <c r="H16158" s="9" t="s">
        <v>525</v>
      </c>
      <c r="I16158" s="9" t="s">
        <v>520</v>
      </c>
      <c r="J16158" s="8">
        <v>42287</v>
      </c>
    </row>
    <row r="16159" spans="1:10" ht="15.75" hidden="1">
      <c r="A16159" s="9" t="e">
        <f t="shared" si="252"/>
        <v>#REF!</v>
      </c>
      <c r="B16159" s="9" t="s">
        <v>73091</v>
      </c>
      <c r="C16159" s="9" t="s">
        <v>73092</v>
      </c>
      <c r="D16159" s="9" t="s">
        <v>73093</v>
      </c>
      <c r="E16159" s="9" t="s">
        <v>73094</v>
      </c>
      <c r="F16159" s="9" t="s">
        <v>536</v>
      </c>
      <c r="G16159" s="9" t="s">
        <v>664</v>
      </c>
      <c r="H16159" s="9" t="s">
        <v>525</v>
      </c>
      <c r="I16159" s="9" t="s">
        <v>528</v>
      </c>
      <c r="J16159" s="8">
        <v>43191</v>
      </c>
    </row>
    <row r="16160" spans="1:10" ht="15.75" hidden="1">
      <c r="A16160" s="9" t="e">
        <f t="shared" si="252"/>
        <v>#REF!</v>
      </c>
      <c r="B16160" s="9" t="s">
        <v>74955</v>
      </c>
      <c r="C16160" s="9" t="s">
        <v>74956</v>
      </c>
      <c r="D16160" s="9" t="s">
        <v>74957</v>
      </c>
      <c r="E16160" s="9" t="s">
        <v>74956</v>
      </c>
      <c r="F16160" s="9" t="s">
        <v>536</v>
      </c>
      <c r="G16160" s="9" t="s">
        <v>664</v>
      </c>
      <c r="H16160" s="9" t="s">
        <v>525</v>
      </c>
      <c r="I16160" s="9" t="s">
        <v>520</v>
      </c>
      <c r="J16160" s="8">
        <v>43198.456932870373</v>
      </c>
    </row>
    <row r="16161" spans="1:10" ht="15.75" hidden="1">
      <c r="A16161" s="9" t="e">
        <f t="shared" si="252"/>
        <v>#REF!</v>
      </c>
      <c r="B16161" s="9" t="s">
        <v>74028</v>
      </c>
      <c r="C16161" s="9" t="s">
        <v>74029</v>
      </c>
      <c r="D16161" s="9" t="s">
        <v>74030</v>
      </c>
      <c r="E16161" s="9" t="s">
        <v>74029</v>
      </c>
      <c r="F16161" s="9" t="s">
        <v>536</v>
      </c>
      <c r="G16161" s="9" t="s">
        <v>664</v>
      </c>
      <c r="H16161" s="9" t="s">
        <v>525</v>
      </c>
      <c r="I16161" s="9" t="s">
        <v>528</v>
      </c>
      <c r="J16161" s="8">
        <v>43191</v>
      </c>
    </row>
    <row r="16162" spans="1:10" ht="15.75" hidden="1">
      <c r="A16162" s="9" t="e">
        <f t="shared" si="252"/>
        <v>#REF!</v>
      </c>
      <c r="B16162" s="9" t="s">
        <v>12066</v>
      </c>
      <c r="C16162" s="9" t="s">
        <v>12067</v>
      </c>
      <c r="D16162" s="9" t="s">
        <v>12068</v>
      </c>
      <c r="E16162" s="9" t="s">
        <v>12069</v>
      </c>
      <c r="F16162" s="9" t="s">
        <v>536</v>
      </c>
      <c r="G16162" s="9" t="s">
        <v>664</v>
      </c>
      <c r="H16162" s="9" t="s">
        <v>525</v>
      </c>
      <c r="I16162" s="9" t="s">
        <v>528</v>
      </c>
      <c r="J16162" s="8">
        <v>40080</v>
      </c>
    </row>
    <row r="16163" spans="1:10" ht="15.75" hidden="1">
      <c r="A16163" s="9" t="e">
        <f t="shared" si="252"/>
        <v>#REF!</v>
      </c>
      <c r="B16163" s="9" t="s">
        <v>20571</v>
      </c>
      <c r="C16163" s="9" t="s">
        <v>20572</v>
      </c>
      <c r="D16163" s="9" t="s">
        <v>20573</v>
      </c>
      <c r="E16163" s="9" t="s">
        <v>20574</v>
      </c>
      <c r="F16163" s="9" t="s">
        <v>536</v>
      </c>
      <c r="G16163" s="9" t="s">
        <v>664</v>
      </c>
      <c r="H16163" s="9" t="s">
        <v>525</v>
      </c>
      <c r="I16163" s="9" t="s">
        <v>528</v>
      </c>
      <c r="J16163" s="8">
        <v>41306</v>
      </c>
    </row>
    <row r="16164" spans="1:10" ht="15.75" hidden="1">
      <c r="A16164" s="9" t="e">
        <f t="shared" si="252"/>
        <v>#REF!</v>
      </c>
      <c r="B16164" s="9" t="s">
        <v>80148</v>
      </c>
      <c r="C16164" s="9" t="s">
        <v>80149</v>
      </c>
      <c r="D16164" s="9" t="s">
        <v>80150</v>
      </c>
      <c r="E16164" s="9" t="s">
        <v>80151</v>
      </c>
      <c r="F16164" s="9" t="s">
        <v>536</v>
      </c>
      <c r="G16164" s="9" t="s">
        <v>664</v>
      </c>
      <c r="H16164" s="9" t="s">
        <v>525</v>
      </c>
      <c r="I16164" s="9" t="s">
        <v>528</v>
      </c>
      <c r="J16164" s="8">
        <v>43282</v>
      </c>
    </row>
    <row r="16165" spans="1:10" ht="15.75">
      <c r="A16165" s="9" t="e">
        <f t="shared" si="252"/>
        <v>#REF!</v>
      </c>
      <c r="B16165" s="3" t="s">
        <v>2366</v>
      </c>
      <c r="C16165" s="3" t="s">
        <v>2367</v>
      </c>
      <c r="D16165" s="3" t="s">
        <v>6595</v>
      </c>
      <c r="E16165" s="3" t="s">
        <v>2368</v>
      </c>
      <c r="F16165" s="3" t="s">
        <v>537</v>
      </c>
      <c r="G16165" s="3" t="s">
        <v>664</v>
      </c>
      <c r="H16165" s="3" t="s">
        <v>526</v>
      </c>
      <c r="I16165" s="3" t="s">
        <v>528</v>
      </c>
      <c r="J16165" s="4">
        <v>41816</v>
      </c>
    </row>
    <row r="16166" spans="1:10" ht="15.75">
      <c r="A16166" s="9" t="e">
        <f t="shared" si="252"/>
        <v>#REF!</v>
      </c>
      <c r="B16166" s="3" t="s">
        <v>2369</v>
      </c>
      <c r="C16166" s="3" t="s">
        <v>2370</v>
      </c>
      <c r="D16166" s="3" t="s">
        <v>6596</v>
      </c>
      <c r="E16166" s="3" t="s">
        <v>2371</v>
      </c>
      <c r="F16166" s="3" t="s">
        <v>536</v>
      </c>
      <c r="G16166" s="3" t="s">
        <v>664</v>
      </c>
      <c r="H16166" s="3" t="s">
        <v>526</v>
      </c>
      <c r="I16166" s="3" t="s">
        <v>528</v>
      </c>
      <c r="J16166" s="4">
        <v>41816</v>
      </c>
    </row>
    <row r="16167" spans="1:10" ht="15.75" hidden="1">
      <c r="A16167" s="9" t="e">
        <f t="shared" si="252"/>
        <v>#REF!</v>
      </c>
      <c r="B16167" s="9" t="s">
        <v>59091</v>
      </c>
      <c r="C16167" s="9" t="s">
        <v>59092</v>
      </c>
      <c r="D16167" s="9" t="s">
        <v>59093</v>
      </c>
      <c r="E16167" s="9" t="s">
        <v>59094</v>
      </c>
      <c r="F16167" s="9" t="s">
        <v>536</v>
      </c>
      <c r="G16167" s="9" t="s">
        <v>664</v>
      </c>
      <c r="H16167" s="9" t="s">
        <v>525</v>
      </c>
      <c r="I16167" s="9" t="s">
        <v>528</v>
      </c>
      <c r="J16167" s="8">
        <v>42941</v>
      </c>
    </row>
    <row r="16168" spans="1:10" ht="15.75" hidden="1">
      <c r="A16168" s="9" t="e">
        <f t="shared" si="252"/>
        <v>#REF!</v>
      </c>
      <c r="B16168" s="9" t="s">
        <v>55343</v>
      </c>
      <c r="C16168" s="9" t="s">
        <v>55344</v>
      </c>
      <c r="D16168" s="9" t="s">
        <v>55345</v>
      </c>
      <c r="E16168" s="9" t="s">
        <v>55346</v>
      </c>
      <c r="F16168" s="9" t="s">
        <v>537</v>
      </c>
      <c r="G16168" s="9" t="s">
        <v>664</v>
      </c>
      <c r="H16168" s="9" t="s">
        <v>567</v>
      </c>
      <c r="I16168" s="9" t="s">
        <v>528</v>
      </c>
      <c r="J16168" s="8">
        <v>42671</v>
      </c>
    </row>
    <row r="16169" spans="1:10" ht="15.75" hidden="1">
      <c r="A16169" s="9" t="e">
        <f t="shared" si="252"/>
        <v>#REF!</v>
      </c>
      <c r="B16169" s="9" t="s">
        <v>45985</v>
      </c>
      <c r="C16169" s="9" t="s">
        <v>45986</v>
      </c>
      <c r="D16169" s="9" t="s">
        <v>45987</v>
      </c>
      <c r="E16169" s="9" t="s">
        <v>45988</v>
      </c>
      <c r="F16169" s="9" t="s">
        <v>536</v>
      </c>
      <c r="G16169" s="9" t="s">
        <v>664</v>
      </c>
      <c r="H16169" s="9" t="s">
        <v>525</v>
      </c>
      <c r="I16169" s="9" t="s">
        <v>520</v>
      </c>
      <c r="J16169" s="8">
        <v>42478.761921296296</v>
      </c>
    </row>
    <row r="16170" spans="1:10" ht="15.75" hidden="1">
      <c r="A16170" s="9" t="e">
        <f t="shared" si="252"/>
        <v>#REF!</v>
      </c>
      <c r="B16170" s="9" t="s">
        <v>51750</v>
      </c>
      <c r="C16170" s="9" t="s">
        <v>51751</v>
      </c>
      <c r="D16170" s="9" t="s">
        <v>51752</v>
      </c>
      <c r="E16170" s="9" t="s">
        <v>45988</v>
      </c>
      <c r="F16170" s="9" t="s">
        <v>536</v>
      </c>
      <c r="G16170" s="9" t="s">
        <v>664</v>
      </c>
      <c r="H16170" s="9" t="s">
        <v>525</v>
      </c>
      <c r="I16170" s="9" t="s">
        <v>528</v>
      </c>
      <c r="J16170" s="8" t="s">
        <v>519</v>
      </c>
    </row>
    <row r="16171" spans="1:10" ht="15.75" hidden="1">
      <c r="A16171" s="9" t="e">
        <f t="shared" si="252"/>
        <v>#REF!</v>
      </c>
      <c r="B16171" s="9" t="s">
        <v>77576</v>
      </c>
      <c r="C16171" s="9" t="s">
        <v>77577</v>
      </c>
      <c r="D16171" s="9" t="s">
        <v>77578</v>
      </c>
      <c r="E16171" s="9" t="s">
        <v>77579</v>
      </c>
      <c r="F16171" s="9" t="s">
        <v>536</v>
      </c>
      <c r="G16171" s="9" t="s">
        <v>664</v>
      </c>
      <c r="H16171" s="9" t="s">
        <v>525</v>
      </c>
      <c r="I16171" s="9" t="s">
        <v>528</v>
      </c>
      <c r="J16171" s="8">
        <v>43070</v>
      </c>
    </row>
    <row r="16172" spans="1:10" ht="15.75" hidden="1">
      <c r="A16172" s="9" t="e">
        <f t="shared" si="252"/>
        <v>#REF!</v>
      </c>
      <c r="B16172" s="9" t="s">
        <v>17557</v>
      </c>
      <c r="C16172" s="9" t="s">
        <v>17558</v>
      </c>
      <c r="D16172" s="9" t="s">
        <v>17559</v>
      </c>
      <c r="E16172" s="9" t="s">
        <v>17558</v>
      </c>
      <c r="F16172" s="9" t="s">
        <v>536</v>
      </c>
      <c r="G16172" s="9" t="s">
        <v>664</v>
      </c>
      <c r="H16172" s="9" t="s">
        <v>525</v>
      </c>
      <c r="I16172" s="9" t="s">
        <v>520</v>
      </c>
      <c r="J16172" s="8">
        <v>40271</v>
      </c>
    </row>
    <row r="16173" spans="1:10" ht="15.75" hidden="1">
      <c r="A16173" s="9" t="e">
        <f t="shared" si="252"/>
        <v>#REF!</v>
      </c>
      <c r="B16173" s="9" t="s">
        <v>14319</v>
      </c>
      <c r="C16173" s="9" t="s">
        <v>9953</v>
      </c>
      <c r="D16173" s="9" t="s">
        <v>9954</v>
      </c>
      <c r="E16173" s="9" t="s">
        <v>14320</v>
      </c>
      <c r="F16173" s="9" t="s">
        <v>536</v>
      </c>
      <c r="G16173" s="9" t="s">
        <v>664</v>
      </c>
      <c r="H16173" s="9" t="s">
        <v>525</v>
      </c>
      <c r="I16173" s="9" t="s">
        <v>528</v>
      </c>
      <c r="J16173" s="8">
        <v>39548</v>
      </c>
    </row>
    <row r="16174" spans="1:10" ht="15.75" hidden="1">
      <c r="A16174" s="9" t="e">
        <f t="shared" si="252"/>
        <v>#REF!</v>
      </c>
      <c r="B16174" s="9" t="s">
        <v>81712</v>
      </c>
      <c r="C16174" s="9" t="s">
        <v>81713</v>
      </c>
      <c r="D16174" s="9" t="s">
        <v>81714</v>
      </c>
      <c r="E16174" s="9" t="s">
        <v>81715</v>
      </c>
      <c r="F16174" s="9" t="s">
        <v>536</v>
      </c>
      <c r="G16174" s="9" t="s">
        <v>664</v>
      </c>
      <c r="H16174" s="9" t="s">
        <v>525</v>
      </c>
      <c r="I16174" s="9" t="s">
        <v>528</v>
      </c>
      <c r="J16174" s="8" t="s">
        <v>519</v>
      </c>
    </row>
    <row r="16175" spans="1:10" ht="15.75" hidden="1">
      <c r="A16175" s="9" t="e">
        <f t="shared" si="252"/>
        <v>#REF!</v>
      </c>
      <c r="B16175" s="9" t="s">
        <v>71155</v>
      </c>
      <c r="C16175" s="9" t="s">
        <v>71156</v>
      </c>
      <c r="D16175" s="9" t="s">
        <v>71157</v>
      </c>
      <c r="E16175" s="9" t="s">
        <v>71158</v>
      </c>
      <c r="F16175" s="9" t="s">
        <v>537</v>
      </c>
      <c r="G16175" s="9" t="s">
        <v>664</v>
      </c>
      <c r="H16175" s="9" t="s">
        <v>566</v>
      </c>
      <c r="I16175" s="9" t="s">
        <v>528</v>
      </c>
      <c r="J16175" s="8">
        <v>43070</v>
      </c>
    </row>
    <row r="16176" spans="1:10" ht="15.75" hidden="1">
      <c r="A16176" s="9" t="e">
        <f t="shared" si="252"/>
        <v>#REF!</v>
      </c>
      <c r="B16176" s="9" t="s">
        <v>21506</v>
      </c>
      <c r="C16176" s="9" t="s">
        <v>21507</v>
      </c>
      <c r="D16176" s="9" t="s">
        <v>21507</v>
      </c>
      <c r="E16176" s="9" t="s">
        <v>21508</v>
      </c>
      <c r="F16176" s="9" t="s">
        <v>537</v>
      </c>
      <c r="G16176" s="9" t="s">
        <v>664</v>
      </c>
      <c r="H16176" s="9" t="s">
        <v>9570</v>
      </c>
      <c r="I16176" s="9" t="s">
        <v>528</v>
      </c>
      <c r="J16176" s="8">
        <v>41403</v>
      </c>
    </row>
    <row r="16177" spans="1:10" ht="15.75" hidden="1">
      <c r="A16177" s="9" t="e">
        <f t="shared" si="252"/>
        <v>#REF!</v>
      </c>
      <c r="B16177" s="9" t="s">
        <v>32734</v>
      </c>
      <c r="C16177" s="9" t="s">
        <v>32735</v>
      </c>
      <c r="D16177" s="9" t="s">
        <v>32736</v>
      </c>
      <c r="E16177" s="9" t="s">
        <v>32737</v>
      </c>
      <c r="F16177" s="9" t="s">
        <v>536</v>
      </c>
      <c r="G16177" s="9" t="s">
        <v>664</v>
      </c>
      <c r="H16177" s="9" t="s">
        <v>525</v>
      </c>
      <c r="I16177" s="9" t="s">
        <v>528</v>
      </c>
      <c r="J16177" s="8">
        <v>41780</v>
      </c>
    </row>
    <row r="16178" spans="1:10" ht="15.75" hidden="1">
      <c r="A16178" s="9" t="e">
        <f t="shared" si="252"/>
        <v>#REF!</v>
      </c>
      <c r="B16178" s="9" t="s">
        <v>91307</v>
      </c>
      <c r="C16178" s="9" t="s">
        <v>91308</v>
      </c>
      <c r="D16178" s="9" t="s">
        <v>91309</v>
      </c>
      <c r="E16178" s="9" t="s">
        <v>91310</v>
      </c>
      <c r="F16178" s="9" t="s">
        <v>536</v>
      </c>
      <c r="G16178" s="9" t="s">
        <v>664</v>
      </c>
      <c r="H16178" s="9" t="s">
        <v>525</v>
      </c>
      <c r="I16178" s="9" t="s">
        <v>528</v>
      </c>
      <c r="J16178" s="8" t="s">
        <v>519</v>
      </c>
    </row>
    <row r="16179" spans="1:10" ht="15.75">
      <c r="A16179" s="9" t="e">
        <f t="shared" si="252"/>
        <v>#REF!</v>
      </c>
      <c r="B16179" s="3" t="s">
        <v>2411</v>
      </c>
      <c r="C16179" s="3" t="s">
        <v>2412</v>
      </c>
      <c r="D16179" s="3" t="s">
        <v>6598</v>
      </c>
      <c r="E16179" s="3" t="s">
        <v>2413</v>
      </c>
      <c r="F16179" s="3" t="s">
        <v>537</v>
      </c>
      <c r="G16179" s="3" t="s">
        <v>664</v>
      </c>
      <c r="H16179" s="3" t="s">
        <v>526</v>
      </c>
      <c r="I16179" s="3" t="s">
        <v>528</v>
      </c>
      <c r="J16179" s="4">
        <v>41866</v>
      </c>
    </row>
    <row r="16180" spans="1:10" ht="15.75">
      <c r="A16180" s="9" t="e">
        <f t="shared" si="252"/>
        <v>#REF!</v>
      </c>
      <c r="B16180" s="3" t="s">
        <v>2408</v>
      </c>
      <c r="C16180" s="3" t="s">
        <v>2409</v>
      </c>
      <c r="D16180" s="3" t="s">
        <v>6597</v>
      </c>
      <c r="E16180" s="3" t="s">
        <v>2410</v>
      </c>
      <c r="F16180" s="3" t="s">
        <v>536</v>
      </c>
      <c r="G16180" s="3" t="s">
        <v>664</v>
      </c>
      <c r="H16180" s="3" t="s">
        <v>526</v>
      </c>
      <c r="I16180" s="3" t="s">
        <v>528</v>
      </c>
      <c r="J16180" s="4">
        <v>41866</v>
      </c>
    </row>
    <row r="16181" spans="1:10" ht="15.75">
      <c r="A16181" s="9" t="e">
        <f t="shared" si="252"/>
        <v>#REF!</v>
      </c>
      <c r="B16181" s="9" t="s">
        <v>87838</v>
      </c>
      <c r="C16181" s="9" t="s">
        <v>87839</v>
      </c>
      <c r="D16181" s="9" t="s">
        <v>87839</v>
      </c>
      <c r="E16181" s="9" t="s">
        <v>87840</v>
      </c>
      <c r="F16181" s="9" t="s">
        <v>537</v>
      </c>
      <c r="G16181" s="9" t="s">
        <v>664</v>
      </c>
      <c r="H16181" s="9" t="s">
        <v>526</v>
      </c>
      <c r="I16181" s="9" t="s">
        <v>528</v>
      </c>
      <c r="J16181" s="8" t="s">
        <v>519</v>
      </c>
    </row>
    <row r="16182" spans="1:10" ht="15.75">
      <c r="A16182" s="9" t="e">
        <f t="shared" si="252"/>
        <v>#REF!</v>
      </c>
      <c r="B16182" s="3" t="s">
        <v>4504</v>
      </c>
      <c r="C16182" s="3" t="s">
        <v>4505</v>
      </c>
      <c r="D16182" s="3" t="s">
        <v>4505</v>
      </c>
      <c r="E16182" s="3" t="s">
        <v>4506</v>
      </c>
      <c r="F16182" s="3" t="s">
        <v>536</v>
      </c>
      <c r="G16182" s="3" t="s">
        <v>664</v>
      </c>
      <c r="H16182" s="3" t="s">
        <v>526</v>
      </c>
      <c r="I16182" s="3" t="s">
        <v>528</v>
      </c>
      <c r="J16182" s="4">
        <v>43282</v>
      </c>
    </row>
    <row r="16183" spans="1:10" ht="15.75" hidden="1">
      <c r="A16183" s="9" t="e">
        <f t="shared" si="252"/>
        <v>#REF!</v>
      </c>
      <c r="B16183" s="9" t="s">
        <v>13044</v>
      </c>
      <c r="C16183" s="9" t="s">
        <v>13045</v>
      </c>
      <c r="D16183" s="9" t="s">
        <v>13046</v>
      </c>
      <c r="E16183" s="9" t="s">
        <v>13047</v>
      </c>
      <c r="F16183" s="9" t="s">
        <v>536</v>
      </c>
      <c r="G16183" s="9" t="s">
        <v>664</v>
      </c>
      <c r="H16183" s="9" t="s">
        <v>565</v>
      </c>
      <c r="I16183" s="9" t="s">
        <v>520</v>
      </c>
      <c r="J16183" s="8">
        <v>40099</v>
      </c>
    </row>
    <row r="16184" spans="1:10" ht="15.75" hidden="1">
      <c r="A16184" s="9" t="e">
        <f t="shared" si="252"/>
        <v>#REF!</v>
      </c>
      <c r="B16184" s="9" t="s">
        <v>66299</v>
      </c>
      <c r="C16184" s="9" t="s">
        <v>66300</v>
      </c>
      <c r="D16184" s="9" t="s">
        <v>66301</v>
      </c>
      <c r="E16184" s="9" t="s">
        <v>66302</v>
      </c>
      <c r="F16184" s="9" t="s">
        <v>536</v>
      </c>
      <c r="G16184" s="9" t="s">
        <v>664</v>
      </c>
      <c r="H16184" s="9" t="s">
        <v>525</v>
      </c>
      <c r="I16184" s="9" t="s">
        <v>528</v>
      </c>
      <c r="J16184" s="8" t="s">
        <v>519</v>
      </c>
    </row>
    <row r="16185" spans="1:10" ht="15.75" hidden="1">
      <c r="A16185" s="9" t="e">
        <f t="shared" si="252"/>
        <v>#REF!</v>
      </c>
      <c r="B16185" s="9" t="s">
        <v>17988</v>
      </c>
      <c r="C16185" s="9" t="s">
        <v>17989</v>
      </c>
      <c r="D16185" s="9" t="s">
        <v>17990</v>
      </c>
      <c r="E16185" s="9" t="s">
        <v>17989</v>
      </c>
      <c r="F16185" s="9" t="s">
        <v>536</v>
      </c>
      <c r="G16185" s="9" t="s">
        <v>664</v>
      </c>
      <c r="H16185" s="9" t="s">
        <v>565</v>
      </c>
      <c r="I16185" s="9" t="s">
        <v>520</v>
      </c>
      <c r="J16185" s="8">
        <v>40898</v>
      </c>
    </row>
    <row r="16186" spans="1:10" ht="15.75" hidden="1">
      <c r="A16186" s="9" t="e">
        <f t="shared" si="252"/>
        <v>#REF!</v>
      </c>
      <c r="B16186" s="9" t="s">
        <v>89286</v>
      </c>
      <c r="C16186" s="9" t="s">
        <v>89287</v>
      </c>
      <c r="D16186" s="9" t="s">
        <v>89287</v>
      </c>
      <c r="E16186" s="9" t="s">
        <v>89288</v>
      </c>
      <c r="F16186" s="9" t="s">
        <v>537</v>
      </c>
      <c r="G16186" s="9" t="s">
        <v>664</v>
      </c>
      <c r="H16186" s="9" t="s">
        <v>567</v>
      </c>
      <c r="I16186" s="9" t="s">
        <v>528</v>
      </c>
      <c r="J16186" s="8">
        <v>43759</v>
      </c>
    </row>
    <row r="16187" spans="1:10" ht="15.75" hidden="1">
      <c r="A16187" s="9" t="e">
        <f t="shared" si="252"/>
        <v>#REF!</v>
      </c>
      <c r="B16187" s="3" t="s">
        <v>5865</v>
      </c>
      <c r="C16187" s="3" t="s">
        <v>5866</v>
      </c>
      <c r="D16187" s="3" t="s">
        <v>5866</v>
      </c>
      <c r="E16187" s="3" t="s">
        <v>6956</v>
      </c>
      <c r="F16187" s="3" t="s">
        <v>536</v>
      </c>
      <c r="G16187" s="3" t="s">
        <v>664</v>
      </c>
      <c r="H16187" s="3" t="s">
        <v>526</v>
      </c>
      <c r="I16187" s="3" t="s">
        <v>520</v>
      </c>
      <c r="J16187" s="4">
        <v>40374</v>
      </c>
    </row>
    <row r="16188" spans="1:10" ht="15.75" hidden="1">
      <c r="A16188" s="9" t="e">
        <f t="shared" si="252"/>
        <v>#REF!</v>
      </c>
      <c r="B16188" s="9" t="s">
        <v>55109</v>
      </c>
      <c r="C16188" s="9" t="s">
        <v>55110</v>
      </c>
      <c r="D16188" s="9" t="s">
        <v>55110</v>
      </c>
      <c r="E16188" s="9" t="s">
        <v>55111</v>
      </c>
      <c r="F16188" s="9" t="s">
        <v>537</v>
      </c>
      <c r="G16188" s="9" t="s">
        <v>664</v>
      </c>
      <c r="H16188" s="9" t="s">
        <v>567</v>
      </c>
      <c r="I16188" s="9" t="s">
        <v>528</v>
      </c>
      <c r="J16188" s="8">
        <v>42671</v>
      </c>
    </row>
    <row r="16189" spans="1:10" ht="15.75" hidden="1">
      <c r="A16189" s="9" t="e">
        <f t="shared" si="252"/>
        <v>#REF!</v>
      </c>
      <c r="B16189" s="9" t="s">
        <v>81953</v>
      </c>
      <c r="C16189" s="9" t="s">
        <v>81954</v>
      </c>
      <c r="D16189" s="9" t="s">
        <v>81955</v>
      </c>
      <c r="E16189" s="9" t="s">
        <v>81956</v>
      </c>
      <c r="F16189" s="9" t="s">
        <v>536</v>
      </c>
      <c r="G16189" s="9" t="s">
        <v>664</v>
      </c>
      <c r="H16189" s="9" t="s">
        <v>525</v>
      </c>
      <c r="I16189" s="9" t="s">
        <v>528</v>
      </c>
      <c r="J16189" s="8">
        <v>43282</v>
      </c>
    </row>
    <row r="16190" spans="1:10" ht="15.75" hidden="1">
      <c r="A16190" s="9" t="e">
        <f t="shared" si="252"/>
        <v>#REF!</v>
      </c>
      <c r="B16190" s="9" t="s">
        <v>33147</v>
      </c>
      <c r="C16190" s="9" t="s">
        <v>33148</v>
      </c>
      <c r="D16190" s="9" t="s">
        <v>33149</v>
      </c>
      <c r="E16190" s="9" t="s">
        <v>33150</v>
      </c>
      <c r="F16190" s="9" t="s">
        <v>536</v>
      </c>
      <c r="G16190" s="9" t="s">
        <v>664</v>
      </c>
      <c r="H16190" s="9" t="s">
        <v>526</v>
      </c>
      <c r="I16190" s="9" t="s">
        <v>520</v>
      </c>
      <c r="J16190" s="8">
        <v>42549.772638888891</v>
      </c>
    </row>
    <row r="16191" spans="1:10" ht="15.75" hidden="1">
      <c r="A16191" s="9" t="e">
        <f t="shared" si="252"/>
        <v>#REF!</v>
      </c>
      <c r="B16191" s="9" t="s">
        <v>14626</v>
      </c>
      <c r="C16191" s="9" t="s">
        <v>14627</v>
      </c>
      <c r="D16191" s="9" t="s">
        <v>14627</v>
      </c>
      <c r="E16191" s="9" t="s">
        <v>14628</v>
      </c>
      <c r="F16191" s="9" t="s">
        <v>537</v>
      </c>
      <c r="G16191" s="9" t="s">
        <v>664</v>
      </c>
      <c r="H16191" s="9" t="s">
        <v>567</v>
      </c>
      <c r="I16191" s="9" t="s">
        <v>528</v>
      </c>
      <c r="J16191" s="8">
        <v>40353</v>
      </c>
    </row>
    <row r="16192" spans="1:10" ht="15.75" hidden="1">
      <c r="A16192" s="9" t="e">
        <f t="shared" si="252"/>
        <v>#REF!</v>
      </c>
      <c r="B16192" s="9" t="s">
        <v>32963</v>
      </c>
      <c r="C16192" s="9" t="s">
        <v>32964</v>
      </c>
      <c r="D16192" s="9" t="s">
        <v>32965</v>
      </c>
      <c r="E16192" s="9" t="s">
        <v>32966</v>
      </c>
      <c r="F16192" s="9" t="s">
        <v>536</v>
      </c>
      <c r="G16192" s="9" t="s">
        <v>664</v>
      </c>
      <c r="H16192" s="9" t="s">
        <v>525</v>
      </c>
      <c r="I16192" s="9" t="s">
        <v>528</v>
      </c>
      <c r="J16192" s="8">
        <v>41752</v>
      </c>
    </row>
    <row r="16193" spans="1:10" ht="15.75" hidden="1">
      <c r="A16193" s="9" t="e">
        <f t="shared" si="252"/>
        <v>#REF!</v>
      </c>
      <c r="B16193" s="9" t="s">
        <v>49368</v>
      </c>
      <c r="C16193" s="9" t="s">
        <v>49369</v>
      </c>
      <c r="D16193" s="9" t="s">
        <v>49370</v>
      </c>
      <c r="E16193" s="9" t="s">
        <v>49371</v>
      </c>
      <c r="F16193" s="9" t="s">
        <v>536</v>
      </c>
      <c r="G16193" s="9" t="s">
        <v>664</v>
      </c>
      <c r="H16193" s="9" t="s">
        <v>525</v>
      </c>
      <c r="I16193" s="9" t="s">
        <v>528</v>
      </c>
      <c r="J16193" s="8">
        <v>42304</v>
      </c>
    </row>
    <row r="16194" spans="1:10" ht="15.75" hidden="1">
      <c r="A16194" s="9" t="e">
        <f t="shared" si="252"/>
        <v>#REF!</v>
      </c>
      <c r="B16194" s="9" t="s">
        <v>88165</v>
      </c>
      <c r="C16194" s="9" t="s">
        <v>88166</v>
      </c>
      <c r="D16194" s="9" t="s">
        <v>88167</v>
      </c>
      <c r="E16194" s="9" t="s">
        <v>88168</v>
      </c>
      <c r="F16194" s="9" t="s">
        <v>536</v>
      </c>
      <c r="G16194" s="9" t="s">
        <v>664</v>
      </c>
      <c r="H16194" s="9" t="s">
        <v>565</v>
      </c>
      <c r="I16194" s="9" t="s">
        <v>528</v>
      </c>
      <c r="J16194" s="8" t="s">
        <v>519</v>
      </c>
    </row>
    <row r="16195" spans="1:10" ht="15.75" hidden="1">
      <c r="A16195" s="9" t="e">
        <f t="shared" ref="A16195:A16258" si="253">A16194+1</f>
        <v>#REF!</v>
      </c>
      <c r="B16195" s="9" t="s">
        <v>66182</v>
      </c>
      <c r="C16195" s="9" t="s">
        <v>66183</v>
      </c>
      <c r="D16195" s="9" t="s">
        <v>66184</v>
      </c>
      <c r="E16195" s="9" t="s">
        <v>66185</v>
      </c>
      <c r="F16195" s="9" t="s">
        <v>536</v>
      </c>
      <c r="G16195" s="9" t="s">
        <v>664</v>
      </c>
      <c r="H16195" s="9" t="s">
        <v>525</v>
      </c>
      <c r="I16195" s="9" t="s">
        <v>528</v>
      </c>
      <c r="J16195" s="8">
        <v>42867.527673611112</v>
      </c>
    </row>
    <row r="16196" spans="1:10" ht="15.75" hidden="1">
      <c r="A16196" s="9" t="e">
        <f t="shared" si="253"/>
        <v>#REF!</v>
      </c>
      <c r="B16196" s="9" t="s">
        <v>28178</v>
      </c>
      <c r="C16196" s="9" t="s">
        <v>28179</v>
      </c>
      <c r="D16196" s="9" t="s">
        <v>28179</v>
      </c>
      <c r="E16196" s="9" t="s">
        <v>28180</v>
      </c>
      <c r="F16196" s="9" t="s">
        <v>537</v>
      </c>
      <c r="G16196" s="9" t="s">
        <v>664</v>
      </c>
      <c r="H16196" s="9" t="s">
        <v>567</v>
      </c>
      <c r="I16196" s="9" t="s">
        <v>528</v>
      </c>
      <c r="J16196" s="8">
        <v>41414</v>
      </c>
    </row>
    <row r="16197" spans="1:10" ht="15.75" hidden="1">
      <c r="A16197" s="9" t="e">
        <f t="shared" si="253"/>
        <v>#REF!</v>
      </c>
      <c r="B16197" s="9" t="s">
        <v>27547</v>
      </c>
      <c r="C16197" s="9" t="s">
        <v>27548</v>
      </c>
      <c r="D16197" s="9" t="s">
        <v>27548</v>
      </c>
      <c r="E16197" s="9" t="s">
        <v>27549</v>
      </c>
      <c r="F16197" s="9" t="s">
        <v>537</v>
      </c>
      <c r="G16197" s="9" t="s">
        <v>664</v>
      </c>
      <c r="H16197" s="9" t="s">
        <v>567</v>
      </c>
      <c r="I16197" s="9" t="s">
        <v>528</v>
      </c>
      <c r="J16197" s="8">
        <v>41373</v>
      </c>
    </row>
    <row r="16198" spans="1:10" ht="15.75" hidden="1">
      <c r="A16198" s="9" t="e">
        <f t="shared" si="253"/>
        <v>#REF!</v>
      </c>
      <c r="B16198" s="9" t="s">
        <v>44785</v>
      </c>
      <c r="C16198" s="9" t="s">
        <v>44786</v>
      </c>
      <c r="D16198" s="9" t="s">
        <v>44787</v>
      </c>
      <c r="E16198" s="9" t="s">
        <v>44786</v>
      </c>
      <c r="F16198" s="9" t="s">
        <v>536</v>
      </c>
      <c r="G16198" s="9" t="s">
        <v>664</v>
      </c>
      <c r="H16198" s="9" t="s">
        <v>525</v>
      </c>
      <c r="I16198" s="9" t="s">
        <v>520</v>
      </c>
      <c r="J16198" s="8" t="s">
        <v>519</v>
      </c>
    </row>
    <row r="16199" spans="1:10" ht="15.75" hidden="1">
      <c r="A16199" s="9" t="e">
        <f t="shared" si="253"/>
        <v>#REF!</v>
      </c>
      <c r="B16199" s="9" t="s">
        <v>16030</v>
      </c>
      <c r="C16199" s="9" t="s">
        <v>16031</v>
      </c>
      <c r="D16199" s="9" t="s">
        <v>16032</v>
      </c>
      <c r="E16199" s="9" t="s">
        <v>16031</v>
      </c>
      <c r="F16199" s="9" t="s">
        <v>536</v>
      </c>
      <c r="G16199" s="9" t="s">
        <v>664</v>
      </c>
      <c r="H16199" s="9" t="s">
        <v>525</v>
      </c>
      <c r="I16199" s="9" t="s">
        <v>520</v>
      </c>
      <c r="J16199" s="8">
        <v>38706</v>
      </c>
    </row>
    <row r="16200" spans="1:10" ht="15.75" hidden="1">
      <c r="A16200" s="9" t="e">
        <f t="shared" si="253"/>
        <v>#REF!</v>
      </c>
      <c r="B16200" s="9" t="s">
        <v>31552</v>
      </c>
      <c r="C16200" s="9" t="s">
        <v>31553</v>
      </c>
      <c r="D16200" s="9" t="s">
        <v>31554</v>
      </c>
      <c r="E16200" s="9" t="s">
        <v>31555</v>
      </c>
      <c r="F16200" s="9" t="s">
        <v>537</v>
      </c>
      <c r="G16200" s="9" t="s">
        <v>664</v>
      </c>
      <c r="H16200" s="9" t="s">
        <v>11783</v>
      </c>
      <c r="I16200" s="9" t="s">
        <v>528</v>
      </c>
      <c r="J16200" s="8">
        <v>41577</v>
      </c>
    </row>
    <row r="16201" spans="1:10" ht="15.75" hidden="1">
      <c r="A16201" s="9" t="e">
        <f t="shared" si="253"/>
        <v>#REF!</v>
      </c>
      <c r="B16201" s="9" t="s">
        <v>67645</v>
      </c>
      <c r="C16201" s="9" t="s">
        <v>67646</v>
      </c>
      <c r="D16201" s="9" t="s">
        <v>67647</v>
      </c>
      <c r="E16201" s="9" t="s">
        <v>67646</v>
      </c>
      <c r="F16201" s="9" t="s">
        <v>537</v>
      </c>
      <c r="G16201" s="9" t="s">
        <v>664</v>
      </c>
      <c r="H16201" s="9" t="s">
        <v>26733</v>
      </c>
      <c r="I16201" s="9" t="s">
        <v>520</v>
      </c>
      <c r="J16201" s="8">
        <v>42843.680162037039</v>
      </c>
    </row>
    <row r="16202" spans="1:10" ht="15.75" hidden="1">
      <c r="A16202" s="9" t="e">
        <f t="shared" si="253"/>
        <v>#REF!</v>
      </c>
      <c r="B16202" s="9" t="s">
        <v>81584</v>
      </c>
      <c r="C16202" s="9" t="s">
        <v>81585</v>
      </c>
      <c r="D16202" s="9" t="s">
        <v>81585</v>
      </c>
      <c r="E16202" s="9" t="s">
        <v>81586</v>
      </c>
      <c r="F16202" s="9" t="s">
        <v>537</v>
      </c>
      <c r="G16202" s="9" t="s">
        <v>664</v>
      </c>
      <c r="H16202" s="9" t="s">
        <v>9686</v>
      </c>
      <c r="I16202" s="9" t="s">
        <v>520</v>
      </c>
      <c r="J16202" s="8">
        <v>43556</v>
      </c>
    </row>
    <row r="16203" spans="1:10" ht="15.75" hidden="1">
      <c r="A16203" s="9" t="e">
        <f t="shared" si="253"/>
        <v>#REF!</v>
      </c>
      <c r="B16203" s="9" t="s">
        <v>28366</v>
      </c>
      <c r="C16203" s="9" t="s">
        <v>28367</v>
      </c>
      <c r="D16203" s="9" t="s">
        <v>28367</v>
      </c>
      <c r="E16203" s="9" t="s">
        <v>28368</v>
      </c>
      <c r="F16203" s="9" t="s">
        <v>537</v>
      </c>
      <c r="G16203" s="9" t="s">
        <v>664</v>
      </c>
      <c r="H16203" s="9" t="s">
        <v>28369</v>
      </c>
      <c r="I16203" s="9" t="s">
        <v>528</v>
      </c>
      <c r="J16203" s="8">
        <v>41992</v>
      </c>
    </row>
    <row r="16204" spans="1:10" ht="15.75" hidden="1">
      <c r="A16204" s="9" t="e">
        <f t="shared" si="253"/>
        <v>#REF!</v>
      </c>
      <c r="B16204" s="9" t="s">
        <v>9517</v>
      </c>
      <c r="C16204" s="9" t="s">
        <v>9518</v>
      </c>
      <c r="D16204" s="9" t="s">
        <v>9519</v>
      </c>
      <c r="E16204" s="9" t="s">
        <v>9520</v>
      </c>
      <c r="F16204" s="9" t="s">
        <v>536</v>
      </c>
      <c r="G16204" s="9" t="s">
        <v>664</v>
      </c>
      <c r="H16204" s="9" t="s">
        <v>525</v>
      </c>
      <c r="I16204" s="9" t="s">
        <v>528</v>
      </c>
      <c r="J16204" s="8">
        <v>34529</v>
      </c>
    </row>
    <row r="16205" spans="1:10" ht="15.75" hidden="1">
      <c r="A16205" s="9" t="e">
        <f t="shared" si="253"/>
        <v>#REF!</v>
      </c>
      <c r="B16205" s="9" t="s">
        <v>19975</v>
      </c>
      <c r="C16205" s="9" t="s">
        <v>19976</v>
      </c>
      <c r="D16205" s="9" t="s">
        <v>19977</v>
      </c>
      <c r="E16205" s="9" t="s">
        <v>19978</v>
      </c>
      <c r="F16205" s="9" t="s">
        <v>536</v>
      </c>
      <c r="G16205" s="9" t="s">
        <v>664</v>
      </c>
      <c r="H16205" s="9" t="s">
        <v>525</v>
      </c>
      <c r="I16205" s="9" t="s">
        <v>520</v>
      </c>
      <c r="J16205" s="8">
        <v>41081</v>
      </c>
    </row>
    <row r="16206" spans="1:10" ht="15.75" hidden="1">
      <c r="A16206" s="9" t="e">
        <f t="shared" si="253"/>
        <v>#REF!</v>
      </c>
      <c r="B16206" s="9" t="s">
        <v>34428</v>
      </c>
      <c r="C16206" s="9" t="s">
        <v>34429</v>
      </c>
      <c r="D16206" s="9" t="s">
        <v>34430</v>
      </c>
      <c r="E16206" s="9" t="s">
        <v>34431</v>
      </c>
      <c r="F16206" s="9" t="s">
        <v>536</v>
      </c>
      <c r="G16206" s="9" t="s">
        <v>664</v>
      </c>
      <c r="H16206" s="9" t="s">
        <v>525</v>
      </c>
      <c r="I16206" s="9" t="s">
        <v>528</v>
      </c>
      <c r="J16206" s="8">
        <v>41106</v>
      </c>
    </row>
    <row r="16207" spans="1:10" ht="15.75" hidden="1">
      <c r="A16207" s="9" t="e">
        <f t="shared" si="253"/>
        <v>#REF!</v>
      </c>
      <c r="B16207" s="9" t="s">
        <v>66005</v>
      </c>
      <c r="C16207" s="9" t="s">
        <v>66006</v>
      </c>
      <c r="D16207" s="9" t="s">
        <v>66007</v>
      </c>
      <c r="E16207" s="9" t="s">
        <v>66008</v>
      </c>
      <c r="F16207" s="9" t="s">
        <v>536</v>
      </c>
      <c r="G16207" s="9" t="s">
        <v>664</v>
      </c>
      <c r="H16207" s="9" t="s">
        <v>525</v>
      </c>
      <c r="I16207" s="9" t="s">
        <v>528</v>
      </c>
      <c r="J16207" s="8" t="s">
        <v>519</v>
      </c>
    </row>
    <row r="16208" spans="1:10" ht="15.75" hidden="1">
      <c r="A16208" s="9" t="e">
        <f t="shared" si="253"/>
        <v>#REF!</v>
      </c>
      <c r="B16208" s="9" t="s">
        <v>31469</v>
      </c>
      <c r="C16208" s="9" t="s">
        <v>31470</v>
      </c>
      <c r="D16208" s="9" t="s">
        <v>31471</v>
      </c>
      <c r="E16208" s="9" t="s">
        <v>31472</v>
      </c>
      <c r="F16208" s="9" t="s">
        <v>536</v>
      </c>
      <c r="G16208" s="9" t="s">
        <v>664</v>
      </c>
      <c r="H16208" s="9" t="s">
        <v>526</v>
      </c>
      <c r="I16208" s="9" t="s">
        <v>520</v>
      </c>
      <c r="J16208" s="8">
        <v>42488.733310185184</v>
      </c>
    </row>
    <row r="16209" spans="1:10" ht="15.75">
      <c r="A16209" s="9" t="e">
        <f t="shared" si="253"/>
        <v>#REF!</v>
      </c>
      <c r="B16209" s="3" t="s">
        <v>4186</v>
      </c>
      <c r="C16209" s="3" t="s">
        <v>4187</v>
      </c>
      <c r="D16209" s="3" t="s">
        <v>4188</v>
      </c>
      <c r="E16209" s="3" t="s">
        <v>4187</v>
      </c>
      <c r="F16209" s="3" t="s">
        <v>537</v>
      </c>
      <c r="G16209" s="3" t="s">
        <v>664</v>
      </c>
      <c r="H16209" s="3" t="s">
        <v>526</v>
      </c>
      <c r="I16209" s="3" t="s">
        <v>528</v>
      </c>
      <c r="J16209" s="4">
        <v>43132</v>
      </c>
    </row>
    <row r="16210" spans="1:10" ht="15.75" hidden="1">
      <c r="A16210" s="9" t="e">
        <f t="shared" si="253"/>
        <v>#REF!</v>
      </c>
      <c r="B16210" s="3" t="s">
        <v>5362</v>
      </c>
      <c r="C16210" s="3" t="s">
        <v>5363</v>
      </c>
      <c r="D16210" s="3" t="s">
        <v>5363</v>
      </c>
      <c r="E16210" s="3" t="s">
        <v>6954</v>
      </c>
      <c r="F16210" s="3" t="s">
        <v>537</v>
      </c>
      <c r="G16210" s="3" t="s">
        <v>664</v>
      </c>
      <c r="H16210" s="3" t="s">
        <v>526</v>
      </c>
      <c r="I16210" s="3" t="s">
        <v>520</v>
      </c>
      <c r="J16210" s="4">
        <v>40945</v>
      </c>
    </row>
    <row r="16211" spans="1:10" ht="15.75" hidden="1">
      <c r="A16211" s="9" t="e">
        <f t="shared" si="253"/>
        <v>#REF!</v>
      </c>
      <c r="B16211" s="9" t="s">
        <v>91431</v>
      </c>
      <c r="C16211" s="9" t="s">
        <v>91432</v>
      </c>
      <c r="D16211" s="9" t="s">
        <v>91432</v>
      </c>
      <c r="E16211" s="9" t="s">
        <v>91433</v>
      </c>
      <c r="F16211" s="9" t="s">
        <v>537</v>
      </c>
      <c r="G16211" s="9" t="s">
        <v>664</v>
      </c>
      <c r="H16211" s="9" t="s">
        <v>567</v>
      </c>
      <c r="I16211" s="9" t="s">
        <v>528</v>
      </c>
      <c r="J16211" s="8" t="s">
        <v>519</v>
      </c>
    </row>
    <row r="16212" spans="1:10" ht="15.75" hidden="1">
      <c r="A16212" s="9" t="e">
        <f t="shared" si="253"/>
        <v>#REF!</v>
      </c>
      <c r="B16212" s="9" t="s">
        <v>38738</v>
      </c>
      <c r="C16212" s="9" t="s">
        <v>38739</v>
      </c>
      <c r="D16212" s="9" t="s">
        <v>38739</v>
      </c>
      <c r="E16212" s="9" t="s">
        <v>38740</v>
      </c>
      <c r="F16212" s="9" t="s">
        <v>537</v>
      </c>
      <c r="G16212" s="9" t="s">
        <v>664</v>
      </c>
      <c r="H16212" s="9" t="s">
        <v>23521</v>
      </c>
      <c r="I16212" s="9" t="s">
        <v>528</v>
      </c>
      <c r="J16212" s="8">
        <v>42220</v>
      </c>
    </row>
    <row r="16213" spans="1:10" ht="15.75" hidden="1">
      <c r="A16213" s="9" t="e">
        <f t="shared" si="253"/>
        <v>#REF!</v>
      </c>
      <c r="B16213" s="9" t="s">
        <v>25722</v>
      </c>
      <c r="C16213" s="9" t="s">
        <v>25723</v>
      </c>
      <c r="D16213" s="9" t="s">
        <v>25723</v>
      </c>
      <c r="E16213" s="9" t="s">
        <v>25724</v>
      </c>
      <c r="F16213" s="9" t="s">
        <v>537</v>
      </c>
      <c r="G16213" s="9" t="s">
        <v>664</v>
      </c>
      <c r="H16213" s="9" t="s">
        <v>23521</v>
      </c>
      <c r="I16213" s="9" t="s">
        <v>528</v>
      </c>
      <c r="J16213" s="8">
        <v>41404</v>
      </c>
    </row>
    <row r="16214" spans="1:10" ht="15.75" hidden="1">
      <c r="A16214" s="9" t="e">
        <f t="shared" si="253"/>
        <v>#REF!</v>
      </c>
      <c r="B16214" s="3" t="s">
        <v>5142</v>
      </c>
      <c r="C16214" s="3" t="s">
        <v>5143</v>
      </c>
      <c r="D16214" s="3" t="s">
        <v>6260</v>
      </c>
      <c r="E16214" s="3" t="s">
        <v>6960</v>
      </c>
      <c r="F16214" s="3" t="s">
        <v>536</v>
      </c>
      <c r="G16214" s="3" t="s">
        <v>664</v>
      </c>
      <c r="H16214" s="3" t="s">
        <v>526</v>
      </c>
      <c r="I16214" s="3" t="s">
        <v>520</v>
      </c>
      <c r="J16214" s="4">
        <v>41632</v>
      </c>
    </row>
    <row r="16215" spans="1:10" ht="15.75" hidden="1">
      <c r="A16215" s="9" t="e">
        <f t="shared" si="253"/>
        <v>#REF!</v>
      </c>
      <c r="B16215" s="9" t="s">
        <v>14002</v>
      </c>
      <c r="C16215" s="9" t="s">
        <v>14003</v>
      </c>
      <c r="D16215" s="9" t="s">
        <v>14004</v>
      </c>
      <c r="E16215" s="9" t="s">
        <v>14005</v>
      </c>
      <c r="F16215" s="9" t="s">
        <v>536</v>
      </c>
      <c r="G16215" s="9" t="s">
        <v>664</v>
      </c>
      <c r="H16215" s="9" t="s">
        <v>565</v>
      </c>
      <c r="I16215" s="9" t="s">
        <v>528</v>
      </c>
      <c r="J16215" s="8">
        <v>40287</v>
      </c>
    </row>
    <row r="16216" spans="1:10" ht="15.75" hidden="1">
      <c r="A16216" s="9" t="e">
        <f t="shared" si="253"/>
        <v>#REF!</v>
      </c>
      <c r="B16216" s="9" t="s">
        <v>33364</v>
      </c>
      <c r="C16216" s="9" t="s">
        <v>33365</v>
      </c>
      <c r="D16216" s="9" t="s">
        <v>33366</v>
      </c>
      <c r="E16216" s="9" t="s">
        <v>33367</v>
      </c>
      <c r="F16216" s="9" t="s">
        <v>536</v>
      </c>
      <c r="G16216" s="9" t="s">
        <v>664</v>
      </c>
      <c r="H16216" s="9" t="s">
        <v>525</v>
      </c>
      <c r="I16216" s="9" t="s">
        <v>528</v>
      </c>
      <c r="J16216" s="8">
        <v>41806</v>
      </c>
    </row>
    <row r="16217" spans="1:10" ht="15.75" hidden="1">
      <c r="A16217" s="9" t="e">
        <f t="shared" si="253"/>
        <v>#REF!</v>
      </c>
      <c r="B16217" s="9" t="s">
        <v>53735</v>
      </c>
      <c r="C16217" s="9" t="s">
        <v>53736</v>
      </c>
      <c r="D16217" s="9" t="s">
        <v>53737</v>
      </c>
      <c r="E16217" s="9" t="s">
        <v>53738</v>
      </c>
      <c r="F16217" s="9" t="s">
        <v>536</v>
      </c>
      <c r="G16217" s="9" t="s">
        <v>664</v>
      </c>
      <c r="H16217" s="9" t="s">
        <v>525</v>
      </c>
      <c r="I16217" s="9" t="s">
        <v>528</v>
      </c>
      <c r="J16217" s="8">
        <v>42573</v>
      </c>
    </row>
    <row r="16218" spans="1:10" ht="15.75" hidden="1">
      <c r="A16218" s="9" t="e">
        <f t="shared" si="253"/>
        <v>#REF!</v>
      </c>
      <c r="B16218" s="9" t="s">
        <v>80332</v>
      </c>
      <c r="C16218" s="9" t="s">
        <v>80333</v>
      </c>
      <c r="D16218" s="9" t="s">
        <v>80333</v>
      </c>
      <c r="E16218" s="9" t="s">
        <v>80334</v>
      </c>
      <c r="F16218" s="9" t="s">
        <v>537</v>
      </c>
      <c r="G16218" s="9" t="s">
        <v>664</v>
      </c>
      <c r="H16218" s="9" t="s">
        <v>567</v>
      </c>
      <c r="I16218" s="9" t="s">
        <v>528</v>
      </c>
      <c r="J16218" s="8">
        <v>43476.487835648149</v>
      </c>
    </row>
    <row r="16219" spans="1:10" ht="15.75" hidden="1">
      <c r="A16219" s="9" t="e">
        <f t="shared" si="253"/>
        <v>#REF!</v>
      </c>
      <c r="B16219" s="9" t="s">
        <v>28677</v>
      </c>
      <c r="C16219" s="9" t="s">
        <v>28678</v>
      </c>
      <c r="D16219" s="9" t="s">
        <v>28678</v>
      </c>
      <c r="E16219" s="9" t="s">
        <v>28679</v>
      </c>
      <c r="F16219" s="9" t="s">
        <v>537</v>
      </c>
      <c r="G16219" s="9" t="s">
        <v>664</v>
      </c>
      <c r="H16219" s="9" t="s">
        <v>568</v>
      </c>
      <c r="I16219" s="9" t="s">
        <v>528</v>
      </c>
      <c r="J16219" s="8">
        <v>41425</v>
      </c>
    </row>
    <row r="16220" spans="1:10" ht="15.75" hidden="1">
      <c r="A16220" s="9" t="e">
        <f t="shared" si="253"/>
        <v>#REF!</v>
      </c>
      <c r="B16220" s="9" t="s">
        <v>86456</v>
      </c>
      <c r="C16220" s="9" t="s">
        <v>86457</v>
      </c>
      <c r="D16220" s="9" t="s">
        <v>86458</v>
      </c>
      <c r="E16220" s="9" t="s">
        <v>86459</v>
      </c>
      <c r="F16220" s="9" t="s">
        <v>536</v>
      </c>
      <c r="G16220" s="9" t="s">
        <v>664</v>
      </c>
      <c r="H16220" s="9" t="s">
        <v>565</v>
      </c>
      <c r="I16220" s="9" t="s">
        <v>528</v>
      </c>
      <c r="J16220" s="8" t="s">
        <v>519</v>
      </c>
    </row>
    <row r="16221" spans="1:10" ht="15.75" hidden="1">
      <c r="A16221" s="9" t="e">
        <f t="shared" si="253"/>
        <v>#REF!</v>
      </c>
      <c r="B16221" s="9" t="s">
        <v>11867</v>
      </c>
      <c r="C16221" s="9" t="s">
        <v>7634</v>
      </c>
      <c r="D16221" s="9" t="s">
        <v>7635</v>
      </c>
      <c r="E16221" s="9" t="s">
        <v>11868</v>
      </c>
      <c r="F16221" s="9" t="s">
        <v>536</v>
      </c>
      <c r="G16221" s="9" t="s">
        <v>664</v>
      </c>
      <c r="H16221" s="9" t="s">
        <v>565</v>
      </c>
      <c r="I16221" s="9" t="s">
        <v>528</v>
      </c>
      <c r="J16221" s="8">
        <v>39989</v>
      </c>
    </row>
    <row r="16222" spans="1:10" ht="15.75" hidden="1">
      <c r="A16222" s="9" t="e">
        <f t="shared" si="253"/>
        <v>#REF!</v>
      </c>
      <c r="B16222" s="3" t="s">
        <v>5875</v>
      </c>
      <c r="C16222" s="3" t="s">
        <v>5876</v>
      </c>
      <c r="D16222" s="3" t="s">
        <v>5876</v>
      </c>
      <c r="E16222" s="3" t="s">
        <v>6958</v>
      </c>
      <c r="F16222" s="3" t="s">
        <v>536</v>
      </c>
      <c r="G16222" s="3" t="s">
        <v>664</v>
      </c>
      <c r="H16222" s="3" t="s">
        <v>526</v>
      </c>
      <c r="I16222" s="3" t="s">
        <v>520</v>
      </c>
      <c r="J16222" s="4">
        <v>41724</v>
      </c>
    </row>
    <row r="16223" spans="1:10" ht="15.75" hidden="1">
      <c r="A16223" s="9" t="e">
        <f t="shared" si="253"/>
        <v>#REF!</v>
      </c>
      <c r="B16223" s="3" t="s">
        <v>5397</v>
      </c>
      <c r="C16223" s="3" t="s">
        <v>5398</v>
      </c>
      <c r="D16223" s="3" t="s">
        <v>5398</v>
      </c>
      <c r="E16223" s="3" t="s">
        <v>5399</v>
      </c>
      <c r="F16223" s="3" t="s">
        <v>536</v>
      </c>
      <c r="G16223" s="3" t="s">
        <v>664</v>
      </c>
      <c r="H16223" s="3" t="s">
        <v>526</v>
      </c>
      <c r="I16223" s="3" t="s">
        <v>520</v>
      </c>
      <c r="J16223" s="4">
        <v>42699.668773148151</v>
      </c>
    </row>
    <row r="16224" spans="1:10" ht="15.75" hidden="1">
      <c r="A16224" s="9" t="e">
        <f t="shared" si="253"/>
        <v>#REF!</v>
      </c>
      <c r="B16224" s="9" t="s">
        <v>88318</v>
      </c>
      <c r="C16224" s="9" t="s">
        <v>88319</v>
      </c>
      <c r="D16224" s="9" t="s">
        <v>88320</v>
      </c>
      <c r="E16224" s="9" t="s">
        <v>88321</v>
      </c>
      <c r="F16224" s="9" t="s">
        <v>536</v>
      </c>
      <c r="G16224" s="9" t="s">
        <v>664</v>
      </c>
      <c r="H16224" s="9" t="s">
        <v>565</v>
      </c>
      <c r="I16224" s="9" t="s">
        <v>528</v>
      </c>
      <c r="J16224" s="8">
        <v>43762</v>
      </c>
    </row>
    <row r="16225" spans="1:10" ht="15.75" hidden="1">
      <c r="A16225" s="9" t="e">
        <f t="shared" si="253"/>
        <v>#REF!</v>
      </c>
      <c r="B16225" s="9" t="s">
        <v>49060</v>
      </c>
      <c r="C16225" s="9" t="s">
        <v>49061</v>
      </c>
      <c r="D16225" s="9" t="s">
        <v>49062</v>
      </c>
      <c r="E16225" s="9" t="s">
        <v>49063</v>
      </c>
      <c r="F16225" s="9" t="s">
        <v>536</v>
      </c>
      <c r="G16225" s="9" t="s">
        <v>664</v>
      </c>
      <c r="H16225" s="9" t="s">
        <v>525</v>
      </c>
      <c r="I16225" s="9" t="s">
        <v>528</v>
      </c>
      <c r="J16225" s="8">
        <v>42377</v>
      </c>
    </row>
    <row r="16226" spans="1:10" ht="15.75" hidden="1">
      <c r="A16226" s="9" t="e">
        <f t="shared" si="253"/>
        <v>#REF!</v>
      </c>
      <c r="B16226" s="9" t="s">
        <v>50441</v>
      </c>
      <c r="C16226" s="9" t="s">
        <v>50442</v>
      </c>
      <c r="D16226" s="9" t="s">
        <v>50442</v>
      </c>
      <c r="E16226" s="9" t="s">
        <v>50443</v>
      </c>
      <c r="F16226" s="9" t="s">
        <v>537</v>
      </c>
      <c r="G16226" s="9" t="s">
        <v>664</v>
      </c>
      <c r="H16226" s="9" t="s">
        <v>567</v>
      </c>
      <c r="I16226" s="9" t="s">
        <v>528</v>
      </c>
      <c r="J16226" s="8">
        <v>42396</v>
      </c>
    </row>
    <row r="16227" spans="1:10" ht="15.75" hidden="1">
      <c r="A16227" s="9" t="e">
        <f t="shared" si="253"/>
        <v>#REF!</v>
      </c>
      <c r="B16227" s="9" t="s">
        <v>10951</v>
      </c>
      <c r="C16227" s="9" t="s">
        <v>10952</v>
      </c>
      <c r="D16227" s="9" t="s">
        <v>10953</v>
      </c>
      <c r="E16227" s="9" t="s">
        <v>10954</v>
      </c>
      <c r="F16227" s="9" t="s">
        <v>536</v>
      </c>
      <c r="G16227" s="9" t="s">
        <v>664</v>
      </c>
      <c r="H16227" s="9" t="s">
        <v>525</v>
      </c>
      <c r="I16227" s="9" t="s">
        <v>528</v>
      </c>
      <c r="J16227" s="8">
        <v>38019</v>
      </c>
    </row>
    <row r="16228" spans="1:10" ht="15.75" hidden="1">
      <c r="A16228" s="9" t="e">
        <f t="shared" si="253"/>
        <v>#REF!</v>
      </c>
      <c r="B16228" s="9" t="s">
        <v>72070</v>
      </c>
      <c r="C16228" s="9" t="s">
        <v>10952</v>
      </c>
      <c r="D16228" s="9" t="s">
        <v>10953</v>
      </c>
      <c r="E16228" s="9" t="s">
        <v>10954</v>
      </c>
      <c r="F16228" s="9" t="s">
        <v>536</v>
      </c>
      <c r="G16228" s="9" t="s">
        <v>664</v>
      </c>
      <c r="H16228" s="9" t="s">
        <v>525</v>
      </c>
      <c r="I16228" s="9" t="s">
        <v>528</v>
      </c>
      <c r="J16228" s="8" t="s">
        <v>519</v>
      </c>
    </row>
    <row r="16229" spans="1:10" ht="15.75">
      <c r="A16229" s="9" t="e">
        <f t="shared" si="253"/>
        <v>#REF!</v>
      </c>
      <c r="B16229" s="3" t="s">
        <v>4305</v>
      </c>
      <c r="C16229" s="3" t="s">
        <v>4306</v>
      </c>
      <c r="D16229" s="3" t="s">
        <v>4306</v>
      </c>
      <c r="E16229" s="3" t="s">
        <v>4307</v>
      </c>
      <c r="F16229" s="3" t="s">
        <v>536</v>
      </c>
      <c r="G16229" s="3" t="s">
        <v>664</v>
      </c>
      <c r="H16229" s="3" t="s">
        <v>526</v>
      </c>
      <c r="I16229" s="3" t="s">
        <v>528</v>
      </c>
      <c r="J16229" s="4">
        <v>43784</v>
      </c>
    </row>
    <row r="16230" spans="1:10" ht="15.75" hidden="1">
      <c r="A16230" s="9" t="e">
        <f t="shared" si="253"/>
        <v>#REF!</v>
      </c>
      <c r="B16230" s="9" t="s">
        <v>25244</v>
      </c>
      <c r="C16230" s="9" t="s">
        <v>25245</v>
      </c>
      <c r="D16230" s="9" t="s">
        <v>25245</v>
      </c>
      <c r="E16230" s="9" t="s">
        <v>25246</v>
      </c>
      <c r="F16230" s="9" t="s">
        <v>537</v>
      </c>
      <c r="G16230" s="9" t="s">
        <v>664</v>
      </c>
      <c r="H16230" s="9" t="s">
        <v>567</v>
      </c>
      <c r="I16230" s="9" t="s">
        <v>528</v>
      </c>
      <c r="J16230" s="8">
        <v>41367</v>
      </c>
    </row>
    <row r="16231" spans="1:10" ht="15.75" hidden="1">
      <c r="A16231" s="9" t="e">
        <f t="shared" si="253"/>
        <v>#REF!</v>
      </c>
      <c r="B16231" s="9" t="s">
        <v>11474</v>
      </c>
      <c r="C16231" s="9" t="s">
        <v>7637</v>
      </c>
      <c r="D16231" s="9" t="s">
        <v>7638</v>
      </c>
      <c r="E16231" s="9" t="s">
        <v>11475</v>
      </c>
      <c r="F16231" s="9" t="s">
        <v>536</v>
      </c>
      <c r="G16231" s="9" t="s">
        <v>664</v>
      </c>
      <c r="H16231" s="9" t="s">
        <v>565</v>
      </c>
      <c r="I16231" s="9" t="s">
        <v>528</v>
      </c>
      <c r="J16231" s="8">
        <v>39989</v>
      </c>
    </row>
    <row r="16232" spans="1:10" ht="15.75" hidden="1">
      <c r="A16232" s="9" t="e">
        <f t="shared" si="253"/>
        <v>#REF!</v>
      </c>
      <c r="B16232" s="9" t="s">
        <v>24819</v>
      </c>
      <c r="C16232" s="9" t="s">
        <v>24820</v>
      </c>
      <c r="D16232" s="9" t="s">
        <v>24820</v>
      </c>
      <c r="E16232" s="9" t="s">
        <v>24821</v>
      </c>
      <c r="F16232" s="9" t="s">
        <v>537</v>
      </c>
      <c r="G16232" s="9" t="s">
        <v>664</v>
      </c>
      <c r="H16232" s="9" t="s">
        <v>567</v>
      </c>
      <c r="I16232" s="9" t="s">
        <v>528</v>
      </c>
      <c r="J16232" s="8">
        <v>41377</v>
      </c>
    </row>
    <row r="16233" spans="1:10" ht="15.75">
      <c r="A16233" s="9" t="e">
        <f t="shared" si="253"/>
        <v>#REF!</v>
      </c>
      <c r="B16233" s="3" t="s">
        <v>1570</v>
      </c>
      <c r="C16233" s="3" t="s">
        <v>1571</v>
      </c>
      <c r="D16233" s="3" t="s">
        <v>1571</v>
      </c>
      <c r="E16233" s="3" t="s">
        <v>1572</v>
      </c>
      <c r="F16233" s="3" t="s">
        <v>537</v>
      </c>
      <c r="G16233" s="3" t="s">
        <v>664</v>
      </c>
      <c r="H16233" s="3" t="s">
        <v>526</v>
      </c>
      <c r="I16233" s="3" t="s">
        <v>528</v>
      </c>
      <c r="J16233" s="4">
        <v>40952</v>
      </c>
    </row>
    <row r="16234" spans="1:10" ht="15.75" hidden="1">
      <c r="A16234" s="9" t="e">
        <f t="shared" si="253"/>
        <v>#REF!</v>
      </c>
      <c r="B16234" s="9" t="s">
        <v>24157</v>
      </c>
      <c r="C16234" s="9" t="s">
        <v>24158</v>
      </c>
      <c r="D16234" s="9" t="s">
        <v>24158</v>
      </c>
      <c r="E16234" s="9" t="s">
        <v>24159</v>
      </c>
      <c r="F16234" s="9" t="s">
        <v>537</v>
      </c>
      <c r="G16234" s="9" t="s">
        <v>664</v>
      </c>
      <c r="H16234" s="9" t="s">
        <v>567</v>
      </c>
      <c r="I16234" s="9" t="s">
        <v>528</v>
      </c>
      <c r="J16234" s="8">
        <v>41355</v>
      </c>
    </row>
    <row r="16235" spans="1:10" ht="15.75" hidden="1">
      <c r="A16235" s="9" t="e">
        <f t="shared" si="253"/>
        <v>#REF!</v>
      </c>
      <c r="B16235" s="9" t="s">
        <v>36952</v>
      </c>
      <c r="C16235" s="9" t="s">
        <v>36953</v>
      </c>
      <c r="D16235" s="9" t="s">
        <v>36953</v>
      </c>
      <c r="E16235" s="9" t="s">
        <v>36954</v>
      </c>
      <c r="F16235" s="9" t="s">
        <v>537</v>
      </c>
      <c r="G16235" s="9" t="s">
        <v>664</v>
      </c>
      <c r="H16235" s="9" t="s">
        <v>567</v>
      </c>
      <c r="I16235" s="9" t="s">
        <v>528</v>
      </c>
      <c r="J16235" s="8">
        <v>42150</v>
      </c>
    </row>
    <row r="16236" spans="1:10" ht="15.75" hidden="1">
      <c r="A16236" s="9" t="e">
        <f t="shared" si="253"/>
        <v>#REF!</v>
      </c>
      <c r="B16236" s="9" t="s">
        <v>24457</v>
      </c>
      <c r="C16236" s="9" t="s">
        <v>24458</v>
      </c>
      <c r="D16236" s="9" t="s">
        <v>24458</v>
      </c>
      <c r="E16236" s="9" t="s">
        <v>24459</v>
      </c>
      <c r="F16236" s="9" t="s">
        <v>537</v>
      </c>
      <c r="G16236" s="9" t="s">
        <v>664</v>
      </c>
      <c r="H16236" s="9" t="s">
        <v>568</v>
      </c>
      <c r="I16236" s="9" t="s">
        <v>528</v>
      </c>
      <c r="J16236" s="8">
        <v>41374</v>
      </c>
    </row>
    <row r="16237" spans="1:10" ht="15.75" hidden="1">
      <c r="A16237" s="9" t="e">
        <f t="shared" si="253"/>
        <v>#REF!</v>
      </c>
      <c r="B16237" s="9" t="s">
        <v>24454</v>
      </c>
      <c r="C16237" s="9" t="s">
        <v>24455</v>
      </c>
      <c r="D16237" s="9" t="s">
        <v>24455</v>
      </c>
      <c r="E16237" s="9" t="s">
        <v>24456</v>
      </c>
      <c r="F16237" s="9" t="s">
        <v>537</v>
      </c>
      <c r="G16237" s="9" t="s">
        <v>664</v>
      </c>
      <c r="H16237" s="9" t="s">
        <v>567</v>
      </c>
      <c r="I16237" s="9" t="s">
        <v>528</v>
      </c>
      <c r="J16237" s="8">
        <v>41373</v>
      </c>
    </row>
    <row r="16238" spans="1:10" ht="15.75" hidden="1">
      <c r="A16238" s="9" t="e">
        <f t="shared" si="253"/>
        <v>#REF!</v>
      </c>
      <c r="B16238" s="9" t="s">
        <v>25501</v>
      </c>
      <c r="C16238" s="9" t="s">
        <v>25502</v>
      </c>
      <c r="D16238" s="9" t="s">
        <v>25502</v>
      </c>
      <c r="E16238" s="9" t="s">
        <v>25503</v>
      </c>
      <c r="F16238" s="9" t="s">
        <v>537</v>
      </c>
      <c r="G16238" s="9" t="s">
        <v>664</v>
      </c>
      <c r="H16238" s="9" t="s">
        <v>568</v>
      </c>
      <c r="I16238" s="9" t="s">
        <v>528</v>
      </c>
      <c r="J16238" s="8">
        <v>41381</v>
      </c>
    </row>
    <row r="16239" spans="1:10" ht="15.75" hidden="1">
      <c r="A16239" s="9" t="e">
        <f t="shared" si="253"/>
        <v>#REF!</v>
      </c>
      <c r="B16239" s="9" t="s">
        <v>65993</v>
      </c>
      <c r="C16239" s="9" t="s">
        <v>65994</v>
      </c>
      <c r="D16239" s="9" t="s">
        <v>65995</v>
      </c>
      <c r="E16239" s="9" t="s">
        <v>65996</v>
      </c>
      <c r="F16239" s="9" t="s">
        <v>536</v>
      </c>
      <c r="G16239" s="9" t="s">
        <v>664</v>
      </c>
      <c r="H16239" s="9" t="s">
        <v>525</v>
      </c>
      <c r="I16239" s="9" t="s">
        <v>528</v>
      </c>
      <c r="J16239" s="8" t="s">
        <v>519</v>
      </c>
    </row>
    <row r="16240" spans="1:10" ht="15.75" hidden="1">
      <c r="A16240" s="9" t="e">
        <f t="shared" si="253"/>
        <v>#REF!</v>
      </c>
      <c r="B16240" s="9" t="s">
        <v>53806</v>
      </c>
      <c r="C16240" s="9" t="s">
        <v>53807</v>
      </c>
      <c r="D16240" s="9" t="s">
        <v>53807</v>
      </c>
      <c r="E16240" s="9" t="s">
        <v>53808</v>
      </c>
      <c r="F16240" s="9" t="s">
        <v>537</v>
      </c>
      <c r="G16240" s="9" t="s">
        <v>664</v>
      </c>
      <c r="H16240" s="9" t="s">
        <v>567</v>
      </c>
      <c r="I16240" s="9" t="s">
        <v>528</v>
      </c>
      <c r="J16240" s="8">
        <v>42570</v>
      </c>
    </row>
    <row r="16241" spans="1:10" ht="15.75" hidden="1">
      <c r="A16241" s="9" t="e">
        <f t="shared" si="253"/>
        <v>#REF!</v>
      </c>
      <c r="B16241" s="9" t="s">
        <v>27142</v>
      </c>
      <c r="C16241" s="9" t="s">
        <v>27143</v>
      </c>
      <c r="D16241" s="9" t="s">
        <v>27143</v>
      </c>
      <c r="E16241" s="9" t="s">
        <v>27144</v>
      </c>
      <c r="F16241" s="9" t="s">
        <v>537</v>
      </c>
      <c r="G16241" s="9" t="s">
        <v>664</v>
      </c>
      <c r="H16241" s="9" t="s">
        <v>567</v>
      </c>
      <c r="I16241" s="9" t="s">
        <v>528</v>
      </c>
      <c r="J16241" s="8">
        <v>41376</v>
      </c>
    </row>
    <row r="16242" spans="1:10" ht="15.75" hidden="1">
      <c r="A16242" s="9" t="e">
        <f t="shared" si="253"/>
        <v>#REF!</v>
      </c>
      <c r="B16242" s="9" t="s">
        <v>26609</v>
      </c>
      <c r="C16242" s="9" t="s">
        <v>26610</v>
      </c>
      <c r="D16242" s="9" t="s">
        <v>26610</v>
      </c>
      <c r="E16242" s="9" t="s">
        <v>26611</v>
      </c>
      <c r="F16242" s="9" t="s">
        <v>537</v>
      </c>
      <c r="G16242" s="9" t="s">
        <v>664</v>
      </c>
      <c r="H16242" s="9" t="s">
        <v>568</v>
      </c>
      <c r="I16242" s="9" t="s">
        <v>528</v>
      </c>
      <c r="J16242" s="8">
        <v>41367</v>
      </c>
    </row>
    <row r="16243" spans="1:10" ht="15.75" hidden="1">
      <c r="A16243" s="9" t="e">
        <f t="shared" si="253"/>
        <v>#REF!</v>
      </c>
      <c r="B16243" s="9" t="s">
        <v>28374</v>
      </c>
      <c r="C16243" s="9" t="s">
        <v>28375</v>
      </c>
      <c r="D16243" s="9" t="s">
        <v>28376</v>
      </c>
      <c r="E16243" s="9" t="s">
        <v>28377</v>
      </c>
      <c r="F16243" s="9" t="s">
        <v>536</v>
      </c>
      <c r="G16243" s="9" t="s">
        <v>664</v>
      </c>
      <c r="H16243" s="9" t="s">
        <v>565</v>
      </c>
      <c r="I16243" s="9" t="s">
        <v>520</v>
      </c>
      <c r="J16243" s="8">
        <v>41956</v>
      </c>
    </row>
    <row r="16244" spans="1:10" ht="15.75" hidden="1">
      <c r="A16244" s="9" t="e">
        <f t="shared" si="253"/>
        <v>#REF!</v>
      </c>
      <c r="B16244" s="9" t="s">
        <v>86861</v>
      </c>
      <c r="C16244" s="9" t="s">
        <v>86862</v>
      </c>
      <c r="D16244" s="9" t="s">
        <v>86863</v>
      </c>
      <c r="E16244" s="9" t="s">
        <v>86864</v>
      </c>
      <c r="F16244" s="9" t="s">
        <v>536</v>
      </c>
      <c r="G16244" s="9" t="s">
        <v>664</v>
      </c>
      <c r="H16244" s="9" t="s">
        <v>525</v>
      </c>
      <c r="I16244" s="9" t="s">
        <v>528</v>
      </c>
      <c r="J16244" s="8">
        <v>43720</v>
      </c>
    </row>
    <row r="16245" spans="1:10" ht="15.75" hidden="1">
      <c r="A16245" s="9" t="e">
        <f t="shared" si="253"/>
        <v>#REF!</v>
      </c>
      <c r="B16245" s="9" t="s">
        <v>36628</v>
      </c>
      <c r="C16245" s="9" t="s">
        <v>36629</v>
      </c>
      <c r="D16245" s="9" t="s">
        <v>36630</v>
      </c>
      <c r="E16245" s="9" t="s">
        <v>36631</v>
      </c>
      <c r="F16245" s="9" t="s">
        <v>536</v>
      </c>
      <c r="G16245" s="9" t="s">
        <v>664</v>
      </c>
      <c r="H16245" s="9" t="s">
        <v>565</v>
      </c>
      <c r="I16245" s="9" t="s">
        <v>520</v>
      </c>
      <c r="J16245" s="8">
        <v>42139</v>
      </c>
    </row>
    <row r="16246" spans="1:10" ht="15.75" hidden="1">
      <c r="A16246" s="9" t="e">
        <f t="shared" si="253"/>
        <v>#REF!</v>
      </c>
      <c r="B16246" s="9" t="s">
        <v>21900</v>
      </c>
      <c r="C16246" s="9" t="s">
        <v>21901</v>
      </c>
      <c r="D16246" s="9" t="s">
        <v>7626</v>
      </c>
      <c r="E16246" s="9" t="s">
        <v>21902</v>
      </c>
      <c r="F16246" s="9" t="s">
        <v>536</v>
      </c>
      <c r="G16246" s="9" t="s">
        <v>664</v>
      </c>
      <c r="H16246" s="9" t="s">
        <v>565</v>
      </c>
      <c r="I16246" s="9" t="s">
        <v>528</v>
      </c>
      <c r="J16246" s="8">
        <v>41366</v>
      </c>
    </row>
    <row r="16247" spans="1:10" ht="15.75" hidden="1">
      <c r="A16247" s="9" t="e">
        <f t="shared" si="253"/>
        <v>#REF!</v>
      </c>
      <c r="B16247" s="9" t="s">
        <v>92186</v>
      </c>
      <c r="C16247" s="9" t="s">
        <v>92187</v>
      </c>
      <c r="D16247" s="9" t="s">
        <v>92188</v>
      </c>
      <c r="E16247" s="9" t="s">
        <v>92189</v>
      </c>
      <c r="F16247" s="9" t="s">
        <v>536</v>
      </c>
      <c r="G16247" s="9" t="s">
        <v>664</v>
      </c>
      <c r="H16247" s="9" t="s">
        <v>525</v>
      </c>
      <c r="I16247" s="9" t="s">
        <v>528</v>
      </c>
      <c r="J16247" s="8" t="s">
        <v>519</v>
      </c>
    </row>
    <row r="16248" spans="1:10" ht="15.75" hidden="1">
      <c r="A16248" s="9" t="e">
        <f t="shared" si="253"/>
        <v>#REF!</v>
      </c>
      <c r="B16248" s="9" t="s">
        <v>22442</v>
      </c>
      <c r="C16248" s="9" t="s">
        <v>22443</v>
      </c>
      <c r="D16248" s="9" t="s">
        <v>22443</v>
      </c>
      <c r="E16248" s="9" t="s">
        <v>22444</v>
      </c>
      <c r="F16248" s="9" t="s">
        <v>537</v>
      </c>
      <c r="G16248" s="9" t="s">
        <v>664</v>
      </c>
      <c r="H16248" s="9" t="s">
        <v>22247</v>
      </c>
      <c r="I16248" s="9" t="s">
        <v>528</v>
      </c>
      <c r="J16248" s="8">
        <v>41355</v>
      </c>
    </row>
    <row r="16249" spans="1:10" ht="15.75" hidden="1">
      <c r="A16249" s="9" t="e">
        <f t="shared" si="253"/>
        <v>#REF!</v>
      </c>
      <c r="B16249" s="9" t="s">
        <v>29765</v>
      </c>
      <c r="C16249" s="9" t="s">
        <v>29766</v>
      </c>
      <c r="D16249" s="9" t="s">
        <v>29766</v>
      </c>
      <c r="E16249" s="9" t="s">
        <v>29767</v>
      </c>
      <c r="F16249" s="9" t="s">
        <v>537</v>
      </c>
      <c r="G16249" s="9" t="s">
        <v>664</v>
      </c>
      <c r="H16249" s="9" t="s">
        <v>567</v>
      </c>
      <c r="I16249" s="9" t="s">
        <v>528</v>
      </c>
      <c r="J16249" s="8">
        <v>41515</v>
      </c>
    </row>
    <row r="16250" spans="1:10" ht="15.75" hidden="1">
      <c r="A16250" s="9" t="e">
        <f t="shared" si="253"/>
        <v>#REF!</v>
      </c>
      <c r="B16250" s="9" t="s">
        <v>76402</v>
      </c>
      <c r="C16250" s="9" t="s">
        <v>76403</v>
      </c>
      <c r="D16250" s="9" t="s">
        <v>76403</v>
      </c>
      <c r="E16250" s="9" t="s">
        <v>76404</v>
      </c>
      <c r="F16250" s="9" t="s">
        <v>537</v>
      </c>
      <c r="G16250" s="9" t="s">
        <v>664</v>
      </c>
      <c r="H16250" s="9" t="s">
        <v>567</v>
      </c>
      <c r="I16250" s="9" t="s">
        <v>528</v>
      </c>
      <c r="J16250" s="8">
        <v>43070</v>
      </c>
    </row>
    <row r="16251" spans="1:10" ht="15.75" hidden="1">
      <c r="A16251" s="9" t="e">
        <f t="shared" si="253"/>
        <v>#REF!</v>
      </c>
      <c r="B16251" s="9" t="s">
        <v>27746</v>
      </c>
      <c r="C16251" s="9" t="s">
        <v>27747</v>
      </c>
      <c r="D16251" s="9" t="s">
        <v>27747</v>
      </c>
      <c r="E16251" s="9" t="s">
        <v>27748</v>
      </c>
      <c r="F16251" s="9" t="s">
        <v>537</v>
      </c>
      <c r="G16251" s="9" t="s">
        <v>664</v>
      </c>
      <c r="H16251" s="9" t="s">
        <v>567</v>
      </c>
      <c r="I16251" s="9" t="s">
        <v>528</v>
      </c>
      <c r="J16251" s="8">
        <v>41368</v>
      </c>
    </row>
    <row r="16252" spans="1:10" ht="15.75">
      <c r="A16252" s="9" t="e">
        <f t="shared" si="253"/>
        <v>#REF!</v>
      </c>
      <c r="B16252" s="9" t="s">
        <v>87781</v>
      </c>
      <c r="C16252" s="9" t="s">
        <v>87782</v>
      </c>
      <c r="D16252" s="9" t="s">
        <v>87782</v>
      </c>
      <c r="E16252" s="9" t="s">
        <v>87783</v>
      </c>
      <c r="F16252" s="9" t="s">
        <v>537</v>
      </c>
      <c r="G16252" s="9" t="s">
        <v>664</v>
      </c>
      <c r="H16252" s="9" t="s">
        <v>526</v>
      </c>
      <c r="I16252" s="9" t="s">
        <v>528</v>
      </c>
      <c r="J16252" s="8" t="s">
        <v>519</v>
      </c>
    </row>
    <row r="16253" spans="1:10" ht="15.75" hidden="1">
      <c r="A16253" s="9" t="e">
        <f t="shared" si="253"/>
        <v>#REF!</v>
      </c>
      <c r="B16253" s="9" t="s">
        <v>30519</v>
      </c>
      <c r="C16253" s="9" t="s">
        <v>9331</v>
      </c>
      <c r="D16253" s="9" t="s">
        <v>9331</v>
      </c>
      <c r="E16253" s="9" t="s">
        <v>30520</v>
      </c>
      <c r="F16253" s="9" t="s">
        <v>537</v>
      </c>
      <c r="G16253" s="9" t="s">
        <v>664</v>
      </c>
      <c r="H16253" s="9" t="s">
        <v>568</v>
      </c>
      <c r="I16253" s="9" t="s">
        <v>528</v>
      </c>
      <c r="J16253" s="8">
        <v>41583</v>
      </c>
    </row>
    <row r="16254" spans="1:10" ht="15.75" hidden="1">
      <c r="A16254" s="9" t="e">
        <f t="shared" si="253"/>
        <v>#REF!</v>
      </c>
      <c r="B16254" s="9" t="s">
        <v>44327</v>
      </c>
      <c r="C16254" s="9" t="s">
        <v>44328</v>
      </c>
      <c r="D16254" s="9" t="s">
        <v>44329</v>
      </c>
      <c r="E16254" s="9" t="s">
        <v>44328</v>
      </c>
      <c r="F16254" s="9" t="s">
        <v>536</v>
      </c>
      <c r="G16254" s="9" t="s">
        <v>664</v>
      </c>
      <c r="H16254" s="9" t="s">
        <v>525</v>
      </c>
      <c r="I16254" s="9" t="s">
        <v>520</v>
      </c>
      <c r="J16254" s="8" t="s">
        <v>519</v>
      </c>
    </row>
    <row r="16255" spans="1:10" ht="15.75" hidden="1">
      <c r="A16255" s="9" t="e">
        <f t="shared" si="253"/>
        <v>#REF!</v>
      </c>
      <c r="B16255" s="9" t="s">
        <v>43944</v>
      </c>
      <c r="C16255" s="9" t="s">
        <v>43945</v>
      </c>
      <c r="D16255" s="9" t="s">
        <v>43946</v>
      </c>
      <c r="E16255" s="9" t="s">
        <v>43945</v>
      </c>
      <c r="F16255" s="9" t="s">
        <v>536</v>
      </c>
      <c r="G16255" s="9" t="s">
        <v>664</v>
      </c>
      <c r="H16255" s="9" t="s">
        <v>525</v>
      </c>
      <c r="I16255" s="9" t="s">
        <v>528</v>
      </c>
      <c r="J16255" s="8">
        <v>42366</v>
      </c>
    </row>
    <row r="16256" spans="1:10" ht="15.75" hidden="1">
      <c r="A16256" s="9" t="e">
        <f t="shared" si="253"/>
        <v>#REF!</v>
      </c>
      <c r="B16256" s="9" t="s">
        <v>44324</v>
      </c>
      <c r="C16256" s="9" t="s">
        <v>44325</v>
      </c>
      <c r="D16256" s="9" t="s">
        <v>44326</v>
      </c>
      <c r="E16256" s="9" t="s">
        <v>44325</v>
      </c>
      <c r="F16256" s="9" t="s">
        <v>536</v>
      </c>
      <c r="G16256" s="9" t="s">
        <v>664</v>
      </c>
      <c r="H16256" s="9" t="s">
        <v>525</v>
      </c>
      <c r="I16256" s="9" t="s">
        <v>520</v>
      </c>
      <c r="J16256" s="8" t="s">
        <v>519</v>
      </c>
    </row>
    <row r="16257" spans="1:10" ht="15.75" hidden="1">
      <c r="A16257" s="9" t="e">
        <f t="shared" si="253"/>
        <v>#REF!</v>
      </c>
      <c r="B16257" s="9" t="s">
        <v>44156</v>
      </c>
      <c r="C16257" s="9" t="s">
        <v>44157</v>
      </c>
      <c r="D16257" s="9" t="s">
        <v>44158</v>
      </c>
      <c r="E16257" s="9" t="s">
        <v>44157</v>
      </c>
      <c r="F16257" s="9" t="s">
        <v>536</v>
      </c>
      <c r="G16257" s="9" t="s">
        <v>664</v>
      </c>
      <c r="H16257" s="9" t="s">
        <v>525</v>
      </c>
      <c r="I16257" s="9" t="s">
        <v>520</v>
      </c>
      <c r="J16257" s="8" t="s">
        <v>519</v>
      </c>
    </row>
    <row r="16258" spans="1:10" ht="15.75" hidden="1">
      <c r="A16258" s="9" t="e">
        <f t="shared" si="253"/>
        <v>#REF!</v>
      </c>
      <c r="B16258" s="9" t="s">
        <v>44126</v>
      </c>
      <c r="C16258" s="9" t="s">
        <v>44127</v>
      </c>
      <c r="D16258" s="9" t="s">
        <v>44128</v>
      </c>
      <c r="E16258" s="9" t="s">
        <v>44127</v>
      </c>
      <c r="F16258" s="9" t="s">
        <v>536</v>
      </c>
      <c r="G16258" s="9" t="s">
        <v>664</v>
      </c>
      <c r="H16258" s="9" t="s">
        <v>525</v>
      </c>
      <c r="I16258" s="9" t="s">
        <v>520</v>
      </c>
      <c r="J16258" s="8" t="s">
        <v>519</v>
      </c>
    </row>
    <row r="16259" spans="1:10" ht="15.75" hidden="1">
      <c r="A16259" s="9" t="e">
        <f t="shared" ref="A16259:A16322" si="254">A16258+1</f>
        <v>#REF!</v>
      </c>
      <c r="B16259" s="9" t="s">
        <v>43947</v>
      </c>
      <c r="C16259" s="9" t="s">
        <v>43948</v>
      </c>
      <c r="D16259" s="9" t="s">
        <v>43949</v>
      </c>
      <c r="E16259" s="9" t="s">
        <v>43948</v>
      </c>
      <c r="F16259" s="9" t="s">
        <v>536</v>
      </c>
      <c r="G16259" s="9" t="s">
        <v>664</v>
      </c>
      <c r="H16259" s="9" t="s">
        <v>525</v>
      </c>
      <c r="I16259" s="9" t="s">
        <v>520</v>
      </c>
      <c r="J16259" s="8">
        <v>42631</v>
      </c>
    </row>
    <row r="16260" spans="1:10" ht="15.75" hidden="1">
      <c r="A16260" s="9" t="e">
        <f t="shared" si="254"/>
        <v>#REF!</v>
      </c>
      <c r="B16260" s="9" t="s">
        <v>44333</v>
      </c>
      <c r="C16260" s="9" t="s">
        <v>44334</v>
      </c>
      <c r="D16260" s="9" t="s">
        <v>44335</v>
      </c>
      <c r="E16260" s="9" t="s">
        <v>44334</v>
      </c>
      <c r="F16260" s="9" t="s">
        <v>536</v>
      </c>
      <c r="G16260" s="9" t="s">
        <v>664</v>
      </c>
      <c r="H16260" s="9" t="s">
        <v>525</v>
      </c>
      <c r="I16260" s="9" t="s">
        <v>520</v>
      </c>
      <c r="J16260" s="8" t="s">
        <v>519</v>
      </c>
    </row>
    <row r="16261" spans="1:10" ht="15.75" hidden="1">
      <c r="A16261" s="9" t="e">
        <f t="shared" si="254"/>
        <v>#REF!</v>
      </c>
      <c r="B16261" s="9" t="s">
        <v>44339</v>
      </c>
      <c r="C16261" s="9" t="s">
        <v>44340</v>
      </c>
      <c r="D16261" s="9" t="s">
        <v>44341</v>
      </c>
      <c r="E16261" s="9" t="s">
        <v>44340</v>
      </c>
      <c r="F16261" s="9" t="s">
        <v>536</v>
      </c>
      <c r="G16261" s="9" t="s">
        <v>664</v>
      </c>
      <c r="H16261" s="9" t="s">
        <v>525</v>
      </c>
      <c r="I16261" s="9" t="s">
        <v>520</v>
      </c>
      <c r="J16261" s="8" t="s">
        <v>519</v>
      </c>
    </row>
    <row r="16262" spans="1:10" ht="15.75" hidden="1">
      <c r="A16262" s="9" t="e">
        <f t="shared" si="254"/>
        <v>#REF!</v>
      </c>
      <c r="B16262" s="9" t="s">
        <v>44159</v>
      </c>
      <c r="C16262" s="9" t="s">
        <v>44160</v>
      </c>
      <c r="D16262" s="9" t="s">
        <v>44161</v>
      </c>
      <c r="E16262" s="9" t="s">
        <v>44160</v>
      </c>
      <c r="F16262" s="9" t="s">
        <v>536</v>
      </c>
      <c r="G16262" s="9" t="s">
        <v>664</v>
      </c>
      <c r="H16262" s="9" t="s">
        <v>525</v>
      </c>
      <c r="I16262" s="9" t="s">
        <v>520</v>
      </c>
      <c r="J16262" s="8" t="s">
        <v>519</v>
      </c>
    </row>
    <row r="16263" spans="1:10" ht="15.75" hidden="1">
      <c r="A16263" s="9" t="e">
        <f t="shared" si="254"/>
        <v>#REF!</v>
      </c>
      <c r="B16263" s="9" t="s">
        <v>44342</v>
      </c>
      <c r="C16263" s="9" t="s">
        <v>44343</v>
      </c>
      <c r="D16263" s="9" t="s">
        <v>44344</v>
      </c>
      <c r="E16263" s="9" t="s">
        <v>44343</v>
      </c>
      <c r="F16263" s="9" t="s">
        <v>536</v>
      </c>
      <c r="G16263" s="9" t="s">
        <v>664</v>
      </c>
      <c r="H16263" s="9" t="s">
        <v>525</v>
      </c>
      <c r="I16263" s="9" t="s">
        <v>520</v>
      </c>
      <c r="J16263" s="8" t="s">
        <v>519</v>
      </c>
    </row>
    <row r="16264" spans="1:10" ht="15.75" hidden="1">
      <c r="A16264" s="9" t="e">
        <f t="shared" si="254"/>
        <v>#REF!</v>
      </c>
      <c r="B16264" s="9" t="s">
        <v>44288</v>
      </c>
      <c r="C16264" s="9" t="s">
        <v>44289</v>
      </c>
      <c r="D16264" s="9" t="s">
        <v>44290</v>
      </c>
      <c r="E16264" s="9" t="s">
        <v>44289</v>
      </c>
      <c r="F16264" s="9" t="s">
        <v>536</v>
      </c>
      <c r="G16264" s="9" t="s">
        <v>664</v>
      </c>
      <c r="H16264" s="9" t="s">
        <v>525</v>
      </c>
      <c r="I16264" s="9" t="s">
        <v>528</v>
      </c>
      <c r="J16264" s="8">
        <v>42271</v>
      </c>
    </row>
    <row r="16265" spans="1:10" ht="15.75" hidden="1">
      <c r="A16265" s="9" t="e">
        <f t="shared" si="254"/>
        <v>#REF!</v>
      </c>
      <c r="B16265" s="9" t="s">
        <v>44105</v>
      </c>
      <c r="C16265" s="9" t="s">
        <v>44106</v>
      </c>
      <c r="D16265" s="9" t="s">
        <v>44107</v>
      </c>
      <c r="E16265" s="9" t="s">
        <v>44106</v>
      </c>
      <c r="F16265" s="9" t="s">
        <v>536</v>
      </c>
      <c r="G16265" s="9" t="s">
        <v>664</v>
      </c>
      <c r="H16265" s="9" t="s">
        <v>525</v>
      </c>
      <c r="I16265" s="9" t="s">
        <v>528</v>
      </c>
      <c r="J16265" s="8">
        <v>42271</v>
      </c>
    </row>
    <row r="16266" spans="1:10" ht="15.75" hidden="1">
      <c r="A16266" s="9" t="e">
        <f t="shared" si="254"/>
        <v>#REF!</v>
      </c>
      <c r="B16266" s="9" t="s">
        <v>44111</v>
      </c>
      <c r="C16266" s="9" t="s">
        <v>44112</v>
      </c>
      <c r="D16266" s="9" t="s">
        <v>44113</v>
      </c>
      <c r="E16266" s="9" t="s">
        <v>44112</v>
      </c>
      <c r="F16266" s="9" t="s">
        <v>536</v>
      </c>
      <c r="G16266" s="9" t="s">
        <v>664</v>
      </c>
      <c r="H16266" s="9" t="s">
        <v>525</v>
      </c>
      <c r="I16266" s="9" t="s">
        <v>520</v>
      </c>
      <c r="J16266" s="8" t="s">
        <v>519</v>
      </c>
    </row>
    <row r="16267" spans="1:10" ht="15.75" hidden="1">
      <c r="A16267" s="9" t="e">
        <f t="shared" si="254"/>
        <v>#REF!</v>
      </c>
      <c r="B16267" s="9" t="s">
        <v>44330</v>
      </c>
      <c r="C16267" s="9" t="s">
        <v>44331</v>
      </c>
      <c r="D16267" s="9" t="s">
        <v>44332</v>
      </c>
      <c r="E16267" s="9" t="s">
        <v>44331</v>
      </c>
      <c r="F16267" s="9" t="s">
        <v>536</v>
      </c>
      <c r="G16267" s="9" t="s">
        <v>664</v>
      </c>
      <c r="H16267" s="9" t="s">
        <v>525</v>
      </c>
      <c r="I16267" s="9" t="s">
        <v>520</v>
      </c>
      <c r="J16267" s="8" t="s">
        <v>519</v>
      </c>
    </row>
    <row r="16268" spans="1:10" ht="15.75" hidden="1">
      <c r="A16268" s="9" t="e">
        <f t="shared" si="254"/>
        <v>#REF!</v>
      </c>
      <c r="B16268" s="9" t="s">
        <v>44336</v>
      </c>
      <c r="C16268" s="9" t="s">
        <v>44337</v>
      </c>
      <c r="D16268" s="9" t="s">
        <v>44338</v>
      </c>
      <c r="E16268" s="9" t="s">
        <v>44337</v>
      </c>
      <c r="F16268" s="9" t="s">
        <v>536</v>
      </c>
      <c r="G16268" s="9" t="s">
        <v>664</v>
      </c>
      <c r="H16268" s="9" t="s">
        <v>525</v>
      </c>
      <c r="I16268" s="9" t="s">
        <v>520</v>
      </c>
      <c r="J16268" s="8" t="s">
        <v>519</v>
      </c>
    </row>
    <row r="16269" spans="1:10" ht="15.75" hidden="1">
      <c r="A16269" s="9" t="e">
        <f t="shared" si="254"/>
        <v>#REF!</v>
      </c>
      <c r="B16269" s="9" t="s">
        <v>44075</v>
      </c>
      <c r="C16269" s="9" t="s">
        <v>44076</v>
      </c>
      <c r="D16269" s="9" t="s">
        <v>44077</v>
      </c>
      <c r="E16269" s="9" t="s">
        <v>44076</v>
      </c>
      <c r="F16269" s="9" t="s">
        <v>536</v>
      </c>
      <c r="G16269" s="9" t="s">
        <v>664</v>
      </c>
      <c r="H16269" s="9" t="s">
        <v>525</v>
      </c>
      <c r="I16269" s="9" t="s">
        <v>528</v>
      </c>
      <c r="J16269" s="8" t="s">
        <v>519</v>
      </c>
    </row>
    <row r="16270" spans="1:10" ht="15.75" hidden="1">
      <c r="A16270" s="9" t="e">
        <f t="shared" si="254"/>
        <v>#REF!</v>
      </c>
      <c r="B16270" s="9" t="s">
        <v>44135</v>
      </c>
      <c r="C16270" s="9" t="s">
        <v>44136</v>
      </c>
      <c r="D16270" s="9" t="s">
        <v>44137</v>
      </c>
      <c r="E16270" s="9" t="s">
        <v>44136</v>
      </c>
      <c r="F16270" s="9" t="s">
        <v>536</v>
      </c>
      <c r="G16270" s="9" t="s">
        <v>664</v>
      </c>
      <c r="H16270" s="9" t="s">
        <v>525</v>
      </c>
      <c r="I16270" s="9" t="s">
        <v>528</v>
      </c>
      <c r="J16270" s="8">
        <v>42401</v>
      </c>
    </row>
    <row r="16271" spans="1:10" ht="15.75">
      <c r="A16271" s="9" t="e">
        <f t="shared" si="254"/>
        <v>#REF!</v>
      </c>
      <c r="B16271" s="3" t="s">
        <v>3168</v>
      </c>
      <c r="C16271" s="3" t="s">
        <v>3169</v>
      </c>
      <c r="D16271" s="3" t="s">
        <v>6599</v>
      </c>
      <c r="E16271" s="3" t="s">
        <v>3170</v>
      </c>
      <c r="F16271" s="3" t="s">
        <v>536</v>
      </c>
      <c r="G16271" s="3" t="s">
        <v>664</v>
      </c>
      <c r="H16271" s="3" t="s">
        <v>526</v>
      </c>
      <c r="I16271" s="3" t="s">
        <v>528</v>
      </c>
      <c r="J16271" s="4">
        <v>42661</v>
      </c>
    </row>
    <row r="16272" spans="1:10" ht="15.75" hidden="1">
      <c r="A16272" s="9" t="e">
        <f t="shared" si="254"/>
        <v>#REF!</v>
      </c>
      <c r="B16272" s="9" t="s">
        <v>17185</v>
      </c>
      <c r="C16272" s="9" t="s">
        <v>17186</v>
      </c>
      <c r="D16272" s="9" t="s">
        <v>17187</v>
      </c>
      <c r="E16272" s="9" t="s">
        <v>17186</v>
      </c>
      <c r="F16272" s="9" t="s">
        <v>536</v>
      </c>
      <c r="G16272" s="9" t="s">
        <v>664</v>
      </c>
      <c r="H16272" s="9" t="s">
        <v>525</v>
      </c>
      <c r="I16272" s="9" t="s">
        <v>520</v>
      </c>
      <c r="J16272" s="8">
        <v>40738</v>
      </c>
    </row>
    <row r="16273" spans="1:10" ht="15.75" hidden="1">
      <c r="A16273" s="9" t="e">
        <f t="shared" si="254"/>
        <v>#REF!</v>
      </c>
      <c r="B16273" s="9" t="s">
        <v>83619</v>
      </c>
      <c r="C16273" s="9" t="s">
        <v>83620</v>
      </c>
      <c r="D16273" s="9" t="s">
        <v>83621</v>
      </c>
      <c r="E16273" s="9" t="s">
        <v>83622</v>
      </c>
      <c r="F16273" s="9" t="s">
        <v>536</v>
      </c>
      <c r="G16273" s="9" t="s">
        <v>664</v>
      </c>
      <c r="H16273" s="9" t="s">
        <v>525</v>
      </c>
      <c r="I16273" s="9" t="s">
        <v>528</v>
      </c>
      <c r="J16273" s="8">
        <v>43282</v>
      </c>
    </row>
    <row r="16274" spans="1:10" ht="15.75" hidden="1">
      <c r="A16274" s="9" t="e">
        <f t="shared" si="254"/>
        <v>#REF!</v>
      </c>
      <c r="B16274" s="9" t="s">
        <v>12089</v>
      </c>
      <c r="C16274" s="9" t="s">
        <v>12090</v>
      </c>
      <c r="D16274" s="9" t="s">
        <v>12091</v>
      </c>
      <c r="E16274" s="9" t="s">
        <v>12092</v>
      </c>
      <c r="F16274" s="9" t="s">
        <v>536</v>
      </c>
      <c r="G16274" s="9" t="s">
        <v>664</v>
      </c>
      <c r="H16274" s="9" t="s">
        <v>565</v>
      </c>
      <c r="I16274" s="9" t="s">
        <v>528</v>
      </c>
      <c r="J16274" s="8">
        <v>39658</v>
      </c>
    </row>
    <row r="16275" spans="1:10" ht="15.75" hidden="1">
      <c r="A16275" s="9" t="e">
        <f t="shared" si="254"/>
        <v>#REF!</v>
      </c>
      <c r="B16275" s="9" t="s">
        <v>31776</v>
      </c>
      <c r="C16275" s="9" t="s">
        <v>31777</v>
      </c>
      <c r="D16275" s="9" t="s">
        <v>31777</v>
      </c>
      <c r="E16275" s="9" t="s">
        <v>31778</v>
      </c>
      <c r="F16275" s="9" t="s">
        <v>537</v>
      </c>
      <c r="G16275" s="9" t="s">
        <v>664</v>
      </c>
      <c r="H16275" s="9" t="s">
        <v>9570</v>
      </c>
      <c r="I16275" s="9" t="s">
        <v>528</v>
      </c>
      <c r="J16275" s="8">
        <v>41540</v>
      </c>
    </row>
    <row r="16276" spans="1:10" ht="15.75" hidden="1">
      <c r="A16276" s="9" t="e">
        <f t="shared" si="254"/>
        <v>#REF!</v>
      </c>
      <c r="B16276" s="9" t="s">
        <v>25686</v>
      </c>
      <c r="C16276" s="9" t="s">
        <v>25687</v>
      </c>
      <c r="D16276" s="9" t="s">
        <v>25687</v>
      </c>
      <c r="E16276" s="9" t="s">
        <v>25688</v>
      </c>
      <c r="F16276" s="9" t="s">
        <v>537</v>
      </c>
      <c r="G16276" s="9" t="s">
        <v>664</v>
      </c>
      <c r="H16276" s="9" t="s">
        <v>567</v>
      </c>
      <c r="I16276" s="9" t="s">
        <v>528</v>
      </c>
      <c r="J16276" s="8">
        <v>41430</v>
      </c>
    </row>
    <row r="16277" spans="1:10" ht="15.75" hidden="1">
      <c r="A16277" s="9" t="e">
        <f t="shared" si="254"/>
        <v>#REF!</v>
      </c>
      <c r="B16277" s="9" t="s">
        <v>25676</v>
      </c>
      <c r="C16277" s="9" t="s">
        <v>25677</v>
      </c>
      <c r="D16277" s="9" t="s">
        <v>25678</v>
      </c>
      <c r="E16277" s="9" t="s">
        <v>25679</v>
      </c>
      <c r="F16277" s="9" t="s">
        <v>537</v>
      </c>
      <c r="G16277" s="9" t="s">
        <v>664</v>
      </c>
      <c r="H16277" s="9" t="s">
        <v>567</v>
      </c>
      <c r="I16277" s="9" t="s">
        <v>528</v>
      </c>
      <c r="J16277" s="8">
        <v>41438</v>
      </c>
    </row>
    <row r="16278" spans="1:10" ht="15.75" hidden="1">
      <c r="A16278" s="9" t="e">
        <f t="shared" si="254"/>
        <v>#REF!</v>
      </c>
      <c r="B16278" s="9" t="s">
        <v>25689</v>
      </c>
      <c r="C16278" s="9" t="s">
        <v>25690</v>
      </c>
      <c r="D16278" s="9" t="s">
        <v>25690</v>
      </c>
      <c r="E16278" s="9" t="s">
        <v>25691</v>
      </c>
      <c r="F16278" s="9" t="s">
        <v>537</v>
      </c>
      <c r="G16278" s="9" t="s">
        <v>664</v>
      </c>
      <c r="H16278" s="9" t="s">
        <v>567</v>
      </c>
      <c r="I16278" s="9" t="s">
        <v>528</v>
      </c>
      <c r="J16278" s="8">
        <v>41381</v>
      </c>
    </row>
    <row r="16279" spans="1:10" ht="15.75" hidden="1">
      <c r="A16279" s="9" t="e">
        <f t="shared" si="254"/>
        <v>#REF!</v>
      </c>
      <c r="B16279" s="9" t="s">
        <v>25680</v>
      </c>
      <c r="C16279" s="9" t="s">
        <v>25681</v>
      </c>
      <c r="D16279" s="9" t="s">
        <v>25681</v>
      </c>
      <c r="E16279" s="9" t="s">
        <v>25682</v>
      </c>
      <c r="F16279" s="9" t="s">
        <v>537</v>
      </c>
      <c r="G16279" s="9" t="s">
        <v>664</v>
      </c>
      <c r="H16279" s="9" t="s">
        <v>567</v>
      </c>
      <c r="I16279" s="9" t="s">
        <v>528</v>
      </c>
      <c r="J16279" s="8">
        <v>41431</v>
      </c>
    </row>
    <row r="16280" spans="1:10" ht="15.75" hidden="1">
      <c r="A16280" s="9" t="e">
        <f t="shared" si="254"/>
        <v>#REF!</v>
      </c>
      <c r="B16280" s="9" t="s">
        <v>25692</v>
      </c>
      <c r="C16280" s="9" t="s">
        <v>25693</v>
      </c>
      <c r="D16280" s="9" t="s">
        <v>25693</v>
      </c>
      <c r="E16280" s="9" t="s">
        <v>25694</v>
      </c>
      <c r="F16280" s="9" t="s">
        <v>537</v>
      </c>
      <c r="G16280" s="9" t="s">
        <v>664</v>
      </c>
      <c r="H16280" s="9" t="s">
        <v>567</v>
      </c>
      <c r="I16280" s="9" t="s">
        <v>528</v>
      </c>
      <c r="J16280" s="8">
        <v>41438</v>
      </c>
    </row>
    <row r="16281" spans="1:10" ht="15.75" hidden="1">
      <c r="A16281" s="9" t="e">
        <f t="shared" si="254"/>
        <v>#REF!</v>
      </c>
      <c r="B16281" s="9" t="s">
        <v>25695</v>
      </c>
      <c r="C16281" s="9" t="s">
        <v>25696</v>
      </c>
      <c r="D16281" s="9" t="s">
        <v>25696</v>
      </c>
      <c r="E16281" s="9" t="s">
        <v>25697</v>
      </c>
      <c r="F16281" s="9" t="s">
        <v>537</v>
      </c>
      <c r="G16281" s="9" t="s">
        <v>664</v>
      </c>
      <c r="H16281" s="9" t="s">
        <v>567</v>
      </c>
      <c r="I16281" s="9" t="s">
        <v>528</v>
      </c>
      <c r="J16281" s="8">
        <v>41411</v>
      </c>
    </row>
    <row r="16282" spans="1:10" ht="15.75" hidden="1">
      <c r="A16282" s="9" t="e">
        <f t="shared" si="254"/>
        <v>#REF!</v>
      </c>
      <c r="B16282" s="9" t="s">
        <v>25683</v>
      </c>
      <c r="C16282" s="9" t="s">
        <v>25684</v>
      </c>
      <c r="D16282" s="9" t="s">
        <v>25684</v>
      </c>
      <c r="E16282" s="9" t="s">
        <v>25685</v>
      </c>
      <c r="F16282" s="9" t="s">
        <v>537</v>
      </c>
      <c r="G16282" s="9" t="s">
        <v>664</v>
      </c>
      <c r="H16282" s="9" t="s">
        <v>567</v>
      </c>
      <c r="I16282" s="9" t="s">
        <v>528</v>
      </c>
      <c r="J16282" s="8">
        <v>41445</v>
      </c>
    </row>
    <row r="16283" spans="1:10" ht="15.75" hidden="1">
      <c r="A16283" s="9" t="e">
        <f t="shared" si="254"/>
        <v>#REF!</v>
      </c>
      <c r="B16283" s="9" t="s">
        <v>25698</v>
      </c>
      <c r="C16283" s="9" t="s">
        <v>25699</v>
      </c>
      <c r="D16283" s="9" t="s">
        <v>25699</v>
      </c>
      <c r="E16283" s="9" t="s">
        <v>25700</v>
      </c>
      <c r="F16283" s="9" t="s">
        <v>537</v>
      </c>
      <c r="G16283" s="9" t="s">
        <v>664</v>
      </c>
      <c r="H16283" s="9" t="s">
        <v>567</v>
      </c>
      <c r="I16283" s="9" t="s">
        <v>528</v>
      </c>
      <c r="J16283" s="8">
        <v>41435</v>
      </c>
    </row>
    <row r="16284" spans="1:10" ht="15.75" hidden="1">
      <c r="A16284" s="9" t="e">
        <f t="shared" si="254"/>
        <v>#REF!</v>
      </c>
      <c r="B16284" s="9" t="s">
        <v>25704</v>
      </c>
      <c r="C16284" s="9" t="s">
        <v>25705</v>
      </c>
      <c r="D16284" s="9" t="s">
        <v>25705</v>
      </c>
      <c r="E16284" s="9" t="s">
        <v>25706</v>
      </c>
      <c r="F16284" s="9" t="s">
        <v>537</v>
      </c>
      <c r="G16284" s="9" t="s">
        <v>664</v>
      </c>
      <c r="H16284" s="9" t="s">
        <v>567</v>
      </c>
      <c r="I16284" s="9" t="s">
        <v>528</v>
      </c>
      <c r="J16284" s="8">
        <v>41380</v>
      </c>
    </row>
    <row r="16285" spans="1:10" ht="15.75" hidden="1">
      <c r="A16285" s="9" t="e">
        <f t="shared" si="254"/>
        <v>#REF!</v>
      </c>
      <c r="B16285" s="9" t="s">
        <v>91716</v>
      </c>
      <c r="C16285" s="9" t="s">
        <v>91717</v>
      </c>
      <c r="D16285" s="9" t="s">
        <v>91718</v>
      </c>
      <c r="E16285" s="9" t="s">
        <v>91719</v>
      </c>
      <c r="F16285" s="9" t="s">
        <v>536</v>
      </c>
      <c r="G16285" s="9" t="s">
        <v>664</v>
      </c>
      <c r="H16285" s="9" t="s">
        <v>525</v>
      </c>
      <c r="I16285" s="9" t="s">
        <v>528</v>
      </c>
      <c r="J16285" s="8" t="s">
        <v>519</v>
      </c>
    </row>
    <row r="16286" spans="1:10" ht="15.75" hidden="1">
      <c r="A16286" s="9" t="e">
        <f t="shared" si="254"/>
        <v>#REF!</v>
      </c>
      <c r="B16286" s="9" t="s">
        <v>12726</v>
      </c>
      <c r="C16286" s="9" t="s">
        <v>12727</v>
      </c>
      <c r="D16286" s="9" t="s">
        <v>12728</v>
      </c>
      <c r="E16286" s="9" t="s">
        <v>12729</v>
      </c>
      <c r="F16286" s="9" t="s">
        <v>536</v>
      </c>
      <c r="G16286" s="9" t="s">
        <v>664</v>
      </c>
      <c r="H16286" s="9" t="s">
        <v>525</v>
      </c>
      <c r="I16286" s="9" t="s">
        <v>528</v>
      </c>
      <c r="J16286" s="8">
        <v>40147</v>
      </c>
    </row>
    <row r="16287" spans="1:10" ht="15.75" hidden="1">
      <c r="A16287" s="9" t="e">
        <f t="shared" si="254"/>
        <v>#REF!</v>
      </c>
      <c r="B16287" s="9" t="s">
        <v>20579</v>
      </c>
      <c r="C16287" s="9" t="s">
        <v>20580</v>
      </c>
      <c r="D16287" s="9" t="s">
        <v>20581</v>
      </c>
      <c r="E16287" s="9" t="s">
        <v>20580</v>
      </c>
      <c r="F16287" s="9" t="s">
        <v>536</v>
      </c>
      <c r="G16287" s="9" t="s">
        <v>664</v>
      </c>
      <c r="H16287" s="9" t="s">
        <v>525</v>
      </c>
      <c r="I16287" s="9" t="s">
        <v>528</v>
      </c>
      <c r="J16287" s="8">
        <v>41310</v>
      </c>
    </row>
    <row r="16288" spans="1:10" ht="15.75" hidden="1">
      <c r="A16288" s="9" t="e">
        <f t="shared" si="254"/>
        <v>#REF!</v>
      </c>
      <c r="B16288" s="9" t="s">
        <v>26654</v>
      </c>
      <c r="C16288" s="9" t="s">
        <v>26655</v>
      </c>
      <c r="D16288" s="9" t="s">
        <v>26655</v>
      </c>
      <c r="E16288" s="9" t="s">
        <v>26656</v>
      </c>
      <c r="F16288" s="9" t="s">
        <v>537</v>
      </c>
      <c r="G16288" s="9" t="s">
        <v>664</v>
      </c>
      <c r="H16288" s="9" t="s">
        <v>567</v>
      </c>
      <c r="I16288" s="9" t="s">
        <v>528</v>
      </c>
      <c r="J16288" s="8">
        <v>41367</v>
      </c>
    </row>
    <row r="16289" spans="1:10" ht="15.75" hidden="1">
      <c r="A16289" s="9" t="e">
        <f t="shared" si="254"/>
        <v>#REF!</v>
      </c>
      <c r="B16289" s="9" t="s">
        <v>77459</v>
      </c>
      <c r="C16289" s="9" t="s">
        <v>77460</v>
      </c>
      <c r="D16289" s="9" t="s">
        <v>77460</v>
      </c>
      <c r="E16289" s="9" t="s">
        <v>77461</v>
      </c>
      <c r="F16289" s="9" t="s">
        <v>537</v>
      </c>
      <c r="G16289" s="9" t="s">
        <v>664</v>
      </c>
      <c r="H16289" s="9" t="s">
        <v>567</v>
      </c>
      <c r="I16289" s="9" t="s">
        <v>528</v>
      </c>
      <c r="J16289" s="8">
        <v>43070</v>
      </c>
    </row>
    <row r="16290" spans="1:10" ht="15.75" hidden="1">
      <c r="A16290" s="9" t="e">
        <f t="shared" si="254"/>
        <v>#REF!</v>
      </c>
      <c r="B16290" s="9" t="s">
        <v>88125</v>
      </c>
      <c r="C16290" s="9" t="s">
        <v>88126</v>
      </c>
      <c r="D16290" s="9" t="s">
        <v>88127</v>
      </c>
      <c r="E16290" s="9" t="s">
        <v>88128</v>
      </c>
      <c r="F16290" s="9" t="s">
        <v>536</v>
      </c>
      <c r="G16290" s="9" t="s">
        <v>664</v>
      </c>
      <c r="H16290" s="9" t="s">
        <v>525</v>
      </c>
      <c r="I16290" s="9" t="s">
        <v>528</v>
      </c>
      <c r="J16290" s="8" t="s">
        <v>519</v>
      </c>
    </row>
    <row r="16291" spans="1:10" ht="15.75" hidden="1">
      <c r="A16291" s="9" t="e">
        <f t="shared" si="254"/>
        <v>#REF!</v>
      </c>
      <c r="B16291" s="9" t="s">
        <v>71442</v>
      </c>
      <c r="C16291" s="9" t="s">
        <v>71443</v>
      </c>
      <c r="D16291" s="9" t="s">
        <v>71443</v>
      </c>
      <c r="E16291" s="9" t="s">
        <v>71444</v>
      </c>
      <c r="F16291" s="9" t="s">
        <v>537</v>
      </c>
      <c r="G16291" s="9" t="s">
        <v>664</v>
      </c>
      <c r="H16291" s="9" t="s">
        <v>567</v>
      </c>
      <c r="I16291" s="9" t="s">
        <v>528</v>
      </c>
      <c r="J16291" s="8">
        <v>43191</v>
      </c>
    </row>
    <row r="16292" spans="1:10" ht="15.75" hidden="1">
      <c r="A16292" s="9" t="e">
        <f t="shared" si="254"/>
        <v>#REF!</v>
      </c>
      <c r="B16292" s="9" t="s">
        <v>30359</v>
      </c>
      <c r="C16292" s="9" t="s">
        <v>30360</v>
      </c>
      <c r="D16292" s="9" t="s">
        <v>30360</v>
      </c>
      <c r="E16292" s="9" t="s">
        <v>30361</v>
      </c>
      <c r="F16292" s="9" t="s">
        <v>537</v>
      </c>
      <c r="G16292" s="9" t="s">
        <v>664</v>
      </c>
      <c r="H16292" s="9" t="s">
        <v>567</v>
      </c>
      <c r="I16292" s="9" t="s">
        <v>528</v>
      </c>
      <c r="J16292" s="8">
        <v>41579</v>
      </c>
    </row>
    <row r="16293" spans="1:10" ht="15.75" hidden="1">
      <c r="A16293" s="9" t="e">
        <f t="shared" si="254"/>
        <v>#REF!</v>
      </c>
      <c r="B16293" s="9" t="s">
        <v>50781</v>
      </c>
      <c r="C16293" s="9" t="s">
        <v>50782</v>
      </c>
      <c r="D16293" s="9" t="s">
        <v>50783</v>
      </c>
      <c r="E16293" s="9" t="s">
        <v>50784</v>
      </c>
      <c r="F16293" s="9" t="s">
        <v>536</v>
      </c>
      <c r="G16293" s="9" t="s">
        <v>664</v>
      </c>
      <c r="H16293" s="9" t="s">
        <v>525</v>
      </c>
      <c r="I16293" s="9" t="s">
        <v>528</v>
      </c>
      <c r="J16293" s="8">
        <v>42440</v>
      </c>
    </row>
    <row r="16294" spans="1:10" ht="15.75" hidden="1">
      <c r="A16294" s="9" t="e">
        <f t="shared" si="254"/>
        <v>#REF!</v>
      </c>
      <c r="B16294" s="9" t="s">
        <v>32226</v>
      </c>
      <c r="C16294" s="9" t="s">
        <v>32227</v>
      </c>
      <c r="D16294" s="9" t="s">
        <v>32228</v>
      </c>
      <c r="E16294" s="9" t="s">
        <v>32229</v>
      </c>
      <c r="F16294" s="9" t="s">
        <v>536</v>
      </c>
      <c r="G16294" s="9" t="s">
        <v>664</v>
      </c>
      <c r="H16294" s="9" t="s">
        <v>525</v>
      </c>
      <c r="I16294" s="9" t="s">
        <v>528</v>
      </c>
      <c r="J16294" s="8">
        <v>41146</v>
      </c>
    </row>
    <row r="16295" spans="1:10" ht="15.75" hidden="1">
      <c r="A16295" s="9" t="e">
        <f t="shared" si="254"/>
        <v>#REF!</v>
      </c>
      <c r="B16295" s="9" t="s">
        <v>53662</v>
      </c>
      <c r="C16295" s="9" t="s">
        <v>53663</v>
      </c>
      <c r="D16295" s="9" t="s">
        <v>53663</v>
      </c>
      <c r="E16295" s="9" t="s">
        <v>53664</v>
      </c>
      <c r="F16295" s="9" t="s">
        <v>537</v>
      </c>
      <c r="G16295" s="9" t="s">
        <v>664</v>
      </c>
      <c r="H16295" s="9" t="s">
        <v>9676</v>
      </c>
      <c r="I16295" s="9" t="s">
        <v>528</v>
      </c>
      <c r="J16295" s="8">
        <v>42549</v>
      </c>
    </row>
    <row r="16296" spans="1:10" ht="15.75" hidden="1">
      <c r="A16296" s="9" t="e">
        <f t="shared" si="254"/>
        <v>#REF!</v>
      </c>
      <c r="B16296" s="9" t="s">
        <v>30452</v>
      </c>
      <c r="C16296" s="9" t="s">
        <v>30453</v>
      </c>
      <c r="D16296" s="9" t="s">
        <v>30453</v>
      </c>
      <c r="E16296" s="9" t="s">
        <v>30454</v>
      </c>
      <c r="F16296" s="9" t="s">
        <v>537</v>
      </c>
      <c r="G16296" s="9" t="s">
        <v>664</v>
      </c>
      <c r="H16296" s="9" t="s">
        <v>9570</v>
      </c>
      <c r="I16296" s="9" t="s">
        <v>528</v>
      </c>
      <c r="J16296" s="8">
        <v>41579</v>
      </c>
    </row>
    <row r="16297" spans="1:10" ht="15.75">
      <c r="A16297" s="9" t="e">
        <f t="shared" si="254"/>
        <v>#REF!</v>
      </c>
      <c r="B16297" s="3" t="s">
        <v>3657</v>
      </c>
      <c r="C16297" s="3" t="s">
        <v>3658</v>
      </c>
      <c r="D16297" s="3" t="s">
        <v>3659</v>
      </c>
      <c r="E16297" s="3" t="s">
        <v>3660</v>
      </c>
      <c r="F16297" s="3" t="s">
        <v>536</v>
      </c>
      <c r="G16297" s="3" t="s">
        <v>664</v>
      </c>
      <c r="H16297" s="3" t="s">
        <v>526</v>
      </c>
      <c r="I16297" s="3" t="s">
        <v>528</v>
      </c>
      <c r="J16297" s="4" t="s">
        <v>519</v>
      </c>
    </row>
    <row r="16298" spans="1:10" ht="15.75" hidden="1">
      <c r="A16298" s="9" t="e">
        <f t="shared" si="254"/>
        <v>#REF!</v>
      </c>
      <c r="B16298" s="9" t="s">
        <v>66887</v>
      </c>
      <c r="C16298" s="9" t="s">
        <v>66888</v>
      </c>
      <c r="D16298" s="9" t="s">
        <v>66889</v>
      </c>
      <c r="E16298" s="9" t="s">
        <v>66890</v>
      </c>
      <c r="F16298" s="9" t="s">
        <v>536</v>
      </c>
      <c r="G16298" s="9" t="s">
        <v>664</v>
      </c>
      <c r="H16298" s="9" t="s">
        <v>519</v>
      </c>
      <c r="I16298" s="9" t="s">
        <v>528</v>
      </c>
      <c r="J16298" s="8">
        <v>42950.823020833333</v>
      </c>
    </row>
    <row r="16299" spans="1:10" ht="15.75" hidden="1">
      <c r="A16299" s="9" t="e">
        <f t="shared" si="254"/>
        <v>#REF!</v>
      </c>
      <c r="B16299" s="9" t="s">
        <v>56869</v>
      </c>
      <c r="C16299" s="9" t="s">
        <v>56870</v>
      </c>
      <c r="D16299" s="9" t="s">
        <v>56871</v>
      </c>
      <c r="E16299" s="9" t="s">
        <v>56870</v>
      </c>
      <c r="F16299" s="9" t="s">
        <v>536</v>
      </c>
      <c r="G16299" s="9" t="s">
        <v>664</v>
      </c>
      <c r="H16299" s="9" t="s">
        <v>525</v>
      </c>
      <c r="I16299" s="9" t="s">
        <v>528</v>
      </c>
      <c r="J16299" s="8">
        <v>42941</v>
      </c>
    </row>
    <row r="16300" spans="1:10" ht="15.75">
      <c r="A16300" s="9" t="e">
        <f t="shared" si="254"/>
        <v>#REF!</v>
      </c>
      <c r="B16300" s="3" t="s">
        <v>1816</v>
      </c>
      <c r="C16300" s="3" t="s">
        <v>1817</v>
      </c>
      <c r="D16300" s="3" t="s">
        <v>6261</v>
      </c>
      <c r="E16300" s="3" t="s">
        <v>1818</v>
      </c>
      <c r="F16300" s="3" t="s">
        <v>537</v>
      </c>
      <c r="G16300" s="3" t="s">
        <v>664</v>
      </c>
      <c r="H16300" s="3" t="s">
        <v>526</v>
      </c>
      <c r="I16300" s="3" t="s">
        <v>528</v>
      </c>
      <c r="J16300" s="4">
        <v>42818</v>
      </c>
    </row>
    <row r="16301" spans="1:10" ht="15.75" hidden="1">
      <c r="A16301" s="9" t="e">
        <f t="shared" si="254"/>
        <v>#REF!</v>
      </c>
      <c r="B16301" s="9" t="s">
        <v>85977</v>
      </c>
      <c r="C16301" s="9" t="s">
        <v>85978</v>
      </c>
      <c r="D16301" s="9" t="s">
        <v>85978</v>
      </c>
      <c r="E16301" s="9" t="s">
        <v>85979</v>
      </c>
      <c r="F16301" s="9" t="s">
        <v>537</v>
      </c>
      <c r="G16301" s="9" t="s">
        <v>664</v>
      </c>
      <c r="H16301" s="9" t="s">
        <v>567</v>
      </c>
      <c r="I16301" s="9" t="s">
        <v>528</v>
      </c>
      <c r="J16301" s="8" t="s">
        <v>519</v>
      </c>
    </row>
    <row r="16302" spans="1:10" ht="15.75" hidden="1">
      <c r="A16302" s="9" t="e">
        <f t="shared" si="254"/>
        <v>#REF!</v>
      </c>
      <c r="B16302" s="9" t="s">
        <v>54959</v>
      </c>
      <c r="C16302" s="9" t="s">
        <v>54960</v>
      </c>
      <c r="D16302" s="9" t="s">
        <v>54961</v>
      </c>
      <c r="E16302" s="9" t="s">
        <v>54960</v>
      </c>
      <c r="F16302" s="9" t="s">
        <v>536</v>
      </c>
      <c r="G16302" s="9" t="s">
        <v>664</v>
      </c>
      <c r="H16302" s="9" t="s">
        <v>565</v>
      </c>
      <c r="I16302" s="9" t="s">
        <v>528</v>
      </c>
      <c r="J16302" s="8">
        <v>42675</v>
      </c>
    </row>
    <row r="16303" spans="1:10" ht="15.75" hidden="1">
      <c r="A16303" s="9" t="e">
        <f t="shared" si="254"/>
        <v>#REF!</v>
      </c>
      <c r="B16303" s="9" t="s">
        <v>23053</v>
      </c>
      <c r="C16303" s="9" t="s">
        <v>23054</v>
      </c>
      <c r="D16303" s="9" t="s">
        <v>23054</v>
      </c>
      <c r="E16303" s="9" t="s">
        <v>21765</v>
      </c>
      <c r="F16303" s="9" t="s">
        <v>537</v>
      </c>
      <c r="G16303" s="9" t="s">
        <v>664</v>
      </c>
      <c r="H16303" s="9" t="s">
        <v>568</v>
      </c>
      <c r="I16303" s="9" t="s">
        <v>528</v>
      </c>
      <c r="J16303" s="8">
        <v>41355</v>
      </c>
    </row>
    <row r="16304" spans="1:10" ht="15.75">
      <c r="A16304" s="9" t="e">
        <f t="shared" si="254"/>
        <v>#REF!</v>
      </c>
      <c r="B16304" s="3" t="s">
        <v>1641</v>
      </c>
      <c r="C16304" s="3" t="s">
        <v>283</v>
      </c>
      <c r="D16304" s="3" t="s">
        <v>1642</v>
      </c>
      <c r="E16304" s="3" t="s">
        <v>1643</v>
      </c>
      <c r="F16304" s="3" t="s">
        <v>536</v>
      </c>
      <c r="G16304" s="3" t="s">
        <v>664</v>
      </c>
      <c r="H16304" s="3" t="s">
        <v>526</v>
      </c>
      <c r="I16304" s="3" t="s">
        <v>528</v>
      </c>
      <c r="J16304" s="4">
        <v>40771</v>
      </c>
    </row>
    <row r="16305" spans="1:10" ht="15.75" hidden="1">
      <c r="A16305" s="9" t="e">
        <f t="shared" si="254"/>
        <v>#REF!</v>
      </c>
      <c r="B16305" s="9" t="s">
        <v>36132</v>
      </c>
      <c r="C16305" s="9" t="s">
        <v>36133</v>
      </c>
      <c r="D16305" s="9" t="s">
        <v>36134</v>
      </c>
      <c r="E16305" s="9" t="s">
        <v>36133</v>
      </c>
      <c r="F16305" s="9" t="s">
        <v>536</v>
      </c>
      <c r="G16305" s="9" t="s">
        <v>664</v>
      </c>
      <c r="H16305" s="9" t="s">
        <v>565</v>
      </c>
      <c r="I16305" s="9" t="s">
        <v>528</v>
      </c>
      <c r="J16305" s="8">
        <v>42073</v>
      </c>
    </row>
    <row r="16306" spans="1:10" ht="15.75" hidden="1">
      <c r="A16306" s="9" t="e">
        <f t="shared" si="254"/>
        <v>#REF!</v>
      </c>
      <c r="B16306" s="9" t="s">
        <v>23147</v>
      </c>
      <c r="C16306" s="9" t="s">
        <v>23148</v>
      </c>
      <c r="D16306" s="9" t="s">
        <v>23149</v>
      </c>
      <c r="E16306" s="9" t="s">
        <v>23150</v>
      </c>
      <c r="F16306" s="9" t="s">
        <v>536</v>
      </c>
      <c r="G16306" s="9" t="s">
        <v>664</v>
      </c>
      <c r="H16306" s="9" t="s">
        <v>525</v>
      </c>
      <c r="I16306" s="9" t="s">
        <v>528</v>
      </c>
      <c r="J16306" s="8">
        <v>41365</v>
      </c>
    </row>
    <row r="16307" spans="1:10" ht="15.75" hidden="1">
      <c r="A16307" s="9" t="e">
        <f t="shared" si="254"/>
        <v>#REF!</v>
      </c>
      <c r="B16307" s="9" t="s">
        <v>68670</v>
      </c>
      <c r="C16307" s="9" t="s">
        <v>68671</v>
      </c>
      <c r="D16307" s="9" t="s">
        <v>68671</v>
      </c>
      <c r="E16307" s="9" t="s">
        <v>68672</v>
      </c>
      <c r="F16307" s="9" t="s">
        <v>537</v>
      </c>
      <c r="G16307" s="9" t="s">
        <v>664</v>
      </c>
      <c r="H16307" s="9" t="s">
        <v>567</v>
      </c>
      <c r="I16307" s="9" t="s">
        <v>528</v>
      </c>
      <c r="J16307" s="8">
        <v>43009</v>
      </c>
    </row>
    <row r="16308" spans="1:10" ht="15.75" hidden="1">
      <c r="A16308" s="9" t="e">
        <f t="shared" si="254"/>
        <v>#REF!</v>
      </c>
      <c r="B16308" s="9" t="s">
        <v>86080</v>
      </c>
      <c r="C16308" s="9" t="s">
        <v>86081</v>
      </c>
      <c r="D16308" s="9" t="s">
        <v>86081</v>
      </c>
      <c r="E16308" s="9" t="s">
        <v>86082</v>
      </c>
      <c r="F16308" s="9" t="s">
        <v>537</v>
      </c>
      <c r="G16308" s="9" t="s">
        <v>664</v>
      </c>
      <c r="H16308" s="9" t="s">
        <v>567</v>
      </c>
      <c r="I16308" s="9" t="s">
        <v>528</v>
      </c>
      <c r="J16308" s="8" t="s">
        <v>519</v>
      </c>
    </row>
    <row r="16309" spans="1:10" ht="15.75" hidden="1">
      <c r="A16309" s="9" t="e">
        <f t="shared" si="254"/>
        <v>#REF!</v>
      </c>
      <c r="B16309" s="9" t="s">
        <v>27313</v>
      </c>
      <c r="C16309" s="9" t="s">
        <v>27314</v>
      </c>
      <c r="D16309" s="9" t="s">
        <v>27314</v>
      </c>
      <c r="E16309" s="9" t="s">
        <v>27315</v>
      </c>
      <c r="F16309" s="9" t="s">
        <v>537</v>
      </c>
      <c r="G16309" s="9" t="s">
        <v>664</v>
      </c>
      <c r="H16309" s="9" t="s">
        <v>567</v>
      </c>
      <c r="I16309" s="9" t="s">
        <v>528</v>
      </c>
      <c r="J16309" s="8">
        <v>41383</v>
      </c>
    </row>
    <row r="16310" spans="1:10" ht="15.75" hidden="1">
      <c r="A16310" s="9" t="e">
        <f t="shared" si="254"/>
        <v>#REF!</v>
      </c>
      <c r="B16310" s="9" t="s">
        <v>24282</v>
      </c>
      <c r="C16310" s="9" t="s">
        <v>24283</v>
      </c>
      <c r="D16310" s="9" t="s">
        <v>24283</v>
      </c>
      <c r="E16310" s="9" t="s">
        <v>24284</v>
      </c>
      <c r="F16310" s="9" t="s">
        <v>537</v>
      </c>
      <c r="G16310" s="9" t="s">
        <v>664</v>
      </c>
      <c r="H16310" s="9" t="s">
        <v>568</v>
      </c>
      <c r="I16310" s="9" t="s">
        <v>528</v>
      </c>
      <c r="J16310" s="8">
        <v>41368</v>
      </c>
    </row>
    <row r="16311" spans="1:10" ht="15.75" hidden="1">
      <c r="A16311" s="9" t="e">
        <f t="shared" si="254"/>
        <v>#REF!</v>
      </c>
      <c r="B16311" s="9" t="s">
        <v>87331</v>
      </c>
      <c r="C16311" s="9" t="s">
        <v>87332</v>
      </c>
      <c r="D16311" s="9" t="s">
        <v>87332</v>
      </c>
      <c r="E16311" s="9" t="s">
        <v>87333</v>
      </c>
      <c r="F16311" s="9" t="s">
        <v>537</v>
      </c>
      <c r="G16311" s="9" t="s">
        <v>664</v>
      </c>
      <c r="H16311" s="9" t="s">
        <v>567</v>
      </c>
      <c r="I16311" s="9" t="s">
        <v>528</v>
      </c>
      <c r="J16311" s="8" t="s">
        <v>519</v>
      </c>
    </row>
    <row r="16312" spans="1:10" ht="15.75" hidden="1">
      <c r="A16312" s="9" t="e">
        <f t="shared" si="254"/>
        <v>#REF!</v>
      </c>
      <c r="B16312" s="9" t="s">
        <v>61707</v>
      </c>
      <c r="C16312" s="9" t="s">
        <v>61708</v>
      </c>
      <c r="D16312" s="9" t="s">
        <v>61709</v>
      </c>
      <c r="E16312" s="9" t="s">
        <v>61710</v>
      </c>
      <c r="F16312" s="9" t="s">
        <v>537</v>
      </c>
      <c r="G16312" s="9" t="s">
        <v>664</v>
      </c>
      <c r="H16312" s="9" t="s">
        <v>567</v>
      </c>
      <c r="I16312" s="9" t="s">
        <v>528</v>
      </c>
      <c r="J16312" s="8" t="s">
        <v>519</v>
      </c>
    </row>
    <row r="16313" spans="1:10" ht="15.75" hidden="1">
      <c r="A16313" s="9" t="e">
        <f t="shared" si="254"/>
        <v>#REF!</v>
      </c>
      <c r="B16313" s="9" t="s">
        <v>58466</v>
      </c>
      <c r="C16313" s="9" t="s">
        <v>58467</v>
      </c>
      <c r="D16313" s="9" t="s">
        <v>58468</v>
      </c>
      <c r="E16313" s="9" t="s">
        <v>58467</v>
      </c>
      <c r="F16313" s="9" t="s">
        <v>536</v>
      </c>
      <c r="G16313" s="9" t="s">
        <v>664</v>
      </c>
      <c r="H16313" s="9" t="s">
        <v>565</v>
      </c>
      <c r="I16313" s="9" t="s">
        <v>520</v>
      </c>
      <c r="J16313" s="8">
        <v>42941</v>
      </c>
    </row>
    <row r="16314" spans="1:10" ht="15.75" hidden="1">
      <c r="A16314" s="9" t="e">
        <f t="shared" si="254"/>
        <v>#REF!</v>
      </c>
      <c r="B16314" s="9" t="s">
        <v>59447</v>
      </c>
      <c r="C16314" s="9" t="s">
        <v>59448</v>
      </c>
      <c r="D16314" s="9" t="s">
        <v>59448</v>
      </c>
      <c r="E16314" s="9" t="s">
        <v>59449</v>
      </c>
      <c r="F16314" s="9" t="s">
        <v>537</v>
      </c>
      <c r="G16314" s="9" t="s">
        <v>664</v>
      </c>
      <c r="H16314" s="9" t="s">
        <v>566</v>
      </c>
      <c r="I16314" s="9" t="s">
        <v>528</v>
      </c>
      <c r="J16314" s="8">
        <v>42860</v>
      </c>
    </row>
    <row r="16315" spans="1:10" ht="15.75" hidden="1">
      <c r="A16315" s="9" t="e">
        <f t="shared" si="254"/>
        <v>#REF!</v>
      </c>
      <c r="B16315" s="9" t="s">
        <v>29021</v>
      </c>
      <c r="C16315" s="9" t="s">
        <v>29022</v>
      </c>
      <c r="D16315" s="9" t="s">
        <v>29023</v>
      </c>
      <c r="E16315" s="9" t="s">
        <v>29024</v>
      </c>
      <c r="F16315" s="9" t="s">
        <v>536</v>
      </c>
      <c r="G16315" s="9" t="s">
        <v>664</v>
      </c>
      <c r="H16315" s="9" t="s">
        <v>525</v>
      </c>
      <c r="I16315" s="9" t="s">
        <v>528</v>
      </c>
      <c r="J16315" s="8">
        <v>40952</v>
      </c>
    </row>
    <row r="16316" spans="1:10" ht="15.75" hidden="1">
      <c r="A16316" s="9" t="e">
        <f t="shared" si="254"/>
        <v>#REF!</v>
      </c>
      <c r="B16316" s="9" t="s">
        <v>81621</v>
      </c>
      <c r="C16316" s="9" t="s">
        <v>81622</v>
      </c>
      <c r="D16316" s="9" t="s">
        <v>81622</v>
      </c>
      <c r="E16316" s="9" t="s">
        <v>81623</v>
      </c>
      <c r="F16316" s="9" t="s">
        <v>537</v>
      </c>
      <c r="G16316" s="9" t="s">
        <v>664</v>
      </c>
      <c r="H16316" s="9" t="s">
        <v>566</v>
      </c>
      <c r="I16316" s="9" t="s">
        <v>528</v>
      </c>
      <c r="J16316" s="8">
        <v>43374</v>
      </c>
    </row>
    <row r="16317" spans="1:10" ht="15.75" hidden="1">
      <c r="A16317" s="9" t="e">
        <f t="shared" si="254"/>
        <v>#REF!</v>
      </c>
      <c r="B16317" s="9" t="s">
        <v>21552</v>
      </c>
      <c r="C16317" s="9" t="s">
        <v>21553</v>
      </c>
      <c r="D16317" s="9" t="s">
        <v>21553</v>
      </c>
      <c r="E16317" s="9" t="s">
        <v>21554</v>
      </c>
      <c r="F16317" s="9" t="s">
        <v>537</v>
      </c>
      <c r="G16317" s="9" t="s">
        <v>664</v>
      </c>
      <c r="H16317" s="9" t="s">
        <v>10083</v>
      </c>
      <c r="I16317" s="9" t="s">
        <v>528</v>
      </c>
      <c r="J16317" s="8">
        <v>41355</v>
      </c>
    </row>
    <row r="16318" spans="1:10" ht="15.75">
      <c r="A16318" s="9" t="e">
        <f t="shared" si="254"/>
        <v>#REF!</v>
      </c>
      <c r="B16318" s="9" t="s">
        <v>67712</v>
      </c>
      <c r="C16318" s="9" t="s">
        <v>67713</v>
      </c>
      <c r="D16318" s="9" t="s">
        <v>67714</v>
      </c>
      <c r="E16318" s="9" t="s">
        <v>67715</v>
      </c>
      <c r="F16318" s="9" t="s">
        <v>537</v>
      </c>
      <c r="G16318" s="9" t="s">
        <v>664</v>
      </c>
      <c r="H16318" s="9" t="s">
        <v>526</v>
      </c>
      <c r="I16318" s="9" t="s">
        <v>528</v>
      </c>
      <c r="J16318" s="8" t="s">
        <v>519</v>
      </c>
    </row>
    <row r="16319" spans="1:10" ht="15.75" hidden="1">
      <c r="A16319" s="9" t="e">
        <f t="shared" si="254"/>
        <v>#REF!</v>
      </c>
      <c r="B16319" s="9" t="s">
        <v>11540</v>
      </c>
      <c r="C16319" s="9" t="s">
        <v>11541</v>
      </c>
      <c r="D16319" s="9" t="s">
        <v>11542</v>
      </c>
      <c r="E16319" s="9" t="s">
        <v>11543</v>
      </c>
      <c r="F16319" s="9" t="s">
        <v>536</v>
      </c>
      <c r="G16319" s="9" t="s">
        <v>664</v>
      </c>
      <c r="H16319" s="9" t="s">
        <v>525</v>
      </c>
      <c r="I16319" s="9" t="s">
        <v>520</v>
      </c>
      <c r="J16319" s="8">
        <v>39675</v>
      </c>
    </row>
    <row r="16320" spans="1:10" ht="15.75">
      <c r="A16320" s="9" t="e">
        <f t="shared" si="254"/>
        <v>#REF!</v>
      </c>
      <c r="B16320" s="3" t="s">
        <v>3661</v>
      </c>
      <c r="C16320" s="3" t="s">
        <v>3662</v>
      </c>
      <c r="D16320" s="3" t="s">
        <v>3662</v>
      </c>
      <c r="E16320" s="3" t="s">
        <v>3663</v>
      </c>
      <c r="F16320" s="3" t="s">
        <v>536</v>
      </c>
      <c r="G16320" s="3" t="s">
        <v>664</v>
      </c>
      <c r="H16320" s="3" t="s">
        <v>526</v>
      </c>
      <c r="I16320" s="3" t="s">
        <v>528</v>
      </c>
      <c r="J16320" s="4" t="s">
        <v>519</v>
      </c>
    </row>
    <row r="16321" spans="1:10" ht="15.75" hidden="1">
      <c r="A16321" s="9" t="e">
        <f t="shared" si="254"/>
        <v>#REF!</v>
      </c>
      <c r="B16321" s="9" t="s">
        <v>28485</v>
      </c>
      <c r="C16321" s="9" t="s">
        <v>28486</v>
      </c>
      <c r="D16321" s="9" t="s">
        <v>28486</v>
      </c>
      <c r="E16321" s="9" t="s">
        <v>28487</v>
      </c>
      <c r="F16321" s="9" t="s">
        <v>537</v>
      </c>
      <c r="G16321" s="9" t="s">
        <v>664</v>
      </c>
      <c r="H16321" s="9" t="s">
        <v>567</v>
      </c>
      <c r="I16321" s="9" t="s">
        <v>528</v>
      </c>
      <c r="J16321" s="8" t="s">
        <v>519</v>
      </c>
    </row>
    <row r="16322" spans="1:10" ht="15.75" hidden="1">
      <c r="A16322" s="9" t="e">
        <f t="shared" si="254"/>
        <v>#REF!</v>
      </c>
      <c r="B16322" s="9" t="s">
        <v>93497</v>
      </c>
      <c r="C16322" s="9" t="s">
        <v>93498</v>
      </c>
      <c r="D16322" s="9" t="s">
        <v>93499</v>
      </c>
      <c r="E16322" s="9" t="s">
        <v>93500</v>
      </c>
      <c r="F16322" s="9" t="s">
        <v>536</v>
      </c>
      <c r="G16322" s="9" t="s">
        <v>664</v>
      </c>
      <c r="H16322" s="9" t="s">
        <v>565</v>
      </c>
      <c r="I16322" s="9" t="s">
        <v>528</v>
      </c>
      <c r="J16322" s="8" t="s">
        <v>519</v>
      </c>
    </row>
    <row r="16323" spans="1:10" ht="15.75" hidden="1">
      <c r="A16323" s="9" t="e">
        <f t="shared" ref="A16323:A16386" si="255">A16322+1</f>
        <v>#REF!</v>
      </c>
      <c r="B16323" s="9" t="s">
        <v>63496</v>
      </c>
      <c r="C16323" s="9" t="s">
        <v>63497</v>
      </c>
      <c r="D16323" s="9" t="s">
        <v>63497</v>
      </c>
      <c r="E16323" s="9" t="s">
        <v>63498</v>
      </c>
      <c r="F16323" s="9" t="s">
        <v>537</v>
      </c>
      <c r="G16323" s="9" t="s">
        <v>664</v>
      </c>
      <c r="H16323" s="9" t="s">
        <v>63499</v>
      </c>
      <c r="I16323" s="9" t="s">
        <v>528</v>
      </c>
      <c r="J16323" s="8">
        <v>42956.446192129632</v>
      </c>
    </row>
    <row r="16324" spans="1:10" ht="15.75" hidden="1">
      <c r="A16324" s="9" t="e">
        <f t="shared" si="255"/>
        <v>#REF!</v>
      </c>
      <c r="B16324" s="9" t="s">
        <v>82667</v>
      </c>
      <c r="C16324" s="9" t="s">
        <v>82668</v>
      </c>
      <c r="D16324" s="9" t="s">
        <v>82669</v>
      </c>
      <c r="E16324" s="9" t="s">
        <v>82670</v>
      </c>
      <c r="F16324" s="9" t="s">
        <v>536</v>
      </c>
      <c r="G16324" s="9" t="s">
        <v>664</v>
      </c>
      <c r="H16324" s="9" t="s">
        <v>565</v>
      </c>
      <c r="I16324" s="9" t="s">
        <v>528</v>
      </c>
      <c r="J16324" s="8">
        <v>43647</v>
      </c>
    </row>
    <row r="16325" spans="1:10" ht="15.75" hidden="1">
      <c r="A16325" s="9" t="e">
        <f t="shared" si="255"/>
        <v>#REF!</v>
      </c>
      <c r="B16325" s="9" t="s">
        <v>59896</v>
      </c>
      <c r="C16325" s="9" t="s">
        <v>59897</v>
      </c>
      <c r="D16325" s="9" t="s">
        <v>59898</v>
      </c>
      <c r="E16325" s="9" t="s">
        <v>59899</v>
      </c>
      <c r="F16325" s="9" t="s">
        <v>537</v>
      </c>
      <c r="G16325" s="9" t="s">
        <v>664</v>
      </c>
      <c r="H16325" s="9" t="s">
        <v>566</v>
      </c>
      <c r="I16325" s="9" t="s">
        <v>528</v>
      </c>
      <c r="J16325" s="8">
        <v>42941</v>
      </c>
    </row>
    <row r="16326" spans="1:10" ht="15.75" hidden="1">
      <c r="A16326" s="9" t="e">
        <f t="shared" si="255"/>
        <v>#REF!</v>
      </c>
      <c r="B16326" s="9" t="s">
        <v>31294</v>
      </c>
      <c r="C16326" s="9" t="s">
        <v>31295</v>
      </c>
      <c r="D16326" s="9" t="s">
        <v>31295</v>
      </c>
      <c r="E16326" s="9" t="s">
        <v>31296</v>
      </c>
      <c r="F16326" s="9" t="s">
        <v>537</v>
      </c>
      <c r="G16326" s="9" t="s">
        <v>664</v>
      </c>
      <c r="H16326" s="9" t="s">
        <v>9754</v>
      </c>
      <c r="I16326" s="9" t="s">
        <v>520</v>
      </c>
      <c r="J16326" s="8">
        <v>41540</v>
      </c>
    </row>
    <row r="16327" spans="1:10" ht="15.75" hidden="1">
      <c r="A16327" s="9" t="e">
        <f t="shared" si="255"/>
        <v>#REF!</v>
      </c>
      <c r="B16327" s="9" t="s">
        <v>24560</v>
      </c>
      <c r="C16327" s="9" t="s">
        <v>24561</v>
      </c>
      <c r="D16327" s="9" t="s">
        <v>24562</v>
      </c>
      <c r="E16327" s="9" t="s">
        <v>24563</v>
      </c>
      <c r="F16327" s="9" t="s">
        <v>536</v>
      </c>
      <c r="G16327" s="9" t="s">
        <v>664</v>
      </c>
      <c r="H16327" s="9" t="s">
        <v>565</v>
      </c>
      <c r="I16327" s="9" t="s">
        <v>528</v>
      </c>
      <c r="J16327" s="8">
        <v>41348</v>
      </c>
    </row>
    <row r="16328" spans="1:10" ht="15.75" hidden="1">
      <c r="A16328" s="9" t="e">
        <f t="shared" si="255"/>
        <v>#REF!</v>
      </c>
      <c r="B16328" s="9" t="s">
        <v>91475</v>
      </c>
      <c r="C16328" s="9" t="s">
        <v>91476</v>
      </c>
      <c r="D16328" s="9" t="s">
        <v>91477</v>
      </c>
      <c r="E16328" s="9" t="s">
        <v>91476</v>
      </c>
      <c r="F16328" s="9" t="s">
        <v>536</v>
      </c>
      <c r="G16328" s="9" t="s">
        <v>664</v>
      </c>
      <c r="H16328" s="9" t="s">
        <v>525</v>
      </c>
      <c r="I16328" s="9" t="s">
        <v>528</v>
      </c>
      <c r="J16328" s="8" t="s">
        <v>519</v>
      </c>
    </row>
    <row r="16329" spans="1:10" ht="15.75" hidden="1">
      <c r="A16329" s="9" t="e">
        <f t="shared" si="255"/>
        <v>#REF!</v>
      </c>
      <c r="B16329" s="9" t="s">
        <v>64536</v>
      </c>
      <c r="C16329" s="9" t="s">
        <v>64537</v>
      </c>
      <c r="D16329" s="9" t="s">
        <v>11503</v>
      </c>
      <c r="E16329" s="9" t="s">
        <v>64538</v>
      </c>
      <c r="F16329" s="9" t="s">
        <v>536</v>
      </c>
      <c r="G16329" s="9" t="s">
        <v>664</v>
      </c>
      <c r="H16329" s="9" t="s">
        <v>525</v>
      </c>
      <c r="I16329" s="9" t="s">
        <v>528</v>
      </c>
      <c r="J16329" s="8">
        <v>42870.817916666667</v>
      </c>
    </row>
    <row r="16330" spans="1:10" ht="15.75" hidden="1">
      <c r="A16330" s="9" t="e">
        <f t="shared" si="255"/>
        <v>#REF!</v>
      </c>
      <c r="B16330" s="9" t="s">
        <v>31306</v>
      </c>
      <c r="C16330" s="9" t="s">
        <v>10206</v>
      </c>
      <c r="D16330" s="9" t="s">
        <v>10206</v>
      </c>
      <c r="E16330" s="9" t="s">
        <v>31307</v>
      </c>
      <c r="F16330" s="9" t="s">
        <v>537</v>
      </c>
      <c r="G16330" s="9" t="s">
        <v>664</v>
      </c>
      <c r="H16330" s="9" t="s">
        <v>9584</v>
      </c>
      <c r="I16330" s="9" t="s">
        <v>520</v>
      </c>
      <c r="J16330" s="8">
        <v>41540</v>
      </c>
    </row>
    <row r="16331" spans="1:10" ht="15.75" hidden="1">
      <c r="A16331" s="9" t="e">
        <f t="shared" si="255"/>
        <v>#REF!</v>
      </c>
      <c r="B16331" s="9" t="s">
        <v>10205</v>
      </c>
      <c r="C16331" s="9" t="s">
        <v>10206</v>
      </c>
      <c r="D16331" s="9" t="s">
        <v>10206</v>
      </c>
      <c r="E16331" s="9" t="s">
        <v>10207</v>
      </c>
      <c r="F16331" s="9" t="s">
        <v>537</v>
      </c>
      <c r="G16331" s="9" t="s">
        <v>664</v>
      </c>
      <c r="H16331" s="9" t="s">
        <v>9584</v>
      </c>
      <c r="I16331" s="9" t="s">
        <v>528</v>
      </c>
      <c r="J16331" s="8">
        <v>39470</v>
      </c>
    </row>
    <row r="16332" spans="1:10" ht="15.75" hidden="1">
      <c r="A16332" s="9" t="e">
        <f t="shared" si="255"/>
        <v>#REF!</v>
      </c>
      <c r="B16332" s="9" t="s">
        <v>25613</v>
      </c>
      <c r="C16332" s="9" t="s">
        <v>25614</v>
      </c>
      <c r="D16332" s="9" t="s">
        <v>25614</v>
      </c>
      <c r="E16332" s="9" t="s">
        <v>25615</v>
      </c>
      <c r="F16332" s="9" t="s">
        <v>537</v>
      </c>
      <c r="G16332" s="9" t="s">
        <v>664</v>
      </c>
      <c r="H16332" s="9" t="s">
        <v>22270</v>
      </c>
      <c r="I16332" s="9" t="s">
        <v>520</v>
      </c>
      <c r="J16332" s="8">
        <v>41367</v>
      </c>
    </row>
    <row r="16333" spans="1:10" ht="15.75" hidden="1">
      <c r="A16333" s="9" t="e">
        <f t="shared" si="255"/>
        <v>#REF!</v>
      </c>
      <c r="B16333" s="9" t="s">
        <v>81744</v>
      </c>
      <c r="C16333" s="9" t="s">
        <v>81745</v>
      </c>
      <c r="D16333" s="9" t="s">
        <v>81746</v>
      </c>
      <c r="E16333" s="9" t="s">
        <v>81745</v>
      </c>
      <c r="F16333" s="9" t="s">
        <v>536</v>
      </c>
      <c r="G16333" s="9" t="s">
        <v>664</v>
      </c>
      <c r="H16333" s="9" t="s">
        <v>525</v>
      </c>
      <c r="I16333" s="9" t="s">
        <v>528</v>
      </c>
      <c r="J16333" s="8" t="s">
        <v>519</v>
      </c>
    </row>
    <row r="16334" spans="1:10" ht="15.75" hidden="1">
      <c r="A16334" s="9" t="e">
        <f t="shared" si="255"/>
        <v>#REF!</v>
      </c>
      <c r="B16334" s="9" t="s">
        <v>11445</v>
      </c>
      <c r="C16334" s="9" t="s">
        <v>11446</v>
      </c>
      <c r="D16334" s="9" t="s">
        <v>11446</v>
      </c>
      <c r="E16334" s="9" t="s">
        <v>11447</v>
      </c>
      <c r="F16334" s="9" t="s">
        <v>537</v>
      </c>
      <c r="G16334" s="9" t="s">
        <v>664</v>
      </c>
      <c r="H16334" s="9" t="s">
        <v>567</v>
      </c>
      <c r="I16334" s="9" t="s">
        <v>528</v>
      </c>
      <c r="J16334" s="8">
        <v>39981</v>
      </c>
    </row>
    <row r="16335" spans="1:10" ht="15.75" hidden="1">
      <c r="A16335" s="9" t="e">
        <f t="shared" si="255"/>
        <v>#REF!</v>
      </c>
      <c r="B16335" s="9" t="s">
        <v>72725</v>
      </c>
      <c r="C16335" s="9" t="s">
        <v>32279</v>
      </c>
      <c r="D16335" s="9" t="s">
        <v>32279</v>
      </c>
      <c r="E16335" s="9" t="s">
        <v>72726</v>
      </c>
      <c r="F16335" s="9" t="s">
        <v>537</v>
      </c>
      <c r="G16335" s="9" t="s">
        <v>664</v>
      </c>
      <c r="H16335" s="9" t="s">
        <v>9584</v>
      </c>
      <c r="I16335" s="9" t="s">
        <v>528</v>
      </c>
      <c r="J16335" s="8">
        <v>43040</v>
      </c>
    </row>
    <row r="16336" spans="1:10" ht="15.75" hidden="1">
      <c r="A16336" s="9" t="e">
        <f t="shared" si="255"/>
        <v>#REF!</v>
      </c>
      <c r="B16336" s="9" t="s">
        <v>32278</v>
      </c>
      <c r="C16336" s="9" t="s">
        <v>32279</v>
      </c>
      <c r="D16336" s="9" t="s">
        <v>32279</v>
      </c>
      <c r="E16336" s="9" t="s">
        <v>32280</v>
      </c>
      <c r="F16336" s="9" t="s">
        <v>537</v>
      </c>
      <c r="G16336" s="9" t="s">
        <v>664</v>
      </c>
      <c r="H16336" s="9" t="s">
        <v>567</v>
      </c>
      <c r="I16336" s="9" t="s">
        <v>520</v>
      </c>
      <c r="J16336" s="8">
        <v>41726</v>
      </c>
    </row>
    <row r="16337" spans="1:10" ht="15.75" hidden="1">
      <c r="A16337" s="9" t="e">
        <f t="shared" si="255"/>
        <v>#REF!</v>
      </c>
      <c r="B16337" s="9" t="s">
        <v>84412</v>
      </c>
      <c r="C16337" s="9" t="s">
        <v>84413</v>
      </c>
      <c r="D16337" s="9" t="s">
        <v>84414</v>
      </c>
      <c r="E16337" s="9" t="s">
        <v>84413</v>
      </c>
      <c r="F16337" s="9" t="s">
        <v>536</v>
      </c>
      <c r="G16337" s="9" t="s">
        <v>664</v>
      </c>
      <c r="H16337" s="9" t="s">
        <v>565</v>
      </c>
      <c r="I16337" s="9" t="s">
        <v>528</v>
      </c>
      <c r="J16337" s="8">
        <v>43661</v>
      </c>
    </row>
    <row r="16338" spans="1:10" ht="15.75" hidden="1">
      <c r="A16338" s="9" t="e">
        <f t="shared" si="255"/>
        <v>#REF!</v>
      </c>
      <c r="B16338" s="9" t="s">
        <v>29237</v>
      </c>
      <c r="C16338" s="9" t="s">
        <v>29238</v>
      </c>
      <c r="D16338" s="9" t="s">
        <v>29238</v>
      </c>
      <c r="E16338" s="9" t="s">
        <v>29239</v>
      </c>
      <c r="F16338" s="9" t="s">
        <v>537</v>
      </c>
      <c r="G16338" s="9" t="s">
        <v>664</v>
      </c>
      <c r="H16338" s="9" t="s">
        <v>568</v>
      </c>
      <c r="I16338" s="9" t="s">
        <v>528</v>
      </c>
      <c r="J16338" s="8">
        <v>41458</v>
      </c>
    </row>
    <row r="16339" spans="1:10" ht="15.75" hidden="1">
      <c r="A16339" s="9" t="e">
        <f t="shared" si="255"/>
        <v>#REF!</v>
      </c>
      <c r="B16339" s="9" t="s">
        <v>9673</v>
      </c>
      <c r="C16339" s="9" t="s">
        <v>9674</v>
      </c>
      <c r="D16339" s="9" t="s">
        <v>9674</v>
      </c>
      <c r="E16339" s="9" t="s">
        <v>9675</v>
      </c>
      <c r="F16339" s="9" t="s">
        <v>537</v>
      </c>
      <c r="G16339" s="9" t="s">
        <v>664</v>
      </c>
      <c r="H16339" s="9" t="s">
        <v>9676</v>
      </c>
      <c r="I16339" s="9" t="s">
        <v>528</v>
      </c>
      <c r="J16339" s="8">
        <v>39428</v>
      </c>
    </row>
    <row r="16340" spans="1:10" ht="15.75" hidden="1">
      <c r="A16340" s="9" t="e">
        <f t="shared" si="255"/>
        <v>#REF!</v>
      </c>
      <c r="B16340" s="9" t="s">
        <v>18947</v>
      </c>
      <c r="C16340" s="9" t="s">
        <v>18948</v>
      </c>
      <c r="D16340" s="9" t="s">
        <v>18949</v>
      </c>
      <c r="E16340" s="9" t="s">
        <v>18950</v>
      </c>
      <c r="F16340" s="9" t="s">
        <v>536</v>
      </c>
      <c r="G16340" s="9" t="s">
        <v>664</v>
      </c>
      <c r="H16340" s="9" t="s">
        <v>525</v>
      </c>
      <c r="I16340" s="9" t="s">
        <v>528</v>
      </c>
      <c r="J16340" s="8">
        <v>40988</v>
      </c>
    </row>
    <row r="16341" spans="1:10" ht="15.75" hidden="1">
      <c r="A16341" s="9" t="e">
        <f t="shared" si="255"/>
        <v>#REF!</v>
      </c>
      <c r="B16341" s="9" t="s">
        <v>31891</v>
      </c>
      <c r="C16341" s="9" t="s">
        <v>31892</v>
      </c>
      <c r="D16341" s="9" t="s">
        <v>31892</v>
      </c>
      <c r="E16341" s="9" t="s">
        <v>31893</v>
      </c>
      <c r="F16341" s="9" t="s">
        <v>537</v>
      </c>
      <c r="G16341" s="9" t="s">
        <v>664</v>
      </c>
      <c r="H16341" s="9" t="s">
        <v>567</v>
      </c>
      <c r="I16341" s="9" t="s">
        <v>528</v>
      </c>
      <c r="J16341" s="8" t="s">
        <v>519</v>
      </c>
    </row>
    <row r="16342" spans="1:10" ht="15.75" hidden="1">
      <c r="A16342" s="9" t="e">
        <f t="shared" si="255"/>
        <v>#REF!</v>
      </c>
      <c r="B16342" s="9" t="s">
        <v>87590</v>
      </c>
      <c r="C16342" s="9" t="s">
        <v>87591</v>
      </c>
      <c r="D16342" s="9" t="s">
        <v>87591</v>
      </c>
      <c r="E16342" s="9" t="s">
        <v>87592</v>
      </c>
      <c r="F16342" s="9" t="s">
        <v>537</v>
      </c>
      <c r="G16342" s="9" t="s">
        <v>664</v>
      </c>
      <c r="H16342" s="9" t="s">
        <v>7660</v>
      </c>
      <c r="I16342" s="9" t="s">
        <v>528</v>
      </c>
      <c r="J16342" s="8">
        <v>43749</v>
      </c>
    </row>
    <row r="16343" spans="1:10" ht="15.75" hidden="1">
      <c r="A16343" s="9" t="e">
        <f t="shared" si="255"/>
        <v>#REF!</v>
      </c>
      <c r="B16343" s="9" t="s">
        <v>89094</v>
      </c>
      <c r="C16343" s="9" t="s">
        <v>89095</v>
      </c>
      <c r="D16343" s="9" t="s">
        <v>89095</v>
      </c>
      <c r="E16343" s="9" t="s">
        <v>89096</v>
      </c>
      <c r="F16343" s="9" t="s">
        <v>537</v>
      </c>
      <c r="G16343" s="9" t="s">
        <v>664</v>
      </c>
      <c r="H16343" s="9" t="s">
        <v>567</v>
      </c>
      <c r="I16343" s="9" t="s">
        <v>528</v>
      </c>
      <c r="J16343" s="8" t="s">
        <v>519</v>
      </c>
    </row>
    <row r="16344" spans="1:10" ht="15.75" hidden="1">
      <c r="A16344" s="9" t="e">
        <f t="shared" si="255"/>
        <v>#REF!</v>
      </c>
      <c r="B16344" s="9" t="s">
        <v>29623</v>
      </c>
      <c r="C16344" s="9" t="s">
        <v>29624</v>
      </c>
      <c r="D16344" s="9" t="s">
        <v>29624</v>
      </c>
      <c r="E16344" s="9" t="s">
        <v>29625</v>
      </c>
      <c r="F16344" s="9" t="s">
        <v>537</v>
      </c>
      <c r="G16344" s="9" t="s">
        <v>664</v>
      </c>
      <c r="H16344" s="9" t="s">
        <v>567</v>
      </c>
      <c r="I16344" s="9" t="s">
        <v>528</v>
      </c>
      <c r="J16344" s="8">
        <v>41515</v>
      </c>
    </row>
    <row r="16345" spans="1:10" ht="15.75" hidden="1">
      <c r="A16345" s="9" t="e">
        <f t="shared" si="255"/>
        <v>#REF!</v>
      </c>
      <c r="B16345" s="9" t="s">
        <v>85965</v>
      </c>
      <c r="C16345" s="9" t="s">
        <v>85966</v>
      </c>
      <c r="D16345" s="9" t="s">
        <v>85967</v>
      </c>
      <c r="E16345" s="9" t="s">
        <v>85966</v>
      </c>
      <c r="F16345" s="9" t="s">
        <v>536</v>
      </c>
      <c r="G16345" s="9" t="s">
        <v>664</v>
      </c>
      <c r="H16345" s="9" t="s">
        <v>525</v>
      </c>
      <c r="I16345" s="9" t="s">
        <v>528</v>
      </c>
      <c r="J16345" s="8" t="s">
        <v>519</v>
      </c>
    </row>
    <row r="16346" spans="1:10" ht="15.75" hidden="1">
      <c r="A16346" s="9" t="e">
        <f t="shared" si="255"/>
        <v>#REF!</v>
      </c>
      <c r="B16346" s="3" t="s">
        <v>5177</v>
      </c>
      <c r="C16346" s="3" t="s">
        <v>5178</v>
      </c>
      <c r="D16346" s="3" t="s">
        <v>5179</v>
      </c>
      <c r="E16346" s="3" t="s">
        <v>6961</v>
      </c>
      <c r="F16346" s="3" t="s">
        <v>537</v>
      </c>
      <c r="G16346" s="3" t="s">
        <v>664</v>
      </c>
      <c r="H16346" s="3" t="s">
        <v>526</v>
      </c>
      <c r="I16346" s="3" t="s">
        <v>520</v>
      </c>
      <c r="J16346" s="4">
        <v>42375.674942129626</v>
      </c>
    </row>
    <row r="16347" spans="1:10" ht="15.75" hidden="1">
      <c r="A16347" s="9" t="e">
        <f t="shared" si="255"/>
        <v>#REF!</v>
      </c>
      <c r="B16347" s="9" t="s">
        <v>84115</v>
      </c>
      <c r="C16347" s="9" t="s">
        <v>84116</v>
      </c>
      <c r="D16347" s="9" t="s">
        <v>84117</v>
      </c>
      <c r="E16347" s="9" t="s">
        <v>84118</v>
      </c>
      <c r="F16347" s="9" t="s">
        <v>537</v>
      </c>
      <c r="G16347" s="9" t="s">
        <v>664</v>
      </c>
      <c r="H16347" s="9" t="s">
        <v>567</v>
      </c>
      <c r="I16347" s="9" t="s">
        <v>528</v>
      </c>
      <c r="J16347" s="8">
        <v>43252</v>
      </c>
    </row>
    <row r="16348" spans="1:10" ht="15.75" hidden="1">
      <c r="A16348" s="9" t="e">
        <f t="shared" si="255"/>
        <v>#REF!</v>
      </c>
      <c r="B16348" s="9" t="s">
        <v>72859</v>
      </c>
      <c r="C16348" s="9" t="s">
        <v>72860</v>
      </c>
      <c r="D16348" s="9" t="s">
        <v>72861</v>
      </c>
      <c r="E16348" s="9" t="s">
        <v>72860</v>
      </c>
      <c r="F16348" s="9" t="s">
        <v>536</v>
      </c>
      <c r="G16348" s="9" t="s">
        <v>664</v>
      </c>
      <c r="H16348" s="9" t="s">
        <v>525</v>
      </c>
      <c r="I16348" s="9" t="s">
        <v>528</v>
      </c>
      <c r="J16348" s="8">
        <v>42979</v>
      </c>
    </row>
    <row r="16349" spans="1:10" ht="15.75" hidden="1">
      <c r="A16349" s="9" t="e">
        <f t="shared" si="255"/>
        <v>#REF!</v>
      </c>
      <c r="B16349" s="9" t="s">
        <v>14978</v>
      </c>
      <c r="C16349" s="9" t="s">
        <v>14979</v>
      </c>
      <c r="D16349" s="9" t="s">
        <v>14980</v>
      </c>
      <c r="E16349" s="9" t="s">
        <v>14981</v>
      </c>
      <c r="F16349" s="9" t="s">
        <v>536</v>
      </c>
      <c r="G16349" s="9" t="s">
        <v>664</v>
      </c>
      <c r="H16349" s="9" t="s">
        <v>525</v>
      </c>
      <c r="I16349" s="9" t="s">
        <v>528</v>
      </c>
      <c r="J16349" s="8">
        <v>40360</v>
      </c>
    </row>
    <row r="16350" spans="1:10" ht="15.75" hidden="1">
      <c r="A16350" s="9" t="e">
        <f t="shared" si="255"/>
        <v>#REF!</v>
      </c>
      <c r="B16350" s="9" t="s">
        <v>59900</v>
      </c>
      <c r="C16350" s="9" t="s">
        <v>59901</v>
      </c>
      <c r="D16350" s="9" t="s">
        <v>59902</v>
      </c>
      <c r="E16350" s="9" t="s">
        <v>59903</v>
      </c>
      <c r="F16350" s="9" t="s">
        <v>537</v>
      </c>
      <c r="G16350" s="9" t="s">
        <v>664</v>
      </c>
      <c r="H16350" s="9" t="s">
        <v>567</v>
      </c>
      <c r="I16350" s="9" t="s">
        <v>528</v>
      </c>
      <c r="J16350" s="8">
        <v>42941</v>
      </c>
    </row>
    <row r="16351" spans="1:10" ht="15.75" hidden="1">
      <c r="A16351" s="9" t="e">
        <f t="shared" si="255"/>
        <v>#REF!</v>
      </c>
      <c r="B16351" s="9" t="s">
        <v>28557</v>
      </c>
      <c r="C16351" s="9" t="s">
        <v>28558</v>
      </c>
      <c r="D16351" s="9" t="s">
        <v>28558</v>
      </c>
      <c r="E16351" s="9" t="s">
        <v>28559</v>
      </c>
      <c r="F16351" s="9" t="s">
        <v>537</v>
      </c>
      <c r="G16351" s="9" t="s">
        <v>664</v>
      </c>
      <c r="H16351" s="9" t="s">
        <v>567</v>
      </c>
      <c r="I16351" s="9" t="s">
        <v>528</v>
      </c>
      <c r="J16351" s="8">
        <v>41425</v>
      </c>
    </row>
    <row r="16352" spans="1:10" ht="15.75" hidden="1">
      <c r="A16352" s="9" t="e">
        <f t="shared" si="255"/>
        <v>#REF!</v>
      </c>
      <c r="B16352" s="9" t="s">
        <v>24160</v>
      </c>
      <c r="C16352" s="9" t="s">
        <v>24161</v>
      </c>
      <c r="D16352" s="9" t="s">
        <v>24161</v>
      </c>
      <c r="E16352" s="9" t="s">
        <v>24162</v>
      </c>
      <c r="F16352" s="9" t="s">
        <v>537</v>
      </c>
      <c r="G16352" s="9" t="s">
        <v>664</v>
      </c>
      <c r="H16352" s="9" t="s">
        <v>568</v>
      </c>
      <c r="I16352" s="9" t="s">
        <v>528</v>
      </c>
      <c r="J16352" s="8">
        <v>41355</v>
      </c>
    </row>
    <row r="16353" spans="1:10" ht="15.75" hidden="1">
      <c r="A16353" s="9" t="e">
        <f t="shared" si="255"/>
        <v>#REF!</v>
      </c>
      <c r="B16353" s="9" t="s">
        <v>63271</v>
      </c>
      <c r="C16353" s="9" t="s">
        <v>63272</v>
      </c>
      <c r="D16353" s="9" t="s">
        <v>24161</v>
      </c>
      <c r="E16353" s="9" t="s">
        <v>63273</v>
      </c>
      <c r="F16353" s="9" t="s">
        <v>537</v>
      </c>
      <c r="G16353" s="9" t="s">
        <v>664</v>
      </c>
      <c r="H16353" s="9" t="s">
        <v>568</v>
      </c>
      <c r="I16353" s="9" t="s">
        <v>528</v>
      </c>
      <c r="J16353" s="8" t="s">
        <v>519</v>
      </c>
    </row>
    <row r="16354" spans="1:10" ht="15.75" hidden="1">
      <c r="A16354" s="9" t="e">
        <f t="shared" si="255"/>
        <v>#REF!</v>
      </c>
      <c r="B16354" s="9" t="s">
        <v>76297</v>
      </c>
      <c r="C16354" s="9" t="s">
        <v>76298</v>
      </c>
      <c r="D16354" s="9" t="s">
        <v>76299</v>
      </c>
      <c r="E16354" s="9" t="s">
        <v>76300</v>
      </c>
      <c r="F16354" s="9" t="s">
        <v>536</v>
      </c>
      <c r="G16354" s="9" t="s">
        <v>664</v>
      </c>
      <c r="H16354" s="9" t="s">
        <v>525</v>
      </c>
      <c r="I16354" s="9" t="s">
        <v>528</v>
      </c>
      <c r="J16354" s="8">
        <v>43160</v>
      </c>
    </row>
    <row r="16355" spans="1:10" ht="15.75" hidden="1">
      <c r="A16355" s="9" t="e">
        <f t="shared" si="255"/>
        <v>#REF!</v>
      </c>
      <c r="B16355" s="9" t="s">
        <v>48974</v>
      </c>
      <c r="C16355" s="9" t="s">
        <v>48975</v>
      </c>
      <c r="D16355" s="9" t="s">
        <v>48976</v>
      </c>
      <c r="E16355" s="9" t="s">
        <v>48975</v>
      </c>
      <c r="F16355" s="9" t="s">
        <v>536</v>
      </c>
      <c r="G16355" s="9" t="s">
        <v>664</v>
      </c>
      <c r="H16355" s="9" t="s">
        <v>525</v>
      </c>
      <c r="I16355" s="9" t="s">
        <v>528</v>
      </c>
      <c r="J16355" s="8">
        <v>42334</v>
      </c>
    </row>
    <row r="16356" spans="1:10" ht="15.75" hidden="1">
      <c r="A16356" s="9" t="e">
        <f t="shared" si="255"/>
        <v>#REF!</v>
      </c>
      <c r="B16356" s="9" t="s">
        <v>93122</v>
      </c>
      <c r="C16356" s="9" t="s">
        <v>93123</v>
      </c>
      <c r="D16356" s="9" t="s">
        <v>93124</v>
      </c>
      <c r="E16356" s="9" t="s">
        <v>93125</v>
      </c>
      <c r="F16356" s="9" t="s">
        <v>536</v>
      </c>
      <c r="G16356" s="9" t="s">
        <v>664</v>
      </c>
      <c r="H16356" s="9" t="s">
        <v>525</v>
      </c>
      <c r="I16356" s="9" t="s">
        <v>528</v>
      </c>
      <c r="J16356" s="8" t="s">
        <v>519</v>
      </c>
    </row>
    <row r="16357" spans="1:10" ht="15.75" hidden="1">
      <c r="A16357" s="9" t="e">
        <f t="shared" si="255"/>
        <v>#REF!</v>
      </c>
      <c r="B16357" s="9" t="s">
        <v>69689</v>
      </c>
      <c r="C16357" s="9" t="s">
        <v>69690</v>
      </c>
      <c r="D16357" s="9" t="s">
        <v>69691</v>
      </c>
      <c r="E16357" s="9" t="s">
        <v>69692</v>
      </c>
      <c r="F16357" s="9" t="s">
        <v>536</v>
      </c>
      <c r="G16357" s="9" t="s">
        <v>664</v>
      </c>
      <c r="H16357" s="9" t="s">
        <v>525</v>
      </c>
      <c r="I16357" s="9" t="s">
        <v>520</v>
      </c>
      <c r="J16357" s="8">
        <v>42990.611192129632</v>
      </c>
    </row>
    <row r="16358" spans="1:10" ht="15.75">
      <c r="A16358" s="9" t="e">
        <f t="shared" si="255"/>
        <v>#REF!</v>
      </c>
      <c r="B16358" s="9" t="s">
        <v>93052</v>
      </c>
      <c r="C16358" s="9" t="s">
        <v>93053</v>
      </c>
      <c r="D16358" s="9" t="s">
        <v>93053</v>
      </c>
      <c r="E16358" s="9" t="s">
        <v>93054</v>
      </c>
      <c r="F16358" s="9" t="s">
        <v>537</v>
      </c>
      <c r="G16358" s="9" t="s">
        <v>664</v>
      </c>
      <c r="H16358" s="9" t="s">
        <v>526</v>
      </c>
      <c r="I16358" s="9" t="s">
        <v>528</v>
      </c>
      <c r="J16358" s="8" t="s">
        <v>519</v>
      </c>
    </row>
    <row r="16359" spans="1:10" ht="15.75" hidden="1">
      <c r="A16359" s="9" t="e">
        <f t="shared" si="255"/>
        <v>#REF!</v>
      </c>
      <c r="B16359" s="9" t="s">
        <v>93279</v>
      </c>
      <c r="C16359" s="9" t="s">
        <v>93280</v>
      </c>
      <c r="D16359" s="9" t="s">
        <v>93281</v>
      </c>
      <c r="E16359" s="9" t="s">
        <v>93280</v>
      </c>
      <c r="F16359" s="9" t="s">
        <v>536</v>
      </c>
      <c r="G16359" s="9" t="s">
        <v>664</v>
      </c>
      <c r="H16359" s="9" t="s">
        <v>525</v>
      </c>
      <c r="I16359" s="9" t="s">
        <v>528</v>
      </c>
      <c r="J16359" s="8" t="s">
        <v>519</v>
      </c>
    </row>
    <row r="16360" spans="1:10" ht="15.75" hidden="1">
      <c r="A16360" s="9" t="e">
        <f t="shared" si="255"/>
        <v>#REF!</v>
      </c>
      <c r="B16360" s="9" t="s">
        <v>34666</v>
      </c>
      <c r="C16360" s="9" t="s">
        <v>34667</v>
      </c>
      <c r="D16360" s="9" t="s">
        <v>34668</v>
      </c>
      <c r="E16360" s="9" t="s">
        <v>34669</v>
      </c>
      <c r="F16360" s="9" t="s">
        <v>536</v>
      </c>
      <c r="G16360" s="9" t="s">
        <v>664</v>
      </c>
      <c r="H16360" s="9" t="s">
        <v>525</v>
      </c>
      <c r="I16360" s="9" t="s">
        <v>528</v>
      </c>
      <c r="J16360" s="8">
        <v>41866</v>
      </c>
    </row>
    <row r="16361" spans="1:10" ht="15.75" hidden="1">
      <c r="A16361" s="9" t="e">
        <f t="shared" si="255"/>
        <v>#REF!</v>
      </c>
      <c r="B16361" s="9" t="s">
        <v>16836</v>
      </c>
      <c r="C16361" s="9" t="s">
        <v>16837</v>
      </c>
      <c r="D16361" s="9" t="s">
        <v>16838</v>
      </c>
      <c r="E16361" s="9" t="s">
        <v>16839</v>
      </c>
      <c r="F16361" s="9" t="s">
        <v>537</v>
      </c>
      <c r="G16361" s="9" t="s">
        <v>664</v>
      </c>
      <c r="H16361" s="9" t="s">
        <v>567</v>
      </c>
      <c r="I16361" s="9" t="s">
        <v>528</v>
      </c>
      <c r="J16361" s="8">
        <v>40642</v>
      </c>
    </row>
    <row r="16362" spans="1:10" ht="15.75" hidden="1">
      <c r="A16362" s="9" t="e">
        <f t="shared" si="255"/>
        <v>#REF!</v>
      </c>
      <c r="B16362" s="9" t="s">
        <v>15139</v>
      </c>
      <c r="C16362" s="9" t="s">
        <v>15140</v>
      </c>
      <c r="D16362" s="9" t="s">
        <v>15141</v>
      </c>
      <c r="E16362" s="9" t="s">
        <v>15140</v>
      </c>
      <c r="F16362" s="9" t="s">
        <v>536</v>
      </c>
      <c r="G16362" s="9" t="s">
        <v>664</v>
      </c>
      <c r="H16362" s="9" t="s">
        <v>565</v>
      </c>
      <c r="I16362" s="9" t="s">
        <v>520</v>
      </c>
      <c r="J16362" s="8">
        <v>40369</v>
      </c>
    </row>
    <row r="16363" spans="1:10" ht="15.75" hidden="1">
      <c r="A16363" s="9" t="e">
        <f t="shared" si="255"/>
        <v>#REF!</v>
      </c>
      <c r="B16363" s="9" t="s">
        <v>56466</v>
      </c>
      <c r="C16363" s="9" t="s">
        <v>56467</v>
      </c>
      <c r="D16363" s="9" t="s">
        <v>56468</v>
      </c>
      <c r="E16363" s="9" t="s">
        <v>56467</v>
      </c>
      <c r="F16363" s="9" t="s">
        <v>536</v>
      </c>
      <c r="G16363" s="9" t="s">
        <v>664</v>
      </c>
      <c r="H16363" s="9" t="s">
        <v>525</v>
      </c>
      <c r="I16363" s="9" t="s">
        <v>528</v>
      </c>
      <c r="J16363" s="8">
        <v>42695</v>
      </c>
    </row>
    <row r="16364" spans="1:10" ht="15.75" hidden="1">
      <c r="A16364" s="9" t="e">
        <f t="shared" si="255"/>
        <v>#REF!</v>
      </c>
      <c r="B16364" s="9" t="s">
        <v>92166</v>
      </c>
      <c r="C16364" s="9" t="s">
        <v>92167</v>
      </c>
      <c r="D16364" s="9" t="s">
        <v>92168</v>
      </c>
      <c r="E16364" s="9" t="s">
        <v>92169</v>
      </c>
      <c r="F16364" s="9" t="s">
        <v>536</v>
      </c>
      <c r="G16364" s="9" t="s">
        <v>664</v>
      </c>
      <c r="H16364" s="9" t="s">
        <v>525</v>
      </c>
      <c r="I16364" s="9" t="s">
        <v>528</v>
      </c>
      <c r="J16364" s="8" t="s">
        <v>519</v>
      </c>
    </row>
    <row r="16365" spans="1:10" ht="15.75" hidden="1">
      <c r="A16365" s="9" t="e">
        <f t="shared" si="255"/>
        <v>#REF!</v>
      </c>
      <c r="B16365" s="9" t="s">
        <v>70361</v>
      </c>
      <c r="C16365" s="9" t="s">
        <v>70362</v>
      </c>
      <c r="D16365" s="9" t="s">
        <v>70363</v>
      </c>
      <c r="E16365" s="9" t="s">
        <v>70364</v>
      </c>
      <c r="F16365" s="9" t="s">
        <v>536</v>
      </c>
      <c r="G16365" s="9" t="s">
        <v>664</v>
      </c>
      <c r="H16365" s="9" t="s">
        <v>525</v>
      </c>
      <c r="I16365" s="9" t="s">
        <v>528</v>
      </c>
      <c r="J16365" s="8">
        <v>43101</v>
      </c>
    </row>
    <row r="16366" spans="1:10" ht="15.75" hidden="1">
      <c r="A16366" s="9" t="e">
        <f t="shared" si="255"/>
        <v>#REF!</v>
      </c>
      <c r="B16366" s="9" t="s">
        <v>29652</v>
      </c>
      <c r="C16366" s="9" t="s">
        <v>29653</v>
      </c>
      <c r="D16366" s="9" t="s">
        <v>29653</v>
      </c>
      <c r="E16366" s="9" t="s">
        <v>29654</v>
      </c>
      <c r="F16366" s="9" t="s">
        <v>537</v>
      </c>
      <c r="G16366" s="9" t="s">
        <v>664</v>
      </c>
      <c r="H16366" s="9" t="s">
        <v>567</v>
      </c>
      <c r="I16366" s="9" t="s">
        <v>528</v>
      </c>
      <c r="J16366" s="8">
        <v>41515</v>
      </c>
    </row>
    <row r="16367" spans="1:10" ht="15.75" hidden="1">
      <c r="A16367" s="9" t="e">
        <f t="shared" si="255"/>
        <v>#REF!</v>
      </c>
      <c r="B16367" s="9" t="s">
        <v>78055</v>
      </c>
      <c r="C16367" s="9" t="s">
        <v>78056</v>
      </c>
      <c r="D16367" s="9" t="s">
        <v>78056</v>
      </c>
      <c r="E16367" s="9" t="s">
        <v>78057</v>
      </c>
      <c r="F16367" s="9" t="s">
        <v>537</v>
      </c>
      <c r="G16367" s="9" t="s">
        <v>664</v>
      </c>
      <c r="H16367" s="9" t="s">
        <v>567</v>
      </c>
      <c r="I16367" s="9" t="s">
        <v>528</v>
      </c>
      <c r="J16367" s="8">
        <v>43132</v>
      </c>
    </row>
    <row r="16368" spans="1:10" ht="15.75" hidden="1">
      <c r="A16368" s="9" t="e">
        <f t="shared" si="255"/>
        <v>#REF!</v>
      </c>
      <c r="B16368" s="9" t="s">
        <v>20684</v>
      </c>
      <c r="C16368" s="9" t="s">
        <v>20685</v>
      </c>
      <c r="D16368" s="9" t="s">
        <v>20686</v>
      </c>
      <c r="E16368" s="9" t="s">
        <v>20687</v>
      </c>
      <c r="F16368" s="9" t="s">
        <v>537</v>
      </c>
      <c r="G16368" s="9" t="s">
        <v>664</v>
      </c>
      <c r="H16368" s="9" t="s">
        <v>567</v>
      </c>
      <c r="I16368" s="9" t="s">
        <v>520</v>
      </c>
      <c r="J16368" s="8">
        <v>41151</v>
      </c>
    </row>
    <row r="16369" spans="1:10" ht="15.75" hidden="1">
      <c r="A16369" s="9" t="e">
        <f t="shared" si="255"/>
        <v>#REF!</v>
      </c>
      <c r="B16369" s="9" t="s">
        <v>90450</v>
      </c>
      <c r="C16369" s="9" t="s">
        <v>90451</v>
      </c>
      <c r="D16369" s="9" t="s">
        <v>90452</v>
      </c>
      <c r="E16369" s="9" t="s">
        <v>90453</v>
      </c>
      <c r="F16369" s="9" t="s">
        <v>536</v>
      </c>
      <c r="G16369" s="9" t="s">
        <v>664</v>
      </c>
      <c r="H16369" s="9" t="s">
        <v>525</v>
      </c>
      <c r="I16369" s="9" t="s">
        <v>528</v>
      </c>
      <c r="J16369" s="8" t="s">
        <v>519</v>
      </c>
    </row>
    <row r="16370" spans="1:10" ht="15.75" hidden="1">
      <c r="A16370" s="9" t="e">
        <f t="shared" si="255"/>
        <v>#REF!</v>
      </c>
      <c r="B16370" s="9" t="s">
        <v>69659</v>
      </c>
      <c r="C16370" s="9" t="s">
        <v>69660</v>
      </c>
      <c r="D16370" s="9" t="s">
        <v>69660</v>
      </c>
      <c r="E16370" s="9" t="s">
        <v>69661</v>
      </c>
      <c r="F16370" s="9" t="s">
        <v>537</v>
      </c>
      <c r="G16370" s="9" t="s">
        <v>664</v>
      </c>
      <c r="H16370" s="9" t="s">
        <v>567</v>
      </c>
      <c r="I16370" s="9" t="s">
        <v>528</v>
      </c>
      <c r="J16370" s="8">
        <v>43132</v>
      </c>
    </row>
    <row r="16371" spans="1:10" ht="15.75" hidden="1">
      <c r="A16371" s="9" t="e">
        <f t="shared" si="255"/>
        <v>#REF!</v>
      </c>
      <c r="B16371" s="9" t="s">
        <v>20582</v>
      </c>
      <c r="C16371" s="9" t="s">
        <v>20583</v>
      </c>
      <c r="D16371" s="9" t="s">
        <v>20584</v>
      </c>
      <c r="E16371" s="9" t="s">
        <v>20585</v>
      </c>
      <c r="F16371" s="9" t="s">
        <v>537</v>
      </c>
      <c r="G16371" s="9" t="s">
        <v>664</v>
      </c>
      <c r="H16371" s="9" t="s">
        <v>567</v>
      </c>
      <c r="I16371" s="9" t="s">
        <v>528</v>
      </c>
      <c r="J16371" s="8">
        <v>41310</v>
      </c>
    </row>
    <row r="16372" spans="1:10" ht="15.75" hidden="1">
      <c r="A16372" s="9" t="e">
        <f t="shared" si="255"/>
        <v>#REF!</v>
      </c>
      <c r="B16372" s="9" t="s">
        <v>66426</v>
      </c>
      <c r="C16372" s="9" t="s">
        <v>66427</v>
      </c>
      <c r="D16372" s="9" t="s">
        <v>66427</v>
      </c>
      <c r="E16372" s="9" t="s">
        <v>66428</v>
      </c>
      <c r="F16372" s="9" t="s">
        <v>537</v>
      </c>
      <c r="G16372" s="9" t="s">
        <v>664</v>
      </c>
      <c r="H16372" s="9" t="s">
        <v>567</v>
      </c>
      <c r="I16372" s="9" t="s">
        <v>520</v>
      </c>
      <c r="J16372" s="8">
        <v>42797.591608796298</v>
      </c>
    </row>
    <row r="16373" spans="1:10" ht="15.75" hidden="1">
      <c r="A16373" s="9" t="e">
        <f t="shared" si="255"/>
        <v>#REF!</v>
      </c>
      <c r="B16373" s="9" t="s">
        <v>64597</v>
      </c>
      <c r="C16373" s="9" t="s">
        <v>64598</v>
      </c>
      <c r="D16373" s="9" t="s">
        <v>64599</v>
      </c>
      <c r="E16373" s="9" t="s">
        <v>64598</v>
      </c>
      <c r="F16373" s="9" t="s">
        <v>536</v>
      </c>
      <c r="G16373" s="9" t="s">
        <v>664</v>
      </c>
      <c r="H16373" s="9" t="s">
        <v>525</v>
      </c>
      <c r="I16373" s="9" t="s">
        <v>528</v>
      </c>
      <c r="J16373" s="8">
        <v>42947.483576388891</v>
      </c>
    </row>
    <row r="16374" spans="1:10" ht="15.75" hidden="1">
      <c r="A16374" s="9" t="e">
        <f t="shared" si="255"/>
        <v>#REF!</v>
      </c>
      <c r="B16374" s="9" t="s">
        <v>90040</v>
      </c>
      <c r="C16374" s="9" t="s">
        <v>90041</v>
      </c>
      <c r="D16374" s="9" t="s">
        <v>90042</v>
      </c>
      <c r="E16374" s="9" t="s">
        <v>90041</v>
      </c>
      <c r="F16374" s="9" t="s">
        <v>536</v>
      </c>
      <c r="G16374" s="9" t="s">
        <v>664</v>
      </c>
      <c r="H16374" s="9" t="s">
        <v>525</v>
      </c>
      <c r="I16374" s="9" t="s">
        <v>528</v>
      </c>
      <c r="J16374" s="8" t="s">
        <v>519</v>
      </c>
    </row>
    <row r="16375" spans="1:10" ht="15.75" hidden="1">
      <c r="A16375" s="9" t="e">
        <f t="shared" si="255"/>
        <v>#REF!</v>
      </c>
      <c r="B16375" s="9" t="s">
        <v>32762</v>
      </c>
      <c r="C16375" s="9" t="s">
        <v>32763</v>
      </c>
      <c r="D16375" s="9" t="s">
        <v>32764</v>
      </c>
      <c r="E16375" s="9" t="s">
        <v>32763</v>
      </c>
      <c r="F16375" s="9" t="s">
        <v>536</v>
      </c>
      <c r="G16375" s="9" t="s">
        <v>664</v>
      </c>
      <c r="H16375" s="9" t="s">
        <v>525</v>
      </c>
      <c r="I16375" s="9" t="s">
        <v>528</v>
      </c>
      <c r="J16375" s="8">
        <v>41792</v>
      </c>
    </row>
    <row r="16376" spans="1:10" ht="15.75" hidden="1">
      <c r="A16376" s="9" t="e">
        <f t="shared" si="255"/>
        <v>#REF!</v>
      </c>
      <c r="B16376" s="9" t="s">
        <v>76324</v>
      </c>
      <c r="C16376" s="9" t="s">
        <v>76325</v>
      </c>
      <c r="D16376" s="9" t="s">
        <v>76326</v>
      </c>
      <c r="E16376" s="9" t="s">
        <v>76325</v>
      </c>
      <c r="F16376" s="9" t="s">
        <v>536</v>
      </c>
      <c r="G16376" s="9" t="s">
        <v>664</v>
      </c>
      <c r="H16376" s="9" t="s">
        <v>525</v>
      </c>
      <c r="I16376" s="9" t="s">
        <v>520</v>
      </c>
      <c r="J16376" s="8">
        <v>43160</v>
      </c>
    </row>
    <row r="16377" spans="1:10" ht="15.75">
      <c r="A16377" s="9" t="e">
        <f t="shared" si="255"/>
        <v>#REF!</v>
      </c>
      <c r="B16377" s="3" t="s">
        <v>2157</v>
      </c>
      <c r="C16377" s="3" t="s">
        <v>2158</v>
      </c>
      <c r="D16377" s="3" t="s">
        <v>6265</v>
      </c>
      <c r="E16377" s="3" t="s">
        <v>2159</v>
      </c>
      <c r="F16377" s="3" t="s">
        <v>536</v>
      </c>
      <c r="G16377" s="3" t="s">
        <v>664</v>
      </c>
      <c r="H16377" s="3" t="s">
        <v>526</v>
      </c>
      <c r="I16377" s="3" t="s">
        <v>528</v>
      </c>
      <c r="J16377" s="4">
        <v>40909</v>
      </c>
    </row>
    <row r="16378" spans="1:10" ht="15.75" hidden="1">
      <c r="A16378" s="9" t="e">
        <f t="shared" si="255"/>
        <v>#REF!</v>
      </c>
      <c r="B16378" s="9" t="s">
        <v>79914</v>
      </c>
      <c r="C16378" s="9" t="s">
        <v>79915</v>
      </c>
      <c r="D16378" s="9" t="s">
        <v>79916</v>
      </c>
      <c r="E16378" s="9" t="s">
        <v>79915</v>
      </c>
      <c r="F16378" s="9" t="s">
        <v>536</v>
      </c>
      <c r="G16378" s="9" t="s">
        <v>664</v>
      </c>
      <c r="H16378" s="9" t="s">
        <v>565</v>
      </c>
      <c r="I16378" s="9" t="s">
        <v>528</v>
      </c>
      <c r="J16378" s="8">
        <v>43221</v>
      </c>
    </row>
    <row r="16379" spans="1:10" ht="15.75" hidden="1">
      <c r="A16379" s="9" t="e">
        <f t="shared" si="255"/>
        <v>#REF!</v>
      </c>
      <c r="B16379" s="9" t="s">
        <v>86916</v>
      </c>
      <c r="C16379" s="9" t="s">
        <v>86917</v>
      </c>
      <c r="D16379" s="9" t="s">
        <v>86918</v>
      </c>
      <c r="E16379" s="9" t="s">
        <v>86917</v>
      </c>
      <c r="F16379" s="9" t="s">
        <v>536</v>
      </c>
      <c r="G16379" s="9" t="s">
        <v>664</v>
      </c>
      <c r="H16379" s="9" t="s">
        <v>525</v>
      </c>
      <c r="I16379" s="9" t="s">
        <v>528</v>
      </c>
      <c r="J16379" s="8" t="s">
        <v>519</v>
      </c>
    </row>
    <row r="16380" spans="1:10" ht="15.75" hidden="1">
      <c r="A16380" s="9" t="e">
        <f t="shared" si="255"/>
        <v>#REF!</v>
      </c>
      <c r="B16380" s="9" t="s">
        <v>58496</v>
      </c>
      <c r="C16380" s="9" t="s">
        <v>58497</v>
      </c>
      <c r="D16380" s="9" t="s">
        <v>58498</v>
      </c>
      <c r="E16380" s="9" t="s">
        <v>58499</v>
      </c>
      <c r="F16380" s="9" t="s">
        <v>536</v>
      </c>
      <c r="G16380" s="9" t="s">
        <v>664</v>
      </c>
      <c r="H16380" s="9" t="s">
        <v>525</v>
      </c>
      <c r="I16380" s="9" t="s">
        <v>520</v>
      </c>
      <c r="J16380" s="8">
        <v>42898.559155092589</v>
      </c>
    </row>
    <row r="16381" spans="1:10" ht="15.75" hidden="1">
      <c r="A16381" s="9" t="e">
        <f t="shared" si="255"/>
        <v>#REF!</v>
      </c>
      <c r="B16381" s="9" t="s">
        <v>91261</v>
      </c>
      <c r="C16381" s="9" t="s">
        <v>91262</v>
      </c>
      <c r="D16381" s="9" t="s">
        <v>91263</v>
      </c>
      <c r="E16381" s="9" t="s">
        <v>91262</v>
      </c>
      <c r="F16381" s="9" t="s">
        <v>536</v>
      </c>
      <c r="G16381" s="9" t="s">
        <v>664</v>
      </c>
      <c r="H16381" s="9" t="s">
        <v>565</v>
      </c>
      <c r="I16381" s="9" t="s">
        <v>528</v>
      </c>
      <c r="J16381" s="8" t="s">
        <v>519</v>
      </c>
    </row>
    <row r="16382" spans="1:10" ht="15.75" hidden="1">
      <c r="A16382" s="9" t="e">
        <f t="shared" si="255"/>
        <v>#REF!</v>
      </c>
      <c r="B16382" s="9" t="s">
        <v>83700</v>
      </c>
      <c r="C16382" s="9" t="s">
        <v>83701</v>
      </c>
      <c r="D16382" s="9" t="s">
        <v>83702</v>
      </c>
      <c r="E16382" s="9" t="s">
        <v>83703</v>
      </c>
      <c r="F16382" s="9" t="s">
        <v>536</v>
      </c>
      <c r="G16382" s="9" t="s">
        <v>664</v>
      </c>
      <c r="H16382" s="9" t="s">
        <v>525</v>
      </c>
      <c r="I16382" s="9" t="s">
        <v>528</v>
      </c>
      <c r="J16382" s="8" t="s">
        <v>519</v>
      </c>
    </row>
    <row r="16383" spans="1:10" ht="15.75" hidden="1">
      <c r="A16383" s="9" t="e">
        <f t="shared" si="255"/>
        <v>#REF!</v>
      </c>
      <c r="B16383" s="9" t="s">
        <v>69797</v>
      </c>
      <c r="C16383" s="9" t="s">
        <v>69798</v>
      </c>
      <c r="D16383" s="9" t="s">
        <v>69798</v>
      </c>
      <c r="E16383" s="9" t="s">
        <v>69799</v>
      </c>
      <c r="F16383" s="9" t="s">
        <v>537</v>
      </c>
      <c r="G16383" s="9" t="s">
        <v>664</v>
      </c>
      <c r="H16383" s="9" t="s">
        <v>567</v>
      </c>
      <c r="I16383" s="9" t="s">
        <v>528</v>
      </c>
      <c r="J16383" s="8">
        <v>43132</v>
      </c>
    </row>
    <row r="16384" spans="1:10" ht="15.75" hidden="1">
      <c r="A16384" s="9" t="e">
        <f t="shared" si="255"/>
        <v>#REF!</v>
      </c>
      <c r="B16384" s="9" t="s">
        <v>91296</v>
      </c>
      <c r="C16384" s="9" t="s">
        <v>91297</v>
      </c>
      <c r="D16384" s="9" t="s">
        <v>32661</v>
      </c>
      <c r="E16384" s="9" t="s">
        <v>91298</v>
      </c>
      <c r="F16384" s="9" t="s">
        <v>536</v>
      </c>
      <c r="G16384" s="9" t="s">
        <v>664</v>
      </c>
      <c r="H16384" s="9" t="s">
        <v>525</v>
      </c>
      <c r="I16384" s="9" t="s">
        <v>528</v>
      </c>
      <c r="J16384" s="8" t="s">
        <v>519</v>
      </c>
    </row>
    <row r="16385" spans="1:10" ht="15.75" hidden="1">
      <c r="A16385" s="9" t="e">
        <f t="shared" si="255"/>
        <v>#REF!</v>
      </c>
      <c r="B16385" s="9" t="s">
        <v>65651</v>
      </c>
      <c r="C16385" s="9" t="s">
        <v>65652</v>
      </c>
      <c r="D16385" s="9" t="s">
        <v>65653</v>
      </c>
      <c r="E16385" s="9" t="s">
        <v>65654</v>
      </c>
      <c r="F16385" s="9" t="s">
        <v>536</v>
      </c>
      <c r="G16385" s="9" t="s">
        <v>664</v>
      </c>
      <c r="H16385" s="9" t="s">
        <v>525</v>
      </c>
      <c r="I16385" s="9" t="s">
        <v>528</v>
      </c>
      <c r="J16385" s="8">
        <v>42937.461863425924</v>
      </c>
    </row>
    <row r="16386" spans="1:10" ht="15.75" hidden="1">
      <c r="A16386" s="9" t="e">
        <f t="shared" si="255"/>
        <v>#REF!</v>
      </c>
      <c r="B16386" s="9" t="s">
        <v>78495</v>
      </c>
      <c r="C16386" s="9" t="s">
        <v>78496</v>
      </c>
      <c r="D16386" s="9" t="s">
        <v>78496</v>
      </c>
      <c r="E16386" s="9" t="s">
        <v>78497</v>
      </c>
      <c r="F16386" s="9" t="s">
        <v>537</v>
      </c>
      <c r="G16386" s="9" t="s">
        <v>664</v>
      </c>
      <c r="H16386" s="9" t="s">
        <v>567</v>
      </c>
      <c r="I16386" s="9" t="s">
        <v>528</v>
      </c>
      <c r="J16386" s="8">
        <v>43132</v>
      </c>
    </row>
    <row r="16387" spans="1:10" ht="15.75" hidden="1">
      <c r="A16387" s="9" t="e">
        <f t="shared" ref="A16387:A16450" si="256">A16386+1</f>
        <v>#REF!</v>
      </c>
      <c r="B16387" s="9" t="s">
        <v>37361</v>
      </c>
      <c r="C16387" s="9" t="s">
        <v>37362</v>
      </c>
      <c r="D16387" s="9" t="s">
        <v>37362</v>
      </c>
      <c r="E16387" s="9" t="s">
        <v>37363</v>
      </c>
      <c r="F16387" s="9" t="s">
        <v>537</v>
      </c>
      <c r="G16387" s="9" t="s">
        <v>664</v>
      </c>
      <c r="H16387" s="9" t="s">
        <v>22231</v>
      </c>
      <c r="I16387" s="9" t="s">
        <v>528</v>
      </c>
      <c r="J16387" s="8">
        <v>42167</v>
      </c>
    </row>
    <row r="16388" spans="1:10" ht="15.75" hidden="1">
      <c r="A16388" s="9" t="e">
        <f t="shared" si="256"/>
        <v>#REF!</v>
      </c>
      <c r="B16388" s="9" t="s">
        <v>85305</v>
      </c>
      <c r="C16388" s="9" t="s">
        <v>85306</v>
      </c>
      <c r="D16388" s="9" t="s">
        <v>85306</v>
      </c>
      <c r="E16388" s="9" t="s">
        <v>85307</v>
      </c>
      <c r="F16388" s="9" t="s">
        <v>537</v>
      </c>
      <c r="G16388" s="9" t="s">
        <v>664</v>
      </c>
      <c r="H16388" s="9" t="s">
        <v>567</v>
      </c>
      <c r="I16388" s="9" t="s">
        <v>528</v>
      </c>
      <c r="J16388" s="8" t="s">
        <v>519</v>
      </c>
    </row>
    <row r="16389" spans="1:10" ht="15.75">
      <c r="A16389" s="9" t="e">
        <f t="shared" si="256"/>
        <v>#REF!</v>
      </c>
      <c r="B16389" s="3" t="s">
        <v>3664</v>
      </c>
      <c r="C16389" s="3" t="s">
        <v>3665</v>
      </c>
      <c r="D16389" s="3" t="s">
        <v>3666</v>
      </c>
      <c r="E16389" s="3" t="s">
        <v>3667</v>
      </c>
      <c r="F16389" s="3" t="s">
        <v>536</v>
      </c>
      <c r="G16389" s="3" t="s">
        <v>664</v>
      </c>
      <c r="H16389" s="3" t="s">
        <v>526</v>
      </c>
      <c r="I16389" s="3" t="s">
        <v>528</v>
      </c>
      <c r="J16389" s="4" t="s">
        <v>519</v>
      </c>
    </row>
    <row r="16390" spans="1:10" ht="15.75" hidden="1">
      <c r="A16390" s="9" t="e">
        <f t="shared" si="256"/>
        <v>#REF!</v>
      </c>
      <c r="B16390" s="9" t="s">
        <v>85320</v>
      </c>
      <c r="C16390" s="9" t="s">
        <v>85321</v>
      </c>
      <c r="D16390" s="9" t="s">
        <v>85321</v>
      </c>
      <c r="E16390" s="9" t="s">
        <v>85322</v>
      </c>
      <c r="F16390" s="9" t="s">
        <v>537</v>
      </c>
      <c r="G16390" s="9" t="s">
        <v>664</v>
      </c>
      <c r="H16390" s="9" t="s">
        <v>9676</v>
      </c>
      <c r="I16390" s="9" t="s">
        <v>528</v>
      </c>
      <c r="J16390" s="8" t="s">
        <v>519</v>
      </c>
    </row>
    <row r="16391" spans="1:10" ht="15.75" hidden="1">
      <c r="A16391" s="9" t="e">
        <f t="shared" si="256"/>
        <v>#REF!</v>
      </c>
      <c r="B16391" s="9" t="s">
        <v>32332</v>
      </c>
      <c r="C16391" s="9" t="s">
        <v>32333</v>
      </c>
      <c r="D16391" s="9" t="s">
        <v>32334</v>
      </c>
      <c r="E16391" s="9" t="s">
        <v>32335</v>
      </c>
      <c r="F16391" s="9" t="s">
        <v>536</v>
      </c>
      <c r="G16391" s="9" t="s">
        <v>664</v>
      </c>
      <c r="H16391" s="9" t="s">
        <v>565</v>
      </c>
      <c r="I16391" s="9" t="s">
        <v>528</v>
      </c>
      <c r="J16391" s="8">
        <v>41184</v>
      </c>
    </row>
    <row r="16392" spans="1:10" ht="15.75" hidden="1">
      <c r="A16392" s="9" t="e">
        <f t="shared" si="256"/>
        <v>#REF!</v>
      </c>
      <c r="B16392" s="9" t="s">
        <v>21458</v>
      </c>
      <c r="C16392" s="9" t="s">
        <v>21459</v>
      </c>
      <c r="D16392" s="9" t="s">
        <v>21459</v>
      </c>
      <c r="E16392" s="9" t="s">
        <v>21460</v>
      </c>
      <c r="F16392" s="9" t="s">
        <v>537</v>
      </c>
      <c r="G16392" s="9" t="s">
        <v>664</v>
      </c>
      <c r="H16392" s="9" t="s">
        <v>567</v>
      </c>
      <c r="I16392" s="9" t="s">
        <v>528</v>
      </c>
      <c r="J16392" s="8">
        <v>41355</v>
      </c>
    </row>
    <row r="16393" spans="1:10" ht="15.75" hidden="1">
      <c r="A16393" s="9" t="e">
        <f t="shared" si="256"/>
        <v>#REF!</v>
      </c>
      <c r="B16393" s="9" t="s">
        <v>49816</v>
      </c>
      <c r="C16393" s="9" t="s">
        <v>49817</v>
      </c>
      <c r="D16393" s="9" t="s">
        <v>49817</v>
      </c>
      <c r="E16393" s="9" t="s">
        <v>49818</v>
      </c>
      <c r="F16393" s="9" t="s">
        <v>537</v>
      </c>
      <c r="G16393" s="9" t="s">
        <v>664</v>
      </c>
      <c r="H16393" s="9" t="s">
        <v>567</v>
      </c>
      <c r="I16393" s="9" t="s">
        <v>528</v>
      </c>
      <c r="J16393" s="8">
        <v>42333</v>
      </c>
    </row>
    <row r="16394" spans="1:10" ht="15.75" hidden="1">
      <c r="A16394" s="9" t="e">
        <f t="shared" si="256"/>
        <v>#REF!</v>
      </c>
      <c r="B16394" s="9" t="s">
        <v>88326</v>
      </c>
      <c r="C16394" s="9" t="s">
        <v>88327</v>
      </c>
      <c r="D16394" s="9" t="s">
        <v>88328</v>
      </c>
      <c r="E16394" s="9" t="s">
        <v>88329</v>
      </c>
      <c r="F16394" s="9" t="s">
        <v>536</v>
      </c>
      <c r="G16394" s="9" t="s">
        <v>664</v>
      </c>
      <c r="H16394" s="9" t="s">
        <v>565</v>
      </c>
      <c r="I16394" s="9" t="s">
        <v>528</v>
      </c>
      <c r="J16394" s="8">
        <v>43762</v>
      </c>
    </row>
    <row r="16395" spans="1:10" ht="15.75" hidden="1">
      <c r="A16395" s="9" t="e">
        <f t="shared" si="256"/>
        <v>#REF!</v>
      </c>
      <c r="B16395" s="9" t="s">
        <v>85110</v>
      </c>
      <c r="C16395" s="9" t="s">
        <v>85111</v>
      </c>
      <c r="D16395" s="9" t="s">
        <v>85111</v>
      </c>
      <c r="E16395" s="9" t="s">
        <v>85112</v>
      </c>
      <c r="F16395" s="9" t="s">
        <v>537</v>
      </c>
      <c r="G16395" s="9" t="s">
        <v>664</v>
      </c>
      <c r="H16395" s="9" t="s">
        <v>568</v>
      </c>
      <c r="I16395" s="9" t="s">
        <v>528</v>
      </c>
      <c r="J16395" s="8">
        <v>43750</v>
      </c>
    </row>
    <row r="16396" spans="1:10" ht="15.75" hidden="1">
      <c r="A16396" s="9" t="e">
        <f t="shared" si="256"/>
        <v>#REF!</v>
      </c>
      <c r="B16396" s="9" t="s">
        <v>78492</v>
      </c>
      <c r="C16396" s="9" t="s">
        <v>78493</v>
      </c>
      <c r="D16396" s="9" t="s">
        <v>78493</v>
      </c>
      <c r="E16396" s="9" t="s">
        <v>78494</v>
      </c>
      <c r="F16396" s="9" t="s">
        <v>537</v>
      </c>
      <c r="G16396" s="9" t="s">
        <v>664</v>
      </c>
      <c r="H16396" s="9" t="s">
        <v>567</v>
      </c>
      <c r="I16396" s="9" t="s">
        <v>528</v>
      </c>
      <c r="J16396" s="8">
        <v>43132</v>
      </c>
    </row>
    <row r="16397" spans="1:10" ht="15.75" hidden="1">
      <c r="A16397" s="9" t="e">
        <f t="shared" si="256"/>
        <v>#REF!</v>
      </c>
      <c r="B16397" s="9" t="s">
        <v>20806</v>
      </c>
      <c r="C16397" s="9" t="s">
        <v>20807</v>
      </c>
      <c r="D16397" s="9" t="s">
        <v>20807</v>
      </c>
      <c r="E16397" s="9" t="s">
        <v>20808</v>
      </c>
      <c r="F16397" s="9" t="s">
        <v>537</v>
      </c>
      <c r="G16397" s="9" t="s">
        <v>664</v>
      </c>
      <c r="H16397" s="9" t="s">
        <v>9566</v>
      </c>
      <c r="I16397" s="9" t="s">
        <v>520</v>
      </c>
      <c r="J16397" s="8">
        <v>41208</v>
      </c>
    </row>
    <row r="16398" spans="1:10" ht="15.75" hidden="1">
      <c r="A16398" s="9" t="e">
        <f t="shared" si="256"/>
        <v>#REF!</v>
      </c>
      <c r="B16398" s="9" t="s">
        <v>55760</v>
      </c>
      <c r="C16398" s="9" t="s">
        <v>55761</v>
      </c>
      <c r="D16398" s="9" t="s">
        <v>55762</v>
      </c>
      <c r="E16398" s="9" t="s">
        <v>55763</v>
      </c>
      <c r="F16398" s="9" t="s">
        <v>537</v>
      </c>
      <c r="G16398" s="9" t="s">
        <v>664</v>
      </c>
      <c r="H16398" s="9" t="s">
        <v>566</v>
      </c>
      <c r="I16398" s="9" t="s">
        <v>528</v>
      </c>
      <c r="J16398" s="8">
        <v>42661</v>
      </c>
    </row>
    <row r="16399" spans="1:10" ht="15.75">
      <c r="A16399" s="9" t="e">
        <f t="shared" si="256"/>
        <v>#REF!</v>
      </c>
      <c r="B16399" s="9" t="s">
        <v>90903</v>
      </c>
      <c r="C16399" s="9" t="s">
        <v>90904</v>
      </c>
      <c r="D16399" s="9" t="s">
        <v>90904</v>
      </c>
      <c r="E16399" s="9" t="s">
        <v>90905</v>
      </c>
      <c r="F16399" s="9" t="s">
        <v>537</v>
      </c>
      <c r="G16399" s="9" t="s">
        <v>664</v>
      </c>
      <c r="H16399" s="9" t="s">
        <v>526</v>
      </c>
      <c r="I16399" s="9" t="s">
        <v>528</v>
      </c>
      <c r="J16399" s="8" t="s">
        <v>519</v>
      </c>
    </row>
    <row r="16400" spans="1:10" ht="15.75" hidden="1">
      <c r="A16400" s="9" t="e">
        <f t="shared" si="256"/>
        <v>#REF!</v>
      </c>
      <c r="B16400" s="9" t="s">
        <v>85382</v>
      </c>
      <c r="C16400" s="9" t="s">
        <v>85383</v>
      </c>
      <c r="D16400" s="9" t="s">
        <v>69695</v>
      </c>
      <c r="E16400" s="9" t="s">
        <v>85383</v>
      </c>
      <c r="F16400" s="9" t="s">
        <v>536</v>
      </c>
      <c r="G16400" s="9" t="s">
        <v>664</v>
      </c>
      <c r="H16400" s="9" t="s">
        <v>525</v>
      </c>
      <c r="I16400" s="9" t="s">
        <v>528</v>
      </c>
      <c r="J16400" s="8">
        <v>43718</v>
      </c>
    </row>
    <row r="16401" spans="1:10" ht="15.75" hidden="1">
      <c r="A16401" s="9" t="e">
        <f t="shared" si="256"/>
        <v>#REF!</v>
      </c>
      <c r="B16401" s="9" t="s">
        <v>49842</v>
      </c>
      <c r="C16401" s="9" t="s">
        <v>49843</v>
      </c>
      <c r="D16401" s="9" t="s">
        <v>49844</v>
      </c>
      <c r="E16401" s="9" t="s">
        <v>49845</v>
      </c>
      <c r="F16401" s="9" t="s">
        <v>536</v>
      </c>
      <c r="G16401" s="9" t="s">
        <v>664</v>
      </c>
      <c r="H16401" s="9" t="s">
        <v>565</v>
      </c>
      <c r="I16401" s="9" t="s">
        <v>520</v>
      </c>
      <c r="J16401" s="8">
        <v>42331</v>
      </c>
    </row>
    <row r="16402" spans="1:10" ht="15.75" hidden="1">
      <c r="A16402" s="9" t="e">
        <f t="shared" si="256"/>
        <v>#REF!</v>
      </c>
      <c r="B16402" s="9" t="s">
        <v>70708</v>
      </c>
      <c r="C16402" s="9" t="s">
        <v>70709</v>
      </c>
      <c r="D16402" s="9" t="s">
        <v>70710</v>
      </c>
      <c r="E16402" s="9" t="s">
        <v>70711</v>
      </c>
      <c r="F16402" s="9" t="s">
        <v>537</v>
      </c>
      <c r="G16402" s="9" t="s">
        <v>664</v>
      </c>
      <c r="H16402" s="9" t="s">
        <v>568</v>
      </c>
      <c r="I16402" s="9" t="s">
        <v>520</v>
      </c>
      <c r="J16402" s="8">
        <v>43123.441678240742</v>
      </c>
    </row>
    <row r="16403" spans="1:10" ht="15.75" hidden="1">
      <c r="A16403" s="9" t="e">
        <f t="shared" si="256"/>
        <v>#REF!</v>
      </c>
      <c r="B16403" s="9" t="s">
        <v>75537</v>
      </c>
      <c r="C16403" s="9" t="s">
        <v>75538</v>
      </c>
      <c r="D16403" s="9" t="s">
        <v>75538</v>
      </c>
      <c r="E16403" s="9" t="s">
        <v>75539</v>
      </c>
      <c r="F16403" s="9" t="s">
        <v>537</v>
      </c>
      <c r="G16403" s="9" t="s">
        <v>664</v>
      </c>
      <c r="H16403" s="9" t="s">
        <v>567</v>
      </c>
      <c r="I16403" s="9" t="s">
        <v>528</v>
      </c>
      <c r="J16403" s="8">
        <v>43101</v>
      </c>
    </row>
    <row r="16404" spans="1:10" ht="15.75" hidden="1">
      <c r="A16404" s="9" t="e">
        <f t="shared" si="256"/>
        <v>#REF!</v>
      </c>
      <c r="B16404" s="9" t="s">
        <v>38705</v>
      </c>
      <c r="C16404" s="9" t="s">
        <v>38706</v>
      </c>
      <c r="D16404" s="9" t="s">
        <v>38706</v>
      </c>
      <c r="E16404" s="9" t="s">
        <v>38707</v>
      </c>
      <c r="F16404" s="9" t="s">
        <v>537</v>
      </c>
      <c r="G16404" s="9" t="s">
        <v>664</v>
      </c>
      <c r="H16404" s="9" t="s">
        <v>38708</v>
      </c>
      <c r="I16404" s="9" t="s">
        <v>520</v>
      </c>
      <c r="J16404" s="8">
        <v>41848</v>
      </c>
    </row>
    <row r="16405" spans="1:10" ht="15.75" hidden="1">
      <c r="A16405" s="9" t="e">
        <f t="shared" si="256"/>
        <v>#REF!</v>
      </c>
      <c r="B16405" s="9" t="s">
        <v>75563</v>
      </c>
      <c r="C16405" s="9" t="s">
        <v>75564</v>
      </c>
      <c r="D16405" s="9" t="s">
        <v>75564</v>
      </c>
      <c r="E16405" s="9" t="s">
        <v>75565</v>
      </c>
      <c r="F16405" s="9" t="s">
        <v>537</v>
      </c>
      <c r="G16405" s="9" t="s">
        <v>664</v>
      </c>
      <c r="H16405" s="9" t="s">
        <v>567</v>
      </c>
      <c r="I16405" s="9" t="s">
        <v>528</v>
      </c>
      <c r="J16405" s="8">
        <v>43101</v>
      </c>
    </row>
    <row r="16406" spans="1:10" ht="15.75" hidden="1">
      <c r="A16406" s="9" t="e">
        <f t="shared" si="256"/>
        <v>#REF!</v>
      </c>
      <c r="B16406" s="9" t="s">
        <v>85308</v>
      </c>
      <c r="C16406" s="9" t="s">
        <v>85309</v>
      </c>
      <c r="D16406" s="9" t="s">
        <v>85309</v>
      </c>
      <c r="E16406" s="9" t="s">
        <v>85310</v>
      </c>
      <c r="F16406" s="9" t="s">
        <v>537</v>
      </c>
      <c r="G16406" s="9" t="s">
        <v>664</v>
      </c>
      <c r="H16406" s="9" t="s">
        <v>567</v>
      </c>
      <c r="I16406" s="9" t="s">
        <v>528</v>
      </c>
      <c r="J16406" s="8" t="s">
        <v>519</v>
      </c>
    </row>
    <row r="16407" spans="1:10" ht="15.75" hidden="1">
      <c r="A16407" s="9" t="e">
        <f t="shared" si="256"/>
        <v>#REF!</v>
      </c>
      <c r="B16407" s="9" t="s">
        <v>78604</v>
      </c>
      <c r="C16407" s="9" t="s">
        <v>78605</v>
      </c>
      <c r="D16407" s="9" t="s">
        <v>78605</v>
      </c>
      <c r="E16407" s="9" t="s">
        <v>78606</v>
      </c>
      <c r="F16407" s="9" t="s">
        <v>537</v>
      </c>
      <c r="G16407" s="9" t="s">
        <v>664</v>
      </c>
      <c r="H16407" s="9" t="s">
        <v>567</v>
      </c>
      <c r="I16407" s="9" t="s">
        <v>528</v>
      </c>
      <c r="J16407" s="8">
        <v>43132</v>
      </c>
    </row>
    <row r="16408" spans="1:10" ht="15.75" hidden="1">
      <c r="A16408" s="9" t="e">
        <f t="shared" si="256"/>
        <v>#REF!</v>
      </c>
      <c r="B16408" s="9" t="s">
        <v>20061</v>
      </c>
      <c r="C16408" s="9" t="s">
        <v>20062</v>
      </c>
      <c r="D16408" s="9" t="s">
        <v>20063</v>
      </c>
      <c r="E16408" s="9" t="s">
        <v>20062</v>
      </c>
      <c r="F16408" s="9" t="s">
        <v>536</v>
      </c>
      <c r="G16408" s="9" t="s">
        <v>664</v>
      </c>
      <c r="H16408" s="9" t="s">
        <v>525</v>
      </c>
      <c r="I16408" s="9" t="s">
        <v>520</v>
      </c>
      <c r="J16408" s="8">
        <v>40616</v>
      </c>
    </row>
    <row r="16409" spans="1:10" ht="15.75" hidden="1">
      <c r="A16409" s="9" t="e">
        <f t="shared" si="256"/>
        <v>#REF!</v>
      </c>
      <c r="B16409" s="9" t="s">
        <v>89117</v>
      </c>
      <c r="C16409" s="9" t="s">
        <v>89118</v>
      </c>
      <c r="D16409" s="9" t="s">
        <v>89118</v>
      </c>
      <c r="E16409" s="9" t="s">
        <v>89119</v>
      </c>
      <c r="F16409" s="9" t="s">
        <v>537</v>
      </c>
      <c r="G16409" s="9" t="s">
        <v>664</v>
      </c>
      <c r="H16409" s="9" t="s">
        <v>567</v>
      </c>
      <c r="I16409" s="9" t="s">
        <v>528</v>
      </c>
      <c r="J16409" s="8" t="s">
        <v>519</v>
      </c>
    </row>
    <row r="16410" spans="1:10" ht="15.75" hidden="1">
      <c r="A16410" s="9" t="e">
        <f t="shared" si="256"/>
        <v>#REF!</v>
      </c>
      <c r="B16410" s="9" t="s">
        <v>59432</v>
      </c>
      <c r="C16410" s="9" t="s">
        <v>59433</v>
      </c>
      <c r="D16410" s="9" t="s">
        <v>59433</v>
      </c>
      <c r="E16410" s="9" t="s">
        <v>59434</v>
      </c>
      <c r="F16410" s="9" t="s">
        <v>537</v>
      </c>
      <c r="G16410" s="9" t="s">
        <v>664</v>
      </c>
      <c r="H16410" s="9" t="s">
        <v>9570</v>
      </c>
      <c r="I16410" s="9" t="s">
        <v>528</v>
      </c>
      <c r="J16410" s="8">
        <v>42860</v>
      </c>
    </row>
    <row r="16411" spans="1:10" ht="15.75" hidden="1">
      <c r="A16411" s="9" t="e">
        <f t="shared" si="256"/>
        <v>#REF!</v>
      </c>
      <c r="B16411" s="9" t="s">
        <v>31264</v>
      </c>
      <c r="C16411" s="9" t="s">
        <v>31265</v>
      </c>
      <c r="D16411" s="9" t="s">
        <v>31265</v>
      </c>
      <c r="E16411" s="9" t="s">
        <v>31266</v>
      </c>
      <c r="F16411" s="9" t="s">
        <v>537</v>
      </c>
      <c r="G16411" s="9" t="s">
        <v>664</v>
      </c>
      <c r="H16411" s="9" t="s">
        <v>568</v>
      </c>
      <c r="I16411" s="9" t="s">
        <v>528</v>
      </c>
      <c r="J16411" s="8">
        <v>41540</v>
      </c>
    </row>
    <row r="16412" spans="1:10" ht="15.75" hidden="1">
      <c r="A16412" s="9" t="e">
        <f t="shared" si="256"/>
        <v>#REF!</v>
      </c>
      <c r="B16412" s="9" t="s">
        <v>9856</v>
      </c>
      <c r="C16412" s="9" t="s">
        <v>9857</v>
      </c>
      <c r="D16412" s="9" t="s">
        <v>9858</v>
      </c>
      <c r="E16412" s="9" t="s">
        <v>9859</v>
      </c>
      <c r="F16412" s="9" t="s">
        <v>536</v>
      </c>
      <c r="G16412" s="9" t="s">
        <v>664</v>
      </c>
      <c r="H16412" s="9" t="s">
        <v>525</v>
      </c>
      <c r="I16412" s="9" t="s">
        <v>528</v>
      </c>
      <c r="J16412" s="8">
        <v>36096</v>
      </c>
    </row>
    <row r="16413" spans="1:10" ht="15.75" hidden="1">
      <c r="A16413" s="9" t="e">
        <f t="shared" si="256"/>
        <v>#REF!</v>
      </c>
      <c r="B16413" s="9" t="s">
        <v>70742</v>
      </c>
      <c r="C16413" s="9" t="s">
        <v>70743</v>
      </c>
      <c r="D16413" s="9" t="s">
        <v>70743</v>
      </c>
      <c r="E16413" s="9" t="s">
        <v>70744</v>
      </c>
      <c r="F16413" s="9" t="s">
        <v>537</v>
      </c>
      <c r="G16413" s="9" t="s">
        <v>664</v>
      </c>
      <c r="H16413" s="9" t="s">
        <v>566</v>
      </c>
      <c r="I16413" s="9" t="s">
        <v>528</v>
      </c>
      <c r="J16413" s="8">
        <v>43160</v>
      </c>
    </row>
    <row r="16414" spans="1:10" ht="15.75" hidden="1">
      <c r="A16414" s="9" t="e">
        <f t="shared" si="256"/>
        <v>#REF!</v>
      </c>
      <c r="B16414" s="9" t="s">
        <v>67130</v>
      </c>
      <c r="C16414" s="9" t="s">
        <v>67131</v>
      </c>
      <c r="D16414" s="9" t="s">
        <v>67132</v>
      </c>
      <c r="E16414" s="9" t="s">
        <v>67133</v>
      </c>
      <c r="F16414" s="9" t="s">
        <v>536</v>
      </c>
      <c r="G16414" s="9" t="s">
        <v>664</v>
      </c>
      <c r="H16414" s="9" t="s">
        <v>525</v>
      </c>
      <c r="I16414" s="9" t="s">
        <v>528</v>
      </c>
      <c r="J16414" s="8">
        <v>42837.592685185184</v>
      </c>
    </row>
    <row r="16415" spans="1:10" ht="15.75" hidden="1">
      <c r="A16415" s="9" t="e">
        <f t="shared" si="256"/>
        <v>#REF!</v>
      </c>
      <c r="B16415" s="9" t="s">
        <v>17526</v>
      </c>
      <c r="C16415" s="9" t="s">
        <v>17527</v>
      </c>
      <c r="D16415" s="9" t="s">
        <v>17528</v>
      </c>
      <c r="E16415" s="9" t="s">
        <v>17529</v>
      </c>
      <c r="F16415" s="9" t="s">
        <v>536</v>
      </c>
      <c r="G16415" s="9" t="s">
        <v>664</v>
      </c>
      <c r="H16415" s="9" t="s">
        <v>565</v>
      </c>
      <c r="I16415" s="9" t="s">
        <v>528</v>
      </c>
      <c r="J16415" s="8">
        <v>40849</v>
      </c>
    </row>
    <row r="16416" spans="1:10" ht="15.75" hidden="1">
      <c r="A16416" s="9" t="e">
        <f t="shared" si="256"/>
        <v>#REF!</v>
      </c>
      <c r="B16416" s="9" t="s">
        <v>24163</v>
      </c>
      <c r="C16416" s="9" t="s">
        <v>24164</v>
      </c>
      <c r="D16416" s="9" t="s">
        <v>24164</v>
      </c>
      <c r="E16416" s="9" t="s">
        <v>24165</v>
      </c>
      <c r="F16416" s="9" t="s">
        <v>537</v>
      </c>
      <c r="G16416" s="9" t="s">
        <v>664</v>
      </c>
      <c r="H16416" s="9" t="s">
        <v>568</v>
      </c>
      <c r="I16416" s="9" t="s">
        <v>528</v>
      </c>
      <c r="J16416" s="8">
        <v>41355</v>
      </c>
    </row>
    <row r="16417" spans="1:10" ht="15.75" hidden="1">
      <c r="A16417" s="9" t="e">
        <f t="shared" si="256"/>
        <v>#REF!</v>
      </c>
      <c r="B16417" s="9" t="s">
        <v>74592</v>
      </c>
      <c r="C16417" s="9" t="s">
        <v>74593</v>
      </c>
      <c r="D16417" s="9" t="s">
        <v>74593</v>
      </c>
      <c r="E16417" s="9" t="s">
        <v>74594</v>
      </c>
      <c r="F16417" s="9" t="s">
        <v>537</v>
      </c>
      <c r="G16417" s="9" t="s">
        <v>664</v>
      </c>
      <c r="H16417" s="9" t="s">
        <v>568</v>
      </c>
      <c r="I16417" s="9" t="s">
        <v>528</v>
      </c>
      <c r="J16417" s="8">
        <v>43101</v>
      </c>
    </row>
    <row r="16418" spans="1:10" ht="15.75" hidden="1">
      <c r="A16418" s="9" t="e">
        <f t="shared" si="256"/>
        <v>#REF!</v>
      </c>
      <c r="B16418" s="9" t="s">
        <v>71294</v>
      </c>
      <c r="C16418" s="9" t="s">
        <v>71295</v>
      </c>
      <c r="D16418" s="9" t="s">
        <v>71295</v>
      </c>
      <c r="E16418" s="9" t="s">
        <v>71296</v>
      </c>
      <c r="F16418" s="9" t="s">
        <v>537</v>
      </c>
      <c r="G16418" s="9" t="s">
        <v>664</v>
      </c>
      <c r="H16418" s="9" t="s">
        <v>567</v>
      </c>
      <c r="I16418" s="9" t="s">
        <v>528</v>
      </c>
      <c r="J16418" s="8">
        <v>43101</v>
      </c>
    </row>
    <row r="16419" spans="1:10" ht="15.75" hidden="1">
      <c r="A16419" s="9" t="e">
        <f t="shared" si="256"/>
        <v>#REF!</v>
      </c>
      <c r="B16419" s="9" t="s">
        <v>36711</v>
      </c>
      <c r="C16419" s="9" t="s">
        <v>36712</v>
      </c>
      <c r="D16419" s="9" t="s">
        <v>36712</v>
      </c>
      <c r="E16419" s="9" t="s">
        <v>36713</v>
      </c>
      <c r="F16419" s="9" t="s">
        <v>537</v>
      </c>
      <c r="G16419" s="9" t="s">
        <v>664</v>
      </c>
      <c r="H16419" s="9" t="s">
        <v>22247</v>
      </c>
      <c r="I16419" s="9" t="s">
        <v>528</v>
      </c>
      <c r="J16419" s="8">
        <v>42142</v>
      </c>
    </row>
    <row r="16420" spans="1:10" ht="15.75" hidden="1">
      <c r="A16420" s="9" t="e">
        <f t="shared" si="256"/>
        <v>#REF!</v>
      </c>
      <c r="B16420" s="9" t="s">
        <v>60725</v>
      </c>
      <c r="C16420" s="9" t="s">
        <v>60726</v>
      </c>
      <c r="D16420" s="9" t="s">
        <v>60727</v>
      </c>
      <c r="E16420" s="9" t="s">
        <v>60728</v>
      </c>
      <c r="F16420" s="9" t="s">
        <v>536</v>
      </c>
      <c r="G16420" s="9" t="s">
        <v>664</v>
      </c>
      <c r="H16420" s="9" t="s">
        <v>525</v>
      </c>
      <c r="I16420" s="9" t="s">
        <v>528</v>
      </c>
      <c r="J16420" s="8">
        <v>42947.486331018517</v>
      </c>
    </row>
    <row r="16421" spans="1:10" ht="15.75" hidden="1">
      <c r="A16421" s="9" t="e">
        <f t="shared" si="256"/>
        <v>#REF!</v>
      </c>
      <c r="B16421" s="9" t="s">
        <v>31002</v>
      </c>
      <c r="C16421" s="9" t="s">
        <v>31003</v>
      </c>
      <c r="D16421" s="9" t="s">
        <v>31003</v>
      </c>
      <c r="E16421" s="9" t="s">
        <v>31004</v>
      </c>
      <c r="F16421" s="9" t="s">
        <v>537</v>
      </c>
      <c r="G16421" s="9" t="s">
        <v>664</v>
      </c>
      <c r="H16421" s="9" t="s">
        <v>9570</v>
      </c>
      <c r="I16421" s="9" t="s">
        <v>528</v>
      </c>
      <c r="J16421" s="8">
        <v>41540</v>
      </c>
    </row>
    <row r="16422" spans="1:10" ht="15.75" hidden="1">
      <c r="A16422" s="9" t="e">
        <f t="shared" si="256"/>
        <v>#REF!</v>
      </c>
      <c r="B16422" s="9" t="s">
        <v>10753</v>
      </c>
      <c r="C16422" s="9" t="s">
        <v>10754</v>
      </c>
      <c r="D16422" s="9" t="s">
        <v>10754</v>
      </c>
      <c r="E16422" s="9" t="s">
        <v>10755</v>
      </c>
      <c r="F16422" s="9" t="s">
        <v>537</v>
      </c>
      <c r="G16422" s="9" t="s">
        <v>664</v>
      </c>
      <c r="H16422" s="9" t="s">
        <v>9570</v>
      </c>
      <c r="I16422" s="9" t="s">
        <v>528</v>
      </c>
      <c r="J16422" s="8">
        <v>39876</v>
      </c>
    </row>
    <row r="16423" spans="1:10" ht="15.75" hidden="1">
      <c r="A16423" s="9" t="e">
        <f t="shared" si="256"/>
        <v>#REF!</v>
      </c>
      <c r="B16423" s="9" t="s">
        <v>53541</v>
      </c>
      <c r="C16423" s="9" t="s">
        <v>53542</v>
      </c>
      <c r="D16423" s="9" t="s">
        <v>53543</v>
      </c>
      <c r="E16423" s="9" t="s">
        <v>53542</v>
      </c>
      <c r="F16423" s="9" t="s">
        <v>536</v>
      </c>
      <c r="G16423" s="9" t="s">
        <v>664</v>
      </c>
      <c r="H16423" s="9" t="s">
        <v>525</v>
      </c>
      <c r="I16423" s="9" t="s">
        <v>528</v>
      </c>
      <c r="J16423" s="8">
        <v>42556</v>
      </c>
    </row>
    <row r="16424" spans="1:10" ht="15.75" hidden="1">
      <c r="A16424" s="9" t="e">
        <f t="shared" si="256"/>
        <v>#REF!</v>
      </c>
      <c r="B16424" s="9" t="s">
        <v>58500</v>
      </c>
      <c r="C16424" s="9" t="s">
        <v>58501</v>
      </c>
      <c r="D16424" s="9" t="s">
        <v>58502</v>
      </c>
      <c r="E16424" s="9" t="s">
        <v>58501</v>
      </c>
      <c r="F16424" s="9" t="s">
        <v>536</v>
      </c>
      <c r="G16424" s="9" t="s">
        <v>664</v>
      </c>
      <c r="H16424" s="9" t="s">
        <v>525</v>
      </c>
      <c r="I16424" s="9" t="s">
        <v>520</v>
      </c>
      <c r="J16424" s="8">
        <v>43103.558425925927</v>
      </c>
    </row>
    <row r="16425" spans="1:10" ht="15.75" hidden="1">
      <c r="A16425" s="9" t="e">
        <f t="shared" si="256"/>
        <v>#REF!</v>
      </c>
      <c r="B16425" s="9" t="s">
        <v>89097</v>
      </c>
      <c r="C16425" s="9" t="s">
        <v>89098</v>
      </c>
      <c r="D16425" s="9" t="s">
        <v>89099</v>
      </c>
      <c r="E16425" s="9" t="s">
        <v>89100</v>
      </c>
      <c r="F16425" s="9" t="s">
        <v>536</v>
      </c>
      <c r="G16425" s="9" t="s">
        <v>664</v>
      </c>
      <c r="H16425" s="9" t="s">
        <v>567</v>
      </c>
      <c r="I16425" s="9" t="s">
        <v>528</v>
      </c>
      <c r="J16425" s="8" t="s">
        <v>519</v>
      </c>
    </row>
    <row r="16426" spans="1:10" ht="15.75" hidden="1">
      <c r="A16426" s="9" t="e">
        <f t="shared" si="256"/>
        <v>#REF!</v>
      </c>
      <c r="B16426" s="9" t="s">
        <v>85980</v>
      </c>
      <c r="C16426" s="9" t="s">
        <v>85981</v>
      </c>
      <c r="D16426" s="9" t="s">
        <v>85981</v>
      </c>
      <c r="E16426" s="9" t="s">
        <v>85982</v>
      </c>
      <c r="F16426" s="9" t="s">
        <v>537</v>
      </c>
      <c r="G16426" s="9" t="s">
        <v>664</v>
      </c>
      <c r="H16426" s="9" t="s">
        <v>567</v>
      </c>
      <c r="I16426" s="9" t="s">
        <v>528</v>
      </c>
      <c r="J16426" s="8" t="s">
        <v>519</v>
      </c>
    </row>
    <row r="16427" spans="1:10" ht="15.75" hidden="1">
      <c r="A16427" s="9" t="e">
        <f t="shared" si="256"/>
        <v>#REF!</v>
      </c>
      <c r="B16427" s="9" t="s">
        <v>31872</v>
      </c>
      <c r="C16427" s="9" t="s">
        <v>31873</v>
      </c>
      <c r="D16427" s="9" t="s">
        <v>31874</v>
      </c>
      <c r="E16427" s="9" t="s">
        <v>31875</v>
      </c>
      <c r="F16427" s="9" t="s">
        <v>536</v>
      </c>
      <c r="G16427" s="9" t="s">
        <v>664</v>
      </c>
      <c r="H16427" s="9" t="s">
        <v>525</v>
      </c>
      <c r="I16427" s="9" t="s">
        <v>528</v>
      </c>
      <c r="J16427" s="8">
        <v>38261</v>
      </c>
    </row>
    <row r="16428" spans="1:10" ht="15.75" hidden="1">
      <c r="A16428" s="9" t="e">
        <f t="shared" si="256"/>
        <v>#REF!</v>
      </c>
      <c r="B16428" s="9" t="s">
        <v>51072</v>
      </c>
      <c r="C16428" s="9" t="s">
        <v>51073</v>
      </c>
      <c r="D16428" s="9" t="s">
        <v>51073</v>
      </c>
      <c r="E16428" s="9" t="s">
        <v>51074</v>
      </c>
      <c r="F16428" s="9" t="s">
        <v>537</v>
      </c>
      <c r="G16428" s="9" t="s">
        <v>664</v>
      </c>
      <c r="H16428" s="9" t="s">
        <v>567</v>
      </c>
      <c r="I16428" s="9" t="s">
        <v>528</v>
      </c>
      <c r="J16428" s="8">
        <v>42403</v>
      </c>
    </row>
    <row r="16429" spans="1:10" ht="15.75" hidden="1">
      <c r="A16429" s="9" t="e">
        <f t="shared" si="256"/>
        <v>#REF!</v>
      </c>
      <c r="B16429" s="9" t="s">
        <v>58158</v>
      </c>
      <c r="C16429" s="9" t="s">
        <v>58159</v>
      </c>
      <c r="D16429" s="9" t="s">
        <v>58159</v>
      </c>
      <c r="E16429" s="9" t="s">
        <v>58160</v>
      </c>
      <c r="F16429" s="9" t="s">
        <v>537</v>
      </c>
      <c r="G16429" s="9" t="s">
        <v>664</v>
      </c>
      <c r="H16429" s="9" t="s">
        <v>9754</v>
      </c>
      <c r="I16429" s="9" t="s">
        <v>528</v>
      </c>
      <c r="J16429" s="8">
        <v>42753.45957175926</v>
      </c>
    </row>
    <row r="16430" spans="1:10" ht="15.75" hidden="1">
      <c r="A16430" s="9" t="e">
        <f t="shared" si="256"/>
        <v>#REF!</v>
      </c>
      <c r="B16430" s="9" t="s">
        <v>69653</v>
      </c>
      <c r="C16430" s="9" t="s">
        <v>69654</v>
      </c>
      <c r="D16430" s="9" t="s">
        <v>69654</v>
      </c>
      <c r="E16430" s="9" t="s">
        <v>69655</v>
      </c>
      <c r="F16430" s="9" t="s">
        <v>537</v>
      </c>
      <c r="G16430" s="9" t="s">
        <v>664</v>
      </c>
      <c r="H16430" s="9" t="s">
        <v>567</v>
      </c>
      <c r="I16430" s="9" t="s">
        <v>528</v>
      </c>
      <c r="J16430" s="8">
        <v>43132</v>
      </c>
    </row>
    <row r="16431" spans="1:10" ht="15.75" hidden="1">
      <c r="A16431" s="9" t="e">
        <f t="shared" si="256"/>
        <v>#REF!</v>
      </c>
      <c r="B16431" s="9" t="s">
        <v>35056</v>
      </c>
      <c r="C16431" s="9" t="s">
        <v>35057</v>
      </c>
      <c r="D16431" s="9" t="s">
        <v>35058</v>
      </c>
      <c r="E16431" s="9" t="s">
        <v>35059</v>
      </c>
      <c r="F16431" s="9" t="s">
        <v>536</v>
      </c>
      <c r="G16431" s="9" t="s">
        <v>664</v>
      </c>
      <c r="H16431" s="9" t="s">
        <v>525</v>
      </c>
      <c r="I16431" s="9" t="s">
        <v>528</v>
      </c>
      <c r="J16431" s="8">
        <v>34536</v>
      </c>
    </row>
    <row r="16432" spans="1:10" ht="15.75" hidden="1">
      <c r="A16432" s="9" t="e">
        <f t="shared" si="256"/>
        <v>#REF!</v>
      </c>
      <c r="B16432" s="9" t="s">
        <v>75021</v>
      </c>
      <c r="C16432" s="9" t="s">
        <v>75022</v>
      </c>
      <c r="D16432" s="9" t="s">
        <v>75023</v>
      </c>
      <c r="E16432" s="9" t="s">
        <v>75024</v>
      </c>
      <c r="F16432" s="9" t="s">
        <v>536</v>
      </c>
      <c r="G16432" s="9" t="s">
        <v>664</v>
      </c>
      <c r="H16432" s="9" t="s">
        <v>567</v>
      </c>
      <c r="I16432" s="9" t="s">
        <v>520</v>
      </c>
      <c r="J16432" s="8">
        <v>43082.601076388892</v>
      </c>
    </row>
    <row r="16433" spans="1:10" ht="15.75" hidden="1">
      <c r="A16433" s="9" t="e">
        <f t="shared" si="256"/>
        <v>#REF!</v>
      </c>
      <c r="B16433" s="9" t="s">
        <v>21279</v>
      </c>
      <c r="C16433" s="9" t="s">
        <v>21280</v>
      </c>
      <c r="D16433" s="9" t="s">
        <v>21281</v>
      </c>
      <c r="E16433" s="9" t="s">
        <v>21282</v>
      </c>
      <c r="F16433" s="9" t="s">
        <v>536</v>
      </c>
      <c r="G16433" s="9" t="s">
        <v>664</v>
      </c>
      <c r="H16433" s="9" t="s">
        <v>525</v>
      </c>
      <c r="I16433" s="9" t="s">
        <v>528</v>
      </c>
      <c r="J16433" s="8">
        <v>41288</v>
      </c>
    </row>
    <row r="16434" spans="1:10" ht="15.75" hidden="1">
      <c r="A16434" s="9" t="e">
        <f t="shared" si="256"/>
        <v>#REF!</v>
      </c>
      <c r="B16434" s="9" t="s">
        <v>21362</v>
      </c>
      <c r="C16434" s="9" t="s">
        <v>21363</v>
      </c>
      <c r="D16434" s="9" t="s">
        <v>21364</v>
      </c>
      <c r="E16434" s="9" t="s">
        <v>21365</v>
      </c>
      <c r="F16434" s="9" t="s">
        <v>536</v>
      </c>
      <c r="G16434" s="9" t="s">
        <v>664</v>
      </c>
      <c r="H16434" s="9" t="s">
        <v>525</v>
      </c>
      <c r="I16434" s="9" t="s">
        <v>528</v>
      </c>
      <c r="J16434" s="8">
        <v>41286</v>
      </c>
    </row>
    <row r="16435" spans="1:10" ht="15.75" hidden="1">
      <c r="A16435" s="9" t="e">
        <f t="shared" si="256"/>
        <v>#REF!</v>
      </c>
      <c r="B16435" s="9" t="s">
        <v>80504</v>
      </c>
      <c r="C16435" s="9" t="s">
        <v>80505</v>
      </c>
      <c r="D16435" s="9" t="s">
        <v>80506</v>
      </c>
      <c r="E16435" s="9" t="s">
        <v>80505</v>
      </c>
      <c r="F16435" s="9" t="s">
        <v>536</v>
      </c>
      <c r="G16435" s="9" t="s">
        <v>664</v>
      </c>
      <c r="H16435" s="9" t="s">
        <v>525</v>
      </c>
      <c r="I16435" s="9" t="s">
        <v>528</v>
      </c>
      <c r="J16435" s="8">
        <v>43344</v>
      </c>
    </row>
    <row r="16436" spans="1:10" ht="15.75" hidden="1">
      <c r="A16436" s="9" t="e">
        <f t="shared" si="256"/>
        <v>#REF!</v>
      </c>
      <c r="B16436" s="9" t="s">
        <v>20227</v>
      </c>
      <c r="C16436" s="9" t="s">
        <v>20228</v>
      </c>
      <c r="D16436" s="9" t="s">
        <v>20229</v>
      </c>
      <c r="E16436" s="9" t="s">
        <v>20230</v>
      </c>
      <c r="F16436" s="9" t="s">
        <v>536</v>
      </c>
      <c r="G16436" s="9" t="s">
        <v>664</v>
      </c>
      <c r="H16436" s="9" t="s">
        <v>565</v>
      </c>
      <c r="I16436" s="9" t="s">
        <v>520</v>
      </c>
      <c r="J16436" s="8">
        <v>41200</v>
      </c>
    </row>
    <row r="16437" spans="1:10" ht="15.75" hidden="1">
      <c r="A16437" s="9" t="e">
        <f t="shared" si="256"/>
        <v>#REF!</v>
      </c>
      <c r="B16437" s="9" t="s">
        <v>15064</v>
      </c>
      <c r="C16437" s="9" t="s">
        <v>15065</v>
      </c>
      <c r="D16437" s="9" t="s">
        <v>15066</v>
      </c>
      <c r="E16437" s="9" t="s">
        <v>15065</v>
      </c>
      <c r="F16437" s="9" t="s">
        <v>536</v>
      </c>
      <c r="G16437" s="9" t="s">
        <v>664</v>
      </c>
      <c r="H16437" s="9" t="s">
        <v>565</v>
      </c>
      <c r="I16437" s="9" t="s">
        <v>528</v>
      </c>
      <c r="J16437" s="8">
        <v>40057</v>
      </c>
    </row>
    <row r="16438" spans="1:10" ht="15.75" hidden="1">
      <c r="A16438" s="9" t="e">
        <f t="shared" si="256"/>
        <v>#REF!</v>
      </c>
      <c r="B16438" s="9" t="s">
        <v>23936</v>
      </c>
      <c r="C16438" s="9" t="s">
        <v>23937</v>
      </c>
      <c r="D16438" s="9" t="s">
        <v>23937</v>
      </c>
      <c r="E16438" s="9" t="s">
        <v>23938</v>
      </c>
      <c r="F16438" s="9" t="s">
        <v>537</v>
      </c>
      <c r="G16438" s="9" t="s">
        <v>664</v>
      </c>
      <c r="H16438" s="9" t="s">
        <v>568</v>
      </c>
      <c r="I16438" s="9" t="s">
        <v>528</v>
      </c>
      <c r="J16438" s="8">
        <v>41474</v>
      </c>
    </row>
    <row r="16439" spans="1:10" ht="15.75" hidden="1">
      <c r="A16439" s="9" t="e">
        <f t="shared" si="256"/>
        <v>#REF!</v>
      </c>
      <c r="B16439" s="9" t="s">
        <v>42414</v>
      </c>
      <c r="C16439" s="9" t="s">
        <v>42415</v>
      </c>
      <c r="D16439" s="9" t="s">
        <v>42415</v>
      </c>
      <c r="E16439" s="9" t="s">
        <v>42416</v>
      </c>
      <c r="F16439" s="9" t="s">
        <v>537</v>
      </c>
      <c r="G16439" s="9" t="s">
        <v>664</v>
      </c>
      <c r="H16439" s="9" t="s">
        <v>22277</v>
      </c>
      <c r="I16439" s="9" t="s">
        <v>528</v>
      </c>
      <c r="J16439" s="8">
        <v>42256</v>
      </c>
    </row>
    <row r="16440" spans="1:10" ht="15.75" hidden="1">
      <c r="A16440" s="9" t="e">
        <f t="shared" si="256"/>
        <v>#REF!</v>
      </c>
      <c r="B16440" s="9" t="s">
        <v>58187</v>
      </c>
      <c r="C16440" s="9" t="s">
        <v>58188</v>
      </c>
      <c r="D16440" s="9" t="s">
        <v>58189</v>
      </c>
      <c r="E16440" s="9" t="s">
        <v>58190</v>
      </c>
      <c r="F16440" s="9" t="s">
        <v>536</v>
      </c>
      <c r="G16440" s="9" t="s">
        <v>664</v>
      </c>
      <c r="H16440" s="9" t="s">
        <v>9584</v>
      </c>
      <c r="I16440" s="9" t="s">
        <v>528</v>
      </c>
      <c r="J16440" s="8">
        <v>42815</v>
      </c>
    </row>
    <row r="16441" spans="1:10" ht="15.75" hidden="1">
      <c r="A16441" s="9" t="e">
        <f t="shared" si="256"/>
        <v>#REF!</v>
      </c>
      <c r="B16441" s="9" t="s">
        <v>37457</v>
      </c>
      <c r="C16441" s="9" t="s">
        <v>37458</v>
      </c>
      <c r="D16441" s="9" t="s">
        <v>37458</v>
      </c>
      <c r="E16441" s="9" t="s">
        <v>37459</v>
      </c>
      <c r="F16441" s="9" t="s">
        <v>537</v>
      </c>
      <c r="G16441" s="9" t="s">
        <v>664</v>
      </c>
      <c r="H16441" s="9" t="s">
        <v>37460</v>
      </c>
      <c r="I16441" s="9" t="s">
        <v>528</v>
      </c>
      <c r="J16441" s="8">
        <v>42321</v>
      </c>
    </row>
    <row r="16442" spans="1:10" ht="15.75" hidden="1">
      <c r="A16442" s="9" t="e">
        <f t="shared" si="256"/>
        <v>#REF!</v>
      </c>
      <c r="B16442" s="9" t="s">
        <v>92934</v>
      </c>
      <c r="C16442" s="9" t="s">
        <v>92935</v>
      </c>
      <c r="D16442" s="9" t="s">
        <v>92936</v>
      </c>
      <c r="E16442" s="9" t="s">
        <v>92937</v>
      </c>
      <c r="F16442" s="9" t="s">
        <v>536</v>
      </c>
      <c r="G16442" s="9" t="s">
        <v>664</v>
      </c>
      <c r="H16442" s="9" t="s">
        <v>525</v>
      </c>
      <c r="I16442" s="9" t="s">
        <v>528</v>
      </c>
      <c r="J16442" s="8" t="s">
        <v>519</v>
      </c>
    </row>
    <row r="16443" spans="1:10" ht="15.75" hidden="1">
      <c r="A16443" s="9" t="e">
        <f t="shared" si="256"/>
        <v>#REF!</v>
      </c>
      <c r="B16443" s="9" t="s">
        <v>37547</v>
      </c>
      <c r="C16443" s="9" t="s">
        <v>37548</v>
      </c>
      <c r="D16443" s="9" t="s">
        <v>37548</v>
      </c>
      <c r="E16443" s="9" t="s">
        <v>37549</v>
      </c>
      <c r="F16443" s="9" t="s">
        <v>537</v>
      </c>
      <c r="G16443" s="9" t="s">
        <v>664</v>
      </c>
      <c r="H16443" s="9" t="s">
        <v>22266</v>
      </c>
      <c r="I16443" s="9" t="s">
        <v>528</v>
      </c>
      <c r="J16443" s="8">
        <v>42162</v>
      </c>
    </row>
    <row r="16444" spans="1:10" ht="15.75">
      <c r="A16444" s="9" t="e">
        <f t="shared" si="256"/>
        <v>#REF!</v>
      </c>
      <c r="B16444" s="3" t="s">
        <v>3193</v>
      </c>
      <c r="C16444" s="3" t="s">
        <v>3194</v>
      </c>
      <c r="D16444" s="3" t="s">
        <v>3195</v>
      </c>
      <c r="E16444" s="3" t="s">
        <v>3194</v>
      </c>
      <c r="F16444" s="3" t="s">
        <v>536</v>
      </c>
      <c r="G16444" s="3" t="s">
        <v>664</v>
      </c>
      <c r="H16444" s="3" t="s">
        <v>526</v>
      </c>
      <c r="I16444" s="3" t="s">
        <v>528</v>
      </c>
      <c r="J16444" s="4" t="s">
        <v>519</v>
      </c>
    </row>
    <row r="16445" spans="1:10" ht="15.75" hidden="1">
      <c r="A16445" s="9" t="e">
        <f t="shared" si="256"/>
        <v>#REF!</v>
      </c>
      <c r="B16445" s="9" t="s">
        <v>28157</v>
      </c>
      <c r="C16445" s="9" t="s">
        <v>28158</v>
      </c>
      <c r="D16445" s="9" t="s">
        <v>28158</v>
      </c>
      <c r="E16445" s="9" t="s">
        <v>28159</v>
      </c>
      <c r="F16445" s="9" t="s">
        <v>537</v>
      </c>
      <c r="G16445" s="9" t="s">
        <v>664</v>
      </c>
      <c r="H16445" s="9" t="s">
        <v>567</v>
      </c>
      <c r="I16445" s="9" t="s">
        <v>528</v>
      </c>
      <c r="J16445" s="8">
        <v>41367</v>
      </c>
    </row>
    <row r="16446" spans="1:10" ht="15.75" hidden="1">
      <c r="A16446" s="9" t="e">
        <f t="shared" si="256"/>
        <v>#REF!</v>
      </c>
      <c r="B16446" s="9" t="s">
        <v>29830</v>
      </c>
      <c r="C16446" s="9" t="s">
        <v>29831</v>
      </c>
      <c r="D16446" s="9" t="s">
        <v>29831</v>
      </c>
      <c r="E16446" s="9" t="s">
        <v>29832</v>
      </c>
      <c r="F16446" s="9" t="s">
        <v>537</v>
      </c>
      <c r="G16446" s="9" t="s">
        <v>664</v>
      </c>
      <c r="H16446" s="9" t="s">
        <v>567</v>
      </c>
      <c r="I16446" s="9" t="s">
        <v>520</v>
      </c>
      <c r="J16446" s="8">
        <v>41515</v>
      </c>
    </row>
    <row r="16447" spans="1:10" ht="15.75" hidden="1">
      <c r="A16447" s="9" t="e">
        <f t="shared" si="256"/>
        <v>#REF!</v>
      </c>
      <c r="B16447" s="9" t="s">
        <v>85311</v>
      </c>
      <c r="C16447" s="9" t="s">
        <v>85312</v>
      </c>
      <c r="D16447" s="9" t="s">
        <v>85312</v>
      </c>
      <c r="E16447" s="9" t="s">
        <v>85313</v>
      </c>
      <c r="F16447" s="9" t="s">
        <v>537</v>
      </c>
      <c r="G16447" s="9" t="s">
        <v>664</v>
      </c>
      <c r="H16447" s="9" t="s">
        <v>567</v>
      </c>
      <c r="I16447" s="9" t="s">
        <v>528</v>
      </c>
      <c r="J16447" s="8" t="s">
        <v>519</v>
      </c>
    </row>
    <row r="16448" spans="1:10" ht="15.75" hidden="1">
      <c r="A16448" s="9" t="e">
        <f t="shared" si="256"/>
        <v>#REF!</v>
      </c>
      <c r="B16448" s="9" t="s">
        <v>22421</v>
      </c>
      <c r="C16448" s="9" t="s">
        <v>22422</v>
      </c>
      <c r="D16448" s="9" t="s">
        <v>22422</v>
      </c>
      <c r="E16448" s="9" t="s">
        <v>22423</v>
      </c>
      <c r="F16448" s="9" t="s">
        <v>537</v>
      </c>
      <c r="G16448" s="9" t="s">
        <v>664</v>
      </c>
      <c r="H16448" s="9" t="s">
        <v>567</v>
      </c>
      <c r="I16448" s="9" t="s">
        <v>528</v>
      </c>
      <c r="J16448" s="8">
        <v>41355</v>
      </c>
    </row>
    <row r="16449" spans="1:10" ht="15.75" hidden="1">
      <c r="A16449" s="9" t="e">
        <f t="shared" si="256"/>
        <v>#REF!</v>
      </c>
      <c r="B16449" s="9" t="s">
        <v>23233</v>
      </c>
      <c r="C16449" s="9" t="s">
        <v>23234</v>
      </c>
      <c r="D16449" s="9" t="s">
        <v>23234</v>
      </c>
      <c r="E16449" s="9" t="s">
        <v>23235</v>
      </c>
      <c r="F16449" s="9" t="s">
        <v>537</v>
      </c>
      <c r="G16449" s="9" t="s">
        <v>664</v>
      </c>
      <c r="H16449" s="9" t="s">
        <v>9599</v>
      </c>
      <c r="I16449" s="9" t="s">
        <v>528</v>
      </c>
      <c r="J16449" s="8" t="s">
        <v>519</v>
      </c>
    </row>
    <row r="16450" spans="1:10" ht="15.75" hidden="1">
      <c r="A16450" s="9" t="e">
        <f t="shared" si="256"/>
        <v>#REF!</v>
      </c>
      <c r="B16450" s="9" t="s">
        <v>9796</v>
      </c>
      <c r="C16450" s="9" t="s">
        <v>9797</v>
      </c>
      <c r="D16450" s="9" t="s">
        <v>9797</v>
      </c>
      <c r="E16450" s="9" t="s">
        <v>9798</v>
      </c>
      <c r="F16450" s="9" t="s">
        <v>537</v>
      </c>
      <c r="G16450" s="9" t="s">
        <v>664</v>
      </c>
      <c r="H16450" s="9" t="s">
        <v>9599</v>
      </c>
      <c r="I16450" s="9" t="s">
        <v>520</v>
      </c>
      <c r="J16450" s="8">
        <v>39454</v>
      </c>
    </row>
    <row r="16451" spans="1:10" ht="15.75" hidden="1">
      <c r="A16451" s="9" t="e">
        <f t="shared" ref="A16451:A16514" si="257">A16450+1</f>
        <v>#REF!</v>
      </c>
      <c r="B16451" s="9" t="s">
        <v>22881</v>
      </c>
      <c r="C16451" s="9" t="s">
        <v>9681</v>
      </c>
      <c r="D16451" s="9" t="s">
        <v>9681</v>
      </c>
      <c r="E16451" s="9" t="s">
        <v>22882</v>
      </c>
      <c r="F16451" s="9" t="s">
        <v>537</v>
      </c>
      <c r="G16451" s="9" t="s">
        <v>664</v>
      </c>
      <c r="H16451" s="9" t="s">
        <v>9599</v>
      </c>
      <c r="I16451" s="9" t="s">
        <v>520</v>
      </c>
      <c r="J16451" s="8">
        <v>41355</v>
      </c>
    </row>
    <row r="16452" spans="1:10" ht="15.75" hidden="1">
      <c r="A16452" s="9" t="e">
        <f t="shared" si="257"/>
        <v>#REF!</v>
      </c>
      <c r="B16452" s="9" t="s">
        <v>30287</v>
      </c>
      <c r="C16452" s="9" t="s">
        <v>30288</v>
      </c>
      <c r="D16452" s="9" t="s">
        <v>30288</v>
      </c>
      <c r="E16452" s="9" t="s">
        <v>30289</v>
      </c>
      <c r="F16452" s="9" t="s">
        <v>537</v>
      </c>
      <c r="G16452" s="9" t="s">
        <v>664</v>
      </c>
      <c r="H16452" s="9" t="s">
        <v>9599</v>
      </c>
      <c r="I16452" s="9" t="s">
        <v>528</v>
      </c>
      <c r="J16452" s="8">
        <v>41579</v>
      </c>
    </row>
    <row r="16453" spans="1:10" ht="15.75" hidden="1">
      <c r="A16453" s="9" t="e">
        <f t="shared" si="257"/>
        <v>#REF!</v>
      </c>
      <c r="B16453" s="9" t="s">
        <v>35272</v>
      </c>
      <c r="C16453" s="9" t="s">
        <v>35273</v>
      </c>
      <c r="D16453" s="9" t="s">
        <v>35274</v>
      </c>
      <c r="E16453" s="9" t="s">
        <v>35275</v>
      </c>
      <c r="F16453" s="9" t="s">
        <v>536</v>
      </c>
      <c r="G16453" s="9" t="s">
        <v>664</v>
      </c>
      <c r="H16453" s="9" t="s">
        <v>525</v>
      </c>
      <c r="I16453" s="9" t="s">
        <v>520</v>
      </c>
      <c r="J16453" s="8">
        <v>42118</v>
      </c>
    </row>
    <row r="16454" spans="1:10" ht="15.75" hidden="1">
      <c r="A16454" s="9" t="e">
        <f t="shared" si="257"/>
        <v>#REF!</v>
      </c>
      <c r="B16454" s="9" t="s">
        <v>28812</v>
      </c>
      <c r="C16454" s="9" t="s">
        <v>28813</v>
      </c>
      <c r="D16454" s="9" t="s">
        <v>28814</v>
      </c>
      <c r="E16454" s="9" t="s">
        <v>28815</v>
      </c>
      <c r="F16454" s="9" t="s">
        <v>537</v>
      </c>
      <c r="G16454" s="9" t="s">
        <v>664</v>
      </c>
      <c r="H16454" s="9" t="s">
        <v>567</v>
      </c>
      <c r="I16454" s="9" t="s">
        <v>520</v>
      </c>
      <c r="J16454" s="8">
        <v>41389</v>
      </c>
    </row>
    <row r="16455" spans="1:10" ht="15.75">
      <c r="A16455" s="9" t="e">
        <f t="shared" si="257"/>
        <v>#REF!</v>
      </c>
      <c r="B16455" s="3" t="s">
        <v>2840</v>
      </c>
      <c r="C16455" s="3" t="s">
        <v>2841</v>
      </c>
      <c r="D16455" s="3" t="s">
        <v>6601</v>
      </c>
      <c r="E16455" s="3" t="s">
        <v>2841</v>
      </c>
      <c r="F16455" s="3" t="s">
        <v>536</v>
      </c>
      <c r="G16455" s="3" t="s">
        <v>664</v>
      </c>
      <c r="H16455" s="3" t="s">
        <v>526</v>
      </c>
      <c r="I16455" s="3" t="s">
        <v>528</v>
      </c>
      <c r="J16455" s="4">
        <v>41894</v>
      </c>
    </row>
    <row r="16456" spans="1:10" ht="15.75" hidden="1">
      <c r="A16456" s="9" t="e">
        <f t="shared" si="257"/>
        <v>#REF!</v>
      </c>
      <c r="B16456" s="3" t="s">
        <v>5261</v>
      </c>
      <c r="C16456" s="3" t="s">
        <v>5262</v>
      </c>
      <c r="D16456" s="3" t="s">
        <v>5263</v>
      </c>
      <c r="E16456" s="3" t="s">
        <v>7220</v>
      </c>
      <c r="F16456" s="3" t="s">
        <v>536</v>
      </c>
      <c r="G16456" s="3" t="s">
        <v>664</v>
      </c>
      <c r="H16456" s="3" t="s">
        <v>526</v>
      </c>
      <c r="I16456" s="3" t="s">
        <v>520</v>
      </c>
      <c r="J16456" s="4">
        <v>43350.943692129629</v>
      </c>
    </row>
    <row r="16457" spans="1:10" ht="15.75">
      <c r="A16457" s="9" t="e">
        <f t="shared" si="257"/>
        <v>#REF!</v>
      </c>
      <c r="B16457" s="9" t="s">
        <v>91589</v>
      </c>
      <c r="C16457" s="9" t="s">
        <v>91590</v>
      </c>
      <c r="D16457" s="9" t="s">
        <v>91590</v>
      </c>
      <c r="E16457" s="9" t="s">
        <v>91591</v>
      </c>
      <c r="F16457" s="9" t="s">
        <v>537</v>
      </c>
      <c r="G16457" s="9" t="s">
        <v>664</v>
      </c>
      <c r="H16457" s="9" t="s">
        <v>526</v>
      </c>
      <c r="I16457" s="9" t="s">
        <v>528</v>
      </c>
      <c r="J16457" s="8" t="s">
        <v>519</v>
      </c>
    </row>
    <row r="16458" spans="1:10" ht="15.75" hidden="1">
      <c r="A16458" s="9" t="e">
        <f t="shared" si="257"/>
        <v>#REF!</v>
      </c>
      <c r="B16458" s="9" t="s">
        <v>70739</v>
      </c>
      <c r="C16458" s="9" t="s">
        <v>70740</v>
      </c>
      <c r="D16458" s="9" t="s">
        <v>70740</v>
      </c>
      <c r="E16458" s="9" t="s">
        <v>70741</v>
      </c>
      <c r="F16458" s="9" t="s">
        <v>537</v>
      </c>
      <c r="G16458" s="9" t="s">
        <v>664</v>
      </c>
      <c r="H16458" s="9" t="s">
        <v>567</v>
      </c>
      <c r="I16458" s="9" t="s">
        <v>528</v>
      </c>
      <c r="J16458" s="8">
        <v>43160</v>
      </c>
    </row>
    <row r="16459" spans="1:10" ht="15.75" hidden="1">
      <c r="A16459" s="9" t="e">
        <f t="shared" si="257"/>
        <v>#REF!</v>
      </c>
      <c r="B16459" s="3" t="s">
        <v>5208</v>
      </c>
      <c r="C16459" s="3" t="s">
        <v>290</v>
      </c>
      <c r="D16459" s="3" t="s">
        <v>291</v>
      </c>
      <c r="E16459" s="3" t="s">
        <v>6962</v>
      </c>
      <c r="F16459" s="3" t="s">
        <v>536</v>
      </c>
      <c r="G16459" s="3" t="s">
        <v>664</v>
      </c>
      <c r="H16459" s="3" t="s">
        <v>526</v>
      </c>
      <c r="I16459" s="3" t="s">
        <v>520</v>
      </c>
      <c r="J16459" s="4">
        <v>41773</v>
      </c>
    </row>
    <row r="16460" spans="1:10" ht="15.75" hidden="1">
      <c r="A16460" s="9" t="e">
        <f t="shared" si="257"/>
        <v>#REF!</v>
      </c>
      <c r="B16460" s="3" t="s">
        <v>5227</v>
      </c>
      <c r="C16460" s="3" t="s">
        <v>5228</v>
      </c>
      <c r="D16460" s="3" t="s">
        <v>290</v>
      </c>
      <c r="E16460" s="3" t="s">
        <v>5228</v>
      </c>
      <c r="F16460" s="3" t="s">
        <v>536</v>
      </c>
      <c r="G16460" s="3" t="s">
        <v>664</v>
      </c>
      <c r="H16460" s="3" t="s">
        <v>526</v>
      </c>
      <c r="I16460" s="3" t="s">
        <v>520</v>
      </c>
      <c r="J16460" s="4">
        <v>42723.684849537036</v>
      </c>
    </row>
    <row r="16461" spans="1:10" ht="15.75" hidden="1">
      <c r="A16461" s="9" t="e">
        <f t="shared" si="257"/>
        <v>#REF!</v>
      </c>
      <c r="B16461" s="9" t="s">
        <v>35605</v>
      </c>
      <c r="C16461" s="9" t="s">
        <v>290</v>
      </c>
      <c r="D16461" s="9" t="s">
        <v>8850</v>
      </c>
      <c r="E16461" s="9" t="s">
        <v>35606</v>
      </c>
      <c r="F16461" s="9" t="s">
        <v>536</v>
      </c>
      <c r="G16461" s="9" t="s">
        <v>664</v>
      </c>
      <c r="H16461" s="9" t="s">
        <v>565</v>
      </c>
      <c r="I16461" s="9" t="s">
        <v>520</v>
      </c>
      <c r="J16461" s="8">
        <v>41964</v>
      </c>
    </row>
    <row r="16462" spans="1:10" ht="15.75" hidden="1">
      <c r="A16462" s="9" t="e">
        <f t="shared" si="257"/>
        <v>#REF!</v>
      </c>
      <c r="B16462" s="9" t="s">
        <v>13224</v>
      </c>
      <c r="C16462" s="9" t="s">
        <v>13225</v>
      </c>
      <c r="D16462" s="9" t="s">
        <v>13226</v>
      </c>
      <c r="E16462" s="9" t="s">
        <v>13227</v>
      </c>
      <c r="F16462" s="9" t="s">
        <v>536</v>
      </c>
      <c r="G16462" s="9" t="s">
        <v>664</v>
      </c>
      <c r="H16462" s="9" t="s">
        <v>565</v>
      </c>
      <c r="I16462" s="9" t="s">
        <v>520</v>
      </c>
      <c r="J16462" s="8">
        <v>37887</v>
      </c>
    </row>
    <row r="16463" spans="1:10" ht="15.75" hidden="1">
      <c r="A16463" s="9" t="e">
        <f t="shared" si="257"/>
        <v>#REF!</v>
      </c>
      <c r="B16463" s="3" t="s">
        <v>5296</v>
      </c>
      <c r="C16463" s="3" t="s">
        <v>5297</v>
      </c>
      <c r="D16463" s="3" t="s">
        <v>5297</v>
      </c>
      <c r="E16463" s="3" t="s">
        <v>6963</v>
      </c>
      <c r="F16463" s="3" t="s">
        <v>536</v>
      </c>
      <c r="G16463" s="3" t="s">
        <v>664</v>
      </c>
      <c r="H16463" s="3" t="s">
        <v>526</v>
      </c>
      <c r="I16463" s="3" t="s">
        <v>520</v>
      </c>
      <c r="J16463" s="4" t="s">
        <v>519</v>
      </c>
    </row>
    <row r="16464" spans="1:10" ht="15.75" hidden="1">
      <c r="A16464" s="9" t="e">
        <f t="shared" si="257"/>
        <v>#REF!</v>
      </c>
      <c r="B16464" s="9" t="s">
        <v>18003</v>
      </c>
      <c r="C16464" s="9" t="s">
        <v>18004</v>
      </c>
      <c r="D16464" s="9" t="s">
        <v>18005</v>
      </c>
      <c r="E16464" s="9" t="s">
        <v>18006</v>
      </c>
      <c r="F16464" s="9" t="s">
        <v>536</v>
      </c>
      <c r="G16464" s="9" t="s">
        <v>664</v>
      </c>
      <c r="H16464" s="9" t="s">
        <v>565</v>
      </c>
      <c r="I16464" s="9" t="s">
        <v>520</v>
      </c>
      <c r="J16464" s="8">
        <v>40877</v>
      </c>
    </row>
    <row r="16465" spans="1:10" ht="15.75">
      <c r="A16465" s="9" t="e">
        <f t="shared" si="257"/>
        <v>#REF!</v>
      </c>
      <c r="B16465" s="3" t="s">
        <v>1582</v>
      </c>
      <c r="C16465" s="3" t="s">
        <v>1583</v>
      </c>
      <c r="D16465" s="3" t="s">
        <v>1584</v>
      </c>
      <c r="E16465" s="3" t="s">
        <v>1585</v>
      </c>
      <c r="F16465" s="3" t="s">
        <v>536</v>
      </c>
      <c r="G16465" s="3" t="s">
        <v>664</v>
      </c>
      <c r="H16465" s="3" t="s">
        <v>526</v>
      </c>
      <c r="I16465" s="3" t="s">
        <v>528</v>
      </c>
      <c r="J16465" s="4">
        <v>42019</v>
      </c>
    </row>
    <row r="16466" spans="1:10" ht="15.75" hidden="1">
      <c r="A16466" s="9" t="e">
        <f t="shared" si="257"/>
        <v>#REF!</v>
      </c>
      <c r="B16466" s="9" t="s">
        <v>50444</v>
      </c>
      <c r="C16466" s="9" t="s">
        <v>50445</v>
      </c>
      <c r="D16466" s="9" t="s">
        <v>50445</v>
      </c>
      <c r="E16466" s="9" t="s">
        <v>50446</v>
      </c>
      <c r="F16466" s="9" t="s">
        <v>537</v>
      </c>
      <c r="G16466" s="9" t="s">
        <v>664</v>
      </c>
      <c r="H16466" s="9" t="s">
        <v>566</v>
      </c>
      <c r="I16466" s="9" t="s">
        <v>520</v>
      </c>
      <c r="J16466" s="8">
        <v>42360</v>
      </c>
    </row>
    <row r="16467" spans="1:10" ht="15.75" hidden="1">
      <c r="A16467" s="9" t="e">
        <f t="shared" si="257"/>
        <v>#REF!</v>
      </c>
      <c r="B16467" s="9" t="s">
        <v>18629</v>
      </c>
      <c r="C16467" s="9" t="s">
        <v>18630</v>
      </c>
      <c r="D16467" s="9" t="s">
        <v>18631</v>
      </c>
      <c r="E16467" s="9" t="s">
        <v>18632</v>
      </c>
      <c r="F16467" s="9" t="s">
        <v>536</v>
      </c>
      <c r="G16467" s="9" t="s">
        <v>664</v>
      </c>
      <c r="H16467" s="9" t="s">
        <v>565</v>
      </c>
      <c r="I16467" s="9" t="s">
        <v>528</v>
      </c>
      <c r="J16467" s="8">
        <v>40975</v>
      </c>
    </row>
    <row r="16468" spans="1:10" ht="15.75" hidden="1">
      <c r="A16468" s="9" t="e">
        <f t="shared" si="257"/>
        <v>#REF!</v>
      </c>
      <c r="B16468" s="9" t="s">
        <v>91728</v>
      </c>
      <c r="C16468" s="9" t="s">
        <v>91729</v>
      </c>
      <c r="D16468" s="9" t="s">
        <v>91730</v>
      </c>
      <c r="E16468" s="9" t="s">
        <v>91731</v>
      </c>
      <c r="F16468" s="9" t="s">
        <v>537</v>
      </c>
      <c r="G16468" s="9" t="s">
        <v>664</v>
      </c>
      <c r="H16468" s="9" t="s">
        <v>567</v>
      </c>
      <c r="I16468" s="9" t="s">
        <v>528</v>
      </c>
      <c r="J16468" s="8" t="s">
        <v>519</v>
      </c>
    </row>
    <row r="16469" spans="1:10" ht="15.75" hidden="1">
      <c r="A16469" s="9" t="e">
        <f t="shared" si="257"/>
        <v>#REF!</v>
      </c>
      <c r="B16469" s="9" t="s">
        <v>84454</v>
      </c>
      <c r="C16469" s="9" t="s">
        <v>84455</v>
      </c>
      <c r="D16469" s="9" t="s">
        <v>84456</v>
      </c>
      <c r="E16469" s="9" t="s">
        <v>84457</v>
      </c>
      <c r="F16469" s="9" t="s">
        <v>536</v>
      </c>
      <c r="G16469" s="9" t="s">
        <v>664</v>
      </c>
      <c r="H16469" s="9" t="s">
        <v>525</v>
      </c>
      <c r="I16469" s="9" t="s">
        <v>528</v>
      </c>
      <c r="J16469" s="8">
        <v>43476.480081018519</v>
      </c>
    </row>
    <row r="16470" spans="1:10" ht="15.75" hidden="1">
      <c r="A16470" s="9" t="e">
        <f t="shared" si="257"/>
        <v>#REF!</v>
      </c>
      <c r="B16470" s="9" t="s">
        <v>91712</v>
      </c>
      <c r="C16470" s="9" t="s">
        <v>91713</v>
      </c>
      <c r="D16470" s="9" t="s">
        <v>91714</v>
      </c>
      <c r="E16470" s="9" t="s">
        <v>91715</v>
      </c>
      <c r="F16470" s="9" t="s">
        <v>536</v>
      </c>
      <c r="G16470" s="9" t="s">
        <v>664</v>
      </c>
      <c r="H16470" s="9" t="s">
        <v>525</v>
      </c>
      <c r="I16470" s="9" t="s">
        <v>528</v>
      </c>
      <c r="J16470" s="8" t="s">
        <v>519</v>
      </c>
    </row>
    <row r="16471" spans="1:10" ht="15.75" hidden="1">
      <c r="A16471" s="9" t="e">
        <f t="shared" si="257"/>
        <v>#REF!</v>
      </c>
      <c r="B16471" s="9" t="s">
        <v>21749</v>
      </c>
      <c r="C16471" s="9" t="s">
        <v>21750</v>
      </c>
      <c r="D16471" s="9" t="s">
        <v>21750</v>
      </c>
      <c r="E16471" s="9" t="s">
        <v>21751</v>
      </c>
      <c r="F16471" s="9" t="s">
        <v>537</v>
      </c>
      <c r="G16471" s="9" t="s">
        <v>664</v>
      </c>
      <c r="H16471" s="9" t="s">
        <v>568</v>
      </c>
      <c r="I16471" s="9" t="s">
        <v>528</v>
      </c>
      <c r="J16471" s="8">
        <v>41355</v>
      </c>
    </row>
    <row r="16472" spans="1:10" ht="15.75" hidden="1">
      <c r="A16472" s="9" t="e">
        <f t="shared" si="257"/>
        <v>#REF!</v>
      </c>
      <c r="B16472" s="9" t="s">
        <v>10561</v>
      </c>
      <c r="C16472" s="9" t="s">
        <v>10562</v>
      </c>
      <c r="D16472" s="9" t="s">
        <v>10563</v>
      </c>
      <c r="E16472" s="9" t="s">
        <v>10564</v>
      </c>
      <c r="F16472" s="9" t="s">
        <v>536</v>
      </c>
      <c r="G16472" s="9" t="s">
        <v>664</v>
      </c>
      <c r="H16472" s="9" t="s">
        <v>525</v>
      </c>
      <c r="I16472" s="9" t="s">
        <v>520</v>
      </c>
      <c r="J16472" s="8">
        <v>39876</v>
      </c>
    </row>
    <row r="16473" spans="1:10" ht="15.75" hidden="1">
      <c r="A16473" s="9" t="e">
        <f t="shared" si="257"/>
        <v>#REF!</v>
      </c>
      <c r="B16473" s="9" t="s">
        <v>58356</v>
      </c>
      <c r="C16473" s="9" t="s">
        <v>58357</v>
      </c>
      <c r="D16473" s="9" t="s">
        <v>58358</v>
      </c>
      <c r="E16473" s="9" t="s">
        <v>58357</v>
      </c>
      <c r="F16473" s="9" t="s">
        <v>536</v>
      </c>
      <c r="G16473" s="9" t="s">
        <v>664</v>
      </c>
      <c r="H16473" s="9" t="s">
        <v>525</v>
      </c>
      <c r="I16473" s="9" t="s">
        <v>528</v>
      </c>
      <c r="J16473" s="8" t="s">
        <v>519</v>
      </c>
    </row>
    <row r="16474" spans="1:10" ht="15.75" hidden="1">
      <c r="A16474" s="9" t="e">
        <f t="shared" si="257"/>
        <v>#REF!</v>
      </c>
      <c r="B16474" s="9" t="s">
        <v>51350</v>
      </c>
      <c r="C16474" s="9" t="s">
        <v>51351</v>
      </c>
      <c r="D16474" s="9" t="s">
        <v>51352</v>
      </c>
      <c r="E16474" s="9" t="s">
        <v>51353</v>
      </c>
      <c r="F16474" s="9" t="s">
        <v>536</v>
      </c>
      <c r="G16474" s="9" t="s">
        <v>664</v>
      </c>
      <c r="H16474" s="9" t="s">
        <v>525</v>
      </c>
      <c r="I16474" s="9" t="s">
        <v>520</v>
      </c>
      <c r="J16474" s="8">
        <v>42489</v>
      </c>
    </row>
    <row r="16475" spans="1:10" ht="15.75" hidden="1">
      <c r="A16475" s="9" t="e">
        <f t="shared" si="257"/>
        <v>#REF!</v>
      </c>
      <c r="B16475" s="9" t="s">
        <v>82710</v>
      </c>
      <c r="C16475" s="9" t="s">
        <v>82711</v>
      </c>
      <c r="D16475" s="9" t="s">
        <v>82712</v>
      </c>
      <c r="E16475" s="9" t="s">
        <v>82713</v>
      </c>
      <c r="F16475" s="9" t="s">
        <v>536</v>
      </c>
      <c r="G16475" s="9" t="s">
        <v>664</v>
      </c>
      <c r="H16475" s="9" t="s">
        <v>525</v>
      </c>
      <c r="I16475" s="9" t="s">
        <v>528</v>
      </c>
      <c r="J16475" s="8" t="s">
        <v>519</v>
      </c>
    </row>
    <row r="16476" spans="1:10" ht="15.75" hidden="1">
      <c r="A16476" s="9" t="e">
        <f t="shared" si="257"/>
        <v>#REF!</v>
      </c>
      <c r="B16476" s="9" t="s">
        <v>71151</v>
      </c>
      <c r="C16476" s="9" t="s">
        <v>71152</v>
      </c>
      <c r="D16476" s="9" t="s">
        <v>71153</v>
      </c>
      <c r="E16476" s="9" t="s">
        <v>71154</v>
      </c>
      <c r="F16476" s="9" t="s">
        <v>537</v>
      </c>
      <c r="G16476" s="9" t="s">
        <v>664</v>
      </c>
      <c r="H16476" s="9" t="s">
        <v>567</v>
      </c>
      <c r="I16476" s="9" t="s">
        <v>528</v>
      </c>
      <c r="J16476" s="8">
        <v>43070</v>
      </c>
    </row>
    <row r="16477" spans="1:10" ht="15.75" hidden="1">
      <c r="A16477" s="9" t="e">
        <f t="shared" si="257"/>
        <v>#REF!</v>
      </c>
      <c r="B16477" s="9" t="s">
        <v>91708</v>
      </c>
      <c r="C16477" s="9" t="s">
        <v>91709</v>
      </c>
      <c r="D16477" s="9" t="s">
        <v>91710</v>
      </c>
      <c r="E16477" s="9" t="s">
        <v>91711</v>
      </c>
      <c r="F16477" s="9" t="s">
        <v>536</v>
      </c>
      <c r="G16477" s="9" t="s">
        <v>664</v>
      </c>
      <c r="H16477" s="9" t="s">
        <v>525</v>
      </c>
      <c r="I16477" s="9" t="s">
        <v>528</v>
      </c>
      <c r="J16477" s="8" t="s">
        <v>519</v>
      </c>
    </row>
    <row r="16478" spans="1:10" ht="15.75" hidden="1">
      <c r="A16478" s="9" t="e">
        <f t="shared" si="257"/>
        <v>#REF!</v>
      </c>
      <c r="B16478" s="9" t="s">
        <v>14483</v>
      </c>
      <c r="C16478" s="9" t="s">
        <v>14484</v>
      </c>
      <c r="D16478" s="9" t="s">
        <v>14485</v>
      </c>
      <c r="E16478" s="9" t="s">
        <v>14486</v>
      </c>
      <c r="F16478" s="9" t="s">
        <v>536</v>
      </c>
      <c r="G16478" s="9" t="s">
        <v>664</v>
      </c>
      <c r="H16478" s="9" t="s">
        <v>565</v>
      </c>
      <c r="I16478" s="9" t="s">
        <v>520</v>
      </c>
      <c r="J16478" s="8">
        <v>40338</v>
      </c>
    </row>
    <row r="16479" spans="1:10" ht="15.75" hidden="1">
      <c r="A16479" s="9" t="e">
        <f t="shared" si="257"/>
        <v>#REF!</v>
      </c>
      <c r="B16479" s="9" t="s">
        <v>83508</v>
      </c>
      <c r="C16479" s="9" t="s">
        <v>83509</v>
      </c>
      <c r="D16479" s="9" t="s">
        <v>83510</v>
      </c>
      <c r="E16479" s="9" t="s">
        <v>83509</v>
      </c>
      <c r="F16479" s="9" t="s">
        <v>536</v>
      </c>
      <c r="G16479" s="9" t="s">
        <v>664</v>
      </c>
      <c r="H16479" s="9" t="s">
        <v>525</v>
      </c>
      <c r="I16479" s="9" t="s">
        <v>528</v>
      </c>
      <c r="J16479" s="8">
        <v>43476.480752314812</v>
      </c>
    </row>
    <row r="16480" spans="1:10" ht="15.75" hidden="1">
      <c r="A16480" s="9" t="e">
        <f t="shared" si="257"/>
        <v>#REF!</v>
      </c>
      <c r="B16480" s="9" t="s">
        <v>64233</v>
      </c>
      <c r="C16480" s="9" t="s">
        <v>64234</v>
      </c>
      <c r="D16480" s="9" t="s">
        <v>64235</v>
      </c>
      <c r="E16480" s="9" t="s">
        <v>64236</v>
      </c>
      <c r="F16480" s="9" t="s">
        <v>536</v>
      </c>
      <c r="G16480" s="9" t="s">
        <v>664</v>
      </c>
      <c r="H16480" s="9" t="s">
        <v>525</v>
      </c>
      <c r="I16480" s="9" t="s">
        <v>520</v>
      </c>
      <c r="J16480" s="8">
        <v>42842</v>
      </c>
    </row>
    <row r="16481" spans="1:10" ht="15.75" hidden="1">
      <c r="A16481" s="9" t="e">
        <f t="shared" si="257"/>
        <v>#REF!</v>
      </c>
      <c r="B16481" s="9" t="s">
        <v>37586</v>
      </c>
      <c r="C16481" s="9" t="s">
        <v>37587</v>
      </c>
      <c r="D16481" s="9" t="s">
        <v>37588</v>
      </c>
      <c r="E16481" s="9" t="s">
        <v>37589</v>
      </c>
      <c r="F16481" s="9" t="s">
        <v>536</v>
      </c>
      <c r="G16481" s="9" t="s">
        <v>664</v>
      </c>
      <c r="H16481" s="9" t="s">
        <v>525</v>
      </c>
      <c r="I16481" s="9" t="s">
        <v>520</v>
      </c>
      <c r="J16481" s="8">
        <v>42207</v>
      </c>
    </row>
    <row r="16482" spans="1:10" ht="15.75" hidden="1">
      <c r="A16482" s="9" t="e">
        <f t="shared" si="257"/>
        <v>#REF!</v>
      </c>
      <c r="B16482" s="9" t="s">
        <v>28426</v>
      </c>
      <c r="C16482" s="9" t="s">
        <v>28427</v>
      </c>
      <c r="D16482" s="9" t="s">
        <v>28428</v>
      </c>
      <c r="E16482" s="9" t="s">
        <v>28429</v>
      </c>
      <c r="F16482" s="9" t="s">
        <v>536</v>
      </c>
      <c r="G16482" s="9" t="s">
        <v>664</v>
      </c>
      <c r="H16482" s="9" t="s">
        <v>525</v>
      </c>
      <c r="I16482" s="9" t="s">
        <v>520</v>
      </c>
      <c r="J16482" s="8">
        <v>42377.46534722222</v>
      </c>
    </row>
    <row r="16483" spans="1:10" ht="15.75" hidden="1">
      <c r="A16483" s="9" t="e">
        <f t="shared" si="257"/>
        <v>#REF!</v>
      </c>
      <c r="B16483" s="9" t="s">
        <v>19187</v>
      </c>
      <c r="C16483" s="9" t="s">
        <v>19188</v>
      </c>
      <c r="D16483" s="9" t="s">
        <v>19188</v>
      </c>
      <c r="E16483" s="9" t="s">
        <v>19189</v>
      </c>
      <c r="F16483" s="9" t="s">
        <v>537</v>
      </c>
      <c r="G16483" s="9" t="s">
        <v>664</v>
      </c>
      <c r="H16483" s="9" t="s">
        <v>566</v>
      </c>
      <c r="I16483" s="9" t="s">
        <v>528</v>
      </c>
      <c r="J16483" s="8">
        <v>41053</v>
      </c>
    </row>
    <row r="16484" spans="1:10" ht="15.75" hidden="1">
      <c r="A16484" s="9" t="e">
        <f t="shared" si="257"/>
        <v>#REF!</v>
      </c>
      <c r="B16484" s="9" t="s">
        <v>38345</v>
      </c>
      <c r="C16484" s="9" t="s">
        <v>19188</v>
      </c>
      <c r="D16484" s="9" t="s">
        <v>38346</v>
      </c>
      <c r="E16484" s="9" t="s">
        <v>38347</v>
      </c>
      <c r="F16484" s="9" t="s">
        <v>536</v>
      </c>
      <c r="G16484" s="9" t="s">
        <v>664</v>
      </c>
      <c r="H16484" s="9" t="s">
        <v>9574</v>
      </c>
      <c r="I16484" s="9" t="s">
        <v>528</v>
      </c>
      <c r="J16484" s="8">
        <v>42222</v>
      </c>
    </row>
    <row r="16485" spans="1:10" ht="15.75" hidden="1">
      <c r="A16485" s="9" t="e">
        <f t="shared" si="257"/>
        <v>#REF!</v>
      </c>
      <c r="B16485" s="9" t="s">
        <v>35935</v>
      </c>
      <c r="C16485" s="9" t="s">
        <v>35936</v>
      </c>
      <c r="D16485" s="9" t="s">
        <v>35937</v>
      </c>
      <c r="E16485" s="9" t="s">
        <v>35938</v>
      </c>
      <c r="F16485" s="9" t="s">
        <v>536</v>
      </c>
      <c r="G16485" s="9" t="s">
        <v>664</v>
      </c>
      <c r="H16485" s="9" t="s">
        <v>525</v>
      </c>
      <c r="I16485" s="9" t="s">
        <v>520</v>
      </c>
      <c r="J16485" s="8">
        <v>42004</v>
      </c>
    </row>
    <row r="16486" spans="1:10" ht="15.75" hidden="1">
      <c r="A16486" s="9" t="e">
        <f t="shared" si="257"/>
        <v>#REF!</v>
      </c>
      <c r="B16486" s="9" t="s">
        <v>38029</v>
      </c>
      <c r="C16486" s="9" t="s">
        <v>38030</v>
      </c>
      <c r="D16486" s="9" t="s">
        <v>29055</v>
      </c>
      <c r="E16486" s="9" t="s">
        <v>29056</v>
      </c>
      <c r="F16486" s="9" t="s">
        <v>536</v>
      </c>
      <c r="G16486" s="9" t="s">
        <v>664</v>
      </c>
      <c r="H16486" s="9" t="s">
        <v>525</v>
      </c>
      <c r="I16486" s="9" t="s">
        <v>528</v>
      </c>
      <c r="J16486" s="8">
        <v>42198</v>
      </c>
    </row>
    <row r="16487" spans="1:10" ht="15.75" hidden="1">
      <c r="A16487" s="9" t="e">
        <f t="shared" si="257"/>
        <v>#REF!</v>
      </c>
      <c r="B16487" s="9" t="s">
        <v>64859</v>
      </c>
      <c r="C16487" s="9" t="s">
        <v>64860</v>
      </c>
      <c r="D16487" s="9" t="s">
        <v>64861</v>
      </c>
      <c r="E16487" s="9" t="s">
        <v>64860</v>
      </c>
      <c r="F16487" s="9" t="s">
        <v>537</v>
      </c>
      <c r="G16487" s="9" t="s">
        <v>664</v>
      </c>
      <c r="H16487" s="9" t="s">
        <v>23997</v>
      </c>
      <c r="I16487" s="9" t="s">
        <v>528</v>
      </c>
      <c r="J16487" s="8">
        <v>42843.677118055559</v>
      </c>
    </row>
    <row r="16488" spans="1:10" ht="15.75" hidden="1">
      <c r="A16488" s="9" t="e">
        <f t="shared" si="257"/>
        <v>#REF!</v>
      </c>
      <c r="B16488" s="9" t="s">
        <v>32162</v>
      </c>
      <c r="C16488" s="9" t="s">
        <v>32163</v>
      </c>
      <c r="D16488" s="9" t="s">
        <v>32164</v>
      </c>
      <c r="E16488" s="9" t="s">
        <v>32165</v>
      </c>
      <c r="F16488" s="9" t="s">
        <v>536</v>
      </c>
      <c r="G16488" s="9" t="s">
        <v>664</v>
      </c>
      <c r="H16488" s="9" t="s">
        <v>565</v>
      </c>
      <c r="I16488" s="9" t="s">
        <v>528</v>
      </c>
      <c r="J16488" s="8">
        <v>41768</v>
      </c>
    </row>
    <row r="16489" spans="1:10" ht="15.75" hidden="1">
      <c r="A16489" s="9" t="e">
        <f t="shared" si="257"/>
        <v>#REF!</v>
      </c>
      <c r="B16489" s="9" t="s">
        <v>70642</v>
      </c>
      <c r="C16489" s="9" t="s">
        <v>70643</v>
      </c>
      <c r="D16489" s="9" t="s">
        <v>70644</v>
      </c>
      <c r="E16489" s="9" t="s">
        <v>70645</v>
      </c>
      <c r="F16489" s="9" t="s">
        <v>537</v>
      </c>
      <c r="G16489" s="9" t="s">
        <v>664</v>
      </c>
      <c r="H16489" s="9" t="s">
        <v>567</v>
      </c>
      <c r="I16489" s="9" t="s">
        <v>528</v>
      </c>
      <c r="J16489" s="8">
        <v>43476.458541666667</v>
      </c>
    </row>
    <row r="16490" spans="1:10" ht="15.75" hidden="1">
      <c r="A16490" s="9" t="e">
        <f t="shared" si="257"/>
        <v>#REF!</v>
      </c>
      <c r="B16490" s="9" t="s">
        <v>32710</v>
      </c>
      <c r="C16490" s="9" t="s">
        <v>32711</v>
      </c>
      <c r="D16490" s="9" t="s">
        <v>32712</v>
      </c>
      <c r="E16490" s="9" t="s">
        <v>32713</v>
      </c>
      <c r="F16490" s="9" t="s">
        <v>536</v>
      </c>
      <c r="G16490" s="9" t="s">
        <v>664</v>
      </c>
      <c r="H16490" s="9" t="s">
        <v>525</v>
      </c>
      <c r="I16490" s="9" t="s">
        <v>528</v>
      </c>
      <c r="J16490" s="8">
        <v>41780</v>
      </c>
    </row>
    <row r="16491" spans="1:10" ht="15.75" hidden="1">
      <c r="A16491" s="9" t="e">
        <f t="shared" si="257"/>
        <v>#REF!</v>
      </c>
      <c r="B16491" s="9" t="s">
        <v>69791</v>
      </c>
      <c r="C16491" s="9" t="s">
        <v>69792</v>
      </c>
      <c r="D16491" s="9" t="s">
        <v>69792</v>
      </c>
      <c r="E16491" s="9" t="s">
        <v>69793</v>
      </c>
      <c r="F16491" s="9" t="s">
        <v>537</v>
      </c>
      <c r="G16491" s="9" t="s">
        <v>664</v>
      </c>
      <c r="H16491" s="9" t="s">
        <v>567</v>
      </c>
      <c r="I16491" s="9" t="s">
        <v>528</v>
      </c>
      <c r="J16491" s="8">
        <v>43132</v>
      </c>
    </row>
    <row r="16492" spans="1:10" ht="15.75" hidden="1">
      <c r="A16492" s="9" t="e">
        <f t="shared" si="257"/>
        <v>#REF!</v>
      </c>
      <c r="B16492" s="9" t="s">
        <v>18044</v>
      </c>
      <c r="C16492" s="9" t="s">
        <v>18045</v>
      </c>
      <c r="D16492" s="9" t="s">
        <v>18046</v>
      </c>
      <c r="E16492" s="9" t="s">
        <v>18047</v>
      </c>
      <c r="F16492" s="9" t="s">
        <v>536</v>
      </c>
      <c r="G16492" s="9" t="s">
        <v>664</v>
      </c>
      <c r="H16492" s="9" t="s">
        <v>565</v>
      </c>
      <c r="I16492" s="9" t="s">
        <v>528</v>
      </c>
      <c r="J16492" s="8">
        <v>40827</v>
      </c>
    </row>
    <row r="16493" spans="1:10" ht="15.75" hidden="1">
      <c r="A16493" s="9" t="e">
        <f t="shared" si="257"/>
        <v>#REF!</v>
      </c>
      <c r="B16493" s="9" t="s">
        <v>91395</v>
      </c>
      <c r="C16493" s="9" t="s">
        <v>91396</v>
      </c>
      <c r="D16493" s="9" t="s">
        <v>91397</v>
      </c>
      <c r="E16493" s="9" t="s">
        <v>91398</v>
      </c>
      <c r="F16493" s="9" t="s">
        <v>536</v>
      </c>
      <c r="G16493" s="9" t="s">
        <v>664</v>
      </c>
      <c r="H16493" s="9" t="s">
        <v>525</v>
      </c>
      <c r="I16493" s="9" t="s">
        <v>528</v>
      </c>
      <c r="J16493" s="8" t="s">
        <v>519</v>
      </c>
    </row>
    <row r="16494" spans="1:10" ht="15.75" hidden="1">
      <c r="A16494" s="9" t="e">
        <f t="shared" si="257"/>
        <v>#REF!</v>
      </c>
      <c r="B16494" s="9" t="s">
        <v>84429</v>
      </c>
      <c r="C16494" s="9" t="s">
        <v>84430</v>
      </c>
      <c r="D16494" s="9" t="s">
        <v>84431</v>
      </c>
      <c r="E16494" s="9" t="s">
        <v>84432</v>
      </c>
      <c r="F16494" s="9" t="s">
        <v>536</v>
      </c>
      <c r="G16494" s="9" t="s">
        <v>664</v>
      </c>
      <c r="H16494" s="9" t="s">
        <v>525</v>
      </c>
      <c r="I16494" s="9" t="s">
        <v>528</v>
      </c>
      <c r="J16494" s="8">
        <v>42787.697291666664</v>
      </c>
    </row>
    <row r="16495" spans="1:10" ht="15.75" hidden="1">
      <c r="A16495" s="9" t="e">
        <f t="shared" si="257"/>
        <v>#REF!</v>
      </c>
      <c r="B16495" s="9" t="s">
        <v>48995</v>
      </c>
      <c r="C16495" s="9" t="s">
        <v>48996</v>
      </c>
      <c r="D16495" s="9" t="s">
        <v>48997</v>
      </c>
      <c r="E16495" s="9" t="s">
        <v>48998</v>
      </c>
      <c r="F16495" s="9" t="s">
        <v>536</v>
      </c>
      <c r="G16495" s="9" t="s">
        <v>664</v>
      </c>
      <c r="H16495" s="9" t="s">
        <v>565</v>
      </c>
      <c r="I16495" s="9" t="s">
        <v>528</v>
      </c>
      <c r="J16495" s="8">
        <v>42313</v>
      </c>
    </row>
    <row r="16496" spans="1:10" ht="15.75" hidden="1">
      <c r="A16496" s="9" t="e">
        <f t="shared" si="257"/>
        <v>#REF!</v>
      </c>
      <c r="B16496" s="9" t="s">
        <v>85374</v>
      </c>
      <c r="C16496" s="9" t="s">
        <v>85375</v>
      </c>
      <c r="D16496" s="9" t="s">
        <v>85376</v>
      </c>
      <c r="E16496" s="9" t="s">
        <v>85377</v>
      </c>
      <c r="F16496" s="9" t="s">
        <v>537</v>
      </c>
      <c r="G16496" s="9" t="s">
        <v>664</v>
      </c>
      <c r="H16496" s="9" t="s">
        <v>9555</v>
      </c>
      <c r="I16496" s="9" t="s">
        <v>528</v>
      </c>
      <c r="J16496" s="8">
        <v>43727</v>
      </c>
    </row>
    <row r="16497" spans="1:10" ht="15.75" hidden="1">
      <c r="A16497" s="9" t="e">
        <f t="shared" si="257"/>
        <v>#REF!</v>
      </c>
      <c r="B16497" s="9" t="s">
        <v>92120</v>
      </c>
      <c r="C16497" s="9" t="s">
        <v>92121</v>
      </c>
      <c r="D16497" s="9" t="s">
        <v>92122</v>
      </c>
      <c r="E16497" s="9" t="s">
        <v>92123</v>
      </c>
      <c r="F16497" s="9" t="s">
        <v>537</v>
      </c>
      <c r="G16497" s="9" t="s">
        <v>664</v>
      </c>
      <c r="H16497" s="9" t="s">
        <v>567</v>
      </c>
      <c r="I16497" s="9" t="s">
        <v>528</v>
      </c>
      <c r="J16497" s="8" t="s">
        <v>519</v>
      </c>
    </row>
    <row r="16498" spans="1:10" ht="15.75" hidden="1">
      <c r="A16498" s="9" t="e">
        <f t="shared" si="257"/>
        <v>#REF!</v>
      </c>
      <c r="B16498" s="9" t="s">
        <v>9784</v>
      </c>
      <c r="C16498" s="9" t="s">
        <v>9785</v>
      </c>
      <c r="D16498" s="9" t="s">
        <v>9785</v>
      </c>
      <c r="E16498" s="9" t="s">
        <v>9786</v>
      </c>
      <c r="F16498" s="9" t="s">
        <v>537</v>
      </c>
      <c r="G16498" s="9" t="s">
        <v>664</v>
      </c>
      <c r="H16498" s="9" t="s">
        <v>9570</v>
      </c>
      <c r="I16498" s="9" t="s">
        <v>520</v>
      </c>
      <c r="J16498" s="8">
        <v>39446</v>
      </c>
    </row>
    <row r="16499" spans="1:10" ht="15.75" hidden="1">
      <c r="A16499" s="9" t="e">
        <f t="shared" si="257"/>
        <v>#REF!</v>
      </c>
      <c r="B16499" s="9" t="s">
        <v>38039</v>
      </c>
      <c r="C16499" s="9" t="s">
        <v>38040</v>
      </c>
      <c r="D16499" s="9" t="s">
        <v>38041</v>
      </c>
      <c r="E16499" s="9" t="s">
        <v>38042</v>
      </c>
      <c r="F16499" s="9" t="s">
        <v>536</v>
      </c>
      <c r="G16499" s="9" t="s">
        <v>664</v>
      </c>
      <c r="H16499" s="9" t="s">
        <v>525</v>
      </c>
      <c r="I16499" s="9" t="s">
        <v>528</v>
      </c>
      <c r="J16499" s="8">
        <v>42200</v>
      </c>
    </row>
    <row r="16500" spans="1:10" ht="15.75" hidden="1">
      <c r="A16500" s="9" t="e">
        <f t="shared" si="257"/>
        <v>#REF!</v>
      </c>
      <c r="B16500" s="9" t="s">
        <v>50938</v>
      </c>
      <c r="C16500" s="9" t="s">
        <v>50939</v>
      </c>
      <c r="D16500" s="9" t="s">
        <v>50940</v>
      </c>
      <c r="E16500" s="9" t="s">
        <v>50941</v>
      </c>
      <c r="F16500" s="9" t="s">
        <v>536</v>
      </c>
      <c r="G16500" s="9" t="s">
        <v>664</v>
      </c>
      <c r="H16500" s="9" t="s">
        <v>525</v>
      </c>
      <c r="I16500" s="9" t="s">
        <v>528</v>
      </c>
      <c r="J16500" s="8">
        <v>42470</v>
      </c>
    </row>
    <row r="16501" spans="1:10" ht="15.75" hidden="1">
      <c r="A16501" s="9" t="e">
        <f t="shared" si="257"/>
        <v>#REF!</v>
      </c>
      <c r="B16501" s="9" t="s">
        <v>79433</v>
      </c>
      <c r="C16501" s="9" t="s">
        <v>79434</v>
      </c>
      <c r="D16501" s="9" t="s">
        <v>79434</v>
      </c>
      <c r="E16501" s="9" t="s">
        <v>79435</v>
      </c>
      <c r="F16501" s="9" t="s">
        <v>537</v>
      </c>
      <c r="G16501" s="9" t="s">
        <v>664</v>
      </c>
      <c r="H16501" s="9" t="s">
        <v>567</v>
      </c>
      <c r="I16501" s="9" t="s">
        <v>528</v>
      </c>
      <c r="J16501" s="8">
        <v>43101</v>
      </c>
    </row>
    <row r="16502" spans="1:10" ht="15.75" hidden="1">
      <c r="A16502" s="9" t="e">
        <f t="shared" si="257"/>
        <v>#REF!</v>
      </c>
      <c r="B16502" s="9" t="s">
        <v>81941</v>
      </c>
      <c r="C16502" s="9" t="s">
        <v>81942</v>
      </c>
      <c r="D16502" s="9" t="s">
        <v>81943</v>
      </c>
      <c r="E16502" s="9" t="s">
        <v>81944</v>
      </c>
      <c r="F16502" s="9" t="s">
        <v>536</v>
      </c>
      <c r="G16502" s="9" t="s">
        <v>664</v>
      </c>
      <c r="H16502" s="9" t="s">
        <v>525</v>
      </c>
      <c r="I16502" s="9" t="s">
        <v>528</v>
      </c>
      <c r="J16502" s="8">
        <v>43282</v>
      </c>
    </row>
    <row r="16503" spans="1:10" ht="15.75" hidden="1">
      <c r="A16503" s="9" t="e">
        <f t="shared" si="257"/>
        <v>#REF!</v>
      </c>
      <c r="B16503" s="9" t="s">
        <v>79379</v>
      </c>
      <c r="C16503" s="9" t="s">
        <v>79380</v>
      </c>
      <c r="D16503" s="9" t="s">
        <v>79381</v>
      </c>
      <c r="E16503" s="9" t="s">
        <v>79382</v>
      </c>
      <c r="F16503" s="9" t="s">
        <v>536</v>
      </c>
      <c r="G16503" s="9" t="s">
        <v>664</v>
      </c>
      <c r="H16503" s="9" t="s">
        <v>525</v>
      </c>
      <c r="I16503" s="9" t="s">
        <v>528</v>
      </c>
      <c r="J16503" s="8">
        <v>43221</v>
      </c>
    </row>
    <row r="16504" spans="1:10" ht="15.75" hidden="1">
      <c r="A16504" s="9" t="e">
        <f t="shared" si="257"/>
        <v>#REF!</v>
      </c>
      <c r="B16504" s="9" t="s">
        <v>88283</v>
      </c>
      <c r="C16504" s="9" t="s">
        <v>88284</v>
      </c>
      <c r="D16504" s="9" t="s">
        <v>88285</v>
      </c>
      <c r="E16504" s="9" t="s">
        <v>88286</v>
      </c>
      <c r="F16504" s="9" t="s">
        <v>536</v>
      </c>
      <c r="G16504" s="9" t="s">
        <v>664</v>
      </c>
      <c r="H16504" s="9" t="s">
        <v>525</v>
      </c>
      <c r="I16504" s="9" t="s">
        <v>528</v>
      </c>
      <c r="J16504" s="8">
        <v>43756</v>
      </c>
    </row>
    <row r="16505" spans="1:10" ht="15.75" hidden="1">
      <c r="A16505" s="9" t="e">
        <f t="shared" si="257"/>
        <v>#REF!</v>
      </c>
      <c r="B16505" s="9" t="s">
        <v>88342</v>
      </c>
      <c r="C16505" s="9" t="s">
        <v>88343</v>
      </c>
      <c r="D16505" s="9" t="s">
        <v>88344</v>
      </c>
      <c r="E16505" s="9" t="s">
        <v>88345</v>
      </c>
      <c r="F16505" s="9" t="s">
        <v>536</v>
      </c>
      <c r="G16505" s="9" t="s">
        <v>664</v>
      </c>
      <c r="H16505" s="9" t="s">
        <v>565</v>
      </c>
      <c r="I16505" s="9" t="s">
        <v>528</v>
      </c>
      <c r="J16505" s="8">
        <v>43762</v>
      </c>
    </row>
    <row r="16506" spans="1:10" ht="15.75" hidden="1">
      <c r="A16506" s="9" t="e">
        <f t="shared" si="257"/>
        <v>#REF!</v>
      </c>
      <c r="B16506" s="9" t="s">
        <v>35745</v>
      </c>
      <c r="C16506" s="9" t="s">
        <v>35746</v>
      </c>
      <c r="D16506" s="9" t="s">
        <v>35747</v>
      </c>
      <c r="E16506" s="9" t="s">
        <v>35748</v>
      </c>
      <c r="F16506" s="9" t="s">
        <v>536</v>
      </c>
      <c r="G16506" s="9" t="s">
        <v>664</v>
      </c>
      <c r="H16506" s="9" t="s">
        <v>525</v>
      </c>
      <c r="I16506" s="9" t="s">
        <v>528</v>
      </c>
      <c r="J16506" s="8">
        <v>41993</v>
      </c>
    </row>
    <row r="16507" spans="1:10" ht="15.75" hidden="1">
      <c r="A16507" s="9" t="e">
        <f t="shared" si="257"/>
        <v>#REF!</v>
      </c>
      <c r="B16507" s="9" t="s">
        <v>70058</v>
      </c>
      <c r="C16507" s="9" t="s">
        <v>70059</v>
      </c>
      <c r="D16507" s="9" t="s">
        <v>70060</v>
      </c>
      <c r="E16507" s="9" t="s">
        <v>70061</v>
      </c>
      <c r="F16507" s="9" t="s">
        <v>537</v>
      </c>
      <c r="G16507" s="9" t="s">
        <v>664</v>
      </c>
      <c r="H16507" s="9" t="s">
        <v>567</v>
      </c>
      <c r="I16507" s="9" t="s">
        <v>528</v>
      </c>
      <c r="J16507" s="8" t="s">
        <v>519</v>
      </c>
    </row>
    <row r="16508" spans="1:10" ht="15.75" hidden="1">
      <c r="A16508" s="9" t="e">
        <f t="shared" si="257"/>
        <v>#REF!</v>
      </c>
      <c r="B16508" s="9" t="s">
        <v>50447</v>
      </c>
      <c r="C16508" s="9" t="s">
        <v>50448</v>
      </c>
      <c r="D16508" s="9" t="s">
        <v>50448</v>
      </c>
      <c r="E16508" s="9" t="s">
        <v>50449</v>
      </c>
      <c r="F16508" s="9" t="s">
        <v>537</v>
      </c>
      <c r="G16508" s="9" t="s">
        <v>664</v>
      </c>
      <c r="H16508" s="9" t="s">
        <v>567</v>
      </c>
      <c r="I16508" s="9" t="s">
        <v>528</v>
      </c>
      <c r="J16508" s="8">
        <v>41205</v>
      </c>
    </row>
    <row r="16509" spans="1:10" ht="15.75" hidden="1">
      <c r="A16509" s="9" t="e">
        <f t="shared" si="257"/>
        <v>#REF!</v>
      </c>
      <c r="B16509" s="9" t="s">
        <v>13784</v>
      </c>
      <c r="C16509" s="9" t="s">
        <v>13785</v>
      </c>
      <c r="D16509" s="9" t="s">
        <v>13786</v>
      </c>
      <c r="E16509" s="9" t="s">
        <v>13787</v>
      </c>
      <c r="F16509" s="9" t="s">
        <v>536</v>
      </c>
      <c r="G16509" s="9" t="s">
        <v>664</v>
      </c>
      <c r="H16509" s="9" t="s">
        <v>525</v>
      </c>
      <c r="I16509" s="9" t="s">
        <v>520</v>
      </c>
      <c r="J16509" s="8">
        <v>40294</v>
      </c>
    </row>
    <row r="16510" spans="1:10" ht="15.75" hidden="1">
      <c r="A16510" s="9" t="e">
        <f t="shared" si="257"/>
        <v>#REF!</v>
      </c>
      <c r="B16510" s="9" t="s">
        <v>11904</v>
      </c>
      <c r="C16510" s="9" t="s">
        <v>11905</v>
      </c>
      <c r="D16510" s="9" t="s">
        <v>11905</v>
      </c>
      <c r="E16510" s="9" t="s">
        <v>11906</v>
      </c>
      <c r="F16510" s="9" t="s">
        <v>537</v>
      </c>
      <c r="G16510" s="9" t="s">
        <v>664</v>
      </c>
      <c r="H16510" s="9" t="s">
        <v>9555</v>
      </c>
      <c r="I16510" s="9" t="s">
        <v>528</v>
      </c>
      <c r="J16510" s="8">
        <v>39898</v>
      </c>
    </row>
    <row r="16511" spans="1:10" ht="15.75" hidden="1">
      <c r="A16511" s="9" t="e">
        <f t="shared" si="257"/>
        <v>#REF!</v>
      </c>
      <c r="B16511" s="9" t="s">
        <v>12002</v>
      </c>
      <c r="C16511" s="9" t="s">
        <v>11905</v>
      </c>
      <c r="D16511" s="9" t="s">
        <v>12003</v>
      </c>
      <c r="E16511" s="9" t="s">
        <v>12004</v>
      </c>
      <c r="F16511" s="9" t="s">
        <v>536</v>
      </c>
      <c r="G16511" s="9" t="s">
        <v>664</v>
      </c>
      <c r="H16511" s="9" t="s">
        <v>9555</v>
      </c>
      <c r="I16511" s="9" t="s">
        <v>520</v>
      </c>
      <c r="J16511" s="8">
        <v>41470</v>
      </c>
    </row>
    <row r="16512" spans="1:10" ht="15.75" hidden="1">
      <c r="A16512" s="9" t="e">
        <f t="shared" si="257"/>
        <v>#REF!</v>
      </c>
      <c r="B16512" s="9" t="s">
        <v>19205</v>
      </c>
      <c r="C16512" s="9" t="s">
        <v>19206</v>
      </c>
      <c r="D16512" s="9" t="s">
        <v>19206</v>
      </c>
      <c r="E16512" s="9" t="s">
        <v>19207</v>
      </c>
      <c r="F16512" s="9" t="s">
        <v>537</v>
      </c>
      <c r="G16512" s="9" t="s">
        <v>664</v>
      </c>
      <c r="H16512" s="9" t="s">
        <v>9555</v>
      </c>
      <c r="I16512" s="9" t="s">
        <v>528</v>
      </c>
      <c r="J16512" s="8">
        <v>41050</v>
      </c>
    </row>
    <row r="16513" spans="1:10" ht="15.75">
      <c r="A16513" s="9" t="e">
        <f t="shared" si="257"/>
        <v>#REF!</v>
      </c>
      <c r="B16513" s="3" t="s">
        <v>1905</v>
      </c>
      <c r="C16513" s="3" t="s">
        <v>1906</v>
      </c>
      <c r="D16513" s="3" t="s">
        <v>1906</v>
      </c>
      <c r="E16513" s="3" t="s">
        <v>1907</v>
      </c>
      <c r="F16513" s="3" t="s">
        <v>536</v>
      </c>
      <c r="G16513" s="3" t="s">
        <v>664</v>
      </c>
      <c r="H16513" s="3" t="s">
        <v>526</v>
      </c>
      <c r="I16513" s="3" t="s">
        <v>528</v>
      </c>
      <c r="J16513" s="4">
        <v>42461</v>
      </c>
    </row>
    <row r="16514" spans="1:10" ht="15.75" hidden="1">
      <c r="A16514" s="9" t="e">
        <f t="shared" si="257"/>
        <v>#REF!</v>
      </c>
      <c r="B16514" s="9" t="s">
        <v>27974</v>
      </c>
      <c r="C16514" s="9" t="s">
        <v>27975</v>
      </c>
      <c r="D16514" s="9" t="s">
        <v>27975</v>
      </c>
      <c r="E16514" s="9" t="s">
        <v>27976</v>
      </c>
      <c r="F16514" s="9" t="s">
        <v>537</v>
      </c>
      <c r="G16514" s="9" t="s">
        <v>664</v>
      </c>
      <c r="H16514" s="9" t="s">
        <v>9555</v>
      </c>
      <c r="I16514" s="9" t="s">
        <v>528</v>
      </c>
      <c r="J16514" s="8">
        <v>41367</v>
      </c>
    </row>
    <row r="16515" spans="1:10" ht="15.75" hidden="1">
      <c r="A16515" s="9" t="e">
        <f t="shared" ref="A16515:A16578" si="258">A16514+1</f>
        <v>#REF!</v>
      </c>
      <c r="B16515" s="9" t="s">
        <v>88754</v>
      </c>
      <c r="C16515" s="9" t="s">
        <v>88755</v>
      </c>
      <c r="D16515" s="9" t="s">
        <v>88755</v>
      </c>
      <c r="E16515" s="9" t="s">
        <v>88756</v>
      </c>
      <c r="F16515" s="9" t="s">
        <v>537</v>
      </c>
      <c r="G16515" s="9" t="s">
        <v>664</v>
      </c>
      <c r="H16515" s="9" t="s">
        <v>9555</v>
      </c>
      <c r="I16515" s="9" t="s">
        <v>528</v>
      </c>
      <c r="J16515" s="8">
        <v>43761</v>
      </c>
    </row>
    <row r="16516" spans="1:10" ht="15.75" hidden="1">
      <c r="A16516" s="9" t="e">
        <f t="shared" si="258"/>
        <v>#REF!</v>
      </c>
      <c r="B16516" s="9" t="s">
        <v>77968</v>
      </c>
      <c r="C16516" s="9" t="s">
        <v>77969</v>
      </c>
      <c r="D16516" s="9" t="s">
        <v>77970</v>
      </c>
      <c r="E16516" s="9" t="s">
        <v>77971</v>
      </c>
      <c r="F16516" s="9" t="s">
        <v>536</v>
      </c>
      <c r="G16516" s="9" t="s">
        <v>664</v>
      </c>
      <c r="H16516" s="9" t="s">
        <v>525</v>
      </c>
      <c r="I16516" s="9" t="s">
        <v>528</v>
      </c>
      <c r="J16516" s="8">
        <v>43009</v>
      </c>
    </row>
    <row r="16517" spans="1:10" ht="15.75" hidden="1">
      <c r="A16517" s="9" t="e">
        <f t="shared" si="258"/>
        <v>#REF!</v>
      </c>
      <c r="B16517" s="9" t="s">
        <v>21768</v>
      </c>
      <c r="C16517" s="9" t="s">
        <v>21769</v>
      </c>
      <c r="D16517" s="9" t="s">
        <v>21769</v>
      </c>
      <c r="E16517" s="9" t="s">
        <v>21770</v>
      </c>
      <c r="F16517" s="9" t="s">
        <v>537</v>
      </c>
      <c r="G16517" s="9" t="s">
        <v>664</v>
      </c>
      <c r="H16517" s="9" t="s">
        <v>9676</v>
      </c>
      <c r="I16517" s="9" t="s">
        <v>528</v>
      </c>
      <c r="J16517" s="8">
        <v>41355</v>
      </c>
    </row>
    <row r="16518" spans="1:10" ht="15.75" hidden="1">
      <c r="A16518" s="9" t="e">
        <f t="shared" si="258"/>
        <v>#REF!</v>
      </c>
      <c r="B16518" s="9" t="s">
        <v>25725</v>
      </c>
      <c r="C16518" s="9" t="s">
        <v>25726</v>
      </c>
      <c r="D16518" s="9" t="s">
        <v>25726</v>
      </c>
      <c r="E16518" s="9" t="s">
        <v>25727</v>
      </c>
      <c r="F16518" s="9" t="s">
        <v>537</v>
      </c>
      <c r="G16518" s="9" t="s">
        <v>664</v>
      </c>
      <c r="H16518" s="9" t="s">
        <v>9676</v>
      </c>
      <c r="I16518" s="9" t="s">
        <v>528</v>
      </c>
      <c r="J16518" s="8" t="s">
        <v>519</v>
      </c>
    </row>
    <row r="16519" spans="1:10" ht="15.75" hidden="1">
      <c r="A16519" s="9" t="e">
        <f t="shared" si="258"/>
        <v>#REF!</v>
      </c>
      <c r="B16519" s="9" t="s">
        <v>25393</v>
      </c>
      <c r="C16519" s="9" t="s">
        <v>25394</v>
      </c>
      <c r="D16519" s="9" t="s">
        <v>25394</v>
      </c>
      <c r="E16519" s="9" t="s">
        <v>25395</v>
      </c>
      <c r="F16519" s="9" t="s">
        <v>537</v>
      </c>
      <c r="G16519" s="9" t="s">
        <v>664</v>
      </c>
      <c r="H16519" s="9" t="s">
        <v>9676</v>
      </c>
      <c r="I16519" s="9" t="s">
        <v>528</v>
      </c>
      <c r="J16519" s="8">
        <v>41368</v>
      </c>
    </row>
    <row r="16520" spans="1:10" ht="15.75" hidden="1">
      <c r="A16520" s="9" t="e">
        <f t="shared" si="258"/>
        <v>#REF!</v>
      </c>
      <c r="B16520" s="9" t="s">
        <v>57042</v>
      </c>
      <c r="C16520" s="9" t="s">
        <v>57043</v>
      </c>
      <c r="D16520" s="9" t="s">
        <v>57043</v>
      </c>
      <c r="E16520" s="9" t="s">
        <v>57044</v>
      </c>
      <c r="F16520" s="9" t="s">
        <v>537</v>
      </c>
      <c r="G16520" s="9" t="s">
        <v>664</v>
      </c>
      <c r="H16520" s="9" t="s">
        <v>9676</v>
      </c>
      <c r="I16520" s="9" t="s">
        <v>528</v>
      </c>
      <c r="J16520" s="8">
        <v>42721</v>
      </c>
    </row>
    <row r="16521" spans="1:10" ht="15.75" hidden="1">
      <c r="A16521" s="9" t="e">
        <f t="shared" si="258"/>
        <v>#REF!</v>
      </c>
      <c r="B16521" s="9" t="s">
        <v>32913</v>
      </c>
      <c r="C16521" s="9" t="s">
        <v>32914</v>
      </c>
      <c r="D16521" s="9" t="s">
        <v>32915</v>
      </c>
      <c r="E16521" s="9" t="s">
        <v>32916</v>
      </c>
      <c r="F16521" s="9" t="s">
        <v>536</v>
      </c>
      <c r="G16521" s="9" t="s">
        <v>664</v>
      </c>
      <c r="H16521" s="9" t="s">
        <v>525</v>
      </c>
      <c r="I16521" s="9" t="s">
        <v>528</v>
      </c>
      <c r="J16521" s="8">
        <v>41716</v>
      </c>
    </row>
    <row r="16522" spans="1:10" ht="15.75" hidden="1">
      <c r="A16522" s="9" t="e">
        <f t="shared" si="258"/>
        <v>#REF!</v>
      </c>
      <c r="B16522" s="9" t="s">
        <v>39186</v>
      </c>
      <c r="C16522" s="9" t="s">
        <v>39187</v>
      </c>
      <c r="D16522" s="9" t="s">
        <v>39188</v>
      </c>
      <c r="E16522" s="9" t="s">
        <v>39187</v>
      </c>
      <c r="F16522" s="9" t="s">
        <v>536</v>
      </c>
      <c r="G16522" s="9" t="s">
        <v>664</v>
      </c>
      <c r="H16522" s="9" t="s">
        <v>525</v>
      </c>
      <c r="I16522" s="9" t="s">
        <v>528</v>
      </c>
      <c r="J16522" s="8">
        <v>42256</v>
      </c>
    </row>
    <row r="16523" spans="1:10" ht="15.75" hidden="1">
      <c r="A16523" s="9" t="e">
        <f t="shared" si="258"/>
        <v>#REF!</v>
      </c>
      <c r="B16523" s="9" t="s">
        <v>39318</v>
      </c>
      <c r="C16523" s="9" t="s">
        <v>39319</v>
      </c>
      <c r="D16523" s="9" t="s">
        <v>39320</v>
      </c>
      <c r="E16523" s="9" t="s">
        <v>39319</v>
      </c>
      <c r="F16523" s="9" t="s">
        <v>536</v>
      </c>
      <c r="G16523" s="9" t="s">
        <v>664</v>
      </c>
      <c r="H16523" s="9" t="s">
        <v>525</v>
      </c>
      <c r="I16523" s="9" t="s">
        <v>528</v>
      </c>
      <c r="J16523" s="8">
        <v>42258</v>
      </c>
    </row>
    <row r="16524" spans="1:10" ht="15.75" hidden="1">
      <c r="A16524" s="9" t="e">
        <f t="shared" si="258"/>
        <v>#REF!</v>
      </c>
      <c r="B16524" s="9" t="s">
        <v>39893</v>
      </c>
      <c r="C16524" s="9" t="s">
        <v>39894</v>
      </c>
      <c r="D16524" s="9" t="s">
        <v>39895</v>
      </c>
      <c r="E16524" s="9" t="s">
        <v>39894</v>
      </c>
      <c r="F16524" s="9" t="s">
        <v>536</v>
      </c>
      <c r="G16524" s="9" t="s">
        <v>664</v>
      </c>
      <c r="H16524" s="9" t="s">
        <v>525</v>
      </c>
      <c r="I16524" s="9" t="s">
        <v>528</v>
      </c>
      <c r="J16524" s="8">
        <v>42258</v>
      </c>
    </row>
    <row r="16525" spans="1:10" ht="15.75" hidden="1">
      <c r="A16525" s="9" t="e">
        <f t="shared" si="258"/>
        <v>#REF!</v>
      </c>
      <c r="B16525" s="9" t="s">
        <v>39570</v>
      </c>
      <c r="C16525" s="9" t="s">
        <v>39571</v>
      </c>
      <c r="D16525" s="9" t="s">
        <v>39572</v>
      </c>
      <c r="E16525" s="9" t="s">
        <v>39571</v>
      </c>
      <c r="F16525" s="9" t="s">
        <v>536</v>
      </c>
      <c r="G16525" s="9" t="s">
        <v>664</v>
      </c>
      <c r="H16525" s="9" t="s">
        <v>525</v>
      </c>
      <c r="I16525" s="9" t="s">
        <v>528</v>
      </c>
      <c r="J16525" s="8">
        <v>42495</v>
      </c>
    </row>
    <row r="16526" spans="1:10" ht="15.75" hidden="1">
      <c r="A16526" s="9" t="e">
        <f t="shared" si="258"/>
        <v>#REF!</v>
      </c>
      <c r="B16526" s="9" t="s">
        <v>16108</v>
      </c>
      <c r="C16526" s="9" t="s">
        <v>16109</v>
      </c>
      <c r="D16526" s="9" t="s">
        <v>16110</v>
      </c>
      <c r="E16526" s="9" t="s">
        <v>16109</v>
      </c>
      <c r="F16526" s="9" t="s">
        <v>536</v>
      </c>
      <c r="G16526" s="9" t="s">
        <v>664</v>
      </c>
      <c r="H16526" s="9" t="s">
        <v>525</v>
      </c>
      <c r="I16526" s="9" t="s">
        <v>520</v>
      </c>
      <c r="J16526" s="8">
        <v>40527</v>
      </c>
    </row>
    <row r="16527" spans="1:10" ht="15.75" hidden="1">
      <c r="A16527" s="9" t="e">
        <f t="shared" si="258"/>
        <v>#REF!</v>
      </c>
      <c r="B16527" s="9" t="s">
        <v>78341</v>
      </c>
      <c r="C16527" s="9" t="s">
        <v>78342</v>
      </c>
      <c r="D16527" s="9" t="s">
        <v>78343</v>
      </c>
      <c r="E16527" s="9" t="s">
        <v>78344</v>
      </c>
      <c r="F16527" s="9" t="s">
        <v>536</v>
      </c>
      <c r="G16527" s="9" t="s">
        <v>664</v>
      </c>
      <c r="H16527" s="9" t="s">
        <v>525</v>
      </c>
      <c r="I16527" s="9" t="s">
        <v>528</v>
      </c>
      <c r="J16527" s="8">
        <v>42979</v>
      </c>
    </row>
    <row r="16528" spans="1:10" ht="15.75" hidden="1">
      <c r="A16528" s="9" t="e">
        <f t="shared" si="258"/>
        <v>#REF!</v>
      </c>
      <c r="B16528" s="9" t="s">
        <v>74128</v>
      </c>
      <c r="C16528" s="9" t="s">
        <v>74129</v>
      </c>
      <c r="D16528" s="9" t="s">
        <v>74130</v>
      </c>
      <c r="E16528" s="9" t="s">
        <v>74131</v>
      </c>
      <c r="F16528" s="9" t="s">
        <v>536</v>
      </c>
      <c r="G16528" s="9" t="s">
        <v>664</v>
      </c>
      <c r="H16528" s="9" t="s">
        <v>525</v>
      </c>
      <c r="I16528" s="9" t="s">
        <v>528</v>
      </c>
      <c r="J16528" s="8">
        <v>43191</v>
      </c>
    </row>
    <row r="16529" spans="1:10" ht="15.75" hidden="1">
      <c r="A16529" s="9" t="e">
        <f t="shared" si="258"/>
        <v>#REF!</v>
      </c>
      <c r="B16529" s="9" t="s">
        <v>47821</v>
      </c>
      <c r="C16529" s="9" t="s">
        <v>47822</v>
      </c>
      <c r="D16529" s="9" t="s">
        <v>47823</v>
      </c>
      <c r="E16529" s="9" t="s">
        <v>47822</v>
      </c>
      <c r="F16529" s="9" t="s">
        <v>536</v>
      </c>
      <c r="G16529" s="9" t="s">
        <v>664</v>
      </c>
      <c r="H16529" s="9" t="s">
        <v>525</v>
      </c>
      <c r="I16529" s="9" t="s">
        <v>528</v>
      </c>
      <c r="J16529" s="8">
        <v>42264</v>
      </c>
    </row>
    <row r="16530" spans="1:10" ht="15.75" hidden="1">
      <c r="A16530" s="9" t="e">
        <f t="shared" si="258"/>
        <v>#REF!</v>
      </c>
      <c r="B16530" s="9" t="s">
        <v>46490</v>
      </c>
      <c r="C16530" s="9" t="s">
        <v>46491</v>
      </c>
      <c r="D16530" s="9" t="s">
        <v>46492</v>
      </c>
      <c r="E16530" s="9" t="s">
        <v>46491</v>
      </c>
      <c r="F16530" s="9" t="s">
        <v>536</v>
      </c>
      <c r="G16530" s="9" t="s">
        <v>664</v>
      </c>
      <c r="H16530" s="9" t="s">
        <v>525</v>
      </c>
      <c r="I16530" s="9" t="s">
        <v>528</v>
      </c>
      <c r="J16530" s="8">
        <v>42258</v>
      </c>
    </row>
    <row r="16531" spans="1:10" ht="15.75" hidden="1">
      <c r="A16531" s="9" t="e">
        <f t="shared" si="258"/>
        <v>#REF!</v>
      </c>
      <c r="B16531" s="9" t="s">
        <v>46751</v>
      </c>
      <c r="C16531" s="9" t="s">
        <v>46752</v>
      </c>
      <c r="D16531" s="9" t="s">
        <v>46753</v>
      </c>
      <c r="E16531" s="9" t="s">
        <v>46752</v>
      </c>
      <c r="F16531" s="9" t="s">
        <v>536</v>
      </c>
      <c r="G16531" s="9" t="s">
        <v>664</v>
      </c>
      <c r="H16531" s="9" t="s">
        <v>525</v>
      </c>
      <c r="I16531" s="9" t="s">
        <v>528</v>
      </c>
      <c r="J16531" s="8" t="s">
        <v>519</v>
      </c>
    </row>
    <row r="16532" spans="1:10" ht="15.75" hidden="1">
      <c r="A16532" s="9" t="e">
        <f t="shared" si="258"/>
        <v>#REF!</v>
      </c>
      <c r="B16532" s="9" t="s">
        <v>44315</v>
      </c>
      <c r="C16532" s="9" t="s">
        <v>44316</v>
      </c>
      <c r="D16532" s="9" t="s">
        <v>44317</v>
      </c>
      <c r="E16532" s="9" t="s">
        <v>44316</v>
      </c>
      <c r="F16532" s="9" t="s">
        <v>536</v>
      </c>
      <c r="G16532" s="9" t="s">
        <v>664</v>
      </c>
      <c r="H16532" s="9" t="s">
        <v>525</v>
      </c>
      <c r="I16532" s="9" t="s">
        <v>528</v>
      </c>
      <c r="J16532" s="8">
        <v>42265</v>
      </c>
    </row>
    <row r="16533" spans="1:10" ht="15.75" hidden="1">
      <c r="A16533" s="9" t="e">
        <f t="shared" si="258"/>
        <v>#REF!</v>
      </c>
      <c r="B16533" s="9" t="s">
        <v>43908</v>
      </c>
      <c r="C16533" s="9" t="s">
        <v>43909</v>
      </c>
      <c r="D16533" s="9" t="s">
        <v>43910</v>
      </c>
      <c r="E16533" s="9" t="s">
        <v>43909</v>
      </c>
      <c r="F16533" s="9" t="s">
        <v>536</v>
      </c>
      <c r="G16533" s="9" t="s">
        <v>664</v>
      </c>
      <c r="H16533" s="9" t="s">
        <v>525</v>
      </c>
      <c r="I16533" s="9" t="s">
        <v>520</v>
      </c>
      <c r="J16533" s="8" t="s">
        <v>519</v>
      </c>
    </row>
    <row r="16534" spans="1:10" ht="15.75" hidden="1">
      <c r="A16534" s="9" t="e">
        <f t="shared" si="258"/>
        <v>#REF!</v>
      </c>
      <c r="B16534" s="9" t="s">
        <v>43064</v>
      </c>
      <c r="C16534" s="9" t="s">
        <v>43065</v>
      </c>
      <c r="D16534" s="9" t="s">
        <v>43066</v>
      </c>
      <c r="E16534" s="9" t="s">
        <v>43067</v>
      </c>
      <c r="F16534" s="9" t="s">
        <v>536</v>
      </c>
      <c r="G16534" s="9" t="s">
        <v>664</v>
      </c>
      <c r="H16534" s="9" t="s">
        <v>525</v>
      </c>
      <c r="I16534" s="9" t="s">
        <v>520</v>
      </c>
      <c r="J16534" s="8">
        <v>42478.762048611112</v>
      </c>
    </row>
    <row r="16535" spans="1:10" ht="15.75" hidden="1">
      <c r="A16535" s="9" t="e">
        <f t="shared" si="258"/>
        <v>#REF!</v>
      </c>
      <c r="B16535" s="9" t="s">
        <v>16102</v>
      </c>
      <c r="C16535" s="9" t="s">
        <v>16103</v>
      </c>
      <c r="D16535" s="9" t="s">
        <v>16104</v>
      </c>
      <c r="E16535" s="9" t="s">
        <v>16103</v>
      </c>
      <c r="F16535" s="9" t="s">
        <v>536</v>
      </c>
      <c r="G16535" s="9" t="s">
        <v>664</v>
      </c>
      <c r="H16535" s="9" t="s">
        <v>525</v>
      </c>
      <c r="I16535" s="9" t="s">
        <v>520</v>
      </c>
      <c r="J16535" s="8">
        <v>39953</v>
      </c>
    </row>
    <row r="16536" spans="1:10" ht="15.75" hidden="1">
      <c r="A16536" s="9" t="e">
        <f t="shared" si="258"/>
        <v>#REF!</v>
      </c>
      <c r="B16536" s="9" t="s">
        <v>63503</v>
      </c>
      <c r="C16536" s="9" t="s">
        <v>63504</v>
      </c>
      <c r="D16536" s="9" t="s">
        <v>63504</v>
      </c>
      <c r="E16536" s="9" t="s">
        <v>63505</v>
      </c>
      <c r="F16536" s="9" t="s">
        <v>537</v>
      </c>
      <c r="G16536" s="9" t="s">
        <v>664</v>
      </c>
      <c r="H16536" s="9" t="s">
        <v>519</v>
      </c>
      <c r="I16536" s="9" t="s">
        <v>528</v>
      </c>
      <c r="J16536" s="8">
        <v>42956.453692129631</v>
      </c>
    </row>
    <row r="16537" spans="1:10" ht="15.75" hidden="1">
      <c r="A16537" s="9" t="e">
        <f t="shared" si="258"/>
        <v>#REF!</v>
      </c>
      <c r="B16537" s="9" t="s">
        <v>72156</v>
      </c>
      <c r="C16537" s="9" t="s">
        <v>72157</v>
      </c>
      <c r="D16537" s="9" t="s">
        <v>72158</v>
      </c>
      <c r="E16537" s="9" t="s">
        <v>72159</v>
      </c>
      <c r="F16537" s="9" t="s">
        <v>536</v>
      </c>
      <c r="G16537" s="9" t="s">
        <v>664</v>
      </c>
      <c r="H16537" s="9" t="s">
        <v>525</v>
      </c>
      <c r="I16537" s="9" t="s">
        <v>528</v>
      </c>
      <c r="J16537" s="8">
        <v>43070</v>
      </c>
    </row>
    <row r="16538" spans="1:10" ht="15.75" hidden="1">
      <c r="A16538" s="9" t="e">
        <f t="shared" si="258"/>
        <v>#REF!</v>
      </c>
      <c r="B16538" s="9" t="s">
        <v>90636</v>
      </c>
      <c r="C16538" s="9" t="s">
        <v>90637</v>
      </c>
      <c r="D16538" s="9" t="s">
        <v>90638</v>
      </c>
      <c r="E16538" s="9" t="s">
        <v>90639</v>
      </c>
      <c r="F16538" s="9" t="s">
        <v>536</v>
      </c>
      <c r="G16538" s="9" t="s">
        <v>664</v>
      </c>
      <c r="H16538" s="9" t="s">
        <v>525</v>
      </c>
      <c r="I16538" s="9" t="s">
        <v>528</v>
      </c>
      <c r="J16538" s="8" t="s">
        <v>519</v>
      </c>
    </row>
    <row r="16539" spans="1:10" ht="15.75" hidden="1">
      <c r="A16539" s="9" t="e">
        <f t="shared" si="258"/>
        <v>#REF!</v>
      </c>
      <c r="B16539" s="3" t="s">
        <v>4857</v>
      </c>
      <c r="C16539" s="3" t="s">
        <v>4858</v>
      </c>
      <c r="D16539" s="3" t="s">
        <v>5049</v>
      </c>
      <c r="E16539" s="3" t="s">
        <v>6964</v>
      </c>
      <c r="F16539" s="3" t="s">
        <v>536</v>
      </c>
      <c r="G16539" s="3" t="s">
        <v>664</v>
      </c>
      <c r="H16539" s="3" t="s">
        <v>526</v>
      </c>
      <c r="I16539" s="3" t="s">
        <v>520</v>
      </c>
      <c r="J16539" s="4">
        <v>42818</v>
      </c>
    </row>
    <row r="16540" spans="1:10" ht="15.75" hidden="1">
      <c r="A16540" s="9" t="e">
        <f t="shared" si="258"/>
        <v>#REF!</v>
      </c>
      <c r="B16540" s="3" t="s">
        <v>5048</v>
      </c>
      <c r="C16540" s="3" t="s">
        <v>4858</v>
      </c>
      <c r="D16540" s="3" t="s">
        <v>5049</v>
      </c>
      <c r="E16540" s="3" t="s">
        <v>6965</v>
      </c>
      <c r="F16540" s="3" t="s">
        <v>536</v>
      </c>
      <c r="G16540" s="3" t="s">
        <v>664</v>
      </c>
      <c r="H16540" s="3" t="s">
        <v>526</v>
      </c>
      <c r="I16540" s="3" t="s">
        <v>520</v>
      </c>
      <c r="J16540" s="4">
        <v>42811.545173611114</v>
      </c>
    </row>
    <row r="16541" spans="1:10" ht="15.75" hidden="1">
      <c r="A16541" s="9" t="e">
        <f t="shared" si="258"/>
        <v>#REF!</v>
      </c>
      <c r="B16541" s="9" t="s">
        <v>88723</v>
      </c>
      <c r="C16541" s="9" t="s">
        <v>88724</v>
      </c>
      <c r="D16541" s="9" t="s">
        <v>88724</v>
      </c>
      <c r="E16541" s="9" t="s">
        <v>88725</v>
      </c>
      <c r="F16541" s="9" t="s">
        <v>537</v>
      </c>
      <c r="G16541" s="9" t="s">
        <v>664</v>
      </c>
      <c r="H16541" s="9" t="s">
        <v>567</v>
      </c>
      <c r="I16541" s="9" t="s">
        <v>528</v>
      </c>
      <c r="J16541" s="8">
        <v>43761</v>
      </c>
    </row>
    <row r="16542" spans="1:10" ht="15.75" hidden="1">
      <c r="A16542" s="9" t="e">
        <f t="shared" si="258"/>
        <v>#REF!</v>
      </c>
      <c r="B16542" s="3" t="s">
        <v>5148</v>
      </c>
      <c r="C16542" s="3" t="s">
        <v>5149</v>
      </c>
      <c r="D16542" s="3" t="s">
        <v>5149</v>
      </c>
      <c r="E16542" s="3" t="s">
        <v>6966</v>
      </c>
      <c r="F16542" s="3" t="s">
        <v>537</v>
      </c>
      <c r="G16542" s="3" t="s">
        <v>664</v>
      </c>
      <c r="H16542" s="3" t="s">
        <v>526</v>
      </c>
      <c r="I16542" s="3" t="s">
        <v>520</v>
      </c>
      <c r="J16542" s="4">
        <v>42375.678993055553</v>
      </c>
    </row>
    <row r="16543" spans="1:10" ht="15.75" hidden="1">
      <c r="A16543" s="9" t="e">
        <f t="shared" si="258"/>
        <v>#REF!</v>
      </c>
      <c r="B16543" s="9" t="s">
        <v>64616</v>
      </c>
      <c r="C16543" s="9" t="s">
        <v>64617</v>
      </c>
      <c r="D16543" s="9" t="s">
        <v>64618</v>
      </c>
      <c r="E16543" s="9" t="s">
        <v>64619</v>
      </c>
      <c r="F16543" s="9" t="s">
        <v>536</v>
      </c>
      <c r="G16543" s="9" t="s">
        <v>664</v>
      </c>
      <c r="H16543" s="9" t="s">
        <v>525</v>
      </c>
      <c r="I16543" s="9" t="s">
        <v>520</v>
      </c>
      <c r="J16543" s="8" t="s">
        <v>519</v>
      </c>
    </row>
    <row r="16544" spans="1:10" ht="15.75" hidden="1">
      <c r="A16544" s="9" t="e">
        <f t="shared" si="258"/>
        <v>#REF!</v>
      </c>
      <c r="B16544" s="9" t="s">
        <v>69615</v>
      </c>
      <c r="C16544" s="9" t="s">
        <v>69616</v>
      </c>
      <c r="D16544" s="9" t="s">
        <v>69617</v>
      </c>
      <c r="E16544" s="9" t="s">
        <v>69618</v>
      </c>
      <c r="F16544" s="9" t="s">
        <v>536</v>
      </c>
      <c r="G16544" s="9" t="s">
        <v>664</v>
      </c>
      <c r="H16544" s="9" t="s">
        <v>525</v>
      </c>
      <c r="I16544" s="9" t="s">
        <v>528</v>
      </c>
      <c r="J16544" s="8">
        <v>43101</v>
      </c>
    </row>
    <row r="16545" spans="1:10" ht="15.75" hidden="1">
      <c r="A16545" s="9" t="e">
        <f t="shared" si="258"/>
        <v>#REF!</v>
      </c>
      <c r="B16545" s="9" t="s">
        <v>35541</v>
      </c>
      <c r="C16545" s="9" t="s">
        <v>35542</v>
      </c>
      <c r="D16545" s="9" t="s">
        <v>35543</v>
      </c>
      <c r="E16545" s="9" t="s">
        <v>35544</v>
      </c>
      <c r="F16545" s="9" t="s">
        <v>536</v>
      </c>
      <c r="G16545" s="9" t="s">
        <v>664</v>
      </c>
      <c r="H16545" s="9" t="s">
        <v>525</v>
      </c>
      <c r="I16545" s="9" t="s">
        <v>528</v>
      </c>
      <c r="J16545" s="8">
        <v>41940</v>
      </c>
    </row>
    <row r="16546" spans="1:10" ht="15.75" hidden="1">
      <c r="A16546" s="9" t="e">
        <f t="shared" si="258"/>
        <v>#REF!</v>
      </c>
      <c r="B16546" s="9" t="s">
        <v>15080</v>
      </c>
      <c r="C16546" s="9" t="s">
        <v>15081</v>
      </c>
      <c r="D16546" s="9" t="s">
        <v>15082</v>
      </c>
      <c r="E16546" s="9" t="s">
        <v>15083</v>
      </c>
      <c r="F16546" s="9" t="s">
        <v>536</v>
      </c>
      <c r="G16546" s="9" t="s">
        <v>664</v>
      </c>
      <c r="H16546" s="9" t="s">
        <v>565</v>
      </c>
      <c r="I16546" s="9" t="s">
        <v>520</v>
      </c>
      <c r="J16546" s="8">
        <v>40424</v>
      </c>
    </row>
    <row r="16547" spans="1:10" ht="15.75" hidden="1">
      <c r="A16547" s="9" t="e">
        <f t="shared" si="258"/>
        <v>#REF!</v>
      </c>
      <c r="B16547" s="9" t="s">
        <v>63027</v>
      </c>
      <c r="C16547" s="9" t="s">
        <v>63028</v>
      </c>
      <c r="D16547" s="9" t="s">
        <v>63029</v>
      </c>
      <c r="E16547" s="9" t="s">
        <v>63030</v>
      </c>
      <c r="F16547" s="9" t="s">
        <v>536</v>
      </c>
      <c r="G16547" s="9" t="s">
        <v>664</v>
      </c>
      <c r="H16547" s="9" t="s">
        <v>525</v>
      </c>
      <c r="I16547" s="9" t="s">
        <v>528</v>
      </c>
      <c r="J16547" s="8">
        <v>42863.758449074077</v>
      </c>
    </row>
    <row r="16548" spans="1:10" ht="15.75" hidden="1">
      <c r="A16548" s="9" t="e">
        <f t="shared" si="258"/>
        <v>#REF!</v>
      </c>
      <c r="B16548" s="9" t="s">
        <v>64082</v>
      </c>
      <c r="C16548" s="9" t="s">
        <v>64083</v>
      </c>
      <c r="D16548" s="9" t="s">
        <v>64084</v>
      </c>
      <c r="E16548" s="9" t="s">
        <v>64085</v>
      </c>
      <c r="F16548" s="9" t="s">
        <v>536</v>
      </c>
      <c r="G16548" s="9" t="s">
        <v>664</v>
      </c>
      <c r="H16548" s="9" t="s">
        <v>525</v>
      </c>
      <c r="I16548" s="9" t="s">
        <v>528</v>
      </c>
      <c r="J16548" s="8">
        <v>42898.560798611114</v>
      </c>
    </row>
    <row r="16549" spans="1:10" ht="15.75" hidden="1">
      <c r="A16549" s="9" t="e">
        <f t="shared" si="258"/>
        <v>#REF!</v>
      </c>
      <c r="B16549" s="9" t="s">
        <v>21246</v>
      </c>
      <c r="C16549" s="9" t="s">
        <v>21247</v>
      </c>
      <c r="D16549" s="9" t="s">
        <v>21248</v>
      </c>
      <c r="E16549" s="9" t="s">
        <v>21249</v>
      </c>
      <c r="F16549" s="9" t="s">
        <v>536</v>
      </c>
      <c r="G16549" s="9" t="s">
        <v>664</v>
      </c>
      <c r="H16549" s="9" t="s">
        <v>565</v>
      </c>
      <c r="I16549" s="9" t="s">
        <v>528</v>
      </c>
      <c r="J16549" s="8">
        <v>41188</v>
      </c>
    </row>
    <row r="16550" spans="1:10" ht="15.75" hidden="1">
      <c r="A16550" s="9" t="e">
        <f t="shared" si="258"/>
        <v>#REF!</v>
      </c>
      <c r="B16550" s="9" t="s">
        <v>66208</v>
      </c>
      <c r="C16550" s="9" t="s">
        <v>66209</v>
      </c>
      <c r="D16550" s="9" t="s">
        <v>66210</v>
      </c>
      <c r="E16550" s="9" t="s">
        <v>66211</v>
      </c>
      <c r="F16550" s="9" t="s">
        <v>536</v>
      </c>
      <c r="G16550" s="9" t="s">
        <v>664</v>
      </c>
      <c r="H16550" s="9" t="s">
        <v>525</v>
      </c>
      <c r="I16550" s="9" t="s">
        <v>520</v>
      </c>
      <c r="J16550" s="8" t="s">
        <v>519</v>
      </c>
    </row>
    <row r="16551" spans="1:10" ht="15.75" hidden="1">
      <c r="A16551" s="9" t="e">
        <f t="shared" si="258"/>
        <v>#REF!</v>
      </c>
      <c r="B16551" s="9" t="s">
        <v>60954</v>
      </c>
      <c r="C16551" s="9" t="s">
        <v>60955</v>
      </c>
      <c r="D16551" s="9" t="s">
        <v>60956</v>
      </c>
      <c r="E16551" s="9" t="s">
        <v>60957</v>
      </c>
      <c r="F16551" s="9" t="s">
        <v>536</v>
      </c>
      <c r="G16551" s="9" t="s">
        <v>664</v>
      </c>
      <c r="H16551" s="9" t="s">
        <v>525</v>
      </c>
      <c r="I16551" s="9" t="s">
        <v>528</v>
      </c>
      <c r="J16551" s="8" t="s">
        <v>519</v>
      </c>
    </row>
    <row r="16552" spans="1:10" ht="15.75" hidden="1">
      <c r="A16552" s="9" t="e">
        <f t="shared" si="258"/>
        <v>#REF!</v>
      </c>
      <c r="B16552" s="9" t="s">
        <v>38894</v>
      </c>
      <c r="C16552" s="9" t="s">
        <v>38895</v>
      </c>
      <c r="D16552" s="9" t="s">
        <v>38896</v>
      </c>
      <c r="E16552" s="9" t="s">
        <v>38895</v>
      </c>
      <c r="F16552" s="9" t="s">
        <v>536</v>
      </c>
      <c r="G16552" s="9" t="s">
        <v>664</v>
      </c>
      <c r="H16552" s="9" t="s">
        <v>525</v>
      </c>
      <c r="I16552" s="9" t="s">
        <v>528</v>
      </c>
      <c r="J16552" s="8">
        <v>42253</v>
      </c>
    </row>
    <row r="16553" spans="1:10" ht="15.75" hidden="1">
      <c r="A16553" s="9" t="e">
        <f t="shared" si="258"/>
        <v>#REF!</v>
      </c>
      <c r="B16553" s="9" t="s">
        <v>68673</v>
      </c>
      <c r="C16553" s="9" t="s">
        <v>68674</v>
      </c>
      <c r="D16553" s="9" t="s">
        <v>68674</v>
      </c>
      <c r="E16553" s="9" t="s">
        <v>68675</v>
      </c>
      <c r="F16553" s="9" t="s">
        <v>537</v>
      </c>
      <c r="G16553" s="9" t="s">
        <v>664</v>
      </c>
      <c r="H16553" s="9" t="s">
        <v>567</v>
      </c>
      <c r="I16553" s="9" t="s">
        <v>528</v>
      </c>
      <c r="J16553" s="8">
        <v>43009</v>
      </c>
    </row>
    <row r="16554" spans="1:10" ht="15.75" hidden="1">
      <c r="A16554" s="9" t="e">
        <f t="shared" si="258"/>
        <v>#REF!</v>
      </c>
      <c r="B16554" s="9" t="s">
        <v>59656</v>
      </c>
      <c r="C16554" s="9" t="s">
        <v>59657</v>
      </c>
      <c r="D16554" s="9" t="s">
        <v>59658</v>
      </c>
      <c r="E16554" s="9" t="s">
        <v>59659</v>
      </c>
      <c r="F16554" s="9" t="s">
        <v>536</v>
      </c>
      <c r="G16554" s="9" t="s">
        <v>664</v>
      </c>
      <c r="H16554" s="9" t="s">
        <v>525</v>
      </c>
      <c r="I16554" s="9" t="s">
        <v>528</v>
      </c>
      <c r="J16554" s="8">
        <v>42941</v>
      </c>
    </row>
    <row r="16555" spans="1:10" ht="15.75" hidden="1">
      <c r="A16555" s="9" t="e">
        <f t="shared" si="258"/>
        <v>#REF!</v>
      </c>
      <c r="B16555" s="9" t="s">
        <v>44192</v>
      </c>
      <c r="C16555" s="9" t="s">
        <v>44193</v>
      </c>
      <c r="D16555" s="9" t="s">
        <v>44194</v>
      </c>
      <c r="E16555" s="9" t="s">
        <v>44193</v>
      </c>
      <c r="F16555" s="9" t="s">
        <v>536</v>
      </c>
      <c r="G16555" s="9" t="s">
        <v>664</v>
      </c>
      <c r="H16555" s="9" t="s">
        <v>525</v>
      </c>
      <c r="I16555" s="9" t="s">
        <v>528</v>
      </c>
      <c r="J16555" s="8">
        <v>42291</v>
      </c>
    </row>
    <row r="16556" spans="1:10" ht="15.75" hidden="1">
      <c r="A16556" s="9" t="e">
        <f t="shared" si="258"/>
        <v>#REF!</v>
      </c>
      <c r="B16556" s="9" t="s">
        <v>88046</v>
      </c>
      <c r="C16556" s="9" t="s">
        <v>88047</v>
      </c>
      <c r="D16556" s="9" t="s">
        <v>88048</v>
      </c>
      <c r="E16556" s="9" t="s">
        <v>88049</v>
      </c>
      <c r="F16556" s="9" t="s">
        <v>536</v>
      </c>
      <c r="G16556" s="9" t="s">
        <v>664</v>
      </c>
      <c r="H16556" s="9" t="s">
        <v>525</v>
      </c>
      <c r="I16556" s="9" t="s">
        <v>528</v>
      </c>
      <c r="J16556" s="8" t="s">
        <v>519</v>
      </c>
    </row>
    <row r="16557" spans="1:10" ht="15.75" hidden="1">
      <c r="A16557" s="9" t="e">
        <f t="shared" si="258"/>
        <v>#REF!</v>
      </c>
      <c r="B16557" s="9" t="s">
        <v>34029</v>
      </c>
      <c r="C16557" s="9" t="s">
        <v>34030</v>
      </c>
      <c r="D16557" s="9" t="s">
        <v>34031</v>
      </c>
      <c r="E16557" s="9" t="s">
        <v>34032</v>
      </c>
      <c r="F16557" s="9" t="s">
        <v>536</v>
      </c>
      <c r="G16557" s="9" t="s">
        <v>664</v>
      </c>
      <c r="H16557" s="9" t="s">
        <v>525</v>
      </c>
      <c r="I16557" s="9" t="s">
        <v>528</v>
      </c>
      <c r="J16557" s="8">
        <v>40816</v>
      </c>
    </row>
    <row r="16558" spans="1:10" ht="15.75" hidden="1">
      <c r="A16558" s="9" t="e">
        <f t="shared" si="258"/>
        <v>#REF!</v>
      </c>
      <c r="B16558" s="9" t="s">
        <v>18315</v>
      </c>
      <c r="C16558" s="9" t="s">
        <v>18316</v>
      </c>
      <c r="D16558" s="9" t="s">
        <v>18317</v>
      </c>
      <c r="E16558" s="9" t="s">
        <v>18316</v>
      </c>
      <c r="F16558" s="9" t="s">
        <v>536</v>
      </c>
      <c r="G16558" s="9" t="s">
        <v>664</v>
      </c>
      <c r="H16558" s="9" t="s">
        <v>525</v>
      </c>
      <c r="I16558" s="9" t="s">
        <v>528</v>
      </c>
      <c r="J16558" s="8">
        <v>42440</v>
      </c>
    </row>
    <row r="16559" spans="1:10" ht="15.75" hidden="1">
      <c r="A16559" s="9" t="e">
        <f t="shared" si="258"/>
        <v>#REF!</v>
      </c>
      <c r="B16559" s="9" t="s">
        <v>33734</v>
      </c>
      <c r="C16559" s="9" t="s">
        <v>33735</v>
      </c>
      <c r="D16559" s="9" t="s">
        <v>33736</v>
      </c>
      <c r="E16559" s="9" t="s">
        <v>33737</v>
      </c>
      <c r="F16559" s="9" t="s">
        <v>536</v>
      </c>
      <c r="G16559" s="9" t="s">
        <v>664</v>
      </c>
      <c r="H16559" s="9" t="s">
        <v>525</v>
      </c>
      <c r="I16559" s="9" t="s">
        <v>528</v>
      </c>
      <c r="J16559" s="8">
        <v>40769</v>
      </c>
    </row>
    <row r="16560" spans="1:10" ht="15.75" hidden="1">
      <c r="A16560" s="9" t="e">
        <f t="shared" si="258"/>
        <v>#REF!</v>
      </c>
      <c r="B16560" s="9" t="s">
        <v>41576</v>
      </c>
      <c r="C16560" s="9" t="s">
        <v>41577</v>
      </c>
      <c r="D16560" s="9" t="s">
        <v>41578</v>
      </c>
      <c r="E16560" s="9" t="s">
        <v>41579</v>
      </c>
      <c r="F16560" s="9" t="s">
        <v>536</v>
      </c>
      <c r="G16560" s="9" t="s">
        <v>664</v>
      </c>
      <c r="H16560" s="9" t="s">
        <v>525</v>
      </c>
      <c r="I16560" s="9" t="s">
        <v>520</v>
      </c>
      <c r="J16560" s="8">
        <v>42618.762245370373</v>
      </c>
    </row>
    <row r="16561" spans="1:10" ht="15.75" hidden="1">
      <c r="A16561" s="9" t="e">
        <f t="shared" si="258"/>
        <v>#REF!</v>
      </c>
      <c r="B16561" s="9" t="s">
        <v>51747</v>
      </c>
      <c r="C16561" s="9" t="s">
        <v>51748</v>
      </c>
      <c r="D16561" s="9" t="s">
        <v>51749</v>
      </c>
      <c r="E16561" s="9" t="s">
        <v>41579</v>
      </c>
      <c r="F16561" s="9" t="s">
        <v>536</v>
      </c>
      <c r="G16561" s="9" t="s">
        <v>664</v>
      </c>
      <c r="H16561" s="9" t="s">
        <v>525</v>
      </c>
      <c r="I16561" s="9" t="s">
        <v>528</v>
      </c>
      <c r="J16561" s="8" t="s">
        <v>519</v>
      </c>
    </row>
    <row r="16562" spans="1:10" ht="15.75" hidden="1">
      <c r="A16562" s="9" t="e">
        <f t="shared" si="258"/>
        <v>#REF!</v>
      </c>
      <c r="B16562" s="9" t="s">
        <v>72191</v>
      </c>
      <c r="C16562" s="9" t="s">
        <v>72192</v>
      </c>
      <c r="D16562" s="9" t="s">
        <v>72193</v>
      </c>
      <c r="E16562" s="9" t="s">
        <v>72194</v>
      </c>
      <c r="F16562" s="9" t="s">
        <v>536</v>
      </c>
      <c r="G16562" s="9" t="s">
        <v>664</v>
      </c>
      <c r="H16562" s="9" t="s">
        <v>525</v>
      </c>
      <c r="I16562" s="9" t="s">
        <v>528</v>
      </c>
      <c r="J16562" s="8">
        <v>43191</v>
      </c>
    </row>
    <row r="16563" spans="1:10" ht="15.75" hidden="1">
      <c r="A16563" s="9" t="e">
        <f t="shared" si="258"/>
        <v>#REF!</v>
      </c>
      <c r="B16563" s="9" t="s">
        <v>84000</v>
      </c>
      <c r="C16563" s="9" t="s">
        <v>84001</v>
      </c>
      <c r="D16563" s="9" t="s">
        <v>84002</v>
      </c>
      <c r="E16563" s="9" t="s">
        <v>84003</v>
      </c>
      <c r="F16563" s="9" t="s">
        <v>536</v>
      </c>
      <c r="G16563" s="9" t="s">
        <v>664</v>
      </c>
      <c r="H16563" s="9" t="s">
        <v>525</v>
      </c>
      <c r="I16563" s="9" t="s">
        <v>528</v>
      </c>
      <c r="J16563" s="8">
        <v>43282</v>
      </c>
    </row>
    <row r="16564" spans="1:10" ht="15.75" hidden="1">
      <c r="A16564" s="9" t="e">
        <f t="shared" si="258"/>
        <v>#REF!</v>
      </c>
      <c r="B16564" s="9" t="s">
        <v>69408</v>
      </c>
      <c r="C16564" s="9" t="s">
        <v>69409</v>
      </c>
      <c r="D16564" s="9" t="s">
        <v>69410</v>
      </c>
      <c r="E16564" s="9" t="s">
        <v>69411</v>
      </c>
      <c r="F16564" s="9" t="s">
        <v>536</v>
      </c>
      <c r="G16564" s="9" t="s">
        <v>664</v>
      </c>
      <c r="H16564" s="9" t="s">
        <v>525</v>
      </c>
      <c r="I16564" s="9" t="s">
        <v>528</v>
      </c>
      <c r="J16564" s="8">
        <v>42979</v>
      </c>
    </row>
    <row r="16565" spans="1:10" ht="15.75" hidden="1">
      <c r="A16565" s="9" t="e">
        <f t="shared" si="258"/>
        <v>#REF!</v>
      </c>
      <c r="B16565" s="9" t="s">
        <v>75598</v>
      </c>
      <c r="C16565" s="9" t="s">
        <v>75599</v>
      </c>
      <c r="D16565" s="9" t="s">
        <v>75600</v>
      </c>
      <c r="E16565" s="9" t="s">
        <v>75601</v>
      </c>
      <c r="F16565" s="9" t="s">
        <v>536</v>
      </c>
      <c r="G16565" s="9" t="s">
        <v>664</v>
      </c>
      <c r="H16565" s="9" t="s">
        <v>525</v>
      </c>
      <c r="I16565" s="9" t="s">
        <v>528</v>
      </c>
      <c r="J16565" s="8">
        <v>43191</v>
      </c>
    </row>
    <row r="16566" spans="1:10" ht="15.75" hidden="1">
      <c r="A16566" s="9" t="e">
        <f t="shared" si="258"/>
        <v>#REF!</v>
      </c>
      <c r="B16566" s="9" t="s">
        <v>83752</v>
      </c>
      <c r="C16566" s="9" t="s">
        <v>83753</v>
      </c>
      <c r="D16566" s="9" t="s">
        <v>83754</v>
      </c>
      <c r="E16566" s="9" t="s">
        <v>83755</v>
      </c>
      <c r="F16566" s="9" t="s">
        <v>536</v>
      </c>
      <c r="G16566" s="9" t="s">
        <v>664</v>
      </c>
      <c r="H16566" s="9" t="s">
        <v>525</v>
      </c>
      <c r="I16566" s="9" t="s">
        <v>528</v>
      </c>
      <c r="J16566" s="8" t="s">
        <v>519</v>
      </c>
    </row>
    <row r="16567" spans="1:10" ht="15.75" hidden="1">
      <c r="A16567" s="9" t="e">
        <f t="shared" si="258"/>
        <v>#REF!</v>
      </c>
      <c r="B16567" s="9" t="s">
        <v>65690</v>
      </c>
      <c r="C16567" s="9" t="s">
        <v>65691</v>
      </c>
      <c r="D16567" s="9" t="s">
        <v>65692</v>
      </c>
      <c r="E16567" s="9" t="s">
        <v>65693</v>
      </c>
      <c r="F16567" s="9" t="s">
        <v>536</v>
      </c>
      <c r="G16567" s="9" t="s">
        <v>664</v>
      </c>
      <c r="H16567" s="9" t="s">
        <v>525</v>
      </c>
      <c r="I16567" s="9" t="s">
        <v>520</v>
      </c>
      <c r="J16567" s="8">
        <v>42843</v>
      </c>
    </row>
    <row r="16568" spans="1:10" ht="15.75" hidden="1">
      <c r="A16568" s="9" t="e">
        <f t="shared" si="258"/>
        <v>#REF!</v>
      </c>
      <c r="B16568" s="9" t="s">
        <v>91913</v>
      </c>
      <c r="C16568" s="9" t="s">
        <v>91914</v>
      </c>
      <c r="D16568" s="9" t="s">
        <v>91915</v>
      </c>
      <c r="E16568" s="9" t="s">
        <v>91916</v>
      </c>
      <c r="F16568" s="9" t="s">
        <v>536</v>
      </c>
      <c r="G16568" s="9" t="s">
        <v>664</v>
      </c>
      <c r="H16568" s="9" t="s">
        <v>525</v>
      </c>
      <c r="I16568" s="9" t="s">
        <v>528</v>
      </c>
      <c r="J16568" s="8" t="s">
        <v>519</v>
      </c>
    </row>
    <row r="16569" spans="1:10" ht="15.75" hidden="1">
      <c r="A16569" s="9" t="e">
        <f t="shared" si="258"/>
        <v>#REF!</v>
      </c>
      <c r="B16569" s="9" t="s">
        <v>49330</v>
      </c>
      <c r="C16569" s="9" t="s">
        <v>49331</v>
      </c>
      <c r="D16569" s="9" t="s">
        <v>49332</v>
      </c>
      <c r="E16569" s="9" t="s">
        <v>49333</v>
      </c>
      <c r="F16569" s="9" t="s">
        <v>536</v>
      </c>
      <c r="G16569" s="9" t="s">
        <v>664</v>
      </c>
      <c r="H16569" s="9" t="s">
        <v>525</v>
      </c>
      <c r="I16569" s="9" t="s">
        <v>528</v>
      </c>
      <c r="J16569" s="8">
        <v>42342</v>
      </c>
    </row>
    <row r="16570" spans="1:10" ht="15.75" hidden="1">
      <c r="A16570" s="9" t="e">
        <f t="shared" si="258"/>
        <v>#REF!</v>
      </c>
      <c r="B16570" s="9" t="s">
        <v>38059</v>
      </c>
      <c r="C16570" s="9" t="s">
        <v>38060</v>
      </c>
      <c r="D16570" s="9" t="s">
        <v>38061</v>
      </c>
      <c r="E16570" s="9" t="s">
        <v>38062</v>
      </c>
      <c r="F16570" s="9" t="s">
        <v>536</v>
      </c>
      <c r="G16570" s="9" t="s">
        <v>664</v>
      </c>
      <c r="H16570" s="9" t="s">
        <v>525</v>
      </c>
      <c r="I16570" s="9" t="s">
        <v>528</v>
      </c>
      <c r="J16570" s="8">
        <v>42195</v>
      </c>
    </row>
    <row r="16571" spans="1:10" ht="15.75" hidden="1">
      <c r="A16571" s="9" t="e">
        <f t="shared" si="258"/>
        <v>#REF!</v>
      </c>
      <c r="B16571" s="9" t="s">
        <v>43331</v>
      </c>
      <c r="C16571" s="9" t="s">
        <v>43332</v>
      </c>
      <c r="D16571" s="9" t="s">
        <v>43333</v>
      </c>
      <c r="E16571" s="9" t="s">
        <v>43334</v>
      </c>
      <c r="F16571" s="9" t="s">
        <v>536</v>
      </c>
      <c r="G16571" s="9" t="s">
        <v>664</v>
      </c>
      <c r="H16571" s="9" t="s">
        <v>525</v>
      </c>
      <c r="I16571" s="9" t="s">
        <v>520</v>
      </c>
      <c r="J16571" s="8">
        <v>42509.500833333332</v>
      </c>
    </row>
    <row r="16572" spans="1:10" ht="15.75" hidden="1">
      <c r="A16572" s="9" t="e">
        <f t="shared" si="258"/>
        <v>#REF!</v>
      </c>
      <c r="B16572" s="9" t="s">
        <v>22035</v>
      </c>
      <c r="C16572" s="9" t="s">
        <v>22036</v>
      </c>
      <c r="D16572" s="9" t="s">
        <v>22037</v>
      </c>
      <c r="E16572" s="9" t="s">
        <v>22038</v>
      </c>
      <c r="F16572" s="9" t="s">
        <v>536</v>
      </c>
      <c r="G16572" s="9" t="s">
        <v>664</v>
      </c>
      <c r="H16572" s="9" t="s">
        <v>525</v>
      </c>
      <c r="I16572" s="9" t="s">
        <v>528</v>
      </c>
      <c r="J16572" s="8">
        <v>41333</v>
      </c>
    </row>
    <row r="16573" spans="1:10" ht="15.75" hidden="1">
      <c r="A16573" s="9" t="e">
        <f t="shared" si="258"/>
        <v>#REF!</v>
      </c>
      <c r="B16573" s="9" t="s">
        <v>74098</v>
      </c>
      <c r="C16573" s="9" t="s">
        <v>74099</v>
      </c>
      <c r="D16573" s="9" t="s">
        <v>74100</v>
      </c>
      <c r="E16573" s="9" t="s">
        <v>74099</v>
      </c>
      <c r="F16573" s="9" t="s">
        <v>536</v>
      </c>
      <c r="G16573" s="9" t="s">
        <v>664</v>
      </c>
      <c r="H16573" s="9" t="s">
        <v>525</v>
      </c>
      <c r="I16573" s="9" t="s">
        <v>528</v>
      </c>
      <c r="J16573" s="8">
        <v>43191</v>
      </c>
    </row>
    <row r="16574" spans="1:10" ht="15.75" hidden="1">
      <c r="A16574" s="9" t="e">
        <f t="shared" si="258"/>
        <v>#REF!</v>
      </c>
      <c r="B16574" s="9" t="s">
        <v>51753</v>
      </c>
      <c r="C16574" s="9" t="s">
        <v>51754</v>
      </c>
      <c r="D16574" s="9" t="s">
        <v>51755</v>
      </c>
      <c r="E16574" s="9" t="s">
        <v>47289</v>
      </c>
      <c r="F16574" s="9" t="s">
        <v>536</v>
      </c>
      <c r="G16574" s="9" t="s">
        <v>664</v>
      </c>
      <c r="H16574" s="9" t="s">
        <v>525</v>
      </c>
      <c r="I16574" s="9" t="s">
        <v>528</v>
      </c>
      <c r="J16574" s="8" t="s">
        <v>519</v>
      </c>
    </row>
    <row r="16575" spans="1:10" ht="15.75" hidden="1">
      <c r="A16575" s="9" t="e">
        <f t="shared" si="258"/>
        <v>#REF!</v>
      </c>
      <c r="B16575" s="9" t="s">
        <v>47286</v>
      </c>
      <c r="C16575" s="9" t="s">
        <v>47287</v>
      </c>
      <c r="D16575" s="9" t="s">
        <v>47288</v>
      </c>
      <c r="E16575" s="9" t="s">
        <v>47289</v>
      </c>
      <c r="F16575" s="9" t="s">
        <v>536</v>
      </c>
      <c r="G16575" s="9" t="s">
        <v>664</v>
      </c>
      <c r="H16575" s="9" t="s">
        <v>525</v>
      </c>
      <c r="I16575" s="9" t="s">
        <v>520</v>
      </c>
      <c r="J16575" s="8">
        <v>42657.735289351855</v>
      </c>
    </row>
    <row r="16576" spans="1:10" ht="15.75" hidden="1">
      <c r="A16576" s="9" t="e">
        <f t="shared" si="258"/>
        <v>#REF!</v>
      </c>
      <c r="B16576" s="9" t="s">
        <v>47809</v>
      </c>
      <c r="C16576" s="9" t="s">
        <v>47810</v>
      </c>
      <c r="D16576" s="9" t="s">
        <v>47811</v>
      </c>
      <c r="E16576" s="9" t="s">
        <v>47810</v>
      </c>
      <c r="F16576" s="9" t="s">
        <v>536</v>
      </c>
      <c r="G16576" s="9" t="s">
        <v>664</v>
      </c>
      <c r="H16576" s="9" t="s">
        <v>525</v>
      </c>
      <c r="I16576" s="9" t="s">
        <v>520</v>
      </c>
      <c r="J16576" s="8" t="s">
        <v>519</v>
      </c>
    </row>
    <row r="16577" spans="1:10" ht="15.75" hidden="1">
      <c r="A16577" s="9" t="e">
        <f t="shared" si="258"/>
        <v>#REF!</v>
      </c>
      <c r="B16577" s="9" t="s">
        <v>46232</v>
      </c>
      <c r="C16577" s="9" t="s">
        <v>46233</v>
      </c>
      <c r="D16577" s="9" t="s">
        <v>46234</v>
      </c>
      <c r="E16577" s="9" t="s">
        <v>46235</v>
      </c>
      <c r="F16577" s="9" t="s">
        <v>536</v>
      </c>
      <c r="G16577" s="9" t="s">
        <v>664</v>
      </c>
      <c r="H16577" s="9" t="s">
        <v>525</v>
      </c>
      <c r="I16577" s="9" t="s">
        <v>520</v>
      </c>
      <c r="J16577" s="8">
        <v>42478.760104166664</v>
      </c>
    </row>
    <row r="16578" spans="1:10" ht="15.75" hidden="1">
      <c r="A16578" s="9" t="e">
        <f t="shared" si="258"/>
        <v>#REF!</v>
      </c>
      <c r="B16578" s="9" t="s">
        <v>51735</v>
      </c>
      <c r="C16578" s="9" t="s">
        <v>51736</v>
      </c>
      <c r="D16578" s="9" t="s">
        <v>51737</v>
      </c>
      <c r="E16578" s="9" t="s">
        <v>46235</v>
      </c>
      <c r="F16578" s="9" t="s">
        <v>536</v>
      </c>
      <c r="G16578" s="9" t="s">
        <v>664</v>
      </c>
      <c r="H16578" s="9" t="s">
        <v>525</v>
      </c>
      <c r="I16578" s="9" t="s">
        <v>528</v>
      </c>
      <c r="J16578" s="8" t="s">
        <v>519</v>
      </c>
    </row>
    <row r="16579" spans="1:10" ht="15.75" hidden="1">
      <c r="A16579" s="9" t="e">
        <f t="shared" ref="A16579:A16642" si="259">A16578+1</f>
        <v>#REF!</v>
      </c>
      <c r="B16579" s="9" t="s">
        <v>69693</v>
      </c>
      <c r="C16579" s="9" t="s">
        <v>69694</v>
      </c>
      <c r="D16579" s="9" t="s">
        <v>69695</v>
      </c>
      <c r="E16579" s="9" t="s">
        <v>69696</v>
      </c>
      <c r="F16579" s="9" t="s">
        <v>536</v>
      </c>
      <c r="G16579" s="9" t="s">
        <v>664</v>
      </c>
      <c r="H16579" s="9" t="s">
        <v>525</v>
      </c>
      <c r="I16579" s="9" t="s">
        <v>528</v>
      </c>
      <c r="J16579" s="8">
        <v>42990.616655092592</v>
      </c>
    </row>
    <row r="16580" spans="1:10" ht="15.75" hidden="1">
      <c r="A16580" s="9" t="e">
        <f t="shared" si="259"/>
        <v>#REF!</v>
      </c>
      <c r="B16580" s="9" t="s">
        <v>60962</v>
      </c>
      <c r="C16580" s="9" t="s">
        <v>60963</v>
      </c>
      <c r="D16580" s="9" t="s">
        <v>60964</v>
      </c>
      <c r="E16580" s="9" t="s">
        <v>60965</v>
      </c>
      <c r="F16580" s="9" t="s">
        <v>536</v>
      </c>
      <c r="G16580" s="9" t="s">
        <v>664</v>
      </c>
      <c r="H16580" s="9" t="s">
        <v>525</v>
      </c>
      <c r="I16580" s="9" t="s">
        <v>528</v>
      </c>
      <c r="J16580" s="8" t="s">
        <v>519</v>
      </c>
    </row>
    <row r="16581" spans="1:10" ht="15.75" hidden="1">
      <c r="A16581" s="9" t="e">
        <f t="shared" si="259"/>
        <v>#REF!</v>
      </c>
      <c r="B16581" s="9" t="s">
        <v>70452</v>
      </c>
      <c r="C16581" s="9" t="s">
        <v>70453</v>
      </c>
      <c r="D16581" s="9" t="s">
        <v>70454</v>
      </c>
      <c r="E16581" s="9" t="s">
        <v>70455</v>
      </c>
      <c r="F16581" s="9" t="s">
        <v>536</v>
      </c>
      <c r="G16581" s="9" t="s">
        <v>664</v>
      </c>
      <c r="H16581" s="9" t="s">
        <v>525</v>
      </c>
      <c r="I16581" s="9" t="s">
        <v>528</v>
      </c>
      <c r="J16581" s="8">
        <v>43191</v>
      </c>
    </row>
    <row r="16582" spans="1:10" ht="15.75" hidden="1">
      <c r="A16582" s="9" t="e">
        <f t="shared" si="259"/>
        <v>#REF!</v>
      </c>
      <c r="B16582" s="9" t="s">
        <v>69338</v>
      </c>
      <c r="C16582" s="9" t="s">
        <v>69339</v>
      </c>
      <c r="D16582" s="9" t="s">
        <v>69340</v>
      </c>
      <c r="E16582" s="9" t="s">
        <v>69341</v>
      </c>
      <c r="F16582" s="9" t="s">
        <v>536</v>
      </c>
      <c r="G16582" s="9" t="s">
        <v>664</v>
      </c>
      <c r="H16582" s="9" t="s">
        <v>525</v>
      </c>
      <c r="I16582" s="9" t="s">
        <v>528</v>
      </c>
      <c r="J16582" s="8">
        <v>43191</v>
      </c>
    </row>
    <row r="16583" spans="1:10" ht="15.75" hidden="1">
      <c r="A16583" s="9" t="e">
        <f t="shared" si="259"/>
        <v>#REF!</v>
      </c>
      <c r="B16583" s="9" t="s">
        <v>35126</v>
      </c>
      <c r="C16583" s="9" t="s">
        <v>35127</v>
      </c>
      <c r="D16583" s="9" t="s">
        <v>35128</v>
      </c>
      <c r="E16583" s="9" t="s">
        <v>35127</v>
      </c>
      <c r="F16583" s="9" t="s">
        <v>536</v>
      </c>
      <c r="G16583" s="9" t="s">
        <v>664</v>
      </c>
      <c r="H16583" s="9" t="s">
        <v>525</v>
      </c>
      <c r="I16583" s="9" t="s">
        <v>528</v>
      </c>
      <c r="J16583" s="8">
        <v>41857</v>
      </c>
    </row>
    <row r="16584" spans="1:10" ht="15.75" hidden="1">
      <c r="A16584" s="9" t="e">
        <f t="shared" si="259"/>
        <v>#REF!</v>
      </c>
      <c r="B16584" s="9" t="s">
        <v>71947</v>
      </c>
      <c r="C16584" s="9" t="s">
        <v>71948</v>
      </c>
      <c r="D16584" s="9" t="s">
        <v>71948</v>
      </c>
      <c r="E16584" s="9" t="s">
        <v>71949</v>
      </c>
      <c r="F16584" s="9" t="s">
        <v>537</v>
      </c>
      <c r="G16584" s="9" t="s">
        <v>664</v>
      </c>
      <c r="H16584" s="9" t="s">
        <v>567</v>
      </c>
      <c r="I16584" s="9" t="s">
        <v>528</v>
      </c>
      <c r="J16584" s="8">
        <v>43101</v>
      </c>
    </row>
    <row r="16585" spans="1:10" ht="15.75" hidden="1">
      <c r="A16585" s="9" t="e">
        <f t="shared" si="259"/>
        <v>#REF!</v>
      </c>
      <c r="B16585" s="9" t="s">
        <v>60938</v>
      </c>
      <c r="C16585" s="9" t="s">
        <v>60939</v>
      </c>
      <c r="D16585" s="9" t="s">
        <v>60940</v>
      </c>
      <c r="E16585" s="9" t="s">
        <v>60941</v>
      </c>
      <c r="F16585" s="9" t="s">
        <v>536</v>
      </c>
      <c r="G16585" s="9" t="s">
        <v>664</v>
      </c>
      <c r="H16585" s="9" t="s">
        <v>525</v>
      </c>
      <c r="I16585" s="9" t="s">
        <v>528</v>
      </c>
      <c r="J16585" s="8" t="s">
        <v>519</v>
      </c>
    </row>
    <row r="16586" spans="1:10" ht="15.75" hidden="1">
      <c r="A16586" s="9" t="e">
        <f t="shared" si="259"/>
        <v>#REF!</v>
      </c>
      <c r="B16586" s="9" t="s">
        <v>41996</v>
      </c>
      <c r="C16586" s="9" t="s">
        <v>41997</v>
      </c>
      <c r="D16586" s="9" t="s">
        <v>41998</v>
      </c>
      <c r="E16586" s="9" t="s">
        <v>41997</v>
      </c>
      <c r="F16586" s="9" t="s">
        <v>536</v>
      </c>
      <c r="G16586" s="9" t="s">
        <v>664</v>
      </c>
      <c r="H16586" s="9" t="s">
        <v>525</v>
      </c>
      <c r="I16586" s="9" t="s">
        <v>520</v>
      </c>
      <c r="J16586" s="8">
        <v>42272</v>
      </c>
    </row>
    <row r="16587" spans="1:10" ht="15.75" hidden="1">
      <c r="A16587" s="9" t="e">
        <f t="shared" si="259"/>
        <v>#REF!</v>
      </c>
      <c r="B16587" s="9" t="s">
        <v>18311</v>
      </c>
      <c r="C16587" s="9" t="s">
        <v>18312</v>
      </c>
      <c r="D16587" s="9" t="s">
        <v>18313</v>
      </c>
      <c r="E16587" s="9" t="s">
        <v>18314</v>
      </c>
      <c r="F16587" s="9" t="s">
        <v>536</v>
      </c>
      <c r="G16587" s="9" t="s">
        <v>664</v>
      </c>
      <c r="H16587" s="9" t="s">
        <v>525</v>
      </c>
      <c r="I16587" s="9" t="s">
        <v>520</v>
      </c>
      <c r="J16587" s="8">
        <v>40142</v>
      </c>
    </row>
    <row r="16588" spans="1:10" ht="15.75" hidden="1">
      <c r="A16588" s="9" t="e">
        <f t="shared" si="259"/>
        <v>#REF!</v>
      </c>
      <c r="B16588" s="9" t="s">
        <v>82398</v>
      </c>
      <c r="C16588" s="9" t="s">
        <v>82399</v>
      </c>
      <c r="D16588" s="9" t="s">
        <v>82400</v>
      </c>
      <c r="E16588" s="9" t="s">
        <v>82401</v>
      </c>
      <c r="F16588" s="9" t="s">
        <v>536</v>
      </c>
      <c r="G16588" s="9" t="s">
        <v>664</v>
      </c>
      <c r="H16588" s="9" t="s">
        <v>525</v>
      </c>
      <c r="I16588" s="9" t="s">
        <v>528</v>
      </c>
      <c r="J16588" s="8">
        <v>43453.393368055556</v>
      </c>
    </row>
    <row r="16589" spans="1:10" ht="15.75" hidden="1">
      <c r="A16589" s="9" t="e">
        <f t="shared" si="259"/>
        <v>#REF!</v>
      </c>
      <c r="B16589" s="9" t="s">
        <v>53604</v>
      </c>
      <c r="C16589" s="9" t="s">
        <v>53605</v>
      </c>
      <c r="D16589" s="9" t="s">
        <v>53606</v>
      </c>
      <c r="E16589" s="9" t="s">
        <v>53607</v>
      </c>
      <c r="F16589" s="9" t="s">
        <v>536</v>
      </c>
      <c r="G16589" s="9" t="s">
        <v>664</v>
      </c>
      <c r="H16589" s="9" t="s">
        <v>525</v>
      </c>
      <c r="I16589" s="9" t="s">
        <v>528</v>
      </c>
      <c r="J16589" s="8">
        <v>42732</v>
      </c>
    </row>
    <row r="16590" spans="1:10" ht="15.75" hidden="1">
      <c r="A16590" s="9" t="e">
        <f t="shared" si="259"/>
        <v>#REF!</v>
      </c>
      <c r="B16590" s="9" t="s">
        <v>74376</v>
      </c>
      <c r="C16590" s="9" t="s">
        <v>74377</v>
      </c>
      <c r="D16590" s="9" t="s">
        <v>74378</v>
      </c>
      <c r="E16590" s="9" t="s">
        <v>74379</v>
      </c>
      <c r="F16590" s="9" t="s">
        <v>536</v>
      </c>
      <c r="G16590" s="9" t="s">
        <v>664</v>
      </c>
      <c r="H16590" s="9" t="s">
        <v>525</v>
      </c>
      <c r="I16590" s="9" t="s">
        <v>528</v>
      </c>
      <c r="J16590" s="8">
        <v>43191</v>
      </c>
    </row>
    <row r="16591" spans="1:10" ht="15.75" hidden="1">
      <c r="A16591" s="9" t="e">
        <f t="shared" si="259"/>
        <v>#REF!</v>
      </c>
      <c r="B16591" s="9" t="s">
        <v>51271</v>
      </c>
      <c r="C16591" s="9" t="s">
        <v>51272</v>
      </c>
      <c r="D16591" s="9" t="s">
        <v>51272</v>
      </c>
      <c r="E16591" s="9" t="s">
        <v>51273</v>
      </c>
      <c r="F16591" s="9" t="s">
        <v>537</v>
      </c>
      <c r="G16591" s="9" t="s">
        <v>664</v>
      </c>
      <c r="H16591" s="9" t="s">
        <v>567</v>
      </c>
      <c r="I16591" s="9" t="s">
        <v>528</v>
      </c>
      <c r="J16591" s="8">
        <v>42489</v>
      </c>
    </row>
    <row r="16592" spans="1:10" ht="15.75" hidden="1">
      <c r="A16592" s="9" t="e">
        <f t="shared" si="259"/>
        <v>#REF!</v>
      </c>
      <c r="B16592" s="9" t="s">
        <v>64086</v>
      </c>
      <c r="C16592" s="9" t="s">
        <v>64087</v>
      </c>
      <c r="D16592" s="9" t="s">
        <v>64088</v>
      </c>
      <c r="E16592" s="9" t="s">
        <v>64089</v>
      </c>
      <c r="F16592" s="9" t="s">
        <v>536</v>
      </c>
      <c r="G16592" s="9" t="s">
        <v>664</v>
      </c>
      <c r="H16592" s="9" t="s">
        <v>525</v>
      </c>
      <c r="I16592" s="9" t="s">
        <v>520</v>
      </c>
      <c r="J16592" s="8">
        <v>42898.56082175926</v>
      </c>
    </row>
    <row r="16593" spans="1:10" ht="15.75" hidden="1">
      <c r="A16593" s="9" t="e">
        <f t="shared" si="259"/>
        <v>#REF!</v>
      </c>
      <c r="B16593" s="9" t="s">
        <v>85314</v>
      </c>
      <c r="C16593" s="9" t="s">
        <v>85315</v>
      </c>
      <c r="D16593" s="9" t="s">
        <v>85315</v>
      </c>
      <c r="E16593" s="9" t="s">
        <v>85316</v>
      </c>
      <c r="F16593" s="9" t="s">
        <v>537</v>
      </c>
      <c r="G16593" s="9" t="s">
        <v>664</v>
      </c>
      <c r="H16593" s="9" t="s">
        <v>567</v>
      </c>
      <c r="I16593" s="9" t="s">
        <v>528</v>
      </c>
      <c r="J16593" s="8" t="s">
        <v>519</v>
      </c>
    </row>
    <row r="16594" spans="1:10" ht="15.75">
      <c r="A16594" s="9" t="e">
        <f t="shared" si="259"/>
        <v>#REF!</v>
      </c>
      <c r="B16594" s="9" t="s">
        <v>88908</v>
      </c>
      <c r="C16594" s="9" t="s">
        <v>88909</v>
      </c>
      <c r="D16594" s="9" t="s">
        <v>88909</v>
      </c>
      <c r="E16594" s="9" t="s">
        <v>88910</v>
      </c>
      <c r="F16594" s="9" t="s">
        <v>537</v>
      </c>
      <c r="G16594" s="9" t="s">
        <v>664</v>
      </c>
      <c r="H16594" s="9" t="s">
        <v>526</v>
      </c>
      <c r="I16594" s="9" t="s">
        <v>528</v>
      </c>
      <c r="J16594" s="8" t="s">
        <v>519</v>
      </c>
    </row>
    <row r="16595" spans="1:10" ht="15.75" hidden="1">
      <c r="A16595" s="9" t="e">
        <f t="shared" si="259"/>
        <v>#REF!</v>
      </c>
      <c r="B16595" s="9" t="s">
        <v>35839</v>
      </c>
      <c r="C16595" s="9" t="s">
        <v>35840</v>
      </c>
      <c r="D16595" s="9" t="s">
        <v>35841</v>
      </c>
      <c r="E16595" s="9" t="s">
        <v>35842</v>
      </c>
      <c r="F16595" s="9" t="s">
        <v>536</v>
      </c>
      <c r="G16595" s="9" t="s">
        <v>664</v>
      </c>
      <c r="H16595" s="9" t="s">
        <v>525</v>
      </c>
      <c r="I16595" s="9" t="s">
        <v>528</v>
      </c>
      <c r="J16595" s="8">
        <v>42124</v>
      </c>
    </row>
    <row r="16596" spans="1:10" ht="15.75" hidden="1">
      <c r="A16596" s="9" t="e">
        <f t="shared" si="259"/>
        <v>#REF!</v>
      </c>
      <c r="B16596" s="9" t="s">
        <v>18014</v>
      </c>
      <c r="C16596" s="9" t="s">
        <v>18015</v>
      </c>
      <c r="D16596" s="9" t="s">
        <v>18016</v>
      </c>
      <c r="E16596" s="9" t="s">
        <v>18015</v>
      </c>
      <c r="F16596" s="9" t="s">
        <v>536</v>
      </c>
      <c r="G16596" s="9" t="s">
        <v>664</v>
      </c>
      <c r="H16596" s="9" t="s">
        <v>565</v>
      </c>
      <c r="I16596" s="9" t="s">
        <v>520</v>
      </c>
      <c r="J16596" s="8">
        <v>41852</v>
      </c>
    </row>
    <row r="16597" spans="1:10" ht="15.75" hidden="1">
      <c r="A16597" s="9" t="e">
        <f t="shared" si="259"/>
        <v>#REF!</v>
      </c>
      <c r="B16597" s="9" t="s">
        <v>75413</v>
      </c>
      <c r="C16597" s="9" t="s">
        <v>75414</v>
      </c>
      <c r="D16597" s="9" t="s">
        <v>75415</v>
      </c>
      <c r="E16597" s="9" t="s">
        <v>75416</v>
      </c>
      <c r="F16597" s="9" t="s">
        <v>536</v>
      </c>
      <c r="G16597" s="9" t="s">
        <v>664</v>
      </c>
      <c r="H16597" s="9" t="s">
        <v>525</v>
      </c>
      <c r="I16597" s="9" t="s">
        <v>528</v>
      </c>
      <c r="J16597" s="8">
        <v>43070</v>
      </c>
    </row>
    <row r="16598" spans="1:10" ht="15.75" hidden="1">
      <c r="A16598" s="9" t="e">
        <f t="shared" si="259"/>
        <v>#REF!</v>
      </c>
      <c r="B16598" s="9" t="s">
        <v>84314</v>
      </c>
      <c r="C16598" s="9" t="s">
        <v>75414</v>
      </c>
      <c r="D16598" s="9" t="s">
        <v>75415</v>
      </c>
      <c r="E16598" s="9" t="s">
        <v>75416</v>
      </c>
      <c r="F16598" s="9" t="s">
        <v>536</v>
      </c>
      <c r="G16598" s="9" t="s">
        <v>664</v>
      </c>
      <c r="H16598" s="9" t="s">
        <v>525</v>
      </c>
      <c r="I16598" s="9" t="s">
        <v>528</v>
      </c>
      <c r="J16598" s="8" t="s">
        <v>519</v>
      </c>
    </row>
    <row r="16599" spans="1:10" ht="15.75" hidden="1">
      <c r="A16599" s="9" t="e">
        <f t="shared" si="259"/>
        <v>#REF!</v>
      </c>
      <c r="B16599" s="9" t="s">
        <v>56814</v>
      </c>
      <c r="C16599" s="9" t="s">
        <v>56815</v>
      </c>
      <c r="D16599" s="9" t="s">
        <v>56816</v>
      </c>
      <c r="E16599" s="9" t="s">
        <v>56817</v>
      </c>
      <c r="F16599" s="9" t="s">
        <v>536</v>
      </c>
      <c r="G16599" s="9" t="s">
        <v>664</v>
      </c>
      <c r="H16599" s="9" t="s">
        <v>525</v>
      </c>
      <c r="I16599" s="9" t="s">
        <v>528</v>
      </c>
      <c r="J16599" s="8">
        <v>42747</v>
      </c>
    </row>
    <row r="16600" spans="1:10" ht="15.75" hidden="1">
      <c r="A16600" s="9" t="e">
        <f t="shared" si="259"/>
        <v>#REF!</v>
      </c>
      <c r="B16600" s="9" t="s">
        <v>76916</v>
      </c>
      <c r="C16600" s="9" t="s">
        <v>76917</v>
      </c>
      <c r="D16600" s="9" t="s">
        <v>76918</v>
      </c>
      <c r="E16600" s="9" t="s">
        <v>76919</v>
      </c>
      <c r="F16600" s="9" t="s">
        <v>536</v>
      </c>
      <c r="G16600" s="9" t="s">
        <v>664</v>
      </c>
      <c r="H16600" s="9" t="s">
        <v>525</v>
      </c>
      <c r="I16600" s="9" t="s">
        <v>528</v>
      </c>
      <c r="J16600" s="8">
        <v>43101</v>
      </c>
    </row>
    <row r="16601" spans="1:10" ht="15.75" hidden="1">
      <c r="A16601" s="9" t="e">
        <f t="shared" si="259"/>
        <v>#REF!</v>
      </c>
      <c r="B16601" s="9" t="s">
        <v>75663</v>
      </c>
      <c r="C16601" s="9" t="s">
        <v>75664</v>
      </c>
      <c r="D16601" s="9" t="s">
        <v>75665</v>
      </c>
      <c r="E16601" s="9" t="s">
        <v>75666</v>
      </c>
      <c r="F16601" s="9" t="s">
        <v>536</v>
      </c>
      <c r="G16601" s="9" t="s">
        <v>664</v>
      </c>
      <c r="H16601" s="9" t="s">
        <v>525</v>
      </c>
      <c r="I16601" s="9" t="s">
        <v>528</v>
      </c>
      <c r="J16601" s="8">
        <v>43101</v>
      </c>
    </row>
    <row r="16602" spans="1:10" ht="15.75" hidden="1">
      <c r="A16602" s="9" t="e">
        <f t="shared" si="259"/>
        <v>#REF!</v>
      </c>
      <c r="B16602" s="9" t="s">
        <v>29502</v>
      </c>
      <c r="C16602" s="9" t="s">
        <v>29503</v>
      </c>
      <c r="D16602" s="9" t="s">
        <v>29504</v>
      </c>
      <c r="E16602" s="9" t="s">
        <v>29505</v>
      </c>
      <c r="F16602" s="9" t="s">
        <v>536</v>
      </c>
      <c r="G16602" s="9" t="s">
        <v>664</v>
      </c>
      <c r="H16602" s="9" t="s">
        <v>525</v>
      </c>
      <c r="I16602" s="9" t="s">
        <v>528</v>
      </c>
      <c r="J16602" s="8">
        <v>41502</v>
      </c>
    </row>
    <row r="16603" spans="1:10" ht="15.75" hidden="1">
      <c r="A16603" s="9" t="e">
        <f t="shared" si="259"/>
        <v>#REF!</v>
      </c>
      <c r="B16603" s="9" t="s">
        <v>48188</v>
      </c>
      <c r="C16603" s="9" t="s">
        <v>48189</v>
      </c>
      <c r="D16603" s="9" t="s">
        <v>48190</v>
      </c>
      <c r="E16603" s="9" t="s">
        <v>48191</v>
      </c>
      <c r="F16603" s="9" t="s">
        <v>536</v>
      </c>
      <c r="G16603" s="9" t="s">
        <v>664</v>
      </c>
      <c r="H16603" s="9" t="s">
        <v>525</v>
      </c>
      <c r="I16603" s="9" t="s">
        <v>520</v>
      </c>
      <c r="J16603" s="8">
        <v>42290</v>
      </c>
    </row>
    <row r="16604" spans="1:10" ht="15.75" hidden="1">
      <c r="A16604" s="9" t="e">
        <f t="shared" si="259"/>
        <v>#REF!</v>
      </c>
      <c r="B16604" s="9" t="s">
        <v>70261</v>
      </c>
      <c r="C16604" s="9" t="s">
        <v>70262</v>
      </c>
      <c r="D16604" s="9" t="s">
        <v>70263</v>
      </c>
      <c r="E16604" s="9" t="s">
        <v>70264</v>
      </c>
      <c r="F16604" s="9" t="s">
        <v>536</v>
      </c>
      <c r="G16604" s="9" t="s">
        <v>664</v>
      </c>
      <c r="H16604" s="9" t="s">
        <v>525</v>
      </c>
      <c r="I16604" s="9" t="s">
        <v>520</v>
      </c>
      <c r="J16604" s="8">
        <v>43101</v>
      </c>
    </row>
    <row r="16605" spans="1:10" ht="15.75" hidden="1">
      <c r="A16605" s="9" t="e">
        <f t="shared" si="259"/>
        <v>#REF!</v>
      </c>
      <c r="B16605" s="9" t="s">
        <v>81363</v>
      </c>
      <c r="C16605" s="9" t="s">
        <v>70262</v>
      </c>
      <c r="D16605" s="9" t="s">
        <v>70263</v>
      </c>
      <c r="E16605" s="9" t="s">
        <v>70264</v>
      </c>
      <c r="F16605" s="9" t="s">
        <v>536</v>
      </c>
      <c r="G16605" s="9" t="s">
        <v>664</v>
      </c>
      <c r="H16605" s="9" t="s">
        <v>525</v>
      </c>
      <c r="I16605" s="9" t="s">
        <v>528</v>
      </c>
      <c r="J16605" s="8" t="s">
        <v>519</v>
      </c>
    </row>
    <row r="16606" spans="1:10" ht="15.75" hidden="1">
      <c r="A16606" s="9" t="e">
        <f t="shared" si="259"/>
        <v>#REF!</v>
      </c>
      <c r="B16606" s="9" t="s">
        <v>75018</v>
      </c>
      <c r="C16606" s="9" t="s">
        <v>75019</v>
      </c>
      <c r="D16606" s="9" t="s">
        <v>75019</v>
      </c>
      <c r="E16606" s="9" t="s">
        <v>75020</v>
      </c>
      <c r="F16606" s="9" t="s">
        <v>537</v>
      </c>
      <c r="G16606" s="9" t="s">
        <v>664</v>
      </c>
      <c r="H16606" s="9" t="s">
        <v>567</v>
      </c>
      <c r="I16606" s="9" t="s">
        <v>528</v>
      </c>
      <c r="J16606" s="8">
        <v>43070</v>
      </c>
    </row>
    <row r="16607" spans="1:10" ht="15.75" hidden="1">
      <c r="A16607" s="9" t="e">
        <f t="shared" si="259"/>
        <v>#REF!</v>
      </c>
      <c r="B16607" s="9" t="s">
        <v>89110</v>
      </c>
      <c r="C16607" s="9" t="s">
        <v>89111</v>
      </c>
      <c r="D16607" s="9" t="s">
        <v>89112</v>
      </c>
      <c r="E16607" s="9" t="s">
        <v>89113</v>
      </c>
      <c r="F16607" s="9" t="s">
        <v>536</v>
      </c>
      <c r="G16607" s="9" t="s">
        <v>664</v>
      </c>
      <c r="H16607" s="9" t="s">
        <v>525</v>
      </c>
      <c r="I16607" s="9" t="s">
        <v>528</v>
      </c>
      <c r="J16607" s="8">
        <v>41542</v>
      </c>
    </row>
    <row r="16608" spans="1:10" ht="15.75" hidden="1">
      <c r="A16608" s="9" t="e">
        <f t="shared" si="259"/>
        <v>#REF!</v>
      </c>
      <c r="B16608" s="9" t="s">
        <v>69964</v>
      </c>
      <c r="C16608" s="9" t="s">
        <v>69965</v>
      </c>
      <c r="D16608" s="9" t="s">
        <v>69966</v>
      </c>
      <c r="E16608" s="9" t="s">
        <v>69967</v>
      </c>
      <c r="F16608" s="9" t="s">
        <v>536</v>
      </c>
      <c r="G16608" s="9" t="s">
        <v>664</v>
      </c>
      <c r="H16608" s="9" t="s">
        <v>525</v>
      </c>
      <c r="I16608" s="9" t="s">
        <v>520</v>
      </c>
      <c r="J16608" s="8">
        <v>43097.49287037037</v>
      </c>
    </row>
    <row r="16609" spans="1:10" ht="15.75" hidden="1">
      <c r="A16609" s="9" t="e">
        <f t="shared" si="259"/>
        <v>#REF!</v>
      </c>
      <c r="B16609" s="9" t="s">
        <v>78915</v>
      </c>
      <c r="C16609" s="9" t="s">
        <v>78916</v>
      </c>
      <c r="D16609" s="9" t="s">
        <v>78917</v>
      </c>
      <c r="E16609" s="9" t="s">
        <v>78918</v>
      </c>
      <c r="F16609" s="9" t="s">
        <v>536</v>
      </c>
      <c r="G16609" s="9" t="s">
        <v>664</v>
      </c>
      <c r="H16609" s="9" t="s">
        <v>525</v>
      </c>
      <c r="I16609" s="9" t="s">
        <v>528</v>
      </c>
      <c r="J16609" s="8">
        <v>43101</v>
      </c>
    </row>
    <row r="16610" spans="1:10" ht="15.75" hidden="1">
      <c r="A16610" s="9" t="e">
        <f t="shared" si="259"/>
        <v>#REF!</v>
      </c>
      <c r="B16610" s="9" t="s">
        <v>74806</v>
      </c>
      <c r="C16610" s="9" t="s">
        <v>74807</v>
      </c>
      <c r="D16610" s="9" t="s">
        <v>74808</v>
      </c>
      <c r="E16610" s="9" t="s">
        <v>74809</v>
      </c>
      <c r="F16610" s="9" t="s">
        <v>536</v>
      </c>
      <c r="G16610" s="9" t="s">
        <v>664</v>
      </c>
      <c r="H16610" s="9" t="s">
        <v>525</v>
      </c>
      <c r="I16610" s="9" t="s">
        <v>528</v>
      </c>
      <c r="J16610" s="8">
        <v>43070</v>
      </c>
    </row>
    <row r="16611" spans="1:10" ht="15.75" hidden="1">
      <c r="A16611" s="9" t="e">
        <f t="shared" si="259"/>
        <v>#REF!</v>
      </c>
      <c r="B16611" s="9" t="s">
        <v>76586</v>
      </c>
      <c r="C16611" s="9" t="s">
        <v>76587</v>
      </c>
      <c r="D16611" s="9" t="s">
        <v>76588</v>
      </c>
      <c r="E16611" s="9" t="s">
        <v>76589</v>
      </c>
      <c r="F16611" s="9" t="s">
        <v>536</v>
      </c>
      <c r="G16611" s="9" t="s">
        <v>664</v>
      </c>
      <c r="H16611" s="9" t="s">
        <v>525</v>
      </c>
      <c r="I16611" s="9" t="s">
        <v>528</v>
      </c>
      <c r="J16611" s="8">
        <v>43101</v>
      </c>
    </row>
    <row r="16612" spans="1:10" ht="15.75" hidden="1">
      <c r="A16612" s="9" t="e">
        <f t="shared" si="259"/>
        <v>#REF!</v>
      </c>
      <c r="B16612" s="9" t="s">
        <v>67060</v>
      </c>
      <c r="C16612" s="9" t="s">
        <v>67061</v>
      </c>
      <c r="D16612" s="9" t="s">
        <v>67062</v>
      </c>
      <c r="E16612" s="9" t="s">
        <v>67063</v>
      </c>
      <c r="F16612" s="9" t="s">
        <v>536</v>
      </c>
      <c r="G16612" s="9" t="s">
        <v>664</v>
      </c>
      <c r="H16612" s="9" t="s">
        <v>525</v>
      </c>
      <c r="I16612" s="9" t="s">
        <v>528</v>
      </c>
      <c r="J16612" s="8">
        <v>42937.464456018519</v>
      </c>
    </row>
    <row r="16613" spans="1:10" ht="15.75" hidden="1">
      <c r="A16613" s="9" t="e">
        <f t="shared" si="259"/>
        <v>#REF!</v>
      </c>
      <c r="B16613" s="9" t="s">
        <v>29856</v>
      </c>
      <c r="C16613" s="9" t="s">
        <v>29857</v>
      </c>
      <c r="D16613" s="9" t="s">
        <v>29858</v>
      </c>
      <c r="E16613" s="9" t="s">
        <v>29857</v>
      </c>
      <c r="F16613" s="9" t="s">
        <v>536</v>
      </c>
      <c r="G16613" s="9" t="s">
        <v>664</v>
      </c>
      <c r="H16613" s="9" t="s">
        <v>525</v>
      </c>
      <c r="I16613" s="9" t="s">
        <v>528</v>
      </c>
      <c r="J16613" s="8">
        <v>41474</v>
      </c>
    </row>
    <row r="16614" spans="1:10" ht="15.75" hidden="1">
      <c r="A16614" s="9" t="e">
        <f t="shared" si="259"/>
        <v>#REF!</v>
      </c>
      <c r="B16614" s="9" t="s">
        <v>73594</v>
      </c>
      <c r="C16614" s="9" t="s">
        <v>73595</v>
      </c>
      <c r="D16614" s="9" t="s">
        <v>73596</v>
      </c>
      <c r="E16614" s="9" t="s">
        <v>73597</v>
      </c>
      <c r="F16614" s="9" t="s">
        <v>536</v>
      </c>
      <c r="G16614" s="9" t="s">
        <v>664</v>
      </c>
      <c r="H16614" s="9" t="s">
        <v>525</v>
      </c>
      <c r="I16614" s="9" t="s">
        <v>528</v>
      </c>
      <c r="J16614" s="8">
        <v>43101</v>
      </c>
    </row>
    <row r="16615" spans="1:10" ht="15.75" hidden="1">
      <c r="A16615" s="9" t="e">
        <f t="shared" si="259"/>
        <v>#REF!</v>
      </c>
      <c r="B16615" s="9" t="s">
        <v>72333</v>
      </c>
      <c r="C16615" s="9" t="s">
        <v>72334</v>
      </c>
      <c r="D16615" s="9" t="s">
        <v>72335</v>
      </c>
      <c r="E16615" s="9" t="s">
        <v>72336</v>
      </c>
      <c r="F16615" s="9" t="s">
        <v>536</v>
      </c>
      <c r="G16615" s="9" t="s">
        <v>664</v>
      </c>
      <c r="H16615" s="9" t="s">
        <v>525</v>
      </c>
      <c r="I16615" s="9" t="s">
        <v>528</v>
      </c>
      <c r="J16615" s="8">
        <v>43191</v>
      </c>
    </row>
    <row r="16616" spans="1:10" ht="15.75" hidden="1">
      <c r="A16616" s="9" t="e">
        <f t="shared" si="259"/>
        <v>#REF!</v>
      </c>
      <c r="B16616" s="9" t="s">
        <v>79153</v>
      </c>
      <c r="C16616" s="9" t="s">
        <v>79154</v>
      </c>
      <c r="D16616" s="9" t="s">
        <v>79155</v>
      </c>
      <c r="E16616" s="9" t="s">
        <v>79156</v>
      </c>
      <c r="F16616" s="9" t="s">
        <v>536</v>
      </c>
      <c r="G16616" s="9" t="s">
        <v>664</v>
      </c>
      <c r="H16616" s="9" t="s">
        <v>525</v>
      </c>
      <c r="I16616" s="9" t="s">
        <v>528</v>
      </c>
      <c r="J16616" s="8">
        <v>43101</v>
      </c>
    </row>
    <row r="16617" spans="1:10" ht="15.75" hidden="1">
      <c r="A16617" s="9" t="e">
        <f t="shared" si="259"/>
        <v>#REF!</v>
      </c>
      <c r="B16617" s="9" t="s">
        <v>17000</v>
      </c>
      <c r="C16617" s="9" t="s">
        <v>17001</v>
      </c>
      <c r="D16617" s="9" t="s">
        <v>17002</v>
      </c>
      <c r="E16617" s="9" t="s">
        <v>17003</v>
      </c>
      <c r="F16617" s="9" t="s">
        <v>536</v>
      </c>
      <c r="G16617" s="9" t="s">
        <v>664</v>
      </c>
      <c r="H16617" s="9" t="s">
        <v>525</v>
      </c>
      <c r="I16617" s="9" t="s">
        <v>528</v>
      </c>
      <c r="J16617" s="8">
        <v>40680</v>
      </c>
    </row>
    <row r="16618" spans="1:10" ht="15.75" hidden="1">
      <c r="A16618" s="9" t="e">
        <f t="shared" si="259"/>
        <v>#REF!</v>
      </c>
      <c r="B16618" s="9" t="s">
        <v>84071</v>
      </c>
      <c r="C16618" s="9" t="s">
        <v>17001</v>
      </c>
      <c r="D16618" s="9" t="s">
        <v>17002</v>
      </c>
      <c r="E16618" s="9" t="s">
        <v>17003</v>
      </c>
      <c r="F16618" s="9" t="s">
        <v>536</v>
      </c>
      <c r="G16618" s="9" t="s">
        <v>664</v>
      </c>
      <c r="H16618" s="9" t="s">
        <v>525</v>
      </c>
      <c r="I16618" s="9" t="s">
        <v>528</v>
      </c>
      <c r="J16618" s="8" t="s">
        <v>519</v>
      </c>
    </row>
    <row r="16619" spans="1:10" ht="15.75" hidden="1">
      <c r="A16619" s="9" t="e">
        <f t="shared" si="259"/>
        <v>#REF!</v>
      </c>
      <c r="B16619" s="9" t="s">
        <v>78872</v>
      </c>
      <c r="C16619" s="9" t="s">
        <v>78873</v>
      </c>
      <c r="D16619" s="9" t="s">
        <v>78874</v>
      </c>
      <c r="E16619" s="9" t="s">
        <v>78875</v>
      </c>
      <c r="F16619" s="9" t="s">
        <v>536</v>
      </c>
      <c r="G16619" s="9" t="s">
        <v>664</v>
      </c>
      <c r="H16619" s="9" t="s">
        <v>525</v>
      </c>
      <c r="I16619" s="9" t="s">
        <v>520</v>
      </c>
      <c r="J16619" s="8">
        <v>43097.492696759262</v>
      </c>
    </row>
    <row r="16620" spans="1:10" ht="15.75" hidden="1">
      <c r="A16620" s="9" t="e">
        <f t="shared" si="259"/>
        <v>#REF!</v>
      </c>
      <c r="B16620" s="9" t="s">
        <v>12350</v>
      </c>
      <c r="C16620" s="9" t="s">
        <v>12351</v>
      </c>
      <c r="D16620" s="9" t="s">
        <v>12352</v>
      </c>
      <c r="E16620" s="9" t="s">
        <v>12353</v>
      </c>
      <c r="F16620" s="9" t="s">
        <v>536</v>
      </c>
      <c r="G16620" s="9" t="s">
        <v>664</v>
      </c>
      <c r="H16620" s="9" t="s">
        <v>525</v>
      </c>
      <c r="I16620" s="9" t="s">
        <v>528</v>
      </c>
      <c r="J16620" s="8">
        <v>41539</v>
      </c>
    </row>
    <row r="16621" spans="1:10" ht="15.75" hidden="1">
      <c r="A16621" s="9" t="e">
        <f t="shared" si="259"/>
        <v>#REF!</v>
      </c>
      <c r="B16621" s="9" t="s">
        <v>71309</v>
      </c>
      <c r="C16621" s="9" t="s">
        <v>71310</v>
      </c>
      <c r="D16621" s="9" t="s">
        <v>71311</v>
      </c>
      <c r="E16621" s="9" t="s">
        <v>71312</v>
      </c>
      <c r="F16621" s="9" t="s">
        <v>536</v>
      </c>
      <c r="G16621" s="9" t="s">
        <v>664</v>
      </c>
      <c r="H16621" s="9" t="s">
        <v>525</v>
      </c>
      <c r="I16621" s="9" t="s">
        <v>528</v>
      </c>
      <c r="J16621" s="8">
        <v>43101</v>
      </c>
    </row>
    <row r="16622" spans="1:10" ht="15.75" hidden="1">
      <c r="A16622" s="9" t="e">
        <f t="shared" si="259"/>
        <v>#REF!</v>
      </c>
      <c r="B16622" s="9" t="s">
        <v>52214</v>
      </c>
      <c r="C16622" s="9" t="s">
        <v>46706</v>
      </c>
      <c r="D16622" s="9" t="s">
        <v>46707</v>
      </c>
      <c r="E16622" s="9" t="s">
        <v>46706</v>
      </c>
      <c r="F16622" s="9" t="s">
        <v>536</v>
      </c>
      <c r="G16622" s="9" t="s">
        <v>664</v>
      </c>
      <c r="H16622" s="9" t="s">
        <v>525</v>
      </c>
      <c r="I16622" s="9" t="s">
        <v>528</v>
      </c>
      <c r="J16622" s="8" t="s">
        <v>519</v>
      </c>
    </row>
    <row r="16623" spans="1:10" ht="15.75" hidden="1">
      <c r="A16623" s="9" t="e">
        <f t="shared" si="259"/>
        <v>#REF!</v>
      </c>
      <c r="B16623" s="9" t="s">
        <v>46705</v>
      </c>
      <c r="C16623" s="9" t="s">
        <v>46706</v>
      </c>
      <c r="D16623" s="9" t="s">
        <v>46707</v>
      </c>
      <c r="E16623" s="9" t="s">
        <v>46706</v>
      </c>
      <c r="F16623" s="9" t="s">
        <v>536</v>
      </c>
      <c r="G16623" s="9" t="s">
        <v>664</v>
      </c>
      <c r="H16623" s="9" t="s">
        <v>525</v>
      </c>
      <c r="I16623" s="9" t="s">
        <v>520</v>
      </c>
      <c r="J16623" s="8">
        <v>40633</v>
      </c>
    </row>
    <row r="16624" spans="1:10" ht="15.75" hidden="1">
      <c r="A16624" s="9" t="e">
        <f t="shared" si="259"/>
        <v>#REF!</v>
      </c>
      <c r="B16624" s="9" t="s">
        <v>57263</v>
      </c>
      <c r="C16624" s="9" t="s">
        <v>46706</v>
      </c>
      <c r="D16624" s="9" t="s">
        <v>46707</v>
      </c>
      <c r="E16624" s="9" t="s">
        <v>46706</v>
      </c>
      <c r="F16624" s="9" t="s">
        <v>536</v>
      </c>
      <c r="G16624" s="9" t="s">
        <v>664</v>
      </c>
      <c r="H16624" s="9" t="s">
        <v>525</v>
      </c>
      <c r="I16624" s="9" t="s">
        <v>528</v>
      </c>
      <c r="J16624" s="8">
        <v>42709</v>
      </c>
    </row>
    <row r="16625" spans="1:10" ht="15.75" hidden="1">
      <c r="A16625" s="9" t="e">
        <f t="shared" si="259"/>
        <v>#REF!</v>
      </c>
      <c r="B16625" s="9" t="s">
        <v>54110</v>
      </c>
      <c r="C16625" s="9" t="s">
        <v>54111</v>
      </c>
      <c r="D16625" s="9" t="s">
        <v>54112</v>
      </c>
      <c r="E16625" s="9" t="s">
        <v>54113</v>
      </c>
      <c r="F16625" s="9" t="s">
        <v>536</v>
      </c>
      <c r="G16625" s="9" t="s">
        <v>664</v>
      </c>
      <c r="H16625" s="9" t="s">
        <v>525</v>
      </c>
      <c r="I16625" s="9" t="s">
        <v>528</v>
      </c>
      <c r="J16625" s="8">
        <v>40326</v>
      </c>
    </row>
    <row r="16626" spans="1:10" ht="15.75" hidden="1">
      <c r="A16626" s="9" t="e">
        <f t="shared" si="259"/>
        <v>#REF!</v>
      </c>
      <c r="B16626" s="9" t="s">
        <v>69910</v>
      </c>
      <c r="C16626" s="9" t="s">
        <v>69911</v>
      </c>
      <c r="D16626" s="9" t="s">
        <v>69912</v>
      </c>
      <c r="E16626" s="9" t="s">
        <v>69913</v>
      </c>
      <c r="F16626" s="9" t="s">
        <v>536</v>
      </c>
      <c r="G16626" s="9" t="s">
        <v>664</v>
      </c>
      <c r="H16626" s="9" t="s">
        <v>525</v>
      </c>
      <c r="I16626" s="9" t="s">
        <v>520</v>
      </c>
      <c r="J16626" s="8">
        <v>43097.492847222224</v>
      </c>
    </row>
    <row r="16627" spans="1:10" ht="15.75" hidden="1">
      <c r="A16627" s="9" t="e">
        <f t="shared" si="259"/>
        <v>#REF!</v>
      </c>
      <c r="B16627" s="9" t="s">
        <v>75446</v>
      </c>
      <c r="C16627" s="9" t="s">
        <v>75447</v>
      </c>
      <c r="D16627" s="9" t="s">
        <v>75448</v>
      </c>
      <c r="E16627" s="9" t="s">
        <v>75449</v>
      </c>
      <c r="F16627" s="9" t="s">
        <v>536</v>
      </c>
      <c r="G16627" s="9" t="s">
        <v>664</v>
      </c>
      <c r="H16627" s="9" t="s">
        <v>525</v>
      </c>
      <c r="I16627" s="9" t="s">
        <v>520</v>
      </c>
      <c r="J16627" s="8">
        <v>43070</v>
      </c>
    </row>
    <row r="16628" spans="1:10" ht="15.75" hidden="1">
      <c r="A16628" s="9" t="e">
        <f t="shared" si="259"/>
        <v>#REF!</v>
      </c>
      <c r="B16628" s="9" t="s">
        <v>78896</v>
      </c>
      <c r="C16628" s="9" t="s">
        <v>78897</v>
      </c>
      <c r="D16628" s="9" t="s">
        <v>78898</v>
      </c>
      <c r="E16628" s="9" t="s">
        <v>78897</v>
      </c>
      <c r="F16628" s="9" t="s">
        <v>536</v>
      </c>
      <c r="G16628" s="9" t="s">
        <v>664</v>
      </c>
      <c r="H16628" s="9" t="s">
        <v>525</v>
      </c>
      <c r="I16628" s="9" t="s">
        <v>528</v>
      </c>
      <c r="J16628" s="8">
        <v>43101</v>
      </c>
    </row>
    <row r="16629" spans="1:10" ht="15.75" hidden="1">
      <c r="A16629" s="9" t="e">
        <f t="shared" si="259"/>
        <v>#REF!</v>
      </c>
      <c r="B16629" s="9" t="s">
        <v>42852</v>
      </c>
      <c r="C16629" s="9" t="s">
        <v>38138</v>
      </c>
      <c r="D16629" s="9" t="s">
        <v>42853</v>
      </c>
      <c r="E16629" s="9" t="s">
        <v>38140</v>
      </c>
      <c r="F16629" s="9" t="s">
        <v>536</v>
      </c>
      <c r="G16629" s="9" t="s">
        <v>664</v>
      </c>
      <c r="H16629" s="9" t="s">
        <v>525</v>
      </c>
      <c r="I16629" s="9" t="s">
        <v>520</v>
      </c>
      <c r="J16629" s="8">
        <v>42516.690486111111</v>
      </c>
    </row>
    <row r="16630" spans="1:10" ht="15.75" hidden="1">
      <c r="A16630" s="9" t="e">
        <f t="shared" si="259"/>
        <v>#REF!</v>
      </c>
      <c r="B16630" s="9" t="s">
        <v>38137</v>
      </c>
      <c r="C16630" s="9" t="s">
        <v>38138</v>
      </c>
      <c r="D16630" s="9" t="s">
        <v>38139</v>
      </c>
      <c r="E16630" s="9" t="s">
        <v>38140</v>
      </c>
      <c r="F16630" s="9" t="s">
        <v>536</v>
      </c>
      <c r="G16630" s="9" t="s">
        <v>664</v>
      </c>
      <c r="H16630" s="9" t="s">
        <v>525</v>
      </c>
      <c r="I16630" s="9" t="s">
        <v>528</v>
      </c>
      <c r="J16630" s="8">
        <v>42200</v>
      </c>
    </row>
    <row r="16631" spans="1:10" ht="15.75" hidden="1">
      <c r="A16631" s="9" t="e">
        <f t="shared" si="259"/>
        <v>#REF!</v>
      </c>
      <c r="B16631" s="9" t="s">
        <v>76844</v>
      </c>
      <c r="C16631" s="9" t="s">
        <v>76845</v>
      </c>
      <c r="D16631" s="9" t="s">
        <v>76846</v>
      </c>
      <c r="E16631" s="9" t="s">
        <v>76847</v>
      </c>
      <c r="F16631" s="9" t="s">
        <v>536</v>
      </c>
      <c r="G16631" s="9" t="s">
        <v>664</v>
      </c>
      <c r="H16631" s="9" t="s">
        <v>525</v>
      </c>
      <c r="I16631" s="9" t="s">
        <v>528</v>
      </c>
      <c r="J16631" s="8">
        <v>43101</v>
      </c>
    </row>
    <row r="16632" spans="1:10" ht="15.75" hidden="1">
      <c r="A16632" s="9" t="e">
        <f t="shared" si="259"/>
        <v>#REF!</v>
      </c>
      <c r="B16632" s="9" t="s">
        <v>75485</v>
      </c>
      <c r="C16632" s="9" t="s">
        <v>75486</v>
      </c>
      <c r="D16632" s="9" t="s">
        <v>75487</v>
      </c>
      <c r="E16632" s="9" t="s">
        <v>75488</v>
      </c>
      <c r="F16632" s="9" t="s">
        <v>536</v>
      </c>
      <c r="G16632" s="9" t="s">
        <v>664</v>
      </c>
      <c r="H16632" s="9" t="s">
        <v>525</v>
      </c>
      <c r="I16632" s="9" t="s">
        <v>528</v>
      </c>
      <c r="J16632" s="8">
        <v>43070</v>
      </c>
    </row>
    <row r="16633" spans="1:10" ht="15.75" hidden="1">
      <c r="A16633" s="9" t="e">
        <f t="shared" si="259"/>
        <v>#REF!</v>
      </c>
      <c r="B16633" s="9" t="s">
        <v>76912</v>
      </c>
      <c r="C16633" s="9" t="s">
        <v>76913</v>
      </c>
      <c r="D16633" s="9" t="s">
        <v>76914</v>
      </c>
      <c r="E16633" s="9" t="s">
        <v>76915</v>
      </c>
      <c r="F16633" s="9" t="s">
        <v>536</v>
      </c>
      <c r="G16633" s="9" t="s">
        <v>664</v>
      </c>
      <c r="H16633" s="9" t="s">
        <v>525</v>
      </c>
      <c r="I16633" s="9" t="s">
        <v>528</v>
      </c>
      <c r="J16633" s="8">
        <v>43101</v>
      </c>
    </row>
    <row r="16634" spans="1:10" ht="15.75" hidden="1">
      <c r="A16634" s="9" t="e">
        <f t="shared" si="259"/>
        <v>#REF!</v>
      </c>
      <c r="B16634" s="9" t="s">
        <v>70169</v>
      </c>
      <c r="C16634" s="9" t="s">
        <v>70170</v>
      </c>
      <c r="D16634" s="9" t="s">
        <v>70171</v>
      </c>
      <c r="E16634" s="9" t="s">
        <v>70172</v>
      </c>
      <c r="F16634" s="9" t="s">
        <v>536</v>
      </c>
      <c r="G16634" s="9" t="s">
        <v>664</v>
      </c>
      <c r="H16634" s="9" t="s">
        <v>525</v>
      </c>
      <c r="I16634" s="9" t="s">
        <v>520</v>
      </c>
      <c r="J16634" s="8">
        <v>43097.493159722224</v>
      </c>
    </row>
    <row r="16635" spans="1:10" ht="15.75" hidden="1">
      <c r="A16635" s="9" t="e">
        <f t="shared" si="259"/>
        <v>#REF!</v>
      </c>
      <c r="B16635" s="9" t="s">
        <v>76140</v>
      </c>
      <c r="C16635" s="9" t="s">
        <v>76141</v>
      </c>
      <c r="D16635" s="9" t="s">
        <v>76142</v>
      </c>
      <c r="E16635" s="9" t="s">
        <v>76143</v>
      </c>
      <c r="F16635" s="9" t="s">
        <v>536</v>
      </c>
      <c r="G16635" s="9" t="s">
        <v>664</v>
      </c>
      <c r="H16635" s="9" t="s">
        <v>525</v>
      </c>
      <c r="I16635" s="9" t="s">
        <v>528</v>
      </c>
      <c r="J16635" s="8">
        <v>43101</v>
      </c>
    </row>
    <row r="16636" spans="1:10" ht="15.75" hidden="1">
      <c r="A16636" s="9" t="e">
        <f t="shared" si="259"/>
        <v>#REF!</v>
      </c>
      <c r="B16636" s="9" t="s">
        <v>79197</v>
      </c>
      <c r="C16636" s="9" t="s">
        <v>79198</v>
      </c>
      <c r="D16636" s="9" t="s">
        <v>79199</v>
      </c>
      <c r="E16636" s="9" t="s">
        <v>79200</v>
      </c>
      <c r="F16636" s="9" t="s">
        <v>536</v>
      </c>
      <c r="G16636" s="9" t="s">
        <v>664</v>
      </c>
      <c r="H16636" s="9" t="s">
        <v>525</v>
      </c>
      <c r="I16636" s="9" t="s">
        <v>528</v>
      </c>
      <c r="J16636" s="8">
        <v>43101</v>
      </c>
    </row>
    <row r="16637" spans="1:10" ht="15.75" hidden="1">
      <c r="A16637" s="9" t="e">
        <f t="shared" si="259"/>
        <v>#REF!</v>
      </c>
      <c r="B16637" s="9" t="s">
        <v>9513</v>
      </c>
      <c r="C16637" s="9" t="s">
        <v>9514</v>
      </c>
      <c r="D16637" s="9" t="s">
        <v>9515</v>
      </c>
      <c r="E16637" s="9" t="s">
        <v>9516</v>
      </c>
      <c r="F16637" s="9" t="s">
        <v>536</v>
      </c>
      <c r="G16637" s="9" t="s">
        <v>664</v>
      </c>
      <c r="H16637" s="9" t="s">
        <v>525</v>
      </c>
      <c r="I16637" s="9" t="s">
        <v>528</v>
      </c>
      <c r="J16637" s="8">
        <v>37057</v>
      </c>
    </row>
    <row r="16638" spans="1:10" ht="15.75" hidden="1">
      <c r="A16638" s="9" t="e">
        <f t="shared" si="259"/>
        <v>#REF!</v>
      </c>
      <c r="B16638" s="9" t="s">
        <v>60827</v>
      </c>
      <c r="C16638" s="9" t="s">
        <v>60828</v>
      </c>
      <c r="D16638" s="9" t="s">
        <v>60829</v>
      </c>
      <c r="E16638" s="9" t="s">
        <v>60830</v>
      </c>
      <c r="F16638" s="9" t="s">
        <v>536</v>
      </c>
      <c r="G16638" s="9" t="s">
        <v>664</v>
      </c>
      <c r="H16638" s="9" t="s">
        <v>525</v>
      </c>
      <c r="I16638" s="9" t="s">
        <v>528</v>
      </c>
      <c r="J16638" s="8">
        <v>42941</v>
      </c>
    </row>
    <row r="16639" spans="1:10" ht="15.75" hidden="1">
      <c r="A16639" s="9" t="e">
        <f t="shared" si="259"/>
        <v>#REF!</v>
      </c>
      <c r="B16639" s="9" t="s">
        <v>79694</v>
      </c>
      <c r="C16639" s="9" t="s">
        <v>79695</v>
      </c>
      <c r="D16639" s="9" t="s">
        <v>79696</v>
      </c>
      <c r="E16639" s="9" t="s">
        <v>79697</v>
      </c>
      <c r="F16639" s="9" t="s">
        <v>536</v>
      </c>
      <c r="G16639" s="9" t="s">
        <v>664</v>
      </c>
      <c r="H16639" s="9" t="s">
        <v>525</v>
      </c>
      <c r="I16639" s="9" t="s">
        <v>528</v>
      </c>
      <c r="J16639" s="8">
        <v>43070</v>
      </c>
    </row>
    <row r="16640" spans="1:10" ht="15.75" hidden="1">
      <c r="A16640" s="9" t="e">
        <f t="shared" si="259"/>
        <v>#REF!</v>
      </c>
      <c r="B16640" s="9" t="s">
        <v>77650</v>
      </c>
      <c r="C16640" s="9" t="s">
        <v>77651</v>
      </c>
      <c r="D16640" s="9" t="s">
        <v>77652</v>
      </c>
      <c r="E16640" s="9" t="s">
        <v>77653</v>
      </c>
      <c r="F16640" s="9" t="s">
        <v>536</v>
      </c>
      <c r="G16640" s="9" t="s">
        <v>664</v>
      </c>
      <c r="H16640" s="9" t="s">
        <v>525</v>
      </c>
      <c r="I16640" s="9" t="s">
        <v>528</v>
      </c>
      <c r="J16640" s="8">
        <v>43070</v>
      </c>
    </row>
    <row r="16641" spans="1:10" ht="15.75" hidden="1">
      <c r="A16641" s="9" t="e">
        <f t="shared" si="259"/>
        <v>#REF!</v>
      </c>
      <c r="B16641" s="9" t="s">
        <v>70227</v>
      </c>
      <c r="C16641" s="9" t="s">
        <v>70228</v>
      </c>
      <c r="D16641" s="9" t="s">
        <v>70229</v>
      </c>
      <c r="E16641" s="9" t="s">
        <v>70230</v>
      </c>
      <c r="F16641" s="9" t="s">
        <v>536</v>
      </c>
      <c r="G16641" s="9" t="s">
        <v>664</v>
      </c>
      <c r="H16641" s="9" t="s">
        <v>525</v>
      </c>
      <c r="I16641" s="9" t="s">
        <v>528</v>
      </c>
      <c r="J16641" s="8">
        <v>43101</v>
      </c>
    </row>
    <row r="16642" spans="1:10" ht="15.75" hidden="1">
      <c r="A16642" s="9" t="e">
        <f t="shared" si="259"/>
        <v>#REF!</v>
      </c>
      <c r="B16642" s="9" t="s">
        <v>64710</v>
      </c>
      <c r="C16642" s="9" t="s">
        <v>64711</v>
      </c>
      <c r="D16642" s="9" t="s">
        <v>64712</v>
      </c>
      <c r="E16642" s="9" t="s">
        <v>64713</v>
      </c>
      <c r="F16642" s="9" t="s">
        <v>536</v>
      </c>
      <c r="G16642" s="9" t="s">
        <v>664</v>
      </c>
      <c r="H16642" s="9" t="s">
        <v>525</v>
      </c>
      <c r="I16642" s="9" t="s">
        <v>520</v>
      </c>
      <c r="J16642" s="8">
        <v>42842</v>
      </c>
    </row>
    <row r="16643" spans="1:10" ht="15.75" hidden="1">
      <c r="A16643" s="9" t="e">
        <f t="shared" ref="A16643:A16706" si="260">A16642+1</f>
        <v>#REF!</v>
      </c>
      <c r="B16643" s="9" t="s">
        <v>75033</v>
      </c>
      <c r="C16643" s="9" t="s">
        <v>75034</v>
      </c>
      <c r="D16643" s="9" t="s">
        <v>75035</v>
      </c>
      <c r="E16643" s="9" t="s">
        <v>75036</v>
      </c>
      <c r="F16643" s="9" t="s">
        <v>536</v>
      </c>
      <c r="G16643" s="9" t="s">
        <v>664</v>
      </c>
      <c r="H16643" s="9" t="s">
        <v>525</v>
      </c>
      <c r="I16643" s="9" t="s">
        <v>528</v>
      </c>
      <c r="J16643" s="8">
        <v>43070</v>
      </c>
    </row>
    <row r="16644" spans="1:10" ht="15.75" hidden="1">
      <c r="A16644" s="9" t="e">
        <f t="shared" si="260"/>
        <v>#REF!</v>
      </c>
      <c r="B16644" s="9" t="s">
        <v>76194</v>
      </c>
      <c r="C16644" s="9" t="s">
        <v>76195</v>
      </c>
      <c r="D16644" s="9" t="s">
        <v>76196</v>
      </c>
      <c r="E16644" s="9" t="s">
        <v>76197</v>
      </c>
      <c r="F16644" s="9" t="s">
        <v>536</v>
      </c>
      <c r="G16644" s="9" t="s">
        <v>664</v>
      </c>
      <c r="H16644" s="9" t="s">
        <v>525</v>
      </c>
      <c r="I16644" s="9" t="s">
        <v>528</v>
      </c>
      <c r="J16644" s="8">
        <v>43101</v>
      </c>
    </row>
    <row r="16645" spans="1:10" ht="15.75" hidden="1">
      <c r="A16645" s="9" t="e">
        <f t="shared" si="260"/>
        <v>#REF!</v>
      </c>
      <c r="B16645" s="9" t="s">
        <v>79267</v>
      </c>
      <c r="C16645" s="9" t="s">
        <v>79268</v>
      </c>
      <c r="D16645" s="9" t="s">
        <v>79269</v>
      </c>
      <c r="E16645" s="9" t="s">
        <v>79270</v>
      </c>
      <c r="F16645" s="9" t="s">
        <v>536</v>
      </c>
      <c r="G16645" s="9" t="s">
        <v>664</v>
      </c>
      <c r="H16645" s="9" t="s">
        <v>525</v>
      </c>
      <c r="I16645" s="9" t="s">
        <v>520</v>
      </c>
      <c r="J16645" s="8">
        <v>43097.492777777778</v>
      </c>
    </row>
    <row r="16646" spans="1:10" ht="15.75" hidden="1">
      <c r="A16646" s="9" t="e">
        <f t="shared" si="260"/>
        <v>#REF!</v>
      </c>
      <c r="B16646" s="9" t="s">
        <v>76245</v>
      </c>
      <c r="C16646" s="9" t="s">
        <v>76246</v>
      </c>
      <c r="D16646" s="9" t="s">
        <v>76247</v>
      </c>
      <c r="E16646" s="9" t="s">
        <v>76248</v>
      </c>
      <c r="F16646" s="9" t="s">
        <v>536</v>
      </c>
      <c r="G16646" s="9" t="s">
        <v>664</v>
      </c>
      <c r="H16646" s="9" t="s">
        <v>525</v>
      </c>
      <c r="I16646" s="9" t="s">
        <v>528</v>
      </c>
      <c r="J16646" s="8">
        <v>43101</v>
      </c>
    </row>
    <row r="16647" spans="1:10" ht="15.75" hidden="1">
      <c r="A16647" s="9" t="e">
        <f t="shared" si="260"/>
        <v>#REF!</v>
      </c>
      <c r="B16647" s="9" t="s">
        <v>80345</v>
      </c>
      <c r="C16647" s="9" t="s">
        <v>76246</v>
      </c>
      <c r="D16647" s="9" t="s">
        <v>76247</v>
      </c>
      <c r="E16647" s="9" t="s">
        <v>76248</v>
      </c>
      <c r="F16647" s="9" t="s">
        <v>536</v>
      </c>
      <c r="G16647" s="9" t="s">
        <v>664</v>
      </c>
      <c r="H16647" s="9" t="s">
        <v>525</v>
      </c>
      <c r="I16647" s="9" t="s">
        <v>528</v>
      </c>
      <c r="J16647" s="8" t="s">
        <v>519</v>
      </c>
    </row>
    <row r="16648" spans="1:10" ht="15.75" hidden="1">
      <c r="A16648" s="9" t="e">
        <f t="shared" si="260"/>
        <v>#REF!</v>
      </c>
      <c r="B16648" s="9" t="s">
        <v>62873</v>
      </c>
      <c r="C16648" s="9" t="s">
        <v>62874</v>
      </c>
      <c r="D16648" s="9" t="s">
        <v>62875</v>
      </c>
      <c r="E16648" s="9" t="s">
        <v>62876</v>
      </c>
      <c r="F16648" s="9" t="s">
        <v>536</v>
      </c>
      <c r="G16648" s="9" t="s">
        <v>664</v>
      </c>
      <c r="H16648" s="9" t="s">
        <v>525</v>
      </c>
      <c r="I16648" s="9" t="s">
        <v>528</v>
      </c>
      <c r="J16648" s="8">
        <v>42935.571539351855</v>
      </c>
    </row>
    <row r="16649" spans="1:10" ht="15.75" hidden="1">
      <c r="A16649" s="9" t="e">
        <f t="shared" si="260"/>
        <v>#REF!</v>
      </c>
      <c r="B16649" s="9" t="s">
        <v>69862</v>
      </c>
      <c r="C16649" s="9" t="s">
        <v>69863</v>
      </c>
      <c r="D16649" s="9" t="s">
        <v>69864</v>
      </c>
      <c r="E16649" s="9" t="s">
        <v>69865</v>
      </c>
      <c r="F16649" s="9" t="s">
        <v>536</v>
      </c>
      <c r="G16649" s="9" t="s">
        <v>664</v>
      </c>
      <c r="H16649" s="9" t="s">
        <v>525</v>
      </c>
      <c r="I16649" s="9" t="s">
        <v>520</v>
      </c>
      <c r="J16649" s="8">
        <v>43101</v>
      </c>
    </row>
    <row r="16650" spans="1:10" ht="15.75" hidden="1">
      <c r="A16650" s="9" t="e">
        <f t="shared" si="260"/>
        <v>#REF!</v>
      </c>
      <c r="B16650" s="9" t="s">
        <v>76540</v>
      </c>
      <c r="C16650" s="9" t="s">
        <v>76541</v>
      </c>
      <c r="D16650" s="9" t="s">
        <v>76542</v>
      </c>
      <c r="E16650" s="9" t="s">
        <v>69865</v>
      </c>
      <c r="F16650" s="9" t="s">
        <v>536</v>
      </c>
      <c r="G16650" s="9" t="s">
        <v>664</v>
      </c>
      <c r="H16650" s="9" t="s">
        <v>525</v>
      </c>
      <c r="I16650" s="9" t="s">
        <v>528</v>
      </c>
      <c r="J16650" s="8">
        <v>43101</v>
      </c>
    </row>
    <row r="16651" spans="1:10" ht="15.75" hidden="1">
      <c r="A16651" s="9" t="e">
        <f t="shared" si="260"/>
        <v>#REF!</v>
      </c>
      <c r="B16651" s="9" t="s">
        <v>76837</v>
      </c>
      <c r="C16651" s="9" t="s">
        <v>76838</v>
      </c>
      <c r="D16651" s="9" t="s">
        <v>76839</v>
      </c>
      <c r="E16651" s="9" t="s">
        <v>76840</v>
      </c>
      <c r="F16651" s="9" t="s">
        <v>536</v>
      </c>
      <c r="G16651" s="9" t="s">
        <v>664</v>
      </c>
      <c r="H16651" s="9" t="s">
        <v>525</v>
      </c>
      <c r="I16651" s="9" t="s">
        <v>528</v>
      </c>
      <c r="J16651" s="8">
        <v>43101</v>
      </c>
    </row>
    <row r="16652" spans="1:10" ht="15.75" hidden="1">
      <c r="A16652" s="9" t="e">
        <f t="shared" si="260"/>
        <v>#REF!</v>
      </c>
      <c r="B16652" s="9" t="s">
        <v>71259</v>
      </c>
      <c r="C16652" s="9" t="s">
        <v>71260</v>
      </c>
      <c r="D16652" s="9" t="s">
        <v>71261</v>
      </c>
      <c r="E16652" s="9" t="s">
        <v>71262</v>
      </c>
      <c r="F16652" s="9" t="s">
        <v>536</v>
      </c>
      <c r="G16652" s="9" t="s">
        <v>664</v>
      </c>
      <c r="H16652" s="9" t="s">
        <v>525</v>
      </c>
      <c r="I16652" s="9" t="s">
        <v>528</v>
      </c>
      <c r="J16652" s="8">
        <v>43101</v>
      </c>
    </row>
    <row r="16653" spans="1:10" ht="15.75" hidden="1">
      <c r="A16653" s="9" t="e">
        <f t="shared" si="260"/>
        <v>#REF!</v>
      </c>
      <c r="B16653" s="9" t="s">
        <v>79225</v>
      </c>
      <c r="C16653" s="9" t="s">
        <v>79226</v>
      </c>
      <c r="D16653" s="9" t="s">
        <v>79227</v>
      </c>
      <c r="E16653" s="9" t="s">
        <v>79228</v>
      </c>
      <c r="F16653" s="9" t="s">
        <v>536</v>
      </c>
      <c r="G16653" s="9" t="s">
        <v>664</v>
      </c>
      <c r="H16653" s="9" t="s">
        <v>525</v>
      </c>
      <c r="I16653" s="9" t="s">
        <v>528</v>
      </c>
      <c r="J16653" s="8">
        <v>43101</v>
      </c>
    </row>
    <row r="16654" spans="1:10" ht="15.75" hidden="1">
      <c r="A16654" s="9" t="e">
        <f t="shared" si="260"/>
        <v>#REF!</v>
      </c>
      <c r="B16654" s="9" t="s">
        <v>71331</v>
      </c>
      <c r="C16654" s="9" t="s">
        <v>71332</v>
      </c>
      <c r="D16654" s="9" t="s">
        <v>71333</v>
      </c>
      <c r="E16654" s="9" t="s">
        <v>71334</v>
      </c>
      <c r="F16654" s="9" t="s">
        <v>536</v>
      </c>
      <c r="G16654" s="9" t="s">
        <v>664</v>
      </c>
      <c r="H16654" s="9" t="s">
        <v>525</v>
      </c>
      <c r="I16654" s="9" t="s">
        <v>520</v>
      </c>
      <c r="J16654" s="8">
        <v>43097.492893518516</v>
      </c>
    </row>
    <row r="16655" spans="1:10" ht="15.75" hidden="1">
      <c r="A16655" s="9" t="e">
        <f t="shared" si="260"/>
        <v>#REF!</v>
      </c>
      <c r="B16655" s="9" t="s">
        <v>48406</v>
      </c>
      <c r="C16655" s="9" t="s">
        <v>48407</v>
      </c>
      <c r="D16655" s="9" t="s">
        <v>48408</v>
      </c>
      <c r="E16655" s="9" t="s">
        <v>48409</v>
      </c>
      <c r="F16655" s="9" t="s">
        <v>536</v>
      </c>
      <c r="G16655" s="9" t="s">
        <v>664</v>
      </c>
      <c r="H16655" s="9" t="s">
        <v>525</v>
      </c>
      <c r="I16655" s="9" t="s">
        <v>528</v>
      </c>
      <c r="J16655" s="8">
        <v>42289</v>
      </c>
    </row>
    <row r="16656" spans="1:10" ht="15.75" hidden="1">
      <c r="A16656" s="9" t="e">
        <f t="shared" si="260"/>
        <v>#REF!</v>
      </c>
      <c r="B16656" s="9" t="s">
        <v>75701</v>
      </c>
      <c r="C16656" s="9" t="s">
        <v>75702</v>
      </c>
      <c r="D16656" s="9" t="s">
        <v>75703</v>
      </c>
      <c r="E16656" s="9" t="s">
        <v>75704</v>
      </c>
      <c r="F16656" s="9" t="s">
        <v>536</v>
      </c>
      <c r="G16656" s="9" t="s">
        <v>664</v>
      </c>
      <c r="H16656" s="9" t="s">
        <v>525</v>
      </c>
      <c r="I16656" s="9" t="s">
        <v>528</v>
      </c>
      <c r="J16656" s="8">
        <v>43101</v>
      </c>
    </row>
    <row r="16657" spans="1:10" ht="15.75" hidden="1">
      <c r="A16657" s="9" t="e">
        <f t="shared" si="260"/>
        <v>#REF!</v>
      </c>
      <c r="B16657" s="9" t="s">
        <v>78790</v>
      </c>
      <c r="C16657" s="9" t="s">
        <v>78791</v>
      </c>
      <c r="D16657" s="9" t="s">
        <v>78792</v>
      </c>
      <c r="E16657" s="9" t="s">
        <v>78793</v>
      </c>
      <c r="F16657" s="9" t="s">
        <v>536</v>
      </c>
      <c r="G16657" s="9" t="s">
        <v>664</v>
      </c>
      <c r="H16657" s="9" t="s">
        <v>525</v>
      </c>
      <c r="I16657" s="9" t="s">
        <v>528</v>
      </c>
      <c r="J16657" s="8">
        <v>43101</v>
      </c>
    </row>
    <row r="16658" spans="1:10" ht="15.75" hidden="1">
      <c r="A16658" s="9" t="e">
        <f t="shared" si="260"/>
        <v>#REF!</v>
      </c>
      <c r="B16658" s="9" t="s">
        <v>75833</v>
      </c>
      <c r="C16658" s="9" t="s">
        <v>75834</v>
      </c>
      <c r="D16658" s="9" t="s">
        <v>75835</v>
      </c>
      <c r="E16658" s="9" t="s">
        <v>75836</v>
      </c>
      <c r="F16658" s="9" t="s">
        <v>536</v>
      </c>
      <c r="G16658" s="9" t="s">
        <v>664</v>
      </c>
      <c r="H16658" s="9" t="s">
        <v>525</v>
      </c>
      <c r="I16658" s="9" t="s">
        <v>528</v>
      </c>
      <c r="J16658" s="8">
        <v>43101</v>
      </c>
    </row>
    <row r="16659" spans="1:10" ht="15.75" hidden="1">
      <c r="A16659" s="9" t="e">
        <f t="shared" si="260"/>
        <v>#REF!</v>
      </c>
      <c r="B16659" s="9" t="s">
        <v>78841</v>
      </c>
      <c r="C16659" s="9" t="s">
        <v>78842</v>
      </c>
      <c r="D16659" s="9" t="s">
        <v>78843</v>
      </c>
      <c r="E16659" s="9" t="s">
        <v>78844</v>
      </c>
      <c r="F16659" s="9" t="s">
        <v>536</v>
      </c>
      <c r="G16659" s="9" t="s">
        <v>664</v>
      </c>
      <c r="H16659" s="9" t="s">
        <v>525</v>
      </c>
      <c r="I16659" s="9" t="s">
        <v>528</v>
      </c>
      <c r="J16659" s="8">
        <v>43101</v>
      </c>
    </row>
    <row r="16660" spans="1:10" ht="15.75" hidden="1">
      <c r="A16660" s="9" t="e">
        <f t="shared" si="260"/>
        <v>#REF!</v>
      </c>
      <c r="B16660" s="9" t="s">
        <v>76907</v>
      </c>
      <c r="C16660" s="9" t="s">
        <v>70262</v>
      </c>
      <c r="D16660" s="9" t="s">
        <v>76908</v>
      </c>
      <c r="E16660" s="9" t="s">
        <v>70264</v>
      </c>
      <c r="F16660" s="9" t="s">
        <v>536</v>
      </c>
      <c r="G16660" s="9" t="s">
        <v>664</v>
      </c>
      <c r="H16660" s="9" t="s">
        <v>525</v>
      </c>
      <c r="I16660" s="9" t="s">
        <v>528</v>
      </c>
      <c r="J16660" s="8">
        <v>43101</v>
      </c>
    </row>
    <row r="16661" spans="1:10" ht="15.75" hidden="1">
      <c r="A16661" s="9" t="e">
        <f t="shared" si="260"/>
        <v>#REF!</v>
      </c>
      <c r="B16661" s="9" t="s">
        <v>81338</v>
      </c>
      <c r="C16661" s="9" t="s">
        <v>81339</v>
      </c>
      <c r="D16661" s="9" t="s">
        <v>81340</v>
      </c>
      <c r="E16661" s="9" t="s">
        <v>81341</v>
      </c>
      <c r="F16661" s="9" t="s">
        <v>536</v>
      </c>
      <c r="G16661" s="9" t="s">
        <v>664</v>
      </c>
      <c r="H16661" s="9" t="s">
        <v>525</v>
      </c>
      <c r="I16661" s="9" t="s">
        <v>528</v>
      </c>
      <c r="J16661" s="8" t="s">
        <v>519</v>
      </c>
    </row>
    <row r="16662" spans="1:10" ht="15.75" hidden="1">
      <c r="A16662" s="9" t="e">
        <f t="shared" si="260"/>
        <v>#REF!</v>
      </c>
      <c r="B16662" s="9" t="s">
        <v>22851</v>
      </c>
      <c r="C16662" s="9" t="s">
        <v>22852</v>
      </c>
      <c r="D16662" s="9" t="s">
        <v>22852</v>
      </c>
      <c r="E16662" s="9" t="s">
        <v>22853</v>
      </c>
      <c r="F16662" s="9" t="s">
        <v>537</v>
      </c>
      <c r="G16662" s="9" t="s">
        <v>664</v>
      </c>
      <c r="H16662" s="9" t="s">
        <v>568</v>
      </c>
      <c r="I16662" s="9" t="s">
        <v>528</v>
      </c>
      <c r="J16662" s="8">
        <v>41367</v>
      </c>
    </row>
    <row r="16663" spans="1:10" ht="15.75" hidden="1">
      <c r="A16663" s="9" t="e">
        <f t="shared" si="260"/>
        <v>#REF!</v>
      </c>
      <c r="B16663" s="9" t="s">
        <v>76878</v>
      </c>
      <c r="C16663" s="9" t="s">
        <v>76879</v>
      </c>
      <c r="D16663" s="9" t="s">
        <v>76880</v>
      </c>
      <c r="E16663" s="9" t="s">
        <v>76879</v>
      </c>
      <c r="F16663" s="9" t="s">
        <v>536</v>
      </c>
      <c r="G16663" s="9" t="s">
        <v>664</v>
      </c>
      <c r="H16663" s="9" t="s">
        <v>525</v>
      </c>
      <c r="I16663" s="9" t="s">
        <v>528</v>
      </c>
      <c r="J16663" s="8">
        <v>43101</v>
      </c>
    </row>
    <row r="16664" spans="1:10" ht="15.75" hidden="1">
      <c r="A16664" s="9" t="e">
        <f t="shared" si="260"/>
        <v>#REF!</v>
      </c>
      <c r="B16664" s="9" t="s">
        <v>34478</v>
      </c>
      <c r="C16664" s="9" t="s">
        <v>34479</v>
      </c>
      <c r="D16664" s="9" t="s">
        <v>34480</v>
      </c>
      <c r="E16664" s="9" t="s">
        <v>34481</v>
      </c>
      <c r="F16664" s="9" t="s">
        <v>536</v>
      </c>
      <c r="G16664" s="9" t="s">
        <v>664</v>
      </c>
      <c r="H16664" s="9" t="s">
        <v>525</v>
      </c>
      <c r="I16664" s="9" t="s">
        <v>528</v>
      </c>
      <c r="J16664" s="8">
        <v>41877</v>
      </c>
    </row>
    <row r="16665" spans="1:10" ht="15.75" hidden="1">
      <c r="A16665" s="9" t="e">
        <f t="shared" si="260"/>
        <v>#REF!</v>
      </c>
      <c r="B16665" s="9" t="s">
        <v>76920</v>
      </c>
      <c r="C16665" s="9" t="s">
        <v>76921</v>
      </c>
      <c r="D16665" s="9" t="s">
        <v>76922</v>
      </c>
      <c r="E16665" s="9" t="s">
        <v>76923</v>
      </c>
      <c r="F16665" s="9" t="s">
        <v>536</v>
      </c>
      <c r="G16665" s="9" t="s">
        <v>664</v>
      </c>
      <c r="H16665" s="9" t="s">
        <v>525</v>
      </c>
      <c r="I16665" s="9" t="s">
        <v>520</v>
      </c>
      <c r="J16665" s="8">
        <v>43097.493055555555</v>
      </c>
    </row>
    <row r="16666" spans="1:10" ht="15.75" hidden="1">
      <c r="A16666" s="9" t="e">
        <f t="shared" si="260"/>
        <v>#REF!</v>
      </c>
      <c r="B16666" s="9" t="s">
        <v>61179</v>
      </c>
      <c r="C16666" s="9" t="s">
        <v>61180</v>
      </c>
      <c r="D16666" s="9" t="s">
        <v>61181</v>
      </c>
      <c r="E16666" s="9" t="s">
        <v>61182</v>
      </c>
      <c r="F16666" s="9" t="s">
        <v>536</v>
      </c>
      <c r="G16666" s="9" t="s">
        <v>664</v>
      </c>
      <c r="H16666" s="9" t="s">
        <v>525</v>
      </c>
      <c r="I16666" s="9" t="s">
        <v>528</v>
      </c>
      <c r="J16666" s="8">
        <v>42947.485034722224</v>
      </c>
    </row>
    <row r="16667" spans="1:10" ht="15.75" hidden="1">
      <c r="A16667" s="9" t="e">
        <f t="shared" si="260"/>
        <v>#REF!</v>
      </c>
      <c r="B16667" s="9" t="s">
        <v>74242</v>
      </c>
      <c r="C16667" s="9" t="s">
        <v>74243</v>
      </c>
      <c r="D16667" s="9" t="s">
        <v>74243</v>
      </c>
      <c r="E16667" s="9" t="s">
        <v>74244</v>
      </c>
      <c r="F16667" s="9" t="s">
        <v>536</v>
      </c>
      <c r="G16667" s="9" t="s">
        <v>664</v>
      </c>
      <c r="H16667" s="9" t="s">
        <v>566</v>
      </c>
      <c r="I16667" s="9" t="s">
        <v>520</v>
      </c>
      <c r="J16667" s="8">
        <v>43009</v>
      </c>
    </row>
    <row r="16668" spans="1:10" ht="15.75" hidden="1">
      <c r="A16668" s="9" t="e">
        <f t="shared" si="260"/>
        <v>#REF!</v>
      </c>
      <c r="B16668" s="9" t="s">
        <v>37001</v>
      </c>
      <c r="C16668" s="9" t="s">
        <v>37002</v>
      </c>
      <c r="D16668" s="9" t="s">
        <v>37002</v>
      </c>
      <c r="E16668" s="9" t="s">
        <v>37003</v>
      </c>
      <c r="F16668" s="9" t="s">
        <v>537</v>
      </c>
      <c r="G16668" s="9" t="s">
        <v>664</v>
      </c>
      <c r="H16668" s="9" t="s">
        <v>566</v>
      </c>
      <c r="I16668" s="9" t="s">
        <v>528</v>
      </c>
      <c r="J16668" s="8" t="s">
        <v>519</v>
      </c>
    </row>
    <row r="16669" spans="1:10" ht="15.75" hidden="1">
      <c r="A16669" s="9" t="e">
        <f t="shared" si="260"/>
        <v>#REF!</v>
      </c>
      <c r="B16669" s="9" t="s">
        <v>38855</v>
      </c>
      <c r="C16669" s="9" t="s">
        <v>38856</v>
      </c>
      <c r="D16669" s="9" t="s">
        <v>38857</v>
      </c>
      <c r="E16669" s="9" t="s">
        <v>38856</v>
      </c>
      <c r="F16669" s="9" t="s">
        <v>536</v>
      </c>
      <c r="G16669" s="9" t="s">
        <v>664</v>
      </c>
      <c r="H16669" s="9" t="s">
        <v>525</v>
      </c>
      <c r="I16669" s="9" t="s">
        <v>528</v>
      </c>
      <c r="J16669" s="8">
        <v>42253</v>
      </c>
    </row>
    <row r="16670" spans="1:10" ht="15.75" hidden="1">
      <c r="A16670" s="9" t="e">
        <f t="shared" si="260"/>
        <v>#REF!</v>
      </c>
      <c r="B16670" s="9" t="s">
        <v>47020</v>
      </c>
      <c r="C16670" s="9" t="s">
        <v>47021</v>
      </c>
      <c r="D16670" s="9" t="s">
        <v>47022</v>
      </c>
      <c r="E16670" s="9" t="s">
        <v>47021</v>
      </c>
      <c r="F16670" s="9" t="s">
        <v>536</v>
      </c>
      <c r="G16670" s="9" t="s">
        <v>664</v>
      </c>
      <c r="H16670" s="9" t="s">
        <v>525</v>
      </c>
      <c r="I16670" s="9" t="s">
        <v>528</v>
      </c>
      <c r="J16670" s="8">
        <v>42301</v>
      </c>
    </row>
    <row r="16671" spans="1:10" ht="15.75" hidden="1">
      <c r="A16671" s="9" t="e">
        <f t="shared" si="260"/>
        <v>#REF!</v>
      </c>
      <c r="B16671" s="9" t="s">
        <v>32191</v>
      </c>
      <c r="C16671" s="9" t="s">
        <v>32192</v>
      </c>
      <c r="D16671" s="9" t="s">
        <v>32193</v>
      </c>
      <c r="E16671" s="9" t="s">
        <v>32194</v>
      </c>
      <c r="F16671" s="9" t="s">
        <v>536</v>
      </c>
      <c r="G16671" s="9" t="s">
        <v>664</v>
      </c>
      <c r="H16671" s="9" t="s">
        <v>525</v>
      </c>
      <c r="I16671" s="9" t="s">
        <v>528</v>
      </c>
      <c r="J16671" s="8">
        <v>41780</v>
      </c>
    </row>
    <row r="16672" spans="1:10" ht="15.75" hidden="1">
      <c r="A16672" s="9" t="e">
        <f t="shared" si="260"/>
        <v>#REF!</v>
      </c>
      <c r="B16672" s="9" t="s">
        <v>41600</v>
      </c>
      <c r="C16672" s="9" t="s">
        <v>41601</v>
      </c>
      <c r="D16672" s="9" t="s">
        <v>41602</v>
      </c>
      <c r="E16672" s="9" t="s">
        <v>41603</v>
      </c>
      <c r="F16672" s="9" t="s">
        <v>536</v>
      </c>
      <c r="G16672" s="9" t="s">
        <v>664</v>
      </c>
      <c r="H16672" s="9" t="s">
        <v>525</v>
      </c>
      <c r="I16672" s="9" t="s">
        <v>520</v>
      </c>
      <c r="J16672" s="8">
        <v>42657.435254629629</v>
      </c>
    </row>
    <row r="16673" spans="1:10" ht="15.75" hidden="1">
      <c r="A16673" s="9" t="e">
        <f t="shared" si="260"/>
        <v>#REF!</v>
      </c>
      <c r="B16673" s="9" t="s">
        <v>51738</v>
      </c>
      <c r="C16673" s="9" t="s">
        <v>51739</v>
      </c>
      <c r="D16673" s="9" t="s">
        <v>51740</v>
      </c>
      <c r="E16673" s="9" t="s">
        <v>41603</v>
      </c>
      <c r="F16673" s="9" t="s">
        <v>536</v>
      </c>
      <c r="G16673" s="9" t="s">
        <v>664</v>
      </c>
      <c r="H16673" s="9" t="s">
        <v>525</v>
      </c>
      <c r="I16673" s="9" t="s">
        <v>528</v>
      </c>
      <c r="J16673" s="8" t="s">
        <v>519</v>
      </c>
    </row>
    <row r="16674" spans="1:10" ht="15.75" hidden="1">
      <c r="A16674" s="9" t="e">
        <f t="shared" si="260"/>
        <v>#REF!</v>
      </c>
      <c r="B16674" s="9" t="s">
        <v>13105</v>
      </c>
      <c r="C16674" s="9" t="s">
        <v>13106</v>
      </c>
      <c r="D16674" s="9" t="s">
        <v>13107</v>
      </c>
      <c r="E16674" s="9" t="s">
        <v>13108</v>
      </c>
      <c r="F16674" s="9" t="s">
        <v>536</v>
      </c>
      <c r="G16674" s="9" t="s">
        <v>664</v>
      </c>
      <c r="H16674" s="9" t="s">
        <v>525</v>
      </c>
      <c r="I16674" s="9" t="s">
        <v>528</v>
      </c>
      <c r="J16674" s="8">
        <v>39912</v>
      </c>
    </row>
    <row r="16675" spans="1:10" ht="15.75" hidden="1">
      <c r="A16675" s="9" t="e">
        <f t="shared" si="260"/>
        <v>#REF!</v>
      </c>
      <c r="B16675" s="9" t="s">
        <v>50215</v>
      </c>
      <c r="C16675" s="9" t="s">
        <v>50216</v>
      </c>
      <c r="D16675" s="9" t="s">
        <v>50217</v>
      </c>
      <c r="E16675" s="9" t="s">
        <v>50218</v>
      </c>
      <c r="F16675" s="9" t="s">
        <v>536</v>
      </c>
      <c r="G16675" s="9" t="s">
        <v>664</v>
      </c>
      <c r="H16675" s="9" t="s">
        <v>525</v>
      </c>
      <c r="I16675" s="9" t="s">
        <v>520</v>
      </c>
      <c r="J16675" s="8">
        <v>42377.469930555555</v>
      </c>
    </row>
    <row r="16676" spans="1:10" ht="15.75" hidden="1">
      <c r="A16676" s="9" t="e">
        <f t="shared" si="260"/>
        <v>#REF!</v>
      </c>
      <c r="B16676" s="9" t="s">
        <v>57380</v>
      </c>
      <c r="C16676" s="9" t="s">
        <v>57381</v>
      </c>
      <c r="D16676" s="9" t="s">
        <v>57382</v>
      </c>
      <c r="E16676" s="9" t="s">
        <v>57381</v>
      </c>
      <c r="F16676" s="9" t="s">
        <v>536</v>
      </c>
      <c r="G16676" s="9" t="s">
        <v>664</v>
      </c>
      <c r="H16676" s="9" t="s">
        <v>525</v>
      </c>
      <c r="I16676" s="9" t="s">
        <v>528</v>
      </c>
      <c r="J16676" s="8">
        <v>42746</v>
      </c>
    </row>
    <row r="16677" spans="1:10" ht="15.75" hidden="1">
      <c r="A16677" s="9" t="e">
        <f t="shared" si="260"/>
        <v>#REF!</v>
      </c>
      <c r="B16677" s="9" t="s">
        <v>50211</v>
      </c>
      <c r="C16677" s="9" t="s">
        <v>50212</v>
      </c>
      <c r="D16677" s="9" t="s">
        <v>50213</v>
      </c>
      <c r="E16677" s="9" t="s">
        <v>50214</v>
      </c>
      <c r="F16677" s="9" t="s">
        <v>536</v>
      </c>
      <c r="G16677" s="9" t="s">
        <v>664</v>
      </c>
      <c r="H16677" s="9" t="s">
        <v>525</v>
      </c>
      <c r="I16677" s="9" t="s">
        <v>520</v>
      </c>
      <c r="J16677" s="8">
        <v>42937.464756944442</v>
      </c>
    </row>
    <row r="16678" spans="1:10" ht="15.75" hidden="1">
      <c r="A16678" s="9" t="e">
        <f t="shared" si="260"/>
        <v>#REF!</v>
      </c>
      <c r="B16678" s="9" t="s">
        <v>77297</v>
      </c>
      <c r="C16678" s="9" t="s">
        <v>77298</v>
      </c>
      <c r="D16678" s="9" t="s">
        <v>77299</v>
      </c>
      <c r="E16678" s="9" t="s">
        <v>77298</v>
      </c>
      <c r="F16678" s="9" t="s">
        <v>536</v>
      </c>
      <c r="G16678" s="9" t="s">
        <v>664</v>
      </c>
      <c r="H16678" s="9" t="s">
        <v>525</v>
      </c>
      <c r="I16678" s="9" t="s">
        <v>528</v>
      </c>
      <c r="J16678" s="8">
        <v>43191</v>
      </c>
    </row>
    <row r="16679" spans="1:10" ht="15.75" hidden="1">
      <c r="A16679" s="9" t="e">
        <f t="shared" si="260"/>
        <v>#REF!</v>
      </c>
      <c r="B16679" s="9" t="s">
        <v>86371</v>
      </c>
      <c r="C16679" s="9" t="s">
        <v>86372</v>
      </c>
      <c r="D16679" s="9" t="s">
        <v>86372</v>
      </c>
      <c r="E16679" s="9" t="s">
        <v>86373</v>
      </c>
      <c r="F16679" s="9" t="s">
        <v>537</v>
      </c>
      <c r="G16679" s="9" t="s">
        <v>664</v>
      </c>
      <c r="H16679" s="9" t="s">
        <v>567</v>
      </c>
      <c r="I16679" s="9" t="s">
        <v>528</v>
      </c>
      <c r="J16679" s="8">
        <v>43761</v>
      </c>
    </row>
    <row r="16680" spans="1:10" ht="15.75" hidden="1">
      <c r="A16680" s="9" t="e">
        <f t="shared" si="260"/>
        <v>#REF!</v>
      </c>
      <c r="B16680" s="9" t="s">
        <v>19941</v>
      </c>
      <c r="C16680" s="9" t="s">
        <v>19942</v>
      </c>
      <c r="D16680" s="9" t="s">
        <v>19943</v>
      </c>
      <c r="E16680" s="9" t="s">
        <v>19944</v>
      </c>
      <c r="F16680" s="9" t="s">
        <v>536</v>
      </c>
      <c r="G16680" s="9" t="s">
        <v>664</v>
      </c>
      <c r="H16680" s="9" t="s">
        <v>525</v>
      </c>
      <c r="I16680" s="9" t="s">
        <v>528</v>
      </c>
      <c r="J16680" s="8">
        <v>41807</v>
      </c>
    </row>
    <row r="16681" spans="1:10" ht="15.75" hidden="1">
      <c r="A16681" s="9" t="e">
        <f t="shared" si="260"/>
        <v>#REF!</v>
      </c>
      <c r="B16681" s="9" t="s">
        <v>81982</v>
      </c>
      <c r="C16681" s="9" t="s">
        <v>81983</v>
      </c>
      <c r="D16681" s="9" t="s">
        <v>81983</v>
      </c>
      <c r="E16681" s="9" t="s">
        <v>81984</v>
      </c>
      <c r="F16681" s="9" t="s">
        <v>536</v>
      </c>
      <c r="G16681" s="9" t="s">
        <v>664</v>
      </c>
      <c r="H16681" s="9" t="s">
        <v>565</v>
      </c>
      <c r="I16681" s="9" t="s">
        <v>528</v>
      </c>
      <c r="J16681" s="8" t="s">
        <v>519</v>
      </c>
    </row>
    <row r="16682" spans="1:10" ht="15.75" hidden="1">
      <c r="A16682" s="9" t="e">
        <f t="shared" si="260"/>
        <v>#REF!</v>
      </c>
      <c r="B16682" s="9" t="s">
        <v>34941</v>
      </c>
      <c r="C16682" s="9" t="s">
        <v>34942</v>
      </c>
      <c r="D16682" s="9" t="s">
        <v>34943</v>
      </c>
      <c r="E16682" s="9" t="s">
        <v>34944</v>
      </c>
      <c r="F16682" s="9" t="s">
        <v>536</v>
      </c>
      <c r="G16682" s="9" t="s">
        <v>664</v>
      </c>
      <c r="H16682" s="9" t="s">
        <v>525</v>
      </c>
      <c r="I16682" s="9" t="s">
        <v>528</v>
      </c>
      <c r="J16682" s="8">
        <v>41858</v>
      </c>
    </row>
    <row r="16683" spans="1:10" ht="15.75" hidden="1">
      <c r="A16683" s="9" t="e">
        <f t="shared" si="260"/>
        <v>#REF!</v>
      </c>
      <c r="B16683" s="9" t="s">
        <v>71954</v>
      </c>
      <c r="C16683" s="9" t="s">
        <v>71955</v>
      </c>
      <c r="D16683" s="9" t="s">
        <v>71955</v>
      </c>
      <c r="E16683" s="9" t="s">
        <v>71956</v>
      </c>
      <c r="F16683" s="9" t="s">
        <v>537</v>
      </c>
      <c r="G16683" s="9" t="s">
        <v>664</v>
      </c>
      <c r="H16683" s="9" t="s">
        <v>567</v>
      </c>
      <c r="I16683" s="9" t="s">
        <v>528</v>
      </c>
      <c r="J16683" s="8">
        <v>43101</v>
      </c>
    </row>
    <row r="16684" spans="1:10" ht="15.75" hidden="1">
      <c r="A16684" s="9" t="e">
        <f t="shared" si="260"/>
        <v>#REF!</v>
      </c>
      <c r="B16684" s="9" t="s">
        <v>67890</v>
      </c>
      <c r="C16684" s="9" t="s">
        <v>67891</v>
      </c>
      <c r="D16684" s="9" t="s">
        <v>67892</v>
      </c>
      <c r="E16684" s="9" t="s">
        <v>67891</v>
      </c>
      <c r="F16684" s="9" t="s">
        <v>537</v>
      </c>
      <c r="G16684" s="9" t="s">
        <v>664</v>
      </c>
      <c r="H16684" s="9" t="s">
        <v>567</v>
      </c>
      <c r="I16684" s="9" t="s">
        <v>520</v>
      </c>
      <c r="J16684" s="8">
        <v>42843.675844907404</v>
      </c>
    </row>
    <row r="16685" spans="1:10" ht="15.75" hidden="1">
      <c r="A16685" s="9" t="e">
        <f t="shared" si="260"/>
        <v>#REF!</v>
      </c>
      <c r="B16685" s="9" t="s">
        <v>62579</v>
      </c>
      <c r="C16685" s="9" t="s">
        <v>62580</v>
      </c>
      <c r="D16685" s="9" t="s">
        <v>62581</v>
      </c>
      <c r="E16685" s="9" t="s">
        <v>62580</v>
      </c>
      <c r="F16685" s="9" t="s">
        <v>537</v>
      </c>
      <c r="G16685" s="9" t="s">
        <v>664</v>
      </c>
      <c r="H16685" s="9" t="s">
        <v>566</v>
      </c>
      <c r="I16685" s="9" t="s">
        <v>528</v>
      </c>
      <c r="J16685" s="8">
        <v>42909</v>
      </c>
    </row>
    <row r="16686" spans="1:10" ht="15.75" hidden="1">
      <c r="A16686" s="9" t="e">
        <f t="shared" si="260"/>
        <v>#REF!</v>
      </c>
      <c r="B16686" s="9" t="s">
        <v>25468</v>
      </c>
      <c r="C16686" s="9" t="s">
        <v>25469</v>
      </c>
      <c r="D16686" s="9" t="s">
        <v>25469</v>
      </c>
      <c r="E16686" s="9" t="s">
        <v>25470</v>
      </c>
      <c r="F16686" s="9" t="s">
        <v>537</v>
      </c>
      <c r="G16686" s="9" t="s">
        <v>664</v>
      </c>
      <c r="H16686" s="9" t="s">
        <v>567</v>
      </c>
      <c r="I16686" s="9" t="s">
        <v>528</v>
      </c>
      <c r="J16686" s="8">
        <v>41397</v>
      </c>
    </row>
    <row r="16687" spans="1:10" ht="15.75" hidden="1">
      <c r="A16687" s="9" t="e">
        <f t="shared" si="260"/>
        <v>#REF!</v>
      </c>
      <c r="B16687" s="9" t="s">
        <v>59775</v>
      </c>
      <c r="C16687" s="9" t="s">
        <v>59776</v>
      </c>
      <c r="D16687" s="9" t="s">
        <v>59777</v>
      </c>
      <c r="E16687" s="9" t="s">
        <v>59778</v>
      </c>
      <c r="F16687" s="9" t="s">
        <v>536</v>
      </c>
      <c r="G16687" s="9" t="s">
        <v>664</v>
      </c>
      <c r="H16687" s="9" t="s">
        <v>525</v>
      </c>
      <c r="I16687" s="9" t="s">
        <v>528</v>
      </c>
      <c r="J16687" s="8">
        <v>42937.462789351855</v>
      </c>
    </row>
    <row r="16688" spans="1:10" ht="15.75" hidden="1">
      <c r="A16688" s="9" t="e">
        <f t="shared" si="260"/>
        <v>#REF!</v>
      </c>
      <c r="B16688" s="9" t="s">
        <v>21230</v>
      </c>
      <c r="C16688" s="9" t="s">
        <v>21231</v>
      </c>
      <c r="D16688" s="9" t="s">
        <v>21232</v>
      </c>
      <c r="E16688" s="9" t="s">
        <v>21233</v>
      </c>
      <c r="F16688" s="9" t="s">
        <v>536</v>
      </c>
      <c r="G16688" s="9" t="s">
        <v>664</v>
      </c>
      <c r="H16688" s="9" t="s">
        <v>565</v>
      </c>
      <c r="I16688" s="9" t="s">
        <v>520</v>
      </c>
      <c r="J16688" s="8">
        <v>41326</v>
      </c>
    </row>
    <row r="16689" spans="1:10" ht="15.75" hidden="1">
      <c r="A16689" s="9" t="e">
        <f t="shared" si="260"/>
        <v>#REF!</v>
      </c>
      <c r="B16689" s="9" t="s">
        <v>25756</v>
      </c>
      <c r="C16689" s="9" t="s">
        <v>25757</v>
      </c>
      <c r="D16689" s="9" t="s">
        <v>25757</v>
      </c>
      <c r="E16689" s="9" t="s">
        <v>25758</v>
      </c>
      <c r="F16689" s="9" t="s">
        <v>537</v>
      </c>
      <c r="G16689" s="9" t="s">
        <v>664</v>
      </c>
      <c r="H16689" s="9" t="s">
        <v>567</v>
      </c>
      <c r="I16689" s="9" t="s">
        <v>528</v>
      </c>
      <c r="J16689" s="8">
        <v>41391</v>
      </c>
    </row>
    <row r="16690" spans="1:10" ht="15.75">
      <c r="A16690" s="9" t="e">
        <f t="shared" si="260"/>
        <v>#REF!</v>
      </c>
      <c r="B16690" s="3" t="s">
        <v>1743</v>
      </c>
      <c r="C16690" s="3" t="s">
        <v>1744</v>
      </c>
      <c r="D16690" s="3" t="s">
        <v>1744</v>
      </c>
      <c r="E16690" s="3" t="s">
        <v>1744</v>
      </c>
      <c r="F16690" s="3" t="s">
        <v>536</v>
      </c>
      <c r="G16690" s="3" t="s">
        <v>664</v>
      </c>
      <c r="H16690" s="3" t="s">
        <v>526</v>
      </c>
      <c r="I16690" s="3" t="s">
        <v>528</v>
      </c>
      <c r="J16690" s="4">
        <v>42507</v>
      </c>
    </row>
    <row r="16691" spans="1:10" ht="15.75" hidden="1">
      <c r="A16691" s="9" t="e">
        <f t="shared" si="260"/>
        <v>#REF!</v>
      </c>
      <c r="B16691" s="9" t="s">
        <v>55359</v>
      </c>
      <c r="C16691" s="9" t="s">
        <v>55360</v>
      </c>
      <c r="D16691" s="9" t="s">
        <v>55361</v>
      </c>
      <c r="E16691" s="9" t="s">
        <v>55362</v>
      </c>
      <c r="F16691" s="9" t="s">
        <v>537</v>
      </c>
      <c r="G16691" s="9" t="s">
        <v>664</v>
      </c>
      <c r="H16691" s="9" t="s">
        <v>567</v>
      </c>
      <c r="I16691" s="9" t="s">
        <v>528</v>
      </c>
      <c r="J16691" s="8">
        <v>42671</v>
      </c>
    </row>
    <row r="16692" spans="1:10" ht="15.75" hidden="1">
      <c r="A16692" s="9" t="e">
        <f t="shared" si="260"/>
        <v>#REF!</v>
      </c>
      <c r="B16692" s="9" t="s">
        <v>68937</v>
      </c>
      <c r="C16692" s="9" t="s">
        <v>68938</v>
      </c>
      <c r="D16692" s="9" t="s">
        <v>68938</v>
      </c>
      <c r="E16692" s="9" t="s">
        <v>68939</v>
      </c>
      <c r="F16692" s="9" t="s">
        <v>536</v>
      </c>
      <c r="G16692" s="9" t="s">
        <v>664</v>
      </c>
      <c r="H16692" s="9" t="s">
        <v>525</v>
      </c>
      <c r="I16692" s="9" t="s">
        <v>520</v>
      </c>
      <c r="J16692" s="8">
        <v>43009</v>
      </c>
    </row>
    <row r="16693" spans="1:10" ht="15.75">
      <c r="A16693" s="9" t="e">
        <f t="shared" si="260"/>
        <v>#REF!</v>
      </c>
      <c r="B16693" s="9" t="s">
        <v>86670</v>
      </c>
      <c r="C16693" s="9" t="s">
        <v>86671</v>
      </c>
      <c r="D16693" s="9" t="s">
        <v>86671</v>
      </c>
      <c r="E16693" s="9" t="s">
        <v>86672</v>
      </c>
      <c r="F16693" s="9" t="s">
        <v>537</v>
      </c>
      <c r="G16693" s="9" t="s">
        <v>664</v>
      </c>
      <c r="H16693" s="9" t="s">
        <v>526</v>
      </c>
      <c r="I16693" s="9" t="s">
        <v>528</v>
      </c>
      <c r="J16693" s="8" t="s">
        <v>519</v>
      </c>
    </row>
    <row r="16694" spans="1:10" ht="15.75" hidden="1">
      <c r="A16694" s="9" t="e">
        <f t="shared" si="260"/>
        <v>#REF!</v>
      </c>
      <c r="B16694" s="9" t="s">
        <v>63730</v>
      </c>
      <c r="C16694" s="9" t="s">
        <v>63731</v>
      </c>
      <c r="D16694" s="9" t="s">
        <v>63731</v>
      </c>
      <c r="E16694" s="9" t="s">
        <v>63732</v>
      </c>
      <c r="F16694" s="9" t="s">
        <v>537</v>
      </c>
      <c r="G16694" s="9" t="s">
        <v>664</v>
      </c>
      <c r="H16694" s="9" t="s">
        <v>7660</v>
      </c>
      <c r="I16694" s="9" t="s">
        <v>528</v>
      </c>
      <c r="J16694" s="8">
        <v>42936.77140046296</v>
      </c>
    </row>
    <row r="16695" spans="1:10" ht="15.75" hidden="1">
      <c r="A16695" s="9" t="e">
        <f t="shared" si="260"/>
        <v>#REF!</v>
      </c>
      <c r="B16695" s="9" t="s">
        <v>85323</v>
      </c>
      <c r="C16695" s="9" t="s">
        <v>85324</v>
      </c>
      <c r="D16695" s="9" t="s">
        <v>85324</v>
      </c>
      <c r="E16695" s="9" t="s">
        <v>85325</v>
      </c>
      <c r="F16695" s="9" t="s">
        <v>537</v>
      </c>
      <c r="G16695" s="9" t="s">
        <v>664</v>
      </c>
      <c r="H16695" s="9" t="s">
        <v>9676</v>
      </c>
      <c r="I16695" s="9" t="s">
        <v>528</v>
      </c>
      <c r="J16695" s="8" t="s">
        <v>519</v>
      </c>
    </row>
    <row r="16696" spans="1:10" ht="15.75" hidden="1">
      <c r="A16696" s="9" t="e">
        <f t="shared" si="260"/>
        <v>#REF!</v>
      </c>
      <c r="B16696" s="9" t="s">
        <v>30257</v>
      </c>
      <c r="C16696" s="9" t="s">
        <v>30258</v>
      </c>
      <c r="D16696" s="9" t="s">
        <v>30258</v>
      </c>
      <c r="E16696" s="9" t="s">
        <v>30259</v>
      </c>
      <c r="F16696" s="9" t="s">
        <v>537</v>
      </c>
      <c r="G16696" s="9" t="s">
        <v>664</v>
      </c>
      <c r="H16696" s="9" t="s">
        <v>9754</v>
      </c>
      <c r="I16696" s="9" t="s">
        <v>528</v>
      </c>
      <c r="J16696" s="8">
        <v>41579</v>
      </c>
    </row>
    <row r="16697" spans="1:10" ht="15.75" hidden="1">
      <c r="A16697" s="9" t="e">
        <f t="shared" si="260"/>
        <v>#REF!</v>
      </c>
      <c r="B16697" s="9" t="s">
        <v>28271</v>
      </c>
      <c r="C16697" s="9" t="s">
        <v>28272</v>
      </c>
      <c r="D16697" s="9" t="s">
        <v>28272</v>
      </c>
      <c r="E16697" s="9" t="s">
        <v>28273</v>
      </c>
      <c r="F16697" s="9" t="s">
        <v>537</v>
      </c>
      <c r="G16697" s="9" t="s">
        <v>664</v>
      </c>
      <c r="H16697" s="9" t="s">
        <v>567</v>
      </c>
      <c r="I16697" s="9" t="s">
        <v>528</v>
      </c>
      <c r="J16697" s="8">
        <v>41402</v>
      </c>
    </row>
    <row r="16698" spans="1:10" ht="15.75" hidden="1">
      <c r="A16698" s="9" t="e">
        <f t="shared" si="260"/>
        <v>#REF!</v>
      </c>
      <c r="B16698" s="9" t="s">
        <v>33468</v>
      </c>
      <c r="C16698" s="9" t="s">
        <v>33469</v>
      </c>
      <c r="D16698" s="9" t="s">
        <v>33470</v>
      </c>
      <c r="E16698" s="9" t="s">
        <v>33471</v>
      </c>
      <c r="F16698" s="9" t="s">
        <v>537</v>
      </c>
      <c r="G16698" s="9" t="s">
        <v>664</v>
      </c>
      <c r="H16698" s="9" t="s">
        <v>567</v>
      </c>
      <c r="I16698" s="9" t="s">
        <v>528</v>
      </c>
      <c r="J16698" s="8">
        <v>41832</v>
      </c>
    </row>
    <row r="16699" spans="1:10" ht="15.75" hidden="1">
      <c r="A16699" s="9" t="e">
        <f t="shared" si="260"/>
        <v>#REF!</v>
      </c>
      <c r="B16699" s="9" t="s">
        <v>26657</v>
      </c>
      <c r="C16699" s="9" t="s">
        <v>26658</v>
      </c>
      <c r="D16699" s="9" t="s">
        <v>26658</v>
      </c>
      <c r="E16699" s="9" t="s">
        <v>26659</v>
      </c>
      <c r="F16699" s="9" t="s">
        <v>537</v>
      </c>
      <c r="G16699" s="9" t="s">
        <v>664</v>
      </c>
      <c r="H16699" s="9" t="s">
        <v>567</v>
      </c>
      <c r="I16699" s="9" t="s">
        <v>520</v>
      </c>
      <c r="J16699" s="8">
        <v>41547</v>
      </c>
    </row>
    <row r="16700" spans="1:10" ht="15.75" hidden="1">
      <c r="A16700" s="9" t="e">
        <f t="shared" si="260"/>
        <v>#REF!</v>
      </c>
      <c r="B16700" s="9" t="s">
        <v>31124</v>
      </c>
      <c r="C16700" s="9" t="s">
        <v>31125</v>
      </c>
      <c r="D16700" s="9" t="s">
        <v>31125</v>
      </c>
      <c r="E16700" s="9" t="s">
        <v>31126</v>
      </c>
      <c r="F16700" s="9" t="s">
        <v>537</v>
      </c>
      <c r="G16700" s="9" t="s">
        <v>664</v>
      </c>
      <c r="H16700" s="9" t="s">
        <v>9754</v>
      </c>
      <c r="I16700" s="9" t="s">
        <v>528</v>
      </c>
      <c r="J16700" s="8">
        <v>41579</v>
      </c>
    </row>
    <row r="16701" spans="1:10" ht="15.75" hidden="1">
      <c r="A16701" s="9" t="e">
        <f t="shared" si="260"/>
        <v>#REF!</v>
      </c>
      <c r="B16701" s="9" t="s">
        <v>27526</v>
      </c>
      <c r="C16701" s="9" t="s">
        <v>27527</v>
      </c>
      <c r="D16701" s="9" t="s">
        <v>27527</v>
      </c>
      <c r="E16701" s="9" t="s">
        <v>27528</v>
      </c>
      <c r="F16701" s="9" t="s">
        <v>537</v>
      </c>
      <c r="G16701" s="9" t="s">
        <v>664</v>
      </c>
      <c r="H16701" s="9" t="s">
        <v>567</v>
      </c>
      <c r="I16701" s="9" t="s">
        <v>528</v>
      </c>
      <c r="J16701" s="8">
        <v>41382</v>
      </c>
    </row>
    <row r="16702" spans="1:10" ht="15.75" hidden="1">
      <c r="A16702" s="9" t="e">
        <f t="shared" si="260"/>
        <v>#REF!</v>
      </c>
      <c r="B16702" s="9" t="s">
        <v>30260</v>
      </c>
      <c r="C16702" s="9" t="s">
        <v>30261</v>
      </c>
      <c r="D16702" s="9" t="s">
        <v>30261</v>
      </c>
      <c r="E16702" s="9" t="s">
        <v>30262</v>
      </c>
      <c r="F16702" s="9" t="s">
        <v>537</v>
      </c>
      <c r="G16702" s="9" t="s">
        <v>664</v>
      </c>
      <c r="H16702" s="9" t="s">
        <v>567</v>
      </c>
      <c r="I16702" s="9" t="s">
        <v>528</v>
      </c>
      <c r="J16702" s="8">
        <v>41579</v>
      </c>
    </row>
    <row r="16703" spans="1:10" ht="15.75" hidden="1">
      <c r="A16703" s="9" t="e">
        <f t="shared" si="260"/>
        <v>#REF!</v>
      </c>
      <c r="B16703" s="9" t="s">
        <v>78765</v>
      </c>
      <c r="C16703" s="9" t="s">
        <v>78766</v>
      </c>
      <c r="D16703" s="9" t="s">
        <v>78766</v>
      </c>
      <c r="E16703" s="9" t="s">
        <v>78767</v>
      </c>
      <c r="F16703" s="9" t="s">
        <v>537</v>
      </c>
      <c r="G16703" s="9" t="s">
        <v>664</v>
      </c>
      <c r="H16703" s="9" t="s">
        <v>568</v>
      </c>
      <c r="I16703" s="9" t="s">
        <v>528</v>
      </c>
      <c r="J16703" s="8">
        <v>42979</v>
      </c>
    </row>
    <row r="16704" spans="1:10" ht="15.75" hidden="1">
      <c r="A16704" s="9" t="e">
        <f t="shared" si="260"/>
        <v>#REF!</v>
      </c>
      <c r="B16704" s="9" t="s">
        <v>9525</v>
      </c>
      <c r="C16704" s="9" t="s">
        <v>9526</v>
      </c>
      <c r="D16704" s="9" t="s">
        <v>9527</v>
      </c>
      <c r="E16704" s="9" t="s">
        <v>9528</v>
      </c>
      <c r="F16704" s="9" t="s">
        <v>536</v>
      </c>
      <c r="G16704" s="9" t="s">
        <v>664</v>
      </c>
      <c r="H16704" s="9" t="s">
        <v>525</v>
      </c>
      <c r="I16704" s="9" t="s">
        <v>520</v>
      </c>
      <c r="J16704" s="8">
        <v>39499</v>
      </c>
    </row>
    <row r="16705" spans="1:10" ht="15.75" hidden="1">
      <c r="A16705" s="9" t="e">
        <f t="shared" si="260"/>
        <v>#REF!</v>
      </c>
      <c r="B16705" s="9" t="s">
        <v>78025</v>
      </c>
      <c r="C16705" s="9" t="s">
        <v>78026</v>
      </c>
      <c r="D16705" s="9" t="s">
        <v>78026</v>
      </c>
      <c r="E16705" s="9" t="s">
        <v>78027</v>
      </c>
      <c r="F16705" s="9" t="s">
        <v>537</v>
      </c>
      <c r="G16705" s="9" t="s">
        <v>664</v>
      </c>
      <c r="H16705" s="9" t="s">
        <v>9676</v>
      </c>
      <c r="I16705" s="9" t="s">
        <v>528</v>
      </c>
      <c r="J16705" s="8">
        <v>43132</v>
      </c>
    </row>
    <row r="16706" spans="1:10" ht="15.75" hidden="1">
      <c r="A16706" s="9" t="e">
        <f t="shared" si="260"/>
        <v>#REF!</v>
      </c>
      <c r="B16706" s="9" t="s">
        <v>75581</v>
      </c>
      <c r="C16706" s="9" t="s">
        <v>75582</v>
      </c>
      <c r="D16706" s="9" t="s">
        <v>75582</v>
      </c>
      <c r="E16706" s="9" t="s">
        <v>75583</v>
      </c>
      <c r="F16706" s="9" t="s">
        <v>537</v>
      </c>
      <c r="G16706" s="9" t="s">
        <v>664</v>
      </c>
      <c r="H16706" s="9" t="s">
        <v>567</v>
      </c>
      <c r="I16706" s="9" t="s">
        <v>528</v>
      </c>
      <c r="J16706" s="8">
        <v>43101</v>
      </c>
    </row>
    <row r="16707" spans="1:10" ht="15.75" hidden="1">
      <c r="A16707" s="9" t="e">
        <f t="shared" ref="A16707:A16770" si="261">A16706+1</f>
        <v>#REF!</v>
      </c>
      <c r="B16707" s="9" t="s">
        <v>28967</v>
      </c>
      <c r="C16707" s="9" t="s">
        <v>28968</v>
      </c>
      <c r="D16707" s="9" t="s">
        <v>28969</v>
      </c>
      <c r="E16707" s="9" t="s">
        <v>28970</v>
      </c>
      <c r="F16707" s="9" t="s">
        <v>536</v>
      </c>
      <c r="G16707" s="9" t="s">
        <v>664</v>
      </c>
      <c r="H16707" s="9" t="s">
        <v>525</v>
      </c>
      <c r="I16707" s="9" t="s">
        <v>528</v>
      </c>
      <c r="J16707" s="8">
        <v>40778</v>
      </c>
    </row>
    <row r="16708" spans="1:10" ht="15.75" hidden="1">
      <c r="A16708" s="9" t="e">
        <f t="shared" si="261"/>
        <v>#REF!</v>
      </c>
      <c r="B16708" s="9" t="s">
        <v>56708</v>
      </c>
      <c r="C16708" s="9" t="s">
        <v>56709</v>
      </c>
      <c r="D16708" s="9" t="s">
        <v>56709</v>
      </c>
      <c r="E16708" s="9" t="s">
        <v>56710</v>
      </c>
      <c r="F16708" s="9" t="s">
        <v>537</v>
      </c>
      <c r="G16708" s="9" t="s">
        <v>664</v>
      </c>
      <c r="H16708" s="9" t="s">
        <v>567</v>
      </c>
      <c r="I16708" s="9" t="s">
        <v>520</v>
      </c>
      <c r="J16708" s="8">
        <v>42662.711365740739</v>
      </c>
    </row>
    <row r="16709" spans="1:10" ht="15.75" hidden="1">
      <c r="A16709" s="9" t="e">
        <f t="shared" si="261"/>
        <v>#REF!</v>
      </c>
      <c r="B16709" s="9" t="s">
        <v>91280</v>
      </c>
      <c r="C16709" s="9" t="s">
        <v>91281</v>
      </c>
      <c r="D16709" s="9" t="s">
        <v>91282</v>
      </c>
      <c r="E16709" s="9" t="s">
        <v>91283</v>
      </c>
      <c r="F16709" s="9" t="s">
        <v>536</v>
      </c>
      <c r="G16709" s="9" t="s">
        <v>664</v>
      </c>
      <c r="H16709" s="9" t="s">
        <v>525</v>
      </c>
      <c r="I16709" s="9" t="s">
        <v>528</v>
      </c>
      <c r="J16709" s="8" t="s">
        <v>519</v>
      </c>
    </row>
    <row r="16710" spans="1:10" ht="15.75" hidden="1">
      <c r="A16710" s="9" t="e">
        <f t="shared" si="261"/>
        <v>#REF!</v>
      </c>
      <c r="B16710" s="9" t="s">
        <v>85845</v>
      </c>
      <c r="C16710" s="9" t="s">
        <v>85846</v>
      </c>
      <c r="D16710" s="9" t="s">
        <v>85846</v>
      </c>
      <c r="E16710" s="9" t="s">
        <v>85847</v>
      </c>
      <c r="F16710" s="9" t="s">
        <v>537</v>
      </c>
      <c r="G16710" s="9" t="s">
        <v>664</v>
      </c>
      <c r="H16710" s="9" t="s">
        <v>567</v>
      </c>
      <c r="I16710" s="9" t="s">
        <v>528</v>
      </c>
      <c r="J16710" s="8">
        <v>43760</v>
      </c>
    </row>
    <row r="16711" spans="1:10" ht="15.75" hidden="1">
      <c r="A16711" s="9" t="e">
        <f t="shared" si="261"/>
        <v>#REF!</v>
      </c>
      <c r="B16711" s="9" t="s">
        <v>85113</v>
      </c>
      <c r="C16711" s="9" t="s">
        <v>85114</v>
      </c>
      <c r="D16711" s="9" t="s">
        <v>85114</v>
      </c>
      <c r="E16711" s="9" t="s">
        <v>85115</v>
      </c>
      <c r="F16711" s="9" t="s">
        <v>537</v>
      </c>
      <c r="G16711" s="9" t="s">
        <v>664</v>
      </c>
      <c r="H16711" s="9" t="s">
        <v>568</v>
      </c>
      <c r="I16711" s="9" t="s">
        <v>528</v>
      </c>
      <c r="J16711" s="8">
        <v>43752</v>
      </c>
    </row>
    <row r="16712" spans="1:10" ht="15.75" hidden="1">
      <c r="A16712" s="9" t="e">
        <f t="shared" si="261"/>
        <v>#REF!</v>
      </c>
      <c r="B16712" s="9" t="s">
        <v>89485</v>
      </c>
      <c r="C16712" s="9" t="s">
        <v>89486</v>
      </c>
      <c r="D16712" s="9" t="s">
        <v>89487</v>
      </c>
      <c r="E16712" s="9" t="s">
        <v>89488</v>
      </c>
      <c r="F16712" s="9" t="s">
        <v>537</v>
      </c>
      <c r="G16712" s="9" t="s">
        <v>664</v>
      </c>
      <c r="H16712" s="9" t="s">
        <v>525</v>
      </c>
      <c r="I16712" s="9" t="s">
        <v>528</v>
      </c>
      <c r="J16712" s="8">
        <v>43760</v>
      </c>
    </row>
    <row r="16713" spans="1:10" ht="15.75">
      <c r="A16713" s="9" t="e">
        <f t="shared" si="261"/>
        <v>#REF!</v>
      </c>
      <c r="B16713" s="3" t="s">
        <v>1949</v>
      </c>
      <c r="C16713" s="3" t="s">
        <v>1950</v>
      </c>
      <c r="D16713" s="3" t="s">
        <v>7221</v>
      </c>
      <c r="E16713" s="3" t="s">
        <v>1950</v>
      </c>
      <c r="F16713" s="3" t="s">
        <v>536</v>
      </c>
      <c r="G16713" s="3" t="s">
        <v>664</v>
      </c>
      <c r="H16713" s="3" t="s">
        <v>526</v>
      </c>
      <c r="I16713" s="3" t="s">
        <v>528</v>
      </c>
      <c r="J16713" s="4">
        <v>42941</v>
      </c>
    </row>
    <row r="16714" spans="1:10" ht="15.75" hidden="1">
      <c r="A16714" s="9" t="e">
        <f t="shared" si="261"/>
        <v>#REF!</v>
      </c>
      <c r="B16714" s="9" t="s">
        <v>87862</v>
      </c>
      <c r="C16714" s="9" t="s">
        <v>87863</v>
      </c>
      <c r="D16714" s="9" t="s">
        <v>87863</v>
      </c>
      <c r="E16714" s="9" t="s">
        <v>87864</v>
      </c>
      <c r="F16714" s="9" t="s">
        <v>537</v>
      </c>
      <c r="G16714" s="9" t="s">
        <v>664</v>
      </c>
      <c r="H16714" s="9" t="s">
        <v>567</v>
      </c>
      <c r="I16714" s="9" t="s">
        <v>528</v>
      </c>
      <c r="J16714" s="8" t="s">
        <v>519</v>
      </c>
    </row>
    <row r="16715" spans="1:10" ht="15.75" hidden="1">
      <c r="A16715" s="9" t="e">
        <f t="shared" si="261"/>
        <v>#REF!</v>
      </c>
      <c r="B16715" s="9" t="s">
        <v>87859</v>
      </c>
      <c r="C16715" s="9" t="s">
        <v>87860</v>
      </c>
      <c r="D16715" s="9" t="s">
        <v>87860</v>
      </c>
      <c r="E16715" s="9" t="s">
        <v>87861</v>
      </c>
      <c r="F16715" s="9" t="s">
        <v>537</v>
      </c>
      <c r="G16715" s="9" t="s">
        <v>664</v>
      </c>
      <c r="H16715" s="9" t="s">
        <v>567</v>
      </c>
      <c r="I16715" s="9" t="s">
        <v>528</v>
      </c>
      <c r="J16715" s="8" t="s">
        <v>519</v>
      </c>
    </row>
    <row r="16716" spans="1:10" ht="15.75">
      <c r="A16716" s="9" t="e">
        <f t="shared" si="261"/>
        <v>#REF!</v>
      </c>
      <c r="B16716" s="3" t="s">
        <v>961</v>
      </c>
      <c r="C16716" s="3" t="s">
        <v>962</v>
      </c>
      <c r="D16716" s="3" t="s">
        <v>963</v>
      </c>
      <c r="E16716" s="3" t="s">
        <v>964</v>
      </c>
      <c r="F16716" s="3" t="s">
        <v>537</v>
      </c>
      <c r="G16716" s="3" t="s">
        <v>664</v>
      </c>
      <c r="H16716" s="3" t="s">
        <v>526</v>
      </c>
      <c r="I16716" s="3" t="s">
        <v>528</v>
      </c>
      <c r="J16716" s="4">
        <v>42815</v>
      </c>
    </row>
    <row r="16717" spans="1:10" ht="15.75">
      <c r="A16717" s="9" t="e">
        <f t="shared" si="261"/>
        <v>#REF!</v>
      </c>
      <c r="B16717" s="3" t="s">
        <v>982</v>
      </c>
      <c r="C16717" s="3" t="s">
        <v>962</v>
      </c>
      <c r="D16717" s="3" t="s">
        <v>963</v>
      </c>
      <c r="E16717" s="3" t="s">
        <v>964</v>
      </c>
      <c r="F16717" s="3" t="s">
        <v>536</v>
      </c>
      <c r="G16717" s="3" t="s">
        <v>664</v>
      </c>
      <c r="H16717" s="3" t="s">
        <v>526</v>
      </c>
      <c r="I16717" s="3" t="s">
        <v>528</v>
      </c>
      <c r="J16717" s="4">
        <v>42638</v>
      </c>
    </row>
    <row r="16718" spans="1:10" ht="15.75" hidden="1">
      <c r="A16718" s="9" t="e">
        <f t="shared" si="261"/>
        <v>#REF!</v>
      </c>
      <c r="B16718" s="9" t="s">
        <v>85183</v>
      </c>
      <c r="C16718" s="9" t="s">
        <v>85184</v>
      </c>
      <c r="D16718" s="9" t="s">
        <v>85184</v>
      </c>
      <c r="E16718" s="9" t="s">
        <v>85185</v>
      </c>
      <c r="F16718" s="9" t="s">
        <v>537</v>
      </c>
      <c r="G16718" s="9" t="s">
        <v>664</v>
      </c>
      <c r="H16718" s="9" t="s">
        <v>567</v>
      </c>
      <c r="I16718" s="9" t="s">
        <v>528</v>
      </c>
      <c r="J16718" s="8" t="s">
        <v>519</v>
      </c>
    </row>
    <row r="16719" spans="1:10" ht="15.75">
      <c r="A16719" s="9" t="e">
        <f t="shared" si="261"/>
        <v>#REF!</v>
      </c>
      <c r="B16719" s="3" t="s">
        <v>4630</v>
      </c>
      <c r="C16719" s="3" t="s">
        <v>4631</v>
      </c>
      <c r="D16719" s="3" t="s">
        <v>4631</v>
      </c>
      <c r="E16719" s="3" t="s">
        <v>4632</v>
      </c>
      <c r="F16719" s="3" t="s">
        <v>536</v>
      </c>
      <c r="G16719" s="3" t="s">
        <v>664</v>
      </c>
      <c r="H16719" s="3" t="s">
        <v>526</v>
      </c>
      <c r="I16719" s="3" t="s">
        <v>528</v>
      </c>
      <c r="J16719" s="4">
        <v>43040</v>
      </c>
    </row>
    <row r="16720" spans="1:10" ht="15.75" hidden="1">
      <c r="A16720" s="9" t="e">
        <f t="shared" si="261"/>
        <v>#REF!</v>
      </c>
      <c r="B16720" s="9" t="s">
        <v>64337</v>
      </c>
      <c r="C16720" s="9" t="s">
        <v>64338</v>
      </c>
      <c r="D16720" s="9" t="s">
        <v>64338</v>
      </c>
      <c r="E16720" s="9" t="s">
        <v>64339</v>
      </c>
      <c r="F16720" s="9" t="s">
        <v>537</v>
      </c>
      <c r="G16720" s="9" t="s">
        <v>664</v>
      </c>
      <c r="H16720" s="9" t="s">
        <v>568</v>
      </c>
      <c r="I16720" s="9" t="s">
        <v>528</v>
      </c>
      <c r="J16720" s="8">
        <v>42941</v>
      </c>
    </row>
    <row r="16721" spans="1:10" ht="15.75" hidden="1">
      <c r="A16721" s="9" t="e">
        <f t="shared" si="261"/>
        <v>#REF!</v>
      </c>
      <c r="B16721" s="9" t="s">
        <v>84864</v>
      </c>
      <c r="C16721" s="9" t="s">
        <v>84865</v>
      </c>
      <c r="D16721" s="9" t="s">
        <v>84865</v>
      </c>
      <c r="E16721" s="9" t="s">
        <v>84866</v>
      </c>
      <c r="F16721" s="9" t="s">
        <v>537</v>
      </c>
      <c r="G16721" s="9" t="s">
        <v>664</v>
      </c>
      <c r="H16721" s="9" t="s">
        <v>9676</v>
      </c>
      <c r="I16721" s="9" t="s">
        <v>528</v>
      </c>
      <c r="J16721" s="8" t="s">
        <v>519</v>
      </c>
    </row>
    <row r="16722" spans="1:10" ht="15.75" hidden="1">
      <c r="A16722" s="9" t="e">
        <f t="shared" si="261"/>
        <v>#REF!</v>
      </c>
      <c r="B16722" s="9" t="s">
        <v>24028</v>
      </c>
      <c r="C16722" s="9" t="s">
        <v>24029</v>
      </c>
      <c r="D16722" s="9" t="s">
        <v>24029</v>
      </c>
      <c r="E16722" s="9" t="s">
        <v>24030</v>
      </c>
      <c r="F16722" s="9" t="s">
        <v>537</v>
      </c>
      <c r="G16722" s="9" t="s">
        <v>664</v>
      </c>
      <c r="H16722" s="9" t="s">
        <v>567</v>
      </c>
      <c r="I16722" s="9" t="s">
        <v>528</v>
      </c>
      <c r="J16722" s="8">
        <v>41367</v>
      </c>
    </row>
    <row r="16723" spans="1:10" ht="15.75" hidden="1">
      <c r="A16723" s="9" t="e">
        <f t="shared" si="261"/>
        <v>#REF!</v>
      </c>
      <c r="B16723" s="9" t="s">
        <v>80917</v>
      </c>
      <c r="C16723" s="9" t="s">
        <v>80918</v>
      </c>
      <c r="D16723" s="9" t="s">
        <v>80918</v>
      </c>
      <c r="E16723" s="9" t="s">
        <v>80919</v>
      </c>
      <c r="F16723" s="9" t="s">
        <v>536</v>
      </c>
      <c r="G16723" s="9" t="s">
        <v>664</v>
      </c>
      <c r="H16723" s="9" t="s">
        <v>565</v>
      </c>
      <c r="I16723" s="9" t="s">
        <v>528</v>
      </c>
      <c r="J16723" s="8">
        <v>43556</v>
      </c>
    </row>
    <row r="16724" spans="1:10" ht="15.75" hidden="1">
      <c r="A16724" s="9" t="e">
        <f t="shared" si="261"/>
        <v>#REF!</v>
      </c>
      <c r="B16724" s="9" t="s">
        <v>88998</v>
      </c>
      <c r="C16724" s="9" t="s">
        <v>88999</v>
      </c>
      <c r="D16724" s="9" t="s">
        <v>89000</v>
      </c>
      <c r="E16724" s="9" t="s">
        <v>89001</v>
      </c>
      <c r="F16724" s="9" t="s">
        <v>536</v>
      </c>
      <c r="G16724" s="9" t="s">
        <v>664</v>
      </c>
      <c r="H16724" s="9" t="s">
        <v>525</v>
      </c>
      <c r="I16724" s="9" t="s">
        <v>528</v>
      </c>
      <c r="J16724" s="8">
        <v>43823</v>
      </c>
    </row>
    <row r="16725" spans="1:10" ht="15.75" hidden="1">
      <c r="A16725" s="9" t="e">
        <f t="shared" si="261"/>
        <v>#REF!</v>
      </c>
      <c r="B16725" s="3" t="s">
        <v>5610</v>
      </c>
      <c r="C16725" s="3" t="s">
        <v>5611</v>
      </c>
      <c r="D16725" s="3" t="s">
        <v>5611</v>
      </c>
      <c r="E16725" s="3" t="s">
        <v>6967</v>
      </c>
      <c r="F16725" s="3" t="s">
        <v>536</v>
      </c>
      <c r="G16725" s="3" t="s">
        <v>664</v>
      </c>
      <c r="H16725" s="3" t="s">
        <v>526</v>
      </c>
      <c r="I16725" s="3" t="s">
        <v>520</v>
      </c>
      <c r="J16725" s="4">
        <v>42207</v>
      </c>
    </row>
    <row r="16726" spans="1:10" ht="15.75">
      <c r="A16726" s="9" t="e">
        <f t="shared" si="261"/>
        <v>#REF!</v>
      </c>
      <c r="B16726" s="3" t="s">
        <v>729</v>
      </c>
      <c r="C16726" s="3" t="s">
        <v>730</v>
      </c>
      <c r="D16726" s="3" t="s">
        <v>6267</v>
      </c>
      <c r="E16726" s="3" t="s">
        <v>731</v>
      </c>
      <c r="F16726" s="3" t="s">
        <v>536</v>
      </c>
      <c r="G16726" s="3" t="s">
        <v>664</v>
      </c>
      <c r="H16726" s="3" t="s">
        <v>526</v>
      </c>
      <c r="I16726" s="3" t="s">
        <v>528</v>
      </c>
      <c r="J16726" s="4">
        <v>41558</v>
      </c>
    </row>
    <row r="16727" spans="1:10" ht="15.75" hidden="1">
      <c r="A16727" s="9" t="e">
        <f t="shared" si="261"/>
        <v>#REF!</v>
      </c>
      <c r="B16727" s="9" t="s">
        <v>86825</v>
      </c>
      <c r="C16727" s="9" t="s">
        <v>86826</v>
      </c>
      <c r="D16727" s="9" t="s">
        <v>86827</v>
      </c>
      <c r="E16727" s="9" t="s">
        <v>86828</v>
      </c>
      <c r="F16727" s="9" t="s">
        <v>536</v>
      </c>
      <c r="G16727" s="9" t="s">
        <v>664</v>
      </c>
      <c r="H16727" s="9" t="s">
        <v>525</v>
      </c>
      <c r="I16727" s="9" t="s">
        <v>528</v>
      </c>
      <c r="J16727" s="8">
        <v>43663</v>
      </c>
    </row>
    <row r="16728" spans="1:10" ht="15.75" hidden="1">
      <c r="A16728" s="9" t="e">
        <f t="shared" si="261"/>
        <v>#REF!</v>
      </c>
      <c r="B16728" s="9" t="s">
        <v>10607</v>
      </c>
      <c r="C16728" s="9" t="s">
        <v>10608</v>
      </c>
      <c r="D16728" s="9" t="s">
        <v>10609</v>
      </c>
      <c r="E16728" s="9" t="s">
        <v>10610</v>
      </c>
      <c r="F16728" s="9" t="s">
        <v>536</v>
      </c>
      <c r="G16728" s="9" t="s">
        <v>664</v>
      </c>
      <c r="H16728" s="9" t="s">
        <v>565</v>
      </c>
      <c r="I16728" s="9" t="s">
        <v>528</v>
      </c>
      <c r="J16728" s="8">
        <v>37401</v>
      </c>
    </row>
    <row r="16729" spans="1:10" ht="15.75" hidden="1">
      <c r="A16729" s="9" t="e">
        <f t="shared" si="261"/>
        <v>#REF!</v>
      </c>
      <c r="B16729" s="9" t="s">
        <v>29593</v>
      </c>
      <c r="C16729" s="9" t="s">
        <v>29594</v>
      </c>
      <c r="D16729" s="9" t="s">
        <v>29594</v>
      </c>
      <c r="E16729" s="9" t="s">
        <v>29595</v>
      </c>
      <c r="F16729" s="9" t="s">
        <v>537</v>
      </c>
      <c r="G16729" s="9" t="s">
        <v>664</v>
      </c>
      <c r="H16729" s="9" t="s">
        <v>9754</v>
      </c>
      <c r="I16729" s="9" t="s">
        <v>520</v>
      </c>
      <c r="J16729" s="8">
        <v>41515</v>
      </c>
    </row>
    <row r="16730" spans="1:10" ht="15.75" hidden="1">
      <c r="A16730" s="9" t="e">
        <f t="shared" si="261"/>
        <v>#REF!</v>
      </c>
      <c r="B16730" s="9" t="s">
        <v>49762</v>
      </c>
      <c r="C16730" s="9" t="s">
        <v>49763</v>
      </c>
      <c r="D16730" s="9" t="s">
        <v>49763</v>
      </c>
      <c r="E16730" s="9" t="s">
        <v>49764</v>
      </c>
      <c r="F16730" s="9" t="s">
        <v>536</v>
      </c>
      <c r="G16730" s="9" t="s">
        <v>664</v>
      </c>
      <c r="H16730" s="9" t="s">
        <v>525</v>
      </c>
      <c r="I16730" s="9" t="s">
        <v>528</v>
      </c>
      <c r="J16730" s="8">
        <v>42329</v>
      </c>
    </row>
    <row r="16731" spans="1:10" ht="15.75">
      <c r="A16731" s="9" t="e">
        <f t="shared" si="261"/>
        <v>#REF!</v>
      </c>
      <c r="B16731" s="9" t="s">
        <v>88031</v>
      </c>
      <c r="C16731" s="9" t="s">
        <v>88032</v>
      </c>
      <c r="D16731" s="9" t="s">
        <v>88032</v>
      </c>
      <c r="E16731" s="9" t="s">
        <v>88033</v>
      </c>
      <c r="F16731" s="9" t="s">
        <v>537</v>
      </c>
      <c r="G16731" s="9" t="s">
        <v>664</v>
      </c>
      <c r="H16731" s="9" t="s">
        <v>526</v>
      </c>
      <c r="I16731" s="9" t="s">
        <v>528</v>
      </c>
      <c r="J16731" s="8" t="s">
        <v>519</v>
      </c>
    </row>
    <row r="16732" spans="1:10" ht="15.75" hidden="1">
      <c r="A16732" s="9" t="e">
        <f t="shared" si="261"/>
        <v>#REF!</v>
      </c>
      <c r="B16732" s="9" t="s">
        <v>83945</v>
      </c>
      <c r="C16732" s="9" t="s">
        <v>83946</v>
      </c>
      <c r="D16732" s="9" t="s">
        <v>83946</v>
      </c>
      <c r="E16732" s="9" t="s">
        <v>83947</v>
      </c>
      <c r="F16732" s="9" t="s">
        <v>537</v>
      </c>
      <c r="G16732" s="9" t="s">
        <v>664</v>
      </c>
      <c r="H16732" s="9" t="s">
        <v>9676</v>
      </c>
      <c r="I16732" s="9" t="s">
        <v>528</v>
      </c>
      <c r="J16732" s="8">
        <v>43344</v>
      </c>
    </row>
    <row r="16733" spans="1:10" ht="15.75" hidden="1">
      <c r="A16733" s="9" t="e">
        <f t="shared" si="261"/>
        <v>#REF!</v>
      </c>
      <c r="B16733" s="9" t="s">
        <v>53177</v>
      </c>
      <c r="C16733" s="9" t="s">
        <v>53178</v>
      </c>
      <c r="D16733" s="9" t="s">
        <v>53178</v>
      </c>
      <c r="E16733" s="9" t="s">
        <v>53179</v>
      </c>
      <c r="F16733" s="9" t="s">
        <v>537</v>
      </c>
      <c r="G16733" s="9" t="s">
        <v>664</v>
      </c>
      <c r="H16733" s="9" t="s">
        <v>566</v>
      </c>
      <c r="I16733" s="9" t="s">
        <v>528</v>
      </c>
      <c r="J16733" s="8">
        <v>42515</v>
      </c>
    </row>
    <row r="16734" spans="1:10" ht="15.75" hidden="1">
      <c r="A16734" s="9" t="e">
        <f t="shared" si="261"/>
        <v>#REF!</v>
      </c>
      <c r="B16734" s="9" t="s">
        <v>12005</v>
      </c>
      <c r="C16734" s="9" t="s">
        <v>12006</v>
      </c>
      <c r="D16734" s="9" t="s">
        <v>12007</v>
      </c>
      <c r="E16734" s="9" t="s">
        <v>12008</v>
      </c>
      <c r="F16734" s="9" t="s">
        <v>536</v>
      </c>
      <c r="G16734" s="9" t="s">
        <v>664</v>
      </c>
      <c r="H16734" s="9" t="s">
        <v>525</v>
      </c>
      <c r="I16734" s="9" t="s">
        <v>528</v>
      </c>
      <c r="J16734" s="8">
        <v>39895</v>
      </c>
    </row>
    <row r="16735" spans="1:10" ht="15.75" hidden="1">
      <c r="A16735" s="9" t="e">
        <f t="shared" si="261"/>
        <v>#REF!</v>
      </c>
      <c r="B16735" s="9" t="s">
        <v>73659</v>
      </c>
      <c r="C16735" s="9" t="s">
        <v>73660</v>
      </c>
      <c r="D16735" s="9" t="s">
        <v>73661</v>
      </c>
      <c r="E16735" s="9" t="s">
        <v>73662</v>
      </c>
      <c r="F16735" s="9" t="s">
        <v>537</v>
      </c>
      <c r="G16735" s="9" t="s">
        <v>664</v>
      </c>
      <c r="H16735" s="9" t="s">
        <v>567</v>
      </c>
      <c r="I16735" s="9" t="s">
        <v>528</v>
      </c>
      <c r="J16735" s="8">
        <v>43160</v>
      </c>
    </row>
    <row r="16736" spans="1:10" ht="15.75" hidden="1">
      <c r="A16736" s="9" t="e">
        <f t="shared" si="261"/>
        <v>#REF!</v>
      </c>
      <c r="B16736" s="9" t="s">
        <v>56609</v>
      </c>
      <c r="C16736" s="9" t="s">
        <v>56610</v>
      </c>
      <c r="D16736" s="9" t="s">
        <v>56611</v>
      </c>
      <c r="E16736" s="9" t="s">
        <v>56612</v>
      </c>
      <c r="F16736" s="9" t="s">
        <v>536</v>
      </c>
      <c r="G16736" s="9" t="s">
        <v>664</v>
      </c>
      <c r="H16736" s="9" t="s">
        <v>525</v>
      </c>
      <c r="I16736" s="9" t="s">
        <v>528</v>
      </c>
      <c r="J16736" s="8">
        <v>42699</v>
      </c>
    </row>
    <row r="16737" spans="1:10" ht="15.75" hidden="1">
      <c r="A16737" s="9" t="e">
        <f t="shared" si="261"/>
        <v>#REF!</v>
      </c>
      <c r="B16737" s="9" t="s">
        <v>77666</v>
      </c>
      <c r="C16737" s="9" t="s">
        <v>77667</v>
      </c>
      <c r="D16737" s="9" t="s">
        <v>77668</v>
      </c>
      <c r="E16737" s="9" t="s">
        <v>77669</v>
      </c>
      <c r="F16737" s="9" t="s">
        <v>536</v>
      </c>
      <c r="G16737" s="9" t="s">
        <v>664</v>
      </c>
      <c r="H16737" s="9" t="s">
        <v>525</v>
      </c>
      <c r="I16737" s="9" t="s">
        <v>528</v>
      </c>
      <c r="J16737" s="8">
        <v>43070</v>
      </c>
    </row>
    <row r="16738" spans="1:10" ht="15.75" hidden="1">
      <c r="A16738" s="9" t="e">
        <f t="shared" si="261"/>
        <v>#REF!</v>
      </c>
      <c r="B16738" s="9" t="s">
        <v>20219</v>
      </c>
      <c r="C16738" s="9" t="s">
        <v>20220</v>
      </c>
      <c r="D16738" s="9" t="s">
        <v>20221</v>
      </c>
      <c r="E16738" s="9" t="s">
        <v>20222</v>
      </c>
      <c r="F16738" s="9" t="s">
        <v>536</v>
      </c>
      <c r="G16738" s="9" t="s">
        <v>664</v>
      </c>
      <c r="H16738" s="9" t="s">
        <v>565</v>
      </c>
      <c r="I16738" s="9" t="s">
        <v>528</v>
      </c>
      <c r="J16738" s="8">
        <v>41241</v>
      </c>
    </row>
    <row r="16739" spans="1:10" ht="15.75" hidden="1">
      <c r="A16739" s="9" t="e">
        <f t="shared" si="261"/>
        <v>#REF!</v>
      </c>
      <c r="B16739" s="9" t="s">
        <v>75631</v>
      </c>
      <c r="C16739" s="9" t="s">
        <v>75632</v>
      </c>
      <c r="D16739" s="9" t="s">
        <v>75633</v>
      </c>
      <c r="E16739" s="9" t="s">
        <v>75632</v>
      </c>
      <c r="F16739" s="9" t="s">
        <v>536</v>
      </c>
      <c r="G16739" s="9" t="s">
        <v>664</v>
      </c>
      <c r="H16739" s="9" t="s">
        <v>525</v>
      </c>
      <c r="I16739" s="9" t="s">
        <v>528</v>
      </c>
      <c r="J16739" s="8">
        <v>43191</v>
      </c>
    </row>
    <row r="16740" spans="1:10" ht="15.75" hidden="1">
      <c r="A16740" s="9" t="e">
        <f t="shared" si="261"/>
        <v>#REF!</v>
      </c>
      <c r="B16740" s="9" t="s">
        <v>68082</v>
      </c>
      <c r="C16740" s="9" t="s">
        <v>68083</v>
      </c>
      <c r="D16740" s="9" t="s">
        <v>68084</v>
      </c>
      <c r="E16740" s="9" t="s">
        <v>68085</v>
      </c>
      <c r="F16740" s="9" t="s">
        <v>536</v>
      </c>
      <c r="G16740" s="9" t="s">
        <v>664</v>
      </c>
      <c r="H16740" s="9" t="s">
        <v>525</v>
      </c>
      <c r="I16740" s="9" t="s">
        <v>528</v>
      </c>
      <c r="J16740" s="8">
        <v>43191</v>
      </c>
    </row>
    <row r="16741" spans="1:10" ht="15.75" hidden="1">
      <c r="A16741" s="9" t="e">
        <f t="shared" si="261"/>
        <v>#REF!</v>
      </c>
      <c r="B16741" s="9" t="s">
        <v>57075</v>
      </c>
      <c r="C16741" s="9" t="s">
        <v>57076</v>
      </c>
      <c r="D16741" s="9" t="s">
        <v>57077</v>
      </c>
      <c r="E16741" s="9" t="s">
        <v>57078</v>
      </c>
      <c r="F16741" s="9" t="s">
        <v>536</v>
      </c>
      <c r="G16741" s="9" t="s">
        <v>664</v>
      </c>
      <c r="H16741" s="9" t="s">
        <v>525</v>
      </c>
      <c r="I16741" s="9" t="s">
        <v>528</v>
      </c>
      <c r="J16741" s="8">
        <v>42719</v>
      </c>
    </row>
    <row r="16742" spans="1:10" ht="15.75" hidden="1">
      <c r="A16742" s="9" t="e">
        <f t="shared" si="261"/>
        <v>#REF!</v>
      </c>
      <c r="B16742" s="9" t="s">
        <v>72217</v>
      </c>
      <c r="C16742" s="9" t="s">
        <v>72218</v>
      </c>
      <c r="D16742" s="9" t="s">
        <v>72219</v>
      </c>
      <c r="E16742" s="9" t="s">
        <v>72220</v>
      </c>
      <c r="F16742" s="9" t="s">
        <v>536</v>
      </c>
      <c r="G16742" s="9" t="s">
        <v>664</v>
      </c>
      <c r="H16742" s="9" t="s">
        <v>525</v>
      </c>
      <c r="I16742" s="9" t="s">
        <v>520</v>
      </c>
      <c r="J16742" s="8">
        <v>43198.447893518518</v>
      </c>
    </row>
    <row r="16743" spans="1:10" ht="15.75" hidden="1">
      <c r="A16743" s="9" t="e">
        <f t="shared" si="261"/>
        <v>#REF!</v>
      </c>
      <c r="B16743" s="9" t="s">
        <v>62315</v>
      </c>
      <c r="C16743" s="9" t="s">
        <v>62316</v>
      </c>
      <c r="D16743" s="9" t="s">
        <v>62317</v>
      </c>
      <c r="E16743" s="9" t="s">
        <v>62318</v>
      </c>
      <c r="F16743" s="9" t="s">
        <v>536</v>
      </c>
      <c r="G16743" s="9" t="s">
        <v>664</v>
      </c>
      <c r="H16743" s="9" t="s">
        <v>565</v>
      </c>
      <c r="I16743" s="9" t="s">
        <v>528</v>
      </c>
      <c r="J16743" s="8">
        <v>42846</v>
      </c>
    </row>
    <row r="16744" spans="1:10" ht="15.75">
      <c r="A16744" s="9" t="e">
        <f t="shared" si="261"/>
        <v>#REF!</v>
      </c>
      <c r="B16744" s="3" t="s">
        <v>2673</v>
      </c>
      <c r="C16744" s="3" t="s">
        <v>2674</v>
      </c>
      <c r="D16744" s="3" t="s">
        <v>6262</v>
      </c>
      <c r="E16744" s="3" t="s">
        <v>2675</v>
      </c>
      <c r="F16744" s="3" t="s">
        <v>536</v>
      </c>
      <c r="G16744" s="3" t="s">
        <v>664</v>
      </c>
      <c r="H16744" s="3" t="s">
        <v>526</v>
      </c>
      <c r="I16744" s="3" t="s">
        <v>528</v>
      </c>
      <c r="J16744" s="4">
        <v>41596</v>
      </c>
    </row>
    <row r="16745" spans="1:10" ht="15.75" hidden="1">
      <c r="A16745" s="9" t="e">
        <f t="shared" si="261"/>
        <v>#REF!</v>
      </c>
      <c r="B16745" s="9" t="s">
        <v>21948</v>
      </c>
      <c r="C16745" s="9" t="s">
        <v>21949</v>
      </c>
      <c r="D16745" s="9" t="s">
        <v>21949</v>
      </c>
      <c r="E16745" s="9" t="s">
        <v>21950</v>
      </c>
      <c r="F16745" s="9" t="s">
        <v>537</v>
      </c>
      <c r="G16745" s="9" t="s">
        <v>664</v>
      </c>
      <c r="H16745" s="9" t="s">
        <v>567</v>
      </c>
      <c r="I16745" s="9" t="s">
        <v>528</v>
      </c>
      <c r="J16745" s="8">
        <v>41355</v>
      </c>
    </row>
    <row r="16746" spans="1:10" ht="15.75" hidden="1">
      <c r="A16746" s="9" t="e">
        <f t="shared" si="261"/>
        <v>#REF!</v>
      </c>
      <c r="B16746" s="9" t="s">
        <v>70499</v>
      </c>
      <c r="C16746" s="9" t="s">
        <v>70500</v>
      </c>
      <c r="D16746" s="9" t="s">
        <v>70501</v>
      </c>
      <c r="E16746" s="9" t="s">
        <v>70502</v>
      </c>
      <c r="F16746" s="9" t="s">
        <v>536</v>
      </c>
      <c r="G16746" s="9" t="s">
        <v>664</v>
      </c>
      <c r="H16746" s="9" t="s">
        <v>525</v>
      </c>
      <c r="I16746" s="9" t="s">
        <v>528</v>
      </c>
      <c r="J16746" s="8">
        <v>43191</v>
      </c>
    </row>
    <row r="16747" spans="1:10" ht="15.75" hidden="1">
      <c r="A16747" s="9" t="e">
        <f t="shared" si="261"/>
        <v>#REF!</v>
      </c>
      <c r="B16747" s="9" t="s">
        <v>62460</v>
      </c>
      <c r="C16747" s="9" t="s">
        <v>62461</v>
      </c>
      <c r="D16747" s="9" t="s">
        <v>21949</v>
      </c>
      <c r="E16747" s="9" t="s">
        <v>62462</v>
      </c>
      <c r="F16747" s="9" t="s">
        <v>537</v>
      </c>
      <c r="G16747" s="9" t="s">
        <v>664</v>
      </c>
      <c r="H16747" s="9" t="s">
        <v>567</v>
      </c>
      <c r="I16747" s="9" t="s">
        <v>528</v>
      </c>
      <c r="J16747" s="8" t="s">
        <v>519</v>
      </c>
    </row>
    <row r="16748" spans="1:10" ht="15.75" hidden="1">
      <c r="A16748" s="9" t="e">
        <f t="shared" si="261"/>
        <v>#REF!</v>
      </c>
      <c r="B16748" s="9" t="s">
        <v>45978</v>
      </c>
      <c r="C16748" s="9" t="s">
        <v>45979</v>
      </c>
      <c r="D16748" s="9" t="s">
        <v>45980</v>
      </c>
      <c r="E16748" s="9" t="s">
        <v>45981</v>
      </c>
      <c r="F16748" s="9" t="s">
        <v>536</v>
      </c>
      <c r="G16748" s="9" t="s">
        <v>664</v>
      </c>
      <c r="H16748" s="9" t="s">
        <v>525</v>
      </c>
      <c r="I16748" s="9" t="s">
        <v>520</v>
      </c>
      <c r="J16748" s="8">
        <v>42065</v>
      </c>
    </row>
    <row r="16749" spans="1:10" ht="15.75" hidden="1">
      <c r="A16749" s="9" t="e">
        <f t="shared" si="261"/>
        <v>#REF!</v>
      </c>
      <c r="B16749" s="9" t="s">
        <v>51741</v>
      </c>
      <c r="C16749" s="9" t="s">
        <v>51742</v>
      </c>
      <c r="D16749" s="9" t="s">
        <v>51743</v>
      </c>
      <c r="E16749" s="9" t="s">
        <v>45981</v>
      </c>
      <c r="F16749" s="9" t="s">
        <v>536</v>
      </c>
      <c r="G16749" s="9" t="s">
        <v>664</v>
      </c>
      <c r="H16749" s="9" t="s">
        <v>525</v>
      </c>
      <c r="I16749" s="9" t="s">
        <v>528</v>
      </c>
      <c r="J16749" s="8" t="s">
        <v>519</v>
      </c>
    </row>
    <row r="16750" spans="1:10" ht="15.75" hidden="1">
      <c r="A16750" s="9" t="e">
        <f t="shared" si="261"/>
        <v>#REF!</v>
      </c>
      <c r="B16750" s="9" t="s">
        <v>74422</v>
      </c>
      <c r="C16750" s="9" t="s">
        <v>74423</v>
      </c>
      <c r="D16750" s="9" t="s">
        <v>74424</v>
      </c>
      <c r="E16750" s="9" t="s">
        <v>74425</v>
      </c>
      <c r="F16750" s="9" t="s">
        <v>536</v>
      </c>
      <c r="G16750" s="9" t="s">
        <v>664</v>
      </c>
      <c r="H16750" s="9" t="s">
        <v>525</v>
      </c>
      <c r="I16750" s="9" t="s">
        <v>520</v>
      </c>
      <c r="J16750" s="8">
        <v>43198.447916666664</v>
      </c>
    </row>
    <row r="16751" spans="1:10" ht="15.75" hidden="1">
      <c r="A16751" s="9" t="e">
        <f t="shared" si="261"/>
        <v>#REF!</v>
      </c>
      <c r="B16751" s="9" t="s">
        <v>67956</v>
      </c>
      <c r="C16751" s="9" t="s">
        <v>67957</v>
      </c>
      <c r="D16751" s="9" t="s">
        <v>67958</v>
      </c>
      <c r="E16751" s="9" t="s">
        <v>67959</v>
      </c>
      <c r="F16751" s="9" t="s">
        <v>536</v>
      </c>
      <c r="G16751" s="9" t="s">
        <v>664</v>
      </c>
      <c r="H16751" s="9" t="s">
        <v>525</v>
      </c>
      <c r="I16751" s="9" t="s">
        <v>528</v>
      </c>
      <c r="J16751" s="8">
        <v>42815</v>
      </c>
    </row>
    <row r="16752" spans="1:10" ht="15.75" hidden="1">
      <c r="A16752" s="9" t="e">
        <f t="shared" si="261"/>
        <v>#REF!</v>
      </c>
      <c r="B16752" s="9" t="s">
        <v>28348</v>
      </c>
      <c r="C16752" s="9" t="s">
        <v>28349</v>
      </c>
      <c r="D16752" s="9" t="s">
        <v>28349</v>
      </c>
      <c r="E16752" s="9" t="s">
        <v>28350</v>
      </c>
      <c r="F16752" s="9" t="s">
        <v>537</v>
      </c>
      <c r="G16752" s="9" t="s">
        <v>664</v>
      </c>
      <c r="H16752" s="9" t="s">
        <v>10083</v>
      </c>
      <c r="I16752" s="9" t="s">
        <v>528</v>
      </c>
      <c r="J16752" s="8">
        <v>42689</v>
      </c>
    </row>
    <row r="16753" spans="1:10" ht="15.75" hidden="1">
      <c r="A16753" s="9" t="e">
        <f t="shared" si="261"/>
        <v>#REF!</v>
      </c>
      <c r="B16753" s="9" t="s">
        <v>56139</v>
      </c>
      <c r="C16753" s="9" t="s">
        <v>56140</v>
      </c>
      <c r="D16753" s="9" t="s">
        <v>56141</v>
      </c>
      <c r="E16753" s="9" t="s">
        <v>56142</v>
      </c>
      <c r="F16753" s="9" t="s">
        <v>536</v>
      </c>
      <c r="G16753" s="9" t="s">
        <v>664</v>
      </c>
      <c r="H16753" s="9" t="s">
        <v>525</v>
      </c>
      <c r="I16753" s="9" t="s">
        <v>528</v>
      </c>
      <c r="J16753" s="8">
        <v>42749</v>
      </c>
    </row>
    <row r="16754" spans="1:10" ht="15.75" hidden="1">
      <c r="A16754" s="9" t="e">
        <f t="shared" si="261"/>
        <v>#REF!</v>
      </c>
      <c r="B16754" s="9" t="s">
        <v>56522</v>
      </c>
      <c r="C16754" s="9" t="s">
        <v>56523</v>
      </c>
      <c r="D16754" s="9" t="s">
        <v>56523</v>
      </c>
      <c r="E16754" s="9" t="s">
        <v>56524</v>
      </c>
      <c r="F16754" s="9" t="s">
        <v>537</v>
      </c>
      <c r="G16754" s="9" t="s">
        <v>664</v>
      </c>
      <c r="H16754" s="9" t="s">
        <v>567</v>
      </c>
      <c r="I16754" s="9" t="s">
        <v>528</v>
      </c>
      <c r="J16754" s="8" t="s">
        <v>519</v>
      </c>
    </row>
    <row r="16755" spans="1:10" ht="15.75" hidden="1">
      <c r="A16755" s="9" t="e">
        <f t="shared" si="261"/>
        <v>#REF!</v>
      </c>
      <c r="B16755" s="9" t="s">
        <v>62463</v>
      </c>
      <c r="C16755" s="9" t="s">
        <v>62464</v>
      </c>
      <c r="D16755" s="9" t="s">
        <v>28002</v>
      </c>
      <c r="E16755" s="9" t="s">
        <v>62464</v>
      </c>
      <c r="F16755" s="9" t="s">
        <v>537</v>
      </c>
      <c r="G16755" s="9" t="s">
        <v>664</v>
      </c>
      <c r="H16755" s="9" t="s">
        <v>567</v>
      </c>
      <c r="I16755" s="9" t="s">
        <v>528</v>
      </c>
      <c r="J16755" s="8" t="s">
        <v>519</v>
      </c>
    </row>
    <row r="16756" spans="1:10" ht="15.75" hidden="1">
      <c r="A16756" s="9" t="e">
        <f t="shared" si="261"/>
        <v>#REF!</v>
      </c>
      <c r="B16756" s="9" t="s">
        <v>81578</v>
      </c>
      <c r="C16756" s="9" t="s">
        <v>81579</v>
      </c>
      <c r="D16756" s="9" t="s">
        <v>81580</v>
      </c>
      <c r="E16756" s="9" t="s">
        <v>81579</v>
      </c>
      <c r="F16756" s="9" t="s">
        <v>536</v>
      </c>
      <c r="G16756" s="9" t="s">
        <v>664</v>
      </c>
      <c r="H16756" s="9" t="s">
        <v>525</v>
      </c>
      <c r="I16756" s="9" t="s">
        <v>528</v>
      </c>
      <c r="J16756" s="8">
        <v>43595</v>
      </c>
    </row>
    <row r="16757" spans="1:10" ht="15.75" hidden="1">
      <c r="A16757" s="9" t="e">
        <f t="shared" si="261"/>
        <v>#REF!</v>
      </c>
      <c r="B16757" s="9" t="s">
        <v>38723</v>
      </c>
      <c r="C16757" s="9" t="s">
        <v>38724</v>
      </c>
      <c r="D16757" s="9" t="s">
        <v>38724</v>
      </c>
      <c r="E16757" s="9" t="s">
        <v>38725</v>
      </c>
      <c r="F16757" s="9" t="s">
        <v>537</v>
      </c>
      <c r="G16757" s="9" t="s">
        <v>664</v>
      </c>
      <c r="H16757" s="9" t="s">
        <v>9570</v>
      </c>
      <c r="I16757" s="9" t="s">
        <v>528</v>
      </c>
      <c r="J16757" s="8">
        <v>42230</v>
      </c>
    </row>
    <row r="16758" spans="1:10" ht="15.75" hidden="1">
      <c r="A16758" s="9" t="e">
        <f t="shared" si="261"/>
        <v>#REF!</v>
      </c>
      <c r="B16758" s="9" t="s">
        <v>55680</v>
      </c>
      <c r="C16758" s="9" t="s">
        <v>55681</v>
      </c>
      <c r="D16758" s="9" t="s">
        <v>55681</v>
      </c>
      <c r="E16758" s="9" t="s">
        <v>55682</v>
      </c>
      <c r="F16758" s="9" t="s">
        <v>537</v>
      </c>
      <c r="G16758" s="9" t="s">
        <v>664</v>
      </c>
      <c r="H16758" s="9" t="s">
        <v>567</v>
      </c>
      <c r="I16758" s="9" t="s">
        <v>528</v>
      </c>
      <c r="J16758" s="8">
        <v>42692</v>
      </c>
    </row>
    <row r="16759" spans="1:10" ht="15.75" hidden="1">
      <c r="A16759" s="9" t="e">
        <f t="shared" si="261"/>
        <v>#REF!</v>
      </c>
      <c r="B16759" s="9" t="s">
        <v>90051</v>
      </c>
      <c r="C16759" s="9" t="s">
        <v>90052</v>
      </c>
      <c r="D16759" s="9" t="s">
        <v>29063</v>
      </c>
      <c r="E16759" s="9" t="s">
        <v>90052</v>
      </c>
      <c r="F16759" s="9" t="s">
        <v>536</v>
      </c>
      <c r="G16759" s="9" t="s">
        <v>664</v>
      </c>
      <c r="H16759" s="9" t="s">
        <v>525</v>
      </c>
      <c r="I16759" s="9" t="s">
        <v>528</v>
      </c>
      <c r="J16759" s="8" t="s">
        <v>519</v>
      </c>
    </row>
    <row r="16760" spans="1:10" ht="15.75" hidden="1">
      <c r="A16760" s="9" t="e">
        <f t="shared" si="261"/>
        <v>#REF!</v>
      </c>
      <c r="B16760" s="9" t="s">
        <v>59071</v>
      </c>
      <c r="C16760" s="9" t="s">
        <v>59072</v>
      </c>
      <c r="D16760" s="9" t="s">
        <v>59073</v>
      </c>
      <c r="E16760" s="9" t="s">
        <v>59074</v>
      </c>
      <c r="F16760" s="9" t="s">
        <v>536</v>
      </c>
      <c r="G16760" s="9" t="s">
        <v>664</v>
      </c>
      <c r="H16760" s="9" t="s">
        <v>525</v>
      </c>
      <c r="I16760" s="9" t="s">
        <v>520</v>
      </c>
      <c r="J16760" s="8">
        <v>42859.425057870372</v>
      </c>
    </row>
    <row r="16761" spans="1:10" ht="15.75" hidden="1">
      <c r="A16761" s="9" t="e">
        <f t="shared" si="261"/>
        <v>#REF!</v>
      </c>
      <c r="B16761" s="9" t="s">
        <v>12760</v>
      </c>
      <c r="C16761" s="9" t="s">
        <v>12761</v>
      </c>
      <c r="D16761" s="9" t="s">
        <v>12762</v>
      </c>
      <c r="E16761" s="9" t="s">
        <v>12763</v>
      </c>
      <c r="F16761" s="9" t="s">
        <v>536</v>
      </c>
      <c r="G16761" s="9" t="s">
        <v>664</v>
      </c>
      <c r="H16761" s="9" t="s">
        <v>525</v>
      </c>
      <c r="I16761" s="9" t="s">
        <v>520</v>
      </c>
      <c r="J16761" s="8">
        <v>40182</v>
      </c>
    </row>
    <row r="16762" spans="1:10" ht="15.75" hidden="1">
      <c r="A16762" s="9" t="e">
        <f t="shared" si="261"/>
        <v>#REF!</v>
      </c>
      <c r="B16762" s="9" t="s">
        <v>64589</v>
      </c>
      <c r="C16762" s="9" t="s">
        <v>64590</v>
      </c>
      <c r="D16762" s="9" t="s">
        <v>64591</v>
      </c>
      <c r="E16762" s="9" t="s">
        <v>64592</v>
      </c>
      <c r="F16762" s="9" t="s">
        <v>536</v>
      </c>
      <c r="G16762" s="9" t="s">
        <v>664</v>
      </c>
      <c r="H16762" s="9" t="s">
        <v>525</v>
      </c>
      <c r="I16762" s="9" t="s">
        <v>528</v>
      </c>
      <c r="J16762" s="8">
        <v>42935.570613425924</v>
      </c>
    </row>
    <row r="16763" spans="1:10" ht="15.75" hidden="1">
      <c r="A16763" s="9" t="e">
        <f t="shared" si="261"/>
        <v>#REF!</v>
      </c>
      <c r="B16763" s="9" t="s">
        <v>85230</v>
      </c>
      <c r="C16763" s="9" t="s">
        <v>85231</v>
      </c>
      <c r="D16763" s="9" t="s">
        <v>85232</v>
      </c>
      <c r="E16763" s="9" t="s">
        <v>85231</v>
      </c>
      <c r="F16763" s="9" t="s">
        <v>536</v>
      </c>
      <c r="G16763" s="9" t="s">
        <v>664</v>
      </c>
      <c r="H16763" s="9" t="s">
        <v>525</v>
      </c>
      <c r="I16763" s="9" t="s">
        <v>528</v>
      </c>
      <c r="J16763" s="8">
        <v>43725</v>
      </c>
    </row>
    <row r="16764" spans="1:10" ht="15.75" hidden="1">
      <c r="A16764" s="9" t="e">
        <f t="shared" si="261"/>
        <v>#REF!</v>
      </c>
      <c r="B16764" s="9" t="s">
        <v>17253</v>
      </c>
      <c r="C16764" s="9" t="s">
        <v>17254</v>
      </c>
      <c r="D16764" s="9" t="s">
        <v>17255</v>
      </c>
      <c r="E16764" s="9" t="s">
        <v>17256</v>
      </c>
      <c r="F16764" s="9" t="s">
        <v>536</v>
      </c>
      <c r="G16764" s="9" t="s">
        <v>664</v>
      </c>
      <c r="H16764" s="9" t="s">
        <v>565</v>
      </c>
      <c r="I16764" s="9" t="s">
        <v>528</v>
      </c>
      <c r="J16764" s="8">
        <v>40765</v>
      </c>
    </row>
    <row r="16765" spans="1:10" ht="15.75" hidden="1">
      <c r="A16765" s="9" t="e">
        <f t="shared" si="261"/>
        <v>#REF!</v>
      </c>
      <c r="B16765" s="9" t="s">
        <v>57113</v>
      </c>
      <c r="C16765" s="9" t="s">
        <v>57114</v>
      </c>
      <c r="D16765" s="9" t="s">
        <v>57115</v>
      </c>
      <c r="E16765" s="9" t="s">
        <v>57116</v>
      </c>
      <c r="F16765" s="9" t="s">
        <v>537</v>
      </c>
      <c r="G16765" s="9" t="s">
        <v>664</v>
      </c>
      <c r="H16765" s="9" t="s">
        <v>9570</v>
      </c>
      <c r="I16765" s="9" t="s">
        <v>520</v>
      </c>
      <c r="J16765" s="8">
        <v>42706.599282407406</v>
      </c>
    </row>
    <row r="16766" spans="1:10" ht="15.75" hidden="1">
      <c r="A16766" s="9" t="e">
        <f t="shared" si="261"/>
        <v>#REF!</v>
      </c>
      <c r="B16766" s="9" t="s">
        <v>13284</v>
      </c>
      <c r="C16766" s="9" t="s">
        <v>13285</v>
      </c>
      <c r="D16766" s="9" t="s">
        <v>13286</v>
      </c>
      <c r="E16766" s="9" t="s">
        <v>13287</v>
      </c>
      <c r="F16766" s="9" t="s">
        <v>536</v>
      </c>
      <c r="G16766" s="9" t="s">
        <v>664</v>
      </c>
      <c r="H16766" s="9" t="s">
        <v>525</v>
      </c>
      <c r="I16766" s="9" t="s">
        <v>528</v>
      </c>
      <c r="J16766" s="8">
        <v>40189</v>
      </c>
    </row>
    <row r="16767" spans="1:10" ht="15.75" hidden="1">
      <c r="A16767" s="9" t="e">
        <f t="shared" si="261"/>
        <v>#REF!</v>
      </c>
      <c r="B16767" s="9" t="s">
        <v>86383</v>
      </c>
      <c r="C16767" s="9" t="s">
        <v>86384</v>
      </c>
      <c r="D16767" s="9" t="s">
        <v>86384</v>
      </c>
      <c r="E16767" s="9" t="s">
        <v>86385</v>
      </c>
      <c r="F16767" s="9" t="s">
        <v>537</v>
      </c>
      <c r="G16767" s="9" t="s">
        <v>664</v>
      </c>
      <c r="H16767" s="9" t="s">
        <v>567</v>
      </c>
      <c r="I16767" s="9" t="s">
        <v>528</v>
      </c>
      <c r="J16767" s="8">
        <v>43761</v>
      </c>
    </row>
    <row r="16768" spans="1:10" ht="15.75" hidden="1">
      <c r="A16768" s="9" t="e">
        <f t="shared" si="261"/>
        <v>#REF!</v>
      </c>
      <c r="B16768" s="9" t="s">
        <v>71608</v>
      </c>
      <c r="C16768" s="9" t="s">
        <v>71609</v>
      </c>
      <c r="D16768" s="9" t="s">
        <v>71610</v>
      </c>
      <c r="E16768" s="9" t="s">
        <v>71611</v>
      </c>
      <c r="F16768" s="9" t="s">
        <v>536</v>
      </c>
      <c r="G16768" s="9" t="s">
        <v>664</v>
      </c>
      <c r="H16768" s="9" t="s">
        <v>525</v>
      </c>
      <c r="I16768" s="9" t="s">
        <v>528</v>
      </c>
      <c r="J16768" s="8">
        <v>43101</v>
      </c>
    </row>
    <row r="16769" spans="1:10" ht="15.75" hidden="1">
      <c r="A16769" s="9" t="e">
        <f t="shared" si="261"/>
        <v>#REF!</v>
      </c>
      <c r="B16769" s="9" t="s">
        <v>11533</v>
      </c>
      <c r="C16769" s="9" t="s">
        <v>11534</v>
      </c>
      <c r="D16769" s="9" t="s">
        <v>11535</v>
      </c>
      <c r="E16769" s="9" t="s">
        <v>11534</v>
      </c>
      <c r="F16769" s="9" t="s">
        <v>536</v>
      </c>
      <c r="G16769" s="9" t="s">
        <v>664</v>
      </c>
      <c r="H16769" s="9" t="s">
        <v>525</v>
      </c>
      <c r="I16769" s="9" t="s">
        <v>528</v>
      </c>
      <c r="J16769" s="8">
        <v>39779</v>
      </c>
    </row>
    <row r="16770" spans="1:10" ht="15.75" hidden="1">
      <c r="A16770" s="9" t="e">
        <f t="shared" si="261"/>
        <v>#REF!</v>
      </c>
      <c r="B16770" s="9" t="s">
        <v>14691</v>
      </c>
      <c r="C16770" s="9" t="s">
        <v>9667</v>
      </c>
      <c r="D16770" s="9" t="s">
        <v>9667</v>
      </c>
      <c r="E16770" s="9" t="s">
        <v>14692</v>
      </c>
      <c r="F16770" s="9" t="s">
        <v>537</v>
      </c>
      <c r="G16770" s="9" t="s">
        <v>664</v>
      </c>
      <c r="H16770" s="9" t="s">
        <v>9584</v>
      </c>
      <c r="I16770" s="9" t="s">
        <v>520</v>
      </c>
      <c r="J16770" s="8">
        <v>40599</v>
      </c>
    </row>
    <row r="16771" spans="1:10" ht="15.75" hidden="1">
      <c r="A16771" s="9" t="e">
        <f t="shared" ref="A16771:A16834" si="262">A16770+1</f>
        <v>#REF!</v>
      </c>
      <c r="B16771" s="9" t="s">
        <v>80786</v>
      </c>
      <c r="C16771" s="9" t="s">
        <v>80787</v>
      </c>
      <c r="D16771" s="9" t="s">
        <v>80788</v>
      </c>
      <c r="E16771" s="9" t="s">
        <v>80789</v>
      </c>
      <c r="F16771" s="9" t="s">
        <v>536</v>
      </c>
      <c r="G16771" s="9" t="s">
        <v>664</v>
      </c>
      <c r="H16771" s="9" t="s">
        <v>565</v>
      </c>
      <c r="I16771" s="9" t="s">
        <v>528</v>
      </c>
      <c r="J16771" s="8">
        <v>43354.754155092596</v>
      </c>
    </row>
    <row r="16772" spans="1:10" ht="15.75" hidden="1">
      <c r="A16772" s="9" t="e">
        <f t="shared" si="262"/>
        <v>#REF!</v>
      </c>
      <c r="B16772" s="9" t="s">
        <v>38909</v>
      </c>
      <c r="C16772" s="9" t="s">
        <v>38910</v>
      </c>
      <c r="D16772" s="9" t="s">
        <v>38911</v>
      </c>
      <c r="E16772" s="9" t="s">
        <v>38910</v>
      </c>
      <c r="F16772" s="9" t="s">
        <v>536</v>
      </c>
      <c r="G16772" s="9" t="s">
        <v>664</v>
      </c>
      <c r="H16772" s="9" t="s">
        <v>525</v>
      </c>
      <c r="I16772" s="9" t="s">
        <v>528</v>
      </c>
      <c r="J16772" s="8">
        <v>42253</v>
      </c>
    </row>
    <row r="16773" spans="1:10" ht="15.75" hidden="1">
      <c r="A16773" s="9" t="e">
        <f t="shared" si="262"/>
        <v>#REF!</v>
      </c>
      <c r="B16773" s="9" t="s">
        <v>32150</v>
      </c>
      <c r="C16773" s="9" t="s">
        <v>32151</v>
      </c>
      <c r="D16773" s="9" t="s">
        <v>32152</v>
      </c>
      <c r="E16773" s="9" t="s">
        <v>32153</v>
      </c>
      <c r="F16773" s="9" t="s">
        <v>536</v>
      </c>
      <c r="G16773" s="9" t="s">
        <v>664</v>
      </c>
      <c r="H16773" s="9" t="s">
        <v>565</v>
      </c>
      <c r="I16773" s="9" t="s">
        <v>528</v>
      </c>
      <c r="J16773" s="8">
        <v>41772</v>
      </c>
    </row>
    <row r="16774" spans="1:10" ht="15.75" hidden="1">
      <c r="A16774" s="9" t="e">
        <f t="shared" si="262"/>
        <v>#REF!</v>
      </c>
      <c r="B16774" s="9" t="s">
        <v>44201</v>
      </c>
      <c r="C16774" s="9" t="s">
        <v>44202</v>
      </c>
      <c r="D16774" s="9" t="s">
        <v>44203</v>
      </c>
      <c r="E16774" s="9" t="s">
        <v>44202</v>
      </c>
      <c r="F16774" s="9" t="s">
        <v>536</v>
      </c>
      <c r="G16774" s="9" t="s">
        <v>664</v>
      </c>
      <c r="H16774" s="9" t="s">
        <v>525</v>
      </c>
      <c r="I16774" s="9" t="s">
        <v>528</v>
      </c>
      <c r="J16774" s="8" t="s">
        <v>519</v>
      </c>
    </row>
    <row r="16775" spans="1:10" ht="15.75" hidden="1">
      <c r="A16775" s="9" t="e">
        <f t="shared" si="262"/>
        <v>#REF!</v>
      </c>
      <c r="B16775" s="9" t="s">
        <v>20567</v>
      </c>
      <c r="C16775" s="9" t="s">
        <v>20568</v>
      </c>
      <c r="D16775" s="9" t="s">
        <v>20569</v>
      </c>
      <c r="E16775" s="9" t="s">
        <v>20570</v>
      </c>
      <c r="F16775" s="9" t="s">
        <v>536</v>
      </c>
      <c r="G16775" s="9" t="s">
        <v>664</v>
      </c>
      <c r="H16775" s="9" t="s">
        <v>525</v>
      </c>
      <c r="I16775" s="9" t="s">
        <v>528</v>
      </c>
      <c r="J16775" s="8">
        <v>41306</v>
      </c>
    </row>
    <row r="16776" spans="1:10" ht="15.75" hidden="1">
      <c r="A16776" s="9" t="e">
        <f t="shared" si="262"/>
        <v>#REF!</v>
      </c>
      <c r="B16776" s="9" t="s">
        <v>72588</v>
      </c>
      <c r="C16776" s="9" t="s">
        <v>72589</v>
      </c>
      <c r="D16776" s="9" t="s">
        <v>72590</v>
      </c>
      <c r="E16776" s="9" t="s">
        <v>72591</v>
      </c>
      <c r="F16776" s="9" t="s">
        <v>536</v>
      </c>
      <c r="G16776" s="9" t="s">
        <v>664</v>
      </c>
      <c r="H16776" s="9" t="s">
        <v>525</v>
      </c>
      <c r="I16776" s="9" t="s">
        <v>528</v>
      </c>
      <c r="J16776" s="8">
        <v>43191</v>
      </c>
    </row>
    <row r="16777" spans="1:10" ht="15.75" hidden="1">
      <c r="A16777" s="9" t="e">
        <f t="shared" si="262"/>
        <v>#REF!</v>
      </c>
      <c r="B16777" s="9" t="s">
        <v>70054</v>
      </c>
      <c r="C16777" s="9" t="s">
        <v>70055</v>
      </c>
      <c r="D16777" s="9" t="s">
        <v>70056</v>
      </c>
      <c r="E16777" s="9" t="s">
        <v>70057</v>
      </c>
      <c r="F16777" s="9" t="s">
        <v>537</v>
      </c>
      <c r="G16777" s="9" t="s">
        <v>664</v>
      </c>
      <c r="H16777" s="9" t="s">
        <v>567</v>
      </c>
      <c r="I16777" s="9" t="s">
        <v>528</v>
      </c>
      <c r="J16777" s="8">
        <v>43070</v>
      </c>
    </row>
    <row r="16778" spans="1:10" ht="15.75" hidden="1">
      <c r="A16778" s="9" t="e">
        <f t="shared" si="262"/>
        <v>#REF!</v>
      </c>
      <c r="B16778" s="9" t="s">
        <v>91647</v>
      </c>
      <c r="C16778" s="9" t="s">
        <v>91648</v>
      </c>
      <c r="D16778" s="9" t="s">
        <v>91649</v>
      </c>
      <c r="E16778" s="9" t="s">
        <v>91650</v>
      </c>
      <c r="F16778" s="9" t="s">
        <v>536</v>
      </c>
      <c r="G16778" s="9" t="s">
        <v>664</v>
      </c>
      <c r="H16778" s="9" t="s">
        <v>525</v>
      </c>
      <c r="I16778" s="9" t="s">
        <v>528</v>
      </c>
      <c r="J16778" s="8" t="s">
        <v>519</v>
      </c>
    </row>
    <row r="16779" spans="1:10" ht="15.75" hidden="1">
      <c r="A16779" s="9" t="e">
        <f t="shared" si="262"/>
        <v>#REF!</v>
      </c>
      <c r="B16779" s="9" t="s">
        <v>74075</v>
      </c>
      <c r="C16779" s="9" t="s">
        <v>74076</v>
      </c>
      <c r="D16779" s="9" t="s">
        <v>74077</v>
      </c>
      <c r="E16779" s="9" t="s">
        <v>74078</v>
      </c>
      <c r="F16779" s="9" t="s">
        <v>536</v>
      </c>
      <c r="G16779" s="9" t="s">
        <v>664</v>
      </c>
      <c r="H16779" s="9" t="s">
        <v>525</v>
      </c>
      <c r="I16779" s="9" t="s">
        <v>528</v>
      </c>
      <c r="J16779" s="8">
        <v>43191</v>
      </c>
    </row>
    <row r="16780" spans="1:10" ht="15.75" hidden="1">
      <c r="A16780" s="9" t="e">
        <f t="shared" si="262"/>
        <v>#REF!</v>
      </c>
      <c r="B16780" s="9" t="s">
        <v>19765</v>
      </c>
      <c r="C16780" s="9" t="s">
        <v>19766</v>
      </c>
      <c r="D16780" s="9" t="s">
        <v>19767</v>
      </c>
      <c r="E16780" s="9" t="s">
        <v>19768</v>
      </c>
      <c r="F16780" s="9" t="s">
        <v>536</v>
      </c>
      <c r="G16780" s="9" t="s">
        <v>664</v>
      </c>
      <c r="H16780" s="9" t="s">
        <v>565</v>
      </c>
      <c r="I16780" s="9" t="s">
        <v>528</v>
      </c>
      <c r="J16780" s="8">
        <v>41059</v>
      </c>
    </row>
    <row r="16781" spans="1:10" ht="15.75" hidden="1">
      <c r="A16781" s="9" t="e">
        <f t="shared" si="262"/>
        <v>#REF!</v>
      </c>
      <c r="B16781" s="9" t="s">
        <v>57094</v>
      </c>
      <c r="C16781" s="9" t="s">
        <v>57095</v>
      </c>
      <c r="D16781" s="9" t="s">
        <v>57096</v>
      </c>
      <c r="E16781" s="9" t="s">
        <v>57095</v>
      </c>
      <c r="F16781" s="9" t="s">
        <v>536</v>
      </c>
      <c r="G16781" s="9" t="s">
        <v>664</v>
      </c>
      <c r="H16781" s="9" t="s">
        <v>525</v>
      </c>
      <c r="I16781" s="9" t="s">
        <v>528</v>
      </c>
      <c r="J16781" s="8">
        <v>42732</v>
      </c>
    </row>
    <row r="16782" spans="1:10" ht="15.75" hidden="1">
      <c r="A16782" s="9" t="e">
        <f t="shared" si="262"/>
        <v>#REF!</v>
      </c>
      <c r="B16782" s="9" t="s">
        <v>75385</v>
      </c>
      <c r="C16782" s="9" t="s">
        <v>75386</v>
      </c>
      <c r="D16782" s="9" t="s">
        <v>75387</v>
      </c>
      <c r="E16782" s="9" t="s">
        <v>75386</v>
      </c>
      <c r="F16782" s="9" t="s">
        <v>536</v>
      </c>
      <c r="G16782" s="9" t="s">
        <v>664</v>
      </c>
      <c r="H16782" s="9" t="s">
        <v>525</v>
      </c>
      <c r="I16782" s="9" t="s">
        <v>528</v>
      </c>
      <c r="J16782" s="8">
        <v>43191</v>
      </c>
    </row>
    <row r="16783" spans="1:10" ht="15.75" hidden="1">
      <c r="A16783" s="9" t="e">
        <f t="shared" si="262"/>
        <v>#REF!</v>
      </c>
      <c r="B16783" s="9" t="s">
        <v>52901</v>
      </c>
      <c r="C16783" s="9" t="s">
        <v>52902</v>
      </c>
      <c r="D16783" s="9" t="s">
        <v>52902</v>
      </c>
      <c r="E16783" s="9" t="s">
        <v>52903</v>
      </c>
      <c r="F16783" s="9" t="s">
        <v>537</v>
      </c>
      <c r="G16783" s="9" t="s">
        <v>664</v>
      </c>
      <c r="H16783" s="9" t="s">
        <v>9676</v>
      </c>
      <c r="I16783" s="9" t="s">
        <v>528</v>
      </c>
      <c r="J16783" s="8">
        <v>42554</v>
      </c>
    </row>
    <row r="16784" spans="1:10" ht="15.75" hidden="1">
      <c r="A16784" s="9" t="e">
        <f t="shared" si="262"/>
        <v>#REF!</v>
      </c>
      <c r="B16784" s="9" t="s">
        <v>89715</v>
      </c>
      <c r="C16784" s="9" t="s">
        <v>89716</v>
      </c>
      <c r="D16784" s="9" t="s">
        <v>89717</v>
      </c>
      <c r="E16784" s="9" t="s">
        <v>89718</v>
      </c>
      <c r="F16784" s="9" t="s">
        <v>536</v>
      </c>
      <c r="G16784" s="9" t="s">
        <v>664</v>
      </c>
      <c r="H16784" s="9" t="s">
        <v>565</v>
      </c>
      <c r="I16784" s="9" t="s">
        <v>528</v>
      </c>
      <c r="J16784" s="8">
        <v>43766</v>
      </c>
    </row>
    <row r="16785" spans="1:10" ht="15.75" hidden="1">
      <c r="A16785" s="9" t="e">
        <f t="shared" si="262"/>
        <v>#REF!</v>
      </c>
      <c r="B16785" s="9" t="s">
        <v>58934</v>
      </c>
      <c r="C16785" s="9" t="s">
        <v>58935</v>
      </c>
      <c r="D16785" s="9" t="s">
        <v>58936</v>
      </c>
      <c r="E16785" s="9" t="s">
        <v>58937</v>
      </c>
      <c r="F16785" s="9" t="s">
        <v>536</v>
      </c>
      <c r="G16785" s="9" t="s">
        <v>664</v>
      </c>
      <c r="H16785" s="9" t="s">
        <v>525</v>
      </c>
      <c r="I16785" s="9" t="s">
        <v>528</v>
      </c>
      <c r="J16785" s="8">
        <v>42941</v>
      </c>
    </row>
    <row r="16786" spans="1:10" ht="15.75" hidden="1">
      <c r="A16786" s="9" t="e">
        <f t="shared" si="262"/>
        <v>#REF!</v>
      </c>
      <c r="B16786" s="9" t="s">
        <v>19761</v>
      </c>
      <c r="C16786" s="9" t="s">
        <v>19762</v>
      </c>
      <c r="D16786" s="9" t="s">
        <v>19763</v>
      </c>
      <c r="E16786" s="9" t="s">
        <v>19764</v>
      </c>
      <c r="F16786" s="9" t="s">
        <v>536</v>
      </c>
      <c r="G16786" s="9" t="s">
        <v>664</v>
      </c>
      <c r="H16786" s="9" t="s">
        <v>565</v>
      </c>
      <c r="I16786" s="9" t="s">
        <v>528</v>
      </c>
      <c r="J16786" s="8">
        <v>41059</v>
      </c>
    </row>
    <row r="16787" spans="1:10" ht="15.75" hidden="1">
      <c r="A16787" s="9" t="e">
        <f t="shared" si="262"/>
        <v>#REF!</v>
      </c>
      <c r="B16787" s="9" t="s">
        <v>84945</v>
      </c>
      <c r="C16787" s="9" t="s">
        <v>84946</v>
      </c>
      <c r="D16787" s="9" t="s">
        <v>84947</v>
      </c>
      <c r="E16787" s="9" t="s">
        <v>84948</v>
      </c>
      <c r="F16787" s="9" t="s">
        <v>536</v>
      </c>
      <c r="G16787" s="9" t="s">
        <v>664</v>
      </c>
      <c r="H16787" s="9" t="s">
        <v>525</v>
      </c>
      <c r="I16787" s="9" t="s">
        <v>528</v>
      </c>
      <c r="J16787" s="8">
        <v>43761</v>
      </c>
    </row>
    <row r="16788" spans="1:10" ht="15.75" hidden="1">
      <c r="A16788" s="9" t="e">
        <f t="shared" si="262"/>
        <v>#REF!</v>
      </c>
      <c r="B16788" s="9" t="s">
        <v>56981</v>
      </c>
      <c r="C16788" s="9" t="s">
        <v>56982</v>
      </c>
      <c r="D16788" s="9" t="s">
        <v>56982</v>
      </c>
      <c r="E16788" s="9" t="s">
        <v>56983</v>
      </c>
      <c r="F16788" s="9" t="s">
        <v>537</v>
      </c>
      <c r="G16788" s="9" t="s">
        <v>664</v>
      </c>
      <c r="H16788" s="9" t="s">
        <v>9555</v>
      </c>
      <c r="I16788" s="9" t="s">
        <v>528</v>
      </c>
      <c r="J16788" s="8">
        <v>42812</v>
      </c>
    </row>
    <row r="16789" spans="1:10" ht="15.75" hidden="1">
      <c r="A16789" s="9" t="e">
        <f t="shared" si="262"/>
        <v>#REF!</v>
      </c>
      <c r="B16789" s="9" t="s">
        <v>85890</v>
      </c>
      <c r="C16789" s="9" t="s">
        <v>85891</v>
      </c>
      <c r="D16789" s="9" t="s">
        <v>85892</v>
      </c>
      <c r="E16789" s="9" t="s">
        <v>85893</v>
      </c>
      <c r="F16789" s="9" t="s">
        <v>536</v>
      </c>
      <c r="G16789" s="9" t="s">
        <v>664</v>
      </c>
      <c r="H16789" s="9" t="s">
        <v>525</v>
      </c>
      <c r="I16789" s="9" t="s">
        <v>528</v>
      </c>
      <c r="J16789" s="8">
        <v>43775</v>
      </c>
    </row>
    <row r="16790" spans="1:10" ht="15.75" hidden="1">
      <c r="A16790" s="9" t="e">
        <f t="shared" si="262"/>
        <v>#REF!</v>
      </c>
      <c r="B16790" s="9" t="s">
        <v>86962</v>
      </c>
      <c r="C16790" s="9" t="s">
        <v>86963</v>
      </c>
      <c r="D16790" s="9" t="s">
        <v>86963</v>
      </c>
      <c r="E16790" s="9" t="s">
        <v>86964</v>
      </c>
      <c r="F16790" s="9" t="s">
        <v>537</v>
      </c>
      <c r="G16790" s="9" t="s">
        <v>664</v>
      </c>
      <c r="H16790" s="9" t="s">
        <v>567</v>
      </c>
      <c r="I16790" s="9" t="s">
        <v>528</v>
      </c>
      <c r="J16790" s="8" t="s">
        <v>519</v>
      </c>
    </row>
    <row r="16791" spans="1:10" ht="15.75" hidden="1">
      <c r="A16791" s="9" t="e">
        <f t="shared" si="262"/>
        <v>#REF!</v>
      </c>
      <c r="B16791" s="9" t="s">
        <v>42005</v>
      </c>
      <c r="C16791" s="9" t="s">
        <v>42006</v>
      </c>
      <c r="D16791" s="9" t="s">
        <v>42007</v>
      </c>
      <c r="E16791" s="9" t="s">
        <v>42006</v>
      </c>
      <c r="F16791" s="9" t="s">
        <v>536</v>
      </c>
      <c r="G16791" s="9" t="s">
        <v>664</v>
      </c>
      <c r="H16791" s="9" t="s">
        <v>525</v>
      </c>
      <c r="I16791" s="9" t="s">
        <v>520</v>
      </c>
      <c r="J16791" s="8">
        <v>42272</v>
      </c>
    </row>
    <row r="16792" spans="1:10" ht="15.75" hidden="1">
      <c r="A16792" s="9" t="e">
        <f t="shared" si="262"/>
        <v>#REF!</v>
      </c>
      <c r="B16792" s="9" t="s">
        <v>82478</v>
      </c>
      <c r="C16792" s="9" t="s">
        <v>82479</v>
      </c>
      <c r="D16792" s="9" t="s">
        <v>82480</v>
      </c>
      <c r="E16792" s="9" t="s">
        <v>82481</v>
      </c>
      <c r="F16792" s="9" t="s">
        <v>536</v>
      </c>
      <c r="G16792" s="9" t="s">
        <v>664</v>
      </c>
      <c r="H16792" s="9" t="s">
        <v>525</v>
      </c>
      <c r="I16792" s="9" t="s">
        <v>528</v>
      </c>
      <c r="J16792" s="8">
        <v>43453.393784722219</v>
      </c>
    </row>
    <row r="16793" spans="1:10" ht="15.75" hidden="1">
      <c r="A16793" s="9" t="e">
        <f t="shared" si="262"/>
        <v>#REF!</v>
      </c>
      <c r="B16793" s="9" t="s">
        <v>74944</v>
      </c>
      <c r="C16793" s="9" t="s">
        <v>74945</v>
      </c>
      <c r="D16793" s="9" t="s">
        <v>74946</v>
      </c>
      <c r="E16793" s="9" t="s">
        <v>74947</v>
      </c>
      <c r="F16793" s="9" t="s">
        <v>536</v>
      </c>
      <c r="G16793" s="9" t="s">
        <v>664</v>
      </c>
      <c r="H16793" s="9" t="s">
        <v>525</v>
      </c>
      <c r="I16793" s="9" t="s">
        <v>528</v>
      </c>
      <c r="J16793" s="8">
        <v>43191</v>
      </c>
    </row>
    <row r="16794" spans="1:10" ht="15.75" hidden="1">
      <c r="A16794" s="9" t="e">
        <f t="shared" si="262"/>
        <v>#REF!</v>
      </c>
      <c r="B16794" s="9" t="s">
        <v>60934</v>
      </c>
      <c r="C16794" s="9" t="s">
        <v>60935</v>
      </c>
      <c r="D16794" s="9" t="s">
        <v>60936</v>
      </c>
      <c r="E16794" s="9" t="s">
        <v>60937</v>
      </c>
      <c r="F16794" s="9" t="s">
        <v>536</v>
      </c>
      <c r="G16794" s="9" t="s">
        <v>664</v>
      </c>
      <c r="H16794" s="9" t="s">
        <v>525</v>
      </c>
      <c r="I16794" s="9" t="s">
        <v>528</v>
      </c>
      <c r="J16794" s="8">
        <v>42941</v>
      </c>
    </row>
    <row r="16795" spans="1:10" ht="15.75" hidden="1">
      <c r="A16795" s="9" t="e">
        <f t="shared" si="262"/>
        <v>#REF!</v>
      </c>
      <c r="B16795" s="9" t="s">
        <v>53180</v>
      </c>
      <c r="C16795" s="9" t="s">
        <v>53181</v>
      </c>
      <c r="D16795" s="9" t="s">
        <v>53182</v>
      </c>
      <c r="E16795" s="9" t="s">
        <v>53183</v>
      </c>
      <c r="F16795" s="9" t="s">
        <v>536</v>
      </c>
      <c r="G16795" s="9" t="s">
        <v>664</v>
      </c>
      <c r="H16795" s="9" t="s">
        <v>565</v>
      </c>
      <c r="I16795" s="9" t="s">
        <v>528</v>
      </c>
      <c r="J16795" s="8">
        <v>42546</v>
      </c>
    </row>
    <row r="16796" spans="1:10" ht="15.75" hidden="1">
      <c r="A16796" s="9" t="e">
        <f t="shared" si="262"/>
        <v>#REF!</v>
      </c>
      <c r="B16796" s="9" t="s">
        <v>77809</v>
      </c>
      <c r="C16796" s="9" t="s">
        <v>77810</v>
      </c>
      <c r="D16796" s="9" t="s">
        <v>77811</v>
      </c>
      <c r="E16796" s="9" t="s">
        <v>77812</v>
      </c>
      <c r="F16796" s="9" t="s">
        <v>536</v>
      </c>
      <c r="G16796" s="9" t="s">
        <v>664</v>
      </c>
      <c r="H16796" s="9" t="s">
        <v>525</v>
      </c>
      <c r="I16796" s="9" t="s">
        <v>528</v>
      </c>
      <c r="J16796" s="8">
        <v>43101</v>
      </c>
    </row>
    <row r="16797" spans="1:10" ht="15.75" hidden="1">
      <c r="A16797" s="9" t="e">
        <f t="shared" si="262"/>
        <v>#REF!</v>
      </c>
      <c r="B16797" s="9" t="s">
        <v>66170</v>
      </c>
      <c r="C16797" s="9" t="s">
        <v>66171</v>
      </c>
      <c r="D16797" s="9" t="s">
        <v>66172</v>
      </c>
      <c r="E16797" s="9" t="s">
        <v>66173</v>
      </c>
      <c r="F16797" s="9" t="s">
        <v>536</v>
      </c>
      <c r="G16797" s="9" t="s">
        <v>664</v>
      </c>
      <c r="H16797" s="9" t="s">
        <v>525</v>
      </c>
      <c r="I16797" s="9" t="s">
        <v>528</v>
      </c>
      <c r="J16797" s="8">
        <v>42867.516805555555</v>
      </c>
    </row>
    <row r="16798" spans="1:10" ht="15.75" hidden="1">
      <c r="A16798" s="9" t="e">
        <f t="shared" si="262"/>
        <v>#REF!</v>
      </c>
      <c r="B16798" s="9" t="s">
        <v>86965</v>
      </c>
      <c r="C16798" s="9" t="s">
        <v>86966</v>
      </c>
      <c r="D16798" s="9" t="s">
        <v>86966</v>
      </c>
      <c r="E16798" s="9" t="s">
        <v>86967</v>
      </c>
      <c r="F16798" s="9" t="s">
        <v>537</v>
      </c>
      <c r="G16798" s="9" t="s">
        <v>664</v>
      </c>
      <c r="H16798" s="9" t="s">
        <v>567</v>
      </c>
      <c r="I16798" s="9" t="s">
        <v>528</v>
      </c>
      <c r="J16798" s="8" t="s">
        <v>519</v>
      </c>
    </row>
    <row r="16799" spans="1:10" ht="15.75" hidden="1">
      <c r="A16799" s="9" t="e">
        <f t="shared" si="262"/>
        <v>#REF!</v>
      </c>
      <c r="B16799" s="9" t="s">
        <v>19347</v>
      </c>
      <c r="C16799" s="9" t="s">
        <v>19348</v>
      </c>
      <c r="D16799" s="9" t="s">
        <v>19348</v>
      </c>
      <c r="E16799" s="9" t="s">
        <v>19349</v>
      </c>
      <c r="F16799" s="9" t="s">
        <v>537</v>
      </c>
      <c r="G16799" s="9" t="s">
        <v>664</v>
      </c>
      <c r="H16799" s="9" t="s">
        <v>7660</v>
      </c>
      <c r="I16799" s="9" t="s">
        <v>520</v>
      </c>
      <c r="J16799" s="8">
        <v>41074</v>
      </c>
    </row>
    <row r="16800" spans="1:10" ht="15.75" hidden="1">
      <c r="A16800" s="9" t="e">
        <f t="shared" si="262"/>
        <v>#REF!</v>
      </c>
      <c r="B16800" s="9" t="s">
        <v>45136</v>
      </c>
      <c r="C16800" s="9" t="s">
        <v>45137</v>
      </c>
      <c r="D16800" s="9" t="s">
        <v>45138</v>
      </c>
      <c r="E16800" s="9" t="s">
        <v>45137</v>
      </c>
      <c r="F16800" s="9" t="s">
        <v>536</v>
      </c>
      <c r="G16800" s="9" t="s">
        <v>664</v>
      </c>
      <c r="H16800" s="9" t="s">
        <v>525</v>
      </c>
      <c r="I16800" s="9" t="s">
        <v>520</v>
      </c>
      <c r="J16800" s="8" t="s">
        <v>519</v>
      </c>
    </row>
    <row r="16801" spans="1:10" ht="15.75" hidden="1">
      <c r="A16801" s="9" t="e">
        <f t="shared" si="262"/>
        <v>#REF!</v>
      </c>
      <c r="B16801" s="9" t="s">
        <v>24801</v>
      </c>
      <c r="C16801" s="9" t="s">
        <v>24802</v>
      </c>
      <c r="D16801" s="9" t="s">
        <v>24802</v>
      </c>
      <c r="E16801" s="9" t="s">
        <v>24803</v>
      </c>
      <c r="F16801" s="9" t="s">
        <v>537</v>
      </c>
      <c r="G16801" s="9" t="s">
        <v>664</v>
      </c>
      <c r="H16801" s="9" t="s">
        <v>567</v>
      </c>
      <c r="I16801" s="9" t="s">
        <v>528</v>
      </c>
      <c r="J16801" s="8">
        <v>41370</v>
      </c>
    </row>
    <row r="16802" spans="1:10" ht="15.75" hidden="1">
      <c r="A16802" s="9" t="e">
        <f t="shared" si="262"/>
        <v>#REF!</v>
      </c>
      <c r="B16802" s="9" t="s">
        <v>66645</v>
      </c>
      <c r="C16802" s="9" t="s">
        <v>66646</v>
      </c>
      <c r="D16802" s="9" t="s">
        <v>66647</v>
      </c>
      <c r="E16802" s="9" t="s">
        <v>66648</v>
      </c>
      <c r="F16802" s="9" t="s">
        <v>536</v>
      </c>
      <c r="G16802" s="9" t="s">
        <v>664</v>
      </c>
      <c r="H16802" s="9" t="s">
        <v>525</v>
      </c>
      <c r="I16802" s="9" t="s">
        <v>528</v>
      </c>
      <c r="J16802" s="8">
        <v>42955.454432870371</v>
      </c>
    </row>
    <row r="16803" spans="1:10" ht="15.75" hidden="1">
      <c r="A16803" s="9" t="e">
        <f t="shared" si="262"/>
        <v>#REF!</v>
      </c>
      <c r="B16803" s="9" t="s">
        <v>25549</v>
      </c>
      <c r="C16803" s="9" t="s">
        <v>25550</v>
      </c>
      <c r="D16803" s="9" t="s">
        <v>25550</v>
      </c>
      <c r="E16803" s="9" t="s">
        <v>25551</v>
      </c>
      <c r="F16803" s="9" t="s">
        <v>537</v>
      </c>
      <c r="G16803" s="9" t="s">
        <v>664</v>
      </c>
      <c r="H16803" s="9" t="s">
        <v>567</v>
      </c>
      <c r="I16803" s="9" t="s">
        <v>528</v>
      </c>
      <c r="J16803" s="8">
        <v>41367</v>
      </c>
    </row>
    <row r="16804" spans="1:10" ht="15.75" hidden="1">
      <c r="A16804" s="9" t="e">
        <f t="shared" si="262"/>
        <v>#REF!</v>
      </c>
      <c r="B16804" s="9" t="s">
        <v>24295</v>
      </c>
      <c r="C16804" s="9" t="s">
        <v>24296</v>
      </c>
      <c r="D16804" s="9" t="s">
        <v>24296</v>
      </c>
      <c r="E16804" s="9" t="s">
        <v>24297</v>
      </c>
      <c r="F16804" s="9" t="s">
        <v>537</v>
      </c>
      <c r="G16804" s="9" t="s">
        <v>664</v>
      </c>
      <c r="H16804" s="9" t="s">
        <v>567</v>
      </c>
      <c r="I16804" s="9" t="s">
        <v>528</v>
      </c>
      <c r="J16804" s="8">
        <v>41374</v>
      </c>
    </row>
    <row r="16805" spans="1:10" ht="15.75" hidden="1">
      <c r="A16805" s="9" t="e">
        <f t="shared" si="262"/>
        <v>#REF!</v>
      </c>
      <c r="B16805" s="9" t="s">
        <v>24843</v>
      </c>
      <c r="C16805" s="9" t="s">
        <v>24844</v>
      </c>
      <c r="D16805" s="9" t="s">
        <v>24844</v>
      </c>
      <c r="E16805" s="9" t="s">
        <v>24845</v>
      </c>
      <c r="F16805" s="9" t="s">
        <v>537</v>
      </c>
      <c r="G16805" s="9" t="s">
        <v>664</v>
      </c>
      <c r="H16805" s="9" t="s">
        <v>567</v>
      </c>
      <c r="I16805" s="9" t="s">
        <v>528</v>
      </c>
      <c r="J16805" s="8">
        <v>41367</v>
      </c>
    </row>
    <row r="16806" spans="1:10" ht="15.75" hidden="1">
      <c r="A16806" s="9" t="e">
        <f t="shared" si="262"/>
        <v>#REF!</v>
      </c>
      <c r="B16806" s="9" t="s">
        <v>24908</v>
      </c>
      <c r="C16806" s="9" t="s">
        <v>24909</v>
      </c>
      <c r="D16806" s="9" t="s">
        <v>24909</v>
      </c>
      <c r="E16806" s="9" t="s">
        <v>24910</v>
      </c>
      <c r="F16806" s="9" t="s">
        <v>537</v>
      </c>
      <c r="G16806" s="9" t="s">
        <v>664</v>
      </c>
      <c r="H16806" s="9" t="s">
        <v>567</v>
      </c>
      <c r="I16806" s="9" t="s">
        <v>528</v>
      </c>
      <c r="J16806" s="8">
        <v>41368</v>
      </c>
    </row>
    <row r="16807" spans="1:10" ht="15.75" hidden="1">
      <c r="A16807" s="9" t="e">
        <f t="shared" si="262"/>
        <v>#REF!</v>
      </c>
      <c r="B16807" s="9" t="s">
        <v>25054</v>
      </c>
      <c r="C16807" s="9" t="s">
        <v>25055</v>
      </c>
      <c r="D16807" s="9" t="s">
        <v>25055</v>
      </c>
      <c r="E16807" s="9" t="s">
        <v>25056</v>
      </c>
      <c r="F16807" s="9" t="s">
        <v>537</v>
      </c>
      <c r="G16807" s="9" t="s">
        <v>664</v>
      </c>
      <c r="H16807" s="9" t="s">
        <v>567</v>
      </c>
      <c r="I16807" s="9" t="s">
        <v>528</v>
      </c>
      <c r="J16807" s="8">
        <v>41367</v>
      </c>
    </row>
    <row r="16808" spans="1:10" ht="15.75" hidden="1">
      <c r="A16808" s="9" t="e">
        <f t="shared" si="262"/>
        <v>#REF!</v>
      </c>
      <c r="B16808" s="9" t="s">
        <v>54338</v>
      </c>
      <c r="C16808" s="9" t="s">
        <v>54339</v>
      </c>
      <c r="D16808" s="9" t="s">
        <v>54340</v>
      </c>
      <c r="E16808" s="9" t="s">
        <v>54341</v>
      </c>
      <c r="F16808" s="9" t="s">
        <v>536</v>
      </c>
      <c r="G16808" s="9" t="s">
        <v>664</v>
      </c>
      <c r="H16808" s="9" t="s">
        <v>525</v>
      </c>
      <c r="I16808" s="9" t="s">
        <v>520</v>
      </c>
      <c r="J16808" s="8">
        <v>42725</v>
      </c>
    </row>
    <row r="16809" spans="1:10" ht="15.75" hidden="1">
      <c r="A16809" s="9" t="e">
        <f t="shared" si="262"/>
        <v>#REF!</v>
      </c>
      <c r="B16809" s="9" t="s">
        <v>28223</v>
      </c>
      <c r="C16809" s="9" t="s">
        <v>28224</v>
      </c>
      <c r="D16809" s="9" t="s">
        <v>28224</v>
      </c>
      <c r="E16809" s="9" t="s">
        <v>28225</v>
      </c>
      <c r="F16809" s="9" t="s">
        <v>537</v>
      </c>
      <c r="G16809" s="9" t="s">
        <v>664</v>
      </c>
      <c r="H16809" s="9" t="s">
        <v>567</v>
      </c>
      <c r="I16809" s="9" t="s">
        <v>528</v>
      </c>
      <c r="J16809" s="8" t="s">
        <v>519</v>
      </c>
    </row>
    <row r="16810" spans="1:10" ht="15.75" hidden="1">
      <c r="A16810" s="9" t="e">
        <f t="shared" si="262"/>
        <v>#REF!</v>
      </c>
      <c r="B16810" s="9" t="s">
        <v>24576</v>
      </c>
      <c r="C16810" s="9" t="s">
        <v>24577</v>
      </c>
      <c r="D16810" s="9" t="s">
        <v>24577</v>
      </c>
      <c r="E16810" s="9" t="s">
        <v>24578</v>
      </c>
      <c r="F16810" s="9" t="s">
        <v>537</v>
      </c>
      <c r="G16810" s="9" t="s">
        <v>664</v>
      </c>
      <c r="H16810" s="9" t="s">
        <v>567</v>
      </c>
      <c r="I16810" s="9" t="s">
        <v>528</v>
      </c>
      <c r="J16810" s="8">
        <v>41368</v>
      </c>
    </row>
    <row r="16811" spans="1:10" ht="15.75" hidden="1">
      <c r="A16811" s="9" t="e">
        <f t="shared" si="262"/>
        <v>#REF!</v>
      </c>
      <c r="B16811" s="9" t="s">
        <v>67942</v>
      </c>
      <c r="C16811" s="9" t="s">
        <v>67943</v>
      </c>
      <c r="D16811" s="9" t="s">
        <v>67943</v>
      </c>
      <c r="E16811" s="9" t="s">
        <v>67944</v>
      </c>
      <c r="F16811" s="9" t="s">
        <v>537</v>
      </c>
      <c r="G16811" s="9" t="s">
        <v>664</v>
      </c>
      <c r="H16811" s="9" t="s">
        <v>38270</v>
      </c>
      <c r="I16811" s="9" t="s">
        <v>528</v>
      </c>
      <c r="J16811" s="8">
        <v>42822</v>
      </c>
    </row>
    <row r="16812" spans="1:10" ht="15.75" hidden="1">
      <c r="A16812" s="9" t="e">
        <f t="shared" si="262"/>
        <v>#REF!</v>
      </c>
      <c r="B16812" s="9" t="s">
        <v>26660</v>
      </c>
      <c r="C16812" s="9" t="s">
        <v>26661</v>
      </c>
      <c r="D16812" s="9" t="s">
        <v>26661</v>
      </c>
      <c r="E16812" s="9" t="s">
        <v>26662</v>
      </c>
      <c r="F16812" s="9" t="s">
        <v>537</v>
      </c>
      <c r="G16812" s="9" t="s">
        <v>664</v>
      </c>
      <c r="H16812" s="9" t="s">
        <v>567</v>
      </c>
      <c r="I16812" s="9" t="s">
        <v>528</v>
      </c>
      <c r="J16812" s="8">
        <v>41367</v>
      </c>
    </row>
    <row r="16813" spans="1:10" ht="15.75" hidden="1">
      <c r="A16813" s="9" t="e">
        <f t="shared" si="262"/>
        <v>#REF!</v>
      </c>
      <c r="B16813" s="9" t="s">
        <v>27896</v>
      </c>
      <c r="C16813" s="9" t="s">
        <v>27897</v>
      </c>
      <c r="D16813" s="9" t="s">
        <v>27897</v>
      </c>
      <c r="E16813" s="9" t="s">
        <v>27898</v>
      </c>
      <c r="F16813" s="9" t="s">
        <v>537</v>
      </c>
      <c r="G16813" s="9" t="s">
        <v>664</v>
      </c>
      <c r="H16813" s="9" t="s">
        <v>567</v>
      </c>
      <c r="I16813" s="9" t="s">
        <v>528</v>
      </c>
      <c r="J16813" s="8">
        <v>41383</v>
      </c>
    </row>
    <row r="16814" spans="1:10" ht="15.75" hidden="1">
      <c r="A16814" s="9" t="e">
        <f t="shared" si="262"/>
        <v>#REF!</v>
      </c>
      <c r="B16814" s="9" t="s">
        <v>28650</v>
      </c>
      <c r="C16814" s="9" t="s">
        <v>28651</v>
      </c>
      <c r="D16814" s="9" t="s">
        <v>28651</v>
      </c>
      <c r="E16814" s="9" t="s">
        <v>28652</v>
      </c>
      <c r="F16814" s="9" t="s">
        <v>537</v>
      </c>
      <c r="G16814" s="9" t="s">
        <v>664</v>
      </c>
      <c r="H16814" s="9" t="s">
        <v>567</v>
      </c>
      <c r="I16814" s="9" t="s">
        <v>528</v>
      </c>
      <c r="J16814" s="8">
        <v>41443</v>
      </c>
    </row>
    <row r="16815" spans="1:10" ht="15.75" hidden="1">
      <c r="A16815" s="9" t="e">
        <f t="shared" si="262"/>
        <v>#REF!</v>
      </c>
      <c r="B16815" s="9" t="s">
        <v>27824</v>
      </c>
      <c r="C16815" s="9" t="s">
        <v>27825</v>
      </c>
      <c r="D16815" s="9" t="s">
        <v>27825</v>
      </c>
      <c r="E16815" s="9" t="s">
        <v>27826</v>
      </c>
      <c r="F16815" s="9" t="s">
        <v>537</v>
      </c>
      <c r="G16815" s="9" t="s">
        <v>664</v>
      </c>
      <c r="H16815" s="9" t="s">
        <v>567</v>
      </c>
      <c r="I16815" s="9" t="s">
        <v>528</v>
      </c>
      <c r="J16815" s="8">
        <v>41376</v>
      </c>
    </row>
    <row r="16816" spans="1:10" ht="15.75" hidden="1">
      <c r="A16816" s="9" t="e">
        <f t="shared" si="262"/>
        <v>#REF!</v>
      </c>
      <c r="B16816" s="9" t="s">
        <v>24570</v>
      </c>
      <c r="C16816" s="9" t="s">
        <v>24571</v>
      </c>
      <c r="D16816" s="9" t="s">
        <v>24571</v>
      </c>
      <c r="E16816" s="9" t="s">
        <v>24572</v>
      </c>
      <c r="F16816" s="9" t="s">
        <v>537</v>
      </c>
      <c r="G16816" s="9" t="s">
        <v>664</v>
      </c>
      <c r="H16816" s="9" t="s">
        <v>567</v>
      </c>
      <c r="I16816" s="9" t="s">
        <v>528</v>
      </c>
      <c r="J16816" s="8">
        <v>41367</v>
      </c>
    </row>
    <row r="16817" spans="1:10" ht="15.75" hidden="1">
      <c r="A16817" s="9" t="e">
        <f t="shared" si="262"/>
        <v>#REF!</v>
      </c>
      <c r="B16817" s="9" t="s">
        <v>24627</v>
      </c>
      <c r="C16817" s="9" t="s">
        <v>24628</v>
      </c>
      <c r="D16817" s="9" t="s">
        <v>24628</v>
      </c>
      <c r="E16817" s="9" t="s">
        <v>24629</v>
      </c>
      <c r="F16817" s="9" t="s">
        <v>537</v>
      </c>
      <c r="G16817" s="9" t="s">
        <v>664</v>
      </c>
      <c r="H16817" s="9" t="s">
        <v>568</v>
      </c>
      <c r="I16817" s="9" t="s">
        <v>528</v>
      </c>
      <c r="J16817" s="8">
        <v>41435</v>
      </c>
    </row>
    <row r="16818" spans="1:10" ht="15.75" hidden="1">
      <c r="A16818" s="9" t="e">
        <f t="shared" si="262"/>
        <v>#REF!</v>
      </c>
      <c r="B16818" s="9" t="s">
        <v>26162</v>
      </c>
      <c r="C16818" s="9" t="s">
        <v>26163</v>
      </c>
      <c r="D16818" s="9" t="s">
        <v>26163</v>
      </c>
      <c r="E16818" s="9" t="s">
        <v>26164</v>
      </c>
      <c r="F16818" s="9" t="s">
        <v>537</v>
      </c>
      <c r="G16818" s="9" t="s">
        <v>664</v>
      </c>
      <c r="H16818" s="9" t="s">
        <v>567</v>
      </c>
      <c r="I16818" s="9" t="s">
        <v>528</v>
      </c>
      <c r="J16818" s="8">
        <v>41369</v>
      </c>
    </row>
    <row r="16819" spans="1:10" ht="15.75" hidden="1">
      <c r="A16819" s="9" t="e">
        <f t="shared" si="262"/>
        <v>#REF!</v>
      </c>
      <c r="B16819" s="9" t="s">
        <v>85823</v>
      </c>
      <c r="C16819" s="9" t="s">
        <v>85824</v>
      </c>
      <c r="D16819" s="9" t="s">
        <v>85824</v>
      </c>
      <c r="E16819" s="9" t="s">
        <v>85825</v>
      </c>
      <c r="F16819" s="9" t="s">
        <v>537</v>
      </c>
      <c r="G16819" s="9" t="s">
        <v>664</v>
      </c>
      <c r="H16819" s="9" t="s">
        <v>7660</v>
      </c>
      <c r="I16819" s="9" t="s">
        <v>528</v>
      </c>
      <c r="J16819" s="8">
        <v>43759</v>
      </c>
    </row>
    <row r="16820" spans="1:10" ht="15.75" hidden="1">
      <c r="A16820" s="9" t="e">
        <f t="shared" si="262"/>
        <v>#REF!</v>
      </c>
      <c r="B16820" s="9" t="s">
        <v>50450</v>
      </c>
      <c r="C16820" s="9" t="s">
        <v>50451</v>
      </c>
      <c r="D16820" s="9" t="s">
        <v>50451</v>
      </c>
      <c r="E16820" s="9" t="s">
        <v>50452</v>
      </c>
      <c r="F16820" s="9" t="s">
        <v>537</v>
      </c>
      <c r="G16820" s="9" t="s">
        <v>664</v>
      </c>
      <c r="H16820" s="9" t="s">
        <v>567</v>
      </c>
      <c r="I16820" s="9" t="s">
        <v>528</v>
      </c>
      <c r="J16820" s="8">
        <v>42269</v>
      </c>
    </row>
    <row r="16821" spans="1:10" ht="15.75" hidden="1">
      <c r="A16821" s="9" t="e">
        <f t="shared" si="262"/>
        <v>#REF!</v>
      </c>
      <c r="B16821" s="9" t="s">
        <v>69106</v>
      </c>
      <c r="C16821" s="9" t="s">
        <v>69107</v>
      </c>
      <c r="D16821" s="9" t="s">
        <v>69107</v>
      </c>
      <c r="E16821" s="9" t="s">
        <v>69108</v>
      </c>
      <c r="F16821" s="9" t="s">
        <v>537</v>
      </c>
      <c r="G16821" s="9" t="s">
        <v>664</v>
      </c>
      <c r="H16821" s="9" t="s">
        <v>567</v>
      </c>
      <c r="I16821" s="9" t="s">
        <v>528</v>
      </c>
      <c r="J16821" s="8">
        <v>43191</v>
      </c>
    </row>
    <row r="16822" spans="1:10" ht="15.75" hidden="1">
      <c r="A16822" s="9" t="e">
        <f t="shared" si="262"/>
        <v>#REF!</v>
      </c>
      <c r="B16822" s="9" t="s">
        <v>23173</v>
      </c>
      <c r="C16822" s="9" t="s">
        <v>23174</v>
      </c>
      <c r="D16822" s="9" t="s">
        <v>23174</v>
      </c>
      <c r="E16822" s="9" t="s">
        <v>23175</v>
      </c>
      <c r="F16822" s="9" t="s">
        <v>537</v>
      </c>
      <c r="G16822" s="9" t="s">
        <v>664</v>
      </c>
      <c r="H16822" s="9" t="s">
        <v>9676</v>
      </c>
      <c r="I16822" s="9" t="s">
        <v>528</v>
      </c>
      <c r="J16822" s="8">
        <v>41383</v>
      </c>
    </row>
    <row r="16823" spans="1:10" ht="15.75" hidden="1">
      <c r="A16823" s="9" t="e">
        <f t="shared" si="262"/>
        <v>#REF!</v>
      </c>
      <c r="B16823" s="9" t="s">
        <v>24633</v>
      </c>
      <c r="C16823" s="9" t="s">
        <v>24634</v>
      </c>
      <c r="D16823" s="9" t="s">
        <v>24634</v>
      </c>
      <c r="E16823" s="9" t="s">
        <v>24635</v>
      </c>
      <c r="F16823" s="9" t="s">
        <v>537</v>
      </c>
      <c r="G16823" s="9" t="s">
        <v>664</v>
      </c>
      <c r="H16823" s="9" t="s">
        <v>568</v>
      </c>
      <c r="I16823" s="9" t="s">
        <v>528</v>
      </c>
      <c r="J16823" s="8">
        <v>41410</v>
      </c>
    </row>
    <row r="16824" spans="1:10" ht="15.75" hidden="1">
      <c r="A16824" s="9" t="e">
        <f t="shared" si="262"/>
        <v>#REF!</v>
      </c>
      <c r="B16824" s="9" t="s">
        <v>28235</v>
      </c>
      <c r="C16824" s="9" t="s">
        <v>28236</v>
      </c>
      <c r="D16824" s="9" t="s">
        <v>28236</v>
      </c>
      <c r="E16824" s="9" t="s">
        <v>28237</v>
      </c>
      <c r="F16824" s="9" t="s">
        <v>537</v>
      </c>
      <c r="G16824" s="9" t="s">
        <v>664</v>
      </c>
      <c r="H16824" s="9" t="s">
        <v>568</v>
      </c>
      <c r="I16824" s="9" t="s">
        <v>528</v>
      </c>
      <c r="J16824" s="8">
        <v>41376</v>
      </c>
    </row>
    <row r="16825" spans="1:10" ht="15.75" hidden="1">
      <c r="A16825" s="9" t="e">
        <f t="shared" si="262"/>
        <v>#REF!</v>
      </c>
      <c r="B16825" s="9" t="s">
        <v>51413</v>
      </c>
      <c r="C16825" s="9" t="s">
        <v>51414</v>
      </c>
      <c r="D16825" s="9" t="s">
        <v>48484</v>
      </c>
      <c r="E16825" s="9" t="s">
        <v>51415</v>
      </c>
      <c r="F16825" s="9" t="s">
        <v>536</v>
      </c>
      <c r="G16825" s="9" t="s">
        <v>664</v>
      </c>
      <c r="H16825" s="9" t="s">
        <v>9584</v>
      </c>
      <c r="I16825" s="9" t="s">
        <v>528</v>
      </c>
      <c r="J16825" s="8">
        <v>42496</v>
      </c>
    </row>
    <row r="16826" spans="1:10" ht="15.75" hidden="1">
      <c r="A16826" s="9" t="e">
        <f t="shared" si="262"/>
        <v>#REF!</v>
      </c>
      <c r="B16826" s="9" t="s">
        <v>48482</v>
      </c>
      <c r="C16826" s="9" t="s">
        <v>48483</v>
      </c>
      <c r="D16826" s="9" t="s">
        <v>48484</v>
      </c>
      <c r="E16826" s="9" t="s">
        <v>48485</v>
      </c>
      <c r="F16826" s="9" t="s">
        <v>536</v>
      </c>
      <c r="G16826" s="9" t="s">
        <v>664</v>
      </c>
      <c r="H16826" s="9" t="s">
        <v>7660</v>
      </c>
      <c r="I16826" s="9" t="s">
        <v>528</v>
      </c>
      <c r="J16826" s="8">
        <v>42290</v>
      </c>
    </row>
    <row r="16827" spans="1:10" ht="15.75" hidden="1">
      <c r="A16827" s="9" t="e">
        <f t="shared" si="262"/>
        <v>#REF!</v>
      </c>
      <c r="B16827" s="9" t="s">
        <v>50805</v>
      </c>
      <c r="C16827" s="9" t="s">
        <v>50806</v>
      </c>
      <c r="D16827" s="9" t="s">
        <v>50806</v>
      </c>
      <c r="E16827" s="9" t="s">
        <v>50807</v>
      </c>
      <c r="F16827" s="9" t="s">
        <v>537</v>
      </c>
      <c r="G16827" s="9" t="s">
        <v>664</v>
      </c>
      <c r="H16827" s="9" t="s">
        <v>566</v>
      </c>
      <c r="I16827" s="9" t="s">
        <v>520</v>
      </c>
      <c r="J16827" s="8">
        <v>42447</v>
      </c>
    </row>
    <row r="16828" spans="1:10" ht="15.75" hidden="1">
      <c r="A16828" s="9" t="e">
        <f t="shared" si="262"/>
        <v>#REF!</v>
      </c>
      <c r="B16828" s="9" t="s">
        <v>81116</v>
      </c>
      <c r="C16828" s="9" t="s">
        <v>81117</v>
      </c>
      <c r="D16828" s="9" t="s">
        <v>21013</v>
      </c>
      <c r="E16828" s="9" t="s">
        <v>81117</v>
      </c>
      <c r="F16828" s="9" t="s">
        <v>536</v>
      </c>
      <c r="G16828" s="9" t="s">
        <v>664</v>
      </c>
      <c r="H16828" s="9" t="s">
        <v>525</v>
      </c>
      <c r="I16828" s="9" t="s">
        <v>528</v>
      </c>
      <c r="J16828" s="8">
        <v>43613</v>
      </c>
    </row>
    <row r="16829" spans="1:10" ht="15.75" hidden="1">
      <c r="A16829" s="9" t="e">
        <f t="shared" si="262"/>
        <v>#REF!</v>
      </c>
      <c r="B16829" s="9" t="s">
        <v>20575</v>
      </c>
      <c r="C16829" s="9" t="s">
        <v>20576</v>
      </c>
      <c r="D16829" s="9" t="s">
        <v>20577</v>
      </c>
      <c r="E16829" s="9" t="s">
        <v>20578</v>
      </c>
      <c r="F16829" s="9" t="s">
        <v>536</v>
      </c>
      <c r="G16829" s="9" t="s">
        <v>664</v>
      </c>
      <c r="H16829" s="9" t="s">
        <v>525</v>
      </c>
      <c r="I16829" s="9" t="s">
        <v>528</v>
      </c>
      <c r="J16829" s="8">
        <v>41306</v>
      </c>
    </row>
    <row r="16830" spans="1:10" ht="15.75">
      <c r="A16830" s="9" t="e">
        <f t="shared" si="262"/>
        <v>#REF!</v>
      </c>
      <c r="B16830" s="3" t="s">
        <v>1853</v>
      </c>
      <c r="C16830" s="3" t="s">
        <v>1854</v>
      </c>
      <c r="D16830" s="3" t="s">
        <v>6263</v>
      </c>
      <c r="E16830" s="3" t="s">
        <v>1855</v>
      </c>
      <c r="F16830" s="3" t="s">
        <v>536</v>
      </c>
      <c r="G16830" s="3" t="s">
        <v>664</v>
      </c>
      <c r="H16830" s="3" t="s">
        <v>526</v>
      </c>
      <c r="I16830" s="3" t="s">
        <v>528</v>
      </c>
      <c r="J16830" s="4">
        <v>42660</v>
      </c>
    </row>
    <row r="16831" spans="1:10" ht="15.75">
      <c r="A16831" s="9" t="e">
        <f t="shared" si="262"/>
        <v>#REF!</v>
      </c>
      <c r="B16831" s="3" t="s">
        <v>1847</v>
      </c>
      <c r="C16831" s="3" t="s">
        <v>1848</v>
      </c>
      <c r="D16831" s="3" t="s">
        <v>6264</v>
      </c>
      <c r="E16831" s="3" t="s">
        <v>1849</v>
      </c>
      <c r="F16831" s="3" t="s">
        <v>536</v>
      </c>
      <c r="G16831" s="3" t="s">
        <v>664</v>
      </c>
      <c r="H16831" s="3" t="s">
        <v>526</v>
      </c>
      <c r="I16831" s="3" t="s">
        <v>528</v>
      </c>
      <c r="J16831" s="4">
        <v>41666</v>
      </c>
    </row>
    <row r="16832" spans="1:10" ht="15.75" hidden="1">
      <c r="A16832" s="9" t="e">
        <f t="shared" si="262"/>
        <v>#REF!</v>
      </c>
      <c r="B16832" s="9" t="s">
        <v>76069</v>
      </c>
      <c r="C16832" s="9" t="s">
        <v>76070</v>
      </c>
      <c r="D16832" s="9" t="s">
        <v>76070</v>
      </c>
      <c r="E16832" s="9" t="s">
        <v>76071</v>
      </c>
      <c r="F16832" s="9" t="s">
        <v>537</v>
      </c>
      <c r="G16832" s="9" t="s">
        <v>664</v>
      </c>
      <c r="H16832" s="9" t="s">
        <v>567</v>
      </c>
      <c r="I16832" s="9" t="s">
        <v>528</v>
      </c>
      <c r="J16832" s="8">
        <v>43132</v>
      </c>
    </row>
    <row r="16833" spans="1:10" ht="15.75" hidden="1">
      <c r="A16833" s="9" t="e">
        <f t="shared" si="262"/>
        <v>#REF!</v>
      </c>
      <c r="B16833" s="9" t="s">
        <v>81605</v>
      </c>
      <c r="C16833" s="9" t="s">
        <v>81606</v>
      </c>
      <c r="D16833" s="9" t="s">
        <v>81607</v>
      </c>
      <c r="E16833" s="9" t="s">
        <v>81606</v>
      </c>
      <c r="F16833" s="9" t="s">
        <v>536</v>
      </c>
      <c r="G16833" s="9" t="s">
        <v>664</v>
      </c>
      <c r="H16833" s="9" t="s">
        <v>525</v>
      </c>
      <c r="I16833" s="9" t="s">
        <v>528</v>
      </c>
      <c r="J16833" s="8">
        <v>43556</v>
      </c>
    </row>
    <row r="16834" spans="1:10" ht="15.75" hidden="1">
      <c r="A16834" s="9" t="e">
        <f t="shared" si="262"/>
        <v>#REF!</v>
      </c>
      <c r="B16834" s="9" t="s">
        <v>82018</v>
      </c>
      <c r="C16834" s="9" t="s">
        <v>81606</v>
      </c>
      <c r="D16834" s="9" t="s">
        <v>81607</v>
      </c>
      <c r="E16834" s="9" t="s">
        <v>81606</v>
      </c>
      <c r="F16834" s="9" t="s">
        <v>536</v>
      </c>
      <c r="G16834" s="9" t="s">
        <v>664</v>
      </c>
      <c r="H16834" s="9" t="s">
        <v>525</v>
      </c>
      <c r="I16834" s="9" t="s">
        <v>528</v>
      </c>
      <c r="J16834" s="8" t="s">
        <v>519</v>
      </c>
    </row>
    <row r="16835" spans="1:10" ht="15.75" hidden="1">
      <c r="A16835" s="9" t="e">
        <f t="shared" ref="A16835:A16898" si="263">A16834+1</f>
        <v>#REF!</v>
      </c>
      <c r="B16835" s="9" t="s">
        <v>66122</v>
      </c>
      <c r="C16835" s="9" t="s">
        <v>66123</v>
      </c>
      <c r="D16835" s="9" t="s">
        <v>66124</v>
      </c>
      <c r="E16835" s="9" t="s">
        <v>66125</v>
      </c>
      <c r="F16835" s="9" t="s">
        <v>536</v>
      </c>
      <c r="G16835" s="9" t="s">
        <v>664</v>
      </c>
      <c r="H16835" s="9" t="s">
        <v>525</v>
      </c>
      <c r="I16835" s="9" t="s">
        <v>528</v>
      </c>
      <c r="J16835" s="8">
        <v>42867.486932870372</v>
      </c>
    </row>
    <row r="16836" spans="1:10" ht="15.75" hidden="1">
      <c r="A16836" s="9" t="e">
        <f t="shared" si="263"/>
        <v>#REF!</v>
      </c>
      <c r="B16836" s="3" t="s">
        <v>5790</v>
      </c>
      <c r="C16836" s="3" t="s">
        <v>5791</v>
      </c>
      <c r="D16836" s="3" t="s">
        <v>6259</v>
      </c>
      <c r="E16836" s="3" t="s">
        <v>6957</v>
      </c>
      <c r="F16836" s="3" t="s">
        <v>536</v>
      </c>
      <c r="G16836" s="3" t="s">
        <v>664</v>
      </c>
      <c r="H16836" s="3" t="s">
        <v>526</v>
      </c>
      <c r="I16836" s="3" t="s">
        <v>520</v>
      </c>
      <c r="J16836" s="4">
        <v>41591</v>
      </c>
    </row>
    <row r="16837" spans="1:10" ht="15.75" hidden="1">
      <c r="A16837" s="9" t="e">
        <f t="shared" si="263"/>
        <v>#REF!</v>
      </c>
      <c r="B16837" s="9" t="s">
        <v>66134</v>
      </c>
      <c r="C16837" s="9" t="s">
        <v>66135</v>
      </c>
      <c r="D16837" s="9" t="s">
        <v>66136</v>
      </c>
      <c r="E16837" s="9" t="s">
        <v>66137</v>
      </c>
      <c r="F16837" s="9" t="s">
        <v>536</v>
      </c>
      <c r="G16837" s="9" t="s">
        <v>664</v>
      </c>
      <c r="H16837" s="9" t="s">
        <v>525</v>
      </c>
      <c r="I16837" s="9" t="s">
        <v>528</v>
      </c>
      <c r="J16837" s="8">
        <v>42867.490254629629</v>
      </c>
    </row>
    <row r="16838" spans="1:10" ht="15.75" hidden="1">
      <c r="A16838" s="9" t="e">
        <f t="shared" si="263"/>
        <v>#REF!</v>
      </c>
      <c r="B16838" s="9" t="s">
        <v>66114</v>
      </c>
      <c r="C16838" s="9" t="s">
        <v>66115</v>
      </c>
      <c r="D16838" s="9" t="s">
        <v>66116</v>
      </c>
      <c r="E16838" s="9" t="s">
        <v>66117</v>
      </c>
      <c r="F16838" s="9" t="s">
        <v>536</v>
      </c>
      <c r="G16838" s="9" t="s">
        <v>664</v>
      </c>
      <c r="H16838" s="9" t="s">
        <v>525</v>
      </c>
      <c r="I16838" s="9" t="s">
        <v>528</v>
      </c>
      <c r="J16838" s="8">
        <v>42867.484467592592</v>
      </c>
    </row>
    <row r="16839" spans="1:10" ht="15.75" hidden="1">
      <c r="A16839" s="9" t="e">
        <f t="shared" si="263"/>
        <v>#REF!</v>
      </c>
      <c r="B16839" s="9" t="s">
        <v>56818</v>
      </c>
      <c r="C16839" s="9" t="s">
        <v>56819</v>
      </c>
      <c r="D16839" s="9" t="s">
        <v>56820</v>
      </c>
      <c r="E16839" s="9" t="s">
        <v>56821</v>
      </c>
      <c r="F16839" s="9" t="s">
        <v>536</v>
      </c>
      <c r="G16839" s="9" t="s">
        <v>664</v>
      </c>
      <c r="H16839" s="9" t="s">
        <v>525</v>
      </c>
      <c r="I16839" s="9" t="s">
        <v>520</v>
      </c>
      <c r="J16839" s="8">
        <v>42751</v>
      </c>
    </row>
    <row r="16840" spans="1:10" ht="15.75" hidden="1">
      <c r="A16840" s="9" t="e">
        <f t="shared" si="263"/>
        <v>#REF!</v>
      </c>
      <c r="B16840" s="9" t="s">
        <v>71560</v>
      </c>
      <c r="C16840" s="9" t="s">
        <v>71561</v>
      </c>
      <c r="D16840" s="9" t="s">
        <v>71562</v>
      </c>
      <c r="E16840" s="9" t="s">
        <v>71563</v>
      </c>
      <c r="F16840" s="9" t="s">
        <v>536</v>
      </c>
      <c r="G16840" s="9" t="s">
        <v>664</v>
      </c>
      <c r="H16840" s="9" t="s">
        <v>525</v>
      </c>
      <c r="I16840" s="9" t="s">
        <v>528</v>
      </c>
      <c r="J16840" s="8">
        <v>43101</v>
      </c>
    </row>
    <row r="16841" spans="1:10" ht="15.75" hidden="1">
      <c r="A16841" s="9" t="e">
        <f t="shared" si="263"/>
        <v>#REF!</v>
      </c>
      <c r="B16841" s="9" t="s">
        <v>77789</v>
      </c>
      <c r="C16841" s="9" t="s">
        <v>77790</v>
      </c>
      <c r="D16841" s="9" t="s">
        <v>77791</v>
      </c>
      <c r="E16841" s="9" t="s">
        <v>77792</v>
      </c>
      <c r="F16841" s="9" t="s">
        <v>536</v>
      </c>
      <c r="G16841" s="9" t="s">
        <v>664</v>
      </c>
      <c r="H16841" s="9" t="s">
        <v>525</v>
      </c>
      <c r="I16841" s="9" t="s">
        <v>528</v>
      </c>
      <c r="J16841" s="8">
        <v>43101</v>
      </c>
    </row>
    <row r="16842" spans="1:10" ht="15.75" hidden="1">
      <c r="A16842" s="9" t="e">
        <f t="shared" si="263"/>
        <v>#REF!</v>
      </c>
      <c r="B16842" s="9" t="s">
        <v>76582</v>
      </c>
      <c r="C16842" s="9" t="s">
        <v>76583</v>
      </c>
      <c r="D16842" s="9" t="s">
        <v>76584</v>
      </c>
      <c r="E16842" s="9" t="s">
        <v>76585</v>
      </c>
      <c r="F16842" s="9" t="s">
        <v>536</v>
      </c>
      <c r="G16842" s="9" t="s">
        <v>664</v>
      </c>
      <c r="H16842" s="9" t="s">
        <v>525</v>
      </c>
      <c r="I16842" s="9" t="s">
        <v>528</v>
      </c>
      <c r="J16842" s="8">
        <v>43101</v>
      </c>
    </row>
    <row r="16843" spans="1:10" ht="15.75" hidden="1">
      <c r="A16843" s="9" t="e">
        <f t="shared" si="263"/>
        <v>#REF!</v>
      </c>
      <c r="B16843" s="9" t="s">
        <v>60192</v>
      </c>
      <c r="C16843" s="9" t="s">
        <v>60193</v>
      </c>
      <c r="D16843" s="9" t="s">
        <v>60194</v>
      </c>
      <c r="E16843" s="9" t="s">
        <v>60195</v>
      </c>
      <c r="F16843" s="9" t="s">
        <v>536</v>
      </c>
      <c r="G16843" s="9" t="s">
        <v>664</v>
      </c>
      <c r="H16843" s="9" t="s">
        <v>525</v>
      </c>
      <c r="I16843" s="9" t="s">
        <v>520</v>
      </c>
      <c r="J16843" s="8">
        <v>42846</v>
      </c>
    </row>
    <row r="16844" spans="1:10" ht="15.75" hidden="1">
      <c r="A16844" s="9" t="e">
        <f t="shared" si="263"/>
        <v>#REF!</v>
      </c>
      <c r="B16844" s="9" t="s">
        <v>75829</v>
      </c>
      <c r="C16844" s="9" t="s">
        <v>75830</v>
      </c>
      <c r="D16844" s="9" t="s">
        <v>75831</v>
      </c>
      <c r="E16844" s="9" t="s">
        <v>75832</v>
      </c>
      <c r="F16844" s="9" t="s">
        <v>536</v>
      </c>
      <c r="G16844" s="9" t="s">
        <v>664</v>
      </c>
      <c r="H16844" s="9" t="s">
        <v>525</v>
      </c>
      <c r="I16844" s="9" t="s">
        <v>528</v>
      </c>
      <c r="J16844" s="8">
        <v>43101</v>
      </c>
    </row>
    <row r="16845" spans="1:10" ht="15.75" hidden="1">
      <c r="A16845" s="9" t="e">
        <f t="shared" si="263"/>
        <v>#REF!</v>
      </c>
      <c r="B16845" s="9" t="s">
        <v>48272</v>
      </c>
      <c r="C16845" s="9" t="s">
        <v>48273</v>
      </c>
      <c r="D16845" s="9" t="s">
        <v>48274</v>
      </c>
      <c r="E16845" s="9" t="s">
        <v>48275</v>
      </c>
      <c r="F16845" s="9" t="s">
        <v>536</v>
      </c>
      <c r="G16845" s="9" t="s">
        <v>664</v>
      </c>
      <c r="H16845" s="9" t="s">
        <v>525</v>
      </c>
      <c r="I16845" s="9" t="s">
        <v>520</v>
      </c>
      <c r="J16845" s="8">
        <v>42293</v>
      </c>
    </row>
    <row r="16846" spans="1:10" ht="15.75" hidden="1">
      <c r="A16846" s="9" t="e">
        <f t="shared" si="263"/>
        <v>#REF!</v>
      </c>
      <c r="B16846" s="9" t="s">
        <v>71242</v>
      </c>
      <c r="C16846" s="9" t="s">
        <v>71243</v>
      </c>
      <c r="D16846" s="9" t="s">
        <v>71244</v>
      </c>
      <c r="E16846" s="9" t="s">
        <v>11466</v>
      </c>
      <c r="F16846" s="9" t="s">
        <v>536</v>
      </c>
      <c r="G16846" s="9" t="s">
        <v>664</v>
      </c>
      <c r="H16846" s="9" t="s">
        <v>525</v>
      </c>
      <c r="I16846" s="9" t="s">
        <v>520</v>
      </c>
      <c r="J16846" s="8">
        <v>43101</v>
      </c>
    </row>
    <row r="16847" spans="1:10" ht="15.75" hidden="1">
      <c r="A16847" s="9" t="e">
        <f t="shared" si="263"/>
        <v>#REF!</v>
      </c>
      <c r="B16847" s="9" t="s">
        <v>71596</v>
      </c>
      <c r="C16847" s="9" t="s">
        <v>71597</v>
      </c>
      <c r="D16847" s="9" t="s">
        <v>71598</v>
      </c>
      <c r="E16847" s="9" t="s">
        <v>71599</v>
      </c>
      <c r="F16847" s="9" t="s">
        <v>536</v>
      </c>
      <c r="G16847" s="9" t="s">
        <v>664</v>
      </c>
      <c r="H16847" s="9" t="s">
        <v>525</v>
      </c>
      <c r="I16847" s="9" t="s">
        <v>528</v>
      </c>
      <c r="J16847" s="8">
        <v>43101</v>
      </c>
    </row>
    <row r="16848" spans="1:10" ht="15.75" hidden="1">
      <c r="A16848" s="9" t="e">
        <f t="shared" si="263"/>
        <v>#REF!</v>
      </c>
      <c r="B16848" s="9" t="s">
        <v>76795</v>
      </c>
      <c r="C16848" s="9" t="s">
        <v>76796</v>
      </c>
      <c r="D16848" s="9" t="s">
        <v>76797</v>
      </c>
      <c r="E16848" s="9" t="s">
        <v>76798</v>
      </c>
      <c r="F16848" s="9" t="s">
        <v>536</v>
      </c>
      <c r="G16848" s="9" t="s">
        <v>664</v>
      </c>
      <c r="H16848" s="9" t="s">
        <v>525</v>
      </c>
      <c r="I16848" s="9" t="s">
        <v>528</v>
      </c>
      <c r="J16848" s="8">
        <v>43101</v>
      </c>
    </row>
    <row r="16849" spans="1:10" ht="15.75" hidden="1">
      <c r="A16849" s="9" t="e">
        <f t="shared" si="263"/>
        <v>#REF!</v>
      </c>
      <c r="B16849" s="9" t="s">
        <v>80938</v>
      </c>
      <c r="C16849" s="9" t="s">
        <v>76796</v>
      </c>
      <c r="D16849" s="9" t="s">
        <v>76797</v>
      </c>
      <c r="E16849" s="9" t="s">
        <v>76798</v>
      </c>
      <c r="F16849" s="9" t="s">
        <v>536</v>
      </c>
      <c r="G16849" s="9" t="s">
        <v>664</v>
      </c>
      <c r="H16849" s="9" t="s">
        <v>525</v>
      </c>
      <c r="I16849" s="9" t="s">
        <v>528</v>
      </c>
      <c r="J16849" s="8" t="s">
        <v>519</v>
      </c>
    </row>
    <row r="16850" spans="1:10" ht="15.75" hidden="1">
      <c r="A16850" s="9" t="e">
        <f t="shared" si="263"/>
        <v>#REF!</v>
      </c>
      <c r="B16850" s="9" t="s">
        <v>73558</v>
      </c>
      <c r="C16850" s="9" t="s">
        <v>73559</v>
      </c>
      <c r="D16850" s="9" t="s">
        <v>73560</v>
      </c>
      <c r="E16850" s="9" t="s">
        <v>73561</v>
      </c>
      <c r="F16850" s="9" t="s">
        <v>536</v>
      </c>
      <c r="G16850" s="9" t="s">
        <v>664</v>
      </c>
      <c r="H16850" s="9" t="s">
        <v>525</v>
      </c>
      <c r="I16850" s="9" t="s">
        <v>528</v>
      </c>
      <c r="J16850" s="8">
        <v>43101</v>
      </c>
    </row>
    <row r="16851" spans="1:10" ht="15.75" hidden="1">
      <c r="A16851" s="9" t="e">
        <f t="shared" si="263"/>
        <v>#REF!</v>
      </c>
      <c r="B16851" s="9" t="s">
        <v>71533</v>
      </c>
      <c r="C16851" s="9" t="s">
        <v>71534</v>
      </c>
      <c r="D16851" s="9" t="s">
        <v>71535</v>
      </c>
      <c r="E16851" s="9" t="s">
        <v>71536</v>
      </c>
      <c r="F16851" s="9" t="s">
        <v>536</v>
      </c>
      <c r="G16851" s="9" t="s">
        <v>664</v>
      </c>
      <c r="H16851" s="9" t="s">
        <v>525</v>
      </c>
      <c r="I16851" s="9" t="s">
        <v>528</v>
      </c>
      <c r="J16851" s="8">
        <v>43101</v>
      </c>
    </row>
    <row r="16852" spans="1:10" ht="15.75" hidden="1">
      <c r="A16852" s="9" t="e">
        <f t="shared" si="263"/>
        <v>#REF!</v>
      </c>
      <c r="B16852" s="9" t="s">
        <v>76241</v>
      </c>
      <c r="C16852" s="9" t="s">
        <v>76242</v>
      </c>
      <c r="D16852" s="9" t="s">
        <v>76243</v>
      </c>
      <c r="E16852" s="9" t="s">
        <v>76244</v>
      </c>
      <c r="F16852" s="9" t="s">
        <v>536</v>
      </c>
      <c r="G16852" s="9" t="s">
        <v>664</v>
      </c>
      <c r="H16852" s="9" t="s">
        <v>525</v>
      </c>
      <c r="I16852" s="9" t="s">
        <v>528</v>
      </c>
      <c r="J16852" s="8">
        <v>43101</v>
      </c>
    </row>
    <row r="16853" spans="1:10" ht="15.75" hidden="1">
      <c r="A16853" s="9" t="e">
        <f t="shared" si="263"/>
        <v>#REF!</v>
      </c>
      <c r="B16853" s="9" t="s">
        <v>11463</v>
      </c>
      <c r="C16853" s="9" t="s">
        <v>11464</v>
      </c>
      <c r="D16853" s="9" t="s">
        <v>11465</v>
      </c>
      <c r="E16853" s="9" t="s">
        <v>11466</v>
      </c>
      <c r="F16853" s="9" t="s">
        <v>536</v>
      </c>
      <c r="G16853" s="9" t="s">
        <v>664</v>
      </c>
      <c r="H16853" s="9" t="s">
        <v>525</v>
      </c>
      <c r="I16853" s="9" t="s">
        <v>528</v>
      </c>
      <c r="J16853" s="8">
        <v>40864</v>
      </c>
    </row>
    <row r="16854" spans="1:10" ht="15.75" hidden="1">
      <c r="A16854" s="9" t="e">
        <f t="shared" si="263"/>
        <v>#REF!</v>
      </c>
      <c r="B16854" s="9" t="s">
        <v>70257</v>
      </c>
      <c r="C16854" s="9" t="s">
        <v>70258</v>
      </c>
      <c r="D16854" s="9" t="s">
        <v>70259</v>
      </c>
      <c r="E16854" s="9" t="s">
        <v>70260</v>
      </c>
      <c r="F16854" s="9" t="s">
        <v>536</v>
      </c>
      <c r="G16854" s="9" t="s">
        <v>664</v>
      </c>
      <c r="H16854" s="9" t="s">
        <v>525</v>
      </c>
      <c r="I16854" s="9" t="s">
        <v>528</v>
      </c>
      <c r="J16854" s="8">
        <v>43101</v>
      </c>
    </row>
    <row r="16855" spans="1:10" ht="15.75" hidden="1">
      <c r="A16855" s="9" t="e">
        <f t="shared" si="263"/>
        <v>#REF!</v>
      </c>
      <c r="B16855" s="9" t="s">
        <v>81364</v>
      </c>
      <c r="C16855" s="9" t="s">
        <v>70258</v>
      </c>
      <c r="D16855" s="9" t="s">
        <v>70259</v>
      </c>
      <c r="E16855" s="9" t="s">
        <v>70260</v>
      </c>
      <c r="F16855" s="9" t="s">
        <v>536</v>
      </c>
      <c r="G16855" s="9" t="s">
        <v>664</v>
      </c>
      <c r="H16855" s="9" t="s">
        <v>525</v>
      </c>
      <c r="I16855" s="9" t="s">
        <v>528</v>
      </c>
      <c r="J16855" s="8" t="s">
        <v>519</v>
      </c>
    </row>
    <row r="16856" spans="1:10" ht="15.75" hidden="1">
      <c r="A16856" s="9" t="e">
        <f t="shared" si="263"/>
        <v>#REF!</v>
      </c>
      <c r="B16856" s="9" t="s">
        <v>79690</v>
      </c>
      <c r="C16856" s="9" t="s">
        <v>79691</v>
      </c>
      <c r="D16856" s="9" t="s">
        <v>79692</v>
      </c>
      <c r="E16856" s="9" t="s">
        <v>79693</v>
      </c>
      <c r="F16856" s="9" t="s">
        <v>536</v>
      </c>
      <c r="G16856" s="9" t="s">
        <v>664</v>
      </c>
      <c r="H16856" s="9" t="s">
        <v>525</v>
      </c>
      <c r="I16856" s="9" t="s">
        <v>528</v>
      </c>
      <c r="J16856" s="8">
        <v>43070</v>
      </c>
    </row>
    <row r="16857" spans="1:10" ht="15.75" hidden="1">
      <c r="A16857" s="9" t="e">
        <f t="shared" si="263"/>
        <v>#REF!</v>
      </c>
      <c r="B16857" s="9" t="s">
        <v>17087</v>
      </c>
      <c r="C16857" s="9" t="s">
        <v>17088</v>
      </c>
      <c r="D16857" s="9" t="s">
        <v>17089</v>
      </c>
      <c r="E16857" s="9" t="s">
        <v>17090</v>
      </c>
      <c r="F16857" s="9" t="s">
        <v>536</v>
      </c>
      <c r="G16857" s="9" t="s">
        <v>664</v>
      </c>
      <c r="H16857" s="9" t="s">
        <v>525</v>
      </c>
      <c r="I16857" s="9" t="s">
        <v>528</v>
      </c>
      <c r="J16857" s="8">
        <v>40680</v>
      </c>
    </row>
    <row r="16858" spans="1:10" ht="15.75" hidden="1">
      <c r="A16858" s="9" t="e">
        <f t="shared" si="263"/>
        <v>#REF!</v>
      </c>
      <c r="B16858" s="9" t="s">
        <v>73629</v>
      </c>
      <c r="C16858" s="9" t="s">
        <v>73630</v>
      </c>
      <c r="D16858" s="9" t="s">
        <v>73631</v>
      </c>
      <c r="E16858" s="9" t="s">
        <v>73632</v>
      </c>
      <c r="F16858" s="9" t="s">
        <v>536</v>
      </c>
      <c r="G16858" s="9" t="s">
        <v>664</v>
      </c>
      <c r="H16858" s="9" t="s">
        <v>525</v>
      </c>
      <c r="I16858" s="9" t="s">
        <v>528</v>
      </c>
      <c r="J16858" s="8">
        <v>43101</v>
      </c>
    </row>
    <row r="16859" spans="1:10" ht="15.75" hidden="1">
      <c r="A16859" s="9" t="e">
        <f t="shared" si="263"/>
        <v>#REF!</v>
      </c>
      <c r="B16859" s="9" t="s">
        <v>83901</v>
      </c>
      <c r="C16859" s="9" t="s">
        <v>73630</v>
      </c>
      <c r="D16859" s="9" t="s">
        <v>73631</v>
      </c>
      <c r="E16859" s="9" t="s">
        <v>73632</v>
      </c>
      <c r="F16859" s="9" t="s">
        <v>536</v>
      </c>
      <c r="G16859" s="9" t="s">
        <v>664</v>
      </c>
      <c r="H16859" s="9" t="s">
        <v>525</v>
      </c>
      <c r="I16859" s="9" t="s">
        <v>528</v>
      </c>
      <c r="J16859" s="8" t="s">
        <v>519</v>
      </c>
    </row>
    <row r="16860" spans="1:10" ht="15.75" hidden="1">
      <c r="A16860" s="9" t="e">
        <f t="shared" si="263"/>
        <v>#REF!</v>
      </c>
      <c r="B16860" s="9" t="s">
        <v>78868</v>
      </c>
      <c r="C16860" s="9" t="s">
        <v>78869</v>
      </c>
      <c r="D16860" s="9" t="s">
        <v>78870</v>
      </c>
      <c r="E16860" s="9" t="s">
        <v>78871</v>
      </c>
      <c r="F16860" s="9" t="s">
        <v>536</v>
      </c>
      <c r="G16860" s="9" t="s">
        <v>664</v>
      </c>
      <c r="H16860" s="9" t="s">
        <v>525</v>
      </c>
      <c r="I16860" s="9" t="s">
        <v>528</v>
      </c>
      <c r="J16860" s="8">
        <v>43101</v>
      </c>
    </row>
    <row r="16861" spans="1:10" ht="15.75" hidden="1">
      <c r="A16861" s="9" t="e">
        <f t="shared" si="263"/>
        <v>#REF!</v>
      </c>
      <c r="B16861" s="9" t="s">
        <v>29964</v>
      </c>
      <c r="C16861" s="9" t="s">
        <v>29965</v>
      </c>
      <c r="D16861" s="9" t="s">
        <v>29966</v>
      </c>
      <c r="E16861" s="9" t="s">
        <v>29967</v>
      </c>
      <c r="F16861" s="9" t="s">
        <v>536</v>
      </c>
      <c r="G16861" s="9" t="s">
        <v>664</v>
      </c>
      <c r="H16861" s="9" t="s">
        <v>525</v>
      </c>
      <c r="I16861" s="9" t="s">
        <v>528</v>
      </c>
      <c r="J16861" s="8">
        <v>41535</v>
      </c>
    </row>
    <row r="16862" spans="1:10" ht="15.75" hidden="1">
      <c r="A16862" s="9" t="e">
        <f t="shared" si="263"/>
        <v>#REF!</v>
      </c>
      <c r="B16862" s="9" t="s">
        <v>76136</v>
      </c>
      <c r="C16862" s="9" t="s">
        <v>76137</v>
      </c>
      <c r="D16862" s="9" t="s">
        <v>76138</v>
      </c>
      <c r="E16862" s="9" t="s">
        <v>76139</v>
      </c>
      <c r="F16862" s="9" t="s">
        <v>536</v>
      </c>
      <c r="G16862" s="9" t="s">
        <v>664</v>
      </c>
      <c r="H16862" s="9" t="s">
        <v>525</v>
      </c>
      <c r="I16862" s="9" t="s">
        <v>520</v>
      </c>
      <c r="J16862" s="8">
        <v>43101</v>
      </c>
    </row>
    <row r="16863" spans="1:10" ht="15.75" hidden="1">
      <c r="A16863" s="9" t="e">
        <f t="shared" si="263"/>
        <v>#REF!</v>
      </c>
      <c r="B16863" s="9" t="s">
        <v>71305</v>
      </c>
      <c r="C16863" s="9" t="s">
        <v>71306</v>
      </c>
      <c r="D16863" s="9" t="s">
        <v>71307</v>
      </c>
      <c r="E16863" s="9" t="s">
        <v>71308</v>
      </c>
      <c r="F16863" s="9" t="s">
        <v>536</v>
      </c>
      <c r="G16863" s="9" t="s">
        <v>664</v>
      </c>
      <c r="H16863" s="9" t="s">
        <v>525</v>
      </c>
      <c r="I16863" s="9" t="s">
        <v>528</v>
      </c>
      <c r="J16863" s="8">
        <v>43101</v>
      </c>
    </row>
    <row r="16864" spans="1:10" ht="15.75" hidden="1">
      <c r="A16864" s="9" t="e">
        <f t="shared" si="263"/>
        <v>#REF!</v>
      </c>
      <c r="B16864" s="9" t="s">
        <v>71612</v>
      </c>
      <c r="C16864" s="9" t="s">
        <v>71613</v>
      </c>
      <c r="D16864" s="9" t="s">
        <v>71614</v>
      </c>
      <c r="E16864" s="9" t="s">
        <v>71615</v>
      </c>
      <c r="F16864" s="9" t="s">
        <v>536</v>
      </c>
      <c r="G16864" s="9" t="s">
        <v>664</v>
      </c>
      <c r="H16864" s="9" t="s">
        <v>525</v>
      </c>
      <c r="I16864" s="9" t="s">
        <v>528</v>
      </c>
      <c r="J16864" s="8">
        <v>43101</v>
      </c>
    </row>
    <row r="16865" spans="1:10" ht="15.75" hidden="1">
      <c r="A16865" s="9" t="e">
        <f t="shared" si="263"/>
        <v>#REF!</v>
      </c>
      <c r="B16865" s="9" t="s">
        <v>52335</v>
      </c>
      <c r="C16865" s="9" t="s">
        <v>52336</v>
      </c>
      <c r="D16865" s="9" t="s">
        <v>52337</v>
      </c>
      <c r="E16865" s="9" t="s">
        <v>52338</v>
      </c>
      <c r="F16865" s="9" t="s">
        <v>536</v>
      </c>
      <c r="G16865" s="9" t="s">
        <v>664</v>
      </c>
      <c r="H16865" s="9" t="s">
        <v>525</v>
      </c>
      <c r="I16865" s="9" t="s">
        <v>520</v>
      </c>
      <c r="J16865" s="8" t="s">
        <v>519</v>
      </c>
    </row>
    <row r="16866" spans="1:10" ht="15.75" hidden="1">
      <c r="A16866" s="9" t="e">
        <f t="shared" si="263"/>
        <v>#REF!</v>
      </c>
      <c r="B16866" s="9" t="s">
        <v>71516</v>
      </c>
      <c r="C16866" s="9" t="s">
        <v>52336</v>
      </c>
      <c r="D16866" s="9" t="s">
        <v>52337</v>
      </c>
      <c r="E16866" s="9" t="s">
        <v>52338</v>
      </c>
      <c r="F16866" s="9" t="s">
        <v>536</v>
      </c>
      <c r="G16866" s="9" t="s">
        <v>664</v>
      </c>
      <c r="H16866" s="9" t="s">
        <v>525</v>
      </c>
      <c r="I16866" s="9" t="s">
        <v>528</v>
      </c>
      <c r="J16866" s="8">
        <v>43101</v>
      </c>
    </row>
    <row r="16867" spans="1:10" ht="15.75" hidden="1">
      <c r="A16867" s="9" t="e">
        <f t="shared" si="263"/>
        <v>#REF!</v>
      </c>
      <c r="B16867" s="9" t="s">
        <v>69960</v>
      </c>
      <c r="C16867" s="9" t="s">
        <v>69961</v>
      </c>
      <c r="D16867" s="9" t="s">
        <v>69962</v>
      </c>
      <c r="E16867" s="9" t="s">
        <v>69963</v>
      </c>
      <c r="F16867" s="9" t="s">
        <v>536</v>
      </c>
      <c r="G16867" s="9" t="s">
        <v>664</v>
      </c>
      <c r="H16867" s="9" t="s">
        <v>525</v>
      </c>
      <c r="I16867" s="9" t="s">
        <v>528</v>
      </c>
      <c r="J16867" s="8">
        <v>43101</v>
      </c>
    </row>
    <row r="16868" spans="1:10" ht="15.75" hidden="1">
      <c r="A16868" s="9" t="e">
        <f t="shared" si="263"/>
        <v>#REF!</v>
      </c>
      <c r="B16868" s="9" t="s">
        <v>74802</v>
      </c>
      <c r="C16868" s="9" t="s">
        <v>74803</v>
      </c>
      <c r="D16868" s="9" t="s">
        <v>74804</v>
      </c>
      <c r="E16868" s="9" t="s">
        <v>74805</v>
      </c>
      <c r="F16868" s="9" t="s">
        <v>536</v>
      </c>
      <c r="G16868" s="9" t="s">
        <v>664</v>
      </c>
      <c r="H16868" s="9" t="s">
        <v>525</v>
      </c>
      <c r="I16868" s="9" t="s">
        <v>528</v>
      </c>
      <c r="J16868" s="8">
        <v>43070</v>
      </c>
    </row>
    <row r="16869" spans="1:10" ht="15.75" hidden="1">
      <c r="A16869" s="9" t="e">
        <f t="shared" si="263"/>
        <v>#REF!</v>
      </c>
      <c r="B16869" s="9" t="s">
        <v>79221</v>
      </c>
      <c r="C16869" s="9" t="s">
        <v>79222</v>
      </c>
      <c r="D16869" s="9" t="s">
        <v>79223</v>
      </c>
      <c r="E16869" s="9" t="s">
        <v>79224</v>
      </c>
      <c r="F16869" s="9" t="s">
        <v>536</v>
      </c>
      <c r="G16869" s="9" t="s">
        <v>664</v>
      </c>
      <c r="H16869" s="9" t="s">
        <v>525</v>
      </c>
      <c r="I16869" s="9" t="s">
        <v>528</v>
      </c>
      <c r="J16869" s="8">
        <v>43101</v>
      </c>
    </row>
    <row r="16870" spans="1:10" ht="15.75" hidden="1">
      <c r="A16870" s="9" t="e">
        <f t="shared" si="263"/>
        <v>#REF!</v>
      </c>
      <c r="B16870" s="9" t="s">
        <v>71552</v>
      </c>
      <c r="C16870" s="9" t="s">
        <v>71553</v>
      </c>
      <c r="D16870" s="9" t="s">
        <v>71554</v>
      </c>
      <c r="E16870" s="9" t="s">
        <v>71555</v>
      </c>
      <c r="F16870" s="9" t="s">
        <v>536</v>
      </c>
      <c r="G16870" s="9" t="s">
        <v>664</v>
      </c>
      <c r="H16870" s="9" t="s">
        <v>525</v>
      </c>
      <c r="I16870" s="9" t="s">
        <v>520</v>
      </c>
      <c r="J16870" s="8">
        <v>43101</v>
      </c>
    </row>
    <row r="16871" spans="1:10" ht="15.75" hidden="1">
      <c r="A16871" s="9" t="e">
        <f t="shared" si="263"/>
        <v>#REF!</v>
      </c>
      <c r="B16871" s="9" t="s">
        <v>71548</v>
      </c>
      <c r="C16871" s="9" t="s">
        <v>71549</v>
      </c>
      <c r="D16871" s="9" t="s">
        <v>71550</v>
      </c>
      <c r="E16871" s="9" t="s">
        <v>71551</v>
      </c>
      <c r="F16871" s="9" t="s">
        <v>536</v>
      </c>
      <c r="G16871" s="9" t="s">
        <v>664</v>
      </c>
      <c r="H16871" s="9" t="s">
        <v>525</v>
      </c>
      <c r="I16871" s="9" t="s">
        <v>528</v>
      </c>
      <c r="J16871" s="8">
        <v>43101</v>
      </c>
    </row>
    <row r="16872" spans="1:10" ht="15.75" hidden="1">
      <c r="A16872" s="9" t="e">
        <f t="shared" si="263"/>
        <v>#REF!</v>
      </c>
      <c r="B16872" s="9" t="s">
        <v>14414</v>
      </c>
      <c r="C16872" s="9" t="s">
        <v>14415</v>
      </c>
      <c r="D16872" s="9" t="s">
        <v>14416</v>
      </c>
      <c r="E16872" s="9" t="s">
        <v>14417</v>
      </c>
      <c r="F16872" s="9" t="s">
        <v>536</v>
      </c>
      <c r="G16872" s="9" t="s">
        <v>664</v>
      </c>
      <c r="H16872" s="9" t="s">
        <v>525</v>
      </c>
      <c r="I16872" s="9" t="s">
        <v>528</v>
      </c>
      <c r="J16872" s="8">
        <v>39252</v>
      </c>
    </row>
    <row r="16873" spans="1:10" ht="15.75" hidden="1">
      <c r="A16873" s="9" t="e">
        <f t="shared" si="263"/>
        <v>#REF!</v>
      </c>
      <c r="B16873" s="9" t="s">
        <v>69906</v>
      </c>
      <c r="C16873" s="9" t="s">
        <v>69907</v>
      </c>
      <c r="D16873" s="9" t="s">
        <v>69908</v>
      </c>
      <c r="E16873" s="9" t="s">
        <v>69909</v>
      </c>
      <c r="F16873" s="9" t="s">
        <v>536</v>
      </c>
      <c r="G16873" s="9" t="s">
        <v>664</v>
      </c>
      <c r="H16873" s="9" t="s">
        <v>525</v>
      </c>
      <c r="I16873" s="9" t="s">
        <v>528</v>
      </c>
      <c r="J16873" s="8">
        <v>43101</v>
      </c>
    </row>
    <row r="16874" spans="1:10" ht="15.75" hidden="1">
      <c r="A16874" s="9" t="e">
        <f t="shared" si="263"/>
        <v>#REF!</v>
      </c>
      <c r="B16874" s="9" t="s">
        <v>71592</v>
      </c>
      <c r="C16874" s="9" t="s">
        <v>71593</v>
      </c>
      <c r="D16874" s="9" t="s">
        <v>71594</v>
      </c>
      <c r="E16874" s="9" t="s">
        <v>71595</v>
      </c>
      <c r="F16874" s="9" t="s">
        <v>536</v>
      </c>
      <c r="G16874" s="9" t="s">
        <v>664</v>
      </c>
      <c r="H16874" s="9" t="s">
        <v>525</v>
      </c>
      <c r="I16874" s="9" t="s">
        <v>528</v>
      </c>
      <c r="J16874" s="8">
        <v>43101</v>
      </c>
    </row>
    <row r="16875" spans="1:10" ht="15.75" hidden="1">
      <c r="A16875" s="9" t="e">
        <f t="shared" si="263"/>
        <v>#REF!</v>
      </c>
      <c r="B16875" s="9" t="s">
        <v>75442</v>
      </c>
      <c r="C16875" s="9" t="s">
        <v>75443</v>
      </c>
      <c r="D16875" s="9" t="s">
        <v>75444</v>
      </c>
      <c r="E16875" s="9" t="s">
        <v>75445</v>
      </c>
      <c r="F16875" s="9" t="s">
        <v>536</v>
      </c>
      <c r="G16875" s="9" t="s">
        <v>664</v>
      </c>
      <c r="H16875" s="9" t="s">
        <v>525</v>
      </c>
      <c r="I16875" s="9" t="s">
        <v>528</v>
      </c>
      <c r="J16875" s="8">
        <v>43070</v>
      </c>
    </row>
    <row r="16876" spans="1:10" ht="15.75" hidden="1">
      <c r="A16876" s="9" t="e">
        <f t="shared" si="263"/>
        <v>#REF!</v>
      </c>
      <c r="B16876" s="9" t="s">
        <v>81380</v>
      </c>
      <c r="C16876" s="9" t="s">
        <v>75443</v>
      </c>
      <c r="D16876" s="9" t="s">
        <v>75444</v>
      </c>
      <c r="E16876" s="9" t="s">
        <v>75445</v>
      </c>
      <c r="F16876" s="9" t="s">
        <v>536</v>
      </c>
      <c r="G16876" s="9" t="s">
        <v>664</v>
      </c>
      <c r="H16876" s="9" t="s">
        <v>525</v>
      </c>
      <c r="I16876" s="9" t="s">
        <v>528</v>
      </c>
      <c r="J16876" s="8" t="s">
        <v>519</v>
      </c>
    </row>
    <row r="16877" spans="1:10" ht="15.75" hidden="1">
      <c r="A16877" s="9" t="e">
        <f t="shared" si="263"/>
        <v>#REF!</v>
      </c>
      <c r="B16877" s="9" t="s">
        <v>78892</v>
      </c>
      <c r="C16877" s="9" t="s">
        <v>78893</v>
      </c>
      <c r="D16877" s="9" t="s">
        <v>78894</v>
      </c>
      <c r="E16877" s="9" t="s">
        <v>78895</v>
      </c>
      <c r="F16877" s="9" t="s">
        <v>536</v>
      </c>
      <c r="G16877" s="9" t="s">
        <v>664</v>
      </c>
      <c r="H16877" s="9" t="s">
        <v>525</v>
      </c>
      <c r="I16877" s="9" t="s">
        <v>528</v>
      </c>
      <c r="J16877" s="8">
        <v>43101</v>
      </c>
    </row>
    <row r="16878" spans="1:10" ht="15.75" hidden="1">
      <c r="A16878" s="9" t="e">
        <f t="shared" si="263"/>
        <v>#REF!</v>
      </c>
      <c r="B16878" s="9" t="s">
        <v>81392</v>
      </c>
      <c r="C16878" s="9" t="s">
        <v>78893</v>
      </c>
      <c r="D16878" s="9" t="s">
        <v>78894</v>
      </c>
      <c r="E16878" s="9" t="s">
        <v>78895</v>
      </c>
      <c r="F16878" s="9" t="s">
        <v>536</v>
      </c>
      <c r="G16878" s="9" t="s">
        <v>664</v>
      </c>
      <c r="H16878" s="9" t="s">
        <v>525</v>
      </c>
      <c r="I16878" s="9" t="s">
        <v>528</v>
      </c>
      <c r="J16878" s="8" t="s">
        <v>519</v>
      </c>
    </row>
    <row r="16879" spans="1:10" ht="15.75" hidden="1">
      <c r="A16879" s="9" t="e">
        <f t="shared" si="263"/>
        <v>#REF!</v>
      </c>
      <c r="B16879" s="9" t="s">
        <v>75409</v>
      </c>
      <c r="C16879" s="9" t="s">
        <v>75410</v>
      </c>
      <c r="D16879" s="9" t="s">
        <v>75411</v>
      </c>
      <c r="E16879" s="9" t="s">
        <v>75412</v>
      </c>
      <c r="F16879" s="9" t="s">
        <v>536</v>
      </c>
      <c r="G16879" s="9" t="s">
        <v>664</v>
      </c>
      <c r="H16879" s="9" t="s">
        <v>525</v>
      </c>
      <c r="I16879" s="9" t="s">
        <v>528</v>
      </c>
      <c r="J16879" s="8">
        <v>43070</v>
      </c>
    </row>
    <row r="16880" spans="1:10" ht="15.75" hidden="1">
      <c r="A16880" s="9" t="e">
        <f t="shared" si="263"/>
        <v>#REF!</v>
      </c>
      <c r="B16880" s="9" t="s">
        <v>57091</v>
      </c>
      <c r="C16880" s="9" t="s">
        <v>57092</v>
      </c>
      <c r="D16880" s="9" t="s">
        <v>57093</v>
      </c>
      <c r="E16880" s="9" t="s">
        <v>57092</v>
      </c>
      <c r="F16880" s="9" t="s">
        <v>536</v>
      </c>
      <c r="G16880" s="9" t="s">
        <v>664</v>
      </c>
      <c r="H16880" s="9" t="s">
        <v>525</v>
      </c>
      <c r="I16880" s="9" t="s">
        <v>528</v>
      </c>
      <c r="J16880" s="8">
        <v>42829</v>
      </c>
    </row>
    <row r="16881" spans="1:10" ht="15.75" hidden="1">
      <c r="A16881" s="9" t="e">
        <f t="shared" si="263"/>
        <v>#REF!</v>
      </c>
      <c r="B16881" s="9" t="s">
        <v>73578</v>
      </c>
      <c r="C16881" s="9" t="s">
        <v>73579</v>
      </c>
      <c r="D16881" s="9" t="s">
        <v>73580</v>
      </c>
      <c r="E16881" s="9" t="s">
        <v>73581</v>
      </c>
      <c r="F16881" s="9" t="s">
        <v>536</v>
      </c>
      <c r="G16881" s="9" t="s">
        <v>664</v>
      </c>
      <c r="H16881" s="9" t="s">
        <v>525</v>
      </c>
      <c r="I16881" s="9" t="s">
        <v>528</v>
      </c>
      <c r="J16881" s="8">
        <v>43101</v>
      </c>
    </row>
    <row r="16882" spans="1:10" ht="15.75" hidden="1">
      <c r="A16882" s="9" t="e">
        <f t="shared" si="263"/>
        <v>#REF!</v>
      </c>
      <c r="B16882" s="9" t="s">
        <v>71343</v>
      </c>
      <c r="C16882" s="9" t="s">
        <v>71344</v>
      </c>
      <c r="D16882" s="9" t="s">
        <v>71345</v>
      </c>
      <c r="E16882" s="9" t="s">
        <v>71346</v>
      </c>
      <c r="F16882" s="9" t="s">
        <v>536</v>
      </c>
      <c r="G16882" s="9" t="s">
        <v>664</v>
      </c>
      <c r="H16882" s="9" t="s">
        <v>525</v>
      </c>
      <c r="I16882" s="9" t="s">
        <v>528</v>
      </c>
      <c r="J16882" s="8">
        <v>43101</v>
      </c>
    </row>
    <row r="16883" spans="1:10" ht="15.75" hidden="1">
      <c r="A16883" s="9" t="e">
        <f t="shared" si="263"/>
        <v>#REF!</v>
      </c>
      <c r="B16883" s="9" t="s">
        <v>42887</v>
      </c>
      <c r="C16883" s="9" t="s">
        <v>37744</v>
      </c>
      <c r="D16883" s="9" t="s">
        <v>42888</v>
      </c>
      <c r="E16883" s="9" t="s">
        <v>37746</v>
      </c>
      <c r="F16883" s="9" t="s">
        <v>536</v>
      </c>
      <c r="G16883" s="9" t="s">
        <v>664</v>
      </c>
      <c r="H16883" s="9" t="s">
        <v>525</v>
      </c>
      <c r="I16883" s="9" t="s">
        <v>520</v>
      </c>
      <c r="J16883" s="8">
        <v>42494.681041666663</v>
      </c>
    </row>
    <row r="16884" spans="1:10" ht="15.75" hidden="1">
      <c r="A16884" s="9" t="e">
        <f t="shared" si="263"/>
        <v>#REF!</v>
      </c>
      <c r="B16884" s="9" t="s">
        <v>37743</v>
      </c>
      <c r="C16884" s="9" t="s">
        <v>37744</v>
      </c>
      <c r="D16884" s="9" t="s">
        <v>37745</v>
      </c>
      <c r="E16884" s="9" t="s">
        <v>37746</v>
      </c>
      <c r="F16884" s="9" t="s">
        <v>536</v>
      </c>
      <c r="G16884" s="9" t="s">
        <v>664</v>
      </c>
      <c r="H16884" s="9" t="s">
        <v>525</v>
      </c>
      <c r="I16884" s="9" t="s">
        <v>528</v>
      </c>
      <c r="J16884" s="8">
        <v>42199</v>
      </c>
    </row>
    <row r="16885" spans="1:10" ht="15.75" hidden="1">
      <c r="A16885" s="9" t="e">
        <f t="shared" si="263"/>
        <v>#REF!</v>
      </c>
      <c r="B16885" s="9" t="s">
        <v>71517</v>
      </c>
      <c r="C16885" s="9" t="s">
        <v>71518</v>
      </c>
      <c r="D16885" s="9" t="s">
        <v>71519</v>
      </c>
      <c r="E16885" s="9" t="s">
        <v>71520</v>
      </c>
      <c r="F16885" s="9" t="s">
        <v>536</v>
      </c>
      <c r="G16885" s="9" t="s">
        <v>664</v>
      </c>
      <c r="H16885" s="9" t="s">
        <v>525</v>
      </c>
      <c r="I16885" s="9" t="s">
        <v>528</v>
      </c>
      <c r="J16885" s="8">
        <v>43101</v>
      </c>
    </row>
    <row r="16886" spans="1:10" ht="15.75" hidden="1">
      <c r="A16886" s="9" t="e">
        <f t="shared" si="263"/>
        <v>#REF!</v>
      </c>
      <c r="B16886" s="9" t="s">
        <v>75481</v>
      </c>
      <c r="C16886" s="9" t="s">
        <v>75482</v>
      </c>
      <c r="D16886" s="9" t="s">
        <v>75483</v>
      </c>
      <c r="E16886" s="9" t="s">
        <v>75484</v>
      </c>
      <c r="F16886" s="9" t="s">
        <v>536</v>
      </c>
      <c r="G16886" s="9" t="s">
        <v>664</v>
      </c>
      <c r="H16886" s="9" t="s">
        <v>525</v>
      </c>
      <c r="I16886" s="9" t="s">
        <v>528</v>
      </c>
      <c r="J16886" s="8">
        <v>43070</v>
      </c>
    </row>
    <row r="16887" spans="1:10" ht="15.75" hidden="1">
      <c r="A16887" s="9" t="e">
        <f t="shared" si="263"/>
        <v>#REF!</v>
      </c>
      <c r="B16887" s="9" t="s">
        <v>71604</v>
      </c>
      <c r="C16887" s="9" t="s">
        <v>71605</v>
      </c>
      <c r="D16887" s="9" t="s">
        <v>71606</v>
      </c>
      <c r="E16887" s="9" t="s">
        <v>71607</v>
      </c>
      <c r="F16887" s="9" t="s">
        <v>536</v>
      </c>
      <c r="G16887" s="9" t="s">
        <v>664</v>
      </c>
      <c r="H16887" s="9" t="s">
        <v>525</v>
      </c>
      <c r="I16887" s="9" t="s">
        <v>520</v>
      </c>
      <c r="J16887" s="8">
        <v>43101</v>
      </c>
    </row>
    <row r="16888" spans="1:10" ht="15.75" hidden="1">
      <c r="A16888" s="9" t="e">
        <f t="shared" si="263"/>
        <v>#REF!</v>
      </c>
      <c r="B16888" s="9" t="s">
        <v>71600</v>
      </c>
      <c r="C16888" s="9" t="s">
        <v>71601</v>
      </c>
      <c r="D16888" s="9" t="s">
        <v>71602</v>
      </c>
      <c r="E16888" s="9" t="s">
        <v>71603</v>
      </c>
      <c r="F16888" s="9" t="s">
        <v>536</v>
      </c>
      <c r="G16888" s="9" t="s">
        <v>664</v>
      </c>
      <c r="H16888" s="9" t="s">
        <v>525</v>
      </c>
      <c r="I16888" s="9" t="s">
        <v>528</v>
      </c>
      <c r="J16888" s="8">
        <v>43101</v>
      </c>
    </row>
    <row r="16889" spans="1:10" ht="15.75" hidden="1">
      <c r="A16889" s="9" t="e">
        <f t="shared" si="263"/>
        <v>#REF!</v>
      </c>
      <c r="B16889" s="9" t="s">
        <v>71588</v>
      </c>
      <c r="C16889" s="9" t="s">
        <v>71589</v>
      </c>
      <c r="D16889" s="9" t="s">
        <v>71590</v>
      </c>
      <c r="E16889" s="9" t="s">
        <v>71591</v>
      </c>
      <c r="F16889" s="9" t="s">
        <v>536</v>
      </c>
      <c r="G16889" s="9" t="s">
        <v>664</v>
      </c>
      <c r="H16889" s="9" t="s">
        <v>525</v>
      </c>
      <c r="I16889" s="9" t="s">
        <v>528</v>
      </c>
      <c r="J16889" s="8">
        <v>43101</v>
      </c>
    </row>
    <row r="16890" spans="1:10" ht="15.75" hidden="1">
      <c r="A16890" s="9" t="e">
        <f t="shared" si="263"/>
        <v>#REF!</v>
      </c>
      <c r="B16890" s="9" t="s">
        <v>78837</v>
      </c>
      <c r="C16890" s="9" t="s">
        <v>78838</v>
      </c>
      <c r="D16890" s="9" t="s">
        <v>78839</v>
      </c>
      <c r="E16890" s="9" t="s">
        <v>78840</v>
      </c>
      <c r="F16890" s="9" t="s">
        <v>536</v>
      </c>
      <c r="G16890" s="9" t="s">
        <v>664</v>
      </c>
      <c r="H16890" s="9" t="s">
        <v>525</v>
      </c>
      <c r="I16890" s="9" t="s">
        <v>528</v>
      </c>
      <c r="J16890" s="8">
        <v>43101</v>
      </c>
    </row>
    <row r="16891" spans="1:10" ht="15.75" hidden="1">
      <c r="A16891" s="9" t="e">
        <f t="shared" si="263"/>
        <v>#REF!</v>
      </c>
      <c r="B16891" s="9" t="s">
        <v>76631</v>
      </c>
      <c r="C16891" s="9" t="s">
        <v>76632</v>
      </c>
      <c r="D16891" s="9" t="s">
        <v>76633</v>
      </c>
      <c r="E16891" s="9" t="s">
        <v>76634</v>
      </c>
      <c r="F16891" s="9" t="s">
        <v>536</v>
      </c>
      <c r="G16891" s="9" t="s">
        <v>664</v>
      </c>
      <c r="H16891" s="9" t="s">
        <v>525</v>
      </c>
      <c r="I16891" s="9" t="s">
        <v>528</v>
      </c>
      <c r="J16891" s="8">
        <v>43101</v>
      </c>
    </row>
    <row r="16892" spans="1:10" ht="15.75" hidden="1">
      <c r="A16892" s="9" t="e">
        <f t="shared" si="263"/>
        <v>#REF!</v>
      </c>
      <c r="B16892" s="9" t="s">
        <v>71576</v>
      </c>
      <c r="C16892" s="9" t="s">
        <v>71577</v>
      </c>
      <c r="D16892" s="9" t="s">
        <v>71578</v>
      </c>
      <c r="E16892" s="9" t="s">
        <v>71579</v>
      </c>
      <c r="F16892" s="9" t="s">
        <v>536</v>
      </c>
      <c r="G16892" s="9" t="s">
        <v>664</v>
      </c>
      <c r="H16892" s="9" t="s">
        <v>525</v>
      </c>
      <c r="I16892" s="9" t="s">
        <v>528</v>
      </c>
      <c r="J16892" s="8">
        <v>43101</v>
      </c>
    </row>
    <row r="16893" spans="1:10" ht="15.75" hidden="1">
      <c r="A16893" s="9" t="e">
        <f t="shared" si="263"/>
        <v>#REF!</v>
      </c>
      <c r="B16893" s="9" t="s">
        <v>79193</v>
      </c>
      <c r="C16893" s="9" t="s">
        <v>79194</v>
      </c>
      <c r="D16893" s="9" t="s">
        <v>79195</v>
      </c>
      <c r="E16893" s="9" t="s">
        <v>79196</v>
      </c>
      <c r="F16893" s="9" t="s">
        <v>536</v>
      </c>
      <c r="G16893" s="9" t="s">
        <v>664</v>
      </c>
      <c r="H16893" s="9" t="s">
        <v>525</v>
      </c>
      <c r="I16893" s="9" t="s">
        <v>528</v>
      </c>
      <c r="J16893" s="8">
        <v>43101</v>
      </c>
    </row>
    <row r="16894" spans="1:10" ht="15.75" hidden="1">
      <c r="A16894" s="9" t="e">
        <f t="shared" si="263"/>
        <v>#REF!</v>
      </c>
      <c r="B16894" s="9" t="s">
        <v>13077</v>
      </c>
      <c r="C16894" s="9" t="s">
        <v>13078</v>
      </c>
      <c r="D16894" s="9" t="s">
        <v>13079</v>
      </c>
      <c r="E16894" s="9" t="s">
        <v>13080</v>
      </c>
      <c r="F16894" s="9" t="s">
        <v>536</v>
      </c>
      <c r="G16894" s="9" t="s">
        <v>664</v>
      </c>
      <c r="H16894" s="9" t="s">
        <v>525</v>
      </c>
      <c r="I16894" s="9" t="s">
        <v>520</v>
      </c>
      <c r="J16894" s="8">
        <v>38761</v>
      </c>
    </row>
    <row r="16895" spans="1:10" ht="15.75" hidden="1">
      <c r="A16895" s="9" t="e">
        <f t="shared" si="263"/>
        <v>#REF!</v>
      </c>
      <c r="B16895" s="9" t="s">
        <v>9884</v>
      </c>
      <c r="C16895" s="9" t="s">
        <v>9885</v>
      </c>
      <c r="D16895" s="9" t="s">
        <v>9886</v>
      </c>
      <c r="E16895" s="9" t="s">
        <v>9887</v>
      </c>
      <c r="F16895" s="9" t="s">
        <v>536</v>
      </c>
      <c r="G16895" s="9" t="s">
        <v>664</v>
      </c>
      <c r="H16895" s="9" t="s">
        <v>525</v>
      </c>
      <c r="I16895" s="9" t="s">
        <v>528</v>
      </c>
      <c r="J16895" s="8">
        <v>40141</v>
      </c>
    </row>
    <row r="16896" spans="1:10" ht="15.75" hidden="1">
      <c r="A16896" s="9" t="e">
        <f t="shared" si="263"/>
        <v>#REF!</v>
      </c>
      <c r="B16896" s="9" t="s">
        <v>73586</v>
      </c>
      <c r="C16896" s="9" t="s">
        <v>73587</v>
      </c>
      <c r="D16896" s="9" t="s">
        <v>73588</v>
      </c>
      <c r="E16896" s="9" t="s">
        <v>73589</v>
      </c>
      <c r="F16896" s="9" t="s">
        <v>536</v>
      </c>
      <c r="G16896" s="9" t="s">
        <v>664</v>
      </c>
      <c r="H16896" s="9" t="s">
        <v>525</v>
      </c>
      <c r="I16896" s="9" t="s">
        <v>528</v>
      </c>
      <c r="J16896" s="8">
        <v>43101</v>
      </c>
    </row>
    <row r="16897" spans="1:10" ht="15.75" hidden="1">
      <c r="A16897" s="9" t="e">
        <f t="shared" si="263"/>
        <v>#REF!</v>
      </c>
      <c r="B16897" s="9" t="s">
        <v>81988</v>
      </c>
      <c r="C16897" s="9" t="s">
        <v>73587</v>
      </c>
      <c r="D16897" s="9" t="s">
        <v>81989</v>
      </c>
      <c r="E16897" s="9" t="s">
        <v>73589</v>
      </c>
      <c r="F16897" s="9" t="s">
        <v>536</v>
      </c>
      <c r="G16897" s="9" t="s">
        <v>664</v>
      </c>
      <c r="H16897" s="9" t="s">
        <v>525</v>
      </c>
      <c r="I16897" s="9" t="s">
        <v>528</v>
      </c>
      <c r="J16897" s="8" t="s">
        <v>519</v>
      </c>
    </row>
    <row r="16898" spans="1:10" ht="15.75" hidden="1">
      <c r="A16898" s="9" t="e">
        <f t="shared" si="263"/>
        <v>#REF!</v>
      </c>
      <c r="B16898" s="9" t="s">
        <v>77646</v>
      </c>
      <c r="C16898" s="9" t="s">
        <v>77647</v>
      </c>
      <c r="D16898" s="9" t="s">
        <v>77648</v>
      </c>
      <c r="E16898" s="9" t="s">
        <v>77649</v>
      </c>
      <c r="F16898" s="9" t="s">
        <v>536</v>
      </c>
      <c r="G16898" s="9" t="s">
        <v>664</v>
      </c>
      <c r="H16898" s="9" t="s">
        <v>525</v>
      </c>
      <c r="I16898" s="9" t="s">
        <v>528</v>
      </c>
      <c r="J16898" s="8">
        <v>43070</v>
      </c>
    </row>
    <row r="16899" spans="1:10" ht="15.75" hidden="1">
      <c r="A16899" s="9" t="e">
        <f t="shared" ref="A16899:A16962" si="264">A16898+1</f>
        <v>#REF!</v>
      </c>
      <c r="B16899" s="9" t="s">
        <v>70223</v>
      </c>
      <c r="C16899" s="9" t="s">
        <v>70224</v>
      </c>
      <c r="D16899" s="9" t="s">
        <v>70225</v>
      </c>
      <c r="E16899" s="9" t="s">
        <v>70226</v>
      </c>
      <c r="F16899" s="9" t="s">
        <v>536</v>
      </c>
      <c r="G16899" s="9" t="s">
        <v>664</v>
      </c>
      <c r="H16899" s="9" t="s">
        <v>525</v>
      </c>
      <c r="I16899" s="9" t="s">
        <v>528</v>
      </c>
      <c r="J16899" s="8">
        <v>43101</v>
      </c>
    </row>
    <row r="16900" spans="1:10" ht="15.75" hidden="1">
      <c r="A16900" s="9" t="e">
        <f t="shared" si="264"/>
        <v>#REF!</v>
      </c>
      <c r="B16900" s="9" t="s">
        <v>71572</v>
      </c>
      <c r="C16900" s="9" t="s">
        <v>71573</v>
      </c>
      <c r="D16900" s="9" t="s">
        <v>71574</v>
      </c>
      <c r="E16900" s="9" t="s">
        <v>71575</v>
      </c>
      <c r="F16900" s="9" t="s">
        <v>536</v>
      </c>
      <c r="G16900" s="9" t="s">
        <v>664</v>
      </c>
      <c r="H16900" s="9" t="s">
        <v>525</v>
      </c>
      <c r="I16900" s="9" t="s">
        <v>528</v>
      </c>
      <c r="J16900" s="8">
        <v>43101</v>
      </c>
    </row>
    <row r="16901" spans="1:10" ht="15.75" hidden="1">
      <c r="A16901" s="9" t="e">
        <f t="shared" si="264"/>
        <v>#REF!</v>
      </c>
      <c r="B16901" s="9" t="s">
        <v>78911</v>
      </c>
      <c r="C16901" s="9" t="s">
        <v>78912</v>
      </c>
      <c r="D16901" s="9" t="s">
        <v>78913</v>
      </c>
      <c r="E16901" s="9" t="s">
        <v>78914</v>
      </c>
      <c r="F16901" s="9" t="s">
        <v>536</v>
      </c>
      <c r="G16901" s="9" t="s">
        <v>664</v>
      </c>
      <c r="H16901" s="9" t="s">
        <v>525</v>
      </c>
      <c r="I16901" s="9" t="s">
        <v>528</v>
      </c>
      <c r="J16901" s="8">
        <v>43101</v>
      </c>
    </row>
    <row r="16902" spans="1:10" ht="15.75" hidden="1">
      <c r="A16902" s="9" t="e">
        <f t="shared" si="264"/>
        <v>#REF!</v>
      </c>
      <c r="B16902" s="9" t="s">
        <v>75029</v>
      </c>
      <c r="C16902" s="9" t="s">
        <v>75030</v>
      </c>
      <c r="D16902" s="9" t="s">
        <v>75031</v>
      </c>
      <c r="E16902" s="9" t="s">
        <v>75032</v>
      </c>
      <c r="F16902" s="9" t="s">
        <v>536</v>
      </c>
      <c r="G16902" s="9" t="s">
        <v>664</v>
      </c>
      <c r="H16902" s="9" t="s">
        <v>525</v>
      </c>
      <c r="I16902" s="9" t="s">
        <v>528</v>
      </c>
      <c r="J16902" s="8">
        <v>43070</v>
      </c>
    </row>
    <row r="16903" spans="1:10" ht="15.75" hidden="1">
      <c r="A16903" s="9" t="e">
        <f t="shared" si="264"/>
        <v>#REF!</v>
      </c>
      <c r="B16903" s="9" t="s">
        <v>71544</v>
      </c>
      <c r="C16903" s="9" t="s">
        <v>71545</v>
      </c>
      <c r="D16903" s="9" t="s">
        <v>71546</v>
      </c>
      <c r="E16903" s="9" t="s">
        <v>71547</v>
      </c>
      <c r="F16903" s="9" t="s">
        <v>536</v>
      </c>
      <c r="G16903" s="9" t="s">
        <v>664</v>
      </c>
      <c r="H16903" s="9" t="s">
        <v>525</v>
      </c>
      <c r="I16903" s="9" t="s">
        <v>528</v>
      </c>
      <c r="J16903" s="8">
        <v>43101</v>
      </c>
    </row>
    <row r="16904" spans="1:10" ht="15.75" hidden="1">
      <c r="A16904" s="9" t="e">
        <f t="shared" si="264"/>
        <v>#REF!</v>
      </c>
      <c r="B16904" s="9" t="s">
        <v>76190</v>
      </c>
      <c r="C16904" s="9" t="s">
        <v>76191</v>
      </c>
      <c r="D16904" s="9" t="s">
        <v>76192</v>
      </c>
      <c r="E16904" s="9" t="s">
        <v>76193</v>
      </c>
      <c r="F16904" s="9" t="s">
        <v>536</v>
      </c>
      <c r="G16904" s="9" t="s">
        <v>664</v>
      </c>
      <c r="H16904" s="9" t="s">
        <v>525</v>
      </c>
      <c r="I16904" s="9" t="s">
        <v>528</v>
      </c>
      <c r="J16904" s="8">
        <v>43101</v>
      </c>
    </row>
    <row r="16905" spans="1:10" ht="15.75" hidden="1">
      <c r="A16905" s="9" t="e">
        <f t="shared" si="264"/>
        <v>#REF!</v>
      </c>
      <c r="B16905" s="9" t="s">
        <v>79263</v>
      </c>
      <c r="C16905" s="9" t="s">
        <v>79264</v>
      </c>
      <c r="D16905" s="9" t="s">
        <v>79265</v>
      </c>
      <c r="E16905" s="9" t="s">
        <v>79266</v>
      </c>
      <c r="F16905" s="9" t="s">
        <v>536</v>
      </c>
      <c r="G16905" s="9" t="s">
        <v>664</v>
      </c>
      <c r="H16905" s="9" t="s">
        <v>525</v>
      </c>
      <c r="I16905" s="9" t="s">
        <v>528</v>
      </c>
      <c r="J16905" s="8">
        <v>43101</v>
      </c>
    </row>
    <row r="16906" spans="1:10" ht="15.75" hidden="1">
      <c r="A16906" s="9" t="e">
        <f t="shared" si="264"/>
        <v>#REF!</v>
      </c>
      <c r="B16906" s="9" t="s">
        <v>69858</v>
      </c>
      <c r="C16906" s="9" t="s">
        <v>69859</v>
      </c>
      <c r="D16906" s="9" t="s">
        <v>69860</v>
      </c>
      <c r="E16906" s="9" t="s">
        <v>69861</v>
      </c>
      <c r="F16906" s="9" t="s">
        <v>536</v>
      </c>
      <c r="G16906" s="9" t="s">
        <v>664</v>
      </c>
      <c r="H16906" s="9" t="s">
        <v>525</v>
      </c>
      <c r="I16906" s="9" t="s">
        <v>520</v>
      </c>
      <c r="J16906" s="8">
        <v>43101</v>
      </c>
    </row>
    <row r="16907" spans="1:10" ht="15.75" hidden="1">
      <c r="A16907" s="9" t="e">
        <f t="shared" si="264"/>
        <v>#REF!</v>
      </c>
      <c r="B16907" s="9" t="s">
        <v>71580</v>
      </c>
      <c r="C16907" s="9" t="s">
        <v>71581</v>
      </c>
      <c r="D16907" s="9" t="s">
        <v>71582</v>
      </c>
      <c r="E16907" s="9" t="s">
        <v>71583</v>
      </c>
      <c r="F16907" s="9" t="s">
        <v>536</v>
      </c>
      <c r="G16907" s="9" t="s">
        <v>664</v>
      </c>
      <c r="H16907" s="9" t="s">
        <v>525</v>
      </c>
      <c r="I16907" s="9" t="s">
        <v>528</v>
      </c>
      <c r="J16907" s="8">
        <v>43101</v>
      </c>
    </row>
    <row r="16908" spans="1:10" ht="15.75" hidden="1">
      <c r="A16908" s="9" t="e">
        <f t="shared" si="264"/>
        <v>#REF!</v>
      </c>
      <c r="B16908" s="9" t="s">
        <v>62877</v>
      </c>
      <c r="C16908" s="9" t="s">
        <v>62878</v>
      </c>
      <c r="D16908" s="9" t="s">
        <v>62879</v>
      </c>
      <c r="E16908" s="9" t="s">
        <v>62880</v>
      </c>
      <c r="F16908" s="9" t="s">
        <v>536</v>
      </c>
      <c r="G16908" s="9" t="s">
        <v>664</v>
      </c>
      <c r="H16908" s="9" t="s">
        <v>525</v>
      </c>
      <c r="I16908" s="9" t="s">
        <v>528</v>
      </c>
      <c r="J16908" s="8">
        <v>42935.571562500001</v>
      </c>
    </row>
    <row r="16909" spans="1:10" ht="15.75">
      <c r="A16909" s="9" t="e">
        <f t="shared" si="264"/>
        <v>#REF!</v>
      </c>
      <c r="B16909" s="9" t="s">
        <v>84882</v>
      </c>
      <c r="C16909" s="9" t="s">
        <v>84883</v>
      </c>
      <c r="D16909" s="9" t="s">
        <v>84883</v>
      </c>
      <c r="E16909" s="9" t="s">
        <v>84884</v>
      </c>
      <c r="F16909" s="9" t="s">
        <v>537</v>
      </c>
      <c r="G16909" s="9" t="s">
        <v>664</v>
      </c>
      <c r="H16909" s="9" t="s">
        <v>526</v>
      </c>
      <c r="I16909" s="9" t="s">
        <v>528</v>
      </c>
      <c r="J16909" s="8" t="s">
        <v>519</v>
      </c>
    </row>
    <row r="16910" spans="1:10" ht="15.75" hidden="1">
      <c r="A16910" s="9" t="e">
        <f t="shared" si="264"/>
        <v>#REF!</v>
      </c>
      <c r="B16910" s="9" t="s">
        <v>71584</v>
      </c>
      <c r="C16910" s="9" t="s">
        <v>71585</v>
      </c>
      <c r="D16910" s="9" t="s">
        <v>71586</v>
      </c>
      <c r="E16910" s="9" t="s">
        <v>71587</v>
      </c>
      <c r="F16910" s="9" t="s">
        <v>536</v>
      </c>
      <c r="G16910" s="9" t="s">
        <v>664</v>
      </c>
      <c r="H16910" s="9" t="s">
        <v>525</v>
      </c>
      <c r="I16910" s="9" t="s">
        <v>528</v>
      </c>
      <c r="J16910" s="8">
        <v>43101</v>
      </c>
    </row>
    <row r="16911" spans="1:10" ht="15.75" hidden="1">
      <c r="A16911" s="9" t="e">
        <f t="shared" si="264"/>
        <v>#REF!</v>
      </c>
      <c r="B16911" s="9" t="s">
        <v>71564</v>
      </c>
      <c r="C16911" s="9" t="s">
        <v>71565</v>
      </c>
      <c r="D16911" s="9" t="s">
        <v>71566</v>
      </c>
      <c r="E16911" s="9" t="s">
        <v>71567</v>
      </c>
      <c r="F16911" s="9" t="s">
        <v>536</v>
      </c>
      <c r="G16911" s="9" t="s">
        <v>664</v>
      </c>
      <c r="H16911" s="9" t="s">
        <v>525</v>
      </c>
      <c r="I16911" s="9" t="s">
        <v>528</v>
      </c>
      <c r="J16911" s="8">
        <v>43101</v>
      </c>
    </row>
    <row r="16912" spans="1:10" ht="15.75" hidden="1">
      <c r="A16912" s="9" t="e">
        <f t="shared" si="264"/>
        <v>#REF!</v>
      </c>
      <c r="B16912" s="9" t="s">
        <v>66146</v>
      </c>
      <c r="C16912" s="9" t="s">
        <v>66147</v>
      </c>
      <c r="D16912" s="9" t="s">
        <v>66148</v>
      </c>
      <c r="E16912" s="9" t="s">
        <v>66149</v>
      </c>
      <c r="F16912" s="9" t="s">
        <v>536</v>
      </c>
      <c r="G16912" s="9" t="s">
        <v>664</v>
      </c>
      <c r="H16912" s="9" t="s">
        <v>525</v>
      </c>
      <c r="I16912" s="9" t="s">
        <v>528</v>
      </c>
      <c r="J16912" s="8" t="s">
        <v>519</v>
      </c>
    </row>
    <row r="16913" spans="1:10" ht="15.75" hidden="1">
      <c r="A16913" s="9" t="e">
        <f t="shared" si="264"/>
        <v>#REF!</v>
      </c>
      <c r="B16913" s="9" t="s">
        <v>55090</v>
      </c>
      <c r="C16913" s="9" t="s">
        <v>55091</v>
      </c>
      <c r="D16913" s="9" t="s">
        <v>55092</v>
      </c>
      <c r="E16913" s="9" t="s">
        <v>55091</v>
      </c>
      <c r="F16913" s="9" t="s">
        <v>536</v>
      </c>
      <c r="G16913" s="9" t="s">
        <v>664</v>
      </c>
      <c r="H16913" s="9" t="s">
        <v>525</v>
      </c>
      <c r="I16913" s="9" t="s">
        <v>528</v>
      </c>
      <c r="J16913" s="8">
        <v>42660</v>
      </c>
    </row>
    <row r="16914" spans="1:10" ht="15.75" hidden="1">
      <c r="A16914" s="9" t="e">
        <f t="shared" si="264"/>
        <v>#REF!</v>
      </c>
      <c r="B16914" s="9" t="s">
        <v>76281</v>
      </c>
      <c r="C16914" s="9" t="s">
        <v>76282</v>
      </c>
      <c r="D16914" s="9" t="s">
        <v>76283</v>
      </c>
      <c r="E16914" s="9" t="s">
        <v>76284</v>
      </c>
      <c r="F16914" s="9" t="s">
        <v>536</v>
      </c>
      <c r="G16914" s="9" t="s">
        <v>664</v>
      </c>
      <c r="H16914" s="9" t="s">
        <v>525</v>
      </c>
      <c r="I16914" s="9" t="s">
        <v>528</v>
      </c>
      <c r="J16914" s="8">
        <v>43101</v>
      </c>
    </row>
    <row r="16915" spans="1:10" ht="15.75" hidden="1">
      <c r="A16915" s="9" t="e">
        <f t="shared" si="264"/>
        <v>#REF!</v>
      </c>
      <c r="B16915" s="9" t="s">
        <v>71525</v>
      </c>
      <c r="C16915" s="9" t="s">
        <v>71526</v>
      </c>
      <c r="D16915" s="9" t="s">
        <v>71527</v>
      </c>
      <c r="E16915" s="9" t="s">
        <v>71528</v>
      </c>
      <c r="F16915" s="9" t="s">
        <v>536</v>
      </c>
      <c r="G16915" s="9" t="s">
        <v>664</v>
      </c>
      <c r="H16915" s="9" t="s">
        <v>525</v>
      </c>
      <c r="I16915" s="9" t="s">
        <v>528</v>
      </c>
      <c r="J16915" s="8">
        <v>43101</v>
      </c>
    </row>
    <row r="16916" spans="1:10" ht="15.75" hidden="1">
      <c r="A16916" s="9" t="e">
        <f t="shared" si="264"/>
        <v>#REF!</v>
      </c>
      <c r="B16916" s="9" t="s">
        <v>30056</v>
      </c>
      <c r="C16916" s="9" t="s">
        <v>30057</v>
      </c>
      <c r="D16916" s="9" t="s">
        <v>30058</v>
      </c>
      <c r="E16916" s="9" t="s">
        <v>30059</v>
      </c>
      <c r="F16916" s="9" t="s">
        <v>536</v>
      </c>
      <c r="G16916" s="9" t="s">
        <v>664</v>
      </c>
      <c r="H16916" s="9" t="s">
        <v>525</v>
      </c>
      <c r="I16916" s="9" t="s">
        <v>528</v>
      </c>
      <c r="J16916" s="8">
        <v>41535</v>
      </c>
    </row>
    <row r="16917" spans="1:10" ht="15.75" hidden="1">
      <c r="A16917" s="9" t="e">
        <f t="shared" si="264"/>
        <v>#REF!</v>
      </c>
      <c r="B16917" s="9" t="s">
        <v>80339</v>
      </c>
      <c r="C16917" s="9" t="s">
        <v>80340</v>
      </c>
      <c r="D16917" s="9" t="s">
        <v>80341</v>
      </c>
      <c r="E16917" s="9" t="s">
        <v>30059</v>
      </c>
      <c r="F16917" s="9" t="s">
        <v>536</v>
      </c>
      <c r="G16917" s="9" t="s">
        <v>664</v>
      </c>
      <c r="H16917" s="9" t="s">
        <v>525</v>
      </c>
      <c r="I16917" s="9" t="s">
        <v>528</v>
      </c>
      <c r="J16917" s="8" t="s">
        <v>519</v>
      </c>
    </row>
    <row r="16918" spans="1:10" ht="15.75" hidden="1">
      <c r="A16918" s="9" t="e">
        <f t="shared" si="264"/>
        <v>#REF!</v>
      </c>
      <c r="B16918" s="9" t="s">
        <v>71255</v>
      </c>
      <c r="C16918" s="9" t="s">
        <v>71256</v>
      </c>
      <c r="D16918" s="9" t="s">
        <v>71257</v>
      </c>
      <c r="E16918" s="9" t="s">
        <v>71258</v>
      </c>
      <c r="F16918" s="9" t="s">
        <v>536</v>
      </c>
      <c r="G16918" s="9" t="s">
        <v>664</v>
      </c>
      <c r="H16918" s="9" t="s">
        <v>525</v>
      </c>
      <c r="I16918" s="9" t="s">
        <v>528</v>
      </c>
      <c r="J16918" s="8">
        <v>43101</v>
      </c>
    </row>
    <row r="16919" spans="1:10" ht="15.75" hidden="1">
      <c r="A16919" s="9" t="e">
        <f t="shared" si="264"/>
        <v>#REF!</v>
      </c>
      <c r="B16919" s="9" t="s">
        <v>71540</v>
      </c>
      <c r="C16919" s="9" t="s">
        <v>71541</v>
      </c>
      <c r="D16919" s="9" t="s">
        <v>71542</v>
      </c>
      <c r="E16919" s="9" t="s">
        <v>71543</v>
      </c>
      <c r="F16919" s="9" t="s">
        <v>536</v>
      </c>
      <c r="G16919" s="9" t="s">
        <v>664</v>
      </c>
      <c r="H16919" s="9" t="s">
        <v>525</v>
      </c>
      <c r="I16919" s="9" t="s">
        <v>528</v>
      </c>
      <c r="J16919" s="8">
        <v>43101</v>
      </c>
    </row>
    <row r="16920" spans="1:10" ht="15.75" hidden="1">
      <c r="A16920" s="9" t="e">
        <f t="shared" si="264"/>
        <v>#REF!</v>
      </c>
      <c r="B16920" s="9" t="s">
        <v>86299</v>
      </c>
      <c r="C16920" s="9" t="s">
        <v>86300</v>
      </c>
      <c r="D16920" s="9" t="s">
        <v>78913</v>
      </c>
      <c r="E16920" s="9" t="s">
        <v>78914</v>
      </c>
      <c r="F16920" s="9" t="s">
        <v>536</v>
      </c>
      <c r="G16920" s="9" t="s">
        <v>664</v>
      </c>
      <c r="H16920" s="9" t="s">
        <v>525</v>
      </c>
      <c r="I16920" s="9" t="s">
        <v>528</v>
      </c>
      <c r="J16920" s="8">
        <v>43733</v>
      </c>
    </row>
    <row r="16921" spans="1:10" ht="15.75" hidden="1">
      <c r="A16921" s="9" t="e">
        <f t="shared" si="264"/>
        <v>#REF!</v>
      </c>
      <c r="B16921" s="9" t="s">
        <v>71327</v>
      </c>
      <c r="C16921" s="9" t="s">
        <v>71328</v>
      </c>
      <c r="D16921" s="9" t="s">
        <v>71329</v>
      </c>
      <c r="E16921" s="9" t="s">
        <v>71330</v>
      </c>
      <c r="F16921" s="9" t="s">
        <v>536</v>
      </c>
      <c r="G16921" s="9" t="s">
        <v>664</v>
      </c>
      <c r="H16921" s="9" t="s">
        <v>525</v>
      </c>
      <c r="I16921" s="9" t="s">
        <v>528</v>
      </c>
      <c r="J16921" s="8">
        <v>43101</v>
      </c>
    </row>
    <row r="16922" spans="1:10" ht="15.75" hidden="1">
      <c r="A16922" s="9" t="e">
        <f t="shared" si="264"/>
        <v>#REF!</v>
      </c>
      <c r="B16922" s="9" t="s">
        <v>71521</v>
      </c>
      <c r="C16922" s="9" t="s">
        <v>71522</v>
      </c>
      <c r="D16922" s="9" t="s">
        <v>71523</v>
      </c>
      <c r="E16922" s="9" t="s">
        <v>71524</v>
      </c>
      <c r="F16922" s="9" t="s">
        <v>536</v>
      </c>
      <c r="G16922" s="9" t="s">
        <v>664</v>
      </c>
      <c r="H16922" s="9" t="s">
        <v>525</v>
      </c>
      <c r="I16922" s="9" t="s">
        <v>528</v>
      </c>
      <c r="J16922" s="8">
        <v>43101</v>
      </c>
    </row>
    <row r="16923" spans="1:10" ht="15.75" hidden="1">
      <c r="A16923" s="9" t="e">
        <f t="shared" si="264"/>
        <v>#REF!</v>
      </c>
      <c r="B16923" s="9" t="s">
        <v>48402</v>
      </c>
      <c r="C16923" s="9" t="s">
        <v>48403</v>
      </c>
      <c r="D16923" s="9" t="s">
        <v>48404</v>
      </c>
      <c r="E16923" s="9" t="s">
        <v>48405</v>
      </c>
      <c r="F16923" s="9" t="s">
        <v>536</v>
      </c>
      <c r="G16923" s="9" t="s">
        <v>664</v>
      </c>
      <c r="H16923" s="9" t="s">
        <v>525</v>
      </c>
      <c r="I16923" s="9" t="s">
        <v>528</v>
      </c>
      <c r="J16923" s="8">
        <v>42287</v>
      </c>
    </row>
    <row r="16924" spans="1:10" ht="15.75" hidden="1">
      <c r="A16924" s="9" t="e">
        <f t="shared" si="264"/>
        <v>#REF!</v>
      </c>
      <c r="B16924" s="9" t="s">
        <v>47316</v>
      </c>
      <c r="C16924" s="9" t="s">
        <v>47317</v>
      </c>
      <c r="D16924" s="9" t="s">
        <v>47318</v>
      </c>
      <c r="E16924" s="9" t="s">
        <v>47319</v>
      </c>
      <c r="F16924" s="9" t="s">
        <v>536</v>
      </c>
      <c r="G16924" s="9" t="s">
        <v>664</v>
      </c>
      <c r="H16924" s="9" t="s">
        <v>525</v>
      </c>
      <c r="I16924" s="9" t="s">
        <v>520</v>
      </c>
      <c r="J16924" s="8">
        <v>42615.484872685185</v>
      </c>
    </row>
    <row r="16925" spans="1:10" ht="15.75" hidden="1">
      <c r="A16925" s="9" t="e">
        <f t="shared" si="264"/>
        <v>#REF!</v>
      </c>
      <c r="B16925" s="9" t="s">
        <v>52200</v>
      </c>
      <c r="C16925" s="9" t="s">
        <v>52201</v>
      </c>
      <c r="D16925" s="9" t="s">
        <v>52202</v>
      </c>
      <c r="E16925" s="9" t="s">
        <v>47319</v>
      </c>
      <c r="F16925" s="9" t="s">
        <v>536</v>
      </c>
      <c r="G16925" s="9" t="s">
        <v>664</v>
      </c>
      <c r="H16925" s="9" t="s">
        <v>525</v>
      </c>
      <c r="I16925" s="9" t="s">
        <v>528</v>
      </c>
      <c r="J16925" s="8" t="s">
        <v>519</v>
      </c>
    </row>
    <row r="16926" spans="1:10" ht="15.75" hidden="1">
      <c r="A16926" s="9" t="e">
        <f t="shared" si="264"/>
        <v>#REF!</v>
      </c>
      <c r="B16926" s="9" t="s">
        <v>75697</v>
      </c>
      <c r="C16926" s="9" t="s">
        <v>75698</v>
      </c>
      <c r="D16926" s="9" t="s">
        <v>75699</v>
      </c>
      <c r="E16926" s="9" t="s">
        <v>75700</v>
      </c>
      <c r="F16926" s="9" t="s">
        <v>536</v>
      </c>
      <c r="G16926" s="9" t="s">
        <v>664</v>
      </c>
      <c r="H16926" s="9" t="s">
        <v>525</v>
      </c>
      <c r="I16926" s="9" t="s">
        <v>528</v>
      </c>
      <c r="J16926" s="8">
        <v>43101</v>
      </c>
    </row>
    <row r="16927" spans="1:10" ht="15.75" hidden="1">
      <c r="A16927" s="9" t="e">
        <f t="shared" si="264"/>
        <v>#REF!</v>
      </c>
      <c r="B16927" s="9" t="s">
        <v>18400</v>
      </c>
      <c r="C16927" s="9" t="s">
        <v>8767</v>
      </c>
      <c r="D16927" s="9" t="s">
        <v>18401</v>
      </c>
      <c r="E16927" s="9" t="s">
        <v>18402</v>
      </c>
      <c r="F16927" s="9" t="s">
        <v>536</v>
      </c>
      <c r="G16927" s="9" t="s">
        <v>664</v>
      </c>
      <c r="H16927" s="9" t="s">
        <v>565</v>
      </c>
      <c r="I16927" s="9" t="s">
        <v>520</v>
      </c>
      <c r="J16927" s="8">
        <v>40990</v>
      </c>
    </row>
    <row r="16928" spans="1:10" ht="15.75" hidden="1">
      <c r="A16928" s="9" t="e">
        <f t="shared" si="264"/>
        <v>#REF!</v>
      </c>
      <c r="B16928" s="9" t="s">
        <v>38973</v>
      </c>
      <c r="C16928" s="9" t="s">
        <v>38974</v>
      </c>
      <c r="D16928" s="9" t="s">
        <v>38975</v>
      </c>
      <c r="E16928" s="9" t="s">
        <v>38974</v>
      </c>
      <c r="F16928" s="9" t="s">
        <v>536</v>
      </c>
      <c r="G16928" s="9" t="s">
        <v>664</v>
      </c>
      <c r="H16928" s="9" t="s">
        <v>525</v>
      </c>
      <c r="I16928" s="9" t="s">
        <v>528</v>
      </c>
      <c r="J16928" s="8">
        <v>42253</v>
      </c>
    </row>
    <row r="16929" spans="1:10" ht="15.75" hidden="1">
      <c r="A16929" s="9" t="e">
        <f t="shared" si="264"/>
        <v>#REF!</v>
      </c>
      <c r="B16929" s="9" t="s">
        <v>86968</v>
      </c>
      <c r="C16929" s="9" t="s">
        <v>86969</v>
      </c>
      <c r="D16929" s="9" t="s">
        <v>86969</v>
      </c>
      <c r="E16929" s="9" t="s">
        <v>86970</v>
      </c>
      <c r="F16929" s="9" t="s">
        <v>537</v>
      </c>
      <c r="G16929" s="9" t="s">
        <v>664</v>
      </c>
      <c r="H16929" s="9" t="s">
        <v>567</v>
      </c>
      <c r="I16929" s="9" t="s">
        <v>528</v>
      </c>
      <c r="J16929" s="8" t="s">
        <v>519</v>
      </c>
    </row>
    <row r="16930" spans="1:10" ht="15.75" hidden="1">
      <c r="A16930" s="9" t="e">
        <f t="shared" si="264"/>
        <v>#REF!</v>
      </c>
      <c r="B16930" s="9" t="s">
        <v>17321</v>
      </c>
      <c r="C16930" s="9" t="s">
        <v>17322</v>
      </c>
      <c r="D16930" s="9" t="s">
        <v>17323</v>
      </c>
      <c r="E16930" s="9" t="s">
        <v>17324</v>
      </c>
      <c r="F16930" s="9" t="s">
        <v>536</v>
      </c>
      <c r="G16930" s="9" t="s">
        <v>664</v>
      </c>
      <c r="H16930" s="9" t="s">
        <v>565</v>
      </c>
      <c r="I16930" s="9" t="s">
        <v>520</v>
      </c>
      <c r="J16930" s="8">
        <v>40765</v>
      </c>
    </row>
    <row r="16931" spans="1:10" ht="15.75" hidden="1">
      <c r="A16931" s="9" t="e">
        <f t="shared" si="264"/>
        <v>#REF!</v>
      </c>
      <c r="B16931" s="9" t="s">
        <v>44267</v>
      </c>
      <c r="C16931" s="9" t="s">
        <v>44268</v>
      </c>
      <c r="D16931" s="9" t="s">
        <v>44269</v>
      </c>
      <c r="E16931" s="9" t="s">
        <v>44268</v>
      </c>
      <c r="F16931" s="9" t="s">
        <v>536</v>
      </c>
      <c r="G16931" s="9" t="s">
        <v>664</v>
      </c>
      <c r="H16931" s="9" t="s">
        <v>525</v>
      </c>
      <c r="I16931" s="9" t="s">
        <v>528</v>
      </c>
      <c r="J16931" s="8">
        <v>42635</v>
      </c>
    </row>
    <row r="16932" spans="1:10" ht="15.75" hidden="1">
      <c r="A16932" s="9" t="e">
        <f t="shared" si="264"/>
        <v>#REF!</v>
      </c>
      <c r="B16932" s="9" t="s">
        <v>16820</v>
      </c>
      <c r="C16932" s="9" t="s">
        <v>16821</v>
      </c>
      <c r="D16932" s="9" t="s">
        <v>16822</v>
      </c>
      <c r="E16932" s="9" t="s">
        <v>16823</v>
      </c>
      <c r="F16932" s="9" t="s">
        <v>537</v>
      </c>
      <c r="G16932" s="9" t="s">
        <v>664</v>
      </c>
      <c r="H16932" s="9" t="s">
        <v>567</v>
      </c>
      <c r="I16932" s="9" t="s">
        <v>528</v>
      </c>
      <c r="J16932" s="8">
        <v>40636</v>
      </c>
    </row>
    <row r="16933" spans="1:10" ht="15.75" hidden="1">
      <c r="A16933" s="9" t="e">
        <f t="shared" si="264"/>
        <v>#REF!</v>
      </c>
      <c r="B16933" s="9" t="s">
        <v>68280</v>
      </c>
      <c r="C16933" s="9" t="s">
        <v>68281</v>
      </c>
      <c r="D16933" s="9" t="s">
        <v>68281</v>
      </c>
      <c r="E16933" s="9" t="s">
        <v>68282</v>
      </c>
      <c r="F16933" s="9" t="s">
        <v>537</v>
      </c>
      <c r="G16933" s="9" t="s">
        <v>664</v>
      </c>
      <c r="H16933" s="9" t="s">
        <v>567</v>
      </c>
      <c r="I16933" s="9" t="s">
        <v>528</v>
      </c>
      <c r="J16933" s="8">
        <v>43009</v>
      </c>
    </row>
    <row r="16934" spans="1:10" ht="15.75" hidden="1">
      <c r="A16934" s="9" t="e">
        <f t="shared" si="264"/>
        <v>#REF!</v>
      </c>
      <c r="B16934" s="9" t="s">
        <v>41453</v>
      </c>
      <c r="C16934" s="9" t="s">
        <v>41454</v>
      </c>
      <c r="D16934" s="9" t="s">
        <v>41455</v>
      </c>
      <c r="E16934" s="9" t="s">
        <v>41456</v>
      </c>
      <c r="F16934" s="9" t="s">
        <v>536</v>
      </c>
      <c r="G16934" s="9" t="s">
        <v>664</v>
      </c>
      <c r="H16934" s="9" t="s">
        <v>525</v>
      </c>
      <c r="I16934" s="9" t="s">
        <v>520</v>
      </c>
      <c r="J16934" s="8">
        <v>42565.728634259256</v>
      </c>
    </row>
    <row r="16935" spans="1:10" ht="15.75" hidden="1">
      <c r="A16935" s="9" t="e">
        <f t="shared" si="264"/>
        <v>#REF!</v>
      </c>
      <c r="B16935" s="9" t="s">
        <v>51744</v>
      </c>
      <c r="C16935" s="9" t="s">
        <v>51745</v>
      </c>
      <c r="D16935" s="9" t="s">
        <v>51746</v>
      </c>
      <c r="E16935" s="9" t="s">
        <v>41456</v>
      </c>
      <c r="F16935" s="9" t="s">
        <v>536</v>
      </c>
      <c r="G16935" s="9" t="s">
        <v>664</v>
      </c>
      <c r="H16935" s="9" t="s">
        <v>525</v>
      </c>
      <c r="I16935" s="9" t="s">
        <v>528</v>
      </c>
      <c r="J16935" s="8" t="s">
        <v>519</v>
      </c>
    </row>
    <row r="16936" spans="1:10" ht="15.75" hidden="1">
      <c r="A16936" s="9" t="e">
        <f t="shared" si="264"/>
        <v>#REF!</v>
      </c>
      <c r="B16936" s="9" t="s">
        <v>80115</v>
      </c>
      <c r="C16936" s="9" t="s">
        <v>80116</v>
      </c>
      <c r="D16936" s="9" t="s">
        <v>80117</v>
      </c>
      <c r="E16936" s="9" t="s">
        <v>80118</v>
      </c>
      <c r="F16936" s="9" t="s">
        <v>536</v>
      </c>
      <c r="G16936" s="9" t="s">
        <v>664</v>
      </c>
      <c r="H16936" s="9" t="s">
        <v>525</v>
      </c>
      <c r="I16936" s="9" t="s">
        <v>528</v>
      </c>
      <c r="J16936" s="8">
        <v>43282</v>
      </c>
    </row>
    <row r="16937" spans="1:10" ht="15.75" hidden="1">
      <c r="A16937" s="9" t="e">
        <f t="shared" si="264"/>
        <v>#REF!</v>
      </c>
      <c r="B16937" s="9" t="s">
        <v>31473</v>
      </c>
      <c r="C16937" s="9" t="s">
        <v>31474</v>
      </c>
      <c r="D16937" s="9" t="s">
        <v>31475</v>
      </c>
      <c r="E16937" s="9" t="s">
        <v>31476</v>
      </c>
      <c r="F16937" s="9" t="s">
        <v>536</v>
      </c>
      <c r="G16937" s="9" t="s">
        <v>664</v>
      </c>
      <c r="H16937" s="9" t="s">
        <v>526</v>
      </c>
      <c r="I16937" s="9" t="s">
        <v>520</v>
      </c>
      <c r="J16937" s="8">
        <v>42461.804756944446</v>
      </c>
    </row>
    <row r="16938" spans="1:10" ht="15.75" hidden="1">
      <c r="A16938" s="9" t="e">
        <f t="shared" si="264"/>
        <v>#REF!</v>
      </c>
      <c r="B16938" s="9" t="s">
        <v>71568</v>
      </c>
      <c r="C16938" s="9" t="s">
        <v>71569</v>
      </c>
      <c r="D16938" s="9" t="s">
        <v>71570</v>
      </c>
      <c r="E16938" s="9" t="s">
        <v>71571</v>
      </c>
      <c r="F16938" s="9" t="s">
        <v>536</v>
      </c>
      <c r="G16938" s="9" t="s">
        <v>664</v>
      </c>
      <c r="H16938" s="9" t="s">
        <v>525</v>
      </c>
      <c r="I16938" s="9" t="s">
        <v>528</v>
      </c>
      <c r="J16938" s="8">
        <v>43101</v>
      </c>
    </row>
    <row r="16939" spans="1:10" ht="15.75" hidden="1">
      <c r="A16939" s="9" t="e">
        <f t="shared" si="264"/>
        <v>#REF!</v>
      </c>
      <c r="B16939" s="9" t="s">
        <v>70681</v>
      </c>
      <c r="C16939" s="9" t="s">
        <v>70682</v>
      </c>
      <c r="D16939" s="9" t="s">
        <v>70683</v>
      </c>
      <c r="E16939" s="9" t="s">
        <v>70684</v>
      </c>
      <c r="F16939" s="9" t="s">
        <v>537</v>
      </c>
      <c r="G16939" s="9" t="s">
        <v>664</v>
      </c>
      <c r="H16939" s="9" t="s">
        <v>567</v>
      </c>
      <c r="I16939" s="9" t="s">
        <v>528</v>
      </c>
      <c r="J16939" s="8">
        <v>43476.451944444445</v>
      </c>
    </row>
    <row r="16940" spans="1:10" ht="15.75" hidden="1">
      <c r="A16940" s="9" t="e">
        <f t="shared" si="264"/>
        <v>#REF!</v>
      </c>
      <c r="B16940" s="9" t="s">
        <v>78733</v>
      </c>
      <c r="C16940" s="9" t="s">
        <v>78734</v>
      </c>
      <c r="D16940" s="9" t="s">
        <v>78735</v>
      </c>
      <c r="E16940" s="9" t="s">
        <v>78734</v>
      </c>
      <c r="F16940" s="9" t="s">
        <v>536</v>
      </c>
      <c r="G16940" s="9" t="s">
        <v>664</v>
      </c>
      <c r="H16940" s="9" t="s">
        <v>525</v>
      </c>
      <c r="I16940" s="9" t="s">
        <v>520</v>
      </c>
      <c r="J16940" s="8">
        <v>43040</v>
      </c>
    </row>
    <row r="16941" spans="1:10" ht="15.75" hidden="1">
      <c r="A16941" s="9" t="e">
        <f t="shared" si="264"/>
        <v>#REF!</v>
      </c>
      <c r="B16941" s="9" t="s">
        <v>73958</v>
      </c>
      <c r="C16941" s="9" t="s">
        <v>73959</v>
      </c>
      <c r="D16941" s="9" t="s">
        <v>73960</v>
      </c>
      <c r="E16941" s="9" t="s">
        <v>73959</v>
      </c>
      <c r="F16941" s="9" t="s">
        <v>536</v>
      </c>
      <c r="G16941" s="9" t="s">
        <v>664</v>
      </c>
      <c r="H16941" s="9" t="s">
        <v>525</v>
      </c>
      <c r="I16941" s="9" t="s">
        <v>528</v>
      </c>
      <c r="J16941" s="8">
        <v>43101</v>
      </c>
    </row>
    <row r="16942" spans="1:10" ht="15.75" hidden="1">
      <c r="A16942" s="9" t="e">
        <f t="shared" si="264"/>
        <v>#REF!</v>
      </c>
      <c r="B16942" s="9" t="s">
        <v>13296</v>
      </c>
      <c r="C16942" s="9" t="s">
        <v>13297</v>
      </c>
      <c r="D16942" s="9" t="s">
        <v>13298</v>
      </c>
      <c r="E16942" s="9" t="s">
        <v>13299</v>
      </c>
      <c r="F16942" s="9" t="s">
        <v>536</v>
      </c>
      <c r="G16942" s="9" t="s">
        <v>664</v>
      </c>
      <c r="H16942" s="9" t="s">
        <v>525</v>
      </c>
      <c r="I16942" s="9" t="s">
        <v>528</v>
      </c>
      <c r="J16942" s="8">
        <v>41486</v>
      </c>
    </row>
    <row r="16943" spans="1:10" ht="15.75" hidden="1">
      <c r="A16943" s="9" t="e">
        <f t="shared" si="264"/>
        <v>#REF!</v>
      </c>
      <c r="B16943" s="9" t="s">
        <v>19814</v>
      </c>
      <c r="C16943" s="9" t="s">
        <v>19815</v>
      </c>
      <c r="D16943" s="9" t="s">
        <v>19816</v>
      </c>
      <c r="E16943" s="9" t="s">
        <v>19817</v>
      </c>
      <c r="F16943" s="9" t="s">
        <v>536</v>
      </c>
      <c r="G16943" s="9" t="s">
        <v>664</v>
      </c>
      <c r="H16943" s="9" t="s">
        <v>525</v>
      </c>
      <c r="I16943" s="9" t="s">
        <v>520</v>
      </c>
      <c r="J16943" s="8">
        <v>41099</v>
      </c>
    </row>
    <row r="16944" spans="1:10" ht="15.75" hidden="1">
      <c r="A16944" s="9" t="e">
        <f t="shared" si="264"/>
        <v>#REF!</v>
      </c>
      <c r="B16944" s="9" t="s">
        <v>18851</v>
      </c>
      <c r="C16944" s="9" t="s">
        <v>18852</v>
      </c>
      <c r="D16944" s="9" t="s">
        <v>18853</v>
      </c>
      <c r="E16944" s="9" t="s">
        <v>18854</v>
      </c>
      <c r="F16944" s="9" t="s">
        <v>536</v>
      </c>
      <c r="G16944" s="9" t="s">
        <v>664</v>
      </c>
      <c r="H16944" s="9" t="s">
        <v>525</v>
      </c>
      <c r="I16944" s="9" t="s">
        <v>528</v>
      </c>
      <c r="J16944" s="8">
        <v>41010</v>
      </c>
    </row>
    <row r="16945" spans="1:10" ht="15.75" hidden="1">
      <c r="A16945" s="9" t="e">
        <f t="shared" si="264"/>
        <v>#REF!</v>
      </c>
      <c r="B16945" s="9" t="s">
        <v>80349</v>
      </c>
      <c r="C16945" s="9" t="s">
        <v>80350</v>
      </c>
      <c r="D16945" s="9" t="s">
        <v>80351</v>
      </c>
      <c r="E16945" s="9" t="s">
        <v>80350</v>
      </c>
      <c r="F16945" s="9" t="s">
        <v>536</v>
      </c>
      <c r="G16945" s="9" t="s">
        <v>664</v>
      </c>
      <c r="H16945" s="9" t="s">
        <v>525</v>
      </c>
      <c r="I16945" s="9" t="s">
        <v>528</v>
      </c>
      <c r="J16945" s="8">
        <v>43556</v>
      </c>
    </row>
    <row r="16946" spans="1:10" ht="15.75" hidden="1">
      <c r="A16946" s="9" t="e">
        <f t="shared" si="264"/>
        <v>#REF!</v>
      </c>
      <c r="B16946" s="9" t="s">
        <v>91838</v>
      </c>
      <c r="C16946" s="9" t="s">
        <v>91839</v>
      </c>
      <c r="D16946" s="9" t="s">
        <v>91840</v>
      </c>
      <c r="E16946" s="9" t="s">
        <v>91841</v>
      </c>
      <c r="F16946" s="9" t="s">
        <v>536</v>
      </c>
      <c r="G16946" s="9" t="s">
        <v>664</v>
      </c>
      <c r="H16946" s="9" t="s">
        <v>525</v>
      </c>
      <c r="I16946" s="9" t="s">
        <v>528</v>
      </c>
      <c r="J16946" s="8" t="s">
        <v>519</v>
      </c>
    </row>
    <row r="16947" spans="1:10" ht="15.75" hidden="1">
      <c r="A16947" s="9" t="e">
        <f t="shared" si="264"/>
        <v>#REF!</v>
      </c>
      <c r="B16947" s="9" t="s">
        <v>51458</v>
      </c>
      <c r="C16947" s="9" t="s">
        <v>51459</v>
      </c>
      <c r="D16947" s="9" t="s">
        <v>51459</v>
      </c>
      <c r="E16947" s="9" t="s">
        <v>51460</v>
      </c>
      <c r="F16947" s="9" t="s">
        <v>537</v>
      </c>
      <c r="G16947" s="9" t="s">
        <v>664</v>
      </c>
      <c r="H16947" s="9" t="s">
        <v>7660</v>
      </c>
      <c r="I16947" s="9" t="s">
        <v>528</v>
      </c>
      <c r="J16947" s="8">
        <v>42725</v>
      </c>
    </row>
    <row r="16948" spans="1:10" ht="15.75" hidden="1">
      <c r="A16948" s="9" t="e">
        <f t="shared" si="264"/>
        <v>#REF!</v>
      </c>
      <c r="B16948" s="9" t="s">
        <v>65053</v>
      </c>
      <c r="C16948" s="9" t="s">
        <v>65054</v>
      </c>
      <c r="D16948" s="9" t="s">
        <v>65055</v>
      </c>
      <c r="E16948" s="9" t="s">
        <v>65056</v>
      </c>
      <c r="F16948" s="9" t="s">
        <v>537</v>
      </c>
      <c r="G16948" s="9" t="s">
        <v>664</v>
      </c>
      <c r="H16948" s="9" t="s">
        <v>567</v>
      </c>
      <c r="I16948" s="9" t="s">
        <v>528</v>
      </c>
      <c r="J16948" s="8">
        <v>42843.678287037037</v>
      </c>
    </row>
    <row r="16949" spans="1:10" ht="15.75" hidden="1">
      <c r="A16949" s="9" t="e">
        <f t="shared" si="264"/>
        <v>#REF!</v>
      </c>
      <c r="B16949" s="9" t="s">
        <v>59331</v>
      </c>
      <c r="C16949" s="9" t="s">
        <v>59332</v>
      </c>
      <c r="D16949" s="9" t="s">
        <v>59333</v>
      </c>
      <c r="E16949" s="9" t="s">
        <v>59332</v>
      </c>
      <c r="F16949" s="9" t="s">
        <v>537</v>
      </c>
      <c r="G16949" s="9" t="s">
        <v>664</v>
      </c>
      <c r="H16949" s="9" t="s">
        <v>567</v>
      </c>
      <c r="I16949" s="9" t="s">
        <v>528</v>
      </c>
      <c r="J16949" s="8">
        <v>43476.495381944442</v>
      </c>
    </row>
    <row r="16950" spans="1:10" ht="15.75" hidden="1">
      <c r="A16950" s="9" t="e">
        <f t="shared" si="264"/>
        <v>#REF!</v>
      </c>
      <c r="B16950" s="9" t="s">
        <v>81017</v>
      </c>
      <c r="C16950" s="9" t="s">
        <v>81018</v>
      </c>
      <c r="D16950" s="9" t="s">
        <v>81019</v>
      </c>
      <c r="E16950" s="9" t="s">
        <v>81018</v>
      </c>
      <c r="F16950" s="9" t="s">
        <v>536</v>
      </c>
      <c r="G16950" s="9" t="s">
        <v>664</v>
      </c>
      <c r="H16950" s="9" t="s">
        <v>525</v>
      </c>
      <c r="I16950" s="9" t="s">
        <v>528</v>
      </c>
      <c r="J16950" s="8">
        <v>43556</v>
      </c>
    </row>
    <row r="16951" spans="1:10" ht="15.75" hidden="1">
      <c r="A16951" s="9" t="e">
        <f t="shared" si="264"/>
        <v>#REF!</v>
      </c>
      <c r="B16951" s="9" t="s">
        <v>83460</v>
      </c>
      <c r="C16951" s="9" t="s">
        <v>66402</v>
      </c>
      <c r="D16951" s="9" t="s">
        <v>83060</v>
      </c>
      <c r="E16951" s="9" t="s">
        <v>66402</v>
      </c>
      <c r="F16951" s="9" t="s">
        <v>536</v>
      </c>
      <c r="G16951" s="9" t="s">
        <v>664</v>
      </c>
      <c r="H16951" s="9" t="s">
        <v>525</v>
      </c>
      <c r="I16951" s="9" t="s">
        <v>520</v>
      </c>
      <c r="J16951" s="8">
        <v>43556</v>
      </c>
    </row>
    <row r="16952" spans="1:10" ht="15.75" hidden="1">
      <c r="A16952" s="9" t="e">
        <f t="shared" si="264"/>
        <v>#REF!</v>
      </c>
      <c r="B16952" s="9" t="s">
        <v>83059</v>
      </c>
      <c r="C16952" s="9" t="s">
        <v>66402</v>
      </c>
      <c r="D16952" s="9" t="s">
        <v>83060</v>
      </c>
      <c r="E16952" s="9" t="s">
        <v>66402</v>
      </c>
      <c r="F16952" s="9" t="s">
        <v>536</v>
      </c>
      <c r="G16952" s="9" t="s">
        <v>664</v>
      </c>
      <c r="H16952" s="9" t="s">
        <v>525</v>
      </c>
      <c r="I16952" s="9" t="s">
        <v>528</v>
      </c>
      <c r="J16952" s="8" t="s">
        <v>519</v>
      </c>
    </row>
    <row r="16953" spans="1:10" ht="15.75" hidden="1">
      <c r="A16953" s="9" t="e">
        <f t="shared" si="264"/>
        <v>#REF!</v>
      </c>
      <c r="B16953" s="9" t="s">
        <v>82536</v>
      </c>
      <c r="C16953" s="9" t="s">
        <v>82537</v>
      </c>
      <c r="D16953" s="9" t="s">
        <v>82014</v>
      </c>
      <c r="E16953" s="9" t="s">
        <v>82013</v>
      </c>
      <c r="F16953" s="9" t="s">
        <v>536</v>
      </c>
      <c r="G16953" s="9" t="s">
        <v>664</v>
      </c>
      <c r="H16953" s="9" t="s">
        <v>525</v>
      </c>
      <c r="I16953" s="9" t="s">
        <v>528</v>
      </c>
      <c r="J16953" s="8">
        <v>43556</v>
      </c>
    </row>
    <row r="16954" spans="1:10" ht="15.75" hidden="1">
      <c r="A16954" s="9" t="e">
        <f t="shared" si="264"/>
        <v>#REF!</v>
      </c>
      <c r="B16954" s="9" t="s">
        <v>82012</v>
      </c>
      <c r="C16954" s="9" t="s">
        <v>82013</v>
      </c>
      <c r="D16954" s="9" t="s">
        <v>82014</v>
      </c>
      <c r="E16954" s="9" t="s">
        <v>82013</v>
      </c>
      <c r="F16954" s="9" t="s">
        <v>536</v>
      </c>
      <c r="G16954" s="9" t="s">
        <v>664</v>
      </c>
      <c r="H16954" s="9" t="s">
        <v>525</v>
      </c>
      <c r="I16954" s="9" t="s">
        <v>528</v>
      </c>
      <c r="J16954" s="8" t="s">
        <v>519</v>
      </c>
    </row>
    <row r="16955" spans="1:10" ht="15.75" hidden="1">
      <c r="A16955" s="9" t="e">
        <f t="shared" si="264"/>
        <v>#REF!</v>
      </c>
      <c r="B16955" s="9" t="s">
        <v>80719</v>
      </c>
      <c r="C16955" s="9" t="s">
        <v>54753</v>
      </c>
      <c r="D16955" s="9" t="s">
        <v>54752</v>
      </c>
      <c r="E16955" s="9" t="s">
        <v>54753</v>
      </c>
      <c r="F16955" s="9" t="s">
        <v>536</v>
      </c>
      <c r="G16955" s="9" t="s">
        <v>664</v>
      </c>
      <c r="H16955" s="9" t="s">
        <v>525</v>
      </c>
      <c r="I16955" s="9" t="s">
        <v>528</v>
      </c>
      <c r="J16955" s="8">
        <v>43556</v>
      </c>
    </row>
    <row r="16956" spans="1:10" ht="15.75" hidden="1">
      <c r="A16956" s="9" t="e">
        <f t="shared" si="264"/>
        <v>#REF!</v>
      </c>
      <c r="B16956" s="9" t="s">
        <v>82017</v>
      </c>
      <c r="C16956" s="9" t="s">
        <v>54753</v>
      </c>
      <c r="D16956" s="9" t="s">
        <v>54752</v>
      </c>
      <c r="E16956" s="9" t="s">
        <v>54753</v>
      </c>
      <c r="F16956" s="9" t="s">
        <v>536</v>
      </c>
      <c r="G16956" s="9" t="s">
        <v>664</v>
      </c>
      <c r="H16956" s="9" t="s">
        <v>525</v>
      </c>
      <c r="I16956" s="9" t="s">
        <v>528</v>
      </c>
      <c r="J16956" s="8" t="s">
        <v>519</v>
      </c>
    </row>
    <row r="16957" spans="1:10" ht="15.75" hidden="1">
      <c r="A16957" s="9" t="e">
        <f t="shared" si="264"/>
        <v>#REF!</v>
      </c>
      <c r="B16957" s="9" t="s">
        <v>16828</v>
      </c>
      <c r="C16957" s="9" t="s">
        <v>16829</v>
      </c>
      <c r="D16957" s="9" t="s">
        <v>16830</v>
      </c>
      <c r="E16957" s="9" t="s">
        <v>16831</v>
      </c>
      <c r="F16957" s="9" t="s">
        <v>537</v>
      </c>
      <c r="G16957" s="9" t="s">
        <v>664</v>
      </c>
      <c r="H16957" s="9" t="s">
        <v>567</v>
      </c>
      <c r="I16957" s="9" t="s">
        <v>528</v>
      </c>
      <c r="J16957" s="8">
        <v>40632</v>
      </c>
    </row>
    <row r="16958" spans="1:10" ht="15.75" hidden="1">
      <c r="A16958" s="9" t="e">
        <f t="shared" si="264"/>
        <v>#REF!</v>
      </c>
      <c r="B16958" s="9" t="s">
        <v>10280</v>
      </c>
      <c r="C16958" s="9" t="s">
        <v>10281</v>
      </c>
      <c r="D16958" s="9" t="s">
        <v>10282</v>
      </c>
      <c r="E16958" s="9" t="s">
        <v>10283</v>
      </c>
      <c r="F16958" s="9" t="s">
        <v>537</v>
      </c>
      <c r="G16958" s="9" t="s">
        <v>664</v>
      </c>
      <c r="H16958" s="9" t="s">
        <v>567</v>
      </c>
      <c r="I16958" s="9" t="s">
        <v>528</v>
      </c>
      <c r="J16958" s="8">
        <v>40589</v>
      </c>
    </row>
    <row r="16959" spans="1:10" ht="15.75" hidden="1">
      <c r="A16959" s="9" t="e">
        <f t="shared" si="264"/>
        <v>#REF!</v>
      </c>
      <c r="B16959" s="9" t="s">
        <v>32950</v>
      </c>
      <c r="C16959" s="9" t="s">
        <v>32951</v>
      </c>
      <c r="D16959" s="9" t="s">
        <v>32952</v>
      </c>
      <c r="E16959" s="9" t="s">
        <v>32953</v>
      </c>
      <c r="F16959" s="9" t="s">
        <v>536</v>
      </c>
      <c r="G16959" s="9" t="s">
        <v>664</v>
      </c>
      <c r="H16959" s="9" t="s">
        <v>567</v>
      </c>
      <c r="I16959" s="9" t="s">
        <v>528</v>
      </c>
      <c r="J16959" s="8">
        <v>41732</v>
      </c>
    </row>
    <row r="16960" spans="1:10" ht="15.75" hidden="1">
      <c r="A16960" s="9" t="e">
        <f t="shared" si="264"/>
        <v>#REF!</v>
      </c>
      <c r="B16960" s="9" t="s">
        <v>14178</v>
      </c>
      <c r="C16960" s="9" t="s">
        <v>14179</v>
      </c>
      <c r="D16960" s="9" t="s">
        <v>14180</v>
      </c>
      <c r="E16960" s="9" t="s">
        <v>14181</v>
      </c>
      <c r="F16960" s="9" t="s">
        <v>537</v>
      </c>
      <c r="G16960" s="9" t="s">
        <v>664</v>
      </c>
      <c r="H16960" s="9" t="s">
        <v>567</v>
      </c>
      <c r="I16960" s="9" t="s">
        <v>528</v>
      </c>
      <c r="J16960" s="8">
        <v>39407</v>
      </c>
    </row>
    <row r="16961" spans="1:10" ht="15.75" hidden="1">
      <c r="A16961" s="9" t="e">
        <f t="shared" si="264"/>
        <v>#REF!</v>
      </c>
      <c r="B16961" s="9" t="s">
        <v>84369</v>
      </c>
      <c r="C16961" s="9" t="s">
        <v>84370</v>
      </c>
      <c r="D16961" s="9" t="s">
        <v>84371</v>
      </c>
      <c r="E16961" s="9" t="s">
        <v>84370</v>
      </c>
      <c r="F16961" s="9" t="s">
        <v>536</v>
      </c>
      <c r="G16961" s="9" t="s">
        <v>664</v>
      </c>
      <c r="H16961" s="9" t="s">
        <v>525</v>
      </c>
      <c r="I16961" s="9" t="s">
        <v>528</v>
      </c>
      <c r="J16961" s="8">
        <v>43556</v>
      </c>
    </row>
    <row r="16962" spans="1:10" ht="15.75" hidden="1">
      <c r="A16962" s="9" t="e">
        <f t="shared" si="264"/>
        <v>#REF!</v>
      </c>
      <c r="B16962" s="9" t="s">
        <v>37198</v>
      </c>
      <c r="C16962" s="9" t="s">
        <v>37199</v>
      </c>
      <c r="D16962" s="9" t="s">
        <v>37200</v>
      </c>
      <c r="E16962" s="9" t="s">
        <v>37201</v>
      </c>
      <c r="F16962" s="9" t="s">
        <v>536</v>
      </c>
      <c r="G16962" s="9" t="s">
        <v>664</v>
      </c>
      <c r="H16962" s="9" t="s">
        <v>525</v>
      </c>
      <c r="I16962" s="9" t="s">
        <v>528</v>
      </c>
      <c r="J16962" s="8">
        <v>42135</v>
      </c>
    </row>
    <row r="16963" spans="1:10" ht="15.75" hidden="1">
      <c r="A16963" s="9" t="e">
        <f t="shared" ref="A16963:A17026" si="265">A16962+1</f>
        <v>#REF!</v>
      </c>
      <c r="B16963" s="9" t="s">
        <v>92335</v>
      </c>
      <c r="C16963" s="9" t="s">
        <v>92336</v>
      </c>
      <c r="D16963" s="9" t="s">
        <v>92337</v>
      </c>
      <c r="E16963" s="9" t="s">
        <v>92338</v>
      </c>
      <c r="F16963" s="9" t="s">
        <v>537</v>
      </c>
      <c r="G16963" s="9" t="s">
        <v>664</v>
      </c>
      <c r="H16963" s="9" t="s">
        <v>567</v>
      </c>
      <c r="I16963" s="9" t="s">
        <v>528</v>
      </c>
      <c r="J16963" s="8" t="s">
        <v>519</v>
      </c>
    </row>
    <row r="16964" spans="1:10" ht="15.75" hidden="1">
      <c r="A16964" s="9" t="e">
        <f t="shared" si="265"/>
        <v>#REF!</v>
      </c>
      <c r="B16964" s="9" t="s">
        <v>42906</v>
      </c>
      <c r="C16964" s="9" t="s">
        <v>42907</v>
      </c>
      <c r="D16964" s="9" t="s">
        <v>42908</v>
      </c>
      <c r="E16964" s="9" t="s">
        <v>42907</v>
      </c>
      <c r="F16964" s="9" t="s">
        <v>536</v>
      </c>
      <c r="G16964" s="9" t="s">
        <v>664</v>
      </c>
      <c r="H16964" s="9" t="s">
        <v>525</v>
      </c>
      <c r="I16964" s="9" t="s">
        <v>520</v>
      </c>
      <c r="J16964" s="8">
        <v>42287</v>
      </c>
    </row>
    <row r="16965" spans="1:10" ht="15.75" hidden="1">
      <c r="A16965" s="9" t="e">
        <f t="shared" si="265"/>
        <v>#REF!</v>
      </c>
      <c r="B16965" s="9" t="s">
        <v>88712</v>
      </c>
      <c r="C16965" s="9" t="s">
        <v>88713</v>
      </c>
      <c r="D16965" s="9" t="s">
        <v>15954</v>
      </c>
      <c r="E16965" s="9" t="s">
        <v>88714</v>
      </c>
      <c r="F16965" s="9" t="s">
        <v>536</v>
      </c>
      <c r="G16965" s="9" t="s">
        <v>664</v>
      </c>
      <c r="H16965" s="9" t="s">
        <v>525</v>
      </c>
      <c r="I16965" s="9" t="s">
        <v>528</v>
      </c>
      <c r="J16965" s="8" t="s">
        <v>519</v>
      </c>
    </row>
    <row r="16966" spans="1:10" ht="15.75" hidden="1">
      <c r="A16966" s="9" t="e">
        <f t="shared" si="265"/>
        <v>#REF!</v>
      </c>
      <c r="B16966" s="9" t="s">
        <v>9680</v>
      </c>
      <c r="C16966" s="9" t="s">
        <v>9681</v>
      </c>
      <c r="D16966" s="9" t="s">
        <v>9681</v>
      </c>
      <c r="E16966" s="9" t="s">
        <v>9682</v>
      </c>
      <c r="F16966" s="9" t="s">
        <v>537</v>
      </c>
      <c r="G16966" s="9" t="s">
        <v>664</v>
      </c>
      <c r="H16966" s="9" t="s">
        <v>9599</v>
      </c>
      <c r="I16966" s="9" t="s">
        <v>528</v>
      </c>
      <c r="J16966" s="8">
        <v>41448</v>
      </c>
    </row>
    <row r="16967" spans="1:10" ht="15.75" hidden="1">
      <c r="A16967" s="9" t="e">
        <f t="shared" si="265"/>
        <v>#REF!</v>
      </c>
      <c r="B16967" s="9" t="s">
        <v>22708</v>
      </c>
      <c r="C16967" s="9" t="s">
        <v>22709</v>
      </c>
      <c r="D16967" s="9" t="s">
        <v>22709</v>
      </c>
      <c r="E16967" s="9" t="s">
        <v>22710</v>
      </c>
      <c r="F16967" s="9" t="s">
        <v>537</v>
      </c>
      <c r="G16967" s="9" t="s">
        <v>664</v>
      </c>
      <c r="H16967" s="9" t="s">
        <v>9599</v>
      </c>
      <c r="I16967" s="9" t="s">
        <v>528</v>
      </c>
      <c r="J16967" s="8">
        <v>41277</v>
      </c>
    </row>
    <row r="16968" spans="1:10" ht="15.75" hidden="1">
      <c r="A16968" s="9" t="e">
        <f t="shared" si="265"/>
        <v>#REF!</v>
      </c>
      <c r="B16968" s="9" t="s">
        <v>49925</v>
      </c>
      <c r="C16968" s="9" t="s">
        <v>49926</v>
      </c>
      <c r="D16968" s="9" t="s">
        <v>49927</v>
      </c>
      <c r="E16968" s="9" t="s">
        <v>49928</v>
      </c>
      <c r="F16968" s="9" t="s">
        <v>536</v>
      </c>
      <c r="G16968" s="9" t="s">
        <v>664</v>
      </c>
      <c r="H16968" s="9" t="s">
        <v>525</v>
      </c>
      <c r="I16968" s="9" t="s">
        <v>528</v>
      </c>
      <c r="J16968" s="8">
        <v>38682</v>
      </c>
    </row>
    <row r="16969" spans="1:10" ht="15.75" hidden="1">
      <c r="A16969" s="9" t="e">
        <f t="shared" si="265"/>
        <v>#REF!</v>
      </c>
      <c r="B16969" s="9" t="s">
        <v>61925</v>
      </c>
      <c r="C16969" s="9" t="s">
        <v>61926</v>
      </c>
      <c r="D16969" s="9" t="s">
        <v>61927</v>
      </c>
      <c r="E16969" s="9" t="s">
        <v>61926</v>
      </c>
      <c r="F16969" s="9" t="s">
        <v>537</v>
      </c>
      <c r="G16969" s="9" t="s">
        <v>664</v>
      </c>
      <c r="H16969" s="9" t="s">
        <v>567</v>
      </c>
      <c r="I16969" s="9" t="s">
        <v>528</v>
      </c>
      <c r="J16969" s="8">
        <v>42941</v>
      </c>
    </row>
    <row r="16970" spans="1:10" ht="15.75" hidden="1">
      <c r="A16970" s="9" t="e">
        <f t="shared" si="265"/>
        <v>#REF!</v>
      </c>
      <c r="B16970" s="9" t="s">
        <v>86971</v>
      </c>
      <c r="C16970" s="9" t="s">
        <v>86972</v>
      </c>
      <c r="D16970" s="9" t="s">
        <v>86972</v>
      </c>
      <c r="E16970" s="9" t="s">
        <v>86973</v>
      </c>
      <c r="F16970" s="9" t="s">
        <v>537</v>
      </c>
      <c r="G16970" s="9" t="s">
        <v>664</v>
      </c>
      <c r="H16970" s="9" t="s">
        <v>567</v>
      </c>
      <c r="I16970" s="9" t="s">
        <v>528</v>
      </c>
      <c r="J16970" s="8" t="s">
        <v>519</v>
      </c>
    </row>
    <row r="16971" spans="1:10" ht="15.75" hidden="1">
      <c r="A16971" s="9" t="e">
        <f t="shared" si="265"/>
        <v>#REF!</v>
      </c>
      <c r="B16971" s="3" t="s">
        <v>4953</v>
      </c>
      <c r="C16971" s="3" t="s">
        <v>4954</v>
      </c>
      <c r="D16971" s="3" t="s">
        <v>4954</v>
      </c>
      <c r="E16971" s="3" t="s">
        <v>6971</v>
      </c>
      <c r="F16971" s="3" t="s">
        <v>537</v>
      </c>
      <c r="G16971" s="3" t="s">
        <v>664</v>
      </c>
      <c r="H16971" s="3" t="s">
        <v>526</v>
      </c>
      <c r="I16971" s="3" t="s">
        <v>520</v>
      </c>
      <c r="J16971" s="4">
        <v>42375.684351851851</v>
      </c>
    </row>
    <row r="16972" spans="1:10" ht="15.75">
      <c r="A16972" s="9" t="e">
        <f t="shared" si="265"/>
        <v>#REF!</v>
      </c>
      <c r="B16972" s="3" t="s">
        <v>3939</v>
      </c>
      <c r="C16972" s="3" t="s">
        <v>3940</v>
      </c>
      <c r="D16972" s="3" t="s">
        <v>3941</v>
      </c>
      <c r="E16972" s="3" t="s">
        <v>3942</v>
      </c>
      <c r="F16972" s="3" t="s">
        <v>536</v>
      </c>
      <c r="G16972" s="3" t="s">
        <v>664</v>
      </c>
      <c r="H16972" s="3" t="s">
        <v>526</v>
      </c>
      <c r="I16972" s="3" t="s">
        <v>528</v>
      </c>
      <c r="J16972" s="4" t="s">
        <v>519</v>
      </c>
    </row>
    <row r="16973" spans="1:10" ht="15.75" hidden="1">
      <c r="A16973" s="9" t="e">
        <f t="shared" si="265"/>
        <v>#REF!</v>
      </c>
      <c r="B16973" s="9" t="s">
        <v>14212</v>
      </c>
      <c r="C16973" s="9" t="s">
        <v>14213</v>
      </c>
      <c r="D16973" s="9" t="s">
        <v>14214</v>
      </c>
      <c r="E16973" s="9" t="s">
        <v>14215</v>
      </c>
      <c r="F16973" s="9" t="s">
        <v>536</v>
      </c>
      <c r="G16973" s="9" t="s">
        <v>664</v>
      </c>
      <c r="H16973" s="9" t="s">
        <v>525</v>
      </c>
      <c r="I16973" s="9" t="s">
        <v>520</v>
      </c>
      <c r="J16973" s="8">
        <v>40672</v>
      </c>
    </row>
    <row r="16974" spans="1:10" ht="15.75" hidden="1">
      <c r="A16974" s="9" t="e">
        <f t="shared" si="265"/>
        <v>#REF!</v>
      </c>
      <c r="B16974" s="9" t="s">
        <v>80882</v>
      </c>
      <c r="C16974" s="9" t="s">
        <v>80883</v>
      </c>
      <c r="D16974" s="9" t="s">
        <v>80883</v>
      </c>
      <c r="E16974" s="9" t="s">
        <v>80884</v>
      </c>
      <c r="F16974" s="9" t="s">
        <v>537</v>
      </c>
      <c r="G16974" s="9" t="s">
        <v>664</v>
      </c>
      <c r="H16974" s="9" t="s">
        <v>567</v>
      </c>
      <c r="I16974" s="9" t="s">
        <v>528</v>
      </c>
      <c r="J16974" s="8">
        <v>43648</v>
      </c>
    </row>
    <row r="16975" spans="1:10" ht="15.75" hidden="1">
      <c r="A16975" s="9" t="e">
        <f t="shared" si="265"/>
        <v>#REF!</v>
      </c>
      <c r="B16975" s="9" t="s">
        <v>25958</v>
      </c>
      <c r="C16975" s="9" t="s">
        <v>25959</v>
      </c>
      <c r="D16975" s="9" t="s">
        <v>25959</v>
      </c>
      <c r="E16975" s="9" t="s">
        <v>25960</v>
      </c>
      <c r="F16975" s="9" t="s">
        <v>537</v>
      </c>
      <c r="G16975" s="9" t="s">
        <v>664</v>
      </c>
      <c r="H16975" s="9" t="s">
        <v>568</v>
      </c>
      <c r="I16975" s="9" t="s">
        <v>528</v>
      </c>
      <c r="J16975" s="8">
        <v>41373</v>
      </c>
    </row>
    <row r="16976" spans="1:10" ht="15.75" hidden="1">
      <c r="A16976" s="9" t="e">
        <f t="shared" si="265"/>
        <v>#REF!</v>
      </c>
      <c r="B16976" s="9" t="s">
        <v>24696</v>
      </c>
      <c r="C16976" s="9" t="s">
        <v>24697</v>
      </c>
      <c r="D16976" s="9" t="s">
        <v>24697</v>
      </c>
      <c r="E16976" s="9" t="s">
        <v>24698</v>
      </c>
      <c r="F16976" s="9" t="s">
        <v>537</v>
      </c>
      <c r="G16976" s="9" t="s">
        <v>664</v>
      </c>
      <c r="H16976" s="9" t="s">
        <v>567</v>
      </c>
      <c r="I16976" s="9" t="s">
        <v>528</v>
      </c>
      <c r="J16976" s="8">
        <v>41376</v>
      </c>
    </row>
    <row r="16977" spans="1:10" ht="15.75" hidden="1">
      <c r="A16977" s="9" t="e">
        <f t="shared" si="265"/>
        <v>#REF!</v>
      </c>
      <c r="B16977" s="9" t="s">
        <v>91075</v>
      </c>
      <c r="C16977" s="9" t="s">
        <v>91076</v>
      </c>
      <c r="D16977" s="9" t="s">
        <v>91077</v>
      </c>
      <c r="E16977" s="9" t="s">
        <v>91078</v>
      </c>
      <c r="F16977" s="9" t="s">
        <v>536</v>
      </c>
      <c r="G16977" s="9" t="s">
        <v>664</v>
      </c>
      <c r="H16977" s="9" t="s">
        <v>525</v>
      </c>
      <c r="I16977" s="9" t="s">
        <v>528</v>
      </c>
      <c r="J16977" s="8" t="s">
        <v>519</v>
      </c>
    </row>
    <row r="16978" spans="1:10" ht="15.75" hidden="1">
      <c r="A16978" s="9" t="e">
        <f t="shared" si="265"/>
        <v>#REF!</v>
      </c>
      <c r="B16978" s="9" t="s">
        <v>24588</v>
      </c>
      <c r="C16978" s="9" t="s">
        <v>24589</v>
      </c>
      <c r="D16978" s="9" t="s">
        <v>24589</v>
      </c>
      <c r="E16978" s="9" t="s">
        <v>24590</v>
      </c>
      <c r="F16978" s="9" t="s">
        <v>537</v>
      </c>
      <c r="G16978" s="9" t="s">
        <v>664</v>
      </c>
      <c r="H16978" s="9" t="s">
        <v>567</v>
      </c>
      <c r="I16978" s="9" t="s">
        <v>528</v>
      </c>
      <c r="J16978" s="8">
        <v>41369</v>
      </c>
    </row>
    <row r="16979" spans="1:10" ht="15.75">
      <c r="A16979" s="9" t="e">
        <f t="shared" si="265"/>
        <v>#REF!</v>
      </c>
      <c r="B16979" s="3" t="s">
        <v>1482</v>
      </c>
      <c r="C16979" s="3" t="s">
        <v>1483</v>
      </c>
      <c r="D16979" s="3" t="s">
        <v>1483</v>
      </c>
      <c r="E16979" s="3" t="s">
        <v>1484</v>
      </c>
      <c r="F16979" s="3" t="s">
        <v>537</v>
      </c>
      <c r="G16979" s="3" t="s">
        <v>664</v>
      </c>
      <c r="H16979" s="3" t="s">
        <v>526</v>
      </c>
      <c r="I16979" s="3" t="s">
        <v>528</v>
      </c>
      <c r="J16979" s="4">
        <v>41781</v>
      </c>
    </row>
    <row r="16980" spans="1:10" ht="15.75" hidden="1">
      <c r="A16980" s="9" t="e">
        <f t="shared" si="265"/>
        <v>#REF!</v>
      </c>
      <c r="B16980" s="9" t="s">
        <v>36750</v>
      </c>
      <c r="C16980" s="9" t="s">
        <v>36751</v>
      </c>
      <c r="D16980" s="9" t="s">
        <v>36751</v>
      </c>
      <c r="E16980" s="9" t="s">
        <v>36752</v>
      </c>
      <c r="F16980" s="9" t="s">
        <v>537</v>
      </c>
      <c r="G16980" s="9" t="s">
        <v>664</v>
      </c>
      <c r="H16980" s="9" t="s">
        <v>36753</v>
      </c>
      <c r="I16980" s="9" t="s">
        <v>528</v>
      </c>
      <c r="J16980" s="8">
        <v>42139</v>
      </c>
    </row>
    <row r="16981" spans="1:10" ht="15.75" hidden="1">
      <c r="A16981" s="9" t="e">
        <f t="shared" si="265"/>
        <v>#REF!</v>
      </c>
      <c r="B16981" s="9" t="s">
        <v>71831</v>
      </c>
      <c r="C16981" s="9" t="s">
        <v>71832</v>
      </c>
      <c r="D16981" s="9" t="s">
        <v>71832</v>
      </c>
      <c r="E16981" s="9" t="s">
        <v>71833</v>
      </c>
      <c r="F16981" s="9" t="s">
        <v>537</v>
      </c>
      <c r="G16981" s="9" t="s">
        <v>664</v>
      </c>
      <c r="H16981" s="9" t="s">
        <v>7660</v>
      </c>
      <c r="I16981" s="9" t="s">
        <v>528</v>
      </c>
      <c r="J16981" s="8">
        <v>43009</v>
      </c>
    </row>
    <row r="16982" spans="1:10" ht="15.75" hidden="1">
      <c r="A16982" s="9" t="e">
        <f t="shared" si="265"/>
        <v>#REF!</v>
      </c>
      <c r="B16982" s="9" t="s">
        <v>16859</v>
      </c>
      <c r="C16982" s="9" t="s">
        <v>16860</v>
      </c>
      <c r="D16982" s="9" t="s">
        <v>16861</v>
      </c>
      <c r="E16982" s="9" t="s">
        <v>16860</v>
      </c>
      <c r="F16982" s="9" t="s">
        <v>537</v>
      </c>
      <c r="G16982" s="9" t="s">
        <v>664</v>
      </c>
      <c r="H16982" s="9" t="s">
        <v>568</v>
      </c>
      <c r="I16982" s="9" t="s">
        <v>520</v>
      </c>
      <c r="J16982" s="8">
        <v>40624</v>
      </c>
    </row>
    <row r="16983" spans="1:10" ht="15.75" hidden="1">
      <c r="A16983" s="9" t="e">
        <f t="shared" si="265"/>
        <v>#REF!</v>
      </c>
      <c r="B16983" s="9" t="s">
        <v>19972</v>
      </c>
      <c r="C16983" s="9" t="s">
        <v>19973</v>
      </c>
      <c r="D16983" s="9" t="s">
        <v>19973</v>
      </c>
      <c r="E16983" s="9" t="s">
        <v>19974</v>
      </c>
      <c r="F16983" s="9" t="s">
        <v>537</v>
      </c>
      <c r="G16983" s="9" t="s">
        <v>664</v>
      </c>
      <c r="H16983" s="9" t="s">
        <v>567</v>
      </c>
      <c r="I16983" s="9" t="s">
        <v>528</v>
      </c>
      <c r="J16983" s="8">
        <v>41166</v>
      </c>
    </row>
    <row r="16984" spans="1:10" ht="15.75" hidden="1">
      <c r="A16984" s="9" t="e">
        <f t="shared" si="265"/>
        <v>#REF!</v>
      </c>
      <c r="B16984" s="9" t="s">
        <v>27517</v>
      </c>
      <c r="C16984" s="9" t="s">
        <v>27518</v>
      </c>
      <c r="D16984" s="9" t="s">
        <v>27518</v>
      </c>
      <c r="E16984" s="9" t="s">
        <v>27519</v>
      </c>
      <c r="F16984" s="9" t="s">
        <v>537</v>
      </c>
      <c r="G16984" s="9" t="s">
        <v>664</v>
      </c>
      <c r="H16984" s="9" t="s">
        <v>567</v>
      </c>
      <c r="I16984" s="9" t="s">
        <v>528</v>
      </c>
      <c r="J16984" s="8">
        <v>41375</v>
      </c>
    </row>
    <row r="16985" spans="1:10" ht="15.75">
      <c r="A16985" s="9" t="e">
        <f t="shared" si="265"/>
        <v>#REF!</v>
      </c>
      <c r="B16985" s="3" t="s">
        <v>3887</v>
      </c>
      <c r="C16985" s="3" t="s">
        <v>3888</v>
      </c>
      <c r="D16985" s="3" t="s">
        <v>3888</v>
      </c>
      <c r="E16985" s="3" t="s">
        <v>3889</v>
      </c>
      <c r="F16985" s="3" t="s">
        <v>536</v>
      </c>
      <c r="G16985" s="3" t="s">
        <v>664</v>
      </c>
      <c r="H16985" s="3" t="s">
        <v>526</v>
      </c>
      <c r="I16985" s="3" t="s">
        <v>528</v>
      </c>
      <c r="J16985" s="4" t="s">
        <v>519</v>
      </c>
    </row>
    <row r="16986" spans="1:10" ht="15.75" hidden="1">
      <c r="A16986" s="9" t="e">
        <f t="shared" si="265"/>
        <v>#REF!</v>
      </c>
      <c r="B16986" s="9" t="s">
        <v>60394</v>
      </c>
      <c r="C16986" s="9" t="s">
        <v>60395</v>
      </c>
      <c r="D16986" s="9" t="s">
        <v>60396</v>
      </c>
      <c r="E16986" s="9" t="s">
        <v>60397</v>
      </c>
      <c r="F16986" s="9" t="s">
        <v>537</v>
      </c>
      <c r="G16986" s="9" t="s">
        <v>664</v>
      </c>
      <c r="H16986" s="9" t="s">
        <v>565</v>
      </c>
      <c r="I16986" s="9" t="s">
        <v>528</v>
      </c>
      <c r="J16986" s="8">
        <v>43635</v>
      </c>
    </row>
    <row r="16987" spans="1:10" ht="15.75" hidden="1">
      <c r="A16987" s="9" t="e">
        <f t="shared" si="265"/>
        <v>#REF!</v>
      </c>
      <c r="B16987" s="9" t="s">
        <v>25816</v>
      </c>
      <c r="C16987" s="9" t="s">
        <v>25817</v>
      </c>
      <c r="D16987" s="9" t="s">
        <v>25817</v>
      </c>
      <c r="E16987" s="9" t="s">
        <v>25818</v>
      </c>
      <c r="F16987" s="9" t="s">
        <v>537</v>
      </c>
      <c r="G16987" s="9" t="s">
        <v>664</v>
      </c>
      <c r="H16987" s="9" t="s">
        <v>567</v>
      </c>
      <c r="I16987" s="9" t="s">
        <v>528</v>
      </c>
      <c r="J16987" s="8">
        <v>41369</v>
      </c>
    </row>
    <row r="16988" spans="1:10" ht="15.75" hidden="1">
      <c r="A16988" s="9" t="e">
        <f t="shared" si="265"/>
        <v>#REF!</v>
      </c>
      <c r="B16988" s="9" t="s">
        <v>12519</v>
      </c>
      <c r="C16988" s="9" t="s">
        <v>12520</v>
      </c>
      <c r="D16988" s="9" t="s">
        <v>12521</v>
      </c>
      <c r="E16988" s="9" t="s">
        <v>12522</v>
      </c>
      <c r="F16988" s="9" t="s">
        <v>536</v>
      </c>
      <c r="G16988" s="9" t="s">
        <v>664</v>
      </c>
      <c r="H16988" s="9" t="s">
        <v>9584</v>
      </c>
      <c r="I16988" s="9" t="s">
        <v>528</v>
      </c>
      <c r="J16988" s="8">
        <v>40134</v>
      </c>
    </row>
    <row r="16989" spans="1:10" ht="15.75" hidden="1">
      <c r="A16989" s="9" t="e">
        <f t="shared" si="265"/>
        <v>#REF!</v>
      </c>
      <c r="B16989" s="9" t="s">
        <v>84692</v>
      </c>
      <c r="C16989" s="9" t="s">
        <v>84693</v>
      </c>
      <c r="D16989" s="9" t="s">
        <v>84693</v>
      </c>
      <c r="E16989" s="9" t="s">
        <v>84694</v>
      </c>
      <c r="F16989" s="9" t="s">
        <v>537</v>
      </c>
      <c r="G16989" s="9" t="s">
        <v>664</v>
      </c>
      <c r="H16989" s="9" t="s">
        <v>566</v>
      </c>
      <c r="I16989" s="9" t="s">
        <v>520</v>
      </c>
      <c r="J16989" s="8" t="s">
        <v>519</v>
      </c>
    </row>
    <row r="16990" spans="1:10" ht="15.75" hidden="1">
      <c r="A16990" s="9" t="e">
        <f t="shared" si="265"/>
        <v>#REF!</v>
      </c>
      <c r="B16990" s="9" t="s">
        <v>64891</v>
      </c>
      <c r="C16990" s="9" t="s">
        <v>64892</v>
      </c>
      <c r="D16990" s="9" t="s">
        <v>64893</v>
      </c>
      <c r="E16990" s="9" t="s">
        <v>64892</v>
      </c>
      <c r="F16990" s="9" t="s">
        <v>537</v>
      </c>
      <c r="G16990" s="9" t="s">
        <v>664</v>
      </c>
      <c r="H16990" s="9" t="s">
        <v>567</v>
      </c>
      <c r="I16990" s="9" t="s">
        <v>528</v>
      </c>
      <c r="J16990" s="8">
        <v>42843.677534722221</v>
      </c>
    </row>
    <row r="16991" spans="1:10" ht="15.75" hidden="1">
      <c r="A16991" s="9" t="e">
        <f t="shared" si="265"/>
        <v>#REF!</v>
      </c>
      <c r="B16991" s="9" t="s">
        <v>77540</v>
      </c>
      <c r="C16991" s="9" t="s">
        <v>77541</v>
      </c>
      <c r="D16991" s="9" t="s">
        <v>77542</v>
      </c>
      <c r="E16991" s="9" t="s">
        <v>77543</v>
      </c>
      <c r="F16991" s="9" t="s">
        <v>536</v>
      </c>
      <c r="G16991" s="9" t="s">
        <v>664</v>
      </c>
      <c r="H16991" s="9" t="s">
        <v>525</v>
      </c>
      <c r="I16991" s="9" t="s">
        <v>528</v>
      </c>
      <c r="J16991" s="8">
        <v>43070</v>
      </c>
    </row>
    <row r="16992" spans="1:10" ht="15.75" hidden="1">
      <c r="A16992" s="9" t="e">
        <f t="shared" si="265"/>
        <v>#REF!</v>
      </c>
      <c r="B16992" s="9" t="s">
        <v>84676</v>
      </c>
      <c r="C16992" s="9" t="s">
        <v>84677</v>
      </c>
      <c r="D16992" s="9" t="s">
        <v>84678</v>
      </c>
      <c r="E16992" s="9" t="s">
        <v>84679</v>
      </c>
      <c r="F16992" s="9" t="s">
        <v>536</v>
      </c>
      <c r="G16992" s="9" t="s">
        <v>664</v>
      </c>
      <c r="H16992" s="9" t="s">
        <v>565</v>
      </c>
      <c r="I16992" s="9" t="s">
        <v>528</v>
      </c>
      <c r="J16992" s="8">
        <v>43344</v>
      </c>
    </row>
    <row r="16993" spans="1:10" ht="15.75" hidden="1">
      <c r="A16993" s="9" t="e">
        <f t="shared" si="265"/>
        <v>#REF!</v>
      </c>
      <c r="B16993" s="3" t="s">
        <v>5539</v>
      </c>
      <c r="C16993" s="3" t="s">
        <v>5540</v>
      </c>
      <c r="D16993" s="3" t="s">
        <v>7222</v>
      </c>
      <c r="E16993" s="3" t="s">
        <v>7223</v>
      </c>
      <c r="F16993" s="3" t="s">
        <v>536</v>
      </c>
      <c r="G16993" s="3" t="s">
        <v>664</v>
      </c>
      <c r="H16993" s="3" t="s">
        <v>526</v>
      </c>
      <c r="I16993" s="3" t="s">
        <v>520</v>
      </c>
      <c r="J16993" s="4">
        <v>41779</v>
      </c>
    </row>
    <row r="16994" spans="1:10" ht="15.75" hidden="1">
      <c r="A16994" s="9" t="e">
        <f t="shared" si="265"/>
        <v>#REF!</v>
      </c>
      <c r="B16994" s="9" t="s">
        <v>28491</v>
      </c>
      <c r="C16994" s="9" t="s">
        <v>28492</v>
      </c>
      <c r="D16994" s="9" t="s">
        <v>28492</v>
      </c>
      <c r="E16994" s="9" t="s">
        <v>28493</v>
      </c>
      <c r="F16994" s="9" t="s">
        <v>537</v>
      </c>
      <c r="G16994" s="9" t="s">
        <v>664</v>
      </c>
      <c r="H16994" s="9" t="s">
        <v>567</v>
      </c>
      <c r="I16994" s="9" t="s">
        <v>528</v>
      </c>
      <c r="J16994" s="8">
        <v>41425</v>
      </c>
    </row>
    <row r="16995" spans="1:10" ht="15.75" hidden="1">
      <c r="A16995" s="9" t="e">
        <f t="shared" si="265"/>
        <v>#REF!</v>
      </c>
      <c r="B16995" s="9" t="s">
        <v>20298</v>
      </c>
      <c r="C16995" s="9" t="s">
        <v>20299</v>
      </c>
      <c r="D16995" s="9" t="s">
        <v>20300</v>
      </c>
      <c r="E16995" s="9" t="s">
        <v>20301</v>
      </c>
      <c r="F16995" s="9" t="s">
        <v>536</v>
      </c>
      <c r="G16995" s="9" t="s">
        <v>664</v>
      </c>
      <c r="H16995" s="9" t="s">
        <v>525</v>
      </c>
      <c r="I16995" s="9" t="s">
        <v>528</v>
      </c>
      <c r="J16995" s="8">
        <v>39975</v>
      </c>
    </row>
    <row r="16996" spans="1:10" ht="15.75" hidden="1">
      <c r="A16996" s="9" t="e">
        <f t="shared" si="265"/>
        <v>#REF!</v>
      </c>
      <c r="B16996" s="9" t="s">
        <v>82596</v>
      </c>
      <c r="C16996" s="9" t="s">
        <v>82597</v>
      </c>
      <c r="D16996" s="9" t="s">
        <v>82598</v>
      </c>
      <c r="E16996" s="9" t="s">
        <v>82599</v>
      </c>
      <c r="F16996" s="9" t="s">
        <v>536</v>
      </c>
      <c r="G16996" s="9" t="s">
        <v>664</v>
      </c>
      <c r="H16996" s="9" t="s">
        <v>525</v>
      </c>
      <c r="I16996" s="9" t="s">
        <v>528</v>
      </c>
      <c r="J16996" s="8">
        <v>43374</v>
      </c>
    </row>
    <row r="16997" spans="1:10" ht="15.75" hidden="1">
      <c r="A16997" s="9" t="e">
        <f t="shared" si="265"/>
        <v>#REF!</v>
      </c>
      <c r="B16997" s="3" t="s">
        <v>4922</v>
      </c>
      <c r="C16997" s="3" t="s">
        <v>4923</v>
      </c>
      <c r="D16997" s="3" t="s">
        <v>6268</v>
      </c>
      <c r="E16997" s="3" t="s">
        <v>6969</v>
      </c>
      <c r="F16997" s="3" t="s">
        <v>536</v>
      </c>
      <c r="G16997" s="3" t="s">
        <v>664</v>
      </c>
      <c r="H16997" s="3" t="s">
        <v>526</v>
      </c>
      <c r="I16997" s="3" t="s">
        <v>520</v>
      </c>
      <c r="J16997" s="4">
        <v>40814</v>
      </c>
    </row>
    <row r="16998" spans="1:10" ht="15.75" hidden="1">
      <c r="A16998" s="9" t="e">
        <f t="shared" si="265"/>
        <v>#REF!</v>
      </c>
      <c r="B16998" s="9" t="s">
        <v>69439</v>
      </c>
      <c r="C16998" s="9" t="s">
        <v>69440</v>
      </c>
      <c r="D16998" s="9" t="s">
        <v>69441</v>
      </c>
      <c r="E16998" s="9" t="s">
        <v>69442</v>
      </c>
      <c r="F16998" s="9" t="s">
        <v>537</v>
      </c>
      <c r="G16998" s="9" t="s">
        <v>664</v>
      </c>
      <c r="H16998" s="9" t="s">
        <v>567</v>
      </c>
      <c r="I16998" s="9" t="s">
        <v>528</v>
      </c>
      <c r="J16998" s="8">
        <v>43101</v>
      </c>
    </row>
    <row r="16999" spans="1:10" ht="15.75">
      <c r="A16999" s="9" t="e">
        <f t="shared" si="265"/>
        <v>#REF!</v>
      </c>
      <c r="B16999" s="3" t="s">
        <v>4096</v>
      </c>
      <c r="C16999" s="3" t="s">
        <v>4097</v>
      </c>
      <c r="D16999" s="3" t="s">
        <v>4098</v>
      </c>
      <c r="E16999" s="3" t="s">
        <v>4099</v>
      </c>
      <c r="F16999" s="3" t="s">
        <v>536</v>
      </c>
      <c r="G16999" s="3" t="s">
        <v>664</v>
      </c>
      <c r="H16999" s="3" t="s">
        <v>526</v>
      </c>
      <c r="I16999" s="3" t="s">
        <v>528</v>
      </c>
      <c r="J16999" s="4" t="s">
        <v>519</v>
      </c>
    </row>
    <row r="17000" spans="1:10" ht="15.75">
      <c r="A17000" s="9" t="e">
        <f t="shared" si="265"/>
        <v>#REF!</v>
      </c>
      <c r="B17000" s="3" t="s">
        <v>4100</v>
      </c>
      <c r="C17000" s="3" t="s">
        <v>4101</v>
      </c>
      <c r="D17000" s="3" t="s">
        <v>4102</v>
      </c>
      <c r="E17000" s="3" t="s">
        <v>4103</v>
      </c>
      <c r="F17000" s="3" t="s">
        <v>536</v>
      </c>
      <c r="G17000" s="3" t="s">
        <v>664</v>
      </c>
      <c r="H17000" s="3" t="s">
        <v>526</v>
      </c>
      <c r="I17000" s="3" t="s">
        <v>528</v>
      </c>
      <c r="J17000" s="4" t="s">
        <v>519</v>
      </c>
    </row>
    <row r="17001" spans="1:10" ht="15.75" hidden="1">
      <c r="A17001" s="9" t="e">
        <f t="shared" si="265"/>
        <v>#REF!</v>
      </c>
      <c r="B17001" s="9" t="s">
        <v>13121</v>
      </c>
      <c r="C17001" s="9" t="s">
        <v>13122</v>
      </c>
      <c r="D17001" s="9" t="s">
        <v>13123</v>
      </c>
      <c r="E17001" s="9" t="s">
        <v>13124</v>
      </c>
      <c r="F17001" s="9" t="s">
        <v>536</v>
      </c>
      <c r="G17001" s="9" t="s">
        <v>664</v>
      </c>
      <c r="H17001" s="9" t="s">
        <v>565</v>
      </c>
      <c r="I17001" s="9" t="s">
        <v>528</v>
      </c>
      <c r="J17001" s="8">
        <v>38560</v>
      </c>
    </row>
    <row r="17002" spans="1:10" ht="15.75" hidden="1">
      <c r="A17002" s="9" t="e">
        <f t="shared" si="265"/>
        <v>#REF!</v>
      </c>
      <c r="B17002" s="9" t="s">
        <v>80885</v>
      </c>
      <c r="C17002" s="9" t="s">
        <v>80886</v>
      </c>
      <c r="D17002" s="9" t="s">
        <v>80886</v>
      </c>
      <c r="E17002" s="9" t="s">
        <v>80887</v>
      </c>
      <c r="F17002" s="9" t="s">
        <v>537</v>
      </c>
      <c r="G17002" s="9" t="s">
        <v>664</v>
      </c>
      <c r="H17002" s="9" t="s">
        <v>567</v>
      </c>
      <c r="I17002" s="9" t="s">
        <v>528</v>
      </c>
      <c r="J17002" s="8">
        <v>43648</v>
      </c>
    </row>
    <row r="17003" spans="1:10" ht="15.75" hidden="1">
      <c r="A17003" s="9" t="e">
        <f t="shared" si="265"/>
        <v>#REF!</v>
      </c>
      <c r="B17003" s="9" t="s">
        <v>84446</v>
      </c>
      <c r="C17003" s="9" t="s">
        <v>84447</v>
      </c>
      <c r="D17003" s="9" t="s">
        <v>84448</v>
      </c>
      <c r="E17003" s="9" t="s">
        <v>84449</v>
      </c>
      <c r="F17003" s="9" t="s">
        <v>536</v>
      </c>
      <c r="G17003" s="9" t="s">
        <v>664</v>
      </c>
      <c r="H17003" s="9" t="s">
        <v>525</v>
      </c>
      <c r="I17003" s="9" t="s">
        <v>528</v>
      </c>
      <c r="J17003" s="8">
        <v>43476.480046296296</v>
      </c>
    </row>
    <row r="17004" spans="1:10" ht="15.75" hidden="1">
      <c r="A17004" s="9" t="e">
        <f t="shared" si="265"/>
        <v>#REF!</v>
      </c>
      <c r="B17004" s="9" t="s">
        <v>86463</v>
      </c>
      <c r="C17004" s="9" t="s">
        <v>86464</v>
      </c>
      <c r="D17004" s="9" t="s">
        <v>86464</v>
      </c>
      <c r="E17004" s="9" t="s">
        <v>86465</v>
      </c>
      <c r="F17004" s="9" t="s">
        <v>537</v>
      </c>
      <c r="G17004" s="9" t="s">
        <v>664</v>
      </c>
      <c r="H17004" s="9" t="s">
        <v>567</v>
      </c>
      <c r="I17004" s="9" t="s">
        <v>528</v>
      </c>
      <c r="J17004" s="8" t="s">
        <v>519</v>
      </c>
    </row>
    <row r="17005" spans="1:10" ht="15.75" hidden="1">
      <c r="A17005" s="9" t="e">
        <f t="shared" si="265"/>
        <v>#REF!</v>
      </c>
      <c r="B17005" s="9" t="s">
        <v>29240</v>
      </c>
      <c r="C17005" s="9" t="s">
        <v>29241</v>
      </c>
      <c r="D17005" s="9" t="s">
        <v>29241</v>
      </c>
      <c r="E17005" s="9" t="s">
        <v>29242</v>
      </c>
      <c r="F17005" s="9" t="s">
        <v>537</v>
      </c>
      <c r="G17005" s="9" t="s">
        <v>664</v>
      </c>
      <c r="H17005" s="9" t="s">
        <v>9570</v>
      </c>
      <c r="I17005" s="9" t="s">
        <v>528</v>
      </c>
      <c r="J17005" s="8">
        <v>41458</v>
      </c>
    </row>
    <row r="17006" spans="1:10" ht="15.75" hidden="1">
      <c r="A17006" s="9" t="e">
        <f t="shared" si="265"/>
        <v>#REF!</v>
      </c>
      <c r="B17006" s="9" t="s">
        <v>17746</v>
      </c>
      <c r="C17006" s="9" t="s">
        <v>17747</v>
      </c>
      <c r="D17006" s="9" t="s">
        <v>17748</v>
      </c>
      <c r="E17006" s="9" t="s">
        <v>17749</v>
      </c>
      <c r="F17006" s="9" t="s">
        <v>537</v>
      </c>
      <c r="G17006" s="9" t="s">
        <v>664</v>
      </c>
      <c r="H17006" s="9" t="s">
        <v>567</v>
      </c>
      <c r="I17006" s="9" t="s">
        <v>528</v>
      </c>
      <c r="J17006" s="8">
        <v>40842</v>
      </c>
    </row>
    <row r="17007" spans="1:10" ht="15.75" hidden="1">
      <c r="A17007" s="9" t="e">
        <f t="shared" si="265"/>
        <v>#REF!</v>
      </c>
      <c r="B17007" s="9" t="s">
        <v>53305</v>
      </c>
      <c r="C17007" s="9" t="s">
        <v>53306</v>
      </c>
      <c r="D17007" s="9" t="s">
        <v>53306</v>
      </c>
      <c r="E17007" s="9" t="s">
        <v>53307</v>
      </c>
      <c r="F17007" s="9" t="s">
        <v>537</v>
      </c>
      <c r="G17007" s="9" t="s">
        <v>664</v>
      </c>
      <c r="H17007" s="9" t="s">
        <v>567</v>
      </c>
      <c r="I17007" s="9" t="s">
        <v>520</v>
      </c>
      <c r="J17007" s="8">
        <v>42545</v>
      </c>
    </row>
    <row r="17008" spans="1:10" ht="15.75" hidden="1">
      <c r="A17008" s="9" t="e">
        <f t="shared" si="265"/>
        <v>#REF!</v>
      </c>
      <c r="B17008" s="9" t="s">
        <v>10218</v>
      </c>
      <c r="C17008" s="9" t="s">
        <v>10219</v>
      </c>
      <c r="D17008" s="9" t="s">
        <v>10219</v>
      </c>
      <c r="E17008" s="9" t="s">
        <v>10220</v>
      </c>
      <c r="F17008" s="9" t="s">
        <v>537</v>
      </c>
      <c r="G17008" s="9" t="s">
        <v>664</v>
      </c>
      <c r="H17008" s="9" t="s">
        <v>9686</v>
      </c>
      <c r="I17008" s="9" t="s">
        <v>528</v>
      </c>
      <c r="J17008" s="8">
        <v>39464</v>
      </c>
    </row>
    <row r="17009" spans="1:10" ht="15.75" hidden="1">
      <c r="A17009" s="9" t="e">
        <f t="shared" si="265"/>
        <v>#REF!</v>
      </c>
      <c r="B17009" s="9" t="s">
        <v>17272</v>
      </c>
      <c r="C17009" s="9" t="s">
        <v>17273</v>
      </c>
      <c r="D17009" s="9" t="s">
        <v>17273</v>
      </c>
      <c r="E17009" s="9" t="s">
        <v>17274</v>
      </c>
      <c r="F17009" s="9" t="s">
        <v>537</v>
      </c>
      <c r="G17009" s="9" t="s">
        <v>664</v>
      </c>
      <c r="H17009" s="9" t="s">
        <v>566</v>
      </c>
      <c r="I17009" s="9" t="s">
        <v>528</v>
      </c>
      <c r="J17009" s="8">
        <v>40777</v>
      </c>
    </row>
    <row r="17010" spans="1:10" ht="15.75" hidden="1">
      <c r="A17010" s="9" t="e">
        <f t="shared" si="265"/>
        <v>#REF!</v>
      </c>
      <c r="B17010" s="9" t="s">
        <v>88706</v>
      </c>
      <c r="C17010" s="9" t="s">
        <v>88707</v>
      </c>
      <c r="D17010" s="9" t="s">
        <v>88707</v>
      </c>
      <c r="E17010" s="9" t="s">
        <v>88708</v>
      </c>
      <c r="F17010" s="9" t="s">
        <v>537</v>
      </c>
      <c r="G17010" s="9" t="s">
        <v>664</v>
      </c>
      <c r="H17010" s="9" t="s">
        <v>567</v>
      </c>
      <c r="I17010" s="9" t="s">
        <v>528</v>
      </c>
      <c r="J17010" s="8" t="s">
        <v>519</v>
      </c>
    </row>
    <row r="17011" spans="1:10" ht="15.75" hidden="1">
      <c r="A17011" s="9" t="e">
        <f t="shared" si="265"/>
        <v>#REF!</v>
      </c>
      <c r="B17011" s="9" t="s">
        <v>11733</v>
      </c>
      <c r="C17011" s="9" t="s">
        <v>11734</v>
      </c>
      <c r="D17011" s="9" t="s">
        <v>11735</v>
      </c>
      <c r="E17011" s="9" t="s">
        <v>11736</v>
      </c>
      <c r="F17011" s="9" t="s">
        <v>536</v>
      </c>
      <c r="G17011" s="9" t="s">
        <v>664</v>
      </c>
      <c r="H17011" s="9" t="s">
        <v>525</v>
      </c>
      <c r="I17011" s="9" t="s">
        <v>528</v>
      </c>
      <c r="J17011" s="8">
        <v>38583</v>
      </c>
    </row>
    <row r="17012" spans="1:10" ht="15.75" hidden="1">
      <c r="A17012" s="9" t="e">
        <f t="shared" si="265"/>
        <v>#REF!</v>
      </c>
      <c r="B17012" s="9" t="s">
        <v>28659</v>
      </c>
      <c r="C17012" s="9" t="s">
        <v>28660</v>
      </c>
      <c r="D17012" s="9" t="s">
        <v>28660</v>
      </c>
      <c r="E17012" s="9" t="s">
        <v>28661</v>
      </c>
      <c r="F17012" s="9" t="s">
        <v>537</v>
      </c>
      <c r="G17012" s="9" t="s">
        <v>664</v>
      </c>
      <c r="H17012" s="9" t="s">
        <v>567</v>
      </c>
      <c r="I17012" s="9" t="s">
        <v>528</v>
      </c>
      <c r="J17012" s="8">
        <v>41425</v>
      </c>
    </row>
    <row r="17013" spans="1:10" ht="15.75" hidden="1">
      <c r="A17013" s="9" t="e">
        <f t="shared" si="265"/>
        <v>#REF!</v>
      </c>
      <c r="B17013" s="9" t="s">
        <v>64639</v>
      </c>
      <c r="C17013" s="9" t="s">
        <v>64640</v>
      </c>
      <c r="D17013" s="9" t="s">
        <v>64641</v>
      </c>
      <c r="E17013" s="9" t="s">
        <v>64642</v>
      </c>
      <c r="F17013" s="9" t="s">
        <v>536</v>
      </c>
      <c r="G17013" s="9" t="s">
        <v>664</v>
      </c>
      <c r="H17013" s="9" t="s">
        <v>525</v>
      </c>
      <c r="I17013" s="9" t="s">
        <v>528</v>
      </c>
      <c r="J17013" s="8">
        <v>42947.483842592592</v>
      </c>
    </row>
    <row r="17014" spans="1:10" ht="15.75">
      <c r="A17014" s="9" t="e">
        <f t="shared" si="265"/>
        <v>#REF!</v>
      </c>
      <c r="B17014" s="3" t="s">
        <v>2227</v>
      </c>
      <c r="C17014" s="3" t="s">
        <v>2228</v>
      </c>
      <c r="D17014" s="3" t="s">
        <v>6602</v>
      </c>
      <c r="E17014" s="3" t="s">
        <v>2229</v>
      </c>
      <c r="F17014" s="3" t="s">
        <v>537</v>
      </c>
      <c r="G17014" s="3" t="s">
        <v>664</v>
      </c>
      <c r="H17014" s="3" t="s">
        <v>526</v>
      </c>
      <c r="I17014" s="3" t="s">
        <v>528</v>
      </c>
      <c r="J17014" s="4">
        <v>41901</v>
      </c>
    </row>
    <row r="17015" spans="1:10" ht="15.75" hidden="1">
      <c r="A17015" s="9" t="e">
        <f t="shared" si="265"/>
        <v>#REF!</v>
      </c>
      <c r="B17015" s="9" t="s">
        <v>60678</v>
      </c>
      <c r="C17015" s="9" t="s">
        <v>60679</v>
      </c>
      <c r="D17015" s="9" t="s">
        <v>60680</v>
      </c>
      <c r="E17015" s="9" t="s">
        <v>60681</v>
      </c>
      <c r="F17015" s="9" t="s">
        <v>536</v>
      </c>
      <c r="G17015" s="9" t="s">
        <v>664</v>
      </c>
      <c r="H17015" s="9" t="s">
        <v>525</v>
      </c>
      <c r="I17015" s="9" t="s">
        <v>528</v>
      </c>
      <c r="J17015" s="8" t="s">
        <v>519</v>
      </c>
    </row>
    <row r="17016" spans="1:10" ht="15.75" hidden="1">
      <c r="A17016" s="9" t="e">
        <f t="shared" si="265"/>
        <v>#REF!</v>
      </c>
      <c r="B17016" s="9" t="s">
        <v>37093</v>
      </c>
      <c r="C17016" s="9" t="s">
        <v>37094</v>
      </c>
      <c r="D17016" s="9" t="s">
        <v>37094</v>
      </c>
      <c r="E17016" s="9" t="s">
        <v>37095</v>
      </c>
      <c r="F17016" s="9" t="s">
        <v>537</v>
      </c>
      <c r="G17016" s="9" t="s">
        <v>664</v>
      </c>
      <c r="H17016" s="9" t="s">
        <v>566</v>
      </c>
      <c r="I17016" s="9" t="s">
        <v>528</v>
      </c>
      <c r="J17016" s="8" t="s">
        <v>519</v>
      </c>
    </row>
    <row r="17017" spans="1:10" ht="15.75">
      <c r="A17017" s="9" t="e">
        <f t="shared" si="265"/>
        <v>#REF!</v>
      </c>
      <c r="B17017" s="9" t="s">
        <v>93230</v>
      </c>
      <c r="C17017" s="9" t="s">
        <v>93231</v>
      </c>
      <c r="D17017" s="9" t="s">
        <v>93232</v>
      </c>
      <c r="E17017" s="9" t="s">
        <v>93233</v>
      </c>
      <c r="F17017" s="9" t="s">
        <v>537</v>
      </c>
      <c r="G17017" s="9" t="s">
        <v>664</v>
      </c>
      <c r="H17017" s="9" t="s">
        <v>526</v>
      </c>
      <c r="I17017" s="9" t="s">
        <v>528</v>
      </c>
      <c r="J17017" s="8" t="s">
        <v>519</v>
      </c>
    </row>
    <row r="17018" spans="1:10" ht="15.75" hidden="1">
      <c r="A17018" s="9" t="e">
        <f t="shared" si="265"/>
        <v>#REF!</v>
      </c>
      <c r="B17018" s="9" t="s">
        <v>31076</v>
      </c>
      <c r="C17018" s="9" t="s">
        <v>31077</v>
      </c>
      <c r="D17018" s="9" t="s">
        <v>31077</v>
      </c>
      <c r="E17018" s="9" t="s">
        <v>31078</v>
      </c>
      <c r="F17018" s="9" t="s">
        <v>537</v>
      </c>
      <c r="G17018" s="9" t="s">
        <v>664</v>
      </c>
      <c r="H17018" s="9" t="s">
        <v>567</v>
      </c>
      <c r="I17018" s="9" t="s">
        <v>528</v>
      </c>
      <c r="J17018" s="8">
        <v>41579</v>
      </c>
    </row>
    <row r="17019" spans="1:10" ht="15.75" hidden="1">
      <c r="A17019" s="9" t="e">
        <f t="shared" si="265"/>
        <v>#REF!</v>
      </c>
      <c r="B17019" s="9" t="s">
        <v>22278</v>
      </c>
      <c r="C17019" s="9" t="s">
        <v>22279</v>
      </c>
      <c r="D17019" s="9" t="s">
        <v>22279</v>
      </c>
      <c r="E17019" s="9" t="s">
        <v>22280</v>
      </c>
      <c r="F17019" s="9" t="s">
        <v>537</v>
      </c>
      <c r="G17019" s="9" t="s">
        <v>664</v>
      </c>
      <c r="H17019" s="9" t="s">
        <v>568</v>
      </c>
      <c r="I17019" s="9" t="s">
        <v>528</v>
      </c>
      <c r="J17019" s="8">
        <v>41355</v>
      </c>
    </row>
    <row r="17020" spans="1:10" ht="15.75" hidden="1">
      <c r="A17020" s="9" t="e">
        <f t="shared" si="265"/>
        <v>#REF!</v>
      </c>
      <c r="B17020" s="9" t="s">
        <v>76432</v>
      </c>
      <c r="C17020" s="9" t="s">
        <v>76433</v>
      </c>
      <c r="D17020" s="9" t="s">
        <v>76433</v>
      </c>
      <c r="E17020" s="9" t="s">
        <v>76434</v>
      </c>
      <c r="F17020" s="9" t="s">
        <v>537</v>
      </c>
      <c r="G17020" s="9" t="s">
        <v>664</v>
      </c>
      <c r="H17020" s="9" t="s">
        <v>566</v>
      </c>
      <c r="I17020" s="9" t="s">
        <v>528</v>
      </c>
      <c r="J17020" s="8">
        <v>42979</v>
      </c>
    </row>
    <row r="17021" spans="1:10" ht="15.75" hidden="1">
      <c r="A17021" s="9" t="e">
        <f t="shared" si="265"/>
        <v>#REF!</v>
      </c>
      <c r="B17021" s="3" t="s">
        <v>5533</v>
      </c>
      <c r="C17021" s="3" t="s">
        <v>5534</v>
      </c>
      <c r="D17021" s="3" t="s">
        <v>6602</v>
      </c>
      <c r="E17021" s="3" t="s">
        <v>6972</v>
      </c>
      <c r="F17021" s="3" t="s">
        <v>536</v>
      </c>
      <c r="G17021" s="3" t="s">
        <v>664</v>
      </c>
      <c r="H17021" s="3" t="s">
        <v>526</v>
      </c>
      <c r="I17021" s="3" t="s">
        <v>520</v>
      </c>
      <c r="J17021" s="4">
        <v>41128</v>
      </c>
    </row>
    <row r="17022" spans="1:10" ht="15.75" hidden="1">
      <c r="A17022" s="9" t="e">
        <f t="shared" si="265"/>
        <v>#REF!</v>
      </c>
      <c r="B17022" s="9" t="s">
        <v>20590</v>
      </c>
      <c r="C17022" s="9" t="s">
        <v>20591</v>
      </c>
      <c r="D17022" s="9" t="s">
        <v>20592</v>
      </c>
      <c r="E17022" s="9" t="s">
        <v>20593</v>
      </c>
      <c r="F17022" s="9" t="s">
        <v>536</v>
      </c>
      <c r="G17022" s="9" t="s">
        <v>664</v>
      </c>
      <c r="H17022" s="9" t="s">
        <v>525</v>
      </c>
      <c r="I17022" s="9" t="s">
        <v>528</v>
      </c>
      <c r="J17022" s="8">
        <v>41310</v>
      </c>
    </row>
    <row r="17023" spans="1:10" ht="15.75" hidden="1">
      <c r="A17023" s="9" t="e">
        <f t="shared" si="265"/>
        <v>#REF!</v>
      </c>
      <c r="B17023" s="3" t="s">
        <v>4682</v>
      </c>
      <c r="C17023" s="3" t="s">
        <v>4683</v>
      </c>
      <c r="D17023" s="3" t="s">
        <v>6269</v>
      </c>
      <c r="E17023" s="3" t="s">
        <v>4684</v>
      </c>
      <c r="F17023" s="3" t="s">
        <v>536</v>
      </c>
      <c r="G17023" s="3" t="s">
        <v>664</v>
      </c>
      <c r="H17023" s="3" t="s">
        <v>525</v>
      </c>
      <c r="I17023" s="3" t="s">
        <v>528</v>
      </c>
      <c r="J17023" s="4">
        <v>41159</v>
      </c>
    </row>
    <row r="17024" spans="1:10" ht="15.75">
      <c r="A17024" s="9" t="e">
        <f t="shared" si="265"/>
        <v>#REF!</v>
      </c>
      <c r="B17024" s="3" t="s">
        <v>2224</v>
      </c>
      <c r="C17024" s="3" t="s">
        <v>2225</v>
      </c>
      <c r="D17024" s="3" t="s">
        <v>6271</v>
      </c>
      <c r="E17024" s="3" t="s">
        <v>2226</v>
      </c>
      <c r="F17024" s="3" t="s">
        <v>536</v>
      </c>
      <c r="G17024" s="3" t="s">
        <v>664</v>
      </c>
      <c r="H17024" s="3" t="s">
        <v>526</v>
      </c>
      <c r="I17024" s="3" t="s">
        <v>528</v>
      </c>
      <c r="J17024" s="4">
        <v>40634</v>
      </c>
    </row>
    <row r="17025" spans="1:10" ht="15.75" hidden="1">
      <c r="A17025" s="9" t="e">
        <f t="shared" si="265"/>
        <v>#REF!</v>
      </c>
      <c r="B17025" s="9" t="s">
        <v>26190</v>
      </c>
      <c r="C17025" s="9" t="s">
        <v>26191</v>
      </c>
      <c r="D17025" s="9" t="s">
        <v>26192</v>
      </c>
      <c r="E17025" s="9" t="s">
        <v>26193</v>
      </c>
      <c r="F17025" s="9" t="s">
        <v>536</v>
      </c>
      <c r="G17025" s="9" t="s">
        <v>664</v>
      </c>
      <c r="H17025" s="9" t="s">
        <v>525</v>
      </c>
      <c r="I17025" s="9" t="s">
        <v>520</v>
      </c>
      <c r="J17025" s="8">
        <v>41379</v>
      </c>
    </row>
    <row r="17026" spans="1:10" ht="15.75" hidden="1">
      <c r="A17026" s="9" t="e">
        <f t="shared" si="265"/>
        <v>#REF!</v>
      </c>
      <c r="B17026" s="9" t="s">
        <v>17802</v>
      </c>
      <c r="C17026" s="9" t="s">
        <v>17803</v>
      </c>
      <c r="D17026" s="9" t="s">
        <v>17804</v>
      </c>
      <c r="E17026" s="9" t="s">
        <v>17805</v>
      </c>
      <c r="F17026" s="9" t="s">
        <v>536</v>
      </c>
      <c r="G17026" s="9" t="s">
        <v>664</v>
      </c>
      <c r="H17026" s="9" t="s">
        <v>525</v>
      </c>
      <c r="I17026" s="9" t="s">
        <v>520</v>
      </c>
      <c r="J17026" s="8">
        <v>40806</v>
      </c>
    </row>
    <row r="17027" spans="1:10" ht="15.75" hidden="1">
      <c r="A17027" s="9" t="e">
        <f t="shared" ref="A17027:A17090" si="266">A17026+1</f>
        <v>#REF!</v>
      </c>
      <c r="B17027" s="9" t="s">
        <v>15438</v>
      </c>
      <c r="C17027" s="9" t="s">
        <v>15439</v>
      </c>
      <c r="D17027" s="9" t="s">
        <v>15440</v>
      </c>
      <c r="E17027" s="9" t="s">
        <v>15441</v>
      </c>
      <c r="F17027" s="9" t="s">
        <v>537</v>
      </c>
      <c r="G17027" s="9" t="s">
        <v>664</v>
      </c>
      <c r="H17027" s="9" t="s">
        <v>567</v>
      </c>
      <c r="I17027" s="9" t="s">
        <v>528</v>
      </c>
      <c r="J17027" s="8">
        <v>40360</v>
      </c>
    </row>
    <row r="17028" spans="1:10" ht="15.75" hidden="1">
      <c r="A17028" s="9" t="e">
        <f t="shared" si="266"/>
        <v>#REF!</v>
      </c>
      <c r="B17028" s="9" t="s">
        <v>18236</v>
      </c>
      <c r="C17028" s="9" t="s">
        <v>18237</v>
      </c>
      <c r="D17028" s="9" t="s">
        <v>18238</v>
      </c>
      <c r="E17028" s="9" t="s">
        <v>18239</v>
      </c>
      <c r="F17028" s="9" t="s">
        <v>537</v>
      </c>
      <c r="G17028" s="9" t="s">
        <v>664</v>
      </c>
      <c r="H17028" s="9" t="s">
        <v>566</v>
      </c>
      <c r="I17028" s="9" t="s">
        <v>528</v>
      </c>
      <c r="J17028" s="8">
        <v>41957</v>
      </c>
    </row>
    <row r="17029" spans="1:10" ht="15.75" hidden="1">
      <c r="A17029" s="9" t="e">
        <f t="shared" si="266"/>
        <v>#REF!</v>
      </c>
      <c r="B17029" s="9" t="s">
        <v>36848</v>
      </c>
      <c r="C17029" s="9" t="s">
        <v>36849</v>
      </c>
      <c r="D17029" s="9" t="s">
        <v>36849</v>
      </c>
      <c r="E17029" s="9" t="s">
        <v>36850</v>
      </c>
      <c r="F17029" s="9" t="s">
        <v>537</v>
      </c>
      <c r="G17029" s="9" t="s">
        <v>664</v>
      </c>
      <c r="H17029" s="9" t="s">
        <v>9570</v>
      </c>
      <c r="I17029" s="9" t="s">
        <v>528</v>
      </c>
      <c r="J17029" s="8">
        <v>42144</v>
      </c>
    </row>
    <row r="17030" spans="1:10" ht="15.75" hidden="1">
      <c r="A17030" s="9" t="e">
        <f t="shared" si="266"/>
        <v>#REF!</v>
      </c>
      <c r="B17030" s="9" t="s">
        <v>14175</v>
      </c>
      <c r="C17030" s="9" t="s">
        <v>14176</v>
      </c>
      <c r="D17030" s="9" t="s">
        <v>14176</v>
      </c>
      <c r="E17030" s="9" t="s">
        <v>14177</v>
      </c>
      <c r="F17030" s="9" t="s">
        <v>537</v>
      </c>
      <c r="G17030" s="9" t="s">
        <v>664</v>
      </c>
      <c r="H17030" s="9" t="s">
        <v>9566</v>
      </c>
      <c r="I17030" s="9" t="s">
        <v>520</v>
      </c>
      <c r="J17030" s="8">
        <v>39408</v>
      </c>
    </row>
    <row r="17031" spans="1:10" ht="15.75">
      <c r="A17031" s="9" t="e">
        <f t="shared" si="266"/>
        <v>#REF!</v>
      </c>
      <c r="B17031" s="3" t="s">
        <v>3174</v>
      </c>
      <c r="C17031" s="3" t="s">
        <v>3175</v>
      </c>
      <c r="D17031" s="3" t="s">
        <v>6272</v>
      </c>
      <c r="E17031" s="3" t="s">
        <v>3176</v>
      </c>
      <c r="F17031" s="3" t="s">
        <v>536</v>
      </c>
      <c r="G17031" s="3" t="s">
        <v>664</v>
      </c>
      <c r="H17031" s="3" t="s">
        <v>526</v>
      </c>
      <c r="I17031" s="3" t="s">
        <v>528</v>
      </c>
      <c r="J17031" s="4">
        <v>42816</v>
      </c>
    </row>
    <row r="17032" spans="1:10" ht="15.75" hidden="1">
      <c r="A17032" s="9" t="e">
        <f t="shared" si="266"/>
        <v>#REF!</v>
      </c>
      <c r="B17032" s="9" t="s">
        <v>27674</v>
      </c>
      <c r="C17032" s="9" t="s">
        <v>27675</v>
      </c>
      <c r="D17032" s="9" t="s">
        <v>27675</v>
      </c>
      <c r="E17032" s="9" t="s">
        <v>27676</v>
      </c>
      <c r="F17032" s="9" t="s">
        <v>537</v>
      </c>
      <c r="G17032" s="9" t="s">
        <v>664</v>
      </c>
      <c r="H17032" s="9" t="s">
        <v>567</v>
      </c>
      <c r="I17032" s="9" t="s">
        <v>528</v>
      </c>
      <c r="J17032" s="8">
        <v>41372</v>
      </c>
    </row>
    <row r="17033" spans="1:10" ht="15.75" hidden="1">
      <c r="A17033" s="9" t="e">
        <f t="shared" si="266"/>
        <v>#REF!</v>
      </c>
      <c r="B17033" s="9" t="s">
        <v>27917</v>
      </c>
      <c r="C17033" s="9" t="s">
        <v>27918</v>
      </c>
      <c r="D17033" s="9" t="s">
        <v>27918</v>
      </c>
      <c r="E17033" s="9" t="s">
        <v>27919</v>
      </c>
      <c r="F17033" s="9" t="s">
        <v>537</v>
      </c>
      <c r="G17033" s="9" t="s">
        <v>664</v>
      </c>
      <c r="H17033" s="9" t="s">
        <v>568</v>
      </c>
      <c r="I17033" s="9" t="s">
        <v>528</v>
      </c>
      <c r="J17033" s="8">
        <v>41388</v>
      </c>
    </row>
    <row r="17034" spans="1:10" ht="15.75" hidden="1">
      <c r="A17034" s="9" t="e">
        <f t="shared" si="266"/>
        <v>#REF!</v>
      </c>
      <c r="B17034" s="9" t="s">
        <v>17765</v>
      </c>
      <c r="C17034" s="9" t="s">
        <v>17766</v>
      </c>
      <c r="D17034" s="9" t="s">
        <v>17767</v>
      </c>
      <c r="E17034" s="9" t="s">
        <v>17768</v>
      </c>
      <c r="F17034" s="9" t="s">
        <v>537</v>
      </c>
      <c r="G17034" s="9" t="s">
        <v>664</v>
      </c>
      <c r="H17034" s="9" t="s">
        <v>567</v>
      </c>
      <c r="I17034" s="9" t="s">
        <v>528</v>
      </c>
      <c r="J17034" s="8">
        <v>40855</v>
      </c>
    </row>
    <row r="17035" spans="1:10" ht="15.75" hidden="1">
      <c r="A17035" s="9" t="e">
        <f t="shared" si="266"/>
        <v>#REF!</v>
      </c>
      <c r="B17035" s="9" t="s">
        <v>17757</v>
      </c>
      <c r="C17035" s="9" t="s">
        <v>17758</v>
      </c>
      <c r="D17035" s="9" t="s">
        <v>17759</v>
      </c>
      <c r="E17035" s="9" t="s">
        <v>17760</v>
      </c>
      <c r="F17035" s="9" t="s">
        <v>537</v>
      </c>
      <c r="G17035" s="9" t="s">
        <v>664</v>
      </c>
      <c r="H17035" s="9" t="s">
        <v>567</v>
      </c>
      <c r="I17035" s="9" t="s">
        <v>528</v>
      </c>
      <c r="J17035" s="8">
        <v>40889</v>
      </c>
    </row>
    <row r="17036" spans="1:10" ht="15.75" hidden="1">
      <c r="A17036" s="9" t="e">
        <f t="shared" si="266"/>
        <v>#REF!</v>
      </c>
      <c r="B17036" s="9" t="s">
        <v>36696</v>
      </c>
      <c r="C17036" s="9" t="s">
        <v>36697</v>
      </c>
      <c r="D17036" s="9" t="s">
        <v>36697</v>
      </c>
      <c r="E17036" s="9" t="s">
        <v>36698</v>
      </c>
      <c r="F17036" s="9" t="s">
        <v>537</v>
      </c>
      <c r="G17036" s="9" t="s">
        <v>664</v>
      </c>
      <c r="H17036" s="9" t="s">
        <v>567</v>
      </c>
      <c r="I17036" s="9" t="s">
        <v>528</v>
      </c>
      <c r="J17036" s="8">
        <v>42140</v>
      </c>
    </row>
    <row r="17037" spans="1:10" ht="15.75" hidden="1">
      <c r="A17037" s="9" t="e">
        <f t="shared" si="266"/>
        <v>#REF!</v>
      </c>
      <c r="B17037" s="9" t="s">
        <v>17742</v>
      </c>
      <c r="C17037" s="9" t="s">
        <v>17743</v>
      </c>
      <c r="D17037" s="9" t="s">
        <v>17744</v>
      </c>
      <c r="E17037" s="9" t="s">
        <v>17745</v>
      </c>
      <c r="F17037" s="9" t="s">
        <v>537</v>
      </c>
      <c r="G17037" s="9" t="s">
        <v>664</v>
      </c>
      <c r="H17037" s="9" t="s">
        <v>567</v>
      </c>
      <c r="I17037" s="9" t="s">
        <v>528</v>
      </c>
      <c r="J17037" s="8">
        <v>40867</v>
      </c>
    </row>
    <row r="17038" spans="1:10" ht="15.75" hidden="1">
      <c r="A17038" s="9" t="e">
        <f t="shared" si="266"/>
        <v>#REF!</v>
      </c>
      <c r="B17038" s="9" t="s">
        <v>28698</v>
      </c>
      <c r="C17038" s="9" t="s">
        <v>28699</v>
      </c>
      <c r="D17038" s="9" t="s">
        <v>28699</v>
      </c>
      <c r="E17038" s="9" t="s">
        <v>28700</v>
      </c>
      <c r="F17038" s="9" t="s">
        <v>537</v>
      </c>
      <c r="G17038" s="9" t="s">
        <v>664</v>
      </c>
      <c r="H17038" s="9" t="s">
        <v>568</v>
      </c>
      <c r="I17038" s="9" t="s">
        <v>528</v>
      </c>
      <c r="J17038" s="8">
        <v>41426</v>
      </c>
    </row>
    <row r="17039" spans="1:10" ht="15.75" hidden="1">
      <c r="A17039" s="9" t="e">
        <f t="shared" si="266"/>
        <v>#REF!</v>
      </c>
      <c r="B17039" s="9" t="s">
        <v>92922</v>
      </c>
      <c r="C17039" s="9" t="s">
        <v>92923</v>
      </c>
      <c r="D17039" s="9" t="s">
        <v>92924</v>
      </c>
      <c r="E17039" s="9" t="s">
        <v>92925</v>
      </c>
      <c r="F17039" s="9" t="s">
        <v>536</v>
      </c>
      <c r="G17039" s="9" t="s">
        <v>664</v>
      </c>
      <c r="H17039" s="9" t="s">
        <v>525</v>
      </c>
      <c r="I17039" s="9" t="s">
        <v>528</v>
      </c>
      <c r="J17039" s="8" t="s">
        <v>519</v>
      </c>
    </row>
    <row r="17040" spans="1:10" ht="15.75" hidden="1">
      <c r="A17040" s="9" t="e">
        <f t="shared" si="266"/>
        <v>#REF!</v>
      </c>
      <c r="B17040" s="9" t="s">
        <v>11811</v>
      </c>
      <c r="C17040" s="9" t="s">
        <v>11812</v>
      </c>
      <c r="D17040" s="9" t="s">
        <v>11813</v>
      </c>
      <c r="E17040" s="9" t="s">
        <v>11814</v>
      </c>
      <c r="F17040" s="9" t="s">
        <v>536</v>
      </c>
      <c r="G17040" s="9" t="s">
        <v>664</v>
      </c>
      <c r="H17040" s="9" t="s">
        <v>525</v>
      </c>
      <c r="I17040" s="9" t="s">
        <v>520</v>
      </c>
      <c r="J17040" s="8">
        <v>40207</v>
      </c>
    </row>
    <row r="17041" spans="1:10" ht="15.75" hidden="1">
      <c r="A17041" s="9" t="e">
        <f t="shared" si="266"/>
        <v>#REF!</v>
      </c>
      <c r="B17041" s="9" t="s">
        <v>15999</v>
      </c>
      <c r="C17041" s="9" t="s">
        <v>16000</v>
      </c>
      <c r="D17041" s="9" t="s">
        <v>16001</v>
      </c>
      <c r="E17041" s="9" t="s">
        <v>16000</v>
      </c>
      <c r="F17041" s="9" t="s">
        <v>536</v>
      </c>
      <c r="G17041" s="9" t="s">
        <v>664</v>
      </c>
      <c r="H17041" s="9" t="s">
        <v>525</v>
      </c>
      <c r="I17041" s="9" t="s">
        <v>520</v>
      </c>
      <c r="J17041" s="8">
        <v>40624</v>
      </c>
    </row>
    <row r="17042" spans="1:10" ht="15.75" hidden="1">
      <c r="A17042" s="9" t="e">
        <f t="shared" si="266"/>
        <v>#REF!</v>
      </c>
      <c r="B17042" s="9" t="s">
        <v>67261</v>
      </c>
      <c r="C17042" s="9" t="s">
        <v>67262</v>
      </c>
      <c r="D17042" s="9" t="s">
        <v>67263</v>
      </c>
      <c r="E17042" s="9" t="s">
        <v>67264</v>
      </c>
      <c r="F17042" s="9" t="s">
        <v>536</v>
      </c>
      <c r="G17042" s="9" t="s">
        <v>664</v>
      </c>
      <c r="H17042" s="9" t="s">
        <v>525</v>
      </c>
      <c r="I17042" s="9" t="s">
        <v>528</v>
      </c>
      <c r="J17042" s="8">
        <v>42962.575949074075</v>
      </c>
    </row>
    <row r="17043" spans="1:10" ht="15.75" hidden="1">
      <c r="A17043" s="9" t="e">
        <f t="shared" si="266"/>
        <v>#REF!</v>
      </c>
      <c r="B17043" s="9" t="s">
        <v>31127</v>
      </c>
      <c r="C17043" s="9" t="s">
        <v>31128</v>
      </c>
      <c r="D17043" s="9" t="s">
        <v>31128</v>
      </c>
      <c r="E17043" s="9" t="s">
        <v>31129</v>
      </c>
      <c r="F17043" s="9" t="s">
        <v>537</v>
      </c>
      <c r="G17043" s="9" t="s">
        <v>664</v>
      </c>
      <c r="H17043" s="9" t="s">
        <v>568</v>
      </c>
      <c r="I17043" s="9" t="s">
        <v>528</v>
      </c>
      <c r="J17043" s="8">
        <v>41579</v>
      </c>
    </row>
    <row r="17044" spans="1:10" ht="15.75" hidden="1">
      <c r="A17044" s="9" t="e">
        <f t="shared" si="266"/>
        <v>#REF!</v>
      </c>
      <c r="B17044" s="9" t="s">
        <v>32325</v>
      </c>
      <c r="C17044" s="9" t="s">
        <v>32326</v>
      </c>
      <c r="D17044" s="9" t="s">
        <v>32327</v>
      </c>
      <c r="E17044" s="9" t="s">
        <v>32328</v>
      </c>
      <c r="F17044" s="9" t="s">
        <v>536</v>
      </c>
      <c r="G17044" s="9" t="s">
        <v>664</v>
      </c>
      <c r="H17044" s="9" t="s">
        <v>525</v>
      </c>
      <c r="I17044" s="9" t="s">
        <v>520</v>
      </c>
      <c r="J17044" s="8">
        <v>41739</v>
      </c>
    </row>
    <row r="17045" spans="1:10" ht="15.75" hidden="1">
      <c r="A17045" s="9" t="e">
        <f t="shared" si="266"/>
        <v>#REF!</v>
      </c>
      <c r="B17045" s="3" t="s">
        <v>4708</v>
      </c>
      <c r="C17045" s="3" t="s">
        <v>4709</v>
      </c>
      <c r="D17045" s="3" t="s">
        <v>4709</v>
      </c>
      <c r="E17045" s="3" t="s">
        <v>6973</v>
      </c>
      <c r="F17045" s="3" t="s">
        <v>537</v>
      </c>
      <c r="G17045" s="3" t="s">
        <v>664</v>
      </c>
      <c r="H17045" s="3" t="s">
        <v>566</v>
      </c>
      <c r="I17045" s="3" t="s">
        <v>528</v>
      </c>
      <c r="J17045" s="4">
        <v>42371</v>
      </c>
    </row>
    <row r="17046" spans="1:10" ht="15.75" hidden="1">
      <c r="A17046" s="9" t="e">
        <f t="shared" si="266"/>
        <v>#REF!</v>
      </c>
      <c r="B17046" s="9" t="s">
        <v>31348</v>
      </c>
      <c r="C17046" s="9" t="s">
        <v>31349</v>
      </c>
      <c r="D17046" s="9" t="s">
        <v>31350</v>
      </c>
      <c r="E17046" s="9" t="s">
        <v>31349</v>
      </c>
      <c r="F17046" s="9" t="s">
        <v>536</v>
      </c>
      <c r="G17046" s="9" t="s">
        <v>664</v>
      </c>
      <c r="H17046" s="9" t="s">
        <v>525</v>
      </c>
      <c r="I17046" s="9" t="s">
        <v>520</v>
      </c>
      <c r="J17046" s="8">
        <v>41575</v>
      </c>
    </row>
    <row r="17047" spans="1:10" ht="15.75" hidden="1">
      <c r="A17047" s="9" t="e">
        <f t="shared" si="266"/>
        <v>#REF!</v>
      </c>
      <c r="B17047" s="9" t="s">
        <v>63889</v>
      </c>
      <c r="C17047" s="9" t="s">
        <v>63890</v>
      </c>
      <c r="D17047" s="9" t="s">
        <v>63891</v>
      </c>
      <c r="E17047" s="9" t="s">
        <v>63892</v>
      </c>
      <c r="F17047" s="9" t="s">
        <v>536</v>
      </c>
      <c r="G17047" s="9" t="s">
        <v>664</v>
      </c>
      <c r="H17047" s="9" t="s">
        <v>525</v>
      </c>
      <c r="I17047" s="9" t="s">
        <v>528</v>
      </c>
      <c r="J17047" s="8">
        <v>42947.485821759263</v>
      </c>
    </row>
    <row r="17048" spans="1:10" ht="15.75" hidden="1">
      <c r="A17048" s="9" t="e">
        <f t="shared" si="266"/>
        <v>#REF!</v>
      </c>
      <c r="B17048" s="9" t="s">
        <v>17734</v>
      </c>
      <c r="C17048" s="9" t="s">
        <v>17735</v>
      </c>
      <c r="D17048" s="9" t="s">
        <v>17736</v>
      </c>
      <c r="E17048" s="9" t="s">
        <v>17737</v>
      </c>
      <c r="F17048" s="9" t="s">
        <v>537</v>
      </c>
      <c r="G17048" s="9" t="s">
        <v>664</v>
      </c>
      <c r="H17048" s="9" t="s">
        <v>567</v>
      </c>
      <c r="I17048" s="9" t="s">
        <v>520</v>
      </c>
      <c r="J17048" s="8">
        <v>40842</v>
      </c>
    </row>
    <row r="17049" spans="1:10" ht="15.75" hidden="1">
      <c r="A17049" s="9" t="e">
        <f t="shared" si="266"/>
        <v>#REF!</v>
      </c>
      <c r="B17049" s="9" t="s">
        <v>35252</v>
      </c>
      <c r="C17049" s="9" t="s">
        <v>35253</v>
      </c>
      <c r="D17049" s="9" t="s">
        <v>35254</v>
      </c>
      <c r="E17049" s="9" t="s">
        <v>35255</v>
      </c>
      <c r="F17049" s="9" t="s">
        <v>536</v>
      </c>
      <c r="G17049" s="9" t="s">
        <v>664</v>
      </c>
      <c r="H17049" s="9" t="s">
        <v>525</v>
      </c>
      <c r="I17049" s="9" t="s">
        <v>520</v>
      </c>
      <c r="J17049" s="8">
        <v>41980</v>
      </c>
    </row>
    <row r="17050" spans="1:10" ht="15.75" hidden="1">
      <c r="A17050" s="9" t="e">
        <f t="shared" si="266"/>
        <v>#REF!</v>
      </c>
      <c r="B17050" s="9" t="s">
        <v>84418</v>
      </c>
      <c r="C17050" s="9" t="s">
        <v>84419</v>
      </c>
      <c r="D17050" s="9" t="s">
        <v>84420</v>
      </c>
      <c r="E17050" s="9" t="s">
        <v>84419</v>
      </c>
      <c r="F17050" s="9" t="s">
        <v>536</v>
      </c>
      <c r="G17050" s="9" t="s">
        <v>664</v>
      </c>
      <c r="H17050" s="9" t="s">
        <v>565</v>
      </c>
      <c r="I17050" s="9" t="s">
        <v>528</v>
      </c>
      <c r="J17050" s="8">
        <v>43661</v>
      </c>
    </row>
    <row r="17051" spans="1:10" ht="15.75" hidden="1">
      <c r="A17051" s="9" t="e">
        <f t="shared" si="266"/>
        <v>#REF!</v>
      </c>
      <c r="B17051" s="9" t="s">
        <v>86386</v>
      </c>
      <c r="C17051" s="9" t="s">
        <v>86387</v>
      </c>
      <c r="D17051" s="9" t="s">
        <v>86387</v>
      </c>
      <c r="E17051" s="9" t="s">
        <v>86388</v>
      </c>
      <c r="F17051" s="9" t="s">
        <v>537</v>
      </c>
      <c r="G17051" s="9" t="s">
        <v>664</v>
      </c>
      <c r="H17051" s="9" t="s">
        <v>567</v>
      </c>
      <c r="I17051" s="9" t="s">
        <v>528</v>
      </c>
      <c r="J17051" s="8">
        <v>43761</v>
      </c>
    </row>
    <row r="17052" spans="1:10" ht="15.75" hidden="1">
      <c r="A17052" s="9" t="e">
        <f t="shared" si="266"/>
        <v>#REF!</v>
      </c>
      <c r="B17052" s="9" t="s">
        <v>87679</v>
      </c>
      <c r="C17052" s="9" t="s">
        <v>87680</v>
      </c>
      <c r="D17052" s="9" t="s">
        <v>87680</v>
      </c>
      <c r="E17052" s="9" t="s">
        <v>87681</v>
      </c>
      <c r="F17052" s="9" t="s">
        <v>537</v>
      </c>
      <c r="G17052" s="9" t="s">
        <v>664</v>
      </c>
      <c r="H17052" s="9" t="s">
        <v>9592</v>
      </c>
      <c r="I17052" s="9" t="s">
        <v>528</v>
      </c>
      <c r="J17052" s="8" t="s">
        <v>519</v>
      </c>
    </row>
    <row r="17053" spans="1:10" ht="15.75" hidden="1">
      <c r="A17053" s="9" t="e">
        <f t="shared" si="266"/>
        <v>#REF!</v>
      </c>
      <c r="B17053" s="9" t="s">
        <v>16696</v>
      </c>
      <c r="C17053" s="9" t="s">
        <v>16697</v>
      </c>
      <c r="D17053" s="9" t="s">
        <v>16698</v>
      </c>
      <c r="E17053" s="9" t="s">
        <v>16699</v>
      </c>
      <c r="F17053" s="9" t="s">
        <v>536</v>
      </c>
      <c r="G17053" s="9" t="s">
        <v>664</v>
      </c>
      <c r="H17053" s="9" t="s">
        <v>525</v>
      </c>
      <c r="I17053" s="9" t="s">
        <v>520</v>
      </c>
      <c r="J17053" s="8" t="s">
        <v>519</v>
      </c>
    </row>
    <row r="17054" spans="1:10" ht="15.75" hidden="1">
      <c r="A17054" s="9" t="e">
        <f t="shared" si="266"/>
        <v>#REF!</v>
      </c>
      <c r="B17054" s="9" t="s">
        <v>15734</v>
      </c>
      <c r="C17054" s="9" t="s">
        <v>15735</v>
      </c>
      <c r="D17054" s="9" t="s">
        <v>15736</v>
      </c>
      <c r="E17054" s="9" t="s">
        <v>15735</v>
      </c>
      <c r="F17054" s="9" t="s">
        <v>536</v>
      </c>
      <c r="G17054" s="9" t="s">
        <v>664</v>
      </c>
      <c r="H17054" s="9" t="s">
        <v>565</v>
      </c>
      <c r="I17054" s="9" t="s">
        <v>528</v>
      </c>
      <c r="J17054" s="8">
        <v>40452</v>
      </c>
    </row>
    <row r="17055" spans="1:10" ht="15.75" hidden="1">
      <c r="A17055" s="9" t="e">
        <f t="shared" si="266"/>
        <v>#REF!</v>
      </c>
      <c r="B17055" s="9" t="s">
        <v>86974</v>
      </c>
      <c r="C17055" s="9" t="s">
        <v>86975</v>
      </c>
      <c r="D17055" s="9" t="s">
        <v>86975</v>
      </c>
      <c r="E17055" s="9" t="s">
        <v>86976</v>
      </c>
      <c r="F17055" s="9" t="s">
        <v>537</v>
      </c>
      <c r="G17055" s="9" t="s">
        <v>664</v>
      </c>
      <c r="H17055" s="9" t="s">
        <v>567</v>
      </c>
      <c r="I17055" s="9" t="s">
        <v>528</v>
      </c>
      <c r="J17055" s="8" t="s">
        <v>519</v>
      </c>
    </row>
    <row r="17056" spans="1:10" ht="15.75" hidden="1">
      <c r="A17056" s="9" t="e">
        <f t="shared" si="266"/>
        <v>#REF!</v>
      </c>
      <c r="B17056" s="9" t="s">
        <v>67257</v>
      </c>
      <c r="C17056" s="9" t="s">
        <v>67258</v>
      </c>
      <c r="D17056" s="9" t="s">
        <v>67259</v>
      </c>
      <c r="E17056" s="9" t="s">
        <v>67260</v>
      </c>
      <c r="F17056" s="9" t="s">
        <v>536</v>
      </c>
      <c r="G17056" s="9" t="s">
        <v>664</v>
      </c>
      <c r="H17056" s="9" t="s">
        <v>525</v>
      </c>
      <c r="I17056" s="9" t="s">
        <v>528</v>
      </c>
      <c r="J17056" s="8">
        <v>42962.572152777779</v>
      </c>
    </row>
    <row r="17057" spans="1:10" ht="15.75" hidden="1">
      <c r="A17057" s="9" t="e">
        <f t="shared" si="266"/>
        <v>#REF!</v>
      </c>
      <c r="B17057" s="9" t="s">
        <v>59159</v>
      </c>
      <c r="C17057" s="9" t="s">
        <v>59160</v>
      </c>
      <c r="D17057" s="9" t="s">
        <v>59161</v>
      </c>
      <c r="E17057" s="9" t="s">
        <v>59160</v>
      </c>
      <c r="F17057" s="9" t="s">
        <v>537</v>
      </c>
      <c r="G17057" s="9" t="s">
        <v>664</v>
      </c>
      <c r="H17057" s="9" t="s">
        <v>9432</v>
      </c>
      <c r="I17057" s="9" t="s">
        <v>520</v>
      </c>
      <c r="J17057" s="8">
        <v>42843.68378472222</v>
      </c>
    </row>
    <row r="17058" spans="1:10" ht="15.75" hidden="1">
      <c r="A17058" s="9" t="e">
        <f t="shared" si="266"/>
        <v>#REF!</v>
      </c>
      <c r="B17058" s="9" t="s">
        <v>57155</v>
      </c>
      <c r="C17058" s="9" t="s">
        <v>57156</v>
      </c>
      <c r="D17058" s="9" t="s">
        <v>57156</v>
      </c>
      <c r="E17058" s="9" t="s">
        <v>57157</v>
      </c>
      <c r="F17058" s="9" t="s">
        <v>537</v>
      </c>
      <c r="G17058" s="9" t="s">
        <v>664</v>
      </c>
      <c r="H17058" s="9" t="s">
        <v>568</v>
      </c>
      <c r="I17058" s="9" t="s">
        <v>528</v>
      </c>
      <c r="J17058" s="8">
        <v>42721</v>
      </c>
    </row>
    <row r="17059" spans="1:10" ht="15.75" hidden="1">
      <c r="A17059" s="9" t="e">
        <f t="shared" si="266"/>
        <v>#REF!</v>
      </c>
      <c r="B17059" s="9" t="s">
        <v>60425</v>
      </c>
      <c r="C17059" s="9" t="s">
        <v>60426</v>
      </c>
      <c r="D17059" s="9" t="s">
        <v>60427</v>
      </c>
      <c r="E17059" s="9" t="s">
        <v>60428</v>
      </c>
      <c r="F17059" s="9" t="s">
        <v>536</v>
      </c>
      <c r="G17059" s="9" t="s">
        <v>664</v>
      </c>
      <c r="H17059" s="9" t="s">
        <v>9555</v>
      </c>
      <c r="I17059" s="9" t="s">
        <v>520</v>
      </c>
      <c r="J17059" s="8">
        <v>42950.824699074074</v>
      </c>
    </row>
    <row r="17060" spans="1:10" ht="15.75">
      <c r="A17060" s="9" t="e">
        <f t="shared" si="266"/>
        <v>#REF!</v>
      </c>
      <c r="B17060" s="3" t="s">
        <v>3668</v>
      </c>
      <c r="C17060" s="3" t="s">
        <v>3669</v>
      </c>
      <c r="D17060" s="3" t="s">
        <v>3670</v>
      </c>
      <c r="E17060" s="3" t="s">
        <v>3671</v>
      </c>
      <c r="F17060" s="3" t="s">
        <v>537</v>
      </c>
      <c r="G17060" s="3" t="s">
        <v>664</v>
      </c>
      <c r="H17060" s="3" t="s">
        <v>526</v>
      </c>
      <c r="I17060" s="3" t="s">
        <v>528</v>
      </c>
      <c r="J17060" s="4" t="s">
        <v>519</v>
      </c>
    </row>
    <row r="17061" spans="1:10" ht="15.75" hidden="1">
      <c r="A17061" s="9" t="e">
        <f t="shared" si="266"/>
        <v>#REF!</v>
      </c>
      <c r="B17061" s="9" t="s">
        <v>52804</v>
      </c>
      <c r="C17061" s="9" t="s">
        <v>52805</v>
      </c>
      <c r="D17061" s="9" t="s">
        <v>52806</v>
      </c>
      <c r="E17061" s="9" t="s">
        <v>52805</v>
      </c>
      <c r="F17061" s="9" t="s">
        <v>536</v>
      </c>
      <c r="G17061" s="9" t="s">
        <v>664</v>
      </c>
      <c r="H17061" s="9" t="s">
        <v>525</v>
      </c>
      <c r="I17061" s="9" t="s">
        <v>520</v>
      </c>
      <c r="J17061" s="8" t="s">
        <v>519</v>
      </c>
    </row>
    <row r="17062" spans="1:10" ht="15.75">
      <c r="A17062" s="9" t="e">
        <f t="shared" si="266"/>
        <v>#REF!</v>
      </c>
      <c r="B17062" s="3" t="s">
        <v>3672</v>
      </c>
      <c r="C17062" s="3" t="s">
        <v>3673</v>
      </c>
      <c r="D17062" s="3" t="s">
        <v>3674</v>
      </c>
      <c r="E17062" s="3" t="s">
        <v>3675</v>
      </c>
      <c r="F17062" s="3" t="s">
        <v>536</v>
      </c>
      <c r="G17062" s="3" t="s">
        <v>664</v>
      </c>
      <c r="H17062" s="3" t="s">
        <v>526</v>
      </c>
      <c r="I17062" s="3" t="s">
        <v>528</v>
      </c>
      <c r="J17062" s="4" t="s">
        <v>519</v>
      </c>
    </row>
    <row r="17063" spans="1:10" ht="15.75" hidden="1">
      <c r="A17063" s="9" t="e">
        <f t="shared" si="266"/>
        <v>#REF!</v>
      </c>
      <c r="B17063" s="9" t="s">
        <v>37800</v>
      </c>
      <c r="C17063" s="9" t="s">
        <v>37801</v>
      </c>
      <c r="D17063" s="9" t="s">
        <v>37801</v>
      </c>
      <c r="E17063" s="9" t="s">
        <v>37802</v>
      </c>
      <c r="F17063" s="9" t="s">
        <v>537</v>
      </c>
      <c r="G17063" s="9" t="s">
        <v>664</v>
      </c>
      <c r="H17063" s="9" t="s">
        <v>568</v>
      </c>
      <c r="I17063" s="9" t="s">
        <v>528</v>
      </c>
      <c r="J17063" s="8">
        <v>42180</v>
      </c>
    </row>
    <row r="17064" spans="1:10" ht="15.75" hidden="1">
      <c r="A17064" s="9" t="e">
        <f t="shared" si="266"/>
        <v>#REF!</v>
      </c>
      <c r="B17064" s="9" t="s">
        <v>33518</v>
      </c>
      <c r="C17064" s="9" t="s">
        <v>33519</v>
      </c>
      <c r="D17064" s="9" t="s">
        <v>33520</v>
      </c>
      <c r="E17064" s="9" t="s">
        <v>33521</v>
      </c>
      <c r="F17064" s="9" t="s">
        <v>536</v>
      </c>
      <c r="G17064" s="9" t="s">
        <v>664</v>
      </c>
      <c r="H17064" s="9" t="s">
        <v>525</v>
      </c>
      <c r="I17064" s="9" t="s">
        <v>520</v>
      </c>
      <c r="J17064" s="8">
        <v>39059</v>
      </c>
    </row>
    <row r="17065" spans="1:10" ht="15.75" hidden="1">
      <c r="A17065" s="9" t="e">
        <f t="shared" si="266"/>
        <v>#REF!</v>
      </c>
      <c r="B17065" s="9" t="s">
        <v>18265</v>
      </c>
      <c r="C17065" s="9" t="s">
        <v>18266</v>
      </c>
      <c r="D17065" s="9" t="s">
        <v>18266</v>
      </c>
      <c r="E17065" s="9" t="s">
        <v>18267</v>
      </c>
      <c r="F17065" s="9" t="s">
        <v>537</v>
      </c>
      <c r="G17065" s="9" t="s">
        <v>664</v>
      </c>
      <c r="H17065" s="9" t="s">
        <v>567</v>
      </c>
      <c r="I17065" s="9" t="s">
        <v>520</v>
      </c>
      <c r="J17065" s="8">
        <v>40931</v>
      </c>
    </row>
    <row r="17066" spans="1:10" ht="15.75" hidden="1">
      <c r="A17066" s="9" t="e">
        <f t="shared" si="266"/>
        <v>#REF!</v>
      </c>
      <c r="B17066" s="9" t="s">
        <v>80059</v>
      </c>
      <c r="C17066" s="9" t="s">
        <v>80060</v>
      </c>
      <c r="D17066" s="9" t="s">
        <v>80061</v>
      </c>
      <c r="E17066" s="9" t="s">
        <v>80060</v>
      </c>
      <c r="F17066" s="9" t="s">
        <v>536</v>
      </c>
      <c r="G17066" s="9" t="s">
        <v>664</v>
      </c>
      <c r="H17066" s="9" t="s">
        <v>525</v>
      </c>
      <c r="I17066" s="9" t="s">
        <v>520</v>
      </c>
      <c r="J17066" s="8">
        <v>43101</v>
      </c>
    </row>
    <row r="17067" spans="1:10" ht="15.75" hidden="1">
      <c r="A17067" s="9" t="e">
        <f t="shared" si="266"/>
        <v>#REF!</v>
      </c>
      <c r="B17067" s="9" t="s">
        <v>20598</v>
      </c>
      <c r="C17067" s="9" t="s">
        <v>20599</v>
      </c>
      <c r="D17067" s="9" t="s">
        <v>20600</v>
      </c>
      <c r="E17067" s="9" t="s">
        <v>20599</v>
      </c>
      <c r="F17067" s="9" t="s">
        <v>536</v>
      </c>
      <c r="G17067" s="9" t="s">
        <v>664</v>
      </c>
      <c r="H17067" s="9" t="s">
        <v>525</v>
      </c>
      <c r="I17067" s="9" t="s">
        <v>528</v>
      </c>
      <c r="J17067" s="8">
        <v>43672</v>
      </c>
    </row>
    <row r="17068" spans="1:10" ht="15.75" hidden="1">
      <c r="A17068" s="9" t="e">
        <f t="shared" si="266"/>
        <v>#REF!</v>
      </c>
      <c r="B17068" s="9" t="s">
        <v>75528</v>
      </c>
      <c r="C17068" s="9" t="s">
        <v>75529</v>
      </c>
      <c r="D17068" s="9" t="s">
        <v>75529</v>
      </c>
      <c r="E17068" s="9" t="s">
        <v>75530</v>
      </c>
      <c r="F17068" s="9" t="s">
        <v>537</v>
      </c>
      <c r="G17068" s="9" t="s">
        <v>664</v>
      </c>
      <c r="H17068" s="9" t="s">
        <v>567</v>
      </c>
      <c r="I17068" s="9" t="s">
        <v>528</v>
      </c>
      <c r="J17068" s="8">
        <v>43101</v>
      </c>
    </row>
    <row r="17069" spans="1:10" ht="15.75" hidden="1">
      <c r="A17069" s="9" t="e">
        <f t="shared" si="266"/>
        <v>#REF!</v>
      </c>
      <c r="B17069" s="9" t="s">
        <v>24001</v>
      </c>
      <c r="C17069" s="9" t="s">
        <v>24002</v>
      </c>
      <c r="D17069" s="9" t="s">
        <v>24002</v>
      </c>
      <c r="E17069" s="9" t="s">
        <v>24003</v>
      </c>
      <c r="F17069" s="9" t="s">
        <v>537</v>
      </c>
      <c r="G17069" s="9" t="s">
        <v>664</v>
      </c>
      <c r="H17069" s="9" t="s">
        <v>21488</v>
      </c>
      <c r="I17069" s="9" t="s">
        <v>520</v>
      </c>
      <c r="J17069" s="8">
        <v>41403</v>
      </c>
    </row>
    <row r="17070" spans="1:10" ht="15.75" hidden="1">
      <c r="A17070" s="9" t="e">
        <f t="shared" si="266"/>
        <v>#REF!</v>
      </c>
      <c r="B17070" s="9" t="s">
        <v>29438</v>
      </c>
      <c r="C17070" s="9" t="s">
        <v>29439</v>
      </c>
      <c r="D17070" s="9" t="s">
        <v>29439</v>
      </c>
      <c r="E17070" s="9" t="s">
        <v>29440</v>
      </c>
      <c r="F17070" s="9" t="s">
        <v>537</v>
      </c>
      <c r="G17070" s="9" t="s">
        <v>664</v>
      </c>
      <c r="H17070" s="9" t="s">
        <v>21488</v>
      </c>
      <c r="I17070" s="9" t="s">
        <v>528</v>
      </c>
      <c r="J17070" s="8">
        <v>41459</v>
      </c>
    </row>
    <row r="17071" spans="1:10" ht="15.75" hidden="1">
      <c r="A17071" s="9" t="e">
        <f t="shared" si="266"/>
        <v>#REF!</v>
      </c>
      <c r="B17071" s="9" t="s">
        <v>56074</v>
      </c>
      <c r="C17071" s="9" t="s">
        <v>56075</v>
      </c>
      <c r="D17071" s="9" t="s">
        <v>56075</v>
      </c>
      <c r="E17071" s="9" t="s">
        <v>56076</v>
      </c>
      <c r="F17071" s="9" t="s">
        <v>537</v>
      </c>
      <c r="G17071" s="9" t="s">
        <v>664</v>
      </c>
      <c r="H17071" s="9" t="s">
        <v>567</v>
      </c>
      <c r="I17071" s="9" t="s">
        <v>528</v>
      </c>
      <c r="J17071" s="8">
        <v>42732</v>
      </c>
    </row>
    <row r="17072" spans="1:10" ht="15.75" hidden="1">
      <c r="A17072" s="9" t="e">
        <f t="shared" si="266"/>
        <v>#REF!</v>
      </c>
      <c r="B17072" s="9" t="s">
        <v>28647</v>
      </c>
      <c r="C17072" s="9" t="s">
        <v>28648</v>
      </c>
      <c r="D17072" s="9" t="s">
        <v>28648</v>
      </c>
      <c r="E17072" s="9" t="s">
        <v>28649</v>
      </c>
      <c r="F17072" s="9" t="s">
        <v>537</v>
      </c>
      <c r="G17072" s="9" t="s">
        <v>664</v>
      </c>
      <c r="H17072" s="9" t="s">
        <v>568</v>
      </c>
      <c r="I17072" s="9" t="s">
        <v>528</v>
      </c>
      <c r="J17072" s="8">
        <v>41425</v>
      </c>
    </row>
    <row r="17073" spans="1:10" ht="15.75" hidden="1">
      <c r="A17073" s="9" t="e">
        <f t="shared" si="266"/>
        <v>#REF!</v>
      </c>
      <c r="B17073" s="9" t="s">
        <v>25616</v>
      </c>
      <c r="C17073" s="9" t="s">
        <v>25617</v>
      </c>
      <c r="D17073" s="9" t="s">
        <v>25617</v>
      </c>
      <c r="E17073" s="9" t="s">
        <v>25618</v>
      </c>
      <c r="F17073" s="9" t="s">
        <v>537</v>
      </c>
      <c r="G17073" s="9" t="s">
        <v>664</v>
      </c>
      <c r="H17073" s="9" t="s">
        <v>9686</v>
      </c>
      <c r="I17073" s="9" t="s">
        <v>520</v>
      </c>
      <c r="J17073" s="8">
        <v>41367</v>
      </c>
    </row>
    <row r="17074" spans="1:10" ht="15.75" hidden="1">
      <c r="A17074" s="9" t="e">
        <f t="shared" si="266"/>
        <v>#REF!</v>
      </c>
      <c r="B17074" s="9" t="s">
        <v>55963</v>
      </c>
      <c r="C17074" s="9" t="s">
        <v>55964</v>
      </c>
      <c r="D17074" s="9" t="s">
        <v>55964</v>
      </c>
      <c r="E17074" s="9" t="s">
        <v>55965</v>
      </c>
      <c r="F17074" s="9" t="s">
        <v>537</v>
      </c>
      <c r="G17074" s="9" t="s">
        <v>664</v>
      </c>
      <c r="H17074" s="9" t="s">
        <v>568</v>
      </c>
      <c r="I17074" s="9" t="s">
        <v>520</v>
      </c>
      <c r="J17074" s="8">
        <v>42633.439143518517</v>
      </c>
    </row>
    <row r="17075" spans="1:10" ht="15.75" hidden="1">
      <c r="A17075" s="9" t="e">
        <f t="shared" si="266"/>
        <v>#REF!</v>
      </c>
      <c r="B17075" s="9" t="s">
        <v>38233</v>
      </c>
      <c r="C17075" s="9" t="s">
        <v>38234</v>
      </c>
      <c r="D17075" s="9" t="s">
        <v>38234</v>
      </c>
      <c r="E17075" s="9" t="s">
        <v>38235</v>
      </c>
      <c r="F17075" s="9" t="s">
        <v>537</v>
      </c>
      <c r="G17075" s="9" t="s">
        <v>664</v>
      </c>
      <c r="H17075" s="9" t="s">
        <v>7660</v>
      </c>
      <c r="I17075" s="9" t="s">
        <v>520</v>
      </c>
      <c r="J17075" s="8">
        <v>42215</v>
      </c>
    </row>
    <row r="17076" spans="1:10" ht="15.75">
      <c r="A17076" s="9" t="e">
        <f t="shared" si="266"/>
        <v>#REF!</v>
      </c>
      <c r="B17076" s="3" t="s">
        <v>702</v>
      </c>
      <c r="C17076" s="3" t="s">
        <v>703</v>
      </c>
      <c r="D17076" s="3" t="s">
        <v>704</v>
      </c>
      <c r="E17076" s="3" t="s">
        <v>705</v>
      </c>
      <c r="F17076" s="3" t="s">
        <v>536</v>
      </c>
      <c r="G17076" s="3" t="s">
        <v>664</v>
      </c>
      <c r="H17076" s="3" t="s">
        <v>526</v>
      </c>
      <c r="I17076" s="3" t="s">
        <v>528</v>
      </c>
      <c r="J17076" s="4">
        <v>40339</v>
      </c>
    </row>
    <row r="17077" spans="1:10" ht="15.75" hidden="1">
      <c r="A17077" s="9" t="e">
        <f t="shared" si="266"/>
        <v>#REF!</v>
      </c>
      <c r="B17077" s="9" t="s">
        <v>26642</v>
      </c>
      <c r="C17077" s="9" t="s">
        <v>26643</v>
      </c>
      <c r="D17077" s="9" t="s">
        <v>26643</v>
      </c>
      <c r="E17077" s="9" t="s">
        <v>26644</v>
      </c>
      <c r="F17077" s="9" t="s">
        <v>537</v>
      </c>
      <c r="G17077" s="9" t="s">
        <v>664</v>
      </c>
      <c r="H17077" s="9" t="s">
        <v>568</v>
      </c>
      <c r="I17077" s="9" t="s">
        <v>528</v>
      </c>
      <c r="J17077" s="8">
        <v>41368</v>
      </c>
    </row>
    <row r="17078" spans="1:10" ht="15.75" hidden="1">
      <c r="A17078" s="9" t="e">
        <f t="shared" si="266"/>
        <v>#REF!</v>
      </c>
      <c r="B17078" s="9" t="s">
        <v>53809</v>
      </c>
      <c r="C17078" s="9" t="s">
        <v>53810</v>
      </c>
      <c r="D17078" s="9" t="s">
        <v>53810</v>
      </c>
      <c r="E17078" s="9" t="s">
        <v>53811</v>
      </c>
      <c r="F17078" s="9" t="s">
        <v>537</v>
      </c>
      <c r="G17078" s="9" t="s">
        <v>664</v>
      </c>
      <c r="H17078" s="9" t="s">
        <v>567</v>
      </c>
      <c r="I17078" s="9" t="s">
        <v>528</v>
      </c>
      <c r="J17078" s="8">
        <v>42571</v>
      </c>
    </row>
    <row r="17079" spans="1:10" ht="15.75" hidden="1">
      <c r="A17079" s="9" t="e">
        <f t="shared" si="266"/>
        <v>#REF!</v>
      </c>
      <c r="B17079" s="9" t="s">
        <v>81162</v>
      </c>
      <c r="C17079" s="9" t="s">
        <v>81163</v>
      </c>
      <c r="D17079" s="9" t="s">
        <v>81164</v>
      </c>
      <c r="E17079" s="9" t="s">
        <v>81165</v>
      </c>
      <c r="F17079" s="9" t="s">
        <v>536</v>
      </c>
      <c r="G17079" s="9" t="s">
        <v>664</v>
      </c>
      <c r="H17079" s="9" t="s">
        <v>565</v>
      </c>
      <c r="I17079" s="9" t="s">
        <v>528</v>
      </c>
      <c r="J17079" s="8" t="s">
        <v>519</v>
      </c>
    </row>
    <row r="17080" spans="1:10" ht="15.75" hidden="1">
      <c r="A17080" s="9" t="e">
        <f t="shared" si="266"/>
        <v>#REF!</v>
      </c>
      <c r="B17080" s="9" t="s">
        <v>77036</v>
      </c>
      <c r="C17080" s="9" t="s">
        <v>77037</v>
      </c>
      <c r="D17080" s="9" t="s">
        <v>77037</v>
      </c>
      <c r="E17080" s="9" t="s">
        <v>77038</v>
      </c>
      <c r="F17080" s="9" t="s">
        <v>536</v>
      </c>
      <c r="G17080" s="9" t="s">
        <v>664</v>
      </c>
      <c r="H17080" s="9" t="s">
        <v>9584</v>
      </c>
      <c r="I17080" s="9" t="s">
        <v>528</v>
      </c>
      <c r="J17080" s="8">
        <v>43040</v>
      </c>
    </row>
    <row r="17081" spans="1:10" ht="15.75" hidden="1">
      <c r="A17081" s="9" t="e">
        <f t="shared" si="266"/>
        <v>#REF!</v>
      </c>
      <c r="B17081" s="9" t="s">
        <v>80568</v>
      </c>
      <c r="C17081" s="9" t="s">
        <v>80569</v>
      </c>
      <c r="D17081" s="9" t="s">
        <v>80570</v>
      </c>
      <c r="E17081" s="9" t="s">
        <v>80569</v>
      </c>
      <c r="F17081" s="9" t="s">
        <v>536</v>
      </c>
      <c r="G17081" s="9" t="s">
        <v>664</v>
      </c>
      <c r="H17081" s="9" t="s">
        <v>565</v>
      </c>
      <c r="I17081" s="9" t="s">
        <v>520</v>
      </c>
      <c r="J17081" s="8">
        <v>43300.387962962966</v>
      </c>
    </row>
    <row r="17082" spans="1:10" ht="15.75" hidden="1">
      <c r="A17082" s="9" t="e">
        <f t="shared" si="266"/>
        <v>#REF!</v>
      </c>
      <c r="B17082" s="9" t="s">
        <v>82266</v>
      </c>
      <c r="C17082" s="9" t="s">
        <v>82267</v>
      </c>
      <c r="D17082" s="9" t="s">
        <v>82268</v>
      </c>
      <c r="E17082" s="9" t="s">
        <v>82269</v>
      </c>
      <c r="F17082" s="9" t="s">
        <v>536</v>
      </c>
      <c r="G17082" s="9" t="s">
        <v>664</v>
      </c>
      <c r="H17082" s="9" t="s">
        <v>525</v>
      </c>
      <c r="I17082" s="9" t="s">
        <v>528</v>
      </c>
      <c r="J17082" s="8">
        <v>43476.480995370373</v>
      </c>
    </row>
    <row r="17083" spans="1:10" ht="15.75" hidden="1">
      <c r="A17083" s="9" t="e">
        <f t="shared" si="266"/>
        <v>#REF!</v>
      </c>
      <c r="B17083" s="9" t="s">
        <v>52860</v>
      </c>
      <c r="C17083" s="9" t="s">
        <v>52861</v>
      </c>
      <c r="D17083" s="9" t="s">
        <v>52862</v>
      </c>
      <c r="E17083" s="9" t="s">
        <v>52863</v>
      </c>
      <c r="F17083" s="9" t="s">
        <v>536</v>
      </c>
      <c r="G17083" s="9" t="s">
        <v>664</v>
      </c>
      <c r="H17083" s="9" t="s">
        <v>565</v>
      </c>
      <c r="I17083" s="9" t="s">
        <v>520</v>
      </c>
      <c r="J17083" s="8">
        <v>42522</v>
      </c>
    </row>
    <row r="17084" spans="1:10" ht="15.75" hidden="1">
      <c r="A17084" s="9" t="e">
        <f t="shared" si="266"/>
        <v>#REF!</v>
      </c>
      <c r="B17084" s="9" t="s">
        <v>29243</v>
      </c>
      <c r="C17084" s="9" t="s">
        <v>29244</v>
      </c>
      <c r="D17084" s="9" t="s">
        <v>29244</v>
      </c>
      <c r="E17084" s="9" t="s">
        <v>29245</v>
      </c>
      <c r="F17084" s="9" t="s">
        <v>537</v>
      </c>
      <c r="G17084" s="9" t="s">
        <v>664</v>
      </c>
      <c r="H17084" s="9" t="s">
        <v>9570</v>
      </c>
      <c r="I17084" s="9" t="s">
        <v>528</v>
      </c>
      <c r="J17084" s="8">
        <v>41458</v>
      </c>
    </row>
    <row r="17085" spans="1:10" ht="15.75" hidden="1">
      <c r="A17085" s="9" t="e">
        <f t="shared" si="266"/>
        <v>#REF!</v>
      </c>
      <c r="B17085" s="9" t="s">
        <v>73703</v>
      </c>
      <c r="C17085" s="9" t="s">
        <v>73704</v>
      </c>
      <c r="D17085" s="9" t="s">
        <v>73705</v>
      </c>
      <c r="E17085" s="9" t="s">
        <v>73706</v>
      </c>
      <c r="F17085" s="9" t="s">
        <v>537</v>
      </c>
      <c r="G17085" s="9" t="s">
        <v>664</v>
      </c>
      <c r="H17085" s="9" t="s">
        <v>566</v>
      </c>
      <c r="I17085" s="9" t="s">
        <v>528</v>
      </c>
      <c r="J17085" s="8">
        <v>43160</v>
      </c>
    </row>
    <row r="17086" spans="1:10" ht="15.75" hidden="1">
      <c r="A17086" s="9" t="e">
        <f t="shared" si="266"/>
        <v>#REF!</v>
      </c>
      <c r="B17086" s="9" t="s">
        <v>75394</v>
      </c>
      <c r="C17086" s="9" t="s">
        <v>75395</v>
      </c>
      <c r="D17086" s="9" t="s">
        <v>75396</v>
      </c>
      <c r="E17086" s="9" t="s">
        <v>75395</v>
      </c>
      <c r="F17086" s="9" t="s">
        <v>536</v>
      </c>
      <c r="G17086" s="9" t="s">
        <v>664</v>
      </c>
      <c r="H17086" s="9" t="s">
        <v>565</v>
      </c>
      <c r="I17086" s="9" t="s">
        <v>528</v>
      </c>
      <c r="J17086" s="8">
        <v>43070</v>
      </c>
    </row>
    <row r="17087" spans="1:10" ht="15.75" hidden="1">
      <c r="A17087" s="9" t="e">
        <f t="shared" si="266"/>
        <v>#REF!</v>
      </c>
      <c r="B17087" s="9" t="s">
        <v>89037</v>
      </c>
      <c r="C17087" s="9" t="s">
        <v>89038</v>
      </c>
      <c r="D17087" s="9" t="s">
        <v>89038</v>
      </c>
      <c r="E17087" s="9" t="s">
        <v>89039</v>
      </c>
      <c r="F17087" s="9" t="s">
        <v>537</v>
      </c>
      <c r="G17087" s="9" t="s">
        <v>664</v>
      </c>
      <c r="H17087" s="9" t="s">
        <v>567</v>
      </c>
      <c r="I17087" s="9" t="s">
        <v>528</v>
      </c>
      <c r="J17087" s="8" t="s">
        <v>519</v>
      </c>
    </row>
    <row r="17088" spans="1:10" ht="15.75" hidden="1">
      <c r="A17088" s="9" t="e">
        <f t="shared" si="266"/>
        <v>#REF!</v>
      </c>
      <c r="B17088" s="9" t="s">
        <v>57825</v>
      </c>
      <c r="C17088" s="9" t="s">
        <v>57826</v>
      </c>
      <c r="D17088" s="9" t="s">
        <v>57826</v>
      </c>
      <c r="E17088" s="9" t="s">
        <v>57827</v>
      </c>
      <c r="F17088" s="9" t="s">
        <v>537</v>
      </c>
      <c r="G17088" s="9" t="s">
        <v>664</v>
      </c>
      <c r="H17088" s="9" t="s">
        <v>567</v>
      </c>
      <c r="I17088" s="9" t="s">
        <v>528</v>
      </c>
      <c r="J17088" s="8">
        <v>42757</v>
      </c>
    </row>
    <row r="17089" spans="1:10" ht="15.75" hidden="1">
      <c r="A17089" s="9" t="e">
        <f t="shared" si="266"/>
        <v>#REF!</v>
      </c>
      <c r="B17089" s="9" t="s">
        <v>26215</v>
      </c>
      <c r="C17089" s="9" t="s">
        <v>26216</v>
      </c>
      <c r="D17089" s="9" t="s">
        <v>26216</v>
      </c>
      <c r="E17089" s="9" t="s">
        <v>26217</v>
      </c>
      <c r="F17089" s="9" t="s">
        <v>537</v>
      </c>
      <c r="G17089" s="9" t="s">
        <v>664</v>
      </c>
      <c r="H17089" s="9" t="s">
        <v>567</v>
      </c>
      <c r="I17089" s="9" t="s">
        <v>528</v>
      </c>
      <c r="J17089" s="8">
        <v>41391</v>
      </c>
    </row>
    <row r="17090" spans="1:10" ht="15.75" hidden="1">
      <c r="A17090" s="9" t="e">
        <f t="shared" si="266"/>
        <v>#REF!</v>
      </c>
      <c r="B17090" s="9" t="s">
        <v>55248</v>
      </c>
      <c r="C17090" s="9" t="s">
        <v>55249</v>
      </c>
      <c r="D17090" s="9" t="s">
        <v>55249</v>
      </c>
      <c r="E17090" s="9" t="s">
        <v>55250</v>
      </c>
      <c r="F17090" s="9" t="s">
        <v>537</v>
      </c>
      <c r="G17090" s="9" t="s">
        <v>664</v>
      </c>
      <c r="H17090" s="9" t="s">
        <v>7660</v>
      </c>
      <c r="I17090" s="9" t="s">
        <v>528</v>
      </c>
      <c r="J17090" s="8">
        <v>42680</v>
      </c>
    </row>
    <row r="17091" spans="1:10" ht="15.75" hidden="1">
      <c r="A17091" s="9" t="e">
        <f t="shared" ref="A17091:A17154" si="267">A17090+1</f>
        <v>#REF!</v>
      </c>
      <c r="B17091" s="9" t="s">
        <v>86977</v>
      </c>
      <c r="C17091" s="9" t="s">
        <v>86978</v>
      </c>
      <c r="D17091" s="9" t="s">
        <v>86978</v>
      </c>
      <c r="E17091" s="9" t="s">
        <v>86979</v>
      </c>
      <c r="F17091" s="9" t="s">
        <v>537</v>
      </c>
      <c r="G17091" s="9" t="s">
        <v>664</v>
      </c>
      <c r="H17091" s="9" t="s">
        <v>567</v>
      </c>
      <c r="I17091" s="9" t="s">
        <v>528</v>
      </c>
      <c r="J17091" s="8" t="s">
        <v>519</v>
      </c>
    </row>
    <row r="17092" spans="1:10" ht="15.75" hidden="1">
      <c r="A17092" s="9" t="e">
        <f t="shared" si="267"/>
        <v>#REF!</v>
      </c>
      <c r="B17092" s="9" t="s">
        <v>78031</v>
      </c>
      <c r="C17092" s="9" t="s">
        <v>78032</v>
      </c>
      <c r="D17092" s="9" t="s">
        <v>78032</v>
      </c>
      <c r="E17092" s="9" t="s">
        <v>78033</v>
      </c>
      <c r="F17092" s="9" t="s">
        <v>537</v>
      </c>
      <c r="G17092" s="9" t="s">
        <v>664</v>
      </c>
      <c r="H17092" s="9" t="s">
        <v>567</v>
      </c>
      <c r="I17092" s="9" t="s">
        <v>528</v>
      </c>
      <c r="J17092" s="8">
        <v>43132</v>
      </c>
    </row>
    <row r="17093" spans="1:10" ht="15.75" hidden="1">
      <c r="A17093" s="9" t="e">
        <f t="shared" si="267"/>
        <v>#REF!</v>
      </c>
      <c r="B17093" s="9" t="s">
        <v>9533</v>
      </c>
      <c r="C17093" s="9" t="s">
        <v>9534</v>
      </c>
      <c r="D17093" s="9" t="s">
        <v>9535</v>
      </c>
      <c r="E17093" s="9" t="s">
        <v>9536</v>
      </c>
      <c r="F17093" s="9" t="s">
        <v>536</v>
      </c>
      <c r="G17093" s="9" t="s">
        <v>664</v>
      </c>
      <c r="H17093" s="9" t="s">
        <v>525</v>
      </c>
      <c r="I17093" s="9" t="s">
        <v>528</v>
      </c>
      <c r="J17093" s="8">
        <v>36689</v>
      </c>
    </row>
    <row r="17094" spans="1:10" ht="15.75" hidden="1">
      <c r="A17094" s="9" t="e">
        <f t="shared" si="267"/>
        <v>#REF!</v>
      </c>
      <c r="B17094" s="9" t="s">
        <v>10122</v>
      </c>
      <c r="C17094" s="9" t="s">
        <v>10123</v>
      </c>
      <c r="D17094" s="9" t="s">
        <v>10124</v>
      </c>
      <c r="E17094" s="9" t="s">
        <v>10125</v>
      </c>
      <c r="F17094" s="9" t="s">
        <v>536</v>
      </c>
      <c r="G17094" s="9" t="s">
        <v>664</v>
      </c>
      <c r="H17094" s="9" t="s">
        <v>525</v>
      </c>
      <c r="I17094" s="9" t="s">
        <v>528</v>
      </c>
      <c r="J17094" s="8">
        <v>33262</v>
      </c>
    </row>
    <row r="17095" spans="1:10" ht="15.75" hidden="1">
      <c r="A17095" s="9" t="e">
        <f t="shared" si="267"/>
        <v>#REF!</v>
      </c>
      <c r="B17095" s="9" t="s">
        <v>38780</v>
      </c>
      <c r="C17095" s="9" t="s">
        <v>38781</v>
      </c>
      <c r="D17095" s="9" t="s">
        <v>38781</v>
      </c>
      <c r="E17095" s="9" t="s">
        <v>38782</v>
      </c>
      <c r="F17095" s="9" t="s">
        <v>537</v>
      </c>
      <c r="G17095" s="9" t="s">
        <v>664</v>
      </c>
      <c r="H17095" s="9" t="s">
        <v>567</v>
      </c>
      <c r="I17095" s="9" t="s">
        <v>528</v>
      </c>
      <c r="J17095" s="8">
        <v>42273</v>
      </c>
    </row>
    <row r="17096" spans="1:10" ht="15.75" hidden="1">
      <c r="A17096" s="9" t="e">
        <f t="shared" si="267"/>
        <v>#REF!</v>
      </c>
      <c r="B17096" s="9" t="s">
        <v>69665</v>
      </c>
      <c r="C17096" s="9" t="s">
        <v>69666</v>
      </c>
      <c r="D17096" s="9" t="s">
        <v>69666</v>
      </c>
      <c r="E17096" s="9" t="s">
        <v>69666</v>
      </c>
      <c r="F17096" s="9" t="s">
        <v>537</v>
      </c>
      <c r="G17096" s="9" t="s">
        <v>664</v>
      </c>
      <c r="H17096" s="9" t="s">
        <v>567</v>
      </c>
      <c r="I17096" s="9" t="s">
        <v>520</v>
      </c>
      <c r="J17096" s="8">
        <v>43115.3515625</v>
      </c>
    </row>
    <row r="17097" spans="1:10" ht="15.75" hidden="1">
      <c r="A17097" s="9" t="e">
        <f t="shared" si="267"/>
        <v>#REF!</v>
      </c>
      <c r="B17097" s="9" t="s">
        <v>86980</v>
      </c>
      <c r="C17097" s="9" t="s">
        <v>86981</v>
      </c>
      <c r="D17097" s="9" t="s">
        <v>86981</v>
      </c>
      <c r="E17097" s="9" t="s">
        <v>86982</v>
      </c>
      <c r="F17097" s="9" t="s">
        <v>537</v>
      </c>
      <c r="G17097" s="9" t="s">
        <v>664</v>
      </c>
      <c r="H17097" s="9" t="s">
        <v>9570</v>
      </c>
      <c r="I17097" s="9" t="s">
        <v>528</v>
      </c>
      <c r="J17097" s="8" t="s">
        <v>519</v>
      </c>
    </row>
    <row r="17098" spans="1:10" ht="15.75" hidden="1">
      <c r="A17098" s="9" t="e">
        <f t="shared" si="267"/>
        <v>#REF!</v>
      </c>
      <c r="B17098" s="9" t="s">
        <v>32860</v>
      </c>
      <c r="C17098" s="9" t="s">
        <v>32861</v>
      </c>
      <c r="D17098" s="9" t="s">
        <v>32862</v>
      </c>
      <c r="E17098" s="9" t="s">
        <v>32863</v>
      </c>
      <c r="F17098" s="9" t="s">
        <v>536</v>
      </c>
      <c r="G17098" s="9" t="s">
        <v>664</v>
      </c>
      <c r="H17098" s="9" t="s">
        <v>525</v>
      </c>
      <c r="I17098" s="9" t="s">
        <v>528</v>
      </c>
      <c r="J17098" s="8">
        <v>41765</v>
      </c>
    </row>
    <row r="17099" spans="1:10" ht="15.75" hidden="1">
      <c r="A17099" s="9" t="e">
        <f t="shared" si="267"/>
        <v>#REF!</v>
      </c>
      <c r="B17099" s="9" t="s">
        <v>10303</v>
      </c>
      <c r="C17099" s="9" t="s">
        <v>10304</v>
      </c>
      <c r="D17099" s="9" t="s">
        <v>10305</v>
      </c>
      <c r="E17099" s="9" t="s">
        <v>10306</v>
      </c>
      <c r="F17099" s="9" t="s">
        <v>536</v>
      </c>
      <c r="G17099" s="9" t="s">
        <v>664</v>
      </c>
      <c r="H17099" s="9" t="s">
        <v>525</v>
      </c>
      <c r="I17099" s="9" t="s">
        <v>520</v>
      </c>
      <c r="J17099" s="8">
        <v>39629</v>
      </c>
    </row>
    <row r="17100" spans="1:10" ht="15.75" hidden="1">
      <c r="A17100" s="9" t="e">
        <f t="shared" si="267"/>
        <v>#REF!</v>
      </c>
      <c r="B17100" s="9" t="s">
        <v>13488</v>
      </c>
      <c r="C17100" s="9" t="s">
        <v>13489</v>
      </c>
      <c r="D17100" s="9" t="s">
        <v>13490</v>
      </c>
      <c r="E17100" s="9" t="s">
        <v>13491</v>
      </c>
      <c r="F17100" s="9" t="s">
        <v>536</v>
      </c>
      <c r="G17100" s="9" t="s">
        <v>664</v>
      </c>
      <c r="H17100" s="9" t="s">
        <v>525</v>
      </c>
      <c r="I17100" s="9" t="s">
        <v>528</v>
      </c>
      <c r="J17100" s="8">
        <v>34322</v>
      </c>
    </row>
    <row r="17101" spans="1:10" ht="15.75">
      <c r="A17101" s="9" t="e">
        <f t="shared" si="267"/>
        <v>#REF!</v>
      </c>
      <c r="B17101" s="3" t="s">
        <v>1913</v>
      </c>
      <c r="C17101" s="3" t="s">
        <v>1914</v>
      </c>
      <c r="D17101" s="3" t="s">
        <v>1914</v>
      </c>
      <c r="E17101" s="3" t="s">
        <v>1915</v>
      </c>
      <c r="F17101" s="3" t="s">
        <v>536</v>
      </c>
      <c r="G17101" s="3" t="s">
        <v>664</v>
      </c>
      <c r="H17101" s="3" t="s">
        <v>526</v>
      </c>
      <c r="I17101" s="3" t="s">
        <v>528</v>
      </c>
      <c r="J17101" s="4">
        <v>42705</v>
      </c>
    </row>
    <row r="17102" spans="1:10" ht="15.75" hidden="1">
      <c r="A17102" s="9" t="e">
        <f t="shared" si="267"/>
        <v>#REF!</v>
      </c>
      <c r="B17102" s="9" t="s">
        <v>28494</v>
      </c>
      <c r="C17102" s="9" t="s">
        <v>28495</v>
      </c>
      <c r="D17102" s="9" t="s">
        <v>28495</v>
      </c>
      <c r="E17102" s="9" t="s">
        <v>28496</v>
      </c>
      <c r="F17102" s="9" t="s">
        <v>537</v>
      </c>
      <c r="G17102" s="9" t="s">
        <v>664</v>
      </c>
      <c r="H17102" s="9" t="s">
        <v>7660</v>
      </c>
      <c r="I17102" s="9" t="s">
        <v>528</v>
      </c>
      <c r="J17102" s="8">
        <v>41425</v>
      </c>
    </row>
    <row r="17103" spans="1:10" ht="15.75" hidden="1">
      <c r="A17103" s="9" t="e">
        <f t="shared" si="267"/>
        <v>#REF!</v>
      </c>
      <c r="B17103" s="9" t="s">
        <v>55251</v>
      </c>
      <c r="C17103" s="9" t="s">
        <v>28495</v>
      </c>
      <c r="D17103" s="9" t="s">
        <v>28495</v>
      </c>
      <c r="E17103" s="9" t="s">
        <v>55252</v>
      </c>
      <c r="F17103" s="9" t="s">
        <v>537</v>
      </c>
      <c r="G17103" s="9" t="s">
        <v>664</v>
      </c>
      <c r="H17103" s="9" t="s">
        <v>566</v>
      </c>
      <c r="I17103" s="9" t="s">
        <v>528</v>
      </c>
      <c r="J17103" s="8">
        <v>42681</v>
      </c>
    </row>
    <row r="17104" spans="1:10" ht="15.75" hidden="1">
      <c r="A17104" s="9" t="e">
        <f t="shared" si="267"/>
        <v>#REF!</v>
      </c>
      <c r="B17104" s="9" t="s">
        <v>74642</v>
      </c>
      <c r="C17104" s="9" t="s">
        <v>74643</v>
      </c>
      <c r="D17104" s="9" t="s">
        <v>74644</v>
      </c>
      <c r="E17104" s="9" t="s">
        <v>74645</v>
      </c>
      <c r="F17104" s="9" t="s">
        <v>537</v>
      </c>
      <c r="G17104" s="9" t="s">
        <v>664</v>
      </c>
      <c r="H17104" s="9" t="s">
        <v>567</v>
      </c>
      <c r="I17104" s="9" t="s">
        <v>528</v>
      </c>
      <c r="J17104" s="8">
        <v>43101</v>
      </c>
    </row>
    <row r="17105" spans="1:10" ht="15.75" hidden="1">
      <c r="A17105" s="9" t="e">
        <f t="shared" si="267"/>
        <v>#REF!</v>
      </c>
      <c r="B17105" s="9" t="s">
        <v>37815</v>
      </c>
      <c r="C17105" s="9" t="s">
        <v>37816</v>
      </c>
      <c r="D17105" s="9" t="s">
        <v>37817</v>
      </c>
      <c r="E17105" s="9" t="s">
        <v>37818</v>
      </c>
      <c r="F17105" s="9" t="s">
        <v>536</v>
      </c>
      <c r="G17105" s="9" t="s">
        <v>664</v>
      </c>
      <c r="H17105" s="9" t="s">
        <v>565</v>
      </c>
      <c r="I17105" s="9" t="s">
        <v>528</v>
      </c>
      <c r="J17105" s="8">
        <v>42195</v>
      </c>
    </row>
    <row r="17106" spans="1:10" ht="15.75" hidden="1">
      <c r="A17106" s="9" t="e">
        <f t="shared" si="267"/>
        <v>#REF!</v>
      </c>
      <c r="B17106" s="9" t="s">
        <v>60416</v>
      </c>
      <c r="C17106" s="9" t="s">
        <v>60417</v>
      </c>
      <c r="D17106" s="9" t="s">
        <v>60417</v>
      </c>
      <c r="E17106" s="9" t="s">
        <v>60418</v>
      </c>
      <c r="F17106" s="9" t="s">
        <v>537</v>
      </c>
      <c r="G17106" s="9" t="s">
        <v>664</v>
      </c>
      <c r="H17106" s="9" t="s">
        <v>567</v>
      </c>
      <c r="I17106" s="9" t="s">
        <v>528</v>
      </c>
      <c r="J17106" s="8">
        <v>42970.431481481479</v>
      </c>
    </row>
    <row r="17107" spans="1:10" ht="15.75" hidden="1">
      <c r="A17107" s="9" t="e">
        <f t="shared" si="267"/>
        <v>#REF!</v>
      </c>
      <c r="B17107" s="9" t="s">
        <v>78498</v>
      </c>
      <c r="C17107" s="9" t="s">
        <v>78499</v>
      </c>
      <c r="D17107" s="9" t="s">
        <v>78499</v>
      </c>
      <c r="E17107" s="9" t="s">
        <v>78500</v>
      </c>
      <c r="F17107" s="9" t="s">
        <v>537</v>
      </c>
      <c r="G17107" s="9" t="s">
        <v>664</v>
      </c>
      <c r="H17107" s="9" t="s">
        <v>567</v>
      </c>
      <c r="I17107" s="9" t="s">
        <v>528</v>
      </c>
      <c r="J17107" s="8">
        <v>43132</v>
      </c>
    </row>
    <row r="17108" spans="1:10" ht="15.75" hidden="1">
      <c r="A17108" s="9" t="e">
        <f t="shared" si="267"/>
        <v>#REF!</v>
      </c>
      <c r="B17108" s="3" t="s">
        <v>4720</v>
      </c>
      <c r="C17108" s="3" t="s">
        <v>4721</v>
      </c>
      <c r="D17108" s="3" t="s">
        <v>4721</v>
      </c>
      <c r="E17108" s="3" t="s">
        <v>6978</v>
      </c>
      <c r="F17108" s="3" t="s">
        <v>537</v>
      </c>
      <c r="G17108" s="3" t="s">
        <v>664</v>
      </c>
      <c r="H17108" s="3" t="s">
        <v>566</v>
      </c>
      <c r="I17108" s="3" t="s">
        <v>528</v>
      </c>
      <c r="J17108" s="4">
        <v>42306</v>
      </c>
    </row>
    <row r="17109" spans="1:10" ht="15.75" hidden="1">
      <c r="A17109" s="9" t="e">
        <f t="shared" si="267"/>
        <v>#REF!</v>
      </c>
      <c r="B17109" s="3" t="s">
        <v>5331</v>
      </c>
      <c r="C17109" s="3" t="s">
        <v>5332</v>
      </c>
      <c r="D17109" s="3" t="s">
        <v>5332</v>
      </c>
      <c r="E17109" s="3" t="s">
        <v>6970</v>
      </c>
      <c r="F17109" s="3" t="s">
        <v>537</v>
      </c>
      <c r="G17109" s="3" t="s">
        <v>664</v>
      </c>
      <c r="H17109" s="3" t="s">
        <v>526</v>
      </c>
      <c r="I17109" s="3" t="s">
        <v>520</v>
      </c>
      <c r="J17109" s="4">
        <v>42741</v>
      </c>
    </row>
    <row r="17110" spans="1:10" ht="15.75" hidden="1">
      <c r="A17110" s="9" t="e">
        <f t="shared" si="267"/>
        <v>#REF!</v>
      </c>
      <c r="B17110" s="9" t="s">
        <v>80043</v>
      </c>
      <c r="C17110" s="9" t="s">
        <v>80044</v>
      </c>
      <c r="D17110" s="9" t="s">
        <v>80045</v>
      </c>
      <c r="E17110" s="9" t="s">
        <v>80046</v>
      </c>
      <c r="F17110" s="9" t="s">
        <v>536</v>
      </c>
      <c r="G17110" s="9" t="s">
        <v>664</v>
      </c>
      <c r="H17110" s="9" t="s">
        <v>525</v>
      </c>
      <c r="I17110" s="9" t="s">
        <v>528</v>
      </c>
      <c r="J17110" s="8">
        <v>43101</v>
      </c>
    </row>
    <row r="17111" spans="1:10" ht="15.75" hidden="1">
      <c r="A17111" s="9" t="e">
        <f t="shared" si="267"/>
        <v>#REF!</v>
      </c>
      <c r="B17111" s="9" t="s">
        <v>34678</v>
      </c>
      <c r="C17111" s="9" t="s">
        <v>34679</v>
      </c>
      <c r="D17111" s="9" t="s">
        <v>34680</v>
      </c>
      <c r="E17111" s="9" t="s">
        <v>34681</v>
      </c>
      <c r="F17111" s="9" t="s">
        <v>536</v>
      </c>
      <c r="G17111" s="9" t="s">
        <v>664</v>
      </c>
      <c r="H17111" s="9" t="s">
        <v>525</v>
      </c>
      <c r="I17111" s="9" t="s">
        <v>520</v>
      </c>
      <c r="J17111" s="8">
        <v>41579</v>
      </c>
    </row>
    <row r="17112" spans="1:10" ht="15.75" hidden="1">
      <c r="A17112" s="9" t="e">
        <f t="shared" si="267"/>
        <v>#REF!</v>
      </c>
      <c r="B17112" s="9" t="s">
        <v>28226</v>
      </c>
      <c r="C17112" s="9" t="s">
        <v>28227</v>
      </c>
      <c r="D17112" s="9" t="s">
        <v>28227</v>
      </c>
      <c r="E17112" s="9" t="s">
        <v>28228</v>
      </c>
      <c r="F17112" s="9" t="s">
        <v>537</v>
      </c>
      <c r="G17112" s="9" t="s">
        <v>664</v>
      </c>
      <c r="H17112" s="9" t="s">
        <v>567</v>
      </c>
      <c r="I17112" s="9" t="s">
        <v>528</v>
      </c>
      <c r="J17112" s="8">
        <v>41436</v>
      </c>
    </row>
    <row r="17113" spans="1:10" ht="15.75" hidden="1">
      <c r="A17113" s="9" t="e">
        <f t="shared" si="267"/>
        <v>#REF!</v>
      </c>
      <c r="B17113" s="3" t="s">
        <v>5899</v>
      </c>
      <c r="C17113" s="3" t="s">
        <v>5900</v>
      </c>
      <c r="D17113" s="3" t="s">
        <v>6603</v>
      </c>
      <c r="E17113" s="3" t="s">
        <v>7224</v>
      </c>
      <c r="F17113" s="3" t="s">
        <v>536</v>
      </c>
      <c r="G17113" s="3" t="s">
        <v>664</v>
      </c>
      <c r="H17113" s="3" t="s">
        <v>526</v>
      </c>
      <c r="I17113" s="3" t="s">
        <v>520</v>
      </c>
      <c r="J17113" s="4">
        <v>42201</v>
      </c>
    </row>
    <row r="17114" spans="1:10" ht="15.75">
      <c r="A17114" s="9" t="e">
        <f t="shared" si="267"/>
        <v>#REF!</v>
      </c>
      <c r="B17114" s="3" t="s">
        <v>4166</v>
      </c>
      <c r="C17114" s="3" t="s">
        <v>4167</v>
      </c>
      <c r="D17114" s="3" t="s">
        <v>4168</v>
      </c>
      <c r="E17114" s="3" t="s">
        <v>4169</v>
      </c>
      <c r="F17114" s="3" t="s">
        <v>536</v>
      </c>
      <c r="G17114" s="3" t="s">
        <v>664</v>
      </c>
      <c r="H17114" s="3" t="s">
        <v>526</v>
      </c>
      <c r="I17114" s="3" t="s">
        <v>528</v>
      </c>
      <c r="J17114" s="4">
        <v>43191</v>
      </c>
    </row>
    <row r="17115" spans="1:10" ht="15.75" hidden="1">
      <c r="A17115" s="9" t="e">
        <f t="shared" si="267"/>
        <v>#REF!</v>
      </c>
      <c r="B17115" s="9" t="s">
        <v>73222</v>
      </c>
      <c r="C17115" s="9" t="s">
        <v>73223</v>
      </c>
      <c r="D17115" s="9" t="s">
        <v>73223</v>
      </c>
      <c r="E17115" s="9" t="s">
        <v>73224</v>
      </c>
      <c r="F17115" s="9" t="s">
        <v>537</v>
      </c>
      <c r="G17115" s="9" t="s">
        <v>664</v>
      </c>
      <c r="H17115" s="9" t="s">
        <v>567</v>
      </c>
      <c r="I17115" s="9" t="s">
        <v>528</v>
      </c>
      <c r="J17115" s="8">
        <v>43132</v>
      </c>
    </row>
    <row r="17116" spans="1:10" ht="15.75">
      <c r="A17116" s="9" t="e">
        <f t="shared" si="267"/>
        <v>#REF!</v>
      </c>
      <c r="B17116" s="3" t="s">
        <v>1543</v>
      </c>
      <c r="C17116" s="3" t="s">
        <v>6274</v>
      </c>
      <c r="D17116" s="3" t="s">
        <v>294</v>
      </c>
      <c r="E17116" s="3" t="s">
        <v>1544</v>
      </c>
      <c r="F17116" s="3" t="s">
        <v>536</v>
      </c>
      <c r="G17116" s="3" t="s">
        <v>664</v>
      </c>
      <c r="H17116" s="3" t="s">
        <v>526</v>
      </c>
      <c r="I17116" s="3" t="s">
        <v>528</v>
      </c>
      <c r="J17116" s="4">
        <v>41767</v>
      </c>
    </row>
    <row r="17117" spans="1:10" ht="15.75" hidden="1">
      <c r="A17117" s="9" t="e">
        <f t="shared" si="267"/>
        <v>#REF!</v>
      </c>
      <c r="B17117" s="9" t="s">
        <v>71809</v>
      </c>
      <c r="C17117" s="9" t="s">
        <v>71810</v>
      </c>
      <c r="D17117" s="9" t="s">
        <v>71811</v>
      </c>
      <c r="E17117" s="9" t="s">
        <v>71812</v>
      </c>
      <c r="F17117" s="9" t="s">
        <v>537</v>
      </c>
      <c r="G17117" s="9" t="s">
        <v>664</v>
      </c>
      <c r="H17117" s="9" t="s">
        <v>566</v>
      </c>
      <c r="I17117" s="9" t="s">
        <v>528</v>
      </c>
      <c r="J17117" s="8">
        <v>42979</v>
      </c>
    </row>
    <row r="17118" spans="1:10" ht="15.75" hidden="1">
      <c r="A17118" s="9" t="e">
        <f t="shared" si="267"/>
        <v>#REF!</v>
      </c>
      <c r="B17118" s="9" t="s">
        <v>73636</v>
      </c>
      <c r="C17118" s="9" t="s">
        <v>73637</v>
      </c>
      <c r="D17118" s="9" t="s">
        <v>73638</v>
      </c>
      <c r="E17118" s="9" t="s">
        <v>73639</v>
      </c>
      <c r="F17118" s="9" t="s">
        <v>536</v>
      </c>
      <c r="G17118" s="9" t="s">
        <v>664</v>
      </c>
      <c r="H17118" s="9" t="s">
        <v>565</v>
      </c>
      <c r="I17118" s="9" t="s">
        <v>528</v>
      </c>
      <c r="J17118" s="8">
        <v>43040</v>
      </c>
    </row>
    <row r="17119" spans="1:10" ht="15.75" hidden="1">
      <c r="A17119" s="9" t="e">
        <f t="shared" si="267"/>
        <v>#REF!</v>
      </c>
      <c r="B17119" s="9" t="s">
        <v>55323</v>
      </c>
      <c r="C17119" s="9" t="s">
        <v>55324</v>
      </c>
      <c r="D17119" s="9" t="s">
        <v>55325</v>
      </c>
      <c r="E17119" s="9" t="s">
        <v>55326</v>
      </c>
      <c r="F17119" s="9" t="s">
        <v>537</v>
      </c>
      <c r="G17119" s="9" t="s">
        <v>664</v>
      </c>
      <c r="H17119" s="9" t="s">
        <v>567</v>
      </c>
      <c r="I17119" s="9" t="s">
        <v>528</v>
      </c>
      <c r="J17119" s="8">
        <v>42674</v>
      </c>
    </row>
    <row r="17120" spans="1:10" ht="15.75" hidden="1">
      <c r="A17120" s="9" t="e">
        <f t="shared" si="267"/>
        <v>#REF!</v>
      </c>
      <c r="B17120" s="9" t="s">
        <v>54264</v>
      </c>
      <c r="C17120" s="9" t="s">
        <v>54265</v>
      </c>
      <c r="D17120" s="9" t="s">
        <v>54265</v>
      </c>
      <c r="E17120" s="9" t="s">
        <v>54266</v>
      </c>
      <c r="F17120" s="9" t="s">
        <v>537</v>
      </c>
      <c r="G17120" s="9" t="s">
        <v>664</v>
      </c>
      <c r="H17120" s="9" t="s">
        <v>567</v>
      </c>
      <c r="I17120" s="9" t="s">
        <v>528</v>
      </c>
      <c r="J17120" s="8">
        <v>42639</v>
      </c>
    </row>
    <row r="17121" spans="1:10" ht="15.75">
      <c r="A17121" s="9" t="e">
        <f t="shared" si="267"/>
        <v>#REF!</v>
      </c>
      <c r="B17121" s="3" t="s">
        <v>4507</v>
      </c>
      <c r="C17121" s="3" t="s">
        <v>4508</v>
      </c>
      <c r="D17121" s="3" t="s">
        <v>6273</v>
      </c>
      <c r="E17121" s="3" t="s">
        <v>4509</v>
      </c>
      <c r="F17121" s="3" t="s">
        <v>536</v>
      </c>
      <c r="G17121" s="3" t="s">
        <v>664</v>
      </c>
      <c r="H17121" s="3" t="s">
        <v>526</v>
      </c>
      <c r="I17121" s="3" t="s">
        <v>528</v>
      </c>
      <c r="J17121" s="4">
        <v>43252</v>
      </c>
    </row>
    <row r="17122" spans="1:10" ht="15.75" hidden="1">
      <c r="A17122" s="9" t="e">
        <f t="shared" si="267"/>
        <v>#REF!</v>
      </c>
      <c r="B17122" s="9" t="s">
        <v>19093</v>
      </c>
      <c r="C17122" s="9" t="s">
        <v>19094</v>
      </c>
      <c r="D17122" s="9" t="s">
        <v>19095</v>
      </c>
      <c r="E17122" s="9" t="s">
        <v>19094</v>
      </c>
      <c r="F17122" s="9" t="s">
        <v>536</v>
      </c>
      <c r="G17122" s="9" t="s">
        <v>664</v>
      </c>
      <c r="H17122" s="9" t="s">
        <v>525</v>
      </c>
      <c r="I17122" s="9" t="s">
        <v>520</v>
      </c>
      <c r="J17122" s="8">
        <v>40994</v>
      </c>
    </row>
    <row r="17123" spans="1:10" ht="15.75">
      <c r="A17123" s="9" t="e">
        <f t="shared" si="267"/>
        <v>#REF!</v>
      </c>
      <c r="B17123" s="3" t="s">
        <v>3676</v>
      </c>
      <c r="C17123" s="3" t="s">
        <v>3677</v>
      </c>
      <c r="D17123" s="3" t="s">
        <v>3677</v>
      </c>
      <c r="E17123" s="3" t="s">
        <v>3678</v>
      </c>
      <c r="F17123" s="3" t="s">
        <v>536</v>
      </c>
      <c r="G17123" s="3" t="s">
        <v>664</v>
      </c>
      <c r="H17123" s="3" t="s">
        <v>526</v>
      </c>
      <c r="I17123" s="3" t="s">
        <v>528</v>
      </c>
      <c r="J17123" s="4" t="s">
        <v>519</v>
      </c>
    </row>
    <row r="17124" spans="1:10" ht="15.75">
      <c r="A17124" s="9" t="e">
        <f t="shared" si="267"/>
        <v>#REF!</v>
      </c>
      <c r="B17124" s="3" t="s">
        <v>3679</v>
      </c>
      <c r="C17124" s="3" t="s">
        <v>3680</v>
      </c>
      <c r="D17124" s="3" t="s">
        <v>3680</v>
      </c>
      <c r="E17124" s="3" t="s">
        <v>3681</v>
      </c>
      <c r="F17124" s="3" t="s">
        <v>537</v>
      </c>
      <c r="G17124" s="3" t="s">
        <v>664</v>
      </c>
      <c r="H17124" s="3" t="s">
        <v>526</v>
      </c>
      <c r="I17124" s="3" t="s">
        <v>528</v>
      </c>
      <c r="J17124" s="4" t="s">
        <v>519</v>
      </c>
    </row>
    <row r="17125" spans="1:10" ht="15.75" hidden="1">
      <c r="A17125" s="9" t="e">
        <f t="shared" si="267"/>
        <v>#REF!</v>
      </c>
      <c r="B17125" s="9" t="s">
        <v>23624</v>
      </c>
      <c r="C17125" s="9" t="s">
        <v>23625</v>
      </c>
      <c r="D17125" s="9" t="s">
        <v>23625</v>
      </c>
      <c r="E17125" s="9" t="s">
        <v>23626</v>
      </c>
      <c r="F17125" s="9" t="s">
        <v>537</v>
      </c>
      <c r="G17125" s="9" t="s">
        <v>664</v>
      </c>
      <c r="H17125" s="9" t="s">
        <v>567</v>
      </c>
      <c r="I17125" s="9" t="s">
        <v>528</v>
      </c>
      <c r="J17125" s="8">
        <v>41394</v>
      </c>
    </row>
    <row r="17126" spans="1:10" ht="15.75" hidden="1">
      <c r="A17126" s="9" t="e">
        <f t="shared" si="267"/>
        <v>#REF!</v>
      </c>
      <c r="B17126" s="9" t="s">
        <v>36946</v>
      </c>
      <c r="C17126" s="9" t="s">
        <v>36947</v>
      </c>
      <c r="D17126" s="9" t="s">
        <v>36948</v>
      </c>
      <c r="E17126" s="9" t="s">
        <v>36947</v>
      </c>
      <c r="F17126" s="9" t="s">
        <v>536</v>
      </c>
      <c r="G17126" s="9" t="s">
        <v>664</v>
      </c>
      <c r="H17126" s="9" t="s">
        <v>565</v>
      </c>
      <c r="I17126" s="9" t="s">
        <v>528</v>
      </c>
      <c r="J17126" s="8" t="s">
        <v>519</v>
      </c>
    </row>
    <row r="17127" spans="1:10" ht="15.75" hidden="1">
      <c r="A17127" s="9" t="e">
        <f t="shared" si="267"/>
        <v>#REF!</v>
      </c>
      <c r="B17127" s="9" t="s">
        <v>9687</v>
      </c>
      <c r="C17127" s="9" t="s">
        <v>9688</v>
      </c>
      <c r="D17127" s="9" t="s">
        <v>9688</v>
      </c>
      <c r="E17127" s="9" t="s">
        <v>9689</v>
      </c>
      <c r="F17127" s="9" t="s">
        <v>537</v>
      </c>
      <c r="G17127" s="9" t="s">
        <v>664</v>
      </c>
      <c r="H17127" s="9" t="s">
        <v>567</v>
      </c>
      <c r="I17127" s="9" t="s">
        <v>520</v>
      </c>
      <c r="J17127" s="8">
        <v>39506</v>
      </c>
    </row>
    <row r="17128" spans="1:10" ht="15.75" hidden="1">
      <c r="A17128" s="9" t="e">
        <f t="shared" si="267"/>
        <v>#REF!</v>
      </c>
      <c r="B17128" s="9" t="s">
        <v>70957</v>
      </c>
      <c r="C17128" s="9" t="s">
        <v>70958</v>
      </c>
      <c r="D17128" s="9" t="s">
        <v>70959</v>
      </c>
      <c r="E17128" s="9" t="s">
        <v>70960</v>
      </c>
      <c r="F17128" s="9" t="s">
        <v>536</v>
      </c>
      <c r="G17128" s="9" t="s">
        <v>664</v>
      </c>
      <c r="H17128" s="9" t="s">
        <v>525</v>
      </c>
      <c r="I17128" s="9" t="s">
        <v>520</v>
      </c>
      <c r="J17128" s="8">
        <v>43118.743715277778</v>
      </c>
    </row>
    <row r="17129" spans="1:10" ht="15.75" hidden="1">
      <c r="A17129" s="9" t="e">
        <f t="shared" si="267"/>
        <v>#REF!</v>
      </c>
      <c r="B17129" s="9" t="s">
        <v>84876</v>
      </c>
      <c r="C17129" s="9" t="s">
        <v>84877</v>
      </c>
      <c r="D17129" s="9" t="s">
        <v>84877</v>
      </c>
      <c r="E17129" s="9" t="s">
        <v>84878</v>
      </c>
      <c r="F17129" s="9" t="s">
        <v>537</v>
      </c>
      <c r="G17129" s="9" t="s">
        <v>664</v>
      </c>
      <c r="H17129" s="9" t="s">
        <v>567</v>
      </c>
      <c r="I17129" s="9" t="s">
        <v>528</v>
      </c>
      <c r="J17129" s="8" t="s">
        <v>519</v>
      </c>
    </row>
    <row r="17130" spans="1:10" ht="15.75" hidden="1">
      <c r="A17130" s="9" t="e">
        <f t="shared" si="267"/>
        <v>#REF!</v>
      </c>
      <c r="B17130" s="9" t="s">
        <v>32563</v>
      </c>
      <c r="C17130" s="9" t="s">
        <v>32564</v>
      </c>
      <c r="D17130" s="9" t="s">
        <v>32565</v>
      </c>
      <c r="E17130" s="9" t="s">
        <v>32566</v>
      </c>
      <c r="F17130" s="9" t="s">
        <v>536</v>
      </c>
      <c r="G17130" s="9" t="s">
        <v>664</v>
      </c>
      <c r="H17130" s="9" t="s">
        <v>525</v>
      </c>
      <c r="I17130" s="9" t="s">
        <v>528</v>
      </c>
      <c r="J17130" s="8">
        <v>41733</v>
      </c>
    </row>
    <row r="17131" spans="1:10" ht="15.75" hidden="1">
      <c r="A17131" s="9" t="e">
        <f t="shared" si="267"/>
        <v>#REF!</v>
      </c>
      <c r="B17131" s="9" t="s">
        <v>25306</v>
      </c>
      <c r="C17131" s="9" t="s">
        <v>25307</v>
      </c>
      <c r="D17131" s="9" t="s">
        <v>25307</v>
      </c>
      <c r="E17131" s="9" t="s">
        <v>25308</v>
      </c>
      <c r="F17131" s="9" t="s">
        <v>537</v>
      </c>
      <c r="G17131" s="9" t="s">
        <v>664</v>
      </c>
      <c r="H17131" s="9" t="s">
        <v>568</v>
      </c>
      <c r="I17131" s="9" t="s">
        <v>528</v>
      </c>
      <c r="J17131" s="8">
        <v>41374</v>
      </c>
    </row>
    <row r="17132" spans="1:10" ht="15.75" hidden="1">
      <c r="A17132" s="9" t="e">
        <f t="shared" si="267"/>
        <v>#REF!</v>
      </c>
      <c r="B17132" s="9" t="s">
        <v>28497</v>
      </c>
      <c r="C17132" s="9" t="s">
        <v>28498</v>
      </c>
      <c r="D17132" s="9" t="s">
        <v>28498</v>
      </c>
      <c r="E17132" s="9" t="s">
        <v>28499</v>
      </c>
      <c r="F17132" s="9" t="s">
        <v>537</v>
      </c>
      <c r="G17132" s="9" t="s">
        <v>664</v>
      </c>
      <c r="H17132" s="9" t="s">
        <v>568</v>
      </c>
      <c r="I17132" s="9" t="s">
        <v>528</v>
      </c>
      <c r="J17132" s="8">
        <v>41425</v>
      </c>
    </row>
    <row r="17133" spans="1:10" ht="15.75" hidden="1">
      <c r="A17133" s="9" t="e">
        <f t="shared" si="267"/>
        <v>#REF!</v>
      </c>
      <c r="B17133" s="9" t="s">
        <v>37156</v>
      </c>
      <c r="C17133" s="9" t="s">
        <v>37157</v>
      </c>
      <c r="D17133" s="9" t="s">
        <v>37157</v>
      </c>
      <c r="E17133" s="9" t="s">
        <v>37158</v>
      </c>
      <c r="F17133" s="9" t="s">
        <v>537</v>
      </c>
      <c r="G17133" s="9" t="s">
        <v>664</v>
      </c>
      <c r="H17133" s="9" t="s">
        <v>567</v>
      </c>
      <c r="I17133" s="9" t="s">
        <v>528</v>
      </c>
      <c r="J17133" s="8">
        <v>42156</v>
      </c>
    </row>
    <row r="17134" spans="1:10" ht="15.75" hidden="1">
      <c r="A17134" s="9" t="e">
        <f t="shared" si="267"/>
        <v>#REF!</v>
      </c>
      <c r="B17134" s="3" t="s">
        <v>4867</v>
      </c>
      <c r="C17134" s="3" t="s">
        <v>4868</v>
      </c>
      <c r="D17134" s="3" t="s">
        <v>4868</v>
      </c>
      <c r="E17134" s="3" t="s">
        <v>6975</v>
      </c>
      <c r="F17134" s="3" t="s">
        <v>536</v>
      </c>
      <c r="G17134" s="3" t="s">
        <v>664</v>
      </c>
      <c r="H17134" s="3" t="s">
        <v>526</v>
      </c>
      <c r="I17134" s="3" t="s">
        <v>520</v>
      </c>
      <c r="J17134" s="4">
        <v>41040</v>
      </c>
    </row>
    <row r="17135" spans="1:10" ht="15.75" hidden="1">
      <c r="A17135" s="9" t="e">
        <f t="shared" si="267"/>
        <v>#REF!</v>
      </c>
      <c r="B17135" s="9" t="s">
        <v>93310</v>
      </c>
      <c r="C17135" s="9" t="s">
        <v>93311</v>
      </c>
      <c r="D17135" s="9" t="s">
        <v>93312</v>
      </c>
      <c r="E17135" s="9" t="s">
        <v>93313</v>
      </c>
      <c r="F17135" s="9" t="s">
        <v>537</v>
      </c>
      <c r="G17135" s="9" t="s">
        <v>664</v>
      </c>
      <c r="H17135" s="9" t="s">
        <v>567</v>
      </c>
      <c r="I17135" s="9" t="s">
        <v>528</v>
      </c>
      <c r="J17135" s="8" t="s">
        <v>519</v>
      </c>
    </row>
    <row r="17136" spans="1:10" ht="15.75" hidden="1">
      <c r="A17136" s="9" t="e">
        <f t="shared" si="267"/>
        <v>#REF!</v>
      </c>
      <c r="B17136" s="9" t="s">
        <v>58071</v>
      </c>
      <c r="C17136" s="9" t="s">
        <v>58072</v>
      </c>
      <c r="D17136" s="9" t="s">
        <v>58072</v>
      </c>
      <c r="E17136" s="9" t="s">
        <v>58073</v>
      </c>
      <c r="F17136" s="9" t="s">
        <v>537</v>
      </c>
      <c r="G17136" s="9" t="s">
        <v>664</v>
      </c>
      <c r="H17136" s="9" t="s">
        <v>10083</v>
      </c>
      <c r="I17136" s="9" t="s">
        <v>528</v>
      </c>
      <c r="J17136" s="8">
        <v>42800</v>
      </c>
    </row>
    <row r="17137" spans="1:10" ht="15.75" hidden="1">
      <c r="A17137" s="9" t="e">
        <f t="shared" si="267"/>
        <v>#REF!</v>
      </c>
      <c r="B17137" s="9" t="s">
        <v>67302</v>
      </c>
      <c r="C17137" s="9" t="s">
        <v>67303</v>
      </c>
      <c r="D17137" s="9" t="s">
        <v>67303</v>
      </c>
      <c r="E17137" s="9" t="s">
        <v>67304</v>
      </c>
      <c r="F17137" s="9" t="s">
        <v>537</v>
      </c>
      <c r="G17137" s="9" t="s">
        <v>664</v>
      </c>
      <c r="H17137" s="9" t="s">
        <v>567</v>
      </c>
      <c r="I17137" s="9" t="s">
        <v>528</v>
      </c>
      <c r="J17137" s="8">
        <v>42851</v>
      </c>
    </row>
    <row r="17138" spans="1:10" ht="15.75" hidden="1">
      <c r="A17138" s="9" t="e">
        <f t="shared" si="267"/>
        <v>#REF!</v>
      </c>
      <c r="B17138" s="9" t="s">
        <v>14569</v>
      </c>
      <c r="C17138" s="9" t="s">
        <v>14570</v>
      </c>
      <c r="D17138" s="9" t="s">
        <v>14571</v>
      </c>
      <c r="E17138" s="9" t="s">
        <v>14570</v>
      </c>
      <c r="F17138" s="9" t="s">
        <v>536</v>
      </c>
      <c r="G17138" s="9" t="s">
        <v>664</v>
      </c>
      <c r="H17138" s="9" t="s">
        <v>565</v>
      </c>
      <c r="I17138" s="9" t="s">
        <v>520</v>
      </c>
      <c r="J17138" s="8">
        <v>40297</v>
      </c>
    </row>
    <row r="17139" spans="1:10" ht="15.75" hidden="1">
      <c r="A17139" s="9" t="e">
        <f t="shared" si="267"/>
        <v>#REF!</v>
      </c>
      <c r="B17139" s="9" t="s">
        <v>20653</v>
      </c>
      <c r="C17139" s="9" t="s">
        <v>20654</v>
      </c>
      <c r="D17139" s="9" t="s">
        <v>20655</v>
      </c>
      <c r="E17139" s="9" t="s">
        <v>20656</v>
      </c>
      <c r="F17139" s="9" t="s">
        <v>537</v>
      </c>
      <c r="G17139" s="9" t="s">
        <v>664</v>
      </c>
      <c r="H17139" s="9" t="s">
        <v>567</v>
      </c>
      <c r="I17139" s="9" t="s">
        <v>528</v>
      </c>
      <c r="J17139" s="8">
        <v>41162</v>
      </c>
    </row>
    <row r="17140" spans="1:10" ht="15.75" hidden="1">
      <c r="A17140" s="9" t="e">
        <f t="shared" si="267"/>
        <v>#REF!</v>
      </c>
      <c r="B17140" s="9" t="s">
        <v>22559</v>
      </c>
      <c r="C17140" s="9" t="s">
        <v>22560</v>
      </c>
      <c r="D17140" s="9" t="s">
        <v>22560</v>
      </c>
      <c r="E17140" s="9" t="s">
        <v>22561</v>
      </c>
      <c r="F17140" s="9" t="s">
        <v>537</v>
      </c>
      <c r="G17140" s="9" t="s">
        <v>664</v>
      </c>
      <c r="H17140" s="9" t="s">
        <v>567</v>
      </c>
      <c r="I17140" s="9" t="s">
        <v>528</v>
      </c>
      <c r="J17140" s="8">
        <v>41369</v>
      </c>
    </row>
    <row r="17141" spans="1:10" ht="15.75" hidden="1">
      <c r="A17141" s="9" t="e">
        <f t="shared" si="267"/>
        <v>#REF!</v>
      </c>
      <c r="B17141" s="9" t="s">
        <v>25294</v>
      </c>
      <c r="C17141" s="9" t="s">
        <v>25295</v>
      </c>
      <c r="D17141" s="9" t="s">
        <v>25295</v>
      </c>
      <c r="E17141" s="9" t="s">
        <v>25296</v>
      </c>
      <c r="F17141" s="9" t="s">
        <v>537</v>
      </c>
      <c r="G17141" s="9" t="s">
        <v>664</v>
      </c>
      <c r="H17141" s="9" t="s">
        <v>568</v>
      </c>
      <c r="I17141" s="9" t="s">
        <v>528</v>
      </c>
      <c r="J17141" s="8">
        <v>41375</v>
      </c>
    </row>
    <row r="17142" spans="1:10" ht="15.75" hidden="1">
      <c r="A17142" s="9" t="e">
        <f t="shared" si="267"/>
        <v>#REF!</v>
      </c>
      <c r="B17142" s="9" t="s">
        <v>82002</v>
      </c>
      <c r="C17142" s="9" t="s">
        <v>82003</v>
      </c>
      <c r="D17142" s="9" t="s">
        <v>82004</v>
      </c>
      <c r="E17142" s="9" t="s">
        <v>82003</v>
      </c>
      <c r="F17142" s="9" t="s">
        <v>536</v>
      </c>
      <c r="G17142" s="9" t="s">
        <v>664</v>
      </c>
      <c r="H17142" s="9" t="s">
        <v>565</v>
      </c>
      <c r="I17142" s="9" t="s">
        <v>528</v>
      </c>
      <c r="J17142" s="8">
        <v>43282</v>
      </c>
    </row>
    <row r="17143" spans="1:10" ht="15.75" hidden="1">
      <c r="A17143" s="9" t="e">
        <f t="shared" si="267"/>
        <v>#REF!</v>
      </c>
      <c r="B17143" s="9" t="s">
        <v>86983</v>
      </c>
      <c r="C17143" s="9" t="s">
        <v>86984</v>
      </c>
      <c r="D17143" s="9" t="s">
        <v>86984</v>
      </c>
      <c r="E17143" s="9" t="s">
        <v>86985</v>
      </c>
      <c r="F17143" s="9" t="s">
        <v>537</v>
      </c>
      <c r="G17143" s="9" t="s">
        <v>664</v>
      </c>
      <c r="H17143" s="9" t="s">
        <v>567</v>
      </c>
      <c r="I17143" s="9" t="s">
        <v>528</v>
      </c>
      <c r="J17143" s="8" t="s">
        <v>519</v>
      </c>
    </row>
    <row r="17144" spans="1:10" ht="15.75" hidden="1">
      <c r="A17144" s="9" t="e">
        <f t="shared" si="267"/>
        <v>#REF!</v>
      </c>
      <c r="B17144" s="9" t="s">
        <v>70025</v>
      </c>
      <c r="C17144" s="9" t="s">
        <v>70026</v>
      </c>
      <c r="D17144" s="9" t="s">
        <v>70026</v>
      </c>
      <c r="E17144" s="9" t="s">
        <v>70027</v>
      </c>
      <c r="F17144" s="9" t="s">
        <v>537</v>
      </c>
      <c r="G17144" s="9" t="s">
        <v>664</v>
      </c>
      <c r="H17144" s="9" t="s">
        <v>567</v>
      </c>
      <c r="I17144" s="9" t="s">
        <v>528</v>
      </c>
      <c r="J17144" s="8">
        <v>43009</v>
      </c>
    </row>
    <row r="17145" spans="1:10" ht="15.75">
      <c r="A17145" s="9" t="e">
        <f t="shared" si="267"/>
        <v>#REF!</v>
      </c>
      <c r="B17145" s="3" t="s">
        <v>972</v>
      </c>
      <c r="C17145" s="3" t="s">
        <v>973</v>
      </c>
      <c r="D17145" s="3" t="s">
        <v>6276</v>
      </c>
      <c r="E17145" s="3" t="s">
        <v>974</v>
      </c>
      <c r="F17145" s="3" t="s">
        <v>536</v>
      </c>
      <c r="G17145" s="3" t="s">
        <v>664</v>
      </c>
      <c r="H17145" s="3" t="s">
        <v>526</v>
      </c>
      <c r="I17145" s="3" t="s">
        <v>528</v>
      </c>
      <c r="J17145" s="4">
        <v>42734</v>
      </c>
    </row>
    <row r="17146" spans="1:10" ht="15.75" hidden="1">
      <c r="A17146" s="9" t="e">
        <f t="shared" si="267"/>
        <v>#REF!</v>
      </c>
      <c r="B17146" s="3" t="s">
        <v>5389</v>
      </c>
      <c r="C17146" s="3" t="s">
        <v>5390</v>
      </c>
      <c r="D17146" s="3" t="s">
        <v>6275</v>
      </c>
      <c r="E17146" s="3" t="s">
        <v>6976</v>
      </c>
      <c r="F17146" s="3" t="s">
        <v>536</v>
      </c>
      <c r="G17146" s="3" t="s">
        <v>664</v>
      </c>
      <c r="H17146" s="3" t="s">
        <v>526</v>
      </c>
      <c r="I17146" s="3" t="s">
        <v>520</v>
      </c>
      <c r="J17146" s="4">
        <v>40338</v>
      </c>
    </row>
    <row r="17147" spans="1:10" ht="15.75" hidden="1">
      <c r="A17147" s="9" t="e">
        <f t="shared" si="267"/>
        <v>#REF!</v>
      </c>
      <c r="B17147" s="9" t="s">
        <v>27677</v>
      </c>
      <c r="C17147" s="9" t="s">
        <v>27678</v>
      </c>
      <c r="D17147" s="9" t="s">
        <v>27678</v>
      </c>
      <c r="E17147" s="9" t="s">
        <v>27679</v>
      </c>
      <c r="F17147" s="9" t="s">
        <v>537</v>
      </c>
      <c r="G17147" s="9" t="s">
        <v>664</v>
      </c>
      <c r="H17147" s="9" t="s">
        <v>567</v>
      </c>
      <c r="I17147" s="9" t="s">
        <v>528</v>
      </c>
      <c r="J17147" s="8">
        <v>41370</v>
      </c>
    </row>
    <row r="17148" spans="1:10" ht="15.75" hidden="1">
      <c r="A17148" s="9" t="e">
        <f t="shared" si="267"/>
        <v>#REF!</v>
      </c>
      <c r="B17148" s="9" t="s">
        <v>27683</v>
      </c>
      <c r="C17148" s="9" t="s">
        <v>27684</v>
      </c>
      <c r="D17148" s="9" t="s">
        <v>27684</v>
      </c>
      <c r="E17148" s="9" t="s">
        <v>27685</v>
      </c>
      <c r="F17148" s="9" t="s">
        <v>537</v>
      </c>
      <c r="G17148" s="9" t="s">
        <v>664</v>
      </c>
      <c r="H17148" s="9" t="s">
        <v>567</v>
      </c>
      <c r="I17148" s="9" t="s">
        <v>528</v>
      </c>
      <c r="J17148" s="8">
        <v>41414</v>
      </c>
    </row>
    <row r="17149" spans="1:10" ht="15.75">
      <c r="A17149" s="9" t="e">
        <f t="shared" si="267"/>
        <v>#REF!</v>
      </c>
      <c r="B17149" s="3" t="s">
        <v>2622</v>
      </c>
      <c r="C17149" s="3" t="s">
        <v>2623</v>
      </c>
      <c r="D17149" s="3" t="s">
        <v>6277</v>
      </c>
      <c r="E17149" s="3" t="s">
        <v>2624</v>
      </c>
      <c r="F17149" s="3" t="s">
        <v>536</v>
      </c>
      <c r="G17149" s="3" t="s">
        <v>664</v>
      </c>
      <c r="H17149" s="3" t="s">
        <v>526</v>
      </c>
      <c r="I17149" s="3" t="s">
        <v>528</v>
      </c>
      <c r="J17149" s="4">
        <v>40863</v>
      </c>
    </row>
    <row r="17150" spans="1:10" ht="15.75" hidden="1">
      <c r="A17150" s="9" t="e">
        <f t="shared" si="267"/>
        <v>#REF!</v>
      </c>
      <c r="B17150" s="9" t="s">
        <v>65589</v>
      </c>
      <c r="C17150" s="9" t="s">
        <v>65590</v>
      </c>
      <c r="D17150" s="9" t="s">
        <v>65591</v>
      </c>
      <c r="E17150" s="9" t="s">
        <v>65590</v>
      </c>
      <c r="F17150" s="9" t="s">
        <v>537</v>
      </c>
      <c r="G17150" s="9" t="s">
        <v>664</v>
      </c>
      <c r="H17150" s="9" t="s">
        <v>567</v>
      </c>
      <c r="I17150" s="9" t="s">
        <v>528</v>
      </c>
      <c r="J17150" s="8" t="s">
        <v>519</v>
      </c>
    </row>
    <row r="17151" spans="1:10" ht="15.75" hidden="1">
      <c r="A17151" s="9" t="e">
        <f t="shared" si="267"/>
        <v>#REF!</v>
      </c>
      <c r="B17151" s="9" t="s">
        <v>37934</v>
      </c>
      <c r="C17151" s="9" t="s">
        <v>37935</v>
      </c>
      <c r="D17151" s="9" t="s">
        <v>37935</v>
      </c>
      <c r="E17151" s="9" t="s">
        <v>37936</v>
      </c>
      <c r="F17151" s="9" t="s">
        <v>536</v>
      </c>
      <c r="G17151" s="9" t="s">
        <v>664</v>
      </c>
      <c r="H17151" s="9" t="s">
        <v>565</v>
      </c>
      <c r="I17151" s="9" t="s">
        <v>528</v>
      </c>
      <c r="J17151" s="8">
        <v>42702.372997685183</v>
      </c>
    </row>
    <row r="17152" spans="1:10" ht="15.75" hidden="1">
      <c r="A17152" s="9" t="e">
        <f t="shared" si="267"/>
        <v>#REF!</v>
      </c>
      <c r="B17152" s="9" t="s">
        <v>89756</v>
      </c>
      <c r="C17152" s="9" t="s">
        <v>89757</v>
      </c>
      <c r="D17152" s="9" t="s">
        <v>89757</v>
      </c>
      <c r="E17152" s="9" t="s">
        <v>89758</v>
      </c>
      <c r="F17152" s="9" t="s">
        <v>537</v>
      </c>
      <c r="G17152" s="9" t="s">
        <v>664</v>
      </c>
      <c r="H17152" s="9" t="s">
        <v>7660</v>
      </c>
      <c r="I17152" s="9" t="s">
        <v>528</v>
      </c>
      <c r="J17152" s="8">
        <v>43775</v>
      </c>
    </row>
    <row r="17153" spans="1:10" ht="15.75" hidden="1">
      <c r="A17153" s="9" t="e">
        <f t="shared" si="267"/>
        <v>#REF!</v>
      </c>
      <c r="B17153" s="9" t="s">
        <v>29801</v>
      </c>
      <c r="C17153" s="9" t="s">
        <v>29802</v>
      </c>
      <c r="D17153" s="9" t="s">
        <v>29803</v>
      </c>
      <c r="E17153" s="9" t="s">
        <v>29804</v>
      </c>
      <c r="F17153" s="9" t="s">
        <v>536</v>
      </c>
      <c r="G17153" s="9" t="s">
        <v>664</v>
      </c>
      <c r="H17153" s="9" t="s">
        <v>525</v>
      </c>
      <c r="I17153" s="9" t="s">
        <v>528</v>
      </c>
      <c r="J17153" s="8">
        <v>41491</v>
      </c>
    </row>
    <row r="17154" spans="1:10" ht="15.75" hidden="1">
      <c r="A17154" s="9" t="e">
        <f t="shared" si="267"/>
        <v>#REF!</v>
      </c>
      <c r="B17154" s="9" t="s">
        <v>72329</v>
      </c>
      <c r="C17154" s="9" t="s">
        <v>72330</v>
      </c>
      <c r="D17154" s="9" t="s">
        <v>72331</v>
      </c>
      <c r="E17154" s="9" t="s">
        <v>72332</v>
      </c>
      <c r="F17154" s="9" t="s">
        <v>536</v>
      </c>
      <c r="G17154" s="9" t="s">
        <v>664</v>
      </c>
      <c r="H17154" s="9" t="s">
        <v>525</v>
      </c>
      <c r="I17154" s="9" t="s">
        <v>528</v>
      </c>
      <c r="J17154" s="8">
        <v>43191</v>
      </c>
    </row>
    <row r="17155" spans="1:10" ht="15.75" hidden="1">
      <c r="A17155" s="9" t="e">
        <f t="shared" ref="A17155:A17218" si="268">A17154+1</f>
        <v>#REF!</v>
      </c>
      <c r="B17155" s="9" t="s">
        <v>30088</v>
      </c>
      <c r="C17155" s="9" t="s">
        <v>30089</v>
      </c>
      <c r="D17155" s="9" t="s">
        <v>30090</v>
      </c>
      <c r="E17155" s="9" t="s">
        <v>30091</v>
      </c>
      <c r="F17155" s="9" t="s">
        <v>536</v>
      </c>
      <c r="G17155" s="9" t="s">
        <v>664</v>
      </c>
      <c r="H17155" s="9" t="s">
        <v>525</v>
      </c>
      <c r="I17155" s="9" t="s">
        <v>528</v>
      </c>
      <c r="J17155" s="8">
        <v>41473</v>
      </c>
    </row>
    <row r="17156" spans="1:10" ht="15.75" hidden="1">
      <c r="A17156" s="9" t="e">
        <f t="shared" si="268"/>
        <v>#REF!</v>
      </c>
      <c r="B17156" s="9" t="s">
        <v>68752</v>
      </c>
      <c r="C17156" s="9" t="s">
        <v>68753</v>
      </c>
      <c r="D17156" s="9" t="s">
        <v>68754</v>
      </c>
      <c r="E17156" s="9" t="s">
        <v>68755</v>
      </c>
      <c r="F17156" s="9" t="s">
        <v>536</v>
      </c>
      <c r="G17156" s="9" t="s">
        <v>664</v>
      </c>
      <c r="H17156" s="9" t="s">
        <v>525</v>
      </c>
      <c r="I17156" s="9" t="s">
        <v>528</v>
      </c>
      <c r="J17156" s="8">
        <v>43191</v>
      </c>
    </row>
    <row r="17157" spans="1:10" ht="15.75" hidden="1">
      <c r="A17157" s="9" t="e">
        <f t="shared" si="268"/>
        <v>#REF!</v>
      </c>
      <c r="B17157" s="9" t="s">
        <v>30124</v>
      </c>
      <c r="C17157" s="9" t="s">
        <v>30125</v>
      </c>
      <c r="D17157" s="9" t="s">
        <v>30126</v>
      </c>
      <c r="E17157" s="9" t="s">
        <v>30127</v>
      </c>
      <c r="F17157" s="9" t="s">
        <v>536</v>
      </c>
      <c r="G17157" s="9" t="s">
        <v>664</v>
      </c>
      <c r="H17157" s="9" t="s">
        <v>525</v>
      </c>
      <c r="I17157" s="9" t="s">
        <v>528</v>
      </c>
      <c r="J17157" s="8">
        <v>41473</v>
      </c>
    </row>
    <row r="17158" spans="1:10" ht="15.75" hidden="1">
      <c r="A17158" s="9" t="e">
        <f t="shared" si="268"/>
        <v>#REF!</v>
      </c>
      <c r="B17158" s="9" t="s">
        <v>75093</v>
      </c>
      <c r="C17158" s="9" t="s">
        <v>75094</v>
      </c>
      <c r="D17158" s="9" t="s">
        <v>75095</v>
      </c>
      <c r="E17158" s="9" t="s">
        <v>75096</v>
      </c>
      <c r="F17158" s="9" t="s">
        <v>536</v>
      </c>
      <c r="G17158" s="9" t="s">
        <v>664</v>
      </c>
      <c r="H17158" s="9" t="s">
        <v>525</v>
      </c>
      <c r="I17158" s="9" t="s">
        <v>528</v>
      </c>
      <c r="J17158" s="8">
        <v>43191</v>
      </c>
    </row>
    <row r="17159" spans="1:10" ht="15.75" hidden="1">
      <c r="A17159" s="9" t="e">
        <f t="shared" si="268"/>
        <v>#REF!</v>
      </c>
      <c r="B17159" s="9" t="s">
        <v>30084</v>
      </c>
      <c r="C17159" s="9" t="s">
        <v>30085</v>
      </c>
      <c r="D17159" s="9" t="s">
        <v>30086</v>
      </c>
      <c r="E17159" s="9" t="s">
        <v>30087</v>
      </c>
      <c r="F17159" s="9" t="s">
        <v>536</v>
      </c>
      <c r="G17159" s="9" t="s">
        <v>664</v>
      </c>
      <c r="H17159" s="9" t="s">
        <v>525</v>
      </c>
      <c r="I17159" s="9" t="s">
        <v>528</v>
      </c>
      <c r="J17159" s="8">
        <v>41501</v>
      </c>
    </row>
    <row r="17160" spans="1:10" ht="15.75" hidden="1">
      <c r="A17160" s="9" t="e">
        <f t="shared" si="268"/>
        <v>#REF!</v>
      </c>
      <c r="B17160" s="9" t="s">
        <v>43131</v>
      </c>
      <c r="C17160" s="9" t="s">
        <v>43132</v>
      </c>
      <c r="D17160" s="9" t="s">
        <v>43133</v>
      </c>
      <c r="E17160" s="9" t="s">
        <v>43134</v>
      </c>
      <c r="F17160" s="9" t="s">
        <v>536</v>
      </c>
      <c r="G17160" s="9" t="s">
        <v>664</v>
      </c>
      <c r="H17160" s="9" t="s">
        <v>525</v>
      </c>
      <c r="I17160" s="9" t="s">
        <v>520</v>
      </c>
      <c r="J17160" s="8">
        <v>42534.666273148148</v>
      </c>
    </row>
    <row r="17161" spans="1:10" ht="15.75" hidden="1">
      <c r="A17161" s="9" t="e">
        <f t="shared" si="268"/>
        <v>#REF!</v>
      </c>
      <c r="B17161" s="9" t="s">
        <v>70626</v>
      </c>
      <c r="C17161" s="9" t="s">
        <v>70627</v>
      </c>
      <c r="D17161" s="9" t="s">
        <v>70628</v>
      </c>
      <c r="E17161" s="9" t="s">
        <v>70629</v>
      </c>
      <c r="F17161" s="9" t="s">
        <v>536</v>
      </c>
      <c r="G17161" s="9" t="s">
        <v>664</v>
      </c>
      <c r="H17161" s="9" t="s">
        <v>525</v>
      </c>
      <c r="I17161" s="9" t="s">
        <v>528</v>
      </c>
      <c r="J17161" s="8">
        <v>43191</v>
      </c>
    </row>
    <row r="17162" spans="1:10" ht="15.75" hidden="1">
      <c r="A17162" s="9" t="e">
        <f t="shared" si="268"/>
        <v>#REF!</v>
      </c>
      <c r="B17162" s="9" t="s">
        <v>29791</v>
      </c>
      <c r="C17162" s="9" t="s">
        <v>29792</v>
      </c>
      <c r="D17162" s="9" t="s">
        <v>29793</v>
      </c>
      <c r="E17162" s="9" t="s">
        <v>29792</v>
      </c>
      <c r="F17162" s="9" t="s">
        <v>536</v>
      </c>
      <c r="G17162" s="9" t="s">
        <v>664</v>
      </c>
      <c r="H17162" s="9" t="s">
        <v>525</v>
      </c>
      <c r="I17162" s="9" t="s">
        <v>528</v>
      </c>
      <c r="J17162" s="8">
        <v>41499</v>
      </c>
    </row>
    <row r="17163" spans="1:10" ht="15.75" hidden="1">
      <c r="A17163" s="9" t="e">
        <f t="shared" si="268"/>
        <v>#REF!</v>
      </c>
      <c r="B17163" s="9" t="s">
        <v>65324</v>
      </c>
      <c r="C17163" s="9" t="s">
        <v>65325</v>
      </c>
      <c r="D17163" s="9" t="s">
        <v>65326</v>
      </c>
      <c r="E17163" s="9" t="s">
        <v>65327</v>
      </c>
      <c r="F17163" s="9" t="s">
        <v>536</v>
      </c>
      <c r="G17163" s="9" t="s">
        <v>664</v>
      </c>
      <c r="H17163" s="9" t="s">
        <v>525</v>
      </c>
      <c r="I17163" s="9" t="s">
        <v>528</v>
      </c>
      <c r="J17163" s="8">
        <v>42935.572777777779</v>
      </c>
    </row>
    <row r="17164" spans="1:10" ht="15.75" hidden="1">
      <c r="A17164" s="9" t="e">
        <f t="shared" si="268"/>
        <v>#REF!</v>
      </c>
      <c r="B17164" s="9" t="s">
        <v>74507</v>
      </c>
      <c r="C17164" s="9" t="s">
        <v>74508</v>
      </c>
      <c r="D17164" s="9" t="s">
        <v>74509</v>
      </c>
      <c r="E17164" s="9" t="s">
        <v>74510</v>
      </c>
      <c r="F17164" s="9" t="s">
        <v>536</v>
      </c>
      <c r="G17164" s="9" t="s">
        <v>664</v>
      </c>
      <c r="H17164" s="9" t="s">
        <v>525</v>
      </c>
      <c r="I17164" s="9" t="s">
        <v>528</v>
      </c>
      <c r="J17164" s="8">
        <v>43191</v>
      </c>
    </row>
    <row r="17165" spans="1:10" ht="15.75" hidden="1">
      <c r="A17165" s="9" t="e">
        <f t="shared" si="268"/>
        <v>#REF!</v>
      </c>
      <c r="B17165" s="9" t="s">
        <v>69589</v>
      </c>
      <c r="C17165" s="9" t="s">
        <v>69590</v>
      </c>
      <c r="D17165" s="9" t="s">
        <v>69590</v>
      </c>
      <c r="E17165" s="9" t="s">
        <v>69591</v>
      </c>
      <c r="F17165" s="9" t="s">
        <v>537</v>
      </c>
      <c r="G17165" s="9" t="s">
        <v>664</v>
      </c>
      <c r="H17165" s="9" t="s">
        <v>567</v>
      </c>
      <c r="I17165" s="9" t="s">
        <v>528</v>
      </c>
      <c r="J17165" s="8">
        <v>43132</v>
      </c>
    </row>
    <row r="17166" spans="1:10" ht="15.75" hidden="1">
      <c r="A17166" s="9" t="e">
        <f t="shared" si="268"/>
        <v>#REF!</v>
      </c>
      <c r="B17166" s="9" t="s">
        <v>28488</v>
      </c>
      <c r="C17166" s="9" t="s">
        <v>28489</v>
      </c>
      <c r="D17166" s="9" t="s">
        <v>28489</v>
      </c>
      <c r="E17166" s="9" t="s">
        <v>28490</v>
      </c>
      <c r="F17166" s="9" t="s">
        <v>537</v>
      </c>
      <c r="G17166" s="9" t="s">
        <v>664</v>
      </c>
      <c r="H17166" s="9" t="s">
        <v>567</v>
      </c>
      <c r="I17166" s="9" t="s">
        <v>528</v>
      </c>
      <c r="J17166" s="8">
        <v>41426</v>
      </c>
    </row>
    <row r="17167" spans="1:10" ht="15.75">
      <c r="A17167" s="9" t="e">
        <f t="shared" si="268"/>
        <v>#REF!</v>
      </c>
      <c r="B17167" s="3" t="s">
        <v>706</v>
      </c>
      <c r="C17167" s="3" t="s">
        <v>295</v>
      </c>
      <c r="D17167" s="3" t="s">
        <v>297</v>
      </c>
      <c r="E17167" s="3" t="s">
        <v>707</v>
      </c>
      <c r="F17167" s="3" t="s">
        <v>536</v>
      </c>
      <c r="G17167" s="3" t="s">
        <v>664</v>
      </c>
      <c r="H17167" s="3" t="s">
        <v>526</v>
      </c>
      <c r="I17167" s="3" t="s">
        <v>528</v>
      </c>
      <c r="J17167" s="4">
        <v>39904</v>
      </c>
    </row>
    <row r="17168" spans="1:10" ht="15.75" hidden="1">
      <c r="A17168" s="9" t="e">
        <f t="shared" si="268"/>
        <v>#REF!</v>
      </c>
      <c r="B17168" s="9" t="s">
        <v>13231</v>
      </c>
      <c r="C17168" s="9" t="s">
        <v>296</v>
      </c>
      <c r="D17168" s="9" t="s">
        <v>13232</v>
      </c>
      <c r="E17168" s="9" t="s">
        <v>13233</v>
      </c>
      <c r="F17168" s="9" t="s">
        <v>536</v>
      </c>
      <c r="G17168" s="9" t="s">
        <v>664</v>
      </c>
      <c r="H17168" s="9" t="s">
        <v>9584</v>
      </c>
      <c r="I17168" s="9" t="s">
        <v>528</v>
      </c>
      <c r="J17168" s="8">
        <v>40992</v>
      </c>
    </row>
    <row r="17169" spans="1:10" ht="15.75">
      <c r="A17169" s="9" t="e">
        <f t="shared" si="268"/>
        <v>#REF!</v>
      </c>
      <c r="B17169" s="3" t="s">
        <v>1589</v>
      </c>
      <c r="C17169" s="3" t="s">
        <v>299</v>
      </c>
      <c r="D17169" s="3" t="s">
        <v>300</v>
      </c>
      <c r="E17169" s="3" t="s">
        <v>1590</v>
      </c>
      <c r="F17169" s="3" t="s">
        <v>536</v>
      </c>
      <c r="G17169" s="3" t="s">
        <v>664</v>
      </c>
      <c r="H17169" s="3" t="s">
        <v>526</v>
      </c>
      <c r="I17169" s="3" t="s">
        <v>528</v>
      </c>
      <c r="J17169" s="4">
        <v>41074</v>
      </c>
    </row>
    <row r="17170" spans="1:10" ht="15.75">
      <c r="A17170" s="9" t="e">
        <f t="shared" si="268"/>
        <v>#REF!</v>
      </c>
      <c r="B17170" s="3" t="s">
        <v>4157</v>
      </c>
      <c r="C17170" s="3" t="s">
        <v>4158</v>
      </c>
      <c r="D17170" s="3" t="s">
        <v>4159</v>
      </c>
      <c r="E17170" s="3" t="s">
        <v>4158</v>
      </c>
      <c r="F17170" s="3" t="s">
        <v>536</v>
      </c>
      <c r="G17170" s="3" t="s">
        <v>664</v>
      </c>
      <c r="H17170" s="3" t="s">
        <v>526</v>
      </c>
      <c r="I17170" s="3" t="s">
        <v>528</v>
      </c>
      <c r="J17170" s="4">
        <v>43661</v>
      </c>
    </row>
    <row r="17171" spans="1:10" ht="15.75">
      <c r="A17171" s="9" t="e">
        <f t="shared" si="268"/>
        <v>#REF!</v>
      </c>
      <c r="B17171" s="3" t="s">
        <v>2845</v>
      </c>
      <c r="C17171" s="3" t="s">
        <v>2846</v>
      </c>
      <c r="D17171" s="3" t="s">
        <v>2847</v>
      </c>
      <c r="E17171" s="3" t="s">
        <v>2848</v>
      </c>
      <c r="F17171" s="3" t="s">
        <v>537</v>
      </c>
      <c r="G17171" s="3" t="s">
        <v>664</v>
      </c>
      <c r="H17171" s="3" t="s">
        <v>526</v>
      </c>
      <c r="I17171" s="3" t="s">
        <v>528</v>
      </c>
      <c r="J17171" s="4">
        <v>41681</v>
      </c>
    </row>
    <row r="17172" spans="1:10" ht="15.75" hidden="1">
      <c r="A17172" s="9" t="e">
        <f t="shared" si="268"/>
        <v>#REF!</v>
      </c>
      <c r="B17172" s="3" t="s">
        <v>4883</v>
      </c>
      <c r="C17172" s="3" t="s">
        <v>4884</v>
      </c>
      <c r="D17172" s="3" t="s">
        <v>6977</v>
      </c>
      <c r="E17172" s="3" t="s">
        <v>2848</v>
      </c>
      <c r="F17172" s="3" t="s">
        <v>536</v>
      </c>
      <c r="G17172" s="3" t="s">
        <v>664</v>
      </c>
      <c r="H17172" s="3" t="s">
        <v>526</v>
      </c>
      <c r="I17172" s="3" t="s">
        <v>520</v>
      </c>
      <c r="J17172" s="4">
        <v>41681</v>
      </c>
    </row>
    <row r="17173" spans="1:10" ht="15.75" hidden="1">
      <c r="A17173" s="9" t="e">
        <f t="shared" si="268"/>
        <v>#REF!</v>
      </c>
      <c r="B17173" s="9" t="s">
        <v>61828</v>
      </c>
      <c r="C17173" s="9" t="s">
        <v>61829</v>
      </c>
      <c r="D17173" s="9" t="s">
        <v>61829</v>
      </c>
      <c r="E17173" s="9" t="s">
        <v>61830</v>
      </c>
      <c r="F17173" s="9" t="s">
        <v>537</v>
      </c>
      <c r="G17173" s="9" t="s">
        <v>664</v>
      </c>
      <c r="H17173" s="9" t="s">
        <v>567</v>
      </c>
      <c r="I17173" s="9" t="s">
        <v>528</v>
      </c>
      <c r="J17173" s="8">
        <v>42877</v>
      </c>
    </row>
    <row r="17174" spans="1:10" ht="15.75" hidden="1">
      <c r="A17174" s="9" t="e">
        <f t="shared" si="268"/>
        <v>#REF!</v>
      </c>
      <c r="B17174" s="9" t="s">
        <v>11677</v>
      </c>
      <c r="C17174" s="9" t="s">
        <v>11678</v>
      </c>
      <c r="D17174" s="9" t="s">
        <v>11678</v>
      </c>
      <c r="E17174" s="9" t="s">
        <v>11679</v>
      </c>
      <c r="F17174" s="9" t="s">
        <v>537</v>
      </c>
      <c r="G17174" s="9" t="s">
        <v>664</v>
      </c>
      <c r="H17174" s="9" t="s">
        <v>567</v>
      </c>
      <c r="I17174" s="9" t="s">
        <v>528</v>
      </c>
      <c r="J17174" s="8">
        <v>39981</v>
      </c>
    </row>
    <row r="17175" spans="1:10" ht="15.75" hidden="1">
      <c r="A17175" s="9" t="e">
        <f t="shared" si="268"/>
        <v>#REF!</v>
      </c>
      <c r="B17175" s="9" t="s">
        <v>79421</v>
      </c>
      <c r="C17175" s="9" t="s">
        <v>79422</v>
      </c>
      <c r="D17175" s="9" t="s">
        <v>79422</v>
      </c>
      <c r="E17175" s="9" t="s">
        <v>79423</v>
      </c>
      <c r="F17175" s="9" t="s">
        <v>537</v>
      </c>
      <c r="G17175" s="9" t="s">
        <v>664</v>
      </c>
      <c r="H17175" s="9" t="s">
        <v>567</v>
      </c>
      <c r="I17175" s="9" t="s">
        <v>528</v>
      </c>
      <c r="J17175" s="8">
        <v>43101</v>
      </c>
    </row>
    <row r="17176" spans="1:10" ht="15.75" hidden="1">
      <c r="A17176" s="9" t="e">
        <f t="shared" si="268"/>
        <v>#REF!</v>
      </c>
      <c r="B17176" s="9" t="s">
        <v>67654</v>
      </c>
      <c r="C17176" s="9" t="s">
        <v>67655</v>
      </c>
      <c r="D17176" s="9" t="s">
        <v>67656</v>
      </c>
      <c r="E17176" s="9" t="s">
        <v>67655</v>
      </c>
      <c r="F17176" s="9" t="s">
        <v>537</v>
      </c>
      <c r="G17176" s="9" t="s">
        <v>664</v>
      </c>
      <c r="H17176" s="9" t="s">
        <v>567</v>
      </c>
      <c r="I17176" s="9" t="s">
        <v>520</v>
      </c>
      <c r="J17176" s="8">
        <v>42843.681875000002</v>
      </c>
    </row>
    <row r="17177" spans="1:10" ht="15.75" hidden="1">
      <c r="A17177" s="9" t="e">
        <f t="shared" si="268"/>
        <v>#REF!</v>
      </c>
      <c r="B17177" s="9" t="s">
        <v>89699</v>
      </c>
      <c r="C17177" s="9" t="s">
        <v>89700</v>
      </c>
      <c r="D17177" s="9" t="s">
        <v>89700</v>
      </c>
      <c r="E17177" s="9" t="s">
        <v>89701</v>
      </c>
      <c r="F17177" s="9" t="s">
        <v>537</v>
      </c>
      <c r="G17177" s="9" t="s">
        <v>664</v>
      </c>
      <c r="H17177" s="9" t="s">
        <v>567</v>
      </c>
      <c r="I17177" s="9" t="s">
        <v>528</v>
      </c>
      <c r="J17177" s="8">
        <v>43761</v>
      </c>
    </row>
    <row r="17178" spans="1:10" ht="15.75" hidden="1">
      <c r="A17178" s="9" t="e">
        <f t="shared" si="268"/>
        <v>#REF!</v>
      </c>
      <c r="B17178" s="9" t="s">
        <v>32979</v>
      </c>
      <c r="C17178" s="9" t="s">
        <v>32980</v>
      </c>
      <c r="D17178" s="9" t="s">
        <v>32981</v>
      </c>
      <c r="E17178" s="9" t="s">
        <v>32982</v>
      </c>
      <c r="F17178" s="9" t="s">
        <v>536</v>
      </c>
      <c r="G17178" s="9" t="s">
        <v>664</v>
      </c>
      <c r="H17178" s="9" t="s">
        <v>526</v>
      </c>
      <c r="I17178" s="9" t="s">
        <v>520</v>
      </c>
      <c r="J17178" s="8">
        <v>42846.674062500002</v>
      </c>
    </row>
    <row r="17179" spans="1:10" ht="15.75" hidden="1">
      <c r="A17179" s="9" t="e">
        <f t="shared" si="268"/>
        <v>#REF!</v>
      </c>
      <c r="B17179" s="9" t="s">
        <v>25619</v>
      </c>
      <c r="C17179" s="9" t="s">
        <v>25620</v>
      </c>
      <c r="D17179" s="9" t="s">
        <v>25620</v>
      </c>
      <c r="E17179" s="9" t="s">
        <v>25621</v>
      </c>
      <c r="F17179" s="9" t="s">
        <v>537</v>
      </c>
      <c r="G17179" s="9" t="s">
        <v>664</v>
      </c>
      <c r="H17179" s="9" t="s">
        <v>567</v>
      </c>
      <c r="I17179" s="9" t="s">
        <v>528</v>
      </c>
      <c r="J17179" s="8">
        <v>41368</v>
      </c>
    </row>
    <row r="17180" spans="1:10" ht="15.75" hidden="1">
      <c r="A17180" s="9" t="e">
        <f t="shared" si="268"/>
        <v>#REF!</v>
      </c>
      <c r="B17180" s="9" t="s">
        <v>27947</v>
      </c>
      <c r="C17180" s="9" t="s">
        <v>27948</v>
      </c>
      <c r="D17180" s="9" t="s">
        <v>27948</v>
      </c>
      <c r="E17180" s="9" t="s">
        <v>27949</v>
      </c>
      <c r="F17180" s="9" t="s">
        <v>537</v>
      </c>
      <c r="G17180" s="9" t="s">
        <v>664</v>
      </c>
      <c r="H17180" s="9" t="s">
        <v>567</v>
      </c>
      <c r="I17180" s="9" t="s">
        <v>528</v>
      </c>
      <c r="J17180" s="8">
        <v>41403</v>
      </c>
    </row>
    <row r="17181" spans="1:10" ht="15.75" hidden="1">
      <c r="A17181" s="9" t="e">
        <f t="shared" si="268"/>
        <v>#REF!</v>
      </c>
      <c r="B17181" s="9" t="s">
        <v>37217</v>
      </c>
      <c r="C17181" s="9" t="s">
        <v>37218</v>
      </c>
      <c r="D17181" s="9" t="s">
        <v>37219</v>
      </c>
      <c r="E17181" s="9" t="s">
        <v>37220</v>
      </c>
      <c r="F17181" s="9" t="s">
        <v>536</v>
      </c>
      <c r="G17181" s="9" t="s">
        <v>664</v>
      </c>
      <c r="H17181" s="9" t="s">
        <v>565</v>
      </c>
      <c r="I17181" s="9" t="s">
        <v>528</v>
      </c>
      <c r="J17181" s="8">
        <v>42143</v>
      </c>
    </row>
    <row r="17182" spans="1:10" ht="15.75" hidden="1">
      <c r="A17182" s="9" t="e">
        <f t="shared" si="268"/>
        <v>#REF!</v>
      </c>
      <c r="B17182" s="9" t="s">
        <v>14330</v>
      </c>
      <c r="C17182" s="9" t="s">
        <v>14331</v>
      </c>
      <c r="D17182" s="9" t="s">
        <v>14332</v>
      </c>
      <c r="E17182" s="9" t="s">
        <v>14333</v>
      </c>
      <c r="F17182" s="9" t="s">
        <v>536</v>
      </c>
      <c r="G17182" s="9" t="s">
        <v>664</v>
      </c>
      <c r="H17182" s="9" t="s">
        <v>525</v>
      </c>
      <c r="I17182" s="9" t="s">
        <v>528</v>
      </c>
      <c r="J17182" s="8">
        <v>40327</v>
      </c>
    </row>
    <row r="17183" spans="1:10" ht="15.75" hidden="1">
      <c r="A17183" s="9" t="e">
        <f t="shared" si="268"/>
        <v>#REF!</v>
      </c>
      <c r="B17183" s="9" t="s">
        <v>84475</v>
      </c>
      <c r="C17183" s="9" t="s">
        <v>84476</v>
      </c>
      <c r="D17183" s="9" t="s">
        <v>84477</v>
      </c>
      <c r="E17183" s="9" t="s">
        <v>84478</v>
      </c>
      <c r="F17183" s="9" t="s">
        <v>536</v>
      </c>
      <c r="G17183" s="9" t="s">
        <v>664</v>
      </c>
      <c r="H17183" s="9" t="s">
        <v>525</v>
      </c>
      <c r="I17183" s="9" t="s">
        <v>528</v>
      </c>
      <c r="J17183" s="8">
        <v>43476.48028935185</v>
      </c>
    </row>
    <row r="17184" spans="1:10" ht="15.75" hidden="1">
      <c r="A17184" s="9" t="e">
        <f t="shared" si="268"/>
        <v>#REF!</v>
      </c>
      <c r="B17184" s="9" t="s">
        <v>16638</v>
      </c>
      <c r="C17184" s="9" t="s">
        <v>16639</v>
      </c>
      <c r="D17184" s="9" t="s">
        <v>16640</v>
      </c>
      <c r="E17184" s="9" t="s">
        <v>16641</v>
      </c>
      <c r="F17184" s="9" t="s">
        <v>537</v>
      </c>
      <c r="G17184" s="9" t="s">
        <v>664</v>
      </c>
      <c r="H17184" s="9" t="s">
        <v>9555</v>
      </c>
      <c r="I17184" s="9" t="s">
        <v>520</v>
      </c>
      <c r="J17184" s="8">
        <v>40582</v>
      </c>
    </row>
    <row r="17185" spans="1:10" ht="15.75" hidden="1">
      <c r="A17185" s="9" t="e">
        <f t="shared" si="268"/>
        <v>#REF!</v>
      </c>
      <c r="B17185" s="9" t="s">
        <v>51158</v>
      </c>
      <c r="C17185" s="9" t="s">
        <v>51159</v>
      </c>
      <c r="D17185" s="9" t="s">
        <v>51160</v>
      </c>
      <c r="E17185" s="9" t="s">
        <v>51161</v>
      </c>
      <c r="F17185" s="9" t="s">
        <v>536</v>
      </c>
      <c r="G17185" s="9" t="s">
        <v>664</v>
      </c>
      <c r="H17185" s="9" t="s">
        <v>565</v>
      </c>
      <c r="I17185" s="9" t="s">
        <v>528</v>
      </c>
      <c r="J17185" s="8">
        <v>42444</v>
      </c>
    </row>
    <row r="17186" spans="1:10" ht="15.75" hidden="1">
      <c r="A17186" s="9" t="e">
        <f t="shared" si="268"/>
        <v>#REF!</v>
      </c>
      <c r="B17186" s="9" t="s">
        <v>53063</v>
      </c>
      <c r="C17186" s="9" t="s">
        <v>53064</v>
      </c>
      <c r="D17186" s="9" t="s">
        <v>53064</v>
      </c>
      <c r="E17186" s="9" t="s">
        <v>53065</v>
      </c>
      <c r="F17186" s="9" t="s">
        <v>536</v>
      </c>
      <c r="G17186" s="9" t="s">
        <v>664</v>
      </c>
      <c r="H17186" s="9" t="s">
        <v>565</v>
      </c>
      <c r="I17186" s="9" t="s">
        <v>528</v>
      </c>
      <c r="J17186" s="8">
        <v>42507</v>
      </c>
    </row>
    <row r="17187" spans="1:10" ht="15.75" hidden="1">
      <c r="A17187" s="9" t="e">
        <f t="shared" si="268"/>
        <v>#REF!</v>
      </c>
      <c r="B17187" s="9" t="s">
        <v>84760</v>
      </c>
      <c r="C17187" s="9" t="s">
        <v>84761</v>
      </c>
      <c r="D17187" s="9" t="s">
        <v>84762</v>
      </c>
      <c r="E17187" s="9" t="s">
        <v>84761</v>
      </c>
      <c r="F17187" s="9" t="s">
        <v>536</v>
      </c>
      <c r="G17187" s="9" t="s">
        <v>664</v>
      </c>
      <c r="H17187" s="9" t="s">
        <v>565</v>
      </c>
      <c r="I17187" s="9" t="s">
        <v>528</v>
      </c>
      <c r="J17187" s="8">
        <v>43344</v>
      </c>
    </row>
    <row r="17188" spans="1:10" ht="15.75" hidden="1">
      <c r="A17188" s="9" t="e">
        <f t="shared" si="268"/>
        <v>#REF!</v>
      </c>
      <c r="B17188" s="9" t="s">
        <v>29655</v>
      </c>
      <c r="C17188" s="9" t="s">
        <v>29656</v>
      </c>
      <c r="D17188" s="9" t="s">
        <v>29656</v>
      </c>
      <c r="E17188" s="9" t="s">
        <v>29657</v>
      </c>
      <c r="F17188" s="9" t="s">
        <v>537</v>
      </c>
      <c r="G17188" s="9" t="s">
        <v>664</v>
      </c>
      <c r="H17188" s="9" t="s">
        <v>567</v>
      </c>
      <c r="I17188" s="9" t="s">
        <v>528</v>
      </c>
      <c r="J17188" s="8">
        <v>41515</v>
      </c>
    </row>
    <row r="17189" spans="1:10" ht="15.75" hidden="1">
      <c r="A17189" s="9" t="e">
        <f t="shared" si="268"/>
        <v>#REF!</v>
      </c>
      <c r="B17189" s="9" t="s">
        <v>64774</v>
      </c>
      <c r="C17189" s="9" t="s">
        <v>64775</v>
      </c>
      <c r="D17189" s="9" t="s">
        <v>64776</v>
      </c>
      <c r="E17189" s="9" t="s">
        <v>64777</v>
      </c>
      <c r="F17189" s="9" t="s">
        <v>536</v>
      </c>
      <c r="G17189" s="9" t="s">
        <v>664</v>
      </c>
      <c r="H17189" s="9" t="s">
        <v>525</v>
      </c>
      <c r="I17189" s="9" t="s">
        <v>528</v>
      </c>
      <c r="J17189" s="8" t="s">
        <v>519</v>
      </c>
    </row>
    <row r="17190" spans="1:10" ht="15.75" hidden="1">
      <c r="A17190" s="9" t="e">
        <f t="shared" si="268"/>
        <v>#REF!</v>
      </c>
      <c r="B17190" s="9" t="s">
        <v>64090</v>
      </c>
      <c r="C17190" s="9" t="s">
        <v>64091</v>
      </c>
      <c r="D17190" s="9" t="s">
        <v>64092</v>
      </c>
      <c r="E17190" s="9" t="s">
        <v>64093</v>
      </c>
      <c r="F17190" s="9" t="s">
        <v>536</v>
      </c>
      <c r="G17190" s="9" t="s">
        <v>664</v>
      </c>
      <c r="H17190" s="9" t="s">
        <v>525</v>
      </c>
      <c r="I17190" s="9" t="s">
        <v>520</v>
      </c>
      <c r="J17190" s="8">
        <v>42898.560833333337</v>
      </c>
    </row>
    <row r="17191" spans="1:10" ht="15.75" hidden="1">
      <c r="A17191" s="9" t="e">
        <f t="shared" si="268"/>
        <v>#REF!</v>
      </c>
      <c r="B17191" s="9" t="s">
        <v>89949</v>
      </c>
      <c r="C17191" s="9" t="s">
        <v>89950</v>
      </c>
      <c r="D17191" s="9" t="s">
        <v>89951</v>
      </c>
      <c r="E17191" s="9" t="s">
        <v>89952</v>
      </c>
      <c r="F17191" s="9" t="s">
        <v>536</v>
      </c>
      <c r="G17191" s="9" t="s">
        <v>664</v>
      </c>
      <c r="H17191" s="9" t="s">
        <v>525</v>
      </c>
      <c r="I17191" s="9" t="s">
        <v>528</v>
      </c>
      <c r="J17191" s="8" t="s">
        <v>519</v>
      </c>
    </row>
    <row r="17192" spans="1:10" ht="15.75" hidden="1">
      <c r="A17192" s="9" t="e">
        <f t="shared" si="268"/>
        <v>#REF!</v>
      </c>
      <c r="B17192" s="9" t="s">
        <v>85198</v>
      </c>
      <c r="C17192" s="9" t="s">
        <v>85199</v>
      </c>
      <c r="D17192" s="9" t="s">
        <v>85199</v>
      </c>
      <c r="E17192" s="9" t="s">
        <v>85200</v>
      </c>
      <c r="F17192" s="9" t="s">
        <v>537</v>
      </c>
      <c r="G17192" s="9" t="s">
        <v>664</v>
      </c>
      <c r="H17192" s="9" t="s">
        <v>567</v>
      </c>
      <c r="I17192" s="9" t="s">
        <v>528</v>
      </c>
      <c r="J17192" s="8" t="s">
        <v>519</v>
      </c>
    </row>
    <row r="17193" spans="1:10" ht="15.75" hidden="1">
      <c r="A17193" s="9" t="e">
        <f t="shared" si="268"/>
        <v>#REF!</v>
      </c>
      <c r="B17193" s="9" t="s">
        <v>65647</v>
      </c>
      <c r="C17193" s="9" t="s">
        <v>65648</v>
      </c>
      <c r="D17193" s="9" t="s">
        <v>65649</v>
      </c>
      <c r="E17193" s="9" t="s">
        <v>65650</v>
      </c>
      <c r="F17193" s="9" t="s">
        <v>536</v>
      </c>
      <c r="G17193" s="9" t="s">
        <v>664</v>
      </c>
      <c r="H17193" s="9" t="s">
        <v>525</v>
      </c>
      <c r="I17193" s="9" t="s">
        <v>528</v>
      </c>
      <c r="J17193" s="8">
        <v>42937.461851851855</v>
      </c>
    </row>
    <row r="17194" spans="1:10" ht="15.75" hidden="1">
      <c r="A17194" s="9" t="e">
        <f t="shared" si="268"/>
        <v>#REF!</v>
      </c>
      <c r="B17194" s="9" t="s">
        <v>28446</v>
      </c>
      <c r="C17194" s="9" t="s">
        <v>28447</v>
      </c>
      <c r="D17194" s="9" t="s">
        <v>28448</v>
      </c>
      <c r="E17194" s="9" t="s">
        <v>28449</v>
      </c>
      <c r="F17194" s="9" t="s">
        <v>536</v>
      </c>
      <c r="G17194" s="9" t="s">
        <v>664</v>
      </c>
      <c r="H17194" s="9" t="s">
        <v>9754</v>
      </c>
      <c r="I17194" s="9" t="s">
        <v>528</v>
      </c>
      <c r="J17194" s="8">
        <v>41389</v>
      </c>
    </row>
    <row r="17195" spans="1:10" ht="15.75" hidden="1">
      <c r="A17195" s="9" t="e">
        <f t="shared" si="268"/>
        <v>#REF!</v>
      </c>
      <c r="B17195" s="9" t="s">
        <v>59320</v>
      </c>
      <c r="C17195" s="9" t="s">
        <v>59321</v>
      </c>
      <c r="D17195" s="9" t="s">
        <v>59322</v>
      </c>
      <c r="E17195" s="9" t="s">
        <v>59323</v>
      </c>
      <c r="F17195" s="9" t="s">
        <v>537</v>
      </c>
      <c r="G17195" s="9" t="s">
        <v>664</v>
      </c>
      <c r="H17195" s="9" t="s">
        <v>568</v>
      </c>
      <c r="I17195" s="9" t="s">
        <v>528</v>
      </c>
      <c r="J17195" s="8">
        <v>42843.677731481483</v>
      </c>
    </row>
    <row r="17196" spans="1:10" ht="15.75" hidden="1">
      <c r="A17196" s="9" t="e">
        <f t="shared" si="268"/>
        <v>#REF!</v>
      </c>
      <c r="B17196" s="9" t="s">
        <v>13964</v>
      </c>
      <c r="C17196" s="9" t="s">
        <v>13965</v>
      </c>
      <c r="D17196" s="9" t="s">
        <v>13966</v>
      </c>
      <c r="E17196" s="9" t="s">
        <v>13967</v>
      </c>
      <c r="F17196" s="9" t="s">
        <v>536</v>
      </c>
      <c r="G17196" s="9" t="s">
        <v>664</v>
      </c>
      <c r="H17196" s="9" t="s">
        <v>525</v>
      </c>
      <c r="I17196" s="9" t="s">
        <v>520</v>
      </c>
      <c r="J17196" s="8">
        <v>40494</v>
      </c>
    </row>
    <row r="17197" spans="1:10" ht="15.75" hidden="1">
      <c r="A17197" s="9" t="e">
        <f t="shared" si="268"/>
        <v>#REF!</v>
      </c>
      <c r="B17197" s="9" t="s">
        <v>63286</v>
      </c>
      <c r="C17197" s="9" t="s">
        <v>63287</v>
      </c>
      <c r="D17197" s="9" t="s">
        <v>63288</v>
      </c>
      <c r="E17197" s="9" t="s">
        <v>63289</v>
      </c>
      <c r="F17197" s="9" t="s">
        <v>536</v>
      </c>
      <c r="G17197" s="9" t="s">
        <v>664</v>
      </c>
      <c r="H17197" s="9" t="s">
        <v>525</v>
      </c>
      <c r="I17197" s="9" t="s">
        <v>528</v>
      </c>
      <c r="J17197" s="8">
        <v>42866.705393518518</v>
      </c>
    </row>
    <row r="17198" spans="1:10" ht="15.75">
      <c r="A17198" s="9" t="e">
        <f t="shared" si="268"/>
        <v>#REF!</v>
      </c>
      <c r="B17198" s="3" t="s">
        <v>4227</v>
      </c>
      <c r="C17198" s="3" t="s">
        <v>4228</v>
      </c>
      <c r="D17198" s="3" t="s">
        <v>6362</v>
      </c>
      <c r="E17198" s="3" t="s">
        <v>4229</v>
      </c>
      <c r="F17198" s="3" t="s">
        <v>537</v>
      </c>
      <c r="G17198" s="3" t="s">
        <v>664</v>
      </c>
      <c r="H17198" s="3" t="s">
        <v>526</v>
      </c>
      <c r="I17198" s="3" t="s">
        <v>528</v>
      </c>
      <c r="J17198" s="4">
        <v>43761</v>
      </c>
    </row>
    <row r="17199" spans="1:10" ht="15.75" hidden="1">
      <c r="A17199" s="9" t="e">
        <f t="shared" si="268"/>
        <v>#REF!</v>
      </c>
      <c r="B17199" s="9" t="s">
        <v>81698</v>
      </c>
      <c r="C17199" s="9" t="s">
        <v>81699</v>
      </c>
      <c r="D17199" s="9" t="s">
        <v>81700</v>
      </c>
      <c r="E17199" s="9" t="s">
        <v>81701</v>
      </c>
      <c r="F17199" s="9" t="s">
        <v>536</v>
      </c>
      <c r="G17199" s="9" t="s">
        <v>664</v>
      </c>
      <c r="H17199" s="9" t="s">
        <v>525</v>
      </c>
      <c r="I17199" s="9" t="s">
        <v>528</v>
      </c>
      <c r="J17199" s="8">
        <v>43282</v>
      </c>
    </row>
    <row r="17200" spans="1:10" ht="15.75" hidden="1">
      <c r="A17200" s="9" t="e">
        <f t="shared" si="268"/>
        <v>#REF!</v>
      </c>
      <c r="B17200" s="9" t="s">
        <v>57975</v>
      </c>
      <c r="C17200" s="9" t="s">
        <v>57976</v>
      </c>
      <c r="D17200" s="9" t="s">
        <v>57977</v>
      </c>
      <c r="E17200" s="9" t="s">
        <v>57978</v>
      </c>
      <c r="F17200" s="9" t="s">
        <v>536</v>
      </c>
      <c r="G17200" s="9" t="s">
        <v>664</v>
      </c>
      <c r="H17200" s="9" t="s">
        <v>525</v>
      </c>
      <c r="I17200" s="9" t="s">
        <v>528</v>
      </c>
      <c r="J17200" s="8">
        <v>42747</v>
      </c>
    </row>
    <row r="17201" spans="1:10" ht="15.75">
      <c r="A17201" s="9" t="e">
        <f t="shared" si="268"/>
        <v>#REF!</v>
      </c>
      <c r="B17201" s="3" t="s">
        <v>4030</v>
      </c>
      <c r="C17201" s="3" t="s">
        <v>4031</v>
      </c>
      <c r="D17201" s="3" t="s">
        <v>4031</v>
      </c>
      <c r="E17201" s="3" t="s">
        <v>4032</v>
      </c>
      <c r="F17201" s="3" t="s">
        <v>536</v>
      </c>
      <c r="G17201" s="3" t="s">
        <v>664</v>
      </c>
      <c r="H17201" s="3" t="s">
        <v>526</v>
      </c>
      <c r="I17201" s="3" t="s">
        <v>528</v>
      </c>
      <c r="J17201" s="4" t="s">
        <v>519</v>
      </c>
    </row>
    <row r="17202" spans="1:10" ht="15.75" hidden="1">
      <c r="A17202" s="9" t="e">
        <f t="shared" si="268"/>
        <v>#REF!</v>
      </c>
      <c r="B17202" s="9" t="s">
        <v>82700</v>
      </c>
      <c r="C17202" s="9" t="s">
        <v>82701</v>
      </c>
      <c r="D17202" s="9" t="s">
        <v>82702</v>
      </c>
      <c r="E17202" s="9" t="s">
        <v>82703</v>
      </c>
      <c r="F17202" s="9" t="s">
        <v>536</v>
      </c>
      <c r="G17202" s="9" t="s">
        <v>664</v>
      </c>
      <c r="H17202" s="9" t="s">
        <v>525</v>
      </c>
      <c r="I17202" s="9" t="s">
        <v>528</v>
      </c>
      <c r="J17202" s="8">
        <v>43374</v>
      </c>
    </row>
    <row r="17203" spans="1:10" ht="15.75">
      <c r="A17203" s="9" t="e">
        <f t="shared" si="268"/>
        <v>#REF!</v>
      </c>
      <c r="B17203" s="3" t="s">
        <v>1106</v>
      </c>
      <c r="C17203" s="3" t="s">
        <v>1107</v>
      </c>
      <c r="D17203" s="3" t="s">
        <v>6604</v>
      </c>
      <c r="E17203" s="3" t="s">
        <v>1108</v>
      </c>
      <c r="F17203" s="3" t="s">
        <v>536</v>
      </c>
      <c r="G17203" s="3" t="s">
        <v>664</v>
      </c>
      <c r="H17203" s="3" t="s">
        <v>526</v>
      </c>
      <c r="I17203" s="3" t="s">
        <v>528</v>
      </c>
      <c r="J17203" s="4">
        <v>43454.635266203702</v>
      </c>
    </row>
    <row r="17204" spans="1:10" ht="15.75" hidden="1">
      <c r="A17204" s="9" t="e">
        <f t="shared" si="268"/>
        <v>#REF!</v>
      </c>
      <c r="B17204" s="9" t="s">
        <v>36424</v>
      </c>
      <c r="C17204" s="9" t="s">
        <v>36425</v>
      </c>
      <c r="D17204" s="9" t="s">
        <v>36426</v>
      </c>
      <c r="E17204" s="9" t="s">
        <v>36427</v>
      </c>
      <c r="F17204" s="9" t="s">
        <v>536</v>
      </c>
      <c r="G17204" s="9" t="s">
        <v>664</v>
      </c>
      <c r="H17204" s="9" t="s">
        <v>525</v>
      </c>
      <c r="I17204" s="9" t="s">
        <v>528</v>
      </c>
      <c r="J17204" s="8">
        <v>42121</v>
      </c>
    </row>
    <row r="17205" spans="1:10" ht="15.75" hidden="1">
      <c r="A17205" s="9" t="e">
        <f t="shared" si="268"/>
        <v>#REF!</v>
      </c>
      <c r="B17205" s="9" t="s">
        <v>86986</v>
      </c>
      <c r="C17205" s="9" t="s">
        <v>86987</v>
      </c>
      <c r="D17205" s="9" t="s">
        <v>86987</v>
      </c>
      <c r="E17205" s="9" t="s">
        <v>86988</v>
      </c>
      <c r="F17205" s="9" t="s">
        <v>537</v>
      </c>
      <c r="G17205" s="9" t="s">
        <v>664</v>
      </c>
      <c r="H17205" s="9" t="s">
        <v>567</v>
      </c>
      <c r="I17205" s="9" t="s">
        <v>528</v>
      </c>
      <c r="J17205" s="8" t="s">
        <v>519</v>
      </c>
    </row>
    <row r="17206" spans="1:10" ht="15.75">
      <c r="A17206" s="9" t="e">
        <f t="shared" si="268"/>
        <v>#REF!</v>
      </c>
      <c r="B17206" s="3" t="s">
        <v>4308</v>
      </c>
      <c r="C17206" s="3" t="s">
        <v>4309</v>
      </c>
      <c r="D17206" s="3" t="s">
        <v>4309</v>
      </c>
      <c r="E17206" s="3" t="s">
        <v>4310</v>
      </c>
      <c r="F17206" s="3" t="s">
        <v>536</v>
      </c>
      <c r="G17206" s="3" t="s">
        <v>664</v>
      </c>
      <c r="H17206" s="3" t="s">
        <v>526</v>
      </c>
      <c r="I17206" s="3" t="s">
        <v>528</v>
      </c>
      <c r="J17206" s="4">
        <v>43784</v>
      </c>
    </row>
    <row r="17207" spans="1:10" ht="15.75" hidden="1">
      <c r="A17207" s="9" t="e">
        <f t="shared" si="268"/>
        <v>#REF!</v>
      </c>
      <c r="B17207" s="3" t="s">
        <v>5529</v>
      </c>
      <c r="C17207" s="3" t="s">
        <v>6279</v>
      </c>
      <c r="D17207" s="3" t="s">
        <v>6279</v>
      </c>
      <c r="E17207" s="3" t="s">
        <v>6979</v>
      </c>
      <c r="F17207" s="3" t="s">
        <v>536</v>
      </c>
      <c r="G17207" s="3" t="s">
        <v>664</v>
      </c>
      <c r="H17207" s="3" t="s">
        <v>526</v>
      </c>
      <c r="I17207" s="3" t="s">
        <v>520</v>
      </c>
      <c r="J17207" s="4">
        <v>41950</v>
      </c>
    </row>
    <row r="17208" spans="1:10" ht="15.75">
      <c r="A17208" s="9" t="e">
        <f t="shared" si="268"/>
        <v>#REF!</v>
      </c>
      <c r="B17208" s="3" t="s">
        <v>4218</v>
      </c>
      <c r="C17208" s="3" t="s">
        <v>4219</v>
      </c>
      <c r="D17208" s="3" t="s">
        <v>6278</v>
      </c>
      <c r="E17208" s="3" t="s">
        <v>4220</v>
      </c>
      <c r="F17208" s="3" t="s">
        <v>536</v>
      </c>
      <c r="G17208" s="3" t="s">
        <v>664</v>
      </c>
      <c r="H17208" s="3" t="s">
        <v>526</v>
      </c>
      <c r="I17208" s="3" t="s">
        <v>528</v>
      </c>
      <c r="J17208" s="4">
        <v>43768</v>
      </c>
    </row>
    <row r="17209" spans="1:10" ht="15.75" hidden="1">
      <c r="A17209" s="9" t="e">
        <f t="shared" si="268"/>
        <v>#REF!</v>
      </c>
      <c r="B17209" s="9" t="s">
        <v>82927</v>
      </c>
      <c r="C17209" s="9" t="s">
        <v>82928</v>
      </c>
      <c r="D17209" s="9" t="s">
        <v>82929</v>
      </c>
      <c r="E17209" s="9" t="s">
        <v>82930</v>
      </c>
      <c r="F17209" s="9" t="s">
        <v>536</v>
      </c>
      <c r="G17209" s="9" t="s">
        <v>664</v>
      </c>
      <c r="H17209" s="9" t="s">
        <v>525</v>
      </c>
      <c r="I17209" s="9" t="s">
        <v>528</v>
      </c>
      <c r="J17209" s="8">
        <v>43221</v>
      </c>
    </row>
    <row r="17210" spans="1:10" ht="15.75" hidden="1">
      <c r="A17210" s="9" t="e">
        <f t="shared" si="268"/>
        <v>#REF!</v>
      </c>
      <c r="B17210" s="9" t="s">
        <v>78158</v>
      </c>
      <c r="C17210" s="9" t="s">
        <v>78159</v>
      </c>
      <c r="D17210" s="9" t="s">
        <v>78160</v>
      </c>
      <c r="E17210" s="9" t="s">
        <v>78161</v>
      </c>
      <c r="F17210" s="9" t="s">
        <v>536</v>
      </c>
      <c r="G17210" s="9" t="s">
        <v>664</v>
      </c>
      <c r="H17210" s="9" t="s">
        <v>525</v>
      </c>
      <c r="I17210" s="9" t="s">
        <v>528</v>
      </c>
      <c r="J17210" s="8">
        <v>43132</v>
      </c>
    </row>
    <row r="17211" spans="1:10" ht="15.75" hidden="1">
      <c r="A17211" s="9" t="e">
        <f t="shared" si="268"/>
        <v>#REF!</v>
      </c>
      <c r="B17211" s="9" t="s">
        <v>86992</v>
      </c>
      <c r="C17211" s="9" t="s">
        <v>86993</v>
      </c>
      <c r="D17211" s="9" t="s">
        <v>86993</v>
      </c>
      <c r="E17211" s="9" t="s">
        <v>86994</v>
      </c>
      <c r="F17211" s="9" t="s">
        <v>537</v>
      </c>
      <c r="G17211" s="9" t="s">
        <v>664</v>
      </c>
      <c r="H17211" s="9" t="s">
        <v>567</v>
      </c>
      <c r="I17211" s="9" t="s">
        <v>528</v>
      </c>
      <c r="J17211" s="8" t="s">
        <v>519</v>
      </c>
    </row>
    <row r="17212" spans="1:10" ht="15.75" hidden="1">
      <c r="A17212" s="9" t="e">
        <f t="shared" si="268"/>
        <v>#REF!</v>
      </c>
      <c r="B17212" s="9" t="s">
        <v>24352</v>
      </c>
      <c r="C17212" s="9" t="s">
        <v>24353</v>
      </c>
      <c r="D17212" s="9" t="s">
        <v>24354</v>
      </c>
      <c r="E17212" s="9" t="s">
        <v>24353</v>
      </c>
      <c r="F17212" s="9" t="s">
        <v>536</v>
      </c>
      <c r="G17212" s="9" t="s">
        <v>664</v>
      </c>
      <c r="H17212" s="9" t="s">
        <v>525</v>
      </c>
      <c r="I17212" s="9" t="s">
        <v>528</v>
      </c>
      <c r="J17212" s="8">
        <v>36053</v>
      </c>
    </row>
    <row r="17213" spans="1:10" ht="15.75" hidden="1">
      <c r="A17213" s="9" t="e">
        <f t="shared" si="268"/>
        <v>#REF!</v>
      </c>
      <c r="B17213" s="9" t="s">
        <v>28937</v>
      </c>
      <c r="C17213" s="9" t="s">
        <v>28938</v>
      </c>
      <c r="D17213" s="9" t="s">
        <v>28938</v>
      </c>
      <c r="E17213" s="9" t="s">
        <v>28939</v>
      </c>
      <c r="F17213" s="9" t="s">
        <v>537</v>
      </c>
      <c r="G17213" s="9" t="s">
        <v>664</v>
      </c>
      <c r="H17213" s="9" t="s">
        <v>9570</v>
      </c>
      <c r="I17213" s="9" t="s">
        <v>528</v>
      </c>
      <c r="J17213" s="8">
        <v>41428</v>
      </c>
    </row>
    <row r="17214" spans="1:10" ht="15.75" hidden="1">
      <c r="A17214" s="9" t="e">
        <f t="shared" si="268"/>
        <v>#REF!</v>
      </c>
      <c r="B17214" s="9" t="s">
        <v>24166</v>
      </c>
      <c r="C17214" s="9" t="s">
        <v>24167</v>
      </c>
      <c r="D17214" s="9" t="s">
        <v>24167</v>
      </c>
      <c r="E17214" s="9" t="s">
        <v>24168</v>
      </c>
      <c r="F17214" s="9" t="s">
        <v>537</v>
      </c>
      <c r="G17214" s="9" t="s">
        <v>664</v>
      </c>
      <c r="H17214" s="9" t="s">
        <v>9570</v>
      </c>
      <c r="I17214" s="9" t="s">
        <v>528</v>
      </c>
      <c r="J17214" s="8">
        <v>41355</v>
      </c>
    </row>
    <row r="17215" spans="1:10" ht="15.75" hidden="1">
      <c r="A17215" s="9" t="e">
        <f t="shared" si="268"/>
        <v>#REF!</v>
      </c>
      <c r="B17215" s="9" t="s">
        <v>64042</v>
      </c>
      <c r="C17215" s="9" t="s">
        <v>24167</v>
      </c>
      <c r="D17215" s="9" t="s">
        <v>24167</v>
      </c>
      <c r="E17215" s="9" t="s">
        <v>64043</v>
      </c>
      <c r="F17215" s="9" t="s">
        <v>537</v>
      </c>
      <c r="G17215" s="9" t="s">
        <v>664</v>
      </c>
      <c r="H17215" s="9" t="s">
        <v>566</v>
      </c>
      <c r="I17215" s="9" t="s">
        <v>528</v>
      </c>
      <c r="J17215" s="8">
        <v>42989</v>
      </c>
    </row>
    <row r="17216" spans="1:10" ht="15.75" hidden="1">
      <c r="A17216" s="9" t="e">
        <f t="shared" si="268"/>
        <v>#REF!</v>
      </c>
      <c r="B17216" s="9" t="s">
        <v>57449</v>
      </c>
      <c r="C17216" s="9" t="s">
        <v>57450</v>
      </c>
      <c r="D17216" s="9" t="s">
        <v>57450</v>
      </c>
      <c r="E17216" s="9" t="s">
        <v>57451</v>
      </c>
      <c r="F17216" s="9" t="s">
        <v>537</v>
      </c>
      <c r="G17216" s="9" t="s">
        <v>664</v>
      </c>
      <c r="H17216" s="9" t="s">
        <v>566</v>
      </c>
      <c r="I17216" s="9" t="s">
        <v>528</v>
      </c>
      <c r="J17216" s="8">
        <v>42751</v>
      </c>
    </row>
    <row r="17217" spans="1:10" ht="15.75" hidden="1">
      <c r="A17217" s="9" t="e">
        <f t="shared" si="268"/>
        <v>#REF!</v>
      </c>
      <c r="B17217" s="9" t="s">
        <v>26663</v>
      </c>
      <c r="C17217" s="9" t="s">
        <v>26664</v>
      </c>
      <c r="D17217" s="9" t="s">
        <v>26664</v>
      </c>
      <c r="E17217" s="9" t="s">
        <v>26665</v>
      </c>
      <c r="F17217" s="9" t="s">
        <v>537</v>
      </c>
      <c r="G17217" s="9" t="s">
        <v>664</v>
      </c>
      <c r="H17217" s="9" t="s">
        <v>567</v>
      </c>
      <c r="I17217" s="9" t="s">
        <v>528</v>
      </c>
      <c r="J17217" s="8">
        <v>41367</v>
      </c>
    </row>
    <row r="17218" spans="1:10" ht="15.75" hidden="1">
      <c r="A17218" s="9" t="e">
        <f t="shared" si="268"/>
        <v>#REF!</v>
      </c>
      <c r="B17218" s="9" t="s">
        <v>63857</v>
      </c>
      <c r="C17218" s="9" t="s">
        <v>63858</v>
      </c>
      <c r="D17218" s="9" t="s">
        <v>63858</v>
      </c>
      <c r="E17218" s="9" t="s">
        <v>63859</v>
      </c>
      <c r="F17218" s="9" t="s">
        <v>537</v>
      </c>
      <c r="G17218" s="9" t="s">
        <v>664</v>
      </c>
      <c r="H17218" s="9" t="s">
        <v>567</v>
      </c>
      <c r="I17218" s="9" t="s">
        <v>528</v>
      </c>
      <c r="J17218" s="8">
        <v>42941.618379629632</v>
      </c>
    </row>
    <row r="17219" spans="1:10" ht="15.75" hidden="1">
      <c r="A17219" s="9" t="e">
        <f t="shared" ref="A17219:A17282" si="269">A17218+1</f>
        <v>#REF!</v>
      </c>
      <c r="B17219" s="9" t="s">
        <v>57500</v>
      </c>
      <c r="C17219" s="9" t="s">
        <v>57501</v>
      </c>
      <c r="D17219" s="9" t="s">
        <v>57501</v>
      </c>
      <c r="E17219" s="9" t="s">
        <v>57502</v>
      </c>
      <c r="F17219" s="9" t="s">
        <v>537</v>
      </c>
      <c r="G17219" s="9" t="s">
        <v>664</v>
      </c>
      <c r="H17219" s="9" t="s">
        <v>566</v>
      </c>
      <c r="I17219" s="9" t="s">
        <v>528</v>
      </c>
      <c r="J17219" s="8">
        <v>42723</v>
      </c>
    </row>
    <row r="17220" spans="1:10" ht="15.75" hidden="1">
      <c r="A17220" s="9" t="e">
        <f t="shared" si="269"/>
        <v>#REF!</v>
      </c>
      <c r="B17220" s="9" t="s">
        <v>86989</v>
      </c>
      <c r="C17220" s="9" t="s">
        <v>86990</v>
      </c>
      <c r="D17220" s="9" t="s">
        <v>86990</v>
      </c>
      <c r="E17220" s="9" t="s">
        <v>86991</v>
      </c>
      <c r="F17220" s="9" t="s">
        <v>537</v>
      </c>
      <c r="G17220" s="9" t="s">
        <v>664</v>
      </c>
      <c r="H17220" s="9" t="s">
        <v>567</v>
      </c>
      <c r="I17220" s="9" t="s">
        <v>528</v>
      </c>
      <c r="J17220" s="8" t="s">
        <v>519</v>
      </c>
    </row>
    <row r="17221" spans="1:10" ht="15.75" hidden="1">
      <c r="A17221" s="9" t="e">
        <f t="shared" si="269"/>
        <v>#REF!</v>
      </c>
      <c r="B17221" s="9" t="s">
        <v>50392</v>
      </c>
      <c r="C17221" s="9" t="s">
        <v>50393</v>
      </c>
      <c r="D17221" s="9" t="s">
        <v>50393</v>
      </c>
      <c r="E17221" s="9" t="s">
        <v>50394</v>
      </c>
      <c r="F17221" s="9" t="s">
        <v>537</v>
      </c>
      <c r="G17221" s="9" t="s">
        <v>664</v>
      </c>
      <c r="H17221" s="9" t="s">
        <v>566</v>
      </c>
      <c r="I17221" s="9" t="s">
        <v>528</v>
      </c>
      <c r="J17221" s="8">
        <v>41049</v>
      </c>
    </row>
    <row r="17222" spans="1:10" ht="15.75" hidden="1">
      <c r="A17222" s="9" t="e">
        <f t="shared" si="269"/>
        <v>#REF!</v>
      </c>
      <c r="B17222" s="9" t="s">
        <v>18271</v>
      </c>
      <c r="C17222" s="9" t="s">
        <v>18272</v>
      </c>
      <c r="D17222" s="9" t="s">
        <v>18273</v>
      </c>
      <c r="E17222" s="9" t="s">
        <v>18274</v>
      </c>
      <c r="F17222" s="9" t="s">
        <v>536</v>
      </c>
      <c r="G17222" s="9" t="s">
        <v>664</v>
      </c>
      <c r="H17222" s="9" t="s">
        <v>565</v>
      </c>
      <c r="I17222" s="9" t="s">
        <v>528</v>
      </c>
      <c r="J17222" s="8">
        <v>40648</v>
      </c>
    </row>
    <row r="17223" spans="1:10" ht="15.75" hidden="1">
      <c r="A17223" s="9" t="e">
        <f t="shared" si="269"/>
        <v>#REF!</v>
      </c>
      <c r="B17223" s="9" t="s">
        <v>30722</v>
      </c>
      <c r="C17223" s="9" t="s">
        <v>30723</v>
      </c>
      <c r="D17223" s="9" t="s">
        <v>30723</v>
      </c>
      <c r="E17223" s="9" t="s">
        <v>30724</v>
      </c>
      <c r="F17223" s="9" t="s">
        <v>537</v>
      </c>
      <c r="G17223" s="9" t="s">
        <v>664</v>
      </c>
      <c r="H17223" s="9" t="s">
        <v>567</v>
      </c>
      <c r="I17223" s="9" t="s">
        <v>528</v>
      </c>
      <c r="J17223" s="8">
        <v>41579</v>
      </c>
    </row>
    <row r="17224" spans="1:10" ht="15.75">
      <c r="A17224" s="9" t="e">
        <f t="shared" si="269"/>
        <v>#REF!</v>
      </c>
      <c r="B17224" s="3" t="s">
        <v>4239</v>
      </c>
      <c r="C17224" s="3" t="s">
        <v>4240</v>
      </c>
      <c r="D17224" s="3" t="s">
        <v>4241</v>
      </c>
      <c r="E17224" s="3" t="s">
        <v>4240</v>
      </c>
      <c r="F17224" s="3" t="s">
        <v>536</v>
      </c>
      <c r="G17224" s="3" t="s">
        <v>664</v>
      </c>
      <c r="H17224" s="3" t="s">
        <v>526</v>
      </c>
      <c r="I17224" s="3" t="s">
        <v>528</v>
      </c>
      <c r="J17224" s="4">
        <v>43374</v>
      </c>
    </row>
    <row r="17225" spans="1:10" ht="15.75" hidden="1">
      <c r="A17225" s="9" t="e">
        <f t="shared" si="269"/>
        <v>#REF!</v>
      </c>
      <c r="B17225" s="9" t="s">
        <v>62763</v>
      </c>
      <c r="C17225" s="9" t="s">
        <v>62764</v>
      </c>
      <c r="D17225" s="9" t="s">
        <v>62764</v>
      </c>
      <c r="E17225" s="9" t="s">
        <v>62765</v>
      </c>
      <c r="F17225" s="9" t="s">
        <v>537</v>
      </c>
      <c r="G17225" s="9" t="s">
        <v>664</v>
      </c>
      <c r="H17225" s="9" t="s">
        <v>566</v>
      </c>
      <c r="I17225" s="9" t="s">
        <v>528</v>
      </c>
      <c r="J17225" s="8">
        <v>42955</v>
      </c>
    </row>
    <row r="17226" spans="1:10" ht="15.75" hidden="1">
      <c r="A17226" s="9" t="e">
        <f t="shared" si="269"/>
        <v>#REF!</v>
      </c>
      <c r="B17226" s="9" t="s">
        <v>11116</v>
      </c>
      <c r="C17226" s="9" t="s">
        <v>11117</v>
      </c>
      <c r="D17226" s="9" t="s">
        <v>11117</v>
      </c>
      <c r="E17226" s="9" t="s">
        <v>11118</v>
      </c>
      <c r="F17226" s="9" t="s">
        <v>537</v>
      </c>
      <c r="G17226" s="9" t="s">
        <v>664</v>
      </c>
      <c r="H17226" s="9" t="s">
        <v>568</v>
      </c>
      <c r="I17226" s="9" t="s">
        <v>528</v>
      </c>
      <c r="J17226" s="8">
        <v>41956</v>
      </c>
    </row>
    <row r="17227" spans="1:10" ht="15.75" hidden="1">
      <c r="A17227" s="9" t="e">
        <f t="shared" si="269"/>
        <v>#REF!</v>
      </c>
      <c r="B17227" s="9" t="s">
        <v>31249</v>
      </c>
      <c r="C17227" s="9" t="s">
        <v>31250</v>
      </c>
      <c r="D17227" s="9" t="s">
        <v>31250</v>
      </c>
      <c r="E17227" s="9" t="s">
        <v>31251</v>
      </c>
      <c r="F17227" s="9" t="s">
        <v>537</v>
      </c>
      <c r="G17227" s="9" t="s">
        <v>664</v>
      </c>
      <c r="H17227" s="9" t="s">
        <v>9754</v>
      </c>
      <c r="I17227" s="9" t="s">
        <v>528</v>
      </c>
      <c r="J17227" s="8">
        <v>41540</v>
      </c>
    </row>
    <row r="17228" spans="1:10" ht="15.75" hidden="1">
      <c r="A17228" s="9" t="e">
        <f t="shared" si="269"/>
        <v>#REF!</v>
      </c>
      <c r="B17228" s="9" t="s">
        <v>80272</v>
      </c>
      <c r="C17228" s="9" t="s">
        <v>80273</v>
      </c>
      <c r="D17228" s="9" t="s">
        <v>80273</v>
      </c>
      <c r="E17228" s="9" t="s">
        <v>80274</v>
      </c>
      <c r="F17228" s="9" t="s">
        <v>537</v>
      </c>
      <c r="G17228" s="9" t="s">
        <v>664</v>
      </c>
      <c r="H17228" s="9" t="s">
        <v>566</v>
      </c>
      <c r="I17228" s="9" t="s">
        <v>528</v>
      </c>
      <c r="J17228" s="8">
        <v>43313</v>
      </c>
    </row>
    <row r="17229" spans="1:10" ht="15.75">
      <c r="A17229" s="9" t="e">
        <f t="shared" si="269"/>
        <v>#REF!</v>
      </c>
      <c r="B17229" s="3" t="s">
        <v>3964</v>
      </c>
      <c r="C17229" s="3" t="s">
        <v>3965</v>
      </c>
      <c r="D17229" s="3" t="s">
        <v>3966</v>
      </c>
      <c r="E17229" s="3" t="s">
        <v>3967</v>
      </c>
      <c r="F17229" s="3" t="s">
        <v>536</v>
      </c>
      <c r="G17229" s="3" t="s">
        <v>664</v>
      </c>
      <c r="H17229" s="3" t="s">
        <v>526</v>
      </c>
      <c r="I17229" s="3" t="s">
        <v>528</v>
      </c>
      <c r="J17229" s="4" t="s">
        <v>519</v>
      </c>
    </row>
    <row r="17230" spans="1:10" ht="15.75" hidden="1">
      <c r="A17230" s="9" t="e">
        <f t="shared" si="269"/>
        <v>#REF!</v>
      </c>
      <c r="B17230" s="9" t="s">
        <v>92295</v>
      </c>
      <c r="C17230" s="9" t="s">
        <v>92296</v>
      </c>
      <c r="D17230" s="9" t="s">
        <v>92297</v>
      </c>
      <c r="E17230" s="9" t="s">
        <v>92298</v>
      </c>
      <c r="F17230" s="9" t="s">
        <v>537</v>
      </c>
      <c r="G17230" s="9" t="s">
        <v>664</v>
      </c>
      <c r="H17230" s="9" t="s">
        <v>568</v>
      </c>
      <c r="I17230" s="9" t="s">
        <v>528</v>
      </c>
      <c r="J17230" s="8" t="s">
        <v>519</v>
      </c>
    </row>
    <row r="17231" spans="1:10" ht="15.75" hidden="1">
      <c r="A17231" s="9" t="e">
        <f t="shared" si="269"/>
        <v>#REF!</v>
      </c>
      <c r="B17231" s="9" t="s">
        <v>29161</v>
      </c>
      <c r="C17231" s="9" t="s">
        <v>2573</v>
      </c>
      <c r="D17231" s="9" t="s">
        <v>29162</v>
      </c>
      <c r="E17231" s="9" t="s">
        <v>29163</v>
      </c>
      <c r="F17231" s="9" t="s">
        <v>536</v>
      </c>
      <c r="G17231" s="9" t="s">
        <v>664</v>
      </c>
      <c r="H17231" s="9" t="s">
        <v>525</v>
      </c>
      <c r="I17231" s="9" t="s">
        <v>528</v>
      </c>
      <c r="J17231" s="8">
        <v>42138</v>
      </c>
    </row>
    <row r="17232" spans="1:10" ht="15.75">
      <c r="A17232" s="9" t="e">
        <f t="shared" si="269"/>
        <v>#REF!</v>
      </c>
      <c r="B17232" s="3" t="s">
        <v>2563</v>
      </c>
      <c r="C17232" s="3" t="s">
        <v>2564</v>
      </c>
      <c r="D17232" s="3" t="s">
        <v>6605</v>
      </c>
      <c r="E17232" s="3" t="s">
        <v>2565</v>
      </c>
      <c r="F17232" s="3" t="s">
        <v>536</v>
      </c>
      <c r="G17232" s="3" t="s">
        <v>664</v>
      </c>
      <c r="H17232" s="3" t="s">
        <v>526</v>
      </c>
      <c r="I17232" s="3" t="s">
        <v>528</v>
      </c>
      <c r="J17232" s="4">
        <v>41815</v>
      </c>
    </row>
    <row r="17233" spans="1:10" ht="15.75">
      <c r="A17233" s="9" t="e">
        <f t="shared" si="269"/>
        <v>#REF!</v>
      </c>
      <c r="B17233" s="3" t="s">
        <v>2572</v>
      </c>
      <c r="C17233" s="3" t="s">
        <v>2573</v>
      </c>
      <c r="D17233" s="3" t="s">
        <v>6280</v>
      </c>
      <c r="E17233" s="3" t="s">
        <v>2574</v>
      </c>
      <c r="F17233" s="3" t="s">
        <v>536</v>
      </c>
      <c r="G17233" s="3" t="s">
        <v>664</v>
      </c>
      <c r="H17233" s="3" t="s">
        <v>526</v>
      </c>
      <c r="I17233" s="3" t="s">
        <v>528</v>
      </c>
      <c r="J17233" s="4">
        <v>40865</v>
      </c>
    </row>
    <row r="17234" spans="1:10" ht="15.75" hidden="1">
      <c r="A17234" s="9" t="e">
        <f t="shared" si="269"/>
        <v>#REF!</v>
      </c>
      <c r="B17234" s="9" t="s">
        <v>26832</v>
      </c>
      <c r="C17234" s="9" t="s">
        <v>26833</v>
      </c>
      <c r="D17234" s="9" t="s">
        <v>26833</v>
      </c>
      <c r="E17234" s="9" t="s">
        <v>26834</v>
      </c>
      <c r="F17234" s="9" t="s">
        <v>537</v>
      </c>
      <c r="G17234" s="9" t="s">
        <v>664</v>
      </c>
      <c r="H17234" s="9" t="s">
        <v>567</v>
      </c>
      <c r="I17234" s="9" t="s">
        <v>528</v>
      </c>
      <c r="J17234" s="8">
        <v>41374</v>
      </c>
    </row>
    <row r="17235" spans="1:10" ht="15.75" hidden="1">
      <c r="A17235" s="9" t="e">
        <f t="shared" si="269"/>
        <v>#REF!</v>
      </c>
      <c r="B17235" s="9" t="s">
        <v>24031</v>
      </c>
      <c r="C17235" s="9" t="s">
        <v>24032</v>
      </c>
      <c r="D17235" s="9" t="s">
        <v>24032</v>
      </c>
      <c r="E17235" s="9" t="s">
        <v>24033</v>
      </c>
      <c r="F17235" s="9" t="s">
        <v>537</v>
      </c>
      <c r="G17235" s="9" t="s">
        <v>664</v>
      </c>
      <c r="H17235" s="9" t="s">
        <v>568</v>
      </c>
      <c r="I17235" s="9" t="s">
        <v>528</v>
      </c>
      <c r="J17235" s="8">
        <v>41373</v>
      </c>
    </row>
    <row r="17236" spans="1:10" ht="15.75" hidden="1">
      <c r="A17236" s="9" t="e">
        <f t="shared" si="269"/>
        <v>#REF!</v>
      </c>
      <c r="B17236" s="9" t="s">
        <v>30362</v>
      </c>
      <c r="C17236" s="9" t="s">
        <v>30363</v>
      </c>
      <c r="D17236" s="9" t="s">
        <v>30363</v>
      </c>
      <c r="E17236" s="9" t="s">
        <v>30364</v>
      </c>
      <c r="F17236" s="9" t="s">
        <v>537</v>
      </c>
      <c r="G17236" s="9" t="s">
        <v>664</v>
      </c>
      <c r="H17236" s="9" t="s">
        <v>567</v>
      </c>
      <c r="I17236" s="9" t="s">
        <v>528</v>
      </c>
      <c r="J17236" s="8">
        <v>41579</v>
      </c>
    </row>
    <row r="17237" spans="1:10" ht="15.75" hidden="1">
      <c r="A17237" s="9" t="e">
        <f t="shared" si="269"/>
        <v>#REF!</v>
      </c>
      <c r="B17237" s="9" t="s">
        <v>83948</v>
      </c>
      <c r="C17237" s="9" t="s">
        <v>83949</v>
      </c>
      <c r="D17237" s="9" t="s">
        <v>83949</v>
      </c>
      <c r="E17237" s="9" t="s">
        <v>83950</v>
      </c>
      <c r="F17237" s="9" t="s">
        <v>537</v>
      </c>
      <c r="G17237" s="9" t="s">
        <v>664</v>
      </c>
      <c r="H17237" s="9" t="s">
        <v>567</v>
      </c>
      <c r="I17237" s="9" t="s">
        <v>528</v>
      </c>
      <c r="J17237" s="8">
        <v>43344</v>
      </c>
    </row>
    <row r="17238" spans="1:10" ht="15.75" hidden="1">
      <c r="A17238" s="9" t="e">
        <f t="shared" si="269"/>
        <v>#REF!</v>
      </c>
      <c r="B17238" s="9" t="s">
        <v>61816</v>
      </c>
      <c r="C17238" s="9" t="s">
        <v>61817</v>
      </c>
      <c r="D17238" s="9" t="s">
        <v>61817</v>
      </c>
      <c r="E17238" s="9" t="s">
        <v>61818</v>
      </c>
      <c r="F17238" s="9" t="s">
        <v>537</v>
      </c>
      <c r="G17238" s="9" t="s">
        <v>664</v>
      </c>
      <c r="H17238" s="9" t="s">
        <v>567</v>
      </c>
      <c r="I17238" s="9" t="s">
        <v>528</v>
      </c>
      <c r="J17238" s="8">
        <v>42824.736875000002</v>
      </c>
    </row>
    <row r="17239" spans="1:10" ht="15.75" hidden="1">
      <c r="A17239" s="9" t="e">
        <f t="shared" si="269"/>
        <v>#REF!</v>
      </c>
      <c r="B17239" s="9" t="s">
        <v>73006</v>
      </c>
      <c r="C17239" s="9" t="s">
        <v>73007</v>
      </c>
      <c r="D17239" s="9" t="s">
        <v>73007</v>
      </c>
      <c r="E17239" s="9" t="s">
        <v>73008</v>
      </c>
      <c r="F17239" s="9" t="s">
        <v>537</v>
      </c>
      <c r="G17239" s="9" t="s">
        <v>664</v>
      </c>
      <c r="H17239" s="9" t="s">
        <v>566</v>
      </c>
      <c r="I17239" s="9" t="s">
        <v>528</v>
      </c>
      <c r="J17239" s="8">
        <v>42979</v>
      </c>
    </row>
    <row r="17240" spans="1:10" ht="15.75" hidden="1">
      <c r="A17240" s="9" t="e">
        <f t="shared" si="269"/>
        <v>#REF!</v>
      </c>
      <c r="B17240" s="9" t="s">
        <v>54295</v>
      </c>
      <c r="C17240" s="9" t="s">
        <v>54296</v>
      </c>
      <c r="D17240" s="9" t="s">
        <v>54297</v>
      </c>
      <c r="E17240" s="9" t="s">
        <v>54298</v>
      </c>
      <c r="F17240" s="9" t="s">
        <v>536</v>
      </c>
      <c r="G17240" s="9" t="s">
        <v>664</v>
      </c>
      <c r="H17240" s="9" t="s">
        <v>525</v>
      </c>
      <c r="I17240" s="9" t="s">
        <v>520</v>
      </c>
      <c r="J17240" s="8">
        <v>42632</v>
      </c>
    </row>
    <row r="17241" spans="1:10" ht="15.75" hidden="1">
      <c r="A17241" s="9" t="e">
        <f t="shared" si="269"/>
        <v>#REF!</v>
      </c>
      <c r="B17241" s="9" t="s">
        <v>36007</v>
      </c>
      <c r="C17241" s="9" t="s">
        <v>36008</v>
      </c>
      <c r="D17241" s="9" t="s">
        <v>36009</v>
      </c>
      <c r="E17241" s="9" t="s">
        <v>36010</v>
      </c>
      <c r="F17241" s="9" t="s">
        <v>536</v>
      </c>
      <c r="G17241" s="9" t="s">
        <v>664</v>
      </c>
      <c r="H17241" s="9" t="s">
        <v>525</v>
      </c>
      <c r="I17241" s="9" t="s">
        <v>528</v>
      </c>
      <c r="J17241" s="8">
        <v>42480</v>
      </c>
    </row>
    <row r="17242" spans="1:10" ht="15.75" hidden="1">
      <c r="A17242" s="9" t="e">
        <f t="shared" si="269"/>
        <v>#REF!</v>
      </c>
      <c r="B17242" s="9" t="s">
        <v>54311</v>
      </c>
      <c r="C17242" s="9" t="s">
        <v>54312</v>
      </c>
      <c r="D17242" s="9" t="s">
        <v>54313</v>
      </c>
      <c r="E17242" s="9" t="s">
        <v>54314</v>
      </c>
      <c r="F17242" s="9" t="s">
        <v>536</v>
      </c>
      <c r="G17242" s="9" t="s">
        <v>664</v>
      </c>
      <c r="H17242" s="9" t="s">
        <v>525</v>
      </c>
      <c r="I17242" s="9" t="s">
        <v>520</v>
      </c>
      <c r="J17242" s="8">
        <v>42633</v>
      </c>
    </row>
    <row r="17243" spans="1:10" ht="15.75" hidden="1">
      <c r="A17243" s="9" t="e">
        <f t="shared" si="269"/>
        <v>#REF!</v>
      </c>
      <c r="B17243" s="9" t="s">
        <v>56900</v>
      </c>
      <c r="C17243" s="9" t="s">
        <v>56901</v>
      </c>
      <c r="D17243" s="9" t="s">
        <v>56902</v>
      </c>
      <c r="E17243" s="9" t="s">
        <v>56903</v>
      </c>
      <c r="F17243" s="9" t="s">
        <v>536</v>
      </c>
      <c r="G17243" s="9" t="s">
        <v>664</v>
      </c>
      <c r="H17243" s="9" t="s">
        <v>525</v>
      </c>
      <c r="I17243" s="9" t="s">
        <v>528</v>
      </c>
      <c r="J17243" s="8">
        <v>42746</v>
      </c>
    </row>
    <row r="17244" spans="1:10" ht="15.75" hidden="1">
      <c r="A17244" s="9" t="e">
        <f t="shared" si="269"/>
        <v>#REF!</v>
      </c>
      <c r="B17244" s="9" t="s">
        <v>39804</v>
      </c>
      <c r="C17244" s="9" t="s">
        <v>39805</v>
      </c>
      <c r="D17244" s="9" t="s">
        <v>39806</v>
      </c>
      <c r="E17244" s="9" t="s">
        <v>39807</v>
      </c>
      <c r="F17244" s="9" t="s">
        <v>536</v>
      </c>
      <c r="G17244" s="9" t="s">
        <v>664</v>
      </c>
      <c r="H17244" s="9" t="s">
        <v>525</v>
      </c>
      <c r="I17244" s="9" t="s">
        <v>520</v>
      </c>
      <c r="J17244" s="8" t="s">
        <v>519</v>
      </c>
    </row>
    <row r="17245" spans="1:10" ht="15.75" hidden="1">
      <c r="A17245" s="9" t="e">
        <f t="shared" si="269"/>
        <v>#REF!</v>
      </c>
      <c r="B17245" s="9" t="s">
        <v>36491</v>
      </c>
      <c r="C17245" s="9" t="s">
        <v>36492</v>
      </c>
      <c r="D17245" s="9" t="s">
        <v>36493</v>
      </c>
      <c r="E17245" s="9" t="s">
        <v>36494</v>
      </c>
      <c r="F17245" s="9" t="s">
        <v>536</v>
      </c>
      <c r="G17245" s="9" t="s">
        <v>664</v>
      </c>
      <c r="H17245" s="9" t="s">
        <v>525</v>
      </c>
      <c r="I17245" s="9" t="s">
        <v>520</v>
      </c>
      <c r="J17245" s="8">
        <v>42117</v>
      </c>
    </row>
    <row r="17246" spans="1:10" ht="15.75" hidden="1">
      <c r="A17246" s="9" t="e">
        <f t="shared" si="269"/>
        <v>#REF!</v>
      </c>
      <c r="B17246" s="9" t="s">
        <v>51302</v>
      </c>
      <c r="C17246" s="9" t="s">
        <v>51303</v>
      </c>
      <c r="D17246" s="9" t="s">
        <v>51304</v>
      </c>
      <c r="E17246" s="9" t="s">
        <v>51305</v>
      </c>
      <c r="F17246" s="9" t="s">
        <v>536</v>
      </c>
      <c r="G17246" s="9" t="s">
        <v>664</v>
      </c>
      <c r="H17246" s="9" t="s">
        <v>525</v>
      </c>
      <c r="I17246" s="9" t="s">
        <v>520</v>
      </c>
      <c r="J17246" s="8">
        <v>42468</v>
      </c>
    </row>
    <row r="17247" spans="1:10" ht="15.75" hidden="1">
      <c r="A17247" s="9" t="e">
        <f t="shared" si="269"/>
        <v>#REF!</v>
      </c>
      <c r="B17247" s="9" t="s">
        <v>36452</v>
      </c>
      <c r="C17247" s="9" t="s">
        <v>36453</v>
      </c>
      <c r="D17247" s="9" t="s">
        <v>36454</v>
      </c>
      <c r="E17247" s="9" t="s">
        <v>36455</v>
      </c>
      <c r="F17247" s="9" t="s">
        <v>536</v>
      </c>
      <c r="G17247" s="9" t="s">
        <v>664</v>
      </c>
      <c r="H17247" s="9" t="s">
        <v>525</v>
      </c>
      <c r="I17247" s="9" t="s">
        <v>520</v>
      </c>
      <c r="J17247" s="8">
        <v>42117</v>
      </c>
    </row>
    <row r="17248" spans="1:10" ht="15.75" hidden="1">
      <c r="A17248" s="9" t="e">
        <f t="shared" si="269"/>
        <v>#REF!</v>
      </c>
      <c r="B17248" s="9" t="s">
        <v>77486</v>
      </c>
      <c r="C17248" s="9" t="s">
        <v>77487</v>
      </c>
      <c r="D17248" s="9" t="s">
        <v>77488</v>
      </c>
      <c r="E17248" s="9" t="s">
        <v>77489</v>
      </c>
      <c r="F17248" s="9" t="s">
        <v>536</v>
      </c>
      <c r="G17248" s="9" t="s">
        <v>664</v>
      </c>
      <c r="H17248" s="9" t="s">
        <v>525</v>
      </c>
      <c r="I17248" s="9" t="s">
        <v>528</v>
      </c>
      <c r="J17248" s="8">
        <v>43070</v>
      </c>
    </row>
    <row r="17249" spans="1:10" ht="15.75" hidden="1">
      <c r="A17249" s="9" t="e">
        <f t="shared" si="269"/>
        <v>#REF!</v>
      </c>
      <c r="B17249" s="9" t="s">
        <v>36444</v>
      </c>
      <c r="C17249" s="9" t="s">
        <v>36445</v>
      </c>
      <c r="D17249" s="9" t="s">
        <v>36446</v>
      </c>
      <c r="E17249" s="9" t="s">
        <v>36447</v>
      </c>
      <c r="F17249" s="9" t="s">
        <v>536</v>
      </c>
      <c r="G17249" s="9" t="s">
        <v>664</v>
      </c>
      <c r="H17249" s="9" t="s">
        <v>525</v>
      </c>
      <c r="I17249" s="9" t="s">
        <v>520</v>
      </c>
      <c r="J17249" s="8">
        <v>42117</v>
      </c>
    </row>
    <row r="17250" spans="1:10" ht="15.75">
      <c r="A17250" s="9" t="e">
        <f t="shared" si="269"/>
        <v>#REF!</v>
      </c>
      <c r="B17250" s="9" t="s">
        <v>90177</v>
      </c>
      <c r="C17250" s="9" t="s">
        <v>90178</v>
      </c>
      <c r="D17250" s="9" t="s">
        <v>90178</v>
      </c>
      <c r="E17250" s="9" t="s">
        <v>90179</v>
      </c>
      <c r="F17250" s="9" t="s">
        <v>537</v>
      </c>
      <c r="G17250" s="9" t="s">
        <v>664</v>
      </c>
      <c r="H17250" s="9" t="s">
        <v>526</v>
      </c>
      <c r="I17250" s="9" t="s">
        <v>528</v>
      </c>
      <c r="J17250" s="8" t="s">
        <v>519</v>
      </c>
    </row>
    <row r="17251" spans="1:10" ht="15.75" hidden="1">
      <c r="A17251" s="9" t="e">
        <f t="shared" si="269"/>
        <v>#REF!</v>
      </c>
      <c r="B17251" s="9" t="s">
        <v>11598</v>
      </c>
      <c r="C17251" s="9" t="s">
        <v>11599</v>
      </c>
      <c r="D17251" s="9" t="s">
        <v>11600</v>
      </c>
      <c r="E17251" s="9" t="s">
        <v>11601</v>
      </c>
      <c r="F17251" s="9" t="s">
        <v>536</v>
      </c>
      <c r="G17251" s="9" t="s">
        <v>664</v>
      </c>
      <c r="H17251" s="9" t="s">
        <v>525</v>
      </c>
      <c r="I17251" s="9" t="s">
        <v>528</v>
      </c>
      <c r="J17251" s="8">
        <v>39496</v>
      </c>
    </row>
    <row r="17252" spans="1:10" ht="15.75" hidden="1">
      <c r="A17252" s="9" t="e">
        <f t="shared" si="269"/>
        <v>#REF!</v>
      </c>
      <c r="B17252" s="9" t="s">
        <v>18154</v>
      </c>
      <c r="C17252" s="9" t="s">
        <v>18155</v>
      </c>
      <c r="D17252" s="9" t="s">
        <v>18156</v>
      </c>
      <c r="E17252" s="9" t="s">
        <v>18157</v>
      </c>
      <c r="F17252" s="9" t="s">
        <v>536</v>
      </c>
      <c r="G17252" s="9" t="s">
        <v>664</v>
      </c>
      <c r="H17252" s="9" t="s">
        <v>565</v>
      </c>
      <c r="I17252" s="9" t="s">
        <v>528</v>
      </c>
      <c r="J17252" s="8">
        <v>41802</v>
      </c>
    </row>
    <row r="17253" spans="1:10" ht="15.75" hidden="1">
      <c r="A17253" s="9" t="e">
        <f t="shared" si="269"/>
        <v>#REF!</v>
      </c>
      <c r="B17253" s="9" t="s">
        <v>27361</v>
      </c>
      <c r="C17253" s="9" t="s">
        <v>27362</v>
      </c>
      <c r="D17253" s="9" t="s">
        <v>27362</v>
      </c>
      <c r="E17253" s="9" t="s">
        <v>27363</v>
      </c>
      <c r="F17253" s="9" t="s">
        <v>537</v>
      </c>
      <c r="G17253" s="9" t="s">
        <v>664</v>
      </c>
      <c r="H17253" s="9" t="s">
        <v>567</v>
      </c>
      <c r="I17253" s="9" t="s">
        <v>528</v>
      </c>
      <c r="J17253" s="8">
        <v>41381</v>
      </c>
    </row>
    <row r="17254" spans="1:10" ht="15.75" hidden="1">
      <c r="A17254" s="9" t="e">
        <f t="shared" si="269"/>
        <v>#REF!</v>
      </c>
      <c r="B17254" s="9" t="s">
        <v>69673</v>
      </c>
      <c r="C17254" s="9" t="s">
        <v>69674</v>
      </c>
      <c r="D17254" s="9" t="s">
        <v>69674</v>
      </c>
      <c r="E17254" s="9" t="s">
        <v>69675</v>
      </c>
      <c r="F17254" s="9" t="s">
        <v>537</v>
      </c>
      <c r="G17254" s="9" t="s">
        <v>664</v>
      </c>
      <c r="H17254" s="9" t="s">
        <v>567</v>
      </c>
      <c r="I17254" s="9" t="s">
        <v>528</v>
      </c>
      <c r="J17254" s="8">
        <v>43132</v>
      </c>
    </row>
    <row r="17255" spans="1:10" ht="15.75">
      <c r="A17255" s="9" t="e">
        <f t="shared" si="269"/>
        <v>#REF!</v>
      </c>
      <c r="B17255" s="3" t="s">
        <v>3682</v>
      </c>
      <c r="C17255" s="3" t="s">
        <v>3683</v>
      </c>
      <c r="D17255" s="3" t="s">
        <v>3683</v>
      </c>
      <c r="E17255" s="3" t="s">
        <v>3684</v>
      </c>
      <c r="F17255" s="3" t="s">
        <v>537</v>
      </c>
      <c r="G17255" s="3" t="s">
        <v>664</v>
      </c>
      <c r="H17255" s="3" t="s">
        <v>526</v>
      </c>
      <c r="I17255" s="3" t="s">
        <v>528</v>
      </c>
      <c r="J17255" s="4" t="s">
        <v>519</v>
      </c>
    </row>
    <row r="17256" spans="1:10" ht="15.75" hidden="1">
      <c r="A17256" s="9" t="e">
        <f t="shared" si="269"/>
        <v>#REF!</v>
      </c>
      <c r="B17256" s="9" t="s">
        <v>36897</v>
      </c>
      <c r="C17256" s="9" t="s">
        <v>36898</v>
      </c>
      <c r="D17256" s="9" t="s">
        <v>36899</v>
      </c>
      <c r="E17256" s="9" t="s">
        <v>36900</v>
      </c>
      <c r="F17256" s="9" t="s">
        <v>536</v>
      </c>
      <c r="G17256" s="9" t="s">
        <v>664</v>
      </c>
      <c r="H17256" s="9" t="s">
        <v>565</v>
      </c>
      <c r="I17256" s="9" t="s">
        <v>528</v>
      </c>
      <c r="J17256" s="8">
        <v>42157</v>
      </c>
    </row>
    <row r="17257" spans="1:10" ht="15.75" hidden="1">
      <c r="A17257" s="9" t="e">
        <f t="shared" si="269"/>
        <v>#REF!</v>
      </c>
      <c r="B17257" s="9" t="s">
        <v>24034</v>
      </c>
      <c r="C17257" s="9" t="s">
        <v>24035</v>
      </c>
      <c r="D17257" s="9" t="s">
        <v>24035</v>
      </c>
      <c r="E17257" s="9" t="s">
        <v>24036</v>
      </c>
      <c r="F17257" s="9" t="s">
        <v>537</v>
      </c>
      <c r="G17257" s="9" t="s">
        <v>664</v>
      </c>
      <c r="H17257" s="9" t="s">
        <v>567</v>
      </c>
      <c r="I17257" s="9" t="s">
        <v>528</v>
      </c>
      <c r="J17257" s="8">
        <v>41407</v>
      </c>
    </row>
    <row r="17258" spans="1:10" ht="15.75" hidden="1">
      <c r="A17258" s="9" t="e">
        <f t="shared" si="269"/>
        <v>#REF!</v>
      </c>
      <c r="B17258" s="9" t="s">
        <v>64255</v>
      </c>
      <c r="C17258" s="9" t="s">
        <v>64256</v>
      </c>
      <c r="D17258" s="9" t="s">
        <v>64257</v>
      </c>
      <c r="E17258" s="9" t="s">
        <v>64256</v>
      </c>
      <c r="F17258" s="9" t="s">
        <v>536</v>
      </c>
      <c r="G17258" s="9" t="s">
        <v>664</v>
      </c>
      <c r="H17258" s="9" t="s">
        <v>565</v>
      </c>
      <c r="I17258" s="9" t="s">
        <v>528</v>
      </c>
      <c r="J17258" s="8">
        <v>42941</v>
      </c>
    </row>
    <row r="17259" spans="1:10" ht="15.75" hidden="1">
      <c r="A17259" s="9" t="e">
        <f t="shared" si="269"/>
        <v>#REF!</v>
      </c>
      <c r="B17259" s="9" t="s">
        <v>55121</v>
      </c>
      <c r="C17259" s="9" t="s">
        <v>55122</v>
      </c>
      <c r="D17259" s="9" t="s">
        <v>55122</v>
      </c>
      <c r="E17259" s="9" t="s">
        <v>55123</v>
      </c>
      <c r="F17259" s="9" t="s">
        <v>537</v>
      </c>
      <c r="G17259" s="9" t="s">
        <v>664</v>
      </c>
      <c r="H17259" s="9" t="s">
        <v>567</v>
      </c>
      <c r="I17259" s="9" t="s">
        <v>528</v>
      </c>
      <c r="J17259" s="8">
        <v>42671</v>
      </c>
    </row>
    <row r="17260" spans="1:10" ht="15.75" hidden="1">
      <c r="A17260" s="9" t="e">
        <f t="shared" si="269"/>
        <v>#REF!</v>
      </c>
      <c r="B17260" s="9" t="s">
        <v>26135</v>
      </c>
      <c r="C17260" s="9" t="s">
        <v>26136</v>
      </c>
      <c r="D17260" s="9" t="s">
        <v>26136</v>
      </c>
      <c r="E17260" s="9" t="s">
        <v>26137</v>
      </c>
      <c r="F17260" s="9" t="s">
        <v>537</v>
      </c>
      <c r="G17260" s="9" t="s">
        <v>664</v>
      </c>
      <c r="H17260" s="9" t="s">
        <v>567</v>
      </c>
      <c r="I17260" s="9" t="s">
        <v>528</v>
      </c>
      <c r="J17260" s="8">
        <v>41375</v>
      </c>
    </row>
    <row r="17261" spans="1:10" ht="15.75" hidden="1">
      <c r="A17261" s="9" t="e">
        <f t="shared" si="269"/>
        <v>#REF!</v>
      </c>
      <c r="B17261" s="9" t="s">
        <v>13117</v>
      </c>
      <c r="C17261" s="9" t="s">
        <v>13118</v>
      </c>
      <c r="D17261" s="9" t="s">
        <v>13119</v>
      </c>
      <c r="E17261" s="9" t="s">
        <v>13120</v>
      </c>
      <c r="F17261" s="9" t="s">
        <v>536</v>
      </c>
      <c r="G17261" s="9" t="s">
        <v>664</v>
      </c>
      <c r="H17261" s="9" t="s">
        <v>565</v>
      </c>
      <c r="I17261" s="9" t="s">
        <v>528</v>
      </c>
      <c r="J17261" s="8">
        <v>39828</v>
      </c>
    </row>
    <row r="17262" spans="1:10" ht="15.75">
      <c r="A17262" s="9" t="e">
        <f t="shared" si="269"/>
        <v>#REF!</v>
      </c>
      <c r="B17262" s="3" t="s">
        <v>3685</v>
      </c>
      <c r="C17262" s="3" t="s">
        <v>3686</v>
      </c>
      <c r="D17262" s="3" t="s">
        <v>3686</v>
      </c>
      <c r="E17262" s="3" t="s">
        <v>3687</v>
      </c>
      <c r="F17262" s="3" t="s">
        <v>537</v>
      </c>
      <c r="G17262" s="3" t="s">
        <v>664</v>
      </c>
      <c r="H17262" s="3" t="s">
        <v>526</v>
      </c>
      <c r="I17262" s="3" t="s">
        <v>528</v>
      </c>
      <c r="J17262" s="4" t="s">
        <v>519</v>
      </c>
    </row>
    <row r="17263" spans="1:10" ht="15.75" hidden="1">
      <c r="A17263" s="9" t="e">
        <f t="shared" si="269"/>
        <v>#REF!</v>
      </c>
      <c r="B17263" s="9" t="s">
        <v>26985</v>
      </c>
      <c r="C17263" s="9" t="s">
        <v>26986</v>
      </c>
      <c r="D17263" s="9" t="s">
        <v>26986</v>
      </c>
      <c r="E17263" s="9" t="s">
        <v>26987</v>
      </c>
      <c r="F17263" s="9" t="s">
        <v>537</v>
      </c>
      <c r="G17263" s="9" t="s">
        <v>664</v>
      </c>
      <c r="H17263" s="9" t="s">
        <v>567</v>
      </c>
      <c r="I17263" s="9" t="s">
        <v>528</v>
      </c>
      <c r="J17263" s="8">
        <v>41425</v>
      </c>
    </row>
    <row r="17264" spans="1:10" ht="15.75" hidden="1">
      <c r="A17264" s="9" t="e">
        <f t="shared" si="269"/>
        <v>#REF!</v>
      </c>
      <c r="B17264" s="9" t="s">
        <v>62465</v>
      </c>
      <c r="C17264" s="9" t="s">
        <v>62466</v>
      </c>
      <c r="D17264" s="9" t="s">
        <v>26986</v>
      </c>
      <c r="E17264" s="9" t="s">
        <v>62467</v>
      </c>
      <c r="F17264" s="9" t="s">
        <v>537</v>
      </c>
      <c r="G17264" s="9" t="s">
        <v>664</v>
      </c>
      <c r="H17264" s="9" t="s">
        <v>567</v>
      </c>
      <c r="I17264" s="9" t="s">
        <v>528</v>
      </c>
      <c r="J17264" s="8" t="s">
        <v>519</v>
      </c>
    </row>
    <row r="17265" spans="1:10" ht="15.75" hidden="1">
      <c r="A17265" s="9" t="e">
        <f t="shared" si="269"/>
        <v>#REF!</v>
      </c>
      <c r="B17265" s="9" t="s">
        <v>26666</v>
      </c>
      <c r="C17265" s="9" t="s">
        <v>26667</v>
      </c>
      <c r="D17265" s="9" t="s">
        <v>26667</v>
      </c>
      <c r="E17265" s="9" t="s">
        <v>26668</v>
      </c>
      <c r="F17265" s="9" t="s">
        <v>537</v>
      </c>
      <c r="G17265" s="9" t="s">
        <v>664</v>
      </c>
      <c r="H17265" s="9" t="s">
        <v>567</v>
      </c>
      <c r="I17265" s="9" t="s">
        <v>528</v>
      </c>
      <c r="J17265" s="8">
        <v>41368</v>
      </c>
    </row>
    <row r="17266" spans="1:10" ht="15.75" hidden="1">
      <c r="A17266" s="9" t="e">
        <f t="shared" si="269"/>
        <v>#REF!</v>
      </c>
      <c r="B17266" s="9" t="s">
        <v>33026</v>
      </c>
      <c r="C17266" s="9" t="s">
        <v>33027</v>
      </c>
      <c r="D17266" s="9" t="s">
        <v>33028</v>
      </c>
      <c r="E17266" s="9" t="s">
        <v>33029</v>
      </c>
      <c r="F17266" s="9" t="s">
        <v>536</v>
      </c>
      <c r="G17266" s="9" t="s">
        <v>664</v>
      </c>
      <c r="H17266" s="9" t="s">
        <v>525</v>
      </c>
      <c r="I17266" s="9" t="s">
        <v>528</v>
      </c>
      <c r="J17266" s="8">
        <v>41766</v>
      </c>
    </row>
    <row r="17267" spans="1:10" ht="15.75" hidden="1">
      <c r="A17267" s="9" t="e">
        <f t="shared" si="269"/>
        <v>#REF!</v>
      </c>
      <c r="B17267" s="9" t="s">
        <v>68628</v>
      </c>
      <c r="C17267" s="9" t="s">
        <v>68629</v>
      </c>
      <c r="D17267" s="9" t="s">
        <v>68629</v>
      </c>
      <c r="E17267" s="9" t="s">
        <v>68630</v>
      </c>
      <c r="F17267" s="9" t="s">
        <v>537</v>
      </c>
      <c r="G17267" s="9" t="s">
        <v>664</v>
      </c>
      <c r="H17267" s="9" t="s">
        <v>567</v>
      </c>
      <c r="I17267" s="9" t="s">
        <v>528</v>
      </c>
      <c r="J17267" s="8">
        <v>43009</v>
      </c>
    </row>
    <row r="17268" spans="1:10" ht="15.75" hidden="1">
      <c r="A17268" s="9" t="e">
        <f t="shared" si="269"/>
        <v>#REF!</v>
      </c>
      <c r="B17268" s="9" t="s">
        <v>25309</v>
      </c>
      <c r="C17268" s="9" t="s">
        <v>25310</v>
      </c>
      <c r="D17268" s="9" t="s">
        <v>25310</v>
      </c>
      <c r="E17268" s="9" t="s">
        <v>25311</v>
      </c>
      <c r="F17268" s="9" t="s">
        <v>537</v>
      </c>
      <c r="G17268" s="9" t="s">
        <v>664</v>
      </c>
      <c r="H17268" s="9" t="s">
        <v>568</v>
      </c>
      <c r="I17268" s="9" t="s">
        <v>528</v>
      </c>
      <c r="J17268" s="8">
        <v>41381</v>
      </c>
    </row>
    <row r="17269" spans="1:10" ht="15.75" hidden="1">
      <c r="A17269" s="9" t="e">
        <f t="shared" si="269"/>
        <v>#REF!</v>
      </c>
      <c r="B17269" s="9" t="s">
        <v>24460</v>
      </c>
      <c r="C17269" s="9" t="s">
        <v>24461</v>
      </c>
      <c r="D17269" s="9" t="s">
        <v>24461</v>
      </c>
      <c r="E17269" s="9" t="s">
        <v>24462</v>
      </c>
      <c r="F17269" s="9" t="s">
        <v>537</v>
      </c>
      <c r="G17269" s="9" t="s">
        <v>664</v>
      </c>
      <c r="H17269" s="9" t="s">
        <v>568</v>
      </c>
      <c r="I17269" s="9" t="s">
        <v>528</v>
      </c>
      <c r="J17269" s="8">
        <v>41376</v>
      </c>
    </row>
    <row r="17270" spans="1:10" ht="15.75" hidden="1">
      <c r="A17270" s="9" t="e">
        <f t="shared" si="269"/>
        <v>#REF!</v>
      </c>
      <c r="B17270" s="9" t="s">
        <v>30311</v>
      </c>
      <c r="C17270" s="9" t="s">
        <v>30312</v>
      </c>
      <c r="D17270" s="9" t="s">
        <v>30312</v>
      </c>
      <c r="E17270" s="9" t="s">
        <v>30313</v>
      </c>
      <c r="F17270" s="9" t="s">
        <v>537</v>
      </c>
      <c r="G17270" s="9" t="s">
        <v>664</v>
      </c>
      <c r="H17270" s="9" t="s">
        <v>9676</v>
      </c>
      <c r="I17270" s="9" t="s">
        <v>520</v>
      </c>
      <c r="J17270" s="8">
        <v>41580</v>
      </c>
    </row>
    <row r="17271" spans="1:10" ht="15.75" hidden="1">
      <c r="A17271" s="9" t="e">
        <f t="shared" si="269"/>
        <v>#REF!</v>
      </c>
      <c r="B17271" s="9" t="s">
        <v>85572</v>
      </c>
      <c r="C17271" s="9" t="s">
        <v>85573</v>
      </c>
      <c r="D17271" s="9" t="s">
        <v>85573</v>
      </c>
      <c r="E17271" s="9" t="s">
        <v>85574</v>
      </c>
      <c r="F17271" s="9" t="s">
        <v>537</v>
      </c>
      <c r="G17271" s="9" t="s">
        <v>664</v>
      </c>
      <c r="H17271" s="9" t="s">
        <v>567</v>
      </c>
      <c r="I17271" s="9" t="s">
        <v>528</v>
      </c>
      <c r="J17271" s="8" t="s">
        <v>519</v>
      </c>
    </row>
    <row r="17272" spans="1:10" ht="15.75" hidden="1">
      <c r="A17272" s="9" t="e">
        <f t="shared" si="269"/>
        <v>#REF!</v>
      </c>
      <c r="B17272" s="9" t="s">
        <v>36187</v>
      </c>
      <c r="C17272" s="9" t="s">
        <v>36188</v>
      </c>
      <c r="D17272" s="9" t="s">
        <v>36189</v>
      </c>
      <c r="E17272" s="9" t="s">
        <v>36190</v>
      </c>
      <c r="F17272" s="9" t="s">
        <v>536</v>
      </c>
      <c r="G17272" s="9" t="s">
        <v>664</v>
      </c>
      <c r="H17272" s="9" t="s">
        <v>525</v>
      </c>
      <c r="I17272" s="9" t="s">
        <v>528</v>
      </c>
      <c r="J17272" s="8">
        <v>42110</v>
      </c>
    </row>
    <row r="17273" spans="1:10" ht="15.75" hidden="1">
      <c r="A17273" s="9" t="e">
        <f t="shared" si="269"/>
        <v>#REF!</v>
      </c>
      <c r="B17273" s="9" t="s">
        <v>64094</v>
      </c>
      <c r="C17273" s="9" t="s">
        <v>64095</v>
      </c>
      <c r="D17273" s="9" t="s">
        <v>64096</v>
      </c>
      <c r="E17273" s="9" t="s">
        <v>64097</v>
      </c>
      <c r="F17273" s="9" t="s">
        <v>536</v>
      </c>
      <c r="G17273" s="9" t="s">
        <v>664</v>
      </c>
      <c r="H17273" s="9" t="s">
        <v>525</v>
      </c>
      <c r="I17273" s="9" t="s">
        <v>528</v>
      </c>
      <c r="J17273" s="8">
        <v>42898.560868055552</v>
      </c>
    </row>
    <row r="17274" spans="1:10" ht="15.75" hidden="1">
      <c r="A17274" s="9" t="e">
        <f t="shared" si="269"/>
        <v>#REF!</v>
      </c>
      <c r="B17274" s="9" t="s">
        <v>33904</v>
      </c>
      <c r="C17274" s="9" t="s">
        <v>33905</v>
      </c>
      <c r="D17274" s="9" t="s">
        <v>33906</v>
      </c>
      <c r="E17274" s="9" t="s">
        <v>33907</v>
      </c>
      <c r="F17274" s="9" t="s">
        <v>536</v>
      </c>
      <c r="G17274" s="9" t="s">
        <v>664</v>
      </c>
      <c r="H17274" s="9" t="s">
        <v>525</v>
      </c>
      <c r="I17274" s="9" t="s">
        <v>528</v>
      </c>
      <c r="J17274" s="8">
        <v>41598</v>
      </c>
    </row>
    <row r="17275" spans="1:10" ht="15.75" hidden="1">
      <c r="A17275" s="9" t="e">
        <f t="shared" si="269"/>
        <v>#REF!</v>
      </c>
      <c r="B17275" s="9" t="s">
        <v>81266</v>
      </c>
      <c r="C17275" s="9" t="s">
        <v>81267</v>
      </c>
      <c r="D17275" s="9" t="s">
        <v>81268</v>
      </c>
      <c r="E17275" s="9" t="s">
        <v>81269</v>
      </c>
      <c r="F17275" s="9" t="s">
        <v>536</v>
      </c>
      <c r="G17275" s="9" t="s">
        <v>664</v>
      </c>
      <c r="H17275" s="9" t="s">
        <v>565</v>
      </c>
      <c r="I17275" s="9" t="s">
        <v>528</v>
      </c>
      <c r="J17275" s="8" t="s">
        <v>519</v>
      </c>
    </row>
    <row r="17276" spans="1:10" ht="15.75" hidden="1">
      <c r="A17276" s="9" t="e">
        <f t="shared" si="269"/>
        <v>#REF!</v>
      </c>
      <c r="B17276" s="9" t="s">
        <v>20286</v>
      </c>
      <c r="C17276" s="9" t="s">
        <v>20287</v>
      </c>
      <c r="D17276" s="9" t="s">
        <v>20288</v>
      </c>
      <c r="E17276" s="9" t="s">
        <v>20289</v>
      </c>
      <c r="F17276" s="9" t="s">
        <v>536</v>
      </c>
      <c r="G17276" s="9" t="s">
        <v>664</v>
      </c>
      <c r="H17276" s="9" t="s">
        <v>565</v>
      </c>
      <c r="I17276" s="9" t="s">
        <v>528</v>
      </c>
      <c r="J17276" s="8">
        <v>41241</v>
      </c>
    </row>
    <row r="17277" spans="1:10" ht="15.75" hidden="1">
      <c r="A17277" s="9" t="e">
        <f t="shared" si="269"/>
        <v>#REF!</v>
      </c>
      <c r="B17277" s="9" t="s">
        <v>27151</v>
      </c>
      <c r="C17277" s="9" t="s">
        <v>27152</v>
      </c>
      <c r="D17277" s="9" t="s">
        <v>27152</v>
      </c>
      <c r="E17277" s="9" t="s">
        <v>27153</v>
      </c>
      <c r="F17277" s="9" t="s">
        <v>537</v>
      </c>
      <c r="G17277" s="9" t="s">
        <v>664</v>
      </c>
      <c r="H17277" s="9" t="s">
        <v>568</v>
      </c>
      <c r="I17277" s="9" t="s">
        <v>528</v>
      </c>
      <c r="J17277" s="8">
        <v>41373</v>
      </c>
    </row>
    <row r="17278" spans="1:10" ht="15.75" hidden="1">
      <c r="A17278" s="9" t="e">
        <f t="shared" si="269"/>
        <v>#REF!</v>
      </c>
      <c r="B17278" s="9" t="s">
        <v>27193</v>
      </c>
      <c r="C17278" s="9" t="s">
        <v>27194</v>
      </c>
      <c r="D17278" s="9" t="s">
        <v>27194</v>
      </c>
      <c r="E17278" s="9" t="s">
        <v>27195</v>
      </c>
      <c r="F17278" s="9" t="s">
        <v>537</v>
      </c>
      <c r="G17278" s="9" t="s">
        <v>664</v>
      </c>
      <c r="H17278" s="9" t="s">
        <v>567</v>
      </c>
      <c r="I17278" s="9" t="s">
        <v>528</v>
      </c>
      <c r="J17278" s="8">
        <v>41369</v>
      </c>
    </row>
    <row r="17279" spans="1:10" ht="15.75" hidden="1">
      <c r="A17279" s="9" t="e">
        <f t="shared" si="269"/>
        <v>#REF!</v>
      </c>
      <c r="B17279" s="9" t="s">
        <v>63413</v>
      </c>
      <c r="C17279" s="9" t="s">
        <v>63414</v>
      </c>
      <c r="D17279" s="9" t="s">
        <v>63415</v>
      </c>
      <c r="E17279" s="9" t="s">
        <v>63416</v>
      </c>
      <c r="F17279" s="9" t="s">
        <v>536</v>
      </c>
      <c r="G17279" s="9" t="s">
        <v>664</v>
      </c>
      <c r="H17279" s="9" t="s">
        <v>525</v>
      </c>
      <c r="I17279" s="9" t="s">
        <v>528</v>
      </c>
      <c r="J17279" s="8">
        <v>42909.696585648147</v>
      </c>
    </row>
    <row r="17280" spans="1:10" ht="15.75" hidden="1">
      <c r="A17280" s="9" t="e">
        <f t="shared" si="269"/>
        <v>#REF!</v>
      </c>
      <c r="B17280" s="9" t="s">
        <v>36670</v>
      </c>
      <c r="C17280" s="9" t="s">
        <v>36671</v>
      </c>
      <c r="D17280" s="9" t="s">
        <v>36671</v>
      </c>
      <c r="E17280" s="9" t="s">
        <v>36672</v>
      </c>
      <c r="F17280" s="9" t="s">
        <v>537</v>
      </c>
      <c r="G17280" s="9" t="s">
        <v>664</v>
      </c>
      <c r="H17280" s="9" t="s">
        <v>24007</v>
      </c>
      <c r="I17280" s="9" t="s">
        <v>528</v>
      </c>
      <c r="J17280" s="8">
        <v>42139</v>
      </c>
    </row>
    <row r="17281" spans="1:10" ht="15.75" hidden="1">
      <c r="A17281" s="9" t="e">
        <f t="shared" si="269"/>
        <v>#REF!</v>
      </c>
      <c r="B17281" s="9" t="s">
        <v>25728</v>
      </c>
      <c r="C17281" s="9" t="s">
        <v>25729</v>
      </c>
      <c r="D17281" s="9" t="s">
        <v>25729</v>
      </c>
      <c r="E17281" s="9" t="s">
        <v>25730</v>
      </c>
      <c r="F17281" s="9" t="s">
        <v>537</v>
      </c>
      <c r="G17281" s="9" t="s">
        <v>664</v>
      </c>
      <c r="H17281" s="9" t="s">
        <v>24007</v>
      </c>
      <c r="I17281" s="9" t="s">
        <v>528</v>
      </c>
      <c r="J17281" s="8">
        <v>41403</v>
      </c>
    </row>
    <row r="17282" spans="1:10" ht="15.75" hidden="1">
      <c r="A17282" s="9" t="e">
        <f t="shared" si="269"/>
        <v>#REF!</v>
      </c>
      <c r="B17282" s="9" t="s">
        <v>37104</v>
      </c>
      <c r="C17282" s="9" t="s">
        <v>25729</v>
      </c>
      <c r="D17282" s="9" t="s">
        <v>25729</v>
      </c>
      <c r="E17282" s="9" t="s">
        <v>37105</v>
      </c>
      <c r="F17282" s="9" t="s">
        <v>537</v>
      </c>
      <c r="G17282" s="9" t="s">
        <v>664</v>
      </c>
      <c r="H17282" s="9" t="s">
        <v>567</v>
      </c>
      <c r="I17282" s="9" t="s">
        <v>528</v>
      </c>
      <c r="J17282" s="8">
        <v>42157</v>
      </c>
    </row>
    <row r="17283" spans="1:10" ht="15.75" hidden="1">
      <c r="A17283" s="9" t="e">
        <f t="shared" ref="A17283:A17346" si="270">A17282+1</f>
        <v>#REF!</v>
      </c>
      <c r="B17283" s="9" t="s">
        <v>23642</v>
      </c>
      <c r="C17283" s="9" t="s">
        <v>23643</v>
      </c>
      <c r="D17283" s="9" t="s">
        <v>23643</v>
      </c>
      <c r="E17283" s="9" t="s">
        <v>23644</v>
      </c>
      <c r="F17283" s="9" t="s">
        <v>537</v>
      </c>
      <c r="G17283" s="9" t="s">
        <v>664</v>
      </c>
      <c r="H17283" s="9" t="s">
        <v>567</v>
      </c>
      <c r="I17283" s="9" t="s">
        <v>528</v>
      </c>
      <c r="J17283" s="8">
        <v>41391</v>
      </c>
    </row>
    <row r="17284" spans="1:10" ht="15.75" hidden="1">
      <c r="A17284" s="9" t="e">
        <f t="shared" si="270"/>
        <v>#REF!</v>
      </c>
      <c r="B17284" s="9" t="s">
        <v>28883</v>
      </c>
      <c r="C17284" s="9" t="s">
        <v>28884</v>
      </c>
      <c r="D17284" s="9" t="s">
        <v>28885</v>
      </c>
      <c r="E17284" s="9" t="s">
        <v>28886</v>
      </c>
      <c r="F17284" s="9" t="s">
        <v>537</v>
      </c>
      <c r="G17284" s="9" t="s">
        <v>664</v>
      </c>
      <c r="H17284" s="9" t="s">
        <v>567</v>
      </c>
      <c r="I17284" s="9" t="s">
        <v>520</v>
      </c>
      <c r="J17284" s="8">
        <v>41396</v>
      </c>
    </row>
    <row r="17285" spans="1:10" ht="15.75" hidden="1">
      <c r="A17285" s="9" t="e">
        <f t="shared" si="270"/>
        <v>#REF!</v>
      </c>
      <c r="B17285" s="9" t="s">
        <v>20601</v>
      </c>
      <c r="C17285" s="9" t="s">
        <v>20602</v>
      </c>
      <c r="D17285" s="9" t="s">
        <v>20603</v>
      </c>
      <c r="E17285" s="9" t="s">
        <v>20604</v>
      </c>
      <c r="F17285" s="9" t="s">
        <v>536</v>
      </c>
      <c r="G17285" s="9" t="s">
        <v>664</v>
      </c>
      <c r="H17285" s="9" t="s">
        <v>565</v>
      </c>
      <c r="I17285" s="9" t="s">
        <v>528</v>
      </c>
      <c r="J17285" s="8">
        <v>41334</v>
      </c>
    </row>
    <row r="17286" spans="1:10" ht="15.75" hidden="1">
      <c r="A17286" s="9" t="e">
        <f t="shared" si="270"/>
        <v>#REF!</v>
      </c>
      <c r="B17286" s="9" t="s">
        <v>85983</v>
      </c>
      <c r="C17286" s="9" t="s">
        <v>85984</v>
      </c>
      <c r="D17286" s="9" t="s">
        <v>85984</v>
      </c>
      <c r="E17286" s="9" t="s">
        <v>85985</v>
      </c>
      <c r="F17286" s="9" t="s">
        <v>537</v>
      </c>
      <c r="G17286" s="9" t="s">
        <v>664</v>
      </c>
      <c r="H17286" s="9" t="s">
        <v>567</v>
      </c>
      <c r="I17286" s="9" t="s">
        <v>528</v>
      </c>
      <c r="J17286" s="8" t="s">
        <v>519</v>
      </c>
    </row>
    <row r="17287" spans="1:10" ht="15.75" hidden="1">
      <c r="A17287" s="9" t="e">
        <f t="shared" si="270"/>
        <v>#REF!</v>
      </c>
      <c r="B17287" s="9" t="s">
        <v>75551</v>
      </c>
      <c r="C17287" s="9" t="s">
        <v>75552</v>
      </c>
      <c r="D17287" s="9" t="s">
        <v>75552</v>
      </c>
      <c r="E17287" s="9" t="s">
        <v>75553</v>
      </c>
      <c r="F17287" s="9" t="s">
        <v>537</v>
      </c>
      <c r="G17287" s="9" t="s">
        <v>664</v>
      </c>
      <c r="H17287" s="9" t="s">
        <v>567</v>
      </c>
      <c r="I17287" s="9" t="s">
        <v>528</v>
      </c>
      <c r="J17287" s="8">
        <v>43101</v>
      </c>
    </row>
    <row r="17288" spans="1:10" ht="15.75" hidden="1">
      <c r="A17288" s="9" t="e">
        <f t="shared" si="270"/>
        <v>#REF!</v>
      </c>
      <c r="B17288" s="9" t="s">
        <v>86995</v>
      </c>
      <c r="C17288" s="9" t="s">
        <v>86996</v>
      </c>
      <c r="D17288" s="9" t="s">
        <v>86996</v>
      </c>
      <c r="E17288" s="9" t="s">
        <v>86997</v>
      </c>
      <c r="F17288" s="9" t="s">
        <v>537</v>
      </c>
      <c r="G17288" s="9" t="s">
        <v>664</v>
      </c>
      <c r="H17288" s="9" t="s">
        <v>567</v>
      </c>
      <c r="I17288" s="9" t="s">
        <v>528</v>
      </c>
      <c r="J17288" s="8" t="s">
        <v>519</v>
      </c>
    </row>
    <row r="17289" spans="1:10" ht="15.75" hidden="1">
      <c r="A17289" s="9" t="e">
        <f t="shared" si="270"/>
        <v>#REF!</v>
      </c>
      <c r="B17289" s="9" t="s">
        <v>84190</v>
      </c>
      <c r="C17289" s="9" t="s">
        <v>84191</v>
      </c>
      <c r="D17289" s="9" t="s">
        <v>84192</v>
      </c>
      <c r="E17289" s="9" t="s">
        <v>84191</v>
      </c>
      <c r="F17289" s="9" t="s">
        <v>537</v>
      </c>
      <c r="G17289" s="9" t="s">
        <v>664</v>
      </c>
      <c r="H17289" s="9" t="s">
        <v>568</v>
      </c>
      <c r="I17289" s="9" t="s">
        <v>528</v>
      </c>
      <c r="J17289" s="8">
        <v>43374</v>
      </c>
    </row>
    <row r="17290" spans="1:10" ht="15.75" hidden="1">
      <c r="A17290" s="9" t="e">
        <f t="shared" si="270"/>
        <v>#REF!</v>
      </c>
      <c r="B17290" s="9" t="s">
        <v>67290</v>
      </c>
      <c r="C17290" s="9" t="s">
        <v>67291</v>
      </c>
      <c r="D17290" s="9" t="s">
        <v>67291</v>
      </c>
      <c r="E17290" s="9" t="s">
        <v>67292</v>
      </c>
      <c r="F17290" s="9" t="s">
        <v>537</v>
      </c>
      <c r="G17290" s="9" t="s">
        <v>664</v>
      </c>
      <c r="H17290" s="9" t="s">
        <v>566</v>
      </c>
      <c r="I17290" s="9" t="s">
        <v>528</v>
      </c>
      <c r="J17290" s="8" t="s">
        <v>519</v>
      </c>
    </row>
    <row r="17291" spans="1:10" ht="15.75" hidden="1">
      <c r="A17291" s="9" t="e">
        <f t="shared" si="270"/>
        <v>#REF!</v>
      </c>
      <c r="B17291" s="3" t="s">
        <v>5575</v>
      </c>
      <c r="C17291" s="3" t="s">
        <v>5576</v>
      </c>
      <c r="D17291" s="3" t="s">
        <v>5576</v>
      </c>
      <c r="E17291" s="3" t="s">
        <v>7015</v>
      </c>
      <c r="F17291" s="3" t="s">
        <v>537</v>
      </c>
      <c r="G17291" s="3" t="s">
        <v>664</v>
      </c>
      <c r="H17291" s="3" t="s">
        <v>526</v>
      </c>
      <c r="I17291" s="3" t="s">
        <v>520</v>
      </c>
      <c r="J17291" s="4">
        <v>42143</v>
      </c>
    </row>
    <row r="17292" spans="1:10" ht="15.75" hidden="1">
      <c r="A17292" s="9" t="e">
        <f t="shared" si="270"/>
        <v>#REF!</v>
      </c>
      <c r="B17292" s="9" t="s">
        <v>47635</v>
      </c>
      <c r="C17292" s="9" t="s">
        <v>47636</v>
      </c>
      <c r="D17292" s="9" t="s">
        <v>47637</v>
      </c>
      <c r="E17292" s="9" t="s">
        <v>47636</v>
      </c>
      <c r="F17292" s="9" t="s">
        <v>536</v>
      </c>
      <c r="G17292" s="9" t="s">
        <v>664</v>
      </c>
      <c r="H17292" s="9" t="s">
        <v>525</v>
      </c>
      <c r="I17292" s="9" t="s">
        <v>528</v>
      </c>
      <c r="J17292" s="8">
        <v>42287</v>
      </c>
    </row>
    <row r="17293" spans="1:10" ht="15.75" hidden="1">
      <c r="A17293" s="9" t="e">
        <f t="shared" si="270"/>
        <v>#REF!</v>
      </c>
      <c r="B17293" s="9" t="s">
        <v>45601</v>
      </c>
      <c r="C17293" s="9" t="s">
        <v>45602</v>
      </c>
      <c r="D17293" s="9" t="s">
        <v>45603</v>
      </c>
      <c r="E17293" s="9" t="s">
        <v>45602</v>
      </c>
      <c r="F17293" s="9" t="s">
        <v>536</v>
      </c>
      <c r="G17293" s="9" t="s">
        <v>664</v>
      </c>
      <c r="H17293" s="9" t="s">
        <v>525</v>
      </c>
      <c r="I17293" s="9" t="s">
        <v>528</v>
      </c>
      <c r="J17293" s="8">
        <v>42265</v>
      </c>
    </row>
    <row r="17294" spans="1:10" ht="15.75" hidden="1">
      <c r="A17294" s="9" t="e">
        <f t="shared" si="270"/>
        <v>#REF!</v>
      </c>
      <c r="B17294" s="9" t="s">
        <v>21087</v>
      </c>
      <c r="C17294" s="9" t="s">
        <v>21088</v>
      </c>
      <c r="D17294" s="9" t="s">
        <v>21089</v>
      </c>
      <c r="E17294" s="9" t="s">
        <v>21090</v>
      </c>
      <c r="F17294" s="9" t="s">
        <v>537</v>
      </c>
      <c r="G17294" s="9" t="s">
        <v>664</v>
      </c>
      <c r="H17294" s="9" t="s">
        <v>567</v>
      </c>
      <c r="I17294" s="9" t="s">
        <v>520</v>
      </c>
      <c r="J17294" s="8">
        <v>42557.648020833331</v>
      </c>
    </row>
    <row r="17295" spans="1:10" ht="15.75" hidden="1">
      <c r="A17295" s="9" t="e">
        <f t="shared" si="270"/>
        <v>#REF!</v>
      </c>
      <c r="B17295" s="9" t="s">
        <v>81751</v>
      </c>
      <c r="C17295" s="9" t="s">
        <v>81752</v>
      </c>
      <c r="D17295" s="9" t="s">
        <v>81753</v>
      </c>
      <c r="E17295" s="9" t="s">
        <v>81754</v>
      </c>
      <c r="F17295" s="9" t="s">
        <v>536</v>
      </c>
      <c r="G17295" s="9" t="s">
        <v>664</v>
      </c>
      <c r="H17295" s="9" t="s">
        <v>565</v>
      </c>
      <c r="I17295" s="9" t="s">
        <v>528</v>
      </c>
      <c r="J17295" s="8">
        <v>43282</v>
      </c>
    </row>
    <row r="17296" spans="1:10" ht="15.75" hidden="1">
      <c r="A17296" s="9" t="e">
        <f t="shared" si="270"/>
        <v>#REF!</v>
      </c>
      <c r="B17296" s="9" t="s">
        <v>72901</v>
      </c>
      <c r="C17296" s="9" t="s">
        <v>72902</v>
      </c>
      <c r="D17296" s="9" t="s">
        <v>72902</v>
      </c>
      <c r="E17296" s="9" t="s">
        <v>72903</v>
      </c>
      <c r="F17296" s="9" t="s">
        <v>537</v>
      </c>
      <c r="G17296" s="9" t="s">
        <v>664</v>
      </c>
      <c r="H17296" s="9" t="s">
        <v>567</v>
      </c>
      <c r="I17296" s="9" t="s">
        <v>528</v>
      </c>
      <c r="J17296" s="8">
        <v>43132</v>
      </c>
    </row>
    <row r="17297" spans="1:10" ht="15.75" hidden="1">
      <c r="A17297" s="9" t="e">
        <f t="shared" si="270"/>
        <v>#REF!</v>
      </c>
      <c r="B17297" s="9" t="s">
        <v>50814</v>
      </c>
      <c r="C17297" s="9" t="s">
        <v>50815</v>
      </c>
      <c r="D17297" s="9" t="s">
        <v>50816</v>
      </c>
      <c r="E17297" s="9" t="s">
        <v>50817</v>
      </c>
      <c r="F17297" s="9" t="s">
        <v>536</v>
      </c>
      <c r="G17297" s="9" t="s">
        <v>664</v>
      </c>
      <c r="H17297" s="9" t="s">
        <v>565</v>
      </c>
      <c r="I17297" s="9" t="s">
        <v>528</v>
      </c>
      <c r="J17297" s="8">
        <v>42451</v>
      </c>
    </row>
    <row r="17298" spans="1:10" ht="15.75" hidden="1">
      <c r="A17298" s="9" t="e">
        <f t="shared" si="270"/>
        <v>#REF!</v>
      </c>
      <c r="B17298" s="9" t="s">
        <v>44764</v>
      </c>
      <c r="C17298" s="9" t="s">
        <v>44765</v>
      </c>
      <c r="D17298" s="9" t="s">
        <v>44766</v>
      </c>
      <c r="E17298" s="9" t="s">
        <v>44765</v>
      </c>
      <c r="F17298" s="9" t="s">
        <v>536</v>
      </c>
      <c r="G17298" s="9" t="s">
        <v>664</v>
      </c>
      <c r="H17298" s="9" t="s">
        <v>525</v>
      </c>
      <c r="I17298" s="9" t="s">
        <v>528</v>
      </c>
      <c r="J17298" s="8">
        <v>42265</v>
      </c>
    </row>
    <row r="17299" spans="1:10" ht="15.75" hidden="1">
      <c r="A17299" s="9" t="e">
        <f t="shared" si="270"/>
        <v>#REF!</v>
      </c>
      <c r="B17299" s="9" t="s">
        <v>50318</v>
      </c>
      <c r="C17299" s="9" t="s">
        <v>50319</v>
      </c>
      <c r="D17299" s="9" t="s">
        <v>50320</v>
      </c>
      <c r="E17299" s="9" t="s">
        <v>50321</v>
      </c>
      <c r="F17299" s="9" t="s">
        <v>536</v>
      </c>
      <c r="G17299" s="9" t="s">
        <v>664</v>
      </c>
      <c r="H17299" s="9" t="s">
        <v>525</v>
      </c>
      <c r="I17299" s="9" t="s">
        <v>520</v>
      </c>
      <c r="J17299" s="8">
        <v>42732</v>
      </c>
    </row>
    <row r="17300" spans="1:10" ht="15.75" hidden="1">
      <c r="A17300" s="9" t="e">
        <f t="shared" si="270"/>
        <v>#REF!</v>
      </c>
      <c r="B17300" s="9" t="s">
        <v>14944</v>
      </c>
      <c r="C17300" s="9" t="s">
        <v>14945</v>
      </c>
      <c r="D17300" s="9" t="s">
        <v>14946</v>
      </c>
      <c r="E17300" s="9" t="s">
        <v>14947</v>
      </c>
      <c r="F17300" s="9" t="s">
        <v>536</v>
      </c>
      <c r="G17300" s="9" t="s">
        <v>664</v>
      </c>
      <c r="H17300" s="9" t="s">
        <v>525</v>
      </c>
      <c r="I17300" s="9" t="s">
        <v>528</v>
      </c>
      <c r="J17300" s="8">
        <v>40359</v>
      </c>
    </row>
    <row r="17301" spans="1:10" ht="15.75" hidden="1">
      <c r="A17301" s="9" t="e">
        <f t="shared" si="270"/>
        <v>#REF!</v>
      </c>
      <c r="B17301" s="9" t="s">
        <v>20379</v>
      </c>
      <c r="C17301" s="9" t="s">
        <v>20380</v>
      </c>
      <c r="D17301" s="9" t="s">
        <v>20381</v>
      </c>
      <c r="E17301" s="9" t="s">
        <v>20380</v>
      </c>
      <c r="F17301" s="9" t="s">
        <v>536</v>
      </c>
      <c r="G17301" s="9" t="s">
        <v>664</v>
      </c>
      <c r="H17301" s="9" t="s">
        <v>525</v>
      </c>
      <c r="I17301" s="9" t="s">
        <v>520</v>
      </c>
      <c r="J17301" s="8">
        <v>41219</v>
      </c>
    </row>
    <row r="17302" spans="1:10" ht="15.75" hidden="1">
      <c r="A17302" s="9" t="e">
        <f t="shared" si="270"/>
        <v>#REF!</v>
      </c>
      <c r="B17302" s="3" t="s">
        <v>4816</v>
      </c>
      <c r="C17302" s="3" t="s">
        <v>4817</v>
      </c>
      <c r="D17302" s="3" t="s">
        <v>4817</v>
      </c>
      <c r="E17302" s="3" t="s">
        <v>6981</v>
      </c>
      <c r="F17302" s="3" t="s">
        <v>537</v>
      </c>
      <c r="G17302" s="3" t="s">
        <v>664</v>
      </c>
      <c r="H17302" s="3" t="s">
        <v>526</v>
      </c>
      <c r="I17302" s="3" t="s">
        <v>520</v>
      </c>
      <c r="J17302" s="4">
        <v>42375.79105324074</v>
      </c>
    </row>
    <row r="17303" spans="1:10" ht="15.75" hidden="1">
      <c r="A17303" s="9" t="e">
        <f t="shared" si="270"/>
        <v>#REF!</v>
      </c>
      <c r="B17303" s="9" t="s">
        <v>17684</v>
      </c>
      <c r="C17303" s="9" t="s">
        <v>17685</v>
      </c>
      <c r="D17303" s="9" t="s">
        <v>17686</v>
      </c>
      <c r="E17303" s="9" t="s">
        <v>17687</v>
      </c>
      <c r="F17303" s="9" t="s">
        <v>536</v>
      </c>
      <c r="G17303" s="9" t="s">
        <v>664</v>
      </c>
      <c r="H17303" s="9" t="s">
        <v>525</v>
      </c>
      <c r="I17303" s="9" t="s">
        <v>520</v>
      </c>
      <c r="J17303" s="8">
        <v>40875</v>
      </c>
    </row>
    <row r="17304" spans="1:10" ht="15.75" hidden="1">
      <c r="A17304" s="9" t="e">
        <f t="shared" si="270"/>
        <v>#REF!</v>
      </c>
      <c r="B17304" s="9" t="s">
        <v>52782</v>
      </c>
      <c r="C17304" s="9" t="s">
        <v>52783</v>
      </c>
      <c r="D17304" s="9" t="s">
        <v>52783</v>
      </c>
      <c r="E17304" s="9" t="s">
        <v>52784</v>
      </c>
      <c r="F17304" s="9" t="s">
        <v>537</v>
      </c>
      <c r="G17304" s="9" t="s">
        <v>664</v>
      </c>
      <c r="H17304" s="9" t="s">
        <v>9592</v>
      </c>
      <c r="I17304" s="9" t="s">
        <v>520</v>
      </c>
      <c r="J17304" s="8">
        <v>42521</v>
      </c>
    </row>
    <row r="17305" spans="1:10" ht="15.75" hidden="1">
      <c r="A17305" s="9" t="e">
        <f t="shared" si="270"/>
        <v>#REF!</v>
      </c>
      <c r="B17305" s="9" t="s">
        <v>21211</v>
      </c>
      <c r="C17305" s="9" t="s">
        <v>21212</v>
      </c>
      <c r="D17305" s="9" t="s">
        <v>21213</v>
      </c>
      <c r="E17305" s="9" t="s">
        <v>21214</v>
      </c>
      <c r="F17305" s="9" t="s">
        <v>536</v>
      </c>
      <c r="G17305" s="9" t="s">
        <v>664</v>
      </c>
      <c r="H17305" s="9" t="s">
        <v>525</v>
      </c>
      <c r="I17305" s="9" t="s">
        <v>520</v>
      </c>
      <c r="J17305" s="8">
        <v>41327</v>
      </c>
    </row>
    <row r="17306" spans="1:10" ht="15.75" hidden="1">
      <c r="A17306" s="9" t="e">
        <f t="shared" si="270"/>
        <v>#REF!</v>
      </c>
      <c r="B17306" s="9" t="s">
        <v>38556</v>
      </c>
      <c r="C17306" s="9" t="s">
        <v>38557</v>
      </c>
      <c r="D17306" s="9" t="s">
        <v>38557</v>
      </c>
      <c r="E17306" s="9" t="s">
        <v>38558</v>
      </c>
      <c r="F17306" s="9" t="s">
        <v>537</v>
      </c>
      <c r="G17306" s="9" t="s">
        <v>664</v>
      </c>
      <c r="H17306" s="9" t="s">
        <v>568</v>
      </c>
      <c r="I17306" s="9" t="s">
        <v>520</v>
      </c>
      <c r="J17306" s="8">
        <v>42226</v>
      </c>
    </row>
    <row r="17307" spans="1:10" ht="15.75" hidden="1">
      <c r="A17307" s="9" t="e">
        <f t="shared" si="270"/>
        <v>#REF!</v>
      </c>
      <c r="B17307" s="9" t="s">
        <v>24526</v>
      </c>
      <c r="C17307" s="9" t="s">
        <v>24527</v>
      </c>
      <c r="D17307" s="9" t="s">
        <v>24527</v>
      </c>
      <c r="E17307" s="9" t="s">
        <v>24528</v>
      </c>
      <c r="F17307" s="9" t="s">
        <v>537</v>
      </c>
      <c r="G17307" s="9" t="s">
        <v>664</v>
      </c>
      <c r="H17307" s="9" t="s">
        <v>567</v>
      </c>
      <c r="I17307" s="9" t="s">
        <v>528</v>
      </c>
      <c r="J17307" s="8">
        <v>41368</v>
      </c>
    </row>
    <row r="17308" spans="1:10" ht="15.75" hidden="1">
      <c r="A17308" s="9" t="e">
        <f t="shared" si="270"/>
        <v>#REF!</v>
      </c>
      <c r="B17308" s="9" t="s">
        <v>80742</v>
      </c>
      <c r="C17308" s="9" t="s">
        <v>80743</v>
      </c>
      <c r="D17308" s="9" t="s">
        <v>80744</v>
      </c>
      <c r="E17308" s="9" t="s">
        <v>80745</v>
      </c>
      <c r="F17308" s="9" t="s">
        <v>536</v>
      </c>
      <c r="G17308" s="9" t="s">
        <v>664</v>
      </c>
      <c r="H17308" s="9" t="s">
        <v>525</v>
      </c>
      <c r="I17308" s="9" t="s">
        <v>528</v>
      </c>
      <c r="J17308" s="8">
        <v>43556</v>
      </c>
    </row>
    <row r="17309" spans="1:10" ht="15.75" hidden="1">
      <c r="A17309" s="9" t="e">
        <f t="shared" si="270"/>
        <v>#REF!</v>
      </c>
      <c r="B17309" s="9" t="s">
        <v>55273</v>
      </c>
      <c r="C17309" s="9" t="s">
        <v>55274</v>
      </c>
      <c r="D17309" s="9" t="s">
        <v>55275</v>
      </c>
      <c r="E17309" s="9" t="s">
        <v>55276</v>
      </c>
      <c r="F17309" s="9" t="s">
        <v>537</v>
      </c>
      <c r="G17309" s="9" t="s">
        <v>664</v>
      </c>
      <c r="H17309" s="9" t="s">
        <v>7660</v>
      </c>
      <c r="I17309" s="9" t="s">
        <v>528</v>
      </c>
      <c r="J17309" s="8">
        <v>42680</v>
      </c>
    </row>
    <row r="17310" spans="1:10" ht="15.75" hidden="1">
      <c r="A17310" s="9" t="e">
        <f t="shared" si="270"/>
        <v>#REF!</v>
      </c>
      <c r="B17310" s="9" t="s">
        <v>75531</v>
      </c>
      <c r="C17310" s="9" t="s">
        <v>75532</v>
      </c>
      <c r="D17310" s="9" t="s">
        <v>75532</v>
      </c>
      <c r="E17310" s="9" t="s">
        <v>75533</v>
      </c>
      <c r="F17310" s="9" t="s">
        <v>537</v>
      </c>
      <c r="G17310" s="9" t="s">
        <v>664</v>
      </c>
      <c r="H17310" s="9" t="s">
        <v>567</v>
      </c>
      <c r="I17310" s="9" t="s">
        <v>528</v>
      </c>
      <c r="J17310" s="8">
        <v>43101</v>
      </c>
    </row>
    <row r="17311" spans="1:10" ht="15.75" hidden="1">
      <c r="A17311" s="9" t="e">
        <f t="shared" si="270"/>
        <v>#REF!</v>
      </c>
      <c r="B17311" s="9" t="s">
        <v>35256</v>
      </c>
      <c r="C17311" s="9" t="s">
        <v>35257</v>
      </c>
      <c r="D17311" s="9" t="s">
        <v>35258</v>
      </c>
      <c r="E17311" s="9" t="s">
        <v>35259</v>
      </c>
      <c r="F17311" s="9" t="s">
        <v>536</v>
      </c>
      <c r="G17311" s="9" t="s">
        <v>664</v>
      </c>
      <c r="H17311" s="9" t="s">
        <v>525</v>
      </c>
      <c r="I17311" s="9" t="s">
        <v>520</v>
      </c>
      <c r="J17311" s="8">
        <v>41946</v>
      </c>
    </row>
    <row r="17312" spans="1:10" ht="15.75" hidden="1">
      <c r="A17312" s="9" t="e">
        <f t="shared" si="270"/>
        <v>#REF!</v>
      </c>
      <c r="B17312" s="9" t="s">
        <v>25634</v>
      </c>
      <c r="C17312" s="9" t="s">
        <v>25635</v>
      </c>
      <c r="D17312" s="9" t="s">
        <v>25635</v>
      </c>
      <c r="E17312" s="9" t="s">
        <v>25636</v>
      </c>
      <c r="F17312" s="9" t="s">
        <v>537</v>
      </c>
      <c r="G17312" s="9" t="s">
        <v>664</v>
      </c>
      <c r="H17312" s="9" t="s">
        <v>568</v>
      </c>
      <c r="I17312" s="9" t="s">
        <v>528</v>
      </c>
      <c r="J17312" s="8">
        <v>41386</v>
      </c>
    </row>
    <row r="17313" spans="1:10" ht="15.75">
      <c r="A17313" s="9" t="e">
        <f t="shared" si="270"/>
        <v>#REF!</v>
      </c>
      <c r="B17313" s="9" t="s">
        <v>87996</v>
      </c>
      <c r="C17313" s="9" t="s">
        <v>87997</v>
      </c>
      <c r="D17313" s="9" t="s">
        <v>87997</v>
      </c>
      <c r="E17313" s="9" t="s">
        <v>87998</v>
      </c>
      <c r="F17313" s="9" t="s">
        <v>537</v>
      </c>
      <c r="G17313" s="9" t="s">
        <v>664</v>
      </c>
      <c r="H17313" s="9" t="s">
        <v>526</v>
      </c>
      <c r="I17313" s="9" t="s">
        <v>528</v>
      </c>
      <c r="J17313" s="8" t="s">
        <v>519</v>
      </c>
    </row>
    <row r="17314" spans="1:10" ht="15.75" hidden="1">
      <c r="A17314" s="9" t="e">
        <f t="shared" si="270"/>
        <v>#REF!</v>
      </c>
      <c r="B17314" s="9" t="s">
        <v>30440</v>
      </c>
      <c r="C17314" s="9" t="s">
        <v>30441</v>
      </c>
      <c r="D17314" s="9" t="s">
        <v>30441</v>
      </c>
      <c r="E17314" s="9" t="s">
        <v>30442</v>
      </c>
      <c r="F17314" s="9" t="s">
        <v>537</v>
      </c>
      <c r="G17314" s="9" t="s">
        <v>664</v>
      </c>
      <c r="H17314" s="9" t="s">
        <v>9570</v>
      </c>
      <c r="I17314" s="9" t="s">
        <v>528</v>
      </c>
      <c r="J17314" s="8">
        <v>41579</v>
      </c>
    </row>
    <row r="17315" spans="1:10" ht="15.75">
      <c r="A17315" s="9" t="e">
        <f t="shared" si="270"/>
        <v>#REF!</v>
      </c>
      <c r="B17315" s="3" t="s">
        <v>4402</v>
      </c>
      <c r="C17315" s="3" t="s">
        <v>4403</v>
      </c>
      <c r="D17315" s="3" t="s">
        <v>6606</v>
      </c>
      <c r="E17315" s="3" t="s">
        <v>4404</v>
      </c>
      <c r="F17315" s="3" t="s">
        <v>536</v>
      </c>
      <c r="G17315" s="3" t="s">
        <v>664</v>
      </c>
      <c r="H17315" s="3" t="s">
        <v>526</v>
      </c>
      <c r="I17315" s="3" t="s">
        <v>528</v>
      </c>
      <c r="J17315" s="4">
        <v>43101</v>
      </c>
    </row>
    <row r="17316" spans="1:10" ht="15.75" hidden="1">
      <c r="A17316" s="9" t="e">
        <f t="shared" si="270"/>
        <v>#REF!</v>
      </c>
      <c r="B17316" s="9" t="s">
        <v>62456</v>
      </c>
      <c r="C17316" s="9" t="s">
        <v>62457</v>
      </c>
      <c r="D17316" s="9" t="s">
        <v>62458</v>
      </c>
      <c r="E17316" s="9" t="s">
        <v>62459</v>
      </c>
      <c r="F17316" s="9" t="s">
        <v>536</v>
      </c>
      <c r="G17316" s="9" t="s">
        <v>664</v>
      </c>
      <c r="H17316" s="9" t="s">
        <v>565</v>
      </c>
      <c r="I17316" s="9" t="s">
        <v>528</v>
      </c>
      <c r="J17316" s="8">
        <v>42913.501504629632</v>
      </c>
    </row>
    <row r="17317" spans="1:10" ht="15.75" hidden="1">
      <c r="A17317" s="9" t="e">
        <f t="shared" si="270"/>
        <v>#REF!</v>
      </c>
      <c r="B17317" s="9" t="s">
        <v>87974</v>
      </c>
      <c r="C17317" s="9" t="s">
        <v>62457</v>
      </c>
      <c r="D17317" s="9" t="s">
        <v>62457</v>
      </c>
      <c r="E17317" s="9" t="s">
        <v>87975</v>
      </c>
      <c r="F17317" s="9" t="s">
        <v>537</v>
      </c>
      <c r="G17317" s="9" t="s">
        <v>664</v>
      </c>
      <c r="H17317" s="9" t="s">
        <v>567</v>
      </c>
      <c r="I17317" s="9" t="s">
        <v>528</v>
      </c>
      <c r="J17317" s="8" t="s">
        <v>519</v>
      </c>
    </row>
    <row r="17318" spans="1:10" ht="15.75" hidden="1">
      <c r="A17318" s="9" t="e">
        <f t="shared" si="270"/>
        <v>#REF!</v>
      </c>
      <c r="B17318" s="3" t="s">
        <v>5537</v>
      </c>
      <c r="C17318" s="3" t="s">
        <v>5538</v>
      </c>
      <c r="D17318" s="3" t="s">
        <v>6607</v>
      </c>
      <c r="E17318" s="3" t="s">
        <v>5538</v>
      </c>
      <c r="F17318" s="3" t="s">
        <v>536</v>
      </c>
      <c r="G17318" s="3" t="s">
        <v>664</v>
      </c>
      <c r="H17318" s="3" t="s">
        <v>526</v>
      </c>
      <c r="I17318" s="3" t="s">
        <v>520</v>
      </c>
      <c r="J17318" s="4">
        <v>41810</v>
      </c>
    </row>
    <row r="17319" spans="1:10" ht="15.75">
      <c r="A17319" s="9" t="e">
        <f t="shared" si="270"/>
        <v>#REF!</v>
      </c>
      <c r="B17319" s="3" t="s">
        <v>4412</v>
      </c>
      <c r="C17319" s="3" t="s">
        <v>4413</v>
      </c>
      <c r="D17319" s="3" t="s">
        <v>4414</v>
      </c>
      <c r="E17319" s="3" t="s">
        <v>4415</v>
      </c>
      <c r="F17319" s="3" t="s">
        <v>536</v>
      </c>
      <c r="G17319" s="3" t="s">
        <v>664</v>
      </c>
      <c r="H17319" s="3" t="s">
        <v>526</v>
      </c>
      <c r="I17319" s="3" t="s">
        <v>528</v>
      </c>
      <c r="J17319" s="4">
        <v>43344</v>
      </c>
    </row>
    <row r="17320" spans="1:10" ht="15.75" hidden="1">
      <c r="A17320" s="9" t="e">
        <f t="shared" si="270"/>
        <v>#REF!</v>
      </c>
      <c r="B17320" s="9" t="s">
        <v>87953</v>
      </c>
      <c r="C17320" s="9" t="s">
        <v>87954</v>
      </c>
      <c r="D17320" s="9" t="s">
        <v>87954</v>
      </c>
      <c r="E17320" s="9" t="s">
        <v>87955</v>
      </c>
      <c r="F17320" s="9" t="s">
        <v>537</v>
      </c>
      <c r="G17320" s="9" t="s">
        <v>664</v>
      </c>
      <c r="H17320" s="9" t="s">
        <v>567</v>
      </c>
      <c r="I17320" s="9" t="s">
        <v>528</v>
      </c>
      <c r="J17320" s="8" t="s">
        <v>519</v>
      </c>
    </row>
    <row r="17321" spans="1:10" ht="15.75" hidden="1">
      <c r="A17321" s="9" t="e">
        <f t="shared" si="270"/>
        <v>#REF!</v>
      </c>
      <c r="B17321" s="9" t="s">
        <v>58098</v>
      </c>
      <c r="C17321" s="9" t="s">
        <v>58099</v>
      </c>
      <c r="D17321" s="9" t="s">
        <v>58099</v>
      </c>
      <c r="E17321" s="9" t="s">
        <v>58100</v>
      </c>
      <c r="F17321" s="9" t="s">
        <v>537</v>
      </c>
      <c r="G17321" s="9" t="s">
        <v>664</v>
      </c>
      <c r="H17321" s="9" t="s">
        <v>7660</v>
      </c>
      <c r="I17321" s="9" t="s">
        <v>528</v>
      </c>
      <c r="J17321" s="8">
        <v>42800</v>
      </c>
    </row>
    <row r="17322" spans="1:10" ht="15.75" hidden="1">
      <c r="A17322" s="9" t="e">
        <f t="shared" si="270"/>
        <v>#REF!</v>
      </c>
      <c r="B17322" s="9" t="s">
        <v>77407</v>
      </c>
      <c r="C17322" s="9" t="s">
        <v>77408</v>
      </c>
      <c r="D17322" s="9" t="s">
        <v>77408</v>
      </c>
      <c r="E17322" s="9" t="s">
        <v>77409</v>
      </c>
      <c r="F17322" s="9" t="s">
        <v>537</v>
      </c>
      <c r="G17322" s="9" t="s">
        <v>664</v>
      </c>
      <c r="H17322" s="9" t="s">
        <v>9584</v>
      </c>
      <c r="I17322" s="9" t="s">
        <v>528</v>
      </c>
      <c r="J17322" s="8">
        <v>43040</v>
      </c>
    </row>
    <row r="17323" spans="1:10" ht="15.75" hidden="1">
      <c r="A17323" s="9" t="e">
        <f t="shared" si="270"/>
        <v>#REF!</v>
      </c>
      <c r="B17323" s="9" t="s">
        <v>38526</v>
      </c>
      <c r="C17323" s="9" t="s">
        <v>38527</v>
      </c>
      <c r="D17323" s="9" t="s">
        <v>38527</v>
      </c>
      <c r="E17323" s="9" t="s">
        <v>38528</v>
      </c>
      <c r="F17323" s="9" t="s">
        <v>537</v>
      </c>
      <c r="G17323" s="9" t="s">
        <v>664</v>
      </c>
      <c r="H17323" s="9" t="s">
        <v>568</v>
      </c>
      <c r="I17323" s="9" t="s">
        <v>528</v>
      </c>
      <c r="J17323" s="8">
        <v>42215</v>
      </c>
    </row>
    <row r="17324" spans="1:10" ht="15.75" hidden="1">
      <c r="A17324" s="9" t="e">
        <f t="shared" si="270"/>
        <v>#REF!</v>
      </c>
      <c r="B17324" s="9" t="s">
        <v>28166</v>
      </c>
      <c r="C17324" s="9" t="s">
        <v>28167</v>
      </c>
      <c r="D17324" s="9" t="s">
        <v>28167</v>
      </c>
      <c r="E17324" s="9" t="s">
        <v>28168</v>
      </c>
      <c r="F17324" s="9" t="s">
        <v>537</v>
      </c>
      <c r="G17324" s="9" t="s">
        <v>664</v>
      </c>
      <c r="H17324" s="9" t="s">
        <v>568</v>
      </c>
      <c r="I17324" s="9" t="s">
        <v>528</v>
      </c>
      <c r="J17324" s="8">
        <v>41408</v>
      </c>
    </row>
    <row r="17325" spans="1:10" ht="15.75" hidden="1">
      <c r="A17325" s="9" t="e">
        <f t="shared" si="270"/>
        <v>#REF!</v>
      </c>
      <c r="B17325" s="9" t="s">
        <v>83407</v>
      </c>
      <c r="C17325" s="9" t="s">
        <v>83408</v>
      </c>
      <c r="D17325" s="9" t="s">
        <v>83409</v>
      </c>
      <c r="E17325" s="9" t="s">
        <v>83408</v>
      </c>
      <c r="F17325" s="9" t="s">
        <v>536</v>
      </c>
      <c r="G17325" s="9" t="s">
        <v>664</v>
      </c>
      <c r="H17325" s="9" t="s">
        <v>565</v>
      </c>
      <c r="I17325" s="9" t="s">
        <v>528</v>
      </c>
      <c r="J17325" s="8">
        <v>43252</v>
      </c>
    </row>
    <row r="17326" spans="1:10" ht="15.75" hidden="1">
      <c r="A17326" s="9" t="e">
        <f t="shared" si="270"/>
        <v>#REF!</v>
      </c>
      <c r="B17326" s="9" t="s">
        <v>33006</v>
      </c>
      <c r="C17326" s="9" t="s">
        <v>33007</v>
      </c>
      <c r="D17326" s="9" t="s">
        <v>33008</v>
      </c>
      <c r="E17326" s="9" t="s">
        <v>33009</v>
      </c>
      <c r="F17326" s="9" t="s">
        <v>537</v>
      </c>
      <c r="G17326" s="9" t="s">
        <v>664</v>
      </c>
      <c r="H17326" s="9" t="s">
        <v>567</v>
      </c>
      <c r="I17326" s="9" t="s">
        <v>520</v>
      </c>
      <c r="J17326" s="8">
        <v>41795</v>
      </c>
    </row>
    <row r="17327" spans="1:10" ht="15.75">
      <c r="A17327" s="9" t="e">
        <f t="shared" si="270"/>
        <v>#REF!</v>
      </c>
      <c r="B17327" s="3" t="s">
        <v>4311</v>
      </c>
      <c r="C17327" s="3" t="s">
        <v>4312</v>
      </c>
      <c r="D17327" s="3" t="s">
        <v>6281</v>
      </c>
      <c r="E17327" s="3" t="s">
        <v>4313</v>
      </c>
      <c r="F17327" s="3" t="s">
        <v>536</v>
      </c>
      <c r="G17327" s="3" t="s">
        <v>664</v>
      </c>
      <c r="H17327" s="3" t="s">
        <v>526</v>
      </c>
      <c r="I17327" s="3" t="s">
        <v>528</v>
      </c>
      <c r="J17327" s="4">
        <v>43768</v>
      </c>
    </row>
    <row r="17328" spans="1:10" ht="15.75">
      <c r="A17328" s="9" t="e">
        <f t="shared" si="270"/>
        <v>#REF!</v>
      </c>
      <c r="B17328" s="3" t="s">
        <v>2274</v>
      </c>
      <c r="C17328" s="3" t="s">
        <v>2275</v>
      </c>
      <c r="D17328" s="3" t="s">
        <v>6169</v>
      </c>
      <c r="E17328" s="3" t="s">
        <v>2276</v>
      </c>
      <c r="F17328" s="3" t="s">
        <v>536</v>
      </c>
      <c r="G17328" s="3" t="s">
        <v>664</v>
      </c>
      <c r="H17328" s="3" t="s">
        <v>526</v>
      </c>
      <c r="I17328" s="3" t="s">
        <v>528</v>
      </c>
      <c r="J17328" s="4">
        <v>39437</v>
      </c>
    </row>
    <row r="17329" spans="1:10" ht="15.75" hidden="1">
      <c r="A17329" s="9" t="e">
        <f t="shared" si="270"/>
        <v>#REF!</v>
      </c>
      <c r="B17329" s="9" t="s">
        <v>30690</v>
      </c>
      <c r="C17329" s="9" t="s">
        <v>30691</v>
      </c>
      <c r="D17329" s="9" t="s">
        <v>30691</v>
      </c>
      <c r="E17329" s="9" t="s">
        <v>30692</v>
      </c>
      <c r="F17329" s="9" t="s">
        <v>537</v>
      </c>
      <c r="G17329" s="9" t="s">
        <v>664</v>
      </c>
      <c r="H17329" s="9" t="s">
        <v>567</v>
      </c>
      <c r="I17329" s="9" t="s">
        <v>528</v>
      </c>
      <c r="J17329" s="8">
        <v>41579</v>
      </c>
    </row>
    <row r="17330" spans="1:10" ht="15.75" hidden="1">
      <c r="A17330" s="9" t="e">
        <f t="shared" si="270"/>
        <v>#REF!</v>
      </c>
      <c r="B17330" s="3" t="s">
        <v>5233</v>
      </c>
      <c r="C17330" s="3" t="s">
        <v>5234</v>
      </c>
      <c r="D17330" s="3" t="s">
        <v>5234</v>
      </c>
      <c r="E17330" s="3" t="s">
        <v>6982</v>
      </c>
      <c r="F17330" s="3" t="s">
        <v>536</v>
      </c>
      <c r="G17330" s="3" t="s">
        <v>664</v>
      </c>
      <c r="H17330" s="3" t="s">
        <v>526</v>
      </c>
      <c r="I17330" s="3" t="s">
        <v>520</v>
      </c>
      <c r="J17330" s="4">
        <v>41793</v>
      </c>
    </row>
    <row r="17331" spans="1:10" ht="15.75" hidden="1">
      <c r="A17331" s="9" t="e">
        <f t="shared" si="270"/>
        <v>#REF!</v>
      </c>
      <c r="B17331" s="9" t="s">
        <v>79439</v>
      </c>
      <c r="C17331" s="9" t="s">
        <v>79440</v>
      </c>
      <c r="D17331" s="9" t="s">
        <v>79440</v>
      </c>
      <c r="E17331" s="9" t="s">
        <v>79441</v>
      </c>
      <c r="F17331" s="9" t="s">
        <v>537</v>
      </c>
      <c r="G17331" s="9" t="s">
        <v>664</v>
      </c>
      <c r="H17331" s="9" t="s">
        <v>567</v>
      </c>
      <c r="I17331" s="9" t="s">
        <v>528</v>
      </c>
      <c r="J17331" s="8">
        <v>43101</v>
      </c>
    </row>
    <row r="17332" spans="1:10" ht="15.75" hidden="1">
      <c r="A17332" s="9" t="e">
        <f t="shared" si="270"/>
        <v>#REF!</v>
      </c>
      <c r="B17332" s="9" t="s">
        <v>91105</v>
      </c>
      <c r="C17332" s="9" t="s">
        <v>91106</v>
      </c>
      <c r="D17332" s="9" t="s">
        <v>91107</v>
      </c>
      <c r="E17332" s="9" t="s">
        <v>91108</v>
      </c>
      <c r="F17332" s="9" t="s">
        <v>536</v>
      </c>
      <c r="G17332" s="9" t="s">
        <v>664</v>
      </c>
      <c r="H17332" s="9" t="s">
        <v>525</v>
      </c>
      <c r="I17332" s="9" t="s">
        <v>528</v>
      </c>
      <c r="J17332" s="8" t="s">
        <v>519</v>
      </c>
    </row>
    <row r="17333" spans="1:10" ht="15.75" hidden="1">
      <c r="A17333" s="9" t="e">
        <f t="shared" si="270"/>
        <v>#REF!</v>
      </c>
      <c r="B17333" s="9" t="s">
        <v>51162</v>
      </c>
      <c r="C17333" s="9" t="s">
        <v>51163</v>
      </c>
      <c r="D17333" s="9" t="s">
        <v>51164</v>
      </c>
      <c r="E17333" s="9" t="s">
        <v>51163</v>
      </c>
      <c r="F17333" s="9" t="s">
        <v>536</v>
      </c>
      <c r="G17333" s="9" t="s">
        <v>664</v>
      </c>
      <c r="H17333" s="9" t="s">
        <v>565</v>
      </c>
      <c r="I17333" s="9" t="s">
        <v>528</v>
      </c>
      <c r="J17333" s="8">
        <v>42478</v>
      </c>
    </row>
    <row r="17334" spans="1:10" ht="15.75" hidden="1">
      <c r="A17334" s="9" t="e">
        <f t="shared" si="270"/>
        <v>#REF!</v>
      </c>
      <c r="B17334" s="9" t="s">
        <v>72058</v>
      </c>
      <c r="C17334" s="9" t="s">
        <v>72059</v>
      </c>
      <c r="D17334" s="9" t="s">
        <v>72059</v>
      </c>
      <c r="E17334" s="9" t="s">
        <v>72060</v>
      </c>
      <c r="F17334" s="9" t="s">
        <v>537</v>
      </c>
      <c r="G17334" s="9" t="s">
        <v>664</v>
      </c>
      <c r="H17334" s="9" t="s">
        <v>24132</v>
      </c>
      <c r="I17334" s="9" t="s">
        <v>520</v>
      </c>
      <c r="J17334" s="8">
        <v>43114.375590277778</v>
      </c>
    </row>
    <row r="17335" spans="1:10" ht="15.75" hidden="1">
      <c r="A17335" s="9" t="e">
        <f t="shared" si="270"/>
        <v>#REF!</v>
      </c>
      <c r="B17335" s="9" t="s">
        <v>17102</v>
      </c>
      <c r="C17335" s="9" t="s">
        <v>17103</v>
      </c>
      <c r="D17335" s="9" t="s">
        <v>17104</v>
      </c>
      <c r="E17335" s="9" t="s">
        <v>17105</v>
      </c>
      <c r="F17335" s="9" t="s">
        <v>537</v>
      </c>
      <c r="G17335" s="9" t="s">
        <v>664</v>
      </c>
      <c r="H17335" s="9" t="s">
        <v>567</v>
      </c>
      <c r="I17335" s="9" t="s">
        <v>528</v>
      </c>
      <c r="J17335" s="8">
        <v>40682</v>
      </c>
    </row>
    <row r="17336" spans="1:10" ht="15.75" hidden="1">
      <c r="A17336" s="9" t="e">
        <f t="shared" si="270"/>
        <v>#REF!</v>
      </c>
      <c r="B17336" s="9" t="s">
        <v>60090</v>
      </c>
      <c r="C17336" s="9" t="s">
        <v>60091</v>
      </c>
      <c r="D17336" s="9" t="s">
        <v>60092</v>
      </c>
      <c r="E17336" s="9" t="s">
        <v>60093</v>
      </c>
      <c r="F17336" s="9" t="s">
        <v>536</v>
      </c>
      <c r="G17336" s="9" t="s">
        <v>664</v>
      </c>
      <c r="H17336" s="9" t="s">
        <v>525</v>
      </c>
      <c r="I17336" s="9" t="s">
        <v>528</v>
      </c>
      <c r="J17336" s="8" t="s">
        <v>519</v>
      </c>
    </row>
    <row r="17337" spans="1:10" ht="15.75">
      <c r="A17337" s="9" t="e">
        <f t="shared" si="270"/>
        <v>#REF!</v>
      </c>
      <c r="B17337" s="3" t="s">
        <v>726</v>
      </c>
      <c r="C17337" s="3" t="s">
        <v>727</v>
      </c>
      <c r="D17337" s="3" t="s">
        <v>728</v>
      </c>
      <c r="E17337" s="3" t="s">
        <v>727</v>
      </c>
      <c r="F17337" s="3" t="s">
        <v>536</v>
      </c>
      <c r="G17337" s="3" t="s">
        <v>664</v>
      </c>
      <c r="H17337" s="3" t="s">
        <v>526</v>
      </c>
      <c r="I17337" s="3" t="s">
        <v>528</v>
      </c>
      <c r="J17337" s="4">
        <v>41838</v>
      </c>
    </row>
    <row r="17338" spans="1:10" ht="15.75" hidden="1">
      <c r="A17338" s="9" t="e">
        <f t="shared" si="270"/>
        <v>#REF!</v>
      </c>
      <c r="B17338" s="9" t="s">
        <v>62413</v>
      </c>
      <c r="C17338" s="9" t="s">
        <v>62414</v>
      </c>
      <c r="D17338" s="9" t="s">
        <v>62415</v>
      </c>
      <c r="E17338" s="9" t="s">
        <v>62414</v>
      </c>
      <c r="F17338" s="9" t="s">
        <v>537</v>
      </c>
      <c r="G17338" s="9" t="s">
        <v>664</v>
      </c>
      <c r="H17338" s="9" t="s">
        <v>567</v>
      </c>
      <c r="I17338" s="9" t="s">
        <v>528</v>
      </c>
      <c r="J17338" s="8">
        <v>42913</v>
      </c>
    </row>
    <row r="17339" spans="1:10" ht="15.75" hidden="1">
      <c r="A17339" s="9" t="e">
        <f t="shared" si="270"/>
        <v>#REF!</v>
      </c>
      <c r="B17339" s="9" t="s">
        <v>70066</v>
      </c>
      <c r="C17339" s="9" t="s">
        <v>70067</v>
      </c>
      <c r="D17339" s="9" t="s">
        <v>70068</v>
      </c>
      <c r="E17339" s="9" t="s">
        <v>70069</v>
      </c>
      <c r="F17339" s="9" t="s">
        <v>537</v>
      </c>
      <c r="G17339" s="9" t="s">
        <v>664</v>
      </c>
      <c r="H17339" s="9" t="s">
        <v>567</v>
      </c>
      <c r="I17339" s="9" t="s">
        <v>528</v>
      </c>
      <c r="J17339" s="8" t="s">
        <v>519</v>
      </c>
    </row>
    <row r="17340" spans="1:10" ht="15.75" hidden="1">
      <c r="A17340" s="9" t="e">
        <f t="shared" si="270"/>
        <v>#REF!</v>
      </c>
      <c r="B17340" s="9" t="s">
        <v>90593</v>
      </c>
      <c r="C17340" s="9" t="s">
        <v>90594</v>
      </c>
      <c r="D17340" s="9" t="s">
        <v>90595</v>
      </c>
      <c r="E17340" s="9" t="s">
        <v>90596</v>
      </c>
      <c r="F17340" s="9" t="s">
        <v>536</v>
      </c>
      <c r="G17340" s="9" t="s">
        <v>664</v>
      </c>
      <c r="H17340" s="9" t="s">
        <v>525</v>
      </c>
      <c r="I17340" s="9" t="s">
        <v>528</v>
      </c>
      <c r="J17340" s="8" t="s">
        <v>519</v>
      </c>
    </row>
    <row r="17341" spans="1:10" ht="15.75">
      <c r="A17341" s="9" t="e">
        <f t="shared" si="270"/>
        <v>#REF!</v>
      </c>
      <c r="B17341" s="3" t="s">
        <v>4104</v>
      </c>
      <c r="C17341" s="3" t="s">
        <v>4105</v>
      </c>
      <c r="D17341" s="3" t="s">
        <v>4106</v>
      </c>
      <c r="E17341" s="3" t="s">
        <v>4107</v>
      </c>
      <c r="F17341" s="3" t="s">
        <v>536</v>
      </c>
      <c r="G17341" s="3" t="s">
        <v>664</v>
      </c>
      <c r="H17341" s="3" t="s">
        <v>526</v>
      </c>
      <c r="I17341" s="3" t="s">
        <v>528</v>
      </c>
      <c r="J17341" s="4" t="s">
        <v>519</v>
      </c>
    </row>
    <row r="17342" spans="1:10" ht="15.75" hidden="1">
      <c r="A17342" s="9" t="e">
        <f t="shared" si="270"/>
        <v>#REF!</v>
      </c>
      <c r="B17342" s="9" t="s">
        <v>22983</v>
      </c>
      <c r="C17342" s="9" t="s">
        <v>22984</v>
      </c>
      <c r="D17342" s="9" t="s">
        <v>22984</v>
      </c>
      <c r="E17342" s="9" t="s">
        <v>22985</v>
      </c>
      <c r="F17342" s="9" t="s">
        <v>537</v>
      </c>
      <c r="G17342" s="9" t="s">
        <v>664</v>
      </c>
      <c r="H17342" s="9" t="s">
        <v>9555</v>
      </c>
      <c r="I17342" s="9" t="s">
        <v>528</v>
      </c>
      <c r="J17342" s="8">
        <v>41416</v>
      </c>
    </row>
    <row r="17343" spans="1:10" ht="15.75" hidden="1">
      <c r="A17343" s="9" t="e">
        <f t="shared" si="270"/>
        <v>#REF!</v>
      </c>
      <c r="B17343" s="9" t="s">
        <v>83582</v>
      </c>
      <c r="C17343" s="9" t="s">
        <v>83583</v>
      </c>
      <c r="D17343" s="9" t="s">
        <v>83583</v>
      </c>
      <c r="E17343" s="9" t="s">
        <v>83584</v>
      </c>
      <c r="F17343" s="9" t="s">
        <v>537</v>
      </c>
      <c r="G17343" s="9" t="s">
        <v>664</v>
      </c>
      <c r="H17343" s="9" t="s">
        <v>9672</v>
      </c>
      <c r="I17343" s="9" t="s">
        <v>528</v>
      </c>
      <c r="J17343" s="8" t="s">
        <v>519</v>
      </c>
    </row>
    <row r="17344" spans="1:10" ht="15.75" hidden="1">
      <c r="A17344" s="9" t="e">
        <f t="shared" si="270"/>
        <v>#REF!</v>
      </c>
      <c r="B17344" s="9" t="s">
        <v>57418</v>
      </c>
      <c r="C17344" s="9" t="s">
        <v>57419</v>
      </c>
      <c r="D17344" s="9" t="s">
        <v>57419</v>
      </c>
      <c r="E17344" s="9" t="s">
        <v>57420</v>
      </c>
      <c r="F17344" s="9" t="s">
        <v>537</v>
      </c>
      <c r="G17344" s="9" t="s">
        <v>664</v>
      </c>
      <c r="H17344" s="9" t="s">
        <v>567</v>
      </c>
      <c r="I17344" s="9" t="s">
        <v>528</v>
      </c>
      <c r="J17344" s="8">
        <v>42430</v>
      </c>
    </row>
    <row r="17345" spans="1:10" ht="15.75">
      <c r="A17345" s="9" t="e">
        <f t="shared" si="270"/>
        <v>#REF!</v>
      </c>
      <c r="B17345" s="3" t="s">
        <v>4314</v>
      </c>
      <c r="C17345" s="3" t="s">
        <v>4315</v>
      </c>
      <c r="D17345" s="3" t="s">
        <v>4315</v>
      </c>
      <c r="E17345" s="3" t="s">
        <v>4316</v>
      </c>
      <c r="F17345" s="3" t="s">
        <v>536</v>
      </c>
      <c r="G17345" s="3" t="s">
        <v>664</v>
      </c>
      <c r="H17345" s="3" t="s">
        <v>526</v>
      </c>
      <c r="I17345" s="3" t="s">
        <v>528</v>
      </c>
      <c r="J17345" s="4">
        <v>43647</v>
      </c>
    </row>
    <row r="17346" spans="1:10" ht="15.75" hidden="1">
      <c r="A17346" s="9" t="e">
        <f t="shared" si="270"/>
        <v>#REF!</v>
      </c>
      <c r="B17346" s="9" t="s">
        <v>67442</v>
      </c>
      <c r="C17346" s="9" t="s">
        <v>67443</v>
      </c>
      <c r="D17346" s="9" t="s">
        <v>67444</v>
      </c>
      <c r="E17346" s="9" t="s">
        <v>67443</v>
      </c>
      <c r="F17346" s="9" t="s">
        <v>537</v>
      </c>
      <c r="G17346" s="9" t="s">
        <v>664</v>
      </c>
      <c r="H17346" s="9" t="s">
        <v>567</v>
      </c>
      <c r="I17346" s="9" t="s">
        <v>520</v>
      </c>
      <c r="J17346" s="8">
        <v>42843.681226851855</v>
      </c>
    </row>
    <row r="17347" spans="1:10" ht="15.75" hidden="1">
      <c r="A17347" s="9" t="e">
        <f t="shared" ref="A17347:A17410" si="271">A17346+1</f>
        <v>#REF!</v>
      </c>
      <c r="B17347" s="9" t="s">
        <v>87080</v>
      </c>
      <c r="C17347" s="9" t="s">
        <v>87081</v>
      </c>
      <c r="D17347" s="9" t="s">
        <v>87081</v>
      </c>
      <c r="E17347" s="9" t="s">
        <v>87082</v>
      </c>
      <c r="F17347" s="9" t="s">
        <v>537</v>
      </c>
      <c r="G17347" s="9" t="s">
        <v>664</v>
      </c>
      <c r="H17347" s="9" t="s">
        <v>567</v>
      </c>
      <c r="I17347" s="9" t="s">
        <v>528</v>
      </c>
      <c r="J17347" s="8" t="s">
        <v>519</v>
      </c>
    </row>
    <row r="17348" spans="1:10" ht="15.75" hidden="1">
      <c r="A17348" s="9" t="e">
        <f t="shared" si="271"/>
        <v>#REF!</v>
      </c>
      <c r="B17348" s="9" t="s">
        <v>64894</v>
      </c>
      <c r="C17348" s="9" t="s">
        <v>64895</v>
      </c>
      <c r="D17348" s="9" t="s">
        <v>64896</v>
      </c>
      <c r="E17348" s="9" t="s">
        <v>64895</v>
      </c>
      <c r="F17348" s="9" t="s">
        <v>537</v>
      </c>
      <c r="G17348" s="9" t="s">
        <v>664</v>
      </c>
      <c r="H17348" s="9" t="s">
        <v>567</v>
      </c>
      <c r="I17348" s="9" t="s">
        <v>528</v>
      </c>
      <c r="J17348" s="8">
        <v>42843.677430555559</v>
      </c>
    </row>
    <row r="17349" spans="1:10" ht="15.75" hidden="1">
      <c r="A17349" s="9" t="e">
        <f t="shared" si="271"/>
        <v>#REF!</v>
      </c>
      <c r="B17349" s="9" t="s">
        <v>55260</v>
      </c>
      <c r="C17349" s="9" t="s">
        <v>55261</v>
      </c>
      <c r="D17349" s="9" t="s">
        <v>55262</v>
      </c>
      <c r="E17349" s="9" t="s">
        <v>55263</v>
      </c>
      <c r="F17349" s="9" t="s">
        <v>536</v>
      </c>
      <c r="G17349" s="9" t="s">
        <v>664</v>
      </c>
      <c r="H17349" s="9" t="s">
        <v>9584</v>
      </c>
      <c r="I17349" s="9" t="s">
        <v>528</v>
      </c>
      <c r="J17349" s="8">
        <v>42681</v>
      </c>
    </row>
    <row r="17350" spans="1:10" ht="15.75" hidden="1">
      <c r="A17350" s="9" t="e">
        <f t="shared" si="271"/>
        <v>#REF!</v>
      </c>
      <c r="B17350" s="9" t="s">
        <v>55257</v>
      </c>
      <c r="C17350" s="9" t="s">
        <v>55258</v>
      </c>
      <c r="D17350" s="9" t="s">
        <v>55258</v>
      </c>
      <c r="E17350" s="9" t="s">
        <v>55259</v>
      </c>
      <c r="F17350" s="9" t="s">
        <v>537</v>
      </c>
      <c r="G17350" s="9" t="s">
        <v>664</v>
      </c>
      <c r="H17350" s="9" t="s">
        <v>9584</v>
      </c>
      <c r="I17350" s="9" t="s">
        <v>528</v>
      </c>
      <c r="J17350" s="8">
        <v>42681</v>
      </c>
    </row>
    <row r="17351" spans="1:10" ht="15.75" hidden="1">
      <c r="A17351" s="9" t="e">
        <f t="shared" si="271"/>
        <v>#REF!</v>
      </c>
      <c r="B17351" s="3" t="s">
        <v>5792</v>
      </c>
      <c r="C17351" s="3" t="s">
        <v>5793</v>
      </c>
      <c r="D17351" s="3" t="s">
        <v>6283</v>
      </c>
      <c r="E17351" s="3" t="s">
        <v>6983</v>
      </c>
      <c r="F17351" s="3" t="s">
        <v>536</v>
      </c>
      <c r="G17351" s="3" t="s">
        <v>664</v>
      </c>
      <c r="H17351" s="3" t="s">
        <v>526</v>
      </c>
      <c r="I17351" s="3" t="s">
        <v>520</v>
      </c>
      <c r="J17351" s="4">
        <v>41928</v>
      </c>
    </row>
    <row r="17352" spans="1:10" ht="15.75" hidden="1">
      <c r="A17352" s="9" t="e">
        <f t="shared" si="271"/>
        <v>#REF!</v>
      </c>
      <c r="B17352" s="9" t="s">
        <v>60410</v>
      </c>
      <c r="C17352" s="9" t="s">
        <v>60411</v>
      </c>
      <c r="D17352" s="9" t="s">
        <v>60411</v>
      </c>
      <c r="E17352" s="9" t="s">
        <v>60412</v>
      </c>
      <c r="F17352" s="9" t="s">
        <v>537</v>
      </c>
      <c r="G17352" s="9" t="s">
        <v>664</v>
      </c>
      <c r="H17352" s="9" t="s">
        <v>9584</v>
      </c>
      <c r="I17352" s="9" t="s">
        <v>528</v>
      </c>
      <c r="J17352" s="8">
        <v>42954.384062500001</v>
      </c>
    </row>
    <row r="17353" spans="1:10" ht="15.75" hidden="1">
      <c r="A17353" s="9" t="e">
        <f t="shared" si="271"/>
        <v>#REF!</v>
      </c>
      <c r="B17353" s="9" t="s">
        <v>62347</v>
      </c>
      <c r="C17353" s="9" t="s">
        <v>62348</v>
      </c>
      <c r="D17353" s="9" t="s">
        <v>62348</v>
      </c>
      <c r="E17353" s="9" t="s">
        <v>62349</v>
      </c>
      <c r="F17353" s="9" t="s">
        <v>537</v>
      </c>
      <c r="G17353" s="9" t="s">
        <v>664</v>
      </c>
      <c r="H17353" s="9" t="s">
        <v>9754</v>
      </c>
      <c r="I17353" s="9" t="s">
        <v>528</v>
      </c>
      <c r="J17353" s="8">
        <v>42895.40184027778</v>
      </c>
    </row>
    <row r="17354" spans="1:10" ht="15.75" hidden="1">
      <c r="A17354" s="9" t="e">
        <f t="shared" si="271"/>
        <v>#REF!</v>
      </c>
      <c r="B17354" s="9" t="s">
        <v>37233</v>
      </c>
      <c r="C17354" s="9" t="s">
        <v>37234</v>
      </c>
      <c r="D17354" s="9" t="s">
        <v>37235</v>
      </c>
      <c r="E17354" s="9" t="s">
        <v>37236</v>
      </c>
      <c r="F17354" s="9" t="s">
        <v>536</v>
      </c>
      <c r="G17354" s="9" t="s">
        <v>664</v>
      </c>
      <c r="H17354" s="9" t="s">
        <v>565</v>
      </c>
      <c r="I17354" s="9" t="s">
        <v>520</v>
      </c>
      <c r="J17354" s="8" t="s">
        <v>519</v>
      </c>
    </row>
    <row r="17355" spans="1:10" ht="15.75" hidden="1">
      <c r="A17355" s="9" t="e">
        <f t="shared" si="271"/>
        <v>#REF!</v>
      </c>
      <c r="B17355" s="9" t="s">
        <v>67350</v>
      </c>
      <c r="C17355" s="9" t="s">
        <v>67351</v>
      </c>
      <c r="D17355" s="9" t="s">
        <v>67352</v>
      </c>
      <c r="E17355" s="9" t="s">
        <v>67351</v>
      </c>
      <c r="F17355" s="9" t="s">
        <v>537</v>
      </c>
      <c r="G17355" s="9" t="s">
        <v>664</v>
      </c>
      <c r="H17355" s="9" t="s">
        <v>567</v>
      </c>
      <c r="I17355" s="9" t="s">
        <v>520</v>
      </c>
      <c r="J17355" s="8">
        <v>42843.680208333331</v>
      </c>
    </row>
    <row r="17356" spans="1:10" ht="15.75" hidden="1">
      <c r="A17356" s="9" t="e">
        <f t="shared" si="271"/>
        <v>#REF!</v>
      </c>
      <c r="B17356" s="9" t="s">
        <v>55264</v>
      </c>
      <c r="C17356" s="9" t="s">
        <v>55265</v>
      </c>
      <c r="D17356" s="9" t="s">
        <v>55265</v>
      </c>
      <c r="E17356" s="9" t="s">
        <v>55266</v>
      </c>
      <c r="F17356" s="9" t="s">
        <v>537</v>
      </c>
      <c r="G17356" s="9" t="s">
        <v>664</v>
      </c>
      <c r="H17356" s="9" t="s">
        <v>566</v>
      </c>
      <c r="I17356" s="9" t="s">
        <v>528</v>
      </c>
      <c r="J17356" s="8">
        <v>42651</v>
      </c>
    </row>
    <row r="17357" spans="1:10" ht="15.75" hidden="1">
      <c r="A17357" s="9" t="e">
        <f t="shared" si="271"/>
        <v>#REF!</v>
      </c>
      <c r="B17357" s="9" t="s">
        <v>60413</v>
      </c>
      <c r="C17357" s="9" t="s">
        <v>60414</v>
      </c>
      <c r="D17357" s="9" t="s">
        <v>60414</v>
      </c>
      <c r="E17357" s="9" t="s">
        <v>60415</v>
      </c>
      <c r="F17357" s="9" t="s">
        <v>537</v>
      </c>
      <c r="G17357" s="9" t="s">
        <v>664</v>
      </c>
      <c r="H17357" s="9" t="s">
        <v>567</v>
      </c>
      <c r="I17357" s="9" t="s">
        <v>528</v>
      </c>
      <c r="J17357" s="8">
        <v>42971</v>
      </c>
    </row>
    <row r="17358" spans="1:10" ht="15.75" hidden="1">
      <c r="A17358" s="9" t="e">
        <f t="shared" si="271"/>
        <v>#REF!</v>
      </c>
      <c r="B17358" s="9" t="s">
        <v>22027</v>
      </c>
      <c r="C17358" s="9" t="s">
        <v>22028</v>
      </c>
      <c r="D17358" s="9" t="s">
        <v>22029</v>
      </c>
      <c r="E17358" s="9" t="s">
        <v>22030</v>
      </c>
      <c r="F17358" s="9" t="s">
        <v>536</v>
      </c>
      <c r="G17358" s="9" t="s">
        <v>664</v>
      </c>
      <c r="H17358" s="9" t="s">
        <v>525</v>
      </c>
      <c r="I17358" s="9" t="s">
        <v>528</v>
      </c>
      <c r="J17358" s="8">
        <v>41333</v>
      </c>
    </row>
    <row r="17359" spans="1:10" ht="15.75" hidden="1">
      <c r="A17359" s="9" t="e">
        <f t="shared" si="271"/>
        <v>#REF!</v>
      </c>
      <c r="B17359" s="9" t="s">
        <v>57106</v>
      </c>
      <c r="C17359" s="9" t="s">
        <v>57107</v>
      </c>
      <c r="D17359" s="9" t="s">
        <v>57108</v>
      </c>
      <c r="E17359" s="9" t="s">
        <v>57107</v>
      </c>
      <c r="F17359" s="9" t="s">
        <v>536</v>
      </c>
      <c r="G17359" s="9" t="s">
        <v>664</v>
      </c>
      <c r="H17359" s="9" t="s">
        <v>525</v>
      </c>
      <c r="I17359" s="9" t="s">
        <v>520</v>
      </c>
      <c r="J17359" s="8">
        <v>42723</v>
      </c>
    </row>
    <row r="17360" spans="1:10" ht="15.75" hidden="1">
      <c r="A17360" s="9" t="e">
        <f t="shared" si="271"/>
        <v>#REF!</v>
      </c>
      <c r="B17360" s="9" t="s">
        <v>9960</v>
      </c>
      <c r="C17360" s="9" t="s">
        <v>9961</v>
      </c>
      <c r="D17360" s="9" t="s">
        <v>9962</v>
      </c>
      <c r="E17360" s="9" t="s">
        <v>9963</v>
      </c>
      <c r="F17360" s="9" t="s">
        <v>536</v>
      </c>
      <c r="G17360" s="9" t="s">
        <v>664</v>
      </c>
      <c r="H17360" s="9" t="s">
        <v>525</v>
      </c>
      <c r="I17360" s="9" t="s">
        <v>528</v>
      </c>
      <c r="J17360" s="8">
        <v>39470</v>
      </c>
    </row>
    <row r="17361" spans="1:10" ht="15.75" hidden="1">
      <c r="A17361" s="9" t="e">
        <f t="shared" si="271"/>
        <v>#REF!</v>
      </c>
      <c r="B17361" s="9" t="s">
        <v>81716</v>
      </c>
      <c r="C17361" s="9" t="s">
        <v>81717</v>
      </c>
      <c r="D17361" s="9" t="s">
        <v>9962</v>
      </c>
      <c r="E17361" s="9" t="s">
        <v>81718</v>
      </c>
      <c r="F17361" s="9" t="s">
        <v>536</v>
      </c>
      <c r="G17361" s="9" t="s">
        <v>664</v>
      </c>
      <c r="H17361" s="9" t="s">
        <v>525</v>
      </c>
      <c r="I17361" s="9" t="s">
        <v>528</v>
      </c>
      <c r="J17361" s="8" t="s">
        <v>519</v>
      </c>
    </row>
    <row r="17362" spans="1:10" ht="15.75" hidden="1">
      <c r="A17362" s="9" t="e">
        <f t="shared" si="271"/>
        <v>#REF!</v>
      </c>
      <c r="B17362" s="9" t="s">
        <v>36839</v>
      </c>
      <c r="C17362" s="9" t="s">
        <v>36840</v>
      </c>
      <c r="D17362" s="9" t="s">
        <v>36840</v>
      </c>
      <c r="E17362" s="9" t="s">
        <v>36841</v>
      </c>
      <c r="F17362" s="9" t="s">
        <v>537</v>
      </c>
      <c r="G17362" s="9" t="s">
        <v>664</v>
      </c>
      <c r="H17362" s="9" t="s">
        <v>9570</v>
      </c>
      <c r="I17362" s="9" t="s">
        <v>520</v>
      </c>
      <c r="J17362" s="8">
        <v>41779</v>
      </c>
    </row>
    <row r="17363" spans="1:10" ht="15.75" hidden="1">
      <c r="A17363" s="9" t="e">
        <f t="shared" si="271"/>
        <v>#REF!</v>
      </c>
      <c r="B17363" s="9" t="s">
        <v>30024</v>
      </c>
      <c r="C17363" s="9" t="s">
        <v>30025</v>
      </c>
      <c r="D17363" s="9" t="s">
        <v>30026</v>
      </c>
      <c r="E17363" s="9" t="s">
        <v>30027</v>
      </c>
      <c r="F17363" s="9" t="s">
        <v>536</v>
      </c>
      <c r="G17363" s="9" t="s">
        <v>664</v>
      </c>
      <c r="H17363" s="9" t="s">
        <v>525</v>
      </c>
      <c r="I17363" s="9" t="s">
        <v>528</v>
      </c>
      <c r="J17363" s="8">
        <v>41543</v>
      </c>
    </row>
    <row r="17364" spans="1:10" ht="15.75" hidden="1">
      <c r="A17364" s="9" t="e">
        <f t="shared" si="271"/>
        <v>#REF!</v>
      </c>
      <c r="B17364" s="9" t="s">
        <v>73490</v>
      </c>
      <c r="C17364" s="9" t="s">
        <v>73491</v>
      </c>
      <c r="D17364" s="9" t="s">
        <v>73491</v>
      </c>
      <c r="E17364" s="9" t="s">
        <v>73492</v>
      </c>
      <c r="F17364" s="9" t="s">
        <v>536</v>
      </c>
      <c r="G17364" s="9" t="s">
        <v>664</v>
      </c>
      <c r="H17364" s="9" t="s">
        <v>565</v>
      </c>
      <c r="I17364" s="9" t="s">
        <v>528</v>
      </c>
      <c r="J17364" s="8">
        <v>43221</v>
      </c>
    </row>
    <row r="17365" spans="1:10" ht="15.75">
      <c r="A17365" s="9" t="e">
        <f t="shared" si="271"/>
        <v>#REF!</v>
      </c>
      <c r="B17365" s="3" t="s">
        <v>2861</v>
      </c>
      <c r="C17365" s="3" t="s">
        <v>2862</v>
      </c>
      <c r="D17365" s="3" t="s">
        <v>2862</v>
      </c>
      <c r="E17365" s="3" t="s">
        <v>2863</v>
      </c>
      <c r="F17365" s="3" t="s">
        <v>537</v>
      </c>
      <c r="G17365" s="3" t="s">
        <v>664</v>
      </c>
      <c r="H17365" s="3" t="s">
        <v>526</v>
      </c>
      <c r="I17365" s="3" t="s">
        <v>528</v>
      </c>
      <c r="J17365" s="4">
        <v>41278</v>
      </c>
    </row>
    <row r="17366" spans="1:10" ht="15.75" hidden="1">
      <c r="A17366" s="9" t="e">
        <f t="shared" si="271"/>
        <v>#REF!</v>
      </c>
      <c r="B17366" s="9" t="s">
        <v>58311</v>
      </c>
      <c r="C17366" s="9" t="s">
        <v>58312</v>
      </c>
      <c r="D17366" s="9" t="s">
        <v>58313</v>
      </c>
      <c r="E17366" s="9" t="s">
        <v>58314</v>
      </c>
      <c r="F17366" s="9" t="s">
        <v>536</v>
      </c>
      <c r="G17366" s="9" t="s">
        <v>664</v>
      </c>
      <c r="H17366" s="9" t="s">
        <v>565</v>
      </c>
      <c r="I17366" s="9" t="s">
        <v>528</v>
      </c>
      <c r="J17366" s="8">
        <v>42878.593622685185</v>
      </c>
    </row>
    <row r="17367" spans="1:10" ht="15.75" hidden="1">
      <c r="A17367" s="9" t="e">
        <f t="shared" si="271"/>
        <v>#REF!</v>
      </c>
      <c r="B17367" s="9" t="s">
        <v>78049</v>
      </c>
      <c r="C17367" s="9" t="s">
        <v>78050</v>
      </c>
      <c r="D17367" s="9" t="s">
        <v>78050</v>
      </c>
      <c r="E17367" s="9" t="s">
        <v>78051</v>
      </c>
      <c r="F17367" s="9" t="s">
        <v>537</v>
      </c>
      <c r="G17367" s="9" t="s">
        <v>664</v>
      </c>
      <c r="H17367" s="9" t="s">
        <v>567</v>
      </c>
      <c r="I17367" s="9" t="s">
        <v>528</v>
      </c>
      <c r="J17367" s="8">
        <v>43132</v>
      </c>
    </row>
    <row r="17368" spans="1:10" ht="15.75" hidden="1">
      <c r="A17368" s="9" t="e">
        <f t="shared" si="271"/>
        <v>#REF!</v>
      </c>
      <c r="B17368" s="9" t="s">
        <v>49139</v>
      </c>
      <c r="C17368" s="9" t="s">
        <v>49140</v>
      </c>
      <c r="D17368" s="9" t="s">
        <v>49141</v>
      </c>
      <c r="E17368" s="9" t="s">
        <v>49142</v>
      </c>
      <c r="F17368" s="9" t="s">
        <v>536</v>
      </c>
      <c r="G17368" s="9" t="s">
        <v>664</v>
      </c>
      <c r="H17368" s="9" t="s">
        <v>525</v>
      </c>
      <c r="I17368" s="9" t="s">
        <v>520</v>
      </c>
      <c r="J17368" s="8">
        <v>42377</v>
      </c>
    </row>
    <row r="17369" spans="1:10" ht="15.75">
      <c r="A17369" s="9" t="e">
        <f t="shared" si="271"/>
        <v>#REF!</v>
      </c>
      <c r="B17369" s="3" t="s">
        <v>1534</v>
      </c>
      <c r="C17369" s="3" t="s">
        <v>1535</v>
      </c>
      <c r="D17369" s="3" t="s">
        <v>1535</v>
      </c>
      <c r="E17369" s="3" t="s">
        <v>1536</v>
      </c>
      <c r="F17369" s="3" t="s">
        <v>536</v>
      </c>
      <c r="G17369" s="3" t="s">
        <v>664</v>
      </c>
      <c r="H17369" s="3" t="s">
        <v>526</v>
      </c>
      <c r="I17369" s="3" t="s">
        <v>528</v>
      </c>
      <c r="J17369" s="4">
        <v>39898</v>
      </c>
    </row>
    <row r="17370" spans="1:10" ht="15.75">
      <c r="A17370" s="9" t="e">
        <f t="shared" si="271"/>
        <v>#REF!</v>
      </c>
      <c r="B17370" s="3" t="s">
        <v>1531</v>
      </c>
      <c r="C17370" s="3" t="s">
        <v>1532</v>
      </c>
      <c r="D17370" s="3" t="s">
        <v>1532</v>
      </c>
      <c r="E17370" s="3" t="s">
        <v>1533</v>
      </c>
      <c r="F17370" s="3" t="s">
        <v>536</v>
      </c>
      <c r="G17370" s="3" t="s">
        <v>664</v>
      </c>
      <c r="H17370" s="3" t="s">
        <v>526</v>
      </c>
      <c r="I17370" s="3" t="s">
        <v>528</v>
      </c>
      <c r="J17370" s="4">
        <v>41785</v>
      </c>
    </row>
    <row r="17371" spans="1:10" ht="15.75" hidden="1">
      <c r="A17371" s="9" t="e">
        <f t="shared" si="271"/>
        <v>#REF!</v>
      </c>
      <c r="B17371" s="9" t="s">
        <v>14493</v>
      </c>
      <c r="C17371" s="9" t="s">
        <v>14494</v>
      </c>
      <c r="D17371" s="9" t="s">
        <v>14495</v>
      </c>
      <c r="E17371" s="9" t="s">
        <v>14496</v>
      </c>
      <c r="F17371" s="9" t="s">
        <v>536</v>
      </c>
      <c r="G17371" s="9" t="s">
        <v>664</v>
      </c>
      <c r="H17371" s="9" t="s">
        <v>565</v>
      </c>
      <c r="I17371" s="9" t="s">
        <v>520</v>
      </c>
      <c r="J17371" s="8">
        <v>40338</v>
      </c>
    </row>
    <row r="17372" spans="1:10" ht="15.75" hidden="1">
      <c r="A17372" s="9" t="e">
        <f t="shared" si="271"/>
        <v>#REF!</v>
      </c>
      <c r="B17372" s="9" t="s">
        <v>82956</v>
      </c>
      <c r="C17372" s="9" t="s">
        <v>82957</v>
      </c>
      <c r="D17372" s="9" t="s">
        <v>82958</v>
      </c>
      <c r="E17372" s="9" t="s">
        <v>82959</v>
      </c>
      <c r="F17372" s="9" t="s">
        <v>536</v>
      </c>
      <c r="G17372" s="9" t="s">
        <v>664</v>
      </c>
      <c r="H17372" s="9" t="s">
        <v>565</v>
      </c>
      <c r="I17372" s="9" t="s">
        <v>528</v>
      </c>
      <c r="J17372" s="8" t="s">
        <v>519</v>
      </c>
    </row>
    <row r="17373" spans="1:10" ht="15.75" hidden="1">
      <c r="A17373" s="9" t="e">
        <f t="shared" si="271"/>
        <v>#REF!</v>
      </c>
      <c r="B17373" s="9" t="s">
        <v>44928</v>
      </c>
      <c r="C17373" s="9" t="s">
        <v>44929</v>
      </c>
      <c r="D17373" s="9" t="s">
        <v>44930</v>
      </c>
      <c r="E17373" s="9" t="s">
        <v>44931</v>
      </c>
      <c r="F17373" s="9" t="s">
        <v>536</v>
      </c>
      <c r="G17373" s="9" t="s">
        <v>664</v>
      </c>
      <c r="H17373" s="9" t="s">
        <v>525</v>
      </c>
      <c r="I17373" s="9" t="s">
        <v>528</v>
      </c>
      <c r="J17373" s="8" t="s">
        <v>519</v>
      </c>
    </row>
    <row r="17374" spans="1:10" ht="15.75" hidden="1">
      <c r="A17374" s="9" t="e">
        <f t="shared" si="271"/>
        <v>#REF!</v>
      </c>
      <c r="B17374" s="9" t="s">
        <v>45239</v>
      </c>
      <c r="C17374" s="9" t="s">
        <v>45240</v>
      </c>
      <c r="D17374" s="9" t="s">
        <v>45241</v>
      </c>
      <c r="E17374" s="9" t="s">
        <v>45242</v>
      </c>
      <c r="F17374" s="9" t="s">
        <v>536</v>
      </c>
      <c r="G17374" s="9" t="s">
        <v>664</v>
      </c>
      <c r="H17374" s="9" t="s">
        <v>525</v>
      </c>
      <c r="I17374" s="9" t="s">
        <v>528</v>
      </c>
      <c r="J17374" s="8">
        <v>42286</v>
      </c>
    </row>
    <row r="17375" spans="1:10" ht="15.75" hidden="1">
      <c r="A17375" s="9" t="e">
        <f t="shared" si="271"/>
        <v>#REF!</v>
      </c>
      <c r="B17375" s="9" t="s">
        <v>48040</v>
      </c>
      <c r="C17375" s="9" t="s">
        <v>48041</v>
      </c>
      <c r="D17375" s="9" t="s">
        <v>48042</v>
      </c>
      <c r="E17375" s="9" t="s">
        <v>48043</v>
      </c>
      <c r="F17375" s="9" t="s">
        <v>536</v>
      </c>
      <c r="G17375" s="9" t="s">
        <v>664</v>
      </c>
      <c r="H17375" s="9" t="s">
        <v>525</v>
      </c>
      <c r="I17375" s="9" t="s">
        <v>528</v>
      </c>
      <c r="J17375" s="8">
        <v>42433</v>
      </c>
    </row>
    <row r="17376" spans="1:10" ht="15.75" hidden="1">
      <c r="A17376" s="9" t="e">
        <f t="shared" si="271"/>
        <v>#REF!</v>
      </c>
      <c r="B17376" s="9" t="s">
        <v>45267</v>
      </c>
      <c r="C17376" s="9" t="s">
        <v>45268</v>
      </c>
      <c r="D17376" s="9" t="s">
        <v>45269</v>
      </c>
      <c r="E17376" s="9" t="s">
        <v>45270</v>
      </c>
      <c r="F17376" s="9" t="s">
        <v>536</v>
      </c>
      <c r="G17376" s="9" t="s">
        <v>664</v>
      </c>
      <c r="H17376" s="9" t="s">
        <v>525</v>
      </c>
      <c r="I17376" s="9" t="s">
        <v>528</v>
      </c>
      <c r="J17376" s="8">
        <v>42287</v>
      </c>
    </row>
    <row r="17377" spans="1:10" ht="15.75" hidden="1">
      <c r="A17377" s="9" t="e">
        <f t="shared" si="271"/>
        <v>#REF!</v>
      </c>
      <c r="B17377" s="9" t="s">
        <v>43762</v>
      </c>
      <c r="C17377" s="9" t="s">
        <v>43763</v>
      </c>
      <c r="D17377" s="9" t="s">
        <v>43764</v>
      </c>
      <c r="E17377" s="9" t="s">
        <v>43765</v>
      </c>
      <c r="F17377" s="9" t="s">
        <v>536</v>
      </c>
      <c r="G17377" s="9" t="s">
        <v>664</v>
      </c>
      <c r="H17377" s="9" t="s">
        <v>525</v>
      </c>
      <c r="I17377" s="9" t="s">
        <v>528</v>
      </c>
      <c r="J17377" s="8">
        <v>42272</v>
      </c>
    </row>
    <row r="17378" spans="1:10" ht="15.75" hidden="1">
      <c r="A17378" s="9" t="e">
        <f t="shared" si="271"/>
        <v>#REF!</v>
      </c>
      <c r="B17378" s="9" t="s">
        <v>45335</v>
      </c>
      <c r="C17378" s="9" t="s">
        <v>45336</v>
      </c>
      <c r="D17378" s="9" t="s">
        <v>45337</v>
      </c>
      <c r="E17378" s="9" t="s">
        <v>45338</v>
      </c>
      <c r="F17378" s="9" t="s">
        <v>536</v>
      </c>
      <c r="G17378" s="9" t="s">
        <v>664</v>
      </c>
      <c r="H17378" s="9" t="s">
        <v>525</v>
      </c>
      <c r="I17378" s="9" t="s">
        <v>528</v>
      </c>
      <c r="J17378" s="8">
        <v>42494</v>
      </c>
    </row>
    <row r="17379" spans="1:10" ht="15.75" hidden="1">
      <c r="A17379" s="9" t="e">
        <f t="shared" si="271"/>
        <v>#REF!</v>
      </c>
      <c r="B17379" s="9" t="s">
        <v>43686</v>
      </c>
      <c r="C17379" s="9" t="s">
        <v>43687</v>
      </c>
      <c r="D17379" s="9" t="s">
        <v>43688</v>
      </c>
      <c r="E17379" s="9" t="s">
        <v>43689</v>
      </c>
      <c r="F17379" s="9" t="s">
        <v>536</v>
      </c>
      <c r="G17379" s="9" t="s">
        <v>664</v>
      </c>
      <c r="H17379" s="9" t="s">
        <v>525</v>
      </c>
      <c r="I17379" s="9" t="s">
        <v>528</v>
      </c>
      <c r="J17379" s="8">
        <v>42425</v>
      </c>
    </row>
    <row r="17380" spans="1:10" ht="15.75" hidden="1">
      <c r="A17380" s="9" t="e">
        <f t="shared" si="271"/>
        <v>#REF!</v>
      </c>
      <c r="B17380" s="9" t="s">
        <v>44916</v>
      </c>
      <c r="C17380" s="9" t="s">
        <v>44917</v>
      </c>
      <c r="D17380" s="9" t="s">
        <v>44918</v>
      </c>
      <c r="E17380" s="9" t="s">
        <v>44919</v>
      </c>
      <c r="F17380" s="9" t="s">
        <v>536</v>
      </c>
      <c r="G17380" s="9" t="s">
        <v>664</v>
      </c>
      <c r="H17380" s="9" t="s">
        <v>525</v>
      </c>
      <c r="I17380" s="9" t="s">
        <v>528</v>
      </c>
      <c r="J17380" s="8">
        <v>42290</v>
      </c>
    </row>
    <row r="17381" spans="1:10" ht="15.75" hidden="1">
      <c r="A17381" s="9" t="e">
        <f t="shared" si="271"/>
        <v>#REF!</v>
      </c>
      <c r="B17381" s="9" t="s">
        <v>45235</v>
      </c>
      <c r="C17381" s="9" t="s">
        <v>45236</v>
      </c>
      <c r="D17381" s="9" t="s">
        <v>45237</v>
      </c>
      <c r="E17381" s="9" t="s">
        <v>45238</v>
      </c>
      <c r="F17381" s="9" t="s">
        <v>536</v>
      </c>
      <c r="G17381" s="9" t="s">
        <v>664</v>
      </c>
      <c r="H17381" s="9" t="s">
        <v>525</v>
      </c>
      <c r="I17381" s="9" t="s">
        <v>528</v>
      </c>
      <c r="J17381" s="8">
        <v>42300</v>
      </c>
    </row>
    <row r="17382" spans="1:10" ht="15.75" hidden="1">
      <c r="A17382" s="9" t="e">
        <f t="shared" si="271"/>
        <v>#REF!</v>
      </c>
      <c r="B17382" s="9" t="s">
        <v>47996</v>
      </c>
      <c r="C17382" s="9" t="s">
        <v>47997</v>
      </c>
      <c r="D17382" s="9" t="s">
        <v>47998</v>
      </c>
      <c r="E17382" s="9" t="s">
        <v>47999</v>
      </c>
      <c r="F17382" s="9" t="s">
        <v>536</v>
      </c>
      <c r="G17382" s="9" t="s">
        <v>664</v>
      </c>
      <c r="H17382" s="9" t="s">
        <v>525</v>
      </c>
      <c r="I17382" s="9" t="s">
        <v>528</v>
      </c>
      <c r="J17382" s="8">
        <v>42272</v>
      </c>
    </row>
    <row r="17383" spans="1:10" ht="15.75" hidden="1">
      <c r="A17383" s="9" t="e">
        <f t="shared" si="271"/>
        <v>#REF!</v>
      </c>
      <c r="B17383" s="9" t="s">
        <v>43670</v>
      </c>
      <c r="C17383" s="9" t="s">
        <v>43671</v>
      </c>
      <c r="D17383" s="9" t="s">
        <v>43672</v>
      </c>
      <c r="E17383" s="9" t="s">
        <v>43673</v>
      </c>
      <c r="F17383" s="9" t="s">
        <v>536</v>
      </c>
      <c r="G17383" s="9" t="s">
        <v>664</v>
      </c>
      <c r="H17383" s="9" t="s">
        <v>525</v>
      </c>
      <c r="I17383" s="9" t="s">
        <v>528</v>
      </c>
      <c r="J17383" s="8">
        <v>42436</v>
      </c>
    </row>
    <row r="17384" spans="1:10" ht="15.75" hidden="1">
      <c r="A17384" s="9" t="e">
        <f t="shared" si="271"/>
        <v>#REF!</v>
      </c>
      <c r="B17384" s="9" t="s">
        <v>48056</v>
      </c>
      <c r="C17384" s="9" t="s">
        <v>48057</v>
      </c>
      <c r="D17384" s="9" t="s">
        <v>48058</v>
      </c>
      <c r="E17384" s="9" t="s">
        <v>48059</v>
      </c>
      <c r="F17384" s="9" t="s">
        <v>536</v>
      </c>
      <c r="G17384" s="9" t="s">
        <v>664</v>
      </c>
      <c r="H17384" s="9" t="s">
        <v>525</v>
      </c>
      <c r="I17384" s="9" t="s">
        <v>528</v>
      </c>
      <c r="J17384" s="8">
        <v>42275</v>
      </c>
    </row>
    <row r="17385" spans="1:10" ht="15.75" hidden="1">
      <c r="A17385" s="9" t="e">
        <f t="shared" si="271"/>
        <v>#REF!</v>
      </c>
      <c r="B17385" s="9" t="s">
        <v>45291</v>
      </c>
      <c r="C17385" s="9" t="s">
        <v>45292</v>
      </c>
      <c r="D17385" s="9" t="s">
        <v>45293</v>
      </c>
      <c r="E17385" s="9" t="s">
        <v>45294</v>
      </c>
      <c r="F17385" s="9" t="s">
        <v>536</v>
      </c>
      <c r="G17385" s="9" t="s">
        <v>664</v>
      </c>
      <c r="H17385" s="9" t="s">
        <v>525</v>
      </c>
      <c r="I17385" s="9" t="s">
        <v>528</v>
      </c>
      <c r="J17385" s="8">
        <v>42310</v>
      </c>
    </row>
    <row r="17386" spans="1:10" ht="15.75" hidden="1">
      <c r="A17386" s="9" t="e">
        <f t="shared" si="271"/>
        <v>#REF!</v>
      </c>
      <c r="B17386" s="9" t="s">
        <v>45207</v>
      </c>
      <c r="C17386" s="9" t="s">
        <v>45208</v>
      </c>
      <c r="D17386" s="9" t="s">
        <v>45209</v>
      </c>
      <c r="E17386" s="9" t="s">
        <v>45210</v>
      </c>
      <c r="F17386" s="9" t="s">
        <v>536</v>
      </c>
      <c r="G17386" s="9" t="s">
        <v>664</v>
      </c>
      <c r="H17386" s="9" t="s">
        <v>525</v>
      </c>
      <c r="I17386" s="9" t="s">
        <v>528</v>
      </c>
      <c r="J17386" s="8">
        <v>42304</v>
      </c>
    </row>
    <row r="17387" spans="1:10" ht="15.75" hidden="1">
      <c r="A17387" s="9" t="e">
        <f t="shared" si="271"/>
        <v>#REF!</v>
      </c>
      <c r="B17387" s="9" t="s">
        <v>47980</v>
      </c>
      <c r="C17387" s="9" t="s">
        <v>47981</v>
      </c>
      <c r="D17387" s="9" t="s">
        <v>47982</v>
      </c>
      <c r="E17387" s="9" t="s">
        <v>47983</v>
      </c>
      <c r="F17387" s="9" t="s">
        <v>536</v>
      </c>
      <c r="G17387" s="9" t="s">
        <v>664</v>
      </c>
      <c r="H17387" s="9" t="s">
        <v>525</v>
      </c>
      <c r="I17387" s="9" t="s">
        <v>528</v>
      </c>
      <c r="J17387" s="8">
        <v>42273</v>
      </c>
    </row>
    <row r="17388" spans="1:10" ht="15.75" hidden="1">
      <c r="A17388" s="9" t="e">
        <f t="shared" si="271"/>
        <v>#REF!</v>
      </c>
      <c r="B17388" s="9" t="s">
        <v>48076</v>
      </c>
      <c r="C17388" s="9" t="s">
        <v>48077</v>
      </c>
      <c r="D17388" s="9" t="s">
        <v>48078</v>
      </c>
      <c r="E17388" s="9" t="s">
        <v>48079</v>
      </c>
      <c r="F17388" s="9" t="s">
        <v>536</v>
      </c>
      <c r="G17388" s="9" t="s">
        <v>664</v>
      </c>
      <c r="H17388" s="9" t="s">
        <v>525</v>
      </c>
      <c r="I17388" s="9" t="s">
        <v>528</v>
      </c>
      <c r="J17388" s="8">
        <v>42436</v>
      </c>
    </row>
    <row r="17389" spans="1:10" ht="15.75" hidden="1">
      <c r="A17389" s="9" t="e">
        <f t="shared" si="271"/>
        <v>#REF!</v>
      </c>
      <c r="B17389" s="9" t="s">
        <v>44017</v>
      </c>
      <c r="C17389" s="9" t="s">
        <v>44018</v>
      </c>
      <c r="D17389" s="9" t="s">
        <v>44019</v>
      </c>
      <c r="E17389" s="9" t="s">
        <v>44020</v>
      </c>
      <c r="F17389" s="9" t="s">
        <v>536</v>
      </c>
      <c r="G17389" s="9" t="s">
        <v>664</v>
      </c>
      <c r="H17389" s="9" t="s">
        <v>525</v>
      </c>
      <c r="I17389" s="9" t="s">
        <v>528</v>
      </c>
      <c r="J17389" s="8">
        <v>42272</v>
      </c>
    </row>
    <row r="17390" spans="1:10" ht="15.75" hidden="1">
      <c r="A17390" s="9" t="e">
        <f t="shared" si="271"/>
        <v>#REF!</v>
      </c>
      <c r="B17390" s="9" t="s">
        <v>44041</v>
      </c>
      <c r="C17390" s="9" t="s">
        <v>44042</v>
      </c>
      <c r="D17390" s="9" t="s">
        <v>44043</v>
      </c>
      <c r="E17390" s="9" t="s">
        <v>44044</v>
      </c>
      <c r="F17390" s="9" t="s">
        <v>536</v>
      </c>
      <c r="G17390" s="9" t="s">
        <v>664</v>
      </c>
      <c r="H17390" s="9" t="s">
        <v>525</v>
      </c>
      <c r="I17390" s="9" t="s">
        <v>528</v>
      </c>
      <c r="J17390" s="8">
        <v>42466</v>
      </c>
    </row>
    <row r="17391" spans="1:10" ht="15.75" hidden="1">
      <c r="A17391" s="9" t="e">
        <f t="shared" si="271"/>
        <v>#REF!</v>
      </c>
      <c r="B17391" s="9" t="s">
        <v>48000</v>
      </c>
      <c r="C17391" s="9" t="s">
        <v>48001</v>
      </c>
      <c r="D17391" s="9" t="s">
        <v>48002</v>
      </c>
      <c r="E17391" s="9" t="s">
        <v>48003</v>
      </c>
      <c r="F17391" s="9" t="s">
        <v>536</v>
      </c>
      <c r="G17391" s="9" t="s">
        <v>664</v>
      </c>
      <c r="H17391" s="9" t="s">
        <v>525</v>
      </c>
      <c r="I17391" s="9" t="s">
        <v>528</v>
      </c>
      <c r="J17391" s="8">
        <v>42330</v>
      </c>
    </row>
    <row r="17392" spans="1:10" ht="15.75" hidden="1">
      <c r="A17392" s="9" t="e">
        <f t="shared" si="271"/>
        <v>#REF!</v>
      </c>
      <c r="B17392" s="9" t="s">
        <v>43989</v>
      </c>
      <c r="C17392" s="9" t="s">
        <v>43990</v>
      </c>
      <c r="D17392" s="9" t="s">
        <v>43991</v>
      </c>
      <c r="E17392" s="9" t="s">
        <v>43992</v>
      </c>
      <c r="F17392" s="9" t="s">
        <v>536</v>
      </c>
      <c r="G17392" s="9" t="s">
        <v>664</v>
      </c>
      <c r="H17392" s="9" t="s">
        <v>525</v>
      </c>
      <c r="I17392" s="9" t="s">
        <v>528</v>
      </c>
      <c r="J17392" s="8">
        <v>42272</v>
      </c>
    </row>
    <row r="17393" spans="1:10" ht="15.75" hidden="1">
      <c r="A17393" s="9" t="e">
        <f t="shared" si="271"/>
        <v>#REF!</v>
      </c>
      <c r="B17393" s="9" t="s">
        <v>45315</v>
      </c>
      <c r="C17393" s="9" t="s">
        <v>45316</v>
      </c>
      <c r="D17393" s="9" t="s">
        <v>45317</v>
      </c>
      <c r="E17393" s="9" t="s">
        <v>45318</v>
      </c>
      <c r="F17393" s="9" t="s">
        <v>536</v>
      </c>
      <c r="G17393" s="9" t="s">
        <v>664</v>
      </c>
      <c r="H17393" s="9" t="s">
        <v>525</v>
      </c>
      <c r="I17393" s="9" t="s">
        <v>528</v>
      </c>
      <c r="J17393" s="8">
        <v>42272</v>
      </c>
    </row>
    <row r="17394" spans="1:10" ht="15.75" hidden="1">
      <c r="A17394" s="9" t="e">
        <f t="shared" si="271"/>
        <v>#REF!</v>
      </c>
      <c r="B17394" s="9" t="s">
        <v>47852</v>
      </c>
      <c r="C17394" s="9" t="s">
        <v>47853</v>
      </c>
      <c r="D17394" s="9" t="s">
        <v>47854</v>
      </c>
      <c r="E17394" s="9" t="s">
        <v>47855</v>
      </c>
      <c r="F17394" s="9" t="s">
        <v>536</v>
      </c>
      <c r="G17394" s="9" t="s">
        <v>664</v>
      </c>
      <c r="H17394" s="9" t="s">
        <v>525</v>
      </c>
      <c r="I17394" s="9" t="s">
        <v>528</v>
      </c>
      <c r="J17394" s="8">
        <v>42272</v>
      </c>
    </row>
    <row r="17395" spans="1:10" ht="15.75" hidden="1">
      <c r="A17395" s="9" t="e">
        <f t="shared" si="271"/>
        <v>#REF!</v>
      </c>
      <c r="B17395" s="9" t="s">
        <v>44415</v>
      </c>
      <c r="C17395" s="9" t="s">
        <v>44416</v>
      </c>
      <c r="D17395" s="9" t="s">
        <v>44417</v>
      </c>
      <c r="E17395" s="9" t="s">
        <v>44418</v>
      </c>
      <c r="F17395" s="9" t="s">
        <v>536</v>
      </c>
      <c r="G17395" s="9" t="s">
        <v>664</v>
      </c>
      <c r="H17395" s="9" t="s">
        <v>525</v>
      </c>
      <c r="I17395" s="9" t="s">
        <v>528</v>
      </c>
      <c r="J17395" s="8">
        <v>42307</v>
      </c>
    </row>
    <row r="17396" spans="1:10" ht="15.75" hidden="1">
      <c r="A17396" s="9" t="e">
        <f t="shared" si="271"/>
        <v>#REF!</v>
      </c>
      <c r="B17396" s="9" t="s">
        <v>45307</v>
      </c>
      <c r="C17396" s="9" t="s">
        <v>45308</v>
      </c>
      <c r="D17396" s="9" t="s">
        <v>45309</v>
      </c>
      <c r="E17396" s="9" t="s">
        <v>45310</v>
      </c>
      <c r="F17396" s="9" t="s">
        <v>536</v>
      </c>
      <c r="G17396" s="9" t="s">
        <v>664</v>
      </c>
      <c r="H17396" s="9" t="s">
        <v>525</v>
      </c>
      <c r="I17396" s="9" t="s">
        <v>528</v>
      </c>
      <c r="J17396" s="8">
        <v>42313</v>
      </c>
    </row>
    <row r="17397" spans="1:10" ht="15.75" hidden="1">
      <c r="A17397" s="9" t="e">
        <f t="shared" si="271"/>
        <v>#REF!</v>
      </c>
      <c r="B17397" s="9" t="s">
        <v>43626</v>
      </c>
      <c r="C17397" s="9" t="s">
        <v>43627</v>
      </c>
      <c r="D17397" s="9" t="s">
        <v>43628</v>
      </c>
      <c r="E17397" s="9" t="s">
        <v>43629</v>
      </c>
      <c r="F17397" s="9" t="s">
        <v>536</v>
      </c>
      <c r="G17397" s="9" t="s">
        <v>664</v>
      </c>
      <c r="H17397" s="9" t="s">
        <v>525</v>
      </c>
      <c r="I17397" s="9" t="s">
        <v>528</v>
      </c>
      <c r="J17397" s="8">
        <v>42272</v>
      </c>
    </row>
    <row r="17398" spans="1:10" ht="15.75" hidden="1">
      <c r="A17398" s="9" t="e">
        <f t="shared" si="271"/>
        <v>#REF!</v>
      </c>
      <c r="B17398" s="9" t="s">
        <v>44001</v>
      </c>
      <c r="C17398" s="9" t="s">
        <v>44002</v>
      </c>
      <c r="D17398" s="9" t="s">
        <v>44003</v>
      </c>
      <c r="E17398" s="9" t="s">
        <v>44004</v>
      </c>
      <c r="F17398" s="9" t="s">
        <v>536</v>
      </c>
      <c r="G17398" s="9" t="s">
        <v>664</v>
      </c>
      <c r="H17398" s="9" t="s">
        <v>525</v>
      </c>
      <c r="I17398" s="9" t="s">
        <v>528</v>
      </c>
      <c r="J17398" s="8">
        <v>42272</v>
      </c>
    </row>
    <row r="17399" spans="1:10" ht="15.75" hidden="1">
      <c r="A17399" s="9" t="e">
        <f t="shared" si="271"/>
        <v>#REF!</v>
      </c>
      <c r="B17399" s="9" t="s">
        <v>47876</v>
      </c>
      <c r="C17399" s="9" t="s">
        <v>47877</v>
      </c>
      <c r="D17399" s="9" t="s">
        <v>47878</v>
      </c>
      <c r="E17399" s="9" t="s">
        <v>47879</v>
      </c>
      <c r="F17399" s="9" t="s">
        <v>536</v>
      </c>
      <c r="G17399" s="9" t="s">
        <v>664</v>
      </c>
      <c r="H17399" s="9" t="s">
        <v>525</v>
      </c>
      <c r="I17399" s="9" t="s">
        <v>528</v>
      </c>
      <c r="J17399" s="8">
        <v>42272</v>
      </c>
    </row>
    <row r="17400" spans="1:10" ht="15.75" hidden="1">
      <c r="A17400" s="9" t="e">
        <f t="shared" si="271"/>
        <v>#REF!</v>
      </c>
      <c r="B17400" s="9" t="s">
        <v>44025</v>
      </c>
      <c r="C17400" s="9" t="s">
        <v>44026</v>
      </c>
      <c r="D17400" s="9" t="s">
        <v>44027</v>
      </c>
      <c r="E17400" s="9" t="s">
        <v>44028</v>
      </c>
      <c r="F17400" s="9" t="s">
        <v>536</v>
      </c>
      <c r="G17400" s="9" t="s">
        <v>664</v>
      </c>
      <c r="H17400" s="9" t="s">
        <v>525</v>
      </c>
      <c r="I17400" s="9" t="s">
        <v>528</v>
      </c>
      <c r="J17400" s="8">
        <v>42326</v>
      </c>
    </row>
    <row r="17401" spans="1:10" ht="15.75" hidden="1">
      <c r="A17401" s="9" t="e">
        <f t="shared" si="271"/>
        <v>#REF!</v>
      </c>
      <c r="B17401" s="9" t="s">
        <v>48096</v>
      </c>
      <c r="C17401" s="9" t="s">
        <v>48097</v>
      </c>
      <c r="D17401" s="9" t="s">
        <v>48098</v>
      </c>
      <c r="E17401" s="9" t="s">
        <v>48099</v>
      </c>
      <c r="F17401" s="9" t="s">
        <v>536</v>
      </c>
      <c r="G17401" s="9" t="s">
        <v>664</v>
      </c>
      <c r="H17401" s="9" t="s">
        <v>525</v>
      </c>
      <c r="I17401" s="9" t="s">
        <v>528</v>
      </c>
      <c r="J17401" s="8">
        <v>42441</v>
      </c>
    </row>
    <row r="17402" spans="1:10" ht="15.75" hidden="1">
      <c r="A17402" s="9" t="e">
        <f t="shared" si="271"/>
        <v>#REF!</v>
      </c>
      <c r="B17402" s="9" t="s">
        <v>44860</v>
      </c>
      <c r="C17402" s="9" t="s">
        <v>44861</v>
      </c>
      <c r="D17402" s="9" t="s">
        <v>44862</v>
      </c>
      <c r="E17402" s="9" t="s">
        <v>44863</v>
      </c>
      <c r="F17402" s="9" t="s">
        <v>536</v>
      </c>
      <c r="G17402" s="9" t="s">
        <v>664</v>
      </c>
      <c r="H17402" s="9" t="s">
        <v>525</v>
      </c>
      <c r="I17402" s="9" t="s">
        <v>528</v>
      </c>
      <c r="J17402" s="8">
        <v>42272</v>
      </c>
    </row>
    <row r="17403" spans="1:10" ht="15.75" hidden="1">
      <c r="A17403" s="9" t="e">
        <f t="shared" si="271"/>
        <v>#REF!</v>
      </c>
      <c r="B17403" s="9" t="s">
        <v>48060</v>
      </c>
      <c r="C17403" s="9" t="s">
        <v>48061</v>
      </c>
      <c r="D17403" s="9" t="s">
        <v>48062</v>
      </c>
      <c r="E17403" s="9" t="s">
        <v>48063</v>
      </c>
      <c r="F17403" s="9" t="s">
        <v>536</v>
      </c>
      <c r="G17403" s="9" t="s">
        <v>664</v>
      </c>
      <c r="H17403" s="9" t="s">
        <v>525</v>
      </c>
      <c r="I17403" s="9" t="s">
        <v>528</v>
      </c>
      <c r="J17403" s="8">
        <v>42436</v>
      </c>
    </row>
    <row r="17404" spans="1:10" ht="15.75" hidden="1">
      <c r="A17404" s="9" t="e">
        <f t="shared" si="271"/>
        <v>#REF!</v>
      </c>
      <c r="B17404" s="9" t="s">
        <v>45243</v>
      </c>
      <c r="C17404" s="9" t="s">
        <v>45244</v>
      </c>
      <c r="D17404" s="9" t="s">
        <v>45245</v>
      </c>
      <c r="E17404" s="9" t="s">
        <v>45246</v>
      </c>
      <c r="F17404" s="9" t="s">
        <v>536</v>
      </c>
      <c r="G17404" s="9" t="s">
        <v>664</v>
      </c>
      <c r="H17404" s="9" t="s">
        <v>525</v>
      </c>
      <c r="I17404" s="9" t="s">
        <v>528</v>
      </c>
      <c r="J17404" s="8">
        <v>42285</v>
      </c>
    </row>
    <row r="17405" spans="1:10" ht="15.75" hidden="1">
      <c r="A17405" s="9" t="e">
        <f t="shared" si="271"/>
        <v>#REF!</v>
      </c>
      <c r="B17405" s="9" t="s">
        <v>10350</v>
      </c>
      <c r="C17405" s="9" t="s">
        <v>10351</v>
      </c>
      <c r="D17405" s="9" t="s">
        <v>10352</v>
      </c>
      <c r="E17405" s="9" t="s">
        <v>10353</v>
      </c>
      <c r="F17405" s="9" t="s">
        <v>536</v>
      </c>
      <c r="G17405" s="9" t="s">
        <v>664</v>
      </c>
      <c r="H17405" s="9" t="s">
        <v>525</v>
      </c>
      <c r="I17405" s="9" t="s">
        <v>528</v>
      </c>
      <c r="J17405" s="8">
        <v>39297</v>
      </c>
    </row>
    <row r="17406" spans="1:10" ht="15.75" hidden="1">
      <c r="A17406" s="9" t="e">
        <f t="shared" si="271"/>
        <v>#REF!</v>
      </c>
      <c r="B17406" s="9" t="s">
        <v>44439</v>
      </c>
      <c r="C17406" s="9" t="s">
        <v>44440</v>
      </c>
      <c r="D17406" s="9" t="s">
        <v>44441</v>
      </c>
      <c r="E17406" s="9" t="s">
        <v>44442</v>
      </c>
      <c r="F17406" s="9" t="s">
        <v>536</v>
      </c>
      <c r="G17406" s="9" t="s">
        <v>664</v>
      </c>
      <c r="H17406" s="9" t="s">
        <v>525</v>
      </c>
      <c r="I17406" s="9" t="s">
        <v>528</v>
      </c>
      <c r="J17406" s="8">
        <v>42287</v>
      </c>
    </row>
    <row r="17407" spans="1:10" ht="15.75" hidden="1">
      <c r="A17407" s="9" t="e">
        <f t="shared" si="271"/>
        <v>#REF!</v>
      </c>
      <c r="B17407" s="9" t="s">
        <v>44053</v>
      </c>
      <c r="C17407" s="9" t="s">
        <v>44054</v>
      </c>
      <c r="D17407" s="9" t="s">
        <v>44055</v>
      </c>
      <c r="E17407" s="9" t="s">
        <v>44056</v>
      </c>
      <c r="F17407" s="9" t="s">
        <v>536</v>
      </c>
      <c r="G17407" s="9" t="s">
        <v>664</v>
      </c>
      <c r="H17407" s="9" t="s">
        <v>525</v>
      </c>
      <c r="I17407" s="9" t="s">
        <v>528</v>
      </c>
      <c r="J17407" s="8">
        <v>42272</v>
      </c>
    </row>
    <row r="17408" spans="1:10" ht="15.75" hidden="1">
      <c r="A17408" s="9" t="e">
        <f t="shared" si="271"/>
        <v>#REF!</v>
      </c>
      <c r="B17408" s="9" t="s">
        <v>47449</v>
      </c>
      <c r="C17408" s="9" t="s">
        <v>47450</v>
      </c>
      <c r="D17408" s="9" t="s">
        <v>47451</v>
      </c>
      <c r="E17408" s="9" t="s">
        <v>47452</v>
      </c>
      <c r="F17408" s="9" t="s">
        <v>536</v>
      </c>
      <c r="G17408" s="9" t="s">
        <v>664</v>
      </c>
      <c r="H17408" s="9" t="s">
        <v>525</v>
      </c>
      <c r="I17408" s="9" t="s">
        <v>528</v>
      </c>
      <c r="J17408" s="8">
        <v>42272</v>
      </c>
    </row>
    <row r="17409" spans="1:10" ht="15.75" hidden="1">
      <c r="A17409" s="9" t="e">
        <f t="shared" si="271"/>
        <v>#REF!</v>
      </c>
      <c r="B17409" s="9" t="s">
        <v>44848</v>
      </c>
      <c r="C17409" s="9" t="s">
        <v>44849</v>
      </c>
      <c r="D17409" s="9" t="s">
        <v>44850</v>
      </c>
      <c r="E17409" s="9" t="s">
        <v>44851</v>
      </c>
      <c r="F17409" s="9" t="s">
        <v>536</v>
      </c>
      <c r="G17409" s="9" t="s">
        <v>664</v>
      </c>
      <c r="H17409" s="9" t="s">
        <v>525</v>
      </c>
      <c r="I17409" s="9" t="s">
        <v>528</v>
      </c>
      <c r="J17409" s="8">
        <v>42276</v>
      </c>
    </row>
    <row r="17410" spans="1:10" ht="15.75" hidden="1">
      <c r="A17410" s="9" t="e">
        <f t="shared" si="271"/>
        <v>#REF!</v>
      </c>
      <c r="B17410" s="9" t="s">
        <v>45303</v>
      </c>
      <c r="C17410" s="9" t="s">
        <v>45304</v>
      </c>
      <c r="D17410" s="9" t="s">
        <v>45305</v>
      </c>
      <c r="E17410" s="9" t="s">
        <v>45306</v>
      </c>
      <c r="F17410" s="9" t="s">
        <v>536</v>
      </c>
      <c r="G17410" s="9" t="s">
        <v>664</v>
      </c>
      <c r="H17410" s="9" t="s">
        <v>525</v>
      </c>
      <c r="I17410" s="9" t="s">
        <v>528</v>
      </c>
      <c r="J17410" s="8">
        <v>42441</v>
      </c>
    </row>
    <row r="17411" spans="1:10" ht="15.75" hidden="1">
      <c r="A17411" s="9" t="e">
        <f t="shared" ref="A17411:A17474" si="272">A17410+1</f>
        <v>#REF!</v>
      </c>
      <c r="B17411" s="9" t="s">
        <v>48112</v>
      </c>
      <c r="C17411" s="9" t="s">
        <v>48113</v>
      </c>
      <c r="D17411" s="9" t="s">
        <v>48114</v>
      </c>
      <c r="E17411" s="9" t="s">
        <v>48115</v>
      </c>
      <c r="F17411" s="9" t="s">
        <v>536</v>
      </c>
      <c r="G17411" s="9" t="s">
        <v>664</v>
      </c>
      <c r="H17411" s="9" t="s">
        <v>525</v>
      </c>
      <c r="I17411" s="9" t="s">
        <v>528</v>
      </c>
      <c r="J17411" s="8">
        <v>42272</v>
      </c>
    </row>
    <row r="17412" spans="1:10" ht="15.75" hidden="1">
      <c r="A17412" s="9" t="e">
        <f t="shared" si="272"/>
        <v>#REF!</v>
      </c>
      <c r="B17412" s="9" t="s">
        <v>45259</v>
      </c>
      <c r="C17412" s="9" t="s">
        <v>45260</v>
      </c>
      <c r="D17412" s="9" t="s">
        <v>45261</v>
      </c>
      <c r="E17412" s="9" t="s">
        <v>45262</v>
      </c>
      <c r="F17412" s="9" t="s">
        <v>536</v>
      </c>
      <c r="G17412" s="9" t="s">
        <v>664</v>
      </c>
      <c r="H17412" s="9" t="s">
        <v>525</v>
      </c>
      <c r="I17412" s="9" t="s">
        <v>528</v>
      </c>
      <c r="J17412" s="8">
        <v>42272</v>
      </c>
    </row>
    <row r="17413" spans="1:10" ht="15.75" hidden="1">
      <c r="A17413" s="9" t="e">
        <f t="shared" si="272"/>
        <v>#REF!</v>
      </c>
      <c r="B17413" s="9" t="s">
        <v>46182</v>
      </c>
      <c r="C17413" s="9" t="s">
        <v>46183</v>
      </c>
      <c r="D17413" s="9" t="s">
        <v>46184</v>
      </c>
      <c r="E17413" s="9" t="s">
        <v>46185</v>
      </c>
      <c r="F17413" s="9" t="s">
        <v>536</v>
      </c>
      <c r="G17413" s="9" t="s">
        <v>664</v>
      </c>
      <c r="H17413" s="9" t="s">
        <v>525</v>
      </c>
      <c r="I17413" s="9" t="s">
        <v>528</v>
      </c>
      <c r="J17413" s="8">
        <v>42433</v>
      </c>
    </row>
    <row r="17414" spans="1:10" ht="15.75" hidden="1">
      <c r="A17414" s="9" t="e">
        <f t="shared" si="272"/>
        <v>#REF!</v>
      </c>
      <c r="B17414" s="9" t="s">
        <v>44411</v>
      </c>
      <c r="C17414" s="9" t="s">
        <v>44412</v>
      </c>
      <c r="D17414" s="9" t="s">
        <v>44413</v>
      </c>
      <c r="E17414" s="9" t="s">
        <v>44414</v>
      </c>
      <c r="F17414" s="9" t="s">
        <v>536</v>
      </c>
      <c r="G17414" s="9" t="s">
        <v>664</v>
      </c>
      <c r="H17414" s="9" t="s">
        <v>525</v>
      </c>
      <c r="I17414" s="9" t="s">
        <v>528</v>
      </c>
      <c r="J17414" s="8">
        <v>42272</v>
      </c>
    </row>
    <row r="17415" spans="1:10" ht="15.75" hidden="1">
      <c r="A17415" s="9" t="e">
        <f t="shared" si="272"/>
        <v>#REF!</v>
      </c>
      <c r="B17415" s="9" t="s">
        <v>48004</v>
      </c>
      <c r="C17415" s="9" t="s">
        <v>48005</v>
      </c>
      <c r="D17415" s="9" t="s">
        <v>48006</v>
      </c>
      <c r="E17415" s="9" t="s">
        <v>48007</v>
      </c>
      <c r="F17415" s="9" t="s">
        <v>536</v>
      </c>
      <c r="G17415" s="9" t="s">
        <v>664</v>
      </c>
      <c r="H17415" s="9" t="s">
        <v>525</v>
      </c>
      <c r="I17415" s="9" t="s">
        <v>528</v>
      </c>
      <c r="J17415" s="8">
        <v>42272</v>
      </c>
    </row>
    <row r="17416" spans="1:10" ht="15.75" hidden="1">
      <c r="A17416" s="9" t="e">
        <f t="shared" si="272"/>
        <v>#REF!</v>
      </c>
      <c r="B17416" s="9" t="s">
        <v>47616</v>
      </c>
      <c r="C17416" s="9" t="s">
        <v>47617</v>
      </c>
      <c r="D17416" s="9" t="s">
        <v>47618</v>
      </c>
      <c r="E17416" s="9" t="s">
        <v>47619</v>
      </c>
      <c r="F17416" s="9" t="s">
        <v>536</v>
      </c>
      <c r="G17416" s="9" t="s">
        <v>664</v>
      </c>
      <c r="H17416" s="9" t="s">
        <v>525</v>
      </c>
      <c r="I17416" s="9" t="s">
        <v>528</v>
      </c>
      <c r="J17416" s="8">
        <v>42293</v>
      </c>
    </row>
    <row r="17417" spans="1:10" ht="15.75" hidden="1">
      <c r="A17417" s="9" t="e">
        <f t="shared" si="272"/>
        <v>#REF!</v>
      </c>
      <c r="B17417" s="9" t="s">
        <v>44021</v>
      </c>
      <c r="C17417" s="9" t="s">
        <v>44022</v>
      </c>
      <c r="D17417" s="9" t="s">
        <v>44023</v>
      </c>
      <c r="E17417" s="9" t="s">
        <v>44024</v>
      </c>
      <c r="F17417" s="9" t="s">
        <v>536</v>
      </c>
      <c r="G17417" s="9" t="s">
        <v>664</v>
      </c>
      <c r="H17417" s="9" t="s">
        <v>525</v>
      </c>
      <c r="I17417" s="9" t="s">
        <v>528</v>
      </c>
      <c r="J17417" s="8">
        <v>42636</v>
      </c>
    </row>
    <row r="17418" spans="1:10" ht="15.75" hidden="1">
      <c r="A17418" s="9" t="e">
        <f t="shared" si="272"/>
        <v>#REF!</v>
      </c>
      <c r="B17418" s="9" t="s">
        <v>47924</v>
      </c>
      <c r="C17418" s="9" t="s">
        <v>47925</v>
      </c>
      <c r="D17418" s="9" t="s">
        <v>47926</v>
      </c>
      <c r="E17418" s="9" t="s">
        <v>47927</v>
      </c>
      <c r="F17418" s="9" t="s">
        <v>536</v>
      </c>
      <c r="G17418" s="9" t="s">
        <v>664</v>
      </c>
      <c r="H17418" s="9" t="s">
        <v>525</v>
      </c>
      <c r="I17418" s="9" t="s">
        <v>520</v>
      </c>
      <c r="J17418" s="8">
        <v>42405</v>
      </c>
    </row>
    <row r="17419" spans="1:10" ht="15.75" hidden="1">
      <c r="A17419" s="9" t="e">
        <f t="shared" si="272"/>
        <v>#REF!</v>
      </c>
      <c r="B17419" s="9" t="s">
        <v>47537</v>
      </c>
      <c r="C17419" s="9" t="s">
        <v>47538</v>
      </c>
      <c r="D17419" s="9" t="s">
        <v>47539</v>
      </c>
      <c r="E17419" s="9" t="s">
        <v>47540</v>
      </c>
      <c r="F17419" s="9" t="s">
        <v>536</v>
      </c>
      <c r="G17419" s="9" t="s">
        <v>664</v>
      </c>
      <c r="H17419" s="9" t="s">
        <v>525</v>
      </c>
      <c r="I17419" s="9" t="s">
        <v>528</v>
      </c>
      <c r="J17419" s="8">
        <v>42272</v>
      </c>
    </row>
    <row r="17420" spans="1:10" ht="15.75" hidden="1">
      <c r="A17420" s="9" t="e">
        <f t="shared" si="272"/>
        <v>#REF!</v>
      </c>
      <c r="B17420" s="9" t="s">
        <v>47541</v>
      </c>
      <c r="C17420" s="9" t="s">
        <v>47542</v>
      </c>
      <c r="D17420" s="9" t="s">
        <v>47543</v>
      </c>
      <c r="E17420" s="9" t="s">
        <v>47544</v>
      </c>
      <c r="F17420" s="9" t="s">
        <v>536</v>
      </c>
      <c r="G17420" s="9" t="s">
        <v>664</v>
      </c>
      <c r="H17420" s="9" t="s">
        <v>525</v>
      </c>
      <c r="I17420" s="9" t="s">
        <v>528</v>
      </c>
      <c r="J17420" s="8">
        <v>42272</v>
      </c>
    </row>
    <row r="17421" spans="1:10" ht="15.75" hidden="1">
      <c r="A17421" s="9" t="e">
        <f t="shared" si="272"/>
        <v>#REF!</v>
      </c>
      <c r="B17421" s="9" t="s">
        <v>47545</v>
      </c>
      <c r="C17421" s="9" t="s">
        <v>47546</v>
      </c>
      <c r="D17421" s="9" t="s">
        <v>47547</v>
      </c>
      <c r="E17421" s="9" t="s">
        <v>47548</v>
      </c>
      <c r="F17421" s="9" t="s">
        <v>536</v>
      </c>
      <c r="G17421" s="9" t="s">
        <v>664</v>
      </c>
      <c r="H17421" s="9" t="s">
        <v>525</v>
      </c>
      <c r="I17421" s="9" t="s">
        <v>528</v>
      </c>
      <c r="J17421" s="8">
        <v>42277</v>
      </c>
    </row>
    <row r="17422" spans="1:10" ht="15.75" hidden="1">
      <c r="A17422" s="9" t="e">
        <f t="shared" si="272"/>
        <v>#REF!</v>
      </c>
      <c r="B17422" s="9" t="s">
        <v>48108</v>
      </c>
      <c r="C17422" s="9" t="s">
        <v>48109</v>
      </c>
      <c r="D17422" s="9" t="s">
        <v>48110</v>
      </c>
      <c r="E17422" s="9" t="s">
        <v>48111</v>
      </c>
      <c r="F17422" s="9" t="s">
        <v>536</v>
      </c>
      <c r="G17422" s="9" t="s">
        <v>664</v>
      </c>
      <c r="H17422" s="9" t="s">
        <v>525</v>
      </c>
      <c r="I17422" s="9" t="s">
        <v>528</v>
      </c>
      <c r="J17422" s="8">
        <v>42272</v>
      </c>
    </row>
    <row r="17423" spans="1:10" ht="15.75" hidden="1">
      <c r="A17423" s="9" t="e">
        <f t="shared" si="272"/>
        <v>#REF!</v>
      </c>
      <c r="B17423" s="9" t="s">
        <v>45287</v>
      </c>
      <c r="C17423" s="9" t="s">
        <v>45288</v>
      </c>
      <c r="D17423" s="9" t="s">
        <v>45289</v>
      </c>
      <c r="E17423" s="9" t="s">
        <v>45290</v>
      </c>
      <c r="F17423" s="9" t="s">
        <v>536</v>
      </c>
      <c r="G17423" s="9" t="s">
        <v>664</v>
      </c>
      <c r="H17423" s="9" t="s">
        <v>525</v>
      </c>
      <c r="I17423" s="9" t="s">
        <v>528</v>
      </c>
      <c r="J17423" s="8">
        <v>42277</v>
      </c>
    </row>
    <row r="17424" spans="1:10" ht="15.75" hidden="1">
      <c r="A17424" s="9" t="e">
        <f t="shared" si="272"/>
        <v>#REF!</v>
      </c>
      <c r="B17424" s="9" t="s">
        <v>48048</v>
      </c>
      <c r="C17424" s="9" t="s">
        <v>48049</v>
      </c>
      <c r="D17424" s="9" t="s">
        <v>48050</v>
      </c>
      <c r="E17424" s="9" t="s">
        <v>48051</v>
      </c>
      <c r="F17424" s="9" t="s">
        <v>536</v>
      </c>
      <c r="G17424" s="9" t="s">
        <v>664</v>
      </c>
      <c r="H17424" s="9" t="s">
        <v>525</v>
      </c>
      <c r="I17424" s="9" t="s">
        <v>528</v>
      </c>
      <c r="J17424" s="8">
        <v>42272</v>
      </c>
    </row>
    <row r="17425" spans="1:10" ht="15.75" hidden="1">
      <c r="A17425" s="9" t="e">
        <f t="shared" si="272"/>
        <v>#REF!</v>
      </c>
      <c r="B17425" s="9" t="s">
        <v>45311</v>
      </c>
      <c r="C17425" s="9" t="s">
        <v>45312</v>
      </c>
      <c r="D17425" s="9" t="s">
        <v>45313</v>
      </c>
      <c r="E17425" s="9" t="s">
        <v>45314</v>
      </c>
      <c r="F17425" s="9" t="s">
        <v>536</v>
      </c>
      <c r="G17425" s="9" t="s">
        <v>664</v>
      </c>
      <c r="H17425" s="9" t="s">
        <v>525</v>
      </c>
      <c r="I17425" s="9" t="s">
        <v>528</v>
      </c>
      <c r="J17425" s="8">
        <v>42501</v>
      </c>
    </row>
    <row r="17426" spans="1:10" ht="15.75" hidden="1">
      <c r="A17426" s="9" t="e">
        <f t="shared" si="272"/>
        <v>#REF!</v>
      </c>
      <c r="B17426" s="9" t="s">
        <v>47952</v>
      </c>
      <c r="C17426" s="9" t="s">
        <v>47953</v>
      </c>
      <c r="D17426" s="9" t="s">
        <v>47954</v>
      </c>
      <c r="E17426" s="9" t="s">
        <v>47955</v>
      </c>
      <c r="F17426" s="9" t="s">
        <v>536</v>
      </c>
      <c r="G17426" s="9" t="s">
        <v>664</v>
      </c>
      <c r="H17426" s="9" t="s">
        <v>525</v>
      </c>
      <c r="I17426" s="9" t="s">
        <v>528</v>
      </c>
      <c r="J17426" s="8">
        <v>42272</v>
      </c>
    </row>
    <row r="17427" spans="1:10" ht="15.75" hidden="1">
      <c r="A17427" s="9" t="e">
        <f t="shared" si="272"/>
        <v>#REF!</v>
      </c>
      <c r="B17427" s="9" t="s">
        <v>43690</v>
      </c>
      <c r="C17427" s="9" t="s">
        <v>43691</v>
      </c>
      <c r="D17427" s="9" t="s">
        <v>43692</v>
      </c>
      <c r="E17427" s="9" t="s">
        <v>43693</v>
      </c>
      <c r="F17427" s="9" t="s">
        <v>536</v>
      </c>
      <c r="G17427" s="9" t="s">
        <v>664</v>
      </c>
      <c r="H17427" s="9" t="s">
        <v>525</v>
      </c>
      <c r="I17427" s="9" t="s">
        <v>528</v>
      </c>
      <c r="J17427" s="8">
        <v>42312</v>
      </c>
    </row>
    <row r="17428" spans="1:10" ht="15.75" hidden="1">
      <c r="A17428" s="9" t="e">
        <f t="shared" si="272"/>
        <v>#REF!</v>
      </c>
      <c r="B17428" s="9" t="s">
        <v>43662</v>
      </c>
      <c r="C17428" s="9" t="s">
        <v>43663</v>
      </c>
      <c r="D17428" s="9" t="s">
        <v>43664</v>
      </c>
      <c r="E17428" s="9" t="s">
        <v>43665</v>
      </c>
      <c r="F17428" s="9" t="s">
        <v>536</v>
      </c>
      <c r="G17428" s="9" t="s">
        <v>664</v>
      </c>
      <c r="H17428" s="9" t="s">
        <v>525</v>
      </c>
      <c r="I17428" s="9" t="s">
        <v>528</v>
      </c>
      <c r="J17428" s="8">
        <v>42272</v>
      </c>
    </row>
    <row r="17429" spans="1:10" ht="15.75" hidden="1">
      <c r="A17429" s="9" t="e">
        <f t="shared" si="272"/>
        <v>#REF!</v>
      </c>
      <c r="B17429" s="9" t="s">
        <v>45219</v>
      </c>
      <c r="C17429" s="9" t="s">
        <v>45220</v>
      </c>
      <c r="D17429" s="9" t="s">
        <v>45221</v>
      </c>
      <c r="E17429" s="9" t="s">
        <v>45222</v>
      </c>
      <c r="F17429" s="9" t="s">
        <v>536</v>
      </c>
      <c r="G17429" s="9" t="s">
        <v>664</v>
      </c>
      <c r="H17429" s="9" t="s">
        <v>525</v>
      </c>
      <c r="I17429" s="9" t="s">
        <v>528</v>
      </c>
      <c r="J17429" s="8">
        <v>42441</v>
      </c>
    </row>
    <row r="17430" spans="1:10" ht="15.75" hidden="1">
      <c r="A17430" s="9" t="e">
        <f t="shared" si="272"/>
        <v>#REF!</v>
      </c>
      <c r="B17430" s="9" t="s">
        <v>44932</v>
      </c>
      <c r="C17430" s="9" t="s">
        <v>44933</v>
      </c>
      <c r="D17430" s="9" t="s">
        <v>44934</v>
      </c>
      <c r="E17430" s="9" t="s">
        <v>44935</v>
      </c>
      <c r="F17430" s="9" t="s">
        <v>536</v>
      </c>
      <c r="G17430" s="9" t="s">
        <v>664</v>
      </c>
      <c r="H17430" s="9" t="s">
        <v>525</v>
      </c>
      <c r="I17430" s="9" t="s">
        <v>528</v>
      </c>
      <c r="J17430" s="8">
        <v>42271</v>
      </c>
    </row>
    <row r="17431" spans="1:10" ht="15.75" hidden="1">
      <c r="A17431" s="9" t="e">
        <f t="shared" si="272"/>
        <v>#REF!</v>
      </c>
      <c r="B17431" s="9" t="s">
        <v>48100</v>
      </c>
      <c r="C17431" s="9" t="s">
        <v>48101</v>
      </c>
      <c r="D17431" s="9" t="s">
        <v>48102</v>
      </c>
      <c r="E17431" s="9" t="s">
        <v>48103</v>
      </c>
      <c r="F17431" s="9" t="s">
        <v>536</v>
      </c>
      <c r="G17431" s="9" t="s">
        <v>664</v>
      </c>
      <c r="H17431" s="9" t="s">
        <v>525</v>
      </c>
      <c r="I17431" s="9" t="s">
        <v>528</v>
      </c>
      <c r="J17431" s="8">
        <v>42272</v>
      </c>
    </row>
    <row r="17432" spans="1:10" ht="15.75" hidden="1">
      <c r="A17432" s="9" t="e">
        <f t="shared" si="272"/>
        <v>#REF!</v>
      </c>
      <c r="B17432" s="9" t="s">
        <v>44920</v>
      </c>
      <c r="C17432" s="9" t="s">
        <v>44921</v>
      </c>
      <c r="D17432" s="9" t="s">
        <v>44922</v>
      </c>
      <c r="E17432" s="9" t="s">
        <v>44923</v>
      </c>
      <c r="F17432" s="9" t="s">
        <v>536</v>
      </c>
      <c r="G17432" s="9" t="s">
        <v>664</v>
      </c>
      <c r="H17432" s="9" t="s">
        <v>525</v>
      </c>
      <c r="I17432" s="9" t="s">
        <v>528</v>
      </c>
      <c r="J17432" s="8">
        <v>42290</v>
      </c>
    </row>
    <row r="17433" spans="1:10" ht="15.75" hidden="1">
      <c r="A17433" s="9" t="e">
        <f t="shared" si="272"/>
        <v>#REF!</v>
      </c>
      <c r="B17433" s="9" t="s">
        <v>43682</v>
      </c>
      <c r="C17433" s="9" t="s">
        <v>43683</v>
      </c>
      <c r="D17433" s="9" t="s">
        <v>43684</v>
      </c>
      <c r="E17433" s="9" t="s">
        <v>43685</v>
      </c>
      <c r="F17433" s="9" t="s">
        <v>536</v>
      </c>
      <c r="G17433" s="9" t="s">
        <v>664</v>
      </c>
      <c r="H17433" s="9" t="s">
        <v>525</v>
      </c>
      <c r="I17433" s="9" t="s">
        <v>528</v>
      </c>
      <c r="J17433" s="8">
        <v>42441</v>
      </c>
    </row>
    <row r="17434" spans="1:10" ht="15.75" hidden="1">
      <c r="A17434" s="9" t="e">
        <f t="shared" si="272"/>
        <v>#REF!</v>
      </c>
      <c r="B17434" s="9" t="s">
        <v>43993</v>
      </c>
      <c r="C17434" s="9" t="s">
        <v>43994</v>
      </c>
      <c r="D17434" s="9" t="s">
        <v>43995</v>
      </c>
      <c r="E17434" s="9" t="s">
        <v>43996</v>
      </c>
      <c r="F17434" s="9" t="s">
        <v>536</v>
      </c>
      <c r="G17434" s="9" t="s">
        <v>664</v>
      </c>
      <c r="H17434" s="9" t="s">
        <v>525</v>
      </c>
      <c r="I17434" s="9" t="s">
        <v>528</v>
      </c>
      <c r="J17434" s="8">
        <v>42272</v>
      </c>
    </row>
    <row r="17435" spans="1:10" ht="15.75" hidden="1">
      <c r="A17435" s="9" t="e">
        <f t="shared" si="272"/>
        <v>#REF!</v>
      </c>
      <c r="B17435" s="9" t="s">
        <v>46178</v>
      </c>
      <c r="C17435" s="9" t="s">
        <v>46179</v>
      </c>
      <c r="D17435" s="9" t="s">
        <v>46180</v>
      </c>
      <c r="E17435" s="9" t="s">
        <v>46181</v>
      </c>
      <c r="F17435" s="9" t="s">
        <v>536</v>
      </c>
      <c r="G17435" s="9" t="s">
        <v>664</v>
      </c>
      <c r="H17435" s="9" t="s">
        <v>525</v>
      </c>
      <c r="I17435" s="9" t="s">
        <v>528</v>
      </c>
      <c r="J17435" s="8">
        <v>42272</v>
      </c>
    </row>
    <row r="17436" spans="1:10" ht="15.75" hidden="1">
      <c r="A17436" s="9" t="e">
        <f t="shared" si="272"/>
        <v>#REF!</v>
      </c>
      <c r="B17436" s="9" t="s">
        <v>43766</v>
      </c>
      <c r="C17436" s="9" t="s">
        <v>43767</v>
      </c>
      <c r="D17436" s="9" t="s">
        <v>43768</v>
      </c>
      <c r="E17436" s="9" t="s">
        <v>43769</v>
      </c>
      <c r="F17436" s="9" t="s">
        <v>536</v>
      </c>
      <c r="G17436" s="9" t="s">
        <v>664</v>
      </c>
      <c r="H17436" s="9" t="s">
        <v>525</v>
      </c>
      <c r="I17436" s="9" t="s">
        <v>528</v>
      </c>
      <c r="J17436" s="8">
        <v>42272</v>
      </c>
    </row>
    <row r="17437" spans="1:10" ht="15.75" hidden="1">
      <c r="A17437" s="9" t="e">
        <f t="shared" si="272"/>
        <v>#REF!</v>
      </c>
      <c r="B17437" s="9" t="s">
        <v>46214</v>
      </c>
      <c r="C17437" s="9" t="s">
        <v>46215</v>
      </c>
      <c r="D17437" s="9" t="s">
        <v>46216</v>
      </c>
      <c r="E17437" s="9" t="s">
        <v>46217</v>
      </c>
      <c r="F17437" s="9" t="s">
        <v>536</v>
      </c>
      <c r="G17437" s="9" t="s">
        <v>664</v>
      </c>
      <c r="H17437" s="9" t="s">
        <v>525</v>
      </c>
      <c r="I17437" s="9" t="s">
        <v>528</v>
      </c>
      <c r="J17437" s="8">
        <v>42441</v>
      </c>
    </row>
    <row r="17438" spans="1:10" ht="15.75" hidden="1">
      <c r="A17438" s="9" t="e">
        <f t="shared" si="272"/>
        <v>#REF!</v>
      </c>
      <c r="B17438" s="9" t="s">
        <v>46210</v>
      </c>
      <c r="C17438" s="9" t="s">
        <v>46211</v>
      </c>
      <c r="D17438" s="9" t="s">
        <v>46212</v>
      </c>
      <c r="E17438" s="9" t="s">
        <v>46213</v>
      </c>
      <c r="F17438" s="9" t="s">
        <v>536</v>
      </c>
      <c r="G17438" s="9" t="s">
        <v>664</v>
      </c>
      <c r="H17438" s="9" t="s">
        <v>525</v>
      </c>
      <c r="I17438" s="9" t="s">
        <v>528</v>
      </c>
      <c r="J17438" s="8">
        <v>42426</v>
      </c>
    </row>
    <row r="17439" spans="1:10" ht="15.75" hidden="1">
      <c r="A17439" s="9" t="e">
        <f t="shared" si="272"/>
        <v>#REF!</v>
      </c>
      <c r="B17439" s="9" t="s">
        <v>44009</v>
      </c>
      <c r="C17439" s="9" t="s">
        <v>44010</v>
      </c>
      <c r="D17439" s="9" t="s">
        <v>44011</v>
      </c>
      <c r="E17439" s="9" t="s">
        <v>44012</v>
      </c>
      <c r="F17439" s="9" t="s">
        <v>536</v>
      </c>
      <c r="G17439" s="9" t="s">
        <v>664</v>
      </c>
      <c r="H17439" s="9" t="s">
        <v>525</v>
      </c>
      <c r="I17439" s="9" t="s">
        <v>528</v>
      </c>
      <c r="J17439" s="8">
        <v>42286</v>
      </c>
    </row>
    <row r="17440" spans="1:10" ht="15.75" hidden="1">
      <c r="A17440" s="9" t="e">
        <f t="shared" si="272"/>
        <v>#REF!</v>
      </c>
      <c r="B17440" s="9" t="s">
        <v>43638</v>
      </c>
      <c r="C17440" s="9" t="s">
        <v>43639</v>
      </c>
      <c r="D17440" s="9" t="s">
        <v>43640</v>
      </c>
      <c r="E17440" s="9" t="s">
        <v>43641</v>
      </c>
      <c r="F17440" s="9" t="s">
        <v>536</v>
      </c>
      <c r="G17440" s="9" t="s">
        <v>664</v>
      </c>
      <c r="H17440" s="9" t="s">
        <v>525</v>
      </c>
      <c r="I17440" s="9" t="s">
        <v>528</v>
      </c>
      <c r="J17440" s="8">
        <v>42310</v>
      </c>
    </row>
    <row r="17441" spans="1:10" ht="15.75" hidden="1">
      <c r="A17441" s="9" t="e">
        <f t="shared" si="272"/>
        <v>#REF!</v>
      </c>
      <c r="B17441" s="9" t="s">
        <v>48024</v>
      </c>
      <c r="C17441" s="9" t="s">
        <v>48025</v>
      </c>
      <c r="D17441" s="9" t="s">
        <v>48026</v>
      </c>
      <c r="E17441" s="9" t="s">
        <v>48027</v>
      </c>
      <c r="F17441" s="9" t="s">
        <v>536</v>
      </c>
      <c r="G17441" s="9" t="s">
        <v>664</v>
      </c>
      <c r="H17441" s="9" t="s">
        <v>525</v>
      </c>
      <c r="I17441" s="9" t="s">
        <v>528</v>
      </c>
      <c r="J17441" s="8">
        <v>42272</v>
      </c>
    </row>
    <row r="17442" spans="1:10" ht="15.75" hidden="1">
      <c r="A17442" s="9" t="e">
        <f t="shared" si="272"/>
        <v>#REF!</v>
      </c>
      <c r="B17442" s="9" t="s">
        <v>48036</v>
      </c>
      <c r="C17442" s="9" t="s">
        <v>48037</v>
      </c>
      <c r="D17442" s="9" t="s">
        <v>48038</v>
      </c>
      <c r="E17442" s="9" t="s">
        <v>48039</v>
      </c>
      <c r="F17442" s="9" t="s">
        <v>536</v>
      </c>
      <c r="G17442" s="9" t="s">
        <v>664</v>
      </c>
      <c r="H17442" s="9" t="s">
        <v>525</v>
      </c>
      <c r="I17442" s="9" t="s">
        <v>528</v>
      </c>
      <c r="J17442" s="8">
        <v>42272</v>
      </c>
    </row>
    <row r="17443" spans="1:10" ht="15.75" hidden="1">
      <c r="A17443" s="9" t="e">
        <f t="shared" si="272"/>
        <v>#REF!</v>
      </c>
      <c r="B17443" s="9" t="s">
        <v>44856</v>
      </c>
      <c r="C17443" s="9" t="s">
        <v>44857</v>
      </c>
      <c r="D17443" s="9" t="s">
        <v>44858</v>
      </c>
      <c r="E17443" s="9" t="s">
        <v>44859</v>
      </c>
      <c r="F17443" s="9" t="s">
        <v>536</v>
      </c>
      <c r="G17443" s="9" t="s">
        <v>664</v>
      </c>
      <c r="H17443" s="9" t="s">
        <v>525</v>
      </c>
      <c r="I17443" s="9" t="s">
        <v>528</v>
      </c>
      <c r="J17443" s="8">
        <v>42273</v>
      </c>
    </row>
    <row r="17444" spans="1:10" ht="15.75" hidden="1">
      <c r="A17444" s="9" t="e">
        <f t="shared" si="272"/>
        <v>#REF!</v>
      </c>
      <c r="B17444" s="9" t="s">
        <v>44013</v>
      </c>
      <c r="C17444" s="9" t="s">
        <v>44014</v>
      </c>
      <c r="D17444" s="9" t="s">
        <v>44015</v>
      </c>
      <c r="E17444" s="9" t="s">
        <v>44016</v>
      </c>
      <c r="F17444" s="9" t="s">
        <v>536</v>
      </c>
      <c r="G17444" s="9" t="s">
        <v>664</v>
      </c>
      <c r="H17444" s="9" t="s">
        <v>525</v>
      </c>
      <c r="I17444" s="9" t="s">
        <v>528</v>
      </c>
      <c r="J17444" s="8">
        <v>42272</v>
      </c>
    </row>
    <row r="17445" spans="1:10" ht="15.75" hidden="1">
      <c r="A17445" s="9" t="e">
        <f t="shared" si="272"/>
        <v>#REF!</v>
      </c>
      <c r="B17445" s="9" t="s">
        <v>43694</v>
      </c>
      <c r="C17445" s="9" t="s">
        <v>43695</v>
      </c>
      <c r="D17445" s="9" t="s">
        <v>43696</v>
      </c>
      <c r="E17445" s="9" t="s">
        <v>43697</v>
      </c>
      <c r="F17445" s="9" t="s">
        <v>536</v>
      </c>
      <c r="G17445" s="9" t="s">
        <v>664</v>
      </c>
      <c r="H17445" s="9" t="s">
        <v>525</v>
      </c>
      <c r="I17445" s="9" t="s">
        <v>528</v>
      </c>
      <c r="J17445" s="8">
        <v>42272</v>
      </c>
    </row>
    <row r="17446" spans="1:10" ht="15.75" hidden="1">
      <c r="A17446" s="9" t="e">
        <f t="shared" si="272"/>
        <v>#REF!</v>
      </c>
      <c r="B17446" s="9" t="s">
        <v>44033</v>
      </c>
      <c r="C17446" s="9" t="s">
        <v>44034</v>
      </c>
      <c r="D17446" s="9" t="s">
        <v>44035</v>
      </c>
      <c r="E17446" s="9" t="s">
        <v>44036</v>
      </c>
      <c r="F17446" s="9" t="s">
        <v>536</v>
      </c>
      <c r="G17446" s="9" t="s">
        <v>664</v>
      </c>
      <c r="H17446" s="9" t="s">
        <v>525</v>
      </c>
      <c r="I17446" s="9" t="s">
        <v>528</v>
      </c>
      <c r="J17446" s="8">
        <v>42544</v>
      </c>
    </row>
    <row r="17447" spans="1:10" ht="15.75" hidden="1">
      <c r="A17447" s="9" t="e">
        <f t="shared" si="272"/>
        <v>#REF!</v>
      </c>
      <c r="B17447" s="9" t="s">
        <v>45295</v>
      </c>
      <c r="C17447" s="9" t="s">
        <v>45296</v>
      </c>
      <c r="D17447" s="9" t="s">
        <v>45297</v>
      </c>
      <c r="E17447" s="9" t="s">
        <v>45298</v>
      </c>
      <c r="F17447" s="9" t="s">
        <v>536</v>
      </c>
      <c r="G17447" s="9" t="s">
        <v>664</v>
      </c>
      <c r="H17447" s="9" t="s">
        <v>525</v>
      </c>
      <c r="I17447" s="9" t="s">
        <v>528</v>
      </c>
      <c r="J17447" s="8">
        <v>42499</v>
      </c>
    </row>
    <row r="17448" spans="1:10" ht="15.75" hidden="1">
      <c r="A17448" s="9" t="e">
        <f t="shared" si="272"/>
        <v>#REF!</v>
      </c>
      <c r="B17448" s="9" t="s">
        <v>47920</v>
      </c>
      <c r="C17448" s="9" t="s">
        <v>47921</v>
      </c>
      <c r="D17448" s="9" t="s">
        <v>47922</v>
      </c>
      <c r="E17448" s="9" t="s">
        <v>47923</v>
      </c>
      <c r="F17448" s="9" t="s">
        <v>536</v>
      </c>
      <c r="G17448" s="9" t="s">
        <v>664</v>
      </c>
      <c r="H17448" s="9" t="s">
        <v>525</v>
      </c>
      <c r="I17448" s="9" t="s">
        <v>528</v>
      </c>
      <c r="J17448" s="8">
        <v>42272</v>
      </c>
    </row>
    <row r="17449" spans="1:10" ht="15.75" hidden="1">
      <c r="A17449" s="9" t="e">
        <f t="shared" si="272"/>
        <v>#REF!</v>
      </c>
      <c r="B17449" s="9" t="s">
        <v>47489</v>
      </c>
      <c r="C17449" s="9" t="s">
        <v>47490</v>
      </c>
      <c r="D17449" s="9" t="s">
        <v>47491</v>
      </c>
      <c r="E17449" s="9" t="s">
        <v>47492</v>
      </c>
      <c r="F17449" s="9" t="s">
        <v>536</v>
      </c>
      <c r="G17449" s="9" t="s">
        <v>664</v>
      </c>
      <c r="H17449" s="9" t="s">
        <v>525</v>
      </c>
      <c r="I17449" s="9" t="s">
        <v>528</v>
      </c>
      <c r="J17449" s="8">
        <v>42272</v>
      </c>
    </row>
    <row r="17450" spans="1:10" ht="15.75" hidden="1">
      <c r="A17450" s="9" t="e">
        <f t="shared" si="272"/>
        <v>#REF!</v>
      </c>
      <c r="B17450" s="9" t="s">
        <v>48080</v>
      </c>
      <c r="C17450" s="9" t="s">
        <v>48081</v>
      </c>
      <c r="D17450" s="9" t="s">
        <v>48082</v>
      </c>
      <c r="E17450" s="9" t="s">
        <v>48083</v>
      </c>
      <c r="F17450" s="9" t="s">
        <v>536</v>
      </c>
      <c r="G17450" s="9" t="s">
        <v>664</v>
      </c>
      <c r="H17450" s="9" t="s">
        <v>525</v>
      </c>
      <c r="I17450" s="9" t="s">
        <v>528</v>
      </c>
      <c r="J17450" s="8">
        <v>42441</v>
      </c>
    </row>
    <row r="17451" spans="1:10" ht="15.75" hidden="1">
      <c r="A17451" s="9" t="e">
        <f t="shared" si="272"/>
        <v>#REF!</v>
      </c>
      <c r="B17451" s="9" t="s">
        <v>47888</v>
      </c>
      <c r="C17451" s="9" t="s">
        <v>47889</v>
      </c>
      <c r="D17451" s="9" t="s">
        <v>47890</v>
      </c>
      <c r="E17451" s="9" t="s">
        <v>47891</v>
      </c>
      <c r="F17451" s="9" t="s">
        <v>536</v>
      </c>
      <c r="G17451" s="9" t="s">
        <v>664</v>
      </c>
      <c r="H17451" s="9" t="s">
        <v>525</v>
      </c>
      <c r="I17451" s="9" t="s">
        <v>528</v>
      </c>
      <c r="J17451" s="8">
        <v>42277</v>
      </c>
    </row>
    <row r="17452" spans="1:10" ht="15.75" hidden="1">
      <c r="A17452" s="9" t="e">
        <f t="shared" si="272"/>
        <v>#REF!</v>
      </c>
      <c r="B17452" s="9" t="s">
        <v>48084</v>
      </c>
      <c r="C17452" s="9" t="s">
        <v>48085</v>
      </c>
      <c r="D17452" s="9" t="s">
        <v>48086</v>
      </c>
      <c r="E17452" s="9" t="s">
        <v>48087</v>
      </c>
      <c r="F17452" s="9" t="s">
        <v>536</v>
      </c>
      <c r="G17452" s="9" t="s">
        <v>664</v>
      </c>
      <c r="H17452" s="9" t="s">
        <v>525</v>
      </c>
      <c r="I17452" s="9" t="s">
        <v>528</v>
      </c>
      <c r="J17452" s="8">
        <v>42543</v>
      </c>
    </row>
    <row r="17453" spans="1:10" ht="15.75" hidden="1">
      <c r="A17453" s="9" t="e">
        <f t="shared" si="272"/>
        <v>#REF!</v>
      </c>
      <c r="B17453" s="9" t="s">
        <v>47916</v>
      </c>
      <c r="C17453" s="9" t="s">
        <v>47917</v>
      </c>
      <c r="D17453" s="9" t="s">
        <v>47918</v>
      </c>
      <c r="E17453" s="9" t="s">
        <v>47919</v>
      </c>
      <c r="F17453" s="9" t="s">
        <v>536</v>
      </c>
      <c r="G17453" s="9" t="s">
        <v>664</v>
      </c>
      <c r="H17453" s="9" t="s">
        <v>525</v>
      </c>
      <c r="I17453" s="9" t="s">
        <v>528</v>
      </c>
      <c r="J17453" s="8">
        <v>42383</v>
      </c>
    </row>
    <row r="17454" spans="1:10" ht="15.75" hidden="1">
      <c r="A17454" s="9" t="e">
        <f t="shared" si="272"/>
        <v>#REF!</v>
      </c>
      <c r="B17454" s="9" t="s">
        <v>48088</v>
      </c>
      <c r="C17454" s="9" t="s">
        <v>48089</v>
      </c>
      <c r="D17454" s="9" t="s">
        <v>48090</v>
      </c>
      <c r="E17454" s="9" t="s">
        <v>48091</v>
      </c>
      <c r="F17454" s="9" t="s">
        <v>536</v>
      </c>
      <c r="G17454" s="9" t="s">
        <v>664</v>
      </c>
      <c r="H17454" s="9" t="s">
        <v>525</v>
      </c>
      <c r="I17454" s="9" t="s">
        <v>528</v>
      </c>
      <c r="J17454" s="8" t="s">
        <v>519</v>
      </c>
    </row>
    <row r="17455" spans="1:10" ht="15.75" hidden="1">
      <c r="A17455" s="9" t="e">
        <f t="shared" si="272"/>
        <v>#REF!</v>
      </c>
      <c r="B17455" s="9" t="s">
        <v>48120</v>
      </c>
      <c r="C17455" s="9" t="s">
        <v>48121</v>
      </c>
      <c r="D17455" s="9" t="s">
        <v>48122</v>
      </c>
      <c r="E17455" s="9" t="s">
        <v>48123</v>
      </c>
      <c r="F17455" s="9" t="s">
        <v>536</v>
      </c>
      <c r="G17455" s="9" t="s">
        <v>664</v>
      </c>
      <c r="H17455" s="9" t="s">
        <v>525</v>
      </c>
      <c r="I17455" s="9" t="s">
        <v>528</v>
      </c>
      <c r="J17455" s="8">
        <v>42272</v>
      </c>
    </row>
    <row r="17456" spans="1:10" ht="15.75" hidden="1">
      <c r="A17456" s="9" t="e">
        <f t="shared" si="272"/>
        <v>#REF!</v>
      </c>
      <c r="B17456" s="9" t="s">
        <v>47521</v>
      </c>
      <c r="C17456" s="9" t="s">
        <v>47522</v>
      </c>
      <c r="D17456" s="9" t="s">
        <v>47523</v>
      </c>
      <c r="E17456" s="9" t="s">
        <v>47524</v>
      </c>
      <c r="F17456" s="9" t="s">
        <v>536</v>
      </c>
      <c r="G17456" s="9" t="s">
        <v>664</v>
      </c>
      <c r="H17456" s="9" t="s">
        <v>525</v>
      </c>
      <c r="I17456" s="9" t="s">
        <v>528</v>
      </c>
      <c r="J17456" s="8">
        <v>42272</v>
      </c>
    </row>
    <row r="17457" spans="1:10" ht="15.75" hidden="1">
      <c r="A17457" s="9" t="e">
        <f t="shared" si="272"/>
        <v>#REF!</v>
      </c>
      <c r="B17457" s="9" t="s">
        <v>47884</v>
      </c>
      <c r="C17457" s="9" t="s">
        <v>47885</v>
      </c>
      <c r="D17457" s="9" t="s">
        <v>47886</v>
      </c>
      <c r="E17457" s="9" t="s">
        <v>47887</v>
      </c>
      <c r="F17457" s="9" t="s">
        <v>536</v>
      </c>
      <c r="G17457" s="9" t="s">
        <v>664</v>
      </c>
      <c r="H17457" s="9" t="s">
        <v>525</v>
      </c>
      <c r="I17457" s="9" t="s">
        <v>528</v>
      </c>
      <c r="J17457" s="8">
        <v>42272</v>
      </c>
    </row>
    <row r="17458" spans="1:10" ht="15.75" hidden="1">
      <c r="A17458" s="9" t="e">
        <f t="shared" si="272"/>
        <v>#REF!</v>
      </c>
      <c r="B17458" s="9" t="s">
        <v>47493</v>
      </c>
      <c r="C17458" s="9" t="s">
        <v>47494</v>
      </c>
      <c r="D17458" s="9" t="s">
        <v>47495</v>
      </c>
      <c r="E17458" s="9" t="s">
        <v>47496</v>
      </c>
      <c r="F17458" s="9" t="s">
        <v>536</v>
      </c>
      <c r="G17458" s="9" t="s">
        <v>664</v>
      </c>
      <c r="H17458" s="9" t="s">
        <v>525</v>
      </c>
      <c r="I17458" s="9" t="s">
        <v>528</v>
      </c>
      <c r="J17458" s="8">
        <v>42286</v>
      </c>
    </row>
    <row r="17459" spans="1:10" ht="15.75" hidden="1">
      <c r="A17459" s="9" t="e">
        <f t="shared" si="272"/>
        <v>#REF!</v>
      </c>
      <c r="B17459" s="9" t="s">
        <v>47948</v>
      </c>
      <c r="C17459" s="9" t="s">
        <v>47949</v>
      </c>
      <c r="D17459" s="9" t="s">
        <v>47950</v>
      </c>
      <c r="E17459" s="9" t="s">
        <v>47951</v>
      </c>
      <c r="F17459" s="9" t="s">
        <v>536</v>
      </c>
      <c r="G17459" s="9" t="s">
        <v>664</v>
      </c>
      <c r="H17459" s="9" t="s">
        <v>525</v>
      </c>
      <c r="I17459" s="9" t="s">
        <v>528</v>
      </c>
      <c r="J17459" s="8">
        <v>42273</v>
      </c>
    </row>
    <row r="17460" spans="1:10" ht="15.75" hidden="1">
      <c r="A17460" s="9" t="e">
        <f t="shared" si="272"/>
        <v>#REF!</v>
      </c>
      <c r="B17460" s="9" t="s">
        <v>47964</v>
      </c>
      <c r="C17460" s="9" t="s">
        <v>47965</v>
      </c>
      <c r="D17460" s="9" t="s">
        <v>47966</v>
      </c>
      <c r="E17460" s="9" t="s">
        <v>47967</v>
      </c>
      <c r="F17460" s="9" t="s">
        <v>536</v>
      </c>
      <c r="G17460" s="9" t="s">
        <v>664</v>
      </c>
      <c r="H17460" s="9" t="s">
        <v>525</v>
      </c>
      <c r="I17460" s="9" t="s">
        <v>528</v>
      </c>
      <c r="J17460" s="8">
        <v>42272</v>
      </c>
    </row>
    <row r="17461" spans="1:10" ht="15.75" hidden="1">
      <c r="A17461" s="9" t="e">
        <f t="shared" si="272"/>
        <v>#REF!</v>
      </c>
      <c r="B17461" s="9" t="s">
        <v>47513</v>
      </c>
      <c r="C17461" s="9" t="s">
        <v>47514</v>
      </c>
      <c r="D17461" s="9" t="s">
        <v>47515</v>
      </c>
      <c r="E17461" s="9" t="s">
        <v>47516</v>
      </c>
      <c r="F17461" s="9" t="s">
        <v>536</v>
      </c>
      <c r="G17461" s="9" t="s">
        <v>664</v>
      </c>
      <c r="H17461" s="9" t="s">
        <v>525</v>
      </c>
      <c r="I17461" s="9" t="s">
        <v>528</v>
      </c>
      <c r="J17461" s="8">
        <v>42272</v>
      </c>
    </row>
    <row r="17462" spans="1:10" ht="15.75" hidden="1">
      <c r="A17462" s="9" t="e">
        <f t="shared" si="272"/>
        <v>#REF!</v>
      </c>
      <c r="B17462" s="9" t="s">
        <v>46190</v>
      </c>
      <c r="C17462" s="9" t="s">
        <v>46191</v>
      </c>
      <c r="D17462" s="9" t="s">
        <v>46192</v>
      </c>
      <c r="E17462" s="9" t="s">
        <v>46193</v>
      </c>
      <c r="F17462" s="9" t="s">
        <v>536</v>
      </c>
      <c r="G17462" s="9" t="s">
        <v>664</v>
      </c>
      <c r="H17462" s="9" t="s">
        <v>525</v>
      </c>
      <c r="I17462" s="9" t="s">
        <v>528</v>
      </c>
      <c r="J17462" s="8">
        <v>42542</v>
      </c>
    </row>
    <row r="17463" spans="1:10" ht="15.75" hidden="1">
      <c r="A17463" s="9" t="e">
        <f t="shared" si="272"/>
        <v>#REF!</v>
      </c>
      <c r="B17463" s="9" t="s">
        <v>45323</v>
      </c>
      <c r="C17463" s="9" t="s">
        <v>45324</v>
      </c>
      <c r="D17463" s="9" t="s">
        <v>45325</v>
      </c>
      <c r="E17463" s="9" t="s">
        <v>45326</v>
      </c>
      <c r="F17463" s="9" t="s">
        <v>536</v>
      </c>
      <c r="G17463" s="9" t="s">
        <v>664</v>
      </c>
      <c r="H17463" s="9" t="s">
        <v>525</v>
      </c>
      <c r="I17463" s="9" t="s">
        <v>528</v>
      </c>
      <c r="J17463" s="8">
        <v>42317</v>
      </c>
    </row>
    <row r="17464" spans="1:10" ht="15.75" hidden="1">
      <c r="A17464" s="9" t="e">
        <f t="shared" si="272"/>
        <v>#REF!</v>
      </c>
      <c r="B17464" s="9" t="s">
        <v>44423</v>
      </c>
      <c r="C17464" s="9" t="s">
        <v>44424</v>
      </c>
      <c r="D17464" s="9" t="s">
        <v>44425</v>
      </c>
      <c r="E17464" s="9" t="s">
        <v>44426</v>
      </c>
      <c r="F17464" s="9" t="s">
        <v>536</v>
      </c>
      <c r="G17464" s="9" t="s">
        <v>664</v>
      </c>
      <c r="H17464" s="9" t="s">
        <v>525</v>
      </c>
      <c r="I17464" s="9" t="s">
        <v>528</v>
      </c>
      <c r="J17464" s="8">
        <v>42661</v>
      </c>
    </row>
    <row r="17465" spans="1:10" ht="15.75" hidden="1">
      <c r="A17465" s="9" t="e">
        <f t="shared" si="272"/>
        <v>#REF!</v>
      </c>
      <c r="B17465" s="9" t="s">
        <v>47912</v>
      </c>
      <c r="C17465" s="9" t="s">
        <v>47913</v>
      </c>
      <c r="D17465" s="9" t="s">
        <v>47914</v>
      </c>
      <c r="E17465" s="9" t="s">
        <v>47915</v>
      </c>
      <c r="F17465" s="9" t="s">
        <v>536</v>
      </c>
      <c r="G17465" s="9" t="s">
        <v>664</v>
      </c>
      <c r="H17465" s="9" t="s">
        <v>525</v>
      </c>
      <c r="I17465" s="9" t="s">
        <v>528</v>
      </c>
      <c r="J17465" s="8">
        <v>42272</v>
      </c>
    </row>
    <row r="17466" spans="1:10" ht="15.75" hidden="1">
      <c r="A17466" s="9" t="e">
        <f t="shared" si="272"/>
        <v>#REF!</v>
      </c>
      <c r="B17466" s="9" t="s">
        <v>47908</v>
      </c>
      <c r="C17466" s="9" t="s">
        <v>47909</v>
      </c>
      <c r="D17466" s="9" t="s">
        <v>47910</v>
      </c>
      <c r="E17466" s="9" t="s">
        <v>47911</v>
      </c>
      <c r="F17466" s="9" t="s">
        <v>536</v>
      </c>
      <c r="G17466" s="9" t="s">
        <v>664</v>
      </c>
      <c r="H17466" s="9" t="s">
        <v>525</v>
      </c>
      <c r="I17466" s="9" t="s">
        <v>528</v>
      </c>
      <c r="J17466" s="8">
        <v>42272</v>
      </c>
    </row>
    <row r="17467" spans="1:10" ht="15.75" hidden="1">
      <c r="A17467" s="9" t="e">
        <f t="shared" si="272"/>
        <v>#REF!</v>
      </c>
      <c r="B17467" s="9" t="s">
        <v>47608</v>
      </c>
      <c r="C17467" s="9" t="s">
        <v>47609</v>
      </c>
      <c r="D17467" s="9" t="s">
        <v>47610</v>
      </c>
      <c r="E17467" s="9" t="s">
        <v>47611</v>
      </c>
      <c r="F17467" s="9" t="s">
        <v>536</v>
      </c>
      <c r="G17467" s="9" t="s">
        <v>664</v>
      </c>
      <c r="H17467" s="9" t="s">
        <v>525</v>
      </c>
      <c r="I17467" s="9" t="s">
        <v>528</v>
      </c>
      <c r="J17467" s="8">
        <v>42275</v>
      </c>
    </row>
    <row r="17468" spans="1:10" ht="15.75" hidden="1">
      <c r="A17468" s="9" t="e">
        <f t="shared" si="272"/>
        <v>#REF!</v>
      </c>
      <c r="B17468" s="9" t="s">
        <v>44431</v>
      </c>
      <c r="C17468" s="9" t="s">
        <v>44432</v>
      </c>
      <c r="D17468" s="9" t="s">
        <v>44433</v>
      </c>
      <c r="E17468" s="9" t="s">
        <v>44434</v>
      </c>
      <c r="F17468" s="9" t="s">
        <v>536</v>
      </c>
      <c r="G17468" s="9" t="s">
        <v>664</v>
      </c>
      <c r="H17468" s="9" t="s">
        <v>525</v>
      </c>
      <c r="I17468" s="9" t="s">
        <v>528</v>
      </c>
      <c r="J17468" s="8">
        <v>42008</v>
      </c>
    </row>
    <row r="17469" spans="1:10" ht="15.75" hidden="1">
      <c r="A17469" s="9" t="e">
        <f t="shared" si="272"/>
        <v>#REF!</v>
      </c>
      <c r="B17469" s="9" t="s">
        <v>45275</v>
      </c>
      <c r="C17469" s="9" t="s">
        <v>45276</v>
      </c>
      <c r="D17469" s="9" t="s">
        <v>45277</v>
      </c>
      <c r="E17469" s="9" t="s">
        <v>45278</v>
      </c>
      <c r="F17469" s="9" t="s">
        <v>536</v>
      </c>
      <c r="G17469" s="9" t="s">
        <v>664</v>
      </c>
      <c r="H17469" s="9" t="s">
        <v>525</v>
      </c>
      <c r="I17469" s="9" t="s">
        <v>528</v>
      </c>
      <c r="J17469" s="8">
        <v>42317</v>
      </c>
    </row>
    <row r="17470" spans="1:10" ht="15.75" hidden="1">
      <c r="A17470" s="9" t="e">
        <f t="shared" si="272"/>
        <v>#REF!</v>
      </c>
      <c r="B17470" s="9" t="s">
        <v>44884</v>
      </c>
      <c r="C17470" s="9" t="s">
        <v>44885</v>
      </c>
      <c r="D17470" s="9" t="s">
        <v>44886</v>
      </c>
      <c r="E17470" s="9" t="s">
        <v>44887</v>
      </c>
      <c r="F17470" s="9" t="s">
        <v>536</v>
      </c>
      <c r="G17470" s="9" t="s">
        <v>664</v>
      </c>
      <c r="H17470" s="9" t="s">
        <v>525</v>
      </c>
      <c r="I17470" s="9" t="s">
        <v>528</v>
      </c>
      <c r="J17470" s="8">
        <v>42292</v>
      </c>
    </row>
    <row r="17471" spans="1:10" ht="15.75" hidden="1">
      <c r="A17471" s="9" t="e">
        <f t="shared" si="272"/>
        <v>#REF!</v>
      </c>
      <c r="B17471" s="9" t="s">
        <v>46198</v>
      </c>
      <c r="C17471" s="9" t="s">
        <v>46199</v>
      </c>
      <c r="D17471" s="9" t="s">
        <v>46200</v>
      </c>
      <c r="E17471" s="9" t="s">
        <v>46201</v>
      </c>
      <c r="F17471" s="9" t="s">
        <v>536</v>
      </c>
      <c r="G17471" s="9" t="s">
        <v>664</v>
      </c>
      <c r="H17471" s="9" t="s">
        <v>525</v>
      </c>
      <c r="I17471" s="9" t="s">
        <v>528</v>
      </c>
      <c r="J17471" s="8">
        <v>42536</v>
      </c>
    </row>
    <row r="17472" spans="1:10" ht="15.75" hidden="1">
      <c r="A17472" s="9" t="e">
        <f t="shared" si="272"/>
        <v>#REF!</v>
      </c>
      <c r="B17472" s="9" t="s">
        <v>47960</v>
      </c>
      <c r="C17472" s="9" t="s">
        <v>47961</v>
      </c>
      <c r="D17472" s="9" t="s">
        <v>47962</v>
      </c>
      <c r="E17472" s="9" t="s">
        <v>47963</v>
      </c>
      <c r="F17472" s="9" t="s">
        <v>536</v>
      </c>
      <c r="G17472" s="9" t="s">
        <v>664</v>
      </c>
      <c r="H17472" s="9" t="s">
        <v>525</v>
      </c>
      <c r="I17472" s="9" t="s">
        <v>528</v>
      </c>
      <c r="J17472" s="8">
        <v>42272</v>
      </c>
    </row>
    <row r="17473" spans="1:10" ht="15.75" hidden="1">
      <c r="A17473" s="9" t="e">
        <f t="shared" si="272"/>
        <v>#REF!</v>
      </c>
      <c r="B17473" s="9" t="s">
        <v>48128</v>
      </c>
      <c r="C17473" s="9" t="s">
        <v>48129</v>
      </c>
      <c r="D17473" s="9" t="s">
        <v>48130</v>
      </c>
      <c r="E17473" s="9" t="s">
        <v>48131</v>
      </c>
      <c r="F17473" s="9" t="s">
        <v>536</v>
      </c>
      <c r="G17473" s="9" t="s">
        <v>664</v>
      </c>
      <c r="H17473" s="9" t="s">
        <v>525</v>
      </c>
      <c r="I17473" s="9" t="s">
        <v>528</v>
      </c>
      <c r="J17473" s="8">
        <v>42272</v>
      </c>
    </row>
    <row r="17474" spans="1:10" ht="15.75" hidden="1">
      <c r="A17474" s="9" t="e">
        <f t="shared" si="272"/>
        <v>#REF!</v>
      </c>
      <c r="B17474" s="9" t="s">
        <v>47573</v>
      </c>
      <c r="C17474" s="9" t="s">
        <v>47574</v>
      </c>
      <c r="D17474" s="9" t="s">
        <v>47575</v>
      </c>
      <c r="E17474" s="9" t="s">
        <v>47576</v>
      </c>
      <c r="F17474" s="9" t="s">
        <v>536</v>
      </c>
      <c r="G17474" s="9" t="s">
        <v>664</v>
      </c>
      <c r="H17474" s="9" t="s">
        <v>525</v>
      </c>
      <c r="I17474" s="9" t="s">
        <v>528</v>
      </c>
      <c r="J17474" s="8">
        <v>42277</v>
      </c>
    </row>
    <row r="17475" spans="1:10" ht="15.75" hidden="1">
      <c r="A17475" s="9" t="e">
        <f t="shared" ref="A17475:A17538" si="273">A17474+1</f>
        <v>#REF!</v>
      </c>
      <c r="B17475" s="9" t="s">
        <v>47517</v>
      </c>
      <c r="C17475" s="9" t="s">
        <v>47518</v>
      </c>
      <c r="D17475" s="9" t="s">
        <v>47519</v>
      </c>
      <c r="E17475" s="9" t="s">
        <v>47520</v>
      </c>
      <c r="F17475" s="9" t="s">
        <v>536</v>
      </c>
      <c r="G17475" s="9" t="s">
        <v>664</v>
      </c>
      <c r="H17475" s="9" t="s">
        <v>525</v>
      </c>
      <c r="I17475" s="9" t="s">
        <v>528</v>
      </c>
      <c r="J17475" s="8">
        <v>42275</v>
      </c>
    </row>
    <row r="17476" spans="1:10" ht="15.75" hidden="1">
      <c r="A17476" s="9" t="e">
        <f t="shared" si="273"/>
        <v>#REF!</v>
      </c>
      <c r="B17476" s="9" t="s">
        <v>35302</v>
      </c>
      <c r="C17476" s="9" t="s">
        <v>35303</v>
      </c>
      <c r="D17476" s="9" t="s">
        <v>10352</v>
      </c>
      <c r="E17476" s="9" t="s">
        <v>35303</v>
      </c>
      <c r="F17476" s="9" t="s">
        <v>536</v>
      </c>
      <c r="G17476" s="9" t="s">
        <v>664</v>
      </c>
      <c r="H17476" s="9" t="s">
        <v>525</v>
      </c>
      <c r="I17476" s="9" t="s">
        <v>528</v>
      </c>
      <c r="J17476" s="8" t="s">
        <v>519</v>
      </c>
    </row>
    <row r="17477" spans="1:10" ht="15.75" hidden="1">
      <c r="A17477" s="9" t="e">
        <f t="shared" si="273"/>
        <v>#REF!</v>
      </c>
      <c r="B17477" s="9" t="s">
        <v>43634</v>
      </c>
      <c r="C17477" s="9" t="s">
        <v>43635</v>
      </c>
      <c r="D17477" s="9" t="s">
        <v>43636</v>
      </c>
      <c r="E17477" s="9" t="s">
        <v>43637</v>
      </c>
      <c r="F17477" s="9" t="s">
        <v>536</v>
      </c>
      <c r="G17477" s="9" t="s">
        <v>664</v>
      </c>
      <c r="H17477" s="9" t="s">
        <v>525</v>
      </c>
      <c r="I17477" s="9" t="s">
        <v>528</v>
      </c>
      <c r="J17477" s="8">
        <v>42272</v>
      </c>
    </row>
    <row r="17478" spans="1:10" ht="15.75" hidden="1">
      <c r="A17478" s="9" t="e">
        <f t="shared" si="273"/>
        <v>#REF!</v>
      </c>
      <c r="B17478" s="9" t="s">
        <v>43750</v>
      </c>
      <c r="C17478" s="9" t="s">
        <v>43751</v>
      </c>
      <c r="D17478" s="9" t="s">
        <v>43752</v>
      </c>
      <c r="E17478" s="9" t="s">
        <v>43753</v>
      </c>
      <c r="F17478" s="9" t="s">
        <v>536</v>
      </c>
      <c r="G17478" s="9" t="s">
        <v>664</v>
      </c>
      <c r="H17478" s="9" t="s">
        <v>525</v>
      </c>
      <c r="I17478" s="9" t="s">
        <v>528</v>
      </c>
      <c r="J17478" s="8">
        <v>42272</v>
      </c>
    </row>
    <row r="17479" spans="1:10" ht="15.75" hidden="1">
      <c r="A17479" s="9" t="e">
        <f t="shared" si="273"/>
        <v>#REF!</v>
      </c>
      <c r="B17479" s="9" t="s">
        <v>43754</v>
      </c>
      <c r="C17479" s="9" t="s">
        <v>43755</v>
      </c>
      <c r="D17479" s="9" t="s">
        <v>43756</v>
      </c>
      <c r="E17479" s="9" t="s">
        <v>43757</v>
      </c>
      <c r="F17479" s="9" t="s">
        <v>536</v>
      </c>
      <c r="G17479" s="9" t="s">
        <v>664</v>
      </c>
      <c r="H17479" s="9" t="s">
        <v>525</v>
      </c>
      <c r="I17479" s="9" t="s">
        <v>528</v>
      </c>
      <c r="J17479" s="8">
        <v>42272</v>
      </c>
    </row>
    <row r="17480" spans="1:10" ht="15.75" hidden="1">
      <c r="A17480" s="9" t="e">
        <f t="shared" si="273"/>
        <v>#REF!</v>
      </c>
      <c r="B17480" s="9" t="s">
        <v>45247</v>
      </c>
      <c r="C17480" s="9" t="s">
        <v>45248</v>
      </c>
      <c r="D17480" s="9" t="s">
        <v>45249</v>
      </c>
      <c r="E17480" s="9" t="s">
        <v>45250</v>
      </c>
      <c r="F17480" s="9" t="s">
        <v>536</v>
      </c>
      <c r="G17480" s="9" t="s">
        <v>664</v>
      </c>
      <c r="H17480" s="9" t="s">
        <v>525</v>
      </c>
      <c r="I17480" s="9" t="s">
        <v>528</v>
      </c>
      <c r="J17480" s="8">
        <v>42441</v>
      </c>
    </row>
    <row r="17481" spans="1:10" ht="15.75" hidden="1">
      <c r="A17481" s="9" t="e">
        <f t="shared" si="273"/>
        <v>#REF!</v>
      </c>
      <c r="B17481" s="9" t="s">
        <v>44840</v>
      </c>
      <c r="C17481" s="9" t="s">
        <v>44841</v>
      </c>
      <c r="D17481" s="9" t="s">
        <v>44842</v>
      </c>
      <c r="E17481" s="9" t="s">
        <v>44843</v>
      </c>
      <c r="F17481" s="9" t="s">
        <v>536</v>
      </c>
      <c r="G17481" s="9" t="s">
        <v>664</v>
      </c>
      <c r="H17481" s="9" t="s">
        <v>525</v>
      </c>
      <c r="I17481" s="9" t="s">
        <v>528</v>
      </c>
      <c r="J17481" s="8">
        <v>42286</v>
      </c>
    </row>
    <row r="17482" spans="1:10" ht="15.75" hidden="1">
      <c r="A17482" s="9" t="e">
        <f t="shared" si="273"/>
        <v>#REF!</v>
      </c>
      <c r="B17482" s="9" t="s">
        <v>48032</v>
      </c>
      <c r="C17482" s="9" t="s">
        <v>48033</v>
      </c>
      <c r="D17482" s="9" t="s">
        <v>48034</v>
      </c>
      <c r="E17482" s="9" t="s">
        <v>48035</v>
      </c>
      <c r="F17482" s="9" t="s">
        <v>536</v>
      </c>
      <c r="G17482" s="9" t="s">
        <v>664</v>
      </c>
      <c r="H17482" s="9" t="s">
        <v>525</v>
      </c>
      <c r="I17482" s="9" t="s">
        <v>528</v>
      </c>
      <c r="J17482" s="8">
        <v>42289</v>
      </c>
    </row>
    <row r="17483" spans="1:10" ht="15.75" hidden="1">
      <c r="A17483" s="9" t="e">
        <f t="shared" si="273"/>
        <v>#REF!</v>
      </c>
      <c r="B17483" s="9" t="s">
        <v>45251</v>
      </c>
      <c r="C17483" s="9" t="s">
        <v>45252</v>
      </c>
      <c r="D17483" s="9" t="s">
        <v>45253</v>
      </c>
      <c r="E17483" s="9" t="s">
        <v>45254</v>
      </c>
      <c r="F17483" s="9" t="s">
        <v>536</v>
      </c>
      <c r="G17483" s="9" t="s">
        <v>664</v>
      </c>
      <c r="H17483" s="9" t="s">
        <v>525</v>
      </c>
      <c r="I17483" s="9" t="s">
        <v>528</v>
      </c>
      <c r="J17483" s="8">
        <v>42445</v>
      </c>
    </row>
    <row r="17484" spans="1:10" ht="15.75" hidden="1">
      <c r="A17484" s="9" t="e">
        <f t="shared" si="273"/>
        <v>#REF!</v>
      </c>
      <c r="B17484" s="9" t="s">
        <v>48020</v>
      </c>
      <c r="C17484" s="9" t="s">
        <v>48021</v>
      </c>
      <c r="D17484" s="9" t="s">
        <v>48022</v>
      </c>
      <c r="E17484" s="9" t="s">
        <v>48023</v>
      </c>
      <c r="F17484" s="9" t="s">
        <v>536</v>
      </c>
      <c r="G17484" s="9" t="s">
        <v>664</v>
      </c>
      <c r="H17484" s="9" t="s">
        <v>525</v>
      </c>
      <c r="I17484" s="9" t="s">
        <v>528</v>
      </c>
      <c r="J17484" s="8">
        <v>42398</v>
      </c>
    </row>
    <row r="17485" spans="1:10" ht="15.75" hidden="1">
      <c r="A17485" s="9" t="e">
        <f t="shared" si="273"/>
        <v>#REF!</v>
      </c>
      <c r="B17485" s="9" t="s">
        <v>47864</v>
      </c>
      <c r="C17485" s="9" t="s">
        <v>47865</v>
      </c>
      <c r="D17485" s="9" t="s">
        <v>47866</v>
      </c>
      <c r="E17485" s="9" t="s">
        <v>47867</v>
      </c>
      <c r="F17485" s="9" t="s">
        <v>536</v>
      </c>
      <c r="G17485" s="9" t="s">
        <v>664</v>
      </c>
      <c r="H17485" s="9" t="s">
        <v>525</v>
      </c>
      <c r="I17485" s="9" t="s">
        <v>528</v>
      </c>
      <c r="J17485" s="8">
        <v>42287</v>
      </c>
    </row>
    <row r="17486" spans="1:10" ht="15.75" hidden="1">
      <c r="A17486" s="9" t="e">
        <f t="shared" si="273"/>
        <v>#REF!</v>
      </c>
      <c r="B17486" s="9" t="s">
        <v>43977</v>
      </c>
      <c r="C17486" s="9" t="s">
        <v>43978</v>
      </c>
      <c r="D17486" s="9" t="s">
        <v>43979</v>
      </c>
      <c r="E17486" s="9" t="s">
        <v>43980</v>
      </c>
      <c r="F17486" s="9" t="s">
        <v>536</v>
      </c>
      <c r="G17486" s="9" t="s">
        <v>664</v>
      </c>
      <c r="H17486" s="9" t="s">
        <v>525</v>
      </c>
      <c r="I17486" s="9" t="s">
        <v>528</v>
      </c>
      <c r="J17486" s="8">
        <v>42272</v>
      </c>
    </row>
    <row r="17487" spans="1:10" ht="15.75" hidden="1">
      <c r="A17487" s="9" t="e">
        <f t="shared" si="273"/>
        <v>#REF!</v>
      </c>
      <c r="B17487" s="9" t="s">
        <v>43758</v>
      </c>
      <c r="C17487" s="9" t="s">
        <v>43759</v>
      </c>
      <c r="D17487" s="9" t="s">
        <v>43760</v>
      </c>
      <c r="E17487" s="9" t="s">
        <v>43761</v>
      </c>
      <c r="F17487" s="9" t="s">
        <v>536</v>
      </c>
      <c r="G17487" s="9" t="s">
        <v>664</v>
      </c>
      <c r="H17487" s="9" t="s">
        <v>525</v>
      </c>
      <c r="I17487" s="9" t="s">
        <v>528</v>
      </c>
      <c r="J17487" s="8">
        <v>42640</v>
      </c>
    </row>
    <row r="17488" spans="1:10" ht="15.75" hidden="1">
      <c r="A17488" s="9" t="e">
        <f t="shared" si="273"/>
        <v>#REF!</v>
      </c>
      <c r="B17488" s="9" t="s">
        <v>45299</v>
      </c>
      <c r="C17488" s="9" t="s">
        <v>45300</v>
      </c>
      <c r="D17488" s="9" t="s">
        <v>45301</v>
      </c>
      <c r="E17488" s="9" t="s">
        <v>45302</v>
      </c>
      <c r="F17488" s="9" t="s">
        <v>536</v>
      </c>
      <c r="G17488" s="9" t="s">
        <v>664</v>
      </c>
      <c r="H17488" s="9" t="s">
        <v>525</v>
      </c>
      <c r="I17488" s="9" t="s">
        <v>528</v>
      </c>
      <c r="J17488" s="8">
        <v>42529</v>
      </c>
    </row>
    <row r="17489" spans="1:10" ht="15.75" hidden="1">
      <c r="A17489" s="9" t="e">
        <f t="shared" si="273"/>
        <v>#REF!</v>
      </c>
      <c r="B17489" s="9" t="s">
        <v>46174</v>
      </c>
      <c r="C17489" s="9" t="s">
        <v>46175</v>
      </c>
      <c r="D17489" s="9" t="s">
        <v>46176</v>
      </c>
      <c r="E17489" s="9" t="s">
        <v>46177</v>
      </c>
      <c r="F17489" s="9" t="s">
        <v>536</v>
      </c>
      <c r="G17489" s="9" t="s">
        <v>664</v>
      </c>
      <c r="H17489" s="9" t="s">
        <v>525</v>
      </c>
      <c r="I17489" s="9" t="s">
        <v>528</v>
      </c>
      <c r="J17489" s="8">
        <v>42454</v>
      </c>
    </row>
    <row r="17490" spans="1:10" ht="15.75" hidden="1">
      <c r="A17490" s="9" t="e">
        <f t="shared" si="273"/>
        <v>#REF!</v>
      </c>
      <c r="B17490" s="9" t="s">
        <v>44049</v>
      </c>
      <c r="C17490" s="9" t="s">
        <v>44050</v>
      </c>
      <c r="D17490" s="9" t="s">
        <v>44051</v>
      </c>
      <c r="E17490" s="9" t="s">
        <v>44052</v>
      </c>
      <c r="F17490" s="9" t="s">
        <v>536</v>
      </c>
      <c r="G17490" s="9" t="s">
        <v>664</v>
      </c>
      <c r="H17490" s="9" t="s">
        <v>525</v>
      </c>
      <c r="I17490" s="9" t="s">
        <v>528</v>
      </c>
      <c r="J17490" s="8">
        <v>42332</v>
      </c>
    </row>
    <row r="17491" spans="1:10" ht="15.75" hidden="1">
      <c r="A17491" s="9" t="e">
        <f t="shared" si="273"/>
        <v>#REF!</v>
      </c>
      <c r="B17491" s="9" t="s">
        <v>47612</v>
      </c>
      <c r="C17491" s="9" t="s">
        <v>47613</v>
      </c>
      <c r="D17491" s="9" t="s">
        <v>47614</v>
      </c>
      <c r="E17491" s="9" t="s">
        <v>47615</v>
      </c>
      <c r="F17491" s="9" t="s">
        <v>536</v>
      </c>
      <c r="G17491" s="9" t="s">
        <v>664</v>
      </c>
      <c r="H17491" s="9" t="s">
        <v>525</v>
      </c>
      <c r="I17491" s="9" t="s">
        <v>528</v>
      </c>
      <c r="J17491" s="8">
        <v>42272</v>
      </c>
    </row>
    <row r="17492" spans="1:10" ht="15.75" hidden="1">
      <c r="A17492" s="9" t="e">
        <f t="shared" si="273"/>
        <v>#REF!</v>
      </c>
      <c r="B17492" s="9" t="s">
        <v>44940</v>
      </c>
      <c r="C17492" s="9" t="s">
        <v>44941</v>
      </c>
      <c r="D17492" s="9" t="s">
        <v>44942</v>
      </c>
      <c r="E17492" s="9" t="s">
        <v>44943</v>
      </c>
      <c r="F17492" s="9" t="s">
        <v>536</v>
      </c>
      <c r="G17492" s="9" t="s">
        <v>664</v>
      </c>
      <c r="H17492" s="9" t="s">
        <v>525</v>
      </c>
      <c r="I17492" s="9" t="s">
        <v>528</v>
      </c>
      <c r="J17492" s="8">
        <v>42382</v>
      </c>
    </row>
    <row r="17493" spans="1:10" ht="15.75" hidden="1">
      <c r="A17493" s="9" t="e">
        <f t="shared" si="273"/>
        <v>#REF!</v>
      </c>
      <c r="B17493" s="9" t="s">
        <v>43658</v>
      </c>
      <c r="C17493" s="9" t="s">
        <v>43659</v>
      </c>
      <c r="D17493" s="9" t="s">
        <v>43660</v>
      </c>
      <c r="E17493" s="9" t="s">
        <v>43661</v>
      </c>
      <c r="F17493" s="9" t="s">
        <v>536</v>
      </c>
      <c r="G17493" s="9" t="s">
        <v>664</v>
      </c>
      <c r="H17493" s="9" t="s">
        <v>525</v>
      </c>
      <c r="I17493" s="9" t="s">
        <v>528</v>
      </c>
      <c r="J17493" s="8">
        <v>42272</v>
      </c>
    </row>
    <row r="17494" spans="1:10" ht="15.75" hidden="1">
      <c r="A17494" s="9" t="e">
        <f t="shared" si="273"/>
        <v>#REF!</v>
      </c>
      <c r="B17494" s="9" t="s">
        <v>44435</v>
      </c>
      <c r="C17494" s="9" t="s">
        <v>44436</v>
      </c>
      <c r="D17494" s="9" t="s">
        <v>44437</v>
      </c>
      <c r="E17494" s="9" t="s">
        <v>44438</v>
      </c>
      <c r="F17494" s="9" t="s">
        <v>536</v>
      </c>
      <c r="G17494" s="9" t="s">
        <v>664</v>
      </c>
      <c r="H17494" s="9" t="s">
        <v>525</v>
      </c>
      <c r="I17494" s="9" t="s">
        <v>528</v>
      </c>
      <c r="J17494" s="8">
        <v>42314</v>
      </c>
    </row>
    <row r="17495" spans="1:10" ht="15.75" hidden="1">
      <c r="A17495" s="9" t="e">
        <f t="shared" si="273"/>
        <v>#REF!</v>
      </c>
      <c r="B17495" s="9" t="s">
        <v>47569</v>
      </c>
      <c r="C17495" s="9" t="s">
        <v>47570</v>
      </c>
      <c r="D17495" s="9" t="s">
        <v>47571</v>
      </c>
      <c r="E17495" s="9" t="s">
        <v>47572</v>
      </c>
      <c r="F17495" s="9" t="s">
        <v>536</v>
      </c>
      <c r="G17495" s="9" t="s">
        <v>664</v>
      </c>
      <c r="H17495" s="9" t="s">
        <v>525</v>
      </c>
      <c r="I17495" s="9" t="s">
        <v>528</v>
      </c>
      <c r="J17495" s="8">
        <v>42273</v>
      </c>
    </row>
    <row r="17496" spans="1:10" ht="15.75" hidden="1">
      <c r="A17496" s="9" t="e">
        <f t="shared" si="273"/>
        <v>#REF!</v>
      </c>
      <c r="B17496" s="9" t="s">
        <v>47529</v>
      </c>
      <c r="C17496" s="9" t="s">
        <v>47530</v>
      </c>
      <c r="D17496" s="9" t="s">
        <v>47531</v>
      </c>
      <c r="E17496" s="9" t="s">
        <v>47532</v>
      </c>
      <c r="F17496" s="9" t="s">
        <v>536</v>
      </c>
      <c r="G17496" s="9" t="s">
        <v>664</v>
      </c>
      <c r="H17496" s="9" t="s">
        <v>525</v>
      </c>
      <c r="I17496" s="9" t="s">
        <v>528</v>
      </c>
      <c r="J17496" s="8">
        <v>42536</v>
      </c>
    </row>
    <row r="17497" spans="1:10" ht="15.75" hidden="1">
      <c r="A17497" s="9" t="e">
        <f t="shared" si="273"/>
        <v>#REF!</v>
      </c>
      <c r="B17497" s="9" t="s">
        <v>48044</v>
      </c>
      <c r="C17497" s="9" t="s">
        <v>48045</v>
      </c>
      <c r="D17497" s="9" t="s">
        <v>48046</v>
      </c>
      <c r="E17497" s="9" t="s">
        <v>48047</v>
      </c>
      <c r="F17497" s="9" t="s">
        <v>536</v>
      </c>
      <c r="G17497" s="9" t="s">
        <v>664</v>
      </c>
      <c r="H17497" s="9" t="s">
        <v>525</v>
      </c>
      <c r="I17497" s="9" t="s">
        <v>528</v>
      </c>
      <c r="J17497" s="8">
        <v>42276</v>
      </c>
    </row>
    <row r="17498" spans="1:10" ht="15.75" hidden="1">
      <c r="A17498" s="9" t="e">
        <f t="shared" si="273"/>
        <v>#REF!</v>
      </c>
      <c r="B17498" s="9" t="s">
        <v>43706</v>
      </c>
      <c r="C17498" s="9" t="s">
        <v>43707</v>
      </c>
      <c r="D17498" s="9" t="s">
        <v>43708</v>
      </c>
      <c r="E17498" s="9" t="s">
        <v>43709</v>
      </c>
      <c r="F17498" s="9" t="s">
        <v>536</v>
      </c>
      <c r="G17498" s="9" t="s">
        <v>664</v>
      </c>
      <c r="H17498" s="9" t="s">
        <v>525</v>
      </c>
      <c r="I17498" s="9" t="s">
        <v>528</v>
      </c>
      <c r="J17498" s="8">
        <v>42272</v>
      </c>
    </row>
    <row r="17499" spans="1:10" ht="15.75" hidden="1">
      <c r="A17499" s="9" t="e">
        <f t="shared" si="273"/>
        <v>#REF!</v>
      </c>
      <c r="B17499" s="9" t="s">
        <v>47485</v>
      </c>
      <c r="C17499" s="9" t="s">
        <v>47486</v>
      </c>
      <c r="D17499" s="9" t="s">
        <v>47487</v>
      </c>
      <c r="E17499" s="9" t="s">
        <v>47488</v>
      </c>
      <c r="F17499" s="9" t="s">
        <v>536</v>
      </c>
      <c r="G17499" s="9" t="s">
        <v>664</v>
      </c>
      <c r="H17499" s="9" t="s">
        <v>525</v>
      </c>
      <c r="I17499" s="9" t="s">
        <v>528</v>
      </c>
      <c r="J17499" s="8">
        <v>42273</v>
      </c>
    </row>
    <row r="17500" spans="1:10" ht="15.75" hidden="1">
      <c r="A17500" s="9" t="e">
        <f t="shared" si="273"/>
        <v>#REF!</v>
      </c>
      <c r="B17500" s="9" t="s">
        <v>44876</v>
      </c>
      <c r="C17500" s="9" t="s">
        <v>44877</v>
      </c>
      <c r="D17500" s="9" t="s">
        <v>44878</v>
      </c>
      <c r="E17500" s="9" t="s">
        <v>44879</v>
      </c>
      <c r="F17500" s="9" t="s">
        <v>536</v>
      </c>
      <c r="G17500" s="9" t="s">
        <v>664</v>
      </c>
      <c r="H17500" s="9" t="s">
        <v>525</v>
      </c>
      <c r="I17500" s="9" t="s">
        <v>528</v>
      </c>
      <c r="J17500" s="8">
        <v>42271</v>
      </c>
    </row>
    <row r="17501" spans="1:10" ht="15.75" hidden="1">
      <c r="A17501" s="9" t="e">
        <f t="shared" si="273"/>
        <v>#REF!</v>
      </c>
      <c r="B17501" s="9" t="s">
        <v>43642</v>
      </c>
      <c r="C17501" s="9" t="s">
        <v>43643</v>
      </c>
      <c r="D17501" s="9" t="s">
        <v>43644</v>
      </c>
      <c r="E17501" s="9" t="s">
        <v>43645</v>
      </c>
      <c r="F17501" s="9" t="s">
        <v>536</v>
      </c>
      <c r="G17501" s="9" t="s">
        <v>664</v>
      </c>
      <c r="H17501" s="9" t="s">
        <v>525</v>
      </c>
      <c r="I17501" s="9" t="s">
        <v>528</v>
      </c>
      <c r="J17501" s="8">
        <v>42272</v>
      </c>
    </row>
    <row r="17502" spans="1:10" ht="15.75" hidden="1">
      <c r="A17502" s="9" t="e">
        <f t="shared" si="273"/>
        <v>#REF!</v>
      </c>
      <c r="B17502" s="9" t="s">
        <v>48064</v>
      </c>
      <c r="C17502" s="9" t="s">
        <v>48065</v>
      </c>
      <c r="D17502" s="9" t="s">
        <v>48066</v>
      </c>
      <c r="E17502" s="9" t="s">
        <v>48067</v>
      </c>
      <c r="F17502" s="9" t="s">
        <v>536</v>
      </c>
      <c r="G17502" s="9" t="s">
        <v>664</v>
      </c>
      <c r="H17502" s="9" t="s">
        <v>525</v>
      </c>
      <c r="I17502" s="9" t="s">
        <v>528</v>
      </c>
      <c r="J17502" s="8">
        <v>42440</v>
      </c>
    </row>
    <row r="17503" spans="1:10" ht="15.75" hidden="1">
      <c r="A17503" s="9" t="e">
        <f t="shared" si="273"/>
        <v>#REF!</v>
      </c>
      <c r="B17503" s="9" t="s">
        <v>46194</v>
      </c>
      <c r="C17503" s="9" t="s">
        <v>46195</v>
      </c>
      <c r="D17503" s="9" t="s">
        <v>46196</v>
      </c>
      <c r="E17503" s="9" t="s">
        <v>46197</v>
      </c>
      <c r="F17503" s="9" t="s">
        <v>536</v>
      </c>
      <c r="G17503" s="9" t="s">
        <v>664</v>
      </c>
      <c r="H17503" s="9" t="s">
        <v>525</v>
      </c>
      <c r="I17503" s="9" t="s">
        <v>528</v>
      </c>
      <c r="J17503" s="8">
        <v>42515</v>
      </c>
    </row>
    <row r="17504" spans="1:10" ht="15.75" hidden="1">
      <c r="A17504" s="9" t="e">
        <f t="shared" si="273"/>
        <v>#REF!</v>
      </c>
      <c r="B17504" s="9" t="s">
        <v>43630</v>
      </c>
      <c r="C17504" s="9" t="s">
        <v>43631</v>
      </c>
      <c r="D17504" s="9" t="s">
        <v>43632</v>
      </c>
      <c r="E17504" s="9" t="s">
        <v>43633</v>
      </c>
      <c r="F17504" s="9" t="s">
        <v>536</v>
      </c>
      <c r="G17504" s="9" t="s">
        <v>664</v>
      </c>
      <c r="H17504" s="9" t="s">
        <v>525</v>
      </c>
      <c r="I17504" s="9" t="s">
        <v>528</v>
      </c>
      <c r="J17504" s="8">
        <v>42272</v>
      </c>
    </row>
    <row r="17505" spans="1:10" ht="15.75" hidden="1">
      <c r="A17505" s="9" t="e">
        <f t="shared" si="273"/>
        <v>#REF!</v>
      </c>
      <c r="B17505" s="9" t="s">
        <v>47473</v>
      </c>
      <c r="C17505" s="9" t="s">
        <v>47474</v>
      </c>
      <c r="D17505" s="9" t="s">
        <v>47475</v>
      </c>
      <c r="E17505" s="9" t="s">
        <v>47476</v>
      </c>
      <c r="F17505" s="9" t="s">
        <v>536</v>
      </c>
      <c r="G17505" s="9" t="s">
        <v>664</v>
      </c>
      <c r="H17505" s="9" t="s">
        <v>525</v>
      </c>
      <c r="I17505" s="9" t="s">
        <v>528</v>
      </c>
      <c r="J17505" s="8">
        <v>42282</v>
      </c>
    </row>
    <row r="17506" spans="1:10" ht="15.75" hidden="1">
      <c r="A17506" s="9" t="e">
        <f t="shared" si="273"/>
        <v>#REF!</v>
      </c>
      <c r="B17506" s="9" t="s">
        <v>43714</v>
      </c>
      <c r="C17506" s="9" t="s">
        <v>43715</v>
      </c>
      <c r="D17506" s="9" t="s">
        <v>43716</v>
      </c>
      <c r="E17506" s="9" t="s">
        <v>43717</v>
      </c>
      <c r="F17506" s="9" t="s">
        <v>536</v>
      </c>
      <c r="G17506" s="9" t="s">
        <v>664</v>
      </c>
      <c r="H17506" s="9" t="s">
        <v>525</v>
      </c>
      <c r="I17506" s="9" t="s">
        <v>528</v>
      </c>
      <c r="J17506" s="8">
        <v>42272</v>
      </c>
    </row>
    <row r="17507" spans="1:10" ht="15.75" hidden="1">
      <c r="A17507" s="9" t="e">
        <f t="shared" si="273"/>
        <v>#REF!</v>
      </c>
      <c r="B17507" s="9" t="s">
        <v>47497</v>
      </c>
      <c r="C17507" s="9" t="s">
        <v>47498</v>
      </c>
      <c r="D17507" s="9" t="s">
        <v>47499</v>
      </c>
      <c r="E17507" s="9" t="s">
        <v>47500</v>
      </c>
      <c r="F17507" s="9" t="s">
        <v>536</v>
      </c>
      <c r="G17507" s="9" t="s">
        <v>664</v>
      </c>
      <c r="H17507" s="9" t="s">
        <v>525</v>
      </c>
      <c r="I17507" s="9" t="s">
        <v>528</v>
      </c>
      <c r="J17507" s="8">
        <v>42272</v>
      </c>
    </row>
    <row r="17508" spans="1:10" ht="15.75" hidden="1">
      <c r="A17508" s="9" t="e">
        <f t="shared" si="273"/>
        <v>#REF!</v>
      </c>
      <c r="B17508" s="9" t="s">
        <v>47944</v>
      </c>
      <c r="C17508" s="9" t="s">
        <v>47945</v>
      </c>
      <c r="D17508" s="9" t="s">
        <v>47946</v>
      </c>
      <c r="E17508" s="9" t="s">
        <v>47947</v>
      </c>
      <c r="F17508" s="9" t="s">
        <v>536</v>
      </c>
      <c r="G17508" s="9" t="s">
        <v>664</v>
      </c>
      <c r="H17508" s="9" t="s">
        <v>525</v>
      </c>
      <c r="I17508" s="9" t="s">
        <v>528</v>
      </c>
      <c r="J17508" s="8">
        <v>42272</v>
      </c>
    </row>
    <row r="17509" spans="1:10" ht="15.75" hidden="1">
      <c r="A17509" s="9" t="e">
        <f t="shared" si="273"/>
        <v>#REF!</v>
      </c>
      <c r="B17509" s="9" t="s">
        <v>47553</v>
      </c>
      <c r="C17509" s="9" t="s">
        <v>47554</v>
      </c>
      <c r="D17509" s="9" t="s">
        <v>47555</v>
      </c>
      <c r="E17509" s="9" t="s">
        <v>47556</v>
      </c>
      <c r="F17509" s="9" t="s">
        <v>536</v>
      </c>
      <c r="G17509" s="9" t="s">
        <v>664</v>
      </c>
      <c r="H17509" s="9" t="s">
        <v>525</v>
      </c>
      <c r="I17509" s="9" t="s">
        <v>528</v>
      </c>
      <c r="J17509" s="8">
        <v>42272</v>
      </c>
    </row>
    <row r="17510" spans="1:10" ht="15.75" hidden="1">
      <c r="A17510" s="9" t="e">
        <f t="shared" si="273"/>
        <v>#REF!</v>
      </c>
      <c r="B17510" s="9" t="s">
        <v>47441</v>
      </c>
      <c r="C17510" s="9" t="s">
        <v>47442</v>
      </c>
      <c r="D17510" s="9" t="s">
        <v>47443</v>
      </c>
      <c r="E17510" s="9" t="s">
        <v>47444</v>
      </c>
      <c r="F17510" s="9" t="s">
        <v>536</v>
      </c>
      <c r="G17510" s="9" t="s">
        <v>664</v>
      </c>
      <c r="H17510" s="9" t="s">
        <v>525</v>
      </c>
      <c r="I17510" s="9" t="s">
        <v>528</v>
      </c>
      <c r="J17510" s="8">
        <v>42273</v>
      </c>
    </row>
    <row r="17511" spans="1:10" ht="15.75" hidden="1">
      <c r="A17511" s="9" t="e">
        <f t="shared" si="273"/>
        <v>#REF!</v>
      </c>
      <c r="B17511" s="9" t="s">
        <v>43654</v>
      </c>
      <c r="C17511" s="9" t="s">
        <v>43655</v>
      </c>
      <c r="D17511" s="9" t="s">
        <v>43656</v>
      </c>
      <c r="E17511" s="9" t="s">
        <v>43657</v>
      </c>
      <c r="F17511" s="9" t="s">
        <v>536</v>
      </c>
      <c r="G17511" s="9" t="s">
        <v>664</v>
      </c>
      <c r="H17511" s="9" t="s">
        <v>525</v>
      </c>
      <c r="I17511" s="9" t="s">
        <v>528</v>
      </c>
      <c r="J17511" s="8">
        <v>42272</v>
      </c>
    </row>
    <row r="17512" spans="1:10" ht="15.75" hidden="1">
      <c r="A17512" s="9" t="e">
        <f t="shared" si="273"/>
        <v>#REF!</v>
      </c>
      <c r="B17512" s="9" t="s">
        <v>47549</v>
      </c>
      <c r="C17512" s="9" t="s">
        <v>47550</v>
      </c>
      <c r="D17512" s="9" t="s">
        <v>47551</v>
      </c>
      <c r="E17512" s="9" t="s">
        <v>47552</v>
      </c>
      <c r="F17512" s="9" t="s">
        <v>536</v>
      </c>
      <c r="G17512" s="9" t="s">
        <v>664</v>
      </c>
      <c r="H17512" s="9" t="s">
        <v>525</v>
      </c>
      <c r="I17512" s="9" t="s">
        <v>528</v>
      </c>
      <c r="J17512" s="8">
        <v>42306</v>
      </c>
    </row>
    <row r="17513" spans="1:10" ht="15.75" hidden="1">
      <c r="A17513" s="9" t="e">
        <f t="shared" si="273"/>
        <v>#REF!</v>
      </c>
      <c r="B17513" s="9" t="s">
        <v>45279</v>
      </c>
      <c r="C17513" s="9" t="s">
        <v>45280</v>
      </c>
      <c r="D17513" s="9" t="s">
        <v>45281</v>
      </c>
      <c r="E17513" s="9" t="s">
        <v>45282</v>
      </c>
      <c r="F17513" s="9" t="s">
        <v>536</v>
      </c>
      <c r="G17513" s="9" t="s">
        <v>664</v>
      </c>
      <c r="H17513" s="9" t="s">
        <v>525</v>
      </c>
      <c r="I17513" s="9" t="s">
        <v>528</v>
      </c>
      <c r="J17513" s="8">
        <v>42272</v>
      </c>
    </row>
    <row r="17514" spans="1:10" ht="15.75" hidden="1">
      <c r="A17514" s="9" t="e">
        <f t="shared" si="273"/>
        <v>#REF!</v>
      </c>
      <c r="B17514" s="9" t="s">
        <v>43722</v>
      </c>
      <c r="C17514" s="9" t="s">
        <v>43723</v>
      </c>
      <c r="D17514" s="9" t="s">
        <v>43724</v>
      </c>
      <c r="E17514" s="9" t="s">
        <v>43725</v>
      </c>
      <c r="F17514" s="9" t="s">
        <v>536</v>
      </c>
      <c r="G17514" s="9" t="s">
        <v>664</v>
      </c>
      <c r="H17514" s="9" t="s">
        <v>525</v>
      </c>
      <c r="I17514" s="9" t="s">
        <v>528</v>
      </c>
      <c r="J17514" s="8">
        <v>42272</v>
      </c>
    </row>
    <row r="17515" spans="1:10" ht="15.75" hidden="1">
      <c r="A17515" s="9" t="e">
        <f t="shared" si="273"/>
        <v>#REF!</v>
      </c>
      <c r="B17515" s="9" t="s">
        <v>44892</v>
      </c>
      <c r="C17515" s="9" t="s">
        <v>44893</v>
      </c>
      <c r="D17515" s="9" t="s">
        <v>44894</v>
      </c>
      <c r="E17515" s="9" t="s">
        <v>44895</v>
      </c>
      <c r="F17515" s="9" t="s">
        <v>536</v>
      </c>
      <c r="G17515" s="9" t="s">
        <v>664</v>
      </c>
      <c r="H17515" s="9" t="s">
        <v>525</v>
      </c>
      <c r="I17515" s="9" t="s">
        <v>528</v>
      </c>
      <c r="J17515" s="8">
        <v>42443</v>
      </c>
    </row>
    <row r="17516" spans="1:10" ht="15.75" hidden="1">
      <c r="A17516" s="9" t="e">
        <f t="shared" si="273"/>
        <v>#REF!</v>
      </c>
      <c r="B17516" s="9" t="s">
        <v>47565</v>
      </c>
      <c r="C17516" s="9" t="s">
        <v>47566</v>
      </c>
      <c r="D17516" s="9" t="s">
        <v>47567</v>
      </c>
      <c r="E17516" s="9" t="s">
        <v>47568</v>
      </c>
      <c r="F17516" s="9" t="s">
        <v>536</v>
      </c>
      <c r="G17516" s="9" t="s">
        <v>664</v>
      </c>
      <c r="H17516" s="9" t="s">
        <v>525</v>
      </c>
      <c r="I17516" s="9" t="s">
        <v>528</v>
      </c>
      <c r="J17516" s="8">
        <v>42307</v>
      </c>
    </row>
    <row r="17517" spans="1:10" ht="15.75" hidden="1">
      <c r="A17517" s="9" t="e">
        <f t="shared" si="273"/>
        <v>#REF!</v>
      </c>
      <c r="B17517" s="9" t="s">
        <v>44872</v>
      </c>
      <c r="C17517" s="9" t="s">
        <v>44873</v>
      </c>
      <c r="D17517" s="9" t="s">
        <v>44874</v>
      </c>
      <c r="E17517" s="9" t="s">
        <v>44875</v>
      </c>
      <c r="F17517" s="9" t="s">
        <v>536</v>
      </c>
      <c r="G17517" s="9" t="s">
        <v>664</v>
      </c>
      <c r="H17517" s="9" t="s">
        <v>525</v>
      </c>
      <c r="I17517" s="9" t="s">
        <v>528</v>
      </c>
      <c r="J17517" s="8">
        <v>42270</v>
      </c>
    </row>
    <row r="17518" spans="1:10" ht="15.75" hidden="1">
      <c r="A17518" s="9" t="e">
        <f t="shared" si="273"/>
        <v>#REF!</v>
      </c>
      <c r="B17518" s="9" t="s">
        <v>43710</v>
      </c>
      <c r="C17518" s="9" t="s">
        <v>43711</v>
      </c>
      <c r="D17518" s="9" t="s">
        <v>43712</v>
      </c>
      <c r="E17518" s="9" t="s">
        <v>43713</v>
      </c>
      <c r="F17518" s="9" t="s">
        <v>536</v>
      </c>
      <c r="G17518" s="9" t="s">
        <v>664</v>
      </c>
      <c r="H17518" s="9" t="s">
        <v>525</v>
      </c>
      <c r="I17518" s="9" t="s">
        <v>528</v>
      </c>
      <c r="J17518" s="8">
        <v>42272</v>
      </c>
    </row>
    <row r="17519" spans="1:10" ht="15.75" hidden="1">
      <c r="A17519" s="9" t="e">
        <f t="shared" si="273"/>
        <v>#REF!</v>
      </c>
      <c r="B17519" s="9" t="s">
        <v>47968</v>
      </c>
      <c r="C17519" s="9" t="s">
        <v>47969</v>
      </c>
      <c r="D17519" s="9" t="s">
        <v>47970</v>
      </c>
      <c r="E17519" s="9" t="s">
        <v>47971</v>
      </c>
      <c r="F17519" s="9" t="s">
        <v>536</v>
      </c>
      <c r="G17519" s="9" t="s">
        <v>664</v>
      </c>
      <c r="H17519" s="9" t="s">
        <v>525</v>
      </c>
      <c r="I17519" s="9" t="s">
        <v>528</v>
      </c>
      <c r="J17519" s="8">
        <v>42639</v>
      </c>
    </row>
    <row r="17520" spans="1:10" ht="15.75" hidden="1">
      <c r="A17520" s="9" t="e">
        <f t="shared" si="273"/>
        <v>#REF!</v>
      </c>
      <c r="B17520" s="9" t="s">
        <v>47581</v>
      </c>
      <c r="C17520" s="9" t="s">
        <v>47582</v>
      </c>
      <c r="D17520" s="9" t="s">
        <v>47583</v>
      </c>
      <c r="E17520" s="9" t="s">
        <v>47584</v>
      </c>
      <c r="F17520" s="9" t="s">
        <v>536</v>
      </c>
      <c r="G17520" s="9" t="s">
        <v>664</v>
      </c>
      <c r="H17520" s="9" t="s">
        <v>525</v>
      </c>
      <c r="I17520" s="9" t="s">
        <v>528</v>
      </c>
      <c r="J17520" s="8">
        <v>42272</v>
      </c>
    </row>
    <row r="17521" spans="1:10" ht="15.75" hidden="1">
      <c r="A17521" s="9" t="e">
        <f t="shared" si="273"/>
        <v>#REF!</v>
      </c>
      <c r="B17521" s="9" t="s">
        <v>45203</v>
      </c>
      <c r="C17521" s="9" t="s">
        <v>45204</v>
      </c>
      <c r="D17521" s="9" t="s">
        <v>45205</v>
      </c>
      <c r="E17521" s="9" t="s">
        <v>45206</v>
      </c>
      <c r="F17521" s="9" t="s">
        <v>536</v>
      </c>
      <c r="G17521" s="9" t="s">
        <v>664</v>
      </c>
      <c r="H17521" s="9" t="s">
        <v>525</v>
      </c>
      <c r="I17521" s="9" t="s">
        <v>528</v>
      </c>
      <c r="J17521" s="8">
        <v>42271</v>
      </c>
    </row>
    <row r="17522" spans="1:10" ht="15.75" hidden="1">
      <c r="A17522" s="9" t="e">
        <f t="shared" si="273"/>
        <v>#REF!</v>
      </c>
      <c r="B17522" s="9" t="s">
        <v>43985</v>
      </c>
      <c r="C17522" s="9" t="s">
        <v>43986</v>
      </c>
      <c r="D17522" s="9" t="s">
        <v>43987</v>
      </c>
      <c r="E17522" s="9" t="s">
        <v>43988</v>
      </c>
      <c r="F17522" s="9" t="s">
        <v>536</v>
      </c>
      <c r="G17522" s="9" t="s">
        <v>664</v>
      </c>
      <c r="H17522" s="9" t="s">
        <v>525</v>
      </c>
      <c r="I17522" s="9" t="s">
        <v>528</v>
      </c>
      <c r="J17522" s="8">
        <v>42272</v>
      </c>
    </row>
    <row r="17523" spans="1:10" ht="15.75" hidden="1">
      <c r="A17523" s="9" t="e">
        <f t="shared" si="273"/>
        <v>#REF!</v>
      </c>
      <c r="B17523" s="9" t="s">
        <v>47940</v>
      </c>
      <c r="C17523" s="9" t="s">
        <v>47941</v>
      </c>
      <c r="D17523" s="9" t="s">
        <v>47942</v>
      </c>
      <c r="E17523" s="9" t="s">
        <v>47943</v>
      </c>
      <c r="F17523" s="9" t="s">
        <v>536</v>
      </c>
      <c r="G17523" s="9" t="s">
        <v>664</v>
      </c>
      <c r="H17523" s="9" t="s">
        <v>525</v>
      </c>
      <c r="I17523" s="9" t="s">
        <v>528</v>
      </c>
      <c r="J17523" s="8">
        <v>42677</v>
      </c>
    </row>
    <row r="17524" spans="1:10" ht="15.75" hidden="1">
      <c r="A17524" s="9" t="e">
        <f t="shared" si="273"/>
        <v>#REF!</v>
      </c>
      <c r="B17524" s="9" t="s">
        <v>44880</v>
      </c>
      <c r="C17524" s="9" t="s">
        <v>44881</v>
      </c>
      <c r="D17524" s="9" t="s">
        <v>44882</v>
      </c>
      <c r="E17524" s="9" t="s">
        <v>44883</v>
      </c>
      <c r="F17524" s="9" t="s">
        <v>536</v>
      </c>
      <c r="G17524" s="9" t="s">
        <v>664</v>
      </c>
      <c r="H17524" s="9" t="s">
        <v>525</v>
      </c>
      <c r="I17524" s="9" t="s">
        <v>520</v>
      </c>
      <c r="J17524" s="8" t="s">
        <v>519</v>
      </c>
    </row>
    <row r="17525" spans="1:10" ht="15.75" hidden="1">
      <c r="A17525" s="9" t="e">
        <f t="shared" si="273"/>
        <v>#REF!</v>
      </c>
      <c r="B17525" s="9" t="s">
        <v>43678</v>
      </c>
      <c r="C17525" s="9" t="s">
        <v>43679</v>
      </c>
      <c r="D17525" s="9" t="s">
        <v>43680</v>
      </c>
      <c r="E17525" s="9" t="s">
        <v>43681</v>
      </c>
      <c r="F17525" s="9" t="s">
        <v>536</v>
      </c>
      <c r="G17525" s="9" t="s">
        <v>664</v>
      </c>
      <c r="H17525" s="9" t="s">
        <v>525</v>
      </c>
      <c r="I17525" s="9" t="s">
        <v>528</v>
      </c>
      <c r="J17525" s="8">
        <v>42441</v>
      </c>
    </row>
    <row r="17526" spans="1:10" ht="15.75" hidden="1">
      <c r="A17526" s="9" t="e">
        <f t="shared" si="273"/>
        <v>#REF!</v>
      </c>
      <c r="B17526" s="9" t="s">
        <v>46186</v>
      </c>
      <c r="C17526" s="9" t="s">
        <v>46187</v>
      </c>
      <c r="D17526" s="9" t="s">
        <v>46188</v>
      </c>
      <c r="E17526" s="9" t="s">
        <v>46189</v>
      </c>
      <c r="F17526" s="9" t="s">
        <v>536</v>
      </c>
      <c r="G17526" s="9" t="s">
        <v>664</v>
      </c>
      <c r="H17526" s="9" t="s">
        <v>525</v>
      </c>
      <c r="I17526" s="9" t="s">
        <v>528</v>
      </c>
      <c r="J17526" s="8">
        <v>42313</v>
      </c>
    </row>
    <row r="17527" spans="1:10" ht="15.75" hidden="1">
      <c r="A17527" s="9" t="e">
        <f t="shared" si="273"/>
        <v>#REF!</v>
      </c>
      <c r="B17527" s="9" t="s">
        <v>44844</v>
      </c>
      <c r="C17527" s="9" t="s">
        <v>44845</v>
      </c>
      <c r="D17527" s="9" t="s">
        <v>44846</v>
      </c>
      <c r="E17527" s="9" t="s">
        <v>44847</v>
      </c>
      <c r="F17527" s="9" t="s">
        <v>536</v>
      </c>
      <c r="G17527" s="9" t="s">
        <v>664</v>
      </c>
      <c r="H17527" s="9" t="s">
        <v>525</v>
      </c>
      <c r="I17527" s="9" t="s">
        <v>528</v>
      </c>
      <c r="J17527" s="8">
        <v>42276</v>
      </c>
    </row>
    <row r="17528" spans="1:10" ht="15.75" hidden="1">
      <c r="A17528" s="9" t="e">
        <f t="shared" si="273"/>
        <v>#REF!</v>
      </c>
      <c r="B17528" s="9" t="s">
        <v>47525</v>
      </c>
      <c r="C17528" s="9" t="s">
        <v>47526</v>
      </c>
      <c r="D17528" s="9" t="s">
        <v>47527</v>
      </c>
      <c r="E17528" s="9" t="s">
        <v>47528</v>
      </c>
      <c r="F17528" s="9" t="s">
        <v>536</v>
      </c>
      <c r="G17528" s="9" t="s">
        <v>664</v>
      </c>
      <c r="H17528" s="9" t="s">
        <v>525</v>
      </c>
      <c r="I17528" s="9" t="s">
        <v>528</v>
      </c>
      <c r="J17528" s="8">
        <v>42272</v>
      </c>
    </row>
    <row r="17529" spans="1:10" ht="15.75" hidden="1">
      <c r="A17529" s="9" t="e">
        <f t="shared" si="273"/>
        <v>#REF!</v>
      </c>
      <c r="B17529" s="9" t="s">
        <v>45199</v>
      </c>
      <c r="C17529" s="9" t="s">
        <v>45200</v>
      </c>
      <c r="D17529" s="9" t="s">
        <v>45201</v>
      </c>
      <c r="E17529" s="9" t="s">
        <v>45202</v>
      </c>
      <c r="F17529" s="9" t="s">
        <v>536</v>
      </c>
      <c r="G17529" s="9" t="s">
        <v>664</v>
      </c>
      <c r="H17529" s="9" t="s">
        <v>525</v>
      </c>
      <c r="I17529" s="9" t="s">
        <v>528</v>
      </c>
      <c r="J17529" s="8">
        <v>42271</v>
      </c>
    </row>
    <row r="17530" spans="1:10" ht="15.75" hidden="1">
      <c r="A17530" s="9" t="e">
        <f t="shared" si="273"/>
        <v>#REF!</v>
      </c>
      <c r="B17530" s="9" t="s">
        <v>48136</v>
      </c>
      <c r="C17530" s="9" t="s">
        <v>48137</v>
      </c>
      <c r="D17530" s="9" t="s">
        <v>48138</v>
      </c>
      <c r="E17530" s="9" t="s">
        <v>48139</v>
      </c>
      <c r="F17530" s="9" t="s">
        <v>536</v>
      </c>
      <c r="G17530" s="9" t="s">
        <v>664</v>
      </c>
      <c r="H17530" s="9" t="s">
        <v>525</v>
      </c>
      <c r="I17530" s="9" t="s">
        <v>528</v>
      </c>
      <c r="J17530" s="8">
        <v>42272</v>
      </c>
    </row>
    <row r="17531" spans="1:10" ht="15.75" hidden="1">
      <c r="A17531" s="9" t="e">
        <f t="shared" si="273"/>
        <v>#REF!</v>
      </c>
      <c r="B17531" s="9" t="s">
        <v>48016</v>
      </c>
      <c r="C17531" s="9" t="s">
        <v>48017</v>
      </c>
      <c r="D17531" s="9" t="s">
        <v>48018</v>
      </c>
      <c r="E17531" s="9" t="s">
        <v>48019</v>
      </c>
      <c r="F17531" s="9" t="s">
        <v>536</v>
      </c>
      <c r="G17531" s="9" t="s">
        <v>664</v>
      </c>
      <c r="H17531" s="9" t="s">
        <v>525</v>
      </c>
      <c r="I17531" s="9" t="s">
        <v>528</v>
      </c>
      <c r="J17531" s="8">
        <v>42272</v>
      </c>
    </row>
    <row r="17532" spans="1:10" ht="15.75" hidden="1">
      <c r="A17532" s="9" t="e">
        <f t="shared" si="273"/>
        <v>#REF!</v>
      </c>
      <c r="B17532" s="9" t="s">
        <v>43698</v>
      </c>
      <c r="C17532" s="9" t="s">
        <v>43699</v>
      </c>
      <c r="D17532" s="9" t="s">
        <v>43700</v>
      </c>
      <c r="E17532" s="9" t="s">
        <v>43701</v>
      </c>
      <c r="F17532" s="9" t="s">
        <v>536</v>
      </c>
      <c r="G17532" s="9" t="s">
        <v>664</v>
      </c>
      <c r="H17532" s="9" t="s">
        <v>525</v>
      </c>
      <c r="I17532" s="9" t="s">
        <v>528</v>
      </c>
      <c r="J17532" s="8">
        <v>42311</v>
      </c>
    </row>
    <row r="17533" spans="1:10" ht="15.75" hidden="1">
      <c r="A17533" s="9" t="e">
        <f t="shared" si="273"/>
        <v>#REF!</v>
      </c>
      <c r="B17533" s="9" t="s">
        <v>44800</v>
      </c>
      <c r="C17533" s="9" t="s">
        <v>44801</v>
      </c>
      <c r="D17533" s="9" t="s">
        <v>44802</v>
      </c>
      <c r="E17533" s="9" t="s">
        <v>44803</v>
      </c>
      <c r="F17533" s="9" t="s">
        <v>536</v>
      </c>
      <c r="G17533" s="9" t="s">
        <v>664</v>
      </c>
      <c r="H17533" s="9" t="s">
        <v>525</v>
      </c>
      <c r="I17533" s="9" t="s">
        <v>528</v>
      </c>
      <c r="J17533" s="8">
        <v>42473</v>
      </c>
    </row>
    <row r="17534" spans="1:10" ht="15.75" hidden="1">
      <c r="A17534" s="9" t="e">
        <f t="shared" si="273"/>
        <v>#REF!</v>
      </c>
      <c r="B17534" s="9" t="s">
        <v>44828</v>
      </c>
      <c r="C17534" s="9" t="s">
        <v>44829</v>
      </c>
      <c r="D17534" s="9" t="s">
        <v>44830</v>
      </c>
      <c r="E17534" s="9" t="s">
        <v>44831</v>
      </c>
      <c r="F17534" s="9" t="s">
        <v>536</v>
      </c>
      <c r="G17534" s="9" t="s">
        <v>664</v>
      </c>
      <c r="H17534" s="9" t="s">
        <v>525</v>
      </c>
      <c r="I17534" s="9" t="s">
        <v>528</v>
      </c>
      <c r="J17534" s="8">
        <v>42282</v>
      </c>
    </row>
    <row r="17535" spans="1:10" ht="15.75" hidden="1">
      <c r="A17535" s="9" t="e">
        <f t="shared" si="273"/>
        <v>#REF!</v>
      </c>
      <c r="B17535" s="9" t="s">
        <v>44808</v>
      </c>
      <c r="C17535" s="9" t="s">
        <v>44809</v>
      </c>
      <c r="D17535" s="9" t="s">
        <v>44810</v>
      </c>
      <c r="E17535" s="9" t="s">
        <v>44811</v>
      </c>
      <c r="F17535" s="9" t="s">
        <v>536</v>
      </c>
      <c r="G17535" s="9" t="s">
        <v>664</v>
      </c>
      <c r="H17535" s="9" t="s">
        <v>525</v>
      </c>
      <c r="I17535" s="9" t="s">
        <v>520</v>
      </c>
      <c r="J17535" s="8">
        <v>42282</v>
      </c>
    </row>
    <row r="17536" spans="1:10" ht="15.75" hidden="1">
      <c r="A17536" s="9" t="e">
        <f t="shared" si="273"/>
        <v>#REF!</v>
      </c>
      <c r="B17536" s="9" t="s">
        <v>44836</v>
      </c>
      <c r="C17536" s="9" t="s">
        <v>44837</v>
      </c>
      <c r="D17536" s="9" t="s">
        <v>44838</v>
      </c>
      <c r="E17536" s="9" t="s">
        <v>44839</v>
      </c>
      <c r="F17536" s="9" t="s">
        <v>536</v>
      </c>
      <c r="G17536" s="9" t="s">
        <v>664</v>
      </c>
      <c r="H17536" s="9" t="s">
        <v>525</v>
      </c>
      <c r="I17536" s="9" t="s">
        <v>528</v>
      </c>
      <c r="J17536" s="8">
        <v>42314</v>
      </c>
    </row>
    <row r="17537" spans="1:10" ht="15.75" hidden="1">
      <c r="A17537" s="9" t="e">
        <f t="shared" si="273"/>
        <v>#REF!</v>
      </c>
      <c r="B17537" s="9" t="s">
        <v>44812</v>
      </c>
      <c r="C17537" s="9" t="s">
        <v>44813</v>
      </c>
      <c r="D17537" s="9" t="s">
        <v>44814</v>
      </c>
      <c r="E17537" s="9" t="s">
        <v>44815</v>
      </c>
      <c r="F17537" s="9" t="s">
        <v>536</v>
      </c>
      <c r="G17537" s="9" t="s">
        <v>664</v>
      </c>
      <c r="H17537" s="9" t="s">
        <v>525</v>
      </c>
      <c r="I17537" s="9" t="s">
        <v>528</v>
      </c>
      <c r="J17537" s="8">
        <v>42282</v>
      </c>
    </row>
    <row r="17538" spans="1:10" ht="15.75" hidden="1">
      <c r="A17538" s="9" t="e">
        <f t="shared" si="273"/>
        <v>#REF!</v>
      </c>
      <c r="B17538" s="9" t="s">
        <v>44820</v>
      </c>
      <c r="C17538" s="9" t="s">
        <v>44821</v>
      </c>
      <c r="D17538" s="9" t="s">
        <v>44822</v>
      </c>
      <c r="E17538" s="9" t="s">
        <v>44823</v>
      </c>
      <c r="F17538" s="9" t="s">
        <v>536</v>
      </c>
      <c r="G17538" s="9" t="s">
        <v>664</v>
      </c>
      <c r="H17538" s="9" t="s">
        <v>525</v>
      </c>
      <c r="I17538" s="9" t="s">
        <v>528</v>
      </c>
      <c r="J17538" s="8">
        <v>42287</v>
      </c>
    </row>
    <row r="17539" spans="1:10" ht="15.75" hidden="1">
      <c r="A17539" s="9" t="e">
        <f t="shared" ref="A17539:A17602" si="274">A17538+1</f>
        <v>#REF!</v>
      </c>
      <c r="B17539" s="9" t="s">
        <v>44804</v>
      </c>
      <c r="C17539" s="9" t="s">
        <v>44805</v>
      </c>
      <c r="D17539" s="9" t="s">
        <v>44806</v>
      </c>
      <c r="E17539" s="9" t="s">
        <v>44807</v>
      </c>
      <c r="F17539" s="9" t="s">
        <v>536</v>
      </c>
      <c r="G17539" s="9" t="s">
        <v>664</v>
      </c>
      <c r="H17539" s="9" t="s">
        <v>525</v>
      </c>
      <c r="I17539" s="9" t="s">
        <v>528</v>
      </c>
      <c r="J17539" s="8">
        <v>42282</v>
      </c>
    </row>
    <row r="17540" spans="1:10" ht="15.75" hidden="1">
      <c r="A17540" s="9" t="e">
        <f t="shared" si="274"/>
        <v>#REF!</v>
      </c>
      <c r="B17540" s="9" t="s">
        <v>44816</v>
      </c>
      <c r="C17540" s="9" t="s">
        <v>44817</v>
      </c>
      <c r="D17540" s="9" t="s">
        <v>44818</v>
      </c>
      <c r="E17540" s="9" t="s">
        <v>44819</v>
      </c>
      <c r="F17540" s="9" t="s">
        <v>536</v>
      </c>
      <c r="G17540" s="9" t="s">
        <v>664</v>
      </c>
      <c r="H17540" s="9" t="s">
        <v>525</v>
      </c>
      <c r="I17540" s="9" t="s">
        <v>528</v>
      </c>
      <c r="J17540" s="8">
        <v>42282</v>
      </c>
    </row>
    <row r="17541" spans="1:10" ht="15.75" hidden="1">
      <c r="A17541" s="9" t="e">
        <f t="shared" si="274"/>
        <v>#REF!</v>
      </c>
      <c r="B17541" s="9" t="s">
        <v>44832</v>
      </c>
      <c r="C17541" s="9" t="s">
        <v>44833</v>
      </c>
      <c r="D17541" s="9" t="s">
        <v>44834</v>
      </c>
      <c r="E17541" s="9" t="s">
        <v>44835</v>
      </c>
      <c r="F17541" s="9" t="s">
        <v>536</v>
      </c>
      <c r="G17541" s="9" t="s">
        <v>664</v>
      </c>
      <c r="H17541" s="9" t="s">
        <v>525</v>
      </c>
      <c r="I17541" s="9" t="s">
        <v>528</v>
      </c>
      <c r="J17541" s="8">
        <v>42282</v>
      </c>
    </row>
    <row r="17542" spans="1:10" ht="15.75" hidden="1">
      <c r="A17542" s="9" t="e">
        <f t="shared" si="274"/>
        <v>#REF!</v>
      </c>
      <c r="B17542" s="9" t="s">
        <v>44824</v>
      </c>
      <c r="C17542" s="9" t="s">
        <v>44825</v>
      </c>
      <c r="D17542" s="9" t="s">
        <v>44826</v>
      </c>
      <c r="E17542" s="9" t="s">
        <v>44827</v>
      </c>
      <c r="F17542" s="9" t="s">
        <v>536</v>
      </c>
      <c r="G17542" s="9" t="s">
        <v>664</v>
      </c>
      <c r="H17542" s="9" t="s">
        <v>525</v>
      </c>
      <c r="I17542" s="9" t="s">
        <v>528</v>
      </c>
      <c r="J17542" s="8">
        <v>42287</v>
      </c>
    </row>
    <row r="17543" spans="1:10" ht="15.75" hidden="1">
      <c r="A17543" s="9" t="e">
        <f t="shared" si="274"/>
        <v>#REF!</v>
      </c>
      <c r="B17543" s="9" t="s">
        <v>43622</v>
      </c>
      <c r="C17543" s="9" t="s">
        <v>43623</v>
      </c>
      <c r="D17543" s="9" t="s">
        <v>43624</v>
      </c>
      <c r="E17543" s="9" t="s">
        <v>43625</v>
      </c>
      <c r="F17543" s="9" t="s">
        <v>536</v>
      </c>
      <c r="G17543" s="9" t="s">
        <v>664</v>
      </c>
      <c r="H17543" s="9" t="s">
        <v>525</v>
      </c>
      <c r="I17543" s="9" t="s">
        <v>528</v>
      </c>
      <c r="J17543" s="8">
        <v>42311</v>
      </c>
    </row>
    <row r="17544" spans="1:10" ht="15.75" hidden="1">
      <c r="A17544" s="9" t="e">
        <f t="shared" si="274"/>
        <v>#REF!</v>
      </c>
      <c r="B17544" s="9" t="s">
        <v>47860</v>
      </c>
      <c r="C17544" s="9" t="s">
        <v>47861</v>
      </c>
      <c r="D17544" s="9" t="s">
        <v>47862</v>
      </c>
      <c r="E17544" s="9" t="s">
        <v>47863</v>
      </c>
      <c r="F17544" s="9" t="s">
        <v>536</v>
      </c>
      <c r="G17544" s="9" t="s">
        <v>664</v>
      </c>
      <c r="H17544" s="9" t="s">
        <v>525</v>
      </c>
      <c r="I17544" s="9" t="s">
        <v>528</v>
      </c>
      <c r="J17544" s="8">
        <v>42311</v>
      </c>
    </row>
    <row r="17545" spans="1:10" ht="15.75" hidden="1">
      <c r="A17545" s="9" t="e">
        <f t="shared" si="274"/>
        <v>#REF!</v>
      </c>
      <c r="B17545" s="9" t="s">
        <v>47437</v>
      </c>
      <c r="C17545" s="9" t="s">
        <v>47438</v>
      </c>
      <c r="D17545" s="9" t="s">
        <v>47439</v>
      </c>
      <c r="E17545" s="9" t="s">
        <v>47440</v>
      </c>
      <c r="F17545" s="9" t="s">
        <v>536</v>
      </c>
      <c r="G17545" s="9" t="s">
        <v>664</v>
      </c>
      <c r="H17545" s="9" t="s">
        <v>525</v>
      </c>
      <c r="I17545" s="9" t="s">
        <v>528</v>
      </c>
      <c r="J17545" s="8">
        <v>42277</v>
      </c>
    </row>
    <row r="17546" spans="1:10" ht="15.75" hidden="1">
      <c r="A17546" s="9" t="e">
        <f t="shared" si="274"/>
        <v>#REF!</v>
      </c>
      <c r="B17546" s="9" t="s">
        <v>47904</v>
      </c>
      <c r="C17546" s="9" t="s">
        <v>47905</v>
      </c>
      <c r="D17546" s="9" t="s">
        <v>47906</v>
      </c>
      <c r="E17546" s="9" t="s">
        <v>47907</v>
      </c>
      <c r="F17546" s="9" t="s">
        <v>536</v>
      </c>
      <c r="G17546" s="9" t="s">
        <v>664</v>
      </c>
      <c r="H17546" s="9" t="s">
        <v>525</v>
      </c>
      <c r="I17546" s="9" t="s">
        <v>528</v>
      </c>
      <c r="J17546" s="8">
        <v>42272</v>
      </c>
    </row>
    <row r="17547" spans="1:10" ht="15.75" hidden="1">
      <c r="A17547" s="9" t="e">
        <f t="shared" si="274"/>
        <v>#REF!</v>
      </c>
      <c r="B17547" s="9" t="s">
        <v>45227</v>
      </c>
      <c r="C17547" s="9" t="s">
        <v>45228</v>
      </c>
      <c r="D17547" s="9" t="s">
        <v>45229</v>
      </c>
      <c r="E17547" s="9" t="s">
        <v>45230</v>
      </c>
      <c r="F17547" s="9" t="s">
        <v>536</v>
      </c>
      <c r="G17547" s="9" t="s">
        <v>664</v>
      </c>
      <c r="H17547" s="9" t="s">
        <v>525</v>
      </c>
      <c r="I17547" s="9" t="s">
        <v>528</v>
      </c>
      <c r="J17547" s="8">
        <v>42272</v>
      </c>
    </row>
    <row r="17548" spans="1:10" ht="15.75" hidden="1">
      <c r="A17548" s="9" t="e">
        <f t="shared" si="274"/>
        <v>#REF!</v>
      </c>
      <c r="B17548" s="9" t="s">
        <v>44427</v>
      </c>
      <c r="C17548" s="9" t="s">
        <v>44428</v>
      </c>
      <c r="D17548" s="9" t="s">
        <v>44429</v>
      </c>
      <c r="E17548" s="9" t="s">
        <v>44430</v>
      </c>
      <c r="F17548" s="9" t="s">
        <v>536</v>
      </c>
      <c r="G17548" s="9" t="s">
        <v>664</v>
      </c>
      <c r="H17548" s="9" t="s">
        <v>525</v>
      </c>
      <c r="I17548" s="9" t="s">
        <v>528</v>
      </c>
      <c r="J17548" s="8">
        <v>42678</v>
      </c>
    </row>
    <row r="17549" spans="1:10" ht="15.75" hidden="1">
      <c r="A17549" s="9" t="e">
        <f t="shared" si="274"/>
        <v>#REF!</v>
      </c>
      <c r="B17549" s="9" t="s">
        <v>45319</v>
      </c>
      <c r="C17549" s="9" t="s">
        <v>45320</v>
      </c>
      <c r="D17549" s="9" t="s">
        <v>45321</v>
      </c>
      <c r="E17549" s="9" t="s">
        <v>45322</v>
      </c>
      <c r="F17549" s="9" t="s">
        <v>536</v>
      </c>
      <c r="G17549" s="9" t="s">
        <v>664</v>
      </c>
      <c r="H17549" s="9" t="s">
        <v>525</v>
      </c>
      <c r="I17549" s="9" t="s">
        <v>528</v>
      </c>
      <c r="J17549" s="8">
        <v>42443</v>
      </c>
    </row>
    <row r="17550" spans="1:10" ht="15.75" hidden="1">
      <c r="A17550" s="9" t="e">
        <f t="shared" si="274"/>
        <v>#REF!</v>
      </c>
      <c r="B17550" s="9" t="s">
        <v>47992</v>
      </c>
      <c r="C17550" s="9" t="s">
        <v>47993</v>
      </c>
      <c r="D17550" s="9" t="s">
        <v>47994</v>
      </c>
      <c r="E17550" s="9" t="s">
        <v>47995</v>
      </c>
      <c r="F17550" s="9" t="s">
        <v>536</v>
      </c>
      <c r="G17550" s="9" t="s">
        <v>664</v>
      </c>
      <c r="H17550" s="9" t="s">
        <v>525</v>
      </c>
      <c r="I17550" s="9" t="s">
        <v>528</v>
      </c>
      <c r="J17550" s="8">
        <v>42272</v>
      </c>
    </row>
    <row r="17551" spans="1:10" ht="15.75" hidden="1">
      <c r="A17551" s="9" t="e">
        <f t="shared" si="274"/>
        <v>#REF!</v>
      </c>
      <c r="B17551" s="9" t="s">
        <v>47557</v>
      </c>
      <c r="C17551" s="9" t="s">
        <v>47558</v>
      </c>
      <c r="D17551" s="9" t="s">
        <v>47559</v>
      </c>
      <c r="E17551" s="9" t="s">
        <v>47560</v>
      </c>
      <c r="F17551" s="9" t="s">
        <v>536</v>
      </c>
      <c r="G17551" s="9" t="s">
        <v>664</v>
      </c>
      <c r="H17551" s="9" t="s">
        <v>525</v>
      </c>
      <c r="I17551" s="9" t="s">
        <v>528</v>
      </c>
      <c r="J17551" s="8">
        <v>42313</v>
      </c>
    </row>
    <row r="17552" spans="1:10" ht="15.75" hidden="1">
      <c r="A17552" s="9" t="e">
        <f t="shared" si="274"/>
        <v>#REF!</v>
      </c>
      <c r="B17552" s="9" t="s">
        <v>43738</v>
      </c>
      <c r="C17552" s="9" t="s">
        <v>43739</v>
      </c>
      <c r="D17552" s="9" t="s">
        <v>43740</v>
      </c>
      <c r="E17552" s="9" t="s">
        <v>43741</v>
      </c>
      <c r="F17552" s="9" t="s">
        <v>536</v>
      </c>
      <c r="G17552" s="9" t="s">
        <v>664</v>
      </c>
      <c r="H17552" s="9" t="s">
        <v>525</v>
      </c>
      <c r="I17552" s="9" t="s">
        <v>528</v>
      </c>
      <c r="J17552" s="8">
        <v>42299</v>
      </c>
    </row>
    <row r="17553" spans="1:10" ht="15.75" hidden="1">
      <c r="A17553" s="9" t="e">
        <f t="shared" si="274"/>
        <v>#REF!</v>
      </c>
      <c r="B17553" s="9" t="s">
        <v>45331</v>
      </c>
      <c r="C17553" s="9" t="s">
        <v>45332</v>
      </c>
      <c r="D17553" s="9" t="s">
        <v>45333</v>
      </c>
      <c r="E17553" s="9" t="s">
        <v>45334</v>
      </c>
      <c r="F17553" s="9" t="s">
        <v>536</v>
      </c>
      <c r="G17553" s="9" t="s">
        <v>664</v>
      </c>
      <c r="H17553" s="9" t="s">
        <v>525</v>
      </c>
      <c r="I17553" s="9" t="s">
        <v>528</v>
      </c>
      <c r="J17553" s="8">
        <v>42276</v>
      </c>
    </row>
    <row r="17554" spans="1:10" ht="15.75" hidden="1">
      <c r="A17554" s="9" t="e">
        <f t="shared" si="274"/>
        <v>#REF!</v>
      </c>
      <c r="B17554" s="9" t="s">
        <v>43746</v>
      </c>
      <c r="C17554" s="9" t="s">
        <v>43747</v>
      </c>
      <c r="D17554" s="9" t="s">
        <v>43748</v>
      </c>
      <c r="E17554" s="9" t="s">
        <v>43749</v>
      </c>
      <c r="F17554" s="9" t="s">
        <v>536</v>
      </c>
      <c r="G17554" s="9" t="s">
        <v>664</v>
      </c>
      <c r="H17554" s="9" t="s">
        <v>525</v>
      </c>
      <c r="I17554" s="9" t="s">
        <v>528</v>
      </c>
      <c r="J17554" s="8">
        <v>42272</v>
      </c>
    </row>
    <row r="17555" spans="1:10" ht="15.75" hidden="1">
      <c r="A17555" s="9" t="e">
        <f t="shared" si="274"/>
        <v>#REF!</v>
      </c>
      <c r="B17555" s="9" t="s">
        <v>47956</v>
      </c>
      <c r="C17555" s="9" t="s">
        <v>47957</v>
      </c>
      <c r="D17555" s="9" t="s">
        <v>47958</v>
      </c>
      <c r="E17555" s="9" t="s">
        <v>47959</v>
      </c>
      <c r="F17555" s="9" t="s">
        <v>536</v>
      </c>
      <c r="G17555" s="9" t="s">
        <v>664</v>
      </c>
      <c r="H17555" s="9" t="s">
        <v>525</v>
      </c>
      <c r="I17555" s="9" t="s">
        <v>528</v>
      </c>
      <c r="J17555" s="8">
        <v>42272</v>
      </c>
    </row>
    <row r="17556" spans="1:10" ht="15.75" hidden="1">
      <c r="A17556" s="9" t="e">
        <f t="shared" si="274"/>
        <v>#REF!</v>
      </c>
      <c r="B17556" s="9" t="s">
        <v>48140</v>
      </c>
      <c r="C17556" s="9" t="s">
        <v>48141</v>
      </c>
      <c r="D17556" s="9" t="s">
        <v>48142</v>
      </c>
      <c r="E17556" s="9" t="s">
        <v>48143</v>
      </c>
      <c r="F17556" s="9" t="s">
        <v>536</v>
      </c>
      <c r="G17556" s="9" t="s">
        <v>664</v>
      </c>
      <c r="H17556" s="9" t="s">
        <v>525</v>
      </c>
      <c r="I17556" s="9" t="s">
        <v>528</v>
      </c>
      <c r="J17556" s="8">
        <v>42272</v>
      </c>
    </row>
    <row r="17557" spans="1:10" ht="15.75" hidden="1">
      <c r="A17557" s="9" t="e">
        <f t="shared" si="274"/>
        <v>#REF!</v>
      </c>
      <c r="B17557" s="9" t="s">
        <v>46206</v>
      </c>
      <c r="C17557" s="9" t="s">
        <v>46207</v>
      </c>
      <c r="D17557" s="9" t="s">
        <v>46208</v>
      </c>
      <c r="E17557" s="9" t="s">
        <v>46209</v>
      </c>
      <c r="F17557" s="9" t="s">
        <v>536</v>
      </c>
      <c r="G17557" s="9" t="s">
        <v>664</v>
      </c>
      <c r="H17557" s="9" t="s">
        <v>525</v>
      </c>
      <c r="I17557" s="9" t="s">
        <v>528</v>
      </c>
      <c r="J17557" s="8">
        <v>42433</v>
      </c>
    </row>
    <row r="17558" spans="1:10" ht="15.75" hidden="1">
      <c r="A17558" s="9" t="e">
        <f t="shared" si="274"/>
        <v>#REF!</v>
      </c>
      <c r="B17558" s="9" t="s">
        <v>47936</v>
      </c>
      <c r="C17558" s="9" t="s">
        <v>47937</v>
      </c>
      <c r="D17558" s="9" t="s">
        <v>47938</v>
      </c>
      <c r="E17558" s="9" t="s">
        <v>47939</v>
      </c>
      <c r="F17558" s="9" t="s">
        <v>536</v>
      </c>
      <c r="G17558" s="9" t="s">
        <v>664</v>
      </c>
      <c r="H17558" s="9" t="s">
        <v>525</v>
      </c>
      <c r="I17558" s="9" t="s">
        <v>528</v>
      </c>
      <c r="J17558" s="8">
        <v>42314</v>
      </c>
    </row>
    <row r="17559" spans="1:10" ht="15.75" hidden="1">
      <c r="A17559" s="9" t="e">
        <f t="shared" si="274"/>
        <v>#REF!</v>
      </c>
      <c r="B17559" s="9" t="s">
        <v>47481</v>
      </c>
      <c r="C17559" s="9" t="s">
        <v>47482</v>
      </c>
      <c r="D17559" s="9" t="s">
        <v>47483</v>
      </c>
      <c r="E17559" s="9" t="s">
        <v>47484</v>
      </c>
      <c r="F17559" s="9" t="s">
        <v>536</v>
      </c>
      <c r="G17559" s="9" t="s">
        <v>664</v>
      </c>
      <c r="H17559" s="9" t="s">
        <v>525</v>
      </c>
      <c r="I17559" s="9" t="s">
        <v>528</v>
      </c>
      <c r="J17559" s="8">
        <v>42327</v>
      </c>
    </row>
    <row r="17560" spans="1:10" ht="15.75" hidden="1">
      <c r="A17560" s="9" t="e">
        <f t="shared" si="274"/>
        <v>#REF!</v>
      </c>
      <c r="B17560" s="9" t="s">
        <v>48072</v>
      </c>
      <c r="C17560" s="9" t="s">
        <v>48073</v>
      </c>
      <c r="D17560" s="9" t="s">
        <v>48074</v>
      </c>
      <c r="E17560" s="9" t="s">
        <v>48075</v>
      </c>
      <c r="F17560" s="9" t="s">
        <v>536</v>
      </c>
      <c r="G17560" s="9" t="s">
        <v>664</v>
      </c>
      <c r="H17560" s="9" t="s">
        <v>525</v>
      </c>
      <c r="I17560" s="9" t="s">
        <v>528</v>
      </c>
      <c r="J17560" s="8">
        <v>42612</v>
      </c>
    </row>
    <row r="17561" spans="1:10" ht="15.75" hidden="1">
      <c r="A17561" s="9" t="e">
        <f t="shared" si="274"/>
        <v>#REF!</v>
      </c>
      <c r="B17561" s="9" t="s">
        <v>47445</v>
      </c>
      <c r="C17561" s="9" t="s">
        <v>47446</v>
      </c>
      <c r="D17561" s="9" t="s">
        <v>47447</v>
      </c>
      <c r="E17561" s="9" t="s">
        <v>47448</v>
      </c>
      <c r="F17561" s="9" t="s">
        <v>536</v>
      </c>
      <c r="G17561" s="9" t="s">
        <v>664</v>
      </c>
      <c r="H17561" s="9" t="s">
        <v>525</v>
      </c>
      <c r="I17561" s="9" t="s">
        <v>528</v>
      </c>
      <c r="J17561" s="8">
        <v>42272</v>
      </c>
    </row>
    <row r="17562" spans="1:10" ht="15.75" hidden="1">
      <c r="A17562" s="9" t="e">
        <f t="shared" si="274"/>
        <v>#REF!</v>
      </c>
      <c r="B17562" s="9" t="s">
        <v>47509</v>
      </c>
      <c r="C17562" s="9" t="s">
        <v>47510</v>
      </c>
      <c r="D17562" s="9" t="s">
        <v>47511</v>
      </c>
      <c r="E17562" s="9" t="s">
        <v>47512</v>
      </c>
      <c r="F17562" s="9" t="s">
        <v>536</v>
      </c>
      <c r="G17562" s="9" t="s">
        <v>664</v>
      </c>
      <c r="H17562" s="9" t="s">
        <v>525</v>
      </c>
      <c r="I17562" s="9" t="s">
        <v>528</v>
      </c>
      <c r="J17562" s="8">
        <v>42272</v>
      </c>
    </row>
    <row r="17563" spans="1:10" ht="15.75" hidden="1">
      <c r="A17563" s="9" t="e">
        <f t="shared" si="274"/>
        <v>#REF!</v>
      </c>
      <c r="B17563" s="9" t="s">
        <v>45263</v>
      </c>
      <c r="C17563" s="9" t="s">
        <v>45264</v>
      </c>
      <c r="D17563" s="9" t="s">
        <v>45265</v>
      </c>
      <c r="E17563" s="9" t="s">
        <v>45266</v>
      </c>
      <c r="F17563" s="9" t="s">
        <v>536</v>
      </c>
      <c r="G17563" s="9" t="s">
        <v>664</v>
      </c>
      <c r="H17563" s="9" t="s">
        <v>525</v>
      </c>
      <c r="I17563" s="9" t="s">
        <v>528</v>
      </c>
      <c r="J17563" s="8">
        <v>42272</v>
      </c>
    </row>
    <row r="17564" spans="1:10" ht="15.75" hidden="1">
      <c r="A17564" s="9" t="e">
        <f t="shared" si="274"/>
        <v>#REF!</v>
      </c>
      <c r="B17564" s="9" t="s">
        <v>46202</v>
      </c>
      <c r="C17564" s="9" t="s">
        <v>46203</v>
      </c>
      <c r="D17564" s="9" t="s">
        <v>46204</v>
      </c>
      <c r="E17564" s="9" t="s">
        <v>46205</v>
      </c>
      <c r="F17564" s="9" t="s">
        <v>536</v>
      </c>
      <c r="G17564" s="9" t="s">
        <v>664</v>
      </c>
      <c r="H17564" s="9" t="s">
        <v>525</v>
      </c>
      <c r="I17564" s="9" t="s">
        <v>528</v>
      </c>
      <c r="J17564" s="8">
        <v>42538</v>
      </c>
    </row>
    <row r="17565" spans="1:10" ht="15.75" hidden="1">
      <c r="A17565" s="9" t="e">
        <f t="shared" si="274"/>
        <v>#REF!</v>
      </c>
      <c r="B17565" s="9" t="s">
        <v>48104</v>
      </c>
      <c r="C17565" s="9" t="s">
        <v>48105</v>
      </c>
      <c r="D17565" s="9" t="s">
        <v>48106</v>
      </c>
      <c r="E17565" s="9" t="s">
        <v>48107</v>
      </c>
      <c r="F17565" s="9" t="s">
        <v>536</v>
      </c>
      <c r="G17565" s="9" t="s">
        <v>664</v>
      </c>
      <c r="H17565" s="9" t="s">
        <v>525</v>
      </c>
      <c r="I17565" s="9" t="s">
        <v>528</v>
      </c>
      <c r="J17565" s="8">
        <v>42273</v>
      </c>
    </row>
    <row r="17566" spans="1:10" ht="15.75" hidden="1">
      <c r="A17566" s="9" t="e">
        <f t="shared" si="274"/>
        <v>#REF!</v>
      </c>
      <c r="B17566" s="9" t="s">
        <v>48012</v>
      </c>
      <c r="C17566" s="9" t="s">
        <v>48013</v>
      </c>
      <c r="D17566" s="9" t="s">
        <v>48014</v>
      </c>
      <c r="E17566" s="9" t="s">
        <v>48015</v>
      </c>
      <c r="F17566" s="9" t="s">
        <v>536</v>
      </c>
      <c r="G17566" s="9" t="s">
        <v>664</v>
      </c>
      <c r="H17566" s="9" t="s">
        <v>525</v>
      </c>
      <c r="I17566" s="9" t="s">
        <v>528</v>
      </c>
      <c r="J17566" s="8">
        <v>42403</v>
      </c>
    </row>
    <row r="17567" spans="1:10" ht="15.75" hidden="1">
      <c r="A17567" s="9" t="e">
        <f t="shared" si="274"/>
        <v>#REF!</v>
      </c>
      <c r="B17567" s="9" t="s">
        <v>47461</v>
      </c>
      <c r="C17567" s="9" t="s">
        <v>47462</v>
      </c>
      <c r="D17567" s="9" t="s">
        <v>47463</v>
      </c>
      <c r="E17567" s="9" t="s">
        <v>47464</v>
      </c>
      <c r="F17567" s="9" t="s">
        <v>536</v>
      </c>
      <c r="G17567" s="9" t="s">
        <v>664</v>
      </c>
      <c r="H17567" s="9" t="s">
        <v>525</v>
      </c>
      <c r="I17567" s="9" t="s">
        <v>528</v>
      </c>
      <c r="J17567" s="8">
        <v>42272</v>
      </c>
    </row>
    <row r="17568" spans="1:10" ht="15.75" hidden="1">
      <c r="A17568" s="9" t="e">
        <f t="shared" si="274"/>
        <v>#REF!</v>
      </c>
      <c r="B17568" s="9" t="s">
        <v>45283</v>
      </c>
      <c r="C17568" s="9" t="s">
        <v>45284</v>
      </c>
      <c r="D17568" s="9" t="s">
        <v>45285</v>
      </c>
      <c r="E17568" s="9" t="s">
        <v>45286</v>
      </c>
      <c r="F17568" s="9" t="s">
        <v>536</v>
      </c>
      <c r="G17568" s="9" t="s">
        <v>664</v>
      </c>
      <c r="H17568" s="9" t="s">
        <v>525</v>
      </c>
      <c r="I17568" s="9" t="s">
        <v>528</v>
      </c>
      <c r="J17568" s="8">
        <v>42272</v>
      </c>
    </row>
    <row r="17569" spans="1:10" ht="15.75" hidden="1">
      <c r="A17569" s="9" t="e">
        <f t="shared" si="274"/>
        <v>#REF!</v>
      </c>
      <c r="B17569" s="9" t="s">
        <v>47988</v>
      </c>
      <c r="C17569" s="9" t="s">
        <v>47989</v>
      </c>
      <c r="D17569" s="9" t="s">
        <v>47990</v>
      </c>
      <c r="E17569" s="9" t="s">
        <v>47991</v>
      </c>
      <c r="F17569" s="9" t="s">
        <v>536</v>
      </c>
      <c r="G17569" s="9" t="s">
        <v>664</v>
      </c>
      <c r="H17569" s="9" t="s">
        <v>525</v>
      </c>
      <c r="I17569" s="9" t="s">
        <v>528</v>
      </c>
      <c r="J17569" s="8">
        <v>42275</v>
      </c>
    </row>
    <row r="17570" spans="1:10" ht="15.75" hidden="1">
      <c r="A17570" s="9" t="e">
        <f t="shared" si="274"/>
        <v>#REF!</v>
      </c>
      <c r="B17570" s="9" t="s">
        <v>47984</v>
      </c>
      <c r="C17570" s="9" t="s">
        <v>47985</v>
      </c>
      <c r="D17570" s="9" t="s">
        <v>47986</v>
      </c>
      <c r="E17570" s="9" t="s">
        <v>47987</v>
      </c>
      <c r="F17570" s="9" t="s">
        <v>536</v>
      </c>
      <c r="G17570" s="9" t="s">
        <v>664</v>
      </c>
      <c r="H17570" s="9" t="s">
        <v>525</v>
      </c>
      <c r="I17570" s="9" t="s">
        <v>528</v>
      </c>
      <c r="J17570" s="8">
        <v>42272</v>
      </c>
    </row>
    <row r="17571" spans="1:10" ht="15.75" hidden="1">
      <c r="A17571" s="9" t="e">
        <f t="shared" si="274"/>
        <v>#REF!</v>
      </c>
      <c r="B17571" s="9" t="s">
        <v>45339</v>
      </c>
      <c r="C17571" s="9" t="s">
        <v>45340</v>
      </c>
      <c r="D17571" s="9" t="s">
        <v>45341</v>
      </c>
      <c r="E17571" s="9" t="s">
        <v>45342</v>
      </c>
      <c r="F17571" s="9" t="s">
        <v>536</v>
      </c>
      <c r="G17571" s="9" t="s">
        <v>664</v>
      </c>
      <c r="H17571" s="9" t="s">
        <v>525</v>
      </c>
      <c r="I17571" s="9" t="s">
        <v>528</v>
      </c>
      <c r="J17571" s="8">
        <v>42454</v>
      </c>
    </row>
    <row r="17572" spans="1:10" ht="15.75" hidden="1">
      <c r="A17572" s="9" t="e">
        <f t="shared" si="274"/>
        <v>#REF!</v>
      </c>
      <c r="B17572" s="9" t="s">
        <v>44029</v>
      </c>
      <c r="C17572" s="9" t="s">
        <v>44030</v>
      </c>
      <c r="D17572" s="9" t="s">
        <v>44031</v>
      </c>
      <c r="E17572" s="9" t="s">
        <v>44032</v>
      </c>
      <c r="F17572" s="9" t="s">
        <v>536</v>
      </c>
      <c r="G17572" s="9" t="s">
        <v>664</v>
      </c>
      <c r="H17572" s="9" t="s">
        <v>525</v>
      </c>
      <c r="I17572" s="9" t="s">
        <v>528</v>
      </c>
      <c r="J17572" s="8">
        <v>42544</v>
      </c>
    </row>
    <row r="17573" spans="1:10" ht="15.75" hidden="1">
      <c r="A17573" s="9" t="e">
        <f t="shared" si="274"/>
        <v>#REF!</v>
      </c>
      <c r="B17573" s="9" t="s">
        <v>48092</v>
      </c>
      <c r="C17573" s="9" t="s">
        <v>48093</v>
      </c>
      <c r="D17573" s="9" t="s">
        <v>48094</v>
      </c>
      <c r="E17573" s="9" t="s">
        <v>48095</v>
      </c>
      <c r="F17573" s="9" t="s">
        <v>536</v>
      </c>
      <c r="G17573" s="9" t="s">
        <v>664</v>
      </c>
      <c r="H17573" s="9" t="s">
        <v>525</v>
      </c>
      <c r="I17573" s="9" t="s">
        <v>528</v>
      </c>
      <c r="J17573" s="8">
        <v>42542</v>
      </c>
    </row>
    <row r="17574" spans="1:10" ht="15.75" hidden="1">
      <c r="A17574" s="9" t="e">
        <f t="shared" si="274"/>
        <v>#REF!</v>
      </c>
      <c r="B17574" s="9" t="s">
        <v>45211</v>
      </c>
      <c r="C17574" s="9" t="s">
        <v>45212</v>
      </c>
      <c r="D17574" s="9" t="s">
        <v>45213</v>
      </c>
      <c r="E17574" s="9" t="s">
        <v>45214</v>
      </c>
      <c r="F17574" s="9" t="s">
        <v>536</v>
      </c>
      <c r="G17574" s="9" t="s">
        <v>664</v>
      </c>
      <c r="H17574" s="9" t="s">
        <v>525</v>
      </c>
      <c r="I17574" s="9" t="s">
        <v>528</v>
      </c>
      <c r="J17574" s="8">
        <v>42321</v>
      </c>
    </row>
    <row r="17575" spans="1:10" ht="15.75" hidden="1">
      <c r="A17575" s="9" t="e">
        <f t="shared" si="274"/>
        <v>#REF!</v>
      </c>
      <c r="B17575" s="9" t="s">
        <v>43981</v>
      </c>
      <c r="C17575" s="9" t="s">
        <v>43982</v>
      </c>
      <c r="D17575" s="9" t="s">
        <v>43983</v>
      </c>
      <c r="E17575" s="9" t="s">
        <v>43984</v>
      </c>
      <c r="F17575" s="9" t="s">
        <v>536</v>
      </c>
      <c r="G17575" s="9" t="s">
        <v>664</v>
      </c>
      <c r="H17575" s="9" t="s">
        <v>525</v>
      </c>
      <c r="I17575" s="9" t="s">
        <v>528</v>
      </c>
      <c r="J17575" s="8">
        <v>42275</v>
      </c>
    </row>
    <row r="17576" spans="1:10" ht="15.75" hidden="1">
      <c r="A17576" s="9" t="e">
        <f t="shared" si="274"/>
        <v>#REF!</v>
      </c>
      <c r="B17576" s="9" t="s">
        <v>44045</v>
      </c>
      <c r="C17576" s="9" t="s">
        <v>44046</v>
      </c>
      <c r="D17576" s="9" t="s">
        <v>44047</v>
      </c>
      <c r="E17576" s="9" t="s">
        <v>44048</v>
      </c>
      <c r="F17576" s="9" t="s">
        <v>536</v>
      </c>
      <c r="G17576" s="9" t="s">
        <v>664</v>
      </c>
      <c r="H17576" s="9" t="s">
        <v>525</v>
      </c>
      <c r="I17576" s="9" t="s">
        <v>528</v>
      </c>
      <c r="J17576" s="8">
        <v>42272</v>
      </c>
    </row>
    <row r="17577" spans="1:10" ht="15.75" hidden="1">
      <c r="A17577" s="9" t="e">
        <f t="shared" si="274"/>
        <v>#REF!</v>
      </c>
      <c r="B17577" s="9" t="s">
        <v>47505</v>
      </c>
      <c r="C17577" s="9" t="s">
        <v>47506</v>
      </c>
      <c r="D17577" s="9" t="s">
        <v>47507</v>
      </c>
      <c r="E17577" s="9" t="s">
        <v>47508</v>
      </c>
      <c r="F17577" s="9" t="s">
        <v>536</v>
      </c>
      <c r="G17577" s="9" t="s">
        <v>664</v>
      </c>
      <c r="H17577" s="9" t="s">
        <v>525</v>
      </c>
      <c r="I17577" s="9" t="s">
        <v>528</v>
      </c>
      <c r="J17577" s="8">
        <v>42275</v>
      </c>
    </row>
    <row r="17578" spans="1:10" ht="15.75" hidden="1">
      <c r="A17578" s="9" t="e">
        <f t="shared" si="274"/>
        <v>#REF!</v>
      </c>
      <c r="B17578" s="9" t="s">
        <v>48028</v>
      </c>
      <c r="C17578" s="9" t="s">
        <v>48029</v>
      </c>
      <c r="D17578" s="9" t="s">
        <v>48030</v>
      </c>
      <c r="E17578" s="9" t="s">
        <v>48031</v>
      </c>
      <c r="F17578" s="9" t="s">
        <v>536</v>
      </c>
      <c r="G17578" s="9" t="s">
        <v>664</v>
      </c>
      <c r="H17578" s="9" t="s">
        <v>525</v>
      </c>
      <c r="I17578" s="9" t="s">
        <v>528</v>
      </c>
      <c r="J17578" s="8">
        <v>42272</v>
      </c>
    </row>
    <row r="17579" spans="1:10" ht="15.75" hidden="1">
      <c r="A17579" s="9" t="e">
        <f t="shared" si="274"/>
        <v>#REF!</v>
      </c>
      <c r="B17579" s="9" t="s">
        <v>47577</v>
      </c>
      <c r="C17579" s="9" t="s">
        <v>47578</v>
      </c>
      <c r="D17579" s="9" t="s">
        <v>47579</v>
      </c>
      <c r="E17579" s="9" t="s">
        <v>47580</v>
      </c>
      <c r="F17579" s="9" t="s">
        <v>536</v>
      </c>
      <c r="G17579" s="9" t="s">
        <v>664</v>
      </c>
      <c r="H17579" s="9" t="s">
        <v>525</v>
      </c>
      <c r="I17579" s="9" t="s">
        <v>528</v>
      </c>
      <c r="J17579" s="8">
        <v>42272</v>
      </c>
    </row>
    <row r="17580" spans="1:10" ht="15.75" hidden="1">
      <c r="A17580" s="9" t="e">
        <f t="shared" si="274"/>
        <v>#REF!</v>
      </c>
      <c r="B17580" s="9" t="s">
        <v>47892</v>
      </c>
      <c r="C17580" s="9" t="s">
        <v>47893</v>
      </c>
      <c r="D17580" s="9" t="s">
        <v>47894</v>
      </c>
      <c r="E17580" s="9" t="s">
        <v>47895</v>
      </c>
      <c r="F17580" s="9" t="s">
        <v>536</v>
      </c>
      <c r="G17580" s="9" t="s">
        <v>664</v>
      </c>
      <c r="H17580" s="9" t="s">
        <v>525</v>
      </c>
      <c r="I17580" s="9" t="s">
        <v>528</v>
      </c>
      <c r="J17580" s="8">
        <v>42272</v>
      </c>
    </row>
    <row r="17581" spans="1:10" ht="15.75" hidden="1">
      <c r="A17581" s="9" t="e">
        <f t="shared" si="274"/>
        <v>#REF!</v>
      </c>
      <c r="B17581" s="9" t="s">
        <v>45231</v>
      </c>
      <c r="C17581" s="9" t="s">
        <v>45232</v>
      </c>
      <c r="D17581" s="9" t="s">
        <v>45233</v>
      </c>
      <c r="E17581" s="9" t="s">
        <v>45234</v>
      </c>
      <c r="F17581" s="9" t="s">
        <v>536</v>
      </c>
      <c r="G17581" s="9" t="s">
        <v>664</v>
      </c>
      <c r="H17581" s="9" t="s">
        <v>525</v>
      </c>
      <c r="I17581" s="9" t="s">
        <v>528</v>
      </c>
      <c r="J17581" s="8">
        <v>42272</v>
      </c>
    </row>
    <row r="17582" spans="1:10" ht="15.75" hidden="1">
      <c r="A17582" s="9" t="e">
        <f t="shared" si="274"/>
        <v>#REF!</v>
      </c>
      <c r="B17582" s="9" t="s">
        <v>44908</v>
      </c>
      <c r="C17582" s="9" t="s">
        <v>44909</v>
      </c>
      <c r="D17582" s="9" t="s">
        <v>44910</v>
      </c>
      <c r="E17582" s="9" t="s">
        <v>44911</v>
      </c>
      <c r="F17582" s="9" t="s">
        <v>536</v>
      </c>
      <c r="G17582" s="9" t="s">
        <v>664</v>
      </c>
      <c r="H17582" s="9" t="s">
        <v>525</v>
      </c>
      <c r="I17582" s="9" t="s">
        <v>528</v>
      </c>
      <c r="J17582" s="8">
        <v>42291</v>
      </c>
    </row>
    <row r="17583" spans="1:10" ht="15.75" hidden="1">
      <c r="A17583" s="9" t="e">
        <f t="shared" si="274"/>
        <v>#REF!</v>
      </c>
      <c r="B17583" s="9" t="s">
        <v>44868</v>
      </c>
      <c r="C17583" s="9" t="s">
        <v>44869</v>
      </c>
      <c r="D17583" s="9" t="s">
        <v>44870</v>
      </c>
      <c r="E17583" s="9" t="s">
        <v>44871</v>
      </c>
      <c r="F17583" s="9" t="s">
        <v>536</v>
      </c>
      <c r="G17583" s="9" t="s">
        <v>664</v>
      </c>
      <c r="H17583" s="9" t="s">
        <v>525</v>
      </c>
      <c r="I17583" s="9" t="s">
        <v>528</v>
      </c>
      <c r="J17583" s="8">
        <v>42312</v>
      </c>
    </row>
    <row r="17584" spans="1:10" ht="15.75" hidden="1">
      <c r="A17584" s="9" t="e">
        <f t="shared" si="274"/>
        <v>#REF!</v>
      </c>
      <c r="B17584" s="9" t="s">
        <v>44037</v>
      </c>
      <c r="C17584" s="9" t="s">
        <v>44038</v>
      </c>
      <c r="D17584" s="9" t="s">
        <v>44039</v>
      </c>
      <c r="E17584" s="9" t="s">
        <v>44040</v>
      </c>
      <c r="F17584" s="9" t="s">
        <v>536</v>
      </c>
      <c r="G17584" s="9" t="s">
        <v>664</v>
      </c>
      <c r="H17584" s="9" t="s">
        <v>525</v>
      </c>
      <c r="I17584" s="9" t="s">
        <v>528</v>
      </c>
      <c r="J17584" s="8">
        <v>42275</v>
      </c>
    </row>
    <row r="17585" spans="1:10" ht="15.75" hidden="1">
      <c r="A17585" s="9" t="e">
        <f t="shared" si="274"/>
        <v>#REF!</v>
      </c>
      <c r="B17585" s="9" t="s">
        <v>48052</v>
      </c>
      <c r="C17585" s="9" t="s">
        <v>48053</v>
      </c>
      <c r="D17585" s="9" t="s">
        <v>48054</v>
      </c>
      <c r="E17585" s="9" t="s">
        <v>48055</v>
      </c>
      <c r="F17585" s="9" t="s">
        <v>536</v>
      </c>
      <c r="G17585" s="9" t="s">
        <v>664</v>
      </c>
      <c r="H17585" s="9" t="s">
        <v>525</v>
      </c>
      <c r="I17585" s="9" t="s">
        <v>528</v>
      </c>
      <c r="J17585" s="8">
        <v>42272</v>
      </c>
    </row>
    <row r="17586" spans="1:10" ht="15.75" hidden="1">
      <c r="A17586" s="9" t="e">
        <f t="shared" si="274"/>
        <v>#REF!</v>
      </c>
      <c r="B17586" s="9" t="s">
        <v>44896</v>
      </c>
      <c r="C17586" s="9" t="s">
        <v>44897</v>
      </c>
      <c r="D17586" s="9" t="s">
        <v>44898</v>
      </c>
      <c r="E17586" s="9" t="s">
        <v>44899</v>
      </c>
      <c r="F17586" s="9" t="s">
        <v>536</v>
      </c>
      <c r="G17586" s="9" t="s">
        <v>664</v>
      </c>
      <c r="H17586" s="9" t="s">
        <v>525</v>
      </c>
      <c r="I17586" s="9" t="s">
        <v>528</v>
      </c>
      <c r="J17586" s="8">
        <v>42566</v>
      </c>
    </row>
    <row r="17587" spans="1:10" ht="15.75" hidden="1">
      <c r="A17587" s="9" t="e">
        <f t="shared" si="274"/>
        <v>#REF!</v>
      </c>
      <c r="B17587" s="9" t="s">
        <v>45223</v>
      </c>
      <c r="C17587" s="9" t="s">
        <v>45224</v>
      </c>
      <c r="D17587" s="9" t="s">
        <v>45225</v>
      </c>
      <c r="E17587" s="9" t="s">
        <v>45226</v>
      </c>
      <c r="F17587" s="9" t="s">
        <v>536</v>
      </c>
      <c r="G17587" s="9" t="s">
        <v>664</v>
      </c>
      <c r="H17587" s="9" t="s">
        <v>525</v>
      </c>
      <c r="I17587" s="9" t="s">
        <v>528</v>
      </c>
      <c r="J17587" s="8">
        <v>42317</v>
      </c>
    </row>
    <row r="17588" spans="1:10" ht="15.75" hidden="1">
      <c r="A17588" s="9" t="e">
        <f t="shared" si="274"/>
        <v>#REF!</v>
      </c>
      <c r="B17588" s="9" t="s">
        <v>43674</v>
      </c>
      <c r="C17588" s="9" t="s">
        <v>43675</v>
      </c>
      <c r="D17588" s="9" t="s">
        <v>43676</v>
      </c>
      <c r="E17588" s="9" t="s">
        <v>43677</v>
      </c>
      <c r="F17588" s="9" t="s">
        <v>536</v>
      </c>
      <c r="G17588" s="9" t="s">
        <v>664</v>
      </c>
      <c r="H17588" s="9" t="s">
        <v>525</v>
      </c>
      <c r="I17588" s="9" t="s">
        <v>528</v>
      </c>
      <c r="J17588" s="8">
        <v>42272</v>
      </c>
    </row>
    <row r="17589" spans="1:10" ht="15.75" hidden="1">
      <c r="A17589" s="9" t="e">
        <f t="shared" si="274"/>
        <v>#REF!</v>
      </c>
      <c r="B17589" s="9" t="s">
        <v>47457</v>
      </c>
      <c r="C17589" s="9" t="s">
        <v>47458</v>
      </c>
      <c r="D17589" s="9" t="s">
        <v>47459</v>
      </c>
      <c r="E17589" s="9" t="s">
        <v>47460</v>
      </c>
      <c r="F17589" s="9" t="s">
        <v>536</v>
      </c>
      <c r="G17589" s="9" t="s">
        <v>664</v>
      </c>
      <c r="H17589" s="9" t="s">
        <v>525</v>
      </c>
      <c r="I17589" s="9" t="s">
        <v>528</v>
      </c>
      <c r="J17589" s="8">
        <v>42272</v>
      </c>
    </row>
    <row r="17590" spans="1:10" ht="15.75" hidden="1">
      <c r="A17590" s="9" t="e">
        <f t="shared" si="274"/>
        <v>#REF!</v>
      </c>
      <c r="B17590" s="9" t="s">
        <v>47501</v>
      </c>
      <c r="C17590" s="9" t="s">
        <v>47502</v>
      </c>
      <c r="D17590" s="9" t="s">
        <v>47503</v>
      </c>
      <c r="E17590" s="9" t="s">
        <v>47504</v>
      </c>
      <c r="F17590" s="9" t="s">
        <v>536</v>
      </c>
      <c r="G17590" s="9" t="s">
        <v>664</v>
      </c>
      <c r="H17590" s="9" t="s">
        <v>525</v>
      </c>
      <c r="I17590" s="9" t="s">
        <v>528</v>
      </c>
      <c r="J17590" s="8">
        <v>42272</v>
      </c>
    </row>
    <row r="17591" spans="1:10" ht="15.75" hidden="1">
      <c r="A17591" s="9" t="e">
        <f t="shared" si="274"/>
        <v>#REF!</v>
      </c>
      <c r="B17591" s="9" t="s">
        <v>44900</v>
      </c>
      <c r="C17591" s="9" t="s">
        <v>44901</v>
      </c>
      <c r="D17591" s="9" t="s">
        <v>44902</v>
      </c>
      <c r="E17591" s="9" t="s">
        <v>44903</v>
      </c>
      <c r="F17591" s="9" t="s">
        <v>536</v>
      </c>
      <c r="G17591" s="9" t="s">
        <v>664</v>
      </c>
      <c r="H17591" s="9" t="s">
        <v>525</v>
      </c>
      <c r="I17591" s="9" t="s">
        <v>528</v>
      </c>
      <c r="J17591" s="8">
        <v>42335</v>
      </c>
    </row>
    <row r="17592" spans="1:10" ht="15.75" hidden="1">
      <c r="A17592" s="9" t="e">
        <f t="shared" si="274"/>
        <v>#REF!</v>
      </c>
      <c r="B17592" s="9" t="s">
        <v>43726</v>
      </c>
      <c r="C17592" s="9" t="s">
        <v>43727</v>
      </c>
      <c r="D17592" s="9" t="s">
        <v>43728</v>
      </c>
      <c r="E17592" s="9" t="s">
        <v>43729</v>
      </c>
      <c r="F17592" s="9" t="s">
        <v>536</v>
      </c>
      <c r="G17592" s="9" t="s">
        <v>664</v>
      </c>
      <c r="H17592" s="9" t="s">
        <v>525</v>
      </c>
      <c r="I17592" s="9" t="s">
        <v>528</v>
      </c>
      <c r="J17592" s="8">
        <v>42272</v>
      </c>
    </row>
    <row r="17593" spans="1:10" ht="15.75" hidden="1">
      <c r="A17593" s="9" t="e">
        <f t="shared" si="274"/>
        <v>#REF!</v>
      </c>
      <c r="B17593" s="9" t="s">
        <v>47848</v>
      </c>
      <c r="C17593" s="9" t="s">
        <v>47849</v>
      </c>
      <c r="D17593" s="9" t="s">
        <v>47850</v>
      </c>
      <c r="E17593" s="9" t="s">
        <v>47851</v>
      </c>
      <c r="F17593" s="9" t="s">
        <v>536</v>
      </c>
      <c r="G17593" s="9" t="s">
        <v>664</v>
      </c>
      <c r="H17593" s="9" t="s">
        <v>525</v>
      </c>
      <c r="I17593" s="9" t="s">
        <v>528</v>
      </c>
      <c r="J17593" s="8">
        <v>42272</v>
      </c>
    </row>
    <row r="17594" spans="1:10" ht="15.75" hidden="1">
      <c r="A17594" s="9" t="e">
        <f t="shared" si="274"/>
        <v>#REF!</v>
      </c>
      <c r="B17594" s="9" t="s">
        <v>47932</v>
      </c>
      <c r="C17594" s="9" t="s">
        <v>47933</v>
      </c>
      <c r="D17594" s="9" t="s">
        <v>47934</v>
      </c>
      <c r="E17594" s="9" t="s">
        <v>47935</v>
      </c>
      <c r="F17594" s="9" t="s">
        <v>536</v>
      </c>
      <c r="G17594" s="9" t="s">
        <v>664</v>
      </c>
      <c r="H17594" s="9" t="s">
        <v>525</v>
      </c>
      <c r="I17594" s="9" t="s">
        <v>528</v>
      </c>
      <c r="J17594" s="8">
        <v>42614</v>
      </c>
    </row>
    <row r="17595" spans="1:10" ht="15.75" hidden="1">
      <c r="A17595" s="9" t="e">
        <f t="shared" si="274"/>
        <v>#REF!</v>
      </c>
      <c r="B17595" s="9" t="s">
        <v>44924</v>
      </c>
      <c r="C17595" s="9" t="s">
        <v>44925</v>
      </c>
      <c r="D17595" s="9" t="s">
        <v>44926</v>
      </c>
      <c r="E17595" s="9" t="s">
        <v>44927</v>
      </c>
      <c r="F17595" s="9" t="s">
        <v>536</v>
      </c>
      <c r="G17595" s="9" t="s">
        <v>664</v>
      </c>
      <c r="H17595" s="9" t="s">
        <v>525</v>
      </c>
      <c r="I17595" s="9" t="s">
        <v>528</v>
      </c>
      <c r="J17595" s="8">
        <v>42271</v>
      </c>
    </row>
    <row r="17596" spans="1:10" ht="15.75" hidden="1">
      <c r="A17596" s="9" t="e">
        <f t="shared" si="274"/>
        <v>#REF!</v>
      </c>
      <c r="B17596" s="9" t="s">
        <v>47928</v>
      </c>
      <c r="C17596" s="9" t="s">
        <v>47929</v>
      </c>
      <c r="D17596" s="9" t="s">
        <v>47930</v>
      </c>
      <c r="E17596" s="9" t="s">
        <v>47931</v>
      </c>
      <c r="F17596" s="9" t="s">
        <v>536</v>
      </c>
      <c r="G17596" s="9" t="s">
        <v>664</v>
      </c>
      <c r="H17596" s="9" t="s">
        <v>525</v>
      </c>
      <c r="I17596" s="9" t="s">
        <v>528</v>
      </c>
      <c r="J17596" s="8">
        <v>42317</v>
      </c>
    </row>
    <row r="17597" spans="1:10" ht="15.75" hidden="1">
      <c r="A17597" s="9" t="e">
        <f t="shared" si="274"/>
        <v>#REF!</v>
      </c>
      <c r="B17597" s="9" t="s">
        <v>45255</v>
      </c>
      <c r="C17597" s="9" t="s">
        <v>45256</v>
      </c>
      <c r="D17597" s="9" t="s">
        <v>45257</v>
      </c>
      <c r="E17597" s="9" t="s">
        <v>45258</v>
      </c>
      <c r="F17597" s="9" t="s">
        <v>536</v>
      </c>
      <c r="G17597" s="9" t="s">
        <v>664</v>
      </c>
      <c r="H17597" s="9" t="s">
        <v>525</v>
      </c>
      <c r="I17597" s="9" t="s">
        <v>528</v>
      </c>
      <c r="J17597" s="8">
        <v>42272</v>
      </c>
    </row>
    <row r="17598" spans="1:10" ht="15.75" hidden="1">
      <c r="A17598" s="9" t="e">
        <f t="shared" si="274"/>
        <v>#REF!</v>
      </c>
      <c r="B17598" s="9" t="s">
        <v>43734</v>
      </c>
      <c r="C17598" s="9" t="s">
        <v>43735</v>
      </c>
      <c r="D17598" s="9" t="s">
        <v>43736</v>
      </c>
      <c r="E17598" s="9" t="s">
        <v>43737</v>
      </c>
      <c r="F17598" s="9" t="s">
        <v>536</v>
      </c>
      <c r="G17598" s="9" t="s">
        <v>664</v>
      </c>
      <c r="H17598" s="9" t="s">
        <v>525</v>
      </c>
      <c r="I17598" s="9" t="s">
        <v>528</v>
      </c>
      <c r="J17598" s="8">
        <v>42433</v>
      </c>
    </row>
    <row r="17599" spans="1:10" ht="15.75" hidden="1">
      <c r="A17599" s="9" t="e">
        <f t="shared" si="274"/>
        <v>#REF!</v>
      </c>
      <c r="B17599" s="9" t="s">
        <v>47976</v>
      </c>
      <c r="C17599" s="9" t="s">
        <v>47977</v>
      </c>
      <c r="D17599" s="9" t="s">
        <v>47978</v>
      </c>
      <c r="E17599" s="9" t="s">
        <v>47979</v>
      </c>
      <c r="F17599" s="9" t="s">
        <v>536</v>
      </c>
      <c r="G17599" s="9" t="s">
        <v>664</v>
      </c>
      <c r="H17599" s="9" t="s">
        <v>525</v>
      </c>
      <c r="I17599" s="9" t="s">
        <v>528</v>
      </c>
      <c r="J17599" s="8">
        <v>42441</v>
      </c>
    </row>
    <row r="17600" spans="1:10" ht="15.75" hidden="1">
      <c r="A17600" s="9" t="e">
        <f t="shared" si="274"/>
        <v>#REF!</v>
      </c>
      <c r="B17600" s="9" t="s">
        <v>44864</v>
      </c>
      <c r="C17600" s="9" t="s">
        <v>44865</v>
      </c>
      <c r="D17600" s="9" t="s">
        <v>44866</v>
      </c>
      <c r="E17600" s="9" t="s">
        <v>44867</v>
      </c>
      <c r="F17600" s="9" t="s">
        <v>536</v>
      </c>
      <c r="G17600" s="9" t="s">
        <v>664</v>
      </c>
      <c r="H17600" s="9" t="s">
        <v>525</v>
      </c>
      <c r="I17600" s="9" t="s">
        <v>520</v>
      </c>
      <c r="J17600" s="8">
        <v>42343</v>
      </c>
    </row>
    <row r="17601" spans="1:10" ht="15.75" hidden="1">
      <c r="A17601" s="9" t="e">
        <f t="shared" si="274"/>
        <v>#REF!</v>
      </c>
      <c r="B17601" s="9" t="s">
        <v>43997</v>
      </c>
      <c r="C17601" s="9" t="s">
        <v>43998</v>
      </c>
      <c r="D17601" s="9" t="s">
        <v>43999</v>
      </c>
      <c r="E17601" s="9" t="s">
        <v>44000</v>
      </c>
      <c r="F17601" s="9" t="s">
        <v>536</v>
      </c>
      <c r="G17601" s="9" t="s">
        <v>664</v>
      </c>
      <c r="H17601" s="9" t="s">
        <v>525</v>
      </c>
      <c r="I17601" s="9" t="s">
        <v>528</v>
      </c>
      <c r="J17601" s="8">
        <v>42272</v>
      </c>
    </row>
    <row r="17602" spans="1:10" ht="15.75" hidden="1">
      <c r="A17602" s="9" t="e">
        <f t="shared" si="274"/>
        <v>#REF!</v>
      </c>
      <c r="B17602" s="9" t="s">
        <v>48068</v>
      </c>
      <c r="C17602" s="9" t="s">
        <v>48069</v>
      </c>
      <c r="D17602" s="9" t="s">
        <v>48070</v>
      </c>
      <c r="E17602" s="9" t="s">
        <v>48071</v>
      </c>
      <c r="F17602" s="9" t="s">
        <v>536</v>
      </c>
      <c r="G17602" s="9" t="s">
        <v>664</v>
      </c>
      <c r="H17602" s="9" t="s">
        <v>525</v>
      </c>
      <c r="I17602" s="9" t="s">
        <v>528</v>
      </c>
      <c r="J17602" s="8">
        <v>42642</v>
      </c>
    </row>
    <row r="17603" spans="1:10" ht="15.75" hidden="1">
      <c r="A17603" s="9" t="e">
        <f t="shared" ref="A17603:A17666" si="275">A17602+1</f>
        <v>#REF!</v>
      </c>
      <c r="B17603" s="9" t="s">
        <v>43718</v>
      </c>
      <c r="C17603" s="9" t="s">
        <v>43719</v>
      </c>
      <c r="D17603" s="9" t="s">
        <v>43720</v>
      </c>
      <c r="E17603" s="9" t="s">
        <v>43721</v>
      </c>
      <c r="F17603" s="9" t="s">
        <v>536</v>
      </c>
      <c r="G17603" s="9" t="s">
        <v>664</v>
      </c>
      <c r="H17603" s="9" t="s">
        <v>525</v>
      </c>
      <c r="I17603" s="9" t="s">
        <v>528</v>
      </c>
      <c r="J17603" s="8">
        <v>42272</v>
      </c>
    </row>
    <row r="17604" spans="1:10" ht="15.75" hidden="1">
      <c r="A17604" s="9" t="e">
        <f t="shared" si="275"/>
        <v>#REF!</v>
      </c>
      <c r="B17604" s="9" t="s">
        <v>47900</v>
      </c>
      <c r="C17604" s="9" t="s">
        <v>47901</v>
      </c>
      <c r="D17604" s="9" t="s">
        <v>47902</v>
      </c>
      <c r="E17604" s="9" t="s">
        <v>47903</v>
      </c>
      <c r="F17604" s="9" t="s">
        <v>536</v>
      </c>
      <c r="G17604" s="9" t="s">
        <v>664</v>
      </c>
      <c r="H17604" s="9" t="s">
        <v>525</v>
      </c>
      <c r="I17604" s="9" t="s">
        <v>528</v>
      </c>
      <c r="J17604" s="8">
        <v>42272</v>
      </c>
    </row>
    <row r="17605" spans="1:10" ht="15.75" hidden="1">
      <c r="A17605" s="9" t="e">
        <f t="shared" si="275"/>
        <v>#REF!</v>
      </c>
      <c r="B17605" s="9" t="s">
        <v>47453</v>
      </c>
      <c r="C17605" s="9" t="s">
        <v>47454</v>
      </c>
      <c r="D17605" s="9" t="s">
        <v>47455</v>
      </c>
      <c r="E17605" s="9" t="s">
        <v>47456</v>
      </c>
      <c r="F17605" s="9" t="s">
        <v>536</v>
      </c>
      <c r="G17605" s="9" t="s">
        <v>664</v>
      </c>
      <c r="H17605" s="9" t="s">
        <v>525</v>
      </c>
      <c r="I17605" s="9" t="s">
        <v>528</v>
      </c>
      <c r="J17605" s="8">
        <v>42273</v>
      </c>
    </row>
    <row r="17606" spans="1:10" ht="15.75" hidden="1">
      <c r="A17606" s="9" t="e">
        <f t="shared" si="275"/>
        <v>#REF!</v>
      </c>
      <c r="B17606" s="9" t="s">
        <v>44912</v>
      </c>
      <c r="C17606" s="9" t="s">
        <v>44913</v>
      </c>
      <c r="D17606" s="9" t="s">
        <v>44914</v>
      </c>
      <c r="E17606" s="9" t="s">
        <v>44915</v>
      </c>
      <c r="F17606" s="9" t="s">
        <v>536</v>
      </c>
      <c r="G17606" s="9" t="s">
        <v>664</v>
      </c>
      <c r="H17606" s="9" t="s">
        <v>525</v>
      </c>
      <c r="I17606" s="9" t="s">
        <v>528</v>
      </c>
      <c r="J17606" s="8">
        <v>42719</v>
      </c>
    </row>
    <row r="17607" spans="1:10" ht="15.75" hidden="1">
      <c r="A17607" s="9" t="e">
        <f t="shared" si="275"/>
        <v>#REF!</v>
      </c>
      <c r="B17607" s="9" t="s">
        <v>45327</v>
      </c>
      <c r="C17607" s="9" t="s">
        <v>45328</v>
      </c>
      <c r="D17607" s="9" t="s">
        <v>45329</v>
      </c>
      <c r="E17607" s="9" t="s">
        <v>45330</v>
      </c>
      <c r="F17607" s="9" t="s">
        <v>536</v>
      </c>
      <c r="G17607" s="9" t="s">
        <v>664</v>
      </c>
      <c r="H17607" s="9" t="s">
        <v>525</v>
      </c>
      <c r="I17607" s="9" t="s">
        <v>528</v>
      </c>
      <c r="J17607" s="8">
        <v>42496</v>
      </c>
    </row>
    <row r="17608" spans="1:10" ht="15.75" hidden="1">
      <c r="A17608" s="9" t="e">
        <f t="shared" si="275"/>
        <v>#REF!</v>
      </c>
      <c r="B17608" s="9" t="s">
        <v>47469</v>
      </c>
      <c r="C17608" s="9" t="s">
        <v>47470</v>
      </c>
      <c r="D17608" s="9" t="s">
        <v>47471</v>
      </c>
      <c r="E17608" s="9" t="s">
        <v>47472</v>
      </c>
      <c r="F17608" s="9" t="s">
        <v>536</v>
      </c>
      <c r="G17608" s="9" t="s">
        <v>664</v>
      </c>
      <c r="H17608" s="9" t="s">
        <v>525</v>
      </c>
      <c r="I17608" s="9" t="s">
        <v>528</v>
      </c>
      <c r="J17608" s="8">
        <v>42272</v>
      </c>
    </row>
    <row r="17609" spans="1:10" ht="15.75" hidden="1">
      <c r="A17609" s="9" t="e">
        <f t="shared" si="275"/>
        <v>#REF!</v>
      </c>
      <c r="B17609" s="9" t="s">
        <v>43646</v>
      </c>
      <c r="C17609" s="9" t="s">
        <v>43647</v>
      </c>
      <c r="D17609" s="9" t="s">
        <v>43648</v>
      </c>
      <c r="E17609" s="9" t="s">
        <v>43649</v>
      </c>
      <c r="F17609" s="9" t="s">
        <v>536</v>
      </c>
      <c r="G17609" s="9" t="s">
        <v>664</v>
      </c>
      <c r="H17609" s="9" t="s">
        <v>525</v>
      </c>
      <c r="I17609" s="9" t="s">
        <v>528</v>
      </c>
      <c r="J17609" s="8">
        <v>42276</v>
      </c>
    </row>
    <row r="17610" spans="1:10" ht="15.75" hidden="1">
      <c r="A17610" s="9" t="e">
        <f t="shared" si="275"/>
        <v>#REF!</v>
      </c>
      <c r="B17610" s="9" t="s">
        <v>45215</v>
      </c>
      <c r="C17610" s="9" t="s">
        <v>45216</v>
      </c>
      <c r="D17610" s="9" t="s">
        <v>45217</v>
      </c>
      <c r="E17610" s="9" t="s">
        <v>45218</v>
      </c>
      <c r="F17610" s="9" t="s">
        <v>536</v>
      </c>
      <c r="G17610" s="9" t="s">
        <v>664</v>
      </c>
      <c r="H17610" s="9" t="s">
        <v>525</v>
      </c>
      <c r="I17610" s="9" t="s">
        <v>528</v>
      </c>
      <c r="J17610" s="8">
        <v>42272</v>
      </c>
    </row>
    <row r="17611" spans="1:10" ht="15.75" hidden="1">
      <c r="A17611" s="9" t="e">
        <f t="shared" si="275"/>
        <v>#REF!</v>
      </c>
      <c r="B17611" s="9" t="s">
        <v>43650</v>
      </c>
      <c r="C17611" s="9" t="s">
        <v>43651</v>
      </c>
      <c r="D17611" s="9" t="s">
        <v>43652</v>
      </c>
      <c r="E17611" s="9" t="s">
        <v>43653</v>
      </c>
      <c r="F17611" s="9" t="s">
        <v>536</v>
      </c>
      <c r="G17611" s="9" t="s">
        <v>664</v>
      </c>
      <c r="H17611" s="9" t="s">
        <v>525</v>
      </c>
      <c r="I17611" s="9" t="s">
        <v>528</v>
      </c>
      <c r="J17611" s="8">
        <v>42290</v>
      </c>
    </row>
    <row r="17612" spans="1:10" ht="15.75" hidden="1">
      <c r="A17612" s="9" t="e">
        <f t="shared" si="275"/>
        <v>#REF!</v>
      </c>
      <c r="B17612" s="9" t="s">
        <v>47896</v>
      </c>
      <c r="C17612" s="9" t="s">
        <v>47897</v>
      </c>
      <c r="D17612" s="9" t="s">
        <v>47898</v>
      </c>
      <c r="E17612" s="9" t="s">
        <v>47899</v>
      </c>
      <c r="F17612" s="9" t="s">
        <v>536</v>
      </c>
      <c r="G17612" s="9" t="s">
        <v>664</v>
      </c>
      <c r="H17612" s="9" t="s">
        <v>525</v>
      </c>
      <c r="I17612" s="9" t="s">
        <v>528</v>
      </c>
      <c r="J17612" s="8">
        <v>42272</v>
      </c>
    </row>
    <row r="17613" spans="1:10" ht="15.75" hidden="1">
      <c r="A17613" s="9" t="e">
        <f t="shared" si="275"/>
        <v>#REF!</v>
      </c>
      <c r="B17613" s="9" t="s">
        <v>47972</v>
      </c>
      <c r="C17613" s="9" t="s">
        <v>47973</v>
      </c>
      <c r="D17613" s="9" t="s">
        <v>47974</v>
      </c>
      <c r="E17613" s="9" t="s">
        <v>47975</v>
      </c>
      <c r="F17613" s="9" t="s">
        <v>536</v>
      </c>
      <c r="G17613" s="9" t="s">
        <v>664</v>
      </c>
      <c r="H17613" s="9" t="s">
        <v>525</v>
      </c>
      <c r="I17613" s="9" t="s">
        <v>528</v>
      </c>
      <c r="J17613" s="8">
        <v>42276</v>
      </c>
    </row>
    <row r="17614" spans="1:10" ht="15.75" hidden="1">
      <c r="A17614" s="9" t="e">
        <f t="shared" si="275"/>
        <v>#REF!</v>
      </c>
      <c r="B17614" s="9" t="s">
        <v>47868</v>
      </c>
      <c r="C17614" s="9" t="s">
        <v>47869</v>
      </c>
      <c r="D17614" s="9" t="s">
        <v>47870</v>
      </c>
      <c r="E17614" s="9" t="s">
        <v>47871</v>
      </c>
      <c r="F17614" s="9" t="s">
        <v>536</v>
      </c>
      <c r="G17614" s="9" t="s">
        <v>664</v>
      </c>
      <c r="H17614" s="9" t="s">
        <v>525</v>
      </c>
      <c r="I17614" s="9" t="s">
        <v>528</v>
      </c>
      <c r="J17614" s="8">
        <v>42296</v>
      </c>
    </row>
    <row r="17615" spans="1:10" ht="15.75" hidden="1">
      <c r="A17615" s="9" t="e">
        <f t="shared" si="275"/>
        <v>#REF!</v>
      </c>
      <c r="B17615" s="9" t="s">
        <v>45271</v>
      </c>
      <c r="C17615" s="9" t="s">
        <v>45272</v>
      </c>
      <c r="D17615" s="9" t="s">
        <v>45273</v>
      </c>
      <c r="E17615" s="9" t="s">
        <v>45274</v>
      </c>
      <c r="F17615" s="9" t="s">
        <v>536</v>
      </c>
      <c r="G17615" s="9" t="s">
        <v>664</v>
      </c>
      <c r="H17615" s="9" t="s">
        <v>525</v>
      </c>
      <c r="I17615" s="9" t="s">
        <v>528</v>
      </c>
      <c r="J17615" s="8">
        <v>42272</v>
      </c>
    </row>
    <row r="17616" spans="1:10" ht="15.75" hidden="1">
      <c r="A17616" s="9" t="e">
        <f t="shared" si="275"/>
        <v>#REF!</v>
      </c>
      <c r="B17616" s="9" t="s">
        <v>43666</v>
      </c>
      <c r="C17616" s="9" t="s">
        <v>43667</v>
      </c>
      <c r="D17616" s="9" t="s">
        <v>43668</v>
      </c>
      <c r="E17616" s="9" t="s">
        <v>43669</v>
      </c>
      <c r="F17616" s="9" t="s">
        <v>536</v>
      </c>
      <c r="G17616" s="9" t="s">
        <v>664</v>
      </c>
      <c r="H17616" s="9" t="s">
        <v>525</v>
      </c>
      <c r="I17616" s="9" t="s">
        <v>528</v>
      </c>
      <c r="J17616" s="8">
        <v>42441</v>
      </c>
    </row>
    <row r="17617" spans="1:10" ht="15.75" hidden="1">
      <c r="A17617" s="9" t="e">
        <f t="shared" si="275"/>
        <v>#REF!</v>
      </c>
      <c r="B17617" s="9" t="s">
        <v>47872</v>
      </c>
      <c r="C17617" s="9" t="s">
        <v>47873</v>
      </c>
      <c r="D17617" s="9" t="s">
        <v>47874</v>
      </c>
      <c r="E17617" s="9" t="s">
        <v>47875</v>
      </c>
      <c r="F17617" s="9" t="s">
        <v>536</v>
      </c>
      <c r="G17617" s="9" t="s">
        <v>664</v>
      </c>
      <c r="H17617" s="9" t="s">
        <v>525</v>
      </c>
      <c r="I17617" s="9" t="s">
        <v>528</v>
      </c>
      <c r="J17617" s="8">
        <v>42666</v>
      </c>
    </row>
    <row r="17618" spans="1:10" ht="15.75" hidden="1">
      <c r="A17618" s="9" t="e">
        <f t="shared" si="275"/>
        <v>#REF!</v>
      </c>
      <c r="B17618" s="9" t="s">
        <v>47604</v>
      </c>
      <c r="C17618" s="9" t="s">
        <v>47605</v>
      </c>
      <c r="D17618" s="9" t="s">
        <v>47606</v>
      </c>
      <c r="E17618" s="9" t="s">
        <v>47607</v>
      </c>
      <c r="F17618" s="9" t="s">
        <v>536</v>
      </c>
      <c r="G17618" s="9" t="s">
        <v>664</v>
      </c>
      <c r="H17618" s="9" t="s">
        <v>525</v>
      </c>
      <c r="I17618" s="9" t="s">
        <v>528</v>
      </c>
      <c r="J17618" s="8">
        <v>42272</v>
      </c>
    </row>
    <row r="17619" spans="1:10" ht="15.75" hidden="1">
      <c r="A17619" s="9" t="e">
        <f t="shared" si="275"/>
        <v>#REF!</v>
      </c>
      <c r="B17619" s="9" t="s">
        <v>44904</v>
      </c>
      <c r="C17619" s="9" t="s">
        <v>44905</v>
      </c>
      <c r="D17619" s="9" t="s">
        <v>44906</v>
      </c>
      <c r="E17619" s="9" t="s">
        <v>44907</v>
      </c>
      <c r="F17619" s="9" t="s">
        <v>536</v>
      </c>
      <c r="G17619" s="9" t="s">
        <v>664</v>
      </c>
      <c r="H17619" s="9" t="s">
        <v>525</v>
      </c>
      <c r="I17619" s="9" t="s">
        <v>528</v>
      </c>
      <c r="J17619" s="8">
        <v>42271</v>
      </c>
    </row>
    <row r="17620" spans="1:10" ht="15.75" hidden="1">
      <c r="A17620" s="9" t="e">
        <f t="shared" si="275"/>
        <v>#REF!</v>
      </c>
      <c r="B17620" s="9" t="s">
        <v>44419</v>
      </c>
      <c r="C17620" s="9" t="s">
        <v>44420</v>
      </c>
      <c r="D17620" s="9" t="s">
        <v>44421</v>
      </c>
      <c r="E17620" s="9" t="s">
        <v>44422</v>
      </c>
      <c r="F17620" s="9" t="s">
        <v>536</v>
      </c>
      <c r="G17620" s="9" t="s">
        <v>664</v>
      </c>
      <c r="H17620" s="9" t="s">
        <v>525</v>
      </c>
      <c r="I17620" s="9" t="s">
        <v>528</v>
      </c>
      <c r="J17620" s="8">
        <v>42312</v>
      </c>
    </row>
    <row r="17621" spans="1:10" ht="15.75" hidden="1">
      <c r="A17621" s="9" t="e">
        <f t="shared" si="275"/>
        <v>#REF!</v>
      </c>
      <c r="B17621" s="9" t="s">
        <v>44852</v>
      </c>
      <c r="C17621" s="9" t="s">
        <v>44853</v>
      </c>
      <c r="D17621" s="9" t="s">
        <v>44854</v>
      </c>
      <c r="E17621" s="9" t="s">
        <v>44855</v>
      </c>
      <c r="F17621" s="9" t="s">
        <v>536</v>
      </c>
      <c r="G17621" s="9" t="s">
        <v>664</v>
      </c>
      <c r="H17621" s="9" t="s">
        <v>525</v>
      </c>
      <c r="I17621" s="9" t="s">
        <v>528</v>
      </c>
      <c r="J17621" s="8">
        <v>42275</v>
      </c>
    </row>
    <row r="17622" spans="1:10" ht="15.75" hidden="1">
      <c r="A17622" s="9" t="e">
        <f t="shared" si="275"/>
        <v>#REF!</v>
      </c>
      <c r="B17622" s="9" t="s">
        <v>47880</v>
      </c>
      <c r="C17622" s="9" t="s">
        <v>47881</v>
      </c>
      <c r="D17622" s="9" t="s">
        <v>47882</v>
      </c>
      <c r="E17622" s="9" t="s">
        <v>47883</v>
      </c>
      <c r="F17622" s="9" t="s">
        <v>536</v>
      </c>
      <c r="G17622" s="9" t="s">
        <v>664</v>
      </c>
      <c r="H17622" s="9" t="s">
        <v>525</v>
      </c>
      <c r="I17622" s="9" t="s">
        <v>528</v>
      </c>
      <c r="J17622" s="8">
        <v>42272</v>
      </c>
    </row>
    <row r="17623" spans="1:10" ht="15.75" hidden="1">
      <c r="A17623" s="9" t="e">
        <f t="shared" si="275"/>
        <v>#REF!</v>
      </c>
      <c r="B17623" s="9" t="s">
        <v>47465</v>
      </c>
      <c r="C17623" s="9" t="s">
        <v>47466</v>
      </c>
      <c r="D17623" s="9" t="s">
        <v>47467</v>
      </c>
      <c r="E17623" s="9" t="s">
        <v>47468</v>
      </c>
      <c r="F17623" s="9" t="s">
        <v>536</v>
      </c>
      <c r="G17623" s="9" t="s">
        <v>664</v>
      </c>
      <c r="H17623" s="9" t="s">
        <v>525</v>
      </c>
      <c r="I17623" s="9" t="s">
        <v>528</v>
      </c>
      <c r="J17623" s="8">
        <v>42272</v>
      </c>
    </row>
    <row r="17624" spans="1:10" ht="15.75" hidden="1">
      <c r="A17624" s="9" t="e">
        <f t="shared" si="275"/>
        <v>#REF!</v>
      </c>
      <c r="B17624" s="9" t="s">
        <v>48008</v>
      </c>
      <c r="C17624" s="9" t="s">
        <v>48009</v>
      </c>
      <c r="D17624" s="9" t="s">
        <v>48010</v>
      </c>
      <c r="E17624" s="9" t="s">
        <v>48011</v>
      </c>
      <c r="F17624" s="9" t="s">
        <v>536</v>
      </c>
      <c r="G17624" s="9" t="s">
        <v>664</v>
      </c>
      <c r="H17624" s="9" t="s">
        <v>525</v>
      </c>
      <c r="I17624" s="9" t="s">
        <v>528</v>
      </c>
      <c r="J17624" s="8">
        <v>42287</v>
      </c>
    </row>
    <row r="17625" spans="1:10" ht="15.75" hidden="1">
      <c r="A17625" s="9" t="e">
        <f t="shared" si="275"/>
        <v>#REF!</v>
      </c>
      <c r="B17625" s="9" t="s">
        <v>47585</v>
      </c>
      <c r="C17625" s="9" t="s">
        <v>47586</v>
      </c>
      <c r="D17625" s="9" t="s">
        <v>47587</v>
      </c>
      <c r="E17625" s="9" t="s">
        <v>47588</v>
      </c>
      <c r="F17625" s="9" t="s">
        <v>536</v>
      </c>
      <c r="G17625" s="9" t="s">
        <v>664</v>
      </c>
      <c r="H17625" s="9" t="s">
        <v>525</v>
      </c>
      <c r="I17625" s="9" t="s">
        <v>528</v>
      </c>
      <c r="J17625" s="8">
        <v>42398</v>
      </c>
    </row>
    <row r="17626" spans="1:10" ht="15.75" hidden="1">
      <c r="A17626" s="9" t="e">
        <f t="shared" si="275"/>
        <v>#REF!</v>
      </c>
      <c r="B17626" s="9" t="s">
        <v>44888</v>
      </c>
      <c r="C17626" s="9" t="s">
        <v>44889</v>
      </c>
      <c r="D17626" s="9" t="s">
        <v>44890</v>
      </c>
      <c r="E17626" s="9" t="s">
        <v>44891</v>
      </c>
      <c r="F17626" s="9" t="s">
        <v>536</v>
      </c>
      <c r="G17626" s="9" t="s">
        <v>664</v>
      </c>
      <c r="H17626" s="9" t="s">
        <v>525</v>
      </c>
      <c r="I17626" s="9" t="s">
        <v>528</v>
      </c>
      <c r="J17626" s="8">
        <v>42306</v>
      </c>
    </row>
    <row r="17627" spans="1:10" ht="15.75" hidden="1">
      <c r="A17627" s="9" t="e">
        <f t="shared" si="275"/>
        <v>#REF!</v>
      </c>
      <c r="B17627" s="9" t="s">
        <v>47561</v>
      </c>
      <c r="C17627" s="9" t="s">
        <v>47562</v>
      </c>
      <c r="D17627" s="9" t="s">
        <v>47563</v>
      </c>
      <c r="E17627" s="9" t="s">
        <v>47564</v>
      </c>
      <c r="F17627" s="9" t="s">
        <v>536</v>
      </c>
      <c r="G17627" s="9" t="s">
        <v>664</v>
      </c>
      <c r="H17627" s="9" t="s">
        <v>525</v>
      </c>
      <c r="I17627" s="9" t="s">
        <v>528</v>
      </c>
      <c r="J17627" s="8">
        <v>42272</v>
      </c>
    </row>
    <row r="17628" spans="1:10" ht="15.75" hidden="1">
      <c r="A17628" s="9" t="e">
        <f t="shared" si="275"/>
        <v>#REF!</v>
      </c>
      <c r="B17628" s="9" t="s">
        <v>48132</v>
      </c>
      <c r="C17628" s="9" t="s">
        <v>48133</v>
      </c>
      <c r="D17628" s="9" t="s">
        <v>48134</v>
      </c>
      <c r="E17628" s="9" t="s">
        <v>48135</v>
      </c>
      <c r="F17628" s="9" t="s">
        <v>536</v>
      </c>
      <c r="G17628" s="9" t="s">
        <v>664</v>
      </c>
      <c r="H17628" s="9" t="s">
        <v>525</v>
      </c>
      <c r="I17628" s="9" t="s">
        <v>528</v>
      </c>
      <c r="J17628" s="8">
        <v>42272</v>
      </c>
    </row>
    <row r="17629" spans="1:10" ht="15.75" hidden="1">
      <c r="A17629" s="9" t="e">
        <f t="shared" si="275"/>
        <v>#REF!</v>
      </c>
      <c r="B17629" s="9" t="s">
        <v>48124</v>
      </c>
      <c r="C17629" s="9" t="s">
        <v>48125</v>
      </c>
      <c r="D17629" s="9" t="s">
        <v>48126</v>
      </c>
      <c r="E17629" s="9" t="s">
        <v>48127</v>
      </c>
      <c r="F17629" s="9" t="s">
        <v>536</v>
      </c>
      <c r="G17629" s="9" t="s">
        <v>664</v>
      </c>
      <c r="H17629" s="9" t="s">
        <v>525</v>
      </c>
      <c r="I17629" s="9" t="s">
        <v>528</v>
      </c>
      <c r="J17629" s="8">
        <v>42272</v>
      </c>
    </row>
    <row r="17630" spans="1:10" ht="15.75" hidden="1">
      <c r="A17630" s="9" t="e">
        <f t="shared" si="275"/>
        <v>#REF!</v>
      </c>
      <c r="B17630" s="9" t="s">
        <v>47477</v>
      </c>
      <c r="C17630" s="9" t="s">
        <v>47478</v>
      </c>
      <c r="D17630" s="9" t="s">
        <v>47479</v>
      </c>
      <c r="E17630" s="9" t="s">
        <v>47480</v>
      </c>
      <c r="F17630" s="9" t="s">
        <v>536</v>
      </c>
      <c r="G17630" s="9" t="s">
        <v>664</v>
      </c>
      <c r="H17630" s="9" t="s">
        <v>525</v>
      </c>
      <c r="I17630" s="9" t="s">
        <v>528</v>
      </c>
      <c r="J17630" s="8">
        <v>42273</v>
      </c>
    </row>
    <row r="17631" spans="1:10" ht="15.75" hidden="1">
      <c r="A17631" s="9" t="e">
        <f t="shared" si="275"/>
        <v>#REF!</v>
      </c>
      <c r="B17631" s="9" t="s">
        <v>47533</v>
      </c>
      <c r="C17631" s="9" t="s">
        <v>47534</v>
      </c>
      <c r="D17631" s="9" t="s">
        <v>47535</v>
      </c>
      <c r="E17631" s="9" t="s">
        <v>47536</v>
      </c>
      <c r="F17631" s="9" t="s">
        <v>536</v>
      </c>
      <c r="G17631" s="9" t="s">
        <v>664</v>
      </c>
      <c r="H17631" s="9" t="s">
        <v>525</v>
      </c>
      <c r="I17631" s="9" t="s">
        <v>528</v>
      </c>
      <c r="J17631" s="8">
        <v>42674</v>
      </c>
    </row>
    <row r="17632" spans="1:10" ht="15.75" hidden="1">
      <c r="A17632" s="9" t="e">
        <f t="shared" si="275"/>
        <v>#REF!</v>
      </c>
      <c r="B17632" s="9" t="s">
        <v>47856</v>
      </c>
      <c r="C17632" s="9" t="s">
        <v>47857</v>
      </c>
      <c r="D17632" s="9" t="s">
        <v>47858</v>
      </c>
      <c r="E17632" s="9" t="s">
        <v>47859</v>
      </c>
      <c r="F17632" s="9" t="s">
        <v>536</v>
      </c>
      <c r="G17632" s="9" t="s">
        <v>664</v>
      </c>
      <c r="H17632" s="9" t="s">
        <v>525</v>
      </c>
      <c r="I17632" s="9" t="s">
        <v>528</v>
      </c>
      <c r="J17632" s="8">
        <v>42272</v>
      </c>
    </row>
    <row r="17633" spans="1:10" ht="15.75" hidden="1">
      <c r="A17633" s="9" t="e">
        <f t="shared" si="275"/>
        <v>#REF!</v>
      </c>
      <c r="B17633" s="9" t="s">
        <v>44005</v>
      </c>
      <c r="C17633" s="9" t="s">
        <v>44006</v>
      </c>
      <c r="D17633" s="9" t="s">
        <v>44007</v>
      </c>
      <c r="E17633" s="9" t="s">
        <v>44008</v>
      </c>
      <c r="F17633" s="9" t="s">
        <v>536</v>
      </c>
      <c r="G17633" s="9" t="s">
        <v>664</v>
      </c>
      <c r="H17633" s="9" t="s">
        <v>525</v>
      </c>
      <c r="I17633" s="9" t="s">
        <v>528</v>
      </c>
      <c r="J17633" s="8">
        <v>42272</v>
      </c>
    </row>
    <row r="17634" spans="1:10" ht="15.75" hidden="1">
      <c r="A17634" s="9" t="e">
        <f t="shared" si="275"/>
        <v>#REF!</v>
      </c>
      <c r="B17634" s="9" t="s">
        <v>43730</v>
      </c>
      <c r="C17634" s="9" t="s">
        <v>43731</v>
      </c>
      <c r="D17634" s="9" t="s">
        <v>43732</v>
      </c>
      <c r="E17634" s="9" t="s">
        <v>43733</v>
      </c>
      <c r="F17634" s="9" t="s">
        <v>536</v>
      </c>
      <c r="G17634" s="9" t="s">
        <v>664</v>
      </c>
      <c r="H17634" s="9" t="s">
        <v>525</v>
      </c>
      <c r="I17634" s="9" t="s">
        <v>528</v>
      </c>
      <c r="J17634" s="8">
        <v>42311</v>
      </c>
    </row>
    <row r="17635" spans="1:10" ht="15.75" hidden="1">
      <c r="A17635" s="9" t="e">
        <f t="shared" si="275"/>
        <v>#REF!</v>
      </c>
      <c r="B17635" s="9" t="s">
        <v>43742</v>
      </c>
      <c r="C17635" s="9" t="s">
        <v>43743</v>
      </c>
      <c r="D17635" s="9" t="s">
        <v>43744</v>
      </c>
      <c r="E17635" s="9" t="s">
        <v>43745</v>
      </c>
      <c r="F17635" s="9" t="s">
        <v>536</v>
      </c>
      <c r="G17635" s="9" t="s">
        <v>664</v>
      </c>
      <c r="H17635" s="9" t="s">
        <v>525</v>
      </c>
      <c r="I17635" s="9" t="s">
        <v>528</v>
      </c>
      <c r="J17635" s="8">
        <v>42272</v>
      </c>
    </row>
    <row r="17636" spans="1:10" ht="15.75" hidden="1">
      <c r="A17636" s="9" t="e">
        <f t="shared" si="275"/>
        <v>#REF!</v>
      </c>
      <c r="B17636" s="9" t="s">
        <v>43618</v>
      </c>
      <c r="C17636" s="9" t="s">
        <v>43619</v>
      </c>
      <c r="D17636" s="9" t="s">
        <v>43620</v>
      </c>
      <c r="E17636" s="9" t="s">
        <v>43621</v>
      </c>
      <c r="F17636" s="9" t="s">
        <v>536</v>
      </c>
      <c r="G17636" s="9" t="s">
        <v>664</v>
      </c>
      <c r="H17636" s="9" t="s">
        <v>525</v>
      </c>
      <c r="I17636" s="9" t="s">
        <v>528</v>
      </c>
      <c r="J17636" s="8">
        <v>42272</v>
      </c>
    </row>
    <row r="17637" spans="1:10" ht="15.75" hidden="1">
      <c r="A17637" s="9" t="e">
        <f t="shared" si="275"/>
        <v>#REF!</v>
      </c>
      <c r="B17637" s="9" t="s">
        <v>48116</v>
      </c>
      <c r="C17637" s="9" t="s">
        <v>48117</v>
      </c>
      <c r="D17637" s="9" t="s">
        <v>48118</v>
      </c>
      <c r="E17637" s="9" t="s">
        <v>48119</v>
      </c>
      <c r="F17637" s="9" t="s">
        <v>536</v>
      </c>
      <c r="G17637" s="9" t="s">
        <v>664</v>
      </c>
      <c r="H17637" s="9" t="s">
        <v>525</v>
      </c>
      <c r="I17637" s="9" t="s">
        <v>528</v>
      </c>
      <c r="J17637" s="8">
        <v>42272</v>
      </c>
    </row>
    <row r="17638" spans="1:10" ht="15.75" hidden="1">
      <c r="A17638" s="9" t="e">
        <f t="shared" si="275"/>
        <v>#REF!</v>
      </c>
      <c r="B17638" s="9" t="s">
        <v>44936</v>
      </c>
      <c r="C17638" s="9" t="s">
        <v>44937</v>
      </c>
      <c r="D17638" s="9" t="s">
        <v>44938</v>
      </c>
      <c r="E17638" s="9" t="s">
        <v>44939</v>
      </c>
      <c r="F17638" s="9" t="s">
        <v>536</v>
      </c>
      <c r="G17638" s="9" t="s">
        <v>664</v>
      </c>
      <c r="H17638" s="9" t="s">
        <v>525</v>
      </c>
      <c r="I17638" s="9" t="s">
        <v>528</v>
      </c>
      <c r="J17638" s="8">
        <v>42271</v>
      </c>
    </row>
    <row r="17639" spans="1:10" ht="15.75" hidden="1">
      <c r="A17639" s="9" t="e">
        <f t="shared" si="275"/>
        <v>#REF!</v>
      </c>
      <c r="B17639" s="9" t="s">
        <v>43702</v>
      </c>
      <c r="C17639" s="9" t="s">
        <v>43703</v>
      </c>
      <c r="D17639" s="9" t="s">
        <v>43704</v>
      </c>
      <c r="E17639" s="9" t="s">
        <v>43705</v>
      </c>
      <c r="F17639" s="9" t="s">
        <v>536</v>
      </c>
      <c r="G17639" s="9" t="s">
        <v>664</v>
      </c>
      <c r="H17639" s="9" t="s">
        <v>525</v>
      </c>
      <c r="I17639" s="9" t="s">
        <v>528</v>
      </c>
      <c r="J17639" s="8">
        <v>42272</v>
      </c>
    </row>
    <row r="17640" spans="1:10" ht="15.75" hidden="1">
      <c r="A17640" s="9" t="e">
        <f t="shared" si="275"/>
        <v>#REF!</v>
      </c>
      <c r="B17640" s="9" t="s">
        <v>32427</v>
      </c>
      <c r="C17640" s="9" t="s">
        <v>32428</v>
      </c>
      <c r="D17640" s="9" t="s">
        <v>32429</v>
      </c>
      <c r="E17640" s="9" t="s">
        <v>32430</v>
      </c>
      <c r="F17640" s="9" t="s">
        <v>536</v>
      </c>
      <c r="G17640" s="9" t="s">
        <v>664</v>
      </c>
      <c r="H17640" s="9" t="s">
        <v>525</v>
      </c>
      <c r="I17640" s="9" t="s">
        <v>528</v>
      </c>
      <c r="J17640" s="8">
        <v>40989</v>
      </c>
    </row>
    <row r="17641" spans="1:10" ht="15.75" hidden="1">
      <c r="A17641" s="9" t="e">
        <f t="shared" si="275"/>
        <v>#REF!</v>
      </c>
      <c r="B17641" s="9" t="s">
        <v>85149</v>
      </c>
      <c r="C17641" s="9" t="s">
        <v>85150</v>
      </c>
      <c r="D17641" s="9" t="s">
        <v>85151</v>
      </c>
      <c r="E17641" s="9" t="s">
        <v>85152</v>
      </c>
      <c r="F17641" s="9" t="s">
        <v>536</v>
      </c>
      <c r="G17641" s="9" t="s">
        <v>664</v>
      </c>
      <c r="H17641" s="9" t="s">
        <v>525</v>
      </c>
      <c r="I17641" s="9" t="s">
        <v>528</v>
      </c>
      <c r="J17641" s="8" t="s">
        <v>519</v>
      </c>
    </row>
    <row r="17642" spans="1:10" ht="15.75" hidden="1">
      <c r="A17642" s="9" t="e">
        <f t="shared" si="275"/>
        <v>#REF!</v>
      </c>
      <c r="B17642" s="9" t="s">
        <v>57637</v>
      </c>
      <c r="C17642" s="9" t="s">
        <v>57638</v>
      </c>
      <c r="D17642" s="9" t="s">
        <v>57639</v>
      </c>
      <c r="E17642" s="9" t="s">
        <v>57640</v>
      </c>
      <c r="F17642" s="9" t="s">
        <v>536</v>
      </c>
      <c r="G17642" s="9" t="s">
        <v>664</v>
      </c>
      <c r="H17642" s="9" t="s">
        <v>525</v>
      </c>
      <c r="I17642" s="9" t="s">
        <v>528</v>
      </c>
      <c r="J17642" s="8">
        <v>42747</v>
      </c>
    </row>
    <row r="17643" spans="1:10" ht="15.75" hidden="1">
      <c r="A17643" s="9" t="e">
        <f t="shared" si="275"/>
        <v>#REF!</v>
      </c>
      <c r="B17643" s="9" t="s">
        <v>13788</v>
      </c>
      <c r="C17643" s="9" t="s">
        <v>13789</v>
      </c>
      <c r="D17643" s="9" t="s">
        <v>13790</v>
      </c>
      <c r="E17643" s="9" t="s">
        <v>13791</v>
      </c>
      <c r="F17643" s="9" t="s">
        <v>536</v>
      </c>
      <c r="G17643" s="9" t="s">
        <v>664</v>
      </c>
      <c r="H17643" s="9" t="s">
        <v>525</v>
      </c>
      <c r="I17643" s="9" t="s">
        <v>528</v>
      </c>
      <c r="J17643" s="8">
        <v>40339</v>
      </c>
    </row>
    <row r="17644" spans="1:10" ht="15.75" hidden="1">
      <c r="A17644" s="9" t="e">
        <f t="shared" si="275"/>
        <v>#REF!</v>
      </c>
      <c r="B17644" s="9" t="s">
        <v>83042</v>
      </c>
      <c r="C17644" s="9" t="s">
        <v>83043</v>
      </c>
      <c r="D17644" s="9" t="s">
        <v>83043</v>
      </c>
      <c r="E17644" s="9" t="s">
        <v>83044</v>
      </c>
      <c r="F17644" s="9" t="s">
        <v>537</v>
      </c>
      <c r="G17644" s="9" t="s">
        <v>664</v>
      </c>
      <c r="H17644" s="9" t="s">
        <v>9588</v>
      </c>
      <c r="I17644" s="9" t="s">
        <v>520</v>
      </c>
      <c r="J17644" s="8" t="s">
        <v>519</v>
      </c>
    </row>
    <row r="17645" spans="1:10" ht="15.75" hidden="1">
      <c r="A17645" s="9" t="e">
        <f t="shared" si="275"/>
        <v>#REF!</v>
      </c>
      <c r="B17645" s="3" t="s">
        <v>5686</v>
      </c>
      <c r="C17645" s="3" t="s">
        <v>5687</v>
      </c>
      <c r="D17645" s="3" t="s">
        <v>5688</v>
      </c>
      <c r="E17645" s="3" t="s">
        <v>6980</v>
      </c>
      <c r="F17645" s="3" t="s">
        <v>536</v>
      </c>
      <c r="G17645" s="3" t="s">
        <v>664</v>
      </c>
      <c r="H17645" s="3" t="s">
        <v>526</v>
      </c>
      <c r="I17645" s="3" t="s">
        <v>520</v>
      </c>
      <c r="J17645" s="4">
        <v>42375.791956018518</v>
      </c>
    </row>
    <row r="17646" spans="1:10" ht="15.75" hidden="1">
      <c r="A17646" s="9" t="e">
        <f t="shared" si="275"/>
        <v>#REF!</v>
      </c>
      <c r="B17646" s="9" t="s">
        <v>15052</v>
      </c>
      <c r="C17646" s="9" t="s">
        <v>15053</v>
      </c>
      <c r="D17646" s="9" t="s">
        <v>15054</v>
      </c>
      <c r="E17646" s="9" t="s">
        <v>15055</v>
      </c>
      <c r="F17646" s="9" t="s">
        <v>536</v>
      </c>
      <c r="G17646" s="9" t="s">
        <v>664</v>
      </c>
      <c r="H17646" s="9" t="s">
        <v>565</v>
      </c>
      <c r="I17646" s="9" t="s">
        <v>528</v>
      </c>
      <c r="J17646" s="8">
        <v>40294</v>
      </c>
    </row>
    <row r="17647" spans="1:10" ht="15.75" hidden="1">
      <c r="A17647" s="9" t="e">
        <f t="shared" si="275"/>
        <v>#REF!</v>
      </c>
      <c r="B17647" s="9" t="s">
        <v>80413</v>
      </c>
      <c r="C17647" s="9" t="s">
        <v>80414</v>
      </c>
      <c r="D17647" s="9" t="s">
        <v>80415</v>
      </c>
      <c r="E17647" s="9" t="s">
        <v>80416</v>
      </c>
      <c r="F17647" s="9" t="s">
        <v>536</v>
      </c>
      <c r="G17647" s="9" t="s">
        <v>664</v>
      </c>
      <c r="H17647" s="9" t="s">
        <v>525</v>
      </c>
      <c r="I17647" s="9" t="s">
        <v>528</v>
      </c>
      <c r="J17647" s="8">
        <v>43466</v>
      </c>
    </row>
    <row r="17648" spans="1:10" ht="15.75" hidden="1">
      <c r="A17648" s="9" t="e">
        <f t="shared" si="275"/>
        <v>#REF!</v>
      </c>
      <c r="B17648" s="9" t="s">
        <v>70685</v>
      </c>
      <c r="C17648" s="9" t="s">
        <v>70686</v>
      </c>
      <c r="D17648" s="9" t="s">
        <v>70687</v>
      </c>
      <c r="E17648" s="9" t="s">
        <v>70688</v>
      </c>
      <c r="F17648" s="9" t="s">
        <v>537</v>
      </c>
      <c r="G17648" s="9" t="s">
        <v>664</v>
      </c>
      <c r="H17648" s="9" t="s">
        <v>567</v>
      </c>
      <c r="I17648" s="9" t="s">
        <v>528</v>
      </c>
      <c r="J17648" s="8">
        <v>43070</v>
      </c>
    </row>
    <row r="17649" spans="1:10" ht="15.75" hidden="1">
      <c r="A17649" s="9" t="e">
        <f t="shared" si="275"/>
        <v>#REF!</v>
      </c>
      <c r="B17649" s="9" t="s">
        <v>11848</v>
      </c>
      <c r="C17649" s="9" t="s">
        <v>11849</v>
      </c>
      <c r="D17649" s="9" t="s">
        <v>11850</v>
      </c>
      <c r="E17649" s="9" t="s">
        <v>11851</v>
      </c>
      <c r="F17649" s="9" t="s">
        <v>536</v>
      </c>
      <c r="G17649" s="9" t="s">
        <v>664</v>
      </c>
      <c r="H17649" s="9" t="s">
        <v>525</v>
      </c>
      <c r="I17649" s="9" t="s">
        <v>528</v>
      </c>
      <c r="J17649" s="8">
        <v>39895</v>
      </c>
    </row>
    <row r="17650" spans="1:10" ht="15.75" hidden="1">
      <c r="A17650" s="9" t="e">
        <f t="shared" si="275"/>
        <v>#REF!</v>
      </c>
      <c r="B17650" s="9" t="s">
        <v>60043</v>
      </c>
      <c r="C17650" s="9" t="s">
        <v>60044</v>
      </c>
      <c r="D17650" s="9" t="s">
        <v>60045</v>
      </c>
      <c r="E17650" s="9" t="s">
        <v>60046</v>
      </c>
      <c r="F17650" s="9" t="s">
        <v>536</v>
      </c>
      <c r="G17650" s="9" t="s">
        <v>664</v>
      </c>
      <c r="H17650" s="9" t="s">
        <v>525</v>
      </c>
      <c r="I17650" s="9" t="s">
        <v>528</v>
      </c>
      <c r="J17650" s="8">
        <v>42919.627083333333</v>
      </c>
    </row>
    <row r="17651" spans="1:10" ht="15.75" hidden="1">
      <c r="A17651" s="9" t="e">
        <f t="shared" si="275"/>
        <v>#REF!</v>
      </c>
      <c r="B17651" s="9" t="s">
        <v>12839</v>
      </c>
      <c r="C17651" s="9" t="s">
        <v>12840</v>
      </c>
      <c r="D17651" s="9" t="s">
        <v>12841</v>
      </c>
      <c r="E17651" s="9" t="s">
        <v>12842</v>
      </c>
      <c r="F17651" s="9" t="s">
        <v>536</v>
      </c>
      <c r="G17651" s="9" t="s">
        <v>664</v>
      </c>
      <c r="H17651" s="9" t="s">
        <v>525</v>
      </c>
      <c r="I17651" s="9" t="s">
        <v>528</v>
      </c>
      <c r="J17651" s="8">
        <v>38559</v>
      </c>
    </row>
    <row r="17652" spans="1:10" ht="15.75" hidden="1">
      <c r="A17652" s="9" t="e">
        <f t="shared" si="275"/>
        <v>#REF!</v>
      </c>
      <c r="B17652" s="9" t="s">
        <v>19549</v>
      </c>
      <c r="C17652" s="9" t="s">
        <v>19550</v>
      </c>
      <c r="D17652" s="9" t="s">
        <v>11194</v>
      </c>
      <c r="E17652" s="9" t="s">
        <v>19551</v>
      </c>
      <c r="F17652" s="9" t="s">
        <v>536</v>
      </c>
      <c r="G17652" s="9" t="s">
        <v>664</v>
      </c>
      <c r="H17652" s="9" t="s">
        <v>565</v>
      </c>
      <c r="I17652" s="9" t="s">
        <v>520</v>
      </c>
      <c r="J17652" s="8">
        <v>41038</v>
      </c>
    </row>
    <row r="17653" spans="1:10" ht="15.75" hidden="1">
      <c r="A17653" s="9" t="e">
        <f t="shared" si="275"/>
        <v>#REF!</v>
      </c>
      <c r="B17653" s="9" t="s">
        <v>15403</v>
      </c>
      <c r="C17653" s="9" t="s">
        <v>15404</v>
      </c>
      <c r="D17653" s="9" t="s">
        <v>15405</v>
      </c>
      <c r="E17653" s="9" t="s">
        <v>15404</v>
      </c>
      <c r="F17653" s="9" t="s">
        <v>536</v>
      </c>
      <c r="G17653" s="9" t="s">
        <v>664</v>
      </c>
      <c r="H17653" s="9" t="s">
        <v>565</v>
      </c>
      <c r="I17653" s="9" t="s">
        <v>520</v>
      </c>
      <c r="J17653" s="8">
        <v>40437</v>
      </c>
    </row>
    <row r="17654" spans="1:10" ht="15.75" hidden="1">
      <c r="A17654" s="9" t="e">
        <f t="shared" si="275"/>
        <v>#REF!</v>
      </c>
      <c r="B17654" s="9" t="s">
        <v>11193</v>
      </c>
      <c r="C17654" s="9" t="s">
        <v>11194</v>
      </c>
      <c r="D17654" s="9" t="s">
        <v>11195</v>
      </c>
      <c r="E17654" s="9" t="s">
        <v>11196</v>
      </c>
      <c r="F17654" s="9" t="s">
        <v>536</v>
      </c>
      <c r="G17654" s="9" t="s">
        <v>664</v>
      </c>
      <c r="H17654" s="9" t="s">
        <v>565</v>
      </c>
      <c r="I17654" s="9" t="s">
        <v>528</v>
      </c>
      <c r="J17654" s="8">
        <v>39989</v>
      </c>
    </row>
    <row r="17655" spans="1:10" ht="15.75" hidden="1">
      <c r="A17655" s="9" t="e">
        <f t="shared" si="275"/>
        <v>#REF!</v>
      </c>
      <c r="B17655" s="9" t="s">
        <v>19246</v>
      </c>
      <c r="C17655" s="9" t="s">
        <v>19247</v>
      </c>
      <c r="D17655" s="9" t="s">
        <v>19248</v>
      </c>
      <c r="E17655" s="9" t="s">
        <v>19249</v>
      </c>
      <c r="F17655" s="9" t="s">
        <v>536</v>
      </c>
      <c r="G17655" s="9" t="s">
        <v>664</v>
      </c>
      <c r="H17655" s="9" t="s">
        <v>565</v>
      </c>
      <c r="I17655" s="9" t="s">
        <v>520</v>
      </c>
      <c r="J17655" s="8">
        <v>41030</v>
      </c>
    </row>
    <row r="17656" spans="1:10" ht="15.75" hidden="1">
      <c r="A17656" s="9" t="e">
        <f t="shared" si="275"/>
        <v>#REF!</v>
      </c>
      <c r="B17656" s="9" t="s">
        <v>36267</v>
      </c>
      <c r="C17656" s="9" t="s">
        <v>36268</v>
      </c>
      <c r="D17656" s="9" t="s">
        <v>36269</v>
      </c>
      <c r="E17656" s="9" t="s">
        <v>36270</v>
      </c>
      <c r="F17656" s="9" t="s">
        <v>536</v>
      </c>
      <c r="G17656" s="9" t="s">
        <v>664</v>
      </c>
      <c r="H17656" s="9" t="s">
        <v>525</v>
      </c>
      <c r="I17656" s="9" t="s">
        <v>528</v>
      </c>
      <c r="J17656" s="8">
        <v>42104</v>
      </c>
    </row>
    <row r="17657" spans="1:10" ht="15.75" hidden="1">
      <c r="A17657" s="9" t="e">
        <f t="shared" si="275"/>
        <v>#REF!</v>
      </c>
      <c r="B17657" s="9" t="s">
        <v>81794</v>
      </c>
      <c r="C17657" s="9" t="s">
        <v>81795</v>
      </c>
      <c r="D17657" s="9" t="s">
        <v>81796</v>
      </c>
      <c r="E17657" s="9" t="s">
        <v>81797</v>
      </c>
      <c r="F17657" s="9" t="s">
        <v>536</v>
      </c>
      <c r="G17657" s="9" t="s">
        <v>664</v>
      </c>
      <c r="H17657" s="9" t="s">
        <v>525</v>
      </c>
      <c r="I17657" s="9" t="s">
        <v>528</v>
      </c>
      <c r="J17657" s="8" t="s">
        <v>519</v>
      </c>
    </row>
    <row r="17658" spans="1:10" ht="15.75" hidden="1">
      <c r="A17658" s="9" t="e">
        <f t="shared" si="275"/>
        <v>#REF!</v>
      </c>
      <c r="B17658" s="9" t="s">
        <v>25928</v>
      </c>
      <c r="C17658" s="9" t="s">
        <v>25929</v>
      </c>
      <c r="D17658" s="9" t="s">
        <v>25930</v>
      </c>
      <c r="E17658" s="9" t="s">
        <v>25931</v>
      </c>
      <c r="F17658" s="9" t="s">
        <v>536</v>
      </c>
      <c r="G17658" s="9" t="s">
        <v>664</v>
      </c>
      <c r="H17658" s="9" t="s">
        <v>525</v>
      </c>
      <c r="I17658" s="9" t="s">
        <v>528</v>
      </c>
      <c r="J17658" s="8">
        <v>39313</v>
      </c>
    </row>
    <row r="17659" spans="1:10" ht="15.75" hidden="1">
      <c r="A17659" s="9" t="e">
        <f t="shared" si="275"/>
        <v>#REF!</v>
      </c>
      <c r="B17659" s="9" t="s">
        <v>64241</v>
      </c>
      <c r="C17659" s="9" t="s">
        <v>64242</v>
      </c>
      <c r="D17659" s="9" t="s">
        <v>64242</v>
      </c>
      <c r="E17659" s="9" t="s">
        <v>64243</v>
      </c>
      <c r="F17659" s="9" t="s">
        <v>537</v>
      </c>
      <c r="G17659" s="9" t="s">
        <v>664</v>
      </c>
      <c r="H17659" s="9" t="s">
        <v>567</v>
      </c>
      <c r="I17659" s="9" t="s">
        <v>528</v>
      </c>
      <c r="J17659" s="8">
        <v>42920.827453703707</v>
      </c>
    </row>
    <row r="17660" spans="1:10" ht="15.75">
      <c r="A17660" s="9" t="e">
        <f t="shared" si="275"/>
        <v>#REF!</v>
      </c>
      <c r="B17660" s="3" t="s">
        <v>1523</v>
      </c>
      <c r="C17660" s="3" t="s">
        <v>302</v>
      </c>
      <c r="D17660" s="3" t="s">
        <v>551</v>
      </c>
      <c r="E17660" s="3" t="s">
        <v>1524</v>
      </c>
      <c r="F17660" s="3" t="s">
        <v>536</v>
      </c>
      <c r="G17660" s="3" t="s">
        <v>664</v>
      </c>
      <c r="H17660" s="3" t="s">
        <v>526</v>
      </c>
      <c r="I17660" s="3" t="s">
        <v>528</v>
      </c>
      <c r="J17660" s="4">
        <v>40127</v>
      </c>
    </row>
    <row r="17661" spans="1:10" ht="15.75" hidden="1">
      <c r="A17661" s="9" t="e">
        <f t="shared" si="275"/>
        <v>#REF!</v>
      </c>
      <c r="B17661" s="9" t="s">
        <v>10927</v>
      </c>
      <c r="C17661" s="9" t="s">
        <v>10928</v>
      </c>
      <c r="D17661" s="9" t="s">
        <v>10929</v>
      </c>
      <c r="E17661" s="9" t="s">
        <v>10930</v>
      </c>
      <c r="F17661" s="9" t="s">
        <v>536</v>
      </c>
      <c r="G17661" s="9" t="s">
        <v>664</v>
      </c>
      <c r="H17661" s="9" t="s">
        <v>525</v>
      </c>
      <c r="I17661" s="9" t="s">
        <v>528</v>
      </c>
      <c r="J17661" s="8">
        <v>39639</v>
      </c>
    </row>
    <row r="17662" spans="1:10" ht="15.75" hidden="1">
      <c r="A17662" s="9" t="e">
        <f t="shared" si="275"/>
        <v>#REF!</v>
      </c>
      <c r="B17662" s="9" t="s">
        <v>63929</v>
      </c>
      <c r="C17662" s="9" t="s">
        <v>63930</v>
      </c>
      <c r="D17662" s="9" t="s">
        <v>63931</v>
      </c>
      <c r="E17662" s="9" t="s">
        <v>63932</v>
      </c>
      <c r="F17662" s="9" t="s">
        <v>537</v>
      </c>
      <c r="G17662" s="9" t="s">
        <v>664</v>
      </c>
      <c r="H17662" s="9" t="s">
        <v>567</v>
      </c>
      <c r="I17662" s="9" t="s">
        <v>528</v>
      </c>
      <c r="J17662" s="8" t="s">
        <v>519</v>
      </c>
    </row>
    <row r="17663" spans="1:10" ht="15.75" hidden="1">
      <c r="A17663" s="9" t="e">
        <f t="shared" si="275"/>
        <v>#REF!</v>
      </c>
      <c r="B17663" s="9" t="s">
        <v>12827</v>
      </c>
      <c r="C17663" s="9" t="s">
        <v>12828</v>
      </c>
      <c r="D17663" s="9" t="s">
        <v>12829</v>
      </c>
      <c r="E17663" s="9" t="s">
        <v>12830</v>
      </c>
      <c r="F17663" s="9" t="s">
        <v>536</v>
      </c>
      <c r="G17663" s="9" t="s">
        <v>664</v>
      </c>
      <c r="H17663" s="9" t="s">
        <v>525</v>
      </c>
      <c r="I17663" s="9" t="s">
        <v>528</v>
      </c>
      <c r="J17663" s="8">
        <v>39313</v>
      </c>
    </row>
    <row r="17664" spans="1:10" ht="15.75" hidden="1">
      <c r="A17664" s="9" t="e">
        <f t="shared" si="275"/>
        <v>#REF!</v>
      </c>
      <c r="B17664" s="9" t="s">
        <v>21091</v>
      </c>
      <c r="C17664" s="9" t="s">
        <v>21092</v>
      </c>
      <c r="D17664" s="9" t="s">
        <v>21093</v>
      </c>
      <c r="E17664" s="9" t="s">
        <v>21094</v>
      </c>
      <c r="F17664" s="9" t="s">
        <v>537</v>
      </c>
      <c r="G17664" s="9" t="s">
        <v>664</v>
      </c>
      <c r="H17664" s="9" t="s">
        <v>565</v>
      </c>
      <c r="I17664" s="9" t="s">
        <v>520</v>
      </c>
      <c r="J17664" s="8">
        <v>41310</v>
      </c>
    </row>
    <row r="17665" spans="1:10" ht="15.75" hidden="1">
      <c r="A17665" s="9" t="e">
        <f t="shared" si="275"/>
        <v>#REF!</v>
      </c>
      <c r="B17665" s="9" t="s">
        <v>36785</v>
      </c>
      <c r="C17665" s="9" t="s">
        <v>36786</v>
      </c>
      <c r="D17665" s="9" t="s">
        <v>36786</v>
      </c>
      <c r="E17665" s="9" t="s">
        <v>36787</v>
      </c>
      <c r="F17665" s="9" t="s">
        <v>537</v>
      </c>
      <c r="G17665" s="9" t="s">
        <v>664</v>
      </c>
      <c r="H17665" s="9" t="s">
        <v>567</v>
      </c>
      <c r="I17665" s="9" t="s">
        <v>528</v>
      </c>
      <c r="J17665" s="8">
        <v>42142</v>
      </c>
    </row>
    <row r="17666" spans="1:10" ht="15.75">
      <c r="A17666" s="9" t="e">
        <f t="shared" si="275"/>
        <v>#REF!</v>
      </c>
      <c r="B17666" s="3" t="s">
        <v>1537</v>
      </c>
      <c r="C17666" s="3" t="s">
        <v>1538</v>
      </c>
      <c r="D17666" s="3" t="s">
        <v>599</v>
      </c>
      <c r="E17666" s="3" t="s">
        <v>1539</v>
      </c>
      <c r="F17666" s="3" t="s">
        <v>536</v>
      </c>
      <c r="G17666" s="3" t="s">
        <v>664</v>
      </c>
      <c r="H17666" s="3" t="s">
        <v>526</v>
      </c>
      <c r="I17666" s="3" t="s">
        <v>528</v>
      </c>
      <c r="J17666" s="4">
        <v>39973</v>
      </c>
    </row>
    <row r="17667" spans="1:10" ht="15.75" hidden="1">
      <c r="A17667" s="9" t="e">
        <f t="shared" ref="A17667:A17730" si="276">A17666+1</f>
        <v>#REF!</v>
      </c>
      <c r="B17667" s="9" t="s">
        <v>9990</v>
      </c>
      <c r="C17667" s="9" t="s">
        <v>9991</v>
      </c>
      <c r="D17667" s="9" t="s">
        <v>9992</v>
      </c>
      <c r="E17667" s="9" t="s">
        <v>9993</v>
      </c>
      <c r="F17667" s="9" t="s">
        <v>536</v>
      </c>
      <c r="G17667" s="9" t="s">
        <v>664</v>
      </c>
      <c r="H17667" s="9" t="s">
        <v>525</v>
      </c>
      <c r="I17667" s="9" t="s">
        <v>520</v>
      </c>
      <c r="J17667" s="8">
        <v>39640</v>
      </c>
    </row>
    <row r="17668" spans="1:10" ht="15.75" hidden="1">
      <c r="A17668" s="9" t="e">
        <f t="shared" si="276"/>
        <v>#REF!</v>
      </c>
      <c r="B17668" s="9" t="s">
        <v>9721</v>
      </c>
      <c r="C17668" s="9" t="s">
        <v>8619</v>
      </c>
      <c r="D17668" s="9" t="s">
        <v>8619</v>
      </c>
      <c r="E17668" s="9" t="s">
        <v>9722</v>
      </c>
      <c r="F17668" s="9" t="s">
        <v>537</v>
      </c>
      <c r="G17668" s="9" t="s">
        <v>664</v>
      </c>
      <c r="H17668" s="9" t="s">
        <v>567</v>
      </c>
      <c r="I17668" s="9" t="s">
        <v>528</v>
      </c>
      <c r="J17668" s="8">
        <v>39428</v>
      </c>
    </row>
    <row r="17669" spans="1:10" ht="15.75" hidden="1">
      <c r="A17669" s="9" t="e">
        <f t="shared" si="276"/>
        <v>#REF!</v>
      </c>
      <c r="B17669" s="9" t="s">
        <v>80599</v>
      </c>
      <c r="C17669" s="9" t="s">
        <v>80600</v>
      </c>
      <c r="D17669" s="9" t="s">
        <v>80601</v>
      </c>
      <c r="E17669" s="9" t="s">
        <v>80602</v>
      </c>
      <c r="F17669" s="9" t="s">
        <v>536</v>
      </c>
      <c r="G17669" s="9" t="s">
        <v>664</v>
      </c>
      <c r="H17669" s="9" t="s">
        <v>525</v>
      </c>
      <c r="I17669" s="9" t="s">
        <v>528</v>
      </c>
      <c r="J17669" s="8">
        <v>43497</v>
      </c>
    </row>
    <row r="17670" spans="1:10" ht="15.75" hidden="1">
      <c r="A17670" s="9" t="e">
        <f t="shared" si="276"/>
        <v>#REF!</v>
      </c>
      <c r="B17670" s="9" t="s">
        <v>54924</v>
      </c>
      <c r="C17670" s="9" t="s">
        <v>54925</v>
      </c>
      <c r="D17670" s="9" t="s">
        <v>54926</v>
      </c>
      <c r="E17670" s="9" t="s">
        <v>54927</v>
      </c>
      <c r="F17670" s="9" t="s">
        <v>536</v>
      </c>
      <c r="G17670" s="9" t="s">
        <v>664</v>
      </c>
      <c r="H17670" s="9" t="s">
        <v>525</v>
      </c>
      <c r="I17670" s="9" t="s">
        <v>528</v>
      </c>
      <c r="J17670" s="8">
        <v>42662</v>
      </c>
    </row>
    <row r="17671" spans="1:10" ht="15.75" hidden="1">
      <c r="A17671" s="9" t="e">
        <f t="shared" si="276"/>
        <v>#REF!</v>
      </c>
      <c r="B17671" s="9" t="s">
        <v>43305</v>
      </c>
      <c r="C17671" s="9" t="s">
        <v>43306</v>
      </c>
      <c r="D17671" s="9" t="s">
        <v>43307</v>
      </c>
      <c r="E17671" s="9" t="s">
        <v>43306</v>
      </c>
      <c r="F17671" s="9" t="s">
        <v>536</v>
      </c>
      <c r="G17671" s="9" t="s">
        <v>664</v>
      </c>
      <c r="H17671" s="9" t="s">
        <v>525</v>
      </c>
      <c r="I17671" s="9" t="s">
        <v>520</v>
      </c>
      <c r="J17671" s="8">
        <v>40422</v>
      </c>
    </row>
    <row r="17672" spans="1:10" ht="15.75" hidden="1">
      <c r="A17672" s="9" t="e">
        <f t="shared" si="276"/>
        <v>#REF!</v>
      </c>
      <c r="B17672" s="9" t="s">
        <v>54140</v>
      </c>
      <c r="C17672" s="9" t="s">
        <v>54141</v>
      </c>
      <c r="D17672" s="9" t="s">
        <v>54142</v>
      </c>
      <c r="E17672" s="9" t="s">
        <v>54141</v>
      </c>
      <c r="F17672" s="9" t="s">
        <v>536</v>
      </c>
      <c r="G17672" s="9" t="s">
        <v>664</v>
      </c>
      <c r="H17672" s="9" t="s">
        <v>525</v>
      </c>
      <c r="I17672" s="9" t="s">
        <v>528</v>
      </c>
      <c r="J17672" s="8">
        <v>42741</v>
      </c>
    </row>
    <row r="17673" spans="1:10" ht="15.75" hidden="1">
      <c r="A17673" s="9" t="e">
        <f t="shared" si="276"/>
        <v>#REF!</v>
      </c>
      <c r="B17673" s="9" t="s">
        <v>87083</v>
      </c>
      <c r="C17673" s="9" t="s">
        <v>87084</v>
      </c>
      <c r="D17673" s="9" t="s">
        <v>87084</v>
      </c>
      <c r="E17673" s="9" t="s">
        <v>87085</v>
      </c>
      <c r="F17673" s="9" t="s">
        <v>537</v>
      </c>
      <c r="G17673" s="9" t="s">
        <v>664</v>
      </c>
      <c r="H17673" s="9" t="s">
        <v>567</v>
      </c>
      <c r="I17673" s="9" t="s">
        <v>528</v>
      </c>
      <c r="J17673" s="8" t="s">
        <v>519</v>
      </c>
    </row>
    <row r="17674" spans="1:10" ht="15.75" hidden="1">
      <c r="A17674" s="9" t="e">
        <f t="shared" si="276"/>
        <v>#REF!</v>
      </c>
      <c r="B17674" s="9" t="s">
        <v>54932</v>
      </c>
      <c r="C17674" s="9" t="s">
        <v>54933</v>
      </c>
      <c r="D17674" s="9" t="s">
        <v>54934</v>
      </c>
      <c r="E17674" s="9" t="s">
        <v>54935</v>
      </c>
      <c r="F17674" s="9" t="s">
        <v>536</v>
      </c>
      <c r="G17674" s="9" t="s">
        <v>664</v>
      </c>
      <c r="H17674" s="9" t="s">
        <v>525</v>
      </c>
      <c r="I17674" s="9" t="s">
        <v>520</v>
      </c>
      <c r="J17674" s="8">
        <v>42591</v>
      </c>
    </row>
    <row r="17675" spans="1:10" ht="15.75" hidden="1">
      <c r="A17675" s="9" t="e">
        <f t="shared" si="276"/>
        <v>#REF!</v>
      </c>
      <c r="B17675" s="9" t="s">
        <v>38970</v>
      </c>
      <c r="C17675" s="9" t="s">
        <v>38971</v>
      </c>
      <c r="D17675" s="9" t="s">
        <v>38972</v>
      </c>
      <c r="E17675" s="9" t="s">
        <v>38971</v>
      </c>
      <c r="F17675" s="9" t="s">
        <v>536</v>
      </c>
      <c r="G17675" s="9" t="s">
        <v>664</v>
      </c>
      <c r="H17675" s="9" t="s">
        <v>525</v>
      </c>
      <c r="I17675" s="9" t="s">
        <v>528</v>
      </c>
      <c r="J17675" s="8">
        <v>42253</v>
      </c>
    </row>
    <row r="17676" spans="1:10" ht="15.75" hidden="1">
      <c r="A17676" s="9" t="e">
        <f t="shared" si="276"/>
        <v>#REF!</v>
      </c>
      <c r="B17676" s="9" t="s">
        <v>35327</v>
      </c>
      <c r="C17676" s="9" t="s">
        <v>35328</v>
      </c>
      <c r="D17676" s="9" t="s">
        <v>35329</v>
      </c>
      <c r="E17676" s="9" t="s">
        <v>35330</v>
      </c>
      <c r="F17676" s="9" t="s">
        <v>536</v>
      </c>
      <c r="G17676" s="9" t="s">
        <v>664</v>
      </c>
      <c r="H17676" s="9" t="s">
        <v>525</v>
      </c>
      <c r="I17676" s="9" t="s">
        <v>520</v>
      </c>
      <c r="J17676" s="8">
        <v>41906</v>
      </c>
    </row>
    <row r="17677" spans="1:10" ht="15.75" hidden="1">
      <c r="A17677" s="9" t="e">
        <f t="shared" si="276"/>
        <v>#REF!</v>
      </c>
      <c r="B17677" s="9" t="s">
        <v>63535</v>
      </c>
      <c r="C17677" s="9" t="s">
        <v>63536</v>
      </c>
      <c r="D17677" s="9" t="s">
        <v>63537</v>
      </c>
      <c r="E17677" s="9" t="s">
        <v>63538</v>
      </c>
      <c r="F17677" s="9" t="s">
        <v>536</v>
      </c>
      <c r="G17677" s="9" t="s">
        <v>664</v>
      </c>
      <c r="H17677" s="9" t="s">
        <v>525</v>
      </c>
      <c r="I17677" s="9" t="s">
        <v>528</v>
      </c>
      <c r="J17677" s="8">
        <v>42859.428252314814</v>
      </c>
    </row>
    <row r="17678" spans="1:10" ht="15.75" hidden="1">
      <c r="A17678" s="9" t="e">
        <f t="shared" si="276"/>
        <v>#REF!</v>
      </c>
      <c r="B17678" s="9" t="s">
        <v>44270</v>
      </c>
      <c r="C17678" s="9" t="s">
        <v>44271</v>
      </c>
      <c r="D17678" s="9" t="s">
        <v>44272</v>
      </c>
      <c r="E17678" s="9" t="s">
        <v>44271</v>
      </c>
      <c r="F17678" s="9" t="s">
        <v>536</v>
      </c>
      <c r="G17678" s="9" t="s">
        <v>664</v>
      </c>
      <c r="H17678" s="9" t="s">
        <v>525</v>
      </c>
      <c r="I17678" s="9" t="s">
        <v>528</v>
      </c>
      <c r="J17678" s="8">
        <v>42300</v>
      </c>
    </row>
    <row r="17679" spans="1:10" ht="15.75" hidden="1">
      <c r="A17679" s="9" t="e">
        <f t="shared" si="276"/>
        <v>#REF!</v>
      </c>
      <c r="B17679" s="9" t="s">
        <v>92503</v>
      </c>
      <c r="C17679" s="9" t="s">
        <v>92504</v>
      </c>
      <c r="D17679" s="9" t="s">
        <v>92505</v>
      </c>
      <c r="E17679" s="9" t="s">
        <v>92506</v>
      </c>
      <c r="F17679" s="9" t="s">
        <v>536</v>
      </c>
      <c r="G17679" s="9" t="s">
        <v>664</v>
      </c>
      <c r="H17679" s="9" t="s">
        <v>525</v>
      </c>
      <c r="I17679" s="9" t="s">
        <v>528</v>
      </c>
      <c r="J17679" s="8" t="s">
        <v>519</v>
      </c>
    </row>
    <row r="17680" spans="1:10" ht="15.75" hidden="1">
      <c r="A17680" s="9" t="e">
        <f t="shared" si="276"/>
        <v>#REF!</v>
      </c>
      <c r="B17680" s="9" t="s">
        <v>54143</v>
      </c>
      <c r="C17680" s="9" t="s">
        <v>54144</v>
      </c>
      <c r="D17680" s="9" t="s">
        <v>54145</v>
      </c>
      <c r="E17680" s="9" t="s">
        <v>54146</v>
      </c>
      <c r="F17680" s="9" t="s">
        <v>536</v>
      </c>
      <c r="G17680" s="9" t="s">
        <v>664</v>
      </c>
      <c r="H17680" s="9" t="s">
        <v>525</v>
      </c>
      <c r="I17680" s="9" t="s">
        <v>528</v>
      </c>
      <c r="J17680" s="8">
        <v>42640</v>
      </c>
    </row>
    <row r="17681" spans="1:10" ht="15.75" hidden="1">
      <c r="A17681" s="9" t="e">
        <f t="shared" si="276"/>
        <v>#REF!</v>
      </c>
      <c r="B17681" s="9" t="s">
        <v>51759</v>
      </c>
      <c r="C17681" s="9" t="s">
        <v>51760</v>
      </c>
      <c r="D17681" s="9" t="s">
        <v>51761</v>
      </c>
      <c r="E17681" s="9" t="s">
        <v>51762</v>
      </c>
      <c r="F17681" s="9" t="s">
        <v>536</v>
      </c>
      <c r="G17681" s="9" t="s">
        <v>664</v>
      </c>
      <c r="H17681" s="9" t="s">
        <v>525</v>
      </c>
      <c r="I17681" s="9" t="s">
        <v>528</v>
      </c>
      <c r="J17681" s="8" t="s">
        <v>519</v>
      </c>
    </row>
    <row r="17682" spans="1:10" ht="15.75" hidden="1">
      <c r="A17682" s="9" t="e">
        <f t="shared" si="276"/>
        <v>#REF!</v>
      </c>
      <c r="B17682" s="9" t="s">
        <v>33950</v>
      </c>
      <c r="C17682" s="9" t="s">
        <v>33951</v>
      </c>
      <c r="D17682" s="9" t="s">
        <v>33952</v>
      </c>
      <c r="E17682" s="9" t="s">
        <v>33953</v>
      </c>
      <c r="F17682" s="9" t="s">
        <v>536</v>
      </c>
      <c r="G17682" s="9" t="s">
        <v>664</v>
      </c>
      <c r="H17682" s="9" t="s">
        <v>525</v>
      </c>
      <c r="I17682" s="9" t="s">
        <v>520</v>
      </c>
      <c r="J17682" s="8">
        <v>41188</v>
      </c>
    </row>
    <row r="17683" spans="1:10" ht="15.75" hidden="1">
      <c r="A17683" s="9" t="e">
        <f t="shared" si="276"/>
        <v>#REF!</v>
      </c>
      <c r="B17683" s="9" t="s">
        <v>85742</v>
      </c>
      <c r="C17683" s="9" t="s">
        <v>85743</v>
      </c>
      <c r="D17683" s="9" t="s">
        <v>85744</v>
      </c>
      <c r="E17683" s="9" t="s">
        <v>85745</v>
      </c>
      <c r="F17683" s="9" t="s">
        <v>536</v>
      </c>
      <c r="G17683" s="9" t="s">
        <v>664</v>
      </c>
      <c r="H17683" s="9" t="s">
        <v>525</v>
      </c>
      <c r="I17683" s="9" t="s">
        <v>528</v>
      </c>
      <c r="J17683" s="8">
        <v>43774</v>
      </c>
    </row>
    <row r="17684" spans="1:10" ht="15.75" hidden="1">
      <c r="A17684" s="9" t="e">
        <f t="shared" si="276"/>
        <v>#REF!</v>
      </c>
      <c r="B17684" s="9" t="s">
        <v>54136</v>
      </c>
      <c r="C17684" s="9" t="s">
        <v>54137</v>
      </c>
      <c r="D17684" s="9" t="s">
        <v>54138</v>
      </c>
      <c r="E17684" s="9" t="s">
        <v>54139</v>
      </c>
      <c r="F17684" s="9" t="s">
        <v>536</v>
      </c>
      <c r="G17684" s="9" t="s">
        <v>664</v>
      </c>
      <c r="H17684" s="9" t="s">
        <v>525</v>
      </c>
      <c r="I17684" s="9" t="s">
        <v>528</v>
      </c>
      <c r="J17684" s="8">
        <v>42631</v>
      </c>
    </row>
    <row r="17685" spans="1:10" ht="15.75" hidden="1">
      <c r="A17685" s="9" t="e">
        <f t="shared" si="276"/>
        <v>#REF!</v>
      </c>
      <c r="B17685" s="9" t="s">
        <v>53693</v>
      </c>
      <c r="C17685" s="9" t="s">
        <v>53694</v>
      </c>
      <c r="D17685" s="9" t="s">
        <v>53695</v>
      </c>
      <c r="E17685" s="9" t="s">
        <v>53694</v>
      </c>
      <c r="F17685" s="9" t="s">
        <v>536</v>
      </c>
      <c r="G17685" s="9" t="s">
        <v>664</v>
      </c>
      <c r="H17685" s="9" t="s">
        <v>525</v>
      </c>
      <c r="I17685" s="9" t="s">
        <v>528</v>
      </c>
      <c r="J17685" s="8">
        <v>42604</v>
      </c>
    </row>
    <row r="17686" spans="1:10" ht="15.75" hidden="1">
      <c r="A17686" s="9" t="e">
        <f t="shared" si="276"/>
        <v>#REF!</v>
      </c>
      <c r="B17686" s="9" t="s">
        <v>54928</v>
      </c>
      <c r="C17686" s="9" t="s">
        <v>54929</v>
      </c>
      <c r="D17686" s="9" t="s">
        <v>54930</v>
      </c>
      <c r="E17686" s="9" t="s">
        <v>54931</v>
      </c>
      <c r="F17686" s="9" t="s">
        <v>536</v>
      </c>
      <c r="G17686" s="9" t="s">
        <v>664</v>
      </c>
      <c r="H17686" s="9" t="s">
        <v>525</v>
      </c>
      <c r="I17686" s="9" t="s">
        <v>520</v>
      </c>
      <c r="J17686" s="8">
        <v>42632</v>
      </c>
    </row>
    <row r="17687" spans="1:10" ht="15.75" hidden="1">
      <c r="A17687" s="9" t="e">
        <f t="shared" si="276"/>
        <v>#REF!</v>
      </c>
      <c r="B17687" s="9" t="s">
        <v>24037</v>
      </c>
      <c r="C17687" s="9" t="s">
        <v>24038</v>
      </c>
      <c r="D17687" s="9" t="s">
        <v>24038</v>
      </c>
      <c r="E17687" s="9" t="s">
        <v>24039</v>
      </c>
      <c r="F17687" s="9" t="s">
        <v>537</v>
      </c>
      <c r="G17687" s="9" t="s">
        <v>664</v>
      </c>
      <c r="H17687" s="9" t="s">
        <v>568</v>
      </c>
      <c r="I17687" s="9" t="s">
        <v>528</v>
      </c>
      <c r="J17687" s="8">
        <v>41435</v>
      </c>
    </row>
    <row r="17688" spans="1:10" ht="15.75" hidden="1">
      <c r="A17688" s="9" t="e">
        <f t="shared" si="276"/>
        <v>#REF!</v>
      </c>
      <c r="B17688" s="9" t="s">
        <v>55124</v>
      </c>
      <c r="C17688" s="9" t="s">
        <v>55125</v>
      </c>
      <c r="D17688" s="9" t="s">
        <v>55125</v>
      </c>
      <c r="E17688" s="9" t="s">
        <v>55126</v>
      </c>
      <c r="F17688" s="9" t="s">
        <v>537</v>
      </c>
      <c r="G17688" s="9" t="s">
        <v>664</v>
      </c>
      <c r="H17688" s="9" t="s">
        <v>567</v>
      </c>
      <c r="I17688" s="9" t="s">
        <v>528</v>
      </c>
      <c r="J17688" s="8">
        <v>42681</v>
      </c>
    </row>
    <row r="17689" spans="1:10" ht="15.75" hidden="1">
      <c r="A17689" s="9" t="e">
        <f t="shared" si="276"/>
        <v>#REF!</v>
      </c>
      <c r="B17689" s="9" t="s">
        <v>21366</v>
      </c>
      <c r="C17689" s="9" t="s">
        <v>21367</v>
      </c>
      <c r="D17689" s="9" t="s">
        <v>21368</v>
      </c>
      <c r="E17689" s="9" t="s">
        <v>21369</v>
      </c>
      <c r="F17689" s="9" t="s">
        <v>536</v>
      </c>
      <c r="G17689" s="9" t="s">
        <v>664</v>
      </c>
      <c r="H17689" s="9" t="s">
        <v>525</v>
      </c>
      <c r="I17689" s="9" t="s">
        <v>520</v>
      </c>
      <c r="J17689" s="8">
        <v>41264</v>
      </c>
    </row>
    <row r="17690" spans="1:10" ht="15.75" hidden="1">
      <c r="A17690" s="9" t="e">
        <f t="shared" si="276"/>
        <v>#REF!</v>
      </c>
      <c r="B17690" s="9" t="s">
        <v>31201</v>
      </c>
      <c r="C17690" s="9" t="s">
        <v>31202</v>
      </c>
      <c r="D17690" s="9" t="s">
        <v>31202</v>
      </c>
      <c r="E17690" s="9" t="s">
        <v>31203</v>
      </c>
      <c r="F17690" s="9" t="s">
        <v>537</v>
      </c>
      <c r="G17690" s="9" t="s">
        <v>664</v>
      </c>
      <c r="H17690" s="9" t="s">
        <v>567</v>
      </c>
      <c r="I17690" s="9" t="s">
        <v>528</v>
      </c>
      <c r="J17690" s="8">
        <v>41579</v>
      </c>
    </row>
    <row r="17691" spans="1:10" ht="15.75" hidden="1">
      <c r="A17691" s="9" t="e">
        <f t="shared" si="276"/>
        <v>#REF!</v>
      </c>
      <c r="B17691" s="9" t="s">
        <v>54063</v>
      </c>
      <c r="C17691" s="9" t="s">
        <v>54064</v>
      </c>
      <c r="D17691" s="9" t="s">
        <v>54064</v>
      </c>
      <c r="E17691" s="9" t="s">
        <v>54065</v>
      </c>
      <c r="F17691" s="9" t="s">
        <v>537</v>
      </c>
      <c r="G17691" s="9" t="s">
        <v>664</v>
      </c>
      <c r="H17691" s="9" t="s">
        <v>565</v>
      </c>
      <c r="I17691" s="9" t="s">
        <v>520</v>
      </c>
      <c r="J17691" s="8">
        <v>42732</v>
      </c>
    </row>
    <row r="17692" spans="1:10" ht="15.75" hidden="1">
      <c r="A17692" s="9" t="e">
        <f t="shared" si="276"/>
        <v>#REF!</v>
      </c>
      <c r="B17692" s="9" t="s">
        <v>17310</v>
      </c>
      <c r="C17692" s="9" t="s">
        <v>17311</v>
      </c>
      <c r="D17692" s="9" t="s">
        <v>17311</v>
      </c>
      <c r="E17692" s="9" t="s">
        <v>17312</v>
      </c>
      <c r="F17692" s="9" t="s">
        <v>537</v>
      </c>
      <c r="G17692" s="9" t="s">
        <v>664</v>
      </c>
      <c r="H17692" s="9" t="s">
        <v>7660</v>
      </c>
      <c r="I17692" s="9" t="s">
        <v>520</v>
      </c>
      <c r="J17692" s="8">
        <v>40765</v>
      </c>
    </row>
    <row r="17693" spans="1:10" ht="15.75" hidden="1">
      <c r="A17693" s="9" t="e">
        <f t="shared" si="276"/>
        <v>#REF!</v>
      </c>
      <c r="B17693" s="9" t="s">
        <v>91136</v>
      </c>
      <c r="C17693" s="9" t="s">
        <v>91137</v>
      </c>
      <c r="D17693" s="9" t="s">
        <v>91138</v>
      </c>
      <c r="E17693" s="9" t="s">
        <v>91139</v>
      </c>
      <c r="F17693" s="9" t="s">
        <v>536</v>
      </c>
      <c r="G17693" s="9" t="s">
        <v>664</v>
      </c>
      <c r="H17693" s="9" t="s">
        <v>525</v>
      </c>
      <c r="I17693" s="9" t="s">
        <v>528</v>
      </c>
      <c r="J17693" s="8" t="s">
        <v>519</v>
      </c>
    </row>
    <row r="17694" spans="1:10" ht="15.75" hidden="1">
      <c r="A17694" s="9" t="e">
        <f t="shared" si="276"/>
        <v>#REF!</v>
      </c>
      <c r="B17694" s="9" t="s">
        <v>15607</v>
      </c>
      <c r="C17694" s="9" t="s">
        <v>13869</v>
      </c>
      <c r="D17694" s="9" t="s">
        <v>15608</v>
      </c>
      <c r="E17694" s="9" t="s">
        <v>13871</v>
      </c>
      <c r="F17694" s="9" t="s">
        <v>536</v>
      </c>
      <c r="G17694" s="9" t="s">
        <v>664</v>
      </c>
      <c r="H17694" s="9" t="s">
        <v>525</v>
      </c>
      <c r="I17694" s="9" t="s">
        <v>528</v>
      </c>
      <c r="J17694" s="8">
        <v>40427</v>
      </c>
    </row>
    <row r="17695" spans="1:10" ht="15.75" hidden="1">
      <c r="A17695" s="9" t="e">
        <f t="shared" si="276"/>
        <v>#REF!</v>
      </c>
      <c r="B17695" s="9" t="s">
        <v>24502</v>
      </c>
      <c r="C17695" s="9" t="s">
        <v>24503</v>
      </c>
      <c r="D17695" s="9" t="s">
        <v>24503</v>
      </c>
      <c r="E17695" s="9" t="s">
        <v>24504</v>
      </c>
      <c r="F17695" s="9" t="s">
        <v>537</v>
      </c>
      <c r="G17695" s="9" t="s">
        <v>664</v>
      </c>
      <c r="H17695" s="9" t="s">
        <v>567</v>
      </c>
      <c r="I17695" s="9" t="s">
        <v>528</v>
      </c>
      <c r="J17695" s="8">
        <v>41367</v>
      </c>
    </row>
    <row r="17696" spans="1:10" ht="15.75" hidden="1">
      <c r="A17696" s="9" t="e">
        <f t="shared" si="276"/>
        <v>#REF!</v>
      </c>
      <c r="B17696" s="9" t="s">
        <v>83951</v>
      </c>
      <c r="C17696" s="9" t="s">
        <v>83952</v>
      </c>
      <c r="D17696" s="9" t="s">
        <v>83952</v>
      </c>
      <c r="E17696" s="9" t="s">
        <v>83953</v>
      </c>
      <c r="F17696" s="9" t="s">
        <v>537</v>
      </c>
      <c r="G17696" s="9" t="s">
        <v>664</v>
      </c>
      <c r="H17696" s="9" t="s">
        <v>9676</v>
      </c>
      <c r="I17696" s="9" t="s">
        <v>520</v>
      </c>
      <c r="J17696" s="8">
        <v>43344</v>
      </c>
    </row>
    <row r="17697" spans="1:10" ht="15.75" hidden="1">
      <c r="A17697" s="9" t="e">
        <f t="shared" si="276"/>
        <v>#REF!</v>
      </c>
      <c r="B17697" s="9" t="s">
        <v>24597</v>
      </c>
      <c r="C17697" s="9" t="s">
        <v>24598</v>
      </c>
      <c r="D17697" s="9" t="s">
        <v>24598</v>
      </c>
      <c r="E17697" s="9" t="s">
        <v>24599</v>
      </c>
      <c r="F17697" s="9" t="s">
        <v>537</v>
      </c>
      <c r="G17697" s="9" t="s">
        <v>664</v>
      </c>
      <c r="H17697" s="9" t="s">
        <v>568</v>
      </c>
      <c r="I17697" s="9" t="s">
        <v>528</v>
      </c>
      <c r="J17697" s="8">
        <v>41373</v>
      </c>
    </row>
    <row r="17698" spans="1:10" ht="15.75" hidden="1">
      <c r="A17698" s="9" t="e">
        <f t="shared" si="276"/>
        <v>#REF!</v>
      </c>
      <c r="B17698" s="9" t="s">
        <v>22562</v>
      </c>
      <c r="C17698" s="9" t="s">
        <v>22563</v>
      </c>
      <c r="D17698" s="9" t="s">
        <v>22563</v>
      </c>
      <c r="E17698" s="9" t="s">
        <v>22564</v>
      </c>
      <c r="F17698" s="9" t="s">
        <v>537</v>
      </c>
      <c r="G17698" s="9" t="s">
        <v>664</v>
      </c>
      <c r="H17698" s="9" t="s">
        <v>567</v>
      </c>
      <c r="I17698" s="9" t="s">
        <v>528</v>
      </c>
      <c r="J17698" s="8">
        <v>41374</v>
      </c>
    </row>
    <row r="17699" spans="1:10" ht="15.75" hidden="1">
      <c r="A17699" s="9" t="e">
        <f t="shared" si="276"/>
        <v>#REF!</v>
      </c>
      <c r="B17699" s="9" t="s">
        <v>27145</v>
      </c>
      <c r="C17699" s="9" t="s">
        <v>27146</v>
      </c>
      <c r="D17699" s="9" t="s">
        <v>27146</v>
      </c>
      <c r="E17699" s="9" t="s">
        <v>27147</v>
      </c>
      <c r="F17699" s="9" t="s">
        <v>537</v>
      </c>
      <c r="G17699" s="9" t="s">
        <v>664</v>
      </c>
      <c r="H17699" s="9" t="s">
        <v>567</v>
      </c>
      <c r="I17699" s="9" t="s">
        <v>528</v>
      </c>
      <c r="J17699" s="8">
        <v>41367</v>
      </c>
    </row>
    <row r="17700" spans="1:10" ht="15.75" hidden="1">
      <c r="A17700" s="9" t="e">
        <f t="shared" si="276"/>
        <v>#REF!</v>
      </c>
      <c r="B17700" s="9" t="s">
        <v>24511</v>
      </c>
      <c r="C17700" s="9" t="s">
        <v>24512</v>
      </c>
      <c r="D17700" s="9" t="s">
        <v>24512</v>
      </c>
      <c r="E17700" s="9" t="s">
        <v>24513</v>
      </c>
      <c r="F17700" s="9" t="s">
        <v>537</v>
      </c>
      <c r="G17700" s="9" t="s">
        <v>664</v>
      </c>
      <c r="H17700" s="9" t="s">
        <v>568</v>
      </c>
      <c r="I17700" s="9" t="s">
        <v>528</v>
      </c>
      <c r="J17700" s="8">
        <v>41387</v>
      </c>
    </row>
    <row r="17701" spans="1:10" ht="15.75" hidden="1">
      <c r="A17701" s="9" t="e">
        <f t="shared" si="276"/>
        <v>#REF!</v>
      </c>
      <c r="B17701" s="9" t="s">
        <v>25078</v>
      </c>
      <c r="C17701" s="9" t="s">
        <v>25079</v>
      </c>
      <c r="D17701" s="9" t="s">
        <v>25079</v>
      </c>
      <c r="E17701" s="9" t="s">
        <v>25080</v>
      </c>
      <c r="F17701" s="9" t="s">
        <v>537</v>
      </c>
      <c r="G17701" s="9" t="s">
        <v>664</v>
      </c>
      <c r="H17701" s="9" t="s">
        <v>567</v>
      </c>
      <c r="I17701" s="9" t="s">
        <v>528</v>
      </c>
      <c r="J17701" s="8">
        <v>41403</v>
      </c>
    </row>
    <row r="17702" spans="1:10" ht="15.75" hidden="1">
      <c r="A17702" s="9" t="e">
        <f t="shared" si="276"/>
        <v>#REF!</v>
      </c>
      <c r="B17702" s="9" t="s">
        <v>27610</v>
      </c>
      <c r="C17702" s="9" t="s">
        <v>27611</v>
      </c>
      <c r="D17702" s="9" t="s">
        <v>27611</v>
      </c>
      <c r="E17702" s="9" t="s">
        <v>27612</v>
      </c>
      <c r="F17702" s="9" t="s">
        <v>537</v>
      </c>
      <c r="G17702" s="9" t="s">
        <v>664</v>
      </c>
      <c r="H17702" s="9" t="s">
        <v>9555</v>
      </c>
      <c r="I17702" s="9" t="s">
        <v>528</v>
      </c>
      <c r="J17702" s="8">
        <v>41373</v>
      </c>
    </row>
    <row r="17703" spans="1:10" ht="15.75" hidden="1">
      <c r="A17703" s="9" t="e">
        <f t="shared" si="276"/>
        <v>#REF!</v>
      </c>
      <c r="B17703" s="9" t="s">
        <v>24505</v>
      </c>
      <c r="C17703" s="9" t="s">
        <v>24506</v>
      </c>
      <c r="D17703" s="9" t="s">
        <v>24506</v>
      </c>
      <c r="E17703" s="9" t="s">
        <v>24507</v>
      </c>
      <c r="F17703" s="9" t="s">
        <v>537</v>
      </c>
      <c r="G17703" s="9" t="s">
        <v>664</v>
      </c>
      <c r="H17703" s="9" t="s">
        <v>567</v>
      </c>
      <c r="I17703" s="9" t="s">
        <v>528</v>
      </c>
      <c r="J17703" s="8">
        <v>41367</v>
      </c>
    </row>
    <row r="17704" spans="1:10" ht="15.75" hidden="1">
      <c r="A17704" s="9" t="e">
        <f t="shared" si="276"/>
        <v>#REF!</v>
      </c>
      <c r="B17704" s="9" t="s">
        <v>10464</v>
      </c>
      <c r="C17704" s="9" t="s">
        <v>10465</v>
      </c>
      <c r="D17704" s="9" t="s">
        <v>10466</v>
      </c>
      <c r="E17704" s="9" t="s">
        <v>10467</v>
      </c>
      <c r="F17704" s="9" t="s">
        <v>536</v>
      </c>
      <c r="G17704" s="9" t="s">
        <v>664</v>
      </c>
      <c r="H17704" s="9" t="s">
        <v>525</v>
      </c>
      <c r="I17704" s="9" t="s">
        <v>520</v>
      </c>
      <c r="J17704" s="8">
        <v>39722</v>
      </c>
    </row>
    <row r="17705" spans="1:10" ht="15.75" hidden="1">
      <c r="A17705" s="9" t="e">
        <f t="shared" si="276"/>
        <v>#REF!</v>
      </c>
      <c r="B17705" s="9" t="s">
        <v>14872</v>
      </c>
      <c r="C17705" s="9" t="s">
        <v>14873</v>
      </c>
      <c r="D17705" s="9" t="s">
        <v>14874</v>
      </c>
      <c r="E17705" s="9" t="s">
        <v>14875</v>
      </c>
      <c r="F17705" s="9" t="s">
        <v>537</v>
      </c>
      <c r="G17705" s="9" t="s">
        <v>664</v>
      </c>
      <c r="H17705" s="9" t="s">
        <v>567</v>
      </c>
      <c r="I17705" s="9" t="s">
        <v>528</v>
      </c>
      <c r="J17705" s="8">
        <v>40333</v>
      </c>
    </row>
    <row r="17706" spans="1:10" ht="15.75" hidden="1">
      <c r="A17706" s="9" t="e">
        <f t="shared" si="276"/>
        <v>#REF!</v>
      </c>
      <c r="B17706" s="9" t="s">
        <v>90366</v>
      </c>
      <c r="C17706" s="9" t="s">
        <v>90367</v>
      </c>
      <c r="D17706" s="9" t="s">
        <v>90367</v>
      </c>
      <c r="E17706" s="9" t="s">
        <v>90368</v>
      </c>
      <c r="F17706" s="9" t="s">
        <v>537</v>
      </c>
      <c r="G17706" s="9" t="s">
        <v>664</v>
      </c>
      <c r="H17706" s="9" t="s">
        <v>9432</v>
      </c>
      <c r="I17706" s="9" t="s">
        <v>528</v>
      </c>
      <c r="J17706" s="8" t="s">
        <v>519</v>
      </c>
    </row>
    <row r="17707" spans="1:10" ht="15.75" hidden="1">
      <c r="A17707" s="9" t="e">
        <f t="shared" si="276"/>
        <v>#REF!</v>
      </c>
      <c r="B17707" s="9" t="s">
        <v>41747</v>
      </c>
      <c r="C17707" s="9" t="s">
        <v>41748</v>
      </c>
      <c r="D17707" s="9" t="s">
        <v>41749</v>
      </c>
      <c r="E17707" s="9" t="s">
        <v>41748</v>
      </c>
      <c r="F17707" s="9" t="s">
        <v>536</v>
      </c>
      <c r="G17707" s="9" t="s">
        <v>664</v>
      </c>
      <c r="H17707" s="9" t="s">
        <v>525</v>
      </c>
      <c r="I17707" s="9" t="s">
        <v>520</v>
      </c>
      <c r="J17707" s="8">
        <v>42641.504479166666</v>
      </c>
    </row>
    <row r="17708" spans="1:10" ht="15.75" hidden="1">
      <c r="A17708" s="9" t="e">
        <f t="shared" si="276"/>
        <v>#REF!</v>
      </c>
      <c r="B17708" s="9" t="s">
        <v>51774</v>
      </c>
      <c r="C17708" s="9" t="s">
        <v>51775</v>
      </c>
      <c r="D17708" s="9" t="s">
        <v>51776</v>
      </c>
      <c r="E17708" s="9" t="s">
        <v>41748</v>
      </c>
      <c r="F17708" s="9" t="s">
        <v>536</v>
      </c>
      <c r="G17708" s="9" t="s">
        <v>664</v>
      </c>
      <c r="H17708" s="9" t="s">
        <v>525</v>
      </c>
      <c r="I17708" s="9" t="s">
        <v>528</v>
      </c>
      <c r="J17708" s="8" t="s">
        <v>519</v>
      </c>
    </row>
    <row r="17709" spans="1:10" ht="15.75" hidden="1">
      <c r="A17709" s="9" t="e">
        <f t="shared" si="276"/>
        <v>#REF!</v>
      </c>
      <c r="B17709" s="9" t="s">
        <v>27995</v>
      </c>
      <c r="C17709" s="9" t="s">
        <v>27996</v>
      </c>
      <c r="D17709" s="9" t="s">
        <v>27996</v>
      </c>
      <c r="E17709" s="9" t="s">
        <v>27997</v>
      </c>
      <c r="F17709" s="9" t="s">
        <v>537</v>
      </c>
      <c r="G17709" s="9" t="s">
        <v>664</v>
      </c>
      <c r="H17709" s="9" t="s">
        <v>567</v>
      </c>
      <c r="I17709" s="9" t="s">
        <v>528</v>
      </c>
      <c r="J17709" s="8">
        <v>41367</v>
      </c>
    </row>
    <row r="17710" spans="1:10" ht="15.75" hidden="1">
      <c r="A17710" s="9" t="e">
        <f t="shared" si="276"/>
        <v>#REF!</v>
      </c>
      <c r="B17710" s="9" t="s">
        <v>55270</v>
      </c>
      <c r="C17710" s="9" t="s">
        <v>55271</v>
      </c>
      <c r="D17710" s="9" t="s">
        <v>55271</v>
      </c>
      <c r="E17710" s="9" t="s">
        <v>55272</v>
      </c>
      <c r="F17710" s="9" t="s">
        <v>537</v>
      </c>
      <c r="G17710" s="9" t="s">
        <v>664</v>
      </c>
      <c r="H17710" s="9" t="s">
        <v>9584</v>
      </c>
      <c r="I17710" s="9" t="s">
        <v>528</v>
      </c>
      <c r="J17710" s="8">
        <v>42682</v>
      </c>
    </row>
    <row r="17711" spans="1:10" ht="15.75" hidden="1">
      <c r="A17711" s="9" t="e">
        <f t="shared" si="276"/>
        <v>#REF!</v>
      </c>
      <c r="B17711" s="9" t="s">
        <v>88926</v>
      </c>
      <c r="C17711" s="9" t="s">
        <v>88927</v>
      </c>
      <c r="D17711" s="9" t="s">
        <v>88928</v>
      </c>
      <c r="E17711" s="9" t="s">
        <v>88929</v>
      </c>
      <c r="F17711" s="9" t="s">
        <v>536</v>
      </c>
      <c r="G17711" s="9" t="s">
        <v>664</v>
      </c>
      <c r="H17711" s="9" t="s">
        <v>525</v>
      </c>
      <c r="I17711" s="9" t="s">
        <v>528</v>
      </c>
      <c r="J17711" s="8" t="s">
        <v>519</v>
      </c>
    </row>
    <row r="17712" spans="1:10" ht="15.75" hidden="1">
      <c r="A17712" s="9" t="e">
        <f t="shared" si="276"/>
        <v>#REF!</v>
      </c>
      <c r="B17712" s="9" t="s">
        <v>66009</v>
      </c>
      <c r="C17712" s="9" t="s">
        <v>66010</v>
      </c>
      <c r="D17712" s="9" t="s">
        <v>66011</v>
      </c>
      <c r="E17712" s="9" t="s">
        <v>66012</v>
      </c>
      <c r="F17712" s="9" t="s">
        <v>536</v>
      </c>
      <c r="G17712" s="9" t="s">
        <v>664</v>
      </c>
      <c r="H17712" s="9" t="s">
        <v>565</v>
      </c>
      <c r="I17712" s="9" t="s">
        <v>528</v>
      </c>
      <c r="J17712" s="8">
        <v>42851</v>
      </c>
    </row>
    <row r="17713" spans="1:10" ht="15.75" hidden="1">
      <c r="A17713" s="9" t="e">
        <f t="shared" si="276"/>
        <v>#REF!</v>
      </c>
      <c r="B17713" s="9" t="s">
        <v>45052</v>
      </c>
      <c r="C17713" s="9" t="s">
        <v>45053</v>
      </c>
      <c r="D17713" s="9" t="s">
        <v>45054</v>
      </c>
      <c r="E17713" s="9" t="s">
        <v>45053</v>
      </c>
      <c r="F17713" s="9" t="s">
        <v>536</v>
      </c>
      <c r="G17713" s="9" t="s">
        <v>664</v>
      </c>
      <c r="H17713" s="9" t="s">
        <v>525</v>
      </c>
      <c r="I17713" s="9" t="s">
        <v>520</v>
      </c>
      <c r="J17713" s="8" t="s">
        <v>519</v>
      </c>
    </row>
    <row r="17714" spans="1:10" ht="15.75" hidden="1">
      <c r="A17714" s="9" t="e">
        <f t="shared" si="276"/>
        <v>#REF!</v>
      </c>
      <c r="B17714" s="9" t="s">
        <v>48802</v>
      </c>
      <c r="C17714" s="9" t="s">
        <v>48803</v>
      </c>
      <c r="D17714" s="9" t="s">
        <v>48804</v>
      </c>
      <c r="E17714" s="9" t="s">
        <v>48805</v>
      </c>
      <c r="F17714" s="9" t="s">
        <v>537</v>
      </c>
      <c r="G17714" s="9" t="s">
        <v>664</v>
      </c>
      <c r="H17714" s="9" t="s">
        <v>567</v>
      </c>
      <c r="I17714" s="9" t="s">
        <v>528</v>
      </c>
      <c r="J17714" s="8">
        <v>42338</v>
      </c>
    </row>
    <row r="17715" spans="1:10" ht="15.75" hidden="1">
      <c r="A17715" s="9" t="e">
        <f t="shared" si="276"/>
        <v>#REF!</v>
      </c>
      <c r="B17715" s="9" t="s">
        <v>21659</v>
      </c>
      <c r="C17715" s="9" t="s">
        <v>21660</v>
      </c>
      <c r="D17715" s="9" t="s">
        <v>21660</v>
      </c>
      <c r="E17715" s="9" t="s">
        <v>21661</v>
      </c>
      <c r="F17715" s="9" t="s">
        <v>537</v>
      </c>
      <c r="G17715" s="9" t="s">
        <v>664</v>
      </c>
      <c r="H17715" s="9" t="s">
        <v>567</v>
      </c>
      <c r="I17715" s="9" t="s">
        <v>528</v>
      </c>
      <c r="J17715" s="8">
        <v>41355</v>
      </c>
    </row>
    <row r="17716" spans="1:10" ht="15.75">
      <c r="A17716" s="9" t="e">
        <f t="shared" si="276"/>
        <v>#REF!</v>
      </c>
      <c r="B17716" s="3" t="s">
        <v>989</v>
      </c>
      <c r="C17716" s="3" t="s">
        <v>990</v>
      </c>
      <c r="D17716" s="3" t="s">
        <v>6608</v>
      </c>
      <c r="E17716" s="3" t="s">
        <v>991</v>
      </c>
      <c r="F17716" s="3" t="s">
        <v>536</v>
      </c>
      <c r="G17716" s="3" t="s">
        <v>664</v>
      </c>
      <c r="H17716" s="3" t="s">
        <v>526</v>
      </c>
      <c r="I17716" s="3" t="s">
        <v>528</v>
      </c>
      <c r="J17716" s="4">
        <v>41614</v>
      </c>
    </row>
    <row r="17717" spans="1:10" ht="15.75" hidden="1">
      <c r="A17717" s="9" t="e">
        <f t="shared" si="276"/>
        <v>#REF!</v>
      </c>
      <c r="B17717" s="9" t="s">
        <v>68931</v>
      </c>
      <c r="C17717" s="9" t="s">
        <v>68932</v>
      </c>
      <c r="D17717" s="9" t="s">
        <v>68932</v>
      </c>
      <c r="E17717" s="9" t="s">
        <v>68933</v>
      </c>
      <c r="F17717" s="9" t="s">
        <v>537</v>
      </c>
      <c r="G17717" s="9" t="s">
        <v>664</v>
      </c>
      <c r="H17717" s="9" t="s">
        <v>566</v>
      </c>
      <c r="I17717" s="9" t="s">
        <v>528</v>
      </c>
      <c r="J17717" s="8">
        <v>43009</v>
      </c>
    </row>
    <row r="17718" spans="1:10" ht="15.75" hidden="1">
      <c r="A17718" s="9" t="e">
        <f t="shared" si="276"/>
        <v>#REF!</v>
      </c>
      <c r="B17718" s="9" t="s">
        <v>81462</v>
      </c>
      <c r="C17718" s="9" t="s">
        <v>81463</v>
      </c>
      <c r="D17718" s="9" t="s">
        <v>81464</v>
      </c>
      <c r="E17718" s="9" t="s">
        <v>81465</v>
      </c>
      <c r="F17718" s="9" t="s">
        <v>536</v>
      </c>
      <c r="G17718" s="9" t="s">
        <v>664</v>
      </c>
      <c r="H17718" s="9" t="s">
        <v>525</v>
      </c>
      <c r="I17718" s="9" t="s">
        <v>528</v>
      </c>
      <c r="J17718" s="8">
        <v>43635</v>
      </c>
    </row>
    <row r="17719" spans="1:10" ht="15.75" hidden="1">
      <c r="A17719" s="9" t="e">
        <f t="shared" si="276"/>
        <v>#REF!</v>
      </c>
      <c r="B17719" s="9" t="s">
        <v>58020</v>
      </c>
      <c r="C17719" s="9" t="s">
        <v>58021</v>
      </c>
      <c r="D17719" s="9" t="s">
        <v>58021</v>
      </c>
      <c r="E17719" s="9" t="s">
        <v>58022</v>
      </c>
      <c r="F17719" s="9" t="s">
        <v>537</v>
      </c>
      <c r="G17719" s="9" t="s">
        <v>664</v>
      </c>
      <c r="H17719" s="9" t="s">
        <v>9588</v>
      </c>
      <c r="I17719" s="9" t="s">
        <v>528</v>
      </c>
      <c r="J17719" s="8">
        <v>42799</v>
      </c>
    </row>
    <row r="17720" spans="1:10" ht="15.75" hidden="1">
      <c r="A17720" s="9" t="e">
        <f t="shared" si="276"/>
        <v>#REF!</v>
      </c>
      <c r="B17720" s="9" t="s">
        <v>86335</v>
      </c>
      <c r="C17720" s="9" t="s">
        <v>86336</v>
      </c>
      <c r="D17720" s="9" t="s">
        <v>86337</v>
      </c>
      <c r="E17720" s="9" t="s">
        <v>86338</v>
      </c>
      <c r="F17720" s="9" t="s">
        <v>536</v>
      </c>
      <c r="G17720" s="9" t="s">
        <v>664</v>
      </c>
      <c r="H17720" s="9" t="s">
        <v>525</v>
      </c>
      <c r="I17720" s="9" t="s">
        <v>528</v>
      </c>
      <c r="J17720" s="8">
        <v>43735</v>
      </c>
    </row>
    <row r="17721" spans="1:10" ht="15.75" hidden="1">
      <c r="A17721" s="9" t="e">
        <f t="shared" si="276"/>
        <v>#REF!</v>
      </c>
      <c r="B17721" s="9" t="s">
        <v>12259</v>
      </c>
      <c r="C17721" s="9" t="s">
        <v>12260</v>
      </c>
      <c r="D17721" s="9" t="s">
        <v>12192</v>
      </c>
      <c r="E17721" s="9" t="s">
        <v>12261</v>
      </c>
      <c r="F17721" s="9" t="s">
        <v>536</v>
      </c>
      <c r="G17721" s="9" t="s">
        <v>664</v>
      </c>
      <c r="H17721" s="9" t="s">
        <v>525</v>
      </c>
      <c r="I17721" s="9" t="s">
        <v>528</v>
      </c>
      <c r="J17721" s="8">
        <v>34713</v>
      </c>
    </row>
    <row r="17722" spans="1:10" ht="15.75" hidden="1">
      <c r="A17722" s="9" t="e">
        <f t="shared" si="276"/>
        <v>#REF!</v>
      </c>
      <c r="B17722" s="9" t="s">
        <v>36333</v>
      </c>
      <c r="C17722" s="9" t="s">
        <v>36334</v>
      </c>
      <c r="D17722" s="9" t="s">
        <v>36335</v>
      </c>
      <c r="E17722" s="9" t="s">
        <v>36334</v>
      </c>
      <c r="F17722" s="9" t="s">
        <v>536</v>
      </c>
      <c r="G17722" s="9" t="s">
        <v>664</v>
      </c>
      <c r="H17722" s="9" t="s">
        <v>525</v>
      </c>
      <c r="I17722" s="9" t="s">
        <v>528</v>
      </c>
      <c r="J17722" s="8">
        <v>42072</v>
      </c>
    </row>
    <row r="17723" spans="1:10" ht="15.75" hidden="1">
      <c r="A17723" s="9" t="e">
        <f t="shared" si="276"/>
        <v>#REF!</v>
      </c>
      <c r="B17723" s="9" t="s">
        <v>13414</v>
      </c>
      <c r="C17723" s="9" t="s">
        <v>13415</v>
      </c>
      <c r="D17723" s="9" t="s">
        <v>13416</v>
      </c>
      <c r="E17723" s="9" t="s">
        <v>13415</v>
      </c>
      <c r="F17723" s="9" t="s">
        <v>536</v>
      </c>
      <c r="G17723" s="9" t="s">
        <v>664</v>
      </c>
      <c r="H17723" s="9" t="s">
        <v>525</v>
      </c>
      <c r="I17723" s="9" t="s">
        <v>528</v>
      </c>
      <c r="J17723" s="8">
        <v>40147</v>
      </c>
    </row>
    <row r="17724" spans="1:10" ht="15.75" hidden="1">
      <c r="A17724" s="9" t="e">
        <f t="shared" si="276"/>
        <v>#REF!</v>
      </c>
      <c r="B17724" s="9" t="s">
        <v>12190</v>
      </c>
      <c r="C17724" s="9" t="s">
        <v>12191</v>
      </c>
      <c r="D17724" s="9" t="s">
        <v>12192</v>
      </c>
      <c r="E17724" s="9" t="s">
        <v>12193</v>
      </c>
      <c r="F17724" s="9" t="s">
        <v>537</v>
      </c>
      <c r="G17724" s="9" t="s">
        <v>664</v>
      </c>
      <c r="H17724" s="9" t="s">
        <v>525</v>
      </c>
      <c r="I17724" s="9" t="s">
        <v>528</v>
      </c>
      <c r="J17724" s="8">
        <v>39718</v>
      </c>
    </row>
    <row r="17725" spans="1:10" ht="15.75" hidden="1">
      <c r="A17725" s="9" t="e">
        <f t="shared" si="276"/>
        <v>#REF!</v>
      </c>
      <c r="B17725" s="9" t="s">
        <v>38318</v>
      </c>
      <c r="C17725" s="9" t="s">
        <v>38319</v>
      </c>
      <c r="D17725" s="9" t="s">
        <v>38320</v>
      </c>
      <c r="E17725" s="9" t="s">
        <v>38321</v>
      </c>
      <c r="F17725" s="9" t="s">
        <v>536</v>
      </c>
      <c r="G17725" s="9" t="s">
        <v>664</v>
      </c>
      <c r="H17725" s="9" t="s">
        <v>525</v>
      </c>
      <c r="I17725" s="9" t="s">
        <v>520</v>
      </c>
      <c r="J17725" s="8" t="s">
        <v>519</v>
      </c>
    </row>
    <row r="17726" spans="1:10" ht="15.75" hidden="1">
      <c r="A17726" s="9" t="e">
        <f t="shared" si="276"/>
        <v>#REF!</v>
      </c>
      <c r="B17726" s="9" t="s">
        <v>17795</v>
      </c>
      <c r="C17726" s="9" t="s">
        <v>17796</v>
      </c>
      <c r="D17726" s="9" t="s">
        <v>17797</v>
      </c>
      <c r="E17726" s="9" t="s">
        <v>17796</v>
      </c>
      <c r="F17726" s="9" t="s">
        <v>536</v>
      </c>
      <c r="G17726" s="9" t="s">
        <v>664</v>
      </c>
      <c r="H17726" s="9" t="s">
        <v>525</v>
      </c>
      <c r="I17726" s="9" t="s">
        <v>520</v>
      </c>
      <c r="J17726" s="8">
        <v>40864</v>
      </c>
    </row>
    <row r="17727" spans="1:10" ht="15.75" hidden="1">
      <c r="A17727" s="9" t="e">
        <f t="shared" si="276"/>
        <v>#REF!</v>
      </c>
      <c r="B17727" s="9" t="s">
        <v>21095</v>
      </c>
      <c r="C17727" s="9" t="s">
        <v>21096</v>
      </c>
      <c r="D17727" s="9" t="s">
        <v>21097</v>
      </c>
      <c r="E17727" s="9" t="s">
        <v>21098</v>
      </c>
      <c r="F17727" s="9" t="s">
        <v>537</v>
      </c>
      <c r="G17727" s="9" t="s">
        <v>664</v>
      </c>
      <c r="H17727" s="9" t="s">
        <v>567</v>
      </c>
      <c r="I17727" s="9" t="s">
        <v>520</v>
      </c>
      <c r="J17727" s="8">
        <v>42557.648125</v>
      </c>
    </row>
    <row r="17728" spans="1:10" ht="15.75" hidden="1">
      <c r="A17728" s="9" t="e">
        <f t="shared" si="276"/>
        <v>#REF!</v>
      </c>
      <c r="B17728" s="9" t="s">
        <v>32317</v>
      </c>
      <c r="C17728" s="9" t="s">
        <v>32318</v>
      </c>
      <c r="D17728" s="9" t="s">
        <v>32319</v>
      </c>
      <c r="E17728" s="9" t="s">
        <v>32320</v>
      </c>
      <c r="F17728" s="9" t="s">
        <v>536</v>
      </c>
      <c r="G17728" s="9" t="s">
        <v>664</v>
      </c>
      <c r="H17728" s="9" t="s">
        <v>565</v>
      </c>
      <c r="I17728" s="9" t="s">
        <v>528</v>
      </c>
      <c r="J17728" s="8">
        <v>41740</v>
      </c>
    </row>
    <row r="17729" spans="1:10" ht="15.75" hidden="1">
      <c r="A17729" s="9" t="e">
        <f t="shared" si="276"/>
        <v>#REF!</v>
      </c>
      <c r="B17729" s="3" t="s">
        <v>5559</v>
      </c>
      <c r="C17729" s="3" t="s">
        <v>5560</v>
      </c>
      <c r="D17729" s="3" t="s">
        <v>6284</v>
      </c>
      <c r="E17729" s="3" t="s">
        <v>6984</v>
      </c>
      <c r="F17729" s="3" t="s">
        <v>536</v>
      </c>
      <c r="G17729" s="3" t="s">
        <v>664</v>
      </c>
      <c r="H17729" s="3" t="s">
        <v>526</v>
      </c>
      <c r="I17729" s="3" t="s">
        <v>520</v>
      </c>
      <c r="J17729" s="4">
        <v>41607</v>
      </c>
    </row>
    <row r="17730" spans="1:10" ht="15.75" hidden="1">
      <c r="A17730" s="9" t="e">
        <f t="shared" si="276"/>
        <v>#REF!</v>
      </c>
      <c r="B17730" s="9" t="s">
        <v>72052</v>
      </c>
      <c r="C17730" s="9" t="s">
        <v>72053</v>
      </c>
      <c r="D17730" s="9" t="s">
        <v>72053</v>
      </c>
      <c r="E17730" s="9" t="s">
        <v>72054</v>
      </c>
      <c r="F17730" s="9" t="s">
        <v>537</v>
      </c>
      <c r="G17730" s="9" t="s">
        <v>664</v>
      </c>
      <c r="H17730" s="9" t="s">
        <v>567</v>
      </c>
      <c r="I17730" s="9" t="s">
        <v>528</v>
      </c>
      <c r="J17730" s="8">
        <v>43132</v>
      </c>
    </row>
    <row r="17731" spans="1:10" ht="15.75" hidden="1">
      <c r="A17731" s="9" t="e">
        <f t="shared" ref="A17731:A17794" si="277">A17730+1</f>
        <v>#REF!</v>
      </c>
      <c r="B17731" s="9" t="s">
        <v>56741</v>
      </c>
      <c r="C17731" s="9" t="s">
        <v>56742</v>
      </c>
      <c r="D17731" s="9" t="s">
        <v>56743</v>
      </c>
      <c r="E17731" s="9" t="s">
        <v>56744</v>
      </c>
      <c r="F17731" s="9" t="s">
        <v>536</v>
      </c>
      <c r="G17731" s="9" t="s">
        <v>664</v>
      </c>
      <c r="H17731" s="9" t="s">
        <v>525</v>
      </c>
      <c r="I17731" s="9" t="s">
        <v>528</v>
      </c>
      <c r="J17731" s="8">
        <v>42697</v>
      </c>
    </row>
    <row r="17732" spans="1:10" ht="15.75" hidden="1">
      <c r="A17732" s="9" t="e">
        <f t="shared" si="277"/>
        <v>#REF!</v>
      </c>
      <c r="B17732" s="3" t="s">
        <v>5130</v>
      </c>
      <c r="C17732" s="3" t="s">
        <v>5131</v>
      </c>
      <c r="D17732" s="3" t="s">
        <v>5132</v>
      </c>
      <c r="E17732" s="3" t="s">
        <v>6985</v>
      </c>
      <c r="F17732" s="3" t="s">
        <v>536</v>
      </c>
      <c r="G17732" s="3" t="s">
        <v>664</v>
      </c>
      <c r="H17732" s="3" t="s">
        <v>526</v>
      </c>
      <c r="I17732" s="3" t="s">
        <v>520</v>
      </c>
      <c r="J17732" s="4">
        <v>42804.666886574072</v>
      </c>
    </row>
    <row r="17733" spans="1:10" ht="15.75" hidden="1">
      <c r="A17733" s="9" t="e">
        <f t="shared" si="277"/>
        <v>#REF!</v>
      </c>
      <c r="B17733" s="9" t="s">
        <v>37028</v>
      </c>
      <c r="C17733" s="9" t="s">
        <v>37029</v>
      </c>
      <c r="D17733" s="9" t="s">
        <v>37029</v>
      </c>
      <c r="E17733" s="9" t="s">
        <v>37030</v>
      </c>
      <c r="F17733" s="9" t="s">
        <v>537</v>
      </c>
      <c r="G17733" s="9" t="s">
        <v>664</v>
      </c>
      <c r="H17733" s="9" t="s">
        <v>23521</v>
      </c>
      <c r="I17733" s="9" t="s">
        <v>520</v>
      </c>
      <c r="J17733" s="8">
        <v>42725.672581018516</v>
      </c>
    </row>
    <row r="17734" spans="1:10" ht="15.75" hidden="1">
      <c r="A17734" s="9" t="e">
        <f t="shared" si="277"/>
        <v>#REF!</v>
      </c>
      <c r="B17734" s="9" t="s">
        <v>20235</v>
      </c>
      <c r="C17734" s="9" t="s">
        <v>20236</v>
      </c>
      <c r="D17734" s="9" t="s">
        <v>20237</v>
      </c>
      <c r="E17734" s="9" t="s">
        <v>20238</v>
      </c>
      <c r="F17734" s="9" t="s">
        <v>536</v>
      </c>
      <c r="G17734" s="9" t="s">
        <v>664</v>
      </c>
      <c r="H17734" s="9" t="s">
        <v>565</v>
      </c>
      <c r="I17734" s="9" t="s">
        <v>528</v>
      </c>
      <c r="J17734" s="8">
        <v>41241</v>
      </c>
    </row>
    <row r="17735" spans="1:10" ht="15.75" hidden="1">
      <c r="A17735" s="9" t="e">
        <f t="shared" si="277"/>
        <v>#REF!</v>
      </c>
      <c r="B17735" s="9" t="s">
        <v>55986</v>
      </c>
      <c r="C17735" s="9" t="s">
        <v>55987</v>
      </c>
      <c r="D17735" s="9" t="s">
        <v>55988</v>
      </c>
      <c r="E17735" s="9" t="s">
        <v>55989</v>
      </c>
      <c r="F17735" s="9" t="s">
        <v>537</v>
      </c>
      <c r="G17735" s="9" t="s">
        <v>664</v>
      </c>
      <c r="H17735" s="9" t="s">
        <v>567</v>
      </c>
      <c r="I17735" s="9" t="s">
        <v>528</v>
      </c>
      <c r="J17735" s="8">
        <v>42659</v>
      </c>
    </row>
    <row r="17736" spans="1:10" ht="15.75" hidden="1">
      <c r="A17736" s="9" t="e">
        <f t="shared" si="277"/>
        <v>#REF!</v>
      </c>
      <c r="B17736" s="9" t="s">
        <v>84957</v>
      </c>
      <c r="C17736" s="9" t="s">
        <v>84958</v>
      </c>
      <c r="D17736" s="9" t="s">
        <v>84959</v>
      </c>
      <c r="E17736" s="9" t="s">
        <v>84960</v>
      </c>
      <c r="F17736" s="9" t="s">
        <v>536</v>
      </c>
      <c r="G17736" s="9" t="s">
        <v>664</v>
      </c>
      <c r="H17736" s="9" t="s">
        <v>525</v>
      </c>
      <c r="I17736" s="9" t="s">
        <v>528</v>
      </c>
      <c r="J17736" s="8">
        <v>43760</v>
      </c>
    </row>
    <row r="17737" spans="1:10" ht="15.75" hidden="1">
      <c r="A17737" s="9" t="e">
        <f t="shared" si="277"/>
        <v>#REF!</v>
      </c>
      <c r="B17737" s="9" t="s">
        <v>15012</v>
      </c>
      <c r="C17737" s="9" t="s">
        <v>15013</v>
      </c>
      <c r="D17737" s="9" t="s">
        <v>15014</v>
      </c>
      <c r="E17737" s="9" t="s">
        <v>15015</v>
      </c>
      <c r="F17737" s="9" t="s">
        <v>536</v>
      </c>
      <c r="G17737" s="9" t="s">
        <v>664</v>
      </c>
      <c r="H17737" s="9" t="s">
        <v>565</v>
      </c>
      <c r="I17737" s="9" t="s">
        <v>528</v>
      </c>
      <c r="J17737" s="8">
        <v>39331</v>
      </c>
    </row>
    <row r="17738" spans="1:10" ht="15.75" hidden="1">
      <c r="A17738" s="9" t="e">
        <f t="shared" si="277"/>
        <v>#REF!</v>
      </c>
      <c r="B17738" s="9" t="s">
        <v>35899</v>
      </c>
      <c r="C17738" s="9" t="s">
        <v>35900</v>
      </c>
      <c r="D17738" s="9" t="s">
        <v>35901</v>
      </c>
      <c r="E17738" s="9" t="s">
        <v>35902</v>
      </c>
      <c r="F17738" s="9" t="s">
        <v>536</v>
      </c>
      <c r="G17738" s="9" t="s">
        <v>664</v>
      </c>
      <c r="H17738" s="9" t="s">
        <v>525</v>
      </c>
      <c r="I17738" s="9" t="s">
        <v>528</v>
      </c>
      <c r="J17738" s="8">
        <v>42004</v>
      </c>
    </row>
    <row r="17739" spans="1:10" ht="15.75" hidden="1">
      <c r="A17739" s="9" t="e">
        <f t="shared" si="277"/>
        <v>#REF!</v>
      </c>
      <c r="B17739" s="9" t="s">
        <v>24896</v>
      </c>
      <c r="C17739" s="9" t="s">
        <v>24897</v>
      </c>
      <c r="D17739" s="9" t="s">
        <v>24897</v>
      </c>
      <c r="E17739" s="9" t="s">
        <v>24898</v>
      </c>
      <c r="F17739" s="9" t="s">
        <v>537</v>
      </c>
      <c r="G17739" s="9" t="s">
        <v>664</v>
      </c>
      <c r="H17739" s="9" t="s">
        <v>568</v>
      </c>
      <c r="I17739" s="9" t="s">
        <v>520</v>
      </c>
      <c r="J17739" s="8">
        <v>41389</v>
      </c>
    </row>
    <row r="17740" spans="1:10" ht="15.75" hidden="1">
      <c r="A17740" s="9" t="e">
        <f t="shared" si="277"/>
        <v>#REF!</v>
      </c>
      <c r="B17740" s="9" t="s">
        <v>55277</v>
      </c>
      <c r="C17740" s="9" t="s">
        <v>55278</v>
      </c>
      <c r="D17740" s="9" t="s">
        <v>55278</v>
      </c>
      <c r="E17740" s="9" t="s">
        <v>55279</v>
      </c>
      <c r="F17740" s="9" t="s">
        <v>537</v>
      </c>
      <c r="G17740" s="9" t="s">
        <v>664</v>
      </c>
      <c r="H17740" s="9" t="s">
        <v>566</v>
      </c>
      <c r="I17740" s="9" t="s">
        <v>528</v>
      </c>
      <c r="J17740" s="8">
        <v>42651</v>
      </c>
    </row>
    <row r="17741" spans="1:10" ht="15.75" hidden="1">
      <c r="A17741" s="9" t="e">
        <f t="shared" si="277"/>
        <v>#REF!</v>
      </c>
      <c r="B17741" s="9" t="s">
        <v>55280</v>
      </c>
      <c r="C17741" s="9" t="s">
        <v>55281</v>
      </c>
      <c r="D17741" s="9" t="s">
        <v>55281</v>
      </c>
      <c r="E17741" s="9" t="s">
        <v>55282</v>
      </c>
      <c r="F17741" s="9" t="s">
        <v>537</v>
      </c>
      <c r="G17741" s="9" t="s">
        <v>664</v>
      </c>
      <c r="H17741" s="9" t="s">
        <v>566</v>
      </c>
      <c r="I17741" s="9" t="s">
        <v>528</v>
      </c>
      <c r="J17741" s="8">
        <v>42680</v>
      </c>
    </row>
    <row r="17742" spans="1:10" ht="15.75" hidden="1">
      <c r="A17742" s="9" t="e">
        <f t="shared" si="277"/>
        <v>#REF!</v>
      </c>
      <c r="B17742" s="9" t="s">
        <v>25994</v>
      </c>
      <c r="C17742" s="9" t="s">
        <v>25995</v>
      </c>
      <c r="D17742" s="9" t="s">
        <v>25995</v>
      </c>
      <c r="E17742" s="9" t="s">
        <v>25996</v>
      </c>
      <c r="F17742" s="9" t="s">
        <v>537</v>
      </c>
      <c r="G17742" s="9" t="s">
        <v>664</v>
      </c>
      <c r="H17742" s="9" t="s">
        <v>567</v>
      </c>
      <c r="I17742" s="9" t="s">
        <v>528</v>
      </c>
      <c r="J17742" s="8">
        <v>41375</v>
      </c>
    </row>
    <row r="17743" spans="1:10" ht="15.75" hidden="1">
      <c r="A17743" s="9" t="e">
        <f t="shared" si="277"/>
        <v>#REF!</v>
      </c>
      <c r="B17743" s="9" t="s">
        <v>25312</v>
      </c>
      <c r="C17743" s="9" t="s">
        <v>25313</v>
      </c>
      <c r="D17743" s="9" t="s">
        <v>25313</v>
      </c>
      <c r="E17743" s="9" t="s">
        <v>25314</v>
      </c>
      <c r="F17743" s="9" t="s">
        <v>537</v>
      </c>
      <c r="G17743" s="9" t="s">
        <v>664</v>
      </c>
      <c r="H17743" s="9" t="s">
        <v>567</v>
      </c>
      <c r="I17743" s="9" t="s">
        <v>528</v>
      </c>
      <c r="J17743" s="8">
        <v>41375</v>
      </c>
    </row>
    <row r="17744" spans="1:10" ht="15.75" hidden="1">
      <c r="A17744" s="9" t="e">
        <f t="shared" si="277"/>
        <v>#REF!</v>
      </c>
      <c r="B17744" s="9" t="s">
        <v>24228</v>
      </c>
      <c r="C17744" s="9" t="s">
        <v>24229</v>
      </c>
      <c r="D17744" s="9" t="s">
        <v>24229</v>
      </c>
      <c r="E17744" s="9" t="s">
        <v>24230</v>
      </c>
      <c r="F17744" s="9" t="s">
        <v>537</v>
      </c>
      <c r="G17744" s="9" t="s">
        <v>664</v>
      </c>
      <c r="H17744" s="9" t="s">
        <v>9432</v>
      </c>
      <c r="I17744" s="9" t="s">
        <v>528</v>
      </c>
      <c r="J17744" s="8">
        <v>41472</v>
      </c>
    </row>
    <row r="17745" spans="1:10" ht="15.75" hidden="1">
      <c r="A17745" s="9" t="e">
        <f t="shared" si="277"/>
        <v>#REF!</v>
      </c>
      <c r="B17745" s="9" t="s">
        <v>87086</v>
      </c>
      <c r="C17745" s="9" t="s">
        <v>87087</v>
      </c>
      <c r="D17745" s="9" t="s">
        <v>87087</v>
      </c>
      <c r="E17745" s="9" t="s">
        <v>87088</v>
      </c>
      <c r="F17745" s="9" t="s">
        <v>537</v>
      </c>
      <c r="G17745" s="9" t="s">
        <v>664</v>
      </c>
      <c r="H17745" s="9" t="s">
        <v>567</v>
      </c>
      <c r="I17745" s="9" t="s">
        <v>528</v>
      </c>
      <c r="J17745" s="8" t="s">
        <v>519</v>
      </c>
    </row>
    <row r="17746" spans="1:10" ht="15.75" hidden="1">
      <c r="A17746" s="9" t="e">
        <f t="shared" si="277"/>
        <v>#REF!</v>
      </c>
      <c r="B17746" s="9" t="s">
        <v>35317</v>
      </c>
      <c r="C17746" s="9" t="s">
        <v>26089</v>
      </c>
      <c r="D17746" s="9" t="s">
        <v>35318</v>
      </c>
      <c r="E17746" s="9" t="s">
        <v>26091</v>
      </c>
      <c r="F17746" s="9" t="s">
        <v>536</v>
      </c>
      <c r="G17746" s="9" t="s">
        <v>664</v>
      </c>
      <c r="H17746" s="9" t="s">
        <v>525</v>
      </c>
      <c r="I17746" s="9" t="s">
        <v>520</v>
      </c>
      <c r="J17746" s="8">
        <v>41909</v>
      </c>
    </row>
    <row r="17747" spans="1:10" ht="15.75" hidden="1">
      <c r="A17747" s="9" t="e">
        <f t="shared" si="277"/>
        <v>#REF!</v>
      </c>
      <c r="B17747" s="9" t="s">
        <v>58865</v>
      </c>
      <c r="C17747" s="9" t="s">
        <v>58866</v>
      </c>
      <c r="D17747" s="9" t="s">
        <v>58867</v>
      </c>
      <c r="E17747" s="9" t="s">
        <v>58866</v>
      </c>
      <c r="F17747" s="9" t="s">
        <v>537</v>
      </c>
      <c r="G17747" s="9" t="s">
        <v>664</v>
      </c>
      <c r="H17747" s="9" t="s">
        <v>567</v>
      </c>
      <c r="I17747" s="9" t="s">
        <v>528</v>
      </c>
      <c r="J17747" s="8">
        <v>42843.683587962965</v>
      </c>
    </row>
    <row r="17748" spans="1:10" ht="15.75" hidden="1">
      <c r="A17748" s="9" t="e">
        <f t="shared" si="277"/>
        <v>#REF!</v>
      </c>
      <c r="B17748" s="9" t="s">
        <v>25961</v>
      </c>
      <c r="C17748" s="9" t="s">
        <v>25962</v>
      </c>
      <c r="D17748" s="9" t="s">
        <v>25962</v>
      </c>
      <c r="E17748" s="9" t="s">
        <v>25963</v>
      </c>
      <c r="F17748" s="9" t="s">
        <v>537</v>
      </c>
      <c r="G17748" s="9" t="s">
        <v>664</v>
      </c>
      <c r="H17748" s="9" t="s">
        <v>567</v>
      </c>
      <c r="I17748" s="9" t="s">
        <v>528</v>
      </c>
      <c r="J17748" s="8">
        <v>41367</v>
      </c>
    </row>
    <row r="17749" spans="1:10" ht="15.75" hidden="1">
      <c r="A17749" s="9" t="e">
        <f t="shared" si="277"/>
        <v>#REF!</v>
      </c>
      <c r="B17749" s="9" t="s">
        <v>71195</v>
      </c>
      <c r="C17749" s="9" t="s">
        <v>71196</v>
      </c>
      <c r="D17749" s="9" t="s">
        <v>71197</v>
      </c>
      <c r="E17749" s="9" t="s">
        <v>71198</v>
      </c>
      <c r="F17749" s="9" t="s">
        <v>537</v>
      </c>
      <c r="G17749" s="9" t="s">
        <v>664</v>
      </c>
      <c r="H17749" s="9" t="s">
        <v>567</v>
      </c>
      <c r="I17749" s="9" t="s">
        <v>528</v>
      </c>
      <c r="J17749" s="8">
        <v>43160</v>
      </c>
    </row>
    <row r="17750" spans="1:10" ht="15.75" hidden="1">
      <c r="A17750" s="9" t="e">
        <f t="shared" si="277"/>
        <v>#REF!</v>
      </c>
      <c r="B17750" s="9" t="s">
        <v>26009</v>
      </c>
      <c r="C17750" s="9" t="s">
        <v>26010</v>
      </c>
      <c r="D17750" s="9" t="s">
        <v>26010</v>
      </c>
      <c r="E17750" s="9" t="s">
        <v>26011</v>
      </c>
      <c r="F17750" s="9" t="s">
        <v>537</v>
      </c>
      <c r="G17750" s="9" t="s">
        <v>664</v>
      </c>
      <c r="H17750" s="9" t="s">
        <v>567</v>
      </c>
      <c r="I17750" s="9" t="s">
        <v>528</v>
      </c>
      <c r="J17750" s="8">
        <v>41382</v>
      </c>
    </row>
    <row r="17751" spans="1:10" ht="15.75" hidden="1">
      <c r="A17751" s="9" t="e">
        <f t="shared" si="277"/>
        <v>#REF!</v>
      </c>
      <c r="B17751" s="9" t="s">
        <v>27890</v>
      </c>
      <c r="C17751" s="9" t="s">
        <v>27891</v>
      </c>
      <c r="D17751" s="9" t="s">
        <v>27891</v>
      </c>
      <c r="E17751" s="9" t="s">
        <v>27892</v>
      </c>
      <c r="F17751" s="9" t="s">
        <v>537</v>
      </c>
      <c r="G17751" s="9" t="s">
        <v>664</v>
      </c>
      <c r="H17751" s="9" t="s">
        <v>567</v>
      </c>
      <c r="I17751" s="9" t="s">
        <v>528</v>
      </c>
      <c r="J17751" s="8">
        <v>41368</v>
      </c>
    </row>
    <row r="17752" spans="1:10" ht="15.75" hidden="1">
      <c r="A17752" s="9" t="e">
        <f t="shared" si="277"/>
        <v>#REF!</v>
      </c>
      <c r="B17752" s="9" t="s">
        <v>27686</v>
      </c>
      <c r="C17752" s="9" t="s">
        <v>27687</v>
      </c>
      <c r="D17752" s="9" t="s">
        <v>27687</v>
      </c>
      <c r="E17752" s="9" t="s">
        <v>27688</v>
      </c>
      <c r="F17752" s="9" t="s">
        <v>537</v>
      </c>
      <c r="G17752" s="9" t="s">
        <v>664</v>
      </c>
      <c r="H17752" s="9" t="s">
        <v>567</v>
      </c>
      <c r="I17752" s="9" t="s">
        <v>528</v>
      </c>
      <c r="J17752" s="8">
        <v>41375</v>
      </c>
    </row>
    <row r="17753" spans="1:10" ht="15.75" hidden="1">
      <c r="A17753" s="9" t="e">
        <f t="shared" si="277"/>
        <v>#REF!</v>
      </c>
      <c r="B17753" s="9" t="s">
        <v>83954</v>
      </c>
      <c r="C17753" s="9" t="s">
        <v>83955</v>
      </c>
      <c r="D17753" s="9" t="s">
        <v>83955</v>
      </c>
      <c r="E17753" s="9" t="s">
        <v>83956</v>
      </c>
      <c r="F17753" s="9" t="s">
        <v>537</v>
      </c>
      <c r="G17753" s="9" t="s">
        <v>664</v>
      </c>
      <c r="H17753" s="9" t="s">
        <v>566</v>
      </c>
      <c r="I17753" s="9" t="s">
        <v>520</v>
      </c>
      <c r="J17753" s="8">
        <v>43344</v>
      </c>
    </row>
    <row r="17754" spans="1:10" ht="15.75" hidden="1">
      <c r="A17754" s="9" t="e">
        <f t="shared" si="277"/>
        <v>#REF!</v>
      </c>
      <c r="B17754" s="9" t="s">
        <v>65081</v>
      </c>
      <c r="C17754" s="9" t="s">
        <v>65082</v>
      </c>
      <c r="D17754" s="9" t="s">
        <v>65083</v>
      </c>
      <c r="E17754" s="9" t="s">
        <v>65084</v>
      </c>
      <c r="F17754" s="9" t="s">
        <v>537</v>
      </c>
      <c r="G17754" s="9" t="s">
        <v>664</v>
      </c>
      <c r="H17754" s="9" t="s">
        <v>567</v>
      </c>
      <c r="I17754" s="9" t="s">
        <v>528</v>
      </c>
      <c r="J17754" s="8">
        <v>42843.678564814814</v>
      </c>
    </row>
    <row r="17755" spans="1:10" ht="15.75" hidden="1">
      <c r="A17755" s="9" t="e">
        <f t="shared" si="277"/>
        <v>#REF!</v>
      </c>
      <c r="B17755" s="9" t="s">
        <v>28070</v>
      </c>
      <c r="C17755" s="9" t="s">
        <v>28071</v>
      </c>
      <c r="D17755" s="9" t="s">
        <v>28071</v>
      </c>
      <c r="E17755" s="9" t="s">
        <v>28072</v>
      </c>
      <c r="F17755" s="9" t="s">
        <v>537</v>
      </c>
      <c r="G17755" s="9" t="s">
        <v>664</v>
      </c>
      <c r="H17755" s="9" t="s">
        <v>567</v>
      </c>
      <c r="I17755" s="9" t="s">
        <v>528</v>
      </c>
      <c r="J17755" s="8">
        <v>41375</v>
      </c>
    </row>
    <row r="17756" spans="1:10" ht="15.75" hidden="1">
      <c r="A17756" s="9" t="e">
        <f t="shared" si="277"/>
        <v>#REF!</v>
      </c>
      <c r="B17756" s="9" t="s">
        <v>28319</v>
      </c>
      <c r="C17756" s="9" t="s">
        <v>28320</v>
      </c>
      <c r="D17756" s="9" t="s">
        <v>28320</v>
      </c>
      <c r="E17756" s="9" t="s">
        <v>28321</v>
      </c>
      <c r="F17756" s="9" t="s">
        <v>537</v>
      </c>
      <c r="G17756" s="9" t="s">
        <v>664</v>
      </c>
      <c r="H17756" s="9" t="s">
        <v>567</v>
      </c>
      <c r="I17756" s="9" t="s">
        <v>528</v>
      </c>
      <c r="J17756" s="8">
        <v>41394</v>
      </c>
    </row>
    <row r="17757" spans="1:10" ht="15.75" hidden="1">
      <c r="A17757" s="9" t="e">
        <f t="shared" si="277"/>
        <v>#REF!</v>
      </c>
      <c r="B17757" s="9" t="s">
        <v>67435</v>
      </c>
      <c r="C17757" s="9" t="s">
        <v>67436</v>
      </c>
      <c r="D17757" s="9" t="s">
        <v>67437</v>
      </c>
      <c r="E17757" s="9" t="s">
        <v>67436</v>
      </c>
      <c r="F17757" s="9" t="s">
        <v>537</v>
      </c>
      <c r="G17757" s="9" t="s">
        <v>664</v>
      </c>
      <c r="H17757" s="9" t="s">
        <v>567</v>
      </c>
      <c r="I17757" s="9" t="s">
        <v>520</v>
      </c>
      <c r="J17757" s="8">
        <v>42843.681180555555</v>
      </c>
    </row>
    <row r="17758" spans="1:10" ht="15.75">
      <c r="A17758" s="9" t="e">
        <f t="shared" si="277"/>
        <v>#REF!</v>
      </c>
      <c r="B17758" s="3" t="s">
        <v>4461</v>
      </c>
      <c r="C17758" s="3" t="s">
        <v>4462</v>
      </c>
      <c r="D17758" s="3" t="s">
        <v>4463</v>
      </c>
      <c r="E17758" s="3" t="s">
        <v>4462</v>
      </c>
      <c r="F17758" s="3" t="s">
        <v>536</v>
      </c>
      <c r="G17758" s="3" t="s">
        <v>664</v>
      </c>
      <c r="H17758" s="3" t="s">
        <v>526</v>
      </c>
      <c r="I17758" s="3" t="s">
        <v>528</v>
      </c>
      <c r="J17758" s="4">
        <v>43313</v>
      </c>
    </row>
    <row r="17759" spans="1:10" ht="15.75" hidden="1">
      <c r="A17759" s="9" t="e">
        <f t="shared" si="277"/>
        <v>#REF!</v>
      </c>
      <c r="B17759" s="9" t="s">
        <v>23663</v>
      </c>
      <c r="C17759" s="9" t="s">
        <v>23664</v>
      </c>
      <c r="D17759" s="9" t="s">
        <v>23664</v>
      </c>
      <c r="E17759" s="9" t="s">
        <v>23665</v>
      </c>
      <c r="F17759" s="9" t="s">
        <v>537</v>
      </c>
      <c r="G17759" s="9" t="s">
        <v>664</v>
      </c>
      <c r="H17759" s="9" t="s">
        <v>567</v>
      </c>
      <c r="I17759" s="9" t="s">
        <v>528</v>
      </c>
      <c r="J17759" s="8">
        <v>41383</v>
      </c>
    </row>
    <row r="17760" spans="1:10" ht="15.75" hidden="1">
      <c r="A17760" s="9" t="e">
        <f t="shared" si="277"/>
        <v>#REF!</v>
      </c>
      <c r="B17760" s="9" t="s">
        <v>37159</v>
      </c>
      <c r="C17760" s="9" t="s">
        <v>37160</v>
      </c>
      <c r="D17760" s="9" t="s">
        <v>37160</v>
      </c>
      <c r="E17760" s="9" t="s">
        <v>37161</v>
      </c>
      <c r="F17760" s="9" t="s">
        <v>537</v>
      </c>
      <c r="G17760" s="9" t="s">
        <v>664</v>
      </c>
      <c r="H17760" s="9" t="s">
        <v>567</v>
      </c>
      <c r="I17760" s="9" t="s">
        <v>528</v>
      </c>
      <c r="J17760" s="8">
        <v>42156</v>
      </c>
    </row>
    <row r="17761" spans="1:10" ht="15.75">
      <c r="A17761" s="9" t="e">
        <f t="shared" si="277"/>
        <v>#REF!</v>
      </c>
      <c r="B17761" s="3" t="s">
        <v>1473</v>
      </c>
      <c r="C17761" s="3" t="s">
        <v>1474</v>
      </c>
      <c r="D17761" s="3" t="s">
        <v>6286</v>
      </c>
      <c r="E17761" s="3" t="s">
        <v>1475</v>
      </c>
      <c r="F17761" s="3" t="s">
        <v>537</v>
      </c>
      <c r="G17761" s="3" t="s">
        <v>664</v>
      </c>
      <c r="H17761" s="3" t="s">
        <v>526</v>
      </c>
      <c r="I17761" s="3" t="s">
        <v>528</v>
      </c>
      <c r="J17761" s="4">
        <v>41626</v>
      </c>
    </row>
    <row r="17762" spans="1:10" ht="15.75" hidden="1">
      <c r="A17762" s="9" t="e">
        <f t="shared" si="277"/>
        <v>#REF!</v>
      </c>
      <c r="B17762" s="9" t="s">
        <v>52886</v>
      </c>
      <c r="C17762" s="9" t="s">
        <v>52887</v>
      </c>
      <c r="D17762" s="9" t="s">
        <v>52887</v>
      </c>
      <c r="E17762" s="9" t="s">
        <v>52888</v>
      </c>
      <c r="F17762" s="9" t="s">
        <v>537</v>
      </c>
      <c r="G17762" s="9" t="s">
        <v>664</v>
      </c>
      <c r="H17762" s="9" t="s">
        <v>566</v>
      </c>
      <c r="I17762" s="9" t="s">
        <v>528</v>
      </c>
      <c r="J17762" s="8">
        <v>42528</v>
      </c>
    </row>
    <row r="17763" spans="1:10" ht="15.75" hidden="1">
      <c r="A17763" s="9" t="e">
        <f t="shared" si="277"/>
        <v>#REF!</v>
      </c>
      <c r="B17763" s="9" t="s">
        <v>57276</v>
      </c>
      <c r="C17763" s="9" t="s">
        <v>57277</v>
      </c>
      <c r="D17763" s="9" t="s">
        <v>57277</v>
      </c>
      <c r="E17763" s="9" t="s">
        <v>57278</v>
      </c>
      <c r="F17763" s="9" t="s">
        <v>537</v>
      </c>
      <c r="G17763" s="9" t="s">
        <v>664</v>
      </c>
      <c r="H17763" s="9" t="s">
        <v>9676</v>
      </c>
      <c r="I17763" s="9" t="s">
        <v>528</v>
      </c>
      <c r="J17763" s="8">
        <v>42708</v>
      </c>
    </row>
    <row r="17764" spans="1:10" ht="15.75" hidden="1">
      <c r="A17764" s="9" t="e">
        <f t="shared" si="277"/>
        <v>#REF!</v>
      </c>
      <c r="B17764" s="9" t="s">
        <v>38750</v>
      </c>
      <c r="C17764" s="9" t="s">
        <v>38751</v>
      </c>
      <c r="D17764" s="9" t="s">
        <v>38751</v>
      </c>
      <c r="E17764" s="9" t="s">
        <v>38752</v>
      </c>
      <c r="F17764" s="9" t="s">
        <v>537</v>
      </c>
      <c r="G17764" s="9" t="s">
        <v>664</v>
      </c>
      <c r="H17764" s="9" t="s">
        <v>38753</v>
      </c>
      <c r="I17764" s="9" t="s">
        <v>528</v>
      </c>
      <c r="J17764" s="8">
        <v>42234</v>
      </c>
    </row>
    <row r="17765" spans="1:10" ht="15.75" hidden="1">
      <c r="A17765" s="9" t="e">
        <f t="shared" si="277"/>
        <v>#REF!</v>
      </c>
      <c r="B17765" s="9" t="s">
        <v>15681</v>
      </c>
      <c r="C17765" s="9" t="s">
        <v>15682</v>
      </c>
      <c r="D17765" s="9" t="s">
        <v>15683</v>
      </c>
      <c r="E17765" s="9" t="s">
        <v>15684</v>
      </c>
      <c r="F17765" s="9" t="s">
        <v>536</v>
      </c>
      <c r="G17765" s="9" t="s">
        <v>664</v>
      </c>
      <c r="H17765" s="9" t="s">
        <v>525</v>
      </c>
      <c r="I17765" s="9" t="s">
        <v>520</v>
      </c>
      <c r="J17765" s="8">
        <v>40884</v>
      </c>
    </row>
    <row r="17766" spans="1:10" ht="15.75" hidden="1">
      <c r="A17766" s="9" t="e">
        <f t="shared" si="277"/>
        <v>#REF!</v>
      </c>
      <c r="B17766" s="9" t="s">
        <v>27833</v>
      </c>
      <c r="C17766" s="9" t="s">
        <v>27834</v>
      </c>
      <c r="D17766" s="9" t="s">
        <v>27834</v>
      </c>
      <c r="E17766" s="9" t="s">
        <v>27835</v>
      </c>
      <c r="F17766" s="9" t="s">
        <v>537</v>
      </c>
      <c r="G17766" s="9" t="s">
        <v>664</v>
      </c>
      <c r="H17766" s="9" t="s">
        <v>568</v>
      </c>
      <c r="I17766" s="9" t="s">
        <v>528</v>
      </c>
      <c r="J17766" s="8">
        <v>41367</v>
      </c>
    </row>
    <row r="17767" spans="1:10" ht="15.75" hidden="1">
      <c r="A17767" s="9" t="e">
        <f t="shared" si="277"/>
        <v>#REF!</v>
      </c>
      <c r="B17767" s="9" t="s">
        <v>68679</v>
      </c>
      <c r="C17767" s="9" t="s">
        <v>68680</v>
      </c>
      <c r="D17767" s="9" t="s">
        <v>68680</v>
      </c>
      <c r="E17767" s="9" t="s">
        <v>68681</v>
      </c>
      <c r="F17767" s="9" t="s">
        <v>537</v>
      </c>
      <c r="G17767" s="9" t="s">
        <v>664</v>
      </c>
      <c r="H17767" s="9" t="s">
        <v>567</v>
      </c>
      <c r="I17767" s="9" t="s">
        <v>528</v>
      </c>
      <c r="J17767" s="8">
        <v>43009</v>
      </c>
    </row>
    <row r="17768" spans="1:10" ht="15.75" hidden="1">
      <c r="A17768" s="9" t="e">
        <f t="shared" si="277"/>
        <v>#REF!</v>
      </c>
      <c r="B17768" s="9" t="s">
        <v>28500</v>
      </c>
      <c r="C17768" s="9" t="s">
        <v>28501</v>
      </c>
      <c r="D17768" s="9" t="s">
        <v>28501</v>
      </c>
      <c r="E17768" s="9" t="s">
        <v>28502</v>
      </c>
      <c r="F17768" s="9" t="s">
        <v>537</v>
      </c>
      <c r="G17768" s="9" t="s">
        <v>664</v>
      </c>
      <c r="H17768" s="9" t="s">
        <v>568</v>
      </c>
      <c r="I17768" s="9" t="s">
        <v>528</v>
      </c>
      <c r="J17768" s="8" t="s">
        <v>519</v>
      </c>
    </row>
    <row r="17769" spans="1:10" ht="15.75" hidden="1">
      <c r="A17769" s="9" t="e">
        <f t="shared" si="277"/>
        <v>#REF!</v>
      </c>
      <c r="B17769" s="9" t="s">
        <v>55514</v>
      </c>
      <c r="C17769" s="9" t="s">
        <v>55515</v>
      </c>
      <c r="D17769" s="9" t="s">
        <v>55516</v>
      </c>
      <c r="E17769" s="9" t="s">
        <v>55517</v>
      </c>
      <c r="F17769" s="9" t="s">
        <v>537</v>
      </c>
      <c r="G17769" s="9" t="s">
        <v>664</v>
      </c>
      <c r="H17769" s="9" t="s">
        <v>567</v>
      </c>
      <c r="I17769" s="9" t="s">
        <v>528</v>
      </c>
      <c r="J17769" s="8">
        <v>42660</v>
      </c>
    </row>
    <row r="17770" spans="1:10" ht="15.75" hidden="1">
      <c r="A17770" s="9" t="e">
        <f t="shared" si="277"/>
        <v>#REF!</v>
      </c>
      <c r="B17770" s="9" t="s">
        <v>55586</v>
      </c>
      <c r="C17770" s="9" t="s">
        <v>55587</v>
      </c>
      <c r="D17770" s="9" t="s">
        <v>55588</v>
      </c>
      <c r="E17770" s="9" t="s">
        <v>55589</v>
      </c>
      <c r="F17770" s="9" t="s">
        <v>537</v>
      </c>
      <c r="G17770" s="9" t="s">
        <v>664</v>
      </c>
      <c r="H17770" s="9" t="s">
        <v>9686</v>
      </c>
      <c r="I17770" s="9" t="s">
        <v>520</v>
      </c>
      <c r="J17770" s="8">
        <v>42669</v>
      </c>
    </row>
    <row r="17771" spans="1:10" ht="15.75" hidden="1">
      <c r="A17771" s="9" t="e">
        <f t="shared" si="277"/>
        <v>#REF!</v>
      </c>
      <c r="B17771" s="9" t="s">
        <v>77386</v>
      </c>
      <c r="C17771" s="9" t="s">
        <v>77387</v>
      </c>
      <c r="D17771" s="9" t="s">
        <v>77387</v>
      </c>
      <c r="E17771" s="9" t="s">
        <v>77388</v>
      </c>
      <c r="F17771" s="9" t="s">
        <v>537</v>
      </c>
      <c r="G17771" s="9" t="s">
        <v>664</v>
      </c>
      <c r="H17771" s="9" t="s">
        <v>7660</v>
      </c>
      <c r="I17771" s="9" t="s">
        <v>528</v>
      </c>
      <c r="J17771" s="8">
        <v>43040</v>
      </c>
    </row>
    <row r="17772" spans="1:10" ht="15.75" hidden="1">
      <c r="A17772" s="9" t="e">
        <f t="shared" si="277"/>
        <v>#REF!</v>
      </c>
      <c r="B17772" s="9" t="s">
        <v>76055</v>
      </c>
      <c r="C17772" s="9" t="s">
        <v>76056</v>
      </c>
      <c r="D17772" s="9" t="s">
        <v>76056</v>
      </c>
      <c r="E17772" s="9" t="s">
        <v>76057</v>
      </c>
      <c r="F17772" s="9" t="s">
        <v>537</v>
      </c>
      <c r="G17772" s="9" t="s">
        <v>664</v>
      </c>
      <c r="H17772" s="9" t="s">
        <v>567</v>
      </c>
      <c r="I17772" s="9" t="s">
        <v>528</v>
      </c>
      <c r="J17772" s="8">
        <v>43132</v>
      </c>
    </row>
    <row r="17773" spans="1:10" ht="15.75" hidden="1">
      <c r="A17773" s="9" t="e">
        <f t="shared" si="277"/>
        <v>#REF!</v>
      </c>
      <c r="B17773" s="9" t="s">
        <v>84826</v>
      </c>
      <c r="C17773" s="9" t="s">
        <v>72053</v>
      </c>
      <c r="D17773" s="9" t="s">
        <v>84827</v>
      </c>
      <c r="E17773" s="9" t="s">
        <v>84828</v>
      </c>
      <c r="F17773" s="9" t="s">
        <v>537</v>
      </c>
      <c r="G17773" s="9" t="s">
        <v>664</v>
      </c>
      <c r="H17773" s="9" t="s">
        <v>567</v>
      </c>
      <c r="I17773" s="9" t="s">
        <v>528</v>
      </c>
      <c r="J17773" s="8" t="s">
        <v>519</v>
      </c>
    </row>
    <row r="17774" spans="1:10" ht="15.75" hidden="1">
      <c r="A17774" s="9" t="e">
        <f t="shared" si="277"/>
        <v>#REF!</v>
      </c>
      <c r="B17774" s="9" t="s">
        <v>55686</v>
      </c>
      <c r="C17774" s="9" t="s">
        <v>55687</v>
      </c>
      <c r="D17774" s="9" t="s">
        <v>55687</v>
      </c>
      <c r="E17774" s="9" t="s">
        <v>55688</v>
      </c>
      <c r="F17774" s="9" t="s">
        <v>537</v>
      </c>
      <c r="G17774" s="9" t="s">
        <v>664</v>
      </c>
      <c r="H17774" s="9" t="s">
        <v>567</v>
      </c>
      <c r="I17774" s="9" t="s">
        <v>528</v>
      </c>
      <c r="J17774" s="8">
        <v>42676</v>
      </c>
    </row>
    <row r="17775" spans="1:10" ht="15.75" hidden="1">
      <c r="A17775" s="9" t="e">
        <f t="shared" si="277"/>
        <v>#REF!</v>
      </c>
      <c r="B17775" s="9" t="s">
        <v>66420</v>
      </c>
      <c r="C17775" s="9" t="s">
        <v>66421</v>
      </c>
      <c r="D17775" s="9" t="s">
        <v>66421</v>
      </c>
      <c r="E17775" s="9" t="s">
        <v>66422</v>
      </c>
      <c r="F17775" s="9" t="s">
        <v>537</v>
      </c>
      <c r="G17775" s="9" t="s">
        <v>664</v>
      </c>
      <c r="H17775" s="9" t="s">
        <v>566</v>
      </c>
      <c r="I17775" s="9" t="s">
        <v>528</v>
      </c>
      <c r="J17775" s="8" t="s">
        <v>519</v>
      </c>
    </row>
    <row r="17776" spans="1:10" ht="15.75" hidden="1">
      <c r="A17776" s="9" t="e">
        <f t="shared" si="277"/>
        <v>#REF!</v>
      </c>
      <c r="B17776" s="9" t="s">
        <v>20231</v>
      </c>
      <c r="C17776" s="9" t="s">
        <v>20232</v>
      </c>
      <c r="D17776" s="9" t="s">
        <v>20233</v>
      </c>
      <c r="E17776" s="9" t="s">
        <v>20234</v>
      </c>
      <c r="F17776" s="9" t="s">
        <v>536</v>
      </c>
      <c r="G17776" s="9" t="s">
        <v>664</v>
      </c>
      <c r="H17776" s="9" t="s">
        <v>565</v>
      </c>
      <c r="I17776" s="9" t="s">
        <v>520</v>
      </c>
      <c r="J17776" s="8">
        <v>41241</v>
      </c>
    </row>
    <row r="17777" spans="1:10" ht="15.75" hidden="1">
      <c r="A17777" s="9" t="e">
        <f t="shared" si="277"/>
        <v>#REF!</v>
      </c>
      <c r="B17777" s="9" t="s">
        <v>80097</v>
      </c>
      <c r="C17777" s="9" t="s">
        <v>80098</v>
      </c>
      <c r="D17777" s="9" t="s">
        <v>80099</v>
      </c>
      <c r="E17777" s="9" t="s">
        <v>80100</v>
      </c>
      <c r="F17777" s="9" t="s">
        <v>536</v>
      </c>
      <c r="G17777" s="9" t="s">
        <v>664</v>
      </c>
      <c r="H17777" s="9" t="s">
        <v>525</v>
      </c>
      <c r="I17777" s="9" t="s">
        <v>520</v>
      </c>
      <c r="J17777" s="8">
        <v>43101</v>
      </c>
    </row>
    <row r="17778" spans="1:10" ht="15.75" hidden="1">
      <c r="A17778" s="9" t="e">
        <f t="shared" si="277"/>
        <v>#REF!</v>
      </c>
      <c r="B17778" s="9" t="s">
        <v>22565</v>
      </c>
      <c r="C17778" s="9" t="s">
        <v>22566</v>
      </c>
      <c r="D17778" s="9" t="s">
        <v>22566</v>
      </c>
      <c r="E17778" s="9" t="s">
        <v>22567</v>
      </c>
      <c r="F17778" s="9" t="s">
        <v>537</v>
      </c>
      <c r="G17778" s="9" t="s">
        <v>664</v>
      </c>
      <c r="H17778" s="9" t="s">
        <v>567</v>
      </c>
      <c r="I17778" s="9" t="s">
        <v>528</v>
      </c>
      <c r="J17778" s="8">
        <v>41370</v>
      </c>
    </row>
    <row r="17779" spans="1:10" ht="15.75" hidden="1">
      <c r="A17779" s="9" t="e">
        <f t="shared" si="277"/>
        <v>#REF!</v>
      </c>
      <c r="B17779" s="9" t="s">
        <v>50711</v>
      </c>
      <c r="C17779" s="9" t="s">
        <v>50712</v>
      </c>
      <c r="D17779" s="9" t="s">
        <v>50713</v>
      </c>
      <c r="E17779" s="9" t="s">
        <v>50714</v>
      </c>
      <c r="F17779" s="9" t="s">
        <v>536</v>
      </c>
      <c r="G17779" s="9" t="s">
        <v>664</v>
      </c>
      <c r="H17779" s="9" t="s">
        <v>525</v>
      </c>
      <c r="I17779" s="9" t="s">
        <v>528</v>
      </c>
      <c r="J17779" s="8">
        <v>42395</v>
      </c>
    </row>
    <row r="17780" spans="1:10" ht="15.75" hidden="1">
      <c r="A17780" s="9" t="e">
        <f t="shared" si="277"/>
        <v>#REF!</v>
      </c>
      <c r="B17780" s="9" t="s">
        <v>55283</v>
      </c>
      <c r="C17780" s="9" t="s">
        <v>55284</v>
      </c>
      <c r="D17780" s="9" t="s">
        <v>55284</v>
      </c>
      <c r="E17780" s="9" t="s">
        <v>55285</v>
      </c>
      <c r="F17780" s="9" t="s">
        <v>537</v>
      </c>
      <c r="G17780" s="9" t="s">
        <v>664</v>
      </c>
      <c r="H17780" s="9" t="s">
        <v>566</v>
      </c>
      <c r="I17780" s="9" t="s">
        <v>520</v>
      </c>
      <c r="J17780" s="8">
        <v>42732</v>
      </c>
    </row>
    <row r="17781" spans="1:10" ht="15.75" hidden="1">
      <c r="A17781" s="9" t="e">
        <f t="shared" si="277"/>
        <v>#REF!</v>
      </c>
      <c r="B17781" s="9" t="s">
        <v>21709</v>
      </c>
      <c r="C17781" s="9" t="s">
        <v>21710</v>
      </c>
      <c r="D17781" s="9" t="s">
        <v>21710</v>
      </c>
      <c r="E17781" s="9" t="s">
        <v>21711</v>
      </c>
      <c r="F17781" s="9" t="s">
        <v>537</v>
      </c>
      <c r="G17781" s="9" t="s">
        <v>664</v>
      </c>
      <c r="H17781" s="9" t="s">
        <v>9570</v>
      </c>
      <c r="I17781" s="9" t="s">
        <v>528</v>
      </c>
      <c r="J17781" s="8">
        <v>41355</v>
      </c>
    </row>
    <row r="17782" spans="1:10" ht="15.75" hidden="1">
      <c r="A17782" s="9" t="e">
        <f t="shared" si="277"/>
        <v>#REF!</v>
      </c>
      <c r="B17782" s="9" t="s">
        <v>22072</v>
      </c>
      <c r="C17782" s="9" t="s">
        <v>22073</v>
      </c>
      <c r="D17782" s="9" t="s">
        <v>22073</v>
      </c>
      <c r="E17782" s="9" t="s">
        <v>22074</v>
      </c>
      <c r="F17782" s="9" t="s">
        <v>537</v>
      </c>
      <c r="G17782" s="9" t="s">
        <v>664</v>
      </c>
      <c r="H17782" s="9" t="s">
        <v>567</v>
      </c>
      <c r="I17782" s="9" t="s">
        <v>528</v>
      </c>
      <c r="J17782" s="8">
        <v>41355</v>
      </c>
    </row>
    <row r="17783" spans="1:10" ht="15.75" hidden="1">
      <c r="A17783" s="9" t="e">
        <f t="shared" si="277"/>
        <v>#REF!</v>
      </c>
      <c r="B17783" s="9" t="s">
        <v>9433</v>
      </c>
      <c r="C17783" s="9" t="s">
        <v>9434</v>
      </c>
      <c r="D17783" s="9" t="s">
        <v>9434</v>
      </c>
      <c r="E17783" s="9" t="s">
        <v>9435</v>
      </c>
      <c r="F17783" s="9" t="s">
        <v>537</v>
      </c>
      <c r="G17783" s="9" t="s">
        <v>664</v>
      </c>
      <c r="H17783" s="9" t="s">
        <v>567</v>
      </c>
      <c r="I17783" s="9" t="s">
        <v>528</v>
      </c>
      <c r="J17783" s="8">
        <v>39463</v>
      </c>
    </row>
    <row r="17784" spans="1:10" ht="15.75" hidden="1">
      <c r="A17784" s="9" t="e">
        <f t="shared" si="277"/>
        <v>#REF!</v>
      </c>
      <c r="B17784" s="9" t="s">
        <v>83184</v>
      </c>
      <c r="C17784" s="9" t="s">
        <v>83185</v>
      </c>
      <c r="D17784" s="9" t="s">
        <v>83186</v>
      </c>
      <c r="E17784" s="9" t="s">
        <v>83187</v>
      </c>
      <c r="F17784" s="9" t="s">
        <v>536</v>
      </c>
      <c r="G17784" s="9" t="s">
        <v>664</v>
      </c>
      <c r="H17784" s="9" t="s">
        <v>525</v>
      </c>
      <c r="I17784" s="9" t="s">
        <v>520</v>
      </c>
      <c r="J17784" s="8">
        <v>43427.736145833333</v>
      </c>
    </row>
    <row r="17785" spans="1:10" ht="15.75" hidden="1">
      <c r="A17785" s="9" t="e">
        <f t="shared" si="277"/>
        <v>#REF!</v>
      </c>
      <c r="B17785" s="9" t="s">
        <v>26651</v>
      </c>
      <c r="C17785" s="9" t="s">
        <v>26652</v>
      </c>
      <c r="D17785" s="9" t="s">
        <v>26652</v>
      </c>
      <c r="E17785" s="9" t="s">
        <v>26653</v>
      </c>
      <c r="F17785" s="9" t="s">
        <v>537</v>
      </c>
      <c r="G17785" s="9" t="s">
        <v>664</v>
      </c>
      <c r="H17785" s="9" t="s">
        <v>568</v>
      </c>
      <c r="I17785" s="9" t="s">
        <v>528</v>
      </c>
      <c r="J17785" s="8">
        <v>41373</v>
      </c>
    </row>
    <row r="17786" spans="1:10" ht="15.75" hidden="1">
      <c r="A17786" s="9" t="e">
        <f t="shared" si="277"/>
        <v>#REF!</v>
      </c>
      <c r="B17786" s="9" t="s">
        <v>16510</v>
      </c>
      <c r="C17786" s="9" t="s">
        <v>16511</v>
      </c>
      <c r="D17786" s="9" t="s">
        <v>16512</v>
      </c>
      <c r="E17786" s="9" t="s">
        <v>16513</v>
      </c>
      <c r="F17786" s="9" t="s">
        <v>536</v>
      </c>
      <c r="G17786" s="9" t="s">
        <v>664</v>
      </c>
      <c r="H17786" s="9" t="s">
        <v>525</v>
      </c>
      <c r="I17786" s="9" t="s">
        <v>528</v>
      </c>
      <c r="J17786" s="8">
        <v>38457</v>
      </c>
    </row>
    <row r="17787" spans="1:10" ht="15.75" hidden="1">
      <c r="A17787" s="9" t="e">
        <f t="shared" si="277"/>
        <v>#REF!</v>
      </c>
      <c r="B17787" s="9" t="s">
        <v>82923</v>
      </c>
      <c r="C17787" s="9" t="s">
        <v>82924</v>
      </c>
      <c r="D17787" s="9" t="s">
        <v>82925</v>
      </c>
      <c r="E17787" s="9" t="s">
        <v>82926</v>
      </c>
      <c r="F17787" s="9" t="s">
        <v>536</v>
      </c>
      <c r="G17787" s="9" t="s">
        <v>664</v>
      </c>
      <c r="H17787" s="9" t="s">
        <v>525</v>
      </c>
      <c r="I17787" s="9" t="s">
        <v>528</v>
      </c>
      <c r="J17787" s="8">
        <v>43221</v>
      </c>
    </row>
    <row r="17788" spans="1:10" ht="15.75" hidden="1">
      <c r="A17788" s="9" t="e">
        <f t="shared" si="277"/>
        <v>#REF!</v>
      </c>
      <c r="B17788" s="9" t="s">
        <v>26669</v>
      </c>
      <c r="C17788" s="9" t="s">
        <v>26670</v>
      </c>
      <c r="D17788" s="9" t="s">
        <v>26670</v>
      </c>
      <c r="E17788" s="9" t="s">
        <v>26671</v>
      </c>
      <c r="F17788" s="9" t="s">
        <v>537</v>
      </c>
      <c r="G17788" s="9" t="s">
        <v>664</v>
      </c>
      <c r="H17788" s="9" t="s">
        <v>568</v>
      </c>
      <c r="I17788" s="9" t="s">
        <v>528</v>
      </c>
      <c r="J17788" s="8">
        <v>41367</v>
      </c>
    </row>
    <row r="17789" spans="1:10" ht="15.75" hidden="1">
      <c r="A17789" s="9" t="e">
        <f t="shared" si="277"/>
        <v>#REF!</v>
      </c>
      <c r="B17789" s="9" t="s">
        <v>9742</v>
      </c>
      <c r="C17789" s="9" t="s">
        <v>9743</v>
      </c>
      <c r="D17789" s="9" t="s">
        <v>9743</v>
      </c>
      <c r="E17789" s="9" t="s">
        <v>9744</v>
      </c>
      <c r="F17789" s="9" t="s">
        <v>537</v>
      </c>
      <c r="G17789" s="9" t="s">
        <v>664</v>
      </c>
      <c r="H17789" s="9" t="s">
        <v>9570</v>
      </c>
      <c r="I17789" s="9" t="s">
        <v>528</v>
      </c>
      <c r="J17789" s="8">
        <v>39428</v>
      </c>
    </row>
    <row r="17790" spans="1:10" ht="15.75" hidden="1">
      <c r="A17790" s="9" t="e">
        <f t="shared" si="277"/>
        <v>#REF!</v>
      </c>
      <c r="B17790" s="9" t="s">
        <v>63860</v>
      </c>
      <c r="C17790" s="9" t="s">
        <v>63861</v>
      </c>
      <c r="D17790" s="9" t="s">
        <v>63861</v>
      </c>
      <c r="E17790" s="9" t="s">
        <v>63862</v>
      </c>
      <c r="F17790" s="9" t="s">
        <v>537</v>
      </c>
      <c r="G17790" s="9" t="s">
        <v>664</v>
      </c>
      <c r="H17790" s="9" t="s">
        <v>568</v>
      </c>
      <c r="I17790" s="9" t="s">
        <v>528</v>
      </c>
      <c r="J17790" s="8">
        <v>42941.618842592594</v>
      </c>
    </row>
    <row r="17791" spans="1:10" ht="15.75" hidden="1">
      <c r="A17791" s="9" t="e">
        <f t="shared" si="277"/>
        <v>#REF!</v>
      </c>
      <c r="B17791" s="9" t="s">
        <v>91011</v>
      </c>
      <c r="C17791" s="9" t="s">
        <v>91012</v>
      </c>
      <c r="D17791" s="9" t="s">
        <v>91013</v>
      </c>
      <c r="E17791" s="9" t="s">
        <v>91014</v>
      </c>
      <c r="F17791" s="9" t="s">
        <v>536</v>
      </c>
      <c r="G17791" s="9" t="s">
        <v>664</v>
      </c>
      <c r="H17791" s="9" t="s">
        <v>525</v>
      </c>
      <c r="I17791" s="9" t="s">
        <v>528</v>
      </c>
      <c r="J17791" s="8" t="s">
        <v>519</v>
      </c>
    </row>
    <row r="17792" spans="1:10" ht="15.75" hidden="1">
      <c r="A17792" s="9" t="e">
        <f t="shared" si="277"/>
        <v>#REF!</v>
      </c>
      <c r="B17792" s="9" t="s">
        <v>16757</v>
      </c>
      <c r="C17792" s="9" t="s">
        <v>16758</v>
      </c>
      <c r="D17792" s="9" t="s">
        <v>16759</v>
      </c>
      <c r="E17792" s="9" t="s">
        <v>16760</v>
      </c>
      <c r="F17792" s="9" t="s">
        <v>536</v>
      </c>
      <c r="G17792" s="9" t="s">
        <v>664</v>
      </c>
      <c r="H17792" s="9" t="s">
        <v>525</v>
      </c>
      <c r="I17792" s="9" t="s">
        <v>520</v>
      </c>
      <c r="J17792" s="8">
        <v>38978</v>
      </c>
    </row>
    <row r="17793" spans="1:10" ht="15.75" hidden="1">
      <c r="A17793" s="9" t="e">
        <f t="shared" si="277"/>
        <v>#REF!</v>
      </c>
      <c r="B17793" s="9" t="s">
        <v>34618</v>
      </c>
      <c r="C17793" s="9" t="s">
        <v>34619</v>
      </c>
      <c r="D17793" s="9" t="s">
        <v>34620</v>
      </c>
      <c r="E17793" s="9" t="s">
        <v>34621</v>
      </c>
      <c r="F17793" s="9" t="s">
        <v>536</v>
      </c>
      <c r="G17793" s="9" t="s">
        <v>664</v>
      </c>
      <c r="H17793" s="9" t="s">
        <v>525</v>
      </c>
      <c r="I17793" s="9" t="s">
        <v>528</v>
      </c>
      <c r="J17793" s="8">
        <v>39687</v>
      </c>
    </row>
    <row r="17794" spans="1:10" ht="15.75" hidden="1">
      <c r="A17794" s="9" t="e">
        <f t="shared" si="277"/>
        <v>#REF!</v>
      </c>
      <c r="B17794" s="9" t="s">
        <v>9912</v>
      </c>
      <c r="C17794" s="9" t="s">
        <v>9913</v>
      </c>
      <c r="D17794" s="9" t="s">
        <v>9914</v>
      </c>
      <c r="E17794" s="9" t="s">
        <v>9915</v>
      </c>
      <c r="F17794" s="9" t="s">
        <v>536</v>
      </c>
      <c r="G17794" s="9" t="s">
        <v>664</v>
      </c>
      <c r="H17794" s="9" t="s">
        <v>525</v>
      </c>
      <c r="I17794" s="9" t="s">
        <v>528</v>
      </c>
      <c r="J17794" s="8">
        <v>37960</v>
      </c>
    </row>
    <row r="17795" spans="1:10" ht="15.75" hidden="1">
      <c r="A17795" s="9" t="e">
        <f t="shared" ref="A17795:A17858" si="278">A17794+1</f>
        <v>#REF!</v>
      </c>
      <c r="B17795" s="9" t="s">
        <v>34602</v>
      </c>
      <c r="C17795" s="9" t="s">
        <v>34603</v>
      </c>
      <c r="D17795" s="9" t="s">
        <v>34604</v>
      </c>
      <c r="E17795" s="9" t="s">
        <v>34605</v>
      </c>
      <c r="F17795" s="9" t="s">
        <v>536</v>
      </c>
      <c r="G17795" s="9" t="s">
        <v>664</v>
      </c>
      <c r="H17795" s="9" t="s">
        <v>525</v>
      </c>
      <c r="I17795" s="9" t="s">
        <v>528</v>
      </c>
      <c r="J17795" s="8">
        <v>39749</v>
      </c>
    </row>
    <row r="17796" spans="1:10" ht="15.75" hidden="1">
      <c r="A17796" s="9" t="e">
        <f t="shared" si="278"/>
        <v>#REF!</v>
      </c>
      <c r="B17796" s="9" t="s">
        <v>92930</v>
      </c>
      <c r="C17796" s="9" t="s">
        <v>92931</v>
      </c>
      <c r="D17796" s="9" t="s">
        <v>92932</v>
      </c>
      <c r="E17796" s="9" t="s">
        <v>92933</v>
      </c>
      <c r="F17796" s="9" t="s">
        <v>536</v>
      </c>
      <c r="G17796" s="9" t="s">
        <v>664</v>
      </c>
      <c r="H17796" s="9" t="s">
        <v>525</v>
      </c>
      <c r="I17796" s="9" t="s">
        <v>528</v>
      </c>
      <c r="J17796" s="8" t="s">
        <v>519</v>
      </c>
    </row>
    <row r="17797" spans="1:10" ht="15.75" hidden="1">
      <c r="A17797" s="9" t="e">
        <f t="shared" si="278"/>
        <v>#REF!</v>
      </c>
      <c r="B17797" s="9" t="s">
        <v>67675</v>
      </c>
      <c r="C17797" s="9" t="s">
        <v>67676</v>
      </c>
      <c r="D17797" s="9" t="s">
        <v>67677</v>
      </c>
      <c r="E17797" s="9" t="s">
        <v>67676</v>
      </c>
      <c r="F17797" s="9" t="s">
        <v>537</v>
      </c>
      <c r="G17797" s="9" t="s">
        <v>664</v>
      </c>
      <c r="H17797" s="9" t="s">
        <v>568</v>
      </c>
      <c r="I17797" s="9" t="s">
        <v>520</v>
      </c>
      <c r="J17797" s="8">
        <v>42843.681423611109</v>
      </c>
    </row>
    <row r="17798" spans="1:10" ht="15.75" hidden="1">
      <c r="A17798" s="9" t="e">
        <f t="shared" si="278"/>
        <v>#REF!</v>
      </c>
      <c r="B17798" s="9" t="s">
        <v>58011</v>
      </c>
      <c r="C17798" s="9" t="s">
        <v>58012</v>
      </c>
      <c r="D17798" s="9" t="s">
        <v>58012</v>
      </c>
      <c r="E17798" s="9" t="s">
        <v>58013</v>
      </c>
      <c r="F17798" s="9" t="s">
        <v>537</v>
      </c>
      <c r="G17798" s="9" t="s">
        <v>664</v>
      </c>
      <c r="H17798" s="9" t="s">
        <v>9588</v>
      </c>
      <c r="I17798" s="9" t="s">
        <v>528</v>
      </c>
      <c r="J17798" s="8">
        <v>42800</v>
      </c>
    </row>
    <row r="17799" spans="1:10" ht="15.75" hidden="1">
      <c r="A17799" s="9" t="e">
        <f t="shared" si="278"/>
        <v>#REF!</v>
      </c>
      <c r="B17799" s="9" t="s">
        <v>25707</v>
      </c>
      <c r="C17799" s="9" t="s">
        <v>25708</v>
      </c>
      <c r="D17799" s="9" t="s">
        <v>25708</v>
      </c>
      <c r="E17799" s="9" t="s">
        <v>25709</v>
      </c>
      <c r="F17799" s="9" t="s">
        <v>537</v>
      </c>
      <c r="G17799" s="9" t="s">
        <v>664</v>
      </c>
      <c r="H17799" s="9" t="s">
        <v>567</v>
      </c>
      <c r="I17799" s="9" t="s">
        <v>528</v>
      </c>
      <c r="J17799" s="8">
        <v>41368</v>
      </c>
    </row>
    <row r="17800" spans="1:10" ht="15.75" hidden="1">
      <c r="A17800" s="9" t="e">
        <f t="shared" si="278"/>
        <v>#REF!</v>
      </c>
      <c r="B17800" s="9" t="s">
        <v>28034</v>
      </c>
      <c r="C17800" s="9" t="s">
        <v>28035</v>
      </c>
      <c r="D17800" s="9" t="s">
        <v>28035</v>
      </c>
      <c r="E17800" s="9" t="s">
        <v>28036</v>
      </c>
      <c r="F17800" s="9" t="s">
        <v>537</v>
      </c>
      <c r="G17800" s="9" t="s">
        <v>664</v>
      </c>
      <c r="H17800" s="9" t="s">
        <v>567</v>
      </c>
      <c r="I17800" s="9" t="s">
        <v>528</v>
      </c>
      <c r="J17800" s="8">
        <v>41367</v>
      </c>
    </row>
    <row r="17801" spans="1:10" ht="15.75" hidden="1">
      <c r="A17801" s="9" t="e">
        <f t="shared" si="278"/>
        <v>#REF!</v>
      </c>
      <c r="B17801" s="9" t="s">
        <v>76450</v>
      </c>
      <c r="C17801" s="9" t="s">
        <v>76451</v>
      </c>
      <c r="D17801" s="9" t="s">
        <v>76452</v>
      </c>
      <c r="E17801" s="9" t="s">
        <v>76451</v>
      </c>
      <c r="F17801" s="9" t="s">
        <v>536</v>
      </c>
      <c r="G17801" s="9" t="s">
        <v>664</v>
      </c>
      <c r="H17801" s="9" t="s">
        <v>525</v>
      </c>
      <c r="I17801" s="9" t="s">
        <v>528</v>
      </c>
      <c r="J17801" s="8">
        <v>42979</v>
      </c>
    </row>
    <row r="17802" spans="1:10" ht="15.75" hidden="1">
      <c r="A17802" s="9" t="e">
        <f t="shared" si="278"/>
        <v>#REF!</v>
      </c>
      <c r="B17802" s="9" t="s">
        <v>84506</v>
      </c>
      <c r="C17802" s="9" t="s">
        <v>84507</v>
      </c>
      <c r="D17802" s="9" t="s">
        <v>84508</v>
      </c>
      <c r="E17802" s="9" t="s">
        <v>84509</v>
      </c>
      <c r="F17802" s="9" t="s">
        <v>536</v>
      </c>
      <c r="G17802" s="9" t="s">
        <v>664</v>
      </c>
      <c r="H17802" s="9" t="s">
        <v>565</v>
      </c>
      <c r="I17802" s="9" t="s">
        <v>528</v>
      </c>
      <c r="J17802" s="8">
        <v>43344</v>
      </c>
    </row>
    <row r="17803" spans="1:10" ht="15.75" hidden="1">
      <c r="A17803" s="9" t="e">
        <f t="shared" si="278"/>
        <v>#REF!</v>
      </c>
      <c r="B17803" s="9" t="s">
        <v>35855</v>
      </c>
      <c r="C17803" s="9" t="s">
        <v>35856</v>
      </c>
      <c r="D17803" s="9" t="s">
        <v>35857</v>
      </c>
      <c r="E17803" s="9" t="s">
        <v>35858</v>
      </c>
      <c r="F17803" s="9" t="s">
        <v>536</v>
      </c>
      <c r="G17803" s="9" t="s">
        <v>664</v>
      </c>
      <c r="H17803" s="9" t="s">
        <v>525</v>
      </c>
      <c r="I17803" s="9" t="s">
        <v>528</v>
      </c>
      <c r="J17803" s="8">
        <v>42011</v>
      </c>
    </row>
    <row r="17804" spans="1:10" ht="15.75" hidden="1">
      <c r="A17804" s="9" t="e">
        <f t="shared" si="278"/>
        <v>#REF!</v>
      </c>
      <c r="B17804" s="9" t="s">
        <v>57597</v>
      </c>
      <c r="C17804" s="9" t="s">
        <v>57598</v>
      </c>
      <c r="D17804" s="9" t="s">
        <v>57599</v>
      </c>
      <c r="E17804" s="9" t="s">
        <v>57600</v>
      </c>
      <c r="F17804" s="9" t="s">
        <v>536</v>
      </c>
      <c r="G17804" s="9" t="s">
        <v>664</v>
      </c>
      <c r="H17804" s="9" t="s">
        <v>565</v>
      </c>
      <c r="I17804" s="9" t="s">
        <v>528</v>
      </c>
      <c r="J17804" s="8">
        <v>42732</v>
      </c>
    </row>
    <row r="17805" spans="1:10" ht="15.75" hidden="1">
      <c r="A17805" s="9" t="e">
        <f t="shared" si="278"/>
        <v>#REF!</v>
      </c>
      <c r="B17805" s="9" t="s">
        <v>26096</v>
      </c>
      <c r="C17805" s="9" t="s">
        <v>26097</v>
      </c>
      <c r="D17805" s="9" t="s">
        <v>26097</v>
      </c>
      <c r="E17805" s="9" t="s">
        <v>26098</v>
      </c>
      <c r="F17805" s="9" t="s">
        <v>537</v>
      </c>
      <c r="G17805" s="9" t="s">
        <v>664</v>
      </c>
      <c r="H17805" s="9" t="s">
        <v>567</v>
      </c>
      <c r="I17805" s="9" t="s">
        <v>528</v>
      </c>
      <c r="J17805" s="8">
        <v>41372</v>
      </c>
    </row>
    <row r="17806" spans="1:10" ht="15.75" hidden="1">
      <c r="A17806" s="9" t="e">
        <f t="shared" si="278"/>
        <v>#REF!</v>
      </c>
      <c r="B17806" s="9" t="s">
        <v>24322</v>
      </c>
      <c r="C17806" s="9" t="s">
        <v>24323</v>
      </c>
      <c r="D17806" s="9" t="s">
        <v>24323</v>
      </c>
      <c r="E17806" s="9" t="s">
        <v>24324</v>
      </c>
      <c r="F17806" s="9" t="s">
        <v>537</v>
      </c>
      <c r="G17806" s="9" t="s">
        <v>664</v>
      </c>
      <c r="H17806" s="9" t="s">
        <v>568</v>
      </c>
      <c r="I17806" s="9" t="s">
        <v>528</v>
      </c>
      <c r="J17806" s="8">
        <v>41375</v>
      </c>
    </row>
    <row r="17807" spans="1:10" ht="15.75" hidden="1">
      <c r="A17807" s="9" t="e">
        <f t="shared" si="278"/>
        <v>#REF!</v>
      </c>
      <c r="B17807" s="9" t="s">
        <v>28503</v>
      </c>
      <c r="C17807" s="9" t="s">
        <v>28504</v>
      </c>
      <c r="D17807" s="9" t="s">
        <v>28504</v>
      </c>
      <c r="E17807" s="9" t="s">
        <v>28505</v>
      </c>
      <c r="F17807" s="9" t="s">
        <v>537</v>
      </c>
      <c r="G17807" s="9" t="s">
        <v>664</v>
      </c>
      <c r="H17807" s="9" t="s">
        <v>9588</v>
      </c>
      <c r="I17807" s="9" t="s">
        <v>528</v>
      </c>
      <c r="J17807" s="8">
        <v>41425</v>
      </c>
    </row>
    <row r="17808" spans="1:10" ht="15.75" hidden="1">
      <c r="A17808" s="9" t="e">
        <f t="shared" si="278"/>
        <v>#REF!</v>
      </c>
      <c r="B17808" s="9" t="s">
        <v>24747</v>
      </c>
      <c r="C17808" s="9" t="s">
        <v>24748</v>
      </c>
      <c r="D17808" s="9" t="s">
        <v>24748</v>
      </c>
      <c r="E17808" s="9" t="s">
        <v>24749</v>
      </c>
      <c r="F17808" s="9" t="s">
        <v>537</v>
      </c>
      <c r="G17808" s="9" t="s">
        <v>664</v>
      </c>
      <c r="H17808" s="9" t="s">
        <v>567</v>
      </c>
      <c r="I17808" s="9" t="s">
        <v>528</v>
      </c>
      <c r="J17808" s="8">
        <v>41372</v>
      </c>
    </row>
    <row r="17809" spans="1:10" ht="15.75" hidden="1">
      <c r="A17809" s="9" t="e">
        <f t="shared" si="278"/>
        <v>#REF!</v>
      </c>
      <c r="B17809" s="9" t="s">
        <v>55228</v>
      </c>
      <c r="C17809" s="9" t="s">
        <v>55229</v>
      </c>
      <c r="D17809" s="9" t="s">
        <v>55230</v>
      </c>
      <c r="E17809" s="9" t="s">
        <v>55231</v>
      </c>
      <c r="F17809" s="9" t="s">
        <v>536</v>
      </c>
      <c r="G17809" s="9" t="s">
        <v>664</v>
      </c>
      <c r="H17809" s="9" t="s">
        <v>9588</v>
      </c>
      <c r="I17809" s="9" t="s">
        <v>520</v>
      </c>
      <c r="J17809" s="8">
        <v>42641.717592592591</v>
      </c>
    </row>
    <row r="17810" spans="1:10" ht="15.75" hidden="1">
      <c r="A17810" s="9" t="e">
        <f t="shared" si="278"/>
        <v>#REF!</v>
      </c>
      <c r="B17810" s="9" t="s">
        <v>19654</v>
      </c>
      <c r="C17810" s="9" t="s">
        <v>19655</v>
      </c>
      <c r="D17810" s="9" t="s">
        <v>19655</v>
      </c>
      <c r="E17810" s="9" t="s">
        <v>19656</v>
      </c>
      <c r="F17810" s="9" t="s">
        <v>537</v>
      </c>
      <c r="G17810" s="9" t="s">
        <v>664</v>
      </c>
      <c r="H17810" s="9" t="s">
        <v>567</v>
      </c>
      <c r="I17810" s="9" t="s">
        <v>528</v>
      </c>
      <c r="J17810" s="8">
        <v>41052</v>
      </c>
    </row>
    <row r="17811" spans="1:10" ht="15.75" hidden="1">
      <c r="A17811" s="9" t="e">
        <f t="shared" si="278"/>
        <v>#REF!</v>
      </c>
      <c r="B17811" s="9" t="s">
        <v>64098</v>
      </c>
      <c r="C17811" s="9" t="s">
        <v>64099</v>
      </c>
      <c r="D17811" s="9" t="s">
        <v>64100</v>
      </c>
      <c r="E17811" s="9" t="s">
        <v>64101</v>
      </c>
      <c r="F17811" s="9" t="s">
        <v>536</v>
      </c>
      <c r="G17811" s="9" t="s">
        <v>664</v>
      </c>
      <c r="H17811" s="9" t="s">
        <v>525</v>
      </c>
      <c r="I17811" s="9" t="s">
        <v>520</v>
      </c>
      <c r="J17811" s="8">
        <v>42898.560879629629</v>
      </c>
    </row>
    <row r="17812" spans="1:10" ht="15.75" hidden="1">
      <c r="A17812" s="9" t="e">
        <f t="shared" si="278"/>
        <v>#REF!</v>
      </c>
      <c r="B17812" s="9" t="s">
        <v>87089</v>
      </c>
      <c r="C17812" s="9" t="s">
        <v>87090</v>
      </c>
      <c r="D17812" s="9" t="s">
        <v>87090</v>
      </c>
      <c r="E17812" s="9" t="s">
        <v>87091</v>
      </c>
      <c r="F17812" s="9" t="s">
        <v>537</v>
      </c>
      <c r="G17812" s="9" t="s">
        <v>664</v>
      </c>
      <c r="H17812" s="9" t="s">
        <v>567</v>
      </c>
      <c r="I17812" s="9" t="s">
        <v>528</v>
      </c>
      <c r="J17812" s="8" t="s">
        <v>519</v>
      </c>
    </row>
    <row r="17813" spans="1:10" ht="15.75" hidden="1">
      <c r="A17813" s="9" t="e">
        <f t="shared" si="278"/>
        <v>#REF!</v>
      </c>
      <c r="B17813" s="9" t="s">
        <v>56924</v>
      </c>
      <c r="C17813" s="9" t="s">
        <v>56925</v>
      </c>
      <c r="D17813" s="9" t="s">
        <v>56925</v>
      </c>
      <c r="E17813" s="9" t="s">
        <v>56926</v>
      </c>
      <c r="F17813" s="9" t="s">
        <v>537</v>
      </c>
      <c r="G17813" s="9" t="s">
        <v>664</v>
      </c>
      <c r="H17813" s="9" t="s">
        <v>567</v>
      </c>
      <c r="I17813" s="9" t="s">
        <v>528</v>
      </c>
      <c r="J17813" s="8">
        <v>42725</v>
      </c>
    </row>
    <row r="17814" spans="1:10" ht="15.75" hidden="1">
      <c r="A17814" s="9" t="e">
        <f t="shared" si="278"/>
        <v>#REF!</v>
      </c>
      <c r="B17814" s="9" t="s">
        <v>24744</v>
      </c>
      <c r="C17814" s="9" t="s">
        <v>24745</v>
      </c>
      <c r="D17814" s="9" t="s">
        <v>24745</v>
      </c>
      <c r="E17814" s="9" t="s">
        <v>24746</v>
      </c>
      <c r="F17814" s="9" t="s">
        <v>537</v>
      </c>
      <c r="G17814" s="9" t="s">
        <v>664</v>
      </c>
      <c r="H17814" s="9" t="s">
        <v>567</v>
      </c>
      <c r="I17814" s="9" t="s">
        <v>528</v>
      </c>
      <c r="J17814" s="8">
        <v>41383</v>
      </c>
    </row>
    <row r="17815" spans="1:10" ht="15.75" hidden="1">
      <c r="A17815" s="9" t="e">
        <f t="shared" si="278"/>
        <v>#REF!</v>
      </c>
      <c r="B17815" s="9" t="s">
        <v>24750</v>
      </c>
      <c r="C17815" s="9" t="s">
        <v>24751</v>
      </c>
      <c r="D17815" s="9" t="s">
        <v>24751</v>
      </c>
      <c r="E17815" s="9" t="s">
        <v>24752</v>
      </c>
      <c r="F17815" s="9" t="s">
        <v>537</v>
      </c>
      <c r="G17815" s="9" t="s">
        <v>664</v>
      </c>
      <c r="H17815" s="9" t="s">
        <v>567</v>
      </c>
      <c r="I17815" s="9" t="s">
        <v>528</v>
      </c>
      <c r="J17815" s="8">
        <v>41443</v>
      </c>
    </row>
    <row r="17816" spans="1:10" ht="15.75" hidden="1">
      <c r="A17816" s="9" t="e">
        <f t="shared" si="278"/>
        <v>#REF!</v>
      </c>
      <c r="B17816" s="9" t="s">
        <v>28109</v>
      </c>
      <c r="C17816" s="9" t="s">
        <v>28110</v>
      </c>
      <c r="D17816" s="9" t="s">
        <v>28110</v>
      </c>
      <c r="E17816" s="9" t="s">
        <v>28111</v>
      </c>
      <c r="F17816" s="9" t="s">
        <v>537</v>
      </c>
      <c r="G17816" s="9" t="s">
        <v>664</v>
      </c>
      <c r="H17816" s="9" t="s">
        <v>567</v>
      </c>
      <c r="I17816" s="9" t="s">
        <v>528</v>
      </c>
      <c r="J17816" s="8">
        <v>41466</v>
      </c>
    </row>
    <row r="17817" spans="1:10" ht="15.75" hidden="1">
      <c r="A17817" s="9" t="e">
        <f t="shared" si="278"/>
        <v>#REF!</v>
      </c>
      <c r="B17817" s="9" t="s">
        <v>16532</v>
      </c>
      <c r="C17817" s="9" t="s">
        <v>16533</v>
      </c>
      <c r="D17817" s="9" t="s">
        <v>16533</v>
      </c>
      <c r="E17817" s="9" t="s">
        <v>16534</v>
      </c>
      <c r="F17817" s="9" t="s">
        <v>537</v>
      </c>
      <c r="G17817" s="9" t="s">
        <v>664</v>
      </c>
      <c r="H17817" s="9" t="s">
        <v>9588</v>
      </c>
      <c r="I17817" s="9" t="s">
        <v>528</v>
      </c>
      <c r="J17817" s="8">
        <v>40538</v>
      </c>
    </row>
    <row r="17818" spans="1:10" ht="15.75" hidden="1">
      <c r="A17818" s="9" t="e">
        <f t="shared" si="278"/>
        <v>#REF!</v>
      </c>
      <c r="B17818" s="9" t="s">
        <v>50651</v>
      </c>
      <c r="C17818" s="9" t="s">
        <v>50652</v>
      </c>
      <c r="D17818" s="9" t="s">
        <v>50653</v>
      </c>
      <c r="E17818" s="9" t="s">
        <v>50654</v>
      </c>
      <c r="F17818" s="9" t="s">
        <v>536</v>
      </c>
      <c r="G17818" s="9" t="s">
        <v>664</v>
      </c>
      <c r="H17818" s="9" t="s">
        <v>525</v>
      </c>
      <c r="I17818" s="9" t="s">
        <v>528</v>
      </c>
      <c r="J17818" s="8">
        <v>42368</v>
      </c>
    </row>
    <row r="17819" spans="1:10" ht="15.75" hidden="1">
      <c r="A17819" s="9" t="e">
        <f t="shared" si="278"/>
        <v>#REF!</v>
      </c>
      <c r="B17819" s="9" t="s">
        <v>36986</v>
      </c>
      <c r="C17819" s="9" t="s">
        <v>36987</v>
      </c>
      <c r="D17819" s="9" t="s">
        <v>36987</v>
      </c>
      <c r="E17819" s="9" t="s">
        <v>36988</v>
      </c>
      <c r="F17819" s="9" t="s">
        <v>537</v>
      </c>
      <c r="G17819" s="9" t="s">
        <v>664</v>
      </c>
      <c r="H17819" s="9" t="s">
        <v>567</v>
      </c>
      <c r="I17819" s="9" t="s">
        <v>528</v>
      </c>
      <c r="J17819" s="8">
        <v>43433.672766203701</v>
      </c>
    </row>
    <row r="17820" spans="1:10" ht="15.75" hidden="1">
      <c r="A17820" s="9" t="e">
        <f t="shared" si="278"/>
        <v>#REF!</v>
      </c>
      <c r="B17820" s="9" t="s">
        <v>22568</v>
      </c>
      <c r="C17820" s="9" t="s">
        <v>22569</v>
      </c>
      <c r="D17820" s="9" t="s">
        <v>22569</v>
      </c>
      <c r="E17820" s="9" t="s">
        <v>22570</v>
      </c>
      <c r="F17820" s="9" t="s">
        <v>537</v>
      </c>
      <c r="G17820" s="9" t="s">
        <v>664</v>
      </c>
      <c r="H17820" s="9" t="s">
        <v>567</v>
      </c>
      <c r="I17820" s="9" t="s">
        <v>528</v>
      </c>
      <c r="J17820" s="8">
        <v>41370</v>
      </c>
    </row>
    <row r="17821" spans="1:10" ht="15.75" hidden="1">
      <c r="A17821" s="9" t="e">
        <f t="shared" si="278"/>
        <v>#REF!</v>
      </c>
      <c r="B17821" s="9" t="s">
        <v>79415</v>
      </c>
      <c r="C17821" s="9" t="s">
        <v>79416</v>
      </c>
      <c r="D17821" s="9" t="s">
        <v>79416</v>
      </c>
      <c r="E17821" s="9" t="s">
        <v>79417</v>
      </c>
      <c r="F17821" s="9" t="s">
        <v>537</v>
      </c>
      <c r="G17821" s="9" t="s">
        <v>664</v>
      </c>
      <c r="H17821" s="9" t="s">
        <v>567</v>
      </c>
      <c r="I17821" s="9" t="s">
        <v>528</v>
      </c>
      <c r="J17821" s="8">
        <v>43101</v>
      </c>
    </row>
    <row r="17822" spans="1:10" ht="15.75">
      <c r="A17822" s="9" t="e">
        <f t="shared" si="278"/>
        <v>#REF!</v>
      </c>
      <c r="B17822" s="3" t="s">
        <v>1067</v>
      </c>
      <c r="C17822" s="3" t="s">
        <v>1068</v>
      </c>
      <c r="D17822" s="3" t="s">
        <v>6287</v>
      </c>
      <c r="E17822" s="3" t="s">
        <v>1069</v>
      </c>
      <c r="F17822" s="3" t="s">
        <v>537</v>
      </c>
      <c r="G17822" s="3" t="s">
        <v>664</v>
      </c>
      <c r="H17822" s="3" t="s">
        <v>526</v>
      </c>
      <c r="I17822" s="3" t="s">
        <v>528</v>
      </c>
      <c r="J17822" s="4">
        <v>42450.762245370373</v>
      </c>
    </row>
    <row r="17823" spans="1:10" ht="15.75" hidden="1">
      <c r="A17823" s="9" t="e">
        <f t="shared" si="278"/>
        <v>#REF!</v>
      </c>
      <c r="B17823" s="9" t="s">
        <v>92761</v>
      </c>
      <c r="C17823" s="9" t="s">
        <v>92762</v>
      </c>
      <c r="D17823" s="9" t="s">
        <v>92762</v>
      </c>
      <c r="E17823" s="9" t="s">
        <v>92763</v>
      </c>
      <c r="F17823" s="9" t="s">
        <v>537</v>
      </c>
      <c r="G17823" s="9" t="s">
        <v>664</v>
      </c>
      <c r="H17823" s="9" t="s">
        <v>567</v>
      </c>
      <c r="I17823" s="9" t="s">
        <v>528</v>
      </c>
      <c r="J17823" s="8" t="s">
        <v>519</v>
      </c>
    </row>
    <row r="17824" spans="1:10" ht="15.75">
      <c r="A17824" s="9" t="e">
        <f t="shared" si="278"/>
        <v>#REF!</v>
      </c>
      <c r="B17824" s="3" t="s">
        <v>1126</v>
      </c>
      <c r="C17824" s="3" t="s">
        <v>1127</v>
      </c>
      <c r="D17824" s="3" t="s">
        <v>6288</v>
      </c>
      <c r="E17824" s="3" t="s">
        <v>1128</v>
      </c>
      <c r="F17824" s="3" t="s">
        <v>536</v>
      </c>
      <c r="G17824" s="3" t="s">
        <v>664</v>
      </c>
      <c r="H17824" s="3" t="s">
        <v>526</v>
      </c>
      <c r="I17824" s="3" t="s">
        <v>528</v>
      </c>
      <c r="J17824" s="4">
        <v>39428</v>
      </c>
    </row>
    <row r="17825" spans="1:10" ht="15.75" hidden="1">
      <c r="A17825" s="9" t="e">
        <f t="shared" si="278"/>
        <v>#REF!</v>
      </c>
      <c r="B17825" s="9" t="s">
        <v>85858</v>
      </c>
      <c r="C17825" s="9" t="s">
        <v>85859</v>
      </c>
      <c r="D17825" s="9" t="s">
        <v>85859</v>
      </c>
      <c r="E17825" s="9" t="s">
        <v>85860</v>
      </c>
      <c r="F17825" s="9" t="s">
        <v>537</v>
      </c>
      <c r="G17825" s="9" t="s">
        <v>664</v>
      </c>
      <c r="H17825" s="9" t="s">
        <v>568</v>
      </c>
      <c r="I17825" s="9" t="s">
        <v>528</v>
      </c>
      <c r="J17825" s="8">
        <v>43760</v>
      </c>
    </row>
    <row r="17826" spans="1:10" ht="15.75" hidden="1">
      <c r="A17826" s="9" t="e">
        <f t="shared" si="278"/>
        <v>#REF!</v>
      </c>
      <c r="B17826" s="9" t="s">
        <v>27692</v>
      </c>
      <c r="C17826" s="9" t="s">
        <v>27693</v>
      </c>
      <c r="D17826" s="9" t="s">
        <v>27693</v>
      </c>
      <c r="E17826" s="9" t="s">
        <v>27694</v>
      </c>
      <c r="F17826" s="9" t="s">
        <v>537</v>
      </c>
      <c r="G17826" s="9" t="s">
        <v>664</v>
      </c>
      <c r="H17826" s="9" t="s">
        <v>568</v>
      </c>
      <c r="I17826" s="9" t="s">
        <v>528</v>
      </c>
      <c r="J17826" s="8">
        <v>41402</v>
      </c>
    </row>
    <row r="17827" spans="1:10" ht="15.75" hidden="1">
      <c r="A17827" s="9" t="e">
        <f t="shared" si="278"/>
        <v>#REF!</v>
      </c>
      <c r="B17827" s="9" t="s">
        <v>85832</v>
      </c>
      <c r="C17827" s="9" t="s">
        <v>85833</v>
      </c>
      <c r="D17827" s="9" t="s">
        <v>85833</v>
      </c>
      <c r="E17827" s="9" t="s">
        <v>85834</v>
      </c>
      <c r="F17827" s="9" t="s">
        <v>537</v>
      </c>
      <c r="G17827" s="9" t="s">
        <v>664</v>
      </c>
      <c r="H17827" s="9" t="s">
        <v>9555</v>
      </c>
      <c r="I17827" s="9" t="s">
        <v>528</v>
      </c>
      <c r="J17827" s="8">
        <v>43760</v>
      </c>
    </row>
    <row r="17828" spans="1:10" ht="15.75" hidden="1">
      <c r="A17828" s="9" t="e">
        <f t="shared" si="278"/>
        <v>#REF!</v>
      </c>
      <c r="B17828" s="9" t="s">
        <v>87999</v>
      </c>
      <c r="C17828" s="9" t="s">
        <v>88000</v>
      </c>
      <c r="D17828" s="9" t="s">
        <v>88000</v>
      </c>
      <c r="E17828" s="9" t="s">
        <v>88001</v>
      </c>
      <c r="F17828" s="9" t="s">
        <v>537</v>
      </c>
      <c r="G17828" s="9" t="s">
        <v>664</v>
      </c>
      <c r="H17828" s="9" t="s">
        <v>567</v>
      </c>
      <c r="I17828" s="9" t="s">
        <v>528</v>
      </c>
      <c r="J17828" s="8" t="s">
        <v>519</v>
      </c>
    </row>
    <row r="17829" spans="1:10" ht="15.75" hidden="1">
      <c r="A17829" s="9" t="e">
        <f t="shared" si="278"/>
        <v>#REF!</v>
      </c>
      <c r="B17829" s="9" t="s">
        <v>57087</v>
      </c>
      <c r="C17829" s="9" t="s">
        <v>57088</v>
      </c>
      <c r="D17829" s="9" t="s">
        <v>57089</v>
      </c>
      <c r="E17829" s="9" t="s">
        <v>57090</v>
      </c>
      <c r="F17829" s="9" t="s">
        <v>536</v>
      </c>
      <c r="G17829" s="9" t="s">
        <v>664</v>
      </c>
      <c r="H17829" s="9" t="s">
        <v>525</v>
      </c>
      <c r="I17829" s="9" t="s">
        <v>528</v>
      </c>
      <c r="J17829" s="8">
        <v>42730</v>
      </c>
    </row>
    <row r="17830" spans="1:10" ht="15.75" hidden="1">
      <c r="A17830" s="9" t="e">
        <f t="shared" si="278"/>
        <v>#REF!</v>
      </c>
      <c r="B17830" s="9" t="s">
        <v>27112</v>
      </c>
      <c r="C17830" s="9" t="s">
        <v>27113</v>
      </c>
      <c r="D17830" s="9" t="s">
        <v>27113</v>
      </c>
      <c r="E17830" s="9" t="s">
        <v>27114</v>
      </c>
      <c r="F17830" s="9" t="s">
        <v>537</v>
      </c>
      <c r="G17830" s="9" t="s">
        <v>664</v>
      </c>
      <c r="H17830" s="9" t="s">
        <v>568</v>
      </c>
      <c r="I17830" s="9" t="s">
        <v>528</v>
      </c>
      <c r="J17830" s="8">
        <v>41374</v>
      </c>
    </row>
    <row r="17831" spans="1:10" ht="15.75" hidden="1">
      <c r="A17831" s="9" t="e">
        <f t="shared" si="278"/>
        <v>#REF!</v>
      </c>
      <c r="B17831" s="9" t="s">
        <v>83710</v>
      </c>
      <c r="C17831" s="9" t="s">
        <v>83711</v>
      </c>
      <c r="D17831" s="9" t="s">
        <v>83711</v>
      </c>
      <c r="E17831" s="9" t="s">
        <v>83712</v>
      </c>
      <c r="F17831" s="9" t="s">
        <v>537</v>
      </c>
      <c r="G17831" s="9" t="s">
        <v>664</v>
      </c>
      <c r="H17831" s="9" t="s">
        <v>568</v>
      </c>
      <c r="I17831" s="9" t="s">
        <v>528</v>
      </c>
      <c r="J17831" s="8" t="s">
        <v>519</v>
      </c>
    </row>
    <row r="17832" spans="1:10" ht="15.75" hidden="1">
      <c r="A17832" s="9" t="e">
        <f t="shared" si="278"/>
        <v>#REF!</v>
      </c>
      <c r="B17832" s="9" t="s">
        <v>23033</v>
      </c>
      <c r="C17832" s="9" t="s">
        <v>23034</v>
      </c>
      <c r="D17832" s="9" t="s">
        <v>23034</v>
      </c>
      <c r="E17832" s="9" t="s">
        <v>23035</v>
      </c>
      <c r="F17832" s="9" t="s">
        <v>537</v>
      </c>
      <c r="G17832" s="9" t="s">
        <v>664</v>
      </c>
      <c r="H17832" s="9" t="s">
        <v>567</v>
      </c>
      <c r="I17832" s="9" t="s">
        <v>528</v>
      </c>
      <c r="J17832" s="8">
        <v>41355</v>
      </c>
    </row>
    <row r="17833" spans="1:10" ht="15.75">
      <c r="A17833" s="9" t="e">
        <f t="shared" si="278"/>
        <v>#REF!</v>
      </c>
      <c r="B17833" s="3" t="s">
        <v>783</v>
      </c>
      <c r="C17833" s="3" t="s">
        <v>784</v>
      </c>
      <c r="D17833" s="3" t="s">
        <v>6289</v>
      </c>
      <c r="E17833" s="3" t="s">
        <v>785</v>
      </c>
      <c r="F17833" s="3" t="s">
        <v>536</v>
      </c>
      <c r="G17833" s="3" t="s">
        <v>664</v>
      </c>
      <c r="H17833" s="3" t="s">
        <v>526</v>
      </c>
      <c r="I17833" s="3" t="s">
        <v>528</v>
      </c>
      <c r="J17833" s="4">
        <v>41781</v>
      </c>
    </row>
    <row r="17834" spans="1:10" ht="15.75" hidden="1">
      <c r="A17834" s="9" t="e">
        <f t="shared" si="278"/>
        <v>#REF!</v>
      </c>
      <c r="B17834" s="9" t="s">
        <v>15048</v>
      </c>
      <c r="C17834" s="9" t="s">
        <v>15049</v>
      </c>
      <c r="D17834" s="9" t="s">
        <v>15050</v>
      </c>
      <c r="E17834" s="9" t="s">
        <v>15051</v>
      </c>
      <c r="F17834" s="9" t="s">
        <v>536</v>
      </c>
      <c r="G17834" s="9" t="s">
        <v>664</v>
      </c>
      <c r="H17834" s="9" t="s">
        <v>565</v>
      </c>
      <c r="I17834" s="9" t="s">
        <v>528</v>
      </c>
      <c r="J17834" s="8">
        <v>40272</v>
      </c>
    </row>
    <row r="17835" spans="1:10" ht="15.75" hidden="1">
      <c r="A17835" s="9" t="e">
        <f t="shared" si="278"/>
        <v>#REF!</v>
      </c>
      <c r="B17835" s="9" t="s">
        <v>14018</v>
      </c>
      <c r="C17835" s="9" t="s">
        <v>14019</v>
      </c>
      <c r="D17835" s="9" t="s">
        <v>14020</v>
      </c>
      <c r="E17835" s="9" t="s">
        <v>14021</v>
      </c>
      <c r="F17835" s="9" t="s">
        <v>536</v>
      </c>
      <c r="G17835" s="9" t="s">
        <v>664</v>
      </c>
      <c r="H17835" s="9" t="s">
        <v>565</v>
      </c>
      <c r="I17835" s="9" t="s">
        <v>520</v>
      </c>
      <c r="J17835" s="8" t="s">
        <v>519</v>
      </c>
    </row>
    <row r="17836" spans="1:10" ht="15.75" hidden="1">
      <c r="A17836" s="9" t="e">
        <f t="shared" si="278"/>
        <v>#REF!</v>
      </c>
      <c r="B17836" s="9" t="s">
        <v>58519</v>
      </c>
      <c r="C17836" s="9" t="s">
        <v>58520</v>
      </c>
      <c r="D17836" s="9" t="s">
        <v>58521</v>
      </c>
      <c r="E17836" s="9" t="s">
        <v>58522</v>
      </c>
      <c r="F17836" s="9" t="s">
        <v>536</v>
      </c>
      <c r="G17836" s="9" t="s">
        <v>664</v>
      </c>
      <c r="H17836" s="9" t="s">
        <v>525</v>
      </c>
      <c r="I17836" s="9" t="s">
        <v>528</v>
      </c>
      <c r="J17836" s="8">
        <v>42898.560902777775</v>
      </c>
    </row>
    <row r="17837" spans="1:10" ht="15.75" hidden="1">
      <c r="A17837" s="9" t="e">
        <f t="shared" si="278"/>
        <v>#REF!</v>
      </c>
      <c r="B17837" s="9" t="s">
        <v>70953</v>
      </c>
      <c r="C17837" s="9" t="s">
        <v>70954</v>
      </c>
      <c r="D17837" s="9" t="s">
        <v>70955</v>
      </c>
      <c r="E17837" s="9" t="s">
        <v>70956</v>
      </c>
      <c r="F17837" s="9" t="s">
        <v>536</v>
      </c>
      <c r="G17837" s="9" t="s">
        <v>664</v>
      </c>
      <c r="H17837" s="9" t="s">
        <v>525</v>
      </c>
      <c r="I17837" s="9" t="s">
        <v>520</v>
      </c>
      <c r="J17837" s="8">
        <v>43101</v>
      </c>
    </row>
    <row r="17838" spans="1:10" ht="15.75" hidden="1">
      <c r="A17838" s="9" t="e">
        <f t="shared" si="278"/>
        <v>#REF!</v>
      </c>
      <c r="B17838" s="9" t="s">
        <v>83048</v>
      </c>
      <c r="C17838" s="9" t="s">
        <v>83049</v>
      </c>
      <c r="D17838" s="9" t="s">
        <v>83049</v>
      </c>
      <c r="E17838" s="9" t="s">
        <v>83050</v>
      </c>
      <c r="F17838" s="9" t="s">
        <v>537</v>
      </c>
      <c r="G17838" s="9" t="s">
        <v>664</v>
      </c>
      <c r="H17838" s="9" t="s">
        <v>566</v>
      </c>
      <c r="I17838" s="9" t="s">
        <v>520</v>
      </c>
      <c r="J17838" s="8" t="s">
        <v>519</v>
      </c>
    </row>
    <row r="17839" spans="1:10" ht="15.75" hidden="1">
      <c r="A17839" s="9" t="e">
        <f t="shared" si="278"/>
        <v>#REF!</v>
      </c>
      <c r="B17839" s="9" t="s">
        <v>90625</v>
      </c>
      <c r="C17839" s="9" t="s">
        <v>90626</v>
      </c>
      <c r="D17839" s="9" t="s">
        <v>90626</v>
      </c>
      <c r="E17839" s="9" t="s">
        <v>90627</v>
      </c>
      <c r="F17839" s="9" t="s">
        <v>536</v>
      </c>
      <c r="G17839" s="9" t="s">
        <v>664</v>
      </c>
      <c r="H17839" s="9" t="s">
        <v>567</v>
      </c>
      <c r="I17839" s="9" t="s">
        <v>528</v>
      </c>
      <c r="J17839" s="8" t="s">
        <v>519</v>
      </c>
    </row>
    <row r="17840" spans="1:10" ht="15.75" hidden="1">
      <c r="A17840" s="9" t="e">
        <f t="shared" si="278"/>
        <v>#REF!</v>
      </c>
      <c r="B17840" s="9" t="s">
        <v>51488</v>
      </c>
      <c r="C17840" s="9" t="s">
        <v>51489</v>
      </c>
      <c r="D17840" s="9" t="s">
        <v>51490</v>
      </c>
      <c r="E17840" s="9" t="s">
        <v>51489</v>
      </c>
      <c r="F17840" s="9" t="s">
        <v>536</v>
      </c>
      <c r="G17840" s="9" t="s">
        <v>664</v>
      </c>
      <c r="H17840" s="9" t="s">
        <v>525</v>
      </c>
      <c r="I17840" s="9" t="s">
        <v>520</v>
      </c>
      <c r="J17840" s="8">
        <v>42475</v>
      </c>
    </row>
    <row r="17841" spans="1:10" ht="15.75" hidden="1">
      <c r="A17841" s="9" t="e">
        <f t="shared" si="278"/>
        <v>#REF!</v>
      </c>
      <c r="B17841" s="9" t="s">
        <v>23239</v>
      </c>
      <c r="C17841" s="9" t="s">
        <v>23240</v>
      </c>
      <c r="D17841" s="9" t="s">
        <v>23240</v>
      </c>
      <c r="E17841" s="9" t="s">
        <v>23241</v>
      </c>
      <c r="F17841" s="9" t="s">
        <v>537</v>
      </c>
      <c r="G17841" s="9" t="s">
        <v>664</v>
      </c>
      <c r="H17841" s="9" t="s">
        <v>9555</v>
      </c>
      <c r="I17841" s="9" t="s">
        <v>528</v>
      </c>
      <c r="J17841" s="8">
        <v>41388</v>
      </c>
    </row>
    <row r="17842" spans="1:10" ht="15.75" hidden="1">
      <c r="A17842" s="9" t="e">
        <f t="shared" si="278"/>
        <v>#REF!</v>
      </c>
      <c r="B17842" s="9" t="s">
        <v>25363</v>
      </c>
      <c r="C17842" s="9" t="s">
        <v>25364</v>
      </c>
      <c r="D17842" s="9" t="s">
        <v>25364</v>
      </c>
      <c r="E17842" s="9" t="s">
        <v>25365</v>
      </c>
      <c r="F17842" s="9" t="s">
        <v>537</v>
      </c>
      <c r="G17842" s="9" t="s">
        <v>664</v>
      </c>
      <c r="H17842" s="9" t="s">
        <v>567</v>
      </c>
      <c r="I17842" s="9" t="s">
        <v>528</v>
      </c>
      <c r="J17842" s="8">
        <v>41394</v>
      </c>
    </row>
    <row r="17843" spans="1:10" ht="15.75" hidden="1">
      <c r="A17843" s="9" t="e">
        <f t="shared" si="278"/>
        <v>#REF!</v>
      </c>
      <c r="B17843" s="9" t="s">
        <v>27842</v>
      </c>
      <c r="C17843" s="9" t="s">
        <v>27843</v>
      </c>
      <c r="D17843" s="9" t="s">
        <v>27843</v>
      </c>
      <c r="E17843" s="9" t="s">
        <v>27844</v>
      </c>
      <c r="F17843" s="9" t="s">
        <v>537</v>
      </c>
      <c r="G17843" s="9" t="s">
        <v>664</v>
      </c>
      <c r="H17843" s="9" t="s">
        <v>9432</v>
      </c>
      <c r="I17843" s="9" t="s">
        <v>528</v>
      </c>
      <c r="J17843" s="8">
        <v>41367</v>
      </c>
    </row>
    <row r="17844" spans="1:10" ht="15.75" hidden="1">
      <c r="A17844" s="9" t="e">
        <f t="shared" si="278"/>
        <v>#REF!</v>
      </c>
      <c r="B17844" s="9" t="s">
        <v>27938</v>
      </c>
      <c r="C17844" s="9" t="s">
        <v>27939</v>
      </c>
      <c r="D17844" s="9" t="s">
        <v>27939</v>
      </c>
      <c r="E17844" s="9" t="s">
        <v>27940</v>
      </c>
      <c r="F17844" s="9" t="s">
        <v>537</v>
      </c>
      <c r="G17844" s="9" t="s">
        <v>664</v>
      </c>
      <c r="H17844" s="9" t="s">
        <v>9432</v>
      </c>
      <c r="I17844" s="9" t="s">
        <v>528</v>
      </c>
      <c r="J17844" s="8">
        <v>41367</v>
      </c>
    </row>
    <row r="17845" spans="1:10" ht="15.75" hidden="1">
      <c r="A17845" s="9" t="e">
        <f t="shared" si="278"/>
        <v>#REF!</v>
      </c>
      <c r="B17845" s="9" t="s">
        <v>27941</v>
      </c>
      <c r="C17845" s="9" t="s">
        <v>27942</v>
      </c>
      <c r="D17845" s="9" t="s">
        <v>27942</v>
      </c>
      <c r="E17845" s="9" t="s">
        <v>27943</v>
      </c>
      <c r="F17845" s="9" t="s">
        <v>537</v>
      </c>
      <c r="G17845" s="9" t="s">
        <v>664</v>
      </c>
      <c r="H17845" s="9" t="s">
        <v>9432</v>
      </c>
      <c r="I17845" s="9" t="s">
        <v>528</v>
      </c>
      <c r="J17845" s="8">
        <v>41368</v>
      </c>
    </row>
    <row r="17846" spans="1:10" ht="15.75" hidden="1">
      <c r="A17846" s="9" t="e">
        <f t="shared" si="278"/>
        <v>#REF!</v>
      </c>
      <c r="B17846" s="9" t="s">
        <v>25909</v>
      </c>
      <c r="C17846" s="9" t="s">
        <v>25910</v>
      </c>
      <c r="D17846" s="9" t="s">
        <v>25910</v>
      </c>
      <c r="E17846" s="9" t="s">
        <v>25911</v>
      </c>
      <c r="F17846" s="9" t="s">
        <v>537</v>
      </c>
      <c r="G17846" s="9" t="s">
        <v>664</v>
      </c>
      <c r="H17846" s="9" t="s">
        <v>568</v>
      </c>
      <c r="I17846" s="9" t="s">
        <v>528</v>
      </c>
      <c r="J17846" s="8">
        <v>41368</v>
      </c>
    </row>
    <row r="17847" spans="1:10" ht="15.75" hidden="1">
      <c r="A17847" s="9" t="e">
        <f t="shared" si="278"/>
        <v>#REF!</v>
      </c>
      <c r="B17847" s="9" t="s">
        <v>22571</v>
      </c>
      <c r="C17847" s="9" t="s">
        <v>22572</v>
      </c>
      <c r="D17847" s="9" t="s">
        <v>22572</v>
      </c>
      <c r="E17847" s="9" t="s">
        <v>22573</v>
      </c>
      <c r="F17847" s="9" t="s">
        <v>537</v>
      </c>
      <c r="G17847" s="9" t="s">
        <v>664</v>
      </c>
      <c r="H17847" s="9" t="s">
        <v>567</v>
      </c>
      <c r="I17847" s="9" t="s">
        <v>528</v>
      </c>
      <c r="J17847" s="8">
        <v>41368</v>
      </c>
    </row>
    <row r="17848" spans="1:10" ht="15.75" hidden="1">
      <c r="A17848" s="9" t="e">
        <f t="shared" si="278"/>
        <v>#REF!</v>
      </c>
      <c r="B17848" s="9" t="s">
        <v>24463</v>
      </c>
      <c r="C17848" s="9" t="s">
        <v>24464</v>
      </c>
      <c r="D17848" s="9" t="s">
        <v>24464</v>
      </c>
      <c r="E17848" s="9" t="s">
        <v>24465</v>
      </c>
      <c r="F17848" s="9" t="s">
        <v>537</v>
      </c>
      <c r="G17848" s="9" t="s">
        <v>664</v>
      </c>
      <c r="H17848" s="9" t="s">
        <v>568</v>
      </c>
      <c r="I17848" s="9" t="s">
        <v>528</v>
      </c>
      <c r="J17848" s="8">
        <v>41382</v>
      </c>
    </row>
    <row r="17849" spans="1:10" ht="15.75" hidden="1">
      <c r="A17849" s="9" t="e">
        <f t="shared" si="278"/>
        <v>#REF!</v>
      </c>
      <c r="B17849" s="9" t="s">
        <v>31192</v>
      </c>
      <c r="C17849" s="9" t="s">
        <v>31193</v>
      </c>
      <c r="D17849" s="9" t="s">
        <v>31193</v>
      </c>
      <c r="E17849" s="9" t="s">
        <v>31194</v>
      </c>
      <c r="F17849" s="9" t="s">
        <v>537</v>
      </c>
      <c r="G17849" s="9" t="s">
        <v>664</v>
      </c>
      <c r="H17849" s="9" t="s">
        <v>567</v>
      </c>
      <c r="I17849" s="9" t="s">
        <v>528</v>
      </c>
      <c r="J17849" s="8">
        <v>41579</v>
      </c>
    </row>
    <row r="17850" spans="1:10" ht="15.75" hidden="1">
      <c r="A17850" s="9" t="e">
        <f t="shared" si="278"/>
        <v>#REF!</v>
      </c>
      <c r="B17850" s="9" t="s">
        <v>62468</v>
      </c>
      <c r="C17850" s="9" t="s">
        <v>62469</v>
      </c>
      <c r="D17850" s="9" t="s">
        <v>62470</v>
      </c>
      <c r="E17850" s="9" t="s">
        <v>62469</v>
      </c>
      <c r="F17850" s="9" t="s">
        <v>537</v>
      </c>
      <c r="G17850" s="9" t="s">
        <v>664</v>
      </c>
      <c r="H17850" s="9" t="s">
        <v>567</v>
      </c>
      <c r="I17850" s="9" t="s">
        <v>528</v>
      </c>
      <c r="J17850" s="8" t="s">
        <v>519</v>
      </c>
    </row>
    <row r="17851" spans="1:10" ht="15.75" hidden="1">
      <c r="A17851" s="9" t="e">
        <f t="shared" si="278"/>
        <v>#REF!</v>
      </c>
      <c r="B17851" s="9" t="s">
        <v>25315</v>
      </c>
      <c r="C17851" s="9" t="s">
        <v>25316</v>
      </c>
      <c r="D17851" s="9" t="s">
        <v>25316</v>
      </c>
      <c r="E17851" s="9" t="s">
        <v>25317</v>
      </c>
      <c r="F17851" s="9" t="s">
        <v>537</v>
      </c>
      <c r="G17851" s="9" t="s">
        <v>664</v>
      </c>
      <c r="H17851" s="9" t="s">
        <v>568</v>
      </c>
      <c r="I17851" s="9" t="s">
        <v>528</v>
      </c>
      <c r="J17851" s="8">
        <v>41376</v>
      </c>
    </row>
    <row r="17852" spans="1:10" ht="15.75" hidden="1">
      <c r="A17852" s="9" t="e">
        <f t="shared" si="278"/>
        <v>#REF!</v>
      </c>
      <c r="B17852" s="9" t="s">
        <v>28139</v>
      </c>
      <c r="C17852" s="9" t="s">
        <v>28140</v>
      </c>
      <c r="D17852" s="9" t="s">
        <v>28140</v>
      </c>
      <c r="E17852" s="9" t="s">
        <v>28141</v>
      </c>
      <c r="F17852" s="9" t="s">
        <v>537</v>
      </c>
      <c r="G17852" s="9" t="s">
        <v>664</v>
      </c>
      <c r="H17852" s="9" t="s">
        <v>568</v>
      </c>
      <c r="I17852" s="9" t="s">
        <v>528</v>
      </c>
      <c r="J17852" s="8">
        <v>41368</v>
      </c>
    </row>
    <row r="17853" spans="1:10" ht="15.75">
      <c r="A17853" s="9" t="e">
        <f t="shared" si="278"/>
        <v>#REF!</v>
      </c>
      <c r="B17853" s="3" t="s">
        <v>1925</v>
      </c>
      <c r="C17853" s="3" t="s">
        <v>1926</v>
      </c>
      <c r="D17853" s="3" t="s">
        <v>1926</v>
      </c>
      <c r="E17853" s="3" t="s">
        <v>1927</v>
      </c>
      <c r="F17853" s="3" t="s">
        <v>536</v>
      </c>
      <c r="G17853" s="3" t="s">
        <v>664</v>
      </c>
      <c r="H17853" s="3" t="s">
        <v>526</v>
      </c>
      <c r="I17853" s="3" t="s">
        <v>528</v>
      </c>
      <c r="J17853" s="4">
        <v>42860</v>
      </c>
    </row>
    <row r="17854" spans="1:10" ht="15.75">
      <c r="A17854" s="9" t="e">
        <f t="shared" si="278"/>
        <v>#REF!</v>
      </c>
      <c r="B17854" s="3" t="s">
        <v>1564</v>
      </c>
      <c r="C17854" s="3" t="s">
        <v>1565</v>
      </c>
      <c r="D17854" s="3" t="s">
        <v>6291</v>
      </c>
      <c r="E17854" s="3" t="s">
        <v>1566</v>
      </c>
      <c r="F17854" s="3" t="s">
        <v>536</v>
      </c>
      <c r="G17854" s="3" t="s">
        <v>664</v>
      </c>
      <c r="H17854" s="3" t="s">
        <v>526</v>
      </c>
      <c r="I17854" s="3" t="s">
        <v>528</v>
      </c>
      <c r="J17854" s="4">
        <v>43466</v>
      </c>
    </row>
    <row r="17855" spans="1:10" ht="15.75" hidden="1">
      <c r="A17855" s="9" t="e">
        <f t="shared" si="278"/>
        <v>#REF!</v>
      </c>
      <c r="B17855" s="9" t="s">
        <v>33034</v>
      </c>
      <c r="C17855" s="9" t="s">
        <v>33035</v>
      </c>
      <c r="D17855" s="9" t="s">
        <v>33036</v>
      </c>
      <c r="E17855" s="9" t="s">
        <v>33037</v>
      </c>
      <c r="F17855" s="9" t="s">
        <v>536</v>
      </c>
      <c r="G17855" s="9" t="s">
        <v>664</v>
      </c>
      <c r="H17855" s="9" t="s">
        <v>525</v>
      </c>
      <c r="I17855" s="9" t="s">
        <v>520</v>
      </c>
      <c r="J17855" s="8">
        <v>41773</v>
      </c>
    </row>
    <row r="17856" spans="1:10" ht="15.75" hidden="1">
      <c r="A17856" s="9" t="e">
        <f t="shared" si="278"/>
        <v>#REF!</v>
      </c>
      <c r="B17856" s="9" t="s">
        <v>87092</v>
      </c>
      <c r="C17856" s="9" t="s">
        <v>87093</v>
      </c>
      <c r="D17856" s="9" t="s">
        <v>87093</v>
      </c>
      <c r="E17856" s="9" t="s">
        <v>87094</v>
      </c>
      <c r="F17856" s="9" t="s">
        <v>537</v>
      </c>
      <c r="G17856" s="9" t="s">
        <v>664</v>
      </c>
      <c r="H17856" s="9" t="s">
        <v>567</v>
      </c>
      <c r="I17856" s="9" t="s">
        <v>528</v>
      </c>
      <c r="J17856" s="8" t="s">
        <v>519</v>
      </c>
    </row>
    <row r="17857" spans="1:10" ht="15.75" hidden="1">
      <c r="A17857" s="9" t="e">
        <f t="shared" si="278"/>
        <v>#REF!</v>
      </c>
      <c r="B17857" s="9" t="s">
        <v>87095</v>
      </c>
      <c r="C17857" s="9" t="s">
        <v>87096</v>
      </c>
      <c r="D17857" s="9" t="s">
        <v>87096</v>
      </c>
      <c r="E17857" s="9" t="s">
        <v>87097</v>
      </c>
      <c r="F17857" s="9" t="s">
        <v>537</v>
      </c>
      <c r="G17857" s="9" t="s">
        <v>664</v>
      </c>
      <c r="H17857" s="9" t="s">
        <v>567</v>
      </c>
      <c r="I17857" s="9" t="s">
        <v>528</v>
      </c>
      <c r="J17857" s="8" t="s">
        <v>519</v>
      </c>
    </row>
    <row r="17858" spans="1:10" ht="15.75" hidden="1">
      <c r="A17858" s="9" t="e">
        <f t="shared" si="278"/>
        <v>#REF!</v>
      </c>
      <c r="B17858" s="9" t="s">
        <v>62640</v>
      </c>
      <c r="C17858" s="9" t="s">
        <v>62641</v>
      </c>
      <c r="D17858" s="9" t="s">
        <v>62642</v>
      </c>
      <c r="E17858" s="9" t="s">
        <v>62643</v>
      </c>
      <c r="F17858" s="9" t="s">
        <v>536</v>
      </c>
      <c r="G17858" s="9" t="s">
        <v>664</v>
      </c>
      <c r="H17858" s="9" t="s">
        <v>565</v>
      </c>
      <c r="I17858" s="9" t="s">
        <v>528</v>
      </c>
      <c r="J17858" s="8">
        <v>42941</v>
      </c>
    </row>
    <row r="17859" spans="1:10" ht="15.75" hidden="1">
      <c r="A17859" s="9" t="e">
        <f t="shared" ref="A17859:A17922" si="279">A17858+1</f>
        <v>#REF!</v>
      </c>
      <c r="B17859" s="9" t="s">
        <v>22574</v>
      </c>
      <c r="C17859" s="9" t="s">
        <v>22575</v>
      </c>
      <c r="D17859" s="9" t="s">
        <v>22575</v>
      </c>
      <c r="E17859" s="9" t="s">
        <v>22576</v>
      </c>
      <c r="F17859" s="9" t="s">
        <v>537</v>
      </c>
      <c r="G17859" s="9" t="s">
        <v>664</v>
      </c>
      <c r="H17859" s="9" t="s">
        <v>567</v>
      </c>
      <c r="I17859" s="9" t="s">
        <v>528</v>
      </c>
      <c r="J17859" s="8">
        <v>41367</v>
      </c>
    </row>
    <row r="17860" spans="1:10" ht="15.75" hidden="1">
      <c r="A17860" s="9" t="e">
        <f t="shared" si="279"/>
        <v>#REF!</v>
      </c>
      <c r="B17860" s="9" t="s">
        <v>73410</v>
      </c>
      <c r="C17860" s="9" t="s">
        <v>73411</v>
      </c>
      <c r="D17860" s="9" t="s">
        <v>73411</v>
      </c>
      <c r="E17860" s="9" t="s">
        <v>73412</v>
      </c>
      <c r="F17860" s="9" t="s">
        <v>537</v>
      </c>
      <c r="G17860" s="9" t="s">
        <v>664</v>
      </c>
      <c r="H17860" s="9" t="s">
        <v>566</v>
      </c>
      <c r="I17860" s="9" t="s">
        <v>528</v>
      </c>
      <c r="J17860" s="8">
        <v>42979</v>
      </c>
    </row>
    <row r="17861" spans="1:10" ht="15.75" hidden="1">
      <c r="A17861" s="9" t="e">
        <f t="shared" si="279"/>
        <v>#REF!</v>
      </c>
      <c r="B17861" s="9" t="s">
        <v>84829</v>
      </c>
      <c r="C17861" s="9" t="s">
        <v>84830</v>
      </c>
      <c r="D17861" s="9" t="s">
        <v>84831</v>
      </c>
      <c r="E17861" s="9" t="s">
        <v>84832</v>
      </c>
      <c r="F17861" s="9" t="s">
        <v>537</v>
      </c>
      <c r="G17861" s="9" t="s">
        <v>664</v>
      </c>
      <c r="H17861" s="9" t="s">
        <v>567</v>
      </c>
      <c r="I17861" s="9" t="s">
        <v>528</v>
      </c>
      <c r="J17861" s="8" t="s">
        <v>519</v>
      </c>
    </row>
    <row r="17862" spans="1:10" ht="15.75" hidden="1">
      <c r="A17862" s="9" t="e">
        <f t="shared" si="279"/>
        <v>#REF!</v>
      </c>
      <c r="B17862" s="9" t="s">
        <v>12579</v>
      </c>
      <c r="C17862" s="9" t="s">
        <v>12580</v>
      </c>
      <c r="D17862" s="9" t="s">
        <v>12581</v>
      </c>
      <c r="E17862" s="9" t="s">
        <v>12582</v>
      </c>
      <c r="F17862" s="9" t="s">
        <v>536</v>
      </c>
      <c r="G17862" s="9" t="s">
        <v>664</v>
      </c>
      <c r="H17862" s="9" t="s">
        <v>525</v>
      </c>
      <c r="I17862" s="9" t="s">
        <v>528</v>
      </c>
      <c r="J17862" s="8">
        <v>39914</v>
      </c>
    </row>
    <row r="17863" spans="1:10" ht="15.75" hidden="1">
      <c r="A17863" s="9" t="e">
        <f t="shared" si="279"/>
        <v>#REF!</v>
      </c>
      <c r="B17863" s="9" t="s">
        <v>91335</v>
      </c>
      <c r="C17863" s="9" t="s">
        <v>91336</v>
      </c>
      <c r="D17863" s="9" t="s">
        <v>91337</v>
      </c>
      <c r="E17863" s="9" t="s">
        <v>91338</v>
      </c>
      <c r="F17863" s="9" t="s">
        <v>536</v>
      </c>
      <c r="G17863" s="9" t="s">
        <v>664</v>
      </c>
      <c r="H17863" s="9" t="s">
        <v>525</v>
      </c>
      <c r="I17863" s="9" t="s">
        <v>528</v>
      </c>
      <c r="J17863" s="8" t="s">
        <v>519</v>
      </c>
    </row>
    <row r="17864" spans="1:10" ht="15.75" hidden="1">
      <c r="A17864" s="9" t="e">
        <f t="shared" si="279"/>
        <v>#REF!</v>
      </c>
      <c r="B17864" s="9" t="s">
        <v>87682</v>
      </c>
      <c r="C17864" s="9" t="s">
        <v>87683</v>
      </c>
      <c r="D17864" s="9" t="s">
        <v>87683</v>
      </c>
      <c r="E17864" s="9" t="s">
        <v>87684</v>
      </c>
      <c r="F17864" s="9" t="s">
        <v>537</v>
      </c>
      <c r="G17864" s="9" t="s">
        <v>664</v>
      </c>
      <c r="H17864" s="9" t="s">
        <v>9592</v>
      </c>
      <c r="I17864" s="9" t="s">
        <v>528</v>
      </c>
      <c r="J17864" s="8" t="s">
        <v>519</v>
      </c>
    </row>
    <row r="17865" spans="1:10" ht="15.75" hidden="1">
      <c r="A17865" s="9" t="e">
        <f t="shared" si="279"/>
        <v>#REF!</v>
      </c>
      <c r="B17865" s="9" t="s">
        <v>56032</v>
      </c>
      <c r="C17865" s="9" t="s">
        <v>56033</v>
      </c>
      <c r="D17865" s="9" t="s">
        <v>56034</v>
      </c>
      <c r="E17865" s="9" t="s">
        <v>56035</v>
      </c>
      <c r="F17865" s="9" t="s">
        <v>537</v>
      </c>
      <c r="G17865" s="9" t="s">
        <v>664</v>
      </c>
      <c r="H17865" s="9" t="s">
        <v>566</v>
      </c>
      <c r="I17865" s="9" t="s">
        <v>528</v>
      </c>
      <c r="J17865" s="8">
        <v>42675</v>
      </c>
    </row>
    <row r="17866" spans="1:10" ht="15.75" hidden="1">
      <c r="A17866" s="9" t="e">
        <f t="shared" si="279"/>
        <v>#REF!</v>
      </c>
      <c r="B17866" s="9" t="s">
        <v>79856</v>
      </c>
      <c r="C17866" s="9" t="s">
        <v>79857</v>
      </c>
      <c r="D17866" s="9" t="s">
        <v>79858</v>
      </c>
      <c r="E17866" s="9" t="s">
        <v>79859</v>
      </c>
      <c r="F17866" s="9" t="s">
        <v>537</v>
      </c>
      <c r="G17866" s="9" t="s">
        <v>664</v>
      </c>
      <c r="H17866" s="9" t="s">
        <v>567</v>
      </c>
      <c r="I17866" s="9" t="s">
        <v>528</v>
      </c>
      <c r="J17866" s="8">
        <v>43101</v>
      </c>
    </row>
    <row r="17867" spans="1:10" ht="15.75" hidden="1">
      <c r="A17867" s="9" t="e">
        <f t="shared" si="279"/>
        <v>#REF!</v>
      </c>
      <c r="B17867" s="9" t="s">
        <v>12034</v>
      </c>
      <c r="C17867" s="9" t="s">
        <v>12035</v>
      </c>
      <c r="D17867" s="9" t="s">
        <v>12035</v>
      </c>
      <c r="E17867" s="9" t="s">
        <v>12036</v>
      </c>
      <c r="F17867" s="9" t="s">
        <v>537</v>
      </c>
      <c r="G17867" s="9" t="s">
        <v>664</v>
      </c>
      <c r="H17867" s="9" t="s">
        <v>567</v>
      </c>
      <c r="I17867" s="9" t="s">
        <v>520</v>
      </c>
      <c r="J17867" s="8">
        <v>39933</v>
      </c>
    </row>
    <row r="17868" spans="1:10" ht="15.75" hidden="1">
      <c r="A17868" s="9" t="e">
        <f t="shared" si="279"/>
        <v>#REF!</v>
      </c>
      <c r="B17868" s="9" t="s">
        <v>37643</v>
      </c>
      <c r="C17868" s="9" t="s">
        <v>37644</v>
      </c>
      <c r="D17868" s="9" t="s">
        <v>37645</v>
      </c>
      <c r="E17868" s="9" t="s">
        <v>37646</v>
      </c>
      <c r="F17868" s="9" t="s">
        <v>536</v>
      </c>
      <c r="G17868" s="9" t="s">
        <v>664</v>
      </c>
      <c r="H17868" s="9" t="s">
        <v>525</v>
      </c>
      <c r="I17868" s="9" t="s">
        <v>520</v>
      </c>
      <c r="J17868" s="8" t="s">
        <v>519</v>
      </c>
    </row>
    <row r="17869" spans="1:10" ht="15.75" hidden="1">
      <c r="A17869" s="9" t="e">
        <f t="shared" si="279"/>
        <v>#REF!</v>
      </c>
      <c r="B17869" s="9" t="s">
        <v>49243</v>
      </c>
      <c r="C17869" s="9" t="s">
        <v>49244</v>
      </c>
      <c r="D17869" s="9" t="s">
        <v>49245</v>
      </c>
      <c r="E17869" s="9" t="s">
        <v>49246</v>
      </c>
      <c r="F17869" s="9" t="s">
        <v>536</v>
      </c>
      <c r="G17869" s="9" t="s">
        <v>664</v>
      </c>
      <c r="H17869" s="9" t="s">
        <v>525</v>
      </c>
      <c r="I17869" s="9" t="s">
        <v>528</v>
      </c>
      <c r="J17869" s="8">
        <v>42300</v>
      </c>
    </row>
    <row r="17870" spans="1:10" ht="15.75" hidden="1">
      <c r="A17870" s="9" t="e">
        <f t="shared" si="279"/>
        <v>#REF!</v>
      </c>
      <c r="B17870" s="9" t="s">
        <v>20889</v>
      </c>
      <c r="C17870" s="9" t="s">
        <v>20890</v>
      </c>
      <c r="D17870" s="9" t="s">
        <v>20891</v>
      </c>
      <c r="E17870" s="9" t="s">
        <v>20892</v>
      </c>
      <c r="F17870" s="9" t="s">
        <v>536</v>
      </c>
      <c r="G17870" s="9" t="s">
        <v>664</v>
      </c>
      <c r="H17870" s="9" t="s">
        <v>525</v>
      </c>
      <c r="I17870" s="9" t="s">
        <v>520</v>
      </c>
      <c r="J17870" s="8">
        <v>41229</v>
      </c>
    </row>
    <row r="17871" spans="1:10" ht="15.75" hidden="1">
      <c r="A17871" s="9" t="e">
        <f t="shared" si="279"/>
        <v>#REF!</v>
      </c>
      <c r="B17871" s="9" t="s">
        <v>46501</v>
      </c>
      <c r="C17871" s="9" t="s">
        <v>46502</v>
      </c>
      <c r="D17871" s="9" t="s">
        <v>46503</v>
      </c>
      <c r="E17871" s="9" t="s">
        <v>46502</v>
      </c>
      <c r="F17871" s="9" t="s">
        <v>536</v>
      </c>
      <c r="G17871" s="9" t="s">
        <v>664</v>
      </c>
      <c r="H17871" s="9" t="s">
        <v>525</v>
      </c>
      <c r="I17871" s="9" t="s">
        <v>528</v>
      </c>
      <c r="J17871" s="8">
        <v>42258</v>
      </c>
    </row>
    <row r="17872" spans="1:10" ht="15.75" hidden="1">
      <c r="A17872" s="9" t="e">
        <f t="shared" si="279"/>
        <v>#REF!</v>
      </c>
      <c r="B17872" s="9" t="s">
        <v>44369</v>
      </c>
      <c r="C17872" s="9" t="s">
        <v>44370</v>
      </c>
      <c r="D17872" s="9" t="s">
        <v>44371</v>
      </c>
      <c r="E17872" s="9" t="s">
        <v>44370</v>
      </c>
      <c r="F17872" s="9" t="s">
        <v>536</v>
      </c>
      <c r="G17872" s="9" t="s">
        <v>664</v>
      </c>
      <c r="H17872" s="9" t="s">
        <v>525</v>
      </c>
      <c r="I17872" s="9" t="s">
        <v>528</v>
      </c>
      <c r="J17872" s="8">
        <v>42265</v>
      </c>
    </row>
    <row r="17873" spans="1:10" ht="15.75" hidden="1">
      <c r="A17873" s="9" t="e">
        <f t="shared" si="279"/>
        <v>#REF!</v>
      </c>
      <c r="B17873" s="9" t="s">
        <v>45019</v>
      </c>
      <c r="C17873" s="9" t="s">
        <v>45020</v>
      </c>
      <c r="D17873" s="9" t="s">
        <v>45021</v>
      </c>
      <c r="E17873" s="9" t="s">
        <v>45020</v>
      </c>
      <c r="F17873" s="9" t="s">
        <v>536</v>
      </c>
      <c r="G17873" s="9" t="s">
        <v>664</v>
      </c>
      <c r="H17873" s="9" t="s">
        <v>525</v>
      </c>
      <c r="I17873" s="9" t="s">
        <v>520</v>
      </c>
      <c r="J17873" s="8" t="s">
        <v>519</v>
      </c>
    </row>
    <row r="17874" spans="1:10" ht="15.75" hidden="1">
      <c r="A17874" s="9" t="e">
        <f t="shared" si="279"/>
        <v>#REF!</v>
      </c>
      <c r="B17874" s="9" t="s">
        <v>56594</v>
      </c>
      <c r="C17874" s="9" t="s">
        <v>56595</v>
      </c>
      <c r="D17874" s="9" t="s">
        <v>56596</v>
      </c>
      <c r="E17874" s="9" t="s">
        <v>56597</v>
      </c>
      <c r="F17874" s="9" t="s">
        <v>536</v>
      </c>
      <c r="G17874" s="9" t="s">
        <v>664</v>
      </c>
      <c r="H17874" s="9" t="s">
        <v>525</v>
      </c>
      <c r="I17874" s="9" t="s">
        <v>528</v>
      </c>
      <c r="J17874" s="8">
        <v>42694</v>
      </c>
    </row>
    <row r="17875" spans="1:10" ht="15.75" hidden="1">
      <c r="A17875" s="9" t="e">
        <f t="shared" si="279"/>
        <v>#REF!</v>
      </c>
      <c r="B17875" s="9" t="s">
        <v>43911</v>
      </c>
      <c r="C17875" s="9" t="s">
        <v>43912</v>
      </c>
      <c r="D17875" s="9" t="s">
        <v>43913</v>
      </c>
      <c r="E17875" s="9" t="s">
        <v>43912</v>
      </c>
      <c r="F17875" s="9" t="s">
        <v>536</v>
      </c>
      <c r="G17875" s="9" t="s">
        <v>664</v>
      </c>
      <c r="H17875" s="9" t="s">
        <v>525</v>
      </c>
      <c r="I17875" s="9" t="s">
        <v>520</v>
      </c>
      <c r="J17875" s="8" t="s">
        <v>519</v>
      </c>
    </row>
    <row r="17876" spans="1:10" ht="15.75" hidden="1">
      <c r="A17876" s="9" t="e">
        <f t="shared" si="279"/>
        <v>#REF!</v>
      </c>
      <c r="B17876" s="9" t="s">
        <v>45866</v>
      </c>
      <c r="C17876" s="9" t="s">
        <v>45867</v>
      </c>
      <c r="D17876" s="9" t="s">
        <v>45868</v>
      </c>
      <c r="E17876" s="9" t="s">
        <v>45867</v>
      </c>
      <c r="F17876" s="9" t="s">
        <v>536</v>
      </c>
      <c r="G17876" s="9" t="s">
        <v>664</v>
      </c>
      <c r="H17876" s="9" t="s">
        <v>525</v>
      </c>
      <c r="I17876" s="9" t="s">
        <v>520</v>
      </c>
      <c r="J17876" s="8" t="s">
        <v>519</v>
      </c>
    </row>
    <row r="17877" spans="1:10" ht="15.75" hidden="1">
      <c r="A17877" s="9" t="e">
        <f t="shared" si="279"/>
        <v>#REF!</v>
      </c>
      <c r="B17877" s="9" t="s">
        <v>49159</v>
      </c>
      <c r="C17877" s="9" t="s">
        <v>49160</v>
      </c>
      <c r="D17877" s="9" t="s">
        <v>49161</v>
      </c>
      <c r="E17877" s="9" t="s">
        <v>49162</v>
      </c>
      <c r="F17877" s="9" t="s">
        <v>536</v>
      </c>
      <c r="G17877" s="9" t="s">
        <v>664</v>
      </c>
      <c r="H17877" s="9" t="s">
        <v>525</v>
      </c>
      <c r="I17877" s="9" t="s">
        <v>528</v>
      </c>
      <c r="J17877" s="8">
        <v>42382</v>
      </c>
    </row>
    <row r="17878" spans="1:10" ht="15.75" hidden="1">
      <c r="A17878" s="9" t="e">
        <f t="shared" si="279"/>
        <v>#REF!</v>
      </c>
      <c r="B17878" s="9" t="s">
        <v>44063</v>
      </c>
      <c r="C17878" s="9" t="s">
        <v>44064</v>
      </c>
      <c r="D17878" s="9" t="s">
        <v>44065</v>
      </c>
      <c r="E17878" s="9" t="s">
        <v>44064</v>
      </c>
      <c r="F17878" s="9" t="s">
        <v>536</v>
      </c>
      <c r="G17878" s="9" t="s">
        <v>664</v>
      </c>
      <c r="H17878" s="9" t="s">
        <v>525</v>
      </c>
      <c r="I17878" s="9" t="s">
        <v>528</v>
      </c>
      <c r="J17878" s="8" t="s">
        <v>519</v>
      </c>
    </row>
    <row r="17879" spans="1:10" ht="15.75" hidden="1">
      <c r="A17879" s="9" t="e">
        <f t="shared" si="279"/>
        <v>#REF!</v>
      </c>
      <c r="B17879" s="9" t="s">
        <v>25027</v>
      </c>
      <c r="C17879" s="9" t="s">
        <v>25028</v>
      </c>
      <c r="D17879" s="9" t="s">
        <v>25028</v>
      </c>
      <c r="E17879" s="9" t="s">
        <v>25029</v>
      </c>
      <c r="F17879" s="9" t="s">
        <v>537</v>
      </c>
      <c r="G17879" s="9" t="s">
        <v>664</v>
      </c>
      <c r="H17879" s="9" t="s">
        <v>23997</v>
      </c>
      <c r="I17879" s="9" t="s">
        <v>520</v>
      </c>
      <c r="J17879" s="8">
        <v>41291</v>
      </c>
    </row>
    <row r="17880" spans="1:10" ht="15.75" hidden="1">
      <c r="A17880" s="9" t="e">
        <f t="shared" si="279"/>
        <v>#REF!</v>
      </c>
      <c r="B17880" s="9" t="s">
        <v>59960</v>
      </c>
      <c r="C17880" s="9" t="s">
        <v>59961</v>
      </c>
      <c r="D17880" s="9" t="s">
        <v>59962</v>
      </c>
      <c r="E17880" s="9" t="s">
        <v>59963</v>
      </c>
      <c r="F17880" s="9" t="s">
        <v>536</v>
      </c>
      <c r="G17880" s="9" t="s">
        <v>664</v>
      </c>
      <c r="H17880" s="9" t="s">
        <v>565</v>
      </c>
      <c r="I17880" s="9" t="s">
        <v>528</v>
      </c>
      <c r="J17880" s="8">
        <v>42975.49726851852</v>
      </c>
    </row>
    <row r="17881" spans="1:10" ht="15.75" hidden="1">
      <c r="A17881" s="9" t="e">
        <f t="shared" si="279"/>
        <v>#REF!</v>
      </c>
      <c r="B17881" s="9" t="s">
        <v>87098</v>
      </c>
      <c r="C17881" s="9" t="s">
        <v>87099</v>
      </c>
      <c r="D17881" s="9" t="s">
        <v>87099</v>
      </c>
      <c r="E17881" s="9" t="s">
        <v>87100</v>
      </c>
      <c r="F17881" s="9" t="s">
        <v>537</v>
      </c>
      <c r="G17881" s="9" t="s">
        <v>664</v>
      </c>
      <c r="H17881" s="9" t="s">
        <v>9570</v>
      </c>
      <c r="I17881" s="9" t="s">
        <v>528</v>
      </c>
      <c r="J17881" s="8" t="s">
        <v>519</v>
      </c>
    </row>
    <row r="17882" spans="1:10" ht="15.75" hidden="1">
      <c r="A17882" s="9" t="e">
        <f t="shared" si="279"/>
        <v>#REF!</v>
      </c>
      <c r="B17882" s="9" t="s">
        <v>89744</v>
      </c>
      <c r="C17882" s="9" t="s">
        <v>89745</v>
      </c>
      <c r="D17882" s="9" t="s">
        <v>89745</v>
      </c>
      <c r="E17882" s="9" t="s">
        <v>89746</v>
      </c>
      <c r="F17882" s="9" t="s">
        <v>537</v>
      </c>
      <c r="G17882" s="9" t="s">
        <v>664</v>
      </c>
      <c r="H17882" s="9" t="s">
        <v>7660</v>
      </c>
      <c r="I17882" s="9" t="s">
        <v>520</v>
      </c>
      <c r="J17882" s="8">
        <v>43775</v>
      </c>
    </row>
    <row r="17883" spans="1:10" ht="15.75" hidden="1">
      <c r="A17883" s="9" t="e">
        <f t="shared" si="279"/>
        <v>#REF!</v>
      </c>
      <c r="B17883" s="9" t="s">
        <v>87773</v>
      </c>
      <c r="C17883" s="9" t="s">
        <v>87774</v>
      </c>
      <c r="D17883" s="9" t="s">
        <v>87775</v>
      </c>
      <c r="E17883" s="9" t="s">
        <v>87776</v>
      </c>
      <c r="F17883" s="9" t="s">
        <v>536</v>
      </c>
      <c r="G17883" s="9" t="s">
        <v>664</v>
      </c>
      <c r="H17883" s="9" t="s">
        <v>525</v>
      </c>
      <c r="I17883" s="9" t="s">
        <v>528</v>
      </c>
      <c r="J17883" s="8" t="s">
        <v>519</v>
      </c>
    </row>
    <row r="17884" spans="1:10" ht="15.75" hidden="1">
      <c r="A17884" s="9" t="e">
        <f t="shared" si="279"/>
        <v>#REF!</v>
      </c>
      <c r="B17884" s="9" t="s">
        <v>85004</v>
      </c>
      <c r="C17884" s="9" t="s">
        <v>85005</v>
      </c>
      <c r="D17884" s="9" t="s">
        <v>85006</v>
      </c>
      <c r="E17884" s="9" t="s">
        <v>85007</v>
      </c>
      <c r="F17884" s="9" t="s">
        <v>537</v>
      </c>
      <c r="G17884" s="9" t="s">
        <v>664</v>
      </c>
      <c r="H17884" s="9" t="s">
        <v>9584</v>
      </c>
      <c r="I17884" s="9" t="s">
        <v>528</v>
      </c>
      <c r="J17884" s="8">
        <v>43725</v>
      </c>
    </row>
    <row r="17885" spans="1:10" ht="15.75" hidden="1">
      <c r="A17885" s="9" t="e">
        <f t="shared" si="279"/>
        <v>#REF!</v>
      </c>
      <c r="B17885" s="9" t="s">
        <v>57191</v>
      </c>
      <c r="C17885" s="9" t="s">
        <v>57192</v>
      </c>
      <c r="D17885" s="9" t="s">
        <v>57192</v>
      </c>
      <c r="E17885" s="9" t="s">
        <v>57193</v>
      </c>
      <c r="F17885" s="9" t="s">
        <v>536</v>
      </c>
      <c r="G17885" s="9" t="s">
        <v>664</v>
      </c>
      <c r="H17885" s="9" t="s">
        <v>7660</v>
      </c>
      <c r="I17885" s="9" t="s">
        <v>528</v>
      </c>
      <c r="J17885" s="8">
        <v>42740</v>
      </c>
    </row>
    <row r="17886" spans="1:10" ht="15.75" hidden="1">
      <c r="A17886" s="9" t="e">
        <f t="shared" si="279"/>
        <v>#REF!</v>
      </c>
      <c r="B17886" s="9" t="s">
        <v>19898</v>
      </c>
      <c r="C17886" s="9" t="s">
        <v>19899</v>
      </c>
      <c r="D17886" s="9" t="s">
        <v>19900</v>
      </c>
      <c r="E17886" s="9" t="s">
        <v>19899</v>
      </c>
      <c r="F17886" s="9" t="s">
        <v>537</v>
      </c>
      <c r="G17886" s="9" t="s">
        <v>664</v>
      </c>
      <c r="H17886" s="9" t="s">
        <v>567</v>
      </c>
      <c r="I17886" s="9" t="s">
        <v>520</v>
      </c>
      <c r="J17886" s="8">
        <v>41159</v>
      </c>
    </row>
    <row r="17887" spans="1:10" ht="15.75" hidden="1">
      <c r="A17887" s="9" t="e">
        <f t="shared" si="279"/>
        <v>#REF!</v>
      </c>
      <c r="B17887" s="9" t="s">
        <v>36242</v>
      </c>
      <c r="C17887" s="9" t="s">
        <v>36243</v>
      </c>
      <c r="D17887" s="9" t="s">
        <v>36244</v>
      </c>
      <c r="E17887" s="9" t="s">
        <v>36245</v>
      </c>
      <c r="F17887" s="9" t="s">
        <v>536</v>
      </c>
      <c r="G17887" s="9" t="s">
        <v>664</v>
      </c>
      <c r="H17887" s="9" t="s">
        <v>525</v>
      </c>
      <c r="I17887" s="9" t="s">
        <v>528</v>
      </c>
      <c r="J17887" s="8">
        <v>42110</v>
      </c>
    </row>
    <row r="17888" spans="1:10" ht="15.75" hidden="1">
      <c r="A17888" s="9" t="e">
        <f t="shared" si="279"/>
        <v>#REF!</v>
      </c>
      <c r="B17888" s="9" t="s">
        <v>91478</v>
      </c>
      <c r="C17888" s="9" t="s">
        <v>91479</v>
      </c>
      <c r="D17888" s="9" t="s">
        <v>91480</v>
      </c>
      <c r="E17888" s="9" t="s">
        <v>91481</v>
      </c>
      <c r="F17888" s="9" t="s">
        <v>536</v>
      </c>
      <c r="G17888" s="9" t="s">
        <v>664</v>
      </c>
      <c r="H17888" s="9" t="s">
        <v>565</v>
      </c>
      <c r="I17888" s="9" t="s">
        <v>528</v>
      </c>
      <c r="J17888" s="8" t="s">
        <v>519</v>
      </c>
    </row>
    <row r="17889" spans="1:10" ht="15.75" hidden="1">
      <c r="A17889" s="9" t="e">
        <f t="shared" si="279"/>
        <v>#REF!</v>
      </c>
      <c r="B17889" s="9" t="s">
        <v>20129</v>
      </c>
      <c r="C17889" s="9" t="s">
        <v>20130</v>
      </c>
      <c r="D17889" s="9" t="s">
        <v>20131</v>
      </c>
      <c r="E17889" s="9" t="s">
        <v>20132</v>
      </c>
      <c r="F17889" s="9" t="s">
        <v>537</v>
      </c>
      <c r="G17889" s="9" t="s">
        <v>664</v>
      </c>
      <c r="H17889" s="9" t="s">
        <v>567</v>
      </c>
      <c r="I17889" s="9" t="s">
        <v>528</v>
      </c>
      <c r="J17889" s="8">
        <v>41102</v>
      </c>
    </row>
    <row r="17890" spans="1:10" ht="15.75" hidden="1">
      <c r="A17890" s="9" t="e">
        <f t="shared" si="279"/>
        <v>#REF!</v>
      </c>
      <c r="B17890" s="9" t="s">
        <v>36655</v>
      </c>
      <c r="C17890" s="9" t="s">
        <v>36656</v>
      </c>
      <c r="D17890" s="9" t="s">
        <v>36656</v>
      </c>
      <c r="E17890" s="9" t="s">
        <v>36657</v>
      </c>
      <c r="F17890" s="9" t="s">
        <v>537</v>
      </c>
      <c r="G17890" s="9" t="s">
        <v>664</v>
      </c>
      <c r="H17890" s="9" t="s">
        <v>567</v>
      </c>
      <c r="I17890" s="9" t="s">
        <v>528</v>
      </c>
      <c r="J17890" s="8">
        <v>42144</v>
      </c>
    </row>
    <row r="17891" spans="1:10" ht="15.75" hidden="1">
      <c r="A17891" s="9" t="e">
        <f t="shared" si="279"/>
        <v>#REF!</v>
      </c>
      <c r="B17891" s="9" t="s">
        <v>75304</v>
      </c>
      <c r="C17891" s="9" t="s">
        <v>75305</v>
      </c>
      <c r="D17891" s="9" t="s">
        <v>75306</v>
      </c>
      <c r="E17891" s="9" t="s">
        <v>75307</v>
      </c>
      <c r="F17891" s="9" t="s">
        <v>536</v>
      </c>
      <c r="G17891" s="9" t="s">
        <v>664</v>
      </c>
      <c r="H17891" s="9" t="s">
        <v>525</v>
      </c>
      <c r="I17891" s="9" t="s">
        <v>528</v>
      </c>
      <c r="J17891" s="8">
        <v>43101</v>
      </c>
    </row>
    <row r="17892" spans="1:10" ht="15.75" hidden="1">
      <c r="A17892" s="9" t="e">
        <f t="shared" si="279"/>
        <v>#REF!</v>
      </c>
      <c r="B17892" s="3" t="s">
        <v>5579</v>
      </c>
      <c r="C17892" s="3" t="s">
        <v>5580</v>
      </c>
      <c r="D17892" s="3" t="s">
        <v>5581</v>
      </c>
      <c r="E17892" s="3" t="s">
        <v>7225</v>
      </c>
      <c r="F17892" s="3" t="s">
        <v>537</v>
      </c>
      <c r="G17892" s="3" t="s">
        <v>664</v>
      </c>
      <c r="H17892" s="3" t="s">
        <v>526</v>
      </c>
      <c r="I17892" s="3" t="s">
        <v>520</v>
      </c>
      <c r="J17892" s="4" t="s">
        <v>519</v>
      </c>
    </row>
    <row r="17893" spans="1:10" ht="15.75" hidden="1">
      <c r="A17893" s="9" t="e">
        <f t="shared" si="279"/>
        <v>#REF!</v>
      </c>
      <c r="B17893" s="9" t="s">
        <v>75652</v>
      </c>
      <c r="C17893" s="9" t="s">
        <v>75653</v>
      </c>
      <c r="D17893" s="9" t="s">
        <v>75653</v>
      </c>
      <c r="E17893" s="9" t="s">
        <v>75654</v>
      </c>
      <c r="F17893" s="9" t="s">
        <v>537</v>
      </c>
      <c r="G17893" s="9" t="s">
        <v>664</v>
      </c>
      <c r="H17893" s="9" t="s">
        <v>567</v>
      </c>
      <c r="I17893" s="9" t="s">
        <v>528</v>
      </c>
      <c r="J17893" s="8">
        <v>43040</v>
      </c>
    </row>
    <row r="17894" spans="1:10" ht="15.75" hidden="1">
      <c r="A17894" s="9" t="e">
        <f t="shared" si="279"/>
        <v>#REF!</v>
      </c>
      <c r="B17894" s="9" t="s">
        <v>37081</v>
      </c>
      <c r="C17894" s="9" t="s">
        <v>37082</v>
      </c>
      <c r="D17894" s="9" t="s">
        <v>37082</v>
      </c>
      <c r="E17894" s="9" t="s">
        <v>37083</v>
      </c>
      <c r="F17894" s="9" t="s">
        <v>537</v>
      </c>
      <c r="G17894" s="9" t="s">
        <v>664</v>
      </c>
      <c r="H17894" s="9" t="s">
        <v>519</v>
      </c>
      <c r="I17894" s="9" t="s">
        <v>528</v>
      </c>
      <c r="J17894" s="8">
        <v>42725.672835648147</v>
      </c>
    </row>
    <row r="17895" spans="1:10" ht="15.75" hidden="1">
      <c r="A17895" s="9" t="e">
        <f t="shared" si="279"/>
        <v>#REF!</v>
      </c>
      <c r="B17895" s="9" t="s">
        <v>31982</v>
      </c>
      <c r="C17895" s="9" t="s">
        <v>31983</v>
      </c>
      <c r="D17895" s="9" t="s">
        <v>31984</v>
      </c>
      <c r="E17895" s="9" t="s">
        <v>31985</v>
      </c>
      <c r="F17895" s="9" t="s">
        <v>536</v>
      </c>
      <c r="G17895" s="9" t="s">
        <v>664</v>
      </c>
      <c r="H17895" s="9" t="s">
        <v>525</v>
      </c>
      <c r="I17895" s="9" t="s">
        <v>520</v>
      </c>
      <c r="J17895" s="8">
        <v>41612</v>
      </c>
    </row>
    <row r="17896" spans="1:10" ht="15.75" hidden="1">
      <c r="A17896" s="9" t="e">
        <f t="shared" si="279"/>
        <v>#REF!</v>
      </c>
      <c r="B17896" s="9" t="s">
        <v>30693</v>
      </c>
      <c r="C17896" s="9" t="s">
        <v>30694</v>
      </c>
      <c r="D17896" s="9" t="s">
        <v>30694</v>
      </c>
      <c r="E17896" s="9" t="s">
        <v>30695</v>
      </c>
      <c r="F17896" s="9" t="s">
        <v>537</v>
      </c>
      <c r="G17896" s="9" t="s">
        <v>664</v>
      </c>
      <c r="H17896" s="9" t="s">
        <v>568</v>
      </c>
      <c r="I17896" s="9" t="s">
        <v>528</v>
      </c>
      <c r="J17896" s="8">
        <v>41579</v>
      </c>
    </row>
    <row r="17897" spans="1:10" ht="15.75" hidden="1">
      <c r="A17897" s="9" t="e">
        <f t="shared" si="279"/>
        <v>#REF!</v>
      </c>
      <c r="B17897" s="9" t="s">
        <v>38476</v>
      </c>
      <c r="C17897" s="9" t="s">
        <v>38477</v>
      </c>
      <c r="D17897" s="9" t="s">
        <v>38477</v>
      </c>
      <c r="E17897" s="9" t="s">
        <v>38478</v>
      </c>
      <c r="F17897" s="9" t="s">
        <v>537</v>
      </c>
      <c r="G17897" s="9" t="s">
        <v>664</v>
      </c>
      <c r="H17897" s="9" t="s">
        <v>568</v>
      </c>
      <c r="I17897" s="9" t="s">
        <v>528</v>
      </c>
      <c r="J17897" s="8">
        <v>42219</v>
      </c>
    </row>
    <row r="17898" spans="1:10" ht="15.75" hidden="1">
      <c r="A17898" s="9" t="e">
        <f t="shared" si="279"/>
        <v>#REF!</v>
      </c>
      <c r="B17898" s="9" t="s">
        <v>72170</v>
      </c>
      <c r="C17898" s="9" t="s">
        <v>72171</v>
      </c>
      <c r="D17898" s="9" t="s">
        <v>72171</v>
      </c>
      <c r="E17898" s="9" t="s">
        <v>72172</v>
      </c>
      <c r="F17898" s="9" t="s">
        <v>537</v>
      </c>
      <c r="G17898" s="9" t="s">
        <v>664</v>
      </c>
      <c r="H17898" s="9" t="s">
        <v>567</v>
      </c>
      <c r="I17898" s="9" t="s">
        <v>528</v>
      </c>
      <c r="J17898" s="8">
        <v>43040</v>
      </c>
    </row>
    <row r="17899" spans="1:10" ht="15.75">
      <c r="A17899" s="9" t="e">
        <f t="shared" si="279"/>
        <v>#REF!</v>
      </c>
      <c r="B17899" s="3" t="s">
        <v>2824</v>
      </c>
      <c r="C17899" s="3" t="s">
        <v>2825</v>
      </c>
      <c r="D17899" s="3" t="s">
        <v>6987</v>
      </c>
      <c r="E17899" s="3" t="s">
        <v>2826</v>
      </c>
      <c r="F17899" s="3" t="s">
        <v>536</v>
      </c>
      <c r="G17899" s="3" t="s">
        <v>664</v>
      </c>
      <c r="H17899" s="3" t="s">
        <v>526</v>
      </c>
      <c r="I17899" s="3" t="s">
        <v>528</v>
      </c>
      <c r="J17899" s="4">
        <v>41584</v>
      </c>
    </row>
    <row r="17900" spans="1:10" ht="15.75" hidden="1">
      <c r="A17900" s="9" t="e">
        <f t="shared" si="279"/>
        <v>#REF!</v>
      </c>
      <c r="B17900" s="9" t="s">
        <v>13730</v>
      </c>
      <c r="C17900" s="9" t="s">
        <v>13731</v>
      </c>
      <c r="D17900" s="9" t="s">
        <v>13732</v>
      </c>
      <c r="E17900" s="9" t="s">
        <v>13731</v>
      </c>
      <c r="F17900" s="9" t="s">
        <v>536</v>
      </c>
      <c r="G17900" s="9" t="s">
        <v>664</v>
      </c>
      <c r="H17900" s="9" t="s">
        <v>565</v>
      </c>
      <c r="I17900" s="9" t="s">
        <v>520</v>
      </c>
      <c r="J17900" s="8">
        <v>40287</v>
      </c>
    </row>
    <row r="17901" spans="1:10" ht="15.75" hidden="1">
      <c r="A17901" s="9" t="e">
        <f t="shared" si="279"/>
        <v>#REF!</v>
      </c>
      <c r="B17901" s="9" t="s">
        <v>69846</v>
      </c>
      <c r="C17901" s="9" t="s">
        <v>69847</v>
      </c>
      <c r="D17901" s="9" t="s">
        <v>69848</v>
      </c>
      <c r="E17901" s="9" t="s">
        <v>69849</v>
      </c>
      <c r="F17901" s="9" t="s">
        <v>536</v>
      </c>
      <c r="G17901" s="9" t="s">
        <v>664</v>
      </c>
      <c r="H17901" s="9" t="s">
        <v>565</v>
      </c>
      <c r="I17901" s="9" t="s">
        <v>520</v>
      </c>
      <c r="J17901" s="8">
        <v>43221</v>
      </c>
    </row>
    <row r="17902" spans="1:10" ht="15.75" hidden="1">
      <c r="A17902" s="9" t="e">
        <f t="shared" si="279"/>
        <v>#REF!</v>
      </c>
      <c r="B17902" s="9" t="s">
        <v>47764</v>
      </c>
      <c r="C17902" s="9" t="s">
        <v>47765</v>
      </c>
      <c r="D17902" s="9" t="s">
        <v>47766</v>
      </c>
      <c r="E17902" s="9" t="s">
        <v>47765</v>
      </c>
      <c r="F17902" s="9" t="s">
        <v>536</v>
      </c>
      <c r="G17902" s="9" t="s">
        <v>664</v>
      </c>
      <c r="H17902" s="9" t="s">
        <v>525</v>
      </c>
      <c r="I17902" s="9" t="s">
        <v>520</v>
      </c>
      <c r="J17902" s="8" t="s">
        <v>519</v>
      </c>
    </row>
    <row r="17903" spans="1:10" ht="15.75" hidden="1">
      <c r="A17903" s="9" t="e">
        <f t="shared" si="279"/>
        <v>#REF!</v>
      </c>
      <c r="B17903" s="9" t="s">
        <v>21752</v>
      </c>
      <c r="C17903" s="9" t="s">
        <v>21753</v>
      </c>
      <c r="D17903" s="9" t="s">
        <v>21753</v>
      </c>
      <c r="E17903" s="9" t="s">
        <v>21754</v>
      </c>
      <c r="F17903" s="9" t="s">
        <v>537</v>
      </c>
      <c r="G17903" s="9" t="s">
        <v>664</v>
      </c>
      <c r="H17903" s="9" t="s">
        <v>568</v>
      </c>
      <c r="I17903" s="9" t="s">
        <v>528</v>
      </c>
      <c r="J17903" s="8">
        <v>41355</v>
      </c>
    </row>
    <row r="17904" spans="1:10" ht="15.75" hidden="1">
      <c r="A17904" s="9" t="e">
        <f t="shared" si="279"/>
        <v>#REF!</v>
      </c>
      <c r="B17904" s="9" t="s">
        <v>73470</v>
      </c>
      <c r="C17904" s="9" t="s">
        <v>73471</v>
      </c>
      <c r="D17904" s="9" t="s">
        <v>73471</v>
      </c>
      <c r="E17904" s="9" t="s">
        <v>73472</v>
      </c>
      <c r="F17904" s="9" t="s">
        <v>537</v>
      </c>
      <c r="G17904" s="9" t="s">
        <v>664</v>
      </c>
      <c r="H17904" s="9" t="s">
        <v>567</v>
      </c>
      <c r="I17904" s="9" t="s">
        <v>528</v>
      </c>
      <c r="J17904" s="8">
        <v>43132</v>
      </c>
    </row>
    <row r="17905" spans="1:10" ht="15.75" hidden="1">
      <c r="A17905" s="9" t="e">
        <f t="shared" si="279"/>
        <v>#REF!</v>
      </c>
      <c r="B17905" s="9" t="s">
        <v>19081</v>
      </c>
      <c r="C17905" s="9" t="s">
        <v>19082</v>
      </c>
      <c r="D17905" s="9" t="s">
        <v>19083</v>
      </c>
      <c r="E17905" s="9" t="s">
        <v>19084</v>
      </c>
      <c r="F17905" s="9" t="s">
        <v>536</v>
      </c>
      <c r="G17905" s="9" t="s">
        <v>664</v>
      </c>
      <c r="H17905" s="9" t="s">
        <v>525</v>
      </c>
      <c r="I17905" s="9" t="s">
        <v>528</v>
      </c>
      <c r="J17905" s="8">
        <v>38032</v>
      </c>
    </row>
    <row r="17906" spans="1:10" ht="15.75" hidden="1">
      <c r="A17906" s="9" t="e">
        <f t="shared" si="279"/>
        <v>#REF!</v>
      </c>
      <c r="B17906" s="9" t="s">
        <v>83627</v>
      </c>
      <c r="C17906" s="9" t="s">
        <v>83628</v>
      </c>
      <c r="D17906" s="9" t="s">
        <v>83629</v>
      </c>
      <c r="E17906" s="9" t="s">
        <v>83630</v>
      </c>
      <c r="F17906" s="9" t="s">
        <v>536</v>
      </c>
      <c r="G17906" s="9" t="s">
        <v>664</v>
      </c>
      <c r="H17906" s="9" t="s">
        <v>525</v>
      </c>
      <c r="I17906" s="9" t="s">
        <v>528</v>
      </c>
      <c r="J17906" s="8">
        <v>43282</v>
      </c>
    </row>
    <row r="17907" spans="1:10" ht="15.75" hidden="1">
      <c r="A17907" s="9" t="e">
        <f t="shared" si="279"/>
        <v>#REF!</v>
      </c>
      <c r="B17907" s="9" t="s">
        <v>56598</v>
      </c>
      <c r="C17907" s="9" t="s">
        <v>56599</v>
      </c>
      <c r="D17907" s="9" t="s">
        <v>56600</v>
      </c>
      <c r="E17907" s="9" t="s">
        <v>56601</v>
      </c>
      <c r="F17907" s="9" t="s">
        <v>536</v>
      </c>
      <c r="G17907" s="9" t="s">
        <v>664</v>
      </c>
      <c r="H17907" s="9" t="s">
        <v>525</v>
      </c>
      <c r="I17907" s="9" t="s">
        <v>528</v>
      </c>
      <c r="J17907" s="8">
        <v>42941</v>
      </c>
    </row>
    <row r="17908" spans="1:10" ht="15.75" hidden="1">
      <c r="A17908" s="9" t="e">
        <f t="shared" si="279"/>
        <v>#REF!</v>
      </c>
      <c r="B17908" s="9" t="s">
        <v>24690</v>
      </c>
      <c r="C17908" s="9" t="s">
        <v>24691</v>
      </c>
      <c r="D17908" s="9" t="s">
        <v>24691</v>
      </c>
      <c r="E17908" s="9" t="s">
        <v>24692</v>
      </c>
      <c r="F17908" s="9" t="s">
        <v>537</v>
      </c>
      <c r="G17908" s="9" t="s">
        <v>664</v>
      </c>
      <c r="H17908" s="9" t="s">
        <v>568</v>
      </c>
      <c r="I17908" s="9" t="s">
        <v>528</v>
      </c>
      <c r="J17908" s="8">
        <v>41367</v>
      </c>
    </row>
    <row r="17909" spans="1:10" ht="15.75" hidden="1">
      <c r="A17909" s="9" t="e">
        <f t="shared" si="279"/>
        <v>#REF!</v>
      </c>
      <c r="B17909" s="9" t="s">
        <v>24466</v>
      </c>
      <c r="C17909" s="9" t="s">
        <v>24467</v>
      </c>
      <c r="D17909" s="9" t="s">
        <v>24467</v>
      </c>
      <c r="E17909" s="9" t="s">
        <v>24468</v>
      </c>
      <c r="F17909" s="9" t="s">
        <v>537</v>
      </c>
      <c r="G17909" s="9" t="s">
        <v>664</v>
      </c>
      <c r="H17909" s="9" t="s">
        <v>567</v>
      </c>
      <c r="I17909" s="9" t="s">
        <v>528</v>
      </c>
      <c r="J17909" s="8">
        <v>41372</v>
      </c>
    </row>
    <row r="17910" spans="1:10" ht="15.75" hidden="1">
      <c r="A17910" s="9" t="e">
        <f t="shared" si="279"/>
        <v>#REF!</v>
      </c>
      <c r="B17910" s="9" t="s">
        <v>53815</v>
      </c>
      <c r="C17910" s="9" t="s">
        <v>53816</v>
      </c>
      <c r="D17910" s="9" t="s">
        <v>53816</v>
      </c>
      <c r="E17910" s="9" t="s">
        <v>53817</v>
      </c>
      <c r="F17910" s="9" t="s">
        <v>537</v>
      </c>
      <c r="G17910" s="9" t="s">
        <v>664</v>
      </c>
      <c r="H17910" s="9" t="s">
        <v>568</v>
      </c>
      <c r="I17910" s="9" t="s">
        <v>528</v>
      </c>
      <c r="J17910" s="8">
        <v>42599</v>
      </c>
    </row>
    <row r="17911" spans="1:10" ht="15.75" hidden="1">
      <c r="A17911" s="9" t="e">
        <f t="shared" si="279"/>
        <v>#REF!</v>
      </c>
      <c r="B17911" s="9" t="s">
        <v>62285</v>
      </c>
      <c r="C17911" s="9" t="s">
        <v>62286</v>
      </c>
      <c r="D17911" s="9" t="s">
        <v>62287</v>
      </c>
      <c r="E17911" s="9" t="s">
        <v>62286</v>
      </c>
      <c r="F17911" s="9" t="s">
        <v>537</v>
      </c>
      <c r="G17911" s="9" t="s">
        <v>664</v>
      </c>
      <c r="H17911" s="9" t="s">
        <v>567</v>
      </c>
      <c r="I17911" s="9" t="s">
        <v>528</v>
      </c>
      <c r="J17911" s="8">
        <v>42843.690335648149</v>
      </c>
    </row>
    <row r="17912" spans="1:10" ht="15.75">
      <c r="A17912" s="9" t="e">
        <f t="shared" si="279"/>
        <v>#REF!</v>
      </c>
      <c r="B17912" s="3" t="s">
        <v>2129</v>
      </c>
      <c r="C17912" s="3" t="s">
        <v>2130</v>
      </c>
      <c r="D17912" s="3" t="s">
        <v>2131</v>
      </c>
      <c r="E17912" s="3" t="s">
        <v>2130</v>
      </c>
      <c r="F17912" s="3" t="s">
        <v>537</v>
      </c>
      <c r="G17912" s="3" t="s">
        <v>664</v>
      </c>
      <c r="H17912" s="3" t="s">
        <v>526</v>
      </c>
      <c r="I17912" s="3" t="s">
        <v>528</v>
      </c>
      <c r="J17912" s="4">
        <v>41991</v>
      </c>
    </row>
    <row r="17913" spans="1:10" ht="15.75">
      <c r="A17913" s="9" t="e">
        <f t="shared" si="279"/>
        <v>#REF!</v>
      </c>
      <c r="B17913" s="3" t="s">
        <v>2195</v>
      </c>
      <c r="C17913" s="3" t="s">
        <v>2196</v>
      </c>
      <c r="D17913" s="3" t="s">
        <v>2197</v>
      </c>
      <c r="E17913" s="3" t="s">
        <v>2196</v>
      </c>
      <c r="F17913" s="3" t="s">
        <v>536</v>
      </c>
      <c r="G17913" s="3" t="s">
        <v>664</v>
      </c>
      <c r="H17913" s="3" t="s">
        <v>526</v>
      </c>
      <c r="I17913" s="3" t="s">
        <v>528</v>
      </c>
      <c r="J17913" s="4">
        <v>41991</v>
      </c>
    </row>
    <row r="17914" spans="1:10" ht="15.75">
      <c r="A17914" s="9" t="e">
        <f t="shared" si="279"/>
        <v>#REF!</v>
      </c>
      <c r="B17914" s="3" t="s">
        <v>3688</v>
      </c>
      <c r="C17914" s="3" t="s">
        <v>3689</v>
      </c>
      <c r="D17914" s="3" t="s">
        <v>3689</v>
      </c>
      <c r="E17914" s="3" t="s">
        <v>3690</v>
      </c>
      <c r="F17914" s="3" t="s">
        <v>537</v>
      </c>
      <c r="G17914" s="3" t="s">
        <v>664</v>
      </c>
      <c r="H17914" s="3" t="s">
        <v>526</v>
      </c>
      <c r="I17914" s="3" t="s">
        <v>528</v>
      </c>
      <c r="J17914" s="4" t="s">
        <v>519</v>
      </c>
    </row>
    <row r="17915" spans="1:10" ht="15.75" hidden="1">
      <c r="A17915" s="9" t="e">
        <f t="shared" si="279"/>
        <v>#REF!</v>
      </c>
      <c r="B17915" s="9" t="s">
        <v>12184</v>
      </c>
      <c r="C17915" s="9" t="s">
        <v>12185</v>
      </c>
      <c r="D17915" s="9" t="s">
        <v>12185</v>
      </c>
      <c r="E17915" s="9" t="s">
        <v>12186</v>
      </c>
      <c r="F17915" s="9" t="s">
        <v>537</v>
      </c>
      <c r="G17915" s="9" t="s">
        <v>664</v>
      </c>
      <c r="H17915" s="9" t="s">
        <v>567</v>
      </c>
      <c r="I17915" s="9" t="s">
        <v>528</v>
      </c>
      <c r="J17915" s="8">
        <v>39717</v>
      </c>
    </row>
    <row r="17916" spans="1:10" ht="15.75" hidden="1">
      <c r="A17916" s="9" t="e">
        <f t="shared" si="279"/>
        <v>#REF!</v>
      </c>
      <c r="B17916" s="9" t="s">
        <v>31213</v>
      </c>
      <c r="C17916" s="9" t="s">
        <v>31214</v>
      </c>
      <c r="D17916" s="9" t="s">
        <v>31214</v>
      </c>
      <c r="E17916" s="9" t="s">
        <v>31215</v>
      </c>
      <c r="F17916" s="9" t="s">
        <v>537</v>
      </c>
      <c r="G17916" s="9" t="s">
        <v>664</v>
      </c>
      <c r="H17916" s="9" t="s">
        <v>567</v>
      </c>
      <c r="I17916" s="9" t="s">
        <v>528</v>
      </c>
      <c r="J17916" s="8">
        <v>41579</v>
      </c>
    </row>
    <row r="17917" spans="1:10" ht="15.75" hidden="1">
      <c r="A17917" s="9" t="e">
        <f t="shared" si="279"/>
        <v>#REF!</v>
      </c>
      <c r="B17917" s="9" t="s">
        <v>67905</v>
      </c>
      <c r="C17917" s="9" t="s">
        <v>67906</v>
      </c>
      <c r="D17917" s="9" t="s">
        <v>67907</v>
      </c>
      <c r="E17917" s="9" t="s">
        <v>67906</v>
      </c>
      <c r="F17917" s="9" t="s">
        <v>537</v>
      </c>
      <c r="G17917" s="9" t="s">
        <v>664</v>
      </c>
      <c r="H17917" s="9" t="s">
        <v>567</v>
      </c>
      <c r="I17917" s="9" t="s">
        <v>528</v>
      </c>
      <c r="J17917" s="8">
        <v>42843.675891203704</v>
      </c>
    </row>
    <row r="17918" spans="1:10" ht="15.75" hidden="1">
      <c r="A17918" s="9" t="e">
        <f t="shared" si="279"/>
        <v>#REF!</v>
      </c>
      <c r="B17918" s="9" t="s">
        <v>12473</v>
      </c>
      <c r="C17918" s="9" t="s">
        <v>12474</v>
      </c>
      <c r="D17918" s="9" t="s">
        <v>12475</v>
      </c>
      <c r="E17918" s="9" t="s">
        <v>12474</v>
      </c>
      <c r="F17918" s="9" t="s">
        <v>536</v>
      </c>
      <c r="G17918" s="9" t="s">
        <v>664</v>
      </c>
      <c r="H17918" s="9" t="s">
        <v>525</v>
      </c>
      <c r="I17918" s="9" t="s">
        <v>528</v>
      </c>
      <c r="J17918" s="8">
        <v>39916</v>
      </c>
    </row>
    <row r="17919" spans="1:10" ht="15.75" hidden="1">
      <c r="A17919" s="9" t="e">
        <f t="shared" si="279"/>
        <v>#REF!</v>
      </c>
      <c r="B17919" s="9" t="s">
        <v>55884</v>
      </c>
      <c r="C17919" s="9" t="s">
        <v>55885</v>
      </c>
      <c r="D17919" s="9" t="s">
        <v>55886</v>
      </c>
      <c r="E17919" s="9" t="s">
        <v>55887</v>
      </c>
      <c r="F17919" s="9" t="s">
        <v>537</v>
      </c>
      <c r="G17919" s="9" t="s">
        <v>664</v>
      </c>
      <c r="H17919" s="9" t="s">
        <v>566</v>
      </c>
      <c r="I17919" s="9" t="s">
        <v>528</v>
      </c>
      <c r="J17919" s="8">
        <v>42683</v>
      </c>
    </row>
    <row r="17920" spans="1:10" ht="15.75" hidden="1">
      <c r="A17920" s="9" t="e">
        <f t="shared" si="279"/>
        <v>#REF!</v>
      </c>
      <c r="B17920" s="9" t="s">
        <v>38014</v>
      </c>
      <c r="C17920" s="9" t="s">
        <v>38015</v>
      </c>
      <c r="D17920" s="9" t="s">
        <v>38015</v>
      </c>
      <c r="E17920" s="9" t="s">
        <v>38016</v>
      </c>
      <c r="F17920" s="9" t="s">
        <v>537</v>
      </c>
      <c r="G17920" s="9" t="s">
        <v>664</v>
      </c>
      <c r="H17920" s="9" t="s">
        <v>566</v>
      </c>
      <c r="I17920" s="9" t="s">
        <v>528</v>
      </c>
      <c r="J17920" s="8">
        <v>42215</v>
      </c>
    </row>
    <row r="17921" spans="1:10" ht="15.75" hidden="1">
      <c r="A17921" s="9" t="e">
        <f t="shared" si="279"/>
        <v>#REF!</v>
      </c>
      <c r="B17921" s="9" t="s">
        <v>54940</v>
      </c>
      <c r="C17921" s="9" t="s">
        <v>54941</v>
      </c>
      <c r="D17921" s="9" t="s">
        <v>54942</v>
      </c>
      <c r="E17921" s="9" t="s">
        <v>54943</v>
      </c>
      <c r="F17921" s="9" t="s">
        <v>536</v>
      </c>
      <c r="G17921" s="9" t="s">
        <v>664</v>
      </c>
      <c r="H17921" s="9" t="s">
        <v>525</v>
      </c>
      <c r="I17921" s="9" t="s">
        <v>528</v>
      </c>
      <c r="J17921" s="8">
        <v>42605</v>
      </c>
    </row>
    <row r="17922" spans="1:10" ht="15.75" hidden="1">
      <c r="A17922" s="9" t="e">
        <f t="shared" si="279"/>
        <v>#REF!</v>
      </c>
      <c r="B17922" s="9" t="s">
        <v>53818</v>
      </c>
      <c r="C17922" s="9" t="s">
        <v>53819</v>
      </c>
      <c r="D17922" s="9" t="s">
        <v>53819</v>
      </c>
      <c r="E17922" s="9" t="s">
        <v>53820</v>
      </c>
      <c r="F17922" s="9" t="s">
        <v>537</v>
      </c>
      <c r="G17922" s="9" t="s">
        <v>664</v>
      </c>
      <c r="H17922" s="9" t="s">
        <v>568</v>
      </c>
      <c r="I17922" s="9" t="s">
        <v>528</v>
      </c>
      <c r="J17922" s="8">
        <v>42599</v>
      </c>
    </row>
    <row r="17923" spans="1:10" ht="15.75" hidden="1">
      <c r="A17923" s="9" t="e">
        <f t="shared" ref="A17923:A17986" si="280">A17922+1</f>
        <v>#REF!</v>
      </c>
      <c r="B17923" s="9" t="s">
        <v>26672</v>
      </c>
      <c r="C17923" s="9" t="s">
        <v>26673</v>
      </c>
      <c r="D17923" s="9" t="s">
        <v>26673</v>
      </c>
      <c r="E17923" s="9" t="s">
        <v>26674</v>
      </c>
      <c r="F17923" s="9" t="s">
        <v>537</v>
      </c>
      <c r="G17923" s="9" t="s">
        <v>664</v>
      </c>
      <c r="H17923" s="9" t="s">
        <v>567</v>
      </c>
      <c r="I17923" s="9" t="s">
        <v>528</v>
      </c>
      <c r="J17923" s="8">
        <v>41367</v>
      </c>
    </row>
    <row r="17924" spans="1:10" ht="15.75" hidden="1">
      <c r="A17924" s="9" t="e">
        <f t="shared" si="280"/>
        <v>#REF!</v>
      </c>
      <c r="B17924" s="9" t="s">
        <v>24529</v>
      </c>
      <c r="C17924" s="9" t="s">
        <v>24530</v>
      </c>
      <c r="D17924" s="9" t="s">
        <v>24530</v>
      </c>
      <c r="E17924" s="9" t="s">
        <v>24531</v>
      </c>
      <c r="F17924" s="9" t="s">
        <v>537</v>
      </c>
      <c r="G17924" s="9" t="s">
        <v>664</v>
      </c>
      <c r="H17924" s="9" t="s">
        <v>9432</v>
      </c>
      <c r="I17924" s="9" t="s">
        <v>528</v>
      </c>
      <c r="J17924" s="8">
        <v>41375</v>
      </c>
    </row>
    <row r="17925" spans="1:10" ht="15.75" hidden="1">
      <c r="A17925" s="9" t="e">
        <f t="shared" si="280"/>
        <v>#REF!</v>
      </c>
      <c r="B17925" s="9" t="s">
        <v>25622</v>
      </c>
      <c r="C17925" s="9" t="s">
        <v>25623</v>
      </c>
      <c r="D17925" s="9" t="s">
        <v>25623</v>
      </c>
      <c r="E17925" s="9" t="s">
        <v>25624</v>
      </c>
      <c r="F17925" s="9" t="s">
        <v>537</v>
      </c>
      <c r="G17925" s="9" t="s">
        <v>664</v>
      </c>
      <c r="H17925" s="9" t="s">
        <v>9432</v>
      </c>
      <c r="I17925" s="9" t="s">
        <v>528</v>
      </c>
      <c r="J17925" s="8">
        <v>41367</v>
      </c>
    </row>
    <row r="17926" spans="1:10" ht="15.75" hidden="1">
      <c r="A17926" s="9" t="e">
        <f t="shared" si="280"/>
        <v>#REF!</v>
      </c>
      <c r="B17926" s="9" t="s">
        <v>25247</v>
      </c>
      <c r="C17926" s="9" t="s">
        <v>25248</v>
      </c>
      <c r="D17926" s="9" t="s">
        <v>25248</v>
      </c>
      <c r="E17926" s="9" t="s">
        <v>25249</v>
      </c>
      <c r="F17926" s="9" t="s">
        <v>537</v>
      </c>
      <c r="G17926" s="9" t="s">
        <v>664</v>
      </c>
      <c r="H17926" s="9" t="s">
        <v>567</v>
      </c>
      <c r="I17926" s="9" t="s">
        <v>528</v>
      </c>
      <c r="J17926" s="8">
        <v>41367</v>
      </c>
    </row>
    <row r="17927" spans="1:10" ht="15.75" hidden="1">
      <c r="A17927" s="9" t="e">
        <f t="shared" si="280"/>
        <v>#REF!</v>
      </c>
      <c r="B17927" s="9" t="s">
        <v>24478</v>
      </c>
      <c r="C17927" s="9" t="s">
        <v>24479</v>
      </c>
      <c r="D17927" s="9" t="s">
        <v>24479</v>
      </c>
      <c r="E17927" s="9" t="s">
        <v>24480</v>
      </c>
      <c r="F17927" s="9" t="s">
        <v>537</v>
      </c>
      <c r="G17927" s="9" t="s">
        <v>664</v>
      </c>
      <c r="H17927" s="9" t="s">
        <v>567</v>
      </c>
      <c r="I17927" s="9" t="s">
        <v>528</v>
      </c>
      <c r="J17927" s="8">
        <v>41368</v>
      </c>
    </row>
    <row r="17928" spans="1:10" ht="15.75" hidden="1">
      <c r="A17928" s="9" t="e">
        <f t="shared" si="280"/>
        <v>#REF!</v>
      </c>
      <c r="B17928" s="9" t="s">
        <v>24469</v>
      </c>
      <c r="C17928" s="9" t="s">
        <v>24470</v>
      </c>
      <c r="D17928" s="9" t="s">
        <v>24470</v>
      </c>
      <c r="E17928" s="9" t="s">
        <v>24471</v>
      </c>
      <c r="F17928" s="9" t="s">
        <v>537</v>
      </c>
      <c r="G17928" s="9" t="s">
        <v>664</v>
      </c>
      <c r="H17928" s="9" t="s">
        <v>568</v>
      </c>
      <c r="I17928" s="9" t="s">
        <v>528</v>
      </c>
      <c r="J17928" s="8">
        <v>41370</v>
      </c>
    </row>
    <row r="17929" spans="1:10" ht="15.75" hidden="1">
      <c r="A17929" s="9" t="e">
        <f t="shared" si="280"/>
        <v>#REF!</v>
      </c>
      <c r="B17929" s="9" t="s">
        <v>15214</v>
      </c>
      <c r="C17929" s="9" t="s">
        <v>15215</v>
      </c>
      <c r="D17929" s="9" t="s">
        <v>15216</v>
      </c>
      <c r="E17929" s="9" t="s">
        <v>15217</v>
      </c>
      <c r="F17929" s="9" t="s">
        <v>536</v>
      </c>
      <c r="G17929" s="9" t="s">
        <v>664</v>
      </c>
      <c r="H17929" s="9" t="s">
        <v>525</v>
      </c>
      <c r="I17929" s="9" t="s">
        <v>528</v>
      </c>
      <c r="J17929" s="8">
        <v>40427</v>
      </c>
    </row>
    <row r="17930" spans="1:10" ht="15.75" hidden="1">
      <c r="A17930" s="9" t="e">
        <f t="shared" si="280"/>
        <v>#REF!</v>
      </c>
      <c r="B17930" s="9" t="s">
        <v>17769</v>
      </c>
      <c r="C17930" s="9" t="s">
        <v>17770</v>
      </c>
      <c r="D17930" s="9" t="s">
        <v>17771</v>
      </c>
      <c r="E17930" s="9" t="s">
        <v>17772</v>
      </c>
      <c r="F17930" s="9" t="s">
        <v>537</v>
      </c>
      <c r="G17930" s="9" t="s">
        <v>664</v>
      </c>
      <c r="H17930" s="9" t="s">
        <v>567</v>
      </c>
      <c r="I17930" s="9" t="s">
        <v>528</v>
      </c>
      <c r="J17930" s="8">
        <v>40854</v>
      </c>
    </row>
    <row r="17931" spans="1:10" ht="15.75" hidden="1">
      <c r="A17931" s="9" t="e">
        <f t="shared" si="280"/>
        <v>#REF!</v>
      </c>
      <c r="B17931" s="9" t="s">
        <v>22427</v>
      </c>
      <c r="C17931" s="9" t="s">
        <v>22428</v>
      </c>
      <c r="D17931" s="9" t="s">
        <v>22428</v>
      </c>
      <c r="E17931" s="9" t="s">
        <v>22429</v>
      </c>
      <c r="F17931" s="9" t="s">
        <v>537</v>
      </c>
      <c r="G17931" s="9" t="s">
        <v>664</v>
      </c>
      <c r="H17931" s="9" t="s">
        <v>567</v>
      </c>
      <c r="I17931" s="9" t="s">
        <v>528</v>
      </c>
      <c r="J17931" s="8">
        <v>41355</v>
      </c>
    </row>
    <row r="17932" spans="1:10" ht="15.75" hidden="1">
      <c r="A17932" s="9" t="e">
        <f t="shared" si="280"/>
        <v>#REF!</v>
      </c>
      <c r="B17932" s="9" t="s">
        <v>80316</v>
      </c>
      <c r="C17932" s="9" t="s">
        <v>80317</v>
      </c>
      <c r="D17932" s="9" t="s">
        <v>80318</v>
      </c>
      <c r="E17932" s="9" t="s">
        <v>80319</v>
      </c>
      <c r="F17932" s="9" t="s">
        <v>536</v>
      </c>
      <c r="G17932" s="9" t="s">
        <v>664</v>
      </c>
      <c r="H17932" s="9" t="s">
        <v>519</v>
      </c>
      <c r="I17932" s="9" t="s">
        <v>528</v>
      </c>
      <c r="J17932" s="8">
        <v>43476.398981481485</v>
      </c>
    </row>
    <row r="17933" spans="1:10" ht="15.75" hidden="1">
      <c r="A17933" s="9" t="e">
        <f t="shared" si="280"/>
        <v>#REF!</v>
      </c>
      <c r="B17933" s="9" t="s">
        <v>48822</v>
      </c>
      <c r="C17933" s="9" t="s">
        <v>48823</v>
      </c>
      <c r="D17933" s="9" t="s">
        <v>48824</v>
      </c>
      <c r="E17933" s="9" t="s">
        <v>48825</v>
      </c>
      <c r="F17933" s="9" t="s">
        <v>536</v>
      </c>
      <c r="G17933" s="9" t="s">
        <v>664</v>
      </c>
      <c r="H17933" s="9" t="s">
        <v>525</v>
      </c>
      <c r="I17933" s="9" t="s">
        <v>520</v>
      </c>
      <c r="J17933" s="8" t="s">
        <v>519</v>
      </c>
    </row>
    <row r="17934" spans="1:10" ht="15.75">
      <c r="A17934" s="9" t="e">
        <f t="shared" si="280"/>
        <v>#REF!</v>
      </c>
      <c r="B17934" s="3" t="s">
        <v>1916</v>
      </c>
      <c r="C17934" s="3" t="s">
        <v>1917</v>
      </c>
      <c r="D17934" s="3" t="s">
        <v>6151</v>
      </c>
      <c r="E17934" s="3" t="s">
        <v>1918</v>
      </c>
      <c r="F17934" s="3" t="s">
        <v>536</v>
      </c>
      <c r="G17934" s="3" t="s">
        <v>664</v>
      </c>
      <c r="H17934" s="3" t="s">
        <v>526</v>
      </c>
      <c r="I17934" s="3" t="s">
        <v>528</v>
      </c>
      <c r="J17934" s="4">
        <v>42199</v>
      </c>
    </row>
    <row r="17935" spans="1:10" ht="15.75">
      <c r="A17935" s="9" t="e">
        <f t="shared" si="280"/>
        <v>#REF!</v>
      </c>
      <c r="B17935" s="9" t="s">
        <v>90561</v>
      </c>
      <c r="C17935" s="9" t="s">
        <v>90562</v>
      </c>
      <c r="D17935" s="9" t="s">
        <v>90563</v>
      </c>
      <c r="E17935" s="9" t="s">
        <v>90564</v>
      </c>
      <c r="F17935" s="9" t="s">
        <v>537</v>
      </c>
      <c r="G17935" s="9" t="s">
        <v>664</v>
      </c>
      <c r="H17935" s="9" t="s">
        <v>526</v>
      </c>
      <c r="I17935" s="9" t="s">
        <v>528</v>
      </c>
      <c r="J17935" s="8" t="s">
        <v>519</v>
      </c>
    </row>
    <row r="17936" spans="1:10" ht="15.75" hidden="1">
      <c r="A17936" s="9" t="e">
        <f t="shared" si="280"/>
        <v>#REF!</v>
      </c>
      <c r="B17936" s="9" t="s">
        <v>85116</v>
      </c>
      <c r="C17936" s="9" t="s">
        <v>85117</v>
      </c>
      <c r="D17936" s="9" t="s">
        <v>85117</v>
      </c>
      <c r="E17936" s="9" t="s">
        <v>85118</v>
      </c>
      <c r="F17936" s="9" t="s">
        <v>537</v>
      </c>
      <c r="G17936" s="9" t="s">
        <v>664</v>
      </c>
      <c r="H17936" s="9" t="s">
        <v>568</v>
      </c>
      <c r="I17936" s="9" t="s">
        <v>528</v>
      </c>
      <c r="J17936" s="8">
        <v>43752</v>
      </c>
    </row>
    <row r="17937" spans="1:10" ht="15.75" hidden="1">
      <c r="A17937" s="9" t="e">
        <f t="shared" si="280"/>
        <v>#REF!</v>
      </c>
      <c r="B17937" s="9" t="s">
        <v>15442</v>
      </c>
      <c r="C17937" s="9" t="s">
        <v>15443</v>
      </c>
      <c r="D17937" s="9" t="s">
        <v>15443</v>
      </c>
      <c r="E17937" s="9" t="s">
        <v>15444</v>
      </c>
      <c r="F17937" s="9" t="s">
        <v>537</v>
      </c>
      <c r="G17937" s="9" t="s">
        <v>664</v>
      </c>
      <c r="H17937" s="9" t="s">
        <v>567</v>
      </c>
      <c r="I17937" s="9" t="s">
        <v>528</v>
      </c>
      <c r="J17937" s="8">
        <v>40394</v>
      </c>
    </row>
    <row r="17938" spans="1:10" ht="15.75" hidden="1">
      <c r="A17938" s="9" t="e">
        <f t="shared" si="280"/>
        <v>#REF!</v>
      </c>
      <c r="B17938" s="9" t="s">
        <v>87101</v>
      </c>
      <c r="C17938" s="9" t="s">
        <v>87102</v>
      </c>
      <c r="D17938" s="9" t="s">
        <v>87102</v>
      </c>
      <c r="E17938" s="9" t="s">
        <v>87103</v>
      </c>
      <c r="F17938" s="9" t="s">
        <v>537</v>
      </c>
      <c r="G17938" s="9" t="s">
        <v>664</v>
      </c>
      <c r="H17938" s="9" t="s">
        <v>567</v>
      </c>
      <c r="I17938" s="9" t="s">
        <v>528</v>
      </c>
      <c r="J17938" s="8" t="s">
        <v>519</v>
      </c>
    </row>
    <row r="17939" spans="1:10" ht="15.75" hidden="1">
      <c r="A17939" s="9" t="e">
        <f t="shared" si="280"/>
        <v>#REF!</v>
      </c>
      <c r="B17939" s="9" t="s">
        <v>80953</v>
      </c>
      <c r="C17939" s="9" t="s">
        <v>80954</v>
      </c>
      <c r="D17939" s="9" t="s">
        <v>80955</v>
      </c>
      <c r="E17939" s="9" t="s">
        <v>80956</v>
      </c>
      <c r="F17939" s="9" t="s">
        <v>536</v>
      </c>
      <c r="G17939" s="9" t="s">
        <v>664</v>
      </c>
      <c r="H17939" s="9" t="s">
        <v>565</v>
      </c>
      <c r="I17939" s="9" t="s">
        <v>528</v>
      </c>
      <c r="J17939" s="8">
        <v>43313</v>
      </c>
    </row>
    <row r="17940" spans="1:10" ht="15.75" hidden="1">
      <c r="A17940" s="9" t="e">
        <f t="shared" si="280"/>
        <v>#REF!</v>
      </c>
      <c r="B17940" s="9" t="s">
        <v>80066</v>
      </c>
      <c r="C17940" s="9" t="s">
        <v>80067</v>
      </c>
      <c r="D17940" s="9" t="s">
        <v>80068</v>
      </c>
      <c r="E17940" s="9" t="s">
        <v>80069</v>
      </c>
      <c r="F17940" s="9" t="s">
        <v>536</v>
      </c>
      <c r="G17940" s="9" t="s">
        <v>664</v>
      </c>
      <c r="H17940" s="9" t="s">
        <v>525</v>
      </c>
      <c r="I17940" s="9" t="s">
        <v>528</v>
      </c>
      <c r="J17940" s="8">
        <v>43101</v>
      </c>
    </row>
    <row r="17941" spans="1:10" ht="15.75">
      <c r="A17941" s="9" t="e">
        <f t="shared" si="280"/>
        <v>#REF!</v>
      </c>
      <c r="B17941" s="3" t="s">
        <v>4011</v>
      </c>
      <c r="C17941" s="3" t="s">
        <v>4012</v>
      </c>
      <c r="D17941" s="3" t="s">
        <v>4013</v>
      </c>
      <c r="E17941" s="3" t="s">
        <v>4014</v>
      </c>
      <c r="F17941" s="3" t="s">
        <v>536</v>
      </c>
      <c r="G17941" s="3" t="s">
        <v>664</v>
      </c>
      <c r="H17941" s="3" t="s">
        <v>526</v>
      </c>
      <c r="I17941" s="3" t="s">
        <v>528</v>
      </c>
      <c r="J17941" s="4" t="s">
        <v>519</v>
      </c>
    </row>
    <row r="17942" spans="1:10" ht="15.75" hidden="1">
      <c r="A17942" s="9" t="e">
        <f t="shared" si="280"/>
        <v>#REF!</v>
      </c>
      <c r="B17942" s="9" t="s">
        <v>59675</v>
      </c>
      <c r="C17942" s="9" t="s">
        <v>59676</v>
      </c>
      <c r="D17942" s="9" t="s">
        <v>59677</v>
      </c>
      <c r="E17942" s="9" t="s">
        <v>59678</v>
      </c>
      <c r="F17942" s="9" t="s">
        <v>536</v>
      </c>
      <c r="G17942" s="9" t="s">
        <v>664</v>
      </c>
      <c r="H17942" s="9" t="s">
        <v>565</v>
      </c>
      <c r="I17942" s="9" t="s">
        <v>528</v>
      </c>
      <c r="J17942" s="8">
        <v>42822</v>
      </c>
    </row>
    <row r="17943" spans="1:10" ht="15.75" hidden="1">
      <c r="A17943" s="9" t="e">
        <f t="shared" si="280"/>
        <v>#REF!</v>
      </c>
      <c r="B17943" s="9" t="s">
        <v>73198</v>
      </c>
      <c r="C17943" s="9" t="s">
        <v>73199</v>
      </c>
      <c r="D17943" s="9" t="s">
        <v>73200</v>
      </c>
      <c r="E17943" s="9" t="s">
        <v>73201</v>
      </c>
      <c r="F17943" s="9" t="s">
        <v>536</v>
      </c>
      <c r="G17943" s="9" t="s">
        <v>664</v>
      </c>
      <c r="H17943" s="9" t="s">
        <v>525</v>
      </c>
      <c r="I17943" s="9" t="s">
        <v>520</v>
      </c>
      <c r="J17943" s="8">
        <v>43118.744490740741</v>
      </c>
    </row>
    <row r="17944" spans="1:10" ht="15.75">
      <c r="A17944" s="9" t="e">
        <f t="shared" si="280"/>
        <v>#REF!</v>
      </c>
      <c r="B17944" s="3" t="s">
        <v>4603</v>
      </c>
      <c r="C17944" s="3" t="s">
        <v>4604</v>
      </c>
      <c r="D17944" s="3" t="s">
        <v>4604</v>
      </c>
      <c r="E17944" s="3" t="s">
        <v>4605</v>
      </c>
      <c r="F17944" s="3" t="s">
        <v>537</v>
      </c>
      <c r="G17944" s="3" t="s">
        <v>664</v>
      </c>
      <c r="H17944" s="3" t="s">
        <v>526</v>
      </c>
      <c r="I17944" s="3" t="s">
        <v>528</v>
      </c>
      <c r="J17944" s="4">
        <v>43040</v>
      </c>
    </row>
    <row r="17945" spans="1:10" ht="15.75">
      <c r="A17945" s="9" t="e">
        <f t="shared" si="280"/>
        <v>#REF!</v>
      </c>
      <c r="B17945" s="3" t="s">
        <v>1557</v>
      </c>
      <c r="C17945" s="3" t="s">
        <v>1558</v>
      </c>
      <c r="D17945" s="3" t="s">
        <v>1559</v>
      </c>
      <c r="E17945" s="3" t="s">
        <v>1560</v>
      </c>
      <c r="F17945" s="3" t="s">
        <v>536</v>
      </c>
      <c r="G17945" s="3" t="s">
        <v>664</v>
      </c>
      <c r="H17945" s="3" t="s">
        <v>526</v>
      </c>
      <c r="I17945" s="3" t="s">
        <v>528</v>
      </c>
      <c r="J17945" s="4">
        <v>43525</v>
      </c>
    </row>
    <row r="17946" spans="1:10" ht="15.75">
      <c r="A17946" s="9" t="e">
        <f t="shared" si="280"/>
        <v>#REF!</v>
      </c>
      <c r="B17946" s="3" t="s">
        <v>1343</v>
      </c>
      <c r="C17946" s="3" t="s">
        <v>1344</v>
      </c>
      <c r="D17946" s="3" t="s">
        <v>1344</v>
      </c>
      <c r="E17946" s="3" t="s">
        <v>1345</v>
      </c>
      <c r="F17946" s="3" t="s">
        <v>536</v>
      </c>
      <c r="G17946" s="3" t="s">
        <v>664</v>
      </c>
      <c r="H17946" s="3" t="s">
        <v>526</v>
      </c>
      <c r="I17946" s="3" t="s">
        <v>528</v>
      </c>
      <c r="J17946" s="4">
        <v>42391</v>
      </c>
    </row>
    <row r="17947" spans="1:10" ht="15.75" hidden="1">
      <c r="A17947" s="9" t="e">
        <f t="shared" si="280"/>
        <v>#REF!</v>
      </c>
      <c r="B17947" s="9" t="s">
        <v>47320</v>
      </c>
      <c r="C17947" s="9" t="s">
        <v>47321</v>
      </c>
      <c r="D17947" s="9" t="s">
        <v>47322</v>
      </c>
      <c r="E17947" s="9" t="s">
        <v>47323</v>
      </c>
      <c r="F17947" s="9" t="s">
        <v>536</v>
      </c>
      <c r="G17947" s="9" t="s">
        <v>664</v>
      </c>
      <c r="H17947" s="9" t="s">
        <v>525</v>
      </c>
      <c r="I17947" s="9" t="s">
        <v>520</v>
      </c>
      <c r="J17947" s="8">
        <v>42478.762858796297</v>
      </c>
    </row>
    <row r="17948" spans="1:10" ht="15.75" hidden="1">
      <c r="A17948" s="9" t="e">
        <f t="shared" si="280"/>
        <v>#REF!</v>
      </c>
      <c r="B17948" s="9" t="s">
        <v>52264</v>
      </c>
      <c r="C17948" s="9" t="s">
        <v>52265</v>
      </c>
      <c r="D17948" s="9" t="s">
        <v>52266</v>
      </c>
      <c r="E17948" s="9" t="s">
        <v>47323</v>
      </c>
      <c r="F17948" s="9" t="s">
        <v>536</v>
      </c>
      <c r="G17948" s="9" t="s">
        <v>664</v>
      </c>
      <c r="H17948" s="9" t="s">
        <v>525</v>
      </c>
      <c r="I17948" s="9" t="s">
        <v>528</v>
      </c>
      <c r="J17948" s="8" t="s">
        <v>519</v>
      </c>
    </row>
    <row r="17949" spans="1:10" ht="15.75" hidden="1">
      <c r="A17949" s="9" t="e">
        <f t="shared" si="280"/>
        <v>#REF!</v>
      </c>
      <c r="B17949" s="9" t="s">
        <v>51763</v>
      </c>
      <c r="C17949" s="9" t="s">
        <v>51764</v>
      </c>
      <c r="D17949" s="9" t="s">
        <v>51765</v>
      </c>
      <c r="E17949" s="9" t="s">
        <v>51766</v>
      </c>
      <c r="F17949" s="9" t="s">
        <v>536</v>
      </c>
      <c r="G17949" s="9" t="s">
        <v>664</v>
      </c>
      <c r="H17949" s="9" t="s">
        <v>525</v>
      </c>
      <c r="I17949" s="9" t="s">
        <v>528</v>
      </c>
      <c r="J17949" s="8" t="s">
        <v>519</v>
      </c>
    </row>
    <row r="17950" spans="1:10" ht="15.75" hidden="1">
      <c r="A17950" s="9" t="e">
        <f t="shared" si="280"/>
        <v>#REF!</v>
      </c>
      <c r="B17950" s="9" t="s">
        <v>56008</v>
      </c>
      <c r="C17950" s="9" t="s">
        <v>56009</v>
      </c>
      <c r="D17950" s="9" t="s">
        <v>56010</v>
      </c>
      <c r="E17950" s="9" t="s">
        <v>56011</v>
      </c>
      <c r="F17950" s="9" t="s">
        <v>537</v>
      </c>
      <c r="G17950" s="9" t="s">
        <v>664</v>
      </c>
      <c r="H17950" s="9" t="s">
        <v>567</v>
      </c>
      <c r="I17950" s="9" t="s">
        <v>520</v>
      </c>
      <c r="J17950" s="8">
        <v>42641.722604166665</v>
      </c>
    </row>
    <row r="17951" spans="1:10" ht="15.75" hidden="1">
      <c r="A17951" s="9" t="e">
        <f t="shared" si="280"/>
        <v>#REF!</v>
      </c>
      <c r="B17951" s="9" t="s">
        <v>37664</v>
      </c>
      <c r="C17951" s="9" t="s">
        <v>37665</v>
      </c>
      <c r="D17951" s="9" t="s">
        <v>37665</v>
      </c>
      <c r="E17951" s="9" t="s">
        <v>37666</v>
      </c>
      <c r="F17951" s="9" t="s">
        <v>537</v>
      </c>
      <c r="G17951" s="9" t="s">
        <v>664</v>
      </c>
      <c r="H17951" s="9" t="s">
        <v>567</v>
      </c>
      <c r="I17951" s="9" t="s">
        <v>528</v>
      </c>
      <c r="J17951" s="8">
        <v>42191</v>
      </c>
    </row>
    <row r="17952" spans="1:10" ht="15.75" hidden="1">
      <c r="A17952" s="9" t="e">
        <f t="shared" si="280"/>
        <v>#REF!</v>
      </c>
      <c r="B17952" s="9" t="s">
        <v>87014</v>
      </c>
      <c r="C17952" s="9" t="s">
        <v>87015</v>
      </c>
      <c r="D17952" s="9" t="s">
        <v>87016</v>
      </c>
      <c r="E17952" s="9" t="s">
        <v>87017</v>
      </c>
      <c r="F17952" s="9" t="s">
        <v>536</v>
      </c>
      <c r="G17952" s="9" t="s">
        <v>664</v>
      </c>
      <c r="H17952" s="9" t="s">
        <v>525</v>
      </c>
      <c r="I17952" s="9" t="s">
        <v>528</v>
      </c>
      <c r="J17952" s="8">
        <v>43762</v>
      </c>
    </row>
    <row r="17953" spans="1:10" ht="15.75" hidden="1">
      <c r="A17953" s="9" t="e">
        <f t="shared" si="280"/>
        <v>#REF!</v>
      </c>
      <c r="B17953" s="9" t="s">
        <v>57891</v>
      </c>
      <c r="C17953" s="9" t="s">
        <v>57892</v>
      </c>
      <c r="D17953" s="9" t="s">
        <v>57893</v>
      </c>
      <c r="E17953" s="9" t="s">
        <v>57894</v>
      </c>
      <c r="F17953" s="9" t="s">
        <v>536</v>
      </c>
      <c r="G17953" s="9" t="s">
        <v>664</v>
      </c>
      <c r="H17953" s="9" t="s">
        <v>565</v>
      </c>
      <c r="I17953" s="9" t="s">
        <v>528</v>
      </c>
      <c r="J17953" s="8">
        <v>42754</v>
      </c>
    </row>
    <row r="17954" spans="1:10" ht="15.75" hidden="1">
      <c r="A17954" s="9" t="e">
        <f t="shared" si="280"/>
        <v>#REF!</v>
      </c>
      <c r="B17954" s="9" t="s">
        <v>88655</v>
      </c>
      <c r="C17954" s="9" t="s">
        <v>88656</v>
      </c>
      <c r="D17954" s="9" t="s">
        <v>88657</v>
      </c>
      <c r="E17954" s="9" t="s">
        <v>88658</v>
      </c>
      <c r="F17954" s="9" t="s">
        <v>536</v>
      </c>
      <c r="G17954" s="9" t="s">
        <v>664</v>
      </c>
      <c r="H17954" s="9" t="s">
        <v>565</v>
      </c>
      <c r="I17954" s="9" t="s">
        <v>528</v>
      </c>
      <c r="J17954" s="8" t="s">
        <v>519</v>
      </c>
    </row>
    <row r="17955" spans="1:10" ht="15.75" hidden="1">
      <c r="A17955" s="9" t="e">
        <f t="shared" si="280"/>
        <v>#REF!</v>
      </c>
      <c r="B17955" s="9" t="s">
        <v>73767</v>
      </c>
      <c r="C17955" s="9" t="s">
        <v>73768</v>
      </c>
      <c r="D17955" s="9" t="s">
        <v>73768</v>
      </c>
      <c r="E17955" s="9" t="s">
        <v>73769</v>
      </c>
      <c r="F17955" s="9" t="s">
        <v>537</v>
      </c>
      <c r="G17955" s="9" t="s">
        <v>664</v>
      </c>
      <c r="H17955" s="9" t="s">
        <v>567</v>
      </c>
      <c r="I17955" s="9" t="s">
        <v>520</v>
      </c>
      <c r="J17955" s="8">
        <v>42972.628599537034</v>
      </c>
    </row>
    <row r="17956" spans="1:10" ht="15.75">
      <c r="A17956" s="9" t="e">
        <f t="shared" si="280"/>
        <v>#REF!</v>
      </c>
      <c r="B17956" s="3" t="s">
        <v>3691</v>
      </c>
      <c r="C17956" s="3" t="s">
        <v>3692</v>
      </c>
      <c r="D17956" s="3" t="s">
        <v>3693</v>
      </c>
      <c r="E17956" s="3" t="s">
        <v>3694</v>
      </c>
      <c r="F17956" s="3" t="s">
        <v>536</v>
      </c>
      <c r="G17956" s="3" t="s">
        <v>664</v>
      </c>
      <c r="H17956" s="3" t="s">
        <v>526</v>
      </c>
      <c r="I17956" s="3" t="s">
        <v>528</v>
      </c>
      <c r="J17956" s="4" t="s">
        <v>519</v>
      </c>
    </row>
    <row r="17957" spans="1:10" ht="15.75" hidden="1">
      <c r="A17957" s="9" t="e">
        <f t="shared" si="280"/>
        <v>#REF!</v>
      </c>
      <c r="B17957" s="9" t="s">
        <v>37126</v>
      </c>
      <c r="C17957" s="9" t="s">
        <v>37127</v>
      </c>
      <c r="D17957" s="9" t="s">
        <v>37127</v>
      </c>
      <c r="E17957" s="9" t="s">
        <v>37128</v>
      </c>
      <c r="F17957" s="9" t="s">
        <v>537</v>
      </c>
      <c r="G17957" s="9" t="s">
        <v>664</v>
      </c>
      <c r="H17957" s="9" t="s">
        <v>567</v>
      </c>
      <c r="I17957" s="9" t="s">
        <v>528</v>
      </c>
      <c r="J17957" s="8" t="s">
        <v>519</v>
      </c>
    </row>
    <row r="17958" spans="1:10" ht="15.75" hidden="1">
      <c r="A17958" s="9" t="e">
        <f t="shared" si="280"/>
        <v>#REF!</v>
      </c>
      <c r="B17958" s="9" t="s">
        <v>64509</v>
      </c>
      <c r="C17958" s="9" t="s">
        <v>64510</v>
      </c>
      <c r="D17958" s="9" t="s">
        <v>64510</v>
      </c>
      <c r="E17958" s="9" t="s">
        <v>64511</v>
      </c>
      <c r="F17958" s="9" t="s">
        <v>537</v>
      </c>
      <c r="G17958" s="9" t="s">
        <v>664</v>
      </c>
      <c r="H17958" s="9" t="s">
        <v>7660</v>
      </c>
      <c r="I17958" s="9" t="s">
        <v>528</v>
      </c>
      <c r="J17958" s="8">
        <v>42940.595312500001</v>
      </c>
    </row>
    <row r="17959" spans="1:10" ht="15.75" hidden="1">
      <c r="A17959" s="9" t="e">
        <f t="shared" si="280"/>
        <v>#REF!</v>
      </c>
      <c r="B17959" s="9" t="s">
        <v>69812</v>
      </c>
      <c r="C17959" s="9" t="s">
        <v>69813</v>
      </c>
      <c r="D17959" s="9" t="s">
        <v>69813</v>
      </c>
      <c r="E17959" s="9" t="s">
        <v>69814</v>
      </c>
      <c r="F17959" s="9" t="s">
        <v>537</v>
      </c>
      <c r="G17959" s="9" t="s">
        <v>664</v>
      </c>
      <c r="H17959" s="9" t="s">
        <v>566</v>
      </c>
      <c r="I17959" s="9" t="s">
        <v>528</v>
      </c>
      <c r="J17959" s="8">
        <v>43101</v>
      </c>
    </row>
    <row r="17960" spans="1:10" ht="15.75" hidden="1">
      <c r="A17960" s="9" t="e">
        <f t="shared" si="280"/>
        <v>#REF!</v>
      </c>
      <c r="B17960" s="9" t="s">
        <v>37444</v>
      </c>
      <c r="C17960" s="9" t="s">
        <v>37445</v>
      </c>
      <c r="D17960" s="9" t="s">
        <v>37445</v>
      </c>
      <c r="E17960" s="9" t="s">
        <v>37446</v>
      </c>
      <c r="F17960" s="9" t="s">
        <v>537</v>
      </c>
      <c r="G17960" s="9" t="s">
        <v>664</v>
      </c>
      <c r="H17960" s="9" t="s">
        <v>9588</v>
      </c>
      <c r="I17960" s="9" t="s">
        <v>520</v>
      </c>
      <c r="J17960" s="8" t="s">
        <v>519</v>
      </c>
    </row>
    <row r="17961" spans="1:10" ht="15.75" hidden="1">
      <c r="A17961" s="9" t="e">
        <f t="shared" si="280"/>
        <v>#REF!</v>
      </c>
      <c r="B17961" s="9" t="s">
        <v>21930</v>
      </c>
      <c r="C17961" s="9" t="s">
        <v>21931</v>
      </c>
      <c r="D17961" s="9" t="s">
        <v>21931</v>
      </c>
      <c r="E17961" s="9" t="s">
        <v>21932</v>
      </c>
      <c r="F17961" s="9" t="s">
        <v>537</v>
      </c>
      <c r="G17961" s="9" t="s">
        <v>664</v>
      </c>
      <c r="H17961" s="9" t="s">
        <v>567</v>
      </c>
      <c r="I17961" s="9" t="s">
        <v>528</v>
      </c>
      <c r="J17961" s="8">
        <v>41355</v>
      </c>
    </row>
    <row r="17962" spans="1:10" ht="15.75" hidden="1">
      <c r="A17962" s="9" t="e">
        <f t="shared" si="280"/>
        <v>#REF!</v>
      </c>
      <c r="B17962" s="9" t="s">
        <v>55546</v>
      </c>
      <c r="C17962" s="9" t="s">
        <v>21931</v>
      </c>
      <c r="D17962" s="9" t="s">
        <v>55547</v>
      </c>
      <c r="E17962" s="9" t="s">
        <v>55548</v>
      </c>
      <c r="F17962" s="9" t="s">
        <v>537</v>
      </c>
      <c r="G17962" s="9" t="s">
        <v>664</v>
      </c>
      <c r="H17962" s="9" t="s">
        <v>567</v>
      </c>
      <c r="I17962" s="9" t="s">
        <v>528</v>
      </c>
      <c r="J17962" s="8">
        <v>42654</v>
      </c>
    </row>
    <row r="17963" spans="1:10" ht="15.75" hidden="1">
      <c r="A17963" s="9" t="e">
        <f t="shared" si="280"/>
        <v>#REF!</v>
      </c>
      <c r="B17963" s="9" t="s">
        <v>90738</v>
      </c>
      <c r="C17963" s="9" t="s">
        <v>90739</v>
      </c>
      <c r="D17963" s="9" t="s">
        <v>90740</v>
      </c>
      <c r="E17963" s="9" t="s">
        <v>90741</v>
      </c>
      <c r="F17963" s="9" t="s">
        <v>536</v>
      </c>
      <c r="G17963" s="9" t="s">
        <v>664</v>
      </c>
      <c r="H17963" s="9" t="s">
        <v>525</v>
      </c>
      <c r="I17963" s="9" t="s">
        <v>528</v>
      </c>
      <c r="J17963" s="8" t="s">
        <v>519</v>
      </c>
    </row>
    <row r="17964" spans="1:10" ht="15.75" hidden="1">
      <c r="A17964" s="9" t="e">
        <f t="shared" si="280"/>
        <v>#REF!</v>
      </c>
      <c r="B17964" s="9" t="s">
        <v>38747</v>
      </c>
      <c r="C17964" s="9" t="s">
        <v>38748</v>
      </c>
      <c r="D17964" s="9" t="s">
        <v>38748</v>
      </c>
      <c r="E17964" s="9" t="s">
        <v>38749</v>
      </c>
      <c r="F17964" s="9" t="s">
        <v>537</v>
      </c>
      <c r="G17964" s="9" t="s">
        <v>664</v>
      </c>
      <c r="H17964" s="9" t="s">
        <v>566</v>
      </c>
      <c r="I17964" s="9" t="s">
        <v>528</v>
      </c>
      <c r="J17964" s="8">
        <v>42221</v>
      </c>
    </row>
    <row r="17965" spans="1:10" ht="15.75" hidden="1">
      <c r="A17965" s="9" t="e">
        <f t="shared" si="280"/>
        <v>#REF!</v>
      </c>
      <c r="B17965" s="9" t="s">
        <v>69767</v>
      </c>
      <c r="C17965" s="9" t="s">
        <v>69768</v>
      </c>
      <c r="D17965" s="9" t="s">
        <v>69768</v>
      </c>
      <c r="E17965" s="9" t="s">
        <v>69769</v>
      </c>
      <c r="F17965" s="9" t="s">
        <v>537</v>
      </c>
      <c r="G17965" s="9" t="s">
        <v>664</v>
      </c>
      <c r="H17965" s="9" t="s">
        <v>567</v>
      </c>
      <c r="I17965" s="9" t="s">
        <v>528</v>
      </c>
      <c r="J17965" s="8">
        <v>43132</v>
      </c>
    </row>
    <row r="17966" spans="1:10" ht="15.75" hidden="1">
      <c r="A17966" s="9" t="e">
        <f t="shared" si="280"/>
        <v>#REF!</v>
      </c>
      <c r="B17966" s="9" t="s">
        <v>88730</v>
      </c>
      <c r="C17966" s="9" t="s">
        <v>88731</v>
      </c>
      <c r="D17966" s="9" t="s">
        <v>88732</v>
      </c>
      <c r="E17966" s="9" t="s">
        <v>88733</v>
      </c>
      <c r="F17966" s="9" t="s">
        <v>537</v>
      </c>
      <c r="G17966" s="9" t="s">
        <v>664</v>
      </c>
      <c r="H17966" s="9" t="s">
        <v>567</v>
      </c>
      <c r="I17966" s="9" t="s">
        <v>528</v>
      </c>
      <c r="J17966" s="8">
        <v>43761</v>
      </c>
    </row>
    <row r="17967" spans="1:10" ht="15.75" hidden="1">
      <c r="A17967" s="9" t="e">
        <f t="shared" si="280"/>
        <v>#REF!</v>
      </c>
      <c r="B17967" s="9" t="s">
        <v>84351</v>
      </c>
      <c r="C17967" s="9" t="s">
        <v>10385</v>
      </c>
      <c r="D17967" s="9" t="s">
        <v>10384</v>
      </c>
      <c r="E17967" s="9" t="s">
        <v>10385</v>
      </c>
      <c r="F17967" s="9" t="s">
        <v>536</v>
      </c>
      <c r="G17967" s="9" t="s">
        <v>664</v>
      </c>
      <c r="H17967" s="9" t="s">
        <v>525</v>
      </c>
      <c r="I17967" s="9" t="s">
        <v>520</v>
      </c>
      <c r="J17967" s="8">
        <v>43525</v>
      </c>
    </row>
    <row r="17968" spans="1:10" ht="15.75" hidden="1">
      <c r="A17968" s="9" t="e">
        <f t="shared" si="280"/>
        <v>#REF!</v>
      </c>
      <c r="B17968" s="9" t="s">
        <v>91592</v>
      </c>
      <c r="C17968" s="9" t="s">
        <v>91593</v>
      </c>
      <c r="D17968" s="9" t="s">
        <v>91593</v>
      </c>
      <c r="E17968" s="9" t="s">
        <v>91594</v>
      </c>
      <c r="F17968" s="9" t="s">
        <v>537</v>
      </c>
      <c r="G17968" s="9" t="s">
        <v>664</v>
      </c>
      <c r="H17968" s="9" t="s">
        <v>567</v>
      </c>
      <c r="I17968" s="9" t="s">
        <v>528</v>
      </c>
      <c r="J17968" s="8" t="s">
        <v>519</v>
      </c>
    </row>
    <row r="17969" spans="1:10" ht="15.75" hidden="1">
      <c r="A17969" s="9" t="e">
        <f t="shared" si="280"/>
        <v>#REF!</v>
      </c>
      <c r="B17969" s="3" t="s">
        <v>4926</v>
      </c>
      <c r="C17969" s="3" t="s">
        <v>4927</v>
      </c>
      <c r="D17969" s="3" t="s">
        <v>4927</v>
      </c>
      <c r="E17969" s="3" t="s">
        <v>6988</v>
      </c>
      <c r="F17969" s="3" t="s">
        <v>536</v>
      </c>
      <c r="G17969" s="3" t="s">
        <v>664</v>
      </c>
      <c r="H17969" s="3" t="s">
        <v>526</v>
      </c>
      <c r="I17969" s="3" t="s">
        <v>520</v>
      </c>
      <c r="J17969" s="4">
        <v>39736</v>
      </c>
    </row>
    <row r="17970" spans="1:10" ht="15.75" hidden="1">
      <c r="A17970" s="9" t="e">
        <f t="shared" si="280"/>
        <v>#REF!</v>
      </c>
      <c r="B17970" s="9" t="s">
        <v>33050</v>
      </c>
      <c r="C17970" s="9" t="s">
        <v>33051</v>
      </c>
      <c r="D17970" s="9" t="s">
        <v>33052</v>
      </c>
      <c r="E17970" s="9" t="s">
        <v>33051</v>
      </c>
      <c r="F17970" s="9" t="s">
        <v>536</v>
      </c>
      <c r="G17970" s="9" t="s">
        <v>664</v>
      </c>
      <c r="H17970" s="9" t="s">
        <v>525</v>
      </c>
      <c r="I17970" s="9" t="s">
        <v>520</v>
      </c>
      <c r="J17970" s="8">
        <v>40766</v>
      </c>
    </row>
    <row r="17971" spans="1:10" ht="15.75" hidden="1">
      <c r="A17971" s="9" t="e">
        <f t="shared" si="280"/>
        <v>#REF!</v>
      </c>
      <c r="B17971" s="9" t="s">
        <v>64885</v>
      </c>
      <c r="C17971" s="9" t="s">
        <v>64886</v>
      </c>
      <c r="D17971" s="9" t="s">
        <v>64887</v>
      </c>
      <c r="E17971" s="9" t="s">
        <v>64886</v>
      </c>
      <c r="F17971" s="9" t="s">
        <v>537</v>
      </c>
      <c r="G17971" s="9" t="s">
        <v>664</v>
      </c>
      <c r="H17971" s="9" t="s">
        <v>9676</v>
      </c>
      <c r="I17971" s="9" t="s">
        <v>520</v>
      </c>
      <c r="J17971" s="8">
        <v>42843.67732638889</v>
      </c>
    </row>
    <row r="17972" spans="1:10" ht="15.75">
      <c r="A17972" s="9" t="e">
        <f t="shared" si="280"/>
        <v>#REF!</v>
      </c>
      <c r="B17972" s="9" t="s">
        <v>87829</v>
      </c>
      <c r="C17972" s="9" t="s">
        <v>87830</v>
      </c>
      <c r="D17972" s="9" t="s">
        <v>87830</v>
      </c>
      <c r="E17972" s="9" t="s">
        <v>87831</v>
      </c>
      <c r="F17972" s="9" t="s">
        <v>537</v>
      </c>
      <c r="G17972" s="9" t="s">
        <v>664</v>
      </c>
      <c r="H17972" s="9" t="s">
        <v>526</v>
      </c>
      <c r="I17972" s="9" t="s">
        <v>528</v>
      </c>
      <c r="J17972" s="8" t="s">
        <v>519</v>
      </c>
    </row>
    <row r="17973" spans="1:10" ht="15.75" hidden="1">
      <c r="A17973" s="9" t="e">
        <f t="shared" si="280"/>
        <v>#REF!</v>
      </c>
      <c r="B17973" s="9" t="s">
        <v>35553</v>
      </c>
      <c r="C17973" s="9" t="s">
        <v>35554</v>
      </c>
      <c r="D17973" s="9" t="s">
        <v>35554</v>
      </c>
      <c r="E17973" s="9" t="s">
        <v>35555</v>
      </c>
      <c r="F17973" s="9" t="s">
        <v>537</v>
      </c>
      <c r="G17973" s="9" t="s">
        <v>664</v>
      </c>
      <c r="H17973" s="9" t="s">
        <v>567</v>
      </c>
      <c r="I17973" s="9" t="s">
        <v>528</v>
      </c>
      <c r="J17973" s="8">
        <v>41947</v>
      </c>
    </row>
    <row r="17974" spans="1:10" ht="15.75">
      <c r="A17974" s="9" t="e">
        <f t="shared" si="280"/>
        <v>#REF!</v>
      </c>
      <c r="B17974" s="3" t="s">
        <v>2521</v>
      </c>
      <c r="C17974" s="3" t="s">
        <v>2522</v>
      </c>
      <c r="D17974" s="3" t="s">
        <v>6285</v>
      </c>
      <c r="E17974" s="3" t="s">
        <v>2523</v>
      </c>
      <c r="F17974" s="3" t="s">
        <v>536</v>
      </c>
      <c r="G17974" s="3" t="s">
        <v>664</v>
      </c>
      <c r="H17974" s="3" t="s">
        <v>526</v>
      </c>
      <c r="I17974" s="3" t="s">
        <v>528</v>
      </c>
      <c r="J17974" s="4">
        <v>42419</v>
      </c>
    </row>
    <row r="17975" spans="1:10" ht="15.75" hidden="1">
      <c r="A17975" s="9" t="e">
        <f t="shared" si="280"/>
        <v>#REF!</v>
      </c>
      <c r="B17975" s="9" t="s">
        <v>64795</v>
      </c>
      <c r="C17975" s="9" t="s">
        <v>64796</v>
      </c>
      <c r="D17975" s="9" t="s">
        <v>64797</v>
      </c>
      <c r="E17975" s="9" t="s">
        <v>64796</v>
      </c>
      <c r="F17975" s="9" t="s">
        <v>537</v>
      </c>
      <c r="G17975" s="9" t="s">
        <v>664</v>
      </c>
      <c r="H17975" s="9" t="s">
        <v>567</v>
      </c>
      <c r="I17975" s="9" t="s">
        <v>528</v>
      </c>
      <c r="J17975" s="8">
        <v>42843.676655092589</v>
      </c>
    </row>
    <row r="17976" spans="1:10" ht="15.75" hidden="1">
      <c r="A17976" s="9" t="e">
        <f t="shared" si="280"/>
        <v>#REF!</v>
      </c>
      <c r="B17976" s="9" t="s">
        <v>83033</v>
      </c>
      <c r="C17976" s="9" t="s">
        <v>83034</v>
      </c>
      <c r="D17976" s="9" t="s">
        <v>83034</v>
      </c>
      <c r="E17976" s="9" t="s">
        <v>83035</v>
      </c>
      <c r="F17976" s="9" t="s">
        <v>537</v>
      </c>
      <c r="G17976" s="9" t="s">
        <v>664</v>
      </c>
      <c r="H17976" s="9" t="s">
        <v>9584</v>
      </c>
      <c r="I17976" s="9" t="s">
        <v>528</v>
      </c>
      <c r="J17976" s="8" t="s">
        <v>519</v>
      </c>
    </row>
    <row r="17977" spans="1:10" ht="15.75">
      <c r="A17977" s="9" t="e">
        <f t="shared" si="280"/>
        <v>#REF!</v>
      </c>
      <c r="B17977" s="3" t="s">
        <v>3695</v>
      </c>
      <c r="C17977" s="3" t="s">
        <v>3696</v>
      </c>
      <c r="D17977" s="3" t="s">
        <v>3697</v>
      </c>
      <c r="E17977" s="3" t="s">
        <v>3698</v>
      </c>
      <c r="F17977" s="3" t="s">
        <v>536</v>
      </c>
      <c r="G17977" s="3" t="s">
        <v>664</v>
      </c>
      <c r="H17977" s="3" t="s">
        <v>526</v>
      </c>
      <c r="I17977" s="3" t="s">
        <v>528</v>
      </c>
      <c r="J17977" s="4" t="s">
        <v>519</v>
      </c>
    </row>
    <row r="17978" spans="1:10" ht="15.75" hidden="1">
      <c r="A17978" s="9" t="e">
        <f t="shared" si="280"/>
        <v>#REF!</v>
      </c>
      <c r="B17978" s="9" t="s">
        <v>27743</v>
      </c>
      <c r="C17978" s="9" t="s">
        <v>27744</v>
      </c>
      <c r="D17978" s="9" t="s">
        <v>27744</v>
      </c>
      <c r="E17978" s="9" t="s">
        <v>27745</v>
      </c>
      <c r="F17978" s="9" t="s">
        <v>537</v>
      </c>
      <c r="G17978" s="9" t="s">
        <v>664</v>
      </c>
      <c r="H17978" s="9" t="s">
        <v>567</v>
      </c>
      <c r="I17978" s="9" t="s">
        <v>528</v>
      </c>
      <c r="J17978" s="8">
        <v>41444</v>
      </c>
    </row>
    <row r="17979" spans="1:10" ht="15.75" hidden="1">
      <c r="A17979" s="9" t="e">
        <f t="shared" si="280"/>
        <v>#REF!</v>
      </c>
      <c r="B17979" s="9" t="s">
        <v>27520</v>
      </c>
      <c r="C17979" s="9" t="s">
        <v>27521</v>
      </c>
      <c r="D17979" s="9" t="s">
        <v>27521</v>
      </c>
      <c r="E17979" s="9" t="s">
        <v>27522</v>
      </c>
      <c r="F17979" s="9" t="s">
        <v>537</v>
      </c>
      <c r="G17979" s="9" t="s">
        <v>664</v>
      </c>
      <c r="H17979" s="9" t="s">
        <v>568</v>
      </c>
      <c r="I17979" s="9" t="s">
        <v>528</v>
      </c>
      <c r="J17979" s="8">
        <v>41465</v>
      </c>
    </row>
    <row r="17980" spans="1:10" ht="15.75" hidden="1">
      <c r="A17980" s="9" t="e">
        <f t="shared" si="280"/>
        <v>#REF!</v>
      </c>
      <c r="B17980" s="9" t="s">
        <v>83556</v>
      </c>
      <c r="C17980" s="9" t="s">
        <v>83557</v>
      </c>
      <c r="D17980" s="9" t="s">
        <v>83557</v>
      </c>
      <c r="E17980" s="9" t="s">
        <v>83558</v>
      </c>
      <c r="F17980" s="9" t="s">
        <v>537</v>
      </c>
      <c r="G17980" s="9" t="s">
        <v>664</v>
      </c>
      <c r="H17980" s="9" t="s">
        <v>567</v>
      </c>
      <c r="I17980" s="9" t="s">
        <v>528</v>
      </c>
      <c r="J17980" s="8" t="s">
        <v>519</v>
      </c>
    </row>
    <row r="17981" spans="1:10" ht="15.75" hidden="1">
      <c r="A17981" s="9" t="e">
        <f t="shared" si="280"/>
        <v>#REF!</v>
      </c>
      <c r="B17981" s="9" t="s">
        <v>25774</v>
      </c>
      <c r="C17981" s="9" t="s">
        <v>25775</v>
      </c>
      <c r="D17981" s="9" t="s">
        <v>25775</v>
      </c>
      <c r="E17981" s="9" t="s">
        <v>25776</v>
      </c>
      <c r="F17981" s="9" t="s">
        <v>537</v>
      </c>
      <c r="G17981" s="9" t="s">
        <v>664</v>
      </c>
      <c r="H17981" s="9" t="s">
        <v>567</v>
      </c>
      <c r="I17981" s="9" t="s">
        <v>528</v>
      </c>
      <c r="J17981" s="8">
        <v>41368</v>
      </c>
    </row>
    <row r="17982" spans="1:10" ht="15.75" hidden="1">
      <c r="A17982" s="9" t="e">
        <f t="shared" si="280"/>
        <v>#REF!</v>
      </c>
      <c r="B17982" s="9" t="s">
        <v>25318</v>
      </c>
      <c r="C17982" s="9" t="s">
        <v>25319</v>
      </c>
      <c r="D17982" s="9" t="s">
        <v>25319</v>
      </c>
      <c r="E17982" s="9" t="s">
        <v>25320</v>
      </c>
      <c r="F17982" s="9" t="s">
        <v>537</v>
      </c>
      <c r="G17982" s="9" t="s">
        <v>664</v>
      </c>
      <c r="H17982" s="9" t="s">
        <v>567</v>
      </c>
      <c r="I17982" s="9" t="s">
        <v>528</v>
      </c>
      <c r="J17982" s="8">
        <v>41375</v>
      </c>
    </row>
    <row r="17983" spans="1:10" ht="15.75">
      <c r="A17983" s="9" t="e">
        <f t="shared" si="280"/>
        <v>#REF!</v>
      </c>
      <c r="B17983" s="3" t="s">
        <v>2344</v>
      </c>
      <c r="C17983" s="3" t="s">
        <v>2345</v>
      </c>
      <c r="D17983" s="3" t="s">
        <v>6609</v>
      </c>
      <c r="E17983" s="3" t="s">
        <v>2346</v>
      </c>
      <c r="F17983" s="3" t="s">
        <v>537</v>
      </c>
      <c r="G17983" s="3" t="s">
        <v>664</v>
      </c>
      <c r="H17983" s="3" t="s">
        <v>526</v>
      </c>
      <c r="I17983" s="3" t="s">
        <v>528</v>
      </c>
      <c r="J17983" s="4">
        <v>41805</v>
      </c>
    </row>
    <row r="17984" spans="1:10" ht="15.75">
      <c r="A17984" s="9" t="e">
        <f t="shared" si="280"/>
        <v>#REF!</v>
      </c>
      <c r="B17984" s="3" t="s">
        <v>2347</v>
      </c>
      <c r="C17984" s="3" t="s">
        <v>2348</v>
      </c>
      <c r="D17984" s="3" t="s">
        <v>6610</v>
      </c>
      <c r="E17984" s="3" t="s">
        <v>2349</v>
      </c>
      <c r="F17984" s="3" t="s">
        <v>536</v>
      </c>
      <c r="G17984" s="3" t="s">
        <v>664</v>
      </c>
      <c r="H17984" s="3" t="s">
        <v>526</v>
      </c>
      <c r="I17984" s="3" t="s">
        <v>528</v>
      </c>
      <c r="J17984" s="4">
        <v>41804</v>
      </c>
    </row>
    <row r="17985" spans="1:10" ht="15.75" hidden="1">
      <c r="A17985" s="9" t="e">
        <f t="shared" si="280"/>
        <v>#REF!</v>
      </c>
      <c r="B17985" s="9" t="s">
        <v>53925</v>
      </c>
      <c r="C17985" s="9" t="s">
        <v>53926</v>
      </c>
      <c r="D17985" s="9" t="s">
        <v>53927</v>
      </c>
      <c r="E17985" s="9" t="s">
        <v>53928</v>
      </c>
      <c r="F17985" s="9" t="s">
        <v>536</v>
      </c>
      <c r="G17985" s="9" t="s">
        <v>664</v>
      </c>
      <c r="H17985" s="9" t="s">
        <v>525</v>
      </c>
      <c r="I17985" s="9" t="s">
        <v>520</v>
      </c>
      <c r="J17985" s="8">
        <v>42639</v>
      </c>
    </row>
    <row r="17986" spans="1:10" ht="15.75" hidden="1">
      <c r="A17986" s="9" t="e">
        <f t="shared" si="280"/>
        <v>#REF!</v>
      </c>
      <c r="B17986" s="9" t="s">
        <v>27370</v>
      </c>
      <c r="C17986" s="9" t="s">
        <v>27371</v>
      </c>
      <c r="D17986" s="9" t="s">
        <v>27371</v>
      </c>
      <c r="E17986" s="9" t="s">
        <v>27372</v>
      </c>
      <c r="F17986" s="9" t="s">
        <v>537</v>
      </c>
      <c r="G17986" s="9" t="s">
        <v>664</v>
      </c>
      <c r="H17986" s="9" t="s">
        <v>567</v>
      </c>
      <c r="I17986" s="9" t="s">
        <v>528</v>
      </c>
      <c r="J17986" s="8">
        <v>41370</v>
      </c>
    </row>
    <row r="17987" spans="1:10" ht="15.75" hidden="1">
      <c r="A17987" s="9" t="e">
        <f t="shared" ref="A17987:A18050" si="281">A17986+1</f>
        <v>#REF!</v>
      </c>
      <c r="B17987" s="9" t="s">
        <v>23335</v>
      </c>
      <c r="C17987" s="9" t="s">
        <v>23336</v>
      </c>
      <c r="D17987" s="9" t="s">
        <v>23336</v>
      </c>
      <c r="E17987" s="9" t="s">
        <v>23337</v>
      </c>
      <c r="F17987" s="9" t="s">
        <v>537</v>
      </c>
      <c r="G17987" s="9" t="s">
        <v>664</v>
      </c>
      <c r="H17987" s="9" t="s">
        <v>567</v>
      </c>
      <c r="I17987" s="9" t="s">
        <v>528</v>
      </c>
      <c r="J17987" s="8">
        <v>41394</v>
      </c>
    </row>
    <row r="17988" spans="1:10" ht="15.75" hidden="1">
      <c r="A17988" s="9" t="e">
        <f t="shared" si="281"/>
        <v>#REF!</v>
      </c>
      <c r="B17988" s="9" t="s">
        <v>23338</v>
      </c>
      <c r="C17988" s="9" t="s">
        <v>23339</v>
      </c>
      <c r="D17988" s="9" t="s">
        <v>23339</v>
      </c>
      <c r="E17988" s="9" t="s">
        <v>23340</v>
      </c>
      <c r="F17988" s="9" t="s">
        <v>537</v>
      </c>
      <c r="G17988" s="9" t="s">
        <v>664</v>
      </c>
      <c r="H17988" s="9" t="s">
        <v>567</v>
      </c>
      <c r="I17988" s="9" t="s">
        <v>528</v>
      </c>
      <c r="J17988" s="8">
        <v>41375</v>
      </c>
    </row>
    <row r="17989" spans="1:10" ht="15.75" hidden="1">
      <c r="A17989" s="9" t="e">
        <f t="shared" si="281"/>
        <v>#REF!</v>
      </c>
      <c r="B17989" s="9" t="s">
        <v>27965</v>
      </c>
      <c r="C17989" s="9" t="s">
        <v>27966</v>
      </c>
      <c r="D17989" s="9" t="s">
        <v>27966</v>
      </c>
      <c r="E17989" s="9" t="s">
        <v>27967</v>
      </c>
      <c r="F17989" s="9" t="s">
        <v>537</v>
      </c>
      <c r="G17989" s="9" t="s">
        <v>664</v>
      </c>
      <c r="H17989" s="9" t="s">
        <v>568</v>
      </c>
      <c r="I17989" s="9" t="s">
        <v>528</v>
      </c>
      <c r="J17989" s="8">
        <v>41410</v>
      </c>
    </row>
    <row r="17990" spans="1:10" ht="15.75" hidden="1">
      <c r="A17990" s="9" t="e">
        <f t="shared" si="281"/>
        <v>#REF!</v>
      </c>
      <c r="B17990" s="9" t="s">
        <v>27118</v>
      </c>
      <c r="C17990" s="9" t="s">
        <v>27119</v>
      </c>
      <c r="D17990" s="9" t="s">
        <v>27119</v>
      </c>
      <c r="E17990" s="9" t="s">
        <v>27120</v>
      </c>
      <c r="F17990" s="9" t="s">
        <v>537</v>
      </c>
      <c r="G17990" s="9" t="s">
        <v>664</v>
      </c>
      <c r="H17990" s="9" t="s">
        <v>567</v>
      </c>
      <c r="I17990" s="9" t="s">
        <v>528</v>
      </c>
      <c r="J17990" s="8">
        <v>41381</v>
      </c>
    </row>
    <row r="17991" spans="1:10" ht="15.75" hidden="1">
      <c r="A17991" s="9" t="e">
        <f t="shared" si="281"/>
        <v>#REF!</v>
      </c>
      <c r="B17991" s="9" t="s">
        <v>21755</v>
      </c>
      <c r="C17991" s="9" t="s">
        <v>21756</v>
      </c>
      <c r="D17991" s="9" t="s">
        <v>21756</v>
      </c>
      <c r="E17991" s="9" t="s">
        <v>21757</v>
      </c>
      <c r="F17991" s="9" t="s">
        <v>537</v>
      </c>
      <c r="G17991" s="9" t="s">
        <v>664</v>
      </c>
      <c r="H17991" s="9" t="s">
        <v>567</v>
      </c>
      <c r="I17991" s="9" t="s">
        <v>528</v>
      </c>
      <c r="J17991" s="8">
        <v>41355</v>
      </c>
    </row>
    <row r="17992" spans="1:10" ht="15.75" hidden="1">
      <c r="A17992" s="9" t="e">
        <f t="shared" si="281"/>
        <v>#REF!</v>
      </c>
      <c r="B17992" s="9" t="s">
        <v>62471</v>
      </c>
      <c r="C17992" s="9" t="s">
        <v>62472</v>
      </c>
      <c r="D17992" s="9" t="s">
        <v>21756</v>
      </c>
      <c r="E17992" s="9" t="s">
        <v>62473</v>
      </c>
      <c r="F17992" s="9" t="s">
        <v>537</v>
      </c>
      <c r="G17992" s="9" t="s">
        <v>664</v>
      </c>
      <c r="H17992" s="9" t="s">
        <v>567</v>
      </c>
      <c r="I17992" s="9" t="s">
        <v>528</v>
      </c>
      <c r="J17992" s="8">
        <v>43474.471828703703</v>
      </c>
    </row>
    <row r="17993" spans="1:10" ht="15.75" hidden="1">
      <c r="A17993" s="9" t="e">
        <f t="shared" si="281"/>
        <v>#REF!</v>
      </c>
      <c r="B17993" s="9" t="s">
        <v>23341</v>
      </c>
      <c r="C17993" s="9" t="s">
        <v>23342</v>
      </c>
      <c r="D17993" s="9" t="s">
        <v>23342</v>
      </c>
      <c r="E17993" s="9" t="s">
        <v>23343</v>
      </c>
      <c r="F17993" s="9" t="s">
        <v>537</v>
      </c>
      <c r="G17993" s="9" t="s">
        <v>664</v>
      </c>
      <c r="H17993" s="9" t="s">
        <v>568</v>
      </c>
      <c r="I17993" s="9" t="s">
        <v>528</v>
      </c>
      <c r="J17993" s="8">
        <v>41375</v>
      </c>
    </row>
    <row r="17994" spans="1:10" ht="15.75" hidden="1">
      <c r="A17994" s="9" t="e">
        <f t="shared" si="281"/>
        <v>#REF!</v>
      </c>
      <c r="B17994" s="9" t="s">
        <v>28088</v>
      </c>
      <c r="C17994" s="9" t="s">
        <v>28089</v>
      </c>
      <c r="D17994" s="9" t="s">
        <v>28089</v>
      </c>
      <c r="E17994" s="9" t="s">
        <v>28090</v>
      </c>
      <c r="F17994" s="9" t="s">
        <v>537</v>
      </c>
      <c r="G17994" s="9" t="s">
        <v>664</v>
      </c>
      <c r="H17994" s="9" t="s">
        <v>568</v>
      </c>
      <c r="I17994" s="9" t="s">
        <v>528</v>
      </c>
      <c r="J17994" s="8">
        <v>41449</v>
      </c>
    </row>
    <row r="17995" spans="1:10" ht="15.75" hidden="1">
      <c r="A17995" s="9" t="e">
        <f t="shared" si="281"/>
        <v>#REF!</v>
      </c>
      <c r="B17995" s="9" t="s">
        <v>29629</v>
      </c>
      <c r="C17995" s="9" t="s">
        <v>29630</v>
      </c>
      <c r="D17995" s="9" t="s">
        <v>29630</v>
      </c>
      <c r="E17995" s="9" t="s">
        <v>29631</v>
      </c>
      <c r="F17995" s="9" t="s">
        <v>537</v>
      </c>
      <c r="G17995" s="9" t="s">
        <v>664</v>
      </c>
      <c r="H17995" s="9" t="s">
        <v>568</v>
      </c>
      <c r="I17995" s="9" t="s">
        <v>528</v>
      </c>
      <c r="J17995" s="8">
        <v>41515</v>
      </c>
    </row>
    <row r="17996" spans="1:10" ht="15.75">
      <c r="A17996" s="9" t="e">
        <f t="shared" si="281"/>
        <v>#REF!</v>
      </c>
      <c r="B17996" s="9" t="s">
        <v>93061</v>
      </c>
      <c r="C17996" s="9" t="s">
        <v>93062</v>
      </c>
      <c r="D17996" s="9" t="s">
        <v>93062</v>
      </c>
      <c r="E17996" s="9" t="s">
        <v>93063</v>
      </c>
      <c r="F17996" s="9" t="s">
        <v>537</v>
      </c>
      <c r="G17996" s="9" t="s">
        <v>664</v>
      </c>
      <c r="H17996" s="9" t="s">
        <v>526</v>
      </c>
      <c r="I17996" s="9" t="s">
        <v>528</v>
      </c>
      <c r="J17996" s="8" t="s">
        <v>519</v>
      </c>
    </row>
    <row r="17997" spans="1:10" ht="15.75" hidden="1">
      <c r="A17997" s="9" t="e">
        <f t="shared" si="281"/>
        <v>#REF!</v>
      </c>
      <c r="B17997" s="9" t="s">
        <v>26675</v>
      </c>
      <c r="C17997" s="9" t="s">
        <v>26676</v>
      </c>
      <c r="D17997" s="9" t="s">
        <v>26676</v>
      </c>
      <c r="E17997" s="9" t="s">
        <v>26677</v>
      </c>
      <c r="F17997" s="9" t="s">
        <v>537</v>
      </c>
      <c r="G17997" s="9" t="s">
        <v>664</v>
      </c>
      <c r="H17997" s="9" t="s">
        <v>567</v>
      </c>
      <c r="I17997" s="9" t="s">
        <v>528</v>
      </c>
      <c r="J17997" s="8">
        <v>41367</v>
      </c>
    </row>
    <row r="17998" spans="1:10" ht="15.75" hidden="1">
      <c r="A17998" s="9" t="e">
        <f t="shared" si="281"/>
        <v>#REF!</v>
      </c>
      <c r="B17998" s="9" t="s">
        <v>85119</v>
      </c>
      <c r="C17998" s="9" t="s">
        <v>85120</v>
      </c>
      <c r="D17998" s="9" t="s">
        <v>85120</v>
      </c>
      <c r="E17998" s="9" t="s">
        <v>85121</v>
      </c>
      <c r="F17998" s="9" t="s">
        <v>537</v>
      </c>
      <c r="G17998" s="9" t="s">
        <v>664</v>
      </c>
      <c r="H17998" s="9" t="s">
        <v>568</v>
      </c>
      <c r="I17998" s="9" t="s">
        <v>528</v>
      </c>
      <c r="J17998" s="8">
        <v>43752</v>
      </c>
    </row>
    <row r="17999" spans="1:10" ht="15.75" hidden="1">
      <c r="A17999" s="9" t="e">
        <f t="shared" si="281"/>
        <v>#REF!</v>
      </c>
      <c r="B17999" s="9" t="s">
        <v>70123</v>
      </c>
      <c r="C17999" s="9" t="s">
        <v>70124</v>
      </c>
      <c r="D17999" s="9" t="s">
        <v>70125</v>
      </c>
      <c r="E17999" s="9" t="s">
        <v>70126</v>
      </c>
      <c r="F17999" s="9" t="s">
        <v>537</v>
      </c>
      <c r="G17999" s="9" t="s">
        <v>664</v>
      </c>
      <c r="H17999" s="9" t="s">
        <v>567</v>
      </c>
      <c r="I17999" s="9" t="s">
        <v>528</v>
      </c>
      <c r="J17999" s="8">
        <v>43132</v>
      </c>
    </row>
    <row r="18000" spans="1:10" ht="15.75" hidden="1">
      <c r="A18000" s="9" t="e">
        <f t="shared" si="281"/>
        <v>#REF!</v>
      </c>
      <c r="B18000" s="9" t="s">
        <v>25768</v>
      </c>
      <c r="C18000" s="9" t="s">
        <v>25769</v>
      </c>
      <c r="D18000" s="9" t="s">
        <v>25769</v>
      </c>
      <c r="E18000" s="9" t="s">
        <v>25770</v>
      </c>
      <c r="F18000" s="9" t="s">
        <v>537</v>
      </c>
      <c r="G18000" s="9" t="s">
        <v>664</v>
      </c>
      <c r="H18000" s="9" t="s">
        <v>567</v>
      </c>
      <c r="I18000" s="9" t="s">
        <v>528</v>
      </c>
      <c r="J18000" s="8">
        <v>41382</v>
      </c>
    </row>
    <row r="18001" spans="1:10" ht="15.75" hidden="1">
      <c r="A18001" s="9" t="e">
        <f t="shared" si="281"/>
        <v>#REF!</v>
      </c>
      <c r="B18001" s="9" t="s">
        <v>24834</v>
      </c>
      <c r="C18001" s="9" t="s">
        <v>24835</v>
      </c>
      <c r="D18001" s="9" t="s">
        <v>24835</v>
      </c>
      <c r="E18001" s="9" t="s">
        <v>24836</v>
      </c>
      <c r="F18001" s="9" t="s">
        <v>537</v>
      </c>
      <c r="G18001" s="9" t="s">
        <v>664</v>
      </c>
      <c r="H18001" s="9" t="s">
        <v>567</v>
      </c>
      <c r="I18001" s="9" t="s">
        <v>528</v>
      </c>
      <c r="J18001" s="8">
        <v>41368</v>
      </c>
    </row>
    <row r="18002" spans="1:10" ht="15.75" hidden="1">
      <c r="A18002" s="9" t="e">
        <f t="shared" si="281"/>
        <v>#REF!</v>
      </c>
      <c r="B18002" s="9" t="s">
        <v>84656</v>
      </c>
      <c r="C18002" s="9" t="s">
        <v>84657</v>
      </c>
      <c r="D18002" s="9" t="s">
        <v>84658</v>
      </c>
      <c r="E18002" s="9" t="s">
        <v>84659</v>
      </c>
      <c r="F18002" s="9" t="s">
        <v>536</v>
      </c>
      <c r="G18002" s="9" t="s">
        <v>664</v>
      </c>
      <c r="H18002" s="9" t="s">
        <v>565</v>
      </c>
      <c r="I18002" s="9" t="s">
        <v>528</v>
      </c>
      <c r="J18002" s="8">
        <v>43344</v>
      </c>
    </row>
    <row r="18003" spans="1:10" ht="15.75">
      <c r="A18003" s="9" t="e">
        <f t="shared" si="281"/>
        <v>#REF!</v>
      </c>
      <c r="B18003" s="3" t="s">
        <v>4519</v>
      </c>
      <c r="C18003" s="3" t="s">
        <v>4520</v>
      </c>
      <c r="D18003" s="3" t="s">
        <v>6293</v>
      </c>
      <c r="E18003" s="3" t="s">
        <v>4521</v>
      </c>
      <c r="F18003" s="3" t="s">
        <v>536</v>
      </c>
      <c r="G18003" s="3" t="s">
        <v>664</v>
      </c>
      <c r="H18003" s="3" t="s">
        <v>526</v>
      </c>
      <c r="I18003" s="3" t="s">
        <v>528</v>
      </c>
      <c r="J18003" s="4">
        <v>43768</v>
      </c>
    </row>
    <row r="18004" spans="1:10" ht="15.75" hidden="1">
      <c r="A18004" s="9" t="e">
        <f t="shared" si="281"/>
        <v>#REF!</v>
      </c>
      <c r="B18004" s="9" t="s">
        <v>27649</v>
      </c>
      <c r="C18004" s="9" t="s">
        <v>27650</v>
      </c>
      <c r="D18004" s="9" t="s">
        <v>27650</v>
      </c>
      <c r="E18004" s="9" t="s">
        <v>27651</v>
      </c>
      <c r="F18004" s="9" t="s">
        <v>537</v>
      </c>
      <c r="G18004" s="9" t="s">
        <v>664</v>
      </c>
      <c r="H18004" s="9" t="s">
        <v>567</v>
      </c>
      <c r="I18004" s="9" t="s">
        <v>528</v>
      </c>
      <c r="J18004" s="8">
        <v>41429</v>
      </c>
    </row>
    <row r="18005" spans="1:10" ht="15.75" hidden="1">
      <c r="A18005" s="9" t="e">
        <f t="shared" si="281"/>
        <v>#REF!</v>
      </c>
      <c r="B18005" s="3" t="s">
        <v>5837</v>
      </c>
      <c r="C18005" s="3" t="s">
        <v>5838</v>
      </c>
      <c r="D18005" s="3" t="s">
        <v>6990</v>
      </c>
      <c r="E18005" s="3" t="s">
        <v>6991</v>
      </c>
      <c r="F18005" s="3" t="s">
        <v>536</v>
      </c>
      <c r="G18005" s="3" t="s">
        <v>664</v>
      </c>
      <c r="H18005" s="3" t="s">
        <v>526</v>
      </c>
      <c r="I18005" s="3" t="s">
        <v>520</v>
      </c>
      <c r="J18005" s="4">
        <v>40209</v>
      </c>
    </row>
    <row r="18006" spans="1:10" ht="15.75">
      <c r="A18006" s="9" t="e">
        <f t="shared" si="281"/>
        <v>#REF!</v>
      </c>
      <c r="B18006" s="3" t="s">
        <v>3096</v>
      </c>
      <c r="C18006" s="3" t="s">
        <v>3097</v>
      </c>
      <c r="D18006" s="3" t="s">
        <v>3097</v>
      </c>
      <c r="E18006" s="3" t="s">
        <v>3098</v>
      </c>
      <c r="F18006" s="3" t="s">
        <v>536</v>
      </c>
      <c r="G18006" s="3" t="s">
        <v>664</v>
      </c>
      <c r="H18006" s="3" t="s">
        <v>526</v>
      </c>
      <c r="I18006" s="3" t="s">
        <v>528</v>
      </c>
      <c r="J18006" s="4">
        <v>41159</v>
      </c>
    </row>
    <row r="18007" spans="1:10" ht="15.75" hidden="1">
      <c r="A18007" s="9" t="e">
        <f t="shared" si="281"/>
        <v>#REF!</v>
      </c>
      <c r="B18007" s="9" t="s">
        <v>87104</v>
      </c>
      <c r="C18007" s="9" t="s">
        <v>87105</v>
      </c>
      <c r="D18007" s="9" t="s">
        <v>87105</v>
      </c>
      <c r="E18007" s="9" t="s">
        <v>87106</v>
      </c>
      <c r="F18007" s="9" t="s">
        <v>537</v>
      </c>
      <c r="G18007" s="9" t="s">
        <v>664</v>
      </c>
      <c r="H18007" s="9" t="s">
        <v>567</v>
      </c>
      <c r="I18007" s="9" t="s">
        <v>528</v>
      </c>
      <c r="J18007" s="8" t="s">
        <v>519</v>
      </c>
    </row>
    <row r="18008" spans="1:10" ht="15.75" hidden="1">
      <c r="A18008" s="9" t="e">
        <f t="shared" si="281"/>
        <v>#REF!</v>
      </c>
      <c r="B18008" s="9" t="s">
        <v>64909</v>
      </c>
      <c r="C18008" s="9" t="s">
        <v>64910</v>
      </c>
      <c r="D18008" s="9" t="s">
        <v>64911</v>
      </c>
      <c r="E18008" s="9" t="s">
        <v>64912</v>
      </c>
      <c r="F18008" s="9" t="s">
        <v>536</v>
      </c>
      <c r="G18008" s="9" t="s">
        <v>664</v>
      </c>
      <c r="H18008" s="9" t="s">
        <v>565</v>
      </c>
      <c r="I18008" s="9" t="s">
        <v>528</v>
      </c>
      <c r="J18008" s="8">
        <v>42941</v>
      </c>
    </row>
    <row r="18009" spans="1:10" ht="15.75" hidden="1">
      <c r="A18009" s="9" t="e">
        <f t="shared" si="281"/>
        <v>#REF!</v>
      </c>
      <c r="B18009" s="9" t="s">
        <v>11673</v>
      </c>
      <c r="C18009" s="9" t="s">
        <v>11674</v>
      </c>
      <c r="D18009" s="9" t="s">
        <v>11675</v>
      </c>
      <c r="E18009" s="9" t="s">
        <v>11676</v>
      </c>
      <c r="F18009" s="9" t="s">
        <v>536</v>
      </c>
      <c r="G18009" s="9" t="s">
        <v>664</v>
      </c>
      <c r="H18009" s="9" t="s">
        <v>525</v>
      </c>
      <c r="I18009" s="9" t="s">
        <v>520</v>
      </c>
      <c r="J18009" s="8">
        <v>39896</v>
      </c>
    </row>
    <row r="18010" spans="1:10" ht="15.75" hidden="1">
      <c r="A18010" s="9" t="e">
        <f t="shared" si="281"/>
        <v>#REF!</v>
      </c>
      <c r="B18010" s="9" t="s">
        <v>79639</v>
      </c>
      <c r="C18010" s="9" t="s">
        <v>79640</v>
      </c>
      <c r="D18010" s="9" t="s">
        <v>79640</v>
      </c>
      <c r="E18010" s="9" t="s">
        <v>79641</v>
      </c>
      <c r="F18010" s="9" t="s">
        <v>537</v>
      </c>
      <c r="G18010" s="9" t="s">
        <v>664</v>
      </c>
      <c r="H18010" s="9" t="s">
        <v>568</v>
      </c>
      <c r="I18010" s="9" t="s">
        <v>528</v>
      </c>
      <c r="J18010" s="8">
        <v>43040</v>
      </c>
    </row>
    <row r="18011" spans="1:10" ht="15.75">
      <c r="A18011" s="9" t="e">
        <f t="shared" si="281"/>
        <v>#REF!</v>
      </c>
      <c r="B18011" s="3" t="s">
        <v>4543</v>
      </c>
      <c r="C18011" s="3" t="s">
        <v>4544</v>
      </c>
      <c r="D18011" s="3" t="s">
        <v>4545</v>
      </c>
      <c r="E18011" s="3" t="s">
        <v>4544</v>
      </c>
      <c r="F18011" s="3" t="s">
        <v>536</v>
      </c>
      <c r="G18011" s="3" t="s">
        <v>664</v>
      </c>
      <c r="H18011" s="3" t="s">
        <v>526</v>
      </c>
      <c r="I18011" s="3" t="s">
        <v>528</v>
      </c>
      <c r="J18011" s="4">
        <v>43132</v>
      </c>
    </row>
    <row r="18012" spans="1:10" ht="15.75">
      <c r="A18012" s="9" t="e">
        <f t="shared" si="281"/>
        <v>#REF!</v>
      </c>
      <c r="B18012" s="3" t="s">
        <v>1171</v>
      </c>
      <c r="C18012" s="3" t="s">
        <v>1172</v>
      </c>
      <c r="D18012" s="3" t="s">
        <v>1172</v>
      </c>
      <c r="E18012" s="3" t="s">
        <v>1173</v>
      </c>
      <c r="F18012" s="3" t="s">
        <v>536</v>
      </c>
      <c r="G18012" s="3" t="s">
        <v>664</v>
      </c>
      <c r="H18012" s="3" t="s">
        <v>526</v>
      </c>
      <c r="I18012" s="3" t="s">
        <v>528</v>
      </c>
      <c r="J18012" s="4">
        <v>42799</v>
      </c>
    </row>
    <row r="18013" spans="1:10" ht="15.75">
      <c r="A18013" s="9" t="e">
        <f t="shared" si="281"/>
        <v>#REF!</v>
      </c>
      <c r="B18013" s="3" t="s">
        <v>4540</v>
      </c>
      <c r="C18013" s="3" t="s">
        <v>4541</v>
      </c>
      <c r="D18013" s="3" t="s">
        <v>4542</v>
      </c>
      <c r="E18013" s="3" t="s">
        <v>4541</v>
      </c>
      <c r="F18013" s="3" t="s">
        <v>536</v>
      </c>
      <c r="G18013" s="3" t="s">
        <v>664</v>
      </c>
      <c r="H18013" s="3" t="s">
        <v>526</v>
      </c>
      <c r="I18013" s="3" t="s">
        <v>528</v>
      </c>
      <c r="J18013" s="4">
        <v>43132</v>
      </c>
    </row>
    <row r="18014" spans="1:10" ht="15.75" hidden="1">
      <c r="A18014" s="9" t="e">
        <f t="shared" si="281"/>
        <v>#REF!</v>
      </c>
      <c r="B18014" s="9" t="s">
        <v>62474</v>
      </c>
      <c r="C18014" s="9" t="s">
        <v>62475</v>
      </c>
      <c r="D18014" s="9" t="s">
        <v>30567</v>
      </c>
      <c r="E18014" s="9" t="s">
        <v>62476</v>
      </c>
      <c r="F18014" s="9" t="s">
        <v>537</v>
      </c>
      <c r="G18014" s="9" t="s">
        <v>664</v>
      </c>
      <c r="H18014" s="9" t="s">
        <v>567</v>
      </c>
      <c r="I18014" s="9" t="s">
        <v>528</v>
      </c>
      <c r="J18014" s="8">
        <v>43364.524618055555</v>
      </c>
    </row>
    <row r="18015" spans="1:10" ht="15.75" hidden="1">
      <c r="A18015" s="9" t="e">
        <f t="shared" si="281"/>
        <v>#REF!</v>
      </c>
      <c r="B18015" s="9" t="s">
        <v>25552</v>
      </c>
      <c r="C18015" s="9" t="s">
        <v>25553</v>
      </c>
      <c r="D18015" s="9" t="s">
        <v>25553</v>
      </c>
      <c r="E18015" s="9" t="s">
        <v>25554</v>
      </c>
      <c r="F18015" s="9" t="s">
        <v>537</v>
      </c>
      <c r="G18015" s="9" t="s">
        <v>664</v>
      </c>
      <c r="H18015" s="9" t="s">
        <v>567</v>
      </c>
      <c r="I18015" s="9" t="s">
        <v>528</v>
      </c>
      <c r="J18015" s="8">
        <v>41380</v>
      </c>
    </row>
    <row r="18016" spans="1:10" ht="15.75">
      <c r="A18016" s="9" t="e">
        <f t="shared" si="281"/>
        <v>#REF!</v>
      </c>
      <c r="B18016" s="9" t="s">
        <v>87944</v>
      </c>
      <c r="C18016" s="9" t="s">
        <v>87945</v>
      </c>
      <c r="D18016" s="9" t="s">
        <v>87945</v>
      </c>
      <c r="E18016" s="9" t="s">
        <v>87946</v>
      </c>
      <c r="F18016" s="9" t="s">
        <v>537</v>
      </c>
      <c r="G18016" s="9" t="s">
        <v>664</v>
      </c>
      <c r="H18016" s="9" t="s">
        <v>526</v>
      </c>
      <c r="I18016" s="9" t="s">
        <v>528</v>
      </c>
      <c r="J18016" s="8" t="s">
        <v>519</v>
      </c>
    </row>
    <row r="18017" spans="1:10" ht="15.75" hidden="1">
      <c r="A18017" s="9" t="e">
        <f t="shared" si="281"/>
        <v>#REF!</v>
      </c>
      <c r="B18017" s="9" t="s">
        <v>83957</v>
      </c>
      <c r="C18017" s="9" t="s">
        <v>83958</v>
      </c>
      <c r="D18017" s="9" t="s">
        <v>83958</v>
      </c>
      <c r="E18017" s="9" t="s">
        <v>83959</v>
      </c>
      <c r="F18017" s="9" t="s">
        <v>537</v>
      </c>
      <c r="G18017" s="9" t="s">
        <v>664</v>
      </c>
      <c r="H18017" s="9" t="s">
        <v>9676</v>
      </c>
      <c r="I18017" s="9" t="s">
        <v>528</v>
      </c>
      <c r="J18017" s="8">
        <v>43344</v>
      </c>
    </row>
    <row r="18018" spans="1:10" ht="15.75" hidden="1">
      <c r="A18018" s="9" t="e">
        <f t="shared" si="281"/>
        <v>#REF!</v>
      </c>
      <c r="B18018" s="9" t="s">
        <v>89457</v>
      </c>
      <c r="C18018" s="9" t="s">
        <v>89458</v>
      </c>
      <c r="D18018" s="9" t="s">
        <v>89458</v>
      </c>
      <c r="E18018" s="9" t="s">
        <v>89459</v>
      </c>
      <c r="F18018" s="9" t="s">
        <v>537</v>
      </c>
      <c r="G18018" s="9" t="s">
        <v>664</v>
      </c>
      <c r="H18018" s="9" t="s">
        <v>567</v>
      </c>
      <c r="I18018" s="9" t="s">
        <v>528</v>
      </c>
      <c r="J18018" s="8" t="s">
        <v>519</v>
      </c>
    </row>
    <row r="18019" spans="1:10" ht="15.75" hidden="1">
      <c r="A18019" s="9" t="e">
        <f t="shared" si="281"/>
        <v>#REF!</v>
      </c>
      <c r="B18019" s="9" t="s">
        <v>30566</v>
      </c>
      <c r="C18019" s="9" t="s">
        <v>30567</v>
      </c>
      <c r="D18019" s="9" t="s">
        <v>30567</v>
      </c>
      <c r="E18019" s="9" t="s">
        <v>30568</v>
      </c>
      <c r="F18019" s="9" t="s">
        <v>537</v>
      </c>
      <c r="G18019" s="9" t="s">
        <v>664</v>
      </c>
      <c r="H18019" s="9" t="s">
        <v>567</v>
      </c>
      <c r="I18019" s="9" t="s">
        <v>528</v>
      </c>
      <c r="J18019" s="8">
        <v>41579</v>
      </c>
    </row>
    <row r="18020" spans="1:10" ht="15.75" hidden="1">
      <c r="A18020" s="9" t="e">
        <f t="shared" si="281"/>
        <v>#REF!</v>
      </c>
      <c r="B18020" s="9" t="s">
        <v>81118</v>
      </c>
      <c r="C18020" s="9" t="s">
        <v>81119</v>
      </c>
      <c r="D18020" s="9" t="s">
        <v>81120</v>
      </c>
      <c r="E18020" s="9" t="s">
        <v>81121</v>
      </c>
      <c r="F18020" s="9" t="s">
        <v>536</v>
      </c>
      <c r="G18020" s="9" t="s">
        <v>664</v>
      </c>
      <c r="H18020" s="9" t="s">
        <v>525</v>
      </c>
      <c r="I18020" s="9" t="s">
        <v>528</v>
      </c>
      <c r="J18020" s="8">
        <v>43556</v>
      </c>
    </row>
    <row r="18021" spans="1:10" ht="15.75" hidden="1">
      <c r="A18021" s="9" t="e">
        <f t="shared" si="281"/>
        <v>#REF!</v>
      </c>
      <c r="B18021" s="9" t="s">
        <v>55099</v>
      </c>
      <c r="C18021" s="9" t="s">
        <v>55100</v>
      </c>
      <c r="D18021" s="9" t="s">
        <v>55101</v>
      </c>
      <c r="E18021" s="9" t="s">
        <v>55102</v>
      </c>
      <c r="F18021" s="9" t="s">
        <v>536</v>
      </c>
      <c r="G18021" s="9" t="s">
        <v>664</v>
      </c>
      <c r="H18021" s="9" t="s">
        <v>567</v>
      </c>
      <c r="I18021" s="9" t="s">
        <v>520</v>
      </c>
      <c r="J18021" s="8">
        <v>42641.722256944442</v>
      </c>
    </row>
    <row r="18022" spans="1:10" ht="15.75">
      <c r="A18022" s="9" t="e">
        <f t="shared" si="281"/>
        <v>#REF!</v>
      </c>
      <c r="B18022" s="3" t="s">
        <v>4221</v>
      </c>
      <c r="C18022" s="3" t="s">
        <v>4222</v>
      </c>
      <c r="D18022" s="3" t="s">
        <v>6282</v>
      </c>
      <c r="E18022" s="3" t="s">
        <v>4223</v>
      </c>
      <c r="F18022" s="3" t="s">
        <v>537</v>
      </c>
      <c r="G18022" s="3" t="s">
        <v>664</v>
      </c>
      <c r="H18022" s="3" t="s">
        <v>526</v>
      </c>
      <c r="I18022" s="3" t="s">
        <v>528</v>
      </c>
      <c r="J18022" s="4">
        <v>43761</v>
      </c>
    </row>
    <row r="18023" spans="1:10" ht="15.75" hidden="1">
      <c r="A18023" s="9" t="e">
        <f t="shared" si="281"/>
        <v>#REF!</v>
      </c>
      <c r="B18023" s="9" t="s">
        <v>17943</v>
      </c>
      <c r="C18023" s="9" t="s">
        <v>17944</v>
      </c>
      <c r="D18023" s="9" t="s">
        <v>17945</v>
      </c>
      <c r="E18023" s="9" t="s">
        <v>17946</v>
      </c>
      <c r="F18023" s="9" t="s">
        <v>536</v>
      </c>
      <c r="G18023" s="9" t="s">
        <v>664</v>
      </c>
      <c r="H18023" s="9" t="s">
        <v>525</v>
      </c>
      <c r="I18023" s="9" t="s">
        <v>520</v>
      </c>
      <c r="J18023" s="8">
        <v>40862</v>
      </c>
    </row>
    <row r="18024" spans="1:10" ht="15.75" hidden="1">
      <c r="A18024" s="9" t="e">
        <f t="shared" si="281"/>
        <v>#REF!</v>
      </c>
      <c r="B18024" s="9" t="s">
        <v>61514</v>
      </c>
      <c r="C18024" s="9" t="s">
        <v>61515</v>
      </c>
      <c r="D18024" s="9" t="s">
        <v>61516</v>
      </c>
      <c r="E18024" s="9" t="s">
        <v>61515</v>
      </c>
      <c r="F18024" s="9" t="s">
        <v>536</v>
      </c>
      <c r="G18024" s="9" t="s">
        <v>664</v>
      </c>
      <c r="H18024" s="9" t="s">
        <v>10752</v>
      </c>
      <c r="I18024" s="9" t="s">
        <v>528</v>
      </c>
      <c r="J18024" s="8" t="s">
        <v>519</v>
      </c>
    </row>
    <row r="18025" spans="1:10" ht="15.75" hidden="1">
      <c r="A18025" s="9" t="e">
        <f t="shared" si="281"/>
        <v>#REF!</v>
      </c>
      <c r="B18025" s="9" t="s">
        <v>61510</v>
      </c>
      <c r="C18025" s="9" t="s">
        <v>61511</v>
      </c>
      <c r="D18025" s="9" t="s">
        <v>61512</v>
      </c>
      <c r="E18025" s="9" t="s">
        <v>61513</v>
      </c>
      <c r="F18025" s="9" t="s">
        <v>537</v>
      </c>
      <c r="G18025" s="9" t="s">
        <v>664</v>
      </c>
      <c r="H18025" s="9" t="s">
        <v>10752</v>
      </c>
      <c r="I18025" s="9" t="s">
        <v>528</v>
      </c>
      <c r="J18025" s="8" t="s">
        <v>519</v>
      </c>
    </row>
    <row r="18026" spans="1:10" ht="15.75" hidden="1">
      <c r="A18026" s="9" t="e">
        <f t="shared" si="281"/>
        <v>#REF!</v>
      </c>
      <c r="B18026" s="9" t="s">
        <v>87107</v>
      </c>
      <c r="C18026" s="9" t="s">
        <v>87108</v>
      </c>
      <c r="D18026" s="9" t="s">
        <v>87108</v>
      </c>
      <c r="E18026" s="9" t="s">
        <v>87109</v>
      </c>
      <c r="F18026" s="9" t="s">
        <v>537</v>
      </c>
      <c r="G18026" s="9" t="s">
        <v>664</v>
      </c>
      <c r="H18026" s="9" t="s">
        <v>567</v>
      </c>
      <c r="I18026" s="9" t="s">
        <v>528</v>
      </c>
      <c r="J18026" s="8" t="s">
        <v>519</v>
      </c>
    </row>
    <row r="18027" spans="1:10" ht="15.75" hidden="1">
      <c r="A18027" s="9" t="e">
        <f t="shared" si="281"/>
        <v>#REF!</v>
      </c>
      <c r="B18027" s="9" t="s">
        <v>87110</v>
      </c>
      <c r="C18027" s="9" t="s">
        <v>87111</v>
      </c>
      <c r="D18027" s="9" t="s">
        <v>87111</v>
      </c>
      <c r="E18027" s="9" t="s">
        <v>87112</v>
      </c>
      <c r="F18027" s="9" t="s">
        <v>537</v>
      </c>
      <c r="G18027" s="9" t="s">
        <v>664</v>
      </c>
      <c r="H18027" s="9" t="s">
        <v>567</v>
      </c>
      <c r="I18027" s="9" t="s">
        <v>528</v>
      </c>
      <c r="J18027" s="8" t="s">
        <v>519</v>
      </c>
    </row>
    <row r="18028" spans="1:10" ht="15.75">
      <c r="A18028" s="9" t="e">
        <f t="shared" si="281"/>
        <v>#REF!</v>
      </c>
      <c r="B18028" s="9" t="s">
        <v>86450</v>
      </c>
      <c r="C18028" s="9" t="s">
        <v>86451</v>
      </c>
      <c r="D18028" s="9" t="s">
        <v>86451</v>
      </c>
      <c r="E18028" s="9" t="s">
        <v>86452</v>
      </c>
      <c r="F18028" s="9" t="s">
        <v>537</v>
      </c>
      <c r="G18028" s="9" t="s">
        <v>664</v>
      </c>
      <c r="H18028" s="9" t="s">
        <v>526</v>
      </c>
      <c r="I18028" s="9" t="s">
        <v>528</v>
      </c>
      <c r="J18028" s="8" t="s">
        <v>519</v>
      </c>
    </row>
    <row r="18029" spans="1:10" ht="15.75" hidden="1">
      <c r="A18029" s="9" t="e">
        <f t="shared" si="281"/>
        <v>#REF!</v>
      </c>
      <c r="B18029" s="9" t="s">
        <v>38565</v>
      </c>
      <c r="C18029" s="9" t="s">
        <v>38566</v>
      </c>
      <c r="D18029" s="9" t="s">
        <v>38566</v>
      </c>
      <c r="E18029" s="9" t="s">
        <v>38567</v>
      </c>
      <c r="F18029" s="9" t="s">
        <v>537</v>
      </c>
      <c r="G18029" s="9" t="s">
        <v>664</v>
      </c>
      <c r="H18029" s="9" t="s">
        <v>568</v>
      </c>
      <c r="I18029" s="9" t="s">
        <v>528</v>
      </c>
      <c r="J18029" s="8">
        <v>42216</v>
      </c>
    </row>
    <row r="18030" spans="1:10" ht="15.75" hidden="1">
      <c r="A18030" s="9" t="e">
        <f t="shared" si="281"/>
        <v>#REF!</v>
      </c>
      <c r="B18030" s="9" t="s">
        <v>77389</v>
      </c>
      <c r="C18030" s="9" t="s">
        <v>77390</v>
      </c>
      <c r="D18030" s="9" t="s">
        <v>77390</v>
      </c>
      <c r="E18030" s="9" t="s">
        <v>77391</v>
      </c>
      <c r="F18030" s="9" t="s">
        <v>537</v>
      </c>
      <c r="G18030" s="9" t="s">
        <v>664</v>
      </c>
      <c r="H18030" s="9" t="s">
        <v>7660</v>
      </c>
      <c r="I18030" s="9" t="s">
        <v>528</v>
      </c>
      <c r="J18030" s="8">
        <v>43040</v>
      </c>
    </row>
    <row r="18031" spans="1:10" ht="15.75" hidden="1">
      <c r="A18031" s="9" t="e">
        <f t="shared" si="281"/>
        <v>#REF!</v>
      </c>
      <c r="B18031" s="9" t="s">
        <v>57732</v>
      </c>
      <c r="C18031" s="9" t="s">
        <v>57733</v>
      </c>
      <c r="D18031" s="9" t="s">
        <v>57733</v>
      </c>
      <c r="E18031" s="9" t="s">
        <v>57734</v>
      </c>
      <c r="F18031" s="9" t="s">
        <v>537</v>
      </c>
      <c r="G18031" s="9" t="s">
        <v>664</v>
      </c>
      <c r="H18031" s="9" t="s">
        <v>567</v>
      </c>
      <c r="I18031" s="9" t="s">
        <v>528</v>
      </c>
      <c r="J18031" s="8">
        <v>42780</v>
      </c>
    </row>
    <row r="18032" spans="1:10" ht="15.75" hidden="1">
      <c r="A18032" s="9" t="e">
        <f t="shared" si="281"/>
        <v>#REF!</v>
      </c>
      <c r="B18032" s="9" t="s">
        <v>89449</v>
      </c>
      <c r="C18032" s="9" t="s">
        <v>89450</v>
      </c>
      <c r="D18032" s="9" t="s">
        <v>89451</v>
      </c>
      <c r="E18032" s="9" t="s">
        <v>89452</v>
      </c>
      <c r="F18032" s="9" t="s">
        <v>536</v>
      </c>
      <c r="G18032" s="9" t="s">
        <v>664</v>
      </c>
      <c r="H18032" s="9" t="s">
        <v>525</v>
      </c>
      <c r="I18032" s="9" t="s">
        <v>528</v>
      </c>
      <c r="J18032" s="8">
        <v>43720</v>
      </c>
    </row>
    <row r="18033" spans="1:10" ht="15.75" hidden="1">
      <c r="A18033" s="9" t="e">
        <f t="shared" si="281"/>
        <v>#REF!</v>
      </c>
      <c r="B18033" s="9" t="s">
        <v>38754</v>
      </c>
      <c r="C18033" s="9" t="s">
        <v>38755</v>
      </c>
      <c r="D18033" s="9" t="s">
        <v>38755</v>
      </c>
      <c r="E18033" s="9" t="s">
        <v>38756</v>
      </c>
      <c r="F18033" s="9" t="s">
        <v>537</v>
      </c>
      <c r="G18033" s="9" t="s">
        <v>664</v>
      </c>
      <c r="H18033" s="9" t="s">
        <v>38757</v>
      </c>
      <c r="I18033" s="9" t="s">
        <v>528</v>
      </c>
      <c r="J18033" s="8">
        <v>42221</v>
      </c>
    </row>
    <row r="18034" spans="1:10" ht="15.75" hidden="1">
      <c r="A18034" s="9" t="e">
        <f t="shared" si="281"/>
        <v>#REF!</v>
      </c>
      <c r="B18034" s="9" t="s">
        <v>26174</v>
      </c>
      <c r="C18034" s="9" t="s">
        <v>26175</v>
      </c>
      <c r="D18034" s="9" t="s">
        <v>26175</v>
      </c>
      <c r="E18034" s="9" t="s">
        <v>26176</v>
      </c>
      <c r="F18034" s="9" t="s">
        <v>537</v>
      </c>
      <c r="G18034" s="9" t="s">
        <v>664</v>
      </c>
      <c r="H18034" s="9" t="s">
        <v>568</v>
      </c>
      <c r="I18034" s="9" t="s">
        <v>528</v>
      </c>
      <c r="J18034" s="8">
        <v>41381</v>
      </c>
    </row>
    <row r="18035" spans="1:10" ht="15.75" hidden="1">
      <c r="A18035" s="9" t="e">
        <f t="shared" si="281"/>
        <v>#REF!</v>
      </c>
      <c r="B18035" s="9" t="s">
        <v>87685</v>
      </c>
      <c r="C18035" s="9" t="s">
        <v>87686</v>
      </c>
      <c r="D18035" s="9" t="s">
        <v>87686</v>
      </c>
      <c r="E18035" s="9" t="s">
        <v>87687</v>
      </c>
      <c r="F18035" s="9" t="s">
        <v>537</v>
      </c>
      <c r="G18035" s="9" t="s">
        <v>664</v>
      </c>
      <c r="H18035" s="9" t="s">
        <v>567</v>
      </c>
      <c r="I18035" s="9" t="s">
        <v>528</v>
      </c>
      <c r="J18035" s="8" t="s">
        <v>519</v>
      </c>
    </row>
    <row r="18036" spans="1:10" ht="15.75">
      <c r="A18036" s="9" t="e">
        <f t="shared" si="281"/>
        <v>#REF!</v>
      </c>
      <c r="B18036" s="3" t="s">
        <v>4464</v>
      </c>
      <c r="C18036" s="3" t="s">
        <v>4465</v>
      </c>
      <c r="D18036" s="3" t="s">
        <v>4466</v>
      </c>
      <c r="E18036" s="3" t="s">
        <v>4467</v>
      </c>
      <c r="F18036" s="3" t="s">
        <v>536</v>
      </c>
      <c r="G18036" s="3" t="s">
        <v>664</v>
      </c>
      <c r="H18036" s="3" t="s">
        <v>526</v>
      </c>
      <c r="I18036" s="3" t="s">
        <v>528</v>
      </c>
      <c r="J18036" s="4">
        <v>43313</v>
      </c>
    </row>
    <row r="18037" spans="1:10" ht="15.75" hidden="1">
      <c r="A18037" s="9" t="e">
        <f t="shared" si="281"/>
        <v>#REF!</v>
      </c>
      <c r="B18037" s="3" t="s">
        <v>5839</v>
      </c>
      <c r="C18037" s="3" t="s">
        <v>5840</v>
      </c>
      <c r="D18037" s="3" t="s">
        <v>6611</v>
      </c>
      <c r="E18037" s="3" t="s">
        <v>7226</v>
      </c>
      <c r="F18037" s="3" t="s">
        <v>536</v>
      </c>
      <c r="G18037" s="3" t="s">
        <v>664</v>
      </c>
      <c r="H18037" s="3" t="s">
        <v>526</v>
      </c>
      <c r="I18037" s="3" t="s">
        <v>520</v>
      </c>
      <c r="J18037" s="4">
        <v>41794</v>
      </c>
    </row>
    <row r="18038" spans="1:10" ht="15.75">
      <c r="A18038" s="9" t="e">
        <f t="shared" si="281"/>
        <v>#REF!</v>
      </c>
      <c r="B18038" s="3" t="s">
        <v>724</v>
      </c>
      <c r="C18038" s="3" t="s">
        <v>725</v>
      </c>
      <c r="D18038" s="3" t="s">
        <v>6294</v>
      </c>
      <c r="E18038" s="3" t="s">
        <v>725</v>
      </c>
      <c r="F18038" s="3" t="s">
        <v>536</v>
      </c>
      <c r="G18038" s="3" t="s">
        <v>664</v>
      </c>
      <c r="H18038" s="3" t="s">
        <v>526</v>
      </c>
      <c r="I18038" s="3" t="s">
        <v>528</v>
      </c>
      <c r="J18038" s="4">
        <v>41726</v>
      </c>
    </row>
    <row r="18039" spans="1:10" ht="15.75" hidden="1">
      <c r="A18039" s="9" t="e">
        <f t="shared" si="281"/>
        <v>#REF!</v>
      </c>
      <c r="B18039" s="9" t="s">
        <v>78004</v>
      </c>
      <c r="C18039" s="9" t="s">
        <v>78005</v>
      </c>
      <c r="D18039" s="9" t="s">
        <v>78005</v>
      </c>
      <c r="E18039" s="9" t="s">
        <v>78006</v>
      </c>
      <c r="F18039" s="9" t="s">
        <v>537</v>
      </c>
      <c r="G18039" s="9" t="s">
        <v>664</v>
      </c>
      <c r="H18039" s="9" t="s">
        <v>567</v>
      </c>
      <c r="I18039" s="9" t="s">
        <v>528</v>
      </c>
      <c r="J18039" s="8">
        <v>43101</v>
      </c>
    </row>
    <row r="18040" spans="1:10" ht="15.75" hidden="1">
      <c r="A18040" s="9" t="e">
        <f t="shared" si="281"/>
        <v>#REF!</v>
      </c>
      <c r="B18040" s="9" t="s">
        <v>17991</v>
      </c>
      <c r="C18040" s="9" t="s">
        <v>17992</v>
      </c>
      <c r="D18040" s="9" t="s">
        <v>17993</v>
      </c>
      <c r="E18040" s="9" t="s">
        <v>17992</v>
      </c>
      <c r="F18040" s="9" t="s">
        <v>536</v>
      </c>
      <c r="G18040" s="9" t="s">
        <v>664</v>
      </c>
      <c r="H18040" s="9" t="s">
        <v>565</v>
      </c>
      <c r="I18040" s="9" t="s">
        <v>520</v>
      </c>
      <c r="J18040" s="8">
        <v>40885</v>
      </c>
    </row>
    <row r="18041" spans="1:10" ht="15.75" hidden="1">
      <c r="A18041" s="9" t="e">
        <f t="shared" si="281"/>
        <v>#REF!</v>
      </c>
      <c r="B18041" s="9" t="s">
        <v>79740</v>
      </c>
      <c r="C18041" s="9" t="s">
        <v>79741</v>
      </c>
      <c r="D18041" s="9" t="s">
        <v>79741</v>
      </c>
      <c r="E18041" s="9" t="s">
        <v>79742</v>
      </c>
      <c r="F18041" s="9" t="s">
        <v>537</v>
      </c>
      <c r="G18041" s="9" t="s">
        <v>664</v>
      </c>
      <c r="H18041" s="9" t="s">
        <v>567</v>
      </c>
      <c r="I18041" s="9" t="s">
        <v>528</v>
      </c>
      <c r="J18041" s="8">
        <v>43132</v>
      </c>
    </row>
    <row r="18042" spans="1:10" ht="15.75" hidden="1">
      <c r="A18042" s="9" t="e">
        <f t="shared" si="281"/>
        <v>#REF!</v>
      </c>
      <c r="B18042" s="9" t="s">
        <v>30332</v>
      </c>
      <c r="C18042" s="9" t="s">
        <v>30333</v>
      </c>
      <c r="D18042" s="9" t="s">
        <v>30333</v>
      </c>
      <c r="E18042" s="9" t="s">
        <v>30334</v>
      </c>
      <c r="F18042" s="9" t="s">
        <v>537</v>
      </c>
      <c r="G18042" s="9" t="s">
        <v>664</v>
      </c>
      <c r="H18042" s="9" t="s">
        <v>9754</v>
      </c>
      <c r="I18042" s="9" t="s">
        <v>528</v>
      </c>
      <c r="J18042" s="8">
        <v>41579</v>
      </c>
    </row>
    <row r="18043" spans="1:10" ht="15.75" hidden="1">
      <c r="A18043" s="9" t="e">
        <f t="shared" si="281"/>
        <v>#REF!</v>
      </c>
      <c r="B18043" s="9" t="s">
        <v>14327</v>
      </c>
      <c r="C18043" s="9" t="s">
        <v>13381</v>
      </c>
      <c r="D18043" s="9" t="s">
        <v>14328</v>
      </c>
      <c r="E18043" s="9" t="s">
        <v>14329</v>
      </c>
      <c r="F18043" s="9" t="s">
        <v>536</v>
      </c>
      <c r="G18043" s="9" t="s">
        <v>664</v>
      </c>
      <c r="H18043" s="9" t="s">
        <v>525</v>
      </c>
      <c r="I18043" s="9" t="s">
        <v>520</v>
      </c>
      <c r="J18043" s="8">
        <v>40326</v>
      </c>
    </row>
    <row r="18044" spans="1:10" ht="15.75" hidden="1">
      <c r="A18044" s="9" t="e">
        <f t="shared" si="281"/>
        <v>#REF!</v>
      </c>
      <c r="B18044" s="9" t="s">
        <v>19905</v>
      </c>
      <c r="C18044" s="9" t="s">
        <v>19906</v>
      </c>
      <c r="D18044" s="9" t="s">
        <v>19906</v>
      </c>
      <c r="E18044" s="9" t="s">
        <v>19907</v>
      </c>
      <c r="F18044" s="9" t="s">
        <v>537</v>
      </c>
      <c r="G18044" s="9" t="s">
        <v>664</v>
      </c>
      <c r="H18044" s="9" t="s">
        <v>567</v>
      </c>
      <c r="I18044" s="9" t="s">
        <v>528</v>
      </c>
      <c r="J18044" s="8">
        <v>41159</v>
      </c>
    </row>
    <row r="18045" spans="1:10" ht="15.75" hidden="1">
      <c r="A18045" s="9" t="e">
        <f t="shared" si="281"/>
        <v>#REF!</v>
      </c>
      <c r="B18045" s="9" t="s">
        <v>68557</v>
      </c>
      <c r="C18045" s="9" t="s">
        <v>68558</v>
      </c>
      <c r="D18045" s="9" t="s">
        <v>68559</v>
      </c>
      <c r="E18045" s="9" t="s">
        <v>68560</v>
      </c>
      <c r="F18045" s="9" t="s">
        <v>537</v>
      </c>
      <c r="G18045" s="9" t="s">
        <v>664</v>
      </c>
      <c r="H18045" s="9" t="s">
        <v>567</v>
      </c>
      <c r="I18045" s="9" t="s">
        <v>528</v>
      </c>
      <c r="J18045" s="8">
        <v>43132</v>
      </c>
    </row>
    <row r="18046" spans="1:10" ht="15.75" hidden="1">
      <c r="A18046" s="9" t="e">
        <f t="shared" si="281"/>
        <v>#REF!</v>
      </c>
      <c r="B18046" s="9" t="s">
        <v>87113</v>
      </c>
      <c r="C18046" s="9" t="s">
        <v>87114</v>
      </c>
      <c r="D18046" s="9" t="s">
        <v>87114</v>
      </c>
      <c r="E18046" s="9" t="s">
        <v>87115</v>
      </c>
      <c r="F18046" s="9" t="s">
        <v>537</v>
      </c>
      <c r="G18046" s="9" t="s">
        <v>664</v>
      </c>
      <c r="H18046" s="9" t="s">
        <v>567</v>
      </c>
      <c r="I18046" s="9" t="s">
        <v>528</v>
      </c>
      <c r="J18046" s="8" t="s">
        <v>519</v>
      </c>
    </row>
    <row r="18047" spans="1:10" ht="15.75" hidden="1">
      <c r="A18047" s="9" t="e">
        <f t="shared" si="281"/>
        <v>#REF!</v>
      </c>
      <c r="B18047" s="3" t="s">
        <v>5050</v>
      </c>
      <c r="C18047" s="3" t="s">
        <v>5051</v>
      </c>
      <c r="D18047" s="3" t="s">
        <v>5051</v>
      </c>
      <c r="E18047" s="3" t="s">
        <v>6986</v>
      </c>
      <c r="F18047" s="3" t="s">
        <v>536</v>
      </c>
      <c r="G18047" s="3" t="s">
        <v>664</v>
      </c>
      <c r="H18047" s="3" t="s">
        <v>526</v>
      </c>
      <c r="I18047" s="3" t="s">
        <v>520</v>
      </c>
      <c r="J18047" s="4">
        <v>42796.7346875</v>
      </c>
    </row>
    <row r="18048" spans="1:10" ht="15.75" hidden="1">
      <c r="A18048" s="9" t="e">
        <f t="shared" si="281"/>
        <v>#REF!</v>
      </c>
      <c r="B18048" s="9" t="s">
        <v>87116</v>
      </c>
      <c r="C18048" s="9" t="s">
        <v>19185</v>
      </c>
      <c r="D18048" s="9" t="s">
        <v>19185</v>
      </c>
      <c r="E18048" s="9" t="s">
        <v>87117</v>
      </c>
      <c r="F18048" s="9" t="s">
        <v>537</v>
      </c>
      <c r="G18048" s="9" t="s">
        <v>664</v>
      </c>
      <c r="H18048" s="9" t="s">
        <v>567</v>
      </c>
      <c r="I18048" s="9" t="s">
        <v>528</v>
      </c>
      <c r="J18048" s="8" t="s">
        <v>519</v>
      </c>
    </row>
    <row r="18049" spans="1:10" ht="15.75" hidden="1">
      <c r="A18049" s="9" t="e">
        <f t="shared" si="281"/>
        <v>#REF!</v>
      </c>
      <c r="B18049" s="9" t="s">
        <v>22883</v>
      </c>
      <c r="C18049" s="9" t="s">
        <v>22884</v>
      </c>
      <c r="D18049" s="9" t="s">
        <v>22884</v>
      </c>
      <c r="E18049" s="9" t="s">
        <v>22885</v>
      </c>
      <c r="F18049" s="9" t="s">
        <v>537</v>
      </c>
      <c r="G18049" s="9" t="s">
        <v>664</v>
      </c>
      <c r="H18049" s="9" t="s">
        <v>567</v>
      </c>
      <c r="I18049" s="9" t="s">
        <v>528</v>
      </c>
      <c r="J18049" s="8">
        <v>41358</v>
      </c>
    </row>
    <row r="18050" spans="1:10" ht="15.75" hidden="1">
      <c r="A18050" s="9" t="e">
        <f t="shared" si="281"/>
        <v>#REF!</v>
      </c>
      <c r="B18050" s="9" t="s">
        <v>31195</v>
      </c>
      <c r="C18050" s="9" t="s">
        <v>31196</v>
      </c>
      <c r="D18050" s="9" t="s">
        <v>31196</v>
      </c>
      <c r="E18050" s="9" t="s">
        <v>31197</v>
      </c>
      <c r="F18050" s="9" t="s">
        <v>537</v>
      </c>
      <c r="G18050" s="9" t="s">
        <v>664</v>
      </c>
      <c r="H18050" s="9" t="s">
        <v>567</v>
      </c>
      <c r="I18050" s="9" t="s">
        <v>528</v>
      </c>
      <c r="J18050" s="8">
        <v>41579</v>
      </c>
    </row>
    <row r="18051" spans="1:10" ht="15.75" hidden="1">
      <c r="A18051" s="9" t="e">
        <f t="shared" ref="A18051:A18114" si="282">A18050+1</f>
        <v>#REF!</v>
      </c>
      <c r="B18051" s="9" t="s">
        <v>67855</v>
      </c>
      <c r="C18051" s="9" t="s">
        <v>67856</v>
      </c>
      <c r="D18051" s="9" t="s">
        <v>16537</v>
      </c>
      <c r="E18051" s="9" t="s">
        <v>67857</v>
      </c>
      <c r="F18051" s="9" t="s">
        <v>536</v>
      </c>
      <c r="G18051" s="9" t="s">
        <v>664</v>
      </c>
      <c r="H18051" s="9" t="s">
        <v>525</v>
      </c>
      <c r="I18051" s="9" t="s">
        <v>528</v>
      </c>
      <c r="J18051" s="8">
        <v>42920.507106481484</v>
      </c>
    </row>
    <row r="18052" spans="1:10" ht="15.75" hidden="1">
      <c r="A18052" s="9" t="e">
        <f t="shared" si="282"/>
        <v>#REF!</v>
      </c>
      <c r="B18052" s="9" t="s">
        <v>26180</v>
      </c>
      <c r="C18052" s="9" t="s">
        <v>26181</v>
      </c>
      <c r="D18052" s="9" t="s">
        <v>26181</v>
      </c>
      <c r="E18052" s="9" t="s">
        <v>26182</v>
      </c>
      <c r="F18052" s="9" t="s">
        <v>537</v>
      </c>
      <c r="G18052" s="9" t="s">
        <v>664</v>
      </c>
      <c r="H18052" s="9" t="s">
        <v>567</v>
      </c>
      <c r="I18052" s="9" t="s">
        <v>528</v>
      </c>
      <c r="J18052" s="8">
        <v>41367</v>
      </c>
    </row>
    <row r="18053" spans="1:10" ht="15.75" hidden="1">
      <c r="A18053" s="9" t="e">
        <f t="shared" si="282"/>
        <v>#REF!</v>
      </c>
      <c r="B18053" s="9" t="s">
        <v>22886</v>
      </c>
      <c r="C18053" s="9" t="s">
        <v>22887</v>
      </c>
      <c r="D18053" s="9" t="s">
        <v>22887</v>
      </c>
      <c r="E18053" s="9" t="s">
        <v>22888</v>
      </c>
      <c r="F18053" s="9" t="s">
        <v>537</v>
      </c>
      <c r="G18053" s="9" t="s">
        <v>664</v>
      </c>
      <c r="H18053" s="9" t="s">
        <v>567</v>
      </c>
      <c r="I18053" s="9" t="s">
        <v>528</v>
      </c>
      <c r="J18053" s="8">
        <v>41355</v>
      </c>
    </row>
    <row r="18054" spans="1:10" ht="15.75" hidden="1">
      <c r="A18054" s="9" t="e">
        <f t="shared" si="282"/>
        <v>#REF!</v>
      </c>
      <c r="B18054" s="9" t="s">
        <v>86762</v>
      </c>
      <c r="C18054" s="9" t="s">
        <v>86763</v>
      </c>
      <c r="D18054" s="9" t="s">
        <v>86764</v>
      </c>
      <c r="E18054" s="9" t="s">
        <v>86765</v>
      </c>
      <c r="F18054" s="9" t="s">
        <v>536</v>
      </c>
      <c r="G18054" s="9" t="s">
        <v>664</v>
      </c>
      <c r="H18054" s="9" t="s">
        <v>525</v>
      </c>
      <c r="I18054" s="9" t="s">
        <v>528</v>
      </c>
      <c r="J18054" s="8">
        <v>43718</v>
      </c>
    </row>
    <row r="18055" spans="1:10" ht="15.75" hidden="1">
      <c r="A18055" s="9" t="e">
        <f t="shared" si="282"/>
        <v>#REF!</v>
      </c>
      <c r="B18055" s="9" t="s">
        <v>21461</v>
      </c>
      <c r="C18055" s="9" t="s">
        <v>21462</v>
      </c>
      <c r="D18055" s="9" t="s">
        <v>21462</v>
      </c>
      <c r="E18055" s="9" t="s">
        <v>21463</v>
      </c>
      <c r="F18055" s="9" t="s">
        <v>537</v>
      </c>
      <c r="G18055" s="9" t="s">
        <v>664</v>
      </c>
      <c r="H18055" s="9" t="s">
        <v>567</v>
      </c>
      <c r="I18055" s="9" t="s">
        <v>528</v>
      </c>
      <c r="J18055" s="8">
        <v>41355</v>
      </c>
    </row>
    <row r="18056" spans="1:10" ht="15.75" hidden="1">
      <c r="A18056" s="9" t="e">
        <f t="shared" si="282"/>
        <v>#REF!</v>
      </c>
      <c r="B18056" s="9" t="s">
        <v>19359</v>
      </c>
      <c r="C18056" s="9" t="s">
        <v>19360</v>
      </c>
      <c r="D18056" s="9" t="s">
        <v>19360</v>
      </c>
      <c r="E18056" s="9" t="s">
        <v>19361</v>
      </c>
      <c r="F18056" s="9" t="s">
        <v>537</v>
      </c>
      <c r="G18056" s="9" t="s">
        <v>664</v>
      </c>
      <c r="H18056" s="9" t="s">
        <v>9676</v>
      </c>
      <c r="I18056" s="9" t="s">
        <v>528</v>
      </c>
      <c r="J18056" s="8">
        <v>41040</v>
      </c>
    </row>
    <row r="18057" spans="1:10" ht="15.75" hidden="1">
      <c r="A18057" s="9" t="e">
        <f t="shared" si="282"/>
        <v>#REF!</v>
      </c>
      <c r="B18057" s="9" t="s">
        <v>85927</v>
      </c>
      <c r="C18057" s="9" t="s">
        <v>85928</v>
      </c>
      <c r="D18057" s="9" t="s">
        <v>85929</v>
      </c>
      <c r="E18057" s="9" t="s">
        <v>85928</v>
      </c>
      <c r="F18057" s="9" t="s">
        <v>536</v>
      </c>
      <c r="G18057" s="9" t="s">
        <v>664</v>
      </c>
      <c r="H18057" s="9" t="s">
        <v>525</v>
      </c>
      <c r="I18057" s="9" t="s">
        <v>528</v>
      </c>
      <c r="J18057" s="8">
        <v>43817</v>
      </c>
    </row>
    <row r="18058" spans="1:10" ht="15.75" hidden="1">
      <c r="A18058" s="9" t="e">
        <f t="shared" si="282"/>
        <v>#REF!</v>
      </c>
      <c r="B18058" s="9" t="s">
        <v>78550</v>
      </c>
      <c r="C18058" s="9" t="s">
        <v>78551</v>
      </c>
      <c r="D18058" s="9" t="s">
        <v>78551</v>
      </c>
      <c r="E18058" s="9" t="s">
        <v>78552</v>
      </c>
      <c r="F18058" s="9" t="s">
        <v>537</v>
      </c>
      <c r="G18058" s="9" t="s">
        <v>664</v>
      </c>
      <c r="H18058" s="9" t="s">
        <v>567</v>
      </c>
      <c r="I18058" s="9" t="s">
        <v>528</v>
      </c>
      <c r="J18058" s="8">
        <v>43132</v>
      </c>
    </row>
    <row r="18059" spans="1:10" ht="15.75" hidden="1">
      <c r="A18059" s="9" t="e">
        <f t="shared" si="282"/>
        <v>#REF!</v>
      </c>
      <c r="B18059" s="9" t="s">
        <v>68589</v>
      </c>
      <c r="C18059" s="9" t="s">
        <v>68590</v>
      </c>
      <c r="D18059" s="9" t="s">
        <v>68591</v>
      </c>
      <c r="E18059" s="9" t="s">
        <v>68592</v>
      </c>
      <c r="F18059" s="9" t="s">
        <v>536</v>
      </c>
      <c r="G18059" s="9" t="s">
        <v>664</v>
      </c>
      <c r="H18059" s="9" t="s">
        <v>525</v>
      </c>
      <c r="I18059" s="9" t="s">
        <v>528</v>
      </c>
      <c r="J18059" s="8">
        <v>43160</v>
      </c>
    </row>
    <row r="18060" spans="1:10" ht="15.75" hidden="1">
      <c r="A18060" s="9" t="e">
        <f t="shared" si="282"/>
        <v>#REF!</v>
      </c>
      <c r="B18060" s="9" t="s">
        <v>64913</v>
      </c>
      <c r="C18060" s="9" t="s">
        <v>64914</v>
      </c>
      <c r="D18060" s="9" t="s">
        <v>52873</v>
      </c>
      <c r="E18060" s="9" t="s">
        <v>64915</v>
      </c>
      <c r="F18060" s="9" t="s">
        <v>536</v>
      </c>
      <c r="G18060" s="9" t="s">
        <v>664</v>
      </c>
      <c r="H18060" s="9" t="s">
        <v>565</v>
      </c>
      <c r="I18060" s="9" t="s">
        <v>528</v>
      </c>
      <c r="J18060" s="8">
        <v>42941</v>
      </c>
    </row>
    <row r="18061" spans="1:10" ht="15.75" hidden="1">
      <c r="A18061" s="9" t="e">
        <f t="shared" si="282"/>
        <v>#REF!</v>
      </c>
      <c r="B18061" s="9" t="s">
        <v>52872</v>
      </c>
      <c r="C18061" s="9" t="s">
        <v>52873</v>
      </c>
      <c r="D18061" s="9" t="s">
        <v>52873</v>
      </c>
      <c r="E18061" s="9" t="s">
        <v>52874</v>
      </c>
      <c r="F18061" s="9" t="s">
        <v>536</v>
      </c>
      <c r="G18061" s="9" t="s">
        <v>664</v>
      </c>
      <c r="H18061" s="9" t="s">
        <v>565</v>
      </c>
      <c r="I18061" s="9" t="s">
        <v>528</v>
      </c>
      <c r="J18061" s="8">
        <v>42522</v>
      </c>
    </row>
    <row r="18062" spans="1:10" ht="15.75">
      <c r="A18062" s="9" t="e">
        <f t="shared" si="282"/>
        <v>#REF!</v>
      </c>
      <c r="B18062" s="3" t="s">
        <v>4395</v>
      </c>
      <c r="C18062" s="3" t="s">
        <v>4396</v>
      </c>
      <c r="D18062" s="3" t="s">
        <v>4397</v>
      </c>
      <c r="E18062" s="3" t="s">
        <v>4398</v>
      </c>
      <c r="F18062" s="3" t="s">
        <v>536</v>
      </c>
      <c r="G18062" s="3" t="s">
        <v>664</v>
      </c>
      <c r="H18062" s="3" t="s">
        <v>526</v>
      </c>
      <c r="I18062" s="3" t="s">
        <v>528</v>
      </c>
      <c r="J18062" s="4">
        <v>43040</v>
      </c>
    </row>
    <row r="18063" spans="1:10" ht="15.75" hidden="1">
      <c r="A18063" s="9" t="e">
        <f t="shared" si="282"/>
        <v>#REF!</v>
      </c>
      <c r="B18063" s="9" t="s">
        <v>35827</v>
      </c>
      <c r="C18063" s="9" t="s">
        <v>35828</v>
      </c>
      <c r="D18063" s="9" t="s">
        <v>35829</v>
      </c>
      <c r="E18063" s="9" t="s">
        <v>35830</v>
      </c>
      <c r="F18063" s="9" t="s">
        <v>536</v>
      </c>
      <c r="G18063" s="9" t="s">
        <v>664</v>
      </c>
      <c r="H18063" s="9" t="s">
        <v>525</v>
      </c>
      <c r="I18063" s="9" t="s">
        <v>528</v>
      </c>
      <c r="J18063" s="8">
        <v>42011</v>
      </c>
    </row>
    <row r="18064" spans="1:10" ht="15.75" hidden="1">
      <c r="A18064" s="9" t="e">
        <f t="shared" si="282"/>
        <v>#REF!</v>
      </c>
      <c r="B18064" s="9" t="s">
        <v>68634</v>
      </c>
      <c r="C18064" s="9" t="s">
        <v>68635</v>
      </c>
      <c r="D18064" s="9" t="s">
        <v>68635</v>
      </c>
      <c r="E18064" s="9" t="s">
        <v>68636</v>
      </c>
      <c r="F18064" s="9" t="s">
        <v>537</v>
      </c>
      <c r="G18064" s="9" t="s">
        <v>664</v>
      </c>
      <c r="H18064" s="9" t="s">
        <v>566</v>
      </c>
      <c r="I18064" s="9" t="s">
        <v>528</v>
      </c>
      <c r="J18064" s="8">
        <v>43009</v>
      </c>
    </row>
    <row r="18065" spans="1:10" ht="15.75" hidden="1">
      <c r="A18065" s="9" t="e">
        <f t="shared" si="282"/>
        <v>#REF!</v>
      </c>
      <c r="B18065" s="9" t="s">
        <v>20125</v>
      </c>
      <c r="C18065" s="9" t="s">
        <v>20126</v>
      </c>
      <c r="D18065" s="9" t="s">
        <v>20127</v>
      </c>
      <c r="E18065" s="9" t="s">
        <v>20128</v>
      </c>
      <c r="F18065" s="9" t="s">
        <v>536</v>
      </c>
      <c r="G18065" s="9" t="s">
        <v>664</v>
      </c>
      <c r="H18065" s="9" t="s">
        <v>525</v>
      </c>
      <c r="I18065" s="9" t="s">
        <v>528</v>
      </c>
      <c r="J18065" s="8">
        <v>38495</v>
      </c>
    </row>
    <row r="18066" spans="1:10" ht="15.75" hidden="1">
      <c r="A18066" s="9" t="e">
        <f t="shared" si="282"/>
        <v>#REF!</v>
      </c>
      <c r="B18066" s="9" t="s">
        <v>56684</v>
      </c>
      <c r="C18066" s="9" t="s">
        <v>56685</v>
      </c>
      <c r="D18066" s="9" t="s">
        <v>56686</v>
      </c>
      <c r="E18066" s="9" t="s">
        <v>56685</v>
      </c>
      <c r="F18066" s="9" t="s">
        <v>536</v>
      </c>
      <c r="G18066" s="9" t="s">
        <v>664</v>
      </c>
      <c r="H18066" s="9" t="s">
        <v>525</v>
      </c>
      <c r="I18066" s="9" t="s">
        <v>520</v>
      </c>
      <c r="J18066" s="8">
        <v>42681.742800925924</v>
      </c>
    </row>
    <row r="18067" spans="1:10" ht="15.75" hidden="1">
      <c r="A18067" s="9" t="e">
        <f t="shared" si="282"/>
        <v>#REF!</v>
      </c>
      <c r="B18067" s="12" t="s">
        <v>93513</v>
      </c>
      <c r="C18067" s="13"/>
      <c r="D18067" s="13"/>
      <c r="E18067" s="13"/>
      <c r="F18067" s="13"/>
      <c r="G18067" s="13"/>
      <c r="H18067" s="13"/>
      <c r="I18067" s="13"/>
      <c r="J18067" s="16"/>
    </row>
    <row r="18068" spans="1:10" ht="15.75" hidden="1">
      <c r="A18068" s="9" t="e">
        <f t="shared" si="282"/>
        <v>#REF!</v>
      </c>
      <c r="B18068" s="9" t="s">
        <v>61599</v>
      </c>
      <c r="C18068" s="9" t="s">
        <v>61600</v>
      </c>
      <c r="D18068" s="9" t="s">
        <v>61601</v>
      </c>
      <c r="E18068" s="9" t="s">
        <v>61602</v>
      </c>
      <c r="F18068" s="9" t="s">
        <v>536</v>
      </c>
      <c r="G18068" s="9" t="s">
        <v>664</v>
      </c>
      <c r="H18068" s="9" t="s">
        <v>525</v>
      </c>
      <c r="I18068" s="9" t="s">
        <v>528</v>
      </c>
      <c r="J18068" s="8">
        <v>42920.418263888889</v>
      </c>
    </row>
    <row r="18069" spans="1:10" ht="15.75" hidden="1">
      <c r="A18069" s="9" t="e">
        <f t="shared" si="282"/>
        <v>#REF!</v>
      </c>
      <c r="B18069" s="9" t="s">
        <v>57207</v>
      </c>
      <c r="C18069" s="9" t="s">
        <v>57208</v>
      </c>
      <c r="D18069" s="9" t="s">
        <v>57209</v>
      </c>
      <c r="E18069" s="9" t="s">
        <v>57210</v>
      </c>
      <c r="F18069" s="9" t="s">
        <v>536</v>
      </c>
      <c r="G18069" s="9" t="s">
        <v>664</v>
      </c>
      <c r="H18069" s="9" t="s">
        <v>525</v>
      </c>
      <c r="I18069" s="9" t="s">
        <v>528</v>
      </c>
      <c r="J18069" s="8">
        <v>42746</v>
      </c>
    </row>
    <row r="18070" spans="1:10" ht="15.75" hidden="1">
      <c r="A18070" s="9" t="e">
        <f t="shared" si="282"/>
        <v>#REF!</v>
      </c>
      <c r="B18070" s="9" t="s">
        <v>83469</v>
      </c>
      <c r="C18070" s="9" t="s">
        <v>83470</v>
      </c>
      <c r="D18070" s="9" t="s">
        <v>83471</v>
      </c>
      <c r="E18070" s="9" t="s">
        <v>83472</v>
      </c>
      <c r="F18070" s="9" t="s">
        <v>536</v>
      </c>
      <c r="G18070" s="9" t="s">
        <v>664</v>
      </c>
      <c r="H18070" s="9" t="s">
        <v>525</v>
      </c>
      <c r="I18070" s="9" t="s">
        <v>520</v>
      </c>
      <c r="J18070" s="8">
        <v>43374</v>
      </c>
    </row>
    <row r="18071" spans="1:10" ht="15.75" hidden="1">
      <c r="A18071" s="9" t="e">
        <f t="shared" si="282"/>
        <v>#REF!</v>
      </c>
      <c r="B18071" s="9" t="s">
        <v>30657</v>
      </c>
      <c r="C18071" s="9" t="s">
        <v>30658</v>
      </c>
      <c r="D18071" s="9" t="s">
        <v>30658</v>
      </c>
      <c r="E18071" s="9" t="s">
        <v>30659</v>
      </c>
      <c r="F18071" s="9" t="s">
        <v>537</v>
      </c>
      <c r="G18071" s="9" t="s">
        <v>664</v>
      </c>
      <c r="H18071" s="9" t="s">
        <v>567</v>
      </c>
      <c r="I18071" s="9" t="s">
        <v>528</v>
      </c>
      <c r="J18071" s="8">
        <v>41582</v>
      </c>
    </row>
    <row r="18072" spans="1:10" ht="15.75" hidden="1">
      <c r="A18072" s="9" t="e">
        <f t="shared" si="282"/>
        <v>#REF!</v>
      </c>
      <c r="B18072" s="9" t="s">
        <v>24307</v>
      </c>
      <c r="C18072" s="9" t="s">
        <v>24308</v>
      </c>
      <c r="D18072" s="9" t="s">
        <v>24308</v>
      </c>
      <c r="E18072" s="9" t="s">
        <v>24309</v>
      </c>
      <c r="F18072" s="9" t="s">
        <v>537</v>
      </c>
      <c r="G18072" s="9" t="s">
        <v>664</v>
      </c>
      <c r="H18072" s="9" t="s">
        <v>567</v>
      </c>
      <c r="I18072" s="9" t="s">
        <v>528</v>
      </c>
      <c r="J18072" s="8">
        <v>41367</v>
      </c>
    </row>
    <row r="18073" spans="1:10" ht="15.75" hidden="1">
      <c r="A18073" s="9" t="e">
        <f t="shared" si="282"/>
        <v>#REF!</v>
      </c>
      <c r="B18073" s="9" t="s">
        <v>26681</v>
      </c>
      <c r="C18073" s="9" t="s">
        <v>26682</v>
      </c>
      <c r="D18073" s="9" t="s">
        <v>26682</v>
      </c>
      <c r="E18073" s="9" t="s">
        <v>26683</v>
      </c>
      <c r="F18073" s="9" t="s">
        <v>537</v>
      </c>
      <c r="G18073" s="9" t="s">
        <v>664</v>
      </c>
      <c r="H18073" s="9" t="s">
        <v>11254</v>
      </c>
      <c r="I18073" s="9" t="s">
        <v>520</v>
      </c>
      <c r="J18073" s="8">
        <v>41368</v>
      </c>
    </row>
    <row r="18074" spans="1:10" ht="15.75" hidden="1">
      <c r="A18074" s="9" t="e">
        <f t="shared" si="282"/>
        <v>#REF!</v>
      </c>
      <c r="B18074" s="9" t="s">
        <v>71179</v>
      </c>
      <c r="C18074" s="9" t="s">
        <v>71180</v>
      </c>
      <c r="D18074" s="9" t="s">
        <v>71181</v>
      </c>
      <c r="E18074" s="9" t="s">
        <v>71182</v>
      </c>
      <c r="F18074" s="9" t="s">
        <v>537</v>
      </c>
      <c r="G18074" s="9" t="s">
        <v>664</v>
      </c>
      <c r="H18074" s="9" t="s">
        <v>567</v>
      </c>
      <c r="I18074" s="9" t="s">
        <v>528</v>
      </c>
      <c r="J18074" s="8">
        <v>43160</v>
      </c>
    </row>
    <row r="18075" spans="1:10" ht="15.75" hidden="1">
      <c r="A18075" s="9" t="e">
        <f t="shared" si="282"/>
        <v>#REF!</v>
      </c>
      <c r="B18075" s="9" t="s">
        <v>28548</v>
      </c>
      <c r="C18075" s="9" t="s">
        <v>28549</v>
      </c>
      <c r="D18075" s="9" t="s">
        <v>28549</v>
      </c>
      <c r="E18075" s="9" t="s">
        <v>28550</v>
      </c>
      <c r="F18075" s="9" t="s">
        <v>537</v>
      </c>
      <c r="G18075" s="9" t="s">
        <v>664</v>
      </c>
      <c r="H18075" s="9" t="s">
        <v>9754</v>
      </c>
      <c r="I18075" s="9" t="s">
        <v>528</v>
      </c>
      <c r="J18075" s="8">
        <v>41425</v>
      </c>
    </row>
    <row r="18076" spans="1:10" ht="15.75" hidden="1">
      <c r="A18076" s="9" t="e">
        <f t="shared" si="282"/>
        <v>#REF!</v>
      </c>
      <c r="B18076" s="9" t="s">
        <v>66752</v>
      </c>
      <c r="C18076" s="9" t="s">
        <v>66753</v>
      </c>
      <c r="D18076" s="9" t="s">
        <v>66754</v>
      </c>
      <c r="E18076" s="9" t="s">
        <v>66755</v>
      </c>
      <c r="F18076" s="9" t="s">
        <v>536</v>
      </c>
      <c r="G18076" s="9" t="s">
        <v>664</v>
      </c>
      <c r="H18076" s="9" t="s">
        <v>525</v>
      </c>
      <c r="I18076" s="9" t="s">
        <v>528</v>
      </c>
      <c r="J18076" s="8">
        <v>42937.462326388886</v>
      </c>
    </row>
    <row r="18077" spans="1:10" ht="15.75" hidden="1">
      <c r="A18077" s="9" t="e">
        <f t="shared" si="282"/>
        <v>#REF!</v>
      </c>
      <c r="B18077" s="9" t="s">
        <v>36313</v>
      </c>
      <c r="C18077" s="9" t="s">
        <v>36314</v>
      </c>
      <c r="D18077" s="9" t="s">
        <v>36315</v>
      </c>
      <c r="E18077" s="9" t="s">
        <v>36316</v>
      </c>
      <c r="F18077" s="9" t="s">
        <v>536</v>
      </c>
      <c r="G18077" s="9" t="s">
        <v>664</v>
      </c>
      <c r="H18077" s="9" t="s">
        <v>525</v>
      </c>
      <c r="I18077" s="9" t="s">
        <v>528</v>
      </c>
      <c r="J18077" s="8" t="s">
        <v>519</v>
      </c>
    </row>
    <row r="18078" spans="1:10" ht="15.75" hidden="1">
      <c r="A18078" s="9" t="e">
        <f t="shared" si="282"/>
        <v>#REF!</v>
      </c>
      <c r="B18078" s="3" t="s">
        <v>4826</v>
      </c>
      <c r="C18078" s="3" t="s">
        <v>4827</v>
      </c>
      <c r="D18078" s="3" t="s">
        <v>4828</v>
      </c>
      <c r="E18078" s="3" t="s">
        <v>7227</v>
      </c>
      <c r="F18078" s="3" t="s">
        <v>537</v>
      </c>
      <c r="G18078" s="3" t="s">
        <v>664</v>
      </c>
      <c r="H18078" s="3" t="s">
        <v>526</v>
      </c>
      <c r="I18078" s="3" t="s">
        <v>520</v>
      </c>
      <c r="J18078" s="4">
        <v>41835</v>
      </c>
    </row>
    <row r="18079" spans="1:10" ht="15.75" hidden="1">
      <c r="A18079" s="9" t="e">
        <f t="shared" si="282"/>
        <v>#REF!</v>
      </c>
      <c r="B18079" s="3" t="s">
        <v>5337</v>
      </c>
      <c r="C18079" s="3" t="s">
        <v>5338</v>
      </c>
      <c r="D18079" s="3" t="s">
        <v>5339</v>
      </c>
      <c r="E18079" s="3" t="s">
        <v>7228</v>
      </c>
      <c r="F18079" s="3" t="s">
        <v>537</v>
      </c>
      <c r="G18079" s="3" t="s">
        <v>664</v>
      </c>
      <c r="H18079" s="3" t="s">
        <v>526</v>
      </c>
      <c r="I18079" s="3" t="s">
        <v>520</v>
      </c>
      <c r="J18079" s="4">
        <v>43318.654872685183</v>
      </c>
    </row>
    <row r="18080" spans="1:10" ht="15.75" hidden="1">
      <c r="A18080" s="9" t="e">
        <f t="shared" si="282"/>
        <v>#REF!</v>
      </c>
      <c r="B18080" s="9" t="s">
        <v>62272</v>
      </c>
      <c r="C18080" s="9" t="s">
        <v>62273</v>
      </c>
      <c r="D18080" s="9" t="s">
        <v>62274</v>
      </c>
      <c r="E18080" s="9" t="s">
        <v>62275</v>
      </c>
      <c r="F18080" s="9" t="s">
        <v>537</v>
      </c>
      <c r="G18080" s="9" t="s">
        <v>664</v>
      </c>
      <c r="H18080" s="9" t="s">
        <v>567</v>
      </c>
      <c r="I18080" s="9" t="s">
        <v>528</v>
      </c>
      <c r="J18080" s="8">
        <v>42843.690023148149</v>
      </c>
    </row>
    <row r="18081" spans="1:10" ht="15.75">
      <c r="A18081" s="9" t="e">
        <f t="shared" si="282"/>
        <v>#REF!</v>
      </c>
      <c r="B18081" s="9" t="s">
        <v>88491</v>
      </c>
      <c r="C18081" s="9" t="s">
        <v>88492</v>
      </c>
      <c r="D18081" s="9" t="s">
        <v>88492</v>
      </c>
      <c r="E18081" s="9" t="s">
        <v>88493</v>
      </c>
      <c r="F18081" s="9" t="s">
        <v>537</v>
      </c>
      <c r="G18081" s="9" t="s">
        <v>664</v>
      </c>
      <c r="H18081" s="9" t="s">
        <v>526</v>
      </c>
      <c r="I18081" s="9" t="s">
        <v>528</v>
      </c>
      <c r="J18081" s="8" t="s">
        <v>519</v>
      </c>
    </row>
    <row r="18082" spans="1:10" ht="15.75" hidden="1">
      <c r="A18082" s="9" t="e">
        <f t="shared" si="282"/>
        <v>#REF!</v>
      </c>
      <c r="B18082" s="9" t="s">
        <v>85861</v>
      </c>
      <c r="C18082" s="9" t="s">
        <v>85862</v>
      </c>
      <c r="D18082" s="9" t="s">
        <v>85862</v>
      </c>
      <c r="E18082" s="9" t="s">
        <v>85863</v>
      </c>
      <c r="F18082" s="9" t="s">
        <v>537</v>
      </c>
      <c r="G18082" s="9" t="s">
        <v>664</v>
      </c>
      <c r="H18082" s="9" t="s">
        <v>568</v>
      </c>
      <c r="I18082" s="9" t="s">
        <v>528</v>
      </c>
      <c r="J18082" s="8">
        <v>43759</v>
      </c>
    </row>
    <row r="18083" spans="1:10" ht="15.75" hidden="1">
      <c r="A18083" s="9" t="e">
        <f t="shared" si="282"/>
        <v>#REF!</v>
      </c>
      <c r="B18083" s="9" t="s">
        <v>22889</v>
      </c>
      <c r="C18083" s="9" t="s">
        <v>22890</v>
      </c>
      <c r="D18083" s="9" t="s">
        <v>22890</v>
      </c>
      <c r="E18083" s="9" t="s">
        <v>22891</v>
      </c>
      <c r="F18083" s="9" t="s">
        <v>537</v>
      </c>
      <c r="G18083" s="9" t="s">
        <v>664</v>
      </c>
      <c r="H18083" s="9" t="s">
        <v>567</v>
      </c>
      <c r="I18083" s="9" t="s">
        <v>520</v>
      </c>
      <c r="J18083" s="8">
        <v>41367</v>
      </c>
    </row>
    <row r="18084" spans="1:10" ht="15.75" hidden="1">
      <c r="A18084" s="9" t="e">
        <f t="shared" si="282"/>
        <v>#REF!</v>
      </c>
      <c r="B18084" s="9" t="s">
        <v>22697</v>
      </c>
      <c r="C18084" s="9" t="s">
        <v>22698</v>
      </c>
      <c r="D18084" s="9" t="s">
        <v>22699</v>
      </c>
      <c r="E18084" s="9" t="s">
        <v>22700</v>
      </c>
      <c r="F18084" s="9" t="s">
        <v>537</v>
      </c>
      <c r="G18084" s="9" t="s">
        <v>664</v>
      </c>
      <c r="H18084" s="9" t="s">
        <v>9432</v>
      </c>
      <c r="I18084" s="9" t="s">
        <v>520</v>
      </c>
      <c r="J18084" s="8">
        <v>41277</v>
      </c>
    </row>
    <row r="18085" spans="1:10" ht="15.75" hidden="1">
      <c r="A18085" s="9" t="e">
        <f t="shared" si="282"/>
        <v>#REF!</v>
      </c>
      <c r="B18085" s="9" t="s">
        <v>24887</v>
      </c>
      <c r="C18085" s="9" t="s">
        <v>24888</v>
      </c>
      <c r="D18085" s="9" t="s">
        <v>24888</v>
      </c>
      <c r="E18085" s="9" t="s">
        <v>24889</v>
      </c>
      <c r="F18085" s="9" t="s">
        <v>537</v>
      </c>
      <c r="G18085" s="9" t="s">
        <v>664</v>
      </c>
      <c r="H18085" s="9" t="s">
        <v>567</v>
      </c>
      <c r="I18085" s="9" t="s">
        <v>528</v>
      </c>
      <c r="J18085" s="8">
        <v>41367</v>
      </c>
    </row>
    <row r="18086" spans="1:10" ht="15.75" hidden="1">
      <c r="A18086" s="9" t="e">
        <f t="shared" si="282"/>
        <v>#REF!</v>
      </c>
      <c r="B18086" s="9" t="s">
        <v>52942</v>
      </c>
      <c r="C18086" s="9" t="s">
        <v>52943</v>
      </c>
      <c r="D18086" s="9" t="s">
        <v>52944</v>
      </c>
      <c r="E18086" s="9" t="s">
        <v>52945</v>
      </c>
      <c r="F18086" s="9" t="s">
        <v>536</v>
      </c>
      <c r="G18086" s="9" t="s">
        <v>664</v>
      </c>
      <c r="H18086" s="9" t="s">
        <v>525</v>
      </c>
      <c r="I18086" s="9" t="s">
        <v>528</v>
      </c>
      <c r="J18086" s="8">
        <v>42545</v>
      </c>
    </row>
    <row r="18087" spans="1:10" ht="15.75" hidden="1">
      <c r="A18087" s="9" t="e">
        <f t="shared" si="282"/>
        <v>#REF!</v>
      </c>
      <c r="B18087" s="9" t="s">
        <v>26684</v>
      </c>
      <c r="C18087" s="9" t="s">
        <v>26685</v>
      </c>
      <c r="D18087" s="9" t="s">
        <v>26685</v>
      </c>
      <c r="E18087" s="9" t="s">
        <v>26686</v>
      </c>
      <c r="F18087" s="9" t="s">
        <v>537</v>
      </c>
      <c r="G18087" s="9" t="s">
        <v>664</v>
      </c>
      <c r="H18087" s="9" t="s">
        <v>568</v>
      </c>
      <c r="I18087" s="9" t="s">
        <v>528</v>
      </c>
      <c r="J18087" s="8">
        <v>41383</v>
      </c>
    </row>
    <row r="18088" spans="1:10" ht="15.75" hidden="1">
      <c r="A18088" s="9" t="e">
        <f t="shared" si="282"/>
        <v>#REF!</v>
      </c>
      <c r="B18088" s="9" t="s">
        <v>28506</v>
      </c>
      <c r="C18088" s="9" t="s">
        <v>28507</v>
      </c>
      <c r="D18088" s="9" t="s">
        <v>28507</v>
      </c>
      <c r="E18088" s="9" t="s">
        <v>28508</v>
      </c>
      <c r="F18088" s="9" t="s">
        <v>537</v>
      </c>
      <c r="G18088" s="9" t="s">
        <v>664</v>
      </c>
      <c r="H18088" s="9" t="s">
        <v>567</v>
      </c>
      <c r="I18088" s="9" t="s">
        <v>528</v>
      </c>
      <c r="J18088" s="8">
        <v>41425</v>
      </c>
    </row>
    <row r="18089" spans="1:10" ht="15.75" hidden="1">
      <c r="A18089" s="9" t="e">
        <f t="shared" si="282"/>
        <v>#REF!</v>
      </c>
      <c r="B18089" s="9" t="s">
        <v>81270</v>
      </c>
      <c r="C18089" s="9" t="s">
        <v>81271</v>
      </c>
      <c r="D18089" s="9" t="s">
        <v>81272</v>
      </c>
      <c r="E18089" s="9" t="s">
        <v>81273</v>
      </c>
      <c r="F18089" s="9" t="s">
        <v>536</v>
      </c>
      <c r="G18089" s="9" t="s">
        <v>664</v>
      </c>
      <c r="H18089" s="9" t="s">
        <v>565</v>
      </c>
      <c r="I18089" s="9" t="s">
        <v>528</v>
      </c>
      <c r="J18089" s="8" t="s">
        <v>519</v>
      </c>
    </row>
    <row r="18090" spans="1:10" ht="15.75" hidden="1">
      <c r="A18090" s="9" t="e">
        <f t="shared" si="282"/>
        <v>#REF!</v>
      </c>
      <c r="B18090" s="9" t="s">
        <v>81274</v>
      </c>
      <c r="C18090" s="9" t="s">
        <v>81275</v>
      </c>
      <c r="D18090" s="9" t="s">
        <v>81276</v>
      </c>
      <c r="E18090" s="9" t="s">
        <v>81277</v>
      </c>
      <c r="F18090" s="9" t="s">
        <v>537</v>
      </c>
      <c r="G18090" s="9" t="s">
        <v>664</v>
      </c>
      <c r="H18090" s="9" t="s">
        <v>9570</v>
      </c>
      <c r="I18090" s="9" t="s">
        <v>528</v>
      </c>
      <c r="J18090" s="8" t="s">
        <v>519</v>
      </c>
    </row>
    <row r="18091" spans="1:10" ht="15.75" hidden="1">
      <c r="A18091" s="9" t="e">
        <f t="shared" si="282"/>
        <v>#REF!</v>
      </c>
      <c r="B18091" s="9" t="s">
        <v>57625</v>
      </c>
      <c r="C18091" s="9" t="s">
        <v>57626</v>
      </c>
      <c r="D18091" s="9" t="s">
        <v>57626</v>
      </c>
      <c r="E18091" s="9" t="s">
        <v>57627</v>
      </c>
      <c r="F18091" s="9" t="s">
        <v>537</v>
      </c>
      <c r="G18091" s="9" t="s">
        <v>664</v>
      </c>
      <c r="H18091" s="9" t="s">
        <v>568</v>
      </c>
      <c r="I18091" s="9" t="s">
        <v>528</v>
      </c>
      <c r="J18091" s="8">
        <v>42744</v>
      </c>
    </row>
    <row r="18092" spans="1:10" ht="15.75" hidden="1">
      <c r="A18092" s="9" t="e">
        <f t="shared" si="282"/>
        <v>#REF!</v>
      </c>
      <c r="B18092" s="9" t="s">
        <v>64291</v>
      </c>
      <c r="C18092" s="9" t="s">
        <v>64292</v>
      </c>
      <c r="D18092" s="9" t="s">
        <v>64292</v>
      </c>
      <c r="E18092" s="9" t="s">
        <v>64293</v>
      </c>
      <c r="F18092" s="9" t="s">
        <v>537</v>
      </c>
      <c r="G18092" s="9" t="s">
        <v>664</v>
      </c>
      <c r="H18092" s="9" t="s">
        <v>22637</v>
      </c>
      <c r="I18092" s="9" t="s">
        <v>520</v>
      </c>
      <c r="J18092" s="8">
        <v>42920.84574074074</v>
      </c>
    </row>
    <row r="18093" spans="1:10" ht="15.75" hidden="1">
      <c r="A18093" s="9" t="e">
        <f t="shared" si="282"/>
        <v>#REF!</v>
      </c>
      <c r="B18093" s="9" t="s">
        <v>87118</v>
      </c>
      <c r="C18093" s="9" t="s">
        <v>87119</v>
      </c>
      <c r="D18093" s="9" t="s">
        <v>87119</v>
      </c>
      <c r="E18093" s="9" t="s">
        <v>87120</v>
      </c>
      <c r="F18093" s="9" t="s">
        <v>537</v>
      </c>
      <c r="G18093" s="9" t="s">
        <v>664</v>
      </c>
      <c r="H18093" s="9" t="s">
        <v>567</v>
      </c>
      <c r="I18093" s="9" t="s">
        <v>528</v>
      </c>
      <c r="J18093" s="8" t="s">
        <v>519</v>
      </c>
    </row>
    <row r="18094" spans="1:10" ht="15.75" hidden="1">
      <c r="A18094" s="9" t="e">
        <f t="shared" si="282"/>
        <v>#REF!</v>
      </c>
      <c r="B18094" s="9" t="s">
        <v>80524</v>
      </c>
      <c r="C18094" s="9" t="s">
        <v>80525</v>
      </c>
      <c r="D18094" s="9" t="s">
        <v>80525</v>
      </c>
      <c r="E18094" s="9" t="s">
        <v>80526</v>
      </c>
      <c r="F18094" s="9" t="s">
        <v>537</v>
      </c>
      <c r="G18094" s="9" t="s">
        <v>664</v>
      </c>
      <c r="H18094" s="9" t="s">
        <v>9676</v>
      </c>
      <c r="I18094" s="9" t="s">
        <v>528</v>
      </c>
      <c r="J18094" s="8" t="s">
        <v>519</v>
      </c>
    </row>
    <row r="18095" spans="1:10" ht="15.75" hidden="1">
      <c r="A18095" s="9" t="e">
        <f t="shared" si="282"/>
        <v>#REF!</v>
      </c>
      <c r="B18095" s="3" t="s">
        <v>5818</v>
      </c>
      <c r="C18095" s="3" t="s">
        <v>5819</v>
      </c>
      <c r="D18095" s="3" t="s">
        <v>6164</v>
      </c>
      <c r="E18095" s="3" t="s">
        <v>6858</v>
      </c>
      <c r="F18095" s="3" t="s">
        <v>536</v>
      </c>
      <c r="G18095" s="3" t="s">
        <v>664</v>
      </c>
      <c r="H18095" s="3" t="s">
        <v>526</v>
      </c>
      <c r="I18095" s="3" t="s">
        <v>520</v>
      </c>
      <c r="J18095" s="4">
        <v>42397</v>
      </c>
    </row>
    <row r="18096" spans="1:10" ht="15.75" hidden="1">
      <c r="A18096" s="9" t="e">
        <f t="shared" si="282"/>
        <v>#REF!</v>
      </c>
      <c r="B18096" s="9" t="s">
        <v>78010</v>
      </c>
      <c r="C18096" s="9" t="s">
        <v>78011</v>
      </c>
      <c r="D18096" s="9" t="s">
        <v>78011</v>
      </c>
      <c r="E18096" s="9" t="s">
        <v>78012</v>
      </c>
      <c r="F18096" s="9" t="s">
        <v>537</v>
      </c>
      <c r="G18096" s="9" t="s">
        <v>664</v>
      </c>
      <c r="H18096" s="9" t="s">
        <v>567</v>
      </c>
      <c r="I18096" s="9" t="s">
        <v>528</v>
      </c>
      <c r="J18096" s="8">
        <v>43101</v>
      </c>
    </row>
    <row r="18097" spans="1:10" ht="15.75" hidden="1">
      <c r="A18097" s="9" t="e">
        <f t="shared" si="282"/>
        <v>#REF!</v>
      </c>
      <c r="B18097" s="9" t="s">
        <v>30455</v>
      </c>
      <c r="C18097" s="9" t="s">
        <v>30456</v>
      </c>
      <c r="D18097" s="9" t="s">
        <v>30456</v>
      </c>
      <c r="E18097" s="9" t="s">
        <v>30457</v>
      </c>
      <c r="F18097" s="9" t="s">
        <v>537</v>
      </c>
      <c r="G18097" s="9" t="s">
        <v>664</v>
      </c>
      <c r="H18097" s="9" t="s">
        <v>9432</v>
      </c>
      <c r="I18097" s="9" t="s">
        <v>520</v>
      </c>
      <c r="J18097" s="8">
        <v>41579</v>
      </c>
    </row>
    <row r="18098" spans="1:10" ht="15.75" hidden="1">
      <c r="A18098" s="9" t="e">
        <f t="shared" si="282"/>
        <v>#REF!</v>
      </c>
      <c r="B18098" s="9" t="s">
        <v>36738</v>
      </c>
      <c r="C18098" s="9" t="s">
        <v>36739</v>
      </c>
      <c r="D18098" s="9" t="s">
        <v>36739</v>
      </c>
      <c r="E18098" s="9" t="s">
        <v>36740</v>
      </c>
      <c r="F18098" s="9" t="s">
        <v>537</v>
      </c>
      <c r="G18098" s="9" t="s">
        <v>664</v>
      </c>
      <c r="H18098" s="9" t="s">
        <v>567</v>
      </c>
      <c r="I18098" s="9" t="s">
        <v>528</v>
      </c>
      <c r="J18098" s="8">
        <v>42142</v>
      </c>
    </row>
    <row r="18099" spans="1:10" ht="15.75">
      <c r="A18099" s="9" t="e">
        <f t="shared" si="282"/>
        <v>#REF!</v>
      </c>
      <c r="B18099" s="3" t="s">
        <v>1037</v>
      </c>
      <c r="C18099" s="3" t="s">
        <v>1038</v>
      </c>
      <c r="D18099" s="3" t="s">
        <v>1038</v>
      </c>
      <c r="E18099" s="3" t="s">
        <v>1039</v>
      </c>
      <c r="F18099" s="3" t="s">
        <v>536</v>
      </c>
      <c r="G18099" s="3" t="s">
        <v>664</v>
      </c>
      <c r="H18099" s="3" t="s">
        <v>526</v>
      </c>
      <c r="I18099" s="3" t="s">
        <v>528</v>
      </c>
      <c r="J18099" s="4">
        <v>42203</v>
      </c>
    </row>
    <row r="18100" spans="1:10" ht="15.75" hidden="1">
      <c r="A18100" s="9" t="e">
        <f t="shared" si="282"/>
        <v>#REF!</v>
      </c>
      <c r="B18100" s="9" t="s">
        <v>85326</v>
      </c>
      <c r="C18100" s="9" t="s">
        <v>85327</v>
      </c>
      <c r="D18100" s="9" t="s">
        <v>85327</v>
      </c>
      <c r="E18100" s="9" t="s">
        <v>85328</v>
      </c>
      <c r="F18100" s="9" t="s">
        <v>537</v>
      </c>
      <c r="G18100" s="9" t="s">
        <v>664</v>
      </c>
      <c r="H18100" s="9" t="s">
        <v>567</v>
      </c>
      <c r="I18100" s="9" t="s">
        <v>528</v>
      </c>
      <c r="J18100" s="8" t="s">
        <v>519</v>
      </c>
    </row>
    <row r="18101" spans="1:10" ht="15.75" hidden="1">
      <c r="A18101" s="9" t="e">
        <f t="shared" si="282"/>
        <v>#REF!</v>
      </c>
      <c r="B18101" s="9" t="s">
        <v>87121</v>
      </c>
      <c r="C18101" s="9" t="s">
        <v>87122</v>
      </c>
      <c r="D18101" s="9" t="s">
        <v>87122</v>
      </c>
      <c r="E18101" s="9" t="s">
        <v>87123</v>
      </c>
      <c r="F18101" s="9" t="s">
        <v>537</v>
      </c>
      <c r="G18101" s="9" t="s">
        <v>664</v>
      </c>
      <c r="H18101" s="9" t="s">
        <v>567</v>
      </c>
      <c r="I18101" s="9" t="s">
        <v>528</v>
      </c>
      <c r="J18101" s="8" t="s">
        <v>519</v>
      </c>
    </row>
    <row r="18102" spans="1:10" ht="15.75" hidden="1">
      <c r="A18102" s="9" t="e">
        <f t="shared" si="282"/>
        <v>#REF!</v>
      </c>
      <c r="B18102" s="9" t="s">
        <v>55477</v>
      </c>
      <c r="C18102" s="9" t="s">
        <v>55478</v>
      </c>
      <c r="D18102" s="9" t="s">
        <v>55478</v>
      </c>
      <c r="E18102" s="9" t="s">
        <v>55479</v>
      </c>
      <c r="F18102" s="9" t="s">
        <v>537</v>
      </c>
      <c r="G18102" s="9" t="s">
        <v>664</v>
      </c>
      <c r="H18102" s="9" t="s">
        <v>7660</v>
      </c>
      <c r="I18102" s="9" t="s">
        <v>528</v>
      </c>
      <c r="J18102" s="8">
        <v>42697</v>
      </c>
    </row>
    <row r="18103" spans="1:10" ht="15.75">
      <c r="A18103" s="9" t="e">
        <f t="shared" si="282"/>
        <v>#REF!</v>
      </c>
      <c r="B18103" s="3" t="s">
        <v>1281</v>
      </c>
      <c r="C18103" s="3" t="s">
        <v>1282</v>
      </c>
      <c r="D18103" s="3" t="s">
        <v>1282</v>
      </c>
      <c r="E18103" s="3" t="s">
        <v>1283</v>
      </c>
      <c r="F18103" s="3" t="s">
        <v>536</v>
      </c>
      <c r="G18103" s="3" t="s">
        <v>664</v>
      </c>
      <c r="H18103" s="3" t="s">
        <v>526</v>
      </c>
      <c r="I18103" s="3" t="s">
        <v>528</v>
      </c>
      <c r="J18103" s="4">
        <v>42690</v>
      </c>
    </row>
    <row r="18104" spans="1:10" ht="15.75" hidden="1">
      <c r="A18104" s="9" t="e">
        <f t="shared" si="282"/>
        <v>#REF!</v>
      </c>
      <c r="B18104" s="9" t="s">
        <v>69647</v>
      </c>
      <c r="C18104" s="9" t="s">
        <v>69648</v>
      </c>
      <c r="D18104" s="9" t="s">
        <v>69648</v>
      </c>
      <c r="E18104" s="9" t="s">
        <v>69649</v>
      </c>
      <c r="F18104" s="9" t="s">
        <v>537</v>
      </c>
      <c r="G18104" s="9" t="s">
        <v>664</v>
      </c>
      <c r="H18104" s="9" t="s">
        <v>567</v>
      </c>
      <c r="I18104" s="9" t="s">
        <v>528</v>
      </c>
      <c r="J18104" s="8">
        <v>43132</v>
      </c>
    </row>
    <row r="18105" spans="1:10" ht="15.75" hidden="1">
      <c r="A18105" s="9" t="e">
        <f t="shared" si="282"/>
        <v>#REF!</v>
      </c>
      <c r="B18105" s="9" t="s">
        <v>73484</v>
      </c>
      <c r="C18105" s="9" t="s">
        <v>73485</v>
      </c>
      <c r="D18105" s="9" t="s">
        <v>73485</v>
      </c>
      <c r="E18105" s="9" t="s">
        <v>73486</v>
      </c>
      <c r="F18105" s="9" t="s">
        <v>537</v>
      </c>
      <c r="G18105" s="9" t="s">
        <v>664</v>
      </c>
      <c r="H18105" s="9" t="s">
        <v>567</v>
      </c>
      <c r="I18105" s="9" t="s">
        <v>528</v>
      </c>
      <c r="J18105" s="8">
        <v>43132</v>
      </c>
    </row>
    <row r="18106" spans="1:10" ht="15.75" hidden="1">
      <c r="A18106" s="9" t="e">
        <f t="shared" si="282"/>
        <v>#REF!</v>
      </c>
      <c r="B18106" s="9" t="s">
        <v>28518</v>
      </c>
      <c r="C18106" s="9" t="s">
        <v>28519</v>
      </c>
      <c r="D18106" s="9" t="s">
        <v>28519</v>
      </c>
      <c r="E18106" s="9" t="s">
        <v>28520</v>
      </c>
      <c r="F18106" s="9" t="s">
        <v>537</v>
      </c>
      <c r="G18106" s="9" t="s">
        <v>664</v>
      </c>
      <c r="H18106" s="9" t="s">
        <v>9570</v>
      </c>
      <c r="I18106" s="9" t="s">
        <v>528</v>
      </c>
      <c r="J18106" s="8">
        <v>41425</v>
      </c>
    </row>
    <row r="18107" spans="1:10" ht="15.75" hidden="1">
      <c r="A18107" s="9" t="e">
        <f t="shared" si="282"/>
        <v>#REF!</v>
      </c>
      <c r="B18107" s="9" t="s">
        <v>31395</v>
      </c>
      <c r="C18107" s="9" t="s">
        <v>31396</v>
      </c>
      <c r="D18107" s="9" t="s">
        <v>31396</v>
      </c>
      <c r="E18107" s="9" t="s">
        <v>31397</v>
      </c>
      <c r="F18107" s="9" t="s">
        <v>537</v>
      </c>
      <c r="G18107" s="9" t="s">
        <v>664</v>
      </c>
      <c r="H18107" s="9" t="s">
        <v>567</v>
      </c>
      <c r="I18107" s="9" t="s">
        <v>528</v>
      </c>
      <c r="J18107" s="8">
        <v>41584</v>
      </c>
    </row>
    <row r="18108" spans="1:10" ht="15.75">
      <c r="A18108" s="9" t="e">
        <f t="shared" si="282"/>
        <v>#REF!</v>
      </c>
      <c r="B18108" s="3" t="s">
        <v>1677</v>
      </c>
      <c r="C18108" s="3" t="s">
        <v>1678</v>
      </c>
      <c r="D18108" s="3" t="s">
        <v>1678</v>
      </c>
      <c r="E18108" s="3" t="s">
        <v>1679</v>
      </c>
      <c r="F18108" s="3" t="s">
        <v>537</v>
      </c>
      <c r="G18108" s="3" t="s">
        <v>664</v>
      </c>
      <c r="H18108" s="3" t="s">
        <v>526</v>
      </c>
      <c r="I18108" s="3" t="s">
        <v>528</v>
      </c>
      <c r="J18108" s="4">
        <v>41408</v>
      </c>
    </row>
    <row r="18109" spans="1:10" ht="15.75">
      <c r="A18109" s="9" t="e">
        <f t="shared" si="282"/>
        <v>#REF!</v>
      </c>
      <c r="B18109" s="3" t="s">
        <v>3968</v>
      </c>
      <c r="C18109" s="3" t="s">
        <v>3969</v>
      </c>
      <c r="D18109" s="3" t="s">
        <v>3969</v>
      </c>
      <c r="E18109" s="3" t="s">
        <v>3970</v>
      </c>
      <c r="F18109" s="3" t="s">
        <v>537</v>
      </c>
      <c r="G18109" s="3" t="s">
        <v>664</v>
      </c>
      <c r="H18109" s="3" t="s">
        <v>526</v>
      </c>
      <c r="I18109" s="3" t="s">
        <v>528</v>
      </c>
      <c r="J18109" s="4" t="s">
        <v>519</v>
      </c>
    </row>
    <row r="18110" spans="1:10" ht="15.75" hidden="1">
      <c r="A18110" s="9" t="e">
        <f t="shared" si="282"/>
        <v>#REF!</v>
      </c>
      <c r="B18110" s="9" t="s">
        <v>58062</v>
      </c>
      <c r="C18110" s="9" t="s">
        <v>58063</v>
      </c>
      <c r="D18110" s="9" t="s">
        <v>58063</v>
      </c>
      <c r="E18110" s="9" t="s">
        <v>58064</v>
      </c>
      <c r="F18110" s="9" t="s">
        <v>537</v>
      </c>
      <c r="G18110" s="9" t="s">
        <v>664</v>
      </c>
      <c r="H18110" s="9" t="s">
        <v>566</v>
      </c>
      <c r="I18110" s="9" t="s">
        <v>528</v>
      </c>
      <c r="J18110" s="8">
        <v>42800</v>
      </c>
    </row>
    <row r="18111" spans="1:10" ht="15.75" hidden="1">
      <c r="A18111" s="9" t="e">
        <f t="shared" si="282"/>
        <v>#REF!</v>
      </c>
      <c r="B18111" s="9" t="s">
        <v>57194</v>
      </c>
      <c r="C18111" s="9" t="s">
        <v>57195</v>
      </c>
      <c r="D18111" s="9" t="s">
        <v>57195</v>
      </c>
      <c r="E18111" s="9" t="s">
        <v>57196</v>
      </c>
      <c r="F18111" s="9" t="s">
        <v>537</v>
      </c>
      <c r="G18111" s="9" t="s">
        <v>664</v>
      </c>
      <c r="H18111" s="9" t="s">
        <v>9584</v>
      </c>
      <c r="I18111" s="9" t="s">
        <v>528</v>
      </c>
      <c r="J18111" s="8">
        <v>42740</v>
      </c>
    </row>
    <row r="18112" spans="1:10" ht="15.75" hidden="1">
      <c r="A18112" s="9" t="e">
        <f t="shared" si="282"/>
        <v>#REF!</v>
      </c>
      <c r="B18112" s="9" t="s">
        <v>83670</v>
      </c>
      <c r="C18112" s="9" t="s">
        <v>58063</v>
      </c>
      <c r="D18112" s="9" t="s">
        <v>58063</v>
      </c>
      <c r="E18112" s="9" t="s">
        <v>83671</v>
      </c>
      <c r="F18112" s="9" t="s">
        <v>537</v>
      </c>
      <c r="G18112" s="9" t="s">
        <v>664</v>
      </c>
      <c r="H18112" s="9" t="s">
        <v>7660</v>
      </c>
      <c r="I18112" s="9" t="s">
        <v>528</v>
      </c>
      <c r="J18112" s="8">
        <v>43619</v>
      </c>
    </row>
    <row r="18113" spans="1:10" ht="15.75" hidden="1">
      <c r="A18113" s="9" t="e">
        <f t="shared" si="282"/>
        <v>#REF!</v>
      </c>
      <c r="B18113" s="9" t="s">
        <v>51461</v>
      </c>
      <c r="C18113" s="9" t="s">
        <v>51462</v>
      </c>
      <c r="D18113" s="9" t="s">
        <v>51462</v>
      </c>
      <c r="E18113" s="9" t="s">
        <v>51463</v>
      </c>
      <c r="F18113" s="9" t="s">
        <v>537</v>
      </c>
      <c r="G18113" s="9" t="s">
        <v>664</v>
      </c>
      <c r="H18113" s="9" t="s">
        <v>566</v>
      </c>
      <c r="I18113" s="9" t="s">
        <v>520</v>
      </c>
      <c r="J18113" s="8">
        <v>42488</v>
      </c>
    </row>
    <row r="18114" spans="1:10" ht="15.75" hidden="1">
      <c r="A18114" s="9" t="e">
        <f t="shared" si="282"/>
        <v>#REF!</v>
      </c>
      <c r="B18114" s="9" t="s">
        <v>53357</v>
      </c>
      <c r="C18114" s="9" t="s">
        <v>53358</v>
      </c>
      <c r="D18114" s="9" t="s">
        <v>53358</v>
      </c>
      <c r="E18114" s="9" t="s">
        <v>53359</v>
      </c>
      <c r="F18114" s="9" t="s">
        <v>537</v>
      </c>
      <c r="G18114" s="9" t="s">
        <v>664</v>
      </c>
      <c r="H18114" s="9" t="s">
        <v>9672</v>
      </c>
      <c r="I18114" s="9" t="s">
        <v>520</v>
      </c>
      <c r="J18114" s="8">
        <v>42542.665925925925</v>
      </c>
    </row>
    <row r="18115" spans="1:10" ht="15.75" hidden="1">
      <c r="A18115" s="9" t="e">
        <f t="shared" ref="A18115:A18178" si="283">A18114+1</f>
        <v>#REF!</v>
      </c>
      <c r="B18115" s="9" t="s">
        <v>53214</v>
      </c>
      <c r="C18115" s="9" t="s">
        <v>53215</v>
      </c>
      <c r="D18115" s="9" t="s">
        <v>53215</v>
      </c>
      <c r="E18115" s="9" t="s">
        <v>53216</v>
      </c>
      <c r="F18115" s="9" t="s">
        <v>536</v>
      </c>
      <c r="G18115" s="9" t="s">
        <v>664</v>
      </c>
      <c r="H18115" s="9" t="s">
        <v>565</v>
      </c>
      <c r="I18115" s="9" t="s">
        <v>528</v>
      </c>
      <c r="J18115" s="8">
        <v>42523</v>
      </c>
    </row>
    <row r="18116" spans="1:10" ht="15.75" hidden="1">
      <c r="A18116" s="9" t="e">
        <f t="shared" si="283"/>
        <v>#REF!</v>
      </c>
      <c r="B18116" s="9" t="s">
        <v>27761</v>
      </c>
      <c r="C18116" s="9" t="s">
        <v>27762</v>
      </c>
      <c r="D18116" s="9" t="s">
        <v>27762</v>
      </c>
      <c r="E18116" s="9" t="s">
        <v>27763</v>
      </c>
      <c r="F18116" s="9" t="s">
        <v>537</v>
      </c>
      <c r="G18116" s="9" t="s">
        <v>664</v>
      </c>
      <c r="H18116" s="9" t="s">
        <v>567</v>
      </c>
      <c r="I18116" s="9" t="s">
        <v>528</v>
      </c>
      <c r="J18116" s="8">
        <v>41396</v>
      </c>
    </row>
    <row r="18117" spans="1:10" ht="15.75" hidden="1">
      <c r="A18117" s="9" t="e">
        <f t="shared" si="283"/>
        <v>#REF!</v>
      </c>
      <c r="B18117" s="3" t="s">
        <v>5897</v>
      </c>
      <c r="C18117" s="3" t="s">
        <v>5898</v>
      </c>
      <c r="D18117" s="3" t="s">
        <v>5898</v>
      </c>
      <c r="E18117" s="3" t="s">
        <v>6993</v>
      </c>
      <c r="F18117" s="3" t="s">
        <v>537</v>
      </c>
      <c r="G18117" s="3" t="s">
        <v>664</v>
      </c>
      <c r="H18117" s="3" t="s">
        <v>526</v>
      </c>
      <c r="I18117" s="3" t="s">
        <v>520</v>
      </c>
      <c r="J18117" s="4">
        <v>41411</v>
      </c>
    </row>
    <row r="18118" spans="1:10" ht="15.75" hidden="1">
      <c r="A18118" s="9" t="e">
        <f t="shared" si="283"/>
        <v>#REF!</v>
      </c>
      <c r="B18118" s="9" t="s">
        <v>58050</v>
      </c>
      <c r="C18118" s="9" t="s">
        <v>58051</v>
      </c>
      <c r="D18118" s="9" t="s">
        <v>58051</v>
      </c>
      <c r="E18118" s="9" t="s">
        <v>58052</v>
      </c>
      <c r="F18118" s="9" t="s">
        <v>537</v>
      </c>
      <c r="G18118" s="9" t="s">
        <v>664</v>
      </c>
      <c r="H18118" s="9" t="s">
        <v>9588</v>
      </c>
      <c r="I18118" s="9" t="s">
        <v>528</v>
      </c>
      <c r="J18118" s="8">
        <v>42797</v>
      </c>
    </row>
    <row r="18119" spans="1:10" ht="15.75" hidden="1">
      <c r="A18119" s="9" t="e">
        <f t="shared" si="283"/>
        <v>#REF!</v>
      </c>
      <c r="B18119" s="9" t="s">
        <v>57334</v>
      </c>
      <c r="C18119" s="9" t="s">
        <v>57335</v>
      </c>
      <c r="D18119" s="9" t="s">
        <v>57335</v>
      </c>
      <c r="E18119" s="9" t="s">
        <v>57336</v>
      </c>
      <c r="F18119" s="9" t="s">
        <v>537</v>
      </c>
      <c r="G18119" s="9" t="s">
        <v>664</v>
      </c>
      <c r="H18119" s="9" t="s">
        <v>568</v>
      </c>
      <c r="I18119" s="9" t="s">
        <v>528</v>
      </c>
      <c r="J18119" s="8">
        <v>42780</v>
      </c>
    </row>
    <row r="18120" spans="1:10" ht="15.75" hidden="1">
      <c r="A18120" s="9" t="e">
        <f t="shared" si="283"/>
        <v>#REF!</v>
      </c>
      <c r="B18120" s="9" t="s">
        <v>88691</v>
      </c>
      <c r="C18120" s="9" t="s">
        <v>88692</v>
      </c>
      <c r="D18120" s="9" t="s">
        <v>88692</v>
      </c>
      <c r="E18120" s="9" t="s">
        <v>88693</v>
      </c>
      <c r="F18120" s="9" t="s">
        <v>537</v>
      </c>
      <c r="G18120" s="9" t="s">
        <v>664</v>
      </c>
      <c r="H18120" s="9" t="s">
        <v>9592</v>
      </c>
      <c r="I18120" s="9" t="s">
        <v>528</v>
      </c>
      <c r="J18120" s="8" t="s">
        <v>519</v>
      </c>
    </row>
    <row r="18121" spans="1:10" ht="15.75">
      <c r="A18121" s="9" t="e">
        <f t="shared" si="283"/>
        <v>#REF!</v>
      </c>
      <c r="B18121" s="3" t="s">
        <v>914</v>
      </c>
      <c r="C18121" s="3" t="s">
        <v>915</v>
      </c>
      <c r="D18121" s="3" t="s">
        <v>6295</v>
      </c>
      <c r="E18121" s="3" t="s">
        <v>916</v>
      </c>
      <c r="F18121" s="3" t="s">
        <v>536</v>
      </c>
      <c r="G18121" s="3" t="s">
        <v>664</v>
      </c>
      <c r="H18121" s="3" t="s">
        <v>526</v>
      </c>
      <c r="I18121" s="3" t="s">
        <v>528</v>
      </c>
      <c r="J18121" s="4">
        <v>42121</v>
      </c>
    </row>
    <row r="18122" spans="1:10" ht="15.75" hidden="1">
      <c r="A18122" s="9" t="e">
        <f t="shared" si="283"/>
        <v>#REF!</v>
      </c>
      <c r="B18122" s="9" t="s">
        <v>65572</v>
      </c>
      <c r="C18122" s="9" t="s">
        <v>65573</v>
      </c>
      <c r="D18122" s="9" t="s">
        <v>65573</v>
      </c>
      <c r="E18122" s="9" t="s">
        <v>65573</v>
      </c>
      <c r="F18122" s="9" t="s">
        <v>537</v>
      </c>
      <c r="G18122" s="9" t="s">
        <v>664</v>
      </c>
      <c r="H18122" s="9" t="s">
        <v>567</v>
      </c>
      <c r="I18122" s="9" t="s">
        <v>528</v>
      </c>
      <c r="J18122" s="8" t="s">
        <v>519</v>
      </c>
    </row>
    <row r="18123" spans="1:10" ht="15.75" hidden="1">
      <c r="A18123" s="9" t="e">
        <f t="shared" si="283"/>
        <v>#REF!</v>
      </c>
      <c r="B18123" s="9" t="s">
        <v>87124</v>
      </c>
      <c r="C18123" s="9" t="s">
        <v>87125</v>
      </c>
      <c r="D18123" s="9" t="s">
        <v>87125</v>
      </c>
      <c r="E18123" s="9" t="s">
        <v>87126</v>
      </c>
      <c r="F18123" s="9" t="s">
        <v>537</v>
      </c>
      <c r="G18123" s="9" t="s">
        <v>664</v>
      </c>
      <c r="H18123" s="9" t="s">
        <v>9570</v>
      </c>
      <c r="I18123" s="9" t="s">
        <v>528</v>
      </c>
      <c r="J18123" s="8" t="s">
        <v>519</v>
      </c>
    </row>
    <row r="18124" spans="1:10" ht="15.75" hidden="1">
      <c r="A18124" s="9" t="e">
        <f t="shared" si="283"/>
        <v>#REF!</v>
      </c>
      <c r="B18124" s="9" t="s">
        <v>57704</v>
      </c>
      <c r="C18124" s="9" t="s">
        <v>57705</v>
      </c>
      <c r="D18124" s="9" t="s">
        <v>57705</v>
      </c>
      <c r="E18124" s="9" t="s">
        <v>57706</v>
      </c>
      <c r="F18124" s="9" t="s">
        <v>537</v>
      </c>
      <c r="G18124" s="9" t="s">
        <v>664</v>
      </c>
      <c r="H18124" s="9" t="s">
        <v>568</v>
      </c>
      <c r="I18124" s="9" t="s">
        <v>528</v>
      </c>
      <c r="J18124" s="8">
        <v>42815</v>
      </c>
    </row>
    <row r="18125" spans="1:10" ht="15.75" hidden="1">
      <c r="A18125" s="9" t="e">
        <f t="shared" si="283"/>
        <v>#REF!</v>
      </c>
      <c r="B18125" s="9" t="s">
        <v>53360</v>
      </c>
      <c r="C18125" s="9" t="s">
        <v>53361</v>
      </c>
      <c r="D18125" s="9" t="s">
        <v>53361</v>
      </c>
      <c r="E18125" s="9" t="s">
        <v>53362</v>
      </c>
      <c r="F18125" s="9" t="s">
        <v>537</v>
      </c>
      <c r="G18125" s="9" t="s">
        <v>664</v>
      </c>
      <c r="H18125" s="9" t="s">
        <v>9588</v>
      </c>
      <c r="I18125" s="9" t="s">
        <v>528</v>
      </c>
      <c r="J18125" s="8">
        <v>42549</v>
      </c>
    </row>
    <row r="18126" spans="1:10" ht="15.75" hidden="1">
      <c r="A18126" s="9" t="e">
        <f t="shared" si="283"/>
        <v>#REF!</v>
      </c>
      <c r="B18126" s="9" t="s">
        <v>64023</v>
      </c>
      <c r="C18126" s="9" t="s">
        <v>64024</v>
      </c>
      <c r="D18126" s="9" t="s">
        <v>64025</v>
      </c>
      <c r="E18126" s="9" t="s">
        <v>64024</v>
      </c>
      <c r="F18126" s="9" t="s">
        <v>537</v>
      </c>
      <c r="G18126" s="9" t="s">
        <v>664</v>
      </c>
      <c r="H18126" s="9" t="s">
        <v>567</v>
      </c>
      <c r="I18126" s="9" t="s">
        <v>528</v>
      </c>
      <c r="J18126" s="8">
        <v>42843.675578703704</v>
      </c>
    </row>
    <row r="18127" spans="1:10" ht="15.75" hidden="1">
      <c r="A18127" s="9" t="e">
        <f t="shared" si="283"/>
        <v>#REF!</v>
      </c>
      <c r="B18127" s="9" t="s">
        <v>85826</v>
      </c>
      <c r="C18127" s="9" t="s">
        <v>85827</v>
      </c>
      <c r="D18127" s="9" t="s">
        <v>85827</v>
      </c>
      <c r="E18127" s="9" t="s">
        <v>85828</v>
      </c>
      <c r="F18127" s="9" t="s">
        <v>537</v>
      </c>
      <c r="G18127" s="9" t="s">
        <v>664</v>
      </c>
      <c r="H18127" s="9" t="s">
        <v>567</v>
      </c>
      <c r="I18127" s="9" t="s">
        <v>528</v>
      </c>
      <c r="J18127" s="8">
        <v>43759</v>
      </c>
    </row>
    <row r="18128" spans="1:10" ht="15.75" hidden="1">
      <c r="A18128" s="9" t="e">
        <f t="shared" si="283"/>
        <v>#REF!</v>
      </c>
      <c r="B18128" s="9" t="s">
        <v>22701</v>
      </c>
      <c r="C18128" s="9" t="s">
        <v>22702</v>
      </c>
      <c r="D18128" s="9" t="s">
        <v>22703</v>
      </c>
      <c r="E18128" s="9" t="s">
        <v>22704</v>
      </c>
      <c r="F18128" s="9" t="s">
        <v>537</v>
      </c>
      <c r="G18128" s="9" t="s">
        <v>664</v>
      </c>
      <c r="H18128" s="9" t="s">
        <v>567</v>
      </c>
      <c r="I18128" s="9" t="s">
        <v>528</v>
      </c>
      <c r="J18128" s="8">
        <v>41277</v>
      </c>
    </row>
    <row r="18129" spans="1:10" ht="15.75" hidden="1">
      <c r="A18129" s="9" t="e">
        <f t="shared" si="283"/>
        <v>#REF!</v>
      </c>
      <c r="B18129" s="9" t="s">
        <v>25250</v>
      </c>
      <c r="C18129" s="9" t="s">
        <v>25251</v>
      </c>
      <c r="D18129" s="9" t="s">
        <v>25251</v>
      </c>
      <c r="E18129" s="9" t="s">
        <v>25252</v>
      </c>
      <c r="F18129" s="9" t="s">
        <v>537</v>
      </c>
      <c r="G18129" s="9" t="s">
        <v>664</v>
      </c>
      <c r="H18129" s="9" t="s">
        <v>567</v>
      </c>
      <c r="I18129" s="9" t="s">
        <v>528</v>
      </c>
      <c r="J18129" s="8">
        <v>41367</v>
      </c>
    </row>
    <row r="18130" spans="1:10" ht="15.75" hidden="1">
      <c r="A18130" s="9" t="e">
        <f t="shared" si="283"/>
        <v>#REF!</v>
      </c>
      <c r="B18130" s="9" t="s">
        <v>26687</v>
      </c>
      <c r="C18130" s="9" t="s">
        <v>26688</v>
      </c>
      <c r="D18130" s="9" t="s">
        <v>26688</v>
      </c>
      <c r="E18130" s="9" t="s">
        <v>26689</v>
      </c>
      <c r="F18130" s="9" t="s">
        <v>537</v>
      </c>
      <c r="G18130" s="9" t="s">
        <v>664</v>
      </c>
      <c r="H18130" s="9" t="s">
        <v>567</v>
      </c>
      <c r="I18130" s="9" t="s">
        <v>528</v>
      </c>
      <c r="J18130" s="8">
        <v>41459</v>
      </c>
    </row>
    <row r="18131" spans="1:10" ht="15.75" hidden="1">
      <c r="A18131" s="9" t="e">
        <f t="shared" si="283"/>
        <v>#REF!</v>
      </c>
      <c r="B18131" s="9" t="s">
        <v>33018</v>
      </c>
      <c r="C18131" s="9" t="s">
        <v>33019</v>
      </c>
      <c r="D18131" s="9" t="s">
        <v>33020</v>
      </c>
      <c r="E18131" s="9" t="s">
        <v>33021</v>
      </c>
      <c r="F18131" s="9" t="s">
        <v>536</v>
      </c>
      <c r="G18131" s="9" t="s">
        <v>664</v>
      </c>
      <c r="H18131" s="9" t="s">
        <v>525</v>
      </c>
      <c r="I18131" s="9" t="s">
        <v>528</v>
      </c>
      <c r="J18131" s="8">
        <v>41766</v>
      </c>
    </row>
    <row r="18132" spans="1:10" ht="15.75" hidden="1">
      <c r="A18132" s="9" t="e">
        <f t="shared" si="283"/>
        <v>#REF!</v>
      </c>
      <c r="B18132" s="9" t="s">
        <v>24484</v>
      </c>
      <c r="C18132" s="9" t="s">
        <v>24485</v>
      </c>
      <c r="D18132" s="9" t="s">
        <v>24485</v>
      </c>
      <c r="E18132" s="9" t="s">
        <v>24486</v>
      </c>
      <c r="F18132" s="9" t="s">
        <v>537</v>
      </c>
      <c r="G18132" s="9" t="s">
        <v>664</v>
      </c>
      <c r="H18132" s="9" t="s">
        <v>568</v>
      </c>
      <c r="I18132" s="9" t="s">
        <v>520</v>
      </c>
      <c r="J18132" s="8" t="s">
        <v>519</v>
      </c>
    </row>
    <row r="18133" spans="1:10" ht="15.75" hidden="1">
      <c r="A18133" s="9" t="e">
        <f t="shared" si="283"/>
        <v>#REF!</v>
      </c>
      <c r="B18133" s="9" t="s">
        <v>53821</v>
      </c>
      <c r="C18133" s="9" t="s">
        <v>53822</v>
      </c>
      <c r="D18133" s="9" t="s">
        <v>53822</v>
      </c>
      <c r="E18133" s="9" t="s">
        <v>53823</v>
      </c>
      <c r="F18133" s="9" t="s">
        <v>537</v>
      </c>
      <c r="G18133" s="9" t="s">
        <v>664</v>
      </c>
      <c r="H18133" s="9" t="s">
        <v>9570</v>
      </c>
      <c r="I18133" s="9" t="s">
        <v>528</v>
      </c>
      <c r="J18133" s="8">
        <v>42576</v>
      </c>
    </row>
    <row r="18134" spans="1:10" ht="15.75" hidden="1">
      <c r="A18134" s="9" t="e">
        <f t="shared" si="283"/>
        <v>#REF!</v>
      </c>
      <c r="B18134" s="9" t="s">
        <v>37553</v>
      </c>
      <c r="C18134" s="9" t="s">
        <v>37554</v>
      </c>
      <c r="D18134" s="9" t="s">
        <v>37554</v>
      </c>
      <c r="E18134" s="9" t="s">
        <v>37555</v>
      </c>
      <c r="F18134" s="9" t="s">
        <v>537</v>
      </c>
      <c r="G18134" s="9" t="s">
        <v>664</v>
      </c>
      <c r="H18134" s="9" t="s">
        <v>567</v>
      </c>
      <c r="I18134" s="9" t="s">
        <v>528</v>
      </c>
      <c r="J18134" s="8">
        <v>42194</v>
      </c>
    </row>
    <row r="18135" spans="1:10" ht="15.75" hidden="1">
      <c r="A18135" s="9" t="e">
        <f t="shared" si="283"/>
        <v>#REF!</v>
      </c>
      <c r="B18135" s="9" t="s">
        <v>68916</v>
      </c>
      <c r="C18135" s="9" t="s">
        <v>68917</v>
      </c>
      <c r="D18135" s="9" t="s">
        <v>68917</v>
      </c>
      <c r="E18135" s="9" t="s">
        <v>68918</v>
      </c>
      <c r="F18135" s="9" t="s">
        <v>537</v>
      </c>
      <c r="G18135" s="9" t="s">
        <v>664</v>
      </c>
      <c r="H18135" s="9" t="s">
        <v>567</v>
      </c>
      <c r="I18135" s="9" t="s">
        <v>520</v>
      </c>
      <c r="J18135" s="8">
        <v>42965.785300925927</v>
      </c>
    </row>
    <row r="18136" spans="1:10" ht="15.75" hidden="1">
      <c r="A18136" s="9" t="e">
        <f t="shared" si="283"/>
        <v>#REF!</v>
      </c>
      <c r="B18136" s="9" t="s">
        <v>87127</v>
      </c>
      <c r="C18136" s="9" t="s">
        <v>87128</v>
      </c>
      <c r="D18136" s="9" t="s">
        <v>87128</v>
      </c>
      <c r="E18136" s="9" t="s">
        <v>87129</v>
      </c>
      <c r="F18136" s="9" t="s">
        <v>537</v>
      </c>
      <c r="G18136" s="9" t="s">
        <v>664</v>
      </c>
      <c r="H18136" s="9" t="s">
        <v>9570</v>
      </c>
      <c r="I18136" s="9" t="s">
        <v>528</v>
      </c>
      <c r="J18136" s="8" t="s">
        <v>519</v>
      </c>
    </row>
    <row r="18137" spans="1:10" ht="15.75" hidden="1">
      <c r="A18137" s="9" t="e">
        <f t="shared" si="283"/>
        <v>#REF!</v>
      </c>
      <c r="B18137" s="9" t="s">
        <v>24414</v>
      </c>
      <c r="C18137" s="9" t="s">
        <v>24415</v>
      </c>
      <c r="D18137" s="9" t="s">
        <v>24416</v>
      </c>
      <c r="E18137" s="9" t="s">
        <v>24417</v>
      </c>
      <c r="F18137" s="9" t="s">
        <v>536</v>
      </c>
      <c r="G18137" s="9" t="s">
        <v>664</v>
      </c>
      <c r="H18137" s="9" t="s">
        <v>525</v>
      </c>
      <c r="I18137" s="9" t="s">
        <v>528</v>
      </c>
      <c r="J18137" s="8">
        <v>39020</v>
      </c>
    </row>
    <row r="18138" spans="1:10" ht="15.75">
      <c r="A18138" s="9" t="e">
        <f t="shared" si="283"/>
        <v>#REF!</v>
      </c>
      <c r="B18138" s="3" t="s">
        <v>1439</v>
      </c>
      <c r="C18138" s="3" t="s">
        <v>1440</v>
      </c>
      <c r="D18138" s="3" t="s">
        <v>1441</v>
      </c>
      <c r="E18138" s="3" t="s">
        <v>1440</v>
      </c>
      <c r="F18138" s="3" t="s">
        <v>536</v>
      </c>
      <c r="G18138" s="3" t="s">
        <v>664</v>
      </c>
      <c r="H18138" s="3" t="s">
        <v>526</v>
      </c>
      <c r="I18138" s="3" t="s">
        <v>528</v>
      </c>
      <c r="J18138" s="4">
        <v>42860</v>
      </c>
    </row>
    <row r="18139" spans="1:10" ht="15.75" hidden="1">
      <c r="A18139" s="9" t="e">
        <f t="shared" si="283"/>
        <v>#REF!</v>
      </c>
      <c r="B18139" s="9" t="s">
        <v>65850</v>
      </c>
      <c r="C18139" s="9" t="s">
        <v>65851</v>
      </c>
      <c r="D18139" s="9" t="s">
        <v>65852</v>
      </c>
      <c r="E18139" s="9" t="s">
        <v>65853</v>
      </c>
      <c r="F18139" s="9" t="s">
        <v>536</v>
      </c>
      <c r="G18139" s="9" t="s">
        <v>664</v>
      </c>
      <c r="H18139" s="9" t="s">
        <v>525</v>
      </c>
      <c r="I18139" s="9" t="s">
        <v>528</v>
      </c>
      <c r="J18139" s="8">
        <v>42814</v>
      </c>
    </row>
    <row r="18140" spans="1:10" ht="15.75" hidden="1">
      <c r="A18140" s="9" t="e">
        <f t="shared" si="283"/>
        <v>#REF!</v>
      </c>
      <c r="B18140" s="9" t="s">
        <v>70100</v>
      </c>
      <c r="C18140" s="9" t="s">
        <v>70101</v>
      </c>
      <c r="D18140" s="9" t="s">
        <v>70101</v>
      </c>
      <c r="E18140" s="9" t="s">
        <v>70102</v>
      </c>
      <c r="F18140" s="9" t="s">
        <v>537</v>
      </c>
      <c r="G18140" s="9" t="s">
        <v>664</v>
      </c>
      <c r="H18140" s="9" t="s">
        <v>567</v>
      </c>
      <c r="I18140" s="9" t="s">
        <v>528</v>
      </c>
      <c r="J18140" s="8">
        <v>43009</v>
      </c>
    </row>
    <row r="18141" spans="1:10" ht="15.75" hidden="1">
      <c r="A18141" s="9" t="e">
        <f t="shared" si="283"/>
        <v>#REF!</v>
      </c>
      <c r="B18141" s="9" t="s">
        <v>69667</v>
      </c>
      <c r="C18141" s="9" t="s">
        <v>69668</v>
      </c>
      <c r="D18141" s="9" t="s">
        <v>69668</v>
      </c>
      <c r="E18141" s="9" t="s">
        <v>69669</v>
      </c>
      <c r="F18141" s="9" t="s">
        <v>537</v>
      </c>
      <c r="G18141" s="9" t="s">
        <v>664</v>
      </c>
      <c r="H18141" s="9" t="s">
        <v>568</v>
      </c>
      <c r="I18141" s="9" t="s">
        <v>528</v>
      </c>
      <c r="J18141" s="8">
        <v>43132</v>
      </c>
    </row>
    <row r="18142" spans="1:10" ht="15.75" hidden="1">
      <c r="A18142" s="9" t="e">
        <f t="shared" si="283"/>
        <v>#REF!</v>
      </c>
      <c r="B18142" s="9" t="s">
        <v>64730</v>
      </c>
      <c r="C18142" s="9" t="s">
        <v>1441</v>
      </c>
      <c r="D18142" s="9" t="s">
        <v>1441</v>
      </c>
      <c r="E18142" s="9" t="s">
        <v>64731</v>
      </c>
      <c r="F18142" s="9" t="s">
        <v>537</v>
      </c>
      <c r="G18142" s="9" t="s">
        <v>664</v>
      </c>
      <c r="H18142" s="9" t="s">
        <v>567</v>
      </c>
      <c r="I18142" s="9" t="s">
        <v>528</v>
      </c>
      <c r="J18142" s="8">
        <v>42824.736666666664</v>
      </c>
    </row>
    <row r="18143" spans="1:10" ht="15.75">
      <c r="A18143" s="9" t="e">
        <f t="shared" si="283"/>
        <v>#REF!</v>
      </c>
      <c r="B18143" s="3" t="s">
        <v>796</v>
      </c>
      <c r="C18143" s="3" t="s">
        <v>797</v>
      </c>
      <c r="D18143" s="3" t="s">
        <v>6612</v>
      </c>
      <c r="E18143" s="3" t="s">
        <v>797</v>
      </c>
      <c r="F18143" s="3" t="s">
        <v>536</v>
      </c>
      <c r="G18143" s="3" t="s">
        <v>664</v>
      </c>
      <c r="H18143" s="3" t="s">
        <v>526</v>
      </c>
      <c r="I18143" s="3" t="s">
        <v>528</v>
      </c>
      <c r="J18143" s="4">
        <v>42373</v>
      </c>
    </row>
    <row r="18144" spans="1:10" ht="15.75">
      <c r="A18144" s="9" t="e">
        <f t="shared" si="283"/>
        <v>#REF!</v>
      </c>
      <c r="B18144" s="3" t="s">
        <v>798</v>
      </c>
      <c r="C18144" s="3" t="s">
        <v>797</v>
      </c>
      <c r="D18144" s="3" t="s">
        <v>6612</v>
      </c>
      <c r="E18144" s="3" t="s">
        <v>797</v>
      </c>
      <c r="F18144" s="3" t="s">
        <v>537</v>
      </c>
      <c r="G18144" s="3" t="s">
        <v>664</v>
      </c>
      <c r="H18144" s="3" t="s">
        <v>526</v>
      </c>
      <c r="I18144" s="3" t="s">
        <v>528</v>
      </c>
      <c r="J18144" s="4">
        <v>42752</v>
      </c>
    </row>
    <row r="18145" spans="1:10" ht="15.75" hidden="1">
      <c r="A18145" s="9" t="e">
        <f t="shared" si="283"/>
        <v>#REF!</v>
      </c>
      <c r="B18145" s="9" t="s">
        <v>26105</v>
      </c>
      <c r="C18145" s="9" t="s">
        <v>26106</v>
      </c>
      <c r="D18145" s="9" t="s">
        <v>26106</v>
      </c>
      <c r="E18145" s="9" t="s">
        <v>26107</v>
      </c>
      <c r="F18145" s="9" t="s">
        <v>537</v>
      </c>
      <c r="G18145" s="9" t="s">
        <v>664</v>
      </c>
      <c r="H18145" s="9" t="s">
        <v>567</v>
      </c>
      <c r="I18145" s="9" t="s">
        <v>528</v>
      </c>
      <c r="J18145" s="8">
        <v>41367</v>
      </c>
    </row>
    <row r="18146" spans="1:10" ht="15.75" hidden="1">
      <c r="A18146" s="9" t="e">
        <f t="shared" si="283"/>
        <v>#REF!</v>
      </c>
      <c r="B18146" s="9" t="s">
        <v>26645</v>
      </c>
      <c r="C18146" s="9" t="s">
        <v>26646</v>
      </c>
      <c r="D18146" s="9" t="s">
        <v>26646</v>
      </c>
      <c r="E18146" s="9" t="s">
        <v>26647</v>
      </c>
      <c r="F18146" s="9" t="s">
        <v>537</v>
      </c>
      <c r="G18146" s="9" t="s">
        <v>664</v>
      </c>
      <c r="H18146" s="9" t="s">
        <v>568</v>
      </c>
      <c r="I18146" s="9" t="s">
        <v>528</v>
      </c>
      <c r="J18146" s="8">
        <v>41373</v>
      </c>
    </row>
    <row r="18147" spans="1:10" ht="15.75" hidden="1">
      <c r="A18147" s="9" t="e">
        <f t="shared" si="283"/>
        <v>#REF!</v>
      </c>
      <c r="B18147" s="9" t="s">
        <v>16168</v>
      </c>
      <c r="C18147" s="9" t="s">
        <v>16169</v>
      </c>
      <c r="D18147" s="9" t="s">
        <v>16170</v>
      </c>
      <c r="E18147" s="9" t="s">
        <v>16171</v>
      </c>
      <c r="F18147" s="9" t="s">
        <v>536</v>
      </c>
      <c r="G18147" s="9" t="s">
        <v>664</v>
      </c>
      <c r="H18147" s="9" t="s">
        <v>525</v>
      </c>
      <c r="I18147" s="9" t="s">
        <v>528</v>
      </c>
      <c r="J18147" s="8">
        <v>41264</v>
      </c>
    </row>
    <row r="18148" spans="1:10" ht="15.75" hidden="1">
      <c r="A18148" s="9" t="e">
        <f t="shared" si="283"/>
        <v>#REF!</v>
      </c>
      <c r="B18148" s="9" t="s">
        <v>25253</v>
      </c>
      <c r="C18148" s="9" t="s">
        <v>25254</v>
      </c>
      <c r="D18148" s="9" t="s">
        <v>25254</v>
      </c>
      <c r="E18148" s="9" t="s">
        <v>25255</v>
      </c>
      <c r="F18148" s="9" t="s">
        <v>537</v>
      </c>
      <c r="G18148" s="9" t="s">
        <v>664</v>
      </c>
      <c r="H18148" s="9" t="s">
        <v>567</v>
      </c>
      <c r="I18148" s="9" t="s">
        <v>528</v>
      </c>
      <c r="J18148" s="8">
        <v>41367</v>
      </c>
    </row>
    <row r="18149" spans="1:10" ht="15.75" hidden="1">
      <c r="A18149" s="9" t="e">
        <f t="shared" si="283"/>
        <v>#REF!</v>
      </c>
      <c r="B18149" s="9" t="s">
        <v>25765</v>
      </c>
      <c r="C18149" s="9" t="s">
        <v>25766</v>
      </c>
      <c r="D18149" s="9" t="s">
        <v>25766</v>
      </c>
      <c r="E18149" s="9" t="s">
        <v>25767</v>
      </c>
      <c r="F18149" s="9" t="s">
        <v>537</v>
      </c>
      <c r="G18149" s="9" t="s">
        <v>664</v>
      </c>
      <c r="H18149" s="9" t="s">
        <v>567</v>
      </c>
      <c r="I18149" s="9" t="s">
        <v>528</v>
      </c>
      <c r="J18149" s="8">
        <v>41367</v>
      </c>
    </row>
    <row r="18150" spans="1:10" ht="15.75" hidden="1">
      <c r="A18150" s="9" t="e">
        <f t="shared" si="283"/>
        <v>#REF!</v>
      </c>
      <c r="B18150" s="9" t="s">
        <v>25912</v>
      </c>
      <c r="C18150" s="9" t="s">
        <v>25913</v>
      </c>
      <c r="D18150" s="9" t="s">
        <v>25913</v>
      </c>
      <c r="E18150" s="9" t="s">
        <v>25914</v>
      </c>
      <c r="F18150" s="9" t="s">
        <v>537</v>
      </c>
      <c r="G18150" s="9" t="s">
        <v>664</v>
      </c>
      <c r="H18150" s="9" t="s">
        <v>567</v>
      </c>
      <c r="I18150" s="9" t="s">
        <v>528</v>
      </c>
      <c r="J18150" s="8">
        <v>41378</v>
      </c>
    </row>
    <row r="18151" spans="1:10" ht="15.75">
      <c r="A18151" s="9" t="e">
        <f t="shared" si="283"/>
        <v>#REF!</v>
      </c>
      <c r="B18151" s="3" t="s">
        <v>2625</v>
      </c>
      <c r="C18151" s="3" t="s">
        <v>2626</v>
      </c>
      <c r="D18151" s="3" t="s">
        <v>6363</v>
      </c>
      <c r="E18151" s="3" t="s">
        <v>2627</v>
      </c>
      <c r="F18151" s="3" t="s">
        <v>536</v>
      </c>
      <c r="G18151" s="3" t="s">
        <v>664</v>
      </c>
      <c r="H18151" s="3" t="s">
        <v>526</v>
      </c>
      <c r="I18151" s="3" t="s">
        <v>528</v>
      </c>
      <c r="J18151" s="4">
        <v>42031</v>
      </c>
    </row>
    <row r="18152" spans="1:10" ht="15.75" hidden="1">
      <c r="A18152" s="9" t="e">
        <f t="shared" si="283"/>
        <v>#REF!</v>
      </c>
      <c r="B18152" s="9" t="s">
        <v>55288</v>
      </c>
      <c r="C18152" s="9" t="s">
        <v>32890</v>
      </c>
      <c r="D18152" s="9" t="s">
        <v>32890</v>
      </c>
      <c r="E18152" s="9" t="s">
        <v>55289</v>
      </c>
      <c r="F18152" s="9" t="s">
        <v>537</v>
      </c>
      <c r="G18152" s="9" t="s">
        <v>664</v>
      </c>
      <c r="H18152" s="9" t="s">
        <v>519</v>
      </c>
      <c r="I18152" s="9" t="s">
        <v>520</v>
      </c>
      <c r="J18152" s="8">
        <v>42647.736701388887</v>
      </c>
    </row>
    <row r="18153" spans="1:10" ht="15.75" hidden="1">
      <c r="A18153" s="9" t="e">
        <f t="shared" si="283"/>
        <v>#REF!</v>
      </c>
      <c r="B18153" s="9" t="s">
        <v>25631</v>
      </c>
      <c r="C18153" s="9" t="s">
        <v>25632</v>
      </c>
      <c r="D18153" s="9" t="s">
        <v>25632</v>
      </c>
      <c r="E18153" s="9" t="s">
        <v>25633</v>
      </c>
      <c r="F18153" s="9" t="s">
        <v>537</v>
      </c>
      <c r="G18153" s="9" t="s">
        <v>664</v>
      </c>
      <c r="H18153" s="9" t="s">
        <v>567</v>
      </c>
      <c r="I18153" s="9" t="s">
        <v>528</v>
      </c>
      <c r="J18153" s="8">
        <v>41376</v>
      </c>
    </row>
    <row r="18154" spans="1:10" ht="15.75" hidden="1">
      <c r="A18154" s="9" t="e">
        <f t="shared" si="283"/>
        <v>#REF!</v>
      </c>
      <c r="B18154" s="9" t="s">
        <v>19436</v>
      </c>
      <c r="C18154" s="9" t="s">
        <v>19437</v>
      </c>
      <c r="D18154" s="9" t="s">
        <v>19438</v>
      </c>
      <c r="E18154" s="9" t="s">
        <v>19439</v>
      </c>
      <c r="F18154" s="9" t="s">
        <v>537</v>
      </c>
      <c r="G18154" s="9" t="s">
        <v>664</v>
      </c>
      <c r="H18154" s="9" t="s">
        <v>7660</v>
      </c>
      <c r="I18154" s="9" t="s">
        <v>520</v>
      </c>
      <c r="J18154" s="8">
        <v>41040</v>
      </c>
    </row>
    <row r="18155" spans="1:10" ht="15.75">
      <c r="A18155" s="9" t="e">
        <f t="shared" si="283"/>
        <v>#REF!</v>
      </c>
      <c r="B18155" s="9" t="s">
        <v>14504</v>
      </c>
      <c r="C18155" s="9" t="s">
        <v>14505</v>
      </c>
      <c r="D18155" s="9" t="s">
        <v>14505</v>
      </c>
      <c r="E18155" s="9" t="s">
        <v>14506</v>
      </c>
      <c r="F18155" s="9" t="s">
        <v>537</v>
      </c>
      <c r="G18155" s="9" t="s">
        <v>664</v>
      </c>
      <c r="H18155" s="9" t="s">
        <v>526</v>
      </c>
      <c r="I18155" s="9" t="s">
        <v>528</v>
      </c>
      <c r="J18155" s="8">
        <v>40338</v>
      </c>
    </row>
    <row r="18156" spans="1:10" ht="15.75" hidden="1">
      <c r="A18156" s="9" t="e">
        <f t="shared" si="283"/>
        <v>#REF!</v>
      </c>
      <c r="B18156" s="9" t="s">
        <v>50507</v>
      </c>
      <c r="C18156" s="9" t="s">
        <v>322</v>
      </c>
      <c r="D18156" s="9" t="s">
        <v>322</v>
      </c>
      <c r="E18156" s="9" t="s">
        <v>50508</v>
      </c>
      <c r="F18156" s="9" t="s">
        <v>537</v>
      </c>
      <c r="G18156" s="9" t="s">
        <v>664</v>
      </c>
      <c r="H18156" s="9" t="s">
        <v>568</v>
      </c>
      <c r="I18156" s="9" t="s">
        <v>528</v>
      </c>
      <c r="J18156" s="8">
        <v>42404</v>
      </c>
    </row>
    <row r="18157" spans="1:10" ht="15.75" hidden="1">
      <c r="A18157" s="9" t="e">
        <f t="shared" si="283"/>
        <v>#REF!</v>
      </c>
      <c r="B18157" s="9" t="s">
        <v>87130</v>
      </c>
      <c r="C18157" s="9" t="s">
        <v>87131</v>
      </c>
      <c r="D18157" s="9" t="s">
        <v>87131</v>
      </c>
      <c r="E18157" s="9" t="s">
        <v>87132</v>
      </c>
      <c r="F18157" s="9" t="s">
        <v>537</v>
      </c>
      <c r="G18157" s="9" t="s">
        <v>664</v>
      </c>
      <c r="H18157" s="9" t="s">
        <v>567</v>
      </c>
      <c r="I18157" s="9" t="s">
        <v>528</v>
      </c>
      <c r="J18157" s="8" t="s">
        <v>519</v>
      </c>
    </row>
    <row r="18158" spans="1:10" ht="15.75" hidden="1">
      <c r="A18158" s="9" t="e">
        <f t="shared" si="283"/>
        <v>#REF!</v>
      </c>
      <c r="B18158" s="9" t="s">
        <v>28964</v>
      </c>
      <c r="C18158" s="9" t="s">
        <v>28965</v>
      </c>
      <c r="D18158" s="9" t="s">
        <v>28965</v>
      </c>
      <c r="E18158" s="9" t="s">
        <v>28966</v>
      </c>
      <c r="F18158" s="9" t="s">
        <v>537</v>
      </c>
      <c r="G18158" s="9" t="s">
        <v>664</v>
      </c>
      <c r="H18158" s="9" t="s">
        <v>568</v>
      </c>
      <c r="I18158" s="9" t="s">
        <v>528</v>
      </c>
      <c r="J18158" s="8">
        <v>41425</v>
      </c>
    </row>
    <row r="18159" spans="1:10" ht="15.75" hidden="1">
      <c r="A18159" s="9" t="e">
        <f t="shared" si="283"/>
        <v>#REF!</v>
      </c>
      <c r="B18159" s="3" t="s">
        <v>5146</v>
      </c>
      <c r="C18159" s="3" t="s">
        <v>5147</v>
      </c>
      <c r="D18159" s="3" t="s">
        <v>6296</v>
      </c>
      <c r="E18159" s="3" t="s">
        <v>6994</v>
      </c>
      <c r="F18159" s="3" t="s">
        <v>536</v>
      </c>
      <c r="G18159" s="3" t="s">
        <v>664</v>
      </c>
      <c r="H18159" s="3" t="s">
        <v>526</v>
      </c>
      <c r="I18159" s="3" t="s">
        <v>520</v>
      </c>
      <c r="J18159" s="4">
        <v>41632</v>
      </c>
    </row>
    <row r="18160" spans="1:10" ht="15.75" hidden="1">
      <c r="A18160" s="9" t="e">
        <f t="shared" si="283"/>
        <v>#REF!</v>
      </c>
      <c r="B18160" s="9" t="s">
        <v>73764</v>
      </c>
      <c r="C18160" s="9" t="s">
        <v>73765</v>
      </c>
      <c r="D18160" s="9" t="s">
        <v>73765</v>
      </c>
      <c r="E18160" s="9" t="s">
        <v>73766</v>
      </c>
      <c r="F18160" s="9" t="s">
        <v>537</v>
      </c>
      <c r="G18160" s="9" t="s">
        <v>664</v>
      </c>
      <c r="H18160" s="9" t="s">
        <v>567</v>
      </c>
      <c r="I18160" s="9" t="s">
        <v>520</v>
      </c>
      <c r="J18160" s="8">
        <v>42972.628564814811</v>
      </c>
    </row>
    <row r="18161" spans="1:10" ht="15.75" hidden="1">
      <c r="A18161" s="9" t="e">
        <f t="shared" si="283"/>
        <v>#REF!</v>
      </c>
      <c r="B18161" s="9" t="s">
        <v>22430</v>
      </c>
      <c r="C18161" s="9" t="s">
        <v>22431</v>
      </c>
      <c r="D18161" s="9" t="s">
        <v>22431</v>
      </c>
      <c r="E18161" s="9" t="s">
        <v>22432</v>
      </c>
      <c r="F18161" s="9" t="s">
        <v>537</v>
      </c>
      <c r="G18161" s="9" t="s">
        <v>664</v>
      </c>
      <c r="H18161" s="9" t="s">
        <v>567</v>
      </c>
      <c r="I18161" s="9" t="s">
        <v>528</v>
      </c>
      <c r="J18161" s="8">
        <v>41355</v>
      </c>
    </row>
    <row r="18162" spans="1:10" ht="15.75" hidden="1">
      <c r="A18162" s="9" t="e">
        <f t="shared" si="283"/>
        <v>#REF!</v>
      </c>
      <c r="B18162" s="9" t="s">
        <v>54183</v>
      </c>
      <c r="C18162" s="9" t="s">
        <v>54184</v>
      </c>
      <c r="D18162" s="9" t="s">
        <v>54185</v>
      </c>
      <c r="E18162" s="9" t="s">
        <v>54184</v>
      </c>
      <c r="F18162" s="9" t="s">
        <v>536</v>
      </c>
      <c r="G18162" s="9" t="s">
        <v>664</v>
      </c>
      <c r="H18162" s="9" t="s">
        <v>525</v>
      </c>
      <c r="I18162" s="9" t="s">
        <v>528</v>
      </c>
      <c r="J18162" s="8">
        <v>42611</v>
      </c>
    </row>
    <row r="18163" spans="1:10" ht="15.75" hidden="1">
      <c r="A18163" s="9" t="e">
        <f t="shared" si="283"/>
        <v>#REF!</v>
      </c>
      <c r="B18163" s="9" t="s">
        <v>27322</v>
      </c>
      <c r="C18163" s="9" t="s">
        <v>27323</v>
      </c>
      <c r="D18163" s="9" t="s">
        <v>27323</v>
      </c>
      <c r="E18163" s="9" t="s">
        <v>27324</v>
      </c>
      <c r="F18163" s="9" t="s">
        <v>537</v>
      </c>
      <c r="G18163" s="9" t="s">
        <v>664</v>
      </c>
      <c r="H18163" s="9" t="s">
        <v>567</v>
      </c>
      <c r="I18163" s="9" t="s">
        <v>528</v>
      </c>
      <c r="J18163" s="8">
        <v>41389</v>
      </c>
    </row>
    <row r="18164" spans="1:10" ht="15.75" hidden="1">
      <c r="A18164" s="9" t="e">
        <f t="shared" si="283"/>
        <v>#REF!</v>
      </c>
      <c r="B18164" s="9" t="s">
        <v>22577</v>
      </c>
      <c r="C18164" s="9" t="s">
        <v>22578</v>
      </c>
      <c r="D18164" s="9" t="s">
        <v>22578</v>
      </c>
      <c r="E18164" s="9" t="s">
        <v>22579</v>
      </c>
      <c r="F18164" s="9" t="s">
        <v>537</v>
      </c>
      <c r="G18164" s="9" t="s">
        <v>664</v>
      </c>
      <c r="H18164" s="9" t="s">
        <v>567</v>
      </c>
      <c r="I18164" s="9" t="s">
        <v>528</v>
      </c>
      <c r="J18164" s="8">
        <v>41369</v>
      </c>
    </row>
    <row r="18165" spans="1:10" ht="15.75" hidden="1">
      <c r="A18165" s="9" t="e">
        <f t="shared" si="283"/>
        <v>#REF!</v>
      </c>
      <c r="B18165" s="9" t="s">
        <v>15755</v>
      </c>
      <c r="C18165" s="9" t="s">
        <v>15756</v>
      </c>
      <c r="D18165" s="9" t="s">
        <v>15757</v>
      </c>
      <c r="E18165" s="9" t="s">
        <v>15758</v>
      </c>
      <c r="F18165" s="9" t="s">
        <v>536</v>
      </c>
      <c r="G18165" s="9" t="s">
        <v>664</v>
      </c>
      <c r="H18165" s="9" t="s">
        <v>565</v>
      </c>
      <c r="I18165" s="9" t="s">
        <v>520</v>
      </c>
      <c r="J18165" s="8">
        <v>40521</v>
      </c>
    </row>
    <row r="18166" spans="1:10" ht="15.75" hidden="1">
      <c r="A18166" s="9" t="e">
        <f t="shared" si="283"/>
        <v>#REF!</v>
      </c>
      <c r="B18166" s="9" t="s">
        <v>31791</v>
      </c>
      <c r="C18166" s="9" t="s">
        <v>31792</v>
      </c>
      <c r="D18166" s="9" t="s">
        <v>31792</v>
      </c>
      <c r="E18166" s="9" t="s">
        <v>31793</v>
      </c>
      <c r="F18166" s="9" t="s">
        <v>537</v>
      </c>
      <c r="G18166" s="9" t="s">
        <v>664</v>
      </c>
      <c r="H18166" s="9" t="s">
        <v>9676</v>
      </c>
      <c r="I18166" s="9" t="s">
        <v>528</v>
      </c>
      <c r="J18166" s="8">
        <v>41540</v>
      </c>
    </row>
    <row r="18167" spans="1:10" ht="15.75" hidden="1">
      <c r="A18167" s="9" t="e">
        <f t="shared" si="283"/>
        <v>#REF!</v>
      </c>
      <c r="B18167" s="9" t="s">
        <v>31409</v>
      </c>
      <c r="C18167" s="9" t="s">
        <v>31410</v>
      </c>
      <c r="D18167" s="9" t="s">
        <v>31410</v>
      </c>
      <c r="E18167" s="9" t="s">
        <v>31411</v>
      </c>
      <c r="F18167" s="9" t="s">
        <v>537</v>
      </c>
      <c r="G18167" s="9" t="s">
        <v>664</v>
      </c>
      <c r="H18167" s="9" t="s">
        <v>568</v>
      </c>
      <c r="I18167" s="9" t="s">
        <v>528</v>
      </c>
      <c r="J18167" s="8">
        <v>41605</v>
      </c>
    </row>
    <row r="18168" spans="1:10" ht="15.75" hidden="1">
      <c r="A18168" s="9" t="e">
        <f t="shared" si="283"/>
        <v>#REF!</v>
      </c>
      <c r="B18168" s="9" t="s">
        <v>55929</v>
      </c>
      <c r="C18168" s="9" t="s">
        <v>55930</v>
      </c>
      <c r="D18168" s="9" t="s">
        <v>55931</v>
      </c>
      <c r="E18168" s="9" t="s">
        <v>55932</v>
      </c>
      <c r="F18168" s="9" t="s">
        <v>537</v>
      </c>
      <c r="G18168" s="9" t="s">
        <v>664</v>
      </c>
      <c r="H18168" s="9" t="s">
        <v>567</v>
      </c>
      <c r="I18168" s="9" t="s">
        <v>520</v>
      </c>
      <c r="J18168" s="8">
        <v>42641.723796296297</v>
      </c>
    </row>
    <row r="18169" spans="1:10" ht="15.75" hidden="1">
      <c r="A18169" s="9" t="e">
        <f t="shared" si="283"/>
        <v>#REF!</v>
      </c>
      <c r="B18169" s="9" t="s">
        <v>21642</v>
      </c>
      <c r="C18169" s="9" t="s">
        <v>21643</v>
      </c>
      <c r="D18169" s="9" t="s">
        <v>21643</v>
      </c>
      <c r="E18169" s="9" t="s">
        <v>21644</v>
      </c>
      <c r="F18169" s="9" t="s">
        <v>537</v>
      </c>
      <c r="G18169" s="9" t="s">
        <v>664</v>
      </c>
      <c r="H18169" s="9" t="s">
        <v>568</v>
      </c>
      <c r="I18169" s="9" t="s">
        <v>528</v>
      </c>
      <c r="J18169" s="8">
        <v>41355</v>
      </c>
    </row>
    <row r="18170" spans="1:10" ht="15.75">
      <c r="A18170" s="9" t="e">
        <f t="shared" si="283"/>
        <v>#REF!</v>
      </c>
      <c r="B18170" s="3" t="s">
        <v>1931</v>
      </c>
      <c r="C18170" s="3" t="s">
        <v>1932</v>
      </c>
      <c r="D18170" s="3" t="s">
        <v>7007</v>
      </c>
      <c r="E18170" s="3" t="s">
        <v>1933</v>
      </c>
      <c r="F18170" s="3" t="s">
        <v>536</v>
      </c>
      <c r="G18170" s="3" t="s">
        <v>664</v>
      </c>
      <c r="H18170" s="3" t="s">
        <v>526</v>
      </c>
      <c r="I18170" s="3" t="s">
        <v>528</v>
      </c>
      <c r="J18170" s="4">
        <v>42387</v>
      </c>
    </row>
    <row r="18171" spans="1:10" ht="15.75">
      <c r="A18171" s="9" t="e">
        <f t="shared" si="283"/>
        <v>#REF!</v>
      </c>
      <c r="B18171" s="3" t="s">
        <v>3699</v>
      </c>
      <c r="C18171" s="3" t="s">
        <v>3700</v>
      </c>
      <c r="D18171" s="3" t="s">
        <v>3701</v>
      </c>
      <c r="E18171" s="3" t="s">
        <v>3702</v>
      </c>
      <c r="F18171" s="3" t="s">
        <v>536</v>
      </c>
      <c r="G18171" s="3" t="s">
        <v>664</v>
      </c>
      <c r="H18171" s="3" t="s">
        <v>526</v>
      </c>
      <c r="I18171" s="3" t="s">
        <v>528</v>
      </c>
      <c r="J18171" s="4" t="s">
        <v>519</v>
      </c>
    </row>
    <row r="18172" spans="1:10" ht="15.75" hidden="1">
      <c r="A18172" s="9" t="e">
        <f t="shared" si="283"/>
        <v>#REF!</v>
      </c>
      <c r="B18172" s="9" t="s">
        <v>78007</v>
      </c>
      <c r="C18172" s="9" t="s">
        <v>78008</v>
      </c>
      <c r="D18172" s="9" t="s">
        <v>78008</v>
      </c>
      <c r="E18172" s="9" t="s">
        <v>78009</v>
      </c>
      <c r="F18172" s="9" t="s">
        <v>537</v>
      </c>
      <c r="G18172" s="9" t="s">
        <v>664</v>
      </c>
      <c r="H18172" s="9" t="s">
        <v>566</v>
      </c>
      <c r="I18172" s="9" t="s">
        <v>528</v>
      </c>
      <c r="J18172" s="8">
        <v>43101</v>
      </c>
    </row>
    <row r="18173" spans="1:10" ht="15.75" hidden="1">
      <c r="A18173" s="9" t="e">
        <f t="shared" si="283"/>
        <v>#REF!</v>
      </c>
      <c r="B18173" s="9" t="s">
        <v>20266</v>
      </c>
      <c r="C18173" s="9" t="s">
        <v>20267</v>
      </c>
      <c r="D18173" s="9" t="s">
        <v>20268</v>
      </c>
      <c r="E18173" s="9" t="s">
        <v>20269</v>
      </c>
      <c r="F18173" s="9" t="s">
        <v>536</v>
      </c>
      <c r="G18173" s="9" t="s">
        <v>664</v>
      </c>
      <c r="H18173" s="9" t="s">
        <v>565</v>
      </c>
      <c r="I18173" s="9" t="s">
        <v>520</v>
      </c>
      <c r="J18173" s="8">
        <v>41201</v>
      </c>
    </row>
    <row r="18174" spans="1:10" ht="15.75" hidden="1">
      <c r="A18174" s="9" t="e">
        <f t="shared" si="283"/>
        <v>#REF!</v>
      </c>
      <c r="B18174" s="9" t="s">
        <v>26012</v>
      </c>
      <c r="C18174" s="9" t="s">
        <v>26013</v>
      </c>
      <c r="D18174" s="9" t="s">
        <v>26013</v>
      </c>
      <c r="E18174" s="9" t="s">
        <v>26014</v>
      </c>
      <c r="F18174" s="9" t="s">
        <v>537</v>
      </c>
      <c r="G18174" s="9" t="s">
        <v>664</v>
      </c>
      <c r="H18174" s="9" t="s">
        <v>567</v>
      </c>
      <c r="I18174" s="9" t="s">
        <v>528</v>
      </c>
      <c r="J18174" s="8">
        <v>41394</v>
      </c>
    </row>
    <row r="18175" spans="1:10" ht="15.75" hidden="1">
      <c r="A18175" s="9" t="e">
        <f t="shared" si="283"/>
        <v>#REF!</v>
      </c>
      <c r="B18175" s="9" t="s">
        <v>38337</v>
      </c>
      <c r="C18175" s="9" t="s">
        <v>38338</v>
      </c>
      <c r="D18175" s="9" t="s">
        <v>38339</v>
      </c>
      <c r="E18175" s="9" t="s">
        <v>38340</v>
      </c>
      <c r="F18175" s="9" t="s">
        <v>536</v>
      </c>
      <c r="G18175" s="9" t="s">
        <v>664</v>
      </c>
      <c r="H18175" s="9" t="s">
        <v>565</v>
      </c>
      <c r="I18175" s="9" t="s">
        <v>528</v>
      </c>
      <c r="J18175" s="8">
        <v>42220</v>
      </c>
    </row>
    <row r="18176" spans="1:10" ht="15.75" hidden="1">
      <c r="A18176" s="9" t="e">
        <f t="shared" si="283"/>
        <v>#REF!</v>
      </c>
      <c r="B18176" s="3" t="s">
        <v>4886</v>
      </c>
      <c r="C18176" s="3" t="s">
        <v>4887</v>
      </c>
      <c r="D18176" s="3" t="s">
        <v>6518</v>
      </c>
      <c r="E18176" s="3" t="s">
        <v>4887</v>
      </c>
      <c r="F18176" s="3" t="s">
        <v>536</v>
      </c>
      <c r="G18176" s="3" t="s">
        <v>664</v>
      </c>
      <c r="H18176" s="3" t="s">
        <v>526</v>
      </c>
      <c r="I18176" s="3" t="s">
        <v>520</v>
      </c>
      <c r="J18176" s="4">
        <v>41091</v>
      </c>
    </row>
    <row r="18177" spans="1:10" ht="15.75" hidden="1">
      <c r="A18177" s="9" t="e">
        <f t="shared" si="283"/>
        <v>#REF!</v>
      </c>
      <c r="B18177" s="9" t="s">
        <v>23344</v>
      </c>
      <c r="C18177" s="9" t="s">
        <v>23345</v>
      </c>
      <c r="D18177" s="9" t="s">
        <v>23345</v>
      </c>
      <c r="E18177" s="9" t="s">
        <v>23346</v>
      </c>
      <c r="F18177" s="9" t="s">
        <v>537</v>
      </c>
      <c r="G18177" s="9" t="s">
        <v>664</v>
      </c>
      <c r="H18177" s="9" t="s">
        <v>567</v>
      </c>
      <c r="I18177" s="9" t="s">
        <v>528</v>
      </c>
      <c r="J18177" s="8" t="s">
        <v>519</v>
      </c>
    </row>
    <row r="18178" spans="1:10" ht="15.75" hidden="1">
      <c r="A18178" s="9" t="e">
        <f t="shared" si="283"/>
        <v>#REF!</v>
      </c>
      <c r="B18178" s="9" t="s">
        <v>22468</v>
      </c>
      <c r="C18178" s="9" t="s">
        <v>22469</v>
      </c>
      <c r="D18178" s="9" t="s">
        <v>22469</v>
      </c>
      <c r="E18178" s="9" t="s">
        <v>22470</v>
      </c>
      <c r="F18178" s="9" t="s">
        <v>537</v>
      </c>
      <c r="G18178" s="9" t="s">
        <v>664</v>
      </c>
      <c r="H18178" s="9" t="s">
        <v>568</v>
      </c>
      <c r="I18178" s="9" t="s">
        <v>528</v>
      </c>
      <c r="J18178" s="8">
        <v>41374</v>
      </c>
    </row>
    <row r="18179" spans="1:10" ht="15.75">
      <c r="A18179" s="9" t="e">
        <f t="shared" ref="A18179:A18242" si="284">A18178+1</f>
        <v>#REF!</v>
      </c>
      <c r="B18179" s="3" t="s">
        <v>1367</v>
      </c>
      <c r="C18179" s="3" t="s">
        <v>1368</v>
      </c>
      <c r="D18179" s="3" t="s">
        <v>1368</v>
      </c>
      <c r="E18179" s="3" t="s">
        <v>1369</v>
      </c>
      <c r="F18179" s="3" t="s">
        <v>536</v>
      </c>
      <c r="G18179" s="3" t="s">
        <v>664</v>
      </c>
      <c r="H18179" s="3" t="s">
        <v>526</v>
      </c>
      <c r="I18179" s="3" t="s">
        <v>528</v>
      </c>
      <c r="J18179" s="4">
        <v>42269</v>
      </c>
    </row>
    <row r="18180" spans="1:10" ht="15.75" hidden="1">
      <c r="A18180" s="9" t="e">
        <f t="shared" si="284"/>
        <v>#REF!</v>
      </c>
      <c r="B18180" s="9" t="s">
        <v>59453</v>
      </c>
      <c r="C18180" s="9" t="s">
        <v>59454</v>
      </c>
      <c r="D18180" s="9" t="s">
        <v>59454</v>
      </c>
      <c r="E18180" s="9" t="s">
        <v>59455</v>
      </c>
      <c r="F18180" s="9" t="s">
        <v>537</v>
      </c>
      <c r="G18180" s="9" t="s">
        <v>664</v>
      </c>
      <c r="H18180" s="9" t="s">
        <v>567</v>
      </c>
      <c r="I18180" s="9" t="s">
        <v>528</v>
      </c>
      <c r="J18180" s="8">
        <v>42941</v>
      </c>
    </row>
    <row r="18181" spans="1:10" ht="15.75" hidden="1">
      <c r="A18181" s="9" t="e">
        <f t="shared" si="284"/>
        <v>#REF!</v>
      </c>
      <c r="B18181" s="9" t="s">
        <v>55290</v>
      </c>
      <c r="C18181" s="9" t="s">
        <v>55291</v>
      </c>
      <c r="D18181" s="9" t="s">
        <v>55291</v>
      </c>
      <c r="E18181" s="9" t="s">
        <v>55292</v>
      </c>
      <c r="F18181" s="9" t="s">
        <v>537</v>
      </c>
      <c r="G18181" s="9" t="s">
        <v>664</v>
      </c>
      <c r="H18181" s="9" t="s">
        <v>9584</v>
      </c>
      <c r="I18181" s="9" t="s">
        <v>520</v>
      </c>
      <c r="J18181" s="8">
        <v>42647.737951388888</v>
      </c>
    </row>
    <row r="18182" spans="1:10" ht="15.75" hidden="1">
      <c r="A18182" s="9" t="e">
        <f t="shared" si="284"/>
        <v>#REF!</v>
      </c>
      <c r="B18182" s="9" t="s">
        <v>32889</v>
      </c>
      <c r="C18182" s="9" t="s">
        <v>32890</v>
      </c>
      <c r="D18182" s="9" t="s">
        <v>32890</v>
      </c>
      <c r="E18182" s="9" t="s">
        <v>32891</v>
      </c>
      <c r="F18182" s="9" t="s">
        <v>537</v>
      </c>
      <c r="G18182" s="9" t="s">
        <v>664</v>
      </c>
      <c r="H18182" s="9" t="s">
        <v>7660</v>
      </c>
      <c r="I18182" s="9" t="s">
        <v>528</v>
      </c>
      <c r="J18182" s="8">
        <v>41697</v>
      </c>
    </row>
    <row r="18183" spans="1:10" ht="15.75">
      <c r="A18183" s="9" t="e">
        <f t="shared" si="284"/>
        <v>#REF!</v>
      </c>
      <c r="B18183" s="3" t="s">
        <v>899</v>
      </c>
      <c r="C18183" s="3" t="s">
        <v>900</v>
      </c>
      <c r="D18183" s="3" t="s">
        <v>3819</v>
      </c>
      <c r="E18183" s="3" t="s">
        <v>901</v>
      </c>
      <c r="F18183" s="3" t="s">
        <v>536</v>
      </c>
      <c r="G18183" s="3" t="s">
        <v>664</v>
      </c>
      <c r="H18183" s="3" t="s">
        <v>526</v>
      </c>
      <c r="I18183" s="3" t="s">
        <v>528</v>
      </c>
      <c r="J18183" s="4">
        <v>42703.526273148149</v>
      </c>
    </row>
    <row r="18184" spans="1:10" ht="15.75" hidden="1">
      <c r="A18184" s="9" t="e">
        <f t="shared" si="284"/>
        <v>#REF!</v>
      </c>
      <c r="B18184" s="9" t="s">
        <v>72730</v>
      </c>
      <c r="C18184" s="9" t="s">
        <v>72731</v>
      </c>
      <c r="D18184" s="9" t="s">
        <v>72731</v>
      </c>
      <c r="E18184" s="9" t="s">
        <v>72732</v>
      </c>
      <c r="F18184" s="9" t="s">
        <v>537</v>
      </c>
      <c r="G18184" s="9" t="s">
        <v>664</v>
      </c>
      <c r="H18184" s="9" t="s">
        <v>9584</v>
      </c>
      <c r="I18184" s="9" t="s">
        <v>520</v>
      </c>
      <c r="J18184" s="8">
        <v>42989.488587962966</v>
      </c>
    </row>
    <row r="18185" spans="1:10" ht="15.75" hidden="1">
      <c r="A18185" s="9" t="e">
        <f t="shared" si="284"/>
        <v>#REF!</v>
      </c>
      <c r="B18185" s="9" t="s">
        <v>72455</v>
      </c>
      <c r="C18185" s="9" t="s">
        <v>72456</v>
      </c>
      <c r="D18185" s="9" t="s">
        <v>72456</v>
      </c>
      <c r="E18185" s="9" t="s">
        <v>72457</v>
      </c>
      <c r="F18185" s="9" t="s">
        <v>537</v>
      </c>
      <c r="G18185" s="9" t="s">
        <v>664</v>
      </c>
      <c r="H18185" s="9" t="s">
        <v>9584</v>
      </c>
      <c r="I18185" s="9" t="s">
        <v>528</v>
      </c>
      <c r="J18185" s="8">
        <v>43040</v>
      </c>
    </row>
    <row r="18186" spans="1:10" ht="15.75" hidden="1">
      <c r="A18186" s="9" t="e">
        <f t="shared" si="284"/>
        <v>#REF!</v>
      </c>
      <c r="B18186" s="9" t="s">
        <v>37185</v>
      </c>
      <c r="C18186" s="9" t="s">
        <v>37186</v>
      </c>
      <c r="D18186" s="9" t="s">
        <v>37186</v>
      </c>
      <c r="E18186" s="9" t="s">
        <v>37187</v>
      </c>
      <c r="F18186" s="9" t="s">
        <v>537</v>
      </c>
      <c r="G18186" s="9" t="s">
        <v>664</v>
      </c>
      <c r="H18186" s="9" t="s">
        <v>11617</v>
      </c>
      <c r="I18186" s="9" t="s">
        <v>520</v>
      </c>
      <c r="J18186" s="8">
        <v>42159</v>
      </c>
    </row>
    <row r="18187" spans="1:10" ht="15.75" hidden="1">
      <c r="A18187" s="9" t="e">
        <f t="shared" si="284"/>
        <v>#REF!</v>
      </c>
      <c r="B18187" s="9" t="s">
        <v>57200</v>
      </c>
      <c r="C18187" s="9" t="s">
        <v>57201</v>
      </c>
      <c r="D18187" s="9" t="s">
        <v>57201</v>
      </c>
      <c r="E18187" s="9" t="s">
        <v>57202</v>
      </c>
      <c r="F18187" s="9" t="s">
        <v>537</v>
      </c>
      <c r="G18187" s="9" t="s">
        <v>664</v>
      </c>
      <c r="H18187" s="9" t="s">
        <v>7660</v>
      </c>
      <c r="I18187" s="9" t="s">
        <v>528</v>
      </c>
      <c r="J18187" s="8">
        <v>42761</v>
      </c>
    </row>
    <row r="18188" spans="1:10" ht="15.75" hidden="1">
      <c r="A18188" s="9" t="e">
        <f t="shared" si="284"/>
        <v>#REF!</v>
      </c>
      <c r="B18188" s="9" t="s">
        <v>30584</v>
      </c>
      <c r="C18188" s="9" t="s">
        <v>30585</v>
      </c>
      <c r="D18188" s="9" t="s">
        <v>30585</v>
      </c>
      <c r="E18188" s="9" t="s">
        <v>30586</v>
      </c>
      <c r="F18188" s="9" t="s">
        <v>537</v>
      </c>
      <c r="G18188" s="9" t="s">
        <v>664</v>
      </c>
      <c r="H18188" s="9" t="s">
        <v>567</v>
      </c>
      <c r="I18188" s="9" t="s">
        <v>528</v>
      </c>
      <c r="J18188" s="8">
        <v>41580</v>
      </c>
    </row>
    <row r="18189" spans="1:10" ht="15.75" hidden="1">
      <c r="A18189" s="9" t="e">
        <f t="shared" si="284"/>
        <v>#REF!</v>
      </c>
      <c r="B18189" s="9" t="s">
        <v>22854</v>
      </c>
      <c r="C18189" s="9" t="s">
        <v>22855</v>
      </c>
      <c r="D18189" s="9" t="s">
        <v>22855</v>
      </c>
      <c r="E18189" s="9" t="s">
        <v>22856</v>
      </c>
      <c r="F18189" s="9" t="s">
        <v>537</v>
      </c>
      <c r="G18189" s="9" t="s">
        <v>664</v>
      </c>
      <c r="H18189" s="9" t="s">
        <v>568</v>
      </c>
      <c r="I18189" s="9" t="s">
        <v>528</v>
      </c>
      <c r="J18189" s="8">
        <v>41367</v>
      </c>
    </row>
    <row r="18190" spans="1:10" ht="15.75" hidden="1">
      <c r="A18190" s="9" t="e">
        <f t="shared" si="284"/>
        <v>#REF!</v>
      </c>
      <c r="B18190" s="9" t="s">
        <v>22580</v>
      </c>
      <c r="C18190" s="9" t="s">
        <v>22581</v>
      </c>
      <c r="D18190" s="9" t="s">
        <v>22581</v>
      </c>
      <c r="E18190" s="9" t="s">
        <v>22582</v>
      </c>
      <c r="F18190" s="9" t="s">
        <v>537</v>
      </c>
      <c r="G18190" s="9" t="s">
        <v>664</v>
      </c>
      <c r="H18190" s="9" t="s">
        <v>567</v>
      </c>
      <c r="I18190" s="9" t="s">
        <v>528</v>
      </c>
      <c r="J18190" s="8">
        <v>41390</v>
      </c>
    </row>
    <row r="18191" spans="1:10" ht="15.75" hidden="1">
      <c r="A18191" s="9" t="e">
        <f t="shared" si="284"/>
        <v>#REF!</v>
      </c>
      <c r="B18191" s="9" t="s">
        <v>24837</v>
      </c>
      <c r="C18191" s="9" t="s">
        <v>24838</v>
      </c>
      <c r="D18191" s="9" t="s">
        <v>24838</v>
      </c>
      <c r="E18191" s="9" t="s">
        <v>24839</v>
      </c>
      <c r="F18191" s="9" t="s">
        <v>537</v>
      </c>
      <c r="G18191" s="9" t="s">
        <v>664</v>
      </c>
      <c r="H18191" s="9" t="s">
        <v>567</v>
      </c>
      <c r="I18191" s="9" t="s">
        <v>528</v>
      </c>
      <c r="J18191" s="8">
        <v>41368</v>
      </c>
    </row>
    <row r="18192" spans="1:10" ht="15.75" hidden="1">
      <c r="A18192" s="9" t="e">
        <f t="shared" si="284"/>
        <v>#REF!</v>
      </c>
      <c r="B18192" s="9" t="s">
        <v>25360</v>
      </c>
      <c r="C18192" s="9" t="s">
        <v>25361</v>
      </c>
      <c r="D18192" s="9" t="s">
        <v>25361</v>
      </c>
      <c r="E18192" s="9" t="s">
        <v>25362</v>
      </c>
      <c r="F18192" s="9" t="s">
        <v>537</v>
      </c>
      <c r="G18192" s="9" t="s">
        <v>664</v>
      </c>
      <c r="H18192" s="9" t="s">
        <v>567</v>
      </c>
      <c r="I18192" s="9" t="s">
        <v>528</v>
      </c>
      <c r="J18192" s="8">
        <v>41369</v>
      </c>
    </row>
    <row r="18193" spans="1:10" ht="15.75" hidden="1">
      <c r="A18193" s="9" t="e">
        <f t="shared" si="284"/>
        <v>#REF!</v>
      </c>
      <c r="B18193" s="9" t="s">
        <v>28010</v>
      </c>
      <c r="C18193" s="9" t="s">
        <v>28011</v>
      </c>
      <c r="D18193" s="9" t="s">
        <v>28011</v>
      </c>
      <c r="E18193" s="9" t="s">
        <v>28012</v>
      </c>
      <c r="F18193" s="9" t="s">
        <v>537</v>
      </c>
      <c r="G18193" s="9" t="s">
        <v>664</v>
      </c>
      <c r="H18193" s="9" t="s">
        <v>567</v>
      </c>
      <c r="I18193" s="9" t="s">
        <v>528</v>
      </c>
      <c r="J18193" s="8">
        <v>41368</v>
      </c>
    </row>
    <row r="18194" spans="1:10" ht="15.75" hidden="1">
      <c r="A18194" s="9" t="e">
        <f t="shared" si="284"/>
        <v>#REF!</v>
      </c>
      <c r="B18194" s="9" t="s">
        <v>37832</v>
      </c>
      <c r="C18194" s="9" t="s">
        <v>37833</v>
      </c>
      <c r="D18194" s="9" t="s">
        <v>37833</v>
      </c>
      <c r="E18194" s="9" t="s">
        <v>37834</v>
      </c>
      <c r="F18194" s="9" t="s">
        <v>537</v>
      </c>
      <c r="G18194" s="9" t="s">
        <v>664</v>
      </c>
      <c r="H18194" s="9" t="s">
        <v>22247</v>
      </c>
      <c r="I18194" s="9" t="s">
        <v>520</v>
      </c>
      <c r="J18194" s="8">
        <v>42199</v>
      </c>
    </row>
    <row r="18195" spans="1:10" ht="15.75" hidden="1">
      <c r="A18195" s="9" t="e">
        <f t="shared" si="284"/>
        <v>#REF!</v>
      </c>
      <c r="B18195" s="9" t="s">
        <v>57239</v>
      </c>
      <c r="C18195" s="9" t="s">
        <v>57240</v>
      </c>
      <c r="D18195" s="9" t="s">
        <v>57240</v>
      </c>
      <c r="E18195" s="9" t="s">
        <v>57241</v>
      </c>
      <c r="F18195" s="9" t="s">
        <v>537</v>
      </c>
      <c r="G18195" s="9" t="s">
        <v>664</v>
      </c>
      <c r="H18195" s="9" t="s">
        <v>568</v>
      </c>
      <c r="I18195" s="9" t="s">
        <v>528</v>
      </c>
      <c r="J18195" s="8">
        <v>42704</v>
      </c>
    </row>
    <row r="18196" spans="1:10" ht="15.75" hidden="1">
      <c r="A18196" s="9" t="e">
        <f t="shared" si="284"/>
        <v>#REF!</v>
      </c>
      <c r="B18196" s="9" t="s">
        <v>79427</v>
      </c>
      <c r="C18196" s="9" t="s">
        <v>79428</v>
      </c>
      <c r="D18196" s="9" t="s">
        <v>79428</v>
      </c>
      <c r="E18196" s="9" t="s">
        <v>79429</v>
      </c>
      <c r="F18196" s="9" t="s">
        <v>537</v>
      </c>
      <c r="G18196" s="9" t="s">
        <v>664</v>
      </c>
      <c r="H18196" s="9" t="s">
        <v>567</v>
      </c>
      <c r="I18196" s="9" t="s">
        <v>528</v>
      </c>
      <c r="J18196" s="8">
        <v>43101</v>
      </c>
    </row>
    <row r="18197" spans="1:10" ht="15.75" hidden="1">
      <c r="A18197" s="9" t="e">
        <f t="shared" si="284"/>
        <v>#REF!</v>
      </c>
      <c r="B18197" s="9" t="s">
        <v>74669</v>
      </c>
      <c r="C18197" s="9" t="s">
        <v>74670</v>
      </c>
      <c r="D18197" s="9" t="s">
        <v>74671</v>
      </c>
      <c r="E18197" s="9" t="s">
        <v>74672</v>
      </c>
      <c r="F18197" s="9" t="s">
        <v>537</v>
      </c>
      <c r="G18197" s="9" t="s">
        <v>664</v>
      </c>
      <c r="H18197" s="9" t="s">
        <v>567</v>
      </c>
      <c r="I18197" s="9" t="s">
        <v>528</v>
      </c>
      <c r="J18197" s="8">
        <v>43040</v>
      </c>
    </row>
    <row r="18198" spans="1:10" ht="15.75">
      <c r="A18198" s="9" t="e">
        <f t="shared" si="284"/>
        <v>#REF!</v>
      </c>
      <c r="B18198" s="3" t="s">
        <v>3971</v>
      </c>
      <c r="C18198" s="3" t="s">
        <v>3972</v>
      </c>
      <c r="D18198" s="3" t="s">
        <v>3973</v>
      </c>
      <c r="E18198" s="3" t="s">
        <v>3974</v>
      </c>
      <c r="F18198" s="3" t="s">
        <v>536</v>
      </c>
      <c r="G18198" s="3" t="s">
        <v>664</v>
      </c>
      <c r="H18198" s="3" t="s">
        <v>526</v>
      </c>
      <c r="I18198" s="3" t="s">
        <v>528</v>
      </c>
      <c r="J18198" s="4" t="s">
        <v>519</v>
      </c>
    </row>
    <row r="18199" spans="1:10" ht="15.75" hidden="1">
      <c r="A18199" s="9" t="e">
        <f t="shared" si="284"/>
        <v>#REF!</v>
      </c>
      <c r="B18199" s="9" t="s">
        <v>73652</v>
      </c>
      <c r="C18199" s="9" t="s">
        <v>73653</v>
      </c>
      <c r="D18199" s="9" t="s">
        <v>73653</v>
      </c>
      <c r="E18199" s="9" t="s">
        <v>73654</v>
      </c>
      <c r="F18199" s="9" t="s">
        <v>537</v>
      </c>
      <c r="G18199" s="9" t="s">
        <v>664</v>
      </c>
      <c r="H18199" s="9" t="s">
        <v>566</v>
      </c>
      <c r="I18199" s="9" t="s">
        <v>528</v>
      </c>
      <c r="J18199" s="8">
        <v>42979</v>
      </c>
    </row>
    <row r="18200" spans="1:10" ht="15.75" hidden="1">
      <c r="A18200" s="9" t="e">
        <f t="shared" si="284"/>
        <v>#REF!</v>
      </c>
      <c r="B18200" s="9" t="s">
        <v>76510</v>
      </c>
      <c r="C18200" s="9" t="s">
        <v>76511</v>
      </c>
      <c r="D18200" s="9" t="s">
        <v>76512</v>
      </c>
      <c r="E18200" s="9" t="s">
        <v>76513</v>
      </c>
      <c r="F18200" s="9" t="s">
        <v>536</v>
      </c>
      <c r="G18200" s="9" t="s">
        <v>664</v>
      </c>
      <c r="H18200" s="9" t="s">
        <v>566</v>
      </c>
      <c r="I18200" s="9" t="s">
        <v>528</v>
      </c>
      <c r="J18200" s="8">
        <v>43160</v>
      </c>
    </row>
    <row r="18201" spans="1:10" ht="15.75" hidden="1">
      <c r="A18201" s="9" t="e">
        <f t="shared" si="284"/>
        <v>#REF!</v>
      </c>
      <c r="B18201" s="9" t="s">
        <v>10808</v>
      </c>
      <c r="C18201" s="9" t="s">
        <v>10809</v>
      </c>
      <c r="D18201" s="9" t="s">
        <v>10810</v>
      </c>
      <c r="E18201" s="9" t="s">
        <v>10811</v>
      </c>
      <c r="F18201" s="9" t="s">
        <v>537</v>
      </c>
      <c r="G18201" s="9" t="s">
        <v>664</v>
      </c>
      <c r="H18201" s="9" t="s">
        <v>568</v>
      </c>
      <c r="I18201" s="9" t="s">
        <v>520</v>
      </c>
      <c r="J18201" s="8">
        <v>39864</v>
      </c>
    </row>
    <row r="18202" spans="1:10" ht="15.75" hidden="1">
      <c r="A18202" s="9" t="e">
        <f t="shared" si="284"/>
        <v>#REF!</v>
      </c>
      <c r="B18202" s="9" t="s">
        <v>9712</v>
      </c>
      <c r="C18202" s="9" t="s">
        <v>9713</v>
      </c>
      <c r="D18202" s="9" t="s">
        <v>9713</v>
      </c>
      <c r="E18202" s="9" t="s">
        <v>9714</v>
      </c>
      <c r="F18202" s="9" t="s">
        <v>537</v>
      </c>
      <c r="G18202" s="9" t="s">
        <v>664</v>
      </c>
      <c r="H18202" s="9" t="s">
        <v>567</v>
      </c>
      <c r="I18202" s="9" t="s">
        <v>528</v>
      </c>
      <c r="J18202" s="8">
        <v>39428</v>
      </c>
    </row>
    <row r="18203" spans="1:10" ht="15.75" hidden="1">
      <c r="A18203" s="9" t="e">
        <f t="shared" si="284"/>
        <v>#REF!</v>
      </c>
      <c r="B18203" s="9" t="s">
        <v>53824</v>
      </c>
      <c r="C18203" s="9" t="s">
        <v>53825</v>
      </c>
      <c r="D18203" s="9" t="s">
        <v>53825</v>
      </c>
      <c r="E18203" s="9" t="s">
        <v>53826</v>
      </c>
      <c r="F18203" s="9" t="s">
        <v>537</v>
      </c>
      <c r="G18203" s="9" t="s">
        <v>664</v>
      </c>
      <c r="H18203" s="9" t="s">
        <v>566</v>
      </c>
      <c r="I18203" s="9" t="s">
        <v>528</v>
      </c>
      <c r="J18203" s="8">
        <v>42732</v>
      </c>
    </row>
    <row r="18204" spans="1:10" ht="15.75" hidden="1">
      <c r="A18204" s="9" t="e">
        <f t="shared" si="284"/>
        <v>#REF!</v>
      </c>
      <c r="B18204" s="9" t="s">
        <v>9814</v>
      </c>
      <c r="C18204" s="9" t="s">
        <v>9815</v>
      </c>
      <c r="D18204" s="9" t="s">
        <v>9815</v>
      </c>
      <c r="E18204" s="9" t="s">
        <v>9816</v>
      </c>
      <c r="F18204" s="9" t="s">
        <v>537</v>
      </c>
      <c r="G18204" s="9" t="s">
        <v>664</v>
      </c>
      <c r="H18204" s="9" t="s">
        <v>567</v>
      </c>
      <c r="I18204" s="9" t="s">
        <v>520</v>
      </c>
      <c r="J18204" s="8">
        <v>39437</v>
      </c>
    </row>
    <row r="18205" spans="1:10" ht="15.75" hidden="1">
      <c r="A18205" s="9" t="e">
        <f t="shared" si="284"/>
        <v>#REF!</v>
      </c>
      <c r="B18205" s="9" t="s">
        <v>60795</v>
      </c>
      <c r="C18205" s="9" t="s">
        <v>60796</v>
      </c>
      <c r="D18205" s="9" t="s">
        <v>60797</v>
      </c>
      <c r="E18205" s="9" t="s">
        <v>60798</v>
      </c>
      <c r="F18205" s="9" t="s">
        <v>536</v>
      </c>
      <c r="G18205" s="9" t="s">
        <v>664</v>
      </c>
      <c r="H18205" s="9" t="s">
        <v>525</v>
      </c>
      <c r="I18205" s="9" t="s">
        <v>528</v>
      </c>
      <c r="J18205" s="8">
        <v>42941</v>
      </c>
    </row>
    <row r="18206" spans="1:10" ht="15.75" hidden="1">
      <c r="A18206" s="9" t="e">
        <f t="shared" si="284"/>
        <v>#REF!</v>
      </c>
      <c r="B18206" s="9" t="s">
        <v>50065</v>
      </c>
      <c r="C18206" s="9" t="s">
        <v>50066</v>
      </c>
      <c r="D18206" s="9" t="s">
        <v>50067</v>
      </c>
      <c r="E18206" s="9" t="s">
        <v>50068</v>
      </c>
      <c r="F18206" s="9" t="s">
        <v>536</v>
      </c>
      <c r="G18206" s="9" t="s">
        <v>664</v>
      </c>
      <c r="H18206" s="9" t="s">
        <v>525</v>
      </c>
      <c r="I18206" s="9" t="s">
        <v>528</v>
      </c>
      <c r="J18206" s="8">
        <v>42368</v>
      </c>
    </row>
    <row r="18207" spans="1:10" ht="15.75" hidden="1">
      <c r="A18207" s="9" t="e">
        <f t="shared" si="284"/>
        <v>#REF!</v>
      </c>
      <c r="B18207" s="9" t="s">
        <v>24573</v>
      </c>
      <c r="C18207" s="9" t="s">
        <v>24574</v>
      </c>
      <c r="D18207" s="9" t="s">
        <v>24574</v>
      </c>
      <c r="E18207" s="9" t="s">
        <v>24575</v>
      </c>
      <c r="F18207" s="9" t="s">
        <v>537</v>
      </c>
      <c r="G18207" s="9" t="s">
        <v>664</v>
      </c>
      <c r="H18207" s="9" t="s">
        <v>567</v>
      </c>
      <c r="I18207" s="9" t="s">
        <v>528</v>
      </c>
      <c r="J18207" s="8">
        <v>41379</v>
      </c>
    </row>
    <row r="18208" spans="1:10" ht="15.75" hidden="1">
      <c r="A18208" s="9" t="e">
        <f t="shared" si="284"/>
        <v>#REF!</v>
      </c>
      <c r="B18208" s="9" t="s">
        <v>25555</v>
      </c>
      <c r="C18208" s="9" t="s">
        <v>25556</v>
      </c>
      <c r="D18208" s="9" t="s">
        <v>25556</v>
      </c>
      <c r="E18208" s="9" t="s">
        <v>25557</v>
      </c>
      <c r="F18208" s="9" t="s">
        <v>537</v>
      </c>
      <c r="G18208" s="9" t="s">
        <v>664</v>
      </c>
      <c r="H18208" s="9" t="s">
        <v>567</v>
      </c>
      <c r="I18208" s="9" t="s">
        <v>528</v>
      </c>
      <c r="J18208" s="8">
        <v>41375</v>
      </c>
    </row>
    <row r="18209" spans="1:10" ht="15.75" hidden="1">
      <c r="A18209" s="9" t="e">
        <f t="shared" si="284"/>
        <v>#REF!</v>
      </c>
      <c r="B18209" s="9" t="s">
        <v>25807</v>
      </c>
      <c r="C18209" s="9" t="s">
        <v>25808</v>
      </c>
      <c r="D18209" s="9" t="s">
        <v>25808</v>
      </c>
      <c r="E18209" s="9" t="s">
        <v>25809</v>
      </c>
      <c r="F18209" s="9" t="s">
        <v>537</v>
      </c>
      <c r="G18209" s="9" t="s">
        <v>664</v>
      </c>
      <c r="H18209" s="9" t="s">
        <v>567</v>
      </c>
      <c r="I18209" s="9" t="s">
        <v>528</v>
      </c>
      <c r="J18209" s="8">
        <v>41382</v>
      </c>
    </row>
    <row r="18210" spans="1:10" ht="15.75" hidden="1">
      <c r="A18210" s="9" t="e">
        <f t="shared" si="284"/>
        <v>#REF!</v>
      </c>
      <c r="B18210" s="9" t="s">
        <v>53827</v>
      </c>
      <c r="C18210" s="9" t="s">
        <v>53828</v>
      </c>
      <c r="D18210" s="9" t="s">
        <v>53828</v>
      </c>
      <c r="E18210" s="9" t="s">
        <v>53829</v>
      </c>
      <c r="F18210" s="9" t="s">
        <v>537</v>
      </c>
      <c r="G18210" s="9" t="s">
        <v>664</v>
      </c>
      <c r="H18210" s="9" t="s">
        <v>567</v>
      </c>
      <c r="I18210" s="9" t="s">
        <v>528</v>
      </c>
      <c r="J18210" s="8">
        <v>42574</v>
      </c>
    </row>
    <row r="18211" spans="1:10" ht="15.75" hidden="1">
      <c r="A18211" s="9" t="e">
        <f t="shared" si="284"/>
        <v>#REF!</v>
      </c>
      <c r="B18211" s="9" t="s">
        <v>27121</v>
      </c>
      <c r="C18211" s="9" t="s">
        <v>27122</v>
      </c>
      <c r="D18211" s="9" t="s">
        <v>27122</v>
      </c>
      <c r="E18211" s="9" t="s">
        <v>27123</v>
      </c>
      <c r="F18211" s="9" t="s">
        <v>537</v>
      </c>
      <c r="G18211" s="9" t="s">
        <v>664</v>
      </c>
      <c r="H18211" s="9" t="s">
        <v>567</v>
      </c>
      <c r="I18211" s="9" t="s">
        <v>528</v>
      </c>
      <c r="J18211" s="8">
        <v>41436</v>
      </c>
    </row>
    <row r="18212" spans="1:10" ht="15.75" hidden="1">
      <c r="A18212" s="9" t="e">
        <f t="shared" si="284"/>
        <v>#REF!</v>
      </c>
      <c r="B18212" s="9" t="s">
        <v>57707</v>
      </c>
      <c r="C18212" s="9" t="s">
        <v>57708</v>
      </c>
      <c r="D18212" s="9" t="s">
        <v>57708</v>
      </c>
      <c r="E18212" s="9" t="s">
        <v>57709</v>
      </c>
      <c r="F18212" s="9" t="s">
        <v>537</v>
      </c>
      <c r="G18212" s="9" t="s">
        <v>664</v>
      </c>
      <c r="H18212" s="9" t="s">
        <v>568</v>
      </c>
      <c r="I18212" s="9" t="s">
        <v>528</v>
      </c>
      <c r="J18212" s="8">
        <v>42778</v>
      </c>
    </row>
    <row r="18213" spans="1:10" ht="15.75" hidden="1">
      <c r="A18213" s="9" t="e">
        <f t="shared" si="284"/>
        <v>#REF!</v>
      </c>
      <c r="B18213" s="9" t="s">
        <v>25504</v>
      </c>
      <c r="C18213" s="9" t="s">
        <v>25505</v>
      </c>
      <c r="D18213" s="9" t="s">
        <v>25505</v>
      </c>
      <c r="E18213" s="9" t="s">
        <v>25506</v>
      </c>
      <c r="F18213" s="9" t="s">
        <v>537</v>
      </c>
      <c r="G18213" s="9" t="s">
        <v>664</v>
      </c>
      <c r="H18213" s="9" t="s">
        <v>567</v>
      </c>
      <c r="I18213" s="9" t="s">
        <v>528</v>
      </c>
      <c r="J18213" s="8">
        <v>41373</v>
      </c>
    </row>
    <row r="18214" spans="1:10" ht="15.75" hidden="1">
      <c r="A18214" s="9" t="e">
        <f t="shared" si="284"/>
        <v>#REF!</v>
      </c>
      <c r="B18214" s="9" t="s">
        <v>25507</v>
      </c>
      <c r="C18214" s="9" t="s">
        <v>25508</v>
      </c>
      <c r="D18214" s="9" t="s">
        <v>25508</v>
      </c>
      <c r="E18214" s="9" t="s">
        <v>25509</v>
      </c>
      <c r="F18214" s="9" t="s">
        <v>537</v>
      </c>
      <c r="G18214" s="9" t="s">
        <v>664</v>
      </c>
      <c r="H18214" s="9" t="s">
        <v>567</v>
      </c>
      <c r="I18214" s="9" t="s">
        <v>528</v>
      </c>
      <c r="J18214" s="8">
        <v>41369</v>
      </c>
    </row>
    <row r="18215" spans="1:10" ht="15.75" hidden="1">
      <c r="A18215" s="9" t="e">
        <f t="shared" si="284"/>
        <v>#REF!</v>
      </c>
      <c r="B18215" s="9" t="s">
        <v>25321</v>
      </c>
      <c r="C18215" s="9" t="s">
        <v>25322</v>
      </c>
      <c r="D18215" s="9" t="s">
        <v>25322</v>
      </c>
      <c r="E18215" s="9" t="s">
        <v>25323</v>
      </c>
      <c r="F18215" s="9" t="s">
        <v>537</v>
      </c>
      <c r="G18215" s="9" t="s">
        <v>664</v>
      </c>
      <c r="H18215" s="9" t="s">
        <v>567</v>
      </c>
      <c r="I18215" s="9" t="s">
        <v>528</v>
      </c>
      <c r="J18215" s="8">
        <v>41376</v>
      </c>
    </row>
    <row r="18216" spans="1:10" ht="15.75" hidden="1">
      <c r="A18216" s="9" t="e">
        <f t="shared" si="284"/>
        <v>#REF!</v>
      </c>
      <c r="B18216" s="9" t="s">
        <v>27962</v>
      </c>
      <c r="C18216" s="9" t="s">
        <v>27963</v>
      </c>
      <c r="D18216" s="9" t="s">
        <v>27963</v>
      </c>
      <c r="E18216" s="9" t="s">
        <v>27964</v>
      </c>
      <c r="F18216" s="9" t="s">
        <v>537</v>
      </c>
      <c r="G18216" s="9" t="s">
        <v>664</v>
      </c>
      <c r="H18216" s="9" t="s">
        <v>567</v>
      </c>
      <c r="I18216" s="9" t="s">
        <v>528</v>
      </c>
      <c r="J18216" s="8">
        <v>41367</v>
      </c>
    </row>
    <row r="18217" spans="1:10" ht="15.75" hidden="1">
      <c r="A18217" s="9" t="e">
        <f t="shared" si="284"/>
        <v>#REF!</v>
      </c>
      <c r="B18217" s="9" t="s">
        <v>24298</v>
      </c>
      <c r="C18217" s="9" t="s">
        <v>24299</v>
      </c>
      <c r="D18217" s="9" t="s">
        <v>24299</v>
      </c>
      <c r="E18217" s="9" t="s">
        <v>24300</v>
      </c>
      <c r="F18217" s="9" t="s">
        <v>537</v>
      </c>
      <c r="G18217" s="9" t="s">
        <v>664</v>
      </c>
      <c r="H18217" s="9" t="s">
        <v>567</v>
      </c>
      <c r="I18217" s="9" t="s">
        <v>528</v>
      </c>
      <c r="J18217" s="8">
        <v>41383</v>
      </c>
    </row>
    <row r="18218" spans="1:10" ht="15.75" hidden="1">
      <c r="A18218" s="9" t="e">
        <f t="shared" si="284"/>
        <v>#REF!</v>
      </c>
      <c r="B18218" s="9" t="s">
        <v>79833</v>
      </c>
      <c r="C18218" s="9" t="s">
        <v>79834</v>
      </c>
      <c r="D18218" s="9" t="s">
        <v>79835</v>
      </c>
      <c r="E18218" s="9" t="s">
        <v>79836</v>
      </c>
      <c r="F18218" s="9" t="s">
        <v>536</v>
      </c>
      <c r="G18218" s="9" t="s">
        <v>664</v>
      </c>
      <c r="H18218" s="9" t="s">
        <v>525</v>
      </c>
      <c r="I18218" s="9" t="s">
        <v>520</v>
      </c>
      <c r="J18218" s="8">
        <v>43101</v>
      </c>
    </row>
    <row r="18219" spans="1:10" ht="15.75" hidden="1">
      <c r="A18219" s="9" t="e">
        <f t="shared" si="284"/>
        <v>#REF!</v>
      </c>
      <c r="B18219" s="9" t="s">
        <v>45974</v>
      </c>
      <c r="C18219" s="9" t="s">
        <v>45975</v>
      </c>
      <c r="D18219" s="9" t="s">
        <v>45976</v>
      </c>
      <c r="E18219" s="9" t="s">
        <v>45977</v>
      </c>
      <c r="F18219" s="9" t="s">
        <v>536</v>
      </c>
      <c r="G18219" s="9" t="s">
        <v>664</v>
      </c>
      <c r="H18219" s="9" t="s">
        <v>525</v>
      </c>
      <c r="I18219" s="9" t="s">
        <v>520</v>
      </c>
      <c r="J18219" s="8">
        <v>42528.577407407407</v>
      </c>
    </row>
    <row r="18220" spans="1:10" ht="15.75" hidden="1">
      <c r="A18220" s="9" t="e">
        <f t="shared" si="284"/>
        <v>#REF!</v>
      </c>
      <c r="B18220" s="9" t="s">
        <v>51767</v>
      </c>
      <c r="C18220" s="9" t="s">
        <v>51768</v>
      </c>
      <c r="D18220" s="9" t="s">
        <v>51769</v>
      </c>
      <c r="E18220" s="9" t="s">
        <v>45977</v>
      </c>
      <c r="F18220" s="9" t="s">
        <v>536</v>
      </c>
      <c r="G18220" s="9" t="s">
        <v>664</v>
      </c>
      <c r="H18220" s="9" t="s">
        <v>525</v>
      </c>
      <c r="I18220" s="9" t="s">
        <v>528</v>
      </c>
      <c r="J18220" s="8" t="s">
        <v>519</v>
      </c>
    </row>
    <row r="18221" spans="1:10" ht="15.75" hidden="1">
      <c r="A18221" s="9" t="e">
        <f t="shared" si="284"/>
        <v>#REF!</v>
      </c>
      <c r="B18221" s="9" t="s">
        <v>46254</v>
      </c>
      <c r="C18221" s="9" t="s">
        <v>46255</v>
      </c>
      <c r="D18221" s="9" t="s">
        <v>46256</v>
      </c>
      <c r="E18221" s="9" t="s">
        <v>46257</v>
      </c>
      <c r="F18221" s="9" t="s">
        <v>536</v>
      </c>
      <c r="G18221" s="9" t="s">
        <v>664</v>
      </c>
      <c r="H18221" s="9" t="s">
        <v>525</v>
      </c>
      <c r="I18221" s="9" t="s">
        <v>520</v>
      </c>
      <c r="J18221" s="8">
        <v>42559.664988425924</v>
      </c>
    </row>
    <row r="18222" spans="1:10" ht="15.75" hidden="1">
      <c r="A18222" s="9" t="e">
        <f t="shared" si="284"/>
        <v>#REF!</v>
      </c>
      <c r="B18222" s="9" t="s">
        <v>52429</v>
      </c>
      <c r="C18222" s="9" t="s">
        <v>52430</v>
      </c>
      <c r="D18222" s="9" t="s">
        <v>52431</v>
      </c>
      <c r="E18222" s="9" t="s">
        <v>46257</v>
      </c>
      <c r="F18222" s="9" t="s">
        <v>536</v>
      </c>
      <c r="G18222" s="9" t="s">
        <v>664</v>
      </c>
      <c r="H18222" s="9" t="s">
        <v>525</v>
      </c>
      <c r="I18222" s="9" t="s">
        <v>528</v>
      </c>
      <c r="J18222" s="8" t="s">
        <v>519</v>
      </c>
    </row>
    <row r="18223" spans="1:10" ht="15.75" hidden="1">
      <c r="A18223" s="9" t="e">
        <f t="shared" si="284"/>
        <v>#REF!</v>
      </c>
      <c r="B18223" s="9" t="s">
        <v>71501</v>
      </c>
      <c r="C18223" s="9" t="s">
        <v>71502</v>
      </c>
      <c r="D18223" s="9" t="s">
        <v>71503</v>
      </c>
      <c r="E18223" s="9" t="s">
        <v>71504</v>
      </c>
      <c r="F18223" s="9" t="s">
        <v>536</v>
      </c>
      <c r="G18223" s="9" t="s">
        <v>664</v>
      </c>
      <c r="H18223" s="9" t="s">
        <v>525</v>
      </c>
      <c r="I18223" s="9" t="s">
        <v>528</v>
      </c>
      <c r="J18223" s="8">
        <v>43040</v>
      </c>
    </row>
    <row r="18224" spans="1:10" ht="15.75" hidden="1">
      <c r="A18224" s="9" t="e">
        <f t="shared" si="284"/>
        <v>#REF!</v>
      </c>
      <c r="B18224" s="9" t="s">
        <v>54673</v>
      </c>
      <c r="C18224" s="9" t="s">
        <v>54674</v>
      </c>
      <c r="D18224" s="9" t="s">
        <v>54675</v>
      </c>
      <c r="E18224" s="9" t="s">
        <v>54676</v>
      </c>
      <c r="F18224" s="9" t="s">
        <v>536</v>
      </c>
      <c r="G18224" s="9" t="s">
        <v>664</v>
      </c>
      <c r="H18224" s="9" t="s">
        <v>525</v>
      </c>
      <c r="I18224" s="9" t="s">
        <v>528</v>
      </c>
      <c r="J18224" s="8">
        <v>42611</v>
      </c>
    </row>
    <row r="18225" spans="1:10" ht="15.75" hidden="1">
      <c r="A18225" s="9" t="e">
        <f t="shared" si="284"/>
        <v>#REF!</v>
      </c>
      <c r="B18225" s="9" t="s">
        <v>33893</v>
      </c>
      <c r="C18225" s="9" t="s">
        <v>33894</v>
      </c>
      <c r="D18225" s="9" t="s">
        <v>33895</v>
      </c>
      <c r="E18225" s="9" t="s">
        <v>33896</v>
      </c>
      <c r="F18225" s="9" t="s">
        <v>537</v>
      </c>
      <c r="G18225" s="9" t="s">
        <v>664</v>
      </c>
      <c r="H18225" s="9" t="s">
        <v>567</v>
      </c>
      <c r="I18225" s="9" t="s">
        <v>528</v>
      </c>
      <c r="J18225" s="8" t="s">
        <v>519</v>
      </c>
    </row>
    <row r="18226" spans="1:10" ht="15.75" hidden="1">
      <c r="A18226" s="9" t="e">
        <f t="shared" si="284"/>
        <v>#REF!</v>
      </c>
      <c r="B18226" s="9" t="s">
        <v>72221</v>
      </c>
      <c r="C18226" s="9" t="s">
        <v>72222</v>
      </c>
      <c r="D18226" s="9" t="s">
        <v>72223</v>
      </c>
      <c r="E18226" s="9" t="s">
        <v>72224</v>
      </c>
      <c r="F18226" s="9" t="s">
        <v>536</v>
      </c>
      <c r="G18226" s="9" t="s">
        <v>664</v>
      </c>
      <c r="H18226" s="9" t="s">
        <v>525</v>
      </c>
      <c r="I18226" s="9" t="s">
        <v>528</v>
      </c>
      <c r="J18226" s="8">
        <v>43191</v>
      </c>
    </row>
    <row r="18227" spans="1:10" ht="15.75" hidden="1">
      <c r="A18227" s="9" t="e">
        <f t="shared" si="284"/>
        <v>#REF!</v>
      </c>
      <c r="B18227" s="9" t="s">
        <v>83313</v>
      </c>
      <c r="C18227" s="9" t="s">
        <v>83314</v>
      </c>
      <c r="D18227" s="9" t="s">
        <v>83315</v>
      </c>
      <c r="E18227" s="9" t="s">
        <v>83316</v>
      </c>
      <c r="F18227" s="9" t="s">
        <v>536</v>
      </c>
      <c r="G18227" s="9" t="s">
        <v>664</v>
      </c>
      <c r="H18227" s="9" t="s">
        <v>525</v>
      </c>
      <c r="I18227" s="9" t="s">
        <v>528</v>
      </c>
      <c r="J18227" s="8">
        <v>43282</v>
      </c>
    </row>
    <row r="18228" spans="1:10" ht="15.75" hidden="1">
      <c r="A18228" s="9" t="e">
        <f t="shared" si="284"/>
        <v>#REF!</v>
      </c>
      <c r="B18228" s="9" t="s">
        <v>85746</v>
      </c>
      <c r="C18228" s="9" t="s">
        <v>85747</v>
      </c>
      <c r="D18228" s="9" t="s">
        <v>85748</v>
      </c>
      <c r="E18228" s="9" t="s">
        <v>85749</v>
      </c>
      <c r="F18228" s="9" t="s">
        <v>536</v>
      </c>
      <c r="G18228" s="9" t="s">
        <v>664</v>
      </c>
      <c r="H18228" s="9" t="s">
        <v>525</v>
      </c>
      <c r="I18228" s="9" t="s">
        <v>528</v>
      </c>
      <c r="J18228" s="8" t="s">
        <v>519</v>
      </c>
    </row>
    <row r="18229" spans="1:10" ht="15.75" hidden="1">
      <c r="A18229" s="9" t="e">
        <f t="shared" si="284"/>
        <v>#REF!</v>
      </c>
      <c r="B18229" s="9" t="s">
        <v>63607</v>
      </c>
      <c r="C18229" s="9" t="s">
        <v>63608</v>
      </c>
      <c r="D18229" s="9" t="s">
        <v>63609</v>
      </c>
      <c r="E18229" s="9" t="s">
        <v>63610</v>
      </c>
      <c r="F18229" s="9" t="s">
        <v>536</v>
      </c>
      <c r="G18229" s="9" t="s">
        <v>664</v>
      </c>
      <c r="H18229" s="9" t="s">
        <v>525</v>
      </c>
      <c r="I18229" s="9" t="s">
        <v>528</v>
      </c>
      <c r="J18229" s="8">
        <v>42859.429560185185</v>
      </c>
    </row>
    <row r="18230" spans="1:10" ht="15.75" hidden="1">
      <c r="A18230" s="9" t="e">
        <f t="shared" si="284"/>
        <v>#REF!</v>
      </c>
      <c r="B18230" s="9" t="s">
        <v>35863</v>
      </c>
      <c r="C18230" s="9" t="s">
        <v>35864</v>
      </c>
      <c r="D18230" s="9" t="s">
        <v>35865</v>
      </c>
      <c r="E18230" s="9" t="s">
        <v>35866</v>
      </c>
      <c r="F18230" s="9" t="s">
        <v>536</v>
      </c>
      <c r="G18230" s="9" t="s">
        <v>664</v>
      </c>
      <c r="H18230" s="9" t="s">
        <v>525</v>
      </c>
      <c r="I18230" s="9" t="s">
        <v>528</v>
      </c>
      <c r="J18230" s="8">
        <v>42137</v>
      </c>
    </row>
    <row r="18231" spans="1:10" ht="15.75" hidden="1">
      <c r="A18231" s="9" t="e">
        <f t="shared" si="284"/>
        <v>#REF!</v>
      </c>
      <c r="B18231" s="9" t="s">
        <v>54666</v>
      </c>
      <c r="C18231" s="9" t="s">
        <v>54667</v>
      </c>
      <c r="D18231" s="9" t="s">
        <v>54668</v>
      </c>
      <c r="E18231" s="9" t="s">
        <v>54669</v>
      </c>
      <c r="F18231" s="9" t="s">
        <v>536</v>
      </c>
      <c r="G18231" s="9" t="s">
        <v>664</v>
      </c>
      <c r="H18231" s="9" t="s">
        <v>525</v>
      </c>
      <c r="I18231" s="9" t="s">
        <v>528</v>
      </c>
      <c r="J18231" s="8">
        <v>42611</v>
      </c>
    </row>
    <row r="18232" spans="1:10" ht="15.75" hidden="1">
      <c r="A18232" s="9" t="e">
        <f t="shared" si="284"/>
        <v>#REF!</v>
      </c>
      <c r="B18232" s="9" t="s">
        <v>70503</v>
      </c>
      <c r="C18232" s="9" t="s">
        <v>70504</v>
      </c>
      <c r="D18232" s="9" t="s">
        <v>70505</v>
      </c>
      <c r="E18232" s="9" t="s">
        <v>70506</v>
      </c>
      <c r="F18232" s="9" t="s">
        <v>536</v>
      </c>
      <c r="G18232" s="9" t="s">
        <v>664</v>
      </c>
      <c r="H18232" s="9" t="s">
        <v>525</v>
      </c>
      <c r="I18232" s="9" t="s">
        <v>528</v>
      </c>
      <c r="J18232" s="8">
        <v>43191</v>
      </c>
    </row>
    <row r="18233" spans="1:10" ht="15.75" hidden="1">
      <c r="A18233" s="9" t="e">
        <f t="shared" si="284"/>
        <v>#REF!</v>
      </c>
      <c r="B18233" s="9" t="s">
        <v>54670</v>
      </c>
      <c r="C18233" s="9" t="s">
        <v>54671</v>
      </c>
      <c r="D18233" s="9" t="s">
        <v>54672</v>
      </c>
      <c r="E18233" s="9" t="s">
        <v>54671</v>
      </c>
      <c r="F18233" s="9" t="s">
        <v>536</v>
      </c>
      <c r="G18233" s="9" t="s">
        <v>664</v>
      </c>
      <c r="H18233" s="9" t="s">
        <v>525</v>
      </c>
      <c r="I18233" s="9" t="s">
        <v>520</v>
      </c>
      <c r="J18233" s="8">
        <v>42732</v>
      </c>
    </row>
    <row r="18234" spans="1:10" ht="15.75" hidden="1">
      <c r="A18234" s="9" t="e">
        <f t="shared" si="284"/>
        <v>#REF!</v>
      </c>
      <c r="B18234" s="9" t="s">
        <v>54688</v>
      </c>
      <c r="C18234" s="9" t="s">
        <v>54689</v>
      </c>
      <c r="D18234" s="9" t="s">
        <v>54690</v>
      </c>
      <c r="E18234" s="9" t="s">
        <v>54689</v>
      </c>
      <c r="F18234" s="9" t="s">
        <v>536</v>
      </c>
      <c r="G18234" s="9" t="s">
        <v>664</v>
      </c>
      <c r="H18234" s="9" t="s">
        <v>525</v>
      </c>
      <c r="I18234" s="9" t="s">
        <v>520</v>
      </c>
      <c r="J18234" s="8">
        <v>42612</v>
      </c>
    </row>
    <row r="18235" spans="1:10" ht="15.75" hidden="1">
      <c r="A18235" s="9" t="e">
        <f t="shared" si="284"/>
        <v>#REF!</v>
      </c>
      <c r="B18235" s="9" t="s">
        <v>14849</v>
      </c>
      <c r="C18235" s="9" t="s">
        <v>14850</v>
      </c>
      <c r="D18235" s="9" t="s">
        <v>14851</v>
      </c>
      <c r="E18235" s="9" t="s">
        <v>14850</v>
      </c>
      <c r="F18235" s="9" t="s">
        <v>536</v>
      </c>
      <c r="G18235" s="9" t="s">
        <v>664</v>
      </c>
      <c r="H18235" s="9" t="s">
        <v>565</v>
      </c>
      <c r="I18235" s="9" t="s">
        <v>528</v>
      </c>
      <c r="J18235" s="8">
        <v>40316</v>
      </c>
    </row>
    <row r="18236" spans="1:10" ht="15.75" hidden="1">
      <c r="A18236" s="9" t="e">
        <f t="shared" si="284"/>
        <v>#REF!</v>
      </c>
      <c r="B18236" s="9" t="s">
        <v>69265</v>
      </c>
      <c r="C18236" s="9" t="s">
        <v>69266</v>
      </c>
      <c r="D18236" s="9" t="s">
        <v>69267</v>
      </c>
      <c r="E18236" s="9" t="s">
        <v>69268</v>
      </c>
      <c r="F18236" s="9" t="s">
        <v>536</v>
      </c>
      <c r="G18236" s="9" t="s">
        <v>664</v>
      </c>
      <c r="H18236" s="9" t="s">
        <v>525</v>
      </c>
      <c r="I18236" s="9" t="s">
        <v>528</v>
      </c>
      <c r="J18236" s="8">
        <v>43191</v>
      </c>
    </row>
    <row r="18237" spans="1:10" ht="15.75" hidden="1">
      <c r="A18237" s="9" t="e">
        <f t="shared" si="284"/>
        <v>#REF!</v>
      </c>
      <c r="B18237" s="9" t="s">
        <v>86169</v>
      </c>
      <c r="C18237" s="9" t="s">
        <v>86170</v>
      </c>
      <c r="D18237" s="9" t="s">
        <v>86171</v>
      </c>
      <c r="E18237" s="9" t="s">
        <v>86172</v>
      </c>
      <c r="F18237" s="9" t="s">
        <v>536</v>
      </c>
      <c r="G18237" s="9" t="s">
        <v>664</v>
      </c>
      <c r="H18237" s="9" t="s">
        <v>565</v>
      </c>
      <c r="I18237" s="9" t="s">
        <v>528</v>
      </c>
      <c r="J18237" s="8">
        <v>43724</v>
      </c>
    </row>
    <row r="18238" spans="1:10" ht="15.75" hidden="1">
      <c r="A18238" s="9" t="e">
        <f t="shared" si="284"/>
        <v>#REF!</v>
      </c>
      <c r="B18238" s="9" t="s">
        <v>16899</v>
      </c>
      <c r="C18238" s="9" t="s">
        <v>16900</v>
      </c>
      <c r="D18238" s="9" t="s">
        <v>16901</v>
      </c>
      <c r="E18238" s="9" t="s">
        <v>16902</v>
      </c>
      <c r="F18238" s="9" t="s">
        <v>536</v>
      </c>
      <c r="G18238" s="9" t="s">
        <v>664</v>
      </c>
      <c r="H18238" s="9" t="s">
        <v>565</v>
      </c>
      <c r="I18238" s="9" t="s">
        <v>528</v>
      </c>
      <c r="J18238" s="8">
        <v>40623</v>
      </c>
    </row>
    <row r="18239" spans="1:10" ht="15.75" hidden="1">
      <c r="A18239" s="9" t="e">
        <f t="shared" si="284"/>
        <v>#REF!</v>
      </c>
      <c r="B18239" s="9" t="s">
        <v>82908</v>
      </c>
      <c r="C18239" s="9" t="s">
        <v>82909</v>
      </c>
      <c r="D18239" s="9" t="s">
        <v>82910</v>
      </c>
      <c r="E18239" s="9" t="s">
        <v>82911</v>
      </c>
      <c r="F18239" s="9" t="s">
        <v>536</v>
      </c>
      <c r="G18239" s="9" t="s">
        <v>664</v>
      </c>
      <c r="H18239" s="9" t="s">
        <v>525</v>
      </c>
      <c r="I18239" s="9" t="s">
        <v>528</v>
      </c>
      <c r="J18239" s="8">
        <v>43619</v>
      </c>
    </row>
    <row r="18240" spans="1:10" ht="15.75" hidden="1">
      <c r="A18240" s="9" t="e">
        <f t="shared" si="284"/>
        <v>#REF!</v>
      </c>
      <c r="B18240" s="9" t="s">
        <v>54680</v>
      </c>
      <c r="C18240" s="9" t="s">
        <v>54681</v>
      </c>
      <c r="D18240" s="9" t="s">
        <v>54682</v>
      </c>
      <c r="E18240" s="9" t="s">
        <v>54683</v>
      </c>
      <c r="F18240" s="9" t="s">
        <v>536</v>
      </c>
      <c r="G18240" s="9" t="s">
        <v>664</v>
      </c>
      <c r="H18240" s="9" t="s">
        <v>525</v>
      </c>
      <c r="I18240" s="9" t="s">
        <v>528</v>
      </c>
      <c r="J18240" s="8">
        <v>42667</v>
      </c>
    </row>
    <row r="18241" spans="1:10" ht="15.75" hidden="1">
      <c r="A18241" s="9" t="e">
        <f t="shared" si="284"/>
        <v>#REF!</v>
      </c>
      <c r="B18241" s="9" t="s">
        <v>59450</v>
      </c>
      <c r="C18241" s="9" t="s">
        <v>59451</v>
      </c>
      <c r="D18241" s="9" t="s">
        <v>59451</v>
      </c>
      <c r="E18241" s="9" t="s">
        <v>59452</v>
      </c>
      <c r="F18241" s="9" t="s">
        <v>537</v>
      </c>
      <c r="G18241" s="9" t="s">
        <v>664</v>
      </c>
      <c r="H18241" s="9" t="s">
        <v>566</v>
      </c>
      <c r="I18241" s="9" t="s">
        <v>520</v>
      </c>
      <c r="J18241" s="8">
        <v>42941</v>
      </c>
    </row>
    <row r="18242" spans="1:10" ht="15.75" hidden="1">
      <c r="A18242" s="9" t="e">
        <f t="shared" si="284"/>
        <v>#REF!</v>
      </c>
      <c r="B18242" s="9" t="s">
        <v>60620</v>
      </c>
      <c r="C18242" s="9" t="s">
        <v>60621</v>
      </c>
      <c r="D18242" s="9" t="s">
        <v>60622</v>
      </c>
      <c r="E18242" s="9" t="s">
        <v>60623</v>
      </c>
      <c r="F18242" s="9" t="s">
        <v>536</v>
      </c>
      <c r="G18242" s="9" t="s">
        <v>664</v>
      </c>
      <c r="H18242" s="9" t="s">
        <v>525</v>
      </c>
      <c r="I18242" s="9" t="s">
        <v>528</v>
      </c>
      <c r="J18242" s="8">
        <v>42937.46565972222</v>
      </c>
    </row>
    <row r="18243" spans="1:10" ht="15.75" hidden="1">
      <c r="A18243" s="9" t="e">
        <f t="shared" ref="A18243:A18306" si="285">A18242+1</f>
        <v>#REF!</v>
      </c>
      <c r="B18243" s="9" t="s">
        <v>76944</v>
      </c>
      <c r="C18243" s="9" t="s">
        <v>76945</v>
      </c>
      <c r="D18243" s="9" t="s">
        <v>76946</v>
      </c>
      <c r="E18243" s="9" t="s">
        <v>76945</v>
      </c>
      <c r="F18243" s="9" t="s">
        <v>536</v>
      </c>
      <c r="G18243" s="9" t="s">
        <v>664</v>
      </c>
      <c r="H18243" s="9" t="s">
        <v>525</v>
      </c>
      <c r="I18243" s="9" t="s">
        <v>520</v>
      </c>
      <c r="J18243" s="8">
        <v>43198.44798611111</v>
      </c>
    </row>
    <row r="18244" spans="1:10" ht="15.75" hidden="1">
      <c r="A18244" s="9" t="e">
        <f t="shared" si="285"/>
        <v>#REF!</v>
      </c>
      <c r="B18244" s="9" t="s">
        <v>25324</v>
      </c>
      <c r="C18244" s="9" t="s">
        <v>25325</v>
      </c>
      <c r="D18244" s="9" t="s">
        <v>25325</v>
      </c>
      <c r="E18244" s="9" t="s">
        <v>25326</v>
      </c>
      <c r="F18244" s="9" t="s">
        <v>537</v>
      </c>
      <c r="G18244" s="9" t="s">
        <v>664</v>
      </c>
      <c r="H18244" s="9" t="s">
        <v>567</v>
      </c>
      <c r="I18244" s="9" t="s">
        <v>528</v>
      </c>
      <c r="J18244" s="8">
        <v>41375</v>
      </c>
    </row>
    <row r="18245" spans="1:10" ht="15.75" hidden="1">
      <c r="A18245" s="9" t="e">
        <f t="shared" si="285"/>
        <v>#REF!</v>
      </c>
      <c r="B18245" s="9" t="s">
        <v>27337</v>
      </c>
      <c r="C18245" s="9" t="s">
        <v>27338</v>
      </c>
      <c r="D18245" s="9" t="s">
        <v>27338</v>
      </c>
      <c r="E18245" s="9" t="s">
        <v>27339</v>
      </c>
      <c r="F18245" s="9" t="s">
        <v>537</v>
      </c>
      <c r="G18245" s="9" t="s">
        <v>664</v>
      </c>
      <c r="H18245" s="9" t="s">
        <v>567</v>
      </c>
      <c r="I18245" s="9" t="s">
        <v>528</v>
      </c>
      <c r="J18245" s="8">
        <v>41369</v>
      </c>
    </row>
    <row r="18246" spans="1:10" ht="15.75" hidden="1">
      <c r="A18246" s="9" t="e">
        <f t="shared" si="285"/>
        <v>#REF!</v>
      </c>
      <c r="B18246" s="9" t="s">
        <v>24705</v>
      </c>
      <c r="C18246" s="9" t="s">
        <v>24706</v>
      </c>
      <c r="D18246" s="9" t="s">
        <v>24706</v>
      </c>
      <c r="E18246" s="9" t="s">
        <v>24707</v>
      </c>
      <c r="F18246" s="9" t="s">
        <v>537</v>
      </c>
      <c r="G18246" s="9" t="s">
        <v>664</v>
      </c>
      <c r="H18246" s="9" t="s">
        <v>567</v>
      </c>
      <c r="I18246" s="9" t="s">
        <v>528</v>
      </c>
      <c r="J18246" s="8">
        <v>41407</v>
      </c>
    </row>
    <row r="18247" spans="1:10" ht="15.75" hidden="1">
      <c r="A18247" s="9" t="e">
        <f t="shared" si="285"/>
        <v>#REF!</v>
      </c>
      <c r="B18247" s="9" t="s">
        <v>27316</v>
      </c>
      <c r="C18247" s="9" t="s">
        <v>27317</v>
      </c>
      <c r="D18247" s="9" t="s">
        <v>27317</v>
      </c>
      <c r="E18247" s="9" t="s">
        <v>27318</v>
      </c>
      <c r="F18247" s="9" t="s">
        <v>537</v>
      </c>
      <c r="G18247" s="9" t="s">
        <v>664</v>
      </c>
      <c r="H18247" s="9" t="s">
        <v>567</v>
      </c>
      <c r="I18247" s="9" t="s">
        <v>528</v>
      </c>
      <c r="J18247" s="8">
        <v>41431</v>
      </c>
    </row>
    <row r="18248" spans="1:10" ht="15.75" hidden="1">
      <c r="A18248" s="9" t="e">
        <f t="shared" si="285"/>
        <v>#REF!</v>
      </c>
      <c r="B18248" s="9" t="s">
        <v>82284</v>
      </c>
      <c r="C18248" s="9" t="s">
        <v>82285</v>
      </c>
      <c r="D18248" s="9" t="s">
        <v>82286</v>
      </c>
      <c r="E18248" s="9" t="s">
        <v>82287</v>
      </c>
      <c r="F18248" s="9" t="s">
        <v>536</v>
      </c>
      <c r="G18248" s="9" t="s">
        <v>664</v>
      </c>
      <c r="H18248" s="9" t="s">
        <v>525</v>
      </c>
      <c r="I18248" s="9" t="s">
        <v>528</v>
      </c>
      <c r="J18248" s="8">
        <v>43476.481099537035</v>
      </c>
    </row>
    <row r="18249" spans="1:10" ht="15.75" hidden="1">
      <c r="A18249" s="9" t="e">
        <f t="shared" si="285"/>
        <v>#REF!</v>
      </c>
      <c r="B18249" s="9" t="s">
        <v>30548</v>
      </c>
      <c r="C18249" s="9" t="s">
        <v>30549</v>
      </c>
      <c r="D18249" s="9" t="s">
        <v>30549</v>
      </c>
      <c r="E18249" s="9" t="s">
        <v>30550</v>
      </c>
      <c r="F18249" s="9" t="s">
        <v>537</v>
      </c>
      <c r="G18249" s="9" t="s">
        <v>664</v>
      </c>
      <c r="H18249" s="9" t="s">
        <v>9676</v>
      </c>
      <c r="I18249" s="9" t="s">
        <v>528</v>
      </c>
      <c r="J18249" s="8">
        <v>41592</v>
      </c>
    </row>
    <row r="18250" spans="1:10" ht="15.75" hidden="1">
      <c r="A18250" s="9" t="e">
        <f t="shared" si="285"/>
        <v>#REF!</v>
      </c>
      <c r="B18250" s="9" t="s">
        <v>23347</v>
      </c>
      <c r="C18250" s="9" t="s">
        <v>23348</v>
      </c>
      <c r="D18250" s="9" t="s">
        <v>23348</v>
      </c>
      <c r="E18250" s="9" t="s">
        <v>23349</v>
      </c>
      <c r="F18250" s="9" t="s">
        <v>537</v>
      </c>
      <c r="G18250" s="9" t="s">
        <v>664</v>
      </c>
      <c r="H18250" s="9" t="s">
        <v>567</v>
      </c>
      <c r="I18250" s="9" t="s">
        <v>528</v>
      </c>
      <c r="J18250" s="8">
        <v>41369</v>
      </c>
    </row>
    <row r="18251" spans="1:10" ht="15.75" hidden="1">
      <c r="A18251" s="9" t="e">
        <f t="shared" si="285"/>
        <v>#REF!</v>
      </c>
      <c r="B18251" s="9" t="s">
        <v>26690</v>
      </c>
      <c r="C18251" s="9" t="s">
        <v>26691</v>
      </c>
      <c r="D18251" s="9" t="s">
        <v>26691</v>
      </c>
      <c r="E18251" s="9" t="s">
        <v>26692</v>
      </c>
      <c r="F18251" s="9" t="s">
        <v>537</v>
      </c>
      <c r="G18251" s="9" t="s">
        <v>664</v>
      </c>
      <c r="H18251" s="9" t="s">
        <v>10083</v>
      </c>
      <c r="I18251" s="9" t="s">
        <v>528</v>
      </c>
      <c r="J18251" s="8">
        <v>41502</v>
      </c>
    </row>
    <row r="18252" spans="1:10" ht="15.75" hidden="1">
      <c r="A18252" s="9" t="e">
        <f t="shared" si="285"/>
        <v>#REF!</v>
      </c>
      <c r="B18252" s="9" t="s">
        <v>27319</v>
      </c>
      <c r="C18252" s="9" t="s">
        <v>27320</v>
      </c>
      <c r="D18252" s="9" t="s">
        <v>27320</v>
      </c>
      <c r="E18252" s="9" t="s">
        <v>27321</v>
      </c>
      <c r="F18252" s="9" t="s">
        <v>537</v>
      </c>
      <c r="G18252" s="9" t="s">
        <v>664</v>
      </c>
      <c r="H18252" s="9" t="s">
        <v>567</v>
      </c>
      <c r="I18252" s="9" t="s">
        <v>528</v>
      </c>
      <c r="J18252" s="8">
        <v>41369</v>
      </c>
    </row>
    <row r="18253" spans="1:10" ht="15.75" hidden="1">
      <c r="A18253" s="9" t="e">
        <f t="shared" si="285"/>
        <v>#REF!</v>
      </c>
      <c r="B18253" s="9" t="s">
        <v>23036</v>
      </c>
      <c r="C18253" s="9" t="s">
        <v>23037</v>
      </c>
      <c r="D18253" s="9" t="s">
        <v>23037</v>
      </c>
      <c r="E18253" s="9" t="s">
        <v>23038</v>
      </c>
      <c r="F18253" s="9" t="s">
        <v>537</v>
      </c>
      <c r="G18253" s="9" t="s">
        <v>664</v>
      </c>
      <c r="H18253" s="9" t="s">
        <v>10083</v>
      </c>
      <c r="I18253" s="9" t="s">
        <v>528</v>
      </c>
      <c r="J18253" s="8">
        <v>41358</v>
      </c>
    </row>
    <row r="18254" spans="1:10" ht="15.75" hidden="1">
      <c r="A18254" s="9" t="e">
        <f t="shared" si="285"/>
        <v>#REF!</v>
      </c>
      <c r="B18254" s="9" t="s">
        <v>27884</v>
      </c>
      <c r="C18254" s="9" t="s">
        <v>27885</v>
      </c>
      <c r="D18254" s="9" t="s">
        <v>27885</v>
      </c>
      <c r="E18254" s="9" t="s">
        <v>27886</v>
      </c>
      <c r="F18254" s="9" t="s">
        <v>537</v>
      </c>
      <c r="G18254" s="9" t="s">
        <v>664</v>
      </c>
      <c r="H18254" s="9" t="s">
        <v>568</v>
      </c>
      <c r="I18254" s="9" t="s">
        <v>528</v>
      </c>
      <c r="J18254" s="8">
        <v>41432</v>
      </c>
    </row>
    <row r="18255" spans="1:10" ht="15.75" hidden="1">
      <c r="A18255" s="9" t="e">
        <f t="shared" si="285"/>
        <v>#REF!</v>
      </c>
      <c r="B18255" s="9" t="s">
        <v>26693</v>
      </c>
      <c r="C18255" s="9" t="s">
        <v>26694</v>
      </c>
      <c r="D18255" s="9" t="s">
        <v>26694</v>
      </c>
      <c r="E18255" s="9" t="s">
        <v>26695</v>
      </c>
      <c r="F18255" s="9" t="s">
        <v>537</v>
      </c>
      <c r="G18255" s="9" t="s">
        <v>664</v>
      </c>
      <c r="H18255" s="9" t="s">
        <v>567</v>
      </c>
      <c r="I18255" s="9" t="s">
        <v>528</v>
      </c>
      <c r="J18255" s="8">
        <v>41367</v>
      </c>
    </row>
    <row r="18256" spans="1:10" ht="15.75" hidden="1">
      <c r="A18256" s="9" t="e">
        <f t="shared" si="285"/>
        <v>#REF!</v>
      </c>
      <c r="B18256" s="9" t="s">
        <v>22075</v>
      </c>
      <c r="C18256" s="9" t="s">
        <v>22076</v>
      </c>
      <c r="D18256" s="9" t="s">
        <v>22076</v>
      </c>
      <c r="E18256" s="9" t="s">
        <v>22077</v>
      </c>
      <c r="F18256" s="9" t="s">
        <v>537</v>
      </c>
      <c r="G18256" s="9" t="s">
        <v>664</v>
      </c>
      <c r="H18256" s="9" t="s">
        <v>567</v>
      </c>
      <c r="I18256" s="9" t="s">
        <v>528</v>
      </c>
      <c r="J18256" s="8">
        <v>41355</v>
      </c>
    </row>
    <row r="18257" spans="1:10" ht="15.75" hidden="1">
      <c r="A18257" s="9" t="e">
        <f t="shared" si="285"/>
        <v>#REF!</v>
      </c>
      <c r="B18257" s="9" t="s">
        <v>63071</v>
      </c>
      <c r="C18257" s="9" t="s">
        <v>63072</v>
      </c>
      <c r="D18257" s="9" t="s">
        <v>63073</v>
      </c>
      <c r="E18257" s="9" t="s">
        <v>63074</v>
      </c>
      <c r="F18257" s="9" t="s">
        <v>537</v>
      </c>
      <c r="G18257" s="9" t="s">
        <v>664</v>
      </c>
      <c r="H18257" s="9" t="s">
        <v>567</v>
      </c>
      <c r="I18257" s="9" t="s">
        <v>528</v>
      </c>
      <c r="J18257" s="8" t="s">
        <v>519</v>
      </c>
    </row>
    <row r="18258" spans="1:10" ht="15.75" hidden="1">
      <c r="A18258" s="9" t="e">
        <f t="shared" si="285"/>
        <v>#REF!</v>
      </c>
      <c r="B18258" s="3" t="s">
        <v>4820</v>
      </c>
      <c r="C18258" s="3" t="s">
        <v>4821</v>
      </c>
      <c r="D18258" s="3" t="s">
        <v>6613</v>
      </c>
      <c r="E18258" s="3" t="s">
        <v>7229</v>
      </c>
      <c r="F18258" s="3" t="s">
        <v>536</v>
      </c>
      <c r="G18258" s="3" t="s">
        <v>664</v>
      </c>
      <c r="H18258" s="3" t="s">
        <v>526</v>
      </c>
      <c r="I18258" s="3" t="s">
        <v>520</v>
      </c>
      <c r="J18258" s="4">
        <v>42396</v>
      </c>
    </row>
    <row r="18259" spans="1:10" ht="15.75" hidden="1">
      <c r="A18259" s="9" t="e">
        <f t="shared" si="285"/>
        <v>#REF!</v>
      </c>
      <c r="B18259" s="9" t="s">
        <v>34945</v>
      </c>
      <c r="C18259" s="9" t="s">
        <v>34946</v>
      </c>
      <c r="D18259" s="9" t="s">
        <v>34947</v>
      </c>
      <c r="E18259" s="9" t="s">
        <v>34948</v>
      </c>
      <c r="F18259" s="9" t="s">
        <v>536</v>
      </c>
      <c r="G18259" s="9" t="s">
        <v>664</v>
      </c>
      <c r="H18259" s="9" t="s">
        <v>525</v>
      </c>
      <c r="I18259" s="9" t="s">
        <v>520</v>
      </c>
      <c r="J18259" s="8">
        <v>41862</v>
      </c>
    </row>
    <row r="18260" spans="1:10" ht="15.75" hidden="1">
      <c r="A18260" s="9" t="e">
        <f t="shared" si="285"/>
        <v>#REF!</v>
      </c>
      <c r="B18260" s="9" t="s">
        <v>53021</v>
      </c>
      <c r="C18260" s="9" t="s">
        <v>53022</v>
      </c>
      <c r="D18260" s="9" t="s">
        <v>53023</v>
      </c>
      <c r="E18260" s="9" t="s">
        <v>53022</v>
      </c>
      <c r="F18260" s="9" t="s">
        <v>536</v>
      </c>
      <c r="G18260" s="9" t="s">
        <v>664</v>
      </c>
      <c r="H18260" s="9" t="s">
        <v>525</v>
      </c>
      <c r="I18260" s="9" t="s">
        <v>528</v>
      </c>
      <c r="J18260" s="8">
        <v>42548</v>
      </c>
    </row>
    <row r="18261" spans="1:10" ht="15.75" hidden="1">
      <c r="A18261" s="9" t="e">
        <f t="shared" si="285"/>
        <v>#REF!</v>
      </c>
      <c r="B18261" s="9" t="s">
        <v>54936</v>
      </c>
      <c r="C18261" s="9" t="s">
        <v>54937</v>
      </c>
      <c r="D18261" s="9" t="s">
        <v>54938</v>
      </c>
      <c r="E18261" s="9" t="s">
        <v>54939</v>
      </c>
      <c r="F18261" s="9" t="s">
        <v>536</v>
      </c>
      <c r="G18261" s="9" t="s">
        <v>664</v>
      </c>
      <c r="H18261" s="9" t="s">
        <v>525</v>
      </c>
      <c r="I18261" s="9" t="s">
        <v>528</v>
      </c>
      <c r="J18261" s="8">
        <v>42619</v>
      </c>
    </row>
    <row r="18262" spans="1:10" ht="15.75" hidden="1">
      <c r="A18262" s="9" t="e">
        <f t="shared" si="285"/>
        <v>#REF!</v>
      </c>
      <c r="B18262" s="9" t="s">
        <v>86177</v>
      </c>
      <c r="C18262" s="9" t="s">
        <v>86178</v>
      </c>
      <c r="D18262" s="9" t="s">
        <v>86179</v>
      </c>
      <c r="E18262" s="9" t="s">
        <v>86180</v>
      </c>
      <c r="F18262" s="9" t="s">
        <v>536</v>
      </c>
      <c r="G18262" s="9" t="s">
        <v>664</v>
      </c>
      <c r="H18262" s="9" t="s">
        <v>525</v>
      </c>
      <c r="I18262" s="9" t="s">
        <v>528</v>
      </c>
      <c r="J18262" s="8">
        <v>43724</v>
      </c>
    </row>
    <row r="18263" spans="1:10" ht="15.75" hidden="1">
      <c r="A18263" s="9" t="e">
        <f t="shared" si="285"/>
        <v>#REF!</v>
      </c>
      <c r="B18263" s="9" t="s">
        <v>91091</v>
      </c>
      <c r="C18263" s="9" t="s">
        <v>91092</v>
      </c>
      <c r="D18263" s="9" t="s">
        <v>91093</v>
      </c>
      <c r="E18263" s="9" t="s">
        <v>91092</v>
      </c>
      <c r="F18263" s="9" t="s">
        <v>536</v>
      </c>
      <c r="G18263" s="9" t="s">
        <v>664</v>
      </c>
      <c r="H18263" s="9" t="s">
        <v>525</v>
      </c>
      <c r="I18263" s="9" t="s">
        <v>528</v>
      </c>
      <c r="J18263" s="8" t="s">
        <v>519</v>
      </c>
    </row>
    <row r="18264" spans="1:10" ht="15.75" hidden="1">
      <c r="A18264" s="9" t="e">
        <f t="shared" si="285"/>
        <v>#REF!</v>
      </c>
      <c r="B18264" s="9" t="s">
        <v>45115</v>
      </c>
      <c r="C18264" s="9" t="s">
        <v>45116</v>
      </c>
      <c r="D18264" s="9" t="s">
        <v>45117</v>
      </c>
      <c r="E18264" s="9" t="s">
        <v>45116</v>
      </c>
      <c r="F18264" s="9" t="s">
        <v>536</v>
      </c>
      <c r="G18264" s="9" t="s">
        <v>664</v>
      </c>
      <c r="H18264" s="9" t="s">
        <v>525</v>
      </c>
      <c r="I18264" s="9" t="s">
        <v>520</v>
      </c>
      <c r="J18264" s="8" t="s">
        <v>519</v>
      </c>
    </row>
    <row r="18265" spans="1:10" ht="15.75">
      <c r="A18265" s="9" t="e">
        <f t="shared" si="285"/>
        <v>#REF!</v>
      </c>
      <c r="B18265" s="3" t="s">
        <v>891</v>
      </c>
      <c r="C18265" s="3" t="s">
        <v>892</v>
      </c>
      <c r="D18265" s="3" t="s">
        <v>6614</v>
      </c>
      <c r="E18265" s="3" t="s">
        <v>892</v>
      </c>
      <c r="F18265" s="3" t="s">
        <v>536</v>
      </c>
      <c r="G18265" s="3" t="s">
        <v>664</v>
      </c>
      <c r="H18265" s="3" t="s">
        <v>526</v>
      </c>
      <c r="I18265" s="3" t="s">
        <v>528</v>
      </c>
      <c r="J18265" s="4">
        <v>42815</v>
      </c>
    </row>
    <row r="18266" spans="1:10" ht="15.75" hidden="1">
      <c r="A18266" s="9" t="e">
        <f t="shared" si="285"/>
        <v>#REF!</v>
      </c>
      <c r="B18266" s="9" t="s">
        <v>77452</v>
      </c>
      <c r="C18266" s="9" t="s">
        <v>77453</v>
      </c>
      <c r="D18266" s="9" t="s">
        <v>77454</v>
      </c>
      <c r="E18266" s="9" t="s">
        <v>77455</v>
      </c>
      <c r="F18266" s="9" t="s">
        <v>536</v>
      </c>
      <c r="G18266" s="9" t="s">
        <v>664</v>
      </c>
      <c r="H18266" s="9" t="s">
        <v>566</v>
      </c>
      <c r="I18266" s="9" t="s">
        <v>528</v>
      </c>
      <c r="J18266" s="8">
        <v>43070</v>
      </c>
    </row>
    <row r="18267" spans="1:10" ht="15.75" hidden="1">
      <c r="A18267" s="9" t="e">
        <f t="shared" si="285"/>
        <v>#REF!</v>
      </c>
      <c r="B18267" s="9" t="s">
        <v>62059</v>
      </c>
      <c r="C18267" s="9" t="s">
        <v>62060</v>
      </c>
      <c r="D18267" s="9" t="s">
        <v>62061</v>
      </c>
      <c r="E18267" s="9" t="s">
        <v>62062</v>
      </c>
      <c r="F18267" s="9" t="s">
        <v>536</v>
      </c>
      <c r="G18267" s="9" t="s">
        <v>664</v>
      </c>
      <c r="H18267" s="9" t="s">
        <v>519</v>
      </c>
      <c r="I18267" s="9" t="s">
        <v>528</v>
      </c>
      <c r="J18267" s="8">
        <v>42950.824212962965</v>
      </c>
    </row>
    <row r="18268" spans="1:10" ht="15.75" hidden="1">
      <c r="A18268" s="9" t="e">
        <f t="shared" si="285"/>
        <v>#REF!</v>
      </c>
      <c r="B18268" s="9" t="s">
        <v>87133</v>
      </c>
      <c r="C18268" s="9" t="s">
        <v>87134</v>
      </c>
      <c r="D18268" s="9" t="s">
        <v>87134</v>
      </c>
      <c r="E18268" s="9" t="s">
        <v>87135</v>
      </c>
      <c r="F18268" s="9" t="s">
        <v>537</v>
      </c>
      <c r="G18268" s="9" t="s">
        <v>664</v>
      </c>
      <c r="H18268" s="9" t="s">
        <v>567</v>
      </c>
      <c r="I18268" s="9" t="s">
        <v>528</v>
      </c>
      <c r="J18268" s="8" t="s">
        <v>519</v>
      </c>
    </row>
    <row r="18269" spans="1:10" ht="15.75" hidden="1">
      <c r="A18269" s="9" t="e">
        <f t="shared" si="285"/>
        <v>#REF!</v>
      </c>
      <c r="B18269" s="9" t="s">
        <v>55949</v>
      </c>
      <c r="C18269" s="9" t="s">
        <v>55950</v>
      </c>
      <c r="D18269" s="9" t="s">
        <v>55951</v>
      </c>
      <c r="E18269" s="9" t="s">
        <v>55952</v>
      </c>
      <c r="F18269" s="9" t="s">
        <v>537</v>
      </c>
      <c r="G18269" s="9" t="s">
        <v>664</v>
      </c>
      <c r="H18269" s="9" t="s">
        <v>567</v>
      </c>
      <c r="I18269" s="9" t="s">
        <v>528</v>
      </c>
      <c r="J18269" s="8">
        <v>42725</v>
      </c>
    </row>
    <row r="18270" spans="1:10" ht="15.75" hidden="1">
      <c r="A18270" s="9" t="e">
        <f t="shared" si="285"/>
        <v>#REF!</v>
      </c>
      <c r="B18270" s="9" t="s">
        <v>58080</v>
      </c>
      <c r="C18270" s="9" t="s">
        <v>58081</v>
      </c>
      <c r="D18270" s="9" t="s">
        <v>58081</v>
      </c>
      <c r="E18270" s="9" t="s">
        <v>58082</v>
      </c>
      <c r="F18270" s="9" t="s">
        <v>537</v>
      </c>
      <c r="G18270" s="9" t="s">
        <v>664</v>
      </c>
      <c r="H18270" s="9" t="s">
        <v>566</v>
      </c>
      <c r="I18270" s="9" t="s">
        <v>528</v>
      </c>
      <c r="J18270" s="8">
        <v>42800</v>
      </c>
    </row>
    <row r="18271" spans="1:10" ht="15.75" hidden="1">
      <c r="A18271" s="9" t="e">
        <f t="shared" si="285"/>
        <v>#REF!</v>
      </c>
      <c r="B18271" s="9" t="s">
        <v>28521</v>
      </c>
      <c r="C18271" s="9" t="s">
        <v>28522</v>
      </c>
      <c r="D18271" s="9" t="s">
        <v>28522</v>
      </c>
      <c r="E18271" s="9" t="s">
        <v>28523</v>
      </c>
      <c r="F18271" s="9" t="s">
        <v>537</v>
      </c>
      <c r="G18271" s="9" t="s">
        <v>664</v>
      </c>
      <c r="H18271" s="9" t="s">
        <v>567</v>
      </c>
      <c r="I18271" s="9" t="s">
        <v>528</v>
      </c>
      <c r="J18271" s="8">
        <v>41430</v>
      </c>
    </row>
    <row r="18272" spans="1:10" ht="15.75" hidden="1">
      <c r="A18272" s="9" t="e">
        <f t="shared" si="285"/>
        <v>#REF!</v>
      </c>
      <c r="B18272" s="9" t="s">
        <v>37084</v>
      </c>
      <c r="C18272" s="9" t="s">
        <v>37085</v>
      </c>
      <c r="D18272" s="9" t="s">
        <v>37085</v>
      </c>
      <c r="E18272" s="9" t="s">
        <v>37086</v>
      </c>
      <c r="F18272" s="9" t="s">
        <v>537</v>
      </c>
      <c r="G18272" s="9" t="s">
        <v>664</v>
      </c>
      <c r="H18272" s="9" t="s">
        <v>567</v>
      </c>
      <c r="I18272" s="9" t="s">
        <v>528</v>
      </c>
      <c r="J18272" s="8" t="s">
        <v>519</v>
      </c>
    </row>
    <row r="18273" spans="1:10" ht="15.75" hidden="1">
      <c r="A18273" s="9" t="e">
        <f t="shared" si="285"/>
        <v>#REF!</v>
      </c>
      <c r="B18273" s="9" t="s">
        <v>18795</v>
      </c>
      <c r="C18273" s="9" t="s">
        <v>18796</v>
      </c>
      <c r="D18273" s="9" t="s">
        <v>18797</v>
      </c>
      <c r="E18273" s="9" t="s">
        <v>18798</v>
      </c>
      <c r="F18273" s="9" t="s">
        <v>536</v>
      </c>
      <c r="G18273" s="9" t="s">
        <v>664</v>
      </c>
      <c r="H18273" s="9" t="s">
        <v>519</v>
      </c>
      <c r="I18273" s="9" t="s">
        <v>520</v>
      </c>
      <c r="J18273" s="8">
        <v>42475.773645833331</v>
      </c>
    </row>
    <row r="18274" spans="1:10" ht="15.75" hidden="1">
      <c r="A18274" s="9" t="e">
        <f t="shared" si="285"/>
        <v>#REF!</v>
      </c>
      <c r="B18274" s="9" t="s">
        <v>19846</v>
      </c>
      <c r="C18274" s="9" t="s">
        <v>19847</v>
      </c>
      <c r="D18274" s="9" t="s">
        <v>19848</v>
      </c>
      <c r="E18274" s="9" t="s">
        <v>19849</v>
      </c>
      <c r="F18274" s="9" t="s">
        <v>536</v>
      </c>
      <c r="G18274" s="9" t="s">
        <v>664</v>
      </c>
      <c r="H18274" s="9" t="s">
        <v>525</v>
      </c>
      <c r="I18274" s="9" t="s">
        <v>528</v>
      </c>
      <c r="J18274" s="8">
        <v>41449</v>
      </c>
    </row>
    <row r="18275" spans="1:10" ht="15.75" hidden="1">
      <c r="A18275" s="9" t="e">
        <f t="shared" si="285"/>
        <v>#REF!</v>
      </c>
      <c r="B18275" s="9" t="s">
        <v>36931</v>
      </c>
      <c r="C18275" s="9" t="s">
        <v>36932</v>
      </c>
      <c r="D18275" s="9" t="s">
        <v>36933</v>
      </c>
      <c r="E18275" s="9" t="s">
        <v>36934</v>
      </c>
      <c r="F18275" s="9" t="s">
        <v>536</v>
      </c>
      <c r="G18275" s="9" t="s">
        <v>664</v>
      </c>
      <c r="H18275" s="9" t="s">
        <v>565</v>
      </c>
      <c r="I18275" s="9" t="s">
        <v>528</v>
      </c>
      <c r="J18275" s="8">
        <v>42158</v>
      </c>
    </row>
    <row r="18276" spans="1:10" ht="15.75" hidden="1">
      <c r="A18276" s="9" t="e">
        <f t="shared" si="285"/>
        <v>#REF!</v>
      </c>
      <c r="B18276" s="9" t="s">
        <v>56898</v>
      </c>
      <c r="C18276" s="9" t="s">
        <v>32282</v>
      </c>
      <c r="D18276" s="9" t="s">
        <v>32282</v>
      </c>
      <c r="E18276" s="9" t="s">
        <v>56899</v>
      </c>
      <c r="F18276" s="9" t="s">
        <v>537</v>
      </c>
      <c r="G18276" s="9" t="s">
        <v>664</v>
      </c>
      <c r="H18276" s="9" t="s">
        <v>9570</v>
      </c>
      <c r="I18276" s="9" t="s">
        <v>528</v>
      </c>
      <c r="J18276" s="8">
        <v>42739</v>
      </c>
    </row>
    <row r="18277" spans="1:10" ht="15.75" hidden="1">
      <c r="A18277" s="9" t="e">
        <f t="shared" si="285"/>
        <v>#REF!</v>
      </c>
      <c r="B18277" s="9" t="s">
        <v>32281</v>
      </c>
      <c r="C18277" s="9" t="s">
        <v>32282</v>
      </c>
      <c r="D18277" s="9" t="s">
        <v>32282</v>
      </c>
      <c r="E18277" s="9" t="s">
        <v>32283</v>
      </c>
      <c r="F18277" s="9" t="s">
        <v>537</v>
      </c>
      <c r="G18277" s="9" t="s">
        <v>664</v>
      </c>
      <c r="H18277" s="9" t="s">
        <v>567</v>
      </c>
      <c r="I18277" s="9" t="s">
        <v>528</v>
      </c>
      <c r="J18277" s="8">
        <v>41726</v>
      </c>
    </row>
    <row r="18278" spans="1:10" ht="15.75" hidden="1">
      <c r="A18278" s="9" t="e">
        <f t="shared" si="285"/>
        <v>#REF!</v>
      </c>
      <c r="B18278" s="9" t="s">
        <v>69713</v>
      </c>
      <c r="C18278" s="9" t="s">
        <v>69714</v>
      </c>
      <c r="D18278" s="9" t="s">
        <v>69714</v>
      </c>
      <c r="E18278" s="9" t="s">
        <v>69715</v>
      </c>
      <c r="F18278" s="9" t="s">
        <v>537</v>
      </c>
      <c r="G18278" s="9" t="s">
        <v>664</v>
      </c>
      <c r="H18278" s="9" t="s">
        <v>567</v>
      </c>
      <c r="I18278" s="9" t="s">
        <v>528</v>
      </c>
      <c r="J18278" s="8">
        <v>43040</v>
      </c>
    </row>
    <row r="18279" spans="1:10" ht="15.75" hidden="1">
      <c r="A18279" s="9" t="e">
        <f t="shared" si="285"/>
        <v>#REF!</v>
      </c>
      <c r="B18279" s="9" t="s">
        <v>35895</v>
      </c>
      <c r="C18279" s="9" t="s">
        <v>35896</v>
      </c>
      <c r="D18279" s="9" t="s">
        <v>35897</v>
      </c>
      <c r="E18279" s="9" t="s">
        <v>35898</v>
      </c>
      <c r="F18279" s="9" t="s">
        <v>536</v>
      </c>
      <c r="G18279" s="9" t="s">
        <v>664</v>
      </c>
      <c r="H18279" s="9" t="s">
        <v>525</v>
      </c>
      <c r="I18279" s="9" t="s">
        <v>528</v>
      </c>
      <c r="J18279" s="8">
        <v>42004</v>
      </c>
    </row>
    <row r="18280" spans="1:10" ht="15.75" hidden="1">
      <c r="A18280" s="9" t="e">
        <f t="shared" si="285"/>
        <v>#REF!</v>
      </c>
      <c r="B18280" s="9" t="s">
        <v>26696</v>
      </c>
      <c r="C18280" s="9" t="s">
        <v>26697</v>
      </c>
      <c r="D18280" s="9" t="s">
        <v>26697</v>
      </c>
      <c r="E18280" s="9" t="s">
        <v>26698</v>
      </c>
      <c r="F18280" s="9" t="s">
        <v>537</v>
      </c>
      <c r="G18280" s="9" t="s">
        <v>664</v>
      </c>
      <c r="H18280" s="9" t="s">
        <v>567</v>
      </c>
      <c r="I18280" s="9" t="s">
        <v>528</v>
      </c>
      <c r="J18280" s="8">
        <v>41383</v>
      </c>
    </row>
    <row r="18281" spans="1:10" ht="15.75" hidden="1">
      <c r="A18281" s="9" t="e">
        <f t="shared" si="285"/>
        <v>#REF!</v>
      </c>
      <c r="B18281" s="9" t="s">
        <v>70646</v>
      </c>
      <c r="C18281" s="9" t="s">
        <v>70647</v>
      </c>
      <c r="D18281" s="9" t="s">
        <v>70648</v>
      </c>
      <c r="E18281" s="9" t="s">
        <v>70647</v>
      </c>
      <c r="F18281" s="9" t="s">
        <v>537</v>
      </c>
      <c r="G18281" s="9" t="s">
        <v>664</v>
      </c>
      <c r="H18281" s="9" t="s">
        <v>567</v>
      </c>
      <c r="I18281" s="9" t="s">
        <v>528</v>
      </c>
      <c r="J18281" s="8">
        <v>43070</v>
      </c>
    </row>
    <row r="18282" spans="1:10" ht="15.75" hidden="1">
      <c r="A18282" s="9" t="e">
        <f t="shared" si="285"/>
        <v>#REF!</v>
      </c>
      <c r="B18282" s="9" t="s">
        <v>55293</v>
      </c>
      <c r="C18282" s="9" t="s">
        <v>55294</v>
      </c>
      <c r="D18282" s="9" t="s">
        <v>55294</v>
      </c>
      <c r="E18282" s="9" t="s">
        <v>55295</v>
      </c>
      <c r="F18282" s="9" t="s">
        <v>537</v>
      </c>
      <c r="G18282" s="9" t="s">
        <v>664</v>
      </c>
      <c r="H18282" s="9" t="s">
        <v>9584</v>
      </c>
      <c r="I18282" s="9" t="s">
        <v>528</v>
      </c>
      <c r="J18282" s="8">
        <v>42698</v>
      </c>
    </row>
    <row r="18283" spans="1:10" ht="15.75" hidden="1">
      <c r="A18283" s="9" t="e">
        <f t="shared" si="285"/>
        <v>#REF!</v>
      </c>
      <c r="B18283" s="9" t="s">
        <v>87136</v>
      </c>
      <c r="C18283" s="9" t="s">
        <v>87137</v>
      </c>
      <c r="D18283" s="9" t="s">
        <v>87137</v>
      </c>
      <c r="E18283" s="9" t="s">
        <v>87138</v>
      </c>
      <c r="F18283" s="9" t="s">
        <v>537</v>
      </c>
      <c r="G18283" s="9" t="s">
        <v>664</v>
      </c>
      <c r="H18283" s="9" t="s">
        <v>567</v>
      </c>
      <c r="I18283" s="9" t="s">
        <v>528</v>
      </c>
      <c r="J18283" s="8" t="s">
        <v>519</v>
      </c>
    </row>
    <row r="18284" spans="1:10" ht="15.75" hidden="1">
      <c r="A18284" s="9" t="e">
        <f t="shared" si="285"/>
        <v>#REF!</v>
      </c>
      <c r="B18284" s="9" t="s">
        <v>33476</v>
      </c>
      <c r="C18284" s="9" t="s">
        <v>33477</v>
      </c>
      <c r="D18284" s="9" t="s">
        <v>33478</v>
      </c>
      <c r="E18284" s="9" t="s">
        <v>33477</v>
      </c>
      <c r="F18284" s="9" t="s">
        <v>537</v>
      </c>
      <c r="G18284" s="9" t="s">
        <v>664</v>
      </c>
      <c r="H18284" s="9" t="s">
        <v>9686</v>
      </c>
      <c r="I18284" s="9" t="s">
        <v>528</v>
      </c>
      <c r="J18284" s="8">
        <v>41820</v>
      </c>
    </row>
    <row r="18285" spans="1:10" ht="15.75" hidden="1">
      <c r="A18285" s="9" t="e">
        <f t="shared" si="285"/>
        <v>#REF!</v>
      </c>
      <c r="B18285" s="9" t="s">
        <v>59358</v>
      </c>
      <c r="C18285" s="9" t="s">
        <v>59359</v>
      </c>
      <c r="D18285" s="9" t="s">
        <v>59360</v>
      </c>
      <c r="E18285" s="9" t="s">
        <v>59361</v>
      </c>
      <c r="F18285" s="9" t="s">
        <v>537</v>
      </c>
      <c r="G18285" s="9" t="s">
        <v>664</v>
      </c>
      <c r="H18285" s="9" t="s">
        <v>567</v>
      </c>
      <c r="I18285" s="9" t="s">
        <v>528</v>
      </c>
      <c r="J18285" s="8">
        <v>42843.67827546296</v>
      </c>
    </row>
    <row r="18286" spans="1:10" ht="15.75" hidden="1">
      <c r="A18286" s="9" t="e">
        <f t="shared" si="285"/>
        <v>#REF!</v>
      </c>
      <c r="B18286" s="9" t="s">
        <v>46517</v>
      </c>
      <c r="C18286" s="9" t="s">
        <v>46518</v>
      </c>
      <c r="D18286" s="9" t="s">
        <v>46519</v>
      </c>
      <c r="E18286" s="9" t="s">
        <v>46518</v>
      </c>
      <c r="F18286" s="9" t="s">
        <v>536</v>
      </c>
      <c r="G18286" s="9" t="s">
        <v>664</v>
      </c>
      <c r="H18286" s="9" t="s">
        <v>525</v>
      </c>
      <c r="I18286" s="9" t="s">
        <v>528</v>
      </c>
      <c r="J18286" s="8">
        <v>42258</v>
      </c>
    </row>
    <row r="18287" spans="1:10" ht="15.75" hidden="1">
      <c r="A18287" s="9" t="e">
        <f t="shared" si="285"/>
        <v>#REF!</v>
      </c>
      <c r="B18287" s="9" t="s">
        <v>46754</v>
      </c>
      <c r="C18287" s="9" t="s">
        <v>46755</v>
      </c>
      <c r="D18287" s="9" t="s">
        <v>46756</v>
      </c>
      <c r="E18287" s="9" t="s">
        <v>46755</v>
      </c>
      <c r="F18287" s="9" t="s">
        <v>536</v>
      </c>
      <c r="G18287" s="9" t="s">
        <v>664</v>
      </c>
      <c r="H18287" s="9" t="s">
        <v>525</v>
      </c>
      <c r="I18287" s="9" t="s">
        <v>528</v>
      </c>
      <c r="J18287" s="8">
        <v>42521</v>
      </c>
    </row>
    <row r="18288" spans="1:10" ht="15.75" hidden="1">
      <c r="A18288" s="9" t="e">
        <f t="shared" si="285"/>
        <v>#REF!</v>
      </c>
      <c r="B18288" s="9" t="s">
        <v>68086</v>
      </c>
      <c r="C18288" s="9" t="s">
        <v>68087</v>
      </c>
      <c r="D18288" s="9" t="s">
        <v>68088</v>
      </c>
      <c r="E18288" s="9" t="s">
        <v>68089</v>
      </c>
      <c r="F18288" s="9" t="s">
        <v>536</v>
      </c>
      <c r="G18288" s="9" t="s">
        <v>664</v>
      </c>
      <c r="H18288" s="9" t="s">
        <v>525</v>
      </c>
      <c r="I18288" s="9" t="s">
        <v>528</v>
      </c>
      <c r="J18288" s="8">
        <v>43191</v>
      </c>
    </row>
    <row r="18289" spans="1:10" ht="15.75" hidden="1">
      <c r="A18289" s="9" t="e">
        <f t="shared" si="285"/>
        <v>#REF!</v>
      </c>
      <c r="B18289" s="9" t="s">
        <v>44318</v>
      </c>
      <c r="C18289" s="9" t="s">
        <v>44319</v>
      </c>
      <c r="D18289" s="9" t="s">
        <v>44320</v>
      </c>
      <c r="E18289" s="9" t="s">
        <v>44319</v>
      </c>
      <c r="F18289" s="9" t="s">
        <v>536</v>
      </c>
      <c r="G18289" s="9" t="s">
        <v>664</v>
      </c>
      <c r="H18289" s="9" t="s">
        <v>525</v>
      </c>
      <c r="I18289" s="9" t="s">
        <v>528</v>
      </c>
      <c r="J18289" s="8">
        <v>42265</v>
      </c>
    </row>
    <row r="18290" spans="1:10" ht="15.75" hidden="1">
      <c r="A18290" s="9" t="e">
        <f t="shared" si="285"/>
        <v>#REF!</v>
      </c>
      <c r="B18290" s="9" t="s">
        <v>42460</v>
      </c>
      <c r="C18290" s="9" t="s">
        <v>42461</v>
      </c>
      <c r="D18290" s="9" t="s">
        <v>42462</v>
      </c>
      <c r="E18290" s="9" t="s">
        <v>42461</v>
      </c>
      <c r="F18290" s="9" t="s">
        <v>536</v>
      </c>
      <c r="G18290" s="9" t="s">
        <v>664</v>
      </c>
      <c r="H18290" s="9" t="s">
        <v>525</v>
      </c>
      <c r="I18290" s="9" t="s">
        <v>520</v>
      </c>
      <c r="J18290" s="8">
        <v>42292</v>
      </c>
    </row>
    <row r="18291" spans="1:10" ht="15.75" hidden="1">
      <c r="A18291" s="9" t="e">
        <f t="shared" si="285"/>
        <v>#REF!</v>
      </c>
      <c r="B18291" s="9" t="s">
        <v>86688</v>
      </c>
      <c r="C18291" s="9" t="s">
        <v>86689</v>
      </c>
      <c r="D18291" s="9" t="s">
        <v>86690</v>
      </c>
      <c r="E18291" s="9" t="s">
        <v>86691</v>
      </c>
      <c r="F18291" s="9" t="s">
        <v>536</v>
      </c>
      <c r="G18291" s="9" t="s">
        <v>664</v>
      </c>
      <c r="H18291" s="9" t="s">
        <v>565</v>
      </c>
      <c r="I18291" s="9" t="s">
        <v>528</v>
      </c>
      <c r="J18291" s="8" t="s">
        <v>519</v>
      </c>
    </row>
    <row r="18292" spans="1:10" ht="15.75" hidden="1">
      <c r="A18292" s="9" t="e">
        <f t="shared" si="285"/>
        <v>#REF!</v>
      </c>
      <c r="B18292" s="9" t="s">
        <v>87139</v>
      </c>
      <c r="C18292" s="9" t="s">
        <v>87140</v>
      </c>
      <c r="D18292" s="9" t="s">
        <v>87140</v>
      </c>
      <c r="E18292" s="9" t="s">
        <v>87141</v>
      </c>
      <c r="F18292" s="9" t="s">
        <v>537</v>
      </c>
      <c r="G18292" s="9" t="s">
        <v>664</v>
      </c>
      <c r="H18292" s="9" t="s">
        <v>567</v>
      </c>
      <c r="I18292" s="9" t="s">
        <v>528</v>
      </c>
      <c r="J18292" s="8" t="s">
        <v>519</v>
      </c>
    </row>
    <row r="18293" spans="1:10" ht="15.75" hidden="1">
      <c r="A18293" s="9" t="e">
        <f t="shared" si="285"/>
        <v>#REF!</v>
      </c>
      <c r="B18293" s="9" t="s">
        <v>39564</v>
      </c>
      <c r="C18293" s="9" t="s">
        <v>39565</v>
      </c>
      <c r="D18293" s="9" t="s">
        <v>39566</v>
      </c>
      <c r="E18293" s="9" t="s">
        <v>39565</v>
      </c>
      <c r="F18293" s="9" t="s">
        <v>536</v>
      </c>
      <c r="G18293" s="9" t="s">
        <v>664</v>
      </c>
      <c r="H18293" s="9" t="s">
        <v>525</v>
      </c>
      <c r="I18293" s="9" t="s">
        <v>528</v>
      </c>
      <c r="J18293" s="8">
        <v>42257</v>
      </c>
    </row>
    <row r="18294" spans="1:10" ht="15.75" hidden="1">
      <c r="A18294" s="9" t="e">
        <f t="shared" si="285"/>
        <v>#REF!</v>
      </c>
      <c r="B18294" s="9" t="s">
        <v>46520</v>
      </c>
      <c r="C18294" s="9" t="s">
        <v>46521</v>
      </c>
      <c r="D18294" s="9" t="s">
        <v>46522</v>
      </c>
      <c r="E18294" s="9" t="s">
        <v>46521</v>
      </c>
      <c r="F18294" s="9" t="s">
        <v>536</v>
      </c>
      <c r="G18294" s="9" t="s">
        <v>664</v>
      </c>
      <c r="H18294" s="9" t="s">
        <v>525</v>
      </c>
      <c r="I18294" s="9" t="s">
        <v>528</v>
      </c>
      <c r="J18294" s="8">
        <v>42258</v>
      </c>
    </row>
    <row r="18295" spans="1:10" ht="15.75" hidden="1">
      <c r="A18295" s="9" t="e">
        <f t="shared" si="285"/>
        <v>#REF!</v>
      </c>
      <c r="B18295" s="9" t="s">
        <v>44366</v>
      </c>
      <c r="C18295" s="9" t="s">
        <v>44367</v>
      </c>
      <c r="D18295" s="9" t="s">
        <v>44368</v>
      </c>
      <c r="E18295" s="9" t="s">
        <v>44367</v>
      </c>
      <c r="F18295" s="9" t="s">
        <v>536</v>
      </c>
      <c r="G18295" s="9" t="s">
        <v>664</v>
      </c>
      <c r="H18295" s="9" t="s">
        <v>525</v>
      </c>
      <c r="I18295" s="9" t="s">
        <v>528</v>
      </c>
      <c r="J18295" s="8">
        <v>42331</v>
      </c>
    </row>
    <row r="18296" spans="1:10" ht="15.75" hidden="1">
      <c r="A18296" s="9" t="e">
        <f t="shared" si="285"/>
        <v>#REF!</v>
      </c>
      <c r="B18296" s="9" t="s">
        <v>91202</v>
      </c>
      <c r="C18296" s="9" t="s">
        <v>91203</v>
      </c>
      <c r="D18296" s="9" t="s">
        <v>91204</v>
      </c>
      <c r="E18296" s="9" t="s">
        <v>91205</v>
      </c>
      <c r="F18296" s="9" t="s">
        <v>536</v>
      </c>
      <c r="G18296" s="9" t="s">
        <v>664</v>
      </c>
      <c r="H18296" s="9" t="s">
        <v>525</v>
      </c>
      <c r="I18296" s="9" t="s">
        <v>528</v>
      </c>
      <c r="J18296" s="8" t="s">
        <v>519</v>
      </c>
    </row>
    <row r="18297" spans="1:10" ht="15.75" hidden="1">
      <c r="A18297" s="9" t="e">
        <f t="shared" si="285"/>
        <v>#REF!</v>
      </c>
      <c r="B18297" s="9" t="s">
        <v>65749</v>
      </c>
      <c r="C18297" s="9" t="s">
        <v>65750</v>
      </c>
      <c r="D18297" s="9" t="s">
        <v>65751</v>
      </c>
      <c r="E18297" s="9" t="s">
        <v>65752</v>
      </c>
      <c r="F18297" s="9" t="s">
        <v>536</v>
      </c>
      <c r="G18297" s="9" t="s">
        <v>664</v>
      </c>
      <c r="H18297" s="9" t="s">
        <v>525</v>
      </c>
      <c r="I18297" s="9" t="s">
        <v>528</v>
      </c>
      <c r="J18297" s="8">
        <v>42919.722592592596</v>
      </c>
    </row>
    <row r="18298" spans="1:10" ht="15.75" hidden="1">
      <c r="A18298" s="9" t="e">
        <f t="shared" si="285"/>
        <v>#REF!</v>
      </c>
      <c r="B18298" s="9" t="s">
        <v>54008</v>
      </c>
      <c r="C18298" s="9" t="s">
        <v>54009</v>
      </c>
      <c r="D18298" s="9" t="s">
        <v>54010</v>
      </c>
      <c r="E18298" s="9" t="s">
        <v>54011</v>
      </c>
      <c r="F18298" s="9" t="s">
        <v>536</v>
      </c>
      <c r="G18298" s="9" t="s">
        <v>664</v>
      </c>
      <c r="H18298" s="9" t="s">
        <v>525</v>
      </c>
      <c r="I18298" s="9" t="s">
        <v>528</v>
      </c>
      <c r="J18298" s="8">
        <v>42555</v>
      </c>
    </row>
    <row r="18299" spans="1:10" ht="15.75">
      <c r="A18299" s="9" t="e">
        <f t="shared" si="285"/>
        <v>#REF!</v>
      </c>
      <c r="B18299" s="3" t="s">
        <v>1109</v>
      </c>
      <c r="C18299" s="3" t="s">
        <v>1110</v>
      </c>
      <c r="D18299" s="3" t="s">
        <v>1111</v>
      </c>
      <c r="E18299" s="3" t="s">
        <v>1112</v>
      </c>
      <c r="F18299" s="3" t="s">
        <v>536</v>
      </c>
      <c r="G18299" s="3" t="s">
        <v>664</v>
      </c>
      <c r="H18299" s="3" t="s">
        <v>526</v>
      </c>
      <c r="I18299" s="3" t="s">
        <v>528</v>
      </c>
      <c r="J18299" s="4">
        <v>43445.76390046296</v>
      </c>
    </row>
    <row r="18300" spans="1:10" ht="15.75" hidden="1">
      <c r="A18300" s="9" t="e">
        <f t="shared" si="285"/>
        <v>#REF!</v>
      </c>
      <c r="B18300" s="9" t="s">
        <v>71219</v>
      </c>
      <c r="C18300" s="9" t="s">
        <v>71220</v>
      </c>
      <c r="D18300" s="9" t="s">
        <v>71221</v>
      </c>
      <c r="E18300" s="9" t="s">
        <v>71222</v>
      </c>
      <c r="F18300" s="9" t="s">
        <v>537</v>
      </c>
      <c r="G18300" s="9" t="s">
        <v>664</v>
      </c>
      <c r="H18300" s="9" t="s">
        <v>567</v>
      </c>
      <c r="I18300" s="9" t="s">
        <v>528</v>
      </c>
      <c r="J18300" s="8">
        <v>43160</v>
      </c>
    </row>
    <row r="18301" spans="1:10" ht="15.75" hidden="1">
      <c r="A18301" s="9" t="e">
        <f t="shared" si="285"/>
        <v>#REF!</v>
      </c>
      <c r="B18301" s="9" t="s">
        <v>43335</v>
      </c>
      <c r="C18301" s="9" t="s">
        <v>43336</v>
      </c>
      <c r="D18301" s="9" t="s">
        <v>43337</v>
      </c>
      <c r="E18301" s="9" t="s">
        <v>43338</v>
      </c>
      <c r="F18301" s="9" t="s">
        <v>536</v>
      </c>
      <c r="G18301" s="9" t="s">
        <v>664</v>
      </c>
      <c r="H18301" s="9" t="s">
        <v>525</v>
      </c>
      <c r="I18301" s="9" t="s">
        <v>520</v>
      </c>
      <c r="J18301" s="8">
        <v>42478.762476851851</v>
      </c>
    </row>
    <row r="18302" spans="1:10" ht="15.75" hidden="1">
      <c r="A18302" s="9" t="e">
        <f t="shared" si="285"/>
        <v>#REF!</v>
      </c>
      <c r="B18302" s="9" t="s">
        <v>21287</v>
      </c>
      <c r="C18302" s="9" t="s">
        <v>21288</v>
      </c>
      <c r="D18302" s="9" t="s">
        <v>21289</v>
      </c>
      <c r="E18302" s="9" t="s">
        <v>21290</v>
      </c>
      <c r="F18302" s="9" t="s">
        <v>536</v>
      </c>
      <c r="G18302" s="9" t="s">
        <v>664</v>
      </c>
      <c r="H18302" s="9" t="s">
        <v>525</v>
      </c>
      <c r="I18302" s="9" t="s">
        <v>528</v>
      </c>
      <c r="J18302" s="8">
        <v>41302</v>
      </c>
    </row>
    <row r="18303" spans="1:10" ht="15.75" hidden="1">
      <c r="A18303" s="9" t="e">
        <f t="shared" si="285"/>
        <v>#REF!</v>
      </c>
      <c r="B18303" s="9" t="s">
        <v>42527</v>
      </c>
      <c r="C18303" s="9" t="s">
        <v>42528</v>
      </c>
      <c r="D18303" s="9" t="s">
        <v>42529</v>
      </c>
      <c r="E18303" s="9" t="s">
        <v>42528</v>
      </c>
      <c r="F18303" s="9" t="s">
        <v>536</v>
      </c>
      <c r="G18303" s="9" t="s">
        <v>664</v>
      </c>
      <c r="H18303" s="9" t="s">
        <v>525</v>
      </c>
      <c r="I18303" s="9" t="s">
        <v>520</v>
      </c>
      <c r="J18303" s="8">
        <v>42287</v>
      </c>
    </row>
    <row r="18304" spans="1:10" ht="15.75" hidden="1">
      <c r="A18304" s="9" t="e">
        <f t="shared" si="285"/>
        <v>#REF!</v>
      </c>
      <c r="B18304" s="9" t="s">
        <v>44273</v>
      </c>
      <c r="C18304" s="9" t="s">
        <v>44274</v>
      </c>
      <c r="D18304" s="9" t="s">
        <v>44275</v>
      </c>
      <c r="E18304" s="9" t="s">
        <v>44274</v>
      </c>
      <c r="F18304" s="9" t="s">
        <v>536</v>
      </c>
      <c r="G18304" s="9" t="s">
        <v>664</v>
      </c>
      <c r="H18304" s="9" t="s">
        <v>525</v>
      </c>
      <c r="I18304" s="9" t="s">
        <v>528</v>
      </c>
      <c r="J18304" s="8">
        <v>42291</v>
      </c>
    </row>
    <row r="18305" spans="1:10" ht="15.75" hidden="1">
      <c r="A18305" s="9" t="e">
        <f t="shared" si="285"/>
        <v>#REF!</v>
      </c>
      <c r="B18305" s="9" t="s">
        <v>51770</v>
      </c>
      <c r="C18305" s="9" t="s">
        <v>51771</v>
      </c>
      <c r="D18305" s="9" t="s">
        <v>51772</v>
      </c>
      <c r="E18305" s="9" t="s">
        <v>51773</v>
      </c>
      <c r="F18305" s="9" t="s">
        <v>536</v>
      </c>
      <c r="G18305" s="9" t="s">
        <v>664</v>
      </c>
      <c r="H18305" s="9" t="s">
        <v>525</v>
      </c>
      <c r="I18305" s="9" t="s">
        <v>528</v>
      </c>
      <c r="J18305" s="8" t="s">
        <v>519</v>
      </c>
    </row>
    <row r="18306" spans="1:10" ht="15.75" hidden="1">
      <c r="A18306" s="9" t="e">
        <f t="shared" si="285"/>
        <v>#REF!</v>
      </c>
      <c r="B18306" s="9" t="s">
        <v>85750</v>
      </c>
      <c r="C18306" s="9" t="s">
        <v>85751</v>
      </c>
      <c r="D18306" s="9" t="s">
        <v>85752</v>
      </c>
      <c r="E18306" s="9" t="s">
        <v>85753</v>
      </c>
      <c r="F18306" s="9" t="s">
        <v>536</v>
      </c>
      <c r="G18306" s="9" t="s">
        <v>664</v>
      </c>
      <c r="H18306" s="9" t="s">
        <v>525</v>
      </c>
      <c r="I18306" s="9" t="s">
        <v>528</v>
      </c>
      <c r="J18306" s="8" t="s">
        <v>519</v>
      </c>
    </row>
    <row r="18307" spans="1:10" ht="15.75" hidden="1">
      <c r="A18307" s="9" t="e">
        <f t="shared" ref="A18307:A18370" si="286">A18306+1</f>
        <v>#REF!</v>
      </c>
      <c r="B18307" s="9" t="s">
        <v>48880</v>
      </c>
      <c r="C18307" s="9" t="s">
        <v>48881</v>
      </c>
      <c r="D18307" s="9" t="s">
        <v>48882</v>
      </c>
      <c r="E18307" s="9" t="s">
        <v>48883</v>
      </c>
      <c r="F18307" s="9" t="s">
        <v>536</v>
      </c>
      <c r="G18307" s="9" t="s">
        <v>664</v>
      </c>
      <c r="H18307" s="9" t="s">
        <v>525</v>
      </c>
      <c r="I18307" s="9" t="s">
        <v>520</v>
      </c>
      <c r="J18307" s="8">
        <v>42727</v>
      </c>
    </row>
    <row r="18308" spans="1:10" ht="15.75" hidden="1">
      <c r="A18308" s="9" t="e">
        <f t="shared" si="286"/>
        <v>#REF!</v>
      </c>
      <c r="B18308" s="9" t="s">
        <v>41553</v>
      </c>
      <c r="C18308" s="9" t="s">
        <v>41554</v>
      </c>
      <c r="D18308" s="9" t="s">
        <v>41555</v>
      </c>
      <c r="E18308" s="9" t="s">
        <v>41556</v>
      </c>
      <c r="F18308" s="9" t="s">
        <v>536</v>
      </c>
      <c r="G18308" s="9" t="s">
        <v>664</v>
      </c>
      <c r="H18308" s="9" t="s">
        <v>525</v>
      </c>
      <c r="I18308" s="9" t="s">
        <v>520</v>
      </c>
      <c r="J18308" s="8">
        <v>42655.667268518519</v>
      </c>
    </row>
    <row r="18309" spans="1:10" ht="15.75" hidden="1">
      <c r="A18309" s="9" t="e">
        <f t="shared" si="286"/>
        <v>#REF!</v>
      </c>
      <c r="B18309" s="9" t="s">
        <v>51756</v>
      </c>
      <c r="C18309" s="9" t="s">
        <v>51757</v>
      </c>
      <c r="D18309" s="9" t="s">
        <v>51758</v>
      </c>
      <c r="E18309" s="9" t="s">
        <v>41556</v>
      </c>
      <c r="F18309" s="9" t="s">
        <v>536</v>
      </c>
      <c r="G18309" s="9" t="s">
        <v>664</v>
      </c>
      <c r="H18309" s="9" t="s">
        <v>525</v>
      </c>
      <c r="I18309" s="9" t="s">
        <v>528</v>
      </c>
      <c r="J18309" s="8" t="s">
        <v>519</v>
      </c>
    </row>
    <row r="18310" spans="1:10" ht="15.75" hidden="1">
      <c r="A18310" s="9" t="e">
        <f t="shared" si="286"/>
        <v>#REF!</v>
      </c>
      <c r="B18310" s="9" t="s">
        <v>51169</v>
      </c>
      <c r="C18310" s="9" t="s">
        <v>51170</v>
      </c>
      <c r="D18310" s="9" t="s">
        <v>51171</v>
      </c>
      <c r="E18310" s="9" t="s">
        <v>51172</v>
      </c>
      <c r="F18310" s="9" t="s">
        <v>536</v>
      </c>
      <c r="G18310" s="9" t="s">
        <v>664</v>
      </c>
      <c r="H18310" s="9" t="s">
        <v>565</v>
      </c>
      <c r="I18310" s="9" t="s">
        <v>520</v>
      </c>
      <c r="J18310" s="8">
        <v>42445.569791666669</v>
      </c>
    </row>
    <row r="18311" spans="1:10" ht="15.75" hidden="1">
      <c r="A18311" s="9" t="e">
        <f t="shared" si="286"/>
        <v>#REF!</v>
      </c>
      <c r="B18311" s="9" t="s">
        <v>81103</v>
      </c>
      <c r="C18311" s="9" t="s">
        <v>81104</v>
      </c>
      <c r="D18311" s="9" t="s">
        <v>81105</v>
      </c>
      <c r="E18311" s="9" t="s">
        <v>81106</v>
      </c>
      <c r="F18311" s="9" t="s">
        <v>536</v>
      </c>
      <c r="G18311" s="9" t="s">
        <v>664</v>
      </c>
      <c r="H18311" s="9" t="s">
        <v>525</v>
      </c>
      <c r="I18311" s="9" t="s">
        <v>520</v>
      </c>
      <c r="J18311" s="8">
        <v>43556</v>
      </c>
    </row>
    <row r="18312" spans="1:10" ht="15.75" hidden="1">
      <c r="A18312" s="9" t="e">
        <f t="shared" si="286"/>
        <v>#REF!</v>
      </c>
      <c r="B18312" s="9" t="s">
        <v>65574</v>
      </c>
      <c r="C18312" s="9" t="s">
        <v>65575</v>
      </c>
      <c r="D18312" s="9" t="s">
        <v>65576</v>
      </c>
      <c r="E18312" s="9" t="s">
        <v>65575</v>
      </c>
      <c r="F18312" s="9" t="s">
        <v>537</v>
      </c>
      <c r="G18312" s="9" t="s">
        <v>664</v>
      </c>
      <c r="H18312" s="9" t="s">
        <v>9704</v>
      </c>
      <c r="I18312" s="9" t="s">
        <v>520</v>
      </c>
      <c r="J18312" s="8">
        <v>42843.674710648149</v>
      </c>
    </row>
    <row r="18313" spans="1:10" ht="15.75" hidden="1">
      <c r="A18313" s="9" t="e">
        <f t="shared" si="286"/>
        <v>#REF!</v>
      </c>
      <c r="B18313" s="9" t="s">
        <v>38758</v>
      </c>
      <c r="C18313" s="9" t="s">
        <v>38759</v>
      </c>
      <c r="D18313" s="9" t="s">
        <v>38759</v>
      </c>
      <c r="E18313" s="9" t="s">
        <v>38760</v>
      </c>
      <c r="F18313" s="9" t="s">
        <v>537</v>
      </c>
      <c r="G18313" s="9" t="s">
        <v>664</v>
      </c>
      <c r="H18313" s="9" t="s">
        <v>9704</v>
      </c>
      <c r="I18313" s="9" t="s">
        <v>528</v>
      </c>
      <c r="J18313" s="8">
        <v>42270</v>
      </c>
    </row>
    <row r="18314" spans="1:10" ht="15.75" hidden="1">
      <c r="A18314" s="9" t="e">
        <f t="shared" si="286"/>
        <v>#REF!</v>
      </c>
      <c r="B18314" s="9" t="s">
        <v>23525</v>
      </c>
      <c r="C18314" s="9" t="s">
        <v>23526</v>
      </c>
      <c r="D18314" s="9" t="s">
        <v>23526</v>
      </c>
      <c r="E18314" s="9" t="s">
        <v>23527</v>
      </c>
      <c r="F18314" s="9" t="s">
        <v>537</v>
      </c>
      <c r="G18314" s="9" t="s">
        <v>664</v>
      </c>
      <c r="H18314" s="9" t="s">
        <v>9704</v>
      </c>
      <c r="I18314" s="9" t="s">
        <v>528</v>
      </c>
      <c r="J18314" s="8">
        <v>41355</v>
      </c>
    </row>
    <row r="18315" spans="1:10" ht="15.75" hidden="1">
      <c r="A18315" s="9" t="e">
        <f t="shared" si="286"/>
        <v>#REF!</v>
      </c>
      <c r="B18315" s="9" t="s">
        <v>37447</v>
      </c>
      <c r="C18315" s="9" t="s">
        <v>37448</v>
      </c>
      <c r="D18315" s="9" t="s">
        <v>37448</v>
      </c>
      <c r="E18315" s="9" t="s">
        <v>37449</v>
      </c>
      <c r="F18315" s="9" t="s">
        <v>537</v>
      </c>
      <c r="G18315" s="9" t="s">
        <v>664</v>
      </c>
      <c r="H18315" s="9" t="s">
        <v>567</v>
      </c>
      <c r="I18315" s="9" t="s">
        <v>520</v>
      </c>
      <c r="J18315" s="8">
        <v>42173</v>
      </c>
    </row>
    <row r="18316" spans="1:10" ht="15.75" hidden="1">
      <c r="A18316" s="9" t="e">
        <f t="shared" si="286"/>
        <v>#REF!</v>
      </c>
      <c r="B18316" s="9" t="s">
        <v>24169</v>
      </c>
      <c r="C18316" s="9" t="s">
        <v>24170</v>
      </c>
      <c r="D18316" s="9" t="s">
        <v>24170</v>
      </c>
      <c r="E18316" s="9" t="s">
        <v>24171</v>
      </c>
      <c r="F18316" s="9" t="s">
        <v>537</v>
      </c>
      <c r="G18316" s="9" t="s">
        <v>664</v>
      </c>
      <c r="H18316" s="9" t="s">
        <v>9704</v>
      </c>
      <c r="I18316" s="9" t="s">
        <v>528</v>
      </c>
      <c r="J18316" s="8">
        <v>41355</v>
      </c>
    </row>
    <row r="18317" spans="1:10" ht="15.75" hidden="1">
      <c r="A18317" s="9" t="e">
        <f t="shared" si="286"/>
        <v>#REF!</v>
      </c>
      <c r="B18317" s="9" t="s">
        <v>58523</v>
      </c>
      <c r="C18317" s="9" t="s">
        <v>58524</v>
      </c>
      <c r="D18317" s="9" t="s">
        <v>58525</v>
      </c>
      <c r="E18317" s="9" t="s">
        <v>58526</v>
      </c>
      <c r="F18317" s="9" t="s">
        <v>536</v>
      </c>
      <c r="G18317" s="9" t="s">
        <v>664</v>
      </c>
      <c r="H18317" s="9" t="s">
        <v>525</v>
      </c>
      <c r="I18317" s="9" t="s">
        <v>528</v>
      </c>
      <c r="J18317" s="8">
        <v>42898.560925925929</v>
      </c>
    </row>
    <row r="18318" spans="1:10" ht="15.75" hidden="1">
      <c r="A18318" s="9" t="e">
        <f t="shared" si="286"/>
        <v>#REF!</v>
      </c>
      <c r="B18318" s="9" t="s">
        <v>70825</v>
      </c>
      <c r="C18318" s="9" t="s">
        <v>70826</v>
      </c>
      <c r="D18318" s="9" t="s">
        <v>70827</v>
      </c>
      <c r="E18318" s="9" t="s">
        <v>70828</v>
      </c>
      <c r="F18318" s="9" t="s">
        <v>536</v>
      </c>
      <c r="G18318" s="9" t="s">
        <v>664</v>
      </c>
      <c r="H18318" s="9" t="s">
        <v>525</v>
      </c>
      <c r="I18318" s="9" t="s">
        <v>528</v>
      </c>
      <c r="J18318" s="8">
        <v>42979</v>
      </c>
    </row>
    <row r="18319" spans="1:10" ht="15.75" hidden="1">
      <c r="A18319" s="9" t="e">
        <f t="shared" si="286"/>
        <v>#REF!</v>
      </c>
      <c r="B18319" s="9" t="s">
        <v>86893</v>
      </c>
      <c r="C18319" s="9" t="s">
        <v>86894</v>
      </c>
      <c r="D18319" s="9" t="s">
        <v>86895</v>
      </c>
      <c r="E18319" s="9" t="s">
        <v>86896</v>
      </c>
      <c r="F18319" s="9" t="s">
        <v>536</v>
      </c>
      <c r="G18319" s="9" t="s">
        <v>664</v>
      </c>
      <c r="H18319" s="9" t="s">
        <v>525</v>
      </c>
      <c r="I18319" s="9" t="s">
        <v>528</v>
      </c>
      <c r="J18319" s="8">
        <v>43735</v>
      </c>
    </row>
    <row r="18320" spans="1:10" ht="15.75" hidden="1">
      <c r="A18320" s="9" t="e">
        <f t="shared" si="286"/>
        <v>#REF!</v>
      </c>
      <c r="B18320" s="9" t="s">
        <v>41642</v>
      </c>
      <c r="C18320" s="9" t="s">
        <v>41643</v>
      </c>
      <c r="D18320" s="9" t="s">
        <v>41644</v>
      </c>
      <c r="E18320" s="9" t="s">
        <v>41645</v>
      </c>
      <c r="F18320" s="9" t="s">
        <v>536</v>
      </c>
      <c r="G18320" s="9" t="s">
        <v>664</v>
      </c>
      <c r="H18320" s="9" t="s">
        <v>525</v>
      </c>
      <c r="I18320" s="9" t="s">
        <v>520</v>
      </c>
      <c r="J18320" s="8">
        <v>42527.777546296296</v>
      </c>
    </row>
    <row r="18321" spans="1:10" ht="15.75" hidden="1">
      <c r="A18321" s="9" t="e">
        <f t="shared" si="286"/>
        <v>#REF!</v>
      </c>
      <c r="B18321" s="9" t="s">
        <v>51788</v>
      </c>
      <c r="C18321" s="9" t="s">
        <v>51789</v>
      </c>
      <c r="D18321" s="9" t="s">
        <v>51790</v>
      </c>
      <c r="E18321" s="9" t="s">
        <v>41645</v>
      </c>
      <c r="F18321" s="9" t="s">
        <v>536</v>
      </c>
      <c r="G18321" s="9" t="s">
        <v>664</v>
      </c>
      <c r="H18321" s="9" t="s">
        <v>525</v>
      </c>
      <c r="I18321" s="9" t="s">
        <v>528</v>
      </c>
      <c r="J18321" s="8" t="s">
        <v>519</v>
      </c>
    </row>
    <row r="18322" spans="1:10" ht="15.75" hidden="1">
      <c r="A18322" s="9" t="e">
        <f t="shared" si="286"/>
        <v>#REF!</v>
      </c>
      <c r="B18322" s="9" t="s">
        <v>34981</v>
      </c>
      <c r="C18322" s="9" t="s">
        <v>34982</v>
      </c>
      <c r="D18322" s="9" t="s">
        <v>29008</v>
      </c>
      <c r="E18322" s="9" t="s">
        <v>34983</v>
      </c>
      <c r="F18322" s="9" t="s">
        <v>536</v>
      </c>
      <c r="G18322" s="9" t="s">
        <v>664</v>
      </c>
      <c r="H18322" s="9" t="s">
        <v>525</v>
      </c>
      <c r="I18322" s="9" t="s">
        <v>520</v>
      </c>
      <c r="J18322" s="8">
        <v>39995</v>
      </c>
    </row>
    <row r="18323" spans="1:10" ht="15.75" hidden="1">
      <c r="A18323" s="9" t="e">
        <f t="shared" si="286"/>
        <v>#REF!</v>
      </c>
      <c r="B18323" s="9" t="s">
        <v>33758</v>
      </c>
      <c r="C18323" s="9" t="s">
        <v>33759</v>
      </c>
      <c r="D18323" s="9" t="s">
        <v>33760</v>
      </c>
      <c r="E18323" s="9" t="s">
        <v>33761</v>
      </c>
      <c r="F18323" s="9" t="s">
        <v>536</v>
      </c>
      <c r="G18323" s="9" t="s">
        <v>664</v>
      </c>
      <c r="H18323" s="9" t="s">
        <v>525</v>
      </c>
      <c r="I18323" s="9" t="s">
        <v>528</v>
      </c>
      <c r="J18323" s="8">
        <v>41862</v>
      </c>
    </row>
    <row r="18324" spans="1:10" ht="15.75" hidden="1">
      <c r="A18324" s="9" t="e">
        <f t="shared" si="286"/>
        <v>#REF!</v>
      </c>
      <c r="B18324" s="9" t="s">
        <v>22013</v>
      </c>
      <c r="C18324" s="9" t="s">
        <v>22014</v>
      </c>
      <c r="D18324" s="9" t="s">
        <v>22015</v>
      </c>
      <c r="E18324" s="9" t="s">
        <v>22016</v>
      </c>
      <c r="F18324" s="9" t="s">
        <v>536</v>
      </c>
      <c r="G18324" s="9" t="s">
        <v>664</v>
      </c>
      <c r="H18324" s="9" t="s">
        <v>525</v>
      </c>
      <c r="I18324" s="9" t="s">
        <v>520</v>
      </c>
      <c r="J18324" s="8">
        <v>41403</v>
      </c>
    </row>
    <row r="18325" spans="1:10" ht="15.75" hidden="1">
      <c r="A18325" s="9" t="e">
        <f t="shared" si="286"/>
        <v>#REF!</v>
      </c>
      <c r="B18325" s="9" t="s">
        <v>22023</v>
      </c>
      <c r="C18325" s="9" t="s">
        <v>22024</v>
      </c>
      <c r="D18325" s="9" t="s">
        <v>22025</v>
      </c>
      <c r="E18325" s="9" t="s">
        <v>22026</v>
      </c>
      <c r="F18325" s="9" t="s">
        <v>536</v>
      </c>
      <c r="G18325" s="9" t="s">
        <v>664</v>
      </c>
      <c r="H18325" s="9" t="s">
        <v>525</v>
      </c>
      <c r="I18325" s="9" t="s">
        <v>528</v>
      </c>
      <c r="J18325" s="8" t="s">
        <v>519</v>
      </c>
    </row>
    <row r="18326" spans="1:10" ht="15.75" hidden="1">
      <c r="A18326" s="9" t="e">
        <f t="shared" si="286"/>
        <v>#REF!</v>
      </c>
      <c r="B18326" s="9" t="s">
        <v>65202</v>
      </c>
      <c r="C18326" s="9" t="s">
        <v>65203</v>
      </c>
      <c r="D18326" s="9" t="s">
        <v>65204</v>
      </c>
      <c r="E18326" s="9" t="s">
        <v>65205</v>
      </c>
      <c r="F18326" s="9" t="s">
        <v>536</v>
      </c>
      <c r="G18326" s="9" t="s">
        <v>664</v>
      </c>
      <c r="H18326" s="9" t="s">
        <v>525</v>
      </c>
      <c r="I18326" s="9" t="s">
        <v>528</v>
      </c>
      <c r="J18326" s="8">
        <v>43048.773368055554</v>
      </c>
    </row>
    <row r="18327" spans="1:10" ht="15.75">
      <c r="A18327" s="9" t="e">
        <f t="shared" si="286"/>
        <v>#REF!</v>
      </c>
      <c r="B18327" s="3" t="s">
        <v>1029</v>
      </c>
      <c r="C18327" s="3" t="s">
        <v>1030</v>
      </c>
      <c r="D18327" s="3" t="s">
        <v>1031</v>
      </c>
      <c r="E18327" s="3" t="s">
        <v>1032</v>
      </c>
      <c r="F18327" s="3" t="s">
        <v>536</v>
      </c>
      <c r="G18327" s="3" t="s">
        <v>664</v>
      </c>
      <c r="H18327" s="3" t="s">
        <v>526</v>
      </c>
      <c r="I18327" s="3" t="s">
        <v>528</v>
      </c>
      <c r="J18327" s="4">
        <v>38250</v>
      </c>
    </row>
    <row r="18328" spans="1:10" ht="15.75" hidden="1">
      <c r="A18328" s="9" t="e">
        <f t="shared" si="286"/>
        <v>#REF!</v>
      </c>
      <c r="B18328" s="9" t="s">
        <v>87142</v>
      </c>
      <c r="C18328" s="9" t="s">
        <v>87143</v>
      </c>
      <c r="D18328" s="9" t="s">
        <v>87143</v>
      </c>
      <c r="E18328" s="9" t="s">
        <v>87144</v>
      </c>
      <c r="F18328" s="9" t="s">
        <v>537</v>
      </c>
      <c r="G18328" s="9" t="s">
        <v>664</v>
      </c>
      <c r="H18328" s="9" t="s">
        <v>567</v>
      </c>
      <c r="I18328" s="9" t="s">
        <v>528</v>
      </c>
      <c r="J18328" s="8" t="s">
        <v>519</v>
      </c>
    </row>
    <row r="18329" spans="1:10" ht="15.75" hidden="1">
      <c r="A18329" s="9" t="e">
        <f t="shared" si="286"/>
        <v>#REF!</v>
      </c>
      <c r="B18329" s="9" t="s">
        <v>93290</v>
      </c>
      <c r="C18329" s="9" t="s">
        <v>93291</v>
      </c>
      <c r="D18329" s="9" t="s">
        <v>93292</v>
      </c>
      <c r="E18329" s="9" t="s">
        <v>93293</v>
      </c>
      <c r="F18329" s="9" t="s">
        <v>536</v>
      </c>
      <c r="G18329" s="9" t="s">
        <v>664</v>
      </c>
      <c r="H18329" s="9" t="s">
        <v>525</v>
      </c>
      <c r="I18329" s="9" t="s">
        <v>528</v>
      </c>
      <c r="J18329" s="8" t="s">
        <v>519</v>
      </c>
    </row>
    <row r="18330" spans="1:10" ht="15.75" hidden="1">
      <c r="A18330" s="9" t="e">
        <f t="shared" si="286"/>
        <v>#REF!</v>
      </c>
      <c r="B18330" s="9" t="s">
        <v>77929</v>
      </c>
      <c r="C18330" s="9" t="s">
        <v>77930</v>
      </c>
      <c r="D18330" s="9" t="s">
        <v>77931</v>
      </c>
      <c r="E18330" s="9" t="s">
        <v>77932</v>
      </c>
      <c r="F18330" s="9" t="s">
        <v>536</v>
      </c>
      <c r="G18330" s="9" t="s">
        <v>664</v>
      </c>
      <c r="H18330" s="9" t="s">
        <v>525</v>
      </c>
      <c r="I18330" s="9" t="s">
        <v>528</v>
      </c>
      <c r="J18330" s="8">
        <v>43040</v>
      </c>
    </row>
    <row r="18331" spans="1:10" ht="15.75" hidden="1">
      <c r="A18331" s="9" t="e">
        <f t="shared" si="286"/>
        <v>#REF!</v>
      </c>
      <c r="B18331" s="9" t="s">
        <v>31922</v>
      </c>
      <c r="C18331" s="9" t="s">
        <v>31923</v>
      </c>
      <c r="D18331" s="9" t="s">
        <v>14024</v>
      </c>
      <c r="E18331" s="9" t="s">
        <v>31924</v>
      </c>
      <c r="F18331" s="9" t="s">
        <v>536</v>
      </c>
      <c r="G18331" s="9" t="s">
        <v>664</v>
      </c>
      <c r="H18331" s="9" t="s">
        <v>525</v>
      </c>
      <c r="I18331" s="9" t="s">
        <v>528</v>
      </c>
      <c r="J18331" s="8">
        <v>41626</v>
      </c>
    </row>
    <row r="18332" spans="1:10" ht="15.75" hidden="1">
      <c r="A18332" s="9" t="e">
        <f t="shared" si="286"/>
        <v>#REF!</v>
      </c>
      <c r="B18332" s="9" t="s">
        <v>53040</v>
      </c>
      <c r="C18332" s="9" t="s">
        <v>53041</v>
      </c>
      <c r="D18332" s="9" t="s">
        <v>53042</v>
      </c>
      <c r="E18332" s="9" t="s">
        <v>53043</v>
      </c>
      <c r="F18332" s="9" t="s">
        <v>536</v>
      </c>
      <c r="G18332" s="9" t="s">
        <v>664</v>
      </c>
      <c r="H18332" s="9" t="s">
        <v>525</v>
      </c>
      <c r="I18332" s="9" t="s">
        <v>528</v>
      </c>
      <c r="J18332" s="8">
        <v>42548</v>
      </c>
    </row>
    <row r="18333" spans="1:10" ht="15.75" hidden="1">
      <c r="A18333" s="9" t="e">
        <f t="shared" si="286"/>
        <v>#REF!</v>
      </c>
      <c r="B18333" s="9" t="s">
        <v>69773</v>
      </c>
      <c r="C18333" s="9" t="s">
        <v>69774</v>
      </c>
      <c r="D18333" s="9" t="s">
        <v>69774</v>
      </c>
      <c r="E18333" s="9" t="s">
        <v>69775</v>
      </c>
      <c r="F18333" s="9" t="s">
        <v>537</v>
      </c>
      <c r="G18333" s="9" t="s">
        <v>664</v>
      </c>
      <c r="H18333" s="9" t="s">
        <v>567</v>
      </c>
      <c r="I18333" s="9" t="s">
        <v>528</v>
      </c>
      <c r="J18333" s="8">
        <v>43132</v>
      </c>
    </row>
    <row r="18334" spans="1:10" ht="15.75" hidden="1">
      <c r="A18334" s="9" t="e">
        <f t="shared" si="286"/>
        <v>#REF!</v>
      </c>
      <c r="B18334" s="9" t="s">
        <v>14285</v>
      </c>
      <c r="C18334" s="9" t="s">
        <v>14286</v>
      </c>
      <c r="D18334" s="9" t="s">
        <v>14287</v>
      </c>
      <c r="E18334" s="9" t="s">
        <v>14288</v>
      </c>
      <c r="F18334" s="9" t="s">
        <v>536</v>
      </c>
      <c r="G18334" s="9" t="s">
        <v>664</v>
      </c>
      <c r="H18334" s="9" t="s">
        <v>525</v>
      </c>
      <c r="I18334" s="9" t="s">
        <v>528</v>
      </c>
      <c r="J18334" s="8">
        <v>39818</v>
      </c>
    </row>
    <row r="18335" spans="1:10" ht="15.75" hidden="1">
      <c r="A18335" s="9" t="e">
        <f t="shared" si="286"/>
        <v>#REF!</v>
      </c>
      <c r="B18335" s="9" t="s">
        <v>35635</v>
      </c>
      <c r="C18335" s="9" t="s">
        <v>35636</v>
      </c>
      <c r="D18335" s="9" t="s">
        <v>35637</v>
      </c>
      <c r="E18335" s="9" t="s">
        <v>35638</v>
      </c>
      <c r="F18335" s="9" t="s">
        <v>536</v>
      </c>
      <c r="G18335" s="9" t="s">
        <v>664</v>
      </c>
      <c r="H18335" s="9" t="s">
        <v>525</v>
      </c>
      <c r="I18335" s="9" t="s">
        <v>528</v>
      </c>
      <c r="J18335" s="8">
        <v>41961</v>
      </c>
    </row>
    <row r="18336" spans="1:10" ht="15.75" hidden="1">
      <c r="A18336" s="9" t="e">
        <f t="shared" si="286"/>
        <v>#REF!</v>
      </c>
      <c r="B18336" s="9" t="s">
        <v>33770</v>
      </c>
      <c r="C18336" s="9" t="s">
        <v>33771</v>
      </c>
      <c r="D18336" s="9" t="s">
        <v>33772</v>
      </c>
      <c r="E18336" s="9" t="s">
        <v>33773</v>
      </c>
      <c r="F18336" s="9" t="s">
        <v>536</v>
      </c>
      <c r="G18336" s="9" t="s">
        <v>664</v>
      </c>
      <c r="H18336" s="9" t="s">
        <v>525</v>
      </c>
      <c r="I18336" s="9" t="s">
        <v>528</v>
      </c>
      <c r="J18336" s="8">
        <v>41390</v>
      </c>
    </row>
    <row r="18337" spans="1:10" ht="15.75" hidden="1">
      <c r="A18337" s="9" t="e">
        <f t="shared" si="286"/>
        <v>#REF!</v>
      </c>
      <c r="B18337" s="9" t="s">
        <v>65698</v>
      </c>
      <c r="C18337" s="9" t="s">
        <v>65699</v>
      </c>
      <c r="D18337" s="9" t="s">
        <v>65700</v>
      </c>
      <c r="E18337" s="9" t="s">
        <v>65701</v>
      </c>
      <c r="F18337" s="9" t="s">
        <v>536</v>
      </c>
      <c r="G18337" s="9" t="s">
        <v>664</v>
      </c>
      <c r="H18337" s="9" t="s">
        <v>525</v>
      </c>
      <c r="I18337" s="9" t="s">
        <v>520</v>
      </c>
      <c r="J18337" s="8">
        <v>42842</v>
      </c>
    </row>
    <row r="18338" spans="1:10" ht="15.75" hidden="1">
      <c r="A18338" s="9" t="e">
        <f t="shared" si="286"/>
        <v>#REF!</v>
      </c>
      <c r="B18338" s="9" t="s">
        <v>56912</v>
      </c>
      <c r="C18338" s="9" t="s">
        <v>56913</v>
      </c>
      <c r="D18338" s="9" t="s">
        <v>56914</v>
      </c>
      <c r="E18338" s="9" t="s">
        <v>56915</v>
      </c>
      <c r="F18338" s="9" t="s">
        <v>536</v>
      </c>
      <c r="G18338" s="9" t="s">
        <v>664</v>
      </c>
      <c r="H18338" s="9" t="s">
        <v>525</v>
      </c>
      <c r="I18338" s="9" t="s">
        <v>520</v>
      </c>
      <c r="J18338" s="8">
        <v>42965.783726851849</v>
      </c>
    </row>
    <row r="18339" spans="1:10" ht="15.75" hidden="1">
      <c r="A18339" s="9" t="e">
        <f t="shared" si="286"/>
        <v>#REF!</v>
      </c>
      <c r="B18339" s="9" t="s">
        <v>36000</v>
      </c>
      <c r="C18339" s="9" t="s">
        <v>36001</v>
      </c>
      <c r="D18339" s="9" t="s">
        <v>36002</v>
      </c>
      <c r="E18339" s="9" t="s">
        <v>36003</v>
      </c>
      <c r="F18339" s="9" t="s">
        <v>536</v>
      </c>
      <c r="G18339" s="9" t="s">
        <v>664</v>
      </c>
      <c r="H18339" s="9" t="s">
        <v>525</v>
      </c>
      <c r="I18339" s="9" t="s">
        <v>528</v>
      </c>
      <c r="J18339" s="8">
        <v>42038</v>
      </c>
    </row>
    <row r="18340" spans="1:10" ht="15.75" hidden="1">
      <c r="A18340" s="9" t="e">
        <f t="shared" si="286"/>
        <v>#REF!</v>
      </c>
      <c r="B18340" s="9" t="s">
        <v>49350</v>
      </c>
      <c r="C18340" s="9" t="s">
        <v>49351</v>
      </c>
      <c r="D18340" s="9" t="s">
        <v>49352</v>
      </c>
      <c r="E18340" s="9" t="s">
        <v>49353</v>
      </c>
      <c r="F18340" s="9" t="s">
        <v>536</v>
      </c>
      <c r="G18340" s="9" t="s">
        <v>664</v>
      </c>
      <c r="H18340" s="9" t="s">
        <v>525</v>
      </c>
      <c r="I18340" s="9" t="s">
        <v>520</v>
      </c>
      <c r="J18340" s="8" t="s">
        <v>519</v>
      </c>
    </row>
    <row r="18341" spans="1:10" ht="15.75" hidden="1">
      <c r="A18341" s="9" t="e">
        <f t="shared" si="286"/>
        <v>#REF!</v>
      </c>
      <c r="B18341" s="9" t="s">
        <v>38807</v>
      </c>
      <c r="C18341" s="9" t="s">
        <v>38808</v>
      </c>
      <c r="D18341" s="9" t="s">
        <v>38809</v>
      </c>
      <c r="E18341" s="9" t="s">
        <v>38808</v>
      </c>
      <c r="F18341" s="9" t="s">
        <v>536</v>
      </c>
      <c r="G18341" s="9" t="s">
        <v>664</v>
      </c>
      <c r="H18341" s="9" t="s">
        <v>525</v>
      </c>
      <c r="I18341" s="9" t="s">
        <v>528</v>
      </c>
      <c r="J18341" s="8">
        <v>42271</v>
      </c>
    </row>
    <row r="18342" spans="1:10" ht="15.75" hidden="1">
      <c r="A18342" s="9" t="e">
        <f t="shared" si="286"/>
        <v>#REF!</v>
      </c>
      <c r="B18342" s="9" t="s">
        <v>84090</v>
      </c>
      <c r="C18342" s="9" t="s">
        <v>83657</v>
      </c>
      <c r="D18342" s="9" t="s">
        <v>83658</v>
      </c>
      <c r="E18342" s="9" t="s">
        <v>83659</v>
      </c>
      <c r="F18342" s="9" t="s">
        <v>536</v>
      </c>
      <c r="G18342" s="9" t="s">
        <v>664</v>
      </c>
      <c r="H18342" s="9" t="s">
        <v>525</v>
      </c>
      <c r="I18342" s="9" t="s">
        <v>528</v>
      </c>
      <c r="J18342" s="8">
        <v>43556</v>
      </c>
    </row>
    <row r="18343" spans="1:10" ht="15.75" hidden="1">
      <c r="A18343" s="9" t="e">
        <f t="shared" si="286"/>
        <v>#REF!</v>
      </c>
      <c r="B18343" s="9" t="s">
        <v>83656</v>
      </c>
      <c r="C18343" s="9" t="s">
        <v>83657</v>
      </c>
      <c r="D18343" s="9" t="s">
        <v>83658</v>
      </c>
      <c r="E18343" s="9" t="s">
        <v>83659</v>
      </c>
      <c r="F18343" s="9" t="s">
        <v>536</v>
      </c>
      <c r="G18343" s="9" t="s">
        <v>664</v>
      </c>
      <c r="H18343" s="9" t="s">
        <v>525</v>
      </c>
      <c r="I18343" s="9" t="s">
        <v>528</v>
      </c>
      <c r="J18343" s="8" t="s">
        <v>519</v>
      </c>
    </row>
    <row r="18344" spans="1:10" ht="15.75" hidden="1">
      <c r="A18344" s="9" t="e">
        <f t="shared" si="286"/>
        <v>#REF!</v>
      </c>
      <c r="B18344" s="9" t="s">
        <v>33970</v>
      </c>
      <c r="C18344" s="9" t="s">
        <v>33971</v>
      </c>
      <c r="D18344" s="9" t="s">
        <v>33972</v>
      </c>
      <c r="E18344" s="9" t="s">
        <v>33973</v>
      </c>
      <c r="F18344" s="9" t="s">
        <v>536</v>
      </c>
      <c r="G18344" s="9" t="s">
        <v>664</v>
      </c>
      <c r="H18344" s="9" t="s">
        <v>525</v>
      </c>
      <c r="I18344" s="9" t="s">
        <v>528</v>
      </c>
      <c r="J18344" s="8">
        <v>41858</v>
      </c>
    </row>
    <row r="18345" spans="1:10" ht="15.75" hidden="1">
      <c r="A18345" s="9" t="e">
        <f t="shared" si="286"/>
        <v>#REF!</v>
      </c>
      <c r="B18345" s="9" t="s">
        <v>14200</v>
      </c>
      <c r="C18345" s="9" t="s">
        <v>14201</v>
      </c>
      <c r="D18345" s="9" t="s">
        <v>14202</v>
      </c>
      <c r="E18345" s="9" t="s">
        <v>14203</v>
      </c>
      <c r="F18345" s="9" t="s">
        <v>536</v>
      </c>
      <c r="G18345" s="9" t="s">
        <v>664</v>
      </c>
      <c r="H18345" s="9" t="s">
        <v>525</v>
      </c>
      <c r="I18345" s="9" t="s">
        <v>528</v>
      </c>
      <c r="J18345" s="8">
        <v>40072</v>
      </c>
    </row>
    <row r="18346" spans="1:10" ht="15.75" hidden="1">
      <c r="A18346" s="9" t="e">
        <f t="shared" si="286"/>
        <v>#REF!</v>
      </c>
      <c r="B18346" s="9" t="s">
        <v>60875</v>
      </c>
      <c r="C18346" s="9" t="s">
        <v>60876</v>
      </c>
      <c r="D18346" s="9" t="s">
        <v>60877</v>
      </c>
      <c r="E18346" s="9" t="s">
        <v>60878</v>
      </c>
      <c r="F18346" s="9" t="s">
        <v>536</v>
      </c>
      <c r="G18346" s="9" t="s">
        <v>664</v>
      </c>
      <c r="H18346" s="9" t="s">
        <v>525</v>
      </c>
      <c r="I18346" s="9" t="s">
        <v>528</v>
      </c>
      <c r="J18346" s="8" t="s">
        <v>519</v>
      </c>
    </row>
    <row r="18347" spans="1:10" ht="15.75" hidden="1">
      <c r="A18347" s="9" t="e">
        <f t="shared" si="286"/>
        <v>#REF!</v>
      </c>
      <c r="B18347" s="9" t="s">
        <v>43785</v>
      </c>
      <c r="C18347" s="9" t="s">
        <v>43786</v>
      </c>
      <c r="D18347" s="9" t="s">
        <v>43787</v>
      </c>
      <c r="E18347" s="9" t="s">
        <v>43786</v>
      </c>
      <c r="F18347" s="9" t="s">
        <v>536</v>
      </c>
      <c r="G18347" s="9" t="s">
        <v>664</v>
      </c>
      <c r="H18347" s="9" t="s">
        <v>525</v>
      </c>
      <c r="I18347" s="9" t="s">
        <v>528</v>
      </c>
      <c r="J18347" s="8">
        <v>42290</v>
      </c>
    </row>
    <row r="18348" spans="1:10" ht="15.75" hidden="1">
      <c r="A18348" s="9" t="e">
        <f t="shared" si="286"/>
        <v>#REF!</v>
      </c>
      <c r="B18348" s="9" t="s">
        <v>32105</v>
      </c>
      <c r="C18348" s="9" t="s">
        <v>32106</v>
      </c>
      <c r="D18348" s="9" t="s">
        <v>32107</v>
      </c>
      <c r="E18348" s="9" t="s">
        <v>32108</v>
      </c>
      <c r="F18348" s="9" t="s">
        <v>536</v>
      </c>
      <c r="G18348" s="9" t="s">
        <v>664</v>
      </c>
      <c r="H18348" s="9" t="s">
        <v>525</v>
      </c>
      <c r="I18348" s="9" t="s">
        <v>520</v>
      </c>
      <c r="J18348" s="8">
        <v>41654</v>
      </c>
    </row>
    <row r="18349" spans="1:10" ht="15.75" hidden="1">
      <c r="A18349" s="9" t="e">
        <f t="shared" si="286"/>
        <v>#REF!</v>
      </c>
      <c r="B18349" s="9" t="s">
        <v>90534</v>
      </c>
      <c r="C18349" s="9" t="s">
        <v>90535</v>
      </c>
      <c r="D18349" s="9" t="s">
        <v>90536</v>
      </c>
      <c r="E18349" s="9" t="s">
        <v>90537</v>
      </c>
      <c r="F18349" s="9" t="s">
        <v>536</v>
      </c>
      <c r="G18349" s="9" t="s">
        <v>664</v>
      </c>
      <c r="H18349" s="9" t="s">
        <v>525</v>
      </c>
      <c r="I18349" s="9" t="s">
        <v>528</v>
      </c>
      <c r="J18349" s="8" t="s">
        <v>519</v>
      </c>
    </row>
    <row r="18350" spans="1:10" ht="15.75" hidden="1">
      <c r="A18350" s="9" t="e">
        <f t="shared" si="286"/>
        <v>#REF!</v>
      </c>
      <c r="B18350" s="9" t="s">
        <v>82064</v>
      </c>
      <c r="C18350" s="9" t="s">
        <v>81841</v>
      </c>
      <c r="D18350" s="9" t="s">
        <v>81842</v>
      </c>
      <c r="E18350" s="9" t="s">
        <v>81841</v>
      </c>
      <c r="F18350" s="9" t="s">
        <v>536</v>
      </c>
      <c r="G18350" s="9" t="s">
        <v>664</v>
      </c>
      <c r="H18350" s="9" t="s">
        <v>525</v>
      </c>
      <c r="I18350" s="9" t="s">
        <v>528</v>
      </c>
      <c r="J18350" s="8">
        <v>43587</v>
      </c>
    </row>
    <row r="18351" spans="1:10" ht="15.75" hidden="1">
      <c r="A18351" s="9" t="e">
        <f t="shared" si="286"/>
        <v>#REF!</v>
      </c>
      <c r="B18351" s="9" t="s">
        <v>81840</v>
      </c>
      <c r="C18351" s="9" t="s">
        <v>81841</v>
      </c>
      <c r="D18351" s="9" t="s">
        <v>81842</v>
      </c>
      <c r="E18351" s="9" t="s">
        <v>81841</v>
      </c>
      <c r="F18351" s="9" t="s">
        <v>536</v>
      </c>
      <c r="G18351" s="9" t="s">
        <v>664</v>
      </c>
      <c r="H18351" s="9" t="s">
        <v>525</v>
      </c>
      <c r="I18351" s="9" t="s">
        <v>528</v>
      </c>
      <c r="J18351" s="8" t="s">
        <v>519</v>
      </c>
    </row>
    <row r="18352" spans="1:10" ht="15.75" hidden="1">
      <c r="A18352" s="9" t="e">
        <f t="shared" si="286"/>
        <v>#REF!</v>
      </c>
      <c r="B18352" s="9" t="s">
        <v>10969</v>
      </c>
      <c r="C18352" s="9" t="s">
        <v>10970</v>
      </c>
      <c r="D18352" s="9" t="s">
        <v>10971</v>
      </c>
      <c r="E18352" s="9" t="s">
        <v>10972</v>
      </c>
      <c r="F18352" s="9" t="s">
        <v>536</v>
      </c>
      <c r="G18352" s="9" t="s">
        <v>664</v>
      </c>
      <c r="H18352" s="9" t="s">
        <v>525</v>
      </c>
      <c r="I18352" s="9" t="s">
        <v>528</v>
      </c>
      <c r="J18352" s="8">
        <v>39857</v>
      </c>
    </row>
    <row r="18353" spans="1:10" ht="15.75" hidden="1">
      <c r="A18353" s="9" t="e">
        <f t="shared" si="286"/>
        <v>#REF!</v>
      </c>
      <c r="B18353" s="9" t="s">
        <v>84015</v>
      </c>
      <c r="C18353" s="9" t="s">
        <v>84016</v>
      </c>
      <c r="D18353" s="9" t="s">
        <v>84017</v>
      </c>
      <c r="E18353" s="9" t="s">
        <v>84018</v>
      </c>
      <c r="F18353" s="9" t="s">
        <v>536</v>
      </c>
      <c r="G18353" s="9" t="s">
        <v>664</v>
      </c>
      <c r="H18353" s="9" t="s">
        <v>525</v>
      </c>
      <c r="I18353" s="9" t="s">
        <v>528</v>
      </c>
      <c r="J18353" s="8">
        <v>43282</v>
      </c>
    </row>
    <row r="18354" spans="1:10" ht="15.75" hidden="1">
      <c r="A18354" s="9" t="e">
        <f t="shared" si="286"/>
        <v>#REF!</v>
      </c>
      <c r="B18354" s="9" t="s">
        <v>17393</v>
      </c>
      <c r="C18354" s="9" t="s">
        <v>17394</v>
      </c>
      <c r="D18354" s="9" t="s">
        <v>17395</v>
      </c>
      <c r="E18354" s="9" t="s">
        <v>17396</v>
      </c>
      <c r="F18354" s="9" t="s">
        <v>536</v>
      </c>
      <c r="G18354" s="9" t="s">
        <v>664</v>
      </c>
      <c r="H18354" s="9" t="s">
        <v>525</v>
      </c>
      <c r="I18354" s="9" t="s">
        <v>528</v>
      </c>
      <c r="J18354" s="8">
        <v>38681</v>
      </c>
    </row>
    <row r="18355" spans="1:10" ht="15.75" hidden="1">
      <c r="A18355" s="9" t="e">
        <f t="shared" si="286"/>
        <v>#REF!</v>
      </c>
      <c r="B18355" s="9" t="s">
        <v>51798</v>
      </c>
      <c r="C18355" s="9" t="s">
        <v>51799</v>
      </c>
      <c r="D18355" s="9" t="s">
        <v>51800</v>
      </c>
      <c r="E18355" s="9" t="s">
        <v>46295</v>
      </c>
      <c r="F18355" s="9" t="s">
        <v>536</v>
      </c>
      <c r="G18355" s="9" t="s">
        <v>664</v>
      </c>
      <c r="H18355" s="9" t="s">
        <v>525</v>
      </c>
      <c r="I18355" s="9" t="s">
        <v>520</v>
      </c>
      <c r="J18355" s="8" t="s">
        <v>519</v>
      </c>
    </row>
    <row r="18356" spans="1:10" ht="15.75" hidden="1">
      <c r="A18356" s="9" t="e">
        <f t="shared" si="286"/>
        <v>#REF!</v>
      </c>
      <c r="B18356" s="9" t="s">
        <v>46292</v>
      </c>
      <c r="C18356" s="9" t="s">
        <v>46293</v>
      </c>
      <c r="D18356" s="9" t="s">
        <v>46294</v>
      </c>
      <c r="E18356" s="9" t="s">
        <v>46295</v>
      </c>
      <c r="F18356" s="9" t="s">
        <v>536</v>
      </c>
      <c r="G18356" s="9" t="s">
        <v>664</v>
      </c>
      <c r="H18356" s="9" t="s">
        <v>525</v>
      </c>
      <c r="I18356" s="9" t="s">
        <v>520</v>
      </c>
      <c r="J18356" s="8">
        <v>42475.531273148146</v>
      </c>
    </row>
    <row r="18357" spans="1:10" ht="15.75" hidden="1">
      <c r="A18357" s="9" t="e">
        <f t="shared" si="286"/>
        <v>#REF!</v>
      </c>
      <c r="B18357" s="9" t="s">
        <v>35221</v>
      </c>
      <c r="C18357" s="9" t="s">
        <v>35222</v>
      </c>
      <c r="D18357" s="9" t="s">
        <v>35223</v>
      </c>
      <c r="E18357" s="9" t="s">
        <v>35224</v>
      </c>
      <c r="F18357" s="9" t="s">
        <v>536</v>
      </c>
      <c r="G18357" s="9" t="s">
        <v>664</v>
      </c>
      <c r="H18357" s="9" t="s">
        <v>525</v>
      </c>
      <c r="I18357" s="9" t="s">
        <v>520</v>
      </c>
      <c r="J18357" s="8">
        <v>41906</v>
      </c>
    </row>
    <row r="18358" spans="1:10" ht="15.75" hidden="1">
      <c r="A18358" s="9" t="e">
        <f t="shared" si="286"/>
        <v>#REF!</v>
      </c>
      <c r="B18358" s="9" t="s">
        <v>58704</v>
      </c>
      <c r="C18358" s="9" t="s">
        <v>58705</v>
      </c>
      <c r="D18358" s="9" t="s">
        <v>58706</v>
      </c>
      <c r="E18358" s="9" t="s">
        <v>58707</v>
      </c>
      <c r="F18358" s="9" t="s">
        <v>536</v>
      </c>
      <c r="G18358" s="9" t="s">
        <v>664</v>
      </c>
      <c r="H18358" s="9" t="s">
        <v>525</v>
      </c>
      <c r="I18358" s="9" t="s">
        <v>528</v>
      </c>
      <c r="J18358" s="8">
        <v>42941</v>
      </c>
    </row>
    <row r="18359" spans="1:10" ht="15.75" hidden="1">
      <c r="A18359" s="9" t="e">
        <f t="shared" si="286"/>
        <v>#REF!</v>
      </c>
      <c r="B18359" s="9" t="s">
        <v>80858</v>
      </c>
      <c r="C18359" s="9" t="s">
        <v>80859</v>
      </c>
      <c r="D18359" s="9" t="s">
        <v>80860</v>
      </c>
      <c r="E18359" s="9" t="s">
        <v>80861</v>
      </c>
      <c r="F18359" s="9" t="s">
        <v>536</v>
      </c>
      <c r="G18359" s="9" t="s">
        <v>664</v>
      </c>
      <c r="H18359" s="9" t="s">
        <v>525</v>
      </c>
      <c r="I18359" s="9" t="s">
        <v>528</v>
      </c>
      <c r="J18359" s="8">
        <v>43606</v>
      </c>
    </row>
    <row r="18360" spans="1:10" ht="15.75" hidden="1">
      <c r="A18360" s="9" t="e">
        <f t="shared" si="286"/>
        <v>#REF!</v>
      </c>
      <c r="B18360" s="9" t="s">
        <v>82549</v>
      </c>
      <c r="C18360" s="9" t="s">
        <v>80859</v>
      </c>
      <c r="D18360" s="9" t="s">
        <v>80860</v>
      </c>
      <c r="E18360" s="9" t="s">
        <v>80861</v>
      </c>
      <c r="F18360" s="9" t="s">
        <v>536</v>
      </c>
      <c r="G18360" s="9" t="s">
        <v>664</v>
      </c>
      <c r="H18360" s="9" t="s">
        <v>525</v>
      </c>
      <c r="I18360" s="9" t="s">
        <v>528</v>
      </c>
      <c r="J18360" s="8" t="s">
        <v>519</v>
      </c>
    </row>
    <row r="18361" spans="1:10" ht="15.75" hidden="1">
      <c r="A18361" s="9" t="e">
        <f t="shared" si="286"/>
        <v>#REF!</v>
      </c>
      <c r="B18361" s="9" t="s">
        <v>51777</v>
      </c>
      <c r="C18361" s="9" t="s">
        <v>51778</v>
      </c>
      <c r="D18361" s="9" t="s">
        <v>51779</v>
      </c>
      <c r="E18361" s="9" t="s">
        <v>51780</v>
      </c>
      <c r="F18361" s="9" t="s">
        <v>536</v>
      </c>
      <c r="G18361" s="9" t="s">
        <v>664</v>
      </c>
      <c r="H18361" s="9" t="s">
        <v>525</v>
      </c>
      <c r="I18361" s="9" t="s">
        <v>528</v>
      </c>
      <c r="J18361" s="8" t="s">
        <v>519</v>
      </c>
    </row>
    <row r="18362" spans="1:10" ht="15.75" hidden="1">
      <c r="A18362" s="9" t="e">
        <f t="shared" si="286"/>
        <v>#REF!</v>
      </c>
      <c r="B18362" s="9" t="s">
        <v>31948</v>
      </c>
      <c r="C18362" s="9" t="s">
        <v>31949</v>
      </c>
      <c r="D18362" s="9" t="s">
        <v>31950</v>
      </c>
      <c r="E18362" s="9" t="s">
        <v>31951</v>
      </c>
      <c r="F18362" s="9" t="s">
        <v>536</v>
      </c>
      <c r="G18362" s="9" t="s">
        <v>664</v>
      </c>
      <c r="H18362" s="9" t="s">
        <v>525</v>
      </c>
      <c r="I18362" s="9" t="s">
        <v>528</v>
      </c>
      <c r="J18362" s="8">
        <v>41666</v>
      </c>
    </row>
    <row r="18363" spans="1:10" ht="15.75" hidden="1">
      <c r="A18363" s="9" t="e">
        <f t="shared" si="286"/>
        <v>#REF!</v>
      </c>
      <c r="B18363" s="9" t="s">
        <v>82414</v>
      </c>
      <c r="C18363" s="9" t="s">
        <v>82415</v>
      </c>
      <c r="D18363" s="9" t="s">
        <v>82416</v>
      </c>
      <c r="E18363" s="9" t="s">
        <v>82417</v>
      </c>
      <c r="F18363" s="9" t="s">
        <v>536</v>
      </c>
      <c r="G18363" s="9" t="s">
        <v>664</v>
      </c>
      <c r="H18363" s="9" t="s">
        <v>525</v>
      </c>
      <c r="I18363" s="9" t="s">
        <v>528</v>
      </c>
      <c r="J18363" s="8">
        <v>43453.393437500003</v>
      </c>
    </row>
    <row r="18364" spans="1:10" ht="15.75" hidden="1">
      <c r="A18364" s="9" t="e">
        <f t="shared" si="286"/>
        <v>#REF!</v>
      </c>
      <c r="B18364" s="9" t="s">
        <v>35154</v>
      </c>
      <c r="C18364" s="9" t="s">
        <v>35155</v>
      </c>
      <c r="D18364" s="9" t="s">
        <v>35156</v>
      </c>
      <c r="E18364" s="9" t="s">
        <v>35155</v>
      </c>
      <c r="F18364" s="9" t="s">
        <v>536</v>
      </c>
      <c r="G18364" s="9" t="s">
        <v>664</v>
      </c>
      <c r="H18364" s="9" t="s">
        <v>525</v>
      </c>
      <c r="I18364" s="9" t="s">
        <v>520</v>
      </c>
      <c r="J18364" s="8">
        <v>41830</v>
      </c>
    </row>
    <row r="18365" spans="1:10" ht="15.75" hidden="1">
      <c r="A18365" s="9" t="e">
        <f t="shared" si="286"/>
        <v>#REF!</v>
      </c>
      <c r="B18365" s="9" t="s">
        <v>41217</v>
      </c>
      <c r="C18365" s="9" t="s">
        <v>41218</v>
      </c>
      <c r="D18365" s="9" t="s">
        <v>41219</v>
      </c>
      <c r="E18365" s="9" t="s">
        <v>41218</v>
      </c>
      <c r="F18365" s="9" t="s">
        <v>536</v>
      </c>
      <c r="G18365" s="9" t="s">
        <v>664</v>
      </c>
      <c r="H18365" s="9" t="s">
        <v>525</v>
      </c>
      <c r="I18365" s="9" t="s">
        <v>520</v>
      </c>
      <c r="J18365" s="8">
        <v>42272</v>
      </c>
    </row>
    <row r="18366" spans="1:10" ht="15.75" hidden="1">
      <c r="A18366" s="9" t="e">
        <f t="shared" si="286"/>
        <v>#REF!</v>
      </c>
      <c r="B18366" s="9" t="s">
        <v>77961</v>
      </c>
      <c r="C18366" s="9" t="s">
        <v>77962</v>
      </c>
      <c r="D18366" s="9" t="s">
        <v>77963</v>
      </c>
      <c r="E18366" s="9" t="s">
        <v>77964</v>
      </c>
      <c r="F18366" s="9" t="s">
        <v>536</v>
      </c>
      <c r="G18366" s="9" t="s">
        <v>664</v>
      </c>
      <c r="H18366" s="9" t="s">
        <v>525</v>
      </c>
      <c r="I18366" s="9" t="s">
        <v>528</v>
      </c>
      <c r="J18366" s="8">
        <v>43221</v>
      </c>
    </row>
    <row r="18367" spans="1:10" ht="15.75" hidden="1">
      <c r="A18367" s="9" t="e">
        <f t="shared" si="286"/>
        <v>#REF!</v>
      </c>
      <c r="B18367" s="9" t="s">
        <v>87922</v>
      </c>
      <c r="C18367" s="9" t="s">
        <v>87923</v>
      </c>
      <c r="D18367" s="9" t="s">
        <v>87924</v>
      </c>
      <c r="E18367" s="9" t="s">
        <v>87923</v>
      </c>
      <c r="F18367" s="9" t="s">
        <v>536</v>
      </c>
      <c r="G18367" s="9" t="s">
        <v>664</v>
      </c>
      <c r="H18367" s="9" t="s">
        <v>565</v>
      </c>
      <c r="I18367" s="9" t="s">
        <v>528</v>
      </c>
      <c r="J18367" s="8" t="s">
        <v>519</v>
      </c>
    </row>
    <row r="18368" spans="1:10" ht="15.75" hidden="1">
      <c r="A18368" s="9" t="e">
        <f t="shared" si="286"/>
        <v>#REF!</v>
      </c>
      <c r="B18368" s="9" t="s">
        <v>74395</v>
      </c>
      <c r="C18368" s="9" t="s">
        <v>74396</v>
      </c>
      <c r="D18368" s="9" t="s">
        <v>74397</v>
      </c>
      <c r="E18368" s="9" t="s">
        <v>74396</v>
      </c>
      <c r="F18368" s="9" t="s">
        <v>536</v>
      </c>
      <c r="G18368" s="9" t="s">
        <v>664</v>
      </c>
      <c r="H18368" s="9" t="s">
        <v>525</v>
      </c>
      <c r="I18368" s="9" t="s">
        <v>528</v>
      </c>
      <c r="J18368" s="8">
        <v>43191</v>
      </c>
    </row>
    <row r="18369" spans="1:10" ht="15.75" hidden="1">
      <c r="A18369" s="9" t="e">
        <f t="shared" si="286"/>
        <v>#REF!</v>
      </c>
      <c r="B18369" s="9" t="s">
        <v>75608</v>
      </c>
      <c r="C18369" s="9" t="s">
        <v>75609</v>
      </c>
      <c r="D18369" s="9" t="s">
        <v>75610</v>
      </c>
      <c r="E18369" s="9" t="s">
        <v>75609</v>
      </c>
      <c r="F18369" s="9" t="s">
        <v>536</v>
      </c>
      <c r="G18369" s="9" t="s">
        <v>664</v>
      </c>
      <c r="H18369" s="9" t="s">
        <v>525</v>
      </c>
      <c r="I18369" s="9" t="s">
        <v>528</v>
      </c>
      <c r="J18369" s="8">
        <v>43191</v>
      </c>
    </row>
    <row r="18370" spans="1:10" ht="15.75" hidden="1">
      <c r="A18370" s="9" t="e">
        <f t="shared" si="286"/>
        <v>#REF!</v>
      </c>
      <c r="B18370" s="9" t="s">
        <v>80797</v>
      </c>
      <c r="C18370" s="9" t="s">
        <v>80798</v>
      </c>
      <c r="D18370" s="9" t="s">
        <v>80799</v>
      </c>
      <c r="E18370" s="9" t="s">
        <v>80800</v>
      </c>
      <c r="F18370" s="9" t="s">
        <v>536</v>
      </c>
      <c r="G18370" s="9" t="s">
        <v>664</v>
      </c>
      <c r="H18370" s="9" t="s">
        <v>9584</v>
      </c>
      <c r="I18370" s="9" t="s">
        <v>528</v>
      </c>
      <c r="J18370" s="8">
        <v>43344</v>
      </c>
    </row>
    <row r="18371" spans="1:10" ht="15.75" hidden="1">
      <c r="A18371" s="9" t="e">
        <f t="shared" ref="A18371:A18434" si="287">A18370+1</f>
        <v>#REF!</v>
      </c>
      <c r="B18371" s="9" t="s">
        <v>58527</v>
      </c>
      <c r="C18371" s="9" t="s">
        <v>58528</v>
      </c>
      <c r="D18371" s="9" t="s">
        <v>58529</v>
      </c>
      <c r="E18371" s="9" t="s">
        <v>58530</v>
      </c>
      <c r="F18371" s="9" t="s">
        <v>536</v>
      </c>
      <c r="G18371" s="9" t="s">
        <v>664</v>
      </c>
      <c r="H18371" s="9" t="s">
        <v>525</v>
      </c>
      <c r="I18371" s="9" t="s">
        <v>520</v>
      </c>
      <c r="J18371" s="8">
        <v>42898.560949074075</v>
      </c>
    </row>
    <row r="18372" spans="1:10" ht="15.75" hidden="1">
      <c r="A18372" s="9" t="e">
        <f t="shared" si="287"/>
        <v>#REF!</v>
      </c>
      <c r="B18372" s="9" t="s">
        <v>41354</v>
      </c>
      <c r="C18372" s="9" t="s">
        <v>41355</v>
      </c>
      <c r="D18372" s="9" t="s">
        <v>41356</v>
      </c>
      <c r="E18372" s="9" t="s">
        <v>41357</v>
      </c>
      <c r="F18372" s="9" t="s">
        <v>536</v>
      </c>
      <c r="G18372" s="9" t="s">
        <v>664</v>
      </c>
      <c r="H18372" s="9" t="s">
        <v>525</v>
      </c>
      <c r="I18372" s="9" t="s">
        <v>520</v>
      </c>
      <c r="J18372" s="8">
        <v>42487.660879629628</v>
      </c>
    </row>
    <row r="18373" spans="1:10" ht="15.75" hidden="1">
      <c r="A18373" s="9" t="e">
        <f t="shared" si="287"/>
        <v>#REF!</v>
      </c>
      <c r="B18373" s="9" t="s">
        <v>83788</v>
      </c>
      <c r="C18373" s="9" t="s">
        <v>83789</v>
      </c>
      <c r="D18373" s="9" t="s">
        <v>83790</v>
      </c>
      <c r="E18373" s="9" t="s">
        <v>83791</v>
      </c>
      <c r="F18373" s="9" t="s">
        <v>536</v>
      </c>
      <c r="G18373" s="9" t="s">
        <v>664</v>
      </c>
      <c r="H18373" s="9" t="s">
        <v>525</v>
      </c>
      <c r="I18373" s="9" t="s">
        <v>528</v>
      </c>
      <c r="J18373" s="8">
        <v>43399.734490740739</v>
      </c>
    </row>
    <row r="18374" spans="1:10" ht="15.75" hidden="1">
      <c r="A18374" s="9" t="e">
        <f t="shared" si="287"/>
        <v>#REF!</v>
      </c>
      <c r="B18374" s="9" t="s">
        <v>34576</v>
      </c>
      <c r="C18374" s="9" t="s">
        <v>34577</v>
      </c>
      <c r="D18374" s="9" t="s">
        <v>34578</v>
      </c>
      <c r="E18374" s="9" t="s">
        <v>34579</v>
      </c>
      <c r="F18374" s="9" t="s">
        <v>536</v>
      </c>
      <c r="G18374" s="9" t="s">
        <v>664</v>
      </c>
      <c r="H18374" s="9" t="s">
        <v>525</v>
      </c>
      <c r="I18374" s="9" t="s">
        <v>528</v>
      </c>
      <c r="J18374" s="8">
        <v>40731</v>
      </c>
    </row>
    <row r="18375" spans="1:10" ht="15.75" hidden="1">
      <c r="A18375" s="9" t="e">
        <f t="shared" si="287"/>
        <v>#REF!</v>
      </c>
      <c r="B18375" s="9" t="s">
        <v>48568</v>
      </c>
      <c r="C18375" s="9" t="s">
        <v>48569</v>
      </c>
      <c r="D18375" s="9" t="s">
        <v>48570</v>
      </c>
      <c r="E18375" s="9" t="s">
        <v>48571</v>
      </c>
      <c r="F18375" s="9" t="s">
        <v>536</v>
      </c>
      <c r="G18375" s="9" t="s">
        <v>664</v>
      </c>
      <c r="H18375" s="9" t="s">
        <v>525</v>
      </c>
      <c r="I18375" s="9" t="s">
        <v>528</v>
      </c>
      <c r="J18375" s="8">
        <v>42287</v>
      </c>
    </row>
    <row r="18376" spans="1:10" ht="15.75" hidden="1">
      <c r="A18376" s="9" t="e">
        <f t="shared" si="287"/>
        <v>#REF!</v>
      </c>
      <c r="B18376" s="9" t="s">
        <v>73582</v>
      </c>
      <c r="C18376" s="9" t="s">
        <v>73583</v>
      </c>
      <c r="D18376" s="9" t="s">
        <v>73584</v>
      </c>
      <c r="E18376" s="9" t="s">
        <v>73585</v>
      </c>
      <c r="F18376" s="9" t="s">
        <v>536</v>
      </c>
      <c r="G18376" s="9" t="s">
        <v>664</v>
      </c>
      <c r="H18376" s="9" t="s">
        <v>525</v>
      </c>
      <c r="I18376" s="9" t="s">
        <v>528</v>
      </c>
      <c r="J18376" s="8">
        <v>43101</v>
      </c>
    </row>
    <row r="18377" spans="1:10" ht="15.75" hidden="1">
      <c r="A18377" s="9" t="e">
        <f t="shared" si="287"/>
        <v>#REF!</v>
      </c>
      <c r="B18377" s="9" t="s">
        <v>64229</v>
      </c>
      <c r="C18377" s="9" t="s">
        <v>64230</v>
      </c>
      <c r="D18377" s="9" t="s">
        <v>64231</v>
      </c>
      <c r="E18377" s="9" t="s">
        <v>64232</v>
      </c>
      <c r="F18377" s="9" t="s">
        <v>536</v>
      </c>
      <c r="G18377" s="9" t="s">
        <v>664</v>
      </c>
      <c r="H18377" s="9" t="s">
        <v>525</v>
      </c>
      <c r="I18377" s="9" t="s">
        <v>520</v>
      </c>
      <c r="J18377" s="8">
        <v>42843</v>
      </c>
    </row>
    <row r="18378" spans="1:10" ht="15.75" hidden="1">
      <c r="A18378" s="9" t="e">
        <f t="shared" si="287"/>
        <v>#REF!</v>
      </c>
      <c r="B18378" s="9" t="s">
        <v>76578</v>
      </c>
      <c r="C18378" s="9" t="s">
        <v>76579</v>
      </c>
      <c r="D18378" s="9" t="s">
        <v>76580</v>
      </c>
      <c r="E18378" s="9" t="s">
        <v>76581</v>
      </c>
      <c r="F18378" s="9" t="s">
        <v>536</v>
      </c>
      <c r="G18378" s="9" t="s">
        <v>664</v>
      </c>
      <c r="H18378" s="9" t="s">
        <v>525</v>
      </c>
      <c r="I18378" s="9" t="s">
        <v>528</v>
      </c>
      <c r="J18378" s="8">
        <v>43101</v>
      </c>
    </row>
    <row r="18379" spans="1:10" ht="15.75" hidden="1">
      <c r="A18379" s="9" t="e">
        <f t="shared" si="287"/>
        <v>#REF!</v>
      </c>
      <c r="B18379" s="9" t="s">
        <v>69385</v>
      </c>
      <c r="C18379" s="9" t="s">
        <v>69386</v>
      </c>
      <c r="D18379" s="9" t="s">
        <v>69387</v>
      </c>
      <c r="E18379" s="9" t="s">
        <v>69388</v>
      </c>
      <c r="F18379" s="9" t="s">
        <v>536</v>
      </c>
      <c r="G18379" s="9" t="s">
        <v>664</v>
      </c>
      <c r="H18379" s="9" t="s">
        <v>525</v>
      </c>
      <c r="I18379" s="9" t="s">
        <v>528</v>
      </c>
      <c r="J18379" s="8">
        <v>43101</v>
      </c>
    </row>
    <row r="18380" spans="1:10" ht="15.75" hidden="1">
      <c r="A18380" s="9" t="e">
        <f t="shared" si="287"/>
        <v>#REF!</v>
      </c>
      <c r="B18380" s="9" t="s">
        <v>81682</v>
      </c>
      <c r="C18380" s="9" t="s">
        <v>81683</v>
      </c>
      <c r="D18380" s="9" t="s">
        <v>81684</v>
      </c>
      <c r="E18380" s="9" t="s">
        <v>81685</v>
      </c>
      <c r="F18380" s="9" t="s">
        <v>536</v>
      </c>
      <c r="G18380" s="9" t="s">
        <v>664</v>
      </c>
      <c r="H18380" s="9" t="s">
        <v>525</v>
      </c>
      <c r="I18380" s="9" t="s">
        <v>528</v>
      </c>
      <c r="J18380" s="8" t="s">
        <v>519</v>
      </c>
    </row>
    <row r="18381" spans="1:10" ht="15.75" hidden="1">
      <c r="A18381" s="9" t="e">
        <f t="shared" si="287"/>
        <v>#REF!</v>
      </c>
      <c r="B18381" s="9" t="s">
        <v>75659</v>
      </c>
      <c r="C18381" s="9" t="s">
        <v>75660</v>
      </c>
      <c r="D18381" s="9" t="s">
        <v>75661</v>
      </c>
      <c r="E18381" s="9" t="s">
        <v>75662</v>
      </c>
      <c r="F18381" s="9" t="s">
        <v>536</v>
      </c>
      <c r="G18381" s="9" t="s">
        <v>664</v>
      </c>
      <c r="H18381" s="9" t="s">
        <v>525</v>
      </c>
      <c r="I18381" s="9" t="s">
        <v>528</v>
      </c>
      <c r="J18381" s="8">
        <v>43101</v>
      </c>
    </row>
    <row r="18382" spans="1:10" ht="15.75" hidden="1">
      <c r="A18382" s="9" t="e">
        <f t="shared" si="287"/>
        <v>#REF!</v>
      </c>
      <c r="B18382" s="9" t="s">
        <v>70200</v>
      </c>
      <c r="C18382" s="9" t="s">
        <v>70201</v>
      </c>
      <c r="D18382" s="9" t="s">
        <v>70202</v>
      </c>
      <c r="E18382" s="9" t="s">
        <v>70203</v>
      </c>
      <c r="F18382" s="9" t="s">
        <v>536</v>
      </c>
      <c r="G18382" s="9" t="s">
        <v>664</v>
      </c>
      <c r="H18382" s="9" t="s">
        <v>525</v>
      </c>
      <c r="I18382" s="9" t="s">
        <v>528</v>
      </c>
      <c r="J18382" s="8">
        <v>43101</v>
      </c>
    </row>
    <row r="18383" spans="1:10" ht="15.75" hidden="1">
      <c r="A18383" s="9" t="e">
        <f t="shared" si="287"/>
        <v>#REF!</v>
      </c>
      <c r="B18383" s="9" t="s">
        <v>75477</v>
      </c>
      <c r="C18383" s="9" t="s">
        <v>75478</v>
      </c>
      <c r="D18383" s="9" t="s">
        <v>75479</v>
      </c>
      <c r="E18383" s="9" t="s">
        <v>75480</v>
      </c>
      <c r="F18383" s="9" t="s">
        <v>536</v>
      </c>
      <c r="G18383" s="9" t="s">
        <v>664</v>
      </c>
      <c r="H18383" s="9" t="s">
        <v>525</v>
      </c>
      <c r="I18383" s="9" t="s">
        <v>528</v>
      </c>
      <c r="J18383" s="8">
        <v>43070</v>
      </c>
    </row>
    <row r="18384" spans="1:10" ht="15.75" hidden="1">
      <c r="A18384" s="9" t="e">
        <f t="shared" si="287"/>
        <v>#REF!</v>
      </c>
      <c r="B18384" s="9" t="s">
        <v>82542</v>
      </c>
      <c r="C18384" s="9" t="s">
        <v>75478</v>
      </c>
      <c r="D18384" s="9" t="s">
        <v>75479</v>
      </c>
      <c r="E18384" s="9" t="s">
        <v>75480</v>
      </c>
      <c r="F18384" s="9" t="s">
        <v>536</v>
      </c>
      <c r="G18384" s="9" t="s">
        <v>664</v>
      </c>
      <c r="H18384" s="9" t="s">
        <v>525</v>
      </c>
      <c r="I18384" s="9" t="s">
        <v>528</v>
      </c>
      <c r="J18384" s="8" t="s">
        <v>519</v>
      </c>
    </row>
    <row r="18385" spans="1:10" ht="15.75" hidden="1">
      <c r="A18385" s="9" t="e">
        <f t="shared" si="287"/>
        <v>#REF!</v>
      </c>
      <c r="B18385" s="9" t="s">
        <v>48236</v>
      </c>
      <c r="C18385" s="9" t="s">
        <v>48237</v>
      </c>
      <c r="D18385" s="9" t="s">
        <v>48238</v>
      </c>
      <c r="E18385" s="9" t="s">
        <v>48239</v>
      </c>
      <c r="F18385" s="9" t="s">
        <v>536</v>
      </c>
      <c r="G18385" s="9" t="s">
        <v>664</v>
      </c>
      <c r="H18385" s="9" t="s">
        <v>525</v>
      </c>
      <c r="I18385" s="9" t="s">
        <v>520</v>
      </c>
      <c r="J18385" s="8">
        <v>42293</v>
      </c>
    </row>
    <row r="18386" spans="1:10" ht="15.75" hidden="1">
      <c r="A18386" s="9" t="e">
        <f t="shared" si="287"/>
        <v>#REF!</v>
      </c>
      <c r="B18386" s="9" t="s">
        <v>69179</v>
      </c>
      <c r="C18386" s="9" t="s">
        <v>69180</v>
      </c>
      <c r="D18386" s="9" t="s">
        <v>69181</v>
      </c>
      <c r="E18386" s="9" t="s">
        <v>69182</v>
      </c>
      <c r="F18386" s="9" t="s">
        <v>536</v>
      </c>
      <c r="G18386" s="9" t="s">
        <v>664</v>
      </c>
      <c r="H18386" s="9" t="s">
        <v>525</v>
      </c>
      <c r="I18386" s="9" t="s">
        <v>528</v>
      </c>
      <c r="J18386" s="8">
        <v>43101</v>
      </c>
    </row>
    <row r="18387" spans="1:10" ht="15.75" hidden="1">
      <c r="A18387" s="9" t="e">
        <f t="shared" si="287"/>
        <v>#REF!</v>
      </c>
      <c r="B18387" s="9" t="s">
        <v>76237</v>
      </c>
      <c r="C18387" s="9" t="s">
        <v>76238</v>
      </c>
      <c r="D18387" s="9" t="s">
        <v>76239</v>
      </c>
      <c r="E18387" s="9" t="s">
        <v>76240</v>
      </c>
      <c r="F18387" s="9" t="s">
        <v>536</v>
      </c>
      <c r="G18387" s="9" t="s">
        <v>664</v>
      </c>
      <c r="H18387" s="9" t="s">
        <v>525</v>
      </c>
      <c r="I18387" s="9" t="s">
        <v>528</v>
      </c>
      <c r="J18387" s="8">
        <v>43101</v>
      </c>
    </row>
    <row r="18388" spans="1:10" ht="15.75" hidden="1">
      <c r="A18388" s="9" t="e">
        <f t="shared" si="287"/>
        <v>#REF!</v>
      </c>
      <c r="B18388" s="9" t="s">
        <v>69159</v>
      </c>
      <c r="C18388" s="9" t="s">
        <v>69160</v>
      </c>
      <c r="D18388" s="9" t="s">
        <v>69161</v>
      </c>
      <c r="E18388" s="9" t="s">
        <v>69162</v>
      </c>
      <c r="F18388" s="9" t="s">
        <v>536</v>
      </c>
      <c r="G18388" s="9" t="s">
        <v>664</v>
      </c>
      <c r="H18388" s="9" t="s">
        <v>525</v>
      </c>
      <c r="I18388" s="9" t="s">
        <v>528</v>
      </c>
      <c r="J18388" s="8">
        <v>43101</v>
      </c>
    </row>
    <row r="18389" spans="1:10" ht="15.75" hidden="1">
      <c r="A18389" s="9" t="e">
        <f t="shared" si="287"/>
        <v>#REF!</v>
      </c>
      <c r="B18389" s="9" t="s">
        <v>53127</v>
      </c>
      <c r="C18389" s="9" t="s">
        <v>53128</v>
      </c>
      <c r="D18389" s="9" t="s">
        <v>53129</v>
      </c>
      <c r="E18389" s="9" t="s">
        <v>53130</v>
      </c>
      <c r="F18389" s="9" t="s">
        <v>536</v>
      </c>
      <c r="G18389" s="9" t="s">
        <v>664</v>
      </c>
      <c r="H18389" s="9" t="s">
        <v>525</v>
      </c>
      <c r="I18389" s="9" t="s">
        <v>520</v>
      </c>
      <c r="J18389" s="8" t="s">
        <v>519</v>
      </c>
    </row>
    <row r="18390" spans="1:10" ht="15.75" hidden="1">
      <c r="A18390" s="9" t="e">
        <f t="shared" si="287"/>
        <v>#REF!</v>
      </c>
      <c r="B18390" s="9" t="s">
        <v>76791</v>
      </c>
      <c r="C18390" s="9" t="s">
        <v>76792</v>
      </c>
      <c r="D18390" s="9" t="s">
        <v>76793</v>
      </c>
      <c r="E18390" s="9" t="s">
        <v>76794</v>
      </c>
      <c r="F18390" s="9" t="s">
        <v>536</v>
      </c>
      <c r="G18390" s="9" t="s">
        <v>664</v>
      </c>
      <c r="H18390" s="9" t="s">
        <v>525</v>
      </c>
      <c r="I18390" s="9" t="s">
        <v>528</v>
      </c>
      <c r="J18390" s="8">
        <v>43101</v>
      </c>
    </row>
    <row r="18391" spans="1:10" ht="15.75" hidden="1">
      <c r="A18391" s="9" t="e">
        <f t="shared" si="287"/>
        <v>#REF!</v>
      </c>
      <c r="B18391" s="9" t="s">
        <v>48700</v>
      </c>
      <c r="C18391" s="9" t="s">
        <v>48701</v>
      </c>
      <c r="D18391" s="9" t="s">
        <v>48702</v>
      </c>
      <c r="E18391" s="9" t="s">
        <v>48703</v>
      </c>
      <c r="F18391" s="9" t="s">
        <v>536</v>
      </c>
      <c r="G18391" s="9" t="s">
        <v>664</v>
      </c>
      <c r="H18391" s="9" t="s">
        <v>525</v>
      </c>
      <c r="I18391" s="9" t="s">
        <v>520</v>
      </c>
      <c r="J18391" s="8">
        <v>42334</v>
      </c>
    </row>
    <row r="18392" spans="1:10" ht="15.75" hidden="1">
      <c r="A18392" s="9" t="e">
        <f t="shared" si="287"/>
        <v>#REF!</v>
      </c>
      <c r="B18392" s="9" t="s">
        <v>60510</v>
      </c>
      <c r="C18392" s="9" t="s">
        <v>60511</v>
      </c>
      <c r="D18392" s="9" t="s">
        <v>60512</v>
      </c>
      <c r="E18392" s="9" t="s">
        <v>60513</v>
      </c>
      <c r="F18392" s="9" t="s">
        <v>536</v>
      </c>
      <c r="G18392" s="9" t="s">
        <v>664</v>
      </c>
      <c r="H18392" s="9" t="s">
        <v>525</v>
      </c>
      <c r="I18392" s="9" t="s">
        <v>528</v>
      </c>
      <c r="J18392" s="8">
        <v>42941</v>
      </c>
    </row>
    <row r="18393" spans="1:10" ht="15.75" hidden="1">
      <c r="A18393" s="9" t="e">
        <f t="shared" si="287"/>
        <v>#REF!</v>
      </c>
      <c r="B18393" s="9" t="s">
        <v>47662</v>
      </c>
      <c r="C18393" s="9" t="s">
        <v>47663</v>
      </c>
      <c r="D18393" s="9" t="s">
        <v>47664</v>
      </c>
      <c r="E18393" s="9" t="s">
        <v>47663</v>
      </c>
      <c r="F18393" s="9" t="s">
        <v>536</v>
      </c>
      <c r="G18393" s="9" t="s">
        <v>664</v>
      </c>
      <c r="H18393" s="9" t="s">
        <v>525</v>
      </c>
      <c r="I18393" s="9" t="s">
        <v>528</v>
      </c>
      <c r="J18393" s="8">
        <v>42579</v>
      </c>
    </row>
    <row r="18394" spans="1:10" ht="15.75" hidden="1">
      <c r="A18394" s="9" t="e">
        <f t="shared" si="287"/>
        <v>#REF!</v>
      </c>
      <c r="B18394" s="9" t="s">
        <v>85758</v>
      </c>
      <c r="C18394" s="9" t="s">
        <v>85759</v>
      </c>
      <c r="D18394" s="9" t="s">
        <v>85760</v>
      </c>
      <c r="E18394" s="9" t="s">
        <v>85761</v>
      </c>
      <c r="F18394" s="9" t="s">
        <v>536</v>
      </c>
      <c r="G18394" s="9" t="s">
        <v>664</v>
      </c>
      <c r="H18394" s="9" t="s">
        <v>525</v>
      </c>
      <c r="I18394" s="9" t="s">
        <v>528</v>
      </c>
      <c r="J18394" s="8" t="s">
        <v>519</v>
      </c>
    </row>
    <row r="18395" spans="1:10" ht="15.75" hidden="1">
      <c r="A18395" s="9" t="e">
        <f t="shared" si="287"/>
        <v>#REF!</v>
      </c>
      <c r="B18395" s="9" t="s">
        <v>80204</v>
      </c>
      <c r="C18395" s="9" t="s">
        <v>80205</v>
      </c>
      <c r="D18395" s="9" t="s">
        <v>80206</v>
      </c>
      <c r="E18395" s="9" t="s">
        <v>80207</v>
      </c>
      <c r="F18395" s="9" t="s">
        <v>536</v>
      </c>
      <c r="G18395" s="9" t="s">
        <v>664</v>
      </c>
      <c r="H18395" s="9" t="s">
        <v>525</v>
      </c>
      <c r="I18395" s="9" t="s">
        <v>520</v>
      </c>
      <c r="J18395" s="8">
        <v>43284.701192129629</v>
      </c>
    </row>
    <row r="18396" spans="1:10" ht="15.75" hidden="1">
      <c r="A18396" s="9" t="e">
        <f t="shared" si="287"/>
        <v>#REF!</v>
      </c>
      <c r="B18396" s="9" t="s">
        <v>68828</v>
      </c>
      <c r="C18396" s="9" t="s">
        <v>68829</v>
      </c>
      <c r="D18396" s="9" t="s">
        <v>68830</v>
      </c>
      <c r="E18396" s="9" t="s">
        <v>68831</v>
      </c>
      <c r="F18396" s="9" t="s">
        <v>536</v>
      </c>
      <c r="G18396" s="9" t="s">
        <v>664</v>
      </c>
      <c r="H18396" s="9" t="s">
        <v>525</v>
      </c>
      <c r="I18396" s="9" t="s">
        <v>528</v>
      </c>
      <c r="J18396" s="8">
        <v>43191</v>
      </c>
    </row>
    <row r="18397" spans="1:10" ht="15.75" hidden="1">
      <c r="A18397" s="9" t="e">
        <f t="shared" si="287"/>
        <v>#REF!</v>
      </c>
      <c r="B18397" s="9" t="s">
        <v>72263</v>
      </c>
      <c r="C18397" s="9" t="s">
        <v>72264</v>
      </c>
      <c r="D18397" s="9" t="s">
        <v>72265</v>
      </c>
      <c r="E18397" s="9" t="s">
        <v>72266</v>
      </c>
      <c r="F18397" s="9" t="s">
        <v>536</v>
      </c>
      <c r="G18397" s="9" t="s">
        <v>664</v>
      </c>
      <c r="H18397" s="9" t="s">
        <v>525</v>
      </c>
      <c r="I18397" s="9" t="s">
        <v>528</v>
      </c>
      <c r="J18397" s="8">
        <v>43191</v>
      </c>
    </row>
    <row r="18398" spans="1:10" ht="15.75" hidden="1">
      <c r="A18398" s="9" t="e">
        <f t="shared" si="287"/>
        <v>#REF!</v>
      </c>
      <c r="B18398" s="9" t="s">
        <v>43072</v>
      </c>
      <c r="C18398" s="9" t="s">
        <v>43073</v>
      </c>
      <c r="D18398" s="9" t="s">
        <v>43074</v>
      </c>
      <c r="E18398" s="9" t="s">
        <v>43075</v>
      </c>
      <c r="F18398" s="9" t="s">
        <v>536</v>
      </c>
      <c r="G18398" s="9" t="s">
        <v>664</v>
      </c>
      <c r="H18398" s="9" t="s">
        <v>525</v>
      </c>
      <c r="I18398" s="9" t="s">
        <v>520</v>
      </c>
      <c r="J18398" s="8">
        <v>42571.722291666665</v>
      </c>
    </row>
    <row r="18399" spans="1:10" ht="15.75" hidden="1">
      <c r="A18399" s="9" t="e">
        <f t="shared" si="287"/>
        <v>#REF!</v>
      </c>
      <c r="B18399" s="9" t="s">
        <v>70552</v>
      </c>
      <c r="C18399" s="9" t="s">
        <v>70553</v>
      </c>
      <c r="D18399" s="9" t="s">
        <v>70554</v>
      </c>
      <c r="E18399" s="9" t="s">
        <v>70553</v>
      </c>
      <c r="F18399" s="9" t="s">
        <v>536</v>
      </c>
      <c r="G18399" s="9" t="s">
        <v>664</v>
      </c>
      <c r="H18399" s="9" t="s">
        <v>525</v>
      </c>
      <c r="I18399" s="9" t="s">
        <v>528</v>
      </c>
      <c r="J18399" s="8">
        <v>43191</v>
      </c>
    </row>
    <row r="18400" spans="1:10" ht="15.75" hidden="1">
      <c r="A18400" s="9" t="e">
        <f t="shared" si="287"/>
        <v>#REF!</v>
      </c>
      <c r="B18400" s="9" t="s">
        <v>77596</v>
      </c>
      <c r="C18400" s="9" t="s">
        <v>77597</v>
      </c>
      <c r="D18400" s="9" t="s">
        <v>12947</v>
      </c>
      <c r="E18400" s="9" t="s">
        <v>77598</v>
      </c>
      <c r="F18400" s="9" t="s">
        <v>536</v>
      </c>
      <c r="G18400" s="9" t="s">
        <v>664</v>
      </c>
      <c r="H18400" s="9" t="s">
        <v>525</v>
      </c>
      <c r="I18400" s="9" t="s">
        <v>528</v>
      </c>
      <c r="J18400" s="8">
        <v>43070</v>
      </c>
    </row>
    <row r="18401" spans="1:10" ht="15.75" hidden="1">
      <c r="A18401" s="9" t="e">
        <f t="shared" si="287"/>
        <v>#REF!</v>
      </c>
      <c r="B18401" s="9" t="s">
        <v>76006</v>
      </c>
      <c r="C18401" s="9" t="s">
        <v>76007</v>
      </c>
      <c r="D18401" s="9" t="s">
        <v>76008</v>
      </c>
      <c r="E18401" s="9" t="s">
        <v>76009</v>
      </c>
      <c r="F18401" s="9" t="s">
        <v>536</v>
      </c>
      <c r="G18401" s="9" t="s">
        <v>664</v>
      </c>
      <c r="H18401" s="9" t="s">
        <v>525</v>
      </c>
      <c r="I18401" s="9" t="s">
        <v>528</v>
      </c>
      <c r="J18401" s="8">
        <v>43101</v>
      </c>
    </row>
    <row r="18402" spans="1:10" ht="15.75" hidden="1">
      <c r="A18402" s="9" t="e">
        <f t="shared" si="287"/>
        <v>#REF!</v>
      </c>
      <c r="B18402" s="9" t="s">
        <v>81365</v>
      </c>
      <c r="C18402" s="9" t="s">
        <v>76007</v>
      </c>
      <c r="D18402" s="9" t="s">
        <v>76008</v>
      </c>
      <c r="E18402" s="9" t="s">
        <v>76009</v>
      </c>
      <c r="F18402" s="9" t="s">
        <v>536</v>
      </c>
      <c r="G18402" s="9" t="s">
        <v>664</v>
      </c>
      <c r="H18402" s="9" t="s">
        <v>525</v>
      </c>
      <c r="I18402" s="9" t="s">
        <v>528</v>
      </c>
      <c r="J18402" s="8" t="s">
        <v>519</v>
      </c>
    </row>
    <row r="18403" spans="1:10" ht="15.75" hidden="1">
      <c r="A18403" s="9" t="e">
        <f t="shared" si="287"/>
        <v>#REF!</v>
      </c>
      <c r="B18403" s="9" t="s">
        <v>65464</v>
      </c>
      <c r="C18403" s="9" t="s">
        <v>65465</v>
      </c>
      <c r="D18403" s="9" t="s">
        <v>65466</v>
      </c>
      <c r="E18403" s="9" t="s">
        <v>65467</v>
      </c>
      <c r="F18403" s="9" t="s">
        <v>536</v>
      </c>
      <c r="G18403" s="9" t="s">
        <v>664</v>
      </c>
      <c r="H18403" s="9" t="s">
        <v>525</v>
      </c>
      <c r="I18403" s="9" t="s">
        <v>528</v>
      </c>
      <c r="J18403" s="8">
        <v>42935.574155092596</v>
      </c>
    </row>
    <row r="18404" spans="1:10" ht="15.75" hidden="1">
      <c r="A18404" s="9" t="e">
        <f t="shared" si="287"/>
        <v>#REF!</v>
      </c>
      <c r="B18404" s="9" t="s">
        <v>41783</v>
      </c>
      <c r="C18404" s="9" t="s">
        <v>41784</v>
      </c>
      <c r="D18404" s="9" t="s">
        <v>41785</v>
      </c>
      <c r="E18404" s="9" t="s">
        <v>41784</v>
      </c>
      <c r="F18404" s="9" t="s">
        <v>536</v>
      </c>
      <c r="G18404" s="9" t="s">
        <v>664</v>
      </c>
      <c r="H18404" s="9" t="s">
        <v>525</v>
      </c>
      <c r="I18404" s="9" t="s">
        <v>520</v>
      </c>
      <c r="J18404" s="8">
        <v>42272</v>
      </c>
    </row>
    <row r="18405" spans="1:10" ht="15.75" hidden="1">
      <c r="A18405" s="9" t="e">
        <f t="shared" si="287"/>
        <v>#REF!</v>
      </c>
      <c r="B18405" s="9" t="s">
        <v>12945</v>
      </c>
      <c r="C18405" s="9" t="s">
        <v>12946</v>
      </c>
      <c r="D18405" s="9" t="s">
        <v>12947</v>
      </c>
      <c r="E18405" s="9" t="s">
        <v>12948</v>
      </c>
      <c r="F18405" s="9" t="s">
        <v>536</v>
      </c>
      <c r="G18405" s="9" t="s">
        <v>664</v>
      </c>
      <c r="H18405" s="9" t="s">
        <v>525</v>
      </c>
      <c r="I18405" s="9" t="s">
        <v>520</v>
      </c>
      <c r="J18405" s="8">
        <v>39791</v>
      </c>
    </row>
    <row r="18406" spans="1:10" ht="15.75" hidden="1">
      <c r="A18406" s="9" t="e">
        <f t="shared" si="287"/>
        <v>#REF!</v>
      </c>
      <c r="B18406" s="9" t="s">
        <v>78935</v>
      </c>
      <c r="C18406" s="9" t="s">
        <v>78936</v>
      </c>
      <c r="D18406" s="9" t="s">
        <v>78937</v>
      </c>
      <c r="E18406" s="9" t="s">
        <v>78938</v>
      </c>
      <c r="F18406" s="9" t="s">
        <v>536</v>
      </c>
      <c r="G18406" s="9" t="s">
        <v>664</v>
      </c>
      <c r="H18406" s="9" t="s">
        <v>525</v>
      </c>
      <c r="I18406" s="9" t="s">
        <v>528</v>
      </c>
      <c r="J18406" s="8">
        <v>43101</v>
      </c>
    </row>
    <row r="18407" spans="1:10" ht="15.75" hidden="1">
      <c r="A18407" s="9" t="e">
        <f t="shared" si="287"/>
        <v>#REF!</v>
      </c>
      <c r="B18407" s="9" t="s">
        <v>69279</v>
      </c>
      <c r="C18407" s="9" t="s">
        <v>69280</v>
      </c>
      <c r="D18407" s="9" t="s">
        <v>69281</v>
      </c>
      <c r="E18407" s="9" t="s">
        <v>69282</v>
      </c>
      <c r="F18407" s="9" t="s">
        <v>536</v>
      </c>
      <c r="G18407" s="9" t="s">
        <v>664</v>
      </c>
      <c r="H18407" s="9" t="s">
        <v>525</v>
      </c>
      <c r="I18407" s="9" t="s">
        <v>528</v>
      </c>
      <c r="J18407" s="8">
        <v>43191</v>
      </c>
    </row>
    <row r="18408" spans="1:10" ht="15.75" hidden="1">
      <c r="A18408" s="9" t="e">
        <f t="shared" si="287"/>
        <v>#REF!</v>
      </c>
      <c r="B18408" s="9" t="s">
        <v>76990</v>
      </c>
      <c r="C18408" s="9" t="s">
        <v>76991</v>
      </c>
      <c r="D18408" s="9" t="s">
        <v>76992</v>
      </c>
      <c r="E18408" s="9" t="s">
        <v>76991</v>
      </c>
      <c r="F18408" s="9" t="s">
        <v>536</v>
      </c>
      <c r="G18408" s="9" t="s">
        <v>664</v>
      </c>
      <c r="H18408" s="9" t="s">
        <v>525</v>
      </c>
      <c r="I18408" s="9" t="s">
        <v>528</v>
      </c>
      <c r="J18408" s="8">
        <v>43191</v>
      </c>
    </row>
    <row r="18409" spans="1:10" ht="15.75" hidden="1">
      <c r="A18409" s="9" t="e">
        <f t="shared" si="287"/>
        <v>#REF!</v>
      </c>
      <c r="B18409" s="9" t="s">
        <v>73625</v>
      </c>
      <c r="C18409" s="9" t="s">
        <v>73626</v>
      </c>
      <c r="D18409" s="9" t="s">
        <v>73627</v>
      </c>
      <c r="E18409" s="9" t="s">
        <v>73628</v>
      </c>
      <c r="F18409" s="9" t="s">
        <v>536</v>
      </c>
      <c r="G18409" s="9" t="s">
        <v>664</v>
      </c>
      <c r="H18409" s="9" t="s">
        <v>525</v>
      </c>
      <c r="I18409" s="9" t="s">
        <v>528</v>
      </c>
      <c r="J18409" s="8">
        <v>43101</v>
      </c>
    </row>
    <row r="18410" spans="1:10" ht="15.75" hidden="1">
      <c r="A18410" s="9" t="e">
        <f t="shared" si="287"/>
        <v>#REF!</v>
      </c>
      <c r="B18410" s="9" t="s">
        <v>83900</v>
      </c>
      <c r="C18410" s="9" t="s">
        <v>73626</v>
      </c>
      <c r="D18410" s="9" t="s">
        <v>73627</v>
      </c>
      <c r="E18410" s="9" t="s">
        <v>73628</v>
      </c>
      <c r="F18410" s="9" t="s">
        <v>536</v>
      </c>
      <c r="G18410" s="9" t="s">
        <v>664</v>
      </c>
      <c r="H18410" s="9" t="s">
        <v>525</v>
      </c>
      <c r="I18410" s="9" t="s">
        <v>528</v>
      </c>
      <c r="J18410" s="8" t="s">
        <v>519</v>
      </c>
    </row>
    <row r="18411" spans="1:10" ht="15.75" hidden="1">
      <c r="A18411" s="9" t="e">
        <f t="shared" si="287"/>
        <v>#REF!</v>
      </c>
      <c r="B18411" s="9" t="s">
        <v>17083</v>
      </c>
      <c r="C18411" s="9" t="s">
        <v>17084</v>
      </c>
      <c r="D18411" s="9" t="s">
        <v>17085</v>
      </c>
      <c r="E18411" s="9" t="s">
        <v>17086</v>
      </c>
      <c r="F18411" s="9" t="s">
        <v>536</v>
      </c>
      <c r="G18411" s="9" t="s">
        <v>664</v>
      </c>
      <c r="H18411" s="9" t="s">
        <v>525</v>
      </c>
      <c r="I18411" s="9" t="s">
        <v>528</v>
      </c>
      <c r="J18411" s="8">
        <v>40680</v>
      </c>
    </row>
    <row r="18412" spans="1:10" ht="15.75" hidden="1">
      <c r="A18412" s="9" t="e">
        <f t="shared" si="287"/>
        <v>#REF!</v>
      </c>
      <c r="B18412" s="9" t="s">
        <v>82024</v>
      </c>
      <c r="C18412" s="9" t="s">
        <v>82025</v>
      </c>
      <c r="D18412" s="9" t="s">
        <v>17085</v>
      </c>
      <c r="E18412" s="9" t="s">
        <v>17086</v>
      </c>
      <c r="F18412" s="9" t="s">
        <v>536</v>
      </c>
      <c r="G18412" s="9" t="s">
        <v>664</v>
      </c>
      <c r="H18412" s="9" t="s">
        <v>525</v>
      </c>
      <c r="I18412" s="9" t="s">
        <v>528</v>
      </c>
      <c r="J18412" s="8">
        <v>43805</v>
      </c>
    </row>
    <row r="18413" spans="1:10" ht="15.75" hidden="1">
      <c r="A18413" s="9" t="e">
        <f t="shared" si="287"/>
        <v>#REF!</v>
      </c>
      <c r="B18413" s="9" t="s">
        <v>10834</v>
      </c>
      <c r="C18413" s="9" t="s">
        <v>10835</v>
      </c>
      <c r="D18413" s="9" t="s">
        <v>10836</v>
      </c>
      <c r="E18413" s="9" t="s">
        <v>10837</v>
      </c>
      <c r="F18413" s="9" t="s">
        <v>536</v>
      </c>
      <c r="G18413" s="9" t="s">
        <v>664</v>
      </c>
      <c r="H18413" s="9" t="s">
        <v>525</v>
      </c>
      <c r="I18413" s="9" t="s">
        <v>528</v>
      </c>
      <c r="J18413" s="8">
        <v>38887</v>
      </c>
    </row>
    <row r="18414" spans="1:10" ht="15.75" hidden="1">
      <c r="A18414" s="9" t="e">
        <f t="shared" si="287"/>
        <v>#REF!</v>
      </c>
      <c r="B18414" s="9" t="s">
        <v>69373</v>
      </c>
      <c r="C18414" s="9" t="s">
        <v>69374</v>
      </c>
      <c r="D18414" s="9" t="s">
        <v>69375</v>
      </c>
      <c r="E18414" s="9" t="s">
        <v>69376</v>
      </c>
      <c r="F18414" s="9" t="s">
        <v>536</v>
      </c>
      <c r="G18414" s="9" t="s">
        <v>664</v>
      </c>
      <c r="H18414" s="9" t="s">
        <v>525</v>
      </c>
      <c r="I18414" s="9" t="s">
        <v>528</v>
      </c>
      <c r="J18414" s="8">
        <v>43101</v>
      </c>
    </row>
    <row r="18415" spans="1:10" ht="15.75" hidden="1">
      <c r="A18415" s="9" t="e">
        <f t="shared" si="287"/>
        <v>#REF!</v>
      </c>
      <c r="B18415" s="9" t="s">
        <v>46735</v>
      </c>
      <c r="C18415" s="9" t="s">
        <v>46736</v>
      </c>
      <c r="D18415" s="9" t="s">
        <v>46737</v>
      </c>
      <c r="E18415" s="9" t="s">
        <v>46736</v>
      </c>
      <c r="F18415" s="9" t="s">
        <v>536</v>
      </c>
      <c r="G18415" s="9" t="s">
        <v>664</v>
      </c>
      <c r="H18415" s="9" t="s">
        <v>525</v>
      </c>
      <c r="I18415" s="9" t="s">
        <v>520</v>
      </c>
      <c r="J18415" s="8">
        <v>42527.783472222225</v>
      </c>
    </row>
    <row r="18416" spans="1:10" ht="15.75" hidden="1">
      <c r="A18416" s="9" t="e">
        <f t="shared" si="287"/>
        <v>#REF!</v>
      </c>
      <c r="B18416" s="9" t="s">
        <v>57264</v>
      </c>
      <c r="C18416" s="9" t="s">
        <v>46736</v>
      </c>
      <c r="D18416" s="9" t="s">
        <v>46737</v>
      </c>
      <c r="E18416" s="9" t="s">
        <v>46736</v>
      </c>
      <c r="F18416" s="9" t="s">
        <v>536</v>
      </c>
      <c r="G18416" s="9" t="s">
        <v>664</v>
      </c>
      <c r="H18416" s="9" t="s">
        <v>525</v>
      </c>
      <c r="I18416" s="9" t="s">
        <v>528</v>
      </c>
      <c r="J18416" s="8">
        <v>42709</v>
      </c>
    </row>
    <row r="18417" spans="1:10" ht="15.75" hidden="1">
      <c r="A18417" s="9" t="e">
        <f t="shared" si="287"/>
        <v>#REF!</v>
      </c>
      <c r="B18417" s="9" t="s">
        <v>52298</v>
      </c>
      <c r="C18417" s="9" t="s">
        <v>46736</v>
      </c>
      <c r="D18417" s="9" t="s">
        <v>46737</v>
      </c>
      <c r="E18417" s="9" t="s">
        <v>46736</v>
      </c>
      <c r="F18417" s="9" t="s">
        <v>536</v>
      </c>
      <c r="G18417" s="9" t="s">
        <v>664</v>
      </c>
      <c r="H18417" s="9" t="s">
        <v>525</v>
      </c>
      <c r="I18417" s="9" t="s">
        <v>520</v>
      </c>
      <c r="J18417" s="8" t="s">
        <v>519</v>
      </c>
    </row>
    <row r="18418" spans="1:10" ht="15.75" hidden="1">
      <c r="A18418" s="9" t="e">
        <f t="shared" si="287"/>
        <v>#REF!</v>
      </c>
      <c r="B18418" s="9" t="s">
        <v>69956</v>
      </c>
      <c r="C18418" s="9" t="s">
        <v>69957</v>
      </c>
      <c r="D18418" s="9" t="s">
        <v>69958</v>
      </c>
      <c r="E18418" s="9" t="s">
        <v>69959</v>
      </c>
      <c r="F18418" s="9" t="s">
        <v>536</v>
      </c>
      <c r="G18418" s="9" t="s">
        <v>664</v>
      </c>
      <c r="H18418" s="9" t="s">
        <v>525</v>
      </c>
      <c r="I18418" s="9" t="s">
        <v>528</v>
      </c>
      <c r="J18418" s="8">
        <v>43101</v>
      </c>
    </row>
    <row r="18419" spans="1:10" ht="15.75" hidden="1">
      <c r="A18419" s="9" t="e">
        <f t="shared" si="287"/>
        <v>#REF!</v>
      </c>
      <c r="B18419" s="9" t="s">
        <v>74798</v>
      </c>
      <c r="C18419" s="9" t="s">
        <v>74799</v>
      </c>
      <c r="D18419" s="9" t="s">
        <v>74800</v>
      </c>
      <c r="E18419" s="9" t="s">
        <v>74801</v>
      </c>
      <c r="F18419" s="9" t="s">
        <v>536</v>
      </c>
      <c r="G18419" s="9" t="s">
        <v>664</v>
      </c>
      <c r="H18419" s="9" t="s">
        <v>525</v>
      </c>
      <c r="I18419" s="9" t="s">
        <v>528</v>
      </c>
      <c r="J18419" s="8">
        <v>43070</v>
      </c>
    </row>
    <row r="18420" spans="1:10" ht="15.75" hidden="1">
      <c r="A18420" s="9" t="e">
        <f t="shared" si="287"/>
        <v>#REF!</v>
      </c>
      <c r="B18420" s="9" t="s">
        <v>35369</v>
      </c>
      <c r="C18420" s="9" t="s">
        <v>35370</v>
      </c>
      <c r="D18420" s="9" t="s">
        <v>35371</v>
      </c>
      <c r="E18420" s="9" t="s">
        <v>35372</v>
      </c>
      <c r="F18420" s="9" t="s">
        <v>536</v>
      </c>
      <c r="G18420" s="9" t="s">
        <v>664</v>
      </c>
      <c r="H18420" s="9" t="s">
        <v>525</v>
      </c>
      <c r="I18420" s="9" t="s">
        <v>528</v>
      </c>
      <c r="J18420" s="8">
        <v>40326</v>
      </c>
    </row>
    <row r="18421" spans="1:10" ht="15.75" hidden="1">
      <c r="A18421" s="9" t="e">
        <f t="shared" si="287"/>
        <v>#REF!</v>
      </c>
      <c r="B18421" s="9" t="s">
        <v>69902</v>
      </c>
      <c r="C18421" s="9" t="s">
        <v>69903</v>
      </c>
      <c r="D18421" s="9" t="s">
        <v>69904</v>
      </c>
      <c r="E18421" s="9" t="s">
        <v>69905</v>
      </c>
      <c r="F18421" s="9" t="s">
        <v>536</v>
      </c>
      <c r="G18421" s="9" t="s">
        <v>664</v>
      </c>
      <c r="H18421" s="9" t="s">
        <v>525</v>
      </c>
      <c r="I18421" s="9" t="s">
        <v>520</v>
      </c>
      <c r="J18421" s="8">
        <v>43097.490312499998</v>
      </c>
    </row>
    <row r="18422" spans="1:10" ht="15.75" hidden="1">
      <c r="A18422" s="9" t="e">
        <f t="shared" si="287"/>
        <v>#REF!</v>
      </c>
      <c r="B18422" s="9" t="s">
        <v>69381</v>
      </c>
      <c r="C18422" s="9" t="s">
        <v>69382</v>
      </c>
      <c r="D18422" s="9" t="s">
        <v>69383</v>
      </c>
      <c r="E18422" s="9" t="s">
        <v>69384</v>
      </c>
      <c r="F18422" s="9" t="s">
        <v>536</v>
      </c>
      <c r="G18422" s="9" t="s">
        <v>664</v>
      </c>
      <c r="H18422" s="9" t="s">
        <v>525</v>
      </c>
      <c r="I18422" s="9" t="s">
        <v>528</v>
      </c>
      <c r="J18422" s="8">
        <v>43101</v>
      </c>
    </row>
    <row r="18423" spans="1:10" ht="15.75" hidden="1">
      <c r="A18423" s="9" t="e">
        <f t="shared" si="287"/>
        <v>#REF!</v>
      </c>
      <c r="B18423" s="9" t="s">
        <v>75405</v>
      </c>
      <c r="C18423" s="9" t="s">
        <v>75406</v>
      </c>
      <c r="D18423" s="9" t="s">
        <v>75407</v>
      </c>
      <c r="E18423" s="9" t="s">
        <v>75408</v>
      </c>
      <c r="F18423" s="9" t="s">
        <v>536</v>
      </c>
      <c r="G18423" s="9" t="s">
        <v>664</v>
      </c>
      <c r="H18423" s="9" t="s">
        <v>525</v>
      </c>
      <c r="I18423" s="9" t="s">
        <v>528</v>
      </c>
      <c r="J18423" s="8">
        <v>43070</v>
      </c>
    </row>
    <row r="18424" spans="1:10" ht="15.75" hidden="1">
      <c r="A18424" s="9" t="e">
        <f t="shared" si="287"/>
        <v>#REF!</v>
      </c>
      <c r="B18424" s="9" t="s">
        <v>84161</v>
      </c>
      <c r="C18424" s="9" t="s">
        <v>75406</v>
      </c>
      <c r="D18424" s="9" t="s">
        <v>75407</v>
      </c>
      <c r="E18424" s="9" t="s">
        <v>75408</v>
      </c>
      <c r="F18424" s="9" t="s">
        <v>536</v>
      </c>
      <c r="G18424" s="9" t="s">
        <v>664</v>
      </c>
      <c r="H18424" s="9" t="s">
        <v>525</v>
      </c>
      <c r="I18424" s="9" t="s">
        <v>528</v>
      </c>
      <c r="J18424" s="8" t="s">
        <v>519</v>
      </c>
    </row>
    <row r="18425" spans="1:10" ht="15.75" hidden="1">
      <c r="A18425" s="9" t="e">
        <f t="shared" si="287"/>
        <v>#REF!</v>
      </c>
      <c r="B18425" s="9" t="s">
        <v>73618</v>
      </c>
      <c r="C18425" s="9" t="s">
        <v>73619</v>
      </c>
      <c r="D18425" s="9" t="s">
        <v>73620</v>
      </c>
      <c r="E18425" s="9" t="s">
        <v>73621</v>
      </c>
      <c r="F18425" s="9" t="s">
        <v>536</v>
      </c>
      <c r="G18425" s="9" t="s">
        <v>664</v>
      </c>
      <c r="H18425" s="9" t="s">
        <v>525</v>
      </c>
      <c r="I18425" s="9" t="s">
        <v>528</v>
      </c>
      <c r="J18425" s="8">
        <v>43101</v>
      </c>
    </row>
    <row r="18426" spans="1:10" ht="15.75" hidden="1">
      <c r="A18426" s="9" t="e">
        <f t="shared" si="287"/>
        <v>#REF!</v>
      </c>
      <c r="B18426" s="9" t="s">
        <v>42889</v>
      </c>
      <c r="C18426" s="9" t="s">
        <v>37748</v>
      </c>
      <c r="D18426" s="9" t="s">
        <v>42890</v>
      </c>
      <c r="E18426" s="9" t="s">
        <v>37750</v>
      </c>
      <c r="F18426" s="9" t="s">
        <v>536</v>
      </c>
      <c r="G18426" s="9" t="s">
        <v>664</v>
      </c>
      <c r="H18426" s="9" t="s">
        <v>525</v>
      </c>
      <c r="I18426" s="9" t="s">
        <v>520</v>
      </c>
      <c r="J18426" s="8">
        <v>42516.656759259262</v>
      </c>
    </row>
    <row r="18427" spans="1:10" ht="15.75" hidden="1">
      <c r="A18427" s="9" t="e">
        <f t="shared" si="287"/>
        <v>#REF!</v>
      </c>
      <c r="B18427" s="9" t="s">
        <v>37747</v>
      </c>
      <c r="C18427" s="9" t="s">
        <v>37748</v>
      </c>
      <c r="D18427" s="9" t="s">
        <v>37749</v>
      </c>
      <c r="E18427" s="9" t="s">
        <v>37750</v>
      </c>
      <c r="F18427" s="9" t="s">
        <v>536</v>
      </c>
      <c r="G18427" s="9" t="s">
        <v>664</v>
      </c>
      <c r="H18427" s="9" t="s">
        <v>525</v>
      </c>
      <c r="I18427" s="9" t="s">
        <v>528</v>
      </c>
      <c r="J18427" s="8">
        <v>42198</v>
      </c>
    </row>
    <row r="18428" spans="1:10" ht="15.75" hidden="1">
      <c r="A18428" s="9" t="e">
        <f t="shared" si="287"/>
        <v>#REF!</v>
      </c>
      <c r="B18428" s="9" t="s">
        <v>73574</v>
      </c>
      <c r="C18428" s="9" t="s">
        <v>73575</v>
      </c>
      <c r="D18428" s="9" t="s">
        <v>73576</v>
      </c>
      <c r="E18428" s="9" t="s">
        <v>73577</v>
      </c>
      <c r="F18428" s="9" t="s">
        <v>536</v>
      </c>
      <c r="G18428" s="9" t="s">
        <v>664</v>
      </c>
      <c r="H18428" s="9" t="s">
        <v>525</v>
      </c>
      <c r="I18428" s="9" t="s">
        <v>528</v>
      </c>
      <c r="J18428" s="8">
        <v>43101</v>
      </c>
    </row>
    <row r="18429" spans="1:10" ht="15.75" hidden="1">
      <c r="A18429" s="9" t="e">
        <f t="shared" si="287"/>
        <v>#REF!</v>
      </c>
      <c r="B18429" s="9" t="s">
        <v>69137</v>
      </c>
      <c r="C18429" s="9" t="s">
        <v>69138</v>
      </c>
      <c r="D18429" s="9" t="s">
        <v>69139</v>
      </c>
      <c r="E18429" s="9" t="s">
        <v>69140</v>
      </c>
      <c r="F18429" s="9" t="s">
        <v>536</v>
      </c>
      <c r="G18429" s="9" t="s">
        <v>664</v>
      </c>
      <c r="H18429" s="9" t="s">
        <v>525</v>
      </c>
      <c r="I18429" s="9" t="s">
        <v>528</v>
      </c>
      <c r="J18429" s="8">
        <v>43101</v>
      </c>
    </row>
    <row r="18430" spans="1:10" ht="15.75" hidden="1">
      <c r="A18430" s="9" t="e">
        <f t="shared" si="287"/>
        <v>#REF!</v>
      </c>
      <c r="B18430" s="9" t="s">
        <v>75825</v>
      </c>
      <c r="C18430" s="9" t="s">
        <v>75826</v>
      </c>
      <c r="D18430" s="9" t="s">
        <v>75827</v>
      </c>
      <c r="E18430" s="9" t="s">
        <v>75828</v>
      </c>
      <c r="F18430" s="9" t="s">
        <v>536</v>
      </c>
      <c r="G18430" s="9" t="s">
        <v>664</v>
      </c>
      <c r="H18430" s="9" t="s">
        <v>525</v>
      </c>
      <c r="I18430" s="9" t="s">
        <v>528</v>
      </c>
      <c r="J18430" s="8">
        <v>43101</v>
      </c>
    </row>
    <row r="18431" spans="1:10" ht="15.75" hidden="1">
      <c r="A18431" s="9" t="e">
        <f t="shared" si="287"/>
        <v>#REF!</v>
      </c>
      <c r="B18431" s="9" t="s">
        <v>70165</v>
      </c>
      <c r="C18431" s="9" t="s">
        <v>70166</v>
      </c>
      <c r="D18431" s="9" t="s">
        <v>70167</v>
      </c>
      <c r="E18431" s="9" t="s">
        <v>70168</v>
      </c>
      <c r="F18431" s="9" t="s">
        <v>536</v>
      </c>
      <c r="G18431" s="9" t="s">
        <v>664</v>
      </c>
      <c r="H18431" s="9" t="s">
        <v>525</v>
      </c>
      <c r="I18431" s="9" t="s">
        <v>520</v>
      </c>
      <c r="J18431" s="8">
        <v>43097.490335648145</v>
      </c>
    </row>
    <row r="18432" spans="1:10" ht="15.75" hidden="1">
      <c r="A18432" s="9" t="e">
        <f t="shared" si="287"/>
        <v>#REF!</v>
      </c>
      <c r="B18432" s="9" t="s">
        <v>79686</v>
      </c>
      <c r="C18432" s="9" t="s">
        <v>79687</v>
      </c>
      <c r="D18432" s="9" t="s">
        <v>79688</v>
      </c>
      <c r="E18432" s="9" t="s">
        <v>79689</v>
      </c>
      <c r="F18432" s="9" t="s">
        <v>536</v>
      </c>
      <c r="G18432" s="9" t="s">
        <v>664</v>
      </c>
      <c r="H18432" s="9" t="s">
        <v>525</v>
      </c>
      <c r="I18432" s="9" t="s">
        <v>528</v>
      </c>
      <c r="J18432" s="8">
        <v>43070</v>
      </c>
    </row>
    <row r="18433" spans="1:10" ht="15.75" hidden="1">
      <c r="A18433" s="9" t="e">
        <f t="shared" si="287"/>
        <v>#REF!</v>
      </c>
      <c r="B18433" s="9" t="s">
        <v>78833</v>
      </c>
      <c r="C18433" s="9" t="s">
        <v>78834</v>
      </c>
      <c r="D18433" s="9" t="s">
        <v>78835</v>
      </c>
      <c r="E18433" s="9" t="s">
        <v>78836</v>
      </c>
      <c r="F18433" s="9" t="s">
        <v>536</v>
      </c>
      <c r="G18433" s="9" t="s">
        <v>664</v>
      </c>
      <c r="H18433" s="9" t="s">
        <v>525</v>
      </c>
      <c r="I18433" s="9" t="s">
        <v>528</v>
      </c>
      <c r="J18433" s="8">
        <v>43101</v>
      </c>
    </row>
    <row r="18434" spans="1:10" ht="15.75" hidden="1">
      <c r="A18434" s="9" t="e">
        <f t="shared" si="287"/>
        <v>#REF!</v>
      </c>
      <c r="B18434" s="9" t="s">
        <v>69171</v>
      </c>
      <c r="C18434" s="9" t="s">
        <v>69172</v>
      </c>
      <c r="D18434" s="9" t="s">
        <v>69173</v>
      </c>
      <c r="E18434" s="9" t="s">
        <v>69174</v>
      </c>
      <c r="F18434" s="9" t="s">
        <v>536</v>
      </c>
      <c r="G18434" s="9" t="s">
        <v>664</v>
      </c>
      <c r="H18434" s="9" t="s">
        <v>525</v>
      </c>
      <c r="I18434" s="9" t="s">
        <v>528</v>
      </c>
      <c r="J18434" s="8">
        <v>43101</v>
      </c>
    </row>
    <row r="18435" spans="1:10" ht="15.75" hidden="1">
      <c r="A18435" s="9" t="e">
        <f t="shared" ref="A18435:A18498" si="288">A18434+1</f>
        <v>#REF!</v>
      </c>
      <c r="B18435" s="9" t="s">
        <v>35004</v>
      </c>
      <c r="C18435" s="9" t="s">
        <v>35005</v>
      </c>
      <c r="D18435" s="9" t="s">
        <v>35006</v>
      </c>
      <c r="E18435" s="9" t="s">
        <v>35007</v>
      </c>
      <c r="F18435" s="9" t="s">
        <v>536</v>
      </c>
      <c r="G18435" s="9" t="s">
        <v>664</v>
      </c>
      <c r="H18435" s="9" t="s">
        <v>525</v>
      </c>
      <c r="I18435" s="9" t="s">
        <v>528</v>
      </c>
      <c r="J18435" s="8">
        <v>41862</v>
      </c>
    </row>
    <row r="18436" spans="1:10" ht="15.75" hidden="1">
      <c r="A18436" s="9" t="e">
        <f t="shared" si="288"/>
        <v>#REF!</v>
      </c>
      <c r="B18436" s="9" t="s">
        <v>75438</v>
      </c>
      <c r="C18436" s="9" t="s">
        <v>75439</v>
      </c>
      <c r="D18436" s="9" t="s">
        <v>75440</v>
      </c>
      <c r="E18436" s="9" t="s">
        <v>75441</v>
      </c>
      <c r="F18436" s="9" t="s">
        <v>536</v>
      </c>
      <c r="G18436" s="9" t="s">
        <v>664</v>
      </c>
      <c r="H18436" s="9" t="s">
        <v>525</v>
      </c>
      <c r="I18436" s="9" t="s">
        <v>528</v>
      </c>
      <c r="J18436" s="8">
        <v>43070</v>
      </c>
    </row>
    <row r="18437" spans="1:10" ht="15.75" hidden="1">
      <c r="A18437" s="9" t="e">
        <f t="shared" si="288"/>
        <v>#REF!</v>
      </c>
      <c r="B18437" s="9" t="s">
        <v>69854</v>
      </c>
      <c r="C18437" s="9" t="s">
        <v>69855</v>
      </c>
      <c r="D18437" s="9" t="s">
        <v>69856</v>
      </c>
      <c r="E18437" s="9" t="s">
        <v>69857</v>
      </c>
      <c r="F18437" s="9" t="s">
        <v>536</v>
      </c>
      <c r="G18437" s="9" t="s">
        <v>664</v>
      </c>
      <c r="H18437" s="9" t="s">
        <v>525</v>
      </c>
      <c r="I18437" s="9" t="s">
        <v>520</v>
      </c>
      <c r="J18437" s="8">
        <v>43101</v>
      </c>
    </row>
    <row r="18438" spans="1:10" ht="15.75" hidden="1">
      <c r="A18438" s="9" t="e">
        <f t="shared" si="288"/>
        <v>#REF!</v>
      </c>
      <c r="B18438" s="9" t="s">
        <v>76132</v>
      </c>
      <c r="C18438" s="9" t="s">
        <v>76133</v>
      </c>
      <c r="D18438" s="9" t="s">
        <v>76134</v>
      </c>
      <c r="E18438" s="9" t="s">
        <v>76135</v>
      </c>
      <c r="F18438" s="9" t="s">
        <v>536</v>
      </c>
      <c r="G18438" s="9" t="s">
        <v>664</v>
      </c>
      <c r="H18438" s="9" t="s">
        <v>525</v>
      </c>
      <c r="I18438" s="9" t="s">
        <v>528</v>
      </c>
      <c r="J18438" s="8">
        <v>43101</v>
      </c>
    </row>
    <row r="18439" spans="1:10" ht="15.75" hidden="1">
      <c r="A18439" s="9" t="e">
        <f t="shared" si="288"/>
        <v>#REF!</v>
      </c>
      <c r="B18439" s="9" t="s">
        <v>76627</v>
      </c>
      <c r="C18439" s="9" t="s">
        <v>76628</v>
      </c>
      <c r="D18439" s="9" t="s">
        <v>76629</v>
      </c>
      <c r="E18439" s="9" t="s">
        <v>76630</v>
      </c>
      <c r="F18439" s="9" t="s">
        <v>536</v>
      </c>
      <c r="G18439" s="9" t="s">
        <v>664</v>
      </c>
      <c r="H18439" s="9" t="s">
        <v>525</v>
      </c>
      <c r="I18439" s="9" t="s">
        <v>528</v>
      </c>
      <c r="J18439" s="8">
        <v>43101</v>
      </c>
    </row>
    <row r="18440" spans="1:10" ht="15.75" hidden="1">
      <c r="A18440" s="9" t="e">
        <f t="shared" si="288"/>
        <v>#REF!</v>
      </c>
      <c r="B18440" s="9" t="s">
        <v>9880</v>
      </c>
      <c r="C18440" s="9" t="s">
        <v>9881</v>
      </c>
      <c r="D18440" s="9" t="s">
        <v>9882</v>
      </c>
      <c r="E18440" s="9" t="s">
        <v>9883</v>
      </c>
      <c r="F18440" s="9" t="s">
        <v>536</v>
      </c>
      <c r="G18440" s="9" t="s">
        <v>664</v>
      </c>
      <c r="H18440" s="9" t="s">
        <v>525</v>
      </c>
      <c r="I18440" s="9" t="s">
        <v>528</v>
      </c>
      <c r="J18440" s="8">
        <v>38951</v>
      </c>
    </row>
    <row r="18441" spans="1:10" ht="15.75" hidden="1">
      <c r="A18441" s="9" t="e">
        <f t="shared" si="288"/>
        <v>#REF!</v>
      </c>
      <c r="B18441" s="9" t="s">
        <v>76891</v>
      </c>
      <c r="C18441" s="9" t="s">
        <v>76892</v>
      </c>
      <c r="D18441" s="9" t="s">
        <v>76893</v>
      </c>
      <c r="E18441" s="9" t="s">
        <v>76894</v>
      </c>
      <c r="F18441" s="9" t="s">
        <v>536</v>
      </c>
      <c r="G18441" s="9" t="s">
        <v>664</v>
      </c>
      <c r="H18441" s="9" t="s">
        <v>525</v>
      </c>
      <c r="I18441" s="9" t="s">
        <v>520</v>
      </c>
      <c r="J18441" s="8">
        <v>43097.490590277775</v>
      </c>
    </row>
    <row r="18442" spans="1:10" ht="15.75" hidden="1">
      <c r="A18442" s="9" t="e">
        <f t="shared" si="288"/>
        <v>#REF!</v>
      </c>
      <c r="B18442" s="9" t="s">
        <v>79173</v>
      </c>
      <c r="C18442" s="9" t="s">
        <v>79174</v>
      </c>
      <c r="D18442" s="9" t="s">
        <v>79175</v>
      </c>
      <c r="E18442" s="9" t="s">
        <v>79176</v>
      </c>
      <c r="F18442" s="9" t="s">
        <v>536</v>
      </c>
      <c r="G18442" s="9" t="s">
        <v>664</v>
      </c>
      <c r="H18442" s="9" t="s">
        <v>525</v>
      </c>
      <c r="I18442" s="9" t="s">
        <v>528</v>
      </c>
      <c r="J18442" s="8">
        <v>43101</v>
      </c>
    </row>
    <row r="18443" spans="1:10" ht="15.75" hidden="1">
      <c r="A18443" s="9" t="e">
        <f t="shared" si="288"/>
        <v>#REF!</v>
      </c>
      <c r="B18443" s="9" t="s">
        <v>33429</v>
      </c>
      <c r="C18443" s="9" t="s">
        <v>33430</v>
      </c>
      <c r="D18443" s="9" t="s">
        <v>33431</v>
      </c>
      <c r="E18443" s="9" t="s">
        <v>33432</v>
      </c>
      <c r="F18443" s="9" t="s">
        <v>536</v>
      </c>
      <c r="G18443" s="9" t="s">
        <v>664</v>
      </c>
      <c r="H18443" s="9" t="s">
        <v>525</v>
      </c>
      <c r="I18443" s="9" t="s">
        <v>528</v>
      </c>
      <c r="J18443" s="8">
        <v>41813</v>
      </c>
    </row>
    <row r="18444" spans="1:10" ht="15.75" hidden="1">
      <c r="A18444" s="9" t="e">
        <f t="shared" si="288"/>
        <v>#REF!</v>
      </c>
      <c r="B18444" s="9" t="s">
        <v>67092</v>
      </c>
      <c r="C18444" s="9" t="s">
        <v>67093</v>
      </c>
      <c r="D18444" s="9" t="s">
        <v>67094</v>
      </c>
      <c r="E18444" s="9" t="s">
        <v>67095</v>
      </c>
      <c r="F18444" s="9" t="s">
        <v>536</v>
      </c>
      <c r="G18444" s="9" t="s">
        <v>664</v>
      </c>
      <c r="H18444" s="9" t="s">
        <v>525</v>
      </c>
      <c r="I18444" s="9" t="s">
        <v>528</v>
      </c>
      <c r="J18444" s="8">
        <v>42937.46465277778</v>
      </c>
    </row>
    <row r="18445" spans="1:10" ht="15.75" hidden="1">
      <c r="A18445" s="9" t="e">
        <f t="shared" si="288"/>
        <v>#REF!</v>
      </c>
      <c r="B18445" s="9" t="s">
        <v>60831</v>
      </c>
      <c r="C18445" s="9" t="s">
        <v>60832</v>
      </c>
      <c r="D18445" s="9" t="s">
        <v>60833</v>
      </c>
      <c r="E18445" s="9" t="s">
        <v>60834</v>
      </c>
      <c r="F18445" s="9" t="s">
        <v>536</v>
      </c>
      <c r="G18445" s="9" t="s">
        <v>664</v>
      </c>
      <c r="H18445" s="9" t="s">
        <v>525</v>
      </c>
      <c r="I18445" s="9" t="s">
        <v>528</v>
      </c>
      <c r="J18445" s="8">
        <v>42941</v>
      </c>
    </row>
    <row r="18446" spans="1:10" ht="15.75" hidden="1">
      <c r="A18446" s="9" t="e">
        <f t="shared" si="288"/>
        <v>#REF!</v>
      </c>
      <c r="B18446" s="9" t="s">
        <v>77642</v>
      </c>
      <c r="C18446" s="9" t="s">
        <v>77643</v>
      </c>
      <c r="D18446" s="9" t="s">
        <v>77644</v>
      </c>
      <c r="E18446" s="9" t="s">
        <v>77645</v>
      </c>
      <c r="F18446" s="9" t="s">
        <v>536</v>
      </c>
      <c r="G18446" s="9" t="s">
        <v>664</v>
      </c>
      <c r="H18446" s="9" t="s">
        <v>525</v>
      </c>
      <c r="I18446" s="9" t="s">
        <v>528</v>
      </c>
      <c r="J18446" s="8">
        <v>43070</v>
      </c>
    </row>
    <row r="18447" spans="1:10" ht="15.75" hidden="1">
      <c r="A18447" s="9" t="e">
        <f t="shared" si="288"/>
        <v>#REF!</v>
      </c>
      <c r="B18447" s="9" t="s">
        <v>69377</v>
      </c>
      <c r="C18447" s="9" t="s">
        <v>69378</v>
      </c>
      <c r="D18447" s="9" t="s">
        <v>69379</v>
      </c>
      <c r="E18447" s="9" t="s">
        <v>69380</v>
      </c>
      <c r="F18447" s="9" t="s">
        <v>536</v>
      </c>
      <c r="G18447" s="9" t="s">
        <v>664</v>
      </c>
      <c r="H18447" s="9" t="s">
        <v>525</v>
      </c>
      <c r="I18447" s="9" t="s">
        <v>528</v>
      </c>
      <c r="J18447" s="8">
        <v>43101</v>
      </c>
    </row>
    <row r="18448" spans="1:10" ht="15.75" hidden="1">
      <c r="A18448" s="9" t="e">
        <f t="shared" si="288"/>
        <v>#REF!</v>
      </c>
      <c r="B18448" s="9" t="s">
        <v>70219</v>
      </c>
      <c r="C18448" s="9" t="s">
        <v>70220</v>
      </c>
      <c r="D18448" s="9" t="s">
        <v>70221</v>
      </c>
      <c r="E18448" s="9" t="s">
        <v>70222</v>
      </c>
      <c r="F18448" s="9" t="s">
        <v>536</v>
      </c>
      <c r="G18448" s="9" t="s">
        <v>664</v>
      </c>
      <c r="H18448" s="9" t="s">
        <v>525</v>
      </c>
      <c r="I18448" s="9" t="s">
        <v>528</v>
      </c>
      <c r="J18448" s="8">
        <v>43101</v>
      </c>
    </row>
    <row r="18449" spans="1:10" ht="15.75" hidden="1">
      <c r="A18449" s="9" t="e">
        <f t="shared" si="288"/>
        <v>#REF!</v>
      </c>
      <c r="B18449" s="9" t="s">
        <v>69155</v>
      </c>
      <c r="C18449" s="9" t="s">
        <v>69156</v>
      </c>
      <c r="D18449" s="9" t="s">
        <v>69157</v>
      </c>
      <c r="E18449" s="9" t="s">
        <v>69158</v>
      </c>
      <c r="F18449" s="9" t="s">
        <v>536</v>
      </c>
      <c r="G18449" s="9" t="s">
        <v>664</v>
      </c>
      <c r="H18449" s="9" t="s">
        <v>525</v>
      </c>
      <c r="I18449" s="9" t="s">
        <v>528</v>
      </c>
      <c r="J18449" s="8">
        <v>43101</v>
      </c>
    </row>
    <row r="18450" spans="1:10" ht="15.75" hidden="1">
      <c r="A18450" s="9" t="e">
        <f t="shared" si="288"/>
        <v>#REF!</v>
      </c>
      <c r="B18450" s="9" t="s">
        <v>69999</v>
      </c>
      <c r="C18450" s="9" t="s">
        <v>70000</v>
      </c>
      <c r="D18450" s="9" t="s">
        <v>70001</v>
      </c>
      <c r="E18450" s="9" t="s">
        <v>70002</v>
      </c>
      <c r="F18450" s="9" t="s">
        <v>536</v>
      </c>
      <c r="G18450" s="9" t="s">
        <v>664</v>
      </c>
      <c r="H18450" s="9" t="s">
        <v>525</v>
      </c>
      <c r="I18450" s="9" t="s">
        <v>528</v>
      </c>
      <c r="J18450" s="8">
        <v>43101</v>
      </c>
    </row>
    <row r="18451" spans="1:10" ht="15.75" hidden="1">
      <c r="A18451" s="9" t="e">
        <f t="shared" si="288"/>
        <v>#REF!</v>
      </c>
      <c r="B18451" s="9" t="s">
        <v>73554</v>
      </c>
      <c r="C18451" s="9" t="s">
        <v>73555</v>
      </c>
      <c r="D18451" s="9" t="s">
        <v>73556</v>
      </c>
      <c r="E18451" s="9" t="s">
        <v>73557</v>
      </c>
      <c r="F18451" s="9" t="s">
        <v>536</v>
      </c>
      <c r="G18451" s="9" t="s">
        <v>664</v>
      </c>
      <c r="H18451" s="9" t="s">
        <v>525</v>
      </c>
      <c r="I18451" s="9" t="s">
        <v>528</v>
      </c>
      <c r="J18451" s="8">
        <v>43101</v>
      </c>
    </row>
    <row r="18452" spans="1:10" ht="15.75" hidden="1">
      <c r="A18452" s="9" t="e">
        <f t="shared" si="288"/>
        <v>#REF!</v>
      </c>
      <c r="B18452" s="9" t="s">
        <v>75025</v>
      </c>
      <c r="C18452" s="9" t="s">
        <v>75026</v>
      </c>
      <c r="D18452" s="9" t="s">
        <v>75027</v>
      </c>
      <c r="E18452" s="9" t="s">
        <v>75028</v>
      </c>
      <c r="F18452" s="9" t="s">
        <v>536</v>
      </c>
      <c r="G18452" s="9" t="s">
        <v>664</v>
      </c>
      <c r="H18452" s="9" t="s">
        <v>525</v>
      </c>
      <c r="I18452" s="9" t="s">
        <v>528</v>
      </c>
      <c r="J18452" s="8">
        <v>43070</v>
      </c>
    </row>
    <row r="18453" spans="1:10" ht="15.75" hidden="1">
      <c r="A18453" s="9" t="e">
        <f t="shared" si="288"/>
        <v>#REF!</v>
      </c>
      <c r="B18453" s="9" t="s">
        <v>76186</v>
      </c>
      <c r="C18453" s="9" t="s">
        <v>76187</v>
      </c>
      <c r="D18453" s="9" t="s">
        <v>76188</v>
      </c>
      <c r="E18453" s="9" t="s">
        <v>76189</v>
      </c>
      <c r="F18453" s="9" t="s">
        <v>536</v>
      </c>
      <c r="G18453" s="9" t="s">
        <v>664</v>
      </c>
      <c r="H18453" s="9" t="s">
        <v>525</v>
      </c>
      <c r="I18453" s="9" t="s">
        <v>528</v>
      </c>
      <c r="J18453" s="8">
        <v>43101</v>
      </c>
    </row>
    <row r="18454" spans="1:10" ht="15.75" hidden="1">
      <c r="A18454" s="9" t="e">
        <f t="shared" si="288"/>
        <v>#REF!</v>
      </c>
      <c r="B18454" s="9" t="s">
        <v>83014</v>
      </c>
      <c r="C18454" s="9" t="s">
        <v>76187</v>
      </c>
      <c r="D18454" s="9" t="s">
        <v>76188</v>
      </c>
      <c r="E18454" s="9" t="s">
        <v>76189</v>
      </c>
      <c r="F18454" s="9" t="s">
        <v>536</v>
      </c>
      <c r="G18454" s="9" t="s">
        <v>664</v>
      </c>
      <c r="H18454" s="9" t="s">
        <v>525</v>
      </c>
      <c r="I18454" s="9" t="s">
        <v>528</v>
      </c>
      <c r="J18454" s="8" t="s">
        <v>519</v>
      </c>
    </row>
    <row r="18455" spans="1:10" ht="15.75" hidden="1">
      <c r="A18455" s="9" t="e">
        <f t="shared" si="288"/>
        <v>#REF!</v>
      </c>
      <c r="B18455" s="9" t="s">
        <v>87516</v>
      </c>
      <c r="C18455" s="9" t="s">
        <v>87517</v>
      </c>
      <c r="D18455" s="9" t="s">
        <v>87518</v>
      </c>
      <c r="E18455" s="9" t="s">
        <v>87519</v>
      </c>
      <c r="F18455" s="9" t="s">
        <v>536</v>
      </c>
      <c r="G18455" s="9" t="s">
        <v>664</v>
      </c>
      <c r="H18455" s="9" t="s">
        <v>525</v>
      </c>
      <c r="I18455" s="9" t="s">
        <v>528</v>
      </c>
      <c r="J18455" s="8">
        <v>43737</v>
      </c>
    </row>
    <row r="18456" spans="1:10" ht="15.75" hidden="1">
      <c r="A18456" s="9" t="e">
        <f t="shared" si="288"/>
        <v>#REF!</v>
      </c>
      <c r="B18456" s="9" t="s">
        <v>76875</v>
      </c>
      <c r="C18456" s="9" t="s">
        <v>76876</v>
      </c>
      <c r="D18456" s="9" t="s">
        <v>76877</v>
      </c>
      <c r="E18456" s="9" t="s">
        <v>76876</v>
      </c>
      <c r="F18456" s="9" t="s">
        <v>536</v>
      </c>
      <c r="G18456" s="9" t="s">
        <v>664</v>
      </c>
      <c r="H18456" s="9" t="s">
        <v>525</v>
      </c>
      <c r="I18456" s="9" t="s">
        <v>528</v>
      </c>
      <c r="J18456" s="8">
        <v>43101</v>
      </c>
    </row>
    <row r="18457" spans="1:10" ht="15.75" hidden="1">
      <c r="A18457" s="9" t="e">
        <f t="shared" si="288"/>
        <v>#REF!</v>
      </c>
      <c r="B18457" s="9" t="s">
        <v>75693</v>
      </c>
      <c r="C18457" s="9" t="s">
        <v>75694</v>
      </c>
      <c r="D18457" s="9" t="s">
        <v>75695</v>
      </c>
      <c r="E18457" s="9" t="s">
        <v>75696</v>
      </c>
      <c r="F18457" s="9" t="s">
        <v>536</v>
      </c>
      <c r="G18457" s="9" t="s">
        <v>664</v>
      </c>
      <c r="H18457" s="9" t="s">
        <v>525</v>
      </c>
      <c r="I18457" s="9" t="s">
        <v>528</v>
      </c>
      <c r="J18457" s="8">
        <v>43101</v>
      </c>
    </row>
    <row r="18458" spans="1:10" ht="15.75" hidden="1">
      <c r="A18458" s="9" t="e">
        <f t="shared" si="288"/>
        <v>#REF!</v>
      </c>
      <c r="B18458" s="9" t="s">
        <v>62881</v>
      </c>
      <c r="C18458" s="9" t="s">
        <v>62882</v>
      </c>
      <c r="D18458" s="9" t="s">
        <v>62883</v>
      </c>
      <c r="E18458" s="9" t="s">
        <v>62884</v>
      </c>
      <c r="F18458" s="9" t="s">
        <v>536</v>
      </c>
      <c r="G18458" s="9" t="s">
        <v>664</v>
      </c>
      <c r="H18458" s="9" t="s">
        <v>525</v>
      </c>
      <c r="I18458" s="9" t="s">
        <v>528</v>
      </c>
      <c r="J18458" s="8">
        <v>42935.571585648147</v>
      </c>
    </row>
    <row r="18459" spans="1:10" ht="15.75" hidden="1">
      <c r="A18459" s="9" t="e">
        <f t="shared" si="288"/>
        <v>#REF!</v>
      </c>
      <c r="B18459" s="9" t="s">
        <v>73622</v>
      </c>
      <c r="C18459" s="9" t="s">
        <v>73623</v>
      </c>
      <c r="D18459" s="9" t="s">
        <v>73624</v>
      </c>
      <c r="E18459" s="9" t="s">
        <v>73623</v>
      </c>
      <c r="F18459" s="9" t="s">
        <v>536</v>
      </c>
      <c r="G18459" s="9" t="s">
        <v>664</v>
      </c>
      <c r="H18459" s="9" t="s">
        <v>525</v>
      </c>
      <c r="I18459" s="9" t="s">
        <v>528</v>
      </c>
      <c r="J18459" s="8">
        <v>43101</v>
      </c>
    </row>
    <row r="18460" spans="1:10" ht="15.75" hidden="1">
      <c r="A18460" s="9" t="e">
        <f t="shared" si="288"/>
        <v>#REF!</v>
      </c>
      <c r="B18460" s="9" t="s">
        <v>79259</v>
      </c>
      <c r="C18460" s="9" t="s">
        <v>79260</v>
      </c>
      <c r="D18460" s="9" t="s">
        <v>79261</v>
      </c>
      <c r="E18460" s="9" t="s">
        <v>79262</v>
      </c>
      <c r="F18460" s="9" t="s">
        <v>536</v>
      </c>
      <c r="G18460" s="9" t="s">
        <v>664</v>
      </c>
      <c r="H18460" s="9" t="s">
        <v>525</v>
      </c>
      <c r="I18460" s="9" t="s">
        <v>528</v>
      </c>
      <c r="J18460" s="8">
        <v>43101</v>
      </c>
    </row>
    <row r="18461" spans="1:10" ht="15.75" hidden="1">
      <c r="A18461" s="9" t="e">
        <f t="shared" si="288"/>
        <v>#REF!</v>
      </c>
      <c r="B18461" s="9" t="s">
        <v>66142</v>
      </c>
      <c r="C18461" s="9" t="s">
        <v>66143</v>
      </c>
      <c r="D18461" s="9" t="s">
        <v>66144</v>
      </c>
      <c r="E18461" s="9" t="s">
        <v>66145</v>
      </c>
      <c r="F18461" s="9" t="s">
        <v>536</v>
      </c>
      <c r="G18461" s="9" t="s">
        <v>664</v>
      </c>
      <c r="H18461" s="9" t="s">
        <v>525</v>
      </c>
      <c r="I18461" s="9" t="s">
        <v>528</v>
      </c>
      <c r="J18461" s="8">
        <v>42867.492789351854</v>
      </c>
    </row>
    <row r="18462" spans="1:10" ht="15.75" hidden="1">
      <c r="A18462" s="9" t="e">
        <f t="shared" si="288"/>
        <v>#REF!</v>
      </c>
      <c r="B18462" s="9" t="s">
        <v>73614</v>
      </c>
      <c r="C18462" s="9" t="s">
        <v>73615</v>
      </c>
      <c r="D18462" s="9" t="s">
        <v>73616</v>
      </c>
      <c r="E18462" s="9" t="s">
        <v>73617</v>
      </c>
      <c r="F18462" s="9" t="s">
        <v>536</v>
      </c>
      <c r="G18462" s="9" t="s">
        <v>664</v>
      </c>
      <c r="H18462" s="9" t="s">
        <v>525</v>
      </c>
      <c r="I18462" s="9" t="s">
        <v>528</v>
      </c>
      <c r="J18462" s="8">
        <v>43101</v>
      </c>
    </row>
    <row r="18463" spans="1:10" ht="15.75" hidden="1">
      <c r="A18463" s="9" t="e">
        <f t="shared" si="288"/>
        <v>#REF!</v>
      </c>
      <c r="B18463" s="9" t="s">
        <v>78864</v>
      </c>
      <c r="C18463" s="9" t="s">
        <v>78865</v>
      </c>
      <c r="D18463" s="9" t="s">
        <v>78866</v>
      </c>
      <c r="E18463" s="9" t="s">
        <v>78867</v>
      </c>
      <c r="F18463" s="9" t="s">
        <v>536</v>
      </c>
      <c r="G18463" s="9" t="s">
        <v>664</v>
      </c>
      <c r="H18463" s="9" t="s">
        <v>525</v>
      </c>
      <c r="I18463" s="9" t="s">
        <v>528</v>
      </c>
      <c r="J18463" s="8">
        <v>43101</v>
      </c>
    </row>
    <row r="18464" spans="1:10" ht="15.75" hidden="1">
      <c r="A18464" s="9" t="e">
        <f t="shared" si="288"/>
        <v>#REF!</v>
      </c>
      <c r="B18464" s="9" t="s">
        <v>30064</v>
      </c>
      <c r="C18464" s="9" t="s">
        <v>30065</v>
      </c>
      <c r="D18464" s="9" t="s">
        <v>30066</v>
      </c>
      <c r="E18464" s="9" t="s">
        <v>30067</v>
      </c>
      <c r="F18464" s="9" t="s">
        <v>536</v>
      </c>
      <c r="G18464" s="9" t="s">
        <v>664</v>
      </c>
      <c r="H18464" s="9" t="s">
        <v>525</v>
      </c>
      <c r="I18464" s="9" t="s">
        <v>528</v>
      </c>
      <c r="J18464" s="8">
        <v>41535</v>
      </c>
    </row>
    <row r="18465" spans="1:10" ht="15.75" hidden="1">
      <c r="A18465" s="9" t="e">
        <f t="shared" si="288"/>
        <v>#REF!</v>
      </c>
      <c r="B18465" s="9" t="s">
        <v>12606</v>
      </c>
      <c r="C18465" s="9" t="s">
        <v>12607</v>
      </c>
      <c r="D18465" s="9" t="s">
        <v>12608</v>
      </c>
      <c r="E18465" s="9" t="s">
        <v>12609</v>
      </c>
      <c r="F18465" s="9" t="s">
        <v>536</v>
      </c>
      <c r="G18465" s="9" t="s">
        <v>664</v>
      </c>
      <c r="H18465" s="9" t="s">
        <v>525</v>
      </c>
      <c r="I18465" s="9" t="s">
        <v>528</v>
      </c>
      <c r="J18465" s="8">
        <v>40142</v>
      </c>
    </row>
    <row r="18466" spans="1:10" ht="15.75" hidden="1">
      <c r="A18466" s="9" t="e">
        <f t="shared" si="288"/>
        <v>#REF!</v>
      </c>
      <c r="B18466" s="9" t="s">
        <v>48398</v>
      </c>
      <c r="C18466" s="9" t="s">
        <v>48399</v>
      </c>
      <c r="D18466" s="9" t="s">
        <v>48400</v>
      </c>
      <c r="E18466" s="9" t="s">
        <v>48401</v>
      </c>
      <c r="F18466" s="9" t="s">
        <v>536</v>
      </c>
      <c r="G18466" s="9" t="s">
        <v>664</v>
      </c>
      <c r="H18466" s="9" t="s">
        <v>525</v>
      </c>
      <c r="I18466" s="9" t="s">
        <v>528</v>
      </c>
      <c r="J18466" s="8">
        <v>42287</v>
      </c>
    </row>
    <row r="18467" spans="1:10" ht="15.75" hidden="1">
      <c r="A18467" s="9" t="e">
        <f t="shared" si="288"/>
        <v>#REF!</v>
      </c>
      <c r="B18467" s="9" t="s">
        <v>45154</v>
      </c>
      <c r="C18467" s="9" t="s">
        <v>45155</v>
      </c>
      <c r="D18467" s="9" t="s">
        <v>45156</v>
      </c>
      <c r="E18467" s="9" t="s">
        <v>45155</v>
      </c>
      <c r="F18467" s="9" t="s">
        <v>536</v>
      </c>
      <c r="G18467" s="9" t="s">
        <v>664</v>
      </c>
      <c r="H18467" s="9" t="s">
        <v>525</v>
      </c>
      <c r="I18467" s="9" t="s">
        <v>528</v>
      </c>
      <c r="J18467" s="8">
        <v>42594</v>
      </c>
    </row>
    <row r="18468" spans="1:10" ht="15.75" hidden="1">
      <c r="A18468" s="9" t="e">
        <f t="shared" si="288"/>
        <v>#REF!</v>
      </c>
      <c r="B18468" s="9" t="s">
        <v>88982</v>
      </c>
      <c r="C18468" s="9" t="s">
        <v>88983</v>
      </c>
      <c r="D18468" s="9" t="s">
        <v>88984</v>
      </c>
      <c r="E18468" s="9" t="s">
        <v>88985</v>
      </c>
      <c r="F18468" s="9" t="s">
        <v>536</v>
      </c>
      <c r="G18468" s="9" t="s">
        <v>664</v>
      </c>
      <c r="H18468" s="9" t="s">
        <v>525</v>
      </c>
      <c r="I18468" s="9" t="s">
        <v>528</v>
      </c>
      <c r="J18468" s="8" t="s">
        <v>519</v>
      </c>
    </row>
    <row r="18469" spans="1:10" ht="15.75" hidden="1">
      <c r="A18469" s="9" t="e">
        <f t="shared" si="288"/>
        <v>#REF!</v>
      </c>
      <c r="B18469" s="9" t="s">
        <v>17899</v>
      </c>
      <c r="C18469" s="9" t="s">
        <v>17900</v>
      </c>
      <c r="D18469" s="9" t="s">
        <v>17901</v>
      </c>
      <c r="E18469" s="9" t="s">
        <v>17902</v>
      </c>
      <c r="F18469" s="9" t="s">
        <v>536</v>
      </c>
      <c r="G18469" s="9" t="s">
        <v>664</v>
      </c>
      <c r="H18469" s="9" t="s">
        <v>525</v>
      </c>
      <c r="I18469" s="9" t="s">
        <v>528</v>
      </c>
      <c r="J18469" s="8">
        <v>40005</v>
      </c>
    </row>
    <row r="18470" spans="1:10" ht="15.75" hidden="1">
      <c r="A18470" s="9" t="e">
        <f t="shared" si="288"/>
        <v>#REF!</v>
      </c>
      <c r="B18470" s="9" t="s">
        <v>32864</v>
      </c>
      <c r="C18470" s="9" t="s">
        <v>17650</v>
      </c>
      <c r="D18470" s="9" t="s">
        <v>32865</v>
      </c>
      <c r="E18470" s="9" t="s">
        <v>17652</v>
      </c>
      <c r="F18470" s="9" t="s">
        <v>536</v>
      </c>
      <c r="G18470" s="9" t="s">
        <v>664</v>
      </c>
      <c r="H18470" s="9" t="s">
        <v>525</v>
      </c>
      <c r="I18470" s="9" t="s">
        <v>528</v>
      </c>
      <c r="J18470" s="8">
        <v>41765</v>
      </c>
    </row>
    <row r="18471" spans="1:10" ht="15.75" hidden="1">
      <c r="A18471" s="9" t="e">
        <f t="shared" si="288"/>
        <v>#REF!</v>
      </c>
      <c r="B18471" s="9" t="s">
        <v>46527</v>
      </c>
      <c r="C18471" s="9" t="s">
        <v>46528</v>
      </c>
      <c r="D18471" s="9" t="s">
        <v>46529</v>
      </c>
      <c r="E18471" s="9" t="s">
        <v>46528</v>
      </c>
      <c r="F18471" s="9" t="s">
        <v>536</v>
      </c>
      <c r="G18471" s="9" t="s">
        <v>664</v>
      </c>
      <c r="H18471" s="9" t="s">
        <v>525</v>
      </c>
      <c r="I18471" s="9" t="s">
        <v>528</v>
      </c>
      <c r="J18471" s="8">
        <v>42259</v>
      </c>
    </row>
    <row r="18472" spans="1:10" ht="15.75" hidden="1">
      <c r="A18472" s="9" t="e">
        <f t="shared" si="288"/>
        <v>#REF!</v>
      </c>
      <c r="B18472" s="9" t="s">
        <v>44752</v>
      </c>
      <c r="C18472" s="9" t="s">
        <v>44753</v>
      </c>
      <c r="D18472" s="9" t="s">
        <v>44754</v>
      </c>
      <c r="E18472" s="9" t="s">
        <v>44753</v>
      </c>
      <c r="F18472" s="9" t="s">
        <v>536</v>
      </c>
      <c r="G18472" s="9" t="s">
        <v>664</v>
      </c>
      <c r="H18472" s="9" t="s">
        <v>525</v>
      </c>
      <c r="I18472" s="9" t="s">
        <v>528</v>
      </c>
      <c r="J18472" s="8" t="s">
        <v>519</v>
      </c>
    </row>
    <row r="18473" spans="1:10" ht="15.75" hidden="1">
      <c r="A18473" s="9" t="e">
        <f t="shared" si="288"/>
        <v>#REF!</v>
      </c>
      <c r="B18473" s="9" t="s">
        <v>12262</v>
      </c>
      <c r="C18473" s="9" t="s">
        <v>12263</v>
      </c>
      <c r="D18473" s="9" t="s">
        <v>12264</v>
      </c>
      <c r="E18473" s="9" t="s">
        <v>12265</v>
      </c>
      <c r="F18473" s="9" t="s">
        <v>536</v>
      </c>
      <c r="G18473" s="9" t="s">
        <v>664</v>
      </c>
      <c r="H18473" s="9" t="s">
        <v>525</v>
      </c>
      <c r="I18473" s="9" t="s">
        <v>528</v>
      </c>
      <c r="J18473" s="8">
        <v>37987</v>
      </c>
    </row>
    <row r="18474" spans="1:10" ht="15.75" hidden="1">
      <c r="A18474" s="9" t="e">
        <f t="shared" si="288"/>
        <v>#REF!</v>
      </c>
      <c r="B18474" s="9" t="s">
        <v>45148</v>
      </c>
      <c r="C18474" s="9" t="s">
        <v>45149</v>
      </c>
      <c r="D18474" s="9" t="s">
        <v>45150</v>
      </c>
      <c r="E18474" s="9" t="s">
        <v>45149</v>
      </c>
      <c r="F18474" s="9" t="s">
        <v>536</v>
      </c>
      <c r="G18474" s="9" t="s">
        <v>664</v>
      </c>
      <c r="H18474" s="9" t="s">
        <v>525</v>
      </c>
      <c r="I18474" s="9" t="s">
        <v>528</v>
      </c>
      <c r="J18474" s="8">
        <v>42691</v>
      </c>
    </row>
    <row r="18475" spans="1:10" ht="15.75" hidden="1">
      <c r="A18475" s="9" t="e">
        <f t="shared" si="288"/>
        <v>#REF!</v>
      </c>
      <c r="B18475" s="9" t="s">
        <v>90382</v>
      </c>
      <c r="C18475" s="9" t="s">
        <v>90383</v>
      </c>
      <c r="D18475" s="9" t="s">
        <v>90384</v>
      </c>
      <c r="E18475" s="9" t="s">
        <v>90385</v>
      </c>
      <c r="F18475" s="9" t="s">
        <v>536</v>
      </c>
      <c r="G18475" s="9" t="s">
        <v>664</v>
      </c>
      <c r="H18475" s="9" t="s">
        <v>525</v>
      </c>
      <c r="I18475" s="9" t="s">
        <v>528</v>
      </c>
      <c r="J18475" s="8" t="s">
        <v>519</v>
      </c>
    </row>
    <row r="18476" spans="1:10" ht="15.75" hidden="1">
      <c r="A18476" s="9" t="e">
        <f t="shared" si="288"/>
        <v>#REF!</v>
      </c>
      <c r="B18476" s="9" t="s">
        <v>45166</v>
      </c>
      <c r="C18476" s="9" t="s">
        <v>45167</v>
      </c>
      <c r="D18476" s="9" t="s">
        <v>45168</v>
      </c>
      <c r="E18476" s="9" t="s">
        <v>45167</v>
      </c>
      <c r="F18476" s="9" t="s">
        <v>536</v>
      </c>
      <c r="G18476" s="9" t="s">
        <v>664</v>
      </c>
      <c r="H18476" s="9" t="s">
        <v>525</v>
      </c>
      <c r="I18476" s="9" t="s">
        <v>528</v>
      </c>
      <c r="J18476" s="8">
        <v>42354</v>
      </c>
    </row>
    <row r="18477" spans="1:10" ht="15.75" hidden="1">
      <c r="A18477" s="9" t="e">
        <f t="shared" si="288"/>
        <v>#REF!</v>
      </c>
      <c r="B18477" s="9" t="s">
        <v>32615</v>
      </c>
      <c r="C18477" s="9" t="s">
        <v>32616</v>
      </c>
      <c r="D18477" s="9" t="s">
        <v>32617</v>
      </c>
      <c r="E18477" s="9" t="s">
        <v>32618</v>
      </c>
      <c r="F18477" s="9" t="s">
        <v>536</v>
      </c>
      <c r="G18477" s="9" t="s">
        <v>664</v>
      </c>
      <c r="H18477" s="9" t="s">
        <v>525</v>
      </c>
      <c r="I18477" s="9" t="s">
        <v>528</v>
      </c>
      <c r="J18477" s="8">
        <v>40947</v>
      </c>
    </row>
    <row r="18478" spans="1:10" ht="15.75" hidden="1">
      <c r="A18478" s="9" t="e">
        <f t="shared" si="288"/>
        <v>#REF!</v>
      </c>
      <c r="B18478" s="9" t="s">
        <v>83391</v>
      </c>
      <c r="C18478" s="9" t="s">
        <v>83392</v>
      </c>
      <c r="D18478" s="9" t="s">
        <v>83393</v>
      </c>
      <c r="E18478" s="9" t="s">
        <v>83394</v>
      </c>
      <c r="F18478" s="9" t="s">
        <v>536</v>
      </c>
      <c r="G18478" s="9" t="s">
        <v>664</v>
      </c>
      <c r="H18478" s="9" t="s">
        <v>525</v>
      </c>
      <c r="I18478" s="9" t="s">
        <v>528</v>
      </c>
      <c r="J18478" s="8">
        <v>43282</v>
      </c>
    </row>
    <row r="18479" spans="1:10" ht="15.75" hidden="1">
      <c r="A18479" s="9" t="e">
        <f t="shared" si="288"/>
        <v>#REF!</v>
      </c>
      <c r="B18479" s="9" t="s">
        <v>14590</v>
      </c>
      <c r="C18479" s="9" t="s">
        <v>14591</v>
      </c>
      <c r="D18479" s="9" t="s">
        <v>14592</v>
      </c>
      <c r="E18479" s="9" t="s">
        <v>14593</v>
      </c>
      <c r="F18479" s="9" t="s">
        <v>536</v>
      </c>
      <c r="G18479" s="9" t="s">
        <v>664</v>
      </c>
      <c r="H18479" s="9" t="s">
        <v>525</v>
      </c>
      <c r="I18479" s="9" t="s">
        <v>528</v>
      </c>
      <c r="J18479" s="8">
        <v>35675</v>
      </c>
    </row>
    <row r="18480" spans="1:10" ht="15.75" hidden="1">
      <c r="A18480" s="9" t="e">
        <f t="shared" si="288"/>
        <v>#REF!</v>
      </c>
      <c r="B18480" s="9" t="s">
        <v>76309</v>
      </c>
      <c r="C18480" s="9" t="s">
        <v>14591</v>
      </c>
      <c r="D18480" s="9" t="s">
        <v>14592</v>
      </c>
      <c r="E18480" s="9" t="s">
        <v>14593</v>
      </c>
      <c r="F18480" s="9" t="s">
        <v>536</v>
      </c>
      <c r="G18480" s="9" t="s">
        <v>664</v>
      </c>
      <c r="H18480" s="9" t="s">
        <v>525</v>
      </c>
      <c r="I18480" s="9" t="s">
        <v>528</v>
      </c>
      <c r="J18480" s="8">
        <v>43160</v>
      </c>
    </row>
    <row r="18481" spans="1:10" ht="15.75" hidden="1">
      <c r="A18481" s="9" t="e">
        <f t="shared" si="288"/>
        <v>#REF!</v>
      </c>
      <c r="B18481" s="9" t="s">
        <v>33666</v>
      </c>
      <c r="C18481" s="9" t="s">
        <v>33667</v>
      </c>
      <c r="D18481" s="9" t="s">
        <v>33668</v>
      </c>
      <c r="E18481" s="9" t="s">
        <v>33669</v>
      </c>
      <c r="F18481" s="9" t="s">
        <v>536</v>
      </c>
      <c r="G18481" s="9" t="s">
        <v>664</v>
      </c>
      <c r="H18481" s="9" t="s">
        <v>525</v>
      </c>
      <c r="I18481" s="9" t="s">
        <v>520</v>
      </c>
      <c r="J18481" s="8">
        <v>36907</v>
      </c>
    </row>
    <row r="18482" spans="1:10" ht="15.75" hidden="1">
      <c r="A18482" s="9" t="e">
        <f t="shared" si="288"/>
        <v>#REF!</v>
      </c>
      <c r="B18482" s="9" t="s">
        <v>13913</v>
      </c>
      <c r="C18482" s="9" t="s">
        <v>13914</v>
      </c>
      <c r="D18482" s="9" t="s">
        <v>13915</v>
      </c>
      <c r="E18482" s="9" t="s">
        <v>13916</v>
      </c>
      <c r="F18482" s="9" t="s">
        <v>536</v>
      </c>
      <c r="G18482" s="9" t="s">
        <v>664</v>
      </c>
      <c r="H18482" s="9" t="s">
        <v>525</v>
      </c>
      <c r="I18482" s="9" t="s">
        <v>520</v>
      </c>
      <c r="J18482" s="8">
        <v>40885</v>
      </c>
    </row>
    <row r="18483" spans="1:10" ht="15.75" hidden="1">
      <c r="A18483" s="9" t="e">
        <f t="shared" si="288"/>
        <v>#REF!</v>
      </c>
      <c r="B18483" s="9" t="s">
        <v>14093</v>
      </c>
      <c r="C18483" s="9" t="s">
        <v>14094</v>
      </c>
      <c r="D18483" s="9" t="s">
        <v>14095</v>
      </c>
      <c r="E18483" s="9" t="s">
        <v>14096</v>
      </c>
      <c r="F18483" s="9" t="s">
        <v>536</v>
      </c>
      <c r="G18483" s="9" t="s">
        <v>664</v>
      </c>
      <c r="H18483" s="9" t="s">
        <v>525</v>
      </c>
      <c r="I18483" s="9" t="s">
        <v>520</v>
      </c>
      <c r="J18483" s="8" t="s">
        <v>519</v>
      </c>
    </row>
    <row r="18484" spans="1:10" ht="15.75" hidden="1">
      <c r="A18484" s="9" t="e">
        <f t="shared" si="288"/>
        <v>#REF!</v>
      </c>
      <c r="B18484" s="9" t="s">
        <v>71485</v>
      </c>
      <c r="C18484" s="9" t="s">
        <v>71486</v>
      </c>
      <c r="D18484" s="9" t="s">
        <v>71487</v>
      </c>
      <c r="E18484" s="9" t="s">
        <v>71488</v>
      </c>
      <c r="F18484" s="9" t="s">
        <v>536</v>
      </c>
      <c r="G18484" s="9" t="s">
        <v>664</v>
      </c>
      <c r="H18484" s="9" t="s">
        <v>525</v>
      </c>
      <c r="I18484" s="9" t="s">
        <v>528</v>
      </c>
      <c r="J18484" s="8">
        <v>43040</v>
      </c>
    </row>
    <row r="18485" spans="1:10" ht="15.75" hidden="1">
      <c r="A18485" s="9" t="e">
        <f t="shared" si="288"/>
        <v>#REF!</v>
      </c>
      <c r="B18485" s="9" t="s">
        <v>33766</v>
      </c>
      <c r="C18485" s="9" t="s">
        <v>33767</v>
      </c>
      <c r="D18485" s="9" t="s">
        <v>33768</v>
      </c>
      <c r="E18485" s="9" t="s">
        <v>33769</v>
      </c>
      <c r="F18485" s="9" t="s">
        <v>536</v>
      </c>
      <c r="G18485" s="9" t="s">
        <v>664</v>
      </c>
      <c r="H18485" s="9" t="s">
        <v>525</v>
      </c>
      <c r="I18485" s="9" t="s">
        <v>528</v>
      </c>
      <c r="J18485" s="8">
        <v>39216</v>
      </c>
    </row>
    <row r="18486" spans="1:10" ht="15.75" hidden="1">
      <c r="A18486" s="9" t="e">
        <f t="shared" si="288"/>
        <v>#REF!</v>
      </c>
      <c r="B18486" s="9" t="s">
        <v>91323</v>
      </c>
      <c r="C18486" s="9" t="s">
        <v>91324</v>
      </c>
      <c r="D18486" s="9" t="s">
        <v>91325</v>
      </c>
      <c r="E18486" s="9" t="s">
        <v>91326</v>
      </c>
      <c r="F18486" s="9" t="s">
        <v>536</v>
      </c>
      <c r="G18486" s="9" t="s">
        <v>664</v>
      </c>
      <c r="H18486" s="9" t="s">
        <v>525</v>
      </c>
      <c r="I18486" s="9" t="s">
        <v>528</v>
      </c>
      <c r="J18486" s="8" t="s">
        <v>519</v>
      </c>
    </row>
    <row r="18487" spans="1:10" ht="15.75" hidden="1">
      <c r="A18487" s="9" t="e">
        <f t="shared" si="288"/>
        <v>#REF!</v>
      </c>
      <c r="B18487" s="9" t="s">
        <v>50025</v>
      </c>
      <c r="C18487" s="9" t="s">
        <v>50026</v>
      </c>
      <c r="D18487" s="9" t="s">
        <v>50027</v>
      </c>
      <c r="E18487" s="9" t="s">
        <v>50028</v>
      </c>
      <c r="F18487" s="9" t="s">
        <v>536</v>
      </c>
      <c r="G18487" s="9" t="s">
        <v>664</v>
      </c>
      <c r="H18487" s="9" t="s">
        <v>525</v>
      </c>
      <c r="I18487" s="9" t="s">
        <v>528</v>
      </c>
      <c r="J18487" s="8">
        <v>42340</v>
      </c>
    </row>
    <row r="18488" spans="1:10" ht="15.75" hidden="1">
      <c r="A18488" s="9" t="e">
        <f t="shared" si="288"/>
        <v>#REF!</v>
      </c>
      <c r="B18488" s="9" t="s">
        <v>76304</v>
      </c>
      <c r="C18488" s="9" t="s">
        <v>50026</v>
      </c>
      <c r="D18488" s="9" t="s">
        <v>50027</v>
      </c>
      <c r="E18488" s="9" t="s">
        <v>50028</v>
      </c>
      <c r="F18488" s="9" t="s">
        <v>536</v>
      </c>
      <c r="G18488" s="9" t="s">
        <v>664</v>
      </c>
      <c r="H18488" s="9" t="s">
        <v>525</v>
      </c>
      <c r="I18488" s="9" t="s">
        <v>528</v>
      </c>
      <c r="J18488" s="8">
        <v>43160</v>
      </c>
    </row>
    <row r="18489" spans="1:10" ht="15.75" hidden="1">
      <c r="A18489" s="9" t="e">
        <f t="shared" si="288"/>
        <v>#REF!</v>
      </c>
      <c r="B18489" s="9" t="s">
        <v>35100</v>
      </c>
      <c r="C18489" s="9" t="s">
        <v>35101</v>
      </c>
      <c r="D18489" s="9" t="s">
        <v>35102</v>
      </c>
      <c r="E18489" s="9" t="s">
        <v>35103</v>
      </c>
      <c r="F18489" s="9" t="s">
        <v>536</v>
      </c>
      <c r="G18489" s="9" t="s">
        <v>664</v>
      </c>
      <c r="H18489" s="9" t="s">
        <v>525</v>
      </c>
      <c r="I18489" s="9" t="s">
        <v>528</v>
      </c>
      <c r="J18489" s="8">
        <v>41269</v>
      </c>
    </row>
    <row r="18490" spans="1:10" ht="15.75" hidden="1">
      <c r="A18490" s="9" t="e">
        <f t="shared" si="288"/>
        <v>#REF!</v>
      </c>
      <c r="B18490" s="9" t="s">
        <v>71489</v>
      </c>
      <c r="C18490" s="9" t="s">
        <v>71490</v>
      </c>
      <c r="D18490" s="9" t="s">
        <v>71491</v>
      </c>
      <c r="E18490" s="9" t="s">
        <v>71492</v>
      </c>
      <c r="F18490" s="9" t="s">
        <v>536</v>
      </c>
      <c r="G18490" s="9" t="s">
        <v>664</v>
      </c>
      <c r="H18490" s="9" t="s">
        <v>525</v>
      </c>
      <c r="I18490" s="9" t="s">
        <v>528</v>
      </c>
      <c r="J18490" s="8">
        <v>43040</v>
      </c>
    </row>
    <row r="18491" spans="1:10" ht="15.75" hidden="1">
      <c r="A18491" s="9" t="e">
        <f t="shared" si="288"/>
        <v>#REF!</v>
      </c>
      <c r="B18491" s="9" t="s">
        <v>77913</v>
      </c>
      <c r="C18491" s="9" t="s">
        <v>77914</v>
      </c>
      <c r="D18491" s="9" t="s">
        <v>77915</v>
      </c>
      <c r="E18491" s="9" t="s">
        <v>77916</v>
      </c>
      <c r="F18491" s="9" t="s">
        <v>536</v>
      </c>
      <c r="G18491" s="9" t="s">
        <v>664</v>
      </c>
      <c r="H18491" s="9" t="s">
        <v>525</v>
      </c>
      <c r="I18491" s="9" t="s">
        <v>528</v>
      </c>
      <c r="J18491" s="8">
        <v>43040</v>
      </c>
    </row>
    <row r="18492" spans="1:10" ht="15.75" hidden="1">
      <c r="A18492" s="9" t="e">
        <f t="shared" si="288"/>
        <v>#REF!</v>
      </c>
      <c r="B18492" s="9" t="s">
        <v>76310</v>
      </c>
      <c r="C18492" s="9" t="s">
        <v>76311</v>
      </c>
      <c r="D18492" s="9" t="s">
        <v>76312</v>
      </c>
      <c r="E18492" s="9" t="s">
        <v>76313</v>
      </c>
      <c r="F18492" s="9" t="s">
        <v>536</v>
      </c>
      <c r="G18492" s="9" t="s">
        <v>664</v>
      </c>
      <c r="H18492" s="9" t="s">
        <v>525</v>
      </c>
      <c r="I18492" s="9" t="s">
        <v>528</v>
      </c>
      <c r="J18492" s="8">
        <v>43160</v>
      </c>
    </row>
    <row r="18493" spans="1:10" ht="15.75" hidden="1">
      <c r="A18493" s="9" t="e">
        <f t="shared" si="288"/>
        <v>#REF!</v>
      </c>
      <c r="B18493" s="9" t="s">
        <v>92218</v>
      </c>
      <c r="C18493" s="9" t="s">
        <v>92219</v>
      </c>
      <c r="D18493" s="9" t="s">
        <v>92220</v>
      </c>
      <c r="E18493" s="9" t="s">
        <v>92221</v>
      </c>
      <c r="F18493" s="9" t="s">
        <v>536</v>
      </c>
      <c r="G18493" s="9" t="s">
        <v>664</v>
      </c>
      <c r="H18493" s="9" t="s">
        <v>525</v>
      </c>
      <c r="I18493" s="9" t="s">
        <v>528</v>
      </c>
      <c r="J18493" s="8" t="s">
        <v>519</v>
      </c>
    </row>
    <row r="18494" spans="1:10" ht="15.75" hidden="1">
      <c r="A18494" s="9" t="e">
        <f t="shared" si="288"/>
        <v>#REF!</v>
      </c>
      <c r="B18494" s="9" t="s">
        <v>89022</v>
      </c>
      <c r="C18494" s="9" t="s">
        <v>89023</v>
      </c>
      <c r="D18494" s="9" t="s">
        <v>89024</v>
      </c>
      <c r="E18494" s="9" t="s">
        <v>89025</v>
      </c>
      <c r="F18494" s="9" t="s">
        <v>536</v>
      </c>
      <c r="G18494" s="9" t="s">
        <v>664</v>
      </c>
      <c r="H18494" s="9" t="s">
        <v>525</v>
      </c>
      <c r="I18494" s="9" t="s">
        <v>528</v>
      </c>
      <c r="J18494" s="8" t="s">
        <v>519</v>
      </c>
    </row>
    <row r="18495" spans="1:10" ht="15.75" hidden="1">
      <c r="A18495" s="9" t="e">
        <f t="shared" si="288"/>
        <v>#REF!</v>
      </c>
      <c r="B18495" s="9" t="s">
        <v>64503</v>
      </c>
      <c r="C18495" s="9" t="s">
        <v>64504</v>
      </c>
      <c r="D18495" s="9" t="s">
        <v>64505</v>
      </c>
      <c r="E18495" s="9" t="s">
        <v>64504</v>
      </c>
      <c r="F18495" s="9" t="s">
        <v>536</v>
      </c>
      <c r="G18495" s="9" t="s">
        <v>664</v>
      </c>
      <c r="H18495" s="9" t="s">
        <v>525</v>
      </c>
      <c r="I18495" s="9" t="s">
        <v>528</v>
      </c>
      <c r="J18495" s="8">
        <v>42937.464282407411</v>
      </c>
    </row>
    <row r="18496" spans="1:10" ht="15.75" hidden="1">
      <c r="A18496" s="9" t="e">
        <f t="shared" si="288"/>
        <v>#REF!</v>
      </c>
      <c r="B18496" s="9" t="s">
        <v>70387</v>
      </c>
      <c r="C18496" s="9" t="s">
        <v>70388</v>
      </c>
      <c r="D18496" s="9" t="s">
        <v>70389</v>
      </c>
      <c r="E18496" s="9" t="s">
        <v>70390</v>
      </c>
      <c r="F18496" s="9" t="s">
        <v>536</v>
      </c>
      <c r="G18496" s="9" t="s">
        <v>664</v>
      </c>
      <c r="H18496" s="9" t="s">
        <v>525</v>
      </c>
      <c r="I18496" s="9" t="s">
        <v>520</v>
      </c>
      <c r="J18496" s="8">
        <v>43101</v>
      </c>
    </row>
    <row r="18497" spans="1:10" ht="15.75" hidden="1">
      <c r="A18497" s="9" t="e">
        <f t="shared" si="288"/>
        <v>#REF!</v>
      </c>
      <c r="B18497" s="9" t="s">
        <v>72963</v>
      </c>
      <c r="C18497" s="9" t="s">
        <v>72964</v>
      </c>
      <c r="D18497" s="9" t="s">
        <v>72965</v>
      </c>
      <c r="E18497" s="9" t="s">
        <v>72966</v>
      </c>
      <c r="F18497" s="9" t="s">
        <v>536</v>
      </c>
      <c r="G18497" s="9" t="s">
        <v>664</v>
      </c>
      <c r="H18497" s="9" t="s">
        <v>525</v>
      </c>
      <c r="I18497" s="9" t="s">
        <v>528</v>
      </c>
      <c r="J18497" s="8">
        <v>43101</v>
      </c>
    </row>
    <row r="18498" spans="1:10" ht="15.75" hidden="1">
      <c r="A18498" s="9" t="e">
        <f t="shared" si="288"/>
        <v>#REF!</v>
      </c>
      <c r="B18498" s="9" t="s">
        <v>76305</v>
      </c>
      <c r="C18498" s="9" t="s">
        <v>76306</v>
      </c>
      <c r="D18498" s="9" t="s">
        <v>76307</v>
      </c>
      <c r="E18498" s="9" t="s">
        <v>76308</v>
      </c>
      <c r="F18498" s="9" t="s">
        <v>536</v>
      </c>
      <c r="G18498" s="9" t="s">
        <v>664</v>
      </c>
      <c r="H18498" s="9" t="s">
        <v>525</v>
      </c>
      <c r="I18498" s="9" t="s">
        <v>528</v>
      </c>
      <c r="J18498" s="8">
        <v>43160</v>
      </c>
    </row>
    <row r="18499" spans="1:10" ht="15.75" hidden="1">
      <c r="A18499" s="9" t="e">
        <f t="shared" ref="A18499:A18562" si="289">A18498+1</f>
        <v>#REF!</v>
      </c>
      <c r="B18499" s="9" t="s">
        <v>26486</v>
      </c>
      <c r="C18499" s="9" t="s">
        <v>26487</v>
      </c>
      <c r="D18499" s="9" t="s">
        <v>26488</v>
      </c>
      <c r="E18499" s="9" t="s">
        <v>26489</v>
      </c>
      <c r="F18499" s="9" t="s">
        <v>536</v>
      </c>
      <c r="G18499" s="9" t="s">
        <v>664</v>
      </c>
      <c r="H18499" s="9" t="s">
        <v>525</v>
      </c>
      <c r="I18499" s="9" t="s">
        <v>528</v>
      </c>
      <c r="J18499" s="8">
        <v>41417</v>
      </c>
    </row>
    <row r="18500" spans="1:10" ht="15.75" hidden="1">
      <c r="A18500" s="9" t="e">
        <f t="shared" si="289"/>
        <v>#REF!</v>
      </c>
      <c r="B18500" s="9" t="s">
        <v>52934</v>
      </c>
      <c r="C18500" s="9" t="s">
        <v>52935</v>
      </c>
      <c r="D18500" s="9" t="s">
        <v>52936</v>
      </c>
      <c r="E18500" s="9" t="s">
        <v>52937</v>
      </c>
      <c r="F18500" s="9" t="s">
        <v>536</v>
      </c>
      <c r="G18500" s="9" t="s">
        <v>664</v>
      </c>
      <c r="H18500" s="9" t="s">
        <v>525</v>
      </c>
      <c r="I18500" s="9" t="s">
        <v>528</v>
      </c>
      <c r="J18500" s="8">
        <v>42548</v>
      </c>
    </row>
    <row r="18501" spans="1:10" ht="15.75" hidden="1">
      <c r="A18501" s="9" t="e">
        <f t="shared" si="289"/>
        <v>#REF!</v>
      </c>
      <c r="B18501" s="9" t="s">
        <v>84482</v>
      </c>
      <c r="C18501" s="9" t="s">
        <v>84483</v>
      </c>
      <c r="D18501" s="9" t="s">
        <v>84484</v>
      </c>
      <c r="E18501" s="9" t="s">
        <v>84485</v>
      </c>
      <c r="F18501" s="9" t="s">
        <v>536</v>
      </c>
      <c r="G18501" s="9" t="s">
        <v>664</v>
      </c>
      <c r="H18501" s="9" t="s">
        <v>525</v>
      </c>
      <c r="I18501" s="9" t="s">
        <v>528</v>
      </c>
      <c r="J18501" s="8">
        <v>43525</v>
      </c>
    </row>
    <row r="18502" spans="1:10" ht="15.75" hidden="1">
      <c r="A18502" s="9" t="e">
        <f t="shared" si="289"/>
        <v>#REF!</v>
      </c>
      <c r="B18502" s="9" t="s">
        <v>42884</v>
      </c>
      <c r="C18502" s="9" t="s">
        <v>37738</v>
      </c>
      <c r="D18502" s="9" t="s">
        <v>42885</v>
      </c>
      <c r="E18502" s="9" t="s">
        <v>42886</v>
      </c>
      <c r="F18502" s="9" t="s">
        <v>536</v>
      </c>
      <c r="G18502" s="9" t="s">
        <v>664</v>
      </c>
      <c r="H18502" s="9" t="s">
        <v>525</v>
      </c>
      <c r="I18502" s="9" t="s">
        <v>520</v>
      </c>
      <c r="J18502" s="8">
        <v>42527.609120370369</v>
      </c>
    </row>
    <row r="18503" spans="1:10" ht="15.75" hidden="1">
      <c r="A18503" s="9" t="e">
        <f t="shared" si="289"/>
        <v>#REF!</v>
      </c>
      <c r="B18503" s="9" t="s">
        <v>37737</v>
      </c>
      <c r="C18503" s="9" t="s">
        <v>37738</v>
      </c>
      <c r="D18503" s="9" t="s">
        <v>37739</v>
      </c>
      <c r="E18503" s="9" t="s">
        <v>37738</v>
      </c>
      <c r="F18503" s="9" t="s">
        <v>536</v>
      </c>
      <c r="G18503" s="9" t="s">
        <v>664</v>
      </c>
      <c r="H18503" s="9" t="s">
        <v>525</v>
      </c>
      <c r="I18503" s="9" t="s">
        <v>528</v>
      </c>
      <c r="J18503" s="8">
        <v>42199</v>
      </c>
    </row>
    <row r="18504" spans="1:10" ht="15.75" hidden="1">
      <c r="A18504" s="9" t="e">
        <f t="shared" si="289"/>
        <v>#REF!</v>
      </c>
      <c r="B18504" s="9" t="s">
        <v>35150</v>
      </c>
      <c r="C18504" s="9" t="s">
        <v>35151</v>
      </c>
      <c r="D18504" s="9" t="s">
        <v>35152</v>
      </c>
      <c r="E18504" s="9" t="s">
        <v>35153</v>
      </c>
      <c r="F18504" s="9" t="s">
        <v>536</v>
      </c>
      <c r="G18504" s="9" t="s">
        <v>664</v>
      </c>
      <c r="H18504" s="9" t="s">
        <v>525</v>
      </c>
      <c r="I18504" s="9" t="s">
        <v>528</v>
      </c>
      <c r="J18504" s="8">
        <v>41830</v>
      </c>
    </row>
    <row r="18505" spans="1:10" ht="15.75" hidden="1">
      <c r="A18505" s="9" t="e">
        <f t="shared" si="289"/>
        <v>#REF!</v>
      </c>
      <c r="B18505" s="9" t="s">
        <v>63654</v>
      </c>
      <c r="C18505" s="9" t="s">
        <v>63655</v>
      </c>
      <c r="D18505" s="9" t="s">
        <v>63656</v>
      </c>
      <c r="E18505" s="9" t="s">
        <v>63657</v>
      </c>
      <c r="F18505" s="9" t="s">
        <v>536</v>
      </c>
      <c r="G18505" s="9" t="s">
        <v>664</v>
      </c>
      <c r="H18505" s="9" t="s">
        <v>525</v>
      </c>
      <c r="I18505" s="9" t="s">
        <v>528</v>
      </c>
      <c r="J18505" s="8">
        <v>42859.429189814815</v>
      </c>
    </row>
    <row r="18506" spans="1:10" ht="15.75" hidden="1">
      <c r="A18506" s="9" t="e">
        <f t="shared" si="289"/>
        <v>#REF!</v>
      </c>
      <c r="B18506" s="9" t="s">
        <v>35268</v>
      </c>
      <c r="C18506" s="9" t="s">
        <v>35269</v>
      </c>
      <c r="D18506" s="9" t="s">
        <v>35270</v>
      </c>
      <c r="E18506" s="9" t="s">
        <v>35271</v>
      </c>
      <c r="F18506" s="9" t="s">
        <v>536</v>
      </c>
      <c r="G18506" s="9" t="s">
        <v>664</v>
      </c>
      <c r="H18506" s="9" t="s">
        <v>525</v>
      </c>
      <c r="I18506" s="9" t="s">
        <v>520</v>
      </c>
      <c r="J18506" s="8">
        <v>41964</v>
      </c>
    </row>
    <row r="18507" spans="1:10" ht="15.75" hidden="1">
      <c r="A18507" s="9" t="e">
        <f t="shared" si="289"/>
        <v>#REF!</v>
      </c>
      <c r="B18507" s="9" t="s">
        <v>39159</v>
      </c>
      <c r="C18507" s="9" t="s">
        <v>39160</v>
      </c>
      <c r="D18507" s="9" t="s">
        <v>39161</v>
      </c>
      <c r="E18507" s="9" t="s">
        <v>39160</v>
      </c>
      <c r="F18507" s="9" t="s">
        <v>536</v>
      </c>
      <c r="G18507" s="9" t="s">
        <v>664</v>
      </c>
      <c r="H18507" s="9" t="s">
        <v>525</v>
      </c>
      <c r="I18507" s="9" t="s">
        <v>528</v>
      </c>
      <c r="J18507" s="8">
        <v>42256</v>
      </c>
    </row>
    <row r="18508" spans="1:10" ht="15.75" hidden="1">
      <c r="A18508" s="9" t="e">
        <f t="shared" si="289"/>
        <v>#REF!</v>
      </c>
      <c r="B18508" s="9" t="s">
        <v>39276</v>
      </c>
      <c r="C18508" s="9" t="s">
        <v>39277</v>
      </c>
      <c r="D18508" s="9" t="s">
        <v>39278</v>
      </c>
      <c r="E18508" s="9" t="s">
        <v>39277</v>
      </c>
      <c r="F18508" s="9" t="s">
        <v>536</v>
      </c>
      <c r="G18508" s="9" t="s">
        <v>664</v>
      </c>
      <c r="H18508" s="9" t="s">
        <v>525</v>
      </c>
      <c r="I18508" s="9" t="s">
        <v>528</v>
      </c>
      <c r="J18508" s="8">
        <v>42380</v>
      </c>
    </row>
    <row r="18509" spans="1:10" ht="15.75" hidden="1">
      <c r="A18509" s="9" t="e">
        <f t="shared" si="289"/>
        <v>#REF!</v>
      </c>
      <c r="B18509" s="9" t="s">
        <v>39902</v>
      </c>
      <c r="C18509" s="9" t="s">
        <v>39903</v>
      </c>
      <c r="D18509" s="9" t="s">
        <v>39904</v>
      </c>
      <c r="E18509" s="9" t="s">
        <v>39903</v>
      </c>
      <c r="F18509" s="9" t="s">
        <v>536</v>
      </c>
      <c r="G18509" s="9" t="s">
        <v>664</v>
      </c>
      <c r="H18509" s="9" t="s">
        <v>525</v>
      </c>
      <c r="I18509" s="9" t="s">
        <v>528</v>
      </c>
      <c r="J18509" s="8">
        <v>42258</v>
      </c>
    </row>
    <row r="18510" spans="1:10" ht="15.75" hidden="1">
      <c r="A18510" s="9" t="e">
        <f t="shared" si="289"/>
        <v>#REF!</v>
      </c>
      <c r="B18510" s="9" t="s">
        <v>39411</v>
      </c>
      <c r="C18510" s="9" t="s">
        <v>39412</v>
      </c>
      <c r="D18510" s="9" t="s">
        <v>39413</v>
      </c>
      <c r="E18510" s="9" t="s">
        <v>39412</v>
      </c>
      <c r="F18510" s="9" t="s">
        <v>536</v>
      </c>
      <c r="G18510" s="9" t="s">
        <v>664</v>
      </c>
      <c r="H18510" s="9" t="s">
        <v>525</v>
      </c>
      <c r="I18510" s="9" t="s">
        <v>528</v>
      </c>
      <c r="J18510" s="8">
        <v>42258</v>
      </c>
    </row>
    <row r="18511" spans="1:10" ht="15.75" hidden="1">
      <c r="A18511" s="9" t="e">
        <f t="shared" si="289"/>
        <v>#REF!</v>
      </c>
      <c r="B18511" s="9" t="s">
        <v>16111</v>
      </c>
      <c r="C18511" s="9" t="s">
        <v>16112</v>
      </c>
      <c r="D18511" s="9" t="s">
        <v>16113</v>
      </c>
      <c r="E18511" s="9" t="s">
        <v>16112</v>
      </c>
      <c r="F18511" s="9" t="s">
        <v>536</v>
      </c>
      <c r="G18511" s="9" t="s">
        <v>664</v>
      </c>
      <c r="H18511" s="9" t="s">
        <v>525</v>
      </c>
      <c r="I18511" s="9" t="s">
        <v>520</v>
      </c>
      <c r="J18511" s="8">
        <v>40460</v>
      </c>
    </row>
    <row r="18512" spans="1:10" ht="15.75" hidden="1">
      <c r="A18512" s="9" t="e">
        <f t="shared" si="289"/>
        <v>#REF!</v>
      </c>
      <c r="B18512" s="9" t="s">
        <v>78196</v>
      </c>
      <c r="C18512" s="9" t="s">
        <v>78197</v>
      </c>
      <c r="D18512" s="9" t="s">
        <v>78198</v>
      </c>
      <c r="E18512" s="9" t="s">
        <v>78199</v>
      </c>
      <c r="F18512" s="9" t="s">
        <v>536</v>
      </c>
      <c r="G18512" s="9" t="s">
        <v>664</v>
      </c>
      <c r="H18512" s="9" t="s">
        <v>525</v>
      </c>
      <c r="I18512" s="9" t="s">
        <v>528</v>
      </c>
      <c r="J18512" s="8">
        <v>43160</v>
      </c>
    </row>
    <row r="18513" spans="1:10" ht="15.75" hidden="1">
      <c r="A18513" s="9" t="e">
        <f t="shared" si="289"/>
        <v>#REF!</v>
      </c>
      <c r="B18513" s="9" t="s">
        <v>10330</v>
      </c>
      <c r="C18513" s="9" t="s">
        <v>10331</v>
      </c>
      <c r="D18513" s="9" t="s">
        <v>10332</v>
      </c>
      <c r="E18513" s="9" t="s">
        <v>10333</v>
      </c>
      <c r="F18513" s="9" t="s">
        <v>536</v>
      </c>
      <c r="G18513" s="9" t="s">
        <v>664</v>
      </c>
      <c r="H18513" s="9" t="s">
        <v>525</v>
      </c>
      <c r="I18513" s="9" t="s">
        <v>528</v>
      </c>
      <c r="J18513" s="8">
        <v>36661</v>
      </c>
    </row>
    <row r="18514" spans="1:10" ht="15.75" hidden="1">
      <c r="A18514" s="9" t="e">
        <f t="shared" si="289"/>
        <v>#REF!</v>
      </c>
      <c r="B18514" s="9" t="s">
        <v>44965</v>
      </c>
      <c r="C18514" s="9" t="s">
        <v>44966</v>
      </c>
      <c r="D18514" s="9" t="s">
        <v>44967</v>
      </c>
      <c r="E18514" s="9" t="s">
        <v>44966</v>
      </c>
      <c r="F18514" s="9" t="s">
        <v>536</v>
      </c>
      <c r="G18514" s="9" t="s">
        <v>664</v>
      </c>
      <c r="H18514" s="9" t="s">
        <v>525</v>
      </c>
      <c r="I18514" s="9" t="s">
        <v>528</v>
      </c>
      <c r="J18514" s="8">
        <v>42264</v>
      </c>
    </row>
    <row r="18515" spans="1:10" ht="15.75" hidden="1">
      <c r="A18515" s="9" t="e">
        <f t="shared" si="289"/>
        <v>#REF!</v>
      </c>
      <c r="B18515" s="9" t="s">
        <v>35229</v>
      </c>
      <c r="C18515" s="9" t="s">
        <v>35230</v>
      </c>
      <c r="D18515" s="9" t="s">
        <v>35231</v>
      </c>
      <c r="E18515" s="9" t="s">
        <v>35230</v>
      </c>
      <c r="F18515" s="9" t="s">
        <v>536</v>
      </c>
      <c r="G18515" s="9" t="s">
        <v>664</v>
      </c>
      <c r="H18515" s="9" t="s">
        <v>525</v>
      </c>
      <c r="I18515" s="9" t="s">
        <v>528</v>
      </c>
      <c r="J18515" s="8">
        <v>41906</v>
      </c>
    </row>
    <row r="18516" spans="1:10" ht="15.75" hidden="1">
      <c r="A18516" s="9" t="e">
        <f t="shared" si="289"/>
        <v>#REF!</v>
      </c>
      <c r="B18516" s="9" t="s">
        <v>16096</v>
      </c>
      <c r="C18516" s="9" t="s">
        <v>16097</v>
      </c>
      <c r="D18516" s="9" t="s">
        <v>16098</v>
      </c>
      <c r="E18516" s="9" t="s">
        <v>16097</v>
      </c>
      <c r="F18516" s="9" t="s">
        <v>536</v>
      </c>
      <c r="G18516" s="9" t="s">
        <v>664</v>
      </c>
      <c r="H18516" s="9" t="s">
        <v>525</v>
      </c>
      <c r="I18516" s="9" t="s">
        <v>520</v>
      </c>
      <c r="J18516" s="8">
        <v>40528</v>
      </c>
    </row>
    <row r="18517" spans="1:10" ht="15.75" hidden="1">
      <c r="A18517" s="9" t="e">
        <f t="shared" si="289"/>
        <v>#REF!</v>
      </c>
      <c r="B18517" s="9" t="s">
        <v>45863</v>
      </c>
      <c r="C18517" s="9" t="s">
        <v>45864</v>
      </c>
      <c r="D18517" s="9" t="s">
        <v>45865</v>
      </c>
      <c r="E18517" s="9" t="s">
        <v>45864</v>
      </c>
      <c r="F18517" s="9" t="s">
        <v>536</v>
      </c>
      <c r="G18517" s="9" t="s">
        <v>664</v>
      </c>
      <c r="H18517" s="9" t="s">
        <v>525</v>
      </c>
      <c r="I18517" s="9" t="s">
        <v>528</v>
      </c>
      <c r="J18517" s="8">
        <v>42675</v>
      </c>
    </row>
    <row r="18518" spans="1:10" ht="15.75" hidden="1">
      <c r="A18518" s="9" t="e">
        <f t="shared" si="289"/>
        <v>#REF!</v>
      </c>
      <c r="B18518" s="9" t="s">
        <v>46546</v>
      </c>
      <c r="C18518" s="9" t="s">
        <v>46547</v>
      </c>
      <c r="D18518" s="9" t="s">
        <v>46548</v>
      </c>
      <c r="E18518" s="9" t="s">
        <v>46547</v>
      </c>
      <c r="F18518" s="9" t="s">
        <v>536</v>
      </c>
      <c r="G18518" s="9" t="s">
        <v>664</v>
      </c>
      <c r="H18518" s="9" t="s">
        <v>525</v>
      </c>
      <c r="I18518" s="9" t="s">
        <v>528</v>
      </c>
      <c r="J18518" s="8">
        <v>42258</v>
      </c>
    </row>
    <row r="18519" spans="1:10" ht="15.75" hidden="1">
      <c r="A18519" s="9" t="e">
        <f t="shared" si="289"/>
        <v>#REF!</v>
      </c>
      <c r="B18519" s="9" t="s">
        <v>46819</v>
      </c>
      <c r="C18519" s="9" t="s">
        <v>46820</v>
      </c>
      <c r="D18519" s="9" t="s">
        <v>46821</v>
      </c>
      <c r="E18519" s="9" t="s">
        <v>46820</v>
      </c>
      <c r="F18519" s="9" t="s">
        <v>536</v>
      </c>
      <c r="G18519" s="9" t="s">
        <v>664</v>
      </c>
      <c r="H18519" s="9" t="s">
        <v>525</v>
      </c>
      <c r="I18519" s="9" t="s">
        <v>528</v>
      </c>
      <c r="J18519" s="8">
        <v>42296</v>
      </c>
    </row>
    <row r="18520" spans="1:10" ht="15.75" hidden="1">
      <c r="A18520" s="9" t="e">
        <f t="shared" si="289"/>
        <v>#REF!</v>
      </c>
      <c r="B18520" s="9" t="s">
        <v>44123</v>
      </c>
      <c r="C18520" s="9" t="s">
        <v>44124</v>
      </c>
      <c r="D18520" s="9" t="s">
        <v>44125</v>
      </c>
      <c r="E18520" s="9" t="s">
        <v>44124</v>
      </c>
      <c r="F18520" s="9" t="s">
        <v>536</v>
      </c>
      <c r="G18520" s="9" t="s">
        <v>664</v>
      </c>
      <c r="H18520" s="9" t="s">
        <v>525</v>
      </c>
      <c r="I18520" s="9" t="s">
        <v>528</v>
      </c>
      <c r="J18520" s="8">
        <v>42494</v>
      </c>
    </row>
    <row r="18521" spans="1:10" ht="15.75" hidden="1">
      <c r="A18521" s="9" t="e">
        <f t="shared" si="289"/>
        <v>#REF!</v>
      </c>
      <c r="B18521" s="9" t="s">
        <v>45025</v>
      </c>
      <c r="C18521" s="9" t="s">
        <v>45026</v>
      </c>
      <c r="D18521" s="9" t="s">
        <v>45027</v>
      </c>
      <c r="E18521" s="9" t="s">
        <v>45026</v>
      </c>
      <c r="F18521" s="9" t="s">
        <v>536</v>
      </c>
      <c r="G18521" s="9" t="s">
        <v>664</v>
      </c>
      <c r="H18521" s="9" t="s">
        <v>525</v>
      </c>
      <c r="I18521" s="9" t="s">
        <v>520</v>
      </c>
      <c r="J18521" s="8" t="s">
        <v>519</v>
      </c>
    </row>
    <row r="18522" spans="1:10" ht="15.75" hidden="1">
      <c r="A18522" s="9" t="e">
        <f t="shared" si="289"/>
        <v>#REF!</v>
      </c>
      <c r="B18522" s="9" t="s">
        <v>39264</v>
      </c>
      <c r="C18522" s="9" t="s">
        <v>39265</v>
      </c>
      <c r="D18522" s="9" t="s">
        <v>39266</v>
      </c>
      <c r="E18522" s="9" t="s">
        <v>39265</v>
      </c>
      <c r="F18522" s="9" t="s">
        <v>536</v>
      </c>
      <c r="G18522" s="9" t="s">
        <v>664</v>
      </c>
      <c r="H18522" s="9" t="s">
        <v>525</v>
      </c>
      <c r="I18522" s="9" t="s">
        <v>528</v>
      </c>
      <c r="J18522" s="8" t="s">
        <v>519</v>
      </c>
    </row>
    <row r="18523" spans="1:10" ht="15.75" hidden="1">
      <c r="A18523" s="9" t="e">
        <f t="shared" si="289"/>
        <v>#REF!</v>
      </c>
      <c r="B18523" s="9" t="s">
        <v>39396</v>
      </c>
      <c r="C18523" s="9" t="s">
        <v>39397</v>
      </c>
      <c r="D18523" s="9" t="s">
        <v>39398</v>
      </c>
      <c r="E18523" s="9" t="s">
        <v>39397</v>
      </c>
      <c r="F18523" s="9" t="s">
        <v>536</v>
      </c>
      <c r="G18523" s="9" t="s">
        <v>664</v>
      </c>
      <c r="H18523" s="9" t="s">
        <v>525</v>
      </c>
      <c r="I18523" s="9" t="s">
        <v>528</v>
      </c>
      <c r="J18523" s="8" t="s">
        <v>519</v>
      </c>
    </row>
    <row r="18524" spans="1:10" ht="15.75" hidden="1">
      <c r="A18524" s="9" t="e">
        <f t="shared" si="289"/>
        <v>#REF!</v>
      </c>
      <c r="B18524" s="9" t="s">
        <v>46549</v>
      </c>
      <c r="C18524" s="9" t="s">
        <v>46550</v>
      </c>
      <c r="D18524" s="9" t="s">
        <v>46551</v>
      </c>
      <c r="E18524" s="9" t="s">
        <v>46550</v>
      </c>
      <c r="F18524" s="9" t="s">
        <v>536</v>
      </c>
      <c r="G18524" s="9" t="s">
        <v>664</v>
      </c>
      <c r="H18524" s="9" t="s">
        <v>525</v>
      </c>
      <c r="I18524" s="9" t="s">
        <v>528</v>
      </c>
      <c r="J18524" s="8">
        <v>42258</v>
      </c>
    </row>
    <row r="18525" spans="1:10" ht="15.75" hidden="1">
      <c r="A18525" s="9" t="e">
        <f t="shared" si="289"/>
        <v>#REF!</v>
      </c>
      <c r="B18525" s="9" t="s">
        <v>74179</v>
      </c>
      <c r="C18525" s="9" t="s">
        <v>74180</v>
      </c>
      <c r="D18525" s="9" t="s">
        <v>74181</v>
      </c>
      <c r="E18525" s="9" t="s">
        <v>74182</v>
      </c>
      <c r="F18525" s="9" t="s">
        <v>536</v>
      </c>
      <c r="G18525" s="9" t="s">
        <v>664</v>
      </c>
      <c r="H18525" s="9" t="s">
        <v>525</v>
      </c>
      <c r="I18525" s="9" t="s">
        <v>528</v>
      </c>
      <c r="J18525" s="8">
        <v>43191</v>
      </c>
    </row>
    <row r="18526" spans="1:10" ht="15.75" hidden="1">
      <c r="A18526" s="9" t="e">
        <f t="shared" si="289"/>
        <v>#REF!</v>
      </c>
      <c r="B18526" s="9" t="s">
        <v>44560</v>
      </c>
      <c r="C18526" s="9" t="s">
        <v>44561</v>
      </c>
      <c r="D18526" s="9" t="s">
        <v>44562</v>
      </c>
      <c r="E18526" s="9" t="s">
        <v>44561</v>
      </c>
      <c r="F18526" s="9" t="s">
        <v>536</v>
      </c>
      <c r="G18526" s="9" t="s">
        <v>664</v>
      </c>
      <c r="H18526" s="9" t="s">
        <v>525</v>
      </c>
      <c r="I18526" s="9" t="s">
        <v>528</v>
      </c>
      <c r="J18526" s="8">
        <v>42264</v>
      </c>
    </row>
    <row r="18527" spans="1:10" ht="15.75" hidden="1">
      <c r="A18527" s="9" t="e">
        <f t="shared" si="289"/>
        <v>#REF!</v>
      </c>
      <c r="B18527" s="9" t="s">
        <v>60550</v>
      </c>
      <c r="C18527" s="9" t="s">
        <v>60551</v>
      </c>
      <c r="D18527" s="9" t="s">
        <v>60552</v>
      </c>
      <c r="E18527" s="9" t="s">
        <v>60553</v>
      </c>
      <c r="F18527" s="9" t="s">
        <v>536</v>
      </c>
      <c r="G18527" s="9" t="s">
        <v>664</v>
      </c>
      <c r="H18527" s="9" t="s">
        <v>525</v>
      </c>
      <c r="I18527" s="9" t="s">
        <v>528</v>
      </c>
      <c r="J18527" s="8">
        <v>42941</v>
      </c>
    </row>
    <row r="18528" spans="1:10" ht="15.75" hidden="1">
      <c r="A18528" s="9" t="e">
        <f t="shared" si="289"/>
        <v>#REF!</v>
      </c>
      <c r="B18528" s="9" t="s">
        <v>73158</v>
      </c>
      <c r="C18528" s="9" t="s">
        <v>73159</v>
      </c>
      <c r="D18528" s="9" t="s">
        <v>73160</v>
      </c>
      <c r="E18528" s="9" t="s">
        <v>73161</v>
      </c>
      <c r="F18528" s="9" t="s">
        <v>536</v>
      </c>
      <c r="G18528" s="9" t="s">
        <v>664</v>
      </c>
      <c r="H18528" s="9" t="s">
        <v>525</v>
      </c>
      <c r="I18528" s="9" t="s">
        <v>528</v>
      </c>
      <c r="J18528" s="8">
        <v>43101</v>
      </c>
    </row>
    <row r="18529" spans="1:10" ht="15.75" hidden="1">
      <c r="A18529" s="9" t="e">
        <f t="shared" si="289"/>
        <v>#REF!</v>
      </c>
      <c r="B18529" s="9" t="s">
        <v>21986</v>
      </c>
      <c r="C18529" s="9" t="s">
        <v>21987</v>
      </c>
      <c r="D18529" s="9" t="s">
        <v>21988</v>
      </c>
      <c r="E18529" s="9" t="s">
        <v>21987</v>
      </c>
      <c r="F18529" s="9" t="s">
        <v>536</v>
      </c>
      <c r="G18529" s="9" t="s">
        <v>664</v>
      </c>
      <c r="H18529" s="9" t="s">
        <v>525</v>
      </c>
      <c r="I18529" s="9" t="s">
        <v>528</v>
      </c>
      <c r="J18529" s="8">
        <v>42037</v>
      </c>
    </row>
    <row r="18530" spans="1:10" ht="15.75" hidden="1">
      <c r="A18530" s="9" t="e">
        <f t="shared" si="289"/>
        <v>#REF!</v>
      </c>
      <c r="B18530" s="9" t="s">
        <v>70365</v>
      </c>
      <c r="C18530" s="9" t="s">
        <v>70366</v>
      </c>
      <c r="D18530" s="9" t="s">
        <v>70367</v>
      </c>
      <c r="E18530" s="9" t="s">
        <v>70366</v>
      </c>
      <c r="F18530" s="9" t="s">
        <v>536</v>
      </c>
      <c r="G18530" s="9" t="s">
        <v>664</v>
      </c>
      <c r="H18530" s="9" t="s">
        <v>525</v>
      </c>
      <c r="I18530" s="9" t="s">
        <v>520</v>
      </c>
      <c r="J18530" s="8">
        <v>43101</v>
      </c>
    </row>
    <row r="18531" spans="1:10" ht="15.75" hidden="1">
      <c r="A18531" s="9" t="e">
        <f t="shared" si="289"/>
        <v>#REF!</v>
      </c>
      <c r="B18531" s="9" t="s">
        <v>44189</v>
      </c>
      <c r="C18531" s="9" t="s">
        <v>44190</v>
      </c>
      <c r="D18531" s="9" t="s">
        <v>44191</v>
      </c>
      <c r="E18531" s="9" t="s">
        <v>44190</v>
      </c>
      <c r="F18531" s="9" t="s">
        <v>536</v>
      </c>
      <c r="G18531" s="9" t="s">
        <v>664</v>
      </c>
      <c r="H18531" s="9" t="s">
        <v>525</v>
      </c>
      <c r="I18531" s="9" t="s">
        <v>520</v>
      </c>
      <c r="J18531" s="8" t="s">
        <v>519</v>
      </c>
    </row>
    <row r="18532" spans="1:10" ht="15.75" hidden="1">
      <c r="A18532" s="9" t="e">
        <f t="shared" si="289"/>
        <v>#REF!</v>
      </c>
      <c r="B18532" s="9" t="s">
        <v>44291</v>
      </c>
      <c r="C18532" s="9" t="s">
        <v>44292</v>
      </c>
      <c r="D18532" s="9" t="s">
        <v>44293</v>
      </c>
      <c r="E18532" s="9" t="s">
        <v>44292</v>
      </c>
      <c r="F18532" s="9" t="s">
        <v>536</v>
      </c>
      <c r="G18532" s="9" t="s">
        <v>664</v>
      </c>
      <c r="H18532" s="9" t="s">
        <v>525</v>
      </c>
      <c r="I18532" s="9" t="s">
        <v>528</v>
      </c>
      <c r="J18532" s="8" t="s">
        <v>519</v>
      </c>
    </row>
    <row r="18533" spans="1:10" ht="15.75" hidden="1">
      <c r="A18533" s="9" t="e">
        <f t="shared" si="289"/>
        <v>#REF!</v>
      </c>
      <c r="B18533" s="9" t="s">
        <v>45076</v>
      </c>
      <c r="C18533" s="9" t="s">
        <v>45077</v>
      </c>
      <c r="D18533" s="9" t="s">
        <v>45078</v>
      </c>
      <c r="E18533" s="9" t="s">
        <v>45077</v>
      </c>
      <c r="F18533" s="9" t="s">
        <v>536</v>
      </c>
      <c r="G18533" s="9" t="s">
        <v>664</v>
      </c>
      <c r="H18533" s="9" t="s">
        <v>525</v>
      </c>
      <c r="I18533" s="9" t="s">
        <v>520</v>
      </c>
      <c r="J18533" s="8" t="s">
        <v>519</v>
      </c>
    </row>
    <row r="18534" spans="1:10" ht="15.75" hidden="1">
      <c r="A18534" s="9" t="e">
        <f t="shared" si="289"/>
        <v>#REF!</v>
      </c>
      <c r="B18534" s="9" t="s">
        <v>71469</v>
      </c>
      <c r="C18534" s="9" t="s">
        <v>71470</v>
      </c>
      <c r="D18534" s="9" t="s">
        <v>71471</v>
      </c>
      <c r="E18534" s="9" t="s">
        <v>71472</v>
      </c>
      <c r="F18534" s="9" t="s">
        <v>536</v>
      </c>
      <c r="G18534" s="9" t="s">
        <v>664</v>
      </c>
      <c r="H18534" s="9" t="s">
        <v>525</v>
      </c>
      <c r="I18534" s="9" t="s">
        <v>528</v>
      </c>
      <c r="J18534" s="8">
        <v>43040</v>
      </c>
    </row>
    <row r="18535" spans="1:10" ht="15.75" hidden="1">
      <c r="A18535" s="9" t="e">
        <f t="shared" si="289"/>
        <v>#REF!</v>
      </c>
      <c r="B18535" s="9" t="s">
        <v>45184</v>
      </c>
      <c r="C18535" s="9" t="s">
        <v>45185</v>
      </c>
      <c r="D18535" s="9" t="s">
        <v>45186</v>
      </c>
      <c r="E18535" s="9" t="s">
        <v>45185</v>
      </c>
      <c r="F18535" s="9" t="s">
        <v>536</v>
      </c>
      <c r="G18535" s="9" t="s">
        <v>664</v>
      </c>
      <c r="H18535" s="9" t="s">
        <v>525</v>
      </c>
      <c r="I18535" s="9" t="s">
        <v>528</v>
      </c>
      <c r="J18535" s="8">
        <v>42265</v>
      </c>
    </row>
    <row r="18536" spans="1:10" ht="15.75" hidden="1">
      <c r="A18536" s="9" t="e">
        <f t="shared" si="289"/>
        <v>#REF!</v>
      </c>
      <c r="B18536" s="9" t="s">
        <v>82005</v>
      </c>
      <c r="C18536" s="9" t="s">
        <v>82006</v>
      </c>
      <c r="D18536" s="9" t="s">
        <v>82007</v>
      </c>
      <c r="E18536" s="9" t="s">
        <v>82008</v>
      </c>
      <c r="F18536" s="9" t="s">
        <v>536</v>
      </c>
      <c r="G18536" s="9" t="s">
        <v>664</v>
      </c>
      <c r="H18536" s="9" t="s">
        <v>9584</v>
      </c>
      <c r="I18536" s="9" t="s">
        <v>528</v>
      </c>
      <c r="J18536" s="8">
        <v>43282</v>
      </c>
    </row>
    <row r="18537" spans="1:10" ht="15.75" hidden="1">
      <c r="A18537" s="9" t="e">
        <f t="shared" si="289"/>
        <v>#REF!</v>
      </c>
      <c r="B18537" s="9" t="s">
        <v>45529</v>
      </c>
      <c r="C18537" s="9" t="s">
        <v>45530</v>
      </c>
      <c r="D18537" s="9" t="s">
        <v>45531</v>
      </c>
      <c r="E18537" s="9" t="s">
        <v>45530</v>
      </c>
      <c r="F18537" s="9" t="s">
        <v>536</v>
      </c>
      <c r="G18537" s="9" t="s">
        <v>664</v>
      </c>
      <c r="H18537" s="9" t="s">
        <v>525</v>
      </c>
      <c r="I18537" s="9" t="s">
        <v>520</v>
      </c>
      <c r="J18537" s="8" t="s">
        <v>519</v>
      </c>
    </row>
    <row r="18538" spans="1:10" ht="15.75" hidden="1">
      <c r="A18538" s="9" t="e">
        <f t="shared" si="289"/>
        <v>#REF!</v>
      </c>
      <c r="B18538" s="9" t="s">
        <v>33978</v>
      </c>
      <c r="C18538" s="9" t="s">
        <v>33979</v>
      </c>
      <c r="D18538" s="9" t="s">
        <v>33980</v>
      </c>
      <c r="E18538" s="9" t="s">
        <v>33981</v>
      </c>
      <c r="F18538" s="9" t="s">
        <v>536</v>
      </c>
      <c r="G18538" s="9" t="s">
        <v>664</v>
      </c>
      <c r="H18538" s="9" t="s">
        <v>525</v>
      </c>
      <c r="I18538" s="9" t="s">
        <v>528</v>
      </c>
      <c r="J18538" s="8">
        <v>40308</v>
      </c>
    </row>
    <row r="18539" spans="1:10" ht="15.75" hidden="1">
      <c r="A18539" s="9" t="e">
        <f t="shared" si="289"/>
        <v>#REF!</v>
      </c>
      <c r="B18539" s="9" t="s">
        <v>66444</v>
      </c>
      <c r="C18539" s="9" t="s">
        <v>66445</v>
      </c>
      <c r="D18539" s="9" t="s">
        <v>66446</v>
      </c>
      <c r="E18539" s="9" t="s">
        <v>66447</v>
      </c>
      <c r="F18539" s="9" t="s">
        <v>536</v>
      </c>
      <c r="G18539" s="9" t="s">
        <v>664</v>
      </c>
      <c r="H18539" s="9" t="s">
        <v>525</v>
      </c>
      <c r="I18539" s="9" t="s">
        <v>528</v>
      </c>
      <c r="J18539" s="8">
        <v>42937.46197916667</v>
      </c>
    </row>
    <row r="18540" spans="1:10" ht="15.75" hidden="1">
      <c r="A18540" s="9" t="e">
        <f t="shared" si="289"/>
        <v>#REF!</v>
      </c>
      <c r="B18540" s="9" t="s">
        <v>55001</v>
      </c>
      <c r="C18540" s="9" t="s">
        <v>55002</v>
      </c>
      <c r="D18540" s="9" t="s">
        <v>55003</v>
      </c>
      <c r="E18540" s="9" t="s">
        <v>55002</v>
      </c>
      <c r="F18540" s="9" t="s">
        <v>536</v>
      </c>
      <c r="G18540" s="9" t="s">
        <v>664</v>
      </c>
      <c r="H18540" s="9" t="s">
        <v>519</v>
      </c>
      <c r="I18540" s="9" t="s">
        <v>528</v>
      </c>
      <c r="J18540" s="8">
        <v>42641.720416666663</v>
      </c>
    </row>
    <row r="18541" spans="1:10" ht="15.75" hidden="1">
      <c r="A18541" s="9" t="e">
        <f t="shared" si="289"/>
        <v>#REF!</v>
      </c>
      <c r="B18541" s="9" t="s">
        <v>45049</v>
      </c>
      <c r="C18541" s="9" t="s">
        <v>45050</v>
      </c>
      <c r="D18541" s="9" t="s">
        <v>45051</v>
      </c>
      <c r="E18541" s="9" t="s">
        <v>45050</v>
      </c>
      <c r="F18541" s="9" t="s">
        <v>536</v>
      </c>
      <c r="G18541" s="9" t="s">
        <v>664</v>
      </c>
      <c r="H18541" s="9" t="s">
        <v>525</v>
      </c>
      <c r="I18541" s="9" t="s">
        <v>520</v>
      </c>
      <c r="J18541" s="8" t="s">
        <v>519</v>
      </c>
    </row>
    <row r="18542" spans="1:10" ht="15.75" hidden="1">
      <c r="A18542" s="9" t="e">
        <f t="shared" si="289"/>
        <v>#REF!</v>
      </c>
      <c r="B18542" s="9" t="s">
        <v>83395</v>
      </c>
      <c r="C18542" s="9" t="s">
        <v>83396</v>
      </c>
      <c r="D18542" s="9" t="s">
        <v>83397</v>
      </c>
      <c r="E18542" s="9" t="s">
        <v>83398</v>
      </c>
      <c r="F18542" s="9" t="s">
        <v>536</v>
      </c>
      <c r="G18542" s="9" t="s">
        <v>664</v>
      </c>
      <c r="H18542" s="9" t="s">
        <v>525</v>
      </c>
      <c r="I18542" s="9" t="s">
        <v>528</v>
      </c>
      <c r="J18542" s="8">
        <v>43282</v>
      </c>
    </row>
    <row r="18543" spans="1:10" ht="15.75" hidden="1">
      <c r="A18543" s="9" t="e">
        <f t="shared" si="289"/>
        <v>#REF!</v>
      </c>
      <c r="B18543" s="9" t="s">
        <v>71428</v>
      </c>
      <c r="C18543" s="9" t="s">
        <v>71429</v>
      </c>
      <c r="D18543" s="9" t="s">
        <v>71430</v>
      </c>
      <c r="E18543" s="9" t="s">
        <v>71431</v>
      </c>
      <c r="F18543" s="9" t="s">
        <v>536</v>
      </c>
      <c r="G18543" s="9" t="s">
        <v>664</v>
      </c>
      <c r="H18543" s="9" t="s">
        <v>525</v>
      </c>
      <c r="I18543" s="9" t="s">
        <v>520</v>
      </c>
      <c r="J18543" s="8">
        <v>43221</v>
      </c>
    </row>
    <row r="18544" spans="1:10" ht="15.75" hidden="1">
      <c r="A18544" s="9" t="e">
        <f t="shared" si="289"/>
        <v>#REF!</v>
      </c>
      <c r="B18544" s="9" t="s">
        <v>58531</v>
      </c>
      <c r="C18544" s="9" t="s">
        <v>58532</v>
      </c>
      <c r="D18544" s="9" t="s">
        <v>58533</v>
      </c>
      <c r="E18544" s="9" t="s">
        <v>58534</v>
      </c>
      <c r="F18544" s="9" t="s">
        <v>536</v>
      </c>
      <c r="G18544" s="9" t="s">
        <v>664</v>
      </c>
      <c r="H18544" s="9" t="s">
        <v>525</v>
      </c>
      <c r="I18544" s="9" t="s">
        <v>520</v>
      </c>
      <c r="J18544" s="8">
        <v>42898.560960648145</v>
      </c>
    </row>
    <row r="18545" spans="1:10" ht="15.75" hidden="1">
      <c r="A18545" s="9" t="e">
        <f t="shared" si="289"/>
        <v>#REF!</v>
      </c>
      <c r="B18545" s="9" t="s">
        <v>84949</v>
      </c>
      <c r="C18545" s="9" t="s">
        <v>84950</v>
      </c>
      <c r="D18545" s="9" t="s">
        <v>84951</v>
      </c>
      <c r="E18545" s="9" t="s">
        <v>84952</v>
      </c>
      <c r="F18545" s="9" t="s">
        <v>536</v>
      </c>
      <c r="G18545" s="9" t="s">
        <v>664</v>
      </c>
      <c r="H18545" s="9" t="s">
        <v>525</v>
      </c>
      <c r="I18545" s="9" t="s">
        <v>528</v>
      </c>
      <c r="J18545" s="8">
        <v>43760</v>
      </c>
    </row>
    <row r="18546" spans="1:10" ht="15.75" hidden="1">
      <c r="A18546" s="9" t="e">
        <f t="shared" si="289"/>
        <v>#REF!</v>
      </c>
      <c r="B18546" s="9" t="s">
        <v>70380</v>
      </c>
      <c r="C18546" s="9" t="s">
        <v>70381</v>
      </c>
      <c r="D18546" s="9" t="s">
        <v>70382</v>
      </c>
      <c r="E18546" s="9" t="s">
        <v>70381</v>
      </c>
      <c r="F18546" s="9" t="s">
        <v>536</v>
      </c>
      <c r="G18546" s="9" t="s">
        <v>664</v>
      </c>
      <c r="H18546" s="9" t="s">
        <v>525</v>
      </c>
      <c r="I18546" s="9" t="s">
        <v>528</v>
      </c>
      <c r="J18546" s="8">
        <v>43101</v>
      </c>
    </row>
    <row r="18547" spans="1:10" ht="15.75" hidden="1">
      <c r="A18547" s="9" t="e">
        <f t="shared" si="289"/>
        <v>#REF!</v>
      </c>
      <c r="B18547" s="9" t="s">
        <v>39030</v>
      </c>
      <c r="C18547" s="9" t="s">
        <v>39031</v>
      </c>
      <c r="D18547" s="9" t="s">
        <v>39032</v>
      </c>
      <c r="E18547" s="9" t="s">
        <v>39031</v>
      </c>
      <c r="F18547" s="9" t="s">
        <v>536</v>
      </c>
      <c r="G18547" s="9" t="s">
        <v>664</v>
      </c>
      <c r="H18547" s="9" t="s">
        <v>525</v>
      </c>
      <c r="I18547" s="9" t="s">
        <v>520</v>
      </c>
      <c r="J18547" s="8" t="s">
        <v>519</v>
      </c>
    </row>
    <row r="18548" spans="1:10" ht="15.75" hidden="1">
      <c r="A18548" s="9" t="e">
        <f t="shared" si="289"/>
        <v>#REF!</v>
      </c>
      <c r="B18548" s="9" t="s">
        <v>58831</v>
      </c>
      <c r="C18548" s="9" t="s">
        <v>58832</v>
      </c>
      <c r="D18548" s="9" t="s">
        <v>58833</v>
      </c>
      <c r="E18548" s="9" t="s">
        <v>58834</v>
      </c>
      <c r="F18548" s="9" t="s">
        <v>536</v>
      </c>
      <c r="G18548" s="9" t="s">
        <v>664</v>
      </c>
      <c r="H18548" s="9" t="s">
        <v>525</v>
      </c>
      <c r="I18548" s="9" t="s">
        <v>528</v>
      </c>
      <c r="J18548" s="8" t="s">
        <v>519</v>
      </c>
    </row>
    <row r="18549" spans="1:10" ht="15.75" hidden="1">
      <c r="A18549" s="9" t="e">
        <f t="shared" si="289"/>
        <v>#REF!</v>
      </c>
      <c r="B18549" s="9" t="s">
        <v>80200</v>
      </c>
      <c r="C18549" s="9" t="s">
        <v>80201</v>
      </c>
      <c r="D18549" s="9" t="s">
        <v>80202</v>
      </c>
      <c r="E18549" s="9" t="s">
        <v>80203</v>
      </c>
      <c r="F18549" s="9" t="s">
        <v>536</v>
      </c>
      <c r="G18549" s="9" t="s">
        <v>664</v>
      </c>
      <c r="H18549" s="9" t="s">
        <v>525</v>
      </c>
      <c r="I18549" s="9" t="s">
        <v>520</v>
      </c>
      <c r="J18549" s="8">
        <v>43284.701168981483</v>
      </c>
    </row>
    <row r="18550" spans="1:10" ht="15.75" hidden="1">
      <c r="A18550" s="9" t="e">
        <f t="shared" si="289"/>
        <v>#REF!</v>
      </c>
      <c r="B18550" s="9" t="s">
        <v>85226</v>
      </c>
      <c r="C18550" s="9" t="s">
        <v>85227</v>
      </c>
      <c r="D18550" s="9" t="s">
        <v>85228</v>
      </c>
      <c r="E18550" s="9" t="s">
        <v>85229</v>
      </c>
      <c r="F18550" s="9" t="s">
        <v>536</v>
      </c>
      <c r="G18550" s="9" t="s">
        <v>664</v>
      </c>
      <c r="H18550" s="9" t="s">
        <v>525</v>
      </c>
      <c r="I18550" s="9" t="s">
        <v>528</v>
      </c>
      <c r="J18550" s="8" t="s">
        <v>519</v>
      </c>
    </row>
    <row r="18551" spans="1:10" ht="15.75" hidden="1">
      <c r="A18551" s="9" t="e">
        <f t="shared" si="289"/>
        <v>#REF!</v>
      </c>
      <c r="B18551" s="9" t="s">
        <v>47422</v>
      </c>
      <c r="C18551" s="9" t="s">
        <v>47423</v>
      </c>
      <c r="D18551" s="9" t="s">
        <v>47424</v>
      </c>
      <c r="E18551" s="9" t="s">
        <v>47425</v>
      </c>
      <c r="F18551" s="9" t="s">
        <v>536</v>
      </c>
      <c r="G18551" s="9" t="s">
        <v>664</v>
      </c>
      <c r="H18551" s="9" t="s">
        <v>525</v>
      </c>
      <c r="I18551" s="9" t="s">
        <v>520</v>
      </c>
      <c r="J18551" s="8">
        <v>42529.640300925923</v>
      </c>
    </row>
    <row r="18552" spans="1:10" ht="15.75" hidden="1">
      <c r="A18552" s="9" t="e">
        <f t="shared" si="289"/>
        <v>#REF!</v>
      </c>
      <c r="B18552" s="9" t="s">
        <v>51801</v>
      </c>
      <c r="C18552" s="9" t="s">
        <v>51802</v>
      </c>
      <c r="D18552" s="9" t="s">
        <v>51803</v>
      </c>
      <c r="E18552" s="9" t="s">
        <v>47425</v>
      </c>
      <c r="F18552" s="9" t="s">
        <v>536</v>
      </c>
      <c r="G18552" s="9" t="s">
        <v>664</v>
      </c>
      <c r="H18552" s="9" t="s">
        <v>525</v>
      </c>
      <c r="I18552" s="9" t="s">
        <v>528</v>
      </c>
      <c r="J18552" s="8" t="s">
        <v>519</v>
      </c>
    </row>
    <row r="18553" spans="1:10" ht="15.75" hidden="1">
      <c r="A18553" s="9" t="e">
        <f t="shared" si="289"/>
        <v>#REF!</v>
      </c>
      <c r="B18553" s="9" t="s">
        <v>51812</v>
      </c>
      <c r="C18553" s="9" t="s">
        <v>51813</v>
      </c>
      <c r="D18553" s="9" t="s">
        <v>51814</v>
      </c>
      <c r="E18553" s="9" t="s">
        <v>41738</v>
      </c>
      <c r="F18553" s="9" t="s">
        <v>536</v>
      </c>
      <c r="G18553" s="9" t="s">
        <v>664</v>
      </c>
      <c r="H18553" s="9" t="s">
        <v>525</v>
      </c>
      <c r="I18553" s="9" t="s">
        <v>528</v>
      </c>
      <c r="J18553" s="8" t="s">
        <v>519</v>
      </c>
    </row>
    <row r="18554" spans="1:10" ht="15.75" hidden="1">
      <c r="A18554" s="9" t="e">
        <f t="shared" si="289"/>
        <v>#REF!</v>
      </c>
      <c r="B18554" s="9" t="s">
        <v>41735</v>
      </c>
      <c r="C18554" s="9" t="s">
        <v>41736</v>
      </c>
      <c r="D18554" s="9" t="s">
        <v>41737</v>
      </c>
      <c r="E18554" s="9" t="s">
        <v>41738</v>
      </c>
      <c r="F18554" s="9" t="s">
        <v>536</v>
      </c>
      <c r="G18554" s="9" t="s">
        <v>664</v>
      </c>
      <c r="H18554" s="9" t="s">
        <v>525</v>
      </c>
      <c r="I18554" s="9" t="s">
        <v>520</v>
      </c>
      <c r="J18554" s="8">
        <v>42529.640659722223</v>
      </c>
    </row>
    <row r="18555" spans="1:10" ht="15.75" hidden="1">
      <c r="A18555" s="9" t="e">
        <f t="shared" si="289"/>
        <v>#REF!</v>
      </c>
      <c r="B18555" s="9" t="s">
        <v>75849</v>
      </c>
      <c r="C18555" s="9" t="s">
        <v>75850</v>
      </c>
      <c r="D18555" s="9" t="s">
        <v>75851</v>
      </c>
      <c r="E18555" s="9" t="s">
        <v>75852</v>
      </c>
      <c r="F18555" s="9" t="s">
        <v>536</v>
      </c>
      <c r="G18555" s="9" t="s">
        <v>664</v>
      </c>
      <c r="H18555" s="9" t="s">
        <v>525</v>
      </c>
      <c r="I18555" s="9" t="s">
        <v>528</v>
      </c>
      <c r="J18555" s="8">
        <v>43101</v>
      </c>
    </row>
    <row r="18556" spans="1:10" ht="15.75">
      <c r="A18556" s="9" t="e">
        <f t="shared" si="289"/>
        <v>#REF!</v>
      </c>
      <c r="B18556" s="3" t="s">
        <v>2891</v>
      </c>
      <c r="C18556" s="3" t="s">
        <v>2892</v>
      </c>
      <c r="D18556" s="3" t="s">
        <v>6297</v>
      </c>
      <c r="E18556" s="3" t="s">
        <v>2893</v>
      </c>
      <c r="F18556" s="3" t="s">
        <v>536</v>
      </c>
      <c r="G18556" s="3" t="s">
        <v>664</v>
      </c>
      <c r="H18556" s="3" t="s">
        <v>526</v>
      </c>
      <c r="I18556" s="3" t="s">
        <v>528</v>
      </c>
      <c r="J18556" s="4">
        <v>39981</v>
      </c>
    </row>
    <row r="18557" spans="1:10" ht="15.75">
      <c r="A18557" s="9" t="e">
        <f t="shared" si="289"/>
        <v>#REF!</v>
      </c>
      <c r="B18557" s="3" t="s">
        <v>4126</v>
      </c>
      <c r="C18557" s="3" t="s">
        <v>4127</v>
      </c>
      <c r="D18557" s="3" t="s">
        <v>6615</v>
      </c>
      <c r="E18557" s="3" t="s">
        <v>4128</v>
      </c>
      <c r="F18557" s="3" t="s">
        <v>536</v>
      </c>
      <c r="G18557" s="3" t="s">
        <v>664</v>
      </c>
      <c r="H18557" s="3" t="s">
        <v>526</v>
      </c>
      <c r="I18557" s="3" t="s">
        <v>528</v>
      </c>
      <c r="J18557" s="4">
        <v>43782</v>
      </c>
    </row>
    <row r="18558" spans="1:10" ht="15.75" hidden="1">
      <c r="A18558" s="9" t="e">
        <f t="shared" si="289"/>
        <v>#REF!</v>
      </c>
      <c r="B18558" s="9" t="s">
        <v>62993</v>
      </c>
      <c r="C18558" s="9" t="s">
        <v>62994</v>
      </c>
      <c r="D18558" s="9" t="s">
        <v>62995</v>
      </c>
      <c r="E18558" s="9" t="s">
        <v>62996</v>
      </c>
      <c r="F18558" s="9" t="s">
        <v>536</v>
      </c>
      <c r="G18558" s="9" t="s">
        <v>664</v>
      </c>
      <c r="H18558" s="9" t="s">
        <v>525</v>
      </c>
      <c r="I18558" s="9" t="s">
        <v>520</v>
      </c>
      <c r="J18558" s="8">
        <v>42941</v>
      </c>
    </row>
    <row r="18559" spans="1:10" ht="15.75" hidden="1">
      <c r="A18559" s="9" t="e">
        <f t="shared" si="289"/>
        <v>#REF!</v>
      </c>
      <c r="B18559" s="9" t="s">
        <v>51287</v>
      </c>
      <c r="C18559" s="9" t="s">
        <v>51288</v>
      </c>
      <c r="D18559" s="9" t="s">
        <v>51289</v>
      </c>
      <c r="E18559" s="9" t="s">
        <v>51290</v>
      </c>
      <c r="F18559" s="9" t="s">
        <v>536</v>
      </c>
      <c r="G18559" s="9" t="s">
        <v>664</v>
      </c>
      <c r="H18559" s="9" t="s">
        <v>525</v>
      </c>
      <c r="I18559" s="9" t="s">
        <v>528</v>
      </c>
      <c r="J18559" s="8">
        <v>42489</v>
      </c>
    </row>
    <row r="18560" spans="1:10" ht="15.75" hidden="1">
      <c r="A18560" s="9" t="e">
        <f t="shared" si="289"/>
        <v>#REF!</v>
      </c>
      <c r="B18560" s="9" t="s">
        <v>60883</v>
      </c>
      <c r="C18560" s="9" t="s">
        <v>60884</v>
      </c>
      <c r="D18560" s="9" t="s">
        <v>60885</v>
      </c>
      <c r="E18560" s="9" t="s">
        <v>60886</v>
      </c>
      <c r="F18560" s="9" t="s">
        <v>536</v>
      </c>
      <c r="G18560" s="9" t="s">
        <v>664</v>
      </c>
      <c r="H18560" s="9" t="s">
        <v>525</v>
      </c>
      <c r="I18560" s="9" t="s">
        <v>528</v>
      </c>
      <c r="J18560" s="8">
        <v>42941</v>
      </c>
    </row>
    <row r="18561" spans="1:10" ht="15.75" hidden="1">
      <c r="A18561" s="9" t="e">
        <f t="shared" si="289"/>
        <v>#REF!</v>
      </c>
      <c r="B18561" s="9" t="s">
        <v>89279</v>
      </c>
      <c r="C18561" s="9" t="s">
        <v>89280</v>
      </c>
      <c r="D18561" s="9" t="s">
        <v>89281</v>
      </c>
      <c r="E18561" s="9" t="s">
        <v>89282</v>
      </c>
      <c r="F18561" s="9" t="s">
        <v>536</v>
      </c>
      <c r="G18561" s="9" t="s">
        <v>664</v>
      </c>
      <c r="H18561" s="9" t="s">
        <v>525</v>
      </c>
      <c r="I18561" s="9" t="s">
        <v>528</v>
      </c>
      <c r="J18561" s="8">
        <v>43718</v>
      </c>
    </row>
    <row r="18562" spans="1:10" ht="15.75" hidden="1">
      <c r="A18562" s="9" t="e">
        <f t="shared" si="289"/>
        <v>#REF!</v>
      </c>
      <c r="B18562" s="9" t="s">
        <v>91268</v>
      </c>
      <c r="C18562" s="9" t="s">
        <v>91269</v>
      </c>
      <c r="D18562" s="9" t="s">
        <v>91270</v>
      </c>
      <c r="E18562" s="9" t="s">
        <v>91271</v>
      </c>
      <c r="F18562" s="9" t="s">
        <v>536</v>
      </c>
      <c r="G18562" s="9" t="s">
        <v>664</v>
      </c>
      <c r="H18562" s="9" t="s">
        <v>565</v>
      </c>
      <c r="I18562" s="9" t="s">
        <v>528</v>
      </c>
      <c r="J18562" s="8" t="s">
        <v>519</v>
      </c>
    </row>
    <row r="18563" spans="1:10" ht="15.75" hidden="1">
      <c r="A18563" s="9" t="e">
        <f t="shared" ref="A18563:A18626" si="290">A18562+1</f>
        <v>#REF!</v>
      </c>
      <c r="B18563" s="9" t="s">
        <v>68732</v>
      </c>
      <c r="C18563" s="9" t="s">
        <v>68733</v>
      </c>
      <c r="D18563" s="9" t="s">
        <v>68734</v>
      </c>
      <c r="E18563" s="9" t="s">
        <v>68735</v>
      </c>
      <c r="F18563" s="9" t="s">
        <v>536</v>
      </c>
      <c r="G18563" s="9" t="s">
        <v>664</v>
      </c>
      <c r="H18563" s="9" t="s">
        <v>525</v>
      </c>
      <c r="I18563" s="9" t="s">
        <v>528</v>
      </c>
      <c r="J18563" s="8">
        <v>42979</v>
      </c>
    </row>
    <row r="18564" spans="1:10" ht="15.75" hidden="1">
      <c r="A18564" s="9" t="e">
        <f t="shared" si="290"/>
        <v>#REF!</v>
      </c>
      <c r="B18564" s="9" t="s">
        <v>90518</v>
      </c>
      <c r="C18564" s="9" t="s">
        <v>90519</v>
      </c>
      <c r="D18564" s="9" t="s">
        <v>90520</v>
      </c>
      <c r="E18564" s="9" t="s">
        <v>90521</v>
      </c>
      <c r="F18564" s="9" t="s">
        <v>536</v>
      </c>
      <c r="G18564" s="9" t="s">
        <v>664</v>
      </c>
      <c r="H18564" s="9" t="s">
        <v>525</v>
      </c>
      <c r="I18564" s="9" t="s">
        <v>528</v>
      </c>
      <c r="J18564" s="8" t="s">
        <v>519</v>
      </c>
    </row>
    <row r="18565" spans="1:10" ht="15.75" hidden="1">
      <c r="A18565" s="9" t="e">
        <f t="shared" si="290"/>
        <v>#REF!</v>
      </c>
      <c r="B18565" s="9" t="s">
        <v>33670</v>
      </c>
      <c r="C18565" s="9" t="s">
        <v>33671</v>
      </c>
      <c r="D18565" s="9" t="s">
        <v>33672</v>
      </c>
      <c r="E18565" s="9" t="s">
        <v>33673</v>
      </c>
      <c r="F18565" s="9" t="s">
        <v>536</v>
      </c>
      <c r="G18565" s="9" t="s">
        <v>664</v>
      </c>
      <c r="H18565" s="9" t="s">
        <v>525</v>
      </c>
      <c r="I18565" s="9" t="s">
        <v>528</v>
      </c>
      <c r="J18565" s="8">
        <v>42745</v>
      </c>
    </row>
    <row r="18566" spans="1:10" ht="15.75" hidden="1">
      <c r="A18566" s="9" t="e">
        <f t="shared" si="290"/>
        <v>#REF!</v>
      </c>
      <c r="B18566" s="9" t="s">
        <v>36343</v>
      </c>
      <c r="C18566" s="9" t="s">
        <v>33671</v>
      </c>
      <c r="D18566" s="9" t="s">
        <v>36344</v>
      </c>
      <c r="E18566" s="9" t="s">
        <v>36345</v>
      </c>
      <c r="F18566" s="9" t="s">
        <v>536</v>
      </c>
      <c r="G18566" s="9" t="s">
        <v>664</v>
      </c>
      <c r="H18566" s="9" t="s">
        <v>525</v>
      </c>
      <c r="I18566" s="9" t="s">
        <v>520</v>
      </c>
      <c r="J18566" s="8" t="s">
        <v>519</v>
      </c>
    </row>
    <row r="18567" spans="1:10" ht="15.75" hidden="1">
      <c r="A18567" s="9" t="e">
        <f t="shared" si="290"/>
        <v>#REF!</v>
      </c>
      <c r="B18567" s="9" t="s">
        <v>68365</v>
      </c>
      <c r="C18567" s="9" t="s">
        <v>68366</v>
      </c>
      <c r="D18567" s="9" t="s">
        <v>68367</v>
      </c>
      <c r="E18567" s="9" t="s">
        <v>68368</v>
      </c>
      <c r="F18567" s="9" t="s">
        <v>536</v>
      </c>
      <c r="G18567" s="9" t="s">
        <v>664</v>
      </c>
      <c r="H18567" s="9" t="s">
        <v>525</v>
      </c>
      <c r="I18567" s="9" t="s">
        <v>520</v>
      </c>
      <c r="J18567" s="8">
        <v>43008.453425925924</v>
      </c>
    </row>
    <row r="18568" spans="1:10" ht="15.75">
      <c r="A18568" s="9" t="e">
        <f t="shared" si="290"/>
        <v>#REF!</v>
      </c>
      <c r="B18568" s="3" t="s">
        <v>3074</v>
      </c>
      <c r="C18568" s="3" t="s">
        <v>3075</v>
      </c>
      <c r="D18568" s="3" t="s">
        <v>3075</v>
      </c>
      <c r="E18568" s="3" t="s">
        <v>3076</v>
      </c>
      <c r="F18568" s="3" t="s">
        <v>536</v>
      </c>
      <c r="G18568" s="3" t="s">
        <v>664</v>
      </c>
      <c r="H18568" s="3" t="s">
        <v>526</v>
      </c>
      <c r="I18568" s="3" t="s">
        <v>528</v>
      </c>
      <c r="J18568" s="4">
        <v>41550</v>
      </c>
    </row>
    <row r="18569" spans="1:10" ht="15.75" hidden="1">
      <c r="A18569" s="9" t="e">
        <f t="shared" si="290"/>
        <v>#REF!</v>
      </c>
      <c r="B18569" s="9" t="s">
        <v>77825</v>
      </c>
      <c r="C18569" s="9" t="s">
        <v>77826</v>
      </c>
      <c r="D18569" s="9" t="s">
        <v>77827</v>
      </c>
      <c r="E18569" s="9" t="s">
        <v>77828</v>
      </c>
      <c r="F18569" s="9" t="s">
        <v>536</v>
      </c>
      <c r="G18569" s="9" t="s">
        <v>664</v>
      </c>
      <c r="H18569" s="9" t="s">
        <v>525</v>
      </c>
      <c r="I18569" s="9" t="s">
        <v>528</v>
      </c>
      <c r="J18569" s="8">
        <v>43101</v>
      </c>
    </row>
    <row r="18570" spans="1:10" ht="15.75" hidden="1">
      <c r="A18570" s="9" t="e">
        <f t="shared" si="290"/>
        <v>#REF!</v>
      </c>
      <c r="B18570" s="9" t="s">
        <v>37450</v>
      </c>
      <c r="C18570" s="9" t="s">
        <v>37451</v>
      </c>
      <c r="D18570" s="9" t="s">
        <v>37451</v>
      </c>
      <c r="E18570" s="9" t="s">
        <v>37452</v>
      </c>
      <c r="F18570" s="9" t="s">
        <v>537</v>
      </c>
      <c r="G18570" s="9" t="s">
        <v>664</v>
      </c>
      <c r="H18570" s="9" t="s">
        <v>9704</v>
      </c>
      <c r="I18570" s="9" t="s">
        <v>520</v>
      </c>
      <c r="J18570" s="8">
        <v>42160</v>
      </c>
    </row>
    <row r="18571" spans="1:10" ht="15.75" hidden="1">
      <c r="A18571" s="9" t="e">
        <f t="shared" si="290"/>
        <v>#REF!</v>
      </c>
      <c r="B18571" s="9" t="s">
        <v>41638</v>
      </c>
      <c r="C18571" s="9" t="s">
        <v>41639</v>
      </c>
      <c r="D18571" s="9" t="s">
        <v>41640</v>
      </c>
      <c r="E18571" s="9" t="s">
        <v>41641</v>
      </c>
      <c r="F18571" s="9" t="s">
        <v>536</v>
      </c>
      <c r="G18571" s="9" t="s">
        <v>664</v>
      </c>
      <c r="H18571" s="9" t="s">
        <v>525</v>
      </c>
      <c r="I18571" s="9" t="s">
        <v>520</v>
      </c>
      <c r="J18571" s="8">
        <v>42557.652337962965</v>
      </c>
    </row>
    <row r="18572" spans="1:10" ht="15.75" hidden="1">
      <c r="A18572" s="9" t="e">
        <f t="shared" si="290"/>
        <v>#REF!</v>
      </c>
      <c r="B18572" s="9" t="s">
        <v>51791</v>
      </c>
      <c r="C18572" s="9" t="s">
        <v>51792</v>
      </c>
      <c r="D18572" s="9" t="s">
        <v>51793</v>
      </c>
      <c r="E18572" s="9" t="s">
        <v>41641</v>
      </c>
      <c r="F18572" s="9" t="s">
        <v>536</v>
      </c>
      <c r="G18572" s="9" t="s">
        <v>664</v>
      </c>
      <c r="H18572" s="9" t="s">
        <v>525</v>
      </c>
      <c r="I18572" s="9" t="s">
        <v>528</v>
      </c>
      <c r="J18572" s="8" t="s">
        <v>519</v>
      </c>
    </row>
    <row r="18573" spans="1:10" ht="15.75" hidden="1">
      <c r="A18573" s="9" t="e">
        <f t="shared" si="290"/>
        <v>#REF!</v>
      </c>
      <c r="B18573" s="9" t="s">
        <v>51781</v>
      </c>
      <c r="C18573" s="9" t="s">
        <v>51782</v>
      </c>
      <c r="D18573" s="9" t="s">
        <v>51783</v>
      </c>
      <c r="E18573" s="9" t="s">
        <v>51784</v>
      </c>
      <c r="F18573" s="9" t="s">
        <v>536</v>
      </c>
      <c r="G18573" s="9" t="s">
        <v>664</v>
      </c>
      <c r="H18573" s="9" t="s">
        <v>525</v>
      </c>
      <c r="I18573" s="9" t="s">
        <v>528</v>
      </c>
      <c r="J18573" s="8" t="s">
        <v>519</v>
      </c>
    </row>
    <row r="18574" spans="1:10" ht="15.75" hidden="1">
      <c r="A18574" s="9" t="e">
        <f t="shared" si="290"/>
        <v>#REF!</v>
      </c>
      <c r="B18574" s="9" t="s">
        <v>50251</v>
      </c>
      <c r="C18574" s="9" t="s">
        <v>50252</v>
      </c>
      <c r="D18574" s="9" t="s">
        <v>50252</v>
      </c>
      <c r="E18574" s="9" t="s">
        <v>50253</v>
      </c>
      <c r="F18574" s="9" t="s">
        <v>536</v>
      </c>
      <c r="G18574" s="9" t="s">
        <v>664</v>
      </c>
      <c r="H18574" s="9" t="s">
        <v>565</v>
      </c>
      <c r="I18574" s="9" t="s">
        <v>528</v>
      </c>
      <c r="J18574" s="8">
        <v>42397</v>
      </c>
    </row>
    <row r="18575" spans="1:10" ht="15.75" hidden="1">
      <c r="A18575" s="9" t="e">
        <f t="shared" si="290"/>
        <v>#REF!</v>
      </c>
      <c r="B18575" s="9" t="s">
        <v>24972</v>
      </c>
      <c r="C18575" s="9" t="s">
        <v>24973</v>
      </c>
      <c r="D18575" s="9" t="s">
        <v>24974</v>
      </c>
      <c r="E18575" s="9" t="s">
        <v>24975</v>
      </c>
      <c r="F18575" s="9" t="s">
        <v>536</v>
      </c>
      <c r="G18575" s="9" t="s">
        <v>664</v>
      </c>
      <c r="H18575" s="9" t="s">
        <v>10752</v>
      </c>
      <c r="I18575" s="9" t="s">
        <v>520</v>
      </c>
      <c r="J18575" s="8">
        <v>41284</v>
      </c>
    </row>
    <row r="18576" spans="1:10" ht="15.75">
      <c r="A18576" s="9" t="e">
        <f t="shared" si="290"/>
        <v>#REF!</v>
      </c>
      <c r="B18576" s="3" t="s">
        <v>3087</v>
      </c>
      <c r="C18576" s="3" t="s">
        <v>3088</v>
      </c>
      <c r="D18576" s="3" t="s">
        <v>3088</v>
      </c>
      <c r="E18576" s="3" t="s">
        <v>3089</v>
      </c>
      <c r="F18576" s="3" t="s">
        <v>536</v>
      </c>
      <c r="G18576" s="3" t="s">
        <v>664</v>
      </c>
      <c r="H18576" s="3" t="s">
        <v>526</v>
      </c>
      <c r="I18576" s="3" t="s">
        <v>528</v>
      </c>
      <c r="J18576" s="4">
        <v>40695</v>
      </c>
    </row>
    <row r="18577" spans="1:10" ht="15.75" hidden="1">
      <c r="A18577" s="9" t="e">
        <f t="shared" si="290"/>
        <v>#REF!</v>
      </c>
      <c r="B18577" s="9" t="s">
        <v>33387</v>
      </c>
      <c r="C18577" s="9" t="s">
        <v>33388</v>
      </c>
      <c r="D18577" s="9" t="s">
        <v>33389</v>
      </c>
      <c r="E18577" s="9" t="s">
        <v>33390</v>
      </c>
      <c r="F18577" s="9" t="s">
        <v>536</v>
      </c>
      <c r="G18577" s="9" t="s">
        <v>664</v>
      </c>
      <c r="H18577" s="9" t="s">
        <v>525</v>
      </c>
      <c r="I18577" s="9" t="s">
        <v>528</v>
      </c>
      <c r="J18577" s="8">
        <v>40730</v>
      </c>
    </row>
    <row r="18578" spans="1:10" ht="15.75" hidden="1">
      <c r="A18578" s="9" t="e">
        <f t="shared" si="290"/>
        <v>#REF!</v>
      </c>
      <c r="B18578" s="9" t="s">
        <v>34262</v>
      </c>
      <c r="C18578" s="9" t="s">
        <v>34263</v>
      </c>
      <c r="D18578" s="9" t="s">
        <v>34264</v>
      </c>
      <c r="E18578" s="9" t="s">
        <v>34265</v>
      </c>
      <c r="F18578" s="9" t="s">
        <v>536</v>
      </c>
      <c r="G18578" s="9" t="s">
        <v>664</v>
      </c>
      <c r="H18578" s="9" t="s">
        <v>525</v>
      </c>
      <c r="I18578" s="9" t="s">
        <v>528</v>
      </c>
      <c r="J18578" s="8">
        <v>41888</v>
      </c>
    </row>
    <row r="18579" spans="1:10" ht="15.75" hidden="1">
      <c r="A18579" s="9" t="e">
        <f t="shared" si="290"/>
        <v>#REF!</v>
      </c>
      <c r="B18579" s="9" t="s">
        <v>54166</v>
      </c>
      <c r="C18579" s="9" t="s">
        <v>54167</v>
      </c>
      <c r="D18579" s="9" t="s">
        <v>54168</v>
      </c>
      <c r="E18579" s="9" t="s">
        <v>54169</v>
      </c>
      <c r="F18579" s="9" t="s">
        <v>536</v>
      </c>
      <c r="G18579" s="9" t="s">
        <v>664</v>
      </c>
      <c r="H18579" s="9" t="s">
        <v>525</v>
      </c>
      <c r="I18579" s="9" t="s">
        <v>528</v>
      </c>
      <c r="J18579" s="8">
        <v>42611</v>
      </c>
    </row>
    <row r="18580" spans="1:10" ht="15.75" hidden="1">
      <c r="A18580" s="9" t="e">
        <f t="shared" si="290"/>
        <v>#REF!</v>
      </c>
      <c r="B18580" s="9" t="s">
        <v>54640</v>
      </c>
      <c r="C18580" s="9" t="s">
        <v>54641</v>
      </c>
      <c r="D18580" s="9" t="s">
        <v>54642</v>
      </c>
      <c r="E18580" s="9" t="s">
        <v>54641</v>
      </c>
      <c r="F18580" s="9" t="s">
        <v>536</v>
      </c>
      <c r="G18580" s="9" t="s">
        <v>664</v>
      </c>
      <c r="H18580" s="9" t="s">
        <v>525</v>
      </c>
      <c r="I18580" s="9" t="s">
        <v>528</v>
      </c>
      <c r="J18580" s="8">
        <v>42611</v>
      </c>
    </row>
    <row r="18581" spans="1:10" ht="15.75" hidden="1">
      <c r="A18581" s="9" t="e">
        <f t="shared" si="290"/>
        <v>#REF!</v>
      </c>
      <c r="B18581" s="9" t="s">
        <v>67734</v>
      </c>
      <c r="C18581" s="9" t="s">
        <v>67735</v>
      </c>
      <c r="D18581" s="9" t="s">
        <v>67736</v>
      </c>
      <c r="E18581" s="9" t="s">
        <v>67737</v>
      </c>
      <c r="F18581" s="9" t="s">
        <v>536</v>
      </c>
      <c r="G18581" s="9" t="s">
        <v>664</v>
      </c>
      <c r="H18581" s="9" t="s">
        <v>525</v>
      </c>
      <c r="I18581" s="9" t="s">
        <v>528</v>
      </c>
      <c r="J18581" s="8">
        <v>42786</v>
      </c>
    </row>
    <row r="18582" spans="1:10" ht="15.75" hidden="1">
      <c r="A18582" s="9" t="e">
        <f t="shared" si="290"/>
        <v>#REF!</v>
      </c>
      <c r="B18582" s="9" t="s">
        <v>91152</v>
      </c>
      <c r="C18582" s="9" t="s">
        <v>91153</v>
      </c>
      <c r="D18582" s="9" t="s">
        <v>91154</v>
      </c>
      <c r="E18582" s="9" t="s">
        <v>91155</v>
      </c>
      <c r="F18582" s="9" t="s">
        <v>536</v>
      </c>
      <c r="G18582" s="9" t="s">
        <v>664</v>
      </c>
      <c r="H18582" s="9" t="s">
        <v>525</v>
      </c>
      <c r="I18582" s="9" t="s">
        <v>528</v>
      </c>
      <c r="J18582" s="8" t="s">
        <v>519</v>
      </c>
    </row>
    <row r="18583" spans="1:10" ht="15.75" hidden="1">
      <c r="A18583" s="9" t="e">
        <f t="shared" si="290"/>
        <v>#REF!</v>
      </c>
      <c r="B18583" s="9" t="s">
        <v>11173</v>
      </c>
      <c r="C18583" s="9" t="s">
        <v>11174</v>
      </c>
      <c r="D18583" s="9" t="s">
        <v>11175</v>
      </c>
      <c r="E18583" s="9" t="s">
        <v>11176</v>
      </c>
      <c r="F18583" s="9" t="s">
        <v>536</v>
      </c>
      <c r="G18583" s="9" t="s">
        <v>664</v>
      </c>
      <c r="H18583" s="9" t="s">
        <v>525</v>
      </c>
      <c r="I18583" s="9" t="s">
        <v>528</v>
      </c>
      <c r="J18583" s="8">
        <v>38651</v>
      </c>
    </row>
    <row r="18584" spans="1:10" ht="15.75" hidden="1">
      <c r="A18584" s="9" t="e">
        <f t="shared" si="290"/>
        <v>#REF!</v>
      </c>
      <c r="B18584" s="9" t="s">
        <v>36346</v>
      </c>
      <c r="C18584" s="9" t="s">
        <v>19048</v>
      </c>
      <c r="D18584" s="9" t="s">
        <v>36347</v>
      </c>
      <c r="E18584" s="9" t="s">
        <v>36348</v>
      </c>
      <c r="F18584" s="9" t="s">
        <v>536</v>
      </c>
      <c r="G18584" s="9" t="s">
        <v>664</v>
      </c>
      <c r="H18584" s="9" t="s">
        <v>525</v>
      </c>
      <c r="I18584" s="9" t="s">
        <v>520</v>
      </c>
      <c r="J18584" s="8" t="s">
        <v>519</v>
      </c>
    </row>
    <row r="18585" spans="1:10" ht="15.75" hidden="1">
      <c r="A18585" s="9" t="e">
        <f t="shared" si="290"/>
        <v>#REF!</v>
      </c>
      <c r="B18585" s="9" t="s">
        <v>75280</v>
      </c>
      <c r="C18585" s="9" t="s">
        <v>75281</v>
      </c>
      <c r="D18585" s="9" t="s">
        <v>75282</v>
      </c>
      <c r="E18585" s="9" t="s">
        <v>75283</v>
      </c>
      <c r="F18585" s="9" t="s">
        <v>536</v>
      </c>
      <c r="G18585" s="9" t="s">
        <v>664</v>
      </c>
      <c r="H18585" s="9" t="s">
        <v>525</v>
      </c>
      <c r="I18585" s="9" t="s">
        <v>520</v>
      </c>
      <c r="J18585" s="8">
        <v>43118.743946759256</v>
      </c>
    </row>
    <row r="18586" spans="1:10" ht="15.75" hidden="1">
      <c r="A18586" s="9" t="e">
        <f t="shared" si="290"/>
        <v>#REF!</v>
      </c>
      <c r="B18586" s="9" t="s">
        <v>18096</v>
      </c>
      <c r="C18586" s="9" t="s">
        <v>18097</v>
      </c>
      <c r="D18586" s="9" t="s">
        <v>18098</v>
      </c>
      <c r="E18586" s="9" t="s">
        <v>18099</v>
      </c>
      <c r="F18586" s="9" t="s">
        <v>536</v>
      </c>
      <c r="G18586" s="9" t="s">
        <v>664</v>
      </c>
      <c r="H18586" s="9" t="s">
        <v>525</v>
      </c>
      <c r="I18586" s="9" t="s">
        <v>528</v>
      </c>
      <c r="J18586" s="8">
        <v>40869</v>
      </c>
    </row>
    <row r="18587" spans="1:10" ht="15.75" hidden="1">
      <c r="A18587" s="9" t="e">
        <f t="shared" si="290"/>
        <v>#REF!</v>
      </c>
      <c r="B18587" s="9" t="s">
        <v>34567</v>
      </c>
      <c r="C18587" s="9" t="s">
        <v>34568</v>
      </c>
      <c r="D18587" s="9" t="s">
        <v>32952</v>
      </c>
      <c r="E18587" s="9" t="s">
        <v>34568</v>
      </c>
      <c r="F18587" s="9" t="s">
        <v>536</v>
      </c>
      <c r="G18587" s="9" t="s">
        <v>664</v>
      </c>
      <c r="H18587" s="9" t="s">
        <v>567</v>
      </c>
      <c r="I18587" s="9" t="s">
        <v>528</v>
      </c>
      <c r="J18587" s="8">
        <v>41820</v>
      </c>
    </row>
    <row r="18588" spans="1:10" ht="15.75" hidden="1">
      <c r="A18588" s="9" t="e">
        <f t="shared" si="290"/>
        <v>#REF!</v>
      </c>
      <c r="B18588" s="9" t="s">
        <v>10541</v>
      </c>
      <c r="C18588" s="9" t="s">
        <v>10542</v>
      </c>
      <c r="D18588" s="9" t="s">
        <v>10543</v>
      </c>
      <c r="E18588" s="9" t="s">
        <v>10542</v>
      </c>
      <c r="F18588" s="9" t="s">
        <v>536</v>
      </c>
      <c r="G18588" s="9" t="s">
        <v>664</v>
      </c>
      <c r="H18588" s="9" t="s">
        <v>525</v>
      </c>
      <c r="I18588" s="9" t="s">
        <v>528</v>
      </c>
      <c r="J18588" s="8">
        <v>39896</v>
      </c>
    </row>
    <row r="18589" spans="1:10" ht="15.75" hidden="1">
      <c r="A18589" s="9" t="e">
        <f t="shared" si="290"/>
        <v>#REF!</v>
      </c>
      <c r="B18589" s="9" t="s">
        <v>77008</v>
      </c>
      <c r="C18589" s="9" t="s">
        <v>77009</v>
      </c>
      <c r="D18589" s="9" t="s">
        <v>77010</v>
      </c>
      <c r="E18589" s="9" t="s">
        <v>77009</v>
      </c>
      <c r="F18589" s="9" t="s">
        <v>536</v>
      </c>
      <c r="G18589" s="9" t="s">
        <v>664</v>
      </c>
      <c r="H18589" s="9" t="s">
        <v>525</v>
      </c>
      <c r="I18589" s="9" t="s">
        <v>528</v>
      </c>
      <c r="J18589" s="8">
        <v>43191</v>
      </c>
    </row>
    <row r="18590" spans="1:10" ht="15.75" hidden="1">
      <c r="A18590" s="9" t="e">
        <f t="shared" si="290"/>
        <v>#REF!</v>
      </c>
      <c r="B18590" s="9" t="s">
        <v>68832</v>
      </c>
      <c r="C18590" s="9" t="s">
        <v>68833</v>
      </c>
      <c r="D18590" s="9" t="s">
        <v>68834</v>
      </c>
      <c r="E18590" s="9" t="s">
        <v>68835</v>
      </c>
      <c r="F18590" s="9" t="s">
        <v>536</v>
      </c>
      <c r="G18590" s="9" t="s">
        <v>664</v>
      </c>
      <c r="H18590" s="9" t="s">
        <v>525</v>
      </c>
      <c r="I18590" s="9" t="s">
        <v>528</v>
      </c>
      <c r="J18590" s="8">
        <v>43191</v>
      </c>
    </row>
    <row r="18591" spans="1:10" ht="15.75" hidden="1">
      <c r="A18591" s="9" t="e">
        <f t="shared" si="290"/>
        <v>#REF!</v>
      </c>
      <c r="B18591" s="9" t="s">
        <v>70569</v>
      </c>
      <c r="C18591" s="9" t="s">
        <v>70570</v>
      </c>
      <c r="D18591" s="9" t="s">
        <v>70571</v>
      </c>
      <c r="E18591" s="9" t="s">
        <v>70572</v>
      </c>
      <c r="F18591" s="9" t="s">
        <v>536</v>
      </c>
      <c r="G18591" s="9" t="s">
        <v>664</v>
      </c>
      <c r="H18591" s="9" t="s">
        <v>525</v>
      </c>
      <c r="I18591" s="9" t="s">
        <v>528</v>
      </c>
      <c r="J18591" s="8">
        <v>43191</v>
      </c>
    </row>
    <row r="18592" spans="1:10" ht="15.75" hidden="1">
      <c r="A18592" s="9" t="e">
        <f t="shared" si="290"/>
        <v>#REF!</v>
      </c>
      <c r="B18592" s="9" t="s">
        <v>74462</v>
      </c>
      <c r="C18592" s="9" t="s">
        <v>74463</v>
      </c>
      <c r="D18592" s="9" t="s">
        <v>74464</v>
      </c>
      <c r="E18592" s="9" t="s">
        <v>74465</v>
      </c>
      <c r="F18592" s="9" t="s">
        <v>536</v>
      </c>
      <c r="G18592" s="9" t="s">
        <v>664</v>
      </c>
      <c r="H18592" s="9" t="s">
        <v>525</v>
      </c>
      <c r="I18592" s="9" t="s">
        <v>528</v>
      </c>
      <c r="J18592" s="8">
        <v>43191</v>
      </c>
    </row>
    <row r="18593" spans="1:10" ht="15.75" hidden="1">
      <c r="A18593" s="9" t="e">
        <f t="shared" si="290"/>
        <v>#REF!</v>
      </c>
      <c r="B18593" s="9" t="s">
        <v>87550</v>
      </c>
      <c r="C18593" s="9" t="s">
        <v>87551</v>
      </c>
      <c r="D18593" s="9" t="s">
        <v>87552</v>
      </c>
      <c r="E18593" s="9" t="s">
        <v>87553</v>
      </c>
      <c r="F18593" s="9" t="s">
        <v>536</v>
      </c>
      <c r="G18593" s="9" t="s">
        <v>664</v>
      </c>
      <c r="H18593" s="9" t="s">
        <v>525</v>
      </c>
      <c r="I18593" s="9" t="s">
        <v>528</v>
      </c>
      <c r="J18593" s="8">
        <v>43672</v>
      </c>
    </row>
    <row r="18594" spans="1:10" ht="15.75" hidden="1">
      <c r="A18594" s="9" t="e">
        <f t="shared" si="290"/>
        <v>#REF!</v>
      </c>
      <c r="B18594" s="9" t="s">
        <v>71493</v>
      </c>
      <c r="C18594" s="9" t="s">
        <v>71494</v>
      </c>
      <c r="D18594" s="9" t="s">
        <v>71495</v>
      </c>
      <c r="E18594" s="9" t="s">
        <v>71496</v>
      </c>
      <c r="F18594" s="9" t="s">
        <v>536</v>
      </c>
      <c r="G18594" s="9" t="s">
        <v>664</v>
      </c>
      <c r="H18594" s="9" t="s">
        <v>525</v>
      </c>
      <c r="I18594" s="9" t="s">
        <v>528</v>
      </c>
      <c r="J18594" s="8">
        <v>43040</v>
      </c>
    </row>
    <row r="18595" spans="1:10" ht="15.75" hidden="1">
      <c r="A18595" s="9" t="e">
        <f t="shared" si="290"/>
        <v>#REF!</v>
      </c>
      <c r="B18595" s="9" t="s">
        <v>60546</v>
      </c>
      <c r="C18595" s="9" t="s">
        <v>60547</v>
      </c>
      <c r="D18595" s="9" t="s">
        <v>60548</v>
      </c>
      <c r="E18595" s="9" t="s">
        <v>60549</v>
      </c>
      <c r="F18595" s="9" t="s">
        <v>536</v>
      </c>
      <c r="G18595" s="9" t="s">
        <v>664</v>
      </c>
      <c r="H18595" s="9" t="s">
        <v>525</v>
      </c>
      <c r="I18595" s="9" t="s">
        <v>528</v>
      </c>
      <c r="J18595" s="8">
        <v>42941</v>
      </c>
    </row>
    <row r="18596" spans="1:10" ht="15.75" hidden="1">
      <c r="A18596" s="9" t="e">
        <f t="shared" si="290"/>
        <v>#REF!</v>
      </c>
      <c r="B18596" s="9" t="s">
        <v>58795</v>
      </c>
      <c r="C18596" s="9" t="s">
        <v>58796</v>
      </c>
      <c r="D18596" s="9" t="s">
        <v>58797</v>
      </c>
      <c r="E18596" s="9" t="s">
        <v>58798</v>
      </c>
      <c r="F18596" s="9" t="s">
        <v>536</v>
      </c>
      <c r="G18596" s="9" t="s">
        <v>664</v>
      </c>
      <c r="H18596" s="9" t="s">
        <v>525</v>
      </c>
      <c r="I18596" s="9" t="s">
        <v>528</v>
      </c>
      <c r="J18596" s="8">
        <v>42941</v>
      </c>
    </row>
    <row r="18597" spans="1:10" ht="15.75" hidden="1">
      <c r="A18597" s="9" t="e">
        <f t="shared" si="290"/>
        <v>#REF!</v>
      </c>
      <c r="B18597" s="9" t="s">
        <v>52247</v>
      </c>
      <c r="C18597" s="9" t="s">
        <v>52248</v>
      </c>
      <c r="D18597" s="9" t="s">
        <v>52249</v>
      </c>
      <c r="E18597" s="9" t="s">
        <v>52250</v>
      </c>
      <c r="F18597" s="9" t="s">
        <v>536</v>
      </c>
      <c r="G18597" s="9" t="s">
        <v>664</v>
      </c>
      <c r="H18597" s="9" t="s">
        <v>525</v>
      </c>
      <c r="I18597" s="9" t="s">
        <v>528</v>
      </c>
      <c r="J18597" s="8" t="s">
        <v>519</v>
      </c>
    </row>
    <row r="18598" spans="1:10" ht="15.75" hidden="1">
      <c r="A18598" s="9" t="e">
        <f t="shared" si="290"/>
        <v>#REF!</v>
      </c>
      <c r="B18598" s="9" t="s">
        <v>21712</v>
      </c>
      <c r="C18598" s="9" t="s">
        <v>21713</v>
      </c>
      <c r="D18598" s="9" t="s">
        <v>21713</v>
      </c>
      <c r="E18598" s="9" t="s">
        <v>21714</v>
      </c>
      <c r="F18598" s="9" t="s">
        <v>537</v>
      </c>
      <c r="G18598" s="9" t="s">
        <v>664</v>
      </c>
      <c r="H18598" s="9" t="s">
        <v>567</v>
      </c>
      <c r="I18598" s="9" t="s">
        <v>528</v>
      </c>
      <c r="J18598" s="8">
        <v>41355</v>
      </c>
    </row>
    <row r="18599" spans="1:10" ht="15.75" hidden="1">
      <c r="A18599" s="9" t="e">
        <f t="shared" si="290"/>
        <v>#REF!</v>
      </c>
      <c r="B18599" s="9" t="s">
        <v>30841</v>
      </c>
      <c r="C18599" s="9" t="s">
        <v>30842</v>
      </c>
      <c r="D18599" s="9" t="s">
        <v>30842</v>
      </c>
      <c r="E18599" s="9" t="s">
        <v>30843</v>
      </c>
      <c r="F18599" s="9" t="s">
        <v>537</v>
      </c>
      <c r="G18599" s="9" t="s">
        <v>664</v>
      </c>
      <c r="H18599" s="9" t="s">
        <v>567</v>
      </c>
      <c r="I18599" s="9" t="s">
        <v>528</v>
      </c>
      <c r="J18599" s="8">
        <v>41579</v>
      </c>
    </row>
    <row r="18600" spans="1:10" ht="15.75" hidden="1">
      <c r="A18600" s="9" t="e">
        <f t="shared" si="290"/>
        <v>#REF!</v>
      </c>
      <c r="B18600" s="9" t="s">
        <v>32878</v>
      </c>
      <c r="C18600" s="9" t="s">
        <v>32879</v>
      </c>
      <c r="D18600" s="9" t="s">
        <v>32880</v>
      </c>
      <c r="E18600" s="9" t="s">
        <v>32881</v>
      </c>
      <c r="F18600" s="9" t="s">
        <v>536</v>
      </c>
      <c r="G18600" s="9" t="s">
        <v>664</v>
      </c>
      <c r="H18600" s="9" t="s">
        <v>525</v>
      </c>
      <c r="I18600" s="9" t="s">
        <v>528</v>
      </c>
      <c r="J18600" s="8">
        <v>41765</v>
      </c>
    </row>
    <row r="18601" spans="1:10" ht="15.75" hidden="1">
      <c r="A18601" s="9" t="e">
        <f t="shared" si="290"/>
        <v>#REF!</v>
      </c>
      <c r="B18601" s="9" t="s">
        <v>86943</v>
      </c>
      <c r="C18601" s="9" t="s">
        <v>86944</v>
      </c>
      <c r="D18601" s="9" t="s">
        <v>86944</v>
      </c>
      <c r="E18601" s="9" t="s">
        <v>86945</v>
      </c>
      <c r="F18601" s="9" t="s">
        <v>537</v>
      </c>
      <c r="G18601" s="9" t="s">
        <v>664</v>
      </c>
      <c r="H18601" s="9" t="s">
        <v>9676</v>
      </c>
      <c r="I18601" s="9" t="s">
        <v>528</v>
      </c>
      <c r="J18601" s="8" t="s">
        <v>519</v>
      </c>
    </row>
    <row r="18602" spans="1:10" ht="15.75" hidden="1">
      <c r="A18602" s="9" t="e">
        <f t="shared" si="290"/>
        <v>#REF!</v>
      </c>
      <c r="B18602" s="9" t="s">
        <v>38275</v>
      </c>
      <c r="C18602" s="9" t="s">
        <v>38276</v>
      </c>
      <c r="D18602" s="9" t="s">
        <v>38277</v>
      </c>
      <c r="E18602" s="9" t="s">
        <v>38278</v>
      </c>
      <c r="F18602" s="9" t="s">
        <v>536</v>
      </c>
      <c r="G18602" s="9" t="s">
        <v>664</v>
      </c>
      <c r="H18602" s="9" t="s">
        <v>525</v>
      </c>
      <c r="I18602" s="9" t="s">
        <v>520</v>
      </c>
      <c r="J18602" s="8">
        <v>42220</v>
      </c>
    </row>
    <row r="18603" spans="1:10" ht="15.75" hidden="1">
      <c r="A18603" s="9" t="e">
        <f t="shared" si="290"/>
        <v>#REF!</v>
      </c>
      <c r="B18603" s="9" t="s">
        <v>90043</v>
      </c>
      <c r="C18603" s="9" t="s">
        <v>90044</v>
      </c>
      <c r="D18603" s="9" t="s">
        <v>90045</v>
      </c>
      <c r="E18603" s="9" t="s">
        <v>90046</v>
      </c>
      <c r="F18603" s="9" t="s">
        <v>536</v>
      </c>
      <c r="G18603" s="9" t="s">
        <v>664</v>
      </c>
      <c r="H18603" s="9" t="s">
        <v>525</v>
      </c>
      <c r="I18603" s="9" t="s">
        <v>528</v>
      </c>
      <c r="J18603" s="8" t="s">
        <v>519</v>
      </c>
    </row>
    <row r="18604" spans="1:10" ht="15.75" hidden="1">
      <c r="A18604" s="9" t="e">
        <f t="shared" si="290"/>
        <v>#REF!</v>
      </c>
      <c r="B18604" s="9" t="s">
        <v>64690</v>
      </c>
      <c r="C18604" s="9" t="s">
        <v>64691</v>
      </c>
      <c r="D18604" s="9" t="s">
        <v>64692</v>
      </c>
      <c r="E18604" s="9" t="s">
        <v>64693</v>
      </c>
      <c r="F18604" s="9" t="s">
        <v>536</v>
      </c>
      <c r="G18604" s="9" t="s">
        <v>664</v>
      </c>
      <c r="H18604" s="9" t="s">
        <v>525</v>
      </c>
      <c r="I18604" s="9" t="s">
        <v>528</v>
      </c>
      <c r="J18604" s="8">
        <v>42842</v>
      </c>
    </row>
    <row r="18605" spans="1:10" ht="15.75" hidden="1">
      <c r="A18605" s="9" t="e">
        <f t="shared" si="290"/>
        <v>#REF!</v>
      </c>
      <c r="B18605" s="9" t="s">
        <v>82422</v>
      </c>
      <c r="C18605" s="9" t="s">
        <v>82423</v>
      </c>
      <c r="D18605" s="9" t="s">
        <v>82424</v>
      </c>
      <c r="E18605" s="9" t="s">
        <v>82425</v>
      </c>
      <c r="F18605" s="9" t="s">
        <v>536</v>
      </c>
      <c r="G18605" s="9" t="s">
        <v>664</v>
      </c>
      <c r="H18605" s="9" t="s">
        <v>525</v>
      </c>
      <c r="I18605" s="9" t="s">
        <v>528</v>
      </c>
      <c r="J18605" s="8">
        <v>43453.393483796295</v>
      </c>
    </row>
    <row r="18606" spans="1:10" ht="15.75" hidden="1">
      <c r="A18606" s="9" t="e">
        <f t="shared" si="290"/>
        <v>#REF!</v>
      </c>
      <c r="B18606" s="9" t="s">
        <v>82385</v>
      </c>
      <c r="C18606" s="9" t="s">
        <v>82386</v>
      </c>
      <c r="D18606" s="9" t="s">
        <v>65684</v>
      </c>
      <c r="E18606" s="9" t="s">
        <v>65685</v>
      </c>
      <c r="F18606" s="9" t="s">
        <v>536</v>
      </c>
      <c r="G18606" s="9" t="s">
        <v>664</v>
      </c>
      <c r="H18606" s="9" t="s">
        <v>525</v>
      </c>
      <c r="I18606" s="9" t="s">
        <v>520</v>
      </c>
      <c r="J18606" s="8">
        <v>43453.393287037034</v>
      </c>
    </row>
    <row r="18607" spans="1:10" ht="15.75" hidden="1">
      <c r="A18607" s="9" t="e">
        <f t="shared" si="290"/>
        <v>#REF!</v>
      </c>
      <c r="B18607" s="9" t="s">
        <v>34144</v>
      </c>
      <c r="C18607" s="9" t="s">
        <v>34145</v>
      </c>
      <c r="D18607" s="9" t="s">
        <v>34146</v>
      </c>
      <c r="E18607" s="9" t="s">
        <v>34147</v>
      </c>
      <c r="F18607" s="9" t="s">
        <v>536</v>
      </c>
      <c r="G18607" s="9" t="s">
        <v>664</v>
      </c>
      <c r="H18607" s="9" t="s">
        <v>525</v>
      </c>
      <c r="I18607" s="9" t="s">
        <v>520</v>
      </c>
      <c r="J18607" s="8">
        <v>34291</v>
      </c>
    </row>
    <row r="18608" spans="1:10" ht="15.75" hidden="1">
      <c r="A18608" s="9" t="e">
        <f t="shared" si="290"/>
        <v>#REF!</v>
      </c>
      <c r="B18608" s="9" t="s">
        <v>22586</v>
      </c>
      <c r="C18608" s="9" t="s">
        <v>22587</v>
      </c>
      <c r="D18608" s="9" t="s">
        <v>22587</v>
      </c>
      <c r="E18608" s="9" t="s">
        <v>22588</v>
      </c>
      <c r="F18608" s="9" t="s">
        <v>537</v>
      </c>
      <c r="G18608" s="9" t="s">
        <v>664</v>
      </c>
      <c r="H18608" s="9" t="s">
        <v>567</v>
      </c>
      <c r="I18608" s="9" t="s">
        <v>528</v>
      </c>
      <c r="J18608" s="8">
        <v>41374</v>
      </c>
    </row>
    <row r="18609" spans="1:10" ht="15.75" hidden="1">
      <c r="A18609" s="9" t="e">
        <f t="shared" si="290"/>
        <v>#REF!</v>
      </c>
      <c r="B18609" s="9" t="s">
        <v>28292</v>
      </c>
      <c r="C18609" s="9" t="s">
        <v>28293</v>
      </c>
      <c r="D18609" s="9" t="s">
        <v>28293</v>
      </c>
      <c r="E18609" s="9" t="s">
        <v>28294</v>
      </c>
      <c r="F18609" s="9" t="s">
        <v>537</v>
      </c>
      <c r="G18609" s="9" t="s">
        <v>664</v>
      </c>
      <c r="H18609" s="9" t="s">
        <v>567</v>
      </c>
      <c r="I18609" s="9" t="s">
        <v>528</v>
      </c>
      <c r="J18609" s="8" t="s">
        <v>519</v>
      </c>
    </row>
    <row r="18610" spans="1:10" ht="15.75">
      <c r="A18610" s="9" t="e">
        <f t="shared" si="290"/>
        <v>#REF!</v>
      </c>
      <c r="B18610" s="9" t="s">
        <v>92755</v>
      </c>
      <c r="C18610" s="9" t="s">
        <v>92756</v>
      </c>
      <c r="D18610" s="9" t="s">
        <v>92756</v>
      </c>
      <c r="E18610" s="9" t="s">
        <v>92757</v>
      </c>
      <c r="F18610" s="9" t="s">
        <v>537</v>
      </c>
      <c r="G18610" s="9" t="s">
        <v>664</v>
      </c>
      <c r="H18610" s="9" t="s">
        <v>526</v>
      </c>
      <c r="I18610" s="9" t="s">
        <v>528</v>
      </c>
      <c r="J18610" s="8" t="s">
        <v>519</v>
      </c>
    </row>
    <row r="18611" spans="1:10" ht="15.75" hidden="1">
      <c r="A18611" s="9" t="e">
        <f t="shared" si="290"/>
        <v>#REF!</v>
      </c>
      <c r="B18611" s="9" t="s">
        <v>22583</v>
      </c>
      <c r="C18611" s="9" t="s">
        <v>22584</v>
      </c>
      <c r="D18611" s="9" t="s">
        <v>22584</v>
      </c>
      <c r="E18611" s="9" t="s">
        <v>22585</v>
      </c>
      <c r="F18611" s="9" t="s">
        <v>537</v>
      </c>
      <c r="G18611" s="9" t="s">
        <v>664</v>
      </c>
      <c r="H18611" s="9" t="s">
        <v>567</v>
      </c>
      <c r="I18611" s="9" t="s">
        <v>528</v>
      </c>
      <c r="J18611" s="8">
        <v>41367</v>
      </c>
    </row>
    <row r="18612" spans="1:10" ht="15.75" hidden="1">
      <c r="A18612" s="9" t="e">
        <f t="shared" si="290"/>
        <v>#REF!</v>
      </c>
      <c r="B18612" s="9" t="s">
        <v>25348</v>
      </c>
      <c r="C18612" s="9" t="s">
        <v>25349</v>
      </c>
      <c r="D18612" s="9" t="s">
        <v>25349</v>
      </c>
      <c r="E18612" s="9" t="s">
        <v>25350</v>
      </c>
      <c r="F18612" s="9" t="s">
        <v>537</v>
      </c>
      <c r="G18612" s="9" t="s">
        <v>664</v>
      </c>
      <c r="H18612" s="9" t="s">
        <v>567</v>
      </c>
      <c r="I18612" s="9" t="s">
        <v>528</v>
      </c>
      <c r="J18612" s="8" t="s">
        <v>519</v>
      </c>
    </row>
    <row r="18613" spans="1:10" ht="15.75" hidden="1">
      <c r="A18613" s="9" t="e">
        <f t="shared" si="290"/>
        <v>#REF!</v>
      </c>
      <c r="B18613" s="9" t="s">
        <v>64604</v>
      </c>
      <c r="C18613" s="9" t="s">
        <v>64605</v>
      </c>
      <c r="D18613" s="9" t="s">
        <v>64606</v>
      </c>
      <c r="E18613" s="9" t="s">
        <v>64607</v>
      </c>
      <c r="F18613" s="9" t="s">
        <v>536</v>
      </c>
      <c r="G18613" s="9" t="s">
        <v>664</v>
      </c>
      <c r="H18613" s="9" t="s">
        <v>525</v>
      </c>
      <c r="I18613" s="9" t="s">
        <v>528</v>
      </c>
      <c r="J18613" s="8" t="s">
        <v>519</v>
      </c>
    </row>
    <row r="18614" spans="1:10" ht="15.75" hidden="1">
      <c r="A18614" s="9" t="e">
        <f t="shared" si="290"/>
        <v>#REF!</v>
      </c>
      <c r="B18614" s="9" t="s">
        <v>62340</v>
      </c>
      <c r="C18614" s="9" t="s">
        <v>62341</v>
      </c>
      <c r="D18614" s="9" t="s">
        <v>62342</v>
      </c>
      <c r="E18614" s="9" t="s">
        <v>62343</v>
      </c>
      <c r="F18614" s="9" t="s">
        <v>536</v>
      </c>
      <c r="G18614" s="9" t="s">
        <v>664</v>
      </c>
      <c r="H18614" s="9" t="s">
        <v>525</v>
      </c>
      <c r="I18614" s="9" t="s">
        <v>528</v>
      </c>
      <c r="J18614" s="8">
        <v>42898.559039351851</v>
      </c>
    </row>
    <row r="18615" spans="1:10" ht="15.75" hidden="1">
      <c r="A18615" s="9" t="e">
        <f t="shared" si="290"/>
        <v>#REF!</v>
      </c>
      <c r="B18615" s="9" t="s">
        <v>18064</v>
      </c>
      <c r="C18615" s="9" t="s">
        <v>18065</v>
      </c>
      <c r="D18615" s="9" t="s">
        <v>18066</v>
      </c>
      <c r="E18615" s="9" t="s">
        <v>18067</v>
      </c>
      <c r="F18615" s="9" t="s">
        <v>536</v>
      </c>
      <c r="G18615" s="9" t="s">
        <v>664</v>
      </c>
      <c r="H18615" s="9" t="s">
        <v>565</v>
      </c>
      <c r="I18615" s="9" t="s">
        <v>528</v>
      </c>
      <c r="J18615" s="8">
        <v>40917</v>
      </c>
    </row>
    <row r="18616" spans="1:10" ht="15.75" hidden="1">
      <c r="A18616" s="9" t="e">
        <f t="shared" si="290"/>
        <v>#REF!</v>
      </c>
      <c r="B18616" s="9" t="s">
        <v>72943</v>
      </c>
      <c r="C18616" s="9" t="s">
        <v>72944</v>
      </c>
      <c r="D18616" s="9" t="s">
        <v>72945</v>
      </c>
      <c r="E18616" s="9" t="s">
        <v>72946</v>
      </c>
      <c r="F18616" s="9" t="s">
        <v>536</v>
      </c>
      <c r="G18616" s="9" t="s">
        <v>664</v>
      </c>
      <c r="H18616" s="9" t="s">
        <v>525</v>
      </c>
      <c r="I18616" s="9" t="s">
        <v>520</v>
      </c>
      <c r="J18616" s="8">
        <v>43101</v>
      </c>
    </row>
    <row r="18617" spans="1:10" ht="15.75" hidden="1">
      <c r="A18617" s="9" t="e">
        <f t="shared" si="290"/>
        <v>#REF!</v>
      </c>
      <c r="B18617" s="9" t="s">
        <v>69676</v>
      </c>
      <c r="C18617" s="9" t="s">
        <v>69677</v>
      </c>
      <c r="D18617" s="9" t="s">
        <v>69677</v>
      </c>
      <c r="E18617" s="9" t="s">
        <v>69678</v>
      </c>
      <c r="F18617" s="9" t="s">
        <v>537</v>
      </c>
      <c r="G18617" s="9" t="s">
        <v>664</v>
      </c>
      <c r="H18617" s="9" t="s">
        <v>566</v>
      </c>
      <c r="I18617" s="9" t="s">
        <v>528</v>
      </c>
      <c r="J18617" s="8">
        <v>43132</v>
      </c>
    </row>
    <row r="18618" spans="1:10" ht="15.75" hidden="1">
      <c r="A18618" s="9" t="e">
        <f t="shared" si="290"/>
        <v>#REF!</v>
      </c>
      <c r="B18618" s="9" t="s">
        <v>63515</v>
      </c>
      <c r="C18618" s="9" t="s">
        <v>63516</v>
      </c>
      <c r="D18618" s="9" t="s">
        <v>63516</v>
      </c>
      <c r="E18618" s="9" t="s">
        <v>63517</v>
      </c>
      <c r="F18618" s="9" t="s">
        <v>537</v>
      </c>
      <c r="G18618" s="9" t="s">
        <v>664</v>
      </c>
      <c r="H18618" s="9" t="s">
        <v>9574</v>
      </c>
      <c r="I18618" s="9" t="s">
        <v>520</v>
      </c>
      <c r="J18618" s="8">
        <v>42940.594756944447</v>
      </c>
    </row>
    <row r="18619" spans="1:10" ht="15.75" hidden="1">
      <c r="A18619" s="9" t="e">
        <f t="shared" si="290"/>
        <v>#REF!</v>
      </c>
      <c r="B18619" s="9" t="s">
        <v>39741</v>
      </c>
      <c r="C18619" s="9" t="s">
        <v>39742</v>
      </c>
      <c r="D18619" s="9" t="s">
        <v>39743</v>
      </c>
      <c r="E18619" s="9" t="s">
        <v>39742</v>
      </c>
      <c r="F18619" s="9" t="s">
        <v>536</v>
      </c>
      <c r="G18619" s="9" t="s">
        <v>664</v>
      </c>
      <c r="H18619" s="9" t="s">
        <v>525</v>
      </c>
      <c r="I18619" s="9" t="s">
        <v>528</v>
      </c>
      <c r="J18619" s="8">
        <v>42258</v>
      </c>
    </row>
    <row r="18620" spans="1:10" ht="15.75" hidden="1">
      <c r="A18620" s="9" t="e">
        <f t="shared" si="290"/>
        <v>#REF!</v>
      </c>
      <c r="B18620" s="9" t="s">
        <v>46564</v>
      </c>
      <c r="C18620" s="9" t="s">
        <v>46565</v>
      </c>
      <c r="D18620" s="9" t="s">
        <v>46566</v>
      </c>
      <c r="E18620" s="9" t="s">
        <v>46565</v>
      </c>
      <c r="F18620" s="9" t="s">
        <v>536</v>
      </c>
      <c r="G18620" s="9" t="s">
        <v>664</v>
      </c>
      <c r="H18620" s="9" t="s">
        <v>525</v>
      </c>
      <c r="I18620" s="9" t="s">
        <v>528</v>
      </c>
      <c r="J18620" s="8">
        <v>42261</v>
      </c>
    </row>
    <row r="18621" spans="1:10" ht="15.75" hidden="1">
      <c r="A18621" s="9" t="e">
        <f t="shared" si="290"/>
        <v>#REF!</v>
      </c>
      <c r="B18621" s="9" t="s">
        <v>44303</v>
      </c>
      <c r="C18621" s="9" t="s">
        <v>44304</v>
      </c>
      <c r="D18621" s="9" t="s">
        <v>44305</v>
      </c>
      <c r="E18621" s="9" t="s">
        <v>44304</v>
      </c>
      <c r="F18621" s="9" t="s">
        <v>536</v>
      </c>
      <c r="G18621" s="9" t="s">
        <v>664</v>
      </c>
      <c r="H18621" s="9" t="s">
        <v>525</v>
      </c>
      <c r="I18621" s="9" t="s">
        <v>528</v>
      </c>
      <c r="J18621" s="8">
        <v>42265</v>
      </c>
    </row>
    <row r="18622" spans="1:10" ht="15.75" hidden="1">
      <c r="A18622" s="9" t="e">
        <f t="shared" si="290"/>
        <v>#REF!</v>
      </c>
      <c r="B18622" s="9" t="s">
        <v>22857</v>
      </c>
      <c r="C18622" s="9" t="s">
        <v>22858</v>
      </c>
      <c r="D18622" s="9" t="s">
        <v>22858</v>
      </c>
      <c r="E18622" s="9" t="s">
        <v>22859</v>
      </c>
      <c r="F18622" s="9" t="s">
        <v>537</v>
      </c>
      <c r="G18622" s="9" t="s">
        <v>664</v>
      </c>
      <c r="H18622" s="9" t="s">
        <v>568</v>
      </c>
      <c r="I18622" s="9" t="s">
        <v>528</v>
      </c>
      <c r="J18622" s="8">
        <v>41375</v>
      </c>
    </row>
    <row r="18623" spans="1:10" ht="15.75" hidden="1">
      <c r="A18623" s="9" t="e">
        <f t="shared" si="290"/>
        <v>#REF!</v>
      </c>
      <c r="B18623" s="9" t="s">
        <v>53158</v>
      </c>
      <c r="C18623" s="9" t="s">
        <v>53159</v>
      </c>
      <c r="D18623" s="9" t="s">
        <v>53159</v>
      </c>
      <c r="E18623" s="9" t="s">
        <v>53160</v>
      </c>
      <c r="F18623" s="9" t="s">
        <v>537</v>
      </c>
      <c r="G18623" s="9" t="s">
        <v>664</v>
      </c>
      <c r="H18623" s="9" t="s">
        <v>567</v>
      </c>
      <c r="I18623" s="9" t="s">
        <v>528</v>
      </c>
      <c r="J18623" s="8">
        <v>42539</v>
      </c>
    </row>
    <row r="18624" spans="1:10" ht="15.75" hidden="1">
      <c r="A18624" s="9" t="e">
        <f t="shared" si="290"/>
        <v>#REF!</v>
      </c>
      <c r="B18624" s="9" t="s">
        <v>48810</v>
      </c>
      <c r="C18624" s="9" t="s">
        <v>48811</v>
      </c>
      <c r="D18624" s="9" t="s">
        <v>48812</v>
      </c>
      <c r="E18624" s="9" t="s">
        <v>48813</v>
      </c>
      <c r="F18624" s="9" t="s">
        <v>536</v>
      </c>
      <c r="G18624" s="9" t="s">
        <v>664</v>
      </c>
      <c r="H18624" s="9" t="s">
        <v>525</v>
      </c>
      <c r="I18624" s="9" t="s">
        <v>528</v>
      </c>
      <c r="J18624" s="8">
        <v>42292</v>
      </c>
    </row>
    <row r="18625" spans="1:10" ht="15.75" hidden="1">
      <c r="A18625" s="9" t="e">
        <f t="shared" si="290"/>
        <v>#REF!</v>
      </c>
      <c r="B18625" s="9" t="s">
        <v>17534</v>
      </c>
      <c r="C18625" s="9" t="s">
        <v>17535</v>
      </c>
      <c r="D18625" s="9" t="s">
        <v>17536</v>
      </c>
      <c r="E18625" s="9" t="s">
        <v>17537</v>
      </c>
      <c r="F18625" s="9" t="s">
        <v>536</v>
      </c>
      <c r="G18625" s="9" t="s">
        <v>664</v>
      </c>
      <c r="H18625" s="9" t="s">
        <v>565</v>
      </c>
      <c r="I18625" s="9" t="s">
        <v>520</v>
      </c>
      <c r="J18625" s="8">
        <v>40849</v>
      </c>
    </row>
    <row r="18626" spans="1:10" ht="15.75" hidden="1">
      <c r="A18626" s="9" t="e">
        <f t="shared" si="290"/>
        <v>#REF!</v>
      </c>
      <c r="B18626" s="9" t="s">
        <v>87894</v>
      </c>
      <c r="C18626" s="9" t="s">
        <v>87895</v>
      </c>
      <c r="D18626" s="9" t="s">
        <v>87895</v>
      </c>
      <c r="E18626" s="9" t="s">
        <v>87896</v>
      </c>
      <c r="F18626" s="9" t="s">
        <v>537</v>
      </c>
      <c r="G18626" s="9" t="s">
        <v>664</v>
      </c>
      <c r="H18626" s="9" t="s">
        <v>567</v>
      </c>
      <c r="I18626" s="9" t="s">
        <v>528</v>
      </c>
      <c r="J18626" s="8" t="s">
        <v>519</v>
      </c>
    </row>
    <row r="18627" spans="1:10" ht="15.75" hidden="1">
      <c r="A18627" s="9" t="e">
        <f t="shared" ref="A18627:A18690" si="291">A18626+1</f>
        <v>#REF!</v>
      </c>
      <c r="B18627" s="9" t="s">
        <v>21085</v>
      </c>
      <c r="C18627" s="9" t="s">
        <v>21086</v>
      </c>
      <c r="D18627" s="9" t="s">
        <v>21086</v>
      </c>
      <c r="E18627" s="9" t="s">
        <v>21086</v>
      </c>
      <c r="F18627" s="9" t="s">
        <v>537</v>
      </c>
      <c r="G18627" s="9" t="s">
        <v>664</v>
      </c>
      <c r="H18627" s="9" t="s">
        <v>568</v>
      </c>
      <c r="I18627" s="9" t="s">
        <v>528</v>
      </c>
      <c r="J18627" s="8">
        <v>42725</v>
      </c>
    </row>
    <row r="18628" spans="1:10" ht="15.75" hidden="1">
      <c r="A18628" s="9" t="e">
        <f t="shared" si="291"/>
        <v>#REF!</v>
      </c>
      <c r="B18628" s="9" t="s">
        <v>39753</v>
      </c>
      <c r="C18628" s="9" t="s">
        <v>39754</v>
      </c>
      <c r="D18628" s="9" t="s">
        <v>39755</v>
      </c>
      <c r="E18628" s="9" t="s">
        <v>39754</v>
      </c>
      <c r="F18628" s="9" t="s">
        <v>536</v>
      </c>
      <c r="G18628" s="9" t="s">
        <v>664</v>
      </c>
      <c r="H18628" s="9" t="s">
        <v>525</v>
      </c>
      <c r="I18628" s="9" t="s">
        <v>528</v>
      </c>
      <c r="J18628" s="8" t="s">
        <v>519</v>
      </c>
    </row>
    <row r="18629" spans="1:10" ht="15.75" hidden="1">
      <c r="A18629" s="9" t="e">
        <f t="shared" si="291"/>
        <v>#REF!</v>
      </c>
      <c r="B18629" s="9" t="s">
        <v>46567</v>
      </c>
      <c r="C18629" s="9" t="s">
        <v>46568</v>
      </c>
      <c r="D18629" s="9" t="s">
        <v>46569</v>
      </c>
      <c r="E18629" s="9" t="s">
        <v>46568</v>
      </c>
      <c r="F18629" s="9" t="s">
        <v>536</v>
      </c>
      <c r="G18629" s="9" t="s">
        <v>664</v>
      </c>
      <c r="H18629" s="9" t="s">
        <v>525</v>
      </c>
      <c r="I18629" s="9" t="s">
        <v>528</v>
      </c>
      <c r="J18629" s="8">
        <v>42261</v>
      </c>
    </row>
    <row r="18630" spans="1:10" ht="15.75" hidden="1">
      <c r="A18630" s="9" t="e">
        <f t="shared" si="291"/>
        <v>#REF!</v>
      </c>
      <c r="B18630" s="9" t="s">
        <v>47239</v>
      </c>
      <c r="C18630" s="9" t="s">
        <v>47240</v>
      </c>
      <c r="D18630" s="9" t="s">
        <v>47241</v>
      </c>
      <c r="E18630" s="9" t="s">
        <v>47240</v>
      </c>
      <c r="F18630" s="9" t="s">
        <v>536</v>
      </c>
      <c r="G18630" s="9" t="s">
        <v>664</v>
      </c>
      <c r="H18630" s="9" t="s">
        <v>525</v>
      </c>
      <c r="I18630" s="9" t="s">
        <v>528</v>
      </c>
      <c r="J18630" s="8">
        <v>42291</v>
      </c>
    </row>
    <row r="18631" spans="1:10" ht="15.75" hidden="1">
      <c r="A18631" s="9" t="e">
        <f t="shared" si="291"/>
        <v>#REF!</v>
      </c>
      <c r="B18631" s="9" t="s">
        <v>45094</v>
      </c>
      <c r="C18631" s="9" t="s">
        <v>45095</v>
      </c>
      <c r="D18631" s="9" t="s">
        <v>45096</v>
      </c>
      <c r="E18631" s="9" t="s">
        <v>45095</v>
      </c>
      <c r="F18631" s="9" t="s">
        <v>536</v>
      </c>
      <c r="G18631" s="9" t="s">
        <v>664</v>
      </c>
      <c r="H18631" s="9" t="s">
        <v>525</v>
      </c>
      <c r="I18631" s="9" t="s">
        <v>528</v>
      </c>
      <c r="J18631" s="8">
        <v>42481</v>
      </c>
    </row>
    <row r="18632" spans="1:10" ht="15.75" hidden="1">
      <c r="A18632" s="9" t="e">
        <f t="shared" si="291"/>
        <v>#REF!</v>
      </c>
      <c r="B18632" s="9" t="s">
        <v>43427</v>
      </c>
      <c r="C18632" s="9" t="s">
        <v>43428</v>
      </c>
      <c r="D18632" s="9" t="s">
        <v>43429</v>
      </c>
      <c r="E18632" s="9" t="s">
        <v>43428</v>
      </c>
      <c r="F18632" s="9" t="s">
        <v>536</v>
      </c>
      <c r="G18632" s="9" t="s">
        <v>664</v>
      </c>
      <c r="H18632" s="9" t="s">
        <v>525</v>
      </c>
      <c r="I18632" s="9" t="s">
        <v>520</v>
      </c>
      <c r="J18632" s="8">
        <v>42272</v>
      </c>
    </row>
    <row r="18633" spans="1:10" ht="15.75" hidden="1">
      <c r="A18633" s="9" t="e">
        <f t="shared" si="291"/>
        <v>#REF!</v>
      </c>
      <c r="B18633" s="9" t="s">
        <v>85766</v>
      </c>
      <c r="C18633" s="9" t="s">
        <v>85767</v>
      </c>
      <c r="D18633" s="9" t="s">
        <v>85768</v>
      </c>
      <c r="E18633" s="9" t="s">
        <v>85769</v>
      </c>
      <c r="F18633" s="9" t="s">
        <v>536</v>
      </c>
      <c r="G18633" s="9" t="s">
        <v>664</v>
      </c>
      <c r="H18633" s="9" t="s">
        <v>525</v>
      </c>
      <c r="I18633" s="9" t="s">
        <v>528</v>
      </c>
      <c r="J18633" s="8">
        <v>43774</v>
      </c>
    </row>
    <row r="18634" spans="1:10" ht="15.75" hidden="1">
      <c r="A18634" s="9" t="e">
        <f t="shared" si="291"/>
        <v>#REF!</v>
      </c>
      <c r="B18634" s="9" t="s">
        <v>85137</v>
      </c>
      <c r="C18634" s="9" t="s">
        <v>85138</v>
      </c>
      <c r="D18634" s="9" t="s">
        <v>85138</v>
      </c>
      <c r="E18634" s="9" t="s">
        <v>85139</v>
      </c>
      <c r="F18634" s="9" t="s">
        <v>537</v>
      </c>
      <c r="G18634" s="9" t="s">
        <v>664</v>
      </c>
      <c r="H18634" s="9" t="s">
        <v>567</v>
      </c>
      <c r="I18634" s="9" t="s">
        <v>528</v>
      </c>
      <c r="J18634" s="8" t="s">
        <v>519</v>
      </c>
    </row>
    <row r="18635" spans="1:10" ht="15.75" hidden="1">
      <c r="A18635" s="9" t="e">
        <f t="shared" si="291"/>
        <v>#REF!</v>
      </c>
      <c r="B18635" s="9" t="s">
        <v>11452</v>
      </c>
      <c r="C18635" s="9" t="s">
        <v>11453</v>
      </c>
      <c r="D18635" s="9" t="s">
        <v>11453</v>
      </c>
      <c r="E18635" s="9" t="s">
        <v>11454</v>
      </c>
      <c r="F18635" s="9" t="s">
        <v>537</v>
      </c>
      <c r="G18635" s="9" t="s">
        <v>664</v>
      </c>
      <c r="H18635" s="9" t="s">
        <v>7660</v>
      </c>
      <c r="I18635" s="9" t="s">
        <v>520</v>
      </c>
      <c r="J18635" s="8">
        <v>39981</v>
      </c>
    </row>
    <row r="18636" spans="1:10" ht="15.75" hidden="1">
      <c r="A18636" s="9" t="e">
        <f t="shared" si="291"/>
        <v>#REF!</v>
      </c>
      <c r="B18636" s="9" t="s">
        <v>50335</v>
      </c>
      <c r="C18636" s="9" t="s">
        <v>50336</v>
      </c>
      <c r="D18636" s="9" t="s">
        <v>50336</v>
      </c>
      <c r="E18636" s="9" t="s">
        <v>50337</v>
      </c>
      <c r="F18636" s="9" t="s">
        <v>537</v>
      </c>
      <c r="G18636" s="9" t="s">
        <v>664</v>
      </c>
      <c r="H18636" s="9" t="s">
        <v>567</v>
      </c>
      <c r="I18636" s="9" t="s">
        <v>520</v>
      </c>
      <c r="J18636" s="8">
        <v>42376.517337962963</v>
      </c>
    </row>
    <row r="18637" spans="1:10" ht="15.75" hidden="1">
      <c r="A18637" s="9" t="e">
        <f t="shared" si="291"/>
        <v>#REF!</v>
      </c>
      <c r="B18637" s="9" t="s">
        <v>73187</v>
      </c>
      <c r="C18637" s="9" t="s">
        <v>73188</v>
      </c>
      <c r="D18637" s="9" t="s">
        <v>73189</v>
      </c>
      <c r="E18637" s="9" t="s">
        <v>73190</v>
      </c>
      <c r="F18637" s="9" t="s">
        <v>536</v>
      </c>
      <c r="G18637" s="9" t="s">
        <v>664</v>
      </c>
      <c r="H18637" s="9" t="s">
        <v>525</v>
      </c>
      <c r="I18637" s="9" t="s">
        <v>528</v>
      </c>
      <c r="J18637" s="8">
        <v>43101</v>
      </c>
    </row>
    <row r="18638" spans="1:10" ht="15.75" hidden="1">
      <c r="A18638" s="9" t="e">
        <f t="shared" si="291"/>
        <v>#REF!</v>
      </c>
      <c r="B18638" s="9" t="s">
        <v>39330</v>
      </c>
      <c r="C18638" s="9" t="s">
        <v>39331</v>
      </c>
      <c r="D18638" s="9" t="s">
        <v>39332</v>
      </c>
      <c r="E18638" s="9" t="s">
        <v>39331</v>
      </c>
      <c r="F18638" s="9" t="s">
        <v>536</v>
      </c>
      <c r="G18638" s="9" t="s">
        <v>664</v>
      </c>
      <c r="H18638" s="9" t="s">
        <v>525</v>
      </c>
      <c r="I18638" s="9" t="s">
        <v>528</v>
      </c>
      <c r="J18638" s="8">
        <v>42258</v>
      </c>
    </row>
    <row r="18639" spans="1:10" ht="15.75" hidden="1">
      <c r="A18639" s="9" t="e">
        <f t="shared" si="291"/>
        <v>#REF!</v>
      </c>
      <c r="B18639" s="9" t="s">
        <v>44240</v>
      </c>
      <c r="C18639" s="9" t="s">
        <v>44241</v>
      </c>
      <c r="D18639" s="9" t="s">
        <v>44242</v>
      </c>
      <c r="E18639" s="9" t="s">
        <v>44241</v>
      </c>
      <c r="F18639" s="9" t="s">
        <v>536</v>
      </c>
      <c r="G18639" s="9" t="s">
        <v>664</v>
      </c>
      <c r="H18639" s="9" t="s">
        <v>525</v>
      </c>
      <c r="I18639" s="9" t="s">
        <v>528</v>
      </c>
      <c r="J18639" s="8" t="s">
        <v>519</v>
      </c>
    </row>
    <row r="18640" spans="1:10" ht="15.75" hidden="1">
      <c r="A18640" s="9" t="e">
        <f t="shared" si="291"/>
        <v>#REF!</v>
      </c>
      <c r="B18640" s="9" t="s">
        <v>75145</v>
      </c>
      <c r="C18640" s="9" t="s">
        <v>75146</v>
      </c>
      <c r="D18640" s="9" t="s">
        <v>75147</v>
      </c>
      <c r="E18640" s="9" t="s">
        <v>75148</v>
      </c>
      <c r="F18640" s="9" t="s">
        <v>536</v>
      </c>
      <c r="G18640" s="9" t="s">
        <v>664</v>
      </c>
      <c r="H18640" s="9" t="s">
        <v>525</v>
      </c>
      <c r="I18640" s="9" t="s">
        <v>528</v>
      </c>
      <c r="J18640" s="8">
        <v>43191</v>
      </c>
    </row>
    <row r="18641" spans="1:10" ht="15.75" hidden="1">
      <c r="A18641" s="9" t="e">
        <f t="shared" si="291"/>
        <v>#REF!</v>
      </c>
      <c r="B18641" s="9" t="s">
        <v>71032</v>
      </c>
      <c r="C18641" s="9" t="s">
        <v>71033</v>
      </c>
      <c r="D18641" s="9" t="s">
        <v>71034</v>
      </c>
      <c r="E18641" s="9" t="s">
        <v>71035</v>
      </c>
      <c r="F18641" s="9" t="s">
        <v>536</v>
      </c>
      <c r="G18641" s="9" t="s">
        <v>664</v>
      </c>
      <c r="H18641" s="9" t="s">
        <v>525</v>
      </c>
      <c r="I18641" s="9" t="s">
        <v>528</v>
      </c>
      <c r="J18641" s="8">
        <v>43191</v>
      </c>
    </row>
    <row r="18642" spans="1:10" ht="15.75" hidden="1">
      <c r="A18642" s="9" t="e">
        <f t="shared" si="291"/>
        <v>#REF!</v>
      </c>
      <c r="B18642" s="9" t="s">
        <v>47839</v>
      </c>
      <c r="C18642" s="9" t="s">
        <v>47840</v>
      </c>
      <c r="D18642" s="9" t="s">
        <v>47841</v>
      </c>
      <c r="E18642" s="9" t="s">
        <v>47840</v>
      </c>
      <c r="F18642" s="9" t="s">
        <v>536</v>
      </c>
      <c r="G18642" s="9" t="s">
        <v>664</v>
      </c>
      <c r="H18642" s="9" t="s">
        <v>525</v>
      </c>
      <c r="I18642" s="9" t="s">
        <v>528</v>
      </c>
      <c r="J18642" s="8">
        <v>42264</v>
      </c>
    </row>
    <row r="18643" spans="1:10" ht="15.75" hidden="1">
      <c r="A18643" s="9" t="e">
        <f t="shared" si="291"/>
        <v>#REF!</v>
      </c>
      <c r="B18643" s="9" t="s">
        <v>74882</v>
      </c>
      <c r="C18643" s="9" t="s">
        <v>74883</v>
      </c>
      <c r="D18643" s="9" t="s">
        <v>74884</v>
      </c>
      <c r="E18643" s="9" t="s">
        <v>74885</v>
      </c>
      <c r="F18643" s="9" t="s">
        <v>536</v>
      </c>
      <c r="G18643" s="9" t="s">
        <v>664</v>
      </c>
      <c r="H18643" s="9" t="s">
        <v>525</v>
      </c>
      <c r="I18643" s="9" t="s">
        <v>528</v>
      </c>
      <c r="J18643" s="8">
        <v>43191</v>
      </c>
    </row>
    <row r="18644" spans="1:10" ht="15.75" hidden="1">
      <c r="A18644" s="9" t="e">
        <f t="shared" si="291"/>
        <v>#REF!</v>
      </c>
      <c r="B18644" s="9" t="s">
        <v>54801</v>
      </c>
      <c r="C18644" s="9" t="s">
        <v>54802</v>
      </c>
      <c r="D18644" s="9" t="s">
        <v>54803</v>
      </c>
      <c r="E18644" s="9" t="s">
        <v>54802</v>
      </c>
      <c r="F18644" s="9" t="s">
        <v>536</v>
      </c>
      <c r="G18644" s="9" t="s">
        <v>664</v>
      </c>
      <c r="H18644" s="9" t="s">
        <v>525</v>
      </c>
      <c r="I18644" s="9" t="s">
        <v>528</v>
      </c>
      <c r="J18644" s="8">
        <v>42604</v>
      </c>
    </row>
    <row r="18645" spans="1:10" ht="15.75" hidden="1">
      <c r="A18645" s="9" t="e">
        <f t="shared" si="291"/>
        <v>#REF!</v>
      </c>
      <c r="B18645" s="9" t="s">
        <v>35422</v>
      </c>
      <c r="C18645" s="9" t="s">
        <v>35423</v>
      </c>
      <c r="D18645" s="9" t="s">
        <v>35424</v>
      </c>
      <c r="E18645" s="9" t="s">
        <v>35425</v>
      </c>
      <c r="F18645" s="9" t="s">
        <v>536</v>
      </c>
      <c r="G18645" s="9" t="s">
        <v>664</v>
      </c>
      <c r="H18645" s="9" t="s">
        <v>525</v>
      </c>
      <c r="I18645" s="9" t="s">
        <v>520</v>
      </c>
      <c r="J18645" s="8">
        <v>41905</v>
      </c>
    </row>
    <row r="18646" spans="1:10" ht="15.75" hidden="1">
      <c r="A18646" s="9" t="e">
        <f t="shared" si="291"/>
        <v>#REF!</v>
      </c>
      <c r="B18646" s="9" t="s">
        <v>34697</v>
      </c>
      <c r="C18646" s="9" t="s">
        <v>34698</v>
      </c>
      <c r="D18646" s="9" t="s">
        <v>34699</v>
      </c>
      <c r="E18646" s="9" t="s">
        <v>34700</v>
      </c>
      <c r="F18646" s="9" t="s">
        <v>536</v>
      </c>
      <c r="G18646" s="9" t="s">
        <v>664</v>
      </c>
      <c r="H18646" s="9" t="s">
        <v>525</v>
      </c>
      <c r="I18646" s="9" t="s">
        <v>528</v>
      </c>
      <c r="J18646" s="8">
        <v>41872</v>
      </c>
    </row>
    <row r="18647" spans="1:10" ht="15.75" hidden="1">
      <c r="A18647" s="9" t="e">
        <f t="shared" si="291"/>
        <v>#REF!</v>
      </c>
      <c r="B18647" s="9" t="s">
        <v>91406</v>
      </c>
      <c r="C18647" s="9" t="s">
        <v>91407</v>
      </c>
      <c r="D18647" s="9" t="s">
        <v>91408</v>
      </c>
      <c r="E18647" s="9" t="s">
        <v>91409</v>
      </c>
      <c r="F18647" s="9" t="s">
        <v>536</v>
      </c>
      <c r="G18647" s="9" t="s">
        <v>664</v>
      </c>
      <c r="H18647" s="9" t="s">
        <v>525</v>
      </c>
      <c r="I18647" s="9" t="s">
        <v>528</v>
      </c>
      <c r="J18647" s="8" t="s">
        <v>519</v>
      </c>
    </row>
    <row r="18648" spans="1:10" ht="15.75" hidden="1">
      <c r="A18648" s="9" t="e">
        <f t="shared" si="291"/>
        <v>#REF!</v>
      </c>
      <c r="B18648" s="9" t="s">
        <v>41720</v>
      </c>
      <c r="C18648" s="9" t="s">
        <v>41721</v>
      </c>
      <c r="D18648" s="9" t="s">
        <v>41722</v>
      </c>
      <c r="E18648" s="9" t="s">
        <v>41723</v>
      </c>
      <c r="F18648" s="9" t="s">
        <v>536</v>
      </c>
      <c r="G18648" s="9" t="s">
        <v>664</v>
      </c>
      <c r="H18648" s="9" t="s">
        <v>525</v>
      </c>
      <c r="I18648" s="9" t="s">
        <v>520</v>
      </c>
      <c r="J18648" s="8">
        <v>42474.763101851851</v>
      </c>
    </row>
    <row r="18649" spans="1:10" ht="15.75" hidden="1">
      <c r="A18649" s="9" t="e">
        <f t="shared" si="291"/>
        <v>#REF!</v>
      </c>
      <c r="B18649" s="9" t="s">
        <v>51785</v>
      </c>
      <c r="C18649" s="9" t="s">
        <v>51786</v>
      </c>
      <c r="D18649" s="9" t="s">
        <v>51787</v>
      </c>
      <c r="E18649" s="9" t="s">
        <v>41723</v>
      </c>
      <c r="F18649" s="9" t="s">
        <v>536</v>
      </c>
      <c r="G18649" s="9" t="s">
        <v>664</v>
      </c>
      <c r="H18649" s="9" t="s">
        <v>525</v>
      </c>
      <c r="I18649" s="9" t="s">
        <v>528</v>
      </c>
      <c r="J18649" s="8" t="s">
        <v>519</v>
      </c>
    </row>
    <row r="18650" spans="1:10" ht="15.75" hidden="1">
      <c r="A18650" s="9" t="e">
        <f t="shared" si="291"/>
        <v>#REF!</v>
      </c>
      <c r="B18650" s="9" t="s">
        <v>32413</v>
      </c>
      <c r="C18650" s="9" t="s">
        <v>32414</v>
      </c>
      <c r="D18650" s="9" t="s">
        <v>32415</v>
      </c>
      <c r="E18650" s="9" t="s">
        <v>32416</v>
      </c>
      <c r="F18650" s="9" t="s">
        <v>536</v>
      </c>
      <c r="G18650" s="9" t="s">
        <v>664</v>
      </c>
      <c r="H18650" s="9" t="s">
        <v>525</v>
      </c>
      <c r="I18650" s="9" t="s">
        <v>520</v>
      </c>
      <c r="J18650" s="8">
        <v>42373.504560185182</v>
      </c>
    </row>
    <row r="18651" spans="1:10" ht="15.75" hidden="1">
      <c r="A18651" s="9" t="e">
        <f t="shared" si="291"/>
        <v>#REF!</v>
      </c>
      <c r="B18651" s="9" t="s">
        <v>20775</v>
      </c>
      <c r="C18651" s="9" t="s">
        <v>20776</v>
      </c>
      <c r="D18651" s="9" t="s">
        <v>20777</v>
      </c>
      <c r="E18651" s="9" t="s">
        <v>20778</v>
      </c>
      <c r="F18651" s="9" t="s">
        <v>536</v>
      </c>
      <c r="G18651" s="9" t="s">
        <v>664</v>
      </c>
      <c r="H18651" s="9" t="s">
        <v>525</v>
      </c>
      <c r="I18651" s="9" t="s">
        <v>520</v>
      </c>
      <c r="J18651" s="8">
        <v>41352</v>
      </c>
    </row>
    <row r="18652" spans="1:10" ht="15.75" hidden="1">
      <c r="A18652" s="9" t="e">
        <f t="shared" si="291"/>
        <v>#REF!</v>
      </c>
      <c r="B18652" s="9" t="s">
        <v>51804</v>
      </c>
      <c r="C18652" s="9" t="s">
        <v>51805</v>
      </c>
      <c r="D18652" s="9" t="s">
        <v>51806</v>
      </c>
      <c r="E18652" s="9" t="s">
        <v>51807</v>
      </c>
      <c r="F18652" s="9" t="s">
        <v>536</v>
      </c>
      <c r="G18652" s="9" t="s">
        <v>664</v>
      </c>
      <c r="H18652" s="9" t="s">
        <v>525</v>
      </c>
      <c r="I18652" s="9" t="s">
        <v>528</v>
      </c>
      <c r="J18652" s="8" t="s">
        <v>519</v>
      </c>
    </row>
    <row r="18653" spans="1:10" ht="15.75" hidden="1">
      <c r="A18653" s="9" t="e">
        <f t="shared" si="291"/>
        <v>#REF!</v>
      </c>
      <c r="B18653" s="9" t="s">
        <v>51808</v>
      </c>
      <c r="C18653" s="9" t="s">
        <v>51809</v>
      </c>
      <c r="D18653" s="9" t="s">
        <v>51810</v>
      </c>
      <c r="E18653" s="9" t="s">
        <v>51811</v>
      </c>
      <c r="F18653" s="9" t="s">
        <v>536</v>
      </c>
      <c r="G18653" s="9" t="s">
        <v>664</v>
      </c>
      <c r="H18653" s="9" t="s">
        <v>525</v>
      </c>
      <c r="I18653" s="9" t="s">
        <v>528</v>
      </c>
      <c r="J18653" s="8" t="s">
        <v>519</v>
      </c>
    </row>
    <row r="18654" spans="1:10" ht="15.75" hidden="1">
      <c r="A18654" s="9" t="e">
        <f t="shared" si="291"/>
        <v>#REF!</v>
      </c>
      <c r="B18654" s="9" t="s">
        <v>47433</v>
      </c>
      <c r="C18654" s="9" t="s">
        <v>47434</v>
      </c>
      <c r="D18654" s="9" t="s">
        <v>47435</v>
      </c>
      <c r="E18654" s="9" t="s">
        <v>47436</v>
      </c>
      <c r="F18654" s="9" t="s">
        <v>536</v>
      </c>
      <c r="G18654" s="9" t="s">
        <v>664</v>
      </c>
      <c r="H18654" s="9" t="s">
        <v>525</v>
      </c>
      <c r="I18654" s="9" t="s">
        <v>520</v>
      </c>
      <c r="J18654" s="8">
        <v>42527.783368055556</v>
      </c>
    </row>
    <row r="18655" spans="1:10" ht="15.75" hidden="1">
      <c r="A18655" s="9" t="e">
        <f t="shared" si="291"/>
        <v>#REF!</v>
      </c>
      <c r="B18655" s="9" t="s">
        <v>52125</v>
      </c>
      <c r="C18655" s="9" t="s">
        <v>52126</v>
      </c>
      <c r="D18655" s="9" t="s">
        <v>52127</v>
      </c>
      <c r="E18655" s="9" t="s">
        <v>47436</v>
      </c>
      <c r="F18655" s="9" t="s">
        <v>536</v>
      </c>
      <c r="G18655" s="9" t="s">
        <v>664</v>
      </c>
      <c r="H18655" s="9" t="s">
        <v>525</v>
      </c>
      <c r="I18655" s="9" t="s">
        <v>528</v>
      </c>
      <c r="J18655" s="8" t="s">
        <v>519</v>
      </c>
    </row>
    <row r="18656" spans="1:10" ht="15.75" hidden="1">
      <c r="A18656" s="9" t="e">
        <f t="shared" si="291"/>
        <v>#REF!</v>
      </c>
      <c r="B18656" s="9" t="s">
        <v>92705</v>
      </c>
      <c r="C18656" s="9" t="s">
        <v>92706</v>
      </c>
      <c r="D18656" s="9" t="s">
        <v>92707</v>
      </c>
      <c r="E18656" s="9" t="s">
        <v>92708</v>
      </c>
      <c r="F18656" s="9" t="s">
        <v>536</v>
      </c>
      <c r="G18656" s="9" t="s">
        <v>664</v>
      </c>
      <c r="H18656" s="9" t="s">
        <v>525</v>
      </c>
      <c r="I18656" s="9" t="s">
        <v>528</v>
      </c>
      <c r="J18656" s="8" t="s">
        <v>519</v>
      </c>
    </row>
    <row r="18657" spans="1:10" ht="15.75" hidden="1">
      <c r="A18657" s="9" t="e">
        <f t="shared" si="291"/>
        <v>#REF!</v>
      </c>
      <c r="B18657" s="9" t="s">
        <v>65286</v>
      </c>
      <c r="C18657" s="9" t="s">
        <v>65287</v>
      </c>
      <c r="D18657" s="9" t="s">
        <v>65288</v>
      </c>
      <c r="E18657" s="9" t="s">
        <v>65289</v>
      </c>
      <c r="F18657" s="9" t="s">
        <v>536</v>
      </c>
      <c r="G18657" s="9" t="s">
        <v>664</v>
      </c>
      <c r="H18657" s="9" t="s">
        <v>525</v>
      </c>
      <c r="I18657" s="9" t="s">
        <v>528</v>
      </c>
      <c r="J18657" s="8">
        <v>43451.487800925926</v>
      </c>
    </row>
    <row r="18658" spans="1:10" ht="15.75" hidden="1">
      <c r="A18658" s="9" t="e">
        <f t="shared" si="291"/>
        <v>#REF!</v>
      </c>
      <c r="B18658" s="9" t="s">
        <v>85762</v>
      </c>
      <c r="C18658" s="9" t="s">
        <v>85763</v>
      </c>
      <c r="D18658" s="9" t="s">
        <v>85764</v>
      </c>
      <c r="E18658" s="9" t="s">
        <v>85765</v>
      </c>
      <c r="F18658" s="9" t="s">
        <v>536</v>
      </c>
      <c r="G18658" s="9" t="s">
        <v>664</v>
      </c>
      <c r="H18658" s="9" t="s">
        <v>525</v>
      </c>
      <c r="I18658" s="9" t="s">
        <v>528</v>
      </c>
      <c r="J18658" s="8" t="s">
        <v>519</v>
      </c>
    </row>
    <row r="18659" spans="1:10" ht="15.75" hidden="1">
      <c r="A18659" s="9" t="e">
        <f t="shared" si="291"/>
        <v>#REF!</v>
      </c>
      <c r="B18659" s="9" t="s">
        <v>17417</v>
      </c>
      <c r="C18659" s="9" t="s">
        <v>17418</v>
      </c>
      <c r="D18659" s="9" t="s">
        <v>17419</v>
      </c>
      <c r="E18659" s="9" t="s">
        <v>17420</v>
      </c>
      <c r="F18659" s="9" t="s">
        <v>536</v>
      </c>
      <c r="G18659" s="9" t="s">
        <v>664</v>
      </c>
      <c r="H18659" s="9" t="s">
        <v>525</v>
      </c>
      <c r="I18659" s="9" t="s">
        <v>528</v>
      </c>
      <c r="J18659" s="8">
        <v>34508</v>
      </c>
    </row>
    <row r="18660" spans="1:10" ht="15.75" hidden="1">
      <c r="A18660" s="9" t="e">
        <f t="shared" si="291"/>
        <v>#REF!</v>
      </c>
      <c r="B18660" s="9" t="s">
        <v>48892</v>
      </c>
      <c r="C18660" s="9" t="s">
        <v>48893</v>
      </c>
      <c r="D18660" s="9" t="s">
        <v>48894</v>
      </c>
      <c r="E18660" s="9" t="s">
        <v>48895</v>
      </c>
      <c r="F18660" s="9" t="s">
        <v>536</v>
      </c>
      <c r="G18660" s="9" t="s">
        <v>664</v>
      </c>
      <c r="H18660" s="9" t="s">
        <v>525</v>
      </c>
      <c r="I18660" s="9" t="s">
        <v>528</v>
      </c>
      <c r="J18660" s="8">
        <v>42355</v>
      </c>
    </row>
    <row r="18661" spans="1:10" ht="15.75" hidden="1">
      <c r="A18661" s="9" t="e">
        <f t="shared" si="291"/>
        <v>#REF!</v>
      </c>
      <c r="B18661" s="9" t="s">
        <v>63539</v>
      </c>
      <c r="C18661" s="9" t="s">
        <v>63540</v>
      </c>
      <c r="D18661" s="9" t="s">
        <v>63541</v>
      </c>
      <c r="E18661" s="9" t="s">
        <v>63542</v>
      </c>
      <c r="F18661" s="9" t="s">
        <v>536</v>
      </c>
      <c r="G18661" s="9" t="s">
        <v>664</v>
      </c>
      <c r="H18661" s="9" t="s">
        <v>525</v>
      </c>
      <c r="I18661" s="9" t="s">
        <v>528</v>
      </c>
      <c r="J18661" s="8">
        <v>42859.428298611114</v>
      </c>
    </row>
    <row r="18662" spans="1:10" ht="15.75" hidden="1">
      <c r="A18662" s="9" t="e">
        <f t="shared" si="291"/>
        <v>#REF!</v>
      </c>
      <c r="B18662" s="9" t="s">
        <v>45966</v>
      </c>
      <c r="C18662" s="9" t="s">
        <v>45967</v>
      </c>
      <c r="D18662" s="9" t="s">
        <v>45968</v>
      </c>
      <c r="E18662" s="9" t="s">
        <v>45969</v>
      </c>
      <c r="F18662" s="9" t="s">
        <v>536</v>
      </c>
      <c r="G18662" s="9" t="s">
        <v>664</v>
      </c>
      <c r="H18662" s="9" t="s">
        <v>525</v>
      </c>
      <c r="I18662" s="9" t="s">
        <v>520</v>
      </c>
      <c r="J18662" s="8">
        <v>42516.691041666665</v>
      </c>
    </row>
    <row r="18663" spans="1:10" ht="15.75" hidden="1">
      <c r="A18663" s="9" t="e">
        <f t="shared" si="291"/>
        <v>#REF!</v>
      </c>
      <c r="B18663" s="9" t="s">
        <v>51815</v>
      </c>
      <c r="C18663" s="9" t="s">
        <v>51816</v>
      </c>
      <c r="D18663" s="9" t="s">
        <v>51817</v>
      </c>
      <c r="E18663" s="9" t="s">
        <v>45969</v>
      </c>
      <c r="F18663" s="9" t="s">
        <v>536</v>
      </c>
      <c r="G18663" s="9" t="s">
        <v>664</v>
      </c>
      <c r="H18663" s="9" t="s">
        <v>525</v>
      </c>
      <c r="I18663" s="9" t="s">
        <v>528</v>
      </c>
      <c r="J18663" s="8" t="s">
        <v>519</v>
      </c>
    </row>
    <row r="18664" spans="1:10" ht="15.75" hidden="1">
      <c r="A18664" s="9" t="e">
        <f t="shared" si="291"/>
        <v>#REF!</v>
      </c>
      <c r="B18664" s="9" t="s">
        <v>86431</v>
      </c>
      <c r="C18664" s="9" t="s">
        <v>86432</v>
      </c>
      <c r="D18664" s="9" t="s">
        <v>86433</v>
      </c>
      <c r="E18664" s="9" t="s">
        <v>86434</v>
      </c>
      <c r="F18664" s="9" t="s">
        <v>536</v>
      </c>
      <c r="G18664" s="9" t="s">
        <v>664</v>
      </c>
      <c r="H18664" s="9" t="s">
        <v>525</v>
      </c>
      <c r="I18664" s="9" t="s">
        <v>528</v>
      </c>
      <c r="J18664" s="8">
        <v>43810</v>
      </c>
    </row>
    <row r="18665" spans="1:10" ht="15.75" hidden="1">
      <c r="A18665" s="9" t="e">
        <f t="shared" si="291"/>
        <v>#REF!</v>
      </c>
      <c r="B18665" s="9" t="s">
        <v>46757</v>
      </c>
      <c r="C18665" s="9" t="s">
        <v>46758</v>
      </c>
      <c r="D18665" s="9" t="s">
        <v>46759</v>
      </c>
      <c r="E18665" s="9" t="s">
        <v>46758</v>
      </c>
      <c r="F18665" s="9" t="s">
        <v>536</v>
      </c>
      <c r="G18665" s="9" t="s">
        <v>664</v>
      </c>
      <c r="H18665" s="9" t="s">
        <v>525</v>
      </c>
      <c r="I18665" s="9" t="s">
        <v>528</v>
      </c>
      <c r="J18665" s="8">
        <v>42711</v>
      </c>
    </row>
    <row r="18666" spans="1:10" ht="15.75" hidden="1">
      <c r="A18666" s="9" t="e">
        <f t="shared" si="291"/>
        <v>#REF!</v>
      </c>
      <c r="B18666" s="9" t="s">
        <v>59233</v>
      </c>
      <c r="C18666" s="9" t="s">
        <v>59234</v>
      </c>
      <c r="D18666" s="9" t="s">
        <v>59235</v>
      </c>
      <c r="E18666" s="9" t="s">
        <v>59236</v>
      </c>
      <c r="F18666" s="9" t="s">
        <v>536</v>
      </c>
      <c r="G18666" s="9" t="s">
        <v>664</v>
      </c>
      <c r="H18666" s="9" t="s">
        <v>525</v>
      </c>
      <c r="I18666" s="9" t="s">
        <v>528</v>
      </c>
      <c r="J18666" s="8">
        <v>42947.485196759262</v>
      </c>
    </row>
    <row r="18667" spans="1:10" ht="15.75" hidden="1">
      <c r="A18667" s="9" t="e">
        <f t="shared" si="291"/>
        <v>#REF!</v>
      </c>
      <c r="B18667" s="9" t="s">
        <v>77274</v>
      </c>
      <c r="C18667" s="9" t="s">
        <v>77275</v>
      </c>
      <c r="D18667" s="9" t="s">
        <v>77276</v>
      </c>
      <c r="E18667" s="9" t="s">
        <v>77277</v>
      </c>
      <c r="F18667" s="9" t="s">
        <v>536</v>
      </c>
      <c r="G18667" s="9" t="s">
        <v>664</v>
      </c>
      <c r="H18667" s="9" t="s">
        <v>525</v>
      </c>
      <c r="I18667" s="9" t="s">
        <v>528</v>
      </c>
      <c r="J18667" s="8">
        <v>43191</v>
      </c>
    </row>
    <row r="18668" spans="1:10" ht="15.75" hidden="1">
      <c r="A18668" s="9" t="e">
        <f t="shared" si="291"/>
        <v>#REF!</v>
      </c>
      <c r="B18668" s="9" t="s">
        <v>72576</v>
      </c>
      <c r="C18668" s="9" t="s">
        <v>72577</v>
      </c>
      <c r="D18668" s="9" t="s">
        <v>72578</v>
      </c>
      <c r="E18668" s="9" t="s">
        <v>72579</v>
      </c>
      <c r="F18668" s="9" t="s">
        <v>536</v>
      </c>
      <c r="G18668" s="9" t="s">
        <v>664</v>
      </c>
      <c r="H18668" s="9" t="s">
        <v>525</v>
      </c>
      <c r="I18668" s="9" t="s">
        <v>528</v>
      </c>
      <c r="J18668" s="8">
        <v>43191</v>
      </c>
    </row>
    <row r="18669" spans="1:10" ht="15.75" hidden="1">
      <c r="A18669" s="9" t="e">
        <f t="shared" si="291"/>
        <v>#REF!</v>
      </c>
      <c r="B18669" s="9" t="s">
        <v>82170</v>
      </c>
      <c r="C18669" s="9" t="s">
        <v>82171</v>
      </c>
      <c r="D18669" s="9" t="s">
        <v>82172</v>
      </c>
      <c r="E18669" s="9" t="s">
        <v>82173</v>
      </c>
      <c r="F18669" s="9" t="s">
        <v>536</v>
      </c>
      <c r="G18669" s="9" t="s">
        <v>664</v>
      </c>
      <c r="H18669" s="9" t="s">
        <v>525</v>
      </c>
      <c r="I18669" s="9" t="s">
        <v>528</v>
      </c>
      <c r="J18669" s="8">
        <v>43282</v>
      </c>
    </row>
    <row r="18670" spans="1:10" ht="15.75" hidden="1">
      <c r="A18670" s="9" t="e">
        <f t="shared" si="291"/>
        <v>#REF!</v>
      </c>
      <c r="B18670" s="9" t="s">
        <v>69235</v>
      </c>
      <c r="C18670" s="9" t="s">
        <v>69236</v>
      </c>
      <c r="D18670" s="9" t="s">
        <v>69237</v>
      </c>
      <c r="E18670" s="9" t="s">
        <v>69238</v>
      </c>
      <c r="F18670" s="9" t="s">
        <v>536</v>
      </c>
      <c r="G18670" s="9" t="s">
        <v>664</v>
      </c>
      <c r="H18670" s="9" t="s">
        <v>525</v>
      </c>
      <c r="I18670" s="9" t="s">
        <v>520</v>
      </c>
      <c r="J18670" s="8">
        <v>43198.454861111109</v>
      </c>
    </row>
    <row r="18671" spans="1:10" ht="15.75" hidden="1">
      <c r="A18671" s="9" t="e">
        <f t="shared" si="291"/>
        <v>#REF!</v>
      </c>
      <c r="B18671" s="9" t="s">
        <v>30408</v>
      </c>
      <c r="C18671" s="9" t="s">
        <v>30409</v>
      </c>
      <c r="D18671" s="9" t="s">
        <v>30410</v>
      </c>
      <c r="E18671" s="9" t="s">
        <v>30411</v>
      </c>
      <c r="F18671" s="9" t="s">
        <v>536</v>
      </c>
      <c r="G18671" s="9" t="s">
        <v>664</v>
      </c>
      <c r="H18671" s="9" t="s">
        <v>525</v>
      </c>
      <c r="I18671" s="9" t="s">
        <v>528</v>
      </c>
      <c r="J18671" s="8">
        <v>41544</v>
      </c>
    </row>
    <row r="18672" spans="1:10" ht="15.75" hidden="1">
      <c r="A18672" s="9" t="e">
        <f t="shared" si="291"/>
        <v>#REF!</v>
      </c>
      <c r="B18672" s="9" t="s">
        <v>51794</v>
      </c>
      <c r="C18672" s="9" t="s">
        <v>51795</v>
      </c>
      <c r="D18672" s="9" t="s">
        <v>51796</v>
      </c>
      <c r="E18672" s="9" t="s">
        <v>51797</v>
      </c>
      <c r="F18672" s="9" t="s">
        <v>536</v>
      </c>
      <c r="G18672" s="9" t="s">
        <v>664</v>
      </c>
      <c r="H18672" s="9" t="s">
        <v>525</v>
      </c>
      <c r="I18672" s="9" t="s">
        <v>528</v>
      </c>
      <c r="J18672" s="8" t="s">
        <v>519</v>
      </c>
    </row>
    <row r="18673" spans="1:10" ht="15.75" hidden="1">
      <c r="A18673" s="9" t="e">
        <f t="shared" si="291"/>
        <v>#REF!</v>
      </c>
      <c r="B18673" s="9" t="s">
        <v>71054</v>
      </c>
      <c r="C18673" s="9" t="s">
        <v>71055</v>
      </c>
      <c r="D18673" s="9" t="s">
        <v>71056</v>
      </c>
      <c r="E18673" s="9" t="s">
        <v>71057</v>
      </c>
      <c r="F18673" s="9" t="s">
        <v>536</v>
      </c>
      <c r="G18673" s="9" t="s">
        <v>664</v>
      </c>
      <c r="H18673" s="9" t="s">
        <v>525</v>
      </c>
      <c r="I18673" s="9" t="s">
        <v>528</v>
      </c>
      <c r="J18673" s="8">
        <v>43191</v>
      </c>
    </row>
    <row r="18674" spans="1:10" ht="15.75" hidden="1">
      <c r="A18674" s="9" t="e">
        <f t="shared" si="291"/>
        <v>#REF!</v>
      </c>
      <c r="B18674" s="9" t="s">
        <v>75649</v>
      </c>
      <c r="C18674" s="9" t="s">
        <v>75650</v>
      </c>
      <c r="D18674" s="9" t="s">
        <v>75650</v>
      </c>
      <c r="E18674" s="9" t="s">
        <v>75651</v>
      </c>
      <c r="F18674" s="9" t="s">
        <v>537</v>
      </c>
      <c r="G18674" s="9" t="s">
        <v>664</v>
      </c>
      <c r="H18674" s="9" t="s">
        <v>567</v>
      </c>
      <c r="I18674" s="9" t="s">
        <v>528</v>
      </c>
      <c r="J18674" s="8">
        <v>43040</v>
      </c>
    </row>
    <row r="18675" spans="1:10" ht="15.75" hidden="1">
      <c r="A18675" s="9" t="e">
        <f t="shared" si="291"/>
        <v>#REF!</v>
      </c>
      <c r="B18675" s="9" t="s">
        <v>57370</v>
      </c>
      <c r="C18675" s="9" t="s">
        <v>57371</v>
      </c>
      <c r="D18675" s="9" t="s">
        <v>57372</v>
      </c>
      <c r="E18675" s="9" t="s">
        <v>57371</v>
      </c>
      <c r="F18675" s="9" t="s">
        <v>536</v>
      </c>
      <c r="G18675" s="9" t="s">
        <v>664</v>
      </c>
      <c r="H18675" s="9" t="s">
        <v>525</v>
      </c>
      <c r="I18675" s="9" t="s">
        <v>528</v>
      </c>
      <c r="J18675" s="8">
        <v>42746</v>
      </c>
    </row>
    <row r="18676" spans="1:10" ht="15.75" hidden="1">
      <c r="A18676" s="9" t="e">
        <f t="shared" si="291"/>
        <v>#REF!</v>
      </c>
      <c r="B18676" s="9" t="s">
        <v>42463</v>
      </c>
      <c r="C18676" s="9" t="s">
        <v>42464</v>
      </c>
      <c r="D18676" s="9" t="s">
        <v>42465</v>
      </c>
      <c r="E18676" s="9" t="s">
        <v>42464</v>
      </c>
      <c r="F18676" s="9" t="s">
        <v>536</v>
      </c>
      <c r="G18676" s="9" t="s">
        <v>664</v>
      </c>
      <c r="H18676" s="9" t="s">
        <v>525</v>
      </c>
      <c r="I18676" s="9" t="s">
        <v>520</v>
      </c>
      <c r="J18676" s="8">
        <v>42287</v>
      </c>
    </row>
    <row r="18677" spans="1:10" ht="15.75" hidden="1">
      <c r="A18677" s="9" t="e">
        <f t="shared" si="291"/>
        <v>#REF!</v>
      </c>
      <c r="B18677" s="9" t="s">
        <v>34486</v>
      </c>
      <c r="C18677" s="9" t="s">
        <v>34487</v>
      </c>
      <c r="D18677" s="9" t="s">
        <v>34488</v>
      </c>
      <c r="E18677" s="9" t="s">
        <v>34489</v>
      </c>
      <c r="F18677" s="9" t="s">
        <v>536</v>
      </c>
      <c r="G18677" s="9" t="s">
        <v>664</v>
      </c>
      <c r="H18677" s="9" t="s">
        <v>525</v>
      </c>
      <c r="I18677" s="9" t="s">
        <v>520</v>
      </c>
      <c r="J18677" s="8">
        <v>41800</v>
      </c>
    </row>
    <row r="18678" spans="1:10" ht="15.75" hidden="1">
      <c r="A18678" s="9" t="e">
        <f t="shared" si="291"/>
        <v>#REF!</v>
      </c>
      <c r="B18678" s="9" t="s">
        <v>74063</v>
      </c>
      <c r="C18678" s="9" t="s">
        <v>74064</v>
      </c>
      <c r="D18678" s="9" t="s">
        <v>74065</v>
      </c>
      <c r="E18678" s="9" t="s">
        <v>74066</v>
      </c>
      <c r="F18678" s="9" t="s">
        <v>536</v>
      </c>
      <c r="G18678" s="9" t="s">
        <v>664</v>
      </c>
      <c r="H18678" s="9" t="s">
        <v>525</v>
      </c>
      <c r="I18678" s="9" t="s">
        <v>528</v>
      </c>
      <c r="J18678" s="8">
        <v>43191</v>
      </c>
    </row>
    <row r="18679" spans="1:10" ht="15.75" hidden="1">
      <c r="A18679" s="9" t="e">
        <f t="shared" si="291"/>
        <v>#REF!</v>
      </c>
      <c r="B18679" s="9" t="s">
        <v>82462</v>
      </c>
      <c r="C18679" s="9" t="s">
        <v>82463</v>
      </c>
      <c r="D18679" s="9" t="s">
        <v>82464</v>
      </c>
      <c r="E18679" s="9" t="s">
        <v>82465</v>
      </c>
      <c r="F18679" s="9" t="s">
        <v>536</v>
      </c>
      <c r="G18679" s="9" t="s">
        <v>664</v>
      </c>
      <c r="H18679" s="9" t="s">
        <v>525</v>
      </c>
      <c r="I18679" s="9" t="s">
        <v>528</v>
      </c>
      <c r="J18679" s="8">
        <v>43453.39371527778</v>
      </c>
    </row>
    <row r="18680" spans="1:10" ht="15.75" hidden="1">
      <c r="A18680" s="9" t="e">
        <f t="shared" si="291"/>
        <v>#REF!</v>
      </c>
      <c r="B18680" s="9" t="s">
        <v>74900</v>
      </c>
      <c r="C18680" s="9" t="s">
        <v>74901</v>
      </c>
      <c r="D18680" s="9" t="s">
        <v>74902</v>
      </c>
      <c r="E18680" s="9" t="s">
        <v>74903</v>
      </c>
      <c r="F18680" s="9" t="s">
        <v>536</v>
      </c>
      <c r="G18680" s="9" t="s">
        <v>664</v>
      </c>
      <c r="H18680" s="9" t="s">
        <v>525</v>
      </c>
      <c r="I18680" s="9" t="s">
        <v>528</v>
      </c>
      <c r="J18680" s="8">
        <v>43191</v>
      </c>
    </row>
    <row r="18681" spans="1:10" ht="15.75" hidden="1">
      <c r="A18681" s="9" t="e">
        <f t="shared" si="291"/>
        <v>#REF!</v>
      </c>
      <c r="B18681" s="9" t="s">
        <v>29246</v>
      </c>
      <c r="C18681" s="9" t="s">
        <v>29247</v>
      </c>
      <c r="D18681" s="9" t="s">
        <v>29247</v>
      </c>
      <c r="E18681" s="9" t="s">
        <v>29248</v>
      </c>
      <c r="F18681" s="9" t="s">
        <v>537</v>
      </c>
      <c r="G18681" s="9" t="s">
        <v>664</v>
      </c>
      <c r="H18681" s="9" t="s">
        <v>567</v>
      </c>
      <c r="I18681" s="9" t="s">
        <v>528</v>
      </c>
      <c r="J18681" s="8">
        <v>41458</v>
      </c>
    </row>
    <row r="18682" spans="1:10" ht="15.75" hidden="1">
      <c r="A18682" s="9" t="e">
        <f t="shared" si="291"/>
        <v>#REF!</v>
      </c>
      <c r="B18682" s="9" t="s">
        <v>87968</v>
      </c>
      <c r="C18682" s="9" t="s">
        <v>87969</v>
      </c>
      <c r="D18682" s="9" t="s">
        <v>87969</v>
      </c>
      <c r="E18682" s="9" t="s">
        <v>87970</v>
      </c>
      <c r="F18682" s="9" t="s">
        <v>537</v>
      </c>
      <c r="G18682" s="9" t="s">
        <v>664</v>
      </c>
      <c r="H18682" s="9" t="s">
        <v>567</v>
      </c>
      <c r="I18682" s="9" t="s">
        <v>528</v>
      </c>
      <c r="J18682" s="8" t="s">
        <v>519</v>
      </c>
    </row>
    <row r="18683" spans="1:10" ht="15.75" hidden="1">
      <c r="A18683" s="9" t="e">
        <f t="shared" si="291"/>
        <v>#REF!</v>
      </c>
      <c r="B18683" s="9" t="s">
        <v>85332</v>
      </c>
      <c r="C18683" s="9" t="s">
        <v>85333</v>
      </c>
      <c r="D18683" s="9" t="s">
        <v>85333</v>
      </c>
      <c r="E18683" s="9" t="s">
        <v>85334</v>
      </c>
      <c r="F18683" s="9" t="s">
        <v>537</v>
      </c>
      <c r="G18683" s="9" t="s">
        <v>664</v>
      </c>
      <c r="H18683" s="9" t="s">
        <v>9676</v>
      </c>
      <c r="I18683" s="9" t="s">
        <v>528</v>
      </c>
      <c r="J18683" s="8" t="s">
        <v>519</v>
      </c>
    </row>
    <row r="18684" spans="1:10" ht="15.75" hidden="1">
      <c r="A18684" s="9" t="e">
        <f t="shared" si="291"/>
        <v>#REF!</v>
      </c>
      <c r="B18684" s="9" t="s">
        <v>86946</v>
      </c>
      <c r="C18684" s="9" t="s">
        <v>86947</v>
      </c>
      <c r="D18684" s="9" t="s">
        <v>86947</v>
      </c>
      <c r="E18684" s="9" t="s">
        <v>86948</v>
      </c>
      <c r="F18684" s="9" t="s">
        <v>537</v>
      </c>
      <c r="G18684" s="9" t="s">
        <v>664</v>
      </c>
      <c r="H18684" s="9" t="s">
        <v>9676</v>
      </c>
      <c r="I18684" s="9" t="s">
        <v>528</v>
      </c>
      <c r="J18684" s="8" t="s">
        <v>519</v>
      </c>
    </row>
    <row r="18685" spans="1:10" ht="15.75" hidden="1">
      <c r="A18685" s="9" t="e">
        <f t="shared" si="291"/>
        <v>#REF!</v>
      </c>
      <c r="B18685" s="9" t="s">
        <v>86604</v>
      </c>
      <c r="C18685" s="9" t="s">
        <v>86605</v>
      </c>
      <c r="D18685" s="9" t="s">
        <v>86605</v>
      </c>
      <c r="E18685" s="9" t="s">
        <v>86606</v>
      </c>
      <c r="F18685" s="9" t="s">
        <v>537</v>
      </c>
      <c r="G18685" s="9" t="s">
        <v>664</v>
      </c>
      <c r="H18685" s="9" t="s">
        <v>568</v>
      </c>
      <c r="I18685" s="9" t="s">
        <v>528</v>
      </c>
      <c r="J18685" s="8">
        <v>43762</v>
      </c>
    </row>
    <row r="18686" spans="1:10" ht="15.75" hidden="1">
      <c r="A18686" s="9" t="e">
        <f t="shared" si="291"/>
        <v>#REF!</v>
      </c>
      <c r="B18686" s="9" t="s">
        <v>28509</v>
      </c>
      <c r="C18686" s="9" t="s">
        <v>28510</v>
      </c>
      <c r="D18686" s="9" t="s">
        <v>28510</v>
      </c>
      <c r="E18686" s="9" t="s">
        <v>28511</v>
      </c>
      <c r="F18686" s="9" t="s">
        <v>537</v>
      </c>
      <c r="G18686" s="9" t="s">
        <v>664</v>
      </c>
      <c r="H18686" s="9" t="s">
        <v>568</v>
      </c>
      <c r="I18686" s="9" t="s">
        <v>520</v>
      </c>
      <c r="J18686" s="8">
        <v>41425</v>
      </c>
    </row>
    <row r="18687" spans="1:10" ht="15.75" hidden="1">
      <c r="A18687" s="9" t="e">
        <f t="shared" si="291"/>
        <v>#REF!</v>
      </c>
      <c r="B18687" s="9" t="s">
        <v>61381</v>
      </c>
      <c r="C18687" s="9" t="s">
        <v>61382</v>
      </c>
      <c r="D18687" s="9" t="s">
        <v>61383</v>
      </c>
      <c r="E18687" s="9" t="s">
        <v>28511</v>
      </c>
      <c r="F18687" s="9" t="s">
        <v>537</v>
      </c>
      <c r="G18687" s="9" t="s">
        <v>664</v>
      </c>
      <c r="H18687" s="9" t="s">
        <v>568</v>
      </c>
      <c r="I18687" s="9" t="s">
        <v>528</v>
      </c>
      <c r="J18687" s="8">
        <v>43761</v>
      </c>
    </row>
    <row r="18688" spans="1:10" ht="15.75" hidden="1">
      <c r="A18688" s="9" t="e">
        <f t="shared" si="291"/>
        <v>#REF!</v>
      </c>
      <c r="B18688" s="9" t="s">
        <v>86607</v>
      </c>
      <c r="C18688" s="9" t="s">
        <v>86608</v>
      </c>
      <c r="D18688" s="9" t="s">
        <v>86608</v>
      </c>
      <c r="E18688" s="9" t="s">
        <v>86609</v>
      </c>
      <c r="F18688" s="9" t="s">
        <v>537</v>
      </c>
      <c r="G18688" s="9" t="s">
        <v>664</v>
      </c>
      <c r="H18688" s="9" t="s">
        <v>567</v>
      </c>
      <c r="I18688" s="9" t="s">
        <v>528</v>
      </c>
      <c r="J18688" s="8">
        <v>43762</v>
      </c>
    </row>
    <row r="18689" spans="1:10" ht="15.75" hidden="1">
      <c r="A18689" s="9" t="e">
        <f t="shared" si="291"/>
        <v>#REF!</v>
      </c>
      <c r="B18689" s="9" t="s">
        <v>88688</v>
      </c>
      <c r="C18689" s="9" t="s">
        <v>88689</v>
      </c>
      <c r="D18689" s="9" t="s">
        <v>88689</v>
      </c>
      <c r="E18689" s="9" t="s">
        <v>88690</v>
      </c>
      <c r="F18689" s="9" t="s">
        <v>537</v>
      </c>
      <c r="G18689" s="9" t="s">
        <v>664</v>
      </c>
      <c r="H18689" s="9" t="s">
        <v>9432</v>
      </c>
      <c r="I18689" s="9" t="s">
        <v>528</v>
      </c>
      <c r="J18689" s="8" t="s">
        <v>519</v>
      </c>
    </row>
    <row r="18690" spans="1:10" ht="15.75" hidden="1">
      <c r="A18690" s="9" t="e">
        <f t="shared" si="291"/>
        <v>#REF!</v>
      </c>
      <c r="B18690" s="9" t="s">
        <v>92130</v>
      </c>
      <c r="C18690" s="9" t="s">
        <v>92131</v>
      </c>
      <c r="D18690" s="9" t="s">
        <v>92131</v>
      </c>
      <c r="E18690" s="9" t="s">
        <v>92132</v>
      </c>
      <c r="F18690" s="9" t="s">
        <v>537</v>
      </c>
      <c r="G18690" s="9" t="s">
        <v>664</v>
      </c>
      <c r="H18690" s="9" t="s">
        <v>567</v>
      </c>
      <c r="I18690" s="9" t="s">
        <v>528</v>
      </c>
      <c r="J18690" s="8" t="s">
        <v>519</v>
      </c>
    </row>
    <row r="18691" spans="1:10" ht="15.75" hidden="1">
      <c r="A18691" s="9" t="e">
        <f t="shared" ref="A18691:A18754" si="292">A18690+1</f>
        <v>#REF!</v>
      </c>
      <c r="B18691" s="9" t="s">
        <v>29608</v>
      </c>
      <c r="C18691" s="9" t="s">
        <v>29609</v>
      </c>
      <c r="D18691" s="9" t="s">
        <v>29609</v>
      </c>
      <c r="E18691" s="9" t="s">
        <v>29610</v>
      </c>
      <c r="F18691" s="9" t="s">
        <v>537</v>
      </c>
      <c r="G18691" s="9" t="s">
        <v>664</v>
      </c>
      <c r="H18691" s="9" t="s">
        <v>9686</v>
      </c>
      <c r="I18691" s="9" t="s">
        <v>520</v>
      </c>
      <c r="J18691" s="8">
        <v>41515</v>
      </c>
    </row>
    <row r="18692" spans="1:10" ht="15.75">
      <c r="A18692" s="9" t="e">
        <f t="shared" si="292"/>
        <v>#REF!</v>
      </c>
      <c r="B18692" s="3" t="s">
        <v>3703</v>
      </c>
      <c r="C18692" s="3" t="s">
        <v>3704</v>
      </c>
      <c r="D18692" s="3" t="s">
        <v>3705</v>
      </c>
      <c r="E18692" s="3" t="s">
        <v>3706</v>
      </c>
      <c r="F18692" s="3" t="s">
        <v>536</v>
      </c>
      <c r="G18692" s="3" t="s">
        <v>664</v>
      </c>
      <c r="H18692" s="3" t="s">
        <v>526</v>
      </c>
      <c r="I18692" s="3" t="s">
        <v>528</v>
      </c>
      <c r="J18692" s="4" t="s">
        <v>519</v>
      </c>
    </row>
    <row r="18693" spans="1:10" ht="15.75" hidden="1">
      <c r="A18693" s="9" t="e">
        <f t="shared" si="292"/>
        <v>#REF!</v>
      </c>
      <c r="B18693" s="9" t="s">
        <v>56108</v>
      </c>
      <c r="C18693" s="9" t="s">
        <v>56109</v>
      </c>
      <c r="D18693" s="9" t="s">
        <v>56110</v>
      </c>
      <c r="E18693" s="9" t="s">
        <v>56111</v>
      </c>
      <c r="F18693" s="9" t="s">
        <v>537</v>
      </c>
      <c r="G18693" s="9" t="s">
        <v>664</v>
      </c>
      <c r="H18693" s="9" t="s">
        <v>566</v>
      </c>
      <c r="I18693" s="9" t="s">
        <v>528</v>
      </c>
      <c r="J18693" s="8">
        <v>42654</v>
      </c>
    </row>
    <row r="18694" spans="1:10" ht="15.75" hidden="1">
      <c r="A18694" s="9" t="e">
        <f t="shared" si="292"/>
        <v>#REF!</v>
      </c>
      <c r="B18694" s="9" t="s">
        <v>84318</v>
      </c>
      <c r="C18694" s="9" t="s">
        <v>84319</v>
      </c>
      <c r="D18694" s="9" t="s">
        <v>84320</v>
      </c>
      <c r="E18694" s="9" t="s">
        <v>84321</v>
      </c>
      <c r="F18694" s="9" t="s">
        <v>537</v>
      </c>
      <c r="G18694" s="9" t="s">
        <v>664</v>
      </c>
      <c r="H18694" s="9" t="s">
        <v>567</v>
      </c>
      <c r="I18694" s="9" t="s">
        <v>528</v>
      </c>
      <c r="J18694" s="8">
        <v>43497</v>
      </c>
    </row>
    <row r="18695" spans="1:10" ht="15.75" hidden="1">
      <c r="A18695" s="9" t="e">
        <f t="shared" si="292"/>
        <v>#REF!</v>
      </c>
      <c r="B18695" s="9" t="s">
        <v>81291</v>
      </c>
      <c r="C18695" s="9" t="s">
        <v>81292</v>
      </c>
      <c r="D18695" s="9" t="s">
        <v>81293</v>
      </c>
      <c r="E18695" s="9" t="s">
        <v>81294</v>
      </c>
      <c r="F18695" s="9" t="s">
        <v>536</v>
      </c>
      <c r="G18695" s="9" t="s">
        <v>664</v>
      </c>
      <c r="H18695" s="9" t="s">
        <v>81295</v>
      </c>
      <c r="I18695" s="9" t="s">
        <v>528</v>
      </c>
      <c r="J18695" s="8" t="s">
        <v>519</v>
      </c>
    </row>
    <row r="18696" spans="1:10" ht="15.75" hidden="1">
      <c r="A18696" s="9" t="e">
        <f t="shared" si="292"/>
        <v>#REF!</v>
      </c>
      <c r="B18696" s="9" t="s">
        <v>84695</v>
      </c>
      <c r="C18696" s="9" t="s">
        <v>84696</v>
      </c>
      <c r="D18696" s="9" t="s">
        <v>84697</v>
      </c>
      <c r="E18696" s="9" t="s">
        <v>84698</v>
      </c>
      <c r="F18696" s="9" t="s">
        <v>536</v>
      </c>
      <c r="G18696" s="9" t="s">
        <v>664</v>
      </c>
      <c r="H18696" s="9" t="s">
        <v>525</v>
      </c>
      <c r="I18696" s="9" t="s">
        <v>520</v>
      </c>
      <c r="J18696" s="8">
        <v>43455.744074074071</v>
      </c>
    </row>
    <row r="18697" spans="1:10" ht="15.75" hidden="1">
      <c r="A18697" s="9" t="e">
        <f t="shared" si="292"/>
        <v>#REF!</v>
      </c>
      <c r="B18697" s="9" t="s">
        <v>23042</v>
      </c>
      <c r="C18697" s="9" t="s">
        <v>23043</v>
      </c>
      <c r="D18697" s="9" t="s">
        <v>23043</v>
      </c>
      <c r="E18697" s="9" t="s">
        <v>23044</v>
      </c>
      <c r="F18697" s="9" t="s">
        <v>537</v>
      </c>
      <c r="G18697" s="9" t="s">
        <v>664</v>
      </c>
      <c r="H18697" s="9" t="s">
        <v>17286</v>
      </c>
      <c r="I18697" s="9" t="s">
        <v>520</v>
      </c>
      <c r="J18697" s="8">
        <v>41355</v>
      </c>
    </row>
    <row r="18698" spans="1:10" ht="15.75" hidden="1">
      <c r="A18698" s="9" t="e">
        <f t="shared" si="292"/>
        <v>#REF!</v>
      </c>
      <c r="B18698" s="9" t="s">
        <v>69033</v>
      </c>
      <c r="C18698" s="9" t="s">
        <v>69034</v>
      </c>
      <c r="D18698" s="9" t="s">
        <v>69035</v>
      </c>
      <c r="E18698" s="9" t="s">
        <v>69036</v>
      </c>
      <c r="F18698" s="9" t="s">
        <v>536</v>
      </c>
      <c r="G18698" s="9" t="s">
        <v>664</v>
      </c>
      <c r="H18698" s="9" t="s">
        <v>525</v>
      </c>
      <c r="I18698" s="9" t="s">
        <v>528</v>
      </c>
      <c r="J18698" s="8">
        <v>43009</v>
      </c>
    </row>
    <row r="18699" spans="1:10" ht="15.75" hidden="1">
      <c r="A18699" s="9" t="e">
        <f t="shared" si="292"/>
        <v>#REF!</v>
      </c>
      <c r="B18699" s="9" t="s">
        <v>81300</v>
      </c>
      <c r="C18699" s="9" t="s">
        <v>81301</v>
      </c>
      <c r="D18699" s="9" t="s">
        <v>81302</v>
      </c>
      <c r="E18699" s="9" t="s">
        <v>81303</v>
      </c>
      <c r="F18699" s="9" t="s">
        <v>537</v>
      </c>
      <c r="G18699" s="9" t="s">
        <v>664</v>
      </c>
      <c r="H18699" s="9" t="s">
        <v>11652</v>
      </c>
      <c r="I18699" s="9" t="s">
        <v>528</v>
      </c>
      <c r="J18699" s="8" t="s">
        <v>519</v>
      </c>
    </row>
    <row r="18700" spans="1:10" ht="15.75" hidden="1">
      <c r="A18700" s="9" t="e">
        <f t="shared" si="292"/>
        <v>#REF!</v>
      </c>
      <c r="B18700" s="9" t="s">
        <v>64331</v>
      </c>
      <c r="C18700" s="9" t="s">
        <v>64332</v>
      </c>
      <c r="D18700" s="9" t="s">
        <v>64332</v>
      </c>
      <c r="E18700" s="9" t="s">
        <v>64333</v>
      </c>
      <c r="F18700" s="9" t="s">
        <v>537</v>
      </c>
      <c r="G18700" s="9" t="s">
        <v>664</v>
      </c>
      <c r="H18700" s="9" t="s">
        <v>566</v>
      </c>
      <c r="I18700" s="9" t="s">
        <v>528</v>
      </c>
      <c r="J18700" s="8">
        <v>42851</v>
      </c>
    </row>
    <row r="18701" spans="1:10" ht="15.75" hidden="1">
      <c r="A18701" s="9" t="e">
        <f t="shared" si="292"/>
        <v>#REF!</v>
      </c>
      <c r="B18701" s="9" t="s">
        <v>25558</v>
      </c>
      <c r="C18701" s="9" t="s">
        <v>25559</v>
      </c>
      <c r="D18701" s="9" t="s">
        <v>25559</v>
      </c>
      <c r="E18701" s="9" t="s">
        <v>25560</v>
      </c>
      <c r="F18701" s="9" t="s">
        <v>537</v>
      </c>
      <c r="G18701" s="9" t="s">
        <v>664</v>
      </c>
      <c r="H18701" s="9" t="s">
        <v>567</v>
      </c>
      <c r="I18701" s="9" t="s">
        <v>528</v>
      </c>
      <c r="J18701" s="8">
        <v>41367</v>
      </c>
    </row>
    <row r="18702" spans="1:10" ht="15.75">
      <c r="A18702" s="9" t="e">
        <f t="shared" si="292"/>
        <v>#REF!</v>
      </c>
      <c r="B18702" s="9" t="s">
        <v>70716</v>
      </c>
      <c r="C18702" s="9" t="s">
        <v>70717</v>
      </c>
      <c r="D18702" s="9" t="s">
        <v>70718</v>
      </c>
      <c r="E18702" s="9" t="s">
        <v>70719</v>
      </c>
      <c r="F18702" s="9" t="s">
        <v>537</v>
      </c>
      <c r="G18702" s="9" t="s">
        <v>664</v>
      </c>
      <c r="H18702" s="9" t="s">
        <v>526</v>
      </c>
      <c r="I18702" s="9" t="s">
        <v>528</v>
      </c>
      <c r="J18702" s="8" t="s">
        <v>519</v>
      </c>
    </row>
    <row r="18703" spans="1:10" ht="15.75" hidden="1">
      <c r="A18703" s="9" t="e">
        <f t="shared" si="292"/>
        <v>#REF!</v>
      </c>
      <c r="B18703" s="9" t="s">
        <v>57017</v>
      </c>
      <c r="C18703" s="9" t="s">
        <v>57018</v>
      </c>
      <c r="D18703" s="9" t="s">
        <v>57018</v>
      </c>
      <c r="E18703" s="9" t="s">
        <v>57019</v>
      </c>
      <c r="F18703" s="9" t="s">
        <v>537</v>
      </c>
      <c r="G18703" s="9" t="s">
        <v>664</v>
      </c>
      <c r="H18703" s="9" t="s">
        <v>568</v>
      </c>
      <c r="I18703" s="9" t="s">
        <v>528</v>
      </c>
      <c r="J18703" s="8">
        <v>42721</v>
      </c>
    </row>
    <row r="18704" spans="1:10" ht="15.75" hidden="1">
      <c r="A18704" s="9" t="e">
        <f t="shared" si="292"/>
        <v>#REF!</v>
      </c>
      <c r="B18704" s="9" t="s">
        <v>83720</v>
      </c>
      <c r="C18704" s="9" t="s">
        <v>83721</v>
      </c>
      <c r="D18704" s="9" t="s">
        <v>83722</v>
      </c>
      <c r="E18704" s="9" t="s">
        <v>83723</v>
      </c>
      <c r="F18704" s="9" t="s">
        <v>536</v>
      </c>
      <c r="G18704" s="9" t="s">
        <v>664</v>
      </c>
      <c r="H18704" s="9" t="s">
        <v>525</v>
      </c>
      <c r="I18704" s="9" t="s">
        <v>520</v>
      </c>
      <c r="J18704" s="8">
        <v>43399.675567129627</v>
      </c>
    </row>
    <row r="18705" spans="1:10" ht="15.75" hidden="1">
      <c r="A18705" s="9" t="e">
        <f t="shared" si="292"/>
        <v>#REF!</v>
      </c>
      <c r="B18705" s="9" t="s">
        <v>35568</v>
      </c>
      <c r="C18705" s="9" t="s">
        <v>35569</v>
      </c>
      <c r="D18705" s="9" t="s">
        <v>35570</v>
      </c>
      <c r="E18705" s="9" t="s">
        <v>35571</v>
      </c>
      <c r="F18705" s="9" t="s">
        <v>536</v>
      </c>
      <c r="G18705" s="9" t="s">
        <v>664</v>
      </c>
      <c r="H18705" s="9" t="s">
        <v>10029</v>
      </c>
      <c r="I18705" s="9" t="s">
        <v>520</v>
      </c>
      <c r="J18705" s="8">
        <v>41956</v>
      </c>
    </row>
    <row r="18706" spans="1:10" ht="15.75" hidden="1">
      <c r="A18706" s="9" t="e">
        <f t="shared" si="292"/>
        <v>#REF!</v>
      </c>
      <c r="B18706" s="9" t="s">
        <v>13264</v>
      </c>
      <c r="C18706" s="9" t="s">
        <v>13265</v>
      </c>
      <c r="D18706" s="9" t="s">
        <v>13266</v>
      </c>
      <c r="E18706" s="9" t="s">
        <v>13267</v>
      </c>
      <c r="F18706" s="9" t="s">
        <v>536</v>
      </c>
      <c r="G18706" s="9" t="s">
        <v>664</v>
      </c>
      <c r="H18706" s="9" t="s">
        <v>525</v>
      </c>
      <c r="I18706" s="9" t="s">
        <v>520</v>
      </c>
      <c r="J18706" s="8">
        <v>40147</v>
      </c>
    </row>
    <row r="18707" spans="1:10" ht="15.75" hidden="1">
      <c r="A18707" s="9" t="e">
        <f t="shared" si="292"/>
        <v>#REF!</v>
      </c>
      <c r="B18707" s="9" t="s">
        <v>17692</v>
      </c>
      <c r="C18707" s="9" t="s">
        <v>17693</v>
      </c>
      <c r="D18707" s="9" t="s">
        <v>17694</v>
      </c>
      <c r="E18707" s="9" t="s">
        <v>17695</v>
      </c>
      <c r="F18707" s="9" t="s">
        <v>536</v>
      </c>
      <c r="G18707" s="9" t="s">
        <v>664</v>
      </c>
      <c r="H18707" s="9" t="s">
        <v>525</v>
      </c>
      <c r="I18707" s="9" t="s">
        <v>520</v>
      </c>
      <c r="J18707" s="8">
        <v>40849</v>
      </c>
    </row>
    <row r="18708" spans="1:10" ht="15.75" hidden="1">
      <c r="A18708" s="9" t="e">
        <f t="shared" si="292"/>
        <v>#REF!</v>
      </c>
      <c r="B18708" s="9" t="s">
        <v>59478</v>
      </c>
      <c r="C18708" s="9" t="s">
        <v>59479</v>
      </c>
      <c r="D18708" s="9" t="s">
        <v>59480</v>
      </c>
      <c r="E18708" s="9" t="s">
        <v>59481</v>
      </c>
      <c r="F18708" s="9" t="s">
        <v>536</v>
      </c>
      <c r="G18708" s="9" t="s">
        <v>664</v>
      </c>
      <c r="H18708" s="9" t="s">
        <v>525</v>
      </c>
      <c r="I18708" s="9" t="s">
        <v>528</v>
      </c>
      <c r="J18708" s="8">
        <v>42920.582604166666</v>
      </c>
    </row>
    <row r="18709" spans="1:10" ht="15.75" hidden="1">
      <c r="A18709" s="9" t="e">
        <f t="shared" si="292"/>
        <v>#REF!</v>
      </c>
      <c r="B18709" s="9" t="s">
        <v>20290</v>
      </c>
      <c r="C18709" s="9" t="s">
        <v>20291</v>
      </c>
      <c r="D18709" s="9" t="s">
        <v>20292</v>
      </c>
      <c r="E18709" s="9" t="s">
        <v>20293</v>
      </c>
      <c r="F18709" s="9" t="s">
        <v>536</v>
      </c>
      <c r="G18709" s="9" t="s">
        <v>664</v>
      </c>
      <c r="H18709" s="9" t="s">
        <v>565</v>
      </c>
      <c r="I18709" s="9" t="s">
        <v>528</v>
      </c>
      <c r="J18709" s="8">
        <v>41241</v>
      </c>
    </row>
    <row r="18710" spans="1:10" ht="15.75" hidden="1">
      <c r="A18710" s="9" t="e">
        <f t="shared" si="292"/>
        <v>#REF!</v>
      </c>
      <c r="B18710" s="9" t="s">
        <v>20403</v>
      </c>
      <c r="C18710" s="9" t="s">
        <v>20404</v>
      </c>
      <c r="D18710" s="9" t="s">
        <v>20405</v>
      </c>
      <c r="E18710" s="9" t="s">
        <v>20406</v>
      </c>
      <c r="F18710" s="9" t="s">
        <v>536</v>
      </c>
      <c r="G18710" s="9" t="s">
        <v>664</v>
      </c>
      <c r="H18710" s="9" t="s">
        <v>525</v>
      </c>
      <c r="I18710" s="9" t="s">
        <v>520</v>
      </c>
      <c r="J18710" s="8">
        <v>41963</v>
      </c>
    </row>
    <row r="18711" spans="1:10" ht="15.75" hidden="1">
      <c r="A18711" s="9" t="e">
        <f t="shared" si="292"/>
        <v>#REF!</v>
      </c>
      <c r="B18711" s="9" t="s">
        <v>21645</v>
      </c>
      <c r="C18711" s="9" t="s">
        <v>21646</v>
      </c>
      <c r="D18711" s="9" t="s">
        <v>21646</v>
      </c>
      <c r="E18711" s="9" t="s">
        <v>21647</v>
      </c>
      <c r="F18711" s="9" t="s">
        <v>537</v>
      </c>
      <c r="G18711" s="9" t="s">
        <v>664</v>
      </c>
      <c r="H18711" s="9" t="s">
        <v>567</v>
      </c>
      <c r="I18711" s="9" t="s">
        <v>528</v>
      </c>
      <c r="J18711" s="8">
        <v>41355</v>
      </c>
    </row>
    <row r="18712" spans="1:10" ht="15.75" hidden="1">
      <c r="A18712" s="9" t="e">
        <f t="shared" si="292"/>
        <v>#REF!</v>
      </c>
      <c r="B18712" s="9" t="s">
        <v>58442</v>
      </c>
      <c r="C18712" s="9" t="s">
        <v>58443</v>
      </c>
      <c r="D18712" s="9" t="s">
        <v>58444</v>
      </c>
      <c r="E18712" s="9" t="s">
        <v>58445</v>
      </c>
      <c r="F18712" s="9" t="s">
        <v>536</v>
      </c>
      <c r="G18712" s="9" t="s">
        <v>664</v>
      </c>
      <c r="H18712" s="9" t="s">
        <v>565</v>
      </c>
      <c r="I18712" s="9" t="s">
        <v>520</v>
      </c>
      <c r="J18712" s="8">
        <v>42842.660081018519</v>
      </c>
    </row>
    <row r="18713" spans="1:10" ht="15.75">
      <c r="A18713" s="9" t="e">
        <f t="shared" si="292"/>
        <v>#REF!</v>
      </c>
      <c r="B18713" s="9" t="s">
        <v>33257</v>
      </c>
      <c r="C18713" s="9" t="s">
        <v>33258</v>
      </c>
      <c r="D18713" s="9" t="s">
        <v>33259</v>
      </c>
      <c r="E18713" s="9" t="s">
        <v>33258</v>
      </c>
      <c r="F18713" s="9" t="s">
        <v>536</v>
      </c>
      <c r="G18713" s="9" t="s">
        <v>664</v>
      </c>
      <c r="H18713" s="9" t="s">
        <v>526</v>
      </c>
      <c r="I18713" s="9" t="s">
        <v>528</v>
      </c>
      <c r="J18713" s="8">
        <v>42517.66605324074</v>
      </c>
    </row>
    <row r="18714" spans="1:10" ht="15.75" hidden="1">
      <c r="A18714" s="9" t="e">
        <f t="shared" si="292"/>
        <v>#REF!</v>
      </c>
      <c r="B18714" s="9" t="s">
        <v>67636</v>
      </c>
      <c r="C18714" s="9" t="s">
        <v>67637</v>
      </c>
      <c r="D18714" s="9" t="s">
        <v>67638</v>
      </c>
      <c r="E18714" s="9" t="s">
        <v>67637</v>
      </c>
      <c r="F18714" s="9" t="s">
        <v>537</v>
      </c>
      <c r="G18714" s="9" t="s">
        <v>664</v>
      </c>
      <c r="H18714" s="9" t="s">
        <v>567</v>
      </c>
      <c r="I18714" s="9" t="s">
        <v>528</v>
      </c>
      <c r="J18714" s="8">
        <v>42843.682766203703</v>
      </c>
    </row>
    <row r="18715" spans="1:10" ht="15.75" hidden="1">
      <c r="A18715" s="9" t="e">
        <f t="shared" si="292"/>
        <v>#REF!</v>
      </c>
      <c r="B18715" s="9" t="s">
        <v>88966</v>
      </c>
      <c r="C18715" s="9" t="s">
        <v>88967</v>
      </c>
      <c r="D18715" s="9" t="s">
        <v>88968</v>
      </c>
      <c r="E18715" s="9" t="s">
        <v>88969</v>
      </c>
      <c r="F18715" s="9" t="s">
        <v>536</v>
      </c>
      <c r="G18715" s="9" t="s">
        <v>664</v>
      </c>
      <c r="H18715" s="9" t="s">
        <v>525</v>
      </c>
      <c r="I18715" s="9" t="s">
        <v>528</v>
      </c>
      <c r="J18715" s="8" t="s">
        <v>519</v>
      </c>
    </row>
    <row r="18716" spans="1:10" ht="15.75" hidden="1">
      <c r="A18716" s="9" t="e">
        <f t="shared" si="292"/>
        <v>#REF!</v>
      </c>
      <c r="B18716" s="9" t="s">
        <v>29164</v>
      </c>
      <c r="C18716" s="9" t="s">
        <v>29165</v>
      </c>
      <c r="D18716" s="9" t="s">
        <v>29165</v>
      </c>
      <c r="E18716" s="9" t="s">
        <v>29166</v>
      </c>
      <c r="F18716" s="9" t="s">
        <v>537</v>
      </c>
      <c r="G18716" s="9" t="s">
        <v>664</v>
      </c>
      <c r="H18716" s="9" t="s">
        <v>567</v>
      </c>
      <c r="I18716" s="9" t="s">
        <v>528</v>
      </c>
      <c r="J18716" s="8">
        <v>41460</v>
      </c>
    </row>
    <row r="18717" spans="1:10" ht="15.75" hidden="1">
      <c r="A18717" s="9" t="e">
        <f t="shared" si="292"/>
        <v>#REF!</v>
      </c>
      <c r="B18717" s="3" t="s">
        <v>5765</v>
      </c>
      <c r="C18717" s="3" t="s">
        <v>5766</v>
      </c>
      <c r="D18717" s="3" t="s">
        <v>6616</v>
      </c>
      <c r="E18717" s="3" t="s">
        <v>7230</v>
      </c>
      <c r="F18717" s="3" t="s">
        <v>536</v>
      </c>
      <c r="G18717" s="3" t="s">
        <v>664</v>
      </c>
      <c r="H18717" s="3" t="s">
        <v>526</v>
      </c>
      <c r="I18717" s="3" t="s">
        <v>520</v>
      </c>
      <c r="J18717" s="4">
        <v>41800</v>
      </c>
    </row>
    <row r="18718" spans="1:10" ht="15.75" hidden="1">
      <c r="A18718" s="9" t="e">
        <f t="shared" si="292"/>
        <v>#REF!</v>
      </c>
      <c r="B18718" s="9" t="s">
        <v>72733</v>
      </c>
      <c r="C18718" s="9" t="s">
        <v>72734</v>
      </c>
      <c r="D18718" s="9" t="s">
        <v>72734</v>
      </c>
      <c r="E18718" s="9" t="s">
        <v>72735</v>
      </c>
      <c r="F18718" s="9" t="s">
        <v>537</v>
      </c>
      <c r="G18718" s="9" t="s">
        <v>664</v>
      </c>
      <c r="H18718" s="9" t="s">
        <v>9584</v>
      </c>
      <c r="I18718" s="9" t="s">
        <v>528</v>
      </c>
      <c r="J18718" s="8">
        <v>43040</v>
      </c>
    </row>
    <row r="18719" spans="1:10" ht="15.75" hidden="1">
      <c r="A18719" s="9" t="e">
        <f t="shared" si="292"/>
        <v>#REF!</v>
      </c>
      <c r="B18719" s="9" t="s">
        <v>23350</v>
      </c>
      <c r="C18719" s="9" t="s">
        <v>23351</v>
      </c>
      <c r="D18719" s="9" t="s">
        <v>23351</v>
      </c>
      <c r="E18719" s="9" t="s">
        <v>23352</v>
      </c>
      <c r="F18719" s="9" t="s">
        <v>537</v>
      </c>
      <c r="G18719" s="9" t="s">
        <v>664</v>
      </c>
      <c r="H18719" s="9" t="s">
        <v>568</v>
      </c>
      <c r="I18719" s="9" t="s">
        <v>528</v>
      </c>
      <c r="J18719" s="8">
        <v>41416</v>
      </c>
    </row>
    <row r="18720" spans="1:10" ht="15.75" hidden="1">
      <c r="A18720" s="9" t="e">
        <f t="shared" si="292"/>
        <v>#REF!</v>
      </c>
      <c r="B18720" s="9" t="s">
        <v>54303</v>
      </c>
      <c r="C18720" s="9" t="s">
        <v>54304</v>
      </c>
      <c r="D18720" s="9" t="s">
        <v>54305</v>
      </c>
      <c r="E18720" s="9" t="s">
        <v>54306</v>
      </c>
      <c r="F18720" s="9" t="s">
        <v>536</v>
      </c>
      <c r="G18720" s="9" t="s">
        <v>664</v>
      </c>
      <c r="H18720" s="9" t="s">
        <v>525</v>
      </c>
      <c r="I18720" s="9" t="s">
        <v>520</v>
      </c>
      <c r="J18720" s="8">
        <v>42634</v>
      </c>
    </row>
    <row r="18721" spans="1:10" ht="15.75" hidden="1">
      <c r="A18721" s="9" t="e">
        <f t="shared" si="292"/>
        <v>#REF!</v>
      </c>
      <c r="B18721" s="9" t="s">
        <v>19945</v>
      </c>
      <c r="C18721" s="9" t="s">
        <v>19946</v>
      </c>
      <c r="D18721" s="9" t="s">
        <v>19947</v>
      </c>
      <c r="E18721" s="9" t="s">
        <v>19948</v>
      </c>
      <c r="F18721" s="9" t="s">
        <v>536</v>
      </c>
      <c r="G18721" s="9" t="s">
        <v>664</v>
      </c>
      <c r="H18721" s="9" t="s">
        <v>525</v>
      </c>
      <c r="I18721" s="9" t="s">
        <v>528</v>
      </c>
      <c r="J18721" s="8">
        <v>42139</v>
      </c>
    </row>
    <row r="18722" spans="1:10" ht="15.75" hidden="1">
      <c r="A18722" s="9" t="e">
        <f t="shared" si="292"/>
        <v>#REF!</v>
      </c>
      <c r="B18722" s="9" t="s">
        <v>65923</v>
      </c>
      <c r="C18722" s="9" t="s">
        <v>65924</v>
      </c>
      <c r="D18722" s="9" t="s">
        <v>65924</v>
      </c>
      <c r="E18722" s="9" t="s">
        <v>65925</v>
      </c>
      <c r="F18722" s="9" t="s">
        <v>537</v>
      </c>
      <c r="G18722" s="9" t="s">
        <v>664</v>
      </c>
      <c r="H18722" s="9" t="s">
        <v>566</v>
      </c>
      <c r="I18722" s="9" t="s">
        <v>528</v>
      </c>
      <c r="J18722" s="8">
        <v>42877</v>
      </c>
    </row>
    <row r="18723" spans="1:10" ht="15.75" hidden="1">
      <c r="A18723" s="9" t="e">
        <f t="shared" si="292"/>
        <v>#REF!</v>
      </c>
      <c r="B18723" s="9" t="s">
        <v>55522</v>
      </c>
      <c r="C18723" s="9" t="s">
        <v>55523</v>
      </c>
      <c r="D18723" s="9" t="s">
        <v>55524</v>
      </c>
      <c r="E18723" s="9" t="s">
        <v>55525</v>
      </c>
      <c r="F18723" s="9" t="s">
        <v>537</v>
      </c>
      <c r="G18723" s="9" t="s">
        <v>664</v>
      </c>
      <c r="H18723" s="9" t="s">
        <v>567</v>
      </c>
      <c r="I18723" s="9" t="s">
        <v>528</v>
      </c>
      <c r="J18723" s="8">
        <v>42669</v>
      </c>
    </row>
    <row r="18724" spans="1:10" ht="15.75" hidden="1">
      <c r="A18724" s="9" t="e">
        <f t="shared" si="292"/>
        <v>#REF!</v>
      </c>
      <c r="B18724" s="9" t="s">
        <v>85140</v>
      </c>
      <c r="C18724" s="9" t="s">
        <v>85141</v>
      </c>
      <c r="D18724" s="9" t="s">
        <v>85141</v>
      </c>
      <c r="E18724" s="9" t="s">
        <v>85142</v>
      </c>
      <c r="F18724" s="9" t="s">
        <v>537</v>
      </c>
      <c r="G18724" s="9" t="s">
        <v>664</v>
      </c>
      <c r="H18724" s="9" t="s">
        <v>567</v>
      </c>
      <c r="I18724" s="9" t="s">
        <v>528</v>
      </c>
      <c r="J18724" s="8" t="s">
        <v>519</v>
      </c>
    </row>
    <row r="18725" spans="1:10" ht="15.75" hidden="1">
      <c r="A18725" s="9" t="e">
        <f t="shared" si="292"/>
        <v>#REF!</v>
      </c>
      <c r="B18725" s="9" t="s">
        <v>35161</v>
      </c>
      <c r="C18725" s="9" t="s">
        <v>35162</v>
      </c>
      <c r="D18725" s="9" t="s">
        <v>35163</v>
      </c>
      <c r="E18725" s="9" t="s">
        <v>35164</v>
      </c>
      <c r="F18725" s="9" t="s">
        <v>536</v>
      </c>
      <c r="G18725" s="9" t="s">
        <v>664</v>
      </c>
      <c r="H18725" s="9" t="s">
        <v>525</v>
      </c>
      <c r="I18725" s="9" t="s">
        <v>520</v>
      </c>
      <c r="J18725" s="8" t="s">
        <v>519</v>
      </c>
    </row>
    <row r="18726" spans="1:10" ht="15.75" hidden="1">
      <c r="A18726" s="9" t="e">
        <f t="shared" si="292"/>
        <v>#REF!</v>
      </c>
      <c r="B18726" s="9" t="s">
        <v>25051</v>
      </c>
      <c r="C18726" s="9" t="s">
        <v>25052</v>
      </c>
      <c r="D18726" s="9" t="s">
        <v>25052</v>
      </c>
      <c r="E18726" s="9" t="s">
        <v>25053</v>
      </c>
      <c r="F18726" s="9" t="s">
        <v>537</v>
      </c>
      <c r="G18726" s="9" t="s">
        <v>664</v>
      </c>
      <c r="H18726" s="9" t="s">
        <v>567</v>
      </c>
      <c r="I18726" s="9" t="s">
        <v>528</v>
      </c>
      <c r="J18726" s="8">
        <v>41367</v>
      </c>
    </row>
    <row r="18727" spans="1:10" ht="15.75" hidden="1">
      <c r="A18727" s="9" t="e">
        <f t="shared" si="292"/>
        <v>#REF!</v>
      </c>
      <c r="B18727" s="9" t="s">
        <v>53240</v>
      </c>
      <c r="C18727" s="9" t="s">
        <v>53241</v>
      </c>
      <c r="D18727" s="9" t="s">
        <v>53241</v>
      </c>
      <c r="E18727" s="9" t="s">
        <v>53242</v>
      </c>
      <c r="F18727" s="9" t="s">
        <v>537</v>
      </c>
      <c r="G18727" s="9" t="s">
        <v>664</v>
      </c>
      <c r="H18727" s="9" t="s">
        <v>567</v>
      </c>
      <c r="I18727" s="9" t="s">
        <v>520</v>
      </c>
      <c r="J18727" s="8">
        <v>42515.452916666669</v>
      </c>
    </row>
    <row r="18728" spans="1:10" ht="15.75" hidden="1">
      <c r="A18728" s="9" t="e">
        <f t="shared" si="292"/>
        <v>#REF!</v>
      </c>
      <c r="B18728" s="9" t="s">
        <v>27628</v>
      </c>
      <c r="C18728" s="9" t="s">
        <v>27629</v>
      </c>
      <c r="D18728" s="9" t="s">
        <v>27629</v>
      </c>
      <c r="E18728" s="9" t="s">
        <v>27630</v>
      </c>
      <c r="F18728" s="9" t="s">
        <v>537</v>
      </c>
      <c r="G18728" s="9" t="s">
        <v>664</v>
      </c>
      <c r="H18728" s="9" t="s">
        <v>567</v>
      </c>
      <c r="I18728" s="9" t="s">
        <v>528</v>
      </c>
      <c r="J18728" s="8">
        <v>41375</v>
      </c>
    </row>
    <row r="18729" spans="1:10" ht="15.75" hidden="1">
      <c r="A18729" s="9" t="e">
        <f t="shared" si="292"/>
        <v>#REF!</v>
      </c>
      <c r="B18729" s="9" t="s">
        <v>79737</v>
      </c>
      <c r="C18729" s="9" t="s">
        <v>79738</v>
      </c>
      <c r="D18729" s="9" t="s">
        <v>79738</v>
      </c>
      <c r="E18729" s="9" t="s">
        <v>79739</v>
      </c>
      <c r="F18729" s="9" t="s">
        <v>537</v>
      </c>
      <c r="G18729" s="9" t="s">
        <v>664</v>
      </c>
      <c r="H18729" s="9" t="s">
        <v>567</v>
      </c>
      <c r="I18729" s="9" t="s">
        <v>528</v>
      </c>
      <c r="J18729" s="8">
        <v>43132</v>
      </c>
    </row>
    <row r="18730" spans="1:10" ht="15.75" hidden="1">
      <c r="A18730" s="9" t="e">
        <f t="shared" si="292"/>
        <v>#REF!</v>
      </c>
      <c r="B18730" s="9" t="s">
        <v>57415</v>
      </c>
      <c r="C18730" s="9" t="s">
        <v>57416</v>
      </c>
      <c r="D18730" s="9" t="s">
        <v>57416</v>
      </c>
      <c r="E18730" s="9" t="s">
        <v>57417</v>
      </c>
      <c r="F18730" s="9" t="s">
        <v>537</v>
      </c>
      <c r="G18730" s="9" t="s">
        <v>664</v>
      </c>
      <c r="H18730" s="9" t="s">
        <v>566</v>
      </c>
      <c r="I18730" s="9" t="s">
        <v>528</v>
      </c>
      <c r="J18730" s="8">
        <v>42430</v>
      </c>
    </row>
    <row r="18731" spans="1:10" ht="15.75" hidden="1">
      <c r="A18731" s="9" t="e">
        <f t="shared" si="292"/>
        <v>#REF!</v>
      </c>
      <c r="B18731" s="9" t="s">
        <v>89058</v>
      </c>
      <c r="C18731" s="9" t="s">
        <v>89059</v>
      </c>
      <c r="D18731" s="9" t="s">
        <v>89059</v>
      </c>
      <c r="E18731" s="9" t="s">
        <v>89060</v>
      </c>
      <c r="F18731" s="9" t="s">
        <v>537</v>
      </c>
      <c r="G18731" s="9" t="s">
        <v>664</v>
      </c>
      <c r="H18731" s="9" t="s">
        <v>567</v>
      </c>
      <c r="I18731" s="9" t="s">
        <v>528</v>
      </c>
      <c r="J18731" s="8" t="s">
        <v>519</v>
      </c>
    </row>
    <row r="18732" spans="1:10" ht="15.75" hidden="1">
      <c r="A18732" s="9" t="e">
        <f t="shared" si="292"/>
        <v>#REF!</v>
      </c>
      <c r="B18732" s="9" t="s">
        <v>91071</v>
      </c>
      <c r="C18732" s="9" t="s">
        <v>91072</v>
      </c>
      <c r="D18732" s="9" t="s">
        <v>91073</v>
      </c>
      <c r="E18732" s="9" t="s">
        <v>91074</v>
      </c>
      <c r="F18732" s="9" t="s">
        <v>536</v>
      </c>
      <c r="G18732" s="9" t="s">
        <v>664</v>
      </c>
      <c r="H18732" s="9" t="s">
        <v>525</v>
      </c>
      <c r="I18732" s="9" t="s">
        <v>528</v>
      </c>
      <c r="J18732" s="8" t="s">
        <v>519</v>
      </c>
    </row>
    <row r="18733" spans="1:10" ht="15.75" hidden="1">
      <c r="A18733" s="9" t="e">
        <f t="shared" si="292"/>
        <v>#REF!</v>
      </c>
      <c r="B18733" s="9" t="s">
        <v>74601</v>
      </c>
      <c r="C18733" s="9" t="s">
        <v>74602</v>
      </c>
      <c r="D18733" s="9" t="s">
        <v>74602</v>
      </c>
      <c r="E18733" s="9" t="s">
        <v>74603</v>
      </c>
      <c r="F18733" s="9" t="s">
        <v>537</v>
      </c>
      <c r="G18733" s="9" t="s">
        <v>664</v>
      </c>
      <c r="H18733" s="9" t="s">
        <v>567</v>
      </c>
      <c r="I18733" s="9" t="s">
        <v>528</v>
      </c>
      <c r="J18733" s="8">
        <v>43101</v>
      </c>
    </row>
    <row r="18734" spans="1:10" ht="15.75" hidden="1">
      <c r="A18734" s="9" t="e">
        <f t="shared" si="292"/>
        <v>#REF!</v>
      </c>
      <c r="B18734" s="9" t="s">
        <v>66423</v>
      </c>
      <c r="C18734" s="9" t="s">
        <v>66424</v>
      </c>
      <c r="D18734" s="9" t="s">
        <v>66424</v>
      </c>
      <c r="E18734" s="9" t="s">
        <v>66425</v>
      </c>
      <c r="F18734" s="9" t="s">
        <v>537</v>
      </c>
      <c r="G18734" s="9" t="s">
        <v>664</v>
      </c>
      <c r="H18734" s="9" t="s">
        <v>566</v>
      </c>
      <c r="I18734" s="9" t="s">
        <v>520</v>
      </c>
      <c r="J18734" s="8">
        <v>42846</v>
      </c>
    </row>
    <row r="18735" spans="1:10" ht="15.75" hidden="1">
      <c r="A18735" s="9" t="e">
        <f t="shared" si="292"/>
        <v>#REF!</v>
      </c>
      <c r="B18735" s="9" t="s">
        <v>23353</v>
      </c>
      <c r="C18735" s="9" t="s">
        <v>23354</v>
      </c>
      <c r="D18735" s="9" t="s">
        <v>23354</v>
      </c>
      <c r="E18735" s="9" t="s">
        <v>23355</v>
      </c>
      <c r="F18735" s="9" t="s">
        <v>537</v>
      </c>
      <c r="G18735" s="9" t="s">
        <v>664</v>
      </c>
      <c r="H18735" s="9" t="s">
        <v>568</v>
      </c>
      <c r="I18735" s="9" t="s">
        <v>528</v>
      </c>
      <c r="J18735" s="8">
        <v>41380</v>
      </c>
    </row>
    <row r="18736" spans="1:10" ht="15.75" hidden="1">
      <c r="A18736" s="9" t="e">
        <f t="shared" si="292"/>
        <v>#REF!</v>
      </c>
      <c r="B18736" s="9" t="s">
        <v>23356</v>
      </c>
      <c r="C18736" s="9" t="s">
        <v>23357</v>
      </c>
      <c r="D18736" s="9" t="s">
        <v>23357</v>
      </c>
      <c r="E18736" s="9" t="s">
        <v>23358</v>
      </c>
      <c r="F18736" s="9" t="s">
        <v>537</v>
      </c>
      <c r="G18736" s="9" t="s">
        <v>664</v>
      </c>
      <c r="H18736" s="9" t="s">
        <v>12183</v>
      </c>
      <c r="I18736" s="9" t="s">
        <v>528</v>
      </c>
      <c r="J18736" s="8">
        <v>41404</v>
      </c>
    </row>
    <row r="18737" spans="1:10" ht="15.75" hidden="1">
      <c r="A18737" s="9" t="e">
        <f t="shared" si="292"/>
        <v>#REF!</v>
      </c>
      <c r="B18737" s="3" t="s">
        <v>5950</v>
      </c>
      <c r="C18737" s="3" t="s">
        <v>5951</v>
      </c>
      <c r="D18737" s="3" t="s">
        <v>6617</v>
      </c>
      <c r="E18737" s="3" t="s">
        <v>7231</v>
      </c>
      <c r="F18737" s="3" t="s">
        <v>536</v>
      </c>
      <c r="G18737" s="3" t="s">
        <v>664</v>
      </c>
      <c r="H18737" s="3" t="s">
        <v>526</v>
      </c>
      <c r="I18737" s="3" t="s">
        <v>520</v>
      </c>
      <c r="J18737" s="4">
        <v>42979</v>
      </c>
    </row>
    <row r="18738" spans="1:10" ht="15.75" hidden="1">
      <c r="A18738" s="9" t="e">
        <f t="shared" si="292"/>
        <v>#REF!</v>
      </c>
      <c r="B18738" s="9" t="s">
        <v>13504</v>
      </c>
      <c r="C18738" s="9" t="s">
        <v>13505</v>
      </c>
      <c r="D18738" s="9" t="s">
        <v>13506</v>
      </c>
      <c r="E18738" s="9" t="s">
        <v>13507</v>
      </c>
      <c r="F18738" s="9" t="s">
        <v>536</v>
      </c>
      <c r="G18738" s="9" t="s">
        <v>664</v>
      </c>
      <c r="H18738" s="9" t="s">
        <v>525</v>
      </c>
      <c r="I18738" s="9" t="s">
        <v>528</v>
      </c>
      <c r="J18738" s="8">
        <v>37915</v>
      </c>
    </row>
    <row r="18739" spans="1:10" ht="15.75" hidden="1">
      <c r="A18739" s="9" t="e">
        <f t="shared" si="292"/>
        <v>#REF!</v>
      </c>
      <c r="B18739" s="9" t="s">
        <v>76426</v>
      </c>
      <c r="C18739" s="9" t="s">
        <v>76427</v>
      </c>
      <c r="D18739" s="9" t="s">
        <v>76427</v>
      </c>
      <c r="E18739" s="9" t="s">
        <v>76428</v>
      </c>
      <c r="F18739" s="9" t="s">
        <v>537</v>
      </c>
      <c r="G18739" s="9" t="s">
        <v>664</v>
      </c>
      <c r="H18739" s="9" t="s">
        <v>567</v>
      </c>
      <c r="I18739" s="9" t="s">
        <v>528</v>
      </c>
      <c r="J18739" s="8">
        <v>42979</v>
      </c>
    </row>
    <row r="18740" spans="1:10" ht="15.75" hidden="1">
      <c r="A18740" s="9" t="e">
        <f t="shared" si="292"/>
        <v>#REF!</v>
      </c>
      <c r="B18740" s="9" t="s">
        <v>30389</v>
      </c>
      <c r="C18740" s="9" t="s">
        <v>30390</v>
      </c>
      <c r="D18740" s="9" t="s">
        <v>30391</v>
      </c>
      <c r="E18740" s="9" t="s">
        <v>30392</v>
      </c>
      <c r="F18740" s="9" t="s">
        <v>536</v>
      </c>
      <c r="G18740" s="9" t="s">
        <v>664</v>
      </c>
      <c r="H18740" s="9" t="s">
        <v>525</v>
      </c>
      <c r="I18740" s="9" t="s">
        <v>528</v>
      </c>
      <c r="J18740" s="8">
        <v>41561</v>
      </c>
    </row>
    <row r="18741" spans="1:10" ht="15.75" hidden="1">
      <c r="A18741" s="9" t="e">
        <f t="shared" si="292"/>
        <v>#REF!</v>
      </c>
      <c r="B18741" s="9" t="s">
        <v>54430</v>
      </c>
      <c r="C18741" s="9" t="s">
        <v>54431</v>
      </c>
      <c r="D18741" s="9" t="s">
        <v>54432</v>
      </c>
      <c r="E18741" s="9" t="s">
        <v>54431</v>
      </c>
      <c r="F18741" s="9" t="s">
        <v>536</v>
      </c>
      <c r="G18741" s="9" t="s">
        <v>664</v>
      </c>
      <c r="H18741" s="9" t="s">
        <v>525</v>
      </c>
      <c r="I18741" s="9" t="s">
        <v>520</v>
      </c>
      <c r="J18741" s="8">
        <v>42732</v>
      </c>
    </row>
    <row r="18742" spans="1:10" ht="15.75" hidden="1">
      <c r="A18742" s="9" t="e">
        <f t="shared" si="292"/>
        <v>#REF!</v>
      </c>
      <c r="B18742" s="9" t="s">
        <v>54173</v>
      </c>
      <c r="C18742" s="9" t="s">
        <v>54174</v>
      </c>
      <c r="D18742" s="9" t="s">
        <v>54175</v>
      </c>
      <c r="E18742" s="9" t="s">
        <v>54176</v>
      </c>
      <c r="F18742" s="9" t="s">
        <v>536</v>
      </c>
      <c r="G18742" s="9" t="s">
        <v>664</v>
      </c>
      <c r="H18742" s="9" t="s">
        <v>525</v>
      </c>
      <c r="I18742" s="9" t="s">
        <v>528</v>
      </c>
      <c r="J18742" s="8">
        <v>42611</v>
      </c>
    </row>
    <row r="18743" spans="1:10" ht="15.75" hidden="1">
      <c r="A18743" s="9" t="e">
        <f t="shared" si="292"/>
        <v>#REF!</v>
      </c>
      <c r="B18743" s="9" t="s">
        <v>35965</v>
      </c>
      <c r="C18743" s="9" t="s">
        <v>35966</v>
      </c>
      <c r="D18743" s="9" t="s">
        <v>35967</v>
      </c>
      <c r="E18743" s="9" t="s">
        <v>35968</v>
      </c>
      <c r="F18743" s="9" t="s">
        <v>536</v>
      </c>
      <c r="G18743" s="9" t="s">
        <v>664</v>
      </c>
      <c r="H18743" s="9" t="s">
        <v>525</v>
      </c>
      <c r="I18743" s="9" t="s">
        <v>528</v>
      </c>
      <c r="J18743" s="8">
        <v>42063</v>
      </c>
    </row>
    <row r="18744" spans="1:10" ht="15.75" hidden="1">
      <c r="A18744" s="9" t="e">
        <f t="shared" si="292"/>
        <v>#REF!</v>
      </c>
      <c r="B18744" s="9" t="s">
        <v>63490</v>
      </c>
      <c r="C18744" s="9" t="s">
        <v>63491</v>
      </c>
      <c r="D18744" s="9" t="s">
        <v>63491</v>
      </c>
      <c r="E18744" s="9" t="s">
        <v>63492</v>
      </c>
      <c r="F18744" s="9" t="s">
        <v>537</v>
      </c>
      <c r="G18744" s="9" t="s">
        <v>664</v>
      </c>
      <c r="H18744" s="9" t="s">
        <v>567</v>
      </c>
      <c r="I18744" s="9" t="s">
        <v>528</v>
      </c>
      <c r="J18744" s="8">
        <v>42956.442106481481</v>
      </c>
    </row>
    <row r="18745" spans="1:10" ht="15.75" hidden="1">
      <c r="A18745" s="9" t="e">
        <f t="shared" si="292"/>
        <v>#REF!</v>
      </c>
      <c r="B18745" s="9" t="s">
        <v>36256</v>
      </c>
      <c r="C18745" s="9" t="s">
        <v>36257</v>
      </c>
      <c r="D18745" s="9" t="s">
        <v>36258</v>
      </c>
      <c r="E18745" s="9" t="s">
        <v>36259</v>
      </c>
      <c r="F18745" s="9" t="s">
        <v>536</v>
      </c>
      <c r="G18745" s="9" t="s">
        <v>664</v>
      </c>
      <c r="H18745" s="9" t="s">
        <v>9555</v>
      </c>
      <c r="I18745" s="9" t="s">
        <v>528</v>
      </c>
      <c r="J18745" s="8">
        <v>42097</v>
      </c>
    </row>
    <row r="18746" spans="1:10" ht="15.75" hidden="1">
      <c r="A18746" s="9" t="e">
        <f t="shared" si="292"/>
        <v>#REF!</v>
      </c>
      <c r="B18746" s="9" t="s">
        <v>13252</v>
      </c>
      <c r="C18746" s="9" t="s">
        <v>13253</v>
      </c>
      <c r="D18746" s="9" t="s">
        <v>13254</v>
      </c>
      <c r="E18746" s="9" t="s">
        <v>13255</v>
      </c>
      <c r="F18746" s="9" t="s">
        <v>536</v>
      </c>
      <c r="G18746" s="9" t="s">
        <v>664</v>
      </c>
      <c r="H18746" s="9" t="s">
        <v>525</v>
      </c>
      <c r="I18746" s="9" t="s">
        <v>528</v>
      </c>
      <c r="J18746" s="8">
        <v>39633</v>
      </c>
    </row>
    <row r="18747" spans="1:10" ht="15.75" hidden="1">
      <c r="A18747" s="9" t="e">
        <f t="shared" si="292"/>
        <v>#REF!</v>
      </c>
      <c r="B18747" s="9" t="s">
        <v>17976</v>
      </c>
      <c r="C18747" s="9" t="s">
        <v>17977</v>
      </c>
      <c r="D18747" s="9" t="s">
        <v>17978</v>
      </c>
      <c r="E18747" s="9" t="s">
        <v>17979</v>
      </c>
      <c r="F18747" s="9" t="s">
        <v>536</v>
      </c>
      <c r="G18747" s="9" t="s">
        <v>664</v>
      </c>
      <c r="H18747" s="9" t="s">
        <v>9754</v>
      </c>
      <c r="I18747" s="9" t="s">
        <v>528</v>
      </c>
      <c r="J18747" s="8">
        <v>40888</v>
      </c>
    </row>
    <row r="18748" spans="1:10" ht="15.75" hidden="1">
      <c r="A18748" s="9" t="e">
        <f t="shared" si="292"/>
        <v>#REF!</v>
      </c>
      <c r="B18748" s="9" t="s">
        <v>64593</v>
      </c>
      <c r="C18748" s="9" t="s">
        <v>64594</v>
      </c>
      <c r="D18748" s="9" t="s">
        <v>64595</v>
      </c>
      <c r="E18748" s="9" t="s">
        <v>64596</v>
      </c>
      <c r="F18748" s="9" t="s">
        <v>536</v>
      </c>
      <c r="G18748" s="9" t="s">
        <v>664</v>
      </c>
      <c r="H18748" s="9" t="s">
        <v>525</v>
      </c>
      <c r="I18748" s="9" t="s">
        <v>528</v>
      </c>
      <c r="J18748" s="8">
        <v>42947.483541666668</v>
      </c>
    </row>
    <row r="18749" spans="1:10" ht="15.75" hidden="1">
      <c r="A18749" s="9" t="e">
        <f t="shared" si="292"/>
        <v>#REF!</v>
      </c>
      <c r="B18749" s="9" t="s">
        <v>91371</v>
      </c>
      <c r="C18749" s="9" t="s">
        <v>91372</v>
      </c>
      <c r="D18749" s="9" t="s">
        <v>91373</v>
      </c>
      <c r="E18749" s="9" t="s">
        <v>91374</v>
      </c>
      <c r="F18749" s="9" t="s">
        <v>536</v>
      </c>
      <c r="G18749" s="9" t="s">
        <v>664</v>
      </c>
      <c r="H18749" s="9" t="s">
        <v>525</v>
      </c>
      <c r="I18749" s="9" t="s">
        <v>528</v>
      </c>
      <c r="J18749" s="8" t="s">
        <v>519</v>
      </c>
    </row>
    <row r="18750" spans="1:10" ht="15.75" hidden="1">
      <c r="A18750" s="9" t="e">
        <f t="shared" si="292"/>
        <v>#REF!</v>
      </c>
      <c r="B18750" s="9" t="s">
        <v>23039</v>
      </c>
      <c r="C18750" s="9" t="s">
        <v>23040</v>
      </c>
      <c r="D18750" s="9" t="s">
        <v>23040</v>
      </c>
      <c r="E18750" s="9" t="s">
        <v>23041</v>
      </c>
      <c r="F18750" s="9" t="s">
        <v>537</v>
      </c>
      <c r="G18750" s="9" t="s">
        <v>664</v>
      </c>
      <c r="H18750" s="9" t="s">
        <v>567</v>
      </c>
      <c r="I18750" s="9" t="s">
        <v>528</v>
      </c>
      <c r="J18750" s="8">
        <v>41355</v>
      </c>
    </row>
    <row r="18751" spans="1:10" ht="15.75" hidden="1">
      <c r="A18751" s="9" t="e">
        <f t="shared" si="292"/>
        <v>#REF!</v>
      </c>
      <c r="B18751" s="9" t="s">
        <v>69830</v>
      </c>
      <c r="C18751" s="9" t="s">
        <v>59980</v>
      </c>
      <c r="D18751" s="9" t="s">
        <v>59980</v>
      </c>
      <c r="E18751" s="9" t="s">
        <v>69831</v>
      </c>
      <c r="F18751" s="9" t="s">
        <v>537</v>
      </c>
      <c r="G18751" s="9" t="s">
        <v>664</v>
      </c>
      <c r="H18751" s="9" t="s">
        <v>9584</v>
      </c>
      <c r="I18751" s="9" t="s">
        <v>528</v>
      </c>
      <c r="J18751" s="8">
        <v>43040</v>
      </c>
    </row>
    <row r="18752" spans="1:10" ht="15.75" hidden="1">
      <c r="A18752" s="9" t="e">
        <f t="shared" si="292"/>
        <v>#REF!</v>
      </c>
      <c r="B18752" s="9" t="s">
        <v>51431</v>
      </c>
      <c r="C18752" s="9" t="s">
        <v>51432</v>
      </c>
      <c r="D18752" s="9" t="s">
        <v>51432</v>
      </c>
      <c r="E18752" s="9" t="s">
        <v>51433</v>
      </c>
      <c r="F18752" s="9" t="s">
        <v>537</v>
      </c>
      <c r="G18752" s="9" t="s">
        <v>664</v>
      </c>
      <c r="H18752" s="9" t="s">
        <v>566</v>
      </c>
      <c r="I18752" s="9" t="s">
        <v>528</v>
      </c>
      <c r="J18752" s="8">
        <v>42496</v>
      </c>
    </row>
    <row r="18753" spans="1:10" ht="15.75" hidden="1">
      <c r="A18753" s="9" t="e">
        <f t="shared" si="292"/>
        <v>#REF!</v>
      </c>
      <c r="B18753" s="9" t="s">
        <v>71093</v>
      </c>
      <c r="C18753" s="9" t="s">
        <v>71094</v>
      </c>
      <c r="D18753" s="9" t="s">
        <v>71095</v>
      </c>
      <c r="E18753" s="9" t="s">
        <v>71094</v>
      </c>
      <c r="F18753" s="9" t="s">
        <v>536</v>
      </c>
      <c r="G18753" s="9" t="s">
        <v>664</v>
      </c>
      <c r="H18753" s="9" t="s">
        <v>525</v>
      </c>
      <c r="I18753" s="9" t="s">
        <v>528</v>
      </c>
      <c r="J18753" s="8">
        <v>43191</v>
      </c>
    </row>
    <row r="18754" spans="1:10" ht="15.75" hidden="1">
      <c r="A18754" s="9" t="e">
        <f t="shared" si="292"/>
        <v>#REF!</v>
      </c>
      <c r="B18754" s="9" t="s">
        <v>70468</v>
      </c>
      <c r="C18754" s="9" t="s">
        <v>70469</v>
      </c>
      <c r="D18754" s="9" t="s">
        <v>70470</v>
      </c>
      <c r="E18754" s="9" t="s">
        <v>70469</v>
      </c>
      <c r="F18754" s="9" t="s">
        <v>536</v>
      </c>
      <c r="G18754" s="9" t="s">
        <v>664</v>
      </c>
      <c r="H18754" s="9" t="s">
        <v>525</v>
      </c>
      <c r="I18754" s="9" t="s">
        <v>528</v>
      </c>
      <c r="J18754" s="8">
        <v>43191</v>
      </c>
    </row>
    <row r="18755" spans="1:10" ht="15.75" hidden="1">
      <c r="A18755" s="9" t="e">
        <f t="shared" ref="A18755:A18818" si="293">A18754+1</f>
        <v>#REF!</v>
      </c>
      <c r="B18755" s="9" t="s">
        <v>86315</v>
      </c>
      <c r="C18755" s="9" t="s">
        <v>86316</v>
      </c>
      <c r="D18755" s="9" t="s">
        <v>86317</v>
      </c>
      <c r="E18755" s="9" t="s">
        <v>86318</v>
      </c>
      <c r="F18755" s="9" t="s">
        <v>536</v>
      </c>
      <c r="G18755" s="9" t="s">
        <v>664</v>
      </c>
      <c r="H18755" s="9" t="s">
        <v>525</v>
      </c>
      <c r="I18755" s="9" t="s">
        <v>528</v>
      </c>
      <c r="J18755" s="8">
        <v>43734</v>
      </c>
    </row>
    <row r="18756" spans="1:10" ht="15.75" hidden="1">
      <c r="A18756" s="9" t="e">
        <f t="shared" si="293"/>
        <v>#REF!</v>
      </c>
      <c r="B18756" s="9" t="s">
        <v>70566</v>
      </c>
      <c r="C18756" s="9" t="s">
        <v>70567</v>
      </c>
      <c r="D18756" s="9" t="s">
        <v>70568</v>
      </c>
      <c r="E18756" s="9" t="s">
        <v>70567</v>
      </c>
      <c r="F18756" s="9" t="s">
        <v>536</v>
      </c>
      <c r="G18756" s="9" t="s">
        <v>664</v>
      </c>
      <c r="H18756" s="9" t="s">
        <v>525</v>
      </c>
      <c r="I18756" s="9" t="s">
        <v>520</v>
      </c>
      <c r="J18756" s="8">
        <v>43198.450243055559</v>
      </c>
    </row>
    <row r="18757" spans="1:10" ht="15.75" hidden="1">
      <c r="A18757" s="9" t="e">
        <f t="shared" si="293"/>
        <v>#REF!</v>
      </c>
      <c r="B18757" s="9" t="s">
        <v>70432</v>
      </c>
      <c r="C18757" s="9" t="s">
        <v>70433</v>
      </c>
      <c r="D18757" s="9" t="s">
        <v>70434</v>
      </c>
      <c r="E18757" s="9" t="s">
        <v>70435</v>
      </c>
      <c r="F18757" s="9" t="s">
        <v>536</v>
      </c>
      <c r="G18757" s="9" t="s">
        <v>664</v>
      </c>
      <c r="H18757" s="9" t="s">
        <v>525</v>
      </c>
      <c r="I18757" s="9" t="s">
        <v>528</v>
      </c>
      <c r="J18757" s="8">
        <v>43191</v>
      </c>
    </row>
    <row r="18758" spans="1:10" ht="15.75" hidden="1">
      <c r="A18758" s="9" t="e">
        <f t="shared" si="293"/>
        <v>#REF!</v>
      </c>
      <c r="B18758" s="9" t="s">
        <v>75779</v>
      </c>
      <c r="C18758" s="9" t="s">
        <v>75780</v>
      </c>
      <c r="D18758" s="9" t="s">
        <v>75781</v>
      </c>
      <c r="E18758" s="9" t="s">
        <v>75780</v>
      </c>
      <c r="F18758" s="9" t="s">
        <v>536</v>
      </c>
      <c r="G18758" s="9" t="s">
        <v>664</v>
      </c>
      <c r="H18758" s="9" t="s">
        <v>525</v>
      </c>
      <c r="I18758" s="9" t="s">
        <v>528</v>
      </c>
      <c r="J18758" s="8">
        <v>43191</v>
      </c>
    </row>
    <row r="18759" spans="1:10" ht="15.75" hidden="1">
      <c r="A18759" s="9" t="e">
        <f t="shared" si="293"/>
        <v>#REF!</v>
      </c>
      <c r="B18759" s="9" t="s">
        <v>70585</v>
      </c>
      <c r="C18759" s="9" t="s">
        <v>70586</v>
      </c>
      <c r="D18759" s="9" t="s">
        <v>70587</v>
      </c>
      <c r="E18759" s="9" t="s">
        <v>70586</v>
      </c>
      <c r="F18759" s="9" t="s">
        <v>536</v>
      </c>
      <c r="G18759" s="9" t="s">
        <v>664</v>
      </c>
      <c r="H18759" s="9" t="s">
        <v>525</v>
      </c>
      <c r="I18759" s="9" t="s">
        <v>528</v>
      </c>
      <c r="J18759" s="8">
        <v>43191</v>
      </c>
    </row>
    <row r="18760" spans="1:10" ht="15.75" hidden="1">
      <c r="A18760" s="9" t="e">
        <f t="shared" si="293"/>
        <v>#REF!</v>
      </c>
      <c r="B18760" s="9" t="s">
        <v>71065</v>
      </c>
      <c r="C18760" s="9" t="s">
        <v>71066</v>
      </c>
      <c r="D18760" s="9" t="s">
        <v>71067</v>
      </c>
      <c r="E18760" s="9" t="s">
        <v>71066</v>
      </c>
      <c r="F18760" s="9" t="s">
        <v>536</v>
      </c>
      <c r="G18760" s="9" t="s">
        <v>664</v>
      </c>
      <c r="H18760" s="9" t="s">
        <v>525</v>
      </c>
      <c r="I18760" s="9" t="s">
        <v>528</v>
      </c>
      <c r="J18760" s="8">
        <v>43191</v>
      </c>
    </row>
    <row r="18761" spans="1:10" ht="15.75" hidden="1">
      <c r="A18761" s="9" t="e">
        <f t="shared" si="293"/>
        <v>#REF!</v>
      </c>
      <c r="B18761" s="9" t="s">
        <v>71013</v>
      </c>
      <c r="C18761" s="9" t="s">
        <v>71014</v>
      </c>
      <c r="D18761" s="9" t="s">
        <v>71015</v>
      </c>
      <c r="E18761" s="9" t="s">
        <v>71014</v>
      </c>
      <c r="F18761" s="9" t="s">
        <v>536</v>
      </c>
      <c r="G18761" s="9" t="s">
        <v>664</v>
      </c>
      <c r="H18761" s="9" t="s">
        <v>525</v>
      </c>
      <c r="I18761" s="9" t="s">
        <v>528</v>
      </c>
      <c r="J18761" s="8">
        <v>43191</v>
      </c>
    </row>
    <row r="18762" spans="1:10" ht="15.75" hidden="1">
      <c r="A18762" s="9" t="e">
        <f t="shared" si="293"/>
        <v>#REF!</v>
      </c>
      <c r="B18762" s="9" t="s">
        <v>71137</v>
      </c>
      <c r="C18762" s="9" t="s">
        <v>71138</v>
      </c>
      <c r="D18762" s="9" t="s">
        <v>71139</v>
      </c>
      <c r="E18762" s="9" t="s">
        <v>71138</v>
      </c>
      <c r="F18762" s="9" t="s">
        <v>536</v>
      </c>
      <c r="G18762" s="9" t="s">
        <v>664</v>
      </c>
      <c r="H18762" s="9" t="s">
        <v>525</v>
      </c>
      <c r="I18762" s="9" t="s">
        <v>528</v>
      </c>
      <c r="J18762" s="8">
        <v>43191</v>
      </c>
    </row>
    <row r="18763" spans="1:10" ht="15.75" hidden="1">
      <c r="A18763" s="9" t="e">
        <f t="shared" si="293"/>
        <v>#REF!</v>
      </c>
      <c r="B18763" s="9" t="s">
        <v>73107</v>
      </c>
      <c r="C18763" s="9" t="s">
        <v>73108</v>
      </c>
      <c r="D18763" s="9" t="s">
        <v>73109</v>
      </c>
      <c r="E18763" s="9" t="s">
        <v>73108</v>
      </c>
      <c r="F18763" s="9" t="s">
        <v>536</v>
      </c>
      <c r="G18763" s="9" t="s">
        <v>664</v>
      </c>
      <c r="H18763" s="9" t="s">
        <v>525</v>
      </c>
      <c r="I18763" s="9" t="s">
        <v>528</v>
      </c>
      <c r="J18763" s="8">
        <v>43191</v>
      </c>
    </row>
    <row r="18764" spans="1:10" ht="15.75" hidden="1">
      <c r="A18764" s="9" t="e">
        <f t="shared" si="293"/>
        <v>#REF!</v>
      </c>
      <c r="B18764" s="9" t="s">
        <v>50073</v>
      </c>
      <c r="C18764" s="9" t="s">
        <v>50074</v>
      </c>
      <c r="D18764" s="9" t="s">
        <v>50075</v>
      </c>
      <c r="E18764" s="9" t="s">
        <v>50076</v>
      </c>
      <c r="F18764" s="9" t="s">
        <v>536</v>
      </c>
      <c r="G18764" s="9" t="s">
        <v>664</v>
      </c>
      <c r="H18764" s="9" t="s">
        <v>525</v>
      </c>
      <c r="I18764" s="9" t="s">
        <v>528</v>
      </c>
      <c r="J18764" s="8">
        <v>42549</v>
      </c>
    </row>
    <row r="18765" spans="1:10" ht="15.75" hidden="1">
      <c r="A18765" s="9" t="e">
        <f t="shared" si="293"/>
        <v>#REF!</v>
      </c>
      <c r="B18765" s="9" t="s">
        <v>70542</v>
      </c>
      <c r="C18765" s="9" t="s">
        <v>70543</v>
      </c>
      <c r="D18765" s="9" t="s">
        <v>70544</v>
      </c>
      <c r="E18765" s="9" t="s">
        <v>70543</v>
      </c>
      <c r="F18765" s="9" t="s">
        <v>536</v>
      </c>
      <c r="G18765" s="9" t="s">
        <v>664</v>
      </c>
      <c r="H18765" s="9" t="s">
        <v>525</v>
      </c>
      <c r="I18765" s="9" t="s">
        <v>528</v>
      </c>
      <c r="J18765" s="8">
        <v>43191</v>
      </c>
    </row>
    <row r="18766" spans="1:10" ht="15.75" hidden="1">
      <c r="A18766" s="9" t="e">
        <f t="shared" si="293"/>
        <v>#REF!</v>
      </c>
      <c r="B18766" s="9" t="s">
        <v>70456</v>
      </c>
      <c r="C18766" s="9" t="s">
        <v>70457</v>
      </c>
      <c r="D18766" s="9" t="s">
        <v>70458</v>
      </c>
      <c r="E18766" s="9" t="s">
        <v>70459</v>
      </c>
      <c r="F18766" s="9" t="s">
        <v>536</v>
      </c>
      <c r="G18766" s="9" t="s">
        <v>664</v>
      </c>
      <c r="H18766" s="9" t="s">
        <v>525</v>
      </c>
      <c r="I18766" s="9" t="s">
        <v>528</v>
      </c>
      <c r="J18766" s="8">
        <v>43191</v>
      </c>
    </row>
    <row r="18767" spans="1:10" ht="15.75" hidden="1">
      <c r="A18767" s="9" t="e">
        <f t="shared" si="293"/>
        <v>#REF!</v>
      </c>
      <c r="B18767" s="9" t="s">
        <v>71116</v>
      </c>
      <c r="C18767" s="9" t="s">
        <v>71117</v>
      </c>
      <c r="D18767" s="9" t="s">
        <v>71118</v>
      </c>
      <c r="E18767" s="9" t="s">
        <v>71117</v>
      </c>
      <c r="F18767" s="9" t="s">
        <v>536</v>
      </c>
      <c r="G18767" s="9" t="s">
        <v>664</v>
      </c>
      <c r="H18767" s="9" t="s">
        <v>525</v>
      </c>
      <c r="I18767" s="9" t="s">
        <v>528</v>
      </c>
      <c r="J18767" s="8">
        <v>43191</v>
      </c>
    </row>
    <row r="18768" spans="1:10" ht="15.75" hidden="1">
      <c r="A18768" s="9" t="e">
        <f t="shared" si="293"/>
        <v>#REF!</v>
      </c>
      <c r="B18768" s="9" t="s">
        <v>59979</v>
      </c>
      <c r="C18768" s="9" t="s">
        <v>59980</v>
      </c>
      <c r="D18768" s="9" t="s">
        <v>59980</v>
      </c>
      <c r="E18768" s="9" t="s">
        <v>59981</v>
      </c>
      <c r="F18768" s="9" t="s">
        <v>537</v>
      </c>
      <c r="G18768" s="9" t="s">
        <v>664</v>
      </c>
      <c r="H18768" s="9" t="s">
        <v>567</v>
      </c>
      <c r="I18768" s="9" t="s">
        <v>528</v>
      </c>
      <c r="J18768" s="8">
        <v>42817</v>
      </c>
    </row>
    <row r="18769" spans="1:10" ht="15.75" hidden="1">
      <c r="A18769" s="9" t="e">
        <f t="shared" si="293"/>
        <v>#REF!</v>
      </c>
      <c r="B18769" s="9" t="s">
        <v>71134</v>
      </c>
      <c r="C18769" s="9" t="s">
        <v>71135</v>
      </c>
      <c r="D18769" s="9" t="s">
        <v>71136</v>
      </c>
      <c r="E18769" s="9" t="s">
        <v>71135</v>
      </c>
      <c r="F18769" s="9" t="s">
        <v>536</v>
      </c>
      <c r="G18769" s="9" t="s">
        <v>664</v>
      </c>
      <c r="H18769" s="9" t="s">
        <v>525</v>
      </c>
      <c r="I18769" s="9" t="s">
        <v>528</v>
      </c>
      <c r="J18769" s="8">
        <v>43191</v>
      </c>
    </row>
    <row r="18770" spans="1:10" ht="15.75" hidden="1">
      <c r="A18770" s="9" t="e">
        <f t="shared" si="293"/>
        <v>#REF!</v>
      </c>
      <c r="B18770" s="9" t="s">
        <v>73114</v>
      </c>
      <c r="C18770" s="9" t="s">
        <v>73115</v>
      </c>
      <c r="D18770" s="9" t="s">
        <v>73116</v>
      </c>
      <c r="E18770" s="9" t="s">
        <v>73115</v>
      </c>
      <c r="F18770" s="9" t="s">
        <v>536</v>
      </c>
      <c r="G18770" s="9" t="s">
        <v>664</v>
      </c>
      <c r="H18770" s="9" t="s">
        <v>525</v>
      </c>
      <c r="I18770" s="9" t="s">
        <v>528</v>
      </c>
      <c r="J18770" s="8">
        <v>43191</v>
      </c>
    </row>
    <row r="18771" spans="1:10" ht="15.75" hidden="1">
      <c r="A18771" s="9" t="e">
        <f t="shared" si="293"/>
        <v>#REF!</v>
      </c>
      <c r="B18771" s="9" t="s">
        <v>75790</v>
      </c>
      <c r="C18771" s="9" t="s">
        <v>75791</v>
      </c>
      <c r="D18771" s="9" t="s">
        <v>75792</v>
      </c>
      <c r="E18771" s="9" t="s">
        <v>75791</v>
      </c>
      <c r="F18771" s="9" t="s">
        <v>536</v>
      </c>
      <c r="G18771" s="9" t="s">
        <v>664</v>
      </c>
      <c r="H18771" s="9" t="s">
        <v>525</v>
      </c>
      <c r="I18771" s="9" t="s">
        <v>528</v>
      </c>
      <c r="J18771" s="8">
        <v>43191</v>
      </c>
    </row>
    <row r="18772" spans="1:10" ht="15.75" hidden="1">
      <c r="A18772" s="9" t="e">
        <f t="shared" si="293"/>
        <v>#REF!</v>
      </c>
      <c r="B18772" s="9" t="s">
        <v>57834</v>
      </c>
      <c r="C18772" s="9" t="s">
        <v>57835</v>
      </c>
      <c r="D18772" s="9" t="s">
        <v>57836</v>
      </c>
      <c r="E18772" s="9" t="s">
        <v>57835</v>
      </c>
      <c r="F18772" s="9" t="s">
        <v>536</v>
      </c>
      <c r="G18772" s="9" t="s">
        <v>664</v>
      </c>
      <c r="H18772" s="9" t="s">
        <v>565</v>
      </c>
      <c r="I18772" s="9" t="s">
        <v>520</v>
      </c>
      <c r="J18772" s="8">
        <v>42744</v>
      </c>
    </row>
    <row r="18773" spans="1:10" ht="15.75" hidden="1">
      <c r="A18773" s="9" t="e">
        <f t="shared" si="293"/>
        <v>#REF!</v>
      </c>
      <c r="B18773" s="9" t="s">
        <v>86628</v>
      </c>
      <c r="C18773" s="9" t="s">
        <v>86629</v>
      </c>
      <c r="D18773" s="9" t="s">
        <v>86629</v>
      </c>
      <c r="E18773" s="9" t="s">
        <v>86630</v>
      </c>
      <c r="F18773" s="9" t="s">
        <v>537</v>
      </c>
      <c r="G18773" s="9" t="s">
        <v>664</v>
      </c>
      <c r="H18773" s="9" t="s">
        <v>7660</v>
      </c>
      <c r="I18773" s="9" t="s">
        <v>528</v>
      </c>
      <c r="J18773" s="8">
        <v>43768</v>
      </c>
    </row>
    <row r="18774" spans="1:10" ht="15.75" hidden="1">
      <c r="A18774" s="9" t="e">
        <f t="shared" si="293"/>
        <v>#REF!</v>
      </c>
      <c r="B18774" s="3" t="s">
        <v>4840</v>
      </c>
      <c r="C18774" s="3" t="s">
        <v>4841</v>
      </c>
      <c r="D18774" s="3" t="s">
        <v>355</v>
      </c>
      <c r="E18774" s="3" t="s">
        <v>7232</v>
      </c>
      <c r="F18774" s="3" t="s">
        <v>536</v>
      </c>
      <c r="G18774" s="3" t="s">
        <v>664</v>
      </c>
      <c r="H18774" s="3" t="s">
        <v>526</v>
      </c>
      <c r="I18774" s="3" t="s">
        <v>520</v>
      </c>
      <c r="J18774" s="4">
        <v>41781</v>
      </c>
    </row>
    <row r="18775" spans="1:10" ht="15.75" hidden="1">
      <c r="A18775" s="9" t="e">
        <f t="shared" si="293"/>
        <v>#REF!</v>
      </c>
      <c r="B18775" s="9" t="s">
        <v>72889</v>
      </c>
      <c r="C18775" s="9" t="s">
        <v>72890</v>
      </c>
      <c r="D18775" s="9" t="s">
        <v>72890</v>
      </c>
      <c r="E18775" s="9" t="s">
        <v>72891</v>
      </c>
      <c r="F18775" s="9" t="s">
        <v>537</v>
      </c>
      <c r="G18775" s="9" t="s">
        <v>664</v>
      </c>
      <c r="H18775" s="9" t="s">
        <v>567</v>
      </c>
      <c r="I18775" s="9" t="s">
        <v>528</v>
      </c>
      <c r="J18775" s="8">
        <v>43132</v>
      </c>
    </row>
    <row r="18776" spans="1:10" ht="15.75" hidden="1">
      <c r="A18776" s="9" t="e">
        <f t="shared" si="293"/>
        <v>#REF!</v>
      </c>
      <c r="B18776" s="9" t="s">
        <v>87161</v>
      </c>
      <c r="C18776" s="9" t="s">
        <v>87162</v>
      </c>
      <c r="D18776" s="9" t="s">
        <v>87163</v>
      </c>
      <c r="E18776" s="9" t="s">
        <v>87164</v>
      </c>
      <c r="F18776" s="9" t="s">
        <v>536</v>
      </c>
      <c r="G18776" s="9" t="s">
        <v>664</v>
      </c>
      <c r="H18776" s="9" t="s">
        <v>525</v>
      </c>
      <c r="I18776" s="9" t="s">
        <v>528</v>
      </c>
      <c r="J18776" s="8" t="s">
        <v>519</v>
      </c>
    </row>
    <row r="18777" spans="1:10" ht="15.75" hidden="1">
      <c r="A18777" s="9" t="e">
        <f t="shared" si="293"/>
        <v>#REF!</v>
      </c>
      <c r="B18777" s="9" t="s">
        <v>92096</v>
      </c>
      <c r="C18777" s="9" t="s">
        <v>92097</v>
      </c>
      <c r="D18777" s="9" t="s">
        <v>92097</v>
      </c>
      <c r="E18777" s="9" t="s">
        <v>92098</v>
      </c>
      <c r="F18777" s="9" t="s">
        <v>537</v>
      </c>
      <c r="G18777" s="9" t="s">
        <v>664</v>
      </c>
      <c r="H18777" s="9" t="s">
        <v>567</v>
      </c>
      <c r="I18777" s="9" t="s">
        <v>528</v>
      </c>
      <c r="J18777" s="8" t="s">
        <v>519</v>
      </c>
    </row>
    <row r="18778" spans="1:10" ht="15.75" hidden="1">
      <c r="A18778" s="9" t="e">
        <f t="shared" si="293"/>
        <v>#REF!</v>
      </c>
      <c r="B18778" s="9" t="s">
        <v>78520</v>
      </c>
      <c r="C18778" s="9" t="s">
        <v>78521</v>
      </c>
      <c r="D18778" s="9" t="s">
        <v>78522</v>
      </c>
      <c r="E18778" s="9" t="s">
        <v>78523</v>
      </c>
      <c r="F18778" s="9" t="s">
        <v>537</v>
      </c>
      <c r="G18778" s="9" t="s">
        <v>664</v>
      </c>
      <c r="H18778" s="9" t="s">
        <v>567</v>
      </c>
      <c r="I18778" s="9" t="s">
        <v>528</v>
      </c>
      <c r="J18778" s="8">
        <v>43132</v>
      </c>
    </row>
    <row r="18779" spans="1:10" ht="15.75">
      <c r="A18779" s="9" t="e">
        <f t="shared" si="293"/>
        <v>#REF!</v>
      </c>
      <c r="B18779" s="3" t="s">
        <v>3018</v>
      </c>
      <c r="C18779" s="3" t="s">
        <v>3019</v>
      </c>
      <c r="D18779" s="3" t="s">
        <v>6299</v>
      </c>
      <c r="E18779" s="3" t="s">
        <v>3020</v>
      </c>
      <c r="F18779" s="3" t="s">
        <v>536</v>
      </c>
      <c r="G18779" s="3" t="s">
        <v>664</v>
      </c>
      <c r="H18779" s="3" t="s">
        <v>526</v>
      </c>
      <c r="I18779" s="3" t="s">
        <v>528</v>
      </c>
      <c r="J18779" s="4">
        <v>42500</v>
      </c>
    </row>
    <row r="18780" spans="1:10" ht="15.75" hidden="1">
      <c r="A18780" s="9" t="e">
        <f t="shared" si="293"/>
        <v>#REF!</v>
      </c>
      <c r="B18780" s="9" t="s">
        <v>13952</v>
      </c>
      <c r="C18780" s="9" t="s">
        <v>13953</v>
      </c>
      <c r="D18780" s="9" t="s">
        <v>13954</v>
      </c>
      <c r="E18780" s="9" t="s">
        <v>13955</v>
      </c>
      <c r="F18780" s="9" t="s">
        <v>536</v>
      </c>
      <c r="G18780" s="9" t="s">
        <v>664</v>
      </c>
      <c r="H18780" s="9" t="s">
        <v>525</v>
      </c>
      <c r="I18780" s="9" t="s">
        <v>528</v>
      </c>
      <c r="J18780" s="8">
        <v>41228</v>
      </c>
    </row>
    <row r="18781" spans="1:10" ht="15.75" hidden="1">
      <c r="A18781" s="9" t="e">
        <f t="shared" si="293"/>
        <v>#REF!</v>
      </c>
      <c r="B18781" s="9" t="s">
        <v>27340</v>
      </c>
      <c r="C18781" s="9" t="s">
        <v>27341</v>
      </c>
      <c r="D18781" s="9" t="s">
        <v>27341</v>
      </c>
      <c r="E18781" s="9" t="s">
        <v>27342</v>
      </c>
      <c r="F18781" s="9" t="s">
        <v>537</v>
      </c>
      <c r="G18781" s="9" t="s">
        <v>664</v>
      </c>
      <c r="H18781" s="9" t="s">
        <v>567</v>
      </c>
      <c r="I18781" s="9" t="s">
        <v>528</v>
      </c>
      <c r="J18781" s="8">
        <v>41432</v>
      </c>
    </row>
    <row r="18782" spans="1:10" ht="15.75" hidden="1">
      <c r="A18782" s="9" t="e">
        <f t="shared" si="293"/>
        <v>#REF!</v>
      </c>
      <c r="B18782" s="3" t="s">
        <v>5826</v>
      </c>
      <c r="C18782" s="3" t="s">
        <v>5827</v>
      </c>
      <c r="D18782" s="3" t="s">
        <v>6300</v>
      </c>
      <c r="E18782" s="3" t="s">
        <v>6999</v>
      </c>
      <c r="F18782" s="3" t="s">
        <v>537</v>
      </c>
      <c r="G18782" s="3" t="s">
        <v>664</v>
      </c>
      <c r="H18782" s="3" t="s">
        <v>526</v>
      </c>
      <c r="I18782" s="3" t="s">
        <v>520</v>
      </c>
      <c r="J18782" s="4">
        <v>40724</v>
      </c>
    </row>
    <row r="18783" spans="1:10" ht="15.75" hidden="1">
      <c r="A18783" s="9" t="e">
        <f t="shared" si="293"/>
        <v>#REF!</v>
      </c>
      <c r="B18783" s="9" t="s">
        <v>85143</v>
      </c>
      <c r="C18783" s="9" t="s">
        <v>85144</v>
      </c>
      <c r="D18783" s="9" t="s">
        <v>85144</v>
      </c>
      <c r="E18783" s="9" t="s">
        <v>85145</v>
      </c>
      <c r="F18783" s="9" t="s">
        <v>537</v>
      </c>
      <c r="G18783" s="9" t="s">
        <v>664</v>
      </c>
      <c r="H18783" s="9" t="s">
        <v>567</v>
      </c>
      <c r="I18783" s="9" t="s">
        <v>528</v>
      </c>
      <c r="J18783" s="8" t="s">
        <v>519</v>
      </c>
    </row>
    <row r="18784" spans="1:10" ht="15.75" hidden="1">
      <c r="A18784" s="9" t="e">
        <f t="shared" si="293"/>
        <v>#REF!</v>
      </c>
      <c r="B18784" s="9" t="s">
        <v>89460</v>
      </c>
      <c r="C18784" s="9" t="s">
        <v>89461</v>
      </c>
      <c r="D18784" s="9" t="s">
        <v>89461</v>
      </c>
      <c r="E18784" s="9" t="s">
        <v>89462</v>
      </c>
      <c r="F18784" s="9" t="s">
        <v>537</v>
      </c>
      <c r="G18784" s="9" t="s">
        <v>664</v>
      </c>
      <c r="H18784" s="9" t="s">
        <v>567</v>
      </c>
      <c r="I18784" s="9" t="s">
        <v>528</v>
      </c>
      <c r="J18784" s="8" t="s">
        <v>519</v>
      </c>
    </row>
    <row r="18785" spans="1:10" ht="15.75" hidden="1">
      <c r="A18785" s="9" t="e">
        <f t="shared" si="293"/>
        <v>#REF!</v>
      </c>
      <c r="B18785" s="9" t="s">
        <v>73761</v>
      </c>
      <c r="C18785" s="9" t="s">
        <v>73762</v>
      </c>
      <c r="D18785" s="9" t="s">
        <v>73762</v>
      </c>
      <c r="E18785" s="9" t="s">
        <v>73763</v>
      </c>
      <c r="F18785" s="9" t="s">
        <v>537</v>
      </c>
      <c r="G18785" s="9" t="s">
        <v>664</v>
      </c>
      <c r="H18785" s="9" t="s">
        <v>566</v>
      </c>
      <c r="I18785" s="9" t="s">
        <v>520</v>
      </c>
      <c r="J18785" s="8">
        <v>43009</v>
      </c>
    </row>
    <row r="18786" spans="1:10" ht="15.75" hidden="1">
      <c r="A18786" s="9" t="e">
        <f t="shared" si="293"/>
        <v>#REF!</v>
      </c>
      <c r="B18786" s="9" t="s">
        <v>55375</v>
      </c>
      <c r="C18786" s="9" t="s">
        <v>55376</v>
      </c>
      <c r="D18786" s="9" t="s">
        <v>55376</v>
      </c>
      <c r="E18786" s="9" t="s">
        <v>55377</v>
      </c>
      <c r="F18786" s="9" t="s">
        <v>537</v>
      </c>
      <c r="G18786" s="9" t="s">
        <v>664</v>
      </c>
      <c r="H18786" s="9" t="s">
        <v>567</v>
      </c>
      <c r="I18786" s="9" t="s">
        <v>528</v>
      </c>
      <c r="J18786" s="8">
        <v>42669</v>
      </c>
    </row>
    <row r="18787" spans="1:10" ht="15.75" hidden="1">
      <c r="A18787" s="9" t="e">
        <f t="shared" si="293"/>
        <v>#REF!</v>
      </c>
      <c r="B18787" s="9" t="s">
        <v>59498</v>
      </c>
      <c r="C18787" s="9" t="s">
        <v>59499</v>
      </c>
      <c r="D18787" s="9" t="s">
        <v>59500</v>
      </c>
      <c r="E18787" s="9" t="s">
        <v>59501</v>
      </c>
      <c r="F18787" s="9" t="s">
        <v>536</v>
      </c>
      <c r="G18787" s="9" t="s">
        <v>664</v>
      </c>
      <c r="H18787" s="9" t="s">
        <v>525</v>
      </c>
      <c r="I18787" s="9" t="s">
        <v>520</v>
      </c>
      <c r="J18787" s="8">
        <v>42920.600092592591</v>
      </c>
    </row>
    <row r="18788" spans="1:10" ht="15.75" hidden="1">
      <c r="A18788" s="9" t="e">
        <f t="shared" si="293"/>
        <v>#REF!</v>
      </c>
      <c r="B18788" s="9" t="s">
        <v>67374</v>
      </c>
      <c r="C18788" s="9" t="s">
        <v>67375</v>
      </c>
      <c r="D18788" s="9" t="s">
        <v>67376</v>
      </c>
      <c r="E18788" s="9" t="s">
        <v>67377</v>
      </c>
      <c r="F18788" s="9" t="s">
        <v>537</v>
      </c>
      <c r="G18788" s="9" t="s">
        <v>664</v>
      </c>
      <c r="H18788" s="9" t="s">
        <v>567</v>
      </c>
      <c r="I18788" s="9" t="s">
        <v>520</v>
      </c>
      <c r="J18788" s="8">
        <v>42843.68037037037</v>
      </c>
    </row>
    <row r="18789" spans="1:10" ht="15.75" hidden="1">
      <c r="A18789" s="9" t="e">
        <f t="shared" si="293"/>
        <v>#REF!</v>
      </c>
      <c r="B18789" s="9" t="s">
        <v>67432</v>
      </c>
      <c r="C18789" s="9" t="s">
        <v>67433</v>
      </c>
      <c r="D18789" s="9" t="s">
        <v>67434</v>
      </c>
      <c r="E18789" s="9" t="s">
        <v>67433</v>
      </c>
      <c r="F18789" s="9" t="s">
        <v>537</v>
      </c>
      <c r="G18789" s="9" t="s">
        <v>664</v>
      </c>
      <c r="H18789" s="9" t="s">
        <v>567</v>
      </c>
      <c r="I18789" s="9" t="s">
        <v>520</v>
      </c>
      <c r="J18789" s="8">
        <v>42843.681157407409</v>
      </c>
    </row>
    <row r="18790" spans="1:10" ht="15.75" hidden="1">
      <c r="A18790" s="9" t="e">
        <f t="shared" si="293"/>
        <v>#REF!</v>
      </c>
      <c r="B18790" s="9" t="s">
        <v>19295</v>
      </c>
      <c r="C18790" s="9" t="s">
        <v>19296</v>
      </c>
      <c r="D18790" s="9" t="s">
        <v>19297</v>
      </c>
      <c r="E18790" s="9" t="s">
        <v>19298</v>
      </c>
      <c r="F18790" s="9" t="s">
        <v>536</v>
      </c>
      <c r="G18790" s="9" t="s">
        <v>664</v>
      </c>
      <c r="H18790" s="9" t="s">
        <v>525</v>
      </c>
      <c r="I18790" s="9" t="s">
        <v>528</v>
      </c>
      <c r="J18790" s="8">
        <v>40892</v>
      </c>
    </row>
    <row r="18791" spans="1:10" ht="15.75" hidden="1">
      <c r="A18791" s="9" t="e">
        <f t="shared" si="293"/>
        <v>#REF!</v>
      </c>
      <c r="B18791" s="9" t="s">
        <v>30480</v>
      </c>
      <c r="C18791" s="9" t="s">
        <v>30481</v>
      </c>
      <c r="D18791" s="9" t="s">
        <v>30481</v>
      </c>
      <c r="E18791" s="9" t="s">
        <v>30482</v>
      </c>
      <c r="F18791" s="9" t="s">
        <v>537</v>
      </c>
      <c r="G18791" s="9" t="s">
        <v>664</v>
      </c>
      <c r="H18791" s="9" t="s">
        <v>568</v>
      </c>
      <c r="I18791" s="9" t="s">
        <v>528</v>
      </c>
      <c r="J18791" s="8">
        <v>41579</v>
      </c>
    </row>
    <row r="18792" spans="1:10" ht="15.75" hidden="1">
      <c r="A18792" s="9" t="e">
        <f t="shared" si="293"/>
        <v>#REF!</v>
      </c>
      <c r="B18792" s="9" t="s">
        <v>82678</v>
      </c>
      <c r="C18792" s="9" t="s">
        <v>82679</v>
      </c>
      <c r="D18792" s="9" t="s">
        <v>82680</v>
      </c>
      <c r="E18792" s="9" t="s">
        <v>82679</v>
      </c>
      <c r="F18792" s="9" t="s">
        <v>536</v>
      </c>
      <c r="G18792" s="9" t="s">
        <v>664</v>
      </c>
      <c r="H18792" s="9" t="s">
        <v>565</v>
      </c>
      <c r="I18792" s="9" t="s">
        <v>528</v>
      </c>
      <c r="J18792" s="8">
        <v>43374</v>
      </c>
    </row>
    <row r="18793" spans="1:10" ht="15.75">
      <c r="A18793" s="9" t="e">
        <f t="shared" si="293"/>
        <v>#REF!</v>
      </c>
      <c r="B18793" s="3" t="s">
        <v>686</v>
      </c>
      <c r="C18793" s="3" t="s">
        <v>687</v>
      </c>
      <c r="D18793" s="3" t="s">
        <v>687</v>
      </c>
      <c r="E18793" s="3" t="s">
        <v>688</v>
      </c>
      <c r="F18793" s="3" t="s">
        <v>537</v>
      </c>
      <c r="G18793" s="3" t="s">
        <v>664</v>
      </c>
      <c r="H18793" s="3" t="s">
        <v>526</v>
      </c>
      <c r="I18793" s="3" t="s">
        <v>528</v>
      </c>
      <c r="J18793" s="4">
        <v>41780</v>
      </c>
    </row>
    <row r="18794" spans="1:10" ht="15.75">
      <c r="A18794" s="9" t="e">
        <f t="shared" si="293"/>
        <v>#REF!</v>
      </c>
      <c r="B18794" s="3" t="s">
        <v>683</v>
      </c>
      <c r="C18794" s="3" t="s">
        <v>684</v>
      </c>
      <c r="D18794" s="3" t="s">
        <v>684</v>
      </c>
      <c r="E18794" s="3" t="s">
        <v>685</v>
      </c>
      <c r="F18794" s="3" t="s">
        <v>536</v>
      </c>
      <c r="G18794" s="3" t="s">
        <v>664</v>
      </c>
      <c r="H18794" s="3" t="s">
        <v>526</v>
      </c>
      <c r="I18794" s="3" t="s">
        <v>528</v>
      </c>
      <c r="J18794" s="4">
        <v>40385</v>
      </c>
    </row>
    <row r="18795" spans="1:10" ht="15.75" hidden="1">
      <c r="A18795" s="9" t="e">
        <f t="shared" si="293"/>
        <v>#REF!</v>
      </c>
      <c r="B18795" s="3" t="s">
        <v>4944</v>
      </c>
      <c r="C18795" s="3" t="s">
        <v>4945</v>
      </c>
      <c r="D18795" s="3" t="s">
        <v>6364</v>
      </c>
      <c r="E18795" s="3" t="s">
        <v>7061</v>
      </c>
      <c r="F18795" s="3" t="s">
        <v>537</v>
      </c>
      <c r="G18795" s="3" t="s">
        <v>664</v>
      </c>
      <c r="H18795" s="3" t="s">
        <v>526</v>
      </c>
      <c r="I18795" s="3" t="s">
        <v>520</v>
      </c>
      <c r="J18795" s="4">
        <v>41429</v>
      </c>
    </row>
    <row r="18796" spans="1:10" ht="15.75" hidden="1">
      <c r="A18796" s="9" t="e">
        <f t="shared" si="293"/>
        <v>#REF!</v>
      </c>
      <c r="B18796" s="3" t="s">
        <v>5828</v>
      </c>
      <c r="C18796" s="3" t="s">
        <v>4945</v>
      </c>
      <c r="D18796" s="3" t="s">
        <v>6364</v>
      </c>
      <c r="E18796" s="3" t="s">
        <v>7062</v>
      </c>
      <c r="F18796" s="3" t="s">
        <v>536</v>
      </c>
      <c r="G18796" s="3" t="s">
        <v>664</v>
      </c>
      <c r="H18796" s="3" t="s">
        <v>526</v>
      </c>
      <c r="I18796" s="3" t="s">
        <v>520</v>
      </c>
      <c r="J18796" s="4">
        <v>41429</v>
      </c>
    </row>
    <row r="18797" spans="1:10" ht="15.75" hidden="1">
      <c r="A18797" s="9" t="e">
        <f t="shared" si="293"/>
        <v>#REF!</v>
      </c>
      <c r="B18797" s="9" t="s">
        <v>88012</v>
      </c>
      <c r="C18797" s="9" t="s">
        <v>88013</v>
      </c>
      <c r="D18797" s="9" t="s">
        <v>88014</v>
      </c>
      <c r="E18797" s="9" t="s">
        <v>88015</v>
      </c>
      <c r="F18797" s="9" t="s">
        <v>536</v>
      </c>
      <c r="G18797" s="9" t="s">
        <v>664</v>
      </c>
      <c r="H18797" s="9" t="s">
        <v>525</v>
      </c>
      <c r="I18797" s="9" t="s">
        <v>528</v>
      </c>
      <c r="J18797" s="8">
        <v>43809</v>
      </c>
    </row>
    <row r="18798" spans="1:10" ht="15.75" hidden="1">
      <c r="A18798" s="9" t="e">
        <f t="shared" si="293"/>
        <v>#REF!</v>
      </c>
      <c r="B18798" s="9" t="s">
        <v>62844</v>
      </c>
      <c r="C18798" s="9" t="s">
        <v>62845</v>
      </c>
      <c r="D18798" s="9" t="s">
        <v>62846</v>
      </c>
      <c r="E18798" s="9" t="s">
        <v>62845</v>
      </c>
      <c r="F18798" s="9" t="s">
        <v>537</v>
      </c>
      <c r="G18798" s="9" t="s">
        <v>664</v>
      </c>
      <c r="H18798" s="9" t="s">
        <v>568</v>
      </c>
      <c r="I18798" s="9" t="s">
        <v>528</v>
      </c>
      <c r="J18798" s="8">
        <v>42843.691006944442</v>
      </c>
    </row>
    <row r="18799" spans="1:10" ht="15.75" hidden="1">
      <c r="A18799" s="9" t="e">
        <f t="shared" si="293"/>
        <v>#REF!</v>
      </c>
      <c r="B18799" s="9" t="s">
        <v>86610</v>
      </c>
      <c r="C18799" s="9" t="s">
        <v>86611</v>
      </c>
      <c r="D18799" s="9" t="s">
        <v>86611</v>
      </c>
      <c r="E18799" s="9" t="s">
        <v>86612</v>
      </c>
      <c r="F18799" s="9" t="s">
        <v>537</v>
      </c>
      <c r="G18799" s="9" t="s">
        <v>664</v>
      </c>
      <c r="H18799" s="9" t="s">
        <v>568</v>
      </c>
      <c r="I18799" s="9" t="s">
        <v>528</v>
      </c>
      <c r="J18799" s="8">
        <v>43762</v>
      </c>
    </row>
    <row r="18800" spans="1:10" ht="15.75" hidden="1">
      <c r="A18800" s="9" t="e">
        <f t="shared" si="293"/>
        <v>#REF!</v>
      </c>
      <c r="B18800" s="9" t="s">
        <v>55572</v>
      </c>
      <c r="C18800" s="9" t="s">
        <v>55573</v>
      </c>
      <c r="D18800" s="9" t="s">
        <v>55574</v>
      </c>
      <c r="E18800" s="9" t="s">
        <v>55573</v>
      </c>
      <c r="F18800" s="9" t="s">
        <v>536</v>
      </c>
      <c r="G18800" s="9" t="s">
        <v>664</v>
      </c>
      <c r="H18800" s="9" t="s">
        <v>566</v>
      </c>
      <c r="I18800" s="9" t="s">
        <v>528</v>
      </c>
      <c r="J18800" s="8">
        <v>42654</v>
      </c>
    </row>
    <row r="18801" spans="1:10" ht="15.75" hidden="1">
      <c r="A18801" s="9" t="e">
        <f t="shared" si="293"/>
        <v>#REF!</v>
      </c>
      <c r="B18801" s="9" t="s">
        <v>21099</v>
      </c>
      <c r="C18801" s="9" t="s">
        <v>21100</v>
      </c>
      <c r="D18801" s="9" t="s">
        <v>21101</v>
      </c>
      <c r="E18801" s="9" t="s">
        <v>21102</v>
      </c>
      <c r="F18801" s="9" t="s">
        <v>536</v>
      </c>
      <c r="G18801" s="9" t="s">
        <v>664</v>
      </c>
      <c r="H18801" s="9" t="s">
        <v>525</v>
      </c>
      <c r="I18801" s="9" t="s">
        <v>528</v>
      </c>
      <c r="J18801" s="8">
        <v>41327</v>
      </c>
    </row>
    <row r="18802" spans="1:10" ht="15.75">
      <c r="A18802" s="9" t="e">
        <f t="shared" si="293"/>
        <v>#REF!</v>
      </c>
      <c r="B18802" s="3" t="s">
        <v>2551</v>
      </c>
      <c r="C18802" s="3" t="s">
        <v>2552</v>
      </c>
      <c r="D18802" s="3" t="s">
        <v>6165</v>
      </c>
      <c r="E18802" s="3" t="s">
        <v>2553</v>
      </c>
      <c r="F18802" s="3" t="s">
        <v>536</v>
      </c>
      <c r="G18802" s="3" t="s">
        <v>664</v>
      </c>
      <c r="H18802" s="3" t="s">
        <v>526</v>
      </c>
      <c r="I18802" s="3" t="s">
        <v>528</v>
      </c>
      <c r="J18802" s="4">
        <v>40751</v>
      </c>
    </row>
    <row r="18803" spans="1:10" ht="15.75">
      <c r="A18803" s="9" t="e">
        <f t="shared" si="293"/>
        <v>#REF!</v>
      </c>
      <c r="B18803" s="9" t="s">
        <v>89101</v>
      </c>
      <c r="C18803" s="9" t="s">
        <v>89102</v>
      </c>
      <c r="D18803" s="9" t="s">
        <v>89102</v>
      </c>
      <c r="E18803" s="9" t="s">
        <v>89103</v>
      </c>
      <c r="F18803" s="9" t="s">
        <v>537</v>
      </c>
      <c r="G18803" s="9" t="s">
        <v>664</v>
      </c>
      <c r="H18803" s="9" t="s">
        <v>526</v>
      </c>
      <c r="I18803" s="9" t="s">
        <v>528</v>
      </c>
      <c r="J18803" s="8" t="s">
        <v>519</v>
      </c>
    </row>
    <row r="18804" spans="1:10" ht="15.75" hidden="1">
      <c r="A18804" s="9" t="e">
        <f t="shared" si="293"/>
        <v>#REF!</v>
      </c>
      <c r="B18804" s="9" t="s">
        <v>56241</v>
      </c>
      <c r="C18804" s="9" t="s">
        <v>56242</v>
      </c>
      <c r="D18804" s="9" t="s">
        <v>56243</v>
      </c>
      <c r="E18804" s="9" t="s">
        <v>56244</v>
      </c>
      <c r="F18804" s="9" t="s">
        <v>536</v>
      </c>
      <c r="G18804" s="9" t="s">
        <v>664</v>
      </c>
      <c r="H18804" s="9" t="s">
        <v>525</v>
      </c>
      <c r="I18804" s="9" t="s">
        <v>520</v>
      </c>
      <c r="J18804" s="8">
        <v>42655</v>
      </c>
    </row>
    <row r="18805" spans="1:10" ht="15.75" hidden="1">
      <c r="A18805" s="9" t="e">
        <f t="shared" si="293"/>
        <v>#REF!</v>
      </c>
      <c r="B18805" s="9" t="s">
        <v>9723</v>
      </c>
      <c r="C18805" s="9" t="s">
        <v>9724</v>
      </c>
      <c r="D18805" s="9" t="s">
        <v>9724</v>
      </c>
      <c r="E18805" s="9" t="s">
        <v>9725</v>
      </c>
      <c r="F18805" s="9" t="s">
        <v>537</v>
      </c>
      <c r="G18805" s="9" t="s">
        <v>664</v>
      </c>
      <c r="H18805" s="9" t="s">
        <v>567</v>
      </c>
      <c r="I18805" s="9" t="s">
        <v>520</v>
      </c>
      <c r="J18805" s="8">
        <v>39437</v>
      </c>
    </row>
    <row r="18806" spans="1:10" ht="15.75" hidden="1">
      <c r="A18806" s="9" t="e">
        <f t="shared" si="293"/>
        <v>#REF!</v>
      </c>
      <c r="B18806" s="9" t="s">
        <v>67866</v>
      </c>
      <c r="C18806" s="9" t="s">
        <v>67867</v>
      </c>
      <c r="D18806" s="9" t="s">
        <v>67868</v>
      </c>
      <c r="E18806" s="9" t="s">
        <v>67869</v>
      </c>
      <c r="F18806" s="9" t="s">
        <v>536</v>
      </c>
      <c r="G18806" s="9" t="s">
        <v>664</v>
      </c>
      <c r="H18806" s="9" t="s">
        <v>525</v>
      </c>
      <c r="I18806" s="9" t="s">
        <v>528</v>
      </c>
      <c r="J18806" s="8">
        <v>42920.569525462961</v>
      </c>
    </row>
    <row r="18807" spans="1:10" ht="15.75" hidden="1">
      <c r="A18807" s="9" t="e">
        <f t="shared" si="293"/>
        <v>#REF!</v>
      </c>
      <c r="B18807" s="9" t="s">
        <v>31026</v>
      </c>
      <c r="C18807" s="9" t="s">
        <v>31027</v>
      </c>
      <c r="D18807" s="9" t="s">
        <v>31027</v>
      </c>
      <c r="E18807" s="9" t="s">
        <v>31028</v>
      </c>
      <c r="F18807" s="9" t="s">
        <v>537</v>
      </c>
      <c r="G18807" s="9" t="s">
        <v>664</v>
      </c>
      <c r="H18807" s="9" t="s">
        <v>9570</v>
      </c>
      <c r="I18807" s="9" t="s">
        <v>528</v>
      </c>
      <c r="J18807" s="8">
        <v>41540</v>
      </c>
    </row>
    <row r="18808" spans="1:10" ht="15.75" hidden="1">
      <c r="A18808" s="9" t="e">
        <f t="shared" si="293"/>
        <v>#REF!</v>
      </c>
      <c r="B18808" s="9" t="s">
        <v>31023</v>
      </c>
      <c r="C18808" s="9" t="s">
        <v>31024</v>
      </c>
      <c r="D18808" s="9" t="s">
        <v>31024</v>
      </c>
      <c r="E18808" s="9" t="s">
        <v>31025</v>
      </c>
      <c r="F18808" s="9" t="s">
        <v>537</v>
      </c>
      <c r="G18808" s="9" t="s">
        <v>664</v>
      </c>
      <c r="H18808" s="9" t="s">
        <v>9570</v>
      </c>
      <c r="I18808" s="9" t="s">
        <v>528</v>
      </c>
      <c r="J18808" s="8">
        <v>41540</v>
      </c>
    </row>
    <row r="18809" spans="1:10" ht="15.75" hidden="1">
      <c r="A18809" s="9" t="e">
        <f t="shared" si="293"/>
        <v>#REF!</v>
      </c>
      <c r="B18809" s="3" t="s">
        <v>5873</v>
      </c>
      <c r="C18809" s="3" t="s">
        <v>5874</v>
      </c>
      <c r="D18809" s="3" t="s">
        <v>5874</v>
      </c>
      <c r="E18809" s="3" t="s">
        <v>7000</v>
      </c>
      <c r="F18809" s="3" t="s">
        <v>537</v>
      </c>
      <c r="G18809" s="3" t="s">
        <v>664</v>
      </c>
      <c r="H18809" s="3" t="s">
        <v>526</v>
      </c>
      <c r="I18809" s="3" t="s">
        <v>520</v>
      </c>
      <c r="J18809" s="4">
        <v>41744</v>
      </c>
    </row>
    <row r="18810" spans="1:10" ht="15.75" hidden="1">
      <c r="A18810" s="9" t="e">
        <f t="shared" si="293"/>
        <v>#REF!</v>
      </c>
      <c r="B18810" s="9" t="s">
        <v>91661</v>
      </c>
      <c r="C18810" s="9" t="s">
        <v>91662</v>
      </c>
      <c r="D18810" s="9" t="s">
        <v>91662</v>
      </c>
      <c r="E18810" s="9" t="s">
        <v>91663</v>
      </c>
      <c r="F18810" s="9" t="s">
        <v>537</v>
      </c>
      <c r="G18810" s="9" t="s">
        <v>664</v>
      </c>
      <c r="H18810" s="9" t="s">
        <v>567</v>
      </c>
      <c r="I18810" s="9" t="s">
        <v>528</v>
      </c>
      <c r="J18810" s="8" t="s">
        <v>519</v>
      </c>
    </row>
    <row r="18811" spans="1:10" ht="15.75" hidden="1">
      <c r="A18811" s="9" t="e">
        <f t="shared" si="293"/>
        <v>#REF!</v>
      </c>
      <c r="B18811" s="9" t="s">
        <v>9452</v>
      </c>
      <c r="C18811" s="9" t="s">
        <v>9453</v>
      </c>
      <c r="D18811" s="9" t="s">
        <v>9454</v>
      </c>
      <c r="E18811" s="9" t="s">
        <v>9455</v>
      </c>
      <c r="F18811" s="9" t="s">
        <v>536</v>
      </c>
      <c r="G18811" s="9" t="s">
        <v>664</v>
      </c>
      <c r="H18811" s="9" t="s">
        <v>525</v>
      </c>
      <c r="I18811" s="9" t="s">
        <v>528</v>
      </c>
      <c r="J18811" s="8">
        <v>38129</v>
      </c>
    </row>
    <row r="18812" spans="1:10" ht="15.75" hidden="1">
      <c r="A18812" s="9" t="e">
        <f t="shared" si="293"/>
        <v>#REF!</v>
      </c>
      <c r="B18812" s="9" t="s">
        <v>76292</v>
      </c>
      <c r="C18812" s="9" t="s">
        <v>9453</v>
      </c>
      <c r="D18812" s="9" t="s">
        <v>9454</v>
      </c>
      <c r="E18812" s="9" t="s">
        <v>9455</v>
      </c>
      <c r="F18812" s="9" t="s">
        <v>536</v>
      </c>
      <c r="G18812" s="9" t="s">
        <v>664</v>
      </c>
      <c r="H18812" s="9" t="s">
        <v>525</v>
      </c>
      <c r="I18812" s="9" t="s">
        <v>528</v>
      </c>
      <c r="J18812" s="8">
        <v>43160</v>
      </c>
    </row>
    <row r="18813" spans="1:10" ht="15.75" hidden="1">
      <c r="A18813" s="9" t="e">
        <f t="shared" si="293"/>
        <v>#REF!</v>
      </c>
      <c r="B18813" s="9" t="s">
        <v>38100</v>
      </c>
      <c r="C18813" s="9" t="s">
        <v>38101</v>
      </c>
      <c r="D18813" s="9" t="s">
        <v>38101</v>
      </c>
      <c r="E18813" s="9" t="s">
        <v>38102</v>
      </c>
      <c r="F18813" s="9" t="s">
        <v>537</v>
      </c>
      <c r="G18813" s="9" t="s">
        <v>664</v>
      </c>
      <c r="H18813" s="9" t="s">
        <v>568</v>
      </c>
      <c r="I18813" s="9" t="s">
        <v>528</v>
      </c>
      <c r="J18813" s="8">
        <v>42199</v>
      </c>
    </row>
    <row r="18814" spans="1:10" ht="15.75" hidden="1">
      <c r="A18814" s="9" t="e">
        <f t="shared" si="293"/>
        <v>#REF!</v>
      </c>
      <c r="B18814" s="9" t="s">
        <v>15456</v>
      </c>
      <c r="C18814" s="9" t="s">
        <v>15457</v>
      </c>
      <c r="D18814" s="9" t="s">
        <v>15457</v>
      </c>
      <c r="E18814" s="9" t="s">
        <v>15458</v>
      </c>
      <c r="F18814" s="9" t="s">
        <v>537</v>
      </c>
      <c r="G18814" s="9" t="s">
        <v>664</v>
      </c>
      <c r="H18814" s="9" t="s">
        <v>567</v>
      </c>
      <c r="I18814" s="9" t="s">
        <v>528</v>
      </c>
      <c r="J18814" s="8">
        <v>40415</v>
      </c>
    </row>
    <row r="18815" spans="1:10" ht="15.75">
      <c r="A18815" s="9" t="e">
        <f t="shared" si="293"/>
        <v>#REF!</v>
      </c>
      <c r="B18815" s="3" t="s">
        <v>2527</v>
      </c>
      <c r="C18815" s="3" t="s">
        <v>2528</v>
      </c>
      <c r="D18815" s="3" t="s">
        <v>2528</v>
      </c>
      <c r="E18815" s="3" t="s">
        <v>2529</v>
      </c>
      <c r="F18815" s="3" t="s">
        <v>536</v>
      </c>
      <c r="G18815" s="3" t="s">
        <v>664</v>
      </c>
      <c r="H18815" s="3" t="s">
        <v>526</v>
      </c>
      <c r="I18815" s="3" t="s">
        <v>528</v>
      </c>
      <c r="J18815" s="4">
        <v>42404</v>
      </c>
    </row>
    <row r="18816" spans="1:10" ht="15.75" hidden="1">
      <c r="A18816" s="9" t="e">
        <f t="shared" si="293"/>
        <v>#REF!</v>
      </c>
      <c r="B18816" s="9" t="s">
        <v>65517</v>
      </c>
      <c r="C18816" s="9" t="s">
        <v>65518</v>
      </c>
      <c r="D18816" s="9" t="s">
        <v>65519</v>
      </c>
      <c r="E18816" s="9" t="s">
        <v>65520</v>
      </c>
      <c r="F18816" s="9" t="s">
        <v>536</v>
      </c>
      <c r="G18816" s="9" t="s">
        <v>664</v>
      </c>
      <c r="H18816" s="9" t="s">
        <v>525</v>
      </c>
      <c r="I18816" s="9" t="s">
        <v>528</v>
      </c>
      <c r="J18816" s="8">
        <v>42937.461539351854</v>
      </c>
    </row>
    <row r="18817" spans="1:10" ht="15.75" hidden="1">
      <c r="A18817" s="9" t="e">
        <f t="shared" si="293"/>
        <v>#REF!</v>
      </c>
      <c r="B18817" s="9" t="s">
        <v>26699</v>
      </c>
      <c r="C18817" s="9" t="s">
        <v>26700</v>
      </c>
      <c r="D18817" s="9" t="s">
        <v>26700</v>
      </c>
      <c r="E18817" s="9" t="s">
        <v>26701</v>
      </c>
      <c r="F18817" s="9" t="s">
        <v>537</v>
      </c>
      <c r="G18817" s="9" t="s">
        <v>664</v>
      </c>
      <c r="H18817" s="9" t="s">
        <v>567</v>
      </c>
      <c r="I18817" s="9" t="s">
        <v>528</v>
      </c>
      <c r="J18817" s="8">
        <v>41368</v>
      </c>
    </row>
    <row r="18818" spans="1:10" ht="15.75" hidden="1">
      <c r="A18818" s="9" t="e">
        <f t="shared" si="293"/>
        <v>#REF!</v>
      </c>
      <c r="B18818" s="9" t="s">
        <v>56930</v>
      </c>
      <c r="C18818" s="9" t="s">
        <v>56931</v>
      </c>
      <c r="D18818" s="9" t="s">
        <v>56931</v>
      </c>
      <c r="E18818" s="9" t="s">
        <v>56932</v>
      </c>
      <c r="F18818" s="9" t="s">
        <v>537</v>
      </c>
      <c r="G18818" s="9" t="s">
        <v>664</v>
      </c>
      <c r="H18818" s="9" t="s">
        <v>567</v>
      </c>
      <c r="I18818" s="9" t="s">
        <v>528</v>
      </c>
      <c r="J18818" s="8">
        <v>42708</v>
      </c>
    </row>
    <row r="18819" spans="1:10" ht="15.75">
      <c r="A18819" s="9" t="e">
        <f t="shared" ref="A18819:A18882" si="294">A18818+1</f>
        <v>#REF!</v>
      </c>
      <c r="B18819" s="3" t="s">
        <v>2650</v>
      </c>
      <c r="C18819" s="3" t="s">
        <v>2651</v>
      </c>
      <c r="D18819" s="3" t="s">
        <v>6302</v>
      </c>
      <c r="E18819" s="3" t="s">
        <v>2652</v>
      </c>
      <c r="F18819" s="3" t="s">
        <v>536</v>
      </c>
      <c r="G18819" s="3" t="s">
        <v>664</v>
      </c>
      <c r="H18819" s="3" t="s">
        <v>526</v>
      </c>
      <c r="I18819" s="3" t="s">
        <v>528</v>
      </c>
      <c r="J18819" s="4">
        <v>41592</v>
      </c>
    </row>
    <row r="18820" spans="1:10" ht="15.75" hidden="1">
      <c r="A18820" s="9" t="e">
        <f t="shared" si="294"/>
        <v>#REF!</v>
      </c>
      <c r="B18820" s="9" t="s">
        <v>85146</v>
      </c>
      <c r="C18820" s="9" t="s">
        <v>85147</v>
      </c>
      <c r="D18820" s="9" t="s">
        <v>85147</v>
      </c>
      <c r="E18820" s="9" t="s">
        <v>85148</v>
      </c>
      <c r="F18820" s="9" t="s">
        <v>537</v>
      </c>
      <c r="G18820" s="9" t="s">
        <v>664</v>
      </c>
      <c r="H18820" s="9" t="s">
        <v>567</v>
      </c>
      <c r="I18820" s="9" t="s">
        <v>528</v>
      </c>
      <c r="J18820" s="8" t="s">
        <v>519</v>
      </c>
    </row>
    <row r="18821" spans="1:10" ht="15.75" hidden="1">
      <c r="A18821" s="9" t="e">
        <f t="shared" si="294"/>
        <v>#REF!</v>
      </c>
      <c r="B18821" s="9" t="s">
        <v>69752</v>
      </c>
      <c r="C18821" s="9" t="s">
        <v>69753</v>
      </c>
      <c r="D18821" s="9" t="s">
        <v>69753</v>
      </c>
      <c r="E18821" s="9" t="s">
        <v>69754</v>
      </c>
      <c r="F18821" s="9" t="s">
        <v>537</v>
      </c>
      <c r="G18821" s="9" t="s">
        <v>664</v>
      </c>
      <c r="H18821" s="9" t="s">
        <v>567</v>
      </c>
      <c r="I18821" s="9" t="s">
        <v>528</v>
      </c>
      <c r="J18821" s="8">
        <v>43132</v>
      </c>
    </row>
    <row r="18822" spans="1:10" ht="15.75" hidden="1">
      <c r="A18822" s="9" t="e">
        <f t="shared" si="294"/>
        <v>#REF!</v>
      </c>
      <c r="B18822" s="9" t="s">
        <v>28289</v>
      </c>
      <c r="C18822" s="9" t="s">
        <v>28290</v>
      </c>
      <c r="D18822" s="9" t="s">
        <v>28290</v>
      </c>
      <c r="E18822" s="9" t="s">
        <v>28291</v>
      </c>
      <c r="F18822" s="9" t="s">
        <v>537</v>
      </c>
      <c r="G18822" s="9" t="s">
        <v>664</v>
      </c>
      <c r="H18822" s="9" t="s">
        <v>567</v>
      </c>
      <c r="I18822" s="9" t="s">
        <v>528</v>
      </c>
      <c r="J18822" s="8">
        <v>41396</v>
      </c>
    </row>
    <row r="18823" spans="1:10" ht="15.75" hidden="1">
      <c r="A18823" s="9" t="e">
        <f t="shared" si="294"/>
        <v>#REF!</v>
      </c>
      <c r="B18823" s="9" t="s">
        <v>28130</v>
      </c>
      <c r="C18823" s="9" t="s">
        <v>28131</v>
      </c>
      <c r="D18823" s="9" t="s">
        <v>28131</v>
      </c>
      <c r="E18823" s="9" t="s">
        <v>28132</v>
      </c>
      <c r="F18823" s="9" t="s">
        <v>537</v>
      </c>
      <c r="G18823" s="9" t="s">
        <v>664</v>
      </c>
      <c r="H18823" s="9" t="s">
        <v>567</v>
      </c>
      <c r="I18823" s="9" t="s">
        <v>528</v>
      </c>
      <c r="J18823" s="8">
        <v>41383</v>
      </c>
    </row>
    <row r="18824" spans="1:10" ht="15.75">
      <c r="A18824" s="9" t="e">
        <f t="shared" si="294"/>
        <v>#REF!</v>
      </c>
      <c r="B18824" s="3" t="s">
        <v>4115</v>
      </c>
      <c r="C18824" s="3" t="s">
        <v>4116</v>
      </c>
      <c r="D18824" s="3" t="s">
        <v>4116</v>
      </c>
      <c r="E18824" s="3" t="s">
        <v>4117</v>
      </c>
      <c r="F18824" s="3" t="s">
        <v>537</v>
      </c>
      <c r="G18824" s="3" t="s">
        <v>664</v>
      </c>
      <c r="H18824" s="3" t="s">
        <v>526</v>
      </c>
      <c r="I18824" s="3" t="s">
        <v>528</v>
      </c>
      <c r="J18824" s="4">
        <v>43009</v>
      </c>
    </row>
    <row r="18825" spans="1:10" ht="15.75" hidden="1">
      <c r="A18825" s="9" t="e">
        <f t="shared" si="294"/>
        <v>#REF!</v>
      </c>
      <c r="B18825" s="9" t="s">
        <v>83045</v>
      </c>
      <c r="C18825" s="9" t="s">
        <v>83046</v>
      </c>
      <c r="D18825" s="9" t="s">
        <v>83046</v>
      </c>
      <c r="E18825" s="9" t="s">
        <v>83047</v>
      </c>
      <c r="F18825" s="9" t="s">
        <v>537</v>
      </c>
      <c r="G18825" s="9" t="s">
        <v>664</v>
      </c>
      <c r="H18825" s="9" t="s">
        <v>566</v>
      </c>
      <c r="I18825" s="9" t="s">
        <v>528</v>
      </c>
      <c r="J18825" s="8" t="s">
        <v>519</v>
      </c>
    </row>
    <row r="18826" spans="1:10" ht="15.75" hidden="1">
      <c r="A18826" s="9" t="e">
        <f t="shared" si="294"/>
        <v>#REF!</v>
      </c>
      <c r="B18826" s="9" t="s">
        <v>67663</v>
      </c>
      <c r="C18826" s="9" t="s">
        <v>67664</v>
      </c>
      <c r="D18826" s="9" t="s">
        <v>67665</v>
      </c>
      <c r="E18826" s="9" t="s">
        <v>67664</v>
      </c>
      <c r="F18826" s="9" t="s">
        <v>537</v>
      </c>
      <c r="G18826" s="9" t="s">
        <v>664</v>
      </c>
      <c r="H18826" s="9" t="s">
        <v>568</v>
      </c>
      <c r="I18826" s="9" t="s">
        <v>520</v>
      </c>
      <c r="J18826" s="8">
        <v>42843.68068287037</v>
      </c>
    </row>
    <row r="18827" spans="1:10" ht="15.75" hidden="1">
      <c r="A18827" s="9" t="e">
        <f t="shared" si="294"/>
        <v>#REF!</v>
      </c>
      <c r="B18827" s="9" t="s">
        <v>72608</v>
      </c>
      <c r="C18827" s="9" t="s">
        <v>72609</v>
      </c>
      <c r="D18827" s="9" t="s">
        <v>72610</v>
      </c>
      <c r="E18827" s="9" t="s">
        <v>72611</v>
      </c>
      <c r="F18827" s="9" t="s">
        <v>536</v>
      </c>
      <c r="G18827" s="9" t="s">
        <v>664</v>
      </c>
      <c r="H18827" s="9" t="s">
        <v>565</v>
      </c>
      <c r="I18827" s="9" t="s">
        <v>528</v>
      </c>
      <c r="J18827" s="8">
        <v>43191</v>
      </c>
    </row>
    <row r="18828" spans="1:10" ht="15.75" hidden="1">
      <c r="A18828" s="9" t="e">
        <f t="shared" si="294"/>
        <v>#REF!</v>
      </c>
      <c r="B18828" s="9" t="s">
        <v>28112</v>
      </c>
      <c r="C18828" s="9" t="s">
        <v>28113</v>
      </c>
      <c r="D18828" s="9" t="s">
        <v>28113</v>
      </c>
      <c r="E18828" s="9" t="s">
        <v>28114</v>
      </c>
      <c r="F18828" s="9" t="s">
        <v>537</v>
      </c>
      <c r="G18828" s="9" t="s">
        <v>664</v>
      </c>
      <c r="H18828" s="9" t="s">
        <v>567</v>
      </c>
      <c r="I18828" s="9" t="s">
        <v>528</v>
      </c>
      <c r="J18828" s="8">
        <v>41436</v>
      </c>
    </row>
    <row r="18829" spans="1:10" ht="15.75" hidden="1">
      <c r="A18829" s="9" t="e">
        <f t="shared" si="294"/>
        <v>#REF!</v>
      </c>
      <c r="B18829" s="9" t="s">
        <v>25510</v>
      </c>
      <c r="C18829" s="9" t="s">
        <v>25511</v>
      </c>
      <c r="D18829" s="9" t="s">
        <v>25511</v>
      </c>
      <c r="E18829" s="9" t="s">
        <v>25512</v>
      </c>
      <c r="F18829" s="9" t="s">
        <v>537</v>
      </c>
      <c r="G18829" s="9" t="s">
        <v>664</v>
      </c>
      <c r="H18829" s="9" t="s">
        <v>567</v>
      </c>
      <c r="I18829" s="9" t="s">
        <v>528</v>
      </c>
      <c r="J18829" s="8">
        <v>41439</v>
      </c>
    </row>
    <row r="18830" spans="1:10" ht="15.75" hidden="1">
      <c r="A18830" s="9" t="e">
        <f t="shared" si="294"/>
        <v>#REF!</v>
      </c>
      <c r="B18830" s="9" t="s">
        <v>62804</v>
      </c>
      <c r="C18830" s="9" t="s">
        <v>62805</v>
      </c>
      <c r="D18830" s="9" t="s">
        <v>62805</v>
      </c>
      <c r="E18830" s="9" t="s">
        <v>62806</v>
      </c>
      <c r="F18830" s="9" t="s">
        <v>537</v>
      </c>
      <c r="G18830" s="9" t="s">
        <v>664</v>
      </c>
      <c r="H18830" s="9" t="s">
        <v>566</v>
      </c>
      <c r="I18830" s="9" t="s">
        <v>528</v>
      </c>
      <c r="J18830" s="8" t="s">
        <v>519</v>
      </c>
    </row>
    <row r="18831" spans="1:10" ht="15.75" hidden="1">
      <c r="A18831" s="9" t="e">
        <f t="shared" si="294"/>
        <v>#REF!</v>
      </c>
      <c r="B18831" s="9" t="s">
        <v>27103</v>
      </c>
      <c r="C18831" s="9" t="s">
        <v>27104</v>
      </c>
      <c r="D18831" s="9" t="s">
        <v>27104</v>
      </c>
      <c r="E18831" s="9" t="s">
        <v>27105</v>
      </c>
      <c r="F18831" s="9" t="s">
        <v>537</v>
      </c>
      <c r="G18831" s="9" t="s">
        <v>664</v>
      </c>
      <c r="H18831" s="9" t="s">
        <v>568</v>
      </c>
      <c r="I18831" s="9" t="s">
        <v>528</v>
      </c>
      <c r="J18831" s="8">
        <v>41381</v>
      </c>
    </row>
    <row r="18832" spans="1:10" ht="15.75" hidden="1">
      <c r="A18832" s="9" t="e">
        <f t="shared" si="294"/>
        <v>#REF!</v>
      </c>
      <c r="B18832" s="9" t="s">
        <v>53830</v>
      </c>
      <c r="C18832" s="9" t="s">
        <v>53831</v>
      </c>
      <c r="D18832" s="9" t="s">
        <v>53831</v>
      </c>
      <c r="E18832" s="9" t="s">
        <v>53832</v>
      </c>
      <c r="F18832" s="9" t="s">
        <v>537</v>
      </c>
      <c r="G18832" s="9" t="s">
        <v>664</v>
      </c>
      <c r="H18832" s="9" t="s">
        <v>567</v>
      </c>
      <c r="I18832" s="9" t="s">
        <v>528</v>
      </c>
      <c r="J18832" s="8">
        <v>42576</v>
      </c>
    </row>
    <row r="18833" spans="1:10" ht="15.75" hidden="1">
      <c r="A18833" s="9" t="e">
        <f t="shared" si="294"/>
        <v>#REF!</v>
      </c>
      <c r="B18833" s="9" t="s">
        <v>91403</v>
      </c>
      <c r="C18833" s="9" t="s">
        <v>91404</v>
      </c>
      <c r="D18833" s="9" t="s">
        <v>91405</v>
      </c>
      <c r="E18833" s="9" t="s">
        <v>91404</v>
      </c>
      <c r="F18833" s="9" t="s">
        <v>536</v>
      </c>
      <c r="G18833" s="9" t="s">
        <v>664</v>
      </c>
      <c r="H18833" s="9" t="s">
        <v>525</v>
      </c>
      <c r="I18833" s="9" t="s">
        <v>528</v>
      </c>
      <c r="J18833" s="8" t="s">
        <v>519</v>
      </c>
    </row>
    <row r="18834" spans="1:10" ht="15.75" hidden="1">
      <c r="A18834" s="9" t="e">
        <f t="shared" si="294"/>
        <v>#REF!</v>
      </c>
      <c r="B18834" s="9" t="s">
        <v>71090</v>
      </c>
      <c r="C18834" s="9" t="s">
        <v>71091</v>
      </c>
      <c r="D18834" s="9" t="s">
        <v>71092</v>
      </c>
      <c r="E18834" s="9" t="s">
        <v>71091</v>
      </c>
      <c r="F18834" s="9" t="s">
        <v>536</v>
      </c>
      <c r="G18834" s="9" t="s">
        <v>664</v>
      </c>
      <c r="H18834" s="9" t="s">
        <v>525</v>
      </c>
      <c r="I18834" s="9" t="s">
        <v>528</v>
      </c>
      <c r="J18834" s="8">
        <v>43191</v>
      </c>
    </row>
    <row r="18835" spans="1:10" ht="15.75" hidden="1">
      <c r="A18835" s="9" t="e">
        <f t="shared" si="294"/>
        <v>#REF!</v>
      </c>
      <c r="B18835" s="9" t="s">
        <v>90753</v>
      </c>
      <c r="C18835" s="9" t="s">
        <v>90754</v>
      </c>
      <c r="D18835" s="9" t="s">
        <v>90755</v>
      </c>
      <c r="E18835" s="9" t="s">
        <v>90754</v>
      </c>
      <c r="F18835" s="9" t="s">
        <v>536</v>
      </c>
      <c r="G18835" s="9" t="s">
        <v>664</v>
      </c>
      <c r="H18835" s="9" t="s">
        <v>525</v>
      </c>
      <c r="I18835" s="9" t="s">
        <v>528</v>
      </c>
      <c r="J18835" s="8" t="s">
        <v>519</v>
      </c>
    </row>
    <row r="18836" spans="1:10" ht="15.75" hidden="1">
      <c r="A18836" s="9" t="e">
        <f t="shared" si="294"/>
        <v>#REF!</v>
      </c>
      <c r="B18836" s="9" t="s">
        <v>71047</v>
      </c>
      <c r="C18836" s="9" t="s">
        <v>71048</v>
      </c>
      <c r="D18836" s="9" t="s">
        <v>71049</v>
      </c>
      <c r="E18836" s="9" t="s">
        <v>71048</v>
      </c>
      <c r="F18836" s="9" t="s">
        <v>536</v>
      </c>
      <c r="G18836" s="9" t="s">
        <v>664</v>
      </c>
      <c r="H18836" s="9" t="s">
        <v>525</v>
      </c>
      <c r="I18836" s="9" t="s">
        <v>528</v>
      </c>
      <c r="J18836" s="8">
        <v>43191</v>
      </c>
    </row>
    <row r="18837" spans="1:10" ht="15.75" hidden="1">
      <c r="A18837" s="9" t="e">
        <f t="shared" si="294"/>
        <v>#REF!</v>
      </c>
      <c r="B18837" s="9" t="s">
        <v>70539</v>
      </c>
      <c r="C18837" s="9" t="s">
        <v>70540</v>
      </c>
      <c r="D18837" s="9" t="s">
        <v>70541</v>
      </c>
      <c r="E18837" s="9" t="s">
        <v>70540</v>
      </c>
      <c r="F18837" s="9" t="s">
        <v>536</v>
      </c>
      <c r="G18837" s="9" t="s">
        <v>664</v>
      </c>
      <c r="H18837" s="9" t="s">
        <v>525</v>
      </c>
      <c r="I18837" s="9" t="s">
        <v>528</v>
      </c>
      <c r="J18837" s="8">
        <v>43191</v>
      </c>
    </row>
    <row r="18838" spans="1:10" ht="15.75" hidden="1">
      <c r="A18838" s="9" t="e">
        <f t="shared" si="294"/>
        <v>#REF!</v>
      </c>
      <c r="B18838" s="9" t="s">
        <v>30263</v>
      </c>
      <c r="C18838" s="9" t="s">
        <v>30264</v>
      </c>
      <c r="D18838" s="9" t="s">
        <v>30264</v>
      </c>
      <c r="E18838" s="9" t="s">
        <v>30265</v>
      </c>
      <c r="F18838" s="9" t="s">
        <v>537</v>
      </c>
      <c r="G18838" s="9" t="s">
        <v>664</v>
      </c>
      <c r="H18838" s="9" t="s">
        <v>568</v>
      </c>
      <c r="I18838" s="9" t="s">
        <v>528</v>
      </c>
      <c r="J18838" s="8">
        <v>41579</v>
      </c>
    </row>
    <row r="18839" spans="1:10" ht="15.75" hidden="1">
      <c r="A18839" s="9" t="e">
        <f t="shared" si="294"/>
        <v>#REF!</v>
      </c>
      <c r="B18839" s="9" t="s">
        <v>31130</v>
      </c>
      <c r="C18839" s="9" t="s">
        <v>31131</v>
      </c>
      <c r="D18839" s="9" t="s">
        <v>31131</v>
      </c>
      <c r="E18839" s="9" t="s">
        <v>31132</v>
      </c>
      <c r="F18839" s="9" t="s">
        <v>537</v>
      </c>
      <c r="G18839" s="9" t="s">
        <v>664</v>
      </c>
      <c r="H18839" s="9" t="s">
        <v>568</v>
      </c>
      <c r="I18839" s="9" t="s">
        <v>528</v>
      </c>
      <c r="J18839" s="8">
        <v>41579</v>
      </c>
    </row>
    <row r="18840" spans="1:10" ht="15.75" hidden="1">
      <c r="A18840" s="9" t="e">
        <f t="shared" si="294"/>
        <v>#REF!</v>
      </c>
      <c r="B18840" s="9" t="s">
        <v>30266</v>
      </c>
      <c r="C18840" s="9" t="s">
        <v>30267</v>
      </c>
      <c r="D18840" s="9" t="s">
        <v>30267</v>
      </c>
      <c r="E18840" s="9" t="s">
        <v>30268</v>
      </c>
      <c r="F18840" s="9" t="s">
        <v>537</v>
      </c>
      <c r="G18840" s="9" t="s">
        <v>664</v>
      </c>
      <c r="H18840" s="9" t="s">
        <v>567</v>
      </c>
      <c r="I18840" s="9" t="s">
        <v>528</v>
      </c>
      <c r="J18840" s="8">
        <v>41579</v>
      </c>
    </row>
    <row r="18841" spans="1:10" ht="15.75" hidden="1">
      <c r="A18841" s="9" t="e">
        <f t="shared" si="294"/>
        <v>#REF!</v>
      </c>
      <c r="B18841" s="9" t="s">
        <v>63075</v>
      </c>
      <c r="C18841" s="9" t="s">
        <v>63076</v>
      </c>
      <c r="D18841" s="9" t="s">
        <v>30267</v>
      </c>
      <c r="E18841" s="9" t="s">
        <v>63077</v>
      </c>
      <c r="F18841" s="9" t="s">
        <v>537</v>
      </c>
      <c r="G18841" s="9" t="s">
        <v>664</v>
      </c>
      <c r="H18841" s="9" t="s">
        <v>567</v>
      </c>
      <c r="I18841" s="9" t="s">
        <v>528</v>
      </c>
      <c r="J18841" s="8">
        <v>43738</v>
      </c>
    </row>
    <row r="18842" spans="1:10" ht="15.75" hidden="1">
      <c r="A18842" s="9" t="e">
        <f t="shared" si="294"/>
        <v>#REF!</v>
      </c>
      <c r="B18842" s="9" t="s">
        <v>56077</v>
      </c>
      <c r="C18842" s="9" t="s">
        <v>56078</v>
      </c>
      <c r="D18842" s="9" t="s">
        <v>56079</v>
      </c>
      <c r="E18842" s="9" t="s">
        <v>56080</v>
      </c>
      <c r="F18842" s="9" t="s">
        <v>536</v>
      </c>
      <c r="G18842" s="9" t="s">
        <v>664</v>
      </c>
      <c r="H18842" s="9" t="s">
        <v>565</v>
      </c>
      <c r="I18842" s="9" t="s">
        <v>528</v>
      </c>
      <c r="J18842" s="8">
        <v>42673</v>
      </c>
    </row>
    <row r="18843" spans="1:10" ht="15.75" hidden="1">
      <c r="A18843" s="9" t="e">
        <f t="shared" si="294"/>
        <v>#REF!</v>
      </c>
      <c r="B18843" s="9" t="s">
        <v>61384</v>
      </c>
      <c r="C18843" s="9" t="s">
        <v>61385</v>
      </c>
      <c r="D18843" s="9" t="s">
        <v>61386</v>
      </c>
      <c r="E18843" s="9" t="s">
        <v>61385</v>
      </c>
      <c r="F18843" s="9" t="s">
        <v>537</v>
      </c>
      <c r="G18843" s="9" t="s">
        <v>664</v>
      </c>
      <c r="H18843" s="9" t="s">
        <v>568</v>
      </c>
      <c r="I18843" s="9" t="s">
        <v>528</v>
      </c>
      <c r="J18843" s="8" t="s">
        <v>519</v>
      </c>
    </row>
    <row r="18844" spans="1:10" ht="15.75" hidden="1">
      <c r="A18844" s="9" t="e">
        <f t="shared" si="294"/>
        <v>#REF!</v>
      </c>
      <c r="B18844" s="9" t="s">
        <v>45163</v>
      </c>
      <c r="C18844" s="9" t="s">
        <v>45164</v>
      </c>
      <c r="D18844" s="9" t="s">
        <v>45165</v>
      </c>
      <c r="E18844" s="9" t="s">
        <v>45164</v>
      </c>
      <c r="F18844" s="9" t="s">
        <v>536</v>
      </c>
      <c r="G18844" s="9" t="s">
        <v>664</v>
      </c>
      <c r="H18844" s="9" t="s">
        <v>525</v>
      </c>
      <c r="I18844" s="9" t="s">
        <v>520</v>
      </c>
      <c r="J18844" s="8" t="s">
        <v>519</v>
      </c>
    </row>
    <row r="18845" spans="1:10" ht="15.75" hidden="1">
      <c r="A18845" s="9" t="e">
        <f t="shared" si="294"/>
        <v>#REF!</v>
      </c>
      <c r="B18845" s="9" t="s">
        <v>14758</v>
      </c>
      <c r="C18845" s="9" t="s">
        <v>14759</v>
      </c>
      <c r="D18845" s="9" t="s">
        <v>14760</v>
      </c>
      <c r="E18845" s="9" t="s">
        <v>14761</v>
      </c>
      <c r="F18845" s="9" t="s">
        <v>536</v>
      </c>
      <c r="G18845" s="9" t="s">
        <v>664</v>
      </c>
      <c r="H18845" s="9" t="s">
        <v>565</v>
      </c>
      <c r="I18845" s="9" t="s">
        <v>528</v>
      </c>
      <c r="J18845" s="8">
        <v>38191</v>
      </c>
    </row>
    <row r="18846" spans="1:10" ht="15.75">
      <c r="A18846" s="9" t="e">
        <f t="shared" si="294"/>
        <v>#REF!</v>
      </c>
      <c r="B18846" s="9" t="s">
        <v>88893</v>
      </c>
      <c r="C18846" s="9" t="s">
        <v>88894</v>
      </c>
      <c r="D18846" s="9" t="s">
        <v>88894</v>
      </c>
      <c r="E18846" s="9" t="s">
        <v>88895</v>
      </c>
      <c r="F18846" s="9" t="s">
        <v>537</v>
      </c>
      <c r="G18846" s="9" t="s">
        <v>664</v>
      </c>
      <c r="H18846" s="9" t="s">
        <v>526</v>
      </c>
      <c r="I18846" s="9" t="s">
        <v>528</v>
      </c>
      <c r="J18846" s="8" t="s">
        <v>519</v>
      </c>
    </row>
    <row r="18847" spans="1:10" ht="15.75" hidden="1">
      <c r="A18847" s="9" t="e">
        <f t="shared" si="294"/>
        <v>#REF!</v>
      </c>
      <c r="B18847" s="9" t="s">
        <v>44581</v>
      </c>
      <c r="C18847" s="9" t="s">
        <v>44582</v>
      </c>
      <c r="D18847" s="9" t="s">
        <v>44583</v>
      </c>
      <c r="E18847" s="9" t="s">
        <v>44582</v>
      </c>
      <c r="F18847" s="9" t="s">
        <v>536</v>
      </c>
      <c r="G18847" s="9" t="s">
        <v>664</v>
      </c>
      <c r="H18847" s="9" t="s">
        <v>525</v>
      </c>
      <c r="I18847" s="9" t="s">
        <v>520</v>
      </c>
      <c r="J18847" s="8">
        <v>42347</v>
      </c>
    </row>
    <row r="18848" spans="1:10" ht="15.75" hidden="1">
      <c r="A18848" s="9" t="e">
        <f t="shared" si="294"/>
        <v>#REF!</v>
      </c>
      <c r="B18848" s="9" t="s">
        <v>17903</v>
      </c>
      <c r="C18848" s="9" t="s">
        <v>17904</v>
      </c>
      <c r="D18848" s="9" t="s">
        <v>17905</v>
      </c>
      <c r="E18848" s="9" t="s">
        <v>17906</v>
      </c>
      <c r="F18848" s="9" t="s">
        <v>536</v>
      </c>
      <c r="G18848" s="9" t="s">
        <v>664</v>
      </c>
      <c r="H18848" s="9" t="s">
        <v>525</v>
      </c>
      <c r="I18848" s="9" t="s">
        <v>520</v>
      </c>
      <c r="J18848" s="8">
        <v>40796</v>
      </c>
    </row>
    <row r="18849" spans="1:10" ht="15.75" hidden="1">
      <c r="A18849" s="9" t="e">
        <f t="shared" si="294"/>
        <v>#REF!</v>
      </c>
      <c r="B18849" s="3" t="s">
        <v>5052</v>
      </c>
      <c r="C18849" s="3" t="s">
        <v>5053</v>
      </c>
      <c r="D18849" s="3" t="s">
        <v>5054</v>
      </c>
      <c r="E18849" s="3" t="s">
        <v>7233</v>
      </c>
      <c r="F18849" s="3" t="s">
        <v>536</v>
      </c>
      <c r="G18849" s="3" t="s">
        <v>664</v>
      </c>
      <c r="H18849" s="3" t="s">
        <v>526</v>
      </c>
      <c r="I18849" s="3" t="s">
        <v>520</v>
      </c>
      <c r="J18849" s="4">
        <v>42811.54824074074</v>
      </c>
    </row>
    <row r="18850" spans="1:10" ht="15.75">
      <c r="A18850" s="9" t="e">
        <f t="shared" si="294"/>
        <v>#REF!</v>
      </c>
      <c r="B18850" s="3" t="s">
        <v>2326</v>
      </c>
      <c r="C18850" s="3" t="s">
        <v>2327</v>
      </c>
      <c r="D18850" s="3" t="s">
        <v>6619</v>
      </c>
      <c r="E18850" s="3" t="s">
        <v>2328</v>
      </c>
      <c r="F18850" s="3" t="s">
        <v>537</v>
      </c>
      <c r="G18850" s="3" t="s">
        <v>664</v>
      </c>
      <c r="H18850" s="3" t="s">
        <v>526</v>
      </c>
      <c r="I18850" s="3" t="s">
        <v>528</v>
      </c>
      <c r="J18850" s="4">
        <v>41816</v>
      </c>
    </row>
    <row r="18851" spans="1:10" ht="15.75">
      <c r="A18851" s="9" t="e">
        <f t="shared" si="294"/>
        <v>#REF!</v>
      </c>
      <c r="B18851" s="3" t="s">
        <v>2323</v>
      </c>
      <c r="C18851" s="3" t="s">
        <v>2324</v>
      </c>
      <c r="D18851" s="3" t="s">
        <v>6618</v>
      </c>
      <c r="E18851" s="3" t="s">
        <v>2325</v>
      </c>
      <c r="F18851" s="3" t="s">
        <v>536</v>
      </c>
      <c r="G18851" s="3" t="s">
        <v>664</v>
      </c>
      <c r="H18851" s="3" t="s">
        <v>526</v>
      </c>
      <c r="I18851" s="3" t="s">
        <v>528</v>
      </c>
      <c r="J18851" s="4">
        <v>41816</v>
      </c>
    </row>
    <row r="18852" spans="1:10" ht="15.75" hidden="1">
      <c r="A18852" s="9" t="e">
        <f t="shared" si="294"/>
        <v>#REF!</v>
      </c>
      <c r="B18852" s="9" t="s">
        <v>31953</v>
      </c>
      <c r="C18852" s="9" t="s">
        <v>31954</v>
      </c>
      <c r="D18852" s="9" t="s">
        <v>31955</v>
      </c>
      <c r="E18852" s="9" t="s">
        <v>31956</v>
      </c>
      <c r="F18852" s="9" t="s">
        <v>537</v>
      </c>
      <c r="G18852" s="9" t="s">
        <v>664</v>
      </c>
      <c r="H18852" s="9" t="s">
        <v>526</v>
      </c>
      <c r="I18852" s="9" t="s">
        <v>520</v>
      </c>
      <c r="J18852" s="8">
        <v>42558.577037037037</v>
      </c>
    </row>
    <row r="18853" spans="1:10" ht="15.75" hidden="1">
      <c r="A18853" s="9" t="e">
        <f t="shared" si="294"/>
        <v>#REF!</v>
      </c>
      <c r="B18853" s="9" t="s">
        <v>80035</v>
      </c>
      <c r="C18853" s="9" t="s">
        <v>80036</v>
      </c>
      <c r="D18853" s="9" t="s">
        <v>80037</v>
      </c>
      <c r="E18853" s="9" t="s">
        <v>80038</v>
      </c>
      <c r="F18853" s="9" t="s">
        <v>536</v>
      </c>
      <c r="G18853" s="9" t="s">
        <v>664</v>
      </c>
      <c r="H18853" s="9" t="s">
        <v>525</v>
      </c>
      <c r="I18853" s="9" t="s">
        <v>528</v>
      </c>
      <c r="J18853" s="8">
        <v>43101</v>
      </c>
    </row>
    <row r="18854" spans="1:10" ht="15.75" hidden="1">
      <c r="A18854" s="9" t="e">
        <f t="shared" si="294"/>
        <v>#REF!</v>
      </c>
      <c r="B18854" s="9" t="s">
        <v>87688</v>
      </c>
      <c r="C18854" s="9" t="s">
        <v>87689</v>
      </c>
      <c r="D18854" s="9" t="s">
        <v>87689</v>
      </c>
      <c r="E18854" s="9" t="s">
        <v>87690</v>
      </c>
      <c r="F18854" s="9" t="s">
        <v>537</v>
      </c>
      <c r="G18854" s="9" t="s">
        <v>664</v>
      </c>
      <c r="H18854" s="9" t="s">
        <v>9592</v>
      </c>
      <c r="I18854" s="9" t="s">
        <v>528</v>
      </c>
      <c r="J18854" s="8" t="s">
        <v>519</v>
      </c>
    </row>
    <row r="18855" spans="1:10" ht="15.75">
      <c r="A18855" s="9" t="e">
        <f t="shared" si="294"/>
        <v>#REF!</v>
      </c>
      <c r="B18855" s="9" t="s">
        <v>93064</v>
      </c>
      <c r="C18855" s="9" t="s">
        <v>93065</v>
      </c>
      <c r="D18855" s="9" t="s">
        <v>93065</v>
      </c>
      <c r="E18855" s="9" t="s">
        <v>93066</v>
      </c>
      <c r="F18855" s="9" t="s">
        <v>537</v>
      </c>
      <c r="G18855" s="9" t="s">
        <v>664</v>
      </c>
      <c r="H18855" s="9" t="s">
        <v>526</v>
      </c>
      <c r="I18855" s="9" t="s">
        <v>528</v>
      </c>
      <c r="J18855" s="8" t="s">
        <v>519</v>
      </c>
    </row>
    <row r="18856" spans="1:10" ht="15.75" hidden="1">
      <c r="A18856" s="9" t="e">
        <f t="shared" si="294"/>
        <v>#REF!</v>
      </c>
      <c r="B18856" s="9" t="s">
        <v>72667</v>
      </c>
      <c r="C18856" s="9" t="s">
        <v>72668</v>
      </c>
      <c r="D18856" s="9" t="s">
        <v>72668</v>
      </c>
      <c r="E18856" s="9" t="s">
        <v>72669</v>
      </c>
      <c r="F18856" s="9" t="s">
        <v>537</v>
      </c>
      <c r="G18856" s="9" t="s">
        <v>664</v>
      </c>
      <c r="H18856" s="9" t="s">
        <v>567</v>
      </c>
      <c r="I18856" s="9" t="s">
        <v>528</v>
      </c>
      <c r="J18856" s="8">
        <v>43160</v>
      </c>
    </row>
    <row r="18857" spans="1:10" ht="15.75" hidden="1">
      <c r="A18857" s="9" t="e">
        <f t="shared" si="294"/>
        <v>#REF!</v>
      </c>
      <c r="B18857" s="9" t="s">
        <v>88275</v>
      </c>
      <c r="C18857" s="9" t="s">
        <v>88276</v>
      </c>
      <c r="D18857" s="9" t="s">
        <v>53860</v>
      </c>
      <c r="E18857" s="9" t="s">
        <v>88277</v>
      </c>
      <c r="F18857" s="9" t="s">
        <v>536</v>
      </c>
      <c r="G18857" s="9" t="s">
        <v>664</v>
      </c>
      <c r="H18857" s="9" t="s">
        <v>525</v>
      </c>
      <c r="I18857" s="9" t="s">
        <v>528</v>
      </c>
      <c r="J18857" s="8">
        <v>43755</v>
      </c>
    </row>
    <row r="18858" spans="1:10" ht="15.75" hidden="1">
      <c r="A18858" s="9" t="e">
        <f t="shared" si="294"/>
        <v>#REF!</v>
      </c>
      <c r="B18858" s="9" t="s">
        <v>87261</v>
      </c>
      <c r="C18858" s="9" t="s">
        <v>87262</v>
      </c>
      <c r="D18858" s="9" t="s">
        <v>87262</v>
      </c>
      <c r="E18858" s="9" t="s">
        <v>87263</v>
      </c>
      <c r="F18858" s="9" t="s">
        <v>537</v>
      </c>
      <c r="G18858" s="9" t="s">
        <v>664</v>
      </c>
      <c r="H18858" s="9" t="s">
        <v>9432</v>
      </c>
      <c r="I18858" s="9" t="s">
        <v>528</v>
      </c>
      <c r="J18858" s="8">
        <v>43761</v>
      </c>
    </row>
    <row r="18859" spans="1:10" ht="15.75">
      <c r="A18859" s="9" t="e">
        <f t="shared" si="294"/>
        <v>#REF!</v>
      </c>
      <c r="B18859" s="9" t="s">
        <v>84806</v>
      </c>
      <c r="C18859" s="9" t="s">
        <v>84807</v>
      </c>
      <c r="D18859" s="9" t="s">
        <v>84808</v>
      </c>
      <c r="E18859" s="9" t="s">
        <v>84809</v>
      </c>
      <c r="F18859" s="9" t="s">
        <v>537</v>
      </c>
      <c r="G18859" s="9" t="s">
        <v>664</v>
      </c>
      <c r="H18859" s="9" t="s">
        <v>526</v>
      </c>
      <c r="I18859" s="9" t="s">
        <v>528</v>
      </c>
      <c r="J18859" s="8" t="s">
        <v>519</v>
      </c>
    </row>
    <row r="18860" spans="1:10" ht="15.75" hidden="1">
      <c r="A18860" s="9" t="e">
        <f t="shared" si="294"/>
        <v>#REF!</v>
      </c>
      <c r="B18860" s="9" t="s">
        <v>27181</v>
      </c>
      <c r="C18860" s="9" t="s">
        <v>27182</v>
      </c>
      <c r="D18860" s="9" t="s">
        <v>27182</v>
      </c>
      <c r="E18860" s="9" t="s">
        <v>27183</v>
      </c>
      <c r="F18860" s="9" t="s">
        <v>537</v>
      </c>
      <c r="G18860" s="9" t="s">
        <v>664</v>
      </c>
      <c r="H18860" s="9" t="s">
        <v>567</v>
      </c>
      <c r="I18860" s="9" t="s">
        <v>528</v>
      </c>
      <c r="J18860" s="8">
        <v>41403</v>
      </c>
    </row>
    <row r="18861" spans="1:10" ht="15.75">
      <c r="A18861" s="9" t="e">
        <f t="shared" si="294"/>
        <v>#REF!</v>
      </c>
      <c r="B18861" s="3" t="s">
        <v>4613</v>
      </c>
      <c r="C18861" s="3" t="s">
        <v>4614</v>
      </c>
      <c r="D18861" s="3" t="s">
        <v>4614</v>
      </c>
      <c r="E18861" s="3" t="s">
        <v>4615</v>
      </c>
      <c r="F18861" s="3" t="s">
        <v>536</v>
      </c>
      <c r="G18861" s="3" t="s">
        <v>664</v>
      </c>
      <c r="H18861" s="3" t="s">
        <v>526</v>
      </c>
      <c r="I18861" s="3" t="s">
        <v>528</v>
      </c>
      <c r="J18861" s="4" t="s">
        <v>519</v>
      </c>
    </row>
    <row r="18862" spans="1:10" ht="15.75" hidden="1">
      <c r="A18862" s="9" t="e">
        <f t="shared" si="294"/>
        <v>#REF!</v>
      </c>
      <c r="B18862" s="9" t="s">
        <v>64750</v>
      </c>
      <c r="C18862" s="9" t="s">
        <v>64751</v>
      </c>
      <c r="D18862" s="9" t="s">
        <v>64752</v>
      </c>
      <c r="E18862" s="9" t="s">
        <v>64753</v>
      </c>
      <c r="F18862" s="9" t="s">
        <v>536</v>
      </c>
      <c r="G18862" s="9" t="s">
        <v>664</v>
      </c>
      <c r="H18862" s="9" t="s">
        <v>525</v>
      </c>
      <c r="I18862" s="9" t="s">
        <v>528</v>
      </c>
      <c r="J18862" s="8" t="s">
        <v>519</v>
      </c>
    </row>
    <row r="18863" spans="1:10" ht="15.75" hidden="1">
      <c r="A18863" s="9" t="e">
        <f t="shared" si="294"/>
        <v>#REF!</v>
      </c>
      <c r="B18863" s="9" t="s">
        <v>72188</v>
      </c>
      <c r="C18863" s="9" t="s">
        <v>72189</v>
      </c>
      <c r="D18863" s="9" t="s">
        <v>72189</v>
      </c>
      <c r="E18863" s="9" t="s">
        <v>72190</v>
      </c>
      <c r="F18863" s="9" t="s">
        <v>537</v>
      </c>
      <c r="G18863" s="9" t="s">
        <v>664</v>
      </c>
      <c r="H18863" s="9" t="s">
        <v>568</v>
      </c>
      <c r="I18863" s="9" t="s">
        <v>528</v>
      </c>
      <c r="J18863" s="8">
        <v>43040</v>
      </c>
    </row>
    <row r="18864" spans="1:10" ht="15.75" hidden="1">
      <c r="A18864" s="9" t="e">
        <f t="shared" si="294"/>
        <v>#REF!</v>
      </c>
      <c r="B18864" s="9" t="s">
        <v>31133</v>
      </c>
      <c r="C18864" s="9" t="s">
        <v>31134</v>
      </c>
      <c r="D18864" s="9" t="s">
        <v>31134</v>
      </c>
      <c r="E18864" s="9" t="s">
        <v>31135</v>
      </c>
      <c r="F18864" s="9" t="s">
        <v>537</v>
      </c>
      <c r="G18864" s="9" t="s">
        <v>664</v>
      </c>
      <c r="H18864" s="9" t="s">
        <v>567</v>
      </c>
      <c r="I18864" s="9" t="s">
        <v>528</v>
      </c>
      <c r="J18864" s="8">
        <v>41579</v>
      </c>
    </row>
    <row r="18865" spans="1:10" ht="15.75" hidden="1">
      <c r="A18865" s="9" t="e">
        <f t="shared" si="294"/>
        <v>#REF!</v>
      </c>
      <c r="B18865" s="9" t="s">
        <v>25057</v>
      </c>
      <c r="C18865" s="9" t="s">
        <v>25058</v>
      </c>
      <c r="D18865" s="9" t="s">
        <v>25058</v>
      </c>
      <c r="E18865" s="9" t="s">
        <v>25059</v>
      </c>
      <c r="F18865" s="9" t="s">
        <v>537</v>
      </c>
      <c r="G18865" s="9" t="s">
        <v>664</v>
      </c>
      <c r="H18865" s="9" t="s">
        <v>567</v>
      </c>
      <c r="I18865" s="9" t="s">
        <v>528</v>
      </c>
      <c r="J18865" s="8">
        <v>41367</v>
      </c>
    </row>
    <row r="18866" spans="1:10" ht="15.75" hidden="1">
      <c r="A18866" s="9" t="e">
        <f t="shared" si="294"/>
        <v>#REF!</v>
      </c>
      <c r="B18866" s="9" t="s">
        <v>86134</v>
      </c>
      <c r="C18866" s="9" t="s">
        <v>86135</v>
      </c>
      <c r="D18866" s="9" t="s">
        <v>86136</v>
      </c>
      <c r="E18866" s="9" t="s">
        <v>86137</v>
      </c>
      <c r="F18866" s="9" t="s">
        <v>537</v>
      </c>
      <c r="G18866" s="9" t="s">
        <v>664</v>
      </c>
      <c r="H18866" s="9" t="s">
        <v>567</v>
      </c>
      <c r="I18866" s="9" t="s">
        <v>528</v>
      </c>
      <c r="J18866" s="8" t="s">
        <v>519</v>
      </c>
    </row>
    <row r="18867" spans="1:10" ht="15.75" hidden="1">
      <c r="A18867" s="9" t="e">
        <f t="shared" si="294"/>
        <v>#REF!</v>
      </c>
      <c r="B18867" s="9" t="s">
        <v>62248</v>
      </c>
      <c r="C18867" s="9" t="s">
        <v>62249</v>
      </c>
      <c r="D18867" s="9" t="s">
        <v>62250</v>
      </c>
      <c r="E18867" s="9" t="s">
        <v>62249</v>
      </c>
      <c r="F18867" s="9" t="s">
        <v>537</v>
      </c>
      <c r="G18867" s="9" t="s">
        <v>664</v>
      </c>
      <c r="H18867" s="9" t="s">
        <v>567</v>
      </c>
      <c r="I18867" s="9" t="s">
        <v>528</v>
      </c>
      <c r="J18867" s="8">
        <v>42941</v>
      </c>
    </row>
    <row r="18868" spans="1:10" ht="15.75" hidden="1">
      <c r="A18868" s="9" t="e">
        <f t="shared" si="294"/>
        <v>#REF!</v>
      </c>
      <c r="B18868" s="3" t="s">
        <v>5231</v>
      </c>
      <c r="C18868" s="3" t="s">
        <v>5232</v>
      </c>
      <c r="D18868" s="3" t="s">
        <v>6303</v>
      </c>
      <c r="E18868" s="3" t="s">
        <v>7001</v>
      </c>
      <c r="F18868" s="3" t="s">
        <v>536</v>
      </c>
      <c r="G18868" s="3" t="s">
        <v>664</v>
      </c>
      <c r="H18868" s="3" t="s">
        <v>526</v>
      </c>
      <c r="I18868" s="3" t="s">
        <v>520</v>
      </c>
      <c r="J18868" s="4">
        <v>41842</v>
      </c>
    </row>
    <row r="18869" spans="1:10" ht="15.75" hidden="1">
      <c r="A18869" s="9" t="e">
        <f t="shared" si="294"/>
        <v>#REF!</v>
      </c>
      <c r="B18869" s="9" t="s">
        <v>82935</v>
      </c>
      <c r="C18869" s="9" t="s">
        <v>82936</v>
      </c>
      <c r="D18869" s="9" t="s">
        <v>82937</v>
      </c>
      <c r="E18869" s="9" t="s">
        <v>82938</v>
      </c>
      <c r="F18869" s="9" t="s">
        <v>536</v>
      </c>
      <c r="G18869" s="9" t="s">
        <v>664</v>
      </c>
      <c r="H18869" s="9" t="s">
        <v>565</v>
      </c>
      <c r="I18869" s="9" t="s">
        <v>528</v>
      </c>
      <c r="J18869" s="8" t="s">
        <v>519</v>
      </c>
    </row>
    <row r="18870" spans="1:10" ht="15.75" hidden="1">
      <c r="A18870" s="9" t="e">
        <f t="shared" si="294"/>
        <v>#REF!</v>
      </c>
      <c r="B18870" s="9" t="s">
        <v>62626</v>
      </c>
      <c r="C18870" s="9" t="s">
        <v>62627</v>
      </c>
      <c r="D18870" s="9" t="s">
        <v>62628</v>
      </c>
      <c r="E18870" s="9" t="s">
        <v>62627</v>
      </c>
      <c r="F18870" s="9" t="s">
        <v>537</v>
      </c>
      <c r="G18870" s="9" t="s">
        <v>664</v>
      </c>
      <c r="H18870" s="9" t="s">
        <v>568</v>
      </c>
      <c r="I18870" s="9" t="s">
        <v>528</v>
      </c>
      <c r="J18870" s="8">
        <v>42843.685069444444</v>
      </c>
    </row>
    <row r="18871" spans="1:10" ht="15.75" hidden="1">
      <c r="A18871" s="9" t="e">
        <f t="shared" si="294"/>
        <v>#REF!</v>
      </c>
      <c r="B18871" s="9" t="s">
        <v>30895</v>
      </c>
      <c r="C18871" s="9" t="s">
        <v>30896</v>
      </c>
      <c r="D18871" s="9" t="s">
        <v>30896</v>
      </c>
      <c r="E18871" s="9" t="s">
        <v>30897</v>
      </c>
      <c r="F18871" s="9" t="s">
        <v>537</v>
      </c>
      <c r="G18871" s="9" t="s">
        <v>664</v>
      </c>
      <c r="H18871" s="9" t="s">
        <v>567</v>
      </c>
      <c r="I18871" s="9" t="s">
        <v>528</v>
      </c>
      <c r="J18871" s="8">
        <v>41579</v>
      </c>
    </row>
    <row r="18872" spans="1:10" ht="15.75" hidden="1">
      <c r="A18872" s="9" t="e">
        <f t="shared" si="294"/>
        <v>#REF!</v>
      </c>
      <c r="B18872" s="9" t="s">
        <v>58855</v>
      </c>
      <c r="C18872" s="9" t="s">
        <v>58856</v>
      </c>
      <c r="D18872" s="9" t="s">
        <v>58857</v>
      </c>
      <c r="E18872" s="9" t="s">
        <v>58858</v>
      </c>
      <c r="F18872" s="9" t="s">
        <v>537</v>
      </c>
      <c r="G18872" s="9" t="s">
        <v>664</v>
      </c>
      <c r="H18872" s="9" t="s">
        <v>567</v>
      </c>
      <c r="I18872" s="9" t="s">
        <v>528</v>
      </c>
      <c r="J18872" s="8">
        <v>42843.683437500003</v>
      </c>
    </row>
    <row r="18873" spans="1:10" ht="15.75" hidden="1">
      <c r="A18873" s="9" t="e">
        <f t="shared" si="294"/>
        <v>#REF!</v>
      </c>
      <c r="B18873" s="3" t="s">
        <v>5252</v>
      </c>
      <c r="C18873" s="3" t="s">
        <v>5253</v>
      </c>
      <c r="D18873" s="3" t="s">
        <v>5253</v>
      </c>
      <c r="E18873" s="3" t="s">
        <v>6671</v>
      </c>
      <c r="F18873" s="3" t="s">
        <v>536</v>
      </c>
      <c r="G18873" s="3" t="s">
        <v>664</v>
      </c>
      <c r="H18873" s="3" t="s">
        <v>526</v>
      </c>
      <c r="I18873" s="3" t="s">
        <v>520</v>
      </c>
      <c r="J18873" s="4">
        <v>40955</v>
      </c>
    </row>
    <row r="18874" spans="1:10" ht="15.75" hidden="1">
      <c r="A18874" s="9" t="e">
        <f t="shared" si="294"/>
        <v>#REF!</v>
      </c>
      <c r="B18874" s="9" t="s">
        <v>55764</v>
      </c>
      <c r="C18874" s="9" t="s">
        <v>55765</v>
      </c>
      <c r="D18874" s="9" t="s">
        <v>55765</v>
      </c>
      <c r="E18874" s="9" t="s">
        <v>55766</v>
      </c>
      <c r="F18874" s="9" t="s">
        <v>537</v>
      </c>
      <c r="G18874" s="9" t="s">
        <v>664</v>
      </c>
      <c r="H18874" s="9" t="s">
        <v>566</v>
      </c>
      <c r="I18874" s="9" t="s">
        <v>520</v>
      </c>
      <c r="J18874" s="8">
        <v>42682</v>
      </c>
    </row>
    <row r="18875" spans="1:10" ht="15.75" hidden="1">
      <c r="A18875" s="9" t="e">
        <f t="shared" si="294"/>
        <v>#REF!</v>
      </c>
      <c r="B18875" s="9" t="s">
        <v>63361</v>
      </c>
      <c r="C18875" s="9" t="s">
        <v>63362</v>
      </c>
      <c r="D18875" s="9" t="s">
        <v>63362</v>
      </c>
      <c r="E18875" s="9" t="s">
        <v>63363</v>
      </c>
      <c r="F18875" s="9" t="s">
        <v>537</v>
      </c>
      <c r="G18875" s="9" t="s">
        <v>664</v>
      </c>
      <c r="H18875" s="9" t="s">
        <v>568</v>
      </c>
      <c r="I18875" s="9" t="s">
        <v>528</v>
      </c>
      <c r="J18875" s="8">
        <v>42941</v>
      </c>
    </row>
    <row r="18876" spans="1:10" ht="15.75" hidden="1">
      <c r="A18876" s="9" t="e">
        <f t="shared" si="294"/>
        <v>#REF!</v>
      </c>
      <c r="B18876" s="9" t="s">
        <v>85165</v>
      </c>
      <c r="C18876" s="9" t="s">
        <v>85166</v>
      </c>
      <c r="D18876" s="9" t="s">
        <v>85166</v>
      </c>
      <c r="E18876" s="9" t="s">
        <v>85167</v>
      </c>
      <c r="F18876" s="9" t="s">
        <v>537</v>
      </c>
      <c r="G18876" s="9" t="s">
        <v>664</v>
      </c>
      <c r="H18876" s="9" t="s">
        <v>567</v>
      </c>
      <c r="I18876" s="9" t="s">
        <v>528</v>
      </c>
      <c r="J18876" s="8" t="s">
        <v>519</v>
      </c>
    </row>
    <row r="18877" spans="1:10" ht="15.75" hidden="1">
      <c r="A18877" s="9" t="e">
        <f t="shared" si="294"/>
        <v>#REF!</v>
      </c>
      <c r="B18877" s="9" t="s">
        <v>22614</v>
      </c>
      <c r="C18877" s="9" t="s">
        <v>22615</v>
      </c>
      <c r="D18877" s="9" t="s">
        <v>22616</v>
      </c>
      <c r="E18877" s="9" t="s">
        <v>22617</v>
      </c>
      <c r="F18877" s="9" t="s">
        <v>537</v>
      </c>
      <c r="G18877" s="9" t="s">
        <v>664</v>
      </c>
      <c r="H18877" s="9" t="s">
        <v>567</v>
      </c>
      <c r="I18877" s="9" t="s">
        <v>528</v>
      </c>
      <c r="J18877" s="8">
        <v>41243</v>
      </c>
    </row>
    <row r="18878" spans="1:10" ht="15.75" hidden="1">
      <c r="A18878" s="9" t="e">
        <f t="shared" si="294"/>
        <v>#REF!</v>
      </c>
      <c r="B18878" s="9" t="s">
        <v>26705</v>
      </c>
      <c r="C18878" s="9" t="s">
        <v>26706</v>
      </c>
      <c r="D18878" s="9" t="s">
        <v>26706</v>
      </c>
      <c r="E18878" s="9" t="s">
        <v>26707</v>
      </c>
      <c r="F18878" s="9" t="s">
        <v>537</v>
      </c>
      <c r="G18878" s="9" t="s">
        <v>664</v>
      </c>
      <c r="H18878" s="9" t="s">
        <v>567</v>
      </c>
      <c r="I18878" s="9" t="s">
        <v>528</v>
      </c>
      <c r="J18878" s="8">
        <v>41409</v>
      </c>
    </row>
    <row r="18879" spans="1:10" ht="15.75" hidden="1">
      <c r="A18879" s="9" t="e">
        <f t="shared" si="294"/>
        <v>#REF!</v>
      </c>
      <c r="B18879" s="9" t="s">
        <v>21103</v>
      </c>
      <c r="C18879" s="9" t="s">
        <v>21104</v>
      </c>
      <c r="D18879" s="9" t="s">
        <v>21105</v>
      </c>
      <c r="E18879" s="9" t="s">
        <v>21106</v>
      </c>
      <c r="F18879" s="9" t="s">
        <v>537</v>
      </c>
      <c r="G18879" s="9" t="s">
        <v>664</v>
      </c>
      <c r="H18879" s="9" t="s">
        <v>567</v>
      </c>
      <c r="I18879" s="9" t="s">
        <v>528</v>
      </c>
      <c r="J18879" s="8">
        <v>42571</v>
      </c>
    </row>
    <row r="18880" spans="1:10" ht="15.75">
      <c r="A18880" s="9" t="e">
        <f t="shared" si="294"/>
        <v>#REF!</v>
      </c>
      <c r="B18880" s="3" t="s">
        <v>858</v>
      </c>
      <c r="C18880" s="3" t="s">
        <v>859</v>
      </c>
      <c r="D18880" s="3" t="s">
        <v>859</v>
      </c>
      <c r="E18880" s="3" t="s">
        <v>860</v>
      </c>
      <c r="F18880" s="3" t="s">
        <v>537</v>
      </c>
      <c r="G18880" s="3" t="s">
        <v>664</v>
      </c>
      <c r="H18880" s="3" t="s">
        <v>526</v>
      </c>
      <c r="I18880" s="3" t="s">
        <v>528</v>
      </c>
      <c r="J18880" s="4">
        <v>42747</v>
      </c>
    </row>
    <row r="18881" spans="1:10" ht="15.75" hidden="1">
      <c r="A18881" s="9" t="e">
        <f t="shared" si="294"/>
        <v>#REF!</v>
      </c>
      <c r="B18881" s="9" t="s">
        <v>19356</v>
      </c>
      <c r="C18881" s="9" t="s">
        <v>19357</v>
      </c>
      <c r="D18881" s="9" t="s">
        <v>19357</v>
      </c>
      <c r="E18881" s="9" t="s">
        <v>19358</v>
      </c>
      <c r="F18881" s="9" t="s">
        <v>537</v>
      </c>
      <c r="G18881" s="9" t="s">
        <v>664</v>
      </c>
      <c r="H18881" s="9" t="s">
        <v>9676</v>
      </c>
      <c r="I18881" s="9" t="s">
        <v>528</v>
      </c>
      <c r="J18881" s="8">
        <v>41040</v>
      </c>
    </row>
    <row r="18882" spans="1:10" ht="15.75" hidden="1">
      <c r="A18882" s="9" t="e">
        <f t="shared" si="294"/>
        <v>#REF!</v>
      </c>
      <c r="B18882" s="9" t="s">
        <v>63367</v>
      </c>
      <c r="C18882" s="9" t="s">
        <v>63368</v>
      </c>
      <c r="D18882" s="9" t="s">
        <v>63368</v>
      </c>
      <c r="E18882" s="9" t="s">
        <v>63369</v>
      </c>
      <c r="F18882" s="9" t="s">
        <v>537</v>
      </c>
      <c r="G18882" s="9" t="s">
        <v>664</v>
      </c>
      <c r="H18882" s="9" t="s">
        <v>568</v>
      </c>
      <c r="I18882" s="9" t="s">
        <v>528</v>
      </c>
      <c r="J18882" s="8">
        <v>42941</v>
      </c>
    </row>
    <row r="18883" spans="1:10" ht="15.75" hidden="1">
      <c r="A18883" s="9" t="e">
        <f t="shared" ref="A18883:A18946" si="295">A18882+1</f>
        <v>#REF!</v>
      </c>
      <c r="B18883" s="9" t="s">
        <v>63364</v>
      </c>
      <c r="C18883" s="9" t="s">
        <v>63365</v>
      </c>
      <c r="D18883" s="9" t="s">
        <v>63365</v>
      </c>
      <c r="E18883" s="9" t="s">
        <v>63366</v>
      </c>
      <c r="F18883" s="9" t="s">
        <v>537</v>
      </c>
      <c r="G18883" s="9" t="s">
        <v>664</v>
      </c>
      <c r="H18883" s="9" t="s">
        <v>568</v>
      </c>
      <c r="I18883" s="9" t="s">
        <v>528</v>
      </c>
      <c r="J18883" s="8">
        <v>42941</v>
      </c>
    </row>
    <row r="18884" spans="1:10" ht="15.75" hidden="1">
      <c r="A18884" s="9" t="e">
        <f t="shared" si="295"/>
        <v>#REF!</v>
      </c>
      <c r="B18884" s="9" t="s">
        <v>62331</v>
      </c>
      <c r="C18884" s="9" t="s">
        <v>62332</v>
      </c>
      <c r="D18884" s="9" t="s">
        <v>62332</v>
      </c>
      <c r="E18884" s="9" t="s">
        <v>62333</v>
      </c>
      <c r="F18884" s="9" t="s">
        <v>537</v>
      </c>
      <c r="G18884" s="9" t="s">
        <v>664</v>
      </c>
      <c r="H18884" s="9" t="s">
        <v>567</v>
      </c>
      <c r="I18884" s="9" t="s">
        <v>528</v>
      </c>
      <c r="J18884" s="8">
        <v>42891</v>
      </c>
    </row>
    <row r="18885" spans="1:10" ht="15.75" hidden="1">
      <c r="A18885" s="9" t="e">
        <f t="shared" si="295"/>
        <v>#REF!</v>
      </c>
      <c r="B18885" s="9" t="s">
        <v>85168</v>
      </c>
      <c r="C18885" s="9" t="s">
        <v>85169</v>
      </c>
      <c r="D18885" s="9" t="s">
        <v>85169</v>
      </c>
      <c r="E18885" s="9" t="s">
        <v>85170</v>
      </c>
      <c r="F18885" s="9" t="s">
        <v>537</v>
      </c>
      <c r="G18885" s="9" t="s">
        <v>664</v>
      </c>
      <c r="H18885" s="9" t="s">
        <v>567</v>
      </c>
      <c r="I18885" s="9" t="s">
        <v>528</v>
      </c>
      <c r="J18885" s="8" t="s">
        <v>519</v>
      </c>
    </row>
    <row r="18886" spans="1:10" ht="15.75" hidden="1">
      <c r="A18886" s="9" t="e">
        <f t="shared" si="295"/>
        <v>#REF!</v>
      </c>
      <c r="B18886" s="9" t="s">
        <v>11434</v>
      </c>
      <c r="C18886" s="9" t="s">
        <v>11435</v>
      </c>
      <c r="D18886" s="9" t="s">
        <v>11436</v>
      </c>
      <c r="E18886" s="9" t="s">
        <v>7003</v>
      </c>
      <c r="F18886" s="9" t="s">
        <v>536</v>
      </c>
      <c r="G18886" s="9" t="s">
        <v>664</v>
      </c>
      <c r="H18886" s="9" t="s">
        <v>567</v>
      </c>
      <c r="I18886" s="9" t="s">
        <v>528</v>
      </c>
      <c r="J18886" s="8">
        <v>39318</v>
      </c>
    </row>
    <row r="18887" spans="1:10" ht="15.75" hidden="1">
      <c r="A18887" s="9" t="e">
        <f t="shared" si="295"/>
        <v>#REF!</v>
      </c>
      <c r="B18887" s="3" t="s">
        <v>4981</v>
      </c>
      <c r="C18887" s="3" t="s">
        <v>4982</v>
      </c>
      <c r="D18887" s="3" t="s">
        <v>7002</v>
      </c>
      <c r="E18887" s="3" t="s">
        <v>7003</v>
      </c>
      <c r="F18887" s="3" t="s">
        <v>536</v>
      </c>
      <c r="G18887" s="3" t="s">
        <v>664</v>
      </c>
      <c r="H18887" s="3" t="s">
        <v>526</v>
      </c>
      <c r="I18887" s="3" t="s">
        <v>520</v>
      </c>
      <c r="J18887" s="4">
        <v>39408</v>
      </c>
    </row>
    <row r="18888" spans="1:10" ht="15.75" hidden="1">
      <c r="A18888" s="9" t="e">
        <f t="shared" si="295"/>
        <v>#REF!</v>
      </c>
      <c r="B18888" s="9" t="s">
        <v>11345</v>
      </c>
      <c r="C18888" s="9" t="s">
        <v>11346</v>
      </c>
      <c r="D18888" s="9" t="s">
        <v>11346</v>
      </c>
      <c r="E18888" s="9" t="s">
        <v>11347</v>
      </c>
      <c r="F18888" s="9" t="s">
        <v>537</v>
      </c>
      <c r="G18888" s="9" t="s">
        <v>664</v>
      </c>
      <c r="H18888" s="9" t="s">
        <v>9570</v>
      </c>
      <c r="I18888" s="9" t="s">
        <v>528</v>
      </c>
      <c r="J18888" s="8">
        <v>39876</v>
      </c>
    </row>
    <row r="18889" spans="1:10" ht="15.75" hidden="1">
      <c r="A18889" s="9" t="e">
        <f t="shared" si="295"/>
        <v>#REF!</v>
      </c>
      <c r="B18889" s="9" t="s">
        <v>10547</v>
      </c>
      <c r="C18889" s="9" t="s">
        <v>10548</v>
      </c>
      <c r="D18889" s="9" t="s">
        <v>10548</v>
      </c>
      <c r="E18889" s="9" t="s">
        <v>10549</v>
      </c>
      <c r="F18889" s="9" t="s">
        <v>537</v>
      </c>
      <c r="G18889" s="9" t="s">
        <v>664</v>
      </c>
      <c r="H18889" s="9" t="s">
        <v>568</v>
      </c>
      <c r="I18889" s="9" t="s">
        <v>528</v>
      </c>
      <c r="J18889" s="8">
        <v>40003</v>
      </c>
    </row>
    <row r="18890" spans="1:10" ht="15.75" hidden="1">
      <c r="A18890" s="9" t="e">
        <f t="shared" si="295"/>
        <v>#REF!</v>
      </c>
      <c r="B18890" s="9" t="s">
        <v>9604</v>
      </c>
      <c r="C18890" s="9" t="s">
        <v>9605</v>
      </c>
      <c r="D18890" s="9" t="s">
        <v>7002</v>
      </c>
      <c r="E18890" s="9" t="s">
        <v>9606</v>
      </c>
      <c r="F18890" s="9" t="s">
        <v>537</v>
      </c>
      <c r="G18890" s="9" t="s">
        <v>664</v>
      </c>
      <c r="H18890" s="9" t="s">
        <v>567</v>
      </c>
      <c r="I18890" s="9" t="s">
        <v>528</v>
      </c>
      <c r="J18890" s="8">
        <v>39407</v>
      </c>
    </row>
    <row r="18891" spans="1:10" ht="15.75" hidden="1">
      <c r="A18891" s="9" t="e">
        <f t="shared" si="295"/>
        <v>#REF!</v>
      </c>
      <c r="B18891" s="9" t="s">
        <v>57158</v>
      </c>
      <c r="C18891" s="9" t="s">
        <v>57159</v>
      </c>
      <c r="D18891" s="9" t="s">
        <v>57159</v>
      </c>
      <c r="E18891" s="9" t="s">
        <v>57160</v>
      </c>
      <c r="F18891" s="9" t="s">
        <v>537</v>
      </c>
      <c r="G18891" s="9" t="s">
        <v>664</v>
      </c>
      <c r="H18891" s="9" t="s">
        <v>568</v>
      </c>
      <c r="I18891" s="9" t="s">
        <v>528</v>
      </c>
      <c r="J18891" s="8">
        <v>42704</v>
      </c>
    </row>
    <row r="18892" spans="1:10" ht="15.75">
      <c r="A18892" s="9" t="e">
        <f t="shared" si="295"/>
        <v>#REF!</v>
      </c>
      <c r="B18892" s="9" t="s">
        <v>31509</v>
      </c>
      <c r="C18892" s="9" t="s">
        <v>31510</v>
      </c>
      <c r="D18892" s="9" t="s">
        <v>31511</v>
      </c>
      <c r="E18892" s="9" t="s">
        <v>31510</v>
      </c>
      <c r="F18892" s="9" t="s">
        <v>536</v>
      </c>
      <c r="G18892" s="9" t="s">
        <v>664</v>
      </c>
      <c r="H18892" s="9" t="s">
        <v>526</v>
      </c>
      <c r="I18892" s="9" t="s">
        <v>528</v>
      </c>
      <c r="J18892" s="8">
        <v>42725.681238425925</v>
      </c>
    </row>
    <row r="18893" spans="1:10" ht="15.75" hidden="1">
      <c r="A18893" s="9" t="e">
        <f t="shared" si="295"/>
        <v>#REF!</v>
      </c>
      <c r="B18893" s="9" t="s">
        <v>67185</v>
      </c>
      <c r="C18893" s="9" t="s">
        <v>67186</v>
      </c>
      <c r="D18893" s="9" t="s">
        <v>67186</v>
      </c>
      <c r="E18893" s="9" t="s">
        <v>67187</v>
      </c>
      <c r="F18893" s="9" t="s">
        <v>537</v>
      </c>
      <c r="G18893" s="9" t="s">
        <v>664</v>
      </c>
      <c r="H18893" s="9" t="s">
        <v>567</v>
      </c>
      <c r="I18893" s="9" t="s">
        <v>528</v>
      </c>
      <c r="J18893" s="8">
        <v>42893</v>
      </c>
    </row>
    <row r="18894" spans="1:10" ht="15.75" hidden="1">
      <c r="A18894" s="9" t="e">
        <f t="shared" si="295"/>
        <v>#REF!</v>
      </c>
      <c r="B18894" s="9" t="s">
        <v>27376</v>
      </c>
      <c r="C18894" s="9" t="s">
        <v>27377</v>
      </c>
      <c r="D18894" s="9" t="s">
        <v>27377</v>
      </c>
      <c r="E18894" s="9" t="s">
        <v>27378</v>
      </c>
      <c r="F18894" s="9" t="s">
        <v>537</v>
      </c>
      <c r="G18894" s="9" t="s">
        <v>664</v>
      </c>
      <c r="H18894" s="9" t="s">
        <v>567</v>
      </c>
      <c r="I18894" s="9" t="s">
        <v>528</v>
      </c>
      <c r="J18894" s="8">
        <v>41417</v>
      </c>
    </row>
    <row r="18895" spans="1:10" ht="15.75" hidden="1">
      <c r="A18895" s="9" t="e">
        <f t="shared" si="295"/>
        <v>#REF!</v>
      </c>
      <c r="B18895" s="9" t="s">
        <v>85171</v>
      </c>
      <c r="C18895" s="9" t="s">
        <v>85172</v>
      </c>
      <c r="D18895" s="9" t="s">
        <v>85172</v>
      </c>
      <c r="E18895" s="9" t="s">
        <v>85173</v>
      </c>
      <c r="F18895" s="9" t="s">
        <v>537</v>
      </c>
      <c r="G18895" s="9" t="s">
        <v>664</v>
      </c>
      <c r="H18895" s="9" t="s">
        <v>567</v>
      </c>
      <c r="I18895" s="9" t="s">
        <v>528</v>
      </c>
      <c r="J18895" s="8" t="s">
        <v>519</v>
      </c>
    </row>
    <row r="18896" spans="1:10" ht="15.75" hidden="1">
      <c r="A18896" s="9" t="e">
        <f t="shared" si="295"/>
        <v>#REF!</v>
      </c>
      <c r="B18896" s="9" t="s">
        <v>28238</v>
      </c>
      <c r="C18896" s="9" t="s">
        <v>28239</v>
      </c>
      <c r="D18896" s="9" t="s">
        <v>28239</v>
      </c>
      <c r="E18896" s="9" t="s">
        <v>28240</v>
      </c>
      <c r="F18896" s="9" t="s">
        <v>537</v>
      </c>
      <c r="G18896" s="9" t="s">
        <v>664</v>
      </c>
      <c r="H18896" s="9" t="s">
        <v>567</v>
      </c>
      <c r="I18896" s="9" t="s">
        <v>528</v>
      </c>
      <c r="J18896" s="8">
        <v>41408</v>
      </c>
    </row>
    <row r="18897" spans="1:10" ht="15.75" hidden="1">
      <c r="A18897" s="9" t="e">
        <f t="shared" si="295"/>
        <v>#REF!</v>
      </c>
      <c r="B18897" s="9" t="s">
        <v>25327</v>
      </c>
      <c r="C18897" s="9" t="s">
        <v>25328</v>
      </c>
      <c r="D18897" s="9" t="s">
        <v>25328</v>
      </c>
      <c r="E18897" s="9" t="s">
        <v>25329</v>
      </c>
      <c r="F18897" s="9" t="s">
        <v>537</v>
      </c>
      <c r="G18897" s="9" t="s">
        <v>664</v>
      </c>
      <c r="H18897" s="9" t="s">
        <v>567</v>
      </c>
      <c r="I18897" s="9" t="s">
        <v>528</v>
      </c>
      <c r="J18897" s="8">
        <v>41369</v>
      </c>
    </row>
    <row r="18898" spans="1:10" ht="15.75" hidden="1">
      <c r="A18898" s="9" t="e">
        <f t="shared" si="295"/>
        <v>#REF!</v>
      </c>
      <c r="B18898" s="9" t="s">
        <v>23362</v>
      </c>
      <c r="C18898" s="9" t="s">
        <v>23363</v>
      </c>
      <c r="D18898" s="9" t="s">
        <v>23363</v>
      </c>
      <c r="E18898" s="9" t="s">
        <v>23364</v>
      </c>
      <c r="F18898" s="9" t="s">
        <v>537</v>
      </c>
      <c r="G18898" s="9" t="s">
        <v>664</v>
      </c>
      <c r="H18898" s="9" t="s">
        <v>567</v>
      </c>
      <c r="I18898" s="9" t="s">
        <v>528</v>
      </c>
      <c r="J18898" s="8" t="s">
        <v>519</v>
      </c>
    </row>
    <row r="18899" spans="1:10" ht="15.75" hidden="1">
      <c r="A18899" s="9" t="e">
        <f t="shared" si="295"/>
        <v>#REF!</v>
      </c>
      <c r="B18899" s="9" t="s">
        <v>26018</v>
      </c>
      <c r="C18899" s="9" t="s">
        <v>26019</v>
      </c>
      <c r="D18899" s="9" t="s">
        <v>26019</v>
      </c>
      <c r="E18899" s="9" t="s">
        <v>26020</v>
      </c>
      <c r="F18899" s="9" t="s">
        <v>537</v>
      </c>
      <c r="G18899" s="9" t="s">
        <v>664</v>
      </c>
      <c r="H18899" s="9" t="s">
        <v>567</v>
      </c>
      <c r="I18899" s="9" t="s">
        <v>528</v>
      </c>
      <c r="J18899" s="8" t="s">
        <v>519</v>
      </c>
    </row>
    <row r="18900" spans="1:10" ht="15.75" hidden="1">
      <c r="A18900" s="9" t="e">
        <f t="shared" si="295"/>
        <v>#REF!</v>
      </c>
      <c r="B18900" s="9" t="s">
        <v>23359</v>
      </c>
      <c r="C18900" s="9" t="s">
        <v>23360</v>
      </c>
      <c r="D18900" s="9" t="s">
        <v>23360</v>
      </c>
      <c r="E18900" s="9" t="s">
        <v>23361</v>
      </c>
      <c r="F18900" s="9" t="s">
        <v>537</v>
      </c>
      <c r="G18900" s="9" t="s">
        <v>664</v>
      </c>
      <c r="H18900" s="9" t="s">
        <v>567</v>
      </c>
      <c r="I18900" s="9" t="s">
        <v>528</v>
      </c>
      <c r="J18900" s="8">
        <v>41379</v>
      </c>
    </row>
    <row r="18901" spans="1:10" ht="15.75" hidden="1">
      <c r="A18901" s="9" t="e">
        <f t="shared" si="295"/>
        <v>#REF!</v>
      </c>
      <c r="B18901" s="9" t="s">
        <v>83672</v>
      </c>
      <c r="C18901" s="9" t="s">
        <v>83673</v>
      </c>
      <c r="D18901" s="9" t="s">
        <v>83673</v>
      </c>
      <c r="E18901" s="9" t="s">
        <v>83674</v>
      </c>
      <c r="F18901" s="9" t="s">
        <v>537</v>
      </c>
      <c r="G18901" s="9" t="s">
        <v>664</v>
      </c>
      <c r="H18901" s="9" t="s">
        <v>567</v>
      </c>
      <c r="I18901" s="9" t="s">
        <v>528</v>
      </c>
      <c r="J18901" s="8">
        <v>43619</v>
      </c>
    </row>
    <row r="18902" spans="1:10" ht="15.75" hidden="1">
      <c r="A18902" s="9" t="e">
        <f t="shared" si="295"/>
        <v>#REF!</v>
      </c>
      <c r="B18902" s="9" t="s">
        <v>33151</v>
      </c>
      <c r="C18902" s="9" t="s">
        <v>33152</v>
      </c>
      <c r="D18902" s="9" t="s">
        <v>33153</v>
      </c>
      <c r="E18902" s="9" t="s">
        <v>33154</v>
      </c>
      <c r="F18902" s="9" t="s">
        <v>537</v>
      </c>
      <c r="G18902" s="9" t="s">
        <v>664</v>
      </c>
      <c r="H18902" s="9" t="s">
        <v>526</v>
      </c>
      <c r="I18902" s="9" t="s">
        <v>520</v>
      </c>
      <c r="J18902" s="8">
        <v>41782</v>
      </c>
    </row>
    <row r="18903" spans="1:10" ht="15.75">
      <c r="A18903" s="9" t="e">
        <f t="shared" si="295"/>
        <v>#REF!</v>
      </c>
      <c r="B18903" s="9" t="s">
        <v>85589</v>
      </c>
      <c r="C18903" s="9" t="s">
        <v>85590</v>
      </c>
      <c r="D18903" s="9" t="s">
        <v>85590</v>
      </c>
      <c r="E18903" s="9" t="s">
        <v>85591</v>
      </c>
      <c r="F18903" s="9" t="s">
        <v>537</v>
      </c>
      <c r="G18903" s="9" t="s">
        <v>664</v>
      </c>
      <c r="H18903" s="9" t="s">
        <v>526</v>
      </c>
      <c r="I18903" s="9" t="s">
        <v>528</v>
      </c>
      <c r="J18903" s="8" t="s">
        <v>519</v>
      </c>
    </row>
    <row r="18904" spans="1:10" ht="15.75" hidden="1">
      <c r="A18904" s="9" t="e">
        <f t="shared" si="295"/>
        <v>#REF!</v>
      </c>
      <c r="B18904" s="9" t="s">
        <v>49921</v>
      </c>
      <c r="C18904" s="9" t="s">
        <v>49922</v>
      </c>
      <c r="D18904" s="9" t="s">
        <v>49923</v>
      </c>
      <c r="E18904" s="9" t="s">
        <v>49924</v>
      </c>
      <c r="F18904" s="9" t="s">
        <v>536</v>
      </c>
      <c r="G18904" s="9" t="s">
        <v>664</v>
      </c>
      <c r="H18904" s="9" t="s">
        <v>525</v>
      </c>
      <c r="I18904" s="9" t="s">
        <v>528</v>
      </c>
      <c r="J18904" s="8">
        <v>42388</v>
      </c>
    </row>
    <row r="18905" spans="1:10" ht="15.75" hidden="1">
      <c r="A18905" s="9" t="e">
        <f t="shared" si="295"/>
        <v>#REF!</v>
      </c>
      <c r="B18905" s="9" t="s">
        <v>17213</v>
      </c>
      <c r="C18905" s="9" t="s">
        <v>17214</v>
      </c>
      <c r="D18905" s="9" t="s">
        <v>17215</v>
      </c>
      <c r="E18905" s="9" t="s">
        <v>17216</v>
      </c>
      <c r="F18905" s="9" t="s">
        <v>536</v>
      </c>
      <c r="G18905" s="9" t="s">
        <v>664</v>
      </c>
      <c r="H18905" s="9" t="s">
        <v>567</v>
      </c>
      <c r="I18905" s="9" t="s">
        <v>520</v>
      </c>
      <c r="J18905" s="8">
        <v>40834</v>
      </c>
    </row>
    <row r="18906" spans="1:10" ht="15.75" hidden="1">
      <c r="A18906" s="9" t="e">
        <f t="shared" si="295"/>
        <v>#REF!</v>
      </c>
      <c r="B18906" s="9" t="s">
        <v>25075</v>
      </c>
      <c r="C18906" s="9" t="s">
        <v>25076</v>
      </c>
      <c r="D18906" s="9" t="s">
        <v>25076</v>
      </c>
      <c r="E18906" s="9" t="s">
        <v>25077</v>
      </c>
      <c r="F18906" s="9" t="s">
        <v>537</v>
      </c>
      <c r="G18906" s="9" t="s">
        <v>664</v>
      </c>
      <c r="H18906" s="9" t="s">
        <v>567</v>
      </c>
      <c r="I18906" s="9" t="s">
        <v>528</v>
      </c>
      <c r="J18906" s="8">
        <v>41367</v>
      </c>
    </row>
    <row r="18907" spans="1:10" ht="15.75" hidden="1">
      <c r="A18907" s="9" t="e">
        <f t="shared" si="295"/>
        <v>#REF!</v>
      </c>
      <c r="B18907" s="9" t="s">
        <v>20239</v>
      </c>
      <c r="C18907" s="9" t="s">
        <v>20240</v>
      </c>
      <c r="D18907" s="9" t="s">
        <v>20241</v>
      </c>
      <c r="E18907" s="9" t="s">
        <v>20242</v>
      </c>
      <c r="F18907" s="9" t="s">
        <v>536</v>
      </c>
      <c r="G18907" s="9" t="s">
        <v>664</v>
      </c>
      <c r="H18907" s="9" t="s">
        <v>566</v>
      </c>
      <c r="I18907" s="9" t="s">
        <v>528</v>
      </c>
      <c r="J18907" s="8">
        <v>38621</v>
      </c>
    </row>
    <row r="18908" spans="1:10" ht="15.75" hidden="1">
      <c r="A18908" s="9" t="e">
        <f t="shared" si="295"/>
        <v>#REF!</v>
      </c>
      <c r="B18908" s="9" t="s">
        <v>70892</v>
      </c>
      <c r="C18908" s="9" t="s">
        <v>70893</v>
      </c>
      <c r="D18908" s="9" t="s">
        <v>70894</v>
      </c>
      <c r="E18908" s="9" t="s">
        <v>70893</v>
      </c>
      <c r="F18908" s="9" t="s">
        <v>536</v>
      </c>
      <c r="G18908" s="9" t="s">
        <v>664</v>
      </c>
      <c r="H18908" s="9" t="s">
        <v>525</v>
      </c>
      <c r="I18908" s="9" t="s">
        <v>528</v>
      </c>
      <c r="J18908" s="8">
        <v>43009</v>
      </c>
    </row>
    <row r="18909" spans="1:10" ht="15.75" hidden="1">
      <c r="A18909" s="9" t="e">
        <f t="shared" si="295"/>
        <v>#REF!</v>
      </c>
      <c r="B18909" s="9" t="s">
        <v>59748</v>
      </c>
      <c r="C18909" s="9" t="s">
        <v>59749</v>
      </c>
      <c r="D18909" s="9" t="s">
        <v>23043</v>
      </c>
      <c r="E18909" s="9" t="s">
        <v>59750</v>
      </c>
      <c r="F18909" s="9" t="s">
        <v>537</v>
      </c>
      <c r="G18909" s="9" t="s">
        <v>664</v>
      </c>
      <c r="H18909" s="9" t="s">
        <v>566</v>
      </c>
      <c r="I18909" s="9" t="s">
        <v>528</v>
      </c>
      <c r="J18909" s="8" t="s">
        <v>519</v>
      </c>
    </row>
    <row r="18910" spans="1:10" ht="15.75" hidden="1">
      <c r="A18910" s="9" t="e">
        <f t="shared" si="295"/>
        <v>#REF!</v>
      </c>
      <c r="B18910" s="9" t="s">
        <v>21464</v>
      </c>
      <c r="C18910" s="9" t="s">
        <v>21465</v>
      </c>
      <c r="D18910" s="9" t="s">
        <v>21465</v>
      </c>
      <c r="E18910" s="9" t="s">
        <v>21466</v>
      </c>
      <c r="F18910" s="9" t="s">
        <v>537</v>
      </c>
      <c r="G18910" s="9" t="s">
        <v>664</v>
      </c>
      <c r="H18910" s="9" t="s">
        <v>567</v>
      </c>
      <c r="I18910" s="9" t="s">
        <v>528</v>
      </c>
      <c r="J18910" s="8">
        <v>41355</v>
      </c>
    </row>
    <row r="18911" spans="1:10" ht="15.75" hidden="1">
      <c r="A18911" s="9" t="e">
        <f t="shared" si="295"/>
        <v>#REF!</v>
      </c>
      <c r="B18911" s="9" t="s">
        <v>18708</v>
      </c>
      <c r="C18911" s="9" t="s">
        <v>18709</v>
      </c>
      <c r="D18911" s="9" t="s">
        <v>18710</v>
      </c>
      <c r="E18911" s="9" t="s">
        <v>18709</v>
      </c>
      <c r="F18911" s="9" t="s">
        <v>536</v>
      </c>
      <c r="G18911" s="9" t="s">
        <v>664</v>
      </c>
      <c r="H18911" s="9" t="s">
        <v>525</v>
      </c>
      <c r="I18911" s="9" t="s">
        <v>520</v>
      </c>
      <c r="J18911" s="8">
        <v>40990</v>
      </c>
    </row>
    <row r="18912" spans="1:10" ht="15.75" hidden="1">
      <c r="A18912" s="9" t="e">
        <f t="shared" si="295"/>
        <v>#REF!</v>
      </c>
      <c r="B18912" s="9" t="s">
        <v>18711</v>
      </c>
      <c r="C18912" s="9" t="s">
        <v>18712</v>
      </c>
      <c r="D18912" s="9" t="s">
        <v>18713</v>
      </c>
      <c r="E18912" s="9" t="s">
        <v>18712</v>
      </c>
      <c r="F18912" s="9" t="s">
        <v>536</v>
      </c>
      <c r="G18912" s="9" t="s">
        <v>664</v>
      </c>
      <c r="H18912" s="9" t="s">
        <v>525</v>
      </c>
      <c r="I18912" s="9" t="s">
        <v>528</v>
      </c>
      <c r="J18912" s="8">
        <v>40990</v>
      </c>
    </row>
    <row r="18913" spans="1:10" ht="15.75" hidden="1">
      <c r="A18913" s="9" t="e">
        <f t="shared" si="295"/>
        <v>#REF!</v>
      </c>
      <c r="B18913" s="9" t="s">
        <v>88640</v>
      </c>
      <c r="C18913" s="9" t="s">
        <v>88641</v>
      </c>
      <c r="D18913" s="9" t="s">
        <v>88642</v>
      </c>
      <c r="E18913" s="9" t="s">
        <v>88643</v>
      </c>
      <c r="F18913" s="9" t="s">
        <v>536</v>
      </c>
      <c r="G18913" s="9" t="s">
        <v>664</v>
      </c>
      <c r="H18913" s="9" t="s">
        <v>9686</v>
      </c>
      <c r="I18913" s="9" t="s">
        <v>528</v>
      </c>
      <c r="J18913" s="8" t="s">
        <v>519</v>
      </c>
    </row>
    <row r="18914" spans="1:10" ht="15.75" hidden="1">
      <c r="A18914" s="9" t="e">
        <f t="shared" si="295"/>
        <v>#REF!</v>
      </c>
      <c r="B18914" s="9" t="s">
        <v>29453</v>
      </c>
      <c r="C18914" s="9" t="s">
        <v>29454</v>
      </c>
      <c r="D18914" s="9" t="s">
        <v>29454</v>
      </c>
      <c r="E18914" s="9" t="s">
        <v>29455</v>
      </c>
      <c r="F18914" s="9" t="s">
        <v>537</v>
      </c>
      <c r="G18914" s="9" t="s">
        <v>664</v>
      </c>
      <c r="H18914" s="9" t="s">
        <v>567</v>
      </c>
      <c r="I18914" s="9" t="s">
        <v>520</v>
      </c>
      <c r="J18914" s="8">
        <v>41533</v>
      </c>
    </row>
    <row r="18915" spans="1:10" ht="15.75" hidden="1">
      <c r="A18915" s="9" t="e">
        <f t="shared" si="295"/>
        <v>#REF!</v>
      </c>
      <c r="B18915" s="9" t="s">
        <v>83784</v>
      </c>
      <c r="C18915" s="9" t="s">
        <v>83785</v>
      </c>
      <c r="D18915" s="9" t="s">
        <v>83786</v>
      </c>
      <c r="E18915" s="9" t="s">
        <v>83787</v>
      </c>
      <c r="F18915" s="9" t="s">
        <v>536</v>
      </c>
      <c r="G18915" s="9" t="s">
        <v>664</v>
      </c>
      <c r="H18915" s="9" t="s">
        <v>525</v>
      </c>
      <c r="I18915" s="9" t="s">
        <v>528</v>
      </c>
      <c r="J18915" s="8" t="s">
        <v>519</v>
      </c>
    </row>
    <row r="18916" spans="1:10" ht="15.75" hidden="1">
      <c r="A18916" s="9" t="e">
        <f t="shared" si="295"/>
        <v>#REF!</v>
      </c>
      <c r="B18916" s="9" t="s">
        <v>69776</v>
      </c>
      <c r="C18916" s="9" t="s">
        <v>69777</v>
      </c>
      <c r="D18916" s="9" t="s">
        <v>69777</v>
      </c>
      <c r="E18916" s="9" t="s">
        <v>69778</v>
      </c>
      <c r="F18916" s="9" t="s">
        <v>537</v>
      </c>
      <c r="G18916" s="9" t="s">
        <v>664</v>
      </c>
      <c r="H18916" s="9" t="s">
        <v>567</v>
      </c>
      <c r="I18916" s="9" t="s">
        <v>528</v>
      </c>
      <c r="J18916" s="8">
        <v>43132</v>
      </c>
    </row>
    <row r="18917" spans="1:10" ht="15.75" hidden="1">
      <c r="A18917" s="9" t="e">
        <f t="shared" si="295"/>
        <v>#REF!</v>
      </c>
      <c r="B18917" s="9" t="s">
        <v>55767</v>
      </c>
      <c r="C18917" s="9" t="s">
        <v>55768</v>
      </c>
      <c r="D18917" s="9" t="s">
        <v>55768</v>
      </c>
      <c r="E18917" s="9" t="s">
        <v>55769</v>
      </c>
      <c r="F18917" s="9" t="s">
        <v>537</v>
      </c>
      <c r="G18917" s="9" t="s">
        <v>664</v>
      </c>
      <c r="H18917" s="9" t="s">
        <v>9584</v>
      </c>
      <c r="I18917" s="9" t="s">
        <v>520</v>
      </c>
      <c r="J18917" s="8">
        <v>42647.753611111111</v>
      </c>
    </row>
    <row r="18918" spans="1:10" ht="15.75">
      <c r="A18918" s="9" t="e">
        <f t="shared" si="295"/>
        <v>#REF!</v>
      </c>
      <c r="B18918" s="3" t="s">
        <v>3707</v>
      </c>
      <c r="C18918" s="3" t="s">
        <v>3708</v>
      </c>
      <c r="D18918" s="3" t="s">
        <v>3709</v>
      </c>
      <c r="E18918" s="3" t="s">
        <v>3710</v>
      </c>
      <c r="F18918" s="3" t="s">
        <v>536</v>
      </c>
      <c r="G18918" s="3" t="s">
        <v>664</v>
      </c>
      <c r="H18918" s="3" t="s">
        <v>526</v>
      </c>
      <c r="I18918" s="3" t="s">
        <v>528</v>
      </c>
      <c r="J18918" s="4" t="s">
        <v>519</v>
      </c>
    </row>
    <row r="18919" spans="1:10" ht="15.75">
      <c r="A18919" s="9" t="e">
        <f t="shared" si="295"/>
        <v>#REF!</v>
      </c>
      <c r="B18919" s="3" t="s">
        <v>1732</v>
      </c>
      <c r="C18919" s="3" t="s">
        <v>1733</v>
      </c>
      <c r="D18919" s="3" t="s">
        <v>1733</v>
      </c>
      <c r="E18919" s="3" t="s">
        <v>1734</v>
      </c>
      <c r="F18919" s="3" t="s">
        <v>537</v>
      </c>
      <c r="G18919" s="3" t="s">
        <v>664</v>
      </c>
      <c r="H18919" s="3" t="s">
        <v>526</v>
      </c>
      <c r="I18919" s="3" t="s">
        <v>528</v>
      </c>
      <c r="J18919" s="4">
        <v>42502</v>
      </c>
    </row>
    <row r="18920" spans="1:10" ht="15.75" hidden="1">
      <c r="A18920" s="9" t="e">
        <f t="shared" si="295"/>
        <v>#REF!</v>
      </c>
      <c r="B18920" s="9" t="s">
        <v>59528</v>
      </c>
      <c r="C18920" s="9" t="s">
        <v>59529</v>
      </c>
      <c r="D18920" s="9" t="s">
        <v>59530</v>
      </c>
      <c r="E18920" s="9" t="s">
        <v>59531</v>
      </c>
      <c r="F18920" s="9" t="s">
        <v>536</v>
      </c>
      <c r="G18920" s="9" t="s">
        <v>664</v>
      </c>
      <c r="H18920" s="9" t="s">
        <v>525</v>
      </c>
      <c r="I18920" s="9" t="s">
        <v>528</v>
      </c>
      <c r="J18920" s="8" t="s">
        <v>519</v>
      </c>
    </row>
    <row r="18921" spans="1:10" ht="15.75" hidden="1">
      <c r="A18921" s="9" t="e">
        <f t="shared" si="295"/>
        <v>#REF!</v>
      </c>
      <c r="B18921" s="9" t="s">
        <v>73679</v>
      </c>
      <c r="C18921" s="9" t="s">
        <v>73680</v>
      </c>
      <c r="D18921" s="9" t="s">
        <v>73681</v>
      </c>
      <c r="E18921" s="9" t="s">
        <v>73682</v>
      </c>
      <c r="F18921" s="9" t="s">
        <v>537</v>
      </c>
      <c r="G18921" s="9" t="s">
        <v>664</v>
      </c>
      <c r="H18921" s="9" t="s">
        <v>566</v>
      </c>
      <c r="I18921" s="9" t="s">
        <v>528</v>
      </c>
      <c r="J18921" s="8">
        <v>43160</v>
      </c>
    </row>
    <row r="18922" spans="1:10" ht="15.75" hidden="1">
      <c r="A18922" s="9" t="e">
        <f t="shared" si="295"/>
        <v>#REF!</v>
      </c>
      <c r="B18922" s="9" t="s">
        <v>53833</v>
      </c>
      <c r="C18922" s="9" t="s">
        <v>53834</v>
      </c>
      <c r="D18922" s="9" t="s">
        <v>53834</v>
      </c>
      <c r="E18922" s="9" t="s">
        <v>53835</v>
      </c>
      <c r="F18922" s="9" t="s">
        <v>537</v>
      </c>
      <c r="G18922" s="9" t="s">
        <v>664</v>
      </c>
      <c r="H18922" s="9" t="s">
        <v>567</v>
      </c>
      <c r="I18922" s="9" t="s">
        <v>528</v>
      </c>
      <c r="J18922" s="8">
        <v>42574</v>
      </c>
    </row>
    <row r="18923" spans="1:10" ht="15.75" hidden="1">
      <c r="A18923" s="9" t="e">
        <f t="shared" si="295"/>
        <v>#REF!</v>
      </c>
      <c r="B18923" s="9" t="s">
        <v>86141</v>
      </c>
      <c r="C18923" s="9" t="s">
        <v>86142</v>
      </c>
      <c r="D18923" s="9" t="s">
        <v>86143</v>
      </c>
      <c r="E18923" s="9" t="s">
        <v>86144</v>
      </c>
      <c r="F18923" s="9" t="s">
        <v>536</v>
      </c>
      <c r="G18923" s="9" t="s">
        <v>664</v>
      </c>
      <c r="H18923" s="9" t="s">
        <v>565</v>
      </c>
      <c r="I18923" s="9" t="s">
        <v>528</v>
      </c>
      <c r="J18923" s="8" t="s">
        <v>519</v>
      </c>
    </row>
    <row r="18924" spans="1:10" ht="15.75" hidden="1">
      <c r="A18924" s="9" t="e">
        <f t="shared" si="295"/>
        <v>#REF!</v>
      </c>
      <c r="B18924" s="9" t="s">
        <v>56514</v>
      </c>
      <c r="C18924" s="9" t="s">
        <v>56515</v>
      </c>
      <c r="D18924" s="9" t="s">
        <v>56516</v>
      </c>
      <c r="E18924" s="9" t="s">
        <v>56517</v>
      </c>
      <c r="F18924" s="9" t="s">
        <v>536</v>
      </c>
      <c r="G18924" s="9" t="s">
        <v>664</v>
      </c>
      <c r="H18924" s="9" t="s">
        <v>566</v>
      </c>
      <c r="I18924" s="9" t="s">
        <v>528</v>
      </c>
      <c r="J18924" s="8" t="s">
        <v>519</v>
      </c>
    </row>
    <row r="18925" spans="1:10" ht="15.75" hidden="1">
      <c r="A18925" s="9" t="e">
        <f t="shared" si="295"/>
        <v>#REF!</v>
      </c>
      <c r="B18925" s="9" t="s">
        <v>61711</v>
      </c>
      <c r="C18925" s="9" t="s">
        <v>61712</v>
      </c>
      <c r="D18925" s="9" t="s">
        <v>61713</v>
      </c>
      <c r="E18925" s="9" t="s">
        <v>61714</v>
      </c>
      <c r="F18925" s="9" t="s">
        <v>536</v>
      </c>
      <c r="G18925" s="9" t="s">
        <v>664</v>
      </c>
      <c r="H18925" s="9" t="s">
        <v>525</v>
      </c>
      <c r="I18925" s="9" t="s">
        <v>528</v>
      </c>
      <c r="J18925" s="8" t="s">
        <v>519</v>
      </c>
    </row>
    <row r="18926" spans="1:10" ht="15.75" hidden="1">
      <c r="A18926" s="9" t="e">
        <f t="shared" si="295"/>
        <v>#REF!</v>
      </c>
      <c r="B18926" s="9" t="s">
        <v>91617</v>
      </c>
      <c r="C18926" s="9" t="s">
        <v>91618</v>
      </c>
      <c r="D18926" s="9" t="s">
        <v>91619</v>
      </c>
      <c r="E18926" s="9" t="s">
        <v>91620</v>
      </c>
      <c r="F18926" s="9" t="s">
        <v>536</v>
      </c>
      <c r="G18926" s="9" t="s">
        <v>664</v>
      </c>
      <c r="H18926" s="9" t="s">
        <v>565</v>
      </c>
      <c r="I18926" s="9" t="s">
        <v>528</v>
      </c>
      <c r="J18926" s="8" t="s">
        <v>519</v>
      </c>
    </row>
    <row r="18927" spans="1:10" ht="15.75">
      <c r="A18927" s="9" t="e">
        <f t="shared" si="295"/>
        <v>#REF!</v>
      </c>
      <c r="B18927" s="3" t="s">
        <v>2926</v>
      </c>
      <c r="C18927" s="3" t="s">
        <v>2927</v>
      </c>
      <c r="D18927" s="3" t="s">
        <v>6304</v>
      </c>
      <c r="E18927" s="3" t="s">
        <v>2928</v>
      </c>
      <c r="F18927" s="3" t="s">
        <v>536</v>
      </c>
      <c r="G18927" s="3" t="s">
        <v>664</v>
      </c>
      <c r="H18927" s="3" t="s">
        <v>526</v>
      </c>
      <c r="I18927" s="3" t="s">
        <v>528</v>
      </c>
      <c r="J18927" s="4">
        <v>41360</v>
      </c>
    </row>
    <row r="18928" spans="1:10" ht="15.75" hidden="1">
      <c r="A18928" s="9" t="e">
        <f t="shared" si="295"/>
        <v>#REF!</v>
      </c>
      <c r="B18928" s="9" t="s">
        <v>28536</v>
      </c>
      <c r="C18928" s="9" t="s">
        <v>28537</v>
      </c>
      <c r="D18928" s="9" t="s">
        <v>28537</v>
      </c>
      <c r="E18928" s="9" t="s">
        <v>28538</v>
      </c>
      <c r="F18928" s="9" t="s">
        <v>537</v>
      </c>
      <c r="G18928" s="9" t="s">
        <v>664</v>
      </c>
      <c r="H18928" s="9" t="s">
        <v>567</v>
      </c>
      <c r="I18928" s="9" t="s">
        <v>528</v>
      </c>
      <c r="J18928" s="8">
        <v>41425</v>
      </c>
    </row>
    <row r="18929" spans="1:10" ht="15.75" hidden="1">
      <c r="A18929" s="9" t="e">
        <f t="shared" si="295"/>
        <v>#REF!</v>
      </c>
      <c r="B18929" s="9" t="s">
        <v>85174</v>
      </c>
      <c r="C18929" s="9" t="s">
        <v>85175</v>
      </c>
      <c r="D18929" s="9" t="s">
        <v>85175</v>
      </c>
      <c r="E18929" s="9" t="s">
        <v>85176</v>
      </c>
      <c r="F18929" s="9" t="s">
        <v>537</v>
      </c>
      <c r="G18929" s="9" t="s">
        <v>664</v>
      </c>
      <c r="H18929" s="9" t="s">
        <v>567</v>
      </c>
      <c r="I18929" s="9" t="s">
        <v>528</v>
      </c>
      <c r="J18929" s="8" t="s">
        <v>519</v>
      </c>
    </row>
    <row r="18930" spans="1:10" ht="15.75" hidden="1">
      <c r="A18930" s="9" t="e">
        <f t="shared" si="295"/>
        <v>#REF!</v>
      </c>
      <c r="B18930" s="9" t="s">
        <v>62081</v>
      </c>
      <c r="C18930" s="9" t="s">
        <v>62082</v>
      </c>
      <c r="D18930" s="9" t="s">
        <v>62082</v>
      </c>
      <c r="E18930" s="9" t="s">
        <v>62083</v>
      </c>
      <c r="F18930" s="9" t="s">
        <v>537</v>
      </c>
      <c r="G18930" s="9" t="s">
        <v>664</v>
      </c>
      <c r="H18930" s="9" t="s">
        <v>9754</v>
      </c>
      <c r="I18930" s="9" t="s">
        <v>528</v>
      </c>
      <c r="J18930" s="8">
        <v>42895.367847222224</v>
      </c>
    </row>
    <row r="18931" spans="1:10" ht="15.75" hidden="1">
      <c r="A18931" s="9" t="e">
        <f t="shared" si="295"/>
        <v>#REF!</v>
      </c>
      <c r="B18931" s="9" t="s">
        <v>75557</v>
      </c>
      <c r="C18931" s="9" t="s">
        <v>75558</v>
      </c>
      <c r="D18931" s="9" t="s">
        <v>75558</v>
      </c>
      <c r="E18931" s="9" t="s">
        <v>75559</v>
      </c>
      <c r="F18931" s="9" t="s">
        <v>537</v>
      </c>
      <c r="G18931" s="9" t="s">
        <v>664</v>
      </c>
      <c r="H18931" s="9" t="s">
        <v>567</v>
      </c>
      <c r="I18931" s="9" t="s">
        <v>528</v>
      </c>
      <c r="J18931" s="8">
        <v>43101</v>
      </c>
    </row>
    <row r="18932" spans="1:10" ht="15.75">
      <c r="A18932" s="9" t="e">
        <f t="shared" si="295"/>
        <v>#REF!</v>
      </c>
      <c r="B18932" s="9" t="s">
        <v>92770</v>
      </c>
      <c r="C18932" s="9" t="s">
        <v>92771</v>
      </c>
      <c r="D18932" s="9" t="s">
        <v>92771</v>
      </c>
      <c r="E18932" s="9" t="s">
        <v>92772</v>
      </c>
      <c r="F18932" s="9" t="s">
        <v>537</v>
      </c>
      <c r="G18932" s="9" t="s">
        <v>664</v>
      </c>
      <c r="H18932" s="9" t="s">
        <v>526</v>
      </c>
      <c r="I18932" s="9" t="s">
        <v>528</v>
      </c>
      <c r="J18932" s="8" t="s">
        <v>519</v>
      </c>
    </row>
    <row r="18933" spans="1:10" ht="15.75">
      <c r="A18933" s="9" t="e">
        <f t="shared" si="295"/>
        <v>#REF!</v>
      </c>
      <c r="B18933" s="3" t="s">
        <v>3711</v>
      </c>
      <c r="C18933" s="3" t="s">
        <v>3712</v>
      </c>
      <c r="D18933" s="3" t="s">
        <v>3713</v>
      </c>
      <c r="E18933" s="3" t="s">
        <v>3714</v>
      </c>
      <c r="F18933" s="3" t="s">
        <v>536</v>
      </c>
      <c r="G18933" s="3" t="s">
        <v>664</v>
      </c>
      <c r="H18933" s="3" t="s">
        <v>526</v>
      </c>
      <c r="I18933" s="3" t="s">
        <v>528</v>
      </c>
      <c r="J18933" s="4" t="s">
        <v>519</v>
      </c>
    </row>
    <row r="18934" spans="1:10" ht="15.75" hidden="1">
      <c r="A18934" s="9" t="e">
        <f t="shared" si="295"/>
        <v>#REF!</v>
      </c>
      <c r="B18934" s="9" t="s">
        <v>29153</v>
      </c>
      <c r="C18934" s="9" t="s">
        <v>29154</v>
      </c>
      <c r="D18934" s="9" t="s">
        <v>29155</v>
      </c>
      <c r="E18934" s="9" t="s">
        <v>29156</v>
      </c>
      <c r="F18934" s="9" t="s">
        <v>536</v>
      </c>
      <c r="G18934" s="9" t="s">
        <v>664</v>
      </c>
      <c r="H18934" s="9" t="s">
        <v>525</v>
      </c>
      <c r="I18934" s="9" t="s">
        <v>528</v>
      </c>
      <c r="J18934" s="8">
        <v>41460</v>
      </c>
    </row>
    <row r="18935" spans="1:10" ht="15.75" hidden="1">
      <c r="A18935" s="9" t="e">
        <f t="shared" si="295"/>
        <v>#REF!</v>
      </c>
      <c r="B18935" s="9" t="s">
        <v>61996</v>
      </c>
      <c r="C18935" s="9" t="s">
        <v>61997</v>
      </c>
      <c r="D18935" s="9" t="s">
        <v>61998</v>
      </c>
      <c r="E18935" s="9" t="s">
        <v>61997</v>
      </c>
      <c r="F18935" s="9" t="s">
        <v>537</v>
      </c>
      <c r="G18935" s="9" t="s">
        <v>664</v>
      </c>
      <c r="H18935" s="9" t="s">
        <v>567</v>
      </c>
      <c r="I18935" s="9" t="s">
        <v>528</v>
      </c>
      <c r="J18935" s="8">
        <v>42907</v>
      </c>
    </row>
    <row r="18936" spans="1:10" ht="15.75" hidden="1">
      <c r="A18936" s="9" t="e">
        <f t="shared" si="295"/>
        <v>#REF!</v>
      </c>
      <c r="B18936" s="9" t="s">
        <v>56040</v>
      </c>
      <c r="C18936" s="9" t="s">
        <v>56041</v>
      </c>
      <c r="D18936" s="9" t="s">
        <v>56042</v>
      </c>
      <c r="E18936" s="9" t="s">
        <v>56043</v>
      </c>
      <c r="F18936" s="9" t="s">
        <v>537</v>
      </c>
      <c r="G18936" s="9" t="s">
        <v>664</v>
      </c>
      <c r="H18936" s="9" t="s">
        <v>566</v>
      </c>
      <c r="I18936" s="9" t="s">
        <v>528</v>
      </c>
      <c r="J18936" s="8">
        <v>42671</v>
      </c>
    </row>
    <row r="18937" spans="1:10" ht="15.75" hidden="1">
      <c r="A18937" s="9" t="e">
        <f t="shared" si="295"/>
        <v>#REF!</v>
      </c>
      <c r="B18937" s="9" t="s">
        <v>31136</v>
      </c>
      <c r="C18937" s="9" t="s">
        <v>31137</v>
      </c>
      <c r="D18937" s="9" t="s">
        <v>31137</v>
      </c>
      <c r="E18937" s="9" t="s">
        <v>31138</v>
      </c>
      <c r="F18937" s="9" t="s">
        <v>537</v>
      </c>
      <c r="G18937" s="9" t="s">
        <v>664</v>
      </c>
      <c r="H18937" s="9" t="s">
        <v>567</v>
      </c>
      <c r="I18937" s="9" t="s">
        <v>520</v>
      </c>
      <c r="J18937" s="8">
        <v>41579</v>
      </c>
    </row>
    <row r="18938" spans="1:10" ht="15.75" hidden="1">
      <c r="A18938" s="9" t="e">
        <f t="shared" si="295"/>
        <v>#REF!</v>
      </c>
      <c r="B18938" s="9" t="s">
        <v>17738</v>
      </c>
      <c r="C18938" s="9" t="s">
        <v>17739</v>
      </c>
      <c r="D18938" s="9" t="s">
        <v>17740</v>
      </c>
      <c r="E18938" s="9" t="s">
        <v>17741</v>
      </c>
      <c r="F18938" s="9" t="s">
        <v>537</v>
      </c>
      <c r="G18938" s="9" t="s">
        <v>664</v>
      </c>
      <c r="H18938" s="9" t="s">
        <v>567</v>
      </c>
      <c r="I18938" s="9" t="s">
        <v>528</v>
      </c>
      <c r="J18938" s="8">
        <v>40842</v>
      </c>
    </row>
    <row r="18939" spans="1:10" ht="15.75" hidden="1">
      <c r="A18939" s="9" t="e">
        <f t="shared" si="295"/>
        <v>#REF!</v>
      </c>
      <c r="B18939" s="9" t="s">
        <v>87279</v>
      </c>
      <c r="C18939" s="9" t="s">
        <v>87280</v>
      </c>
      <c r="D18939" s="9" t="s">
        <v>87281</v>
      </c>
      <c r="E18939" s="9" t="s">
        <v>87282</v>
      </c>
      <c r="F18939" s="9" t="s">
        <v>537</v>
      </c>
      <c r="G18939" s="9" t="s">
        <v>664</v>
      </c>
      <c r="H18939" s="9" t="s">
        <v>9555</v>
      </c>
      <c r="I18939" s="9" t="s">
        <v>528</v>
      </c>
      <c r="J18939" s="8">
        <v>43761</v>
      </c>
    </row>
    <row r="18940" spans="1:10" ht="15.75" hidden="1">
      <c r="A18940" s="9" t="e">
        <f t="shared" si="295"/>
        <v>#REF!</v>
      </c>
      <c r="B18940" s="3" t="s">
        <v>5238</v>
      </c>
      <c r="C18940" s="3" t="s">
        <v>5239</v>
      </c>
      <c r="D18940" s="3" t="s">
        <v>5239</v>
      </c>
      <c r="E18940" s="3" t="s">
        <v>7004</v>
      </c>
      <c r="F18940" s="3" t="s">
        <v>537</v>
      </c>
      <c r="G18940" s="3" t="s">
        <v>664</v>
      </c>
      <c r="H18940" s="3" t="s">
        <v>526</v>
      </c>
      <c r="I18940" s="3" t="s">
        <v>520</v>
      </c>
      <c r="J18940" s="4" t="s">
        <v>519</v>
      </c>
    </row>
    <row r="18941" spans="1:10" ht="15.75" hidden="1">
      <c r="A18941" s="9" t="e">
        <f t="shared" si="295"/>
        <v>#REF!</v>
      </c>
      <c r="B18941" s="9" t="s">
        <v>68655</v>
      </c>
      <c r="C18941" s="9" t="s">
        <v>68656</v>
      </c>
      <c r="D18941" s="9" t="s">
        <v>68656</v>
      </c>
      <c r="E18941" s="9" t="s">
        <v>68657</v>
      </c>
      <c r="F18941" s="9" t="s">
        <v>537</v>
      </c>
      <c r="G18941" s="9" t="s">
        <v>664</v>
      </c>
      <c r="H18941" s="9" t="s">
        <v>567</v>
      </c>
      <c r="I18941" s="9" t="s">
        <v>528</v>
      </c>
      <c r="J18941" s="8">
        <v>43009</v>
      </c>
    </row>
    <row r="18942" spans="1:10" ht="15.75" hidden="1">
      <c r="A18942" s="9" t="e">
        <f t="shared" si="295"/>
        <v>#REF!</v>
      </c>
      <c r="B18942" s="9" t="s">
        <v>88497</v>
      </c>
      <c r="C18942" s="9" t="s">
        <v>88498</v>
      </c>
      <c r="D18942" s="9" t="s">
        <v>88498</v>
      </c>
      <c r="E18942" s="9" t="s">
        <v>88499</v>
      </c>
      <c r="F18942" s="9" t="s">
        <v>537</v>
      </c>
      <c r="G18942" s="9" t="s">
        <v>664</v>
      </c>
      <c r="H18942" s="9" t="s">
        <v>567</v>
      </c>
      <c r="I18942" s="9" t="s">
        <v>528</v>
      </c>
      <c r="J18942" s="8" t="s">
        <v>519</v>
      </c>
    </row>
    <row r="18943" spans="1:10" ht="15.75">
      <c r="A18943" s="9" t="e">
        <f t="shared" si="295"/>
        <v>#REF!</v>
      </c>
      <c r="B18943" s="9" t="s">
        <v>93198</v>
      </c>
      <c r="C18943" s="9" t="s">
        <v>93199</v>
      </c>
      <c r="D18943" s="9" t="s">
        <v>93200</v>
      </c>
      <c r="E18943" s="9" t="s">
        <v>93201</v>
      </c>
      <c r="F18943" s="9" t="s">
        <v>537</v>
      </c>
      <c r="G18943" s="9" t="s">
        <v>664</v>
      </c>
      <c r="H18943" s="9" t="s">
        <v>526</v>
      </c>
      <c r="I18943" s="9" t="s">
        <v>528</v>
      </c>
      <c r="J18943" s="8" t="s">
        <v>519</v>
      </c>
    </row>
    <row r="18944" spans="1:10" ht="15.75" hidden="1">
      <c r="A18944" s="9" t="e">
        <f t="shared" si="295"/>
        <v>#REF!</v>
      </c>
      <c r="B18944" s="9" t="s">
        <v>86613</v>
      </c>
      <c r="C18944" s="9" t="s">
        <v>86614</v>
      </c>
      <c r="D18944" s="9" t="s">
        <v>86614</v>
      </c>
      <c r="E18944" s="9" t="s">
        <v>86615</v>
      </c>
      <c r="F18944" s="9" t="s">
        <v>537</v>
      </c>
      <c r="G18944" s="9" t="s">
        <v>664</v>
      </c>
      <c r="H18944" s="9" t="s">
        <v>568</v>
      </c>
      <c r="I18944" s="9" t="s">
        <v>528</v>
      </c>
      <c r="J18944" s="8">
        <v>43762</v>
      </c>
    </row>
    <row r="18945" spans="1:10" ht="15.75">
      <c r="A18945" s="9" t="e">
        <f t="shared" si="295"/>
        <v>#REF!</v>
      </c>
      <c r="B18945" s="3" t="s">
        <v>4380</v>
      </c>
      <c r="C18945" s="3" t="s">
        <v>4381</v>
      </c>
      <c r="D18945" s="3" t="s">
        <v>4381</v>
      </c>
      <c r="E18945" s="3" t="s">
        <v>4382</v>
      </c>
      <c r="F18945" s="3" t="s">
        <v>536</v>
      </c>
      <c r="G18945" s="3" t="s">
        <v>664</v>
      </c>
      <c r="H18945" s="3" t="s">
        <v>526</v>
      </c>
      <c r="I18945" s="3" t="s">
        <v>528</v>
      </c>
      <c r="J18945" s="4">
        <v>43724</v>
      </c>
    </row>
    <row r="18946" spans="1:10" ht="15.75" hidden="1">
      <c r="A18946" s="9" t="e">
        <f t="shared" si="295"/>
        <v>#REF!</v>
      </c>
      <c r="B18946" s="9" t="s">
        <v>53668</v>
      </c>
      <c r="C18946" s="9" t="s">
        <v>53669</v>
      </c>
      <c r="D18946" s="9" t="s">
        <v>53669</v>
      </c>
      <c r="E18946" s="9" t="s">
        <v>53670</v>
      </c>
      <c r="F18946" s="9" t="s">
        <v>536</v>
      </c>
      <c r="G18946" s="9" t="s">
        <v>664</v>
      </c>
      <c r="H18946" s="9" t="s">
        <v>525</v>
      </c>
      <c r="I18946" s="9" t="s">
        <v>520</v>
      </c>
      <c r="J18946" s="8">
        <v>42732</v>
      </c>
    </row>
    <row r="18947" spans="1:10" ht="15.75" hidden="1">
      <c r="A18947" s="9" t="e">
        <f t="shared" ref="A18947:A19010" si="296">A18946+1</f>
        <v>#REF!</v>
      </c>
      <c r="B18947" s="9" t="s">
        <v>62450</v>
      </c>
      <c r="C18947" s="9" t="s">
        <v>62451</v>
      </c>
      <c r="D18947" s="9" t="s">
        <v>62452</v>
      </c>
      <c r="E18947" s="9" t="s">
        <v>62451</v>
      </c>
      <c r="F18947" s="9" t="s">
        <v>537</v>
      </c>
      <c r="G18947" s="9" t="s">
        <v>664</v>
      </c>
      <c r="H18947" s="9" t="s">
        <v>567</v>
      </c>
      <c r="I18947" s="9" t="s">
        <v>528</v>
      </c>
      <c r="J18947" s="8">
        <v>42843.692141203705</v>
      </c>
    </row>
    <row r="18948" spans="1:10" ht="15.75" hidden="1">
      <c r="A18948" s="9" t="e">
        <f t="shared" si="296"/>
        <v>#REF!</v>
      </c>
      <c r="B18948" s="9" t="s">
        <v>39759</v>
      </c>
      <c r="C18948" s="9" t="s">
        <v>39760</v>
      </c>
      <c r="D18948" s="9" t="s">
        <v>39761</v>
      </c>
      <c r="E18948" s="9" t="s">
        <v>39762</v>
      </c>
      <c r="F18948" s="9" t="s">
        <v>537</v>
      </c>
      <c r="G18948" s="9" t="s">
        <v>664</v>
      </c>
      <c r="H18948" s="9" t="s">
        <v>567</v>
      </c>
      <c r="I18948" s="9" t="s">
        <v>528</v>
      </c>
      <c r="J18948" s="8">
        <v>42270</v>
      </c>
    </row>
    <row r="18949" spans="1:10" ht="15.75" hidden="1">
      <c r="A18949" s="9" t="e">
        <f t="shared" si="296"/>
        <v>#REF!</v>
      </c>
      <c r="B18949" s="9" t="s">
        <v>27301</v>
      </c>
      <c r="C18949" s="9" t="s">
        <v>27302</v>
      </c>
      <c r="D18949" s="9" t="s">
        <v>27302</v>
      </c>
      <c r="E18949" s="9" t="s">
        <v>27303</v>
      </c>
      <c r="F18949" s="9" t="s">
        <v>537</v>
      </c>
      <c r="G18949" s="9" t="s">
        <v>664</v>
      </c>
      <c r="H18949" s="9" t="s">
        <v>567</v>
      </c>
      <c r="I18949" s="9" t="s">
        <v>528</v>
      </c>
      <c r="J18949" s="8">
        <v>41369</v>
      </c>
    </row>
    <row r="18950" spans="1:10" ht="15.75" hidden="1">
      <c r="A18950" s="9" t="e">
        <f t="shared" si="296"/>
        <v>#REF!</v>
      </c>
      <c r="B18950" s="9" t="s">
        <v>26708</v>
      </c>
      <c r="C18950" s="9" t="s">
        <v>26709</v>
      </c>
      <c r="D18950" s="9" t="s">
        <v>26709</v>
      </c>
      <c r="E18950" s="9" t="s">
        <v>26710</v>
      </c>
      <c r="F18950" s="9" t="s">
        <v>537</v>
      </c>
      <c r="G18950" s="9" t="s">
        <v>664</v>
      </c>
      <c r="H18950" s="9" t="s">
        <v>567</v>
      </c>
      <c r="I18950" s="9" t="s">
        <v>528</v>
      </c>
      <c r="J18950" s="8">
        <v>41367</v>
      </c>
    </row>
    <row r="18951" spans="1:10" ht="15.75" hidden="1">
      <c r="A18951" s="9" t="e">
        <f t="shared" si="296"/>
        <v>#REF!</v>
      </c>
      <c r="B18951" s="9" t="s">
        <v>56179</v>
      </c>
      <c r="C18951" s="9" t="s">
        <v>56180</v>
      </c>
      <c r="D18951" s="9" t="s">
        <v>56180</v>
      </c>
      <c r="E18951" s="9" t="s">
        <v>56181</v>
      </c>
      <c r="F18951" s="9" t="s">
        <v>537</v>
      </c>
      <c r="G18951" s="9" t="s">
        <v>664</v>
      </c>
      <c r="H18951" s="9" t="s">
        <v>566</v>
      </c>
      <c r="I18951" s="9" t="s">
        <v>528</v>
      </c>
      <c r="J18951" s="8">
        <v>42694</v>
      </c>
    </row>
    <row r="18952" spans="1:10" ht="15.75" hidden="1">
      <c r="A18952" s="9" t="e">
        <f t="shared" si="296"/>
        <v>#REF!</v>
      </c>
      <c r="B18952" s="9" t="s">
        <v>15423</v>
      </c>
      <c r="C18952" s="9" t="s">
        <v>15424</v>
      </c>
      <c r="D18952" s="9" t="s">
        <v>15424</v>
      </c>
      <c r="E18952" s="9" t="s">
        <v>15425</v>
      </c>
      <c r="F18952" s="9" t="s">
        <v>537</v>
      </c>
      <c r="G18952" s="9" t="s">
        <v>664</v>
      </c>
      <c r="H18952" s="9" t="s">
        <v>568</v>
      </c>
      <c r="I18952" s="9" t="s">
        <v>528</v>
      </c>
      <c r="J18952" s="8">
        <v>39898</v>
      </c>
    </row>
    <row r="18953" spans="1:10" ht="15.75" hidden="1">
      <c r="A18953" s="9" t="e">
        <f t="shared" si="296"/>
        <v>#REF!</v>
      </c>
      <c r="B18953" s="9" t="s">
        <v>27355</v>
      </c>
      <c r="C18953" s="9" t="s">
        <v>27356</v>
      </c>
      <c r="D18953" s="9" t="s">
        <v>27356</v>
      </c>
      <c r="E18953" s="9" t="s">
        <v>27357</v>
      </c>
      <c r="F18953" s="9" t="s">
        <v>537</v>
      </c>
      <c r="G18953" s="9" t="s">
        <v>664</v>
      </c>
      <c r="H18953" s="9" t="s">
        <v>567</v>
      </c>
      <c r="I18953" s="9" t="s">
        <v>528</v>
      </c>
      <c r="J18953" s="8" t="s">
        <v>519</v>
      </c>
    </row>
    <row r="18954" spans="1:10" ht="15.75" hidden="1">
      <c r="A18954" s="9" t="e">
        <f t="shared" si="296"/>
        <v>#REF!</v>
      </c>
      <c r="B18954" s="9" t="s">
        <v>21771</v>
      </c>
      <c r="C18954" s="9" t="s">
        <v>21772</v>
      </c>
      <c r="D18954" s="9" t="s">
        <v>21772</v>
      </c>
      <c r="E18954" s="9" t="s">
        <v>21773</v>
      </c>
      <c r="F18954" s="9" t="s">
        <v>537</v>
      </c>
      <c r="G18954" s="9" t="s">
        <v>664</v>
      </c>
      <c r="H18954" s="9" t="s">
        <v>567</v>
      </c>
      <c r="I18954" s="9" t="s">
        <v>528</v>
      </c>
      <c r="J18954" s="8">
        <v>41355</v>
      </c>
    </row>
    <row r="18955" spans="1:10" ht="15.75" hidden="1">
      <c r="A18955" s="9" t="e">
        <f t="shared" si="296"/>
        <v>#REF!</v>
      </c>
      <c r="B18955" s="9" t="s">
        <v>60116</v>
      </c>
      <c r="C18955" s="9" t="s">
        <v>60117</v>
      </c>
      <c r="D18955" s="9" t="s">
        <v>60117</v>
      </c>
      <c r="E18955" s="9" t="s">
        <v>60118</v>
      </c>
      <c r="F18955" s="9" t="s">
        <v>537</v>
      </c>
      <c r="G18955" s="9" t="s">
        <v>664</v>
      </c>
      <c r="H18955" s="9" t="s">
        <v>567</v>
      </c>
      <c r="I18955" s="9" t="s">
        <v>528</v>
      </c>
      <c r="J18955" s="8">
        <v>42877</v>
      </c>
    </row>
    <row r="18956" spans="1:10" ht="15.75">
      <c r="A18956" s="9" t="e">
        <f t="shared" si="296"/>
        <v>#REF!</v>
      </c>
      <c r="B18956" s="3" t="s">
        <v>2765</v>
      </c>
      <c r="C18956" s="3" t="s">
        <v>2766</v>
      </c>
      <c r="D18956" s="3" t="s">
        <v>2766</v>
      </c>
      <c r="E18956" s="3" t="s">
        <v>2767</v>
      </c>
      <c r="F18956" s="3" t="s">
        <v>537</v>
      </c>
      <c r="G18956" s="3" t="s">
        <v>664</v>
      </c>
      <c r="H18956" s="3" t="s">
        <v>526</v>
      </c>
      <c r="I18956" s="3" t="s">
        <v>528</v>
      </c>
      <c r="J18956" s="4">
        <v>40343</v>
      </c>
    </row>
    <row r="18957" spans="1:10" ht="15.75" hidden="1">
      <c r="A18957" s="9" t="e">
        <f t="shared" si="296"/>
        <v>#REF!</v>
      </c>
      <c r="B18957" s="9" t="s">
        <v>59324</v>
      </c>
      <c r="C18957" s="9" t="s">
        <v>59325</v>
      </c>
      <c r="D18957" s="9" t="s">
        <v>59326</v>
      </c>
      <c r="E18957" s="9" t="s">
        <v>59327</v>
      </c>
      <c r="F18957" s="9" t="s">
        <v>537</v>
      </c>
      <c r="G18957" s="9" t="s">
        <v>664</v>
      </c>
      <c r="H18957" s="9" t="s">
        <v>568</v>
      </c>
      <c r="I18957" s="9" t="s">
        <v>528</v>
      </c>
      <c r="J18957" s="8">
        <v>42843.677743055552</v>
      </c>
    </row>
    <row r="18958" spans="1:10" ht="15.75" hidden="1">
      <c r="A18958" s="9" t="e">
        <f t="shared" si="296"/>
        <v>#REF!</v>
      </c>
      <c r="B18958" s="9" t="s">
        <v>76075</v>
      </c>
      <c r="C18958" s="9" t="s">
        <v>76076</v>
      </c>
      <c r="D18958" s="9" t="s">
        <v>76076</v>
      </c>
      <c r="E18958" s="9" t="s">
        <v>76077</v>
      </c>
      <c r="F18958" s="9" t="s">
        <v>537</v>
      </c>
      <c r="G18958" s="9" t="s">
        <v>664</v>
      </c>
      <c r="H18958" s="9" t="s">
        <v>567</v>
      </c>
      <c r="I18958" s="9" t="s">
        <v>528</v>
      </c>
      <c r="J18958" s="8">
        <v>43132</v>
      </c>
    </row>
    <row r="18959" spans="1:10" ht="15.75" hidden="1">
      <c r="A18959" s="9" t="e">
        <f t="shared" si="296"/>
        <v>#REF!</v>
      </c>
      <c r="B18959" s="9" t="s">
        <v>30449</v>
      </c>
      <c r="C18959" s="9" t="s">
        <v>30450</v>
      </c>
      <c r="D18959" s="9" t="s">
        <v>30450</v>
      </c>
      <c r="E18959" s="9" t="s">
        <v>30451</v>
      </c>
      <c r="F18959" s="9" t="s">
        <v>537</v>
      </c>
      <c r="G18959" s="9" t="s">
        <v>664</v>
      </c>
      <c r="H18959" s="9" t="s">
        <v>9676</v>
      </c>
      <c r="I18959" s="9" t="s">
        <v>528</v>
      </c>
      <c r="J18959" s="8">
        <v>41579</v>
      </c>
    </row>
    <row r="18960" spans="1:10" ht="15.75" hidden="1">
      <c r="A18960" s="9" t="e">
        <f t="shared" si="296"/>
        <v>#REF!</v>
      </c>
      <c r="B18960" s="9" t="s">
        <v>22589</v>
      </c>
      <c r="C18960" s="9" t="s">
        <v>22590</v>
      </c>
      <c r="D18960" s="9" t="s">
        <v>22590</v>
      </c>
      <c r="E18960" s="9" t="s">
        <v>22591</v>
      </c>
      <c r="F18960" s="9" t="s">
        <v>537</v>
      </c>
      <c r="G18960" s="9" t="s">
        <v>664</v>
      </c>
      <c r="H18960" s="9" t="s">
        <v>567</v>
      </c>
      <c r="I18960" s="9" t="s">
        <v>528</v>
      </c>
      <c r="J18960" s="8">
        <v>41370</v>
      </c>
    </row>
    <row r="18961" spans="1:10" ht="15.75" hidden="1">
      <c r="A18961" s="9" t="e">
        <f t="shared" si="296"/>
        <v>#REF!</v>
      </c>
      <c r="B18961" s="9" t="s">
        <v>39432</v>
      </c>
      <c r="C18961" s="9" t="s">
        <v>39433</v>
      </c>
      <c r="D18961" s="9" t="s">
        <v>39434</v>
      </c>
      <c r="E18961" s="9" t="s">
        <v>39433</v>
      </c>
      <c r="F18961" s="9" t="s">
        <v>536</v>
      </c>
      <c r="G18961" s="9" t="s">
        <v>664</v>
      </c>
      <c r="H18961" s="9" t="s">
        <v>525</v>
      </c>
      <c r="I18961" s="9" t="s">
        <v>528</v>
      </c>
      <c r="J18961" s="8" t="s">
        <v>519</v>
      </c>
    </row>
    <row r="18962" spans="1:10" ht="15.75" hidden="1">
      <c r="A18962" s="9" t="e">
        <f t="shared" si="296"/>
        <v>#REF!</v>
      </c>
      <c r="B18962" s="9" t="s">
        <v>46578</v>
      </c>
      <c r="C18962" s="9" t="s">
        <v>46579</v>
      </c>
      <c r="D18962" s="9" t="s">
        <v>46580</v>
      </c>
      <c r="E18962" s="9" t="s">
        <v>46579</v>
      </c>
      <c r="F18962" s="9" t="s">
        <v>536</v>
      </c>
      <c r="G18962" s="9" t="s">
        <v>664</v>
      </c>
      <c r="H18962" s="9" t="s">
        <v>525</v>
      </c>
      <c r="I18962" s="9" t="s">
        <v>528</v>
      </c>
      <c r="J18962" s="8">
        <v>42261</v>
      </c>
    </row>
    <row r="18963" spans="1:10" ht="15.75" hidden="1">
      <c r="A18963" s="9" t="e">
        <f t="shared" si="296"/>
        <v>#REF!</v>
      </c>
      <c r="B18963" s="9" t="s">
        <v>45010</v>
      </c>
      <c r="C18963" s="9" t="s">
        <v>45011</v>
      </c>
      <c r="D18963" s="9" t="s">
        <v>45012</v>
      </c>
      <c r="E18963" s="9" t="s">
        <v>45011</v>
      </c>
      <c r="F18963" s="9" t="s">
        <v>536</v>
      </c>
      <c r="G18963" s="9" t="s">
        <v>664</v>
      </c>
      <c r="H18963" s="9" t="s">
        <v>525</v>
      </c>
      <c r="I18963" s="9" t="s">
        <v>528</v>
      </c>
      <c r="J18963" s="8">
        <v>42264</v>
      </c>
    </row>
    <row r="18964" spans="1:10" ht="15.75" hidden="1">
      <c r="A18964" s="9" t="e">
        <f t="shared" si="296"/>
        <v>#REF!</v>
      </c>
      <c r="B18964" s="9" t="s">
        <v>86616</v>
      </c>
      <c r="C18964" s="9" t="s">
        <v>86617</v>
      </c>
      <c r="D18964" s="9" t="s">
        <v>86617</v>
      </c>
      <c r="E18964" s="9" t="s">
        <v>86618</v>
      </c>
      <c r="F18964" s="9" t="s">
        <v>537</v>
      </c>
      <c r="G18964" s="9" t="s">
        <v>664</v>
      </c>
      <c r="H18964" s="9" t="s">
        <v>568</v>
      </c>
      <c r="I18964" s="9" t="s">
        <v>528</v>
      </c>
      <c r="J18964" s="8">
        <v>43762</v>
      </c>
    </row>
    <row r="18965" spans="1:10" ht="15.75" hidden="1">
      <c r="A18965" s="9" t="e">
        <f t="shared" si="296"/>
        <v>#REF!</v>
      </c>
      <c r="B18965" s="9" t="s">
        <v>88249</v>
      </c>
      <c r="C18965" s="9" t="s">
        <v>88250</v>
      </c>
      <c r="D18965" s="9" t="s">
        <v>88251</v>
      </c>
      <c r="E18965" s="9" t="s">
        <v>88252</v>
      </c>
      <c r="F18965" s="9" t="s">
        <v>536</v>
      </c>
      <c r="G18965" s="9" t="s">
        <v>664</v>
      </c>
      <c r="H18965" s="9" t="s">
        <v>525</v>
      </c>
      <c r="I18965" s="9" t="s">
        <v>528</v>
      </c>
      <c r="J18965" s="8" t="s">
        <v>519</v>
      </c>
    </row>
    <row r="18966" spans="1:10" ht="15.75" hidden="1">
      <c r="A18966" s="9" t="e">
        <f t="shared" si="296"/>
        <v>#REF!</v>
      </c>
      <c r="B18966" s="9" t="s">
        <v>53460</v>
      </c>
      <c r="C18966" s="9" t="s">
        <v>53461</v>
      </c>
      <c r="D18966" s="9" t="s">
        <v>53462</v>
      </c>
      <c r="E18966" s="9" t="s">
        <v>53463</v>
      </c>
      <c r="F18966" s="9" t="s">
        <v>536</v>
      </c>
      <c r="G18966" s="9" t="s">
        <v>664</v>
      </c>
      <c r="H18966" s="9" t="s">
        <v>525</v>
      </c>
      <c r="I18966" s="9" t="s">
        <v>528</v>
      </c>
      <c r="J18966" s="8">
        <v>42600</v>
      </c>
    </row>
    <row r="18967" spans="1:10" ht="15.75" hidden="1">
      <c r="A18967" s="9" t="e">
        <f t="shared" si="296"/>
        <v>#REF!</v>
      </c>
      <c r="B18967" s="9" t="s">
        <v>53537</v>
      </c>
      <c r="C18967" s="9" t="s">
        <v>53538</v>
      </c>
      <c r="D18967" s="9" t="s">
        <v>53539</v>
      </c>
      <c r="E18967" s="9" t="s">
        <v>53540</v>
      </c>
      <c r="F18967" s="9" t="s">
        <v>536</v>
      </c>
      <c r="G18967" s="9" t="s">
        <v>664</v>
      </c>
      <c r="H18967" s="9" t="s">
        <v>525</v>
      </c>
      <c r="I18967" s="9" t="s">
        <v>528</v>
      </c>
      <c r="J18967" s="8">
        <v>42732</v>
      </c>
    </row>
    <row r="18968" spans="1:10" ht="15.75" hidden="1">
      <c r="A18968" s="9" t="e">
        <f t="shared" si="296"/>
        <v>#REF!</v>
      </c>
      <c r="B18968" s="9" t="s">
        <v>53533</v>
      </c>
      <c r="C18968" s="9" t="s">
        <v>53534</v>
      </c>
      <c r="D18968" s="9" t="s">
        <v>53535</v>
      </c>
      <c r="E18968" s="9" t="s">
        <v>53536</v>
      </c>
      <c r="F18968" s="9" t="s">
        <v>536</v>
      </c>
      <c r="G18968" s="9" t="s">
        <v>664</v>
      </c>
      <c r="H18968" s="9" t="s">
        <v>525</v>
      </c>
      <c r="I18968" s="9" t="s">
        <v>520</v>
      </c>
      <c r="J18968" s="8">
        <v>42732</v>
      </c>
    </row>
    <row r="18969" spans="1:10" ht="15.75" hidden="1">
      <c r="A18969" s="9" t="e">
        <f t="shared" si="296"/>
        <v>#REF!</v>
      </c>
      <c r="B18969" s="9" t="s">
        <v>81642</v>
      </c>
      <c r="C18969" s="9" t="s">
        <v>81643</v>
      </c>
      <c r="D18969" s="9" t="s">
        <v>81644</v>
      </c>
      <c r="E18969" s="9" t="s">
        <v>81645</v>
      </c>
      <c r="F18969" s="9" t="s">
        <v>536</v>
      </c>
      <c r="G18969" s="9" t="s">
        <v>664</v>
      </c>
      <c r="H18969" s="9" t="s">
        <v>525</v>
      </c>
      <c r="I18969" s="9" t="s">
        <v>528</v>
      </c>
      <c r="J18969" s="8" t="s">
        <v>519</v>
      </c>
    </row>
    <row r="18970" spans="1:10" ht="15.75" hidden="1">
      <c r="A18970" s="9" t="e">
        <f t="shared" si="296"/>
        <v>#REF!</v>
      </c>
      <c r="B18970" s="9" t="s">
        <v>10512</v>
      </c>
      <c r="C18970" s="9" t="s">
        <v>10509</v>
      </c>
      <c r="D18970" s="9" t="s">
        <v>10510</v>
      </c>
      <c r="E18970" s="9" t="s">
        <v>10513</v>
      </c>
      <c r="F18970" s="9" t="s">
        <v>536</v>
      </c>
      <c r="G18970" s="9" t="s">
        <v>664</v>
      </c>
      <c r="H18970" s="9" t="s">
        <v>525</v>
      </c>
      <c r="I18970" s="9" t="s">
        <v>528</v>
      </c>
      <c r="J18970" s="8">
        <v>38539</v>
      </c>
    </row>
    <row r="18971" spans="1:10" ht="15.75" hidden="1">
      <c r="A18971" s="9" t="e">
        <f t="shared" si="296"/>
        <v>#REF!</v>
      </c>
      <c r="B18971" s="9" t="s">
        <v>15406</v>
      </c>
      <c r="C18971" s="9" t="s">
        <v>15407</v>
      </c>
      <c r="D18971" s="9" t="s">
        <v>15408</v>
      </c>
      <c r="E18971" s="9" t="s">
        <v>15409</v>
      </c>
      <c r="F18971" s="9" t="s">
        <v>536</v>
      </c>
      <c r="G18971" s="9" t="s">
        <v>664</v>
      </c>
      <c r="H18971" s="9" t="s">
        <v>565</v>
      </c>
      <c r="I18971" s="9" t="s">
        <v>528</v>
      </c>
      <c r="J18971" s="8">
        <v>40556</v>
      </c>
    </row>
    <row r="18972" spans="1:10" ht="15.75">
      <c r="A18972" s="9" t="e">
        <f t="shared" si="296"/>
        <v>#REF!</v>
      </c>
      <c r="B18972" s="3" t="s">
        <v>3180</v>
      </c>
      <c r="C18972" s="3" t="s">
        <v>3181</v>
      </c>
      <c r="D18972" s="3" t="s">
        <v>6620</v>
      </c>
      <c r="E18972" s="3" t="s">
        <v>3182</v>
      </c>
      <c r="F18972" s="3" t="s">
        <v>536</v>
      </c>
      <c r="G18972" s="3" t="s">
        <v>664</v>
      </c>
      <c r="H18972" s="3" t="s">
        <v>526</v>
      </c>
      <c r="I18972" s="3" t="s">
        <v>528</v>
      </c>
      <c r="J18972" s="4">
        <v>42679</v>
      </c>
    </row>
    <row r="18973" spans="1:10" ht="15.75" hidden="1">
      <c r="A18973" s="9" t="e">
        <f t="shared" si="296"/>
        <v>#REF!</v>
      </c>
      <c r="B18973" s="9" t="s">
        <v>91140</v>
      </c>
      <c r="C18973" s="9" t="s">
        <v>91141</v>
      </c>
      <c r="D18973" s="9" t="s">
        <v>91142</v>
      </c>
      <c r="E18973" s="9" t="s">
        <v>91143</v>
      </c>
      <c r="F18973" s="9" t="s">
        <v>536</v>
      </c>
      <c r="G18973" s="9" t="s">
        <v>664</v>
      </c>
      <c r="H18973" s="9" t="s">
        <v>525</v>
      </c>
      <c r="I18973" s="9" t="s">
        <v>528</v>
      </c>
      <c r="J18973" s="8" t="s">
        <v>519</v>
      </c>
    </row>
    <row r="18974" spans="1:10" ht="15.75" hidden="1">
      <c r="A18974" s="9" t="e">
        <f t="shared" si="296"/>
        <v>#REF!</v>
      </c>
      <c r="B18974" s="9" t="s">
        <v>59293</v>
      </c>
      <c r="C18974" s="9" t="s">
        <v>59294</v>
      </c>
      <c r="D18974" s="9" t="s">
        <v>59295</v>
      </c>
      <c r="E18974" s="9" t="s">
        <v>59296</v>
      </c>
      <c r="F18974" s="9" t="s">
        <v>536</v>
      </c>
      <c r="G18974" s="9" t="s">
        <v>664</v>
      </c>
      <c r="H18974" s="9" t="s">
        <v>525</v>
      </c>
      <c r="I18974" s="9" t="s">
        <v>528</v>
      </c>
      <c r="J18974" s="8">
        <v>42947.485567129632</v>
      </c>
    </row>
    <row r="18975" spans="1:10" ht="15.75" hidden="1">
      <c r="A18975" s="9" t="e">
        <f t="shared" si="296"/>
        <v>#REF!</v>
      </c>
      <c r="B18975" s="9" t="s">
        <v>84953</v>
      </c>
      <c r="C18975" s="9" t="s">
        <v>84954</v>
      </c>
      <c r="D18975" s="9" t="s">
        <v>84955</v>
      </c>
      <c r="E18975" s="9" t="s">
        <v>84956</v>
      </c>
      <c r="F18975" s="9" t="s">
        <v>536</v>
      </c>
      <c r="G18975" s="9" t="s">
        <v>664</v>
      </c>
      <c r="H18975" s="9" t="s">
        <v>525</v>
      </c>
      <c r="I18975" s="9" t="s">
        <v>528</v>
      </c>
      <c r="J18975" s="8">
        <v>43760</v>
      </c>
    </row>
    <row r="18976" spans="1:10" ht="15.75" hidden="1">
      <c r="A18976" s="9" t="e">
        <f t="shared" si="296"/>
        <v>#REF!</v>
      </c>
      <c r="B18976" s="9" t="s">
        <v>66456</v>
      </c>
      <c r="C18976" s="9" t="s">
        <v>66457</v>
      </c>
      <c r="D18976" s="9" t="s">
        <v>66458</v>
      </c>
      <c r="E18976" s="9" t="s">
        <v>66459</v>
      </c>
      <c r="F18976" s="9" t="s">
        <v>536</v>
      </c>
      <c r="G18976" s="9" t="s">
        <v>664</v>
      </c>
      <c r="H18976" s="9" t="s">
        <v>525</v>
      </c>
      <c r="I18976" s="9" t="s">
        <v>528</v>
      </c>
      <c r="J18976" s="8">
        <v>42937.462037037039</v>
      </c>
    </row>
    <row r="18977" spans="1:10" ht="15.75" hidden="1">
      <c r="A18977" s="9" t="e">
        <f t="shared" si="296"/>
        <v>#REF!</v>
      </c>
      <c r="B18977" s="9" t="s">
        <v>58859</v>
      </c>
      <c r="C18977" s="9" t="s">
        <v>58860</v>
      </c>
      <c r="D18977" s="9" t="s">
        <v>58861</v>
      </c>
      <c r="E18977" s="9" t="s">
        <v>58860</v>
      </c>
      <c r="F18977" s="9" t="s">
        <v>537</v>
      </c>
      <c r="G18977" s="9" t="s">
        <v>664</v>
      </c>
      <c r="H18977" s="9" t="s">
        <v>567</v>
      </c>
      <c r="I18977" s="9" t="s">
        <v>528</v>
      </c>
      <c r="J18977" s="8">
        <v>42843.68346064815</v>
      </c>
    </row>
    <row r="18978" spans="1:10" ht="15.75" hidden="1">
      <c r="A18978" s="9" t="e">
        <f t="shared" si="296"/>
        <v>#REF!</v>
      </c>
      <c r="B18978" s="9" t="s">
        <v>84275</v>
      </c>
      <c r="C18978" s="9" t="s">
        <v>84276</v>
      </c>
      <c r="D18978" s="9" t="s">
        <v>84276</v>
      </c>
      <c r="E18978" s="9" t="s">
        <v>84277</v>
      </c>
      <c r="F18978" s="9" t="s">
        <v>537</v>
      </c>
      <c r="G18978" s="9" t="s">
        <v>664</v>
      </c>
      <c r="H18978" s="9" t="s">
        <v>567</v>
      </c>
      <c r="I18978" s="9" t="s">
        <v>528</v>
      </c>
      <c r="J18978" s="8" t="s">
        <v>519</v>
      </c>
    </row>
    <row r="18979" spans="1:10" ht="15.75" hidden="1">
      <c r="A18979" s="9" t="e">
        <f t="shared" si="296"/>
        <v>#REF!</v>
      </c>
      <c r="B18979" s="3" t="s">
        <v>5005</v>
      </c>
      <c r="C18979" s="3" t="s">
        <v>5006</v>
      </c>
      <c r="D18979" s="3" t="s">
        <v>6305</v>
      </c>
      <c r="E18979" s="3" t="s">
        <v>7005</v>
      </c>
      <c r="F18979" s="3" t="s">
        <v>536</v>
      </c>
      <c r="G18979" s="3" t="s">
        <v>664</v>
      </c>
      <c r="H18979" s="3" t="s">
        <v>526</v>
      </c>
      <c r="I18979" s="3" t="s">
        <v>520</v>
      </c>
      <c r="J18979" s="4">
        <v>41526</v>
      </c>
    </row>
    <row r="18980" spans="1:10" ht="15.75" hidden="1">
      <c r="A18980" s="9" t="e">
        <f t="shared" si="296"/>
        <v>#REF!</v>
      </c>
      <c r="B18980" s="9" t="s">
        <v>30696</v>
      </c>
      <c r="C18980" s="9" t="s">
        <v>30697</v>
      </c>
      <c r="D18980" s="9" t="s">
        <v>30697</v>
      </c>
      <c r="E18980" s="9" t="s">
        <v>30698</v>
      </c>
      <c r="F18980" s="9" t="s">
        <v>537</v>
      </c>
      <c r="G18980" s="9" t="s">
        <v>664</v>
      </c>
      <c r="H18980" s="9" t="s">
        <v>567</v>
      </c>
      <c r="I18980" s="9" t="s">
        <v>528</v>
      </c>
      <c r="J18980" s="8">
        <v>41579</v>
      </c>
    </row>
    <row r="18981" spans="1:10" ht="15.75" hidden="1">
      <c r="A18981" s="9" t="e">
        <f t="shared" si="296"/>
        <v>#REF!</v>
      </c>
      <c r="B18981" s="9" t="s">
        <v>74598</v>
      </c>
      <c r="C18981" s="9" t="s">
        <v>74599</v>
      </c>
      <c r="D18981" s="9" t="s">
        <v>74599</v>
      </c>
      <c r="E18981" s="9" t="s">
        <v>74600</v>
      </c>
      <c r="F18981" s="9" t="s">
        <v>537</v>
      </c>
      <c r="G18981" s="9" t="s">
        <v>664</v>
      </c>
      <c r="H18981" s="9" t="s">
        <v>567</v>
      </c>
      <c r="I18981" s="9" t="s">
        <v>528</v>
      </c>
      <c r="J18981" s="8">
        <v>43101</v>
      </c>
    </row>
    <row r="18982" spans="1:10" ht="15.75" hidden="1">
      <c r="A18982" s="9" t="e">
        <f t="shared" si="296"/>
        <v>#REF!</v>
      </c>
      <c r="B18982" s="9" t="s">
        <v>22592</v>
      </c>
      <c r="C18982" s="9" t="s">
        <v>22593</v>
      </c>
      <c r="D18982" s="9" t="s">
        <v>22593</v>
      </c>
      <c r="E18982" s="9" t="s">
        <v>22594</v>
      </c>
      <c r="F18982" s="9" t="s">
        <v>537</v>
      </c>
      <c r="G18982" s="9" t="s">
        <v>664</v>
      </c>
      <c r="H18982" s="9" t="s">
        <v>567</v>
      </c>
      <c r="I18982" s="9" t="s">
        <v>528</v>
      </c>
      <c r="J18982" s="8">
        <v>41367</v>
      </c>
    </row>
    <row r="18983" spans="1:10" ht="15.75" hidden="1">
      <c r="A18983" s="9" t="e">
        <f t="shared" si="296"/>
        <v>#REF!</v>
      </c>
      <c r="B18983" s="9" t="s">
        <v>30335</v>
      </c>
      <c r="C18983" s="9" t="s">
        <v>30336</v>
      </c>
      <c r="D18983" s="9" t="s">
        <v>30336</v>
      </c>
      <c r="E18983" s="9" t="s">
        <v>30337</v>
      </c>
      <c r="F18983" s="9" t="s">
        <v>537</v>
      </c>
      <c r="G18983" s="9" t="s">
        <v>664</v>
      </c>
      <c r="H18983" s="9" t="s">
        <v>567</v>
      </c>
      <c r="I18983" s="9" t="s">
        <v>528</v>
      </c>
      <c r="J18983" s="8">
        <v>41579</v>
      </c>
    </row>
    <row r="18984" spans="1:10" ht="15.75" hidden="1">
      <c r="A18984" s="9" t="e">
        <f t="shared" si="296"/>
        <v>#REF!</v>
      </c>
      <c r="B18984" s="9" t="s">
        <v>37598</v>
      </c>
      <c r="C18984" s="9" t="s">
        <v>37599</v>
      </c>
      <c r="D18984" s="9" t="s">
        <v>37600</v>
      </c>
      <c r="E18984" s="9" t="s">
        <v>37601</v>
      </c>
      <c r="F18984" s="9" t="s">
        <v>536</v>
      </c>
      <c r="G18984" s="9" t="s">
        <v>664</v>
      </c>
      <c r="H18984" s="9" t="s">
        <v>525</v>
      </c>
      <c r="I18984" s="9" t="s">
        <v>528</v>
      </c>
      <c r="J18984" s="8">
        <v>42194</v>
      </c>
    </row>
    <row r="18985" spans="1:10" ht="15.75" hidden="1">
      <c r="A18985" s="9" t="e">
        <f t="shared" si="296"/>
        <v>#REF!</v>
      </c>
      <c r="B18985" s="9" t="s">
        <v>58177</v>
      </c>
      <c r="C18985" s="9" t="s">
        <v>30336</v>
      </c>
      <c r="D18985" s="9" t="s">
        <v>30336</v>
      </c>
      <c r="E18985" s="9" t="s">
        <v>58178</v>
      </c>
      <c r="F18985" s="9" t="s">
        <v>537</v>
      </c>
      <c r="G18985" s="9" t="s">
        <v>664</v>
      </c>
      <c r="H18985" s="9" t="s">
        <v>9584</v>
      </c>
      <c r="I18985" s="9" t="s">
        <v>528</v>
      </c>
      <c r="J18985" s="8">
        <v>42798</v>
      </c>
    </row>
    <row r="18986" spans="1:10" ht="15.75" hidden="1">
      <c r="A18986" s="9" t="e">
        <f t="shared" si="296"/>
        <v>#REF!</v>
      </c>
      <c r="B18986" s="9" t="s">
        <v>56770</v>
      </c>
      <c r="C18986" s="9" t="s">
        <v>56771</v>
      </c>
      <c r="D18986" s="9" t="s">
        <v>56771</v>
      </c>
      <c r="E18986" s="9" t="s">
        <v>56772</v>
      </c>
      <c r="F18986" s="9" t="s">
        <v>537</v>
      </c>
      <c r="G18986" s="9" t="s">
        <v>664</v>
      </c>
      <c r="H18986" s="9" t="s">
        <v>7660</v>
      </c>
      <c r="I18986" s="9" t="s">
        <v>528</v>
      </c>
      <c r="J18986" s="8">
        <v>42697</v>
      </c>
    </row>
    <row r="18987" spans="1:10" ht="15.75" hidden="1">
      <c r="A18987" s="9" t="e">
        <f t="shared" si="296"/>
        <v>#REF!</v>
      </c>
      <c r="B18987" s="9" t="s">
        <v>53172</v>
      </c>
      <c r="C18987" s="9" t="s">
        <v>30336</v>
      </c>
      <c r="D18987" s="9" t="s">
        <v>30336</v>
      </c>
      <c r="E18987" s="9" t="s">
        <v>53173</v>
      </c>
      <c r="F18987" s="9" t="s">
        <v>537</v>
      </c>
      <c r="G18987" s="9" t="s">
        <v>664</v>
      </c>
      <c r="H18987" s="9" t="s">
        <v>567</v>
      </c>
      <c r="I18987" s="9" t="s">
        <v>528</v>
      </c>
      <c r="J18987" s="8">
        <v>42515</v>
      </c>
    </row>
    <row r="18988" spans="1:10" ht="15.75" hidden="1">
      <c r="A18988" s="9" t="e">
        <f t="shared" si="296"/>
        <v>#REF!</v>
      </c>
      <c r="B18988" s="9" t="s">
        <v>86097</v>
      </c>
      <c r="C18988" s="9" t="s">
        <v>86098</v>
      </c>
      <c r="D18988" s="9" t="s">
        <v>86098</v>
      </c>
      <c r="E18988" s="9" t="s">
        <v>86099</v>
      </c>
      <c r="F18988" s="9" t="s">
        <v>537</v>
      </c>
      <c r="G18988" s="9" t="s">
        <v>664</v>
      </c>
      <c r="H18988" s="9" t="s">
        <v>567</v>
      </c>
      <c r="I18988" s="9" t="s">
        <v>528</v>
      </c>
      <c r="J18988" s="8" t="s">
        <v>519</v>
      </c>
    </row>
    <row r="18989" spans="1:10" ht="15.75" hidden="1">
      <c r="A18989" s="9" t="e">
        <f t="shared" si="296"/>
        <v>#REF!</v>
      </c>
      <c r="B18989" s="9" t="s">
        <v>50801</v>
      </c>
      <c r="C18989" s="9" t="s">
        <v>50802</v>
      </c>
      <c r="D18989" s="9" t="s">
        <v>50803</v>
      </c>
      <c r="E18989" s="9" t="s">
        <v>50804</v>
      </c>
      <c r="F18989" s="9" t="s">
        <v>536</v>
      </c>
      <c r="G18989" s="9" t="s">
        <v>664</v>
      </c>
      <c r="H18989" s="9" t="s">
        <v>565</v>
      </c>
      <c r="I18989" s="9" t="s">
        <v>528</v>
      </c>
      <c r="J18989" s="8">
        <v>42536</v>
      </c>
    </row>
    <row r="18990" spans="1:10" ht="15.75" hidden="1">
      <c r="A18990" s="9" t="e">
        <f t="shared" si="296"/>
        <v>#REF!</v>
      </c>
      <c r="B18990" s="9" t="s">
        <v>87721</v>
      </c>
      <c r="C18990" s="9" t="s">
        <v>87722</v>
      </c>
      <c r="D18990" s="9" t="s">
        <v>87723</v>
      </c>
      <c r="E18990" s="9" t="s">
        <v>87724</v>
      </c>
      <c r="F18990" s="9" t="s">
        <v>536</v>
      </c>
      <c r="G18990" s="9" t="s">
        <v>664</v>
      </c>
      <c r="H18990" s="9" t="s">
        <v>525</v>
      </c>
      <c r="I18990" s="9" t="s">
        <v>528</v>
      </c>
      <c r="J18990" s="8" t="s">
        <v>519</v>
      </c>
    </row>
    <row r="18991" spans="1:10" ht="15.75" hidden="1">
      <c r="A18991" s="9" t="e">
        <f t="shared" si="296"/>
        <v>#REF!</v>
      </c>
      <c r="B18991" s="9" t="s">
        <v>55399</v>
      </c>
      <c r="C18991" s="9" t="s">
        <v>55400</v>
      </c>
      <c r="D18991" s="9" t="s">
        <v>55400</v>
      </c>
      <c r="E18991" s="9" t="s">
        <v>55401</v>
      </c>
      <c r="F18991" s="9" t="s">
        <v>537</v>
      </c>
      <c r="G18991" s="9" t="s">
        <v>664</v>
      </c>
      <c r="H18991" s="9" t="s">
        <v>567</v>
      </c>
      <c r="I18991" s="9" t="s">
        <v>528</v>
      </c>
      <c r="J18991" s="8">
        <v>42725</v>
      </c>
    </row>
    <row r="18992" spans="1:10" ht="15.75" hidden="1">
      <c r="A18992" s="9" t="e">
        <f t="shared" si="296"/>
        <v>#REF!</v>
      </c>
      <c r="B18992" s="9" t="s">
        <v>24008</v>
      </c>
      <c r="C18992" s="9" t="s">
        <v>24009</v>
      </c>
      <c r="D18992" s="9" t="s">
        <v>24009</v>
      </c>
      <c r="E18992" s="9" t="s">
        <v>24010</v>
      </c>
      <c r="F18992" s="9" t="s">
        <v>537</v>
      </c>
      <c r="G18992" s="9" t="s">
        <v>664</v>
      </c>
      <c r="H18992" s="9" t="s">
        <v>567</v>
      </c>
      <c r="I18992" s="9" t="s">
        <v>528</v>
      </c>
      <c r="J18992" s="8">
        <v>41358</v>
      </c>
    </row>
    <row r="18993" spans="1:10" ht="15.75" hidden="1">
      <c r="A18993" s="9" t="e">
        <f t="shared" si="296"/>
        <v>#REF!</v>
      </c>
      <c r="B18993" s="9" t="s">
        <v>34095</v>
      </c>
      <c r="C18993" s="9" t="s">
        <v>34096</v>
      </c>
      <c r="D18993" s="9" t="s">
        <v>34097</v>
      </c>
      <c r="E18993" s="9" t="s">
        <v>34098</v>
      </c>
      <c r="F18993" s="9" t="s">
        <v>536</v>
      </c>
      <c r="G18993" s="9" t="s">
        <v>664</v>
      </c>
      <c r="H18993" s="9" t="s">
        <v>34099</v>
      </c>
      <c r="I18993" s="9" t="s">
        <v>528</v>
      </c>
      <c r="J18993" s="8">
        <v>41843</v>
      </c>
    </row>
    <row r="18994" spans="1:10" ht="15.75" hidden="1">
      <c r="A18994" s="9" t="e">
        <f t="shared" si="296"/>
        <v>#REF!</v>
      </c>
      <c r="B18994" s="9" t="s">
        <v>58053</v>
      </c>
      <c r="C18994" s="9" t="s">
        <v>58054</v>
      </c>
      <c r="D18994" s="9" t="s">
        <v>58054</v>
      </c>
      <c r="E18994" s="9" t="s">
        <v>58055</v>
      </c>
      <c r="F18994" s="9" t="s">
        <v>537</v>
      </c>
      <c r="G18994" s="9" t="s">
        <v>664</v>
      </c>
      <c r="H18994" s="9" t="s">
        <v>9588</v>
      </c>
      <c r="I18994" s="9" t="s">
        <v>528</v>
      </c>
      <c r="J18994" s="8">
        <v>42795</v>
      </c>
    </row>
    <row r="18995" spans="1:10" ht="15.75" hidden="1">
      <c r="A18995" s="9" t="e">
        <f t="shared" si="296"/>
        <v>#REF!</v>
      </c>
      <c r="B18995" s="9" t="s">
        <v>72736</v>
      </c>
      <c r="C18995" s="9" t="s">
        <v>72737</v>
      </c>
      <c r="D18995" s="9" t="s">
        <v>72737</v>
      </c>
      <c r="E18995" s="9" t="s">
        <v>72738</v>
      </c>
      <c r="F18995" s="9" t="s">
        <v>537</v>
      </c>
      <c r="G18995" s="9" t="s">
        <v>664</v>
      </c>
      <c r="H18995" s="9" t="s">
        <v>9584</v>
      </c>
      <c r="I18995" s="9" t="s">
        <v>528</v>
      </c>
      <c r="J18995" s="8">
        <v>43040</v>
      </c>
    </row>
    <row r="18996" spans="1:10" ht="15.75" hidden="1">
      <c r="A18996" s="9" t="e">
        <f t="shared" si="296"/>
        <v>#REF!</v>
      </c>
      <c r="B18996" s="9" t="s">
        <v>23510</v>
      </c>
      <c r="C18996" s="9" t="s">
        <v>23511</v>
      </c>
      <c r="D18996" s="9" t="s">
        <v>23511</v>
      </c>
      <c r="E18996" s="9" t="s">
        <v>23512</v>
      </c>
      <c r="F18996" s="9" t="s">
        <v>537</v>
      </c>
      <c r="G18996" s="9" t="s">
        <v>664</v>
      </c>
      <c r="H18996" s="9" t="s">
        <v>567</v>
      </c>
      <c r="I18996" s="9" t="s">
        <v>528</v>
      </c>
      <c r="J18996" s="8">
        <v>41355</v>
      </c>
    </row>
    <row r="18997" spans="1:10" ht="15.75" hidden="1">
      <c r="A18997" s="9" t="e">
        <f t="shared" si="296"/>
        <v>#REF!</v>
      </c>
      <c r="B18997" s="9" t="s">
        <v>61849</v>
      </c>
      <c r="C18997" s="9" t="s">
        <v>61850</v>
      </c>
      <c r="D18997" s="9" t="s">
        <v>61851</v>
      </c>
      <c r="E18997" s="9" t="s">
        <v>61852</v>
      </c>
      <c r="F18997" s="9" t="s">
        <v>537</v>
      </c>
      <c r="G18997" s="9" t="s">
        <v>664</v>
      </c>
      <c r="H18997" s="9" t="s">
        <v>567</v>
      </c>
      <c r="I18997" s="9" t="s">
        <v>528</v>
      </c>
      <c r="J18997" s="8" t="s">
        <v>519</v>
      </c>
    </row>
    <row r="18998" spans="1:10" ht="15.75" hidden="1">
      <c r="A18998" s="9" t="e">
        <f t="shared" si="296"/>
        <v>#REF!</v>
      </c>
      <c r="B18998" s="9" t="s">
        <v>24172</v>
      </c>
      <c r="C18998" s="9" t="s">
        <v>24173</v>
      </c>
      <c r="D18998" s="9" t="s">
        <v>24173</v>
      </c>
      <c r="E18998" s="9" t="s">
        <v>24174</v>
      </c>
      <c r="F18998" s="9" t="s">
        <v>537</v>
      </c>
      <c r="G18998" s="9" t="s">
        <v>664</v>
      </c>
      <c r="H18998" s="9" t="s">
        <v>567</v>
      </c>
      <c r="I18998" s="9" t="s">
        <v>528</v>
      </c>
      <c r="J18998" s="8">
        <v>41355</v>
      </c>
    </row>
    <row r="18999" spans="1:10" ht="15.75" hidden="1">
      <c r="A18999" s="9" t="e">
        <f t="shared" si="296"/>
        <v>#REF!</v>
      </c>
      <c r="B18999" s="9" t="s">
        <v>53208</v>
      </c>
      <c r="C18999" s="9" t="s">
        <v>24173</v>
      </c>
      <c r="D18999" s="9" t="s">
        <v>24173</v>
      </c>
      <c r="E18999" s="9" t="s">
        <v>53209</v>
      </c>
      <c r="F18999" s="9" t="s">
        <v>537</v>
      </c>
      <c r="G18999" s="9" t="s">
        <v>664</v>
      </c>
      <c r="H18999" s="9" t="s">
        <v>567</v>
      </c>
      <c r="I18999" s="9" t="s">
        <v>528</v>
      </c>
      <c r="J18999" s="8">
        <v>42571</v>
      </c>
    </row>
    <row r="19000" spans="1:10" ht="15.75" hidden="1">
      <c r="A19000" s="9" t="e">
        <f t="shared" si="296"/>
        <v>#REF!</v>
      </c>
      <c r="B19000" s="9" t="s">
        <v>71975</v>
      </c>
      <c r="C19000" s="9" t="s">
        <v>71976</v>
      </c>
      <c r="D19000" s="9" t="s">
        <v>71977</v>
      </c>
      <c r="E19000" s="9" t="s">
        <v>71978</v>
      </c>
      <c r="F19000" s="9" t="s">
        <v>536</v>
      </c>
      <c r="G19000" s="9" t="s">
        <v>664</v>
      </c>
      <c r="H19000" s="9" t="s">
        <v>565</v>
      </c>
      <c r="I19000" s="9" t="s">
        <v>528</v>
      </c>
      <c r="J19000" s="8">
        <v>43009</v>
      </c>
    </row>
    <row r="19001" spans="1:10" ht="15.75" hidden="1">
      <c r="A19001" s="9" t="e">
        <f t="shared" si="296"/>
        <v>#REF!</v>
      </c>
      <c r="B19001" s="9" t="s">
        <v>49442</v>
      </c>
      <c r="C19001" s="9" t="s">
        <v>49443</v>
      </c>
      <c r="D19001" s="9" t="s">
        <v>49444</v>
      </c>
      <c r="E19001" s="9" t="s">
        <v>49445</v>
      </c>
      <c r="F19001" s="9" t="s">
        <v>537</v>
      </c>
      <c r="G19001" s="9" t="s">
        <v>664</v>
      </c>
      <c r="H19001" s="9" t="s">
        <v>568</v>
      </c>
      <c r="I19001" s="9" t="s">
        <v>528</v>
      </c>
      <c r="J19001" s="8" t="s">
        <v>519</v>
      </c>
    </row>
    <row r="19002" spans="1:10" ht="15.75" hidden="1">
      <c r="A19002" s="9" t="e">
        <f t="shared" si="296"/>
        <v>#REF!</v>
      </c>
      <c r="B19002" s="9" t="s">
        <v>33602</v>
      </c>
      <c r="C19002" s="9" t="s">
        <v>33603</v>
      </c>
      <c r="D19002" s="9" t="s">
        <v>33604</v>
      </c>
      <c r="E19002" s="9" t="s">
        <v>33605</v>
      </c>
      <c r="F19002" s="9" t="s">
        <v>536</v>
      </c>
      <c r="G19002" s="9" t="s">
        <v>664</v>
      </c>
      <c r="H19002" s="9" t="s">
        <v>525</v>
      </c>
      <c r="I19002" s="9" t="s">
        <v>528</v>
      </c>
      <c r="J19002" s="8">
        <v>41527</v>
      </c>
    </row>
    <row r="19003" spans="1:10" ht="15.75" hidden="1">
      <c r="A19003" s="9" t="e">
        <f t="shared" si="296"/>
        <v>#REF!</v>
      </c>
      <c r="B19003" s="9" t="s">
        <v>86619</v>
      </c>
      <c r="C19003" s="9" t="s">
        <v>86620</v>
      </c>
      <c r="D19003" s="9" t="s">
        <v>86620</v>
      </c>
      <c r="E19003" s="9" t="s">
        <v>86621</v>
      </c>
      <c r="F19003" s="9" t="s">
        <v>537</v>
      </c>
      <c r="G19003" s="9" t="s">
        <v>664</v>
      </c>
      <c r="H19003" s="9" t="s">
        <v>568</v>
      </c>
      <c r="I19003" s="9" t="s">
        <v>528</v>
      </c>
      <c r="J19003" s="8">
        <v>43762</v>
      </c>
    </row>
    <row r="19004" spans="1:10" ht="15.75" hidden="1">
      <c r="A19004" s="9" t="e">
        <f t="shared" si="296"/>
        <v>#REF!</v>
      </c>
      <c r="B19004" s="9" t="s">
        <v>49056</v>
      </c>
      <c r="C19004" s="9" t="s">
        <v>49057</v>
      </c>
      <c r="D19004" s="9" t="s">
        <v>49058</v>
      </c>
      <c r="E19004" s="9" t="s">
        <v>49059</v>
      </c>
      <c r="F19004" s="9" t="s">
        <v>536</v>
      </c>
      <c r="G19004" s="9" t="s">
        <v>664</v>
      </c>
      <c r="H19004" s="9" t="s">
        <v>525</v>
      </c>
      <c r="I19004" s="9" t="s">
        <v>528</v>
      </c>
      <c r="J19004" s="8">
        <v>41978</v>
      </c>
    </row>
    <row r="19005" spans="1:10" ht="15.75" hidden="1">
      <c r="A19005" s="9" t="e">
        <f t="shared" si="296"/>
        <v>#REF!</v>
      </c>
      <c r="B19005" s="9" t="s">
        <v>33002</v>
      </c>
      <c r="C19005" s="9" t="s">
        <v>33003</v>
      </c>
      <c r="D19005" s="9" t="s">
        <v>33004</v>
      </c>
      <c r="E19005" s="9" t="s">
        <v>33005</v>
      </c>
      <c r="F19005" s="9" t="s">
        <v>536</v>
      </c>
      <c r="G19005" s="9" t="s">
        <v>664</v>
      </c>
      <c r="H19005" s="9" t="s">
        <v>525</v>
      </c>
      <c r="I19005" s="9" t="s">
        <v>528</v>
      </c>
      <c r="J19005" s="8">
        <v>41785</v>
      </c>
    </row>
    <row r="19006" spans="1:10" ht="15.75" hidden="1">
      <c r="A19006" s="9" t="e">
        <f t="shared" si="296"/>
        <v>#REF!</v>
      </c>
      <c r="B19006" s="9" t="s">
        <v>58535</v>
      </c>
      <c r="C19006" s="9" t="s">
        <v>58536</v>
      </c>
      <c r="D19006" s="9" t="s">
        <v>58537</v>
      </c>
      <c r="E19006" s="9" t="s">
        <v>58538</v>
      </c>
      <c r="F19006" s="9" t="s">
        <v>536</v>
      </c>
      <c r="G19006" s="9" t="s">
        <v>664</v>
      </c>
      <c r="H19006" s="9" t="s">
        <v>525</v>
      </c>
      <c r="I19006" s="9" t="s">
        <v>528</v>
      </c>
      <c r="J19006" s="8">
        <v>42898.560983796298</v>
      </c>
    </row>
    <row r="19007" spans="1:10" ht="15.75">
      <c r="A19007" s="9" t="e">
        <f t="shared" si="296"/>
        <v>#REF!</v>
      </c>
      <c r="B19007" s="3" t="s">
        <v>1488</v>
      </c>
      <c r="C19007" s="3" t="s">
        <v>1489</v>
      </c>
      <c r="D19007" s="3" t="s">
        <v>1490</v>
      </c>
      <c r="E19007" s="3" t="s">
        <v>1491</v>
      </c>
      <c r="F19007" s="3" t="s">
        <v>536</v>
      </c>
      <c r="G19007" s="3" t="s">
        <v>664</v>
      </c>
      <c r="H19007" s="3" t="s">
        <v>526</v>
      </c>
      <c r="I19007" s="3" t="s">
        <v>528</v>
      </c>
      <c r="J19007" s="4">
        <v>43525</v>
      </c>
    </row>
    <row r="19008" spans="1:10" ht="15.75" hidden="1">
      <c r="A19008" s="9" t="e">
        <f t="shared" si="296"/>
        <v>#REF!</v>
      </c>
      <c r="B19008" s="9" t="s">
        <v>54705</v>
      </c>
      <c r="C19008" s="9" t="s">
        <v>54706</v>
      </c>
      <c r="D19008" s="9" t="s">
        <v>54706</v>
      </c>
      <c r="E19008" s="9" t="s">
        <v>54707</v>
      </c>
      <c r="F19008" s="9" t="s">
        <v>536</v>
      </c>
      <c r="G19008" s="9" t="s">
        <v>664</v>
      </c>
      <c r="H19008" s="9" t="s">
        <v>565</v>
      </c>
      <c r="I19008" s="9" t="s">
        <v>528</v>
      </c>
      <c r="J19008" s="8">
        <v>42732</v>
      </c>
    </row>
    <row r="19009" spans="1:10" ht="15.75" hidden="1">
      <c r="A19009" s="9" t="e">
        <f t="shared" si="296"/>
        <v>#REF!</v>
      </c>
      <c r="B19009" s="9" t="s">
        <v>78232</v>
      </c>
      <c r="C19009" s="9" t="s">
        <v>78233</v>
      </c>
      <c r="D19009" s="9" t="s">
        <v>78234</v>
      </c>
      <c r="E19009" s="9" t="s">
        <v>78235</v>
      </c>
      <c r="F19009" s="9" t="s">
        <v>536</v>
      </c>
      <c r="G19009" s="9" t="s">
        <v>664</v>
      </c>
      <c r="H19009" s="9" t="s">
        <v>525</v>
      </c>
      <c r="I19009" s="9" t="s">
        <v>528</v>
      </c>
      <c r="J19009" s="8">
        <v>43101</v>
      </c>
    </row>
    <row r="19010" spans="1:10" ht="15.75" hidden="1">
      <c r="A19010" s="9" t="e">
        <f t="shared" si="296"/>
        <v>#REF!</v>
      </c>
      <c r="B19010" s="9" t="s">
        <v>56093</v>
      </c>
      <c r="C19010" s="9" t="s">
        <v>56094</v>
      </c>
      <c r="D19010" s="9" t="s">
        <v>56095</v>
      </c>
      <c r="E19010" s="9" t="s">
        <v>56096</v>
      </c>
      <c r="F19010" s="9" t="s">
        <v>537</v>
      </c>
      <c r="G19010" s="9" t="s">
        <v>664</v>
      </c>
      <c r="H19010" s="9" t="s">
        <v>566</v>
      </c>
      <c r="I19010" s="9" t="s">
        <v>528</v>
      </c>
      <c r="J19010" s="8">
        <v>42671</v>
      </c>
    </row>
    <row r="19011" spans="1:10" ht="15.75" hidden="1">
      <c r="A19011" s="9" t="e">
        <f t="shared" ref="A19011:A19074" si="297">A19010+1</f>
        <v>#REF!</v>
      </c>
      <c r="B19011" s="9" t="s">
        <v>64897</v>
      </c>
      <c r="C19011" s="9" t="s">
        <v>64898</v>
      </c>
      <c r="D19011" s="9" t="s">
        <v>64899</v>
      </c>
      <c r="E19011" s="9" t="s">
        <v>64898</v>
      </c>
      <c r="F19011" s="9" t="s">
        <v>537</v>
      </c>
      <c r="G19011" s="9" t="s">
        <v>664</v>
      </c>
      <c r="H19011" s="9" t="s">
        <v>567</v>
      </c>
      <c r="I19011" s="9" t="s">
        <v>528</v>
      </c>
      <c r="J19011" s="8">
        <v>42965.785173611112</v>
      </c>
    </row>
    <row r="19012" spans="1:10" ht="15.75" hidden="1">
      <c r="A19012" s="9" t="e">
        <f t="shared" si="297"/>
        <v>#REF!</v>
      </c>
      <c r="B19012" s="9" t="s">
        <v>67895</v>
      </c>
      <c r="C19012" s="9" t="s">
        <v>67896</v>
      </c>
      <c r="D19012" s="9" t="s">
        <v>67897</v>
      </c>
      <c r="E19012" s="9" t="s">
        <v>67896</v>
      </c>
      <c r="F19012" s="9" t="s">
        <v>537</v>
      </c>
      <c r="G19012" s="9" t="s">
        <v>664</v>
      </c>
      <c r="H19012" s="9" t="s">
        <v>567</v>
      </c>
      <c r="I19012" s="9" t="s">
        <v>528</v>
      </c>
      <c r="J19012" s="8">
        <v>42843.675868055558</v>
      </c>
    </row>
    <row r="19013" spans="1:10" ht="15.75" hidden="1">
      <c r="A19013" s="9" t="e">
        <f t="shared" si="297"/>
        <v>#REF!</v>
      </c>
      <c r="B19013" s="9" t="s">
        <v>18294</v>
      </c>
      <c r="C19013" s="9" t="s">
        <v>18295</v>
      </c>
      <c r="D19013" s="9" t="s">
        <v>18296</v>
      </c>
      <c r="E19013" s="9" t="s">
        <v>18297</v>
      </c>
      <c r="F19013" s="9" t="s">
        <v>536</v>
      </c>
      <c r="G19013" s="9" t="s">
        <v>664</v>
      </c>
      <c r="H19013" s="9" t="s">
        <v>565</v>
      </c>
      <c r="I19013" s="9" t="s">
        <v>528</v>
      </c>
      <c r="J19013" s="8">
        <v>43718</v>
      </c>
    </row>
    <row r="19014" spans="1:10" ht="15.75" hidden="1">
      <c r="A19014" s="9" t="e">
        <f t="shared" si="297"/>
        <v>#REF!</v>
      </c>
      <c r="B19014" s="3" t="s">
        <v>4971</v>
      </c>
      <c r="C19014" s="3" t="s">
        <v>6306</v>
      </c>
      <c r="D19014" s="3" t="s">
        <v>6307</v>
      </c>
      <c r="E19014" s="3" t="s">
        <v>7006</v>
      </c>
      <c r="F19014" s="3" t="s">
        <v>536</v>
      </c>
      <c r="G19014" s="3" t="s">
        <v>664</v>
      </c>
      <c r="H19014" s="3" t="s">
        <v>526</v>
      </c>
      <c r="I19014" s="3" t="s">
        <v>520</v>
      </c>
      <c r="J19014" s="4" t="s">
        <v>519</v>
      </c>
    </row>
    <row r="19015" spans="1:10" ht="15.75" hidden="1">
      <c r="A19015" s="9" t="e">
        <f t="shared" si="297"/>
        <v>#REF!</v>
      </c>
      <c r="B19015" s="9" t="s">
        <v>68274</v>
      </c>
      <c r="C19015" s="9" t="s">
        <v>68275</v>
      </c>
      <c r="D19015" s="9" t="s">
        <v>68275</v>
      </c>
      <c r="E19015" s="9" t="s">
        <v>68276</v>
      </c>
      <c r="F19015" s="9" t="s">
        <v>537</v>
      </c>
      <c r="G19015" s="9" t="s">
        <v>664</v>
      </c>
      <c r="H19015" s="9" t="s">
        <v>567</v>
      </c>
      <c r="I19015" s="9" t="s">
        <v>528</v>
      </c>
      <c r="J19015" s="8">
        <v>43009</v>
      </c>
    </row>
    <row r="19016" spans="1:10" ht="15.75" hidden="1">
      <c r="A19016" s="9" t="e">
        <f t="shared" si="297"/>
        <v>#REF!</v>
      </c>
      <c r="B19016" s="9" t="s">
        <v>59908</v>
      </c>
      <c r="C19016" s="9" t="s">
        <v>59909</v>
      </c>
      <c r="D19016" s="9" t="s">
        <v>59909</v>
      </c>
      <c r="E19016" s="9" t="s">
        <v>59910</v>
      </c>
      <c r="F19016" s="9" t="s">
        <v>537</v>
      </c>
      <c r="G19016" s="9" t="s">
        <v>664</v>
      </c>
      <c r="H19016" s="9" t="s">
        <v>567</v>
      </c>
      <c r="I19016" s="9" t="s">
        <v>528</v>
      </c>
      <c r="J19016" s="8">
        <v>42815</v>
      </c>
    </row>
    <row r="19017" spans="1:10" ht="15.75" hidden="1">
      <c r="A19017" s="9" t="e">
        <f t="shared" si="297"/>
        <v>#REF!</v>
      </c>
      <c r="B19017" s="9" t="s">
        <v>48980</v>
      </c>
      <c r="C19017" s="9" t="s">
        <v>48981</v>
      </c>
      <c r="D19017" s="9" t="s">
        <v>48981</v>
      </c>
      <c r="E19017" s="9" t="s">
        <v>48982</v>
      </c>
      <c r="F19017" s="9" t="s">
        <v>537</v>
      </c>
      <c r="G19017" s="9" t="s">
        <v>664</v>
      </c>
      <c r="H19017" s="9" t="s">
        <v>568</v>
      </c>
      <c r="I19017" s="9" t="s">
        <v>528</v>
      </c>
      <c r="J19017" s="8">
        <v>42296</v>
      </c>
    </row>
    <row r="19018" spans="1:10" ht="15.75" hidden="1">
      <c r="A19018" s="9" t="e">
        <f t="shared" si="297"/>
        <v>#REF!</v>
      </c>
      <c r="B19018" s="9" t="s">
        <v>63998</v>
      </c>
      <c r="C19018" s="9" t="s">
        <v>63999</v>
      </c>
      <c r="D19018" s="9" t="s">
        <v>64000</v>
      </c>
      <c r="E19018" s="9" t="s">
        <v>63999</v>
      </c>
      <c r="F19018" s="9" t="s">
        <v>537</v>
      </c>
      <c r="G19018" s="9" t="s">
        <v>664</v>
      </c>
      <c r="H19018" s="9" t="s">
        <v>567</v>
      </c>
      <c r="I19018" s="9" t="s">
        <v>520</v>
      </c>
      <c r="J19018" s="8">
        <v>42843.675324074073</v>
      </c>
    </row>
    <row r="19019" spans="1:10" ht="15.75" hidden="1">
      <c r="A19019" s="9" t="e">
        <f t="shared" si="297"/>
        <v>#REF!</v>
      </c>
      <c r="B19019" s="9" t="s">
        <v>89655</v>
      </c>
      <c r="C19019" s="9" t="s">
        <v>89656</v>
      </c>
      <c r="D19019" s="9" t="s">
        <v>89656</v>
      </c>
      <c r="E19019" s="9" t="s">
        <v>89657</v>
      </c>
      <c r="F19019" s="9" t="s">
        <v>537</v>
      </c>
      <c r="G19019" s="9" t="s">
        <v>664</v>
      </c>
      <c r="H19019" s="9" t="s">
        <v>568</v>
      </c>
      <c r="I19019" s="9" t="s">
        <v>528</v>
      </c>
      <c r="J19019" s="8">
        <v>43761</v>
      </c>
    </row>
    <row r="19020" spans="1:10" ht="15.75" hidden="1">
      <c r="A19020" s="9" t="e">
        <f t="shared" si="297"/>
        <v>#REF!</v>
      </c>
      <c r="B19020" s="9" t="s">
        <v>23849</v>
      </c>
      <c r="C19020" s="9" t="s">
        <v>23850</v>
      </c>
      <c r="D19020" s="9" t="s">
        <v>23850</v>
      </c>
      <c r="E19020" s="9" t="s">
        <v>23851</v>
      </c>
      <c r="F19020" s="9" t="s">
        <v>537</v>
      </c>
      <c r="G19020" s="9" t="s">
        <v>664</v>
      </c>
      <c r="H19020" s="9" t="s">
        <v>568</v>
      </c>
      <c r="I19020" s="9" t="s">
        <v>528</v>
      </c>
      <c r="J19020" s="8">
        <v>41395</v>
      </c>
    </row>
    <row r="19021" spans="1:10" ht="15.75" hidden="1">
      <c r="A19021" s="9" t="e">
        <f t="shared" si="297"/>
        <v>#REF!</v>
      </c>
      <c r="B19021" s="9" t="s">
        <v>25366</v>
      </c>
      <c r="C19021" s="9" t="s">
        <v>25367</v>
      </c>
      <c r="D19021" s="9" t="s">
        <v>25367</v>
      </c>
      <c r="E19021" s="9" t="s">
        <v>25368</v>
      </c>
      <c r="F19021" s="9" t="s">
        <v>537</v>
      </c>
      <c r="G19021" s="9" t="s">
        <v>664</v>
      </c>
      <c r="H19021" s="9" t="s">
        <v>568</v>
      </c>
      <c r="I19021" s="9" t="s">
        <v>528</v>
      </c>
      <c r="J19021" s="8">
        <v>41369</v>
      </c>
    </row>
    <row r="19022" spans="1:10" ht="15.75" hidden="1">
      <c r="A19022" s="9" t="e">
        <f t="shared" si="297"/>
        <v>#REF!</v>
      </c>
      <c r="B19022" s="9" t="s">
        <v>17626</v>
      </c>
      <c r="C19022" s="9" t="s">
        <v>17627</v>
      </c>
      <c r="D19022" s="9" t="s">
        <v>17628</v>
      </c>
      <c r="E19022" s="9" t="s">
        <v>17629</v>
      </c>
      <c r="F19022" s="9" t="s">
        <v>536</v>
      </c>
      <c r="G19022" s="9" t="s">
        <v>664</v>
      </c>
      <c r="H19022" s="9" t="s">
        <v>525</v>
      </c>
      <c r="I19022" s="9" t="s">
        <v>520</v>
      </c>
      <c r="J19022" s="8">
        <v>40858</v>
      </c>
    </row>
    <row r="19023" spans="1:10" ht="15.75" hidden="1">
      <c r="A19023" s="9" t="e">
        <f t="shared" si="297"/>
        <v>#REF!</v>
      </c>
      <c r="B19023" s="9" t="s">
        <v>18502</v>
      </c>
      <c r="C19023" s="9" t="s">
        <v>18503</v>
      </c>
      <c r="D19023" s="9" t="s">
        <v>18504</v>
      </c>
      <c r="E19023" s="9" t="s">
        <v>18505</v>
      </c>
      <c r="F19023" s="9" t="s">
        <v>536</v>
      </c>
      <c r="G19023" s="9" t="s">
        <v>664</v>
      </c>
      <c r="H19023" s="9" t="s">
        <v>525</v>
      </c>
      <c r="I19023" s="9" t="s">
        <v>528</v>
      </c>
      <c r="J19023" s="8">
        <v>42277</v>
      </c>
    </row>
    <row r="19024" spans="1:10" ht="15.75" hidden="1">
      <c r="A19024" s="9" t="e">
        <f t="shared" si="297"/>
        <v>#REF!</v>
      </c>
      <c r="B19024" s="9" t="s">
        <v>81283</v>
      </c>
      <c r="C19024" s="9" t="s">
        <v>81284</v>
      </c>
      <c r="D19024" s="9" t="s">
        <v>81285</v>
      </c>
      <c r="E19024" s="9" t="s">
        <v>81286</v>
      </c>
      <c r="F19024" s="9" t="s">
        <v>536</v>
      </c>
      <c r="G19024" s="9" t="s">
        <v>664</v>
      </c>
      <c r="H19024" s="9" t="s">
        <v>566</v>
      </c>
      <c r="I19024" s="9" t="s">
        <v>528</v>
      </c>
      <c r="J19024" s="8" t="s">
        <v>519</v>
      </c>
    </row>
    <row r="19025" spans="1:10" ht="15.75" hidden="1">
      <c r="A19025" s="9" t="e">
        <f t="shared" si="297"/>
        <v>#REF!</v>
      </c>
      <c r="B19025" s="9" t="s">
        <v>83378</v>
      </c>
      <c r="C19025" s="9" t="s">
        <v>83379</v>
      </c>
      <c r="D19025" s="9" t="s">
        <v>83380</v>
      </c>
      <c r="E19025" s="9" t="s">
        <v>83381</v>
      </c>
      <c r="F19025" s="9" t="s">
        <v>536</v>
      </c>
      <c r="G19025" s="9" t="s">
        <v>664</v>
      </c>
      <c r="H19025" s="9" t="s">
        <v>525</v>
      </c>
      <c r="I19025" s="9" t="s">
        <v>528</v>
      </c>
      <c r="J19025" s="8">
        <v>43282</v>
      </c>
    </row>
    <row r="19026" spans="1:10" ht="15.75">
      <c r="A19026" s="9" t="e">
        <f t="shared" si="297"/>
        <v>#REF!</v>
      </c>
      <c r="B19026" s="9" t="s">
        <v>93210</v>
      </c>
      <c r="C19026" s="9" t="s">
        <v>93211</v>
      </c>
      <c r="D19026" s="9" t="s">
        <v>93212</v>
      </c>
      <c r="E19026" s="9" t="s">
        <v>93213</v>
      </c>
      <c r="F19026" s="9" t="s">
        <v>537</v>
      </c>
      <c r="G19026" s="9" t="s">
        <v>664</v>
      </c>
      <c r="H19026" s="9" t="s">
        <v>526</v>
      </c>
      <c r="I19026" s="9" t="s">
        <v>528</v>
      </c>
      <c r="J19026" s="8" t="s">
        <v>519</v>
      </c>
    </row>
    <row r="19027" spans="1:10" ht="15.75" hidden="1">
      <c r="A19027" s="9" t="e">
        <f t="shared" si="297"/>
        <v>#REF!</v>
      </c>
      <c r="B19027" s="9" t="s">
        <v>89661</v>
      </c>
      <c r="C19027" s="9" t="s">
        <v>89662</v>
      </c>
      <c r="D19027" s="9" t="s">
        <v>89662</v>
      </c>
      <c r="E19027" s="9" t="s">
        <v>89663</v>
      </c>
      <c r="F19027" s="9" t="s">
        <v>537</v>
      </c>
      <c r="G19027" s="9" t="s">
        <v>664</v>
      </c>
      <c r="H19027" s="9" t="s">
        <v>568</v>
      </c>
      <c r="I19027" s="9" t="s">
        <v>528</v>
      </c>
      <c r="J19027" s="8">
        <v>43761</v>
      </c>
    </row>
    <row r="19028" spans="1:10" ht="15.75" hidden="1">
      <c r="A19028" s="9" t="e">
        <f t="shared" si="297"/>
        <v>#REF!</v>
      </c>
      <c r="B19028" s="9" t="s">
        <v>17225</v>
      </c>
      <c r="C19028" s="9" t="s">
        <v>17226</v>
      </c>
      <c r="D19028" s="9" t="s">
        <v>17227</v>
      </c>
      <c r="E19028" s="9" t="s">
        <v>17228</v>
      </c>
      <c r="F19028" s="9" t="s">
        <v>537</v>
      </c>
      <c r="G19028" s="9" t="s">
        <v>664</v>
      </c>
      <c r="H19028" s="9" t="s">
        <v>519</v>
      </c>
      <c r="I19028" s="9" t="s">
        <v>520</v>
      </c>
      <c r="J19028" s="8">
        <v>42641.716793981483</v>
      </c>
    </row>
    <row r="19029" spans="1:10" ht="15.75" hidden="1">
      <c r="A19029" s="9" t="e">
        <f t="shared" si="297"/>
        <v>#REF!</v>
      </c>
      <c r="B19029" s="9" t="s">
        <v>56044</v>
      </c>
      <c r="C19029" s="9" t="s">
        <v>17226</v>
      </c>
      <c r="D19029" s="9" t="s">
        <v>56045</v>
      </c>
      <c r="E19029" s="9" t="s">
        <v>56046</v>
      </c>
      <c r="F19029" s="9" t="s">
        <v>537</v>
      </c>
      <c r="G19029" s="9" t="s">
        <v>664</v>
      </c>
      <c r="H19029" s="9" t="s">
        <v>567</v>
      </c>
      <c r="I19029" s="9" t="s">
        <v>528</v>
      </c>
      <c r="J19029" s="8">
        <v>42671</v>
      </c>
    </row>
    <row r="19030" spans="1:10" ht="15.75" hidden="1">
      <c r="A19030" s="9" t="e">
        <f t="shared" si="297"/>
        <v>#REF!</v>
      </c>
      <c r="B19030" s="9" t="s">
        <v>54345</v>
      </c>
      <c r="C19030" s="9" t="s">
        <v>54346</v>
      </c>
      <c r="D19030" s="9" t="s">
        <v>54347</v>
      </c>
      <c r="E19030" s="9" t="s">
        <v>54346</v>
      </c>
      <c r="F19030" s="9" t="s">
        <v>536</v>
      </c>
      <c r="G19030" s="9" t="s">
        <v>664</v>
      </c>
      <c r="H19030" s="9" t="s">
        <v>525</v>
      </c>
      <c r="I19030" s="9" t="s">
        <v>520</v>
      </c>
      <c r="J19030" s="8">
        <v>42612</v>
      </c>
    </row>
    <row r="19031" spans="1:10" ht="15.75" hidden="1">
      <c r="A19031" s="9" t="e">
        <f t="shared" si="297"/>
        <v>#REF!</v>
      </c>
      <c r="B19031" s="9" t="s">
        <v>54891</v>
      </c>
      <c r="C19031" s="9" t="s">
        <v>54892</v>
      </c>
      <c r="D19031" s="9" t="s">
        <v>54893</v>
      </c>
      <c r="E19031" s="9" t="s">
        <v>54892</v>
      </c>
      <c r="F19031" s="9" t="s">
        <v>536</v>
      </c>
      <c r="G19031" s="9" t="s">
        <v>664</v>
      </c>
      <c r="H19031" s="9" t="s">
        <v>525</v>
      </c>
      <c r="I19031" s="9" t="s">
        <v>528</v>
      </c>
      <c r="J19031" s="8">
        <v>42619</v>
      </c>
    </row>
    <row r="19032" spans="1:10" ht="15.75" hidden="1">
      <c r="A19032" s="9" t="e">
        <f t="shared" si="297"/>
        <v>#REF!</v>
      </c>
      <c r="B19032" s="9" t="s">
        <v>80237</v>
      </c>
      <c r="C19032" s="9" t="s">
        <v>80238</v>
      </c>
      <c r="D19032" s="9" t="s">
        <v>80239</v>
      </c>
      <c r="E19032" s="9" t="s">
        <v>80238</v>
      </c>
      <c r="F19032" s="9" t="s">
        <v>536</v>
      </c>
      <c r="G19032" s="9" t="s">
        <v>664</v>
      </c>
      <c r="H19032" s="9" t="s">
        <v>525</v>
      </c>
      <c r="I19032" s="9" t="s">
        <v>528</v>
      </c>
      <c r="J19032" s="8">
        <v>43556</v>
      </c>
    </row>
    <row r="19033" spans="1:10" ht="15.75" hidden="1">
      <c r="A19033" s="9" t="e">
        <f t="shared" si="297"/>
        <v>#REF!</v>
      </c>
      <c r="B19033" s="9" t="s">
        <v>58539</v>
      </c>
      <c r="C19033" s="9" t="s">
        <v>58540</v>
      </c>
      <c r="D19033" s="9" t="s">
        <v>58541</v>
      </c>
      <c r="E19033" s="9" t="s">
        <v>58542</v>
      </c>
      <c r="F19033" s="9" t="s">
        <v>536</v>
      </c>
      <c r="G19033" s="9" t="s">
        <v>664</v>
      </c>
      <c r="H19033" s="9" t="s">
        <v>525</v>
      </c>
      <c r="I19033" s="9" t="s">
        <v>520</v>
      </c>
      <c r="J19033" s="8">
        <v>42898.561006944445</v>
      </c>
    </row>
    <row r="19034" spans="1:10" ht="15.75" hidden="1">
      <c r="A19034" s="9" t="e">
        <f t="shared" si="297"/>
        <v>#REF!</v>
      </c>
      <c r="B19034" s="9" t="s">
        <v>61999</v>
      </c>
      <c r="C19034" s="9" t="s">
        <v>62000</v>
      </c>
      <c r="D19034" s="9" t="s">
        <v>62001</v>
      </c>
      <c r="E19034" s="9" t="s">
        <v>62000</v>
      </c>
      <c r="F19034" s="9" t="s">
        <v>537</v>
      </c>
      <c r="G19034" s="9" t="s">
        <v>664</v>
      </c>
      <c r="H19034" s="9" t="s">
        <v>567</v>
      </c>
      <c r="I19034" s="9" t="s">
        <v>528</v>
      </c>
      <c r="J19034" s="8">
        <v>42941</v>
      </c>
    </row>
    <row r="19035" spans="1:10" ht="15.75" hidden="1">
      <c r="A19035" s="9" t="e">
        <f t="shared" si="297"/>
        <v>#REF!</v>
      </c>
      <c r="B19035" s="9" t="s">
        <v>64647</v>
      </c>
      <c r="C19035" s="9" t="s">
        <v>64648</v>
      </c>
      <c r="D19035" s="9" t="s">
        <v>64649</v>
      </c>
      <c r="E19035" s="9" t="s">
        <v>64650</v>
      </c>
      <c r="F19035" s="9" t="s">
        <v>536</v>
      </c>
      <c r="G19035" s="9" t="s">
        <v>664</v>
      </c>
      <c r="H19035" s="9" t="s">
        <v>525</v>
      </c>
      <c r="I19035" s="9" t="s">
        <v>520</v>
      </c>
      <c r="J19035" s="8">
        <v>42947.483900462961</v>
      </c>
    </row>
    <row r="19036" spans="1:10" ht="15.75" hidden="1">
      <c r="A19036" s="9" t="e">
        <f t="shared" si="297"/>
        <v>#REF!</v>
      </c>
      <c r="B19036" s="9" t="s">
        <v>75763</v>
      </c>
      <c r="C19036" s="9" t="s">
        <v>75764</v>
      </c>
      <c r="D19036" s="9" t="s">
        <v>75765</v>
      </c>
      <c r="E19036" s="9" t="s">
        <v>75766</v>
      </c>
      <c r="F19036" s="9" t="s">
        <v>536</v>
      </c>
      <c r="G19036" s="9" t="s">
        <v>664</v>
      </c>
      <c r="H19036" s="9" t="s">
        <v>525</v>
      </c>
      <c r="I19036" s="9" t="s">
        <v>528</v>
      </c>
      <c r="J19036" s="8">
        <v>43101</v>
      </c>
    </row>
    <row r="19037" spans="1:10" ht="15.75" hidden="1">
      <c r="A19037" s="9" t="e">
        <f t="shared" si="297"/>
        <v>#REF!</v>
      </c>
      <c r="B19037" s="9" t="s">
        <v>63863</v>
      </c>
      <c r="C19037" s="9" t="s">
        <v>63864</v>
      </c>
      <c r="D19037" s="9" t="s">
        <v>63864</v>
      </c>
      <c r="E19037" s="9" t="s">
        <v>63865</v>
      </c>
      <c r="F19037" s="9" t="s">
        <v>537</v>
      </c>
      <c r="G19037" s="9" t="s">
        <v>664</v>
      </c>
      <c r="H19037" s="9" t="s">
        <v>21718</v>
      </c>
      <c r="I19037" s="9" t="s">
        <v>528</v>
      </c>
      <c r="J19037" s="8">
        <v>42941.619606481479</v>
      </c>
    </row>
    <row r="19038" spans="1:10" ht="15.75" hidden="1">
      <c r="A19038" s="9" t="e">
        <f t="shared" si="297"/>
        <v>#REF!</v>
      </c>
      <c r="B19038" s="9" t="s">
        <v>21715</v>
      </c>
      <c r="C19038" s="9" t="s">
        <v>21716</v>
      </c>
      <c r="D19038" s="9" t="s">
        <v>21716</v>
      </c>
      <c r="E19038" s="9" t="s">
        <v>21717</v>
      </c>
      <c r="F19038" s="9" t="s">
        <v>537</v>
      </c>
      <c r="G19038" s="9" t="s">
        <v>664</v>
      </c>
      <c r="H19038" s="9" t="s">
        <v>21718</v>
      </c>
      <c r="I19038" s="9" t="s">
        <v>528</v>
      </c>
      <c r="J19038" s="8">
        <v>41355</v>
      </c>
    </row>
    <row r="19039" spans="1:10" ht="15.75">
      <c r="A19039" s="9" t="e">
        <f t="shared" si="297"/>
        <v>#REF!</v>
      </c>
      <c r="B19039" s="3" t="s">
        <v>2723</v>
      </c>
      <c r="C19039" s="3" t="s">
        <v>2724</v>
      </c>
      <c r="D19039" s="3" t="s">
        <v>6998</v>
      </c>
      <c r="E19039" s="3" t="s">
        <v>2725</v>
      </c>
      <c r="F19039" s="3" t="s">
        <v>537</v>
      </c>
      <c r="G19039" s="3" t="s">
        <v>664</v>
      </c>
      <c r="H19039" s="3" t="s">
        <v>526</v>
      </c>
      <c r="I19039" s="3" t="s">
        <v>528</v>
      </c>
      <c r="J19039" s="4">
        <v>42445</v>
      </c>
    </row>
    <row r="19040" spans="1:10" ht="15.75">
      <c r="A19040" s="9" t="e">
        <f t="shared" si="297"/>
        <v>#REF!</v>
      </c>
      <c r="B19040" s="3" t="s">
        <v>2726</v>
      </c>
      <c r="C19040" s="3" t="s">
        <v>2727</v>
      </c>
      <c r="D19040" s="3" t="s">
        <v>6997</v>
      </c>
      <c r="E19040" s="3" t="s">
        <v>2728</v>
      </c>
      <c r="F19040" s="3" t="s">
        <v>536</v>
      </c>
      <c r="G19040" s="3" t="s">
        <v>664</v>
      </c>
      <c r="H19040" s="3" t="s">
        <v>526</v>
      </c>
      <c r="I19040" s="3" t="s">
        <v>528</v>
      </c>
      <c r="J19040" s="4">
        <v>41522</v>
      </c>
    </row>
    <row r="19041" spans="1:10" ht="15.75" hidden="1">
      <c r="A19041" s="9" t="e">
        <f t="shared" si="297"/>
        <v>#REF!</v>
      </c>
      <c r="B19041" s="3" t="s">
        <v>4999</v>
      </c>
      <c r="C19041" s="3" t="s">
        <v>5000</v>
      </c>
      <c r="D19041" s="3" t="s">
        <v>6298</v>
      </c>
      <c r="E19041" s="3" t="s">
        <v>6996</v>
      </c>
      <c r="F19041" s="3" t="s">
        <v>536</v>
      </c>
      <c r="G19041" s="3" t="s">
        <v>664</v>
      </c>
      <c r="H19041" s="3" t="s">
        <v>526</v>
      </c>
      <c r="I19041" s="3" t="s">
        <v>520</v>
      </c>
      <c r="J19041" s="4">
        <v>38287</v>
      </c>
    </row>
    <row r="19042" spans="1:10" ht="15.75" hidden="1">
      <c r="A19042" s="9" t="e">
        <f t="shared" si="297"/>
        <v>#REF!</v>
      </c>
      <c r="B19042" s="9" t="s">
        <v>11317</v>
      </c>
      <c r="C19042" s="9" t="s">
        <v>11318</v>
      </c>
      <c r="D19042" s="9" t="s">
        <v>11319</v>
      </c>
      <c r="E19042" s="9" t="s">
        <v>11320</v>
      </c>
      <c r="F19042" s="9" t="s">
        <v>536</v>
      </c>
      <c r="G19042" s="9" t="s">
        <v>664</v>
      </c>
      <c r="H19042" s="9" t="s">
        <v>565</v>
      </c>
      <c r="I19042" s="9" t="s">
        <v>528</v>
      </c>
      <c r="J19042" s="8">
        <v>38689</v>
      </c>
    </row>
    <row r="19043" spans="1:10" ht="15.75" hidden="1">
      <c r="A19043" s="9" t="e">
        <f t="shared" si="297"/>
        <v>#REF!</v>
      </c>
      <c r="B19043" s="9" t="s">
        <v>71405</v>
      </c>
      <c r="C19043" s="9" t="s">
        <v>71406</v>
      </c>
      <c r="D19043" s="9" t="s">
        <v>71407</v>
      </c>
      <c r="E19043" s="9" t="s">
        <v>71408</v>
      </c>
      <c r="F19043" s="9" t="s">
        <v>536</v>
      </c>
      <c r="G19043" s="9" t="s">
        <v>664</v>
      </c>
      <c r="H19043" s="9" t="s">
        <v>525</v>
      </c>
      <c r="I19043" s="9" t="s">
        <v>528</v>
      </c>
      <c r="J19043" s="8">
        <v>43132</v>
      </c>
    </row>
    <row r="19044" spans="1:10" ht="15.75" hidden="1">
      <c r="A19044" s="9" t="e">
        <f t="shared" si="297"/>
        <v>#REF!</v>
      </c>
      <c r="B19044" s="9" t="s">
        <v>77917</v>
      </c>
      <c r="C19044" s="9" t="s">
        <v>77918</v>
      </c>
      <c r="D19044" s="9" t="s">
        <v>77919</v>
      </c>
      <c r="E19044" s="9" t="s">
        <v>77920</v>
      </c>
      <c r="F19044" s="9" t="s">
        <v>536</v>
      </c>
      <c r="G19044" s="9" t="s">
        <v>664</v>
      </c>
      <c r="H19044" s="9" t="s">
        <v>525</v>
      </c>
      <c r="I19044" s="9" t="s">
        <v>528</v>
      </c>
      <c r="J19044" s="8">
        <v>43040</v>
      </c>
    </row>
    <row r="19045" spans="1:10" ht="15.75" hidden="1">
      <c r="A19045" s="9" t="e">
        <f t="shared" si="297"/>
        <v>#REF!</v>
      </c>
      <c r="B19045" s="9" t="s">
        <v>21467</v>
      </c>
      <c r="C19045" s="9" t="s">
        <v>21468</v>
      </c>
      <c r="D19045" s="9" t="s">
        <v>21468</v>
      </c>
      <c r="E19045" s="9" t="s">
        <v>21469</v>
      </c>
      <c r="F19045" s="9" t="s">
        <v>537</v>
      </c>
      <c r="G19045" s="9" t="s">
        <v>664</v>
      </c>
      <c r="H19045" s="9" t="s">
        <v>567</v>
      </c>
      <c r="I19045" s="9" t="s">
        <v>528</v>
      </c>
      <c r="J19045" s="8">
        <v>41355</v>
      </c>
    </row>
    <row r="19046" spans="1:10" ht="15.75" hidden="1">
      <c r="A19046" s="9" t="e">
        <f t="shared" si="297"/>
        <v>#REF!</v>
      </c>
      <c r="B19046" s="9" t="s">
        <v>88978</v>
      </c>
      <c r="C19046" s="9" t="s">
        <v>88979</v>
      </c>
      <c r="D19046" s="9" t="s">
        <v>88980</v>
      </c>
      <c r="E19046" s="9" t="s">
        <v>88981</v>
      </c>
      <c r="F19046" s="9" t="s">
        <v>536</v>
      </c>
      <c r="G19046" s="9" t="s">
        <v>664</v>
      </c>
      <c r="H19046" s="9" t="s">
        <v>525</v>
      </c>
      <c r="I19046" s="9" t="s">
        <v>528</v>
      </c>
      <c r="J19046" s="8" t="s">
        <v>519</v>
      </c>
    </row>
    <row r="19047" spans="1:10" ht="15.75" hidden="1">
      <c r="A19047" s="9" t="e">
        <f t="shared" si="297"/>
        <v>#REF!</v>
      </c>
      <c r="B19047" s="9" t="s">
        <v>21989</v>
      </c>
      <c r="C19047" s="9" t="s">
        <v>21990</v>
      </c>
      <c r="D19047" s="9" t="s">
        <v>21991</v>
      </c>
      <c r="E19047" s="9" t="s">
        <v>21990</v>
      </c>
      <c r="F19047" s="9" t="s">
        <v>536</v>
      </c>
      <c r="G19047" s="9" t="s">
        <v>664</v>
      </c>
      <c r="H19047" s="9" t="s">
        <v>525</v>
      </c>
      <c r="I19047" s="9" t="s">
        <v>528</v>
      </c>
      <c r="J19047" s="8">
        <v>42037</v>
      </c>
    </row>
    <row r="19048" spans="1:10" ht="15.75" hidden="1">
      <c r="A19048" s="9" t="e">
        <f t="shared" si="297"/>
        <v>#REF!</v>
      </c>
      <c r="B19048" s="9" t="s">
        <v>13402</v>
      </c>
      <c r="C19048" s="9" t="s">
        <v>13403</v>
      </c>
      <c r="D19048" s="9" t="s">
        <v>13404</v>
      </c>
      <c r="E19048" s="9" t="s">
        <v>13405</v>
      </c>
      <c r="F19048" s="9" t="s">
        <v>536</v>
      </c>
      <c r="G19048" s="9" t="s">
        <v>664</v>
      </c>
      <c r="H19048" s="9" t="s">
        <v>525</v>
      </c>
      <c r="I19048" s="9" t="s">
        <v>520</v>
      </c>
      <c r="J19048" s="8">
        <v>40147</v>
      </c>
    </row>
    <row r="19049" spans="1:10" ht="15.75" hidden="1">
      <c r="A19049" s="9" t="e">
        <f t="shared" si="297"/>
        <v>#REF!</v>
      </c>
      <c r="B19049" s="9" t="s">
        <v>89747</v>
      </c>
      <c r="C19049" s="9" t="s">
        <v>89748</v>
      </c>
      <c r="D19049" s="9" t="s">
        <v>89748</v>
      </c>
      <c r="E19049" s="9" t="s">
        <v>89749</v>
      </c>
      <c r="F19049" s="9" t="s">
        <v>537</v>
      </c>
      <c r="G19049" s="9" t="s">
        <v>664</v>
      </c>
      <c r="H19049" s="9" t="s">
        <v>7660</v>
      </c>
      <c r="I19049" s="9" t="s">
        <v>528</v>
      </c>
      <c r="J19049" s="8">
        <v>43775</v>
      </c>
    </row>
    <row r="19050" spans="1:10" ht="15.75" hidden="1">
      <c r="A19050" s="9" t="e">
        <f t="shared" si="297"/>
        <v>#REF!</v>
      </c>
      <c r="B19050" s="9" t="s">
        <v>59334</v>
      </c>
      <c r="C19050" s="9" t="s">
        <v>59335</v>
      </c>
      <c r="D19050" s="9" t="s">
        <v>59336</v>
      </c>
      <c r="E19050" s="9" t="s">
        <v>59337</v>
      </c>
      <c r="F19050" s="9" t="s">
        <v>537</v>
      </c>
      <c r="G19050" s="9" t="s">
        <v>664</v>
      </c>
      <c r="H19050" s="9" t="s">
        <v>568</v>
      </c>
      <c r="I19050" s="9" t="s">
        <v>528</v>
      </c>
      <c r="J19050" s="8">
        <v>42843.677939814814</v>
      </c>
    </row>
    <row r="19051" spans="1:10" ht="15.75" hidden="1">
      <c r="A19051" s="9" t="e">
        <f t="shared" si="297"/>
        <v>#REF!</v>
      </c>
      <c r="B19051" s="9" t="s">
        <v>35123</v>
      </c>
      <c r="C19051" s="9" t="s">
        <v>35124</v>
      </c>
      <c r="D19051" s="9" t="s">
        <v>35125</v>
      </c>
      <c r="E19051" s="9" t="s">
        <v>35124</v>
      </c>
      <c r="F19051" s="9" t="s">
        <v>536</v>
      </c>
      <c r="G19051" s="9" t="s">
        <v>664</v>
      </c>
      <c r="H19051" s="9" t="s">
        <v>525</v>
      </c>
      <c r="I19051" s="9" t="s">
        <v>528</v>
      </c>
      <c r="J19051" s="8">
        <v>41858</v>
      </c>
    </row>
    <row r="19052" spans="1:10" ht="15.75" hidden="1">
      <c r="A19052" s="9" t="e">
        <f t="shared" si="297"/>
        <v>#REF!</v>
      </c>
      <c r="B19052" s="9" t="s">
        <v>32670</v>
      </c>
      <c r="C19052" s="9" t="s">
        <v>32671</v>
      </c>
      <c r="D19052" s="9" t="s">
        <v>32672</v>
      </c>
      <c r="E19052" s="9" t="s">
        <v>32673</v>
      </c>
      <c r="F19052" s="9" t="s">
        <v>536</v>
      </c>
      <c r="G19052" s="9" t="s">
        <v>664</v>
      </c>
      <c r="H19052" s="9" t="s">
        <v>525</v>
      </c>
      <c r="I19052" s="9" t="s">
        <v>528</v>
      </c>
      <c r="J19052" s="8">
        <v>41780</v>
      </c>
    </row>
    <row r="19053" spans="1:10" ht="15.75" hidden="1">
      <c r="A19053" s="9" t="e">
        <f t="shared" si="297"/>
        <v>#REF!</v>
      </c>
      <c r="B19053" s="9" t="s">
        <v>47788</v>
      </c>
      <c r="C19053" s="9" t="s">
        <v>47789</v>
      </c>
      <c r="D19053" s="9" t="s">
        <v>47790</v>
      </c>
      <c r="E19053" s="9" t="s">
        <v>47789</v>
      </c>
      <c r="F19053" s="9" t="s">
        <v>536</v>
      </c>
      <c r="G19053" s="9" t="s">
        <v>664</v>
      </c>
      <c r="H19053" s="9" t="s">
        <v>525</v>
      </c>
      <c r="I19053" s="9" t="s">
        <v>520</v>
      </c>
      <c r="J19053" s="8" t="s">
        <v>519</v>
      </c>
    </row>
    <row r="19054" spans="1:10" ht="15.75" hidden="1">
      <c r="A19054" s="9" t="e">
        <f t="shared" si="297"/>
        <v>#REF!</v>
      </c>
      <c r="B19054" s="9" t="s">
        <v>43893</v>
      </c>
      <c r="C19054" s="9" t="s">
        <v>43894</v>
      </c>
      <c r="D19054" s="9" t="s">
        <v>43895</v>
      </c>
      <c r="E19054" s="9" t="s">
        <v>43894</v>
      </c>
      <c r="F19054" s="9" t="s">
        <v>536</v>
      </c>
      <c r="G19054" s="9" t="s">
        <v>664</v>
      </c>
      <c r="H19054" s="9" t="s">
        <v>525</v>
      </c>
      <c r="I19054" s="9" t="s">
        <v>520</v>
      </c>
      <c r="J19054" s="8">
        <v>42347</v>
      </c>
    </row>
    <row r="19055" spans="1:10" ht="15.75" hidden="1">
      <c r="A19055" s="9" t="e">
        <f t="shared" si="297"/>
        <v>#REF!</v>
      </c>
      <c r="B19055" s="9" t="s">
        <v>81702</v>
      </c>
      <c r="C19055" s="9" t="s">
        <v>81703</v>
      </c>
      <c r="D19055" s="9" t="s">
        <v>81704</v>
      </c>
      <c r="E19055" s="9" t="s">
        <v>81703</v>
      </c>
      <c r="F19055" s="9" t="s">
        <v>536</v>
      </c>
      <c r="G19055" s="9" t="s">
        <v>664</v>
      </c>
      <c r="H19055" s="9" t="s">
        <v>525</v>
      </c>
      <c r="I19055" s="9" t="s">
        <v>520</v>
      </c>
      <c r="J19055" s="8">
        <v>43294.612500000003</v>
      </c>
    </row>
    <row r="19056" spans="1:10" ht="15.75" hidden="1">
      <c r="A19056" s="9" t="e">
        <f t="shared" si="297"/>
        <v>#REF!</v>
      </c>
      <c r="B19056" s="9" t="s">
        <v>48740</v>
      </c>
      <c r="C19056" s="9" t="s">
        <v>48741</v>
      </c>
      <c r="D19056" s="9" t="s">
        <v>48742</v>
      </c>
      <c r="E19056" s="9" t="s">
        <v>48743</v>
      </c>
      <c r="F19056" s="9" t="s">
        <v>536</v>
      </c>
      <c r="G19056" s="9" t="s">
        <v>664</v>
      </c>
      <c r="H19056" s="9" t="s">
        <v>525</v>
      </c>
      <c r="I19056" s="9" t="s">
        <v>528</v>
      </c>
      <c r="J19056" s="8">
        <v>42332</v>
      </c>
    </row>
    <row r="19057" spans="1:10" ht="15.75">
      <c r="A19057" s="9" t="e">
        <f t="shared" si="297"/>
        <v>#REF!</v>
      </c>
      <c r="B19057" s="3" t="s">
        <v>3715</v>
      </c>
      <c r="C19057" s="3" t="s">
        <v>3716</v>
      </c>
      <c r="D19057" s="3" t="s">
        <v>3716</v>
      </c>
      <c r="E19057" s="3" t="s">
        <v>3717</v>
      </c>
      <c r="F19057" s="3" t="s">
        <v>537</v>
      </c>
      <c r="G19057" s="3" t="s">
        <v>664</v>
      </c>
      <c r="H19057" s="3" t="s">
        <v>526</v>
      </c>
      <c r="I19057" s="3" t="s">
        <v>528</v>
      </c>
      <c r="J19057" s="4" t="s">
        <v>519</v>
      </c>
    </row>
    <row r="19058" spans="1:10" ht="15.75">
      <c r="A19058" s="9" t="e">
        <f t="shared" si="297"/>
        <v>#REF!</v>
      </c>
      <c r="B19058" s="3" t="s">
        <v>4317</v>
      </c>
      <c r="C19058" s="3" t="s">
        <v>4318</v>
      </c>
      <c r="D19058" s="3" t="s">
        <v>6308</v>
      </c>
      <c r="E19058" s="3" t="s">
        <v>4319</v>
      </c>
      <c r="F19058" s="3" t="s">
        <v>536</v>
      </c>
      <c r="G19058" s="3" t="s">
        <v>664</v>
      </c>
      <c r="H19058" s="3" t="s">
        <v>526</v>
      </c>
      <c r="I19058" s="3" t="s">
        <v>528</v>
      </c>
      <c r="J19058" s="4">
        <v>43784</v>
      </c>
    </row>
    <row r="19059" spans="1:10" ht="15.75" hidden="1">
      <c r="A19059" s="9" t="e">
        <f t="shared" si="297"/>
        <v>#REF!</v>
      </c>
      <c r="B19059" s="9" t="s">
        <v>73493</v>
      </c>
      <c r="C19059" s="9" t="s">
        <v>73494</v>
      </c>
      <c r="D19059" s="9" t="s">
        <v>73495</v>
      </c>
      <c r="E19059" s="9" t="s">
        <v>73496</v>
      </c>
      <c r="F19059" s="9" t="s">
        <v>536</v>
      </c>
      <c r="G19059" s="9" t="s">
        <v>664</v>
      </c>
      <c r="H19059" s="9" t="s">
        <v>565</v>
      </c>
      <c r="I19059" s="9" t="s">
        <v>528</v>
      </c>
      <c r="J19059" s="8">
        <v>43221</v>
      </c>
    </row>
    <row r="19060" spans="1:10" ht="15.75" hidden="1">
      <c r="A19060" s="9" t="e">
        <f t="shared" si="297"/>
        <v>#REF!</v>
      </c>
      <c r="B19060" s="9" t="s">
        <v>71854</v>
      </c>
      <c r="C19060" s="9" t="s">
        <v>71855</v>
      </c>
      <c r="D19060" s="9" t="s">
        <v>71855</v>
      </c>
      <c r="E19060" s="9" t="s">
        <v>71856</v>
      </c>
      <c r="F19060" s="9" t="s">
        <v>537</v>
      </c>
      <c r="G19060" s="9" t="s">
        <v>664</v>
      </c>
      <c r="H19060" s="9" t="s">
        <v>7660</v>
      </c>
      <c r="I19060" s="9" t="s">
        <v>528</v>
      </c>
      <c r="J19060" s="8">
        <v>43009</v>
      </c>
    </row>
    <row r="19061" spans="1:10" ht="15.75" hidden="1">
      <c r="A19061" s="9" t="e">
        <f t="shared" si="297"/>
        <v>#REF!</v>
      </c>
      <c r="B19061" s="9" t="s">
        <v>84870</v>
      </c>
      <c r="C19061" s="9" t="s">
        <v>84871</v>
      </c>
      <c r="D19061" s="9" t="s">
        <v>84871</v>
      </c>
      <c r="E19061" s="9" t="s">
        <v>84872</v>
      </c>
      <c r="F19061" s="9" t="s">
        <v>537</v>
      </c>
      <c r="G19061" s="9" t="s">
        <v>664</v>
      </c>
      <c r="H19061" s="9" t="s">
        <v>568</v>
      </c>
      <c r="I19061" s="9" t="s">
        <v>528</v>
      </c>
      <c r="J19061" s="8" t="s">
        <v>519</v>
      </c>
    </row>
    <row r="19062" spans="1:10" ht="15.75" hidden="1">
      <c r="A19062" s="9" t="e">
        <f t="shared" si="297"/>
        <v>#REF!</v>
      </c>
      <c r="B19062" s="9" t="s">
        <v>84867</v>
      </c>
      <c r="C19062" s="9" t="s">
        <v>84868</v>
      </c>
      <c r="D19062" s="9" t="s">
        <v>84868</v>
      </c>
      <c r="E19062" s="9" t="s">
        <v>84869</v>
      </c>
      <c r="F19062" s="9" t="s">
        <v>537</v>
      </c>
      <c r="G19062" s="9" t="s">
        <v>664</v>
      </c>
      <c r="H19062" s="9" t="s">
        <v>567</v>
      </c>
      <c r="I19062" s="9" t="s">
        <v>528</v>
      </c>
      <c r="J19062" s="8" t="s">
        <v>519</v>
      </c>
    </row>
    <row r="19063" spans="1:10" ht="15.75" hidden="1">
      <c r="A19063" s="9" t="e">
        <f t="shared" si="297"/>
        <v>#REF!</v>
      </c>
      <c r="B19063" s="9" t="s">
        <v>49978</v>
      </c>
      <c r="C19063" s="9" t="s">
        <v>49979</v>
      </c>
      <c r="D19063" s="9" t="s">
        <v>6519</v>
      </c>
      <c r="E19063" s="9" t="s">
        <v>49979</v>
      </c>
      <c r="F19063" s="9" t="s">
        <v>536</v>
      </c>
      <c r="G19063" s="9" t="s">
        <v>664</v>
      </c>
      <c r="H19063" s="9" t="s">
        <v>565</v>
      </c>
      <c r="I19063" s="9" t="s">
        <v>528</v>
      </c>
      <c r="J19063" s="8">
        <v>42338</v>
      </c>
    </row>
    <row r="19064" spans="1:10" ht="15.75" hidden="1">
      <c r="A19064" s="9" t="e">
        <f t="shared" si="297"/>
        <v>#REF!</v>
      </c>
      <c r="B19064" s="9" t="s">
        <v>11471</v>
      </c>
      <c r="C19064" s="9" t="s">
        <v>11472</v>
      </c>
      <c r="D19064" s="9" t="s">
        <v>11472</v>
      </c>
      <c r="E19064" s="9" t="s">
        <v>11473</v>
      </c>
      <c r="F19064" s="9" t="s">
        <v>536</v>
      </c>
      <c r="G19064" s="9" t="s">
        <v>664</v>
      </c>
      <c r="H19064" s="9" t="s">
        <v>565</v>
      </c>
      <c r="I19064" s="9" t="s">
        <v>528</v>
      </c>
      <c r="J19064" s="8">
        <v>39989</v>
      </c>
    </row>
    <row r="19065" spans="1:10" ht="15.75">
      <c r="A19065" s="9" t="e">
        <f t="shared" si="297"/>
        <v>#REF!</v>
      </c>
      <c r="B19065" s="3" t="s">
        <v>4033</v>
      </c>
      <c r="C19065" s="3" t="s">
        <v>4034</v>
      </c>
      <c r="D19065" s="3" t="s">
        <v>4035</v>
      </c>
      <c r="E19065" s="3" t="s">
        <v>4036</v>
      </c>
      <c r="F19065" s="3" t="s">
        <v>536</v>
      </c>
      <c r="G19065" s="3" t="s">
        <v>664</v>
      </c>
      <c r="H19065" s="3" t="s">
        <v>526</v>
      </c>
      <c r="I19065" s="3" t="s">
        <v>528</v>
      </c>
      <c r="J19065" s="4" t="s">
        <v>519</v>
      </c>
    </row>
    <row r="19066" spans="1:10" ht="15.75" hidden="1">
      <c r="A19066" s="9" t="e">
        <f t="shared" si="297"/>
        <v>#REF!</v>
      </c>
      <c r="B19066" s="9" t="s">
        <v>13113</v>
      </c>
      <c r="C19066" s="9" t="s">
        <v>13114</v>
      </c>
      <c r="D19066" s="9" t="s">
        <v>13115</v>
      </c>
      <c r="E19066" s="9" t="s">
        <v>13116</v>
      </c>
      <c r="F19066" s="9" t="s">
        <v>536</v>
      </c>
      <c r="G19066" s="9" t="s">
        <v>664</v>
      </c>
      <c r="H19066" s="9" t="s">
        <v>525</v>
      </c>
      <c r="I19066" s="9" t="s">
        <v>528</v>
      </c>
      <c r="J19066" s="8">
        <v>36906</v>
      </c>
    </row>
    <row r="19067" spans="1:10" ht="15.75" hidden="1">
      <c r="A19067" s="9" t="e">
        <f t="shared" si="297"/>
        <v>#REF!</v>
      </c>
      <c r="B19067" s="9" t="s">
        <v>57828</v>
      </c>
      <c r="C19067" s="9" t="s">
        <v>57829</v>
      </c>
      <c r="D19067" s="9" t="s">
        <v>57829</v>
      </c>
      <c r="E19067" s="9" t="s">
        <v>57830</v>
      </c>
      <c r="F19067" s="9" t="s">
        <v>537</v>
      </c>
      <c r="G19067" s="9" t="s">
        <v>664</v>
      </c>
      <c r="H19067" s="9" t="s">
        <v>567</v>
      </c>
      <c r="I19067" s="9" t="s">
        <v>528</v>
      </c>
      <c r="J19067" s="8">
        <v>42759</v>
      </c>
    </row>
    <row r="19068" spans="1:10" ht="15.75" hidden="1">
      <c r="A19068" s="9" t="e">
        <f t="shared" si="297"/>
        <v>#REF!</v>
      </c>
      <c r="B19068" s="9" t="s">
        <v>58543</v>
      </c>
      <c r="C19068" s="9" t="s">
        <v>58544</v>
      </c>
      <c r="D19068" s="9" t="s">
        <v>58545</v>
      </c>
      <c r="E19068" s="9" t="s">
        <v>58546</v>
      </c>
      <c r="F19068" s="9" t="s">
        <v>536</v>
      </c>
      <c r="G19068" s="9" t="s">
        <v>664</v>
      </c>
      <c r="H19068" s="9" t="s">
        <v>525</v>
      </c>
      <c r="I19068" s="9" t="s">
        <v>528</v>
      </c>
      <c r="J19068" s="8">
        <v>42898.561030092591</v>
      </c>
    </row>
    <row r="19069" spans="1:10" ht="15.75" hidden="1">
      <c r="A19069" s="9" t="e">
        <f t="shared" si="297"/>
        <v>#REF!</v>
      </c>
      <c r="B19069" s="9" t="s">
        <v>27505</v>
      </c>
      <c r="C19069" s="9" t="s">
        <v>27506</v>
      </c>
      <c r="D19069" s="9" t="s">
        <v>27506</v>
      </c>
      <c r="E19069" s="9" t="s">
        <v>27507</v>
      </c>
      <c r="F19069" s="9" t="s">
        <v>537</v>
      </c>
      <c r="G19069" s="9" t="s">
        <v>664</v>
      </c>
      <c r="H19069" s="9" t="s">
        <v>567</v>
      </c>
      <c r="I19069" s="9" t="s">
        <v>528</v>
      </c>
      <c r="J19069" s="8">
        <v>41368</v>
      </c>
    </row>
    <row r="19070" spans="1:10" ht="15.75" hidden="1">
      <c r="A19070" s="9" t="e">
        <f t="shared" si="297"/>
        <v>#REF!</v>
      </c>
      <c r="B19070" s="9" t="s">
        <v>47710</v>
      </c>
      <c r="C19070" s="9" t="s">
        <v>47711</v>
      </c>
      <c r="D19070" s="9" t="s">
        <v>47712</v>
      </c>
      <c r="E19070" s="9" t="s">
        <v>47711</v>
      </c>
      <c r="F19070" s="9" t="s">
        <v>536</v>
      </c>
      <c r="G19070" s="9" t="s">
        <v>664</v>
      </c>
      <c r="H19070" s="9" t="s">
        <v>525</v>
      </c>
      <c r="I19070" s="9" t="s">
        <v>520</v>
      </c>
      <c r="J19070" s="8" t="s">
        <v>519</v>
      </c>
    </row>
    <row r="19071" spans="1:10" ht="15.75" hidden="1">
      <c r="A19071" s="9" t="e">
        <f t="shared" si="297"/>
        <v>#REF!</v>
      </c>
      <c r="B19071" s="9" t="s">
        <v>84802</v>
      </c>
      <c r="C19071" s="9" t="s">
        <v>84803</v>
      </c>
      <c r="D19071" s="9" t="s">
        <v>84804</v>
      </c>
      <c r="E19071" s="9" t="s">
        <v>84805</v>
      </c>
      <c r="F19071" s="9" t="s">
        <v>537</v>
      </c>
      <c r="G19071" s="9" t="s">
        <v>664</v>
      </c>
      <c r="H19071" s="9" t="s">
        <v>567</v>
      </c>
      <c r="I19071" s="9" t="s">
        <v>528</v>
      </c>
      <c r="J19071" s="8" t="s">
        <v>519</v>
      </c>
    </row>
    <row r="19072" spans="1:10" ht="15.75" hidden="1">
      <c r="A19072" s="9" t="e">
        <f t="shared" si="297"/>
        <v>#REF!</v>
      </c>
      <c r="B19072" s="9" t="s">
        <v>15016</v>
      </c>
      <c r="C19072" s="9" t="s">
        <v>15017</v>
      </c>
      <c r="D19072" s="9" t="s">
        <v>15018</v>
      </c>
      <c r="E19072" s="9" t="s">
        <v>15019</v>
      </c>
      <c r="F19072" s="9" t="s">
        <v>536</v>
      </c>
      <c r="G19072" s="9" t="s">
        <v>664</v>
      </c>
      <c r="H19072" s="9" t="s">
        <v>525</v>
      </c>
      <c r="I19072" s="9" t="s">
        <v>528</v>
      </c>
      <c r="J19072" s="8">
        <v>39008</v>
      </c>
    </row>
    <row r="19073" spans="1:10" ht="15.75" hidden="1">
      <c r="A19073" s="9" t="e">
        <f t="shared" si="297"/>
        <v>#REF!</v>
      </c>
      <c r="B19073" s="9" t="s">
        <v>55683</v>
      </c>
      <c r="C19073" s="9" t="s">
        <v>55684</v>
      </c>
      <c r="D19073" s="9" t="s">
        <v>55684</v>
      </c>
      <c r="E19073" s="9" t="s">
        <v>55685</v>
      </c>
      <c r="F19073" s="9" t="s">
        <v>537</v>
      </c>
      <c r="G19073" s="9" t="s">
        <v>664</v>
      </c>
      <c r="H19073" s="9" t="s">
        <v>567</v>
      </c>
      <c r="I19073" s="9" t="s">
        <v>520</v>
      </c>
      <c r="J19073" s="8">
        <v>42641.724062499998</v>
      </c>
    </row>
    <row r="19074" spans="1:10" ht="15.75" hidden="1">
      <c r="A19074" s="9" t="e">
        <f t="shared" si="297"/>
        <v>#REF!</v>
      </c>
      <c r="B19074" s="9" t="s">
        <v>10276</v>
      </c>
      <c r="C19074" s="9" t="s">
        <v>10277</v>
      </c>
      <c r="D19074" s="9" t="s">
        <v>10278</v>
      </c>
      <c r="E19074" s="9" t="s">
        <v>10279</v>
      </c>
      <c r="F19074" s="9" t="s">
        <v>537</v>
      </c>
      <c r="G19074" s="9" t="s">
        <v>664</v>
      </c>
      <c r="H19074" s="9" t="s">
        <v>567</v>
      </c>
      <c r="I19074" s="9" t="s">
        <v>520</v>
      </c>
      <c r="J19074" s="8">
        <v>39539</v>
      </c>
    </row>
    <row r="19075" spans="1:10" ht="15.75" hidden="1">
      <c r="A19075" s="9" t="e">
        <f t="shared" ref="A19075:A19138" si="298">A19074+1</f>
        <v>#REF!</v>
      </c>
      <c r="B19075" s="9" t="s">
        <v>83960</v>
      </c>
      <c r="C19075" s="9" t="s">
        <v>83961</v>
      </c>
      <c r="D19075" s="9" t="s">
        <v>83961</v>
      </c>
      <c r="E19075" s="9" t="s">
        <v>83962</v>
      </c>
      <c r="F19075" s="9" t="s">
        <v>537</v>
      </c>
      <c r="G19075" s="9" t="s">
        <v>664</v>
      </c>
      <c r="H19075" s="9" t="s">
        <v>9676</v>
      </c>
      <c r="I19075" s="9" t="s">
        <v>528</v>
      </c>
      <c r="J19075" s="8">
        <v>43344</v>
      </c>
    </row>
    <row r="19076" spans="1:10" ht="15.75" hidden="1">
      <c r="A19076" s="9" t="e">
        <f t="shared" si="298"/>
        <v>#REF!</v>
      </c>
      <c r="B19076" s="9" t="s">
        <v>10030</v>
      </c>
      <c r="C19076" s="9" t="s">
        <v>10031</v>
      </c>
      <c r="D19076" s="9" t="s">
        <v>10031</v>
      </c>
      <c r="E19076" s="9" t="s">
        <v>10032</v>
      </c>
      <c r="F19076" s="9" t="s">
        <v>537</v>
      </c>
      <c r="G19076" s="9" t="s">
        <v>664</v>
      </c>
      <c r="H19076" s="9" t="s">
        <v>10029</v>
      </c>
      <c r="I19076" s="9" t="s">
        <v>528</v>
      </c>
      <c r="J19076" s="8">
        <v>39457</v>
      </c>
    </row>
    <row r="19077" spans="1:10" ht="15.75" hidden="1">
      <c r="A19077" s="9" t="e">
        <f t="shared" si="298"/>
        <v>#REF!</v>
      </c>
      <c r="B19077" s="9" t="s">
        <v>35458</v>
      </c>
      <c r="C19077" s="9" t="s">
        <v>35459</v>
      </c>
      <c r="D19077" s="9" t="s">
        <v>35460</v>
      </c>
      <c r="E19077" s="9" t="s">
        <v>35461</v>
      </c>
      <c r="F19077" s="9" t="s">
        <v>537</v>
      </c>
      <c r="G19077" s="9" t="s">
        <v>664</v>
      </c>
      <c r="H19077" s="9" t="s">
        <v>567</v>
      </c>
      <c r="I19077" s="9" t="s">
        <v>528</v>
      </c>
      <c r="J19077" s="8">
        <v>41904</v>
      </c>
    </row>
    <row r="19078" spans="1:10" ht="15.75" hidden="1">
      <c r="A19078" s="9" t="e">
        <f t="shared" si="298"/>
        <v>#REF!</v>
      </c>
      <c r="B19078" s="9" t="s">
        <v>57109</v>
      </c>
      <c r="C19078" s="9" t="s">
        <v>57110</v>
      </c>
      <c r="D19078" s="9" t="s">
        <v>57111</v>
      </c>
      <c r="E19078" s="9" t="s">
        <v>57112</v>
      </c>
      <c r="F19078" s="9" t="s">
        <v>536</v>
      </c>
      <c r="G19078" s="9" t="s">
        <v>664</v>
      </c>
      <c r="H19078" s="9" t="s">
        <v>565</v>
      </c>
      <c r="I19078" s="9" t="s">
        <v>520</v>
      </c>
      <c r="J19078" s="8">
        <v>42702.373715277776</v>
      </c>
    </row>
    <row r="19079" spans="1:10" ht="15.75">
      <c r="A19079" s="9" t="e">
        <f t="shared" si="298"/>
        <v>#REF!</v>
      </c>
      <c r="B19079" s="3" t="s">
        <v>2120</v>
      </c>
      <c r="C19079" s="3" t="s">
        <v>2121</v>
      </c>
      <c r="D19079" s="3" t="s">
        <v>6621</v>
      </c>
      <c r="E19079" s="3" t="s">
        <v>2122</v>
      </c>
      <c r="F19079" s="3" t="s">
        <v>537</v>
      </c>
      <c r="G19079" s="3" t="s">
        <v>664</v>
      </c>
      <c r="H19079" s="3" t="s">
        <v>526</v>
      </c>
      <c r="I19079" s="3" t="s">
        <v>528</v>
      </c>
      <c r="J19079" s="4">
        <v>41827</v>
      </c>
    </row>
    <row r="19080" spans="1:10" ht="15.75">
      <c r="A19080" s="9" t="e">
        <f t="shared" si="298"/>
        <v>#REF!</v>
      </c>
      <c r="B19080" s="3" t="s">
        <v>2123</v>
      </c>
      <c r="C19080" s="3" t="s">
        <v>2124</v>
      </c>
      <c r="D19080" s="3" t="s">
        <v>6622</v>
      </c>
      <c r="E19080" s="3" t="s">
        <v>2125</v>
      </c>
      <c r="F19080" s="3" t="s">
        <v>536</v>
      </c>
      <c r="G19080" s="3" t="s">
        <v>664</v>
      </c>
      <c r="H19080" s="3" t="s">
        <v>526</v>
      </c>
      <c r="I19080" s="3" t="s">
        <v>528</v>
      </c>
      <c r="J19080" s="4">
        <v>41827</v>
      </c>
    </row>
    <row r="19081" spans="1:10" ht="15.75" hidden="1">
      <c r="A19081" s="9" t="e">
        <f t="shared" si="298"/>
        <v>#REF!</v>
      </c>
      <c r="B19081" s="9" t="s">
        <v>17579</v>
      </c>
      <c r="C19081" s="9" t="s">
        <v>17580</v>
      </c>
      <c r="D19081" s="9" t="s">
        <v>17581</v>
      </c>
      <c r="E19081" s="9" t="s">
        <v>17582</v>
      </c>
      <c r="F19081" s="9" t="s">
        <v>536</v>
      </c>
      <c r="G19081" s="9" t="s">
        <v>664</v>
      </c>
      <c r="H19081" s="9" t="s">
        <v>565</v>
      </c>
      <c r="I19081" s="9" t="s">
        <v>528</v>
      </c>
      <c r="J19081" s="8">
        <v>40827</v>
      </c>
    </row>
    <row r="19082" spans="1:10" ht="15.75" hidden="1">
      <c r="A19082" s="9" t="e">
        <f t="shared" si="298"/>
        <v>#REF!</v>
      </c>
      <c r="B19082" s="9" t="s">
        <v>35907</v>
      </c>
      <c r="C19082" s="9" t="s">
        <v>35908</v>
      </c>
      <c r="D19082" s="9" t="s">
        <v>35909</v>
      </c>
      <c r="E19082" s="9" t="s">
        <v>35910</v>
      </c>
      <c r="F19082" s="9" t="s">
        <v>536</v>
      </c>
      <c r="G19082" s="9" t="s">
        <v>664</v>
      </c>
      <c r="H19082" s="9" t="s">
        <v>525</v>
      </c>
      <c r="I19082" s="9" t="s">
        <v>520</v>
      </c>
      <c r="J19082" s="8">
        <v>42095</v>
      </c>
    </row>
    <row r="19083" spans="1:10" ht="15.75" hidden="1">
      <c r="A19083" s="9" t="e">
        <f t="shared" si="298"/>
        <v>#REF!</v>
      </c>
      <c r="B19083" s="9" t="s">
        <v>55906</v>
      </c>
      <c r="C19083" s="9" t="s">
        <v>55907</v>
      </c>
      <c r="D19083" s="9" t="s">
        <v>55908</v>
      </c>
      <c r="E19083" s="9" t="s">
        <v>55909</v>
      </c>
      <c r="F19083" s="9" t="s">
        <v>537</v>
      </c>
      <c r="G19083" s="9" t="s">
        <v>664</v>
      </c>
      <c r="H19083" s="9" t="s">
        <v>566</v>
      </c>
      <c r="I19083" s="9" t="s">
        <v>528</v>
      </c>
      <c r="J19083" s="8">
        <v>42676</v>
      </c>
    </row>
    <row r="19084" spans="1:10" ht="15.75" hidden="1">
      <c r="A19084" s="9" t="e">
        <f t="shared" si="298"/>
        <v>#REF!</v>
      </c>
      <c r="B19084" s="9" t="s">
        <v>65562</v>
      </c>
      <c r="C19084" s="9" t="s">
        <v>65563</v>
      </c>
      <c r="D19084" s="9" t="s">
        <v>65564</v>
      </c>
      <c r="E19084" s="9" t="s">
        <v>65563</v>
      </c>
      <c r="F19084" s="9" t="s">
        <v>537</v>
      </c>
      <c r="G19084" s="9" t="s">
        <v>664</v>
      </c>
      <c r="H19084" s="9" t="s">
        <v>566</v>
      </c>
      <c r="I19084" s="9" t="s">
        <v>528</v>
      </c>
      <c r="J19084" s="8">
        <v>42870</v>
      </c>
    </row>
    <row r="19085" spans="1:10" ht="15.75" hidden="1">
      <c r="A19085" s="9" t="e">
        <f t="shared" si="298"/>
        <v>#REF!</v>
      </c>
      <c r="B19085" s="9" t="s">
        <v>86622</v>
      </c>
      <c r="C19085" s="9" t="s">
        <v>86623</v>
      </c>
      <c r="D19085" s="9" t="s">
        <v>86623</v>
      </c>
      <c r="E19085" s="9" t="s">
        <v>86624</v>
      </c>
      <c r="F19085" s="9" t="s">
        <v>537</v>
      </c>
      <c r="G19085" s="9" t="s">
        <v>664</v>
      </c>
      <c r="H19085" s="9" t="s">
        <v>568</v>
      </c>
      <c r="I19085" s="9" t="s">
        <v>528</v>
      </c>
      <c r="J19085" s="8">
        <v>43762</v>
      </c>
    </row>
    <row r="19086" spans="1:10" ht="15.75" hidden="1">
      <c r="A19086" s="9" t="e">
        <f t="shared" si="298"/>
        <v>#REF!</v>
      </c>
      <c r="B19086" s="9" t="s">
        <v>70147</v>
      </c>
      <c r="C19086" s="9" t="s">
        <v>70148</v>
      </c>
      <c r="D19086" s="9" t="s">
        <v>70149</v>
      </c>
      <c r="E19086" s="9" t="s">
        <v>70150</v>
      </c>
      <c r="F19086" s="9" t="s">
        <v>537</v>
      </c>
      <c r="G19086" s="9" t="s">
        <v>664</v>
      </c>
      <c r="H19086" s="9" t="s">
        <v>566</v>
      </c>
      <c r="I19086" s="9" t="s">
        <v>528</v>
      </c>
      <c r="J19086" s="8">
        <v>43132</v>
      </c>
    </row>
    <row r="19087" spans="1:10" ht="15.75" hidden="1">
      <c r="A19087" s="9" t="e">
        <f t="shared" si="298"/>
        <v>#REF!</v>
      </c>
      <c r="B19087" s="9" t="s">
        <v>54457</v>
      </c>
      <c r="C19087" s="9" t="s">
        <v>54458</v>
      </c>
      <c r="D19087" s="9" t="s">
        <v>54459</v>
      </c>
      <c r="E19087" s="9" t="s">
        <v>54458</v>
      </c>
      <c r="F19087" s="9" t="s">
        <v>536</v>
      </c>
      <c r="G19087" s="9" t="s">
        <v>664</v>
      </c>
      <c r="H19087" s="9" t="s">
        <v>565</v>
      </c>
      <c r="I19087" s="9" t="s">
        <v>528</v>
      </c>
      <c r="J19087" s="8">
        <v>42676</v>
      </c>
    </row>
    <row r="19088" spans="1:10" ht="15.75" hidden="1">
      <c r="A19088" s="9" t="e">
        <f t="shared" si="298"/>
        <v>#REF!</v>
      </c>
      <c r="B19088" s="9" t="s">
        <v>80513</v>
      </c>
      <c r="C19088" s="9" t="s">
        <v>80514</v>
      </c>
      <c r="D19088" s="9" t="s">
        <v>80515</v>
      </c>
      <c r="E19088" s="9" t="s">
        <v>80516</v>
      </c>
      <c r="F19088" s="9" t="s">
        <v>536</v>
      </c>
      <c r="G19088" s="9" t="s">
        <v>664</v>
      </c>
      <c r="H19088" s="9" t="s">
        <v>525</v>
      </c>
      <c r="I19088" s="9" t="s">
        <v>528</v>
      </c>
      <c r="J19088" s="8">
        <v>43466</v>
      </c>
    </row>
    <row r="19089" spans="1:10" ht="15.75" hidden="1">
      <c r="A19089" s="9" t="e">
        <f t="shared" si="298"/>
        <v>#REF!</v>
      </c>
      <c r="B19089" s="9" t="s">
        <v>43788</v>
      </c>
      <c r="C19089" s="9" t="s">
        <v>43789</v>
      </c>
      <c r="D19089" s="9" t="s">
        <v>43790</v>
      </c>
      <c r="E19089" s="9" t="s">
        <v>43789</v>
      </c>
      <c r="F19089" s="9" t="s">
        <v>536</v>
      </c>
      <c r="G19089" s="9" t="s">
        <v>664</v>
      </c>
      <c r="H19089" s="9" t="s">
        <v>525</v>
      </c>
      <c r="I19089" s="9" t="s">
        <v>528</v>
      </c>
      <c r="J19089" s="8" t="s">
        <v>519</v>
      </c>
    </row>
    <row r="19090" spans="1:10" ht="15.75" hidden="1">
      <c r="A19090" s="9" t="e">
        <f t="shared" si="298"/>
        <v>#REF!</v>
      </c>
      <c r="B19090" s="9" t="s">
        <v>46316</v>
      </c>
      <c r="C19090" s="9" t="s">
        <v>46317</v>
      </c>
      <c r="D19090" s="9" t="s">
        <v>46318</v>
      </c>
      <c r="E19090" s="9" t="s">
        <v>46319</v>
      </c>
      <c r="F19090" s="9" t="s">
        <v>536</v>
      </c>
      <c r="G19090" s="9" t="s">
        <v>664</v>
      </c>
      <c r="H19090" s="9" t="s">
        <v>525</v>
      </c>
      <c r="I19090" s="9" t="s">
        <v>520</v>
      </c>
      <c r="J19090" s="8">
        <v>42529.640856481485</v>
      </c>
    </row>
    <row r="19091" spans="1:10" ht="15.75" hidden="1">
      <c r="A19091" s="9" t="e">
        <f t="shared" si="298"/>
        <v>#REF!</v>
      </c>
      <c r="B19091" s="9" t="s">
        <v>51818</v>
      </c>
      <c r="C19091" s="9" t="s">
        <v>51819</v>
      </c>
      <c r="D19091" s="9" t="s">
        <v>51820</v>
      </c>
      <c r="E19091" s="9" t="s">
        <v>46319</v>
      </c>
      <c r="F19091" s="9" t="s">
        <v>536</v>
      </c>
      <c r="G19091" s="9" t="s">
        <v>664</v>
      </c>
      <c r="H19091" s="9" t="s">
        <v>525</v>
      </c>
      <c r="I19091" s="9" t="s">
        <v>528</v>
      </c>
      <c r="J19091" s="8" t="s">
        <v>519</v>
      </c>
    </row>
    <row r="19092" spans="1:10" ht="15.75" hidden="1">
      <c r="A19092" s="9" t="e">
        <f t="shared" si="298"/>
        <v>#REF!</v>
      </c>
      <c r="B19092" s="9" t="s">
        <v>85770</v>
      </c>
      <c r="C19092" s="9" t="s">
        <v>85771</v>
      </c>
      <c r="D19092" s="9" t="s">
        <v>85772</v>
      </c>
      <c r="E19092" s="9" t="s">
        <v>85773</v>
      </c>
      <c r="F19092" s="9" t="s">
        <v>536</v>
      </c>
      <c r="G19092" s="9" t="s">
        <v>664</v>
      </c>
      <c r="H19092" s="9" t="s">
        <v>525</v>
      </c>
      <c r="I19092" s="9" t="s">
        <v>528</v>
      </c>
      <c r="J19092" s="8">
        <v>43774</v>
      </c>
    </row>
    <row r="19093" spans="1:10" ht="15.75" hidden="1">
      <c r="A19093" s="9" t="e">
        <f t="shared" si="298"/>
        <v>#REF!</v>
      </c>
      <c r="B19093" s="9" t="s">
        <v>58270</v>
      </c>
      <c r="C19093" s="9" t="s">
        <v>58271</v>
      </c>
      <c r="D19093" s="9" t="s">
        <v>58272</v>
      </c>
      <c r="E19093" s="9" t="s">
        <v>58273</v>
      </c>
      <c r="F19093" s="9" t="s">
        <v>536</v>
      </c>
      <c r="G19093" s="9" t="s">
        <v>664</v>
      </c>
      <c r="H19093" s="9" t="s">
        <v>525</v>
      </c>
      <c r="I19093" s="9" t="s">
        <v>528</v>
      </c>
      <c r="J19093" s="8">
        <v>42935.572199074071</v>
      </c>
    </row>
    <row r="19094" spans="1:10" ht="15.75" hidden="1">
      <c r="A19094" s="9" t="e">
        <f t="shared" si="298"/>
        <v>#REF!</v>
      </c>
      <c r="B19094" s="9" t="s">
        <v>33618</v>
      </c>
      <c r="C19094" s="9" t="s">
        <v>33619</v>
      </c>
      <c r="D19094" s="9" t="s">
        <v>33620</v>
      </c>
      <c r="E19094" s="9" t="s">
        <v>33621</v>
      </c>
      <c r="F19094" s="9" t="s">
        <v>536</v>
      </c>
      <c r="G19094" s="9" t="s">
        <v>664</v>
      </c>
      <c r="H19094" s="9" t="s">
        <v>525</v>
      </c>
      <c r="I19094" s="9" t="s">
        <v>528</v>
      </c>
      <c r="J19094" s="8">
        <v>41296</v>
      </c>
    </row>
    <row r="19095" spans="1:10" ht="15.75" hidden="1">
      <c r="A19095" s="9" t="e">
        <f t="shared" si="298"/>
        <v>#REF!</v>
      </c>
      <c r="B19095" s="9" t="s">
        <v>58547</v>
      </c>
      <c r="C19095" s="9" t="s">
        <v>58548</v>
      </c>
      <c r="D19095" s="9" t="s">
        <v>58549</v>
      </c>
      <c r="E19095" s="9" t="s">
        <v>58550</v>
      </c>
      <c r="F19095" s="9" t="s">
        <v>536</v>
      </c>
      <c r="G19095" s="9" t="s">
        <v>664</v>
      </c>
      <c r="H19095" s="9" t="s">
        <v>525</v>
      </c>
      <c r="I19095" s="9" t="s">
        <v>520</v>
      </c>
      <c r="J19095" s="8">
        <v>42898.561041666668</v>
      </c>
    </row>
    <row r="19096" spans="1:10" ht="15.75" hidden="1">
      <c r="A19096" s="9" t="e">
        <f t="shared" si="298"/>
        <v>#REF!</v>
      </c>
      <c r="B19096" s="9" t="s">
        <v>41248</v>
      </c>
      <c r="C19096" s="9" t="s">
        <v>41249</v>
      </c>
      <c r="D19096" s="9" t="s">
        <v>41250</v>
      </c>
      <c r="E19096" s="9" t="s">
        <v>41249</v>
      </c>
      <c r="F19096" s="9" t="s">
        <v>536</v>
      </c>
      <c r="G19096" s="9" t="s">
        <v>664</v>
      </c>
      <c r="H19096" s="9" t="s">
        <v>525</v>
      </c>
      <c r="I19096" s="9" t="s">
        <v>520</v>
      </c>
      <c r="J19096" s="8">
        <v>42272</v>
      </c>
    </row>
    <row r="19097" spans="1:10" ht="15.75" hidden="1">
      <c r="A19097" s="9" t="e">
        <f t="shared" si="298"/>
        <v>#REF!</v>
      </c>
      <c r="B19097" s="9" t="s">
        <v>53596</v>
      </c>
      <c r="C19097" s="9" t="s">
        <v>53597</v>
      </c>
      <c r="D19097" s="9" t="s">
        <v>53598</v>
      </c>
      <c r="E19097" s="9" t="s">
        <v>53599</v>
      </c>
      <c r="F19097" s="9" t="s">
        <v>536</v>
      </c>
      <c r="G19097" s="9" t="s">
        <v>664</v>
      </c>
      <c r="H19097" s="9" t="s">
        <v>525</v>
      </c>
      <c r="I19097" s="9" t="s">
        <v>528</v>
      </c>
      <c r="J19097" s="8">
        <v>42572</v>
      </c>
    </row>
    <row r="19098" spans="1:10" ht="15.75" hidden="1">
      <c r="A19098" s="9" t="e">
        <f t="shared" si="298"/>
        <v>#REF!</v>
      </c>
      <c r="B19098" s="9" t="s">
        <v>17560</v>
      </c>
      <c r="C19098" s="9" t="s">
        <v>17561</v>
      </c>
      <c r="D19098" s="9" t="s">
        <v>17562</v>
      </c>
      <c r="E19098" s="9" t="s">
        <v>17563</v>
      </c>
      <c r="F19098" s="9" t="s">
        <v>536</v>
      </c>
      <c r="G19098" s="9" t="s">
        <v>664</v>
      </c>
      <c r="H19098" s="9" t="s">
        <v>525</v>
      </c>
      <c r="I19098" s="9" t="s">
        <v>520</v>
      </c>
      <c r="J19098" s="8">
        <v>40668</v>
      </c>
    </row>
    <row r="19099" spans="1:10" ht="15.75" hidden="1">
      <c r="A19099" s="9" t="e">
        <f t="shared" si="298"/>
        <v>#REF!</v>
      </c>
      <c r="B19099" s="9" t="s">
        <v>82009</v>
      </c>
      <c r="C19099" s="9" t="s">
        <v>82010</v>
      </c>
      <c r="D19099" s="9" t="s">
        <v>82011</v>
      </c>
      <c r="E19099" s="9" t="s">
        <v>82010</v>
      </c>
      <c r="F19099" s="9" t="s">
        <v>536</v>
      </c>
      <c r="G19099" s="9" t="s">
        <v>664</v>
      </c>
      <c r="H19099" s="9" t="s">
        <v>565</v>
      </c>
      <c r="I19099" s="9" t="s">
        <v>528</v>
      </c>
      <c r="J19099" s="8">
        <v>43282</v>
      </c>
    </row>
    <row r="19100" spans="1:10" ht="15.75" hidden="1">
      <c r="A19100" s="9" t="e">
        <f t="shared" si="298"/>
        <v>#REF!</v>
      </c>
      <c r="B19100" s="9" t="s">
        <v>12567</v>
      </c>
      <c r="C19100" s="9" t="s">
        <v>12568</v>
      </c>
      <c r="D19100" s="9" t="s">
        <v>12569</v>
      </c>
      <c r="E19100" s="9" t="s">
        <v>12570</v>
      </c>
      <c r="F19100" s="9" t="s">
        <v>536</v>
      </c>
      <c r="G19100" s="9" t="s">
        <v>664</v>
      </c>
      <c r="H19100" s="9" t="s">
        <v>525</v>
      </c>
      <c r="I19100" s="9" t="s">
        <v>528</v>
      </c>
      <c r="J19100" s="8">
        <v>40338</v>
      </c>
    </row>
    <row r="19101" spans="1:10" ht="15.75" hidden="1">
      <c r="A19101" s="9" t="e">
        <f t="shared" si="298"/>
        <v>#REF!</v>
      </c>
      <c r="B19101" s="9" t="s">
        <v>37243</v>
      </c>
      <c r="C19101" s="9" t="s">
        <v>37244</v>
      </c>
      <c r="D19101" s="9" t="s">
        <v>37244</v>
      </c>
      <c r="E19101" s="9" t="s">
        <v>37245</v>
      </c>
      <c r="F19101" s="9" t="s">
        <v>537</v>
      </c>
      <c r="G19101" s="9" t="s">
        <v>664</v>
      </c>
      <c r="H19101" s="9" t="s">
        <v>566</v>
      </c>
      <c r="I19101" s="9" t="s">
        <v>528</v>
      </c>
      <c r="J19101" s="8" t="s">
        <v>519</v>
      </c>
    </row>
    <row r="19102" spans="1:10" ht="15.75" hidden="1">
      <c r="A19102" s="9" t="e">
        <f t="shared" si="298"/>
        <v>#REF!</v>
      </c>
      <c r="B19102" s="9" t="s">
        <v>21936</v>
      </c>
      <c r="C19102" s="9" t="s">
        <v>21937</v>
      </c>
      <c r="D19102" s="9" t="s">
        <v>21937</v>
      </c>
      <c r="E19102" s="9" t="s">
        <v>21938</v>
      </c>
      <c r="F19102" s="9" t="s">
        <v>537</v>
      </c>
      <c r="G19102" s="9" t="s">
        <v>664</v>
      </c>
      <c r="H19102" s="9" t="s">
        <v>10083</v>
      </c>
      <c r="I19102" s="9" t="s">
        <v>528</v>
      </c>
      <c r="J19102" s="8">
        <v>41355</v>
      </c>
    </row>
    <row r="19103" spans="1:10" ht="15.75">
      <c r="A19103" s="9" t="e">
        <f t="shared" si="298"/>
        <v>#REF!</v>
      </c>
      <c r="B19103" s="9" t="s">
        <v>90565</v>
      </c>
      <c r="C19103" s="9" t="s">
        <v>90566</v>
      </c>
      <c r="D19103" s="9" t="s">
        <v>90567</v>
      </c>
      <c r="E19103" s="9" t="s">
        <v>90568</v>
      </c>
      <c r="F19103" s="9" t="s">
        <v>537</v>
      </c>
      <c r="G19103" s="9" t="s">
        <v>664</v>
      </c>
      <c r="H19103" s="9" t="s">
        <v>526</v>
      </c>
      <c r="I19103" s="9" t="s">
        <v>528</v>
      </c>
      <c r="J19103" s="8" t="s">
        <v>519</v>
      </c>
    </row>
    <row r="19104" spans="1:10" ht="15.75" hidden="1">
      <c r="A19104" s="9" t="e">
        <f t="shared" si="298"/>
        <v>#REF!</v>
      </c>
      <c r="B19104" s="9" t="s">
        <v>69455</v>
      </c>
      <c r="C19104" s="9" t="s">
        <v>69456</v>
      </c>
      <c r="D19104" s="9" t="s">
        <v>69457</v>
      </c>
      <c r="E19104" s="9" t="s">
        <v>69458</v>
      </c>
      <c r="F19104" s="9" t="s">
        <v>537</v>
      </c>
      <c r="G19104" s="9" t="s">
        <v>664</v>
      </c>
      <c r="H19104" s="9" t="s">
        <v>567</v>
      </c>
      <c r="I19104" s="9" t="s">
        <v>528</v>
      </c>
      <c r="J19104" s="8">
        <v>43101</v>
      </c>
    </row>
    <row r="19105" spans="1:10" ht="15.75" hidden="1">
      <c r="A19105" s="9" t="e">
        <f t="shared" si="298"/>
        <v>#REF!</v>
      </c>
      <c r="B19105" s="9" t="s">
        <v>10899</v>
      </c>
      <c r="C19105" s="9" t="s">
        <v>10900</v>
      </c>
      <c r="D19105" s="9" t="s">
        <v>10901</v>
      </c>
      <c r="E19105" s="9" t="s">
        <v>10902</v>
      </c>
      <c r="F19105" s="9" t="s">
        <v>536</v>
      </c>
      <c r="G19105" s="9" t="s">
        <v>664</v>
      </c>
      <c r="H19105" s="9" t="s">
        <v>525</v>
      </c>
      <c r="I19105" s="9" t="s">
        <v>528</v>
      </c>
      <c r="J19105" s="8">
        <v>41024</v>
      </c>
    </row>
    <row r="19106" spans="1:10" ht="15.75" hidden="1">
      <c r="A19106" s="9" t="e">
        <f t="shared" si="298"/>
        <v>#REF!</v>
      </c>
      <c r="B19106" s="9" t="s">
        <v>87427</v>
      </c>
      <c r="C19106" s="9" t="s">
        <v>87428</v>
      </c>
      <c r="D19106" s="9" t="s">
        <v>87429</v>
      </c>
      <c r="E19106" s="9" t="s">
        <v>87430</v>
      </c>
      <c r="F19106" s="9" t="s">
        <v>536</v>
      </c>
      <c r="G19106" s="9" t="s">
        <v>664</v>
      </c>
      <c r="H19106" s="9" t="s">
        <v>525</v>
      </c>
      <c r="I19106" s="9" t="s">
        <v>528</v>
      </c>
      <c r="J19106" s="8">
        <v>43726</v>
      </c>
    </row>
    <row r="19107" spans="1:10" ht="15.75" hidden="1">
      <c r="A19107" s="9" t="e">
        <f t="shared" si="298"/>
        <v>#REF!</v>
      </c>
      <c r="B19107" s="9" t="s">
        <v>48156</v>
      </c>
      <c r="C19107" s="9" t="s">
        <v>48157</v>
      </c>
      <c r="D19107" s="9" t="s">
        <v>48158</v>
      </c>
      <c r="E19107" s="9" t="s">
        <v>48159</v>
      </c>
      <c r="F19107" s="9" t="s">
        <v>536</v>
      </c>
      <c r="G19107" s="9" t="s">
        <v>664</v>
      </c>
      <c r="H19107" s="9" t="s">
        <v>525</v>
      </c>
      <c r="I19107" s="9" t="s">
        <v>528</v>
      </c>
      <c r="J19107" s="8">
        <v>42287</v>
      </c>
    </row>
    <row r="19108" spans="1:10" ht="15.75" hidden="1">
      <c r="A19108" s="9" t="e">
        <f t="shared" si="298"/>
        <v>#REF!</v>
      </c>
      <c r="B19108" s="9" t="s">
        <v>36916</v>
      </c>
      <c r="C19108" s="9" t="s">
        <v>36917</v>
      </c>
      <c r="D19108" s="9" t="s">
        <v>36918</v>
      </c>
      <c r="E19108" s="9" t="s">
        <v>36919</v>
      </c>
      <c r="F19108" s="9" t="s">
        <v>536</v>
      </c>
      <c r="G19108" s="9" t="s">
        <v>664</v>
      </c>
      <c r="H19108" s="9" t="s">
        <v>565</v>
      </c>
      <c r="I19108" s="9" t="s">
        <v>528</v>
      </c>
      <c r="J19108" s="8">
        <v>42159</v>
      </c>
    </row>
    <row r="19109" spans="1:10" ht="15.75" hidden="1">
      <c r="A19109" s="9" t="e">
        <f t="shared" si="298"/>
        <v>#REF!</v>
      </c>
      <c r="B19109" s="9" t="s">
        <v>12598</v>
      </c>
      <c r="C19109" s="9" t="s">
        <v>12599</v>
      </c>
      <c r="D19109" s="9" t="s">
        <v>12600</v>
      </c>
      <c r="E19109" s="9" t="s">
        <v>12601</v>
      </c>
      <c r="F19109" s="9" t="s">
        <v>536</v>
      </c>
      <c r="G19109" s="9" t="s">
        <v>664</v>
      </c>
      <c r="H19109" s="9" t="s">
        <v>525</v>
      </c>
      <c r="I19109" s="9" t="s">
        <v>528</v>
      </c>
      <c r="J19109" s="8">
        <v>39246</v>
      </c>
    </row>
    <row r="19110" spans="1:10" ht="15.75">
      <c r="A19110" s="9" t="e">
        <f t="shared" si="298"/>
        <v>#REF!</v>
      </c>
      <c r="B19110" s="3" t="s">
        <v>1934</v>
      </c>
      <c r="C19110" s="3" t="s">
        <v>1935</v>
      </c>
      <c r="D19110" s="3" t="s">
        <v>6623</v>
      </c>
      <c r="E19110" s="3" t="s">
        <v>1936</v>
      </c>
      <c r="F19110" s="3" t="s">
        <v>536</v>
      </c>
      <c r="G19110" s="3" t="s">
        <v>664</v>
      </c>
      <c r="H19110" s="3" t="s">
        <v>526</v>
      </c>
      <c r="I19110" s="3" t="s">
        <v>528</v>
      </c>
      <c r="J19110" s="4">
        <v>42846</v>
      </c>
    </row>
    <row r="19111" spans="1:10" ht="15.75" hidden="1">
      <c r="A19111" s="9" t="e">
        <f t="shared" si="298"/>
        <v>#REF!</v>
      </c>
      <c r="B19111" s="9" t="s">
        <v>72910</v>
      </c>
      <c r="C19111" s="9" t="s">
        <v>72911</v>
      </c>
      <c r="D19111" s="9" t="s">
        <v>72911</v>
      </c>
      <c r="E19111" s="9" t="s">
        <v>72912</v>
      </c>
      <c r="F19111" s="9" t="s">
        <v>537</v>
      </c>
      <c r="G19111" s="9" t="s">
        <v>664</v>
      </c>
      <c r="H19111" s="9" t="s">
        <v>567</v>
      </c>
      <c r="I19111" s="9" t="s">
        <v>528</v>
      </c>
      <c r="J19111" s="8">
        <v>43132</v>
      </c>
    </row>
    <row r="19112" spans="1:10" ht="15.75" hidden="1">
      <c r="A19112" s="9" t="e">
        <f t="shared" si="298"/>
        <v>#REF!</v>
      </c>
      <c r="B19112" s="9" t="s">
        <v>29125</v>
      </c>
      <c r="C19112" s="9" t="s">
        <v>29126</v>
      </c>
      <c r="D19112" s="9" t="s">
        <v>29127</v>
      </c>
      <c r="E19112" s="9" t="s">
        <v>29128</v>
      </c>
      <c r="F19112" s="9" t="s">
        <v>536</v>
      </c>
      <c r="G19112" s="9" t="s">
        <v>664</v>
      </c>
      <c r="H19112" s="9" t="s">
        <v>525</v>
      </c>
      <c r="I19112" s="9" t="s">
        <v>528</v>
      </c>
      <c r="J19112" s="8">
        <v>41465</v>
      </c>
    </row>
    <row r="19113" spans="1:10" ht="15.75" hidden="1">
      <c r="A19113" s="9" t="e">
        <f t="shared" si="298"/>
        <v>#REF!</v>
      </c>
      <c r="B19113" s="9" t="s">
        <v>57679</v>
      </c>
      <c r="C19113" s="9" t="s">
        <v>57680</v>
      </c>
      <c r="D19113" s="9" t="s">
        <v>57680</v>
      </c>
      <c r="E19113" s="9" t="s">
        <v>57681</v>
      </c>
      <c r="F19113" s="9" t="s">
        <v>537</v>
      </c>
      <c r="G19113" s="9" t="s">
        <v>664</v>
      </c>
      <c r="H19113" s="9" t="s">
        <v>9570</v>
      </c>
      <c r="I19113" s="9" t="s">
        <v>520</v>
      </c>
      <c r="J19113" s="8">
        <v>42718.409803240742</v>
      </c>
    </row>
    <row r="19114" spans="1:10" ht="15.75" hidden="1">
      <c r="A19114" s="9" t="e">
        <f t="shared" si="298"/>
        <v>#REF!</v>
      </c>
      <c r="B19114" s="9" t="s">
        <v>12386</v>
      </c>
      <c r="C19114" s="9" t="s">
        <v>12387</v>
      </c>
      <c r="D19114" s="9" t="s">
        <v>12388</v>
      </c>
      <c r="E19114" s="9" t="s">
        <v>12389</v>
      </c>
      <c r="F19114" s="9" t="s">
        <v>536</v>
      </c>
      <c r="G19114" s="9" t="s">
        <v>664</v>
      </c>
      <c r="H19114" s="9" t="s">
        <v>525</v>
      </c>
      <c r="I19114" s="9" t="s">
        <v>528</v>
      </c>
      <c r="J19114" s="8">
        <v>39618</v>
      </c>
    </row>
    <row r="19115" spans="1:10" ht="15.75" hidden="1">
      <c r="A19115" s="9" t="e">
        <f t="shared" si="298"/>
        <v>#REF!</v>
      </c>
      <c r="B19115" s="9" t="s">
        <v>81369</v>
      </c>
      <c r="C19115" s="9" t="s">
        <v>12387</v>
      </c>
      <c r="D19115" s="9" t="s">
        <v>12388</v>
      </c>
      <c r="E19115" s="9" t="s">
        <v>12389</v>
      </c>
      <c r="F19115" s="9" t="s">
        <v>536</v>
      </c>
      <c r="G19115" s="9" t="s">
        <v>664</v>
      </c>
      <c r="H19115" s="9" t="s">
        <v>525</v>
      </c>
      <c r="I19115" s="9" t="s">
        <v>528</v>
      </c>
      <c r="J19115" s="8" t="s">
        <v>519</v>
      </c>
    </row>
    <row r="19116" spans="1:10" ht="15.75" hidden="1">
      <c r="A19116" s="9" t="e">
        <f t="shared" si="298"/>
        <v>#REF!</v>
      </c>
      <c r="B19116" s="9" t="s">
        <v>84740</v>
      </c>
      <c r="C19116" s="9" t="s">
        <v>84741</v>
      </c>
      <c r="D19116" s="9" t="s">
        <v>84742</v>
      </c>
      <c r="E19116" s="9" t="s">
        <v>84743</v>
      </c>
      <c r="F19116" s="9" t="s">
        <v>536</v>
      </c>
      <c r="G19116" s="9" t="s">
        <v>664</v>
      </c>
      <c r="H19116" s="9" t="s">
        <v>565</v>
      </c>
      <c r="I19116" s="9" t="s">
        <v>528</v>
      </c>
      <c r="J19116" s="8">
        <v>43344</v>
      </c>
    </row>
    <row r="19117" spans="1:10" ht="15.75" hidden="1">
      <c r="A19117" s="9" t="e">
        <f t="shared" si="298"/>
        <v>#REF!</v>
      </c>
      <c r="B19117" s="9" t="s">
        <v>12882</v>
      </c>
      <c r="C19117" s="9" t="s">
        <v>12883</v>
      </c>
      <c r="D19117" s="9" t="s">
        <v>12884</v>
      </c>
      <c r="E19117" s="9" t="s">
        <v>12885</v>
      </c>
      <c r="F19117" s="9" t="s">
        <v>536</v>
      </c>
      <c r="G19117" s="9" t="s">
        <v>664</v>
      </c>
      <c r="H19117" s="9" t="s">
        <v>525</v>
      </c>
      <c r="I19117" s="9" t="s">
        <v>520</v>
      </c>
      <c r="J19117" s="8">
        <v>39507</v>
      </c>
    </row>
    <row r="19118" spans="1:10" ht="15.75">
      <c r="A19118" s="9" t="e">
        <f t="shared" si="298"/>
        <v>#REF!</v>
      </c>
      <c r="B19118" s="9" t="s">
        <v>85177</v>
      </c>
      <c r="C19118" s="9" t="s">
        <v>85178</v>
      </c>
      <c r="D19118" s="9" t="s">
        <v>85178</v>
      </c>
      <c r="E19118" s="9" t="s">
        <v>85179</v>
      </c>
      <c r="F19118" s="9" t="s">
        <v>537</v>
      </c>
      <c r="G19118" s="9" t="s">
        <v>664</v>
      </c>
      <c r="H19118" s="9" t="s">
        <v>526</v>
      </c>
      <c r="I19118" s="9" t="s">
        <v>528</v>
      </c>
      <c r="J19118" s="8" t="s">
        <v>519</v>
      </c>
    </row>
    <row r="19119" spans="1:10" ht="15.75" hidden="1">
      <c r="A19119" s="9" t="e">
        <f t="shared" si="298"/>
        <v>#REF!</v>
      </c>
      <c r="B19119" s="9" t="s">
        <v>17653</v>
      </c>
      <c r="C19119" s="9" t="s">
        <v>17654</v>
      </c>
      <c r="D19119" s="9" t="s">
        <v>17655</v>
      </c>
      <c r="E19119" s="9" t="s">
        <v>17656</v>
      </c>
      <c r="F19119" s="9" t="s">
        <v>536</v>
      </c>
      <c r="G19119" s="9" t="s">
        <v>664</v>
      </c>
      <c r="H19119" s="9" t="s">
        <v>525</v>
      </c>
      <c r="I19119" s="9" t="s">
        <v>520</v>
      </c>
      <c r="J19119" s="8">
        <v>40851</v>
      </c>
    </row>
    <row r="19120" spans="1:10" ht="15.75" hidden="1">
      <c r="A19120" s="9" t="e">
        <f t="shared" si="298"/>
        <v>#REF!</v>
      </c>
      <c r="B19120" s="9" t="s">
        <v>54653</v>
      </c>
      <c r="C19120" s="9" t="s">
        <v>54654</v>
      </c>
      <c r="D19120" s="9" t="s">
        <v>54655</v>
      </c>
      <c r="E19120" s="9" t="s">
        <v>54654</v>
      </c>
      <c r="F19120" s="9" t="s">
        <v>536</v>
      </c>
      <c r="G19120" s="9" t="s">
        <v>664</v>
      </c>
      <c r="H19120" s="9" t="s">
        <v>525</v>
      </c>
      <c r="I19120" s="9" t="s">
        <v>528</v>
      </c>
      <c r="J19120" s="8">
        <v>42627</v>
      </c>
    </row>
    <row r="19121" spans="1:10" ht="15.75" hidden="1">
      <c r="A19121" s="9" t="e">
        <f t="shared" si="298"/>
        <v>#REF!</v>
      </c>
      <c r="B19121" s="9" t="s">
        <v>93445</v>
      </c>
      <c r="C19121" s="9" t="s">
        <v>93446</v>
      </c>
      <c r="D19121" s="9" t="s">
        <v>93447</v>
      </c>
      <c r="E19121" s="9" t="s">
        <v>93448</v>
      </c>
      <c r="F19121" s="9" t="s">
        <v>536</v>
      </c>
      <c r="G19121" s="9" t="s">
        <v>664</v>
      </c>
      <c r="H19121" s="9" t="s">
        <v>565</v>
      </c>
      <c r="I19121" s="9" t="s">
        <v>528</v>
      </c>
      <c r="J19121" s="8" t="s">
        <v>519</v>
      </c>
    </row>
    <row r="19122" spans="1:10" ht="15.75">
      <c r="A19122" s="9" t="e">
        <f t="shared" si="298"/>
        <v>#REF!</v>
      </c>
      <c r="B19122" s="3" t="s">
        <v>3718</v>
      </c>
      <c r="C19122" s="3" t="s">
        <v>3719</v>
      </c>
      <c r="D19122" s="3" t="s">
        <v>3720</v>
      </c>
      <c r="E19122" s="3" t="s">
        <v>3721</v>
      </c>
      <c r="F19122" s="3" t="s">
        <v>536</v>
      </c>
      <c r="G19122" s="3" t="s">
        <v>664</v>
      </c>
      <c r="H19122" s="3" t="s">
        <v>526</v>
      </c>
      <c r="I19122" s="3" t="s">
        <v>528</v>
      </c>
      <c r="J19122" s="4" t="s">
        <v>519</v>
      </c>
    </row>
    <row r="19123" spans="1:10" ht="15.75" hidden="1">
      <c r="A19123" s="9" t="e">
        <f t="shared" si="298"/>
        <v>#REF!</v>
      </c>
      <c r="B19123" s="9" t="s">
        <v>34226</v>
      </c>
      <c r="C19123" s="9" t="s">
        <v>34227</v>
      </c>
      <c r="D19123" s="9" t="s">
        <v>34228</v>
      </c>
      <c r="E19123" s="9" t="s">
        <v>34229</v>
      </c>
      <c r="F19123" s="9" t="s">
        <v>536</v>
      </c>
      <c r="G19123" s="9" t="s">
        <v>664</v>
      </c>
      <c r="H19123" s="9" t="s">
        <v>525</v>
      </c>
      <c r="I19123" s="9" t="s">
        <v>520</v>
      </c>
      <c r="J19123" s="8">
        <v>41385</v>
      </c>
    </row>
    <row r="19124" spans="1:10" ht="15.75" hidden="1">
      <c r="A19124" s="9" t="e">
        <f t="shared" si="298"/>
        <v>#REF!</v>
      </c>
      <c r="B19124" s="9" t="s">
        <v>29057</v>
      </c>
      <c r="C19124" s="9" t="s">
        <v>29058</v>
      </c>
      <c r="D19124" s="9" t="s">
        <v>29059</v>
      </c>
      <c r="E19124" s="9" t="s">
        <v>29060</v>
      </c>
      <c r="F19124" s="9" t="s">
        <v>536</v>
      </c>
      <c r="G19124" s="9" t="s">
        <v>664</v>
      </c>
      <c r="H19124" s="9" t="s">
        <v>525</v>
      </c>
      <c r="I19124" s="9" t="s">
        <v>520</v>
      </c>
      <c r="J19124" s="8">
        <v>40015</v>
      </c>
    </row>
    <row r="19125" spans="1:10" ht="15.75" hidden="1">
      <c r="A19125" s="9" t="e">
        <f t="shared" si="298"/>
        <v>#REF!</v>
      </c>
      <c r="B19125" s="9" t="s">
        <v>13276</v>
      </c>
      <c r="C19125" s="9" t="s">
        <v>13277</v>
      </c>
      <c r="D19125" s="9" t="s">
        <v>13278</v>
      </c>
      <c r="E19125" s="9" t="s">
        <v>13279</v>
      </c>
      <c r="F19125" s="9" t="s">
        <v>536</v>
      </c>
      <c r="G19125" s="9" t="s">
        <v>664</v>
      </c>
      <c r="H19125" s="9" t="s">
        <v>525</v>
      </c>
      <c r="I19125" s="9" t="s">
        <v>528</v>
      </c>
      <c r="J19125" s="8">
        <v>40459</v>
      </c>
    </row>
    <row r="19126" spans="1:10" ht="15.75" hidden="1">
      <c r="A19126" s="9" t="e">
        <f t="shared" si="298"/>
        <v>#REF!</v>
      </c>
      <c r="B19126" s="9" t="s">
        <v>35969</v>
      </c>
      <c r="C19126" s="9" t="s">
        <v>35970</v>
      </c>
      <c r="D19126" s="9" t="s">
        <v>35971</v>
      </c>
      <c r="E19126" s="9" t="s">
        <v>35972</v>
      </c>
      <c r="F19126" s="9" t="s">
        <v>536</v>
      </c>
      <c r="G19126" s="9" t="s">
        <v>664</v>
      </c>
      <c r="H19126" s="9" t="s">
        <v>525</v>
      </c>
      <c r="I19126" s="9" t="s">
        <v>528</v>
      </c>
      <c r="J19126" s="8">
        <v>42060</v>
      </c>
    </row>
    <row r="19127" spans="1:10" ht="15.75" hidden="1">
      <c r="A19127" s="9" t="e">
        <f t="shared" si="298"/>
        <v>#REF!</v>
      </c>
      <c r="B19127" s="9" t="s">
        <v>16676</v>
      </c>
      <c r="C19127" s="9" t="s">
        <v>16677</v>
      </c>
      <c r="D19127" s="9" t="s">
        <v>16678</v>
      </c>
      <c r="E19127" s="9" t="s">
        <v>16679</v>
      </c>
      <c r="F19127" s="9" t="s">
        <v>537</v>
      </c>
      <c r="G19127" s="9" t="s">
        <v>664</v>
      </c>
      <c r="H19127" s="9" t="s">
        <v>9574</v>
      </c>
      <c r="I19127" s="9" t="s">
        <v>520</v>
      </c>
      <c r="J19127" s="8">
        <v>40533</v>
      </c>
    </row>
    <row r="19128" spans="1:10" ht="15.75">
      <c r="A19128" s="9" t="e">
        <f t="shared" si="298"/>
        <v>#REF!</v>
      </c>
      <c r="B19128" s="3" t="s">
        <v>3722</v>
      </c>
      <c r="C19128" s="3" t="s">
        <v>3723</v>
      </c>
      <c r="D19128" s="3" t="s">
        <v>3723</v>
      </c>
      <c r="E19128" s="3" t="s">
        <v>3724</v>
      </c>
      <c r="F19128" s="3" t="s">
        <v>537</v>
      </c>
      <c r="G19128" s="3" t="s">
        <v>664</v>
      </c>
      <c r="H19128" s="3" t="s">
        <v>526</v>
      </c>
      <c r="I19128" s="3" t="s">
        <v>528</v>
      </c>
      <c r="J19128" s="4" t="s">
        <v>519</v>
      </c>
    </row>
    <row r="19129" spans="1:10" ht="15.75" hidden="1">
      <c r="A19129" s="9" t="e">
        <f t="shared" si="298"/>
        <v>#REF!</v>
      </c>
      <c r="B19129" s="9" t="s">
        <v>28512</v>
      </c>
      <c r="C19129" s="9" t="s">
        <v>28513</v>
      </c>
      <c r="D19129" s="9" t="s">
        <v>28513</v>
      </c>
      <c r="E19129" s="9" t="s">
        <v>28514</v>
      </c>
      <c r="F19129" s="9" t="s">
        <v>537</v>
      </c>
      <c r="G19129" s="9" t="s">
        <v>664</v>
      </c>
      <c r="H19129" s="9" t="s">
        <v>9676</v>
      </c>
      <c r="I19129" s="9" t="s">
        <v>528</v>
      </c>
      <c r="J19129" s="8">
        <v>41425</v>
      </c>
    </row>
    <row r="19130" spans="1:10" ht="15.75">
      <c r="A19130" s="9" t="e">
        <f t="shared" si="298"/>
        <v>#REF!</v>
      </c>
      <c r="B19130" s="9" t="s">
        <v>92154</v>
      </c>
      <c r="C19130" s="9" t="s">
        <v>92155</v>
      </c>
      <c r="D19130" s="9" t="s">
        <v>92156</v>
      </c>
      <c r="E19130" s="9" t="s">
        <v>92157</v>
      </c>
      <c r="F19130" s="9" t="s">
        <v>537</v>
      </c>
      <c r="G19130" s="9" t="s">
        <v>664</v>
      </c>
      <c r="H19130" s="9" t="s">
        <v>526</v>
      </c>
      <c r="I19130" s="9" t="s">
        <v>528</v>
      </c>
      <c r="J19130" s="8" t="s">
        <v>519</v>
      </c>
    </row>
    <row r="19131" spans="1:10" ht="15.75" hidden="1">
      <c r="A19131" s="9" t="e">
        <f t="shared" si="298"/>
        <v>#REF!</v>
      </c>
      <c r="B19131" s="9" t="s">
        <v>57299</v>
      </c>
      <c r="C19131" s="9" t="s">
        <v>57300</v>
      </c>
      <c r="D19131" s="9" t="s">
        <v>57300</v>
      </c>
      <c r="E19131" s="9" t="s">
        <v>57301</v>
      </c>
      <c r="F19131" s="9" t="s">
        <v>537</v>
      </c>
      <c r="G19131" s="9" t="s">
        <v>664</v>
      </c>
      <c r="H19131" s="9" t="s">
        <v>568</v>
      </c>
      <c r="I19131" s="9" t="s">
        <v>528</v>
      </c>
      <c r="J19131" s="8">
        <v>42751</v>
      </c>
    </row>
    <row r="19132" spans="1:10" ht="15.75" hidden="1">
      <c r="A19132" s="9" t="e">
        <f t="shared" si="298"/>
        <v>#REF!</v>
      </c>
      <c r="B19132" s="9" t="s">
        <v>51115</v>
      </c>
      <c r="C19132" s="9" t="s">
        <v>51116</v>
      </c>
      <c r="D19132" s="9" t="s">
        <v>51116</v>
      </c>
      <c r="E19132" s="9" t="s">
        <v>51117</v>
      </c>
      <c r="F19132" s="9" t="s">
        <v>537</v>
      </c>
      <c r="G19132" s="9" t="s">
        <v>664</v>
      </c>
      <c r="H19132" s="9" t="s">
        <v>567</v>
      </c>
      <c r="I19132" s="9" t="s">
        <v>528</v>
      </c>
      <c r="J19132" s="8">
        <v>42450.663113425922</v>
      </c>
    </row>
    <row r="19133" spans="1:10" ht="15.75" hidden="1">
      <c r="A19133" s="9" t="e">
        <f t="shared" si="298"/>
        <v>#REF!</v>
      </c>
      <c r="B19133" s="9" t="s">
        <v>31848</v>
      </c>
      <c r="C19133" s="9" t="s">
        <v>31849</v>
      </c>
      <c r="D19133" s="9" t="s">
        <v>31849</v>
      </c>
      <c r="E19133" s="9" t="s">
        <v>31850</v>
      </c>
      <c r="F19133" s="9" t="s">
        <v>537</v>
      </c>
      <c r="G19133" s="9" t="s">
        <v>664</v>
      </c>
      <c r="H19133" s="9" t="s">
        <v>9570</v>
      </c>
      <c r="I19133" s="9" t="s">
        <v>528</v>
      </c>
      <c r="J19133" s="8">
        <v>41540</v>
      </c>
    </row>
    <row r="19134" spans="1:10" ht="15.75" hidden="1">
      <c r="A19134" s="9" t="e">
        <f t="shared" si="298"/>
        <v>#REF!</v>
      </c>
      <c r="B19134" s="3" t="s">
        <v>5417</v>
      </c>
      <c r="C19134" s="3" t="s">
        <v>5418</v>
      </c>
      <c r="D19134" s="3" t="s">
        <v>5418</v>
      </c>
      <c r="E19134" s="3" t="s">
        <v>7009</v>
      </c>
      <c r="F19134" s="3" t="s">
        <v>537</v>
      </c>
      <c r="G19134" s="3" t="s">
        <v>664</v>
      </c>
      <c r="H19134" s="3" t="s">
        <v>526</v>
      </c>
      <c r="I19134" s="3" t="s">
        <v>520</v>
      </c>
      <c r="J19134" s="4">
        <v>42376.520995370367</v>
      </c>
    </row>
    <row r="19135" spans="1:10" ht="15.75" hidden="1">
      <c r="A19135" s="9" t="e">
        <f t="shared" si="298"/>
        <v>#REF!</v>
      </c>
      <c r="B19135" s="9" t="s">
        <v>20636</v>
      </c>
      <c r="C19135" s="9" t="s">
        <v>20637</v>
      </c>
      <c r="D19135" s="9" t="s">
        <v>20638</v>
      </c>
      <c r="E19135" s="9" t="s">
        <v>20639</v>
      </c>
      <c r="F19135" s="9" t="s">
        <v>537</v>
      </c>
      <c r="G19135" s="9" t="s">
        <v>664</v>
      </c>
      <c r="H19135" s="9" t="s">
        <v>567</v>
      </c>
      <c r="I19135" s="9" t="s">
        <v>528</v>
      </c>
      <c r="J19135" s="8">
        <v>41151</v>
      </c>
    </row>
    <row r="19136" spans="1:10" ht="15.75">
      <c r="A19136" s="9" t="e">
        <f t="shared" si="298"/>
        <v>#REF!</v>
      </c>
      <c r="B19136" s="3" t="s">
        <v>2022</v>
      </c>
      <c r="C19136" s="3" t="s">
        <v>2023</v>
      </c>
      <c r="D19136" s="3" t="s">
        <v>6313</v>
      </c>
      <c r="E19136" s="3" t="s">
        <v>2024</v>
      </c>
      <c r="F19136" s="3" t="s">
        <v>536</v>
      </c>
      <c r="G19136" s="3" t="s">
        <v>664</v>
      </c>
      <c r="H19136" s="3" t="s">
        <v>526</v>
      </c>
      <c r="I19136" s="3" t="s">
        <v>528</v>
      </c>
      <c r="J19136" s="4">
        <v>42828</v>
      </c>
    </row>
    <row r="19137" spans="1:10" ht="15.75" hidden="1">
      <c r="A19137" s="9" t="e">
        <f t="shared" si="298"/>
        <v>#REF!</v>
      </c>
      <c r="B19137" s="9" t="s">
        <v>86466</v>
      </c>
      <c r="C19137" s="9" t="s">
        <v>86467</v>
      </c>
      <c r="D19137" s="9" t="s">
        <v>86467</v>
      </c>
      <c r="E19137" s="9" t="s">
        <v>86468</v>
      </c>
      <c r="F19137" s="9" t="s">
        <v>537</v>
      </c>
      <c r="G19137" s="9" t="s">
        <v>664</v>
      </c>
      <c r="H19137" s="9" t="s">
        <v>567</v>
      </c>
      <c r="I19137" s="9" t="s">
        <v>528</v>
      </c>
      <c r="J19137" s="8" t="s">
        <v>519</v>
      </c>
    </row>
    <row r="19138" spans="1:10" ht="15.75" hidden="1">
      <c r="A19138" s="9" t="e">
        <f t="shared" si="298"/>
        <v>#REF!</v>
      </c>
      <c r="B19138" s="9" t="s">
        <v>26711</v>
      </c>
      <c r="C19138" s="9" t="s">
        <v>26712</v>
      </c>
      <c r="D19138" s="9" t="s">
        <v>26712</v>
      </c>
      <c r="E19138" s="9" t="s">
        <v>26713</v>
      </c>
      <c r="F19138" s="9" t="s">
        <v>537</v>
      </c>
      <c r="G19138" s="9" t="s">
        <v>664</v>
      </c>
      <c r="H19138" s="9" t="s">
        <v>567</v>
      </c>
      <c r="I19138" s="9" t="s">
        <v>520</v>
      </c>
      <c r="J19138" s="8">
        <v>41403</v>
      </c>
    </row>
    <row r="19139" spans="1:10" ht="15.75" hidden="1">
      <c r="A19139" s="9" t="e">
        <f t="shared" ref="A19139:A19202" si="299">A19138+1</f>
        <v>#REF!</v>
      </c>
      <c r="B19139" s="9" t="s">
        <v>20665</v>
      </c>
      <c r="C19139" s="9" t="s">
        <v>20666</v>
      </c>
      <c r="D19139" s="9" t="s">
        <v>20667</v>
      </c>
      <c r="E19139" s="9" t="s">
        <v>20668</v>
      </c>
      <c r="F19139" s="9" t="s">
        <v>537</v>
      </c>
      <c r="G19139" s="9" t="s">
        <v>664</v>
      </c>
      <c r="H19139" s="9" t="s">
        <v>567</v>
      </c>
      <c r="I19139" s="9" t="s">
        <v>528</v>
      </c>
      <c r="J19139" s="8">
        <v>41151</v>
      </c>
    </row>
    <row r="19140" spans="1:10" ht="15.75">
      <c r="A19140" s="9" t="e">
        <f t="shared" si="299"/>
        <v>#REF!</v>
      </c>
      <c r="B19140" s="3" t="s">
        <v>2578</v>
      </c>
      <c r="C19140" s="3" t="s">
        <v>2579</v>
      </c>
      <c r="D19140" s="3" t="s">
        <v>6624</v>
      </c>
      <c r="E19140" s="3" t="s">
        <v>2580</v>
      </c>
      <c r="F19140" s="3" t="s">
        <v>537</v>
      </c>
      <c r="G19140" s="3" t="s">
        <v>664</v>
      </c>
      <c r="H19140" s="3" t="s">
        <v>526</v>
      </c>
      <c r="I19140" s="3" t="s">
        <v>528</v>
      </c>
      <c r="J19140" s="4">
        <v>41829</v>
      </c>
    </row>
    <row r="19141" spans="1:10" ht="15.75">
      <c r="A19141" s="9" t="e">
        <f t="shared" si="299"/>
        <v>#REF!</v>
      </c>
      <c r="B19141" s="3" t="s">
        <v>2560</v>
      </c>
      <c r="C19141" s="3" t="s">
        <v>2561</v>
      </c>
      <c r="D19141" s="3" t="s">
        <v>6625</v>
      </c>
      <c r="E19141" s="3" t="s">
        <v>2562</v>
      </c>
      <c r="F19141" s="3" t="s">
        <v>536</v>
      </c>
      <c r="G19141" s="3" t="s">
        <v>664</v>
      </c>
      <c r="H19141" s="3" t="s">
        <v>526</v>
      </c>
      <c r="I19141" s="3" t="s">
        <v>528</v>
      </c>
      <c r="J19141" s="4">
        <v>41829</v>
      </c>
    </row>
    <row r="19142" spans="1:10" ht="15.75">
      <c r="A19142" s="9" t="e">
        <f t="shared" si="299"/>
        <v>#REF!</v>
      </c>
      <c r="B19142" s="3" t="s">
        <v>2584</v>
      </c>
      <c r="C19142" s="3" t="s">
        <v>2585</v>
      </c>
      <c r="D19142" s="3" t="s">
        <v>2586</v>
      </c>
      <c r="E19142" s="3" t="s">
        <v>2587</v>
      </c>
      <c r="F19142" s="3" t="s">
        <v>536</v>
      </c>
      <c r="G19142" s="3" t="s">
        <v>664</v>
      </c>
      <c r="H19142" s="3" t="s">
        <v>526</v>
      </c>
      <c r="I19142" s="3" t="s">
        <v>528</v>
      </c>
      <c r="J19142" s="4">
        <v>42137</v>
      </c>
    </row>
    <row r="19143" spans="1:10" ht="15.75" hidden="1">
      <c r="A19143" s="9" t="e">
        <f t="shared" si="299"/>
        <v>#REF!</v>
      </c>
      <c r="B19143" s="9" t="s">
        <v>29288</v>
      </c>
      <c r="C19143" s="9" t="s">
        <v>29289</v>
      </c>
      <c r="D19143" s="9" t="s">
        <v>29289</v>
      </c>
      <c r="E19143" s="9" t="s">
        <v>29290</v>
      </c>
      <c r="F19143" s="9" t="s">
        <v>537</v>
      </c>
      <c r="G19143" s="9" t="s">
        <v>664</v>
      </c>
      <c r="H19143" s="9" t="s">
        <v>29291</v>
      </c>
      <c r="I19143" s="9" t="s">
        <v>528</v>
      </c>
      <c r="J19143" s="8">
        <v>41481</v>
      </c>
    </row>
    <row r="19144" spans="1:10" ht="15.75">
      <c r="A19144" s="9" t="e">
        <f t="shared" si="299"/>
        <v>#REF!</v>
      </c>
      <c r="B19144" s="9" t="s">
        <v>92146</v>
      </c>
      <c r="C19144" s="9" t="s">
        <v>92147</v>
      </c>
      <c r="D19144" s="9" t="s">
        <v>92148</v>
      </c>
      <c r="E19144" s="9" t="s">
        <v>92149</v>
      </c>
      <c r="F19144" s="9" t="s">
        <v>537</v>
      </c>
      <c r="G19144" s="9" t="s">
        <v>664</v>
      </c>
      <c r="H19144" s="9" t="s">
        <v>526</v>
      </c>
      <c r="I19144" s="9" t="s">
        <v>528</v>
      </c>
      <c r="J19144" s="8" t="s">
        <v>519</v>
      </c>
    </row>
    <row r="19145" spans="1:10" ht="15.75" hidden="1">
      <c r="A19145" s="9" t="e">
        <f t="shared" si="299"/>
        <v>#REF!</v>
      </c>
      <c r="B19145" s="9" t="s">
        <v>25561</v>
      </c>
      <c r="C19145" s="9" t="s">
        <v>25562</v>
      </c>
      <c r="D19145" s="9" t="s">
        <v>25562</v>
      </c>
      <c r="E19145" s="9" t="s">
        <v>25563</v>
      </c>
      <c r="F19145" s="9" t="s">
        <v>537</v>
      </c>
      <c r="G19145" s="9" t="s">
        <v>664</v>
      </c>
      <c r="H19145" s="9" t="s">
        <v>567</v>
      </c>
      <c r="I19145" s="9" t="s">
        <v>528</v>
      </c>
      <c r="J19145" s="8">
        <v>41368</v>
      </c>
    </row>
    <row r="19146" spans="1:10" ht="15.75" hidden="1">
      <c r="A19146" s="9" t="e">
        <f t="shared" si="299"/>
        <v>#REF!</v>
      </c>
      <c r="B19146" s="9" t="s">
        <v>18777</v>
      </c>
      <c r="C19146" s="9" t="s">
        <v>18778</v>
      </c>
      <c r="D19146" s="9" t="s">
        <v>18779</v>
      </c>
      <c r="E19146" s="9" t="s">
        <v>18778</v>
      </c>
      <c r="F19146" s="9" t="s">
        <v>537</v>
      </c>
      <c r="G19146" s="9" t="s">
        <v>664</v>
      </c>
      <c r="H19146" s="9" t="s">
        <v>567</v>
      </c>
      <c r="I19146" s="9" t="s">
        <v>528</v>
      </c>
      <c r="J19146" s="8">
        <v>40988</v>
      </c>
    </row>
    <row r="19147" spans="1:10" ht="15.75">
      <c r="A19147" s="9" t="e">
        <f t="shared" si="299"/>
        <v>#REF!</v>
      </c>
      <c r="B19147" s="3" t="s">
        <v>1492</v>
      </c>
      <c r="C19147" s="3" t="s">
        <v>1493</v>
      </c>
      <c r="D19147" s="3" t="s">
        <v>6626</v>
      </c>
      <c r="E19147" s="3" t="s">
        <v>1493</v>
      </c>
      <c r="F19147" s="3" t="s">
        <v>536</v>
      </c>
      <c r="G19147" s="3" t="s">
        <v>664</v>
      </c>
      <c r="H19147" s="3" t="s">
        <v>526</v>
      </c>
      <c r="I19147" s="3" t="s">
        <v>528</v>
      </c>
      <c r="J19147" s="4">
        <v>43525</v>
      </c>
    </row>
    <row r="19148" spans="1:10" ht="15.75" hidden="1">
      <c r="A19148" s="9" t="e">
        <f t="shared" si="299"/>
        <v>#REF!</v>
      </c>
      <c r="B19148" s="9" t="s">
        <v>73125</v>
      </c>
      <c r="C19148" s="9" t="s">
        <v>73126</v>
      </c>
      <c r="D19148" s="9" t="s">
        <v>73127</v>
      </c>
      <c r="E19148" s="9" t="s">
        <v>73126</v>
      </c>
      <c r="F19148" s="9" t="s">
        <v>536</v>
      </c>
      <c r="G19148" s="9" t="s">
        <v>664</v>
      </c>
      <c r="H19148" s="9" t="s">
        <v>525</v>
      </c>
      <c r="I19148" s="9" t="s">
        <v>520</v>
      </c>
      <c r="J19148" s="8">
        <v>43191</v>
      </c>
    </row>
    <row r="19149" spans="1:10" ht="15.75" hidden="1">
      <c r="A19149" s="9" t="e">
        <f t="shared" si="299"/>
        <v>#REF!</v>
      </c>
      <c r="B19149" s="9" t="s">
        <v>63512</v>
      </c>
      <c r="C19149" s="9" t="s">
        <v>63513</v>
      </c>
      <c r="D19149" s="9" t="s">
        <v>63513</v>
      </c>
      <c r="E19149" s="9" t="s">
        <v>63514</v>
      </c>
      <c r="F19149" s="9" t="s">
        <v>537</v>
      </c>
      <c r="G19149" s="9" t="s">
        <v>664</v>
      </c>
      <c r="H19149" s="9" t="s">
        <v>9574</v>
      </c>
      <c r="I19149" s="9" t="s">
        <v>528</v>
      </c>
      <c r="J19149" s="8">
        <v>42940.594733796293</v>
      </c>
    </row>
    <row r="19150" spans="1:10" ht="15.75" hidden="1">
      <c r="A19150" s="9" t="e">
        <f t="shared" si="299"/>
        <v>#REF!</v>
      </c>
      <c r="B19150" s="9" t="s">
        <v>37531</v>
      </c>
      <c r="C19150" s="9" t="s">
        <v>37532</v>
      </c>
      <c r="D19150" s="9" t="s">
        <v>37532</v>
      </c>
      <c r="E19150" s="9" t="s">
        <v>37533</v>
      </c>
      <c r="F19150" s="9" t="s">
        <v>537</v>
      </c>
      <c r="G19150" s="9" t="s">
        <v>664</v>
      </c>
      <c r="H19150" s="9" t="s">
        <v>37534</v>
      </c>
      <c r="I19150" s="9" t="s">
        <v>528</v>
      </c>
      <c r="J19150" s="8">
        <v>42165</v>
      </c>
    </row>
    <row r="19151" spans="1:10" ht="15.75" hidden="1">
      <c r="A19151" s="9" t="e">
        <f t="shared" si="299"/>
        <v>#REF!</v>
      </c>
      <c r="B19151" s="9" t="s">
        <v>74624</v>
      </c>
      <c r="C19151" s="9" t="s">
        <v>74625</v>
      </c>
      <c r="D19151" s="9" t="s">
        <v>74625</v>
      </c>
      <c r="E19151" s="9" t="s">
        <v>74626</v>
      </c>
      <c r="F19151" s="9" t="s">
        <v>537</v>
      </c>
      <c r="G19151" s="9" t="s">
        <v>664</v>
      </c>
      <c r="H19151" s="9" t="s">
        <v>567</v>
      </c>
      <c r="I19151" s="9" t="s">
        <v>528</v>
      </c>
      <c r="J19151" s="8">
        <v>43101</v>
      </c>
    </row>
    <row r="19152" spans="1:10" ht="15.75" hidden="1">
      <c r="A19152" s="9" t="e">
        <f t="shared" si="299"/>
        <v>#REF!</v>
      </c>
      <c r="B19152" s="9" t="s">
        <v>74630</v>
      </c>
      <c r="C19152" s="9" t="s">
        <v>74631</v>
      </c>
      <c r="D19152" s="9" t="s">
        <v>74632</v>
      </c>
      <c r="E19152" s="9" t="s">
        <v>74633</v>
      </c>
      <c r="F19152" s="9" t="s">
        <v>537</v>
      </c>
      <c r="G19152" s="9" t="s">
        <v>664</v>
      </c>
      <c r="H19152" s="9" t="s">
        <v>567</v>
      </c>
      <c r="I19152" s="9" t="s">
        <v>528</v>
      </c>
      <c r="J19152" s="8">
        <v>43101</v>
      </c>
    </row>
    <row r="19153" spans="1:10" ht="15.75" hidden="1">
      <c r="A19153" s="9" t="e">
        <f t="shared" si="299"/>
        <v>#REF!</v>
      </c>
      <c r="B19153" s="9" t="s">
        <v>31894</v>
      </c>
      <c r="C19153" s="9" t="s">
        <v>31895</v>
      </c>
      <c r="D19153" s="9" t="s">
        <v>31896</v>
      </c>
      <c r="E19153" s="9" t="s">
        <v>31897</v>
      </c>
      <c r="F19153" s="9" t="s">
        <v>536</v>
      </c>
      <c r="G19153" s="9" t="s">
        <v>664</v>
      </c>
      <c r="H19153" s="9" t="s">
        <v>567</v>
      </c>
      <c r="I19153" s="9" t="s">
        <v>528</v>
      </c>
      <c r="J19153" s="8">
        <v>41633</v>
      </c>
    </row>
    <row r="19154" spans="1:10" ht="15.75">
      <c r="A19154" s="9" t="e">
        <f t="shared" si="299"/>
        <v>#REF!</v>
      </c>
      <c r="B19154" s="3" t="s">
        <v>4015</v>
      </c>
      <c r="C19154" s="3" t="s">
        <v>4016</v>
      </c>
      <c r="D19154" s="3" t="s">
        <v>4017</v>
      </c>
      <c r="E19154" s="3" t="s">
        <v>4018</v>
      </c>
      <c r="F19154" s="3" t="s">
        <v>537</v>
      </c>
      <c r="G19154" s="3" t="s">
        <v>664</v>
      </c>
      <c r="H19154" s="3" t="s">
        <v>526</v>
      </c>
      <c r="I19154" s="3" t="s">
        <v>528</v>
      </c>
      <c r="J19154" s="4" t="s">
        <v>519</v>
      </c>
    </row>
    <row r="19155" spans="1:10" ht="15.75" hidden="1">
      <c r="A19155" s="9" t="e">
        <f t="shared" si="299"/>
        <v>#REF!</v>
      </c>
      <c r="B19155" s="9" t="s">
        <v>37482</v>
      </c>
      <c r="C19155" s="9" t="s">
        <v>37483</v>
      </c>
      <c r="D19155" s="9" t="s">
        <v>37483</v>
      </c>
      <c r="E19155" s="9" t="s">
        <v>37484</v>
      </c>
      <c r="F19155" s="9" t="s">
        <v>537</v>
      </c>
      <c r="G19155" s="9" t="s">
        <v>664</v>
      </c>
      <c r="H19155" s="9" t="s">
        <v>10083</v>
      </c>
      <c r="I19155" s="9" t="s">
        <v>528</v>
      </c>
      <c r="J19155" s="8">
        <v>42159</v>
      </c>
    </row>
    <row r="19156" spans="1:10" ht="15.75" hidden="1">
      <c r="A19156" s="9" t="e">
        <f t="shared" si="299"/>
        <v>#REF!</v>
      </c>
      <c r="B19156" s="9" t="s">
        <v>22051</v>
      </c>
      <c r="C19156" s="9" t="s">
        <v>22052</v>
      </c>
      <c r="D19156" s="9" t="s">
        <v>22052</v>
      </c>
      <c r="E19156" s="9" t="s">
        <v>22053</v>
      </c>
      <c r="F19156" s="9" t="s">
        <v>537</v>
      </c>
      <c r="G19156" s="9" t="s">
        <v>664</v>
      </c>
      <c r="H19156" s="9" t="s">
        <v>567</v>
      </c>
      <c r="I19156" s="9" t="s">
        <v>528</v>
      </c>
      <c r="J19156" s="8">
        <v>41355</v>
      </c>
    </row>
    <row r="19157" spans="1:10" ht="15.75" hidden="1">
      <c r="A19157" s="9" t="e">
        <f t="shared" si="299"/>
        <v>#REF!</v>
      </c>
      <c r="B19157" s="9" t="s">
        <v>49092</v>
      </c>
      <c r="C19157" s="9" t="s">
        <v>49093</v>
      </c>
      <c r="D19157" s="9" t="s">
        <v>49094</v>
      </c>
      <c r="E19157" s="9" t="s">
        <v>49095</v>
      </c>
      <c r="F19157" s="9" t="s">
        <v>536</v>
      </c>
      <c r="G19157" s="9" t="s">
        <v>664</v>
      </c>
      <c r="H19157" s="9" t="s">
        <v>525</v>
      </c>
      <c r="I19157" s="9" t="s">
        <v>528</v>
      </c>
      <c r="J19157" s="8">
        <v>42363</v>
      </c>
    </row>
    <row r="19158" spans="1:10" ht="15.75" hidden="1">
      <c r="A19158" s="9" t="e">
        <f t="shared" si="299"/>
        <v>#REF!</v>
      </c>
      <c r="B19158" s="9" t="s">
        <v>74607</v>
      </c>
      <c r="C19158" s="9" t="s">
        <v>66637</v>
      </c>
      <c r="D19158" s="9" t="s">
        <v>66637</v>
      </c>
      <c r="E19158" s="9" t="s">
        <v>74608</v>
      </c>
      <c r="F19158" s="9" t="s">
        <v>537</v>
      </c>
      <c r="G19158" s="9" t="s">
        <v>664</v>
      </c>
      <c r="H19158" s="9" t="s">
        <v>567</v>
      </c>
      <c r="I19158" s="9" t="s">
        <v>528</v>
      </c>
      <c r="J19158" s="8">
        <v>43101</v>
      </c>
    </row>
    <row r="19159" spans="1:10" ht="15.75" hidden="1">
      <c r="A19159" s="9" t="e">
        <f t="shared" si="299"/>
        <v>#REF!</v>
      </c>
      <c r="B19159" s="9" t="s">
        <v>44393</v>
      </c>
      <c r="C19159" s="9" t="s">
        <v>44394</v>
      </c>
      <c r="D19159" s="9" t="s">
        <v>44395</v>
      </c>
      <c r="E19159" s="9" t="s">
        <v>44394</v>
      </c>
      <c r="F19159" s="9" t="s">
        <v>536</v>
      </c>
      <c r="G19159" s="9" t="s">
        <v>664</v>
      </c>
      <c r="H19159" s="9" t="s">
        <v>525</v>
      </c>
      <c r="I19159" s="9" t="s">
        <v>528</v>
      </c>
      <c r="J19159" s="8">
        <v>42598</v>
      </c>
    </row>
    <row r="19160" spans="1:10" ht="15.75" hidden="1">
      <c r="A19160" s="9" t="e">
        <f t="shared" si="299"/>
        <v>#REF!</v>
      </c>
      <c r="B19160" s="9" t="s">
        <v>46585</v>
      </c>
      <c r="C19160" s="9" t="s">
        <v>46586</v>
      </c>
      <c r="D19160" s="9" t="s">
        <v>46587</v>
      </c>
      <c r="E19160" s="9" t="s">
        <v>46586</v>
      </c>
      <c r="F19160" s="9" t="s">
        <v>536</v>
      </c>
      <c r="G19160" s="9" t="s">
        <v>664</v>
      </c>
      <c r="H19160" s="9" t="s">
        <v>525</v>
      </c>
      <c r="I19160" s="9" t="s">
        <v>528</v>
      </c>
      <c r="J19160" s="8">
        <v>42261</v>
      </c>
    </row>
    <row r="19161" spans="1:10" ht="15.75" hidden="1">
      <c r="A19161" s="9" t="e">
        <f t="shared" si="299"/>
        <v>#REF!</v>
      </c>
      <c r="B19161" s="9" t="s">
        <v>46760</v>
      </c>
      <c r="C19161" s="9" t="s">
        <v>46761</v>
      </c>
      <c r="D19161" s="9" t="s">
        <v>46762</v>
      </c>
      <c r="E19161" s="9" t="s">
        <v>46761</v>
      </c>
      <c r="F19161" s="9" t="s">
        <v>536</v>
      </c>
      <c r="G19161" s="9" t="s">
        <v>664</v>
      </c>
      <c r="H19161" s="9" t="s">
        <v>525</v>
      </c>
      <c r="I19161" s="9" t="s">
        <v>528</v>
      </c>
      <c r="J19161" s="8" t="s">
        <v>519</v>
      </c>
    </row>
    <row r="19162" spans="1:10" ht="15.75" hidden="1">
      <c r="A19162" s="9" t="e">
        <f t="shared" si="299"/>
        <v>#REF!</v>
      </c>
      <c r="B19162" s="9" t="s">
        <v>44312</v>
      </c>
      <c r="C19162" s="9" t="s">
        <v>44313</v>
      </c>
      <c r="D19162" s="9" t="s">
        <v>44314</v>
      </c>
      <c r="E19162" s="9" t="s">
        <v>44313</v>
      </c>
      <c r="F19162" s="9" t="s">
        <v>536</v>
      </c>
      <c r="G19162" s="9" t="s">
        <v>664</v>
      </c>
      <c r="H19162" s="9" t="s">
        <v>525</v>
      </c>
      <c r="I19162" s="9" t="s">
        <v>528</v>
      </c>
      <c r="J19162" s="8">
        <v>42265</v>
      </c>
    </row>
    <row r="19163" spans="1:10" ht="15.75" hidden="1">
      <c r="A19163" s="9" t="e">
        <f t="shared" si="299"/>
        <v>#REF!</v>
      </c>
      <c r="B19163" s="9" t="s">
        <v>85882</v>
      </c>
      <c r="C19163" s="9" t="s">
        <v>85883</v>
      </c>
      <c r="D19163" s="9" t="s">
        <v>85884</v>
      </c>
      <c r="E19163" s="9" t="s">
        <v>85885</v>
      </c>
      <c r="F19163" s="9" t="s">
        <v>536</v>
      </c>
      <c r="G19163" s="9" t="s">
        <v>664</v>
      </c>
      <c r="H19163" s="9" t="s">
        <v>525</v>
      </c>
      <c r="I19163" s="9" t="s">
        <v>528</v>
      </c>
      <c r="J19163" s="8">
        <v>43774</v>
      </c>
    </row>
    <row r="19164" spans="1:10" ht="15.75" hidden="1">
      <c r="A19164" s="9" t="e">
        <f t="shared" si="299"/>
        <v>#REF!</v>
      </c>
      <c r="B19164" s="9" t="s">
        <v>59438</v>
      </c>
      <c r="C19164" s="9" t="s">
        <v>59439</v>
      </c>
      <c r="D19164" s="9" t="s">
        <v>59439</v>
      </c>
      <c r="E19164" s="9" t="s">
        <v>59440</v>
      </c>
      <c r="F19164" s="9" t="s">
        <v>537</v>
      </c>
      <c r="G19164" s="9" t="s">
        <v>664</v>
      </c>
      <c r="H19164" s="9" t="s">
        <v>567</v>
      </c>
      <c r="I19164" s="9" t="s">
        <v>528</v>
      </c>
      <c r="J19164" s="8">
        <v>42859</v>
      </c>
    </row>
    <row r="19165" spans="1:10" ht="15.75" hidden="1">
      <c r="A19165" s="9" t="e">
        <f t="shared" si="299"/>
        <v>#REF!</v>
      </c>
      <c r="B19165" s="9" t="s">
        <v>64472</v>
      </c>
      <c r="C19165" s="9" t="s">
        <v>64473</v>
      </c>
      <c r="D19165" s="9" t="s">
        <v>64474</v>
      </c>
      <c r="E19165" s="9" t="s">
        <v>64475</v>
      </c>
      <c r="F19165" s="9" t="s">
        <v>536</v>
      </c>
      <c r="G19165" s="9" t="s">
        <v>664</v>
      </c>
      <c r="H19165" s="9" t="s">
        <v>525</v>
      </c>
      <c r="I19165" s="9" t="s">
        <v>528</v>
      </c>
      <c r="J19165" s="8">
        <v>42937.464039351849</v>
      </c>
    </row>
    <row r="19166" spans="1:10" ht="15.75" hidden="1">
      <c r="A19166" s="9" t="e">
        <f t="shared" si="299"/>
        <v>#REF!</v>
      </c>
      <c r="B19166" s="9" t="s">
        <v>54258</v>
      </c>
      <c r="C19166" s="9" t="s">
        <v>54259</v>
      </c>
      <c r="D19166" s="9" t="s">
        <v>54259</v>
      </c>
      <c r="E19166" s="9" t="s">
        <v>54260</v>
      </c>
      <c r="F19166" s="9" t="s">
        <v>537</v>
      </c>
      <c r="G19166" s="9" t="s">
        <v>664</v>
      </c>
      <c r="H19166" s="9" t="s">
        <v>567</v>
      </c>
      <c r="I19166" s="9" t="s">
        <v>520</v>
      </c>
      <c r="J19166" s="8">
        <v>42618.775682870371</v>
      </c>
    </row>
    <row r="19167" spans="1:10" ht="15.75" hidden="1">
      <c r="A19167" s="9" t="e">
        <f t="shared" si="299"/>
        <v>#REF!</v>
      </c>
      <c r="B19167" s="9" t="s">
        <v>80692</v>
      </c>
      <c r="C19167" s="9" t="s">
        <v>80693</v>
      </c>
      <c r="D19167" s="9" t="s">
        <v>80694</v>
      </c>
      <c r="E19167" s="9" t="s">
        <v>80695</v>
      </c>
      <c r="F19167" s="9" t="s">
        <v>536</v>
      </c>
      <c r="G19167" s="9" t="s">
        <v>664</v>
      </c>
      <c r="H19167" s="9" t="s">
        <v>525</v>
      </c>
      <c r="I19167" s="9" t="s">
        <v>528</v>
      </c>
      <c r="J19167" s="8">
        <v>43635</v>
      </c>
    </row>
    <row r="19168" spans="1:10" ht="15.75" hidden="1">
      <c r="A19168" s="9" t="e">
        <f t="shared" si="299"/>
        <v>#REF!</v>
      </c>
      <c r="B19168" s="9" t="s">
        <v>69586</v>
      </c>
      <c r="C19168" s="9" t="s">
        <v>69587</v>
      </c>
      <c r="D19168" s="9" t="s">
        <v>69587</v>
      </c>
      <c r="E19168" s="9" t="s">
        <v>69588</v>
      </c>
      <c r="F19168" s="9" t="s">
        <v>537</v>
      </c>
      <c r="G19168" s="9" t="s">
        <v>664</v>
      </c>
      <c r="H19168" s="9" t="s">
        <v>567</v>
      </c>
      <c r="I19168" s="9" t="s">
        <v>528</v>
      </c>
      <c r="J19168" s="8">
        <v>43132</v>
      </c>
    </row>
    <row r="19169" spans="1:10" ht="15.75" hidden="1">
      <c r="A19169" s="9" t="e">
        <f t="shared" si="299"/>
        <v>#REF!</v>
      </c>
      <c r="B19169" s="9" t="s">
        <v>78623</v>
      </c>
      <c r="C19169" s="9" t="s">
        <v>78624</v>
      </c>
      <c r="D19169" s="9" t="s">
        <v>78624</v>
      </c>
      <c r="E19169" s="9" t="s">
        <v>78625</v>
      </c>
      <c r="F19169" s="9" t="s">
        <v>537</v>
      </c>
      <c r="G19169" s="9" t="s">
        <v>664</v>
      </c>
      <c r="H19169" s="9" t="s">
        <v>567</v>
      </c>
      <c r="I19169" s="9" t="s">
        <v>528</v>
      </c>
      <c r="J19169" s="8">
        <v>43132</v>
      </c>
    </row>
    <row r="19170" spans="1:10" ht="15.75" hidden="1">
      <c r="A19170" s="9" t="e">
        <f t="shared" si="299"/>
        <v>#REF!</v>
      </c>
      <c r="B19170" s="9" t="s">
        <v>60140</v>
      </c>
      <c r="C19170" s="9" t="s">
        <v>60141</v>
      </c>
      <c r="D19170" s="9" t="s">
        <v>60141</v>
      </c>
      <c r="E19170" s="9" t="s">
        <v>60142</v>
      </c>
      <c r="F19170" s="9" t="s">
        <v>537</v>
      </c>
      <c r="G19170" s="9" t="s">
        <v>664</v>
      </c>
      <c r="H19170" s="9" t="s">
        <v>567</v>
      </c>
      <c r="I19170" s="9" t="s">
        <v>528</v>
      </c>
      <c r="J19170" s="8">
        <v>42851</v>
      </c>
    </row>
    <row r="19171" spans="1:10" ht="15.75" hidden="1">
      <c r="A19171" s="9" t="e">
        <f t="shared" si="299"/>
        <v>#REF!</v>
      </c>
      <c r="B19171" s="9" t="s">
        <v>59521</v>
      </c>
      <c r="C19171" s="9" t="s">
        <v>59522</v>
      </c>
      <c r="D19171" s="9" t="s">
        <v>59523</v>
      </c>
      <c r="E19171" s="9" t="s">
        <v>59522</v>
      </c>
      <c r="F19171" s="9" t="s">
        <v>536</v>
      </c>
      <c r="G19171" s="9" t="s">
        <v>664</v>
      </c>
      <c r="H19171" s="9" t="s">
        <v>525</v>
      </c>
      <c r="I19171" s="9" t="s">
        <v>528</v>
      </c>
      <c r="J19171" s="8" t="s">
        <v>519</v>
      </c>
    </row>
    <row r="19172" spans="1:10" ht="15.75" hidden="1">
      <c r="A19172" s="9" t="e">
        <f t="shared" si="299"/>
        <v>#REF!</v>
      </c>
      <c r="B19172" s="9" t="s">
        <v>30404</v>
      </c>
      <c r="C19172" s="9" t="s">
        <v>30405</v>
      </c>
      <c r="D19172" s="9" t="s">
        <v>30406</v>
      </c>
      <c r="E19172" s="9" t="s">
        <v>30407</v>
      </c>
      <c r="F19172" s="9" t="s">
        <v>536</v>
      </c>
      <c r="G19172" s="9" t="s">
        <v>664</v>
      </c>
      <c r="H19172" s="9" t="s">
        <v>525</v>
      </c>
      <c r="I19172" s="9" t="s">
        <v>528</v>
      </c>
      <c r="J19172" s="8">
        <v>41544</v>
      </c>
    </row>
    <row r="19173" spans="1:10" ht="15.75" hidden="1">
      <c r="A19173" s="9" t="e">
        <f t="shared" si="299"/>
        <v>#REF!</v>
      </c>
      <c r="B19173" s="9" t="s">
        <v>91299</v>
      </c>
      <c r="C19173" s="9" t="s">
        <v>91300</v>
      </c>
      <c r="D19173" s="9" t="s">
        <v>91301</v>
      </c>
      <c r="E19173" s="9" t="s">
        <v>91302</v>
      </c>
      <c r="F19173" s="9" t="s">
        <v>536</v>
      </c>
      <c r="G19173" s="9" t="s">
        <v>664</v>
      </c>
      <c r="H19173" s="9" t="s">
        <v>525</v>
      </c>
      <c r="I19173" s="9" t="s">
        <v>528</v>
      </c>
      <c r="J19173" s="8" t="s">
        <v>519</v>
      </c>
    </row>
    <row r="19174" spans="1:10" ht="15.75" hidden="1">
      <c r="A19174" s="9" t="e">
        <f t="shared" si="299"/>
        <v>#REF!</v>
      </c>
      <c r="B19174" s="9" t="s">
        <v>74440</v>
      </c>
      <c r="C19174" s="9" t="s">
        <v>74441</v>
      </c>
      <c r="D19174" s="9" t="s">
        <v>74442</v>
      </c>
      <c r="E19174" s="9" t="s">
        <v>74443</v>
      </c>
      <c r="F19174" s="9" t="s">
        <v>536</v>
      </c>
      <c r="G19174" s="9" t="s">
        <v>664</v>
      </c>
      <c r="H19174" s="9" t="s">
        <v>525</v>
      </c>
      <c r="I19174" s="9" t="s">
        <v>528</v>
      </c>
      <c r="J19174" s="8">
        <v>43191</v>
      </c>
    </row>
    <row r="19175" spans="1:10" ht="15.75" hidden="1">
      <c r="A19175" s="9" t="e">
        <f t="shared" si="299"/>
        <v>#REF!</v>
      </c>
      <c r="B19175" s="9" t="s">
        <v>20612</v>
      </c>
      <c r="C19175" s="9" t="s">
        <v>20613</v>
      </c>
      <c r="D19175" s="9" t="s">
        <v>20614</v>
      </c>
      <c r="E19175" s="9" t="s">
        <v>20615</v>
      </c>
      <c r="F19175" s="9" t="s">
        <v>537</v>
      </c>
      <c r="G19175" s="9" t="s">
        <v>664</v>
      </c>
      <c r="H19175" s="9" t="s">
        <v>567</v>
      </c>
      <c r="I19175" s="9" t="s">
        <v>528</v>
      </c>
      <c r="J19175" s="8">
        <v>41151</v>
      </c>
    </row>
    <row r="19176" spans="1:10" ht="15.75" hidden="1">
      <c r="A19176" s="9" t="e">
        <f t="shared" si="299"/>
        <v>#REF!</v>
      </c>
      <c r="B19176" s="9" t="s">
        <v>35373</v>
      </c>
      <c r="C19176" s="9" t="s">
        <v>35374</v>
      </c>
      <c r="D19176" s="9" t="s">
        <v>35375</v>
      </c>
      <c r="E19176" s="9" t="s">
        <v>35376</v>
      </c>
      <c r="F19176" s="9" t="s">
        <v>536</v>
      </c>
      <c r="G19176" s="9" t="s">
        <v>664</v>
      </c>
      <c r="H19176" s="9" t="s">
        <v>525</v>
      </c>
      <c r="I19176" s="9" t="s">
        <v>528</v>
      </c>
      <c r="J19176" s="8">
        <v>40459</v>
      </c>
    </row>
    <row r="19177" spans="1:10" ht="15.75" hidden="1">
      <c r="A19177" s="9" t="e">
        <f t="shared" si="299"/>
        <v>#REF!</v>
      </c>
      <c r="B19177" s="9" t="s">
        <v>72739</v>
      </c>
      <c r="C19177" s="9" t="s">
        <v>72740</v>
      </c>
      <c r="D19177" s="9" t="s">
        <v>72740</v>
      </c>
      <c r="E19177" s="9" t="s">
        <v>72741</v>
      </c>
      <c r="F19177" s="9" t="s">
        <v>537</v>
      </c>
      <c r="G19177" s="9" t="s">
        <v>664</v>
      </c>
      <c r="H19177" s="9" t="s">
        <v>9584</v>
      </c>
      <c r="I19177" s="9" t="s">
        <v>528</v>
      </c>
      <c r="J19177" s="8">
        <v>43040</v>
      </c>
    </row>
    <row r="19178" spans="1:10" ht="15.75" hidden="1">
      <c r="A19178" s="9" t="e">
        <f t="shared" si="299"/>
        <v>#REF!</v>
      </c>
      <c r="B19178" s="9" t="s">
        <v>18124</v>
      </c>
      <c r="C19178" s="9" t="s">
        <v>18125</v>
      </c>
      <c r="D19178" s="9" t="s">
        <v>18126</v>
      </c>
      <c r="E19178" s="9" t="s">
        <v>18127</v>
      </c>
      <c r="F19178" s="9" t="s">
        <v>536</v>
      </c>
      <c r="G19178" s="9" t="s">
        <v>664</v>
      </c>
      <c r="H19178" s="9" t="s">
        <v>525</v>
      </c>
      <c r="I19178" s="9" t="s">
        <v>528</v>
      </c>
      <c r="J19178" s="8">
        <v>39678</v>
      </c>
    </row>
    <row r="19179" spans="1:10" ht="15.75" hidden="1">
      <c r="A19179" s="9" t="e">
        <f t="shared" si="299"/>
        <v>#REF!</v>
      </c>
      <c r="B19179" s="9" t="s">
        <v>36758</v>
      </c>
      <c r="C19179" s="9" t="s">
        <v>36759</v>
      </c>
      <c r="D19179" s="9" t="s">
        <v>36759</v>
      </c>
      <c r="E19179" s="9" t="s">
        <v>36760</v>
      </c>
      <c r="F19179" s="9" t="s">
        <v>537</v>
      </c>
      <c r="G19179" s="9" t="s">
        <v>664</v>
      </c>
      <c r="H19179" s="9" t="s">
        <v>567</v>
      </c>
      <c r="I19179" s="9" t="s">
        <v>528</v>
      </c>
      <c r="J19179" s="8" t="s">
        <v>519</v>
      </c>
    </row>
    <row r="19180" spans="1:10" ht="15.75" hidden="1">
      <c r="A19180" s="9" t="e">
        <f t="shared" si="299"/>
        <v>#REF!</v>
      </c>
      <c r="B19180" s="9" t="s">
        <v>31237</v>
      </c>
      <c r="C19180" s="9" t="s">
        <v>31238</v>
      </c>
      <c r="D19180" s="9" t="s">
        <v>31238</v>
      </c>
      <c r="E19180" s="9" t="s">
        <v>31239</v>
      </c>
      <c r="F19180" s="9" t="s">
        <v>537</v>
      </c>
      <c r="G19180" s="9" t="s">
        <v>664</v>
      </c>
      <c r="H19180" s="9" t="s">
        <v>9754</v>
      </c>
      <c r="I19180" s="9" t="s">
        <v>528</v>
      </c>
      <c r="J19180" s="8">
        <v>41540</v>
      </c>
    </row>
    <row r="19181" spans="1:10" ht="15.75" hidden="1">
      <c r="A19181" s="9" t="e">
        <f t="shared" si="299"/>
        <v>#REF!</v>
      </c>
      <c r="B19181" s="9" t="s">
        <v>30116</v>
      </c>
      <c r="C19181" s="9" t="s">
        <v>30117</v>
      </c>
      <c r="D19181" s="9" t="s">
        <v>30118</v>
      </c>
      <c r="E19181" s="9" t="s">
        <v>30119</v>
      </c>
      <c r="F19181" s="9" t="s">
        <v>536</v>
      </c>
      <c r="G19181" s="9" t="s">
        <v>664</v>
      </c>
      <c r="H19181" s="9" t="s">
        <v>525</v>
      </c>
      <c r="I19181" s="9" t="s">
        <v>528</v>
      </c>
      <c r="J19181" s="8">
        <v>41472</v>
      </c>
    </row>
    <row r="19182" spans="1:10" ht="15.75" hidden="1">
      <c r="A19182" s="9" t="e">
        <f t="shared" si="299"/>
        <v>#REF!</v>
      </c>
      <c r="B19182" s="9" t="s">
        <v>81393</v>
      </c>
      <c r="C19182" s="9" t="s">
        <v>30117</v>
      </c>
      <c r="D19182" s="9" t="s">
        <v>30118</v>
      </c>
      <c r="E19182" s="9" t="s">
        <v>30119</v>
      </c>
      <c r="F19182" s="9" t="s">
        <v>536</v>
      </c>
      <c r="G19182" s="9" t="s">
        <v>664</v>
      </c>
      <c r="H19182" s="9" t="s">
        <v>525</v>
      </c>
      <c r="I19182" s="9" t="s">
        <v>528</v>
      </c>
      <c r="J19182" s="8" t="s">
        <v>519</v>
      </c>
    </row>
    <row r="19183" spans="1:10" ht="15.75" hidden="1">
      <c r="A19183" s="9" t="e">
        <f t="shared" si="299"/>
        <v>#REF!</v>
      </c>
      <c r="B19183" s="9" t="s">
        <v>9964</v>
      </c>
      <c r="C19183" s="9" t="s">
        <v>9965</v>
      </c>
      <c r="D19183" s="9" t="s">
        <v>9966</v>
      </c>
      <c r="E19183" s="9" t="s">
        <v>9967</v>
      </c>
      <c r="F19183" s="9" t="s">
        <v>536</v>
      </c>
      <c r="G19183" s="9" t="s">
        <v>664</v>
      </c>
      <c r="H19183" s="9" t="s">
        <v>525</v>
      </c>
      <c r="I19183" s="9" t="s">
        <v>528</v>
      </c>
      <c r="J19183" s="8">
        <v>39342</v>
      </c>
    </row>
    <row r="19184" spans="1:10" ht="15.75" hidden="1">
      <c r="A19184" s="9" t="e">
        <f t="shared" si="299"/>
        <v>#REF!</v>
      </c>
      <c r="B19184" s="9" t="s">
        <v>75998</v>
      </c>
      <c r="C19184" s="9" t="s">
        <v>75999</v>
      </c>
      <c r="D19184" s="9" t="s">
        <v>76000</v>
      </c>
      <c r="E19184" s="9" t="s">
        <v>76001</v>
      </c>
      <c r="F19184" s="9" t="s">
        <v>536</v>
      </c>
      <c r="G19184" s="9" t="s">
        <v>664</v>
      </c>
      <c r="H19184" s="9" t="s">
        <v>525</v>
      </c>
      <c r="I19184" s="9" t="s">
        <v>528</v>
      </c>
      <c r="J19184" s="8">
        <v>43097.501122685186</v>
      </c>
    </row>
    <row r="19185" spans="1:10" ht="15.75" hidden="1">
      <c r="A19185" s="9" t="e">
        <f t="shared" si="299"/>
        <v>#REF!</v>
      </c>
      <c r="B19185" s="9" t="s">
        <v>68337</v>
      </c>
      <c r="C19185" s="9" t="s">
        <v>68338</v>
      </c>
      <c r="D19185" s="9" t="s">
        <v>68339</v>
      </c>
      <c r="E19185" s="9" t="s">
        <v>68340</v>
      </c>
      <c r="F19185" s="9" t="s">
        <v>536</v>
      </c>
      <c r="G19185" s="9" t="s">
        <v>664</v>
      </c>
      <c r="H19185" s="9" t="s">
        <v>525</v>
      </c>
      <c r="I19185" s="9" t="s">
        <v>528</v>
      </c>
      <c r="J19185" s="8">
        <v>43009</v>
      </c>
    </row>
    <row r="19186" spans="1:10" ht="15.75">
      <c r="A19186" s="9" t="e">
        <f t="shared" si="299"/>
        <v>#REF!</v>
      </c>
      <c r="B19186" s="3" t="s">
        <v>1603</v>
      </c>
      <c r="C19186" s="3" t="s">
        <v>1604</v>
      </c>
      <c r="D19186" s="3" t="s">
        <v>1604</v>
      </c>
      <c r="E19186" s="3" t="s">
        <v>1605</v>
      </c>
      <c r="F19186" s="3" t="s">
        <v>537</v>
      </c>
      <c r="G19186" s="3" t="s">
        <v>664</v>
      </c>
      <c r="H19186" s="3" t="s">
        <v>526</v>
      </c>
      <c r="I19186" s="3" t="s">
        <v>528</v>
      </c>
      <c r="J19186" s="4">
        <v>43466</v>
      </c>
    </row>
    <row r="19187" spans="1:10" ht="15.75" hidden="1">
      <c r="A19187" s="9" t="e">
        <f t="shared" si="299"/>
        <v>#REF!</v>
      </c>
      <c r="B19187" s="3" t="s">
        <v>5889</v>
      </c>
      <c r="C19187" s="3" t="s">
        <v>1604</v>
      </c>
      <c r="D19187" s="3" t="s">
        <v>1604</v>
      </c>
      <c r="E19187" s="3" t="s">
        <v>7010</v>
      </c>
      <c r="F19187" s="3" t="s">
        <v>536</v>
      </c>
      <c r="G19187" s="3" t="s">
        <v>664</v>
      </c>
      <c r="H19187" s="3" t="s">
        <v>526</v>
      </c>
      <c r="I19187" s="3" t="s">
        <v>520</v>
      </c>
      <c r="J19187" s="4">
        <v>40863</v>
      </c>
    </row>
    <row r="19188" spans="1:10" ht="15.75">
      <c r="A19188" s="9" t="e">
        <f t="shared" si="299"/>
        <v>#REF!</v>
      </c>
      <c r="B19188" s="3" t="s">
        <v>2966</v>
      </c>
      <c r="C19188" s="3" t="s">
        <v>2967</v>
      </c>
      <c r="D19188" s="3" t="s">
        <v>2967</v>
      </c>
      <c r="E19188" s="3" t="s">
        <v>2968</v>
      </c>
      <c r="F19188" s="3" t="s">
        <v>537</v>
      </c>
      <c r="G19188" s="3" t="s">
        <v>664</v>
      </c>
      <c r="H19188" s="3" t="s">
        <v>526</v>
      </c>
      <c r="I19188" s="3" t="s">
        <v>528</v>
      </c>
      <c r="J19188" s="4">
        <v>40952</v>
      </c>
    </row>
    <row r="19189" spans="1:10" ht="15.75">
      <c r="A19189" s="9" t="e">
        <f t="shared" si="299"/>
        <v>#REF!</v>
      </c>
      <c r="B19189" s="9" t="s">
        <v>88350</v>
      </c>
      <c r="C19189" s="9" t="s">
        <v>88351</v>
      </c>
      <c r="D19189" s="9" t="s">
        <v>88351</v>
      </c>
      <c r="E19189" s="9" t="s">
        <v>88352</v>
      </c>
      <c r="F19189" s="9" t="s">
        <v>537</v>
      </c>
      <c r="G19189" s="9" t="s">
        <v>664</v>
      </c>
      <c r="H19189" s="9" t="s">
        <v>526</v>
      </c>
      <c r="I19189" s="9" t="s">
        <v>528</v>
      </c>
      <c r="J19189" s="8" t="s">
        <v>519</v>
      </c>
    </row>
    <row r="19190" spans="1:10" ht="15.75" hidden="1">
      <c r="A19190" s="9" t="e">
        <f t="shared" si="299"/>
        <v>#REF!</v>
      </c>
      <c r="B19190" s="9" t="s">
        <v>89385</v>
      </c>
      <c r="C19190" s="9" t="s">
        <v>89386</v>
      </c>
      <c r="D19190" s="9" t="s">
        <v>89387</v>
      </c>
      <c r="E19190" s="9" t="s">
        <v>89388</v>
      </c>
      <c r="F19190" s="9" t="s">
        <v>536</v>
      </c>
      <c r="G19190" s="9" t="s">
        <v>664</v>
      </c>
      <c r="H19190" s="9" t="s">
        <v>525</v>
      </c>
      <c r="I19190" s="9" t="s">
        <v>528</v>
      </c>
      <c r="J19190" s="8">
        <v>43720</v>
      </c>
    </row>
    <row r="19191" spans="1:10" ht="15.75" hidden="1">
      <c r="A19191" s="9" t="e">
        <f t="shared" si="299"/>
        <v>#REF!</v>
      </c>
      <c r="B19191" s="9" t="s">
        <v>64574</v>
      </c>
      <c r="C19191" s="9" t="s">
        <v>64575</v>
      </c>
      <c r="D19191" s="9" t="s">
        <v>64576</v>
      </c>
      <c r="E19191" s="9" t="s">
        <v>64577</v>
      </c>
      <c r="F19191" s="9" t="s">
        <v>536</v>
      </c>
      <c r="G19191" s="9" t="s">
        <v>664</v>
      </c>
      <c r="H19191" s="9" t="s">
        <v>525</v>
      </c>
      <c r="I19191" s="9" t="s">
        <v>528</v>
      </c>
      <c r="J19191" s="8">
        <v>42935.570497685185</v>
      </c>
    </row>
    <row r="19192" spans="1:10" ht="15.75" hidden="1">
      <c r="A19192" s="9" t="e">
        <f t="shared" si="299"/>
        <v>#REF!</v>
      </c>
      <c r="B19192" s="9" t="s">
        <v>36120</v>
      </c>
      <c r="C19192" s="9" t="s">
        <v>36121</v>
      </c>
      <c r="D19192" s="9" t="s">
        <v>36122</v>
      </c>
      <c r="E19192" s="9" t="s">
        <v>36123</v>
      </c>
      <c r="F19192" s="9" t="s">
        <v>536</v>
      </c>
      <c r="G19192" s="9" t="s">
        <v>664</v>
      </c>
      <c r="H19192" s="9" t="s">
        <v>525</v>
      </c>
      <c r="I19192" s="9" t="s">
        <v>528</v>
      </c>
      <c r="J19192" s="8">
        <v>42061</v>
      </c>
    </row>
    <row r="19193" spans="1:10" ht="15.75" hidden="1">
      <c r="A19193" s="9" t="e">
        <f t="shared" si="299"/>
        <v>#REF!</v>
      </c>
      <c r="B19193" s="9" t="s">
        <v>12890</v>
      </c>
      <c r="C19193" s="9" t="s">
        <v>12891</v>
      </c>
      <c r="D19193" s="9" t="s">
        <v>12892</v>
      </c>
      <c r="E19193" s="9" t="s">
        <v>12893</v>
      </c>
      <c r="F19193" s="9" t="s">
        <v>536</v>
      </c>
      <c r="G19193" s="9" t="s">
        <v>664</v>
      </c>
      <c r="H19193" s="9" t="s">
        <v>525</v>
      </c>
      <c r="I19193" s="9" t="s">
        <v>528</v>
      </c>
      <c r="J19193" s="8">
        <v>39448</v>
      </c>
    </row>
    <row r="19194" spans="1:10" ht="15.75" hidden="1">
      <c r="A19194" s="9" t="e">
        <f t="shared" si="299"/>
        <v>#REF!</v>
      </c>
      <c r="B19194" s="9" t="s">
        <v>24316</v>
      </c>
      <c r="C19194" s="9" t="s">
        <v>24317</v>
      </c>
      <c r="D19194" s="9" t="s">
        <v>24317</v>
      </c>
      <c r="E19194" s="9" t="s">
        <v>24318</v>
      </c>
      <c r="F19194" s="9" t="s">
        <v>537</v>
      </c>
      <c r="G19194" s="9" t="s">
        <v>664</v>
      </c>
      <c r="H19194" s="9" t="s">
        <v>567</v>
      </c>
      <c r="I19194" s="9" t="s">
        <v>528</v>
      </c>
      <c r="J19194" s="8">
        <v>41403</v>
      </c>
    </row>
    <row r="19195" spans="1:10" ht="15.75" hidden="1">
      <c r="A19195" s="9" t="e">
        <f t="shared" si="299"/>
        <v>#REF!</v>
      </c>
      <c r="B19195" s="9" t="s">
        <v>29295</v>
      </c>
      <c r="C19195" s="9" t="s">
        <v>29296</v>
      </c>
      <c r="D19195" s="9" t="s">
        <v>29296</v>
      </c>
      <c r="E19195" s="9" t="s">
        <v>29297</v>
      </c>
      <c r="F19195" s="9" t="s">
        <v>537</v>
      </c>
      <c r="G19195" s="9" t="s">
        <v>664</v>
      </c>
      <c r="H19195" s="9" t="s">
        <v>567</v>
      </c>
      <c r="I19195" s="9" t="s">
        <v>528</v>
      </c>
      <c r="J19195" s="8">
        <v>41481</v>
      </c>
    </row>
    <row r="19196" spans="1:10" ht="15.75" hidden="1">
      <c r="A19196" s="9" t="e">
        <f t="shared" si="299"/>
        <v>#REF!</v>
      </c>
      <c r="B19196" s="9" t="s">
        <v>87835</v>
      </c>
      <c r="C19196" s="9" t="s">
        <v>87836</v>
      </c>
      <c r="D19196" s="9" t="s">
        <v>87836</v>
      </c>
      <c r="E19196" s="9" t="s">
        <v>87837</v>
      </c>
      <c r="F19196" s="9" t="s">
        <v>537</v>
      </c>
      <c r="G19196" s="9" t="s">
        <v>664</v>
      </c>
      <c r="H19196" s="9" t="s">
        <v>567</v>
      </c>
      <c r="I19196" s="9" t="s">
        <v>528</v>
      </c>
      <c r="J19196" s="8" t="s">
        <v>519</v>
      </c>
    </row>
    <row r="19197" spans="1:10" ht="15.75" hidden="1">
      <c r="A19197" s="9" t="e">
        <f t="shared" si="299"/>
        <v>#REF!</v>
      </c>
      <c r="B19197" s="9" t="s">
        <v>37470</v>
      </c>
      <c r="C19197" s="9" t="s">
        <v>37471</v>
      </c>
      <c r="D19197" s="9" t="s">
        <v>37471</v>
      </c>
      <c r="E19197" s="9" t="s">
        <v>37472</v>
      </c>
      <c r="F19197" s="9" t="s">
        <v>537</v>
      </c>
      <c r="G19197" s="9" t="s">
        <v>664</v>
      </c>
      <c r="H19197" s="9" t="s">
        <v>567</v>
      </c>
      <c r="I19197" s="9" t="s">
        <v>528</v>
      </c>
      <c r="J19197" s="8">
        <v>42160</v>
      </c>
    </row>
    <row r="19198" spans="1:10" ht="15.75" hidden="1">
      <c r="A19198" s="9" t="e">
        <f t="shared" si="299"/>
        <v>#REF!</v>
      </c>
      <c r="B19198" s="9" t="s">
        <v>31255</v>
      </c>
      <c r="C19198" s="9" t="s">
        <v>31256</v>
      </c>
      <c r="D19198" s="9" t="s">
        <v>31256</v>
      </c>
      <c r="E19198" s="9" t="s">
        <v>31257</v>
      </c>
      <c r="F19198" s="9" t="s">
        <v>537</v>
      </c>
      <c r="G19198" s="9" t="s">
        <v>664</v>
      </c>
      <c r="H19198" s="9" t="s">
        <v>9754</v>
      </c>
      <c r="I19198" s="9" t="s">
        <v>528</v>
      </c>
      <c r="J19198" s="8">
        <v>41540</v>
      </c>
    </row>
    <row r="19199" spans="1:10" ht="15.75" hidden="1">
      <c r="A19199" s="9" t="e">
        <f t="shared" si="299"/>
        <v>#REF!</v>
      </c>
      <c r="B19199" s="9" t="s">
        <v>38761</v>
      </c>
      <c r="C19199" s="9" t="s">
        <v>38762</v>
      </c>
      <c r="D19199" s="9" t="s">
        <v>38762</v>
      </c>
      <c r="E19199" s="9" t="s">
        <v>38763</v>
      </c>
      <c r="F19199" s="9" t="s">
        <v>537</v>
      </c>
      <c r="G19199" s="9" t="s">
        <v>664</v>
      </c>
      <c r="H19199" s="9" t="s">
        <v>38764</v>
      </c>
      <c r="I19199" s="9" t="s">
        <v>528</v>
      </c>
      <c r="J19199" s="8">
        <v>42224</v>
      </c>
    </row>
    <row r="19200" spans="1:10" ht="15.75" hidden="1">
      <c r="A19200" s="9" t="e">
        <f t="shared" si="299"/>
        <v>#REF!</v>
      </c>
      <c r="B19200" s="9" t="s">
        <v>78037</v>
      </c>
      <c r="C19200" s="9" t="s">
        <v>78038</v>
      </c>
      <c r="D19200" s="9" t="s">
        <v>78038</v>
      </c>
      <c r="E19200" s="9" t="s">
        <v>78039</v>
      </c>
      <c r="F19200" s="9" t="s">
        <v>537</v>
      </c>
      <c r="G19200" s="9" t="s">
        <v>664</v>
      </c>
      <c r="H19200" s="9" t="s">
        <v>567</v>
      </c>
      <c r="I19200" s="9" t="s">
        <v>528</v>
      </c>
      <c r="J19200" s="8">
        <v>43132</v>
      </c>
    </row>
    <row r="19201" spans="1:10" ht="15.75">
      <c r="A19201" s="9" t="e">
        <f t="shared" si="299"/>
        <v>#REF!</v>
      </c>
      <c r="B19201" s="3" t="s">
        <v>1113</v>
      </c>
      <c r="C19201" s="3" t="s">
        <v>1114</v>
      </c>
      <c r="D19201" s="3" t="s">
        <v>1115</v>
      </c>
      <c r="E19201" s="3" t="s">
        <v>1116</v>
      </c>
      <c r="F19201" s="3" t="s">
        <v>536</v>
      </c>
      <c r="G19201" s="3" t="s">
        <v>664</v>
      </c>
      <c r="H19201" s="3" t="s">
        <v>526</v>
      </c>
      <c r="I19201" s="3" t="s">
        <v>528</v>
      </c>
      <c r="J19201" s="4">
        <v>42983.749571759261</v>
      </c>
    </row>
    <row r="19202" spans="1:10" ht="15.75" hidden="1">
      <c r="A19202" s="9" t="e">
        <f t="shared" si="299"/>
        <v>#REF!</v>
      </c>
      <c r="B19202" s="9" t="s">
        <v>29179</v>
      </c>
      <c r="C19202" s="9" t="s">
        <v>29180</v>
      </c>
      <c r="D19202" s="9" t="s">
        <v>29181</v>
      </c>
      <c r="E19202" s="9" t="s">
        <v>29182</v>
      </c>
      <c r="F19202" s="9" t="s">
        <v>536</v>
      </c>
      <c r="G19202" s="9" t="s">
        <v>664</v>
      </c>
      <c r="H19202" s="9" t="s">
        <v>525</v>
      </c>
      <c r="I19202" s="9" t="s">
        <v>528</v>
      </c>
      <c r="J19202" s="8">
        <v>41460</v>
      </c>
    </row>
    <row r="19203" spans="1:10" ht="15.75" hidden="1">
      <c r="A19203" s="9" t="e">
        <f t="shared" ref="A19203:A19266" si="300">A19202+1</f>
        <v>#REF!</v>
      </c>
      <c r="B19203" s="9" t="s">
        <v>37379</v>
      </c>
      <c r="C19203" s="9" t="s">
        <v>37380</v>
      </c>
      <c r="D19203" s="9" t="s">
        <v>37381</v>
      </c>
      <c r="E19203" s="9" t="s">
        <v>37382</v>
      </c>
      <c r="F19203" s="9" t="s">
        <v>537</v>
      </c>
      <c r="G19203" s="9" t="s">
        <v>664</v>
      </c>
      <c r="H19203" s="9" t="s">
        <v>567</v>
      </c>
      <c r="I19203" s="9" t="s">
        <v>528</v>
      </c>
      <c r="J19203" s="8">
        <v>42170</v>
      </c>
    </row>
    <row r="19204" spans="1:10" ht="15.75" hidden="1">
      <c r="A19204" s="9" t="e">
        <f t="shared" si="300"/>
        <v>#REF!</v>
      </c>
      <c r="B19204" s="9" t="s">
        <v>72604</v>
      </c>
      <c r="C19204" s="9" t="s">
        <v>72605</v>
      </c>
      <c r="D19204" s="9" t="s">
        <v>72606</v>
      </c>
      <c r="E19204" s="9" t="s">
        <v>72607</v>
      </c>
      <c r="F19204" s="9" t="s">
        <v>536</v>
      </c>
      <c r="G19204" s="9" t="s">
        <v>664</v>
      </c>
      <c r="H19204" s="9" t="s">
        <v>565</v>
      </c>
      <c r="I19204" s="9" t="s">
        <v>528</v>
      </c>
      <c r="J19204" s="8">
        <v>43191</v>
      </c>
    </row>
    <row r="19205" spans="1:10" ht="15.75" hidden="1">
      <c r="A19205" s="9" t="e">
        <f t="shared" si="300"/>
        <v>#REF!</v>
      </c>
      <c r="B19205" s="9" t="s">
        <v>30551</v>
      </c>
      <c r="C19205" s="9" t="s">
        <v>30552</v>
      </c>
      <c r="D19205" s="9" t="s">
        <v>30552</v>
      </c>
      <c r="E19205" s="9" t="s">
        <v>30553</v>
      </c>
      <c r="F19205" s="9" t="s">
        <v>537</v>
      </c>
      <c r="G19205" s="9" t="s">
        <v>664</v>
      </c>
      <c r="H19205" s="9" t="s">
        <v>568</v>
      </c>
      <c r="I19205" s="9" t="s">
        <v>520</v>
      </c>
      <c r="J19205" s="8">
        <v>41580</v>
      </c>
    </row>
    <row r="19206" spans="1:10" ht="15.75" hidden="1">
      <c r="A19206" s="9" t="e">
        <f t="shared" si="300"/>
        <v>#REF!</v>
      </c>
      <c r="B19206" s="9" t="s">
        <v>82942</v>
      </c>
      <c r="C19206" s="9" t="s">
        <v>82943</v>
      </c>
      <c r="D19206" s="9" t="s">
        <v>82944</v>
      </c>
      <c r="E19206" s="9" t="s">
        <v>82945</v>
      </c>
      <c r="F19206" s="9" t="s">
        <v>536</v>
      </c>
      <c r="G19206" s="9" t="s">
        <v>664</v>
      </c>
      <c r="H19206" s="9" t="s">
        <v>565</v>
      </c>
      <c r="I19206" s="9" t="s">
        <v>528</v>
      </c>
      <c r="J19206" s="8" t="s">
        <v>519</v>
      </c>
    </row>
    <row r="19207" spans="1:10" ht="15.75" hidden="1">
      <c r="A19207" s="9" t="e">
        <f t="shared" si="300"/>
        <v>#REF!</v>
      </c>
      <c r="B19207" s="9" t="s">
        <v>31502</v>
      </c>
      <c r="C19207" s="9" t="s">
        <v>31503</v>
      </c>
      <c r="D19207" s="9" t="s">
        <v>31504</v>
      </c>
      <c r="E19207" s="9" t="s">
        <v>31505</v>
      </c>
      <c r="F19207" s="9" t="s">
        <v>536</v>
      </c>
      <c r="G19207" s="9" t="s">
        <v>664</v>
      </c>
      <c r="H19207" s="9" t="s">
        <v>565</v>
      </c>
      <c r="I19207" s="9" t="s">
        <v>528</v>
      </c>
      <c r="J19207" s="8">
        <v>41542</v>
      </c>
    </row>
    <row r="19208" spans="1:10" ht="15.75" hidden="1">
      <c r="A19208" s="9" t="e">
        <f t="shared" si="300"/>
        <v>#REF!</v>
      </c>
      <c r="B19208" s="9" t="s">
        <v>57925</v>
      </c>
      <c r="C19208" s="9" t="s">
        <v>57926</v>
      </c>
      <c r="D19208" s="9" t="s">
        <v>57927</v>
      </c>
      <c r="E19208" s="9" t="s">
        <v>57928</v>
      </c>
      <c r="F19208" s="9" t="s">
        <v>536</v>
      </c>
      <c r="G19208" s="9" t="s">
        <v>664</v>
      </c>
      <c r="H19208" s="9" t="s">
        <v>565</v>
      </c>
      <c r="I19208" s="9" t="s">
        <v>528</v>
      </c>
      <c r="J19208" s="8">
        <v>42775</v>
      </c>
    </row>
    <row r="19209" spans="1:10" ht="15.75" hidden="1">
      <c r="A19209" s="9" t="e">
        <f t="shared" si="300"/>
        <v>#REF!</v>
      </c>
      <c r="B19209" s="9" t="s">
        <v>57020</v>
      </c>
      <c r="C19209" s="9" t="s">
        <v>57021</v>
      </c>
      <c r="D19209" s="9" t="s">
        <v>57021</v>
      </c>
      <c r="E19209" s="9" t="s">
        <v>57022</v>
      </c>
      <c r="F19209" s="9" t="s">
        <v>537</v>
      </c>
      <c r="G19209" s="9" t="s">
        <v>664</v>
      </c>
      <c r="H19209" s="9" t="s">
        <v>9584</v>
      </c>
      <c r="I19209" s="9" t="s">
        <v>528</v>
      </c>
      <c r="J19209" s="8">
        <v>42708</v>
      </c>
    </row>
    <row r="19210" spans="1:10" ht="15.75" hidden="1">
      <c r="A19210" s="9" t="e">
        <f t="shared" si="300"/>
        <v>#REF!</v>
      </c>
      <c r="B19210" s="9" t="s">
        <v>29292</v>
      </c>
      <c r="C19210" s="9" t="s">
        <v>29293</v>
      </c>
      <c r="D19210" s="9" t="s">
        <v>29293</v>
      </c>
      <c r="E19210" s="9" t="s">
        <v>29294</v>
      </c>
      <c r="F19210" s="9" t="s">
        <v>537</v>
      </c>
      <c r="G19210" s="9" t="s">
        <v>664</v>
      </c>
      <c r="H19210" s="9" t="s">
        <v>567</v>
      </c>
      <c r="I19210" s="9" t="s">
        <v>528</v>
      </c>
      <c r="J19210" s="8">
        <v>41481</v>
      </c>
    </row>
    <row r="19211" spans="1:10" ht="15.75" hidden="1">
      <c r="A19211" s="9" t="e">
        <f t="shared" si="300"/>
        <v>#REF!</v>
      </c>
      <c r="B19211" s="9" t="s">
        <v>66835</v>
      </c>
      <c r="C19211" s="9" t="s">
        <v>66836</v>
      </c>
      <c r="D19211" s="9" t="s">
        <v>66837</v>
      </c>
      <c r="E19211" s="9" t="s">
        <v>66838</v>
      </c>
      <c r="F19211" s="9" t="s">
        <v>536</v>
      </c>
      <c r="G19211" s="9" t="s">
        <v>664</v>
      </c>
      <c r="H19211" s="9" t="s">
        <v>525</v>
      </c>
      <c r="I19211" s="9" t="s">
        <v>520</v>
      </c>
      <c r="J19211" s="8">
        <v>42843.677627314813</v>
      </c>
    </row>
    <row r="19212" spans="1:10" ht="15.75">
      <c r="A19212" s="9" t="e">
        <f t="shared" si="300"/>
        <v>#REF!</v>
      </c>
      <c r="B19212" s="3" t="s">
        <v>2362</v>
      </c>
      <c r="C19212" s="3" t="s">
        <v>2363</v>
      </c>
      <c r="D19212" s="3" t="s">
        <v>2364</v>
      </c>
      <c r="E19212" s="3" t="s">
        <v>2365</v>
      </c>
      <c r="F19212" s="3" t="s">
        <v>537</v>
      </c>
      <c r="G19212" s="3" t="s">
        <v>664</v>
      </c>
      <c r="H19212" s="3" t="s">
        <v>526</v>
      </c>
      <c r="I19212" s="3" t="s">
        <v>528</v>
      </c>
      <c r="J19212" s="4">
        <v>41804</v>
      </c>
    </row>
    <row r="19213" spans="1:10" ht="15.75" hidden="1">
      <c r="A19213" s="9" t="e">
        <f t="shared" si="300"/>
        <v>#REF!</v>
      </c>
      <c r="B19213" s="3" t="s">
        <v>5736</v>
      </c>
      <c r="C19213" s="3" t="s">
        <v>5737</v>
      </c>
      <c r="D19213" s="3" t="s">
        <v>6627</v>
      </c>
      <c r="E19213" s="3" t="s">
        <v>7234</v>
      </c>
      <c r="F19213" s="3" t="s">
        <v>536</v>
      </c>
      <c r="G19213" s="3" t="s">
        <v>664</v>
      </c>
      <c r="H19213" s="3" t="s">
        <v>526</v>
      </c>
      <c r="I19213" s="3" t="s">
        <v>520</v>
      </c>
      <c r="J19213" s="4">
        <v>41804</v>
      </c>
    </row>
    <row r="19214" spans="1:10" ht="15.75" hidden="1">
      <c r="A19214" s="9" t="e">
        <f t="shared" si="300"/>
        <v>#REF!</v>
      </c>
      <c r="B19214" s="9" t="s">
        <v>88190</v>
      </c>
      <c r="C19214" s="9" t="s">
        <v>88191</v>
      </c>
      <c r="D19214" s="9" t="s">
        <v>88192</v>
      </c>
      <c r="E19214" s="9" t="s">
        <v>88193</v>
      </c>
      <c r="F19214" s="9" t="s">
        <v>536</v>
      </c>
      <c r="G19214" s="9" t="s">
        <v>664</v>
      </c>
      <c r="H19214" s="9" t="s">
        <v>525</v>
      </c>
      <c r="I19214" s="9" t="s">
        <v>528</v>
      </c>
      <c r="J19214" s="8" t="s">
        <v>519</v>
      </c>
    </row>
    <row r="19215" spans="1:10" ht="15.75" hidden="1">
      <c r="A19215" s="9" t="e">
        <f t="shared" si="300"/>
        <v>#REF!</v>
      </c>
      <c r="B19215" s="9" t="s">
        <v>50647</v>
      </c>
      <c r="C19215" s="9" t="s">
        <v>50648</v>
      </c>
      <c r="D19215" s="9" t="s">
        <v>50649</v>
      </c>
      <c r="E19215" s="9" t="s">
        <v>50650</v>
      </c>
      <c r="F19215" s="9" t="s">
        <v>536</v>
      </c>
      <c r="G19215" s="9" t="s">
        <v>664</v>
      </c>
      <c r="H19215" s="9" t="s">
        <v>525</v>
      </c>
      <c r="I19215" s="9" t="s">
        <v>528</v>
      </c>
      <c r="J19215" s="8">
        <v>42368</v>
      </c>
    </row>
    <row r="19216" spans="1:10" ht="15.75" hidden="1">
      <c r="A19216" s="9" t="e">
        <f t="shared" si="300"/>
        <v>#REF!</v>
      </c>
      <c r="B19216" s="9" t="s">
        <v>79101</v>
      </c>
      <c r="C19216" s="9" t="s">
        <v>79102</v>
      </c>
      <c r="D19216" s="9" t="s">
        <v>79103</v>
      </c>
      <c r="E19216" s="9" t="s">
        <v>79104</v>
      </c>
      <c r="F19216" s="9" t="s">
        <v>536</v>
      </c>
      <c r="G19216" s="9" t="s">
        <v>664</v>
      </c>
      <c r="H19216" s="9" t="s">
        <v>525</v>
      </c>
      <c r="I19216" s="9" t="s">
        <v>528</v>
      </c>
      <c r="J19216" s="8">
        <v>43221</v>
      </c>
    </row>
    <row r="19217" spans="1:10" ht="15.75" hidden="1">
      <c r="A19217" s="9" t="e">
        <f t="shared" si="300"/>
        <v>#REF!</v>
      </c>
      <c r="B19217" s="9" t="s">
        <v>70634</v>
      </c>
      <c r="C19217" s="9" t="s">
        <v>70635</v>
      </c>
      <c r="D19217" s="9" t="s">
        <v>70636</v>
      </c>
      <c r="E19217" s="9" t="s">
        <v>70637</v>
      </c>
      <c r="F19217" s="9" t="s">
        <v>537</v>
      </c>
      <c r="G19217" s="9" t="s">
        <v>664</v>
      </c>
      <c r="H19217" s="9" t="s">
        <v>567</v>
      </c>
      <c r="I19217" s="9" t="s">
        <v>528</v>
      </c>
      <c r="J19217" s="8" t="s">
        <v>519</v>
      </c>
    </row>
    <row r="19218" spans="1:10" ht="15.75" hidden="1">
      <c r="A19218" s="9" t="e">
        <f t="shared" si="300"/>
        <v>#REF!</v>
      </c>
      <c r="B19218" s="9" t="s">
        <v>68744</v>
      </c>
      <c r="C19218" s="9" t="s">
        <v>68745</v>
      </c>
      <c r="D19218" s="9" t="s">
        <v>68746</v>
      </c>
      <c r="E19218" s="9" t="s">
        <v>68747</v>
      </c>
      <c r="F19218" s="9" t="s">
        <v>536</v>
      </c>
      <c r="G19218" s="9" t="s">
        <v>664</v>
      </c>
      <c r="H19218" s="9" t="s">
        <v>525</v>
      </c>
      <c r="I19218" s="9" t="s">
        <v>520</v>
      </c>
      <c r="J19218" s="8">
        <v>42979</v>
      </c>
    </row>
    <row r="19219" spans="1:10" ht="15.75" hidden="1">
      <c r="A19219" s="9" t="e">
        <f t="shared" si="300"/>
        <v>#REF!</v>
      </c>
      <c r="B19219" s="9" t="s">
        <v>59471</v>
      </c>
      <c r="C19219" s="9" t="s">
        <v>59472</v>
      </c>
      <c r="D19219" s="9" t="s">
        <v>59472</v>
      </c>
      <c r="E19219" s="9" t="s">
        <v>59473</v>
      </c>
      <c r="F19219" s="9" t="s">
        <v>537</v>
      </c>
      <c r="G19219" s="9" t="s">
        <v>664</v>
      </c>
      <c r="H19219" s="9" t="s">
        <v>525</v>
      </c>
      <c r="I19219" s="9" t="s">
        <v>528</v>
      </c>
      <c r="J19219" s="8">
        <v>42941</v>
      </c>
    </row>
    <row r="19220" spans="1:10" ht="15.75" hidden="1">
      <c r="A19220" s="9" t="e">
        <f t="shared" si="300"/>
        <v>#REF!</v>
      </c>
      <c r="B19220" s="9" t="s">
        <v>32284</v>
      </c>
      <c r="C19220" s="9" t="s">
        <v>32285</v>
      </c>
      <c r="D19220" s="9" t="s">
        <v>32286</v>
      </c>
      <c r="E19220" s="9" t="s">
        <v>32285</v>
      </c>
      <c r="F19220" s="9" t="s">
        <v>537</v>
      </c>
      <c r="G19220" s="9" t="s">
        <v>664</v>
      </c>
      <c r="H19220" s="9" t="s">
        <v>7660</v>
      </c>
      <c r="I19220" s="9" t="s">
        <v>528</v>
      </c>
      <c r="J19220" s="8">
        <v>41731</v>
      </c>
    </row>
    <row r="19221" spans="1:10" ht="15.75" hidden="1">
      <c r="A19221" s="9" t="e">
        <f t="shared" si="300"/>
        <v>#REF!</v>
      </c>
      <c r="B19221" s="9" t="s">
        <v>13376</v>
      </c>
      <c r="C19221" s="9" t="s">
        <v>13377</v>
      </c>
      <c r="D19221" s="9" t="s">
        <v>13378</v>
      </c>
      <c r="E19221" s="9" t="s">
        <v>13379</v>
      </c>
      <c r="F19221" s="9" t="s">
        <v>536</v>
      </c>
      <c r="G19221" s="9" t="s">
        <v>664</v>
      </c>
      <c r="H19221" s="9" t="s">
        <v>525</v>
      </c>
      <c r="I19221" s="9" t="s">
        <v>520</v>
      </c>
      <c r="J19221" s="8">
        <v>40337</v>
      </c>
    </row>
    <row r="19222" spans="1:10" ht="15.75" hidden="1">
      <c r="A19222" s="9" t="e">
        <f t="shared" si="300"/>
        <v>#REF!</v>
      </c>
      <c r="B19222" s="9" t="s">
        <v>33233</v>
      </c>
      <c r="C19222" s="9" t="s">
        <v>33234</v>
      </c>
      <c r="D19222" s="9" t="s">
        <v>33235</v>
      </c>
      <c r="E19222" s="9" t="s">
        <v>33236</v>
      </c>
      <c r="F19222" s="9" t="s">
        <v>537</v>
      </c>
      <c r="G19222" s="9" t="s">
        <v>664</v>
      </c>
      <c r="H19222" s="9" t="s">
        <v>568</v>
      </c>
      <c r="I19222" s="9" t="s">
        <v>528</v>
      </c>
      <c r="J19222" s="8">
        <v>41817</v>
      </c>
    </row>
    <row r="19223" spans="1:10" ht="15.75" hidden="1">
      <c r="A19223" s="9" t="e">
        <f t="shared" si="300"/>
        <v>#REF!</v>
      </c>
      <c r="B19223" s="9" t="s">
        <v>68290</v>
      </c>
      <c r="C19223" s="9" t="s">
        <v>68291</v>
      </c>
      <c r="D19223" s="9" t="s">
        <v>68292</v>
      </c>
      <c r="E19223" s="9" t="s">
        <v>68293</v>
      </c>
      <c r="F19223" s="9" t="s">
        <v>536</v>
      </c>
      <c r="G19223" s="9" t="s">
        <v>664</v>
      </c>
      <c r="H19223" s="9" t="s">
        <v>525</v>
      </c>
      <c r="I19223" s="9" t="s">
        <v>528</v>
      </c>
      <c r="J19223" s="8">
        <v>43009</v>
      </c>
    </row>
    <row r="19224" spans="1:10" ht="15.75" hidden="1">
      <c r="A19224" s="9" t="e">
        <f t="shared" si="300"/>
        <v>#REF!</v>
      </c>
      <c r="B19224" s="9" t="s">
        <v>48560</v>
      </c>
      <c r="C19224" s="9" t="s">
        <v>48561</v>
      </c>
      <c r="D19224" s="9" t="s">
        <v>48562</v>
      </c>
      <c r="E19224" s="9" t="s">
        <v>48563</v>
      </c>
      <c r="F19224" s="9" t="s">
        <v>536</v>
      </c>
      <c r="G19224" s="9" t="s">
        <v>664</v>
      </c>
      <c r="H19224" s="9" t="s">
        <v>525</v>
      </c>
      <c r="I19224" s="9" t="s">
        <v>528</v>
      </c>
      <c r="J19224" s="8">
        <v>42287</v>
      </c>
    </row>
    <row r="19225" spans="1:10" ht="15.75" hidden="1">
      <c r="A19225" s="9" t="e">
        <f t="shared" si="300"/>
        <v>#REF!</v>
      </c>
      <c r="B19225" s="9" t="s">
        <v>73683</v>
      </c>
      <c r="C19225" s="9" t="s">
        <v>73684</v>
      </c>
      <c r="D19225" s="9" t="s">
        <v>73685</v>
      </c>
      <c r="E19225" s="9" t="s">
        <v>73686</v>
      </c>
      <c r="F19225" s="9" t="s">
        <v>537</v>
      </c>
      <c r="G19225" s="9" t="s">
        <v>664</v>
      </c>
      <c r="H19225" s="9" t="s">
        <v>567</v>
      </c>
      <c r="I19225" s="9" t="s">
        <v>520</v>
      </c>
      <c r="J19225" s="8">
        <v>43160.757951388892</v>
      </c>
    </row>
    <row r="19226" spans="1:10" ht="15.75" hidden="1">
      <c r="A19226" s="9" t="e">
        <f t="shared" si="300"/>
        <v>#REF!</v>
      </c>
      <c r="B19226" s="9" t="s">
        <v>64586</v>
      </c>
      <c r="C19226" s="9" t="s">
        <v>64587</v>
      </c>
      <c r="D19226" s="9" t="s">
        <v>14332</v>
      </c>
      <c r="E19226" s="9" t="s">
        <v>64588</v>
      </c>
      <c r="F19226" s="9" t="s">
        <v>536</v>
      </c>
      <c r="G19226" s="9" t="s">
        <v>664</v>
      </c>
      <c r="H19226" s="9" t="s">
        <v>525</v>
      </c>
      <c r="I19226" s="9" t="s">
        <v>528</v>
      </c>
      <c r="J19226" s="8">
        <v>42935.570590277777</v>
      </c>
    </row>
    <row r="19227" spans="1:10" ht="15.75" hidden="1">
      <c r="A19227" s="9" t="e">
        <f t="shared" si="300"/>
        <v>#REF!</v>
      </c>
      <c r="B19227" s="9" t="s">
        <v>71653</v>
      </c>
      <c r="C19227" s="9" t="s">
        <v>71654</v>
      </c>
      <c r="D19227" s="9" t="s">
        <v>71655</v>
      </c>
      <c r="E19227" s="9" t="s">
        <v>71656</v>
      </c>
      <c r="F19227" s="9" t="s">
        <v>536</v>
      </c>
      <c r="G19227" s="9" t="s">
        <v>664</v>
      </c>
      <c r="H19227" s="9" t="s">
        <v>525</v>
      </c>
      <c r="I19227" s="9" t="s">
        <v>528</v>
      </c>
      <c r="J19227" s="8">
        <v>43009</v>
      </c>
    </row>
    <row r="19228" spans="1:10" ht="15.75" hidden="1">
      <c r="A19228" s="9" t="e">
        <f t="shared" si="300"/>
        <v>#REF!</v>
      </c>
      <c r="B19228" s="9" t="s">
        <v>83061</v>
      </c>
      <c r="C19228" s="9" t="s">
        <v>71654</v>
      </c>
      <c r="D19228" s="9" t="s">
        <v>71655</v>
      </c>
      <c r="E19228" s="9" t="s">
        <v>71656</v>
      </c>
      <c r="F19228" s="9" t="s">
        <v>536</v>
      </c>
      <c r="G19228" s="9" t="s">
        <v>664</v>
      </c>
      <c r="H19228" s="9" t="s">
        <v>525</v>
      </c>
      <c r="I19228" s="9" t="s">
        <v>528</v>
      </c>
      <c r="J19228" s="8" t="s">
        <v>519</v>
      </c>
    </row>
    <row r="19229" spans="1:10" ht="15.75" hidden="1">
      <c r="A19229" s="9" t="e">
        <f t="shared" si="300"/>
        <v>#REF!</v>
      </c>
      <c r="B19229" s="9" t="s">
        <v>74730</v>
      </c>
      <c r="C19229" s="9" t="s">
        <v>74731</v>
      </c>
      <c r="D19229" s="9" t="s">
        <v>74732</v>
      </c>
      <c r="E19229" s="9" t="s">
        <v>74733</v>
      </c>
      <c r="F19229" s="9" t="s">
        <v>536</v>
      </c>
      <c r="G19229" s="9" t="s">
        <v>664</v>
      </c>
      <c r="H19229" s="9" t="s">
        <v>525</v>
      </c>
      <c r="I19229" s="9" t="s">
        <v>520</v>
      </c>
      <c r="J19229" s="8">
        <v>43009</v>
      </c>
    </row>
    <row r="19230" spans="1:10" ht="15.75" hidden="1">
      <c r="A19230" s="9" t="e">
        <f t="shared" si="300"/>
        <v>#REF!</v>
      </c>
      <c r="B19230" s="9" t="s">
        <v>23603</v>
      </c>
      <c r="C19230" s="9" t="s">
        <v>23604</v>
      </c>
      <c r="D19230" s="9" t="s">
        <v>23604</v>
      </c>
      <c r="E19230" s="9" t="s">
        <v>23605</v>
      </c>
      <c r="F19230" s="9" t="s">
        <v>537</v>
      </c>
      <c r="G19230" s="9" t="s">
        <v>664</v>
      </c>
      <c r="H19230" s="9" t="s">
        <v>567</v>
      </c>
      <c r="I19230" s="9" t="s">
        <v>528</v>
      </c>
      <c r="J19230" s="8">
        <v>41367</v>
      </c>
    </row>
    <row r="19231" spans="1:10" ht="15.75" hidden="1">
      <c r="A19231" s="9" t="e">
        <f t="shared" si="300"/>
        <v>#REF!</v>
      </c>
      <c r="B19231" s="9" t="s">
        <v>23365</v>
      </c>
      <c r="C19231" s="9" t="s">
        <v>23366</v>
      </c>
      <c r="D19231" s="9" t="s">
        <v>23366</v>
      </c>
      <c r="E19231" s="9" t="s">
        <v>23367</v>
      </c>
      <c r="F19231" s="9" t="s">
        <v>537</v>
      </c>
      <c r="G19231" s="9" t="s">
        <v>664</v>
      </c>
      <c r="H19231" s="9" t="s">
        <v>567</v>
      </c>
      <c r="I19231" s="9" t="s">
        <v>528</v>
      </c>
      <c r="J19231" s="8">
        <v>41374</v>
      </c>
    </row>
    <row r="19232" spans="1:10" ht="15.75" hidden="1">
      <c r="A19232" s="9" t="e">
        <f t="shared" si="300"/>
        <v>#REF!</v>
      </c>
      <c r="B19232" s="9" t="s">
        <v>27646</v>
      </c>
      <c r="C19232" s="9" t="s">
        <v>27647</v>
      </c>
      <c r="D19232" s="9" t="s">
        <v>27647</v>
      </c>
      <c r="E19232" s="9" t="s">
        <v>27648</v>
      </c>
      <c r="F19232" s="9" t="s">
        <v>537</v>
      </c>
      <c r="G19232" s="9" t="s">
        <v>664</v>
      </c>
      <c r="H19232" s="9" t="s">
        <v>567</v>
      </c>
      <c r="I19232" s="9" t="s">
        <v>528</v>
      </c>
      <c r="J19232" s="8">
        <v>41376</v>
      </c>
    </row>
    <row r="19233" spans="1:10" ht="15.75" hidden="1">
      <c r="A19233" s="9" t="e">
        <f t="shared" si="300"/>
        <v>#REF!</v>
      </c>
      <c r="B19233" s="9" t="s">
        <v>23368</v>
      </c>
      <c r="C19233" s="9" t="s">
        <v>23369</v>
      </c>
      <c r="D19233" s="9" t="s">
        <v>23369</v>
      </c>
      <c r="E19233" s="9" t="s">
        <v>23370</v>
      </c>
      <c r="F19233" s="9" t="s">
        <v>537</v>
      </c>
      <c r="G19233" s="9" t="s">
        <v>664</v>
      </c>
      <c r="H19233" s="9" t="s">
        <v>567</v>
      </c>
      <c r="I19233" s="9" t="s">
        <v>528</v>
      </c>
      <c r="J19233" s="8">
        <v>41375</v>
      </c>
    </row>
    <row r="19234" spans="1:10" ht="15.75" hidden="1">
      <c r="A19234" s="9" t="e">
        <f t="shared" si="300"/>
        <v>#REF!</v>
      </c>
      <c r="B19234" s="9" t="s">
        <v>23371</v>
      </c>
      <c r="C19234" s="9" t="s">
        <v>23372</v>
      </c>
      <c r="D19234" s="9" t="s">
        <v>23372</v>
      </c>
      <c r="E19234" s="9" t="s">
        <v>23373</v>
      </c>
      <c r="F19234" s="9" t="s">
        <v>537</v>
      </c>
      <c r="G19234" s="9" t="s">
        <v>664</v>
      </c>
      <c r="H19234" s="9" t="s">
        <v>567</v>
      </c>
      <c r="I19234" s="9" t="s">
        <v>528</v>
      </c>
      <c r="J19234" s="8">
        <v>41367</v>
      </c>
    </row>
    <row r="19235" spans="1:10" ht="15.75" hidden="1">
      <c r="A19235" s="9" t="e">
        <f t="shared" si="300"/>
        <v>#REF!</v>
      </c>
      <c r="B19235" s="9" t="s">
        <v>48633</v>
      </c>
      <c r="C19235" s="9" t="s">
        <v>48634</v>
      </c>
      <c r="D19235" s="9" t="s">
        <v>48635</v>
      </c>
      <c r="E19235" s="9" t="s">
        <v>48636</v>
      </c>
      <c r="F19235" s="9" t="s">
        <v>536</v>
      </c>
      <c r="G19235" s="9" t="s">
        <v>664</v>
      </c>
      <c r="H19235" s="9" t="s">
        <v>525</v>
      </c>
      <c r="I19235" s="9" t="s">
        <v>528</v>
      </c>
      <c r="J19235" s="8">
        <v>42331</v>
      </c>
    </row>
    <row r="19236" spans="1:10" ht="15.75" hidden="1">
      <c r="A19236" s="9" t="e">
        <f t="shared" si="300"/>
        <v>#REF!</v>
      </c>
      <c r="B19236" s="9" t="s">
        <v>26000</v>
      </c>
      <c r="C19236" s="9" t="s">
        <v>26001</v>
      </c>
      <c r="D19236" s="9" t="s">
        <v>26001</v>
      </c>
      <c r="E19236" s="9" t="s">
        <v>26002</v>
      </c>
      <c r="F19236" s="9" t="s">
        <v>537</v>
      </c>
      <c r="G19236" s="9" t="s">
        <v>664</v>
      </c>
      <c r="H19236" s="9" t="s">
        <v>567</v>
      </c>
      <c r="I19236" s="9" t="s">
        <v>528</v>
      </c>
      <c r="J19236" s="8">
        <v>41367</v>
      </c>
    </row>
    <row r="19237" spans="1:10" ht="15.75" hidden="1">
      <c r="A19237" s="9" t="e">
        <f t="shared" si="300"/>
        <v>#REF!</v>
      </c>
      <c r="B19237" s="9" t="s">
        <v>23374</v>
      </c>
      <c r="C19237" s="9" t="s">
        <v>23375</v>
      </c>
      <c r="D19237" s="9" t="s">
        <v>23375</v>
      </c>
      <c r="E19237" s="9" t="s">
        <v>23376</v>
      </c>
      <c r="F19237" s="9" t="s">
        <v>537</v>
      </c>
      <c r="G19237" s="9" t="s">
        <v>664</v>
      </c>
      <c r="H19237" s="9" t="s">
        <v>567</v>
      </c>
      <c r="I19237" s="9" t="s">
        <v>528</v>
      </c>
      <c r="J19237" s="8">
        <v>41393</v>
      </c>
    </row>
    <row r="19238" spans="1:10" ht="15.75">
      <c r="A19238" s="9" t="e">
        <f t="shared" si="300"/>
        <v>#REF!</v>
      </c>
      <c r="B19238" s="3" t="s">
        <v>4558</v>
      </c>
      <c r="C19238" s="3" t="s">
        <v>4559</v>
      </c>
      <c r="D19238" s="3" t="s">
        <v>4559</v>
      </c>
      <c r="E19238" s="3" t="s">
        <v>4560</v>
      </c>
      <c r="F19238" s="3" t="s">
        <v>536</v>
      </c>
      <c r="G19238" s="3" t="s">
        <v>664</v>
      </c>
      <c r="H19238" s="3" t="s">
        <v>526</v>
      </c>
      <c r="I19238" s="3" t="s">
        <v>528</v>
      </c>
      <c r="J19238" s="4" t="s">
        <v>519</v>
      </c>
    </row>
    <row r="19239" spans="1:10" ht="15.75" hidden="1">
      <c r="A19239" s="9" t="e">
        <f t="shared" si="300"/>
        <v>#REF!</v>
      </c>
      <c r="B19239" s="9" t="s">
        <v>29709</v>
      </c>
      <c r="C19239" s="9" t="s">
        <v>29710</v>
      </c>
      <c r="D19239" s="9" t="s">
        <v>29710</v>
      </c>
      <c r="E19239" s="9" t="s">
        <v>29711</v>
      </c>
      <c r="F19239" s="9" t="s">
        <v>537</v>
      </c>
      <c r="G19239" s="9" t="s">
        <v>664</v>
      </c>
      <c r="H19239" s="9" t="s">
        <v>9570</v>
      </c>
      <c r="I19239" s="9" t="s">
        <v>528</v>
      </c>
      <c r="J19239" s="8">
        <v>41528</v>
      </c>
    </row>
    <row r="19240" spans="1:10" ht="15.75" hidden="1">
      <c r="A19240" s="9" t="e">
        <f t="shared" si="300"/>
        <v>#REF!</v>
      </c>
      <c r="B19240" s="9" t="s">
        <v>71657</v>
      </c>
      <c r="C19240" s="9" t="s">
        <v>71658</v>
      </c>
      <c r="D19240" s="9" t="s">
        <v>71659</v>
      </c>
      <c r="E19240" s="9" t="s">
        <v>71660</v>
      </c>
      <c r="F19240" s="9" t="s">
        <v>536</v>
      </c>
      <c r="G19240" s="9" t="s">
        <v>664</v>
      </c>
      <c r="H19240" s="9" t="s">
        <v>525</v>
      </c>
      <c r="I19240" s="9" t="s">
        <v>528</v>
      </c>
      <c r="J19240" s="8">
        <v>43009</v>
      </c>
    </row>
    <row r="19241" spans="1:10" ht="15.75" hidden="1">
      <c r="A19241" s="9" t="e">
        <f t="shared" si="300"/>
        <v>#REF!</v>
      </c>
      <c r="B19241" s="9" t="s">
        <v>68329</v>
      </c>
      <c r="C19241" s="9" t="s">
        <v>68330</v>
      </c>
      <c r="D19241" s="9" t="s">
        <v>68331</v>
      </c>
      <c r="E19241" s="9" t="s">
        <v>68332</v>
      </c>
      <c r="F19241" s="9" t="s">
        <v>536</v>
      </c>
      <c r="G19241" s="9" t="s">
        <v>664</v>
      </c>
      <c r="H19241" s="9" t="s">
        <v>525</v>
      </c>
      <c r="I19241" s="9" t="s">
        <v>528</v>
      </c>
      <c r="J19241" s="8">
        <v>43009</v>
      </c>
    </row>
    <row r="19242" spans="1:10" ht="15.75" hidden="1">
      <c r="A19242" s="9" t="e">
        <f t="shared" si="300"/>
        <v>#REF!</v>
      </c>
      <c r="B19242" s="9" t="s">
        <v>18386</v>
      </c>
      <c r="C19242" s="9" t="s">
        <v>18387</v>
      </c>
      <c r="D19242" s="9" t="s">
        <v>18388</v>
      </c>
      <c r="E19242" s="9" t="s">
        <v>18389</v>
      </c>
      <c r="F19242" s="9" t="s">
        <v>536</v>
      </c>
      <c r="G19242" s="9" t="s">
        <v>664</v>
      </c>
      <c r="H19242" s="9" t="s">
        <v>525</v>
      </c>
      <c r="I19242" s="9" t="s">
        <v>528</v>
      </c>
      <c r="J19242" s="8">
        <v>39333</v>
      </c>
    </row>
    <row r="19243" spans="1:10" ht="15.75" hidden="1">
      <c r="A19243" s="9" t="e">
        <f t="shared" si="300"/>
        <v>#REF!</v>
      </c>
      <c r="B19243" s="9" t="s">
        <v>31376</v>
      </c>
      <c r="C19243" s="9" t="s">
        <v>31377</v>
      </c>
      <c r="D19243" s="9" t="s">
        <v>31378</v>
      </c>
      <c r="E19243" s="9" t="s">
        <v>31379</v>
      </c>
      <c r="F19243" s="9" t="s">
        <v>536</v>
      </c>
      <c r="G19243" s="9" t="s">
        <v>664</v>
      </c>
      <c r="H19243" s="9" t="s">
        <v>525</v>
      </c>
      <c r="I19243" s="9" t="s">
        <v>520</v>
      </c>
      <c r="J19243" s="8">
        <v>41521</v>
      </c>
    </row>
    <row r="19244" spans="1:10" ht="15.75" hidden="1">
      <c r="A19244" s="9" t="e">
        <f t="shared" si="300"/>
        <v>#REF!</v>
      </c>
      <c r="B19244" s="9" t="s">
        <v>19707</v>
      </c>
      <c r="C19244" s="9" t="s">
        <v>19708</v>
      </c>
      <c r="D19244" s="9" t="s">
        <v>19709</v>
      </c>
      <c r="E19244" s="9" t="s">
        <v>19710</v>
      </c>
      <c r="F19244" s="9" t="s">
        <v>536</v>
      </c>
      <c r="G19244" s="9" t="s">
        <v>664</v>
      </c>
      <c r="H19244" s="9" t="s">
        <v>525</v>
      </c>
      <c r="I19244" s="9" t="s">
        <v>520</v>
      </c>
      <c r="J19244" s="8">
        <v>41046</v>
      </c>
    </row>
    <row r="19245" spans="1:10" ht="15.75" hidden="1">
      <c r="A19245" s="9" t="e">
        <f t="shared" si="300"/>
        <v>#REF!</v>
      </c>
      <c r="B19245" s="9" t="s">
        <v>48244</v>
      </c>
      <c r="C19245" s="9" t="s">
        <v>48245</v>
      </c>
      <c r="D19245" s="9" t="s">
        <v>48246</v>
      </c>
      <c r="E19245" s="9" t="s">
        <v>48247</v>
      </c>
      <c r="F19245" s="9" t="s">
        <v>536</v>
      </c>
      <c r="G19245" s="9" t="s">
        <v>664</v>
      </c>
      <c r="H19245" s="9" t="s">
        <v>525</v>
      </c>
      <c r="I19245" s="9" t="s">
        <v>520</v>
      </c>
      <c r="J19245" s="8">
        <v>42292</v>
      </c>
    </row>
    <row r="19246" spans="1:10" ht="15.75" hidden="1">
      <c r="A19246" s="9" t="e">
        <f t="shared" si="300"/>
        <v>#REF!</v>
      </c>
      <c r="B19246" s="9" t="s">
        <v>74715</v>
      </c>
      <c r="C19246" s="9" t="s">
        <v>74716</v>
      </c>
      <c r="D19246" s="9" t="s">
        <v>74717</v>
      </c>
      <c r="E19246" s="9" t="s">
        <v>74718</v>
      </c>
      <c r="F19246" s="9" t="s">
        <v>536</v>
      </c>
      <c r="G19246" s="9" t="s">
        <v>664</v>
      </c>
      <c r="H19246" s="9" t="s">
        <v>525</v>
      </c>
      <c r="I19246" s="9" t="s">
        <v>520</v>
      </c>
      <c r="J19246" s="8">
        <v>43008.4528587963</v>
      </c>
    </row>
    <row r="19247" spans="1:10" ht="15.75" hidden="1">
      <c r="A19247" s="9" t="e">
        <f t="shared" si="300"/>
        <v>#REF!</v>
      </c>
      <c r="B19247" s="9" t="s">
        <v>71798</v>
      </c>
      <c r="C19247" s="9" t="s">
        <v>71799</v>
      </c>
      <c r="D19247" s="9" t="s">
        <v>71800</v>
      </c>
      <c r="E19247" s="9" t="s">
        <v>71801</v>
      </c>
      <c r="F19247" s="9" t="s">
        <v>536</v>
      </c>
      <c r="G19247" s="9" t="s">
        <v>664</v>
      </c>
      <c r="H19247" s="9" t="s">
        <v>525</v>
      </c>
      <c r="I19247" s="9" t="s">
        <v>528</v>
      </c>
      <c r="J19247" s="8">
        <v>43009</v>
      </c>
    </row>
    <row r="19248" spans="1:10" ht="15.75" hidden="1">
      <c r="A19248" s="9" t="e">
        <f t="shared" si="300"/>
        <v>#REF!</v>
      </c>
      <c r="B19248" s="9" t="s">
        <v>83070</v>
      </c>
      <c r="C19248" s="9" t="s">
        <v>71799</v>
      </c>
      <c r="D19248" s="9" t="s">
        <v>71800</v>
      </c>
      <c r="E19248" s="9" t="s">
        <v>71801</v>
      </c>
      <c r="F19248" s="9" t="s">
        <v>536</v>
      </c>
      <c r="G19248" s="9" t="s">
        <v>664</v>
      </c>
      <c r="H19248" s="9" t="s">
        <v>525</v>
      </c>
      <c r="I19248" s="9" t="s">
        <v>528</v>
      </c>
      <c r="J19248" s="8" t="s">
        <v>519</v>
      </c>
    </row>
    <row r="19249" spans="1:10" ht="15.75" hidden="1">
      <c r="A19249" s="9" t="e">
        <f t="shared" si="300"/>
        <v>#REF!</v>
      </c>
      <c r="B19249" s="9" t="s">
        <v>71628</v>
      </c>
      <c r="C19249" s="9" t="s">
        <v>54080</v>
      </c>
      <c r="D19249" s="9" t="s">
        <v>54081</v>
      </c>
      <c r="E19249" s="9" t="s">
        <v>54082</v>
      </c>
      <c r="F19249" s="9" t="s">
        <v>536</v>
      </c>
      <c r="G19249" s="9" t="s">
        <v>664</v>
      </c>
      <c r="H19249" s="9" t="s">
        <v>525</v>
      </c>
      <c r="I19249" s="9" t="s">
        <v>528</v>
      </c>
      <c r="J19249" s="8">
        <v>43009</v>
      </c>
    </row>
    <row r="19250" spans="1:10" ht="15.75" hidden="1">
      <c r="A19250" s="9" t="e">
        <f t="shared" si="300"/>
        <v>#REF!</v>
      </c>
      <c r="B19250" s="9" t="s">
        <v>54079</v>
      </c>
      <c r="C19250" s="9" t="s">
        <v>54080</v>
      </c>
      <c r="D19250" s="9" t="s">
        <v>54081</v>
      </c>
      <c r="E19250" s="9" t="s">
        <v>54082</v>
      </c>
      <c r="F19250" s="9" t="s">
        <v>536</v>
      </c>
      <c r="G19250" s="9" t="s">
        <v>664</v>
      </c>
      <c r="H19250" s="9" t="s">
        <v>525</v>
      </c>
      <c r="I19250" s="9" t="s">
        <v>528</v>
      </c>
      <c r="J19250" s="8">
        <v>42626.580381944441</v>
      </c>
    </row>
    <row r="19251" spans="1:10" ht="15.75" hidden="1">
      <c r="A19251" s="9" t="e">
        <f t="shared" si="300"/>
        <v>#REF!</v>
      </c>
      <c r="B19251" s="9" t="s">
        <v>74707</v>
      </c>
      <c r="C19251" s="9" t="s">
        <v>74708</v>
      </c>
      <c r="D19251" s="9" t="s">
        <v>74709</v>
      </c>
      <c r="E19251" s="9" t="s">
        <v>74710</v>
      </c>
      <c r="F19251" s="9" t="s">
        <v>536</v>
      </c>
      <c r="G19251" s="9" t="s">
        <v>664</v>
      </c>
      <c r="H19251" s="9" t="s">
        <v>525</v>
      </c>
      <c r="I19251" s="9" t="s">
        <v>528</v>
      </c>
      <c r="J19251" s="8">
        <v>43009</v>
      </c>
    </row>
    <row r="19252" spans="1:10" ht="15.75" hidden="1">
      <c r="A19252" s="9" t="e">
        <f t="shared" si="300"/>
        <v>#REF!</v>
      </c>
      <c r="B19252" s="9" t="s">
        <v>80935</v>
      </c>
      <c r="C19252" s="9" t="s">
        <v>74708</v>
      </c>
      <c r="D19252" s="9" t="s">
        <v>74709</v>
      </c>
      <c r="E19252" s="9" t="s">
        <v>74710</v>
      </c>
      <c r="F19252" s="9" t="s">
        <v>536</v>
      </c>
      <c r="G19252" s="9" t="s">
        <v>664</v>
      </c>
      <c r="H19252" s="9" t="s">
        <v>525</v>
      </c>
      <c r="I19252" s="9" t="s">
        <v>528</v>
      </c>
      <c r="J19252" s="8" t="s">
        <v>519</v>
      </c>
    </row>
    <row r="19253" spans="1:10" ht="15.75" hidden="1">
      <c r="A19253" s="9" t="e">
        <f t="shared" si="300"/>
        <v>#REF!</v>
      </c>
      <c r="B19253" s="9" t="s">
        <v>32536</v>
      </c>
      <c r="C19253" s="9" t="s">
        <v>32537</v>
      </c>
      <c r="D19253" s="9" t="s">
        <v>32538</v>
      </c>
      <c r="E19253" s="9" t="s">
        <v>32539</v>
      </c>
      <c r="F19253" s="9" t="s">
        <v>536</v>
      </c>
      <c r="G19253" s="9" t="s">
        <v>664</v>
      </c>
      <c r="H19253" s="9" t="s">
        <v>525</v>
      </c>
      <c r="I19253" s="9" t="s">
        <v>528</v>
      </c>
      <c r="J19253" s="8">
        <v>41220</v>
      </c>
    </row>
    <row r="19254" spans="1:10" ht="15.75" hidden="1">
      <c r="A19254" s="9" t="e">
        <f t="shared" si="300"/>
        <v>#REF!</v>
      </c>
      <c r="B19254" s="9" t="s">
        <v>74778</v>
      </c>
      <c r="C19254" s="9" t="s">
        <v>74779</v>
      </c>
      <c r="D19254" s="9" t="s">
        <v>74780</v>
      </c>
      <c r="E19254" s="9" t="s">
        <v>74781</v>
      </c>
      <c r="F19254" s="9" t="s">
        <v>536</v>
      </c>
      <c r="G19254" s="9" t="s">
        <v>664</v>
      </c>
      <c r="H19254" s="9" t="s">
        <v>525</v>
      </c>
      <c r="I19254" s="9" t="s">
        <v>528</v>
      </c>
      <c r="J19254" s="8">
        <v>43009</v>
      </c>
    </row>
    <row r="19255" spans="1:10" ht="15.75" hidden="1">
      <c r="A19255" s="9" t="e">
        <f t="shared" si="300"/>
        <v>#REF!</v>
      </c>
      <c r="B19255" s="9" t="s">
        <v>68325</v>
      </c>
      <c r="C19255" s="9" t="s">
        <v>68326</v>
      </c>
      <c r="D19255" s="9" t="s">
        <v>68327</v>
      </c>
      <c r="E19255" s="9" t="s">
        <v>68328</v>
      </c>
      <c r="F19255" s="9" t="s">
        <v>536</v>
      </c>
      <c r="G19255" s="9" t="s">
        <v>664</v>
      </c>
      <c r="H19255" s="9" t="s">
        <v>525</v>
      </c>
      <c r="I19255" s="9" t="s">
        <v>528</v>
      </c>
      <c r="J19255" s="8">
        <v>43009</v>
      </c>
    </row>
    <row r="19256" spans="1:10" ht="15.75" hidden="1">
      <c r="A19256" s="9" t="e">
        <f t="shared" si="300"/>
        <v>#REF!</v>
      </c>
      <c r="B19256" s="9" t="s">
        <v>71649</v>
      </c>
      <c r="C19256" s="9" t="s">
        <v>71650</v>
      </c>
      <c r="D19256" s="9" t="s">
        <v>71651</v>
      </c>
      <c r="E19256" s="9" t="s">
        <v>71652</v>
      </c>
      <c r="F19256" s="9" t="s">
        <v>536</v>
      </c>
      <c r="G19256" s="9" t="s">
        <v>664</v>
      </c>
      <c r="H19256" s="9" t="s">
        <v>525</v>
      </c>
      <c r="I19256" s="9" t="s">
        <v>520</v>
      </c>
      <c r="J19256" s="8">
        <v>43009</v>
      </c>
    </row>
    <row r="19257" spans="1:10" ht="15.75" hidden="1">
      <c r="A19257" s="9" t="e">
        <f t="shared" si="300"/>
        <v>#REF!</v>
      </c>
      <c r="B19257" s="9" t="s">
        <v>10887</v>
      </c>
      <c r="C19257" s="9" t="s">
        <v>10888</v>
      </c>
      <c r="D19257" s="9" t="s">
        <v>10889</v>
      </c>
      <c r="E19257" s="9" t="s">
        <v>10890</v>
      </c>
      <c r="F19257" s="9" t="s">
        <v>536</v>
      </c>
      <c r="G19257" s="9" t="s">
        <v>664</v>
      </c>
      <c r="H19257" s="9" t="s">
        <v>525</v>
      </c>
      <c r="I19257" s="9" t="s">
        <v>528</v>
      </c>
      <c r="J19257" s="8">
        <v>40217</v>
      </c>
    </row>
    <row r="19258" spans="1:10" ht="15.75" hidden="1">
      <c r="A19258" s="9" t="e">
        <f t="shared" si="300"/>
        <v>#REF!</v>
      </c>
      <c r="B19258" s="9" t="s">
        <v>80196</v>
      </c>
      <c r="C19258" s="9" t="s">
        <v>80197</v>
      </c>
      <c r="D19258" s="9" t="s">
        <v>80198</v>
      </c>
      <c r="E19258" s="9" t="s">
        <v>80199</v>
      </c>
      <c r="F19258" s="9" t="s">
        <v>536</v>
      </c>
      <c r="G19258" s="9" t="s">
        <v>664</v>
      </c>
      <c r="H19258" s="9" t="s">
        <v>525</v>
      </c>
      <c r="I19258" s="9" t="s">
        <v>528</v>
      </c>
      <c r="J19258" s="8">
        <v>43282</v>
      </c>
    </row>
    <row r="19259" spans="1:10" ht="15.75" hidden="1">
      <c r="A19259" s="9" t="e">
        <f t="shared" si="300"/>
        <v>#REF!</v>
      </c>
      <c r="B19259" s="9" t="s">
        <v>71005</v>
      </c>
      <c r="C19259" s="9" t="s">
        <v>71006</v>
      </c>
      <c r="D19259" s="9" t="s">
        <v>71007</v>
      </c>
      <c r="E19259" s="9" t="s">
        <v>71008</v>
      </c>
      <c r="F19259" s="9" t="s">
        <v>536</v>
      </c>
      <c r="G19259" s="9" t="s">
        <v>664</v>
      </c>
      <c r="H19259" s="9" t="s">
        <v>525</v>
      </c>
      <c r="I19259" s="9" t="s">
        <v>528</v>
      </c>
      <c r="J19259" s="8">
        <v>43191</v>
      </c>
    </row>
    <row r="19260" spans="1:10" ht="15.75" hidden="1">
      <c r="A19260" s="9" t="e">
        <f t="shared" si="300"/>
        <v>#REF!</v>
      </c>
      <c r="B19260" s="9" t="s">
        <v>77235</v>
      </c>
      <c r="C19260" s="9" t="s">
        <v>77236</v>
      </c>
      <c r="D19260" s="9" t="s">
        <v>77237</v>
      </c>
      <c r="E19260" s="9" t="s">
        <v>77236</v>
      </c>
      <c r="F19260" s="9" t="s">
        <v>536</v>
      </c>
      <c r="G19260" s="9" t="s">
        <v>664</v>
      </c>
      <c r="H19260" s="9" t="s">
        <v>525</v>
      </c>
      <c r="I19260" s="9" t="s">
        <v>528</v>
      </c>
      <c r="J19260" s="8">
        <v>43191</v>
      </c>
    </row>
    <row r="19261" spans="1:10" ht="15.75" hidden="1">
      <c r="A19261" s="9" t="e">
        <f t="shared" si="300"/>
        <v>#REF!</v>
      </c>
      <c r="B19261" s="9" t="s">
        <v>18147</v>
      </c>
      <c r="C19261" s="9" t="s">
        <v>18148</v>
      </c>
      <c r="D19261" s="9" t="s">
        <v>18149</v>
      </c>
      <c r="E19261" s="9" t="s">
        <v>18150</v>
      </c>
      <c r="F19261" s="9" t="s">
        <v>536</v>
      </c>
      <c r="G19261" s="9" t="s">
        <v>664</v>
      </c>
      <c r="H19261" s="9" t="s">
        <v>525</v>
      </c>
      <c r="I19261" s="9" t="s">
        <v>520</v>
      </c>
      <c r="J19261" s="8">
        <v>40869</v>
      </c>
    </row>
    <row r="19262" spans="1:10" ht="15.75" hidden="1">
      <c r="A19262" s="9" t="e">
        <f t="shared" si="300"/>
        <v>#REF!</v>
      </c>
      <c r="B19262" s="9" t="s">
        <v>29932</v>
      </c>
      <c r="C19262" s="9" t="s">
        <v>29933</v>
      </c>
      <c r="D19262" s="9" t="s">
        <v>29934</v>
      </c>
      <c r="E19262" s="9" t="s">
        <v>29935</v>
      </c>
      <c r="F19262" s="9" t="s">
        <v>536</v>
      </c>
      <c r="G19262" s="9" t="s">
        <v>664</v>
      </c>
      <c r="H19262" s="9" t="s">
        <v>525</v>
      </c>
      <c r="I19262" s="9" t="s">
        <v>528</v>
      </c>
      <c r="J19262" s="8">
        <v>41535</v>
      </c>
    </row>
    <row r="19263" spans="1:10" ht="15.75" hidden="1">
      <c r="A19263" s="9" t="e">
        <f t="shared" si="300"/>
        <v>#REF!</v>
      </c>
      <c r="B19263" s="9" t="s">
        <v>74758</v>
      </c>
      <c r="C19263" s="9" t="s">
        <v>74759</v>
      </c>
      <c r="D19263" s="9" t="s">
        <v>74760</v>
      </c>
      <c r="E19263" s="9" t="s">
        <v>74761</v>
      </c>
      <c r="F19263" s="9" t="s">
        <v>536</v>
      </c>
      <c r="G19263" s="9" t="s">
        <v>664</v>
      </c>
      <c r="H19263" s="9" t="s">
        <v>525</v>
      </c>
      <c r="I19263" s="9" t="s">
        <v>528</v>
      </c>
      <c r="J19263" s="8">
        <v>43009</v>
      </c>
    </row>
    <row r="19264" spans="1:10" ht="15.75" hidden="1">
      <c r="A19264" s="9" t="e">
        <f t="shared" si="300"/>
        <v>#REF!</v>
      </c>
      <c r="B19264" s="9" t="s">
        <v>74750</v>
      </c>
      <c r="C19264" s="9" t="s">
        <v>74751</v>
      </c>
      <c r="D19264" s="9" t="s">
        <v>74752</v>
      </c>
      <c r="E19264" s="9" t="s">
        <v>74753</v>
      </c>
      <c r="F19264" s="9" t="s">
        <v>536</v>
      </c>
      <c r="G19264" s="9" t="s">
        <v>664</v>
      </c>
      <c r="H19264" s="9" t="s">
        <v>525</v>
      </c>
      <c r="I19264" s="9" t="s">
        <v>528</v>
      </c>
      <c r="J19264" s="8">
        <v>43009</v>
      </c>
    </row>
    <row r="19265" spans="1:10" ht="15.75" hidden="1">
      <c r="A19265" s="9" t="e">
        <f t="shared" si="300"/>
        <v>#REF!</v>
      </c>
      <c r="B19265" s="9" t="s">
        <v>71633</v>
      </c>
      <c r="C19265" s="9" t="s">
        <v>71634</v>
      </c>
      <c r="D19265" s="9" t="s">
        <v>71635</v>
      </c>
      <c r="E19265" s="9" t="s">
        <v>71636</v>
      </c>
      <c r="F19265" s="9" t="s">
        <v>536</v>
      </c>
      <c r="G19265" s="9" t="s">
        <v>664</v>
      </c>
      <c r="H19265" s="9" t="s">
        <v>525</v>
      </c>
      <c r="I19265" s="9" t="s">
        <v>528</v>
      </c>
      <c r="J19265" s="8">
        <v>43009</v>
      </c>
    </row>
    <row r="19266" spans="1:10" ht="15.75" hidden="1">
      <c r="A19266" s="9" t="e">
        <f t="shared" si="300"/>
        <v>#REF!</v>
      </c>
      <c r="B19266" s="9" t="s">
        <v>14430</v>
      </c>
      <c r="C19266" s="9" t="s">
        <v>14431</v>
      </c>
      <c r="D19266" s="9" t="s">
        <v>14432</v>
      </c>
      <c r="E19266" s="9" t="s">
        <v>14433</v>
      </c>
      <c r="F19266" s="9" t="s">
        <v>536</v>
      </c>
      <c r="G19266" s="9" t="s">
        <v>664</v>
      </c>
      <c r="H19266" s="9" t="s">
        <v>525</v>
      </c>
      <c r="I19266" s="9" t="s">
        <v>528</v>
      </c>
      <c r="J19266" s="8">
        <v>40179</v>
      </c>
    </row>
    <row r="19267" spans="1:10" ht="15.75" hidden="1">
      <c r="A19267" s="9" t="e">
        <f t="shared" ref="A19267:A19324" si="301">A19266+1</f>
        <v>#REF!</v>
      </c>
      <c r="B19267" s="9" t="s">
        <v>68341</v>
      </c>
      <c r="C19267" s="9" t="s">
        <v>68342</v>
      </c>
      <c r="D19267" s="9" t="s">
        <v>68343</v>
      </c>
      <c r="E19267" s="9" t="s">
        <v>68344</v>
      </c>
      <c r="F19267" s="9" t="s">
        <v>536</v>
      </c>
      <c r="G19267" s="9" t="s">
        <v>664</v>
      </c>
      <c r="H19267" s="9" t="s">
        <v>525</v>
      </c>
      <c r="I19267" s="9" t="s">
        <v>528</v>
      </c>
      <c r="J19267" s="8">
        <v>43009</v>
      </c>
    </row>
    <row r="19268" spans="1:10" ht="15.75" hidden="1">
      <c r="A19268" s="9" t="e">
        <f t="shared" si="301"/>
        <v>#REF!</v>
      </c>
      <c r="B19268" s="9" t="s">
        <v>74719</v>
      </c>
      <c r="C19268" s="9" t="s">
        <v>74720</v>
      </c>
      <c r="D19268" s="9" t="s">
        <v>74721</v>
      </c>
      <c r="E19268" s="9" t="s">
        <v>74722</v>
      </c>
      <c r="F19268" s="9" t="s">
        <v>536</v>
      </c>
      <c r="G19268" s="9" t="s">
        <v>664</v>
      </c>
      <c r="H19268" s="9" t="s">
        <v>525</v>
      </c>
      <c r="I19268" s="9" t="s">
        <v>528</v>
      </c>
      <c r="J19268" s="8">
        <v>43009</v>
      </c>
    </row>
    <row r="19269" spans="1:10" ht="15.75" hidden="1">
      <c r="A19269" s="9" t="e">
        <f t="shared" si="301"/>
        <v>#REF!</v>
      </c>
      <c r="B19269" s="9" t="s">
        <v>81394</v>
      </c>
      <c r="C19269" s="9" t="s">
        <v>74720</v>
      </c>
      <c r="D19269" s="9" t="s">
        <v>74721</v>
      </c>
      <c r="E19269" s="9" t="s">
        <v>74722</v>
      </c>
      <c r="F19269" s="9" t="s">
        <v>536</v>
      </c>
      <c r="G19269" s="9" t="s">
        <v>664</v>
      </c>
      <c r="H19269" s="9" t="s">
        <v>525</v>
      </c>
      <c r="I19269" s="9" t="s">
        <v>528</v>
      </c>
      <c r="J19269" s="8" t="s">
        <v>519</v>
      </c>
    </row>
    <row r="19270" spans="1:10" ht="15.75" hidden="1">
      <c r="A19270" s="9" t="e">
        <f t="shared" si="301"/>
        <v>#REF!</v>
      </c>
      <c r="B19270" s="9" t="s">
        <v>28593</v>
      </c>
      <c r="C19270" s="9" t="s">
        <v>28594</v>
      </c>
      <c r="D19270" s="9" t="s">
        <v>28594</v>
      </c>
      <c r="E19270" s="9" t="s">
        <v>28595</v>
      </c>
      <c r="F19270" s="9" t="s">
        <v>537</v>
      </c>
      <c r="G19270" s="9" t="s">
        <v>664</v>
      </c>
      <c r="H19270" s="9" t="s">
        <v>567</v>
      </c>
      <c r="I19270" s="9" t="s">
        <v>528</v>
      </c>
      <c r="J19270" s="8">
        <v>41425</v>
      </c>
    </row>
    <row r="19271" spans="1:10" ht="15.75" hidden="1">
      <c r="A19271" s="9" t="e">
        <f t="shared" si="301"/>
        <v>#REF!</v>
      </c>
      <c r="B19271" s="3" t="s">
        <v>5829</v>
      </c>
      <c r="C19271" s="3" t="s">
        <v>5830</v>
      </c>
      <c r="D19271" s="3" t="s">
        <v>5830</v>
      </c>
      <c r="E19271" s="3" t="s">
        <v>7011</v>
      </c>
      <c r="F19271" s="3" t="s">
        <v>537</v>
      </c>
      <c r="G19271" s="3" t="s">
        <v>664</v>
      </c>
      <c r="H19271" s="3" t="s">
        <v>526</v>
      </c>
      <c r="I19271" s="3" t="s">
        <v>520</v>
      </c>
      <c r="J19271" s="4">
        <v>42404</v>
      </c>
    </row>
    <row r="19272" spans="1:10" ht="15.75" hidden="1">
      <c r="A19272" s="9" t="e">
        <f t="shared" si="301"/>
        <v>#REF!</v>
      </c>
      <c r="B19272" s="9" t="s">
        <v>17063</v>
      </c>
      <c r="C19272" s="9" t="s">
        <v>17064</v>
      </c>
      <c r="D19272" s="9" t="s">
        <v>17065</v>
      </c>
      <c r="E19272" s="9" t="s">
        <v>17066</v>
      </c>
      <c r="F19272" s="9" t="s">
        <v>536</v>
      </c>
      <c r="G19272" s="9" t="s">
        <v>664</v>
      </c>
      <c r="H19272" s="9" t="s">
        <v>525</v>
      </c>
      <c r="I19272" s="9" t="s">
        <v>528</v>
      </c>
      <c r="J19272" s="8">
        <v>40680</v>
      </c>
    </row>
    <row r="19273" spans="1:10" ht="15.75" hidden="1">
      <c r="A19273" s="9" t="e">
        <f t="shared" si="301"/>
        <v>#REF!</v>
      </c>
      <c r="B19273" s="9" t="s">
        <v>82020</v>
      </c>
      <c r="C19273" s="9" t="s">
        <v>82021</v>
      </c>
      <c r="D19273" s="9" t="s">
        <v>17065</v>
      </c>
      <c r="E19273" s="9" t="s">
        <v>17066</v>
      </c>
      <c r="F19273" s="9" t="s">
        <v>536</v>
      </c>
      <c r="G19273" s="9" t="s">
        <v>664</v>
      </c>
      <c r="H19273" s="9" t="s">
        <v>525</v>
      </c>
      <c r="I19273" s="9" t="s">
        <v>528</v>
      </c>
      <c r="J19273" s="8" t="s">
        <v>519</v>
      </c>
    </row>
    <row r="19274" spans="1:10" ht="15.75" hidden="1">
      <c r="A19274" s="9" t="e">
        <f t="shared" si="301"/>
        <v>#REF!</v>
      </c>
      <c r="B19274" s="3" t="s">
        <v>5774</v>
      </c>
      <c r="C19274" s="3" t="s">
        <v>5775</v>
      </c>
      <c r="D19274" s="3" t="s">
        <v>6314</v>
      </c>
      <c r="E19274" s="3" t="s">
        <v>7012</v>
      </c>
      <c r="F19274" s="3" t="s">
        <v>536</v>
      </c>
      <c r="G19274" s="3" t="s">
        <v>664</v>
      </c>
      <c r="H19274" s="3" t="s">
        <v>526</v>
      </c>
      <c r="I19274" s="3" t="s">
        <v>520</v>
      </c>
      <c r="J19274" s="4" t="s">
        <v>519</v>
      </c>
    </row>
    <row r="19275" spans="1:10" ht="15.75">
      <c r="A19275" s="9" t="e">
        <f t="shared" si="301"/>
        <v>#REF!</v>
      </c>
      <c r="B19275" s="3" t="s">
        <v>3725</v>
      </c>
      <c r="C19275" s="3" t="s">
        <v>3726</v>
      </c>
      <c r="D19275" s="3" t="s">
        <v>3727</v>
      </c>
      <c r="E19275" s="3" t="s">
        <v>3728</v>
      </c>
      <c r="F19275" s="3" t="s">
        <v>536</v>
      </c>
      <c r="G19275" s="3" t="s">
        <v>664</v>
      </c>
      <c r="H19275" s="3" t="s">
        <v>526</v>
      </c>
      <c r="I19275" s="3" t="s">
        <v>528</v>
      </c>
      <c r="J19275" s="4" t="s">
        <v>519</v>
      </c>
    </row>
    <row r="19276" spans="1:10" ht="15.75" hidden="1">
      <c r="A19276" s="9" t="e">
        <f t="shared" si="301"/>
        <v>#REF!</v>
      </c>
      <c r="B19276" s="9" t="s">
        <v>91214</v>
      </c>
      <c r="C19276" s="9" t="s">
        <v>91215</v>
      </c>
      <c r="D19276" s="9" t="s">
        <v>91216</v>
      </c>
      <c r="E19276" s="9" t="s">
        <v>91217</v>
      </c>
      <c r="F19276" s="9" t="s">
        <v>537</v>
      </c>
      <c r="G19276" s="9" t="s">
        <v>664</v>
      </c>
      <c r="H19276" s="9" t="s">
        <v>9432</v>
      </c>
      <c r="I19276" s="9" t="s">
        <v>528</v>
      </c>
      <c r="J19276" s="8" t="s">
        <v>519</v>
      </c>
    </row>
    <row r="19277" spans="1:10" ht="15.75" hidden="1">
      <c r="A19277" s="9" t="e">
        <f t="shared" si="301"/>
        <v>#REF!</v>
      </c>
      <c r="B19277" s="9" t="s">
        <v>74746</v>
      </c>
      <c r="C19277" s="9" t="s">
        <v>74747</v>
      </c>
      <c r="D19277" s="9" t="s">
        <v>74748</v>
      </c>
      <c r="E19277" s="9" t="s">
        <v>74749</v>
      </c>
      <c r="F19277" s="9" t="s">
        <v>536</v>
      </c>
      <c r="G19277" s="9" t="s">
        <v>664</v>
      </c>
      <c r="H19277" s="9" t="s">
        <v>525</v>
      </c>
      <c r="I19277" s="9" t="s">
        <v>528</v>
      </c>
      <c r="J19277" s="8">
        <v>43009</v>
      </c>
    </row>
    <row r="19278" spans="1:10" ht="15.75" hidden="1">
      <c r="A19278" s="9" t="e">
        <f t="shared" si="301"/>
        <v>#REF!</v>
      </c>
      <c r="B19278" s="9" t="s">
        <v>71637</v>
      </c>
      <c r="C19278" s="9" t="s">
        <v>71638</v>
      </c>
      <c r="D19278" s="9" t="s">
        <v>71639</v>
      </c>
      <c r="E19278" s="9" t="s">
        <v>71640</v>
      </c>
      <c r="F19278" s="9" t="s">
        <v>536</v>
      </c>
      <c r="G19278" s="9" t="s">
        <v>664</v>
      </c>
      <c r="H19278" s="9" t="s">
        <v>525</v>
      </c>
      <c r="I19278" s="9" t="s">
        <v>528</v>
      </c>
      <c r="J19278" s="8">
        <v>43009</v>
      </c>
    </row>
    <row r="19279" spans="1:10" ht="15.75" hidden="1">
      <c r="A19279" s="9" t="e">
        <f t="shared" si="301"/>
        <v>#REF!</v>
      </c>
      <c r="B19279" s="9" t="s">
        <v>80981</v>
      </c>
      <c r="C19279" s="9" t="s">
        <v>71638</v>
      </c>
      <c r="D19279" s="9" t="s">
        <v>71639</v>
      </c>
      <c r="E19279" s="9" t="s">
        <v>71640</v>
      </c>
      <c r="F19279" s="9" t="s">
        <v>536</v>
      </c>
      <c r="G19279" s="9" t="s">
        <v>664</v>
      </c>
      <c r="H19279" s="9" t="s">
        <v>525</v>
      </c>
      <c r="I19279" s="9" t="s">
        <v>528</v>
      </c>
      <c r="J19279" s="8" t="s">
        <v>519</v>
      </c>
    </row>
    <row r="19280" spans="1:10" ht="15.75" hidden="1">
      <c r="A19280" s="9" t="e">
        <f t="shared" si="301"/>
        <v>#REF!</v>
      </c>
      <c r="B19280" s="9" t="s">
        <v>26132</v>
      </c>
      <c r="C19280" s="9" t="s">
        <v>26133</v>
      </c>
      <c r="D19280" s="9" t="s">
        <v>26133</v>
      </c>
      <c r="E19280" s="9" t="s">
        <v>26134</v>
      </c>
      <c r="F19280" s="9" t="s">
        <v>537</v>
      </c>
      <c r="G19280" s="9" t="s">
        <v>664</v>
      </c>
      <c r="H19280" s="9" t="s">
        <v>567</v>
      </c>
      <c r="I19280" s="9" t="s">
        <v>528</v>
      </c>
      <c r="J19280" s="8">
        <v>41369</v>
      </c>
    </row>
    <row r="19281" spans="1:10" ht="15.75" hidden="1">
      <c r="A19281" s="9" t="e">
        <f t="shared" si="301"/>
        <v>#REF!</v>
      </c>
      <c r="B19281" s="9" t="s">
        <v>67660</v>
      </c>
      <c r="C19281" s="9" t="s">
        <v>67661</v>
      </c>
      <c r="D19281" s="9" t="s">
        <v>67662</v>
      </c>
      <c r="E19281" s="9" t="s">
        <v>67661</v>
      </c>
      <c r="F19281" s="9" t="s">
        <v>537</v>
      </c>
      <c r="G19281" s="9" t="s">
        <v>664</v>
      </c>
      <c r="H19281" s="9" t="s">
        <v>568</v>
      </c>
      <c r="I19281" s="9" t="s">
        <v>520</v>
      </c>
      <c r="J19281" s="8">
        <v>42843.680462962962</v>
      </c>
    </row>
    <row r="19282" spans="1:10" ht="15.75" hidden="1">
      <c r="A19282" s="9" t="e">
        <f t="shared" si="301"/>
        <v>#REF!</v>
      </c>
      <c r="B19282" s="9" t="s">
        <v>81500</v>
      </c>
      <c r="C19282" s="9" t="s">
        <v>81501</v>
      </c>
      <c r="D19282" s="9" t="s">
        <v>81502</v>
      </c>
      <c r="E19282" s="9" t="s">
        <v>81503</v>
      </c>
      <c r="F19282" s="9" t="s">
        <v>536</v>
      </c>
      <c r="G19282" s="9" t="s">
        <v>664</v>
      </c>
      <c r="H19282" s="9" t="s">
        <v>525</v>
      </c>
      <c r="I19282" s="9" t="s">
        <v>528</v>
      </c>
      <c r="J19282" s="8">
        <v>43525</v>
      </c>
    </row>
    <row r="19283" spans="1:10" ht="15.75" hidden="1">
      <c r="A19283" s="9" t="e">
        <f t="shared" si="301"/>
        <v>#REF!</v>
      </c>
      <c r="B19283" s="9" t="s">
        <v>79135</v>
      </c>
      <c r="C19283" s="9" t="s">
        <v>79136</v>
      </c>
      <c r="D19283" s="9" t="s">
        <v>79136</v>
      </c>
      <c r="E19283" s="9" t="s">
        <v>79137</v>
      </c>
      <c r="F19283" s="9" t="s">
        <v>537</v>
      </c>
      <c r="G19283" s="9" t="s">
        <v>664</v>
      </c>
      <c r="H19283" s="9" t="s">
        <v>567</v>
      </c>
      <c r="I19283" s="9" t="s">
        <v>528</v>
      </c>
      <c r="J19283" s="8">
        <v>43070</v>
      </c>
    </row>
    <row r="19284" spans="1:10" ht="15.75" hidden="1">
      <c r="A19284" s="9" t="e">
        <f t="shared" si="301"/>
        <v>#REF!</v>
      </c>
      <c r="B19284" s="9" t="s">
        <v>31139</v>
      </c>
      <c r="C19284" s="9" t="s">
        <v>31140</v>
      </c>
      <c r="D19284" s="9" t="s">
        <v>31140</v>
      </c>
      <c r="E19284" s="9" t="s">
        <v>31141</v>
      </c>
      <c r="F19284" s="9" t="s">
        <v>537</v>
      </c>
      <c r="G19284" s="9" t="s">
        <v>664</v>
      </c>
      <c r="H19284" s="9" t="s">
        <v>567</v>
      </c>
      <c r="I19284" s="9" t="s">
        <v>528</v>
      </c>
      <c r="J19284" s="8">
        <v>41579</v>
      </c>
    </row>
    <row r="19285" spans="1:10" ht="15.75" hidden="1">
      <c r="A19285" s="9" t="e">
        <f t="shared" si="301"/>
        <v>#REF!</v>
      </c>
      <c r="B19285" s="9" t="s">
        <v>61853</v>
      </c>
      <c r="C19285" s="9" t="s">
        <v>61854</v>
      </c>
      <c r="D19285" s="9" t="s">
        <v>31140</v>
      </c>
      <c r="E19285" s="9" t="s">
        <v>61855</v>
      </c>
      <c r="F19285" s="9" t="s">
        <v>537</v>
      </c>
      <c r="G19285" s="9" t="s">
        <v>664</v>
      </c>
      <c r="H19285" s="9" t="s">
        <v>567</v>
      </c>
      <c r="I19285" s="9" t="s">
        <v>528</v>
      </c>
      <c r="J19285" s="8" t="s">
        <v>519</v>
      </c>
    </row>
    <row r="19286" spans="1:10" ht="15.75" hidden="1">
      <c r="A19286" s="9" t="e">
        <f t="shared" si="301"/>
        <v>#REF!</v>
      </c>
      <c r="B19286" s="9" t="s">
        <v>25045</v>
      </c>
      <c r="C19286" s="9" t="s">
        <v>25046</v>
      </c>
      <c r="D19286" s="9" t="s">
        <v>25046</v>
      </c>
      <c r="E19286" s="9" t="s">
        <v>25047</v>
      </c>
      <c r="F19286" s="9" t="s">
        <v>537</v>
      </c>
      <c r="G19286" s="9" t="s">
        <v>664</v>
      </c>
      <c r="H19286" s="9" t="s">
        <v>567</v>
      </c>
      <c r="I19286" s="9" t="s">
        <v>528</v>
      </c>
      <c r="J19286" s="8">
        <v>41380</v>
      </c>
    </row>
    <row r="19287" spans="1:10" ht="15.75" hidden="1">
      <c r="A19287" s="9" t="e">
        <f t="shared" si="301"/>
        <v>#REF!</v>
      </c>
      <c r="B19287" s="9" t="s">
        <v>30179</v>
      </c>
      <c r="C19287" s="9" t="s">
        <v>30180</v>
      </c>
      <c r="D19287" s="9" t="s">
        <v>30181</v>
      </c>
      <c r="E19287" s="9" t="s">
        <v>30182</v>
      </c>
      <c r="F19287" s="9" t="s">
        <v>536</v>
      </c>
      <c r="G19287" s="9" t="s">
        <v>664</v>
      </c>
      <c r="H19287" s="9" t="s">
        <v>525</v>
      </c>
      <c r="I19287" s="9" t="s">
        <v>528</v>
      </c>
      <c r="J19287" s="8">
        <v>36690</v>
      </c>
    </row>
    <row r="19288" spans="1:10" ht="15.75" hidden="1">
      <c r="A19288" s="9" t="e">
        <f t="shared" si="301"/>
        <v>#REF!</v>
      </c>
      <c r="B19288" s="9" t="s">
        <v>35843</v>
      </c>
      <c r="C19288" s="9" t="s">
        <v>35844</v>
      </c>
      <c r="D19288" s="9" t="s">
        <v>35845</v>
      </c>
      <c r="E19288" s="9" t="s">
        <v>35846</v>
      </c>
      <c r="F19288" s="9" t="s">
        <v>536</v>
      </c>
      <c r="G19288" s="9" t="s">
        <v>664</v>
      </c>
      <c r="H19288" s="9" t="s">
        <v>525</v>
      </c>
      <c r="I19288" s="9" t="s">
        <v>528</v>
      </c>
      <c r="J19288" s="8">
        <v>42011</v>
      </c>
    </row>
    <row r="19289" spans="1:10" ht="15.75" hidden="1">
      <c r="A19289" s="9" t="e">
        <f t="shared" si="301"/>
        <v>#REF!</v>
      </c>
      <c r="B19289" s="9" t="s">
        <v>86469</v>
      </c>
      <c r="C19289" s="9" t="s">
        <v>86470</v>
      </c>
      <c r="D19289" s="9" t="s">
        <v>86470</v>
      </c>
      <c r="E19289" s="9" t="s">
        <v>86471</v>
      </c>
      <c r="F19289" s="9" t="s">
        <v>537</v>
      </c>
      <c r="G19289" s="9" t="s">
        <v>664</v>
      </c>
      <c r="H19289" s="9" t="s">
        <v>567</v>
      </c>
      <c r="I19289" s="9" t="s">
        <v>528</v>
      </c>
      <c r="J19289" s="8" t="s">
        <v>519</v>
      </c>
    </row>
    <row r="19290" spans="1:10" ht="15.75" hidden="1">
      <c r="A19290" s="9" t="e">
        <f t="shared" si="301"/>
        <v>#REF!</v>
      </c>
      <c r="B19290" s="9" t="s">
        <v>22375</v>
      </c>
      <c r="C19290" s="9" t="s">
        <v>22376</v>
      </c>
      <c r="D19290" s="9" t="s">
        <v>22376</v>
      </c>
      <c r="E19290" s="9" t="s">
        <v>22377</v>
      </c>
      <c r="F19290" s="9" t="s">
        <v>537</v>
      </c>
      <c r="G19290" s="9" t="s">
        <v>664</v>
      </c>
      <c r="H19290" s="9" t="s">
        <v>567</v>
      </c>
      <c r="I19290" s="9" t="s">
        <v>528</v>
      </c>
      <c r="J19290" s="8">
        <v>41355</v>
      </c>
    </row>
    <row r="19291" spans="1:10" ht="15.75" hidden="1">
      <c r="A19291" s="9" t="e">
        <f t="shared" si="301"/>
        <v>#REF!</v>
      </c>
      <c r="B19291" s="9" t="s">
        <v>90127</v>
      </c>
      <c r="C19291" s="9" t="s">
        <v>90128</v>
      </c>
      <c r="D19291" s="9" t="s">
        <v>90129</v>
      </c>
      <c r="E19291" s="9" t="s">
        <v>90130</v>
      </c>
      <c r="F19291" s="9" t="s">
        <v>536</v>
      </c>
      <c r="G19291" s="9" t="s">
        <v>664</v>
      </c>
      <c r="H19291" s="9" t="s">
        <v>565</v>
      </c>
      <c r="I19291" s="9" t="s">
        <v>528</v>
      </c>
      <c r="J19291" s="8" t="s">
        <v>519</v>
      </c>
    </row>
    <row r="19292" spans="1:10" ht="15.75" hidden="1">
      <c r="A19292" s="9" t="e">
        <f t="shared" si="301"/>
        <v>#REF!</v>
      </c>
      <c r="B19292" s="9" t="s">
        <v>68317</v>
      </c>
      <c r="C19292" s="9" t="s">
        <v>68318</v>
      </c>
      <c r="D19292" s="9" t="s">
        <v>68319</v>
      </c>
      <c r="E19292" s="9" t="s">
        <v>68320</v>
      </c>
      <c r="F19292" s="9" t="s">
        <v>536</v>
      </c>
      <c r="G19292" s="9" t="s">
        <v>664</v>
      </c>
      <c r="H19292" s="9" t="s">
        <v>525</v>
      </c>
      <c r="I19292" s="9" t="s">
        <v>520</v>
      </c>
      <c r="J19292" s="8">
        <v>43009</v>
      </c>
    </row>
    <row r="19293" spans="1:10" ht="15.75" hidden="1">
      <c r="A19293" s="9" t="e">
        <f t="shared" si="301"/>
        <v>#REF!</v>
      </c>
      <c r="B19293" s="9" t="s">
        <v>22595</v>
      </c>
      <c r="C19293" s="9" t="s">
        <v>22596</v>
      </c>
      <c r="D19293" s="9" t="s">
        <v>22596</v>
      </c>
      <c r="E19293" s="9" t="s">
        <v>22597</v>
      </c>
      <c r="F19293" s="9" t="s">
        <v>537</v>
      </c>
      <c r="G19293" s="9" t="s">
        <v>664</v>
      </c>
      <c r="H19293" s="9" t="s">
        <v>567</v>
      </c>
      <c r="I19293" s="9" t="s">
        <v>528</v>
      </c>
      <c r="J19293" s="8">
        <v>41367</v>
      </c>
    </row>
    <row r="19294" spans="1:10" ht="15.75" hidden="1">
      <c r="A19294" s="9" t="e">
        <f t="shared" si="301"/>
        <v>#REF!</v>
      </c>
      <c r="B19294" s="9" t="s">
        <v>12563</v>
      </c>
      <c r="C19294" s="9" t="s">
        <v>12564</v>
      </c>
      <c r="D19294" s="9" t="s">
        <v>12565</v>
      </c>
      <c r="E19294" s="9" t="s">
        <v>12566</v>
      </c>
      <c r="F19294" s="9" t="s">
        <v>536</v>
      </c>
      <c r="G19294" s="9" t="s">
        <v>664</v>
      </c>
      <c r="H19294" s="9" t="s">
        <v>525</v>
      </c>
      <c r="I19294" s="9" t="s">
        <v>528</v>
      </c>
      <c r="J19294" s="8">
        <v>34090</v>
      </c>
    </row>
    <row r="19295" spans="1:10" ht="15.75" hidden="1">
      <c r="A19295" s="9" t="e">
        <f t="shared" si="301"/>
        <v>#REF!</v>
      </c>
      <c r="B19295" s="9" t="s">
        <v>91399</v>
      </c>
      <c r="C19295" s="9" t="s">
        <v>91400</v>
      </c>
      <c r="D19295" s="9" t="s">
        <v>91401</v>
      </c>
      <c r="E19295" s="9" t="s">
        <v>91402</v>
      </c>
      <c r="F19295" s="9" t="s">
        <v>536</v>
      </c>
      <c r="G19295" s="9" t="s">
        <v>664</v>
      </c>
      <c r="H19295" s="9" t="s">
        <v>525</v>
      </c>
      <c r="I19295" s="9" t="s">
        <v>528</v>
      </c>
      <c r="J19295" s="8" t="s">
        <v>519</v>
      </c>
    </row>
    <row r="19296" spans="1:10" ht="15.75" hidden="1">
      <c r="A19296" s="9" t="e">
        <f t="shared" si="301"/>
        <v>#REF!</v>
      </c>
      <c r="B19296" s="9" t="s">
        <v>68361</v>
      </c>
      <c r="C19296" s="9" t="s">
        <v>68362</v>
      </c>
      <c r="D19296" s="9" t="s">
        <v>68363</v>
      </c>
      <c r="E19296" s="9" t="s">
        <v>68364</v>
      </c>
      <c r="F19296" s="9" t="s">
        <v>536</v>
      </c>
      <c r="G19296" s="9" t="s">
        <v>664</v>
      </c>
      <c r="H19296" s="9" t="s">
        <v>525</v>
      </c>
      <c r="I19296" s="9" t="s">
        <v>528</v>
      </c>
      <c r="J19296" s="8">
        <v>43009</v>
      </c>
    </row>
    <row r="19297" spans="1:10" ht="15.75" hidden="1">
      <c r="A19297" s="9" t="e">
        <f t="shared" si="301"/>
        <v>#REF!</v>
      </c>
      <c r="B19297" s="9" t="s">
        <v>20243</v>
      </c>
      <c r="C19297" s="9" t="s">
        <v>20244</v>
      </c>
      <c r="D19297" s="9" t="s">
        <v>20245</v>
      </c>
      <c r="E19297" s="9" t="s">
        <v>20246</v>
      </c>
      <c r="F19297" s="9" t="s">
        <v>536</v>
      </c>
      <c r="G19297" s="9" t="s">
        <v>664</v>
      </c>
      <c r="H19297" s="9" t="s">
        <v>567</v>
      </c>
      <c r="I19297" s="9" t="s">
        <v>520</v>
      </c>
      <c r="J19297" s="8">
        <v>41343</v>
      </c>
    </row>
    <row r="19298" spans="1:10" ht="15.75" hidden="1">
      <c r="A19298" s="9" t="e">
        <f t="shared" si="301"/>
        <v>#REF!</v>
      </c>
      <c r="B19298" s="9" t="s">
        <v>24249</v>
      </c>
      <c r="C19298" s="9" t="s">
        <v>24250</v>
      </c>
      <c r="D19298" s="9" t="s">
        <v>24250</v>
      </c>
      <c r="E19298" s="9" t="s">
        <v>24251</v>
      </c>
      <c r="F19298" s="9" t="s">
        <v>537</v>
      </c>
      <c r="G19298" s="9" t="s">
        <v>664</v>
      </c>
      <c r="H19298" s="9" t="s">
        <v>567</v>
      </c>
      <c r="I19298" s="9" t="s">
        <v>528</v>
      </c>
      <c r="J19298" s="8">
        <v>41429</v>
      </c>
    </row>
    <row r="19299" spans="1:10" ht="15.75" hidden="1">
      <c r="A19299" s="9" t="e">
        <f t="shared" si="301"/>
        <v>#REF!</v>
      </c>
      <c r="B19299" s="9" t="s">
        <v>51878</v>
      </c>
      <c r="C19299" s="9" t="s">
        <v>51879</v>
      </c>
      <c r="D19299" s="9" t="s">
        <v>51880</v>
      </c>
      <c r="E19299" s="9" t="s">
        <v>37724</v>
      </c>
      <c r="F19299" s="9" t="s">
        <v>536</v>
      </c>
      <c r="G19299" s="9" t="s">
        <v>664</v>
      </c>
      <c r="H19299" s="9" t="s">
        <v>525</v>
      </c>
      <c r="I19299" s="9" t="s">
        <v>528</v>
      </c>
      <c r="J19299" s="8" t="s">
        <v>519</v>
      </c>
    </row>
    <row r="19300" spans="1:10" ht="15.75" hidden="1">
      <c r="A19300" s="9" t="e">
        <f t="shared" si="301"/>
        <v>#REF!</v>
      </c>
      <c r="B19300" s="9" t="s">
        <v>37721</v>
      </c>
      <c r="C19300" s="9" t="s">
        <v>37722</v>
      </c>
      <c r="D19300" s="9" t="s">
        <v>37723</v>
      </c>
      <c r="E19300" s="9" t="s">
        <v>37724</v>
      </c>
      <c r="F19300" s="9" t="s">
        <v>536</v>
      </c>
      <c r="G19300" s="9" t="s">
        <v>664</v>
      </c>
      <c r="H19300" s="9" t="s">
        <v>525</v>
      </c>
      <c r="I19300" s="9" t="s">
        <v>528</v>
      </c>
      <c r="J19300" s="8">
        <v>42195</v>
      </c>
    </row>
    <row r="19301" spans="1:10" ht="15.75" hidden="1">
      <c r="A19301" s="9" t="e">
        <f t="shared" si="301"/>
        <v>#REF!</v>
      </c>
      <c r="B19301" s="9" t="s">
        <v>71629</v>
      </c>
      <c r="C19301" s="9" t="s">
        <v>71630</v>
      </c>
      <c r="D19301" s="9" t="s">
        <v>71631</v>
      </c>
      <c r="E19301" s="9" t="s">
        <v>71632</v>
      </c>
      <c r="F19301" s="9" t="s">
        <v>536</v>
      </c>
      <c r="G19301" s="9" t="s">
        <v>664</v>
      </c>
      <c r="H19301" s="9" t="s">
        <v>525</v>
      </c>
      <c r="I19301" s="9" t="s">
        <v>528</v>
      </c>
      <c r="J19301" s="8">
        <v>43009</v>
      </c>
    </row>
    <row r="19302" spans="1:10" ht="15.75" hidden="1">
      <c r="A19302" s="9" t="e">
        <f t="shared" si="301"/>
        <v>#REF!</v>
      </c>
      <c r="B19302" s="9" t="s">
        <v>54740</v>
      </c>
      <c r="C19302" s="9" t="s">
        <v>54741</v>
      </c>
      <c r="D19302" s="9" t="s">
        <v>54742</v>
      </c>
      <c r="E19302" s="9" t="s">
        <v>54741</v>
      </c>
      <c r="F19302" s="9" t="s">
        <v>536</v>
      </c>
      <c r="G19302" s="9" t="s">
        <v>664</v>
      </c>
      <c r="H19302" s="9" t="s">
        <v>525</v>
      </c>
      <c r="I19302" s="9" t="s">
        <v>528</v>
      </c>
      <c r="J19302" s="8">
        <v>42611</v>
      </c>
    </row>
    <row r="19303" spans="1:10" ht="15.75" hidden="1">
      <c r="A19303" s="9" t="e">
        <f t="shared" si="301"/>
        <v>#REF!</v>
      </c>
      <c r="B19303" s="9" t="s">
        <v>54156</v>
      </c>
      <c r="C19303" s="9" t="s">
        <v>54157</v>
      </c>
      <c r="D19303" s="9" t="s">
        <v>54158</v>
      </c>
      <c r="E19303" s="9" t="s">
        <v>54157</v>
      </c>
      <c r="F19303" s="9" t="s">
        <v>536</v>
      </c>
      <c r="G19303" s="9" t="s">
        <v>664</v>
      </c>
      <c r="H19303" s="9" t="s">
        <v>525</v>
      </c>
      <c r="I19303" s="9" t="s">
        <v>528</v>
      </c>
      <c r="J19303" s="8">
        <v>42611</v>
      </c>
    </row>
    <row r="19304" spans="1:10" ht="15.75" hidden="1">
      <c r="A19304" s="9" t="e">
        <f t="shared" si="301"/>
        <v>#REF!</v>
      </c>
      <c r="B19304" s="9" t="s">
        <v>82441</v>
      </c>
      <c r="C19304" s="9" t="s">
        <v>82442</v>
      </c>
      <c r="D19304" s="9" t="s">
        <v>82443</v>
      </c>
      <c r="E19304" s="9" t="s">
        <v>82442</v>
      </c>
      <c r="F19304" s="9" t="s">
        <v>536</v>
      </c>
      <c r="G19304" s="9" t="s">
        <v>664</v>
      </c>
      <c r="H19304" s="9" t="s">
        <v>525</v>
      </c>
      <c r="I19304" s="9" t="s">
        <v>528</v>
      </c>
      <c r="J19304" s="8">
        <v>43453.393587962964</v>
      </c>
    </row>
    <row r="19305" spans="1:10" ht="15.75" hidden="1">
      <c r="A19305" s="9" t="e">
        <f t="shared" si="301"/>
        <v>#REF!</v>
      </c>
      <c r="B19305" s="9" t="s">
        <v>74742</v>
      </c>
      <c r="C19305" s="9" t="s">
        <v>74743</v>
      </c>
      <c r="D19305" s="9" t="s">
        <v>74744</v>
      </c>
      <c r="E19305" s="9" t="s">
        <v>74745</v>
      </c>
      <c r="F19305" s="9" t="s">
        <v>536</v>
      </c>
      <c r="G19305" s="9" t="s">
        <v>664</v>
      </c>
      <c r="H19305" s="9" t="s">
        <v>525</v>
      </c>
      <c r="I19305" s="9" t="s">
        <v>528</v>
      </c>
      <c r="J19305" s="8">
        <v>43009</v>
      </c>
    </row>
    <row r="19306" spans="1:10" ht="15.75" hidden="1">
      <c r="A19306" s="9" t="e">
        <f t="shared" si="301"/>
        <v>#REF!</v>
      </c>
      <c r="B19306" s="9" t="s">
        <v>82372</v>
      </c>
      <c r="C19306" s="9" t="s">
        <v>82373</v>
      </c>
      <c r="D19306" s="9" t="s">
        <v>20940</v>
      </c>
      <c r="E19306" s="9" t="s">
        <v>82373</v>
      </c>
      <c r="F19306" s="9" t="s">
        <v>536</v>
      </c>
      <c r="G19306" s="9" t="s">
        <v>664</v>
      </c>
      <c r="H19306" s="9" t="s">
        <v>525</v>
      </c>
      <c r="I19306" s="9" t="s">
        <v>520</v>
      </c>
      <c r="J19306" s="8">
        <v>43453.393217592595</v>
      </c>
    </row>
    <row r="19307" spans="1:10" ht="15.75" hidden="1">
      <c r="A19307" s="9" t="e">
        <f t="shared" si="301"/>
        <v>#REF!</v>
      </c>
      <c r="B19307" s="9" t="s">
        <v>90276</v>
      </c>
      <c r="C19307" s="9" t="s">
        <v>90277</v>
      </c>
      <c r="D19307" s="9" t="s">
        <v>90278</v>
      </c>
      <c r="E19307" s="9" t="s">
        <v>90277</v>
      </c>
      <c r="F19307" s="9" t="s">
        <v>536</v>
      </c>
      <c r="G19307" s="9" t="s">
        <v>664</v>
      </c>
      <c r="H19307" s="9" t="s">
        <v>525</v>
      </c>
      <c r="I19307" s="9" t="s">
        <v>528</v>
      </c>
      <c r="J19307" s="8" t="s">
        <v>519</v>
      </c>
    </row>
    <row r="19308" spans="1:10" ht="15.75" hidden="1">
      <c r="A19308" s="9" t="e">
        <f t="shared" si="301"/>
        <v>#REF!</v>
      </c>
      <c r="B19308" s="9" t="s">
        <v>90279</v>
      </c>
      <c r="C19308" s="9" t="s">
        <v>90280</v>
      </c>
      <c r="D19308" s="9" t="s">
        <v>90281</v>
      </c>
      <c r="E19308" s="9" t="s">
        <v>90280</v>
      </c>
      <c r="F19308" s="9" t="s">
        <v>536</v>
      </c>
      <c r="G19308" s="9" t="s">
        <v>664</v>
      </c>
      <c r="H19308" s="9" t="s">
        <v>525</v>
      </c>
      <c r="I19308" s="9" t="s">
        <v>528</v>
      </c>
      <c r="J19308" s="8" t="s">
        <v>519</v>
      </c>
    </row>
    <row r="19309" spans="1:10" ht="15.75" hidden="1">
      <c r="A19309" s="9" t="e">
        <f t="shared" si="301"/>
        <v>#REF!</v>
      </c>
      <c r="B19309" s="9" t="s">
        <v>71645</v>
      </c>
      <c r="C19309" s="9" t="s">
        <v>71646</v>
      </c>
      <c r="D19309" s="9" t="s">
        <v>71647</v>
      </c>
      <c r="E19309" s="9" t="s">
        <v>71648</v>
      </c>
      <c r="F19309" s="9" t="s">
        <v>536</v>
      </c>
      <c r="G19309" s="9" t="s">
        <v>664</v>
      </c>
      <c r="H19309" s="9" t="s">
        <v>525</v>
      </c>
      <c r="I19309" s="9" t="s">
        <v>528</v>
      </c>
      <c r="J19309" s="8">
        <v>43009</v>
      </c>
    </row>
    <row r="19310" spans="1:10" ht="15.75" hidden="1">
      <c r="A19310" s="9" t="e">
        <f t="shared" si="301"/>
        <v>#REF!</v>
      </c>
      <c r="B19310" s="9" t="s">
        <v>83817</v>
      </c>
      <c r="C19310" s="9" t="s">
        <v>71646</v>
      </c>
      <c r="D19310" s="9" t="s">
        <v>71647</v>
      </c>
      <c r="E19310" s="9" t="s">
        <v>71648</v>
      </c>
      <c r="F19310" s="9" t="s">
        <v>536</v>
      </c>
      <c r="G19310" s="9" t="s">
        <v>664</v>
      </c>
      <c r="H19310" s="9" t="s">
        <v>525</v>
      </c>
      <c r="I19310" s="9" t="s">
        <v>528</v>
      </c>
      <c r="J19310" s="8" t="s">
        <v>519</v>
      </c>
    </row>
    <row r="19311" spans="1:10" ht="15.75" hidden="1">
      <c r="A19311" s="9" t="e">
        <f t="shared" si="301"/>
        <v>#REF!</v>
      </c>
      <c r="B19311" s="9" t="s">
        <v>90273</v>
      </c>
      <c r="C19311" s="9" t="s">
        <v>90274</v>
      </c>
      <c r="D19311" s="9" t="s">
        <v>90275</v>
      </c>
      <c r="E19311" s="9" t="s">
        <v>90274</v>
      </c>
      <c r="F19311" s="9" t="s">
        <v>536</v>
      </c>
      <c r="G19311" s="9" t="s">
        <v>664</v>
      </c>
      <c r="H19311" s="9" t="s">
        <v>525</v>
      </c>
      <c r="I19311" s="9" t="s">
        <v>528</v>
      </c>
      <c r="J19311" s="8" t="s">
        <v>519</v>
      </c>
    </row>
    <row r="19312" spans="1:10" ht="15.75" hidden="1">
      <c r="A19312" s="9" t="e">
        <f t="shared" si="301"/>
        <v>#REF!</v>
      </c>
      <c r="B19312" s="9" t="s">
        <v>74738</v>
      </c>
      <c r="C19312" s="9" t="s">
        <v>74739</v>
      </c>
      <c r="D19312" s="9" t="s">
        <v>74740</v>
      </c>
      <c r="E19312" s="9" t="s">
        <v>74741</v>
      </c>
      <c r="F19312" s="9" t="s">
        <v>536</v>
      </c>
      <c r="G19312" s="9" t="s">
        <v>664</v>
      </c>
      <c r="H19312" s="9" t="s">
        <v>525</v>
      </c>
      <c r="I19312" s="9" t="s">
        <v>528</v>
      </c>
      <c r="J19312" s="8">
        <v>43009</v>
      </c>
    </row>
    <row r="19313" spans="1:10" ht="15.75" hidden="1">
      <c r="A19313" s="9" t="e">
        <f t="shared" si="301"/>
        <v>#REF!</v>
      </c>
      <c r="B19313" s="9" t="s">
        <v>54534</v>
      </c>
      <c r="C19313" s="9" t="s">
        <v>54535</v>
      </c>
      <c r="D19313" s="9" t="s">
        <v>54536</v>
      </c>
      <c r="E19313" s="9" t="s">
        <v>54535</v>
      </c>
      <c r="F19313" s="9" t="s">
        <v>536</v>
      </c>
      <c r="G19313" s="9" t="s">
        <v>664</v>
      </c>
      <c r="H19313" s="9" t="s">
        <v>525</v>
      </c>
      <c r="I19313" s="9" t="s">
        <v>528</v>
      </c>
      <c r="J19313" s="8">
        <v>42639</v>
      </c>
    </row>
    <row r="19314" spans="1:10" ht="15.75" hidden="1">
      <c r="A19314" s="9" t="e">
        <f t="shared" si="301"/>
        <v>#REF!</v>
      </c>
      <c r="B19314" s="9" t="s">
        <v>71794</v>
      </c>
      <c r="C19314" s="9" t="s">
        <v>71795</v>
      </c>
      <c r="D19314" s="9" t="s">
        <v>71796</v>
      </c>
      <c r="E19314" s="9" t="s">
        <v>71797</v>
      </c>
      <c r="F19314" s="9" t="s">
        <v>536</v>
      </c>
      <c r="G19314" s="9" t="s">
        <v>664</v>
      </c>
      <c r="H19314" s="9" t="s">
        <v>525</v>
      </c>
      <c r="I19314" s="9" t="s">
        <v>528</v>
      </c>
      <c r="J19314" s="8">
        <v>43009</v>
      </c>
    </row>
    <row r="19315" spans="1:10" ht="15.75" hidden="1">
      <c r="A19315" s="9" t="e">
        <f t="shared" si="301"/>
        <v>#REF!</v>
      </c>
      <c r="B19315" s="9" t="s">
        <v>82539</v>
      </c>
      <c r="C19315" s="9" t="s">
        <v>71795</v>
      </c>
      <c r="D19315" s="9" t="s">
        <v>71796</v>
      </c>
      <c r="E19315" s="9" t="s">
        <v>71797</v>
      </c>
      <c r="F19315" s="9" t="s">
        <v>536</v>
      </c>
      <c r="G19315" s="9" t="s">
        <v>664</v>
      </c>
      <c r="H19315" s="9" t="s">
        <v>525</v>
      </c>
      <c r="I19315" s="9" t="s">
        <v>528</v>
      </c>
      <c r="J19315" s="8" t="s">
        <v>519</v>
      </c>
    </row>
    <row r="19316" spans="1:10" ht="15.75" hidden="1">
      <c r="A19316" s="9" t="e">
        <f t="shared" si="301"/>
        <v>#REF!</v>
      </c>
      <c r="B19316" s="9" t="s">
        <v>74711</v>
      </c>
      <c r="C19316" s="9" t="s">
        <v>74712</v>
      </c>
      <c r="D19316" s="9" t="s">
        <v>74713</v>
      </c>
      <c r="E19316" s="9" t="s">
        <v>74714</v>
      </c>
      <c r="F19316" s="9" t="s">
        <v>536</v>
      </c>
      <c r="G19316" s="9" t="s">
        <v>664</v>
      </c>
      <c r="H19316" s="9" t="s">
        <v>525</v>
      </c>
      <c r="I19316" s="9" t="s">
        <v>528</v>
      </c>
      <c r="J19316" s="8">
        <v>43008.452847222223</v>
      </c>
    </row>
    <row r="19317" spans="1:10" ht="15.75" hidden="1">
      <c r="A19317" s="9" t="e">
        <f t="shared" si="301"/>
        <v>#REF!</v>
      </c>
      <c r="B19317" s="9" t="s">
        <v>82632</v>
      </c>
      <c r="C19317" s="9" t="s">
        <v>74712</v>
      </c>
      <c r="D19317" s="9" t="s">
        <v>74713</v>
      </c>
      <c r="E19317" s="9" t="s">
        <v>74714</v>
      </c>
      <c r="F19317" s="9" t="s">
        <v>536</v>
      </c>
      <c r="G19317" s="9" t="s">
        <v>664</v>
      </c>
      <c r="H19317" s="9" t="s">
        <v>525</v>
      </c>
      <c r="I19317" s="9" t="s">
        <v>528</v>
      </c>
      <c r="J19317" s="8" t="s">
        <v>519</v>
      </c>
    </row>
    <row r="19318" spans="1:10" ht="15.75" hidden="1">
      <c r="A19318" s="9" t="e">
        <f t="shared" si="301"/>
        <v>#REF!</v>
      </c>
      <c r="B19318" s="9" t="s">
        <v>68345</v>
      </c>
      <c r="C19318" s="9" t="s">
        <v>68346</v>
      </c>
      <c r="D19318" s="9" t="s">
        <v>68347</v>
      </c>
      <c r="E19318" s="9" t="s">
        <v>68348</v>
      </c>
      <c r="F19318" s="9" t="s">
        <v>536</v>
      </c>
      <c r="G19318" s="9" t="s">
        <v>664</v>
      </c>
      <c r="H19318" s="9" t="s">
        <v>525</v>
      </c>
      <c r="I19318" s="9" t="s">
        <v>528</v>
      </c>
      <c r="J19318" s="8">
        <v>43009</v>
      </c>
    </row>
    <row r="19319" spans="1:10" ht="15.75" hidden="1">
      <c r="A19319" s="9" t="e">
        <f t="shared" si="301"/>
        <v>#REF!</v>
      </c>
      <c r="B19319" s="9" t="s">
        <v>33360</v>
      </c>
      <c r="C19319" s="9" t="s">
        <v>33361</v>
      </c>
      <c r="D19319" s="9" t="s">
        <v>33362</v>
      </c>
      <c r="E19319" s="9" t="s">
        <v>33363</v>
      </c>
      <c r="F19319" s="9" t="s">
        <v>536</v>
      </c>
      <c r="G19319" s="9" t="s">
        <v>664</v>
      </c>
      <c r="H19319" s="9" t="s">
        <v>526</v>
      </c>
      <c r="I19319" s="9" t="s">
        <v>520</v>
      </c>
      <c r="J19319" s="8">
        <v>42534.666388888887</v>
      </c>
    </row>
    <row r="19320" spans="1:10" ht="15.75" hidden="1">
      <c r="A19320" s="9" t="e">
        <f t="shared" si="301"/>
        <v>#REF!</v>
      </c>
      <c r="B19320" s="9" t="s">
        <v>68287</v>
      </c>
      <c r="C19320" s="9" t="s">
        <v>68288</v>
      </c>
      <c r="D19320" s="9" t="s">
        <v>68288</v>
      </c>
      <c r="E19320" s="9" t="s">
        <v>68289</v>
      </c>
      <c r="F19320" s="9" t="s">
        <v>537</v>
      </c>
      <c r="G19320" s="9" t="s">
        <v>664</v>
      </c>
      <c r="H19320" s="9" t="s">
        <v>566</v>
      </c>
      <c r="I19320" s="9" t="s">
        <v>528</v>
      </c>
      <c r="J19320" s="8">
        <v>43009</v>
      </c>
    </row>
    <row r="19321" spans="1:10" ht="15.75" hidden="1">
      <c r="A19321" s="9" t="e">
        <f t="shared" si="301"/>
        <v>#REF!</v>
      </c>
      <c r="B19321" s="9" t="s">
        <v>68357</v>
      </c>
      <c r="C19321" s="9" t="s">
        <v>68358</v>
      </c>
      <c r="D19321" s="9" t="s">
        <v>68359</v>
      </c>
      <c r="E19321" s="9" t="s">
        <v>68360</v>
      </c>
      <c r="F19321" s="9" t="s">
        <v>536</v>
      </c>
      <c r="G19321" s="9" t="s">
        <v>664</v>
      </c>
      <c r="H19321" s="9" t="s">
        <v>525</v>
      </c>
      <c r="I19321" s="9" t="s">
        <v>528</v>
      </c>
      <c r="J19321" s="8">
        <v>43009</v>
      </c>
    </row>
    <row r="19322" spans="1:10" ht="15.75" hidden="1">
      <c r="A19322" s="9" t="e">
        <f t="shared" si="301"/>
        <v>#REF!</v>
      </c>
      <c r="B19322" s="9" t="s">
        <v>82636</v>
      </c>
      <c r="C19322" s="9" t="s">
        <v>68358</v>
      </c>
      <c r="D19322" s="9" t="s">
        <v>68359</v>
      </c>
      <c r="E19322" s="9" t="s">
        <v>68360</v>
      </c>
      <c r="F19322" s="9" t="s">
        <v>536</v>
      </c>
      <c r="G19322" s="9" t="s">
        <v>664</v>
      </c>
      <c r="H19322" s="9" t="s">
        <v>525</v>
      </c>
      <c r="I19322" s="9" t="s">
        <v>528</v>
      </c>
      <c r="J19322" s="8" t="s">
        <v>519</v>
      </c>
    </row>
    <row r="19323" spans="1:10" ht="15.75" hidden="1">
      <c r="A19323" s="9" t="e">
        <f t="shared" si="301"/>
        <v>#REF!</v>
      </c>
      <c r="B19323" s="9" t="s">
        <v>71665</v>
      </c>
      <c r="C19323" s="9" t="s">
        <v>71666</v>
      </c>
      <c r="D19323" s="9" t="s">
        <v>71667</v>
      </c>
      <c r="E19323" s="9" t="s">
        <v>71668</v>
      </c>
      <c r="F19323" s="9" t="s">
        <v>536</v>
      </c>
      <c r="G19323" s="9" t="s">
        <v>664</v>
      </c>
      <c r="H19323" s="9" t="s">
        <v>525</v>
      </c>
      <c r="I19323" s="9" t="s">
        <v>528</v>
      </c>
      <c r="J19323" s="8">
        <v>43009</v>
      </c>
    </row>
    <row r="19324" spans="1:10" ht="15.75" hidden="1">
      <c r="A19324" s="9" t="e">
        <f t="shared" si="301"/>
        <v>#REF!</v>
      </c>
      <c r="B19324" s="9" t="s">
        <v>36949</v>
      </c>
      <c r="C19324" s="9" t="s">
        <v>36950</v>
      </c>
      <c r="D19324" s="9" t="s">
        <v>36950</v>
      </c>
      <c r="E19324" s="9" t="s">
        <v>36951</v>
      </c>
      <c r="F19324" s="9" t="s">
        <v>537</v>
      </c>
      <c r="G19324" s="9" t="s">
        <v>664</v>
      </c>
      <c r="H19324" s="9" t="s">
        <v>567</v>
      </c>
      <c r="I19324" s="9" t="s">
        <v>528</v>
      </c>
      <c r="J19324" s="8">
        <v>42150</v>
      </c>
    </row>
    <row r="19325" spans="1:10" ht="15.75" hidden="1">
      <c r="A19325" s="9" t="e">
        <f>#REF!+1</f>
        <v>#REF!</v>
      </c>
      <c r="B19325" s="9" t="s">
        <v>68333</v>
      </c>
      <c r="C19325" s="9" t="s">
        <v>68334</v>
      </c>
      <c r="D19325" s="9" t="s">
        <v>68335</v>
      </c>
      <c r="E19325" s="9" t="s">
        <v>68336</v>
      </c>
      <c r="F19325" s="9" t="s">
        <v>536</v>
      </c>
      <c r="G19325" s="9" t="s">
        <v>664</v>
      </c>
      <c r="H19325" s="9" t="s">
        <v>525</v>
      </c>
      <c r="I19325" s="9" t="s">
        <v>528</v>
      </c>
      <c r="J19325" s="8">
        <v>43009</v>
      </c>
    </row>
    <row r="19326" spans="1:10" ht="15.75" hidden="1">
      <c r="A19326" s="9" t="e">
        <f>#REF!+1</f>
        <v>#REF!</v>
      </c>
      <c r="B19326" s="9" t="s">
        <v>58987</v>
      </c>
      <c r="C19326" s="9" t="s">
        <v>58988</v>
      </c>
      <c r="D19326" s="9" t="s">
        <v>58989</v>
      </c>
      <c r="E19326" s="9" t="s">
        <v>58990</v>
      </c>
      <c r="F19326" s="9" t="s">
        <v>536</v>
      </c>
      <c r="G19326" s="9" t="s">
        <v>664</v>
      </c>
      <c r="H19326" s="9" t="s">
        <v>525</v>
      </c>
      <c r="I19326" s="9" t="s">
        <v>528</v>
      </c>
      <c r="J19326" s="8">
        <v>42941</v>
      </c>
    </row>
    <row r="19327" spans="1:10" ht="15.75" hidden="1">
      <c r="A19327" s="9" t="e">
        <f t="shared" ref="A19327:A19389" si="302">A19326+1</f>
        <v>#REF!</v>
      </c>
      <c r="B19327" s="9" t="s">
        <v>74770</v>
      </c>
      <c r="C19327" s="9" t="s">
        <v>74771</v>
      </c>
      <c r="D19327" s="9" t="s">
        <v>74772</v>
      </c>
      <c r="E19327" s="9" t="s">
        <v>74773</v>
      </c>
      <c r="F19327" s="9" t="s">
        <v>536</v>
      </c>
      <c r="G19327" s="9" t="s">
        <v>664</v>
      </c>
      <c r="H19327" s="9" t="s">
        <v>525</v>
      </c>
      <c r="I19327" s="9" t="s">
        <v>528</v>
      </c>
      <c r="J19327" s="8">
        <v>43009</v>
      </c>
    </row>
    <row r="19328" spans="1:10" ht="15.75" hidden="1">
      <c r="A19328" s="9" t="e">
        <f t="shared" si="302"/>
        <v>#REF!</v>
      </c>
      <c r="B19328" s="9" t="s">
        <v>72742</v>
      </c>
      <c r="C19328" s="9" t="s">
        <v>72743</v>
      </c>
      <c r="D19328" s="9" t="s">
        <v>72743</v>
      </c>
      <c r="E19328" s="9" t="s">
        <v>72744</v>
      </c>
      <c r="F19328" s="9" t="s">
        <v>537</v>
      </c>
      <c r="G19328" s="9" t="s">
        <v>664</v>
      </c>
      <c r="H19328" s="9" t="s">
        <v>9584</v>
      </c>
      <c r="I19328" s="9" t="s">
        <v>528</v>
      </c>
      <c r="J19328" s="8">
        <v>43040</v>
      </c>
    </row>
    <row r="19329" spans="1:10" ht="15.75" hidden="1">
      <c r="A19329" s="9" t="e">
        <f t="shared" si="302"/>
        <v>#REF!</v>
      </c>
      <c r="B19329" s="9" t="s">
        <v>71661</v>
      </c>
      <c r="C19329" s="9" t="s">
        <v>71662</v>
      </c>
      <c r="D19329" s="9" t="s">
        <v>71663</v>
      </c>
      <c r="E19329" s="9" t="s">
        <v>71664</v>
      </c>
      <c r="F19329" s="9" t="s">
        <v>536</v>
      </c>
      <c r="G19329" s="9" t="s">
        <v>664</v>
      </c>
      <c r="H19329" s="9" t="s">
        <v>525</v>
      </c>
      <c r="I19329" s="9" t="s">
        <v>528</v>
      </c>
      <c r="J19329" s="8">
        <v>43009</v>
      </c>
    </row>
    <row r="19330" spans="1:10" ht="15.75" hidden="1">
      <c r="A19330" s="9" t="e">
        <f t="shared" si="302"/>
        <v>#REF!</v>
      </c>
      <c r="B19330" s="9" t="s">
        <v>74703</v>
      </c>
      <c r="C19330" s="9" t="s">
        <v>74704</v>
      </c>
      <c r="D19330" s="9" t="s">
        <v>74705</v>
      </c>
      <c r="E19330" s="9" t="s">
        <v>74706</v>
      </c>
      <c r="F19330" s="9" t="s">
        <v>536</v>
      </c>
      <c r="G19330" s="9" t="s">
        <v>664</v>
      </c>
      <c r="H19330" s="9" t="s">
        <v>525</v>
      </c>
      <c r="I19330" s="9" t="s">
        <v>528</v>
      </c>
      <c r="J19330" s="8">
        <v>43009</v>
      </c>
    </row>
    <row r="19331" spans="1:10" ht="15.75" hidden="1">
      <c r="A19331" s="9" t="e">
        <f t="shared" si="302"/>
        <v>#REF!</v>
      </c>
      <c r="B19331" s="9" t="s">
        <v>74060</v>
      </c>
      <c r="C19331" s="9" t="s">
        <v>74061</v>
      </c>
      <c r="D19331" s="9" t="s">
        <v>74062</v>
      </c>
      <c r="E19331" s="9" t="s">
        <v>74061</v>
      </c>
      <c r="F19331" s="9" t="s">
        <v>536</v>
      </c>
      <c r="G19331" s="9" t="s">
        <v>664</v>
      </c>
      <c r="H19331" s="9" t="s">
        <v>525</v>
      </c>
      <c r="I19331" s="9" t="s">
        <v>528</v>
      </c>
      <c r="J19331" s="8">
        <v>43191</v>
      </c>
    </row>
    <row r="19332" spans="1:10" ht="15.75" hidden="1">
      <c r="A19332" s="9" t="e">
        <f t="shared" si="302"/>
        <v>#REF!</v>
      </c>
      <c r="B19332" s="9" t="s">
        <v>58983</v>
      </c>
      <c r="C19332" s="9" t="s">
        <v>58984</v>
      </c>
      <c r="D19332" s="9" t="s">
        <v>58985</v>
      </c>
      <c r="E19332" s="9" t="s">
        <v>58986</v>
      </c>
      <c r="F19332" s="9" t="s">
        <v>536</v>
      </c>
      <c r="G19332" s="9" t="s">
        <v>664</v>
      </c>
      <c r="H19332" s="9" t="s">
        <v>525</v>
      </c>
      <c r="I19332" s="9" t="s">
        <v>528</v>
      </c>
      <c r="J19332" s="8">
        <v>42941</v>
      </c>
    </row>
    <row r="19333" spans="1:10" ht="15.75" hidden="1">
      <c r="A19333" s="9" t="e">
        <f t="shared" si="302"/>
        <v>#REF!</v>
      </c>
      <c r="B19333" s="9" t="s">
        <v>33690</v>
      </c>
      <c r="C19333" s="9" t="s">
        <v>33691</v>
      </c>
      <c r="D19333" s="9" t="s">
        <v>33692</v>
      </c>
      <c r="E19333" s="9" t="s">
        <v>33693</v>
      </c>
      <c r="F19333" s="9" t="s">
        <v>536</v>
      </c>
      <c r="G19333" s="9" t="s">
        <v>664</v>
      </c>
      <c r="H19333" s="9" t="s">
        <v>525</v>
      </c>
      <c r="I19333" s="9" t="s">
        <v>528</v>
      </c>
      <c r="J19333" s="8">
        <v>40154</v>
      </c>
    </row>
    <row r="19334" spans="1:10" ht="15.75" hidden="1">
      <c r="A19334" s="9" t="e">
        <f t="shared" si="302"/>
        <v>#REF!</v>
      </c>
      <c r="B19334" s="9" t="s">
        <v>63342</v>
      </c>
      <c r="C19334" s="9" t="s">
        <v>63343</v>
      </c>
      <c r="D19334" s="9" t="s">
        <v>63344</v>
      </c>
      <c r="E19334" s="9" t="s">
        <v>63345</v>
      </c>
      <c r="F19334" s="9" t="s">
        <v>536</v>
      </c>
      <c r="G19334" s="9" t="s">
        <v>664</v>
      </c>
      <c r="H19334" s="9" t="s">
        <v>525</v>
      </c>
      <c r="I19334" s="9" t="s">
        <v>528</v>
      </c>
      <c r="J19334" s="8">
        <v>42941</v>
      </c>
    </row>
    <row r="19335" spans="1:10" ht="15.75" hidden="1">
      <c r="A19335" s="9" t="e">
        <f t="shared" si="302"/>
        <v>#REF!</v>
      </c>
      <c r="B19335" s="9" t="s">
        <v>53909</v>
      </c>
      <c r="C19335" s="9" t="s">
        <v>53910</v>
      </c>
      <c r="D19335" s="9" t="s">
        <v>53911</v>
      </c>
      <c r="E19335" s="9" t="s">
        <v>53912</v>
      </c>
      <c r="F19335" s="9" t="s">
        <v>536</v>
      </c>
      <c r="G19335" s="9" t="s">
        <v>664</v>
      </c>
      <c r="H19335" s="9" t="s">
        <v>525</v>
      </c>
      <c r="I19335" s="9" t="s">
        <v>528</v>
      </c>
      <c r="J19335" s="8">
        <v>42604</v>
      </c>
    </row>
    <row r="19336" spans="1:10" ht="15.75" hidden="1">
      <c r="A19336" s="9" t="e">
        <f t="shared" si="302"/>
        <v>#REF!</v>
      </c>
      <c r="B19336" s="9" t="s">
        <v>84158</v>
      </c>
      <c r="C19336" s="9" t="s">
        <v>53910</v>
      </c>
      <c r="D19336" s="9" t="s">
        <v>53911</v>
      </c>
      <c r="E19336" s="9" t="s">
        <v>53912</v>
      </c>
      <c r="F19336" s="9" t="s">
        <v>536</v>
      </c>
      <c r="G19336" s="9" t="s">
        <v>664</v>
      </c>
      <c r="H19336" s="9" t="s">
        <v>525</v>
      </c>
      <c r="I19336" s="9" t="s">
        <v>528</v>
      </c>
      <c r="J19336" s="8" t="s">
        <v>519</v>
      </c>
    </row>
    <row r="19337" spans="1:10" ht="15.75" hidden="1">
      <c r="A19337" s="9" t="e">
        <f t="shared" si="302"/>
        <v>#REF!</v>
      </c>
      <c r="B19337" s="9" t="s">
        <v>23377</v>
      </c>
      <c r="C19337" s="9" t="s">
        <v>23378</v>
      </c>
      <c r="D19337" s="9" t="s">
        <v>23378</v>
      </c>
      <c r="E19337" s="9" t="s">
        <v>23379</v>
      </c>
      <c r="F19337" s="9" t="s">
        <v>537</v>
      </c>
      <c r="G19337" s="9" t="s">
        <v>664</v>
      </c>
      <c r="H19337" s="9" t="s">
        <v>567</v>
      </c>
      <c r="I19337" s="9" t="s">
        <v>528</v>
      </c>
      <c r="J19337" s="8">
        <v>41421</v>
      </c>
    </row>
    <row r="19338" spans="1:10" ht="15.75" hidden="1">
      <c r="A19338" s="9" t="e">
        <f t="shared" si="302"/>
        <v>#REF!</v>
      </c>
      <c r="B19338" s="9" t="s">
        <v>9860</v>
      </c>
      <c r="C19338" s="9" t="s">
        <v>9861</v>
      </c>
      <c r="D19338" s="9" t="s">
        <v>9862</v>
      </c>
      <c r="E19338" s="9" t="s">
        <v>9863</v>
      </c>
      <c r="F19338" s="9" t="s">
        <v>536</v>
      </c>
      <c r="G19338" s="9" t="s">
        <v>664</v>
      </c>
      <c r="H19338" s="9" t="s">
        <v>525</v>
      </c>
      <c r="I19338" s="9" t="s">
        <v>528</v>
      </c>
      <c r="J19338" s="8">
        <v>39050</v>
      </c>
    </row>
    <row r="19339" spans="1:10" ht="15.75" hidden="1">
      <c r="A19339" s="9" t="e">
        <f t="shared" si="302"/>
        <v>#REF!</v>
      </c>
      <c r="B19339" s="9" t="s">
        <v>22711</v>
      </c>
      <c r="C19339" s="9" t="s">
        <v>22712</v>
      </c>
      <c r="D19339" s="9" t="s">
        <v>22713</v>
      </c>
      <c r="E19339" s="9" t="s">
        <v>22714</v>
      </c>
      <c r="F19339" s="9" t="s">
        <v>537</v>
      </c>
      <c r="G19339" s="9" t="s">
        <v>664</v>
      </c>
      <c r="H19339" s="9" t="s">
        <v>567</v>
      </c>
      <c r="I19339" s="9" t="s">
        <v>528</v>
      </c>
      <c r="J19339" s="8">
        <v>41277</v>
      </c>
    </row>
    <row r="19340" spans="1:10" ht="15.75" hidden="1">
      <c r="A19340" s="9" t="e">
        <f t="shared" si="302"/>
        <v>#REF!</v>
      </c>
      <c r="B19340" s="9" t="s">
        <v>56773</v>
      </c>
      <c r="C19340" s="9" t="s">
        <v>56774</v>
      </c>
      <c r="D19340" s="9" t="s">
        <v>56774</v>
      </c>
      <c r="E19340" s="9" t="s">
        <v>56775</v>
      </c>
      <c r="F19340" s="9" t="s">
        <v>537</v>
      </c>
      <c r="G19340" s="9" t="s">
        <v>664</v>
      </c>
      <c r="H19340" s="9" t="s">
        <v>9676</v>
      </c>
      <c r="I19340" s="9" t="s">
        <v>528</v>
      </c>
      <c r="J19340" s="8">
        <v>42678</v>
      </c>
    </row>
    <row r="19341" spans="1:10" ht="15.75" hidden="1">
      <c r="A19341" s="9" t="e">
        <f t="shared" si="302"/>
        <v>#REF!</v>
      </c>
      <c r="B19341" s="9" t="s">
        <v>73820</v>
      </c>
      <c r="C19341" s="9" t="s">
        <v>73821</v>
      </c>
      <c r="D19341" s="9" t="s">
        <v>73822</v>
      </c>
      <c r="E19341" s="9" t="s">
        <v>73823</v>
      </c>
      <c r="F19341" s="9" t="s">
        <v>536</v>
      </c>
      <c r="G19341" s="9" t="s">
        <v>664</v>
      </c>
      <c r="H19341" s="9" t="s">
        <v>565</v>
      </c>
      <c r="I19341" s="9" t="s">
        <v>528</v>
      </c>
      <c r="J19341" s="8">
        <v>43160</v>
      </c>
    </row>
    <row r="19342" spans="1:10" ht="15.75" hidden="1">
      <c r="A19342" s="9" t="e">
        <f t="shared" si="302"/>
        <v>#REF!</v>
      </c>
      <c r="B19342" s="9" t="s">
        <v>20431</v>
      </c>
      <c r="C19342" s="9" t="s">
        <v>20432</v>
      </c>
      <c r="D19342" s="9" t="s">
        <v>20433</v>
      </c>
      <c r="E19342" s="9" t="s">
        <v>20434</v>
      </c>
      <c r="F19342" s="9" t="s">
        <v>536</v>
      </c>
      <c r="G19342" s="9" t="s">
        <v>664</v>
      </c>
      <c r="H19342" s="9" t="s">
        <v>525</v>
      </c>
      <c r="I19342" s="9" t="s">
        <v>528</v>
      </c>
      <c r="J19342" s="8">
        <v>41256</v>
      </c>
    </row>
    <row r="19343" spans="1:10" ht="15.75" hidden="1">
      <c r="A19343" s="9" t="e">
        <f t="shared" si="302"/>
        <v>#REF!</v>
      </c>
      <c r="B19343" s="9" t="s">
        <v>59137</v>
      </c>
      <c r="C19343" s="9" t="s">
        <v>59138</v>
      </c>
      <c r="D19343" s="9" t="s">
        <v>59139</v>
      </c>
      <c r="E19343" s="9" t="s">
        <v>59138</v>
      </c>
      <c r="F19343" s="9" t="s">
        <v>537</v>
      </c>
      <c r="G19343" s="9" t="s">
        <v>664</v>
      </c>
      <c r="H19343" s="9" t="s">
        <v>568</v>
      </c>
      <c r="I19343" s="9" t="s">
        <v>528</v>
      </c>
      <c r="J19343" s="8">
        <v>42843.684537037036</v>
      </c>
    </row>
    <row r="19344" spans="1:10" ht="15.75" hidden="1">
      <c r="A19344" s="9" t="e">
        <f t="shared" si="302"/>
        <v>#REF!</v>
      </c>
      <c r="B19344" s="9" t="s">
        <v>57512</v>
      </c>
      <c r="C19344" s="9" t="s">
        <v>57513</v>
      </c>
      <c r="D19344" s="9" t="s">
        <v>57513</v>
      </c>
      <c r="E19344" s="9" t="s">
        <v>57514</v>
      </c>
      <c r="F19344" s="9" t="s">
        <v>537</v>
      </c>
      <c r="G19344" s="9" t="s">
        <v>664</v>
      </c>
      <c r="H19344" s="9" t="s">
        <v>568</v>
      </c>
      <c r="I19344" s="9" t="s">
        <v>528</v>
      </c>
      <c r="J19344" s="8">
        <v>42750</v>
      </c>
    </row>
    <row r="19345" spans="1:10" ht="15.75" hidden="1">
      <c r="A19345" s="9" t="e">
        <f t="shared" si="302"/>
        <v>#REF!</v>
      </c>
      <c r="B19345" s="9" t="s">
        <v>22078</v>
      </c>
      <c r="C19345" s="9" t="s">
        <v>22079</v>
      </c>
      <c r="D19345" s="9" t="s">
        <v>22079</v>
      </c>
      <c r="E19345" s="9" t="s">
        <v>22080</v>
      </c>
      <c r="F19345" s="9" t="s">
        <v>537</v>
      </c>
      <c r="G19345" s="9" t="s">
        <v>664</v>
      </c>
      <c r="H19345" s="9" t="s">
        <v>568</v>
      </c>
      <c r="I19345" s="9" t="s">
        <v>528</v>
      </c>
      <c r="J19345" s="8">
        <v>41355</v>
      </c>
    </row>
    <row r="19346" spans="1:10" ht="15.75" hidden="1">
      <c r="A19346" s="9" t="e">
        <f t="shared" si="302"/>
        <v>#REF!</v>
      </c>
      <c r="B19346" s="9" t="s">
        <v>57515</v>
      </c>
      <c r="C19346" s="9" t="s">
        <v>57516</v>
      </c>
      <c r="D19346" s="9" t="s">
        <v>57516</v>
      </c>
      <c r="E19346" s="9" t="s">
        <v>57517</v>
      </c>
      <c r="F19346" s="9" t="s">
        <v>537</v>
      </c>
      <c r="G19346" s="9" t="s">
        <v>664</v>
      </c>
      <c r="H19346" s="9" t="s">
        <v>568</v>
      </c>
      <c r="I19346" s="9" t="s">
        <v>528</v>
      </c>
      <c r="J19346" s="8">
        <v>42750</v>
      </c>
    </row>
    <row r="19347" spans="1:10" ht="15.75" hidden="1">
      <c r="A19347" s="9" t="e">
        <f t="shared" si="302"/>
        <v>#REF!</v>
      </c>
      <c r="B19347" s="9" t="s">
        <v>57710</v>
      </c>
      <c r="C19347" s="9" t="s">
        <v>57711</v>
      </c>
      <c r="D19347" s="9" t="s">
        <v>57711</v>
      </c>
      <c r="E19347" s="9" t="s">
        <v>57712</v>
      </c>
      <c r="F19347" s="9" t="s">
        <v>537</v>
      </c>
      <c r="G19347" s="9" t="s">
        <v>664</v>
      </c>
      <c r="H19347" s="9" t="s">
        <v>568</v>
      </c>
      <c r="I19347" s="9" t="s">
        <v>528</v>
      </c>
      <c r="J19347" s="8">
        <v>42790</v>
      </c>
    </row>
    <row r="19348" spans="1:10" ht="15.75" hidden="1">
      <c r="A19348" s="9" t="e">
        <f t="shared" si="302"/>
        <v>#REF!</v>
      </c>
      <c r="B19348" s="9" t="s">
        <v>36904</v>
      </c>
      <c r="C19348" s="9" t="s">
        <v>36905</v>
      </c>
      <c r="D19348" s="9" t="s">
        <v>36906</v>
      </c>
      <c r="E19348" s="9" t="s">
        <v>36907</v>
      </c>
      <c r="F19348" s="9" t="s">
        <v>536</v>
      </c>
      <c r="G19348" s="9" t="s">
        <v>664</v>
      </c>
      <c r="H19348" s="9" t="s">
        <v>565</v>
      </c>
      <c r="I19348" s="9" t="s">
        <v>520</v>
      </c>
      <c r="J19348" s="8" t="s">
        <v>519</v>
      </c>
    </row>
    <row r="19349" spans="1:10" ht="15.75" hidden="1">
      <c r="A19349" s="9" t="e">
        <f t="shared" si="302"/>
        <v>#REF!</v>
      </c>
      <c r="B19349" s="9" t="s">
        <v>25759</v>
      </c>
      <c r="C19349" s="9" t="s">
        <v>25760</v>
      </c>
      <c r="D19349" s="9" t="s">
        <v>25761</v>
      </c>
      <c r="E19349" s="9" t="s">
        <v>25760</v>
      </c>
      <c r="F19349" s="9" t="s">
        <v>536</v>
      </c>
      <c r="G19349" s="9" t="s">
        <v>664</v>
      </c>
      <c r="H19349" s="9" t="s">
        <v>525</v>
      </c>
      <c r="I19349" s="9" t="s">
        <v>520</v>
      </c>
      <c r="J19349" s="8">
        <v>41363</v>
      </c>
    </row>
    <row r="19350" spans="1:10" ht="15.75" hidden="1">
      <c r="A19350" s="9" t="e">
        <f t="shared" si="302"/>
        <v>#REF!</v>
      </c>
      <c r="B19350" s="9" t="s">
        <v>74754</v>
      </c>
      <c r="C19350" s="9" t="s">
        <v>74755</v>
      </c>
      <c r="D19350" s="9" t="s">
        <v>74756</v>
      </c>
      <c r="E19350" s="9" t="s">
        <v>74757</v>
      </c>
      <c r="F19350" s="9" t="s">
        <v>536</v>
      </c>
      <c r="G19350" s="9" t="s">
        <v>664</v>
      </c>
      <c r="H19350" s="9" t="s">
        <v>525</v>
      </c>
      <c r="I19350" s="9" t="s">
        <v>528</v>
      </c>
      <c r="J19350" s="8">
        <v>43009</v>
      </c>
    </row>
    <row r="19351" spans="1:10" ht="15.75" hidden="1">
      <c r="A19351" s="9" t="e">
        <f t="shared" si="302"/>
        <v>#REF!</v>
      </c>
      <c r="B19351" s="9" t="s">
        <v>60902</v>
      </c>
      <c r="C19351" s="9" t="s">
        <v>60903</v>
      </c>
      <c r="D19351" s="9" t="s">
        <v>60904</v>
      </c>
      <c r="E19351" s="9" t="s">
        <v>60905</v>
      </c>
      <c r="F19351" s="9" t="s">
        <v>536</v>
      </c>
      <c r="G19351" s="9" t="s">
        <v>664</v>
      </c>
      <c r="H19351" s="9" t="s">
        <v>525</v>
      </c>
      <c r="I19351" s="9" t="s">
        <v>528</v>
      </c>
      <c r="J19351" s="8" t="s">
        <v>519</v>
      </c>
    </row>
    <row r="19352" spans="1:10" ht="15.75" hidden="1">
      <c r="A19352" s="9" t="e">
        <f t="shared" si="302"/>
        <v>#REF!</v>
      </c>
      <c r="B19352" s="9" t="s">
        <v>62453</v>
      </c>
      <c r="C19352" s="9" t="s">
        <v>62454</v>
      </c>
      <c r="D19352" s="9" t="s">
        <v>62455</v>
      </c>
      <c r="E19352" s="9" t="s">
        <v>62454</v>
      </c>
      <c r="F19352" s="9" t="s">
        <v>537</v>
      </c>
      <c r="G19352" s="9" t="s">
        <v>664</v>
      </c>
      <c r="H19352" s="9" t="s">
        <v>567</v>
      </c>
      <c r="I19352" s="9" t="s">
        <v>528</v>
      </c>
      <c r="J19352" s="8">
        <v>42843.692164351851</v>
      </c>
    </row>
    <row r="19353" spans="1:10" ht="15.75" hidden="1">
      <c r="A19353" s="9" t="e">
        <f t="shared" si="302"/>
        <v>#REF!</v>
      </c>
      <c r="B19353" s="9" t="s">
        <v>28638</v>
      </c>
      <c r="C19353" s="9" t="s">
        <v>28639</v>
      </c>
      <c r="D19353" s="9" t="s">
        <v>28639</v>
      </c>
      <c r="E19353" s="9" t="s">
        <v>28640</v>
      </c>
      <c r="F19353" s="9" t="s">
        <v>537</v>
      </c>
      <c r="G19353" s="9" t="s">
        <v>664</v>
      </c>
      <c r="H19353" s="9" t="s">
        <v>10083</v>
      </c>
      <c r="I19353" s="9" t="s">
        <v>528</v>
      </c>
      <c r="J19353" s="8">
        <v>41425</v>
      </c>
    </row>
    <row r="19354" spans="1:10" ht="15.75" hidden="1">
      <c r="A19354" s="9" t="e">
        <f t="shared" si="302"/>
        <v>#REF!</v>
      </c>
      <c r="B19354" s="9" t="s">
        <v>50338</v>
      </c>
      <c r="C19354" s="9" t="s">
        <v>50339</v>
      </c>
      <c r="D19354" s="9" t="s">
        <v>50339</v>
      </c>
      <c r="E19354" s="9" t="s">
        <v>50340</v>
      </c>
      <c r="F19354" s="9" t="s">
        <v>537</v>
      </c>
      <c r="G19354" s="9" t="s">
        <v>664</v>
      </c>
      <c r="H19354" s="9" t="s">
        <v>566</v>
      </c>
      <c r="I19354" s="9" t="s">
        <v>528</v>
      </c>
      <c r="J19354" s="8">
        <v>42725</v>
      </c>
    </row>
    <row r="19355" spans="1:10" ht="15.75" hidden="1">
      <c r="A19355" s="9" t="e">
        <f t="shared" si="302"/>
        <v>#REF!</v>
      </c>
      <c r="B19355" s="9" t="s">
        <v>74762</v>
      </c>
      <c r="C19355" s="9" t="s">
        <v>74763</v>
      </c>
      <c r="D19355" s="9" t="s">
        <v>74764</v>
      </c>
      <c r="E19355" s="9" t="s">
        <v>74765</v>
      </c>
      <c r="F19355" s="9" t="s">
        <v>536</v>
      </c>
      <c r="G19355" s="9" t="s">
        <v>664</v>
      </c>
      <c r="H19355" s="9" t="s">
        <v>525</v>
      </c>
      <c r="I19355" s="9" t="s">
        <v>528</v>
      </c>
      <c r="J19355" s="8">
        <v>43009</v>
      </c>
    </row>
    <row r="19356" spans="1:10" ht="15.75" hidden="1">
      <c r="A19356" s="9" t="e">
        <f t="shared" si="302"/>
        <v>#REF!</v>
      </c>
      <c r="B19356" s="9" t="s">
        <v>63881</v>
      </c>
      <c r="C19356" s="9" t="s">
        <v>63882</v>
      </c>
      <c r="D19356" s="9" t="s">
        <v>63883</v>
      </c>
      <c r="E19356" s="9" t="s">
        <v>63884</v>
      </c>
      <c r="F19356" s="9" t="s">
        <v>536</v>
      </c>
      <c r="G19356" s="9" t="s">
        <v>664</v>
      </c>
      <c r="H19356" s="9" t="s">
        <v>525</v>
      </c>
      <c r="I19356" s="9" t="s">
        <v>528</v>
      </c>
      <c r="J19356" s="8">
        <v>42947.485775462963</v>
      </c>
    </row>
    <row r="19357" spans="1:10" ht="15.75" hidden="1">
      <c r="A19357" s="9" t="e">
        <f t="shared" si="302"/>
        <v>#REF!</v>
      </c>
      <c r="B19357" s="9" t="s">
        <v>90319</v>
      </c>
      <c r="C19357" s="9" t="s">
        <v>90320</v>
      </c>
      <c r="D19357" s="9" t="s">
        <v>90320</v>
      </c>
      <c r="E19357" s="9" t="s">
        <v>90321</v>
      </c>
      <c r="F19357" s="9" t="s">
        <v>537</v>
      </c>
      <c r="G19357" s="9" t="s">
        <v>664</v>
      </c>
      <c r="H19357" s="9" t="s">
        <v>567</v>
      </c>
      <c r="I19357" s="9" t="s">
        <v>528</v>
      </c>
      <c r="J19357" s="8" t="s">
        <v>519</v>
      </c>
    </row>
    <row r="19358" spans="1:10" ht="15.75" hidden="1">
      <c r="A19358" s="9" t="e">
        <f t="shared" si="302"/>
        <v>#REF!</v>
      </c>
      <c r="B19358" s="9" t="s">
        <v>74734</v>
      </c>
      <c r="C19358" s="9" t="s">
        <v>74735</v>
      </c>
      <c r="D19358" s="9" t="s">
        <v>74736</v>
      </c>
      <c r="E19358" s="9" t="s">
        <v>74737</v>
      </c>
      <c r="F19358" s="9" t="s">
        <v>536</v>
      </c>
      <c r="G19358" s="9" t="s">
        <v>664</v>
      </c>
      <c r="H19358" s="9" t="s">
        <v>525</v>
      </c>
      <c r="I19358" s="9" t="s">
        <v>520</v>
      </c>
      <c r="J19358" s="8">
        <v>43008.452951388892</v>
      </c>
    </row>
    <row r="19359" spans="1:10" ht="15.75" hidden="1">
      <c r="A19359" s="9" t="e">
        <f t="shared" si="302"/>
        <v>#REF!</v>
      </c>
      <c r="B19359" s="9" t="s">
        <v>74766</v>
      </c>
      <c r="C19359" s="9" t="s">
        <v>74767</v>
      </c>
      <c r="D19359" s="9" t="s">
        <v>74768</v>
      </c>
      <c r="E19359" s="9" t="s">
        <v>74769</v>
      </c>
      <c r="F19359" s="9" t="s">
        <v>536</v>
      </c>
      <c r="G19359" s="9" t="s">
        <v>664</v>
      </c>
      <c r="H19359" s="9" t="s">
        <v>525</v>
      </c>
      <c r="I19359" s="9" t="s">
        <v>520</v>
      </c>
      <c r="J19359" s="8">
        <v>43008.453101851854</v>
      </c>
    </row>
    <row r="19360" spans="1:10" ht="15.75" hidden="1">
      <c r="A19360" s="9" t="e">
        <f t="shared" si="302"/>
        <v>#REF!</v>
      </c>
      <c r="B19360" s="9" t="s">
        <v>71790</v>
      </c>
      <c r="C19360" s="9" t="s">
        <v>71791</v>
      </c>
      <c r="D19360" s="9" t="s">
        <v>71792</v>
      </c>
      <c r="E19360" s="9" t="s">
        <v>71793</v>
      </c>
      <c r="F19360" s="9" t="s">
        <v>536</v>
      </c>
      <c r="G19360" s="9" t="s">
        <v>664</v>
      </c>
      <c r="H19360" s="9" t="s">
        <v>525</v>
      </c>
      <c r="I19360" s="9" t="s">
        <v>528</v>
      </c>
      <c r="J19360" s="8">
        <v>43009</v>
      </c>
    </row>
    <row r="19361" spans="1:10" ht="15.75" hidden="1">
      <c r="A19361" s="9" t="e">
        <f t="shared" si="302"/>
        <v>#REF!</v>
      </c>
      <c r="B19361" s="9" t="s">
        <v>12630</v>
      </c>
      <c r="C19361" s="9" t="s">
        <v>12631</v>
      </c>
      <c r="D19361" s="9" t="s">
        <v>12632</v>
      </c>
      <c r="E19361" s="9" t="s">
        <v>12633</v>
      </c>
      <c r="F19361" s="9" t="s">
        <v>536</v>
      </c>
      <c r="G19361" s="9" t="s">
        <v>664</v>
      </c>
      <c r="H19361" s="9" t="s">
        <v>525</v>
      </c>
      <c r="I19361" s="9" t="s">
        <v>528</v>
      </c>
      <c r="J19361" s="8">
        <v>41026</v>
      </c>
    </row>
    <row r="19362" spans="1:10" ht="15.75" hidden="1">
      <c r="A19362" s="9" t="e">
        <f t="shared" si="302"/>
        <v>#REF!</v>
      </c>
      <c r="B19362" s="9" t="s">
        <v>68353</v>
      </c>
      <c r="C19362" s="9" t="s">
        <v>68354</v>
      </c>
      <c r="D19362" s="9" t="s">
        <v>68355</v>
      </c>
      <c r="E19362" s="9" t="s">
        <v>68356</v>
      </c>
      <c r="F19362" s="9" t="s">
        <v>536</v>
      </c>
      <c r="G19362" s="9" t="s">
        <v>664</v>
      </c>
      <c r="H19362" s="9" t="s">
        <v>525</v>
      </c>
      <c r="I19362" s="9" t="s">
        <v>528</v>
      </c>
      <c r="J19362" s="8">
        <v>43009</v>
      </c>
    </row>
    <row r="19363" spans="1:10" ht="15.75" hidden="1">
      <c r="A19363" s="9" t="e">
        <f t="shared" si="302"/>
        <v>#REF!</v>
      </c>
      <c r="B19363" s="9" t="s">
        <v>71620</v>
      </c>
      <c r="C19363" s="9" t="s">
        <v>71621</v>
      </c>
      <c r="D19363" s="9" t="s">
        <v>71622</v>
      </c>
      <c r="E19363" s="9" t="s">
        <v>71623</v>
      </c>
      <c r="F19363" s="9" t="s">
        <v>536</v>
      </c>
      <c r="G19363" s="9" t="s">
        <v>664</v>
      </c>
      <c r="H19363" s="9" t="s">
        <v>525</v>
      </c>
      <c r="I19363" s="9" t="s">
        <v>528</v>
      </c>
      <c r="J19363" s="8">
        <v>43009</v>
      </c>
    </row>
    <row r="19364" spans="1:10" ht="15.75" hidden="1">
      <c r="A19364" s="9" t="e">
        <f t="shared" si="302"/>
        <v>#REF!</v>
      </c>
      <c r="B19364" s="9" t="s">
        <v>74723</v>
      </c>
      <c r="C19364" s="9" t="s">
        <v>74724</v>
      </c>
      <c r="D19364" s="9" t="s">
        <v>74725</v>
      </c>
      <c r="E19364" s="9" t="s">
        <v>74726</v>
      </c>
      <c r="F19364" s="9" t="s">
        <v>536</v>
      </c>
      <c r="G19364" s="9" t="s">
        <v>664</v>
      </c>
      <c r="H19364" s="9" t="s">
        <v>525</v>
      </c>
      <c r="I19364" s="9" t="s">
        <v>528</v>
      </c>
      <c r="J19364" s="8">
        <v>43009</v>
      </c>
    </row>
    <row r="19365" spans="1:10" ht="15.75" hidden="1">
      <c r="A19365" s="9" t="e">
        <f t="shared" si="302"/>
        <v>#REF!</v>
      </c>
      <c r="B19365" s="9" t="s">
        <v>62897</v>
      </c>
      <c r="C19365" s="9" t="s">
        <v>62898</v>
      </c>
      <c r="D19365" s="9" t="s">
        <v>62899</v>
      </c>
      <c r="E19365" s="9" t="s">
        <v>62900</v>
      </c>
      <c r="F19365" s="9" t="s">
        <v>536</v>
      </c>
      <c r="G19365" s="9" t="s">
        <v>664</v>
      </c>
      <c r="H19365" s="9" t="s">
        <v>525</v>
      </c>
      <c r="I19365" s="9" t="s">
        <v>528</v>
      </c>
      <c r="J19365" s="8">
        <v>42935.57172453704</v>
      </c>
    </row>
    <row r="19366" spans="1:10" ht="15.75" hidden="1">
      <c r="A19366" s="9" t="e">
        <f t="shared" si="302"/>
        <v>#REF!</v>
      </c>
      <c r="B19366" s="9" t="s">
        <v>71673</v>
      </c>
      <c r="C19366" s="9" t="s">
        <v>71674</v>
      </c>
      <c r="D19366" s="9" t="s">
        <v>71675</v>
      </c>
      <c r="E19366" s="9" t="s">
        <v>71676</v>
      </c>
      <c r="F19366" s="9" t="s">
        <v>536</v>
      </c>
      <c r="G19366" s="9" t="s">
        <v>664</v>
      </c>
      <c r="H19366" s="9" t="s">
        <v>525</v>
      </c>
      <c r="I19366" s="9" t="s">
        <v>528</v>
      </c>
      <c r="J19366" s="8">
        <v>43009</v>
      </c>
    </row>
    <row r="19367" spans="1:10" ht="15.75" hidden="1">
      <c r="A19367" s="9" t="e">
        <f t="shared" si="302"/>
        <v>#REF!</v>
      </c>
      <c r="B19367" s="9" t="s">
        <v>53628</v>
      </c>
      <c r="C19367" s="9" t="s">
        <v>53629</v>
      </c>
      <c r="D19367" s="9" t="s">
        <v>53630</v>
      </c>
      <c r="E19367" s="9" t="s">
        <v>53631</v>
      </c>
      <c r="F19367" s="9" t="s">
        <v>536</v>
      </c>
      <c r="G19367" s="9" t="s">
        <v>664</v>
      </c>
      <c r="H19367" s="9" t="s">
        <v>525</v>
      </c>
      <c r="I19367" s="9" t="s">
        <v>520</v>
      </c>
      <c r="J19367" s="8">
        <v>42576</v>
      </c>
    </row>
    <row r="19368" spans="1:10" ht="15.75" hidden="1">
      <c r="A19368" s="9" t="e">
        <f t="shared" si="302"/>
        <v>#REF!</v>
      </c>
      <c r="B19368" s="9" t="s">
        <v>71802</v>
      </c>
      <c r="C19368" s="9" t="s">
        <v>71803</v>
      </c>
      <c r="D19368" s="9" t="s">
        <v>71804</v>
      </c>
      <c r="E19368" s="9" t="s">
        <v>71805</v>
      </c>
      <c r="F19368" s="9" t="s">
        <v>536</v>
      </c>
      <c r="G19368" s="9" t="s">
        <v>664</v>
      </c>
      <c r="H19368" s="9" t="s">
        <v>525</v>
      </c>
      <c r="I19368" s="9" t="s">
        <v>528</v>
      </c>
      <c r="J19368" s="8">
        <v>43009</v>
      </c>
    </row>
    <row r="19369" spans="1:10" ht="15.75" hidden="1">
      <c r="A19369" s="9" t="e">
        <f t="shared" si="302"/>
        <v>#REF!</v>
      </c>
      <c r="B19369" s="9" t="s">
        <v>68349</v>
      </c>
      <c r="C19369" s="9" t="s">
        <v>68350</v>
      </c>
      <c r="D19369" s="9" t="s">
        <v>68351</v>
      </c>
      <c r="E19369" s="9" t="s">
        <v>68352</v>
      </c>
      <c r="F19369" s="9" t="s">
        <v>536</v>
      </c>
      <c r="G19369" s="9" t="s">
        <v>664</v>
      </c>
      <c r="H19369" s="9" t="s">
        <v>525</v>
      </c>
      <c r="I19369" s="9" t="s">
        <v>528</v>
      </c>
      <c r="J19369" s="8">
        <v>43009</v>
      </c>
    </row>
    <row r="19370" spans="1:10" ht="15.75">
      <c r="A19370" s="9" t="e">
        <f t="shared" si="302"/>
        <v>#REF!</v>
      </c>
      <c r="B19370" s="3" t="s">
        <v>1782</v>
      </c>
      <c r="C19370" s="3" t="s">
        <v>1783</v>
      </c>
      <c r="D19370" s="3" t="s">
        <v>6310</v>
      </c>
      <c r="E19370" s="3" t="s">
        <v>1784</v>
      </c>
      <c r="F19370" s="3" t="s">
        <v>536</v>
      </c>
      <c r="G19370" s="3" t="s">
        <v>664</v>
      </c>
      <c r="H19370" s="3" t="s">
        <v>526</v>
      </c>
      <c r="I19370" s="3" t="s">
        <v>528</v>
      </c>
      <c r="J19370" s="4">
        <v>42419</v>
      </c>
    </row>
    <row r="19371" spans="1:10" ht="15.75" hidden="1">
      <c r="A19371" s="9" t="e">
        <f t="shared" si="302"/>
        <v>#REF!</v>
      </c>
      <c r="B19371" s="9" t="s">
        <v>18307</v>
      </c>
      <c r="C19371" s="9" t="s">
        <v>18308</v>
      </c>
      <c r="D19371" s="9" t="s">
        <v>18309</v>
      </c>
      <c r="E19371" s="9" t="s">
        <v>18310</v>
      </c>
      <c r="F19371" s="9" t="s">
        <v>536</v>
      </c>
      <c r="G19371" s="9" t="s">
        <v>664</v>
      </c>
      <c r="H19371" s="9" t="s">
        <v>525</v>
      </c>
      <c r="I19371" s="9" t="s">
        <v>528</v>
      </c>
      <c r="J19371" s="8">
        <v>39986</v>
      </c>
    </row>
    <row r="19372" spans="1:10" ht="15.75" hidden="1">
      <c r="A19372" s="9" t="e">
        <f t="shared" si="302"/>
        <v>#REF!</v>
      </c>
      <c r="B19372" s="9" t="s">
        <v>66074</v>
      </c>
      <c r="C19372" s="9" t="s">
        <v>66075</v>
      </c>
      <c r="D19372" s="9" t="s">
        <v>66076</v>
      </c>
      <c r="E19372" s="9" t="s">
        <v>66077</v>
      </c>
      <c r="F19372" s="9" t="s">
        <v>536</v>
      </c>
      <c r="G19372" s="9" t="s">
        <v>664</v>
      </c>
      <c r="H19372" s="9" t="s">
        <v>525</v>
      </c>
      <c r="I19372" s="9" t="s">
        <v>528</v>
      </c>
      <c r="J19372" s="8">
        <v>42867.470439814817</v>
      </c>
    </row>
    <row r="19373" spans="1:10" ht="15.75" hidden="1">
      <c r="A19373" s="9" t="e">
        <f t="shared" si="302"/>
        <v>#REF!</v>
      </c>
      <c r="B19373" s="9" t="s">
        <v>89061</v>
      </c>
      <c r="C19373" s="9" t="s">
        <v>89062</v>
      </c>
      <c r="D19373" s="9" t="s">
        <v>89062</v>
      </c>
      <c r="E19373" s="9" t="s">
        <v>89063</v>
      </c>
      <c r="F19373" s="9" t="s">
        <v>537</v>
      </c>
      <c r="G19373" s="9" t="s">
        <v>664</v>
      </c>
      <c r="H19373" s="9" t="s">
        <v>568</v>
      </c>
      <c r="I19373" s="9" t="s">
        <v>528</v>
      </c>
      <c r="J19373" s="8" t="s">
        <v>519</v>
      </c>
    </row>
    <row r="19374" spans="1:10" ht="15.75" hidden="1">
      <c r="A19374" s="9" t="e">
        <f t="shared" si="302"/>
        <v>#REF!</v>
      </c>
      <c r="B19374" s="9" t="s">
        <v>83188</v>
      </c>
      <c r="C19374" s="9" t="s">
        <v>83189</v>
      </c>
      <c r="D19374" s="9" t="s">
        <v>83189</v>
      </c>
      <c r="E19374" s="9" t="s">
        <v>83190</v>
      </c>
      <c r="F19374" s="9" t="s">
        <v>537</v>
      </c>
      <c r="G19374" s="9" t="s">
        <v>664</v>
      </c>
      <c r="H19374" s="9" t="s">
        <v>567</v>
      </c>
      <c r="I19374" s="9" t="s">
        <v>528</v>
      </c>
      <c r="J19374" s="8">
        <v>43650</v>
      </c>
    </row>
    <row r="19375" spans="1:10" ht="15.75" hidden="1">
      <c r="A19375" s="9" t="e">
        <f t="shared" si="302"/>
        <v>#REF!</v>
      </c>
      <c r="B19375" s="9" t="s">
        <v>63338</v>
      </c>
      <c r="C19375" s="9" t="s">
        <v>63339</v>
      </c>
      <c r="D19375" s="9" t="s">
        <v>63340</v>
      </c>
      <c r="E19375" s="9" t="s">
        <v>63341</v>
      </c>
      <c r="F19375" s="9" t="s">
        <v>536</v>
      </c>
      <c r="G19375" s="9" t="s">
        <v>664</v>
      </c>
      <c r="H19375" s="9" t="s">
        <v>525</v>
      </c>
      <c r="I19375" s="9" t="s">
        <v>528</v>
      </c>
      <c r="J19375" s="8">
        <v>42866.730995370373</v>
      </c>
    </row>
    <row r="19376" spans="1:10" ht="15.75" hidden="1">
      <c r="A19376" s="9" t="e">
        <f t="shared" si="302"/>
        <v>#REF!</v>
      </c>
      <c r="B19376" s="9" t="s">
        <v>71641</v>
      </c>
      <c r="C19376" s="9" t="s">
        <v>71642</v>
      </c>
      <c r="D19376" s="9" t="s">
        <v>71643</v>
      </c>
      <c r="E19376" s="9" t="s">
        <v>71644</v>
      </c>
      <c r="F19376" s="9" t="s">
        <v>536</v>
      </c>
      <c r="G19376" s="9" t="s">
        <v>664</v>
      </c>
      <c r="H19376" s="9" t="s">
        <v>525</v>
      </c>
      <c r="I19376" s="9" t="s">
        <v>528</v>
      </c>
      <c r="J19376" s="8">
        <v>43009</v>
      </c>
    </row>
    <row r="19377" spans="1:10" ht="15.75" hidden="1">
      <c r="A19377" s="9" t="e">
        <f t="shared" si="302"/>
        <v>#REF!</v>
      </c>
      <c r="B19377" s="9" t="s">
        <v>56283</v>
      </c>
      <c r="C19377" s="9" t="s">
        <v>56284</v>
      </c>
      <c r="D19377" s="9" t="s">
        <v>56285</v>
      </c>
      <c r="E19377" s="9" t="s">
        <v>56284</v>
      </c>
      <c r="F19377" s="9" t="s">
        <v>536</v>
      </c>
      <c r="G19377" s="9" t="s">
        <v>664</v>
      </c>
      <c r="H19377" s="9" t="s">
        <v>525</v>
      </c>
      <c r="I19377" s="9" t="s">
        <v>528</v>
      </c>
      <c r="J19377" s="8">
        <v>42660</v>
      </c>
    </row>
    <row r="19378" spans="1:10" ht="15.75" hidden="1">
      <c r="A19378" s="9" t="e">
        <f t="shared" si="302"/>
        <v>#REF!</v>
      </c>
      <c r="B19378" s="9" t="s">
        <v>71669</v>
      </c>
      <c r="C19378" s="9" t="s">
        <v>71670</v>
      </c>
      <c r="D19378" s="9" t="s">
        <v>71671</v>
      </c>
      <c r="E19378" s="9" t="s">
        <v>71672</v>
      </c>
      <c r="F19378" s="9" t="s">
        <v>536</v>
      </c>
      <c r="G19378" s="9" t="s">
        <v>664</v>
      </c>
      <c r="H19378" s="9" t="s">
        <v>525</v>
      </c>
      <c r="I19378" s="9" t="s">
        <v>528</v>
      </c>
      <c r="J19378" s="8">
        <v>43009</v>
      </c>
    </row>
    <row r="19379" spans="1:10" ht="15.75" hidden="1">
      <c r="A19379" s="9" t="e">
        <f t="shared" si="302"/>
        <v>#REF!</v>
      </c>
      <c r="B19379" s="9" t="s">
        <v>30068</v>
      </c>
      <c r="C19379" s="9" t="s">
        <v>30069</v>
      </c>
      <c r="D19379" s="9" t="s">
        <v>30070</v>
      </c>
      <c r="E19379" s="9" t="s">
        <v>30071</v>
      </c>
      <c r="F19379" s="9" t="s">
        <v>536</v>
      </c>
      <c r="G19379" s="9" t="s">
        <v>664</v>
      </c>
      <c r="H19379" s="9" t="s">
        <v>525</v>
      </c>
      <c r="I19379" s="9" t="s">
        <v>528</v>
      </c>
      <c r="J19379" s="8">
        <v>41539</v>
      </c>
    </row>
    <row r="19380" spans="1:10" ht="15.75" hidden="1">
      <c r="A19380" s="9" t="e">
        <f t="shared" si="302"/>
        <v>#REF!</v>
      </c>
      <c r="B19380" s="9" t="s">
        <v>80291</v>
      </c>
      <c r="C19380" s="9" t="s">
        <v>80292</v>
      </c>
      <c r="D19380" s="9" t="s">
        <v>80293</v>
      </c>
      <c r="E19380" s="9" t="s">
        <v>30071</v>
      </c>
      <c r="F19380" s="9" t="s">
        <v>536</v>
      </c>
      <c r="G19380" s="9" t="s">
        <v>664</v>
      </c>
      <c r="H19380" s="9" t="s">
        <v>525</v>
      </c>
      <c r="I19380" s="9" t="s">
        <v>528</v>
      </c>
      <c r="J19380" s="8" t="s">
        <v>519</v>
      </c>
    </row>
    <row r="19381" spans="1:10" ht="15.75" hidden="1">
      <c r="A19381" s="9" t="e">
        <f t="shared" si="302"/>
        <v>#REF!</v>
      </c>
      <c r="B19381" s="9" t="s">
        <v>16188</v>
      </c>
      <c r="C19381" s="9" t="s">
        <v>16189</v>
      </c>
      <c r="D19381" s="9" t="s">
        <v>16190</v>
      </c>
      <c r="E19381" s="9" t="s">
        <v>16189</v>
      </c>
      <c r="F19381" s="9" t="s">
        <v>536</v>
      </c>
      <c r="G19381" s="9" t="s">
        <v>664</v>
      </c>
      <c r="H19381" s="9" t="s">
        <v>525</v>
      </c>
      <c r="I19381" s="9" t="s">
        <v>520</v>
      </c>
      <c r="J19381" s="8">
        <v>40525</v>
      </c>
    </row>
    <row r="19382" spans="1:10" ht="15.75" hidden="1">
      <c r="A19382" s="9" t="e">
        <f t="shared" si="302"/>
        <v>#REF!</v>
      </c>
      <c r="B19382" s="9" t="s">
        <v>74727</v>
      </c>
      <c r="C19382" s="9" t="s">
        <v>74728</v>
      </c>
      <c r="D19382" s="9" t="s">
        <v>74729</v>
      </c>
      <c r="E19382" s="9" t="s">
        <v>74728</v>
      </c>
      <c r="F19382" s="9" t="s">
        <v>536</v>
      </c>
      <c r="G19382" s="9" t="s">
        <v>664</v>
      </c>
      <c r="H19382" s="9" t="s">
        <v>525</v>
      </c>
      <c r="I19382" s="9" t="s">
        <v>528</v>
      </c>
      <c r="J19382" s="8">
        <v>43009</v>
      </c>
    </row>
    <row r="19383" spans="1:10" ht="15.75" hidden="1">
      <c r="A19383" s="9" t="e">
        <f t="shared" si="302"/>
        <v>#REF!</v>
      </c>
      <c r="B19383" s="9" t="s">
        <v>33814</v>
      </c>
      <c r="C19383" s="9" t="s">
        <v>33815</v>
      </c>
      <c r="D19383" s="9" t="s">
        <v>33816</v>
      </c>
      <c r="E19383" s="9" t="s">
        <v>33817</v>
      </c>
      <c r="F19383" s="9" t="s">
        <v>536</v>
      </c>
      <c r="G19383" s="9" t="s">
        <v>664</v>
      </c>
      <c r="H19383" s="9" t="s">
        <v>525</v>
      </c>
      <c r="I19383" s="9" t="s">
        <v>528</v>
      </c>
      <c r="J19383" s="8">
        <v>41515</v>
      </c>
    </row>
    <row r="19384" spans="1:10" ht="15.75" hidden="1">
      <c r="A19384" s="9" t="e">
        <f t="shared" si="302"/>
        <v>#REF!</v>
      </c>
      <c r="B19384" s="9" t="s">
        <v>69433</v>
      </c>
      <c r="C19384" s="9" t="s">
        <v>69434</v>
      </c>
      <c r="D19384" s="9" t="s">
        <v>69435</v>
      </c>
      <c r="E19384" s="9" t="s">
        <v>69434</v>
      </c>
      <c r="F19384" s="9" t="s">
        <v>536</v>
      </c>
      <c r="G19384" s="9" t="s">
        <v>664</v>
      </c>
      <c r="H19384" s="9" t="s">
        <v>525</v>
      </c>
      <c r="I19384" s="9" t="s">
        <v>528</v>
      </c>
      <c r="J19384" s="8">
        <v>43132</v>
      </c>
    </row>
    <row r="19385" spans="1:10" ht="15.75" hidden="1">
      <c r="A19385" s="9" t="e">
        <f t="shared" si="302"/>
        <v>#REF!</v>
      </c>
      <c r="B19385" s="9" t="s">
        <v>73436</v>
      </c>
      <c r="C19385" s="9" t="s">
        <v>73437</v>
      </c>
      <c r="D19385" s="9" t="s">
        <v>73438</v>
      </c>
      <c r="E19385" s="9" t="s">
        <v>73439</v>
      </c>
      <c r="F19385" s="9" t="s">
        <v>536</v>
      </c>
      <c r="G19385" s="9" t="s">
        <v>664</v>
      </c>
      <c r="H19385" s="9" t="s">
        <v>525</v>
      </c>
      <c r="I19385" s="9" t="s">
        <v>528</v>
      </c>
      <c r="J19385" s="8">
        <v>43132</v>
      </c>
    </row>
    <row r="19386" spans="1:10" ht="15.75" hidden="1">
      <c r="A19386" s="9" t="e">
        <f t="shared" si="302"/>
        <v>#REF!</v>
      </c>
      <c r="B19386" s="9" t="s">
        <v>48382</v>
      </c>
      <c r="C19386" s="9" t="s">
        <v>48383</v>
      </c>
      <c r="D19386" s="9" t="s">
        <v>48384</v>
      </c>
      <c r="E19386" s="9" t="s">
        <v>48385</v>
      </c>
      <c r="F19386" s="9" t="s">
        <v>536</v>
      </c>
      <c r="G19386" s="9" t="s">
        <v>664</v>
      </c>
      <c r="H19386" s="9" t="s">
        <v>525</v>
      </c>
      <c r="I19386" s="9" t="s">
        <v>528</v>
      </c>
      <c r="J19386" s="8">
        <v>42292</v>
      </c>
    </row>
    <row r="19387" spans="1:10" ht="15.75" hidden="1">
      <c r="A19387" s="9" t="e">
        <f t="shared" si="302"/>
        <v>#REF!</v>
      </c>
      <c r="B19387" s="9" t="s">
        <v>71624</v>
      </c>
      <c r="C19387" s="9" t="s">
        <v>71625</v>
      </c>
      <c r="D19387" s="9" t="s">
        <v>71626</v>
      </c>
      <c r="E19387" s="9" t="s">
        <v>71627</v>
      </c>
      <c r="F19387" s="9" t="s">
        <v>536</v>
      </c>
      <c r="G19387" s="9" t="s">
        <v>664</v>
      </c>
      <c r="H19387" s="9" t="s">
        <v>525</v>
      </c>
      <c r="I19387" s="9" t="s">
        <v>528</v>
      </c>
      <c r="J19387" s="8">
        <v>43009</v>
      </c>
    </row>
    <row r="19388" spans="1:10" ht="15.75" hidden="1">
      <c r="A19388" s="9" t="e">
        <f t="shared" si="302"/>
        <v>#REF!</v>
      </c>
      <c r="B19388" s="9" t="s">
        <v>43047</v>
      </c>
      <c r="C19388" s="9" t="s">
        <v>43048</v>
      </c>
      <c r="D19388" s="9" t="s">
        <v>43049</v>
      </c>
      <c r="E19388" s="9" t="s">
        <v>43050</v>
      </c>
      <c r="F19388" s="9" t="s">
        <v>536</v>
      </c>
      <c r="G19388" s="9" t="s">
        <v>664</v>
      </c>
      <c r="H19388" s="9" t="s">
        <v>525</v>
      </c>
      <c r="I19388" s="9" t="s">
        <v>520</v>
      </c>
      <c r="J19388" s="8">
        <v>42536.722766203704</v>
      </c>
    </row>
    <row r="19389" spans="1:10" ht="15.75" hidden="1">
      <c r="A19389" s="9" t="e">
        <f t="shared" si="302"/>
        <v>#REF!</v>
      </c>
      <c r="B19389" s="9" t="s">
        <v>54122</v>
      </c>
      <c r="C19389" s="9" t="s">
        <v>43048</v>
      </c>
      <c r="D19389" s="9" t="s">
        <v>43049</v>
      </c>
      <c r="E19389" s="9" t="s">
        <v>54123</v>
      </c>
      <c r="F19389" s="9" t="s">
        <v>536</v>
      </c>
      <c r="G19389" s="9" t="s">
        <v>664</v>
      </c>
      <c r="H19389" s="9" t="s">
        <v>525</v>
      </c>
      <c r="I19389" s="9" t="s">
        <v>520</v>
      </c>
      <c r="J19389" s="8">
        <v>42602</v>
      </c>
    </row>
    <row r="19390" spans="1:10" ht="15.75" hidden="1">
      <c r="A19390" s="9" t="e">
        <f t="shared" ref="A19390:A19453" si="303">A19389+1</f>
        <v>#REF!</v>
      </c>
      <c r="B19390" s="9" t="s">
        <v>64179</v>
      </c>
      <c r="C19390" s="9" t="s">
        <v>64180</v>
      </c>
      <c r="D19390" s="9" t="s">
        <v>64181</v>
      </c>
      <c r="E19390" s="9" t="s">
        <v>64182</v>
      </c>
      <c r="F19390" s="9" t="s">
        <v>536</v>
      </c>
      <c r="G19390" s="9" t="s">
        <v>664</v>
      </c>
      <c r="H19390" s="9" t="s">
        <v>525</v>
      </c>
      <c r="I19390" s="9" t="s">
        <v>520</v>
      </c>
      <c r="J19390" s="8" t="s">
        <v>519</v>
      </c>
    </row>
    <row r="19391" spans="1:10" ht="15.75" hidden="1">
      <c r="A19391" s="9" t="e">
        <f t="shared" si="303"/>
        <v>#REF!</v>
      </c>
      <c r="B19391" s="9" t="s">
        <v>68492</v>
      </c>
      <c r="C19391" s="9" t="s">
        <v>68493</v>
      </c>
      <c r="D19391" s="9" t="s">
        <v>68494</v>
      </c>
      <c r="E19391" s="9" t="s">
        <v>68495</v>
      </c>
      <c r="F19391" s="9" t="s">
        <v>536</v>
      </c>
      <c r="G19391" s="9" t="s">
        <v>664</v>
      </c>
      <c r="H19391" s="9" t="s">
        <v>525</v>
      </c>
      <c r="I19391" s="9" t="s">
        <v>528</v>
      </c>
      <c r="J19391" s="8">
        <v>43009</v>
      </c>
    </row>
    <row r="19392" spans="1:10" ht="15.75" hidden="1">
      <c r="A19392" s="9" t="e">
        <f t="shared" si="303"/>
        <v>#REF!</v>
      </c>
      <c r="B19392" s="9" t="s">
        <v>79312</v>
      </c>
      <c r="C19392" s="9" t="s">
        <v>79313</v>
      </c>
      <c r="D19392" s="9" t="s">
        <v>79314</v>
      </c>
      <c r="E19392" s="9" t="s">
        <v>79313</v>
      </c>
      <c r="F19392" s="9" t="s">
        <v>536</v>
      </c>
      <c r="G19392" s="9" t="s">
        <v>664</v>
      </c>
      <c r="H19392" s="9" t="s">
        <v>525</v>
      </c>
      <c r="I19392" s="9" t="s">
        <v>528</v>
      </c>
      <c r="J19392" s="8">
        <v>43009</v>
      </c>
    </row>
    <row r="19393" spans="1:10" ht="15.75" hidden="1">
      <c r="A19393" s="9" t="e">
        <f t="shared" si="303"/>
        <v>#REF!</v>
      </c>
      <c r="B19393" s="9" t="s">
        <v>87904</v>
      </c>
      <c r="C19393" s="9" t="s">
        <v>87905</v>
      </c>
      <c r="D19393" s="9" t="s">
        <v>87906</v>
      </c>
      <c r="E19393" s="9" t="s">
        <v>87907</v>
      </c>
      <c r="F19393" s="9" t="s">
        <v>536</v>
      </c>
      <c r="G19393" s="9" t="s">
        <v>664</v>
      </c>
      <c r="H19393" s="9" t="s">
        <v>525</v>
      </c>
      <c r="I19393" s="9" t="s">
        <v>528</v>
      </c>
      <c r="J19393" s="8">
        <v>41535</v>
      </c>
    </row>
    <row r="19394" spans="1:10" ht="15.75" hidden="1">
      <c r="A19394" s="9" t="e">
        <f t="shared" si="303"/>
        <v>#REF!</v>
      </c>
      <c r="B19394" s="9" t="s">
        <v>93393</v>
      </c>
      <c r="C19394" s="9" t="s">
        <v>93394</v>
      </c>
      <c r="D19394" s="9" t="s">
        <v>93395</v>
      </c>
      <c r="E19394" s="9" t="s">
        <v>93396</v>
      </c>
      <c r="F19394" s="9" t="s">
        <v>536</v>
      </c>
      <c r="G19394" s="9" t="s">
        <v>664</v>
      </c>
      <c r="H19394" s="9" t="s">
        <v>525</v>
      </c>
      <c r="I19394" s="9" t="s">
        <v>528</v>
      </c>
      <c r="J19394" s="8" t="s">
        <v>519</v>
      </c>
    </row>
    <row r="19395" spans="1:10" ht="15.75" hidden="1">
      <c r="A19395" s="9" t="e">
        <f t="shared" si="303"/>
        <v>#REF!</v>
      </c>
      <c r="B19395" s="9" t="s">
        <v>68452</v>
      </c>
      <c r="C19395" s="9" t="s">
        <v>68453</v>
      </c>
      <c r="D19395" s="9" t="s">
        <v>68454</v>
      </c>
      <c r="E19395" s="9" t="s">
        <v>68455</v>
      </c>
      <c r="F19395" s="9" t="s">
        <v>536</v>
      </c>
      <c r="G19395" s="9" t="s">
        <v>664</v>
      </c>
      <c r="H19395" s="9" t="s">
        <v>525</v>
      </c>
      <c r="I19395" s="9" t="s">
        <v>528</v>
      </c>
      <c r="J19395" s="8">
        <v>43009</v>
      </c>
    </row>
    <row r="19396" spans="1:10" ht="15.75" hidden="1">
      <c r="A19396" s="9" t="e">
        <f t="shared" si="303"/>
        <v>#REF!</v>
      </c>
      <c r="B19396" s="9" t="s">
        <v>13360</v>
      </c>
      <c r="C19396" s="9" t="s">
        <v>13361</v>
      </c>
      <c r="D19396" s="9" t="s">
        <v>13362</v>
      </c>
      <c r="E19396" s="9" t="s">
        <v>13363</v>
      </c>
      <c r="F19396" s="9" t="s">
        <v>536</v>
      </c>
      <c r="G19396" s="9" t="s">
        <v>664</v>
      </c>
      <c r="H19396" s="9" t="s">
        <v>525</v>
      </c>
      <c r="I19396" s="9" t="s">
        <v>528</v>
      </c>
      <c r="J19396" s="8">
        <v>39774</v>
      </c>
    </row>
    <row r="19397" spans="1:10" ht="15.75" hidden="1">
      <c r="A19397" s="9" t="e">
        <f t="shared" si="303"/>
        <v>#REF!</v>
      </c>
      <c r="B19397" s="9" t="s">
        <v>31380</v>
      </c>
      <c r="C19397" s="9" t="s">
        <v>31381</v>
      </c>
      <c r="D19397" s="9" t="s">
        <v>31382</v>
      </c>
      <c r="E19397" s="9" t="s">
        <v>31383</v>
      </c>
      <c r="F19397" s="9" t="s">
        <v>536</v>
      </c>
      <c r="G19397" s="9" t="s">
        <v>664</v>
      </c>
      <c r="H19397" s="9" t="s">
        <v>525</v>
      </c>
      <c r="I19397" s="9" t="s">
        <v>520</v>
      </c>
      <c r="J19397" s="8">
        <v>41547</v>
      </c>
    </row>
    <row r="19398" spans="1:10" ht="15.75" hidden="1">
      <c r="A19398" s="9" t="e">
        <f t="shared" si="303"/>
        <v>#REF!</v>
      </c>
      <c r="B19398" s="9" t="s">
        <v>48196</v>
      </c>
      <c r="C19398" s="9" t="s">
        <v>48197</v>
      </c>
      <c r="D19398" s="9" t="s">
        <v>48198</v>
      </c>
      <c r="E19398" s="9" t="s">
        <v>48199</v>
      </c>
      <c r="F19398" s="9" t="s">
        <v>536</v>
      </c>
      <c r="G19398" s="9" t="s">
        <v>664</v>
      </c>
      <c r="H19398" s="9" t="s">
        <v>525</v>
      </c>
      <c r="I19398" s="9" t="s">
        <v>520</v>
      </c>
      <c r="J19398" s="8">
        <v>42287</v>
      </c>
    </row>
    <row r="19399" spans="1:10" ht="15.75" hidden="1">
      <c r="A19399" s="9" t="e">
        <f t="shared" si="303"/>
        <v>#REF!</v>
      </c>
      <c r="B19399" s="9" t="s">
        <v>52983</v>
      </c>
      <c r="C19399" s="9" t="s">
        <v>52984</v>
      </c>
      <c r="D19399" s="9" t="s">
        <v>46720</v>
      </c>
      <c r="E19399" s="9" t="s">
        <v>52985</v>
      </c>
      <c r="F19399" s="9" t="s">
        <v>536</v>
      </c>
      <c r="G19399" s="9" t="s">
        <v>664</v>
      </c>
      <c r="H19399" s="9" t="s">
        <v>525</v>
      </c>
      <c r="I19399" s="9" t="s">
        <v>528</v>
      </c>
      <c r="J19399" s="8" t="s">
        <v>519</v>
      </c>
    </row>
    <row r="19400" spans="1:10" ht="15.75" hidden="1">
      <c r="A19400" s="9" t="e">
        <f t="shared" si="303"/>
        <v>#REF!</v>
      </c>
      <c r="B19400" s="9" t="s">
        <v>34396</v>
      </c>
      <c r="C19400" s="9" t="s">
        <v>34397</v>
      </c>
      <c r="D19400" s="9" t="s">
        <v>34398</v>
      </c>
      <c r="E19400" s="9" t="s">
        <v>34399</v>
      </c>
      <c r="F19400" s="9" t="s">
        <v>536</v>
      </c>
      <c r="G19400" s="9" t="s">
        <v>664</v>
      </c>
      <c r="H19400" s="9" t="s">
        <v>525</v>
      </c>
      <c r="I19400" s="9" t="s">
        <v>528</v>
      </c>
      <c r="J19400" s="8">
        <v>39351</v>
      </c>
    </row>
    <row r="19401" spans="1:10" ht="15.75" hidden="1">
      <c r="A19401" s="9" t="e">
        <f t="shared" si="303"/>
        <v>#REF!</v>
      </c>
      <c r="B19401" s="9" t="s">
        <v>87482</v>
      </c>
      <c r="C19401" s="9" t="s">
        <v>87483</v>
      </c>
      <c r="D19401" s="9" t="s">
        <v>2910</v>
      </c>
      <c r="E19401" s="9" t="s">
        <v>87484</v>
      </c>
      <c r="F19401" s="9" t="s">
        <v>536</v>
      </c>
      <c r="G19401" s="9" t="s">
        <v>664</v>
      </c>
      <c r="H19401" s="9" t="s">
        <v>525</v>
      </c>
      <c r="I19401" s="9" t="s">
        <v>528</v>
      </c>
      <c r="J19401" s="8">
        <v>43672</v>
      </c>
    </row>
    <row r="19402" spans="1:10" ht="15.75" hidden="1">
      <c r="A19402" s="9" t="e">
        <f t="shared" si="303"/>
        <v>#REF!</v>
      </c>
      <c r="B19402" s="9" t="s">
        <v>68444</v>
      </c>
      <c r="C19402" s="9" t="s">
        <v>68445</v>
      </c>
      <c r="D19402" s="9" t="s">
        <v>68446</v>
      </c>
      <c r="E19402" s="9" t="s">
        <v>68447</v>
      </c>
      <c r="F19402" s="9" t="s">
        <v>536</v>
      </c>
      <c r="G19402" s="9" t="s">
        <v>664</v>
      </c>
      <c r="H19402" s="9" t="s">
        <v>525</v>
      </c>
      <c r="I19402" s="9" t="s">
        <v>528</v>
      </c>
      <c r="J19402" s="8">
        <v>43009</v>
      </c>
    </row>
    <row r="19403" spans="1:10" ht="15.75" hidden="1">
      <c r="A19403" s="9" t="e">
        <f t="shared" si="303"/>
        <v>#REF!</v>
      </c>
      <c r="B19403" s="9" t="s">
        <v>81839</v>
      </c>
      <c r="C19403" s="9" t="s">
        <v>68445</v>
      </c>
      <c r="D19403" s="9" t="s">
        <v>68446</v>
      </c>
      <c r="E19403" s="9" t="s">
        <v>68447</v>
      </c>
      <c r="F19403" s="9" t="s">
        <v>536</v>
      </c>
      <c r="G19403" s="9" t="s">
        <v>664</v>
      </c>
      <c r="H19403" s="9" t="s">
        <v>525</v>
      </c>
      <c r="I19403" s="9" t="s">
        <v>528</v>
      </c>
      <c r="J19403" s="8" t="s">
        <v>519</v>
      </c>
    </row>
    <row r="19404" spans="1:10" ht="15.75" hidden="1">
      <c r="A19404" s="9" t="e">
        <f t="shared" si="303"/>
        <v>#REF!</v>
      </c>
      <c r="B19404" s="9" t="s">
        <v>68392</v>
      </c>
      <c r="C19404" s="9" t="s">
        <v>68393</v>
      </c>
      <c r="D19404" s="9" t="s">
        <v>68394</v>
      </c>
      <c r="E19404" s="9" t="s">
        <v>68395</v>
      </c>
      <c r="F19404" s="9" t="s">
        <v>536</v>
      </c>
      <c r="G19404" s="9" t="s">
        <v>664</v>
      </c>
      <c r="H19404" s="9" t="s">
        <v>525</v>
      </c>
      <c r="I19404" s="9" t="s">
        <v>520</v>
      </c>
      <c r="J19404" s="8">
        <v>43009</v>
      </c>
    </row>
    <row r="19405" spans="1:10" ht="15.75" hidden="1">
      <c r="A19405" s="9" t="e">
        <f t="shared" si="303"/>
        <v>#REF!</v>
      </c>
      <c r="B19405" s="9" t="s">
        <v>75881</v>
      </c>
      <c r="C19405" s="9" t="s">
        <v>75882</v>
      </c>
      <c r="D19405" s="9" t="s">
        <v>70799</v>
      </c>
      <c r="E19405" s="9" t="s">
        <v>70800</v>
      </c>
      <c r="F19405" s="9" t="s">
        <v>536</v>
      </c>
      <c r="G19405" s="9" t="s">
        <v>664</v>
      </c>
      <c r="H19405" s="9" t="s">
        <v>525</v>
      </c>
      <c r="I19405" s="9" t="s">
        <v>528</v>
      </c>
      <c r="J19405" s="8">
        <v>43009</v>
      </c>
    </row>
    <row r="19406" spans="1:10" ht="15.75" hidden="1">
      <c r="A19406" s="9" t="e">
        <f t="shared" si="303"/>
        <v>#REF!</v>
      </c>
      <c r="B19406" s="9" t="s">
        <v>63615</v>
      </c>
      <c r="C19406" s="9" t="s">
        <v>63616</v>
      </c>
      <c r="D19406" s="9" t="s">
        <v>63617</v>
      </c>
      <c r="E19406" s="9" t="s">
        <v>63618</v>
      </c>
      <c r="F19406" s="9" t="s">
        <v>536</v>
      </c>
      <c r="G19406" s="9" t="s">
        <v>664</v>
      </c>
      <c r="H19406" s="9" t="s">
        <v>525</v>
      </c>
      <c r="I19406" s="9" t="s">
        <v>528</v>
      </c>
      <c r="J19406" s="8">
        <v>42859.428900462961</v>
      </c>
    </row>
    <row r="19407" spans="1:10" ht="15.75" hidden="1">
      <c r="A19407" s="9" t="e">
        <f t="shared" si="303"/>
        <v>#REF!</v>
      </c>
      <c r="B19407" s="9" t="s">
        <v>68460</v>
      </c>
      <c r="C19407" s="9" t="s">
        <v>68461</v>
      </c>
      <c r="D19407" s="9" t="s">
        <v>68462</v>
      </c>
      <c r="E19407" s="9" t="s">
        <v>68463</v>
      </c>
      <c r="F19407" s="9" t="s">
        <v>536</v>
      </c>
      <c r="G19407" s="9" t="s">
        <v>664</v>
      </c>
      <c r="H19407" s="9" t="s">
        <v>525</v>
      </c>
      <c r="I19407" s="9" t="s">
        <v>528</v>
      </c>
      <c r="J19407" s="8">
        <v>43009</v>
      </c>
    </row>
    <row r="19408" spans="1:10" ht="15.75" hidden="1">
      <c r="A19408" s="9" t="e">
        <f t="shared" si="303"/>
        <v>#REF!</v>
      </c>
      <c r="B19408" s="9" t="s">
        <v>68432</v>
      </c>
      <c r="C19408" s="9" t="s">
        <v>68433</v>
      </c>
      <c r="D19408" s="9" t="s">
        <v>68434</v>
      </c>
      <c r="E19408" s="9" t="s">
        <v>68435</v>
      </c>
      <c r="F19408" s="9" t="s">
        <v>536</v>
      </c>
      <c r="G19408" s="9" t="s">
        <v>664</v>
      </c>
      <c r="H19408" s="9" t="s">
        <v>525</v>
      </c>
      <c r="I19408" s="9" t="s">
        <v>528</v>
      </c>
      <c r="J19408" s="8">
        <v>43009</v>
      </c>
    </row>
    <row r="19409" spans="1:10" ht="15.75" hidden="1">
      <c r="A19409" s="9" t="e">
        <f t="shared" si="303"/>
        <v>#REF!</v>
      </c>
      <c r="B19409" s="9" t="s">
        <v>17036</v>
      </c>
      <c r="C19409" s="9" t="s">
        <v>17037</v>
      </c>
      <c r="D19409" s="9" t="s">
        <v>17038</v>
      </c>
      <c r="E19409" s="9" t="s">
        <v>17039</v>
      </c>
      <c r="F19409" s="9" t="s">
        <v>536</v>
      </c>
      <c r="G19409" s="9" t="s">
        <v>664</v>
      </c>
      <c r="H19409" s="9" t="s">
        <v>525</v>
      </c>
      <c r="I19409" s="9" t="s">
        <v>528</v>
      </c>
      <c r="J19409" s="8">
        <v>40885</v>
      </c>
    </row>
    <row r="19410" spans="1:10" ht="15.75" hidden="1">
      <c r="A19410" s="9" t="e">
        <f t="shared" si="303"/>
        <v>#REF!</v>
      </c>
      <c r="B19410" s="9" t="s">
        <v>68428</v>
      </c>
      <c r="C19410" s="9" t="s">
        <v>68429</v>
      </c>
      <c r="D19410" s="9" t="s">
        <v>68430</v>
      </c>
      <c r="E19410" s="9" t="s">
        <v>68431</v>
      </c>
      <c r="F19410" s="9" t="s">
        <v>536</v>
      </c>
      <c r="G19410" s="9" t="s">
        <v>664</v>
      </c>
      <c r="H19410" s="9" t="s">
        <v>525</v>
      </c>
      <c r="I19410" s="9" t="s">
        <v>528</v>
      </c>
      <c r="J19410" s="8">
        <v>43009</v>
      </c>
    </row>
    <row r="19411" spans="1:10" ht="15.75" hidden="1">
      <c r="A19411" s="9" t="e">
        <f t="shared" si="303"/>
        <v>#REF!</v>
      </c>
      <c r="B19411" s="9" t="s">
        <v>29905</v>
      </c>
      <c r="C19411" s="9" t="s">
        <v>29906</v>
      </c>
      <c r="D19411" s="9" t="s">
        <v>29907</v>
      </c>
      <c r="E19411" s="9" t="s">
        <v>29908</v>
      </c>
      <c r="F19411" s="9" t="s">
        <v>536</v>
      </c>
      <c r="G19411" s="9" t="s">
        <v>664</v>
      </c>
      <c r="H19411" s="9" t="s">
        <v>525</v>
      </c>
      <c r="I19411" s="9" t="s">
        <v>528</v>
      </c>
      <c r="J19411" s="8">
        <v>40497</v>
      </c>
    </row>
    <row r="19412" spans="1:10" ht="15.75" hidden="1">
      <c r="A19412" s="9" t="e">
        <f t="shared" si="303"/>
        <v>#REF!</v>
      </c>
      <c r="B19412" s="9" t="s">
        <v>10652</v>
      </c>
      <c r="C19412" s="9" t="s">
        <v>10653</v>
      </c>
      <c r="D19412" s="9" t="s">
        <v>10654</v>
      </c>
      <c r="E19412" s="9" t="s">
        <v>10655</v>
      </c>
      <c r="F19412" s="9" t="s">
        <v>536</v>
      </c>
      <c r="G19412" s="9" t="s">
        <v>664</v>
      </c>
      <c r="H19412" s="9" t="s">
        <v>525</v>
      </c>
      <c r="I19412" s="9" t="s">
        <v>528</v>
      </c>
      <c r="J19412" s="8">
        <v>40668</v>
      </c>
    </row>
    <row r="19413" spans="1:10" ht="15.75" hidden="1">
      <c r="A19413" s="9" t="e">
        <f t="shared" si="303"/>
        <v>#REF!</v>
      </c>
      <c r="B19413" s="9" t="s">
        <v>52229</v>
      </c>
      <c r="C19413" s="9" t="s">
        <v>46719</v>
      </c>
      <c r="D19413" s="9" t="s">
        <v>52230</v>
      </c>
      <c r="E19413" s="9" t="s">
        <v>46719</v>
      </c>
      <c r="F19413" s="9" t="s">
        <v>536</v>
      </c>
      <c r="G19413" s="9" t="s">
        <v>664</v>
      </c>
      <c r="H19413" s="9" t="s">
        <v>525</v>
      </c>
      <c r="I19413" s="9" t="s">
        <v>520</v>
      </c>
      <c r="J19413" s="8" t="s">
        <v>519</v>
      </c>
    </row>
    <row r="19414" spans="1:10" ht="15.75" hidden="1">
      <c r="A19414" s="9" t="e">
        <f t="shared" si="303"/>
        <v>#REF!</v>
      </c>
      <c r="B19414" s="9" t="s">
        <v>46718</v>
      </c>
      <c r="C19414" s="9" t="s">
        <v>46719</v>
      </c>
      <c r="D19414" s="9" t="s">
        <v>46720</v>
      </c>
      <c r="E19414" s="9" t="s">
        <v>46719</v>
      </c>
      <c r="F19414" s="9" t="s">
        <v>536</v>
      </c>
      <c r="G19414" s="9" t="s">
        <v>664</v>
      </c>
      <c r="H19414" s="9" t="s">
        <v>525</v>
      </c>
      <c r="I19414" s="9" t="s">
        <v>520</v>
      </c>
      <c r="J19414" s="8">
        <v>39526</v>
      </c>
    </row>
    <row r="19415" spans="1:10" ht="15.75" hidden="1">
      <c r="A19415" s="9" t="e">
        <f t="shared" si="303"/>
        <v>#REF!</v>
      </c>
      <c r="B19415" s="9" t="s">
        <v>57265</v>
      </c>
      <c r="C19415" s="9" t="s">
        <v>46719</v>
      </c>
      <c r="D19415" s="9" t="s">
        <v>46720</v>
      </c>
      <c r="E19415" s="9" t="s">
        <v>52985</v>
      </c>
      <c r="F19415" s="9" t="s">
        <v>536</v>
      </c>
      <c r="G19415" s="9" t="s">
        <v>664</v>
      </c>
      <c r="H19415" s="9" t="s">
        <v>525</v>
      </c>
      <c r="I19415" s="9" t="s">
        <v>528</v>
      </c>
      <c r="J19415" s="8">
        <v>42709</v>
      </c>
    </row>
    <row r="19416" spans="1:10" ht="15.75" hidden="1">
      <c r="A19416" s="9" t="e">
        <f t="shared" si="303"/>
        <v>#REF!</v>
      </c>
      <c r="B19416" s="9" t="s">
        <v>68464</v>
      </c>
      <c r="C19416" s="9" t="s">
        <v>68465</v>
      </c>
      <c r="D19416" s="9" t="s">
        <v>68466</v>
      </c>
      <c r="E19416" s="9" t="s">
        <v>68467</v>
      </c>
      <c r="F19416" s="9" t="s">
        <v>536</v>
      </c>
      <c r="G19416" s="9" t="s">
        <v>664</v>
      </c>
      <c r="H19416" s="9" t="s">
        <v>525</v>
      </c>
      <c r="I19416" s="9" t="s">
        <v>528</v>
      </c>
      <c r="J19416" s="8">
        <v>43009</v>
      </c>
    </row>
    <row r="19417" spans="1:10" ht="15.75" hidden="1">
      <c r="A19417" s="9" t="e">
        <f t="shared" si="303"/>
        <v>#REF!</v>
      </c>
      <c r="B19417" s="9" t="s">
        <v>90698</v>
      </c>
      <c r="C19417" s="9" t="s">
        <v>90699</v>
      </c>
      <c r="D19417" s="9" t="s">
        <v>90700</v>
      </c>
      <c r="E19417" s="9" t="s">
        <v>90701</v>
      </c>
      <c r="F19417" s="9" t="s">
        <v>536</v>
      </c>
      <c r="G19417" s="9" t="s">
        <v>664</v>
      </c>
      <c r="H19417" s="9" t="s">
        <v>525</v>
      </c>
      <c r="I19417" s="9" t="s">
        <v>528</v>
      </c>
      <c r="J19417" s="8" t="s">
        <v>519</v>
      </c>
    </row>
    <row r="19418" spans="1:10" ht="15.75" hidden="1">
      <c r="A19418" s="9" t="e">
        <f t="shared" si="303"/>
        <v>#REF!</v>
      </c>
      <c r="B19418" s="9" t="s">
        <v>14418</v>
      </c>
      <c r="C19418" s="9" t="s">
        <v>14419</v>
      </c>
      <c r="D19418" s="9" t="s">
        <v>14420</v>
      </c>
      <c r="E19418" s="9" t="s">
        <v>14421</v>
      </c>
      <c r="F19418" s="9" t="s">
        <v>536</v>
      </c>
      <c r="G19418" s="9" t="s">
        <v>664</v>
      </c>
      <c r="H19418" s="9" t="s">
        <v>525</v>
      </c>
      <c r="I19418" s="9" t="s">
        <v>528</v>
      </c>
      <c r="J19418" s="8">
        <v>40620</v>
      </c>
    </row>
    <row r="19419" spans="1:10" ht="15.75" hidden="1">
      <c r="A19419" s="9" t="e">
        <f t="shared" si="303"/>
        <v>#REF!</v>
      </c>
      <c r="B19419" s="9" t="s">
        <v>75861</v>
      </c>
      <c r="C19419" s="9" t="s">
        <v>75862</v>
      </c>
      <c r="D19419" s="9" t="s">
        <v>75863</v>
      </c>
      <c r="E19419" s="9" t="s">
        <v>75864</v>
      </c>
      <c r="F19419" s="9" t="s">
        <v>536</v>
      </c>
      <c r="G19419" s="9" t="s">
        <v>664</v>
      </c>
      <c r="H19419" s="9" t="s">
        <v>525</v>
      </c>
      <c r="I19419" s="9" t="s">
        <v>528</v>
      </c>
      <c r="J19419" s="8">
        <v>43009</v>
      </c>
    </row>
    <row r="19420" spans="1:10" ht="15.75" hidden="1">
      <c r="A19420" s="9" t="e">
        <f t="shared" si="303"/>
        <v>#REF!</v>
      </c>
      <c r="B19420" s="9" t="s">
        <v>34222</v>
      </c>
      <c r="C19420" s="9" t="s">
        <v>34223</v>
      </c>
      <c r="D19420" s="9" t="s">
        <v>34224</v>
      </c>
      <c r="E19420" s="9" t="s">
        <v>34225</v>
      </c>
      <c r="F19420" s="9" t="s">
        <v>536</v>
      </c>
      <c r="G19420" s="9" t="s">
        <v>664</v>
      </c>
      <c r="H19420" s="9" t="s">
        <v>525</v>
      </c>
      <c r="I19420" s="9" t="s">
        <v>528</v>
      </c>
      <c r="J19420" s="8">
        <v>40978</v>
      </c>
    </row>
    <row r="19421" spans="1:10" ht="15.75" hidden="1">
      <c r="A19421" s="9" t="e">
        <f t="shared" si="303"/>
        <v>#REF!</v>
      </c>
      <c r="B19421" s="9" t="s">
        <v>68472</v>
      </c>
      <c r="C19421" s="9" t="s">
        <v>68473</v>
      </c>
      <c r="D19421" s="9" t="s">
        <v>68474</v>
      </c>
      <c r="E19421" s="9" t="s">
        <v>68475</v>
      </c>
      <c r="F19421" s="9" t="s">
        <v>536</v>
      </c>
      <c r="G19421" s="9" t="s">
        <v>664</v>
      </c>
      <c r="H19421" s="9" t="s">
        <v>525</v>
      </c>
      <c r="I19421" s="9" t="s">
        <v>528</v>
      </c>
      <c r="J19421" s="8">
        <v>43009</v>
      </c>
    </row>
    <row r="19422" spans="1:10" ht="15.75" hidden="1">
      <c r="A19422" s="9" t="e">
        <f t="shared" si="303"/>
        <v>#REF!</v>
      </c>
      <c r="B19422" s="9" t="s">
        <v>9496</v>
      </c>
      <c r="C19422" s="9" t="s">
        <v>9497</v>
      </c>
      <c r="D19422" s="9" t="s">
        <v>9498</v>
      </c>
      <c r="E19422" s="9" t="s">
        <v>9499</v>
      </c>
      <c r="F19422" s="9" t="s">
        <v>536</v>
      </c>
      <c r="G19422" s="9" t="s">
        <v>664</v>
      </c>
      <c r="H19422" s="9" t="s">
        <v>525</v>
      </c>
      <c r="I19422" s="9" t="s">
        <v>528</v>
      </c>
      <c r="J19422" s="8">
        <v>39614</v>
      </c>
    </row>
    <row r="19423" spans="1:10" ht="15.75" hidden="1">
      <c r="A19423" s="9" t="e">
        <f t="shared" si="303"/>
        <v>#REF!</v>
      </c>
      <c r="B19423" s="9" t="s">
        <v>68377</v>
      </c>
      <c r="C19423" s="9" t="s">
        <v>68378</v>
      </c>
      <c r="D19423" s="9" t="s">
        <v>68379</v>
      </c>
      <c r="E19423" s="9" t="s">
        <v>68380</v>
      </c>
      <c r="F19423" s="9" t="s">
        <v>536</v>
      </c>
      <c r="G19423" s="9" t="s">
        <v>664</v>
      </c>
      <c r="H19423" s="9" t="s">
        <v>525</v>
      </c>
      <c r="I19423" s="9" t="s">
        <v>528</v>
      </c>
      <c r="J19423" s="8">
        <v>43009</v>
      </c>
    </row>
    <row r="19424" spans="1:10" ht="15.75" hidden="1">
      <c r="A19424" s="9" t="e">
        <f t="shared" si="303"/>
        <v>#REF!</v>
      </c>
      <c r="B19424" s="9" t="s">
        <v>75853</v>
      </c>
      <c r="C19424" s="9" t="s">
        <v>75854</v>
      </c>
      <c r="D19424" s="9" t="s">
        <v>75855</v>
      </c>
      <c r="E19424" s="9" t="s">
        <v>75856</v>
      </c>
      <c r="F19424" s="9" t="s">
        <v>536</v>
      </c>
      <c r="G19424" s="9" t="s">
        <v>664</v>
      </c>
      <c r="H19424" s="9" t="s">
        <v>525</v>
      </c>
      <c r="I19424" s="9" t="s">
        <v>528</v>
      </c>
      <c r="J19424" s="8">
        <v>43009</v>
      </c>
    </row>
    <row r="19425" spans="1:10" ht="15.75" hidden="1">
      <c r="A19425" s="9" t="e">
        <f t="shared" si="303"/>
        <v>#REF!</v>
      </c>
      <c r="B19425" s="9" t="s">
        <v>42867</v>
      </c>
      <c r="C19425" s="9" t="s">
        <v>38186</v>
      </c>
      <c r="D19425" s="9" t="s">
        <v>42868</v>
      </c>
      <c r="E19425" s="9" t="s">
        <v>38188</v>
      </c>
      <c r="F19425" s="9" t="s">
        <v>536</v>
      </c>
      <c r="G19425" s="9" t="s">
        <v>664</v>
      </c>
      <c r="H19425" s="9" t="s">
        <v>525</v>
      </c>
      <c r="I19425" s="9" t="s">
        <v>520</v>
      </c>
      <c r="J19425" s="8">
        <v>39761</v>
      </c>
    </row>
    <row r="19426" spans="1:10" ht="15.75" hidden="1">
      <c r="A19426" s="9" t="e">
        <f t="shared" si="303"/>
        <v>#REF!</v>
      </c>
      <c r="B19426" s="9" t="s">
        <v>38185</v>
      </c>
      <c r="C19426" s="9" t="s">
        <v>38186</v>
      </c>
      <c r="D19426" s="9" t="s">
        <v>38187</v>
      </c>
      <c r="E19426" s="9" t="s">
        <v>38188</v>
      </c>
      <c r="F19426" s="9" t="s">
        <v>536</v>
      </c>
      <c r="G19426" s="9" t="s">
        <v>664</v>
      </c>
      <c r="H19426" s="9" t="s">
        <v>525</v>
      </c>
      <c r="I19426" s="9" t="s">
        <v>528</v>
      </c>
      <c r="J19426" s="8">
        <v>42194</v>
      </c>
    </row>
    <row r="19427" spans="1:10" ht="15.75" hidden="1">
      <c r="A19427" s="9" t="e">
        <f t="shared" si="303"/>
        <v>#REF!</v>
      </c>
      <c r="B19427" s="9" t="s">
        <v>75507</v>
      </c>
      <c r="C19427" s="9" t="s">
        <v>75508</v>
      </c>
      <c r="D19427" s="9" t="s">
        <v>75509</v>
      </c>
      <c r="E19427" s="9" t="s">
        <v>75510</v>
      </c>
      <c r="F19427" s="9" t="s">
        <v>536</v>
      </c>
      <c r="G19427" s="9" t="s">
        <v>664</v>
      </c>
      <c r="H19427" s="9" t="s">
        <v>525</v>
      </c>
      <c r="I19427" s="9" t="s">
        <v>528</v>
      </c>
      <c r="J19427" s="8">
        <v>43009</v>
      </c>
    </row>
    <row r="19428" spans="1:10" ht="15.75" hidden="1">
      <c r="A19428" s="9" t="e">
        <f t="shared" si="303"/>
        <v>#REF!</v>
      </c>
      <c r="B19428" s="9" t="s">
        <v>58592</v>
      </c>
      <c r="C19428" s="9" t="s">
        <v>58593</v>
      </c>
      <c r="D19428" s="9" t="s">
        <v>58594</v>
      </c>
      <c r="E19428" s="9" t="s">
        <v>58595</v>
      </c>
      <c r="F19428" s="9" t="s">
        <v>536</v>
      </c>
      <c r="G19428" s="9" t="s">
        <v>664</v>
      </c>
      <c r="H19428" s="9" t="s">
        <v>525</v>
      </c>
      <c r="I19428" s="9" t="s">
        <v>528</v>
      </c>
      <c r="J19428" s="8" t="s">
        <v>519</v>
      </c>
    </row>
    <row r="19429" spans="1:10" ht="15.75" hidden="1">
      <c r="A19429" s="9" t="e">
        <f t="shared" si="303"/>
        <v>#REF!</v>
      </c>
      <c r="B19429" s="9" t="s">
        <v>81727</v>
      </c>
      <c r="C19429" s="9" t="s">
        <v>58593</v>
      </c>
      <c r="D19429" s="9" t="s">
        <v>58594</v>
      </c>
      <c r="E19429" s="9" t="s">
        <v>58595</v>
      </c>
      <c r="F19429" s="9" t="s">
        <v>536</v>
      </c>
      <c r="G19429" s="9" t="s">
        <v>664</v>
      </c>
      <c r="H19429" s="9" t="s">
        <v>525</v>
      </c>
      <c r="I19429" s="9" t="s">
        <v>528</v>
      </c>
      <c r="J19429" s="8" t="s">
        <v>519</v>
      </c>
    </row>
    <row r="19430" spans="1:10" ht="15.75" hidden="1">
      <c r="A19430" s="9" t="e">
        <f t="shared" si="303"/>
        <v>#REF!</v>
      </c>
      <c r="B19430" s="9" t="s">
        <v>68476</v>
      </c>
      <c r="C19430" s="9" t="s">
        <v>68477</v>
      </c>
      <c r="D19430" s="9" t="s">
        <v>68478</v>
      </c>
      <c r="E19430" s="9" t="s">
        <v>68479</v>
      </c>
      <c r="F19430" s="9" t="s">
        <v>536</v>
      </c>
      <c r="G19430" s="9" t="s">
        <v>664</v>
      </c>
      <c r="H19430" s="9" t="s">
        <v>525</v>
      </c>
      <c r="I19430" s="9" t="s">
        <v>528</v>
      </c>
      <c r="J19430" s="8">
        <v>43009</v>
      </c>
    </row>
    <row r="19431" spans="1:10" ht="15.75" hidden="1">
      <c r="A19431" s="9" t="e">
        <f t="shared" si="303"/>
        <v>#REF!</v>
      </c>
      <c r="B19431" s="9" t="s">
        <v>75865</v>
      </c>
      <c r="C19431" s="9" t="s">
        <v>75866</v>
      </c>
      <c r="D19431" s="9" t="s">
        <v>75867</v>
      </c>
      <c r="E19431" s="9" t="s">
        <v>75868</v>
      </c>
      <c r="F19431" s="9" t="s">
        <v>536</v>
      </c>
      <c r="G19431" s="9" t="s">
        <v>664</v>
      </c>
      <c r="H19431" s="9" t="s">
        <v>525</v>
      </c>
      <c r="I19431" s="9" t="s">
        <v>528</v>
      </c>
      <c r="J19431" s="8">
        <v>43009</v>
      </c>
    </row>
    <row r="19432" spans="1:10" ht="15.75" hidden="1">
      <c r="A19432" s="9" t="e">
        <f t="shared" si="303"/>
        <v>#REF!</v>
      </c>
      <c r="B19432" s="9" t="s">
        <v>90032</v>
      </c>
      <c r="C19432" s="9" t="s">
        <v>90033</v>
      </c>
      <c r="D19432" s="9" t="s">
        <v>90034</v>
      </c>
      <c r="E19432" s="9" t="s">
        <v>90035</v>
      </c>
      <c r="F19432" s="9" t="s">
        <v>536</v>
      </c>
      <c r="G19432" s="9" t="s">
        <v>664</v>
      </c>
      <c r="H19432" s="9" t="s">
        <v>525</v>
      </c>
      <c r="I19432" s="9" t="s">
        <v>528</v>
      </c>
      <c r="J19432" s="8" t="s">
        <v>519</v>
      </c>
    </row>
    <row r="19433" spans="1:10" ht="15.75" hidden="1">
      <c r="A19433" s="9" t="e">
        <f t="shared" si="303"/>
        <v>#REF!</v>
      </c>
      <c r="B19433" s="9" t="s">
        <v>75515</v>
      </c>
      <c r="C19433" s="9" t="s">
        <v>75516</v>
      </c>
      <c r="D19433" s="9" t="s">
        <v>75517</v>
      </c>
      <c r="E19433" s="9" t="s">
        <v>75518</v>
      </c>
      <c r="F19433" s="9" t="s">
        <v>536</v>
      </c>
      <c r="G19433" s="9" t="s">
        <v>664</v>
      </c>
      <c r="H19433" s="9" t="s">
        <v>525</v>
      </c>
      <c r="I19433" s="9" t="s">
        <v>528</v>
      </c>
      <c r="J19433" s="8">
        <v>43009</v>
      </c>
    </row>
    <row r="19434" spans="1:10" ht="15.75" hidden="1">
      <c r="A19434" s="9" t="e">
        <f t="shared" si="303"/>
        <v>#REF!</v>
      </c>
      <c r="B19434" s="9" t="s">
        <v>58950</v>
      </c>
      <c r="C19434" s="9" t="s">
        <v>58951</v>
      </c>
      <c r="D19434" s="9" t="s">
        <v>58952</v>
      </c>
      <c r="E19434" s="9" t="s">
        <v>58953</v>
      </c>
      <c r="F19434" s="9" t="s">
        <v>536</v>
      </c>
      <c r="G19434" s="9" t="s">
        <v>664</v>
      </c>
      <c r="H19434" s="9" t="s">
        <v>525</v>
      </c>
      <c r="I19434" s="9" t="s">
        <v>528</v>
      </c>
      <c r="J19434" s="8">
        <v>42941</v>
      </c>
    </row>
    <row r="19435" spans="1:10" ht="15.75" hidden="1">
      <c r="A19435" s="9" t="e">
        <f t="shared" si="303"/>
        <v>#REF!</v>
      </c>
      <c r="B19435" s="9" t="s">
        <v>68421</v>
      </c>
      <c r="C19435" s="9" t="s">
        <v>68393</v>
      </c>
      <c r="D19435" s="9" t="s">
        <v>68422</v>
      </c>
      <c r="E19435" s="9" t="s">
        <v>68423</v>
      </c>
      <c r="F19435" s="9" t="s">
        <v>536</v>
      </c>
      <c r="G19435" s="9" t="s">
        <v>664</v>
      </c>
      <c r="H19435" s="9" t="s">
        <v>525</v>
      </c>
      <c r="I19435" s="9" t="s">
        <v>528</v>
      </c>
      <c r="J19435" s="8">
        <v>43009</v>
      </c>
    </row>
    <row r="19436" spans="1:10" ht="15.75" hidden="1">
      <c r="A19436" s="9" t="e">
        <f t="shared" si="303"/>
        <v>#REF!</v>
      </c>
      <c r="B19436" s="9" t="s">
        <v>81371</v>
      </c>
      <c r="C19436" s="9" t="s">
        <v>68393</v>
      </c>
      <c r="D19436" s="9" t="s">
        <v>68422</v>
      </c>
      <c r="E19436" s="9" t="s">
        <v>68423</v>
      </c>
      <c r="F19436" s="9" t="s">
        <v>536</v>
      </c>
      <c r="G19436" s="9" t="s">
        <v>664</v>
      </c>
      <c r="H19436" s="9" t="s">
        <v>525</v>
      </c>
      <c r="I19436" s="9" t="s">
        <v>528</v>
      </c>
      <c r="J19436" s="8" t="s">
        <v>519</v>
      </c>
    </row>
    <row r="19437" spans="1:10" ht="15.75" hidden="1">
      <c r="A19437" s="9" t="e">
        <f t="shared" si="303"/>
        <v>#REF!</v>
      </c>
      <c r="B19437" s="9" t="s">
        <v>34884</v>
      </c>
      <c r="C19437" s="9" t="s">
        <v>34885</v>
      </c>
      <c r="D19437" s="9" t="s">
        <v>34886</v>
      </c>
      <c r="E19437" s="9" t="s">
        <v>34885</v>
      </c>
      <c r="F19437" s="9" t="s">
        <v>536</v>
      </c>
      <c r="G19437" s="9" t="s">
        <v>664</v>
      </c>
      <c r="H19437" s="9" t="s">
        <v>10752</v>
      </c>
      <c r="I19437" s="9" t="s">
        <v>520</v>
      </c>
      <c r="J19437" s="8">
        <v>41866</v>
      </c>
    </row>
    <row r="19438" spans="1:10" ht="15.75" hidden="1">
      <c r="A19438" s="9" t="e">
        <f t="shared" si="303"/>
        <v>#REF!</v>
      </c>
      <c r="B19438" s="9" t="s">
        <v>68436</v>
      </c>
      <c r="C19438" s="9" t="s">
        <v>68437</v>
      </c>
      <c r="D19438" s="9" t="s">
        <v>68438</v>
      </c>
      <c r="E19438" s="9" t="s">
        <v>68439</v>
      </c>
      <c r="F19438" s="9" t="s">
        <v>536</v>
      </c>
      <c r="G19438" s="9" t="s">
        <v>664</v>
      </c>
      <c r="H19438" s="9" t="s">
        <v>525</v>
      </c>
      <c r="I19438" s="9" t="s">
        <v>528</v>
      </c>
      <c r="J19438" s="8">
        <v>43009</v>
      </c>
    </row>
    <row r="19439" spans="1:10" ht="15.75" hidden="1">
      <c r="A19439" s="9" t="e">
        <f t="shared" si="303"/>
        <v>#REF!</v>
      </c>
      <c r="B19439" s="9" t="s">
        <v>68468</v>
      </c>
      <c r="C19439" s="9" t="s">
        <v>68469</v>
      </c>
      <c r="D19439" s="9" t="s">
        <v>68470</v>
      </c>
      <c r="E19439" s="9" t="s">
        <v>68471</v>
      </c>
      <c r="F19439" s="9" t="s">
        <v>536</v>
      </c>
      <c r="G19439" s="9" t="s">
        <v>664</v>
      </c>
      <c r="H19439" s="9" t="s">
        <v>525</v>
      </c>
      <c r="I19439" s="9" t="s">
        <v>528</v>
      </c>
      <c r="J19439" s="8">
        <v>43009</v>
      </c>
    </row>
    <row r="19440" spans="1:10" ht="15.75" hidden="1">
      <c r="A19440" s="9" t="e">
        <f t="shared" si="303"/>
        <v>#REF!</v>
      </c>
      <c r="B19440" s="9" t="s">
        <v>13417</v>
      </c>
      <c r="C19440" s="9" t="s">
        <v>13418</v>
      </c>
      <c r="D19440" s="9" t="s">
        <v>13419</v>
      </c>
      <c r="E19440" s="9" t="s">
        <v>13420</v>
      </c>
      <c r="F19440" s="9" t="s">
        <v>536</v>
      </c>
      <c r="G19440" s="9" t="s">
        <v>664</v>
      </c>
      <c r="H19440" s="9" t="s">
        <v>525</v>
      </c>
      <c r="I19440" s="9" t="s">
        <v>528</v>
      </c>
      <c r="J19440" s="8">
        <v>38874</v>
      </c>
    </row>
    <row r="19441" spans="1:10" ht="15.75" hidden="1">
      <c r="A19441" s="9" t="e">
        <f t="shared" si="303"/>
        <v>#REF!</v>
      </c>
      <c r="B19441" s="9" t="s">
        <v>88914</v>
      </c>
      <c r="C19441" s="9" t="s">
        <v>88915</v>
      </c>
      <c r="D19441" s="9" t="s">
        <v>88916</v>
      </c>
      <c r="E19441" s="9" t="s">
        <v>88917</v>
      </c>
      <c r="F19441" s="9" t="s">
        <v>536</v>
      </c>
      <c r="G19441" s="9" t="s">
        <v>664</v>
      </c>
      <c r="H19441" s="9" t="s">
        <v>525</v>
      </c>
      <c r="I19441" s="9" t="s">
        <v>528</v>
      </c>
      <c r="J19441" s="8">
        <v>43823</v>
      </c>
    </row>
    <row r="19442" spans="1:10" ht="15.75" hidden="1">
      <c r="A19442" s="9" t="e">
        <f t="shared" si="303"/>
        <v>#REF!</v>
      </c>
      <c r="B19442" s="9" t="s">
        <v>60843</v>
      </c>
      <c r="C19442" s="9" t="s">
        <v>60844</v>
      </c>
      <c r="D19442" s="9" t="s">
        <v>60845</v>
      </c>
      <c r="E19442" s="9" t="s">
        <v>60846</v>
      </c>
      <c r="F19442" s="9" t="s">
        <v>536</v>
      </c>
      <c r="G19442" s="9" t="s">
        <v>664</v>
      </c>
      <c r="H19442" s="9" t="s">
        <v>525</v>
      </c>
      <c r="I19442" s="9" t="s">
        <v>528</v>
      </c>
      <c r="J19442" s="8">
        <v>42941</v>
      </c>
    </row>
    <row r="19443" spans="1:10" ht="15.75" hidden="1">
      <c r="A19443" s="9" t="e">
        <f t="shared" si="303"/>
        <v>#REF!</v>
      </c>
      <c r="B19443" s="9" t="s">
        <v>68448</v>
      </c>
      <c r="C19443" s="9" t="s">
        <v>68449</v>
      </c>
      <c r="D19443" s="9" t="s">
        <v>68450</v>
      </c>
      <c r="E19443" s="9" t="s">
        <v>68451</v>
      </c>
      <c r="F19443" s="9" t="s">
        <v>536</v>
      </c>
      <c r="G19443" s="9" t="s">
        <v>664</v>
      </c>
      <c r="H19443" s="9" t="s">
        <v>525</v>
      </c>
      <c r="I19443" s="9" t="s">
        <v>528</v>
      </c>
      <c r="J19443" s="8">
        <v>43009</v>
      </c>
    </row>
    <row r="19444" spans="1:10" ht="15.75" hidden="1">
      <c r="A19444" s="9" t="e">
        <f t="shared" si="303"/>
        <v>#REF!</v>
      </c>
      <c r="B19444" s="9" t="s">
        <v>34490</v>
      </c>
      <c r="C19444" s="9" t="s">
        <v>34491</v>
      </c>
      <c r="D19444" s="9" t="s">
        <v>34492</v>
      </c>
      <c r="E19444" s="9" t="s">
        <v>34493</v>
      </c>
      <c r="F19444" s="9" t="s">
        <v>536</v>
      </c>
      <c r="G19444" s="9" t="s">
        <v>664</v>
      </c>
      <c r="H19444" s="9" t="s">
        <v>525</v>
      </c>
      <c r="I19444" s="9" t="s">
        <v>528</v>
      </c>
      <c r="J19444" s="8">
        <v>40388</v>
      </c>
    </row>
    <row r="19445" spans="1:10" ht="15.75" hidden="1">
      <c r="A19445" s="9" t="e">
        <f t="shared" si="303"/>
        <v>#REF!</v>
      </c>
      <c r="B19445" s="9" t="s">
        <v>9952</v>
      </c>
      <c r="C19445" s="9" t="s">
        <v>9953</v>
      </c>
      <c r="D19445" s="9" t="s">
        <v>9954</v>
      </c>
      <c r="E19445" s="9" t="s">
        <v>9955</v>
      </c>
      <c r="F19445" s="9" t="s">
        <v>536</v>
      </c>
      <c r="G19445" s="9" t="s">
        <v>664</v>
      </c>
      <c r="H19445" s="9" t="s">
        <v>525</v>
      </c>
      <c r="I19445" s="9" t="s">
        <v>520</v>
      </c>
      <c r="J19445" s="8">
        <v>39470</v>
      </c>
    </row>
    <row r="19446" spans="1:10" ht="15.75" hidden="1">
      <c r="A19446" s="9" t="e">
        <f t="shared" si="303"/>
        <v>#REF!</v>
      </c>
      <c r="B19446" s="9" t="s">
        <v>75503</v>
      </c>
      <c r="C19446" s="9" t="s">
        <v>75504</v>
      </c>
      <c r="D19446" s="9" t="s">
        <v>75505</v>
      </c>
      <c r="E19446" s="9" t="s">
        <v>75506</v>
      </c>
      <c r="F19446" s="9" t="s">
        <v>536</v>
      </c>
      <c r="G19446" s="9" t="s">
        <v>664</v>
      </c>
      <c r="H19446" s="9" t="s">
        <v>525</v>
      </c>
      <c r="I19446" s="9" t="s">
        <v>528</v>
      </c>
      <c r="J19446" s="8">
        <v>43009</v>
      </c>
    </row>
    <row r="19447" spans="1:10" ht="15.75" hidden="1">
      <c r="A19447" s="9" t="e">
        <f t="shared" si="303"/>
        <v>#REF!</v>
      </c>
      <c r="B19447" s="9" t="s">
        <v>58551</v>
      </c>
      <c r="C19447" s="9" t="s">
        <v>58552</v>
      </c>
      <c r="D19447" s="9" t="s">
        <v>58553</v>
      </c>
      <c r="E19447" s="9" t="s">
        <v>58554</v>
      </c>
      <c r="F19447" s="9" t="s">
        <v>536</v>
      </c>
      <c r="G19447" s="9" t="s">
        <v>664</v>
      </c>
      <c r="H19447" s="9" t="s">
        <v>525</v>
      </c>
      <c r="I19447" s="9" t="s">
        <v>520</v>
      </c>
      <c r="J19447" s="8">
        <v>42898.561064814814</v>
      </c>
    </row>
    <row r="19448" spans="1:10" ht="15.75" hidden="1">
      <c r="A19448" s="9" t="e">
        <f t="shared" si="303"/>
        <v>#REF!</v>
      </c>
      <c r="B19448" s="9" t="s">
        <v>48322</v>
      </c>
      <c r="C19448" s="9" t="s">
        <v>48323</v>
      </c>
      <c r="D19448" s="9" t="s">
        <v>48324</v>
      </c>
      <c r="E19448" s="9" t="s">
        <v>48325</v>
      </c>
      <c r="F19448" s="9" t="s">
        <v>536</v>
      </c>
      <c r="G19448" s="9" t="s">
        <v>664</v>
      </c>
      <c r="H19448" s="9" t="s">
        <v>525</v>
      </c>
      <c r="I19448" s="9" t="s">
        <v>528</v>
      </c>
      <c r="J19448" s="8">
        <v>42292</v>
      </c>
    </row>
    <row r="19449" spans="1:10" ht="15.75" hidden="1">
      <c r="A19449" s="9" t="e">
        <f t="shared" si="303"/>
        <v>#REF!</v>
      </c>
      <c r="B19449" s="9" t="s">
        <v>58555</v>
      </c>
      <c r="C19449" s="9" t="s">
        <v>58556</v>
      </c>
      <c r="D19449" s="9" t="s">
        <v>58557</v>
      </c>
      <c r="E19449" s="9" t="s">
        <v>58558</v>
      </c>
      <c r="F19449" s="9" t="s">
        <v>536</v>
      </c>
      <c r="G19449" s="9" t="s">
        <v>664</v>
      </c>
      <c r="H19449" s="9" t="s">
        <v>525</v>
      </c>
      <c r="I19449" s="9" t="s">
        <v>520</v>
      </c>
      <c r="J19449" s="8">
        <v>42898.56108796296</v>
      </c>
    </row>
    <row r="19450" spans="1:10" ht="15.75" hidden="1">
      <c r="A19450" s="9" t="e">
        <f t="shared" si="303"/>
        <v>#REF!</v>
      </c>
      <c r="B19450" s="9" t="s">
        <v>68369</v>
      </c>
      <c r="C19450" s="9" t="s">
        <v>68370</v>
      </c>
      <c r="D19450" s="9" t="s">
        <v>68371</v>
      </c>
      <c r="E19450" s="9" t="s">
        <v>68372</v>
      </c>
      <c r="F19450" s="9" t="s">
        <v>536</v>
      </c>
      <c r="G19450" s="9" t="s">
        <v>664</v>
      </c>
      <c r="H19450" s="9" t="s">
        <v>525</v>
      </c>
      <c r="I19450" s="9" t="s">
        <v>528</v>
      </c>
      <c r="J19450" s="8">
        <v>43009</v>
      </c>
    </row>
    <row r="19451" spans="1:10" ht="15.75" hidden="1">
      <c r="A19451" s="9" t="e">
        <f t="shared" si="303"/>
        <v>#REF!</v>
      </c>
      <c r="B19451" s="9" t="s">
        <v>75857</v>
      </c>
      <c r="C19451" s="9" t="s">
        <v>75858</v>
      </c>
      <c r="D19451" s="9" t="s">
        <v>75859</v>
      </c>
      <c r="E19451" s="9" t="s">
        <v>75860</v>
      </c>
      <c r="F19451" s="9" t="s">
        <v>536</v>
      </c>
      <c r="G19451" s="9" t="s">
        <v>664</v>
      </c>
      <c r="H19451" s="9" t="s">
        <v>525</v>
      </c>
      <c r="I19451" s="9" t="s">
        <v>528</v>
      </c>
      <c r="J19451" s="8">
        <v>43009</v>
      </c>
    </row>
    <row r="19452" spans="1:10" ht="15.75" hidden="1">
      <c r="A19452" s="9" t="e">
        <f t="shared" si="303"/>
        <v>#REF!</v>
      </c>
      <c r="B19452" s="9" t="s">
        <v>68388</v>
      </c>
      <c r="C19452" s="9" t="s">
        <v>68389</v>
      </c>
      <c r="D19452" s="9" t="s">
        <v>68390</v>
      </c>
      <c r="E19452" s="9" t="s">
        <v>68391</v>
      </c>
      <c r="F19452" s="9" t="s">
        <v>536</v>
      </c>
      <c r="G19452" s="9" t="s">
        <v>664</v>
      </c>
      <c r="H19452" s="9" t="s">
        <v>525</v>
      </c>
      <c r="I19452" s="9" t="s">
        <v>528</v>
      </c>
      <c r="J19452" s="8">
        <v>43009</v>
      </c>
    </row>
    <row r="19453" spans="1:10" ht="15.75" hidden="1">
      <c r="A19453" s="9" t="e">
        <f t="shared" si="303"/>
        <v>#REF!</v>
      </c>
      <c r="B19453" s="9" t="s">
        <v>68488</v>
      </c>
      <c r="C19453" s="9" t="s">
        <v>68489</v>
      </c>
      <c r="D19453" s="9" t="s">
        <v>68490</v>
      </c>
      <c r="E19453" s="9" t="s">
        <v>68491</v>
      </c>
      <c r="F19453" s="9" t="s">
        <v>536</v>
      </c>
      <c r="G19453" s="9" t="s">
        <v>664</v>
      </c>
      <c r="H19453" s="9" t="s">
        <v>525</v>
      </c>
      <c r="I19453" s="9" t="s">
        <v>528</v>
      </c>
      <c r="J19453" s="8">
        <v>43009</v>
      </c>
    </row>
    <row r="19454" spans="1:10" ht="15.75" hidden="1">
      <c r="A19454" s="9" t="e">
        <f t="shared" ref="A19454:A19517" si="304">A19453+1</f>
        <v>#REF!</v>
      </c>
      <c r="B19454" s="9" t="s">
        <v>81395</v>
      </c>
      <c r="C19454" s="9" t="s">
        <v>68489</v>
      </c>
      <c r="D19454" s="9" t="s">
        <v>68490</v>
      </c>
      <c r="E19454" s="9" t="s">
        <v>68491</v>
      </c>
      <c r="F19454" s="9" t="s">
        <v>536</v>
      </c>
      <c r="G19454" s="9" t="s">
        <v>664</v>
      </c>
      <c r="H19454" s="9" t="s">
        <v>525</v>
      </c>
      <c r="I19454" s="9" t="s">
        <v>528</v>
      </c>
      <c r="J19454" s="8" t="s">
        <v>519</v>
      </c>
    </row>
    <row r="19455" spans="1:10" ht="15.75" hidden="1">
      <c r="A19455" s="9" t="e">
        <f t="shared" si="304"/>
        <v>#REF!</v>
      </c>
      <c r="B19455" s="9" t="s">
        <v>17452</v>
      </c>
      <c r="C19455" s="9" t="s">
        <v>17453</v>
      </c>
      <c r="D19455" s="9" t="s">
        <v>17454</v>
      </c>
      <c r="E19455" s="9" t="s">
        <v>17455</v>
      </c>
      <c r="F19455" s="9" t="s">
        <v>536</v>
      </c>
      <c r="G19455" s="9" t="s">
        <v>664</v>
      </c>
      <c r="H19455" s="9" t="s">
        <v>525</v>
      </c>
      <c r="I19455" s="9" t="s">
        <v>520</v>
      </c>
      <c r="J19455" s="8">
        <v>40787</v>
      </c>
    </row>
    <row r="19456" spans="1:10" ht="15.75" hidden="1">
      <c r="A19456" s="9" t="e">
        <f t="shared" si="304"/>
        <v>#REF!</v>
      </c>
      <c r="B19456" s="9" t="s">
        <v>68384</v>
      </c>
      <c r="C19456" s="9" t="s">
        <v>68385</v>
      </c>
      <c r="D19456" s="9" t="s">
        <v>68386</v>
      </c>
      <c r="E19456" s="9" t="s">
        <v>68387</v>
      </c>
      <c r="F19456" s="9" t="s">
        <v>536</v>
      </c>
      <c r="G19456" s="9" t="s">
        <v>664</v>
      </c>
      <c r="H19456" s="9" t="s">
        <v>525</v>
      </c>
      <c r="I19456" s="9" t="s">
        <v>528</v>
      </c>
      <c r="J19456" s="8">
        <v>43009</v>
      </c>
    </row>
    <row r="19457" spans="1:10" ht="15.75" hidden="1">
      <c r="A19457" s="9" t="e">
        <f t="shared" si="304"/>
        <v>#REF!</v>
      </c>
      <c r="B19457" s="9" t="s">
        <v>79085</v>
      </c>
      <c r="C19457" s="9" t="s">
        <v>79086</v>
      </c>
      <c r="D19457" s="9" t="s">
        <v>79087</v>
      </c>
      <c r="E19457" s="9" t="s">
        <v>79088</v>
      </c>
      <c r="F19457" s="9" t="s">
        <v>536</v>
      </c>
      <c r="G19457" s="9" t="s">
        <v>664</v>
      </c>
      <c r="H19457" s="9" t="s">
        <v>525</v>
      </c>
      <c r="I19457" s="9" t="s">
        <v>528</v>
      </c>
      <c r="J19457" s="8">
        <v>43040</v>
      </c>
    </row>
    <row r="19458" spans="1:10" ht="15.75" hidden="1">
      <c r="A19458" s="9" t="e">
        <f t="shared" si="304"/>
        <v>#REF!</v>
      </c>
      <c r="B19458" s="9" t="s">
        <v>68456</v>
      </c>
      <c r="C19458" s="9" t="s">
        <v>68457</v>
      </c>
      <c r="D19458" s="9" t="s">
        <v>68458</v>
      </c>
      <c r="E19458" s="9" t="s">
        <v>68459</v>
      </c>
      <c r="F19458" s="9" t="s">
        <v>536</v>
      </c>
      <c r="G19458" s="9" t="s">
        <v>664</v>
      </c>
      <c r="H19458" s="9" t="s">
        <v>525</v>
      </c>
      <c r="I19458" s="9" t="s">
        <v>528</v>
      </c>
      <c r="J19458" s="8">
        <v>43009</v>
      </c>
    </row>
    <row r="19459" spans="1:10" ht="15.75" hidden="1">
      <c r="A19459" s="9" t="e">
        <f t="shared" si="304"/>
        <v>#REF!</v>
      </c>
      <c r="B19459" s="9" t="s">
        <v>55424</v>
      </c>
      <c r="C19459" s="9" t="s">
        <v>55425</v>
      </c>
      <c r="D19459" s="9" t="s">
        <v>55425</v>
      </c>
      <c r="E19459" s="9" t="s">
        <v>55426</v>
      </c>
      <c r="F19459" s="9" t="s">
        <v>536</v>
      </c>
      <c r="G19459" s="9" t="s">
        <v>664</v>
      </c>
      <c r="H19459" s="9" t="s">
        <v>565</v>
      </c>
      <c r="I19459" s="9" t="s">
        <v>528</v>
      </c>
      <c r="J19459" s="8">
        <v>42649.79310185185</v>
      </c>
    </row>
    <row r="19460" spans="1:10" ht="15.75" hidden="1">
      <c r="A19460" s="9" t="e">
        <f t="shared" si="304"/>
        <v>#REF!</v>
      </c>
      <c r="B19460" s="9" t="s">
        <v>63282</v>
      </c>
      <c r="C19460" s="9" t="s">
        <v>63283</v>
      </c>
      <c r="D19460" s="9" t="s">
        <v>63284</v>
      </c>
      <c r="E19460" s="9" t="s">
        <v>63285</v>
      </c>
      <c r="F19460" s="9" t="s">
        <v>536</v>
      </c>
      <c r="G19460" s="9" t="s">
        <v>664</v>
      </c>
      <c r="H19460" s="9" t="s">
        <v>525</v>
      </c>
      <c r="I19460" s="9" t="s">
        <v>528</v>
      </c>
      <c r="J19460" s="8">
        <v>42866.700335648151</v>
      </c>
    </row>
    <row r="19461" spans="1:10" ht="15.75" hidden="1">
      <c r="A19461" s="9" t="e">
        <f t="shared" si="304"/>
        <v>#REF!</v>
      </c>
      <c r="B19461" s="9" t="s">
        <v>58559</v>
      </c>
      <c r="C19461" s="9" t="s">
        <v>58560</v>
      </c>
      <c r="D19461" s="9" t="s">
        <v>58561</v>
      </c>
      <c r="E19461" s="9" t="s">
        <v>58562</v>
      </c>
      <c r="F19461" s="9" t="s">
        <v>536</v>
      </c>
      <c r="G19461" s="9" t="s">
        <v>664</v>
      </c>
      <c r="H19461" s="9" t="s">
        <v>525</v>
      </c>
      <c r="I19461" s="9" t="s">
        <v>528</v>
      </c>
      <c r="J19461" s="8">
        <v>42898.561099537037</v>
      </c>
    </row>
    <row r="19462" spans="1:10" ht="15.75" hidden="1">
      <c r="A19462" s="9" t="e">
        <f t="shared" si="304"/>
        <v>#REF!</v>
      </c>
      <c r="B19462" s="9" t="s">
        <v>55296</v>
      </c>
      <c r="C19462" s="9" t="s">
        <v>55297</v>
      </c>
      <c r="D19462" s="9" t="s">
        <v>55298</v>
      </c>
      <c r="E19462" s="9" t="s">
        <v>55297</v>
      </c>
      <c r="F19462" s="9" t="s">
        <v>536</v>
      </c>
      <c r="G19462" s="9" t="s">
        <v>664</v>
      </c>
      <c r="H19462" s="9" t="s">
        <v>525</v>
      </c>
      <c r="I19462" s="9" t="s">
        <v>528</v>
      </c>
      <c r="J19462" s="8">
        <v>42654</v>
      </c>
    </row>
    <row r="19463" spans="1:10" ht="15.75" hidden="1">
      <c r="A19463" s="9" t="e">
        <f t="shared" si="304"/>
        <v>#REF!</v>
      </c>
      <c r="B19463" s="9" t="s">
        <v>68484</v>
      </c>
      <c r="C19463" s="9" t="s">
        <v>68485</v>
      </c>
      <c r="D19463" s="9" t="s">
        <v>68486</v>
      </c>
      <c r="E19463" s="9" t="s">
        <v>68487</v>
      </c>
      <c r="F19463" s="9" t="s">
        <v>536</v>
      </c>
      <c r="G19463" s="9" t="s">
        <v>664</v>
      </c>
      <c r="H19463" s="9" t="s">
        <v>525</v>
      </c>
      <c r="I19463" s="9" t="s">
        <v>528</v>
      </c>
      <c r="J19463" s="8">
        <v>43009</v>
      </c>
    </row>
    <row r="19464" spans="1:10" ht="15.75" hidden="1">
      <c r="A19464" s="9" t="e">
        <f t="shared" si="304"/>
        <v>#REF!</v>
      </c>
      <c r="B19464" s="9" t="s">
        <v>75869</v>
      </c>
      <c r="C19464" s="9" t="s">
        <v>75870</v>
      </c>
      <c r="D19464" s="9" t="s">
        <v>75871</v>
      </c>
      <c r="E19464" s="9" t="s">
        <v>75872</v>
      </c>
      <c r="F19464" s="9" t="s">
        <v>536</v>
      </c>
      <c r="G19464" s="9" t="s">
        <v>664</v>
      </c>
      <c r="H19464" s="9" t="s">
        <v>525</v>
      </c>
      <c r="I19464" s="9" t="s">
        <v>528</v>
      </c>
      <c r="J19464" s="8">
        <v>43009</v>
      </c>
    </row>
    <row r="19465" spans="1:10" ht="15.75" hidden="1">
      <c r="A19465" s="9" t="e">
        <f t="shared" si="304"/>
        <v>#REF!</v>
      </c>
      <c r="B19465" s="9" t="s">
        <v>68417</v>
      </c>
      <c r="C19465" s="9" t="s">
        <v>68418</v>
      </c>
      <c r="D19465" s="9" t="s">
        <v>68419</v>
      </c>
      <c r="E19465" s="9" t="s">
        <v>68420</v>
      </c>
      <c r="F19465" s="9" t="s">
        <v>536</v>
      </c>
      <c r="G19465" s="9" t="s">
        <v>664</v>
      </c>
      <c r="H19465" s="9" t="s">
        <v>525</v>
      </c>
      <c r="I19465" s="9" t="s">
        <v>528</v>
      </c>
      <c r="J19465" s="8">
        <v>43009</v>
      </c>
    </row>
    <row r="19466" spans="1:10" ht="15.75" hidden="1">
      <c r="A19466" s="9" t="e">
        <f t="shared" si="304"/>
        <v>#REF!</v>
      </c>
      <c r="B19466" s="9" t="s">
        <v>84085</v>
      </c>
      <c r="C19466" s="9" t="s">
        <v>68418</v>
      </c>
      <c r="D19466" s="9" t="s">
        <v>68419</v>
      </c>
      <c r="E19466" s="9" t="s">
        <v>68420</v>
      </c>
      <c r="F19466" s="9" t="s">
        <v>536</v>
      </c>
      <c r="G19466" s="9" t="s">
        <v>664</v>
      </c>
      <c r="H19466" s="9" t="s">
        <v>525</v>
      </c>
      <c r="I19466" s="9" t="s">
        <v>528</v>
      </c>
      <c r="J19466" s="8" t="s">
        <v>519</v>
      </c>
    </row>
    <row r="19467" spans="1:10" ht="15.75" hidden="1">
      <c r="A19467" s="9" t="e">
        <f t="shared" si="304"/>
        <v>#REF!</v>
      </c>
      <c r="B19467" s="9" t="s">
        <v>68424</v>
      </c>
      <c r="C19467" s="9" t="s">
        <v>68425</v>
      </c>
      <c r="D19467" s="9" t="s">
        <v>68426</v>
      </c>
      <c r="E19467" s="9" t="s">
        <v>68427</v>
      </c>
      <c r="F19467" s="9" t="s">
        <v>536</v>
      </c>
      <c r="G19467" s="9" t="s">
        <v>664</v>
      </c>
      <c r="H19467" s="9" t="s">
        <v>525</v>
      </c>
      <c r="I19467" s="9" t="s">
        <v>528</v>
      </c>
      <c r="J19467" s="8">
        <v>43009</v>
      </c>
    </row>
    <row r="19468" spans="1:10" ht="15.75" hidden="1">
      <c r="A19468" s="9" t="e">
        <f t="shared" si="304"/>
        <v>#REF!</v>
      </c>
      <c r="B19468" s="9" t="s">
        <v>75877</v>
      </c>
      <c r="C19468" s="9" t="s">
        <v>75878</v>
      </c>
      <c r="D19468" s="9" t="s">
        <v>75879</v>
      </c>
      <c r="E19468" s="9" t="s">
        <v>75880</v>
      </c>
      <c r="F19468" s="9" t="s">
        <v>536</v>
      </c>
      <c r="G19468" s="9" t="s">
        <v>664</v>
      </c>
      <c r="H19468" s="9" t="s">
        <v>525</v>
      </c>
      <c r="I19468" s="9" t="s">
        <v>528</v>
      </c>
      <c r="J19468" s="8">
        <v>43009</v>
      </c>
    </row>
    <row r="19469" spans="1:10" ht="15.75" hidden="1">
      <c r="A19469" s="9" t="e">
        <f t="shared" si="304"/>
        <v>#REF!</v>
      </c>
      <c r="B19469" s="9" t="s">
        <v>75511</v>
      </c>
      <c r="C19469" s="9" t="s">
        <v>75512</v>
      </c>
      <c r="D19469" s="9" t="s">
        <v>75513</v>
      </c>
      <c r="E19469" s="9" t="s">
        <v>75514</v>
      </c>
      <c r="F19469" s="9" t="s">
        <v>536</v>
      </c>
      <c r="G19469" s="9" t="s">
        <v>664</v>
      </c>
      <c r="H19469" s="9" t="s">
        <v>525</v>
      </c>
      <c r="I19469" s="9" t="s">
        <v>528</v>
      </c>
      <c r="J19469" s="8">
        <v>43009</v>
      </c>
    </row>
    <row r="19470" spans="1:10" ht="15.75" hidden="1">
      <c r="A19470" s="9" t="e">
        <f t="shared" si="304"/>
        <v>#REF!</v>
      </c>
      <c r="B19470" s="9" t="s">
        <v>31944</v>
      </c>
      <c r="C19470" s="9" t="s">
        <v>31945</v>
      </c>
      <c r="D19470" s="9" t="s">
        <v>31946</v>
      </c>
      <c r="E19470" s="9" t="s">
        <v>31947</v>
      </c>
      <c r="F19470" s="9" t="s">
        <v>536</v>
      </c>
      <c r="G19470" s="9" t="s">
        <v>664</v>
      </c>
      <c r="H19470" s="9" t="s">
        <v>525</v>
      </c>
      <c r="I19470" s="9" t="s">
        <v>520</v>
      </c>
      <c r="J19470" s="8">
        <v>40266</v>
      </c>
    </row>
    <row r="19471" spans="1:10" ht="15.75" hidden="1">
      <c r="A19471" s="9" t="e">
        <f t="shared" si="304"/>
        <v>#REF!</v>
      </c>
      <c r="B19471" s="9" t="s">
        <v>35795</v>
      </c>
      <c r="C19471" s="9" t="s">
        <v>35796</v>
      </c>
      <c r="D19471" s="9" t="s">
        <v>35797</v>
      </c>
      <c r="E19471" s="9" t="s">
        <v>35798</v>
      </c>
      <c r="F19471" s="9" t="s">
        <v>536</v>
      </c>
      <c r="G19471" s="9" t="s">
        <v>664</v>
      </c>
      <c r="H19471" s="9" t="s">
        <v>525</v>
      </c>
      <c r="I19471" s="9" t="s">
        <v>528</v>
      </c>
      <c r="J19471" s="8">
        <v>42011</v>
      </c>
    </row>
    <row r="19472" spans="1:10" ht="15.75" hidden="1">
      <c r="A19472" s="9" t="e">
        <f t="shared" si="304"/>
        <v>#REF!</v>
      </c>
      <c r="B19472" s="9" t="s">
        <v>75873</v>
      </c>
      <c r="C19472" s="9" t="s">
        <v>75874</v>
      </c>
      <c r="D19472" s="9" t="s">
        <v>75875</v>
      </c>
      <c r="E19472" s="9" t="s">
        <v>75876</v>
      </c>
      <c r="F19472" s="9" t="s">
        <v>536</v>
      </c>
      <c r="G19472" s="9" t="s">
        <v>664</v>
      </c>
      <c r="H19472" s="9" t="s">
        <v>525</v>
      </c>
      <c r="I19472" s="9" t="s">
        <v>528</v>
      </c>
      <c r="J19472" s="8">
        <v>43009</v>
      </c>
    </row>
    <row r="19473" spans="1:10" ht="15.75" hidden="1">
      <c r="A19473" s="9" t="e">
        <f t="shared" si="304"/>
        <v>#REF!</v>
      </c>
      <c r="B19473" s="9" t="s">
        <v>68373</v>
      </c>
      <c r="C19473" s="9" t="s">
        <v>68374</v>
      </c>
      <c r="D19473" s="9" t="s">
        <v>68375</v>
      </c>
      <c r="E19473" s="9" t="s">
        <v>68376</v>
      </c>
      <c r="F19473" s="9" t="s">
        <v>536</v>
      </c>
      <c r="G19473" s="9" t="s">
        <v>664</v>
      </c>
      <c r="H19473" s="9" t="s">
        <v>525</v>
      </c>
      <c r="I19473" s="9" t="s">
        <v>528</v>
      </c>
      <c r="J19473" s="8">
        <v>43009</v>
      </c>
    </row>
    <row r="19474" spans="1:10" ht="15.75" hidden="1">
      <c r="A19474" s="9" t="e">
        <f t="shared" si="304"/>
        <v>#REF!</v>
      </c>
      <c r="B19474" s="9" t="s">
        <v>35377</v>
      </c>
      <c r="C19474" s="9" t="s">
        <v>35378</v>
      </c>
      <c r="D19474" s="9" t="s">
        <v>35379</v>
      </c>
      <c r="E19474" s="9" t="s">
        <v>35380</v>
      </c>
      <c r="F19474" s="9" t="s">
        <v>536</v>
      </c>
      <c r="G19474" s="9" t="s">
        <v>664</v>
      </c>
      <c r="H19474" s="9" t="s">
        <v>525</v>
      </c>
      <c r="I19474" s="9" t="s">
        <v>528</v>
      </c>
      <c r="J19474" s="8">
        <v>39848</v>
      </c>
    </row>
    <row r="19475" spans="1:10" ht="15.75" hidden="1">
      <c r="A19475" s="9" t="e">
        <f t="shared" si="304"/>
        <v>#REF!</v>
      </c>
      <c r="B19475" s="9" t="s">
        <v>80249</v>
      </c>
      <c r="C19475" s="9" t="s">
        <v>80250</v>
      </c>
      <c r="D19475" s="9" t="s">
        <v>80251</v>
      </c>
      <c r="E19475" s="9" t="s">
        <v>80252</v>
      </c>
      <c r="F19475" s="9" t="s">
        <v>536</v>
      </c>
      <c r="G19475" s="9" t="s">
        <v>664</v>
      </c>
      <c r="H19475" s="9" t="s">
        <v>565</v>
      </c>
      <c r="I19475" s="9" t="s">
        <v>528</v>
      </c>
      <c r="J19475" s="8">
        <v>43282</v>
      </c>
    </row>
    <row r="19476" spans="1:10" ht="15.75" hidden="1">
      <c r="A19476" s="9" t="e">
        <f t="shared" si="304"/>
        <v>#REF!</v>
      </c>
      <c r="B19476" s="9" t="s">
        <v>84603</v>
      </c>
      <c r="C19476" s="9" t="s">
        <v>84604</v>
      </c>
      <c r="D19476" s="9" t="s">
        <v>84604</v>
      </c>
      <c r="E19476" s="9" t="s">
        <v>84605</v>
      </c>
      <c r="F19476" s="9" t="s">
        <v>537</v>
      </c>
      <c r="G19476" s="9" t="s">
        <v>664</v>
      </c>
      <c r="H19476" s="9" t="s">
        <v>567</v>
      </c>
      <c r="I19476" s="9" t="s">
        <v>528</v>
      </c>
      <c r="J19476" s="8">
        <v>43413.716782407406</v>
      </c>
    </row>
    <row r="19477" spans="1:10" ht="15.75" hidden="1">
      <c r="A19477" s="9" t="e">
        <f t="shared" si="304"/>
        <v>#REF!</v>
      </c>
      <c r="B19477" s="9" t="s">
        <v>26183</v>
      </c>
      <c r="C19477" s="9" t="s">
        <v>26184</v>
      </c>
      <c r="D19477" s="9" t="s">
        <v>26184</v>
      </c>
      <c r="E19477" s="9" t="s">
        <v>26185</v>
      </c>
      <c r="F19477" s="9" t="s">
        <v>537</v>
      </c>
      <c r="G19477" s="9" t="s">
        <v>664</v>
      </c>
      <c r="H19477" s="9" t="s">
        <v>567</v>
      </c>
      <c r="I19477" s="9" t="s">
        <v>528</v>
      </c>
      <c r="J19477" s="8">
        <v>41374</v>
      </c>
    </row>
    <row r="19478" spans="1:10" ht="15.75" hidden="1">
      <c r="A19478" s="9" t="e">
        <f t="shared" si="304"/>
        <v>#REF!</v>
      </c>
      <c r="B19478" s="9" t="s">
        <v>80275</v>
      </c>
      <c r="C19478" s="9" t="s">
        <v>80276</v>
      </c>
      <c r="D19478" s="9" t="s">
        <v>80276</v>
      </c>
      <c r="E19478" s="9" t="s">
        <v>80277</v>
      </c>
      <c r="F19478" s="9" t="s">
        <v>537</v>
      </c>
      <c r="G19478" s="9" t="s">
        <v>664</v>
      </c>
      <c r="H19478" s="9" t="s">
        <v>566</v>
      </c>
      <c r="I19478" s="9" t="s">
        <v>528</v>
      </c>
      <c r="J19478" s="8">
        <v>43313</v>
      </c>
    </row>
    <row r="19479" spans="1:10" ht="15.75" hidden="1">
      <c r="A19479" s="9" t="e">
        <f t="shared" si="304"/>
        <v>#REF!</v>
      </c>
      <c r="B19479" s="9" t="s">
        <v>22081</v>
      </c>
      <c r="C19479" s="9" t="s">
        <v>22082</v>
      </c>
      <c r="D19479" s="9" t="s">
        <v>22082</v>
      </c>
      <c r="E19479" s="9" t="s">
        <v>22083</v>
      </c>
      <c r="F19479" s="9" t="s">
        <v>537</v>
      </c>
      <c r="G19479" s="9" t="s">
        <v>664</v>
      </c>
      <c r="H19479" s="9" t="s">
        <v>567</v>
      </c>
      <c r="I19479" s="9" t="s">
        <v>528</v>
      </c>
      <c r="J19479" s="8">
        <v>41355</v>
      </c>
    </row>
    <row r="19480" spans="1:10" ht="15.75" hidden="1">
      <c r="A19480" s="9" t="e">
        <f t="shared" si="304"/>
        <v>#REF!</v>
      </c>
      <c r="B19480" s="9" t="s">
        <v>18218</v>
      </c>
      <c r="C19480" s="9" t="s">
        <v>18219</v>
      </c>
      <c r="D19480" s="9" t="s">
        <v>18220</v>
      </c>
      <c r="E19480" s="9" t="s">
        <v>18221</v>
      </c>
      <c r="F19480" s="9" t="s">
        <v>536</v>
      </c>
      <c r="G19480" s="9" t="s">
        <v>664</v>
      </c>
      <c r="H19480" s="9" t="s">
        <v>565</v>
      </c>
      <c r="I19480" s="9" t="s">
        <v>528</v>
      </c>
      <c r="J19480" s="8" t="s">
        <v>519</v>
      </c>
    </row>
    <row r="19481" spans="1:10" ht="15.75">
      <c r="A19481" s="9" t="e">
        <f t="shared" si="304"/>
        <v>#REF!</v>
      </c>
      <c r="B19481" s="3" t="s">
        <v>2909</v>
      </c>
      <c r="C19481" s="3" t="s">
        <v>2910</v>
      </c>
      <c r="D19481" s="3" t="s">
        <v>2910</v>
      </c>
      <c r="E19481" s="3" t="s">
        <v>2911</v>
      </c>
      <c r="F19481" s="3" t="s">
        <v>537</v>
      </c>
      <c r="G19481" s="3" t="s">
        <v>664</v>
      </c>
      <c r="H19481" s="3" t="s">
        <v>526</v>
      </c>
      <c r="I19481" s="3" t="s">
        <v>528</v>
      </c>
      <c r="J19481" s="4">
        <v>39898</v>
      </c>
    </row>
    <row r="19482" spans="1:10" ht="15.75" hidden="1">
      <c r="A19482" s="9" t="e">
        <f t="shared" si="304"/>
        <v>#REF!</v>
      </c>
      <c r="B19482" s="9" t="s">
        <v>26222</v>
      </c>
      <c r="C19482" s="9" t="s">
        <v>26223</v>
      </c>
      <c r="D19482" s="9" t="s">
        <v>26223</v>
      </c>
      <c r="E19482" s="9" t="s">
        <v>26224</v>
      </c>
      <c r="F19482" s="9" t="s">
        <v>537</v>
      </c>
      <c r="G19482" s="9" t="s">
        <v>664</v>
      </c>
      <c r="H19482" s="9" t="s">
        <v>567</v>
      </c>
      <c r="I19482" s="9" t="s">
        <v>528</v>
      </c>
      <c r="J19482" s="8">
        <v>41374</v>
      </c>
    </row>
    <row r="19483" spans="1:10" ht="15.75" hidden="1">
      <c r="A19483" s="9" t="e">
        <f t="shared" si="304"/>
        <v>#REF!</v>
      </c>
      <c r="B19483" s="3" t="s">
        <v>5370</v>
      </c>
      <c r="C19483" s="3" t="s">
        <v>5371</v>
      </c>
      <c r="D19483" s="3" t="s">
        <v>5371</v>
      </c>
      <c r="E19483" s="3" t="s">
        <v>7013</v>
      </c>
      <c r="F19483" s="3" t="s">
        <v>536</v>
      </c>
      <c r="G19483" s="3" t="s">
        <v>664</v>
      </c>
      <c r="H19483" s="3" t="s">
        <v>526</v>
      </c>
      <c r="I19483" s="3" t="s">
        <v>520</v>
      </c>
      <c r="J19483" s="4">
        <v>42681.928391203706</v>
      </c>
    </row>
    <row r="19484" spans="1:10" ht="15.75" hidden="1">
      <c r="A19484" s="9" t="e">
        <f t="shared" si="304"/>
        <v>#REF!</v>
      </c>
      <c r="B19484" s="9" t="s">
        <v>26225</v>
      </c>
      <c r="C19484" s="9" t="s">
        <v>26226</v>
      </c>
      <c r="D19484" s="9" t="s">
        <v>26226</v>
      </c>
      <c r="E19484" s="9" t="s">
        <v>26227</v>
      </c>
      <c r="F19484" s="9" t="s">
        <v>537</v>
      </c>
      <c r="G19484" s="9" t="s">
        <v>664</v>
      </c>
      <c r="H19484" s="9" t="s">
        <v>567</v>
      </c>
      <c r="I19484" s="9" t="s">
        <v>528</v>
      </c>
      <c r="J19484" s="8">
        <v>41368</v>
      </c>
    </row>
    <row r="19485" spans="1:10" ht="15.75" hidden="1">
      <c r="A19485" s="9" t="e">
        <f t="shared" si="304"/>
        <v>#REF!</v>
      </c>
      <c r="B19485" s="9" t="s">
        <v>22598</v>
      </c>
      <c r="C19485" s="9" t="s">
        <v>22599</v>
      </c>
      <c r="D19485" s="9" t="s">
        <v>22599</v>
      </c>
      <c r="E19485" s="9" t="s">
        <v>22600</v>
      </c>
      <c r="F19485" s="9" t="s">
        <v>537</v>
      </c>
      <c r="G19485" s="9" t="s">
        <v>664</v>
      </c>
      <c r="H19485" s="9" t="s">
        <v>567</v>
      </c>
      <c r="I19485" s="9" t="s">
        <v>528</v>
      </c>
      <c r="J19485" s="8">
        <v>41368</v>
      </c>
    </row>
    <row r="19486" spans="1:10" ht="15.75" hidden="1">
      <c r="A19486" s="9" t="e">
        <f t="shared" si="304"/>
        <v>#REF!</v>
      </c>
      <c r="B19486" s="9" t="s">
        <v>93226</v>
      </c>
      <c r="C19486" s="9" t="s">
        <v>93227</v>
      </c>
      <c r="D19486" s="9" t="s">
        <v>93228</v>
      </c>
      <c r="E19486" s="9" t="s">
        <v>93229</v>
      </c>
      <c r="F19486" s="9" t="s">
        <v>537</v>
      </c>
      <c r="G19486" s="9" t="s">
        <v>664</v>
      </c>
      <c r="H19486" s="9" t="s">
        <v>568</v>
      </c>
      <c r="I19486" s="9" t="s">
        <v>528</v>
      </c>
      <c r="J19486" s="8" t="s">
        <v>519</v>
      </c>
    </row>
    <row r="19487" spans="1:10" ht="15.75" hidden="1">
      <c r="A19487" s="9" t="e">
        <f t="shared" si="304"/>
        <v>#REF!</v>
      </c>
      <c r="B19487" s="9" t="s">
        <v>86472</v>
      </c>
      <c r="C19487" s="9" t="s">
        <v>86473</v>
      </c>
      <c r="D19487" s="9" t="s">
        <v>86473</v>
      </c>
      <c r="E19487" s="9" t="s">
        <v>86474</v>
      </c>
      <c r="F19487" s="9" t="s">
        <v>537</v>
      </c>
      <c r="G19487" s="9" t="s">
        <v>664</v>
      </c>
      <c r="H19487" s="9" t="s">
        <v>567</v>
      </c>
      <c r="I19487" s="9" t="s">
        <v>528</v>
      </c>
      <c r="J19487" s="8" t="s">
        <v>519</v>
      </c>
    </row>
    <row r="19488" spans="1:10" ht="15.75" hidden="1">
      <c r="A19488" s="9" t="e">
        <f t="shared" si="304"/>
        <v>#REF!</v>
      </c>
      <c r="B19488" s="9" t="s">
        <v>10179</v>
      </c>
      <c r="C19488" s="9" t="s">
        <v>10180</v>
      </c>
      <c r="D19488" s="9" t="s">
        <v>10180</v>
      </c>
      <c r="E19488" s="9" t="s">
        <v>10181</v>
      </c>
      <c r="F19488" s="9" t="s">
        <v>537</v>
      </c>
      <c r="G19488" s="9" t="s">
        <v>664</v>
      </c>
      <c r="H19488" s="9" t="s">
        <v>567</v>
      </c>
      <c r="I19488" s="9" t="s">
        <v>528</v>
      </c>
      <c r="J19488" s="8">
        <v>39470</v>
      </c>
    </row>
    <row r="19489" spans="1:10" ht="15.75" hidden="1">
      <c r="A19489" s="9" t="e">
        <f t="shared" si="304"/>
        <v>#REF!</v>
      </c>
      <c r="B19489" s="9" t="s">
        <v>29396</v>
      </c>
      <c r="C19489" s="9" t="s">
        <v>29397</v>
      </c>
      <c r="D19489" s="9" t="s">
        <v>29397</v>
      </c>
      <c r="E19489" s="9" t="s">
        <v>29398</v>
      </c>
      <c r="F19489" s="9" t="s">
        <v>537</v>
      </c>
      <c r="G19489" s="9" t="s">
        <v>664</v>
      </c>
      <c r="H19489" s="9" t="s">
        <v>567</v>
      </c>
      <c r="I19489" s="9" t="s">
        <v>528</v>
      </c>
      <c r="J19489" s="8">
        <v>41458</v>
      </c>
    </row>
    <row r="19490" spans="1:10" ht="15.75" hidden="1">
      <c r="A19490" s="9" t="e">
        <f t="shared" si="304"/>
        <v>#REF!</v>
      </c>
      <c r="B19490" s="9" t="s">
        <v>61856</v>
      </c>
      <c r="C19490" s="9" t="s">
        <v>29398</v>
      </c>
      <c r="D19490" s="9" t="s">
        <v>61857</v>
      </c>
      <c r="E19490" s="9" t="s">
        <v>29398</v>
      </c>
      <c r="F19490" s="9" t="s">
        <v>537</v>
      </c>
      <c r="G19490" s="9" t="s">
        <v>664</v>
      </c>
      <c r="H19490" s="9" t="s">
        <v>567</v>
      </c>
      <c r="I19490" s="9" t="s">
        <v>528</v>
      </c>
      <c r="J19490" s="8" t="s">
        <v>519</v>
      </c>
    </row>
    <row r="19491" spans="1:10" ht="15.75" hidden="1">
      <c r="A19491" s="9" t="e">
        <f t="shared" si="304"/>
        <v>#REF!</v>
      </c>
      <c r="B19491" s="9" t="s">
        <v>21951</v>
      </c>
      <c r="C19491" s="9" t="s">
        <v>21952</v>
      </c>
      <c r="D19491" s="9" t="s">
        <v>21952</v>
      </c>
      <c r="E19491" s="9" t="s">
        <v>21953</v>
      </c>
      <c r="F19491" s="9" t="s">
        <v>537</v>
      </c>
      <c r="G19491" s="9" t="s">
        <v>664</v>
      </c>
      <c r="H19491" s="9" t="s">
        <v>567</v>
      </c>
      <c r="I19491" s="9" t="s">
        <v>528</v>
      </c>
      <c r="J19491" s="8">
        <v>41355</v>
      </c>
    </row>
    <row r="19492" spans="1:10" ht="15.75" hidden="1">
      <c r="A19492" s="9" t="e">
        <f t="shared" si="304"/>
        <v>#REF!</v>
      </c>
      <c r="B19492" s="9" t="s">
        <v>27643</v>
      </c>
      <c r="C19492" s="9" t="s">
        <v>27644</v>
      </c>
      <c r="D19492" s="9" t="s">
        <v>27644</v>
      </c>
      <c r="E19492" s="9" t="s">
        <v>27645</v>
      </c>
      <c r="F19492" s="9" t="s">
        <v>537</v>
      </c>
      <c r="G19492" s="9" t="s">
        <v>664</v>
      </c>
      <c r="H19492" s="9" t="s">
        <v>567</v>
      </c>
      <c r="I19492" s="9" t="s">
        <v>528</v>
      </c>
      <c r="J19492" s="8">
        <v>41367</v>
      </c>
    </row>
    <row r="19493" spans="1:10" ht="15.75" hidden="1">
      <c r="A19493" s="9" t="e">
        <f t="shared" si="304"/>
        <v>#REF!</v>
      </c>
      <c r="B19493" s="9" t="s">
        <v>61858</v>
      </c>
      <c r="C19493" s="9" t="s">
        <v>61859</v>
      </c>
      <c r="D19493" s="9" t="s">
        <v>21952</v>
      </c>
      <c r="E19493" s="9" t="s">
        <v>61860</v>
      </c>
      <c r="F19493" s="9" t="s">
        <v>537</v>
      </c>
      <c r="G19493" s="9" t="s">
        <v>664</v>
      </c>
      <c r="H19493" s="9" t="s">
        <v>567</v>
      </c>
      <c r="I19493" s="9" t="s">
        <v>528</v>
      </c>
      <c r="J19493" s="8" t="s">
        <v>519</v>
      </c>
    </row>
    <row r="19494" spans="1:10" ht="15.75" hidden="1">
      <c r="A19494" s="9" t="e">
        <f t="shared" si="304"/>
        <v>#REF!</v>
      </c>
      <c r="B19494" s="9" t="s">
        <v>30486</v>
      </c>
      <c r="C19494" s="9" t="s">
        <v>30487</v>
      </c>
      <c r="D19494" s="9" t="s">
        <v>30487</v>
      </c>
      <c r="E19494" s="9" t="s">
        <v>30488</v>
      </c>
      <c r="F19494" s="9" t="s">
        <v>537</v>
      </c>
      <c r="G19494" s="9" t="s">
        <v>664</v>
      </c>
      <c r="H19494" s="9" t="s">
        <v>568</v>
      </c>
      <c r="I19494" s="9" t="s">
        <v>528</v>
      </c>
      <c r="J19494" s="8">
        <v>41579</v>
      </c>
    </row>
    <row r="19495" spans="1:10" ht="15.75" hidden="1">
      <c r="A19495" s="9" t="e">
        <f t="shared" si="304"/>
        <v>#REF!</v>
      </c>
      <c r="B19495" s="9" t="s">
        <v>80746</v>
      </c>
      <c r="C19495" s="9" t="s">
        <v>80747</v>
      </c>
      <c r="D19495" s="9" t="s">
        <v>80748</v>
      </c>
      <c r="E19495" s="9" t="s">
        <v>80749</v>
      </c>
      <c r="F19495" s="9" t="s">
        <v>536</v>
      </c>
      <c r="G19495" s="9" t="s">
        <v>664</v>
      </c>
      <c r="H19495" s="9" t="s">
        <v>565</v>
      </c>
      <c r="I19495" s="9" t="s">
        <v>528</v>
      </c>
      <c r="J19495" s="8">
        <v>43525</v>
      </c>
    </row>
    <row r="19496" spans="1:10" ht="15.75" hidden="1">
      <c r="A19496" s="9" t="e">
        <f t="shared" si="304"/>
        <v>#REF!</v>
      </c>
      <c r="B19496" s="9" t="s">
        <v>73687</v>
      </c>
      <c r="C19496" s="9" t="s">
        <v>73688</v>
      </c>
      <c r="D19496" s="9" t="s">
        <v>73689</v>
      </c>
      <c r="E19496" s="9" t="s">
        <v>73690</v>
      </c>
      <c r="F19496" s="9" t="s">
        <v>537</v>
      </c>
      <c r="G19496" s="9" t="s">
        <v>664</v>
      </c>
      <c r="H19496" s="9" t="s">
        <v>567</v>
      </c>
      <c r="I19496" s="9" t="s">
        <v>520</v>
      </c>
      <c r="J19496" s="8">
        <v>43160</v>
      </c>
    </row>
    <row r="19497" spans="1:10" ht="15.75" hidden="1">
      <c r="A19497" s="9" t="e">
        <f t="shared" si="304"/>
        <v>#REF!</v>
      </c>
      <c r="B19497" s="3" t="s">
        <v>5342</v>
      </c>
      <c r="C19497" s="3" t="s">
        <v>5343</v>
      </c>
      <c r="D19497" s="3" t="s">
        <v>5343</v>
      </c>
      <c r="E19497" s="3" t="s">
        <v>7014</v>
      </c>
      <c r="F19497" s="3" t="s">
        <v>537</v>
      </c>
      <c r="G19497" s="3" t="s">
        <v>664</v>
      </c>
      <c r="H19497" s="3" t="s">
        <v>526</v>
      </c>
      <c r="I19497" s="3" t="s">
        <v>520</v>
      </c>
      <c r="J19497" s="4">
        <v>42627</v>
      </c>
    </row>
    <row r="19498" spans="1:10" ht="15.75" hidden="1">
      <c r="A19498" s="9" t="e">
        <f t="shared" si="304"/>
        <v>#REF!</v>
      </c>
      <c r="B19498" s="9" t="s">
        <v>82125</v>
      </c>
      <c r="C19498" s="9" t="s">
        <v>82126</v>
      </c>
      <c r="D19498" s="9" t="s">
        <v>82127</v>
      </c>
      <c r="E19498" s="9" t="s">
        <v>82128</v>
      </c>
      <c r="F19498" s="9" t="s">
        <v>537</v>
      </c>
      <c r="G19498" s="9" t="s">
        <v>664</v>
      </c>
      <c r="H19498" s="9" t="s">
        <v>9672</v>
      </c>
      <c r="I19498" s="9" t="s">
        <v>528</v>
      </c>
      <c r="J19498" s="8">
        <v>43445.778958333336</v>
      </c>
    </row>
    <row r="19499" spans="1:10" ht="15.75" hidden="1">
      <c r="A19499" s="9" t="e">
        <f t="shared" si="304"/>
        <v>#REF!</v>
      </c>
      <c r="B19499" s="9" t="s">
        <v>88673</v>
      </c>
      <c r="C19499" s="9" t="s">
        <v>88674</v>
      </c>
      <c r="D19499" s="9" t="s">
        <v>88674</v>
      </c>
      <c r="E19499" s="9" t="s">
        <v>88675</v>
      </c>
      <c r="F19499" s="9" t="s">
        <v>537</v>
      </c>
      <c r="G19499" s="9" t="s">
        <v>664</v>
      </c>
      <c r="H19499" s="9" t="s">
        <v>567</v>
      </c>
      <c r="I19499" s="9" t="s">
        <v>528</v>
      </c>
      <c r="J19499" s="8" t="s">
        <v>519</v>
      </c>
    </row>
    <row r="19500" spans="1:10" ht="15.75" hidden="1">
      <c r="A19500" s="9" t="e">
        <f t="shared" si="304"/>
        <v>#REF!</v>
      </c>
      <c r="B19500" s="9" t="s">
        <v>67639</v>
      </c>
      <c r="C19500" s="9" t="s">
        <v>67640</v>
      </c>
      <c r="D19500" s="9" t="s">
        <v>67641</v>
      </c>
      <c r="E19500" s="9" t="s">
        <v>67640</v>
      </c>
      <c r="F19500" s="9" t="s">
        <v>537</v>
      </c>
      <c r="G19500" s="9" t="s">
        <v>664</v>
      </c>
      <c r="H19500" s="9" t="s">
        <v>567</v>
      </c>
      <c r="I19500" s="9" t="s">
        <v>520</v>
      </c>
      <c r="J19500" s="8">
        <v>42843.682824074072</v>
      </c>
    </row>
    <row r="19501" spans="1:10" ht="15.75" hidden="1">
      <c r="A19501" s="9" t="e">
        <f t="shared" si="304"/>
        <v>#REF!</v>
      </c>
      <c r="B19501" s="9" t="s">
        <v>80738</v>
      </c>
      <c r="C19501" s="9" t="s">
        <v>80739</v>
      </c>
      <c r="D19501" s="9" t="s">
        <v>80740</v>
      </c>
      <c r="E19501" s="9" t="s">
        <v>80741</v>
      </c>
      <c r="F19501" s="9" t="s">
        <v>536</v>
      </c>
      <c r="G19501" s="9" t="s">
        <v>664</v>
      </c>
      <c r="H19501" s="9" t="s">
        <v>525</v>
      </c>
      <c r="I19501" s="9" t="s">
        <v>528</v>
      </c>
      <c r="J19501" s="8">
        <v>43556</v>
      </c>
    </row>
    <row r="19502" spans="1:10" ht="15.75" hidden="1">
      <c r="A19502" s="9" t="e">
        <f t="shared" si="304"/>
        <v>#REF!</v>
      </c>
      <c r="B19502" s="9" t="s">
        <v>90906</v>
      </c>
      <c r="C19502" s="9" t="s">
        <v>90907</v>
      </c>
      <c r="D19502" s="9" t="s">
        <v>90908</v>
      </c>
      <c r="E19502" s="9" t="s">
        <v>90909</v>
      </c>
      <c r="F19502" s="9" t="s">
        <v>536</v>
      </c>
      <c r="G19502" s="9" t="s">
        <v>664</v>
      </c>
      <c r="H19502" s="9" t="s">
        <v>525</v>
      </c>
      <c r="I19502" s="9" t="s">
        <v>528</v>
      </c>
      <c r="J19502" s="8" t="s">
        <v>519</v>
      </c>
    </row>
    <row r="19503" spans="1:10" ht="15.75" hidden="1">
      <c r="A19503" s="9" t="e">
        <f t="shared" si="304"/>
        <v>#REF!</v>
      </c>
      <c r="B19503" s="9" t="s">
        <v>70745</v>
      </c>
      <c r="C19503" s="9" t="s">
        <v>70746</v>
      </c>
      <c r="D19503" s="9" t="s">
        <v>70746</v>
      </c>
      <c r="E19503" s="9" t="s">
        <v>70747</v>
      </c>
      <c r="F19503" s="9" t="s">
        <v>537</v>
      </c>
      <c r="G19503" s="9" t="s">
        <v>664</v>
      </c>
      <c r="H19503" s="9" t="s">
        <v>567</v>
      </c>
      <c r="I19503" s="9" t="s">
        <v>528</v>
      </c>
      <c r="J19503" s="8">
        <v>43160</v>
      </c>
    </row>
    <row r="19504" spans="1:10" ht="15.75" hidden="1">
      <c r="A19504" s="9" t="e">
        <f t="shared" si="304"/>
        <v>#REF!</v>
      </c>
      <c r="B19504" s="9" t="s">
        <v>86475</v>
      </c>
      <c r="C19504" s="9" t="s">
        <v>86476</v>
      </c>
      <c r="D19504" s="9" t="s">
        <v>86476</v>
      </c>
      <c r="E19504" s="9" t="s">
        <v>86477</v>
      </c>
      <c r="F19504" s="9" t="s">
        <v>537</v>
      </c>
      <c r="G19504" s="9" t="s">
        <v>664</v>
      </c>
      <c r="H19504" s="9" t="s">
        <v>9570</v>
      </c>
      <c r="I19504" s="9" t="s">
        <v>528</v>
      </c>
      <c r="J19504" s="8" t="s">
        <v>519</v>
      </c>
    </row>
    <row r="19505" spans="1:10" ht="15.75" hidden="1">
      <c r="A19505" s="9" t="e">
        <f t="shared" si="304"/>
        <v>#REF!</v>
      </c>
      <c r="B19505" s="9" t="s">
        <v>36637</v>
      </c>
      <c r="C19505" s="9" t="s">
        <v>36638</v>
      </c>
      <c r="D19505" s="9" t="s">
        <v>36638</v>
      </c>
      <c r="E19505" s="9" t="s">
        <v>36639</v>
      </c>
      <c r="F19505" s="9" t="s">
        <v>537</v>
      </c>
      <c r="G19505" s="9" t="s">
        <v>664</v>
      </c>
      <c r="H19505" s="9" t="s">
        <v>567</v>
      </c>
      <c r="I19505" s="9" t="s">
        <v>528</v>
      </c>
      <c r="J19505" s="8">
        <v>42146</v>
      </c>
    </row>
    <row r="19506" spans="1:10" ht="15.75" hidden="1">
      <c r="A19506" s="9" t="e">
        <f t="shared" si="304"/>
        <v>#REF!</v>
      </c>
      <c r="B19506" s="9" t="s">
        <v>14643</v>
      </c>
      <c r="C19506" s="9" t="s">
        <v>14644</v>
      </c>
      <c r="D19506" s="9" t="s">
        <v>14644</v>
      </c>
      <c r="E19506" s="9" t="s">
        <v>14645</v>
      </c>
      <c r="F19506" s="9" t="s">
        <v>537</v>
      </c>
      <c r="G19506" s="9" t="s">
        <v>664</v>
      </c>
      <c r="H19506" s="9" t="s">
        <v>568</v>
      </c>
      <c r="I19506" s="9" t="s">
        <v>520</v>
      </c>
      <c r="J19506" s="8">
        <v>40483</v>
      </c>
    </row>
    <row r="19507" spans="1:10" ht="15.75" hidden="1">
      <c r="A19507" s="9" t="e">
        <f t="shared" si="304"/>
        <v>#REF!</v>
      </c>
      <c r="B19507" s="9" t="s">
        <v>70733</v>
      </c>
      <c r="C19507" s="9" t="s">
        <v>70734</v>
      </c>
      <c r="D19507" s="9" t="s">
        <v>70734</v>
      </c>
      <c r="E19507" s="9" t="s">
        <v>70735</v>
      </c>
      <c r="F19507" s="9" t="s">
        <v>537</v>
      </c>
      <c r="G19507" s="9" t="s">
        <v>664</v>
      </c>
      <c r="H19507" s="9" t="s">
        <v>567</v>
      </c>
      <c r="I19507" s="9" t="s">
        <v>528</v>
      </c>
      <c r="J19507" s="8">
        <v>43160</v>
      </c>
    </row>
    <row r="19508" spans="1:10" ht="15.75" hidden="1">
      <c r="A19508" s="9" t="e">
        <f t="shared" si="304"/>
        <v>#REF!</v>
      </c>
      <c r="B19508" s="9" t="s">
        <v>23815</v>
      </c>
      <c r="C19508" s="9" t="s">
        <v>23816</v>
      </c>
      <c r="D19508" s="9" t="s">
        <v>23816</v>
      </c>
      <c r="E19508" s="9" t="s">
        <v>23817</v>
      </c>
      <c r="F19508" s="9" t="s">
        <v>537</v>
      </c>
      <c r="G19508" s="9" t="s">
        <v>664</v>
      </c>
      <c r="H19508" s="9" t="s">
        <v>567</v>
      </c>
      <c r="I19508" s="9" t="s">
        <v>528</v>
      </c>
      <c r="J19508" s="8">
        <v>41355</v>
      </c>
    </row>
    <row r="19509" spans="1:10" ht="15.75" hidden="1">
      <c r="A19509" s="9" t="e">
        <f t="shared" si="304"/>
        <v>#REF!</v>
      </c>
      <c r="B19509" s="9" t="s">
        <v>36957</v>
      </c>
      <c r="C19509" s="9" t="s">
        <v>23816</v>
      </c>
      <c r="D19509" s="9" t="s">
        <v>23816</v>
      </c>
      <c r="E19509" s="9" t="s">
        <v>36958</v>
      </c>
      <c r="F19509" s="9" t="s">
        <v>537</v>
      </c>
      <c r="G19509" s="9" t="s">
        <v>664</v>
      </c>
      <c r="H19509" s="9" t="s">
        <v>567</v>
      </c>
      <c r="I19509" s="9" t="s">
        <v>528</v>
      </c>
      <c r="J19509" s="8">
        <v>42151</v>
      </c>
    </row>
    <row r="19510" spans="1:10" ht="15.75" hidden="1">
      <c r="A19510" s="9" t="e">
        <f t="shared" si="304"/>
        <v>#REF!</v>
      </c>
      <c r="B19510" s="9" t="s">
        <v>72673</v>
      </c>
      <c r="C19510" s="9" t="s">
        <v>72674</v>
      </c>
      <c r="D19510" s="9" t="s">
        <v>72674</v>
      </c>
      <c r="E19510" s="9" t="s">
        <v>72675</v>
      </c>
      <c r="F19510" s="9" t="s">
        <v>537</v>
      </c>
      <c r="G19510" s="9" t="s">
        <v>664</v>
      </c>
      <c r="H19510" s="9" t="s">
        <v>567</v>
      </c>
      <c r="I19510" s="9" t="s">
        <v>528</v>
      </c>
      <c r="J19510" s="8">
        <v>43160</v>
      </c>
    </row>
    <row r="19511" spans="1:10" ht="15.75" hidden="1">
      <c r="A19511" s="9" t="e">
        <f t="shared" si="304"/>
        <v>#REF!</v>
      </c>
      <c r="B19511" s="9" t="s">
        <v>78174</v>
      </c>
      <c r="C19511" s="9" t="s">
        <v>78175</v>
      </c>
      <c r="D19511" s="9" t="s">
        <v>78176</v>
      </c>
      <c r="E19511" s="9" t="s">
        <v>78177</v>
      </c>
      <c r="F19511" s="9" t="s">
        <v>537</v>
      </c>
      <c r="G19511" s="9" t="s">
        <v>664</v>
      </c>
      <c r="H19511" s="9" t="s">
        <v>567</v>
      </c>
      <c r="I19511" s="9" t="s">
        <v>528</v>
      </c>
      <c r="J19511" s="8">
        <v>43160</v>
      </c>
    </row>
    <row r="19512" spans="1:10" ht="15.75" hidden="1">
      <c r="A19512" s="9" t="e">
        <f t="shared" si="304"/>
        <v>#REF!</v>
      </c>
      <c r="B19512" s="9" t="s">
        <v>12687</v>
      </c>
      <c r="C19512" s="9" t="s">
        <v>12688</v>
      </c>
      <c r="D19512" s="9" t="s">
        <v>12689</v>
      </c>
      <c r="E19512" s="9" t="s">
        <v>12690</v>
      </c>
      <c r="F19512" s="9" t="s">
        <v>536</v>
      </c>
      <c r="G19512" s="9" t="s">
        <v>664</v>
      </c>
      <c r="H19512" s="9" t="s">
        <v>525</v>
      </c>
      <c r="I19512" s="9" t="s">
        <v>528</v>
      </c>
      <c r="J19512" s="8">
        <v>38800</v>
      </c>
    </row>
    <row r="19513" spans="1:10" ht="15.75" hidden="1">
      <c r="A19513" s="9" t="e">
        <f t="shared" si="304"/>
        <v>#REF!</v>
      </c>
      <c r="B19513" s="9" t="s">
        <v>22601</v>
      </c>
      <c r="C19513" s="9" t="s">
        <v>22602</v>
      </c>
      <c r="D19513" s="9" t="s">
        <v>22602</v>
      </c>
      <c r="E19513" s="9" t="s">
        <v>22603</v>
      </c>
      <c r="F19513" s="9" t="s">
        <v>537</v>
      </c>
      <c r="G19513" s="9" t="s">
        <v>664</v>
      </c>
      <c r="H19513" s="9" t="s">
        <v>567</v>
      </c>
      <c r="I19513" s="9" t="s">
        <v>528</v>
      </c>
      <c r="J19513" s="8">
        <v>41372</v>
      </c>
    </row>
    <row r="19514" spans="1:10" ht="15.75" hidden="1">
      <c r="A19514" s="9" t="e">
        <f t="shared" si="304"/>
        <v>#REF!</v>
      </c>
      <c r="B19514" s="9" t="s">
        <v>61611</v>
      </c>
      <c r="C19514" s="9" t="s">
        <v>61612</v>
      </c>
      <c r="D19514" s="9" t="s">
        <v>61613</v>
      </c>
      <c r="E19514" s="9" t="s">
        <v>61614</v>
      </c>
      <c r="F19514" s="9" t="s">
        <v>536</v>
      </c>
      <c r="G19514" s="9" t="s">
        <v>664</v>
      </c>
      <c r="H19514" s="9" t="s">
        <v>525</v>
      </c>
      <c r="I19514" s="9" t="s">
        <v>528</v>
      </c>
      <c r="J19514" s="8">
        <v>42920.424629629626</v>
      </c>
    </row>
    <row r="19515" spans="1:10" ht="15.75" hidden="1">
      <c r="A19515" s="9" t="e">
        <f t="shared" si="304"/>
        <v>#REF!</v>
      </c>
      <c r="B19515" s="9" t="s">
        <v>32446</v>
      </c>
      <c r="C19515" s="9" t="s">
        <v>32447</v>
      </c>
      <c r="D19515" s="9" t="s">
        <v>32448</v>
      </c>
      <c r="E19515" s="9" t="s">
        <v>32449</v>
      </c>
      <c r="F19515" s="9" t="s">
        <v>536</v>
      </c>
      <c r="G19515" s="9" t="s">
        <v>664</v>
      </c>
      <c r="H19515" s="9" t="s">
        <v>525</v>
      </c>
      <c r="I19515" s="9" t="s">
        <v>528</v>
      </c>
      <c r="J19515" s="8">
        <v>41716</v>
      </c>
    </row>
    <row r="19516" spans="1:10" ht="15.75">
      <c r="A19516" s="9" t="e">
        <f t="shared" si="304"/>
        <v>#REF!</v>
      </c>
      <c r="B19516" s="3" t="s">
        <v>3729</v>
      </c>
      <c r="C19516" s="3" t="s">
        <v>3730</v>
      </c>
      <c r="D19516" s="3" t="s">
        <v>3731</v>
      </c>
      <c r="E19516" s="3" t="s">
        <v>3730</v>
      </c>
      <c r="F19516" s="3" t="s">
        <v>536</v>
      </c>
      <c r="G19516" s="3" t="s">
        <v>664</v>
      </c>
      <c r="H19516" s="3" t="s">
        <v>526</v>
      </c>
      <c r="I19516" s="3" t="s">
        <v>528</v>
      </c>
      <c r="J19516" s="4" t="s">
        <v>519</v>
      </c>
    </row>
    <row r="19517" spans="1:10" ht="15.75" hidden="1">
      <c r="A19517" s="9" t="e">
        <f t="shared" si="304"/>
        <v>#REF!</v>
      </c>
      <c r="B19517" s="9" t="s">
        <v>79666</v>
      </c>
      <c r="C19517" s="9" t="s">
        <v>79667</v>
      </c>
      <c r="D19517" s="9" t="s">
        <v>79668</v>
      </c>
      <c r="E19517" s="9" t="s">
        <v>79669</v>
      </c>
      <c r="F19517" s="9" t="s">
        <v>536</v>
      </c>
      <c r="G19517" s="9" t="s">
        <v>664</v>
      </c>
      <c r="H19517" s="9" t="s">
        <v>565</v>
      </c>
      <c r="I19517" s="9" t="s">
        <v>528</v>
      </c>
      <c r="J19517" s="8">
        <v>43040</v>
      </c>
    </row>
    <row r="19518" spans="1:10" ht="15.75" hidden="1">
      <c r="A19518" s="9" t="e">
        <f t="shared" ref="A19518:A19581" si="305">A19517+1</f>
        <v>#REF!</v>
      </c>
      <c r="B19518" s="9" t="s">
        <v>12535</v>
      </c>
      <c r="C19518" s="9" t="s">
        <v>12536</v>
      </c>
      <c r="D19518" s="9" t="s">
        <v>12537</v>
      </c>
      <c r="E19518" s="9" t="s">
        <v>12538</v>
      </c>
      <c r="F19518" s="9" t="s">
        <v>536</v>
      </c>
      <c r="G19518" s="9" t="s">
        <v>664</v>
      </c>
      <c r="H19518" s="9" t="s">
        <v>9584</v>
      </c>
      <c r="I19518" s="9" t="s">
        <v>528</v>
      </c>
      <c r="J19518" s="8" t="s">
        <v>519</v>
      </c>
    </row>
    <row r="19519" spans="1:10" ht="15.75" hidden="1">
      <c r="A19519" s="9" t="e">
        <f t="shared" si="305"/>
        <v>#REF!</v>
      </c>
      <c r="B19519" s="9" t="s">
        <v>29839</v>
      </c>
      <c r="C19519" s="9" t="s">
        <v>29840</v>
      </c>
      <c r="D19519" s="9" t="s">
        <v>29840</v>
      </c>
      <c r="E19519" s="9" t="s">
        <v>29841</v>
      </c>
      <c r="F19519" s="9" t="s">
        <v>537</v>
      </c>
      <c r="G19519" s="9" t="s">
        <v>664</v>
      </c>
      <c r="H19519" s="9" t="s">
        <v>567</v>
      </c>
      <c r="I19519" s="9" t="s">
        <v>528</v>
      </c>
      <c r="J19519" s="8">
        <v>41515</v>
      </c>
    </row>
    <row r="19520" spans="1:10" ht="15.75" hidden="1">
      <c r="A19520" s="9" t="e">
        <f t="shared" si="305"/>
        <v>#REF!</v>
      </c>
      <c r="B19520" s="9" t="s">
        <v>61861</v>
      </c>
      <c r="C19520" s="9" t="s">
        <v>61862</v>
      </c>
      <c r="D19520" s="9" t="s">
        <v>29840</v>
      </c>
      <c r="E19520" s="9" t="s">
        <v>61862</v>
      </c>
      <c r="F19520" s="9" t="s">
        <v>537</v>
      </c>
      <c r="G19520" s="9" t="s">
        <v>664</v>
      </c>
      <c r="H19520" s="9" t="s">
        <v>567</v>
      </c>
      <c r="I19520" s="9" t="s">
        <v>528</v>
      </c>
      <c r="J19520" s="8" t="s">
        <v>519</v>
      </c>
    </row>
    <row r="19521" spans="1:10" ht="15.75" hidden="1">
      <c r="A19521" s="9" t="e">
        <f t="shared" si="305"/>
        <v>#REF!</v>
      </c>
      <c r="B19521" s="9" t="s">
        <v>17598</v>
      </c>
      <c r="C19521" s="9" t="s">
        <v>17599</v>
      </c>
      <c r="D19521" s="9" t="s">
        <v>17600</v>
      </c>
      <c r="E19521" s="9" t="s">
        <v>17601</v>
      </c>
      <c r="F19521" s="9" t="s">
        <v>536</v>
      </c>
      <c r="G19521" s="9" t="s">
        <v>664</v>
      </c>
      <c r="H19521" s="9" t="s">
        <v>565</v>
      </c>
      <c r="I19521" s="9" t="s">
        <v>520</v>
      </c>
      <c r="J19521" s="8">
        <v>40756</v>
      </c>
    </row>
    <row r="19522" spans="1:10" ht="15.75" hidden="1">
      <c r="A19522" s="9" t="e">
        <f t="shared" si="305"/>
        <v>#REF!</v>
      </c>
      <c r="B19522" s="9" t="s">
        <v>57899</v>
      </c>
      <c r="C19522" s="9" t="s">
        <v>57900</v>
      </c>
      <c r="D19522" s="9" t="s">
        <v>57901</v>
      </c>
      <c r="E19522" s="9" t="s">
        <v>57902</v>
      </c>
      <c r="F19522" s="9" t="s">
        <v>536</v>
      </c>
      <c r="G19522" s="9" t="s">
        <v>664</v>
      </c>
      <c r="H19522" s="9" t="s">
        <v>565</v>
      </c>
      <c r="I19522" s="9" t="s">
        <v>528</v>
      </c>
      <c r="J19522" s="8">
        <v>42749</v>
      </c>
    </row>
    <row r="19523" spans="1:10" ht="15.75" hidden="1">
      <c r="A19523" s="9" t="e">
        <f t="shared" si="305"/>
        <v>#REF!</v>
      </c>
      <c r="B19523" s="9" t="s">
        <v>81020</v>
      </c>
      <c r="C19523" s="9" t="s">
        <v>81021</v>
      </c>
      <c r="D19523" s="9" t="s">
        <v>81022</v>
      </c>
      <c r="E19523" s="9" t="s">
        <v>81023</v>
      </c>
      <c r="F19523" s="9" t="s">
        <v>536</v>
      </c>
      <c r="G19523" s="9" t="s">
        <v>664</v>
      </c>
      <c r="H19523" s="9" t="s">
        <v>525</v>
      </c>
      <c r="I19523" s="9" t="s">
        <v>528</v>
      </c>
      <c r="J19523" s="8">
        <v>43599</v>
      </c>
    </row>
    <row r="19524" spans="1:10" ht="15.75" hidden="1">
      <c r="A19524" s="9" t="e">
        <f t="shared" si="305"/>
        <v>#REF!</v>
      </c>
      <c r="B19524" s="9" t="s">
        <v>76355</v>
      </c>
      <c r="C19524" s="9" t="s">
        <v>76356</v>
      </c>
      <c r="D19524" s="9" t="s">
        <v>76357</v>
      </c>
      <c r="E19524" s="9" t="s">
        <v>76358</v>
      </c>
      <c r="F19524" s="9" t="s">
        <v>536</v>
      </c>
      <c r="G19524" s="9" t="s">
        <v>664</v>
      </c>
      <c r="H19524" s="9" t="s">
        <v>565</v>
      </c>
      <c r="I19524" s="9" t="s">
        <v>528</v>
      </c>
      <c r="J19524" s="8">
        <v>43009</v>
      </c>
    </row>
    <row r="19525" spans="1:10" ht="15.75">
      <c r="A19525" s="9" t="e">
        <f t="shared" si="305"/>
        <v>#REF!</v>
      </c>
      <c r="B19525" s="9" t="s">
        <v>93420</v>
      </c>
      <c r="C19525" s="9" t="s">
        <v>93421</v>
      </c>
      <c r="D19525" s="9" t="s">
        <v>55771</v>
      </c>
      <c r="E19525" s="9" t="s">
        <v>93421</v>
      </c>
      <c r="F19525" s="9" t="s">
        <v>537</v>
      </c>
      <c r="G19525" s="9" t="s">
        <v>664</v>
      </c>
      <c r="H19525" s="9" t="s">
        <v>526</v>
      </c>
      <c r="I19525" s="9" t="s">
        <v>528</v>
      </c>
      <c r="J19525" s="8" t="s">
        <v>519</v>
      </c>
    </row>
    <row r="19526" spans="1:10" ht="15.75" hidden="1">
      <c r="A19526" s="9" t="e">
        <f t="shared" si="305"/>
        <v>#REF!</v>
      </c>
      <c r="B19526" s="9" t="s">
        <v>55773</v>
      </c>
      <c r="C19526" s="9" t="s">
        <v>55774</v>
      </c>
      <c r="D19526" s="9" t="s">
        <v>55774</v>
      </c>
      <c r="E19526" s="9" t="s">
        <v>55775</v>
      </c>
      <c r="F19526" s="9" t="s">
        <v>537</v>
      </c>
      <c r="G19526" s="9" t="s">
        <v>664</v>
      </c>
      <c r="H19526" s="9" t="s">
        <v>9584</v>
      </c>
      <c r="I19526" s="9" t="s">
        <v>528</v>
      </c>
      <c r="J19526" s="8">
        <v>42681</v>
      </c>
    </row>
    <row r="19527" spans="1:10" ht="15.75" hidden="1">
      <c r="A19527" s="9" t="e">
        <f t="shared" si="305"/>
        <v>#REF!</v>
      </c>
      <c r="B19527" s="9" t="s">
        <v>55770</v>
      </c>
      <c r="C19527" s="9" t="s">
        <v>55771</v>
      </c>
      <c r="D19527" s="9" t="s">
        <v>55771</v>
      </c>
      <c r="E19527" s="9" t="s">
        <v>55772</v>
      </c>
      <c r="F19527" s="9" t="s">
        <v>537</v>
      </c>
      <c r="G19527" s="9" t="s">
        <v>664</v>
      </c>
      <c r="H19527" s="9" t="s">
        <v>519</v>
      </c>
      <c r="I19527" s="9" t="s">
        <v>520</v>
      </c>
      <c r="J19527" s="8">
        <v>42647.759548611109</v>
      </c>
    </row>
    <row r="19528" spans="1:10" ht="15.75" hidden="1">
      <c r="A19528" s="9" t="e">
        <f t="shared" si="305"/>
        <v>#REF!</v>
      </c>
      <c r="B19528" s="9" t="s">
        <v>57404</v>
      </c>
      <c r="C19528" s="9" t="s">
        <v>57405</v>
      </c>
      <c r="D19528" s="9" t="s">
        <v>57405</v>
      </c>
      <c r="E19528" s="9" t="s">
        <v>57406</v>
      </c>
      <c r="F19528" s="9" t="s">
        <v>537</v>
      </c>
      <c r="G19528" s="9" t="s">
        <v>664</v>
      </c>
      <c r="H19528" s="9" t="s">
        <v>566</v>
      </c>
      <c r="I19528" s="9" t="s">
        <v>528</v>
      </c>
      <c r="J19528" s="8">
        <v>42430</v>
      </c>
    </row>
    <row r="19529" spans="1:10" ht="15.75" hidden="1">
      <c r="A19529" s="9" t="e">
        <f t="shared" si="305"/>
        <v>#REF!</v>
      </c>
      <c r="B19529" s="9" t="s">
        <v>88070</v>
      </c>
      <c r="C19529" s="9" t="s">
        <v>88071</v>
      </c>
      <c r="D19529" s="9" t="s">
        <v>88072</v>
      </c>
      <c r="E19529" s="9" t="s">
        <v>88071</v>
      </c>
      <c r="F19529" s="9" t="s">
        <v>536</v>
      </c>
      <c r="G19529" s="9" t="s">
        <v>664</v>
      </c>
      <c r="H19529" s="9" t="s">
        <v>525</v>
      </c>
      <c r="I19529" s="9" t="s">
        <v>528</v>
      </c>
      <c r="J19529" s="8" t="s">
        <v>519</v>
      </c>
    </row>
    <row r="19530" spans="1:10" ht="15.75" hidden="1">
      <c r="A19530" s="9" t="e">
        <f t="shared" si="305"/>
        <v>#REF!</v>
      </c>
      <c r="B19530" s="9" t="s">
        <v>62662</v>
      </c>
      <c r="C19530" s="9" t="s">
        <v>62663</v>
      </c>
      <c r="D19530" s="9" t="s">
        <v>62663</v>
      </c>
      <c r="E19530" s="9" t="s">
        <v>62664</v>
      </c>
      <c r="F19530" s="9" t="s">
        <v>537</v>
      </c>
      <c r="G19530" s="9" t="s">
        <v>664</v>
      </c>
      <c r="H19530" s="9" t="s">
        <v>21718</v>
      </c>
      <c r="I19530" s="9" t="s">
        <v>528</v>
      </c>
      <c r="J19530" s="8">
        <v>42851</v>
      </c>
    </row>
    <row r="19531" spans="1:10" ht="15.75" hidden="1">
      <c r="A19531" s="9" t="e">
        <f t="shared" si="305"/>
        <v>#REF!</v>
      </c>
      <c r="B19531" s="9" t="s">
        <v>31297</v>
      </c>
      <c r="C19531" s="9" t="s">
        <v>31298</v>
      </c>
      <c r="D19531" s="9" t="s">
        <v>31298</v>
      </c>
      <c r="E19531" s="9" t="s">
        <v>31299</v>
      </c>
      <c r="F19531" s="9" t="s">
        <v>537</v>
      </c>
      <c r="G19531" s="9" t="s">
        <v>664</v>
      </c>
      <c r="H19531" s="9" t="s">
        <v>567</v>
      </c>
      <c r="I19531" s="9" t="s">
        <v>528</v>
      </c>
      <c r="J19531" s="8">
        <v>41540</v>
      </c>
    </row>
    <row r="19532" spans="1:10" ht="15.75" hidden="1">
      <c r="A19532" s="9" t="e">
        <f t="shared" si="305"/>
        <v>#REF!</v>
      </c>
      <c r="B19532" s="9" t="s">
        <v>25858</v>
      </c>
      <c r="C19532" s="9" t="s">
        <v>25859</v>
      </c>
      <c r="D19532" s="9" t="s">
        <v>25860</v>
      </c>
      <c r="E19532" s="9" t="s">
        <v>25861</v>
      </c>
      <c r="F19532" s="9" t="s">
        <v>536</v>
      </c>
      <c r="G19532" s="9" t="s">
        <v>664</v>
      </c>
      <c r="H19532" s="9" t="s">
        <v>525</v>
      </c>
      <c r="I19532" s="9" t="s">
        <v>520</v>
      </c>
      <c r="J19532" s="8">
        <v>40946</v>
      </c>
    </row>
    <row r="19533" spans="1:10" ht="15.75" hidden="1">
      <c r="A19533" s="9" t="e">
        <f t="shared" si="305"/>
        <v>#REF!</v>
      </c>
      <c r="B19533" s="9" t="s">
        <v>37875</v>
      </c>
      <c r="C19533" s="9" t="s">
        <v>37876</v>
      </c>
      <c r="D19533" s="9" t="s">
        <v>37876</v>
      </c>
      <c r="E19533" s="9" t="s">
        <v>37877</v>
      </c>
      <c r="F19533" s="9" t="s">
        <v>537</v>
      </c>
      <c r="G19533" s="9" t="s">
        <v>664</v>
      </c>
      <c r="H19533" s="9" t="s">
        <v>568</v>
      </c>
      <c r="I19533" s="9" t="s">
        <v>528</v>
      </c>
      <c r="J19533" s="8">
        <v>42196</v>
      </c>
    </row>
    <row r="19534" spans="1:10" ht="15.75" hidden="1">
      <c r="A19534" s="9" t="e">
        <f t="shared" si="305"/>
        <v>#REF!</v>
      </c>
      <c r="B19534" s="9" t="s">
        <v>18714</v>
      </c>
      <c r="C19534" s="9" t="s">
        <v>18715</v>
      </c>
      <c r="D19534" s="9" t="s">
        <v>18716</v>
      </c>
      <c r="E19534" s="9" t="s">
        <v>18717</v>
      </c>
      <c r="F19534" s="9" t="s">
        <v>536</v>
      </c>
      <c r="G19534" s="9" t="s">
        <v>664</v>
      </c>
      <c r="H19534" s="9" t="s">
        <v>525</v>
      </c>
      <c r="I19534" s="9" t="s">
        <v>528</v>
      </c>
      <c r="J19534" s="8">
        <v>40991</v>
      </c>
    </row>
    <row r="19535" spans="1:10" ht="15.75" hidden="1">
      <c r="A19535" s="9" t="e">
        <f t="shared" si="305"/>
        <v>#REF!</v>
      </c>
      <c r="B19535" s="9" t="s">
        <v>26714</v>
      </c>
      <c r="C19535" s="9" t="s">
        <v>26715</v>
      </c>
      <c r="D19535" s="9" t="s">
        <v>26715</v>
      </c>
      <c r="E19535" s="9" t="s">
        <v>26716</v>
      </c>
      <c r="F19535" s="9" t="s">
        <v>537</v>
      </c>
      <c r="G19535" s="9" t="s">
        <v>664</v>
      </c>
      <c r="H19535" s="9" t="s">
        <v>567</v>
      </c>
      <c r="I19535" s="9" t="s">
        <v>528</v>
      </c>
      <c r="J19535" s="8">
        <v>41374</v>
      </c>
    </row>
    <row r="19536" spans="1:10" ht="15.75">
      <c r="A19536" s="9" t="e">
        <f t="shared" si="305"/>
        <v>#REF!</v>
      </c>
      <c r="B19536" s="9" t="s">
        <v>91467</v>
      </c>
      <c r="C19536" s="9" t="s">
        <v>91468</v>
      </c>
      <c r="D19536" s="9" t="s">
        <v>91468</v>
      </c>
      <c r="E19536" s="9" t="s">
        <v>91469</v>
      </c>
      <c r="F19536" s="9" t="s">
        <v>537</v>
      </c>
      <c r="G19536" s="9" t="s">
        <v>664</v>
      </c>
      <c r="H19536" s="9" t="s">
        <v>526</v>
      </c>
      <c r="I19536" s="9" t="s">
        <v>528</v>
      </c>
      <c r="J19536" s="8" t="s">
        <v>519</v>
      </c>
    </row>
    <row r="19537" spans="1:10" ht="15.75">
      <c r="A19537" s="9" t="e">
        <f t="shared" si="305"/>
        <v>#REF!</v>
      </c>
      <c r="B19537" s="9" t="s">
        <v>91568</v>
      </c>
      <c r="C19537" s="9" t="s">
        <v>91569</v>
      </c>
      <c r="D19537" s="9" t="s">
        <v>91569</v>
      </c>
      <c r="E19537" s="9" t="s">
        <v>91570</v>
      </c>
      <c r="F19537" s="9" t="s">
        <v>537</v>
      </c>
      <c r="G19537" s="9" t="s">
        <v>664</v>
      </c>
      <c r="H19537" s="9" t="s">
        <v>526</v>
      </c>
      <c r="I19537" s="9" t="s">
        <v>528</v>
      </c>
      <c r="J19537" s="8" t="s">
        <v>519</v>
      </c>
    </row>
    <row r="19538" spans="1:10" ht="15.75" hidden="1">
      <c r="A19538" s="9" t="e">
        <f t="shared" si="305"/>
        <v>#REF!</v>
      </c>
      <c r="B19538" s="9" t="s">
        <v>14014</v>
      </c>
      <c r="C19538" s="9" t="s">
        <v>14015</v>
      </c>
      <c r="D19538" s="9" t="s">
        <v>14016</v>
      </c>
      <c r="E19538" s="9" t="s">
        <v>14017</v>
      </c>
      <c r="F19538" s="9" t="s">
        <v>537</v>
      </c>
      <c r="G19538" s="9" t="s">
        <v>664</v>
      </c>
      <c r="H19538" s="9" t="s">
        <v>525</v>
      </c>
      <c r="I19538" s="9" t="s">
        <v>520</v>
      </c>
      <c r="J19538" s="8">
        <v>40238</v>
      </c>
    </row>
    <row r="19539" spans="1:10" ht="15.75" hidden="1">
      <c r="A19539" s="9" t="e">
        <f t="shared" si="305"/>
        <v>#REF!</v>
      </c>
      <c r="B19539" s="9" t="s">
        <v>87610</v>
      </c>
      <c r="C19539" s="9" t="s">
        <v>87611</v>
      </c>
      <c r="D19539" s="9" t="s">
        <v>87611</v>
      </c>
      <c r="E19539" s="9" t="s">
        <v>87612</v>
      </c>
      <c r="F19539" s="9" t="s">
        <v>537</v>
      </c>
      <c r="G19539" s="9" t="s">
        <v>664</v>
      </c>
      <c r="H19539" s="9" t="s">
        <v>567</v>
      </c>
      <c r="I19539" s="9" t="s">
        <v>528</v>
      </c>
      <c r="J19539" s="8" t="s">
        <v>519</v>
      </c>
    </row>
    <row r="19540" spans="1:10" ht="15.75" hidden="1">
      <c r="A19540" s="9" t="e">
        <f t="shared" si="305"/>
        <v>#REF!</v>
      </c>
      <c r="B19540" s="9" t="s">
        <v>85945</v>
      </c>
      <c r="C19540" s="9" t="s">
        <v>85946</v>
      </c>
      <c r="D19540" s="9" t="s">
        <v>85947</v>
      </c>
      <c r="E19540" s="9" t="s">
        <v>85948</v>
      </c>
      <c r="F19540" s="9" t="s">
        <v>536</v>
      </c>
      <c r="G19540" s="9" t="s">
        <v>664</v>
      </c>
      <c r="H19540" s="9" t="s">
        <v>525</v>
      </c>
      <c r="I19540" s="9" t="s">
        <v>528</v>
      </c>
      <c r="J19540" s="8">
        <v>43817</v>
      </c>
    </row>
    <row r="19541" spans="1:10" ht="15.75" hidden="1">
      <c r="A19541" s="9" t="e">
        <f t="shared" si="305"/>
        <v>#REF!</v>
      </c>
      <c r="B19541" s="9" t="s">
        <v>27139</v>
      </c>
      <c r="C19541" s="9" t="s">
        <v>27140</v>
      </c>
      <c r="D19541" s="9" t="s">
        <v>27140</v>
      </c>
      <c r="E19541" s="9" t="s">
        <v>27141</v>
      </c>
      <c r="F19541" s="9" t="s">
        <v>537</v>
      </c>
      <c r="G19541" s="9" t="s">
        <v>664</v>
      </c>
      <c r="H19541" s="9" t="s">
        <v>567</v>
      </c>
      <c r="I19541" s="9" t="s">
        <v>528</v>
      </c>
      <c r="J19541" s="8">
        <v>41367</v>
      </c>
    </row>
    <row r="19542" spans="1:10" ht="15.75" hidden="1">
      <c r="A19542" s="9" t="e">
        <f t="shared" si="305"/>
        <v>#REF!</v>
      </c>
      <c r="B19542" s="9" t="s">
        <v>26388</v>
      </c>
      <c r="C19542" s="9" t="s">
        <v>21762</v>
      </c>
      <c r="D19542" s="9" t="s">
        <v>21762</v>
      </c>
      <c r="E19542" s="9" t="s">
        <v>26389</v>
      </c>
      <c r="F19542" s="9" t="s">
        <v>537</v>
      </c>
      <c r="G19542" s="9" t="s">
        <v>664</v>
      </c>
      <c r="H19542" s="9" t="s">
        <v>567</v>
      </c>
      <c r="I19542" s="9" t="s">
        <v>528</v>
      </c>
      <c r="J19542" s="8">
        <v>41438</v>
      </c>
    </row>
    <row r="19543" spans="1:10" ht="15.75" hidden="1">
      <c r="A19543" s="9" t="e">
        <f t="shared" si="305"/>
        <v>#REF!</v>
      </c>
      <c r="B19543" s="9" t="s">
        <v>28004</v>
      </c>
      <c r="C19543" s="9" t="s">
        <v>28005</v>
      </c>
      <c r="D19543" s="9" t="s">
        <v>28005</v>
      </c>
      <c r="E19543" s="9" t="s">
        <v>28006</v>
      </c>
      <c r="F19543" s="9" t="s">
        <v>537</v>
      </c>
      <c r="G19543" s="9" t="s">
        <v>664</v>
      </c>
      <c r="H19543" s="9" t="s">
        <v>567</v>
      </c>
      <c r="I19543" s="9" t="s">
        <v>528</v>
      </c>
      <c r="J19543" s="8">
        <v>41367</v>
      </c>
    </row>
    <row r="19544" spans="1:10" ht="15.75" hidden="1">
      <c r="A19544" s="9" t="e">
        <f t="shared" si="305"/>
        <v>#REF!</v>
      </c>
      <c r="B19544" s="9" t="s">
        <v>26390</v>
      </c>
      <c r="C19544" s="9" t="s">
        <v>26391</v>
      </c>
      <c r="D19544" s="9" t="s">
        <v>26391</v>
      </c>
      <c r="E19544" s="9" t="s">
        <v>26392</v>
      </c>
      <c r="F19544" s="9" t="s">
        <v>537</v>
      </c>
      <c r="G19544" s="9" t="s">
        <v>664</v>
      </c>
      <c r="H19544" s="9" t="s">
        <v>567</v>
      </c>
      <c r="I19544" s="9" t="s">
        <v>528</v>
      </c>
      <c r="J19544" s="8">
        <v>41372</v>
      </c>
    </row>
    <row r="19545" spans="1:10" ht="15.75" hidden="1">
      <c r="A19545" s="9" t="e">
        <f t="shared" si="305"/>
        <v>#REF!</v>
      </c>
      <c r="B19545" s="9" t="s">
        <v>14501</v>
      </c>
      <c r="C19545" s="9" t="s">
        <v>14502</v>
      </c>
      <c r="D19545" s="9" t="s">
        <v>14502</v>
      </c>
      <c r="E19545" s="9" t="s">
        <v>14503</v>
      </c>
      <c r="F19545" s="9" t="s">
        <v>536</v>
      </c>
      <c r="G19545" s="9" t="s">
        <v>664</v>
      </c>
      <c r="H19545" s="9" t="s">
        <v>565</v>
      </c>
      <c r="I19545" s="9" t="s">
        <v>528</v>
      </c>
      <c r="J19545" s="8">
        <v>40337</v>
      </c>
    </row>
    <row r="19546" spans="1:10" ht="15.75" hidden="1">
      <c r="A19546" s="9" t="e">
        <f t="shared" si="305"/>
        <v>#REF!</v>
      </c>
      <c r="B19546" s="9" t="s">
        <v>91470</v>
      </c>
      <c r="C19546" s="9" t="s">
        <v>14502</v>
      </c>
      <c r="D19546" s="9" t="s">
        <v>14502</v>
      </c>
      <c r="E19546" s="9" t="s">
        <v>91471</v>
      </c>
      <c r="F19546" s="9" t="s">
        <v>537</v>
      </c>
      <c r="G19546" s="9" t="s">
        <v>664</v>
      </c>
      <c r="H19546" s="9" t="s">
        <v>567</v>
      </c>
      <c r="I19546" s="9" t="s">
        <v>528</v>
      </c>
      <c r="J19546" s="8" t="s">
        <v>519</v>
      </c>
    </row>
    <row r="19547" spans="1:10" ht="15.75" hidden="1">
      <c r="A19547" s="9" t="e">
        <f t="shared" si="305"/>
        <v>#REF!</v>
      </c>
      <c r="B19547" s="9" t="s">
        <v>26931</v>
      </c>
      <c r="C19547" s="9" t="s">
        <v>26932</v>
      </c>
      <c r="D19547" s="9" t="s">
        <v>26932</v>
      </c>
      <c r="E19547" s="9" t="s">
        <v>26933</v>
      </c>
      <c r="F19547" s="9" t="s">
        <v>537</v>
      </c>
      <c r="G19547" s="9" t="s">
        <v>664</v>
      </c>
      <c r="H19547" s="9" t="s">
        <v>565</v>
      </c>
      <c r="I19547" s="9" t="s">
        <v>520</v>
      </c>
      <c r="J19547" s="8">
        <v>41367</v>
      </c>
    </row>
    <row r="19548" spans="1:10" ht="15.75" hidden="1">
      <c r="A19548" s="9" t="e">
        <f t="shared" si="305"/>
        <v>#REF!</v>
      </c>
      <c r="B19548" s="9" t="s">
        <v>35961</v>
      </c>
      <c r="C19548" s="9" t="s">
        <v>35962</v>
      </c>
      <c r="D19548" s="9" t="s">
        <v>35963</v>
      </c>
      <c r="E19548" s="9" t="s">
        <v>35964</v>
      </c>
      <c r="F19548" s="9" t="s">
        <v>536</v>
      </c>
      <c r="G19548" s="9" t="s">
        <v>664</v>
      </c>
      <c r="H19548" s="9" t="s">
        <v>525</v>
      </c>
      <c r="I19548" s="9" t="s">
        <v>528</v>
      </c>
      <c r="J19548" s="8">
        <v>42048</v>
      </c>
    </row>
    <row r="19549" spans="1:10" ht="15.75" hidden="1">
      <c r="A19549" s="9" t="e">
        <f t="shared" si="305"/>
        <v>#REF!</v>
      </c>
      <c r="B19549" s="9" t="s">
        <v>88494</v>
      </c>
      <c r="C19549" s="9" t="s">
        <v>88495</v>
      </c>
      <c r="D19549" s="9" t="s">
        <v>88495</v>
      </c>
      <c r="E19549" s="9" t="s">
        <v>88496</v>
      </c>
      <c r="F19549" s="9" t="s">
        <v>537</v>
      </c>
      <c r="G19549" s="9" t="s">
        <v>664</v>
      </c>
      <c r="H19549" s="9" t="s">
        <v>567</v>
      </c>
      <c r="I19549" s="9" t="s">
        <v>528</v>
      </c>
      <c r="J19549" s="8" t="s">
        <v>519</v>
      </c>
    </row>
    <row r="19550" spans="1:10" ht="15.75" hidden="1">
      <c r="A19550" s="9" t="e">
        <f t="shared" si="305"/>
        <v>#REF!</v>
      </c>
      <c r="B19550" s="9" t="s">
        <v>37376</v>
      </c>
      <c r="C19550" s="9" t="s">
        <v>37377</v>
      </c>
      <c r="D19550" s="9" t="s">
        <v>37377</v>
      </c>
      <c r="E19550" s="9" t="s">
        <v>37378</v>
      </c>
      <c r="F19550" s="9" t="s">
        <v>537</v>
      </c>
      <c r="G19550" s="9" t="s">
        <v>664</v>
      </c>
      <c r="H19550" s="9" t="s">
        <v>567</v>
      </c>
      <c r="I19550" s="9" t="s">
        <v>528</v>
      </c>
      <c r="J19550" s="8">
        <v>42170</v>
      </c>
    </row>
    <row r="19551" spans="1:10" ht="15.75" hidden="1">
      <c r="A19551" s="9" t="e">
        <f t="shared" si="305"/>
        <v>#REF!</v>
      </c>
      <c r="B19551" s="9" t="s">
        <v>65533</v>
      </c>
      <c r="C19551" s="9" t="s">
        <v>65534</v>
      </c>
      <c r="D19551" s="9" t="s">
        <v>65535</v>
      </c>
      <c r="E19551" s="9" t="s">
        <v>65536</v>
      </c>
      <c r="F19551" s="9" t="s">
        <v>536</v>
      </c>
      <c r="G19551" s="9" t="s">
        <v>664</v>
      </c>
      <c r="H19551" s="9" t="s">
        <v>525</v>
      </c>
      <c r="I19551" s="9" t="s">
        <v>528</v>
      </c>
      <c r="J19551" s="8" t="s">
        <v>519</v>
      </c>
    </row>
    <row r="19552" spans="1:10" ht="15.75" hidden="1">
      <c r="A19552" s="9" t="e">
        <f t="shared" si="305"/>
        <v>#REF!</v>
      </c>
      <c r="B19552" s="9" t="s">
        <v>71223</v>
      </c>
      <c r="C19552" s="9" t="s">
        <v>71224</v>
      </c>
      <c r="D19552" s="9" t="s">
        <v>71225</v>
      </c>
      <c r="E19552" s="9" t="s">
        <v>71224</v>
      </c>
      <c r="F19552" s="9" t="s">
        <v>537</v>
      </c>
      <c r="G19552" s="9" t="s">
        <v>664</v>
      </c>
      <c r="H19552" s="9" t="s">
        <v>567</v>
      </c>
      <c r="I19552" s="9" t="s">
        <v>528</v>
      </c>
      <c r="J19552" s="8">
        <v>43160</v>
      </c>
    </row>
    <row r="19553" spans="1:10" ht="15.75" hidden="1">
      <c r="A19553" s="9" t="e">
        <f t="shared" si="305"/>
        <v>#REF!</v>
      </c>
      <c r="B19553" s="9" t="s">
        <v>93138</v>
      </c>
      <c r="C19553" s="9" t="s">
        <v>93139</v>
      </c>
      <c r="D19553" s="9" t="s">
        <v>93140</v>
      </c>
      <c r="E19553" s="9" t="s">
        <v>93141</v>
      </c>
      <c r="F19553" s="9" t="s">
        <v>536</v>
      </c>
      <c r="G19553" s="9" t="s">
        <v>664</v>
      </c>
      <c r="H19553" s="9" t="s">
        <v>525</v>
      </c>
      <c r="I19553" s="9" t="s">
        <v>528</v>
      </c>
      <c r="J19553" s="8" t="s">
        <v>519</v>
      </c>
    </row>
    <row r="19554" spans="1:10" ht="15.75" hidden="1">
      <c r="A19554" s="9" t="e">
        <f t="shared" si="305"/>
        <v>#REF!</v>
      </c>
      <c r="B19554" s="9" t="s">
        <v>31079</v>
      </c>
      <c r="C19554" s="9" t="s">
        <v>31080</v>
      </c>
      <c r="D19554" s="9" t="s">
        <v>31080</v>
      </c>
      <c r="E19554" s="9" t="s">
        <v>31081</v>
      </c>
      <c r="F19554" s="9" t="s">
        <v>537</v>
      </c>
      <c r="G19554" s="9" t="s">
        <v>664</v>
      </c>
      <c r="H19554" s="9" t="s">
        <v>567</v>
      </c>
      <c r="I19554" s="9" t="s">
        <v>528</v>
      </c>
      <c r="J19554" s="8">
        <v>41579</v>
      </c>
    </row>
    <row r="19555" spans="1:10" ht="15.75" hidden="1">
      <c r="A19555" s="9" t="e">
        <f t="shared" si="305"/>
        <v>#REF!</v>
      </c>
      <c r="B19555" s="9" t="s">
        <v>22892</v>
      </c>
      <c r="C19555" s="9" t="s">
        <v>22893</v>
      </c>
      <c r="D19555" s="9" t="s">
        <v>22893</v>
      </c>
      <c r="E19555" s="9" t="s">
        <v>22894</v>
      </c>
      <c r="F19555" s="9" t="s">
        <v>537</v>
      </c>
      <c r="G19555" s="9" t="s">
        <v>664</v>
      </c>
      <c r="H19555" s="9" t="s">
        <v>567</v>
      </c>
      <c r="I19555" s="9" t="s">
        <v>528</v>
      </c>
      <c r="J19555" s="8">
        <v>41359</v>
      </c>
    </row>
    <row r="19556" spans="1:10" ht="15.75" hidden="1">
      <c r="A19556" s="9" t="e">
        <f t="shared" si="305"/>
        <v>#REF!</v>
      </c>
      <c r="B19556" s="9" t="s">
        <v>73691</v>
      </c>
      <c r="C19556" s="9" t="s">
        <v>73692</v>
      </c>
      <c r="D19556" s="9" t="s">
        <v>73693</v>
      </c>
      <c r="E19556" s="9" t="s">
        <v>73694</v>
      </c>
      <c r="F19556" s="9" t="s">
        <v>537</v>
      </c>
      <c r="G19556" s="9" t="s">
        <v>664</v>
      </c>
      <c r="H19556" s="9" t="s">
        <v>566</v>
      </c>
      <c r="I19556" s="9" t="s">
        <v>528</v>
      </c>
      <c r="J19556" s="8">
        <v>43160</v>
      </c>
    </row>
    <row r="19557" spans="1:10" ht="15.75" hidden="1">
      <c r="A19557" s="9" t="e">
        <f t="shared" si="305"/>
        <v>#REF!</v>
      </c>
      <c r="B19557" s="9" t="s">
        <v>91655</v>
      </c>
      <c r="C19557" s="9" t="s">
        <v>91656</v>
      </c>
      <c r="D19557" s="9" t="s">
        <v>86307</v>
      </c>
      <c r="E19557" s="9" t="s">
        <v>91657</v>
      </c>
      <c r="F19557" s="9" t="s">
        <v>536</v>
      </c>
      <c r="G19557" s="9" t="s">
        <v>664</v>
      </c>
      <c r="H19557" s="9" t="s">
        <v>525</v>
      </c>
      <c r="I19557" s="9" t="s">
        <v>528</v>
      </c>
      <c r="J19557" s="8">
        <v>41022</v>
      </c>
    </row>
    <row r="19558" spans="1:10" ht="15.75" hidden="1">
      <c r="A19558" s="9" t="e">
        <f t="shared" si="305"/>
        <v>#REF!</v>
      </c>
      <c r="B19558" s="9" t="s">
        <v>51263</v>
      </c>
      <c r="C19558" s="9" t="s">
        <v>51264</v>
      </c>
      <c r="D19558" s="9" t="s">
        <v>51265</v>
      </c>
      <c r="E19558" s="9" t="s">
        <v>51266</v>
      </c>
      <c r="F19558" s="9" t="s">
        <v>536</v>
      </c>
      <c r="G19558" s="9" t="s">
        <v>664</v>
      </c>
      <c r="H19558" s="9" t="s">
        <v>525</v>
      </c>
      <c r="I19558" s="9" t="s">
        <v>528</v>
      </c>
      <c r="J19558" s="8">
        <v>42480</v>
      </c>
    </row>
    <row r="19559" spans="1:10" ht="15.75" hidden="1">
      <c r="A19559" s="9" t="e">
        <f t="shared" si="305"/>
        <v>#REF!</v>
      </c>
      <c r="B19559" s="9" t="s">
        <v>80369</v>
      </c>
      <c r="C19559" s="9" t="s">
        <v>80370</v>
      </c>
      <c r="D19559" s="9" t="s">
        <v>80371</v>
      </c>
      <c r="E19559" s="9" t="s">
        <v>80372</v>
      </c>
      <c r="F19559" s="9" t="s">
        <v>536</v>
      </c>
      <c r="G19559" s="9" t="s">
        <v>664</v>
      </c>
      <c r="H19559" s="9" t="s">
        <v>525</v>
      </c>
      <c r="I19559" s="9" t="s">
        <v>528</v>
      </c>
      <c r="J19559" s="8">
        <v>43466</v>
      </c>
    </row>
    <row r="19560" spans="1:10" ht="15.75" hidden="1">
      <c r="A19560" s="9" t="e">
        <f t="shared" si="305"/>
        <v>#REF!</v>
      </c>
      <c r="B19560" s="9" t="s">
        <v>13280</v>
      </c>
      <c r="C19560" s="9" t="s">
        <v>13281</v>
      </c>
      <c r="D19560" s="9" t="s">
        <v>13282</v>
      </c>
      <c r="E19560" s="9" t="s">
        <v>13283</v>
      </c>
      <c r="F19560" s="9" t="s">
        <v>536</v>
      </c>
      <c r="G19560" s="9" t="s">
        <v>664</v>
      </c>
      <c r="H19560" s="9" t="s">
        <v>525</v>
      </c>
      <c r="I19560" s="9" t="s">
        <v>520</v>
      </c>
      <c r="J19560" s="8">
        <v>40183</v>
      </c>
    </row>
    <row r="19561" spans="1:10" ht="15.75" hidden="1">
      <c r="A19561" s="9" t="e">
        <f t="shared" si="305"/>
        <v>#REF!</v>
      </c>
      <c r="B19561" s="9" t="s">
        <v>16761</v>
      </c>
      <c r="C19561" s="9" t="s">
        <v>16762</v>
      </c>
      <c r="D19561" s="9" t="s">
        <v>16763</v>
      </c>
      <c r="E19561" s="9" t="s">
        <v>16764</v>
      </c>
      <c r="F19561" s="9" t="s">
        <v>536</v>
      </c>
      <c r="G19561" s="9" t="s">
        <v>664</v>
      </c>
      <c r="H19561" s="9" t="s">
        <v>525</v>
      </c>
      <c r="I19561" s="9" t="s">
        <v>528</v>
      </c>
      <c r="J19561" s="8">
        <v>39220</v>
      </c>
    </row>
    <row r="19562" spans="1:10" ht="15.75">
      <c r="A19562" s="9" t="e">
        <f t="shared" si="305"/>
        <v>#REF!</v>
      </c>
      <c r="B19562" s="3" t="s">
        <v>3732</v>
      </c>
      <c r="C19562" s="3" t="s">
        <v>3733</v>
      </c>
      <c r="D19562" s="3" t="s">
        <v>3734</v>
      </c>
      <c r="E19562" s="3" t="s">
        <v>3735</v>
      </c>
      <c r="F19562" s="3" t="s">
        <v>536</v>
      </c>
      <c r="G19562" s="3" t="s">
        <v>664</v>
      </c>
      <c r="H19562" s="3" t="s">
        <v>526</v>
      </c>
      <c r="I19562" s="3" t="s">
        <v>528</v>
      </c>
      <c r="J19562" s="4" t="s">
        <v>519</v>
      </c>
    </row>
    <row r="19563" spans="1:10" ht="15.75" hidden="1">
      <c r="A19563" s="9" t="e">
        <f t="shared" si="305"/>
        <v>#REF!</v>
      </c>
      <c r="B19563" s="9" t="s">
        <v>89439</v>
      </c>
      <c r="C19563" s="9" t="s">
        <v>89440</v>
      </c>
      <c r="D19563" s="9" t="s">
        <v>89441</v>
      </c>
      <c r="E19563" s="9" t="s">
        <v>89442</v>
      </c>
      <c r="F19563" s="9" t="s">
        <v>536</v>
      </c>
      <c r="G19563" s="9" t="s">
        <v>664</v>
      </c>
      <c r="H19563" s="9" t="s">
        <v>525</v>
      </c>
      <c r="I19563" s="9" t="s">
        <v>528</v>
      </c>
      <c r="J19563" s="8" t="s">
        <v>519</v>
      </c>
    </row>
    <row r="19564" spans="1:10" ht="15.75" hidden="1">
      <c r="A19564" s="9" t="e">
        <f t="shared" si="305"/>
        <v>#REF!</v>
      </c>
      <c r="B19564" s="9" t="s">
        <v>86116</v>
      </c>
      <c r="C19564" s="9" t="s">
        <v>86117</v>
      </c>
      <c r="D19564" s="9" t="s">
        <v>86118</v>
      </c>
      <c r="E19564" s="9" t="s">
        <v>86119</v>
      </c>
      <c r="F19564" s="9" t="s">
        <v>536</v>
      </c>
      <c r="G19564" s="9" t="s">
        <v>664</v>
      </c>
      <c r="H19564" s="9" t="s">
        <v>565</v>
      </c>
      <c r="I19564" s="9" t="s">
        <v>528</v>
      </c>
      <c r="J19564" s="8" t="s">
        <v>519</v>
      </c>
    </row>
    <row r="19565" spans="1:10" ht="15.75" hidden="1">
      <c r="A19565" s="9" t="e">
        <f t="shared" si="305"/>
        <v>#REF!</v>
      </c>
      <c r="B19565" s="9" t="s">
        <v>11584</v>
      </c>
      <c r="C19565" s="9" t="s">
        <v>11585</v>
      </c>
      <c r="D19565" s="9" t="s">
        <v>11586</v>
      </c>
      <c r="E19565" s="9" t="s">
        <v>11587</v>
      </c>
      <c r="F19565" s="9" t="s">
        <v>537</v>
      </c>
      <c r="G19565" s="9" t="s">
        <v>664</v>
      </c>
      <c r="H19565" s="9" t="s">
        <v>7660</v>
      </c>
      <c r="I19565" s="9" t="s">
        <v>528</v>
      </c>
      <c r="J19565" s="8">
        <v>39610</v>
      </c>
    </row>
    <row r="19566" spans="1:10" ht="15.75" hidden="1">
      <c r="A19566" s="9" t="e">
        <f t="shared" si="305"/>
        <v>#REF!</v>
      </c>
      <c r="B19566" s="9" t="s">
        <v>84334</v>
      </c>
      <c r="C19566" s="9" t="s">
        <v>84335</v>
      </c>
      <c r="D19566" s="9" t="s">
        <v>84336</v>
      </c>
      <c r="E19566" s="9" t="s">
        <v>84337</v>
      </c>
      <c r="F19566" s="9" t="s">
        <v>537</v>
      </c>
      <c r="G19566" s="9" t="s">
        <v>664</v>
      </c>
      <c r="H19566" s="9" t="s">
        <v>7660</v>
      </c>
      <c r="I19566" s="9" t="s">
        <v>528</v>
      </c>
      <c r="J19566" s="8">
        <v>43497</v>
      </c>
    </row>
    <row r="19567" spans="1:10" ht="15.75" hidden="1">
      <c r="A19567" s="9" t="e">
        <f t="shared" si="305"/>
        <v>#REF!</v>
      </c>
      <c r="B19567" s="9" t="s">
        <v>33268</v>
      </c>
      <c r="C19567" s="9" t="s">
        <v>33269</v>
      </c>
      <c r="D19567" s="9" t="s">
        <v>33270</v>
      </c>
      <c r="E19567" s="9" t="s">
        <v>33271</v>
      </c>
      <c r="F19567" s="9" t="s">
        <v>536</v>
      </c>
      <c r="G19567" s="9" t="s">
        <v>664</v>
      </c>
      <c r="H19567" s="9" t="s">
        <v>565</v>
      </c>
      <c r="I19567" s="9" t="s">
        <v>528</v>
      </c>
      <c r="J19567" s="8">
        <v>41709</v>
      </c>
    </row>
    <row r="19568" spans="1:10" ht="15.75" hidden="1">
      <c r="A19568" s="9" t="e">
        <f t="shared" si="305"/>
        <v>#REF!</v>
      </c>
      <c r="B19568" s="9" t="s">
        <v>16642</v>
      </c>
      <c r="C19568" s="9" t="s">
        <v>16643</v>
      </c>
      <c r="D19568" s="9" t="s">
        <v>16644</v>
      </c>
      <c r="E19568" s="9" t="s">
        <v>16645</v>
      </c>
      <c r="F19568" s="9" t="s">
        <v>537</v>
      </c>
      <c r="G19568" s="9" t="s">
        <v>664</v>
      </c>
      <c r="H19568" s="9" t="s">
        <v>9672</v>
      </c>
      <c r="I19568" s="9" t="s">
        <v>528</v>
      </c>
      <c r="J19568" s="8">
        <v>40583</v>
      </c>
    </row>
    <row r="19569" spans="1:10" ht="15.75" hidden="1">
      <c r="A19569" s="9" t="e">
        <f t="shared" si="305"/>
        <v>#REF!</v>
      </c>
      <c r="B19569" s="9" t="s">
        <v>62603</v>
      </c>
      <c r="C19569" s="9" t="s">
        <v>62604</v>
      </c>
      <c r="D19569" s="9" t="s">
        <v>62605</v>
      </c>
      <c r="E19569" s="9" t="s">
        <v>62604</v>
      </c>
      <c r="F19569" s="9" t="s">
        <v>537</v>
      </c>
      <c r="G19569" s="9" t="s">
        <v>664</v>
      </c>
      <c r="H19569" s="9" t="s">
        <v>567</v>
      </c>
      <c r="I19569" s="9" t="s">
        <v>528</v>
      </c>
      <c r="J19569" s="8">
        <v>42843.691932870373</v>
      </c>
    </row>
    <row r="19570" spans="1:10" ht="15.75" hidden="1">
      <c r="A19570" s="9" t="e">
        <f t="shared" si="305"/>
        <v>#REF!</v>
      </c>
      <c r="B19570" s="9" t="s">
        <v>60930</v>
      </c>
      <c r="C19570" s="9" t="s">
        <v>60931</v>
      </c>
      <c r="D19570" s="9" t="s">
        <v>60932</v>
      </c>
      <c r="E19570" s="9" t="s">
        <v>60933</v>
      </c>
      <c r="F19570" s="9" t="s">
        <v>536</v>
      </c>
      <c r="G19570" s="9" t="s">
        <v>664</v>
      </c>
      <c r="H19570" s="9" t="s">
        <v>525</v>
      </c>
      <c r="I19570" s="9" t="s">
        <v>528</v>
      </c>
      <c r="J19570" s="8" t="s">
        <v>519</v>
      </c>
    </row>
    <row r="19571" spans="1:10" ht="15.75" hidden="1">
      <c r="A19571" s="9" t="e">
        <f t="shared" si="305"/>
        <v>#REF!</v>
      </c>
      <c r="B19571" s="9" t="s">
        <v>54907</v>
      </c>
      <c r="C19571" s="9" t="s">
        <v>54908</v>
      </c>
      <c r="D19571" s="9" t="s">
        <v>54908</v>
      </c>
      <c r="E19571" s="9" t="s">
        <v>54909</v>
      </c>
      <c r="F19571" s="9" t="s">
        <v>537</v>
      </c>
      <c r="G19571" s="9" t="s">
        <v>664</v>
      </c>
      <c r="H19571" s="9" t="s">
        <v>567</v>
      </c>
      <c r="I19571" s="9" t="s">
        <v>528</v>
      </c>
      <c r="J19571" s="8">
        <v>42604</v>
      </c>
    </row>
    <row r="19572" spans="1:10" ht="15.75" hidden="1">
      <c r="A19572" s="9" t="e">
        <f t="shared" si="305"/>
        <v>#REF!</v>
      </c>
      <c r="B19572" s="9" t="s">
        <v>60374</v>
      </c>
      <c r="C19572" s="9" t="s">
        <v>60375</v>
      </c>
      <c r="D19572" s="9" t="s">
        <v>60376</v>
      </c>
      <c r="E19572" s="9" t="s">
        <v>60377</v>
      </c>
      <c r="F19572" s="9" t="s">
        <v>536</v>
      </c>
      <c r="G19572" s="9" t="s">
        <v>664</v>
      </c>
      <c r="H19572" s="9" t="s">
        <v>565</v>
      </c>
      <c r="I19572" s="9" t="s">
        <v>528</v>
      </c>
      <c r="J19572" s="8">
        <v>42941</v>
      </c>
    </row>
    <row r="19573" spans="1:10" ht="15.75">
      <c r="A19573" s="9" t="e">
        <f t="shared" si="305"/>
        <v>#REF!</v>
      </c>
      <c r="B19573" s="3" t="s">
        <v>2332</v>
      </c>
      <c r="C19573" s="3" t="s">
        <v>2333</v>
      </c>
      <c r="D19573" s="3" t="s">
        <v>6656</v>
      </c>
      <c r="E19573" s="3" t="s">
        <v>2334</v>
      </c>
      <c r="F19573" s="3" t="s">
        <v>537</v>
      </c>
      <c r="G19573" s="3" t="s">
        <v>664</v>
      </c>
      <c r="H19573" s="3" t="s">
        <v>526</v>
      </c>
      <c r="I19573" s="3" t="s">
        <v>528</v>
      </c>
      <c r="J19573" s="4">
        <v>41834</v>
      </c>
    </row>
    <row r="19574" spans="1:10" ht="15.75" hidden="1">
      <c r="A19574" s="9" t="e">
        <f t="shared" si="305"/>
        <v>#REF!</v>
      </c>
      <c r="B19574" s="3" t="s">
        <v>5499</v>
      </c>
      <c r="C19574" s="3" t="s">
        <v>5500</v>
      </c>
      <c r="D19574" s="3" t="s">
        <v>6657</v>
      </c>
      <c r="E19574" s="3" t="s">
        <v>7256</v>
      </c>
      <c r="F19574" s="3" t="s">
        <v>536</v>
      </c>
      <c r="G19574" s="3" t="s">
        <v>664</v>
      </c>
      <c r="H19574" s="3" t="s">
        <v>526</v>
      </c>
      <c r="I19574" s="3" t="s">
        <v>520</v>
      </c>
      <c r="J19574" s="4">
        <v>41834</v>
      </c>
    </row>
    <row r="19575" spans="1:10" ht="15.75" hidden="1">
      <c r="A19575" s="9" t="e">
        <f t="shared" si="305"/>
        <v>#REF!</v>
      </c>
      <c r="B19575" s="9" t="s">
        <v>82796</v>
      </c>
      <c r="C19575" s="9" t="s">
        <v>82797</v>
      </c>
      <c r="D19575" s="9" t="s">
        <v>82798</v>
      </c>
      <c r="E19575" s="9" t="s">
        <v>82799</v>
      </c>
      <c r="F19575" s="9" t="s">
        <v>536</v>
      </c>
      <c r="G19575" s="9" t="s">
        <v>664</v>
      </c>
      <c r="H19575" s="9" t="s">
        <v>565</v>
      </c>
      <c r="I19575" s="9" t="s">
        <v>528</v>
      </c>
      <c r="J19575" s="8">
        <v>43344</v>
      </c>
    </row>
    <row r="19576" spans="1:10" ht="15.75">
      <c r="A19576" s="9" t="e">
        <f t="shared" si="305"/>
        <v>#REF!</v>
      </c>
      <c r="B19576" s="9" t="s">
        <v>86634</v>
      </c>
      <c r="C19576" s="9" t="s">
        <v>86635</v>
      </c>
      <c r="D19576" s="9" t="s">
        <v>86635</v>
      </c>
      <c r="E19576" s="9" t="s">
        <v>86636</v>
      </c>
      <c r="F19576" s="9" t="s">
        <v>537</v>
      </c>
      <c r="G19576" s="9" t="s">
        <v>664</v>
      </c>
      <c r="H19576" s="9" t="s">
        <v>526</v>
      </c>
      <c r="I19576" s="9" t="s">
        <v>528</v>
      </c>
      <c r="J19576" s="8" t="s">
        <v>519</v>
      </c>
    </row>
    <row r="19577" spans="1:10" ht="15.75" hidden="1">
      <c r="A19577" s="9" t="e">
        <f t="shared" si="305"/>
        <v>#REF!</v>
      </c>
      <c r="B19577" s="9" t="s">
        <v>49282</v>
      </c>
      <c r="C19577" s="9" t="s">
        <v>49283</v>
      </c>
      <c r="D19577" s="9" t="s">
        <v>49284</v>
      </c>
      <c r="E19577" s="9" t="s">
        <v>49285</v>
      </c>
      <c r="F19577" s="9" t="s">
        <v>536</v>
      </c>
      <c r="G19577" s="9" t="s">
        <v>664</v>
      </c>
      <c r="H19577" s="9" t="s">
        <v>525</v>
      </c>
      <c r="I19577" s="9" t="s">
        <v>528</v>
      </c>
      <c r="J19577" s="8">
        <v>42329</v>
      </c>
    </row>
    <row r="19578" spans="1:10" ht="15.75" hidden="1">
      <c r="A19578" s="9" t="e">
        <f t="shared" si="305"/>
        <v>#REF!</v>
      </c>
      <c r="B19578" s="9" t="s">
        <v>32166</v>
      </c>
      <c r="C19578" s="9" t="s">
        <v>32167</v>
      </c>
      <c r="D19578" s="9" t="s">
        <v>32168</v>
      </c>
      <c r="E19578" s="9" t="s">
        <v>32169</v>
      </c>
      <c r="F19578" s="9" t="s">
        <v>536</v>
      </c>
      <c r="G19578" s="9" t="s">
        <v>664</v>
      </c>
      <c r="H19578" s="9" t="s">
        <v>565</v>
      </c>
      <c r="I19578" s="9" t="s">
        <v>528</v>
      </c>
      <c r="J19578" s="8">
        <v>41771</v>
      </c>
    </row>
    <row r="19579" spans="1:10" ht="15.75">
      <c r="A19579" s="9" t="e">
        <f t="shared" si="305"/>
        <v>#REF!</v>
      </c>
      <c r="B19579" s="3" t="s">
        <v>1070</v>
      </c>
      <c r="C19579" s="3" t="s">
        <v>1071</v>
      </c>
      <c r="D19579" s="3" t="s">
        <v>6628</v>
      </c>
      <c r="E19579" s="3" t="s">
        <v>1072</v>
      </c>
      <c r="F19579" s="3" t="s">
        <v>537</v>
      </c>
      <c r="G19579" s="3" t="s">
        <v>664</v>
      </c>
      <c r="H19579" s="3" t="s">
        <v>526</v>
      </c>
      <c r="I19579" s="3" t="s">
        <v>528</v>
      </c>
      <c r="J19579" s="4">
        <v>42846.674884259257</v>
      </c>
    </row>
    <row r="19580" spans="1:10" ht="15.75">
      <c r="A19580" s="9" t="e">
        <f t="shared" si="305"/>
        <v>#REF!</v>
      </c>
      <c r="B19580" s="3" t="s">
        <v>2031</v>
      </c>
      <c r="C19580" s="3" t="s">
        <v>2032</v>
      </c>
      <c r="D19580" s="3" t="s">
        <v>6860</v>
      </c>
      <c r="E19580" s="3" t="s">
        <v>2033</v>
      </c>
      <c r="F19580" s="3" t="s">
        <v>536</v>
      </c>
      <c r="G19580" s="3" t="s">
        <v>664</v>
      </c>
      <c r="H19580" s="3" t="s">
        <v>526</v>
      </c>
      <c r="I19580" s="3" t="s">
        <v>528</v>
      </c>
      <c r="J19580" s="4">
        <v>36474</v>
      </c>
    </row>
    <row r="19581" spans="1:10" ht="15.75" hidden="1">
      <c r="A19581" s="9" t="e">
        <f t="shared" si="305"/>
        <v>#REF!</v>
      </c>
      <c r="B19581" s="9" t="s">
        <v>50812</v>
      </c>
      <c r="C19581" s="9" t="s">
        <v>22052</v>
      </c>
      <c r="D19581" s="9" t="s">
        <v>22052</v>
      </c>
      <c r="E19581" s="9" t="s">
        <v>50813</v>
      </c>
      <c r="F19581" s="9" t="s">
        <v>537</v>
      </c>
      <c r="G19581" s="9" t="s">
        <v>664</v>
      </c>
      <c r="H19581" s="9" t="s">
        <v>567</v>
      </c>
      <c r="I19581" s="9" t="s">
        <v>520</v>
      </c>
      <c r="J19581" s="8">
        <v>42412.639039351852</v>
      </c>
    </row>
    <row r="19582" spans="1:10" ht="15.75" hidden="1">
      <c r="A19582" s="9" t="e">
        <f t="shared" ref="A19582:A19645" si="306">A19581+1</f>
        <v>#REF!</v>
      </c>
      <c r="B19582" s="9" t="s">
        <v>10006</v>
      </c>
      <c r="C19582" s="9" t="s">
        <v>10007</v>
      </c>
      <c r="D19582" s="9" t="s">
        <v>10008</v>
      </c>
      <c r="E19582" s="9" t="s">
        <v>10009</v>
      </c>
      <c r="F19582" s="9" t="s">
        <v>536</v>
      </c>
      <c r="G19582" s="9" t="s">
        <v>664</v>
      </c>
      <c r="H19582" s="9" t="s">
        <v>525</v>
      </c>
      <c r="I19582" s="9" t="s">
        <v>520</v>
      </c>
      <c r="J19582" s="8">
        <v>38768</v>
      </c>
    </row>
    <row r="19583" spans="1:10" ht="15.75" hidden="1">
      <c r="A19583" s="9" t="e">
        <f t="shared" si="306"/>
        <v>#REF!</v>
      </c>
      <c r="B19583" s="9" t="s">
        <v>38043</v>
      </c>
      <c r="C19583" s="9" t="s">
        <v>38044</v>
      </c>
      <c r="D19583" s="9" t="s">
        <v>38045</v>
      </c>
      <c r="E19583" s="9" t="s">
        <v>38046</v>
      </c>
      <c r="F19583" s="9" t="s">
        <v>536</v>
      </c>
      <c r="G19583" s="9" t="s">
        <v>664</v>
      </c>
      <c r="H19583" s="9" t="s">
        <v>525</v>
      </c>
      <c r="I19583" s="9" t="s">
        <v>528</v>
      </c>
      <c r="J19583" s="8">
        <v>42196</v>
      </c>
    </row>
    <row r="19584" spans="1:10" ht="15.75" hidden="1">
      <c r="A19584" s="9" t="e">
        <f t="shared" si="306"/>
        <v>#REF!</v>
      </c>
      <c r="B19584" s="9" t="s">
        <v>69662</v>
      </c>
      <c r="C19584" s="9" t="s">
        <v>69663</v>
      </c>
      <c r="D19584" s="9" t="s">
        <v>69663</v>
      </c>
      <c r="E19584" s="9" t="s">
        <v>69664</v>
      </c>
      <c r="F19584" s="9" t="s">
        <v>537</v>
      </c>
      <c r="G19584" s="9" t="s">
        <v>664</v>
      </c>
      <c r="H19584" s="9" t="s">
        <v>567</v>
      </c>
      <c r="I19584" s="9" t="s">
        <v>528</v>
      </c>
      <c r="J19584" s="8">
        <v>43132</v>
      </c>
    </row>
    <row r="19585" spans="1:10" ht="15.75" hidden="1">
      <c r="A19585" s="9" t="e">
        <f t="shared" si="306"/>
        <v>#REF!</v>
      </c>
      <c r="B19585" s="9" t="s">
        <v>50729</v>
      </c>
      <c r="C19585" s="9" t="s">
        <v>50730</v>
      </c>
      <c r="D19585" s="9" t="s">
        <v>50731</v>
      </c>
      <c r="E19585" s="9" t="s">
        <v>50732</v>
      </c>
      <c r="F19585" s="9" t="s">
        <v>536</v>
      </c>
      <c r="G19585" s="9" t="s">
        <v>664</v>
      </c>
      <c r="H19585" s="9" t="s">
        <v>525</v>
      </c>
      <c r="I19585" s="9" t="s">
        <v>528</v>
      </c>
      <c r="J19585" s="8">
        <v>42438</v>
      </c>
    </row>
    <row r="19586" spans="1:10" ht="15.75" hidden="1">
      <c r="A19586" s="9" t="e">
        <f t="shared" si="306"/>
        <v>#REF!</v>
      </c>
      <c r="B19586" s="9" t="s">
        <v>17162</v>
      </c>
      <c r="C19586" s="9" t="s">
        <v>17163</v>
      </c>
      <c r="D19586" s="9" t="s">
        <v>17164</v>
      </c>
      <c r="E19586" s="9" t="s">
        <v>17165</v>
      </c>
      <c r="F19586" s="9" t="s">
        <v>537</v>
      </c>
      <c r="G19586" s="9" t="s">
        <v>664</v>
      </c>
      <c r="H19586" s="9" t="s">
        <v>567</v>
      </c>
      <c r="I19586" s="9" t="s">
        <v>528</v>
      </c>
      <c r="J19586" s="8">
        <v>40784</v>
      </c>
    </row>
    <row r="19587" spans="1:10" ht="15.75" hidden="1">
      <c r="A19587" s="9" t="e">
        <f t="shared" si="306"/>
        <v>#REF!</v>
      </c>
      <c r="B19587" s="9" t="s">
        <v>86478</v>
      </c>
      <c r="C19587" s="9" t="s">
        <v>86479</v>
      </c>
      <c r="D19587" s="9" t="s">
        <v>86479</v>
      </c>
      <c r="E19587" s="9" t="s">
        <v>86480</v>
      </c>
      <c r="F19587" s="9" t="s">
        <v>537</v>
      </c>
      <c r="G19587" s="9" t="s">
        <v>664</v>
      </c>
      <c r="H19587" s="9" t="s">
        <v>567</v>
      </c>
      <c r="I19587" s="9" t="s">
        <v>528</v>
      </c>
      <c r="J19587" s="8" t="s">
        <v>519</v>
      </c>
    </row>
    <row r="19588" spans="1:10" ht="15.75" hidden="1">
      <c r="A19588" s="9" t="e">
        <f t="shared" si="306"/>
        <v>#REF!</v>
      </c>
      <c r="B19588" s="9" t="s">
        <v>52322</v>
      </c>
      <c r="C19588" s="9" t="s">
        <v>52323</v>
      </c>
      <c r="D19588" s="9" t="s">
        <v>52324</v>
      </c>
      <c r="E19588" s="9" t="s">
        <v>52323</v>
      </c>
      <c r="F19588" s="9" t="s">
        <v>536</v>
      </c>
      <c r="G19588" s="9" t="s">
        <v>664</v>
      </c>
      <c r="H19588" s="9" t="s">
        <v>525</v>
      </c>
      <c r="I19588" s="9" t="s">
        <v>520</v>
      </c>
      <c r="J19588" s="8" t="s">
        <v>519</v>
      </c>
    </row>
    <row r="19589" spans="1:10" ht="15.75" hidden="1">
      <c r="A19589" s="9" t="e">
        <f t="shared" si="306"/>
        <v>#REF!</v>
      </c>
      <c r="B19589" s="9" t="s">
        <v>76661</v>
      </c>
      <c r="C19589" s="9" t="s">
        <v>76662</v>
      </c>
      <c r="D19589" s="9" t="s">
        <v>76663</v>
      </c>
      <c r="E19589" s="9" t="s">
        <v>76662</v>
      </c>
      <c r="F19589" s="9" t="s">
        <v>536</v>
      </c>
      <c r="G19589" s="9" t="s">
        <v>664</v>
      </c>
      <c r="H19589" s="9" t="s">
        <v>525</v>
      </c>
      <c r="I19589" s="9" t="s">
        <v>528</v>
      </c>
      <c r="J19589" s="8">
        <v>43097.487662037034</v>
      </c>
    </row>
    <row r="19590" spans="1:10" ht="15.75" hidden="1">
      <c r="A19590" s="9" t="e">
        <f t="shared" si="306"/>
        <v>#REF!</v>
      </c>
      <c r="B19590" s="9" t="s">
        <v>80937</v>
      </c>
      <c r="C19590" s="9" t="s">
        <v>76662</v>
      </c>
      <c r="D19590" s="9" t="s">
        <v>76663</v>
      </c>
      <c r="E19590" s="9" t="s">
        <v>76662</v>
      </c>
      <c r="F19590" s="9" t="s">
        <v>536</v>
      </c>
      <c r="G19590" s="9" t="s">
        <v>664</v>
      </c>
      <c r="H19590" s="9" t="s">
        <v>525</v>
      </c>
      <c r="I19590" s="9" t="s">
        <v>528</v>
      </c>
      <c r="J19590" s="8" t="s">
        <v>519</v>
      </c>
    </row>
    <row r="19591" spans="1:10" ht="15.75" hidden="1">
      <c r="A19591" s="9" t="e">
        <f t="shared" si="306"/>
        <v>#REF!</v>
      </c>
      <c r="B19591" s="9" t="s">
        <v>89381</v>
      </c>
      <c r="C19591" s="9" t="s">
        <v>89382</v>
      </c>
      <c r="D19591" s="9" t="s">
        <v>89383</v>
      </c>
      <c r="E19591" s="9" t="s">
        <v>89384</v>
      </c>
      <c r="F19591" s="9" t="s">
        <v>536</v>
      </c>
      <c r="G19591" s="9" t="s">
        <v>664</v>
      </c>
      <c r="H19591" s="9" t="s">
        <v>525</v>
      </c>
      <c r="I19591" s="9" t="s">
        <v>528</v>
      </c>
      <c r="J19591" s="8">
        <v>43720</v>
      </c>
    </row>
    <row r="19592" spans="1:10" ht="15.75" hidden="1">
      <c r="A19592" s="9" t="e">
        <f t="shared" si="306"/>
        <v>#REF!</v>
      </c>
      <c r="B19592" s="9" t="s">
        <v>20247</v>
      </c>
      <c r="C19592" s="9" t="s">
        <v>20248</v>
      </c>
      <c r="D19592" s="9" t="s">
        <v>20249</v>
      </c>
      <c r="E19592" s="9" t="s">
        <v>20250</v>
      </c>
      <c r="F19592" s="9" t="s">
        <v>536</v>
      </c>
      <c r="G19592" s="9" t="s">
        <v>664</v>
      </c>
      <c r="H19592" s="9" t="s">
        <v>565</v>
      </c>
      <c r="I19592" s="9" t="s">
        <v>528</v>
      </c>
      <c r="J19592" s="8">
        <v>41235</v>
      </c>
    </row>
    <row r="19593" spans="1:10" ht="15.75" hidden="1">
      <c r="A19593" s="9" t="e">
        <f t="shared" si="306"/>
        <v>#REF!</v>
      </c>
      <c r="B19593" s="9" t="s">
        <v>86481</v>
      </c>
      <c r="C19593" s="9" t="s">
        <v>86482</v>
      </c>
      <c r="D19593" s="9" t="s">
        <v>86482</v>
      </c>
      <c r="E19593" s="9" t="s">
        <v>86483</v>
      </c>
      <c r="F19593" s="9" t="s">
        <v>537</v>
      </c>
      <c r="G19593" s="9" t="s">
        <v>664</v>
      </c>
      <c r="H19593" s="9" t="s">
        <v>567</v>
      </c>
      <c r="I19593" s="9" t="s">
        <v>528</v>
      </c>
      <c r="J19593" s="8" t="s">
        <v>519</v>
      </c>
    </row>
    <row r="19594" spans="1:10" ht="15.75" hidden="1">
      <c r="A19594" s="9" t="e">
        <f t="shared" si="306"/>
        <v>#REF!</v>
      </c>
      <c r="B19594" s="9" t="s">
        <v>69533</v>
      </c>
      <c r="C19594" s="9" t="s">
        <v>69534</v>
      </c>
      <c r="D19594" s="9" t="s">
        <v>69535</v>
      </c>
      <c r="E19594" s="9" t="s">
        <v>69534</v>
      </c>
      <c r="F19594" s="9" t="s">
        <v>536</v>
      </c>
      <c r="G19594" s="9" t="s">
        <v>664</v>
      </c>
      <c r="H19594" s="9" t="s">
        <v>525</v>
      </c>
      <c r="I19594" s="9" t="s">
        <v>528</v>
      </c>
      <c r="J19594" s="8">
        <v>43009</v>
      </c>
    </row>
    <row r="19595" spans="1:10" ht="15.75" hidden="1">
      <c r="A19595" s="9" t="e">
        <f t="shared" si="306"/>
        <v>#REF!</v>
      </c>
      <c r="B19595" s="9" t="s">
        <v>75041</v>
      </c>
      <c r="C19595" s="9" t="s">
        <v>75042</v>
      </c>
      <c r="D19595" s="9" t="s">
        <v>75043</v>
      </c>
      <c r="E19595" s="9" t="s">
        <v>75042</v>
      </c>
      <c r="F19595" s="9" t="s">
        <v>536</v>
      </c>
      <c r="G19595" s="9" t="s">
        <v>664</v>
      </c>
      <c r="H19595" s="9" t="s">
        <v>525</v>
      </c>
      <c r="I19595" s="9" t="s">
        <v>528</v>
      </c>
      <c r="J19595" s="8">
        <v>43070</v>
      </c>
    </row>
    <row r="19596" spans="1:10" ht="15.75" hidden="1">
      <c r="A19596" s="9" t="e">
        <f t="shared" si="306"/>
        <v>#REF!</v>
      </c>
      <c r="B19596" s="9" t="s">
        <v>79957</v>
      </c>
      <c r="C19596" s="9" t="s">
        <v>73032</v>
      </c>
      <c r="D19596" s="9" t="s">
        <v>79958</v>
      </c>
      <c r="E19596" s="9" t="s">
        <v>79959</v>
      </c>
      <c r="F19596" s="9" t="s">
        <v>536</v>
      </c>
      <c r="G19596" s="9" t="s">
        <v>664</v>
      </c>
      <c r="H19596" s="9" t="s">
        <v>525</v>
      </c>
      <c r="I19596" s="9" t="s">
        <v>528</v>
      </c>
      <c r="J19596" s="8">
        <v>43070</v>
      </c>
    </row>
    <row r="19597" spans="1:10" ht="15.75" hidden="1">
      <c r="A19597" s="9" t="e">
        <f t="shared" si="306"/>
        <v>#REF!</v>
      </c>
      <c r="B19597" s="9" t="s">
        <v>73922</v>
      </c>
      <c r="C19597" s="9" t="s">
        <v>73923</v>
      </c>
      <c r="D19597" s="9" t="s">
        <v>73924</v>
      </c>
      <c r="E19597" s="9" t="s">
        <v>73923</v>
      </c>
      <c r="F19597" s="9" t="s">
        <v>537</v>
      </c>
      <c r="G19597" s="9" t="s">
        <v>664</v>
      </c>
      <c r="H19597" s="9" t="s">
        <v>567</v>
      </c>
      <c r="I19597" s="9" t="s">
        <v>528</v>
      </c>
      <c r="J19597" s="8">
        <v>43132</v>
      </c>
    </row>
    <row r="19598" spans="1:10" ht="15.75">
      <c r="A19598" s="9" t="e">
        <f t="shared" si="306"/>
        <v>#REF!</v>
      </c>
      <c r="B19598" s="3" t="s">
        <v>2005</v>
      </c>
      <c r="C19598" s="3" t="s">
        <v>2006</v>
      </c>
      <c r="D19598" s="3" t="s">
        <v>2006</v>
      </c>
      <c r="E19598" s="3" t="s">
        <v>2007</v>
      </c>
      <c r="F19598" s="3" t="s">
        <v>537</v>
      </c>
      <c r="G19598" s="3" t="s">
        <v>664</v>
      </c>
      <c r="H19598" s="3" t="s">
        <v>526</v>
      </c>
      <c r="I19598" s="3" t="s">
        <v>528</v>
      </c>
      <c r="J19598" s="4">
        <v>42941</v>
      </c>
    </row>
    <row r="19599" spans="1:10" ht="15.75" hidden="1">
      <c r="A19599" s="9" t="e">
        <f t="shared" si="306"/>
        <v>#REF!</v>
      </c>
      <c r="B19599" s="9" t="s">
        <v>61377</v>
      </c>
      <c r="C19599" s="9" t="s">
        <v>61378</v>
      </c>
      <c r="D19599" s="9" t="s">
        <v>61379</v>
      </c>
      <c r="E19599" s="9" t="s">
        <v>61380</v>
      </c>
      <c r="F19599" s="9" t="s">
        <v>536</v>
      </c>
      <c r="G19599" s="9" t="s">
        <v>664</v>
      </c>
      <c r="H19599" s="9" t="s">
        <v>525</v>
      </c>
      <c r="I19599" s="9" t="s">
        <v>528</v>
      </c>
      <c r="J19599" s="8">
        <v>42947.485173611109</v>
      </c>
    </row>
    <row r="19600" spans="1:10" ht="15.75">
      <c r="A19600" s="9" t="e">
        <f t="shared" si="306"/>
        <v>#REF!</v>
      </c>
      <c r="B19600" s="9" t="s">
        <v>88644</v>
      </c>
      <c r="C19600" s="9" t="s">
        <v>88645</v>
      </c>
      <c r="D19600" s="9" t="s">
        <v>88645</v>
      </c>
      <c r="E19600" s="9" t="s">
        <v>88646</v>
      </c>
      <c r="F19600" s="9" t="s">
        <v>537</v>
      </c>
      <c r="G19600" s="9" t="s">
        <v>664</v>
      </c>
      <c r="H19600" s="9" t="s">
        <v>526</v>
      </c>
      <c r="I19600" s="9" t="s">
        <v>528</v>
      </c>
      <c r="J19600" s="8" t="s">
        <v>519</v>
      </c>
    </row>
    <row r="19601" spans="1:10" ht="15.75" hidden="1">
      <c r="A19601" s="9" t="e">
        <f t="shared" si="306"/>
        <v>#REF!</v>
      </c>
      <c r="B19601" s="9" t="s">
        <v>48582</v>
      </c>
      <c r="C19601" s="9" t="s">
        <v>48583</v>
      </c>
      <c r="D19601" s="9" t="s">
        <v>48583</v>
      </c>
      <c r="E19601" s="9" t="s">
        <v>48584</v>
      </c>
      <c r="F19601" s="9" t="s">
        <v>537</v>
      </c>
      <c r="G19601" s="9" t="s">
        <v>664</v>
      </c>
      <c r="H19601" s="9" t="s">
        <v>7660</v>
      </c>
      <c r="I19601" s="9" t="s">
        <v>528</v>
      </c>
      <c r="J19601" s="8">
        <v>43349.770486111112</v>
      </c>
    </row>
    <row r="19602" spans="1:10" ht="15.75" hidden="1">
      <c r="A19602" s="9" t="e">
        <f t="shared" si="306"/>
        <v>#REF!</v>
      </c>
      <c r="B19602" s="9" t="s">
        <v>19350</v>
      </c>
      <c r="C19602" s="9" t="s">
        <v>19351</v>
      </c>
      <c r="D19602" s="9" t="s">
        <v>19351</v>
      </c>
      <c r="E19602" s="9" t="s">
        <v>19352</v>
      </c>
      <c r="F19602" s="9" t="s">
        <v>537</v>
      </c>
      <c r="G19602" s="9" t="s">
        <v>664</v>
      </c>
      <c r="H19602" s="9" t="s">
        <v>7660</v>
      </c>
      <c r="I19602" s="9" t="s">
        <v>520</v>
      </c>
      <c r="J19602" s="8">
        <v>41060</v>
      </c>
    </row>
    <row r="19603" spans="1:10" ht="15.75" hidden="1">
      <c r="A19603" s="9" t="e">
        <f t="shared" si="306"/>
        <v>#REF!</v>
      </c>
      <c r="B19603" s="9" t="s">
        <v>55776</v>
      </c>
      <c r="C19603" s="9" t="s">
        <v>55777</v>
      </c>
      <c r="D19603" s="9" t="s">
        <v>55777</v>
      </c>
      <c r="E19603" s="9" t="s">
        <v>55778</v>
      </c>
      <c r="F19603" s="9" t="s">
        <v>537</v>
      </c>
      <c r="G19603" s="9" t="s">
        <v>664</v>
      </c>
      <c r="H19603" s="9" t="s">
        <v>7660</v>
      </c>
      <c r="I19603" s="9" t="s">
        <v>528</v>
      </c>
      <c r="J19603" s="8">
        <v>42680</v>
      </c>
    </row>
    <row r="19604" spans="1:10" ht="15.75" hidden="1">
      <c r="A19604" s="9" t="e">
        <f t="shared" si="306"/>
        <v>#REF!</v>
      </c>
      <c r="B19604" s="9" t="s">
        <v>17633</v>
      </c>
      <c r="C19604" s="9" t="s">
        <v>17634</v>
      </c>
      <c r="D19604" s="9" t="s">
        <v>17635</v>
      </c>
      <c r="E19604" s="9" t="s">
        <v>17636</v>
      </c>
      <c r="F19604" s="9" t="s">
        <v>536</v>
      </c>
      <c r="G19604" s="9" t="s">
        <v>664</v>
      </c>
      <c r="H19604" s="9" t="s">
        <v>525</v>
      </c>
      <c r="I19604" s="9" t="s">
        <v>528</v>
      </c>
      <c r="J19604" s="8">
        <v>40842</v>
      </c>
    </row>
    <row r="19605" spans="1:10" ht="15.75" hidden="1">
      <c r="A19605" s="9" t="e">
        <f t="shared" si="306"/>
        <v>#REF!</v>
      </c>
      <c r="B19605" s="9" t="s">
        <v>25870</v>
      </c>
      <c r="C19605" s="9" t="s">
        <v>25871</v>
      </c>
      <c r="D19605" s="9" t="s">
        <v>25872</v>
      </c>
      <c r="E19605" s="9" t="s">
        <v>25873</v>
      </c>
      <c r="F19605" s="9" t="s">
        <v>536</v>
      </c>
      <c r="G19605" s="9" t="s">
        <v>664</v>
      </c>
      <c r="H19605" s="9" t="s">
        <v>525</v>
      </c>
      <c r="I19605" s="9" t="s">
        <v>528</v>
      </c>
      <c r="J19605" s="8">
        <v>40927</v>
      </c>
    </row>
    <row r="19606" spans="1:10" ht="15.75" hidden="1">
      <c r="A19606" s="9" t="e">
        <f t="shared" si="306"/>
        <v>#REF!</v>
      </c>
      <c r="B19606" s="9" t="s">
        <v>62775</v>
      </c>
      <c r="C19606" s="9" t="s">
        <v>62776</v>
      </c>
      <c r="D19606" s="9" t="s">
        <v>62776</v>
      </c>
      <c r="E19606" s="9" t="s">
        <v>62777</v>
      </c>
      <c r="F19606" s="9" t="s">
        <v>537</v>
      </c>
      <c r="G19606" s="9" t="s">
        <v>664</v>
      </c>
      <c r="H19606" s="9" t="s">
        <v>9574</v>
      </c>
      <c r="I19606" s="9" t="s">
        <v>528</v>
      </c>
      <c r="J19606" s="8">
        <v>42937.736990740741</v>
      </c>
    </row>
    <row r="19607" spans="1:10" ht="15.75" hidden="1">
      <c r="A19607" s="9" t="e">
        <f t="shared" si="306"/>
        <v>#REF!</v>
      </c>
      <c r="B19607" s="9" t="s">
        <v>73951</v>
      </c>
      <c r="C19607" s="9" t="s">
        <v>73952</v>
      </c>
      <c r="D19607" s="9" t="s">
        <v>73953</v>
      </c>
      <c r="E19607" s="9" t="s">
        <v>73952</v>
      </c>
      <c r="F19607" s="9" t="s">
        <v>536</v>
      </c>
      <c r="G19607" s="9" t="s">
        <v>664</v>
      </c>
      <c r="H19607" s="9" t="s">
        <v>525</v>
      </c>
      <c r="I19607" s="9" t="s">
        <v>528</v>
      </c>
      <c r="J19607" s="8">
        <v>43101</v>
      </c>
    </row>
    <row r="19608" spans="1:10" ht="15.75" hidden="1">
      <c r="A19608" s="9" t="e">
        <f t="shared" si="306"/>
        <v>#REF!</v>
      </c>
      <c r="B19608" s="9" t="s">
        <v>85465</v>
      </c>
      <c r="C19608" s="9" t="s">
        <v>85466</v>
      </c>
      <c r="D19608" s="9" t="s">
        <v>85466</v>
      </c>
      <c r="E19608" s="9" t="s">
        <v>85467</v>
      </c>
      <c r="F19608" s="9" t="s">
        <v>537</v>
      </c>
      <c r="G19608" s="9" t="s">
        <v>664</v>
      </c>
      <c r="H19608" s="9" t="s">
        <v>7660</v>
      </c>
      <c r="I19608" s="9" t="s">
        <v>528</v>
      </c>
      <c r="J19608" s="8">
        <v>43738</v>
      </c>
    </row>
    <row r="19609" spans="1:10" ht="15.75" hidden="1">
      <c r="A19609" s="9" t="e">
        <f t="shared" si="306"/>
        <v>#REF!</v>
      </c>
      <c r="B19609" s="9" t="s">
        <v>41524</v>
      </c>
      <c r="C19609" s="9" t="s">
        <v>41525</v>
      </c>
      <c r="D19609" s="9" t="s">
        <v>41526</v>
      </c>
      <c r="E19609" s="9" t="s">
        <v>41527</v>
      </c>
      <c r="F19609" s="9" t="s">
        <v>536</v>
      </c>
      <c r="G19609" s="9" t="s">
        <v>664</v>
      </c>
      <c r="H19609" s="9" t="s">
        <v>525</v>
      </c>
      <c r="I19609" s="9" t="s">
        <v>520</v>
      </c>
      <c r="J19609" s="8">
        <v>42528.584872685184</v>
      </c>
    </row>
    <row r="19610" spans="1:10" ht="15.75" hidden="1">
      <c r="A19610" s="9" t="e">
        <f t="shared" si="306"/>
        <v>#REF!</v>
      </c>
      <c r="B19610" s="9" t="s">
        <v>51852</v>
      </c>
      <c r="C19610" s="9" t="s">
        <v>51853</v>
      </c>
      <c r="D19610" s="9" t="s">
        <v>51854</v>
      </c>
      <c r="E19610" s="9" t="s">
        <v>41527</v>
      </c>
      <c r="F19610" s="9" t="s">
        <v>536</v>
      </c>
      <c r="G19610" s="9" t="s">
        <v>664</v>
      </c>
      <c r="H19610" s="9" t="s">
        <v>525</v>
      </c>
      <c r="I19610" s="9" t="s">
        <v>528</v>
      </c>
      <c r="J19610" s="8" t="s">
        <v>519</v>
      </c>
    </row>
    <row r="19611" spans="1:10" ht="15.75" hidden="1">
      <c r="A19611" s="9" t="e">
        <f t="shared" si="306"/>
        <v>#REF!</v>
      </c>
      <c r="B19611" s="9" t="s">
        <v>55253</v>
      </c>
      <c r="C19611" s="9" t="s">
        <v>55254</v>
      </c>
      <c r="D19611" s="9" t="s">
        <v>55255</v>
      </c>
      <c r="E19611" s="9" t="s">
        <v>55256</v>
      </c>
      <c r="F19611" s="9" t="s">
        <v>537</v>
      </c>
      <c r="G19611" s="9" t="s">
        <v>664</v>
      </c>
      <c r="H19611" s="9" t="s">
        <v>7660</v>
      </c>
      <c r="I19611" s="9" t="s">
        <v>528</v>
      </c>
      <c r="J19611" s="8">
        <v>42682</v>
      </c>
    </row>
    <row r="19612" spans="1:10" ht="15.75" hidden="1">
      <c r="A19612" s="9" t="e">
        <f t="shared" si="306"/>
        <v>#REF!</v>
      </c>
      <c r="B19612" s="9" t="s">
        <v>54772</v>
      </c>
      <c r="C19612" s="9" t="s">
        <v>54773</v>
      </c>
      <c r="D19612" s="9" t="s">
        <v>54774</v>
      </c>
      <c r="E19612" s="9" t="s">
        <v>54775</v>
      </c>
      <c r="F19612" s="9" t="s">
        <v>536</v>
      </c>
      <c r="G19612" s="9" t="s">
        <v>664</v>
      </c>
      <c r="H19612" s="9" t="s">
        <v>525</v>
      </c>
      <c r="I19612" s="9" t="s">
        <v>520</v>
      </c>
      <c r="J19612" s="8">
        <v>42626</v>
      </c>
    </row>
    <row r="19613" spans="1:10" ht="15.75">
      <c r="A19613" s="9" t="e">
        <f t="shared" si="306"/>
        <v>#REF!</v>
      </c>
      <c r="B19613" s="9" t="s">
        <v>88636</v>
      </c>
      <c r="C19613" s="9" t="s">
        <v>88637</v>
      </c>
      <c r="D19613" s="9" t="s">
        <v>88638</v>
      </c>
      <c r="E19613" s="9" t="s">
        <v>88639</v>
      </c>
      <c r="F19613" s="9" t="s">
        <v>536</v>
      </c>
      <c r="G19613" s="9" t="s">
        <v>664</v>
      </c>
      <c r="H19613" s="9" t="s">
        <v>526</v>
      </c>
      <c r="I19613" s="9" t="s">
        <v>528</v>
      </c>
      <c r="J19613" s="8" t="s">
        <v>519</v>
      </c>
    </row>
    <row r="19614" spans="1:10" ht="15.75">
      <c r="A19614" s="9" t="e">
        <f t="shared" si="306"/>
        <v>#REF!</v>
      </c>
      <c r="B19614" s="9" t="s">
        <v>88633</v>
      </c>
      <c r="C19614" s="9" t="s">
        <v>88634</v>
      </c>
      <c r="D19614" s="9" t="s">
        <v>88634</v>
      </c>
      <c r="E19614" s="9" t="s">
        <v>88635</v>
      </c>
      <c r="F19614" s="9" t="s">
        <v>537</v>
      </c>
      <c r="G19614" s="9" t="s">
        <v>664</v>
      </c>
      <c r="H19614" s="9" t="s">
        <v>526</v>
      </c>
      <c r="I19614" s="9" t="s">
        <v>528</v>
      </c>
      <c r="J19614" s="8" t="s">
        <v>519</v>
      </c>
    </row>
    <row r="19615" spans="1:10" ht="15.75" hidden="1">
      <c r="A19615" s="9" t="e">
        <f t="shared" si="306"/>
        <v>#REF!</v>
      </c>
      <c r="B19615" s="9" t="s">
        <v>53237</v>
      </c>
      <c r="C19615" s="9" t="s">
        <v>53238</v>
      </c>
      <c r="D19615" s="9" t="s">
        <v>53238</v>
      </c>
      <c r="E19615" s="9" t="s">
        <v>53239</v>
      </c>
      <c r="F19615" s="9" t="s">
        <v>537</v>
      </c>
      <c r="G19615" s="9" t="s">
        <v>664</v>
      </c>
      <c r="H19615" s="9" t="s">
        <v>7660</v>
      </c>
      <c r="I19615" s="9" t="s">
        <v>528</v>
      </c>
      <c r="J19615" s="8">
        <v>42524</v>
      </c>
    </row>
    <row r="19616" spans="1:10" ht="15.75" hidden="1">
      <c r="A19616" s="9" t="e">
        <f t="shared" si="306"/>
        <v>#REF!</v>
      </c>
      <c r="B19616" s="9" t="s">
        <v>85462</v>
      </c>
      <c r="C19616" s="9" t="s">
        <v>85463</v>
      </c>
      <c r="D19616" s="9" t="s">
        <v>85463</v>
      </c>
      <c r="E19616" s="9" t="s">
        <v>85464</v>
      </c>
      <c r="F19616" s="9" t="s">
        <v>537</v>
      </c>
      <c r="G19616" s="9" t="s">
        <v>664</v>
      </c>
      <c r="H19616" s="9" t="s">
        <v>7660</v>
      </c>
      <c r="I19616" s="9" t="s">
        <v>528</v>
      </c>
      <c r="J19616" s="8">
        <v>43738</v>
      </c>
    </row>
    <row r="19617" spans="1:10" ht="15.75" hidden="1">
      <c r="A19617" s="9" t="e">
        <f t="shared" si="306"/>
        <v>#REF!</v>
      </c>
      <c r="B19617" s="9" t="s">
        <v>65410</v>
      </c>
      <c r="C19617" s="9" t="s">
        <v>65411</v>
      </c>
      <c r="D19617" s="9" t="s">
        <v>65412</v>
      </c>
      <c r="E19617" s="9" t="s">
        <v>65413</v>
      </c>
      <c r="F19617" s="9" t="s">
        <v>536</v>
      </c>
      <c r="G19617" s="9" t="s">
        <v>664</v>
      </c>
      <c r="H19617" s="9" t="s">
        <v>525</v>
      </c>
      <c r="I19617" s="9" t="s">
        <v>520</v>
      </c>
      <c r="J19617" s="8">
        <v>43451.487800925926</v>
      </c>
    </row>
    <row r="19618" spans="1:10" ht="15.75" hidden="1">
      <c r="A19618" s="9" t="e">
        <f t="shared" si="306"/>
        <v>#REF!</v>
      </c>
      <c r="B19618" s="9" t="s">
        <v>51455</v>
      </c>
      <c r="C19618" s="9" t="s">
        <v>51456</v>
      </c>
      <c r="D19618" s="9" t="s">
        <v>51456</v>
      </c>
      <c r="E19618" s="9" t="s">
        <v>51457</v>
      </c>
      <c r="F19618" s="9" t="s">
        <v>537</v>
      </c>
      <c r="G19618" s="9" t="s">
        <v>664</v>
      </c>
      <c r="H19618" s="9" t="s">
        <v>7660</v>
      </c>
      <c r="I19618" s="9" t="s">
        <v>528</v>
      </c>
      <c r="J19618" s="8">
        <v>42493</v>
      </c>
    </row>
    <row r="19619" spans="1:10" ht="15.75" hidden="1">
      <c r="A19619" s="9" t="e">
        <f t="shared" si="306"/>
        <v>#REF!</v>
      </c>
      <c r="B19619" s="9" t="s">
        <v>78140</v>
      </c>
      <c r="C19619" s="9" t="s">
        <v>78141</v>
      </c>
      <c r="D19619" s="9" t="s">
        <v>78142</v>
      </c>
      <c r="E19619" s="9" t="s">
        <v>78143</v>
      </c>
      <c r="F19619" s="9" t="s">
        <v>537</v>
      </c>
      <c r="G19619" s="9" t="s">
        <v>664</v>
      </c>
      <c r="H19619" s="9" t="s">
        <v>567</v>
      </c>
      <c r="I19619" s="9" t="s">
        <v>528</v>
      </c>
      <c r="J19619" s="8">
        <v>43132</v>
      </c>
    </row>
    <row r="19620" spans="1:10" ht="15.75" hidden="1">
      <c r="A19620" s="9" t="e">
        <f t="shared" si="306"/>
        <v>#REF!</v>
      </c>
      <c r="B19620" s="9" t="s">
        <v>10649</v>
      </c>
      <c r="C19620" s="9" t="s">
        <v>10650</v>
      </c>
      <c r="D19620" s="9" t="s">
        <v>10650</v>
      </c>
      <c r="E19620" s="9" t="s">
        <v>10651</v>
      </c>
      <c r="F19620" s="9" t="s">
        <v>537</v>
      </c>
      <c r="G19620" s="9" t="s">
        <v>664</v>
      </c>
      <c r="H19620" s="9" t="s">
        <v>7660</v>
      </c>
      <c r="I19620" s="9" t="s">
        <v>520</v>
      </c>
      <c r="J19620" s="8">
        <v>39800</v>
      </c>
    </row>
    <row r="19621" spans="1:10" ht="15.75" hidden="1">
      <c r="A19621" s="9" t="e">
        <f t="shared" si="306"/>
        <v>#REF!</v>
      </c>
      <c r="B19621" s="9" t="s">
        <v>31426</v>
      </c>
      <c r="C19621" s="9" t="s">
        <v>31427</v>
      </c>
      <c r="D19621" s="9" t="s">
        <v>31428</v>
      </c>
      <c r="E19621" s="9" t="s">
        <v>31429</v>
      </c>
      <c r="F19621" s="9" t="s">
        <v>536</v>
      </c>
      <c r="G19621" s="9" t="s">
        <v>664</v>
      </c>
      <c r="H19621" s="9" t="s">
        <v>525</v>
      </c>
      <c r="I19621" s="9" t="s">
        <v>528</v>
      </c>
      <c r="J19621" s="8">
        <v>41569</v>
      </c>
    </row>
    <row r="19622" spans="1:10" ht="15.75" hidden="1">
      <c r="A19622" s="9" t="e">
        <f t="shared" si="306"/>
        <v>#REF!</v>
      </c>
      <c r="B19622" s="9" t="s">
        <v>22719</v>
      </c>
      <c r="C19622" s="9" t="s">
        <v>22720</v>
      </c>
      <c r="D19622" s="9" t="s">
        <v>22721</v>
      </c>
      <c r="E19622" s="9" t="s">
        <v>22720</v>
      </c>
      <c r="F19622" s="9" t="s">
        <v>537</v>
      </c>
      <c r="G19622" s="9" t="s">
        <v>664</v>
      </c>
      <c r="H19622" s="9" t="s">
        <v>7660</v>
      </c>
      <c r="I19622" s="9" t="s">
        <v>520</v>
      </c>
      <c r="J19622" s="8">
        <v>41277</v>
      </c>
    </row>
    <row r="19623" spans="1:10" ht="15.75" hidden="1">
      <c r="A19623" s="9" t="e">
        <f t="shared" si="306"/>
        <v>#REF!</v>
      </c>
      <c r="B19623" s="9" t="s">
        <v>89453</v>
      </c>
      <c r="C19623" s="9" t="s">
        <v>89454</v>
      </c>
      <c r="D19623" s="9" t="s">
        <v>89455</v>
      </c>
      <c r="E19623" s="9" t="s">
        <v>89456</v>
      </c>
      <c r="F19623" s="9" t="s">
        <v>536</v>
      </c>
      <c r="G19623" s="9" t="s">
        <v>664</v>
      </c>
      <c r="H19623" s="9" t="s">
        <v>525</v>
      </c>
      <c r="I19623" s="9" t="s">
        <v>528</v>
      </c>
      <c r="J19623" s="8">
        <v>43720</v>
      </c>
    </row>
    <row r="19624" spans="1:10" ht="15.75" hidden="1">
      <c r="A19624" s="9" t="e">
        <f t="shared" si="306"/>
        <v>#REF!</v>
      </c>
      <c r="B19624" s="9" t="s">
        <v>50017</v>
      </c>
      <c r="C19624" s="9" t="s">
        <v>50018</v>
      </c>
      <c r="D19624" s="9" t="s">
        <v>50019</v>
      </c>
      <c r="E19624" s="9" t="s">
        <v>50020</v>
      </c>
      <c r="F19624" s="9" t="s">
        <v>536</v>
      </c>
      <c r="G19624" s="9" t="s">
        <v>664</v>
      </c>
      <c r="H19624" s="9" t="s">
        <v>525</v>
      </c>
      <c r="I19624" s="9" t="s">
        <v>520</v>
      </c>
      <c r="J19624" s="8">
        <v>42340</v>
      </c>
    </row>
    <row r="19625" spans="1:10" ht="15.75" hidden="1">
      <c r="A19625" s="9" t="e">
        <f t="shared" si="306"/>
        <v>#REF!</v>
      </c>
      <c r="B19625" s="9" t="s">
        <v>16090</v>
      </c>
      <c r="C19625" s="9" t="s">
        <v>16091</v>
      </c>
      <c r="D19625" s="9" t="s">
        <v>16092</v>
      </c>
      <c r="E19625" s="9" t="s">
        <v>16091</v>
      </c>
      <c r="F19625" s="9" t="s">
        <v>536</v>
      </c>
      <c r="G19625" s="9" t="s">
        <v>664</v>
      </c>
      <c r="H19625" s="9" t="s">
        <v>525</v>
      </c>
      <c r="I19625" s="9" t="s">
        <v>520</v>
      </c>
      <c r="J19625" s="8">
        <v>38709</v>
      </c>
    </row>
    <row r="19626" spans="1:10" ht="15.75" hidden="1">
      <c r="A19626" s="9" t="e">
        <f t="shared" si="306"/>
        <v>#REF!</v>
      </c>
      <c r="B19626" s="9" t="s">
        <v>71301</v>
      </c>
      <c r="C19626" s="9" t="s">
        <v>71302</v>
      </c>
      <c r="D19626" s="9" t="s">
        <v>71303</v>
      </c>
      <c r="E19626" s="9" t="s">
        <v>71304</v>
      </c>
      <c r="F19626" s="9" t="s">
        <v>536</v>
      </c>
      <c r="G19626" s="9" t="s">
        <v>664</v>
      </c>
      <c r="H19626" s="9" t="s">
        <v>525</v>
      </c>
      <c r="I19626" s="9" t="s">
        <v>528</v>
      </c>
      <c r="J19626" s="8">
        <v>43101</v>
      </c>
    </row>
    <row r="19627" spans="1:10" ht="15.75" hidden="1">
      <c r="A19627" s="9" t="e">
        <f t="shared" si="306"/>
        <v>#REF!</v>
      </c>
      <c r="B19627" s="9" t="s">
        <v>14422</v>
      </c>
      <c r="C19627" s="9" t="s">
        <v>14423</v>
      </c>
      <c r="D19627" s="9" t="s">
        <v>14424</v>
      </c>
      <c r="E19627" s="9" t="s">
        <v>14425</v>
      </c>
      <c r="F19627" s="9" t="s">
        <v>536</v>
      </c>
      <c r="G19627" s="9" t="s">
        <v>664</v>
      </c>
      <c r="H19627" s="9" t="s">
        <v>525</v>
      </c>
      <c r="I19627" s="9" t="s">
        <v>528</v>
      </c>
      <c r="J19627" s="8">
        <v>40326</v>
      </c>
    </row>
    <row r="19628" spans="1:10" ht="15.75" hidden="1">
      <c r="A19628" s="9" t="e">
        <f t="shared" si="306"/>
        <v>#REF!</v>
      </c>
      <c r="B19628" s="9" t="s">
        <v>69894</v>
      </c>
      <c r="C19628" s="9" t="s">
        <v>69895</v>
      </c>
      <c r="D19628" s="9" t="s">
        <v>69896</v>
      </c>
      <c r="E19628" s="9" t="s">
        <v>69897</v>
      </c>
      <c r="F19628" s="9" t="s">
        <v>536</v>
      </c>
      <c r="G19628" s="9" t="s">
        <v>664</v>
      </c>
      <c r="H19628" s="9" t="s">
        <v>525</v>
      </c>
      <c r="I19628" s="9" t="s">
        <v>528</v>
      </c>
      <c r="J19628" s="8">
        <v>43101</v>
      </c>
    </row>
    <row r="19629" spans="1:10" ht="15.75" hidden="1">
      <c r="A19629" s="9" t="e">
        <f t="shared" si="306"/>
        <v>#REF!</v>
      </c>
      <c r="B19629" s="9" t="s">
        <v>75401</v>
      </c>
      <c r="C19629" s="9" t="s">
        <v>75402</v>
      </c>
      <c r="D19629" s="9" t="s">
        <v>75403</v>
      </c>
      <c r="E19629" s="9" t="s">
        <v>75404</v>
      </c>
      <c r="F19629" s="9" t="s">
        <v>536</v>
      </c>
      <c r="G19629" s="9" t="s">
        <v>664</v>
      </c>
      <c r="H19629" s="9" t="s">
        <v>525</v>
      </c>
      <c r="I19629" s="9" t="s">
        <v>528</v>
      </c>
      <c r="J19629" s="8">
        <v>43070</v>
      </c>
    </row>
    <row r="19630" spans="1:10" ht="15.75" hidden="1">
      <c r="A19630" s="9" t="e">
        <f t="shared" si="306"/>
        <v>#REF!</v>
      </c>
      <c r="B19630" s="9" t="s">
        <v>75473</v>
      </c>
      <c r="C19630" s="9" t="s">
        <v>75474</v>
      </c>
      <c r="D19630" s="9" t="s">
        <v>75475</v>
      </c>
      <c r="E19630" s="9" t="s">
        <v>75476</v>
      </c>
      <c r="F19630" s="9" t="s">
        <v>536</v>
      </c>
      <c r="G19630" s="9" t="s">
        <v>664</v>
      </c>
      <c r="H19630" s="9" t="s">
        <v>525</v>
      </c>
      <c r="I19630" s="9" t="s">
        <v>528</v>
      </c>
      <c r="J19630" s="8">
        <v>43070</v>
      </c>
    </row>
    <row r="19631" spans="1:10" ht="15.75" hidden="1">
      <c r="A19631" s="9" t="e">
        <f t="shared" si="306"/>
        <v>#REF!</v>
      </c>
      <c r="B19631" s="9" t="s">
        <v>82541</v>
      </c>
      <c r="C19631" s="9" t="s">
        <v>75474</v>
      </c>
      <c r="D19631" s="9" t="s">
        <v>75475</v>
      </c>
      <c r="E19631" s="9" t="s">
        <v>75476</v>
      </c>
      <c r="F19631" s="9" t="s">
        <v>536</v>
      </c>
      <c r="G19631" s="9" t="s">
        <v>664</v>
      </c>
      <c r="H19631" s="9" t="s">
        <v>525</v>
      </c>
      <c r="I19631" s="9" t="s">
        <v>528</v>
      </c>
      <c r="J19631" s="8" t="s">
        <v>519</v>
      </c>
    </row>
    <row r="19632" spans="1:10" ht="15.75" hidden="1">
      <c r="A19632" s="9" t="e">
        <f t="shared" si="306"/>
        <v>#REF!</v>
      </c>
      <c r="B19632" s="9" t="s">
        <v>76620</v>
      </c>
      <c r="C19632" s="9" t="s">
        <v>76621</v>
      </c>
      <c r="D19632" s="9" t="s">
        <v>76622</v>
      </c>
      <c r="E19632" s="9" t="s">
        <v>76621</v>
      </c>
      <c r="F19632" s="9" t="s">
        <v>536</v>
      </c>
      <c r="G19632" s="9" t="s">
        <v>664</v>
      </c>
      <c r="H19632" s="9" t="s">
        <v>525</v>
      </c>
      <c r="I19632" s="9" t="s">
        <v>528</v>
      </c>
      <c r="J19632" s="8">
        <v>43101</v>
      </c>
    </row>
    <row r="19633" spans="1:10" ht="15.75" hidden="1">
      <c r="A19633" s="9" t="e">
        <f t="shared" si="306"/>
        <v>#REF!</v>
      </c>
      <c r="B19633" s="9" t="s">
        <v>70215</v>
      </c>
      <c r="C19633" s="9" t="s">
        <v>70216</v>
      </c>
      <c r="D19633" s="9" t="s">
        <v>70217</v>
      </c>
      <c r="E19633" s="9" t="s">
        <v>70218</v>
      </c>
      <c r="F19633" s="9" t="s">
        <v>536</v>
      </c>
      <c r="G19633" s="9" t="s">
        <v>664</v>
      </c>
      <c r="H19633" s="9" t="s">
        <v>525</v>
      </c>
      <c r="I19633" s="9" t="s">
        <v>520</v>
      </c>
      <c r="J19633" s="8">
        <v>43097.488113425927</v>
      </c>
    </row>
    <row r="19634" spans="1:10" ht="15.75" hidden="1">
      <c r="A19634" s="9" t="e">
        <f t="shared" si="306"/>
        <v>#REF!</v>
      </c>
      <c r="B19634" s="9" t="s">
        <v>77801</v>
      </c>
      <c r="C19634" s="9" t="s">
        <v>77802</v>
      </c>
      <c r="D19634" s="9" t="s">
        <v>77803</v>
      </c>
      <c r="E19634" s="9" t="s">
        <v>77804</v>
      </c>
      <c r="F19634" s="9" t="s">
        <v>536</v>
      </c>
      <c r="G19634" s="9" t="s">
        <v>664</v>
      </c>
      <c r="H19634" s="9" t="s">
        <v>525</v>
      </c>
      <c r="I19634" s="9" t="s">
        <v>520</v>
      </c>
      <c r="J19634" s="8">
        <v>43097.488483796296</v>
      </c>
    </row>
    <row r="19635" spans="1:10" ht="15.75" hidden="1">
      <c r="A19635" s="9" t="e">
        <f t="shared" si="306"/>
        <v>#REF!</v>
      </c>
      <c r="B19635" s="9" t="s">
        <v>62885</v>
      </c>
      <c r="C19635" s="9" t="s">
        <v>62886</v>
      </c>
      <c r="D19635" s="9" t="s">
        <v>62887</v>
      </c>
      <c r="E19635" s="9" t="s">
        <v>62888</v>
      </c>
      <c r="F19635" s="9" t="s">
        <v>536</v>
      </c>
      <c r="G19635" s="9" t="s">
        <v>664</v>
      </c>
      <c r="H19635" s="9" t="s">
        <v>525</v>
      </c>
      <c r="I19635" s="9" t="s">
        <v>528</v>
      </c>
      <c r="J19635" s="8" t="s">
        <v>519</v>
      </c>
    </row>
    <row r="19636" spans="1:10" ht="15.75" hidden="1">
      <c r="A19636" s="9" t="e">
        <f t="shared" si="306"/>
        <v>#REF!</v>
      </c>
      <c r="B19636" s="9" t="s">
        <v>90257</v>
      </c>
      <c r="C19636" s="9" t="s">
        <v>90258</v>
      </c>
      <c r="D19636" s="9" t="s">
        <v>90259</v>
      </c>
      <c r="E19636" s="9" t="s">
        <v>90260</v>
      </c>
      <c r="F19636" s="9" t="s">
        <v>536</v>
      </c>
      <c r="G19636" s="9" t="s">
        <v>664</v>
      </c>
      <c r="H19636" s="9" t="s">
        <v>525</v>
      </c>
      <c r="I19636" s="9" t="s">
        <v>528</v>
      </c>
      <c r="J19636" s="8" t="s">
        <v>519</v>
      </c>
    </row>
    <row r="19637" spans="1:10" ht="15.75" hidden="1">
      <c r="A19637" s="9" t="e">
        <f t="shared" si="306"/>
        <v>#REF!</v>
      </c>
      <c r="B19637" s="9" t="s">
        <v>54475</v>
      </c>
      <c r="C19637" s="9" t="s">
        <v>54476</v>
      </c>
      <c r="D19637" s="9" t="s">
        <v>54477</v>
      </c>
      <c r="E19637" s="9" t="s">
        <v>54478</v>
      </c>
      <c r="F19637" s="9" t="s">
        <v>536</v>
      </c>
      <c r="G19637" s="9" t="s">
        <v>664</v>
      </c>
      <c r="H19637" s="9" t="s">
        <v>525</v>
      </c>
      <c r="I19637" s="9" t="s">
        <v>520</v>
      </c>
      <c r="J19637" s="8">
        <v>42970.460613425923</v>
      </c>
    </row>
    <row r="19638" spans="1:10" ht="15.75" hidden="1">
      <c r="A19638" s="9" t="e">
        <f t="shared" si="306"/>
        <v>#REF!</v>
      </c>
      <c r="B19638" s="9" t="s">
        <v>49736</v>
      </c>
      <c r="C19638" s="9" t="s">
        <v>49737</v>
      </c>
      <c r="D19638" s="9" t="s">
        <v>49737</v>
      </c>
      <c r="E19638" s="9" t="s">
        <v>49738</v>
      </c>
      <c r="F19638" s="9" t="s">
        <v>536</v>
      </c>
      <c r="G19638" s="9" t="s">
        <v>664</v>
      </c>
      <c r="H19638" s="9" t="s">
        <v>9686</v>
      </c>
      <c r="I19638" s="9" t="s">
        <v>520</v>
      </c>
      <c r="J19638" s="8">
        <v>42324.472013888888</v>
      </c>
    </row>
    <row r="19639" spans="1:10" ht="15.75" hidden="1">
      <c r="A19639" s="9" t="e">
        <f t="shared" si="306"/>
        <v>#REF!</v>
      </c>
      <c r="B19639" s="9" t="s">
        <v>65499</v>
      </c>
      <c r="C19639" s="9" t="s">
        <v>65500</v>
      </c>
      <c r="D19639" s="9" t="s">
        <v>65501</v>
      </c>
      <c r="E19639" s="9" t="s">
        <v>65502</v>
      </c>
      <c r="F19639" s="9" t="s">
        <v>536</v>
      </c>
      <c r="G19639" s="9" t="s">
        <v>664</v>
      </c>
      <c r="H19639" s="9" t="s">
        <v>525</v>
      </c>
      <c r="I19639" s="9" t="s">
        <v>528</v>
      </c>
      <c r="J19639" s="8">
        <v>42941</v>
      </c>
    </row>
    <row r="19640" spans="1:10" ht="15.75" hidden="1">
      <c r="A19640" s="9" t="e">
        <f t="shared" si="306"/>
        <v>#REF!</v>
      </c>
      <c r="B19640" s="9" t="s">
        <v>72464</v>
      </c>
      <c r="C19640" s="9" t="s">
        <v>72465</v>
      </c>
      <c r="D19640" s="9" t="s">
        <v>72466</v>
      </c>
      <c r="E19640" s="9" t="s">
        <v>72465</v>
      </c>
      <c r="F19640" s="9" t="s">
        <v>536</v>
      </c>
      <c r="G19640" s="9" t="s">
        <v>664</v>
      </c>
      <c r="H19640" s="9" t="s">
        <v>565</v>
      </c>
      <c r="I19640" s="9" t="s">
        <v>528</v>
      </c>
      <c r="J19640" s="8">
        <v>43040</v>
      </c>
    </row>
    <row r="19641" spans="1:10" ht="15.75" hidden="1">
      <c r="A19641" s="9" t="e">
        <f t="shared" si="306"/>
        <v>#REF!</v>
      </c>
      <c r="B19641" s="9" t="s">
        <v>55888</v>
      </c>
      <c r="C19641" s="9" t="s">
        <v>55889</v>
      </c>
      <c r="D19641" s="9" t="s">
        <v>55890</v>
      </c>
      <c r="E19641" s="9" t="s">
        <v>55891</v>
      </c>
      <c r="F19641" s="9" t="s">
        <v>537</v>
      </c>
      <c r="G19641" s="9" t="s">
        <v>664</v>
      </c>
      <c r="H19641" s="9" t="s">
        <v>567</v>
      </c>
      <c r="I19641" s="9" t="s">
        <v>520</v>
      </c>
      <c r="J19641" s="8">
        <v>42641.723541666666</v>
      </c>
    </row>
    <row r="19642" spans="1:10" ht="15.75" hidden="1">
      <c r="A19642" s="9" t="e">
        <f t="shared" si="306"/>
        <v>#REF!</v>
      </c>
      <c r="B19642" s="9" t="s">
        <v>52910</v>
      </c>
      <c r="C19642" s="9" t="s">
        <v>52911</v>
      </c>
      <c r="D19642" s="9" t="s">
        <v>52911</v>
      </c>
      <c r="E19642" s="9" t="s">
        <v>52912</v>
      </c>
      <c r="F19642" s="9" t="s">
        <v>537</v>
      </c>
      <c r="G19642" s="9" t="s">
        <v>664</v>
      </c>
      <c r="H19642" s="9" t="s">
        <v>566</v>
      </c>
      <c r="I19642" s="9" t="s">
        <v>528</v>
      </c>
      <c r="J19642" s="8">
        <v>42529</v>
      </c>
    </row>
    <row r="19643" spans="1:10" ht="15.75" hidden="1">
      <c r="A19643" s="9" t="e">
        <f t="shared" si="306"/>
        <v>#REF!</v>
      </c>
      <c r="B19643" s="9" t="s">
        <v>90686</v>
      </c>
      <c r="C19643" s="9" t="s">
        <v>90687</v>
      </c>
      <c r="D19643" s="9" t="s">
        <v>90688</v>
      </c>
      <c r="E19643" s="9" t="s">
        <v>90689</v>
      </c>
      <c r="F19643" s="9" t="s">
        <v>536</v>
      </c>
      <c r="G19643" s="9" t="s">
        <v>664</v>
      </c>
      <c r="H19643" s="9" t="s">
        <v>525</v>
      </c>
      <c r="I19643" s="9" t="s">
        <v>528</v>
      </c>
      <c r="J19643" s="8" t="s">
        <v>519</v>
      </c>
    </row>
    <row r="19644" spans="1:10" ht="15.75" hidden="1">
      <c r="A19644" s="9" t="e">
        <f t="shared" si="306"/>
        <v>#REF!</v>
      </c>
      <c r="B19644" s="9" t="s">
        <v>48613</v>
      </c>
      <c r="C19644" s="9" t="s">
        <v>48614</v>
      </c>
      <c r="D19644" s="9" t="s">
        <v>48615</v>
      </c>
      <c r="E19644" s="9" t="s">
        <v>48616</v>
      </c>
      <c r="F19644" s="9" t="s">
        <v>536</v>
      </c>
      <c r="G19644" s="9" t="s">
        <v>664</v>
      </c>
      <c r="H19644" s="9" t="s">
        <v>525</v>
      </c>
      <c r="I19644" s="9" t="s">
        <v>528</v>
      </c>
      <c r="J19644" s="8">
        <v>42332</v>
      </c>
    </row>
    <row r="19645" spans="1:10" ht="15.75" hidden="1">
      <c r="A19645" s="9" t="e">
        <f t="shared" si="306"/>
        <v>#REF!</v>
      </c>
      <c r="B19645" s="9" t="s">
        <v>67044</v>
      </c>
      <c r="C19645" s="9" t="s">
        <v>67045</v>
      </c>
      <c r="D19645" s="9" t="s">
        <v>67046</v>
      </c>
      <c r="E19645" s="9" t="s">
        <v>67047</v>
      </c>
      <c r="F19645" s="9" t="s">
        <v>536</v>
      </c>
      <c r="G19645" s="9" t="s">
        <v>664</v>
      </c>
      <c r="H19645" s="9" t="s">
        <v>525</v>
      </c>
      <c r="I19645" s="9" t="s">
        <v>528</v>
      </c>
      <c r="J19645" s="8">
        <v>43008.453784722224</v>
      </c>
    </row>
    <row r="19646" spans="1:10" ht="15.75" hidden="1">
      <c r="A19646" s="9" t="e">
        <f t="shared" ref="A19646:A19709" si="307">A19645+1</f>
        <v>#REF!</v>
      </c>
      <c r="B19646" s="9" t="s">
        <v>16057</v>
      </c>
      <c r="C19646" s="9" t="s">
        <v>16058</v>
      </c>
      <c r="D19646" s="9" t="s">
        <v>16059</v>
      </c>
      <c r="E19646" s="9" t="s">
        <v>16058</v>
      </c>
      <c r="F19646" s="9" t="s">
        <v>536</v>
      </c>
      <c r="G19646" s="9" t="s">
        <v>664</v>
      </c>
      <c r="H19646" s="9" t="s">
        <v>525</v>
      </c>
      <c r="I19646" s="9" t="s">
        <v>520</v>
      </c>
      <c r="J19646" s="8">
        <v>40528</v>
      </c>
    </row>
    <row r="19647" spans="1:10" ht="15.75" hidden="1">
      <c r="A19647" s="9" t="e">
        <f t="shared" si="307"/>
        <v>#REF!</v>
      </c>
      <c r="B19647" s="9" t="s">
        <v>68381</v>
      </c>
      <c r="C19647" s="9" t="s">
        <v>68382</v>
      </c>
      <c r="D19647" s="9" t="s">
        <v>14420</v>
      </c>
      <c r="E19647" s="9" t="s">
        <v>68383</v>
      </c>
      <c r="F19647" s="9" t="s">
        <v>536</v>
      </c>
      <c r="G19647" s="9" t="s">
        <v>664</v>
      </c>
      <c r="H19647" s="9" t="s">
        <v>525</v>
      </c>
      <c r="I19647" s="9" t="s">
        <v>528</v>
      </c>
      <c r="J19647" s="8">
        <v>43009</v>
      </c>
    </row>
    <row r="19648" spans="1:10" ht="15.75" hidden="1">
      <c r="A19648" s="9" t="e">
        <f t="shared" si="307"/>
        <v>#REF!</v>
      </c>
      <c r="B19648" s="9" t="s">
        <v>83534</v>
      </c>
      <c r="C19648" s="9" t="s">
        <v>68382</v>
      </c>
      <c r="D19648" s="9" t="s">
        <v>14420</v>
      </c>
      <c r="E19648" s="9" t="s">
        <v>68383</v>
      </c>
      <c r="F19648" s="9" t="s">
        <v>536</v>
      </c>
      <c r="G19648" s="9" t="s">
        <v>664</v>
      </c>
      <c r="H19648" s="9" t="s">
        <v>525</v>
      </c>
      <c r="I19648" s="9" t="s">
        <v>528</v>
      </c>
      <c r="J19648" s="8" t="s">
        <v>519</v>
      </c>
    </row>
    <row r="19649" spans="1:10" ht="15.75" hidden="1">
      <c r="A19649" s="9" t="e">
        <f t="shared" si="307"/>
        <v>#REF!</v>
      </c>
      <c r="B19649" s="9" t="s">
        <v>35627</v>
      </c>
      <c r="C19649" s="9" t="s">
        <v>35628</v>
      </c>
      <c r="D19649" s="9" t="s">
        <v>35629</v>
      </c>
      <c r="E19649" s="9" t="s">
        <v>35630</v>
      </c>
      <c r="F19649" s="9" t="s">
        <v>536</v>
      </c>
      <c r="G19649" s="9" t="s">
        <v>664</v>
      </c>
      <c r="H19649" s="9" t="s">
        <v>525</v>
      </c>
      <c r="I19649" s="9" t="s">
        <v>520</v>
      </c>
      <c r="J19649" s="8">
        <v>41979</v>
      </c>
    </row>
    <row r="19650" spans="1:10" ht="15.75" hidden="1">
      <c r="A19650" s="9" t="e">
        <f t="shared" si="307"/>
        <v>#REF!</v>
      </c>
      <c r="B19650" s="9" t="s">
        <v>32076</v>
      </c>
      <c r="C19650" s="9" t="s">
        <v>32077</v>
      </c>
      <c r="D19650" s="9" t="s">
        <v>32078</v>
      </c>
      <c r="E19650" s="9" t="s">
        <v>32079</v>
      </c>
      <c r="F19650" s="9" t="s">
        <v>536</v>
      </c>
      <c r="G19650" s="9" t="s">
        <v>664</v>
      </c>
      <c r="H19650" s="9" t="s">
        <v>525</v>
      </c>
      <c r="I19650" s="9" t="s">
        <v>528</v>
      </c>
      <c r="J19650" s="8">
        <v>41654</v>
      </c>
    </row>
    <row r="19651" spans="1:10" ht="15.75" hidden="1">
      <c r="A19651" s="9" t="e">
        <f t="shared" si="307"/>
        <v>#REF!</v>
      </c>
      <c r="B19651" s="9" t="s">
        <v>38362</v>
      </c>
      <c r="C19651" s="9" t="s">
        <v>38363</v>
      </c>
      <c r="D19651" s="9" t="s">
        <v>38364</v>
      </c>
      <c r="E19651" s="9" t="s">
        <v>38365</v>
      </c>
      <c r="F19651" s="9" t="s">
        <v>536</v>
      </c>
      <c r="G19651" s="9" t="s">
        <v>664</v>
      </c>
      <c r="H19651" s="9" t="s">
        <v>9588</v>
      </c>
      <c r="I19651" s="9" t="s">
        <v>528</v>
      </c>
      <c r="J19651" s="8">
        <v>42220</v>
      </c>
    </row>
    <row r="19652" spans="1:10" ht="15.75" hidden="1">
      <c r="A19652" s="9" t="e">
        <f t="shared" si="307"/>
        <v>#REF!</v>
      </c>
      <c r="B19652" s="9" t="s">
        <v>9836</v>
      </c>
      <c r="C19652" s="9" t="s">
        <v>9837</v>
      </c>
      <c r="D19652" s="9" t="s">
        <v>9838</v>
      </c>
      <c r="E19652" s="9" t="s">
        <v>9839</v>
      </c>
      <c r="F19652" s="9" t="s">
        <v>536</v>
      </c>
      <c r="G19652" s="9" t="s">
        <v>664</v>
      </c>
      <c r="H19652" s="9" t="s">
        <v>525</v>
      </c>
      <c r="I19652" s="9" t="s">
        <v>528</v>
      </c>
      <c r="J19652" s="8">
        <v>38994</v>
      </c>
    </row>
    <row r="19653" spans="1:10" ht="15.75" hidden="1">
      <c r="A19653" s="9" t="e">
        <f t="shared" si="307"/>
        <v>#REF!</v>
      </c>
      <c r="B19653" s="9" t="s">
        <v>78224</v>
      </c>
      <c r="C19653" s="9" t="s">
        <v>78225</v>
      </c>
      <c r="D19653" s="9" t="s">
        <v>78226</v>
      </c>
      <c r="E19653" s="9" t="s">
        <v>78227</v>
      </c>
      <c r="F19653" s="9" t="s">
        <v>536</v>
      </c>
      <c r="G19653" s="9" t="s">
        <v>664</v>
      </c>
      <c r="H19653" s="9" t="s">
        <v>525</v>
      </c>
      <c r="I19653" s="9" t="s">
        <v>520</v>
      </c>
      <c r="J19653" s="8">
        <v>43118.743159722224</v>
      </c>
    </row>
    <row r="19654" spans="1:10" ht="15.75" hidden="1">
      <c r="A19654" s="9" t="e">
        <f t="shared" si="307"/>
        <v>#REF!</v>
      </c>
      <c r="B19654" s="9" t="s">
        <v>49314</v>
      </c>
      <c r="C19654" s="9" t="s">
        <v>49315</v>
      </c>
      <c r="D19654" s="9" t="s">
        <v>49316</v>
      </c>
      <c r="E19654" s="9" t="s">
        <v>49317</v>
      </c>
      <c r="F19654" s="9" t="s">
        <v>536</v>
      </c>
      <c r="G19654" s="9" t="s">
        <v>664</v>
      </c>
      <c r="H19654" s="9" t="s">
        <v>525</v>
      </c>
      <c r="I19654" s="9" t="s">
        <v>528</v>
      </c>
      <c r="J19654" s="8">
        <v>42353</v>
      </c>
    </row>
    <row r="19655" spans="1:10" ht="15.75" hidden="1">
      <c r="A19655" s="9" t="e">
        <f t="shared" si="307"/>
        <v>#REF!</v>
      </c>
      <c r="B19655" s="9" t="s">
        <v>39143</v>
      </c>
      <c r="C19655" s="9" t="s">
        <v>39144</v>
      </c>
      <c r="D19655" s="9" t="s">
        <v>39145</v>
      </c>
      <c r="E19655" s="9" t="s">
        <v>39144</v>
      </c>
      <c r="F19655" s="9" t="s">
        <v>536</v>
      </c>
      <c r="G19655" s="9" t="s">
        <v>664</v>
      </c>
      <c r="H19655" s="9" t="s">
        <v>525</v>
      </c>
      <c r="I19655" s="9" t="s">
        <v>528</v>
      </c>
      <c r="J19655" s="8">
        <v>42256</v>
      </c>
    </row>
    <row r="19656" spans="1:10" ht="15.75" hidden="1">
      <c r="A19656" s="9" t="e">
        <f t="shared" si="307"/>
        <v>#REF!</v>
      </c>
      <c r="B19656" s="9" t="s">
        <v>39312</v>
      </c>
      <c r="C19656" s="9" t="s">
        <v>39313</v>
      </c>
      <c r="D19656" s="9" t="s">
        <v>39314</v>
      </c>
      <c r="E19656" s="9" t="s">
        <v>39313</v>
      </c>
      <c r="F19656" s="9" t="s">
        <v>536</v>
      </c>
      <c r="G19656" s="9" t="s">
        <v>664</v>
      </c>
      <c r="H19656" s="9" t="s">
        <v>525</v>
      </c>
      <c r="I19656" s="9" t="s">
        <v>528</v>
      </c>
      <c r="J19656" s="8">
        <v>42258</v>
      </c>
    </row>
    <row r="19657" spans="1:10" ht="15.75" hidden="1">
      <c r="A19657" s="9" t="e">
        <f t="shared" si="307"/>
        <v>#REF!</v>
      </c>
      <c r="B19657" s="9" t="s">
        <v>39905</v>
      </c>
      <c r="C19657" s="9" t="s">
        <v>39906</v>
      </c>
      <c r="D19657" s="9" t="s">
        <v>39907</v>
      </c>
      <c r="E19657" s="9" t="s">
        <v>39906</v>
      </c>
      <c r="F19657" s="9" t="s">
        <v>536</v>
      </c>
      <c r="G19657" s="9" t="s">
        <v>664</v>
      </c>
      <c r="H19657" s="9" t="s">
        <v>525</v>
      </c>
      <c r="I19657" s="9" t="s">
        <v>528</v>
      </c>
      <c r="J19657" s="8">
        <v>42258</v>
      </c>
    </row>
    <row r="19658" spans="1:10" ht="15.75" hidden="1">
      <c r="A19658" s="9" t="e">
        <f t="shared" si="307"/>
        <v>#REF!</v>
      </c>
      <c r="B19658" s="9" t="s">
        <v>39480</v>
      </c>
      <c r="C19658" s="9" t="s">
        <v>39481</v>
      </c>
      <c r="D19658" s="9" t="s">
        <v>39482</v>
      </c>
      <c r="E19658" s="9" t="s">
        <v>39481</v>
      </c>
      <c r="F19658" s="9" t="s">
        <v>536</v>
      </c>
      <c r="G19658" s="9" t="s">
        <v>664</v>
      </c>
      <c r="H19658" s="9" t="s">
        <v>525</v>
      </c>
      <c r="I19658" s="9" t="s">
        <v>528</v>
      </c>
      <c r="J19658" s="8">
        <v>42258</v>
      </c>
    </row>
    <row r="19659" spans="1:10" ht="15.75" hidden="1">
      <c r="A19659" s="9" t="e">
        <f t="shared" si="307"/>
        <v>#REF!</v>
      </c>
      <c r="B19659" s="9" t="s">
        <v>46592</v>
      </c>
      <c r="C19659" s="9" t="s">
        <v>46593</v>
      </c>
      <c r="D19659" s="9" t="s">
        <v>46594</v>
      </c>
      <c r="E19659" s="9" t="s">
        <v>46593</v>
      </c>
      <c r="F19659" s="9" t="s">
        <v>536</v>
      </c>
      <c r="G19659" s="9" t="s">
        <v>664</v>
      </c>
      <c r="H19659" s="9" t="s">
        <v>525</v>
      </c>
      <c r="I19659" s="9" t="s">
        <v>528</v>
      </c>
      <c r="J19659" s="8">
        <v>42261</v>
      </c>
    </row>
    <row r="19660" spans="1:10" ht="15.75" hidden="1">
      <c r="A19660" s="9" t="e">
        <f t="shared" si="307"/>
        <v>#REF!</v>
      </c>
      <c r="B19660" s="9" t="s">
        <v>16042</v>
      </c>
      <c r="C19660" s="9" t="s">
        <v>16043</v>
      </c>
      <c r="D19660" s="9" t="s">
        <v>16044</v>
      </c>
      <c r="E19660" s="9" t="s">
        <v>16043</v>
      </c>
      <c r="F19660" s="9" t="s">
        <v>536</v>
      </c>
      <c r="G19660" s="9" t="s">
        <v>664</v>
      </c>
      <c r="H19660" s="9" t="s">
        <v>525</v>
      </c>
      <c r="I19660" s="9" t="s">
        <v>520</v>
      </c>
      <c r="J19660" s="8">
        <v>38716</v>
      </c>
    </row>
    <row r="19661" spans="1:10" ht="15.75" hidden="1">
      <c r="A19661" s="9" t="e">
        <f t="shared" si="307"/>
        <v>#REF!</v>
      </c>
      <c r="B19661" s="9" t="s">
        <v>19586</v>
      </c>
      <c r="C19661" s="9" t="s">
        <v>14427</v>
      </c>
      <c r="D19661" s="9" t="s">
        <v>19587</v>
      </c>
      <c r="E19661" s="9" t="s">
        <v>14429</v>
      </c>
      <c r="F19661" s="9" t="s">
        <v>536</v>
      </c>
      <c r="G19661" s="9" t="s">
        <v>664</v>
      </c>
      <c r="H19661" s="9" t="s">
        <v>525</v>
      </c>
      <c r="I19661" s="9" t="s">
        <v>520</v>
      </c>
      <c r="J19661" s="8">
        <v>41068</v>
      </c>
    </row>
    <row r="19662" spans="1:10" ht="15.75" hidden="1">
      <c r="A19662" s="9" t="e">
        <f t="shared" si="307"/>
        <v>#REF!</v>
      </c>
      <c r="B19662" s="9" t="s">
        <v>51331</v>
      </c>
      <c r="C19662" s="9" t="s">
        <v>51332</v>
      </c>
      <c r="D19662" s="9" t="s">
        <v>51333</v>
      </c>
      <c r="E19662" s="9" t="s">
        <v>51334</v>
      </c>
      <c r="F19662" s="9" t="s">
        <v>537</v>
      </c>
      <c r="G19662" s="9" t="s">
        <v>664</v>
      </c>
      <c r="H19662" s="9" t="s">
        <v>525</v>
      </c>
      <c r="I19662" s="9" t="s">
        <v>528</v>
      </c>
      <c r="J19662" s="8">
        <v>42472</v>
      </c>
    </row>
    <row r="19663" spans="1:10" ht="15.75" hidden="1">
      <c r="A19663" s="9" t="e">
        <f t="shared" si="307"/>
        <v>#REF!</v>
      </c>
      <c r="B19663" s="9" t="s">
        <v>33445</v>
      </c>
      <c r="C19663" s="9" t="s">
        <v>33446</v>
      </c>
      <c r="D19663" s="9" t="s">
        <v>33447</v>
      </c>
      <c r="E19663" s="9" t="s">
        <v>33448</v>
      </c>
      <c r="F19663" s="9" t="s">
        <v>537</v>
      </c>
      <c r="G19663" s="9" t="s">
        <v>664</v>
      </c>
      <c r="H19663" s="9" t="s">
        <v>525</v>
      </c>
      <c r="I19663" s="9" t="s">
        <v>520</v>
      </c>
      <c r="J19663" s="8">
        <v>41804</v>
      </c>
    </row>
    <row r="19664" spans="1:10" ht="15.75" hidden="1">
      <c r="A19664" s="9" t="e">
        <f t="shared" si="307"/>
        <v>#REF!</v>
      </c>
      <c r="B19664" s="9" t="s">
        <v>92268</v>
      </c>
      <c r="C19664" s="9" t="s">
        <v>92269</v>
      </c>
      <c r="D19664" s="9" t="s">
        <v>92270</v>
      </c>
      <c r="E19664" s="9" t="s">
        <v>92271</v>
      </c>
      <c r="F19664" s="9" t="s">
        <v>537</v>
      </c>
      <c r="G19664" s="9" t="s">
        <v>664</v>
      </c>
      <c r="H19664" s="9" t="s">
        <v>525</v>
      </c>
      <c r="I19664" s="9" t="s">
        <v>528</v>
      </c>
      <c r="J19664" s="8" t="s">
        <v>519</v>
      </c>
    </row>
    <row r="19665" spans="1:10" ht="15.75" hidden="1">
      <c r="A19665" s="9" t="e">
        <f t="shared" si="307"/>
        <v>#REF!</v>
      </c>
      <c r="B19665" s="9" t="s">
        <v>14426</v>
      </c>
      <c r="C19665" s="9" t="s">
        <v>14427</v>
      </c>
      <c r="D19665" s="9" t="s">
        <v>14428</v>
      </c>
      <c r="E19665" s="9" t="s">
        <v>14429</v>
      </c>
      <c r="F19665" s="9" t="s">
        <v>536</v>
      </c>
      <c r="G19665" s="9" t="s">
        <v>664</v>
      </c>
      <c r="H19665" s="9" t="s">
        <v>525</v>
      </c>
      <c r="I19665" s="9" t="s">
        <v>528</v>
      </c>
      <c r="J19665" s="8">
        <v>40326</v>
      </c>
    </row>
    <row r="19666" spans="1:10" ht="15.75" hidden="1">
      <c r="A19666" s="9" t="e">
        <f t="shared" si="307"/>
        <v>#REF!</v>
      </c>
      <c r="B19666" s="9" t="s">
        <v>89311</v>
      </c>
      <c r="C19666" s="9" t="s">
        <v>89312</v>
      </c>
      <c r="D19666" s="9" t="s">
        <v>89313</v>
      </c>
      <c r="E19666" s="9" t="s">
        <v>89314</v>
      </c>
      <c r="F19666" s="9" t="s">
        <v>536</v>
      </c>
      <c r="G19666" s="9" t="s">
        <v>664</v>
      </c>
      <c r="H19666" s="9" t="s">
        <v>525</v>
      </c>
      <c r="I19666" s="9" t="s">
        <v>528</v>
      </c>
      <c r="J19666" s="8">
        <v>43720</v>
      </c>
    </row>
    <row r="19667" spans="1:10" ht="15.75" hidden="1">
      <c r="A19667" s="9" t="e">
        <f t="shared" si="307"/>
        <v>#REF!</v>
      </c>
      <c r="B19667" s="9" t="s">
        <v>53689</v>
      </c>
      <c r="C19667" s="9" t="s">
        <v>53690</v>
      </c>
      <c r="D19667" s="9" t="s">
        <v>53691</v>
      </c>
      <c r="E19667" s="9" t="s">
        <v>53692</v>
      </c>
      <c r="F19667" s="9" t="s">
        <v>536</v>
      </c>
      <c r="G19667" s="9" t="s">
        <v>664</v>
      </c>
      <c r="H19667" s="9" t="s">
        <v>525</v>
      </c>
      <c r="I19667" s="9" t="s">
        <v>528</v>
      </c>
      <c r="J19667" s="8">
        <v>42632</v>
      </c>
    </row>
    <row r="19668" spans="1:10" ht="15.75" hidden="1">
      <c r="A19668" s="9" t="e">
        <f t="shared" si="307"/>
        <v>#REF!</v>
      </c>
      <c r="B19668" s="9" t="s">
        <v>81741</v>
      </c>
      <c r="C19668" s="9" t="s">
        <v>81742</v>
      </c>
      <c r="D19668" s="9" t="s">
        <v>81743</v>
      </c>
      <c r="E19668" s="9" t="s">
        <v>81742</v>
      </c>
      <c r="F19668" s="9" t="s">
        <v>536</v>
      </c>
      <c r="G19668" s="9" t="s">
        <v>664</v>
      </c>
      <c r="H19668" s="9" t="s">
        <v>525</v>
      </c>
      <c r="I19668" s="9" t="s">
        <v>528</v>
      </c>
      <c r="J19668" s="8" t="s">
        <v>519</v>
      </c>
    </row>
    <row r="19669" spans="1:10" ht="15.75" hidden="1">
      <c r="A19669" s="9" t="e">
        <f t="shared" si="307"/>
        <v>#REF!</v>
      </c>
      <c r="B19669" s="9" t="s">
        <v>36550</v>
      </c>
      <c r="C19669" s="9" t="s">
        <v>36551</v>
      </c>
      <c r="D19669" s="9" t="s">
        <v>36552</v>
      </c>
      <c r="E19669" s="9" t="s">
        <v>36553</v>
      </c>
      <c r="F19669" s="9" t="s">
        <v>536</v>
      </c>
      <c r="G19669" s="9" t="s">
        <v>664</v>
      </c>
      <c r="H19669" s="9" t="s">
        <v>525</v>
      </c>
      <c r="I19669" s="9" t="s">
        <v>528</v>
      </c>
      <c r="J19669" s="8">
        <v>42131</v>
      </c>
    </row>
    <row r="19670" spans="1:10" ht="15.75" hidden="1">
      <c r="A19670" s="9" t="e">
        <f t="shared" si="307"/>
        <v>#REF!</v>
      </c>
      <c r="B19670" s="9" t="s">
        <v>54022</v>
      </c>
      <c r="C19670" s="9" t="s">
        <v>54023</v>
      </c>
      <c r="D19670" s="9" t="s">
        <v>54023</v>
      </c>
      <c r="E19670" s="9" t="s">
        <v>54024</v>
      </c>
      <c r="F19670" s="9" t="s">
        <v>537</v>
      </c>
      <c r="G19670" s="9" t="s">
        <v>664</v>
      </c>
      <c r="H19670" s="9" t="s">
        <v>525</v>
      </c>
      <c r="I19670" s="9" t="s">
        <v>520</v>
      </c>
      <c r="J19670" s="8">
        <v>42556</v>
      </c>
    </row>
    <row r="19671" spans="1:10" ht="15.75" hidden="1">
      <c r="A19671" s="9" t="e">
        <f t="shared" si="307"/>
        <v>#REF!</v>
      </c>
      <c r="B19671" s="9" t="s">
        <v>50310</v>
      </c>
      <c r="C19671" s="9" t="s">
        <v>50311</v>
      </c>
      <c r="D19671" s="9" t="s">
        <v>50312</v>
      </c>
      <c r="E19671" s="9" t="s">
        <v>50313</v>
      </c>
      <c r="F19671" s="9" t="s">
        <v>536</v>
      </c>
      <c r="G19671" s="9" t="s">
        <v>664</v>
      </c>
      <c r="H19671" s="9" t="s">
        <v>525</v>
      </c>
      <c r="I19671" s="9" t="s">
        <v>520</v>
      </c>
      <c r="J19671" s="8">
        <v>42397</v>
      </c>
    </row>
    <row r="19672" spans="1:10" ht="15.75" hidden="1">
      <c r="A19672" s="9" t="e">
        <f t="shared" si="307"/>
        <v>#REF!</v>
      </c>
      <c r="B19672" s="9" t="s">
        <v>92041</v>
      </c>
      <c r="C19672" s="9" t="s">
        <v>92042</v>
      </c>
      <c r="D19672" s="9" t="s">
        <v>92043</v>
      </c>
      <c r="E19672" s="9" t="s">
        <v>92044</v>
      </c>
      <c r="F19672" s="9" t="s">
        <v>536</v>
      </c>
      <c r="G19672" s="9" t="s">
        <v>664</v>
      </c>
      <c r="H19672" s="9" t="s">
        <v>525</v>
      </c>
      <c r="I19672" s="9" t="s">
        <v>528</v>
      </c>
      <c r="J19672" s="8" t="s">
        <v>519</v>
      </c>
    </row>
    <row r="19673" spans="1:10" ht="15.75" hidden="1">
      <c r="A19673" s="9" t="e">
        <f t="shared" si="307"/>
        <v>#REF!</v>
      </c>
      <c r="B19673" s="9" t="s">
        <v>54758</v>
      </c>
      <c r="C19673" s="9" t="s">
        <v>54759</v>
      </c>
      <c r="D19673" s="9" t="s">
        <v>54760</v>
      </c>
      <c r="E19673" s="9" t="s">
        <v>54761</v>
      </c>
      <c r="F19673" s="9" t="s">
        <v>536</v>
      </c>
      <c r="G19673" s="9" t="s">
        <v>664</v>
      </c>
      <c r="H19673" s="9" t="s">
        <v>525</v>
      </c>
      <c r="I19673" s="9" t="s">
        <v>528</v>
      </c>
      <c r="J19673" s="8">
        <v>42597</v>
      </c>
    </row>
    <row r="19674" spans="1:10" ht="15.75" hidden="1">
      <c r="A19674" s="9" t="e">
        <f t="shared" si="307"/>
        <v>#REF!</v>
      </c>
      <c r="B19674" s="9" t="s">
        <v>84791</v>
      </c>
      <c r="C19674" s="9" t="s">
        <v>54759</v>
      </c>
      <c r="D19674" s="9" t="s">
        <v>54760</v>
      </c>
      <c r="E19674" s="9" t="s">
        <v>54761</v>
      </c>
      <c r="F19674" s="9" t="s">
        <v>536</v>
      </c>
      <c r="G19674" s="9" t="s">
        <v>664</v>
      </c>
      <c r="H19674" s="9" t="s">
        <v>525</v>
      </c>
      <c r="I19674" s="9" t="s">
        <v>528</v>
      </c>
      <c r="J19674" s="8" t="s">
        <v>519</v>
      </c>
    </row>
    <row r="19675" spans="1:10" ht="15.75" hidden="1">
      <c r="A19675" s="9" t="e">
        <f t="shared" si="307"/>
        <v>#REF!</v>
      </c>
      <c r="B19675" s="9" t="s">
        <v>73142</v>
      </c>
      <c r="C19675" s="9" t="s">
        <v>73143</v>
      </c>
      <c r="D19675" s="9" t="s">
        <v>73144</v>
      </c>
      <c r="E19675" s="9" t="s">
        <v>73145</v>
      </c>
      <c r="F19675" s="9" t="s">
        <v>536</v>
      </c>
      <c r="G19675" s="9" t="s">
        <v>664</v>
      </c>
      <c r="H19675" s="9" t="s">
        <v>525</v>
      </c>
      <c r="I19675" s="9" t="s">
        <v>528</v>
      </c>
      <c r="J19675" s="8">
        <v>43101</v>
      </c>
    </row>
    <row r="19676" spans="1:10" ht="15.75" hidden="1">
      <c r="A19676" s="9" t="e">
        <f t="shared" si="307"/>
        <v>#REF!</v>
      </c>
      <c r="B19676" s="9" t="s">
        <v>88002</v>
      </c>
      <c r="C19676" s="9" t="s">
        <v>88003</v>
      </c>
      <c r="D19676" s="9" t="s">
        <v>88004</v>
      </c>
      <c r="E19676" s="9" t="s">
        <v>88005</v>
      </c>
      <c r="F19676" s="9" t="s">
        <v>536</v>
      </c>
      <c r="G19676" s="9" t="s">
        <v>664</v>
      </c>
      <c r="H19676" s="9" t="s">
        <v>525</v>
      </c>
      <c r="I19676" s="9" t="s">
        <v>528</v>
      </c>
      <c r="J19676" s="8">
        <v>43809</v>
      </c>
    </row>
    <row r="19677" spans="1:10" ht="15.75">
      <c r="A19677" s="9" t="e">
        <f t="shared" si="307"/>
        <v>#REF!</v>
      </c>
      <c r="B19677" s="9" t="s">
        <v>88006</v>
      </c>
      <c r="C19677" s="9" t="s">
        <v>88007</v>
      </c>
      <c r="D19677" s="9" t="s">
        <v>88007</v>
      </c>
      <c r="E19677" s="9" t="s">
        <v>88008</v>
      </c>
      <c r="F19677" s="9" t="s">
        <v>536</v>
      </c>
      <c r="G19677" s="9" t="s">
        <v>664</v>
      </c>
      <c r="H19677" s="9" t="s">
        <v>526</v>
      </c>
      <c r="I19677" s="9" t="s">
        <v>528</v>
      </c>
      <c r="J19677" s="8" t="s">
        <v>519</v>
      </c>
    </row>
    <row r="19678" spans="1:10" ht="15.75" hidden="1">
      <c r="A19678" s="9" t="e">
        <f t="shared" si="307"/>
        <v>#REF!</v>
      </c>
      <c r="B19678" s="9" t="s">
        <v>50427</v>
      </c>
      <c r="C19678" s="9" t="s">
        <v>50428</v>
      </c>
      <c r="D19678" s="9" t="s">
        <v>50429</v>
      </c>
      <c r="E19678" s="9" t="s">
        <v>50430</v>
      </c>
      <c r="F19678" s="9" t="s">
        <v>536</v>
      </c>
      <c r="G19678" s="9" t="s">
        <v>664</v>
      </c>
      <c r="H19678" s="9" t="s">
        <v>525</v>
      </c>
      <c r="I19678" s="9" t="s">
        <v>528</v>
      </c>
      <c r="J19678" s="8">
        <v>42395</v>
      </c>
    </row>
    <row r="19679" spans="1:10" ht="15.75" hidden="1">
      <c r="A19679" s="9" t="e">
        <f t="shared" si="307"/>
        <v>#REF!</v>
      </c>
      <c r="B19679" s="9" t="s">
        <v>45634</v>
      </c>
      <c r="C19679" s="9" t="s">
        <v>45635</v>
      </c>
      <c r="D19679" s="9" t="s">
        <v>45636</v>
      </c>
      <c r="E19679" s="9" t="s">
        <v>45635</v>
      </c>
      <c r="F19679" s="9" t="s">
        <v>536</v>
      </c>
      <c r="G19679" s="9" t="s">
        <v>664</v>
      </c>
      <c r="H19679" s="9" t="s">
        <v>525</v>
      </c>
      <c r="I19679" s="9" t="s">
        <v>528</v>
      </c>
      <c r="J19679" s="8">
        <v>42538</v>
      </c>
    </row>
    <row r="19680" spans="1:10" ht="15.75" hidden="1">
      <c r="A19680" s="9" t="e">
        <f t="shared" si="307"/>
        <v>#REF!</v>
      </c>
      <c r="B19680" s="9" t="s">
        <v>73348</v>
      </c>
      <c r="C19680" s="9" t="s">
        <v>73349</v>
      </c>
      <c r="D19680" s="9" t="s">
        <v>73350</v>
      </c>
      <c r="E19680" s="9" t="s">
        <v>73351</v>
      </c>
      <c r="F19680" s="9" t="s">
        <v>536</v>
      </c>
      <c r="G19680" s="9" t="s">
        <v>664</v>
      </c>
      <c r="H19680" s="9" t="s">
        <v>525</v>
      </c>
      <c r="I19680" s="9" t="s">
        <v>528</v>
      </c>
      <c r="J19680" s="8">
        <v>43040</v>
      </c>
    </row>
    <row r="19681" spans="1:10" ht="15.75" hidden="1">
      <c r="A19681" s="9" t="e">
        <f t="shared" si="307"/>
        <v>#REF!</v>
      </c>
      <c r="B19681" s="9" t="s">
        <v>50966</v>
      </c>
      <c r="C19681" s="9" t="s">
        <v>50967</v>
      </c>
      <c r="D19681" s="9" t="s">
        <v>50968</v>
      </c>
      <c r="E19681" s="9" t="s">
        <v>50969</v>
      </c>
      <c r="F19681" s="9" t="s">
        <v>536</v>
      </c>
      <c r="G19681" s="9" t="s">
        <v>664</v>
      </c>
      <c r="H19681" s="9" t="s">
        <v>525</v>
      </c>
      <c r="I19681" s="9" t="s">
        <v>528</v>
      </c>
      <c r="J19681" s="8">
        <v>42440</v>
      </c>
    </row>
    <row r="19682" spans="1:10" ht="15.75" hidden="1">
      <c r="A19682" s="9" t="e">
        <f t="shared" si="307"/>
        <v>#REF!</v>
      </c>
      <c r="B19682" s="9" t="s">
        <v>38976</v>
      </c>
      <c r="C19682" s="9" t="s">
        <v>38977</v>
      </c>
      <c r="D19682" s="9" t="s">
        <v>38978</v>
      </c>
      <c r="E19682" s="9" t="s">
        <v>38977</v>
      </c>
      <c r="F19682" s="9" t="s">
        <v>536</v>
      </c>
      <c r="G19682" s="9" t="s">
        <v>664</v>
      </c>
      <c r="H19682" s="9" t="s">
        <v>525</v>
      </c>
      <c r="I19682" s="9" t="s">
        <v>528</v>
      </c>
      <c r="J19682" s="8">
        <v>42640</v>
      </c>
    </row>
    <row r="19683" spans="1:10" ht="15.75" hidden="1">
      <c r="A19683" s="9" t="e">
        <f t="shared" si="307"/>
        <v>#REF!</v>
      </c>
      <c r="B19683" s="9" t="s">
        <v>46599</v>
      </c>
      <c r="C19683" s="9" t="s">
        <v>46600</v>
      </c>
      <c r="D19683" s="9" t="s">
        <v>46601</v>
      </c>
      <c r="E19683" s="9" t="s">
        <v>46600</v>
      </c>
      <c r="F19683" s="9" t="s">
        <v>536</v>
      </c>
      <c r="G19683" s="9" t="s">
        <v>664</v>
      </c>
      <c r="H19683" s="9" t="s">
        <v>525</v>
      </c>
      <c r="I19683" s="9" t="s">
        <v>528</v>
      </c>
      <c r="J19683" s="8">
        <v>42261</v>
      </c>
    </row>
    <row r="19684" spans="1:10" ht="15.75" hidden="1">
      <c r="A19684" s="9" t="e">
        <f t="shared" si="307"/>
        <v>#REF!</v>
      </c>
      <c r="B19684" s="9" t="s">
        <v>92527</v>
      </c>
      <c r="C19684" s="9" t="s">
        <v>92528</v>
      </c>
      <c r="D19684" s="9" t="s">
        <v>92529</v>
      </c>
      <c r="E19684" s="9" t="s">
        <v>92530</v>
      </c>
      <c r="F19684" s="9" t="s">
        <v>536</v>
      </c>
      <c r="G19684" s="9" t="s">
        <v>664</v>
      </c>
      <c r="H19684" s="9" t="s">
        <v>525</v>
      </c>
      <c r="I19684" s="9" t="s">
        <v>528</v>
      </c>
      <c r="J19684" s="8" t="s">
        <v>519</v>
      </c>
    </row>
    <row r="19685" spans="1:10" ht="15.75" hidden="1">
      <c r="A19685" s="9" t="e">
        <f t="shared" si="307"/>
        <v>#REF!</v>
      </c>
      <c r="B19685" s="9" t="s">
        <v>44390</v>
      </c>
      <c r="C19685" s="9" t="s">
        <v>44391</v>
      </c>
      <c r="D19685" s="9" t="s">
        <v>44392</v>
      </c>
      <c r="E19685" s="9" t="s">
        <v>44391</v>
      </c>
      <c r="F19685" s="9" t="s">
        <v>536</v>
      </c>
      <c r="G19685" s="9" t="s">
        <v>664</v>
      </c>
      <c r="H19685" s="9" t="s">
        <v>525</v>
      </c>
      <c r="I19685" s="9" t="s">
        <v>528</v>
      </c>
      <c r="J19685" s="8">
        <v>42592</v>
      </c>
    </row>
    <row r="19686" spans="1:10" ht="15.75" hidden="1">
      <c r="A19686" s="9" t="e">
        <f t="shared" si="307"/>
        <v>#REF!</v>
      </c>
      <c r="B19686" s="9" t="s">
        <v>46775</v>
      </c>
      <c r="C19686" s="9" t="s">
        <v>46776</v>
      </c>
      <c r="D19686" s="9" t="s">
        <v>46777</v>
      </c>
      <c r="E19686" s="9" t="s">
        <v>46776</v>
      </c>
      <c r="F19686" s="9" t="s">
        <v>536</v>
      </c>
      <c r="G19686" s="9" t="s">
        <v>664</v>
      </c>
      <c r="H19686" s="9" t="s">
        <v>525</v>
      </c>
      <c r="I19686" s="9" t="s">
        <v>528</v>
      </c>
      <c r="J19686" s="8">
        <v>42291</v>
      </c>
    </row>
    <row r="19687" spans="1:10" ht="15.75" hidden="1">
      <c r="A19687" s="9" t="e">
        <f t="shared" si="307"/>
        <v>#REF!</v>
      </c>
      <c r="B19687" s="9" t="s">
        <v>75073</v>
      </c>
      <c r="C19687" s="9" t="s">
        <v>75074</v>
      </c>
      <c r="D19687" s="9" t="s">
        <v>75075</v>
      </c>
      <c r="E19687" s="9" t="s">
        <v>75076</v>
      </c>
      <c r="F19687" s="9" t="s">
        <v>536</v>
      </c>
      <c r="G19687" s="9" t="s">
        <v>664</v>
      </c>
      <c r="H19687" s="9" t="s">
        <v>525</v>
      </c>
      <c r="I19687" s="9" t="s">
        <v>528</v>
      </c>
      <c r="J19687" s="8">
        <v>43191</v>
      </c>
    </row>
    <row r="19688" spans="1:10" ht="15.75" hidden="1">
      <c r="A19688" s="9" t="e">
        <f t="shared" si="307"/>
        <v>#REF!</v>
      </c>
      <c r="B19688" s="9" t="s">
        <v>43971</v>
      </c>
      <c r="C19688" s="9" t="s">
        <v>43972</v>
      </c>
      <c r="D19688" s="9" t="s">
        <v>43973</v>
      </c>
      <c r="E19688" s="9" t="s">
        <v>43972</v>
      </c>
      <c r="F19688" s="9" t="s">
        <v>536</v>
      </c>
      <c r="G19688" s="9" t="s">
        <v>664</v>
      </c>
      <c r="H19688" s="9" t="s">
        <v>525</v>
      </c>
      <c r="I19688" s="9" t="s">
        <v>528</v>
      </c>
      <c r="J19688" s="8">
        <v>42264</v>
      </c>
    </row>
    <row r="19689" spans="1:10" ht="15.75" hidden="1">
      <c r="A19689" s="9" t="e">
        <f t="shared" si="307"/>
        <v>#REF!</v>
      </c>
      <c r="B19689" s="9" t="s">
        <v>42546</v>
      </c>
      <c r="C19689" s="9" t="s">
        <v>42547</v>
      </c>
      <c r="D19689" s="9" t="s">
        <v>42548</v>
      </c>
      <c r="E19689" s="9" t="s">
        <v>42549</v>
      </c>
      <c r="F19689" s="9" t="s">
        <v>536</v>
      </c>
      <c r="G19689" s="9" t="s">
        <v>664</v>
      </c>
      <c r="H19689" s="9" t="s">
        <v>525</v>
      </c>
      <c r="I19689" s="9" t="s">
        <v>520</v>
      </c>
      <c r="J19689" s="8">
        <v>42287</v>
      </c>
    </row>
    <row r="19690" spans="1:10" ht="15.75" hidden="1">
      <c r="A19690" s="9" t="e">
        <f t="shared" si="307"/>
        <v>#REF!</v>
      </c>
      <c r="B19690" s="9" t="s">
        <v>62659</v>
      </c>
      <c r="C19690" s="9" t="s">
        <v>62660</v>
      </c>
      <c r="D19690" s="9" t="s">
        <v>62660</v>
      </c>
      <c r="E19690" s="9" t="s">
        <v>62661</v>
      </c>
      <c r="F19690" s="9" t="s">
        <v>537</v>
      </c>
      <c r="G19690" s="9" t="s">
        <v>664</v>
      </c>
      <c r="H19690" s="9" t="s">
        <v>566</v>
      </c>
      <c r="I19690" s="9" t="s">
        <v>528</v>
      </c>
      <c r="J19690" s="8">
        <v>42853</v>
      </c>
    </row>
    <row r="19691" spans="1:10" ht="15.75" hidden="1">
      <c r="A19691" s="9" t="e">
        <f t="shared" si="307"/>
        <v>#REF!</v>
      </c>
      <c r="B19691" s="9" t="s">
        <v>48790</v>
      </c>
      <c r="C19691" s="9" t="s">
        <v>48791</v>
      </c>
      <c r="D19691" s="9" t="s">
        <v>48792</v>
      </c>
      <c r="E19691" s="9" t="s">
        <v>48793</v>
      </c>
      <c r="F19691" s="9" t="s">
        <v>536</v>
      </c>
      <c r="G19691" s="9" t="s">
        <v>664</v>
      </c>
      <c r="H19691" s="9" t="s">
        <v>525</v>
      </c>
      <c r="I19691" s="9" t="s">
        <v>528</v>
      </c>
      <c r="J19691" s="8">
        <v>42324</v>
      </c>
    </row>
    <row r="19692" spans="1:10" ht="15.75" hidden="1">
      <c r="A19692" s="9" t="e">
        <f t="shared" si="307"/>
        <v>#REF!</v>
      </c>
      <c r="B19692" s="9" t="s">
        <v>60143</v>
      </c>
      <c r="C19692" s="9" t="s">
        <v>60144</v>
      </c>
      <c r="D19692" s="9" t="s">
        <v>60145</v>
      </c>
      <c r="E19692" s="9" t="s">
        <v>60146</v>
      </c>
      <c r="F19692" s="9" t="s">
        <v>536</v>
      </c>
      <c r="G19692" s="9" t="s">
        <v>664</v>
      </c>
      <c r="H19692" s="9" t="s">
        <v>565</v>
      </c>
      <c r="I19692" s="9" t="s">
        <v>528</v>
      </c>
      <c r="J19692" s="8">
        <v>42856</v>
      </c>
    </row>
    <row r="19693" spans="1:10" ht="15.75" hidden="1">
      <c r="A19693" s="9" t="e">
        <f t="shared" si="307"/>
        <v>#REF!</v>
      </c>
      <c r="B19693" s="9" t="s">
        <v>93258</v>
      </c>
      <c r="C19693" s="9" t="s">
        <v>93259</v>
      </c>
      <c r="D19693" s="9" t="s">
        <v>93260</v>
      </c>
      <c r="E19693" s="9" t="s">
        <v>93261</v>
      </c>
      <c r="F19693" s="9" t="s">
        <v>536</v>
      </c>
      <c r="G19693" s="9" t="s">
        <v>664</v>
      </c>
      <c r="H19693" s="9" t="s">
        <v>525</v>
      </c>
      <c r="I19693" s="9" t="s">
        <v>528</v>
      </c>
      <c r="J19693" s="8" t="s">
        <v>519</v>
      </c>
    </row>
    <row r="19694" spans="1:10" ht="15.75" hidden="1">
      <c r="A19694" s="9" t="e">
        <f t="shared" si="307"/>
        <v>#REF!</v>
      </c>
      <c r="B19694" s="9" t="s">
        <v>43872</v>
      </c>
      <c r="C19694" s="9" t="s">
        <v>43873</v>
      </c>
      <c r="D19694" s="9" t="s">
        <v>43874</v>
      </c>
      <c r="E19694" s="9" t="s">
        <v>43873</v>
      </c>
      <c r="F19694" s="9" t="s">
        <v>536</v>
      </c>
      <c r="G19694" s="9" t="s">
        <v>664</v>
      </c>
      <c r="H19694" s="9" t="s">
        <v>525</v>
      </c>
      <c r="I19694" s="9" t="s">
        <v>520</v>
      </c>
      <c r="J19694" s="8">
        <v>42347</v>
      </c>
    </row>
    <row r="19695" spans="1:10" ht="15.75" hidden="1">
      <c r="A19695" s="9" t="e">
        <f t="shared" si="307"/>
        <v>#REF!</v>
      </c>
      <c r="B19695" s="9" t="s">
        <v>30898</v>
      </c>
      <c r="C19695" s="9" t="s">
        <v>30899</v>
      </c>
      <c r="D19695" s="9" t="s">
        <v>30899</v>
      </c>
      <c r="E19695" s="9" t="s">
        <v>30900</v>
      </c>
      <c r="F19695" s="9" t="s">
        <v>537</v>
      </c>
      <c r="G19695" s="9" t="s">
        <v>664</v>
      </c>
      <c r="H19695" s="9" t="s">
        <v>567</v>
      </c>
      <c r="I19695" s="9" t="s">
        <v>528</v>
      </c>
      <c r="J19695" s="8">
        <v>41579</v>
      </c>
    </row>
    <row r="19696" spans="1:10" ht="15.75" hidden="1">
      <c r="A19696" s="9" t="e">
        <f t="shared" si="307"/>
        <v>#REF!</v>
      </c>
      <c r="B19696" s="9" t="s">
        <v>46610</v>
      </c>
      <c r="C19696" s="9" t="s">
        <v>46611</v>
      </c>
      <c r="D19696" s="9" t="s">
        <v>46612</v>
      </c>
      <c r="E19696" s="9" t="s">
        <v>46611</v>
      </c>
      <c r="F19696" s="9" t="s">
        <v>536</v>
      </c>
      <c r="G19696" s="9" t="s">
        <v>664</v>
      </c>
      <c r="H19696" s="9" t="s">
        <v>525</v>
      </c>
      <c r="I19696" s="9" t="s">
        <v>528</v>
      </c>
      <c r="J19696" s="8">
        <v>42261</v>
      </c>
    </row>
    <row r="19697" spans="1:10" ht="15.75" hidden="1">
      <c r="A19697" s="9" t="e">
        <f t="shared" si="307"/>
        <v>#REF!</v>
      </c>
      <c r="B19697" s="9" t="s">
        <v>46822</v>
      </c>
      <c r="C19697" s="9" t="s">
        <v>46823</v>
      </c>
      <c r="D19697" s="9" t="s">
        <v>46824</v>
      </c>
      <c r="E19697" s="9" t="s">
        <v>46823</v>
      </c>
      <c r="F19697" s="9" t="s">
        <v>536</v>
      </c>
      <c r="G19697" s="9" t="s">
        <v>664</v>
      </c>
      <c r="H19697" s="9" t="s">
        <v>525</v>
      </c>
      <c r="I19697" s="9" t="s">
        <v>528</v>
      </c>
      <c r="J19697" s="8" t="s">
        <v>519</v>
      </c>
    </row>
    <row r="19698" spans="1:10" ht="15.75" hidden="1">
      <c r="A19698" s="9" t="e">
        <f t="shared" si="307"/>
        <v>#REF!</v>
      </c>
      <c r="B19698" s="9" t="s">
        <v>90780</v>
      </c>
      <c r="C19698" s="9" t="s">
        <v>90781</v>
      </c>
      <c r="D19698" s="9" t="s">
        <v>90782</v>
      </c>
      <c r="E19698" s="9" t="s">
        <v>90783</v>
      </c>
      <c r="F19698" s="9" t="s">
        <v>536</v>
      </c>
      <c r="G19698" s="9" t="s">
        <v>664</v>
      </c>
      <c r="H19698" s="9" t="s">
        <v>525</v>
      </c>
      <c r="I19698" s="9" t="s">
        <v>528</v>
      </c>
      <c r="J19698" s="8" t="s">
        <v>519</v>
      </c>
    </row>
    <row r="19699" spans="1:10" ht="15.75" hidden="1">
      <c r="A19699" s="9" t="e">
        <f t="shared" si="307"/>
        <v>#REF!</v>
      </c>
      <c r="B19699" s="9" t="s">
        <v>92666</v>
      </c>
      <c r="C19699" s="9" t="s">
        <v>92667</v>
      </c>
      <c r="D19699" s="9" t="s">
        <v>92668</v>
      </c>
      <c r="E19699" s="9" t="s">
        <v>92669</v>
      </c>
      <c r="F19699" s="9" t="s">
        <v>536</v>
      </c>
      <c r="G19699" s="9" t="s">
        <v>664</v>
      </c>
      <c r="H19699" s="9" t="s">
        <v>525</v>
      </c>
      <c r="I19699" s="9" t="s">
        <v>528</v>
      </c>
      <c r="J19699" s="8" t="s">
        <v>519</v>
      </c>
    </row>
    <row r="19700" spans="1:10" ht="15.75" hidden="1">
      <c r="A19700" s="9" t="e">
        <f t="shared" si="307"/>
        <v>#REF!</v>
      </c>
      <c r="B19700" s="9" t="s">
        <v>78365</v>
      </c>
      <c r="C19700" s="9" t="s">
        <v>78366</v>
      </c>
      <c r="D19700" s="9" t="s">
        <v>78367</v>
      </c>
      <c r="E19700" s="9" t="s">
        <v>78368</v>
      </c>
      <c r="F19700" s="9" t="s">
        <v>536</v>
      </c>
      <c r="G19700" s="9" t="s">
        <v>664</v>
      </c>
      <c r="H19700" s="9" t="s">
        <v>525</v>
      </c>
      <c r="I19700" s="9" t="s">
        <v>528</v>
      </c>
      <c r="J19700" s="8">
        <v>42979</v>
      </c>
    </row>
    <row r="19701" spans="1:10" ht="15.75" hidden="1">
      <c r="A19701" s="9" t="e">
        <f t="shared" si="307"/>
        <v>#REF!</v>
      </c>
      <c r="B19701" s="9" t="s">
        <v>92697</v>
      </c>
      <c r="C19701" s="9" t="s">
        <v>92698</v>
      </c>
      <c r="D19701" s="9" t="s">
        <v>92699</v>
      </c>
      <c r="E19701" s="9" t="s">
        <v>92700</v>
      </c>
      <c r="F19701" s="9" t="s">
        <v>536</v>
      </c>
      <c r="G19701" s="9" t="s">
        <v>664</v>
      </c>
      <c r="H19701" s="9" t="s">
        <v>525</v>
      </c>
      <c r="I19701" s="9" t="s">
        <v>528</v>
      </c>
      <c r="J19701" s="8" t="s">
        <v>519</v>
      </c>
    </row>
    <row r="19702" spans="1:10" ht="15.75" hidden="1">
      <c r="A19702" s="9" t="e">
        <f t="shared" si="307"/>
        <v>#REF!</v>
      </c>
      <c r="B19702" s="9" t="s">
        <v>90791</v>
      </c>
      <c r="C19702" s="9" t="s">
        <v>90792</v>
      </c>
      <c r="D19702" s="9" t="s">
        <v>90793</v>
      </c>
      <c r="E19702" s="9" t="s">
        <v>90794</v>
      </c>
      <c r="F19702" s="9" t="s">
        <v>536</v>
      </c>
      <c r="G19702" s="9" t="s">
        <v>664</v>
      </c>
      <c r="H19702" s="9" t="s">
        <v>525</v>
      </c>
      <c r="I19702" s="9" t="s">
        <v>528</v>
      </c>
      <c r="J19702" s="8" t="s">
        <v>519</v>
      </c>
    </row>
    <row r="19703" spans="1:10" ht="15.75" hidden="1">
      <c r="A19703" s="9" t="e">
        <f t="shared" si="307"/>
        <v>#REF!</v>
      </c>
      <c r="B19703" s="9" t="s">
        <v>69826</v>
      </c>
      <c r="C19703" s="9" t="s">
        <v>69827</v>
      </c>
      <c r="D19703" s="9" t="s">
        <v>69828</v>
      </c>
      <c r="E19703" s="9" t="s">
        <v>69829</v>
      </c>
      <c r="F19703" s="9" t="s">
        <v>536</v>
      </c>
      <c r="G19703" s="9" t="s">
        <v>664</v>
      </c>
      <c r="H19703" s="9" t="s">
        <v>525</v>
      </c>
      <c r="I19703" s="9" t="s">
        <v>520</v>
      </c>
      <c r="J19703" s="8">
        <v>43101</v>
      </c>
    </row>
    <row r="19704" spans="1:10" ht="15.75" hidden="1">
      <c r="A19704" s="9" t="e">
        <f t="shared" si="307"/>
        <v>#REF!</v>
      </c>
      <c r="B19704" s="9" t="s">
        <v>16027</v>
      </c>
      <c r="C19704" s="9" t="s">
        <v>16028</v>
      </c>
      <c r="D19704" s="9" t="s">
        <v>16029</v>
      </c>
      <c r="E19704" s="9" t="s">
        <v>16028</v>
      </c>
      <c r="F19704" s="9" t="s">
        <v>536</v>
      </c>
      <c r="G19704" s="9" t="s">
        <v>664</v>
      </c>
      <c r="H19704" s="9" t="s">
        <v>525</v>
      </c>
      <c r="I19704" s="9" t="s">
        <v>520</v>
      </c>
      <c r="J19704" s="8">
        <v>38709</v>
      </c>
    </row>
    <row r="19705" spans="1:10" ht="15.75" hidden="1">
      <c r="A19705" s="9" t="e">
        <f t="shared" si="307"/>
        <v>#REF!</v>
      </c>
      <c r="B19705" s="9" t="s">
        <v>75732</v>
      </c>
      <c r="C19705" s="9" t="s">
        <v>75733</v>
      </c>
      <c r="D19705" s="9" t="s">
        <v>75734</v>
      </c>
      <c r="E19705" s="9" t="s">
        <v>75735</v>
      </c>
      <c r="F19705" s="9" t="s">
        <v>536</v>
      </c>
      <c r="G19705" s="9" t="s">
        <v>664</v>
      </c>
      <c r="H19705" s="9" t="s">
        <v>525</v>
      </c>
      <c r="I19705" s="9" t="s">
        <v>528</v>
      </c>
      <c r="J19705" s="8">
        <v>43101</v>
      </c>
    </row>
    <row r="19706" spans="1:10" ht="15.75" hidden="1">
      <c r="A19706" s="9" t="e">
        <f t="shared" si="307"/>
        <v>#REF!</v>
      </c>
      <c r="B19706" s="9" t="s">
        <v>83007</v>
      </c>
      <c r="C19706" s="9" t="s">
        <v>75733</v>
      </c>
      <c r="D19706" s="9" t="s">
        <v>75734</v>
      </c>
      <c r="E19706" s="9" t="s">
        <v>75735</v>
      </c>
      <c r="F19706" s="9" t="s">
        <v>536</v>
      </c>
      <c r="G19706" s="9" t="s">
        <v>664</v>
      </c>
      <c r="H19706" s="9" t="s">
        <v>525</v>
      </c>
      <c r="I19706" s="9" t="s">
        <v>528</v>
      </c>
      <c r="J19706" s="8" t="s">
        <v>519</v>
      </c>
    </row>
    <row r="19707" spans="1:10" ht="15.75" hidden="1">
      <c r="A19707" s="9" t="e">
        <f t="shared" si="307"/>
        <v>#REF!</v>
      </c>
      <c r="B19707" s="9" t="s">
        <v>52213</v>
      </c>
      <c r="C19707" s="9" t="s">
        <v>46703</v>
      </c>
      <c r="D19707" s="9" t="s">
        <v>46704</v>
      </c>
      <c r="E19707" s="9" t="s">
        <v>46703</v>
      </c>
      <c r="F19707" s="9" t="s">
        <v>536</v>
      </c>
      <c r="G19707" s="9" t="s">
        <v>664</v>
      </c>
      <c r="H19707" s="9" t="s">
        <v>525</v>
      </c>
      <c r="I19707" s="9" t="s">
        <v>520</v>
      </c>
      <c r="J19707" s="8" t="s">
        <v>519</v>
      </c>
    </row>
    <row r="19708" spans="1:10" ht="15.75" hidden="1">
      <c r="A19708" s="9" t="e">
        <f t="shared" si="307"/>
        <v>#REF!</v>
      </c>
      <c r="B19708" s="9" t="s">
        <v>46702</v>
      </c>
      <c r="C19708" s="9" t="s">
        <v>46703</v>
      </c>
      <c r="D19708" s="9" t="s">
        <v>46704</v>
      </c>
      <c r="E19708" s="9" t="s">
        <v>46703</v>
      </c>
      <c r="F19708" s="9" t="s">
        <v>536</v>
      </c>
      <c r="G19708" s="9" t="s">
        <v>664</v>
      </c>
      <c r="H19708" s="9" t="s">
        <v>525</v>
      </c>
      <c r="I19708" s="9" t="s">
        <v>520</v>
      </c>
      <c r="J19708" s="8">
        <v>41611</v>
      </c>
    </row>
    <row r="19709" spans="1:10" ht="15.75" hidden="1">
      <c r="A19709" s="9" t="e">
        <f t="shared" si="307"/>
        <v>#REF!</v>
      </c>
      <c r="B19709" s="9" t="s">
        <v>57266</v>
      </c>
      <c r="C19709" s="9" t="s">
        <v>46703</v>
      </c>
      <c r="D19709" s="9" t="s">
        <v>46704</v>
      </c>
      <c r="E19709" s="9" t="s">
        <v>46703</v>
      </c>
      <c r="F19709" s="9" t="s">
        <v>536</v>
      </c>
      <c r="G19709" s="9" t="s">
        <v>664</v>
      </c>
      <c r="H19709" s="9" t="s">
        <v>525</v>
      </c>
      <c r="I19709" s="9" t="s">
        <v>528</v>
      </c>
      <c r="J19709" s="8">
        <v>42724</v>
      </c>
    </row>
    <row r="19710" spans="1:10" ht="15.75" hidden="1">
      <c r="A19710" s="9" t="e">
        <f t="shared" ref="A19710:A19773" si="308">A19709+1</f>
        <v>#REF!</v>
      </c>
      <c r="B19710" s="9" t="s">
        <v>52957</v>
      </c>
      <c r="C19710" s="9" t="s">
        <v>52958</v>
      </c>
      <c r="D19710" s="9" t="s">
        <v>52959</v>
      </c>
      <c r="E19710" s="9" t="s">
        <v>52960</v>
      </c>
      <c r="F19710" s="9" t="s">
        <v>536</v>
      </c>
      <c r="G19710" s="9" t="s">
        <v>664</v>
      </c>
      <c r="H19710" s="9" t="s">
        <v>525</v>
      </c>
      <c r="I19710" s="9" t="s">
        <v>528</v>
      </c>
      <c r="J19710" s="8" t="s">
        <v>519</v>
      </c>
    </row>
    <row r="19711" spans="1:10" ht="15.75" hidden="1">
      <c r="A19711" s="9" t="e">
        <f t="shared" si="308"/>
        <v>#REF!</v>
      </c>
      <c r="B19711" s="9" t="s">
        <v>35381</v>
      </c>
      <c r="C19711" s="9" t="s">
        <v>35382</v>
      </c>
      <c r="D19711" s="9" t="s">
        <v>35383</v>
      </c>
      <c r="E19711" s="9" t="s">
        <v>35384</v>
      </c>
      <c r="F19711" s="9" t="s">
        <v>536</v>
      </c>
      <c r="G19711" s="9" t="s">
        <v>664</v>
      </c>
      <c r="H19711" s="9" t="s">
        <v>525</v>
      </c>
      <c r="I19711" s="9" t="s">
        <v>528</v>
      </c>
      <c r="J19711" s="8">
        <v>40326</v>
      </c>
    </row>
    <row r="19712" spans="1:10" ht="15.75" hidden="1">
      <c r="A19712" s="9" t="e">
        <f t="shared" si="308"/>
        <v>#REF!</v>
      </c>
      <c r="B19712" s="9" t="s">
        <v>75767</v>
      </c>
      <c r="C19712" s="9" t="s">
        <v>75768</v>
      </c>
      <c r="D19712" s="9" t="s">
        <v>75769</v>
      </c>
      <c r="E19712" s="9" t="s">
        <v>75770</v>
      </c>
      <c r="F19712" s="9" t="s">
        <v>536</v>
      </c>
      <c r="G19712" s="9" t="s">
        <v>664</v>
      </c>
      <c r="H19712" s="9" t="s">
        <v>525</v>
      </c>
      <c r="I19712" s="9" t="s">
        <v>528</v>
      </c>
      <c r="J19712" s="8">
        <v>43101</v>
      </c>
    </row>
    <row r="19713" spans="1:10" ht="15.75" hidden="1">
      <c r="A19713" s="9" t="e">
        <f t="shared" si="308"/>
        <v>#REF!</v>
      </c>
      <c r="B19713" s="9" t="s">
        <v>60847</v>
      </c>
      <c r="C19713" s="9" t="s">
        <v>60848</v>
      </c>
      <c r="D19713" s="9" t="s">
        <v>60849</v>
      </c>
      <c r="E19713" s="9" t="s">
        <v>60850</v>
      </c>
      <c r="F19713" s="9" t="s">
        <v>536</v>
      </c>
      <c r="G19713" s="9" t="s">
        <v>664</v>
      </c>
      <c r="H19713" s="9" t="s">
        <v>525</v>
      </c>
      <c r="I19713" s="9" t="s">
        <v>528</v>
      </c>
      <c r="J19713" s="8">
        <v>42941</v>
      </c>
    </row>
    <row r="19714" spans="1:10" ht="15.75" hidden="1">
      <c r="A19714" s="9" t="e">
        <f t="shared" si="308"/>
        <v>#REF!</v>
      </c>
      <c r="B19714" s="9" t="s">
        <v>35136</v>
      </c>
      <c r="C19714" s="9" t="s">
        <v>35137</v>
      </c>
      <c r="D19714" s="9" t="s">
        <v>35138</v>
      </c>
      <c r="E19714" s="9" t="s">
        <v>35139</v>
      </c>
      <c r="F19714" s="9" t="s">
        <v>536</v>
      </c>
      <c r="G19714" s="9" t="s">
        <v>664</v>
      </c>
      <c r="H19714" s="9" t="s">
        <v>525</v>
      </c>
      <c r="I19714" s="9" t="s">
        <v>528</v>
      </c>
      <c r="J19714" s="8">
        <v>41808</v>
      </c>
    </row>
    <row r="19715" spans="1:10" ht="15.75" hidden="1">
      <c r="A19715" s="9" t="e">
        <f t="shared" si="308"/>
        <v>#REF!</v>
      </c>
      <c r="B19715" s="9" t="s">
        <v>73527</v>
      </c>
      <c r="C19715" s="9" t="s">
        <v>73528</v>
      </c>
      <c r="D19715" s="9" t="s">
        <v>73529</v>
      </c>
      <c r="E19715" s="9" t="s">
        <v>73530</v>
      </c>
      <c r="F19715" s="9" t="s">
        <v>536</v>
      </c>
      <c r="G19715" s="9" t="s">
        <v>664</v>
      </c>
      <c r="H19715" s="9" t="s">
        <v>525</v>
      </c>
      <c r="I19715" s="9" t="s">
        <v>520</v>
      </c>
      <c r="J19715" s="8">
        <v>43101</v>
      </c>
    </row>
    <row r="19716" spans="1:10" ht="15.75" hidden="1">
      <c r="A19716" s="9" t="e">
        <f t="shared" si="308"/>
        <v>#REF!</v>
      </c>
      <c r="B19716" s="9" t="s">
        <v>75689</v>
      </c>
      <c r="C19716" s="9" t="s">
        <v>75690</v>
      </c>
      <c r="D19716" s="9" t="s">
        <v>75691</v>
      </c>
      <c r="E19716" s="9" t="s">
        <v>75692</v>
      </c>
      <c r="F19716" s="9" t="s">
        <v>536</v>
      </c>
      <c r="G19716" s="9" t="s">
        <v>664</v>
      </c>
      <c r="H19716" s="9" t="s">
        <v>525</v>
      </c>
      <c r="I19716" s="9" t="s">
        <v>528</v>
      </c>
      <c r="J19716" s="8">
        <v>43101</v>
      </c>
    </row>
    <row r="19717" spans="1:10" ht="15.75" hidden="1">
      <c r="A19717" s="9" t="e">
        <f t="shared" si="308"/>
        <v>#REF!</v>
      </c>
      <c r="B19717" s="9" t="s">
        <v>46617</v>
      </c>
      <c r="C19717" s="9" t="s">
        <v>46618</v>
      </c>
      <c r="D19717" s="9" t="s">
        <v>46619</v>
      </c>
      <c r="E19717" s="9" t="s">
        <v>46618</v>
      </c>
      <c r="F19717" s="9" t="s">
        <v>536</v>
      </c>
      <c r="G19717" s="9" t="s">
        <v>664</v>
      </c>
      <c r="H19717" s="9" t="s">
        <v>525</v>
      </c>
      <c r="I19717" s="9" t="s">
        <v>528</v>
      </c>
      <c r="J19717" s="8">
        <v>42261</v>
      </c>
    </row>
    <row r="19718" spans="1:10" ht="15.75" hidden="1">
      <c r="A19718" s="9" t="e">
        <f t="shared" si="308"/>
        <v>#REF!</v>
      </c>
      <c r="B19718" s="9" t="s">
        <v>45100</v>
      </c>
      <c r="C19718" s="9" t="s">
        <v>45101</v>
      </c>
      <c r="D19718" s="9" t="s">
        <v>45102</v>
      </c>
      <c r="E19718" s="9" t="s">
        <v>45101</v>
      </c>
      <c r="F19718" s="9" t="s">
        <v>536</v>
      </c>
      <c r="G19718" s="9" t="s">
        <v>664</v>
      </c>
      <c r="H19718" s="9" t="s">
        <v>525</v>
      </c>
      <c r="I19718" s="9" t="s">
        <v>520</v>
      </c>
      <c r="J19718" s="8" t="s">
        <v>519</v>
      </c>
    </row>
    <row r="19719" spans="1:10" ht="15.75" hidden="1">
      <c r="A19719" s="9" t="e">
        <f t="shared" si="308"/>
        <v>#REF!</v>
      </c>
      <c r="B19719" s="9" t="s">
        <v>39336</v>
      </c>
      <c r="C19719" s="9" t="s">
        <v>39337</v>
      </c>
      <c r="D19719" s="9" t="s">
        <v>39338</v>
      </c>
      <c r="E19719" s="9" t="s">
        <v>39337</v>
      </c>
      <c r="F19719" s="9" t="s">
        <v>536</v>
      </c>
      <c r="G19719" s="9" t="s">
        <v>664</v>
      </c>
      <c r="H19719" s="9" t="s">
        <v>525</v>
      </c>
      <c r="I19719" s="9" t="s">
        <v>528</v>
      </c>
      <c r="J19719" s="8">
        <v>42258</v>
      </c>
    </row>
    <row r="19720" spans="1:10" ht="15.75" hidden="1">
      <c r="A19720" s="9" t="e">
        <f t="shared" si="308"/>
        <v>#REF!</v>
      </c>
      <c r="B19720" s="9" t="s">
        <v>46620</v>
      </c>
      <c r="C19720" s="9" t="s">
        <v>46621</v>
      </c>
      <c r="D19720" s="9" t="s">
        <v>46622</v>
      </c>
      <c r="E19720" s="9" t="s">
        <v>46621</v>
      </c>
      <c r="F19720" s="9" t="s">
        <v>536</v>
      </c>
      <c r="G19720" s="9" t="s">
        <v>664</v>
      </c>
      <c r="H19720" s="9" t="s">
        <v>525</v>
      </c>
      <c r="I19720" s="9" t="s">
        <v>528</v>
      </c>
      <c r="J19720" s="8">
        <v>42261</v>
      </c>
    </row>
    <row r="19721" spans="1:10" ht="15.75" hidden="1">
      <c r="A19721" s="9" t="e">
        <f t="shared" si="308"/>
        <v>#REF!</v>
      </c>
      <c r="B19721" s="9" t="s">
        <v>17409</v>
      </c>
      <c r="C19721" s="9" t="s">
        <v>17410</v>
      </c>
      <c r="D19721" s="9" t="s">
        <v>17411</v>
      </c>
      <c r="E19721" s="9" t="s">
        <v>17412</v>
      </c>
      <c r="F19721" s="9" t="s">
        <v>536</v>
      </c>
      <c r="G19721" s="9" t="s">
        <v>664</v>
      </c>
      <c r="H19721" s="9" t="s">
        <v>525</v>
      </c>
      <c r="I19721" s="9" t="s">
        <v>528</v>
      </c>
      <c r="J19721" s="8">
        <v>39516</v>
      </c>
    </row>
    <row r="19722" spans="1:10" ht="15.75" hidden="1">
      <c r="A19722" s="9" t="e">
        <f t="shared" si="308"/>
        <v>#REF!</v>
      </c>
      <c r="B19722" s="9" t="s">
        <v>75149</v>
      </c>
      <c r="C19722" s="9" t="s">
        <v>75150</v>
      </c>
      <c r="D19722" s="9" t="s">
        <v>75151</v>
      </c>
      <c r="E19722" s="9" t="s">
        <v>75152</v>
      </c>
      <c r="F19722" s="9" t="s">
        <v>536</v>
      </c>
      <c r="G19722" s="9" t="s">
        <v>664</v>
      </c>
      <c r="H19722" s="9" t="s">
        <v>525</v>
      </c>
      <c r="I19722" s="9" t="s">
        <v>528</v>
      </c>
      <c r="J19722" s="8">
        <v>43191</v>
      </c>
    </row>
    <row r="19723" spans="1:10" ht="15.75" hidden="1">
      <c r="A19723" s="9" t="e">
        <f t="shared" si="308"/>
        <v>#REF!</v>
      </c>
      <c r="B19723" s="9" t="s">
        <v>47833</v>
      </c>
      <c r="C19723" s="9" t="s">
        <v>47834</v>
      </c>
      <c r="D19723" s="9" t="s">
        <v>47835</v>
      </c>
      <c r="E19723" s="9" t="s">
        <v>47834</v>
      </c>
      <c r="F19723" s="9" t="s">
        <v>536</v>
      </c>
      <c r="G19723" s="9" t="s">
        <v>664</v>
      </c>
      <c r="H19723" s="9" t="s">
        <v>525</v>
      </c>
      <c r="I19723" s="9" t="s">
        <v>528</v>
      </c>
      <c r="J19723" s="8">
        <v>42264</v>
      </c>
    </row>
    <row r="19724" spans="1:10" ht="15.75" hidden="1">
      <c r="A19724" s="9" t="e">
        <f t="shared" si="308"/>
        <v>#REF!</v>
      </c>
      <c r="B19724" s="9" t="s">
        <v>39687</v>
      </c>
      <c r="C19724" s="9" t="s">
        <v>39688</v>
      </c>
      <c r="D19724" s="9" t="s">
        <v>39689</v>
      </c>
      <c r="E19724" s="9" t="s">
        <v>39688</v>
      </c>
      <c r="F19724" s="9" t="s">
        <v>536</v>
      </c>
      <c r="G19724" s="9" t="s">
        <v>664</v>
      </c>
      <c r="H19724" s="9" t="s">
        <v>525</v>
      </c>
      <c r="I19724" s="9" t="s">
        <v>528</v>
      </c>
      <c r="J19724" s="8">
        <v>42258</v>
      </c>
    </row>
    <row r="19725" spans="1:10" ht="15.75" hidden="1">
      <c r="A19725" s="9" t="e">
        <f t="shared" si="308"/>
        <v>#REF!</v>
      </c>
      <c r="B19725" s="9" t="s">
        <v>38952</v>
      </c>
      <c r="C19725" s="9" t="s">
        <v>38953</v>
      </c>
      <c r="D19725" s="9" t="s">
        <v>38954</v>
      </c>
      <c r="E19725" s="9" t="s">
        <v>38953</v>
      </c>
      <c r="F19725" s="9" t="s">
        <v>536</v>
      </c>
      <c r="G19725" s="9" t="s">
        <v>664</v>
      </c>
      <c r="H19725" s="9" t="s">
        <v>525</v>
      </c>
      <c r="I19725" s="9" t="s">
        <v>528</v>
      </c>
      <c r="J19725" s="8">
        <v>42253</v>
      </c>
    </row>
    <row r="19726" spans="1:10" ht="15.75" hidden="1">
      <c r="A19726" s="9" t="e">
        <f t="shared" si="308"/>
        <v>#REF!</v>
      </c>
      <c r="B19726" s="9" t="s">
        <v>46623</v>
      </c>
      <c r="C19726" s="9" t="s">
        <v>46624</v>
      </c>
      <c r="D19726" s="9" t="s">
        <v>46625</v>
      </c>
      <c r="E19726" s="9" t="s">
        <v>46624</v>
      </c>
      <c r="F19726" s="9" t="s">
        <v>536</v>
      </c>
      <c r="G19726" s="9" t="s">
        <v>664</v>
      </c>
      <c r="H19726" s="9" t="s">
        <v>525</v>
      </c>
      <c r="I19726" s="9" t="s">
        <v>528</v>
      </c>
      <c r="J19726" s="8">
        <v>42261</v>
      </c>
    </row>
    <row r="19727" spans="1:10" ht="15.75" hidden="1">
      <c r="A19727" s="9" t="e">
        <f t="shared" si="308"/>
        <v>#REF!</v>
      </c>
      <c r="B19727" s="9" t="s">
        <v>44686</v>
      </c>
      <c r="C19727" s="9" t="s">
        <v>44687</v>
      </c>
      <c r="D19727" s="9" t="s">
        <v>44688</v>
      </c>
      <c r="E19727" s="9" t="s">
        <v>44687</v>
      </c>
      <c r="F19727" s="9" t="s">
        <v>536</v>
      </c>
      <c r="G19727" s="9" t="s">
        <v>664</v>
      </c>
      <c r="H19727" s="9" t="s">
        <v>525</v>
      </c>
      <c r="I19727" s="9" t="s">
        <v>528</v>
      </c>
      <c r="J19727" s="8">
        <v>42374</v>
      </c>
    </row>
    <row r="19728" spans="1:10" ht="15.75" hidden="1">
      <c r="A19728" s="9" t="e">
        <f t="shared" si="308"/>
        <v>#REF!</v>
      </c>
      <c r="B19728" s="9" t="s">
        <v>42924</v>
      </c>
      <c r="C19728" s="9" t="s">
        <v>42925</v>
      </c>
      <c r="D19728" s="9" t="s">
        <v>42926</v>
      </c>
      <c r="E19728" s="9" t="s">
        <v>42925</v>
      </c>
      <c r="F19728" s="9" t="s">
        <v>536</v>
      </c>
      <c r="G19728" s="9" t="s">
        <v>664</v>
      </c>
      <c r="H19728" s="9" t="s">
        <v>525</v>
      </c>
      <c r="I19728" s="9" t="s">
        <v>520</v>
      </c>
      <c r="J19728" s="8">
        <v>42287</v>
      </c>
    </row>
    <row r="19729" spans="1:10" ht="15.75" hidden="1">
      <c r="A19729" s="9" t="e">
        <f t="shared" si="308"/>
        <v>#REF!</v>
      </c>
      <c r="B19729" s="9" t="s">
        <v>56776</v>
      </c>
      <c r="C19729" s="9" t="s">
        <v>56777</v>
      </c>
      <c r="D19729" s="9" t="s">
        <v>56777</v>
      </c>
      <c r="E19729" s="9" t="s">
        <v>56778</v>
      </c>
      <c r="F19729" s="9" t="s">
        <v>537</v>
      </c>
      <c r="G19729" s="9" t="s">
        <v>664</v>
      </c>
      <c r="H19729" s="9" t="s">
        <v>9584</v>
      </c>
      <c r="I19729" s="9" t="s">
        <v>528</v>
      </c>
      <c r="J19729" s="8">
        <v>42697</v>
      </c>
    </row>
    <row r="19730" spans="1:10" ht="15.75" hidden="1">
      <c r="A19730" s="9" t="e">
        <f t="shared" si="308"/>
        <v>#REF!</v>
      </c>
      <c r="B19730" s="9" t="s">
        <v>71187</v>
      </c>
      <c r="C19730" s="9" t="s">
        <v>71188</v>
      </c>
      <c r="D19730" s="9" t="s">
        <v>71189</v>
      </c>
      <c r="E19730" s="9" t="s">
        <v>71190</v>
      </c>
      <c r="F19730" s="9" t="s">
        <v>537</v>
      </c>
      <c r="G19730" s="9" t="s">
        <v>664</v>
      </c>
      <c r="H19730" s="9" t="s">
        <v>567</v>
      </c>
      <c r="I19730" s="9" t="s">
        <v>528</v>
      </c>
      <c r="J19730" s="8">
        <v>43160</v>
      </c>
    </row>
    <row r="19731" spans="1:10" ht="15.75" hidden="1">
      <c r="A19731" s="9" t="e">
        <f t="shared" si="308"/>
        <v>#REF!</v>
      </c>
      <c r="B19731" s="9" t="s">
        <v>48486</v>
      </c>
      <c r="C19731" s="9" t="s">
        <v>48487</v>
      </c>
      <c r="D19731" s="9" t="s">
        <v>48487</v>
      </c>
      <c r="E19731" s="9" t="s">
        <v>48488</v>
      </c>
      <c r="F19731" s="9" t="s">
        <v>537</v>
      </c>
      <c r="G19731" s="9" t="s">
        <v>664</v>
      </c>
      <c r="H19731" s="9" t="s">
        <v>519</v>
      </c>
      <c r="I19731" s="9" t="s">
        <v>528</v>
      </c>
      <c r="J19731" s="8">
        <v>42284.720659722225</v>
      </c>
    </row>
    <row r="19732" spans="1:10" ht="15.75" hidden="1">
      <c r="A19732" s="9" t="e">
        <f t="shared" si="308"/>
        <v>#REF!</v>
      </c>
      <c r="B19732" s="9" t="s">
        <v>90945</v>
      </c>
      <c r="C19732" s="9" t="s">
        <v>90946</v>
      </c>
      <c r="D19732" s="9" t="s">
        <v>90947</v>
      </c>
      <c r="E19732" s="9" t="s">
        <v>90948</v>
      </c>
      <c r="F19732" s="9" t="s">
        <v>536</v>
      </c>
      <c r="G19732" s="9" t="s">
        <v>664</v>
      </c>
      <c r="H19732" s="9" t="s">
        <v>565</v>
      </c>
      <c r="I19732" s="9" t="s">
        <v>528</v>
      </c>
      <c r="J19732" s="8" t="s">
        <v>519</v>
      </c>
    </row>
    <row r="19733" spans="1:10" ht="15.75" hidden="1">
      <c r="A19733" s="9" t="e">
        <f t="shared" si="308"/>
        <v>#REF!</v>
      </c>
      <c r="B19733" s="9" t="s">
        <v>81260</v>
      </c>
      <c r="C19733" s="9" t="s">
        <v>81261</v>
      </c>
      <c r="D19733" s="9" t="s">
        <v>81262</v>
      </c>
      <c r="E19733" s="9" t="s">
        <v>81263</v>
      </c>
      <c r="F19733" s="9" t="s">
        <v>537</v>
      </c>
      <c r="G19733" s="9" t="s">
        <v>664</v>
      </c>
      <c r="H19733" s="9" t="s">
        <v>567</v>
      </c>
      <c r="I19733" s="9" t="s">
        <v>528</v>
      </c>
      <c r="J19733" s="8" t="s">
        <v>519</v>
      </c>
    </row>
    <row r="19734" spans="1:10" ht="15.75" hidden="1">
      <c r="A19734" s="9" t="e">
        <f t="shared" si="308"/>
        <v>#REF!</v>
      </c>
      <c r="B19734" s="9" t="s">
        <v>81264</v>
      </c>
      <c r="C19734" s="9" t="s">
        <v>81261</v>
      </c>
      <c r="D19734" s="9" t="s">
        <v>81262</v>
      </c>
      <c r="E19734" s="9" t="s">
        <v>81265</v>
      </c>
      <c r="F19734" s="9" t="s">
        <v>536</v>
      </c>
      <c r="G19734" s="9" t="s">
        <v>664</v>
      </c>
      <c r="H19734" s="9" t="s">
        <v>567</v>
      </c>
      <c r="I19734" s="9" t="s">
        <v>528</v>
      </c>
      <c r="J19734" s="8" t="s">
        <v>519</v>
      </c>
    </row>
    <row r="19735" spans="1:10" ht="15.75" hidden="1">
      <c r="A19735" s="9" t="e">
        <f t="shared" si="308"/>
        <v>#REF!</v>
      </c>
      <c r="B19735" s="9" t="s">
        <v>85468</v>
      </c>
      <c r="C19735" s="9" t="s">
        <v>85469</v>
      </c>
      <c r="D19735" s="9" t="s">
        <v>85469</v>
      </c>
      <c r="E19735" s="9" t="s">
        <v>85470</v>
      </c>
      <c r="F19735" s="9" t="s">
        <v>537</v>
      </c>
      <c r="G19735" s="9" t="s">
        <v>664</v>
      </c>
      <c r="H19735" s="9" t="s">
        <v>7660</v>
      </c>
      <c r="I19735" s="9" t="s">
        <v>528</v>
      </c>
      <c r="J19735" s="8">
        <v>43738</v>
      </c>
    </row>
    <row r="19736" spans="1:10" ht="15.75">
      <c r="A19736" s="9" t="e">
        <f t="shared" si="308"/>
        <v>#REF!</v>
      </c>
      <c r="B19736" s="9" t="s">
        <v>87850</v>
      </c>
      <c r="C19736" s="9" t="s">
        <v>87851</v>
      </c>
      <c r="D19736" s="9" t="s">
        <v>87851</v>
      </c>
      <c r="E19736" s="9" t="s">
        <v>87852</v>
      </c>
      <c r="F19736" s="9" t="s">
        <v>537</v>
      </c>
      <c r="G19736" s="9" t="s">
        <v>664</v>
      </c>
      <c r="H19736" s="9" t="s">
        <v>526</v>
      </c>
      <c r="I19736" s="9" t="s">
        <v>528</v>
      </c>
      <c r="J19736" s="8" t="s">
        <v>519</v>
      </c>
    </row>
    <row r="19737" spans="1:10" ht="15.75" hidden="1">
      <c r="A19737" s="9" t="e">
        <f t="shared" si="308"/>
        <v>#REF!</v>
      </c>
      <c r="B19737" s="9" t="s">
        <v>31779</v>
      </c>
      <c r="C19737" s="9" t="s">
        <v>31780</v>
      </c>
      <c r="D19737" s="9" t="s">
        <v>31780</v>
      </c>
      <c r="E19737" s="9" t="s">
        <v>31781</v>
      </c>
      <c r="F19737" s="9" t="s">
        <v>537</v>
      </c>
      <c r="G19737" s="9" t="s">
        <v>664</v>
      </c>
      <c r="H19737" s="9" t="s">
        <v>10083</v>
      </c>
      <c r="I19737" s="9" t="s">
        <v>520</v>
      </c>
      <c r="J19737" s="8">
        <v>41540</v>
      </c>
    </row>
    <row r="19738" spans="1:10" ht="15.75" hidden="1">
      <c r="A19738" s="9" t="e">
        <f t="shared" si="308"/>
        <v>#REF!</v>
      </c>
      <c r="B19738" s="9" t="s">
        <v>22715</v>
      </c>
      <c r="C19738" s="9" t="s">
        <v>22716</v>
      </c>
      <c r="D19738" s="9" t="s">
        <v>22717</v>
      </c>
      <c r="E19738" s="9" t="s">
        <v>22718</v>
      </c>
      <c r="F19738" s="9" t="s">
        <v>537</v>
      </c>
      <c r="G19738" s="9" t="s">
        <v>664</v>
      </c>
      <c r="H19738" s="9" t="s">
        <v>567</v>
      </c>
      <c r="I19738" s="9" t="s">
        <v>528</v>
      </c>
      <c r="J19738" s="8">
        <v>41288</v>
      </c>
    </row>
    <row r="19739" spans="1:10" ht="15.75" hidden="1">
      <c r="A19739" s="9" t="e">
        <f t="shared" si="308"/>
        <v>#REF!</v>
      </c>
      <c r="B19739" s="3" t="s">
        <v>5084</v>
      </c>
      <c r="C19739" s="3" t="s">
        <v>5085</v>
      </c>
      <c r="D19739" s="3" t="s">
        <v>6315</v>
      </c>
      <c r="E19739" s="3" t="s">
        <v>7017</v>
      </c>
      <c r="F19739" s="3" t="s">
        <v>536</v>
      </c>
      <c r="G19739" s="3" t="s">
        <v>664</v>
      </c>
      <c r="H19739" s="3" t="s">
        <v>526</v>
      </c>
      <c r="I19739" s="3" t="s">
        <v>520</v>
      </c>
      <c r="J19739" s="4">
        <v>41053</v>
      </c>
    </row>
    <row r="19740" spans="1:10" ht="15.75" hidden="1">
      <c r="A19740" s="9" t="e">
        <f t="shared" si="308"/>
        <v>#REF!</v>
      </c>
      <c r="B19740" s="3" t="s">
        <v>5075</v>
      </c>
      <c r="C19740" s="3" t="s">
        <v>5076</v>
      </c>
      <c r="D19740" s="3" t="s">
        <v>6629</v>
      </c>
      <c r="E19740" s="3" t="s">
        <v>7235</v>
      </c>
      <c r="F19740" s="3" t="s">
        <v>536</v>
      </c>
      <c r="G19740" s="3" t="s">
        <v>664</v>
      </c>
      <c r="H19740" s="3" t="s">
        <v>526</v>
      </c>
      <c r="I19740" s="3" t="s">
        <v>520</v>
      </c>
      <c r="J19740" s="4">
        <v>41092</v>
      </c>
    </row>
    <row r="19741" spans="1:10" ht="15.75" hidden="1">
      <c r="A19741" s="9" t="e">
        <f t="shared" si="308"/>
        <v>#REF!</v>
      </c>
      <c r="B19741" s="9" t="s">
        <v>21223</v>
      </c>
      <c r="C19741" s="9" t="s">
        <v>21224</v>
      </c>
      <c r="D19741" s="9" t="s">
        <v>21225</v>
      </c>
      <c r="E19741" s="9" t="s">
        <v>21224</v>
      </c>
      <c r="F19741" s="9" t="s">
        <v>536</v>
      </c>
      <c r="G19741" s="9" t="s">
        <v>664</v>
      </c>
      <c r="H19741" s="9" t="s">
        <v>565</v>
      </c>
      <c r="I19741" s="9" t="s">
        <v>520</v>
      </c>
      <c r="J19741" s="8">
        <v>41226</v>
      </c>
    </row>
    <row r="19742" spans="1:10" ht="15.75">
      <c r="A19742" s="9" t="e">
        <f t="shared" si="308"/>
        <v>#REF!</v>
      </c>
      <c r="B19742" s="3" t="s">
        <v>4510</v>
      </c>
      <c r="C19742" s="3" t="s">
        <v>4511</v>
      </c>
      <c r="D19742" s="3" t="s">
        <v>4511</v>
      </c>
      <c r="E19742" s="3" t="s">
        <v>4512</v>
      </c>
      <c r="F19742" s="3" t="s">
        <v>536</v>
      </c>
      <c r="G19742" s="3" t="s">
        <v>664</v>
      </c>
      <c r="H19742" s="3" t="s">
        <v>526</v>
      </c>
      <c r="I19742" s="3" t="s">
        <v>528</v>
      </c>
      <c r="J19742" s="4">
        <v>43040</v>
      </c>
    </row>
    <row r="19743" spans="1:10" ht="15.75" hidden="1">
      <c r="A19743" s="9" t="e">
        <f t="shared" si="308"/>
        <v>#REF!</v>
      </c>
      <c r="B19743" s="9" t="s">
        <v>79081</v>
      </c>
      <c r="C19743" s="9" t="s">
        <v>79082</v>
      </c>
      <c r="D19743" s="9" t="s">
        <v>79083</v>
      </c>
      <c r="E19743" s="9" t="s">
        <v>79084</v>
      </c>
      <c r="F19743" s="9" t="s">
        <v>536</v>
      </c>
      <c r="G19743" s="9" t="s">
        <v>664</v>
      </c>
      <c r="H19743" s="9" t="s">
        <v>525</v>
      </c>
      <c r="I19743" s="9" t="s">
        <v>528</v>
      </c>
      <c r="J19743" s="8">
        <v>43040</v>
      </c>
    </row>
    <row r="19744" spans="1:10" ht="15.75" hidden="1">
      <c r="A19744" s="9" t="e">
        <f t="shared" si="308"/>
        <v>#REF!</v>
      </c>
      <c r="B19744" s="9" t="s">
        <v>38873</v>
      </c>
      <c r="C19744" s="9" t="s">
        <v>38874</v>
      </c>
      <c r="D19744" s="9" t="s">
        <v>38875</v>
      </c>
      <c r="E19744" s="9" t="s">
        <v>38874</v>
      </c>
      <c r="F19744" s="9" t="s">
        <v>536</v>
      </c>
      <c r="G19744" s="9" t="s">
        <v>664</v>
      </c>
      <c r="H19744" s="9" t="s">
        <v>525</v>
      </c>
      <c r="I19744" s="9" t="s">
        <v>528</v>
      </c>
      <c r="J19744" s="8">
        <v>42253</v>
      </c>
    </row>
    <row r="19745" spans="1:10" ht="15.75">
      <c r="A19745" s="9" t="e">
        <f t="shared" si="308"/>
        <v>#REF!</v>
      </c>
      <c r="B19745" s="3" t="s">
        <v>4230</v>
      </c>
      <c r="C19745" s="3" t="s">
        <v>4231</v>
      </c>
      <c r="D19745" s="3" t="s">
        <v>6365</v>
      </c>
      <c r="E19745" s="3" t="s">
        <v>4232</v>
      </c>
      <c r="F19745" s="3" t="s">
        <v>537</v>
      </c>
      <c r="G19745" s="3" t="s">
        <v>664</v>
      </c>
      <c r="H19745" s="3" t="s">
        <v>526</v>
      </c>
      <c r="I19745" s="3" t="s">
        <v>528</v>
      </c>
      <c r="J19745" s="4">
        <v>43761</v>
      </c>
    </row>
    <row r="19746" spans="1:10" ht="15.75" hidden="1">
      <c r="A19746" s="9" t="e">
        <f t="shared" si="308"/>
        <v>#REF!</v>
      </c>
      <c r="B19746" s="9" t="s">
        <v>65655</v>
      </c>
      <c r="C19746" s="9" t="s">
        <v>65656</v>
      </c>
      <c r="D19746" s="9" t="s">
        <v>65657</v>
      </c>
      <c r="E19746" s="9" t="s">
        <v>65658</v>
      </c>
      <c r="F19746" s="9" t="s">
        <v>536</v>
      </c>
      <c r="G19746" s="9" t="s">
        <v>664</v>
      </c>
      <c r="H19746" s="9" t="s">
        <v>525</v>
      </c>
      <c r="I19746" s="9" t="s">
        <v>528</v>
      </c>
      <c r="J19746" s="8">
        <v>42937.461886574078</v>
      </c>
    </row>
    <row r="19747" spans="1:10" ht="15.75" hidden="1">
      <c r="A19747" s="9" t="e">
        <f t="shared" si="308"/>
        <v>#REF!</v>
      </c>
      <c r="B19747" s="9" t="s">
        <v>32080</v>
      </c>
      <c r="C19747" s="9" t="s">
        <v>32081</v>
      </c>
      <c r="D19747" s="9" t="s">
        <v>32082</v>
      </c>
      <c r="E19747" s="9" t="s">
        <v>32081</v>
      </c>
      <c r="F19747" s="9" t="s">
        <v>536</v>
      </c>
      <c r="G19747" s="9" t="s">
        <v>664</v>
      </c>
      <c r="H19747" s="9" t="s">
        <v>525</v>
      </c>
      <c r="I19747" s="9" t="s">
        <v>520</v>
      </c>
      <c r="J19747" s="8">
        <v>41050</v>
      </c>
    </row>
    <row r="19748" spans="1:10" ht="15.75" hidden="1">
      <c r="A19748" s="9" t="e">
        <f t="shared" si="308"/>
        <v>#REF!</v>
      </c>
      <c r="B19748" s="9" t="s">
        <v>92835</v>
      </c>
      <c r="C19748" s="9" t="s">
        <v>92836</v>
      </c>
      <c r="D19748" s="9" t="s">
        <v>92837</v>
      </c>
      <c r="E19748" s="9" t="s">
        <v>92836</v>
      </c>
      <c r="F19748" s="9" t="s">
        <v>536</v>
      </c>
      <c r="G19748" s="9" t="s">
        <v>664</v>
      </c>
      <c r="H19748" s="9" t="s">
        <v>525</v>
      </c>
      <c r="I19748" s="9" t="s">
        <v>528</v>
      </c>
      <c r="J19748" s="8" t="s">
        <v>519</v>
      </c>
    </row>
    <row r="19749" spans="1:10" ht="15.75" hidden="1">
      <c r="A19749" s="9" t="e">
        <f t="shared" si="308"/>
        <v>#REF!</v>
      </c>
      <c r="B19749" s="9" t="s">
        <v>92829</v>
      </c>
      <c r="C19749" s="9" t="s">
        <v>92830</v>
      </c>
      <c r="D19749" s="9" t="s">
        <v>92831</v>
      </c>
      <c r="E19749" s="9" t="s">
        <v>92830</v>
      </c>
      <c r="F19749" s="9" t="s">
        <v>536</v>
      </c>
      <c r="G19749" s="9" t="s">
        <v>664</v>
      </c>
      <c r="H19749" s="9" t="s">
        <v>525</v>
      </c>
      <c r="I19749" s="9" t="s">
        <v>528</v>
      </c>
      <c r="J19749" s="8" t="s">
        <v>519</v>
      </c>
    </row>
    <row r="19750" spans="1:10" ht="15.75" hidden="1">
      <c r="A19750" s="9" t="e">
        <f t="shared" si="308"/>
        <v>#REF!</v>
      </c>
      <c r="B19750" s="9" t="s">
        <v>89832</v>
      </c>
      <c r="C19750" s="9" t="s">
        <v>89833</v>
      </c>
      <c r="D19750" s="9" t="s">
        <v>89834</v>
      </c>
      <c r="E19750" s="9" t="s">
        <v>89833</v>
      </c>
      <c r="F19750" s="9" t="s">
        <v>536</v>
      </c>
      <c r="G19750" s="9" t="s">
        <v>664</v>
      </c>
      <c r="H19750" s="9" t="s">
        <v>525</v>
      </c>
      <c r="I19750" s="9" t="s">
        <v>528</v>
      </c>
      <c r="J19750" s="8" t="s">
        <v>519</v>
      </c>
    </row>
    <row r="19751" spans="1:10" ht="15.75" hidden="1">
      <c r="A19751" s="9" t="e">
        <f t="shared" si="308"/>
        <v>#REF!</v>
      </c>
      <c r="B19751" s="9" t="s">
        <v>43312</v>
      </c>
      <c r="C19751" s="9" t="s">
        <v>43313</v>
      </c>
      <c r="D19751" s="9" t="s">
        <v>43314</v>
      </c>
      <c r="E19751" s="9" t="s">
        <v>43315</v>
      </c>
      <c r="F19751" s="9" t="s">
        <v>536</v>
      </c>
      <c r="G19751" s="9" t="s">
        <v>664</v>
      </c>
      <c r="H19751" s="9" t="s">
        <v>525</v>
      </c>
      <c r="I19751" s="9" t="s">
        <v>520</v>
      </c>
      <c r="J19751" s="8">
        <v>42614.739942129629</v>
      </c>
    </row>
    <row r="19752" spans="1:10" ht="15.75" hidden="1">
      <c r="A19752" s="9" t="e">
        <f t="shared" si="308"/>
        <v>#REF!</v>
      </c>
      <c r="B19752" s="9" t="s">
        <v>46284</v>
      </c>
      <c r="C19752" s="9" t="s">
        <v>46285</v>
      </c>
      <c r="D19752" s="9" t="s">
        <v>46286</v>
      </c>
      <c r="E19752" s="9" t="s">
        <v>46287</v>
      </c>
      <c r="F19752" s="9" t="s">
        <v>536</v>
      </c>
      <c r="G19752" s="9" t="s">
        <v>664</v>
      </c>
      <c r="H19752" s="9" t="s">
        <v>525</v>
      </c>
      <c r="I19752" s="9" t="s">
        <v>520</v>
      </c>
      <c r="J19752" s="8">
        <v>42528.584664351853</v>
      </c>
    </row>
    <row r="19753" spans="1:10" ht="15.75" hidden="1">
      <c r="A19753" s="9" t="e">
        <f t="shared" si="308"/>
        <v>#REF!</v>
      </c>
      <c r="B19753" s="9" t="s">
        <v>53404</v>
      </c>
      <c r="C19753" s="9" t="s">
        <v>53405</v>
      </c>
      <c r="D19753" s="9" t="s">
        <v>53406</v>
      </c>
      <c r="E19753" s="9" t="s">
        <v>46287</v>
      </c>
      <c r="F19753" s="9" t="s">
        <v>536</v>
      </c>
      <c r="G19753" s="9" t="s">
        <v>664</v>
      </c>
      <c r="H19753" s="9" t="s">
        <v>525</v>
      </c>
      <c r="I19753" s="9" t="s">
        <v>528</v>
      </c>
      <c r="J19753" s="8" t="s">
        <v>519</v>
      </c>
    </row>
    <row r="19754" spans="1:10" ht="15.75" hidden="1">
      <c r="A19754" s="9" t="e">
        <f t="shared" si="308"/>
        <v>#REF!</v>
      </c>
      <c r="B19754" s="9" t="s">
        <v>93271</v>
      </c>
      <c r="C19754" s="9" t="s">
        <v>93272</v>
      </c>
      <c r="D19754" s="9" t="s">
        <v>93273</v>
      </c>
      <c r="E19754" s="9" t="s">
        <v>93274</v>
      </c>
      <c r="F19754" s="9" t="s">
        <v>536</v>
      </c>
      <c r="G19754" s="9" t="s">
        <v>664</v>
      </c>
      <c r="H19754" s="9" t="s">
        <v>525</v>
      </c>
      <c r="I19754" s="9" t="s">
        <v>528</v>
      </c>
      <c r="J19754" s="8" t="s">
        <v>519</v>
      </c>
    </row>
    <row r="19755" spans="1:10" ht="15.75" hidden="1">
      <c r="A19755" s="9" t="e">
        <f t="shared" si="308"/>
        <v>#REF!</v>
      </c>
      <c r="B19755" s="9" t="s">
        <v>47252</v>
      </c>
      <c r="C19755" s="9" t="s">
        <v>47253</v>
      </c>
      <c r="D19755" s="9" t="s">
        <v>47254</v>
      </c>
      <c r="E19755" s="9" t="s">
        <v>47253</v>
      </c>
      <c r="F19755" s="9" t="s">
        <v>536</v>
      </c>
      <c r="G19755" s="9" t="s">
        <v>664</v>
      </c>
      <c r="H19755" s="9" t="s">
        <v>525</v>
      </c>
      <c r="I19755" s="9" t="s">
        <v>528</v>
      </c>
      <c r="J19755" s="8">
        <v>42291</v>
      </c>
    </row>
    <row r="19756" spans="1:10" ht="15.75" hidden="1">
      <c r="A19756" s="9" t="e">
        <f t="shared" si="308"/>
        <v>#REF!</v>
      </c>
      <c r="B19756" s="9" t="s">
        <v>31368</v>
      </c>
      <c r="C19756" s="9" t="s">
        <v>31369</v>
      </c>
      <c r="D19756" s="9" t="s">
        <v>31370</v>
      </c>
      <c r="E19756" s="9" t="s">
        <v>31371</v>
      </c>
      <c r="F19756" s="9" t="s">
        <v>536</v>
      </c>
      <c r="G19756" s="9" t="s">
        <v>664</v>
      </c>
      <c r="H19756" s="9" t="s">
        <v>525</v>
      </c>
      <c r="I19756" s="9" t="s">
        <v>520</v>
      </c>
      <c r="J19756" s="8">
        <v>41547</v>
      </c>
    </row>
    <row r="19757" spans="1:10" ht="15.75" hidden="1">
      <c r="A19757" s="9" t="e">
        <f t="shared" si="308"/>
        <v>#REF!</v>
      </c>
      <c r="B19757" s="9" t="s">
        <v>48204</v>
      </c>
      <c r="C19757" s="9" t="s">
        <v>48205</v>
      </c>
      <c r="D19757" s="9" t="s">
        <v>48206</v>
      </c>
      <c r="E19757" s="9" t="s">
        <v>48207</v>
      </c>
      <c r="F19757" s="9" t="s">
        <v>536</v>
      </c>
      <c r="G19757" s="9" t="s">
        <v>664</v>
      </c>
      <c r="H19757" s="9" t="s">
        <v>525</v>
      </c>
      <c r="I19757" s="9" t="s">
        <v>520</v>
      </c>
      <c r="J19757" s="8">
        <v>42287</v>
      </c>
    </row>
    <row r="19758" spans="1:10" ht="15.75" hidden="1">
      <c r="A19758" s="9" t="e">
        <f t="shared" si="308"/>
        <v>#REF!</v>
      </c>
      <c r="B19758" s="9" t="s">
        <v>60094</v>
      </c>
      <c r="C19758" s="9" t="s">
        <v>60095</v>
      </c>
      <c r="D19758" s="9" t="s">
        <v>60096</v>
      </c>
      <c r="E19758" s="9" t="s">
        <v>60097</v>
      </c>
      <c r="F19758" s="9" t="s">
        <v>536</v>
      </c>
      <c r="G19758" s="9" t="s">
        <v>664</v>
      </c>
      <c r="H19758" s="9" t="s">
        <v>525</v>
      </c>
      <c r="I19758" s="9" t="s">
        <v>528</v>
      </c>
      <c r="J19758" s="8" t="s">
        <v>519</v>
      </c>
    </row>
    <row r="19759" spans="1:10" ht="15.75" hidden="1">
      <c r="A19759" s="9" t="e">
        <f t="shared" si="308"/>
        <v>#REF!</v>
      </c>
      <c r="B19759" s="9" t="s">
        <v>81040</v>
      </c>
      <c r="C19759" s="9" t="s">
        <v>81041</v>
      </c>
      <c r="D19759" s="9" t="s">
        <v>81042</v>
      </c>
      <c r="E19759" s="9" t="s">
        <v>81043</v>
      </c>
      <c r="F19759" s="9" t="s">
        <v>536</v>
      </c>
      <c r="G19759" s="9" t="s">
        <v>664</v>
      </c>
      <c r="H19759" s="9" t="s">
        <v>525</v>
      </c>
      <c r="I19759" s="9" t="s">
        <v>528</v>
      </c>
      <c r="J19759" s="8">
        <v>43313</v>
      </c>
    </row>
    <row r="19760" spans="1:10" ht="15.75" hidden="1">
      <c r="A19760" s="9" t="e">
        <f t="shared" si="308"/>
        <v>#REF!</v>
      </c>
      <c r="B19760" s="9" t="s">
        <v>89319</v>
      </c>
      <c r="C19760" s="9" t="s">
        <v>89320</v>
      </c>
      <c r="D19760" s="9" t="s">
        <v>89321</v>
      </c>
      <c r="E19760" s="9" t="s">
        <v>89322</v>
      </c>
      <c r="F19760" s="9" t="s">
        <v>536</v>
      </c>
      <c r="G19760" s="9" t="s">
        <v>664</v>
      </c>
      <c r="H19760" s="9" t="s">
        <v>525</v>
      </c>
      <c r="I19760" s="9" t="s">
        <v>528</v>
      </c>
      <c r="J19760" s="8">
        <v>43720</v>
      </c>
    </row>
    <row r="19761" spans="1:10" ht="15.75" hidden="1">
      <c r="A19761" s="9" t="e">
        <f t="shared" si="308"/>
        <v>#REF!</v>
      </c>
      <c r="B19761" s="9" t="s">
        <v>53711</v>
      </c>
      <c r="C19761" s="9" t="s">
        <v>53712</v>
      </c>
      <c r="D19761" s="9" t="s">
        <v>53713</v>
      </c>
      <c r="E19761" s="9" t="s">
        <v>53714</v>
      </c>
      <c r="F19761" s="9" t="s">
        <v>536</v>
      </c>
      <c r="G19761" s="9" t="s">
        <v>664</v>
      </c>
      <c r="H19761" s="9" t="s">
        <v>525</v>
      </c>
      <c r="I19761" s="9" t="s">
        <v>528</v>
      </c>
      <c r="J19761" s="8">
        <v>42604</v>
      </c>
    </row>
    <row r="19762" spans="1:10" ht="15.75" hidden="1">
      <c r="A19762" s="9" t="e">
        <f t="shared" si="308"/>
        <v>#REF!</v>
      </c>
      <c r="B19762" s="9" t="s">
        <v>89370</v>
      </c>
      <c r="C19762" s="9" t="s">
        <v>89371</v>
      </c>
      <c r="D19762" s="9" t="s">
        <v>89372</v>
      </c>
      <c r="E19762" s="9" t="s">
        <v>89373</v>
      </c>
      <c r="F19762" s="9" t="s">
        <v>536</v>
      </c>
      <c r="G19762" s="9" t="s">
        <v>664</v>
      </c>
      <c r="H19762" s="9" t="s">
        <v>525</v>
      </c>
      <c r="I19762" s="9" t="s">
        <v>528</v>
      </c>
      <c r="J19762" s="8">
        <v>43720</v>
      </c>
    </row>
    <row r="19763" spans="1:10" ht="15.75" hidden="1">
      <c r="A19763" s="9" t="e">
        <f t="shared" si="308"/>
        <v>#REF!</v>
      </c>
      <c r="B19763" s="9" t="s">
        <v>89343</v>
      </c>
      <c r="C19763" s="9" t="s">
        <v>89344</v>
      </c>
      <c r="D19763" s="9" t="s">
        <v>89345</v>
      </c>
      <c r="E19763" s="9" t="s">
        <v>89346</v>
      </c>
      <c r="F19763" s="9" t="s">
        <v>536</v>
      </c>
      <c r="G19763" s="9" t="s">
        <v>664</v>
      </c>
      <c r="H19763" s="9" t="s">
        <v>525</v>
      </c>
      <c r="I19763" s="9" t="s">
        <v>528</v>
      </c>
      <c r="J19763" s="8">
        <v>43720</v>
      </c>
    </row>
    <row r="19764" spans="1:10" ht="15.75" hidden="1">
      <c r="A19764" s="9" t="e">
        <f t="shared" si="308"/>
        <v>#REF!</v>
      </c>
      <c r="B19764" s="9" t="s">
        <v>11037</v>
      </c>
      <c r="C19764" s="9" t="s">
        <v>11038</v>
      </c>
      <c r="D19764" s="9" t="s">
        <v>11039</v>
      </c>
      <c r="E19764" s="9" t="s">
        <v>11038</v>
      </c>
      <c r="F19764" s="9" t="s">
        <v>536</v>
      </c>
      <c r="G19764" s="9" t="s">
        <v>664</v>
      </c>
      <c r="H19764" s="9" t="s">
        <v>525</v>
      </c>
      <c r="I19764" s="9" t="s">
        <v>528</v>
      </c>
      <c r="J19764" s="8">
        <v>39133</v>
      </c>
    </row>
    <row r="19765" spans="1:10" ht="15.75" hidden="1">
      <c r="A19765" s="9" t="e">
        <f t="shared" si="308"/>
        <v>#REF!</v>
      </c>
      <c r="B19765" s="9" t="s">
        <v>37793</v>
      </c>
      <c r="C19765" s="9" t="s">
        <v>37794</v>
      </c>
      <c r="D19765" s="9" t="s">
        <v>37795</v>
      </c>
      <c r="E19765" s="9" t="s">
        <v>37796</v>
      </c>
      <c r="F19765" s="9" t="s">
        <v>536</v>
      </c>
      <c r="G19765" s="9" t="s">
        <v>664</v>
      </c>
      <c r="H19765" s="9" t="s">
        <v>525</v>
      </c>
      <c r="I19765" s="9" t="s">
        <v>520</v>
      </c>
      <c r="J19765" s="8">
        <v>42194</v>
      </c>
    </row>
    <row r="19766" spans="1:10" ht="15.75" hidden="1">
      <c r="A19766" s="9" t="e">
        <f t="shared" si="308"/>
        <v>#REF!</v>
      </c>
      <c r="B19766" s="9" t="s">
        <v>89362</v>
      </c>
      <c r="C19766" s="9" t="s">
        <v>89363</v>
      </c>
      <c r="D19766" s="9" t="s">
        <v>89364</v>
      </c>
      <c r="E19766" s="9" t="s">
        <v>89365</v>
      </c>
      <c r="F19766" s="9" t="s">
        <v>536</v>
      </c>
      <c r="G19766" s="9" t="s">
        <v>664</v>
      </c>
      <c r="H19766" s="9" t="s">
        <v>525</v>
      </c>
      <c r="I19766" s="9" t="s">
        <v>528</v>
      </c>
      <c r="J19766" s="8">
        <v>43720</v>
      </c>
    </row>
    <row r="19767" spans="1:10" ht="15.75" hidden="1">
      <c r="A19767" s="9" t="e">
        <f t="shared" si="308"/>
        <v>#REF!</v>
      </c>
      <c r="B19767" s="9" t="s">
        <v>88291</v>
      </c>
      <c r="C19767" s="9" t="s">
        <v>88292</v>
      </c>
      <c r="D19767" s="9" t="s">
        <v>88293</v>
      </c>
      <c r="E19767" s="9" t="s">
        <v>88292</v>
      </c>
      <c r="F19767" s="9" t="s">
        <v>536</v>
      </c>
      <c r="G19767" s="9" t="s">
        <v>664</v>
      </c>
      <c r="H19767" s="9" t="s">
        <v>525</v>
      </c>
      <c r="I19767" s="9" t="s">
        <v>528</v>
      </c>
      <c r="J19767" s="8">
        <v>43756</v>
      </c>
    </row>
    <row r="19768" spans="1:10" ht="15.75" hidden="1">
      <c r="A19768" s="9" t="e">
        <f t="shared" si="308"/>
        <v>#REF!</v>
      </c>
      <c r="B19768" s="9" t="s">
        <v>13492</v>
      </c>
      <c r="C19768" s="9" t="s">
        <v>13493</v>
      </c>
      <c r="D19768" s="9" t="s">
        <v>13494</v>
      </c>
      <c r="E19768" s="9" t="s">
        <v>13495</v>
      </c>
      <c r="F19768" s="9" t="s">
        <v>536</v>
      </c>
      <c r="G19768" s="9" t="s">
        <v>664</v>
      </c>
      <c r="H19768" s="9" t="s">
        <v>525</v>
      </c>
      <c r="I19768" s="9" t="s">
        <v>520</v>
      </c>
      <c r="J19768" s="8">
        <v>40318</v>
      </c>
    </row>
    <row r="19769" spans="1:10" ht="15.75" hidden="1">
      <c r="A19769" s="9" t="e">
        <f t="shared" si="308"/>
        <v>#REF!</v>
      </c>
      <c r="B19769" s="9" t="s">
        <v>35288</v>
      </c>
      <c r="C19769" s="9" t="s">
        <v>35289</v>
      </c>
      <c r="D19769" s="9" t="s">
        <v>35290</v>
      </c>
      <c r="E19769" s="9" t="s">
        <v>35291</v>
      </c>
      <c r="F19769" s="9" t="s">
        <v>536</v>
      </c>
      <c r="G19769" s="9" t="s">
        <v>664</v>
      </c>
      <c r="H19769" s="9" t="s">
        <v>525</v>
      </c>
      <c r="I19769" s="9" t="s">
        <v>520</v>
      </c>
      <c r="J19769" s="8">
        <v>42645</v>
      </c>
    </row>
    <row r="19770" spans="1:10" ht="15.75">
      <c r="A19770" s="9" t="e">
        <f t="shared" si="308"/>
        <v>#REF!</v>
      </c>
      <c r="B19770" s="3" t="s">
        <v>3090</v>
      </c>
      <c r="C19770" s="3" t="s">
        <v>3091</v>
      </c>
      <c r="D19770" s="3" t="s">
        <v>3091</v>
      </c>
      <c r="E19770" s="3" t="s">
        <v>3092</v>
      </c>
      <c r="F19770" s="3" t="s">
        <v>536</v>
      </c>
      <c r="G19770" s="3" t="s">
        <v>664</v>
      </c>
      <c r="H19770" s="3" t="s">
        <v>526</v>
      </c>
      <c r="I19770" s="3" t="s">
        <v>528</v>
      </c>
      <c r="J19770" s="4">
        <v>38070</v>
      </c>
    </row>
    <row r="19771" spans="1:10" ht="15.75" hidden="1">
      <c r="A19771" s="9" t="e">
        <f t="shared" si="308"/>
        <v>#REF!</v>
      </c>
      <c r="B19771" s="9" t="s">
        <v>19567</v>
      </c>
      <c r="C19771" s="9" t="s">
        <v>19568</v>
      </c>
      <c r="D19771" s="9" t="s">
        <v>19569</v>
      </c>
      <c r="E19771" s="9" t="s">
        <v>19570</v>
      </c>
      <c r="F19771" s="9" t="s">
        <v>536</v>
      </c>
      <c r="G19771" s="9" t="s">
        <v>664</v>
      </c>
      <c r="H19771" s="9" t="s">
        <v>525</v>
      </c>
      <c r="I19771" s="9" t="s">
        <v>528</v>
      </c>
      <c r="J19771" s="8">
        <v>41051</v>
      </c>
    </row>
    <row r="19772" spans="1:10" ht="15.75" hidden="1">
      <c r="A19772" s="9" t="e">
        <f t="shared" si="308"/>
        <v>#REF!</v>
      </c>
      <c r="B19772" s="9" t="s">
        <v>82847</v>
      </c>
      <c r="C19772" s="9" t="s">
        <v>82848</v>
      </c>
      <c r="D19772" s="9" t="s">
        <v>19569</v>
      </c>
      <c r="E19772" s="9" t="s">
        <v>19570</v>
      </c>
      <c r="F19772" s="9" t="s">
        <v>536</v>
      </c>
      <c r="G19772" s="9" t="s">
        <v>664</v>
      </c>
      <c r="H19772" s="9" t="s">
        <v>525</v>
      </c>
      <c r="I19772" s="9" t="s">
        <v>528</v>
      </c>
      <c r="J19772" s="8" t="s">
        <v>519</v>
      </c>
    </row>
    <row r="19773" spans="1:10" ht="15.75" hidden="1">
      <c r="A19773" s="9" t="e">
        <f t="shared" si="308"/>
        <v>#REF!</v>
      </c>
      <c r="B19773" s="9" t="s">
        <v>81450</v>
      </c>
      <c r="C19773" s="9" t="s">
        <v>81451</v>
      </c>
      <c r="D19773" s="9" t="s">
        <v>81452</v>
      </c>
      <c r="E19773" s="9" t="s">
        <v>81453</v>
      </c>
      <c r="F19773" s="9" t="s">
        <v>536</v>
      </c>
      <c r="G19773" s="9" t="s">
        <v>664</v>
      </c>
      <c r="H19773" s="9" t="s">
        <v>525</v>
      </c>
      <c r="I19773" s="9" t="s">
        <v>528</v>
      </c>
      <c r="J19773" s="8" t="s">
        <v>519</v>
      </c>
    </row>
    <row r="19774" spans="1:10" ht="15.75" hidden="1">
      <c r="A19774" s="9" t="e">
        <f t="shared" ref="A19774:A19837" si="309">A19773+1</f>
        <v>#REF!</v>
      </c>
      <c r="B19774" s="9" t="s">
        <v>17645</v>
      </c>
      <c r="C19774" s="9" t="s">
        <v>17646</v>
      </c>
      <c r="D19774" s="9" t="s">
        <v>17647</v>
      </c>
      <c r="E19774" s="9" t="s">
        <v>17648</v>
      </c>
      <c r="F19774" s="9" t="s">
        <v>536</v>
      </c>
      <c r="G19774" s="9" t="s">
        <v>664</v>
      </c>
      <c r="H19774" s="9" t="s">
        <v>525</v>
      </c>
      <c r="I19774" s="9" t="s">
        <v>528</v>
      </c>
      <c r="J19774" s="8">
        <v>40849</v>
      </c>
    </row>
    <row r="19775" spans="1:10" ht="15.75" hidden="1">
      <c r="A19775" s="9" t="e">
        <f t="shared" si="309"/>
        <v>#REF!</v>
      </c>
      <c r="B19775" s="9" t="s">
        <v>30293</v>
      </c>
      <c r="C19775" s="9" t="s">
        <v>30294</v>
      </c>
      <c r="D19775" s="9" t="s">
        <v>30294</v>
      </c>
      <c r="E19775" s="9" t="s">
        <v>30295</v>
      </c>
      <c r="F19775" s="9" t="s">
        <v>537</v>
      </c>
      <c r="G19775" s="9" t="s">
        <v>664</v>
      </c>
      <c r="H19775" s="9" t="s">
        <v>567</v>
      </c>
      <c r="I19775" s="9" t="s">
        <v>528</v>
      </c>
      <c r="J19775" s="8">
        <v>41579</v>
      </c>
    </row>
    <row r="19776" spans="1:10" ht="15.75" hidden="1">
      <c r="A19776" s="9" t="e">
        <f t="shared" si="309"/>
        <v>#REF!</v>
      </c>
      <c r="B19776" s="9" t="s">
        <v>61863</v>
      </c>
      <c r="C19776" s="9" t="s">
        <v>61864</v>
      </c>
      <c r="D19776" s="9" t="s">
        <v>61865</v>
      </c>
      <c r="E19776" s="9" t="s">
        <v>61866</v>
      </c>
      <c r="F19776" s="9" t="s">
        <v>537</v>
      </c>
      <c r="G19776" s="9" t="s">
        <v>664</v>
      </c>
      <c r="H19776" s="9" t="s">
        <v>567</v>
      </c>
      <c r="I19776" s="9" t="s">
        <v>528</v>
      </c>
      <c r="J19776" s="8">
        <v>43823</v>
      </c>
    </row>
    <row r="19777" spans="1:10" ht="15.75" hidden="1">
      <c r="A19777" s="9" t="e">
        <f t="shared" si="309"/>
        <v>#REF!</v>
      </c>
      <c r="B19777" s="9" t="s">
        <v>92453</v>
      </c>
      <c r="C19777" s="9" t="s">
        <v>92454</v>
      </c>
      <c r="D19777" s="9" t="s">
        <v>92455</v>
      </c>
      <c r="E19777" s="9" t="s">
        <v>92454</v>
      </c>
      <c r="F19777" s="9" t="s">
        <v>536</v>
      </c>
      <c r="G19777" s="9" t="s">
        <v>664</v>
      </c>
      <c r="H19777" s="9" t="s">
        <v>525</v>
      </c>
      <c r="I19777" s="9" t="s">
        <v>528</v>
      </c>
      <c r="J19777" s="8" t="s">
        <v>519</v>
      </c>
    </row>
    <row r="19778" spans="1:10" ht="15.75">
      <c r="A19778" s="9" t="e">
        <f t="shared" si="309"/>
        <v>#REF!</v>
      </c>
      <c r="B19778" s="3" t="s">
        <v>1143</v>
      </c>
      <c r="C19778" s="3" t="s">
        <v>1144</v>
      </c>
      <c r="D19778" s="3" t="s">
        <v>1144</v>
      </c>
      <c r="E19778" s="3" t="s">
        <v>1145</v>
      </c>
      <c r="F19778" s="3" t="s">
        <v>536</v>
      </c>
      <c r="G19778" s="3" t="s">
        <v>664</v>
      </c>
      <c r="H19778" s="3" t="s">
        <v>526</v>
      </c>
      <c r="I19778" s="3" t="s">
        <v>528</v>
      </c>
      <c r="J19778" s="4">
        <v>42501</v>
      </c>
    </row>
    <row r="19779" spans="1:10" ht="15.75" hidden="1">
      <c r="A19779" s="9" t="e">
        <f t="shared" si="309"/>
        <v>#REF!</v>
      </c>
      <c r="B19779" s="9" t="s">
        <v>60466</v>
      </c>
      <c r="C19779" s="9" t="s">
        <v>60467</v>
      </c>
      <c r="D19779" s="9" t="s">
        <v>60468</v>
      </c>
      <c r="E19779" s="9" t="s">
        <v>60469</v>
      </c>
      <c r="F19779" s="9" t="s">
        <v>536</v>
      </c>
      <c r="G19779" s="9" t="s">
        <v>664</v>
      </c>
      <c r="H19779" s="9" t="s">
        <v>525</v>
      </c>
      <c r="I19779" s="9" t="s">
        <v>528</v>
      </c>
      <c r="J19779" s="8">
        <v>42941</v>
      </c>
    </row>
    <row r="19780" spans="1:10" ht="15.75" hidden="1">
      <c r="A19780" s="9" t="e">
        <f t="shared" si="309"/>
        <v>#REF!</v>
      </c>
      <c r="B19780" s="9" t="s">
        <v>63000</v>
      </c>
      <c r="C19780" s="9" t="s">
        <v>63001</v>
      </c>
      <c r="D19780" s="9" t="s">
        <v>63002</v>
      </c>
      <c r="E19780" s="9" t="s">
        <v>63003</v>
      </c>
      <c r="F19780" s="9" t="s">
        <v>536</v>
      </c>
      <c r="G19780" s="9" t="s">
        <v>664</v>
      </c>
      <c r="H19780" s="9" t="s">
        <v>525</v>
      </c>
      <c r="I19780" s="9" t="s">
        <v>528</v>
      </c>
      <c r="J19780" s="8">
        <v>42863.753645833334</v>
      </c>
    </row>
    <row r="19781" spans="1:10" ht="15.75" hidden="1">
      <c r="A19781" s="9" t="e">
        <f t="shared" si="309"/>
        <v>#REF!</v>
      </c>
      <c r="B19781" s="9" t="s">
        <v>43875</v>
      </c>
      <c r="C19781" s="9" t="s">
        <v>43876</v>
      </c>
      <c r="D19781" s="9" t="s">
        <v>43877</v>
      </c>
      <c r="E19781" s="9" t="s">
        <v>43876</v>
      </c>
      <c r="F19781" s="9" t="s">
        <v>536</v>
      </c>
      <c r="G19781" s="9" t="s">
        <v>664</v>
      </c>
      <c r="H19781" s="9" t="s">
        <v>525</v>
      </c>
      <c r="I19781" s="9" t="s">
        <v>520</v>
      </c>
      <c r="J19781" s="8">
        <v>42347</v>
      </c>
    </row>
    <row r="19782" spans="1:10" ht="15.75" hidden="1">
      <c r="A19782" s="9" t="e">
        <f t="shared" si="309"/>
        <v>#REF!</v>
      </c>
      <c r="B19782" s="9" t="s">
        <v>77881</v>
      </c>
      <c r="C19782" s="9" t="s">
        <v>77882</v>
      </c>
      <c r="D19782" s="9" t="s">
        <v>77883</v>
      </c>
      <c r="E19782" s="9" t="s">
        <v>77884</v>
      </c>
      <c r="F19782" s="9" t="s">
        <v>536</v>
      </c>
      <c r="G19782" s="9" t="s">
        <v>664</v>
      </c>
      <c r="H19782" s="9" t="s">
        <v>525</v>
      </c>
      <c r="I19782" s="9" t="s">
        <v>528</v>
      </c>
      <c r="J19782" s="8">
        <v>43009</v>
      </c>
    </row>
    <row r="19783" spans="1:10" ht="15.75" hidden="1">
      <c r="A19783" s="9" t="e">
        <f t="shared" si="309"/>
        <v>#REF!</v>
      </c>
      <c r="B19783" s="9" t="s">
        <v>10456</v>
      </c>
      <c r="C19783" s="9" t="s">
        <v>10457</v>
      </c>
      <c r="D19783" s="9" t="s">
        <v>10458</v>
      </c>
      <c r="E19783" s="9" t="s">
        <v>10459</v>
      </c>
      <c r="F19783" s="9" t="s">
        <v>536</v>
      </c>
      <c r="G19783" s="9" t="s">
        <v>664</v>
      </c>
      <c r="H19783" s="9" t="s">
        <v>525</v>
      </c>
      <c r="I19783" s="9" t="s">
        <v>528</v>
      </c>
      <c r="J19783" s="8">
        <v>39779</v>
      </c>
    </row>
    <row r="19784" spans="1:10" ht="15.75" hidden="1">
      <c r="A19784" s="9" t="e">
        <f t="shared" si="309"/>
        <v>#REF!</v>
      </c>
      <c r="B19784" s="9" t="s">
        <v>52938</v>
      </c>
      <c r="C19784" s="9" t="s">
        <v>52939</v>
      </c>
      <c r="D19784" s="9" t="s">
        <v>52940</v>
      </c>
      <c r="E19784" s="9" t="s">
        <v>52941</v>
      </c>
      <c r="F19784" s="9" t="s">
        <v>536</v>
      </c>
      <c r="G19784" s="9" t="s">
        <v>664</v>
      </c>
      <c r="H19784" s="9" t="s">
        <v>525</v>
      </c>
      <c r="I19784" s="9" t="s">
        <v>520</v>
      </c>
      <c r="J19784" s="8">
        <v>42733</v>
      </c>
    </row>
    <row r="19785" spans="1:10" ht="15.75" hidden="1">
      <c r="A19785" s="9" t="e">
        <f t="shared" si="309"/>
        <v>#REF!</v>
      </c>
      <c r="B19785" s="9" t="s">
        <v>39137</v>
      </c>
      <c r="C19785" s="9" t="s">
        <v>39138</v>
      </c>
      <c r="D19785" s="9" t="s">
        <v>39139</v>
      </c>
      <c r="E19785" s="9" t="s">
        <v>39138</v>
      </c>
      <c r="F19785" s="9" t="s">
        <v>536</v>
      </c>
      <c r="G19785" s="9" t="s">
        <v>664</v>
      </c>
      <c r="H19785" s="9" t="s">
        <v>525</v>
      </c>
      <c r="I19785" s="9" t="s">
        <v>528</v>
      </c>
      <c r="J19785" s="8">
        <v>42256</v>
      </c>
    </row>
    <row r="19786" spans="1:10" ht="15.75" hidden="1">
      <c r="A19786" s="9" t="e">
        <f t="shared" si="309"/>
        <v>#REF!</v>
      </c>
      <c r="B19786" s="9" t="s">
        <v>39914</v>
      </c>
      <c r="C19786" s="9" t="s">
        <v>39915</v>
      </c>
      <c r="D19786" s="9" t="s">
        <v>39916</v>
      </c>
      <c r="E19786" s="9" t="s">
        <v>39915</v>
      </c>
      <c r="F19786" s="9" t="s">
        <v>536</v>
      </c>
      <c r="G19786" s="9" t="s">
        <v>664</v>
      </c>
      <c r="H19786" s="9" t="s">
        <v>525</v>
      </c>
      <c r="I19786" s="9" t="s">
        <v>528</v>
      </c>
      <c r="J19786" s="8">
        <v>42258</v>
      </c>
    </row>
    <row r="19787" spans="1:10" ht="15.75" hidden="1">
      <c r="A19787" s="9" t="e">
        <f t="shared" si="309"/>
        <v>#REF!</v>
      </c>
      <c r="B19787" s="9" t="s">
        <v>39456</v>
      </c>
      <c r="C19787" s="9" t="s">
        <v>39457</v>
      </c>
      <c r="D19787" s="9" t="s">
        <v>39458</v>
      </c>
      <c r="E19787" s="9" t="s">
        <v>39457</v>
      </c>
      <c r="F19787" s="9" t="s">
        <v>536</v>
      </c>
      <c r="G19787" s="9" t="s">
        <v>664</v>
      </c>
      <c r="H19787" s="9" t="s">
        <v>525</v>
      </c>
      <c r="I19787" s="9" t="s">
        <v>528</v>
      </c>
      <c r="J19787" s="8">
        <v>42258</v>
      </c>
    </row>
    <row r="19788" spans="1:10" ht="15.75" hidden="1">
      <c r="A19788" s="9" t="e">
        <f t="shared" si="309"/>
        <v>#REF!</v>
      </c>
      <c r="B19788" s="9" t="s">
        <v>78369</v>
      </c>
      <c r="C19788" s="9" t="s">
        <v>78370</v>
      </c>
      <c r="D19788" s="9" t="s">
        <v>78371</v>
      </c>
      <c r="E19788" s="9" t="s">
        <v>78372</v>
      </c>
      <c r="F19788" s="9" t="s">
        <v>536</v>
      </c>
      <c r="G19788" s="9" t="s">
        <v>664</v>
      </c>
      <c r="H19788" s="9" t="s">
        <v>525</v>
      </c>
      <c r="I19788" s="9" t="s">
        <v>528</v>
      </c>
      <c r="J19788" s="8">
        <v>42979</v>
      </c>
    </row>
    <row r="19789" spans="1:10" ht="15.75" hidden="1">
      <c r="A19789" s="9" t="e">
        <f t="shared" si="309"/>
        <v>#REF!</v>
      </c>
      <c r="B19789" s="9" t="s">
        <v>39192</v>
      </c>
      <c r="C19789" s="9" t="s">
        <v>39193</v>
      </c>
      <c r="D19789" s="9" t="s">
        <v>39194</v>
      </c>
      <c r="E19789" s="9" t="s">
        <v>39193</v>
      </c>
      <c r="F19789" s="9" t="s">
        <v>536</v>
      </c>
      <c r="G19789" s="9" t="s">
        <v>664</v>
      </c>
      <c r="H19789" s="9" t="s">
        <v>525</v>
      </c>
      <c r="I19789" s="9" t="s">
        <v>528</v>
      </c>
      <c r="J19789" s="8">
        <v>42256</v>
      </c>
    </row>
    <row r="19790" spans="1:10" ht="15.75" hidden="1">
      <c r="A19790" s="9" t="e">
        <f t="shared" si="309"/>
        <v>#REF!</v>
      </c>
      <c r="B19790" s="9" t="s">
        <v>39711</v>
      </c>
      <c r="C19790" s="9" t="s">
        <v>39712</v>
      </c>
      <c r="D19790" s="9" t="s">
        <v>39713</v>
      </c>
      <c r="E19790" s="9" t="s">
        <v>39712</v>
      </c>
      <c r="F19790" s="9" t="s">
        <v>536</v>
      </c>
      <c r="G19790" s="9" t="s">
        <v>664</v>
      </c>
      <c r="H19790" s="9" t="s">
        <v>525</v>
      </c>
      <c r="I19790" s="9" t="s">
        <v>528</v>
      </c>
      <c r="J19790" s="8">
        <v>42258</v>
      </c>
    </row>
    <row r="19791" spans="1:10" ht="15.75" hidden="1">
      <c r="A19791" s="9" t="e">
        <f t="shared" si="309"/>
        <v>#REF!</v>
      </c>
      <c r="B19791" s="9" t="s">
        <v>39908</v>
      </c>
      <c r="C19791" s="9" t="s">
        <v>39909</v>
      </c>
      <c r="D19791" s="9" t="s">
        <v>39910</v>
      </c>
      <c r="E19791" s="9" t="s">
        <v>39909</v>
      </c>
      <c r="F19791" s="9" t="s">
        <v>536</v>
      </c>
      <c r="G19791" s="9" t="s">
        <v>664</v>
      </c>
      <c r="H19791" s="9" t="s">
        <v>525</v>
      </c>
      <c r="I19791" s="9" t="s">
        <v>528</v>
      </c>
      <c r="J19791" s="8">
        <v>42258</v>
      </c>
    </row>
    <row r="19792" spans="1:10" ht="15.75" hidden="1">
      <c r="A19792" s="9" t="e">
        <f t="shared" si="309"/>
        <v>#REF!</v>
      </c>
      <c r="B19792" s="9" t="s">
        <v>39621</v>
      </c>
      <c r="C19792" s="9" t="s">
        <v>39622</v>
      </c>
      <c r="D19792" s="9" t="s">
        <v>39623</v>
      </c>
      <c r="E19792" s="9" t="s">
        <v>39622</v>
      </c>
      <c r="F19792" s="9" t="s">
        <v>536</v>
      </c>
      <c r="G19792" s="9" t="s">
        <v>664</v>
      </c>
      <c r="H19792" s="9" t="s">
        <v>525</v>
      </c>
      <c r="I19792" s="9" t="s">
        <v>528</v>
      </c>
      <c r="J19792" s="8">
        <v>42258</v>
      </c>
    </row>
    <row r="19793" spans="1:10" ht="15.75" hidden="1">
      <c r="A19793" s="9" t="e">
        <f t="shared" si="309"/>
        <v>#REF!</v>
      </c>
      <c r="B19793" s="9" t="s">
        <v>35385</v>
      </c>
      <c r="C19793" s="9" t="s">
        <v>35386</v>
      </c>
      <c r="D19793" s="9" t="s">
        <v>35387</v>
      </c>
      <c r="E19793" s="9" t="s">
        <v>35386</v>
      </c>
      <c r="F19793" s="9" t="s">
        <v>536</v>
      </c>
      <c r="G19793" s="9" t="s">
        <v>664</v>
      </c>
      <c r="H19793" s="9" t="s">
        <v>525</v>
      </c>
      <c r="I19793" s="9" t="s">
        <v>520</v>
      </c>
      <c r="J19793" s="8">
        <v>40098</v>
      </c>
    </row>
    <row r="19794" spans="1:10" ht="15.75" hidden="1">
      <c r="A19794" s="9" t="e">
        <f t="shared" si="309"/>
        <v>#REF!</v>
      </c>
      <c r="B19794" s="9" t="s">
        <v>18994</v>
      </c>
      <c r="C19794" s="9" t="s">
        <v>18995</v>
      </c>
      <c r="D19794" s="9" t="s">
        <v>18996</v>
      </c>
      <c r="E19794" s="9" t="s">
        <v>18997</v>
      </c>
      <c r="F19794" s="9" t="s">
        <v>536</v>
      </c>
      <c r="G19794" s="9" t="s">
        <v>664</v>
      </c>
      <c r="H19794" s="9" t="s">
        <v>525</v>
      </c>
      <c r="I19794" s="9" t="s">
        <v>528</v>
      </c>
      <c r="J19794" s="8">
        <v>41025</v>
      </c>
    </row>
    <row r="19795" spans="1:10" ht="15.75" hidden="1">
      <c r="A19795" s="9" t="e">
        <f t="shared" si="309"/>
        <v>#REF!</v>
      </c>
      <c r="B19795" s="9" t="s">
        <v>61951</v>
      </c>
      <c r="C19795" s="9" t="s">
        <v>61952</v>
      </c>
      <c r="D19795" s="9" t="s">
        <v>61953</v>
      </c>
      <c r="E19795" s="9" t="s">
        <v>61952</v>
      </c>
      <c r="F19795" s="9" t="s">
        <v>537</v>
      </c>
      <c r="G19795" s="9" t="s">
        <v>664</v>
      </c>
      <c r="H19795" s="9" t="s">
        <v>567</v>
      </c>
      <c r="I19795" s="9" t="s">
        <v>520</v>
      </c>
      <c r="J19795" s="8">
        <v>42843.684965277775</v>
      </c>
    </row>
    <row r="19796" spans="1:10" ht="15.75" hidden="1">
      <c r="A19796" s="9" t="e">
        <f t="shared" si="309"/>
        <v>#REF!</v>
      </c>
      <c r="B19796" s="9" t="s">
        <v>86625</v>
      </c>
      <c r="C19796" s="9" t="s">
        <v>86626</v>
      </c>
      <c r="D19796" s="9" t="s">
        <v>86626</v>
      </c>
      <c r="E19796" s="9" t="s">
        <v>86627</v>
      </c>
      <c r="F19796" s="9" t="s">
        <v>537</v>
      </c>
      <c r="G19796" s="9" t="s">
        <v>664</v>
      </c>
      <c r="H19796" s="9" t="s">
        <v>567</v>
      </c>
      <c r="I19796" s="9" t="s">
        <v>528</v>
      </c>
      <c r="J19796" s="8">
        <v>43761</v>
      </c>
    </row>
    <row r="19797" spans="1:10" ht="15.75" hidden="1">
      <c r="A19797" s="9" t="e">
        <f t="shared" si="309"/>
        <v>#REF!</v>
      </c>
      <c r="B19797" s="3" t="s">
        <v>5882</v>
      </c>
      <c r="C19797" s="3" t="s">
        <v>5883</v>
      </c>
      <c r="D19797" s="3" t="s">
        <v>5995</v>
      </c>
      <c r="E19797" s="3" t="s">
        <v>5884</v>
      </c>
      <c r="F19797" s="3" t="s">
        <v>536</v>
      </c>
      <c r="G19797" s="3" t="s">
        <v>664</v>
      </c>
      <c r="H19797" s="3" t="s">
        <v>526</v>
      </c>
      <c r="I19797" s="3" t="s">
        <v>520</v>
      </c>
      <c r="J19797" s="4">
        <v>41130</v>
      </c>
    </row>
    <row r="19798" spans="1:10" ht="15.75" hidden="1">
      <c r="A19798" s="9" t="e">
        <f t="shared" si="309"/>
        <v>#REF!</v>
      </c>
      <c r="B19798" s="9" t="s">
        <v>11987</v>
      </c>
      <c r="C19798" s="9" t="s">
        <v>11988</v>
      </c>
      <c r="D19798" s="9" t="s">
        <v>11989</v>
      </c>
      <c r="E19798" s="9" t="s">
        <v>11990</v>
      </c>
      <c r="F19798" s="9" t="s">
        <v>536</v>
      </c>
      <c r="G19798" s="9" t="s">
        <v>664</v>
      </c>
      <c r="H19798" s="9" t="s">
        <v>525</v>
      </c>
      <c r="I19798" s="9" t="s">
        <v>528</v>
      </c>
      <c r="J19798" s="8">
        <v>39778</v>
      </c>
    </row>
    <row r="19799" spans="1:10" ht="15.75" hidden="1">
      <c r="A19799" s="9" t="e">
        <f t="shared" si="309"/>
        <v>#REF!</v>
      </c>
      <c r="B19799" s="9" t="s">
        <v>33441</v>
      </c>
      <c r="C19799" s="9" t="s">
        <v>33442</v>
      </c>
      <c r="D19799" s="9" t="s">
        <v>33443</v>
      </c>
      <c r="E19799" s="9" t="s">
        <v>33444</v>
      </c>
      <c r="F19799" s="9" t="s">
        <v>537</v>
      </c>
      <c r="G19799" s="9" t="s">
        <v>664</v>
      </c>
      <c r="H19799" s="9" t="s">
        <v>525</v>
      </c>
      <c r="I19799" s="9" t="s">
        <v>520</v>
      </c>
      <c r="J19799" s="8">
        <v>41804</v>
      </c>
    </row>
    <row r="19800" spans="1:10" ht="15.75" hidden="1">
      <c r="A19800" s="9" t="e">
        <f t="shared" si="309"/>
        <v>#REF!</v>
      </c>
      <c r="B19800" s="9" t="s">
        <v>54768</v>
      </c>
      <c r="C19800" s="9" t="s">
        <v>54769</v>
      </c>
      <c r="D19800" s="9" t="s">
        <v>54770</v>
      </c>
      <c r="E19800" s="9" t="s">
        <v>54771</v>
      </c>
      <c r="F19800" s="9" t="s">
        <v>536</v>
      </c>
      <c r="G19800" s="9" t="s">
        <v>664</v>
      </c>
      <c r="H19800" s="9" t="s">
        <v>525</v>
      </c>
      <c r="I19800" s="9" t="s">
        <v>528</v>
      </c>
      <c r="J19800" s="8">
        <v>42604</v>
      </c>
    </row>
    <row r="19801" spans="1:10" ht="15.75" hidden="1">
      <c r="A19801" s="9" t="e">
        <f t="shared" si="309"/>
        <v>#REF!</v>
      </c>
      <c r="B19801" s="9" t="s">
        <v>29882</v>
      </c>
      <c r="C19801" s="9" t="s">
        <v>29883</v>
      </c>
      <c r="D19801" s="9" t="s">
        <v>29884</v>
      </c>
      <c r="E19801" s="9" t="s">
        <v>29885</v>
      </c>
      <c r="F19801" s="9" t="s">
        <v>536</v>
      </c>
      <c r="G19801" s="9" t="s">
        <v>664</v>
      </c>
      <c r="H19801" s="9" t="s">
        <v>525</v>
      </c>
      <c r="I19801" s="9" t="s">
        <v>528</v>
      </c>
      <c r="J19801" s="8">
        <v>40374</v>
      </c>
    </row>
    <row r="19802" spans="1:10" ht="15.75" hidden="1">
      <c r="A19802" s="9" t="e">
        <f t="shared" si="309"/>
        <v>#REF!</v>
      </c>
      <c r="B19802" s="9" t="s">
        <v>11364</v>
      </c>
      <c r="C19802" s="9" t="s">
        <v>11365</v>
      </c>
      <c r="D19802" s="9" t="s">
        <v>11366</v>
      </c>
      <c r="E19802" s="9" t="s">
        <v>11367</v>
      </c>
      <c r="F19802" s="9" t="s">
        <v>536</v>
      </c>
      <c r="G19802" s="9" t="s">
        <v>664</v>
      </c>
      <c r="H19802" s="9" t="s">
        <v>525</v>
      </c>
      <c r="I19802" s="9" t="s">
        <v>528</v>
      </c>
      <c r="J19802" s="8">
        <v>40080</v>
      </c>
    </row>
    <row r="19803" spans="1:10" ht="15.75" hidden="1">
      <c r="A19803" s="9" t="e">
        <f t="shared" si="309"/>
        <v>#REF!</v>
      </c>
      <c r="B19803" s="9" t="s">
        <v>19559</v>
      </c>
      <c r="C19803" s="9" t="s">
        <v>19560</v>
      </c>
      <c r="D19803" s="9" t="s">
        <v>19561</v>
      </c>
      <c r="E19803" s="9" t="s">
        <v>19562</v>
      </c>
      <c r="F19803" s="9" t="s">
        <v>536</v>
      </c>
      <c r="G19803" s="9" t="s">
        <v>664</v>
      </c>
      <c r="H19803" s="9" t="s">
        <v>525</v>
      </c>
      <c r="I19803" s="9" t="s">
        <v>520</v>
      </c>
      <c r="J19803" s="8">
        <v>42139</v>
      </c>
    </row>
    <row r="19804" spans="1:10" ht="15.75" hidden="1">
      <c r="A19804" s="9" t="e">
        <f t="shared" si="309"/>
        <v>#REF!</v>
      </c>
      <c r="B19804" s="9" t="s">
        <v>20133</v>
      </c>
      <c r="C19804" s="9" t="s">
        <v>20134</v>
      </c>
      <c r="D19804" s="9" t="s">
        <v>20135</v>
      </c>
      <c r="E19804" s="9" t="s">
        <v>20136</v>
      </c>
      <c r="F19804" s="9" t="s">
        <v>536</v>
      </c>
      <c r="G19804" s="9" t="s">
        <v>664</v>
      </c>
      <c r="H19804" s="9" t="s">
        <v>525</v>
      </c>
      <c r="I19804" s="9" t="s">
        <v>528</v>
      </c>
      <c r="J19804" s="8">
        <v>40905</v>
      </c>
    </row>
    <row r="19805" spans="1:10" ht="15.75" hidden="1">
      <c r="A19805" s="9" t="e">
        <f t="shared" si="309"/>
        <v>#REF!</v>
      </c>
      <c r="B19805" s="9" t="s">
        <v>54625</v>
      </c>
      <c r="C19805" s="9" t="s">
        <v>54626</v>
      </c>
      <c r="D19805" s="9" t="s">
        <v>54627</v>
      </c>
      <c r="E19805" s="9" t="s">
        <v>54628</v>
      </c>
      <c r="F19805" s="9" t="s">
        <v>536</v>
      </c>
      <c r="G19805" s="9" t="s">
        <v>664</v>
      </c>
      <c r="H19805" s="9" t="s">
        <v>525</v>
      </c>
      <c r="I19805" s="9" t="s">
        <v>528</v>
      </c>
      <c r="J19805" s="8">
        <v>42615</v>
      </c>
    </row>
    <row r="19806" spans="1:10" ht="15.75" hidden="1">
      <c r="A19806" s="9" t="e">
        <f t="shared" si="309"/>
        <v>#REF!</v>
      </c>
      <c r="B19806" s="9" t="s">
        <v>52225</v>
      </c>
      <c r="C19806" s="9" t="s">
        <v>52226</v>
      </c>
      <c r="D19806" s="9" t="s">
        <v>52227</v>
      </c>
      <c r="E19806" s="9" t="s">
        <v>52226</v>
      </c>
      <c r="F19806" s="9" t="s">
        <v>536</v>
      </c>
      <c r="G19806" s="9" t="s">
        <v>664</v>
      </c>
      <c r="H19806" s="9" t="s">
        <v>525</v>
      </c>
      <c r="I19806" s="9" t="s">
        <v>520</v>
      </c>
      <c r="J19806" s="8" t="s">
        <v>519</v>
      </c>
    </row>
    <row r="19807" spans="1:10" ht="15.75" hidden="1">
      <c r="A19807" s="9" t="e">
        <f t="shared" si="309"/>
        <v>#REF!</v>
      </c>
      <c r="B19807" s="9" t="s">
        <v>57267</v>
      </c>
      <c r="C19807" s="9" t="s">
        <v>52226</v>
      </c>
      <c r="D19807" s="9" t="s">
        <v>52227</v>
      </c>
      <c r="E19807" s="9" t="s">
        <v>52226</v>
      </c>
      <c r="F19807" s="9" t="s">
        <v>536</v>
      </c>
      <c r="G19807" s="9" t="s">
        <v>664</v>
      </c>
      <c r="H19807" s="9" t="s">
        <v>525</v>
      </c>
      <c r="I19807" s="9" t="s">
        <v>528</v>
      </c>
      <c r="J19807" s="8">
        <v>42709</v>
      </c>
    </row>
    <row r="19808" spans="1:10" ht="15.75" hidden="1">
      <c r="A19808" s="9" t="e">
        <f t="shared" si="309"/>
        <v>#REF!</v>
      </c>
      <c r="B19808" s="9" t="s">
        <v>89393</v>
      </c>
      <c r="C19808" s="9" t="s">
        <v>89394</v>
      </c>
      <c r="D19808" s="9" t="s">
        <v>89395</v>
      </c>
      <c r="E19808" s="9" t="s">
        <v>89396</v>
      </c>
      <c r="F19808" s="9" t="s">
        <v>536</v>
      </c>
      <c r="G19808" s="9" t="s">
        <v>664</v>
      </c>
      <c r="H19808" s="9" t="s">
        <v>525</v>
      </c>
      <c r="I19808" s="9" t="s">
        <v>528</v>
      </c>
      <c r="J19808" s="8">
        <v>43720</v>
      </c>
    </row>
    <row r="19809" spans="1:10" ht="15.75" hidden="1">
      <c r="A19809" s="9" t="e">
        <f t="shared" si="309"/>
        <v>#REF!</v>
      </c>
      <c r="B19809" s="9" t="s">
        <v>86901</v>
      </c>
      <c r="C19809" s="9" t="s">
        <v>86902</v>
      </c>
      <c r="D19809" s="9" t="s">
        <v>86903</v>
      </c>
      <c r="E19809" s="9" t="s">
        <v>86904</v>
      </c>
      <c r="F19809" s="9" t="s">
        <v>536</v>
      </c>
      <c r="G19809" s="9" t="s">
        <v>664</v>
      </c>
      <c r="H19809" s="9" t="s">
        <v>525</v>
      </c>
      <c r="I19809" s="9" t="s">
        <v>528</v>
      </c>
      <c r="J19809" s="8">
        <v>38108</v>
      </c>
    </row>
    <row r="19810" spans="1:10" ht="15.75" hidden="1">
      <c r="A19810" s="9" t="e">
        <f t="shared" si="309"/>
        <v>#REF!</v>
      </c>
      <c r="B19810" s="9" t="s">
        <v>54754</v>
      </c>
      <c r="C19810" s="9" t="s">
        <v>54755</v>
      </c>
      <c r="D19810" s="9" t="s">
        <v>54756</v>
      </c>
      <c r="E19810" s="9" t="s">
        <v>54757</v>
      </c>
      <c r="F19810" s="9" t="s">
        <v>536</v>
      </c>
      <c r="G19810" s="9" t="s">
        <v>664</v>
      </c>
      <c r="H19810" s="9" t="s">
        <v>525</v>
      </c>
      <c r="I19810" s="9" t="s">
        <v>528</v>
      </c>
      <c r="J19810" s="8">
        <v>42597</v>
      </c>
    </row>
    <row r="19811" spans="1:10" ht="15.75" hidden="1">
      <c r="A19811" s="9" t="e">
        <f t="shared" si="309"/>
        <v>#REF!</v>
      </c>
      <c r="B19811" s="9" t="s">
        <v>81384</v>
      </c>
      <c r="C19811" s="9" t="s">
        <v>54755</v>
      </c>
      <c r="D19811" s="9" t="s">
        <v>54756</v>
      </c>
      <c r="E19811" s="9" t="s">
        <v>54757</v>
      </c>
      <c r="F19811" s="9" t="s">
        <v>536</v>
      </c>
      <c r="G19811" s="9" t="s">
        <v>664</v>
      </c>
      <c r="H19811" s="9" t="s">
        <v>525</v>
      </c>
      <c r="I19811" s="9" t="s">
        <v>528</v>
      </c>
      <c r="J19811" s="8" t="s">
        <v>519</v>
      </c>
    </row>
    <row r="19812" spans="1:10" ht="15.75" hidden="1">
      <c r="A19812" s="9" t="e">
        <f t="shared" si="309"/>
        <v>#REF!</v>
      </c>
      <c r="B19812" s="9" t="s">
        <v>19563</v>
      </c>
      <c r="C19812" s="9" t="s">
        <v>19564</v>
      </c>
      <c r="D19812" s="9" t="s">
        <v>19565</v>
      </c>
      <c r="E19812" s="9" t="s">
        <v>19566</v>
      </c>
      <c r="F19812" s="9" t="s">
        <v>536</v>
      </c>
      <c r="G19812" s="9" t="s">
        <v>664</v>
      </c>
      <c r="H19812" s="9" t="s">
        <v>525</v>
      </c>
      <c r="I19812" s="9" t="s">
        <v>528</v>
      </c>
      <c r="J19812" s="8">
        <v>41058</v>
      </c>
    </row>
    <row r="19813" spans="1:10" ht="15.75" hidden="1">
      <c r="A19813" s="9" t="e">
        <f t="shared" si="309"/>
        <v>#REF!</v>
      </c>
      <c r="B19813" s="9" t="s">
        <v>86708</v>
      </c>
      <c r="C19813" s="9" t="s">
        <v>86709</v>
      </c>
      <c r="D19813" s="9" t="s">
        <v>86710</v>
      </c>
      <c r="E19813" s="9" t="s">
        <v>86711</v>
      </c>
      <c r="F19813" s="9" t="s">
        <v>536</v>
      </c>
      <c r="G19813" s="9" t="s">
        <v>664</v>
      </c>
      <c r="H19813" s="9" t="s">
        <v>525</v>
      </c>
      <c r="I19813" s="9" t="s">
        <v>528</v>
      </c>
      <c r="J19813" s="8">
        <v>43672</v>
      </c>
    </row>
    <row r="19814" spans="1:10" ht="15.75" hidden="1">
      <c r="A19814" s="9" t="e">
        <f t="shared" si="309"/>
        <v>#REF!</v>
      </c>
      <c r="B19814" s="9" t="s">
        <v>12394</v>
      </c>
      <c r="C19814" s="9" t="s">
        <v>12395</v>
      </c>
      <c r="D19814" s="9" t="s">
        <v>12396</v>
      </c>
      <c r="E19814" s="9" t="s">
        <v>12395</v>
      </c>
      <c r="F19814" s="9" t="s">
        <v>536</v>
      </c>
      <c r="G19814" s="9" t="s">
        <v>664</v>
      </c>
      <c r="H19814" s="9" t="s">
        <v>525</v>
      </c>
      <c r="I19814" s="9" t="s">
        <v>528</v>
      </c>
      <c r="J19814" s="8">
        <v>39773</v>
      </c>
    </row>
    <row r="19815" spans="1:10" ht="15.75" hidden="1">
      <c r="A19815" s="9" t="e">
        <f t="shared" si="309"/>
        <v>#REF!</v>
      </c>
      <c r="B19815" s="9" t="s">
        <v>35997</v>
      </c>
      <c r="C19815" s="9" t="s">
        <v>35998</v>
      </c>
      <c r="D19815" s="9" t="s">
        <v>35999</v>
      </c>
      <c r="E19815" s="9" t="s">
        <v>35998</v>
      </c>
      <c r="F19815" s="9" t="s">
        <v>536</v>
      </c>
      <c r="G19815" s="9" t="s">
        <v>664</v>
      </c>
      <c r="H19815" s="9" t="s">
        <v>525</v>
      </c>
      <c r="I19815" s="9" t="s">
        <v>528</v>
      </c>
      <c r="J19815" s="8">
        <v>42514</v>
      </c>
    </row>
    <row r="19816" spans="1:10" ht="15.75" hidden="1">
      <c r="A19816" s="9" t="e">
        <f t="shared" si="309"/>
        <v>#REF!</v>
      </c>
      <c r="B19816" s="9" t="s">
        <v>89377</v>
      </c>
      <c r="C19816" s="9" t="s">
        <v>89378</v>
      </c>
      <c r="D19816" s="9" t="s">
        <v>89379</v>
      </c>
      <c r="E19816" s="9" t="s">
        <v>89380</v>
      </c>
      <c r="F19816" s="9" t="s">
        <v>536</v>
      </c>
      <c r="G19816" s="9" t="s">
        <v>664</v>
      </c>
      <c r="H19816" s="9" t="s">
        <v>525</v>
      </c>
      <c r="I19816" s="9" t="s">
        <v>528</v>
      </c>
      <c r="J19816" s="8">
        <v>43720</v>
      </c>
    </row>
    <row r="19817" spans="1:10" ht="15.75" hidden="1">
      <c r="A19817" s="9" t="e">
        <f t="shared" si="309"/>
        <v>#REF!</v>
      </c>
      <c r="B19817" s="9" t="s">
        <v>66760</v>
      </c>
      <c r="C19817" s="9" t="s">
        <v>66761</v>
      </c>
      <c r="D19817" s="9" t="s">
        <v>66762</v>
      </c>
      <c r="E19817" s="9" t="s">
        <v>66763</v>
      </c>
      <c r="F19817" s="9" t="s">
        <v>536</v>
      </c>
      <c r="G19817" s="9" t="s">
        <v>664</v>
      </c>
      <c r="H19817" s="9" t="s">
        <v>525</v>
      </c>
      <c r="I19817" s="9" t="s">
        <v>528</v>
      </c>
      <c r="J19817" s="8">
        <v>42937.462372685186</v>
      </c>
    </row>
    <row r="19818" spans="1:10" ht="15.75">
      <c r="A19818" s="9" t="e">
        <f t="shared" si="309"/>
        <v>#REF!</v>
      </c>
      <c r="B19818" s="9" t="s">
        <v>88617</v>
      </c>
      <c r="C19818" s="9" t="s">
        <v>88618</v>
      </c>
      <c r="D19818" s="9" t="s">
        <v>88619</v>
      </c>
      <c r="E19818" s="9" t="s">
        <v>88620</v>
      </c>
      <c r="F19818" s="9" t="s">
        <v>536</v>
      </c>
      <c r="G19818" s="9" t="s">
        <v>664</v>
      </c>
      <c r="H19818" s="9" t="s">
        <v>526</v>
      </c>
      <c r="I19818" s="9" t="s">
        <v>528</v>
      </c>
      <c r="J19818" s="8" t="s">
        <v>519</v>
      </c>
    </row>
    <row r="19819" spans="1:10" ht="15.75" hidden="1">
      <c r="A19819" s="9" t="e">
        <f t="shared" si="309"/>
        <v>#REF!</v>
      </c>
      <c r="B19819" s="9" t="s">
        <v>38348</v>
      </c>
      <c r="C19819" s="9" t="s">
        <v>38349</v>
      </c>
      <c r="D19819" s="9" t="s">
        <v>38350</v>
      </c>
      <c r="E19819" s="9" t="s">
        <v>38349</v>
      </c>
      <c r="F19819" s="9" t="s">
        <v>536</v>
      </c>
      <c r="G19819" s="9" t="s">
        <v>664</v>
      </c>
      <c r="H19819" s="9" t="s">
        <v>9574</v>
      </c>
      <c r="I19819" s="9" t="s">
        <v>528</v>
      </c>
      <c r="J19819" s="8">
        <v>42234</v>
      </c>
    </row>
    <row r="19820" spans="1:10" ht="15.75" hidden="1">
      <c r="A19820" s="9" t="e">
        <f t="shared" si="309"/>
        <v>#REF!</v>
      </c>
      <c r="B19820" s="9" t="s">
        <v>13304</v>
      </c>
      <c r="C19820" s="9" t="s">
        <v>13305</v>
      </c>
      <c r="D19820" s="9" t="s">
        <v>13306</v>
      </c>
      <c r="E19820" s="9" t="s">
        <v>13307</v>
      </c>
      <c r="F19820" s="9" t="s">
        <v>536</v>
      </c>
      <c r="G19820" s="9" t="s">
        <v>664</v>
      </c>
      <c r="H19820" s="9" t="s">
        <v>525</v>
      </c>
      <c r="I19820" s="9" t="s">
        <v>528</v>
      </c>
      <c r="J19820" s="8">
        <v>40603</v>
      </c>
    </row>
    <row r="19821" spans="1:10" ht="15.75" hidden="1">
      <c r="A19821" s="9" t="e">
        <f t="shared" si="309"/>
        <v>#REF!</v>
      </c>
      <c r="B19821" s="9" t="s">
        <v>45938</v>
      </c>
      <c r="C19821" s="9" t="s">
        <v>45939</v>
      </c>
      <c r="D19821" s="9" t="s">
        <v>45940</v>
      </c>
      <c r="E19821" s="9" t="s">
        <v>45939</v>
      </c>
      <c r="F19821" s="9" t="s">
        <v>536</v>
      </c>
      <c r="G19821" s="9" t="s">
        <v>664</v>
      </c>
      <c r="H19821" s="9" t="s">
        <v>525</v>
      </c>
      <c r="I19821" s="9" t="s">
        <v>520</v>
      </c>
      <c r="J19821" s="8" t="s">
        <v>519</v>
      </c>
    </row>
    <row r="19822" spans="1:10" ht="15.75" hidden="1">
      <c r="A19822" s="9" t="e">
        <f t="shared" si="309"/>
        <v>#REF!</v>
      </c>
      <c r="B19822" s="9" t="s">
        <v>57968</v>
      </c>
      <c r="C19822" s="9" t="s">
        <v>57969</v>
      </c>
      <c r="D19822" s="9" t="s">
        <v>57970</v>
      </c>
      <c r="E19822" s="9" t="s">
        <v>57971</v>
      </c>
      <c r="F19822" s="9" t="s">
        <v>536</v>
      </c>
      <c r="G19822" s="9" t="s">
        <v>664</v>
      </c>
      <c r="H19822" s="9" t="s">
        <v>525</v>
      </c>
      <c r="I19822" s="9" t="s">
        <v>528</v>
      </c>
      <c r="J19822" s="8">
        <v>42746</v>
      </c>
    </row>
    <row r="19823" spans="1:10" ht="15.75" hidden="1">
      <c r="A19823" s="9" t="e">
        <f t="shared" si="309"/>
        <v>#REF!</v>
      </c>
      <c r="B19823" s="9" t="s">
        <v>39131</v>
      </c>
      <c r="C19823" s="9" t="s">
        <v>39132</v>
      </c>
      <c r="D19823" s="9" t="s">
        <v>39133</v>
      </c>
      <c r="E19823" s="9" t="s">
        <v>39132</v>
      </c>
      <c r="F19823" s="9" t="s">
        <v>536</v>
      </c>
      <c r="G19823" s="9" t="s">
        <v>664</v>
      </c>
      <c r="H19823" s="9" t="s">
        <v>525</v>
      </c>
      <c r="I19823" s="9" t="s">
        <v>520</v>
      </c>
      <c r="J19823" s="8">
        <v>42256</v>
      </c>
    </row>
    <row r="19824" spans="1:10" ht="15.75" hidden="1">
      <c r="A19824" s="9" t="e">
        <f t="shared" si="309"/>
        <v>#REF!</v>
      </c>
      <c r="B19824" s="9" t="s">
        <v>39246</v>
      </c>
      <c r="C19824" s="9" t="s">
        <v>39247</v>
      </c>
      <c r="D19824" s="9" t="s">
        <v>39248</v>
      </c>
      <c r="E19824" s="9" t="s">
        <v>39247</v>
      </c>
      <c r="F19824" s="9" t="s">
        <v>536</v>
      </c>
      <c r="G19824" s="9" t="s">
        <v>664</v>
      </c>
      <c r="H19824" s="9" t="s">
        <v>525</v>
      </c>
      <c r="I19824" s="9" t="s">
        <v>528</v>
      </c>
      <c r="J19824" s="8">
        <v>42268</v>
      </c>
    </row>
    <row r="19825" spans="1:10" ht="15.75" hidden="1">
      <c r="A19825" s="9" t="e">
        <f t="shared" si="309"/>
        <v>#REF!</v>
      </c>
      <c r="B19825" s="9" t="s">
        <v>39911</v>
      </c>
      <c r="C19825" s="9" t="s">
        <v>39912</v>
      </c>
      <c r="D19825" s="9" t="s">
        <v>39913</v>
      </c>
      <c r="E19825" s="9" t="s">
        <v>39912</v>
      </c>
      <c r="F19825" s="9" t="s">
        <v>536</v>
      </c>
      <c r="G19825" s="9" t="s">
        <v>664</v>
      </c>
      <c r="H19825" s="9" t="s">
        <v>525</v>
      </c>
      <c r="I19825" s="9" t="s">
        <v>528</v>
      </c>
      <c r="J19825" s="8">
        <v>42258</v>
      </c>
    </row>
    <row r="19826" spans="1:10" ht="15.75" hidden="1">
      <c r="A19826" s="9" t="e">
        <f t="shared" si="309"/>
        <v>#REF!</v>
      </c>
      <c r="B19826" s="9" t="s">
        <v>39378</v>
      </c>
      <c r="C19826" s="9" t="s">
        <v>39379</v>
      </c>
      <c r="D19826" s="9" t="s">
        <v>39380</v>
      </c>
      <c r="E19826" s="9" t="s">
        <v>39379</v>
      </c>
      <c r="F19826" s="9" t="s">
        <v>536</v>
      </c>
      <c r="G19826" s="9" t="s">
        <v>664</v>
      </c>
      <c r="H19826" s="9" t="s">
        <v>525</v>
      </c>
      <c r="I19826" s="9" t="s">
        <v>528</v>
      </c>
      <c r="J19826" s="8">
        <v>42258</v>
      </c>
    </row>
    <row r="19827" spans="1:10" ht="15.75" hidden="1">
      <c r="A19827" s="9" t="e">
        <f t="shared" si="309"/>
        <v>#REF!</v>
      </c>
      <c r="B19827" s="9" t="s">
        <v>46634</v>
      </c>
      <c r="C19827" s="9" t="s">
        <v>46635</v>
      </c>
      <c r="D19827" s="9" t="s">
        <v>46636</v>
      </c>
      <c r="E19827" s="9" t="s">
        <v>46635</v>
      </c>
      <c r="F19827" s="9" t="s">
        <v>536</v>
      </c>
      <c r="G19827" s="9" t="s">
        <v>664</v>
      </c>
      <c r="H19827" s="9" t="s">
        <v>525</v>
      </c>
      <c r="I19827" s="9" t="s">
        <v>528</v>
      </c>
      <c r="J19827" s="8">
        <v>42261</v>
      </c>
    </row>
    <row r="19828" spans="1:10" ht="15.75" hidden="1">
      <c r="A19828" s="9" t="e">
        <f t="shared" si="309"/>
        <v>#REF!</v>
      </c>
      <c r="B19828" s="9" t="s">
        <v>75191</v>
      </c>
      <c r="C19828" s="9" t="s">
        <v>75192</v>
      </c>
      <c r="D19828" s="9" t="s">
        <v>75193</v>
      </c>
      <c r="E19828" s="9" t="s">
        <v>75194</v>
      </c>
      <c r="F19828" s="9" t="s">
        <v>536</v>
      </c>
      <c r="G19828" s="9" t="s">
        <v>664</v>
      </c>
      <c r="H19828" s="9" t="s">
        <v>525</v>
      </c>
      <c r="I19828" s="9" t="s">
        <v>528</v>
      </c>
      <c r="J19828" s="8">
        <v>43191</v>
      </c>
    </row>
    <row r="19829" spans="1:10" ht="15.75" hidden="1">
      <c r="A19829" s="9" t="e">
        <f t="shared" si="309"/>
        <v>#REF!</v>
      </c>
      <c r="B19829" s="9" t="s">
        <v>44539</v>
      </c>
      <c r="C19829" s="9" t="s">
        <v>44540</v>
      </c>
      <c r="D19829" s="9" t="s">
        <v>44541</v>
      </c>
      <c r="E19829" s="9" t="s">
        <v>44540</v>
      </c>
      <c r="F19829" s="9" t="s">
        <v>536</v>
      </c>
      <c r="G19829" s="9" t="s">
        <v>664</v>
      </c>
      <c r="H19829" s="9" t="s">
        <v>525</v>
      </c>
      <c r="I19829" s="9" t="s">
        <v>528</v>
      </c>
      <c r="J19829" s="8">
        <v>42264</v>
      </c>
    </row>
    <row r="19830" spans="1:10" ht="15.75" hidden="1">
      <c r="A19830" s="9" t="e">
        <f t="shared" si="309"/>
        <v>#REF!</v>
      </c>
      <c r="B19830" s="9" t="s">
        <v>15350</v>
      </c>
      <c r="C19830" s="9" t="s">
        <v>15351</v>
      </c>
      <c r="D19830" s="9" t="s">
        <v>15352</v>
      </c>
      <c r="E19830" s="9" t="s">
        <v>15353</v>
      </c>
      <c r="F19830" s="9" t="s">
        <v>536</v>
      </c>
      <c r="G19830" s="9" t="s">
        <v>664</v>
      </c>
      <c r="H19830" s="9" t="s">
        <v>10752</v>
      </c>
      <c r="I19830" s="9" t="s">
        <v>528</v>
      </c>
      <c r="J19830" s="8">
        <v>40362</v>
      </c>
    </row>
    <row r="19831" spans="1:10" ht="15.75" hidden="1">
      <c r="A19831" s="9" t="e">
        <f t="shared" si="309"/>
        <v>#REF!</v>
      </c>
      <c r="B19831" s="9" t="s">
        <v>89358</v>
      </c>
      <c r="C19831" s="9" t="s">
        <v>89359</v>
      </c>
      <c r="D19831" s="9" t="s">
        <v>89360</v>
      </c>
      <c r="E19831" s="9" t="s">
        <v>89361</v>
      </c>
      <c r="F19831" s="9" t="s">
        <v>536</v>
      </c>
      <c r="G19831" s="9" t="s">
        <v>664</v>
      </c>
      <c r="H19831" s="9" t="s">
        <v>525</v>
      </c>
      <c r="I19831" s="9" t="s">
        <v>520</v>
      </c>
      <c r="J19831" s="8">
        <v>43720</v>
      </c>
    </row>
    <row r="19832" spans="1:10" ht="15.75" hidden="1">
      <c r="A19832" s="9" t="e">
        <f t="shared" si="309"/>
        <v>#REF!</v>
      </c>
      <c r="B19832" s="9" t="s">
        <v>76346</v>
      </c>
      <c r="C19832" s="9" t="s">
        <v>76347</v>
      </c>
      <c r="D19832" s="9" t="s">
        <v>76347</v>
      </c>
      <c r="E19832" s="9" t="s">
        <v>76348</v>
      </c>
      <c r="F19832" s="9" t="s">
        <v>537</v>
      </c>
      <c r="G19832" s="9" t="s">
        <v>664</v>
      </c>
      <c r="H19832" s="9" t="s">
        <v>567</v>
      </c>
      <c r="I19832" s="9" t="s">
        <v>528</v>
      </c>
      <c r="J19832" s="8">
        <v>43009</v>
      </c>
    </row>
    <row r="19833" spans="1:10" ht="15.75" hidden="1">
      <c r="A19833" s="9" t="e">
        <f t="shared" si="309"/>
        <v>#REF!</v>
      </c>
      <c r="B19833" s="9" t="s">
        <v>72448</v>
      </c>
      <c r="C19833" s="9" t="s">
        <v>72449</v>
      </c>
      <c r="D19833" s="9" t="s">
        <v>33377</v>
      </c>
      <c r="E19833" s="9" t="s">
        <v>72450</v>
      </c>
      <c r="F19833" s="9" t="s">
        <v>537</v>
      </c>
      <c r="G19833" s="9" t="s">
        <v>664</v>
      </c>
      <c r="H19833" s="9" t="s">
        <v>525</v>
      </c>
      <c r="I19833" s="9" t="s">
        <v>528</v>
      </c>
      <c r="J19833" s="8">
        <v>43221</v>
      </c>
    </row>
    <row r="19834" spans="1:10" ht="15.75" hidden="1">
      <c r="A19834" s="9" t="e">
        <f t="shared" si="309"/>
        <v>#REF!</v>
      </c>
      <c r="B19834" s="9" t="s">
        <v>61715</v>
      </c>
      <c r="C19834" s="9" t="s">
        <v>61716</v>
      </c>
      <c r="D19834" s="9" t="s">
        <v>61717</v>
      </c>
      <c r="E19834" s="9" t="s">
        <v>61718</v>
      </c>
      <c r="F19834" s="9" t="s">
        <v>536</v>
      </c>
      <c r="G19834" s="9" t="s">
        <v>664</v>
      </c>
      <c r="H19834" s="9" t="s">
        <v>525</v>
      </c>
      <c r="I19834" s="9" t="s">
        <v>528</v>
      </c>
      <c r="J19834" s="8" t="s">
        <v>519</v>
      </c>
    </row>
    <row r="19835" spans="1:10" ht="15.75" hidden="1">
      <c r="A19835" s="9" t="e">
        <f t="shared" si="309"/>
        <v>#REF!</v>
      </c>
      <c r="B19835" s="9" t="s">
        <v>56866</v>
      </c>
      <c r="C19835" s="9" t="s">
        <v>56867</v>
      </c>
      <c r="D19835" s="9" t="s">
        <v>7666</v>
      </c>
      <c r="E19835" s="9" t="s">
        <v>56868</v>
      </c>
      <c r="F19835" s="9" t="s">
        <v>536</v>
      </c>
      <c r="G19835" s="9" t="s">
        <v>664</v>
      </c>
      <c r="H19835" s="9" t="s">
        <v>7660</v>
      </c>
      <c r="I19835" s="9" t="s">
        <v>528</v>
      </c>
      <c r="J19835" s="8">
        <v>42739</v>
      </c>
    </row>
    <row r="19836" spans="1:10" ht="15.75" hidden="1">
      <c r="A19836" s="9" t="e">
        <f t="shared" si="309"/>
        <v>#REF!</v>
      </c>
      <c r="B19836" s="9" t="s">
        <v>86395</v>
      </c>
      <c r="C19836" s="9" t="s">
        <v>86396</v>
      </c>
      <c r="D19836" s="9" t="s">
        <v>86397</v>
      </c>
      <c r="E19836" s="9" t="s">
        <v>86398</v>
      </c>
      <c r="F19836" s="9" t="s">
        <v>536</v>
      </c>
      <c r="G19836" s="9" t="s">
        <v>664</v>
      </c>
      <c r="H19836" s="9" t="s">
        <v>565</v>
      </c>
      <c r="I19836" s="9" t="s">
        <v>528</v>
      </c>
      <c r="J19836" s="8">
        <v>43761</v>
      </c>
    </row>
    <row r="19837" spans="1:10" ht="15.75" hidden="1">
      <c r="A19837" s="9" t="e">
        <f t="shared" si="309"/>
        <v>#REF!</v>
      </c>
      <c r="B19837" s="9" t="s">
        <v>56081</v>
      </c>
      <c r="C19837" s="9" t="s">
        <v>56082</v>
      </c>
      <c r="D19837" s="9" t="s">
        <v>56083</v>
      </c>
      <c r="E19837" s="9" t="s">
        <v>56084</v>
      </c>
      <c r="F19837" s="9" t="s">
        <v>536</v>
      </c>
      <c r="G19837" s="9" t="s">
        <v>664</v>
      </c>
      <c r="H19837" s="9" t="s">
        <v>567</v>
      </c>
      <c r="I19837" s="9" t="s">
        <v>528</v>
      </c>
      <c r="J19837" s="8">
        <v>42688</v>
      </c>
    </row>
    <row r="19838" spans="1:10" ht="15.75" hidden="1">
      <c r="A19838" s="9" t="e">
        <f t="shared" ref="A19838:A19901" si="310">A19837+1</f>
        <v>#REF!</v>
      </c>
      <c r="B19838" s="9" t="s">
        <v>53700</v>
      </c>
      <c r="C19838" s="9" t="s">
        <v>53701</v>
      </c>
      <c r="D19838" s="9" t="s">
        <v>53702</v>
      </c>
      <c r="E19838" s="9" t="s">
        <v>53703</v>
      </c>
      <c r="F19838" s="9" t="s">
        <v>536</v>
      </c>
      <c r="G19838" s="9" t="s">
        <v>664</v>
      </c>
      <c r="H19838" s="9" t="s">
        <v>525</v>
      </c>
      <c r="I19838" s="9" t="s">
        <v>528</v>
      </c>
      <c r="J19838" s="8">
        <v>42603</v>
      </c>
    </row>
    <row r="19839" spans="1:10" ht="15.75" hidden="1">
      <c r="A19839" s="9" t="e">
        <f t="shared" si="310"/>
        <v>#REF!</v>
      </c>
      <c r="B19839" s="9" t="s">
        <v>31142</v>
      </c>
      <c r="C19839" s="9" t="s">
        <v>31143</v>
      </c>
      <c r="D19839" s="9" t="s">
        <v>31143</v>
      </c>
      <c r="E19839" s="9" t="s">
        <v>31144</v>
      </c>
      <c r="F19839" s="9" t="s">
        <v>537</v>
      </c>
      <c r="G19839" s="9" t="s">
        <v>664</v>
      </c>
      <c r="H19839" s="9" t="s">
        <v>9754</v>
      </c>
      <c r="I19839" s="9" t="s">
        <v>528</v>
      </c>
      <c r="J19839" s="8">
        <v>41579</v>
      </c>
    </row>
    <row r="19840" spans="1:10" ht="15.75" hidden="1">
      <c r="A19840" s="9" t="e">
        <f t="shared" si="310"/>
        <v>#REF!</v>
      </c>
      <c r="B19840" s="9" t="s">
        <v>18423</v>
      </c>
      <c r="C19840" s="9" t="s">
        <v>18424</v>
      </c>
      <c r="D19840" s="9" t="s">
        <v>18425</v>
      </c>
      <c r="E19840" s="9" t="s">
        <v>18426</v>
      </c>
      <c r="F19840" s="9" t="s">
        <v>536</v>
      </c>
      <c r="G19840" s="9" t="s">
        <v>664</v>
      </c>
      <c r="H19840" s="9" t="s">
        <v>525</v>
      </c>
      <c r="I19840" s="9" t="s">
        <v>520</v>
      </c>
      <c r="J19840" s="8">
        <v>40918</v>
      </c>
    </row>
    <row r="19841" spans="1:10" ht="15.75" hidden="1">
      <c r="A19841" s="9" t="e">
        <f t="shared" si="310"/>
        <v>#REF!</v>
      </c>
      <c r="B19841" s="9" t="s">
        <v>58563</v>
      </c>
      <c r="C19841" s="9" t="s">
        <v>58564</v>
      </c>
      <c r="D19841" s="9" t="s">
        <v>58565</v>
      </c>
      <c r="E19841" s="9" t="s">
        <v>58566</v>
      </c>
      <c r="F19841" s="9" t="s">
        <v>536</v>
      </c>
      <c r="G19841" s="9" t="s">
        <v>664</v>
      </c>
      <c r="H19841" s="9" t="s">
        <v>525</v>
      </c>
      <c r="I19841" s="9" t="s">
        <v>520</v>
      </c>
      <c r="J19841" s="8">
        <v>42898.561122685183</v>
      </c>
    </row>
    <row r="19842" spans="1:10" ht="15.75" hidden="1">
      <c r="A19842" s="9" t="e">
        <f t="shared" si="310"/>
        <v>#REF!</v>
      </c>
      <c r="B19842" s="9" t="s">
        <v>18847</v>
      </c>
      <c r="C19842" s="9" t="s">
        <v>18848</v>
      </c>
      <c r="D19842" s="9" t="s">
        <v>18849</v>
      </c>
      <c r="E19842" s="9" t="s">
        <v>18850</v>
      </c>
      <c r="F19842" s="9" t="s">
        <v>536</v>
      </c>
      <c r="G19842" s="9" t="s">
        <v>664</v>
      </c>
      <c r="H19842" s="9" t="s">
        <v>525</v>
      </c>
      <c r="I19842" s="9" t="s">
        <v>528</v>
      </c>
      <c r="J19842" s="8">
        <v>41018</v>
      </c>
    </row>
    <row r="19843" spans="1:10" ht="15.75" hidden="1">
      <c r="A19843" s="9" t="e">
        <f t="shared" si="310"/>
        <v>#REF!</v>
      </c>
      <c r="B19843" s="9" t="s">
        <v>12730</v>
      </c>
      <c r="C19843" s="9" t="s">
        <v>12731</v>
      </c>
      <c r="D19843" s="9" t="s">
        <v>12732</v>
      </c>
      <c r="E19843" s="9" t="s">
        <v>12733</v>
      </c>
      <c r="F19843" s="9" t="s">
        <v>536</v>
      </c>
      <c r="G19843" s="9" t="s">
        <v>664</v>
      </c>
      <c r="H19843" s="9" t="s">
        <v>525</v>
      </c>
      <c r="I19843" s="9" t="s">
        <v>528</v>
      </c>
      <c r="J19843" s="8">
        <v>40869</v>
      </c>
    </row>
    <row r="19844" spans="1:10" ht="15.75" hidden="1">
      <c r="A19844" s="9" t="e">
        <f t="shared" si="310"/>
        <v>#REF!</v>
      </c>
      <c r="B19844" s="9" t="s">
        <v>25001</v>
      </c>
      <c r="C19844" s="9" t="s">
        <v>25002</v>
      </c>
      <c r="D19844" s="9" t="s">
        <v>25003</v>
      </c>
      <c r="E19844" s="9" t="s">
        <v>25004</v>
      </c>
      <c r="F19844" s="9" t="s">
        <v>537</v>
      </c>
      <c r="G19844" s="9" t="s">
        <v>664</v>
      </c>
      <c r="H19844" s="9" t="s">
        <v>525</v>
      </c>
      <c r="I19844" s="9" t="s">
        <v>528</v>
      </c>
      <c r="J19844" s="8">
        <v>41291</v>
      </c>
    </row>
    <row r="19845" spans="1:10" ht="15.75">
      <c r="A19845" s="9" t="e">
        <f t="shared" si="310"/>
        <v>#REF!</v>
      </c>
      <c r="B19845" s="9" t="s">
        <v>93222</v>
      </c>
      <c r="C19845" s="9" t="s">
        <v>93223</v>
      </c>
      <c r="D19845" s="9" t="s">
        <v>93224</v>
      </c>
      <c r="E19845" s="9" t="s">
        <v>93225</v>
      </c>
      <c r="F19845" s="9" t="s">
        <v>537</v>
      </c>
      <c r="G19845" s="9" t="s">
        <v>664</v>
      </c>
      <c r="H19845" s="9" t="s">
        <v>526</v>
      </c>
      <c r="I19845" s="9" t="s">
        <v>528</v>
      </c>
      <c r="J19845" s="8" t="s">
        <v>519</v>
      </c>
    </row>
    <row r="19846" spans="1:10" ht="15.75">
      <c r="A19846" s="9" t="e">
        <f t="shared" si="310"/>
        <v>#REF!</v>
      </c>
      <c r="B19846" s="9" t="s">
        <v>86460</v>
      </c>
      <c r="C19846" s="9" t="s">
        <v>86461</v>
      </c>
      <c r="D19846" s="9" t="s">
        <v>86461</v>
      </c>
      <c r="E19846" s="9" t="s">
        <v>86462</v>
      </c>
      <c r="F19846" s="9" t="s">
        <v>537</v>
      </c>
      <c r="G19846" s="9" t="s">
        <v>664</v>
      </c>
      <c r="H19846" s="9" t="s">
        <v>526</v>
      </c>
      <c r="I19846" s="9" t="s">
        <v>528</v>
      </c>
      <c r="J19846" s="8" t="s">
        <v>519</v>
      </c>
    </row>
    <row r="19847" spans="1:10" ht="15.75" hidden="1">
      <c r="A19847" s="9" t="e">
        <f t="shared" si="310"/>
        <v>#REF!</v>
      </c>
      <c r="B19847" s="9" t="s">
        <v>93320</v>
      </c>
      <c r="C19847" s="9" t="s">
        <v>93321</v>
      </c>
      <c r="D19847" s="9" t="s">
        <v>93322</v>
      </c>
      <c r="E19847" s="9" t="s">
        <v>93323</v>
      </c>
      <c r="F19847" s="9" t="s">
        <v>536</v>
      </c>
      <c r="G19847" s="9" t="s">
        <v>664</v>
      </c>
      <c r="H19847" s="9" t="s">
        <v>525</v>
      </c>
      <c r="I19847" s="9" t="s">
        <v>528</v>
      </c>
      <c r="J19847" s="8" t="s">
        <v>519</v>
      </c>
    </row>
    <row r="19848" spans="1:10" ht="15.75" hidden="1">
      <c r="A19848" s="9" t="e">
        <f t="shared" si="310"/>
        <v>#REF!</v>
      </c>
      <c r="B19848" s="9" t="s">
        <v>51871</v>
      </c>
      <c r="C19848" s="9" t="s">
        <v>51872</v>
      </c>
      <c r="D19848" s="9" t="s">
        <v>51873</v>
      </c>
      <c r="E19848" s="9" t="s">
        <v>51874</v>
      </c>
      <c r="F19848" s="9" t="s">
        <v>536</v>
      </c>
      <c r="G19848" s="9" t="s">
        <v>664</v>
      </c>
      <c r="H19848" s="9" t="s">
        <v>525</v>
      </c>
      <c r="I19848" s="9" t="s">
        <v>528</v>
      </c>
      <c r="J19848" s="8" t="s">
        <v>519</v>
      </c>
    </row>
    <row r="19849" spans="1:10" ht="15.75" hidden="1">
      <c r="A19849" s="9" t="e">
        <f t="shared" si="310"/>
        <v>#REF!</v>
      </c>
      <c r="B19849" s="9" t="s">
        <v>60914</v>
      </c>
      <c r="C19849" s="9" t="s">
        <v>60915</v>
      </c>
      <c r="D19849" s="9" t="s">
        <v>60916</v>
      </c>
      <c r="E19849" s="9" t="s">
        <v>60917</v>
      </c>
      <c r="F19849" s="9" t="s">
        <v>536</v>
      </c>
      <c r="G19849" s="9" t="s">
        <v>664</v>
      </c>
      <c r="H19849" s="9" t="s">
        <v>525</v>
      </c>
      <c r="I19849" s="9" t="s">
        <v>528</v>
      </c>
      <c r="J19849" s="8" t="s">
        <v>519</v>
      </c>
    </row>
    <row r="19850" spans="1:10" ht="15.75" hidden="1">
      <c r="A19850" s="9" t="e">
        <f t="shared" si="310"/>
        <v>#REF!</v>
      </c>
      <c r="B19850" s="9" t="s">
        <v>72959</v>
      </c>
      <c r="C19850" s="9" t="s">
        <v>72960</v>
      </c>
      <c r="D19850" s="9" t="s">
        <v>72961</v>
      </c>
      <c r="E19850" s="9" t="s">
        <v>72962</v>
      </c>
      <c r="F19850" s="9" t="s">
        <v>536</v>
      </c>
      <c r="G19850" s="9" t="s">
        <v>664</v>
      </c>
      <c r="H19850" s="9" t="s">
        <v>525</v>
      </c>
      <c r="I19850" s="9" t="s">
        <v>528</v>
      </c>
      <c r="J19850" s="8">
        <v>43101</v>
      </c>
    </row>
    <row r="19851" spans="1:10" ht="15.75" hidden="1">
      <c r="A19851" s="9" t="e">
        <f t="shared" si="310"/>
        <v>#REF!</v>
      </c>
      <c r="B19851" s="9" t="s">
        <v>39672</v>
      </c>
      <c r="C19851" s="9" t="s">
        <v>39673</v>
      </c>
      <c r="D19851" s="9" t="s">
        <v>39674</v>
      </c>
      <c r="E19851" s="9" t="s">
        <v>39673</v>
      </c>
      <c r="F19851" s="9" t="s">
        <v>536</v>
      </c>
      <c r="G19851" s="9" t="s">
        <v>664</v>
      </c>
      <c r="H19851" s="9" t="s">
        <v>525</v>
      </c>
      <c r="I19851" s="9" t="s">
        <v>528</v>
      </c>
      <c r="J19851" s="8">
        <v>42263</v>
      </c>
    </row>
    <row r="19852" spans="1:10" ht="15.75" hidden="1">
      <c r="A19852" s="9" t="e">
        <f t="shared" si="310"/>
        <v>#REF!</v>
      </c>
      <c r="B19852" s="9" t="s">
        <v>44482</v>
      </c>
      <c r="C19852" s="9" t="s">
        <v>44483</v>
      </c>
      <c r="D19852" s="9" t="s">
        <v>44484</v>
      </c>
      <c r="E19852" s="9" t="s">
        <v>44483</v>
      </c>
      <c r="F19852" s="9" t="s">
        <v>536</v>
      </c>
      <c r="G19852" s="9" t="s">
        <v>664</v>
      </c>
      <c r="H19852" s="9" t="s">
        <v>525</v>
      </c>
      <c r="I19852" s="9" t="s">
        <v>528</v>
      </c>
      <c r="J19852" s="8">
        <v>42520</v>
      </c>
    </row>
    <row r="19853" spans="1:10" ht="15.75" hidden="1">
      <c r="A19853" s="9" t="e">
        <f t="shared" si="310"/>
        <v>#REF!</v>
      </c>
      <c r="B19853" s="9" t="s">
        <v>44710</v>
      </c>
      <c r="C19853" s="9" t="s">
        <v>44711</v>
      </c>
      <c r="D19853" s="9" t="s">
        <v>44712</v>
      </c>
      <c r="E19853" s="9" t="s">
        <v>44711</v>
      </c>
      <c r="F19853" s="9" t="s">
        <v>536</v>
      </c>
      <c r="G19853" s="9" t="s">
        <v>664</v>
      </c>
      <c r="H19853" s="9" t="s">
        <v>525</v>
      </c>
      <c r="I19853" s="9" t="s">
        <v>528</v>
      </c>
      <c r="J19853" s="8">
        <v>42268</v>
      </c>
    </row>
    <row r="19854" spans="1:10" ht="15.75" hidden="1">
      <c r="A19854" s="9" t="e">
        <f t="shared" si="310"/>
        <v>#REF!</v>
      </c>
      <c r="B19854" s="9" t="s">
        <v>42662</v>
      </c>
      <c r="C19854" s="9" t="s">
        <v>42663</v>
      </c>
      <c r="D19854" s="9" t="s">
        <v>42664</v>
      </c>
      <c r="E19854" s="9" t="s">
        <v>42663</v>
      </c>
      <c r="F19854" s="9" t="s">
        <v>536</v>
      </c>
      <c r="G19854" s="9" t="s">
        <v>664</v>
      </c>
      <c r="H19854" s="9" t="s">
        <v>525</v>
      </c>
      <c r="I19854" s="9" t="s">
        <v>520</v>
      </c>
      <c r="J19854" s="8">
        <v>42287</v>
      </c>
    </row>
    <row r="19855" spans="1:10" ht="15.75" hidden="1">
      <c r="A19855" s="9" t="e">
        <f t="shared" si="310"/>
        <v>#REF!</v>
      </c>
      <c r="B19855" s="9" t="s">
        <v>45881</v>
      </c>
      <c r="C19855" s="9" t="s">
        <v>45882</v>
      </c>
      <c r="D19855" s="9" t="s">
        <v>45883</v>
      </c>
      <c r="E19855" s="9" t="s">
        <v>45882</v>
      </c>
      <c r="F19855" s="9" t="s">
        <v>536</v>
      </c>
      <c r="G19855" s="9" t="s">
        <v>664</v>
      </c>
      <c r="H19855" s="9" t="s">
        <v>525</v>
      </c>
      <c r="I19855" s="9" t="s">
        <v>528</v>
      </c>
      <c r="J19855" s="8">
        <v>42719</v>
      </c>
    </row>
    <row r="19856" spans="1:10" ht="15.75" hidden="1">
      <c r="A19856" s="9" t="e">
        <f t="shared" si="310"/>
        <v>#REF!</v>
      </c>
      <c r="B19856" s="9" t="s">
        <v>54363</v>
      </c>
      <c r="C19856" s="9" t="s">
        <v>54364</v>
      </c>
      <c r="D19856" s="9" t="s">
        <v>54365</v>
      </c>
      <c r="E19856" s="9" t="s">
        <v>54366</v>
      </c>
      <c r="F19856" s="9" t="s">
        <v>536</v>
      </c>
      <c r="G19856" s="9" t="s">
        <v>664</v>
      </c>
      <c r="H19856" s="9" t="s">
        <v>525</v>
      </c>
      <c r="I19856" s="9" t="s">
        <v>520</v>
      </c>
      <c r="J19856" s="8">
        <v>42620</v>
      </c>
    </row>
    <row r="19857" spans="1:10" ht="15.75" hidden="1">
      <c r="A19857" s="9" t="e">
        <f t="shared" si="310"/>
        <v>#REF!</v>
      </c>
      <c r="B19857" s="9" t="s">
        <v>66938</v>
      </c>
      <c r="C19857" s="9" t="s">
        <v>66939</v>
      </c>
      <c r="D19857" s="9" t="s">
        <v>66940</v>
      </c>
      <c r="E19857" s="9" t="s">
        <v>66941</v>
      </c>
      <c r="F19857" s="9" t="s">
        <v>536</v>
      </c>
      <c r="G19857" s="9" t="s">
        <v>664</v>
      </c>
      <c r="H19857" s="9" t="s">
        <v>525</v>
      </c>
      <c r="I19857" s="9" t="s">
        <v>528</v>
      </c>
      <c r="J19857" s="8" t="s">
        <v>519</v>
      </c>
    </row>
    <row r="19858" spans="1:10" ht="15.75" hidden="1">
      <c r="A19858" s="9" t="e">
        <f t="shared" si="310"/>
        <v>#REF!</v>
      </c>
      <c r="B19858" s="9" t="s">
        <v>91694</v>
      </c>
      <c r="C19858" s="9" t="s">
        <v>91695</v>
      </c>
      <c r="D19858" s="9" t="s">
        <v>91696</v>
      </c>
      <c r="E19858" s="9" t="s">
        <v>91695</v>
      </c>
      <c r="F19858" s="9" t="s">
        <v>536</v>
      </c>
      <c r="G19858" s="9" t="s">
        <v>664</v>
      </c>
      <c r="H19858" s="9" t="s">
        <v>525</v>
      </c>
      <c r="I19858" s="9" t="s">
        <v>528</v>
      </c>
      <c r="J19858" s="8" t="s">
        <v>519</v>
      </c>
    </row>
    <row r="19859" spans="1:10" ht="15.75" hidden="1">
      <c r="A19859" s="9" t="e">
        <f t="shared" si="310"/>
        <v>#REF!</v>
      </c>
      <c r="B19859" s="9" t="s">
        <v>66946</v>
      </c>
      <c r="C19859" s="9" t="s">
        <v>66947</v>
      </c>
      <c r="D19859" s="9" t="s">
        <v>66948</v>
      </c>
      <c r="E19859" s="9" t="s">
        <v>66949</v>
      </c>
      <c r="F19859" s="9" t="s">
        <v>536</v>
      </c>
      <c r="G19859" s="9" t="s">
        <v>664</v>
      </c>
      <c r="H19859" s="9" t="s">
        <v>525</v>
      </c>
      <c r="I19859" s="9" t="s">
        <v>528</v>
      </c>
      <c r="J19859" s="8" t="s">
        <v>519</v>
      </c>
    </row>
    <row r="19860" spans="1:10" ht="15.75" hidden="1">
      <c r="A19860" s="9" t="e">
        <f t="shared" si="310"/>
        <v>#REF!</v>
      </c>
      <c r="B19860" s="9" t="s">
        <v>89339</v>
      </c>
      <c r="C19860" s="9" t="s">
        <v>89340</v>
      </c>
      <c r="D19860" s="9" t="s">
        <v>89341</v>
      </c>
      <c r="E19860" s="9" t="s">
        <v>89342</v>
      </c>
      <c r="F19860" s="9" t="s">
        <v>536</v>
      </c>
      <c r="G19860" s="9" t="s">
        <v>664</v>
      </c>
      <c r="H19860" s="9" t="s">
        <v>525</v>
      </c>
      <c r="I19860" s="9" t="s">
        <v>528</v>
      </c>
      <c r="J19860" s="8">
        <v>43720</v>
      </c>
    </row>
    <row r="19861" spans="1:10" ht="15.75" hidden="1">
      <c r="A19861" s="9" t="e">
        <f t="shared" si="310"/>
        <v>#REF!</v>
      </c>
      <c r="B19861" s="9" t="s">
        <v>53685</v>
      </c>
      <c r="C19861" s="9" t="s">
        <v>53686</v>
      </c>
      <c r="D19861" s="9" t="s">
        <v>53687</v>
      </c>
      <c r="E19861" s="9" t="s">
        <v>53688</v>
      </c>
      <c r="F19861" s="9" t="s">
        <v>536</v>
      </c>
      <c r="G19861" s="9" t="s">
        <v>664</v>
      </c>
      <c r="H19861" s="9" t="s">
        <v>525</v>
      </c>
      <c r="I19861" s="9" t="s">
        <v>528</v>
      </c>
      <c r="J19861" s="8">
        <v>42639</v>
      </c>
    </row>
    <row r="19862" spans="1:10" ht="15.75" hidden="1">
      <c r="A19862" s="9" t="e">
        <f t="shared" si="310"/>
        <v>#REF!</v>
      </c>
      <c r="B19862" s="9" t="s">
        <v>92690</v>
      </c>
      <c r="C19862" s="9" t="s">
        <v>92691</v>
      </c>
      <c r="D19862" s="9" t="s">
        <v>92692</v>
      </c>
      <c r="E19862" s="9" t="s">
        <v>92691</v>
      </c>
      <c r="F19862" s="9" t="s">
        <v>536</v>
      </c>
      <c r="G19862" s="9" t="s">
        <v>664</v>
      </c>
      <c r="H19862" s="9" t="s">
        <v>525</v>
      </c>
      <c r="I19862" s="9" t="s">
        <v>528</v>
      </c>
      <c r="J19862" s="8" t="s">
        <v>519</v>
      </c>
    </row>
    <row r="19863" spans="1:10" ht="15.75" hidden="1">
      <c r="A19863" s="9" t="e">
        <f t="shared" si="310"/>
        <v>#REF!</v>
      </c>
      <c r="B19863" s="9" t="s">
        <v>42859</v>
      </c>
      <c r="C19863" s="9" t="s">
        <v>38153</v>
      </c>
      <c r="D19863" s="9" t="s">
        <v>42860</v>
      </c>
      <c r="E19863" s="9" t="s">
        <v>38155</v>
      </c>
      <c r="F19863" s="9" t="s">
        <v>536</v>
      </c>
      <c r="G19863" s="9" t="s">
        <v>664</v>
      </c>
      <c r="H19863" s="9" t="s">
        <v>525</v>
      </c>
      <c r="I19863" s="9" t="s">
        <v>520</v>
      </c>
      <c r="J19863" s="8">
        <v>42557.694062499999</v>
      </c>
    </row>
    <row r="19864" spans="1:10" ht="15.75" hidden="1">
      <c r="A19864" s="9" t="e">
        <f t="shared" si="310"/>
        <v>#REF!</v>
      </c>
      <c r="B19864" s="9" t="s">
        <v>38152</v>
      </c>
      <c r="C19864" s="9" t="s">
        <v>38153</v>
      </c>
      <c r="D19864" s="9" t="s">
        <v>38154</v>
      </c>
      <c r="E19864" s="9" t="s">
        <v>38155</v>
      </c>
      <c r="F19864" s="9" t="s">
        <v>536</v>
      </c>
      <c r="G19864" s="9" t="s">
        <v>664</v>
      </c>
      <c r="H19864" s="9" t="s">
        <v>525</v>
      </c>
      <c r="I19864" s="9" t="s">
        <v>528</v>
      </c>
      <c r="J19864" s="8">
        <v>42200</v>
      </c>
    </row>
    <row r="19865" spans="1:10" ht="15.75" hidden="1">
      <c r="A19865" s="9" t="e">
        <f t="shared" si="310"/>
        <v>#REF!</v>
      </c>
      <c r="B19865" s="9" t="s">
        <v>54797</v>
      </c>
      <c r="C19865" s="9" t="s">
        <v>54798</v>
      </c>
      <c r="D19865" s="9" t="s">
        <v>54799</v>
      </c>
      <c r="E19865" s="9" t="s">
        <v>54800</v>
      </c>
      <c r="F19865" s="9" t="s">
        <v>536</v>
      </c>
      <c r="G19865" s="9" t="s">
        <v>664</v>
      </c>
      <c r="H19865" s="9" t="s">
        <v>525</v>
      </c>
      <c r="I19865" s="9" t="s">
        <v>528</v>
      </c>
      <c r="J19865" s="8">
        <v>42605</v>
      </c>
    </row>
    <row r="19866" spans="1:10" ht="15.75" hidden="1">
      <c r="A19866" s="9" t="e">
        <f t="shared" si="310"/>
        <v>#REF!</v>
      </c>
      <c r="B19866" s="9" t="s">
        <v>81722</v>
      </c>
      <c r="C19866" s="9" t="s">
        <v>54798</v>
      </c>
      <c r="D19866" s="9" t="s">
        <v>54799</v>
      </c>
      <c r="E19866" s="9" t="s">
        <v>54800</v>
      </c>
      <c r="F19866" s="9" t="s">
        <v>536</v>
      </c>
      <c r="G19866" s="9" t="s">
        <v>664</v>
      </c>
      <c r="H19866" s="9" t="s">
        <v>525</v>
      </c>
      <c r="I19866" s="9" t="s">
        <v>528</v>
      </c>
      <c r="J19866" s="8" t="s">
        <v>519</v>
      </c>
    </row>
    <row r="19867" spans="1:10" ht="15.75" hidden="1">
      <c r="A19867" s="9" t="e">
        <f t="shared" si="310"/>
        <v>#REF!</v>
      </c>
      <c r="B19867" s="9" t="s">
        <v>77599</v>
      </c>
      <c r="C19867" s="9" t="s">
        <v>77600</v>
      </c>
      <c r="D19867" s="9" t="s">
        <v>77601</v>
      </c>
      <c r="E19867" s="9" t="s">
        <v>77602</v>
      </c>
      <c r="F19867" s="9" t="s">
        <v>536</v>
      </c>
      <c r="G19867" s="9" t="s">
        <v>664</v>
      </c>
      <c r="H19867" s="9" t="s">
        <v>525</v>
      </c>
      <c r="I19867" s="9" t="s">
        <v>528</v>
      </c>
      <c r="J19867" s="8">
        <v>43070</v>
      </c>
    </row>
    <row r="19868" spans="1:10" ht="15.75" hidden="1">
      <c r="A19868" s="9" t="e">
        <f t="shared" si="310"/>
        <v>#REF!</v>
      </c>
      <c r="B19868" s="9" t="s">
        <v>54507</v>
      </c>
      <c r="C19868" s="9" t="s">
        <v>54508</v>
      </c>
      <c r="D19868" s="9" t="s">
        <v>54509</v>
      </c>
      <c r="E19868" s="9" t="s">
        <v>54510</v>
      </c>
      <c r="F19868" s="9" t="s">
        <v>536</v>
      </c>
      <c r="G19868" s="9" t="s">
        <v>664</v>
      </c>
      <c r="H19868" s="9" t="s">
        <v>525</v>
      </c>
      <c r="I19868" s="9" t="s">
        <v>528</v>
      </c>
      <c r="J19868" s="8">
        <v>42611</v>
      </c>
    </row>
    <row r="19869" spans="1:10" ht="15.75" hidden="1">
      <c r="A19869" s="9" t="e">
        <f t="shared" si="310"/>
        <v>#REF!</v>
      </c>
      <c r="B19869" s="9" t="s">
        <v>41385</v>
      </c>
      <c r="C19869" s="9" t="s">
        <v>41386</v>
      </c>
      <c r="D19869" s="9" t="s">
        <v>41387</v>
      </c>
      <c r="E19869" s="9" t="s">
        <v>41388</v>
      </c>
      <c r="F19869" s="9" t="s">
        <v>536</v>
      </c>
      <c r="G19869" s="9" t="s">
        <v>664</v>
      </c>
      <c r="H19869" s="9" t="s">
        <v>525</v>
      </c>
      <c r="I19869" s="9" t="s">
        <v>520</v>
      </c>
      <c r="J19869" s="8">
        <v>42527.777789351851</v>
      </c>
    </row>
    <row r="19870" spans="1:10" ht="15.75" hidden="1">
      <c r="A19870" s="9" t="e">
        <f t="shared" si="310"/>
        <v>#REF!</v>
      </c>
      <c r="B19870" s="9" t="s">
        <v>89327</v>
      </c>
      <c r="C19870" s="9" t="s">
        <v>89328</v>
      </c>
      <c r="D19870" s="9" t="s">
        <v>89329</v>
      </c>
      <c r="E19870" s="9" t="s">
        <v>89330</v>
      </c>
      <c r="F19870" s="9" t="s">
        <v>536</v>
      </c>
      <c r="G19870" s="9" t="s">
        <v>664</v>
      </c>
      <c r="H19870" s="9" t="s">
        <v>525</v>
      </c>
      <c r="I19870" s="9" t="s">
        <v>528</v>
      </c>
      <c r="J19870" s="8">
        <v>43720</v>
      </c>
    </row>
    <row r="19871" spans="1:10" ht="15.75">
      <c r="A19871" s="9" t="e">
        <f t="shared" si="310"/>
        <v>#REF!</v>
      </c>
      <c r="B19871" s="3" t="s">
        <v>2796</v>
      </c>
      <c r="C19871" s="3" t="s">
        <v>2797</v>
      </c>
      <c r="D19871" s="3" t="s">
        <v>6311</v>
      </c>
      <c r="E19871" s="3" t="s">
        <v>2798</v>
      </c>
      <c r="F19871" s="3" t="s">
        <v>536</v>
      </c>
      <c r="G19871" s="3" t="s">
        <v>664</v>
      </c>
      <c r="H19871" s="3" t="s">
        <v>526</v>
      </c>
      <c r="I19871" s="3" t="s">
        <v>528</v>
      </c>
      <c r="J19871" s="4">
        <v>41593</v>
      </c>
    </row>
    <row r="19872" spans="1:10" ht="15.75">
      <c r="A19872" s="9" t="e">
        <f t="shared" si="310"/>
        <v>#REF!</v>
      </c>
      <c r="B19872" s="3" t="s">
        <v>905</v>
      </c>
      <c r="C19872" s="3" t="s">
        <v>906</v>
      </c>
      <c r="D19872" s="3" t="s">
        <v>6329</v>
      </c>
      <c r="E19872" s="3" t="s">
        <v>907</v>
      </c>
      <c r="F19872" s="3" t="s">
        <v>536</v>
      </c>
      <c r="G19872" s="3" t="s">
        <v>664</v>
      </c>
      <c r="H19872" s="3" t="s">
        <v>526</v>
      </c>
      <c r="I19872" s="3" t="s">
        <v>528</v>
      </c>
      <c r="J19872" s="4">
        <v>42376.647407407407</v>
      </c>
    </row>
    <row r="19873" spans="1:10" ht="15.75" hidden="1">
      <c r="A19873" s="9" t="e">
        <f t="shared" si="310"/>
        <v>#REF!</v>
      </c>
      <c r="B19873" s="9" t="s">
        <v>32599</v>
      </c>
      <c r="C19873" s="9" t="s">
        <v>32600</v>
      </c>
      <c r="D19873" s="9" t="s">
        <v>32601</v>
      </c>
      <c r="E19873" s="9" t="s">
        <v>32602</v>
      </c>
      <c r="F19873" s="9" t="s">
        <v>536</v>
      </c>
      <c r="G19873" s="9" t="s">
        <v>664</v>
      </c>
      <c r="H19873" s="9" t="s">
        <v>525</v>
      </c>
      <c r="I19873" s="9" t="s">
        <v>528</v>
      </c>
      <c r="J19873" s="8">
        <v>36470</v>
      </c>
    </row>
    <row r="19874" spans="1:10" ht="15.75" hidden="1">
      <c r="A19874" s="9" t="e">
        <f t="shared" si="310"/>
        <v>#REF!</v>
      </c>
      <c r="B19874" s="9" t="s">
        <v>53913</v>
      </c>
      <c r="C19874" s="9" t="s">
        <v>53914</v>
      </c>
      <c r="D19874" s="9" t="s">
        <v>53915</v>
      </c>
      <c r="E19874" s="9" t="s">
        <v>53916</v>
      </c>
      <c r="F19874" s="9" t="s">
        <v>536</v>
      </c>
      <c r="G19874" s="9" t="s">
        <v>664</v>
      </c>
      <c r="H19874" s="9" t="s">
        <v>525</v>
      </c>
      <c r="I19874" s="9" t="s">
        <v>528</v>
      </c>
      <c r="J19874" s="8">
        <v>42602</v>
      </c>
    </row>
    <row r="19875" spans="1:10" ht="15.75" hidden="1">
      <c r="A19875" s="9" t="e">
        <f t="shared" si="310"/>
        <v>#REF!</v>
      </c>
      <c r="B19875" s="9" t="s">
        <v>13588</v>
      </c>
      <c r="C19875" s="9" t="s">
        <v>13589</v>
      </c>
      <c r="D19875" s="9" t="s">
        <v>13590</v>
      </c>
      <c r="E19875" s="9" t="s">
        <v>13591</v>
      </c>
      <c r="F19875" s="9" t="s">
        <v>536</v>
      </c>
      <c r="G19875" s="9" t="s">
        <v>664</v>
      </c>
      <c r="H19875" s="9" t="s">
        <v>525</v>
      </c>
      <c r="I19875" s="9" t="s">
        <v>528</v>
      </c>
      <c r="J19875" s="8">
        <v>41022</v>
      </c>
    </row>
    <row r="19876" spans="1:10" ht="15.75" hidden="1">
      <c r="A19876" s="9" t="e">
        <f t="shared" si="310"/>
        <v>#REF!</v>
      </c>
      <c r="B19876" s="9" t="s">
        <v>43316</v>
      </c>
      <c r="C19876" s="9" t="s">
        <v>43317</v>
      </c>
      <c r="D19876" s="9" t="s">
        <v>43318</v>
      </c>
      <c r="E19876" s="9" t="s">
        <v>43319</v>
      </c>
      <c r="F19876" s="9" t="s">
        <v>536</v>
      </c>
      <c r="G19876" s="9" t="s">
        <v>664</v>
      </c>
      <c r="H19876" s="9" t="s">
        <v>525</v>
      </c>
      <c r="I19876" s="9" t="s">
        <v>520</v>
      </c>
      <c r="J19876" s="8">
        <v>42557.687175925923</v>
      </c>
    </row>
    <row r="19877" spans="1:10" ht="15.75" hidden="1">
      <c r="A19877" s="9" t="e">
        <f t="shared" si="310"/>
        <v>#REF!</v>
      </c>
      <c r="B19877" s="9" t="s">
        <v>54420</v>
      </c>
      <c r="C19877" s="9" t="s">
        <v>54421</v>
      </c>
      <c r="D19877" s="9" t="s">
        <v>43318</v>
      </c>
      <c r="E19877" s="9" t="s">
        <v>54422</v>
      </c>
      <c r="F19877" s="9" t="s">
        <v>536</v>
      </c>
      <c r="G19877" s="9" t="s">
        <v>664</v>
      </c>
      <c r="H19877" s="9" t="s">
        <v>525</v>
      </c>
      <c r="I19877" s="9" t="s">
        <v>528</v>
      </c>
      <c r="J19877" s="8">
        <v>42612</v>
      </c>
    </row>
    <row r="19878" spans="1:10" ht="15.75" hidden="1">
      <c r="A19878" s="9" t="e">
        <f t="shared" si="310"/>
        <v>#REF!</v>
      </c>
      <c r="B19878" s="9" t="s">
        <v>89354</v>
      </c>
      <c r="C19878" s="9" t="s">
        <v>89355</v>
      </c>
      <c r="D19878" s="9" t="s">
        <v>89356</v>
      </c>
      <c r="E19878" s="9" t="s">
        <v>89357</v>
      </c>
      <c r="F19878" s="9" t="s">
        <v>536</v>
      </c>
      <c r="G19878" s="9" t="s">
        <v>664</v>
      </c>
      <c r="H19878" s="9" t="s">
        <v>525</v>
      </c>
      <c r="I19878" s="9" t="s">
        <v>528</v>
      </c>
      <c r="J19878" s="8">
        <v>43720</v>
      </c>
    </row>
    <row r="19879" spans="1:10" ht="15.75" hidden="1">
      <c r="A19879" s="9" t="e">
        <f t="shared" si="310"/>
        <v>#REF!</v>
      </c>
      <c r="B19879" s="9" t="s">
        <v>53921</v>
      </c>
      <c r="C19879" s="9" t="s">
        <v>53922</v>
      </c>
      <c r="D19879" s="9" t="s">
        <v>53923</v>
      </c>
      <c r="E19879" s="9" t="s">
        <v>53924</v>
      </c>
      <c r="F19879" s="9" t="s">
        <v>536</v>
      </c>
      <c r="G19879" s="9" t="s">
        <v>664</v>
      </c>
      <c r="H19879" s="9" t="s">
        <v>525</v>
      </c>
      <c r="I19879" s="9" t="s">
        <v>528</v>
      </c>
      <c r="J19879" s="8">
        <v>42604</v>
      </c>
    </row>
    <row r="19880" spans="1:10" ht="15.75" hidden="1">
      <c r="A19880" s="9" t="e">
        <f t="shared" si="310"/>
        <v>#REF!</v>
      </c>
      <c r="B19880" s="9" t="s">
        <v>76924</v>
      </c>
      <c r="C19880" s="9" t="s">
        <v>76925</v>
      </c>
      <c r="D19880" s="9" t="s">
        <v>76926</v>
      </c>
      <c r="E19880" s="9" t="s">
        <v>76925</v>
      </c>
      <c r="F19880" s="9" t="s">
        <v>536</v>
      </c>
      <c r="G19880" s="9" t="s">
        <v>664</v>
      </c>
      <c r="H19880" s="9" t="s">
        <v>525</v>
      </c>
      <c r="I19880" s="9" t="s">
        <v>520</v>
      </c>
      <c r="J19880" s="8">
        <v>43097.49318287037</v>
      </c>
    </row>
    <row r="19881" spans="1:10" ht="15.75" hidden="1">
      <c r="A19881" s="9" t="e">
        <f t="shared" si="310"/>
        <v>#REF!</v>
      </c>
      <c r="B19881" s="9" t="s">
        <v>51103</v>
      </c>
      <c r="C19881" s="9" t="s">
        <v>51104</v>
      </c>
      <c r="D19881" s="9" t="s">
        <v>50874</v>
      </c>
      <c r="E19881" s="9" t="s">
        <v>50875</v>
      </c>
      <c r="F19881" s="9" t="s">
        <v>536</v>
      </c>
      <c r="G19881" s="9" t="s">
        <v>664</v>
      </c>
      <c r="H19881" s="9" t="s">
        <v>525</v>
      </c>
      <c r="I19881" s="9" t="s">
        <v>520</v>
      </c>
      <c r="J19881" s="8">
        <v>42445</v>
      </c>
    </row>
    <row r="19882" spans="1:10" ht="15.75" hidden="1">
      <c r="A19882" s="9" t="e">
        <f t="shared" si="310"/>
        <v>#REF!</v>
      </c>
      <c r="B19882" s="9" t="s">
        <v>87578</v>
      </c>
      <c r="C19882" s="9" t="s">
        <v>87579</v>
      </c>
      <c r="D19882" s="9" t="s">
        <v>87580</v>
      </c>
      <c r="E19882" s="9" t="s">
        <v>87581</v>
      </c>
      <c r="F19882" s="9" t="s">
        <v>536</v>
      </c>
      <c r="G19882" s="9" t="s">
        <v>664</v>
      </c>
      <c r="H19882" s="9" t="s">
        <v>525</v>
      </c>
      <c r="I19882" s="9" t="s">
        <v>528</v>
      </c>
      <c r="J19882" s="8">
        <v>43749</v>
      </c>
    </row>
    <row r="19883" spans="1:10" ht="15.75" hidden="1">
      <c r="A19883" s="9" t="e">
        <f t="shared" si="310"/>
        <v>#REF!</v>
      </c>
      <c r="B19883" s="9" t="s">
        <v>16769</v>
      </c>
      <c r="C19883" s="9" t="s">
        <v>16770</v>
      </c>
      <c r="D19883" s="9" t="s">
        <v>16771</v>
      </c>
      <c r="E19883" s="9" t="s">
        <v>16772</v>
      </c>
      <c r="F19883" s="9" t="s">
        <v>536</v>
      </c>
      <c r="G19883" s="9" t="s">
        <v>664</v>
      </c>
      <c r="H19883" s="9" t="s">
        <v>525</v>
      </c>
      <c r="I19883" s="9" t="s">
        <v>528</v>
      </c>
      <c r="J19883" s="8">
        <v>38798</v>
      </c>
    </row>
    <row r="19884" spans="1:10" ht="15.75" hidden="1">
      <c r="A19884" s="9" t="e">
        <f t="shared" si="310"/>
        <v>#REF!</v>
      </c>
      <c r="B19884" s="9" t="s">
        <v>67445</v>
      </c>
      <c r="C19884" s="9" t="s">
        <v>67446</v>
      </c>
      <c r="D19884" s="9" t="s">
        <v>67447</v>
      </c>
      <c r="E19884" s="9" t="s">
        <v>67448</v>
      </c>
      <c r="F19884" s="9" t="s">
        <v>537</v>
      </c>
      <c r="G19884" s="9" t="s">
        <v>664</v>
      </c>
      <c r="H19884" s="9" t="s">
        <v>567</v>
      </c>
      <c r="I19884" s="9" t="s">
        <v>520</v>
      </c>
      <c r="J19884" s="8">
        <v>42843.681261574071</v>
      </c>
    </row>
    <row r="19885" spans="1:10" ht="15.75" hidden="1">
      <c r="A19885" s="9" t="e">
        <f t="shared" si="310"/>
        <v>#REF!</v>
      </c>
      <c r="B19885" s="9" t="s">
        <v>92045</v>
      </c>
      <c r="C19885" s="9" t="s">
        <v>92046</v>
      </c>
      <c r="D19885" s="9" t="s">
        <v>92047</v>
      </c>
      <c r="E19885" s="9" t="s">
        <v>92046</v>
      </c>
      <c r="F19885" s="9" t="s">
        <v>536</v>
      </c>
      <c r="G19885" s="9" t="s">
        <v>664</v>
      </c>
      <c r="H19885" s="9" t="s">
        <v>525</v>
      </c>
      <c r="I19885" s="9" t="s">
        <v>528</v>
      </c>
      <c r="J19885" s="8" t="s">
        <v>519</v>
      </c>
    </row>
    <row r="19886" spans="1:10" ht="15.75" hidden="1">
      <c r="A19886" s="9" t="e">
        <f t="shared" si="310"/>
        <v>#REF!</v>
      </c>
      <c r="B19886" s="9" t="s">
        <v>52848</v>
      </c>
      <c r="C19886" s="9" t="s">
        <v>52849</v>
      </c>
      <c r="D19886" s="9" t="s">
        <v>52850</v>
      </c>
      <c r="E19886" s="9" t="s">
        <v>52851</v>
      </c>
      <c r="F19886" s="9" t="s">
        <v>536</v>
      </c>
      <c r="G19886" s="9" t="s">
        <v>664</v>
      </c>
      <c r="H19886" s="9" t="s">
        <v>565</v>
      </c>
      <c r="I19886" s="9" t="s">
        <v>528</v>
      </c>
      <c r="J19886" s="8">
        <v>42522</v>
      </c>
    </row>
    <row r="19887" spans="1:10" ht="15.75" hidden="1">
      <c r="A19887" s="9" t="e">
        <f t="shared" si="310"/>
        <v>#REF!</v>
      </c>
      <c r="B19887" s="3" t="s">
        <v>5325</v>
      </c>
      <c r="C19887" s="3" t="s">
        <v>5326</v>
      </c>
      <c r="D19887" s="3" t="s">
        <v>5326</v>
      </c>
      <c r="E19887" s="3" t="s">
        <v>7018</v>
      </c>
      <c r="F19887" s="3" t="s">
        <v>537</v>
      </c>
      <c r="G19887" s="3" t="s">
        <v>664</v>
      </c>
      <c r="H19887" s="3" t="s">
        <v>526</v>
      </c>
      <c r="I19887" s="3" t="s">
        <v>520</v>
      </c>
      <c r="J19887" s="4">
        <v>42601</v>
      </c>
    </row>
    <row r="19888" spans="1:10" ht="15.75" hidden="1">
      <c r="A19888" s="9" t="e">
        <f t="shared" si="310"/>
        <v>#REF!</v>
      </c>
      <c r="B19888" s="9" t="s">
        <v>38103</v>
      </c>
      <c r="C19888" s="9" t="s">
        <v>38104</v>
      </c>
      <c r="D19888" s="9" t="s">
        <v>38104</v>
      </c>
      <c r="E19888" s="9" t="s">
        <v>38105</v>
      </c>
      <c r="F19888" s="9" t="s">
        <v>537</v>
      </c>
      <c r="G19888" s="9" t="s">
        <v>664</v>
      </c>
      <c r="H19888" s="9" t="s">
        <v>568</v>
      </c>
      <c r="I19888" s="9" t="s">
        <v>528</v>
      </c>
      <c r="J19888" s="8">
        <v>42199</v>
      </c>
    </row>
    <row r="19889" spans="1:10" ht="15.75" hidden="1">
      <c r="A19889" s="9" t="e">
        <f t="shared" si="310"/>
        <v>#REF!</v>
      </c>
      <c r="B19889" s="9" t="s">
        <v>35197</v>
      </c>
      <c r="C19889" s="9" t="s">
        <v>35198</v>
      </c>
      <c r="D19889" s="9" t="s">
        <v>35199</v>
      </c>
      <c r="E19889" s="9" t="s">
        <v>35200</v>
      </c>
      <c r="F19889" s="9" t="s">
        <v>536</v>
      </c>
      <c r="G19889" s="9" t="s">
        <v>664</v>
      </c>
      <c r="H19889" s="9" t="s">
        <v>525</v>
      </c>
      <c r="I19889" s="9" t="s">
        <v>528</v>
      </c>
      <c r="J19889" s="8">
        <v>41906</v>
      </c>
    </row>
    <row r="19890" spans="1:10" ht="15.75" hidden="1">
      <c r="A19890" s="9" t="e">
        <f t="shared" si="310"/>
        <v>#REF!</v>
      </c>
      <c r="B19890" s="9" t="s">
        <v>79073</v>
      </c>
      <c r="C19890" s="9" t="s">
        <v>79074</v>
      </c>
      <c r="D19890" s="9" t="s">
        <v>79075</v>
      </c>
      <c r="E19890" s="9" t="s">
        <v>79076</v>
      </c>
      <c r="F19890" s="9" t="s">
        <v>536</v>
      </c>
      <c r="G19890" s="9" t="s">
        <v>664</v>
      </c>
      <c r="H19890" s="9" t="s">
        <v>525</v>
      </c>
      <c r="I19890" s="9" t="s">
        <v>528</v>
      </c>
      <c r="J19890" s="8">
        <v>43040</v>
      </c>
    </row>
    <row r="19891" spans="1:10" ht="15.75" hidden="1">
      <c r="A19891" s="9" t="e">
        <f t="shared" si="310"/>
        <v>#REF!</v>
      </c>
      <c r="B19891" s="9" t="s">
        <v>45031</v>
      </c>
      <c r="C19891" s="9" t="s">
        <v>45032</v>
      </c>
      <c r="D19891" s="9" t="s">
        <v>45033</v>
      </c>
      <c r="E19891" s="9" t="s">
        <v>45032</v>
      </c>
      <c r="F19891" s="9" t="s">
        <v>536</v>
      </c>
      <c r="G19891" s="9" t="s">
        <v>664</v>
      </c>
      <c r="H19891" s="9" t="s">
        <v>525</v>
      </c>
      <c r="I19891" s="9" t="s">
        <v>520</v>
      </c>
      <c r="J19891" s="8" t="s">
        <v>519</v>
      </c>
    </row>
    <row r="19892" spans="1:10" ht="15.75" hidden="1">
      <c r="A19892" s="9" t="e">
        <f t="shared" si="310"/>
        <v>#REF!</v>
      </c>
      <c r="B19892" s="9" t="s">
        <v>49167</v>
      </c>
      <c r="C19892" s="9" t="s">
        <v>49168</v>
      </c>
      <c r="D19892" s="9" t="s">
        <v>49169</v>
      </c>
      <c r="E19892" s="9" t="s">
        <v>49170</v>
      </c>
      <c r="F19892" s="9" t="s">
        <v>536</v>
      </c>
      <c r="G19892" s="9" t="s">
        <v>664</v>
      </c>
      <c r="H19892" s="9" t="s">
        <v>525</v>
      </c>
      <c r="I19892" s="9" t="s">
        <v>520</v>
      </c>
      <c r="J19892" s="8">
        <v>41930</v>
      </c>
    </row>
    <row r="19893" spans="1:10" ht="15.75" hidden="1">
      <c r="A19893" s="9" t="e">
        <f t="shared" si="310"/>
        <v>#REF!</v>
      </c>
      <c r="B19893" s="9" t="s">
        <v>49025</v>
      </c>
      <c r="C19893" s="9" t="s">
        <v>49026</v>
      </c>
      <c r="D19893" s="9" t="s">
        <v>49027</v>
      </c>
      <c r="E19893" s="9" t="s">
        <v>49026</v>
      </c>
      <c r="F19893" s="9" t="s">
        <v>536</v>
      </c>
      <c r="G19893" s="9" t="s">
        <v>664</v>
      </c>
      <c r="H19893" s="9" t="s">
        <v>525</v>
      </c>
      <c r="I19893" s="9" t="s">
        <v>528</v>
      </c>
      <c r="J19893" s="8">
        <v>42377</v>
      </c>
    </row>
    <row r="19894" spans="1:10" ht="15.75" hidden="1">
      <c r="A19894" s="9" t="e">
        <f t="shared" si="310"/>
        <v>#REF!</v>
      </c>
      <c r="B19894" s="9" t="s">
        <v>28295</v>
      </c>
      <c r="C19894" s="9" t="s">
        <v>28296</v>
      </c>
      <c r="D19894" s="9" t="s">
        <v>28296</v>
      </c>
      <c r="E19894" s="9" t="s">
        <v>28297</v>
      </c>
      <c r="F19894" s="9" t="s">
        <v>537</v>
      </c>
      <c r="G19894" s="9" t="s">
        <v>664</v>
      </c>
      <c r="H19894" s="9" t="s">
        <v>568</v>
      </c>
      <c r="I19894" s="9" t="s">
        <v>528</v>
      </c>
      <c r="J19894" s="8">
        <v>41389</v>
      </c>
    </row>
    <row r="19895" spans="1:10" ht="15.75" hidden="1">
      <c r="A19895" s="9" t="e">
        <f t="shared" si="310"/>
        <v>#REF!</v>
      </c>
      <c r="B19895" s="9" t="s">
        <v>80074</v>
      </c>
      <c r="C19895" s="9" t="s">
        <v>80075</v>
      </c>
      <c r="D19895" s="9" t="s">
        <v>80076</v>
      </c>
      <c r="E19895" s="9" t="s">
        <v>80077</v>
      </c>
      <c r="F19895" s="9" t="s">
        <v>536</v>
      </c>
      <c r="G19895" s="9" t="s">
        <v>664</v>
      </c>
      <c r="H19895" s="9" t="s">
        <v>525</v>
      </c>
      <c r="I19895" s="9" t="s">
        <v>520</v>
      </c>
      <c r="J19895" s="8">
        <v>43118.742962962962</v>
      </c>
    </row>
    <row r="19896" spans="1:10" ht="15.75" hidden="1">
      <c r="A19896" s="9" t="e">
        <f t="shared" si="310"/>
        <v>#REF!</v>
      </c>
      <c r="B19896" s="9" t="s">
        <v>69599</v>
      </c>
      <c r="C19896" s="9" t="s">
        <v>69600</v>
      </c>
      <c r="D19896" s="9" t="s">
        <v>69601</v>
      </c>
      <c r="E19896" s="9" t="s">
        <v>69602</v>
      </c>
      <c r="F19896" s="9" t="s">
        <v>536</v>
      </c>
      <c r="G19896" s="9" t="s">
        <v>664</v>
      </c>
      <c r="H19896" s="9" t="s">
        <v>525</v>
      </c>
      <c r="I19896" s="9" t="s">
        <v>528</v>
      </c>
      <c r="J19896" s="8">
        <v>43101</v>
      </c>
    </row>
    <row r="19897" spans="1:10" ht="15.75" hidden="1">
      <c r="A19897" s="9" t="e">
        <f t="shared" si="310"/>
        <v>#REF!</v>
      </c>
      <c r="B19897" s="9" t="s">
        <v>35615</v>
      </c>
      <c r="C19897" s="9" t="s">
        <v>35616</v>
      </c>
      <c r="D19897" s="9" t="s">
        <v>35617</v>
      </c>
      <c r="E19897" s="9" t="s">
        <v>35618</v>
      </c>
      <c r="F19897" s="9" t="s">
        <v>536</v>
      </c>
      <c r="G19897" s="9" t="s">
        <v>664</v>
      </c>
      <c r="H19897" s="9" t="s">
        <v>525</v>
      </c>
      <c r="I19897" s="9" t="s">
        <v>528</v>
      </c>
      <c r="J19897" s="8">
        <v>41964</v>
      </c>
    </row>
    <row r="19898" spans="1:10" ht="15.75" hidden="1">
      <c r="A19898" s="9" t="e">
        <f t="shared" si="310"/>
        <v>#REF!</v>
      </c>
      <c r="B19898" s="9" t="s">
        <v>88944</v>
      </c>
      <c r="C19898" s="9" t="s">
        <v>88945</v>
      </c>
      <c r="D19898" s="9" t="s">
        <v>88946</v>
      </c>
      <c r="E19898" s="9" t="s">
        <v>88945</v>
      </c>
      <c r="F19898" s="9" t="s">
        <v>536</v>
      </c>
      <c r="G19898" s="9" t="s">
        <v>664</v>
      </c>
      <c r="H19898" s="9" t="s">
        <v>525</v>
      </c>
      <c r="I19898" s="9" t="s">
        <v>528</v>
      </c>
      <c r="J19898" s="8" t="s">
        <v>519</v>
      </c>
    </row>
    <row r="19899" spans="1:10" ht="15.75" hidden="1">
      <c r="A19899" s="9" t="e">
        <f t="shared" si="310"/>
        <v>#REF!</v>
      </c>
      <c r="B19899" s="9" t="s">
        <v>37585</v>
      </c>
      <c r="C19899" s="9" t="s">
        <v>35626</v>
      </c>
      <c r="D19899" s="9" t="s">
        <v>35617</v>
      </c>
      <c r="E19899" s="9" t="s">
        <v>35626</v>
      </c>
      <c r="F19899" s="9" t="s">
        <v>536</v>
      </c>
      <c r="G19899" s="9" t="s">
        <v>664</v>
      </c>
      <c r="H19899" s="9" t="s">
        <v>565</v>
      </c>
      <c r="I19899" s="9" t="s">
        <v>520</v>
      </c>
      <c r="J19899" s="8">
        <v>42173</v>
      </c>
    </row>
    <row r="19900" spans="1:10" ht="15.75" hidden="1">
      <c r="A19900" s="9" t="e">
        <f t="shared" si="310"/>
        <v>#REF!</v>
      </c>
      <c r="B19900" s="9" t="s">
        <v>35623</v>
      </c>
      <c r="C19900" s="9" t="s">
        <v>35624</v>
      </c>
      <c r="D19900" s="9" t="s">
        <v>35625</v>
      </c>
      <c r="E19900" s="9" t="s">
        <v>35626</v>
      </c>
      <c r="F19900" s="9" t="s">
        <v>536</v>
      </c>
      <c r="G19900" s="9" t="s">
        <v>664</v>
      </c>
      <c r="H19900" s="9" t="s">
        <v>565</v>
      </c>
      <c r="I19900" s="9" t="s">
        <v>520</v>
      </c>
      <c r="J19900" s="8">
        <v>41964</v>
      </c>
    </row>
    <row r="19901" spans="1:10" ht="15.75" hidden="1">
      <c r="A19901" s="9" t="e">
        <f t="shared" si="310"/>
        <v>#REF!</v>
      </c>
      <c r="B19901" s="9" t="s">
        <v>11726</v>
      </c>
      <c r="C19901" s="9" t="s">
        <v>11727</v>
      </c>
      <c r="D19901" s="9" t="s">
        <v>11727</v>
      </c>
      <c r="E19901" s="9" t="s">
        <v>11728</v>
      </c>
      <c r="F19901" s="9" t="s">
        <v>537</v>
      </c>
      <c r="G19901" s="9" t="s">
        <v>664</v>
      </c>
      <c r="H19901" s="9" t="s">
        <v>9588</v>
      </c>
      <c r="I19901" s="9" t="s">
        <v>520</v>
      </c>
      <c r="J19901" s="8">
        <v>39876</v>
      </c>
    </row>
    <row r="19902" spans="1:10" ht="15.75" hidden="1">
      <c r="A19902" s="9" t="e">
        <f t="shared" ref="A19902:A19965" si="311">A19901+1</f>
        <v>#REF!</v>
      </c>
      <c r="B19902" s="9" t="s">
        <v>17233</v>
      </c>
      <c r="C19902" s="9" t="s">
        <v>17234</v>
      </c>
      <c r="D19902" s="9" t="s">
        <v>17235</v>
      </c>
      <c r="E19902" s="9" t="s">
        <v>17236</v>
      </c>
      <c r="F19902" s="9" t="s">
        <v>536</v>
      </c>
      <c r="G19902" s="9" t="s">
        <v>664</v>
      </c>
      <c r="H19902" s="9" t="s">
        <v>565</v>
      </c>
      <c r="I19902" s="9" t="s">
        <v>528</v>
      </c>
      <c r="J19902" s="8">
        <v>40710</v>
      </c>
    </row>
    <row r="19903" spans="1:10" ht="15.75" hidden="1">
      <c r="A19903" s="9" t="e">
        <f t="shared" si="311"/>
        <v>#REF!</v>
      </c>
      <c r="B19903" s="9" t="s">
        <v>50899</v>
      </c>
      <c r="C19903" s="9" t="s">
        <v>50900</v>
      </c>
      <c r="D19903" s="9" t="s">
        <v>50901</v>
      </c>
      <c r="E19903" s="9" t="s">
        <v>50902</v>
      </c>
      <c r="F19903" s="9" t="s">
        <v>536</v>
      </c>
      <c r="G19903" s="9" t="s">
        <v>664</v>
      </c>
      <c r="H19903" s="9" t="s">
        <v>525</v>
      </c>
      <c r="I19903" s="9" t="s">
        <v>528</v>
      </c>
      <c r="J19903" s="8">
        <v>42433</v>
      </c>
    </row>
    <row r="19904" spans="1:10" ht="15.75" hidden="1">
      <c r="A19904" s="9" t="e">
        <f t="shared" si="311"/>
        <v>#REF!</v>
      </c>
      <c r="B19904" s="9" t="s">
        <v>66559</v>
      </c>
      <c r="C19904" s="9" t="s">
        <v>66560</v>
      </c>
      <c r="D19904" s="9" t="s">
        <v>66560</v>
      </c>
      <c r="E19904" s="9" t="s">
        <v>66561</v>
      </c>
      <c r="F19904" s="9" t="s">
        <v>537</v>
      </c>
      <c r="G19904" s="9" t="s">
        <v>664</v>
      </c>
      <c r="H19904" s="9" t="s">
        <v>519</v>
      </c>
      <c r="I19904" s="9" t="s">
        <v>520</v>
      </c>
      <c r="J19904" s="8">
        <v>42755.603460648148</v>
      </c>
    </row>
    <row r="19905" spans="1:10" ht="15.75" hidden="1">
      <c r="A19905" s="9" t="e">
        <f t="shared" si="311"/>
        <v>#REF!</v>
      </c>
      <c r="B19905" s="9" t="s">
        <v>65089</v>
      </c>
      <c r="C19905" s="9" t="s">
        <v>65090</v>
      </c>
      <c r="D19905" s="9" t="s">
        <v>65091</v>
      </c>
      <c r="E19905" s="9" t="s">
        <v>65090</v>
      </c>
      <c r="F19905" s="9" t="s">
        <v>537</v>
      </c>
      <c r="G19905" s="9" t="s">
        <v>664</v>
      </c>
      <c r="H19905" s="9" t="s">
        <v>568</v>
      </c>
      <c r="I19905" s="9" t="s">
        <v>528</v>
      </c>
      <c r="J19905" s="8">
        <v>42843.678425925929</v>
      </c>
    </row>
    <row r="19906" spans="1:10" ht="15.75" hidden="1">
      <c r="A19906" s="9" t="e">
        <f t="shared" si="311"/>
        <v>#REF!</v>
      </c>
      <c r="B19906" s="9" t="s">
        <v>20076</v>
      </c>
      <c r="C19906" s="9" t="s">
        <v>20077</v>
      </c>
      <c r="D19906" s="9" t="s">
        <v>20078</v>
      </c>
      <c r="E19906" s="9" t="s">
        <v>20077</v>
      </c>
      <c r="F19906" s="9" t="s">
        <v>536</v>
      </c>
      <c r="G19906" s="9" t="s">
        <v>664</v>
      </c>
      <c r="H19906" s="9" t="s">
        <v>525</v>
      </c>
      <c r="I19906" s="9" t="s">
        <v>520</v>
      </c>
      <c r="J19906" s="8">
        <v>41117</v>
      </c>
    </row>
    <row r="19907" spans="1:10" ht="15.75" hidden="1">
      <c r="A19907" s="9" t="e">
        <f t="shared" si="311"/>
        <v>#REF!</v>
      </c>
      <c r="B19907" s="9" t="s">
        <v>53696</v>
      </c>
      <c r="C19907" s="9" t="s">
        <v>53697</v>
      </c>
      <c r="D19907" s="9" t="s">
        <v>53698</v>
      </c>
      <c r="E19907" s="9" t="s">
        <v>53699</v>
      </c>
      <c r="F19907" s="9" t="s">
        <v>536</v>
      </c>
      <c r="G19907" s="9" t="s">
        <v>664</v>
      </c>
      <c r="H19907" s="9" t="s">
        <v>525</v>
      </c>
      <c r="I19907" s="9" t="s">
        <v>528</v>
      </c>
      <c r="J19907" s="8">
        <v>42611</v>
      </c>
    </row>
    <row r="19908" spans="1:10" ht="15.75" hidden="1">
      <c r="A19908" s="9" t="e">
        <f t="shared" si="311"/>
        <v>#REF!</v>
      </c>
      <c r="B19908" s="9" t="s">
        <v>54537</v>
      </c>
      <c r="C19908" s="9" t="s">
        <v>54538</v>
      </c>
      <c r="D19908" s="9" t="s">
        <v>54539</v>
      </c>
      <c r="E19908" s="9" t="s">
        <v>54540</v>
      </c>
      <c r="F19908" s="9" t="s">
        <v>536</v>
      </c>
      <c r="G19908" s="9" t="s">
        <v>664</v>
      </c>
      <c r="H19908" s="9" t="s">
        <v>525</v>
      </c>
      <c r="I19908" s="9" t="s">
        <v>528</v>
      </c>
      <c r="J19908" s="8">
        <v>42733</v>
      </c>
    </row>
    <row r="19909" spans="1:10" ht="15.75" hidden="1">
      <c r="A19909" s="9" t="e">
        <f t="shared" si="311"/>
        <v>#REF!</v>
      </c>
      <c r="B19909" s="9" t="s">
        <v>54684</v>
      </c>
      <c r="C19909" s="9" t="s">
        <v>54685</v>
      </c>
      <c r="D19909" s="9" t="s">
        <v>54686</v>
      </c>
      <c r="E19909" s="9" t="s">
        <v>54687</v>
      </c>
      <c r="F19909" s="9" t="s">
        <v>536</v>
      </c>
      <c r="G19909" s="9" t="s">
        <v>664</v>
      </c>
      <c r="H19909" s="9" t="s">
        <v>525</v>
      </c>
      <c r="I19909" s="9" t="s">
        <v>528</v>
      </c>
      <c r="J19909" s="8">
        <v>42618</v>
      </c>
    </row>
    <row r="19910" spans="1:10" ht="15.75" hidden="1">
      <c r="A19910" s="9" t="e">
        <f t="shared" si="311"/>
        <v>#REF!</v>
      </c>
      <c r="B19910" s="9" t="s">
        <v>77498</v>
      </c>
      <c r="C19910" s="9" t="s">
        <v>77499</v>
      </c>
      <c r="D19910" s="9" t="s">
        <v>77500</v>
      </c>
      <c r="E19910" s="9" t="s">
        <v>77501</v>
      </c>
      <c r="F19910" s="9" t="s">
        <v>536</v>
      </c>
      <c r="G19910" s="9" t="s">
        <v>664</v>
      </c>
      <c r="H19910" s="9" t="s">
        <v>525</v>
      </c>
      <c r="I19910" s="9" t="s">
        <v>528</v>
      </c>
      <c r="J19910" s="8">
        <v>43070</v>
      </c>
    </row>
    <row r="19911" spans="1:10" ht="15.75" hidden="1">
      <c r="A19911" s="9" t="e">
        <f t="shared" si="311"/>
        <v>#REF!</v>
      </c>
      <c r="B19911" s="9" t="s">
        <v>20058</v>
      </c>
      <c r="C19911" s="9" t="s">
        <v>20059</v>
      </c>
      <c r="D19911" s="9" t="s">
        <v>20060</v>
      </c>
      <c r="E19911" s="9" t="s">
        <v>20059</v>
      </c>
      <c r="F19911" s="9" t="s">
        <v>536</v>
      </c>
      <c r="G19911" s="9" t="s">
        <v>664</v>
      </c>
      <c r="H19911" s="9" t="s">
        <v>525</v>
      </c>
      <c r="I19911" s="9" t="s">
        <v>520</v>
      </c>
      <c r="J19911" s="8">
        <v>40961</v>
      </c>
    </row>
    <row r="19912" spans="1:10" ht="15.75" hidden="1">
      <c r="A19912" s="9" t="e">
        <f t="shared" si="311"/>
        <v>#REF!</v>
      </c>
      <c r="B19912" s="9" t="s">
        <v>58775</v>
      </c>
      <c r="C19912" s="9" t="s">
        <v>58776</v>
      </c>
      <c r="D19912" s="9" t="s">
        <v>58777</v>
      </c>
      <c r="E19912" s="9" t="s">
        <v>58778</v>
      </c>
      <c r="F19912" s="9" t="s">
        <v>536</v>
      </c>
      <c r="G19912" s="9" t="s">
        <v>664</v>
      </c>
      <c r="H19912" s="9" t="s">
        <v>525</v>
      </c>
      <c r="I19912" s="9" t="s">
        <v>520</v>
      </c>
      <c r="J19912" s="8">
        <v>42859.423622685186</v>
      </c>
    </row>
    <row r="19913" spans="1:10" ht="15.75" hidden="1">
      <c r="A19913" s="9" t="e">
        <f t="shared" si="311"/>
        <v>#REF!</v>
      </c>
      <c r="B19913" s="9" t="s">
        <v>63619</v>
      </c>
      <c r="C19913" s="9" t="s">
        <v>63620</v>
      </c>
      <c r="D19913" s="9" t="s">
        <v>63621</v>
      </c>
      <c r="E19913" s="9" t="s">
        <v>63620</v>
      </c>
      <c r="F19913" s="9" t="s">
        <v>536</v>
      </c>
      <c r="G19913" s="9" t="s">
        <v>664</v>
      </c>
      <c r="H19913" s="9" t="s">
        <v>525</v>
      </c>
      <c r="I19913" s="9" t="s">
        <v>520</v>
      </c>
      <c r="J19913" s="8">
        <v>42859.429270833331</v>
      </c>
    </row>
    <row r="19914" spans="1:10" ht="15.75">
      <c r="A19914" s="9" t="e">
        <f t="shared" si="311"/>
        <v>#REF!</v>
      </c>
      <c r="B19914" s="3" t="s">
        <v>1838</v>
      </c>
      <c r="C19914" s="3" t="s">
        <v>1839</v>
      </c>
      <c r="D19914" s="3" t="s">
        <v>1839</v>
      </c>
      <c r="E19914" s="3" t="s">
        <v>1840</v>
      </c>
      <c r="F19914" s="3" t="s">
        <v>537</v>
      </c>
      <c r="G19914" s="3" t="s">
        <v>664</v>
      </c>
      <c r="H19914" s="3" t="s">
        <v>526</v>
      </c>
      <c r="I19914" s="3" t="s">
        <v>528</v>
      </c>
      <c r="J19914" s="4">
        <v>42397</v>
      </c>
    </row>
    <row r="19915" spans="1:10" ht="15.75" hidden="1">
      <c r="A19915" s="9" t="e">
        <f t="shared" si="311"/>
        <v>#REF!</v>
      </c>
      <c r="B19915" s="9" t="s">
        <v>17249</v>
      </c>
      <c r="C19915" s="9" t="s">
        <v>17250</v>
      </c>
      <c r="D19915" s="9" t="s">
        <v>17251</v>
      </c>
      <c r="E19915" s="9" t="s">
        <v>17252</v>
      </c>
      <c r="F19915" s="9" t="s">
        <v>537</v>
      </c>
      <c r="G19915" s="9" t="s">
        <v>664</v>
      </c>
      <c r="H19915" s="9" t="s">
        <v>567</v>
      </c>
      <c r="I19915" s="9" t="s">
        <v>528</v>
      </c>
      <c r="J19915" s="8">
        <v>40758</v>
      </c>
    </row>
    <row r="19916" spans="1:10" ht="15.75" hidden="1">
      <c r="A19916" s="9" t="e">
        <f t="shared" si="311"/>
        <v>#REF!</v>
      </c>
      <c r="B19916" s="9" t="s">
        <v>53681</v>
      </c>
      <c r="C19916" s="9" t="s">
        <v>53682</v>
      </c>
      <c r="D19916" s="9" t="s">
        <v>53683</v>
      </c>
      <c r="E19916" s="9" t="s">
        <v>53684</v>
      </c>
      <c r="F19916" s="9" t="s">
        <v>536</v>
      </c>
      <c r="G19916" s="9" t="s">
        <v>664</v>
      </c>
      <c r="H19916" s="9" t="s">
        <v>525</v>
      </c>
      <c r="I19916" s="9" t="s">
        <v>528</v>
      </c>
      <c r="J19916" s="8">
        <v>42631</v>
      </c>
    </row>
    <row r="19917" spans="1:10" ht="15.75" hidden="1">
      <c r="A19917" s="9" t="e">
        <f t="shared" si="311"/>
        <v>#REF!</v>
      </c>
      <c r="B19917" s="9" t="s">
        <v>89347</v>
      </c>
      <c r="C19917" s="9" t="s">
        <v>89348</v>
      </c>
      <c r="D19917" s="9" t="s">
        <v>89349</v>
      </c>
      <c r="E19917" s="9" t="s">
        <v>89350</v>
      </c>
      <c r="F19917" s="9" t="s">
        <v>536</v>
      </c>
      <c r="G19917" s="9" t="s">
        <v>664</v>
      </c>
      <c r="H19917" s="9" t="s">
        <v>525</v>
      </c>
      <c r="I19917" s="9" t="s">
        <v>528</v>
      </c>
      <c r="J19917" s="8">
        <v>43720</v>
      </c>
    </row>
    <row r="19918" spans="1:10" ht="15.75" hidden="1">
      <c r="A19918" s="9" t="e">
        <f t="shared" si="311"/>
        <v>#REF!</v>
      </c>
      <c r="B19918" s="9" t="s">
        <v>20049</v>
      </c>
      <c r="C19918" s="9" t="s">
        <v>20050</v>
      </c>
      <c r="D19918" s="9" t="s">
        <v>20051</v>
      </c>
      <c r="E19918" s="9" t="s">
        <v>20050</v>
      </c>
      <c r="F19918" s="9" t="s">
        <v>536</v>
      </c>
      <c r="G19918" s="9" t="s">
        <v>664</v>
      </c>
      <c r="H19918" s="9" t="s">
        <v>525</v>
      </c>
      <c r="I19918" s="9" t="s">
        <v>520</v>
      </c>
      <c r="J19918" s="8">
        <v>41091</v>
      </c>
    </row>
    <row r="19919" spans="1:10" ht="15.75" hidden="1">
      <c r="A19919" s="9" t="e">
        <f t="shared" si="311"/>
        <v>#REF!</v>
      </c>
      <c r="B19919" s="9" t="s">
        <v>91387</v>
      </c>
      <c r="C19919" s="9" t="s">
        <v>91388</v>
      </c>
      <c r="D19919" s="9" t="s">
        <v>91389</v>
      </c>
      <c r="E19919" s="9" t="s">
        <v>91390</v>
      </c>
      <c r="F19919" s="9" t="s">
        <v>536</v>
      </c>
      <c r="G19919" s="9" t="s">
        <v>664</v>
      </c>
      <c r="H19919" s="9" t="s">
        <v>525</v>
      </c>
      <c r="I19919" s="9" t="s">
        <v>528</v>
      </c>
      <c r="J19919" s="8" t="s">
        <v>519</v>
      </c>
    </row>
    <row r="19920" spans="1:10" ht="15.75" hidden="1">
      <c r="A19920" s="9" t="e">
        <f t="shared" si="311"/>
        <v>#REF!</v>
      </c>
      <c r="B19920" s="9" t="s">
        <v>20067</v>
      </c>
      <c r="C19920" s="9" t="s">
        <v>20068</v>
      </c>
      <c r="D19920" s="9" t="s">
        <v>20069</v>
      </c>
      <c r="E19920" s="9" t="s">
        <v>20068</v>
      </c>
      <c r="F19920" s="9" t="s">
        <v>536</v>
      </c>
      <c r="G19920" s="9" t="s">
        <v>664</v>
      </c>
      <c r="H19920" s="9" t="s">
        <v>525</v>
      </c>
      <c r="I19920" s="9" t="s">
        <v>520</v>
      </c>
      <c r="J19920" s="8">
        <v>40564</v>
      </c>
    </row>
    <row r="19921" spans="1:10" ht="15.75" hidden="1">
      <c r="A19921" s="9" t="e">
        <f t="shared" si="311"/>
        <v>#REF!</v>
      </c>
      <c r="B19921" s="9" t="s">
        <v>54779</v>
      </c>
      <c r="C19921" s="9" t="s">
        <v>54780</v>
      </c>
      <c r="D19921" s="9" t="s">
        <v>54781</v>
      </c>
      <c r="E19921" s="9" t="s">
        <v>54782</v>
      </c>
      <c r="F19921" s="9" t="s">
        <v>536</v>
      </c>
      <c r="G19921" s="9" t="s">
        <v>664</v>
      </c>
      <c r="H19921" s="9" t="s">
        <v>525</v>
      </c>
      <c r="I19921" s="9" t="s">
        <v>528</v>
      </c>
      <c r="J19921" s="8">
        <v>42625</v>
      </c>
    </row>
    <row r="19922" spans="1:10" ht="15.75" hidden="1">
      <c r="A19922" s="9" t="e">
        <f t="shared" si="311"/>
        <v>#REF!</v>
      </c>
      <c r="B19922" s="9" t="s">
        <v>66942</v>
      </c>
      <c r="C19922" s="9" t="s">
        <v>66943</v>
      </c>
      <c r="D19922" s="9" t="s">
        <v>66944</v>
      </c>
      <c r="E19922" s="9" t="s">
        <v>66945</v>
      </c>
      <c r="F19922" s="9" t="s">
        <v>536</v>
      </c>
      <c r="G19922" s="9" t="s">
        <v>664</v>
      </c>
      <c r="H19922" s="9" t="s">
        <v>525</v>
      </c>
      <c r="I19922" s="9" t="s">
        <v>528</v>
      </c>
      <c r="J19922" s="8" t="s">
        <v>519</v>
      </c>
    </row>
    <row r="19923" spans="1:10" ht="15.75" hidden="1">
      <c r="A19923" s="9" t="e">
        <f t="shared" si="311"/>
        <v>#REF!</v>
      </c>
      <c r="B19923" s="9" t="s">
        <v>85218</v>
      </c>
      <c r="C19923" s="9" t="s">
        <v>85219</v>
      </c>
      <c r="D19923" s="9" t="s">
        <v>85220</v>
      </c>
      <c r="E19923" s="9" t="s">
        <v>85221</v>
      </c>
      <c r="F19923" s="9" t="s">
        <v>536</v>
      </c>
      <c r="G19923" s="9" t="s">
        <v>664</v>
      </c>
      <c r="H19923" s="9" t="s">
        <v>525</v>
      </c>
      <c r="I19923" s="9" t="s">
        <v>528</v>
      </c>
      <c r="J19923" s="8" t="s">
        <v>519</v>
      </c>
    </row>
    <row r="19924" spans="1:10" ht="15.75" hidden="1">
      <c r="A19924" s="9" t="e">
        <f t="shared" si="311"/>
        <v>#REF!</v>
      </c>
      <c r="B19924" s="9" t="s">
        <v>91894</v>
      </c>
      <c r="C19924" s="9" t="s">
        <v>91895</v>
      </c>
      <c r="D19924" s="9" t="s">
        <v>91896</v>
      </c>
      <c r="E19924" s="9" t="s">
        <v>91897</v>
      </c>
      <c r="F19924" s="9" t="s">
        <v>536</v>
      </c>
      <c r="G19924" s="9" t="s">
        <v>664</v>
      </c>
      <c r="H19924" s="9" t="s">
        <v>525</v>
      </c>
      <c r="I19924" s="9" t="s">
        <v>528</v>
      </c>
      <c r="J19924" s="8" t="s">
        <v>519</v>
      </c>
    </row>
    <row r="19925" spans="1:10" ht="15.75" hidden="1">
      <c r="A19925" s="9" t="e">
        <f t="shared" si="311"/>
        <v>#REF!</v>
      </c>
      <c r="B19925" s="9" t="s">
        <v>45523</v>
      </c>
      <c r="C19925" s="9" t="s">
        <v>45524</v>
      </c>
      <c r="D19925" s="9" t="s">
        <v>45525</v>
      </c>
      <c r="E19925" s="9" t="s">
        <v>45524</v>
      </c>
      <c r="F19925" s="9" t="s">
        <v>536</v>
      </c>
      <c r="G19925" s="9" t="s">
        <v>664</v>
      </c>
      <c r="H19925" s="9" t="s">
        <v>525</v>
      </c>
      <c r="I19925" s="9" t="s">
        <v>520</v>
      </c>
      <c r="J19925" s="8" t="s">
        <v>519</v>
      </c>
    </row>
    <row r="19926" spans="1:10" ht="15.75" hidden="1">
      <c r="A19926" s="9" t="e">
        <f t="shared" si="311"/>
        <v>#REF!</v>
      </c>
      <c r="B19926" s="9" t="s">
        <v>70394</v>
      </c>
      <c r="C19926" s="9" t="s">
        <v>70395</v>
      </c>
      <c r="D19926" s="9" t="s">
        <v>70396</v>
      </c>
      <c r="E19926" s="9" t="s">
        <v>70397</v>
      </c>
      <c r="F19926" s="9" t="s">
        <v>536</v>
      </c>
      <c r="G19926" s="9" t="s">
        <v>664</v>
      </c>
      <c r="H19926" s="9" t="s">
        <v>525</v>
      </c>
      <c r="I19926" s="9" t="s">
        <v>520</v>
      </c>
      <c r="J19926" s="8">
        <v>43101</v>
      </c>
    </row>
    <row r="19927" spans="1:10" ht="15.75" hidden="1">
      <c r="A19927" s="9" t="e">
        <f t="shared" si="311"/>
        <v>#REF!</v>
      </c>
      <c r="B19927" s="9" t="s">
        <v>33626</v>
      </c>
      <c r="C19927" s="9" t="s">
        <v>33627</v>
      </c>
      <c r="D19927" s="9" t="s">
        <v>33628</v>
      </c>
      <c r="E19927" s="9" t="s">
        <v>33629</v>
      </c>
      <c r="F19927" s="9" t="s">
        <v>536</v>
      </c>
      <c r="G19927" s="9" t="s">
        <v>664</v>
      </c>
      <c r="H19927" s="9" t="s">
        <v>525</v>
      </c>
      <c r="I19927" s="9" t="s">
        <v>528</v>
      </c>
      <c r="J19927" s="8">
        <v>40862</v>
      </c>
    </row>
    <row r="19928" spans="1:10" ht="15.75" hidden="1">
      <c r="A19928" s="9" t="e">
        <f t="shared" si="311"/>
        <v>#REF!</v>
      </c>
      <c r="B19928" s="9" t="s">
        <v>55015</v>
      </c>
      <c r="C19928" s="9" t="s">
        <v>55016</v>
      </c>
      <c r="D19928" s="9" t="s">
        <v>55017</v>
      </c>
      <c r="E19928" s="9" t="s">
        <v>55018</v>
      </c>
      <c r="F19928" s="9" t="s">
        <v>536</v>
      </c>
      <c r="G19928" s="9" t="s">
        <v>664</v>
      </c>
      <c r="H19928" s="9" t="s">
        <v>525</v>
      </c>
      <c r="I19928" s="9" t="s">
        <v>520</v>
      </c>
      <c r="J19928" s="8">
        <v>42641.720509259256</v>
      </c>
    </row>
    <row r="19929" spans="1:10" ht="15.75" hidden="1">
      <c r="A19929" s="9" t="e">
        <f t="shared" si="311"/>
        <v>#REF!</v>
      </c>
      <c r="B19929" s="9" t="s">
        <v>60922</v>
      </c>
      <c r="C19929" s="9" t="s">
        <v>60923</v>
      </c>
      <c r="D19929" s="9" t="s">
        <v>60924</v>
      </c>
      <c r="E19929" s="9" t="s">
        <v>60925</v>
      </c>
      <c r="F19929" s="9" t="s">
        <v>536</v>
      </c>
      <c r="G19929" s="9" t="s">
        <v>664</v>
      </c>
      <c r="H19929" s="9" t="s">
        <v>525</v>
      </c>
      <c r="I19929" s="9" t="s">
        <v>528</v>
      </c>
      <c r="J19929" s="8" t="s">
        <v>519</v>
      </c>
    </row>
    <row r="19930" spans="1:10" ht="15.75" hidden="1">
      <c r="A19930" s="9" t="e">
        <f t="shared" si="311"/>
        <v>#REF!</v>
      </c>
      <c r="B19930" s="9" t="s">
        <v>59273</v>
      </c>
      <c r="C19930" s="9" t="s">
        <v>59274</v>
      </c>
      <c r="D19930" s="9" t="s">
        <v>59275</v>
      </c>
      <c r="E19930" s="9" t="s">
        <v>59276</v>
      </c>
      <c r="F19930" s="9" t="s">
        <v>536</v>
      </c>
      <c r="G19930" s="9" t="s">
        <v>664</v>
      </c>
      <c r="H19930" s="9" t="s">
        <v>525</v>
      </c>
      <c r="I19930" s="9" t="s">
        <v>528</v>
      </c>
      <c r="J19930" s="8">
        <v>42947.485462962963</v>
      </c>
    </row>
    <row r="19931" spans="1:10" ht="15.75" hidden="1">
      <c r="A19931" s="9" t="e">
        <f t="shared" si="311"/>
        <v>#REF!</v>
      </c>
      <c r="B19931" s="3" t="s">
        <v>4936</v>
      </c>
      <c r="C19931" s="3" t="s">
        <v>4937</v>
      </c>
      <c r="D19931" s="3" t="s">
        <v>4937</v>
      </c>
      <c r="E19931" s="3" t="s">
        <v>7019</v>
      </c>
      <c r="F19931" s="3" t="s">
        <v>537</v>
      </c>
      <c r="G19931" s="3" t="s">
        <v>664</v>
      </c>
      <c r="H19931" s="3" t="s">
        <v>526</v>
      </c>
      <c r="I19931" s="3" t="s">
        <v>520</v>
      </c>
      <c r="J19931" s="4">
        <v>42376.52611111111</v>
      </c>
    </row>
    <row r="19932" spans="1:10" ht="15.75" hidden="1">
      <c r="A19932" s="9" t="e">
        <f t="shared" si="311"/>
        <v>#REF!</v>
      </c>
      <c r="B19932" s="9" t="s">
        <v>32777</v>
      </c>
      <c r="C19932" s="9" t="s">
        <v>32778</v>
      </c>
      <c r="D19932" s="9" t="s">
        <v>32779</v>
      </c>
      <c r="E19932" s="9" t="s">
        <v>32780</v>
      </c>
      <c r="F19932" s="9" t="s">
        <v>536</v>
      </c>
      <c r="G19932" s="9" t="s">
        <v>664</v>
      </c>
      <c r="H19932" s="9" t="s">
        <v>525</v>
      </c>
      <c r="I19932" s="9" t="s">
        <v>528</v>
      </c>
      <c r="J19932" s="8">
        <v>41794</v>
      </c>
    </row>
    <row r="19933" spans="1:10" ht="15.75">
      <c r="A19933" s="9" t="e">
        <f t="shared" si="311"/>
        <v>#REF!</v>
      </c>
      <c r="B19933" s="3" t="s">
        <v>4224</v>
      </c>
      <c r="C19933" s="3" t="s">
        <v>4225</v>
      </c>
      <c r="D19933" s="3" t="s">
        <v>7020</v>
      </c>
      <c r="E19933" s="3" t="s">
        <v>4226</v>
      </c>
      <c r="F19933" s="3" t="s">
        <v>536</v>
      </c>
      <c r="G19933" s="3" t="s">
        <v>664</v>
      </c>
      <c r="H19933" s="3" t="s">
        <v>526</v>
      </c>
      <c r="I19933" s="3" t="s">
        <v>528</v>
      </c>
      <c r="J19933" s="4">
        <v>43768</v>
      </c>
    </row>
    <row r="19934" spans="1:10" ht="15.75" hidden="1">
      <c r="A19934" s="9" t="e">
        <f t="shared" si="311"/>
        <v>#REF!</v>
      </c>
      <c r="B19934" s="9" t="s">
        <v>44653</v>
      </c>
      <c r="C19934" s="9" t="s">
        <v>44654</v>
      </c>
      <c r="D19934" s="9" t="s">
        <v>44655</v>
      </c>
      <c r="E19934" s="9" t="s">
        <v>44654</v>
      </c>
      <c r="F19934" s="9" t="s">
        <v>536</v>
      </c>
      <c r="G19934" s="9" t="s">
        <v>664</v>
      </c>
      <c r="H19934" s="9" t="s">
        <v>525</v>
      </c>
      <c r="I19934" s="9" t="s">
        <v>520</v>
      </c>
      <c r="J19934" s="8" t="s">
        <v>519</v>
      </c>
    </row>
    <row r="19935" spans="1:10" ht="15.75" hidden="1">
      <c r="A19935" s="9" t="e">
        <f t="shared" si="311"/>
        <v>#REF!</v>
      </c>
      <c r="B19935" s="9" t="s">
        <v>65190</v>
      </c>
      <c r="C19935" s="9" t="s">
        <v>65191</v>
      </c>
      <c r="D19935" s="9" t="s">
        <v>65192</v>
      </c>
      <c r="E19935" s="9" t="s">
        <v>65193</v>
      </c>
      <c r="F19935" s="9" t="s">
        <v>536</v>
      </c>
      <c r="G19935" s="9" t="s">
        <v>664</v>
      </c>
      <c r="H19935" s="9" t="s">
        <v>525</v>
      </c>
      <c r="I19935" s="9" t="s">
        <v>528</v>
      </c>
      <c r="J19935" s="8">
        <v>42919.768726851849</v>
      </c>
    </row>
    <row r="19936" spans="1:10" ht="15.75" hidden="1">
      <c r="A19936" s="9" t="e">
        <f t="shared" si="311"/>
        <v>#REF!</v>
      </c>
      <c r="B19936" s="9" t="s">
        <v>71891</v>
      </c>
      <c r="C19936" s="9" t="s">
        <v>71892</v>
      </c>
      <c r="D19936" s="9" t="s">
        <v>71893</v>
      </c>
      <c r="E19936" s="9" t="s">
        <v>71894</v>
      </c>
      <c r="F19936" s="9" t="s">
        <v>537</v>
      </c>
      <c r="G19936" s="9" t="s">
        <v>664</v>
      </c>
      <c r="H19936" s="9" t="s">
        <v>567</v>
      </c>
      <c r="I19936" s="9" t="s">
        <v>528</v>
      </c>
      <c r="J19936" s="8">
        <v>43101</v>
      </c>
    </row>
    <row r="19937" spans="1:10" ht="15.75" hidden="1">
      <c r="A19937" s="9" t="e">
        <f t="shared" si="311"/>
        <v>#REF!</v>
      </c>
      <c r="B19937" s="9" t="s">
        <v>64916</v>
      </c>
      <c r="C19937" s="9" t="s">
        <v>64917</v>
      </c>
      <c r="D19937" s="9" t="s">
        <v>64918</v>
      </c>
      <c r="E19937" s="9" t="s">
        <v>64919</v>
      </c>
      <c r="F19937" s="9" t="s">
        <v>536</v>
      </c>
      <c r="G19937" s="9" t="s">
        <v>664</v>
      </c>
      <c r="H19937" s="9" t="s">
        <v>565</v>
      </c>
      <c r="I19937" s="9" t="s">
        <v>520</v>
      </c>
      <c r="J19937" s="8">
        <v>42842.703587962962</v>
      </c>
    </row>
    <row r="19938" spans="1:10" ht="15.75" hidden="1">
      <c r="A19938" s="9" t="e">
        <f t="shared" si="311"/>
        <v>#REF!</v>
      </c>
      <c r="B19938" s="9" t="s">
        <v>34230</v>
      </c>
      <c r="C19938" s="9" t="s">
        <v>34231</v>
      </c>
      <c r="D19938" s="9" t="s">
        <v>34232</v>
      </c>
      <c r="E19938" s="9" t="s">
        <v>34233</v>
      </c>
      <c r="F19938" s="9" t="s">
        <v>536</v>
      </c>
      <c r="G19938" s="9" t="s">
        <v>664</v>
      </c>
      <c r="H19938" s="9" t="s">
        <v>525</v>
      </c>
      <c r="I19938" s="9" t="s">
        <v>528</v>
      </c>
      <c r="J19938" s="8">
        <v>42937.46334490741</v>
      </c>
    </row>
    <row r="19939" spans="1:10" ht="15.75" hidden="1">
      <c r="A19939" s="9" t="e">
        <f t="shared" si="311"/>
        <v>#REF!</v>
      </c>
      <c r="B19939" s="9" t="s">
        <v>55459</v>
      </c>
      <c r="C19939" s="9" t="s">
        <v>55460</v>
      </c>
      <c r="D19939" s="9" t="s">
        <v>55461</v>
      </c>
      <c r="E19939" s="9" t="s">
        <v>55460</v>
      </c>
      <c r="F19939" s="9" t="s">
        <v>536</v>
      </c>
      <c r="G19939" s="9" t="s">
        <v>664</v>
      </c>
      <c r="H19939" s="9" t="s">
        <v>525</v>
      </c>
      <c r="I19939" s="9" t="s">
        <v>528</v>
      </c>
      <c r="J19939" s="8">
        <v>42695</v>
      </c>
    </row>
    <row r="19940" spans="1:10" ht="15.75" hidden="1">
      <c r="A19940" s="9" t="e">
        <f t="shared" si="311"/>
        <v>#REF!</v>
      </c>
      <c r="B19940" s="9" t="s">
        <v>75655</v>
      </c>
      <c r="C19940" s="9" t="s">
        <v>75656</v>
      </c>
      <c r="D19940" s="9" t="s">
        <v>75657</v>
      </c>
      <c r="E19940" s="9" t="s">
        <v>75658</v>
      </c>
      <c r="F19940" s="9" t="s">
        <v>536</v>
      </c>
      <c r="G19940" s="9" t="s">
        <v>664</v>
      </c>
      <c r="H19940" s="9" t="s">
        <v>525</v>
      </c>
      <c r="I19940" s="9" t="s">
        <v>528</v>
      </c>
      <c r="J19940" s="8">
        <v>43101</v>
      </c>
    </row>
    <row r="19941" spans="1:10" ht="15.75" hidden="1">
      <c r="A19941" s="9" t="e">
        <f t="shared" si="311"/>
        <v>#REF!</v>
      </c>
      <c r="B19941" s="9" t="s">
        <v>47716</v>
      </c>
      <c r="C19941" s="9" t="s">
        <v>47717</v>
      </c>
      <c r="D19941" s="9" t="s">
        <v>47718</v>
      </c>
      <c r="E19941" s="9" t="s">
        <v>47717</v>
      </c>
      <c r="F19941" s="9" t="s">
        <v>536</v>
      </c>
      <c r="G19941" s="9" t="s">
        <v>664</v>
      </c>
      <c r="H19941" s="9" t="s">
        <v>525</v>
      </c>
      <c r="I19941" s="9" t="s">
        <v>528</v>
      </c>
      <c r="J19941" s="8">
        <v>42264</v>
      </c>
    </row>
    <row r="19942" spans="1:10" ht="15.75" hidden="1">
      <c r="A19942" s="9" t="e">
        <f t="shared" si="311"/>
        <v>#REF!</v>
      </c>
      <c r="B19942" s="9" t="s">
        <v>87900</v>
      </c>
      <c r="C19942" s="9" t="s">
        <v>87901</v>
      </c>
      <c r="D19942" s="9" t="s">
        <v>87902</v>
      </c>
      <c r="E19942" s="9" t="s">
        <v>87903</v>
      </c>
      <c r="F19942" s="9" t="s">
        <v>536</v>
      </c>
      <c r="G19942" s="9" t="s">
        <v>664</v>
      </c>
      <c r="H19942" s="9" t="s">
        <v>525</v>
      </c>
      <c r="I19942" s="9" t="s">
        <v>528</v>
      </c>
      <c r="J19942" s="8">
        <v>41513</v>
      </c>
    </row>
    <row r="19943" spans="1:10" ht="15.75" hidden="1">
      <c r="A19943" s="9" t="e">
        <f t="shared" si="311"/>
        <v>#REF!</v>
      </c>
      <c r="B19943" s="9" t="s">
        <v>74790</v>
      </c>
      <c r="C19943" s="9" t="s">
        <v>74791</v>
      </c>
      <c r="D19943" s="9" t="s">
        <v>74792</v>
      </c>
      <c r="E19943" s="9" t="s">
        <v>74793</v>
      </c>
      <c r="F19943" s="9" t="s">
        <v>536</v>
      </c>
      <c r="G19943" s="9" t="s">
        <v>664</v>
      </c>
      <c r="H19943" s="9" t="s">
        <v>525</v>
      </c>
      <c r="I19943" s="9" t="s">
        <v>528</v>
      </c>
      <c r="J19943" s="8">
        <v>43070</v>
      </c>
    </row>
    <row r="19944" spans="1:10" ht="15.75" hidden="1">
      <c r="A19944" s="9" t="e">
        <f t="shared" si="311"/>
        <v>#REF!</v>
      </c>
      <c r="B19944" s="9" t="s">
        <v>41990</v>
      </c>
      <c r="C19944" s="9" t="s">
        <v>41991</v>
      </c>
      <c r="D19944" s="9" t="s">
        <v>41992</v>
      </c>
      <c r="E19944" s="9" t="s">
        <v>41991</v>
      </c>
      <c r="F19944" s="9" t="s">
        <v>536</v>
      </c>
      <c r="G19944" s="9" t="s">
        <v>664</v>
      </c>
      <c r="H19944" s="9" t="s">
        <v>525</v>
      </c>
      <c r="I19944" s="9" t="s">
        <v>520</v>
      </c>
      <c r="J19944" s="8">
        <v>42272</v>
      </c>
    </row>
    <row r="19945" spans="1:10" ht="15.75" hidden="1">
      <c r="A19945" s="9" t="e">
        <f t="shared" si="311"/>
        <v>#REF!</v>
      </c>
      <c r="B19945" s="9" t="s">
        <v>20089</v>
      </c>
      <c r="C19945" s="9" t="s">
        <v>20090</v>
      </c>
      <c r="D19945" s="9" t="s">
        <v>20091</v>
      </c>
      <c r="E19945" s="9" t="s">
        <v>20092</v>
      </c>
      <c r="F19945" s="9" t="s">
        <v>536</v>
      </c>
      <c r="G19945" s="9" t="s">
        <v>664</v>
      </c>
      <c r="H19945" s="9" t="s">
        <v>525</v>
      </c>
      <c r="I19945" s="9" t="s">
        <v>520</v>
      </c>
      <c r="J19945" s="8">
        <v>41051</v>
      </c>
    </row>
    <row r="19946" spans="1:10" ht="15.75" hidden="1">
      <c r="A19946" s="9" t="e">
        <f t="shared" si="311"/>
        <v>#REF!</v>
      </c>
      <c r="B19946" s="9" t="s">
        <v>89227</v>
      </c>
      <c r="C19946" s="9" t="s">
        <v>89228</v>
      </c>
      <c r="D19946" s="9" t="s">
        <v>89229</v>
      </c>
      <c r="E19946" s="9" t="s">
        <v>89230</v>
      </c>
      <c r="F19946" s="9" t="s">
        <v>536</v>
      </c>
      <c r="G19946" s="9" t="s">
        <v>664</v>
      </c>
      <c r="H19946" s="9" t="s">
        <v>525</v>
      </c>
      <c r="I19946" s="9" t="s">
        <v>528</v>
      </c>
      <c r="J19946" s="8" t="s">
        <v>519</v>
      </c>
    </row>
    <row r="19947" spans="1:10" ht="15.75" hidden="1">
      <c r="A19947" s="9" t="e">
        <f t="shared" si="311"/>
        <v>#REF!</v>
      </c>
      <c r="B19947" s="9" t="s">
        <v>56265</v>
      </c>
      <c r="C19947" s="9" t="s">
        <v>56266</v>
      </c>
      <c r="D19947" s="9" t="s">
        <v>56267</v>
      </c>
      <c r="E19947" s="9" t="s">
        <v>56266</v>
      </c>
      <c r="F19947" s="9" t="s">
        <v>536</v>
      </c>
      <c r="G19947" s="9" t="s">
        <v>664</v>
      </c>
      <c r="H19947" s="9" t="s">
        <v>525</v>
      </c>
      <c r="I19947" s="9" t="s">
        <v>528</v>
      </c>
      <c r="J19947" s="8">
        <v>42660</v>
      </c>
    </row>
    <row r="19948" spans="1:10" ht="15.75" hidden="1">
      <c r="A19948" s="9" t="e">
        <f t="shared" si="311"/>
        <v>#REF!</v>
      </c>
      <c r="B19948" s="9" t="s">
        <v>50679</v>
      </c>
      <c r="C19948" s="9" t="s">
        <v>50680</v>
      </c>
      <c r="D19948" s="9" t="s">
        <v>50681</v>
      </c>
      <c r="E19948" s="9" t="s">
        <v>50682</v>
      </c>
      <c r="F19948" s="9" t="s">
        <v>536</v>
      </c>
      <c r="G19948" s="9" t="s">
        <v>664</v>
      </c>
      <c r="H19948" s="9" t="s">
        <v>525</v>
      </c>
      <c r="I19948" s="9" t="s">
        <v>528</v>
      </c>
      <c r="J19948" s="8">
        <v>42381</v>
      </c>
    </row>
    <row r="19949" spans="1:10" ht="15.75" hidden="1">
      <c r="A19949" s="9" t="e">
        <f t="shared" si="311"/>
        <v>#REF!</v>
      </c>
      <c r="B19949" s="9" t="s">
        <v>38017</v>
      </c>
      <c r="C19949" s="9" t="s">
        <v>38018</v>
      </c>
      <c r="D19949" s="9" t="s">
        <v>38019</v>
      </c>
      <c r="E19949" s="9" t="s">
        <v>38020</v>
      </c>
      <c r="F19949" s="9" t="s">
        <v>536</v>
      </c>
      <c r="G19949" s="9" t="s">
        <v>664</v>
      </c>
      <c r="H19949" s="9" t="s">
        <v>525</v>
      </c>
      <c r="I19949" s="9" t="s">
        <v>520</v>
      </c>
      <c r="J19949" s="8">
        <v>42198</v>
      </c>
    </row>
    <row r="19950" spans="1:10" ht="15.75" hidden="1">
      <c r="A19950" s="9" t="e">
        <f t="shared" si="311"/>
        <v>#REF!</v>
      </c>
      <c r="B19950" s="9" t="s">
        <v>89335</v>
      </c>
      <c r="C19950" s="9" t="s">
        <v>89336</v>
      </c>
      <c r="D19950" s="9" t="s">
        <v>89337</v>
      </c>
      <c r="E19950" s="9" t="s">
        <v>89338</v>
      </c>
      <c r="F19950" s="9" t="s">
        <v>536</v>
      </c>
      <c r="G19950" s="9" t="s">
        <v>664</v>
      </c>
      <c r="H19950" s="9" t="s">
        <v>525</v>
      </c>
      <c r="I19950" s="9" t="s">
        <v>528</v>
      </c>
      <c r="J19950" s="8">
        <v>43720</v>
      </c>
    </row>
    <row r="19951" spans="1:10" ht="15.75" hidden="1">
      <c r="A19951" s="9" t="e">
        <f t="shared" si="311"/>
        <v>#REF!</v>
      </c>
      <c r="B19951" s="9" t="s">
        <v>54556</v>
      </c>
      <c r="C19951" s="9" t="s">
        <v>54557</v>
      </c>
      <c r="D19951" s="9" t="s">
        <v>54558</v>
      </c>
      <c r="E19951" s="9" t="s">
        <v>54559</v>
      </c>
      <c r="F19951" s="9" t="s">
        <v>536</v>
      </c>
      <c r="G19951" s="9" t="s">
        <v>664</v>
      </c>
      <c r="H19951" s="9" t="s">
        <v>525</v>
      </c>
      <c r="I19951" s="9" t="s">
        <v>528</v>
      </c>
      <c r="J19951" s="8">
        <v>42612</v>
      </c>
    </row>
    <row r="19952" spans="1:10" ht="15.75" hidden="1">
      <c r="A19952" s="9" t="e">
        <f t="shared" si="311"/>
        <v>#REF!</v>
      </c>
      <c r="B19952" s="9" t="s">
        <v>43308</v>
      </c>
      <c r="C19952" s="9" t="s">
        <v>43309</v>
      </c>
      <c r="D19952" s="9" t="s">
        <v>43310</v>
      </c>
      <c r="E19952" s="9" t="s">
        <v>43311</v>
      </c>
      <c r="F19952" s="9" t="s">
        <v>536</v>
      </c>
      <c r="G19952" s="9" t="s">
        <v>664</v>
      </c>
      <c r="H19952" s="9" t="s">
        <v>525</v>
      </c>
      <c r="I19952" s="9" t="s">
        <v>520</v>
      </c>
      <c r="J19952" s="8">
        <v>42398.717245370368</v>
      </c>
    </row>
    <row r="19953" spans="1:10" ht="15.75" hidden="1">
      <c r="A19953" s="9" t="e">
        <f t="shared" si="311"/>
        <v>#REF!</v>
      </c>
      <c r="B19953" s="9" t="s">
        <v>30149</v>
      </c>
      <c r="C19953" s="9" t="s">
        <v>30150</v>
      </c>
      <c r="D19953" s="9" t="s">
        <v>30151</v>
      </c>
      <c r="E19953" s="9" t="s">
        <v>30152</v>
      </c>
      <c r="F19953" s="9" t="s">
        <v>536</v>
      </c>
      <c r="G19953" s="9" t="s">
        <v>664</v>
      </c>
      <c r="H19953" s="9" t="s">
        <v>525</v>
      </c>
      <c r="I19953" s="9" t="s">
        <v>528</v>
      </c>
      <c r="J19953" s="8">
        <v>41515</v>
      </c>
    </row>
    <row r="19954" spans="1:10" ht="15.75" hidden="1">
      <c r="A19954" s="9" t="e">
        <f t="shared" si="311"/>
        <v>#REF!</v>
      </c>
      <c r="B19954" s="9" t="s">
        <v>89331</v>
      </c>
      <c r="C19954" s="9" t="s">
        <v>89332</v>
      </c>
      <c r="D19954" s="9" t="s">
        <v>89333</v>
      </c>
      <c r="E19954" s="9" t="s">
        <v>89334</v>
      </c>
      <c r="F19954" s="9" t="s">
        <v>536</v>
      </c>
      <c r="G19954" s="9" t="s">
        <v>664</v>
      </c>
      <c r="H19954" s="9" t="s">
        <v>525</v>
      </c>
      <c r="I19954" s="9" t="s">
        <v>528</v>
      </c>
      <c r="J19954" s="8">
        <v>43720</v>
      </c>
    </row>
    <row r="19955" spans="1:10" ht="15.75" hidden="1">
      <c r="A19955" s="9" t="e">
        <f t="shared" si="311"/>
        <v>#REF!</v>
      </c>
      <c r="B19955" s="9" t="s">
        <v>87698</v>
      </c>
      <c r="C19955" s="9" t="s">
        <v>87699</v>
      </c>
      <c r="D19955" s="9" t="s">
        <v>9202</v>
      </c>
      <c r="E19955" s="9" t="s">
        <v>87700</v>
      </c>
      <c r="F19955" s="9" t="s">
        <v>536</v>
      </c>
      <c r="G19955" s="9" t="s">
        <v>664</v>
      </c>
      <c r="H19955" s="9" t="s">
        <v>525</v>
      </c>
      <c r="I19955" s="9" t="s">
        <v>528</v>
      </c>
      <c r="J19955" s="8" t="s">
        <v>519</v>
      </c>
    </row>
    <row r="19956" spans="1:10" ht="15.75" hidden="1">
      <c r="A19956" s="9" t="e">
        <f t="shared" si="311"/>
        <v>#REF!</v>
      </c>
      <c r="B19956" s="9" t="s">
        <v>48330</v>
      </c>
      <c r="C19956" s="9" t="s">
        <v>48331</v>
      </c>
      <c r="D19956" s="9" t="s">
        <v>48332</v>
      </c>
      <c r="E19956" s="9" t="s">
        <v>48333</v>
      </c>
      <c r="F19956" s="9" t="s">
        <v>536</v>
      </c>
      <c r="G19956" s="9" t="s">
        <v>664</v>
      </c>
      <c r="H19956" s="9" t="s">
        <v>525</v>
      </c>
      <c r="I19956" s="9" t="s">
        <v>528</v>
      </c>
      <c r="J19956" s="8">
        <v>42292</v>
      </c>
    </row>
    <row r="19957" spans="1:10" ht="15.75" hidden="1">
      <c r="A19957" s="9" t="e">
        <f t="shared" si="311"/>
        <v>#REF!</v>
      </c>
      <c r="B19957" s="9" t="s">
        <v>66154</v>
      </c>
      <c r="C19957" s="9" t="s">
        <v>66155</v>
      </c>
      <c r="D19957" s="9" t="s">
        <v>66156</v>
      </c>
      <c r="E19957" s="9" t="s">
        <v>66157</v>
      </c>
      <c r="F19957" s="9" t="s">
        <v>536</v>
      </c>
      <c r="G19957" s="9" t="s">
        <v>664</v>
      </c>
      <c r="H19957" s="9" t="s">
        <v>525</v>
      </c>
      <c r="I19957" s="9" t="s">
        <v>528</v>
      </c>
      <c r="J19957" s="8">
        <v>42867.512175925927</v>
      </c>
    </row>
    <row r="19958" spans="1:10" ht="15.75" hidden="1">
      <c r="A19958" s="9" t="e">
        <f t="shared" si="311"/>
        <v>#REF!</v>
      </c>
      <c r="B19958" s="9" t="s">
        <v>21806</v>
      </c>
      <c r="C19958" s="9" t="s">
        <v>21807</v>
      </c>
      <c r="D19958" s="9" t="s">
        <v>21807</v>
      </c>
      <c r="E19958" s="9" t="s">
        <v>21808</v>
      </c>
      <c r="F19958" s="9" t="s">
        <v>537</v>
      </c>
      <c r="G19958" s="9" t="s">
        <v>664</v>
      </c>
      <c r="H19958" s="9" t="s">
        <v>567</v>
      </c>
      <c r="I19958" s="9" t="s">
        <v>520</v>
      </c>
      <c r="J19958" s="8">
        <v>41355</v>
      </c>
    </row>
    <row r="19959" spans="1:10" ht="15.75" hidden="1">
      <c r="A19959" s="9" t="e">
        <f t="shared" si="311"/>
        <v>#REF!</v>
      </c>
      <c r="B19959" s="9" t="s">
        <v>93082</v>
      </c>
      <c r="C19959" s="9" t="s">
        <v>93083</v>
      </c>
      <c r="D19959" s="9" t="s">
        <v>93084</v>
      </c>
      <c r="E19959" s="9" t="s">
        <v>93085</v>
      </c>
      <c r="F19959" s="9" t="s">
        <v>536</v>
      </c>
      <c r="G19959" s="9" t="s">
        <v>664</v>
      </c>
      <c r="H19959" s="9" t="s">
        <v>525</v>
      </c>
      <c r="I19959" s="9" t="s">
        <v>528</v>
      </c>
      <c r="J19959" s="8" t="s">
        <v>519</v>
      </c>
    </row>
    <row r="19960" spans="1:10" ht="15.75" hidden="1">
      <c r="A19960" s="9" t="e">
        <f t="shared" si="311"/>
        <v>#REF!</v>
      </c>
      <c r="B19960" s="9" t="s">
        <v>85474</v>
      </c>
      <c r="C19960" s="9" t="s">
        <v>85475</v>
      </c>
      <c r="D19960" s="9" t="s">
        <v>85475</v>
      </c>
      <c r="E19960" s="9" t="s">
        <v>85476</v>
      </c>
      <c r="F19960" s="9" t="s">
        <v>537</v>
      </c>
      <c r="G19960" s="9" t="s">
        <v>664</v>
      </c>
      <c r="H19960" s="9" t="s">
        <v>9672</v>
      </c>
      <c r="I19960" s="9" t="s">
        <v>528</v>
      </c>
      <c r="J19960" s="8">
        <v>43738</v>
      </c>
    </row>
    <row r="19961" spans="1:10" ht="15.75" hidden="1">
      <c r="A19961" s="9" t="e">
        <f t="shared" si="311"/>
        <v>#REF!</v>
      </c>
      <c r="B19961" s="9" t="s">
        <v>89479</v>
      </c>
      <c r="C19961" s="9" t="s">
        <v>89480</v>
      </c>
      <c r="D19961" s="9" t="s">
        <v>89480</v>
      </c>
      <c r="E19961" s="9" t="s">
        <v>89481</v>
      </c>
      <c r="F19961" s="9" t="s">
        <v>537</v>
      </c>
      <c r="G19961" s="9" t="s">
        <v>664</v>
      </c>
      <c r="H19961" s="9" t="s">
        <v>567</v>
      </c>
      <c r="I19961" s="9" t="s">
        <v>528</v>
      </c>
      <c r="J19961" s="8">
        <v>43760</v>
      </c>
    </row>
    <row r="19962" spans="1:10" ht="15.75" hidden="1">
      <c r="A19962" s="9" t="e">
        <f t="shared" si="311"/>
        <v>#REF!</v>
      </c>
      <c r="B19962" s="9" t="s">
        <v>31005</v>
      </c>
      <c r="C19962" s="9" t="s">
        <v>31006</v>
      </c>
      <c r="D19962" s="9" t="s">
        <v>31006</v>
      </c>
      <c r="E19962" s="9" t="s">
        <v>31007</v>
      </c>
      <c r="F19962" s="9" t="s">
        <v>537</v>
      </c>
      <c r="G19962" s="9" t="s">
        <v>664</v>
      </c>
      <c r="H19962" s="9" t="s">
        <v>9570</v>
      </c>
      <c r="I19962" s="9" t="s">
        <v>520</v>
      </c>
      <c r="J19962" s="8">
        <v>41540</v>
      </c>
    </row>
    <row r="19963" spans="1:10" ht="15.75" hidden="1">
      <c r="A19963" s="9" t="e">
        <f t="shared" si="311"/>
        <v>#REF!</v>
      </c>
      <c r="B19963" s="9" t="s">
        <v>67878</v>
      </c>
      <c r="C19963" s="9" t="s">
        <v>67879</v>
      </c>
      <c r="D19963" s="9" t="s">
        <v>67880</v>
      </c>
      <c r="E19963" s="9" t="s">
        <v>67881</v>
      </c>
      <c r="F19963" s="9" t="s">
        <v>537</v>
      </c>
      <c r="G19963" s="9" t="s">
        <v>664</v>
      </c>
      <c r="H19963" s="9" t="s">
        <v>566</v>
      </c>
      <c r="I19963" s="9" t="s">
        <v>528</v>
      </c>
      <c r="J19963" s="8" t="s">
        <v>519</v>
      </c>
    </row>
    <row r="19964" spans="1:10" ht="15.75" hidden="1">
      <c r="A19964" s="9" t="e">
        <f t="shared" si="311"/>
        <v>#REF!</v>
      </c>
      <c r="B19964" s="9" t="s">
        <v>38333</v>
      </c>
      <c r="C19964" s="9" t="s">
        <v>38334</v>
      </c>
      <c r="D19964" s="9" t="s">
        <v>38335</v>
      </c>
      <c r="E19964" s="9" t="s">
        <v>38336</v>
      </c>
      <c r="F19964" s="9" t="s">
        <v>536</v>
      </c>
      <c r="G19964" s="9" t="s">
        <v>664</v>
      </c>
      <c r="H19964" s="9" t="s">
        <v>525</v>
      </c>
      <c r="I19964" s="9" t="s">
        <v>520</v>
      </c>
      <c r="J19964" s="8" t="s">
        <v>519</v>
      </c>
    </row>
    <row r="19965" spans="1:10" ht="15.75" hidden="1">
      <c r="A19965" s="9" t="e">
        <f t="shared" si="311"/>
        <v>#REF!</v>
      </c>
      <c r="B19965" s="9" t="s">
        <v>14299</v>
      </c>
      <c r="C19965" s="9" t="s">
        <v>14300</v>
      </c>
      <c r="D19965" s="9" t="s">
        <v>14301</v>
      </c>
      <c r="E19965" s="9" t="s">
        <v>14302</v>
      </c>
      <c r="F19965" s="9" t="s">
        <v>536</v>
      </c>
      <c r="G19965" s="9" t="s">
        <v>664</v>
      </c>
      <c r="H19965" s="9" t="s">
        <v>525</v>
      </c>
      <c r="I19965" s="9" t="s">
        <v>528</v>
      </c>
      <c r="J19965" s="8">
        <v>41271</v>
      </c>
    </row>
    <row r="19966" spans="1:10" ht="15.75" hidden="1">
      <c r="A19966" s="9" t="e">
        <f t="shared" ref="A19966:A20029" si="312">A19965+1</f>
        <v>#REF!</v>
      </c>
      <c r="B19966" s="9" t="s">
        <v>66090</v>
      </c>
      <c r="C19966" s="9" t="s">
        <v>66091</v>
      </c>
      <c r="D19966" s="9" t="s">
        <v>66092</v>
      </c>
      <c r="E19966" s="9" t="s">
        <v>66093</v>
      </c>
      <c r="F19966" s="9" t="s">
        <v>536</v>
      </c>
      <c r="G19966" s="9" t="s">
        <v>664</v>
      </c>
      <c r="H19966" s="9" t="s">
        <v>525</v>
      </c>
      <c r="I19966" s="9" t="s">
        <v>528</v>
      </c>
      <c r="J19966" s="8">
        <v>42867.474953703706</v>
      </c>
    </row>
    <row r="19967" spans="1:10" ht="15.75" hidden="1">
      <c r="A19967" s="9" t="e">
        <f t="shared" si="312"/>
        <v>#REF!</v>
      </c>
      <c r="B19967" s="9" t="s">
        <v>79375</v>
      </c>
      <c r="C19967" s="9" t="s">
        <v>79376</v>
      </c>
      <c r="D19967" s="9" t="s">
        <v>79377</v>
      </c>
      <c r="E19967" s="9" t="s">
        <v>79378</v>
      </c>
      <c r="F19967" s="9" t="s">
        <v>536</v>
      </c>
      <c r="G19967" s="9" t="s">
        <v>664</v>
      </c>
      <c r="H19967" s="9" t="s">
        <v>525</v>
      </c>
      <c r="I19967" s="9" t="s">
        <v>528</v>
      </c>
      <c r="J19967" s="8">
        <v>43221</v>
      </c>
    </row>
    <row r="19968" spans="1:10" ht="15.75" hidden="1">
      <c r="A19968" s="9" t="e">
        <f t="shared" si="312"/>
        <v>#REF!</v>
      </c>
      <c r="B19968" s="9" t="s">
        <v>49646</v>
      </c>
      <c r="C19968" s="9" t="s">
        <v>49647</v>
      </c>
      <c r="D19968" s="9" t="s">
        <v>49648</v>
      </c>
      <c r="E19968" s="9" t="s">
        <v>49649</v>
      </c>
      <c r="F19968" s="9" t="s">
        <v>536</v>
      </c>
      <c r="G19968" s="9" t="s">
        <v>664</v>
      </c>
      <c r="H19968" s="9" t="s">
        <v>525</v>
      </c>
      <c r="I19968" s="9" t="s">
        <v>528</v>
      </c>
      <c r="J19968" s="8">
        <v>42416</v>
      </c>
    </row>
    <row r="19969" spans="1:10" ht="15.75" hidden="1">
      <c r="A19969" s="9" t="e">
        <f t="shared" si="312"/>
        <v>#REF!</v>
      </c>
      <c r="B19969" s="9" t="s">
        <v>86857</v>
      </c>
      <c r="C19969" s="9" t="s">
        <v>86858</v>
      </c>
      <c r="D19969" s="9" t="s">
        <v>86859</v>
      </c>
      <c r="E19969" s="9" t="s">
        <v>86860</v>
      </c>
      <c r="F19969" s="9" t="s">
        <v>536</v>
      </c>
      <c r="G19969" s="9" t="s">
        <v>664</v>
      </c>
      <c r="H19969" s="9" t="s">
        <v>525</v>
      </c>
      <c r="I19969" s="9" t="s">
        <v>528</v>
      </c>
      <c r="J19969" s="8">
        <v>43718</v>
      </c>
    </row>
    <row r="19970" spans="1:10" ht="15.75" hidden="1">
      <c r="A19970" s="9" t="e">
        <f t="shared" si="312"/>
        <v>#REF!</v>
      </c>
      <c r="B19970" s="9" t="s">
        <v>16081</v>
      </c>
      <c r="C19970" s="9" t="s">
        <v>16082</v>
      </c>
      <c r="D19970" s="9" t="s">
        <v>16083</v>
      </c>
      <c r="E19970" s="9" t="s">
        <v>16082</v>
      </c>
      <c r="F19970" s="9" t="s">
        <v>536</v>
      </c>
      <c r="G19970" s="9" t="s">
        <v>664</v>
      </c>
      <c r="H19970" s="9" t="s">
        <v>525</v>
      </c>
      <c r="I19970" s="9" t="s">
        <v>520</v>
      </c>
      <c r="J19970" s="8">
        <v>39930</v>
      </c>
    </row>
    <row r="19971" spans="1:10" ht="15.75" hidden="1">
      <c r="A19971" s="9" t="e">
        <f t="shared" si="312"/>
        <v>#REF!</v>
      </c>
      <c r="B19971" s="9" t="s">
        <v>38778</v>
      </c>
      <c r="C19971" s="9" t="s">
        <v>21807</v>
      </c>
      <c r="D19971" s="9" t="s">
        <v>21807</v>
      </c>
      <c r="E19971" s="9" t="s">
        <v>38779</v>
      </c>
      <c r="F19971" s="9" t="s">
        <v>537</v>
      </c>
      <c r="G19971" s="9" t="s">
        <v>664</v>
      </c>
      <c r="H19971" s="9" t="s">
        <v>567</v>
      </c>
      <c r="I19971" s="9" t="s">
        <v>528</v>
      </c>
      <c r="J19971" s="8">
        <v>42216</v>
      </c>
    </row>
    <row r="19972" spans="1:10" ht="15.75" hidden="1">
      <c r="A19972" s="9" t="e">
        <f t="shared" si="312"/>
        <v>#REF!</v>
      </c>
      <c r="B19972" s="9" t="s">
        <v>82097</v>
      </c>
      <c r="C19972" s="9" t="s">
        <v>82098</v>
      </c>
      <c r="D19972" s="9" t="s">
        <v>82098</v>
      </c>
      <c r="E19972" s="9" t="s">
        <v>82099</v>
      </c>
      <c r="F19972" s="9" t="s">
        <v>537</v>
      </c>
      <c r="G19972" s="9" t="s">
        <v>664</v>
      </c>
      <c r="H19972" s="9" t="s">
        <v>38691</v>
      </c>
      <c r="I19972" s="9" t="s">
        <v>528</v>
      </c>
      <c r="J19972" s="8">
        <v>43344</v>
      </c>
    </row>
    <row r="19973" spans="1:10" ht="15.75" hidden="1">
      <c r="A19973" s="9" t="e">
        <f t="shared" si="312"/>
        <v>#REF!</v>
      </c>
      <c r="B19973" s="9" t="s">
        <v>67344</v>
      </c>
      <c r="C19973" s="9" t="s">
        <v>67345</v>
      </c>
      <c r="D19973" s="9" t="s">
        <v>67346</v>
      </c>
      <c r="E19973" s="9" t="s">
        <v>67345</v>
      </c>
      <c r="F19973" s="9" t="s">
        <v>537</v>
      </c>
      <c r="G19973" s="9" t="s">
        <v>664</v>
      </c>
      <c r="H19973" s="9" t="s">
        <v>567</v>
      </c>
      <c r="I19973" s="9" t="s">
        <v>520</v>
      </c>
      <c r="J19973" s="8">
        <v>42843.679965277777</v>
      </c>
    </row>
    <row r="19974" spans="1:10" ht="15.75" hidden="1">
      <c r="A19974" s="9" t="e">
        <f t="shared" si="312"/>
        <v>#REF!</v>
      </c>
      <c r="B19974" s="9" t="s">
        <v>88279</v>
      </c>
      <c r="C19974" s="9" t="s">
        <v>88280</v>
      </c>
      <c r="D19974" s="9" t="s">
        <v>88281</v>
      </c>
      <c r="E19974" s="9" t="s">
        <v>88282</v>
      </c>
      <c r="F19974" s="9" t="s">
        <v>536</v>
      </c>
      <c r="G19974" s="9" t="s">
        <v>664</v>
      </c>
      <c r="H19974" s="9" t="s">
        <v>525</v>
      </c>
      <c r="I19974" s="9" t="s">
        <v>528</v>
      </c>
      <c r="J19974" s="8">
        <v>43755</v>
      </c>
    </row>
    <row r="19975" spans="1:10" ht="15.75" hidden="1">
      <c r="A19975" s="9" t="e">
        <f t="shared" si="312"/>
        <v>#REF!</v>
      </c>
      <c r="B19975" s="9" t="s">
        <v>31579</v>
      </c>
      <c r="C19975" s="9" t="s">
        <v>31580</v>
      </c>
      <c r="D19975" s="9" t="s">
        <v>31580</v>
      </c>
      <c r="E19975" s="9" t="s">
        <v>31581</v>
      </c>
      <c r="F19975" s="9" t="s">
        <v>537</v>
      </c>
      <c r="G19975" s="9" t="s">
        <v>664</v>
      </c>
      <c r="H19975" s="9" t="s">
        <v>9570</v>
      </c>
      <c r="I19975" s="9" t="s">
        <v>528</v>
      </c>
      <c r="J19975" s="8">
        <v>41540</v>
      </c>
    </row>
    <row r="19976" spans="1:10" ht="15.75" hidden="1">
      <c r="A19976" s="9" t="e">
        <f t="shared" si="312"/>
        <v>#REF!</v>
      </c>
      <c r="B19976" s="9" t="s">
        <v>89482</v>
      </c>
      <c r="C19976" s="9" t="s">
        <v>89483</v>
      </c>
      <c r="D19976" s="9" t="s">
        <v>89483</v>
      </c>
      <c r="E19976" s="9" t="s">
        <v>89484</v>
      </c>
      <c r="F19976" s="9" t="s">
        <v>537</v>
      </c>
      <c r="G19976" s="9" t="s">
        <v>664</v>
      </c>
      <c r="H19976" s="9" t="s">
        <v>567</v>
      </c>
      <c r="I19976" s="9" t="s">
        <v>528</v>
      </c>
      <c r="J19976" s="8">
        <v>43760</v>
      </c>
    </row>
    <row r="19977" spans="1:10" ht="15.75" hidden="1">
      <c r="A19977" s="9" t="e">
        <f t="shared" si="312"/>
        <v>#REF!</v>
      </c>
      <c r="B19977" s="9" t="s">
        <v>67017</v>
      </c>
      <c r="C19977" s="9" t="s">
        <v>67018</v>
      </c>
      <c r="D19977" s="9" t="s">
        <v>67018</v>
      </c>
      <c r="E19977" s="9" t="s">
        <v>67019</v>
      </c>
      <c r="F19977" s="9" t="s">
        <v>537</v>
      </c>
      <c r="G19977" s="9" t="s">
        <v>664</v>
      </c>
      <c r="H19977" s="9" t="s">
        <v>12183</v>
      </c>
      <c r="I19977" s="9" t="s">
        <v>520</v>
      </c>
      <c r="J19977" s="8">
        <v>42877</v>
      </c>
    </row>
    <row r="19978" spans="1:10" ht="15.75" hidden="1">
      <c r="A19978" s="9" t="e">
        <f t="shared" si="312"/>
        <v>#REF!</v>
      </c>
      <c r="B19978" s="9" t="s">
        <v>73000</v>
      </c>
      <c r="C19978" s="9" t="s">
        <v>73001</v>
      </c>
      <c r="D19978" s="9" t="s">
        <v>73001</v>
      </c>
      <c r="E19978" s="9" t="s">
        <v>73002</v>
      </c>
      <c r="F19978" s="9" t="s">
        <v>537</v>
      </c>
      <c r="G19978" s="9" t="s">
        <v>664</v>
      </c>
      <c r="H19978" s="9" t="s">
        <v>566</v>
      </c>
      <c r="I19978" s="9" t="s">
        <v>528</v>
      </c>
      <c r="J19978" s="8">
        <v>42979</v>
      </c>
    </row>
    <row r="19979" spans="1:10" ht="15.75" hidden="1">
      <c r="A19979" s="9" t="e">
        <f t="shared" si="312"/>
        <v>#REF!</v>
      </c>
      <c r="B19979" s="9" t="s">
        <v>27740</v>
      </c>
      <c r="C19979" s="9" t="s">
        <v>27741</v>
      </c>
      <c r="D19979" s="9" t="s">
        <v>27741</v>
      </c>
      <c r="E19979" s="9" t="s">
        <v>27742</v>
      </c>
      <c r="F19979" s="9" t="s">
        <v>537</v>
      </c>
      <c r="G19979" s="9" t="s">
        <v>664</v>
      </c>
      <c r="H19979" s="9" t="s">
        <v>567</v>
      </c>
      <c r="I19979" s="9" t="s">
        <v>528</v>
      </c>
      <c r="J19979" s="8">
        <v>41390</v>
      </c>
    </row>
    <row r="19980" spans="1:10" ht="15.75" hidden="1">
      <c r="A19980" s="9" t="e">
        <f t="shared" si="312"/>
        <v>#REF!</v>
      </c>
      <c r="B19980" s="3" t="s">
        <v>4787</v>
      </c>
      <c r="C19980" s="3" t="s">
        <v>4788</v>
      </c>
      <c r="D19980" s="3" t="s">
        <v>4789</v>
      </c>
      <c r="E19980" s="3" t="s">
        <v>7016</v>
      </c>
      <c r="F19980" s="3" t="s">
        <v>536</v>
      </c>
      <c r="G19980" s="3" t="s">
        <v>664</v>
      </c>
      <c r="H19980" s="3" t="s">
        <v>526</v>
      </c>
      <c r="I19980" s="3" t="s">
        <v>520</v>
      </c>
      <c r="J19980" s="4">
        <v>42376.525185185186</v>
      </c>
    </row>
    <row r="19981" spans="1:10" ht="15.75">
      <c r="A19981" s="9" t="e">
        <f t="shared" si="312"/>
        <v>#REF!</v>
      </c>
      <c r="B19981" s="9" t="s">
        <v>84810</v>
      </c>
      <c r="C19981" s="9" t="s">
        <v>84811</v>
      </c>
      <c r="D19981" s="9" t="s">
        <v>84812</v>
      </c>
      <c r="E19981" s="9" t="s">
        <v>84813</v>
      </c>
      <c r="F19981" s="9" t="s">
        <v>537</v>
      </c>
      <c r="G19981" s="9" t="s">
        <v>664</v>
      </c>
      <c r="H19981" s="9" t="s">
        <v>526</v>
      </c>
      <c r="I19981" s="9" t="s">
        <v>528</v>
      </c>
      <c r="J19981" s="8" t="s">
        <v>519</v>
      </c>
    </row>
    <row r="19982" spans="1:10" ht="15.75" hidden="1">
      <c r="A19982" s="9" t="e">
        <f t="shared" si="312"/>
        <v>#REF!</v>
      </c>
      <c r="B19982" s="9" t="s">
        <v>33279</v>
      </c>
      <c r="C19982" s="9" t="s">
        <v>33280</v>
      </c>
      <c r="D19982" s="9" t="s">
        <v>33281</v>
      </c>
      <c r="E19982" s="9" t="s">
        <v>33282</v>
      </c>
      <c r="F19982" s="9" t="s">
        <v>536</v>
      </c>
      <c r="G19982" s="9" t="s">
        <v>664</v>
      </c>
      <c r="H19982" s="9" t="s">
        <v>525</v>
      </c>
      <c r="I19982" s="9" t="s">
        <v>528</v>
      </c>
      <c r="J19982" s="8">
        <v>41837</v>
      </c>
    </row>
    <row r="19983" spans="1:10" ht="15.75">
      <c r="A19983" s="9" t="e">
        <f t="shared" si="312"/>
        <v>#REF!</v>
      </c>
      <c r="B19983" s="3" t="s">
        <v>2646</v>
      </c>
      <c r="C19983" s="3" t="s">
        <v>2647</v>
      </c>
      <c r="D19983" s="3" t="s">
        <v>2648</v>
      </c>
      <c r="E19983" s="3" t="s">
        <v>2649</v>
      </c>
      <c r="F19983" s="3" t="s">
        <v>536</v>
      </c>
      <c r="G19983" s="3" t="s">
        <v>664</v>
      </c>
      <c r="H19983" s="3" t="s">
        <v>526</v>
      </c>
      <c r="I19983" s="3" t="s">
        <v>528</v>
      </c>
      <c r="J19983" s="4">
        <v>42601</v>
      </c>
    </row>
    <row r="19984" spans="1:10" ht="15.75" hidden="1">
      <c r="A19984" s="9" t="e">
        <f t="shared" si="312"/>
        <v>#REF!</v>
      </c>
      <c r="B19984" s="9" t="s">
        <v>92114</v>
      </c>
      <c r="C19984" s="9" t="s">
        <v>92115</v>
      </c>
      <c r="D19984" s="9" t="s">
        <v>92115</v>
      </c>
      <c r="E19984" s="9" t="s">
        <v>92116</v>
      </c>
      <c r="F19984" s="9" t="s">
        <v>537</v>
      </c>
      <c r="G19984" s="9" t="s">
        <v>664</v>
      </c>
      <c r="H19984" s="9" t="s">
        <v>9686</v>
      </c>
      <c r="I19984" s="9" t="s">
        <v>528</v>
      </c>
      <c r="J19984" s="8" t="s">
        <v>519</v>
      </c>
    </row>
    <row r="19985" spans="1:10" ht="15.75" hidden="1">
      <c r="A19985" s="9" t="e">
        <f t="shared" si="312"/>
        <v>#REF!</v>
      </c>
      <c r="B19985" s="9" t="s">
        <v>28719</v>
      </c>
      <c r="C19985" s="9" t="s">
        <v>28720</v>
      </c>
      <c r="D19985" s="9" t="s">
        <v>28720</v>
      </c>
      <c r="E19985" s="9" t="s">
        <v>28721</v>
      </c>
      <c r="F19985" s="9" t="s">
        <v>537</v>
      </c>
      <c r="G19985" s="9" t="s">
        <v>664</v>
      </c>
      <c r="H19985" s="9" t="s">
        <v>9570</v>
      </c>
      <c r="I19985" s="9" t="s">
        <v>528</v>
      </c>
      <c r="J19985" s="8">
        <v>41425</v>
      </c>
    </row>
    <row r="19986" spans="1:10" ht="15.75" hidden="1">
      <c r="A19986" s="9" t="e">
        <f t="shared" si="312"/>
        <v>#REF!</v>
      </c>
      <c r="B19986" s="9" t="s">
        <v>23045</v>
      </c>
      <c r="C19986" s="9" t="s">
        <v>23046</v>
      </c>
      <c r="D19986" s="9" t="s">
        <v>23046</v>
      </c>
      <c r="E19986" s="9" t="s">
        <v>23047</v>
      </c>
      <c r="F19986" s="9" t="s">
        <v>537</v>
      </c>
      <c r="G19986" s="9" t="s">
        <v>664</v>
      </c>
      <c r="H19986" s="9" t="s">
        <v>21718</v>
      </c>
      <c r="I19986" s="9" t="s">
        <v>528</v>
      </c>
      <c r="J19986" s="8">
        <v>41355</v>
      </c>
    </row>
    <row r="19987" spans="1:10" ht="15.75" hidden="1">
      <c r="A19987" s="9" t="e">
        <f t="shared" si="312"/>
        <v>#REF!</v>
      </c>
      <c r="B19987" s="9" t="s">
        <v>67882</v>
      </c>
      <c r="C19987" s="9" t="s">
        <v>67883</v>
      </c>
      <c r="D19987" s="9" t="s">
        <v>23046</v>
      </c>
      <c r="E19987" s="9" t="s">
        <v>67884</v>
      </c>
      <c r="F19987" s="9" t="s">
        <v>537</v>
      </c>
      <c r="G19987" s="9" t="s">
        <v>664</v>
      </c>
      <c r="H19987" s="9" t="s">
        <v>566</v>
      </c>
      <c r="I19987" s="9" t="s">
        <v>528</v>
      </c>
      <c r="J19987" s="8" t="s">
        <v>519</v>
      </c>
    </row>
    <row r="19988" spans="1:10" ht="15.75" hidden="1">
      <c r="A19988" s="9" t="e">
        <f t="shared" si="312"/>
        <v>#REF!</v>
      </c>
      <c r="B19988" s="9" t="s">
        <v>22433</v>
      </c>
      <c r="C19988" s="9" t="s">
        <v>22434</v>
      </c>
      <c r="D19988" s="9" t="s">
        <v>22434</v>
      </c>
      <c r="E19988" s="9" t="s">
        <v>22435</v>
      </c>
      <c r="F19988" s="9" t="s">
        <v>537</v>
      </c>
      <c r="G19988" s="9" t="s">
        <v>664</v>
      </c>
      <c r="H19988" s="9" t="s">
        <v>567</v>
      </c>
      <c r="I19988" s="9" t="s">
        <v>528</v>
      </c>
      <c r="J19988" s="8">
        <v>41355</v>
      </c>
    </row>
    <row r="19989" spans="1:10" ht="15.75" hidden="1">
      <c r="A19989" s="9" t="e">
        <f t="shared" si="312"/>
        <v>#REF!</v>
      </c>
      <c r="B19989" s="9" t="s">
        <v>49577</v>
      </c>
      <c r="C19989" s="9" t="s">
        <v>49578</v>
      </c>
      <c r="D19989" s="9" t="s">
        <v>49579</v>
      </c>
      <c r="E19989" s="9" t="s">
        <v>49580</v>
      </c>
      <c r="F19989" s="9" t="s">
        <v>536</v>
      </c>
      <c r="G19989" s="9" t="s">
        <v>664</v>
      </c>
      <c r="H19989" s="9" t="s">
        <v>7660</v>
      </c>
      <c r="I19989" s="9" t="s">
        <v>528</v>
      </c>
      <c r="J19989" s="8">
        <v>42940.595370370371</v>
      </c>
    </row>
    <row r="19990" spans="1:10" ht="15.75" hidden="1">
      <c r="A19990" s="9" t="e">
        <f t="shared" si="312"/>
        <v>#REF!</v>
      </c>
      <c r="B19990" s="9" t="s">
        <v>56732</v>
      </c>
      <c r="C19990" s="9" t="s">
        <v>56733</v>
      </c>
      <c r="D19990" s="9" t="s">
        <v>56733</v>
      </c>
      <c r="E19990" s="9" t="s">
        <v>56734</v>
      </c>
      <c r="F19990" s="9" t="s">
        <v>537</v>
      </c>
      <c r="G19990" s="9" t="s">
        <v>664</v>
      </c>
      <c r="H19990" s="9" t="s">
        <v>567</v>
      </c>
      <c r="I19990" s="9" t="s">
        <v>528</v>
      </c>
      <c r="J19990" s="8">
        <v>42710</v>
      </c>
    </row>
    <row r="19991" spans="1:10" ht="15.75" hidden="1">
      <c r="A19991" s="9" t="e">
        <f t="shared" si="312"/>
        <v>#REF!</v>
      </c>
      <c r="B19991" s="9" t="s">
        <v>73838</v>
      </c>
      <c r="C19991" s="9" t="s">
        <v>73839</v>
      </c>
      <c r="D19991" s="9" t="s">
        <v>73840</v>
      </c>
      <c r="E19991" s="9" t="s">
        <v>73841</v>
      </c>
      <c r="F19991" s="9" t="s">
        <v>536</v>
      </c>
      <c r="G19991" s="9" t="s">
        <v>664</v>
      </c>
      <c r="H19991" s="9" t="s">
        <v>10752</v>
      </c>
      <c r="I19991" s="9" t="s">
        <v>528</v>
      </c>
      <c r="J19991" s="8">
        <v>43191</v>
      </c>
    </row>
    <row r="19992" spans="1:10" ht="15.75" hidden="1">
      <c r="A19992" s="9" t="e">
        <f t="shared" si="312"/>
        <v>#REF!</v>
      </c>
      <c r="B19992" s="9" t="s">
        <v>10502</v>
      </c>
      <c r="C19992" s="9" t="s">
        <v>10503</v>
      </c>
      <c r="D19992" s="9" t="s">
        <v>10503</v>
      </c>
      <c r="E19992" s="9" t="s">
        <v>10504</v>
      </c>
      <c r="F19992" s="9" t="s">
        <v>537</v>
      </c>
      <c r="G19992" s="9" t="s">
        <v>664</v>
      </c>
      <c r="H19992" s="9" t="s">
        <v>9676</v>
      </c>
      <c r="I19992" s="9" t="s">
        <v>520</v>
      </c>
      <c r="J19992" s="8">
        <v>40003</v>
      </c>
    </row>
    <row r="19993" spans="1:10" ht="15.75" hidden="1">
      <c r="A19993" s="9" t="e">
        <f t="shared" si="312"/>
        <v>#REF!</v>
      </c>
      <c r="B19993" s="9" t="s">
        <v>38245</v>
      </c>
      <c r="C19993" s="9" t="s">
        <v>38246</v>
      </c>
      <c r="D19993" s="9" t="s">
        <v>38246</v>
      </c>
      <c r="E19993" s="9" t="s">
        <v>38247</v>
      </c>
      <c r="F19993" s="9" t="s">
        <v>537</v>
      </c>
      <c r="G19993" s="9" t="s">
        <v>664</v>
      </c>
      <c r="H19993" s="9" t="s">
        <v>7660</v>
      </c>
      <c r="I19993" s="9" t="s">
        <v>528</v>
      </c>
      <c r="J19993" s="8">
        <v>42213</v>
      </c>
    </row>
    <row r="19994" spans="1:10" ht="15.75" hidden="1">
      <c r="A19994" s="9" t="e">
        <f t="shared" si="312"/>
        <v>#REF!</v>
      </c>
      <c r="B19994" s="9" t="s">
        <v>64888</v>
      </c>
      <c r="C19994" s="9" t="s">
        <v>64889</v>
      </c>
      <c r="D19994" s="9" t="s">
        <v>64890</v>
      </c>
      <c r="E19994" s="9" t="s">
        <v>64889</v>
      </c>
      <c r="F19994" s="9" t="s">
        <v>537</v>
      </c>
      <c r="G19994" s="9" t="s">
        <v>664</v>
      </c>
      <c r="H19994" s="9" t="s">
        <v>567</v>
      </c>
      <c r="I19994" s="9" t="s">
        <v>528</v>
      </c>
      <c r="J19994" s="8">
        <v>42843.677407407406</v>
      </c>
    </row>
    <row r="19995" spans="1:10" ht="15.75" hidden="1">
      <c r="A19995" s="9" t="e">
        <f t="shared" si="312"/>
        <v>#REF!</v>
      </c>
      <c r="B19995" s="9" t="s">
        <v>87599</v>
      </c>
      <c r="C19995" s="9" t="s">
        <v>87600</v>
      </c>
      <c r="D19995" s="9" t="s">
        <v>87600</v>
      </c>
      <c r="E19995" s="9" t="s">
        <v>87601</v>
      </c>
      <c r="F19995" s="9" t="s">
        <v>537</v>
      </c>
      <c r="G19995" s="9" t="s">
        <v>664</v>
      </c>
      <c r="H19995" s="9" t="s">
        <v>568</v>
      </c>
      <c r="I19995" s="9" t="s">
        <v>528</v>
      </c>
      <c r="J19995" s="8" t="s">
        <v>519</v>
      </c>
    </row>
    <row r="19996" spans="1:10" ht="15.75" hidden="1">
      <c r="A19996" s="9" t="e">
        <f t="shared" si="312"/>
        <v>#REF!</v>
      </c>
      <c r="B19996" s="9" t="s">
        <v>86785</v>
      </c>
      <c r="C19996" s="9" t="s">
        <v>86786</v>
      </c>
      <c r="D19996" s="9" t="s">
        <v>86786</v>
      </c>
      <c r="E19996" s="9" t="s">
        <v>86787</v>
      </c>
      <c r="F19996" s="9" t="s">
        <v>537</v>
      </c>
      <c r="G19996" s="9" t="s">
        <v>664</v>
      </c>
      <c r="H19996" s="9" t="s">
        <v>567</v>
      </c>
      <c r="I19996" s="9" t="s">
        <v>528</v>
      </c>
      <c r="J19996" s="8">
        <v>43766</v>
      </c>
    </row>
    <row r="19997" spans="1:10" ht="15.75" hidden="1">
      <c r="A19997" s="9" t="e">
        <f t="shared" si="312"/>
        <v>#REF!</v>
      </c>
      <c r="B19997" s="9" t="s">
        <v>55779</v>
      </c>
      <c r="C19997" s="9" t="s">
        <v>55780</v>
      </c>
      <c r="D19997" s="9" t="s">
        <v>55780</v>
      </c>
      <c r="E19997" s="9" t="s">
        <v>55781</v>
      </c>
      <c r="F19997" s="9" t="s">
        <v>537</v>
      </c>
      <c r="G19997" s="9" t="s">
        <v>664</v>
      </c>
      <c r="H19997" s="9" t="s">
        <v>9584</v>
      </c>
      <c r="I19997" s="9" t="s">
        <v>528</v>
      </c>
      <c r="J19997" s="8">
        <v>42681</v>
      </c>
    </row>
    <row r="19998" spans="1:10" ht="15.75" hidden="1">
      <c r="A19998" s="9" t="e">
        <f t="shared" si="312"/>
        <v>#REF!</v>
      </c>
      <c r="B19998" s="9" t="s">
        <v>50504</v>
      </c>
      <c r="C19998" s="9" t="s">
        <v>50505</v>
      </c>
      <c r="D19998" s="9" t="s">
        <v>50505</v>
      </c>
      <c r="E19998" s="9" t="s">
        <v>50506</v>
      </c>
      <c r="F19998" s="9" t="s">
        <v>537</v>
      </c>
      <c r="G19998" s="9" t="s">
        <v>664</v>
      </c>
      <c r="H19998" s="9" t="s">
        <v>525</v>
      </c>
      <c r="I19998" s="9" t="s">
        <v>528</v>
      </c>
      <c r="J19998" s="8">
        <v>42397</v>
      </c>
    </row>
    <row r="19999" spans="1:10" ht="15.75" hidden="1">
      <c r="A19999" s="9" t="e">
        <f t="shared" si="312"/>
        <v>#REF!</v>
      </c>
      <c r="B19999" s="9" t="s">
        <v>87941</v>
      </c>
      <c r="C19999" s="9" t="s">
        <v>87942</v>
      </c>
      <c r="D19999" s="9" t="s">
        <v>87942</v>
      </c>
      <c r="E19999" s="9" t="s">
        <v>87943</v>
      </c>
      <c r="F19999" s="9" t="s">
        <v>537</v>
      </c>
      <c r="G19999" s="9" t="s">
        <v>664</v>
      </c>
      <c r="H19999" s="9" t="s">
        <v>567</v>
      </c>
      <c r="I19999" s="9" t="s">
        <v>528</v>
      </c>
      <c r="J19999" s="8" t="s">
        <v>519</v>
      </c>
    </row>
    <row r="20000" spans="1:10" ht="15.75" hidden="1">
      <c r="A20000" s="9" t="e">
        <f t="shared" si="312"/>
        <v>#REF!</v>
      </c>
      <c r="B20000" s="9" t="s">
        <v>32954</v>
      </c>
      <c r="C20000" s="9" t="s">
        <v>32955</v>
      </c>
      <c r="D20000" s="9" t="s">
        <v>32955</v>
      </c>
      <c r="E20000" s="9" t="s">
        <v>32956</v>
      </c>
      <c r="F20000" s="9" t="s">
        <v>537</v>
      </c>
      <c r="G20000" s="9" t="s">
        <v>664</v>
      </c>
      <c r="H20000" s="9" t="s">
        <v>567</v>
      </c>
      <c r="I20000" s="9" t="s">
        <v>528</v>
      </c>
      <c r="J20000" s="8">
        <v>41654</v>
      </c>
    </row>
    <row r="20001" spans="1:10" ht="15.75">
      <c r="A20001" s="9" t="e">
        <f t="shared" si="312"/>
        <v>#REF!</v>
      </c>
      <c r="B20001" s="9" t="s">
        <v>86949</v>
      </c>
      <c r="C20001" s="9" t="s">
        <v>86950</v>
      </c>
      <c r="D20001" s="9" t="s">
        <v>86950</v>
      </c>
      <c r="E20001" s="9" t="s">
        <v>86951</v>
      </c>
      <c r="F20001" s="9" t="s">
        <v>537</v>
      </c>
      <c r="G20001" s="9" t="s">
        <v>664</v>
      </c>
      <c r="H20001" s="9" t="s">
        <v>526</v>
      </c>
      <c r="I20001" s="9" t="s">
        <v>528</v>
      </c>
      <c r="J20001" s="8" t="s">
        <v>519</v>
      </c>
    </row>
    <row r="20002" spans="1:10" ht="15.75" hidden="1">
      <c r="A20002" s="9" t="e">
        <f t="shared" si="312"/>
        <v>#REF!</v>
      </c>
      <c r="B20002" s="9" t="s">
        <v>80673</v>
      </c>
      <c r="C20002" s="9" t="s">
        <v>80674</v>
      </c>
      <c r="D20002" s="9" t="s">
        <v>80675</v>
      </c>
      <c r="E20002" s="9" t="s">
        <v>80676</v>
      </c>
      <c r="F20002" s="9" t="s">
        <v>536</v>
      </c>
      <c r="G20002" s="9" t="s">
        <v>664</v>
      </c>
      <c r="H20002" s="9" t="s">
        <v>525</v>
      </c>
      <c r="I20002" s="9" t="s">
        <v>528</v>
      </c>
      <c r="J20002" s="8">
        <v>43344</v>
      </c>
    </row>
    <row r="20003" spans="1:10" ht="15.75" hidden="1">
      <c r="A20003" s="9" t="e">
        <f t="shared" si="312"/>
        <v>#REF!</v>
      </c>
      <c r="B20003" s="9" t="s">
        <v>36336</v>
      </c>
      <c r="C20003" s="9" t="s">
        <v>36337</v>
      </c>
      <c r="D20003" s="9" t="s">
        <v>36338</v>
      </c>
      <c r="E20003" s="9" t="s">
        <v>36339</v>
      </c>
      <c r="F20003" s="9" t="s">
        <v>536</v>
      </c>
      <c r="G20003" s="9" t="s">
        <v>664</v>
      </c>
      <c r="H20003" s="9" t="s">
        <v>525</v>
      </c>
      <c r="I20003" s="9" t="s">
        <v>520</v>
      </c>
      <c r="J20003" s="8">
        <v>42073</v>
      </c>
    </row>
    <row r="20004" spans="1:10" ht="15.75" hidden="1">
      <c r="A20004" s="9" t="e">
        <f t="shared" si="312"/>
        <v>#REF!</v>
      </c>
      <c r="B20004" s="9" t="s">
        <v>53168</v>
      </c>
      <c r="C20004" s="9" t="s">
        <v>53169</v>
      </c>
      <c r="D20004" s="9" t="s">
        <v>53170</v>
      </c>
      <c r="E20004" s="9" t="s">
        <v>53171</v>
      </c>
      <c r="F20004" s="9" t="s">
        <v>536</v>
      </c>
      <c r="G20004" s="9" t="s">
        <v>664</v>
      </c>
      <c r="H20004" s="9" t="s">
        <v>525</v>
      </c>
      <c r="I20004" s="9" t="s">
        <v>528</v>
      </c>
      <c r="J20004" s="8">
        <v>42537</v>
      </c>
    </row>
    <row r="20005" spans="1:10" ht="15.75" hidden="1">
      <c r="A20005" s="9" t="e">
        <f t="shared" si="312"/>
        <v>#REF!</v>
      </c>
      <c r="B20005" s="9" t="s">
        <v>9436</v>
      </c>
      <c r="C20005" s="9" t="s">
        <v>9437</v>
      </c>
      <c r="D20005" s="9" t="s">
        <v>9438</v>
      </c>
      <c r="E20005" s="9" t="s">
        <v>9439</v>
      </c>
      <c r="F20005" s="9" t="s">
        <v>536</v>
      </c>
      <c r="G20005" s="9" t="s">
        <v>664</v>
      </c>
      <c r="H20005" s="9" t="s">
        <v>525</v>
      </c>
      <c r="I20005" s="9" t="s">
        <v>528</v>
      </c>
      <c r="J20005" s="8">
        <v>36525</v>
      </c>
    </row>
    <row r="20006" spans="1:10" ht="15.75" hidden="1">
      <c r="A20006" s="9" t="e">
        <f t="shared" si="312"/>
        <v>#REF!</v>
      </c>
      <c r="B20006" s="9" t="s">
        <v>36174</v>
      </c>
      <c r="C20006" s="9" t="s">
        <v>36175</v>
      </c>
      <c r="D20006" s="9" t="s">
        <v>36176</v>
      </c>
      <c r="E20006" s="9" t="s">
        <v>36175</v>
      </c>
      <c r="F20006" s="9" t="s">
        <v>536</v>
      </c>
      <c r="G20006" s="9" t="s">
        <v>664</v>
      </c>
      <c r="H20006" s="9" t="s">
        <v>525</v>
      </c>
      <c r="I20006" s="9" t="s">
        <v>528</v>
      </c>
      <c r="J20006" s="8">
        <v>42073</v>
      </c>
    </row>
    <row r="20007" spans="1:10" ht="15.75" hidden="1">
      <c r="A20007" s="9" t="e">
        <f t="shared" si="312"/>
        <v>#REF!</v>
      </c>
      <c r="B20007" s="9" t="s">
        <v>24291</v>
      </c>
      <c r="C20007" s="9" t="s">
        <v>9437</v>
      </c>
      <c r="D20007" s="9" t="s">
        <v>9438</v>
      </c>
      <c r="E20007" s="9" t="s">
        <v>9439</v>
      </c>
      <c r="F20007" s="9" t="s">
        <v>536</v>
      </c>
      <c r="G20007" s="9" t="s">
        <v>8871</v>
      </c>
      <c r="H20007" s="9" t="s">
        <v>525</v>
      </c>
      <c r="I20007" s="9" t="s">
        <v>528</v>
      </c>
      <c r="J20007" s="8">
        <v>42941</v>
      </c>
    </row>
    <row r="20008" spans="1:10" ht="15.75" hidden="1">
      <c r="A20008" s="9" t="e">
        <f t="shared" si="312"/>
        <v>#REF!</v>
      </c>
      <c r="B20008" s="9" t="s">
        <v>11091</v>
      </c>
      <c r="C20008" s="9" t="s">
        <v>11092</v>
      </c>
      <c r="D20008" s="9" t="s">
        <v>11093</v>
      </c>
      <c r="E20008" s="9" t="s">
        <v>11092</v>
      </c>
      <c r="F20008" s="9" t="s">
        <v>536</v>
      </c>
      <c r="G20008" s="9" t="s">
        <v>664</v>
      </c>
      <c r="H20008" s="9" t="s">
        <v>525</v>
      </c>
      <c r="I20008" s="9" t="s">
        <v>528</v>
      </c>
      <c r="J20008" s="8">
        <v>39895</v>
      </c>
    </row>
    <row r="20009" spans="1:10" ht="15.75">
      <c r="A20009" s="9" t="e">
        <f t="shared" si="312"/>
        <v>#REF!</v>
      </c>
      <c r="B20009" s="3" t="s">
        <v>952</v>
      </c>
      <c r="C20009" s="3" t="s">
        <v>953</v>
      </c>
      <c r="D20009" s="3" t="s">
        <v>6317</v>
      </c>
      <c r="E20009" s="3" t="s">
        <v>954</v>
      </c>
      <c r="F20009" s="3" t="s">
        <v>536</v>
      </c>
      <c r="G20009" s="3" t="s">
        <v>664</v>
      </c>
      <c r="H20009" s="3" t="s">
        <v>526</v>
      </c>
      <c r="I20009" s="3" t="s">
        <v>528</v>
      </c>
      <c r="J20009" s="4">
        <v>38312</v>
      </c>
    </row>
    <row r="20010" spans="1:10" ht="15.75" hidden="1">
      <c r="A20010" s="9" t="e">
        <f t="shared" si="312"/>
        <v>#REF!</v>
      </c>
      <c r="B20010" s="9" t="s">
        <v>49743</v>
      </c>
      <c r="C20010" s="9" t="s">
        <v>49744</v>
      </c>
      <c r="D20010" s="9" t="s">
        <v>49745</v>
      </c>
      <c r="E20010" s="9" t="s">
        <v>49746</v>
      </c>
      <c r="F20010" s="9" t="s">
        <v>536</v>
      </c>
      <c r="G20010" s="9" t="s">
        <v>664</v>
      </c>
      <c r="H20010" s="9" t="s">
        <v>565</v>
      </c>
      <c r="I20010" s="9" t="s">
        <v>520</v>
      </c>
      <c r="J20010" s="8">
        <v>42329</v>
      </c>
    </row>
    <row r="20011" spans="1:10" ht="15.75" hidden="1">
      <c r="A20011" s="9" t="e">
        <f t="shared" si="312"/>
        <v>#REF!</v>
      </c>
      <c r="B20011" s="9" t="s">
        <v>14734</v>
      </c>
      <c r="C20011" s="9" t="s">
        <v>14735</v>
      </c>
      <c r="D20011" s="9" t="s">
        <v>14736</v>
      </c>
      <c r="E20011" s="9" t="s">
        <v>14737</v>
      </c>
      <c r="F20011" s="9" t="s">
        <v>536</v>
      </c>
      <c r="G20011" s="9" t="s">
        <v>664</v>
      </c>
      <c r="H20011" s="9" t="s">
        <v>565</v>
      </c>
      <c r="I20011" s="9" t="s">
        <v>528</v>
      </c>
      <c r="J20011" s="8">
        <v>38779</v>
      </c>
    </row>
    <row r="20012" spans="1:10" ht="15.75" hidden="1">
      <c r="A20012" s="9" t="e">
        <f t="shared" si="312"/>
        <v>#REF!</v>
      </c>
      <c r="B20012" s="3" t="s">
        <v>5702</v>
      </c>
      <c r="C20012" s="3" t="s">
        <v>5703</v>
      </c>
      <c r="D20012" s="3" t="s">
        <v>5704</v>
      </c>
      <c r="E20012" s="3" t="s">
        <v>6861</v>
      </c>
      <c r="F20012" s="3" t="s">
        <v>536</v>
      </c>
      <c r="G20012" s="3" t="s">
        <v>664</v>
      </c>
      <c r="H20012" s="3" t="s">
        <v>526</v>
      </c>
      <c r="I20012" s="3" t="s">
        <v>520</v>
      </c>
      <c r="J20012" s="4">
        <v>42368.446736111109</v>
      </c>
    </row>
    <row r="20013" spans="1:10" ht="15.75" hidden="1">
      <c r="A20013" s="9" t="e">
        <f t="shared" si="312"/>
        <v>#REF!</v>
      </c>
      <c r="B20013" s="9" t="s">
        <v>12515</v>
      </c>
      <c r="C20013" s="9" t="s">
        <v>12516</v>
      </c>
      <c r="D20013" s="9" t="s">
        <v>12517</v>
      </c>
      <c r="E20013" s="9" t="s">
        <v>12518</v>
      </c>
      <c r="F20013" s="9" t="s">
        <v>536</v>
      </c>
      <c r="G20013" s="9" t="s">
        <v>664</v>
      </c>
      <c r="H20013" s="9" t="s">
        <v>7660</v>
      </c>
      <c r="I20013" s="9" t="s">
        <v>520</v>
      </c>
      <c r="J20013" s="8">
        <v>39118</v>
      </c>
    </row>
    <row r="20014" spans="1:10" ht="15.75" hidden="1">
      <c r="A20014" s="9" t="e">
        <f t="shared" si="312"/>
        <v>#REF!</v>
      </c>
      <c r="B20014" s="9" t="s">
        <v>14884</v>
      </c>
      <c r="C20014" s="9" t="s">
        <v>14885</v>
      </c>
      <c r="D20014" s="9" t="s">
        <v>14886</v>
      </c>
      <c r="E20014" s="9" t="s">
        <v>14887</v>
      </c>
      <c r="F20014" s="9" t="s">
        <v>536</v>
      </c>
      <c r="G20014" s="9" t="s">
        <v>664</v>
      </c>
      <c r="H20014" s="9" t="s">
        <v>9584</v>
      </c>
      <c r="I20014" s="9" t="s">
        <v>528</v>
      </c>
      <c r="J20014" s="8">
        <v>39472</v>
      </c>
    </row>
    <row r="20015" spans="1:10" ht="15.75" hidden="1">
      <c r="A20015" s="9" t="e">
        <f t="shared" si="312"/>
        <v>#REF!</v>
      </c>
      <c r="B20015" s="3" t="s">
        <v>5545</v>
      </c>
      <c r="C20015" s="3" t="s">
        <v>5546</v>
      </c>
      <c r="D20015" s="3" t="s">
        <v>6316</v>
      </c>
      <c r="E20015" s="3" t="s">
        <v>7021</v>
      </c>
      <c r="F20015" s="3" t="s">
        <v>536</v>
      </c>
      <c r="G20015" s="3" t="s">
        <v>664</v>
      </c>
      <c r="H20015" s="3" t="s">
        <v>526</v>
      </c>
      <c r="I20015" s="3" t="s">
        <v>520</v>
      </c>
      <c r="J20015" s="4" t="s">
        <v>519</v>
      </c>
    </row>
    <row r="20016" spans="1:10" ht="15.75" hidden="1">
      <c r="A20016" s="9" t="e">
        <f t="shared" si="312"/>
        <v>#REF!</v>
      </c>
      <c r="B20016" s="9" t="s">
        <v>11649</v>
      </c>
      <c r="C20016" s="9" t="s">
        <v>11650</v>
      </c>
      <c r="D20016" s="9" t="s">
        <v>11650</v>
      </c>
      <c r="E20016" s="9" t="s">
        <v>11651</v>
      </c>
      <c r="F20016" s="9" t="s">
        <v>537</v>
      </c>
      <c r="G20016" s="9" t="s">
        <v>664</v>
      </c>
      <c r="H20016" s="9" t="s">
        <v>11652</v>
      </c>
      <c r="I20016" s="9" t="s">
        <v>520</v>
      </c>
      <c r="J20016" s="8">
        <v>39876</v>
      </c>
    </row>
    <row r="20017" spans="1:10" ht="15.75" hidden="1">
      <c r="A20017" s="9" t="e">
        <f t="shared" si="312"/>
        <v>#REF!</v>
      </c>
      <c r="B20017" s="9" t="s">
        <v>14616</v>
      </c>
      <c r="C20017" s="9" t="s">
        <v>14617</v>
      </c>
      <c r="D20017" s="9" t="s">
        <v>14617</v>
      </c>
      <c r="E20017" s="9" t="s">
        <v>14618</v>
      </c>
      <c r="F20017" s="9" t="s">
        <v>537</v>
      </c>
      <c r="G20017" s="9" t="s">
        <v>664</v>
      </c>
      <c r="H20017" s="9" t="s">
        <v>7660</v>
      </c>
      <c r="I20017" s="9" t="s">
        <v>520</v>
      </c>
      <c r="J20017" s="8">
        <v>40623</v>
      </c>
    </row>
    <row r="20018" spans="1:10" ht="15.75">
      <c r="A20018" s="9" t="e">
        <f t="shared" si="312"/>
        <v>#REF!</v>
      </c>
      <c r="B20018" s="9" t="s">
        <v>87990</v>
      </c>
      <c r="C20018" s="9" t="s">
        <v>87991</v>
      </c>
      <c r="D20018" s="9" t="s">
        <v>87991</v>
      </c>
      <c r="E20018" s="9" t="s">
        <v>87992</v>
      </c>
      <c r="F20018" s="9" t="s">
        <v>537</v>
      </c>
      <c r="G20018" s="9" t="s">
        <v>664</v>
      </c>
      <c r="H20018" s="9" t="s">
        <v>526</v>
      </c>
      <c r="I20018" s="9" t="s">
        <v>528</v>
      </c>
      <c r="J20018" s="8" t="s">
        <v>519</v>
      </c>
    </row>
    <row r="20019" spans="1:10" ht="15.75">
      <c r="A20019" s="9" t="e">
        <f t="shared" si="312"/>
        <v>#REF!</v>
      </c>
      <c r="B20019" s="9" t="s">
        <v>87993</v>
      </c>
      <c r="C20019" s="9" t="s">
        <v>87994</v>
      </c>
      <c r="D20019" s="9" t="s">
        <v>87994</v>
      </c>
      <c r="E20019" s="9" t="s">
        <v>87995</v>
      </c>
      <c r="F20019" s="9" t="s">
        <v>537</v>
      </c>
      <c r="G20019" s="9" t="s">
        <v>664</v>
      </c>
      <c r="H20019" s="9" t="s">
        <v>526</v>
      </c>
      <c r="I20019" s="9" t="s">
        <v>528</v>
      </c>
      <c r="J20019" s="8" t="s">
        <v>519</v>
      </c>
    </row>
    <row r="20020" spans="1:10" ht="15.75" hidden="1">
      <c r="A20020" s="9" t="e">
        <f t="shared" si="312"/>
        <v>#REF!</v>
      </c>
      <c r="B20020" s="9" t="s">
        <v>62539</v>
      </c>
      <c r="C20020" s="9" t="s">
        <v>62540</v>
      </c>
      <c r="D20020" s="9" t="s">
        <v>62540</v>
      </c>
      <c r="E20020" s="9" t="s">
        <v>62541</v>
      </c>
      <c r="F20020" s="9" t="s">
        <v>537</v>
      </c>
      <c r="G20020" s="9" t="s">
        <v>664</v>
      </c>
      <c r="H20020" s="9" t="s">
        <v>7660</v>
      </c>
      <c r="I20020" s="9" t="s">
        <v>528</v>
      </c>
      <c r="J20020" s="8" t="s">
        <v>519</v>
      </c>
    </row>
    <row r="20021" spans="1:10" ht="15.75">
      <c r="A20021" s="9" t="e">
        <f t="shared" si="312"/>
        <v>#REF!</v>
      </c>
      <c r="B20021" s="9" t="s">
        <v>88028</v>
      </c>
      <c r="C20021" s="9" t="s">
        <v>88029</v>
      </c>
      <c r="D20021" s="9" t="s">
        <v>88029</v>
      </c>
      <c r="E20021" s="9" t="s">
        <v>88030</v>
      </c>
      <c r="F20021" s="9" t="s">
        <v>537</v>
      </c>
      <c r="G20021" s="9" t="s">
        <v>664</v>
      </c>
      <c r="H20021" s="9" t="s">
        <v>526</v>
      </c>
      <c r="I20021" s="9" t="s">
        <v>528</v>
      </c>
      <c r="J20021" s="8" t="s">
        <v>519</v>
      </c>
    </row>
    <row r="20022" spans="1:10" ht="15.75" hidden="1">
      <c r="A20022" s="9" t="e">
        <f t="shared" si="312"/>
        <v>#REF!</v>
      </c>
      <c r="B20022" s="9" t="s">
        <v>51066</v>
      </c>
      <c r="C20022" s="9" t="s">
        <v>51067</v>
      </c>
      <c r="D20022" s="9" t="s">
        <v>51067</v>
      </c>
      <c r="E20022" s="9" t="s">
        <v>51068</v>
      </c>
      <c r="F20022" s="9" t="s">
        <v>536</v>
      </c>
      <c r="G20022" s="9" t="s">
        <v>664</v>
      </c>
      <c r="H20022" s="9" t="s">
        <v>567</v>
      </c>
      <c r="I20022" s="9" t="s">
        <v>528</v>
      </c>
      <c r="J20022" s="8">
        <v>42384</v>
      </c>
    </row>
    <row r="20023" spans="1:10" ht="15.75" hidden="1">
      <c r="A20023" s="9" t="e">
        <f t="shared" si="312"/>
        <v>#REF!</v>
      </c>
      <c r="B20023" s="9" t="s">
        <v>89753</v>
      </c>
      <c r="C20023" s="9" t="s">
        <v>89754</v>
      </c>
      <c r="D20023" s="9" t="s">
        <v>89754</v>
      </c>
      <c r="E20023" s="9" t="s">
        <v>89755</v>
      </c>
      <c r="F20023" s="9" t="s">
        <v>537</v>
      </c>
      <c r="G20023" s="9" t="s">
        <v>664</v>
      </c>
      <c r="H20023" s="9" t="s">
        <v>7660</v>
      </c>
      <c r="I20023" s="9" t="s">
        <v>528</v>
      </c>
      <c r="J20023" s="8">
        <v>43775</v>
      </c>
    </row>
    <row r="20024" spans="1:10" ht="15.75" hidden="1">
      <c r="A20024" s="9" t="e">
        <f t="shared" si="312"/>
        <v>#REF!</v>
      </c>
      <c r="B20024" s="9" t="s">
        <v>55785</v>
      </c>
      <c r="C20024" s="9" t="s">
        <v>55786</v>
      </c>
      <c r="D20024" s="9" t="s">
        <v>55786</v>
      </c>
      <c r="E20024" s="9" t="s">
        <v>55787</v>
      </c>
      <c r="F20024" s="9" t="s">
        <v>537</v>
      </c>
      <c r="G20024" s="9" t="s">
        <v>664</v>
      </c>
      <c r="H20024" s="9" t="s">
        <v>7660</v>
      </c>
      <c r="I20024" s="9" t="s">
        <v>528</v>
      </c>
      <c r="J20024" s="8">
        <v>42682</v>
      </c>
    </row>
    <row r="20025" spans="1:10" ht="15.75" hidden="1">
      <c r="A20025" s="9" t="e">
        <f t="shared" si="312"/>
        <v>#REF!</v>
      </c>
      <c r="B20025" s="9" t="s">
        <v>71851</v>
      </c>
      <c r="C20025" s="9" t="s">
        <v>71852</v>
      </c>
      <c r="D20025" s="9" t="s">
        <v>71852</v>
      </c>
      <c r="E20025" s="9" t="s">
        <v>71853</v>
      </c>
      <c r="F20025" s="9" t="s">
        <v>537</v>
      </c>
      <c r="G20025" s="9" t="s">
        <v>664</v>
      </c>
      <c r="H20025" s="9" t="s">
        <v>7660</v>
      </c>
      <c r="I20025" s="9" t="s">
        <v>528</v>
      </c>
      <c r="J20025" s="8">
        <v>43009</v>
      </c>
    </row>
    <row r="20026" spans="1:10" ht="15.75" hidden="1">
      <c r="A20026" s="9" t="e">
        <f t="shared" si="312"/>
        <v>#REF!</v>
      </c>
      <c r="B20026" s="9" t="s">
        <v>55788</v>
      </c>
      <c r="C20026" s="9" t="s">
        <v>55789</v>
      </c>
      <c r="D20026" s="9" t="s">
        <v>55789</v>
      </c>
      <c r="E20026" s="9" t="s">
        <v>55790</v>
      </c>
      <c r="F20026" s="9" t="s">
        <v>537</v>
      </c>
      <c r="G20026" s="9" t="s">
        <v>664</v>
      </c>
      <c r="H20026" s="9" t="s">
        <v>7660</v>
      </c>
      <c r="I20026" s="9" t="s">
        <v>528</v>
      </c>
      <c r="J20026" s="8">
        <v>42682</v>
      </c>
    </row>
    <row r="20027" spans="1:10" ht="15.75" hidden="1">
      <c r="A20027" s="9" t="e">
        <f t="shared" si="312"/>
        <v>#REF!</v>
      </c>
      <c r="B20027" s="9" t="s">
        <v>55791</v>
      </c>
      <c r="C20027" s="9" t="s">
        <v>55792</v>
      </c>
      <c r="D20027" s="9" t="s">
        <v>55792</v>
      </c>
      <c r="E20027" s="9" t="s">
        <v>55793</v>
      </c>
      <c r="F20027" s="9" t="s">
        <v>537</v>
      </c>
      <c r="G20027" s="9" t="s">
        <v>664</v>
      </c>
      <c r="H20027" s="9" t="s">
        <v>7660</v>
      </c>
      <c r="I20027" s="9" t="s">
        <v>528</v>
      </c>
      <c r="J20027" s="8">
        <v>42699</v>
      </c>
    </row>
    <row r="20028" spans="1:10" ht="15.75" hidden="1">
      <c r="A20028" s="9" t="e">
        <f t="shared" si="312"/>
        <v>#REF!</v>
      </c>
      <c r="B20028" s="9" t="s">
        <v>55794</v>
      </c>
      <c r="C20028" s="9" t="s">
        <v>55795</v>
      </c>
      <c r="D20028" s="9" t="s">
        <v>55795</v>
      </c>
      <c r="E20028" s="9" t="s">
        <v>55796</v>
      </c>
      <c r="F20028" s="9" t="s">
        <v>537</v>
      </c>
      <c r="G20028" s="9" t="s">
        <v>664</v>
      </c>
      <c r="H20028" s="9" t="s">
        <v>7660</v>
      </c>
      <c r="I20028" s="9" t="s">
        <v>528</v>
      </c>
      <c r="J20028" s="8">
        <v>42651</v>
      </c>
    </row>
    <row r="20029" spans="1:10" ht="15.75">
      <c r="A20029" s="9" t="e">
        <f t="shared" si="312"/>
        <v>#REF!</v>
      </c>
      <c r="B20029" s="9" t="s">
        <v>88812</v>
      </c>
      <c r="C20029" s="9" t="s">
        <v>88813</v>
      </c>
      <c r="D20029" s="9" t="s">
        <v>88813</v>
      </c>
      <c r="E20029" s="9" t="s">
        <v>88814</v>
      </c>
      <c r="F20029" s="9" t="s">
        <v>537</v>
      </c>
      <c r="G20029" s="9" t="s">
        <v>664</v>
      </c>
      <c r="H20029" s="9" t="s">
        <v>526</v>
      </c>
      <c r="I20029" s="9" t="s">
        <v>528</v>
      </c>
      <c r="J20029" s="8" t="s">
        <v>519</v>
      </c>
    </row>
    <row r="20030" spans="1:10" ht="15.75" hidden="1">
      <c r="A20030" s="9" t="e">
        <f t="shared" ref="A20030:A20093" si="313">A20029+1</f>
        <v>#REF!</v>
      </c>
      <c r="B20030" s="9" t="s">
        <v>71837</v>
      </c>
      <c r="C20030" s="9" t="s">
        <v>71838</v>
      </c>
      <c r="D20030" s="9" t="s">
        <v>71838</v>
      </c>
      <c r="E20030" s="9" t="s">
        <v>71839</v>
      </c>
      <c r="F20030" s="9" t="s">
        <v>537</v>
      </c>
      <c r="G20030" s="9" t="s">
        <v>664</v>
      </c>
      <c r="H20030" s="9" t="s">
        <v>7660</v>
      </c>
      <c r="I20030" s="9" t="s">
        <v>520</v>
      </c>
      <c r="J20030" s="8">
        <v>42972.631249999999</v>
      </c>
    </row>
    <row r="20031" spans="1:10" ht="15.75">
      <c r="A20031" s="9" t="e">
        <f t="shared" si="313"/>
        <v>#REF!</v>
      </c>
      <c r="B20031" s="9" t="s">
        <v>85607</v>
      </c>
      <c r="C20031" s="9" t="s">
        <v>85608</v>
      </c>
      <c r="D20031" s="9" t="s">
        <v>85608</v>
      </c>
      <c r="E20031" s="9" t="s">
        <v>85609</v>
      </c>
      <c r="F20031" s="9" t="s">
        <v>537</v>
      </c>
      <c r="G20031" s="9" t="s">
        <v>664</v>
      </c>
      <c r="H20031" s="9" t="s">
        <v>526</v>
      </c>
      <c r="I20031" s="9" t="s">
        <v>528</v>
      </c>
      <c r="J20031" s="8" t="s">
        <v>519</v>
      </c>
    </row>
    <row r="20032" spans="1:10" ht="15.75">
      <c r="A20032" s="9" t="e">
        <f t="shared" si="313"/>
        <v>#REF!</v>
      </c>
      <c r="B20032" s="9" t="s">
        <v>88878</v>
      </c>
      <c r="C20032" s="9" t="s">
        <v>88879</v>
      </c>
      <c r="D20032" s="9" t="s">
        <v>88879</v>
      </c>
      <c r="E20032" s="9" t="s">
        <v>88880</v>
      </c>
      <c r="F20032" s="9" t="s">
        <v>537</v>
      </c>
      <c r="G20032" s="9" t="s">
        <v>664</v>
      </c>
      <c r="H20032" s="9" t="s">
        <v>526</v>
      </c>
      <c r="I20032" s="9" t="s">
        <v>528</v>
      </c>
      <c r="J20032" s="8" t="s">
        <v>519</v>
      </c>
    </row>
    <row r="20033" spans="1:10" ht="15.75" hidden="1">
      <c r="A20033" s="9" t="e">
        <f t="shared" si="313"/>
        <v>#REF!</v>
      </c>
      <c r="B20033" s="9" t="s">
        <v>71834</v>
      </c>
      <c r="C20033" s="9" t="s">
        <v>71835</v>
      </c>
      <c r="D20033" s="9" t="s">
        <v>71835</v>
      </c>
      <c r="E20033" s="9" t="s">
        <v>71836</v>
      </c>
      <c r="F20033" s="9" t="s">
        <v>537</v>
      </c>
      <c r="G20033" s="9" t="s">
        <v>664</v>
      </c>
      <c r="H20033" s="9" t="s">
        <v>7660</v>
      </c>
      <c r="I20033" s="9" t="s">
        <v>528</v>
      </c>
      <c r="J20033" s="8">
        <v>43009</v>
      </c>
    </row>
    <row r="20034" spans="1:10" ht="15.75" hidden="1">
      <c r="A20034" s="9" t="e">
        <f t="shared" si="313"/>
        <v>#REF!</v>
      </c>
      <c r="B20034" s="9" t="s">
        <v>21127</v>
      </c>
      <c r="C20034" s="9" t="s">
        <v>21128</v>
      </c>
      <c r="D20034" s="9" t="s">
        <v>21129</v>
      </c>
      <c r="E20034" s="9" t="s">
        <v>21130</v>
      </c>
      <c r="F20034" s="9" t="s">
        <v>536</v>
      </c>
      <c r="G20034" s="9" t="s">
        <v>664</v>
      </c>
      <c r="H20034" s="9" t="s">
        <v>525</v>
      </c>
      <c r="I20034" s="9" t="s">
        <v>528</v>
      </c>
      <c r="J20034" s="8">
        <v>41414</v>
      </c>
    </row>
    <row r="20035" spans="1:10" ht="15.75">
      <c r="A20035" s="9" t="e">
        <f t="shared" si="313"/>
        <v>#REF!</v>
      </c>
      <c r="B20035" s="3" t="s">
        <v>771</v>
      </c>
      <c r="C20035" s="3" t="s">
        <v>422</v>
      </c>
      <c r="D20035" s="3" t="s">
        <v>6318</v>
      </c>
      <c r="E20035" s="3" t="s">
        <v>772</v>
      </c>
      <c r="F20035" s="3" t="s">
        <v>536</v>
      </c>
      <c r="G20035" s="3" t="s">
        <v>664</v>
      </c>
      <c r="H20035" s="3" t="s">
        <v>526</v>
      </c>
      <c r="I20035" s="3" t="s">
        <v>528</v>
      </c>
      <c r="J20035" s="4">
        <v>40292</v>
      </c>
    </row>
    <row r="20036" spans="1:10" ht="15.75">
      <c r="A20036" s="9" t="e">
        <f t="shared" si="313"/>
        <v>#REF!</v>
      </c>
      <c r="B20036" s="9" t="s">
        <v>84849</v>
      </c>
      <c r="C20036" s="9" t="s">
        <v>84850</v>
      </c>
      <c r="D20036" s="9" t="s">
        <v>84850</v>
      </c>
      <c r="E20036" s="9" t="s">
        <v>84851</v>
      </c>
      <c r="F20036" s="9" t="s">
        <v>537</v>
      </c>
      <c r="G20036" s="9" t="s">
        <v>664</v>
      </c>
      <c r="H20036" s="9" t="s">
        <v>526</v>
      </c>
      <c r="I20036" s="9" t="s">
        <v>528</v>
      </c>
      <c r="J20036" s="8" t="s">
        <v>519</v>
      </c>
    </row>
    <row r="20037" spans="1:10" ht="15.75" hidden="1">
      <c r="A20037" s="9" t="e">
        <f t="shared" si="313"/>
        <v>#REF!</v>
      </c>
      <c r="B20037" s="9" t="s">
        <v>50930</v>
      </c>
      <c r="C20037" s="9" t="s">
        <v>50931</v>
      </c>
      <c r="D20037" s="9" t="s">
        <v>50932</v>
      </c>
      <c r="E20037" s="9" t="s">
        <v>50933</v>
      </c>
      <c r="F20037" s="9" t="s">
        <v>536</v>
      </c>
      <c r="G20037" s="9" t="s">
        <v>664</v>
      </c>
      <c r="H20037" s="9" t="s">
        <v>9676</v>
      </c>
      <c r="I20037" s="9" t="s">
        <v>528</v>
      </c>
      <c r="J20037" s="8">
        <v>43082.596886574072</v>
      </c>
    </row>
    <row r="20038" spans="1:10" ht="15.75" hidden="1">
      <c r="A20038" s="9" t="e">
        <f t="shared" si="313"/>
        <v>#REF!</v>
      </c>
      <c r="B20038" s="9" t="s">
        <v>14311</v>
      </c>
      <c r="C20038" s="9" t="s">
        <v>14312</v>
      </c>
      <c r="D20038" s="9" t="s">
        <v>14313</v>
      </c>
      <c r="E20038" s="9" t="s">
        <v>14314</v>
      </c>
      <c r="F20038" s="9" t="s">
        <v>536</v>
      </c>
      <c r="G20038" s="9" t="s">
        <v>664</v>
      </c>
      <c r="H20038" s="9" t="s">
        <v>9754</v>
      </c>
      <c r="I20038" s="9" t="s">
        <v>528</v>
      </c>
      <c r="J20038" s="8">
        <v>39800</v>
      </c>
    </row>
    <row r="20039" spans="1:10" ht="15.75">
      <c r="A20039" s="9" t="e">
        <f t="shared" si="313"/>
        <v>#REF!</v>
      </c>
      <c r="B20039" s="3" t="s">
        <v>722</v>
      </c>
      <c r="C20039" s="3" t="s">
        <v>425</v>
      </c>
      <c r="D20039" s="3" t="s">
        <v>427</v>
      </c>
      <c r="E20039" s="3" t="s">
        <v>723</v>
      </c>
      <c r="F20039" s="3" t="s">
        <v>536</v>
      </c>
      <c r="G20039" s="3" t="s">
        <v>664</v>
      </c>
      <c r="H20039" s="3" t="s">
        <v>526</v>
      </c>
      <c r="I20039" s="3" t="s">
        <v>528</v>
      </c>
      <c r="J20039" s="4">
        <v>40190</v>
      </c>
    </row>
    <row r="20040" spans="1:10" ht="15.75">
      <c r="A20040" s="9" t="e">
        <f t="shared" si="313"/>
        <v>#REF!</v>
      </c>
      <c r="B20040" s="3" t="s">
        <v>768</v>
      </c>
      <c r="C20040" s="3" t="s">
        <v>425</v>
      </c>
      <c r="D20040" s="3" t="s">
        <v>769</v>
      </c>
      <c r="E20040" s="3" t="s">
        <v>770</v>
      </c>
      <c r="F20040" s="3" t="s">
        <v>536</v>
      </c>
      <c r="G20040" s="3" t="s">
        <v>664</v>
      </c>
      <c r="H20040" s="3" t="s">
        <v>526</v>
      </c>
      <c r="I20040" s="3" t="s">
        <v>528</v>
      </c>
      <c r="J20040" s="4">
        <v>41075</v>
      </c>
    </row>
    <row r="20041" spans="1:10" ht="15.75">
      <c r="A20041" s="9" t="e">
        <f t="shared" si="313"/>
        <v>#REF!</v>
      </c>
      <c r="B20041" s="3" t="s">
        <v>4355</v>
      </c>
      <c r="C20041" s="3" t="s">
        <v>4356</v>
      </c>
      <c r="D20041" s="3" t="s">
        <v>6319</v>
      </c>
      <c r="E20041" s="3" t="s">
        <v>4357</v>
      </c>
      <c r="F20041" s="3" t="s">
        <v>536</v>
      </c>
      <c r="G20041" s="3" t="s">
        <v>664</v>
      </c>
      <c r="H20041" s="3" t="s">
        <v>526</v>
      </c>
      <c r="I20041" s="3" t="s">
        <v>528</v>
      </c>
      <c r="J20041" s="4" t="s">
        <v>519</v>
      </c>
    </row>
    <row r="20042" spans="1:10" ht="15.75" hidden="1">
      <c r="A20042" s="9" t="e">
        <f t="shared" si="313"/>
        <v>#REF!</v>
      </c>
      <c r="B20042" s="9" t="s">
        <v>20137</v>
      </c>
      <c r="C20042" s="9" t="s">
        <v>426</v>
      </c>
      <c r="D20042" s="9" t="s">
        <v>427</v>
      </c>
      <c r="E20042" s="9" t="s">
        <v>20138</v>
      </c>
      <c r="F20042" s="9" t="s">
        <v>536</v>
      </c>
      <c r="G20042" s="9" t="s">
        <v>664</v>
      </c>
      <c r="H20042" s="9" t="s">
        <v>567</v>
      </c>
      <c r="I20042" s="9" t="s">
        <v>528</v>
      </c>
      <c r="J20042" s="8">
        <v>41102</v>
      </c>
    </row>
    <row r="20043" spans="1:10" ht="15.75" hidden="1">
      <c r="A20043" s="9" t="e">
        <f t="shared" si="313"/>
        <v>#REF!</v>
      </c>
      <c r="B20043" s="3" t="s">
        <v>4790</v>
      </c>
      <c r="C20043" s="3" t="s">
        <v>4791</v>
      </c>
      <c r="D20043" s="3" t="s">
        <v>6321</v>
      </c>
      <c r="E20043" s="3" t="s">
        <v>7022</v>
      </c>
      <c r="F20043" s="3" t="s">
        <v>536</v>
      </c>
      <c r="G20043" s="3" t="s">
        <v>664</v>
      </c>
      <c r="H20043" s="3" t="s">
        <v>526</v>
      </c>
      <c r="I20043" s="3" t="s">
        <v>520</v>
      </c>
      <c r="J20043" s="4">
        <v>41593</v>
      </c>
    </row>
    <row r="20044" spans="1:10" ht="15.75" hidden="1">
      <c r="A20044" s="9" t="e">
        <f t="shared" si="313"/>
        <v>#REF!</v>
      </c>
      <c r="B20044" s="9" t="s">
        <v>55800</v>
      </c>
      <c r="C20044" s="9" t="s">
        <v>55801</v>
      </c>
      <c r="D20044" s="9" t="s">
        <v>55801</v>
      </c>
      <c r="E20044" s="9" t="s">
        <v>55802</v>
      </c>
      <c r="F20044" s="9" t="s">
        <v>537</v>
      </c>
      <c r="G20044" s="9" t="s">
        <v>664</v>
      </c>
      <c r="H20044" s="9" t="s">
        <v>7660</v>
      </c>
      <c r="I20044" s="9" t="s">
        <v>520</v>
      </c>
      <c r="J20044" s="8">
        <v>42647.779641203706</v>
      </c>
    </row>
    <row r="20045" spans="1:10" ht="15.75" hidden="1">
      <c r="A20045" s="9" t="e">
        <f t="shared" si="313"/>
        <v>#REF!</v>
      </c>
      <c r="B20045" s="9" t="s">
        <v>23380</v>
      </c>
      <c r="C20045" s="9" t="s">
        <v>23381</v>
      </c>
      <c r="D20045" s="9" t="s">
        <v>23381</v>
      </c>
      <c r="E20045" s="9" t="s">
        <v>23382</v>
      </c>
      <c r="F20045" s="9" t="s">
        <v>537</v>
      </c>
      <c r="G20045" s="9" t="s">
        <v>664</v>
      </c>
      <c r="H20045" s="9" t="s">
        <v>567</v>
      </c>
      <c r="I20045" s="9" t="s">
        <v>528</v>
      </c>
      <c r="J20045" s="8">
        <v>41460</v>
      </c>
    </row>
    <row r="20046" spans="1:10" ht="15.75" hidden="1">
      <c r="A20046" s="9" t="e">
        <f t="shared" si="313"/>
        <v>#REF!</v>
      </c>
      <c r="B20046" s="9" t="s">
        <v>16176</v>
      </c>
      <c r="C20046" s="9" t="s">
        <v>16177</v>
      </c>
      <c r="D20046" s="9" t="s">
        <v>16178</v>
      </c>
      <c r="E20046" s="9" t="s">
        <v>16179</v>
      </c>
      <c r="F20046" s="9" t="s">
        <v>536</v>
      </c>
      <c r="G20046" s="9" t="s">
        <v>664</v>
      </c>
      <c r="H20046" s="9" t="s">
        <v>525</v>
      </c>
      <c r="I20046" s="9" t="s">
        <v>520</v>
      </c>
      <c r="J20046" s="8">
        <v>40152</v>
      </c>
    </row>
    <row r="20047" spans="1:10" ht="15.75" hidden="1">
      <c r="A20047" s="9" t="e">
        <f t="shared" si="313"/>
        <v>#REF!</v>
      </c>
      <c r="B20047" s="9" t="s">
        <v>31869</v>
      </c>
      <c r="C20047" s="9" t="s">
        <v>31870</v>
      </c>
      <c r="D20047" s="9" t="s">
        <v>14072</v>
      </c>
      <c r="E20047" s="9" t="s">
        <v>31871</v>
      </c>
      <c r="F20047" s="9" t="s">
        <v>536</v>
      </c>
      <c r="G20047" s="9" t="s">
        <v>664</v>
      </c>
      <c r="H20047" s="9" t="s">
        <v>525</v>
      </c>
      <c r="I20047" s="9" t="s">
        <v>528</v>
      </c>
      <c r="J20047" s="8">
        <v>36059</v>
      </c>
    </row>
    <row r="20048" spans="1:10" ht="15.75" hidden="1">
      <c r="A20048" s="9" t="e">
        <f t="shared" si="313"/>
        <v>#REF!</v>
      </c>
      <c r="B20048" s="9" t="s">
        <v>73424</v>
      </c>
      <c r="C20048" s="9" t="s">
        <v>73425</v>
      </c>
      <c r="D20048" s="9" t="s">
        <v>73426</v>
      </c>
      <c r="E20048" s="9" t="s">
        <v>73427</v>
      </c>
      <c r="F20048" s="9" t="s">
        <v>536</v>
      </c>
      <c r="G20048" s="9" t="s">
        <v>664</v>
      </c>
      <c r="H20048" s="9" t="s">
        <v>525</v>
      </c>
      <c r="I20048" s="9" t="s">
        <v>528</v>
      </c>
      <c r="J20048" s="8">
        <v>43132</v>
      </c>
    </row>
    <row r="20049" spans="1:10" ht="15.75">
      <c r="A20049" s="9" t="e">
        <f t="shared" si="313"/>
        <v>#REF!</v>
      </c>
      <c r="B20049" s="3" t="s">
        <v>1850</v>
      </c>
      <c r="C20049" s="3" t="s">
        <v>1851</v>
      </c>
      <c r="D20049" s="3" t="s">
        <v>1851</v>
      </c>
      <c r="E20049" s="3" t="s">
        <v>1852</v>
      </c>
      <c r="F20049" s="3" t="s">
        <v>537</v>
      </c>
      <c r="G20049" s="3" t="s">
        <v>664</v>
      </c>
      <c r="H20049" s="3" t="s">
        <v>526</v>
      </c>
      <c r="I20049" s="3" t="s">
        <v>528</v>
      </c>
      <c r="J20049" s="4">
        <v>42440</v>
      </c>
    </row>
    <row r="20050" spans="1:10" ht="15.75" hidden="1">
      <c r="A20050" s="9" t="e">
        <f t="shared" si="313"/>
        <v>#REF!</v>
      </c>
      <c r="B20050" s="9" t="s">
        <v>65182</v>
      </c>
      <c r="C20050" s="9" t="s">
        <v>65183</v>
      </c>
      <c r="D20050" s="9" t="s">
        <v>65184</v>
      </c>
      <c r="E20050" s="9" t="s">
        <v>65185</v>
      </c>
      <c r="F20050" s="9" t="s">
        <v>536</v>
      </c>
      <c r="G20050" s="9" t="s">
        <v>664</v>
      </c>
      <c r="H20050" s="9" t="s">
        <v>525</v>
      </c>
      <c r="I20050" s="9" t="s">
        <v>528</v>
      </c>
      <c r="J20050" s="8">
        <v>42919.76353009259</v>
      </c>
    </row>
    <row r="20051" spans="1:10" ht="15.75" hidden="1">
      <c r="A20051" s="9" t="e">
        <f t="shared" si="313"/>
        <v>#REF!</v>
      </c>
      <c r="B20051" s="9" t="s">
        <v>80641</v>
      </c>
      <c r="C20051" s="9" t="s">
        <v>80642</v>
      </c>
      <c r="D20051" s="9" t="s">
        <v>80643</v>
      </c>
      <c r="E20051" s="9" t="s">
        <v>80644</v>
      </c>
      <c r="F20051" s="9" t="s">
        <v>536</v>
      </c>
      <c r="G20051" s="9" t="s">
        <v>664</v>
      </c>
      <c r="H20051" s="9" t="s">
        <v>525</v>
      </c>
      <c r="I20051" s="9" t="s">
        <v>528</v>
      </c>
      <c r="J20051" s="8">
        <v>43556</v>
      </c>
    </row>
    <row r="20052" spans="1:10" ht="15.75" hidden="1">
      <c r="A20052" s="9" t="e">
        <f t="shared" si="313"/>
        <v>#REF!</v>
      </c>
      <c r="B20052" s="9" t="s">
        <v>50671</v>
      </c>
      <c r="C20052" s="9" t="s">
        <v>50672</v>
      </c>
      <c r="D20052" s="9" t="s">
        <v>50673</v>
      </c>
      <c r="E20052" s="9" t="s">
        <v>50674</v>
      </c>
      <c r="F20052" s="9" t="s">
        <v>536</v>
      </c>
      <c r="G20052" s="9" t="s">
        <v>664</v>
      </c>
      <c r="H20052" s="9" t="s">
        <v>525</v>
      </c>
      <c r="I20052" s="9" t="s">
        <v>528</v>
      </c>
      <c r="J20052" s="8">
        <v>42368</v>
      </c>
    </row>
    <row r="20053" spans="1:10" ht="15.75" hidden="1">
      <c r="A20053" s="9" t="e">
        <f t="shared" si="313"/>
        <v>#REF!</v>
      </c>
      <c r="B20053" s="9" t="s">
        <v>11227</v>
      </c>
      <c r="C20053" s="9" t="s">
        <v>11228</v>
      </c>
      <c r="D20053" s="9" t="s">
        <v>11229</v>
      </c>
      <c r="E20053" s="9" t="s">
        <v>11230</v>
      </c>
      <c r="F20053" s="9" t="s">
        <v>536</v>
      </c>
      <c r="G20053" s="9" t="s">
        <v>664</v>
      </c>
      <c r="H20053" s="9" t="s">
        <v>525</v>
      </c>
      <c r="I20053" s="9" t="s">
        <v>528</v>
      </c>
      <c r="J20053" s="8">
        <v>39981</v>
      </c>
    </row>
    <row r="20054" spans="1:10" ht="15.75" hidden="1">
      <c r="A20054" s="9" t="e">
        <f t="shared" si="313"/>
        <v>#REF!</v>
      </c>
      <c r="B20054" s="9" t="s">
        <v>28991</v>
      </c>
      <c r="C20054" s="9" t="s">
        <v>28992</v>
      </c>
      <c r="D20054" s="9" t="s">
        <v>28993</v>
      </c>
      <c r="E20054" s="9" t="s">
        <v>28992</v>
      </c>
      <c r="F20054" s="9" t="s">
        <v>536</v>
      </c>
      <c r="G20054" s="9" t="s">
        <v>664</v>
      </c>
      <c r="H20054" s="9" t="s">
        <v>525</v>
      </c>
      <c r="I20054" s="9" t="s">
        <v>528</v>
      </c>
      <c r="J20054" s="8">
        <v>42397</v>
      </c>
    </row>
    <row r="20055" spans="1:10" ht="15.75" hidden="1">
      <c r="A20055" s="9" t="e">
        <f t="shared" si="313"/>
        <v>#REF!</v>
      </c>
      <c r="B20055" s="9" t="s">
        <v>20855</v>
      </c>
      <c r="C20055" s="9" t="s">
        <v>20856</v>
      </c>
      <c r="D20055" s="9" t="s">
        <v>14548</v>
      </c>
      <c r="E20055" s="9" t="s">
        <v>20857</v>
      </c>
      <c r="F20055" s="9" t="s">
        <v>536</v>
      </c>
      <c r="G20055" s="9" t="s">
        <v>664</v>
      </c>
      <c r="H20055" s="9" t="s">
        <v>525</v>
      </c>
      <c r="I20055" s="9" t="s">
        <v>528</v>
      </c>
      <c r="J20055" s="8">
        <v>41229</v>
      </c>
    </row>
    <row r="20056" spans="1:10" ht="15.75" hidden="1">
      <c r="A20056" s="9" t="e">
        <f t="shared" si="313"/>
        <v>#REF!</v>
      </c>
      <c r="B20056" s="9" t="s">
        <v>50538</v>
      </c>
      <c r="C20056" s="9" t="s">
        <v>50539</v>
      </c>
      <c r="D20056" s="9" t="s">
        <v>50540</v>
      </c>
      <c r="E20056" s="9" t="s">
        <v>50541</v>
      </c>
      <c r="F20056" s="9" t="s">
        <v>536</v>
      </c>
      <c r="G20056" s="9" t="s">
        <v>664</v>
      </c>
      <c r="H20056" s="9" t="s">
        <v>567</v>
      </c>
      <c r="I20056" s="9" t="s">
        <v>520</v>
      </c>
      <c r="J20056" s="8">
        <v>42641.720532407409</v>
      </c>
    </row>
    <row r="20057" spans="1:10" ht="15.75">
      <c r="A20057" s="9" t="e">
        <f t="shared" si="313"/>
        <v>#REF!</v>
      </c>
      <c r="B20057" s="3" t="s">
        <v>3196</v>
      </c>
      <c r="C20057" s="3" t="s">
        <v>3197</v>
      </c>
      <c r="D20057" s="3" t="s">
        <v>3198</v>
      </c>
      <c r="E20057" s="3" t="s">
        <v>3199</v>
      </c>
      <c r="F20057" s="3" t="s">
        <v>536</v>
      </c>
      <c r="G20057" s="3" t="s">
        <v>664</v>
      </c>
      <c r="H20057" s="3" t="s">
        <v>526</v>
      </c>
      <c r="I20057" s="3" t="s">
        <v>528</v>
      </c>
      <c r="J20057" s="4" t="s">
        <v>519</v>
      </c>
    </row>
    <row r="20058" spans="1:10" ht="15.75" hidden="1">
      <c r="A20058" s="9" t="e">
        <f t="shared" si="313"/>
        <v>#REF!</v>
      </c>
      <c r="B20058" s="9" t="s">
        <v>31353</v>
      </c>
      <c r="C20058" s="9" t="s">
        <v>31354</v>
      </c>
      <c r="D20058" s="9" t="s">
        <v>31346</v>
      </c>
      <c r="E20058" s="9" t="s">
        <v>31355</v>
      </c>
      <c r="F20058" s="9" t="s">
        <v>536</v>
      </c>
      <c r="G20058" s="9" t="s">
        <v>664</v>
      </c>
      <c r="H20058" s="9" t="s">
        <v>525</v>
      </c>
      <c r="I20058" s="9" t="s">
        <v>528</v>
      </c>
      <c r="J20058" s="8">
        <v>41534</v>
      </c>
    </row>
    <row r="20059" spans="1:10" ht="15.75" hidden="1">
      <c r="A20059" s="9" t="e">
        <f t="shared" si="313"/>
        <v>#REF!</v>
      </c>
      <c r="B20059" s="9" t="s">
        <v>31344</v>
      </c>
      <c r="C20059" s="9" t="s">
        <v>31345</v>
      </c>
      <c r="D20059" s="9" t="s">
        <v>31346</v>
      </c>
      <c r="E20059" s="9" t="s">
        <v>31347</v>
      </c>
      <c r="F20059" s="9" t="s">
        <v>536</v>
      </c>
      <c r="G20059" s="9" t="s">
        <v>664</v>
      </c>
      <c r="H20059" s="9" t="s">
        <v>525</v>
      </c>
      <c r="I20059" s="9" t="s">
        <v>528</v>
      </c>
      <c r="J20059" s="8">
        <v>41575</v>
      </c>
    </row>
    <row r="20060" spans="1:10" ht="15.75" hidden="1">
      <c r="A20060" s="9" t="e">
        <f t="shared" si="313"/>
        <v>#REF!</v>
      </c>
      <c r="B20060" s="9" t="s">
        <v>11135</v>
      </c>
      <c r="C20060" s="9" t="s">
        <v>11136</v>
      </c>
      <c r="D20060" s="9" t="s">
        <v>11137</v>
      </c>
      <c r="E20060" s="9" t="s">
        <v>11138</v>
      </c>
      <c r="F20060" s="9" t="s">
        <v>536</v>
      </c>
      <c r="G20060" s="9" t="s">
        <v>664</v>
      </c>
      <c r="H20060" s="9" t="s">
        <v>525</v>
      </c>
      <c r="I20060" s="9" t="s">
        <v>528</v>
      </c>
      <c r="J20060" s="8">
        <v>40199</v>
      </c>
    </row>
    <row r="20061" spans="1:10" ht="15.75" hidden="1">
      <c r="A20061" s="9" t="e">
        <f t="shared" si="313"/>
        <v>#REF!</v>
      </c>
      <c r="B20061" s="9" t="s">
        <v>50691</v>
      </c>
      <c r="C20061" s="9" t="s">
        <v>50692</v>
      </c>
      <c r="D20061" s="9" t="s">
        <v>50693</v>
      </c>
      <c r="E20061" s="9" t="s">
        <v>50694</v>
      </c>
      <c r="F20061" s="9" t="s">
        <v>536</v>
      </c>
      <c r="G20061" s="9" t="s">
        <v>664</v>
      </c>
      <c r="H20061" s="9" t="s">
        <v>525</v>
      </c>
      <c r="I20061" s="9" t="s">
        <v>528</v>
      </c>
      <c r="J20061" s="8">
        <v>42368</v>
      </c>
    </row>
    <row r="20062" spans="1:10" ht="15.75" hidden="1">
      <c r="A20062" s="9" t="e">
        <f t="shared" si="313"/>
        <v>#REF!</v>
      </c>
      <c r="B20062" s="9" t="s">
        <v>67249</v>
      </c>
      <c r="C20062" s="9" t="s">
        <v>67250</v>
      </c>
      <c r="D20062" s="9" t="s">
        <v>67251</v>
      </c>
      <c r="E20062" s="9" t="s">
        <v>67252</v>
      </c>
      <c r="F20062" s="9" t="s">
        <v>536</v>
      </c>
      <c r="G20062" s="9" t="s">
        <v>664</v>
      </c>
      <c r="H20062" s="9" t="s">
        <v>525</v>
      </c>
      <c r="I20062" s="9" t="s">
        <v>528</v>
      </c>
      <c r="J20062" s="8">
        <v>42919.678796296299</v>
      </c>
    </row>
    <row r="20063" spans="1:10" ht="15.75" hidden="1">
      <c r="A20063" s="9" t="e">
        <f t="shared" si="313"/>
        <v>#REF!</v>
      </c>
      <c r="B20063" s="9" t="s">
        <v>28450</v>
      </c>
      <c r="C20063" s="9" t="s">
        <v>28451</v>
      </c>
      <c r="D20063" s="9" t="s">
        <v>28452</v>
      </c>
      <c r="E20063" s="9" t="s">
        <v>28453</v>
      </c>
      <c r="F20063" s="9" t="s">
        <v>536</v>
      </c>
      <c r="G20063" s="9" t="s">
        <v>664</v>
      </c>
      <c r="H20063" s="9" t="s">
        <v>9754</v>
      </c>
      <c r="I20063" s="9" t="s">
        <v>528</v>
      </c>
      <c r="J20063" s="8">
        <v>41388</v>
      </c>
    </row>
    <row r="20064" spans="1:10" ht="15.75" hidden="1">
      <c r="A20064" s="9" t="e">
        <f t="shared" si="313"/>
        <v>#REF!</v>
      </c>
      <c r="B20064" s="9" t="s">
        <v>54106</v>
      </c>
      <c r="C20064" s="9" t="s">
        <v>54107</v>
      </c>
      <c r="D20064" s="9" t="s">
        <v>54108</v>
      </c>
      <c r="E20064" s="9" t="s">
        <v>54109</v>
      </c>
      <c r="F20064" s="9" t="s">
        <v>536</v>
      </c>
      <c r="G20064" s="9" t="s">
        <v>664</v>
      </c>
      <c r="H20064" s="9" t="s">
        <v>525</v>
      </c>
      <c r="I20064" s="9" t="s">
        <v>528</v>
      </c>
      <c r="J20064" s="8">
        <v>42620</v>
      </c>
    </row>
    <row r="20065" spans="1:10" ht="15.75" hidden="1">
      <c r="A20065" s="9" t="e">
        <f t="shared" si="313"/>
        <v>#REF!</v>
      </c>
      <c r="B20065" s="9" t="s">
        <v>35572</v>
      </c>
      <c r="C20065" s="9" t="s">
        <v>35573</v>
      </c>
      <c r="D20065" s="9" t="s">
        <v>35574</v>
      </c>
      <c r="E20065" s="9" t="s">
        <v>35575</v>
      </c>
      <c r="F20065" s="9" t="s">
        <v>536</v>
      </c>
      <c r="G20065" s="9" t="s">
        <v>664</v>
      </c>
      <c r="H20065" s="9" t="s">
        <v>567</v>
      </c>
      <c r="I20065" s="9" t="s">
        <v>528</v>
      </c>
      <c r="J20065" s="8">
        <v>41960</v>
      </c>
    </row>
    <row r="20066" spans="1:10" ht="15.75">
      <c r="A20066" s="9" t="e">
        <f t="shared" si="313"/>
        <v>#REF!</v>
      </c>
      <c r="B20066" s="3" t="s">
        <v>3736</v>
      </c>
      <c r="C20066" s="3" t="s">
        <v>3737</v>
      </c>
      <c r="D20066" s="3" t="s">
        <v>3737</v>
      </c>
      <c r="E20066" s="3" t="s">
        <v>3738</v>
      </c>
      <c r="F20066" s="3" t="s">
        <v>537</v>
      </c>
      <c r="G20066" s="3" t="s">
        <v>664</v>
      </c>
      <c r="H20066" s="3" t="s">
        <v>526</v>
      </c>
      <c r="I20066" s="3" t="s">
        <v>528</v>
      </c>
      <c r="J20066" s="4" t="s">
        <v>519</v>
      </c>
    </row>
    <row r="20067" spans="1:10" ht="15.75" hidden="1">
      <c r="A20067" s="9" t="e">
        <f t="shared" si="313"/>
        <v>#REF!</v>
      </c>
      <c r="B20067" s="9" t="s">
        <v>13040</v>
      </c>
      <c r="C20067" s="9" t="s">
        <v>13041</v>
      </c>
      <c r="D20067" s="9" t="s">
        <v>13042</v>
      </c>
      <c r="E20067" s="9" t="s">
        <v>13043</v>
      </c>
      <c r="F20067" s="9" t="s">
        <v>536</v>
      </c>
      <c r="G20067" s="9" t="s">
        <v>664</v>
      </c>
      <c r="H20067" s="9" t="s">
        <v>565</v>
      </c>
      <c r="I20067" s="9" t="s">
        <v>520</v>
      </c>
      <c r="J20067" s="8">
        <v>39491</v>
      </c>
    </row>
    <row r="20068" spans="1:10" ht="15.75" hidden="1">
      <c r="A20068" s="9" t="e">
        <f t="shared" si="313"/>
        <v>#REF!</v>
      </c>
      <c r="B20068" s="9" t="s">
        <v>78040</v>
      </c>
      <c r="C20068" s="9" t="s">
        <v>78041</v>
      </c>
      <c r="D20068" s="9" t="s">
        <v>78041</v>
      </c>
      <c r="E20068" s="9" t="s">
        <v>78042</v>
      </c>
      <c r="F20068" s="9" t="s">
        <v>537</v>
      </c>
      <c r="G20068" s="9" t="s">
        <v>664</v>
      </c>
      <c r="H20068" s="9" t="s">
        <v>567</v>
      </c>
      <c r="I20068" s="9" t="s">
        <v>528</v>
      </c>
      <c r="J20068" s="8">
        <v>43132</v>
      </c>
    </row>
    <row r="20069" spans="1:10" ht="15.75" hidden="1">
      <c r="A20069" s="9" t="e">
        <f t="shared" si="313"/>
        <v>#REF!</v>
      </c>
      <c r="B20069" s="9" t="s">
        <v>54783</v>
      </c>
      <c r="C20069" s="9" t="s">
        <v>54784</v>
      </c>
      <c r="D20069" s="9" t="s">
        <v>54785</v>
      </c>
      <c r="E20069" s="9" t="s">
        <v>54786</v>
      </c>
      <c r="F20069" s="9" t="s">
        <v>536</v>
      </c>
      <c r="G20069" s="9" t="s">
        <v>664</v>
      </c>
      <c r="H20069" s="9" t="s">
        <v>525</v>
      </c>
      <c r="I20069" s="9" t="s">
        <v>528</v>
      </c>
      <c r="J20069" s="8">
        <v>42626</v>
      </c>
    </row>
    <row r="20070" spans="1:10" ht="15.75" hidden="1">
      <c r="A20070" s="9" t="e">
        <f t="shared" si="313"/>
        <v>#REF!</v>
      </c>
      <c r="B20070" s="9" t="s">
        <v>53652</v>
      </c>
      <c r="C20070" s="9" t="s">
        <v>53653</v>
      </c>
      <c r="D20070" s="9" t="s">
        <v>53654</v>
      </c>
      <c r="E20070" s="9" t="s">
        <v>53655</v>
      </c>
      <c r="F20070" s="9" t="s">
        <v>536</v>
      </c>
      <c r="G20070" s="9" t="s">
        <v>664</v>
      </c>
      <c r="H20070" s="9" t="s">
        <v>525</v>
      </c>
      <c r="I20070" s="9" t="s">
        <v>528</v>
      </c>
      <c r="J20070" s="8">
        <v>42639</v>
      </c>
    </row>
    <row r="20071" spans="1:10" ht="15.75" hidden="1">
      <c r="A20071" s="9" t="e">
        <f t="shared" si="313"/>
        <v>#REF!</v>
      </c>
      <c r="B20071" s="9" t="s">
        <v>39453</v>
      </c>
      <c r="C20071" s="9" t="s">
        <v>39454</v>
      </c>
      <c r="D20071" s="9" t="s">
        <v>39455</v>
      </c>
      <c r="E20071" s="9" t="s">
        <v>39454</v>
      </c>
      <c r="F20071" s="9" t="s">
        <v>536</v>
      </c>
      <c r="G20071" s="9" t="s">
        <v>664</v>
      </c>
      <c r="H20071" s="9" t="s">
        <v>525</v>
      </c>
      <c r="I20071" s="9" t="s">
        <v>528</v>
      </c>
      <c r="J20071" s="8" t="s">
        <v>519</v>
      </c>
    </row>
    <row r="20072" spans="1:10" ht="15.75" hidden="1">
      <c r="A20072" s="9" t="e">
        <f t="shared" si="313"/>
        <v>#REF!</v>
      </c>
      <c r="B20072" s="9" t="s">
        <v>45544</v>
      </c>
      <c r="C20072" s="9" t="s">
        <v>45545</v>
      </c>
      <c r="D20072" s="9" t="s">
        <v>45546</v>
      </c>
      <c r="E20072" s="9" t="s">
        <v>45545</v>
      </c>
      <c r="F20072" s="9" t="s">
        <v>536</v>
      </c>
      <c r="G20072" s="9" t="s">
        <v>664</v>
      </c>
      <c r="H20072" s="9" t="s">
        <v>525</v>
      </c>
      <c r="I20072" s="9" t="s">
        <v>528</v>
      </c>
      <c r="J20072" s="8">
        <v>42265</v>
      </c>
    </row>
    <row r="20073" spans="1:10" ht="15.75" hidden="1">
      <c r="A20073" s="9" t="e">
        <f t="shared" si="313"/>
        <v>#REF!</v>
      </c>
      <c r="B20073" s="9" t="s">
        <v>29066</v>
      </c>
      <c r="C20073" s="9" t="s">
        <v>29067</v>
      </c>
      <c r="D20073" s="9" t="s">
        <v>29068</v>
      </c>
      <c r="E20073" s="9" t="s">
        <v>13454</v>
      </c>
      <c r="F20073" s="9" t="s">
        <v>536</v>
      </c>
      <c r="G20073" s="9" t="s">
        <v>664</v>
      </c>
      <c r="H20073" s="9" t="s">
        <v>525</v>
      </c>
      <c r="I20073" s="9" t="s">
        <v>520</v>
      </c>
      <c r="J20073" s="8">
        <v>41459</v>
      </c>
    </row>
    <row r="20074" spans="1:10" ht="15.75" hidden="1">
      <c r="A20074" s="9" t="e">
        <f t="shared" si="313"/>
        <v>#REF!</v>
      </c>
      <c r="B20074" s="9" t="s">
        <v>13451</v>
      </c>
      <c r="C20074" s="9" t="s">
        <v>13452</v>
      </c>
      <c r="D20074" s="9" t="s">
        <v>13453</v>
      </c>
      <c r="E20074" s="9" t="s">
        <v>13454</v>
      </c>
      <c r="F20074" s="9" t="s">
        <v>536</v>
      </c>
      <c r="G20074" s="9" t="s">
        <v>664</v>
      </c>
      <c r="H20074" s="9" t="s">
        <v>525</v>
      </c>
      <c r="I20074" s="9" t="s">
        <v>528</v>
      </c>
      <c r="J20074" s="8">
        <v>37130</v>
      </c>
    </row>
    <row r="20075" spans="1:10" ht="15.75">
      <c r="A20075" s="9" t="e">
        <f t="shared" si="313"/>
        <v>#REF!</v>
      </c>
      <c r="B20075" s="3" t="s">
        <v>3916</v>
      </c>
      <c r="C20075" s="3" t="s">
        <v>3917</v>
      </c>
      <c r="D20075" s="3" t="s">
        <v>3917</v>
      </c>
      <c r="E20075" s="3" t="s">
        <v>3918</v>
      </c>
      <c r="F20075" s="3" t="s">
        <v>536</v>
      </c>
      <c r="G20075" s="3" t="s">
        <v>664</v>
      </c>
      <c r="H20075" s="3" t="s">
        <v>526</v>
      </c>
      <c r="I20075" s="3" t="s">
        <v>528</v>
      </c>
      <c r="J20075" s="4" t="s">
        <v>519</v>
      </c>
    </row>
    <row r="20076" spans="1:10" ht="15.75" hidden="1">
      <c r="A20076" s="9" t="e">
        <f t="shared" si="313"/>
        <v>#REF!</v>
      </c>
      <c r="B20076" s="9" t="s">
        <v>56336</v>
      </c>
      <c r="C20076" s="9" t="s">
        <v>56337</v>
      </c>
      <c r="D20076" s="9" t="s">
        <v>56337</v>
      </c>
      <c r="E20076" s="9" t="s">
        <v>56338</v>
      </c>
      <c r="F20076" s="9" t="s">
        <v>537</v>
      </c>
      <c r="G20076" s="9" t="s">
        <v>664</v>
      </c>
      <c r="H20076" s="9" t="s">
        <v>567</v>
      </c>
      <c r="I20076" s="9" t="s">
        <v>528</v>
      </c>
      <c r="J20076" s="8">
        <v>42669</v>
      </c>
    </row>
    <row r="20077" spans="1:10" ht="15.75" hidden="1">
      <c r="A20077" s="9" t="e">
        <f t="shared" si="313"/>
        <v>#REF!</v>
      </c>
      <c r="B20077" s="9" t="s">
        <v>49494</v>
      </c>
      <c r="C20077" s="9" t="s">
        <v>49495</v>
      </c>
      <c r="D20077" s="9" t="s">
        <v>49496</v>
      </c>
      <c r="E20077" s="9" t="s">
        <v>49497</v>
      </c>
      <c r="F20077" s="9" t="s">
        <v>536</v>
      </c>
      <c r="G20077" s="9" t="s">
        <v>664</v>
      </c>
      <c r="H20077" s="9" t="s">
        <v>525</v>
      </c>
      <c r="I20077" s="9" t="s">
        <v>528</v>
      </c>
      <c r="J20077" s="8">
        <v>42660</v>
      </c>
    </row>
    <row r="20078" spans="1:10" ht="15.75" hidden="1">
      <c r="A20078" s="9" t="e">
        <f t="shared" si="313"/>
        <v>#REF!</v>
      </c>
      <c r="B20078" s="9" t="s">
        <v>89389</v>
      </c>
      <c r="C20078" s="9" t="s">
        <v>89390</v>
      </c>
      <c r="D20078" s="9" t="s">
        <v>89391</v>
      </c>
      <c r="E20078" s="9" t="s">
        <v>89392</v>
      </c>
      <c r="F20078" s="9" t="s">
        <v>536</v>
      </c>
      <c r="G20078" s="9" t="s">
        <v>664</v>
      </c>
      <c r="H20078" s="9" t="s">
        <v>525</v>
      </c>
      <c r="I20078" s="9" t="s">
        <v>528</v>
      </c>
      <c r="J20078" s="8">
        <v>43720</v>
      </c>
    </row>
    <row r="20079" spans="1:10" ht="15.75" hidden="1">
      <c r="A20079" s="9" t="e">
        <f t="shared" si="313"/>
        <v>#REF!</v>
      </c>
      <c r="B20079" s="3" t="s">
        <v>5466</v>
      </c>
      <c r="C20079" s="3" t="s">
        <v>5467</v>
      </c>
      <c r="D20079" s="3" t="s">
        <v>5467</v>
      </c>
      <c r="E20079" s="3" t="s">
        <v>7008</v>
      </c>
      <c r="F20079" s="3" t="s">
        <v>536</v>
      </c>
      <c r="G20079" s="3" t="s">
        <v>664</v>
      </c>
      <c r="H20079" s="3" t="s">
        <v>526</v>
      </c>
      <c r="I20079" s="3" t="s">
        <v>520</v>
      </c>
      <c r="J20079" s="4">
        <v>42516.771562499998</v>
      </c>
    </row>
    <row r="20080" spans="1:10" ht="15.75" hidden="1">
      <c r="A20080" s="9" t="e">
        <f t="shared" si="313"/>
        <v>#REF!</v>
      </c>
      <c r="B20080" s="9" t="s">
        <v>19541</v>
      </c>
      <c r="C20080" s="9" t="s">
        <v>19542</v>
      </c>
      <c r="D20080" s="9" t="s">
        <v>19543</v>
      </c>
      <c r="E20080" s="9" t="s">
        <v>19544</v>
      </c>
      <c r="F20080" s="9" t="s">
        <v>537</v>
      </c>
      <c r="G20080" s="9" t="s">
        <v>664</v>
      </c>
      <c r="H20080" s="9" t="s">
        <v>567</v>
      </c>
      <c r="I20080" s="9" t="s">
        <v>528</v>
      </c>
      <c r="J20080" s="8" t="s">
        <v>519</v>
      </c>
    </row>
    <row r="20081" spans="1:10" ht="15.75">
      <c r="A20081" s="9" t="e">
        <f t="shared" si="313"/>
        <v>#REF!</v>
      </c>
      <c r="B20081" s="3" t="s">
        <v>4320</v>
      </c>
      <c r="C20081" s="3" t="s">
        <v>4321</v>
      </c>
      <c r="D20081" s="3" t="s">
        <v>6322</v>
      </c>
      <c r="E20081" s="3" t="s">
        <v>4322</v>
      </c>
      <c r="F20081" s="3" t="s">
        <v>536</v>
      </c>
      <c r="G20081" s="3" t="s">
        <v>664</v>
      </c>
      <c r="H20081" s="3" t="s">
        <v>526</v>
      </c>
      <c r="I20081" s="3" t="s">
        <v>528</v>
      </c>
      <c r="J20081" s="4">
        <v>43784</v>
      </c>
    </row>
    <row r="20082" spans="1:10" ht="15.75" hidden="1">
      <c r="A20082" s="9" t="e">
        <f t="shared" si="313"/>
        <v>#REF!</v>
      </c>
      <c r="B20082" s="9" t="s">
        <v>52344</v>
      </c>
      <c r="C20082" s="9" t="s">
        <v>51965</v>
      </c>
      <c r="D20082" s="9" t="s">
        <v>51966</v>
      </c>
      <c r="E20082" s="9" t="s">
        <v>52345</v>
      </c>
      <c r="F20082" s="9" t="s">
        <v>536</v>
      </c>
      <c r="G20082" s="9" t="s">
        <v>664</v>
      </c>
      <c r="H20082" s="9" t="s">
        <v>525</v>
      </c>
      <c r="I20082" s="9" t="s">
        <v>528</v>
      </c>
      <c r="J20082" s="8" t="s">
        <v>519</v>
      </c>
    </row>
    <row r="20083" spans="1:10" ht="15.75" hidden="1">
      <c r="A20083" s="9" t="e">
        <f t="shared" si="313"/>
        <v>#REF!</v>
      </c>
      <c r="B20083" s="9" t="s">
        <v>17122</v>
      </c>
      <c r="C20083" s="9" t="s">
        <v>17123</v>
      </c>
      <c r="D20083" s="9" t="s">
        <v>17124</v>
      </c>
      <c r="E20083" s="9" t="s">
        <v>17125</v>
      </c>
      <c r="F20083" s="9" t="s">
        <v>536</v>
      </c>
      <c r="G20083" s="9" t="s">
        <v>664</v>
      </c>
      <c r="H20083" s="9" t="s">
        <v>565</v>
      </c>
      <c r="I20083" s="9" t="s">
        <v>528</v>
      </c>
      <c r="J20083" s="8">
        <v>40569</v>
      </c>
    </row>
    <row r="20084" spans="1:10" ht="15.75" hidden="1">
      <c r="A20084" s="9" t="e">
        <f t="shared" si="313"/>
        <v>#REF!</v>
      </c>
      <c r="B20084" s="9" t="s">
        <v>50962</v>
      </c>
      <c r="C20084" s="9" t="s">
        <v>50963</v>
      </c>
      <c r="D20084" s="9" t="s">
        <v>50964</v>
      </c>
      <c r="E20084" s="9" t="s">
        <v>50965</v>
      </c>
      <c r="F20084" s="9" t="s">
        <v>536</v>
      </c>
      <c r="G20084" s="9" t="s">
        <v>664</v>
      </c>
      <c r="H20084" s="9" t="s">
        <v>525</v>
      </c>
      <c r="I20084" s="9" t="s">
        <v>528</v>
      </c>
      <c r="J20084" s="8">
        <v>42659</v>
      </c>
    </row>
    <row r="20085" spans="1:10" ht="15.75" hidden="1">
      <c r="A20085" s="9" t="e">
        <f t="shared" si="313"/>
        <v>#REF!</v>
      </c>
      <c r="B20085" s="9" t="s">
        <v>62440</v>
      </c>
      <c r="C20085" s="9" t="s">
        <v>62441</v>
      </c>
      <c r="D20085" s="9" t="s">
        <v>62442</v>
      </c>
      <c r="E20085" s="9" t="s">
        <v>62443</v>
      </c>
      <c r="F20085" s="9" t="s">
        <v>537</v>
      </c>
      <c r="G20085" s="9" t="s">
        <v>664</v>
      </c>
      <c r="H20085" s="9" t="s">
        <v>567</v>
      </c>
      <c r="I20085" s="9" t="s">
        <v>520</v>
      </c>
      <c r="J20085" s="8">
        <v>42843.691967592589</v>
      </c>
    </row>
    <row r="20086" spans="1:10" ht="15.75" hidden="1">
      <c r="A20086" s="9" t="e">
        <f t="shared" si="313"/>
        <v>#REF!</v>
      </c>
      <c r="B20086" s="9" t="s">
        <v>57141</v>
      </c>
      <c r="C20086" s="9" t="s">
        <v>57142</v>
      </c>
      <c r="D20086" s="9" t="s">
        <v>57143</v>
      </c>
      <c r="E20086" s="9" t="s">
        <v>57144</v>
      </c>
      <c r="F20086" s="9" t="s">
        <v>537</v>
      </c>
      <c r="G20086" s="9" t="s">
        <v>664</v>
      </c>
      <c r="H20086" s="9" t="s">
        <v>21188</v>
      </c>
      <c r="I20086" s="9" t="s">
        <v>528</v>
      </c>
      <c r="J20086" s="8">
        <v>42723</v>
      </c>
    </row>
    <row r="20087" spans="1:10" ht="15.75" hidden="1">
      <c r="A20087" s="9" t="e">
        <f t="shared" si="313"/>
        <v>#REF!</v>
      </c>
      <c r="B20087" s="9" t="s">
        <v>68277</v>
      </c>
      <c r="C20087" s="9" t="s">
        <v>68278</v>
      </c>
      <c r="D20087" s="9" t="s">
        <v>68278</v>
      </c>
      <c r="E20087" s="9" t="s">
        <v>68279</v>
      </c>
      <c r="F20087" s="9" t="s">
        <v>537</v>
      </c>
      <c r="G20087" s="9" t="s">
        <v>664</v>
      </c>
      <c r="H20087" s="9" t="s">
        <v>567</v>
      </c>
      <c r="I20087" s="9" t="s">
        <v>528</v>
      </c>
      <c r="J20087" s="8">
        <v>43009</v>
      </c>
    </row>
    <row r="20088" spans="1:10" ht="15.75" hidden="1">
      <c r="A20088" s="9" t="e">
        <f t="shared" si="313"/>
        <v>#REF!</v>
      </c>
      <c r="B20088" s="3" t="s">
        <v>5695</v>
      </c>
      <c r="C20088" s="3" t="s">
        <v>5696</v>
      </c>
      <c r="D20088" s="3" t="s">
        <v>5696</v>
      </c>
      <c r="E20088" s="3" t="s">
        <v>7023</v>
      </c>
      <c r="F20088" s="3" t="s">
        <v>536</v>
      </c>
      <c r="G20088" s="3" t="s">
        <v>664</v>
      </c>
      <c r="H20088" s="3" t="s">
        <v>526</v>
      </c>
      <c r="I20088" s="3" t="s">
        <v>520</v>
      </c>
      <c r="J20088" s="4">
        <v>42191</v>
      </c>
    </row>
    <row r="20089" spans="1:10" ht="15.75" hidden="1">
      <c r="A20089" s="9" t="e">
        <f t="shared" si="313"/>
        <v>#REF!</v>
      </c>
      <c r="B20089" s="9" t="s">
        <v>41572</v>
      </c>
      <c r="C20089" s="9" t="s">
        <v>41573</v>
      </c>
      <c r="D20089" s="9" t="s">
        <v>41574</v>
      </c>
      <c r="E20089" s="9" t="s">
        <v>41575</v>
      </c>
      <c r="F20089" s="9" t="s">
        <v>536</v>
      </c>
      <c r="G20089" s="9" t="s">
        <v>664</v>
      </c>
      <c r="H20089" s="9" t="s">
        <v>525</v>
      </c>
      <c r="I20089" s="9" t="s">
        <v>520</v>
      </c>
      <c r="J20089" s="8">
        <v>42565.670787037037</v>
      </c>
    </row>
    <row r="20090" spans="1:10" ht="15.75" hidden="1">
      <c r="A20090" s="9" t="e">
        <f t="shared" si="313"/>
        <v>#REF!</v>
      </c>
      <c r="B20090" s="9" t="s">
        <v>51887</v>
      </c>
      <c r="C20090" s="9" t="s">
        <v>51888</v>
      </c>
      <c r="D20090" s="9" t="s">
        <v>51889</v>
      </c>
      <c r="E20090" s="9" t="s">
        <v>41575</v>
      </c>
      <c r="F20090" s="9" t="s">
        <v>536</v>
      </c>
      <c r="G20090" s="9" t="s">
        <v>664</v>
      </c>
      <c r="H20090" s="9" t="s">
        <v>525</v>
      </c>
      <c r="I20090" s="9" t="s">
        <v>528</v>
      </c>
      <c r="J20090" s="8" t="s">
        <v>519</v>
      </c>
    </row>
    <row r="20091" spans="1:10" ht="15.75" hidden="1">
      <c r="A20091" s="9" t="e">
        <f t="shared" si="313"/>
        <v>#REF!</v>
      </c>
      <c r="B20091" s="9" t="s">
        <v>54840</v>
      </c>
      <c r="C20091" s="9" t="s">
        <v>54841</v>
      </c>
      <c r="D20091" s="9" t="s">
        <v>54842</v>
      </c>
      <c r="E20091" s="9" t="s">
        <v>54843</v>
      </c>
      <c r="F20091" s="9" t="s">
        <v>536</v>
      </c>
      <c r="G20091" s="9" t="s">
        <v>664</v>
      </c>
      <c r="H20091" s="9" t="s">
        <v>525</v>
      </c>
      <c r="I20091" s="9" t="s">
        <v>528</v>
      </c>
      <c r="J20091" s="8">
        <v>42611</v>
      </c>
    </row>
    <row r="20092" spans="1:10" ht="15.75" hidden="1">
      <c r="A20092" s="9" t="e">
        <f t="shared" si="313"/>
        <v>#REF!</v>
      </c>
      <c r="B20092" s="9" t="s">
        <v>11991</v>
      </c>
      <c r="C20092" s="9" t="s">
        <v>11992</v>
      </c>
      <c r="D20092" s="9" t="s">
        <v>11993</v>
      </c>
      <c r="E20092" s="9" t="s">
        <v>11994</v>
      </c>
      <c r="F20092" s="9" t="s">
        <v>536</v>
      </c>
      <c r="G20092" s="9" t="s">
        <v>664</v>
      </c>
      <c r="H20092" s="9" t="s">
        <v>525</v>
      </c>
      <c r="I20092" s="9" t="s">
        <v>520</v>
      </c>
      <c r="J20092" s="8">
        <v>39778</v>
      </c>
    </row>
    <row r="20093" spans="1:10" ht="15.75" hidden="1">
      <c r="A20093" s="9" t="e">
        <f t="shared" si="313"/>
        <v>#REF!</v>
      </c>
      <c r="B20093" s="9" t="s">
        <v>54765</v>
      </c>
      <c r="C20093" s="9" t="s">
        <v>54766</v>
      </c>
      <c r="D20093" s="9" t="s">
        <v>54767</v>
      </c>
      <c r="E20093" s="9" t="s">
        <v>54766</v>
      </c>
      <c r="F20093" s="9" t="s">
        <v>536</v>
      </c>
      <c r="G20093" s="9" t="s">
        <v>664</v>
      </c>
      <c r="H20093" s="9" t="s">
        <v>525</v>
      </c>
      <c r="I20093" s="9" t="s">
        <v>528</v>
      </c>
      <c r="J20093" s="8">
        <v>42600</v>
      </c>
    </row>
    <row r="20094" spans="1:10" ht="15.75" hidden="1">
      <c r="A20094" s="9" t="e">
        <f t="shared" ref="A20094:A20157" si="314">A20093+1</f>
        <v>#REF!</v>
      </c>
      <c r="B20094" s="9" t="s">
        <v>54808</v>
      </c>
      <c r="C20094" s="9" t="s">
        <v>54809</v>
      </c>
      <c r="D20094" s="9" t="s">
        <v>54810</v>
      </c>
      <c r="E20094" s="9" t="s">
        <v>54809</v>
      </c>
      <c r="F20094" s="9" t="s">
        <v>536</v>
      </c>
      <c r="G20094" s="9" t="s">
        <v>664</v>
      </c>
      <c r="H20094" s="9" t="s">
        <v>525</v>
      </c>
      <c r="I20094" s="9" t="s">
        <v>520</v>
      </c>
      <c r="J20094" s="8">
        <v>42613</v>
      </c>
    </row>
    <row r="20095" spans="1:10" ht="15.75" hidden="1">
      <c r="A20095" s="9" t="e">
        <f t="shared" si="314"/>
        <v>#REF!</v>
      </c>
      <c r="B20095" s="9" t="s">
        <v>54837</v>
      </c>
      <c r="C20095" s="9" t="s">
        <v>54838</v>
      </c>
      <c r="D20095" s="9" t="s">
        <v>54839</v>
      </c>
      <c r="E20095" s="9" t="s">
        <v>54838</v>
      </c>
      <c r="F20095" s="9" t="s">
        <v>536</v>
      </c>
      <c r="G20095" s="9" t="s">
        <v>664</v>
      </c>
      <c r="H20095" s="9" t="s">
        <v>525</v>
      </c>
      <c r="I20095" s="9" t="s">
        <v>520</v>
      </c>
      <c r="J20095" s="8">
        <v>42604</v>
      </c>
    </row>
    <row r="20096" spans="1:10" ht="15.75" hidden="1">
      <c r="A20096" s="9" t="e">
        <f t="shared" si="314"/>
        <v>#REF!</v>
      </c>
      <c r="B20096" s="9" t="s">
        <v>54847</v>
      </c>
      <c r="C20096" s="9" t="s">
        <v>54848</v>
      </c>
      <c r="D20096" s="9" t="s">
        <v>54849</v>
      </c>
      <c r="E20096" s="9" t="s">
        <v>54848</v>
      </c>
      <c r="F20096" s="9" t="s">
        <v>536</v>
      </c>
      <c r="G20096" s="9" t="s">
        <v>664</v>
      </c>
      <c r="H20096" s="9" t="s">
        <v>525</v>
      </c>
      <c r="I20096" s="9" t="s">
        <v>528</v>
      </c>
      <c r="J20096" s="8">
        <v>42612</v>
      </c>
    </row>
    <row r="20097" spans="1:10" ht="15.75" hidden="1">
      <c r="A20097" s="9" t="e">
        <f t="shared" si="314"/>
        <v>#REF!</v>
      </c>
      <c r="B20097" s="9" t="s">
        <v>58567</v>
      </c>
      <c r="C20097" s="9" t="s">
        <v>58568</v>
      </c>
      <c r="D20097" s="9" t="s">
        <v>58569</v>
      </c>
      <c r="E20097" s="9" t="s">
        <v>58570</v>
      </c>
      <c r="F20097" s="9" t="s">
        <v>536</v>
      </c>
      <c r="G20097" s="9" t="s">
        <v>664</v>
      </c>
      <c r="H20097" s="9" t="s">
        <v>525</v>
      </c>
      <c r="I20097" s="9" t="s">
        <v>528</v>
      </c>
      <c r="J20097" s="8">
        <v>42898.561145833337</v>
      </c>
    </row>
    <row r="20098" spans="1:10" ht="15.75" hidden="1">
      <c r="A20098" s="9" t="e">
        <f t="shared" si="314"/>
        <v>#REF!</v>
      </c>
      <c r="B20098" s="9" t="s">
        <v>19556</v>
      </c>
      <c r="C20098" s="9" t="s">
        <v>19557</v>
      </c>
      <c r="D20098" s="9" t="s">
        <v>19558</v>
      </c>
      <c r="E20098" s="9" t="s">
        <v>19557</v>
      </c>
      <c r="F20098" s="9" t="s">
        <v>536</v>
      </c>
      <c r="G20098" s="9" t="s">
        <v>664</v>
      </c>
      <c r="H20098" s="9" t="s">
        <v>525</v>
      </c>
      <c r="I20098" s="9" t="s">
        <v>528</v>
      </c>
      <c r="J20098" s="8">
        <v>39197</v>
      </c>
    </row>
    <row r="20099" spans="1:10" ht="15.75" hidden="1">
      <c r="A20099" s="9" t="e">
        <f t="shared" si="314"/>
        <v>#REF!</v>
      </c>
      <c r="B20099" s="9" t="s">
        <v>72877</v>
      </c>
      <c r="C20099" s="9" t="s">
        <v>72878</v>
      </c>
      <c r="D20099" s="9" t="s">
        <v>72878</v>
      </c>
      <c r="E20099" s="9" t="s">
        <v>72879</v>
      </c>
      <c r="F20099" s="9" t="s">
        <v>537</v>
      </c>
      <c r="G20099" s="9" t="s">
        <v>664</v>
      </c>
      <c r="H20099" s="9" t="s">
        <v>567</v>
      </c>
      <c r="I20099" s="9" t="s">
        <v>528</v>
      </c>
      <c r="J20099" s="8">
        <v>43132</v>
      </c>
    </row>
    <row r="20100" spans="1:10" ht="15.75">
      <c r="A20100" s="9" t="e">
        <f t="shared" si="314"/>
        <v>#REF!</v>
      </c>
      <c r="B20100" s="3" t="s">
        <v>2166</v>
      </c>
      <c r="C20100" s="3" t="s">
        <v>2167</v>
      </c>
      <c r="D20100" s="3" t="s">
        <v>2168</v>
      </c>
      <c r="E20100" s="3" t="s">
        <v>2167</v>
      </c>
      <c r="F20100" s="3" t="s">
        <v>536</v>
      </c>
      <c r="G20100" s="3" t="s">
        <v>664</v>
      </c>
      <c r="H20100" s="3" t="s">
        <v>526</v>
      </c>
      <c r="I20100" s="3" t="s">
        <v>528</v>
      </c>
      <c r="J20100" s="4">
        <v>42528.585393518515</v>
      </c>
    </row>
    <row r="20101" spans="1:10" ht="15.75" hidden="1">
      <c r="A20101" s="9" t="e">
        <f t="shared" si="314"/>
        <v>#REF!</v>
      </c>
      <c r="B20101" s="9" t="s">
        <v>54814</v>
      </c>
      <c r="C20101" s="9" t="s">
        <v>54815</v>
      </c>
      <c r="D20101" s="9" t="s">
        <v>54816</v>
      </c>
      <c r="E20101" s="9" t="s">
        <v>54817</v>
      </c>
      <c r="F20101" s="9" t="s">
        <v>536</v>
      </c>
      <c r="G20101" s="9" t="s">
        <v>664</v>
      </c>
      <c r="H20101" s="9" t="s">
        <v>525</v>
      </c>
      <c r="I20101" s="9" t="s">
        <v>528</v>
      </c>
      <c r="J20101" s="8">
        <v>42607</v>
      </c>
    </row>
    <row r="20102" spans="1:10" ht="15.75" hidden="1">
      <c r="A20102" s="9" t="e">
        <f t="shared" si="314"/>
        <v>#REF!</v>
      </c>
      <c r="B20102" s="9" t="s">
        <v>54822</v>
      </c>
      <c r="C20102" s="9" t="s">
        <v>54823</v>
      </c>
      <c r="D20102" s="9" t="s">
        <v>54824</v>
      </c>
      <c r="E20102" s="9" t="s">
        <v>54823</v>
      </c>
      <c r="F20102" s="9" t="s">
        <v>536</v>
      </c>
      <c r="G20102" s="9" t="s">
        <v>664</v>
      </c>
      <c r="H20102" s="9" t="s">
        <v>525</v>
      </c>
      <c r="I20102" s="9" t="s">
        <v>520</v>
      </c>
      <c r="J20102" s="8">
        <v>42605</v>
      </c>
    </row>
    <row r="20103" spans="1:10" ht="15.75" hidden="1">
      <c r="A20103" s="9" t="e">
        <f t="shared" si="314"/>
        <v>#REF!</v>
      </c>
      <c r="B20103" s="9" t="s">
        <v>70851</v>
      </c>
      <c r="C20103" s="9" t="s">
        <v>70852</v>
      </c>
      <c r="D20103" s="9" t="s">
        <v>70853</v>
      </c>
      <c r="E20103" s="9" t="s">
        <v>70852</v>
      </c>
      <c r="F20103" s="9" t="s">
        <v>536</v>
      </c>
      <c r="G20103" s="9" t="s">
        <v>664</v>
      </c>
      <c r="H20103" s="9" t="s">
        <v>525</v>
      </c>
      <c r="I20103" s="9" t="s">
        <v>528</v>
      </c>
      <c r="J20103" s="8">
        <v>43009</v>
      </c>
    </row>
    <row r="20104" spans="1:10" ht="15.75" hidden="1">
      <c r="A20104" s="9" t="e">
        <f t="shared" si="314"/>
        <v>#REF!</v>
      </c>
      <c r="B20104" s="9" t="s">
        <v>76594</v>
      </c>
      <c r="C20104" s="9" t="s">
        <v>76595</v>
      </c>
      <c r="D20104" s="9" t="s">
        <v>76596</v>
      </c>
      <c r="E20104" s="9" t="s">
        <v>76595</v>
      </c>
      <c r="F20104" s="9" t="s">
        <v>536</v>
      </c>
      <c r="G20104" s="9" t="s">
        <v>664</v>
      </c>
      <c r="H20104" s="9" t="s">
        <v>525</v>
      </c>
      <c r="I20104" s="9" t="s">
        <v>528</v>
      </c>
      <c r="J20104" s="8">
        <v>43101</v>
      </c>
    </row>
    <row r="20105" spans="1:10" ht="15.75" hidden="1">
      <c r="A20105" s="9" t="e">
        <f t="shared" si="314"/>
        <v>#REF!</v>
      </c>
      <c r="B20105" s="9" t="s">
        <v>90880</v>
      </c>
      <c r="C20105" s="9" t="s">
        <v>90881</v>
      </c>
      <c r="D20105" s="9" t="s">
        <v>90882</v>
      </c>
      <c r="E20105" s="9" t="s">
        <v>90881</v>
      </c>
      <c r="F20105" s="9" t="s">
        <v>536</v>
      </c>
      <c r="G20105" s="9" t="s">
        <v>664</v>
      </c>
      <c r="H20105" s="9" t="s">
        <v>525</v>
      </c>
      <c r="I20105" s="9" t="s">
        <v>528</v>
      </c>
      <c r="J20105" s="8" t="s">
        <v>519</v>
      </c>
    </row>
    <row r="20106" spans="1:10" ht="15.75" hidden="1">
      <c r="A20106" s="9" t="e">
        <f t="shared" si="314"/>
        <v>#REF!</v>
      </c>
      <c r="B20106" s="9" t="s">
        <v>54531</v>
      </c>
      <c r="C20106" s="9" t="s">
        <v>54532</v>
      </c>
      <c r="D20106" s="9" t="s">
        <v>54533</v>
      </c>
      <c r="E20106" s="9" t="s">
        <v>54532</v>
      </c>
      <c r="F20106" s="9" t="s">
        <v>536</v>
      </c>
      <c r="G20106" s="9" t="s">
        <v>664</v>
      </c>
      <c r="H20106" s="9" t="s">
        <v>525</v>
      </c>
      <c r="I20106" s="9" t="s">
        <v>520</v>
      </c>
      <c r="J20106" s="8">
        <v>42611</v>
      </c>
    </row>
    <row r="20107" spans="1:10" ht="15.75" hidden="1">
      <c r="A20107" s="9" t="e">
        <f t="shared" si="314"/>
        <v>#REF!</v>
      </c>
      <c r="B20107" s="9" t="s">
        <v>41706</v>
      </c>
      <c r="C20107" s="9" t="s">
        <v>41707</v>
      </c>
      <c r="D20107" s="9" t="s">
        <v>41708</v>
      </c>
      <c r="E20107" s="9" t="s">
        <v>41707</v>
      </c>
      <c r="F20107" s="9" t="s">
        <v>536</v>
      </c>
      <c r="G20107" s="9" t="s">
        <v>664</v>
      </c>
      <c r="H20107" s="9" t="s">
        <v>525</v>
      </c>
      <c r="I20107" s="9" t="s">
        <v>520</v>
      </c>
      <c r="J20107" s="8">
        <v>42557.653090277781</v>
      </c>
    </row>
    <row r="20108" spans="1:10" ht="15.75" hidden="1">
      <c r="A20108" s="9" t="e">
        <f t="shared" si="314"/>
        <v>#REF!</v>
      </c>
      <c r="B20108" s="9" t="s">
        <v>52732</v>
      </c>
      <c r="C20108" s="9" t="s">
        <v>52733</v>
      </c>
      <c r="D20108" s="9" t="s">
        <v>52734</v>
      </c>
      <c r="E20108" s="9" t="s">
        <v>41707</v>
      </c>
      <c r="F20108" s="9" t="s">
        <v>536</v>
      </c>
      <c r="G20108" s="9" t="s">
        <v>664</v>
      </c>
      <c r="H20108" s="9" t="s">
        <v>525</v>
      </c>
      <c r="I20108" s="9" t="s">
        <v>528</v>
      </c>
      <c r="J20108" s="8" t="s">
        <v>519</v>
      </c>
    </row>
    <row r="20109" spans="1:10" ht="15.75" hidden="1">
      <c r="A20109" s="9" t="e">
        <f t="shared" si="314"/>
        <v>#REF!</v>
      </c>
      <c r="B20109" s="9" t="s">
        <v>91352</v>
      </c>
      <c r="C20109" s="9" t="s">
        <v>91353</v>
      </c>
      <c r="D20109" s="9" t="s">
        <v>91354</v>
      </c>
      <c r="E20109" s="9" t="s">
        <v>91353</v>
      </c>
      <c r="F20109" s="9" t="s">
        <v>536</v>
      </c>
      <c r="G20109" s="9" t="s">
        <v>664</v>
      </c>
      <c r="H20109" s="9" t="s">
        <v>525</v>
      </c>
      <c r="I20109" s="9" t="s">
        <v>528</v>
      </c>
      <c r="J20109" s="8" t="s">
        <v>519</v>
      </c>
    </row>
    <row r="20110" spans="1:10" ht="15.75" hidden="1">
      <c r="A20110" s="9" t="e">
        <f t="shared" si="314"/>
        <v>#REF!</v>
      </c>
      <c r="B20110" s="9" t="s">
        <v>69523</v>
      </c>
      <c r="C20110" s="9" t="s">
        <v>69524</v>
      </c>
      <c r="D20110" s="9" t="s">
        <v>69525</v>
      </c>
      <c r="E20110" s="9" t="s">
        <v>69524</v>
      </c>
      <c r="F20110" s="9" t="s">
        <v>536</v>
      </c>
      <c r="G20110" s="9" t="s">
        <v>664</v>
      </c>
      <c r="H20110" s="9" t="s">
        <v>525</v>
      </c>
      <c r="I20110" s="9" t="s">
        <v>528</v>
      </c>
      <c r="J20110" s="8">
        <v>43009</v>
      </c>
    </row>
    <row r="20111" spans="1:10" ht="15.75" hidden="1">
      <c r="A20111" s="9" t="e">
        <f t="shared" si="314"/>
        <v>#REF!</v>
      </c>
      <c r="B20111" s="9" t="s">
        <v>90851</v>
      </c>
      <c r="C20111" s="9" t="s">
        <v>90852</v>
      </c>
      <c r="D20111" s="9" t="s">
        <v>90853</v>
      </c>
      <c r="E20111" s="9" t="s">
        <v>90852</v>
      </c>
      <c r="F20111" s="9" t="s">
        <v>536</v>
      </c>
      <c r="G20111" s="9" t="s">
        <v>664</v>
      </c>
      <c r="H20111" s="9" t="s">
        <v>525</v>
      </c>
      <c r="I20111" s="9" t="s">
        <v>528</v>
      </c>
      <c r="J20111" s="8" t="s">
        <v>519</v>
      </c>
    </row>
    <row r="20112" spans="1:10" ht="15.75" hidden="1">
      <c r="A20112" s="9" t="e">
        <f t="shared" si="314"/>
        <v>#REF!</v>
      </c>
      <c r="B20112" s="9" t="s">
        <v>90883</v>
      </c>
      <c r="C20112" s="9" t="s">
        <v>90884</v>
      </c>
      <c r="D20112" s="9" t="s">
        <v>90885</v>
      </c>
      <c r="E20112" s="9" t="s">
        <v>90884</v>
      </c>
      <c r="F20112" s="9" t="s">
        <v>536</v>
      </c>
      <c r="G20112" s="9" t="s">
        <v>664</v>
      </c>
      <c r="H20112" s="9" t="s">
        <v>525</v>
      </c>
      <c r="I20112" s="9" t="s">
        <v>528</v>
      </c>
      <c r="J20112" s="8" t="s">
        <v>519</v>
      </c>
    </row>
    <row r="20113" spans="1:10" ht="15.75" hidden="1">
      <c r="A20113" s="9" t="e">
        <f t="shared" si="314"/>
        <v>#REF!</v>
      </c>
      <c r="B20113" s="9" t="s">
        <v>84064</v>
      </c>
      <c r="C20113" s="9" t="s">
        <v>84065</v>
      </c>
      <c r="D20113" s="9" t="s">
        <v>84066</v>
      </c>
      <c r="E20113" s="9" t="s">
        <v>84067</v>
      </c>
      <c r="F20113" s="9" t="s">
        <v>536</v>
      </c>
      <c r="G20113" s="9" t="s">
        <v>664</v>
      </c>
      <c r="H20113" s="9" t="s">
        <v>525</v>
      </c>
      <c r="I20113" s="9" t="s">
        <v>528</v>
      </c>
      <c r="J20113" s="8">
        <v>43282</v>
      </c>
    </row>
    <row r="20114" spans="1:10" ht="15.75" hidden="1">
      <c r="A20114" s="9" t="e">
        <f t="shared" si="314"/>
        <v>#REF!</v>
      </c>
      <c r="B20114" s="9" t="s">
        <v>82455</v>
      </c>
      <c r="C20114" s="9" t="s">
        <v>82456</v>
      </c>
      <c r="D20114" s="9" t="s">
        <v>82457</v>
      </c>
      <c r="E20114" s="9" t="s">
        <v>82458</v>
      </c>
      <c r="F20114" s="9" t="s">
        <v>536</v>
      </c>
      <c r="G20114" s="9" t="s">
        <v>664</v>
      </c>
      <c r="H20114" s="9" t="s">
        <v>525</v>
      </c>
      <c r="I20114" s="9" t="s">
        <v>528</v>
      </c>
      <c r="J20114" s="8">
        <v>43453.39366898148</v>
      </c>
    </row>
    <row r="20115" spans="1:10" ht="15.75" hidden="1">
      <c r="A20115" s="9" t="e">
        <f t="shared" si="314"/>
        <v>#REF!</v>
      </c>
      <c r="B20115" s="9" t="s">
        <v>38798</v>
      </c>
      <c r="C20115" s="9" t="s">
        <v>38799</v>
      </c>
      <c r="D20115" s="9" t="s">
        <v>38800</v>
      </c>
      <c r="E20115" s="9" t="s">
        <v>38799</v>
      </c>
      <c r="F20115" s="9" t="s">
        <v>536</v>
      </c>
      <c r="G20115" s="9" t="s">
        <v>664</v>
      </c>
      <c r="H20115" s="9" t="s">
        <v>525</v>
      </c>
      <c r="I20115" s="9" t="s">
        <v>528</v>
      </c>
      <c r="J20115" s="8">
        <v>42611</v>
      </c>
    </row>
    <row r="20116" spans="1:10" ht="15.75" hidden="1">
      <c r="A20116" s="9" t="e">
        <f t="shared" si="314"/>
        <v>#REF!</v>
      </c>
      <c r="B20116" s="9" t="s">
        <v>47641</v>
      </c>
      <c r="C20116" s="9" t="s">
        <v>47642</v>
      </c>
      <c r="D20116" s="9" t="s">
        <v>47643</v>
      </c>
      <c r="E20116" s="9" t="s">
        <v>47642</v>
      </c>
      <c r="F20116" s="9" t="s">
        <v>536</v>
      </c>
      <c r="G20116" s="9" t="s">
        <v>664</v>
      </c>
      <c r="H20116" s="9" t="s">
        <v>525</v>
      </c>
      <c r="I20116" s="9" t="s">
        <v>528</v>
      </c>
      <c r="J20116" s="8">
        <v>42291</v>
      </c>
    </row>
    <row r="20117" spans="1:10" ht="15.75" hidden="1">
      <c r="A20117" s="9" t="e">
        <f t="shared" si="314"/>
        <v>#REF!</v>
      </c>
      <c r="B20117" s="9" t="s">
        <v>21877</v>
      </c>
      <c r="C20117" s="9" t="s">
        <v>21878</v>
      </c>
      <c r="D20117" s="9" t="s">
        <v>21879</v>
      </c>
      <c r="E20117" s="9" t="s">
        <v>21880</v>
      </c>
      <c r="F20117" s="9" t="s">
        <v>536</v>
      </c>
      <c r="G20117" s="9" t="s">
        <v>664</v>
      </c>
      <c r="H20117" s="9" t="s">
        <v>525</v>
      </c>
      <c r="I20117" s="9" t="s">
        <v>520</v>
      </c>
      <c r="J20117" s="8">
        <v>39367</v>
      </c>
    </row>
    <row r="20118" spans="1:10" ht="15.75" hidden="1">
      <c r="A20118" s="9" t="e">
        <f t="shared" si="314"/>
        <v>#REF!</v>
      </c>
      <c r="B20118" s="9" t="s">
        <v>13109</v>
      </c>
      <c r="C20118" s="9" t="s">
        <v>13110</v>
      </c>
      <c r="D20118" s="9" t="s">
        <v>13111</v>
      </c>
      <c r="E20118" s="9" t="s">
        <v>13112</v>
      </c>
      <c r="F20118" s="9" t="s">
        <v>536</v>
      </c>
      <c r="G20118" s="9" t="s">
        <v>664</v>
      </c>
      <c r="H20118" s="9" t="s">
        <v>525</v>
      </c>
      <c r="I20118" s="9" t="s">
        <v>528</v>
      </c>
      <c r="J20118" s="8">
        <v>38532</v>
      </c>
    </row>
    <row r="20119" spans="1:10" ht="15.75" hidden="1">
      <c r="A20119" s="9" t="e">
        <f t="shared" si="314"/>
        <v>#REF!</v>
      </c>
      <c r="B20119" s="9" t="s">
        <v>69246</v>
      </c>
      <c r="C20119" s="9" t="s">
        <v>69247</v>
      </c>
      <c r="D20119" s="9" t="s">
        <v>69248</v>
      </c>
      <c r="E20119" s="9" t="s">
        <v>69249</v>
      </c>
      <c r="F20119" s="9" t="s">
        <v>536</v>
      </c>
      <c r="G20119" s="9" t="s">
        <v>664</v>
      </c>
      <c r="H20119" s="9" t="s">
        <v>525</v>
      </c>
      <c r="I20119" s="9" t="s">
        <v>528</v>
      </c>
      <c r="J20119" s="8">
        <v>43191</v>
      </c>
    </row>
    <row r="20120" spans="1:10" ht="15.75" hidden="1">
      <c r="A20120" s="9" t="e">
        <f t="shared" si="314"/>
        <v>#REF!</v>
      </c>
      <c r="B20120" s="9" t="s">
        <v>21869</v>
      </c>
      <c r="C20120" s="9" t="s">
        <v>21870</v>
      </c>
      <c r="D20120" s="9" t="s">
        <v>21871</v>
      </c>
      <c r="E20120" s="9" t="s">
        <v>21872</v>
      </c>
      <c r="F20120" s="9" t="s">
        <v>536</v>
      </c>
      <c r="G20120" s="9" t="s">
        <v>664</v>
      </c>
      <c r="H20120" s="9" t="s">
        <v>525</v>
      </c>
      <c r="I20120" s="9" t="s">
        <v>528</v>
      </c>
      <c r="J20120" s="8">
        <v>41352</v>
      </c>
    </row>
    <row r="20121" spans="1:10" ht="15.75" hidden="1">
      <c r="A20121" s="9" t="e">
        <f t="shared" si="314"/>
        <v>#REF!</v>
      </c>
      <c r="B20121" s="9" t="s">
        <v>34498</v>
      </c>
      <c r="C20121" s="9" t="s">
        <v>34499</v>
      </c>
      <c r="D20121" s="9" t="s">
        <v>34500</v>
      </c>
      <c r="E20121" s="9" t="s">
        <v>34501</v>
      </c>
      <c r="F20121" s="9" t="s">
        <v>536</v>
      </c>
      <c r="G20121" s="9" t="s">
        <v>664</v>
      </c>
      <c r="H20121" s="9" t="s">
        <v>525</v>
      </c>
      <c r="I20121" s="9" t="s">
        <v>528</v>
      </c>
      <c r="J20121" s="8">
        <v>40518</v>
      </c>
    </row>
    <row r="20122" spans="1:10" ht="15.75" hidden="1">
      <c r="A20122" s="9" t="e">
        <f t="shared" si="314"/>
        <v>#REF!</v>
      </c>
      <c r="B20122" s="9" t="s">
        <v>71082</v>
      </c>
      <c r="C20122" s="9" t="s">
        <v>71083</v>
      </c>
      <c r="D20122" s="9" t="s">
        <v>71084</v>
      </c>
      <c r="E20122" s="9" t="s">
        <v>71085</v>
      </c>
      <c r="F20122" s="9" t="s">
        <v>536</v>
      </c>
      <c r="G20122" s="9" t="s">
        <v>664</v>
      </c>
      <c r="H20122" s="9" t="s">
        <v>525</v>
      </c>
      <c r="I20122" s="9" t="s">
        <v>528</v>
      </c>
      <c r="J20122" s="8">
        <v>43191</v>
      </c>
    </row>
    <row r="20123" spans="1:10" ht="15.75" hidden="1">
      <c r="A20123" s="9" t="e">
        <f t="shared" si="314"/>
        <v>#REF!</v>
      </c>
      <c r="B20123" s="9" t="s">
        <v>62946</v>
      </c>
      <c r="C20123" s="9" t="s">
        <v>62947</v>
      </c>
      <c r="D20123" s="9" t="s">
        <v>62948</v>
      </c>
      <c r="E20123" s="9" t="s">
        <v>62949</v>
      </c>
      <c r="F20123" s="9" t="s">
        <v>536</v>
      </c>
      <c r="G20123" s="9" t="s">
        <v>664</v>
      </c>
      <c r="H20123" s="9" t="s">
        <v>525</v>
      </c>
      <c r="I20123" s="9" t="s">
        <v>528</v>
      </c>
      <c r="J20123" s="8">
        <v>42935.572129629632</v>
      </c>
    </row>
    <row r="20124" spans="1:10" ht="15.75" hidden="1">
      <c r="A20124" s="9" t="e">
        <f t="shared" si="314"/>
        <v>#REF!</v>
      </c>
      <c r="B20124" s="9" t="s">
        <v>41777</v>
      </c>
      <c r="C20124" s="9" t="s">
        <v>41778</v>
      </c>
      <c r="D20124" s="9" t="s">
        <v>41779</v>
      </c>
      <c r="E20124" s="9" t="s">
        <v>41778</v>
      </c>
      <c r="F20124" s="9" t="s">
        <v>536</v>
      </c>
      <c r="G20124" s="9" t="s">
        <v>664</v>
      </c>
      <c r="H20124" s="9" t="s">
        <v>525</v>
      </c>
      <c r="I20124" s="9" t="s">
        <v>520</v>
      </c>
      <c r="J20124" s="8">
        <v>42271</v>
      </c>
    </row>
    <row r="20125" spans="1:10" ht="15.75" hidden="1">
      <c r="A20125" s="9" t="e">
        <f t="shared" si="314"/>
        <v>#REF!</v>
      </c>
      <c r="B20125" s="9" t="s">
        <v>74928</v>
      </c>
      <c r="C20125" s="9" t="s">
        <v>74929</v>
      </c>
      <c r="D20125" s="9" t="s">
        <v>74930</v>
      </c>
      <c r="E20125" s="9" t="s">
        <v>74931</v>
      </c>
      <c r="F20125" s="9" t="s">
        <v>536</v>
      </c>
      <c r="G20125" s="9" t="s">
        <v>664</v>
      </c>
      <c r="H20125" s="9" t="s">
        <v>525</v>
      </c>
      <c r="I20125" s="9" t="s">
        <v>528</v>
      </c>
      <c r="J20125" s="8">
        <v>43191</v>
      </c>
    </row>
    <row r="20126" spans="1:10" ht="15.75" hidden="1">
      <c r="A20126" s="9" t="e">
        <f t="shared" si="314"/>
        <v>#REF!</v>
      </c>
      <c r="B20126" s="9" t="s">
        <v>53454</v>
      </c>
      <c r="C20126" s="9" t="s">
        <v>53455</v>
      </c>
      <c r="D20126" s="9" t="s">
        <v>53456</v>
      </c>
      <c r="E20126" s="9" t="s">
        <v>53455</v>
      </c>
      <c r="F20126" s="9" t="s">
        <v>536</v>
      </c>
      <c r="G20126" s="9" t="s">
        <v>664</v>
      </c>
      <c r="H20126" s="9" t="s">
        <v>525</v>
      </c>
      <c r="I20126" s="9" t="s">
        <v>528</v>
      </c>
      <c r="J20126" s="8">
        <v>42604</v>
      </c>
    </row>
    <row r="20127" spans="1:10" ht="15.75" hidden="1">
      <c r="A20127" s="9" t="e">
        <f t="shared" si="314"/>
        <v>#REF!</v>
      </c>
      <c r="B20127" s="9" t="s">
        <v>16944</v>
      </c>
      <c r="C20127" s="9" t="s">
        <v>16945</v>
      </c>
      <c r="D20127" s="9" t="s">
        <v>16946</v>
      </c>
      <c r="E20127" s="9" t="s">
        <v>16947</v>
      </c>
      <c r="F20127" s="9" t="s">
        <v>536</v>
      </c>
      <c r="G20127" s="9" t="s">
        <v>664</v>
      </c>
      <c r="H20127" s="9" t="s">
        <v>525</v>
      </c>
      <c r="I20127" s="9" t="s">
        <v>528</v>
      </c>
      <c r="J20127" s="8">
        <v>40700</v>
      </c>
    </row>
    <row r="20128" spans="1:10" ht="15.75" hidden="1">
      <c r="A20128" s="9" t="e">
        <f t="shared" si="314"/>
        <v>#REF!</v>
      </c>
      <c r="B20128" s="9" t="s">
        <v>86112</v>
      </c>
      <c r="C20128" s="9" t="s">
        <v>86113</v>
      </c>
      <c r="D20128" s="9" t="s">
        <v>86114</v>
      </c>
      <c r="E20128" s="9" t="s">
        <v>86115</v>
      </c>
      <c r="F20128" s="9" t="s">
        <v>536</v>
      </c>
      <c r="G20128" s="9" t="s">
        <v>664</v>
      </c>
      <c r="H20128" s="9" t="s">
        <v>565</v>
      </c>
      <c r="I20128" s="9" t="s">
        <v>528</v>
      </c>
      <c r="J20128" s="8" t="s">
        <v>519</v>
      </c>
    </row>
    <row r="20129" spans="1:10" ht="15.75" hidden="1">
      <c r="A20129" s="9" t="e">
        <f t="shared" si="314"/>
        <v>#REF!</v>
      </c>
      <c r="B20129" s="9" t="s">
        <v>67368</v>
      </c>
      <c r="C20129" s="9" t="s">
        <v>67369</v>
      </c>
      <c r="D20129" s="9" t="s">
        <v>67370</v>
      </c>
      <c r="E20129" s="9" t="s">
        <v>67369</v>
      </c>
      <c r="F20129" s="9" t="s">
        <v>537</v>
      </c>
      <c r="G20129" s="9" t="s">
        <v>664</v>
      </c>
      <c r="H20129" s="9" t="s">
        <v>567</v>
      </c>
      <c r="I20129" s="9" t="s">
        <v>520</v>
      </c>
      <c r="J20129" s="8">
        <v>42843.680335648147</v>
      </c>
    </row>
    <row r="20130" spans="1:10" ht="15.75">
      <c r="A20130" s="9" t="e">
        <f t="shared" si="314"/>
        <v>#REF!</v>
      </c>
      <c r="B20130" s="3" t="s">
        <v>3739</v>
      </c>
      <c r="C20130" s="3" t="s">
        <v>3740</v>
      </c>
      <c r="D20130" s="3" t="s">
        <v>3741</v>
      </c>
      <c r="E20130" s="3" t="s">
        <v>3742</v>
      </c>
      <c r="F20130" s="3" t="s">
        <v>536</v>
      </c>
      <c r="G20130" s="3" t="s">
        <v>664</v>
      </c>
      <c r="H20130" s="3" t="s">
        <v>526</v>
      </c>
      <c r="I20130" s="3" t="s">
        <v>528</v>
      </c>
      <c r="J20130" s="4" t="s">
        <v>519</v>
      </c>
    </row>
    <row r="20131" spans="1:10" ht="15.75">
      <c r="A20131" s="9" t="e">
        <f t="shared" si="314"/>
        <v>#REF!</v>
      </c>
      <c r="B20131" s="3" t="s">
        <v>2002</v>
      </c>
      <c r="C20131" s="3" t="s">
        <v>2003</v>
      </c>
      <c r="D20131" s="3" t="s">
        <v>6309</v>
      </c>
      <c r="E20131" s="3" t="s">
        <v>2004</v>
      </c>
      <c r="F20131" s="3" t="s">
        <v>536</v>
      </c>
      <c r="G20131" s="3" t="s">
        <v>664</v>
      </c>
      <c r="H20131" s="3" t="s">
        <v>526</v>
      </c>
      <c r="I20131" s="3" t="s">
        <v>528</v>
      </c>
      <c r="J20131" s="4">
        <v>42815</v>
      </c>
    </row>
    <row r="20132" spans="1:10" ht="15.75" hidden="1">
      <c r="A20132" s="9" t="e">
        <f t="shared" si="314"/>
        <v>#REF!</v>
      </c>
      <c r="B20132" s="9" t="s">
        <v>30473</v>
      </c>
      <c r="C20132" s="9" t="s">
        <v>30474</v>
      </c>
      <c r="D20132" s="9" t="s">
        <v>30474</v>
      </c>
      <c r="E20132" s="9" t="s">
        <v>30475</v>
      </c>
      <c r="F20132" s="9" t="s">
        <v>537</v>
      </c>
      <c r="G20132" s="9" t="s">
        <v>664</v>
      </c>
      <c r="H20132" s="9" t="s">
        <v>567</v>
      </c>
      <c r="I20132" s="9" t="s">
        <v>528</v>
      </c>
      <c r="J20132" s="8">
        <v>41579</v>
      </c>
    </row>
    <row r="20133" spans="1:10" ht="15.75" hidden="1">
      <c r="A20133" s="9" t="e">
        <f t="shared" si="314"/>
        <v>#REF!</v>
      </c>
      <c r="B20133" s="9" t="s">
        <v>65050</v>
      </c>
      <c r="C20133" s="9" t="s">
        <v>65051</v>
      </c>
      <c r="D20133" s="9" t="s">
        <v>30474</v>
      </c>
      <c r="E20133" s="9" t="s">
        <v>65052</v>
      </c>
      <c r="F20133" s="9" t="s">
        <v>537</v>
      </c>
      <c r="G20133" s="9" t="s">
        <v>664</v>
      </c>
      <c r="H20133" s="9" t="s">
        <v>567</v>
      </c>
      <c r="I20133" s="9" t="s">
        <v>528</v>
      </c>
      <c r="J20133" s="8">
        <v>42851</v>
      </c>
    </row>
    <row r="20134" spans="1:10" ht="15.75" hidden="1">
      <c r="A20134" s="9" t="e">
        <f t="shared" si="314"/>
        <v>#REF!</v>
      </c>
      <c r="B20134" s="9" t="s">
        <v>30365</v>
      </c>
      <c r="C20134" s="9" t="s">
        <v>30366</v>
      </c>
      <c r="D20134" s="9" t="s">
        <v>30366</v>
      </c>
      <c r="E20134" s="9" t="s">
        <v>30367</v>
      </c>
      <c r="F20134" s="9" t="s">
        <v>537</v>
      </c>
      <c r="G20134" s="9" t="s">
        <v>664</v>
      </c>
      <c r="H20134" s="9" t="s">
        <v>567</v>
      </c>
      <c r="I20134" s="9" t="s">
        <v>528</v>
      </c>
      <c r="J20134" s="8">
        <v>41579</v>
      </c>
    </row>
    <row r="20135" spans="1:10" ht="15.75" hidden="1">
      <c r="A20135" s="9" t="e">
        <f t="shared" si="314"/>
        <v>#REF!</v>
      </c>
      <c r="B20135" s="9" t="s">
        <v>19053</v>
      </c>
      <c r="C20135" s="9" t="s">
        <v>19054</v>
      </c>
      <c r="D20135" s="9" t="s">
        <v>19055</v>
      </c>
      <c r="E20135" s="9" t="s">
        <v>19056</v>
      </c>
      <c r="F20135" s="9" t="s">
        <v>536</v>
      </c>
      <c r="G20135" s="9" t="s">
        <v>664</v>
      </c>
      <c r="H20135" s="9" t="s">
        <v>525</v>
      </c>
      <c r="I20135" s="9" t="s">
        <v>528</v>
      </c>
      <c r="J20135" s="8">
        <v>40983</v>
      </c>
    </row>
    <row r="20136" spans="1:10" ht="15.75" hidden="1">
      <c r="A20136" s="9" t="e">
        <f t="shared" si="314"/>
        <v>#REF!</v>
      </c>
      <c r="B20136" s="9" t="s">
        <v>37337</v>
      </c>
      <c r="C20136" s="9" t="s">
        <v>37338</v>
      </c>
      <c r="D20136" s="9" t="s">
        <v>37338</v>
      </c>
      <c r="E20136" s="9" t="s">
        <v>37339</v>
      </c>
      <c r="F20136" s="9" t="s">
        <v>537</v>
      </c>
      <c r="G20136" s="9" t="s">
        <v>664</v>
      </c>
      <c r="H20136" s="9" t="s">
        <v>9570</v>
      </c>
      <c r="I20136" s="9" t="s">
        <v>528</v>
      </c>
      <c r="J20136" s="8">
        <v>42541.668587962966</v>
      </c>
    </row>
    <row r="20137" spans="1:10" ht="15.75" hidden="1">
      <c r="A20137" s="9" t="e">
        <f t="shared" si="314"/>
        <v>#REF!</v>
      </c>
      <c r="B20137" s="9" t="s">
        <v>82315</v>
      </c>
      <c r="C20137" s="9" t="s">
        <v>82316</v>
      </c>
      <c r="D20137" s="9" t="s">
        <v>82317</v>
      </c>
      <c r="E20137" s="9" t="s">
        <v>82318</v>
      </c>
      <c r="F20137" s="9" t="s">
        <v>536</v>
      </c>
      <c r="G20137" s="9" t="s">
        <v>664</v>
      </c>
      <c r="H20137" s="9" t="s">
        <v>525</v>
      </c>
      <c r="I20137" s="9" t="s">
        <v>528</v>
      </c>
      <c r="J20137" s="8">
        <v>43313</v>
      </c>
    </row>
    <row r="20138" spans="1:10" ht="15.75" hidden="1">
      <c r="A20138" s="9" t="e">
        <f t="shared" si="314"/>
        <v>#REF!</v>
      </c>
      <c r="B20138" s="9" t="s">
        <v>70368</v>
      </c>
      <c r="C20138" s="9" t="s">
        <v>70369</v>
      </c>
      <c r="D20138" s="9" t="s">
        <v>70370</v>
      </c>
      <c r="E20138" s="9" t="s">
        <v>70371</v>
      </c>
      <c r="F20138" s="9" t="s">
        <v>536</v>
      </c>
      <c r="G20138" s="9" t="s">
        <v>664</v>
      </c>
      <c r="H20138" s="9" t="s">
        <v>525</v>
      </c>
      <c r="I20138" s="9" t="s">
        <v>520</v>
      </c>
      <c r="J20138" s="8">
        <v>43101</v>
      </c>
    </row>
    <row r="20139" spans="1:10" ht="15.75" hidden="1">
      <c r="A20139" s="9" t="e">
        <f t="shared" si="314"/>
        <v>#REF!</v>
      </c>
      <c r="B20139" s="9" t="s">
        <v>26228</v>
      </c>
      <c r="C20139" s="9" t="s">
        <v>26229</v>
      </c>
      <c r="D20139" s="9" t="s">
        <v>26229</v>
      </c>
      <c r="E20139" s="9" t="s">
        <v>26230</v>
      </c>
      <c r="F20139" s="9" t="s">
        <v>537</v>
      </c>
      <c r="G20139" s="9" t="s">
        <v>664</v>
      </c>
      <c r="H20139" s="9" t="s">
        <v>568</v>
      </c>
      <c r="I20139" s="9" t="s">
        <v>528</v>
      </c>
      <c r="J20139" s="8">
        <v>41368</v>
      </c>
    </row>
    <row r="20140" spans="1:10" ht="15.75" hidden="1">
      <c r="A20140" s="9" t="e">
        <f t="shared" si="314"/>
        <v>#REF!</v>
      </c>
      <c r="B20140" s="9" t="s">
        <v>21668</v>
      </c>
      <c r="C20140" s="9" t="s">
        <v>21669</v>
      </c>
      <c r="D20140" s="9" t="s">
        <v>21669</v>
      </c>
      <c r="E20140" s="9" t="s">
        <v>21670</v>
      </c>
      <c r="F20140" s="9" t="s">
        <v>537</v>
      </c>
      <c r="G20140" s="9" t="s">
        <v>664</v>
      </c>
      <c r="H20140" s="9" t="s">
        <v>568</v>
      </c>
      <c r="I20140" s="9" t="s">
        <v>528</v>
      </c>
      <c r="J20140" s="8">
        <v>41358</v>
      </c>
    </row>
    <row r="20141" spans="1:10" ht="15.75" hidden="1">
      <c r="A20141" s="9" t="e">
        <f t="shared" si="314"/>
        <v>#REF!</v>
      </c>
      <c r="B20141" s="9" t="s">
        <v>12165</v>
      </c>
      <c r="C20141" s="9" t="s">
        <v>12166</v>
      </c>
      <c r="D20141" s="9" t="s">
        <v>12167</v>
      </c>
      <c r="E20141" s="9" t="s">
        <v>12168</v>
      </c>
      <c r="F20141" s="9" t="s">
        <v>536</v>
      </c>
      <c r="G20141" s="9" t="s">
        <v>664</v>
      </c>
      <c r="H20141" s="9" t="s">
        <v>525</v>
      </c>
      <c r="I20141" s="9" t="s">
        <v>520</v>
      </c>
      <c r="J20141" s="8">
        <v>39895</v>
      </c>
    </row>
    <row r="20142" spans="1:10" ht="15.75" hidden="1">
      <c r="A20142" s="9" t="e">
        <f t="shared" si="314"/>
        <v>#REF!</v>
      </c>
      <c r="B20142" s="9" t="s">
        <v>25297</v>
      </c>
      <c r="C20142" s="9" t="s">
        <v>25298</v>
      </c>
      <c r="D20142" s="9" t="s">
        <v>25298</v>
      </c>
      <c r="E20142" s="9" t="s">
        <v>25299</v>
      </c>
      <c r="F20142" s="9" t="s">
        <v>537</v>
      </c>
      <c r="G20142" s="9" t="s">
        <v>664</v>
      </c>
      <c r="H20142" s="9" t="s">
        <v>568</v>
      </c>
      <c r="I20142" s="9" t="s">
        <v>528</v>
      </c>
      <c r="J20142" s="8">
        <v>41367</v>
      </c>
    </row>
    <row r="20143" spans="1:10" ht="15.75" hidden="1">
      <c r="A20143" s="9" t="e">
        <f t="shared" si="314"/>
        <v>#REF!</v>
      </c>
      <c r="B20143" s="9" t="s">
        <v>21671</v>
      </c>
      <c r="C20143" s="9" t="s">
        <v>21672</v>
      </c>
      <c r="D20143" s="9" t="s">
        <v>21672</v>
      </c>
      <c r="E20143" s="9" t="s">
        <v>21673</v>
      </c>
      <c r="F20143" s="9" t="s">
        <v>537</v>
      </c>
      <c r="G20143" s="9" t="s">
        <v>664</v>
      </c>
      <c r="H20143" s="9" t="s">
        <v>568</v>
      </c>
      <c r="I20143" s="9" t="s">
        <v>528</v>
      </c>
      <c r="J20143" s="8">
        <v>41355</v>
      </c>
    </row>
    <row r="20144" spans="1:10" ht="15.75" hidden="1">
      <c r="A20144" s="9" t="e">
        <f t="shared" si="314"/>
        <v>#REF!</v>
      </c>
      <c r="B20144" s="9" t="s">
        <v>50489</v>
      </c>
      <c r="C20144" s="9" t="s">
        <v>50490</v>
      </c>
      <c r="D20144" s="9" t="s">
        <v>50491</v>
      </c>
      <c r="E20144" s="9" t="s">
        <v>50492</v>
      </c>
      <c r="F20144" s="9" t="s">
        <v>536</v>
      </c>
      <c r="G20144" s="9" t="s">
        <v>664</v>
      </c>
      <c r="H20144" s="9" t="s">
        <v>525</v>
      </c>
      <c r="I20144" s="9" t="s">
        <v>528</v>
      </c>
      <c r="J20144" s="8">
        <v>42399</v>
      </c>
    </row>
    <row r="20145" spans="1:10" ht="15.75" hidden="1">
      <c r="A20145" s="9" t="e">
        <f t="shared" si="314"/>
        <v>#REF!</v>
      </c>
      <c r="B20145" s="9" t="s">
        <v>56990</v>
      </c>
      <c r="C20145" s="9" t="s">
        <v>56991</v>
      </c>
      <c r="D20145" s="9" t="s">
        <v>56991</v>
      </c>
      <c r="E20145" s="9" t="s">
        <v>56992</v>
      </c>
      <c r="F20145" s="9" t="s">
        <v>537</v>
      </c>
      <c r="G20145" s="9" t="s">
        <v>664</v>
      </c>
      <c r="H20145" s="9" t="s">
        <v>9555</v>
      </c>
      <c r="I20145" s="9" t="s">
        <v>520</v>
      </c>
      <c r="J20145" s="8">
        <v>42718.502986111111</v>
      </c>
    </row>
    <row r="20146" spans="1:10" ht="15.75">
      <c r="A20146" s="9" t="e">
        <f t="shared" si="314"/>
        <v>#REF!</v>
      </c>
      <c r="B20146" s="3" t="s">
        <v>760</v>
      </c>
      <c r="C20146" s="3" t="s">
        <v>761</v>
      </c>
      <c r="D20146" s="3" t="s">
        <v>542</v>
      </c>
      <c r="E20146" s="3" t="s">
        <v>762</v>
      </c>
      <c r="F20146" s="3" t="s">
        <v>536</v>
      </c>
      <c r="G20146" s="3" t="s">
        <v>664</v>
      </c>
      <c r="H20146" s="3" t="s">
        <v>526</v>
      </c>
      <c r="I20146" s="3" t="s">
        <v>528</v>
      </c>
      <c r="J20146" s="4">
        <v>41164</v>
      </c>
    </row>
    <row r="20147" spans="1:10" ht="15.75" hidden="1">
      <c r="A20147" s="9" t="e">
        <f t="shared" si="314"/>
        <v>#REF!</v>
      </c>
      <c r="B20147" s="9" t="s">
        <v>73746</v>
      </c>
      <c r="C20147" s="9" t="s">
        <v>73747</v>
      </c>
      <c r="D20147" s="9" t="s">
        <v>73747</v>
      </c>
      <c r="E20147" s="9" t="s">
        <v>73748</v>
      </c>
      <c r="F20147" s="9" t="s">
        <v>537</v>
      </c>
      <c r="G20147" s="9" t="s">
        <v>664</v>
      </c>
      <c r="H20147" s="9" t="s">
        <v>9566</v>
      </c>
      <c r="I20147" s="9" t="s">
        <v>520</v>
      </c>
      <c r="J20147" s="8">
        <v>42985.764918981484</v>
      </c>
    </row>
    <row r="20148" spans="1:10" ht="15.75">
      <c r="A20148" s="9" t="e">
        <f t="shared" si="314"/>
        <v>#REF!</v>
      </c>
      <c r="B20148" s="3" t="s">
        <v>1235</v>
      </c>
      <c r="C20148" s="3" t="s">
        <v>1236</v>
      </c>
      <c r="D20148" s="3" t="s">
        <v>1236</v>
      </c>
      <c r="E20148" s="3" t="s">
        <v>1237</v>
      </c>
      <c r="F20148" s="3" t="s">
        <v>536</v>
      </c>
      <c r="G20148" s="3" t="s">
        <v>664</v>
      </c>
      <c r="H20148" s="3" t="s">
        <v>526</v>
      </c>
      <c r="I20148" s="3" t="s">
        <v>528</v>
      </c>
      <c r="J20148" s="4">
        <v>42436</v>
      </c>
    </row>
    <row r="20149" spans="1:10" ht="15.75" hidden="1">
      <c r="A20149" s="9" t="e">
        <f t="shared" si="314"/>
        <v>#REF!</v>
      </c>
      <c r="B20149" s="9" t="s">
        <v>21719</v>
      </c>
      <c r="C20149" s="9" t="s">
        <v>21720</v>
      </c>
      <c r="D20149" s="9" t="s">
        <v>21720</v>
      </c>
      <c r="E20149" s="9" t="s">
        <v>21721</v>
      </c>
      <c r="F20149" s="9" t="s">
        <v>537</v>
      </c>
      <c r="G20149" s="9" t="s">
        <v>664</v>
      </c>
      <c r="H20149" s="9" t="s">
        <v>568</v>
      </c>
      <c r="I20149" s="9" t="s">
        <v>528</v>
      </c>
      <c r="J20149" s="8">
        <v>41355</v>
      </c>
    </row>
    <row r="20150" spans="1:10" ht="15.75" hidden="1">
      <c r="A20150" s="9" t="e">
        <f t="shared" si="314"/>
        <v>#REF!</v>
      </c>
      <c r="B20150" s="9" t="s">
        <v>49557</v>
      </c>
      <c r="C20150" s="9" t="s">
        <v>49558</v>
      </c>
      <c r="D20150" s="9" t="s">
        <v>49559</v>
      </c>
      <c r="E20150" s="9" t="s">
        <v>49560</v>
      </c>
      <c r="F20150" s="9" t="s">
        <v>536</v>
      </c>
      <c r="G20150" s="9" t="s">
        <v>664</v>
      </c>
      <c r="H20150" s="9" t="s">
        <v>525</v>
      </c>
      <c r="I20150" s="9" t="s">
        <v>528</v>
      </c>
      <c r="J20150" s="8">
        <v>42941</v>
      </c>
    </row>
    <row r="20151" spans="1:10" ht="15.75" hidden="1">
      <c r="A20151" s="9" t="e">
        <f t="shared" si="314"/>
        <v>#REF!</v>
      </c>
      <c r="B20151" s="9" t="s">
        <v>13976</v>
      </c>
      <c r="C20151" s="9" t="s">
        <v>13977</v>
      </c>
      <c r="D20151" s="9" t="s">
        <v>13977</v>
      </c>
      <c r="E20151" s="9" t="s">
        <v>13978</v>
      </c>
      <c r="F20151" s="9" t="s">
        <v>537</v>
      </c>
      <c r="G20151" s="9" t="s">
        <v>664</v>
      </c>
      <c r="H20151" s="9" t="s">
        <v>568</v>
      </c>
      <c r="I20151" s="9" t="s">
        <v>528</v>
      </c>
      <c r="J20151" s="8">
        <v>39454</v>
      </c>
    </row>
    <row r="20152" spans="1:10" ht="15.75">
      <c r="A20152" s="9" t="e">
        <f t="shared" si="314"/>
        <v>#REF!</v>
      </c>
      <c r="B20152" s="3" t="s">
        <v>1272</v>
      </c>
      <c r="C20152" s="3" t="s">
        <v>1273</v>
      </c>
      <c r="D20152" s="3" t="s">
        <v>1273</v>
      </c>
      <c r="E20152" s="3" t="s">
        <v>1274</v>
      </c>
      <c r="F20152" s="3" t="s">
        <v>536</v>
      </c>
      <c r="G20152" s="3" t="s">
        <v>664</v>
      </c>
      <c r="H20152" s="3" t="s">
        <v>526</v>
      </c>
      <c r="I20152" s="3" t="s">
        <v>528</v>
      </c>
      <c r="J20152" s="4">
        <v>42954.788240740738</v>
      </c>
    </row>
    <row r="20153" spans="1:10" ht="15.75" hidden="1">
      <c r="A20153" s="9" t="e">
        <f t="shared" si="314"/>
        <v>#REF!</v>
      </c>
      <c r="B20153" s="9" t="s">
        <v>63827</v>
      </c>
      <c r="C20153" s="9" t="s">
        <v>63828</v>
      </c>
      <c r="D20153" s="9" t="s">
        <v>63828</v>
      </c>
      <c r="E20153" s="9" t="s">
        <v>63829</v>
      </c>
      <c r="F20153" s="9" t="s">
        <v>537</v>
      </c>
      <c r="G20153" s="9" t="s">
        <v>664</v>
      </c>
      <c r="H20153" s="9" t="s">
        <v>9676</v>
      </c>
      <c r="I20153" s="9" t="s">
        <v>528</v>
      </c>
      <c r="J20153" s="8">
        <v>42936.776967592596</v>
      </c>
    </row>
    <row r="20154" spans="1:10" ht="15.75" hidden="1">
      <c r="A20154" s="9" t="e">
        <f t="shared" si="314"/>
        <v>#REF!</v>
      </c>
      <c r="B20154" s="9" t="s">
        <v>60988</v>
      </c>
      <c r="C20154" s="9" t="s">
        <v>60989</v>
      </c>
      <c r="D20154" s="9" t="s">
        <v>60990</v>
      </c>
      <c r="E20154" s="9" t="s">
        <v>60989</v>
      </c>
      <c r="F20154" s="9" t="s">
        <v>537</v>
      </c>
      <c r="G20154" s="9" t="s">
        <v>664</v>
      </c>
      <c r="H20154" s="9" t="s">
        <v>567</v>
      </c>
      <c r="I20154" s="9" t="s">
        <v>528</v>
      </c>
      <c r="J20154" s="8" t="s">
        <v>519</v>
      </c>
    </row>
    <row r="20155" spans="1:10" ht="15.75" hidden="1">
      <c r="A20155" s="9" t="e">
        <f t="shared" si="314"/>
        <v>#REF!</v>
      </c>
      <c r="B20155" s="9" t="s">
        <v>23818</v>
      </c>
      <c r="C20155" s="9" t="s">
        <v>23819</v>
      </c>
      <c r="D20155" s="9" t="s">
        <v>23819</v>
      </c>
      <c r="E20155" s="9" t="s">
        <v>23820</v>
      </c>
      <c r="F20155" s="9" t="s">
        <v>537</v>
      </c>
      <c r="G20155" s="9" t="s">
        <v>664</v>
      </c>
      <c r="H20155" s="9" t="s">
        <v>567</v>
      </c>
      <c r="I20155" s="9" t="s">
        <v>528</v>
      </c>
      <c r="J20155" s="8">
        <v>41355</v>
      </c>
    </row>
    <row r="20156" spans="1:10" ht="15.75" hidden="1">
      <c r="A20156" s="9" t="e">
        <f t="shared" si="314"/>
        <v>#REF!</v>
      </c>
      <c r="B20156" s="9" t="s">
        <v>32901</v>
      </c>
      <c r="C20156" s="9" t="s">
        <v>32902</v>
      </c>
      <c r="D20156" s="9" t="s">
        <v>32902</v>
      </c>
      <c r="E20156" s="9" t="s">
        <v>32903</v>
      </c>
      <c r="F20156" s="9" t="s">
        <v>537</v>
      </c>
      <c r="G20156" s="9" t="s">
        <v>664</v>
      </c>
      <c r="H20156" s="9" t="s">
        <v>567</v>
      </c>
      <c r="I20156" s="9" t="s">
        <v>528</v>
      </c>
      <c r="J20156" s="8">
        <v>41834</v>
      </c>
    </row>
    <row r="20157" spans="1:10" ht="15.75" hidden="1">
      <c r="A20157" s="9" t="e">
        <f t="shared" si="314"/>
        <v>#REF!</v>
      </c>
      <c r="B20157" s="9" t="s">
        <v>27124</v>
      </c>
      <c r="C20157" s="9" t="s">
        <v>27125</v>
      </c>
      <c r="D20157" s="9" t="s">
        <v>27125</v>
      </c>
      <c r="E20157" s="9" t="s">
        <v>27126</v>
      </c>
      <c r="F20157" s="9" t="s">
        <v>537</v>
      </c>
      <c r="G20157" s="9" t="s">
        <v>664</v>
      </c>
      <c r="H20157" s="9" t="s">
        <v>567</v>
      </c>
      <c r="I20157" s="9" t="s">
        <v>528</v>
      </c>
      <c r="J20157" s="8">
        <v>41376</v>
      </c>
    </row>
    <row r="20158" spans="1:10" ht="15.75" hidden="1">
      <c r="A20158" s="9" t="e">
        <f t="shared" ref="A20158:A20221" si="315">A20157+1</f>
        <v>#REF!</v>
      </c>
      <c r="B20158" s="9" t="s">
        <v>67003</v>
      </c>
      <c r="C20158" s="9" t="s">
        <v>67004</v>
      </c>
      <c r="D20158" s="9" t="s">
        <v>67004</v>
      </c>
      <c r="E20158" s="9" t="s">
        <v>67005</v>
      </c>
      <c r="F20158" s="9" t="s">
        <v>537</v>
      </c>
      <c r="G20158" s="9" t="s">
        <v>664</v>
      </c>
      <c r="H20158" s="9" t="s">
        <v>568</v>
      </c>
      <c r="I20158" s="9" t="s">
        <v>528</v>
      </c>
      <c r="J20158" s="8">
        <v>42851</v>
      </c>
    </row>
    <row r="20159" spans="1:10" ht="15.75" hidden="1">
      <c r="A20159" s="9" t="e">
        <f t="shared" si="315"/>
        <v>#REF!</v>
      </c>
      <c r="B20159" s="9" t="s">
        <v>64856</v>
      </c>
      <c r="C20159" s="9" t="s">
        <v>64857</v>
      </c>
      <c r="D20159" s="9" t="s">
        <v>64858</v>
      </c>
      <c r="E20159" s="9" t="s">
        <v>64857</v>
      </c>
      <c r="F20159" s="9" t="s">
        <v>537</v>
      </c>
      <c r="G20159" s="9" t="s">
        <v>664</v>
      </c>
      <c r="H20159" s="9" t="s">
        <v>567</v>
      </c>
      <c r="I20159" s="9" t="s">
        <v>520</v>
      </c>
      <c r="J20159" s="8">
        <v>42843.677187499998</v>
      </c>
    </row>
    <row r="20160" spans="1:10" ht="15.75" hidden="1">
      <c r="A20160" s="9" t="e">
        <f t="shared" si="315"/>
        <v>#REF!</v>
      </c>
      <c r="B20160" s="9" t="s">
        <v>60137</v>
      </c>
      <c r="C20160" s="9" t="s">
        <v>60138</v>
      </c>
      <c r="D20160" s="9" t="s">
        <v>60138</v>
      </c>
      <c r="E20160" s="9" t="s">
        <v>60139</v>
      </c>
      <c r="F20160" s="9" t="s">
        <v>537</v>
      </c>
      <c r="G20160" s="9" t="s">
        <v>664</v>
      </c>
      <c r="H20160" s="9" t="s">
        <v>568</v>
      </c>
      <c r="I20160" s="9" t="s">
        <v>528</v>
      </c>
      <c r="J20160" s="8">
        <v>42853</v>
      </c>
    </row>
    <row r="20161" spans="1:10" ht="15.75" hidden="1">
      <c r="A20161" s="9" t="e">
        <f t="shared" si="315"/>
        <v>#REF!</v>
      </c>
      <c r="B20161" s="9" t="s">
        <v>29149</v>
      </c>
      <c r="C20161" s="9" t="s">
        <v>29150</v>
      </c>
      <c r="D20161" s="9" t="s">
        <v>29151</v>
      </c>
      <c r="E20161" s="9" t="s">
        <v>29152</v>
      </c>
      <c r="F20161" s="9" t="s">
        <v>536</v>
      </c>
      <c r="G20161" s="9" t="s">
        <v>664</v>
      </c>
      <c r="H20161" s="9" t="s">
        <v>525</v>
      </c>
      <c r="I20161" s="9" t="s">
        <v>528</v>
      </c>
      <c r="J20161" s="8">
        <v>42163</v>
      </c>
    </row>
    <row r="20162" spans="1:10" ht="15.75" hidden="1">
      <c r="A20162" s="9" t="e">
        <f t="shared" si="315"/>
        <v>#REF!</v>
      </c>
      <c r="B20162" s="9" t="s">
        <v>41612</v>
      </c>
      <c r="C20162" s="9" t="s">
        <v>41613</v>
      </c>
      <c r="D20162" s="9" t="s">
        <v>41614</v>
      </c>
      <c r="E20162" s="9" t="s">
        <v>41615</v>
      </c>
      <c r="F20162" s="9" t="s">
        <v>536</v>
      </c>
      <c r="G20162" s="9" t="s">
        <v>664</v>
      </c>
      <c r="H20162" s="9" t="s">
        <v>525</v>
      </c>
      <c r="I20162" s="9" t="s">
        <v>520</v>
      </c>
      <c r="J20162" s="8">
        <v>42559.66510416667</v>
      </c>
    </row>
    <row r="20163" spans="1:10" ht="15.75" hidden="1">
      <c r="A20163" s="9" t="e">
        <f t="shared" si="315"/>
        <v>#REF!</v>
      </c>
      <c r="B20163" s="9" t="s">
        <v>51849</v>
      </c>
      <c r="C20163" s="9" t="s">
        <v>51850</v>
      </c>
      <c r="D20163" s="9" t="s">
        <v>51851</v>
      </c>
      <c r="E20163" s="9" t="s">
        <v>41615</v>
      </c>
      <c r="F20163" s="9" t="s">
        <v>536</v>
      </c>
      <c r="G20163" s="9" t="s">
        <v>664</v>
      </c>
      <c r="H20163" s="9" t="s">
        <v>525</v>
      </c>
      <c r="I20163" s="9" t="s">
        <v>528</v>
      </c>
      <c r="J20163" s="8" t="s">
        <v>519</v>
      </c>
    </row>
    <row r="20164" spans="1:10" ht="15.75" hidden="1">
      <c r="A20164" s="9" t="e">
        <f t="shared" si="315"/>
        <v>#REF!</v>
      </c>
      <c r="B20164" s="9" t="s">
        <v>85811</v>
      </c>
      <c r="C20164" s="9" t="s">
        <v>85812</v>
      </c>
      <c r="D20164" s="9" t="s">
        <v>85812</v>
      </c>
      <c r="E20164" s="9" t="s">
        <v>85813</v>
      </c>
      <c r="F20164" s="9" t="s">
        <v>537</v>
      </c>
      <c r="G20164" s="9" t="s">
        <v>664</v>
      </c>
      <c r="H20164" s="9" t="s">
        <v>567</v>
      </c>
      <c r="I20164" s="9" t="s">
        <v>528</v>
      </c>
      <c r="J20164" s="8">
        <v>43759</v>
      </c>
    </row>
    <row r="20165" spans="1:10" ht="15.75" hidden="1">
      <c r="A20165" s="9" t="e">
        <f t="shared" si="315"/>
        <v>#REF!</v>
      </c>
      <c r="B20165" s="9" t="s">
        <v>58408</v>
      </c>
      <c r="C20165" s="9" t="s">
        <v>58409</v>
      </c>
      <c r="D20165" s="9" t="s">
        <v>58410</v>
      </c>
      <c r="E20165" s="9" t="s">
        <v>58409</v>
      </c>
      <c r="F20165" s="9" t="s">
        <v>537</v>
      </c>
      <c r="G20165" s="9" t="s">
        <v>664</v>
      </c>
      <c r="H20165" s="9" t="s">
        <v>567</v>
      </c>
      <c r="I20165" s="9" t="s">
        <v>528</v>
      </c>
      <c r="J20165" s="8">
        <v>42843.683738425927</v>
      </c>
    </row>
    <row r="20166" spans="1:10" ht="15.75" hidden="1">
      <c r="A20166" s="9" t="e">
        <f t="shared" si="315"/>
        <v>#REF!</v>
      </c>
      <c r="B20166" s="9" t="s">
        <v>34069</v>
      </c>
      <c r="C20166" s="9" t="s">
        <v>34070</v>
      </c>
      <c r="D20166" s="9" t="s">
        <v>34071</v>
      </c>
      <c r="E20166" s="9" t="s">
        <v>34072</v>
      </c>
      <c r="F20166" s="9" t="s">
        <v>536</v>
      </c>
      <c r="G20166" s="9" t="s">
        <v>664</v>
      </c>
      <c r="H20166" s="9" t="s">
        <v>525</v>
      </c>
      <c r="I20166" s="9" t="s">
        <v>528</v>
      </c>
      <c r="J20166" s="8">
        <v>40520</v>
      </c>
    </row>
    <row r="20167" spans="1:10" ht="15.75" hidden="1">
      <c r="A20167" s="9" t="e">
        <f t="shared" si="315"/>
        <v>#REF!</v>
      </c>
      <c r="B20167" s="9" t="s">
        <v>67862</v>
      </c>
      <c r="C20167" s="9" t="s">
        <v>67863</v>
      </c>
      <c r="D20167" s="9" t="s">
        <v>67864</v>
      </c>
      <c r="E20167" s="9" t="s">
        <v>67865</v>
      </c>
      <c r="F20167" s="9" t="s">
        <v>536</v>
      </c>
      <c r="G20167" s="9" t="s">
        <v>664</v>
      </c>
      <c r="H20167" s="9" t="s">
        <v>525</v>
      </c>
      <c r="I20167" s="9" t="s">
        <v>528</v>
      </c>
      <c r="J20167" s="8">
        <v>42920.567048611112</v>
      </c>
    </row>
    <row r="20168" spans="1:10" ht="15.75" hidden="1">
      <c r="A20168" s="9" t="e">
        <f t="shared" si="315"/>
        <v>#REF!</v>
      </c>
      <c r="B20168" s="9" t="s">
        <v>47378</v>
      </c>
      <c r="C20168" s="9" t="s">
        <v>47379</v>
      </c>
      <c r="D20168" s="9" t="s">
        <v>47380</v>
      </c>
      <c r="E20168" s="9" t="s">
        <v>47381</v>
      </c>
      <c r="F20168" s="9" t="s">
        <v>536</v>
      </c>
      <c r="G20168" s="9" t="s">
        <v>664</v>
      </c>
      <c r="H20168" s="9" t="s">
        <v>525</v>
      </c>
      <c r="I20168" s="9" t="s">
        <v>520</v>
      </c>
      <c r="J20168" s="8">
        <v>42565.671296296299</v>
      </c>
    </row>
    <row r="20169" spans="1:10" ht="15.75" hidden="1">
      <c r="A20169" s="9" t="e">
        <f t="shared" si="315"/>
        <v>#REF!</v>
      </c>
      <c r="B20169" s="9" t="s">
        <v>51839</v>
      </c>
      <c r="C20169" s="9" t="s">
        <v>51840</v>
      </c>
      <c r="D20169" s="9" t="s">
        <v>51841</v>
      </c>
      <c r="E20169" s="9" t="s">
        <v>47381</v>
      </c>
      <c r="F20169" s="9" t="s">
        <v>536</v>
      </c>
      <c r="G20169" s="9" t="s">
        <v>664</v>
      </c>
      <c r="H20169" s="9" t="s">
        <v>525</v>
      </c>
      <c r="I20169" s="9" t="s">
        <v>528</v>
      </c>
      <c r="J20169" s="8" t="s">
        <v>519</v>
      </c>
    </row>
    <row r="20170" spans="1:10" ht="15.75" hidden="1">
      <c r="A20170" s="9" t="e">
        <f t="shared" si="315"/>
        <v>#REF!</v>
      </c>
      <c r="B20170" s="9" t="s">
        <v>76202</v>
      </c>
      <c r="C20170" s="9" t="s">
        <v>76203</v>
      </c>
      <c r="D20170" s="9" t="s">
        <v>76204</v>
      </c>
      <c r="E20170" s="9" t="s">
        <v>76203</v>
      </c>
      <c r="F20170" s="9" t="s">
        <v>536</v>
      </c>
      <c r="G20170" s="9" t="s">
        <v>664</v>
      </c>
      <c r="H20170" s="9" t="s">
        <v>525</v>
      </c>
      <c r="I20170" s="9" t="s">
        <v>528</v>
      </c>
      <c r="J20170" s="8">
        <v>43101</v>
      </c>
    </row>
    <row r="20171" spans="1:10" ht="15.75" hidden="1">
      <c r="A20171" s="9" t="e">
        <f t="shared" si="315"/>
        <v>#REF!</v>
      </c>
      <c r="B20171" s="9" t="s">
        <v>71967</v>
      </c>
      <c r="C20171" s="9" t="s">
        <v>71968</v>
      </c>
      <c r="D20171" s="9" t="s">
        <v>71969</v>
      </c>
      <c r="E20171" s="9" t="s">
        <v>71970</v>
      </c>
      <c r="F20171" s="9" t="s">
        <v>537</v>
      </c>
      <c r="G20171" s="9" t="s">
        <v>664</v>
      </c>
      <c r="H20171" s="9" t="s">
        <v>567</v>
      </c>
      <c r="I20171" s="9" t="s">
        <v>528</v>
      </c>
      <c r="J20171" s="8">
        <v>43101</v>
      </c>
    </row>
    <row r="20172" spans="1:10" ht="15.75" hidden="1">
      <c r="A20172" s="9" t="e">
        <f t="shared" si="315"/>
        <v>#REF!</v>
      </c>
      <c r="B20172" s="9" t="s">
        <v>84433</v>
      </c>
      <c r="C20172" s="9" t="s">
        <v>76177</v>
      </c>
      <c r="D20172" s="9" t="s">
        <v>76176</v>
      </c>
      <c r="E20172" s="9" t="s">
        <v>76177</v>
      </c>
      <c r="F20172" s="9" t="s">
        <v>536</v>
      </c>
      <c r="G20172" s="9" t="s">
        <v>664</v>
      </c>
      <c r="H20172" s="9" t="s">
        <v>525</v>
      </c>
      <c r="I20172" s="9" t="s">
        <v>520</v>
      </c>
      <c r="J20172" s="8">
        <v>43556</v>
      </c>
    </row>
    <row r="20173" spans="1:10" ht="15.75" hidden="1">
      <c r="A20173" s="9" t="e">
        <f t="shared" si="315"/>
        <v>#REF!</v>
      </c>
      <c r="B20173" s="9" t="s">
        <v>81128</v>
      </c>
      <c r="C20173" s="9" t="s">
        <v>81129</v>
      </c>
      <c r="D20173" s="9" t="s">
        <v>81129</v>
      </c>
      <c r="E20173" s="9" t="s">
        <v>81130</v>
      </c>
      <c r="F20173" s="9" t="s">
        <v>537</v>
      </c>
      <c r="G20173" s="9" t="s">
        <v>664</v>
      </c>
      <c r="H20173" s="9" t="s">
        <v>567</v>
      </c>
      <c r="I20173" s="9" t="s">
        <v>528</v>
      </c>
      <c r="J20173" s="8" t="s">
        <v>519</v>
      </c>
    </row>
    <row r="20174" spans="1:10" ht="15.75" hidden="1">
      <c r="A20174" s="9" t="e">
        <f t="shared" si="315"/>
        <v>#REF!</v>
      </c>
      <c r="B20174" s="9" t="s">
        <v>83800</v>
      </c>
      <c r="C20174" s="9" t="s">
        <v>83801</v>
      </c>
      <c r="D20174" s="9" t="s">
        <v>83802</v>
      </c>
      <c r="E20174" s="9" t="s">
        <v>83801</v>
      </c>
      <c r="F20174" s="9" t="s">
        <v>536</v>
      </c>
      <c r="G20174" s="9" t="s">
        <v>664</v>
      </c>
      <c r="H20174" s="9" t="s">
        <v>525</v>
      </c>
      <c r="I20174" s="9" t="s">
        <v>528</v>
      </c>
      <c r="J20174" s="8">
        <v>43556</v>
      </c>
    </row>
    <row r="20175" spans="1:10" ht="15.75" hidden="1">
      <c r="A20175" s="9" t="e">
        <f t="shared" si="315"/>
        <v>#REF!</v>
      </c>
      <c r="B20175" s="9" t="s">
        <v>69995</v>
      </c>
      <c r="C20175" s="9" t="s">
        <v>69996</v>
      </c>
      <c r="D20175" s="9" t="s">
        <v>69997</v>
      </c>
      <c r="E20175" s="9" t="s">
        <v>69998</v>
      </c>
      <c r="F20175" s="9" t="s">
        <v>536</v>
      </c>
      <c r="G20175" s="9" t="s">
        <v>664</v>
      </c>
      <c r="H20175" s="9" t="s">
        <v>525</v>
      </c>
      <c r="I20175" s="9" t="s">
        <v>528</v>
      </c>
      <c r="J20175" s="8">
        <v>43101</v>
      </c>
    </row>
    <row r="20176" spans="1:10" ht="15.75" hidden="1">
      <c r="A20176" s="9" t="e">
        <f t="shared" si="315"/>
        <v>#REF!</v>
      </c>
      <c r="B20176" s="9" t="s">
        <v>25831</v>
      </c>
      <c r="C20176" s="9" t="s">
        <v>25832</v>
      </c>
      <c r="D20176" s="9" t="s">
        <v>25832</v>
      </c>
      <c r="E20176" s="9" t="s">
        <v>25833</v>
      </c>
      <c r="F20176" s="9" t="s">
        <v>537</v>
      </c>
      <c r="G20176" s="9" t="s">
        <v>664</v>
      </c>
      <c r="H20176" s="9" t="s">
        <v>9432</v>
      </c>
      <c r="I20176" s="9" t="s">
        <v>528</v>
      </c>
      <c r="J20176" s="8">
        <v>41368</v>
      </c>
    </row>
    <row r="20177" spans="1:10" ht="15.75" hidden="1">
      <c r="A20177" s="9" t="e">
        <f t="shared" si="315"/>
        <v>#REF!</v>
      </c>
      <c r="B20177" s="9" t="s">
        <v>28849</v>
      </c>
      <c r="C20177" s="9" t="s">
        <v>28850</v>
      </c>
      <c r="D20177" s="9" t="s">
        <v>28851</v>
      </c>
      <c r="E20177" s="9" t="s">
        <v>28852</v>
      </c>
      <c r="F20177" s="9" t="s">
        <v>537</v>
      </c>
      <c r="G20177" s="9" t="s">
        <v>664</v>
      </c>
      <c r="H20177" s="9" t="s">
        <v>567</v>
      </c>
      <c r="I20177" s="9" t="s">
        <v>520</v>
      </c>
      <c r="J20177" s="8">
        <v>41391</v>
      </c>
    </row>
    <row r="20178" spans="1:10" ht="15.75" hidden="1">
      <c r="A20178" s="9" t="e">
        <f t="shared" si="315"/>
        <v>#REF!</v>
      </c>
      <c r="B20178" s="9" t="s">
        <v>93457</v>
      </c>
      <c r="C20178" s="9" t="s">
        <v>93458</v>
      </c>
      <c r="D20178" s="9" t="s">
        <v>93459</v>
      </c>
      <c r="E20178" s="9" t="s">
        <v>93460</v>
      </c>
      <c r="F20178" s="9" t="s">
        <v>536</v>
      </c>
      <c r="G20178" s="9" t="s">
        <v>664</v>
      </c>
      <c r="H20178" s="9" t="s">
        <v>565</v>
      </c>
      <c r="I20178" s="9" t="s">
        <v>528</v>
      </c>
      <c r="J20178" s="8" t="s">
        <v>519</v>
      </c>
    </row>
    <row r="20179" spans="1:10" ht="15.75" hidden="1">
      <c r="A20179" s="9" t="e">
        <f t="shared" si="315"/>
        <v>#REF!</v>
      </c>
      <c r="B20179" s="9" t="s">
        <v>75271</v>
      </c>
      <c r="C20179" s="9" t="s">
        <v>75272</v>
      </c>
      <c r="D20179" s="9" t="s">
        <v>75272</v>
      </c>
      <c r="E20179" s="9" t="s">
        <v>75273</v>
      </c>
      <c r="F20179" s="9" t="s">
        <v>537</v>
      </c>
      <c r="G20179" s="9" t="s">
        <v>664</v>
      </c>
      <c r="H20179" s="9" t="s">
        <v>567</v>
      </c>
      <c r="I20179" s="9" t="s">
        <v>528</v>
      </c>
      <c r="J20179" s="8">
        <v>43101</v>
      </c>
    </row>
    <row r="20180" spans="1:10" ht="15.75" hidden="1">
      <c r="A20180" s="9" t="e">
        <f t="shared" si="315"/>
        <v>#REF!</v>
      </c>
      <c r="B20180" s="9" t="s">
        <v>65503</v>
      </c>
      <c r="C20180" s="9" t="s">
        <v>65504</v>
      </c>
      <c r="D20180" s="9" t="s">
        <v>65505</v>
      </c>
      <c r="E20180" s="9" t="s">
        <v>65504</v>
      </c>
      <c r="F20180" s="9" t="s">
        <v>536</v>
      </c>
      <c r="G20180" s="9" t="s">
        <v>664</v>
      </c>
      <c r="H20180" s="9" t="s">
        <v>565</v>
      </c>
      <c r="I20180" s="9" t="s">
        <v>528</v>
      </c>
      <c r="J20180" s="8">
        <v>42914.770729166667</v>
      </c>
    </row>
    <row r="20181" spans="1:10" ht="15.75" hidden="1">
      <c r="A20181" s="9" t="e">
        <f t="shared" si="315"/>
        <v>#REF!</v>
      </c>
      <c r="B20181" s="9" t="s">
        <v>81131</v>
      </c>
      <c r="C20181" s="9" t="s">
        <v>81132</v>
      </c>
      <c r="D20181" s="9" t="s">
        <v>81132</v>
      </c>
      <c r="E20181" s="9" t="s">
        <v>81133</v>
      </c>
      <c r="F20181" s="9" t="s">
        <v>537</v>
      </c>
      <c r="G20181" s="9" t="s">
        <v>664</v>
      </c>
      <c r="H20181" s="9" t="s">
        <v>567</v>
      </c>
      <c r="I20181" s="9" t="s">
        <v>528</v>
      </c>
      <c r="J20181" s="8" t="s">
        <v>519</v>
      </c>
    </row>
    <row r="20182" spans="1:10" ht="15.75" hidden="1">
      <c r="A20182" s="9" t="e">
        <f t="shared" si="315"/>
        <v>#REF!</v>
      </c>
      <c r="B20182" s="9" t="s">
        <v>61947</v>
      </c>
      <c r="C20182" s="9" t="s">
        <v>61948</v>
      </c>
      <c r="D20182" s="9" t="s">
        <v>61949</v>
      </c>
      <c r="E20182" s="9" t="s">
        <v>61950</v>
      </c>
      <c r="F20182" s="9" t="s">
        <v>537</v>
      </c>
      <c r="G20182" s="9" t="s">
        <v>664</v>
      </c>
      <c r="H20182" s="9" t="s">
        <v>567</v>
      </c>
      <c r="I20182" s="9" t="s">
        <v>528</v>
      </c>
      <c r="J20182" s="8">
        <v>42844</v>
      </c>
    </row>
    <row r="20183" spans="1:10" ht="15.75">
      <c r="A20183" s="9" t="e">
        <f t="shared" si="315"/>
        <v>#REF!</v>
      </c>
      <c r="B20183" s="3" t="s">
        <v>3743</v>
      </c>
      <c r="C20183" s="3" t="s">
        <v>3744</v>
      </c>
      <c r="D20183" s="3" t="s">
        <v>3744</v>
      </c>
      <c r="E20183" s="3" t="s">
        <v>3745</v>
      </c>
      <c r="F20183" s="3" t="s">
        <v>537</v>
      </c>
      <c r="G20183" s="3" t="s">
        <v>664</v>
      </c>
      <c r="H20183" s="3" t="s">
        <v>526</v>
      </c>
      <c r="I20183" s="3" t="s">
        <v>528</v>
      </c>
      <c r="J20183" s="4" t="s">
        <v>519</v>
      </c>
    </row>
    <row r="20184" spans="1:10" ht="15.75" hidden="1">
      <c r="A20184" s="9" t="e">
        <f t="shared" si="315"/>
        <v>#REF!</v>
      </c>
      <c r="B20184" s="9" t="s">
        <v>49194</v>
      </c>
      <c r="C20184" s="9" t="s">
        <v>49195</v>
      </c>
      <c r="D20184" s="9" t="s">
        <v>49196</v>
      </c>
      <c r="E20184" s="9" t="s">
        <v>49197</v>
      </c>
      <c r="F20184" s="9" t="s">
        <v>536</v>
      </c>
      <c r="G20184" s="9" t="s">
        <v>664</v>
      </c>
      <c r="H20184" s="9" t="s">
        <v>525</v>
      </c>
      <c r="I20184" s="9" t="s">
        <v>528</v>
      </c>
      <c r="J20184" s="8">
        <v>42377</v>
      </c>
    </row>
    <row r="20185" spans="1:10" ht="15.75" hidden="1">
      <c r="A20185" s="9" t="e">
        <f t="shared" si="315"/>
        <v>#REF!</v>
      </c>
      <c r="B20185" s="3" t="s">
        <v>5689</v>
      </c>
      <c r="C20185" s="3" t="s">
        <v>5690</v>
      </c>
      <c r="D20185" s="3" t="s">
        <v>6323</v>
      </c>
      <c r="E20185" s="3" t="s">
        <v>7024</v>
      </c>
      <c r="F20185" s="3" t="s">
        <v>536</v>
      </c>
      <c r="G20185" s="3" t="s">
        <v>664</v>
      </c>
      <c r="H20185" s="3" t="s">
        <v>526</v>
      </c>
      <c r="I20185" s="3" t="s">
        <v>520</v>
      </c>
      <c r="J20185" s="4">
        <v>37749</v>
      </c>
    </row>
    <row r="20186" spans="1:10" ht="15.75" hidden="1">
      <c r="A20186" s="9" t="e">
        <f t="shared" si="315"/>
        <v>#REF!</v>
      </c>
      <c r="B20186" s="9" t="s">
        <v>31320</v>
      </c>
      <c r="C20186" s="9" t="s">
        <v>31321</v>
      </c>
      <c r="D20186" s="9" t="s">
        <v>31321</v>
      </c>
      <c r="E20186" s="9" t="s">
        <v>31322</v>
      </c>
      <c r="F20186" s="9" t="s">
        <v>537</v>
      </c>
      <c r="G20186" s="9" t="s">
        <v>664</v>
      </c>
      <c r="H20186" s="9" t="s">
        <v>9570</v>
      </c>
      <c r="I20186" s="9" t="s">
        <v>528</v>
      </c>
      <c r="J20186" s="8">
        <v>41540</v>
      </c>
    </row>
    <row r="20187" spans="1:10" ht="15.75" hidden="1">
      <c r="A20187" s="9" t="e">
        <f t="shared" si="315"/>
        <v>#REF!</v>
      </c>
      <c r="B20187" s="9" t="s">
        <v>72745</v>
      </c>
      <c r="C20187" s="9" t="s">
        <v>72746</v>
      </c>
      <c r="D20187" s="9" t="s">
        <v>72746</v>
      </c>
      <c r="E20187" s="9" t="s">
        <v>72747</v>
      </c>
      <c r="F20187" s="9" t="s">
        <v>537</v>
      </c>
      <c r="G20187" s="9" t="s">
        <v>664</v>
      </c>
      <c r="H20187" s="9" t="s">
        <v>9584</v>
      </c>
      <c r="I20187" s="9" t="s">
        <v>528</v>
      </c>
      <c r="J20187" s="8">
        <v>43040</v>
      </c>
    </row>
    <row r="20188" spans="1:10" ht="15.75" hidden="1">
      <c r="A20188" s="9" t="e">
        <f t="shared" si="315"/>
        <v>#REF!</v>
      </c>
      <c r="B20188" s="9" t="s">
        <v>49068</v>
      </c>
      <c r="C20188" s="9" t="s">
        <v>49069</v>
      </c>
      <c r="D20188" s="9" t="s">
        <v>49070</v>
      </c>
      <c r="E20188" s="9" t="s">
        <v>49071</v>
      </c>
      <c r="F20188" s="9" t="s">
        <v>536</v>
      </c>
      <c r="G20188" s="9" t="s">
        <v>664</v>
      </c>
      <c r="H20188" s="9" t="s">
        <v>525</v>
      </c>
      <c r="I20188" s="9" t="s">
        <v>520</v>
      </c>
      <c r="J20188" s="8">
        <v>42388</v>
      </c>
    </row>
    <row r="20189" spans="1:10" ht="15.75" hidden="1">
      <c r="A20189" s="9" t="e">
        <f t="shared" si="315"/>
        <v>#REF!</v>
      </c>
      <c r="B20189" s="9" t="s">
        <v>64785</v>
      </c>
      <c r="C20189" s="9" t="s">
        <v>64786</v>
      </c>
      <c r="D20189" s="9" t="s">
        <v>64786</v>
      </c>
      <c r="E20189" s="9" t="s">
        <v>64787</v>
      </c>
      <c r="F20189" s="9" t="s">
        <v>537</v>
      </c>
      <c r="G20189" s="9" t="s">
        <v>664</v>
      </c>
      <c r="H20189" s="9" t="s">
        <v>567</v>
      </c>
      <c r="I20189" s="9" t="s">
        <v>528</v>
      </c>
      <c r="J20189" s="8">
        <v>42941</v>
      </c>
    </row>
    <row r="20190" spans="1:10" ht="15.75" hidden="1">
      <c r="A20190" s="9" t="e">
        <f t="shared" si="315"/>
        <v>#REF!</v>
      </c>
      <c r="B20190" s="9" t="s">
        <v>70097</v>
      </c>
      <c r="C20190" s="9" t="s">
        <v>70098</v>
      </c>
      <c r="D20190" s="9" t="s">
        <v>70098</v>
      </c>
      <c r="E20190" s="9" t="s">
        <v>70099</v>
      </c>
      <c r="F20190" s="9" t="s">
        <v>536</v>
      </c>
      <c r="G20190" s="9" t="s">
        <v>664</v>
      </c>
      <c r="H20190" s="9" t="s">
        <v>565</v>
      </c>
      <c r="I20190" s="9" t="s">
        <v>528</v>
      </c>
      <c r="J20190" s="8">
        <v>43009</v>
      </c>
    </row>
    <row r="20191" spans="1:10" ht="15.75" hidden="1">
      <c r="A20191" s="9" t="e">
        <f t="shared" si="315"/>
        <v>#REF!</v>
      </c>
      <c r="B20191" s="9" t="s">
        <v>10211</v>
      </c>
      <c r="C20191" s="9" t="s">
        <v>10212</v>
      </c>
      <c r="D20191" s="9" t="s">
        <v>10213</v>
      </c>
      <c r="E20191" s="9" t="s">
        <v>10214</v>
      </c>
      <c r="F20191" s="9" t="s">
        <v>536</v>
      </c>
      <c r="G20191" s="9" t="s">
        <v>664</v>
      </c>
      <c r="H20191" s="9" t="s">
        <v>565</v>
      </c>
      <c r="I20191" s="9" t="s">
        <v>528</v>
      </c>
      <c r="J20191" s="8">
        <v>40556</v>
      </c>
    </row>
    <row r="20192" spans="1:10" ht="15.75" hidden="1">
      <c r="A20192" s="9" t="e">
        <f t="shared" si="315"/>
        <v>#REF!</v>
      </c>
      <c r="B20192" s="9" t="s">
        <v>28853</v>
      </c>
      <c r="C20192" s="9" t="s">
        <v>28854</v>
      </c>
      <c r="D20192" s="9" t="s">
        <v>28855</v>
      </c>
      <c r="E20192" s="9" t="s">
        <v>28856</v>
      </c>
      <c r="F20192" s="9" t="s">
        <v>537</v>
      </c>
      <c r="G20192" s="9" t="s">
        <v>664</v>
      </c>
      <c r="H20192" s="9" t="s">
        <v>567</v>
      </c>
      <c r="I20192" s="9" t="s">
        <v>520</v>
      </c>
      <c r="J20192" s="8">
        <v>41392</v>
      </c>
    </row>
    <row r="20193" spans="1:10" ht="15.75">
      <c r="A20193" s="9" t="e">
        <f t="shared" si="315"/>
        <v>#REF!</v>
      </c>
      <c r="B20193" s="9" t="s">
        <v>85616</v>
      </c>
      <c r="C20193" s="9" t="s">
        <v>85617</v>
      </c>
      <c r="D20193" s="9" t="s">
        <v>85617</v>
      </c>
      <c r="E20193" s="9" t="s">
        <v>85618</v>
      </c>
      <c r="F20193" s="9" t="s">
        <v>537</v>
      </c>
      <c r="G20193" s="9" t="s">
        <v>664</v>
      </c>
      <c r="H20193" s="9" t="s">
        <v>526</v>
      </c>
      <c r="I20193" s="9" t="s">
        <v>528</v>
      </c>
      <c r="J20193" s="8" t="s">
        <v>519</v>
      </c>
    </row>
    <row r="20194" spans="1:10" ht="15.75" hidden="1">
      <c r="A20194" s="9" t="e">
        <f t="shared" si="315"/>
        <v>#REF!</v>
      </c>
      <c r="B20194" s="9" t="s">
        <v>39800</v>
      </c>
      <c r="C20194" s="9" t="s">
        <v>39801</v>
      </c>
      <c r="D20194" s="9" t="s">
        <v>39802</v>
      </c>
      <c r="E20194" s="9" t="s">
        <v>39803</v>
      </c>
      <c r="F20194" s="9" t="s">
        <v>536</v>
      </c>
      <c r="G20194" s="9" t="s">
        <v>664</v>
      </c>
      <c r="H20194" s="9" t="s">
        <v>525</v>
      </c>
      <c r="I20194" s="9" t="s">
        <v>520</v>
      </c>
      <c r="J20194" s="8">
        <v>42247</v>
      </c>
    </row>
    <row r="20195" spans="1:10" ht="15.75" hidden="1">
      <c r="A20195" s="9" t="e">
        <f t="shared" si="315"/>
        <v>#REF!</v>
      </c>
      <c r="B20195" s="9" t="s">
        <v>33437</v>
      </c>
      <c r="C20195" s="9" t="s">
        <v>33438</v>
      </c>
      <c r="D20195" s="9" t="s">
        <v>33439</v>
      </c>
      <c r="E20195" s="9" t="s">
        <v>33440</v>
      </c>
      <c r="F20195" s="9" t="s">
        <v>537</v>
      </c>
      <c r="G20195" s="9" t="s">
        <v>664</v>
      </c>
      <c r="H20195" s="9" t="s">
        <v>525</v>
      </c>
      <c r="I20195" s="9" t="s">
        <v>528</v>
      </c>
      <c r="J20195" s="8">
        <v>41804</v>
      </c>
    </row>
    <row r="20196" spans="1:10" ht="15.75" hidden="1">
      <c r="A20196" s="9" t="e">
        <f t="shared" si="315"/>
        <v>#REF!</v>
      </c>
      <c r="B20196" s="9" t="s">
        <v>35701</v>
      </c>
      <c r="C20196" s="9" t="s">
        <v>35702</v>
      </c>
      <c r="D20196" s="9" t="s">
        <v>35703</v>
      </c>
      <c r="E20196" s="9" t="s">
        <v>35704</v>
      </c>
      <c r="F20196" s="9" t="s">
        <v>536</v>
      </c>
      <c r="G20196" s="9" t="s">
        <v>664</v>
      </c>
      <c r="H20196" s="9" t="s">
        <v>525</v>
      </c>
      <c r="I20196" s="9" t="s">
        <v>528</v>
      </c>
      <c r="J20196" s="8">
        <v>42013</v>
      </c>
    </row>
    <row r="20197" spans="1:10" ht="15.75">
      <c r="A20197" s="9" t="e">
        <f t="shared" si="315"/>
        <v>#REF!</v>
      </c>
      <c r="B20197" s="3" t="s">
        <v>1614</v>
      </c>
      <c r="C20197" s="3" t="s">
        <v>1615</v>
      </c>
      <c r="D20197" s="3" t="s">
        <v>1615</v>
      </c>
      <c r="E20197" s="3" t="s">
        <v>1616</v>
      </c>
      <c r="F20197" s="3" t="s">
        <v>537</v>
      </c>
      <c r="G20197" s="3" t="s">
        <v>664</v>
      </c>
      <c r="H20197" s="3" t="s">
        <v>526</v>
      </c>
      <c r="I20197" s="3" t="s">
        <v>528</v>
      </c>
      <c r="J20197" s="4">
        <v>39736</v>
      </c>
    </row>
    <row r="20198" spans="1:10" ht="15.75" hidden="1">
      <c r="A20198" s="9" t="e">
        <f t="shared" si="315"/>
        <v>#REF!</v>
      </c>
      <c r="B20198" s="9" t="s">
        <v>10791</v>
      </c>
      <c r="C20198" s="9" t="s">
        <v>10792</v>
      </c>
      <c r="D20198" s="9" t="s">
        <v>10792</v>
      </c>
      <c r="E20198" s="9" t="s">
        <v>10793</v>
      </c>
      <c r="F20198" s="9" t="s">
        <v>537</v>
      </c>
      <c r="G20198" s="9" t="s">
        <v>664</v>
      </c>
      <c r="H20198" s="9" t="s">
        <v>9570</v>
      </c>
      <c r="I20198" s="9" t="s">
        <v>520</v>
      </c>
      <c r="J20198" s="8">
        <v>39876</v>
      </c>
    </row>
    <row r="20199" spans="1:10" ht="15.75" hidden="1">
      <c r="A20199" s="9" t="e">
        <f t="shared" si="315"/>
        <v>#REF!</v>
      </c>
      <c r="B20199" s="9" t="s">
        <v>70300</v>
      </c>
      <c r="C20199" s="9" t="s">
        <v>70301</v>
      </c>
      <c r="D20199" s="9" t="s">
        <v>70301</v>
      </c>
      <c r="E20199" s="9" t="s">
        <v>70302</v>
      </c>
      <c r="F20199" s="9" t="s">
        <v>537</v>
      </c>
      <c r="G20199" s="9" t="s">
        <v>664</v>
      </c>
      <c r="H20199" s="9" t="s">
        <v>9584</v>
      </c>
      <c r="I20199" s="9" t="s">
        <v>528</v>
      </c>
      <c r="J20199" s="8">
        <v>43040</v>
      </c>
    </row>
    <row r="20200" spans="1:10" ht="15.75" hidden="1">
      <c r="A20200" s="9" t="e">
        <f t="shared" si="315"/>
        <v>#REF!</v>
      </c>
      <c r="B20200" s="9" t="s">
        <v>54914</v>
      </c>
      <c r="C20200" s="9" t="s">
        <v>54915</v>
      </c>
      <c r="D20200" s="9" t="s">
        <v>54916</v>
      </c>
      <c r="E20200" s="9" t="s">
        <v>54917</v>
      </c>
      <c r="F20200" s="9" t="s">
        <v>536</v>
      </c>
      <c r="G20200" s="9" t="s">
        <v>664</v>
      </c>
      <c r="H20200" s="9" t="s">
        <v>525</v>
      </c>
      <c r="I20200" s="9" t="s">
        <v>528</v>
      </c>
      <c r="J20200" s="8">
        <v>42604</v>
      </c>
    </row>
    <row r="20201" spans="1:10" ht="15.75">
      <c r="A20201" s="9" t="e">
        <f t="shared" si="315"/>
        <v>#REF!</v>
      </c>
      <c r="B20201" s="3" t="s">
        <v>1509</v>
      </c>
      <c r="C20201" s="3" t="s">
        <v>1510</v>
      </c>
      <c r="D20201" s="3" t="s">
        <v>603</v>
      </c>
      <c r="E20201" s="3" t="s">
        <v>1511</v>
      </c>
      <c r="F20201" s="3" t="s">
        <v>536</v>
      </c>
      <c r="G20201" s="3" t="s">
        <v>664</v>
      </c>
      <c r="H20201" s="3" t="s">
        <v>526</v>
      </c>
      <c r="I20201" s="3" t="s">
        <v>528</v>
      </c>
      <c r="J20201" s="4">
        <v>39980</v>
      </c>
    </row>
    <row r="20202" spans="1:10" ht="15.75" hidden="1">
      <c r="A20202" s="9" t="e">
        <f t="shared" si="315"/>
        <v>#REF!</v>
      </c>
      <c r="B20202" s="9" t="s">
        <v>55306</v>
      </c>
      <c r="C20202" s="9" t="s">
        <v>55307</v>
      </c>
      <c r="D20202" s="9" t="s">
        <v>55307</v>
      </c>
      <c r="E20202" s="9" t="s">
        <v>55308</v>
      </c>
      <c r="F20202" s="9" t="s">
        <v>537</v>
      </c>
      <c r="G20202" s="9" t="s">
        <v>664</v>
      </c>
      <c r="H20202" s="9" t="s">
        <v>519</v>
      </c>
      <c r="I20202" s="9" t="s">
        <v>520</v>
      </c>
      <c r="J20202" s="8">
        <v>42647.781921296293</v>
      </c>
    </row>
    <row r="20203" spans="1:10" ht="15.75" hidden="1">
      <c r="A20203" s="9" t="e">
        <f t="shared" si="315"/>
        <v>#REF!</v>
      </c>
      <c r="B20203" s="9" t="s">
        <v>45970</v>
      </c>
      <c r="C20203" s="9" t="s">
        <v>45971</v>
      </c>
      <c r="D20203" s="9" t="s">
        <v>45972</v>
      </c>
      <c r="E20203" s="9" t="s">
        <v>45973</v>
      </c>
      <c r="F20203" s="9" t="s">
        <v>536</v>
      </c>
      <c r="G20203" s="9" t="s">
        <v>664</v>
      </c>
      <c r="H20203" s="9" t="s">
        <v>525</v>
      </c>
      <c r="I20203" s="9" t="s">
        <v>520</v>
      </c>
      <c r="J20203" s="8" t="s">
        <v>519</v>
      </c>
    </row>
    <row r="20204" spans="1:10" ht="15.75" hidden="1">
      <c r="A20204" s="9" t="e">
        <f t="shared" si="315"/>
        <v>#REF!</v>
      </c>
      <c r="B20204" s="9" t="s">
        <v>51824</v>
      </c>
      <c r="C20204" s="9" t="s">
        <v>51825</v>
      </c>
      <c r="D20204" s="9" t="s">
        <v>51826</v>
      </c>
      <c r="E20204" s="9" t="s">
        <v>45973</v>
      </c>
      <c r="F20204" s="9" t="s">
        <v>536</v>
      </c>
      <c r="G20204" s="9" t="s">
        <v>664</v>
      </c>
      <c r="H20204" s="9" t="s">
        <v>525</v>
      </c>
      <c r="I20204" s="9" t="s">
        <v>528</v>
      </c>
      <c r="J20204" s="8" t="s">
        <v>519</v>
      </c>
    </row>
    <row r="20205" spans="1:10" ht="15.75" hidden="1">
      <c r="A20205" s="9" t="e">
        <f t="shared" si="315"/>
        <v>#REF!</v>
      </c>
      <c r="B20205" s="9" t="s">
        <v>86484</v>
      </c>
      <c r="C20205" s="9" t="s">
        <v>86485</v>
      </c>
      <c r="D20205" s="9" t="s">
        <v>86485</v>
      </c>
      <c r="E20205" s="9" t="s">
        <v>86486</v>
      </c>
      <c r="F20205" s="9" t="s">
        <v>537</v>
      </c>
      <c r="G20205" s="9" t="s">
        <v>664</v>
      </c>
      <c r="H20205" s="9" t="s">
        <v>567</v>
      </c>
      <c r="I20205" s="9" t="s">
        <v>528</v>
      </c>
      <c r="J20205" s="8" t="s">
        <v>519</v>
      </c>
    </row>
    <row r="20206" spans="1:10" ht="15.75" hidden="1">
      <c r="A20206" s="9" t="e">
        <f t="shared" si="315"/>
        <v>#REF!</v>
      </c>
      <c r="B20206" s="9" t="s">
        <v>87334</v>
      </c>
      <c r="C20206" s="9" t="s">
        <v>87335</v>
      </c>
      <c r="D20206" s="9" t="s">
        <v>87335</v>
      </c>
      <c r="E20206" s="9" t="s">
        <v>87336</v>
      </c>
      <c r="F20206" s="9" t="s">
        <v>537</v>
      </c>
      <c r="G20206" s="9" t="s">
        <v>664</v>
      </c>
      <c r="H20206" s="9" t="s">
        <v>567</v>
      </c>
      <c r="I20206" s="9" t="s">
        <v>528</v>
      </c>
      <c r="J20206" s="8" t="s">
        <v>519</v>
      </c>
    </row>
    <row r="20207" spans="1:10" ht="15.75" hidden="1">
      <c r="A20207" s="9" t="e">
        <f t="shared" si="315"/>
        <v>#REF!</v>
      </c>
      <c r="B20207" s="9" t="s">
        <v>37188</v>
      </c>
      <c r="C20207" s="9" t="s">
        <v>37189</v>
      </c>
      <c r="D20207" s="9" t="s">
        <v>37189</v>
      </c>
      <c r="E20207" s="9" t="s">
        <v>37190</v>
      </c>
      <c r="F20207" s="9" t="s">
        <v>537</v>
      </c>
      <c r="G20207" s="9" t="s">
        <v>664</v>
      </c>
      <c r="H20207" s="9" t="s">
        <v>567</v>
      </c>
      <c r="I20207" s="9" t="s">
        <v>528</v>
      </c>
      <c r="J20207" s="8">
        <v>42155</v>
      </c>
    </row>
    <row r="20208" spans="1:10" ht="15.75">
      <c r="A20208" s="9" t="e">
        <f t="shared" si="315"/>
        <v>#REF!</v>
      </c>
      <c r="B20208" s="3" t="s">
        <v>1518</v>
      </c>
      <c r="C20208" s="3" t="s">
        <v>1519</v>
      </c>
      <c r="D20208" s="3" t="s">
        <v>6630</v>
      </c>
      <c r="E20208" s="3" t="s">
        <v>1519</v>
      </c>
      <c r="F20208" s="3" t="s">
        <v>536</v>
      </c>
      <c r="G20208" s="3" t="s">
        <v>664</v>
      </c>
      <c r="H20208" s="3" t="s">
        <v>526</v>
      </c>
      <c r="I20208" s="3" t="s">
        <v>528</v>
      </c>
      <c r="J20208" s="4">
        <v>43497</v>
      </c>
    </row>
    <row r="20209" spans="1:10" ht="15.75" hidden="1">
      <c r="A20209" s="9" t="e">
        <f t="shared" si="315"/>
        <v>#REF!</v>
      </c>
      <c r="B20209" s="9" t="s">
        <v>69002</v>
      </c>
      <c r="C20209" s="9" t="s">
        <v>69003</v>
      </c>
      <c r="D20209" s="9" t="s">
        <v>69004</v>
      </c>
      <c r="E20209" s="9" t="s">
        <v>69005</v>
      </c>
      <c r="F20209" s="9" t="s">
        <v>536</v>
      </c>
      <c r="G20209" s="9" t="s">
        <v>664</v>
      </c>
      <c r="H20209" s="9" t="s">
        <v>525</v>
      </c>
      <c r="I20209" s="9" t="s">
        <v>528</v>
      </c>
      <c r="J20209" s="8">
        <v>43009</v>
      </c>
    </row>
    <row r="20210" spans="1:10" ht="15.75" hidden="1">
      <c r="A20210" s="9" t="e">
        <f t="shared" si="315"/>
        <v>#REF!</v>
      </c>
      <c r="B20210" s="9" t="s">
        <v>55803</v>
      </c>
      <c r="C20210" s="9" t="s">
        <v>55804</v>
      </c>
      <c r="D20210" s="9" t="s">
        <v>55804</v>
      </c>
      <c r="E20210" s="9" t="s">
        <v>55805</v>
      </c>
      <c r="F20210" s="9" t="s">
        <v>537</v>
      </c>
      <c r="G20210" s="9" t="s">
        <v>664</v>
      </c>
      <c r="H20210" s="9" t="s">
        <v>566</v>
      </c>
      <c r="I20210" s="9" t="s">
        <v>528</v>
      </c>
      <c r="J20210" s="8">
        <v>42681</v>
      </c>
    </row>
    <row r="20211" spans="1:10" ht="15.75" hidden="1">
      <c r="A20211" s="9" t="e">
        <f t="shared" si="315"/>
        <v>#REF!</v>
      </c>
      <c r="B20211" s="9" t="s">
        <v>72748</v>
      </c>
      <c r="C20211" s="9" t="s">
        <v>72749</v>
      </c>
      <c r="D20211" s="9" t="s">
        <v>72749</v>
      </c>
      <c r="E20211" s="9" t="s">
        <v>72749</v>
      </c>
      <c r="F20211" s="9" t="s">
        <v>537</v>
      </c>
      <c r="G20211" s="9" t="s">
        <v>664</v>
      </c>
      <c r="H20211" s="9" t="s">
        <v>9584</v>
      </c>
      <c r="I20211" s="9" t="s">
        <v>528</v>
      </c>
      <c r="J20211" s="8">
        <v>43040</v>
      </c>
    </row>
    <row r="20212" spans="1:10" ht="15.75" hidden="1">
      <c r="A20212" s="9" t="e">
        <f t="shared" si="315"/>
        <v>#REF!</v>
      </c>
      <c r="B20212" s="9" t="s">
        <v>66555</v>
      </c>
      <c r="C20212" s="9" t="s">
        <v>66556</v>
      </c>
      <c r="D20212" s="9" t="s">
        <v>66557</v>
      </c>
      <c r="E20212" s="9" t="s">
        <v>66558</v>
      </c>
      <c r="F20212" s="9" t="s">
        <v>536</v>
      </c>
      <c r="G20212" s="9" t="s">
        <v>664</v>
      </c>
      <c r="H20212" s="9" t="s">
        <v>525</v>
      </c>
      <c r="I20212" s="9" t="s">
        <v>528</v>
      </c>
      <c r="J20212" s="8" t="s">
        <v>519</v>
      </c>
    </row>
    <row r="20213" spans="1:10" ht="15.75" hidden="1">
      <c r="A20213" s="9" t="e">
        <f t="shared" si="315"/>
        <v>#REF!</v>
      </c>
      <c r="B20213" s="9" t="s">
        <v>83740</v>
      </c>
      <c r="C20213" s="9" t="s">
        <v>83741</v>
      </c>
      <c r="D20213" s="9" t="s">
        <v>83742</v>
      </c>
      <c r="E20213" s="9" t="s">
        <v>83743</v>
      </c>
      <c r="F20213" s="9" t="s">
        <v>536</v>
      </c>
      <c r="G20213" s="9" t="s">
        <v>664</v>
      </c>
      <c r="H20213" s="9" t="s">
        <v>525</v>
      </c>
      <c r="I20213" s="9" t="s">
        <v>528</v>
      </c>
      <c r="J20213" s="8" t="s">
        <v>519</v>
      </c>
    </row>
    <row r="20214" spans="1:10" ht="15.75" hidden="1">
      <c r="A20214" s="9" t="e">
        <f t="shared" si="315"/>
        <v>#REF!</v>
      </c>
      <c r="B20214" s="9" t="s">
        <v>83744</v>
      </c>
      <c r="C20214" s="9" t="s">
        <v>83745</v>
      </c>
      <c r="D20214" s="9" t="s">
        <v>83746</v>
      </c>
      <c r="E20214" s="9" t="s">
        <v>83747</v>
      </c>
      <c r="F20214" s="9" t="s">
        <v>536</v>
      </c>
      <c r="G20214" s="9" t="s">
        <v>664</v>
      </c>
      <c r="H20214" s="9" t="s">
        <v>525</v>
      </c>
      <c r="I20214" s="9" t="s">
        <v>528</v>
      </c>
      <c r="J20214" s="8">
        <v>43399.701041666667</v>
      </c>
    </row>
    <row r="20215" spans="1:10" ht="15.75" hidden="1">
      <c r="A20215" s="9" t="e">
        <f t="shared" si="315"/>
        <v>#REF!</v>
      </c>
      <c r="B20215" s="9" t="s">
        <v>10056</v>
      </c>
      <c r="C20215" s="9" t="s">
        <v>10057</v>
      </c>
      <c r="D20215" s="9" t="s">
        <v>10057</v>
      </c>
      <c r="E20215" s="9" t="s">
        <v>10058</v>
      </c>
      <c r="F20215" s="9" t="s">
        <v>537</v>
      </c>
      <c r="G20215" s="9" t="s">
        <v>664</v>
      </c>
      <c r="H20215" s="9" t="s">
        <v>9676</v>
      </c>
      <c r="I20215" s="9" t="s">
        <v>528</v>
      </c>
      <c r="J20215" s="8">
        <v>39455</v>
      </c>
    </row>
    <row r="20216" spans="1:10" ht="15.75" hidden="1">
      <c r="A20216" s="9" t="e">
        <f t="shared" si="315"/>
        <v>#REF!</v>
      </c>
      <c r="B20216" s="9" t="s">
        <v>78777</v>
      </c>
      <c r="C20216" s="9" t="s">
        <v>78778</v>
      </c>
      <c r="D20216" s="9" t="s">
        <v>78778</v>
      </c>
      <c r="E20216" s="9" t="s">
        <v>78779</v>
      </c>
      <c r="F20216" s="9" t="s">
        <v>537</v>
      </c>
      <c r="G20216" s="9" t="s">
        <v>664</v>
      </c>
      <c r="H20216" s="9" t="s">
        <v>567</v>
      </c>
      <c r="I20216" s="9" t="s">
        <v>528</v>
      </c>
      <c r="J20216" s="8">
        <v>42979</v>
      </c>
    </row>
    <row r="20217" spans="1:10" ht="15.75" hidden="1">
      <c r="A20217" s="9" t="e">
        <f t="shared" si="315"/>
        <v>#REF!</v>
      </c>
      <c r="B20217" s="9" t="s">
        <v>47410</v>
      </c>
      <c r="C20217" s="9" t="s">
        <v>47411</v>
      </c>
      <c r="D20217" s="9" t="s">
        <v>47412</v>
      </c>
      <c r="E20217" s="9" t="s">
        <v>47413</v>
      </c>
      <c r="F20217" s="9" t="s">
        <v>536</v>
      </c>
      <c r="G20217" s="9" t="s">
        <v>664</v>
      </c>
      <c r="H20217" s="9" t="s">
        <v>525</v>
      </c>
      <c r="I20217" s="9" t="s">
        <v>520</v>
      </c>
      <c r="J20217" s="8">
        <v>41802</v>
      </c>
    </row>
    <row r="20218" spans="1:10" ht="15.75" hidden="1">
      <c r="A20218" s="9" t="e">
        <f t="shared" si="315"/>
        <v>#REF!</v>
      </c>
      <c r="B20218" s="9" t="s">
        <v>53444</v>
      </c>
      <c r="C20218" s="9" t="s">
        <v>53445</v>
      </c>
      <c r="D20218" s="9" t="s">
        <v>53446</v>
      </c>
      <c r="E20218" s="9" t="s">
        <v>47413</v>
      </c>
      <c r="F20218" s="9" t="s">
        <v>536</v>
      </c>
      <c r="G20218" s="9" t="s">
        <v>664</v>
      </c>
      <c r="H20218" s="9" t="s">
        <v>525</v>
      </c>
      <c r="I20218" s="9" t="s">
        <v>528</v>
      </c>
      <c r="J20218" s="8" t="s">
        <v>519</v>
      </c>
    </row>
    <row r="20219" spans="1:10" ht="15.75" hidden="1">
      <c r="A20219" s="9" t="e">
        <f t="shared" si="315"/>
        <v>#REF!</v>
      </c>
      <c r="B20219" s="9" t="s">
        <v>90774</v>
      </c>
      <c r="C20219" s="9" t="s">
        <v>90775</v>
      </c>
      <c r="D20219" s="9" t="s">
        <v>90776</v>
      </c>
      <c r="E20219" s="9" t="s">
        <v>90775</v>
      </c>
      <c r="F20219" s="9" t="s">
        <v>536</v>
      </c>
      <c r="G20219" s="9" t="s">
        <v>664</v>
      </c>
      <c r="H20219" s="9" t="s">
        <v>525</v>
      </c>
      <c r="I20219" s="9" t="s">
        <v>528</v>
      </c>
      <c r="J20219" s="8" t="s">
        <v>519</v>
      </c>
    </row>
    <row r="20220" spans="1:10" ht="15.75" hidden="1">
      <c r="A20220" s="9" t="e">
        <f t="shared" si="315"/>
        <v>#REF!</v>
      </c>
      <c r="B20220" s="9" t="s">
        <v>71871</v>
      </c>
      <c r="C20220" s="9" t="s">
        <v>71872</v>
      </c>
      <c r="D20220" s="9" t="s">
        <v>71872</v>
      </c>
      <c r="E20220" s="9" t="s">
        <v>71873</v>
      </c>
      <c r="F20220" s="9" t="s">
        <v>537</v>
      </c>
      <c r="G20220" s="9" t="s">
        <v>664</v>
      </c>
      <c r="H20220" s="9" t="s">
        <v>9566</v>
      </c>
      <c r="I20220" s="9" t="s">
        <v>528</v>
      </c>
      <c r="J20220" s="8">
        <v>43009</v>
      </c>
    </row>
    <row r="20221" spans="1:10" ht="15.75" hidden="1">
      <c r="A20221" s="9" t="e">
        <f t="shared" si="315"/>
        <v>#REF!</v>
      </c>
      <c r="B20221" s="9" t="s">
        <v>71879</v>
      </c>
      <c r="C20221" s="9" t="s">
        <v>71880</v>
      </c>
      <c r="D20221" s="9" t="s">
        <v>71880</v>
      </c>
      <c r="E20221" s="9" t="s">
        <v>71881</v>
      </c>
      <c r="F20221" s="9" t="s">
        <v>537</v>
      </c>
      <c r="G20221" s="9" t="s">
        <v>664</v>
      </c>
      <c r="H20221" s="9" t="s">
        <v>9566</v>
      </c>
      <c r="I20221" s="9" t="s">
        <v>528</v>
      </c>
      <c r="J20221" s="8">
        <v>43009</v>
      </c>
    </row>
    <row r="20222" spans="1:10" ht="15.75" hidden="1">
      <c r="A20222" s="9" t="e">
        <f t="shared" ref="A20222:A20285" si="316">A20221+1</f>
        <v>#REF!</v>
      </c>
      <c r="B20222" s="9" t="s">
        <v>33421</v>
      </c>
      <c r="C20222" s="9" t="s">
        <v>33422</v>
      </c>
      <c r="D20222" s="9" t="s">
        <v>33423</v>
      </c>
      <c r="E20222" s="9" t="s">
        <v>33424</v>
      </c>
      <c r="F20222" s="9" t="s">
        <v>536</v>
      </c>
      <c r="G20222" s="9" t="s">
        <v>664</v>
      </c>
      <c r="H20222" s="9" t="s">
        <v>525</v>
      </c>
      <c r="I20222" s="9" t="s">
        <v>528</v>
      </c>
      <c r="J20222" s="8">
        <v>41813</v>
      </c>
    </row>
    <row r="20223" spans="1:10" ht="15.75" hidden="1">
      <c r="A20223" s="9" t="e">
        <f t="shared" si="316"/>
        <v>#REF!</v>
      </c>
      <c r="B20223" s="9" t="s">
        <v>66174</v>
      </c>
      <c r="C20223" s="9" t="s">
        <v>66175</v>
      </c>
      <c r="D20223" s="9" t="s">
        <v>66176</v>
      </c>
      <c r="E20223" s="9" t="s">
        <v>66177</v>
      </c>
      <c r="F20223" s="9" t="s">
        <v>536</v>
      </c>
      <c r="G20223" s="9" t="s">
        <v>664</v>
      </c>
      <c r="H20223" s="9" t="s">
        <v>525</v>
      </c>
      <c r="I20223" s="9" t="s">
        <v>520</v>
      </c>
      <c r="J20223" s="8">
        <v>42867.518240740741</v>
      </c>
    </row>
    <row r="20224" spans="1:10" ht="15.75" hidden="1">
      <c r="A20224" s="9" t="e">
        <f t="shared" si="316"/>
        <v>#REF!</v>
      </c>
      <c r="B20224" s="9" t="s">
        <v>85782</v>
      </c>
      <c r="C20224" s="9" t="s">
        <v>85783</v>
      </c>
      <c r="D20224" s="9" t="s">
        <v>85784</v>
      </c>
      <c r="E20224" s="9" t="s">
        <v>85785</v>
      </c>
      <c r="F20224" s="9" t="s">
        <v>536</v>
      </c>
      <c r="G20224" s="9" t="s">
        <v>664</v>
      </c>
      <c r="H20224" s="9" t="s">
        <v>525</v>
      </c>
      <c r="I20224" s="9" t="s">
        <v>528</v>
      </c>
      <c r="J20224" s="8" t="s">
        <v>519</v>
      </c>
    </row>
    <row r="20225" spans="1:10" ht="15.75">
      <c r="A20225" s="9" t="e">
        <f t="shared" si="316"/>
        <v>#REF!</v>
      </c>
      <c r="B20225" s="3" t="s">
        <v>2512</v>
      </c>
      <c r="C20225" s="3" t="s">
        <v>2513</v>
      </c>
      <c r="D20225" s="3" t="s">
        <v>6146</v>
      </c>
      <c r="E20225" s="3" t="s">
        <v>2514</v>
      </c>
      <c r="F20225" s="3" t="s">
        <v>536</v>
      </c>
      <c r="G20225" s="3" t="s">
        <v>664</v>
      </c>
      <c r="H20225" s="3" t="s">
        <v>526</v>
      </c>
      <c r="I20225" s="3" t="s">
        <v>528</v>
      </c>
      <c r="J20225" s="4">
        <v>41191</v>
      </c>
    </row>
    <row r="20226" spans="1:10" ht="15.75" hidden="1">
      <c r="A20226" s="9" t="e">
        <f t="shared" si="316"/>
        <v>#REF!</v>
      </c>
      <c r="B20226" s="9" t="s">
        <v>75685</v>
      </c>
      <c r="C20226" s="9" t="s">
        <v>75686</v>
      </c>
      <c r="D20226" s="9" t="s">
        <v>75687</v>
      </c>
      <c r="E20226" s="9" t="s">
        <v>75688</v>
      </c>
      <c r="F20226" s="9" t="s">
        <v>536</v>
      </c>
      <c r="G20226" s="9" t="s">
        <v>664</v>
      </c>
      <c r="H20226" s="9" t="s">
        <v>525</v>
      </c>
      <c r="I20226" s="9" t="s">
        <v>520</v>
      </c>
      <c r="J20226" s="8">
        <v>43097.488761574074</v>
      </c>
    </row>
    <row r="20227" spans="1:10" ht="15.75" hidden="1">
      <c r="A20227" s="9" t="e">
        <f t="shared" si="316"/>
        <v>#REF!</v>
      </c>
      <c r="B20227" s="9" t="s">
        <v>33237</v>
      </c>
      <c r="C20227" s="9" t="s">
        <v>33238</v>
      </c>
      <c r="D20227" s="9" t="s">
        <v>33239</v>
      </c>
      <c r="E20227" s="9" t="s">
        <v>33240</v>
      </c>
      <c r="F20227" s="9" t="s">
        <v>537</v>
      </c>
      <c r="G20227" s="9" t="s">
        <v>664</v>
      </c>
      <c r="H20227" s="9" t="s">
        <v>567</v>
      </c>
      <c r="I20227" s="9" t="s">
        <v>528</v>
      </c>
      <c r="J20227" s="8">
        <v>41816</v>
      </c>
    </row>
    <row r="20228" spans="1:10" ht="15.75" hidden="1">
      <c r="A20228" s="9" t="e">
        <f t="shared" si="316"/>
        <v>#REF!</v>
      </c>
      <c r="B20228" s="9" t="s">
        <v>92523</v>
      </c>
      <c r="C20228" s="9" t="s">
        <v>92524</v>
      </c>
      <c r="D20228" s="9" t="s">
        <v>92525</v>
      </c>
      <c r="E20228" s="9" t="s">
        <v>92526</v>
      </c>
      <c r="F20228" s="9" t="s">
        <v>536</v>
      </c>
      <c r="G20228" s="9" t="s">
        <v>664</v>
      </c>
      <c r="H20228" s="9" t="s">
        <v>525</v>
      </c>
      <c r="I20228" s="9" t="s">
        <v>528</v>
      </c>
      <c r="J20228" s="8" t="s">
        <v>519</v>
      </c>
    </row>
    <row r="20229" spans="1:10" ht="15.75" hidden="1">
      <c r="A20229" s="9" t="e">
        <f t="shared" si="316"/>
        <v>#REF!</v>
      </c>
      <c r="B20229" s="9" t="s">
        <v>41449</v>
      </c>
      <c r="C20229" s="9" t="s">
        <v>41450</v>
      </c>
      <c r="D20229" s="9" t="s">
        <v>41451</v>
      </c>
      <c r="E20229" s="9" t="s">
        <v>41452</v>
      </c>
      <c r="F20229" s="9" t="s">
        <v>536</v>
      </c>
      <c r="G20229" s="9" t="s">
        <v>664</v>
      </c>
      <c r="H20229" s="9" t="s">
        <v>525</v>
      </c>
      <c r="I20229" s="9" t="s">
        <v>520</v>
      </c>
      <c r="J20229" s="8">
        <v>42611.58021990741</v>
      </c>
    </row>
    <row r="20230" spans="1:10" ht="15.75" hidden="1">
      <c r="A20230" s="9" t="e">
        <f t="shared" si="316"/>
        <v>#REF!</v>
      </c>
      <c r="B20230" s="9" t="s">
        <v>51821</v>
      </c>
      <c r="C20230" s="9" t="s">
        <v>51822</v>
      </c>
      <c r="D20230" s="9" t="s">
        <v>51823</v>
      </c>
      <c r="E20230" s="9" t="s">
        <v>41452</v>
      </c>
      <c r="F20230" s="9" t="s">
        <v>536</v>
      </c>
      <c r="G20230" s="9" t="s">
        <v>664</v>
      </c>
      <c r="H20230" s="9" t="s">
        <v>525</v>
      </c>
      <c r="I20230" s="9" t="s">
        <v>528</v>
      </c>
      <c r="J20230" s="8" t="s">
        <v>519</v>
      </c>
    </row>
    <row r="20231" spans="1:10" ht="15.75" hidden="1">
      <c r="A20231" s="9" t="e">
        <f t="shared" si="316"/>
        <v>#REF!</v>
      </c>
      <c r="B20231" s="9" t="s">
        <v>85774</v>
      </c>
      <c r="C20231" s="9" t="s">
        <v>85775</v>
      </c>
      <c r="D20231" s="9" t="s">
        <v>85776</v>
      </c>
      <c r="E20231" s="9" t="s">
        <v>85777</v>
      </c>
      <c r="F20231" s="9" t="s">
        <v>536</v>
      </c>
      <c r="G20231" s="9" t="s">
        <v>664</v>
      </c>
      <c r="H20231" s="9" t="s">
        <v>525</v>
      </c>
      <c r="I20231" s="9" t="s">
        <v>528</v>
      </c>
      <c r="J20231" s="8">
        <v>43774</v>
      </c>
    </row>
    <row r="20232" spans="1:10" ht="15.75" hidden="1">
      <c r="A20232" s="9" t="e">
        <f t="shared" si="316"/>
        <v>#REF!</v>
      </c>
      <c r="B20232" s="9" t="s">
        <v>56542</v>
      </c>
      <c r="C20232" s="9" t="s">
        <v>56543</v>
      </c>
      <c r="D20232" s="9" t="s">
        <v>56544</v>
      </c>
      <c r="E20232" s="9" t="s">
        <v>56543</v>
      </c>
      <c r="F20232" s="9" t="s">
        <v>536</v>
      </c>
      <c r="G20232" s="9" t="s">
        <v>664</v>
      </c>
      <c r="H20232" s="9" t="s">
        <v>525</v>
      </c>
      <c r="I20232" s="9" t="s">
        <v>528</v>
      </c>
      <c r="J20232" s="8">
        <v>42694</v>
      </c>
    </row>
    <row r="20233" spans="1:10" ht="15.75" hidden="1">
      <c r="A20233" s="9" t="e">
        <f t="shared" si="316"/>
        <v>#REF!</v>
      </c>
      <c r="B20233" s="9" t="s">
        <v>75284</v>
      </c>
      <c r="C20233" s="9" t="s">
        <v>75285</v>
      </c>
      <c r="D20233" s="9" t="s">
        <v>75286</v>
      </c>
      <c r="E20233" s="9" t="s">
        <v>75287</v>
      </c>
      <c r="F20233" s="9" t="s">
        <v>536</v>
      </c>
      <c r="G20233" s="9" t="s">
        <v>664</v>
      </c>
      <c r="H20233" s="9" t="s">
        <v>525</v>
      </c>
      <c r="I20233" s="9" t="s">
        <v>528</v>
      </c>
      <c r="J20233" s="8">
        <v>43101</v>
      </c>
    </row>
    <row r="20234" spans="1:10" ht="15.75" hidden="1">
      <c r="A20234" s="9" t="e">
        <f t="shared" si="316"/>
        <v>#REF!</v>
      </c>
      <c r="B20234" s="9" t="s">
        <v>87520</v>
      </c>
      <c r="C20234" s="9" t="s">
        <v>87521</v>
      </c>
      <c r="D20234" s="9" t="s">
        <v>87522</v>
      </c>
      <c r="E20234" s="9" t="s">
        <v>87521</v>
      </c>
      <c r="F20234" s="9" t="s">
        <v>536</v>
      </c>
      <c r="G20234" s="9" t="s">
        <v>664</v>
      </c>
      <c r="H20234" s="9" t="s">
        <v>525</v>
      </c>
      <c r="I20234" s="9" t="s">
        <v>528</v>
      </c>
      <c r="J20234" s="8">
        <v>43737</v>
      </c>
    </row>
    <row r="20235" spans="1:10" ht="15.75" hidden="1">
      <c r="A20235" s="9" t="e">
        <f t="shared" si="316"/>
        <v>#REF!</v>
      </c>
      <c r="B20235" s="9" t="s">
        <v>26717</v>
      </c>
      <c r="C20235" s="9" t="s">
        <v>26718</v>
      </c>
      <c r="D20235" s="9" t="s">
        <v>26718</v>
      </c>
      <c r="E20235" s="9" t="s">
        <v>26719</v>
      </c>
      <c r="F20235" s="9" t="s">
        <v>537</v>
      </c>
      <c r="G20235" s="9" t="s">
        <v>664</v>
      </c>
      <c r="H20235" s="9" t="s">
        <v>567</v>
      </c>
      <c r="I20235" s="9" t="s">
        <v>528</v>
      </c>
      <c r="J20235" s="8">
        <v>41367</v>
      </c>
    </row>
    <row r="20236" spans="1:10" ht="15.75" hidden="1">
      <c r="A20236" s="9" t="e">
        <f t="shared" si="316"/>
        <v>#REF!</v>
      </c>
      <c r="B20236" s="9" t="s">
        <v>64222</v>
      </c>
      <c r="C20236" s="9" t="s">
        <v>64223</v>
      </c>
      <c r="D20236" s="9" t="s">
        <v>64224</v>
      </c>
      <c r="E20236" s="9" t="s">
        <v>64225</v>
      </c>
      <c r="F20236" s="9" t="s">
        <v>536</v>
      </c>
      <c r="G20236" s="9" t="s">
        <v>664</v>
      </c>
      <c r="H20236" s="9" t="s">
        <v>525</v>
      </c>
      <c r="I20236" s="9" t="s">
        <v>520</v>
      </c>
      <c r="J20236" s="8">
        <v>43097.487939814811</v>
      </c>
    </row>
    <row r="20237" spans="1:10" ht="15.75" hidden="1">
      <c r="A20237" s="9" t="e">
        <f t="shared" si="316"/>
        <v>#REF!</v>
      </c>
      <c r="B20237" s="9" t="s">
        <v>58852</v>
      </c>
      <c r="C20237" s="9" t="s">
        <v>58853</v>
      </c>
      <c r="D20237" s="9" t="s">
        <v>58854</v>
      </c>
      <c r="E20237" s="9" t="s">
        <v>58853</v>
      </c>
      <c r="F20237" s="9" t="s">
        <v>537</v>
      </c>
      <c r="G20237" s="9" t="s">
        <v>664</v>
      </c>
      <c r="H20237" s="9" t="s">
        <v>567</v>
      </c>
      <c r="I20237" s="9" t="s">
        <v>520</v>
      </c>
      <c r="J20237" s="8">
        <v>42843.683356481481</v>
      </c>
    </row>
    <row r="20238" spans="1:10" ht="15.75" hidden="1">
      <c r="A20238" s="9" t="e">
        <f t="shared" si="316"/>
        <v>#REF!</v>
      </c>
      <c r="B20238" s="9" t="s">
        <v>51177</v>
      </c>
      <c r="C20238" s="9" t="s">
        <v>51178</v>
      </c>
      <c r="D20238" s="9" t="s">
        <v>51179</v>
      </c>
      <c r="E20238" s="9" t="s">
        <v>51180</v>
      </c>
      <c r="F20238" s="9" t="s">
        <v>536</v>
      </c>
      <c r="G20238" s="9" t="s">
        <v>664</v>
      </c>
      <c r="H20238" s="9" t="s">
        <v>565</v>
      </c>
      <c r="I20238" s="9" t="s">
        <v>528</v>
      </c>
      <c r="J20238" s="8">
        <v>42459</v>
      </c>
    </row>
    <row r="20239" spans="1:10" ht="15.75" hidden="1">
      <c r="A20239" s="9" t="e">
        <f t="shared" si="316"/>
        <v>#REF!</v>
      </c>
      <c r="B20239" s="9" t="s">
        <v>63547</v>
      </c>
      <c r="C20239" s="9" t="s">
        <v>63548</v>
      </c>
      <c r="D20239" s="9" t="s">
        <v>63549</v>
      </c>
      <c r="E20239" s="9" t="s">
        <v>63550</v>
      </c>
      <c r="F20239" s="9" t="s">
        <v>536</v>
      </c>
      <c r="G20239" s="9" t="s">
        <v>664</v>
      </c>
      <c r="H20239" s="9" t="s">
        <v>525</v>
      </c>
      <c r="I20239" s="9" t="s">
        <v>528</v>
      </c>
      <c r="J20239" s="8">
        <v>42859.428344907406</v>
      </c>
    </row>
    <row r="20240" spans="1:10" ht="15.75" hidden="1">
      <c r="A20240" s="9" t="e">
        <f t="shared" si="316"/>
        <v>#REF!</v>
      </c>
      <c r="B20240" s="9" t="s">
        <v>48280</v>
      </c>
      <c r="C20240" s="9" t="s">
        <v>48281</v>
      </c>
      <c r="D20240" s="9" t="s">
        <v>48282</v>
      </c>
      <c r="E20240" s="9" t="s">
        <v>48283</v>
      </c>
      <c r="F20240" s="9" t="s">
        <v>536</v>
      </c>
      <c r="G20240" s="9" t="s">
        <v>664</v>
      </c>
      <c r="H20240" s="9" t="s">
        <v>525</v>
      </c>
      <c r="I20240" s="9" t="s">
        <v>520</v>
      </c>
      <c r="J20240" s="8">
        <v>42292</v>
      </c>
    </row>
    <row r="20241" spans="1:10" ht="15.75" hidden="1">
      <c r="A20241" s="9" t="e">
        <f t="shared" si="316"/>
        <v>#REF!</v>
      </c>
      <c r="B20241" s="9" t="s">
        <v>77805</v>
      </c>
      <c r="C20241" s="9" t="s">
        <v>77806</v>
      </c>
      <c r="D20241" s="9" t="s">
        <v>77807</v>
      </c>
      <c r="E20241" s="9" t="s">
        <v>77808</v>
      </c>
      <c r="F20241" s="9" t="s">
        <v>536</v>
      </c>
      <c r="G20241" s="9" t="s">
        <v>664</v>
      </c>
      <c r="H20241" s="9" t="s">
        <v>525</v>
      </c>
      <c r="I20241" s="9" t="s">
        <v>528</v>
      </c>
      <c r="J20241" s="8">
        <v>43101</v>
      </c>
    </row>
    <row r="20242" spans="1:10" ht="15.75" hidden="1">
      <c r="A20242" s="9" t="e">
        <f t="shared" si="316"/>
        <v>#REF!</v>
      </c>
      <c r="B20242" s="9" t="s">
        <v>11459</v>
      </c>
      <c r="C20242" s="9" t="s">
        <v>11460</v>
      </c>
      <c r="D20242" s="9" t="s">
        <v>11461</v>
      </c>
      <c r="E20242" s="9" t="s">
        <v>11462</v>
      </c>
      <c r="F20242" s="9" t="s">
        <v>536</v>
      </c>
      <c r="G20242" s="9" t="s">
        <v>664</v>
      </c>
      <c r="H20242" s="9" t="s">
        <v>525</v>
      </c>
      <c r="I20242" s="9" t="s">
        <v>528</v>
      </c>
      <c r="J20242" s="8">
        <v>39225</v>
      </c>
    </row>
    <row r="20243" spans="1:10" ht="15.75" hidden="1">
      <c r="A20243" s="9" t="e">
        <f t="shared" si="316"/>
        <v>#REF!</v>
      </c>
      <c r="B20243" s="9" t="s">
        <v>70253</v>
      </c>
      <c r="C20243" s="9" t="s">
        <v>70254</v>
      </c>
      <c r="D20243" s="9" t="s">
        <v>70255</v>
      </c>
      <c r="E20243" s="9" t="s">
        <v>70256</v>
      </c>
      <c r="F20243" s="9" t="s">
        <v>536</v>
      </c>
      <c r="G20243" s="9" t="s">
        <v>664</v>
      </c>
      <c r="H20243" s="9" t="s">
        <v>525</v>
      </c>
      <c r="I20243" s="9" t="s">
        <v>520</v>
      </c>
      <c r="J20243" s="8">
        <v>43097.487916666665</v>
      </c>
    </row>
    <row r="20244" spans="1:10" ht="15.75" hidden="1">
      <c r="A20244" s="9" t="e">
        <f t="shared" si="316"/>
        <v>#REF!</v>
      </c>
      <c r="B20244" s="9" t="s">
        <v>53073</v>
      </c>
      <c r="C20244" s="9" t="s">
        <v>53074</v>
      </c>
      <c r="D20244" s="9" t="s">
        <v>53074</v>
      </c>
      <c r="E20244" s="9" t="s">
        <v>53075</v>
      </c>
      <c r="F20244" s="9" t="s">
        <v>536</v>
      </c>
      <c r="G20244" s="9" t="s">
        <v>664</v>
      </c>
      <c r="H20244" s="9" t="s">
        <v>565</v>
      </c>
      <c r="I20244" s="9" t="s">
        <v>528</v>
      </c>
      <c r="J20244" s="8">
        <v>42513</v>
      </c>
    </row>
    <row r="20245" spans="1:10" ht="15.75" hidden="1">
      <c r="A20245" s="9" t="e">
        <f t="shared" si="316"/>
        <v>#REF!</v>
      </c>
      <c r="B20245" s="9" t="s">
        <v>85370</v>
      </c>
      <c r="C20245" s="9" t="s">
        <v>85371</v>
      </c>
      <c r="D20245" s="9" t="s">
        <v>85372</v>
      </c>
      <c r="E20245" s="9" t="s">
        <v>85373</v>
      </c>
      <c r="F20245" s="9" t="s">
        <v>537</v>
      </c>
      <c r="G20245" s="9" t="s">
        <v>664</v>
      </c>
      <c r="H20245" s="9" t="s">
        <v>9555</v>
      </c>
      <c r="I20245" s="9" t="s">
        <v>528</v>
      </c>
      <c r="J20245" s="8">
        <v>43727</v>
      </c>
    </row>
    <row r="20246" spans="1:10" ht="15.75" hidden="1">
      <c r="A20246" s="9" t="e">
        <f t="shared" si="316"/>
        <v>#REF!</v>
      </c>
      <c r="B20246" s="9" t="s">
        <v>85378</v>
      </c>
      <c r="C20246" s="9" t="s">
        <v>85379</v>
      </c>
      <c r="D20246" s="9" t="s">
        <v>85380</v>
      </c>
      <c r="E20246" s="9" t="s">
        <v>85381</v>
      </c>
      <c r="F20246" s="9" t="s">
        <v>537</v>
      </c>
      <c r="G20246" s="9" t="s">
        <v>664</v>
      </c>
      <c r="H20246" s="9" t="s">
        <v>567</v>
      </c>
      <c r="I20246" s="9" t="s">
        <v>528</v>
      </c>
      <c r="J20246" s="8">
        <v>43727</v>
      </c>
    </row>
    <row r="20247" spans="1:10" ht="15.75" hidden="1">
      <c r="A20247" s="9" t="e">
        <f t="shared" si="316"/>
        <v>#REF!</v>
      </c>
      <c r="B20247" s="9" t="s">
        <v>65764</v>
      </c>
      <c r="C20247" s="9" t="s">
        <v>65765</v>
      </c>
      <c r="D20247" s="9" t="s">
        <v>65765</v>
      </c>
      <c r="E20247" s="9" t="s">
        <v>65766</v>
      </c>
      <c r="F20247" s="9" t="s">
        <v>537</v>
      </c>
      <c r="G20247" s="9" t="s">
        <v>664</v>
      </c>
      <c r="H20247" s="9" t="s">
        <v>567</v>
      </c>
      <c r="I20247" s="9" t="s">
        <v>528</v>
      </c>
      <c r="J20247" s="8">
        <v>42936.743900462963</v>
      </c>
    </row>
    <row r="20248" spans="1:10" ht="15.75" hidden="1">
      <c r="A20248" s="9" t="e">
        <f t="shared" si="316"/>
        <v>#REF!</v>
      </c>
      <c r="B20248" s="9" t="s">
        <v>79678</v>
      </c>
      <c r="C20248" s="9" t="s">
        <v>79679</v>
      </c>
      <c r="D20248" s="9" t="s">
        <v>79680</v>
      </c>
      <c r="E20248" s="9" t="s">
        <v>79681</v>
      </c>
      <c r="F20248" s="9" t="s">
        <v>536</v>
      </c>
      <c r="G20248" s="9" t="s">
        <v>664</v>
      </c>
      <c r="H20248" s="9" t="s">
        <v>525</v>
      </c>
      <c r="I20248" s="9" t="s">
        <v>528</v>
      </c>
      <c r="J20248" s="8">
        <v>43284.699074074073</v>
      </c>
    </row>
    <row r="20249" spans="1:10" ht="15.75" hidden="1">
      <c r="A20249" s="9" t="e">
        <f t="shared" si="316"/>
        <v>#REF!</v>
      </c>
      <c r="B20249" s="9" t="s">
        <v>17075</v>
      </c>
      <c r="C20249" s="9" t="s">
        <v>17076</v>
      </c>
      <c r="D20249" s="9" t="s">
        <v>17077</v>
      </c>
      <c r="E20249" s="9" t="s">
        <v>17078</v>
      </c>
      <c r="F20249" s="9" t="s">
        <v>536</v>
      </c>
      <c r="G20249" s="9" t="s">
        <v>664</v>
      </c>
      <c r="H20249" s="9" t="s">
        <v>525</v>
      </c>
      <c r="I20249" s="9" t="s">
        <v>528</v>
      </c>
      <c r="J20249" s="8">
        <v>40680</v>
      </c>
    </row>
    <row r="20250" spans="1:10" ht="15.75" hidden="1">
      <c r="A20250" s="9" t="e">
        <f t="shared" si="316"/>
        <v>#REF!</v>
      </c>
      <c r="B20250" s="9" t="s">
        <v>93328</v>
      </c>
      <c r="C20250" s="9" t="s">
        <v>93329</v>
      </c>
      <c r="D20250" s="9" t="s">
        <v>93330</v>
      </c>
      <c r="E20250" s="9" t="s">
        <v>93331</v>
      </c>
      <c r="F20250" s="9" t="s">
        <v>536</v>
      </c>
      <c r="G20250" s="9" t="s">
        <v>664</v>
      </c>
      <c r="H20250" s="9" t="s">
        <v>525</v>
      </c>
      <c r="I20250" s="9" t="s">
        <v>528</v>
      </c>
      <c r="J20250" s="8" t="s">
        <v>519</v>
      </c>
    </row>
    <row r="20251" spans="1:10" ht="15.75" hidden="1">
      <c r="A20251" s="9" t="e">
        <f t="shared" si="316"/>
        <v>#REF!</v>
      </c>
      <c r="B20251" s="9" t="s">
        <v>78830</v>
      </c>
      <c r="C20251" s="9" t="s">
        <v>78831</v>
      </c>
      <c r="D20251" s="9" t="s">
        <v>78832</v>
      </c>
      <c r="E20251" s="9" t="s">
        <v>78831</v>
      </c>
      <c r="F20251" s="9" t="s">
        <v>536</v>
      </c>
      <c r="G20251" s="9" t="s">
        <v>664</v>
      </c>
      <c r="H20251" s="9" t="s">
        <v>525</v>
      </c>
      <c r="I20251" s="9" t="s">
        <v>528</v>
      </c>
      <c r="J20251" s="8">
        <v>43101</v>
      </c>
    </row>
    <row r="20252" spans="1:10" ht="15.75" hidden="1">
      <c r="A20252" s="9" t="e">
        <f t="shared" si="316"/>
        <v>#REF!</v>
      </c>
      <c r="B20252" s="9" t="s">
        <v>70238</v>
      </c>
      <c r="C20252" s="9" t="s">
        <v>70239</v>
      </c>
      <c r="D20252" s="9" t="s">
        <v>70240</v>
      </c>
      <c r="E20252" s="9" t="s">
        <v>70241</v>
      </c>
      <c r="F20252" s="9" t="s">
        <v>536</v>
      </c>
      <c r="G20252" s="9" t="s">
        <v>664</v>
      </c>
      <c r="H20252" s="9" t="s">
        <v>525</v>
      </c>
      <c r="I20252" s="9" t="s">
        <v>528</v>
      </c>
      <c r="J20252" s="8">
        <v>43101</v>
      </c>
    </row>
    <row r="20253" spans="1:10" ht="15.75" hidden="1">
      <c r="A20253" s="9" t="e">
        <f t="shared" si="316"/>
        <v>#REF!</v>
      </c>
      <c r="B20253" s="9" t="s">
        <v>70321</v>
      </c>
      <c r="C20253" s="9" t="s">
        <v>70322</v>
      </c>
      <c r="D20253" s="9" t="s">
        <v>70323</v>
      </c>
      <c r="E20253" s="9" t="s">
        <v>70324</v>
      </c>
      <c r="F20253" s="9" t="s">
        <v>536</v>
      </c>
      <c r="G20253" s="9" t="s">
        <v>664</v>
      </c>
      <c r="H20253" s="9" t="s">
        <v>525</v>
      </c>
      <c r="I20253" s="9" t="s">
        <v>528</v>
      </c>
      <c r="J20253" s="8">
        <v>43101</v>
      </c>
    </row>
    <row r="20254" spans="1:10" ht="15.75" hidden="1">
      <c r="A20254" s="9" t="e">
        <f t="shared" si="316"/>
        <v>#REF!</v>
      </c>
      <c r="B20254" s="9" t="s">
        <v>47430</v>
      </c>
      <c r="C20254" s="9" t="s">
        <v>47431</v>
      </c>
      <c r="D20254" s="9" t="s">
        <v>47432</v>
      </c>
      <c r="E20254" s="9" t="s">
        <v>47431</v>
      </c>
      <c r="F20254" s="9" t="s">
        <v>536</v>
      </c>
      <c r="G20254" s="9" t="s">
        <v>664</v>
      </c>
      <c r="H20254" s="9" t="s">
        <v>525</v>
      </c>
      <c r="I20254" s="9" t="s">
        <v>520</v>
      </c>
      <c r="J20254" s="8">
        <v>42611.580439814818</v>
      </c>
    </row>
    <row r="20255" spans="1:10" ht="15.75" hidden="1">
      <c r="A20255" s="9" t="e">
        <f t="shared" si="316"/>
        <v>#REF!</v>
      </c>
      <c r="B20255" s="9" t="s">
        <v>51842</v>
      </c>
      <c r="C20255" s="9" t="s">
        <v>51843</v>
      </c>
      <c r="D20255" s="9" t="s">
        <v>51844</v>
      </c>
      <c r="E20255" s="9" t="s">
        <v>47431</v>
      </c>
      <c r="F20255" s="9" t="s">
        <v>536</v>
      </c>
      <c r="G20255" s="9" t="s">
        <v>664</v>
      </c>
      <c r="H20255" s="9" t="s">
        <v>525</v>
      </c>
      <c r="I20255" s="9" t="s">
        <v>528</v>
      </c>
      <c r="J20255" s="8" t="s">
        <v>519</v>
      </c>
    </row>
    <row r="20256" spans="1:10" ht="15.75" hidden="1">
      <c r="A20256" s="9" t="e">
        <f t="shared" si="316"/>
        <v>#REF!</v>
      </c>
      <c r="B20256" s="9" t="s">
        <v>76124</v>
      </c>
      <c r="C20256" s="9" t="s">
        <v>76125</v>
      </c>
      <c r="D20256" s="9" t="s">
        <v>76126</v>
      </c>
      <c r="E20256" s="9" t="s">
        <v>76127</v>
      </c>
      <c r="F20256" s="9" t="s">
        <v>536</v>
      </c>
      <c r="G20256" s="9" t="s">
        <v>664</v>
      </c>
      <c r="H20256" s="9" t="s">
        <v>525</v>
      </c>
      <c r="I20256" s="9" t="s">
        <v>528</v>
      </c>
      <c r="J20256" s="8">
        <v>43101</v>
      </c>
    </row>
    <row r="20257" spans="1:10" ht="15.75" hidden="1">
      <c r="A20257" s="9" t="e">
        <f t="shared" si="316"/>
        <v>#REF!</v>
      </c>
      <c r="B20257" s="9" t="s">
        <v>83452</v>
      </c>
      <c r="C20257" s="9" t="s">
        <v>82648</v>
      </c>
      <c r="D20257" s="9" t="s">
        <v>82649</v>
      </c>
      <c r="E20257" s="9" t="s">
        <v>82650</v>
      </c>
      <c r="F20257" s="9" t="s">
        <v>536</v>
      </c>
      <c r="G20257" s="9" t="s">
        <v>664</v>
      </c>
      <c r="H20257" s="9" t="s">
        <v>525</v>
      </c>
      <c r="I20257" s="9" t="s">
        <v>528</v>
      </c>
      <c r="J20257" s="8">
        <v>43605</v>
      </c>
    </row>
    <row r="20258" spans="1:10" ht="15.75" hidden="1">
      <c r="A20258" s="9" t="e">
        <f t="shared" si="316"/>
        <v>#REF!</v>
      </c>
      <c r="B20258" s="9" t="s">
        <v>82647</v>
      </c>
      <c r="C20258" s="9" t="s">
        <v>82648</v>
      </c>
      <c r="D20258" s="9" t="s">
        <v>82649</v>
      </c>
      <c r="E20258" s="9" t="s">
        <v>82650</v>
      </c>
      <c r="F20258" s="9" t="s">
        <v>536</v>
      </c>
      <c r="G20258" s="9" t="s">
        <v>664</v>
      </c>
      <c r="H20258" s="9" t="s">
        <v>525</v>
      </c>
      <c r="I20258" s="9" t="s">
        <v>528</v>
      </c>
      <c r="J20258" s="8" t="s">
        <v>519</v>
      </c>
    </row>
    <row r="20259" spans="1:10" ht="15.75" hidden="1">
      <c r="A20259" s="9" t="e">
        <f t="shared" si="316"/>
        <v>#REF!</v>
      </c>
      <c r="B20259" s="9" t="s">
        <v>60314</v>
      </c>
      <c r="C20259" s="9" t="s">
        <v>60315</v>
      </c>
      <c r="D20259" s="9" t="s">
        <v>60316</v>
      </c>
      <c r="E20259" s="9" t="s">
        <v>60317</v>
      </c>
      <c r="F20259" s="9" t="s">
        <v>536</v>
      </c>
      <c r="G20259" s="9" t="s">
        <v>664</v>
      </c>
      <c r="H20259" s="9" t="s">
        <v>525</v>
      </c>
      <c r="I20259" s="9" t="s">
        <v>528</v>
      </c>
      <c r="J20259" s="8">
        <v>42927.693159722221</v>
      </c>
    </row>
    <row r="20260" spans="1:10" ht="15.75" hidden="1">
      <c r="A20260" s="9" t="e">
        <f t="shared" si="316"/>
        <v>#REF!</v>
      </c>
      <c r="B20260" s="9" t="s">
        <v>93025</v>
      </c>
      <c r="C20260" s="9" t="s">
        <v>93026</v>
      </c>
      <c r="D20260" s="9" t="s">
        <v>93027</v>
      </c>
      <c r="E20260" s="9" t="s">
        <v>93026</v>
      </c>
      <c r="F20260" s="9" t="s">
        <v>536</v>
      </c>
      <c r="G20260" s="9" t="s">
        <v>664</v>
      </c>
      <c r="H20260" s="9" t="s">
        <v>565</v>
      </c>
      <c r="I20260" s="9" t="s">
        <v>528</v>
      </c>
      <c r="J20260" s="8" t="s">
        <v>519</v>
      </c>
    </row>
    <row r="20261" spans="1:10" ht="15.75" hidden="1">
      <c r="A20261" s="9" t="e">
        <f t="shared" si="316"/>
        <v>#REF!</v>
      </c>
      <c r="B20261" s="9" t="s">
        <v>71957</v>
      </c>
      <c r="C20261" s="9" t="s">
        <v>71958</v>
      </c>
      <c r="D20261" s="9" t="s">
        <v>71958</v>
      </c>
      <c r="E20261" s="9" t="s">
        <v>71959</v>
      </c>
      <c r="F20261" s="9" t="s">
        <v>537</v>
      </c>
      <c r="G20261" s="9" t="s">
        <v>664</v>
      </c>
      <c r="H20261" s="9" t="s">
        <v>567</v>
      </c>
      <c r="I20261" s="9" t="s">
        <v>528</v>
      </c>
      <c r="J20261" s="8">
        <v>43101</v>
      </c>
    </row>
    <row r="20262" spans="1:10" ht="15.75" hidden="1">
      <c r="A20262" s="9" t="e">
        <f t="shared" si="316"/>
        <v>#REF!</v>
      </c>
      <c r="B20262" s="9" t="s">
        <v>71238</v>
      </c>
      <c r="C20262" s="9" t="s">
        <v>71239</v>
      </c>
      <c r="D20262" s="9" t="s">
        <v>71240</v>
      </c>
      <c r="E20262" s="9" t="s">
        <v>71241</v>
      </c>
      <c r="F20262" s="9" t="s">
        <v>536</v>
      </c>
      <c r="G20262" s="9" t="s">
        <v>664</v>
      </c>
      <c r="H20262" s="9" t="s">
        <v>525</v>
      </c>
      <c r="I20262" s="9" t="s">
        <v>528</v>
      </c>
      <c r="J20262" s="8">
        <v>43101</v>
      </c>
    </row>
    <row r="20263" spans="1:10" ht="15.75" hidden="1">
      <c r="A20263" s="9" t="e">
        <f t="shared" si="316"/>
        <v>#REF!</v>
      </c>
      <c r="B20263" s="9" t="s">
        <v>48390</v>
      </c>
      <c r="C20263" s="9" t="s">
        <v>48391</v>
      </c>
      <c r="D20263" s="9" t="s">
        <v>48392</v>
      </c>
      <c r="E20263" s="9" t="s">
        <v>48393</v>
      </c>
      <c r="F20263" s="9" t="s">
        <v>536</v>
      </c>
      <c r="G20263" s="9" t="s">
        <v>664</v>
      </c>
      <c r="H20263" s="9" t="s">
        <v>525</v>
      </c>
      <c r="I20263" s="9" t="s">
        <v>528</v>
      </c>
      <c r="J20263" s="8">
        <v>42292</v>
      </c>
    </row>
    <row r="20264" spans="1:10" ht="15.75" hidden="1">
      <c r="A20264" s="9" t="e">
        <f t="shared" si="316"/>
        <v>#REF!</v>
      </c>
      <c r="B20264" s="9" t="s">
        <v>78907</v>
      </c>
      <c r="C20264" s="9" t="s">
        <v>78908</v>
      </c>
      <c r="D20264" s="9" t="s">
        <v>78909</v>
      </c>
      <c r="E20264" s="9" t="s">
        <v>78910</v>
      </c>
      <c r="F20264" s="9" t="s">
        <v>536</v>
      </c>
      <c r="G20264" s="9" t="s">
        <v>664</v>
      </c>
      <c r="H20264" s="9" t="s">
        <v>525</v>
      </c>
      <c r="I20264" s="9" t="s">
        <v>520</v>
      </c>
      <c r="J20264" s="8">
        <v>43097.487997685188</v>
      </c>
    </row>
    <row r="20265" spans="1:10" ht="15.75" hidden="1">
      <c r="A20265" s="9" t="e">
        <f t="shared" si="316"/>
        <v>#REF!</v>
      </c>
      <c r="B20265" s="9" t="s">
        <v>38420</v>
      </c>
      <c r="C20265" s="9" t="s">
        <v>38421</v>
      </c>
      <c r="D20265" s="9" t="s">
        <v>38421</v>
      </c>
      <c r="E20265" s="9" t="s">
        <v>38422</v>
      </c>
      <c r="F20265" s="9" t="s">
        <v>537</v>
      </c>
      <c r="G20265" s="9" t="s">
        <v>664</v>
      </c>
      <c r="H20265" s="9" t="s">
        <v>567</v>
      </c>
      <c r="I20265" s="9" t="s">
        <v>520</v>
      </c>
      <c r="J20265" s="8">
        <v>42180.596770833334</v>
      </c>
    </row>
    <row r="20266" spans="1:10" ht="15.75" hidden="1">
      <c r="A20266" s="9" t="e">
        <f t="shared" si="316"/>
        <v>#REF!</v>
      </c>
      <c r="B20266" s="9" t="s">
        <v>35721</v>
      </c>
      <c r="C20266" s="9" t="s">
        <v>35722</v>
      </c>
      <c r="D20266" s="9" t="s">
        <v>35723</v>
      </c>
      <c r="E20266" s="9" t="s">
        <v>35724</v>
      </c>
      <c r="F20266" s="9" t="s">
        <v>536</v>
      </c>
      <c r="G20266" s="9" t="s">
        <v>664</v>
      </c>
      <c r="H20266" s="9" t="s">
        <v>525</v>
      </c>
      <c r="I20266" s="9" t="s">
        <v>520</v>
      </c>
      <c r="J20266" s="8">
        <v>42028</v>
      </c>
    </row>
    <row r="20267" spans="1:10" ht="15.75" hidden="1">
      <c r="A20267" s="9" t="e">
        <f t="shared" si="316"/>
        <v>#REF!</v>
      </c>
      <c r="B20267" s="9" t="s">
        <v>18354</v>
      </c>
      <c r="C20267" s="9" t="s">
        <v>18355</v>
      </c>
      <c r="D20267" s="9" t="s">
        <v>18356</v>
      </c>
      <c r="E20267" s="9" t="s">
        <v>18357</v>
      </c>
      <c r="F20267" s="9" t="s">
        <v>536</v>
      </c>
      <c r="G20267" s="9" t="s">
        <v>664</v>
      </c>
      <c r="H20267" s="9" t="s">
        <v>525</v>
      </c>
      <c r="I20267" s="9" t="s">
        <v>528</v>
      </c>
      <c r="J20267" s="8">
        <v>39709</v>
      </c>
    </row>
    <row r="20268" spans="1:10" ht="15.75" hidden="1">
      <c r="A20268" s="9" t="e">
        <f t="shared" si="316"/>
        <v>#REF!</v>
      </c>
      <c r="B20268" s="9" t="s">
        <v>13133</v>
      </c>
      <c r="C20268" s="9" t="s">
        <v>13134</v>
      </c>
      <c r="D20268" s="9" t="s">
        <v>13135</v>
      </c>
      <c r="E20268" s="9" t="s">
        <v>13136</v>
      </c>
      <c r="F20268" s="9" t="s">
        <v>536</v>
      </c>
      <c r="G20268" s="9" t="s">
        <v>664</v>
      </c>
      <c r="H20268" s="9" t="s">
        <v>525</v>
      </c>
      <c r="I20268" s="9" t="s">
        <v>520</v>
      </c>
      <c r="J20268" s="8">
        <v>41026</v>
      </c>
    </row>
    <row r="20269" spans="1:10" ht="15.75" hidden="1">
      <c r="A20269" s="9" t="e">
        <f t="shared" si="316"/>
        <v>#REF!</v>
      </c>
      <c r="B20269" s="9" t="s">
        <v>56119</v>
      </c>
      <c r="C20269" s="9" t="s">
        <v>56120</v>
      </c>
      <c r="D20269" s="9" t="s">
        <v>56121</v>
      </c>
      <c r="E20269" s="9" t="s">
        <v>56122</v>
      </c>
      <c r="F20269" s="9" t="s">
        <v>536</v>
      </c>
      <c r="G20269" s="9" t="s">
        <v>664</v>
      </c>
      <c r="H20269" s="9" t="s">
        <v>567</v>
      </c>
      <c r="I20269" s="9" t="s">
        <v>520</v>
      </c>
      <c r="J20269" s="8">
        <v>42641.719074074077</v>
      </c>
    </row>
    <row r="20270" spans="1:10" ht="15.75" hidden="1">
      <c r="A20270" s="9" t="e">
        <f t="shared" si="316"/>
        <v>#REF!</v>
      </c>
      <c r="B20270" s="9" t="s">
        <v>12487</v>
      </c>
      <c r="C20270" s="9" t="s">
        <v>12488</v>
      </c>
      <c r="D20270" s="9" t="s">
        <v>12489</v>
      </c>
      <c r="E20270" s="9" t="s">
        <v>12490</v>
      </c>
      <c r="F20270" s="9" t="s">
        <v>536</v>
      </c>
      <c r="G20270" s="9" t="s">
        <v>664</v>
      </c>
      <c r="H20270" s="9" t="s">
        <v>525</v>
      </c>
      <c r="I20270" s="9" t="s">
        <v>528</v>
      </c>
      <c r="J20270" s="8">
        <v>39876</v>
      </c>
    </row>
    <row r="20271" spans="1:10" ht="15.75" hidden="1">
      <c r="A20271" s="9" t="e">
        <f t="shared" si="316"/>
        <v>#REF!</v>
      </c>
      <c r="B20271" s="3" t="s">
        <v>5313</v>
      </c>
      <c r="C20271" s="3" t="s">
        <v>5314</v>
      </c>
      <c r="D20271" s="3" t="s">
        <v>5314</v>
      </c>
      <c r="E20271" s="3" t="s">
        <v>7025</v>
      </c>
      <c r="F20271" s="3" t="s">
        <v>536</v>
      </c>
      <c r="G20271" s="3" t="s">
        <v>664</v>
      </c>
      <c r="H20271" s="3" t="s">
        <v>526</v>
      </c>
      <c r="I20271" s="3" t="s">
        <v>520</v>
      </c>
      <c r="J20271" s="4">
        <v>42369</v>
      </c>
    </row>
    <row r="20272" spans="1:10" ht="15.75">
      <c r="A20272" s="9" t="e">
        <f t="shared" si="316"/>
        <v>#REF!</v>
      </c>
      <c r="B20272" s="3" t="s">
        <v>4323</v>
      </c>
      <c r="C20272" s="3" t="s">
        <v>4324</v>
      </c>
      <c r="D20272" s="3" t="s">
        <v>4324</v>
      </c>
      <c r="E20272" s="3" t="s">
        <v>4325</v>
      </c>
      <c r="F20272" s="3" t="s">
        <v>537</v>
      </c>
      <c r="G20272" s="3" t="s">
        <v>664</v>
      </c>
      <c r="H20272" s="3" t="s">
        <v>526</v>
      </c>
      <c r="I20272" s="3" t="s">
        <v>528</v>
      </c>
      <c r="J20272" s="4">
        <v>43784</v>
      </c>
    </row>
    <row r="20273" spans="1:10" ht="15.75" hidden="1">
      <c r="A20273" s="9" t="e">
        <f t="shared" si="316"/>
        <v>#REF!</v>
      </c>
      <c r="B20273" s="9" t="s">
        <v>24285</v>
      </c>
      <c r="C20273" s="9" t="s">
        <v>24286</v>
      </c>
      <c r="D20273" s="9" t="s">
        <v>24286</v>
      </c>
      <c r="E20273" s="9" t="s">
        <v>24287</v>
      </c>
      <c r="F20273" s="9" t="s">
        <v>537</v>
      </c>
      <c r="G20273" s="9" t="s">
        <v>664</v>
      </c>
      <c r="H20273" s="9" t="s">
        <v>567</v>
      </c>
      <c r="I20273" s="9" t="s">
        <v>528</v>
      </c>
      <c r="J20273" s="8">
        <v>41451</v>
      </c>
    </row>
    <row r="20274" spans="1:10" ht="15.75" hidden="1">
      <c r="A20274" s="9" t="e">
        <f t="shared" si="316"/>
        <v>#REF!</v>
      </c>
      <c r="B20274" s="9" t="s">
        <v>23383</v>
      </c>
      <c r="C20274" s="9" t="s">
        <v>23384</v>
      </c>
      <c r="D20274" s="9" t="s">
        <v>23384</v>
      </c>
      <c r="E20274" s="9" t="s">
        <v>23385</v>
      </c>
      <c r="F20274" s="9" t="s">
        <v>537</v>
      </c>
      <c r="G20274" s="9" t="s">
        <v>664</v>
      </c>
      <c r="H20274" s="9" t="s">
        <v>567</v>
      </c>
      <c r="I20274" s="9" t="s">
        <v>528</v>
      </c>
      <c r="J20274" s="8">
        <v>41369</v>
      </c>
    </row>
    <row r="20275" spans="1:10" ht="15.75" hidden="1">
      <c r="A20275" s="9" t="e">
        <f t="shared" si="316"/>
        <v>#REF!</v>
      </c>
      <c r="B20275" s="9" t="s">
        <v>86581</v>
      </c>
      <c r="C20275" s="9" t="s">
        <v>86582</v>
      </c>
      <c r="D20275" s="9" t="s">
        <v>86582</v>
      </c>
      <c r="E20275" s="9" t="s">
        <v>86583</v>
      </c>
      <c r="F20275" s="9" t="s">
        <v>537</v>
      </c>
      <c r="G20275" s="9" t="s">
        <v>664</v>
      </c>
      <c r="H20275" s="9" t="s">
        <v>568</v>
      </c>
      <c r="I20275" s="9" t="s">
        <v>528</v>
      </c>
      <c r="J20275" s="8">
        <v>43761</v>
      </c>
    </row>
    <row r="20276" spans="1:10" ht="15.75" hidden="1">
      <c r="A20276" s="9" t="e">
        <f t="shared" si="316"/>
        <v>#REF!</v>
      </c>
      <c r="B20276" s="9" t="s">
        <v>86595</v>
      </c>
      <c r="C20276" s="9" t="s">
        <v>86596</v>
      </c>
      <c r="D20276" s="9" t="s">
        <v>86597</v>
      </c>
      <c r="E20276" s="9" t="s">
        <v>86598</v>
      </c>
      <c r="F20276" s="9" t="s">
        <v>536</v>
      </c>
      <c r="G20276" s="9" t="s">
        <v>664</v>
      </c>
      <c r="H20276" s="9" t="s">
        <v>565</v>
      </c>
      <c r="I20276" s="9" t="s">
        <v>528</v>
      </c>
      <c r="J20276" s="8">
        <v>43761</v>
      </c>
    </row>
    <row r="20277" spans="1:10" ht="15.75" hidden="1">
      <c r="A20277" s="9" t="e">
        <f t="shared" si="316"/>
        <v>#REF!</v>
      </c>
      <c r="B20277" s="9" t="s">
        <v>86408</v>
      </c>
      <c r="C20277" s="9" t="s">
        <v>86409</v>
      </c>
      <c r="D20277" s="9" t="s">
        <v>86409</v>
      </c>
      <c r="E20277" s="9" t="s">
        <v>86410</v>
      </c>
      <c r="F20277" s="9" t="s">
        <v>537</v>
      </c>
      <c r="G20277" s="9" t="s">
        <v>664</v>
      </c>
      <c r="H20277" s="9" t="s">
        <v>567</v>
      </c>
      <c r="I20277" s="9" t="s">
        <v>528</v>
      </c>
      <c r="J20277" s="8">
        <v>43875</v>
      </c>
    </row>
    <row r="20278" spans="1:10" ht="15.75" hidden="1">
      <c r="A20278" s="9" t="e">
        <f t="shared" si="316"/>
        <v>#REF!</v>
      </c>
      <c r="B20278" s="9" t="s">
        <v>86599</v>
      </c>
      <c r="C20278" s="9" t="s">
        <v>86600</v>
      </c>
      <c r="D20278" s="9" t="s">
        <v>86600</v>
      </c>
      <c r="E20278" s="9" t="s">
        <v>86601</v>
      </c>
      <c r="F20278" s="9" t="s">
        <v>537</v>
      </c>
      <c r="G20278" s="9" t="s">
        <v>664</v>
      </c>
      <c r="H20278" s="9" t="s">
        <v>567</v>
      </c>
      <c r="I20278" s="9" t="s">
        <v>528</v>
      </c>
      <c r="J20278" s="8">
        <v>43762</v>
      </c>
    </row>
    <row r="20279" spans="1:10" ht="15.75" hidden="1">
      <c r="A20279" s="9" t="e">
        <f t="shared" si="316"/>
        <v>#REF!</v>
      </c>
      <c r="B20279" s="9" t="s">
        <v>86586</v>
      </c>
      <c r="C20279" s="9" t="s">
        <v>86587</v>
      </c>
      <c r="D20279" s="9" t="s">
        <v>86587</v>
      </c>
      <c r="E20279" s="9" t="s">
        <v>86588</v>
      </c>
      <c r="F20279" s="9" t="s">
        <v>537</v>
      </c>
      <c r="G20279" s="9" t="s">
        <v>664</v>
      </c>
      <c r="H20279" s="9" t="s">
        <v>9676</v>
      </c>
      <c r="I20279" s="9" t="s">
        <v>528</v>
      </c>
      <c r="J20279" s="8">
        <v>43761</v>
      </c>
    </row>
    <row r="20280" spans="1:10" ht="15.75" hidden="1">
      <c r="A20280" s="9" t="e">
        <f t="shared" si="316"/>
        <v>#REF!</v>
      </c>
      <c r="B20280" s="9" t="s">
        <v>86584</v>
      </c>
      <c r="C20280" s="9" t="s">
        <v>86415</v>
      </c>
      <c r="D20280" s="9" t="s">
        <v>86415</v>
      </c>
      <c r="E20280" s="9" t="s">
        <v>86585</v>
      </c>
      <c r="F20280" s="9" t="s">
        <v>537</v>
      </c>
      <c r="G20280" s="9" t="s">
        <v>664</v>
      </c>
      <c r="H20280" s="9" t="s">
        <v>568</v>
      </c>
      <c r="I20280" s="9" t="s">
        <v>528</v>
      </c>
      <c r="J20280" s="8">
        <v>43761</v>
      </c>
    </row>
    <row r="20281" spans="1:10" ht="15.75" hidden="1">
      <c r="A20281" s="9" t="e">
        <f t="shared" si="316"/>
        <v>#REF!</v>
      </c>
      <c r="B20281" s="9" t="s">
        <v>86589</v>
      </c>
      <c r="C20281" s="9" t="s">
        <v>86590</v>
      </c>
      <c r="D20281" s="9" t="s">
        <v>86590</v>
      </c>
      <c r="E20281" s="9" t="s">
        <v>86591</v>
      </c>
      <c r="F20281" s="9" t="s">
        <v>537</v>
      </c>
      <c r="G20281" s="9" t="s">
        <v>664</v>
      </c>
      <c r="H20281" s="9" t="s">
        <v>568</v>
      </c>
      <c r="I20281" s="9" t="s">
        <v>528</v>
      </c>
      <c r="J20281" s="8">
        <v>43761</v>
      </c>
    </row>
    <row r="20282" spans="1:10" ht="15.75" hidden="1">
      <c r="A20282" s="9" t="e">
        <f t="shared" si="316"/>
        <v>#REF!</v>
      </c>
      <c r="B20282" s="9" t="s">
        <v>86414</v>
      </c>
      <c r="C20282" s="9" t="s">
        <v>86415</v>
      </c>
      <c r="D20282" s="9" t="s">
        <v>86415</v>
      </c>
      <c r="E20282" s="9" t="s">
        <v>86416</v>
      </c>
      <c r="F20282" s="9" t="s">
        <v>537</v>
      </c>
      <c r="G20282" s="9" t="s">
        <v>664</v>
      </c>
      <c r="H20282" s="9" t="s">
        <v>568</v>
      </c>
      <c r="I20282" s="9" t="s">
        <v>528</v>
      </c>
      <c r="J20282" s="8">
        <v>43875</v>
      </c>
    </row>
    <row r="20283" spans="1:10" ht="15.75" hidden="1">
      <c r="A20283" s="9" t="e">
        <f t="shared" si="316"/>
        <v>#REF!</v>
      </c>
      <c r="B20283" s="9" t="s">
        <v>27343</v>
      </c>
      <c r="C20283" s="9" t="s">
        <v>27344</v>
      </c>
      <c r="D20283" s="9" t="s">
        <v>27344</v>
      </c>
      <c r="E20283" s="9" t="s">
        <v>27345</v>
      </c>
      <c r="F20283" s="9" t="s">
        <v>537</v>
      </c>
      <c r="G20283" s="9" t="s">
        <v>664</v>
      </c>
      <c r="H20283" s="9" t="s">
        <v>568</v>
      </c>
      <c r="I20283" s="9" t="s">
        <v>528</v>
      </c>
      <c r="J20283" s="8">
        <v>41374</v>
      </c>
    </row>
    <row r="20284" spans="1:10" ht="15.75" hidden="1">
      <c r="A20284" s="9" t="e">
        <f t="shared" si="316"/>
        <v>#REF!</v>
      </c>
      <c r="B20284" s="9" t="s">
        <v>73731</v>
      </c>
      <c r="C20284" s="9" t="s">
        <v>73732</v>
      </c>
      <c r="D20284" s="9" t="s">
        <v>73732</v>
      </c>
      <c r="E20284" s="9" t="s">
        <v>73733</v>
      </c>
      <c r="F20284" s="9" t="s">
        <v>537</v>
      </c>
      <c r="G20284" s="9" t="s">
        <v>664</v>
      </c>
      <c r="H20284" s="9" t="s">
        <v>566</v>
      </c>
      <c r="I20284" s="9" t="s">
        <v>528</v>
      </c>
      <c r="J20284" s="8">
        <v>42979</v>
      </c>
    </row>
    <row r="20285" spans="1:10" ht="15.75" hidden="1">
      <c r="A20285" s="9" t="e">
        <f t="shared" si="316"/>
        <v>#REF!</v>
      </c>
      <c r="B20285" s="9" t="s">
        <v>23389</v>
      </c>
      <c r="C20285" s="9" t="s">
        <v>23390</v>
      </c>
      <c r="D20285" s="9" t="s">
        <v>23390</v>
      </c>
      <c r="E20285" s="9" t="s">
        <v>23391</v>
      </c>
      <c r="F20285" s="9" t="s">
        <v>537</v>
      </c>
      <c r="G20285" s="9" t="s">
        <v>664</v>
      </c>
      <c r="H20285" s="9" t="s">
        <v>568</v>
      </c>
      <c r="I20285" s="9" t="s">
        <v>528</v>
      </c>
      <c r="J20285" s="8">
        <v>41435</v>
      </c>
    </row>
    <row r="20286" spans="1:10" ht="15.75" hidden="1">
      <c r="A20286" s="9" t="e">
        <f t="shared" ref="A20286:A20349" si="317">A20285+1</f>
        <v>#REF!</v>
      </c>
      <c r="B20286" s="9" t="s">
        <v>27550</v>
      </c>
      <c r="C20286" s="9" t="s">
        <v>27551</v>
      </c>
      <c r="D20286" s="9" t="s">
        <v>27551</v>
      </c>
      <c r="E20286" s="9" t="s">
        <v>27552</v>
      </c>
      <c r="F20286" s="9" t="s">
        <v>537</v>
      </c>
      <c r="G20286" s="9" t="s">
        <v>664</v>
      </c>
      <c r="H20286" s="9" t="s">
        <v>567</v>
      </c>
      <c r="I20286" s="9" t="s">
        <v>528</v>
      </c>
      <c r="J20286" s="8">
        <v>41428</v>
      </c>
    </row>
    <row r="20287" spans="1:10" ht="15.75" hidden="1">
      <c r="A20287" s="9" t="e">
        <f t="shared" si="317"/>
        <v>#REF!</v>
      </c>
      <c r="B20287" s="9" t="s">
        <v>23666</v>
      </c>
      <c r="C20287" s="9" t="s">
        <v>23667</v>
      </c>
      <c r="D20287" s="9" t="s">
        <v>23667</v>
      </c>
      <c r="E20287" s="9" t="s">
        <v>23668</v>
      </c>
      <c r="F20287" s="9" t="s">
        <v>537</v>
      </c>
      <c r="G20287" s="9" t="s">
        <v>664</v>
      </c>
      <c r="H20287" s="9" t="s">
        <v>568</v>
      </c>
      <c r="I20287" s="9" t="s">
        <v>528</v>
      </c>
      <c r="J20287" s="8">
        <v>41402</v>
      </c>
    </row>
    <row r="20288" spans="1:10" ht="15.75" hidden="1">
      <c r="A20288" s="9" t="e">
        <f t="shared" si="317"/>
        <v>#REF!</v>
      </c>
      <c r="B20288" s="9" t="s">
        <v>27196</v>
      </c>
      <c r="C20288" s="9" t="s">
        <v>27197</v>
      </c>
      <c r="D20288" s="9" t="s">
        <v>27197</v>
      </c>
      <c r="E20288" s="9" t="s">
        <v>27198</v>
      </c>
      <c r="F20288" s="9" t="s">
        <v>537</v>
      </c>
      <c r="G20288" s="9" t="s">
        <v>664</v>
      </c>
      <c r="H20288" s="9" t="s">
        <v>567</v>
      </c>
      <c r="I20288" s="9" t="s">
        <v>528</v>
      </c>
      <c r="J20288" s="8">
        <v>41414</v>
      </c>
    </row>
    <row r="20289" spans="1:10" ht="15.75" hidden="1">
      <c r="A20289" s="9" t="e">
        <f t="shared" si="317"/>
        <v>#REF!</v>
      </c>
      <c r="B20289" s="9" t="s">
        <v>23392</v>
      </c>
      <c r="C20289" s="9" t="s">
        <v>23393</v>
      </c>
      <c r="D20289" s="9" t="s">
        <v>23393</v>
      </c>
      <c r="E20289" s="9" t="s">
        <v>23394</v>
      </c>
      <c r="F20289" s="9" t="s">
        <v>537</v>
      </c>
      <c r="G20289" s="9" t="s">
        <v>664</v>
      </c>
      <c r="H20289" s="9" t="s">
        <v>568</v>
      </c>
      <c r="I20289" s="9" t="s">
        <v>528</v>
      </c>
      <c r="J20289" s="8">
        <v>41368</v>
      </c>
    </row>
    <row r="20290" spans="1:10" ht="15.75" hidden="1">
      <c r="A20290" s="9" t="e">
        <f t="shared" si="317"/>
        <v>#REF!</v>
      </c>
      <c r="B20290" s="9" t="s">
        <v>23395</v>
      </c>
      <c r="C20290" s="9" t="s">
        <v>23396</v>
      </c>
      <c r="D20290" s="9" t="s">
        <v>23396</v>
      </c>
      <c r="E20290" s="9" t="s">
        <v>23397</v>
      </c>
      <c r="F20290" s="9" t="s">
        <v>537</v>
      </c>
      <c r="G20290" s="9" t="s">
        <v>664</v>
      </c>
      <c r="H20290" s="9" t="s">
        <v>567</v>
      </c>
      <c r="I20290" s="9" t="s">
        <v>528</v>
      </c>
      <c r="J20290" s="8" t="s">
        <v>519</v>
      </c>
    </row>
    <row r="20291" spans="1:10" ht="15.75" hidden="1">
      <c r="A20291" s="9" t="e">
        <f t="shared" si="317"/>
        <v>#REF!</v>
      </c>
      <c r="B20291" s="9" t="s">
        <v>27959</v>
      </c>
      <c r="C20291" s="9" t="s">
        <v>27960</v>
      </c>
      <c r="D20291" s="9" t="s">
        <v>27960</v>
      </c>
      <c r="E20291" s="9" t="s">
        <v>27961</v>
      </c>
      <c r="F20291" s="9" t="s">
        <v>537</v>
      </c>
      <c r="G20291" s="9" t="s">
        <v>664</v>
      </c>
      <c r="H20291" s="9" t="s">
        <v>567</v>
      </c>
      <c r="I20291" s="9" t="s">
        <v>528</v>
      </c>
      <c r="J20291" s="8">
        <v>41382</v>
      </c>
    </row>
    <row r="20292" spans="1:10" ht="15.75" hidden="1">
      <c r="A20292" s="9" t="e">
        <f t="shared" si="317"/>
        <v>#REF!</v>
      </c>
      <c r="B20292" s="9" t="s">
        <v>28187</v>
      </c>
      <c r="C20292" s="9" t="s">
        <v>28188</v>
      </c>
      <c r="D20292" s="9" t="s">
        <v>28188</v>
      </c>
      <c r="E20292" s="9" t="s">
        <v>28189</v>
      </c>
      <c r="F20292" s="9" t="s">
        <v>537</v>
      </c>
      <c r="G20292" s="9" t="s">
        <v>664</v>
      </c>
      <c r="H20292" s="9" t="s">
        <v>567</v>
      </c>
      <c r="I20292" s="9" t="s">
        <v>528</v>
      </c>
      <c r="J20292" s="8">
        <v>42012</v>
      </c>
    </row>
    <row r="20293" spans="1:10" ht="15.75" hidden="1">
      <c r="A20293" s="9" t="e">
        <f t="shared" si="317"/>
        <v>#REF!</v>
      </c>
      <c r="B20293" s="9" t="s">
        <v>67467</v>
      </c>
      <c r="C20293" s="9" t="s">
        <v>67468</v>
      </c>
      <c r="D20293" s="9" t="s">
        <v>67469</v>
      </c>
      <c r="E20293" s="9" t="s">
        <v>67468</v>
      </c>
      <c r="F20293" s="9" t="s">
        <v>537</v>
      </c>
      <c r="G20293" s="9" t="s">
        <v>664</v>
      </c>
      <c r="H20293" s="9" t="s">
        <v>567</v>
      </c>
      <c r="I20293" s="9" t="s">
        <v>520</v>
      </c>
      <c r="J20293" s="8">
        <v>42843.681585648148</v>
      </c>
    </row>
    <row r="20294" spans="1:10" ht="15.75" hidden="1">
      <c r="A20294" s="9" t="e">
        <f t="shared" si="317"/>
        <v>#REF!</v>
      </c>
      <c r="B20294" s="9" t="s">
        <v>67684</v>
      </c>
      <c r="C20294" s="9" t="s">
        <v>67685</v>
      </c>
      <c r="D20294" s="9" t="s">
        <v>67686</v>
      </c>
      <c r="E20294" s="9" t="s">
        <v>67685</v>
      </c>
      <c r="F20294" s="9" t="s">
        <v>537</v>
      </c>
      <c r="G20294" s="9" t="s">
        <v>664</v>
      </c>
      <c r="H20294" s="9" t="s">
        <v>568</v>
      </c>
      <c r="I20294" s="9" t="s">
        <v>520</v>
      </c>
      <c r="J20294" s="8">
        <v>42843.682199074072</v>
      </c>
    </row>
    <row r="20295" spans="1:10" ht="15.75" hidden="1">
      <c r="A20295" s="9" t="e">
        <f t="shared" si="317"/>
        <v>#REF!</v>
      </c>
      <c r="B20295" s="9" t="s">
        <v>23398</v>
      </c>
      <c r="C20295" s="9" t="s">
        <v>23399</v>
      </c>
      <c r="D20295" s="9" t="s">
        <v>23399</v>
      </c>
      <c r="E20295" s="9" t="s">
        <v>23400</v>
      </c>
      <c r="F20295" s="9" t="s">
        <v>537</v>
      </c>
      <c r="G20295" s="9" t="s">
        <v>664</v>
      </c>
      <c r="H20295" s="9" t="s">
        <v>567</v>
      </c>
      <c r="I20295" s="9" t="s">
        <v>528</v>
      </c>
      <c r="J20295" s="8">
        <v>41374</v>
      </c>
    </row>
    <row r="20296" spans="1:10" ht="15.75" hidden="1">
      <c r="A20296" s="9" t="e">
        <f t="shared" si="317"/>
        <v>#REF!</v>
      </c>
      <c r="B20296" s="9" t="s">
        <v>31457</v>
      </c>
      <c r="C20296" s="9" t="s">
        <v>31458</v>
      </c>
      <c r="D20296" s="9" t="s">
        <v>31459</v>
      </c>
      <c r="E20296" s="9" t="s">
        <v>31460</v>
      </c>
      <c r="F20296" s="9" t="s">
        <v>536</v>
      </c>
      <c r="G20296" s="9" t="s">
        <v>664</v>
      </c>
      <c r="H20296" s="9" t="s">
        <v>526</v>
      </c>
      <c r="I20296" s="9" t="s">
        <v>520</v>
      </c>
      <c r="J20296" s="8" t="s">
        <v>519</v>
      </c>
    </row>
    <row r="20297" spans="1:10" ht="15.75" hidden="1">
      <c r="A20297" s="9" t="e">
        <f t="shared" si="317"/>
        <v>#REF!</v>
      </c>
      <c r="B20297" s="9" t="s">
        <v>28202</v>
      </c>
      <c r="C20297" s="9" t="s">
        <v>28203</v>
      </c>
      <c r="D20297" s="9" t="s">
        <v>28203</v>
      </c>
      <c r="E20297" s="9" t="s">
        <v>28204</v>
      </c>
      <c r="F20297" s="9" t="s">
        <v>537</v>
      </c>
      <c r="G20297" s="9" t="s">
        <v>664</v>
      </c>
      <c r="H20297" s="9" t="s">
        <v>567</v>
      </c>
      <c r="I20297" s="9" t="s">
        <v>528</v>
      </c>
      <c r="J20297" s="8">
        <v>41424</v>
      </c>
    </row>
    <row r="20298" spans="1:10" ht="15.75" hidden="1">
      <c r="A20298" s="9" t="e">
        <f t="shared" si="317"/>
        <v>#REF!</v>
      </c>
      <c r="B20298" s="9" t="s">
        <v>23386</v>
      </c>
      <c r="C20298" s="9" t="s">
        <v>23387</v>
      </c>
      <c r="D20298" s="9" t="s">
        <v>23387</v>
      </c>
      <c r="E20298" s="9" t="s">
        <v>23388</v>
      </c>
      <c r="F20298" s="9" t="s">
        <v>537</v>
      </c>
      <c r="G20298" s="9" t="s">
        <v>664</v>
      </c>
      <c r="H20298" s="9" t="s">
        <v>567</v>
      </c>
      <c r="I20298" s="9" t="s">
        <v>528</v>
      </c>
      <c r="J20298" s="8">
        <v>41374</v>
      </c>
    </row>
    <row r="20299" spans="1:10" ht="15.75">
      <c r="A20299" s="9" t="e">
        <f t="shared" si="317"/>
        <v>#REF!</v>
      </c>
      <c r="B20299" s="3" t="s">
        <v>4671</v>
      </c>
      <c r="C20299" s="3" t="s">
        <v>4672</v>
      </c>
      <c r="D20299" s="3" t="s">
        <v>6631</v>
      </c>
      <c r="E20299" s="3" t="s">
        <v>4673</v>
      </c>
      <c r="F20299" s="3" t="s">
        <v>536</v>
      </c>
      <c r="G20299" s="3" t="s">
        <v>664</v>
      </c>
      <c r="H20299" s="3" t="s">
        <v>526</v>
      </c>
      <c r="I20299" s="3" t="s">
        <v>528</v>
      </c>
      <c r="J20299" s="4">
        <v>43101</v>
      </c>
    </row>
    <row r="20300" spans="1:10" ht="15.75" hidden="1">
      <c r="A20300" s="9" t="e">
        <f t="shared" si="317"/>
        <v>#REF!</v>
      </c>
      <c r="B20300" s="9" t="s">
        <v>91514</v>
      </c>
      <c r="C20300" s="9" t="s">
        <v>91515</v>
      </c>
      <c r="D20300" s="9" t="s">
        <v>91516</v>
      </c>
      <c r="E20300" s="9" t="s">
        <v>91517</v>
      </c>
      <c r="F20300" s="9" t="s">
        <v>536</v>
      </c>
      <c r="G20300" s="9" t="s">
        <v>664</v>
      </c>
      <c r="H20300" s="9" t="s">
        <v>525</v>
      </c>
      <c r="I20300" s="9" t="s">
        <v>528</v>
      </c>
      <c r="J20300" s="8" t="s">
        <v>519</v>
      </c>
    </row>
    <row r="20301" spans="1:10" ht="15.75" hidden="1">
      <c r="A20301" s="9" t="e">
        <f t="shared" si="317"/>
        <v>#REF!</v>
      </c>
      <c r="B20301" s="9" t="s">
        <v>24310</v>
      </c>
      <c r="C20301" s="9" t="s">
        <v>24311</v>
      </c>
      <c r="D20301" s="9" t="s">
        <v>24311</v>
      </c>
      <c r="E20301" s="9" t="s">
        <v>24312</v>
      </c>
      <c r="F20301" s="9" t="s">
        <v>537</v>
      </c>
      <c r="G20301" s="9" t="s">
        <v>664</v>
      </c>
      <c r="H20301" s="9" t="s">
        <v>567</v>
      </c>
      <c r="I20301" s="9" t="s">
        <v>528</v>
      </c>
      <c r="J20301" s="8">
        <v>41374</v>
      </c>
    </row>
    <row r="20302" spans="1:10" ht="15.75" hidden="1">
      <c r="A20302" s="9" t="e">
        <f t="shared" si="317"/>
        <v>#REF!</v>
      </c>
      <c r="B20302" s="9" t="s">
        <v>22604</v>
      </c>
      <c r="C20302" s="9" t="s">
        <v>22605</v>
      </c>
      <c r="D20302" s="9" t="s">
        <v>22605</v>
      </c>
      <c r="E20302" s="9" t="s">
        <v>22606</v>
      </c>
      <c r="F20302" s="9" t="s">
        <v>537</v>
      </c>
      <c r="G20302" s="9" t="s">
        <v>664</v>
      </c>
      <c r="H20302" s="9" t="s">
        <v>567</v>
      </c>
      <c r="I20302" s="9" t="s">
        <v>528</v>
      </c>
      <c r="J20302" s="8">
        <v>41369</v>
      </c>
    </row>
    <row r="20303" spans="1:10" ht="15.75" hidden="1">
      <c r="A20303" s="9" t="e">
        <f t="shared" si="317"/>
        <v>#REF!</v>
      </c>
      <c r="B20303" s="9" t="s">
        <v>57877</v>
      </c>
      <c r="C20303" s="9" t="s">
        <v>57878</v>
      </c>
      <c r="D20303" s="9" t="s">
        <v>57879</v>
      </c>
      <c r="E20303" s="9" t="s">
        <v>57880</v>
      </c>
      <c r="F20303" s="9" t="s">
        <v>536</v>
      </c>
      <c r="G20303" s="9" t="s">
        <v>664</v>
      </c>
      <c r="H20303" s="9" t="s">
        <v>565</v>
      </c>
      <c r="I20303" s="9" t="s">
        <v>528</v>
      </c>
      <c r="J20303" s="8">
        <v>42773</v>
      </c>
    </row>
    <row r="20304" spans="1:10" ht="15.75" hidden="1">
      <c r="A20304" s="9" t="e">
        <f t="shared" si="317"/>
        <v>#REF!</v>
      </c>
      <c r="B20304" s="9" t="s">
        <v>14538</v>
      </c>
      <c r="C20304" s="9" t="s">
        <v>14539</v>
      </c>
      <c r="D20304" s="9" t="s">
        <v>14540</v>
      </c>
      <c r="E20304" s="9" t="s">
        <v>14541</v>
      </c>
      <c r="F20304" s="9" t="s">
        <v>536</v>
      </c>
      <c r="G20304" s="9" t="s">
        <v>664</v>
      </c>
      <c r="H20304" s="9" t="s">
        <v>525</v>
      </c>
      <c r="I20304" s="9" t="s">
        <v>528</v>
      </c>
      <c r="J20304" s="8">
        <v>39406</v>
      </c>
    </row>
    <row r="20305" spans="1:10" ht="15.75" hidden="1">
      <c r="A20305" s="9" t="e">
        <f t="shared" si="317"/>
        <v>#REF!</v>
      </c>
      <c r="B20305" s="9" t="s">
        <v>25330</v>
      </c>
      <c r="C20305" s="9" t="s">
        <v>25331</v>
      </c>
      <c r="D20305" s="9" t="s">
        <v>25331</v>
      </c>
      <c r="E20305" s="9" t="s">
        <v>25332</v>
      </c>
      <c r="F20305" s="9" t="s">
        <v>537</v>
      </c>
      <c r="G20305" s="9" t="s">
        <v>664</v>
      </c>
      <c r="H20305" s="9" t="s">
        <v>567</v>
      </c>
      <c r="I20305" s="9" t="s">
        <v>528</v>
      </c>
      <c r="J20305" s="8">
        <v>41379</v>
      </c>
    </row>
    <row r="20306" spans="1:10" ht="15.75" hidden="1">
      <c r="A20306" s="9" t="e">
        <f t="shared" si="317"/>
        <v>#REF!</v>
      </c>
      <c r="B20306" s="9" t="s">
        <v>86487</v>
      </c>
      <c r="C20306" s="9" t="s">
        <v>86488</v>
      </c>
      <c r="D20306" s="9" t="s">
        <v>86488</v>
      </c>
      <c r="E20306" s="9" t="s">
        <v>86489</v>
      </c>
      <c r="F20306" s="9" t="s">
        <v>537</v>
      </c>
      <c r="G20306" s="9" t="s">
        <v>664</v>
      </c>
      <c r="H20306" s="9" t="s">
        <v>567</v>
      </c>
      <c r="I20306" s="9" t="s">
        <v>528</v>
      </c>
      <c r="J20306" s="8" t="s">
        <v>519</v>
      </c>
    </row>
    <row r="20307" spans="1:10" ht="15.75" hidden="1">
      <c r="A20307" s="9" t="e">
        <f t="shared" si="317"/>
        <v>#REF!</v>
      </c>
      <c r="B20307" s="9" t="s">
        <v>50542</v>
      </c>
      <c r="C20307" s="9" t="s">
        <v>50543</v>
      </c>
      <c r="D20307" s="9" t="s">
        <v>50543</v>
      </c>
      <c r="E20307" s="9" t="s">
        <v>50544</v>
      </c>
      <c r="F20307" s="9" t="s">
        <v>537</v>
      </c>
      <c r="G20307" s="9" t="s">
        <v>664</v>
      </c>
      <c r="H20307" s="9" t="s">
        <v>567</v>
      </c>
      <c r="I20307" s="9" t="s">
        <v>520</v>
      </c>
      <c r="J20307" s="8">
        <v>42376.533449074072</v>
      </c>
    </row>
    <row r="20308" spans="1:10" ht="15.75" hidden="1">
      <c r="A20308" s="9" t="e">
        <f t="shared" si="317"/>
        <v>#REF!</v>
      </c>
      <c r="B20308" s="9" t="s">
        <v>58434</v>
      </c>
      <c r="C20308" s="9" t="s">
        <v>58435</v>
      </c>
      <c r="D20308" s="9" t="s">
        <v>58436</v>
      </c>
      <c r="E20308" s="9" t="s">
        <v>58437</v>
      </c>
      <c r="F20308" s="9" t="s">
        <v>536</v>
      </c>
      <c r="G20308" s="9" t="s">
        <v>664</v>
      </c>
      <c r="H20308" s="9" t="s">
        <v>565</v>
      </c>
      <c r="I20308" s="9" t="s">
        <v>528</v>
      </c>
      <c r="J20308" s="8">
        <v>42941</v>
      </c>
    </row>
    <row r="20309" spans="1:10" ht="15.75" hidden="1">
      <c r="A20309" s="9" t="e">
        <f t="shared" si="317"/>
        <v>#REF!</v>
      </c>
      <c r="B20309" s="9" t="s">
        <v>13268</v>
      </c>
      <c r="C20309" s="9" t="s">
        <v>13269</v>
      </c>
      <c r="D20309" s="9" t="s">
        <v>13270</v>
      </c>
      <c r="E20309" s="9" t="s">
        <v>13271</v>
      </c>
      <c r="F20309" s="9" t="s">
        <v>536</v>
      </c>
      <c r="G20309" s="9" t="s">
        <v>664</v>
      </c>
      <c r="H20309" s="9" t="s">
        <v>565</v>
      </c>
      <c r="I20309" s="9" t="s">
        <v>528</v>
      </c>
      <c r="J20309" s="8">
        <v>40128</v>
      </c>
    </row>
    <row r="20310" spans="1:10" ht="15.75" hidden="1">
      <c r="A20310" s="9" t="e">
        <f t="shared" si="317"/>
        <v>#REF!</v>
      </c>
      <c r="B20310" s="9" t="s">
        <v>86490</v>
      </c>
      <c r="C20310" s="9" t="s">
        <v>86491</v>
      </c>
      <c r="D20310" s="9" t="s">
        <v>86491</v>
      </c>
      <c r="E20310" s="9" t="s">
        <v>86492</v>
      </c>
      <c r="F20310" s="9" t="s">
        <v>537</v>
      </c>
      <c r="G20310" s="9" t="s">
        <v>664</v>
      </c>
      <c r="H20310" s="9" t="s">
        <v>567</v>
      </c>
      <c r="I20310" s="9" t="s">
        <v>528</v>
      </c>
      <c r="J20310" s="8" t="s">
        <v>519</v>
      </c>
    </row>
    <row r="20311" spans="1:10" ht="15.75" hidden="1">
      <c r="A20311" s="9" t="e">
        <f t="shared" si="317"/>
        <v>#REF!</v>
      </c>
      <c r="B20311" s="9" t="s">
        <v>10266</v>
      </c>
      <c r="C20311" s="9" t="s">
        <v>10267</v>
      </c>
      <c r="D20311" s="9" t="s">
        <v>10268</v>
      </c>
      <c r="E20311" s="9" t="s">
        <v>10269</v>
      </c>
      <c r="F20311" s="9" t="s">
        <v>536</v>
      </c>
      <c r="G20311" s="9" t="s">
        <v>664</v>
      </c>
      <c r="H20311" s="9" t="s">
        <v>525</v>
      </c>
      <c r="I20311" s="9" t="s">
        <v>528</v>
      </c>
      <c r="J20311" s="8">
        <v>36995</v>
      </c>
    </row>
    <row r="20312" spans="1:10" ht="15.75" hidden="1">
      <c r="A20312" s="9" t="e">
        <f t="shared" si="317"/>
        <v>#REF!</v>
      </c>
      <c r="B20312" s="9" t="s">
        <v>35314</v>
      </c>
      <c r="C20312" s="9" t="s">
        <v>35315</v>
      </c>
      <c r="D20312" s="9" t="s">
        <v>35316</v>
      </c>
      <c r="E20312" s="9" t="s">
        <v>35315</v>
      </c>
      <c r="F20312" s="9" t="s">
        <v>536</v>
      </c>
      <c r="G20312" s="9" t="s">
        <v>664</v>
      </c>
      <c r="H20312" s="9" t="s">
        <v>525</v>
      </c>
      <c r="I20312" s="9" t="s">
        <v>528</v>
      </c>
      <c r="J20312" s="8" t="s">
        <v>519</v>
      </c>
    </row>
    <row r="20313" spans="1:10" ht="15.75" hidden="1">
      <c r="A20313" s="9" t="e">
        <f t="shared" si="317"/>
        <v>#REF!</v>
      </c>
      <c r="B20313" s="9" t="s">
        <v>22860</v>
      </c>
      <c r="C20313" s="9" t="s">
        <v>22861</v>
      </c>
      <c r="D20313" s="9" t="s">
        <v>22861</v>
      </c>
      <c r="E20313" s="9" t="s">
        <v>22862</v>
      </c>
      <c r="F20313" s="9" t="s">
        <v>537</v>
      </c>
      <c r="G20313" s="9" t="s">
        <v>664</v>
      </c>
      <c r="H20313" s="9" t="s">
        <v>568</v>
      </c>
      <c r="I20313" s="9" t="s">
        <v>528</v>
      </c>
      <c r="J20313" s="8">
        <v>41386</v>
      </c>
    </row>
    <row r="20314" spans="1:10" ht="15.75" hidden="1">
      <c r="A20314" s="9" t="e">
        <f t="shared" si="317"/>
        <v>#REF!</v>
      </c>
      <c r="B20314" s="9" t="s">
        <v>36590</v>
      </c>
      <c r="C20314" s="9" t="s">
        <v>36591</v>
      </c>
      <c r="D20314" s="9" t="s">
        <v>36592</v>
      </c>
      <c r="E20314" s="9" t="s">
        <v>36593</v>
      </c>
      <c r="F20314" s="9" t="s">
        <v>536</v>
      </c>
      <c r="G20314" s="9" t="s">
        <v>664</v>
      </c>
      <c r="H20314" s="9" t="s">
        <v>525</v>
      </c>
      <c r="I20314" s="9" t="s">
        <v>528</v>
      </c>
      <c r="J20314" s="8">
        <v>42131</v>
      </c>
    </row>
    <row r="20315" spans="1:10" ht="15.75" hidden="1">
      <c r="A20315" s="9" t="e">
        <f t="shared" si="317"/>
        <v>#REF!</v>
      </c>
      <c r="B20315" s="9" t="s">
        <v>32694</v>
      </c>
      <c r="C20315" s="9" t="s">
        <v>32695</v>
      </c>
      <c r="D20315" s="9" t="s">
        <v>32696</v>
      </c>
      <c r="E20315" s="9" t="s">
        <v>32697</v>
      </c>
      <c r="F20315" s="9" t="s">
        <v>536</v>
      </c>
      <c r="G20315" s="9" t="s">
        <v>664</v>
      </c>
      <c r="H20315" s="9" t="s">
        <v>525</v>
      </c>
      <c r="I20315" s="9" t="s">
        <v>528</v>
      </c>
      <c r="J20315" s="8">
        <v>41780</v>
      </c>
    </row>
    <row r="20316" spans="1:10" ht="15.75" hidden="1">
      <c r="A20316" s="9" t="e">
        <f t="shared" si="317"/>
        <v>#REF!</v>
      </c>
      <c r="B20316" s="9" t="s">
        <v>26720</v>
      </c>
      <c r="C20316" s="9" t="s">
        <v>26721</v>
      </c>
      <c r="D20316" s="9" t="s">
        <v>26721</v>
      </c>
      <c r="E20316" s="9" t="s">
        <v>26722</v>
      </c>
      <c r="F20316" s="9" t="s">
        <v>537</v>
      </c>
      <c r="G20316" s="9" t="s">
        <v>664</v>
      </c>
      <c r="H20316" s="9" t="s">
        <v>567</v>
      </c>
      <c r="I20316" s="9" t="s">
        <v>528</v>
      </c>
      <c r="J20316" s="8">
        <v>41372</v>
      </c>
    </row>
    <row r="20317" spans="1:10" ht="15.75" hidden="1">
      <c r="A20317" s="9" t="e">
        <f t="shared" si="317"/>
        <v>#REF!</v>
      </c>
      <c r="B20317" s="9" t="s">
        <v>21135</v>
      </c>
      <c r="C20317" s="9" t="s">
        <v>21136</v>
      </c>
      <c r="D20317" s="9" t="s">
        <v>21137</v>
      </c>
      <c r="E20317" s="9" t="s">
        <v>21138</v>
      </c>
      <c r="F20317" s="9" t="s">
        <v>536</v>
      </c>
      <c r="G20317" s="9" t="s">
        <v>664</v>
      </c>
      <c r="H20317" s="9" t="s">
        <v>525</v>
      </c>
      <c r="I20317" s="9" t="s">
        <v>520</v>
      </c>
      <c r="J20317" s="8">
        <v>41327</v>
      </c>
    </row>
    <row r="20318" spans="1:10" ht="15.75">
      <c r="A20318" s="9" t="e">
        <f t="shared" si="317"/>
        <v>#REF!</v>
      </c>
      <c r="B20318" s="3" t="s">
        <v>4363</v>
      </c>
      <c r="C20318" s="3" t="s">
        <v>4364</v>
      </c>
      <c r="D20318" s="3" t="s">
        <v>4365</v>
      </c>
      <c r="E20318" s="3" t="s">
        <v>4366</v>
      </c>
      <c r="F20318" s="3" t="s">
        <v>536</v>
      </c>
      <c r="G20318" s="3" t="s">
        <v>664</v>
      </c>
      <c r="H20318" s="3" t="s">
        <v>526</v>
      </c>
      <c r="I20318" s="3" t="s">
        <v>528</v>
      </c>
      <c r="J20318" s="4">
        <v>43344</v>
      </c>
    </row>
    <row r="20319" spans="1:10" ht="15.75">
      <c r="A20319" s="9" t="e">
        <f t="shared" si="317"/>
        <v>#REF!</v>
      </c>
      <c r="B20319" s="3" t="s">
        <v>3746</v>
      </c>
      <c r="C20319" s="3" t="s">
        <v>3747</v>
      </c>
      <c r="D20319" s="3" t="s">
        <v>3747</v>
      </c>
      <c r="E20319" s="3" t="s">
        <v>3748</v>
      </c>
      <c r="F20319" s="3" t="s">
        <v>536</v>
      </c>
      <c r="G20319" s="3" t="s">
        <v>664</v>
      </c>
      <c r="H20319" s="3" t="s">
        <v>526</v>
      </c>
      <c r="I20319" s="3" t="s">
        <v>528</v>
      </c>
      <c r="J20319" s="4" t="s">
        <v>519</v>
      </c>
    </row>
    <row r="20320" spans="1:10" ht="15.75" hidden="1">
      <c r="A20320" s="9" t="e">
        <f t="shared" si="317"/>
        <v>#REF!</v>
      </c>
      <c r="B20320" s="9" t="s">
        <v>55112</v>
      </c>
      <c r="C20320" s="9" t="s">
        <v>55113</v>
      </c>
      <c r="D20320" s="9" t="s">
        <v>55113</v>
      </c>
      <c r="E20320" s="9" t="s">
        <v>55114</v>
      </c>
      <c r="F20320" s="9" t="s">
        <v>537</v>
      </c>
      <c r="G20320" s="9" t="s">
        <v>664</v>
      </c>
      <c r="H20320" s="9" t="s">
        <v>566</v>
      </c>
      <c r="I20320" s="9" t="s">
        <v>528</v>
      </c>
      <c r="J20320" s="8">
        <v>42671</v>
      </c>
    </row>
    <row r="20321" spans="1:10" ht="15.75" hidden="1">
      <c r="A20321" s="9" t="e">
        <f t="shared" si="317"/>
        <v>#REF!</v>
      </c>
      <c r="B20321" s="9" t="s">
        <v>76526</v>
      </c>
      <c r="C20321" s="9" t="s">
        <v>76527</v>
      </c>
      <c r="D20321" s="9" t="s">
        <v>76528</v>
      </c>
      <c r="E20321" s="9" t="s">
        <v>76529</v>
      </c>
      <c r="F20321" s="9" t="s">
        <v>536</v>
      </c>
      <c r="G20321" s="9" t="s">
        <v>664</v>
      </c>
      <c r="H20321" s="9" t="s">
        <v>525</v>
      </c>
      <c r="I20321" s="9" t="s">
        <v>528</v>
      </c>
      <c r="J20321" s="8">
        <v>43160</v>
      </c>
    </row>
    <row r="20322" spans="1:10" ht="15.75" hidden="1">
      <c r="A20322" s="9" t="e">
        <f t="shared" si="317"/>
        <v>#REF!</v>
      </c>
      <c r="B20322" s="9" t="s">
        <v>17947</v>
      </c>
      <c r="C20322" s="9" t="s">
        <v>17948</v>
      </c>
      <c r="D20322" s="9" t="s">
        <v>17949</v>
      </c>
      <c r="E20322" s="9" t="s">
        <v>17950</v>
      </c>
      <c r="F20322" s="9" t="s">
        <v>536</v>
      </c>
      <c r="G20322" s="9" t="s">
        <v>664</v>
      </c>
      <c r="H20322" s="9" t="s">
        <v>525</v>
      </c>
      <c r="I20322" s="9" t="s">
        <v>528</v>
      </c>
      <c r="J20322" s="8">
        <v>40906</v>
      </c>
    </row>
    <row r="20323" spans="1:10" ht="15.75" hidden="1">
      <c r="A20323" s="9" t="e">
        <f t="shared" si="317"/>
        <v>#REF!</v>
      </c>
      <c r="B20323" s="9" t="s">
        <v>22607</v>
      </c>
      <c r="C20323" s="9" t="s">
        <v>22608</v>
      </c>
      <c r="D20323" s="9" t="s">
        <v>22608</v>
      </c>
      <c r="E20323" s="9" t="s">
        <v>22609</v>
      </c>
      <c r="F20323" s="9" t="s">
        <v>537</v>
      </c>
      <c r="G20323" s="9" t="s">
        <v>664</v>
      </c>
      <c r="H20323" s="9" t="s">
        <v>567</v>
      </c>
      <c r="I20323" s="9" t="s">
        <v>528</v>
      </c>
      <c r="J20323" s="8">
        <v>41367</v>
      </c>
    </row>
    <row r="20324" spans="1:10" ht="15.75" hidden="1">
      <c r="A20324" s="9" t="e">
        <f t="shared" si="317"/>
        <v>#REF!</v>
      </c>
      <c r="B20324" s="9" t="s">
        <v>73432</v>
      </c>
      <c r="C20324" s="9" t="s">
        <v>73433</v>
      </c>
      <c r="D20324" s="9" t="s">
        <v>73434</v>
      </c>
      <c r="E20324" s="9" t="s">
        <v>73435</v>
      </c>
      <c r="F20324" s="9" t="s">
        <v>536</v>
      </c>
      <c r="G20324" s="9" t="s">
        <v>664</v>
      </c>
      <c r="H20324" s="9" t="s">
        <v>525</v>
      </c>
      <c r="I20324" s="9" t="s">
        <v>528</v>
      </c>
      <c r="J20324" s="8">
        <v>43132</v>
      </c>
    </row>
    <row r="20325" spans="1:10" ht="15.75" hidden="1">
      <c r="A20325" s="9" t="e">
        <f t="shared" si="317"/>
        <v>#REF!</v>
      </c>
      <c r="B20325" s="9" t="s">
        <v>37150</v>
      </c>
      <c r="C20325" s="9" t="s">
        <v>37151</v>
      </c>
      <c r="D20325" s="9" t="s">
        <v>37151</v>
      </c>
      <c r="E20325" s="9" t="s">
        <v>37152</v>
      </c>
      <c r="F20325" s="9" t="s">
        <v>537</v>
      </c>
      <c r="G20325" s="9" t="s">
        <v>664</v>
      </c>
      <c r="H20325" s="9" t="s">
        <v>567</v>
      </c>
      <c r="I20325" s="9" t="s">
        <v>520</v>
      </c>
      <c r="J20325" s="8">
        <v>42156</v>
      </c>
    </row>
    <row r="20326" spans="1:10" ht="15.75" hidden="1">
      <c r="A20326" s="9" t="e">
        <f t="shared" si="317"/>
        <v>#REF!</v>
      </c>
      <c r="B20326" s="9" t="s">
        <v>61630</v>
      </c>
      <c r="C20326" s="9" t="s">
        <v>61631</v>
      </c>
      <c r="D20326" s="9" t="s">
        <v>61631</v>
      </c>
      <c r="E20326" s="9" t="s">
        <v>61632</v>
      </c>
      <c r="F20326" s="9" t="s">
        <v>537</v>
      </c>
      <c r="G20326" s="9" t="s">
        <v>664</v>
      </c>
      <c r="H20326" s="9" t="s">
        <v>7660</v>
      </c>
      <c r="I20326" s="9" t="s">
        <v>528</v>
      </c>
      <c r="J20326" s="8">
        <v>42797.526134259257</v>
      </c>
    </row>
    <row r="20327" spans="1:10" ht="15.75" hidden="1">
      <c r="A20327" s="9" t="e">
        <f t="shared" si="317"/>
        <v>#REF!</v>
      </c>
      <c r="B20327" s="9" t="s">
        <v>83675</v>
      </c>
      <c r="C20327" s="9" t="s">
        <v>83676</v>
      </c>
      <c r="D20327" s="9" t="s">
        <v>83676</v>
      </c>
      <c r="E20327" s="9" t="s">
        <v>83677</v>
      </c>
      <c r="F20327" s="9" t="s">
        <v>537</v>
      </c>
      <c r="G20327" s="9" t="s">
        <v>664</v>
      </c>
      <c r="H20327" s="9" t="s">
        <v>7660</v>
      </c>
      <c r="I20327" s="9" t="s">
        <v>528</v>
      </c>
      <c r="J20327" s="8">
        <v>43619</v>
      </c>
    </row>
    <row r="20328" spans="1:10" ht="15.75" hidden="1">
      <c r="A20328" s="9" t="e">
        <f t="shared" si="317"/>
        <v>#REF!</v>
      </c>
      <c r="B20328" s="9" t="s">
        <v>59456</v>
      </c>
      <c r="C20328" s="9" t="s">
        <v>59457</v>
      </c>
      <c r="D20328" s="9" t="s">
        <v>59457</v>
      </c>
      <c r="E20328" s="9" t="s">
        <v>59458</v>
      </c>
      <c r="F20328" s="9" t="s">
        <v>537</v>
      </c>
      <c r="G20328" s="9" t="s">
        <v>664</v>
      </c>
      <c r="H20328" s="9" t="s">
        <v>11407</v>
      </c>
      <c r="I20328" s="9" t="s">
        <v>520</v>
      </c>
      <c r="J20328" s="8">
        <v>42941</v>
      </c>
    </row>
    <row r="20329" spans="1:10" ht="15.75" hidden="1">
      <c r="A20329" s="9" t="e">
        <f t="shared" si="317"/>
        <v>#REF!</v>
      </c>
      <c r="B20329" s="9" t="s">
        <v>88500</v>
      </c>
      <c r="C20329" s="9" t="s">
        <v>88501</v>
      </c>
      <c r="D20329" s="9" t="s">
        <v>88501</v>
      </c>
      <c r="E20329" s="9" t="s">
        <v>88502</v>
      </c>
      <c r="F20329" s="9" t="s">
        <v>537</v>
      </c>
      <c r="G20329" s="9" t="s">
        <v>664</v>
      </c>
      <c r="H20329" s="9" t="s">
        <v>9592</v>
      </c>
      <c r="I20329" s="9" t="s">
        <v>528</v>
      </c>
      <c r="J20329" s="8" t="s">
        <v>519</v>
      </c>
    </row>
    <row r="20330" spans="1:10" ht="15.75" hidden="1">
      <c r="A20330" s="9" t="e">
        <f t="shared" si="317"/>
        <v>#REF!</v>
      </c>
      <c r="B20330" s="9" t="s">
        <v>91740</v>
      </c>
      <c r="C20330" s="9" t="s">
        <v>91741</v>
      </c>
      <c r="D20330" s="9" t="s">
        <v>91742</v>
      </c>
      <c r="E20330" s="9" t="s">
        <v>91743</v>
      </c>
      <c r="F20330" s="9" t="s">
        <v>537</v>
      </c>
      <c r="G20330" s="9" t="s">
        <v>664</v>
      </c>
      <c r="H20330" s="9" t="s">
        <v>567</v>
      </c>
      <c r="I20330" s="9" t="s">
        <v>528</v>
      </c>
      <c r="J20330" s="8" t="s">
        <v>519</v>
      </c>
    </row>
    <row r="20331" spans="1:10" ht="15.75" hidden="1">
      <c r="A20331" s="9" t="e">
        <f t="shared" si="317"/>
        <v>#REF!</v>
      </c>
      <c r="B20331" s="9" t="s">
        <v>26723</v>
      </c>
      <c r="C20331" s="9" t="s">
        <v>26724</v>
      </c>
      <c r="D20331" s="9" t="s">
        <v>26724</v>
      </c>
      <c r="E20331" s="9" t="s">
        <v>26725</v>
      </c>
      <c r="F20331" s="9" t="s">
        <v>537</v>
      </c>
      <c r="G20331" s="9" t="s">
        <v>664</v>
      </c>
      <c r="H20331" s="9" t="s">
        <v>26726</v>
      </c>
      <c r="I20331" s="9" t="s">
        <v>528</v>
      </c>
      <c r="J20331" s="8">
        <v>41404</v>
      </c>
    </row>
    <row r="20332" spans="1:10" ht="15.75" hidden="1">
      <c r="A20332" s="9" t="e">
        <f t="shared" si="317"/>
        <v>#REF!</v>
      </c>
      <c r="B20332" s="9" t="s">
        <v>67405</v>
      </c>
      <c r="C20332" s="9" t="s">
        <v>67406</v>
      </c>
      <c r="D20332" s="9" t="s">
        <v>67407</v>
      </c>
      <c r="E20332" s="9" t="s">
        <v>67406</v>
      </c>
      <c r="F20332" s="9" t="s">
        <v>537</v>
      </c>
      <c r="G20332" s="9" t="s">
        <v>664</v>
      </c>
      <c r="H20332" s="9" t="s">
        <v>567</v>
      </c>
      <c r="I20332" s="9" t="s">
        <v>520</v>
      </c>
      <c r="J20332" s="8">
        <v>42843.680717592593</v>
      </c>
    </row>
    <row r="20333" spans="1:10" ht="15.75" hidden="1">
      <c r="A20333" s="9" t="e">
        <f t="shared" si="317"/>
        <v>#REF!</v>
      </c>
      <c r="B20333" s="9" t="s">
        <v>57613</v>
      </c>
      <c r="C20333" s="9" t="s">
        <v>57614</v>
      </c>
      <c r="D20333" s="9" t="s">
        <v>57614</v>
      </c>
      <c r="E20333" s="9" t="s">
        <v>57615</v>
      </c>
      <c r="F20333" s="9" t="s">
        <v>537</v>
      </c>
      <c r="G20333" s="9" t="s">
        <v>664</v>
      </c>
      <c r="H20333" s="9" t="s">
        <v>568</v>
      </c>
      <c r="I20333" s="9" t="s">
        <v>528</v>
      </c>
      <c r="J20333" s="8">
        <v>42739</v>
      </c>
    </row>
    <row r="20334" spans="1:10" ht="15.75" hidden="1">
      <c r="A20334" s="9" t="e">
        <f t="shared" si="317"/>
        <v>#REF!</v>
      </c>
      <c r="B20334" s="9" t="s">
        <v>67006</v>
      </c>
      <c r="C20334" s="9" t="s">
        <v>67007</v>
      </c>
      <c r="D20334" s="9" t="s">
        <v>67007</v>
      </c>
      <c r="E20334" s="9" t="s">
        <v>67008</v>
      </c>
      <c r="F20334" s="9" t="s">
        <v>537</v>
      </c>
      <c r="G20334" s="9" t="s">
        <v>664</v>
      </c>
      <c r="H20334" s="9" t="s">
        <v>567</v>
      </c>
      <c r="I20334" s="9" t="s">
        <v>528</v>
      </c>
      <c r="J20334" s="8">
        <v>42853</v>
      </c>
    </row>
    <row r="20335" spans="1:10" ht="15.75" hidden="1">
      <c r="A20335" s="9" t="e">
        <f t="shared" si="317"/>
        <v>#REF!</v>
      </c>
      <c r="B20335" s="9" t="s">
        <v>33276</v>
      </c>
      <c r="C20335" s="9" t="s">
        <v>33277</v>
      </c>
      <c r="D20335" s="9" t="s">
        <v>33278</v>
      </c>
      <c r="E20335" s="9" t="s">
        <v>33277</v>
      </c>
      <c r="F20335" s="9" t="s">
        <v>537</v>
      </c>
      <c r="G20335" s="9" t="s">
        <v>664</v>
      </c>
      <c r="H20335" s="9" t="s">
        <v>567</v>
      </c>
      <c r="I20335" s="9" t="s">
        <v>528</v>
      </c>
      <c r="J20335" s="8">
        <v>41815</v>
      </c>
    </row>
    <row r="20336" spans="1:10" ht="15.75" hidden="1">
      <c r="A20336" s="9" t="e">
        <f t="shared" si="317"/>
        <v>#REF!</v>
      </c>
      <c r="B20336" s="3" t="s">
        <v>4832</v>
      </c>
      <c r="C20336" s="3" t="s">
        <v>4833</v>
      </c>
      <c r="D20336" s="3" t="s">
        <v>4833</v>
      </c>
      <c r="E20336" s="3" t="s">
        <v>7026</v>
      </c>
      <c r="F20336" s="3" t="s">
        <v>537</v>
      </c>
      <c r="G20336" s="3" t="s">
        <v>664</v>
      </c>
      <c r="H20336" s="3" t="s">
        <v>526</v>
      </c>
      <c r="I20336" s="3" t="s">
        <v>520</v>
      </c>
      <c r="J20336" s="4">
        <v>42846</v>
      </c>
    </row>
    <row r="20337" spans="1:10" ht="15.75" hidden="1">
      <c r="A20337" s="9" t="e">
        <f t="shared" si="317"/>
        <v>#REF!</v>
      </c>
      <c r="B20337" s="9" t="s">
        <v>54527</v>
      </c>
      <c r="C20337" s="9" t="s">
        <v>54528</v>
      </c>
      <c r="D20337" s="9" t="s">
        <v>54529</v>
      </c>
      <c r="E20337" s="9" t="s">
        <v>54530</v>
      </c>
      <c r="F20337" s="9" t="s">
        <v>536</v>
      </c>
      <c r="G20337" s="9" t="s">
        <v>664</v>
      </c>
      <c r="H20337" s="9" t="s">
        <v>525</v>
      </c>
      <c r="I20337" s="9" t="s">
        <v>528</v>
      </c>
      <c r="J20337" s="8">
        <v>42653</v>
      </c>
    </row>
    <row r="20338" spans="1:10" ht="15.75" hidden="1">
      <c r="A20338" s="9" t="e">
        <f t="shared" si="317"/>
        <v>#REF!</v>
      </c>
      <c r="B20338" s="9" t="s">
        <v>39450</v>
      </c>
      <c r="C20338" s="9" t="s">
        <v>39451</v>
      </c>
      <c r="D20338" s="9" t="s">
        <v>39452</v>
      </c>
      <c r="E20338" s="9" t="s">
        <v>39451</v>
      </c>
      <c r="F20338" s="9" t="s">
        <v>536</v>
      </c>
      <c r="G20338" s="9" t="s">
        <v>664</v>
      </c>
      <c r="H20338" s="9" t="s">
        <v>525</v>
      </c>
      <c r="I20338" s="9" t="s">
        <v>528</v>
      </c>
      <c r="J20338" s="8" t="s">
        <v>519</v>
      </c>
    </row>
    <row r="20339" spans="1:10" ht="15.75" hidden="1">
      <c r="A20339" s="9" t="e">
        <f t="shared" si="317"/>
        <v>#REF!</v>
      </c>
      <c r="B20339" s="9" t="s">
        <v>45541</v>
      </c>
      <c r="C20339" s="9" t="s">
        <v>45542</v>
      </c>
      <c r="D20339" s="9" t="s">
        <v>45543</v>
      </c>
      <c r="E20339" s="9" t="s">
        <v>45542</v>
      </c>
      <c r="F20339" s="9" t="s">
        <v>536</v>
      </c>
      <c r="G20339" s="9" t="s">
        <v>664</v>
      </c>
      <c r="H20339" s="9" t="s">
        <v>525</v>
      </c>
      <c r="I20339" s="9" t="s">
        <v>528</v>
      </c>
      <c r="J20339" s="8">
        <v>42265</v>
      </c>
    </row>
    <row r="20340" spans="1:10" ht="15.75" hidden="1">
      <c r="A20340" s="9" t="e">
        <f t="shared" si="317"/>
        <v>#REF!</v>
      </c>
      <c r="B20340" s="9" t="s">
        <v>56575</v>
      </c>
      <c r="C20340" s="9" t="s">
        <v>56576</v>
      </c>
      <c r="D20340" s="9" t="s">
        <v>56577</v>
      </c>
      <c r="E20340" s="9" t="s">
        <v>56576</v>
      </c>
      <c r="F20340" s="9" t="s">
        <v>536</v>
      </c>
      <c r="G20340" s="9" t="s">
        <v>664</v>
      </c>
      <c r="H20340" s="9" t="s">
        <v>525</v>
      </c>
      <c r="I20340" s="9" t="s">
        <v>528</v>
      </c>
      <c r="J20340" s="8">
        <v>42695</v>
      </c>
    </row>
    <row r="20341" spans="1:10" ht="15.75" hidden="1">
      <c r="A20341" s="9" t="e">
        <f t="shared" si="317"/>
        <v>#REF!</v>
      </c>
      <c r="B20341" s="9" t="s">
        <v>34650</v>
      </c>
      <c r="C20341" s="9" t="s">
        <v>34651</v>
      </c>
      <c r="D20341" s="9" t="s">
        <v>34652</v>
      </c>
      <c r="E20341" s="9" t="s">
        <v>34653</v>
      </c>
      <c r="F20341" s="9" t="s">
        <v>536</v>
      </c>
      <c r="G20341" s="9" t="s">
        <v>664</v>
      </c>
      <c r="H20341" s="9" t="s">
        <v>525</v>
      </c>
      <c r="I20341" s="9" t="s">
        <v>528</v>
      </c>
      <c r="J20341" s="8">
        <v>39742</v>
      </c>
    </row>
    <row r="20342" spans="1:10" ht="15.75" hidden="1">
      <c r="A20342" s="9" t="e">
        <f t="shared" si="317"/>
        <v>#REF!</v>
      </c>
      <c r="B20342" s="9" t="s">
        <v>58571</v>
      </c>
      <c r="C20342" s="9" t="s">
        <v>58572</v>
      </c>
      <c r="D20342" s="9" t="s">
        <v>58573</v>
      </c>
      <c r="E20342" s="9" t="s">
        <v>58574</v>
      </c>
      <c r="F20342" s="9" t="s">
        <v>536</v>
      </c>
      <c r="G20342" s="9" t="s">
        <v>664</v>
      </c>
      <c r="H20342" s="9" t="s">
        <v>525</v>
      </c>
      <c r="I20342" s="9" t="s">
        <v>520</v>
      </c>
      <c r="J20342" s="8">
        <v>42898.561168981483</v>
      </c>
    </row>
    <row r="20343" spans="1:10" ht="15.75" hidden="1">
      <c r="A20343" s="9" t="e">
        <f t="shared" si="317"/>
        <v>#REF!</v>
      </c>
      <c r="B20343" s="9" t="s">
        <v>86493</v>
      </c>
      <c r="C20343" s="9" t="s">
        <v>86494</v>
      </c>
      <c r="D20343" s="9" t="s">
        <v>86494</v>
      </c>
      <c r="E20343" s="9" t="s">
        <v>86495</v>
      </c>
      <c r="F20343" s="9" t="s">
        <v>537</v>
      </c>
      <c r="G20343" s="9" t="s">
        <v>664</v>
      </c>
      <c r="H20343" s="9" t="s">
        <v>567</v>
      </c>
      <c r="I20343" s="9" t="s">
        <v>528</v>
      </c>
      <c r="J20343" s="8" t="s">
        <v>519</v>
      </c>
    </row>
    <row r="20344" spans="1:10" ht="15.75" hidden="1">
      <c r="A20344" s="9" t="e">
        <f t="shared" si="317"/>
        <v>#REF!</v>
      </c>
      <c r="B20344" s="9" t="s">
        <v>64635</v>
      </c>
      <c r="C20344" s="9" t="s">
        <v>64636</v>
      </c>
      <c r="D20344" s="9" t="s">
        <v>64637</v>
      </c>
      <c r="E20344" s="9" t="s">
        <v>64638</v>
      </c>
      <c r="F20344" s="9" t="s">
        <v>536</v>
      </c>
      <c r="G20344" s="9" t="s">
        <v>664</v>
      </c>
      <c r="H20344" s="9" t="s">
        <v>525</v>
      </c>
      <c r="I20344" s="9" t="s">
        <v>520</v>
      </c>
      <c r="J20344" s="8">
        <v>42947.483819444446</v>
      </c>
    </row>
    <row r="20345" spans="1:10" ht="15.75" hidden="1">
      <c r="A20345" s="9" t="e">
        <f t="shared" si="317"/>
        <v>#REF!</v>
      </c>
      <c r="B20345" s="9" t="s">
        <v>86496</v>
      </c>
      <c r="C20345" s="9" t="s">
        <v>86497</v>
      </c>
      <c r="D20345" s="9" t="s">
        <v>86497</v>
      </c>
      <c r="E20345" s="9" t="s">
        <v>86498</v>
      </c>
      <c r="F20345" s="9" t="s">
        <v>537</v>
      </c>
      <c r="G20345" s="9" t="s">
        <v>664</v>
      </c>
      <c r="H20345" s="9" t="s">
        <v>9570</v>
      </c>
      <c r="I20345" s="9" t="s">
        <v>528</v>
      </c>
      <c r="J20345" s="8" t="s">
        <v>519</v>
      </c>
    </row>
    <row r="20346" spans="1:10" ht="15.75" hidden="1">
      <c r="A20346" s="9" t="e">
        <f t="shared" si="317"/>
        <v>#REF!</v>
      </c>
      <c r="B20346" s="9" t="s">
        <v>64663</v>
      </c>
      <c r="C20346" s="9" t="s">
        <v>64664</v>
      </c>
      <c r="D20346" s="9" t="s">
        <v>64665</v>
      </c>
      <c r="E20346" s="9" t="s">
        <v>64666</v>
      </c>
      <c r="F20346" s="9" t="s">
        <v>536</v>
      </c>
      <c r="G20346" s="9" t="s">
        <v>664</v>
      </c>
      <c r="H20346" s="9" t="s">
        <v>525</v>
      </c>
      <c r="I20346" s="9" t="s">
        <v>528</v>
      </c>
      <c r="J20346" s="8">
        <v>42947.483993055554</v>
      </c>
    </row>
    <row r="20347" spans="1:10" ht="15.75" hidden="1">
      <c r="A20347" s="9" t="e">
        <f t="shared" si="317"/>
        <v>#REF!</v>
      </c>
      <c r="B20347" s="9" t="s">
        <v>15388</v>
      </c>
      <c r="C20347" s="9" t="s">
        <v>15389</v>
      </c>
      <c r="D20347" s="9" t="s">
        <v>15390</v>
      </c>
      <c r="E20347" s="9" t="s">
        <v>15391</v>
      </c>
      <c r="F20347" s="9" t="s">
        <v>536</v>
      </c>
      <c r="G20347" s="9" t="s">
        <v>664</v>
      </c>
      <c r="H20347" s="9" t="s">
        <v>525</v>
      </c>
      <c r="I20347" s="9" t="s">
        <v>528</v>
      </c>
      <c r="J20347" s="8">
        <v>40385</v>
      </c>
    </row>
    <row r="20348" spans="1:10" ht="15.75" hidden="1">
      <c r="A20348" s="9" t="e">
        <f t="shared" si="317"/>
        <v>#REF!</v>
      </c>
      <c r="B20348" s="9" t="s">
        <v>20744</v>
      </c>
      <c r="C20348" s="9" t="s">
        <v>20745</v>
      </c>
      <c r="D20348" s="9" t="s">
        <v>20746</v>
      </c>
      <c r="E20348" s="9" t="s">
        <v>20747</v>
      </c>
      <c r="F20348" s="9" t="s">
        <v>536</v>
      </c>
      <c r="G20348" s="9" t="s">
        <v>664</v>
      </c>
      <c r="H20348" s="9" t="s">
        <v>525</v>
      </c>
      <c r="I20348" s="9" t="s">
        <v>528</v>
      </c>
      <c r="J20348" s="8">
        <v>41208</v>
      </c>
    </row>
    <row r="20349" spans="1:10" ht="15.75" hidden="1">
      <c r="A20349" s="9" t="e">
        <f t="shared" si="317"/>
        <v>#REF!</v>
      </c>
      <c r="B20349" s="9" t="s">
        <v>72664</v>
      </c>
      <c r="C20349" s="9" t="s">
        <v>72665</v>
      </c>
      <c r="D20349" s="9" t="s">
        <v>72665</v>
      </c>
      <c r="E20349" s="9" t="s">
        <v>72666</v>
      </c>
      <c r="F20349" s="9" t="s">
        <v>537</v>
      </c>
      <c r="G20349" s="9" t="s">
        <v>664</v>
      </c>
      <c r="H20349" s="9" t="s">
        <v>567</v>
      </c>
      <c r="I20349" s="9" t="s">
        <v>528</v>
      </c>
      <c r="J20349" s="8">
        <v>43160</v>
      </c>
    </row>
    <row r="20350" spans="1:10" ht="15.75" hidden="1">
      <c r="A20350" s="9" t="e">
        <f t="shared" ref="A20350:A20413" si="318">A20349+1</f>
        <v>#REF!</v>
      </c>
      <c r="B20350" s="9" t="s">
        <v>55309</v>
      </c>
      <c r="C20350" s="9" t="s">
        <v>55310</v>
      </c>
      <c r="D20350" s="9" t="s">
        <v>55310</v>
      </c>
      <c r="E20350" s="9" t="s">
        <v>55311</v>
      </c>
      <c r="F20350" s="9" t="s">
        <v>537</v>
      </c>
      <c r="G20350" s="9" t="s">
        <v>664</v>
      </c>
      <c r="H20350" s="9" t="s">
        <v>7660</v>
      </c>
      <c r="I20350" s="9" t="s">
        <v>520</v>
      </c>
      <c r="J20350" s="8">
        <v>42647.784236111111</v>
      </c>
    </row>
    <row r="20351" spans="1:10" ht="15.75" hidden="1">
      <c r="A20351" s="9" t="e">
        <f t="shared" si="318"/>
        <v>#REF!</v>
      </c>
      <c r="B20351" s="9" t="s">
        <v>49017</v>
      </c>
      <c r="C20351" s="9" t="s">
        <v>49018</v>
      </c>
      <c r="D20351" s="9" t="s">
        <v>49019</v>
      </c>
      <c r="E20351" s="9" t="s">
        <v>49020</v>
      </c>
      <c r="F20351" s="9" t="s">
        <v>536</v>
      </c>
      <c r="G20351" s="9" t="s">
        <v>664</v>
      </c>
      <c r="H20351" s="9" t="s">
        <v>525</v>
      </c>
      <c r="I20351" s="9" t="s">
        <v>520</v>
      </c>
      <c r="J20351" s="8">
        <v>42364</v>
      </c>
    </row>
    <row r="20352" spans="1:10" ht="15.75" hidden="1">
      <c r="A20352" s="9" t="e">
        <f t="shared" si="318"/>
        <v>#REF!</v>
      </c>
      <c r="B20352" s="9" t="s">
        <v>81612</v>
      </c>
      <c r="C20352" s="9" t="s">
        <v>81613</v>
      </c>
      <c r="D20352" s="9" t="s">
        <v>81613</v>
      </c>
      <c r="E20352" s="9" t="s">
        <v>81614</v>
      </c>
      <c r="F20352" s="9" t="s">
        <v>536</v>
      </c>
      <c r="G20352" s="9" t="s">
        <v>664</v>
      </c>
      <c r="H20352" s="9" t="s">
        <v>565</v>
      </c>
      <c r="I20352" s="9" t="s">
        <v>528</v>
      </c>
      <c r="J20352" s="8">
        <v>43384.457372685189</v>
      </c>
    </row>
    <row r="20353" spans="1:10" ht="15.75" hidden="1">
      <c r="A20353" s="9" t="e">
        <f t="shared" si="318"/>
        <v>#REF!</v>
      </c>
      <c r="B20353" s="9" t="s">
        <v>51191</v>
      </c>
      <c r="C20353" s="9" t="s">
        <v>51192</v>
      </c>
      <c r="D20353" s="9" t="s">
        <v>51193</v>
      </c>
      <c r="E20353" s="9" t="s">
        <v>51192</v>
      </c>
      <c r="F20353" s="9" t="s">
        <v>536</v>
      </c>
      <c r="G20353" s="9" t="s">
        <v>664</v>
      </c>
      <c r="H20353" s="9" t="s">
        <v>525</v>
      </c>
      <c r="I20353" s="9" t="s">
        <v>520</v>
      </c>
      <c r="J20353" s="8">
        <v>42447</v>
      </c>
    </row>
    <row r="20354" spans="1:10" ht="15.75" hidden="1">
      <c r="A20354" s="9" t="e">
        <f t="shared" si="318"/>
        <v>#REF!</v>
      </c>
      <c r="B20354" s="9" t="s">
        <v>28310</v>
      </c>
      <c r="C20354" s="9" t="s">
        <v>28311</v>
      </c>
      <c r="D20354" s="9" t="s">
        <v>28311</v>
      </c>
      <c r="E20354" s="9" t="s">
        <v>28312</v>
      </c>
      <c r="F20354" s="9" t="s">
        <v>537</v>
      </c>
      <c r="G20354" s="9" t="s">
        <v>664</v>
      </c>
      <c r="H20354" s="9" t="s">
        <v>10083</v>
      </c>
      <c r="I20354" s="9" t="s">
        <v>528</v>
      </c>
      <c r="J20354" s="8">
        <v>41428</v>
      </c>
    </row>
    <row r="20355" spans="1:10" ht="15.75" hidden="1">
      <c r="A20355" s="9" t="e">
        <f t="shared" si="318"/>
        <v>#REF!</v>
      </c>
      <c r="B20355" s="9" t="s">
        <v>11784</v>
      </c>
      <c r="C20355" s="9" t="s">
        <v>11785</v>
      </c>
      <c r="D20355" s="9" t="s">
        <v>11786</v>
      </c>
      <c r="E20355" s="9" t="s">
        <v>11787</v>
      </c>
      <c r="F20355" s="9" t="s">
        <v>536</v>
      </c>
      <c r="G20355" s="9" t="s">
        <v>664</v>
      </c>
      <c r="H20355" s="9" t="s">
        <v>525</v>
      </c>
      <c r="I20355" s="9" t="s">
        <v>528</v>
      </c>
      <c r="J20355" s="8">
        <v>37799</v>
      </c>
    </row>
    <row r="20356" spans="1:10" ht="15.75" hidden="1">
      <c r="A20356" s="9" t="e">
        <f t="shared" si="318"/>
        <v>#REF!</v>
      </c>
      <c r="B20356" s="9" t="s">
        <v>26234</v>
      </c>
      <c r="C20356" s="9" t="s">
        <v>26235</v>
      </c>
      <c r="D20356" s="9" t="s">
        <v>26235</v>
      </c>
      <c r="E20356" s="9" t="s">
        <v>26236</v>
      </c>
      <c r="F20356" s="9" t="s">
        <v>537</v>
      </c>
      <c r="G20356" s="9" t="s">
        <v>664</v>
      </c>
      <c r="H20356" s="9" t="s">
        <v>567</v>
      </c>
      <c r="I20356" s="9" t="s">
        <v>528</v>
      </c>
      <c r="J20356" s="8">
        <v>41368</v>
      </c>
    </row>
    <row r="20357" spans="1:10" ht="15.75" hidden="1">
      <c r="A20357" s="9" t="e">
        <f t="shared" si="318"/>
        <v>#REF!</v>
      </c>
      <c r="B20357" s="9" t="s">
        <v>86427</v>
      </c>
      <c r="C20357" s="9" t="s">
        <v>86428</v>
      </c>
      <c r="D20357" s="9" t="s">
        <v>86428</v>
      </c>
      <c r="E20357" s="9" t="s">
        <v>86429</v>
      </c>
      <c r="F20357" s="9" t="s">
        <v>537</v>
      </c>
      <c r="G20357" s="9" t="s">
        <v>664</v>
      </c>
      <c r="H20357" s="9" t="s">
        <v>9754</v>
      </c>
      <c r="I20357" s="9" t="s">
        <v>528</v>
      </c>
      <c r="J20357" s="8" t="s">
        <v>519</v>
      </c>
    </row>
    <row r="20358" spans="1:10" ht="15.75" hidden="1">
      <c r="A20358" s="9" t="e">
        <f t="shared" si="318"/>
        <v>#REF!</v>
      </c>
      <c r="B20358" s="9" t="s">
        <v>57855</v>
      </c>
      <c r="C20358" s="9" t="s">
        <v>57856</v>
      </c>
      <c r="D20358" s="9" t="s">
        <v>57857</v>
      </c>
      <c r="E20358" s="9" t="s">
        <v>57858</v>
      </c>
      <c r="F20358" s="9" t="s">
        <v>536</v>
      </c>
      <c r="G20358" s="9" t="s">
        <v>664</v>
      </c>
      <c r="H20358" s="9" t="s">
        <v>525</v>
      </c>
      <c r="I20358" s="9" t="s">
        <v>528</v>
      </c>
      <c r="J20358" s="8">
        <v>42746</v>
      </c>
    </row>
    <row r="20359" spans="1:10" ht="15.75" hidden="1">
      <c r="A20359" s="9" t="e">
        <f t="shared" si="318"/>
        <v>#REF!</v>
      </c>
      <c r="B20359" s="9" t="s">
        <v>37340</v>
      </c>
      <c r="C20359" s="9" t="s">
        <v>37341</v>
      </c>
      <c r="D20359" s="9" t="s">
        <v>37341</v>
      </c>
      <c r="E20359" s="9" t="s">
        <v>37342</v>
      </c>
      <c r="F20359" s="9" t="s">
        <v>537</v>
      </c>
      <c r="G20359" s="9" t="s">
        <v>664</v>
      </c>
      <c r="H20359" s="9" t="s">
        <v>566</v>
      </c>
      <c r="I20359" s="9" t="s">
        <v>528</v>
      </c>
      <c r="J20359" s="8">
        <v>42167</v>
      </c>
    </row>
    <row r="20360" spans="1:10" ht="15.75" hidden="1">
      <c r="A20360" s="9" t="e">
        <f t="shared" si="318"/>
        <v>#REF!</v>
      </c>
      <c r="B20360" s="9" t="s">
        <v>37343</v>
      </c>
      <c r="C20360" s="9" t="s">
        <v>37344</v>
      </c>
      <c r="D20360" s="9" t="s">
        <v>37344</v>
      </c>
      <c r="E20360" s="9" t="s">
        <v>37345</v>
      </c>
      <c r="F20360" s="9" t="s">
        <v>537</v>
      </c>
      <c r="G20360" s="9" t="s">
        <v>664</v>
      </c>
      <c r="H20360" s="9" t="s">
        <v>9570</v>
      </c>
      <c r="I20360" s="9" t="s">
        <v>528</v>
      </c>
      <c r="J20360" s="8">
        <v>42726.458460648151</v>
      </c>
    </row>
    <row r="20361" spans="1:10" ht="15.75" hidden="1">
      <c r="A20361" s="9" t="e">
        <f t="shared" si="318"/>
        <v>#REF!</v>
      </c>
      <c r="B20361" s="9" t="s">
        <v>23021</v>
      </c>
      <c r="C20361" s="9" t="s">
        <v>23022</v>
      </c>
      <c r="D20361" s="9" t="s">
        <v>23022</v>
      </c>
      <c r="E20361" s="9" t="s">
        <v>23023</v>
      </c>
      <c r="F20361" s="9" t="s">
        <v>537</v>
      </c>
      <c r="G20361" s="9" t="s">
        <v>664</v>
      </c>
      <c r="H20361" s="9" t="s">
        <v>10083</v>
      </c>
      <c r="I20361" s="9" t="s">
        <v>528</v>
      </c>
      <c r="J20361" s="8">
        <v>41355</v>
      </c>
    </row>
    <row r="20362" spans="1:10" ht="15.75" hidden="1">
      <c r="A20362" s="9" t="e">
        <f t="shared" si="318"/>
        <v>#REF!</v>
      </c>
      <c r="B20362" s="9" t="s">
        <v>78453</v>
      </c>
      <c r="C20362" s="9" t="s">
        <v>78454</v>
      </c>
      <c r="D20362" s="9" t="s">
        <v>78454</v>
      </c>
      <c r="E20362" s="9" t="s">
        <v>78455</v>
      </c>
      <c r="F20362" s="9" t="s">
        <v>537</v>
      </c>
      <c r="G20362" s="9" t="s">
        <v>664</v>
      </c>
      <c r="H20362" s="9" t="s">
        <v>567</v>
      </c>
      <c r="I20362" s="9" t="s">
        <v>528</v>
      </c>
      <c r="J20362" s="8">
        <v>43132</v>
      </c>
    </row>
    <row r="20363" spans="1:10" ht="15.75" hidden="1">
      <c r="A20363" s="9" t="e">
        <f t="shared" si="318"/>
        <v>#REF!</v>
      </c>
      <c r="B20363" s="9" t="s">
        <v>86952</v>
      </c>
      <c r="C20363" s="9" t="s">
        <v>86953</v>
      </c>
      <c r="D20363" s="9" t="s">
        <v>86953</v>
      </c>
      <c r="E20363" s="9" t="s">
        <v>86954</v>
      </c>
      <c r="F20363" s="9" t="s">
        <v>537</v>
      </c>
      <c r="G20363" s="9" t="s">
        <v>664</v>
      </c>
      <c r="H20363" s="9" t="s">
        <v>9676</v>
      </c>
      <c r="I20363" s="9" t="s">
        <v>528</v>
      </c>
      <c r="J20363" s="8" t="s">
        <v>519</v>
      </c>
    </row>
    <row r="20364" spans="1:10" ht="15.75" hidden="1">
      <c r="A20364" s="9" t="e">
        <f t="shared" si="318"/>
        <v>#REF!</v>
      </c>
      <c r="B20364" s="9" t="s">
        <v>11497</v>
      </c>
      <c r="C20364" s="9" t="s">
        <v>11498</v>
      </c>
      <c r="D20364" s="9" t="s">
        <v>11499</v>
      </c>
      <c r="E20364" s="9" t="s">
        <v>11500</v>
      </c>
      <c r="F20364" s="9" t="s">
        <v>536</v>
      </c>
      <c r="G20364" s="9" t="s">
        <v>664</v>
      </c>
      <c r="H20364" s="9" t="s">
        <v>525</v>
      </c>
      <c r="I20364" s="9" t="s">
        <v>528</v>
      </c>
      <c r="J20364" s="8">
        <v>37432</v>
      </c>
    </row>
    <row r="20365" spans="1:10" ht="15.75">
      <c r="A20365" s="9" t="e">
        <f t="shared" si="318"/>
        <v>#REF!</v>
      </c>
      <c r="B20365" s="9" t="s">
        <v>90569</v>
      </c>
      <c r="C20365" s="9" t="s">
        <v>90570</v>
      </c>
      <c r="D20365" s="9" t="s">
        <v>90571</v>
      </c>
      <c r="E20365" s="9" t="s">
        <v>90572</v>
      </c>
      <c r="F20365" s="9" t="s">
        <v>537</v>
      </c>
      <c r="G20365" s="9" t="s">
        <v>664</v>
      </c>
      <c r="H20365" s="9" t="s">
        <v>526</v>
      </c>
      <c r="I20365" s="9" t="s">
        <v>528</v>
      </c>
      <c r="J20365" s="8" t="s">
        <v>519</v>
      </c>
    </row>
    <row r="20366" spans="1:10" ht="15.75" hidden="1">
      <c r="A20366" s="9" t="e">
        <f t="shared" si="318"/>
        <v>#REF!</v>
      </c>
      <c r="B20366" s="9" t="s">
        <v>37114</v>
      </c>
      <c r="C20366" s="9" t="s">
        <v>37115</v>
      </c>
      <c r="D20366" s="9" t="s">
        <v>37115</v>
      </c>
      <c r="E20366" s="9" t="s">
        <v>37116</v>
      </c>
      <c r="F20366" s="9" t="s">
        <v>537</v>
      </c>
      <c r="G20366" s="9" t="s">
        <v>664</v>
      </c>
      <c r="H20366" s="9" t="s">
        <v>23096</v>
      </c>
      <c r="I20366" s="9" t="s">
        <v>528</v>
      </c>
      <c r="J20366" s="8">
        <v>42941</v>
      </c>
    </row>
    <row r="20367" spans="1:10" ht="15.75" hidden="1">
      <c r="A20367" s="9" t="e">
        <f t="shared" si="318"/>
        <v>#REF!</v>
      </c>
      <c r="B20367" s="9" t="s">
        <v>26393</v>
      </c>
      <c r="C20367" s="9" t="s">
        <v>26394</v>
      </c>
      <c r="D20367" s="9" t="s">
        <v>26394</v>
      </c>
      <c r="E20367" s="9" t="s">
        <v>26395</v>
      </c>
      <c r="F20367" s="9" t="s">
        <v>537</v>
      </c>
      <c r="G20367" s="9" t="s">
        <v>664</v>
      </c>
      <c r="H20367" s="9" t="s">
        <v>567</v>
      </c>
      <c r="I20367" s="9" t="s">
        <v>528</v>
      </c>
      <c r="J20367" s="8">
        <v>41371</v>
      </c>
    </row>
    <row r="20368" spans="1:10" ht="15.75" hidden="1">
      <c r="A20368" s="9" t="e">
        <f t="shared" si="318"/>
        <v>#REF!</v>
      </c>
      <c r="B20368" s="9" t="s">
        <v>19309</v>
      </c>
      <c r="C20368" s="9" t="s">
        <v>19310</v>
      </c>
      <c r="D20368" s="9" t="s">
        <v>19311</v>
      </c>
      <c r="E20368" s="9" t="s">
        <v>19312</v>
      </c>
      <c r="F20368" s="9" t="s">
        <v>536</v>
      </c>
      <c r="G20368" s="9" t="s">
        <v>664</v>
      </c>
      <c r="H20368" s="9" t="s">
        <v>525</v>
      </c>
      <c r="I20368" s="9" t="s">
        <v>528</v>
      </c>
      <c r="J20368" s="8">
        <v>39090</v>
      </c>
    </row>
    <row r="20369" spans="1:10" ht="15.75" hidden="1">
      <c r="A20369" s="9" t="e">
        <f t="shared" si="318"/>
        <v>#REF!</v>
      </c>
      <c r="B20369" s="9" t="s">
        <v>67461</v>
      </c>
      <c r="C20369" s="9" t="s">
        <v>67462</v>
      </c>
      <c r="D20369" s="9" t="s">
        <v>67463</v>
      </c>
      <c r="E20369" s="9" t="s">
        <v>67462</v>
      </c>
      <c r="F20369" s="9" t="s">
        <v>537</v>
      </c>
      <c r="G20369" s="9" t="s">
        <v>664</v>
      </c>
      <c r="H20369" s="9" t="s">
        <v>567</v>
      </c>
      <c r="I20369" s="9" t="s">
        <v>520</v>
      </c>
      <c r="J20369" s="8">
        <v>42843.681527777779</v>
      </c>
    </row>
    <row r="20370" spans="1:10" ht="15.75" hidden="1">
      <c r="A20370" s="9" t="e">
        <f t="shared" si="318"/>
        <v>#REF!</v>
      </c>
      <c r="B20370" s="9" t="s">
        <v>56411</v>
      </c>
      <c r="C20370" s="9" t="s">
        <v>56412</v>
      </c>
      <c r="D20370" s="9" t="s">
        <v>56413</v>
      </c>
      <c r="E20370" s="9" t="s">
        <v>56414</v>
      </c>
      <c r="F20370" s="9" t="s">
        <v>536</v>
      </c>
      <c r="G20370" s="9" t="s">
        <v>664</v>
      </c>
      <c r="H20370" s="9" t="s">
        <v>565</v>
      </c>
      <c r="I20370" s="9" t="s">
        <v>528</v>
      </c>
      <c r="J20370" s="8">
        <v>42671</v>
      </c>
    </row>
    <row r="20371" spans="1:10" ht="15.75" hidden="1">
      <c r="A20371" s="9" t="e">
        <f t="shared" si="318"/>
        <v>#REF!</v>
      </c>
      <c r="B20371" s="3" t="s">
        <v>5942</v>
      </c>
      <c r="C20371" s="3" t="s">
        <v>5943</v>
      </c>
      <c r="D20371" s="3" t="s">
        <v>5943</v>
      </c>
      <c r="E20371" s="3" t="s">
        <v>5944</v>
      </c>
      <c r="F20371" s="3" t="s">
        <v>537</v>
      </c>
      <c r="G20371" s="3" t="s">
        <v>664</v>
      </c>
      <c r="H20371" s="3" t="s">
        <v>526</v>
      </c>
      <c r="I20371" s="3" t="s">
        <v>520</v>
      </c>
      <c r="J20371" s="4">
        <v>43191</v>
      </c>
    </row>
    <row r="20372" spans="1:10" ht="15.75" hidden="1">
      <c r="A20372" s="9" t="e">
        <f t="shared" si="318"/>
        <v>#REF!</v>
      </c>
      <c r="B20372" s="9" t="s">
        <v>37525</v>
      </c>
      <c r="C20372" s="9" t="s">
        <v>37526</v>
      </c>
      <c r="D20372" s="9" t="s">
        <v>37526</v>
      </c>
      <c r="E20372" s="9" t="s">
        <v>37527</v>
      </c>
      <c r="F20372" s="9" t="s">
        <v>537</v>
      </c>
      <c r="G20372" s="9" t="s">
        <v>664</v>
      </c>
      <c r="H20372" s="9" t="s">
        <v>567</v>
      </c>
      <c r="I20372" s="9" t="s">
        <v>528</v>
      </c>
      <c r="J20372" s="8">
        <v>42300</v>
      </c>
    </row>
    <row r="20373" spans="1:10" ht="15.75" hidden="1">
      <c r="A20373" s="9" t="e">
        <f t="shared" si="318"/>
        <v>#REF!</v>
      </c>
      <c r="B20373" s="9" t="s">
        <v>37522</v>
      </c>
      <c r="C20373" s="9" t="s">
        <v>37523</v>
      </c>
      <c r="D20373" s="9" t="s">
        <v>37523</v>
      </c>
      <c r="E20373" s="9" t="s">
        <v>37524</v>
      </c>
      <c r="F20373" s="9" t="s">
        <v>537</v>
      </c>
      <c r="G20373" s="9" t="s">
        <v>664</v>
      </c>
      <c r="H20373" s="9" t="s">
        <v>567</v>
      </c>
      <c r="I20373" s="9" t="s">
        <v>520</v>
      </c>
      <c r="J20373" s="8" t="s">
        <v>519</v>
      </c>
    </row>
    <row r="20374" spans="1:10" ht="15.75" hidden="1">
      <c r="A20374" s="9" t="e">
        <f t="shared" si="318"/>
        <v>#REF!</v>
      </c>
      <c r="B20374" s="9" t="s">
        <v>22248</v>
      </c>
      <c r="C20374" s="9" t="s">
        <v>22249</v>
      </c>
      <c r="D20374" s="9" t="s">
        <v>22249</v>
      </c>
      <c r="E20374" s="9" t="s">
        <v>22250</v>
      </c>
      <c r="F20374" s="9" t="s">
        <v>537</v>
      </c>
      <c r="G20374" s="9" t="s">
        <v>664</v>
      </c>
      <c r="H20374" s="9" t="s">
        <v>567</v>
      </c>
      <c r="I20374" s="9" t="s">
        <v>528</v>
      </c>
      <c r="J20374" s="8">
        <v>41355</v>
      </c>
    </row>
    <row r="20375" spans="1:10" ht="15.75" hidden="1">
      <c r="A20375" s="9" t="e">
        <f t="shared" si="318"/>
        <v>#REF!</v>
      </c>
      <c r="B20375" s="9" t="s">
        <v>63417</v>
      </c>
      <c r="C20375" s="9" t="s">
        <v>63418</v>
      </c>
      <c r="D20375" s="9" t="s">
        <v>63419</v>
      </c>
      <c r="E20375" s="9" t="s">
        <v>63420</v>
      </c>
      <c r="F20375" s="9" t="s">
        <v>536</v>
      </c>
      <c r="G20375" s="9" t="s">
        <v>664</v>
      </c>
      <c r="H20375" s="9" t="s">
        <v>525</v>
      </c>
      <c r="I20375" s="9" t="s">
        <v>528</v>
      </c>
      <c r="J20375" s="8">
        <v>42909.696932870371</v>
      </c>
    </row>
    <row r="20376" spans="1:10" ht="15.75" hidden="1">
      <c r="A20376" s="9" t="e">
        <f t="shared" si="318"/>
        <v>#REF!</v>
      </c>
      <c r="B20376" s="9" t="s">
        <v>50545</v>
      </c>
      <c r="C20376" s="9" t="s">
        <v>50546</v>
      </c>
      <c r="D20376" s="9" t="s">
        <v>50546</v>
      </c>
      <c r="E20376" s="9" t="s">
        <v>50547</v>
      </c>
      <c r="F20376" s="9" t="s">
        <v>537</v>
      </c>
      <c r="G20376" s="9" t="s">
        <v>664</v>
      </c>
      <c r="H20376" s="9" t="s">
        <v>567</v>
      </c>
      <c r="I20376" s="9" t="s">
        <v>520</v>
      </c>
      <c r="J20376" s="8">
        <v>42376.534884259258</v>
      </c>
    </row>
    <row r="20377" spans="1:10" ht="15.75" hidden="1">
      <c r="A20377" s="9" t="e">
        <f t="shared" si="318"/>
        <v>#REF!</v>
      </c>
      <c r="B20377" s="9" t="s">
        <v>76708</v>
      </c>
      <c r="C20377" s="9" t="s">
        <v>76709</v>
      </c>
      <c r="D20377" s="9" t="s">
        <v>76710</v>
      </c>
      <c r="E20377" s="9" t="s">
        <v>76711</v>
      </c>
      <c r="F20377" s="9" t="s">
        <v>536</v>
      </c>
      <c r="G20377" s="9" t="s">
        <v>664</v>
      </c>
      <c r="H20377" s="9" t="s">
        <v>525</v>
      </c>
      <c r="I20377" s="9" t="s">
        <v>528</v>
      </c>
      <c r="J20377" s="8">
        <v>43101</v>
      </c>
    </row>
    <row r="20378" spans="1:10" ht="15.75" hidden="1">
      <c r="A20378" s="9" t="e">
        <f t="shared" si="318"/>
        <v>#REF!</v>
      </c>
      <c r="B20378" s="9" t="s">
        <v>21797</v>
      </c>
      <c r="C20378" s="9" t="s">
        <v>21798</v>
      </c>
      <c r="D20378" s="9" t="s">
        <v>21798</v>
      </c>
      <c r="E20378" s="9" t="s">
        <v>21799</v>
      </c>
      <c r="F20378" s="9" t="s">
        <v>537</v>
      </c>
      <c r="G20378" s="9" t="s">
        <v>664</v>
      </c>
      <c r="H20378" s="9" t="s">
        <v>10083</v>
      </c>
      <c r="I20378" s="9" t="s">
        <v>528</v>
      </c>
      <c r="J20378" s="8">
        <v>41355</v>
      </c>
    </row>
    <row r="20379" spans="1:10" ht="15.75" hidden="1">
      <c r="A20379" s="9" t="e">
        <f t="shared" si="318"/>
        <v>#REF!</v>
      </c>
      <c r="B20379" s="9" t="s">
        <v>72985</v>
      </c>
      <c r="C20379" s="9" t="s">
        <v>72986</v>
      </c>
      <c r="D20379" s="9" t="s">
        <v>72987</v>
      </c>
      <c r="E20379" s="9" t="s">
        <v>72988</v>
      </c>
      <c r="F20379" s="9" t="s">
        <v>536</v>
      </c>
      <c r="G20379" s="9" t="s">
        <v>664</v>
      </c>
      <c r="H20379" s="9" t="s">
        <v>565</v>
      </c>
      <c r="I20379" s="9" t="s">
        <v>528</v>
      </c>
      <c r="J20379" s="8">
        <v>43070</v>
      </c>
    </row>
    <row r="20380" spans="1:10" ht="15.75" hidden="1">
      <c r="A20380" s="9" t="e">
        <f t="shared" si="318"/>
        <v>#REF!</v>
      </c>
      <c r="B20380" s="9" t="s">
        <v>25023</v>
      </c>
      <c r="C20380" s="9" t="s">
        <v>25024</v>
      </c>
      <c r="D20380" s="9" t="s">
        <v>25025</v>
      </c>
      <c r="E20380" s="9" t="s">
        <v>25026</v>
      </c>
      <c r="F20380" s="9" t="s">
        <v>536</v>
      </c>
      <c r="G20380" s="9" t="s">
        <v>664</v>
      </c>
      <c r="H20380" s="9" t="s">
        <v>525</v>
      </c>
      <c r="I20380" s="9" t="s">
        <v>520</v>
      </c>
      <c r="J20380" s="8">
        <v>41290</v>
      </c>
    </row>
    <row r="20381" spans="1:10" ht="15.75" hidden="1">
      <c r="A20381" s="9" t="e">
        <f t="shared" si="318"/>
        <v>#REF!</v>
      </c>
      <c r="B20381" s="9" t="s">
        <v>55809</v>
      </c>
      <c r="C20381" s="9" t="s">
        <v>55810</v>
      </c>
      <c r="D20381" s="9" t="s">
        <v>55810</v>
      </c>
      <c r="E20381" s="9" t="s">
        <v>55811</v>
      </c>
      <c r="F20381" s="9" t="s">
        <v>537</v>
      </c>
      <c r="G20381" s="9" t="s">
        <v>664</v>
      </c>
      <c r="H20381" s="9" t="s">
        <v>9584</v>
      </c>
      <c r="I20381" s="9" t="s">
        <v>528</v>
      </c>
      <c r="J20381" s="8">
        <v>42681</v>
      </c>
    </row>
    <row r="20382" spans="1:10" ht="15.75" hidden="1">
      <c r="A20382" s="9" t="e">
        <f t="shared" si="318"/>
        <v>#REF!</v>
      </c>
      <c r="B20382" s="9" t="s">
        <v>25135</v>
      </c>
      <c r="C20382" s="9" t="s">
        <v>25136</v>
      </c>
      <c r="D20382" s="9" t="s">
        <v>25136</v>
      </c>
      <c r="E20382" s="9" t="s">
        <v>25137</v>
      </c>
      <c r="F20382" s="9" t="s">
        <v>537</v>
      </c>
      <c r="G20382" s="9" t="s">
        <v>664</v>
      </c>
      <c r="H20382" s="9" t="s">
        <v>567</v>
      </c>
      <c r="I20382" s="9" t="s">
        <v>528</v>
      </c>
      <c r="J20382" s="8">
        <v>41355</v>
      </c>
    </row>
    <row r="20383" spans="1:10" ht="15.75" hidden="1">
      <c r="A20383" s="9" t="e">
        <f t="shared" si="318"/>
        <v>#REF!</v>
      </c>
      <c r="B20383" s="9" t="s">
        <v>26727</v>
      </c>
      <c r="C20383" s="9" t="s">
        <v>26728</v>
      </c>
      <c r="D20383" s="9" t="s">
        <v>26728</v>
      </c>
      <c r="E20383" s="9" t="s">
        <v>26729</v>
      </c>
      <c r="F20383" s="9" t="s">
        <v>537</v>
      </c>
      <c r="G20383" s="9" t="s">
        <v>664</v>
      </c>
      <c r="H20383" s="9" t="s">
        <v>567</v>
      </c>
      <c r="I20383" s="9" t="s">
        <v>528</v>
      </c>
      <c r="J20383" s="8">
        <v>41369</v>
      </c>
    </row>
    <row r="20384" spans="1:10" ht="15.75" hidden="1">
      <c r="A20384" s="9" t="e">
        <f t="shared" si="318"/>
        <v>#REF!</v>
      </c>
      <c r="B20384" s="9" t="s">
        <v>61867</v>
      </c>
      <c r="C20384" s="9" t="s">
        <v>61868</v>
      </c>
      <c r="D20384" s="9" t="s">
        <v>26728</v>
      </c>
      <c r="E20384" s="9" t="s">
        <v>61869</v>
      </c>
      <c r="F20384" s="9" t="s">
        <v>537</v>
      </c>
      <c r="G20384" s="9" t="s">
        <v>664</v>
      </c>
      <c r="H20384" s="9" t="s">
        <v>567</v>
      </c>
      <c r="I20384" s="9" t="s">
        <v>528</v>
      </c>
      <c r="J20384" s="8" t="s">
        <v>519</v>
      </c>
    </row>
    <row r="20385" spans="1:10" ht="15.75" hidden="1">
      <c r="A20385" s="9" t="e">
        <f t="shared" si="318"/>
        <v>#REF!</v>
      </c>
      <c r="B20385" s="9" t="s">
        <v>21081</v>
      </c>
      <c r="C20385" s="9" t="s">
        <v>21082</v>
      </c>
      <c r="D20385" s="9" t="s">
        <v>21083</v>
      </c>
      <c r="E20385" s="9" t="s">
        <v>21084</v>
      </c>
      <c r="F20385" s="9" t="s">
        <v>537</v>
      </c>
      <c r="G20385" s="9" t="s">
        <v>664</v>
      </c>
      <c r="H20385" s="9" t="s">
        <v>525</v>
      </c>
      <c r="I20385" s="9" t="s">
        <v>528</v>
      </c>
      <c r="J20385" s="8">
        <v>41181</v>
      </c>
    </row>
    <row r="20386" spans="1:10" ht="15.75" hidden="1">
      <c r="A20386" s="9" t="e">
        <f t="shared" si="318"/>
        <v>#REF!</v>
      </c>
      <c r="B20386" s="9" t="s">
        <v>61975</v>
      </c>
      <c r="C20386" s="9" t="s">
        <v>61976</v>
      </c>
      <c r="D20386" s="9" t="s">
        <v>61977</v>
      </c>
      <c r="E20386" s="9" t="s">
        <v>61976</v>
      </c>
      <c r="F20386" s="9" t="s">
        <v>537</v>
      </c>
      <c r="G20386" s="9" t="s">
        <v>664</v>
      </c>
      <c r="H20386" s="9" t="s">
        <v>567</v>
      </c>
      <c r="I20386" s="9" t="s">
        <v>520</v>
      </c>
      <c r="J20386" s="8">
        <v>42843.689027777778</v>
      </c>
    </row>
    <row r="20387" spans="1:10" ht="15.75" hidden="1">
      <c r="A20387" s="9" t="e">
        <f t="shared" si="318"/>
        <v>#REF!</v>
      </c>
      <c r="B20387" s="9" t="s">
        <v>37464</v>
      </c>
      <c r="C20387" s="9" t="s">
        <v>37465</v>
      </c>
      <c r="D20387" s="9" t="s">
        <v>37465</v>
      </c>
      <c r="E20387" s="9" t="s">
        <v>37466</v>
      </c>
      <c r="F20387" s="9" t="s">
        <v>537</v>
      </c>
      <c r="G20387" s="9" t="s">
        <v>664</v>
      </c>
      <c r="H20387" s="9" t="s">
        <v>14107</v>
      </c>
      <c r="I20387" s="9" t="s">
        <v>528</v>
      </c>
      <c r="J20387" s="8">
        <v>42160</v>
      </c>
    </row>
    <row r="20388" spans="1:10" ht="15.75" hidden="1">
      <c r="A20388" s="9" t="e">
        <f t="shared" si="318"/>
        <v>#REF!</v>
      </c>
      <c r="B20388" s="9" t="s">
        <v>72676</v>
      </c>
      <c r="C20388" s="9" t="s">
        <v>72677</v>
      </c>
      <c r="D20388" s="9" t="s">
        <v>72677</v>
      </c>
      <c r="E20388" s="9" t="s">
        <v>72678</v>
      </c>
      <c r="F20388" s="9" t="s">
        <v>537</v>
      </c>
      <c r="G20388" s="9" t="s">
        <v>664</v>
      </c>
      <c r="H20388" s="9" t="s">
        <v>567</v>
      </c>
      <c r="I20388" s="9" t="s">
        <v>528</v>
      </c>
      <c r="J20388" s="8">
        <v>43160</v>
      </c>
    </row>
    <row r="20389" spans="1:10" ht="15.75" hidden="1">
      <c r="A20389" s="9" t="e">
        <f t="shared" si="318"/>
        <v>#REF!</v>
      </c>
      <c r="B20389" s="9" t="s">
        <v>56757</v>
      </c>
      <c r="C20389" s="9" t="s">
        <v>56758</v>
      </c>
      <c r="D20389" s="9" t="s">
        <v>56758</v>
      </c>
      <c r="E20389" s="9" t="s">
        <v>56759</v>
      </c>
      <c r="F20389" s="9" t="s">
        <v>537</v>
      </c>
      <c r="G20389" s="9" t="s">
        <v>664</v>
      </c>
      <c r="H20389" s="9" t="s">
        <v>567</v>
      </c>
      <c r="I20389" s="9" t="s">
        <v>520</v>
      </c>
      <c r="J20389" s="8">
        <v>42681.931539351855</v>
      </c>
    </row>
    <row r="20390" spans="1:10" ht="15.75" hidden="1">
      <c r="A20390" s="9" t="e">
        <f t="shared" si="318"/>
        <v>#REF!</v>
      </c>
      <c r="B20390" s="9" t="s">
        <v>85237</v>
      </c>
      <c r="C20390" s="9" t="s">
        <v>85238</v>
      </c>
      <c r="D20390" s="9" t="s">
        <v>85239</v>
      </c>
      <c r="E20390" s="9" t="s">
        <v>85240</v>
      </c>
      <c r="F20390" s="9" t="s">
        <v>536</v>
      </c>
      <c r="G20390" s="9" t="s">
        <v>664</v>
      </c>
      <c r="H20390" s="9" t="s">
        <v>525</v>
      </c>
      <c r="I20390" s="9" t="s">
        <v>528</v>
      </c>
      <c r="J20390" s="8" t="s">
        <v>519</v>
      </c>
    </row>
    <row r="20391" spans="1:10" ht="15.75" hidden="1">
      <c r="A20391" s="9" t="e">
        <f t="shared" si="318"/>
        <v>#REF!</v>
      </c>
      <c r="B20391" s="9" t="s">
        <v>17630</v>
      </c>
      <c r="C20391" s="9" t="s">
        <v>17631</v>
      </c>
      <c r="D20391" s="9" t="s">
        <v>17632</v>
      </c>
      <c r="E20391" s="9" t="s">
        <v>17631</v>
      </c>
      <c r="F20391" s="9" t="s">
        <v>536</v>
      </c>
      <c r="G20391" s="9" t="s">
        <v>664</v>
      </c>
      <c r="H20391" s="9" t="s">
        <v>525</v>
      </c>
      <c r="I20391" s="9" t="s">
        <v>520</v>
      </c>
      <c r="J20391" s="8">
        <v>40842</v>
      </c>
    </row>
    <row r="20392" spans="1:10" ht="15.75" hidden="1">
      <c r="A20392" s="9" t="e">
        <f t="shared" si="318"/>
        <v>#REF!</v>
      </c>
      <c r="B20392" s="9" t="s">
        <v>49975</v>
      </c>
      <c r="C20392" s="9" t="s">
        <v>49976</v>
      </c>
      <c r="D20392" s="9" t="s">
        <v>49976</v>
      </c>
      <c r="E20392" s="9" t="s">
        <v>49977</v>
      </c>
      <c r="F20392" s="9" t="s">
        <v>537</v>
      </c>
      <c r="G20392" s="9" t="s">
        <v>664</v>
      </c>
      <c r="H20392" s="9" t="s">
        <v>567</v>
      </c>
      <c r="I20392" s="9" t="s">
        <v>520</v>
      </c>
      <c r="J20392" s="8" t="s">
        <v>519</v>
      </c>
    </row>
    <row r="20393" spans="1:10" ht="15.75" hidden="1">
      <c r="A20393" s="9" t="e">
        <f t="shared" si="318"/>
        <v>#REF!</v>
      </c>
      <c r="B20393" s="9" t="s">
        <v>21119</v>
      </c>
      <c r="C20393" s="9" t="s">
        <v>21120</v>
      </c>
      <c r="D20393" s="9" t="s">
        <v>21121</v>
      </c>
      <c r="E20393" s="9" t="s">
        <v>21122</v>
      </c>
      <c r="F20393" s="9" t="s">
        <v>536</v>
      </c>
      <c r="G20393" s="9" t="s">
        <v>664</v>
      </c>
      <c r="H20393" s="9" t="s">
        <v>525</v>
      </c>
      <c r="I20393" s="9" t="s">
        <v>528</v>
      </c>
      <c r="J20393" s="8">
        <v>41327</v>
      </c>
    </row>
    <row r="20394" spans="1:10" ht="15.75" hidden="1">
      <c r="A20394" s="9" t="e">
        <f t="shared" si="318"/>
        <v>#REF!</v>
      </c>
      <c r="B20394" s="9" t="s">
        <v>71079</v>
      </c>
      <c r="C20394" s="9" t="s">
        <v>71080</v>
      </c>
      <c r="D20394" s="9" t="s">
        <v>71081</v>
      </c>
      <c r="E20394" s="9" t="s">
        <v>71080</v>
      </c>
      <c r="F20394" s="9" t="s">
        <v>536</v>
      </c>
      <c r="G20394" s="9" t="s">
        <v>664</v>
      </c>
      <c r="H20394" s="9" t="s">
        <v>525</v>
      </c>
      <c r="I20394" s="9" t="s">
        <v>528</v>
      </c>
      <c r="J20394" s="8">
        <v>43191</v>
      </c>
    </row>
    <row r="20395" spans="1:10" ht="15.75">
      <c r="A20395" s="9" t="e">
        <f t="shared" si="318"/>
        <v>#REF!</v>
      </c>
      <c r="B20395" s="3" t="s">
        <v>1033</v>
      </c>
      <c r="C20395" s="3" t="s">
        <v>1034</v>
      </c>
      <c r="D20395" s="3" t="s">
        <v>1035</v>
      </c>
      <c r="E20395" s="3" t="s">
        <v>1036</v>
      </c>
      <c r="F20395" s="3" t="s">
        <v>536</v>
      </c>
      <c r="G20395" s="3" t="s">
        <v>664</v>
      </c>
      <c r="H20395" s="3" t="s">
        <v>526</v>
      </c>
      <c r="I20395" s="3" t="s">
        <v>528</v>
      </c>
      <c r="J20395" s="4">
        <v>41838</v>
      </c>
    </row>
    <row r="20396" spans="1:10" ht="15.75" hidden="1">
      <c r="A20396" s="9" t="e">
        <f t="shared" si="318"/>
        <v>#REF!</v>
      </c>
      <c r="B20396" s="9" t="s">
        <v>19911</v>
      </c>
      <c r="C20396" s="9" t="s">
        <v>19912</v>
      </c>
      <c r="D20396" s="9" t="s">
        <v>19912</v>
      </c>
      <c r="E20396" s="9" t="s">
        <v>19913</v>
      </c>
      <c r="F20396" s="9" t="s">
        <v>537</v>
      </c>
      <c r="G20396" s="9" t="s">
        <v>664</v>
      </c>
      <c r="H20396" s="9" t="s">
        <v>567</v>
      </c>
      <c r="I20396" s="9" t="s">
        <v>528</v>
      </c>
      <c r="J20396" s="8">
        <v>41159</v>
      </c>
    </row>
    <row r="20397" spans="1:10" ht="15.75" hidden="1">
      <c r="A20397" s="9" t="e">
        <f t="shared" si="318"/>
        <v>#REF!</v>
      </c>
      <c r="B20397" s="9" t="s">
        <v>28244</v>
      </c>
      <c r="C20397" s="9" t="s">
        <v>28245</v>
      </c>
      <c r="D20397" s="9" t="s">
        <v>28245</v>
      </c>
      <c r="E20397" s="9" t="s">
        <v>28246</v>
      </c>
      <c r="F20397" s="9" t="s">
        <v>537</v>
      </c>
      <c r="G20397" s="9" t="s">
        <v>664</v>
      </c>
      <c r="H20397" s="9" t="s">
        <v>10083</v>
      </c>
      <c r="I20397" s="9" t="s">
        <v>528</v>
      </c>
      <c r="J20397" s="8">
        <v>41368</v>
      </c>
    </row>
    <row r="20398" spans="1:10" ht="15.75" hidden="1">
      <c r="A20398" s="9" t="e">
        <f t="shared" si="318"/>
        <v>#REF!</v>
      </c>
      <c r="B20398" s="9" t="s">
        <v>21473</v>
      </c>
      <c r="C20398" s="9" t="s">
        <v>21474</v>
      </c>
      <c r="D20398" s="9" t="s">
        <v>21474</v>
      </c>
      <c r="E20398" s="9" t="s">
        <v>21475</v>
      </c>
      <c r="F20398" s="9" t="s">
        <v>537</v>
      </c>
      <c r="G20398" s="9" t="s">
        <v>664</v>
      </c>
      <c r="H20398" s="9" t="s">
        <v>9686</v>
      </c>
      <c r="I20398" s="9" t="s">
        <v>528</v>
      </c>
      <c r="J20398" s="8">
        <v>41355</v>
      </c>
    </row>
    <row r="20399" spans="1:10" ht="15.75" hidden="1">
      <c r="A20399" s="9" t="e">
        <f t="shared" si="318"/>
        <v>#REF!</v>
      </c>
      <c r="B20399" s="9" t="s">
        <v>22084</v>
      </c>
      <c r="C20399" s="9" t="s">
        <v>22085</v>
      </c>
      <c r="D20399" s="9" t="s">
        <v>22085</v>
      </c>
      <c r="E20399" s="9" t="s">
        <v>22086</v>
      </c>
      <c r="F20399" s="9" t="s">
        <v>537</v>
      </c>
      <c r="G20399" s="9" t="s">
        <v>664</v>
      </c>
      <c r="H20399" s="9" t="s">
        <v>9686</v>
      </c>
      <c r="I20399" s="9" t="s">
        <v>528</v>
      </c>
      <c r="J20399" s="8">
        <v>41355</v>
      </c>
    </row>
    <row r="20400" spans="1:10" ht="15.75" hidden="1">
      <c r="A20400" s="9" t="e">
        <f t="shared" si="318"/>
        <v>#REF!</v>
      </c>
      <c r="B20400" s="9" t="s">
        <v>22087</v>
      </c>
      <c r="C20400" s="9" t="s">
        <v>22088</v>
      </c>
      <c r="D20400" s="9" t="s">
        <v>22088</v>
      </c>
      <c r="E20400" s="9" t="s">
        <v>22089</v>
      </c>
      <c r="F20400" s="9" t="s">
        <v>537</v>
      </c>
      <c r="G20400" s="9" t="s">
        <v>664</v>
      </c>
      <c r="H20400" s="9" t="s">
        <v>9686</v>
      </c>
      <c r="I20400" s="9" t="s">
        <v>528</v>
      </c>
      <c r="J20400" s="8">
        <v>41358</v>
      </c>
    </row>
    <row r="20401" spans="1:10" ht="15.75" hidden="1">
      <c r="A20401" s="9" t="e">
        <f t="shared" si="318"/>
        <v>#REF!</v>
      </c>
      <c r="B20401" s="9" t="s">
        <v>23600</v>
      </c>
      <c r="C20401" s="9" t="s">
        <v>23601</v>
      </c>
      <c r="D20401" s="9" t="s">
        <v>23601</v>
      </c>
      <c r="E20401" s="9" t="s">
        <v>23602</v>
      </c>
      <c r="F20401" s="9" t="s">
        <v>537</v>
      </c>
      <c r="G20401" s="9" t="s">
        <v>664</v>
      </c>
      <c r="H20401" s="9" t="s">
        <v>567</v>
      </c>
      <c r="I20401" s="9" t="s">
        <v>528</v>
      </c>
      <c r="J20401" s="8">
        <v>41388</v>
      </c>
    </row>
    <row r="20402" spans="1:10" ht="15.75" hidden="1">
      <c r="A20402" s="9" t="e">
        <f t="shared" si="318"/>
        <v>#REF!</v>
      </c>
      <c r="B20402" s="9" t="s">
        <v>26231</v>
      </c>
      <c r="C20402" s="9" t="s">
        <v>26232</v>
      </c>
      <c r="D20402" s="9" t="s">
        <v>26232</v>
      </c>
      <c r="E20402" s="9" t="s">
        <v>26233</v>
      </c>
      <c r="F20402" s="9" t="s">
        <v>537</v>
      </c>
      <c r="G20402" s="9" t="s">
        <v>664</v>
      </c>
      <c r="H20402" s="9" t="s">
        <v>567</v>
      </c>
      <c r="I20402" s="9" t="s">
        <v>528</v>
      </c>
      <c r="J20402" s="8">
        <v>41367</v>
      </c>
    </row>
    <row r="20403" spans="1:10" ht="15.75" hidden="1">
      <c r="A20403" s="9" t="e">
        <f t="shared" si="318"/>
        <v>#REF!</v>
      </c>
      <c r="B20403" s="9" t="s">
        <v>36901</v>
      </c>
      <c r="C20403" s="9" t="s">
        <v>36902</v>
      </c>
      <c r="D20403" s="9" t="s">
        <v>36902</v>
      </c>
      <c r="E20403" s="9" t="s">
        <v>36903</v>
      </c>
      <c r="F20403" s="9" t="s">
        <v>536</v>
      </c>
      <c r="G20403" s="9" t="s">
        <v>664</v>
      </c>
      <c r="H20403" s="9" t="s">
        <v>565</v>
      </c>
      <c r="I20403" s="9" t="s">
        <v>520</v>
      </c>
      <c r="J20403" s="8" t="s">
        <v>519</v>
      </c>
    </row>
    <row r="20404" spans="1:10" ht="15.75" hidden="1">
      <c r="A20404" s="9" t="e">
        <f t="shared" si="318"/>
        <v>#REF!</v>
      </c>
      <c r="B20404" s="9" t="s">
        <v>84282</v>
      </c>
      <c r="C20404" s="9" t="s">
        <v>84283</v>
      </c>
      <c r="D20404" s="9" t="s">
        <v>84283</v>
      </c>
      <c r="E20404" s="9" t="s">
        <v>84284</v>
      </c>
      <c r="F20404" s="9" t="s">
        <v>536</v>
      </c>
      <c r="G20404" s="9" t="s">
        <v>664</v>
      </c>
      <c r="H20404" s="9" t="s">
        <v>565</v>
      </c>
      <c r="I20404" s="9" t="s">
        <v>528</v>
      </c>
      <c r="J20404" s="8" t="s">
        <v>519</v>
      </c>
    </row>
    <row r="20405" spans="1:10" ht="15.75" hidden="1">
      <c r="A20405" s="9" t="e">
        <f t="shared" si="318"/>
        <v>#REF!</v>
      </c>
      <c r="B20405" s="9" t="s">
        <v>21722</v>
      </c>
      <c r="C20405" s="9" t="s">
        <v>21723</v>
      </c>
      <c r="D20405" s="9" t="s">
        <v>21723</v>
      </c>
      <c r="E20405" s="9" t="s">
        <v>21724</v>
      </c>
      <c r="F20405" s="9" t="s">
        <v>537</v>
      </c>
      <c r="G20405" s="9" t="s">
        <v>664</v>
      </c>
      <c r="H20405" s="9" t="s">
        <v>568</v>
      </c>
      <c r="I20405" s="9" t="s">
        <v>528</v>
      </c>
      <c r="J20405" s="8">
        <v>41355</v>
      </c>
    </row>
    <row r="20406" spans="1:10" ht="15.75">
      <c r="A20406" s="9" t="e">
        <f t="shared" si="318"/>
        <v>#REF!</v>
      </c>
      <c r="B20406" s="9" t="s">
        <v>37476</v>
      </c>
      <c r="C20406" s="9" t="s">
        <v>37477</v>
      </c>
      <c r="D20406" s="9" t="s">
        <v>37477</v>
      </c>
      <c r="E20406" s="9" t="s">
        <v>37478</v>
      </c>
      <c r="F20406" s="9" t="s">
        <v>537</v>
      </c>
      <c r="G20406" s="9" t="s">
        <v>664</v>
      </c>
      <c r="H20406" s="9" t="s">
        <v>526</v>
      </c>
      <c r="I20406" s="9" t="s">
        <v>528</v>
      </c>
      <c r="J20406" s="8" t="s">
        <v>519</v>
      </c>
    </row>
    <row r="20407" spans="1:10" ht="15.75" hidden="1">
      <c r="A20407" s="9" t="e">
        <f t="shared" si="318"/>
        <v>#REF!</v>
      </c>
      <c r="B20407" s="9" t="s">
        <v>57802</v>
      </c>
      <c r="C20407" s="9" t="s">
        <v>57803</v>
      </c>
      <c r="D20407" s="9" t="s">
        <v>57803</v>
      </c>
      <c r="E20407" s="9" t="s">
        <v>57804</v>
      </c>
      <c r="F20407" s="9" t="s">
        <v>537</v>
      </c>
      <c r="G20407" s="9" t="s">
        <v>664</v>
      </c>
      <c r="H20407" s="9" t="s">
        <v>568</v>
      </c>
      <c r="I20407" s="9" t="s">
        <v>528</v>
      </c>
      <c r="J20407" s="8">
        <v>42721</v>
      </c>
    </row>
    <row r="20408" spans="1:10" ht="15.75" hidden="1">
      <c r="A20408" s="9" t="e">
        <f t="shared" si="318"/>
        <v>#REF!</v>
      </c>
      <c r="B20408" s="9" t="s">
        <v>58174</v>
      </c>
      <c r="C20408" s="9" t="s">
        <v>58175</v>
      </c>
      <c r="D20408" s="9" t="s">
        <v>58175</v>
      </c>
      <c r="E20408" s="9" t="s">
        <v>58176</v>
      </c>
      <c r="F20408" s="9" t="s">
        <v>537</v>
      </c>
      <c r="G20408" s="9" t="s">
        <v>664</v>
      </c>
      <c r="H20408" s="9" t="s">
        <v>566</v>
      </c>
      <c r="I20408" s="9" t="s">
        <v>528</v>
      </c>
      <c r="J20408" s="8">
        <v>42774</v>
      </c>
    </row>
    <row r="20409" spans="1:10" ht="15.75" hidden="1">
      <c r="A20409" s="9" t="e">
        <f t="shared" si="318"/>
        <v>#REF!</v>
      </c>
      <c r="B20409" s="9" t="s">
        <v>25256</v>
      </c>
      <c r="C20409" s="9" t="s">
        <v>25257</v>
      </c>
      <c r="D20409" s="9" t="s">
        <v>25257</v>
      </c>
      <c r="E20409" s="9" t="s">
        <v>25258</v>
      </c>
      <c r="F20409" s="9" t="s">
        <v>537</v>
      </c>
      <c r="G20409" s="9" t="s">
        <v>664</v>
      </c>
      <c r="H20409" s="9" t="s">
        <v>567</v>
      </c>
      <c r="I20409" s="9" t="s">
        <v>528</v>
      </c>
      <c r="J20409" s="8">
        <v>41367</v>
      </c>
    </row>
    <row r="20410" spans="1:10" ht="15.75" hidden="1">
      <c r="A20410" s="9" t="e">
        <f t="shared" si="318"/>
        <v>#REF!</v>
      </c>
      <c r="B20410" s="9" t="s">
        <v>28722</v>
      </c>
      <c r="C20410" s="9" t="s">
        <v>28723</v>
      </c>
      <c r="D20410" s="9" t="s">
        <v>28723</v>
      </c>
      <c r="E20410" s="9" t="s">
        <v>28724</v>
      </c>
      <c r="F20410" s="9" t="s">
        <v>537</v>
      </c>
      <c r="G20410" s="9" t="s">
        <v>664</v>
      </c>
      <c r="H20410" s="9" t="s">
        <v>567</v>
      </c>
      <c r="I20410" s="9" t="s">
        <v>528</v>
      </c>
      <c r="J20410" s="8">
        <v>41425</v>
      </c>
    </row>
    <row r="20411" spans="1:10" ht="15.75" hidden="1">
      <c r="A20411" s="9" t="e">
        <f t="shared" si="318"/>
        <v>#REF!</v>
      </c>
      <c r="B20411" s="9" t="s">
        <v>86499</v>
      </c>
      <c r="C20411" s="9" t="s">
        <v>86500</v>
      </c>
      <c r="D20411" s="9" t="s">
        <v>86500</v>
      </c>
      <c r="E20411" s="9" t="s">
        <v>86501</v>
      </c>
      <c r="F20411" s="9" t="s">
        <v>537</v>
      </c>
      <c r="G20411" s="9" t="s">
        <v>664</v>
      </c>
      <c r="H20411" s="9" t="s">
        <v>567</v>
      </c>
      <c r="I20411" s="9" t="s">
        <v>528</v>
      </c>
      <c r="J20411" s="8" t="s">
        <v>519</v>
      </c>
    </row>
    <row r="20412" spans="1:10" ht="15.75" hidden="1">
      <c r="A20412" s="9" t="e">
        <f t="shared" si="318"/>
        <v>#REF!</v>
      </c>
      <c r="B20412" s="9" t="s">
        <v>27887</v>
      </c>
      <c r="C20412" s="9" t="s">
        <v>27888</v>
      </c>
      <c r="D20412" s="9" t="s">
        <v>27888</v>
      </c>
      <c r="E20412" s="9" t="s">
        <v>27889</v>
      </c>
      <c r="F20412" s="9" t="s">
        <v>537</v>
      </c>
      <c r="G20412" s="9" t="s">
        <v>664</v>
      </c>
      <c r="H20412" s="9" t="s">
        <v>567</v>
      </c>
      <c r="I20412" s="9" t="s">
        <v>528</v>
      </c>
      <c r="J20412" s="8">
        <v>41372</v>
      </c>
    </row>
    <row r="20413" spans="1:10" ht="15.75" hidden="1">
      <c r="A20413" s="9" t="e">
        <f t="shared" si="318"/>
        <v>#REF!</v>
      </c>
      <c r="B20413" s="9" t="s">
        <v>17761</v>
      </c>
      <c r="C20413" s="9" t="s">
        <v>17762</v>
      </c>
      <c r="D20413" s="9" t="s">
        <v>17763</v>
      </c>
      <c r="E20413" s="9" t="s">
        <v>17764</v>
      </c>
      <c r="F20413" s="9" t="s">
        <v>537</v>
      </c>
      <c r="G20413" s="9" t="s">
        <v>664</v>
      </c>
      <c r="H20413" s="9" t="s">
        <v>567</v>
      </c>
      <c r="I20413" s="9" t="s">
        <v>528</v>
      </c>
      <c r="J20413" s="8">
        <v>40849</v>
      </c>
    </row>
    <row r="20414" spans="1:10" ht="15.75" hidden="1">
      <c r="A20414" s="9" t="e">
        <f t="shared" ref="A20414:A20477" si="319">A20413+1</f>
        <v>#REF!</v>
      </c>
      <c r="B20414" s="9" t="s">
        <v>18990</v>
      </c>
      <c r="C20414" s="9" t="s">
        <v>18991</v>
      </c>
      <c r="D20414" s="9" t="s">
        <v>18992</v>
      </c>
      <c r="E20414" s="9" t="s">
        <v>18993</v>
      </c>
      <c r="F20414" s="9" t="s">
        <v>536</v>
      </c>
      <c r="G20414" s="9" t="s">
        <v>664</v>
      </c>
      <c r="H20414" s="9" t="s">
        <v>525</v>
      </c>
      <c r="I20414" s="9" t="s">
        <v>528</v>
      </c>
      <c r="J20414" s="8">
        <v>41004</v>
      </c>
    </row>
    <row r="20415" spans="1:10" ht="15.75" hidden="1">
      <c r="A20415" s="9" t="e">
        <f t="shared" si="319"/>
        <v>#REF!</v>
      </c>
      <c r="B20415" s="9" t="s">
        <v>92206</v>
      </c>
      <c r="C20415" s="9" t="s">
        <v>92207</v>
      </c>
      <c r="D20415" s="9" t="s">
        <v>92208</v>
      </c>
      <c r="E20415" s="9" t="s">
        <v>92209</v>
      </c>
      <c r="F20415" s="9" t="s">
        <v>537</v>
      </c>
      <c r="G20415" s="9" t="s">
        <v>664</v>
      </c>
      <c r="H20415" s="9" t="s">
        <v>567</v>
      </c>
      <c r="I20415" s="9" t="s">
        <v>528</v>
      </c>
      <c r="J20415" s="8" t="s">
        <v>519</v>
      </c>
    </row>
    <row r="20416" spans="1:10" ht="15.75" hidden="1">
      <c r="A20416" s="9" t="e">
        <f t="shared" si="319"/>
        <v>#REF!</v>
      </c>
      <c r="B20416" s="9" t="s">
        <v>84498</v>
      </c>
      <c r="C20416" s="9" t="s">
        <v>84499</v>
      </c>
      <c r="D20416" s="9" t="s">
        <v>84500</v>
      </c>
      <c r="E20416" s="9" t="s">
        <v>84501</v>
      </c>
      <c r="F20416" s="9" t="s">
        <v>536</v>
      </c>
      <c r="G20416" s="9" t="s">
        <v>664</v>
      </c>
      <c r="H20416" s="9" t="s">
        <v>525</v>
      </c>
      <c r="I20416" s="9" t="s">
        <v>528</v>
      </c>
      <c r="J20416" s="8">
        <v>43525</v>
      </c>
    </row>
    <row r="20417" spans="1:10" ht="15.75" hidden="1">
      <c r="A20417" s="9" t="e">
        <f t="shared" si="319"/>
        <v>#REF!</v>
      </c>
      <c r="B20417" s="9" t="s">
        <v>57242</v>
      </c>
      <c r="C20417" s="9" t="s">
        <v>57243</v>
      </c>
      <c r="D20417" s="9" t="s">
        <v>57243</v>
      </c>
      <c r="E20417" s="9" t="s">
        <v>57244</v>
      </c>
      <c r="F20417" s="9" t="s">
        <v>537</v>
      </c>
      <c r="G20417" s="9" t="s">
        <v>664</v>
      </c>
      <c r="H20417" s="9" t="s">
        <v>566</v>
      </c>
      <c r="I20417" s="9" t="s">
        <v>528</v>
      </c>
      <c r="J20417" s="8">
        <v>42723</v>
      </c>
    </row>
    <row r="20418" spans="1:10" ht="15.75" hidden="1">
      <c r="A20418" s="9" t="e">
        <f t="shared" si="319"/>
        <v>#REF!</v>
      </c>
      <c r="B20418" s="9" t="s">
        <v>49719</v>
      </c>
      <c r="C20418" s="9" t="s">
        <v>49720</v>
      </c>
      <c r="D20418" s="9" t="s">
        <v>49720</v>
      </c>
      <c r="E20418" s="9" t="s">
        <v>49721</v>
      </c>
      <c r="F20418" s="9" t="s">
        <v>537</v>
      </c>
      <c r="G20418" s="9" t="s">
        <v>664</v>
      </c>
      <c r="H20418" s="9" t="s">
        <v>7660</v>
      </c>
      <c r="I20418" s="9" t="s">
        <v>528</v>
      </c>
      <c r="J20418" s="8">
        <v>42331</v>
      </c>
    </row>
    <row r="20419" spans="1:10" ht="15.75" hidden="1">
      <c r="A20419" s="9" t="e">
        <f t="shared" si="319"/>
        <v>#REF!</v>
      </c>
      <c r="B20419" s="9" t="s">
        <v>90722</v>
      </c>
      <c r="C20419" s="9" t="s">
        <v>90723</v>
      </c>
      <c r="D20419" s="9" t="s">
        <v>90724</v>
      </c>
      <c r="E20419" s="9" t="s">
        <v>90725</v>
      </c>
      <c r="F20419" s="9" t="s">
        <v>536</v>
      </c>
      <c r="G20419" s="9" t="s">
        <v>664</v>
      </c>
      <c r="H20419" s="9" t="s">
        <v>525</v>
      </c>
      <c r="I20419" s="9" t="s">
        <v>528</v>
      </c>
      <c r="J20419" s="8" t="s">
        <v>519</v>
      </c>
    </row>
    <row r="20420" spans="1:10" ht="15.75" hidden="1">
      <c r="A20420" s="9" t="e">
        <f t="shared" si="319"/>
        <v>#REF!</v>
      </c>
      <c r="B20420" s="9" t="s">
        <v>64001</v>
      </c>
      <c r="C20420" s="9" t="s">
        <v>64002</v>
      </c>
      <c r="D20420" s="9" t="s">
        <v>64003</v>
      </c>
      <c r="E20420" s="9" t="s">
        <v>64002</v>
      </c>
      <c r="F20420" s="9" t="s">
        <v>537</v>
      </c>
      <c r="G20420" s="9" t="s">
        <v>664</v>
      </c>
      <c r="H20420" s="9" t="s">
        <v>9672</v>
      </c>
      <c r="I20420" s="9" t="s">
        <v>528</v>
      </c>
      <c r="J20420" s="8">
        <v>42843.675393518519</v>
      </c>
    </row>
    <row r="20421" spans="1:10" ht="15.75" hidden="1">
      <c r="A20421" s="9" t="e">
        <f t="shared" si="319"/>
        <v>#REF!</v>
      </c>
      <c r="B20421" s="9" t="s">
        <v>17243</v>
      </c>
      <c r="C20421" s="9" t="s">
        <v>17244</v>
      </c>
      <c r="D20421" s="9" t="s">
        <v>17245</v>
      </c>
      <c r="E20421" s="9" t="s">
        <v>17246</v>
      </c>
      <c r="F20421" s="9" t="s">
        <v>537</v>
      </c>
      <c r="G20421" s="9" t="s">
        <v>664</v>
      </c>
      <c r="H20421" s="9" t="s">
        <v>9432</v>
      </c>
      <c r="I20421" s="9" t="s">
        <v>520</v>
      </c>
      <c r="J20421" s="8">
        <v>42641.717407407406</v>
      </c>
    </row>
    <row r="20422" spans="1:10" ht="15.75" hidden="1">
      <c r="A20422" s="9" t="e">
        <f t="shared" si="319"/>
        <v>#REF!</v>
      </c>
      <c r="B20422" s="9" t="s">
        <v>72907</v>
      </c>
      <c r="C20422" s="9" t="s">
        <v>72908</v>
      </c>
      <c r="D20422" s="9" t="s">
        <v>72908</v>
      </c>
      <c r="E20422" s="9" t="s">
        <v>72909</v>
      </c>
      <c r="F20422" s="9" t="s">
        <v>537</v>
      </c>
      <c r="G20422" s="9" t="s">
        <v>664</v>
      </c>
      <c r="H20422" s="9" t="s">
        <v>568</v>
      </c>
      <c r="I20422" s="9" t="s">
        <v>528</v>
      </c>
      <c r="J20422" s="8">
        <v>43132</v>
      </c>
    </row>
    <row r="20423" spans="1:10" ht="15.75">
      <c r="A20423" s="9" t="e">
        <f t="shared" si="319"/>
        <v>#REF!</v>
      </c>
      <c r="B20423" s="3" t="s">
        <v>878</v>
      </c>
      <c r="C20423" s="3" t="s">
        <v>879</v>
      </c>
      <c r="D20423" s="3" t="s">
        <v>879</v>
      </c>
      <c r="E20423" s="3" t="s">
        <v>880</v>
      </c>
      <c r="F20423" s="3" t="s">
        <v>536</v>
      </c>
      <c r="G20423" s="3" t="s">
        <v>664</v>
      </c>
      <c r="H20423" s="3" t="s">
        <v>526</v>
      </c>
      <c r="I20423" s="3" t="s">
        <v>528</v>
      </c>
      <c r="J20423" s="4">
        <v>42525</v>
      </c>
    </row>
    <row r="20424" spans="1:10" ht="15.75" hidden="1">
      <c r="A20424" s="9" t="e">
        <f t="shared" si="319"/>
        <v>#REF!</v>
      </c>
      <c r="B20424" s="9" t="s">
        <v>26648</v>
      </c>
      <c r="C20424" s="9" t="s">
        <v>26649</v>
      </c>
      <c r="D20424" s="9" t="s">
        <v>26649</v>
      </c>
      <c r="E20424" s="9" t="s">
        <v>26650</v>
      </c>
      <c r="F20424" s="9" t="s">
        <v>537</v>
      </c>
      <c r="G20424" s="9" t="s">
        <v>664</v>
      </c>
      <c r="H20424" s="9" t="s">
        <v>568</v>
      </c>
      <c r="I20424" s="9" t="s">
        <v>528</v>
      </c>
      <c r="J20424" s="8">
        <v>41369</v>
      </c>
    </row>
    <row r="20425" spans="1:10" ht="15.75" hidden="1">
      <c r="A20425" s="9" t="e">
        <f t="shared" si="319"/>
        <v>#REF!</v>
      </c>
      <c r="B20425" s="9" t="s">
        <v>72173</v>
      </c>
      <c r="C20425" s="9" t="s">
        <v>72174</v>
      </c>
      <c r="D20425" s="9" t="s">
        <v>72174</v>
      </c>
      <c r="E20425" s="9" t="s">
        <v>72175</v>
      </c>
      <c r="F20425" s="9" t="s">
        <v>537</v>
      </c>
      <c r="G20425" s="9" t="s">
        <v>664</v>
      </c>
      <c r="H20425" s="9" t="s">
        <v>567</v>
      </c>
      <c r="I20425" s="9" t="s">
        <v>528</v>
      </c>
      <c r="J20425" s="8">
        <v>43040</v>
      </c>
    </row>
    <row r="20426" spans="1:10" ht="15.75" hidden="1">
      <c r="A20426" s="9" t="e">
        <f t="shared" si="319"/>
        <v>#REF!</v>
      </c>
      <c r="B20426" s="3" t="s">
        <v>5488</v>
      </c>
      <c r="C20426" s="3" t="s">
        <v>5489</v>
      </c>
      <c r="D20426" s="3" t="s">
        <v>6632</v>
      </c>
      <c r="E20426" s="3" t="s">
        <v>7237</v>
      </c>
      <c r="F20426" s="3" t="s">
        <v>536</v>
      </c>
      <c r="G20426" s="3" t="s">
        <v>664</v>
      </c>
      <c r="H20426" s="3" t="s">
        <v>526</v>
      </c>
      <c r="I20426" s="3" t="s">
        <v>520</v>
      </c>
      <c r="J20426" s="4">
        <v>41781</v>
      </c>
    </row>
    <row r="20427" spans="1:10" ht="15.75" hidden="1">
      <c r="A20427" s="9" t="e">
        <f t="shared" si="319"/>
        <v>#REF!</v>
      </c>
      <c r="B20427" s="9" t="s">
        <v>61960</v>
      </c>
      <c r="C20427" s="9" t="s">
        <v>61961</v>
      </c>
      <c r="D20427" s="9" t="s">
        <v>61962</v>
      </c>
      <c r="E20427" s="9" t="s">
        <v>61961</v>
      </c>
      <c r="F20427" s="9" t="s">
        <v>537</v>
      </c>
      <c r="G20427" s="9" t="s">
        <v>664</v>
      </c>
      <c r="H20427" s="9" t="s">
        <v>567</v>
      </c>
      <c r="I20427" s="9" t="s">
        <v>520</v>
      </c>
      <c r="J20427" s="8">
        <v>42843.688634259262</v>
      </c>
    </row>
    <row r="20428" spans="1:10" ht="15.75" hidden="1">
      <c r="A20428" s="9" t="e">
        <f t="shared" si="319"/>
        <v>#REF!</v>
      </c>
      <c r="B20428" s="9" t="s">
        <v>32960</v>
      </c>
      <c r="C20428" s="9" t="s">
        <v>32961</v>
      </c>
      <c r="D20428" s="9" t="s">
        <v>32962</v>
      </c>
      <c r="E20428" s="9" t="s">
        <v>32961</v>
      </c>
      <c r="F20428" s="9" t="s">
        <v>537</v>
      </c>
      <c r="G20428" s="9" t="s">
        <v>664</v>
      </c>
      <c r="H20428" s="9" t="s">
        <v>567</v>
      </c>
      <c r="I20428" s="9" t="s">
        <v>528</v>
      </c>
      <c r="J20428" s="8">
        <v>41665</v>
      </c>
    </row>
    <row r="20429" spans="1:10" ht="15.75" hidden="1">
      <c r="A20429" s="9" t="e">
        <f t="shared" si="319"/>
        <v>#REF!</v>
      </c>
      <c r="B20429" s="9" t="s">
        <v>86502</v>
      </c>
      <c r="C20429" s="9" t="s">
        <v>86503</v>
      </c>
      <c r="D20429" s="9" t="s">
        <v>86503</v>
      </c>
      <c r="E20429" s="9" t="s">
        <v>86504</v>
      </c>
      <c r="F20429" s="9" t="s">
        <v>537</v>
      </c>
      <c r="G20429" s="9" t="s">
        <v>664</v>
      </c>
      <c r="H20429" s="9" t="s">
        <v>567</v>
      </c>
      <c r="I20429" s="9" t="s">
        <v>528</v>
      </c>
      <c r="J20429" s="8" t="s">
        <v>519</v>
      </c>
    </row>
    <row r="20430" spans="1:10" ht="15.75" hidden="1">
      <c r="A20430" s="9" t="e">
        <f t="shared" si="319"/>
        <v>#REF!</v>
      </c>
      <c r="B20430" s="9" t="s">
        <v>29585</v>
      </c>
      <c r="C20430" s="9" t="s">
        <v>29586</v>
      </c>
      <c r="D20430" s="9" t="s">
        <v>29586</v>
      </c>
      <c r="E20430" s="9" t="s">
        <v>29587</v>
      </c>
      <c r="F20430" s="9" t="s">
        <v>537</v>
      </c>
      <c r="G20430" s="9" t="s">
        <v>664</v>
      </c>
      <c r="H20430" s="9" t="s">
        <v>568</v>
      </c>
      <c r="I20430" s="9" t="s">
        <v>528</v>
      </c>
      <c r="J20430" s="8">
        <v>41515</v>
      </c>
    </row>
    <row r="20431" spans="1:10" ht="15.75" hidden="1">
      <c r="A20431" s="9" t="e">
        <f t="shared" si="319"/>
        <v>#REF!</v>
      </c>
      <c r="B20431" s="9" t="s">
        <v>88697</v>
      </c>
      <c r="C20431" s="9" t="s">
        <v>88698</v>
      </c>
      <c r="D20431" s="9" t="s">
        <v>88698</v>
      </c>
      <c r="E20431" s="9" t="s">
        <v>88699</v>
      </c>
      <c r="F20431" s="9" t="s">
        <v>537</v>
      </c>
      <c r="G20431" s="9" t="s">
        <v>664</v>
      </c>
      <c r="H20431" s="9" t="s">
        <v>37952</v>
      </c>
      <c r="I20431" s="9" t="s">
        <v>528</v>
      </c>
      <c r="J20431" s="8" t="s">
        <v>519</v>
      </c>
    </row>
    <row r="20432" spans="1:10" ht="15.75" hidden="1">
      <c r="A20432" s="9" t="e">
        <f t="shared" si="319"/>
        <v>#REF!</v>
      </c>
      <c r="B20432" s="9" t="s">
        <v>16191</v>
      </c>
      <c r="C20432" s="9" t="s">
        <v>16192</v>
      </c>
      <c r="D20432" s="9" t="s">
        <v>16193</v>
      </c>
      <c r="E20432" s="9" t="s">
        <v>16194</v>
      </c>
      <c r="F20432" s="9" t="s">
        <v>536</v>
      </c>
      <c r="G20432" s="9" t="s">
        <v>664</v>
      </c>
      <c r="H20432" s="9" t="s">
        <v>525</v>
      </c>
      <c r="I20432" s="9" t="s">
        <v>520</v>
      </c>
      <c r="J20432" s="8">
        <v>40416</v>
      </c>
    </row>
    <row r="20433" spans="1:10" ht="15.75">
      <c r="A20433" s="9" t="e">
        <f t="shared" si="319"/>
        <v>#REF!</v>
      </c>
      <c r="B20433" s="3" t="s">
        <v>3749</v>
      </c>
      <c r="C20433" s="3" t="s">
        <v>3750</v>
      </c>
      <c r="D20433" s="3" t="s">
        <v>3750</v>
      </c>
      <c r="E20433" s="3" t="s">
        <v>3751</v>
      </c>
      <c r="F20433" s="3" t="s">
        <v>537</v>
      </c>
      <c r="G20433" s="3" t="s">
        <v>664</v>
      </c>
      <c r="H20433" s="3" t="s">
        <v>526</v>
      </c>
      <c r="I20433" s="3" t="s">
        <v>528</v>
      </c>
      <c r="J20433" s="4" t="s">
        <v>519</v>
      </c>
    </row>
    <row r="20434" spans="1:10" ht="15.75" hidden="1">
      <c r="A20434" s="9" t="e">
        <f t="shared" si="319"/>
        <v>#REF!</v>
      </c>
      <c r="B20434" s="9" t="s">
        <v>75548</v>
      </c>
      <c r="C20434" s="9" t="s">
        <v>75549</v>
      </c>
      <c r="D20434" s="9" t="s">
        <v>75549</v>
      </c>
      <c r="E20434" s="9" t="s">
        <v>75550</v>
      </c>
      <c r="F20434" s="9" t="s">
        <v>537</v>
      </c>
      <c r="G20434" s="9" t="s">
        <v>664</v>
      </c>
      <c r="H20434" s="9" t="s">
        <v>567</v>
      </c>
      <c r="I20434" s="9" t="s">
        <v>528</v>
      </c>
      <c r="J20434" s="8">
        <v>43101</v>
      </c>
    </row>
    <row r="20435" spans="1:10" ht="15.75" hidden="1">
      <c r="A20435" s="9" t="e">
        <f t="shared" si="319"/>
        <v>#REF!</v>
      </c>
      <c r="B20435" s="9" t="s">
        <v>37176</v>
      </c>
      <c r="C20435" s="9" t="s">
        <v>37177</v>
      </c>
      <c r="D20435" s="9" t="s">
        <v>37177</v>
      </c>
      <c r="E20435" s="9" t="s">
        <v>37178</v>
      </c>
      <c r="F20435" s="9" t="s">
        <v>537</v>
      </c>
      <c r="G20435" s="9" t="s">
        <v>664</v>
      </c>
      <c r="H20435" s="9" t="s">
        <v>567</v>
      </c>
      <c r="I20435" s="9" t="s">
        <v>528</v>
      </c>
      <c r="J20435" s="8">
        <v>42156</v>
      </c>
    </row>
    <row r="20436" spans="1:10" ht="15.75" hidden="1">
      <c r="A20436" s="9" t="e">
        <f t="shared" si="319"/>
        <v>#REF!</v>
      </c>
      <c r="B20436" s="3" t="s">
        <v>4736</v>
      </c>
      <c r="C20436" s="3" t="s">
        <v>4737</v>
      </c>
      <c r="D20436" s="3" t="s">
        <v>4737</v>
      </c>
      <c r="E20436" s="3" t="s">
        <v>7028</v>
      </c>
      <c r="F20436" s="3" t="s">
        <v>537</v>
      </c>
      <c r="G20436" s="3" t="s">
        <v>664</v>
      </c>
      <c r="H20436" s="3" t="s">
        <v>566</v>
      </c>
      <c r="I20436" s="3" t="s">
        <v>528</v>
      </c>
      <c r="J20436" s="4">
        <v>41912</v>
      </c>
    </row>
    <row r="20437" spans="1:10" ht="15.75" hidden="1">
      <c r="A20437" s="9" t="e">
        <f t="shared" si="319"/>
        <v>#REF!</v>
      </c>
      <c r="B20437" s="9" t="s">
        <v>86720</v>
      </c>
      <c r="C20437" s="9" t="s">
        <v>86721</v>
      </c>
      <c r="D20437" s="9" t="s">
        <v>86722</v>
      </c>
      <c r="E20437" s="9" t="s">
        <v>86723</v>
      </c>
      <c r="F20437" s="9" t="s">
        <v>536</v>
      </c>
      <c r="G20437" s="9" t="s">
        <v>664</v>
      </c>
      <c r="H20437" s="9" t="s">
        <v>525</v>
      </c>
      <c r="I20437" s="9" t="s">
        <v>528</v>
      </c>
      <c r="J20437" s="8">
        <v>43672</v>
      </c>
    </row>
    <row r="20438" spans="1:10" ht="15.75" hidden="1">
      <c r="A20438" s="9" t="e">
        <f t="shared" si="319"/>
        <v>#REF!</v>
      </c>
      <c r="B20438" s="9" t="s">
        <v>56161</v>
      </c>
      <c r="C20438" s="9" t="s">
        <v>56162</v>
      </c>
      <c r="D20438" s="9" t="s">
        <v>56162</v>
      </c>
      <c r="E20438" s="9" t="s">
        <v>56163</v>
      </c>
      <c r="F20438" s="9" t="s">
        <v>537</v>
      </c>
      <c r="G20438" s="9" t="s">
        <v>664</v>
      </c>
      <c r="H20438" s="9" t="s">
        <v>9686</v>
      </c>
      <c r="I20438" s="9" t="s">
        <v>520</v>
      </c>
      <c r="J20438" s="8">
        <v>42641.724594907406</v>
      </c>
    </row>
    <row r="20439" spans="1:10" ht="15.75" hidden="1">
      <c r="A20439" s="9" t="e">
        <f t="shared" si="319"/>
        <v>#REF!</v>
      </c>
      <c r="B20439" s="9" t="s">
        <v>12699</v>
      </c>
      <c r="C20439" s="9" t="s">
        <v>12700</v>
      </c>
      <c r="D20439" s="9" t="s">
        <v>12701</v>
      </c>
      <c r="E20439" s="9" t="s">
        <v>12702</v>
      </c>
      <c r="F20439" s="9" t="s">
        <v>536</v>
      </c>
      <c r="G20439" s="9" t="s">
        <v>664</v>
      </c>
      <c r="H20439" s="9" t="s">
        <v>525</v>
      </c>
      <c r="I20439" s="9" t="s">
        <v>528</v>
      </c>
      <c r="J20439" s="8">
        <v>40189</v>
      </c>
    </row>
    <row r="20440" spans="1:10" ht="15.75">
      <c r="A20440" s="9" t="e">
        <f t="shared" si="319"/>
        <v>#REF!</v>
      </c>
      <c r="B20440" s="3" t="s">
        <v>4641</v>
      </c>
      <c r="C20440" s="3" t="s">
        <v>4642</v>
      </c>
      <c r="D20440" s="3" t="s">
        <v>4642</v>
      </c>
      <c r="E20440" s="3" t="s">
        <v>4643</v>
      </c>
      <c r="F20440" s="3" t="s">
        <v>536</v>
      </c>
      <c r="G20440" s="3" t="s">
        <v>664</v>
      </c>
      <c r="H20440" s="3" t="s">
        <v>526</v>
      </c>
      <c r="I20440" s="3" t="s">
        <v>528</v>
      </c>
      <c r="J20440" s="4">
        <v>43191</v>
      </c>
    </row>
    <row r="20441" spans="1:10" ht="15.75" hidden="1">
      <c r="A20441" s="9" t="e">
        <f t="shared" si="319"/>
        <v>#REF!</v>
      </c>
      <c r="B20441" s="9" t="s">
        <v>86959</v>
      </c>
      <c r="C20441" s="9" t="s">
        <v>86960</v>
      </c>
      <c r="D20441" s="9" t="s">
        <v>86960</v>
      </c>
      <c r="E20441" s="9" t="s">
        <v>86961</v>
      </c>
      <c r="F20441" s="9" t="s">
        <v>537</v>
      </c>
      <c r="G20441" s="9" t="s">
        <v>664</v>
      </c>
      <c r="H20441" s="9" t="s">
        <v>9676</v>
      </c>
      <c r="I20441" s="9" t="s">
        <v>528</v>
      </c>
      <c r="J20441" s="8" t="s">
        <v>519</v>
      </c>
    </row>
    <row r="20442" spans="1:10" ht="15.75" hidden="1">
      <c r="A20442" s="9" t="e">
        <f t="shared" si="319"/>
        <v>#REF!</v>
      </c>
      <c r="B20442" s="9" t="s">
        <v>19801</v>
      </c>
      <c r="C20442" s="9" t="s">
        <v>19802</v>
      </c>
      <c r="D20442" s="9" t="s">
        <v>19803</v>
      </c>
      <c r="E20442" s="9" t="s">
        <v>19802</v>
      </c>
      <c r="F20442" s="9" t="s">
        <v>537</v>
      </c>
      <c r="G20442" s="9" t="s">
        <v>664</v>
      </c>
      <c r="H20442" s="9" t="s">
        <v>9584</v>
      </c>
      <c r="I20442" s="9" t="s">
        <v>528</v>
      </c>
      <c r="J20442" s="8">
        <v>41095</v>
      </c>
    </row>
    <row r="20443" spans="1:10" ht="15.75" hidden="1">
      <c r="A20443" s="9" t="e">
        <f t="shared" si="319"/>
        <v>#REF!</v>
      </c>
      <c r="B20443" s="9" t="s">
        <v>20555</v>
      </c>
      <c r="C20443" s="9" t="s">
        <v>20556</v>
      </c>
      <c r="D20443" s="9" t="s">
        <v>20557</v>
      </c>
      <c r="E20443" s="9" t="s">
        <v>20558</v>
      </c>
      <c r="F20443" s="9" t="s">
        <v>536</v>
      </c>
      <c r="G20443" s="9" t="s">
        <v>664</v>
      </c>
      <c r="H20443" s="9" t="s">
        <v>10752</v>
      </c>
      <c r="I20443" s="9" t="s">
        <v>528</v>
      </c>
      <c r="J20443" s="8">
        <v>41950</v>
      </c>
    </row>
    <row r="20444" spans="1:10" ht="15.75" hidden="1">
      <c r="A20444" s="9" t="e">
        <f t="shared" si="319"/>
        <v>#REF!</v>
      </c>
      <c r="B20444" s="9" t="s">
        <v>86788</v>
      </c>
      <c r="C20444" s="9" t="s">
        <v>86789</v>
      </c>
      <c r="D20444" s="9" t="s">
        <v>86789</v>
      </c>
      <c r="E20444" s="9" t="s">
        <v>86790</v>
      </c>
      <c r="F20444" s="9" t="s">
        <v>537</v>
      </c>
      <c r="G20444" s="9" t="s">
        <v>664</v>
      </c>
      <c r="H20444" s="9" t="s">
        <v>567</v>
      </c>
      <c r="I20444" s="9" t="s">
        <v>528</v>
      </c>
      <c r="J20444" s="8">
        <v>43766</v>
      </c>
    </row>
    <row r="20445" spans="1:10" ht="15.75" hidden="1">
      <c r="A20445" s="9" t="e">
        <f t="shared" si="319"/>
        <v>#REF!</v>
      </c>
      <c r="B20445" s="9" t="s">
        <v>53258</v>
      </c>
      <c r="C20445" s="9" t="s">
        <v>53259</v>
      </c>
      <c r="D20445" s="9" t="s">
        <v>53260</v>
      </c>
      <c r="E20445" s="9" t="s">
        <v>53261</v>
      </c>
      <c r="F20445" s="9" t="s">
        <v>537</v>
      </c>
      <c r="G20445" s="9" t="s">
        <v>664</v>
      </c>
      <c r="H20445" s="9" t="s">
        <v>565</v>
      </c>
      <c r="I20445" s="9" t="s">
        <v>528</v>
      </c>
      <c r="J20445" s="8">
        <v>42549</v>
      </c>
    </row>
    <row r="20446" spans="1:10" ht="15.75" hidden="1">
      <c r="A20446" s="9" t="e">
        <f t="shared" si="319"/>
        <v>#REF!</v>
      </c>
      <c r="B20446" s="9" t="s">
        <v>55812</v>
      </c>
      <c r="C20446" s="9" t="s">
        <v>55813</v>
      </c>
      <c r="D20446" s="9" t="s">
        <v>55813</v>
      </c>
      <c r="E20446" s="9" t="s">
        <v>55814</v>
      </c>
      <c r="F20446" s="9" t="s">
        <v>537</v>
      </c>
      <c r="G20446" s="9" t="s">
        <v>664</v>
      </c>
      <c r="H20446" s="9" t="s">
        <v>9584</v>
      </c>
      <c r="I20446" s="9" t="s">
        <v>528</v>
      </c>
      <c r="J20446" s="8">
        <v>42683</v>
      </c>
    </row>
    <row r="20447" spans="1:10" ht="15.75" hidden="1">
      <c r="A20447" s="9" t="e">
        <f t="shared" si="319"/>
        <v>#REF!</v>
      </c>
      <c r="B20447" s="3" t="s">
        <v>5650</v>
      </c>
      <c r="C20447" s="3" t="s">
        <v>5651</v>
      </c>
      <c r="D20447" s="3" t="s">
        <v>5651</v>
      </c>
      <c r="E20447" s="3" t="s">
        <v>7029</v>
      </c>
      <c r="F20447" s="3" t="s">
        <v>537</v>
      </c>
      <c r="G20447" s="3" t="s">
        <v>664</v>
      </c>
      <c r="H20447" s="3" t="s">
        <v>526</v>
      </c>
      <c r="I20447" s="3" t="s">
        <v>520</v>
      </c>
      <c r="J20447" s="4">
        <v>42556</v>
      </c>
    </row>
    <row r="20448" spans="1:10" ht="15.75">
      <c r="A20448" s="9" t="e">
        <f t="shared" si="319"/>
        <v>#REF!</v>
      </c>
      <c r="B20448" s="9" t="s">
        <v>87400</v>
      </c>
      <c r="C20448" s="9" t="s">
        <v>87401</v>
      </c>
      <c r="D20448" s="9" t="s">
        <v>87401</v>
      </c>
      <c r="E20448" s="9" t="s">
        <v>87402</v>
      </c>
      <c r="F20448" s="9" t="s">
        <v>537</v>
      </c>
      <c r="G20448" s="9" t="s">
        <v>664</v>
      </c>
      <c r="H20448" s="9" t="s">
        <v>526</v>
      </c>
      <c r="I20448" s="9" t="s">
        <v>528</v>
      </c>
      <c r="J20448" s="8" t="s">
        <v>519</v>
      </c>
    </row>
    <row r="20449" spans="1:10" ht="15.75" hidden="1">
      <c r="A20449" s="9" t="e">
        <f t="shared" si="319"/>
        <v>#REF!</v>
      </c>
      <c r="B20449" s="9" t="s">
        <v>17348</v>
      </c>
      <c r="C20449" s="9" t="s">
        <v>17349</v>
      </c>
      <c r="D20449" s="9" t="s">
        <v>17350</v>
      </c>
      <c r="E20449" s="9" t="s">
        <v>17351</v>
      </c>
      <c r="F20449" s="9" t="s">
        <v>536</v>
      </c>
      <c r="G20449" s="9" t="s">
        <v>664</v>
      </c>
      <c r="H20449" s="9" t="s">
        <v>525</v>
      </c>
      <c r="I20449" s="9" t="s">
        <v>520</v>
      </c>
      <c r="J20449" s="8">
        <v>40780</v>
      </c>
    </row>
    <row r="20450" spans="1:10" ht="15.75" hidden="1">
      <c r="A20450" s="9" t="e">
        <f t="shared" si="319"/>
        <v>#REF!</v>
      </c>
      <c r="B20450" s="9" t="s">
        <v>70867</v>
      </c>
      <c r="C20450" s="9" t="s">
        <v>70868</v>
      </c>
      <c r="D20450" s="9" t="s">
        <v>70869</v>
      </c>
      <c r="E20450" s="9" t="s">
        <v>70870</v>
      </c>
      <c r="F20450" s="9" t="s">
        <v>536</v>
      </c>
      <c r="G20450" s="9" t="s">
        <v>664</v>
      </c>
      <c r="H20450" s="9" t="s">
        <v>525</v>
      </c>
      <c r="I20450" s="9" t="s">
        <v>528</v>
      </c>
      <c r="J20450" s="8">
        <v>43009</v>
      </c>
    </row>
    <row r="20451" spans="1:10" ht="15.75" hidden="1">
      <c r="A20451" s="9" t="e">
        <f t="shared" si="319"/>
        <v>#REF!</v>
      </c>
      <c r="B20451" s="9" t="s">
        <v>54189</v>
      </c>
      <c r="C20451" s="9" t="s">
        <v>54190</v>
      </c>
      <c r="D20451" s="9" t="s">
        <v>54191</v>
      </c>
      <c r="E20451" s="9" t="s">
        <v>54192</v>
      </c>
      <c r="F20451" s="9" t="s">
        <v>536</v>
      </c>
      <c r="G20451" s="9" t="s">
        <v>664</v>
      </c>
      <c r="H20451" s="9" t="s">
        <v>525</v>
      </c>
      <c r="I20451" s="9" t="s">
        <v>528</v>
      </c>
      <c r="J20451" s="8">
        <v>42615</v>
      </c>
    </row>
    <row r="20452" spans="1:10" ht="15.75" hidden="1">
      <c r="A20452" s="9" t="e">
        <f t="shared" si="319"/>
        <v>#REF!</v>
      </c>
      <c r="B20452" s="9" t="s">
        <v>85878</v>
      </c>
      <c r="C20452" s="9" t="s">
        <v>85879</v>
      </c>
      <c r="D20452" s="9" t="s">
        <v>85880</v>
      </c>
      <c r="E20452" s="9" t="s">
        <v>85881</v>
      </c>
      <c r="F20452" s="9" t="s">
        <v>536</v>
      </c>
      <c r="G20452" s="9" t="s">
        <v>664</v>
      </c>
      <c r="H20452" s="9" t="s">
        <v>525</v>
      </c>
      <c r="I20452" s="9" t="s">
        <v>528</v>
      </c>
      <c r="J20452" s="8">
        <v>43796</v>
      </c>
    </row>
    <row r="20453" spans="1:10" ht="15.75" hidden="1">
      <c r="A20453" s="9" t="e">
        <f t="shared" si="319"/>
        <v>#REF!</v>
      </c>
      <c r="B20453" s="9" t="s">
        <v>36912</v>
      </c>
      <c r="C20453" s="9" t="s">
        <v>36913</v>
      </c>
      <c r="D20453" s="9" t="s">
        <v>36914</v>
      </c>
      <c r="E20453" s="9" t="s">
        <v>36915</v>
      </c>
      <c r="F20453" s="9" t="s">
        <v>536</v>
      </c>
      <c r="G20453" s="9" t="s">
        <v>664</v>
      </c>
      <c r="H20453" s="9" t="s">
        <v>565</v>
      </c>
      <c r="I20453" s="9" t="s">
        <v>528</v>
      </c>
      <c r="J20453" s="8">
        <v>42168</v>
      </c>
    </row>
    <row r="20454" spans="1:10" ht="15.75" hidden="1">
      <c r="A20454" s="9" t="e">
        <f t="shared" si="319"/>
        <v>#REF!</v>
      </c>
      <c r="B20454" s="9" t="s">
        <v>21173</v>
      </c>
      <c r="C20454" s="9" t="s">
        <v>21174</v>
      </c>
      <c r="D20454" s="9" t="s">
        <v>21175</v>
      </c>
      <c r="E20454" s="9" t="s">
        <v>21176</v>
      </c>
      <c r="F20454" s="9" t="s">
        <v>536</v>
      </c>
      <c r="G20454" s="9" t="s">
        <v>664</v>
      </c>
      <c r="H20454" s="9" t="s">
        <v>567</v>
      </c>
      <c r="I20454" s="9" t="s">
        <v>528</v>
      </c>
      <c r="J20454" s="8">
        <v>41327</v>
      </c>
    </row>
    <row r="20455" spans="1:10" ht="15.75">
      <c r="A20455" s="9" t="e">
        <f t="shared" si="319"/>
        <v>#REF!</v>
      </c>
      <c r="B20455" s="3" t="s">
        <v>4037</v>
      </c>
      <c r="C20455" s="3" t="s">
        <v>4038</v>
      </c>
      <c r="D20455" s="3" t="s">
        <v>4039</v>
      </c>
      <c r="E20455" s="3" t="s">
        <v>4040</v>
      </c>
      <c r="F20455" s="3" t="s">
        <v>536</v>
      </c>
      <c r="G20455" s="3" t="s">
        <v>664</v>
      </c>
      <c r="H20455" s="3" t="s">
        <v>526</v>
      </c>
      <c r="I20455" s="3" t="s">
        <v>528</v>
      </c>
      <c r="J20455" s="4" t="s">
        <v>519</v>
      </c>
    </row>
    <row r="20456" spans="1:10" ht="15.75" hidden="1">
      <c r="A20456" s="9" t="e">
        <f t="shared" si="319"/>
        <v>#REF!</v>
      </c>
      <c r="B20456" s="9" t="s">
        <v>59811</v>
      </c>
      <c r="C20456" s="9" t="s">
        <v>59812</v>
      </c>
      <c r="D20456" s="9" t="s">
        <v>59813</v>
      </c>
      <c r="E20456" s="9" t="s">
        <v>59814</v>
      </c>
      <c r="F20456" s="9" t="s">
        <v>536</v>
      </c>
      <c r="G20456" s="9" t="s">
        <v>664</v>
      </c>
      <c r="H20456" s="9" t="s">
        <v>525</v>
      </c>
      <c r="I20456" s="9" t="s">
        <v>520</v>
      </c>
      <c r="J20456" s="8">
        <v>42937.46303240741</v>
      </c>
    </row>
    <row r="20457" spans="1:10" ht="15.75" hidden="1">
      <c r="A20457" s="9" t="e">
        <f t="shared" si="319"/>
        <v>#REF!</v>
      </c>
      <c r="B20457" s="9" t="s">
        <v>64965</v>
      </c>
      <c r="C20457" s="9" t="s">
        <v>64966</v>
      </c>
      <c r="D20457" s="9" t="s">
        <v>64967</v>
      </c>
      <c r="E20457" s="9" t="s">
        <v>64968</v>
      </c>
      <c r="F20457" s="9" t="s">
        <v>536</v>
      </c>
      <c r="G20457" s="9" t="s">
        <v>664</v>
      </c>
      <c r="H20457" s="9" t="s">
        <v>565</v>
      </c>
      <c r="I20457" s="9" t="s">
        <v>528</v>
      </c>
      <c r="J20457" s="8">
        <v>42941</v>
      </c>
    </row>
    <row r="20458" spans="1:10" ht="15.75">
      <c r="A20458" s="9" t="e">
        <f t="shared" si="319"/>
        <v>#REF!</v>
      </c>
      <c r="B20458" s="3" t="s">
        <v>1412</v>
      </c>
      <c r="C20458" s="3" t="s">
        <v>1413</v>
      </c>
      <c r="D20458" s="3" t="s">
        <v>6633</v>
      </c>
      <c r="E20458" s="3" t="s">
        <v>1413</v>
      </c>
      <c r="F20458" s="3" t="s">
        <v>536</v>
      </c>
      <c r="G20458" s="3" t="s">
        <v>664</v>
      </c>
      <c r="H20458" s="3" t="s">
        <v>526</v>
      </c>
      <c r="I20458" s="3" t="s">
        <v>528</v>
      </c>
      <c r="J20458" s="4">
        <v>41754</v>
      </c>
    </row>
    <row r="20459" spans="1:10" ht="15.75" hidden="1">
      <c r="A20459" s="9" t="e">
        <f t="shared" si="319"/>
        <v>#REF!</v>
      </c>
      <c r="B20459" s="9" t="s">
        <v>56725</v>
      </c>
      <c r="C20459" s="9" t="s">
        <v>56726</v>
      </c>
      <c r="D20459" s="9" t="s">
        <v>56727</v>
      </c>
      <c r="E20459" s="9" t="s">
        <v>56728</v>
      </c>
      <c r="F20459" s="9" t="s">
        <v>536</v>
      </c>
      <c r="G20459" s="9" t="s">
        <v>664</v>
      </c>
      <c r="H20459" s="9" t="s">
        <v>565</v>
      </c>
      <c r="I20459" s="9" t="s">
        <v>528</v>
      </c>
      <c r="J20459" s="8">
        <v>42674</v>
      </c>
    </row>
    <row r="20460" spans="1:10" ht="15.75" hidden="1">
      <c r="A20460" s="9" t="e">
        <f t="shared" si="319"/>
        <v>#REF!</v>
      </c>
      <c r="B20460" s="3" t="s">
        <v>5707</v>
      </c>
      <c r="C20460" s="3" t="s">
        <v>5708</v>
      </c>
      <c r="D20460" s="3" t="s">
        <v>5708</v>
      </c>
      <c r="E20460" s="3" t="s">
        <v>6862</v>
      </c>
      <c r="F20460" s="3" t="s">
        <v>537</v>
      </c>
      <c r="G20460" s="3" t="s">
        <v>664</v>
      </c>
      <c r="H20460" s="3" t="s">
        <v>526</v>
      </c>
      <c r="I20460" s="3" t="s">
        <v>520</v>
      </c>
      <c r="J20460" s="4">
        <v>42114</v>
      </c>
    </row>
    <row r="20461" spans="1:10" ht="15.75" hidden="1">
      <c r="A20461" s="9" t="e">
        <f t="shared" si="319"/>
        <v>#REF!</v>
      </c>
      <c r="B20461" s="9" t="s">
        <v>19822</v>
      </c>
      <c r="C20461" s="9" t="s">
        <v>19823</v>
      </c>
      <c r="D20461" s="9" t="s">
        <v>19824</v>
      </c>
      <c r="E20461" s="9" t="s">
        <v>19825</v>
      </c>
      <c r="F20461" s="9" t="s">
        <v>536</v>
      </c>
      <c r="G20461" s="9" t="s">
        <v>664</v>
      </c>
      <c r="H20461" s="9" t="s">
        <v>565</v>
      </c>
      <c r="I20461" s="9" t="s">
        <v>528</v>
      </c>
      <c r="J20461" s="8">
        <v>41089</v>
      </c>
    </row>
    <row r="20462" spans="1:10" ht="15.75" hidden="1">
      <c r="A20462" s="9" t="e">
        <f t="shared" si="319"/>
        <v>#REF!</v>
      </c>
      <c r="B20462" s="9" t="s">
        <v>19789</v>
      </c>
      <c r="C20462" s="9" t="s">
        <v>19790</v>
      </c>
      <c r="D20462" s="9" t="s">
        <v>19791</v>
      </c>
      <c r="E20462" s="9" t="s">
        <v>19790</v>
      </c>
      <c r="F20462" s="9" t="s">
        <v>537</v>
      </c>
      <c r="G20462" s="9" t="s">
        <v>664</v>
      </c>
      <c r="H20462" s="9" t="s">
        <v>567</v>
      </c>
      <c r="I20462" s="9" t="s">
        <v>528</v>
      </c>
      <c r="J20462" s="8">
        <v>41095</v>
      </c>
    </row>
    <row r="20463" spans="1:10" ht="15.75" hidden="1">
      <c r="A20463" s="9" t="e">
        <f t="shared" si="319"/>
        <v>#REF!</v>
      </c>
      <c r="B20463" s="3" t="s">
        <v>4750</v>
      </c>
      <c r="C20463" s="3" t="s">
        <v>4751</v>
      </c>
      <c r="D20463" s="3" t="s">
        <v>4751</v>
      </c>
      <c r="E20463" s="3" t="s">
        <v>4752</v>
      </c>
      <c r="F20463" s="3" t="s">
        <v>537</v>
      </c>
      <c r="G20463" s="3" t="s">
        <v>664</v>
      </c>
      <c r="H20463" s="3" t="s">
        <v>526</v>
      </c>
      <c r="I20463" s="3" t="s">
        <v>520</v>
      </c>
      <c r="J20463" s="4">
        <v>42733</v>
      </c>
    </row>
    <row r="20464" spans="1:10" ht="15.75" hidden="1">
      <c r="A20464" s="9" t="e">
        <f t="shared" si="319"/>
        <v>#REF!</v>
      </c>
      <c r="B20464" s="9" t="s">
        <v>14346</v>
      </c>
      <c r="C20464" s="9" t="s">
        <v>14347</v>
      </c>
      <c r="D20464" s="9" t="s">
        <v>14348</v>
      </c>
      <c r="E20464" s="9" t="s">
        <v>14349</v>
      </c>
      <c r="F20464" s="9" t="s">
        <v>536</v>
      </c>
      <c r="G20464" s="9" t="s">
        <v>664</v>
      </c>
      <c r="H20464" s="9" t="s">
        <v>525</v>
      </c>
      <c r="I20464" s="9" t="s">
        <v>528</v>
      </c>
      <c r="J20464" s="8">
        <v>40326</v>
      </c>
    </row>
    <row r="20465" spans="1:10" ht="15.75" hidden="1">
      <c r="A20465" s="9" t="e">
        <f t="shared" si="319"/>
        <v>#REF!</v>
      </c>
      <c r="B20465" s="9" t="s">
        <v>68321</v>
      </c>
      <c r="C20465" s="9" t="s">
        <v>68322</v>
      </c>
      <c r="D20465" s="9" t="s">
        <v>68323</v>
      </c>
      <c r="E20465" s="9" t="s">
        <v>68324</v>
      </c>
      <c r="F20465" s="9" t="s">
        <v>536</v>
      </c>
      <c r="G20465" s="9" t="s">
        <v>664</v>
      </c>
      <c r="H20465" s="9" t="s">
        <v>525</v>
      </c>
      <c r="I20465" s="9" t="s">
        <v>528</v>
      </c>
      <c r="J20465" s="8">
        <v>43009</v>
      </c>
    </row>
    <row r="20466" spans="1:10" ht="15.75" hidden="1">
      <c r="A20466" s="9" t="e">
        <f t="shared" si="319"/>
        <v>#REF!</v>
      </c>
      <c r="B20466" s="9" t="s">
        <v>28345</v>
      </c>
      <c r="C20466" s="9" t="s">
        <v>28346</v>
      </c>
      <c r="D20466" s="9" t="s">
        <v>28346</v>
      </c>
      <c r="E20466" s="9" t="s">
        <v>28347</v>
      </c>
      <c r="F20466" s="9" t="s">
        <v>537</v>
      </c>
      <c r="G20466" s="9" t="s">
        <v>664</v>
      </c>
      <c r="H20466" s="9" t="s">
        <v>7660</v>
      </c>
      <c r="I20466" s="9" t="s">
        <v>528</v>
      </c>
      <c r="J20466" s="8">
        <v>42032</v>
      </c>
    </row>
    <row r="20467" spans="1:10" ht="15.75" hidden="1">
      <c r="A20467" s="9" t="e">
        <f t="shared" si="319"/>
        <v>#REF!</v>
      </c>
      <c r="B20467" s="9" t="s">
        <v>85329</v>
      </c>
      <c r="C20467" s="9" t="s">
        <v>85330</v>
      </c>
      <c r="D20467" s="9" t="s">
        <v>85330</v>
      </c>
      <c r="E20467" s="9" t="s">
        <v>85331</v>
      </c>
      <c r="F20467" s="9" t="s">
        <v>537</v>
      </c>
      <c r="G20467" s="9" t="s">
        <v>664</v>
      </c>
      <c r="H20467" s="9" t="s">
        <v>9676</v>
      </c>
      <c r="I20467" s="9" t="s">
        <v>528</v>
      </c>
      <c r="J20467" s="8" t="s">
        <v>519</v>
      </c>
    </row>
    <row r="20468" spans="1:10" ht="15.75" hidden="1">
      <c r="A20468" s="9" t="e">
        <f t="shared" si="319"/>
        <v>#REF!</v>
      </c>
      <c r="B20468" s="9" t="s">
        <v>9781</v>
      </c>
      <c r="C20468" s="9" t="s">
        <v>9782</v>
      </c>
      <c r="D20468" s="9" t="s">
        <v>9782</v>
      </c>
      <c r="E20468" s="9" t="s">
        <v>9783</v>
      </c>
      <c r="F20468" s="9" t="s">
        <v>537</v>
      </c>
      <c r="G20468" s="9" t="s">
        <v>664</v>
      </c>
      <c r="H20468" s="9" t="s">
        <v>7660</v>
      </c>
      <c r="I20468" s="9" t="s">
        <v>520</v>
      </c>
      <c r="J20468" s="8">
        <v>39446</v>
      </c>
    </row>
    <row r="20469" spans="1:10" ht="15.75" hidden="1">
      <c r="A20469" s="9" t="e">
        <f t="shared" si="319"/>
        <v>#REF!</v>
      </c>
      <c r="B20469" s="9" t="s">
        <v>59435</v>
      </c>
      <c r="C20469" s="9" t="s">
        <v>59436</v>
      </c>
      <c r="D20469" s="9" t="s">
        <v>59436</v>
      </c>
      <c r="E20469" s="9" t="s">
        <v>59437</v>
      </c>
      <c r="F20469" s="9" t="s">
        <v>537</v>
      </c>
      <c r="G20469" s="9" t="s">
        <v>664</v>
      </c>
      <c r="H20469" s="9" t="s">
        <v>566</v>
      </c>
      <c r="I20469" s="9" t="s">
        <v>528</v>
      </c>
      <c r="J20469" s="8">
        <v>42864</v>
      </c>
    </row>
    <row r="20470" spans="1:10" ht="15.75" hidden="1">
      <c r="A20470" s="9" t="e">
        <f t="shared" si="319"/>
        <v>#REF!</v>
      </c>
      <c r="B20470" s="9" t="s">
        <v>10077</v>
      </c>
      <c r="C20470" s="9" t="s">
        <v>10078</v>
      </c>
      <c r="D20470" s="9" t="s">
        <v>10078</v>
      </c>
      <c r="E20470" s="9" t="s">
        <v>10079</v>
      </c>
      <c r="F20470" s="9" t="s">
        <v>537</v>
      </c>
      <c r="G20470" s="9" t="s">
        <v>664</v>
      </c>
      <c r="H20470" s="9" t="s">
        <v>10029</v>
      </c>
      <c r="I20470" s="9" t="s">
        <v>520</v>
      </c>
      <c r="J20470" s="8">
        <v>39464</v>
      </c>
    </row>
    <row r="20471" spans="1:10" ht="15.75" hidden="1">
      <c r="A20471" s="9" t="e">
        <f t="shared" si="319"/>
        <v>#REF!</v>
      </c>
      <c r="B20471" s="9" t="s">
        <v>56525</v>
      </c>
      <c r="C20471" s="9" t="s">
        <v>56526</v>
      </c>
      <c r="D20471" s="9" t="s">
        <v>15018</v>
      </c>
      <c r="E20471" s="9" t="s">
        <v>56526</v>
      </c>
      <c r="F20471" s="9" t="s">
        <v>536</v>
      </c>
      <c r="G20471" s="9" t="s">
        <v>664</v>
      </c>
      <c r="H20471" s="9" t="s">
        <v>525</v>
      </c>
      <c r="I20471" s="9" t="s">
        <v>528</v>
      </c>
      <c r="J20471" s="8">
        <v>42652</v>
      </c>
    </row>
    <row r="20472" spans="1:10" ht="15.75" hidden="1">
      <c r="A20472" s="9" t="e">
        <f t="shared" si="319"/>
        <v>#REF!</v>
      </c>
      <c r="B20472" s="9" t="s">
        <v>85894</v>
      </c>
      <c r="C20472" s="9" t="s">
        <v>85895</v>
      </c>
      <c r="D20472" s="9" t="s">
        <v>85896</v>
      </c>
      <c r="E20472" s="9" t="s">
        <v>85897</v>
      </c>
      <c r="F20472" s="9" t="s">
        <v>536</v>
      </c>
      <c r="G20472" s="9" t="s">
        <v>664</v>
      </c>
      <c r="H20472" s="9" t="s">
        <v>525</v>
      </c>
      <c r="I20472" s="9" t="s">
        <v>528</v>
      </c>
      <c r="J20472" s="8">
        <v>43775</v>
      </c>
    </row>
    <row r="20473" spans="1:10" ht="15.75">
      <c r="A20473" s="9" t="e">
        <f t="shared" si="319"/>
        <v>#REF!</v>
      </c>
      <c r="B20473" s="3" t="s">
        <v>3752</v>
      </c>
      <c r="C20473" s="3" t="s">
        <v>3753</v>
      </c>
      <c r="D20473" s="3" t="s">
        <v>3754</v>
      </c>
      <c r="E20473" s="3" t="s">
        <v>3753</v>
      </c>
      <c r="F20473" s="3" t="s">
        <v>536</v>
      </c>
      <c r="G20473" s="3" t="s">
        <v>664</v>
      </c>
      <c r="H20473" s="3" t="s">
        <v>526</v>
      </c>
      <c r="I20473" s="3" t="s">
        <v>528</v>
      </c>
      <c r="J20473" s="4" t="s">
        <v>519</v>
      </c>
    </row>
    <row r="20474" spans="1:10" ht="15.75" hidden="1">
      <c r="A20474" s="9" t="e">
        <f t="shared" si="319"/>
        <v>#REF!</v>
      </c>
      <c r="B20474" s="9" t="s">
        <v>52118</v>
      </c>
      <c r="C20474" s="9" t="s">
        <v>52119</v>
      </c>
      <c r="D20474" s="9" t="s">
        <v>52120</v>
      </c>
      <c r="E20474" s="9" t="s">
        <v>52121</v>
      </c>
      <c r="F20474" s="9" t="s">
        <v>536</v>
      </c>
      <c r="G20474" s="9" t="s">
        <v>664</v>
      </c>
      <c r="H20474" s="9" t="s">
        <v>525</v>
      </c>
      <c r="I20474" s="9" t="s">
        <v>528</v>
      </c>
      <c r="J20474" s="8" t="s">
        <v>519</v>
      </c>
    </row>
    <row r="20475" spans="1:10" ht="15.75" hidden="1">
      <c r="A20475" s="9" t="e">
        <f t="shared" si="319"/>
        <v>#REF!</v>
      </c>
      <c r="B20475" s="9" t="s">
        <v>60705</v>
      </c>
      <c r="C20475" s="9" t="s">
        <v>60706</v>
      </c>
      <c r="D20475" s="9" t="s">
        <v>60707</v>
      </c>
      <c r="E20475" s="9" t="s">
        <v>60708</v>
      </c>
      <c r="F20475" s="9" t="s">
        <v>536</v>
      </c>
      <c r="G20475" s="9" t="s">
        <v>664</v>
      </c>
      <c r="H20475" s="9" t="s">
        <v>525</v>
      </c>
      <c r="I20475" s="9" t="s">
        <v>528</v>
      </c>
      <c r="J20475" s="8">
        <v>42947.486203703702</v>
      </c>
    </row>
    <row r="20476" spans="1:10" ht="15.75" hidden="1">
      <c r="A20476" s="9" t="e">
        <f t="shared" si="319"/>
        <v>#REF!</v>
      </c>
      <c r="B20476" s="9" t="s">
        <v>38931</v>
      </c>
      <c r="C20476" s="9" t="s">
        <v>38932</v>
      </c>
      <c r="D20476" s="9" t="s">
        <v>38933</v>
      </c>
      <c r="E20476" s="9" t="s">
        <v>38932</v>
      </c>
      <c r="F20476" s="9" t="s">
        <v>536</v>
      </c>
      <c r="G20476" s="9" t="s">
        <v>664</v>
      </c>
      <c r="H20476" s="9" t="s">
        <v>525</v>
      </c>
      <c r="I20476" s="9" t="s">
        <v>528</v>
      </c>
      <c r="J20476" s="8">
        <v>42253</v>
      </c>
    </row>
    <row r="20477" spans="1:10" ht="15.75" hidden="1">
      <c r="A20477" s="9" t="e">
        <f t="shared" si="319"/>
        <v>#REF!</v>
      </c>
      <c r="B20477" s="9" t="s">
        <v>44443</v>
      </c>
      <c r="C20477" s="9" t="s">
        <v>44444</v>
      </c>
      <c r="D20477" s="9" t="s">
        <v>44445</v>
      </c>
      <c r="E20477" s="9" t="s">
        <v>44444</v>
      </c>
      <c r="F20477" s="9" t="s">
        <v>536</v>
      </c>
      <c r="G20477" s="9" t="s">
        <v>664</v>
      </c>
      <c r="H20477" s="9" t="s">
        <v>525</v>
      </c>
      <c r="I20477" s="9" t="s">
        <v>528</v>
      </c>
      <c r="J20477" s="8">
        <v>42302</v>
      </c>
    </row>
    <row r="20478" spans="1:10" ht="15.75" hidden="1">
      <c r="A20478" s="9" t="e">
        <f t="shared" ref="A20478:A20541" si="320">A20477+1</f>
        <v>#REF!</v>
      </c>
      <c r="B20478" s="9" t="s">
        <v>51845</v>
      </c>
      <c r="C20478" s="9" t="s">
        <v>51846</v>
      </c>
      <c r="D20478" s="9" t="s">
        <v>51847</v>
      </c>
      <c r="E20478" s="9" t="s">
        <v>51848</v>
      </c>
      <c r="F20478" s="9" t="s">
        <v>536</v>
      </c>
      <c r="G20478" s="9" t="s">
        <v>664</v>
      </c>
      <c r="H20478" s="9" t="s">
        <v>525</v>
      </c>
      <c r="I20478" s="9" t="s">
        <v>528</v>
      </c>
      <c r="J20478" s="8" t="s">
        <v>519</v>
      </c>
    </row>
    <row r="20479" spans="1:10" ht="15.75" hidden="1">
      <c r="A20479" s="9" t="e">
        <f t="shared" si="320"/>
        <v>#REF!</v>
      </c>
      <c r="B20479" s="9" t="s">
        <v>34400</v>
      </c>
      <c r="C20479" s="9" t="s">
        <v>34401</v>
      </c>
      <c r="D20479" s="9" t="s">
        <v>34402</v>
      </c>
      <c r="E20479" s="9" t="s">
        <v>34403</v>
      </c>
      <c r="F20479" s="9" t="s">
        <v>536</v>
      </c>
      <c r="G20479" s="9" t="s">
        <v>664</v>
      </c>
      <c r="H20479" s="9" t="s">
        <v>525</v>
      </c>
      <c r="I20479" s="9" t="s">
        <v>528</v>
      </c>
      <c r="J20479" s="8">
        <v>40466</v>
      </c>
    </row>
    <row r="20480" spans="1:10" ht="15.75" hidden="1">
      <c r="A20480" s="9" t="e">
        <f t="shared" si="320"/>
        <v>#REF!</v>
      </c>
      <c r="B20480" s="9" t="s">
        <v>73352</v>
      </c>
      <c r="C20480" s="9" t="s">
        <v>73353</v>
      </c>
      <c r="D20480" s="9" t="s">
        <v>73354</v>
      </c>
      <c r="E20480" s="9" t="s">
        <v>73355</v>
      </c>
      <c r="F20480" s="9" t="s">
        <v>536</v>
      </c>
      <c r="G20480" s="9" t="s">
        <v>664</v>
      </c>
      <c r="H20480" s="9" t="s">
        <v>525</v>
      </c>
      <c r="I20480" s="9" t="s">
        <v>528</v>
      </c>
      <c r="J20480" s="8">
        <v>43040</v>
      </c>
    </row>
    <row r="20481" spans="1:10" ht="15.75">
      <c r="A20481" s="9" t="e">
        <f t="shared" si="320"/>
        <v>#REF!</v>
      </c>
      <c r="B20481" s="3" t="s">
        <v>3056</v>
      </c>
      <c r="C20481" s="3" t="s">
        <v>3057</v>
      </c>
      <c r="D20481" s="3" t="s">
        <v>3057</v>
      </c>
      <c r="E20481" s="3" t="s">
        <v>3058</v>
      </c>
      <c r="F20481" s="3" t="s">
        <v>537</v>
      </c>
      <c r="G20481" s="3" t="s">
        <v>664</v>
      </c>
      <c r="H20481" s="3" t="s">
        <v>526</v>
      </c>
      <c r="I20481" s="3" t="s">
        <v>528</v>
      </c>
      <c r="J20481" s="4">
        <v>41632</v>
      </c>
    </row>
    <row r="20482" spans="1:10" ht="15.75" hidden="1">
      <c r="A20482" s="9" t="e">
        <f t="shared" si="320"/>
        <v>#REF!</v>
      </c>
      <c r="B20482" s="9" t="s">
        <v>58130</v>
      </c>
      <c r="C20482" s="9" t="s">
        <v>58131</v>
      </c>
      <c r="D20482" s="9" t="s">
        <v>58131</v>
      </c>
      <c r="E20482" s="9" t="s">
        <v>58132</v>
      </c>
      <c r="F20482" s="9" t="s">
        <v>537</v>
      </c>
      <c r="G20482" s="9" t="s">
        <v>664</v>
      </c>
      <c r="H20482" s="9" t="s">
        <v>7660</v>
      </c>
      <c r="I20482" s="9" t="s">
        <v>528</v>
      </c>
      <c r="J20482" s="8">
        <v>42795</v>
      </c>
    </row>
    <row r="20483" spans="1:10" ht="15.75" hidden="1">
      <c r="A20483" s="9" t="e">
        <f t="shared" si="320"/>
        <v>#REF!</v>
      </c>
      <c r="B20483" s="9" t="s">
        <v>57302</v>
      </c>
      <c r="C20483" s="9" t="s">
        <v>57303</v>
      </c>
      <c r="D20483" s="9" t="s">
        <v>57303</v>
      </c>
      <c r="E20483" s="9" t="s">
        <v>57304</v>
      </c>
      <c r="F20483" s="9" t="s">
        <v>537</v>
      </c>
      <c r="G20483" s="9" t="s">
        <v>664</v>
      </c>
      <c r="H20483" s="9" t="s">
        <v>568</v>
      </c>
      <c r="I20483" s="9" t="s">
        <v>520</v>
      </c>
      <c r="J20483" s="8">
        <v>42699.651365740741</v>
      </c>
    </row>
    <row r="20484" spans="1:10" ht="15.75" hidden="1">
      <c r="A20484" s="9" t="e">
        <f t="shared" si="320"/>
        <v>#REF!</v>
      </c>
      <c r="B20484" s="9" t="s">
        <v>38867</v>
      </c>
      <c r="C20484" s="9" t="s">
        <v>38868</v>
      </c>
      <c r="D20484" s="9" t="s">
        <v>38869</v>
      </c>
      <c r="E20484" s="9" t="s">
        <v>38868</v>
      </c>
      <c r="F20484" s="9" t="s">
        <v>536</v>
      </c>
      <c r="G20484" s="9" t="s">
        <v>664</v>
      </c>
      <c r="H20484" s="9" t="s">
        <v>525</v>
      </c>
      <c r="I20484" s="9" t="s">
        <v>528</v>
      </c>
      <c r="J20484" s="8">
        <v>42253</v>
      </c>
    </row>
    <row r="20485" spans="1:10" ht="15.75" hidden="1">
      <c r="A20485" s="9" t="e">
        <f t="shared" si="320"/>
        <v>#REF!</v>
      </c>
      <c r="B20485" s="9" t="s">
        <v>58799</v>
      </c>
      <c r="C20485" s="9" t="s">
        <v>58800</v>
      </c>
      <c r="D20485" s="9" t="s">
        <v>58801</v>
      </c>
      <c r="E20485" s="9" t="s">
        <v>58802</v>
      </c>
      <c r="F20485" s="9" t="s">
        <v>536</v>
      </c>
      <c r="G20485" s="9" t="s">
        <v>664</v>
      </c>
      <c r="H20485" s="9" t="s">
        <v>525</v>
      </c>
      <c r="I20485" s="9" t="s">
        <v>528</v>
      </c>
      <c r="J20485" s="8">
        <v>42941</v>
      </c>
    </row>
    <row r="20486" spans="1:10" ht="15.75" hidden="1">
      <c r="A20486" s="9" t="e">
        <f t="shared" si="320"/>
        <v>#REF!</v>
      </c>
      <c r="B20486" s="9" t="s">
        <v>58926</v>
      </c>
      <c r="C20486" s="9" t="s">
        <v>58927</v>
      </c>
      <c r="D20486" s="9" t="s">
        <v>58928</v>
      </c>
      <c r="E20486" s="9" t="s">
        <v>58929</v>
      </c>
      <c r="F20486" s="9" t="s">
        <v>536</v>
      </c>
      <c r="G20486" s="9" t="s">
        <v>664</v>
      </c>
      <c r="H20486" s="9" t="s">
        <v>525</v>
      </c>
      <c r="I20486" s="9" t="s">
        <v>528</v>
      </c>
      <c r="J20486" s="8">
        <v>42941</v>
      </c>
    </row>
    <row r="20487" spans="1:10" ht="15.75" hidden="1">
      <c r="A20487" s="9" t="e">
        <f t="shared" si="320"/>
        <v>#REF!</v>
      </c>
      <c r="B20487" s="9" t="s">
        <v>72317</v>
      </c>
      <c r="C20487" s="9" t="s">
        <v>72318</v>
      </c>
      <c r="D20487" s="9" t="s">
        <v>72319</v>
      </c>
      <c r="E20487" s="9" t="s">
        <v>72320</v>
      </c>
      <c r="F20487" s="9" t="s">
        <v>536</v>
      </c>
      <c r="G20487" s="9" t="s">
        <v>664</v>
      </c>
      <c r="H20487" s="9" t="s">
        <v>525</v>
      </c>
      <c r="I20487" s="9" t="s">
        <v>528</v>
      </c>
      <c r="J20487" s="8">
        <v>43191</v>
      </c>
    </row>
    <row r="20488" spans="1:10" ht="15.75" hidden="1">
      <c r="A20488" s="9" t="e">
        <f t="shared" si="320"/>
        <v>#REF!</v>
      </c>
      <c r="B20488" s="9" t="s">
        <v>79928</v>
      </c>
      <c r="C20488" s="9" t="s">
        <v>79929</v>
      </c>
      <c r="D20488" s="9" t="s">
        <v>79930</v>
      </c>
      <c r="E20488" s="9" t="s">
        <v>79931</v>
      </c>
      <c r="F20488" s="9" t="s">
        <v>536</v>
      </c>
      <c r="G20488" s="9" t="s">
        <v>664</v>
      </c>
      <c r="H20488" s="9" t="s">
        <v>525</v>
      </c>
      <c r="I20488" s="9" t="s">
        <v>528</v>
      </c>
      <c r="J20488" s="8">
        <v>43070</v>
      </c>
    </row>
    <row r="20489" spans="1:10" ht="15.75" hidden="1">
      <c r="A20489" s="9" t="e">
        <f t="shared" si="320"/>
        <v>#REF!</v>
      </c>
      <c r="B20489" s="9" t="s">
        <v>89877</v>
      </c>
      <c r="C20489" s="9" t="s">
        <v>89878</v>
      </c>
      <c r="D20489" s="9" t="s">
        <v>89879</v>
      </c>
      <c r="E20489" s="9" t="s">
        <v>89878</v>
      </c>
      <c r="F20489" s="9" t="s">
        <v>536</v>
      </c>
      <c r="G20489" s="9" t="s">
        <v>664</v>
      </c>
      <c r="H20489" s="9" t="s">
        <v>525</v>
      </c>
      <c r="I20489" s="9" t="s">
        <v>528</v>
      </c>
      <c r="J20489" s="8" t="s">
        <v>519</v>
      </c>
    </row>
    <row r="20490" spans="1:10" ht="15.75" hidden="1">
      <c r="A20490" s="9" t="e">
        <f t="shared" si="320"/>
        <v>#REF!</v>
      </c>
      <c r="B20490" s="9" t="s">
        <v>79213</v>
      </c>
      <c r="C20490" s="9" t="s">
        <v>79214</v>
      </c>
      <c r="D20490" s="9" t="s">
        <v>79215</v>
      </c>
      <c r="E20490" s="9" t="s">
        <v>79216</v>
      </c>
      <c r="F20490" s="9" t="s">
        <v>536</v>
      </c>
      <c r="G20490" s="9" t="s">
        <v>664</v>
      </c>
      <c r="H20490" s="9" t="s">
        <v>525</v>
      </c>
      <c r="I20490" s="9" t="s">
        <v>528</v>
      </c>
      <c r="J20490" s="8">
        <v>43101</v>
      </c>
    </row>
    <row r="20491" spans="1:10" ht="15.75" hidden="1">
      <c r="A20491" s="9" t="e">
        <f t="shared" si="320"/>
        <v>#REF!</v>
      </c>
      <c r="B20491" s="9" t="s">
        <v>29137</v>
      </c>
      <c r="C20491" s="9" t="s">
        <v>29138</v>
      </c>
      <c r="D20491" s="9" t="s">
        <v>29139</v>
      </c>
      <c r="E20491" s="9" t="s">
        <v>29140</v>
      </c>
      <c r="F20491" s="9" t="s">
        <v>536</v>
      </c>
      <c r="G20491" s="9" t="s">
        <v>664</v>
      </c>
      <c r="H20491" s="9" t="s">
        <v>525</v>
      </c>
      <c r="I20491" s="9" t="s">
        <v>528</v>
      </c>
      <c r="J20491" s="8">
        <v>41471</v>
      </c>
    </row>
    <row r="20492" spans="1:10" ht="15.75" hidden="1">
      <c r="A20492" s="9" t="e">
        <f t="shared" si="320"/>
        <v>#REF!</v>
      </c>
      <c r="B20492" s="9" t="s">
        <v>22396</v>
      </c>
      <c r="C20492" s="9" t="s">
        <v>22397</v>
      </c>
      <c r="D20492" s="9" t="s">
        <v>22397</v>
      </c>
      <c r="E20492" s="9" t="s">
        <v>22398</v>
      </c>
      <c r="F20492" s="9" t="s">
        <v>537</v>
      </c>
      <c r="G20492" s="9" t="s">
        <v>664</v>
      </c>
      <c r="H20492" s="9" t="s">
        <v>22231</v>
      </c>
      <c r="I20492" s="9" t="s">
        <v>520</v>
      </c>
      <c r="J20492" s="8">
        <v>41355</v>
      </c>
    </row>
    <row r="20493" spans="1:10" ht="15.75" hidden="1">
      <c r="A20493" s="9" t="e">
        <f t="shared" si="320"/>
        <v>#REF!</v>
      </c>
      <c r="B20493" s="9" t="s">
        <v>83283</v>
      </c>
      <c r="C20493" s="9" t="s">
        <v>83284</v>
      </c>
      <c r="D20493" s="9" t="s">
        <v>83285</v>
      </c>
      <c r="E20493" s="9" t="s">
        <v>83284</v>
      </c>
      <c r="F20493" s="9" t="s">
        <v>536</v>
      </c>
      <c r="G20493" s="9" t="s">
        <v>664</v>
      </c>
      <c r="H20493" s="9" t="s">
        <v>525</v>
      </c>
      <c r="I20493" s="9" t="s">
        <v>520</v>
      </c>
      <c r="J20493" s="8">
        <v>43282</v>
      </c>
    </row>
    <row r="20494" spans="1:10" ht="15.75" hidden="1">
      <c r="A20494" s="9" t="e">
        <f t="shared" si="320"/>
        <v>#REF!</v>
      </c>
      <c r="B20494" s="9" t="s">
        <v>58575</v>
      </c>
      <c r="C20494" s="9" t="s">
        <v>58576</v>
      </c>
      <c r="D20494" s="9" t="s">
        <v>58577</v>
      </c>
      <c r="E20494" s="9" t="s">
        <v>21294</v>
      </c>
      <c r="F20494" s="9" t="s">
        <v>536</v>
      </c>
      <c r="G20494" s="9" t="s">
        <v>664</v>
      </c>
      <c r="H20494" s="9" t="s">
        <v>525</v>
      </c>
      <c r="I20494" s="9" t="s">
        <v>520</v>
      </c>
      <c r="J20494" s="8">
        <v>42898.561180555553</v>
      </c>
    </row>
    <row r="20495" spans="1:10" ht="15.75" hidden="1">
      <c r="A20495" s="9" t="e">
        <f t="shared" si="320"/>
        <v>#REF!</v>
      </c>
      <c r="B20495" s="9" t="s">
        <v>34404</v>
      </c>
      <c r="C20495" s="9" t="s">
        <v>34405</v>
      </c>
      <c r="D20495" s="9" t="s">
        <v>34406</v>
      </c>
      <c r="E20495" s="9" t="s">
        <v>34407</v>
      </c>
      <c r="F20495" s="9" t="s">
        <v>536</v>
      </c>
      <c r="G20495" s="9" t="s">
        <v>664</v>
      </c>
      <c r="H20495" s="9" t="s">
        <v>525</v>
      </c>
      <c r="I20495" s="9" t="s">
        <v>520</v>
      </c>
      <c r="J20495" s="8">
        <v>41873</v>
      </c>
    </row>
    <row r="20496" spans="1:10" ht="15.75" hidden="1">
      <c r="A20496" s="9" t="e">
        <f t="shared" si="320"/>
        <v>#REF!</v>
      </c>
      <c r="B20496" s="9" t="s">
        <v>81868</v>
      </c>
      <c r="C20496" s="9" t="s">
        <v>81869</v>
      </c>
      <c r="D20496" s="9" t="s">
        <v>81870</v>
      </c>
      <c r="E20496" s="9" t="s">
        <v>81871</v>
      </c>
      <c r="F20496" s="9" t="s">
        <v>536</v>
      </c>
      <c r="G20496" s="9" t="s">
        <v>664</v>
      </c>
      <c r="H20496" s="9" t="s">
        <v>525</v>
      </c>
      <c r="I20496" s="9" t="s">
        <v>528</v>
      </c>
      <c r="J20496" s="8">
        <v>43282</v>
      </c>
    </row>
    <row r="20497" spans="1:10" ht="15.75" hidden="1">
      <c r="A20497" s="9" t="e">
        <f t="shared" si="320"/>
        <v>#REF!</v>
      </c>
      <c r="B20497" s="9" t="s">
        <v>58281</v>
      </c>
      <c r="C20497" s="9" t="s">
        <v>58282</v>
      </c>
      <c r="D20497" s="9" t="s">
        <v>58283</v>
      </c>
      <c r="E20497" s="9" t="s">
        <v>58284</v>
      </c>
      <c r="F20497" s="9" t="s">
        <v>536</v>
      </c>
      <c r="G20497" s="9" t="s">
        <v>664</v>
      </c>
      <c r="H20497" s="9" t="s">
        <v>525</v>
      </c>
      <c r="I20497" s="9" t="s">
        <v>528</v>
      </c>
      <c r="J20497" s="8">
        <v>42935.572256944448</v>
      </c>
    </row>
    <row r="20498" spans="1:10" ht="15.75" hidden="1">
      <c r="A20498" s="9" t="e">
        <f t="shared" si="320"/>
        <v>#REF!</v>
      </c>
      <c r="B20498" s="9" t="s">
        <v>21291</v>
      </c>
      <c r="C20498" s="9" t="s">
        <v>21292</v>
      </c>
      <c r="D20498" s="9" t="s">
        <v>21293</v>
      </c>
      <c r="E20498" s="9" t="s">
        <v>21294</v>
      </c>
      <c r="F20498" s="9" t="s">
        <v>536</v>
      </c>
      <c r="G20498" s="9" t="s">
        <v>664</v>
      </c>
      <c r="H20498" s="9" t="s">
        <v>525</v>
      </c>
      <c r="I20498" s="9" t="s">
        <v>528</v>
      </c>
      <c r="J20498" s="8">
        <v>41275</v>
      </c>
    </row>
    <row r="20499" spans="1:10" ht="15.75" hidden="1">
      <c r="A20499" s="9" t="e">
        <f t="shared" si="320"/>
        <v>#REF!</v>
      </c>
      <c r="B20499" s="9" t="s">
        <v>33857</v>
      </c>
      <c r="C20499" s="9" t="s">
        <v>33858</v>
      </c>
      <c r="D20499" s="9" t="s">
        <v>33859</v>
      </c>
      <c r="E20499" s="9" t="s">
        <v>33860</v>
      </c>
      <c r="F20499" s="9" t="s">
        <v>536</v>
      </c>
      <c r="G20499" s="9" t="s">
        <v>664</v>
      </c>
      <c r="H20499" s="9" t="s">
        <v>525</v>
      </c>
      <c r="I20499" s="9" t="s">
        <v>520</v>
      </c>
      <c r="J20499" s="8">
        <v>38387</v>
      </c>
    </row>
    <row r="20500" spans="1:10" ht="15.75" hidden="1">
      <c r="A20500" s="9" t="e">
        <f t="shared" si="320"/>
        <v>#REF!</v>
      </c>
      <c r="B20500" s="9" t="s">
        <v>74495</v>
      </c>
      <c r="C20500" s="9" t="s">
        <v>74496</v>
      </c>
      <c r="D20500" s="9" t="s">
        <v>74497</v>
      </c>
      <c r="E20500" s="9" t="s">
        <v>74498</v>
      </c>
      <c r="F20500" s="9" t="s">
        <v>536</v>
      </c>
      <c r="G20500" s="9" t="s">
        <v>664</v>
      </c>
      <c r="H20500" s="9" t="s">
        <v>525</v>
      </c>
      <c r="I20500" s="9" t="s">
        <v>528</v>
      </c>
      <c r="J20500" s="8">
        <v>43198.452141203707</v>
      </c>
    </row>
    <row r="20501" spans="1:10" ht="15.75" hidden="1">
      <c r="A20501" s="9" t="e">
        <f t="shared" si="320"/>
        <v>#REF!</v>
      </c>
      <c r="B20501" s="9" t="s">
        <v>77183</v>
      </c>
      <c r="C20501" s="9" t="s">
        <v>77184</v>
      </c>
      <c r="D20501" s="9" t="s">
        <v>77185</v>
      </c>
      <c r="E20501" s="9" t="s">
        <v>77184</v>
      </c>
      <c r="F20501" s="9" t="s">
        <v>536</v>
      </c>
      <c r="G20501" s="9" t="s">
        <v>664</v>
      </c>
      <c r="H20501" s="9" t="s">
        <v>525</v>
      </c>
      <c r="I20501" s="9" t="s">
        <v>528</v>
      </c>
      <c r="J20501" s="8">
        <v>43191</v>
      </c>
    </row>
    <row r="20502" spans="1:10" ht="15.75" hidden="1">
      <c r="A20502" s="9" t="e">
        <f t="shared" si="320"/>
        <v>#REF!</v>
      </c>
      <c r="B20502" s="9" t="s">
        <v>35819</v>
      </c>
      <c r="C20502" s="9" t="s">
        <v>35820</v>
      </c>
      <c r="D20502" s="9" t="s">
        <v>35821</v>
      </c>
      <c r="E20502" s="9" t="s">
        <v>35822</v>
      </c>
      <c r="F20502" s="9" t="s">
        <v>536</v>
      </c>
      <c r="G20502" s="9" t="s">
        <v>664</v>
      </c>
      <c r="H20502" s="9" t="s">
        <v>525</v>
      </c>
      <c r="I20502" s="9" t="s">
        <v>528</v>
      </c>
      <c r="J20502" s="8">
        <v>42011</v>
      </c>
    </row>
    <row r="20503" spans="1:10" ht="15.75" hidden="1">
      <c r="A20503" s="9" t="e">
        <f t="shared" si="320"/>
        <v>#REF!</v>
      </c>
      <c r="B20503" s="9" t="s">
        <v>43051</v>
      </c>
      <c r="C20503" s="9" t="s">
        <v>10255</v>
      </c>
      <c r="D20503" s="9" t="s">
        <v>10256</v>
      </c>
      <c r="E20503" s="9" t="s">
        <v>10257</v>
      </c>
      <c r="F20503" s="9" t="s">
        <v>536</v>
      </c>
      <c r="G20503" s="9" t="s">
        <v>664</v>
      </c>
      <c r="H20503" s="9" t="s">
        <v>525</v>
      </c>
      <c r="I20503" s="9" t="s">
        <v>520</v>
      </c>
      <c r="J20503" s="8">
        <v>42528.58457175926</v>
      </c>
    </row>
    <row r="20504" spans="1:10" ht="15.75" hidden="1">
      <c r="A20504" s="9" t="e">
        <f t="shared" si="320"/>
        <v>#REF!</v>
      </c>
      <c r="B20504" s="9" t="s">
        <v>10254</v>
      </c>
      <c r="C20504" s="9" t="s">
        <v>10255</v>
      </c>
      <c r="D20504" s="9" t="s">
        <v>10256</v>
      </c>
      <c r="E20504" s="9" t="s">
        <v>10257</v>
      </c>
      <c r="F20504" s="9" t="s">
        <v>536</v>
      </c>
      <c r="G20504" s="9" t="s">
        <v>664</v>
      </c>
      <c r="H20504" s="9" t="s">
        <v>525</v>
      </c>
      <c r="I20504" s="9" t="s">
        <v>528</v>
      </c>
      <c r="J20504" s="8">
        <v>37621</v>
      </c>
    </row>
    <row r="20505" spans="1:10" ht="15.75" hidden="1">
      <c r="A20505" s="9" t="e">
        <f t="shared" si="320"/>
        <v>#REF!</v>
      </c>
      <c r="B20505" s="9" t="s">
        <v>87414</v>
      </c>
      <c r="C20505" s="9" t="s">
        <v>87415</v>
      </c>
      <c r="D20505" s="9" t="s">
        <v>10256</v>
      </c>
      <c r="E20505" s="9" t="s">
        <v>10257</v>
      </c>
      <c r="F20505" s="9" t="s">
        <v>536</v>
      </c>
      <c r="G20505" s="9" t="s">
        <v>664</v>
      </c>
      <c r="H20505" s="9" t="s">
        <v>525</v>
      </c>
      <c r="I20505" s="9" t="s">
        <v>528</v>
      </c>
      <c r="J20505" s="8">
        <v>43725</v>
      </c>
    </row>
    <row r="20506" spans="1:10" ht="15.75" hidden="1">
      <c r="A20506" s="9" t="e">
        <f t="shared" si="320"/>
        <v>#REF!</v>
      </c>
      <c r="B20506" s="9" t="s">
        <v>12703</v>
      </c>
      <c r="C20506" s="9" t="s">
        <v>12704</v>
      </c>
      <c r="D20506" s="9" t="s">
        <v>12705</v>
      </c>
      <c r="E20506" s="9" t="s">
        <v>12706</v>
      </c>
      <c r="F20506" s="9" t="s">
        <v>536</v>
      </c>
      <c r="G20506" s="9" t="s">
        <v>664</v>
      </c>
      <c r="H20506" s="9" t="s">
        <v>525</v>
      </c>
      <c r="I20506" s="9" t="s">
        <v>528</v>
      </c>
      <c r="J20506" s="8">
        <v>40193</v>
      </c>
    </row>
    <row r="20507" spans="1:10" ht="15.75" hidden="1">
      <c r="A20507" s="9" t="e">
        <f t="shared" si="320"/>
        <v>#REF!</v>
      </c>
      <c r="B20507" s="9" t="s">
        <v>52968</v>
      </c>
      <c r="C20507" s="9" t="s">
        <v>52969</v>
      </c>
      <c r="D20507" s="9" t="s">
        <v>52970</v>
      </c>
      <c r="E20507" s="9" t="s">
        <v>52969</v>
      </c>
      <c r="F20507" s="9" t="s">
        <v>536</v>
      </c>
      <c r="G20507" s="9" t="s">
        <v>664</v>
      </c>
      <c r="H20507" s="9" t="s">
        <v>525</v>
      </c>
      <c r="I20507" s="9" t="s">
        <v>528</v>
      </c>
      <c r="J20507" s="8" t="s">
        <v>519</v>
      </c>
    </row>
    <row r="20508" spans="1:10" ht="15.75" hidden="1">
      <c r="A20508" s="9" t="e">
        <f t="shared" si="320"/>
        <v>#REF!</v>
      </c>
      <c r="B20508" s="9" t="s">
        <v>52994</v>
      </c>
      <c r="C20508" s="9" t="s">
        <v>52995</v>
      </c>
      <c r="D20508" s="9" t="s">
        <v>52996</v>
      </c>
      <c r="E20508" s="9" t="s">
        <v>52995</v>
      </c>
      <c r="F20508" s="9" t="s">
        <v>536</v>
      </c>
      <c r="G20508" s="9" t="s">
        <v>664</v>
      </c>
      <c r="H20508" s="9" t="s">
        <v>525</v>
      </c>
      <c r="I20508" s="9" t="s">
        <v>520</v>
      </c>
      <c r="J20508" s="8" t="s">
        <v>519</v>
      </c>
    </row>
    <row r="20509" spans="1:10" ht="15.75" hidden="1">
      <c r="A20509" s="9" t="e">
        <f t="shared" si="320"/>
        <v>#REF!</v>
      </c>
      <c r="B20509" s="9" t="s">
        <v>52300</v>
      </c>
      <c r="C20509" s="9" t="s">
        <v>52301</v>
      </c>
      <c r="D20509" s="9" t="s">
        <v>52302</v>
      </c>
      <c r="E20509" s="9" t="s">
        <v>52301</v>
      </c>
      <c r="F20509" s="9" t="s">
        <v>536</v>
      </c>
      <c r="G20509" s="9" t="s">
        <v>664</v>
      </c>
      <c r="H20509" s="9" t="s">
        <v>525</v>
      </c>
      <c r="I20509" s="9" t="s">
        <v>528</v>
      </c>
      <c r="J20509" s="8" t="s">
        <v>519</v>
      </c>
    </row>
    <row r="20510" spans="1:10" ht="15.75" hidden="1">
      <c r="A20510" s="9" t="e">
        <f t="shared" si="320"/>
        <v>#REF!</v>
      </c>
      <c r="B20510" s="9" t="s">
        <v>66656</v>
      </c>
      <c r="C20510" s="9" t="s">
        <v>66657</v>
      </c>
      <c r="D20510" s="9" t="s">
        <v>66658</v>
      </c>
      <c r="E20510" s="9" t="s">
        <v>66659</v>
      </c>
      <c r="F20510" s="9" t="s">
        <v>536</v>
      </c>
      <c r="G20510" s="9" t="s">
        <v>664</v>
      </c>
      <c r="H20510" s="9" t="s">
        <v>525</v>
      </c>
      <c r="I20510" s="9" t="s">
        <v>528</v>
      </c>
      <c r="J20510" s="8">
        <v>42955.460405092592</v>
      </c>
    </row>
    <row r="20511" spans="1:10" ht="15.75" hidden="1">
      <c r="A20511" s="9" t="e">
        <f t="shared" si="320"/>
        <v>#REF!</v>
      </c>
      <c r="B20511" s="9" t="s">
        <v>93453</v>
      </c>
      <c r="C20511" s="9" t="s">
        <v>93454</v>
      </c>
      <c r="D20511" s="9" t="s">
        <v>93455</v>
      </c>
      <c r="E20511" s="9" t="s">
        <v>93456</v>
      </c>
      <c r="F20511" s="9" t="s">
        <v>536</v>
      </c>
      <c r="G20511" s="9" t="s">
        <v>664</v>
      </c>
      <c r="H20511" s="9" t="s">
        <v>10752</v>
      </c>
      <c r="I20511" s="9" t="s">
        <v>528</v>
      </c>
      <c r="J20511" s="8" t="s">
        <v>519</v>
      </c>
    </row>
    <row r="20512" spans="1:10" ht="15.75" hidden="1">
      <c r="A20512" s="9" t="e">
        <f t="shared" si="320"/>
        <v>#REF!</v>
      </c>
      <c r="B20512" s="9" t="s">
        <v>63599</v>
      </c>
      <c r="C20512" s="9" t="s">
        <v>63600</v>
      </c>
      <c r="D20512" s="9" t="s">
        <v>63601</v>
      </c>
      <c r="E20512" s="9" t="s">
        <v>63602</v>
      </c>
      <c r="F20512" s="9" t="s">
        <v>536</v>
      </c>
      <c r="G20512" s="9" t="s">
        <v>664</v>
      </c>
      <c r="H20512" s="9" t="s">
        <v>525</v>
      </c>
      <c r="I20512" s="9" t="s">
        <v>528</v>
      </c>
      <c r="J20512" s="8">
        <v>42859.428842592592</v>
      </c>
    </row>
    <row r="20513" spans="1:10" ht="15.75" hidden="1">
      <c r="A20513" s="9" t="e">
        <f t="shared" si="320"/>
        <v>#REF!</v>
      </c>
      <c r="B20513" s="9" t="s">
        <v>21314</v>
      </c>
      <c r="C20513" s="9" t="s">
        <v>21315</v>
      </c>
      <c r="D20513" s="9" t="s">
        <v>21316</v>
      </c>
      <c r="E20513" s="9" t="s">
        <v>21317</v>
      </c>
      <c r="F20513" s="9" t="s">
        <v>536</v>
      </c>
      <c r="G20513" s="9" t="s">
        <v>664</v>
      </c>
      <c r="H20513" s="9" t="s">
        <v>525</v>
      </c>
      <c r="I20513" s="9" t="s">
        <v>520</v>
      </c>
      <c r="J20513" s="8">
        <v>41215</v>
      </c>
    </row>
    <row r="20514" spans="1:10" ht="15.75" hidden="1">
      <c r="A20514" s="9" t="e">
        <f t="shared" si="320"/>
        <v>#REF!</v>
      </c>
      <c r="B20514" s="9" t="s">
        <v>92856</v>
      </c>
      <c r="C20514" s="9" t="s">
        <v>92857</v>
      </c>
      <c r="D20514" s="9" t="s">
        <v>92858</v>
      </c>
      <c r="E20514" s="9" t="s">
        <v>92857</v>
      </c>
      <c r="F20514" s="9" t="s">
        <v>536</v>
      </c>
      <c r="G20514" s="9" t="s">
        <v>664</v>
      </c>
      <c r="H20514" s="9" t="s">
        <v>525</v>
      </c>
      <c r="I20514" s="9" t="s">
        <v>528</v>
      </c>
      <c r="J20514" s="8" t="s">
        <v>519</v>
      </c>
    </row>
    <row r="20515" spans="1:10" ht="15.75" hidden="1">
      <c r="A20515" s="9" t="e">
        <f t="shared" si="320"/>
        <v>#REF!</v>
      </c>
      <c r="B20515" s="9" t="s">
        <v>92663</v>
      </c>
      <c r="C20515" s="9" t="s">
        <v>92664</v>
      </c>
      <c r="D20515" s="9" t="s">
        <v>92665</v>
      </c>
      <c r="E20515" s="9" t="s">
        <v>92664</v>
      </c>
      <c r="F20515" s="9" t="s">
        <v>536</v>
      </c>
      <c r="G20515" s="9" t="s">
        <v>664</v>
      </c>
      <c r="H20515" s="9" t="s">
        <v>525</v>
      </c>
      <c r="I20515" s="9" t="s">
        <v>528</v>
      </c>
      <c r="J20515" s="8" t="s">
        <v>519</v>
      </c>
    </row>
    <row r="20516" spans="1:10" ht="15.75" hidden="1">
      <c r="A20516" s="9" t="e">
        <f t="shared" si="320"/>
        <v>#REF!</v>
      </c>
      <c r="B20516" s="9" t="s">
        <v>19140</v>
      </c>
      <c r="C20516" s="9" t="s">
        <v>19141</v>
      </c>
      <c r="D20516" s="9" t="s">
        <v>19142</v>
      </c>
      <c r="E20516" s="9" t="s">
        <v>19143</v>
      </c>
      <c r="F20516" s="9" t="s">
        <v>536</v>
      </c>
      <c r="G20516" s="9" t="s">
        <v>664</v>
      </c>
      <c r="H20516" s="9" t="s">
        <v>565</v>
      </c>
      <c r="I20516" s="9" t="s">
        <v>520</v>
      </c>
      <c r="J20516" s="8">
        <v>41338</v>
      </c>
    </row>
    <row r="20517" spans="1:10" ht="15.75">
      <c r="A20517" s="9" t="e">
        <f t="shared" si="320"/>
        <v>#REF!</v>
      </c>
      <c r="B20517" s="3" t="s">
        <v>4606</v>
      </c>
      <c r="C20517" s="3" t="s">
        <v>4607</v>
      </c>
      <c r="D20517" s="3" t="s">
        <v>4607</v>
      </c>
      <c r="E20517" s="3" t="s">
        <v>4608</v>
      </c>
      <c r="F20517" s="3" t="s">
        <v>536</v>
      </c>
      <c r="G20517" s="3" t="s">
        <v>664</v>
      </c>
      <c r="H20517" s="3" t="s">
        <v>526</v>
      </c>
      <c r="I20517" s="3" t="s">
        <v>528</v>
      </c>
      <c r="J20517" s="4">
        <v>43282</v>
      </c>
    </row>
    <row r="20518" spans="1:10" ht="15.75" hidden="1">
      <c r="A20518" s="9" t="e">
        <f t="shared" si="320"/>
        <v>#REF!</v>
      </c>
      <c r="B20518" s="9" t="s">
        <v>25976</v>
      </c>
      <c r="C20518" s="9" t="s">
        <v>25977</v>
      </c>
      <c r="D20518" s="9" t="s">
        <v>25977</v>
      </c>
      <c r="E20518" s="9" t="s">
        <v>25978</v>
      </c>
      <c r="F20518" s="9" t="s">
        <v>537</v>
      </c>
      <c r="G20518" s="9" t="s">
        <v>664</v>
      </c>
      <c r="H20518" s="9" t="s">
        <v>567</v>
      </c>
      <c r="I20518" s="9" t="s">
        <v>528</v>
      </c>
      <c r="J20518" s="8">
        <v>41367</v>
      </c>
    </row>
    <row r="20519" spans="1:10" ht="15.75" hidden="1">
      <c r="A20519" s="9" t="e">
        <f t="shared" si="320"/>
        <v>#REF!</v>
      </c>
      <c r="B20519" s="9" t="s">
        <v>54980</v>
      </c>
      <c r="C20519" s="9" t="s">
        <v>54981</v>
      </c>
      <c r="D20519" s="9" t="s">
        <v>54981</v>
      </c>
      <c r="E20519" s="9" t="s">
        <v>54982</v>
      </c>
      <c r="F20519" s="9" t="s">
        <v>537</v>
      </c>
      <c r="G20519" s="9" t="s">
        <v>664</v>
      </c>
      <c r="H20519" s="9" t="s">
        <v>566</v>
      </c>
      <c r="I20519" s="9" t="s">
        <v>528</v>
      </c>
      <c r="J20519" s="8">
        <v>42636</v>
      </c>
    </row>
    <row r="20520" spans="1:10" ht="15.75" hidden="1">
      <c r="A20520" s="9" t="e">
        <f t="shared" si="320"/>
        <v>#REF!</v>
      </c>
      <c r="B20520" s="9" t="s">
        <v>50903</v>
      </c>
      <c r="C20520" s="9" t="s">
        <v>50904</v>
      </c>
      <c r="D20520" s="9" t="s">
        <v>50905</v>
      </c>
      <c r="E20520" s="9" t="s">
        <v>50906</v>
      </c>
      <c r="F20520" s="9" t="s">
        <v>536</v>
      </c>
      <c r="G20520" s="9" t="s">
        <v>664</v>
      </c>
      <c r="H20520" s="9" t="s">
        <v>565</v>
      </c>
      <c r="I20520" s="9" t="s">
        <v>520</v>
      </c>
      <c r="J20520" s="8">
        <v>42445</v>
      </c>
    </row>
    <row r="20521" spans="1:10" ht="15.75" hidden="1">
      <c r="A20521" s="9" t="e">
        <f t="shared" si="320"/>
        <v>#REF!</v>
      </c>
      <c r="B20521" s="9" t="s">
        <v>72892</v>
      </c>
      <c r="C20521" s="9" t="s">
        <v>72893</v>
      </c>
      <c r="D20521" s="9" t="s">
        <v>72893</v>
      </c>
      <c r="E20521" s="9" t="s">
        <v>72894</v>
      </c>
      <c r="F20521" s="9" t="s">
        <v>537</v>
      </c>
      <c r="G20521" s="9" t="s">
        <v>664</v>
      </c>
      <c r="H20521" s="9" t="s">
        <v>567</v>
      </c>
      <c r="I20521" s="9" t="s">
        <v>528</v>
      </c>
      <c r="J20521" s="8">
        <v>43132</v>
      </c>
    </row>
    <row r="20522" spans="1:10" ht="15.75" hidden="1">
      <c r="A20522" s="9" t="e">
        <f t="shared" si="320"/>
        <v>#REF!</v>
      </c>
      <c r="B20522" s="9" t="s">
        <v>60401</v>
      </c>
      <c r="C20522" s="9" t="s">
        <v>60402</v>
      </c>
      <c r="D20522" s="9" t="s">
        <v>60402</v>
      </c>
      <c r="E20522" s="9" t="s">
        <v>60403</v>
      </c>
      <c r="F20522" s="9" t="s">
        <v>537</v>
      </c>
      <c r="G20522" s="9" t="s">
        <v>664</v>
      </c>
      <c r="H20522" s="9" t="s">
        <v>9584</v>
      </c>
      <c r="I20522" s="9" t="s">
        <v>528</v>
      </c>
      <c r="J20522" s="8" t="s">
        <v>519</v>
      </c>
    </row>
    <row r="20523" spans="1:10" ht="15.75" hidden="1">
      <c r="A20523" s="9" t="e">
        <f t="shared" si="320"/>
        <v>#REF!</v>
      </c>
      <c r="B20523" s="9" t="s">
        <v>21177</v>
      </c>
      <c r="C20523" s="9" t="s">
        <v>21178</v>
      </c>
      <c r="D20523" s="9" t="s">
        <v>21179</v>
      </c>
      <c r="E20523" s="9" t="s">
        <v>21178</v>
      </c>
      <c r="F20523" s="9" t="s">
        <v>537</v>
      </c>
      <c r="G20523" s="9" t="s">
        <v>664</v>
      </c>
      <c r="H20523" s="9" t="s">
        <v>567</v>
      </c>
      <c r="I20523" s="9" t="s">
        <v>520</v>
      </c>
      <c r="J20523" s="8">
        <v>42562.692280092589</v>
      </c>
    </row>
    <row r="20524" spans="1:10" ht="15.75" hidden="1">
      <c r="A20524" s="9" t="e">
        <f t="shared" si="320"/>
        <v>#REF!</v>
      </c>
      <c r="B20524" s="9" t="s">
        <v>15571</v>
      </c>
      <c r="C20524" s="9" t="s">
        <v>15572</v>
      </c>
      <c r="D20524" s="9" t="s">
        <v>15573</v>
      </c>
      <c r="E20524" s="9" t="s">
        <v>15574</v>
      </c>
      <c r="F20524" s="9" t="s">
        <v>537</v>
      </c>
      <c r="G20524" s="9" t="s">
        <v>664</v>
      </c>
      <c r="H20524" s="9" t="s">
        <v>567</v>
      </c>
      <c r="I20524" s="9" t="s">
        <v>520</v>
      </c>
      <c r="J20524" s="8">
        <v>39534</v>
      </c>
    </row>
    <row r="20525" spans="1:10" ht="15.75" hidden="1">
      <c r="A20525" s="9" t="e">
        <f t="shared" si="320"/>
        <v>#REF!</v>
      </c>
      <c r="B20525" s="9" t="s">
        <v>37858</v>
      </c>
      <c r="C20525" s="9" t="s">
        <v>22055</v>
      </c>
      <c r="D20525" s="9" t="s">
        <v>22055</v>
      </c>
      <c r="E20525" s="9" t="s">
        <v>37859</v>
      </c>
      <c r="F20525" s="9" t="s">
        <v>537</v>
      </c>
      <c r="G20525" s="9" t="s">
        <v>664</v>
      </c>
      <c r="H20525" s="9" t="s">
        <v>568</v>
      </c>
      <c r="I20525" s="9" t="s">
        <v>528</v>
      </c>
      <c r="J20525" s="8">
        <v>42194</v>
      </c>
    </row>
    <row r="20526" spans="1:10" ht="15.75" hidden="1">
      <c r="A20526" s="9" t="e">
        <f t="shared" si="320"/>
        <v>#REF!</v>
      </c>
      <c r="B20526" s="9" t="s">
        <v>59469</v>
      </c>
      <c r="C20526" s="9" t="s">
        <v>201</v>
      </c>
      <c r="D20526" s="9" t="s">
        <v>201</v>
      </c>
      <c r="E20526" s="9" t="s">
        <v>59470</v>
      </c>
      <c r="F20526" s="9" t="s">
        <v>537</v>
      </c>
      <c r="G20526" s="9" t="s">
        <v>664</v>
      </c>
      <c r="H20526" s="9" t="s">
        <v>9676</v>
      </c>
      <c r="I20526" s="9" t="s">
        <v>528</v>
      </c>
      <c r="J20526" s="8">
        <v>42860</v>
      </c>
    </row>
    <row r="20527" spans="1:10" ht="15.75" hidden="1">
      <c r="A20527" s="9" t="e">
        <f t="shared" si="320"/>
        <v>#REF!</v>
      </c>
      <c r="B20527" s="9" t="s">
        <v>20419</v>
      </c>
      <c r="C20527" s="9" t="s">
        <v>20420</v>
      </c>
      <c r="D20527" s="9" t="s">
        <v>20421</v>
      </c>
      <c r="E20527" s="9" t="s">
        <v>20422</v>
      </c>
      <c r="F20527" s="9" t="s">
        <v>536</v>
      </c>
      <c r="G20527" s="9" t="s">
        <v>664</v>
      </c>
      <c r="H20527" s="9" t="s">
        <v>525</v>
      </c>
      <c r="I20527" s="9" t="s">
        <v>520</v>
      </c>
      <c r="J20527" s="8">
        <v>41322</v>
      </c>
    </row>
    <row r="20528" spans="1:10" ht="15.75" hidden="1">
      <c r="A20528" s="9" t="e">
        <f t="shared" si="320"/>
        <v>#REF!</v>
      </c>
      <c r="B20528" s="9" t="s">
        <v>70089</v>
      </c>
      <c r="C20528" s="9" t="s">
        <v>70090</v>
      </c>
      <c r="D20528" s="9" t="s">
        <v>70091</v>
      </c>
      <c r="E20528" s="9" t="s">
        <v>70092</v>
      </c>
      <c r="F20528" s="9" t="s">
        <v>537</v>
      </c>
      <c r="G20528" s="9" t="s">
        <v>664</v>
      </c>
      <c r="H20528" s="9" t="s">
        <v>567</v>
      </c>
      <c r="I20528" s="9" t="s">
        <v>528</v>
      </c>
      <c r="J20528" s="8" t="s">
        <v>519</v>
      </c>
    </row>
    <row r="20529" spans="1:10" ht="15.75" hidden="1">
      <c r="A20529" s="9" t="e">
        <f t="shared" si="320"/>
        <v>#REF!</v>
      </c>
      <c r="B20529" s="9" t="s">
        <v>56887</v>
      </c>
      <c r="C20529" s="9" t="s">
        <v>56888</v>
      </c>
      <c r="D20529" s="9" t="s">
        <v>56888</v>
      </c>
      <c r="E20529" s="9" t="s">
        <v>56889</v>
      </c>
      <c r="F20529" s="9" t="s">
        <v>537</v>
      </c>
      <c r="G20529" s="9" t="s">
        <v>664</v>
      </c>
      <c r="H20529" s="9" t="s">
        <v>568</v>
      </c>
      <c r="I20529" s="9" t="s">
        <v>528</v>
      </c>
      <c r="J20529" s="8">
        <v>42750</v>
      </c>
    </row>
    <row r="20530" spans="1:10" ht="15.75" hidden="1">
      <c r="A20530" s="9" t="e">
        <f t="shared" si="320"/>
        <v>#REF!</v>
      </c>
      <c r="B20530" s="9" t="s">
        <v>85335</v>
      </c>
      <c r="C20530" s="9" t="s">
        <v>85336</v>
      </c>
      <c r="D20530" s="9" t="s">
        <v>85336</v>
      </c>
      <c r="E20530" s="9" t="s">
        <v>85337</v>
      </c>
      <c r="F20530" s="9" t="s">
        <v>537</v>
      </c>
      <c r="G20530" s="9" t="s">
        <v>664</v>
      </c>
      <c r="H20530" s="9" t="s">
        <v>9676</v>
      </c>
      <c r="I20530" s="9" t="s">
        <v>528</v>
      </c>
      <c r="J20530" s="8" t="s">
        <v>519</v>
      </c>
    </row>
    <row r="20531" spans="1:10" ht="15.75" hidden="1">
      <c r="A20531" s="9" t="e">
        <f t="shared" si="320"/>
        <v>#REF!</v>
      </c>
      <c r="B20531" s="9" t="s">
        <v>75566</v>
      </c>
      <c r="C20531" s="9" t="s">
        <v>75567</v>
      </c>
      <c r="D20531" s="9" t="s">
        <v>75567</v>
      </c>
      <c r="E20531" s="9" t="s">
        <v>75568</v>
      </c>
      <c r="F20531" s="9" t="s">
        <v>537</v>
      </c>
      <c r="G20531" s="9" t="s">
        <v>664</v>
      </c>
      <c r="H20531" s="9" t="s">
        <v>567</v>
      </c>
      <c r="I20531" s="9" t="s">
        <v>528</v>
      </c>
      <c r="J20531" s="8">
        <v>43101</v>
      </c>
    </row>
    <row r="20532" spans="1:10" ht="15.75" hidden="1">
      <c r="A20532" s="9" t="e">
        <f t="shared" si="320"/>
        <v>#REF!</v>
      </c>
      <c r="B20532" s="9" t="s">
        <v>20251</v>
      </c>
      <c r="C20532" s="9" t="s">
        <v>20252</v>
      </c>
      <c r="D20532" s="9" t="s">
        <v>20253</v>
      </c>
      <c r="E20532" s="9" t="s">
        <v>20254</v>
      </c>
      <c r="F20532" s="9" t="s">
        <v>537</v>
      </c>
      <c r="G20532" s="9" t="s">
        <v>664</v>
      </c>
      <c r="H20532" s="9" t="s">
        <v>567</v>
      </c>
      <c r="I20532" s="9" t="s">
        <v>528</v>
      </c>
      <c r="J20532" s="8">
        <v>41242</v>
      </c>
    </row>
    <row r="20533" spans="1:10" ht="15.75">
      <c r="A20533" s="9" t="e">
        <f t="shared" si="320"/>
        <v>#REF!</v>
      </c>
      <c r="B20533" s="3" t="s">
        <v>3755</v>
      </c>
      <c r="C20533" s="3" t="s">
        <v>3756</v>
      </c>
      <c r="D20533" s="3" t="s">
        <v>3756</v>
      </c>
      <c r="E20533" s="3" t="s">
        <v>3757</v>
      </c>
      <c r="F20533" s="3" t="s">
        <v>537</v>
      </c>
      <c r="G20533" s="3" t="s">
        <v>664</v>
      </c>
      <c r="H20533" s="3" t="s">
        <v>526</v>
      </c>
      <c r="I20533" s="3" t="s">
        <v>528</v>
      </c>
      <c r="J20533" s="4" t="s">
        <v>519</v>
      </c>
    </row>
    <row r="20534" spans="1:10" ht="15.75" hidden="1">
      <c r="A20534" s="9" t="e">
        <f t="shared" si="320"/>
        <v>#REF!</v>
      </c>
      <c r="B20534" s="9" t="s">
        <v>50741</v>
      </c>
      <c r="C20534" s="9" t="s">
        <v>50742</v>
      </c>
      <c r="D20534" s="9" t="s">
        <v>50743</v>
      </c>
      <c r="E20534" s="9" t="s">
        <v>50744</v>
      </c>
      <c r="F20534" s="9" t="s">
        <v>536</v>
      </c>
      <c r="G20534" s="9" t="s">
        <v>664</v>
      </c>
      <c r="H20534" s="9" t="s">
        <v>565</v>
      </c>
      <c r="I20534" s="9" t="s">
        <v>528</v>
      </c>
      <c r="J20534" s="8">
        <v>42422</v>
      </c>
    </row>
    <row r="20535" spans="1:10" ht="15.75" hidden="1">
      <c r="A20535" s="9" t="e">
        <f t="shared" si="320"/>
        <v>#REF!</v>
      </c>
      <c r="B20535" s="9" t="s">
        <v>34518</v>
      </c>
      <c r="C20535" s="9" t="s">
        <v>34519</v>
      </c>
      <c r="D20535" s="9" t="s">
        <v>34520</v>
      </c>
      <c r="E20535" s="9" t="s">
        <v>34521</v>
      </c>
      <c r="F20535" s="9" t="s">
        <v>536</v>
      </c>
      <c r="G20535" s="9" t="s">
        <v>664</v>
      </c>
      <c r="H20535" s="9" t="s">
        <v>525</v>
      </c>
      <c r="I20535" s="9" t="s">
        <v>520</v>
      </c>
      <c r="J20535" s="8">
        <v>41163</v>
      </c>
    </row>
    <row r="20536" spans="1:10" ht="15.75" hidden="1">
      <c r="A20536" s="9" t="e">
        <f t="shared" si="320"/>
        <v>#REF!</v>
      </c>
      <c r="B20536" s="9" t="s">
        <v>86505</v>
      </c>
      <c r="C20536" s="9" t="s">
        <v>86506</v>
      </c>
      <c r="D20536" s="9" t="s">
        <v>86506</v>
      </c>
      <c r="E20536" s="9" t="s">
        <v>86507</v>
      </c>
      <c r="F20536" s="9" t="s">
        <v>537</v>
      </c>
      <c r="G20536" s="9" t="s">
        <v>664</v>
      </c>
      <c r="H20536" s="9" t="s">
        <v>567</v>
      </c>
      <c r="I20536" s="9" t="s">
        <v>528</v>
      </c>
      <c r="J20536" s="8" t="s">
        <v>519</v>
      </c>
    </row>
    <row r="20537" spans="1:10" ht="15.75" hidden="1">
      <c r="A20537" s="9" t="e">
        <f t="shared" si="320"/>
        <v>#REF!</v>
      </c>
      <c r="B20537" s="9" t="s">
        <v>57161</v>
      </c>
      <c r="C20537" s="9" t="s">
        <v>57162</v>
      </c>
      <c r="D20537" s="9" t="s">
        <v>57162</v>
      </c>
      <c r="E20537" s="9" t="s">
        <v>57163</v>
      </c>
      <c r="F20537" s="9" t="s">
        <v>537</v>
      </c>
      <c r="G20537" s="9" t="s">
        <v>664</v>
      </c>
      <c r="H20537" s="9" t="s">
        <v>568</v>
      </c>
      <c r="I20537" s="9" t="s">
        <v>528</v>
      </c>
      <c r="J20537" s="8">
        <v>42721</v>
      </c>
    </row>
    <row r="20538" spans="1:10" ht="15.75" hidden="1">
      <c r="A20538" s="9" t="e">
        <f t="shared" si="320"/>
        <v>#REF!</v>
      </c>
      <c r="B20538" s="9" t="s">
        <v>36809</v>
      </c>
      <c r="C20538" s="9" t="s">
        <v>36810</v>
      </c>
      <c r="D20538" s="9" t="s">
        <v>36810</v>
      </c>
      <c r="E20538" s="9" t="s">
        <v>36811</v>
      </c>
      <c r="F20538" s="9" t="s">
        <v>537</v>
      </c>
      <c r="G20538" s="9" t="s">
        <v>664</v>
      </c>
      <c r="H20538" s="9" t="s">
        <v>567</v>
      </c>
      <c r="I20538" s="9" t="s">
        <v>528</v>
      </c>
      <c r="J20538" s="8">
        <v>42140</v>
      </c>
    </row>
    <row r="20539" spans="1:10" ht="15.75">
      <c r="A20539" s="9" t="e">
        <f t="shared" si="320"/>
        <v>#REF!</v>
      </c>
      <c r="B20539" s="3" t="s">
        <v>1940</v>
      </c>
      <c r="C20539" s="3" t="s">
        <v>1941</v>
      </c>
      <c r="D20539" s="3" t="s">
        <v>6326</v>
      </c>
      <c r="E20539" s="3" t="s">
        <v>1942</v>
      </c>
      <c r="F20539" s="3" t="s">
        <v>536</v>
      </c>
      <c r="G20539" s="3" t="s">
        <v>664</v>
      </c>
      <c r="H20539" s="3" t="s">
        <v>526</v>
      </c>
      <c r="I20539" s="3" t="s">
        <v>528</v>
      </c>
      <c r="J20539" s="4">
        <v>42816</v>
      </c>
    </row>
    <row r="20540" spans="1:10" ht="15.75" hidden="1">
      <c r="A20540" s="9" t="e">
        <f t="shared" si="320"/>
        <v>#REF!</v>
      </c>
      <c r="B20540" s="3" t="s">
        <v>5796</v>
      </c>
      <c r="C20540" s="3" t="s">
        <v>5797</v>
      </c>
      <c r="D20540" s="3" t="s">
        <v>6326</v>
      </c>
      <c r="E20540" s="3" t="s">
        <v>7032</v>
      </c>
      <c r="F20540" s="3" t="s">
        <v>536</v>
      </c>
      <c r="G20540" s="3" t="s">
        <v>664</v>
      </c>
      <c r="H20540" s="3" t="s">
        <v>526</v>
      </c>
      <c r="I20540" s="3" t="s">
        <v>520</v>
      </c>
      <c r="J20540" s="4">
        <v>41591</v>
      </c>
    </row>
    <row r="20541" spans="1:10" ht="15.75" hidden="1">
      <c r="A20541" s="9" t="e">
        <f t="shared" si="320"/>
        <v>#REF!</v>
      </c>
      <c r="B20541" s="9" t="s">
        <v>30461</v>
      </c>
      <c r="C20541" s="9" t="s">
        <v>30462</v>
      </c>
      <c r="D20541" s="9" t="s">
        <v>30462</v>
      </c>
      <c r="E20541" s="9" t="s">
        <v>30463</v>
      </c>
      <c r="F20541" s="9" t="s">
        <v>537</v>
      </c>
      <c r="G20541" s="9" t="s">
        <v>664</v>
      </c>
      <c r="H20541" s="9" t="s">
        <v>567</v>
      </c>
      <c r="I20541" s="9" t="s">
        <v>528</v>
      </c>
      <c r="J20541" s="8">
        <v>41579</v>
      </c>
    </row>
    <row r="20542" spans="1:10" ht="15.75">
      <c r="A20542" s="9" t="e">
        <f t="shared" ref="A20542:A20605" si="321">A20541+1</f>
        <v>#REF!</v>
      </c>
      <c r="B20542" s="3" t="s">
        <v>1189</v>
      </c>
      <c r="C20542" s="3" t="s">
        <v>1190</v>
      </c>
      <c r="D20542" s="3" t="s">
        <v>1190</v>
      </c>
      <c r="E20542" s="3" t="s">
        <v>1191</v>
      </c>
      <c r="F20542" s="3" t="s">
        <v>536</v>
      </c>
      <c r="G20542" s="3" t="s">
        <v>664</v>
      </c>
      <c r="H20542" s="3" t="s">
        <v>526</v>
      </c>
      <c r="I20542" s="3" t="s">
        <v>528</v>
      </c>
      <c r="J20542" s="4">
        <v>42602</v>
      </c>
    </row>
    <row r="20543" spans="1:10" ht="15.75" hidden="1">
      <c r="A20543" s="9" t="e">
        <f t="shared" si="321"/>
        <v>#REF!</v>
      </c>
      <c r="B20543" s="9" t="s">
        <v>70078</v>
      </c>
      <c r="C20543" s="9" t="s">
        <v>70079</v>
      </c>
      <c r="D20543" s="9" t="s">
        <v>70080</v>
      </c>
      <c r="E20543" s="9" t="s">
        <v>70079</v>
      </c>
      <c r="F20543" s="9" t="s">
        <v>537</v>
      </c>
      <c r="G20543" s="9" t="s">
        <v>664</v>
      </c>
      <c r="H20543" s="9" t="s">
        <v>567</v>
      </c>
      <c r="I20543" s="9" t="s">
        <v>520</v>
      </c>
      <c r="J20543" s="8">
        <v>43475.503831018519</v>
      </c>
    </row>
    <row r="20544" spans="1:10" ht="15.75" hidden="1">
      <c r="A20544" s="9" t="e">
        <f t="shared" si="321"/>
        <v>#REF!</v>
      </c>
      <c r="B20544" s="9" t="s">
        <v>75534</v>
      </c>
      <c r="C20544" s="9" t="s">
        <v>75535</v>
      </c>
      <c r="D20544" s="9" t="s">
        <v>75535</v>
      </c>
      <c r="E20544" s="9" t="s">
        <v>75536</v>
      </c>
      <c r="F20544" s="9" t="s">
        <v>537</v>
      </c>
      <c r="G20544" s="9" t="s">
        <v>664</v>
      </c>
      <c r="H20544" s="9" t="s">
        <v>567</v>
      </c>
      <c r="I20544" s="9" t="s">
        <v>528</v>
      </c>
      <c r="J20544" s="8">
        <v>43101</v>
      </c>
    </row>
    <row r="20545" spans="1:10" ht="15.75" hidden="1">
      <c r="A20545" s="9" t="e">
        <f t="shared" si="321"/>
        <v>#REF!</v>
      </c>
      <c r="B20545" s="9" t="s">
        <v>82307</v>
      </c>
      <c r="C20545" s="9" t="s">
        <v>82308</v>
      </c>
      <c r="D20545" s="9" t="s">
        <v>82309</v>
      </c>
      <c r="E20545" s="9" t="s">
        <v>82310</v>
      </c>
      <c r="F20545" s="9" t="s">
        <v>536</v>
      </c>
      <c r="G20545" s="9" t="s">
        <v>664</v>
      </c>
      <c r="H20545" s="9" t="s">
        <v>525</v>
      </c>
      <c r="I20545" s="9" t="s">
        <v>528</v>
      </c>
      <c r="J20545" s="8">
        <v>43525</v>
      </c>
    </row>
    <row r="20546" spans="1:10" ht="15.75" hidden="1">
      <c r="A20546" s="9" t="e">
        <f t="shared" si="321"/>
        <v>#REF!</v>
      </c>
      <c r="B20546" s="9" t="s">
        <v>34798</v>
      </c>
      <c r="C20546" s="9" t="s">
        <v>34799</v>
      </c>
      <c r="D20546" s="9" t="s">
        <v>34800</v>
      </c>
      <c r="E20546" s="9" t="s">
        <v>34801</v>
      </c>
      <c r="F20546" s="9" t="s">
        <v>536</v>
      </c>
      <c r="G20546" s="9" t="s">
        <v>664</v>
      </c>
      <c r="H20546" s="9" t="s">
        <v>525</v>
      </c>
      <c r="I20546" s="9" t="s">
        <v>520</v>
      </c>
      <c r="J20546" s="8">
        <v>40429</v>
      </c>
    </row>
    <row r="20547" spans="1:10" ht="15.75" hidden="1">
      <c r="A20547" s="9" t="e">
        <f t="shared" si="321"/>
        <v>#REF!</v>
      </c>
      <c r="B20547" s="9" t="s">
        <v>74345</v>
      </c>
      <c r="C20547" s="9" t="s">
        <v>74346</v>
      </c>
      <c r="D20547" s="9" t="s">
        <v>74346</v>
      </c>
      <c r="E20547" s="9" t="s">
        <v>74347</v>
      </c>
      <c r="F20547" s="9" t="s">
        <v>537</v>
      </c>
      <c r="G20547" s="9" t="s">
        <v>664</v>
      </c>
      <c r="H20547" s="9" t="s">
        <v>567</v>
      </c>
      <c r="I20547" s="9" t="s">
        <v>528</v>
      </c>
      <c r="J20547" s="8">
        <v>43070</v>
      </c>
    </row>
    <row r="20548" spans="1:10" ht="15.75" hidden="1">
      <c r="A20548" s="9" t="e">
        <f t="shared" si="321"/>
        <v>#REF!</v>
      </c>
      <c r="B20548" s="9" t="s">
        <v>85338</v>
      </c>
      <c r="C20548" s="9" t="s">
        <v>85339</v>
      </c>
      <c r="D20548" s="9" t="s">
        <v>85339</v>
      </c>
      <c r="E20548" s="9" t="s">
        <v>85340</v>
      </c>
      <c r="F20548" s="9" t="s">
        <v>537</v>
      </c>
      <c r="G20548" s="9" t="s">
        <v>664</v>
      </c>
      <c r="H20548" s="9" t="s">
        <v>9676</v>
      </c>
      <c r="I20548" s="9" t="s">
        <v>528</v>
      </c>
      <c r="J20548" s="8" t="s">
        <v>519</v>
      </c>
    </row>
    <row r="20549" spans="1:10" ht="15.75" hidden="1">
      <c r="A20549" s="9" t="e">
        <f t="shared" si="321"/>
        <v>#REF!</v>
      </c>
      <c r="B20549" s="9" t="s">
        <v>80837</v>
      </c>
      <c r="C20549" s="9" t="s">
        <v>80838</v>
      </c>
      <c r="D20549" s="9" t="s">
        <v>80838</v>
      </c>
      <c r="E20549" s="9" t="s">
        <v>80839</v>
      </c>
      <c r="F20549" s="9" t="s">
        <v>537</v>
      </c>
      <c r="G20549" s="9" t="s">
        <v>664</v>
      </c>
      <c r="H20549" s="9" t="s">
        <v>566</v>
      </c>
      <c r="I20549" s="9" t="s">
        <v>528</v>
      </c>
      <c r="J20549" s="8">
        <v>43252</v>
      </c>
    </row>
    <row r="20550" spans="1:10" ht="15.75" hidden="1">
      <c r="A20550" s="9" t="e">
        <f t="shared" si="321"/>
        <v>#REF!</v>
      </c>
      <c r="B20550" s="9" t="s">
        <v>89428</v>
      </c>
      <c r="C20550" s="9" t="s">
        <v>89429</v>
      </c>
      <c r="D20550" s="9" t="s">
        <v>89430</v>
      </c>
      <c r="E20550" s="9" t="s">
        <v>89431</v>
      </c>
      <c r="F20550" s="9" t="s">
        <v>536</v>
      </c>
      <c r="G20550" s="9" t="s">
        <v>664</v>
      </c>
      <c r="H20550" s="9" t="s">
        <v>525</v>
      </c>
      <c r="I20550" s="9" t="s">
        <v>528</v>
      </c>
      <c r="J20550" s="8">
        <v>43874</v>
      </c>
    </row>
    <row r="20551" spans="1:10" ht="15.75" hidden="1">
      <c r="A20551" s="9" t="e">
        <f t="shared" si="321"/>
        <v>#REF!</v>
      </c>
      <c r="B20551" s="9" t="s">
        <v>58161</v>
      </c>
      <c r="C20551" s="9" t="s">
        <v>58162</v>
      </c>
      <c r="D20551" s="9" t="s">
        <v>58163</v>
      </c>
      <c r="E20551" s="9" t="s">
        <v>58164</v>
      </c>
      <c r="F20551" s="9" t="s">
        <v>536</v>
      </c>
      <c r="G20551" s="9" t="s">
        <v>664</v>
      </c>
      <c r="H20551" s="9" t="s">
        <v>565</v>
      </c>
      <c r="I20551" s="9" t="s">
        <v>528</v>
      </c>
      <c r="J20551" s="8">
        <v>42774</v>
      </c>
    </row>
    <row r="20552" spans="1:10" ht="15.75" hidden="1">
      <c r="A20552" s="9" t="e">
        <f t="shared" si="321"/>
        <v>#REF!</v>
      </c>
      <c r="B20552" s="9" t="s">
        <v>50548</v>
      </c>
      <c r="C20552" s="9" t="s">
        <v>50549</v>
      </c>
      <c r="D20552" s="9" t="s">
        <v>50549</v>
      </c>
      <c r="E20552" s="9" t="s">
        <v>50550</v>
      </c>
      <c r="F20552" s="9" t="s">
        <v>537</v>
      </c>
      <c r="G20552" s="9" t="s">
        <v>664</v>
      </c>
      <c r="H20552" s="9" t="s">
        <v>566</v>
      </c>
      <c r="I20552" s="9" t="s">
        <v>528</v>
      </c>
      <c r="J20552" s="8">
        <v>42459</v>
      </c>
    </row>
    <row r="20553" spans="1:10" ht="15.75" hidden="1">
      <c r="A20553" s="9" t="e">
        <f t="shared" si="321"/>
        <v>#REF!</v>
      </c>
      <c r="B20553" s="9" t="s">
        <v>48770</v>
      </c>
      <c r="C20553" s="9" t="s">
        <v>48771</v>
      </c>
      <c r="D20553" s="9" t="s">
        <v>48772</v>
      </c>
      <c r="E20553" s="9" t="s">
        <v>48773</v>
      </c>
      <c r="F20553" s="9" t="s">
        <v>536</v>
      </c>
      <c r="G20553" s="9" t="s">
        <v>664</v>
      </c>
      <c r="H20553" s="9" t="s">
        <v>525</v>
      </c>
      <c r="I20553" s="9" t="s">
        <v>520</v>
      </c>
      <c r="J20553" s="8">
        <v>42941</v>
      </c>
    </row>
    <row r="20554" spans="1:10" ht="15.75" hidden="1">
      <c r="A20554" s="9" t="e">
        <f t="shared" si="321"/>
        <v>#REF!</v>
      </c>
      <c r="B20554" s="9" t="s">
        <v>64747</v>
      </c>
      <c r="C20554" s="9" t="s">
        <v>64748</v>
      </c>
      <c r="D20554" s="9" t="s">
        <v>64748</v>
      </c>
      <c r="E20554" s="9" t="s">
        <v>64749</v>
      </c>
      <c r="F20554" s="9" t="s">
        <v>537</v>
      </c>
      <c r="G20554" s="9" t="s">
        <v>664</v>
      </c>
      <c r="H20554" s="9" t="s">
        <v>568</v>
      </c>
      <c r="I20554" s="9" t="s">
        <v>528</v>
      </c>
      <c r="J20554" s="8">
        <v>42877</v>
      </c>
    </row>
    <row r="20555" spans="1:10" ht="15.75" hidden="1">
      <c r="A20555" s="9" t="e">
        <f t="shared" si="321"/>
        <v>#REF!</v>
      </c>
      <c r="B20555" s="9" t="s">
        <v>50032</v>
      </c>
      <c r="C20555" s="9" t="s">
        <v>50033</v>
      </c>
      <c r="D20555" s="9" t="s">
        <v>50034</v>
      </c>
      <c r="E20555" s="9" t="s">
        <v>50035</v>
      </c>
      <c r="F20555" s="9" t="s">
        <v>536</v>
      </c>
      <c r="G20555" s="9" t="s">
        <v>664</v>
      </c>
      <c r="H20555" s="9" t="s">
        <v>565</v>
      </c>
      <c r="I20555" s="9" t="s">
        <v>528</v>
      </c>
      <c r="J20555" s="8">
        <v>42340</v>
      </c>
    </row>
    <row r="20556" spans="1:10" ht="15.75" hidden="1">
      <c r="A20556" s="9" t="e">
        <f t="shared" si="321"/>
        <v>#REF!</v>
      </c>
      <c r="B20556" s="9" t="s">
        <v>78472</v>
      </c>
      <c r="C20556" s="9" t="s">
        <v>78473</v>
      </c>
      <c r="D20556" s="9" t="s">
        <v>78473</v>
      </c>
      <c r="E20556" s="9" t="s">
        <v>78474</v>
      </c>
      <c r="F20556" s="9" t="s">
        <v>537</v>
      </c>
      <c r="G20556" s="9" t="s">
        <v>664</v>
      </c>
      <c r="H20556" s="9" t="s">
        <v>567</v>
      </c>
      <c r="I20556" s="9" t="s">
        <v>528</v>
      </c>
      <c r="J20556" s="8">
        <v>43132</v>
      </c>
    </row>
    <row r="20557" spans="1:10" ht="15.75" hidden="1">
      <c r="A20557" s="9" t="e">
        <f t="shared" si="321"/>
        <v>#REF!</v>
      </c>
      <c r="B20557" s="9" t="s">
        <v>37430</v>
      </c>
      <c r="C20557" s="9" t="s">
        <v>24185</v>
      </c>
      <c r="D20557" s="9" t="s">
        <v>24185</v>
      </c>
      <c r="E20557" s="9" t="s">
        <v>37431</v>
      </c>
      <c r="F20557" s="9" t="s">
        <v>537</v>
      </c>
      <c r="G20557" s="9" t="s">
        <v>664</v>
      </c>
      <c r="H20557" s="9" t="s">
        <v>519</v>
      </c>
      <c r="I20557" s="9" t="s">
        <v>520</v>
      </c>
      <c r="J20557" s="8">
        <v>42202.702662037038</v>
      </c>
    </row>
    <row r="20558" spans="1:10" ht="15.75" hidden="1">
      <c r="A20558" s="9" t="e">
        <f t="shared" si="321"/>
        <v>#REF!</v>
      </c>
      <c r="B20558" s="9" t="s">
        <v>61870</v>
      </c>
      <c r="C20558" s="9" t="s">
        <v>61871</v>
      </c>
      <c r="D20558" s="9" t="s">
        <v>61872</v>
      </c>
      <c r="E20558" s="9" t="s">
        <v>61873</v>
      </c>
      <c r="F20558" s="9" t="s">
        <v>537</v>
      </c>
      <c r="G20558" s="9" t="s">
        <v>664</v>
      </c>
      <c r="H20558" s="9" t="s">
        <v>567</v>
      </c>
      <c r="I20558" s="9" t="s">
        <v>528</v>
      </c>
      <c r="J20558" s="8" t="s">
        <v>519</v>
      </c>
    </row>
    <row r="20559" spans="1:10" ht="15.75" hidden="1">
      <c r="A20559" s="9" t="e">
        <f t="shared" si="321"/>
        <v>#REF!</v>
      </c>
      <c r="B20559" s="9" t="s">
        <v>31506</v>
      </c>
      <c r="C20559" s="9" t="s">
        <v>31507</v>
      </c>
      <c r="D20559" s="9" t="s">
        <v>31508</v>
      </c>
      <c r="E20559" s="9" t="s">
        <v>31507</v>
      </c>
      <c r="F20559" s="9" t="s">
        <v>537</v>
      </c>
      <c r="G20559" s="9" t="s">
        <v>664</v>
      </c>
      <c r="H20559" s="9" t="s">
        <v>526</v>
      </c>
      <c r="I20559" s="9" t="s">
        <v>520</v>
      </c>
      <c r="J20559" s="8">
        <v>42535.559386574074</v>
      </c>
    </row>
    <row r="20560" spans="1:10" ht="15.75" hidden="1">
      <c r="A20560" s="9" t="e">
        <f t="shared" si="321"/>
        <v>#REF!</v>
      </c>
      <c r="B20560" s="9" t="s">
        <v>55059</v>
      </c>
      <c r="C20560" s="9" t="s">
        <v>55060</v>
      </c>
      <c r="D20560" s="9" t="s">
        <v>55060</v>
      </c>
      <c r="E20560" s="9" t="s">
        <v>55061</v>
      </c>
      <c r="F20560" s="9" t="s">
        <v>537</v>
      </c>
      <c r="G20560" s="9" t="s">
        <v>664</v>
      </c>
      <c r="H20560" s="9" t="s">
        <v>9584</v>
      </c>
      <c r="I20560" s="9" t="s">
        <v>528</v>
      </c>
      <c r="J20560" s="8">
        <v>42678</v>
      </c>
    </row>
    <row r="20561" spans="1:10" ht="15.75" hidden="1">
      <c r="A20561" s="9" t="e">
        <f t="shared" si="321"/>
        <v>#REF!</v>
      </c>
      <c r="B20561" s="9" t="s">
        <v>67169</v>
      </c>
      <c r="C20561" s="9" t="s">
        <v>67170</v>
      </c>
      <c r="D20561" s="9" t="s">
        <v>67171</v>
      </c>
      <c r="E20561" s="9" t="s">
        <v>67172</v>
      </c>
      <c r="F20561" s="9" t="s">
        <v>536</v>
      </c>
      <c r="G20561" s="9" t="s">
        <v>664</v>
      </c>
      <c r="H20561" s="9" t="s">
        <v>525</v>
      </c>
      <c r="I20561" s="9" t="s">
        <v>520</v>
      </c>
      <c r="J20561" s="8">
        <v>42935.571261574078</v>
      </c>
    </row>
    <row r="20562" spans="1:10" ht="15.75" hidden="1">
      <c r="A20562" s="9" t="e">
        <f t="shared" si="321"/>
        <v>#REF!</v>
      </c>
      <c r="B20562" s="9" t="s">
        <v>12292</v>
      </c>
      <c r="C20562" s="9" t="s">
        <v>12293</v>
      </c>
      <c r="D20562" s="9" t="s">
        <v>12294</v>
      </c>
      <c r="E20562" s="9" t="s">
        <v>12295</v>
      </c>
      <c r="F20562" s="9" t="s">
        <v>536</v>
      </c>
      <c r="G20562" s="9" t="s">
        <v>664</v>
      </c>
      <c r="H20562" s="9" t="s">
        <v>525</v>
      </c>
      <c r="I20562" s="9" t="s">
        <v>528</v>
      </c>
      <c r="J20562" s="8">
        <v>39618</v>
      </c>
    </row>
    <row r="20563" spans="1:10" ht="15.75" hidden="1">
      <c r="A20563" s="9" t="e">
        <f t="shared" si="321"/>
        <v>#REF!</v>
      </c>
      <c r="B20563" s="9" t="s">
        <v>62736</v>
      </c>
      <c r="C20563" s="9" t="s">
        <v>62737</v>
      </c>
      <c r="D20563" s="9" t="s">
        <v>62738</v>
      </c>
      <c r="E20563" s="9" t="s">
        <v>62739</v>
      </c>
      <c r="F20563" s="9" t="s">
        <v>536</v>
      </c>
      <c r="G20563" s="9" t="s">
        <v>664</v>
      </c>
      <c r="H20563" s="9" t="s">
        <v>525</v>
      </c>
      <c r="I20563" s="9" t="s">
        <v>528</v>
      </c>
      <c r="J20563" s="8">
        <v>42935.57135416667</v>
      </c>
    </row>
    <row r="20564" spans="1:10" ht="15.75" hidden="1">
      <c r="A20564" s="9" t="e">
        <f t="shared" si="321"/>
        <v>#REF!</v>
      </c>
      <c r="B20564" s="9" t="s">
        <v>62747</v>
      </c>
      <c r="C20564" s="9" t="s">
        <v>62748</v>
      </c>
      <c r="D20564" s="9" t="s">
        <v>62749</v>
      </c>
      <c r="E20564" s="9" t="s">
        <v>62750</v>
      </c>
      <c r="F20564" s="9" t="s">
        <v>536</v>
      </c>
      <c r="G20564" s="9" t="s">
        <v>664</v>
      </c>
      <c r="H20564" s="9" t="s">
        <v>525</v>
      </c>
      <c r="I20564" s="9" t="s">
        <v>528</v>
      </c>
      <c r="J20564" s="8">
        <v>42935.571423611109</v>
      </c>
    </row>
    <row r="20565" spans="1:10" ht="15.75" hidden="1">
      <c r="A20565" s="9" t="e">
        <f t="shared" si="321"/>
        <v>#REF!</v>
      </c>
      <c r="B20565" s="9" t="s">
        <v>58303</v>
      </c>
      <c r="C20565" s="9" t="s">
        <v>58304</v>
      </c>
      <c r="D20565" s="9" t="s">
        <v>58305</v>
      </c>
      <c r="E20565" s="9" t="s">
        <v>58306</v>
      </c>
      <c r="F20565" s="9" t="s">
        <v>536</v>
      </c>
      <c r="G20565" s="9" t="s">
        <v>664</v>
      </c>
      <c r="H20565" s="9" t="s">
        <v>525</v>
      </c>
      <c r="I20565" s="9" t="s">
        <v>528</v>
      </c>
      <c r="J20565" s="8">
        <v>42935.572395833333</v>
      </c>
    </row>
    <row r="20566" spans="1:10" ht="15.75" hidden="1">
      <c r="A20566" s="9" t="e">
        <f t="shared" si="321"/>
        <v>#REF!</v>
      </c>
      <c r="B20566" s="9" t="s">
        <v>58292</v>
      </c>
      <c r="C20566" s="9" t="s">
        <v>58293</v>
      </c>
      <c r="D20566" s="9" t="s">
        <v>58294</v>
      </c>
      <c r="E20566" s="9" t="s">
        <v>58295</v>
      </c>
      <c r="F20566" s="9" t="s">
        <v>536</v>
      </c>
      <c r="G20566" s="9" t="s">
        <v>664</v>
      </c>
      <c r="H20566" s="9" t="s">
        <v>525</v>
      </c>
      <c r="I20566" s="9" t="s">
        <v>528</v>
      </c>
      <c r="J20566" s="8">
        <v>42935.572326388887</v>
      </c>
    </row>
    <row r="20567" spans="1:10" ht="15.75" hidden="1">
      <c r="A20567" s="9" t="e">
        <f t="shared" si="321"/>
        <v>#REF!</v>
      </c>
      <c r="B20567" s="9" t="s">
        <v>65433</v>
      </c>
      <c r="C20567" s="9" t="s">
        <v>65434</v>
      </c>
      <c r="D20567" s="9" t="s">
        <v>65435</v>
      </c>
      <c r="E20567" s="9" t="s">
        <v>65436</v>
      </c>
      <c r="F20567" s="9" t="s">
        <v>536</v>
      </c>
      <c r="G20567" s="9" t="s">
        <v>664</v>
      </c>
      <c r="H20567" s="9" t="s">
        <v>525</v>
      </c>
      <c r="I20567" s="9" t="s">
        <v>528</v>
      </c>
      <c r="J20567" s="8">
        <v>43451.487928240742</v>
      </c>
    </row>
    <row r="20568" spans="1:10" ht="15.75" hidden="1">
      <c r="A20568" s="9" t="e">
        <f t="shared" si="321"/>
        <v>#REF!</v>
      </c>
      <c r="B20568" s="9" t="s">
        <v>65312</v>
      </c>
      <c r="C20568" s="9" t="s">
        <v>65313</v>
      </c>
      <c r="D20568" s="9" t="s">
        <v>65314</v>
      </c>
      <c r="E20568" s="9" t="s">
        <v>65315</v>
      </c>
      <c r="F20568" s="9" t="s">
        <v>536</v>
      </c>
      <c r="G20568" s="9" t="s">
        <v>664</v>
      </c>
      <c r="H20568" s="9" t="s">
        <v>525</v>
      </c>
      <c r="I20568" s="9" t="s">
        <v>528</v>
      </c>
      <c r="J20568" s="8">
        <v>42935.572708333333</v>
      </c>
    </row>
    <row r="20569" spans="1:10" ht="15.75" hidden="1">
      <c r="A20569" s="9" t="e">
        <f t="shared" si="321"/>
        <v>#REF!</v>
      </c>
      <c r="B20569" s="9" t="s">
        <v>67150</v>
      </c>
      <c r="C20569" s="9" t="s">
        <v>67151</v>
      </c>
      <c r="D20569" s="9" t="s">
        <v>67152</v>
      </c>
      <c r="E20569" s="9" t="s">
        <v>67153</v>
      </c>
      <c r="F20569" s="9" t="s">
        <v>536</v>
      </c>
      <c r="G20569" s="9" t="s">
        <v>664</v>
      </c>
      <c r="H20569" s="9" t="s">
        <v>525</v>
      </c>
      <c r="I20569" s="9" t="s">
        <v>528</v>
      </c>
      <c r="J20569" s="8">
        <v>42935.570937500001</v>
      </c>
    </row>
    <row r="20570" spans="1:10" ht="15.75" hidden="1">
      <c r="A20570" s="9" t="e">
        <f t="shared" si="321"/>
        <v>#REF!</v>
      </c>
      <c r="B20570" s="9" t="s">
        <v>19575</v>
      </c>
      <c r="C20570" s="9" t="s">
        <v>19576</v>
      </c>
      <c r="D20570" s="9" t="s">
        <v>19577</v>
      </c>
      <c r="E20570" s="9" t="s">
        <v>19578</v>
      </c>
      <c r="F20570" s="9" t="s">
        <v>536</v>
      </c>
      <c r="G20570" s="9" t="s">
        <v>664</v>
      </c>
      <c r="H20570" s="9" t="s">
        <v>525</v>
      </c>
      <c r="I20570" s="9" t="s">
        <v>528</v>
      </c>
      <c r="J20570" s="8">
        <v>39633</v>
      </c>
    </row>
    <row r="20571" spans="1:10" ht="15.75" hidden="1">
      <c r="A20571" s="9" t="e">
        <f t="shared" si="321"/>
        <v>#REF!</v>
      </c>
      <c r="B20571" s="9" t="s">
        <v>62869</v>
      </c>
      <c r="C20571" s="9" t="s">
        <v>62870</v>
      </c>
      <c r="D20571" s="9" t="s">
        <v>62871</v>
      </c>
      <c r="E20571" s="9" t="s">
        <v>62872</v>
      </c>
      <c r="F20571" s="9" t="s">
        <v>536</v>
      </c>
      <c r="G20571" s="9" t="s">
        <v>664</v>
      </c>
      <c r="H20571" s="9" t="s">
        <v>525</v>
      </c>
      <c r="I20571" s="9" t="s">
        <v>528</v>
      </c>
      <c r="J20571" s="8">
        <v>42935.571516203701</v>
      </c>
    </row>
    <row r="20572" spans="1:10" ht="15.75" hidden="1">
      <c r="A20572" s="9" t="e">
        <f t="shared" si="321"/>
        <v>#REF!</v>
      </c>
      <c r="B20572" s="9" t="s">
        <v>62751</v>
      </c>
      <c r="C20572" s="9" t="s">
        <v>62752</v>
      </c>
      <c r="D20572" s="9" t="s">
        <v>62753</v>
      </c>
      <c r="E20572" s="9" t="s">
        <v>62754</v>
      </c>
      <c r="F20572" s="9" t="s">
        <v>536</v>
      </c>
      <c r="G20572" s="9" t="s">
        <v>664</v>
      </c>
      <c r="H20572" s="9" t="s">
        <v>525</v>
      </c>
      <c r="I20572" s="9" t="s">
        <v>528</v>
      </c>
      <c r="J20572" s="8">
        <v>42935.571469907409</v>
      </c>
    </row>
    <row r="20573" spans="1:10" ht="15.75" hidden="1">
      <c r="A20573" s="9" t="e">
        <f t="shared" si="321"/>
        <v>#REF!</v>
      </c>
      <c r="B20573" s="9" t="s">
        <v>50950</v>
      </c>
      <c r="C20573" s="9" t="s">
        <v>50951</v>
      </c>
      <c r="D20573" s="9" t="s">
        <v>50952</v>
      </c>
      <c r="E20573" s="9" t="s">
        <v>50953</v>
      </c>
      <c r="F20573" s="9" t="s">
        <v>536</v>
      </c>
      <c r="G20573" s="9" t="s">
        <v>664</v>
      </c>
      <c r="H20573" s="9" t="s">
        <v>525</v>
      </c>
      <c r="I20573" s="9" t="s">
        <v>528</v>
      </c>
      <c r="J20573" s="8">
        <v>42440</v>
      </c>
    </row>
    <row r="20574" spans="1:10" ht="15.75" hidden="1">
      <c r="A20574" s="9" t="e">
        <f t="shared" si="321"/>
        <v>#REF!</v>
      </c>
      <c r="B20574" s="9" t="s">
        <v>65621</v>
      </c>
      <c r="C20574" s="9" t="s">
        <v>65622</v>
      </c>
      <c r="D20574" s="9" t="s">
        <v>65623</v>
      </c>
      <c r="E20574" s="9" t="s">
        <v>65624</v>
      </c>
      <c r="F20574" s="9" t="s">
        <v>536</v>
      </c>
      <c r="G20574" s="9" t="s">
        <v>664</v>
      </c>
      <c r="H20574" s="9" t="s">
        <v>525</v>
      </c>
      <c r="I20574" s="9" t="s">
        <v>528</v>
      </c>
      <c r="J20574" s="8">
        <v>42935.574212962965</v>
      </c>
    </row>
    <row r="20575" spans="1:10" ht="15.75" hidden="1">
      <c r="A20575" s="9" t="e">
        <f t="shared" si="321"/>
        <v>#REF!</v>
      </c>
      <c r="B20575" s="9" t="s">
        <v>62905</v>
      </c>
      <c r="C20575" s="9" t="s">
        <v>62906</v>
      </c>
      <c r="D20575" s="9" t="s">
        <v>62907</v>
      </c>
      <c r="E20575" s="9" t="s">
        <v>62908</v>
      </c>
      <c r="F20575" s="9" t="s">
        <v>536</v>
      </c>
      <c r="G20575" s="9" t="s">
        <v>664</v>
      </c>
      <c r="H20575" s="9" t="s">
        <v>525</v>
      </c>
      <c r="I20575" s="9" t="s">
        <v>520</v>
      </c>
      <c r="J20575" s="8">
        <v>42935.571817129632</v>
      </c>
    </row>
    <row r="20576" spans="1:10" ht="15.75" hidden="1">
      <c r="A20576" s="9" t="e">
        <f t="shared" si="321"/>
        <v>#REF!</v>
      </c>
      <c r="B20576" s="9" t="s">
        <v>65343</v>
      </c>
      <c r="C20576" s="9" t="s">
        <v>65344</v>
      </c>
      <c r="D20576" s="9" t="s">
        <v>65345</v>
      </c>
      <c r="E20576" s="9" t="s">
        <v>65346</v>
      </c>
      <c r="F20576" s="9" t="s">
        <v>536</v>
      </c>
      <c r="G20576" s="9" t="s">
        <v>664</v>
      </c>
      <c r="H20576" s="9" t="s">
        <v>525</v>
      </c>
      <c r="I20576" s="9" t="s">
        <v>528</v>
      </c>
      <c r="J20576" s="8">
        <v>43451.487812500003</v>
      </c>
    </row>
    <row r="20577" spans="1:10" ht="15.75" hidden="1">
      <c r="A20577" s="9" t="e">
        <f t="shared" si="321"/>
        <v>#REF!</v>
      </c>
      <c r="B20577" s="9" t="s">
        <v>83635</v>
      </c>
      <c r="C20577" s="9" t="s">
        <v>83636</v>
      </c>
      <c r="D20577" s="9" t="s">
        <v>83636</v>
      </c>
      <c r="E20577" s="9" t="s">
        <v>83637</v>
      </c>
      <c r="F20577" s="9" t="s">
        <v>537</v>
      </c>
      <c r="G20577" s="9" t="s">
        <v>664</v>
      </c>
      <c r="H20577" s="9" t="s">
        <v>566</v>
      </c>
      <c r="I20577" s="9" t="s">
        <v>528</v>
      </c>
      <c r="J20577" s="8">
        <v>43313</v>
      </c>
    </row>
    <row r="20578" spans="1:10" ht="15.75" hidden="1">
      <c r="A20578" s="9" t="e">
        <f t="shared" si="321"/>
        <v>#REF!</v>
      </c>
      <c r="B20578" s="9" t="s">
        <v>68496</v>
      </c>
      <c r="C20578" s="9" t="s">
        <v>7268</v>
      </c>
      <c r="D20578" s="9" t="s">
        <v>7268</v>
      </c>
      <c r="E20578" s="9" t="s">
        <v>68497</v>
      </c>
      <c r="F20578" s="9" t="s">
        <v>537</v>
      </c>
      <c r="G20578" s="9" t="s">
        <v>664</v>
      </c>
      <c r="H20578" s="9" t="s">
        <v>566</v>
      </c>
      <c r="I20578" s="9" t="s">
        <v>528</v>
      </c>
      <c r="J20578" s="8">
        <v>43009</v>
      </c>
    </row>
    <row r="20579" spans="1:10" ht="15.75" hidden="1">
      <c r="A20579" s="9" t="e">
        <f t="shared" si="321"/>
        <v>#REF!</v>
      </c>
      <c r="B20579" s="9" t="s">
        <v>65926</v>
      </c>
      <c r="C20579" s="9" t="s">
        <v>65927</v>
      </c>
      <c r="D20579" s="9" t="s">
        <v>65927</v>
      </c>
      <c r="E20579" s="9" t="s">
        <v>65928</v>
      </c>
      <c r="F20579" s="9" t="s">
        <v>537</v>
      </c>
      <c r="G20579" s="9" t="s">
        <v>664</v>
      </c>
      <c r="H20579" s="9" t="s">
        <v>566</v>
      </c>
      <c r="I20579" s="9" t="s">
        <v>528</v>
      </c>
      <c r="J20579" s="8">
        <v>42853</v>
      </c>
    </row>
    <row r="20580" spans="1:10" ht="15.75">
      <c r="A20580" s="9" t="e">
        <f t="shared" si="321"/>
        <v>#REF!</v>
      </c>
      <c r="B20580" s="9" t="s">
        <v>88869</v>
      </c>
      <c r="C20580" s="9" t="s">
        <v>88870</v>
      </c>
      <c r="D20580" s="9" t="s">
        <v>88870</v>
      </c>
      <c r="E20580" s="9" t="s">
        <v>88871</v>
      </c>
      <c r="F20580" s="9" t="s">
        <v>537</v>
      </c>
      <c r="G20580" s="9" t="s">
        <v>664</v>
      </c>
      <c r="H20580" s="9" t="s">
        <v>526</v>
      </c>
      <c r="I20580" s="9" t="s">
        <v>528</v>
      </c>
      <c r="J20580" s="8" t="s">
        <v>519</v>
      </c>
    </row>
    <row r="20581" spans="1:10" ht="15.75">
      <c r="A20581" s="9" t="e">
        <f t="shared" si="321"/>
        <v>#REF!</v>
      </c>
      <c r="B20581" s="3" t="s">
        <v>2952</v>
      </c>
      <c r="C20581" s="3" t="s">
        <v>2953</v>
      </c>
      <c r="D20581" s="3" t="s">
        <v>6167</v>
      </c>
      <c r="E20581" s="3" t="s">
        <v>2954</v>
      </c>
      <c r="F20581" s="3" t="s">
        <v>536</v>
      </c>
      <c r="G20581" s="3" t="s">
        <v>664</v>
      </c>
      <c r="H20581" s="3" t="s">
        <v>526</v>
      </c>
      <c r="I20581" s="3" t="s">
        <v>528</v>
      </c>
      <c r="J20581" s="4">
        <v>40954</v>
      </c>
    </row>
    <row r="20582" spans="1:10" ht="15.75" hidden="1">
      <c r="A20582" s="9" t="e">
        <f t="shared" si="321"/>
        <v>#REF!</v>
      </c>
      <c r="B20582" s="9" t="s">
        <v>77289</v>
      </c>
      <c r="C20582" s="9" t="s">
        <v>77290</v>
      </c>
      <c r="D20582" s="9" t="s">
        <v>77291</v>
      </c>
      <c r="E20582" s="9" t="s">
        <v>77292</v>
      </c>
      <c r="F20582" s="9" t="s">
        <v>536</v>
      </c>
      <c r="G20582" s="9" t="s">
        <v>664</v>
      </c>
      <c r="H20582" s="9" t="s">
        <v>525</v>
      </c>
      <c r="I20582" s="9" t="s">
        <v>528</v>
      </c>
      <c r="J20582" s="8">
        <v>43191</v>
      </c>
    </row>
    <row r="20583" spans="1:10" ht="15.75" hidden="1">
      <c r="A20583" s="9" t="e">
        <f t="shared" si="321"/>
        <v>#REF!</v>
      </c>
      <c r="B20583" s="9" t="s">
        <v>53917</v>
      </c>
      <c r="C20583" s="9" t="s">
        <v>53918</v>
      </c>
      <c r="D20583" s="9" t="s">
        <v>53919</v>
      </c>
      <c r="E20583" s="9" t="s">
        <v>53920</v>
      </c>
      <c r="F20583" s="9" t="s">
        <v>536</v>
      </c>
      <c r="G20583" s="9" t="s">
        <v>664</v>
      </c>
      <c r="H20583" s="9" t="s">
        <v>525</v>
      </c>
      <c r="I20583" s="9" t="s">
        <v>528</v>
      </c>
      <c r="J20583" s="8">
        <v>42604</v>
      </c>
    </row>
    <row r="20584" spans="1:10" ht="15.75" hidden="1">
      <c r="A20584" s="9" t="e">
        <f t="shared" si="321"/>
        <v>#REF!</v>
      </c>
      <c r="B20584" s="9" t="s">
        <v>13048</v>
      </c>
      <c r="C20584" s="9" t="s">
        <v>8528</v>
      </c>
      <c r="D20584" s="9" t="s">
        <v>13049</v>
      </c>
      <c r="E20584" s="9" t="s">
        <v>13050</v>
      </c>
      <c r="F20584" s="9" t="s">
        <v>536</v>
      </c>
      <c r="G20584" s="9" t="s">
        <v>664</v>
      </c>
      <c r="H20584" s="9" t="s">
        <v>525</v>
      </c>
      <c r="I20584" s="9" t="s">
        <v>528</v>
      </c>
      <c r="J20584" s="8">
        <v>39897</v>
      </c>
    </row>
    <row r="20585" spans="1:10" ht="15.75">
      <c r="A20585" s="9" t="e">
        <f t="shared" si="321"/>
        <v>#REF!</v>
      </c>
      <c r="B20585" s="3" t="s">
        <v>4189</v>
      </c>
      <c r="C20585" s="3" t="s">
        <v>4190</v>
      </c>
      <c r="D20585" s="3" t="s">
        <v>4190</v>
      </c>
      <c r="E20585" s="3" t="s">
        <v>4191</v>
      </c>
      <c r="F20585" s="3" t="s">
        <v>536</v>
      </c>
      <c r="G20585" s="3" t="s">
        <v>664</v>
      </c>
      <c r="H20585" s="3" t="s">
        <v>526</v>
      </c>
      <c r="I20585" s="3" t="s">
        <v>528</v>
      </c>
      <c r="J20585" s="4">
        <v>43070</v>
      </c>
    </row>
    <row r="20586" spans="1:10" ht="15.75" hidden="1">
      <c r="A20586" s="9" t="e">
        <f t="shared" si="321"/>
        <v>#REF!</v>
      </c>
      <c r="B20586" s="9" t="s">
        <v>83227</v>
      </c>
      <c r="C20586" s="9" t="s">
        <v>83228</v>
      </c>
      <c r="D20586" s="9" t="s">
        <v>83229</v>
      </c>
      <c r="E20586" s="9" t="s">
        <v>83228</v>
      </c>
      <c r="F20586" s="9" t="s">
        <v>536</v>
      </c>
      <c r="G20586" s="9" t="s">
        <v>664</v>
      </c>
      <c r="H20586" s="9" t="s">
        <v>525</v>
      </c>
      <c r="I20586" s="9" t="s">
        <v>528</v>
      </c>
      <c r="J20586" s="8">
        <v>43282</v>
      </c>
    </row>
    <row r="20587" spans="1:10" ht="15.75" hidden="1">
      <c r="A20587" s="9" t="e">
        <f t="shared" si="321"/>
        <v>#REF!</v>
      </c>
      <c r="B20587" s="9" t="s">
        <v>32698</v>
      </c>
      <c r="C20587" s="9" t="s">
        <v>32699</v>
      </c>
      <c r="D20587" s="9" t="s">
        <v>32700</v>
      </c>
      <c r="E20587" s="9" t="s">
        <v>32701</v>
      </c>
      <c r="F20587" s="9" t="s">
        <v>536</v>
      </c>
      <c r="G20587" s="9" t="s">
        <v>664</v>
      </c>
      <c r="H20587" s="9" t="s">
        <v>525</v>
      </c>
      <c r="I20587" s="9" t="s">
        <v>528</v>
      </c>
      <c r="J20587" s="8">
        <v>41744</v>
      </c>
    </row>
    <row r="20588" spans="1:10" ht="15.75" hidden="1">
      <c r="A20588" s="9" t="e">
        <f t="shared" si="321"/>
        <v>#REF!</v>
      </c>
      <c r="B20588" s="9" t="s">
        <v>25946</v>
      </c>
      <c r="C20588" s="9" t="s">
        <v>25947</v>
      </c>
      <c r="D20588" s="9" t="s">
        <v>25947</v>
      </c>
      <c r="E20588" s="9" t="s">
        <v>25948</v>
      </c>
      <c r="F20588" s="9" t="s">
        <v>537</v>
      </c>
      <c r="G20588" s="9" t="s">
        <v>664</v>
      </c>
      <c r="H20588" s="9" t="s">
        <v>9432</v>
      </c>
      <c r="I20588" s="9" t="s">
        <v>528</v>
      </c>
      <c r="J20588" s="8">
        <v>41408</v>
      </c>
    </row>
    <row r="20589" spans="1:10" ht="15.75" hidden="1">
      <c r="A20589" s="9" t="e">
        <f t="shared" si="321"/>
        <v>#REF!</v>
      </c>
      <c r="B20589" s="9" t="s">
        <v>90171</v>
      </c>
      <c r="C20589" s="9" t="s">
        <v>90172</v>
      </c>
      <c r="D20589" s="9" t="s">
        <v>90172</v>
      </c>
      <c r="E20589" s="9" t="s">
        <v>90173</v>
      </c>
      <c r="F20589" s="9" t="s">
        <v>537</v>
      </c>
      <c r="G20589" s="9" t="s">
        <v>664</v>
      </c>
      <c r="H20589" s="9" t="s">
        <v>9566</v>
      </c>
      <c r="I20589" s="9" t="s">
        <v>528</v>
      </c>
      <c r="J20589" s="8" t="s">
        <v>519</v>
      </c>
    </row>
    <row r="20590" spans="1:10" ht="15.75" hidden="1">
      <c r="A20590" s="9" t="e">
        <f t="shared" si="321"/>
        <v>#REF!</v>
      </c>
      <c r="B20590" s="9" t="s">
        <v>16765</v>
      </c>
      <c r="C20590" s="9" t="s">
        <v>16766</v>
      </c>
      <c r="D20590" s="9" t="s">
        <v>16767</v>
      </c>
      <c r="E20590" s="9" t="s">
        <v>16768</v>
      </c>
      <c r="F20590" s="9" t="s">
        <v>536</v>
      </c>
      <c r="G20590" s="9" t="s">
        <v>664</v>
      </c>
      <c r="H20590" s="9" t="s">
        <v>525</v>
      </c>
      <c r="I20590" s="9" t="s">
        <v>528</v>
      </c>
      <c r="J20590" s="8">
        <v>40631</v>
      </c>
    </row>
    <row r="20591" spans="1:10" ht="15.75" hidden="1">
      <c r="A20591" s="9" t="e">
        <f t="shared" si="321"/>
        <v>#REF!</v>
      </c>
      <c r="B20591" s="9" t="s">
        <v>13576</v>
      </c>
      <c r="C20591" s="9" t="s">
        <v>13577</v>
      </c>
      <c r="D20591" s="9" t="s">
        <v>13578</v>
      </c>
      <c r="E20591" s="9" t="s">
        <v>13579</v>
      </c>
      <c r="F20591" s="9" t="s">
        <v>536</v>
      </c>
      <c r="G20591" s="9" t="s">
        <v>664</v>
      </c>
      <c r="H20591" s="9" t="s">
        <v>525</v>
      </c>
      <c r="I20591" s="9" t="s">
        <v>528</v>
      </c>
      <c r="J20591" s="8">
        <v>41050</v>
      </c>
    </row>
    <row r="20592" spans="1:10" ht="15.75" hidden="1">
      <c r="A20592" s="9" t="e">
        <f t="shared" si="321"/>
        <v>#REF!</v>
      </c>
      <c r="B20592" s="9" t="s">
        <v>23013</v>
      </c>
      <c r="C20592" s="9" t="s">
        <v>23014</v>
      </c>
      <c r="D20592" s="9" t="s">
        <v>23015</v>
      </c>
      <c r="E20592" s="9" t="s">
        <v>23016</v>
      </c>
      <c r="F20592" s="9" t="s">
        <v>536</v>
      </c>
      <c r="G20592" s="9" t="s">
        <v>664</v>
      </c>
      <c r="H20592" s="9" t="s">
        <v>565</v>
      </c>
      <c r="I20592" s="9" t="s">
        <v>528</v>
      </c>
      <c r="J20592" s="8">
        <v>41334</v>
      </c>
    </row>
    <row r="20593" spans="1:10" ht="15.75" hidden="1">
      <c r="A20593" s="9" t="e">
        <f t="shared" si="321"/>
        <v>#REF!</v>
      </c>
      <c r="B20593" s="9" t="s">
        <v>78501</v>
      </c>
      <c r="C20593" s="9" t="s">
        <v>78502</v>
      </c>
      <c r="D20593" s="9" t="s">
        <v>78503</v>
      </c>
      <c r="E20593" s="9" t="s">
        <v>78504</v>
      </c>
      <c r="F20593" s="9" t="s">
        <v>536</v>
      </c>
      <c r="G20593" s="9" t="s">
        <v>664</v>
      </c>
      <c r="H20593" s="9" t="s">
        <v>565</v>
      </c>
      <c r="I20593" s="9" t="s">
        <v>528</v>
      </c>
      <c r="J20593" s="8">
        <v>43132</v>
      </c>
    </row>
    <row r="20594" spans="1:10" ht="15.75" hidden="1">
      <c r="A20594" s="9" t="e">
        <f t="shared" si="321"/>
        <v>#REF!</v>
      </c>
      <c r="B20594" s="9" t="s">
        <v>81818</v>
      </c>
      <c r="C20594" s="9" t="s">
        <v>81819</v>
      </c>
      <c r="D20594" s="9" t="s">
        <v>81820</v>
      </c>
      <c r="E20594" s="9" t="s">
        <v>81821</v>
      </c>
      <c r="F20594" s="9" t="s">
        <v>537</v>
      </c>
      <c r="G20594" s="9" t="s">
        <v>664</v>
      </c>
      <c r="H20594" s="9" t="s">
        <v>567</v>
      </c>
      <c r="I20594" s="9" t="s">
        <v>528</v>
      </c>
      <c r="J20594" s="8">
        <v>43313</v>
      </c>
    </row>
    <row r="20595" spans="1:10" ht="15.75" hidden="1">
      <c r="A20595" s="9" t="e">
        <f t="shared" si="321"/>
        <v>#REF!</v>
      </c>
      <c r="B20595" s="9" t="s">
        <v>36359</v>
      </c>
      <c r="C20595" s="9" t="s">
        <v>36360</v>
      </c>
      <c r="D20595" s="9" t="s">
        <v>36361</v>
      </c>
      <c r="E20595" s="9" t="s">
        <v>36362</v>
      </c>
      <c r="F20595" s="9" t="s">
        <v>536</v>
      </c>
      <c r="G20595" s="9" t="s">
        <v>664</v>
      </c>
      <c r="H20595" s="9" t="s">
        <v>565</v>
      </c>
      <c r="I20595" s="9" t="s">
        <v>528</v>
      </c>
      <c r="J20595" s="8">
        <v>42159</v>
      </c>
    </row>
    <row r="20596" spans="1:10" ht="15.75" hidden="1">
      <c r="A20596" s="9" t="e">
        <f t="shared" si="321"/>
        <v>#REF!</v>
      </c>
      <c r="B20596" s="9" t="s">
        <v>28247</v>
      </c>
      <c r="C20596" s="9" t="s">
        <v>28248</v>
      </c>
      <c r="D20596" s="9" t="s">
        <v>28248</v>
      </c>
      <c r="E20596" s="9" t="s">
        <v>28249</v>
      </c>
      <c r="F20596" s="9" t="s">
        <v>537</v>
      </c>
      <c r="G20596" s="9" t="s">
        <v>664</v>
      </c>
      <c r="H20596" s="9" t="s">
        <v>567</v>
      </c>
      <c r="I20596" s="9" t="s">
        <v>528</v>
      </c>
      <c r="J20596" s="8" t="s">
        <v>519</v>
      </c>
    </row>
    <row r="20597" spans="1:10" ht="15.75" hidden="1">
      <c r="A20597" s="9" t="e">
        <f t="shared" si="321"/>
        <v>#REF!</v>
      </c>
      <c r="B20597" s="9" t="s">
        <v>57065</v>
      </c>
      <c r="C20597" s="9" t="s">
        <v>57066</v>
      </c>
      <c r="D20597" s="9" t="s">
        <v>57066</v>
      </c>
      <c r="E20597" s="9" t="s">
        <v>57067</v>
      </c>
      <c r="F20597" s="9" t="s">
        <v>537</v>
      </c>
      <c r="G20597" s="9" t="s">
        <v>664</v>
      </c>
      <c r="H20597" s="9" t="s">
        <v>21718</v>
      </c>
      <c r="I20597" s="9" t="s">
        <v>528</v>
      </c>
      <c r="J20597" s="8">
        <v>42721</v>
      </c>
    </row>
    <row r="20598" spans="1:10" ht="15.75" hidden="1">
      <c r="A20598" s="9" t="e">
        <f t="shared" si="321"/>
        <v>#REF!</v>
      </c>
      <c r="B20598" s="9" t="s">
        <v>25777</v>
      </c>
      <c r="C20598" s="9" t="s">
        <v>25778</v>
      </c>
      <c r="D20598" s="9" t="s">
        <v>25778</v>
      </c>
      <c r="E20598" s="9" t="s">
        <v>25779</v>
      </c>
      <c r="F20598" s="9" t="s">
        <v>537</v>
      </c>
      <c r="G20598" s="9" t="s">
        <v>664</v>
      </c>
      <c r="H20598" s="9" t="s">
        <v>567</v>
      </c>
      <c r="I20598" s="9" t="s">
        <v>528</v>
      </c>
      <c r="J20598" s="8">
        <v>41367</v>
      </c>
    </row>
    <row r="20599" spans="1:10" ht="15.75" hidden="1">
      <c r="A20599" s="9" t="e">
        <f t="shared" si="321"/>
        <v>#REF!</v>
      </c>
      <c r="B20599" s="9" t="s">
        <v>38412</v>
      </c>
      <c r="C20599" s="9" t="s">
        <v>38413</v>
      </c>
      <c r="D20599" s="9" t="s">
        <v>38414</v>
      </c>
      <c r="E20599" s="9" t="s">
        <v>38415</v>
      </c>
      <c r="F20599" s="9" t="s">
        <v>536</v>
      </c>
      <c r="G20599" s="9" t="s">
        <v>664</v>
      </c>
      <c r="H20599" s="9" t="s">
        <v>565</v>
      </c>
      <c r="I20599" s="9" t="s">
        <v>528</v>
      </c>
      <c r="J20599" s="8">
        <v>42287</v>
      </c>
    </row>
    <row r="20600" spans="1:10" ht="15.75">
      <c r="A20600" s="9" t="e">
        <f t="shared" si="321"/>
        <v>#REF!</v>
      </c>
      <c r="B20600" s="3" t="s">
        <v>1990</v>
      </c>
      <c r="C20600" s="3" t="s">
        <v>1991</v>
      </c>
      <c r="D20600" s="3" t="s">
        <v>1991</v>
      </c>
      <c r="E20600" s="3" t="s">
        <v>1992</v>
      </c>
      <c r="F20600" s="3" t="s">
        <v>537</v>
      </c>
      <c r="G20600" s="3" t="s">
        <v>664</v>
      </c>
      <c r="H20600" s="3" t="s">
        <v>526</v>
      </c>
      <c r="I20600" s="3" t="s">
        <v>528</v>
      </c>
      <c r="J20600" s="4">
        <v>42817</v>
      </c>
    </row>
    <row r="20601" spans="1:10" ht="15.75" hidden="1">
      <c r="A20601" s="9" t="e">
        <f t="shared" si="321"/>
        <v>#REF!</v>
      </c>
      <c r="B20601" s="9" t="s">
        <v>55797</v>
      </c>
      <c r="C20601" s="9" t="s">
        <v>55798</v>
      </c>
      <c r="D20601" s="9" t="s">
        <v>55798</v>
      </c>
      <c r="E20601" s="9" t="s">
        <v>55799</v>
      </c>
      <c r="F20601" s="9" t="s">
        <v>537</v>
      </c>
      <c r="G20601" s="9" t="s">
        <v>664</v>
      </c>
      <c r="H20601" s="9" t="s">
        <v>7660</v>
      </c>
      <c r="I20601" s="9" t="s">
        <v>520</v>
      </c>
      <c r="J20601" s="8">
        <v>42647.778124999997</v>
      </c>
    </row>
    <row r="20602" spans="1:10" ht="15.75">
      <c r="A20602" s="9" t="e">
        <f t="shared" si="321"/>
        <v>#REF!</v>
      </c>
      <c r="B20602" s="3" t="s">
        <v>4341</v>
      </c>
      <c r="C20602" s="3" t="s">
        <v>4342</v>
      </c>
      <c r="D20602" s="3" t="s">
        <v>6634</v>
      </c>
      <c r="E20602" s="3" t="s">
        <v>4343</v>
      </c>
      <c r="F20602" s="3" t="s">
        <v>536</v>
      </c>
      <c r="G20602" s="3" t="s">
        <v>664</v>
      </c>
      <c r="H20602" s="3" t="s">
        <v>526</v>
      </c>
      <c r="I20602" s="3" t="s">
        <v>528</v>
      </c>
      <c r="J20602" s="4">
        <v>43784</v>
      </c>
    </row>
    <row r="20603" spans="1:10" ht="15.75" hidden="1">
      <c r="A20603" s="9" t="e">
        <f t="shared" si="321"/>
        <v>#REF!</v>
      </c>
      <c r="B20603" s="9" t="s">
        <v>17515</v>
      </c>
      <c r="C20603" s="9" t="s">
        <v>17516</v>
      </c>
      <c r="D20603" s="9" t="s">
        <v>17517</v>
      </c>
      <c r="E20603" s="9" t="s">
        <v>17516</v>
      </c>
      <c r="F20603" s="9" t="s">
        <v>536</v>
      </c>
      <c r="G20603" s="9" t="s">
        <v>664</v>
      </c>
      <c r="H20603" s="9" t="s">
        <v>565</v>
      </c>
      <c r="I20603" s="9" t="s">
        <v>520</v>
      </c>
      <c r="J20603" s="8">
        <v>40836</v>
      </c>
    </row>
    <row r="20604" spans="1:10" ht="15.75" hidden="1">
      <c r="A20604" s="9" t="e">
        <f t="shared" si="321"/>
        <v>#REF!</v>
      </c>
      <c r="B20604" s="9" t="s">
        <v>72182</v>
      </c>
      <c r="C20604" s="9" t="s">
        <v>72183</v>
      </c>
      <c r="D20604" s="9" t="s">
        <v>72183</v>
      </c>
      <c r="E20604" s="9" t="s">
        <v>72184</v>
      </c>
      <c r="F20604" s="9" t="s">
        <v>537</v>
      </c>
      <c r="G20604" s="9" t="s">
        <v>664</v>
      </c>
      <c r="H20604" s="9" t="s">
        <v>567</v>
      </c>
      <c r="I20604" s="9" t="s">
        <v>528</v>
      </c>
      <c r="J20604" s="8">
        <v>43040</v>
      </c>
    </row>
    <row r="20605" spans="1:10" ht="15.75" hidden="1">
      <c r="A20605" s="9" t="e">
        <f t="shared" si="321"/>
        <v>#REF!</v>
      </c>
      <c r="B20605" s="9" t="s">
        <v>25955</v>
      </c>
      <c r="C20605" s="9" t="s">
        <v>25956</v>
      </c>
      <c r="D20605" s="9" t="s">
        <v>25956</v>
      </c>
      <c r="E20605" s="9" t="s">
        <v>25957</v>
      </c>
      <c r="F20605" s="9" t="s">
        <v>537</v>
      </c>
      <c r="G20605" s="9" t="s">
        <v>664</v>
      </c>
      <c r="H20605" s="9" t="s">
        <v>9432</v>
      </c>
      <c r="I20605" s="9" t="s">
        <v>528</v>
      </c>
      <c r="J20605" s="8">
        <v>41367</v>
      </c>
    </row>
    <row r="20606" spans="1:10" ht="15.75" hidden="1">
      <c r="A20606" s="9" t="e">
        <f t="shared" ref="A20606:A20669" si="322">A20605+1</f>
        <v>#REF!</v>
      </c>
      <c r="B20606" s="9" t="s">
        <v>33229</v>
      </c>
      <c r="C20606" s="9" t="s">
        <v>33230</v>
      </c>
      <c r="D20606" s="9" t="s">
        <v>33231</v>
      </c>
      <c r="E20606" s="9" t="s">
        <v>33232</v>
      </c>
      <c r="F20606" s="9" t="s">
        <v>537</v>
      </c>
      <c r="G20606" s="9" t="s">
        <v>664</v>
      </c>
      <c r="H20606" s="9" t="s">
        <v>567</v>
      </c>
      <c r="I20606" s="9" t="s">
        <v>528</v>
      </c>
      <c r="J20606" s="8">
        <v>41845</v>
      </c>
    </row>
    <row r="20607" spans="1:10" ht="15.75" hidden="1">
      <c r="A20607" s="9" t="e">
        <f t="shared" si="322"/>
        <v>#REF!</v>
      </c>
      <c r="B20607" s="9" t="s">
        <v>68561</v>
      </c>
      <c r="C20607" s="9" t="s">
        <v>68562</v>
      </c>
      <c r="D20607" s="9" t="s">
        <v>68563</v>
      </c>
      <c r="E20607" s="9" t="s">
        <v>68564</v>
      </c>
      <c r="F20607" s="9" t="s">
        <v>537</v>
      </c>
      <c r="G20607" s="9" t="s">
        <v>664</v>
      </c>
      <c r="H20607" s="9" t="s">
        <v>568</v>
      </c>
      <c r="I20607" s="9" t="s">
        <v>528</v>
      </c>
      <c r="J20607" s="8">
        <v>43132</v>
      </c>
    </row>
    <row r="20608" spans="1:10" ht="15.75" hidden="1">
      <c r="A20608" s="9" t="e">
        <f t="shared" si="322"/>
        <v>#REF!</v>
      </c>
      <c r="B20608" s="9" t="s">
        <v>72883</v>
      </c>
      <c r="C20608" s="9" t="s">
        <v>72884</v>
      </c>
      <c r="D20608" s="9" t="s">
        <v>72884</v>
      </c>
      <c r="E20608" s="9" t="s">
        <v>72885</v>
      </c>
      <c r="F20608" s="9" t="s">
        <v>537</v>
      </c>
      <c r="G20608" s="9" t="s">
        <v>664</v>
      </c>
      <c r="H20608" s="9" t="s">
        <v>567</v>
      </c>
      <c r="I20608" s="9" t="s">
        <v>528</v>
      </c>
      <c r="J20608" s="8">
        <v>43132</v>
      </c>
    </row>
    <row r="20609" spans="1:10" ht="15.75" hidden="1">
      <c r="A20609" s="9" t="e">
        <f t="shared" si="322"/>
        <v>#REF!</v>
      </c>
      <c r="B20609" s="9" t="s">
        <v>69423</v>
      </c>
      <c r="C20609" s="9" t="s">
        <v>69424</v>
      </c>
      <c r="D20609" s="9" t="s">
        <v>69425</v>
      </c>
      <c r="E20609" s="9" t="s">
        <v>69424</v>
      </c>
      <c r="F20609" s="9" t="s">
        <v>536</v>
      </c>
      <c r="G20609" s="9" t="s">
        <v>664</v>
      </c>
      <c r="H20609" s="9" t="s">
        <v>525</v>
      </c>
      <c r="I20609" s="9" t="s">
        <v>528</v>
      </c>
      <c r="J20609" s="8">
        <v>42979</v>
      </c>
    </row>
    <row r="20610" spans="1:10" ht="15.75" hidden="1">
      <c r="A20610" s="9" t="e">
        <f t="shared" si="322"/>
        <v>#REF!</v>
      </c>
      <c r="B20610" s="9" t="s">
        <v>19415</v>
      </c>
      <c r="C20610" s="9" t="s">
        <v>19416</v>
      </c>
      <c r="D20610" s="9" t="s">
        <v>19417</v>
      </c>
      <c r="E20610" s="9" t="s">
        <v>19418</v>
      </c>
      <c r="F20610" s="9" t="s">
        <v>536</v>
      </c>
      <c r="G20610" s="9" t="s">
        <v>664</v>
      </c>
      <c r="H20610" s="9" t="s">
        <v>525</v>
      </c>
      <c r="I20610" s="9" t="s">
        <v>520</v>
      </c>
      <c r="J20610" s="8">
        <v>41061</v>
      </c>
    </row>
    <row r="20611" spans="1:10" ht="15.75" hidden="1">
      <c r="A20611" s="9" t="e">
        <f t="shared" si="322"/>
        <v>#REF!</v>
      </c>
      <c r="B20611" s="9" t="s">
        <v>50534</v>
      </c>
      <c r="C20611" s="9" t="s">
        <v>50535</v>
      </c>
      <c r="D20611" s="9" t="s">
        <v>50536</v>
      </c>
      <c r="E20611" s="9" t="s">
        <v>50537</v>
      </c>
      <c r="F20611" s="9" t="s">
        <v>536</v>
      </c>
      <c r="G20611" s="9" t="s">
        <v>664</v>
      </c>
      <c r="H20611" s="9" t="s">
        <v>567</v>
      </c>
      <c r="I20611" s="9" t="s">
        <v>528</v>
      </c>
      <c r="J20611" s="8">
        <v>42611</v>
      </c>
    </row>
    <row r="20612" spans="1:10" ht="15.75">
      <c r="A20612" s="9" t="e">
        <f t="shared" si="322"/>
        <v>#REF!</v>
      </c>
      <c r="B20612" s="3" t="s">
        <v>719</v>
      </c>
      <c r="C20612" s="3" t="s">
        <v>720</v>
      </c>
      <c r="D20612" s="3" t="s">
        <v>6320</v>
      </c>
      <c r="E20612" s="3" t="s">
        <v>721</v>
      </c>
      <c r="F20612" s="3" t="s">
        <v>536</v>
      </c>
      <c r="G20612" s="3" t="s">
        <v>664</v>
      </c>
      <c r="H20612" s="3" t="s">
        <v>526</v>
      </c>
      <c r="I20612" s="3" t="s">
        <v>528</v>
      </c>
      <c r="J20612" s="4">
        <v>41632</v>
      </c>
    </row>
    <row r="20613" spans="1:10" ht="15.75" hidden="1">
      <c r="A20613" s="9" t="e">
        <f t="shared" si="322"/>
        <v>#REF!</v>
      </c>
      <c r="B20613" s="9" t="s">
        <v>92807</v>
      </c>
      <c r="C20613" s="9" t="s">
        <v>92808</v>
      </c>
      <c r="D20613" s="9" t="s">
        <v>92809</v>
      </c>
      <c r="E20613" s="9" t="s">
        <v>92808</v>
      </c>
      <c r="F20613" s="9" t="s">
        <v>536</v>
      </c>
      <c r="G20613" s="9" t="s">
        <v>664</v>
      </c>
      <c r="H20613" s="9" t="s">
        <v>525</v>
      </c>
      <c r="I20613" s="9" t="s">
        <v>528</v>
      </c>
      <c r="J20613" s="8" t="s">
        <v>519</v>
      </c>
    </row>
    <row r="20614" spans="1:10" ht="15.75" hidden="1">
      <c r="A20614" s="9" t="e">
        <f t="shared" si="322"/>
        <v>#REF!</v>
      </c>
      <c r="B20614" s="9" t="s">
        <v>89892</v>
      </c>
      <c r="C20614" s="9" t="s">
        <v>89893</v>
      </c>
      <c r="D20614" s="9" t="s">
        <v>89894</v>
      </c>
      <c r="E20614" s="9" t="s">
        <v>89893</v>
      </c>
      <c r="F20614" s="9" t="s">
        <v>536</v>
      </c>
      <c r="G20614" s="9" t="s">
        <v>664</v>
      </c>
      <c r="H20614" s="9" t="s">
        <v>525</v>
      </c>
      <c r="I20614" s="9" t="s">
        <v>528</v>
      </c>
      <c r="J20614" s="8" t="s">
        <v>519</v>
      </c>
    </row>
    <row r="20615" spans="1:10" ht="15.75" hidden="1">
      <c r="A20615" s="9" t="e">
        <f t="shared" si="322"/>
        <v>#REF!</v>
      </c>
      <c r="B20615" s="9" t="s">
        <v>92670</v>
      </c>
      <c r="C20615" s="9" t="s">
        <v>92671</v>
      </c>
      <c r="D20615" s="9" t="s">
        <v>92672</v>
      </c>
      <c r="E20615" s="9" t="s">
        <v>92671</v>
      </c>
      <c r="F20615" s="9" t="s">
        <v>536</v>
      </c>
      <c r="G20615" s="9" t="s">
        <v>664</v>
      </c>
      <c r="H20615" s="9" t="s">
        <v>525</v>
      </c>
      <c r="I20615" s="9" t="s">
        <v>528</v>
      </c>
      <c r="J20615" s="8" t="s">
        <v>519</v>
      </c>
    </row>
    <row r="20616" spans="1:10" ht="15.75" hidden="1">
      <c r="A20616" s="9" t="e">
        <f t="shared" si="322"/>
        <v>#REF!</v>
      </c>
      <c r="B20616" s="9" t="s">
        <v>91835</v>
      </c>
      <c r="C20616" s="9" t="s">
        <v>91836</v>
      </c>
      <c r="D20616" s="9" t="s">
        <v>91837</v>
      </c>
      <c r="E20616" s="9" t="s">
        <v>91836</v>
      </c>
      <c r="F20616" s="9" t="s">
        <v>536</v>
      </c>
      <c r="G20616" s="9" t="s">
        <v>664</v>
      </c>
      <c r="H20616" s="9" t="s">
        <v>525</v>
      </c>
      <c r="I20616" s="9" t="s">
        <v>528</v>
      </c>
      <c r="J20616" s="8" t="s">
        <v>519</v>
      </c>
    </row>
    <row r="20617" spans="1:10" ht="15.75" hidden="1">
      <c r="A20617" s="9" t="e">
        <f t="shared" si="322"/>
        <v>#REF!</v>
      </c>
      <c r="B20617" s="9" t="s">
        <v>91876</v>
      </c>
      <c r="C20617" s="9" t="s">
        <v>91877</v>
      </c>
      <c r="D20617" s="9" t="s">
        <v>91878</v>
      </c>
      <c r="E20617" s="9" t="s">
        <v>91877</v>
      </c>
      <c r="F20617" s="9" t="s">
        <v>536</v>
      </c>
      <c r="G20617" s="9" t="s">
        <v>664</v>
      </c>
      <c r="H20617" s="9" t="s">
        <v>525</v>
      </c>
      <c r="I20617" s="9" t="s">
        <v>528</v>
      </c>
      <c r="J20617" s="8" t="s">
        <v>519</v>
      </c>
    </row>
    <row r="20618" spans="1:10" ht="15.75" hidden="1">
      <c r="A20618" s="9" t="e">
        <f t="shared" si="322"/>
        <v>#REF!</v>
      </c>
      <c r="B20618" s="9" t="s">
        <v>92009</v>
      </c>
      <c r="C20618" s="9" t="s">
        <v>92010</v>
      </c>
      <c r="D20618" s="9" t="s">
        <v>92011</v>
      </c>
      <c r="E20618" s="9" t="s">
        <v>92010</v>
      </c>
      <c r="F20618" s="9" t="s">
        <v>536</v>
      </c>
      <c r="G20618" s="9" t="s">
        <v>664</v>
      </c>
      <c r="H20618" s="9" t="s">
        <v>525</v>
      </c>
      <c r="I20618" s="9" t="s">
        <v>528</v>
      </c>
      <c r="J20618" s="8" t="s">
        <v>519</v>
      </c>
    </row>
    <row r="20619" spans="1:10" ht="15.75" hidden="1">
      <c r="A20619" s="9" t="e">
        <f t="shared" si="322"/>
        <v>#REF!</v>
      </c>
      <c r="B20619" s="9" t="s">
        <v>92742</v>
      </c>
      <c r="C20619" s="9" t="s">
        <v>92743</v>
      </c>
      <c r="D20619" s="9" t="s">
        <v>92744</v>
      </c>
      <c r="E20619" s="9" t="s">
        <v>92743</v>
      </c>
      <c r="F20619" s="9" t="s">
        <v>536</v>
      </c>
      <c r="G20619" s="9" t="s">
        <v>664</v>
      </c>
      <c r="H20619" s="9" t="s">
        <v>525</v>
      </c>
      <c r="I20619" s="9" t="s">
        <v>528</v>
      </c>
      <c r="J20619" s="8" t="s">
        <v>519</v>
      </c>
    </row>
    <row r="20620" spans="1:10" ht="15.75" hidden="1">
      <c r="A20620" s="9" t="e">
        <f t="shared" si="322"/>
        <v>#REF!</v>
      </c>
      <c r="B20620" s="9" t="s">
        <v>92868</v>
      </c>
      <c r="C20620" s="9" t="s">
        <v>92869</v>
      </c>
      <c r="D20620" s="9" t="s">
        <v>92870</v>
      </c>
      <c r="E20620" s="9" t="s">
        <v>92869</v>
      </c>
      <c r="F20620" s="9" t="s">
        <v>536</v>
      </c>
      <c r="G20620" s="9" t="s">
        <v>664</v>
      </c>
      <c r="H20620" s="9" t="s">
        <v>525</v>
      </c>
      <c r="I20620" s="9" t="s">
        <v>528</v>
      </c>
      <c r="J20620" s="8" t="s">
        <v>519</v>
      </c>
    </row>
    <row r="20621" spans="1:10" ht="15.75" hidden="1">
      <c r="A20621" s="9" t="e">
        <f t="shared" si="322"/>
        <v>#REF!</v>
      </c>
      <c r="B20621" s="9" t="s">
        <v>91758</v>
      </c>
      <c r="C20621" s="9" t="s">
        <v>91759</v>
      </c>
      <c r="D20621" s="9" t="s">
        <v>91760</v>
      </c>
      <c r="E20621" s="9" t="s">
        <v>91759</v>
      </c>
      <c r="F20621" s="9" t="s">
        <v>536</v>
      </c>
      <c r="G20621" s="9" t="s">
        <v>664</v>
      </c>
      <c r="H20621" s="9" t="s">
        <v>525</v>
      </c>
      <c r="I20621" s="9" t="s">
        <v>528</v>
      </c>
      <c r="J20621" s="8" t="s">
        <v>519</v>
      </c>
    </row>
    <row r="20622" spans="1:10" ht="15.75" hidden="1">
      <c r="A20622" s="9" t="e">
        <f t="shared" si="322"/>
        <v>#REF!</v>
      </c>
      <c r="B20622" s="9" t="s">
        <v>91891</v>
      </c>
      <c r="C20622" s="9" t="s">
        <v>91892</v>
      </c>
      <c r="D20622" s="9" t="s">
        <v>91893</v>
      </c>
      <c r="E20622" s="9" t="s">
        <v>91892</v>
      </c>
      <c r="F20622" s="9" t="s">
        <v>536</v>
      </c>
      <c r="G20622" s="9" t="s">
        <v>664</v>
      </c>
      <c r="H20622" s="9" t="s">
        <v>525</v>
      </c>
      <c r="I20622" s="9" t="s">
        <v>528</v>
      </c>
      <c r="J20622" s="8" t="s">
        <v>519</v>
      </c>
    </row>
    <row r="20623" spans="1:10" ht="15.75" hidden="1">
      <c r="A20623" s="9" t="e">
        <f t="shared" si="322"/>
        <v>#REF!</v>
      </c>
      <c r="B20623" s="9" t="s">
        <v>92015</v>
      </c>
      <c r="C20623" s="9" t="s">
        <v>92016</v>
      </c>
      <c r="D20623" s="9" t="s">
        <v>92017</v>
      </c>
      <c r="E20623" s="9" t="s">
        <v>92016</v>
      </c>
      <c r="F20623" s="9" t="s">
        <v>536</v>
      </c>
      <c r="G20623" s="9" t="s">
        <v>664</v>
      </c>
      <c r="H20623" s="9" t="s">
        <v>525</v>
      </c>
      <c r="I20623" s="9" t="s">
        <v>528</v>
      </c>
      <c r="J20623" s="8" t="s">
        <v>519</v>
      </c>
    </row>
    <row r="20624" spans="1:10" ht="15.75" hidden="1">
      <c r="A20624" s="9" t="e">
        <f t="shared" si="322"/>
        <v>#REF!</v>
      </c>
      <c r="B20624" s="9" t="s">
        <v>91822</v>
      </c>
      <c r="C20624" s="9" t="s">
        <v>91823</v>
      </c>
      <c r="D20624" s="9" t="s">
        <v>91824</v>
      </c>
      <c r="E20624" s="9" t="s">
        <v>91823</v>
      </c>
      <c r="F20624" s="9" t="s">
        <v>536</v>
      </c>
      <c r="G20624" s="9" t="s">
        <v>664</v>
      </c>
      <c r="H20624" s="9" t="s">
        <v>525</v>
      </c>
      <c r="I20624" s="9" t="s">
        <v>528</v>
      </c>
      <c r="J20624" s="8" t="s">
        <v>519</v>
      </c>
    </row>
    <row r="20625" spans="1:10" ht="15.75" hidden="1">
      <c r="A20625" s="9" t="e">
        <f t="shared" si="322"/>
        <v>#REF!</v>
      </c>
      <c r="B20625" s="9" t="s">
        <v>91983</v>
      </c>
      <c r="C20625" s="9" t="s">
        <v>91984</v>
      </c>
      <c r="D20625" s="9" t="s">
        <v>91985</v>
      </c>
      <c r="E20625" s="9" t="s">
        <v>91984</v>
      </c>
      <c r="F20625" s="9" t="s">
        <v>536</v>
      </c>
      <c r="G20625" s="9" t="s">
        <v>664</v>
      </c>
      <c r="H20625" s="9" t="s">
        <v>525</v>
      </c>
      <c r="I20625" s="9" t="s">
        <v>528</v>
      </c>
      <c r="J20625" s="8" t="s">
        <v>519</v>
      </c>
    </row>
    <row r="20626" spans="1:10" ht="15.75" hidden="1">
      <c r="A20626" s="9" t="e">
        <f t="shared" si="322"/>
        <v>#REF!</v>
      </c>
      <c r="B20626" s="9" t="s">
        <v>92874</v>
      </c>
      <c r="C20626" s="9" t="s">
        <v>92875</v>
      </c>
      <c r="D20626" s="9" t="s">
        <v>92876</v>
      </c>
      <c r="E20626" s="9" t="s">
        <v>92875</v>
      </c>
      <c r="F20626" s="9" t="s">
        <v>536</v>
      </c>
      <c r="G20626" s="9" t="s">
        <v>664</v>
      </c>
      <c r="H20626" s="9" t="s">
        <v>525</v>
      </c>
      <c r="I20626" s="9" t="s">
        <v>528</v>
      </c>
      <c r="J20626" s="8" t="s">
        <v>519</v>
      </c>
    </row>
    <row r="20627" spans="1:10" ht="15.75" hidden="1">
      <c r="A20627" s="9" t="e">
        <f t="shared" si="322"/>
        <v>#REF!</v>
      </c>
      <c r="B20627" s="9" t="s">
        <v>92792</v>
      </c>
      <c r="C20627" s="9" t="s">
        <v>92793</v>
      </c>
      <c r="D20627" s="9" t="s">
        <v>92794</v>
      </c>
      <c r="E20627" s="9" t="s">
        <v>92793</v>
      </c>
      <c r="F20627" s="9" t="s">
        <v>536</v>
      </c>
      <c r="G20627" s="9" t="s">
        <v>664</v>
      </c>
      <c r="H20627" s="9" t="s">
        <v>525</v>
      </c>
      <c r="I20627" s="9" t="s">
        <v>528</v>
      </c>
      <c r="J20627" s="8" t="s">
        <v>519</v>
      </c>
    </row>
    <row r="20628" spans="1:10" ht="15.75" hidden="1">
      <c r="A20628" s="9" t="e">
        <f t="shared" si="322"/>
        <v>#REF!</v>
      </c>
      <c r="B20628" s="9" t="s">
        <v>91795</v>
      </c>
      <c r="C20628" s="9" t="s">
        <v>91796</v>
      </c>
      <c r="D20628" s="9" t="s">
        <v>91797</v>
      </c>
      <c r="E20628" s="9" t="s">
        <v>91796</v>
      </c>
      <c r="F20628" s="9" t="s">
        <v>536</v>
      </c>
      <c r="G20628" s="9" t="s">
        <v>664</v>
      </c>
      <c r="H20628" s="9" t="s">
        <v>525</v>
      </c>
      <c r="I20628" s="9" t="s">
        <v>528</v>
      </c>
      <c r="J20628" s="8" t="s">
        <v>519</v>
      </c>
    </row>
    <row r="20629" spans="1:10" ht="15.75" hidden="1">
      <c r="A20629" s="9" t="e">
        <f t="shared" si="322"/>
        <v>#REF!</v>
      </c>
      <c r="B20629" s="9" t="s">
        <v>92012</v>
      </c>
      <c r="C20629" s="9" t="s">
        <v>92013</v>
      </c>
      <c r="D20629" s="9" t="s">
        <v>92014</v>
      </c>
      <c r="E20629" s="9" t="s">
        <v>92013</v>
      </c>
      <c r="F20629" s="9" t="s">
        <v>536</v>
      </c>
      <c r="G20629" s="9" t="s">
        <v>664</v>
      </c>
      <c r="H20629" s="9" t="s">
        <v>525</v>
      </c>
      <c r="I20629" s="9" t="s">
        <v>528</v>
      </c>
      <c r="J20629" s="8" t="s">
        <v>519</v>
      </c>
    </row>
    <row r="20630" spans="1:10" ht="15.75" hidden="1">
      <c r="A20630" s="9" t="e">
        <f t="shared" si="322"/>
        <v>#REF!</v>
      </c>
      <c r="B20630" s="9" t="s">
        <v>91864</v>
      </c>
      <c r="C20630" s="9" t="s">
        <v>91865</v>
      </c>
      <c r="D20630" s="9" t="s">
        <v>91866</v>
      </c>
      <c r="E20630" s="9" t="s">
        <v>91865</v>
      </c>
      <c r="F20630" s="9" t="s">
        <v>536</v>
      </c>
      <c r="G20630" s="9" t="s">
        <v>664</v>
      </c>
      <c r="H20630" s="9" t="s">
        <v>525</v>
      </c>
      <c r="I20630" s="9" t="s">
        <v>528</v>
      </c>
      <c r="J20630" s="8" t="s">
        <v>519</v>
      </c>
    </row>
    <row r="20631" spans="1:10" ht="15.75" hidden="1">
      <c r="A20631" s="9" t="e">
        <f t="shared" si="322"/>
        <v>#REF!</v>
      </c>
      <c r="B20631" s="9" t="s">
        <v>92018</v>
      </c>
      <c r="C20631" s="9" t="s">
        <v>92019</v>
      </c>
      <c r="D20631" s="9" t="s">
        <v>92020</v>
      </c>
      <c r="E20631" s="9" t="s">
        <v>92019</v>
      </c>
      <c r="F20631" s="9" t="s">
        <v>536</v>
      </c>
      <c r="G20631" s="9" t="s">
        <v>664</v>
      </c>
      <c r="H20631" s="9" t="s">
        <v>525</v>
      </c>
      <c r="I20631" s="9" t="s">
        <v>528</v>
      </c>
      <c r="J20631" s="8" t="s">
        <v>519</v>
      </c>
    </row>
    <row r="20632" spans="1:10" ht="15.75" hidden="1">
      <c r="A20632" s="9" t="e">
        <f t="shared" si="322"/>
        <v>#REF!</v>
      </c>
      <c r="B20632" s="9" t="s">
        <v>91816</v>
      </c>
      <c r="C20632" s="9" t="s">
        <v>91817</v>
      </c>
      <c r="D20632" s="9" t="s">
        <v>91818</v>
      </c>
      <c r="E20632" s="9" t="s">
        <v>91817</v>
      </c>
      <c r="F20632" s="9" t="s">
        <v>536</v>
      </c>
      <c r="G20632" s="9" t="s">
        <v>664</v>
      </c>
      <c r="H20632" s="9" t="s">
        <v>525</v>
      </c>
      <c r="I20632" s="9" t="s">
        <v>528</v>
      </c>
      <c r="J20632" s="8" t="s">
        <v>519</v>
      </c>
    </row>
    <row r="20633" spans="1:10" ht="15.75" hidden="1">
      <c r="A20633" s="9" t="e">
        <f t="shared" si="322"/>
        <v>#REF!</v>
      </c>
      <c r="B20633" s="9" t="s">
        <v>92625</v>
      </c>
      <c r="C20633" s="9" t="s">
        <v>92626</v>
      </c>
      <c r="D20633" s="9" t="s">
        <v>92627</v>
      </c>
      <c r="E20633" s="9" t="s">
        <v>92626</v>
      </c>
      <c r="F20633" s="9" t="s">
        <v>536</v>
      </c>
      <c r="G20633" s="9" t="s">
        <v>664</v>
      </c>
      <c r="H20633" s="9" t="s">
        <v>525</v>
      </c>
      <c r="I20633" s="9" t="s">
        <v>528</v>
      </c>
      <c r="J20633" s="8" t="s">
        <v>519</v>
      </c>
    </row>
    <row r="20634" spans="1:10" ht="15.75" hidden="1">
      <c r="A20634" s="9" t="e">
        <f t="shared" si="322"/>
        <v>#REF!</v>
      </c>
      <c r="B20634" s="9" t="s">
        <v>91770</v>
      </c>
      <c r="C20634" s="9" t="s">
        <v>91771</v>
      </c>
      <c r="D20634" s="9" t="s">
        <v>91772</v>
      </c>
      <c r="E20634" s="9" t="s">
        <v>91773</v>
      </c>
      <c r="F20634" s="9" t="s">
        <v>536</v>
      </c>
      <c r="G20634" s="9" t="s">
        <v>664</v>
      </c>
      <c r="H20634" s="9" t="s">
        <v>525</v>
      </c>
      <c r="I20634" s="9" t="s">
        <v>528</v>
      </c>
      <c r="J20634" s="8" t="s">
        <v>519</v>
      </c>
    </row>
    <row r="20635" spans="1:10" ht="15.75" hidden="1">
      <c r="A20635" s="9" t="e">
        <f t="shared" si="322"/>
        <v>#REF!</v>
      </c>
      <c r="B20635" s="9" t="s">
        <v>91923</v>
      </c>
      <c r="C20635" s="9" t="s">
        <v>91924</v>
      </c>
      <c r="D20635" s="9" t="s">
        <v>91925</v>
      </c>
      <c r="E20635" s="9" t="s">
        <v>91924</v>
      </c>
      <c r="F20635" s="9" t="s">
        <v>536</v>
      </c>
      <c r="G20635" s="9" t="s">
        <v>664</v>
      </c>
      <c r="H20635" s="9" t="s">
        <v>525</v>
      </c>
      <c r="I20635" s="9" t="s">
        <v>528</v>
      </c>
      <c r="J20635" s="8" t="s">
        <v>519</v>
      </c>
    </row>
    <row r="20636" spans="1:10" ht="15.75" hidden="1">
      <c r="A20636" s="9" t="e">
        <f t="shared" si="322"/>
        <v>#REF!</v>
      </c>
      <c r="B20636" s="9" t="s">
        <v>91804</v>
      </c>
      <c r="C20636" s="9" t="s">
        <v>91805</v>
      </c>
      <c r="D20636" s="9" t="s">
        <v>91806</v>
      </c>
      <c r="E20636" s="9" t="s">
        <v>91805</v>
      </c>
      <c r="F20636" s="9" t="s">
        <v>536</v>
      </c>
      <c r="G20636" s="9" t="s">
        <v>664</v>
      </c>
      <c r="H20636" s="9" t="s">
        <v>525</v>
      </c>
      <c r="I20636" s="9" t="s">
        <v>528</v>
      </c>
      <c r="J20636" s="8" t="s">
        <v>519</v>
      </c>
    </row>
    <row r="20637" spans="1:10" ht="15.75" hidden="1">
      <c r="A20637" s="9" t="e">
        <f t="shared" si="322"/>
        <v>#REF!</v>
      </c>
      <c r="B20637" s="9" t="s">
        <v>91986</v>
      </c>
      <c r="C20637" s="9" t="s">
        <v>91987</v>
      </c>
      <c r="D20637" s="9" t="s">
        <v>91988</v>
      </c>
      <c r="E20637" s="9" t="s">
        <v>91987</v>
      </c>
      <c r="F20637" s="9" t="s">
        <v>536</v>
      </c>
      <c r="G20637" s="9" t="s">
        <v>664</v>
      </c>
      <c r="H20637" s="9" t="s">
        <v>525</v>
      </c>
      <c r="I20637" s="9" t="s">
        <v>528</v>
      </c>
      <c r="J20637" s="8" t="s">
        <v>519</v>
      </c>
    </row>
    <row r="20638" spans="1:10" ht="15.75" hidden="1">
      <c r="A20638" s="9" t="e">
        <f t="shared" si="322"/>
        <v>#REF!</v>
      </c>
      <c r="B20638" s="9" t="s">
        <v>92804</v>
      </c>
      <c r="C20638" s="9" t="s">
        <v>92805</v>
      </c>
      <c r="D20638" s="9" t="s">
        <v>92806</v>
      </c>
      <c r="E20638" s="9" t="s">
        <v>92805</v>
      </c>
      <c r="F20638" s="9" t="s">
        <v>536</v>
      </c>
      <c r="G20638" s="9" t="s">
        <v>664</v>
      </c>
      <c r="H20638" s="9" t="s">
        <v>525</v>
      </c>
      <c r="I20638" s="9" t="s">
        <v>528</v>
      </c>
      <c r="J20638" s="8" t="s">
        <v>519</v>
      </c>
    </row>
    <row r="20639" spans="1:10" ht="15.75" hidden="1">
      <c r="A20639" s="9" t="e">
        <f t="shared" si="322"/>
        <v>#REF!</v>
      </c>
      <c r="B20639" s="9" t="s">
        <v>92004</v>
      </c>
      <c r="C20639" s="9" t="s">
        <v>92005</v>
      </c>
      <c r="D20639" s="9" t="s">
        <v>92006</v>
      </c>
      <c r="E20639" s="9" t="s">
        <v>92005</v>
      </c>
      <c r="F20639" s="9" t="s">
        <v>536</v>
      </c>
      <c r="G20639" s="9" t="s">
        <v>664</v>
      </c>
      <c r="H20639" s="9" t="s">
        <v>525</v>
      </c>
      <c r="I20639" s="9" t="s">
        <v>528</v>
      </c>
      <c r="J20639" s="8" t="s">
        <v>519</v>
      </c>
    </row>
    <row r="20640" spans="1:10" ht="15.75" hidden="1">
      <c r="A20640" s="9" t="e">
        <f t="shared" si="322"/>
        <v>#REF!</v>
      </c>
      <c r="B20640" s="9" t="s">
        <v>92850</v>
      </c>
      <c r="C20640" s="9" t="s">
        <v>92851</v>
      </c>
      <c r="D20640" s="9" t="s">
        <v>92852</v>
      </c>
      <c r="E20640" s="9" t="s">
        <v>92851</v>
      </c>
      <c r="F20640" s="9" t="s">
        <v>536</v>
      </c>
      <c r="G20640" s="9" t="s">
        <v>664</v>
      </c>
      <c r="H20640" s="9" t="s">
        <v>525</v>
      </c>
      <c r="I20640" s="9" t="s">
        <v>528</v>
      </c>
      <c r="J20640" s="8" t="s">
        <v>519</v>
      </c>
    </row>
    <row r="20641" spans="1:10" ht="15.75" hidden="1">
      <c r="A20641" s="9" t="e">
        <f t="shared" si="322"/>
        <v>#REF!</v>
      </c>
      <c r="B20641" s="9" t="s">
        <v>88248</v>
      </c>
      <c r="C20641" s="9" t="s">
        <v>86314</v>
      </c>
      <c r="D20641" s="9" t="s">
        <v>16994</v>
      </c>
      <c r="E20641" s="9" t="s">
        <v>86314</v>
      </c>
      <c r="F20641" s="9" t="s">
        <v>536</v>
      </c>
      <c r="G20641" s="9" t="s">
        <v>664</v>
      </c>
      <c r="H20641" s="9" t="s">
        <v>525</v>
      </c>
      <c r="I20641" s="9" t="s">
        <v>520</v>
      </c>
      <c r="J20641" s="8" t="s">
        <v>519</v>
      </c>
    </row>
    <row r="20642" spans="1:10" ht="15.75" hidden="1">
      <c r="A20642" s="9" t="e">
        <f t="shared" si="322"/>
        <v>#REF!</v>
      </c>
      <c r="B20642" s="9" t="s">
        <v>86312</v>
      </c>
      <c r="C20642" s="9" t="s">
        <v>86313</v>
      </c>
      <c r="D20642" s="9" t="s">
        <v>16994</v>
      </c>
      <c r="E20642" s="9" t="s">
        <v>86314</v>
      </c>
      <c r="F20642" s="9" t="s">
        <v>536</v>
      </c>
      <c r="G20642" s="9" t="s">
        <v>664</v>
      </c>
      <c r="H20642" s="9" t="s">
        <v>525</v>
      </c>
      <c r="I20642" s="9" t="s">
        <v>528</v>
      </c>
      <c r="J20642" s="8">
        <v>43734</v>
      </c>
    </row>
    <row r="20643" spans="1:10" ht="15.75" hidden="1">
      <c r="A20643" s="9" t="e">
        <f t="shared" si="322"/>
        <v>#REF!</v>
      </c>
      <c r="B20643" s="9" t="s">
        <v>92635</v>
      </c>
      <c r="C20643" s="9" t="s">
        <v>92636</v>
      </c>
      <c r="D20643" s="9" t="s">
        <v>92637</v>
      </c>
      <c r="E20643" s="9" t="s">
        <v>92636</v>
      </c>
      <c r="F20643" s="9" t="s">
        <v>536</v>
      </c>
      <c r="G20643" s="9" t="s">
        <v>664</v>
      </c>
      <c r="H20643" s="9" t="s">
        <v>525</v>
      </c>
      <c r="I20643" s="9" t="s">
        <v>528</v>
      </c>
      <c r="J20643" s="8" t="s">
        <v>519</v>
      </c>
    </row>
    <row r="20644" spans="1:10" ht="15.75" hidden="1">
      <c r="A20644" s="9" t="e">
        <f t="shared" si="322"/>
        <v>#REF!</v>
      </c>
      <c r="B20644" s="9" t="s">
        <v>92847</v>
      </c>
      <c r="C20644" s="9" t="s">
        <v>92848</v>
      </c>
      <c r="D20644" s="9" t="s">
        <v>92849</v>
      </c>
      <c r="E20644" s="9" t="s">
        <v>92848</v>
      </c>
      <c r="F20644" s="9" t="s">
        <v>536</v>
      </c>
      <c r="G20644" s="9" t="s">
        <v>664</v>
      </c>
      <c r="H20644" s="9" t="s">
        <v>525</v>
      </c>
      <c r="I20644" s="9" t="s">
        <v>528</v>
      </c>
      <c r="J20644" s="8" t="s">
        <v>519</v>
      </c>
    </row>
    <row r="20645" spans="1:10" ht="15.75" hidden="1">
      <c r="A20645" s="9" t="e">
        <f t="shared" si="322"/>
        <v>#REF!</v>
      </c>
      <c r="B20645" s="9" t="s">
        <v>92820</v>
      </c>
      <c r="C20645" s="9" t="s">
        <v>92821</v>
      </c>
      <c r="D20645" s="9" t="s">
        <v>92822</v>
      </c>
      <c r="E20645" s="9" t="s">
        <v>92821</v>
      </c>
      <c r="F20645" s="9" t="s">
        <v>536</v>
      </c>
      <c r="G20645" s="9" t="s">
        <v>664</v>
      </c>
      <c r="H20645" s="9" t="s">
        <v>525</v>
      </c>
      <c r="I20645" s="9" t="s">
        <v>528</v>
      </c>
      <c r="J20645" s="8" t="s">
        <v>519</v>
      </c>
    </row>
    <row r="20646" spans="1:10" ht="15.75" hidden="1">
      <c r="A20646" s="9" t="e">
        <f t="shared" si="322"/>
        <v>#REF!</v>
      </c>
      <c r="B20646" s="9" t="s">
        <v>90079</v>
      </c>
      <c r="C20646" s="9" t="s">
        <v>90080</v>
      </c>
      <c r="D20646" s="9" t="s">
        <v>90081</v>
      </c>
      <c r="E20646" s="9" t="s">
        <v>90080</v>
      </c>
      <c r="F20646" s="9" t="s">
        <v>536</v>
      </c>
      <c r="G20646" s="9" t="s">
        <v>664</v>
      </c>
      <c r="H20646" s="9" t="s">
        <v>525</v>
      </c>
      <c r="I20646" s="9" t="s">
        <v>528</v>
      </c>
      <c r="J20646" s="8" t="s">
        <v>519</v>
      </c>
    </row>
    <row r="20647" spans="1:10" ht="15.75" hidden="1">
      <c r="A20647" s="9" t="e">
        <f t="shared" si="322"/>
        <v>#REF!</v>
      </c>
      <c r="B20647" s="9" t="s">
        <v>89865</v>
      </c>
      <c r="C20647" s="9" t="s">
        <v>89866</v>
      </c>
      <c r="D20647" s="9" t="s">
        <v>89867</v>
      </c>
      <c r="E20647" s="9" t="s">
        <v>89866</v>
      </c>
      <c r="F20647" s="9" t="s">
        <v>536</v>
      </c>
      <c r="G20647" s="9" t="s">
        <v>664</v>
      </c>
      <c r="H20647" s="9" t="s">
        <v>525</v>
      </c>
      <c r="I20647" s="9" t="s">
        <v>528</v>
      </c>
      <c r="J20647" s="8" t="s">
        <v>519</v>
      </c>
    </row>
    <row r="20648" spans="1:10" ht="15.75" hidden="1">
      <c r="A20648" s="9" t="e">
        <f t="shared" si="322"/>
        <v>#REF!</v>
      </c>
      <c r="B20648" s="9" t="s">
        <v>92844</v>
      </c>
      <c r="C20648" s="9" t="s">
        <v>92845</v>
      </c>
      <c r="D20648" s="9" t="s">
        <v>92846</v>
      </c>
      <c r="E20648" s="9" t="s">
        <v>92845</v>
      </c>
      <c r="F20648" s="9" t="s">
        <v>536</v>
      </c>
      <c r="G20648" s="9" t="s">
        <v>664</v>
      </c>
      <c r="H20648" s="9" t="s">
        <v>525</v>
      </c>
      <c r="I20648" s="9" t="s">
        <v>528</v>
      </c>
      <c r="J20648" s="8" t="s">
        <v>519</v>
      </c>
    </row>
    <row r="20649" spans="1:10" ht="15.75" hidden="1">
      <c r="A20649" s="9" t="e">
        <f t="shared" si="322"/>
        <v>#REF!</v>
      </c>
      <c r="B20649" s="9" t="s">
        <v>92733</v>
      </c>
      <c r="C20649" s="9" t="s">
        <v>92734</v>
      </c>
      <c r="D20649" s="9" t="s">
        <v>92735</v>
      </c>
      <c r="E20649" s="9" t="s">
        <v>92734</v>
      </c>
      <c r="F20649" s="9" t="s">
        <v>536</v>
      </c>
      <c r="G20649" s="9" t="s">
        <v>664</v>
      </c>
      <c r="H20649" s="9" t="s">
        <v>525</v>
      </c>
      <c r="I20649" s="9" t="s">
        <v>528</v>
      </c>
      <c r="J20649" s="8" t="s">
        <v>519</v>
      </c>
    </row>
    <row r="20650" spans="1:10" ht="15.75" hidden="1">
      <c r="A20650" s="9" t="e">
        <f t="shared" si="322"/>
        <v>#REF!</v>
      </c>
      <c r="B20650" s="9" t="s">
        <v>92981</v>
      </c>
      <c r="C20650" s="9" t="s">
        <v>92982</v>
      </c>
      <c r="D20650" s="9" t="s">
        <v>92983</v>
      </c>
      <c r="E20650" s="9" t="s">
        <v>92982</v>
      </c>
      <c r="F20650" s="9" t="s">
        <v>536</v>
      </c>
      <c r="G20650" s="9" t="s">
        <v>664</v>
      </c>
      <c r="H20650" s="9" t="s">
        <v>525</v>
      </c>
      <c r="I20650" s="9" t="s">
        <v>528</v>
      </c>
      <c r="J20650" s="8" t="s">
        <v>519</v>
      </c>
    </row>
    <row r="20651" spans="1:10" ht="15.75" hidden="1">
      <c r="A20651" s="9" t="e">
        <f t="shared" si="322"/>
        <v>#REF!</v>
      </c>
      <c r="B20651" s="9" t="s">
        <v>92795</v>
      </c>
      <c r="C20651" s="9" t="s">
        <v>92796</v>
      </c>
      <c r="D20651" s="9" t="s">
        <v>92797</v>
      </c>
      <c r="E20651" s="9" t="s">
        <v>92796</v>
      </c>
      <c r="F20651" s="9" t="s">
        <v>536</v>
      </c>
      <c r="G20651" s="9" t="s">
        <v>664</v>
      </c>
      <c r="H20651" s="9" t="s">
        <v>525</v>
      </c>
      <c r="I20651" s="9" t="s">
        <v>528</v>
      </c>
      <c r="J20651" s="8" t="s">
        <v>519</v>
      </c>
    </row>
    <row r="20652" spans="1:10" ht="15.75" hidden="1">
      <c r="A20652" s="9" t="e">
        <f t="shared" si="322"/>
        <v>#REF!</v>
      </c>
      <c r="B20652" s="9" t="s">
        <v>92657</v>
      </c>
      <c r="C20652" s="9" t="s">
        <v>92658</v>
      </c>
      <c r="D20652" s="9" t="s">
        <v>92659</v>
      </c>
      <c r="E20652" s="9" t="s">
        <v>92658</v>
      </c>
      <c r="F20652" s="9" t="s">
        <v>536</v>
      </c>
      <c r="G20652" s="9" t="s">
        <v>664</v>
      </c>
      <c r="H20652" s="9" t="s">
        <v>525</v>
      </c>
      <c r="I20652" s="9" t="s">
        <v>528</v>
      </c>
      <c r="J20652" s="8" t="s">
        <v>519</v>
      </c>
    </row>
    <row r="20653" spans="1:10" ht="15.75" hidden="1">
      <c r="A20653" s="9" t="e">
        <f t="shared" si="322"/>
        <v>#REF!</v>
      </c>
      <c r="B20653" s="9" t="s">
        <v>92975</v>
      </c>
      <c r="C20653" s="9" t="s">
        <v>92976</v>
      </c>
      <c r="D20653" s="9" t="s">
        <v>92977</v>
      </c>
      <c r="E20653" s="9" t="s">
        <v>92976</v>
      </c>
      <c r="F20653" s="9" t="s">
        <v>536</v>
      </c>
      <c r="G20653" s="9" t="s">
        <v>664</v>
      </c>
      <c r="H20653" s="9" t="s">
        <v>525</v>
      </c>
      <c r="I20653" s="9" t="s">
        <v>528</v>
      </c>
      <c r="J20653" s="8" t="s">
        <v>519</v>
      </c>
    </row>
    <row r="20654" spans="1:10" ht="15.75" hidden="1">
      <c r="A20654" s="9" t="e">
        <f t="shared" si="322"/>
        <v>#REF!</v>
      </c>
      <c r="B20654" s="9" t="s">
        <v>92972</v>
      </c>
      <c r="C20654" s="9" t="s">
        <v>92973</v>
      </c>
      <c r="D20654" s="9" t="s">
        <v>92974</v>
      </c>
      <c r="E20654" s="9" t="s">
        <v>92973</v>
      </c>
      <c r="F20654" s="9" t="s">
        <v>536</v>
      </c>
      <c r="G20654" s="9" t="s">
        <v>664</v>
      </c>
      <c r="H20654" s="9" t="s">
        <v>525</v>
      </c>
      <c r="I20654" s="9" t="s">
        <v>528</v>
      </c>
      <c r="J20654" s="8" t="s">
        <v>519</v>
      </c>
    </row>
    <row r="20655" spans="1:10" ht="15.75" hidden="1">
      <c r="A20655" s="9" t="e">
        <f t="shared" si="322"/>
        <v>#REF!</v>
      </c>
      <c r="B20655" s="9" t="s">
        <v>92969</v>
      </c>
      <c r="C20655" s="9" t="s">
        <v>92970</v>
      </c>
      <c r="D20655" s="9" t="s">
        <v>92971</v>
      </c>
      <c r="E20655" s="9" t="s">
        <v>92970</v>
      </c>
      <c r="F20655" s="9" t="s">
        <v>536</v>
      </c>
      <c r="G20655" s="9" t="s">
        <v>664</v>
      </c>
      <c r="H20655" s="9" t="s">
        <v>525</v>
      </c>
      <c r="I20655" s="9" t="s">
        <v>528</v>
      </c>
      <c r="J20655" s="8" t="s">
        <v>519</v>
      </c>
    </row>
    <row r="20656" spans="1:10" ht="15.75" hidden="1">
      <c r="A20656" s="9" t="e">
        <f t="shared" si="322"/>
        <v>#REF!</v>
      </c>
      <c r="B20656" s="9" t="s">
        <v>92798</v>
      </c>
      <c r="C20656" s="9" t="s">
        <v>92799</v>
      </c>
      <c r="D20656" s="9" t="s">
        <v>92800</v>
      </c>
      <c r="E20656" s="9" t="s">
        <v>92799</v>
      </c>
      <c r="F20656" s="9" t="s">
        <v>536</v>
      </c>
      <c r="G20656" s="9" t="s">
        <v>664</v>
      </c>
      <c r="H20656" s="9" t="s">
        <v>525</v>
      </c>
      <c r="I20656" s="9" t="s">
        <v>528</v>
      </c>
      <c r="J20656" s="8" t="s">
        <v>519</v>
      </c>
    </row>
    <row r="20657" spans="1:10" ht="15.75" hidden="1">
      <c r="A20657" s="9" t="e">
        <f t="shared" si="322"/>
        <v>#REF!</v>
      </c>
      <c r="B20657" s="9" t="s">
        <v>92024</v>
      </c>
      <c r="C20657" s="9" t="s">
        <v>92025</v>
      </c>
      <c r="D20657" s="9" t="s">
        <v>92026</v>
      </c>
      <c r="E20657" s="9" t="s">
        <v>92025</v>
      </c>
      <c r="F20657" s="9" t="s">
        <v>536</v>
      </c>
      <c r="G20657" s="9" t="s">
        <v>664</v>
      </c>
      <c r="H20657" s="9" t="s">
        <v>525</v>
      </c>
      <c r="I20657" s="9" t="s">
        <v>528</v>
      </c>
      <c r="J20657" s="8" t="s">
        <v>519</v>
      </c>
    </row>
    <row r="20658" spans="1:10" ht="15.75" hidden="1">
      <c r="A20658" s="9" t="e">
        <f t="shared" si="322"/>
        <v>#REF!</v>
      </c>
      <c r="B20658" s="9" t="s">
        <v>91755</v>
      </c>
      <c r="C20658" s="9" t="s">
        <v>91756</v>
      </c>
      <c r="D20658" s="9" t="s">
        <v>91757</v>
      </c>
      <c r="E20658" s="9" t="s">
        <v>91756</v>
      </c>
      <c r="F20658" s="9" t="s">
        <v>536</v>
      </c>
      <c r="G20658" s="9" t="s">
        <v>664</v>
      </c>
      <c r="H20658" s="9" t="s">
        <v>525</v>
      </c>
      <c r="I20658" s="9" t="s">
        <v>528</v>
      </c>
      <c r="J20658" s="8" t="s">
        <v>519</v>
      </c>
    </row>
    <row r="20659" spans="1:10" ht="15.75" hidden="1">
      <c r="A20659" s="9" t="e">
        <f t="shared" si="322"/>
        <v>#REF!</v>
      </c>
      <c r="B20659" s="9" t="s">
        <v>92622</v>
      </c>
      <c r="C20659" s="9" t="s">
        <v>92623</v>
      </c>
      <c r="D20659" s="9" t="s">
        <v>92624</v>
      </c>
      <c r="E20659" s="9" t="s">
        <v>92623</v>
      </c>
      <c r="F20659" s="9" t="s">
        <v>536</v>
      </c>
      <c r="G20659" s="9" t="s">
        <v>664</v>
      </c>
      <c r="H20659" s="9" t="s">
        <v>525</v>
      </c>
      <c r="I20659" s="9" t="s">
        <v>528</v>
      </c>
      <c r="J20659" s="8" t="s">
        <v>519</v>
      </c>
    </row>
    <row r="20660" spans="1:10" ht="15.75" hidden="1">
      <c r="A20660" s="9" t="e">
        <f t="shared" si="322"/>
        <v>#REF!</v>
      </c>
      <c r="B20660" s="9" t="s">
        <v>91798</v>
      </c>
      <c r="C20660" s="9" t="s">
        <v>91799</v>
      </c>
      <c r="D20660" s="9" t="s">
        <v>91800</v>
      </c>
      <c r="E20660" s="9" t="s">
        <v>91799</v>
      </c>
      <c r="F20660" s="9" t="s">
        <v>536</v>
      </c>
      <c r="G20660" s="9" t="s">
        <v>664</v>
      </c>
      <c r="H20660" s="9" t="s">
        <v>525</v>
      </c>
      <c r="I20660" s="9" t="s">
        <v>528</v>
      </c>
      <c r="J20660" s="8" t="s">
        <v>519</v>
      </c>
    </row>
    <row r="20661" spans="1:10" ht="15.75" hidden="1">
      <c r="A20661" s="9" t="e">
        <f t="shared" si="322"/>
        <v>#REF!</v>
      </c>
      <c r="B20661" s="9" t="s">
        <v>92638</v>
      </c>
      <c r="C20661" s="9" t="s">
        <v>92639</v>
      </c>
      <c r="D20661" s="9" t="s">
        <v>92640</v>
      </c>
      <c r="E20661" s="9" t="s">
        <v>92639</v>
      </c>
      <c r="F20661" s="9" t="s">
        <v>536</v>
      </c>
      <c r="G20661" s="9" t="s">
        <v>664</v>
      </c>
      <c r="H20661" s="9" t="s">
        <v>525</v>
      </c>
      <c r="I20661" s="9" t="s">
        <v>528</v>
      </c>
      <c r="J20661" s="8" t="s">
        <v>519</v>
      </c>
    </row>
    <row r="20662" spans="1:10" ht="15.75" hidden="1">
      <c r="A20662" s="9" t="e">
        <f t="shared" si="322"/>
        <v>#REF!</v>
      </c>
      <c r="B20662" s="9" t="s">
        <v>91935</v>
      </c>
      <c r="C20662" s="9" t="s">
        <v>91936</v>
      </c>
      <c r="D20662" s="9" t="s">
        <v>91937</v>
      </c>
      <c r="E20662" s="9" t="s">
        <v>91936</v>
      </c>
      <c r="F20662" s="9" t="s">
        <v>536</v>
      </c>
      <c r="G20662" s="9" t="s">
        <v>664</v>
      </c>
      <c r="H20662" s="9" t="s">
        <v>525</v>
      </c>
      <c r="I20662" s="9" t="s">
        <v>528</v>
      </c>
      <c r="J20662" s="8" t="s">
        <v>519</v>
      </c>
    </row>
    <row r="20663" spans="1:10" ht="15.75" hidden="1">
      <c r="A20663" s="9" t="e">
        <f t="shared" si="322"/>
        <v>#REF!</v>
      </c>
      <c r="B20663" s="9" t="s">
        <v>92021</v>
      </c>
      <c r="C20663" s="9" t="s">
        <v>92022</v>
      </c>
      <c r="D20663" s="9" t="s">
        <v>92023</v>
      </c>
      <c r="E20663" s="9" t="s">
        <v>92022</v>
      </c>
      <c r="F20663" s="9" t="s">
        <v>536</v>
      </c>
      <c r="G20663" s="9" t="s">
        <v>664</v>
      </c>
      <c r="H20663" s="9" t="s">
        <v>525</v>
      </c>
      <c r="I20663" s="9" t="s">
        <v>528</v>
      </c>
      <c r="J20663" s="8" t="s">
        <v>519</v>
      </c>
    </row>
    <row r="20664" spans="1:10" ht="15.75" hidden="1">
      <c r="A20664" s="9" t="e">
        <f t="shared" si="322"/>
        <v>#REF!</v>
      </c>
      <c r="B20664" s="9" t="s">
        <v>92647</v>
      </c>
      <c r="C20664" s="9" t="s">
        <v>92648</v>
      </c>
      <c r="D20664" s="9" t="s">
        <v>92649</v>
      </c>
      <c r="E20664" s="9" t="s">
        <v>92650</v>
      </c>
      <c r="F20664" s="9" t="s">
        <v>536</v>
      </c>
      <c r="G20664" s="9" t="s">
        <v>664</v>
      </c>
      <c r="H20664" s="9" t="s">
        <v>525</v>
      </c>
      <c r="I20664" s="9" t="s">
        <v>528</v>
      </c>
      <c r="J20664" s="8" t="s">
        <v>519</v>
      </c>
    </row>
    <row r="20665" spans="1:10" ht="15.75" hidden="1">
      <c r="A20665" s="9" t="e">
        <f t="shared" si="322"/>
        <v>#REF!</v>
      </c>
      <c r="B20665" s="9" t="s">
        <v>92007</v>
      </c>
      <c r="C20665" s="9" t="s">
        <v>92008</v>
      </c>
      <c r="D20665" s="9" t="s">
        <v>91937</v>
      </c>
      <c r="E20665" s="9" t="s">
        <v>92008</v>
      </c>
      <c r="F20665" s="9" t="s">
        <v>536</v>
      </c>
      <c r="G20665" s="9" t="s">
        <v>664</v>
      </c>
      <c r="H20665" s="9" t="s">
        <v>525</v>
      </c>
      <c r="I20665" s="9" t="s">
        <v>528</v>
      </c>
      <c r="J20665" s="8" t="s">
        <v>519</v>
      </c>
    </row>
    <row r="20666" spans="1:10" ht="15.75" hidden="1">
      <c r="A20666" s="9" t="e">
        <f t="shared" si="322"/>
        <v>#REF!</v>
      </c>
      <c r="B20666" s="9" t="s">
        <v>92027</v>
      </c>
      <c r="C20666" s="9" t="s">
        <v>92028</v>
      </c>
      <c r="D20666" s="9" t="s">
        <v>92029</v>
      </c>
      <c r="E20666" s="9" t="s">
        <v>92028</v>
      </c>
      <c r="F20666" s="9" t="s">
        <v>536</v>
      </c>
      <c r="G20666" s="9" t="s">
        <v>664</v>
      </c>
      <c r="H20666" s="9" t="s">
        <v>525</v>
      </c>
      <c r="I20666" s="9" t="s">
        <v>528</v>
      </c>
      <c r="J20666" s="8" t="s">
        <v>519</v>
      </c>
    </row>
    <row r="20667" spans="1:10" ht="15.75" hidden="1">
      <c r="A20667" s="9" t="e">
        <f t="shared" si="322"/>
        <v>#REF!</v>
      </c>
      <c r="B20667" s="9" t="s">
        <v>90064</v>
      </c>
      <c r="C20667" s="9" t="s">
        <v>90065</v>
      </c>
      <c r="D20667" s="9" t="s">
        <v>90066</v>
      </c>
      <c r="E20667" s="9" t="s">
        <v>90065</v>
      </c>
      <c r="F20667" s="9" t="s">
        <v>536</v>
      </c>
      <c r="G20667" s="9" t="s">
        <v>664</v>
      </c>
      <c r="H20667" s="9" t="s">
        <v>525</v>
      </c>
      <c r="I20667" s="9" t="s">
        <v>528</v>
      </c>
      <c r="J20667" s="8" t="s">
        <v>519</v>
      </c>
    </row>
    <row r="20668" spans="1:10" ht="15.75" hidden="1">
      <c r="A20668" s="9" t="e">
        <f t="shared" si="322"/>
        <v>#REF!</v>
      </c>
      <c r="B20668" s="9" t="s">
        <v>91792</v>
      </c>
      <c r="C20668" s="9" t="s">
        <v>91793</v>
      </c>
      <c r="D20668" s="9" t="s">
        <v>91794</v>
      </c>
      <c r="E20668" s="9" t="s">
        <v>91793</v>
      </c>
      <c r="F20668" s="9" t="s">
        <v>536</v>
      </c>
      <c r="G20668" s="9" t="s">
        <v>664</v>
      </c>
      <c r="H20668" s="9" t="s">
        <v>525</v>
      </c>
      <c r="I20668" s="9" t="s">
        <v>528</v>
      </c>
      <c r="J20668" s="8" t="s">
        <v>519</v>
      </c>
    </row>
    <row r="20669" spans="1:10" ht="15.75" hidden="1">
      <c r="A20669" s="9" t="e">
        <f t="shared" si="322"/>
        <v>#REF!</v>
      </c>
      <c r="B20669" s="9" t="s">
        <v>89862</v>
      </c>
      <c r="C20669" s="9" t="s">
        <v>89863</v>
      </c>
      <c r="D20669" s="9" t="s">
        <v>89864</v>
      </c>
      <c r="E20669" s="9" t="s">
        <v>89863</v>
      </c>
      <c r="F20669" s="9" t="s">
        <v>536</v>
      </c>
      <c r="G20669" s="9" t="s">
        <v>664</v>
      </c>
      <c r="H20669" s="9" t="s">
        <v>525</v>
      </c>
      <c r="I20669" s="9" t="s">
        <v>528</v>
      </c>
      <c r="J20669" s="8" t="s">
        <v>519</v>
      </c>
    </row>
    <row r="20670" spans="1:10" ht="15.75" hidden="1">
      <c r="A20670" s="9" t="e">
        <f t="shared" ref="A20670:A20733" si="323">A20669+1</f>
        <v>#REF!</v>
      </c>
      <c r="B20670" s="9" t="s">
        <v>91774</v>
      </c>
      <c r="C20670" s="9" t="s">
        <v>91775</v>
      </c>
      <c r="D20670" s="9" t="s">
        <v>91776</v>
      </c>
      <c r="E20670" s="9" t="s">
        <v>91775</v>
      </c>
      <c r="F20670" s="9" t="s">
        <v>536</v>
      </c>
      <c r="G20670" s="9" t="s">
        <v>664</v>
      </c>
      <c r="H20670" s="9" t="s">
        <v>525</v>
      </c>
      <c r="I20670" s="9" t="s">
        <v>528</v>
      </c>
      <c r="J20670" s="8" t="s">
        <v>519</v>
      </c>
    </row>
    <row r="20671" spans="1:10" ht="15.75" hidden="1">
      <c r="A20671" s="9" t="e">
        <f t="shared" si="323"/>
        <v>#REF!</v>
      </c>
      <c r="B20671" s="9" t="s">
        <v>91965</v>
      </c>
      <c r="C20671" s="9" t="s">
        <v>91966</v>
      </c>
      <c r="D20671" s="9" t="s">
        <v>91967</v>
      </c>
      <c r="E20671" s="9" t="s">
        <v>91966</v>
      </c>
      <c r="F20671" s="9" t="s">
        <v>536</v>
      </c>
      <c r="G20671" s="9" t="s">
        <v>664</v>
      </c>
      <c r="H20671" s="9" t="s">
        <v>525</v>
      </c>
      <c r="I20671" s="9" t="s">
        <v>528</v>
      </c>
      <c r="J20671" s="8" t="s">
        <v>519</v>
      </c>
    </row>
    <row r="20672" spans="1:10" ht="15.75" hidden="1">
      <c r="A20672" s="9" t="e">
        <f t="shared" si="323"/>
        <v>#REF!</v>
      </c>
      <c r="B20672" s="9" t="s">
        <v>90088</v>
      </c>
      <c r="C20672" s="9" t="s">
        <v>90089</v>
      </c>
      <c r="D20672" s="9" t="s">
        <v>90090</v>
      </c>
      <c r="E20672" s="9" t="s">
        <v>90089</v>
      </c>
      <c r="F20672" s="9" t="s">
        <v>536</v>
      </c>
      <c r="G20672" s="9" t="s">
        <v>664</v>
      </c>
      <c r="H20672" s="9" t="s">
        <v>525</v>
      </c>
      <c r="I20672" s="9" t="s">
        <v>528</v>
      </c>
      <c r="J20672" s="8" t="s">
        <v>519</v>
      </c>
    </row>
    <row r="20673" spans="1:10" ht="15.75" hidden="1">
      <c r="A20673" s="9" t="e">
        <f t="shared" si="323"/>
        <v>#REF!</v>
      </c>
      <c r="B20673" s="9" t="s">
        <v>90070</v>
      </c>
      <c r="C20673" s="9" t="s">
        <v>90071</v>
      </c>
      <c r="D20673" s="9" t="s">
        <v>90072</v>
      </c>
      <c r="E20673" s="9" t="s">
        <v>90071</v>
      </c>
      <c r="F20673" s="9" t="s">
        <v>536</v>
      </c>
      <c r="G20673" s="9" t="s">
        <v>664</v>
      </c>
      <c r="H20673" s="9" t="s">
        <v>525</v>
      </c>
      <c r="I20673" s="9" t="s">
        <v>528</v>
      </c>
      <c r="J20673" s="8" t="s">
        <v>519</v>
      </c>
    </row>
    <row r="20674" spans="1:10" ht="15.75" hidden="1">
      <c r="A20674" s="9" t="e">
        <f t="shared" si="323"/>
        <v>#REF!</v>
      </c>
      <c r="B20674" s="9" t="s">
        <v>91971</v>
      </c>
      <c r="C20674" s="9" t="s">
        <v>91972</v>
      </c>
      <c r="D20674" s="9" t="s">
        <v>91973</v>
      </c>
      <c r="E20674" s="9" t="s">
        <v>91972</v>
      </c>
      <c r="F20674" s="9" t="s">
        <v>536</v>
      </c>
      <c r="G20674" s="9" t="s">
        <v>664</v>
      </c>
      <c r="H20674" s="9" t="s">
        <v>525</v>
      </c>
      <c r="I20674" s="9" t="s">
        <v>528</v>
      </c>
      <c r="J20674" s="8" t="s">
        <v>519</v>
      </c>
    </row>
    <row r="20675" spans="1:10" ht="15.75" hidden="1">
      <c r="A20675" s="9" t="e">
        <f t="shared" si="323"/>
        <v>#REF!</v>
      </c>
      <c r="B20675" s="9" t="s">
        <v>89856</v>
      </c>
      <c r="C20675" s="9" t="s">
        <v>89857</v>
      </c>
      <c r="D20675" s="9" t="s">
        <v>89858</v>
      </c>
      <c r="E20675" s="9" t="s">
        <v>89857</v>
      </c>
      <c r="F20675" s="9" t="s">
        <v>536</v>
      </c>
      <c r="G20675" s="9" t="s">
        <v>664</v>
      </c>
      <c r="H20675" s="9" t="s">
        <v>525</v>
      </c>
      <c r="I20675" s="9" t="s">
        <v>528</v>
      </c>
      <c r="J20675" s="8" t="s">
        <v>519</v>
      </c>
    </row>
    <row r="20676" spans="1:10" ht="15.75" hidden="1">
      <c r="A20676" s="9" t="e">
        <f t="shared" si="323"/>
        <v>#REF!</v>
      </c>
      <c r="B20676" s="9" t="s">
        <v>89919</v>
      </c>
      <c r="C20676" s="9" t="s">
        <v>89920</v>
      </c>
      <c r="D20676" s="9" t="s">
        <v>89921</v>
      </c>
      <c r="E20676" s="9" t="s">
        <v>89920</v>
      </c>
      <c r="F20676" s="9" t="s">
        <v>536</v>
      </c>
      <c r="G20676" s="9" t="s">
        <v>664</v>
      </c>
      <c r="H20676" s="9" t="s">
        <v>525</v>
      </c>
      <c r="I20676" s="9" t="s">
        <v>528</v>
      </c>
      <c r="J20676" s="8" t="s">
        <v>519</v>
      </c>
    </row>
    <row r="20677" spans="1:10" ht="15.75" hidden="1">
      <c r="A20677" s="9" t="e">
        <f t="shared" si="323"/>
        <v>#REF!</v>
      </c>
      <c r="B20677" s="9" t="s">
        <v>91879</v>
      </c>
      <c r="C20677" s="9" t="s">
        <v>91880</v>
      </c>
      <c r="D20677" s="9" t="s">
        <v>91881</v>
      </c>
      <c r="E20677" s="9" t="s">
        <v>91880</v>
      </c>
      <c r="F20677" s="9" t="s">
        <v>536</v>
      </c>
      <c r="G20677" s="9" t="s">
        <v>664</v>
      </c>
      <c r="H20677" s="9" t="s">
        <v>525</v>
      </c>
      <c r="I20677" s="9" t="s">
        <v>528</v>
      </c>
      <c r="J20677" s="8" t="s">
        <v>519</v>
      </c>
    </row>
    <row r="20678" spans="1:10" ht="15.75" hidden="1">
      <c r="A20678" s="9" t="e">
        <f t="shared" si="323"/>
        <v>#REF!</v>
      </c>
      <c r="B20678" s="9" t="s">
        <v>91786</v>
      </c>
      <c r="C20678" s="9" t="s">
        <v>91787</v>
      </c>
      <c r="D20678" s="9" t="s">
        <v>91788</v>
      </c>
      <c r="E20678" s="9" t="s">
        <v>91787</v>
      </c>
      <c r="F20678" s="9" t="s">
        <v>536</v>
      </c>
      <c r="G20678" s="9" t="s">
        <v>664</v>
      </c>
      <c r="H20678" s="9" t="s">
        <v>525</v>
      </c>
      <c r="I20678" s="9" t="s">
        <v>528</v>
      </c>
      <c r="J20678" s="8" t="s">
        <v>519</v>
      </c>
    </row>
    <row r="20679" spans="1:10" ht="15.75" hidden="1">
      <c r="A20679" s="9" t="e">
        <f t="shared" si="323"/>
        <v>#REF!</v>
      </c>
      <c r="B20679" s="9" t="s">
        <v>92730</v>
      </c>
      <c r="C20679" s="9" t="s">
        <v>92731</v>
      </c>
      <c r="D20679" s="9" t="s">
        <v>92732</v>
      </c>
      <c r="E20679" s="9" t="s">
        <v>92731</v>
      </c>
      <c r="F20679" s="9" t="s">
        <v>536</v>
      </c>
      <c r="G20679" s="9" t="s">
        <v>664</v>
      </c>
      <c r="H20679" s="9" t="s">
        <v>525</v>
      </c>
      <c r="I20679" s="9" t="s">
        <v>528</v>
      </c>
      <c r="J20679" s="8" t="s">
        <v>519</v>
      </c>
    </row>
    <row r="20680" spans="1:10" ht="15.75" hidden="1">
      <c r="A20680" s="9" t="e">
        <f t="shared" si="323"/>
        <v>#REF!</v>
      </c>
      <c r="B20680" s="9" t="s">
        <v>89841</v>
      </c>
      <c r="C20680" s="9" t="s">
        <v>89842</v>
      </c>
      <c r="D20680" s="9" t="s">
        <v>89843</v>
      </c>
      <c r="E20680" s="9" t="s">
        <v>89842</v>
      </c>
      <c r="F20680" s="9" t="s">
        <v>536</v>
      </c>
      <c r="G20680" s="9" t="s">
        <v>664</v>
      </c>
      <c r="H20680" s="9" t="s">
        <v>525</v>
      </c>
      <c r="I20680" s="9" t="s">
        <v>528</v>
      </c>
      <c r="J20680" s="8" t="s">
        <v>519</v>
      </c>
    </row>
    <row r="20681" spans="1:10" ht="15.75" hidden="1">
      <c r="A20681" s="9" t="e">
        <f t="shared" si="323"/>
        <v>#REF!</v>
      </c>
      <c r="B20681" s="9" t="s">
        <v>92001</v>
      </c>
      <c r="C20681" s="9" t="s">
        <v>92002</v>
      </c>
      <c r="D20681" s="9" t="s">
        <v>92003</v>
      </c>
      <c r="E20681" s="9" t="s">
        <v>92002</v>
      </c>
      <c r="F20681" s="9" t="s">
        <v>536</v>
      </c>
      <c r="G20681" s="9" t="s">
        <v>664</v>
      </c>
      <c r="H20681" s="9" t="s">
        <v>525</v>
      </c>
      <c r="I20681" s="9" t="s">
        <v>528</v>
      </c>
      <c r="J20681" s="8" t="s">
        <v>519</v>
      </c>
    </row>
    <row r="20682" spans="1:10" ht="15.75" hidden="1">
      <c r="A20682" s="9" t="e">
        <f t="shared" si="323"/>
        <v>#REF!</v>
      </c>
      <c r="B20682" s="9" t="s">
        <v>92817</v>
      </c>
      <c r="C20682" s="9" t="s">
        <v>92818</v>
      </c>
      <c r="D20682" s="9" t="s">
        <v>92819</v>
      </c>
      <c r="E20682" s="9" t="s">
        <v>92818</v>
      </c>
      <c r="F20682" s="9" t="s">
        <v>536</v>
      </c>
      <c r="G20682" s="9" t="s">
        <v>664</v>
      </c>
      <c r="H20682" s="9" t="s">
        <v>525</v>
      </c>
      <c r="I20682" s="9" t="s">
        <v>528</v>
      </c>
      <c r="J20682" s="8" t="s">
        <v>519</v>
      </c>
    </row>
    <row r="20683" spans="1:10" ht="15.75" hidden="1">
      <c r="A20683" s="9" t="e">
        <f t="shared" si="323"/>
        <v>#REF!</v>
      </c>
      <c r="B20683" s="9" t="s">
        <v>91998</v>
      </c>
      <c r="C20683" s="9" t="s">
        <v>91999</v>
      </c>
      <c r="D20683" s="9" t="s">
        <v>92000</v>
      </c>
      <c r="E20683" s="9" t="s">
        <v>91999</v>
      </c>
      <c r="F20683" s="9" t="s">
        <v>536</v>
      </c>
      <c r="G20683" s="9" t="s">
        <v>664</v>
      </c>
      <c r="H20683" s="9" t="s">
        <v>525</v>
      </c>
      <c r="I20683" s="9" t="s">
        <v>528</v>
      </c>
      <c r="J20683" s="8" t="s">
        <v>519</v>
      </c>
    </row>
    <row r="20684" spans="1:10" ht="15.75" hidden="1">
      <c r="A20684" s="9" t="e">
        <f t="shared" si="323"/>
        <v>#REF!</v>
      </c>
      <c r="B20684" s="9" t="s">
        <v>92823</v>
      </c>
      <c r="C20684" s="9" t="s">
        <v>92824</v>
      </c>
      <c r="D20684" s="9" t="s">
        <v>92825</v>
      </c>
      <c r="E20684" s="9" t="s">
        <v>92824</v>
      </c>
      <c r="F20684" s="9" t="s">
        <v>536</v>
      </c>
      <c r="G20684" s="9" t="s">
        <v>664</v>
      </c>
      <c r="H20684" s="9" t="s">
        <v>525</v>
      </c>
      <c r="I20684" s="9" t="s">
        <v>528</v>
      </c>
      <c r="J20684" s="8" t="s">
        <v>519</v>
      </c>
    </row>
    <row r="20685" spans="1:10" ht="15.75" hidden="1">
      <c r="A20685" s="9" t="e">
        <f t="shared" si="323"/>
        <v>#REF!</v>
      </c>
      <c r="B20685" s="9" t="s">
        <v>92727</v>
      </c>
      <c r="C20685" s="9" t="s">
        <v>92728</v>
      </c>
      <c r="D20685" s="9" t="s">
        <v>92729</v>
      </c>
      <c r="E20685" s="9" t="s">
        <v>92728</v>
      </c>
      <c r="F20685" s="9" t="s">
        <v>536</v>
      </c>
      <c r="G20685" s="9" t="s">
        <v>664</v>
      </c>
      <c r="H20685" s="9" t="s">
        <v>525</v>
      </c>
      <c r="I20685" s="9" t="s">
        <v>528</v>
      </c>
      <c r="J20685" s="8" t="s">
        <v>519</v>
      </c>
    </row>
    <row r="20686" spans="1:10" ht="15.75" hidden="1">
      <c r="A20686" s="9" t="e">
        <f t="shared" si="323"/>
        <v>#REF!</v>
      </c>
      <c r="B20686" s="9" t="s">
        <v>89847</v>
      </c>
      <c r="C20686" s="9" t="s">
        <v>89848</v>
      </c>
      <c r="D20686" s="9" t="s">
        <v>89849</v>
      </c>
      <c r="E20686" s="9" t="s">
        <v>89848</v>
      </c>
      <c r="F20686" s="9" t="s">
        <v>536</v>
      </c>
      <c r="G20686" s="9" t="s">
        <v>664</v>
      </c>
      <c r="H20686" s="9" t="s">
        <v>525</v>
      </c>
      <c r="I20686" s="9" t="s">
        <v>528</v>
      </c>
      <c r="J20686" s="8" t="s">
        <v>519</v>
      </c>
    </row>
    <row r="20687" spans="1:10" ht="15.75" hidden="1">
      <c r="A20687" s="9" t="e">
        <f t="shared" si="323"/>
        <v>#REF!</v>
      </c>
      <c r="B20687" s="9" t="s">
        <v>91956</v>
      </c>
      <c r="C20687" s="9" t="s">
        <v>91957</v>
      </c>
      <c r="D20687" s="9" t="s">
        <v>91958</v>
      </c>
      <c r="E20687" s="9" t="s">
        <v>91957</v>
      </c>
      <c r="F20687" s="9" t="s">
        <v>536</v>
      </c>
      <c r="G20687" s="9" t="s">
        <v>664</v>
      </c>
      <c r="H20687" s="9" t="s">
        <v>525</v>
      </c>
      <c r="I20687" s="9" t="s">
        <v>528</v>
      </c>
      <c r="J20687" s="8" t="s">
        <v>519</v>
      </c>
    </row>
    <row r="20688" spans="1:10" ht="15.75" hidden="1">
      <c r="A20688" s="9" t="e">
        <f t="shared" si="323"/>
        <v>#REF!</v>
      </c>
      <c r="B20688" s="9" t="s">
        <v>89844</v>
      </c>
      <c r="C20688" s="9" t="s">
        <v>89845</v>
      </c>
      <c r="D20688" s="9" t="s">
        <v>89846</v>
      </c>
      <c r="E20688" s="9" t="s">
        <v>89845</v>
      </c>
      <c r="F20688" s="9" t="s">
        <v>536</v>
      </c>
      <c r="G20688" s="9" t="s">
        <v>664</v>
      </c>
      <c r="H20688" s="9" t="s">
        <v>525</v>
      </c>
      <c r="I20688" s="9" t="s">
        <v>528</v>
      </c>
      <c r="J20688" s="8" t="s">
        <v>519</v>
      </c>
    </row>
    <row r="20689" spans="1:10" ht="15.75" hidden="1">
      <c r="A20689" s="9" t="e">
        <f t="shared" si="323"/>
        <v>#REF!</v>
      </c>
      <c r="B20689" s="9" t="s">
        <v>89838</v>
      </c>
      <c r="C20689" s="9" t="s">
        <v>89839</v>
      </c>
      <c r="D20689" s="9" t="s">
        <v>89840</v>
      </c>
      <c r="E20689" s="9" t="s">
        <v>89839</v>
      </c>
      <c r="F20689" s="9" t="s">
        <v>536</v>
      </c>
      <c r="G20689" s="9" t="s">
        <v>664</v>
      </c>
      <c r="H20689" s="9" t="s">
        <v>525</v>
      </c>
      <c r="I20689" s="9" t="s">
        <v>528</v>
      </c>
      <c r="J20689" s="8" t="s">
        <v>519</v>
      </c>
    </row>
    <row r="20690" spans="1:10" ht="15.75" hidden="1">
      <c r="A20690" s="9" t="e">
        <f t="shared" si="323"/>
        <v>#REF!</v>
      </c>
      <c r="B20690" s="9" t="s">
        <v>91813</v>
      </c>
      <c r="C20690" s="9" t="s">
        <v>91814</v>
      </c>
      <c r="D20690" s="9" t="s">
        <v>91815</v>
      </c>
      <c r="E20690" s="9" t="s">
        <v>91814</v>
      </c>
      <c r="F20690" s="9" t="s">
        <v>536</v>
      </c>
      <c r="G20690" s="9" t="s">
        <v>664</v>
      </c>
      <c r="H20690" s="9" t="s">
        <v>525</v>
      </c>
      <c r="I20690" s="9" t="s">
        <v>528</v>
      </c>
      <c r="J20690" s="8" t="s">
        <v>519</v>
      </c>
    </row>
    <row r="20691" spans="1:10" ht="15.75" hidden="1">
      <c r="A20691" s="9" t="e">
        <f t="shared" si="323"/>
        <v>#REF!</v>
      </c>
      <c r="B20691" s="9" t="s">
        <v>91888</v>
      </c>
      <c r="C20691" s="9" t="s">
        <v>91889</v>
      </c>
      <c r="D20691" s="9" t="s">
        <v>91890</v>
      </c>
      <c r="E20691" s="9" t="s">
        <v>91889</v>
      </c>
      <c r="F20691" s="9" t="s">
        <v>536</v>
      </c>
      <c r="G20691" s="9" t="s">
        <v>664</v>
      </c>
      <c r="H20691" s="9" t="s">
        <v>525</v>
      </c>
      <c r="I20691" s="9" t="s">
        <v>528</v>
      </c>
      <c r="J20691" s="8" t="s">
        <v>519</v>
      </c>
    </row>
    <row r="20692" spans="1:10" ht="15.75" hidden="1">
      <c r="A20692" s="9" t="e">
        <f t="shared" si="323"/>
        <v>#REF!</v>
      </c>
      <c r="B20692" s="9" t="s">
        <v>92814</v>
      </c>
      <c r="C20692" s="9" t="s">
        <v>92815</v>
      </c>
      <c r="D20692" s="9" t="s">
        <v>92816</v>
      </c>
      <c r="E20692" s="9" t="s">
        <v>92815</v>
      </c>
      <c r="F20692" s="9" t="s">
        <v>536</v>
      </c>
      <c r="G20692" s="9" t="s">
        <v>664</v>
      </c>
      <c r="H20692" s="9" t="s">
        <v>525</v>
      </c>
      <c r="I20692" s="9" t="s">
        <v>528</v>
      </c>
      <c r="J20692" s="8" t="s">
        <v>519</v>
      </c>
    </row>
    <row r="20693" spans="1:10" ht="15.75" hidden="1">
      <c r="A20693" s="9" t="e">
        <f t="shared" si="323"/>
        <v>#REF!</v>
      </c>
      <c r="B20693" s="9" t="s">
        <v>89853</v>
      </c>
      <c r="C20693" s="9" t="s">
        <v>89854</v>
      </c>
      <c r="D20693" s="9" t="s">
        <v>89855</v>
      </c>
      <c r="E20693" s="9" t="s">
        <v>89854</v>
      </c>
      <c r="F20693" s="9" t="s">
        <v>536</v>
      </c>
      <c r="G20693" s="9" t="s">
        <v>664</v>
      </c>
      <c r="H20693" s="9" t="s">
        <v>525</v>
      </c>
      <c r="I20693" s="9" t="s">
        <v>528</v>
      </c>
      <c r="J20693" s="8" t="s">
        <v>519</v>
      </c>
    </row>
    <row r="20694" spans="1:10" ht="15.75" hidden="1">
      <c r="A20694" s="9" t="e">
        <f t="shared" si="323"/>
        <v>#REF!</v>
      </c>
      <c r="B20694" s="9" t="s">
        <v>92739</v>
      </c>
      <c r="C20694" s="9" t="s">
        <v>92740</v>
      </c>
      <c r="D20694" s="9" t="s">
        <v>92741</v>
      </c>
      <c r="E20694" s="9" t="s">
        <v>92740</v>
      </c>
      <c r="F20694" s="9" t="s">
        <v>536</v>
      </c>
      <c r="G20694" s="9" t="s">
        <v>664</v>
      </c>
      <c r="H20694" s="9" t="s">
        <v>525</v>
      </c>
      <c r="I20694" s="9" t="s">
        <v>528</v>
      </c>
      <c r="J20694" s="8" t="s">
        <v>519</v>
      </c>
    </row>
    <row r="20695" spans="1:10" ht="15.75" hidden="1">
      <c r="A20695" s="9" t="e">
        <f t="shared" si="323"/>
        <v>#REF!</v>
      </c>
      <c r="B20695" s="9" t="s">
        <v>92897</v>
      </c>
      <c r="C20695" s="9" t="s">
        <v>92898</v>
      </c>
      <c r="D20695" s="9" t="s">
        <v>92899</v>
      </c>
      <c r="E20695" s="9" t="s">
        <v>92898</v>
      </c>
      <c r="F20695" s="9" t="s">
        <v>536</v>
      </c>
      <c r="G20695" s="9" t="s">
        <v>664</v>
      </c>
      <c r="H20695" s="9" t="s">
        <v>525</v>
      </c>
      <c r="I20695" s="9" t="s">
        <v>528</v>
      </c>
      <c r="J20695" s="8" t="s">
        <v>519</v>
      </c>
    </row>
    <row r="20696" spans="1:10" ht="15.75" hidden="1">
      <c r="A20696" s="9" t="e">
        <f t="shared" si="323"/>
        <v>#REF!</v>
      </c>
      <c r="B20696" s="9" t="s">
        <v>91974</v>
      </c>
      <c r="C20696" s="9" t="s">
        <v>91975</v>
      </c>
      <c r="D20696" s="9" t="s">
        <v>91976</v>
      </c>
      <c r="E20696" s="9" t="s">
        <v>91975</v>
      </c>
      <c r="F20696" s="9" t="s">
        <v>536</v>
      </c>
      <c r="G20696" s="9" t="s">
        <v>664</v>
      </c>
      <c r="H20696" s="9" t="s">
        <v>525</v>
      </c>
      <c r="I20696" s="9" t="s">
        <v>528</v>
      </c>
      <c r="J20696" s="8" t="s">
        <v>519</v>
      </c>
    </row>
    <row r="20697" spans="1:10" ht="15.75" hidden="1">
      <c r="A20697" s="9" t="e">
        <f t="shared" si="323"/>
        <v>#REF!</v>
      </c>
      <c r="B20697" s="9" t="s">
        <v>89910</v>
      </c>
      <c r="C20697" s="9" t="s">
        <v>89911</v>
      </c>
      <c r="D20697" s="9" t="s">
        <v>89912</v>
      </c>
      <c r="E20697" s="9" t="s">
        <v>89911</v>
      </c>
      <c r="F20697" s="9" t="s">
        <v>536</v>
      </c>
      <c r="G20697" s="9" t="s">
        <v>664</v>
      </c>
      <c r="H20697" s="9" t="s">
        <v>525</v>
      </c>
      <c r="I20697" s="9" t="s">
        <v>528</v>
      </c>
      <c r="J20697" s="8" t="s">
        <v>519</v>
      </c>
    </row>
    <row r="20698" spans="1:10" ht="15.75" hidden="1">
      <c r="A20698" s="9" t="e">
        <f t="shared" si="323"/>
        <v>#REF!</v>
      </c>
      <c r="B20698" s="9" t="s">
        <v>92966</v>
      </c>
      <c r="C20698" s="9" t="s">
        <v>92967</v>
      </c>
      <c r="D20698" s="9" t="s">
        <v>92968</v>
      </c>
      <c r="E20698" s="9" t="s">
        <v>92967</v>
      </c>
      <c r="F20698" s="9" t="s">
        <v>536</v>
      </c>
      <c r="G20698" s="9" t="s">
        <v>664</v>
      </c>
      <c r="H20698" s="9" t="s">
        <v>525</v>
      </c>
      <c r="I20698" s="9" t="s">
        <v>528</v>
      </c>
      <c r="J20698" s="8" t="s">
        <v>519</v>
      </c>
    </row>
    <row r="20699" spans="1:10" ht="15.75" hidden="1">
      <c r="A20699" s="9" t="e">
        <f t="shared" si="323"/>
        <v>#REF!</v>
      </c>
      <c r="B20699" s="9" t="s">
        <v>91825</v>
      </c>
      <c r="C20699" s="9" t="s">
        <v>91826</v>
      </c>
      <c r="D20699" s="9" t="s">
        <v>91827</v>
      </c>
      <c r="E20699" s="9" t="s">
        <v>91826</v>
      </c>
      <c r="F20699" s="9" t="s">
        <v>536</v>
      </c>
      <c r="G20699" s="9" t="s">
        <v>664</v>
      </c>
      <c r="H20699" s="9" t="s">
        <v>525</v>
      </c>
      <c r="I20699" s="9" t="s">
        <v>528</v>
      </c>
      <c r="J20699" s="8" t="s">
        <v>519</v>
      </c>
    </row>
    <row r="20700" spans="1:10" ht="15.75" hidden="1">
      <c r="A20700" s="9" t="e">
        <f t="shared" si="323"/>
        <v>#REF!</v>
      </c>
      <c r="B20700" s="9" t="s">
        <v>90082</v>
      </c>
      <c r="C20700" s="9" t="s">
        <v>90083</v>
      </c>
      <c r="D20700" s="9" t="s">
        <v>90084</v>
      </c>
      <c r="E20700" s="9" t="s">
        <v>90083</v>
      </c>
      <c r="F20700" s="9" t="s">
        <v>536</v>
      </c>
      <c r="G20700" s="9" t="s">
        <v>664</v>
      </c>
      <c r="H20700" s="9" t="s">
        <v>525</v>
      </c>
      <c r="I20700" s="9" t="s">
        <v>528</v>
      </c>
      <c r="J20700" s="8" t="s">
        <v>519</v>
      </c>
    </row>
    <row r="20701" spans="1:10" ht="15.75" hidden="1">
      <c r="A20701" s="9" t="e">
        <f t="shared" si="323"/>
        <v>#REF!</v>
      </c>
      <c r="B20701" s="9" t="s">
        <v>91678</v>
      </c>
      <c r="C20701" s="9" t="s">
        <v>91679</v>
      </c>
      <c r="D20701" s="9" t="s">
        <v>91680</v>
      </c>
      <c r="E20701" s="9" t="s">
        <v>91679</v>
      </c>
      <c r="F20701" s="9" t="s">
        <v>536</v>
      </c>
      <c r="G20701" s="9" t="s">
        <v>664</v>
      </c>
      <c r="H20701" s="9" t="s">
        <v>525</v>
      </c>
      <c r="I20701" s="9" t="s">
        <v>528</v>
      </c>
      <c r="J20701" s="8" t="s">
        <v>519</v>
      </c>
    </row>
    <row r="20702" spans="1:10" ht="15.75" hidden="1">
      <c r="A20702" s="9" t="e">
        <f t="shared" si="323"/>
        <v>#REF!</v>
      </c>
      <c r="B20702" s="9" t="s">
        <v>91926</v>
      </c>
      <c r="C20702" s="9" t="s">
        <v>91927</v>
      </c>
      <c r="D20702" s="9" t="s">
        <v>91928</v>
      </c>
      <c r="E20702" s="9" t="s">
        <v>91927</v>
      </c>
      <c r="F20702" s="9" t="s">
        <v>536</v>
      </c>
      <c r="G20702" s="9" t="s">
        <v>664</v>
      </c>
      <c r="H20702" s="9" t="s">
        <v>525</v>
      </c>
      <c r="I20702" s="9" t="s">
        <v>528</v>
      </c>
      <c r="J20702" s="8" t="s">
        <v>519</v>
      </c>
    </row>
    <row r="20703" spans="1:10" ht="15.75" hidden="1">
      <c r="A20703" s="9" t="e">
        <f t="shared" si="323"/>
        <v>#REF!</v>
      </c>
      <c r="B20703" s="9" t="s">
        <v>91780</v>
      </c>
      <c r="C20703" s="9" t="s">
        <v>91781</v>
      </c>
      <c r="D20703" s="9" t="s">
        <v>91782</v>
      </c>
      <c r="E20703" s="9" t="s">
        <v>91781</v>
      </c>
      <c r="F20703" s="9" t="s">
        <v>536</v>
      </c>
      <c r="G20703" s="9" t="s">
        <v>664</v>
      </c>
      <c r="H20703" s="9" t="s">
        <v>525</v>
      </c>
      <c r="I20703" s="9" t="s">
        <v>528</v>
      </c>
      <c r="J20703" s="8" t="s">
        <v>519</v>
      </c>
    </row>
    <row r="20704" spans="1:10" ht="15.75" hidden="1">
      <c r="A20704" s="9" t="e">
        <f t="shared" si="323"/>
        <v>#REF!</v>
      </c>
      <c r="B20704" s="9" t="s">
        <v>91783</v>
      </c>
      <c r="C20704" s="9" t="s">
        <v>91784</v>
      </c>
      <c r="D20704" s="9" t="s">
        <v>91785</v>
      </c>
      <c r="E20704" s="9" t="s">
        <v>91784</v>
      </c>
      <c r="F20704" s="9" t="s">
        <v>536</v>
      </c>
      <c r="G20704" s="9" t="s">
        <v>664</v>
      </c>
      <c r="H20704" s="9" t="s">
        <v>525</v>
      </c>
      <c r="I20704" s="9" t="s">
        <v>528</v>
      </c>
      <c r="J20704" s="8" t="s">
        <v>519</v>
      </c>
    </row>
    <row r="20705" spans="1:10" ht="15.75" hidden="1">
      <c r="A20705" s="9" t="e">
        <f t="shared" si="323"/>
        <v>#REF!</v>
      </c>
      <c r="B20705" s="9" t="s">
        <v>89904</v>
      </c>
      <c r="C20705" s="9" t="s">
        <v>89905</v>
      </c>
      <c r="D20705" s="9" t="s">
        <v>89906</v>
      </c>
      <c r="E20705" s="9" t="s">
        <v>89905</v>
      </c>
      <c r="F20705" s="9" t="s">
        <v>536</v>
      </c>
      <c r="G20705" s="9" t="s">
        <v>664</v>
      </c>
      <c r="H20705" s="9" t="s">
        <v>525</v>
      </c>
      <c r="I20705" s="9" t="s">
        <v>528</v>
      </c>
      <c r="J20705" s="8" t="s">
        <v>519</v>
      </c>
    </row>
    <row r="20706" spans="1:10" ht="15.75" hidden="1">
      <c r="A20706" s="9" t="e">
        <f t="shared" si="323"/>
        <v>#REF!</v>
      </c>
      <c r="B20706" s="9" t="s">
        <v>91688</v>
      </c>
      <c r="C20706" s="9" t="s">
        <v>91689</v>
      </c>
      <c r="D20706" s="9" t="s">
        <v>91690</v>
      </c>
      <c r="E20706" s="9" t="s">
        <v>91689</v>
      </c>
      <c r="F20706" s="9" t="s">
        <v>536</v>
      </c>
      <c r="G20706" s="9" t="s">
        <v>664</v>
      </c>
      <c r="H20706" s="9" t="s">
        <v>525</v>
      </c>
      <c r="I20706" s="9" t="s">
        <v>528</v>
      </c>
      <c r="J20706" s="8" t="s">
        <v>519</v>
      </c>
    </row>
    <row r="20707" spans="1:10" ht="15.75" hidden="1">
      <c r="A20707" s="9" t="e">
        <f t="shared" si="323"/>
        <v>#REF!</v>
      </c>
      <c r="B20707" s="9" t="s">
        <v>91989</v>
      </c>
      <c r="C20707" s="9" t="s">
        <v>91990</v>
      </c>
      <c r="D20707" s="9" t="s">
        <v>91991</v>
      </c>
      <c r="E20707" s="9" t="s">
        <v>91990</v>
      </c>
      <c r="F20707" s="9" t="s">
        <v>536</v>
      </c>
      <c r="G20707" s="9" t="s">
        <v>664</v>
      </c>
      <c r="H20707" s="9" t="s">
        <v>525</v>
      </c>
      <c r="I20707" s="9" t="s">
        <v>528</v>
      </c>
      <c r="J20707" s="8" t="s">
        <v>519</v>
      </c>
    </row>
    <row r="20708" spans="1:10" ht="15.75" hidden="1">
      <c r="A20708" s="9" t="e">
        <f t="shared" si="323"/>
        <v>#REF!</v>
      </c>
      <c r="B20708" s="9" t="s">
        <v>91801</v>
      </c>
      <c r="C20708" s="9" t="s">
        <v>91802</v>
      </c>
      <c r="D20708" s="9" t="s">
        <v>91803</v>
      </c>
      <c r="E20708" s="9" t="s">
        <v>91802</v>
      </c>
      <c r="F20708" s="9" t="s">
        <v>536</v>
      </c>
      <c r="G20708" s="9" t="s">
        <v>664</v>
      </c>
      <c r="H20708" s="9" t="s">
        <v>525</v>
      </c>
      <c r="I20708" s="9" t="s">
        <v>528</v>
      </c>
      <c r="J20708" s="8" t="s">
        <v>519</v>
      </c>
    </row>
    <row r="20709" spans="1:10" ht="15.75" hidden="1">
      <c r="A20709" s="9" t="e">
        <f t="shared" si="323"/>
        <v>#REF!</v>
      </c>
      <c r="B20709" s="9" t="s">
        <v>92881</v>
      </c>
      <c r="C20709" s="9" t="s">
        <v>92882</v>
      </c>
      <c r="D20709" s="9" t="s">
        <v>92883</v>
      </c>
      <c r="E20709" s="9" t="s">
        <v>92882</v>
      </c>
      <c r="F20709" s="9" t="s">
        <v>536</v>
      </c>
      <c r="G20709" s="9" t="s">
        <v>664</v>
      </c>
      <c r="H20709" s="9" t="s">
        <v>525</v>
      </c>
      <c r="I20709" s="9" t="s">
        <v>528</v>
      </c>
      <c r="J20709" s="8" t="s">
        <v>519</v>
      </c>
    </row>
    <row r="20710" spans="1:10" ht="15.75" hidden="1">
      <c r="A20710" s="9" t="e">
        <f t="shared" si="323"/>
        <v>#REF!</v>
      </c>
      <c r="B20710" s="9" t="s">
        <v>89898</v>
      </c>
      <c r="C20710" s="9" t="s">
        <v>89899</v>
      </c>
      <c r="D20710" s="9" t="s">
        <v>89900</v>
      </c>
      <c r="E20710" s="9" t="s">
        <v>89899</v>
      </c>
      <c r="F20710" s="9" t="s">
        <v>536</v>
      </c>
      <c r="G20710" s="9" t="s">
        <v>664</v>
      </c>
      <c r="H20710" s="9" t="s">
        <v>525</v>
      </c>
      <c r="I20710" s="9" t="s">
        <v>528</v>
      </c>
      <c r="J20710" s="8" t="s">
        <v>519</v>
      </c>
    </row>
    <row r="20711" spans="1:10" ht="15.75" hidden="1">
      <c r="A20711" s="9" t="e">
        <f t="shared" si="323"/>
        <v>#REF!</v>
      </c>
      <c r="B20711" s="9" t="s">
        <v>91959</v>
      </c>
      <c r="C20711" s="9" t="s">
        <v>91960</v>
      </c>
      <c r="D20711" s="9" t="s">
        <v>91961</v>
      </c>
      <c r="E20711" s="9" t="s">
        <v>91960</v>
      </c>
      <c r="F20711" s="9" t="s">
        <v>536</v>
      </c>
      <c r="G20711" s="9" t="s">
        <v>664</v>
      </c>
      <c r="H20711" s="9" t="s">
        <v>525</v>
      </c>
      <c r="I20711" s="9" t="s">
        <v>528</v>
      </c>
      <c r="J20711" s="8" t="s">
        <v>519</v>
      </c>
    </row>
    <row r="20712" spans="1:10" ht="15.75" hidden="1">
      <c r="A20712" s="9" t="e">
        <f t="shared" si="323"/>
        <v>#REF!</v>
      </c>
      <c r="B20712" s="9" t="s">
        <v>91819</v>
      </c>
      <c r="C20712" s="9" t="s">
        <v>91820</v>
      </c>
      <c r="D20712" s="9" t="s">
        <v>91821</v>
      </c>
      <c r="E20712" s="9" t="s">
        <v>91820</v>
      </c>
      <c r="F20712" s="9" t="s">
        <v>536</v>
      </c>
      <c r="G20712" s="9" t="s">
        <v>664</v>
      </c>
      <c r="H20712" s="9" t="s">
        <v>525</v>
      </c>
      <c r="I20712" s="9" t="s">
        <v>528</v>
      </c>
      <c r="J20712" s="8" t="s">
        <v>519</v>
      </c>
    </row>
    <row r="20713" spans="1:10" ht="15.75" hidden="1">
      <c r="A20713" s="9" t="e">
        <f t="shared" si="323"/>
        <v>#REF!</v>
      </c>
      <c r="B20713" s="9" t="s">
        <v>91995</v>
      </c>
      <c r="C20713" s="9" t="s">
        <v>91996</v>
      </c>
      <c r="D20713" s="9" t="s">
        <v>91997</v>
      </c>
      <c r="E20713" s="9" t="s">
        <v>91996</v>
      </c>
      <c r="F20713" s="9" t="s">
        <v>536</v>
      </c>
      <c r="G20713" s="9" t="s">
        <v>664</v>
      </c>
      <c r="H20713" s="9" t="s">
        <v>525</v>
      </c>
      <c r="I20713" s="9" t="s">
        <v>528</v>
      </c>
      <c r="J20713" s="8" t="s">
        <v>519</v>
      </c>
    </row>
    <row r="20714" spans="1:10" ht="15.75" hidden="1">
      <c r="A20714" s="9" t="e">
        <f t="shared" si="323"/>
        <v>#REF!</v>
      </c>
      <c r="B20714" s="9" t="s">
        <v>91810</v>
      </c>
      <c r="C20714" s="9" t="s">
        <v>91811</v>
      </c>
      <c r="D20714" s="9" t="s">
        <v>91812</v>
      </c>
      <c r="E20714" s="9" t="s">
        <v>91811</v>
      </c>
      <c r="F20714" s="9" t="s">
        <v>536</v>
      </c>
      <c r="G20714" s="9" t="s">
        <v>664</v>
      </c>
      <c r="H20714" s="9" t="s">
        <v>525</v>
      </c>
      <c r="I20714" s="9" t="s">
        <v>528</v>
      </c>
      <c r="J20714" s="8" t="s">
        <v>519</v>
      </c>
    </row>
    <row r="20715" spans="1:10" ht="15.75" hidden="1">
      <c r="A20715" s="9" t="e">
        <f t="shared" si="323"/>
        <v>#REF!</v>
      </c>
      <c r="B20715" s="9" t="s">
        <v>92619</v>
      </c>
      <c r="C20715" s="9" t="s">
        <v>92620</v>
      </c>
      <c r="D20715" s="9" t="s">
        <v>92621</v>
      </c>
      <c r="E20715" s="9" t="s">
        <v>92620</v>
      </c>
      <c r="F20715" s="9" t="s">
        <v>536</v>
      </c>
      <c r="G20715" s="9" t="s">
        <v>664</v>
      </c>
      <c r="H20715" s="9" t="s">
        <v>525</v>
      </c>
      <c r="I20715" s="9" t="s">
        <v>528</v>
      </c>
      <c r="J20715" s="8" t="s">
        <v>519</v>
      </c>
    </row>
    <row r="20716" spans="1:10" ht="15.75" hidden="1">
      <c r="A20716" s="9" t="e">
        <f t="shared" si="323"/>
        <v>#REF!</v>
      </c>
      <c r="B20716" s="9" t="s">
        <v>90067</v>
      </c>
      <c r="C20716" s="9" t="s">
        <v>90068</v>
      </c>
      <c r="D20716" s="9" t="s">
        <v>90069</v>
      </c>
      <c r="E20716" s="9" t="s">
        <v>90068</v>
      </c>
      <c r="F20716" s="9" t="s">
        <v>536</v>
      </c>
      <c r="G20716" s="9" t="s">
        <v>664</v>
      </c>
      <c r="H20716" s="9" t="s">
        <v>525</v>
      </c>
      <c r="I20716" s="9" t="s">
        <v>528</v>
      </c>
      <c r="J20716" s="8" t="s">
        <v>519</v>
      </c>
    </row>
    <row r="20717" spans="1:10" ht="15.75" hidden="1">
      <c r="A20717" s="9" t="e">
        <f t="shared" si="323"/>
        <v>#REF!</v>
      </c>
      <c r="B20717" s="9" t="s">
        <v>90091</v>
      </c>
      <c r="C20717" s="9" t="s">
        <v>90092</v>
      </c>
      <c r="D20717" s="9" t="s">
        <v>90093</v>
      </c>
      <c r="E20717" s="9" t="s">
        <v>90092</v>
      </c>
      <c r="F20717" s="9" t="s">
        <v>536</v>
      </c>
      <c r="G20717" s="9" t="s">
        <v>664</v>
      </c>
      <c r="H20717" s="9" t="s">
        <v>525</v>
      </c>
      <c r="I20717" s="9" t="s">
        <v>528</v>
      </c>
      <c r="J20717" s="8" t="s">
        <v>519</v>
      </c>
    </row>
    <row r="20718" spans="1:10" ht="15.75" hidden="1">
      <c r="A20718" s="9" t="e">
        <f t="shared" si="323"/>
        <v>#REF!</v>
      </c>
      <c r="B20718" s="9" t="s">
        <v>91807</v>
      </c>
      <c r="C20718" s="9" t="s">
        <v>91808</v>
      </c>
      <c r="D20718" s="9" t="s">
        <v>91809</v>
      </c>
      <c r="E20718" s="9" t="s">
        <v>91808</v>
      </c>
      <c r="F20718" s="9" t="s">
        <v>536</v>
      </c>
      <c r="G20718" s="9" t="s">
        <v>664</v>
      </c>
      <c r="H20718" s="9" t="s">
        <v>525</v>
      </c>
      <c r="I20718" s="9" t="s">
        <v>528</v>
      </c>
      <c r="J20718" s="8" t="s">
        <v>519</v>
      </c>
    </row>
    <row r="20719" spans="1:10" ht="15.75" hidden="1">
      <c r="A20719" s="9" t="e">
        <f t="shared" si="323"/>
        <v>#REF!</v>
      </c>
      <c r="B20719" s="9" t="s">
        <v>92034</v>
      </c>
      <c r="C20719" s="9" t="s">
        <v>92035</v>
      </c>
      <c r="D20719" s="9" t="s">
        <v>92036</v>
      </c>
      <c r="E20719" s="9" t="s">
        <v>92035</v>
      </c>
      <c r="F20719" s="9" t="s">
        <v>536</v>
      </c>
      <c r="G20719" s="9" t="s">
        <v>664</v>
      </c>
      <c r="H20719" s="9" t="s">
        <v>525</v>
      </c>
      <c r="I20719" s="9" t="s">
        <v>528</v>
      </c>
      <c r="J20719" s="8" t="s">
        <v>519</v>
      </c>
    </row>
    <row r="20720" spans="1:10" ht="15.75" hidden="1">
      <c r="A20720" s="9" t="e">
        <f t="shared" si="323"/>
        <v>#REF!</v>
      </c>
      <c r="B20720" s="9" t="s">
        <v>91992</v>
      </c>
      <c r="C20720" s="9" t="s">
        <v>91993</v>
      </c>
      <c r="D20720" s="9" t="s">
        <v>91994</v>
      </c>
      <c r="E20720" s="9" t="s">
        <v>91993</v>
      </c>
      <c r="F20720" s="9" t="s">
        <v>536</v>
      </c>
      <c r="G20720" s="9" t="s">
        <v>664</v>
      </c>
      <c r="H20720" s="9" t="s">
        <v>525</v>
      </c>
      <c r="I20720" s="9" t="s">
        <v>528</v>
      </c>
      <c r="J20720" s="8" t="s">
        <v>519</v>
      </c>
    </row>
    <row r="20721" spans="1:10" ht="15.75" hidden="1">
      <c r="A20721" s="9" t="e">
        <f t="shared" si="323"/>
        <v>#REF!</v>
      </c>
      <c r="B20721" s="9" t="s">
        <v>92654</v>
      </c>
      <c r="C20721" s="9" t="s">
        <v>92655</v>
      </c>
      <c r="D20721" s="9" t="s">
        <v>92656</v>
      </c>
      <c r="E20721" s="9" t="s">
        <v>92655</v>
      </c>
      <c r="F20721" s="9" t="s">
        <v>536</v>
      </c>
      <c r="G20721" s="9" t="s">
        <v>664</v>
      </c>
      <c r="H20721" s="9" t="s">
        <v>525</v>
      </c>
      <c r="I20721" s="9" t="s">
        <v>528</v>
      </c>
      <c r="J20721" s="8" t="s">
        <v>519</v>
      </c>
    </row>
    <row r="20722" spans="1:10" ht="15.75" hidden="1">
      <c r="A20722" s="9" t="e">
        <f t="shared" si="323"/>
        <v>#REF!</v>
      </c>
      <c r="B20722" s="9" t="s">
        <v>92853</v>
      </c>
      <c r="C20722" s="9" t="s">
        <v>92854</v>
      </c>
      <c r="D20722" s="9" t="s">
        <v>92855</v>
      </c>
      <c r="E20722" s="9" t="s">
        <v>92854</v>
      </c>
      <c r="F20722" s="9" t="s">
        <v>536</v>
      </c>
      <c r="G20722" s="9" t="s">
        <v>664</v>
      </c>
      <c r="H20722" s="9" t="s">
        <v>525</v>
      </c>
      <c r="I20722" s="9" t="s">
        <v>528</v>
      </c>
      <c r="J20722" s="8" t="s">
        <v>519</v>
      </c>
    </row>
    <row r="20723" spans="1:10" ht="15.75" hidden="1">
      <c r="A20723" s="9" t="e">
        <f t="shared" si="323"/>
        <v>#REF!</v>
      </c>
      <c r="B20723" s="9" t="s">
        <v>91094</v>
      </c>
      <c r="C20723" s="9" t="s">
        <v>91095</v>
      </c>
      <c r="D20723" s="9" t="s">
        <v>91096</v>
      </c>
      <c r="E20723" s="9" t="s">
        <v>91095</v>
      </c>
      <c r="F20723" s="9" t="s">
        <v>536</v>
      </c>
      <c r="G20723" s="9" t="s">
        <v>664</v>
      </c>
      <c r="H20723" s="9" t="s">
        <v>525</v>
      </c>
      <c r="I20723" s="9" t="s">
        <v>528</v>
      </c>
      <c r="J20723" s="8" t="s">
        <v>519</v>
      </c>
    </row>
    <row r="20724" spans="1:10" ht="15.75" hidden="1">
      <c r="A20724" s="9" t="e">
        <f t="shared" si="323"/>
        <v>#REF!</v>
      </c>
      <c r="B20724" s="9" t="s">
        <v>92841</v>
      </c>
      <c r="C20724" s="9" t="s">
        <v>92842</v>
      </c>
      <c r="D20724" s="9" t="s">
        <v>92843</v>
      </c>
      <c r="E20724" s="9" t="s">
        <v>92842</v>
      </c>
      <c r="F20724" s="9" t="s">
        <v>536</v>
      </c>
      <c r="G20724" s="9" t="s">
        <v>664</v>
      </c>
      <c r="H20724" s="9" t="s">
        <v>525</v>
      </c>
      <c r="I20724" s="9" t="s">
        <v>528</v>
      </c>
      <c r="J20724" s="8" t="s">
        <v>519</v>
      </c>
    </row>
    <row r="20725" spans="1:10" ht="15.75" hidden="1">
      <c r="A20725" s="9" t="e">
        <f t="shared" si="323"/>
        <v>#REF!</v>
      </c>
      <c r="B20725" s="9" t="s">
        <v>89859</v>
      </c>
      <c r="C20725" s="9" t="s">
        <v>89860</v>
      </c>
      <c r="D20725" s="9" t="s">
        <v>89861</v>
      </c>
      <c r="E20725" s="9" t="s">
        <v>89860</v>
      </c>
      <c r="F20725" s="9" t="s">
        <v>536</v>
      </c>
      <c r="G20725" s="9" t="s">
        <v>664</v>
      </c>
      <c r="H20725" s="9" t="s">
        <v>525</v>
      </c>
      <c r="I20725" s="9" t="s">
        <v>528</v>
      </c>
      <c r="J20725" s="8" t="s">
        <v>519</v>
      </c>
    </row>
    <row r="20726" spans="1:10" ht="15.75" hidden="1">
      <c r="A20726" s="9" t="e">
        <f t="shared" si="323"/>
        <v>#REF!</v>
      </c>
      <c r="B20726" s="9" t="s">
        <v>89871</v>
      </c>
      <c r="C20726" s="9" t="s">
        <v>89872</v>
      </c>
      <c r="D20726" s="9" t="s">
        <v>89873</v>
      </c>
      <c r="E20726" s="9" t="s">
        <v>89872</v>
      </c>
      <c r="F20726" s="9" t="s">
        <v>536</v>
      </c>
      <c r="G20726" s="9" t="s">
        <v>664</v>
      </c>
      <c r="H20726" s="9" t="s">
        <v>525</v>
      </c>
      <c r="I20726" s="9" t="s">
        <v>528</v>
      </c>
      <c r="J20726" s="8" t="s">
        <v>519</v>
      </c>
    </row>
    <row r="20727" spans="1:10" ht="15.75" hidden="1">
      <c r="A20727" s="9" t="e">
        <f t="shared" si="323"/>
        <v>#REF!</v>
      </c>
      <c r="B20727" s="9" t="s">
        <v>91767</v>
      </c>
      <c r="C20727" s="9" t="s">
        <v>91768</v>
      </c>
      <c r="D20727" s="9" t="s">
        <v>91769</v>
      </c>
      <c r="E20727" s="9" t="s">
        <v>91768</v>
      </c>
      <c r="F20727" s="9" t="s">
        <v>536</v>
      </c>
      <c r="G20727" s="9" t="s">
        <v>664</v>
      </c>
      <c r="H20727" s="9" t="s">
        <v>525</v>
      </c>
      <c r="I20727" s="9" t="s">
        <v>528</v>
      </c>
      <c r="J20727" s="8" t="s">
        <v>519</v>
      </c>
    </row>
    <row r="20728" spans="1:10" ht="15.75" hidden="1">
      <c r="A20728" s="9" t="e">
        <f t="shared" si="323"/>
        <v>#REF!</v>
      </c>
      <c r="B20728" s="9" t="s">
        <v>92789</v>
      </c>
      <c r="C20728" s="9" t="s">
        <v>92790</v>
      </c>
      <c r="D20728" s="9" t="s">
        <v>92791</v>
      </c>
      <c r="E20728" s="9" t="s">
        <v>92790</v>
      </c>
      <c r="F20728" s="9" t="s">
        <v>536</v>
      </c>
      <c r="G20728" s="9" t="s">
        <v>664</v>
      </c>
      <c r="H20728" s="9" t="s">
        <v>525</v>
      </c>
      <c r="I20728" s="9" t="s">
        <v>528</v>
      </c>
      <c r="J20728" s="8" t="s">
        <v>519</v>
      </c>
    </row>
    <row r="20729" spans="1:10" ht="15.75" hidden="1">
      <c r="A20729" s="9" t="e">
        <f t="shared" si="323"/>
        <v>#REF!</v>
      </c>
      <c r="B20729" s="9" t="s">
        <v>91789</v>
      </c>
      <c r="C20729" s="9" t="s">
        <v>91790</v>
      </c>
      <c r="D20729" s="9" t="s">
        <v>91791</v>
      </c>
      <c r="E20729" s="9" t="s">
        <v>91790</v>
      </c>
      <c r="F20729" s="9" t="s">
        <v>536</v>
      </c>
      <c r="G20729" s="9" t="s">
        <v>664</v>
      </c>
      <c r="H20729" s="9" t="s">
        <v>525</v>
      </c>
      <c r="I20729" s="9" t="s">
        <v>528</v>
      </c>
      <c r="J20729" s="8" t="s">
        <v>519</v>
      </c>
    </row>
    <row r="20730" spans="1:10" ht="15.75" hidden="1">
      <c r="A20730" s="9" t="e">
        <f t="shared" si="323"/>
        <v>#REF!</v>
      </c>
      <c r="B20730" s="9" t="s">
        <v>92723</v>
      </c>
      <c r="C20730" s="9" t="s">
        <v>92724</v>
      </c>
      <c r="D20730" s="9" t="s">
        <v>92725</v>
      </c>
      <c r="E20730" s="9" t="s">
        <v>92726</v>
      </c>
      <c r="F20730" s="9" t="s">
        <v>536</v>
      </c>
      <c r="G20730" s="9" t="s">
        <v>664</v>
      </c>
      <c r="H20730" s="9" t="s">
        <v>525</v>
      </c>
      <c r="I20730" s="9" t="s">
        <v>528</v>
      </c>
      <c r="J20730" s="8" t="s">
        <v>519</v>
      </c>
    </row>
    <row r="20731" spans="1:10" ht="15.75" hidden="1">
      <c r="A20731" s="9" t="e">
        <f t="shared" si="323"/>
        <v>#REF!</v>
      </c>
      <c r="B20731" s="9" t="s">
        <v>92978</v>
      </c>
      <c r="C20731" s="9" t="s">
        <v>92979</v>
      </c>
      <c r="D20731" s="9" t="s">
        <v>92980</v>
      </c>
      <c r="E20731" s="9" t="s">
        <v>92979</v>
      </c>
      <c r="F20731" s="9" t="s">
        <v>536</v>
      </c>
      <c r="G20731" s="9" t="s">
        <v>664</v>
      </c>
      <c r="H20731" s="9" t="s">
        <v>525</v>
      </c>
      <c r="I20731" s="9" t="s">
        <v>528</v>
      </c>
      <c r="J20731" s="8" t="s">
        <v>519</v>
      </c>
    </row>
    <row r="20732" spans="1:10" ht="15.75" hidden="1">
      <c r="A20732" s="9" t="e">
        <f t="shared" si="323"/>
        <v>#REF!</v>
      </c>
      <c r="B20732" s="9" t="s">
        <v>89889</v>
      </c>
      <c r="C20732" s="9" t="s">
        <v>89890</v>
      </c>
      <c r="D20732" s="9" t="s">
        <v>89891</v>
      </c>
      <c r="E20732" s="9" t="s">
        <v>89890</v>
      </c>
      <c r="F20732" s="9" t="s">
        <v>536</v>
      </c>
      <c r="G20732" s="9" t="s">
        <v>664</v>
      </c>
      <c r="H20732" s="9" t="s">
        <v>525</v>
      </c>
      <c r="I20732" s="9" t="s">
        <v>528</v>
      </c>
      <c r="J20732" s="8" t="s">
        <v>519</v>
      </c>
    </row>
    <row r="20733" spans="1:10" ht="15.75" hidden="1">
      <c r="A20733" s="9" t="e">
        <f t="shared" si="323"/>
        <v>#REF!</v>
      </c>
      <c r="B20733" s="9" t="s">
        <v>92676</v>
      </c>
      <c r="C20733" s="9" t="s">
        <v>92677</v>
      </c>
      <c r="D20733" s="9" t="s">
        <v>92678</v>
      </c>
      <c r="E20733" s="9" t="s">
        <v>92679</v>
      </c>
      <c r="F20733" s="9" t="s">
        <v>536</v>
      </c>
      <c r="G20733" s="9" t="s">
        <v>664</v>
      </c>
      <c r="H20733" s="9" t="s">
        <v>525</v>
      </c>
      <c r="I20733" s="9" t="s">
        <v>528</v>
      </c>
      <c r="J20733" s="8" t="s">
        <v>519</v>
      </c>
    </row>
    <row r="20734" spans="1:10" ht="15.75" hidden="1">
      <c r="A20734" s="9" t="e">
        <f t="shared" ref="A20734:A20797" si="324">A20733+1</f>
        <v>#REF!</v>
      </c>
      <c r="B20734" s="9" t="s">
        <v>92859</v>
      </c>
      <c r="C20734" s="9" t="s">
        <v>92860</v>
      </c>
      <c r="D20734" s="9" t="s">
        <v>92861</v>
      </c>
      <c r="E20734" s="9" t="s">
        <v>92860</v>
      </c>
      <c r="F20734" s="9" t="s">
        <v>536</v>
      </c>
      <c r="G20734" s="9" t="s">
        <v>664</v>
      </c>
      <c r="H20734" s="9" t="s">
        <v>525</v>
      </c>
      <c r="I20734" s="9" t="s">
        <v>528</v>
      </c>
      <c r="J20734" s="8" t="s">
        <v>519</v>
      </c>
    </row>
    <row r="20735" spans="1:10" ht="15.75" hidden="1">
      <c r="A20735" s="9" t="e">
        <f t="shared" si="324"/>
        <v>#REF!</v>
      </c>
      <c r="B20735" s="9" t="s">
        <v>91980</v>
      </c>
      <c r="C20735" s="9" t="s">
        <v>91981</v>
      </c>
      <c r="D20735" s="9" t="s">
        <v>91982</v>
      </c>
      <c r="E20735" s="9" t="s">
        <v>91981</v>
      </c>
      <c r="F20735" s="9" t="s">
        <v>536</v>
      </c>
      <c r="G20735" s="9" t="s">
        <v>664</v>
      </c>
      <c r="H20735" s="9" t="s">
        <v>525</v>
      </c>
      <c r="I20735" s="9" t="s">
        <v>528</v>
      </c>
      <c r="J20735" s="8" t="s">
        <v>519</v>
      </c>
    </row>
    <row r="20736" spans="1:10" ht="15.75" hidden="1">
      <c r="A20736" s="9" t="e">
        <f t="shared" si="324"/>
        <v>#REF!</v>
      </c>
      <c r="B20736" s="9" t="s">
        <v>92904</v>
      </c>
      <c r="C20736" s="9" t="s">
        <v>92905</v>
      </c>
      <c r="D20736" s="9" t="s">
        <v>92906</v>
      </c>
      <c r="E20736" s="9" t="s">
        <v>92905</v>
      </c>
      <c r="F20736" s="9" t="s">
        <v>536</v>
      </c>
      <c r="G20736" s="9" t="s">
        <v>664</v>
      </c>
      <c r="H20736" s="9" t="s">
        <v>525</v>
      </c>
      <c r="I20736" s="9" t="s">
        <v>528</v>
      </c>
      <c r="J20736" s="8" t="s">
        <v>519</v>
      </c>
    </row>
    <row r="20737" spans="1:10" ht="15.75" hidden="1">
      <c r="A20737" s="9" t="e">
        <f t="shared" si="324"/>
        <v>#REF!</v>
      </c>
      <c r="B20737" s="9" t="s">
        <v>91752</v>
      </c>
      <c r="C20737" s="9" t="s">
        <v>91753</v>
      </c>
      <c r="D20737" s="9" t="s">
        <v>91754</v>
      </c>
      <c r="E20737" s="9" t="s">
        <v>91753</v>
      </c>
      <c r="F20737" s="9" t="s">
        <v>536</v>
      </c>
      <c r="G20737" s="9" t="s">
        <v>664</v>
      </c>
      <c r="H20737" s="9" t="s">
        <v>525</v>
      </c>
      <c r="I20737" s="9" t="s">
        <v>528</v>
      </c>
      <c r="J20737" s="8" t="s">
        <v>519</v>
      </c>
    </row>
    <row r="20738" spans="1:10" ht="15.75" hidden="1">
      <c r="A20738" s="9" t="e">
        <f t="shared" si="324"/>
        <v>#REF!</v>
      </c>
      <c r="B20738" s="9" t="s">
        <v>92865</v>
      </c>
      <c r="C20738" s="9" t="s">
        <v>92866</v>
      </c>
      <c r="D20738" s="9" t="s">
        <v>92867</v>
      </c>
      <c r="E20738" s="9" t="s">
        <v>92866</v>
      </c>
      <c r="F20738" s="9" t="s">
        <v>536</v>
      </c>
      <c r="G20738" s="9" t="s">
        <v>664</v>
      </c>
      <c r="H20738" s="9" t="s">
        <v>525</v>
      </c>
      <c r="I20738" s="9" t="s">
        <v>528</v>
      </c>
      <c r="J20738" s="8" t="s">
        <v>519</v>
      </c>
    </row>
    <row r="20739" spans="1:10" ht="15.75" hidden="1">
      <c r="A20739" s="9" t="e">
        <f t="shared" si="324"/>
        <v>#REF!</v>
      </c>
      <c r="B20739" s="9" t="s">
        <v>92884</v>
      </c>
      <c r="C20739" s="9" t="s">
        <v>92885</v>
      </c>
      <c r="D20739" s="9" t="s">
        <v>92886</v>
      </c>
      <c r="E20739" s="9" t="s">
        <v>92885</v>
      </c>
      <c r="F20739" s="9" t="s">
        <v>536</v>
      </c>
      <c r="G20739" s="9" t="s">
        <v>664</v>
      </c>
      <c r="H20739" s="9" t="s">
        <v>525</v>
      </c>
      <c r="I20739" s="9" t="s">
        <v>528</v>
      </c>
      <c r="J20739" s="8" t="s">
        <v>519</v>
      </c>
    </row>
    <row r="20740" spans="1:10" ht="15.75" hidden="1">
      <c r="A20740" s="9" t="e">
        <f t="shared" si="324"/>
        <v>#REF!</v>
      </c>
      <c r="B20740" s="9" t="s">
        <v>91685</v>
      </c>
      <c r="C20740" s="9" t="s">
        <v>91686</v>
      </c>
      <c r="D20740" s="9" t="s">
        <v>91687</v>
      </c>
      <c r="E20740" s="9" t="s">
        <v>91686</v>
      </c>
      <c r="F20740" s="9" t="s">
        <v>536</v>
      </c>
      <c r="G20740" s="9" t="s">
        <v>664</v>
      </c>
      <c r="H20740" s="9" t="s">
        <v>525</v>
      </c>
      <c r="I20740" s="9" t="s">
        <v>528</v>
      </c>
      <c r="J20740" s="8" t="s">
        <v>519</v>
      </c>
    </row>
    <row r="20741" spans="1:10" ht="15.75" hidden="1">
      <c r="A20741" s="9" t="e">
        <f t="shared" si="324"/>
        <v>#REF!</v>
      </c>
      <c r="B20741" s="9" t="s">
        <v>86305</v>
      </c>
      <c r="C20741" s="9" t="s">
        <v>86306</v>
      </c>
      <c r="D20741" s="9" t="s">
        <v>86307</v>
      </c>
      <c r="E20741" s="9" t="s">
        <v>86308</v>
      </c>
      <c r="F20741" s="9" t="s">
        <v>536</v>
      </c>
      <c r="G20741" s="9" t="s">
        <v>664</v>
      </c>
      <c r="H20741" s="9" t="s">
        <v>525</v>
      </c>
      <c r="I20741" s="9" t="s">
        <v>528</v>
      </c>
      <c r="J20741" s="8">
        <v>43733</v>
      </c>
    </row>
    <row r="20742" spans="1:10" ht="15.75" hidden="1">
      <c r="A20742" s="9" t="e">
        <f t="shared" si="324"/>
        <v>#REF!</v>
      </c>
      <c r="B20742" s="9" t="s">
        <v>84408</v>
      </c>
      <c r="C20742" s="9" t="s">
        <v>17051</v>
      </c>
      <c r="D20742" s="9" t="s">
        <v>17050</v>
      </c>
      <c r="E20742" s="9" t="s">
        <v>84409</v>
      </c>
      <c r="F20742" s="9" t="s">
        <v>536</v>
      </c>
      <c r="G20742" s="9" t="s">
        <v>664</v>
      </c>
      <c r="H20742" s="9" t="s">
        <v>525</v>
      </c>
      <c r="I20742" s="9" t="s">
        <v>528</v>
      </c>
      <c r="J20742" s="8" t="s">
        <v>519</v>
      </c>
    </row>
    <row r="20743" spans="1:10" ht="15.75" hidden="1">
      <c r="A20743" s="9" t="e">
        <f t="shared" si="324"/>
        <v>#REF!</v>
      </c>
      <c r="B20743" s="9" t="s">
        <v>92913</v>
      </c>
      <c r="C20743" s="9" t="s">
        <v>92914</v>
      </c>
      <c r="D20743" s="9" t="s">
        <v>92915</v>
      </c>
      <c r="E20743" s="9" t="s">
        <v>92914</v>
      </c>
      <c r="F20743" s="9" t="s">
        <v>536</v>
      </c>
      <c r="G20743" s="9" t="s">
        <v>664</v>
      </c>
      <c r="H20743" s="9" t="s">
        <v>525</v>
      </c>
      <c r="I20743" s="9" t="s">
        <v>528</v>
      </c>
      <c r="J20743" s="8" t="s">
        <v>519</v>
      </c>
    </row>
    <row r="20744" spans="1:10" ht="15.75" hidden="1">
      <c r="A20744" s="9" t="e">
        <f t="shared" si="324"/>
        <v>#REF!</v>
      </c>
      <c r="B20744" s="9" t="s">
        <v>91920</v>
      </c>
      <c r="C20744" s="9" t="s">
        <v>91921</v>
      </c>
      <c r="D20744" s="9" t="s">
        <v>91922</v>
      </c>
      <c r="E20744" s="9" t="s">
        <v>91921</v>
      </c>
      <c r="F20744" s="9" t="s">
        <v>536</v>
      </c>
      <c r="G20744" s="9" t="s">
        <v>664</v>
      </c>
      <c r="H20744" s="9" t="s">
        <v>525</v>
      </c>
      <c r="I20744" s="9" t="s">
        <v>528</v>
      </c>
      <c r="J20744" s="8" t="s">
        <v>519</v>
      </c>
    </row>
    <row r="20745" spans="1:10" ht="15.75" hidden="1">
      <c r="A20745" s="9" t="e">
        <f t="shared" si="324"/>
        <v>#REF!</v>
      </c>
      <c r="B20745" s="9" t="s">
        <v>92954</v>
      </c>
      <c r="C20745" s="9" t="s">
        <v>92955</v>
      </c>
      <c r="D20745" s="9" t="s">
        <v>92956</v>
      </c>
      <c r="E20745" s="9" t="s">
        <v>92955</v>
      </c>
      <c r="F20745" s="9" t="s">
        <v>536</v>
      </c>
      <c r="G20745" s="9" t="s">
        <v>664</v>
      </c>
      <c r="H20745" s="9" t="s">
        <v>525</v>
      </c>
      <c r="I20745" s="9" t="s">
        <v>528</v>
      </c>
      <c r="J20745" s="8" t="s">
        <v>519</v>
      </c>
    </row>
    <row r="20746" spans="1:10" ht="15.75" hidden="1">
      <c r="A20746" s="9" t="e">
        <f t="shared" si="324"/>
        <v>#REF!</v>
      </c>
      <c r="B20746" s="9" t="s">
        <v>91941</v>
      </c>
      <c r="C20746" s="9" t="s">
        <v>91942</v>
      </c>
      <c r="D20746" s="9" t="s">
        <v>91943</v>
      </c>
      <c r="E20746" s="9" t="s">
        <v>91942</v>
      </c>
      <c r="F20746" s="9" t="s">
        <v>536</v>
      </c>
      <c r="G20746" s="9" t="s">
        <v>664</v>
      </c>
      <c r="H20746" s="9" t="s">
        <v>525</v>
      </c>
      <c r="I20746" s="9" t="s">
        <v>528</v>
      </c>
      <c r="J20746" s="8" t="s">
        <v>519</v>
      </c>
    </row>
    <row r="20747" spans="1:10" ht="15.75" hidden="1">
      <c r="A20747" s="9" t="e">
        <f t="shared" si="324"/>
        <v>#REF!</v>
      </c>
      <c r="B20747" s="9" t="s">
        <v>91944</v>
      </c>
      <c r="C20747" s="9" t="s">
        <v>91945</v>
      </c>
      <c r="D20747" s="9" t="s">
        <v>91946</v>
      </c>
      <c r="E20747" s="9" t="s">
        <v>91945</v>
      </c>
      <c r="F20747" s="9" t="s">
        <v>536</v>
      </c>
      <c r="G20747" s="9" t="s">
        <v>664</v>
      </c>
      <c r="H20747" s="9" t="s">
        <v>525</v>
      </c>
      <c r="I20747" s="9" t="s">
        <v>528</v>
      </c>
      <c r="J20747" s="8" t="s">
        <v>519</v>
      </c>
    </row>
    <row r="20748" spans="1:10" ht="15.75">
      <c r="A20748" s="9" t="e">
        <f t="shared" si="324"/>
        <v>#REF!</v>
      </c>
      <c r="B20748" s="3" t="s">
        <v>4597</v>
      </c>
      <c r="C20748" s="3" t="s">
        <v>4598</v>
      </c>
      <c r="D20748" s="3" t="s">
        <v>4599</v>
      </c>
      <c r="E20748" s="3" t="s">
        <v>4600</v>
      </c>
      <c r="F20748" s="3" t="s">
        <v>537</v>
      </c>
      <c r="G20748" s="3" t="s">
        <v>664</v>
      </c>
      <c r="H20748" s="3" t="s">
        <v>526</v>
      </c>
      <c r="I20748" s="3" t="s">
        <v>528</v>
      </c>
      <c r="J20748" s="4">
        <v>43497</v>
      </c>
    </row>
    <row r="20749" spans="1:10" ht="15.75" hidden="1">
      <c r="A20749" s="9" t="e">
        <f t="shared" si="324"/>
        <v>#REF!</v>
      </c>
      <c r="B20749" s="9" t="s">
        <v>55925</v>
      </c>
      <c r="C20749" s="9" t="s">
        <v>55926</v>
      </c>
      <c r="D20749" s="9" t="s">
        <v>55927</v>
      </c>
      <c r="E20749" s="9" t="s">
        <v>55928</v>
      </c>
      <c r="F20749" s="9" t="s">
        <v>537</v>
      </c>
      <c r="G20749" s="9" t="s">
        <v>664</v>
      </c>
      <c r="H20749" s="9" t="s">
        <v>567</v>
      </c>
      <c r="I20749" s="9" t="s">
        <v>528</v>
      </c>
      <c r="J20749" s="8">
        <v>42676</v>
      </c>
    </row>
    <row r="20750" spans="1:10" ht="15.75" hidden="1">
      <c r="A20750" s="9" t="e">
        <f t="shared" si="324"/>
        <v>#REF!</v>
      </c>
      <c r="B20750" s="9" t="s">
        <v>92862</v>
      </c>
      <c r="C20750" s="9" t="s">
        <v>92863</v>
      </c>
      <c r="D20750" s="9" t="s">
        <v>92864</v>
      </c>
      <c r="E20750" s="9" t="s">
        <v>92863</v>
      </c>
      <c r="F20750" s="9" t="s">
        <v>536</v>
      </c>
      <c r="G20750" s="9" t="s">
        <v>664</v>
      </c>
      <c r="H20750" s="9" t="s">
        <v>525</v>
      </c>
      <c r="I20750" s="9" t="s">
        <v>528</v>
      </c>
      <c r="J20750" s="8" t="s">
        <v>519</v>
      </c>
    </row>
    <row r="20751" spans="1:10" ht="15.75" hidden="1">
      <c r="A20751" s="9" t="e">
        <f t="shared" si="324"/>
        <v>#REF!</v>
      </c>
      <c r="B20751" s="9" t="s">
        <v>75175</v>
      </c>
      <c r="C20751" s="9" t="s">
        <v>75176</v>
      </c>
      <c r="D20751" s="9" t="s">
        <v>75177</v>
      </c>
      <c r="E20751" s="9" t="s">
        <v>75178</v>
      </c>
      <c r="F20751" s="9" t="s">
        <v>536</v>
      </c>
      <c r="G20751" s="9" t="s">
        <v>664</v>
      </c>
      <c r="H20751" s="9" t="s">
        <v>525</v>
      </c>
      <c r="I20751" s="9" t="s">
        <v>528</v>
      </c>
      <c r="J20751" s="8">
        <v>43191</v>
      </c>
    </row>
    <row r="20752" spans="1:10" ht="15.75" hidden="1">
      <c r="A20752" s="9" t="e">
        <f t="shared" si="324"/>
        <v>#REF!</v>
      </c>
      <c r="B20752" s="9" t="s">
        <v>92801</v>
      </c>
      <c r="C20752" s="9" t="s">
        <v>92802</v>
      </c>
      <c r="D20752" s="9" t="s">
        <v>92803</v>
      </c>
      <c r="E20752" s="9" t="s">
        <v>92802</v>
      </c>
      <c r="F20752" s="9" t="s">
        <v>536</v>
      </c>
      <c r="G20752" s="9" t="s">
        <v>664</v>
      </c>
      <c r="H20752" s="9" t="s">
        <v>525</v>
      </c>
      <c r="I20752" s="9" t="s">
        <v>528</v>
      </c>
      <c r="J20752" s="8" t="s">
        <v>519</v>
      </c>
    </row>
    <row r="20753" spans="1:10" ht="15.75">
      <c r="A20753" s="9" t="e">
        <f t="shared" si="324"/>
        <v>#REF!</v>
      </c>
      <c r="B20753" s="9" t="s">
        <v>85204</v>
      </c>
      <c r="C20753" s="9" t="s">
        <v>85205</v>
      </c>
      <c r="D20753" s="9" t="s">
        <v>85205</v>
      </c>
      <c r="E20753" s="9" t="s">
        <v>85206</v>
      </c>
      <c r="F20753" s="9" t="s">
        <v>537</v>
      </c>
      <c r="G20753" s="9" t="s">
        <v>664</v>
      </c>
      <c r="H20753" s="9" t="s">
        <v>526</v>
      </c>
      <c r="I20753" s="9" t="s">
        <v>528</v>
      </c>
      <c r="J20753" s="8" t="s">
        <v>519</v>
      </c>
    </row>
    <row r="20754" spans="1:10" ht="15.75" hidden="1">
      <c r="A20754" s="9" t="e">
        <f t="shared" si="324"/>
        <v>#REF!</v>
      </c>
      <c r="B20754" s="9" t="s">
        <v>54472</v>
      </c>
      <c r="C20754" s="9" t="s">
        <v>54473</v>
      </c>
      <c r="D20754" s="9" t="s">
        <v>54474</v>
      </c>
      <c r="E20754" s="9" t="s">
        <v>54473</v>
      </c>
      <c r="F20754" s="9" t="s">
        <v>536</v>
      </c>
      <c r="G20754" s="9" t="s">
        <v>664</v>
      </c>
      <c r="H20754" s="9" t="s">
        <v>525</v>
      </c>
      <c r="I20754" s="9" t="s">
        <v>528</v>
      </c>
      <c r="J20754" s="8">
        <v>42692</v>
      </c>
    </row>
    <row r="20755" spans="1:10" ht="15.75" hidden="1">
      <c r="A20755" s="9" t="e">
        <f t="shared" si="324"/>
        <v>#REF!</v>
      </c>
      <c r="B20755" s="9" t="s">
        <v>64322</v>
      </c>
      <c r="C20755" s="9" t="s">
        <v>64323</v>
      </c>
      <c r="D20755" s="9" t="s">
        <v>64323</v>
      </c>
      <c r="E20755" s="9" t="s">
        <v>64324</v>
      </c>
      <c r="F20755" s="9" t="s">
        <v>537</v>
      </c>
      <c r="G20755" s="9" t="s">
        <v>664</v>
      </c>
      <c r="H20755" s="9" t="s">
        <v>567</v>
      </c>
      <c r="I20755" s="9" t="s">
        <v>528</v>
      </c>
      <c r="J20755" s="8">
        <v>42845</v>
      </c>
    </row>
    <row r="20756" spans="1:10" ht="15.75" hidden="1">
      <c r="A20756" s="9" t="e">
        <f t="shared" si="324"/>
        <v>#REF!</v>
      </c>
      <c r="B20756" s="9" t="s">
        <v>24201</v>
      </c>
      <c r="C20756" s="9" t="s">
        <v>24202</v>
      </c>
      <c r="D20756" s="9" t="s">
        <v>24202</v>
      </c>
      <c r="E20756" s="9" t="s">
        <v>24203</v>
      </c>
      <c r="F20756" s="9" t="s">
        <v>537</v>
      </c>
      <c r="G20756" s="9" t="s">
        <v>664</v>
      </c>
      <c r="H20756" s="9" t="s">
        <v>9686</v>
      </c>
      <c r="I20756" s="9" t="s">
        <v>520</v>
      </c>
      <c r="J20756" s="8">
        <v>41358</v>
      </c>
    </row>
    <row r="20757" spans="1:10" ht="15.75" hidden="1">
      <c r="A20757" s="9" t="e">
        <f t="shared" si="324"/>
        <v>#REF!</v>
      </c>
      <c r="B20757" s="9" t="s">
        <v>67708</v>
      </c>
      <c r="C20757" s="9" t="s">
        <v>67709</v>
      </c>
      <c r="D20757" s="9" t="s">
        <v>67710</v>
      </c>
      <c r="E20757" s="9" t="s">
        <v>67709</v>
      </c>
      <c r="F20757" s="9" t="s">
        <v>537</v>
      </c>
      <c r="G20757" s="9" t="s">
        <v>664</v>
      </c>
      <c r="H20757" s="9" t="s">
        <v>67711</v>
      </c>
      <c r="I20757" s="9" t="s">
        <v>528</v>
      </c>
      <c r="J20757" s="8">
        <v>42956.449328703704</v>
      </c>
    </row>
    <row r="20758" spans="1:10" ht="15.75" hidden="1">
      <c r="A20758" s="9" t="e">
        <f t="shared" si="324"/>
        <v>#REF!</v>
      </c>
      <c r="B20758" s="9" t="s">
        <v>58477</v>
      </c>
      <c r="C20758" s="9" t="s">
        <v>58478</v>
      </c>
      <c r="D20758" s="9" t="s">
        <v>58479</v>
      </c>
      <c r="E20758" s="9" t="s">
        <v>58480</v>
      </c>
      <c r="F20758" s="9" t="s">
        <v>536</v>
      </c>
      <c r="G20758" s="9" t="s">
        <v>664</v>
      </c>
      <c r="H20758" s="9" t="s">
        <v>565</v>
      </c>
      <c r="I20758" s="9" t="s">
        <v>528</v>
      </c>
      <c r="J20758" s="8">
        <v>42941</v>
      </c>
    </row>
    <row r="20759" spans="1:10" ht="15.75" hidden="1">
      <c r="A20759" s="9" t="e">
        <f t="shared" si="324"/>
        <v>#REF!</v>
      </c>
      <c r="B20759" s="9" t="s">
        <v>11033</v>
      </c>
      <c r="C20759" s="9" t="s">
        <v>11034</v>
      </c>
      <c r="D20759" s="9" t="s">
        <v>11035</v>
      </c>
      <c r="E20759" s="9" t="s">
        <v>11036</v>
      </c>
      <c r="F20759" s="9" t="s">
        <v>536</v>
      </c>
      <c r="G20759" s="9" t="s">
        <v>664</v>
      </c>
      <c r="H20759" s="9" t="s">
        <v>525</v>
      </c>
      <c r="I20759" s="9" t="s">
        <v>528</v>
      </c>
      <c r="J20759" s="8">
        <v>38666</v>
      </c>
    </row>
    <row r="20760" spans="1:10" ht="15.75" hidden="1">
      <c r="A20760" s="9" t="e">
        <f t="shared" si="324"/>
        <v>#REF!</v>
      </c>
      <c r="B20760" s="9" t="s">
        <v>21180</v>
      </c>
      <c r="C20760" s="9" t="s">
        <v>21181</v>
      </c>
      <c r="D20760" s="9" t="s">
        <v>21182</v>
      </c>
      <c r="E20760" s="9" t="s">
        <v>21181</v>
      </c>
      <c r="F20760" s="9" t="s">
        <v>536</v>
      </c>
      <c r="G20760" s="9" t="s">
        <v>664</v>
      </c>
      <c r="H20760" s="9" t="s">
        <v>525</v>
      </c>
      <c r="I20760" s="9" t="s">
        <v>520</v>
      </c>
      <c r="J20760" s="8">
        <v>41327</v>
      </c>
    </row>
    <row r="20761" spans="1:10" ht="15.75" hidden="1">
      <c r="A20761" s="9" t="e">
        <f t="shared" si="324"/>
        <v>#REF!</v>
      </c>
      <c r="B20761" s="9" t="s">
        <v>53588</v>
      </c>
      <c r="C20761" s="9" t="s">
        <v>53589</v>
      </c>
      <c r="D20761" s="9" t="s">
        <v>53590</v>
      </c>
      <c r="E20761" s="9" t="s">
        <v>53591</v>
      </c>
      <c r="F20761" s="9" t="s">
        <v>536</v>
      </c>
      <c r="G20761" s="9" t="s">
        <v>664</v>
      </c>
      <c r="H20761" s="9" t="s">
        <v>525</v>
      </c>
      <c r="I20761" s="9" t="s">
        <v>528</v>
      </c>
      <c r="J20761" s="8">
        <v>42578</v>
      </c>
    </row>
    <row r="20762" spans="1:10" ht="15.75" hidden="1">
      <c r="A20762" s="9" t="e">
        <f t="shared" si="324"/>
        <v>#REF!</v>
      </c>
      <c r="B20762" s="9" t="s">
        <v>57881</v>
      </c>
      <c r="C20762" s="9" t="s">
        <v>57882</v>
      </c>
      <c r="D20762" s="9" t="s">
        <v>57883</v>
      </c>
      <c r="E20762" s="9" t="s">
        <v>57884</v>
      </c>
      <c r="F20762" s="9" t="s">
        <v>536</v>
      </c>
      <c r="G20762" s="9" t="s">
        <v>664</v>
      </c>
      <c r="H20762" s="9" t="s">
        <v>565</v>
      </c>
      <c r="I20762" s="9" t="s">
        <v>528</v>
      </c>
      <c r="J20762" s="8">
        <v>42773</v>
      </c>
    </row>
    <row r="20763" spans="1:10" ht="15.75" hidden="1">
      <c r="A20763" s="9" t="e">
        <f t="shared" si="324"/>
        <v>#REF!</v>
      </c>
      <c r="B20763" s="9" t="s">
        <v>85341</v>
      </c>
      <c r="C20763" s="9" t="s">
        <v>85342</v>
      </c>
      <c r="D20763" s="9" t="s">
        <v>85342</v>
      </c>
      <c r="E20763" s="9" t="s">
        <v>85343</v>
      </c>
      <c r="F20763" s="9" t="s">
        <v>537</v>
      </c>
      <c r="G20763" s="9" t="s">
        <v>664</v>
      </c>
      <c r="H20763" s="9" t="s">
        <v>9676</v>
      </c>
      <c r="I20763" s="9" t="s">
        <v>528</v>
      </c>
      <c r="J20763" s="8" t="s">
        <v>519</v>
      </c>
    </row>
    <row r="20764" spans="1:10" ht="15.75" hidden="1">
      <c r="A20764" s="9" t="e">
        <f t="shared" si="324"/>
        <v>#REF!</v>
      </c>
      <c r="B20764" s="9" t="s">
        <v>19525</v>
      </c>
      <c r="C20764" s="9" t="s">
        <v>19526</v>
      </c>
      <c r="D20764" s="9" t="s">
        <v>19527</v>
      </c>
      <c r="E20764" s="9" t="s">
        <v>19528</v>
      </c>
      <c r="F20764" s="9" t="s">
        <v>537</v>
      </c>
      <c r="G20764" s="9" t="s">
        <v>664</v>
      </c>
      <c r="H20764" s="9" t="s">
        <v>567</v>
      </c>
      <c r="I20764" s="9" t="s">
        <v>528</v>
      </c>
      <c r="J20764" s="8">
        <v>41080</v>
      </c>
    </row>
    <row r="20765" spans="1:10" ht="15.75" hidden="1">
      <c r="A20765" s="9" t="e">
        <f t="shared" si="324"/>
        <v>#REF!</v>
      </c>
      <c r="B20765" s="9" t="s">
        <v>32289</v>
      </c>
      <c r="C20765" s="9" t="s">
        <v>32290</v>
      </c>
      <c r="D20765" s="9" t="s">
        <v>32290</v>
      </c>
      <c r="E20765" s="9" t="s">
        <v>32291</v>
      </c>
      <c r="F20765" s="9" t="s">
        <v>537</v>
      </c>
      <c r="G20765" s="9" t="s">
        <v>664</v>
      </c>
      <c r="H20765" s="9" t="s">
        <v>567</v>
      </c>
      <c r="I20765" s="9" t="s">
        <v>528</v>
      </c>
      <c r="J20765" s="8">
        <v>41726</v>
      </c>
    </row>
    <row r="20766" spans="1:10" ht="15.75" hidden="1">
      <c r="A20766" s="9" t="e">
        <f t="shared" si="324"/>
        <v>#REF!</v>
      </c>
      <c r="B20766" s="9" t="s">
        <v>29774</v>
      </c>
      <c r="C20766" s="9" t="s">
        <v>29775</v>
      </c>
      <c r="D20766" s="9" t="s">
        <v>29775</v>
      </c>
      <c r="E20766" s="9" t="s">
        <v>29776</v>
      </c>
      <c r="F20766" s="9" t="s">
        <v>537</v>
      </c>
      <c r="G20766" s="9" t="s">
        <v>664</v>
      </c>
      <c r="H20766" s="9" t="s">
        <v>568</v>
      </c>
      <c r="I20766" s="9" t="s">
        <v>528</v>
      </c>
      <c r="J20766" s="8">
        <v>41515</v>
      </c>
    </row>
    <row r="20767" spans="1:10" ht="15.75" hidden="1">
      <c r="A20767" s="9" t="e">
        <f t="shared" si="324"/>
        <v>#REF!</v>
      </c>
      <c r="B20767" s="9" t="s">
        <v>50864</v>
      </c>
      <c r="C20767" s="9" t="s">
        <v>50865</v>
      </c>
      <c r="D20767" s="9" t="s">
        <v>50866</v>
      </c>
      <c r="E20767" s="9" t="s">
        <v>50867</v>
      </c>
      <c r="F20767" s="9" t="s">
        <v>536</v>
      </c>
      <c r="G20767" s="9" t="s">
        <v>664</v>
      </c>
      <c r="H20767" s="9" t="s">
        <v>565</v>
      </c>
      <c r="I20767" s="9" t="s">
        <v>520</v>
      </c>
      <c r="J20767" s="8">
        <v>42390.741516203707</v>
      </c>
    </row>
    <row r="20768" spans="1:10" ht="15.75" hidden="1">
      <c r="A20768" s="9" t="e">
        <f t="shared" si="324"/>
        <v>#REF!</v>
      </c>
      <c r="B20768" s="9" t="s">
        <v>86508</v>
      </c>
      <c r="C20768" s="9" t="s">
        <v>86509</v>
      </c>
      <c r="D20768" s="9" t="s">
        <v>86509</v>
      </c>
      <c r="E20768" s="9" t="s">
        <v>86510</v>
      </c>
      <c r="F20768" s="9" t="s">
        <v>537</v>
      </c>
      <c r="G20768" s="9" t="s">
        <v>664</v>
      </c>
      <c r="H20768" s="9" t="s">
        <v>567</v>
      </c>
      <c r="I20768" s="9" t="s">
        <v>528</v>
      </c>
      <c r="J20768" s="8" t="s">
        <v>519</v>
      </c>
    </row>
    <row r="20769" spans="1:10" ht="15.75">
      <c r="A20769" s="9" t="e">
        <f t="shared" si="324"/>
        <v>#REF!</v>
      </c>
      <c r="B20769" s="3" t="s">
        <v>1785</v>
      </c>
      <c r="C20769" s="3" t="s">
        <v>1786</v>
      </c>
      <c r="D20769" s="3" t="s">
        <v>6635</v>
      </c>
      <c r="E20769" s="3" t="s">
        <v>1787</v>
      </c>
      <c r="F20769" s="3" t="s">
        <v>536</v>
      </c>
      <c r="G20769" s="3" t="s">
        <v>664</v>
      </c>
      <c r="H20769" s="3" t="s">
        <v>526</v>
      </c>
      <c r="I20769" s="3" t="s">
        <v>528</v>
      </c>
      <c r="J20769" s="4">
        <v>42420</v>
      </c>
    </row>
    <row r="20770" spans="1:10" ht="15.75">
      <c r="A20770" s="9" t="e">
        <f t="shared" si="324"/>
        <v>#REF!</v>
      </c>
      <c r="B20770" s="3" t="s">
        <v>4121</v>
      </c>
      <c r="C20770" s="3" t="s">
        <v>4122</v>
      </c>
      <c r="D20770" s="3" t="s">
        <v>6636</v>
      </c>
      <c r="E20770" s="3" t="s">
        <v>4122</v>
      </c>
      <c r="F20770" s="3" t="s">
        <v>536</v>
      </c>
      <c r="G20770" s="3" t="s">
        <v>664</v>
      </c>
      <c r="H20770" s="3" t="s">
        <v>526</v>
      </c>
      <c r="I20770" s="3" t="s">
        <v>528</v>
      </c>
      <c r="J20770" s="4">
        <v>43221</v>
      </c>
    </row>
    <row r="20771" spans="1:10" ht="15.75" hidden="1">
      <c r="A20771" s="9" t="e">
        <f t="shared" si="324"/>
        <v>#REF!</v>
      </c>
      <c r="B20771" s="9" t="s">
        <v>86511</v>
      </c>
      <c r="C20771" s="9" t="s">
        <v>86512</v>
      </c>
      <c r="D20771" s="9" t="s">
        <v>86512</v>
      </c>
      <c r="E20771" s="9" t="s">
        <v>86513</v>
      </c>
      <c r="F20771" s="9" t="s">
        <v>537</v>
      </c>
      <c r="G20771" s="9" t="s">
        <v>664</v>
      </c>
      <c r="H20771" s="9" t="s">
        <v>567</v>
      </c>
      <c r="I20771" s="9" t="s">
        <v>528</v>
      </c>
      <c r="J20771" s="8" t="s">
        <v>519</v>
      </c>
    </row>
    <row r="20772" spans="1:10" ht="15.75" hidden="1">
      <c r="A20772" s="9" t="e">
        <f t="shared" si="324"/>
        <v>#REF!</v>
      </c>
      <c r="B20772" s="9" t="s">
        <v>12125</v>
      </c>
      <c r="C20772" s="9" t="s">
        <v>12126</v>
      </c>
      <c r="D20772" s="9" t="s">
        <v>12127</v>
      </c>
      <c r="E20772" s="9" t="s">
        <v>12128</v>
      </c>
      <c r="F20772" s="9" t="s">
        <v>536</v>
      </c>
      <c r="G20772" s="9" t="s">
        <v>664</v>
      </c>
      <c r="H20772" s="9" t="s">
        <v>525</v>
      </c>
      <c r="I20772" s="9" t="s">
        <v>528</v>
      </c>
      <c r="J20772" s="8">
        <v>35093</v>
      </c>
    </row>
    <row r="20773" spans="1:10" ht="15.75">
      <c r="A20773" s="9" t="e">
        <f t="shared" si="324"/>
        <v>#REF!</v>
      </c>
      <c r="B20773" s="3" t="s">
        <v>4138</v>
      </c>
      <c r="C20773" s="3" t="s">
        <v>4139</v>
      </c>
      <c r="D20773" s="3" t="s">
        <v>6327</v>
      </c>
      <c r="E20773" s="3" t="s">
        <v>4140</v>
      </c>
      <c r="F20773" s="3" t="s">
        <v>536</v>
      </c>
      <c r="G20773" s="3" t="s">
        <v>664</v>
      </c>
      <c r="H20773" s="3" t="s">
        <v>526</v>
      </c>
      <c r="I20773" s="3" t="s">
        <v>528</v>
      </c>
      <c r="J20773" s="4">
        <v>43725</v>
      </c>
    </row>
    <row r="20774" spans="1:10" ht="15.75" hidden="1">
      <c r="A20774" s="9" t="e">
        <f t="shared" si="324"/>
        <v>#REF!</v>
      </c>
      <c r="B20774" s="9" t="s">
        <v>31674</v>
      </c>
      <c r="C20774" s="9" t="s">
        <v>31675</v>
      </c>
      <c r="D20774" s="9" t="s">
        <v>31675</v>
      </c>
      <c r="E20774" s="9" t="s">
        <v>31676</v>
      </c>
      <c r="F20774" s="9" t="s">
        <v>537</v>
      </c>
      <c r="G20774" s="9" t="s">
        <v>664</v>
      </c>
      <c r="H20774" s="9" t="s">
        <v>9754</v>
      </c>
      <c r="I20774" s="9" t="s">
        <v>528</v>
      </c>
      <c r="J20774" s="8">
        <v>41540</v>
      </c>
    </row>
    <row r="20775" spans="1:10" ht="15.75" hidden="1">
      <c r="A20775" s="9" t="e">
        <f t="shared" si="324"/>
        <v>#REF!</v>
      </c>
      <c r="B20775" s="9" t="s">
        <v>31145</v>
      </c>
      <c r="C20775" s="9" t="s">
        <v>31146</v>
      </c>
      <c r="D20775" s="9" t="s">
        <v>31146</v>
      </c>
      <c r="E20775" s="9" t="s">
        <v>31147</v>
      </c>
      <c r="F20775" s="9" t="s">
        <v>537</v>
      </c>
      <c r="G20775" s="9" t="s">
        <v>664</v>
      </c>
      <c r="H20775" s="9" t="s">
        <v>567</v>
      </c>
      <c r="I20775" s="9" t="s">
        <v>528</v>
      </c>
      <c r="J20775" s="8">
        <v>41579</v>
      </c>
    </row>
    <row r="20776" spans="1:10" ht="15.75" hidden="1">
      <c r="A20776" s="9" t="e">
        <f t="shared" si="324"/>
        <v>#REF!</v>
      </c>
      <c r="B20776" s="9" t="s">
        <v>59459</v>
      </c>
      <c r="C20776" s="9" t="s">
        <v>31675</v>
      </c>
      <c r="D20776" s="9" t="s">
        <v>31675</v>
      </c>
      <c r="E20776" s="9" t="s">
        <v>59460</v>
      </c>
      <c r="F20776" s="9" t="s">
        <v>537</v>
      </c>
      <c r="G20776" s="9" t="s">
        <v>664</v>
      </c>
      <c r="H20776" s="9" t="s">
        <v>566</v>
      </c>
      <c r="I20776" s="9" t="s">
        <v>528</v>
      </c>
      <c r="J20776" s="8">
        <v>42865</v>
      </c>
    </row>
    <row r="20777" spans="1:10" ht="15.75" hidden="1">
      <c r="A20777" s="9" t="e">
        <f t="shared" si="324"/>
        <v>#REF!</v>
      </c>
      <c r="B20777" s="9" t="s">
        <v>85362</v>
      </c>
      <c r="C20777" s="9" t="s">
        <v>85363</v>
      </c>
      <c r="D20777" s="9" t="s">
        <v>85364</v>
      </c>
      <c r="E20777" s="9" t="s">
        <v>85365</v>
      </c>
      <c r="F20777" s="9" t="s">
        <v>537</v>
      </c>
      <c r="G20777" s="9" t="s">
        <v>664</v>
      </c>
      <c r="H20777" s="9" t="s">
        <v>567</v>
      </c>
      <c r="I20777" s="9" t="s">
        <v>528</v>
      </c>
      <c r="J20777" s="8">
        <v>43727</v>
      </c>
    </row>
    <row r="20778" spans="1:10" ht="15.75" hidden="1">
      <c r="A20778" s="9" t="e">
        <f t="shared" si="324"/>
        <v>#REF!</v>
      </c>
      <c r="B20778" s="9" t="s">
        <v>79126</v>
      </c>
      <c r="C20778" s="9" t="s">
        <v>79127</v>
      </c>
      <c r="D20778" s="9" t="s">
        <v>79127</v>
      </c>
      <c r="E20778" s="9" t="s">
        <v>79128</v>
      </c>
      <c r="F20778" s="9" t="s">
        <v>537</v>
      </c>
      <c r="G20778" s="9" t="s">
        <v>664</v>
      </c>
      <c r="H20778" s="9" t="s">
        <v>568</v>
      </c>
      <c r="I20778" s="9" t="s">
        <v>528</v>
      </c>
      <c r="J20778" s="8">
        <v>43070</v>
      </c>
    </row>
    <row r="20779" spans="1:10" ht="15.75">
      <c r="A20779" s="9" t="e">
        <f t="shared" si="324"/>
        <v>#REF!</v>
      </c>
      <c r="B20779" s="9" t="s">
        <v>86058</v>
      </c>
      <c r="C20779" s="9" t="s">
        <v>86059</v>
      </c>
      <c r="D20779" s="9" t="s">
        <v>86059</v>
      </c>
      <c r="E20779" s="9" t="s">
        <v>86060</v>
      </c>
      <c r="F20779" s="9" t="s">
        <v>537</v>
      </c>
      <c r="G20779" s="9" t="s">
        <v>664</v>
      </c>
      <c r="H20779" s="9" t="s">
        <v>526</v>
      </c>
      <c r="I20779" s="9" t="s">
        <v>528</v>
      </c>
      <c r="J20779" s="8" t="s">
        <v>519</v>
      </c>
    </row>
    <row r="20780" spans="1:10" ht="15.75" hidden="1">
      <c r="A20780" s="9" t="e">
        <f t="shared" si="324"/>
        <v>#REF!</v>
      </c>
      <c r="B20780" s="9" t="s">
        <v>77925</v>
      </c>
      <c r="C20780" s="9" t="s">
        <v>77926</v>
      </c>
      <c r="D20780" s="9" t="s">
        <v>77927</v>
      </c>
      <c r="E20780" s="9" t="s">
        <v>77928</v>
      </c>
      <c r="F20780" s="9" t="s">
        <v>536</v>
      </c>
      <c r="G20780" s="9" t="s">
        <v>664</v>
      </c>
      <c r="H20780" s="9" t="s">
        <v>525</v>
      </c>
      <c r="I20780" s="9" t="s">
        <v>528</v>
      </c>
      <c r="J20780" s="8">
        <v>43040</v>
      </c>
    </row>
    <row r="20781" spans="1:10" ht="15.75" hidden="1">
      <c r="A20781" s="9" t="e">
        <f t="shared" si="324"/>
        <v>#REF!</v>
      </c>
      <c r="B20781" s="9" t="s">
        <v>25564</v>
      </c>
      <c r="C20781" s="9" t="s">
        <v>25565</v>
      </c>
      <c r="D20781" s="9" t="s">
        <v>25565</v>
      </c>
      <c r="E20781" s="9" t="s">
        <v>25566</v>
      </c>
      <c r="F20781" s="9" t="s">
        <v>537</v>
      </c>
      <c r="G20781" s="9" t="s">
        <v>664</v>
      </c>
      <c r="H20781" s="9" t="s">
        <v>567</v>
      </c>
      <c r="I20781" s="9" t="s">
        <v>528</v>
      </c>
      <c r="J20781" s="8">
        <v>41367</v>
      </c>
    </row>
    <row r="20782" spans="1:10" ht="15.75" hidden="1">
      <c r="A20782" s="9" t="e">
        <f t="shared" si="324"/>
        <v>#REF!</v>
      </c>
      <c r="B20782" s="9" t="s">
        <v>21111</v>
      </c>
      <c r="C20782" s="9" t="s">
        <v>21112</v>
      </c>
      <c r="D20782" s="9" t="s">
        <v>21113</v>
      </c>
      <c r="E20782" s="9" t="s">
        <v>21114</v>
      </c>
      <c r="F20782" s="9" t="s">
        <v>536</v>
      </c>
      <c r="G20782" s="9" t="s">
        <v>664</v>
      </c>
      <c r="H20782" s="9" t="s">
        <v>525</v>
      </c>
      <c r="I20782" s="9" t="s">
        <v>520</v>
      </c>
      <c r="J20782" s="8" t="s">
        <v>519</v>
      </c>
    </row>
    <row r="20783" spans="1:10" ht="15.75" hidden="1">
      <c r="A20783" s="9" t="e">
        <f t="shared" si="324"/>
        <v>#REF!</v>
      </c>
      <c r="B20783" s="9" t="s">
        <v>91598</v>
      </c>
      <c r="C20783" s="9" t="s">
        <v>91599</v>
      </c>
      <c r="D20783" s="9" t="s">
        <v>91600</v>
      </c>
      <c r="E20783" s="9" t="s">
        <v>91601</v>
      </c>
      <c r="F20783" s="9" t="s">
        <v>537</v>
      </c>
      <c r="G20783" s="9" t="s">
        <v>664</v>
      </c>
      <c r="H20783" s="9" t="s">
        <v>565</v>
      </c>
      <c r="I20783" s="9" t="s">
        <v>528</v>
      </c>
      <c r="J20783" s="8" t="s">
        <v>519</v>
      </c>
    </row>
    <row r="20784" spans="1:10" ht="15.75">
      <c r="A20784" s="9" t="e">
        <f t="shared" si="324"/>
        <v>#REF!</v>
      </c>
      <c r="B20784" s="9" t="s">
        <v>84885</v>
      </c>
      <c r="C20784" s="9" t="s">
        <v>84886</v>
      </c>
      <c r="D20784" s="9" t="s">
        <v>84886</v>
      </c>
      <c r="E20784" s="9" t="s">
        <v>84887</v>
      </c>
      <c r="F20784" s="9" t="s">
        <v>537</v>
      </c>
      <c r="G20784" s="9" t="s">
        <v>664</v>
      </c>
      <c r="H20784" s="9" t="s">
        <v>526</v>
      </c>
      <c r="I20784" s="9" t="s">
        <v>528</v>
      </c>
      <c r="J20784" s="8" t="s">
        <v>519</v>
      </c>
    </row>
    <row r="20785" spans="1:10" ht="15.75" hidden="1">
      <c r="A20785" s="9" t="e">
        <f t="shared" si="324"/>
        <v>#REF!</v>
      </c>
      <c r="B20785" s="9" t="s">
        <v>32351</v>
      </c>
      <c r="C20785" s="9" t="s">
        <v>32352</v>
      </c>
      <c r="D20785" s="9" t="s">
        <v>32353</v>
      </c>
      <c r="E20785" s="9" t="s">
        <v>32354</v>
      </c>
      <c r="F20785" s="9" t="s">
        <v>536</v>
      </c>
      <c r="G20785" s="9" t="s">
        <v>664</v>
      </c>
      <c r="H20785" s="9" t="s">
        <v>565</v>
      </c>
      <c r="I20785" s="9" t="s">
        <v>528</v>
      </c>
      <c r="J20785" s="8">
        <v>41691</v>
      </c>
    </row>
    <row r="20786" spans="1:10" ht="15.75" hidden="1">
      <c r="A20786" s="9" t="e">
        <f t="shared" si="324"/>
        <v>#REF!</v>
      </c>
      <c r="B20786" s="9" t="s">
        <v>80949</v>
      </c>
      <c r="C20786" s="9" t="s">
        <v>80950</v>
      </c>
      <c r="D20786" s="9" t="s">
        <v>80951</v>
      </c>
      <c r="E20786" s="9" t="s">
        <v>80952</v>
      </c>
      <c r="F20786" s="9" t="s">
        <v>536</v>
      </c>
      <c r="G20786" s="9" t="s">
        <v>664</v>
      </c>
      <c r="H20786" s="9" t="s">
        <v>565</v>
      </c>
      <c r="I20786" s="9" t="s">
        <v>528</v>
      </c>
      <c r="J20786" s="8">
        <v>43313</v>
      </c>
    </row>
    <row r="20787" spans="1:10" ht="15.75" hidden="1">
      <c r="A20787" s="9" t="e">
        <f t="shared" si="324"/>
        <v>#REF!</v>
      </c>
      <c r="B20787" s="9" t="s">
        <v>85581</v>
      </c>
      <c r="C20787" s="9" t="s">
        <v>85582</v>
      </c>
      <c r="D20787" s="9" t="s">
        <v>85583</v>
      </c>
      <c r="E20787" s="9" t="s">
        <v>85584</v>
      </c>
      <c r="F20787" s="9" t="s">
        <v>536</v>
      </c>
      <c r="G20787" s="9" t="s">
        <v>664</v>
      </c>
      <c r="H20787" s="9" t="s">
        <v>565</v>
      </c>
      <c r="I20787" s="9" t="s">
        <v>528</v>
      </c>
      <c r="J20787" s="8" t="s">
        <v>519</v>
      </c>
    </row>
    <row r="20788" spans="1:10" ht="15.75" hidden="1">
      <c r="A20788" s="9" t="e">
        <f t="shared" si="324"/>
        <v>#REF!</v>
      </c>
      <c r="B20788" s="9" t="s">
        <v>35919</v>
      </c>
      <c r="C20788" s="9" t="s">
        <v>35920</v>
      </c>
      <c r="D20788" s="9" t="s">
        <v>35921</v>
      </c>
      <c r="E20788" s="9" t="s">
        <v>35922</v>
      </c>
      <c r="F20788" s="9" t="s">
        <v>536</v>
      </c>
      <c r="G20788" s="9" t="s">
        <v>664</v>
      </c>
      <c r="H20788" s="9" t="s">
        <v>525</v>
      </c>
      <c r="I20788" s="9" t="s">
        <v>528</v>
      </c>
      <c r="J20788" s="8">
        <v>42004</v>
      </c>
    </row>
    <row r="20789" spans="1:10" ht="15.75">
      <c r="A20789" s="9" t="e">
        <f t="shared" si="324"/>
        <v>#REF!</v>
      </c>
      <c r="B20789" s="9" t="s">
        <v>88899</v>
      </c>
      <c r="C20789" s="9" t="s">
        <v>88900</v>
      </c>
      <c r="D20789" s="9" t="s">
        <v>88900</v>
      </c>
      <c r="E20789" s="9" t="s">
        <v>88901</v>
      </c>
      <c r="F20789" s="9" t="s">
        <v>537</v>
      </c>
      <c r="G20789" s="9" t="s">
        <v>664</v>
      </c>
      <c r="H20789" s="9" t="s">
        <v>526</v>
      </c>
      <c r="I20789" s="9" t="s">
        <v>528</v>
      </c>
      <c r="J20789" s="8" t="s">
        <v>519</v>
      </c>
    </row>
    <row r="20790" spans="1:10" ht="15.75" hidden="1">
      <c r="A20790" s="9" t="e">
        <f t="shared" si="324"/>
        <v>#REF!</v>
      </c>
      <c r="B20790" s="9" t="s">
        <v>63739</v>
      </c>
      <c r="C20790" s="9" t="s">
        <v>63740</v>
      </c>
      <c r="D20790" s="9" t="s">
        <v>63740</v>
      </c>
      <c r="E20790" s="9" t="s">
        <v>63741</v>
      </c>
      <c r="F20790" s="9" t="s">
        <v>537</v>
      </c>
      <c r="G20790" s="9" t="s">
        <v>664</v>
      </c>
      <c r="H20790" s="9" t="s">
        <v>7660</v>
      </c>
      <c r="I20790" s="9" t="s">
        <v>528</v>
      </c>
      <c r="J20790" s="8">
        <v>42936.772905092592</v>
      </c>
    </row>
    <row r="20791" spans="1:10" ht="15.75" hidden="1">
      <c r="A20791" s="9" t="e">
        <f t="shared" si="324"/>
        <v>#REF!</v>
      </c>
      <c r="B20791" s="9" t="s">
        <v>89588</v>
      </c>
      <c r="C20791" s="9" t="s">
        <v>89589</v>
      </c>
      <c r="D20791" s="9" t="s">
        <v>89589</v>
      </c>
      <c r="E20791" s="9" t="s">
        <v>89590</v>
      </c>
      <c r="F20791" s="9" t="s">
        <v>537</v>
      </c>
      <c r="G20791" s="9" t="s">
        <v>664</v>
      </c>
      <c r="H20791" s="9" t="s">
        <v>567</v>
      </c>
      <c r="I20791" s="9" t="s">
        <v>528</v>
      </c>
      <c r="J20791" s="8">
        <v>43767</v>
      </c>
    </row>
    <row r="20792" spans="1:10" ht="15.75" hidden="1">
      <c r="A20792" s="9" t="e">
        <f t="shared" si="324"/>
        <v>#REF!</v>
      </c>
      <c r="B20792" s="9" t="s">
        <v>62350</v>
      </c>
      <c r="C20792" s="9" t="s">
        <v>62351</v>
      </c>
      <c r="D20792" s="9" t="s">
        <v>62351</v>
      </c>
      <c r="E20792" s="9" t="s">
        <v>62352</v>
      </c>
      <c r="F20792" s="9" t="s">
        <v>537</v>
      </c>
      <c r="G20792" s="9" t="s">
        <v>664</v>
      </c>
      <c r="H20792" s="9" t="s">
        <v>9754</v>
      </c>
      <c r="I20792" s="9" t="s">
        <v>528</v>
      </c>
      <c r="J20792" s="8">
        <v>42895.403229166666</v>
      </c>
    </row>
    <row r="20793" spans="1:10" ht="15.75" hidden="1">
      <c r="A20793" s="9" t="e">
        <f t="shared" si="324"/>
        <v>#REF!</v>
      </c>
      <c r="B20793" s="9" t="s">
        <v>23621</v>
      </c>
      <c r="C20793" s="9" t="s">
        <v>23622</v>
      </c>
      <c r="D20793" s="9" t="s">
        <v>23622</v>
      </c>
      <c r="E20793" s="9" t="s">
        <v>23623</v>
      </c>
      <c r="F20793" s="9" t="s">
        <v>537</v>
      </c>
      <c r="G20793" s="9" t="s">
        <v>664</v>
      </c>
      <c r="H20793" s="9" t="s">
        <v>567</v>
      </c>
      <c r="I20793" s="9" t="s">
        <v>528</v>
      </c>
      <c r="J20793" s="8">
        <v>41372</v>
      </c>
    </row>
    <row r="20794" spans="1:10" ht="15.75" hidden="1">
      <c r="A20794" s="9" t="e">
        <f t="shared" si="324"/>
        <v>#REF!</v>
      </c>
      <c r="B20794" s="9" t="s">
        <v>11653</v>
      </c>
      <c r="C20794" s="9" t="s">
        <v>11654</v>
      </c>
      <c r="D20794" s="9" t="s">
        <v>11654</v>
      </c>
      <c r="E20794" s="9" t="s">
        <v>11655</v>
      </c>
      <c r="F20794" s="9" t="s">
        <v>537</v>
      </c>
      <c r="G20794" s="9" t="s">
        <v>664</v>
      </c>
      <c r="H20794" s="9" t="s">
        <v>7660</v>
      </c>
      <c r="I20794" s="9" t="s">
        <v>528</v>
      </c>
      <c r="J20794" s="8">
        <v>39877</v>
      </c>
    </row>
    <row r="20795" spans="1:10" ht="15.75" hidden="1">
      <c r="A20795" s="9" t="e">
        <f t="shared" si="324"/>
        <v>#REF!</v>
      </c>
      <c r="B20795" s="9" t="s">
        <v>25333</v>
      </c>
      <c r="C20795" s="9" t="s">
        <v>25334</v>
      </c>
      <c r="D20795" s="9" t="s">
        <v>25334</v>
      </c>
      <c r="E20795" s="9" t="s">
        <v>25335</v>
      </c>
      <c r="F20795" s="9" t="s">
        <v>537</v>
      </c>
      <c r="G20795" s="9" t="s">
        <v>664</v>
      </c>
      <c r="H20795" s="9" t="s">
        <v>567</v>
      </c>
      <c r="I20795" s="9" t="s">
        <v>528</v>
      </c>
      <c r="J20795" s="8">
        <v>41415</v>
      </c>
    </row>
    <row r="20796" spans="1:10" ht="15.75" hidden="1">
      <c r="A20796" s="9" t="e">
        <f t="shared" si="324"/>
        <v>#REF!</v>
      </c>
      <c r="B20796" s="9" t="s">
        <v>16499</v>
      </c>
      <c r="C20796" s="9" t="s">
        <v>16500</v>
      </c>
      <c r="D20796" s="9" t="s">
        <v>16501</v>
      </c>
      <c r="E20796" s="9" t="s">
        <v>16502</v>
      </c>
      <c r="F20796" s="9" t="s">
        <v>537</v>
      </c>
      <c r="G20796" s="9" t="s">
        <v>664</v>
      </c>
      <c r="H20796" s="9" t="s">
        <v>567</v>
      </c>
      <c r="I20796" s="9" t="s">
        <v>520</v>
      </c>
      <c r="J20796" s="8">
        <v>40589</v>
      </c>
    </row>
    <row r="20797" spans="1:10" ht="15.75" hidden="1">
      <c r="A20797" s="9" t="e">
        <f t="shared" si="324"/>
        <v>#REF!</v>
      </c>
      <c r="B20797" s="9" t="s">
        <v>22785</v>
      </c>
      <c r="C20797" s="9" t="s">
        <v>22786</v>
      </c>
      <c r="D20797" s="9" t="s">
        <v>22786</v>
      </c>
      <c r="E20797" s="9" t="s">
        <v>22787</v>
      </c>
      <c r="F20797" s="9" t="s">
        <v>537</v>
      </c>
      <c r="G20797" s="9" t="s">
        <v>664</v>
      </c>
      <c r="H20797" s="9" t="s">
        <v>567</v>
      </c>
      <c r="I20797" s="9" t="s">
        <v>528</v>
      </c>
      <c r="J20797" s="8">
        <v>41368</v>
      </c>
    </row>
    <row r="20798" spans="1:10" ht="15.75" hidden="1">
      <c r="A20798" s="9" t="e">
        <f t="shared" ref="A20798:A20861" si="325">A20797+1</f>
        <v>#REF!</v>
      </c>
      <c r="B20798" s="9" t="s">
        <v>25710</v>
      </c>
      <c r="C20798" s="9" t="s">
        <v>25711</v>
      </c>
      <c r="D20798" s="9" t="s">
        <v>25711</v>
      </c>
      <c r="E20798" s="9" t="s">
        <v>25712</v>
      </c>
      <c r="F20798" s="9" t="s">
        <v>537</v>
      </c>
      <c r="G20798" s="9" t="s">
        <v>664</v>
      </c>
      <c r="H20798" s="9" t="s">
        <v>567</v>
      </c>
      <c r="I20798" s="9" t="s">
        <v>528</v>
      </c>
      <c r="J20798" s="8">
        <v>41388</v>
      </c>
    </row>
    <row r="20799" spans="1:10" ht="15.75" hidden="1">
      <c r="A20799" s="9" t="e">
        <f t="shared" si="325"/>
        <v>#REF!</v>
      </c>
      <c r="B20799" s="9" t="s">
        <v>71068</v>
      </c>
      <c r="C20799" s="9" t="s">
        <v>71069</v>
      </c>
      <c r="D20799" s="9" t="s">
        <v>71070</v>
      </c>
      <c r="E20799" s="9" t="s">
        <v>71069</v>
      </c>
      <c r="F20799" s="9" t="s">
        <v>536</v>
      </c>
      <c r="G20799" s="9" t="s">
        <v>664</v>
      </c>
      <c r="H20799" s="9" t="s">
        <v>525</v>
      </c>
      <c r="I20799" s="9" t="s">
        <v>528</v>
      </c>
      <c r="J20799" s="8">
        <v>43191</v>
      </c>
    </row>
    <row r="20800" spans="1:10" ht="15.75" hidden="1">
      <c r="A20800" s="9" t="e">
        <f t="shared" si="325"/>
        <v>#REF!</v>
      </c>
      <c r="B20800" s="9" t="s">
        <v>55815</v>
      </c>
      <c r="C20800" s="9" t="s">
        <v>55816</v>
      </c>
      <c r="D20800" s="9" t="s">
        <v>55816</v>
      </c>
      <c r="E20800" s="9" t="s">
        <v>55817</v>
      </c>
      <c r="F20800" s="9" t="s">
        <v>537</v>
      </c>
      <c r="G20800" s="9" t="s">
        <v>664</v>
      </c>
      <c r="H20800" s="9" t="s">
        <v>9584</v>
      </c>
      <c r="I20800" s="9" t="s">
        <v>528</v>
      </c>
      <c r="J20800" s="8">
        <v>42683</v>
      </c>
    </row>
    <row r="20801" spans="1:10" ht="15.75" hidden="1">
      <c r="A20801" s="9" t="e">
        <f t="shared" si="325"/>
        <v>#REF!</v>
      </c>
      <c r="B20801" s="9" t="s">
        <v>23821</v>
      </c>
      <c r="C20801" s="9" t="s">
        <v>23822</v>
      </c>
      <c r="D20801" s="9" t="s">
        <v>23822</v>
      </c>
      <c r="E20801" s="9" t="s">
        <v>23823</v>
      </c>
      <c r="F20801" s="9" t="s">
        <v>537</v>
      </c>
      <c r="G20801" s="9" t="s">
        <v>664</v>
      </c>
      <c r="H20801" s="9" t="s">
        <v>567</v>
      </c>
      <c r="I20801" s="9" t="s">
        <v>528</v>
      </c>
      <c r="J20801" s="8">
        <v>41355</v>
      </c>
    </row>
    <row r="20802" spans="1:10" ht="15.75" hidden="1">
      <c r="A20802" s="9" t="e">
        <f t="shared" si="325"/>
        <v>#REF!</v>
      </c>
      <c r="B20802" s="9" t="s">
        <v>61874</v>
      </c>
      <c r="C20802" s="9" t="s">
        <v>61875</v>
      </c>
      <c r="D20802" s="9" t="s">
        <v>61876</v>
      </c>
      <c r="E20802" s="9" t="s">
        <v>61877</v>
      </c>
      <c r="F20802" s="9" t="s">
        <v>537</v>
      </c>
      <c r="G20802" s="9" t="s">
        <v>664</v>
      </c>
      <c r="H20802" s="9" t="s">
        <v>567</v>
      </c>
      <c r="I20802" s="9" t="s">
        <v>520</v>
      </c>
      <c r="J20802" s="8">
        <v>43766</v>
      </c>
    </row>
    <row r="20803" spans="1:10" ht="15.75" hidden="1">
      <c r="A20803" s="9" t="e">
        <f t="shared" si="325"/>
        <v>#REF!</v>
      </c>
      <c r="B20803" s="9" t="s">
        <v>14572</v>
      </c>
      <c r="C20803" s="9" t="s">
        <v>14573</v>
      </c>
      <c r="D20803" s="9" t="s">
        <v>14574</v>
      </c>
      <c r="E20803" s="9" t="s">
        <v>14573</v>
      </c>
      <c r="F20803" s="9" t="s">
        <v>536</v>
      </c>
      <c r="G20803" s="9" t="s">
        <v>664</v>
      </c>
      <c r="H20803" s="9" t="s">
        <v>565</v>
      </c>
      <c r="I20803" s="9" t="s">
        <v>528</v>
      </c>
      <c r="J20803" s="8">
        <v>39240</v>
      </c>
    </row>
    <row r="20804" spans="1:10" ht="15.75" hidden="1">
      <c r="A20804" s="9" t="e">
        <f t="shared" si="325"/>
        <v>#REF!</v>
      </c>
      <c r="B20804" s="9" t="s">
        <v>25982</v>
      </c>
      <c r="C20804" s="9" t="s">
        <v>25983</v>
      </c>
      <c r="D20804" s="9" t="s">
        <v>25983</v>
      </c>
      <c r="E20804" s="9" t="s">
        <v>25984</v>
      </c>
      <c r="F20804" s="9" t="s">
        <v>537</v>
      </c>
      <c r="G20804" s="9" t="s">
        <v>664</v>
      </c>
      <c r="H20804" s="9" t="s">
        <v>567</v>
      </c>
      <c r="I20804" s="9" t="s">
        <v>528</v>
      </c>
      <c r="J20804" s="8">
        <v>41428</v>
      </c>
    </row>
    <row r="20805" spans="1:10" ht="15.75" hidden="1">
      <c r="A20805" s="9" t="e">
        <f t="shared" si="325"/>
        <v>#REF!</v>
      </c>
      <c r="B20805" s="9" t="s">
        <v>25673</v>
      </c>
      <c r="C20805" s="9" t="s">
        <v>25674</v>
      </c>
      <c r="D20805" s="9" t="s">
        <v>25674</v>
      </c>
      <c r="E20805" s="9" t="s">
        <v>25675</v>
      </c>
      <c r="F20805" s="9" t="s">
        <v>537</v>
      </c>
      <c r="G20805" s="9" t="s">
        <v>664</v>
      </c>
      <c r="H20805" s="9" t="s">
        <v>567</v>
      </c>
      <c r="I20805" s="9" t="s">
        <v>528</v>
      </c>
      <c r="J20805" s="8">
        <v>41389</v>
      </c>
    </row>
    <row r="20806" spans="1:10" ht="15.75" hidden="1">
      <c r="A20806" s="9" t="e">
        <f t="shared" si="325"/>
        <v>#REF!</v>
      </c>
      <c r="B20806" s="9" t="s">
        <v>61878</v>
      </c>
      <c r="C20806" s="9" t="s">
        <v>61879</v>
      </c>
      <c r="D20806" s="9" t="s">
        <v>30462</v>
      </c>
      <c r="E20806" s="9" t="s">
        <v>61880</v>
      </c>
      <c r="F20806" s="9" t="s">
        <v>537</v>
      </c>
      <c r="G20806" s="9" t="s">
        <v>664</v>
      </c>
      <c r="H20806" s="9" t="s">
        <v>567</v>
      </c>
      <c r="I20806" s="9" t="s">
        <v>528</v>
      </c>
      <c r="J20806" s="8" t="s">
        <v>519</v>
      </c>
    </row>
    <row r="20807" spans="1:10" ht="15.75" hidden="1">
      <c r="A20807" s="9" t="e">
        <f t="shared" si="325"/>
        <v>#REF!</v>
      </c>
      <c r="B20807" s="9" t="s">
        <v>24890</v>
      </c>
      <c r="C20807" s="9" t="s">
        <v>24891</v>
      </c>
      <c r="D20807" s="9" t="s">
        <v>24891</v>
      </c>
      <c r="E20807" s="9" t="s">
        <v>24892</v>
      </c>
      <c r="F20807" s="9" t="s">
        <v>537</v>
      </c>
      <c r="G20807" s="9" t="s">
        <v>664</v>
      </c>
      <c r="H20807" s="9" t="s">
        <v>567</v>
      </c>
      <c r="I20807" s="9" t="s">
        <v>528</v>
      </c>
      <c r="J20807" s="8">
        <v>41367</v>
      </c>
    </row>
    <row r="20808" spans="1:10" ht="15.75" hidden="1">
      <c r="A20808" s="9" t="e">
        <f t="shared" si="325"/>
        <v>#REF!</v>
      </c>
      <c r="B20808" s="9" t="s">
        <v>31957</v>
      </c>
      <c r="C20808" s="9" t="s">
        <v>31958</v>
      </c>
      <c r="D20808" s="9" t="s">
        <v>31958</v>
      </c>
      <c r="E20808" s="9" t="s">
        <v>31959</v>
      </c>
      <c r="F20808" s="9" t="s">
        <v>537</v>
      </c>
      <c r="G20808" s="9" t="s">
        <v>664</v>
      </c>
      <c r="H20808" s="9" t="s">
        <v>567</v>
      </c>
      <c r="I20808" s="9" t="s">
        <v>528</v>
      </c>
      <c r="J20808" s="8">
        <v>42562.69263888889</v>
      </c>
    </row>
    <row r="20809" spans="1:10" ht="15.75" hidden="1">
      <c r="A20809" s="9" t="e">
        <f t="shared" si="325"/>
        <v>#REF!</v>
      </c>
      <c r="B20809" s="9" t="s">
        <v>72514</v>
      </c>
      <c r="C20809" s="9" t="s">
        <v>72515</v>
      </c>
      <c r="D20809" s="9" t="s">
        <v>72516</v>
      </c>
      <c r="E20809" s="9" t="s">
        <v>72517</v>
      </c>
      <c r="F20809" s="9" t="s">
        <v>536</v>
      </c>
      <c r="G20809" s="9" t="s">
        <v>664</v>
      </c>
      <c r="H20809" s="9" t="s">
        <v>525</v>
      </c>
      <c r="I20809" s="9" t="s">
        <v>528</v>
      </c>
      <c r="J20809" s="8">
        <v>43191</v>
      </c>
    </row>
    <row r="20810" spans="1:10" ht="15.75" hidden="1">
      <c r="A20810" s="9" t="e">
        <f t="shared" si="325"/>
        <v>#REF!</v>
      </c>
      <c r="B20810" s="9" t="s">
        <v>65371</v>
      </c>
      <c r="C20810" s="9" t="s">
        <v>65372</v>
      </c>
      <c r="D20810" s="9" t="s">
        <v>65373</v>
      </c>
      <c r="E20810" s="9" t="s">
        <v>65374</v>
      </c>
      <c r="F20810" s="9" t="s">
        <v>536</v>
      </c>
      <c r="G20810" s="9" t="s">
        <v>664</v>
      </c>
      <c r="H20810" s="9" t="s">
        <v>525</v>
      </c>
      <c r="I20810" s="9" t="s">
        <v>528</v>
      </c>
      <c r="J20810" s="8">
        <v>43451.487824074073</v>
      </c>
    </row>
    <row r="20811" spans="1:10" ht="15.75">
      <c r="A20811" s="9" t="e">
        <f t="shared" si="325"/>
        <v>#REF!</v>
      </c>
      <c r="B20811" s="3" t="s">
        <v>3758</v>
      </c>
      <c r="C20811" s="3" t="s">
        <v>3759</v>
      </c>
      <c r="D20811" s="3" t="s">
        <v>3760</v>
      </c>
      <c r="E20811" s="3" t="s">
        <v>3761</v>
      </c>
      <c r="F20811" s="3" t="s">
        <v>536</v>
      </c>
      <c r="G20811" s="3" t="s">
        <v>664</v>
      </c>
      <c r="H20811" s="3" t="s">
        <v>526</v>
      </c>
      <c r="I20811" s="3" t="s">
        <v>528</v>
      </c>
      <c r="J20811" s="4" t="s">
        <v>519</v>
      </c>
    </row>
    <row r="20812" spans="1:10" ht="15.75" hidden="1">
      <c r="A20812" s="9" t="e">
        <f t="shared" si="325"/>
        <v>#REF!</v>
      </c>
      <c r="B20812" s="9" t="s">
        <v>23585</v>
      </c>
      <c r="C20812" s="9" t="s">
        <v>23586</v>
      </c>
      <c r="D20812" s="9" t="s">
        <v>23586</v>
      </c>
      <c r="E20812" s="9" t="s">
        <v>23587</v>
      </c>
      <c r="F20812" s="9" t="s">
        <v>537</v>
      </c>
      <c r="G20812" s="9" t="s">
        <v>664</v>
      </c>
      <c r="H20812" s="9" t="s">
        <v>567</v>
      </c>
      <c r="I20812" s="9" t="s">
        <v>528</v>
      </c>
      <c r="J20812" s="8">
        <v>41467</v>
      </c>
    </row>
    <row r="20813" spans="1:10" ht="15.75" hidden="1">
      <c r="A20813" s="9" t="e">
        <f t="shared" si="325"/>
        <v>#REF!</v>
      </c>
      <c r="B20813" s="9" t="s">
        <v>27725</v>
      </c>
      <c r="C20813" s="9" t="s">
        <v>27726</v>
      </c>
      <c r="D20813" s="9" t="s">
        <v>27726</v>
      </c>
      <c r="E20813" s="9" t="s">
        <v>27727</v>
      </c>
      <c r="F20813" s="9" t="s">
        <v>537</v>
      </c>
      <c r="G20813" s="9" t="s">
        <v>664</v>
      </c>
      <c r="H20813" s="9" t="s">
        <v>567</v>
      </c>
      <c r="I20813" s="9" t="s">
        <v>528</v>
      </c>
      <c r="J20813" s="8">
        <v>41424</v>
      </c>
    </row>
    <row r="20814" spans="1:10" ht="15.75" hidden="1">
      <c r="A20814" s="9" t="e">
        <f t="shared" si="325"/>
        <v>#REF!</v>
      </c>
      <c r="B20814" s="9" t="s">
        <v>82972</v>
      </c>
      <c r="C20814" s="9" t="s">
        <v>82973</v>
      </c>
      <c r="D20814" s="9" t="s">
        <v>82973</v>
      </c>
      <c r="E20814" s="9" t="s">
        <v>82974</v>
      </c>
      <c r="F20814" s="9" t="s">
        <v>537</v>
      </c>
      <c r="G20814" s="9" t="s">
        <v>664</v>
      </c>
      <c r="H20814" s="9" t="s">
        <v>567</v>
      </c>
      <c r="I20814" s="9" t="s">
        <v>528</v>
      </c>
      <c r="J20814" s="8">
        <v>43648</v>
      </c>
    </row>
    <row r="20815" spans="1:10" ht="15.75" hidden="1">
      <c r="A20815" s="9" t="e">
        <f t="shared" si="325"/>
        <v>#REF!</v>
      </c>
      <c r="B20815" s="9" t="s">
        <v>56472</v>
      </c>
      <c r="C20815" s="9" t="s">
        <v>56473</v>
      </c>
      <c r="D20815" s="9" t="s">
        <v>56473</v>
      </c>
      <c r="E20815" s="9" t="s">
        <v>56474</v>
      </c>
      <c r="F20815" s="9" t="s">
        <v>537</v>
      </c>
      <c r="G20815" s="9" t="s">
        <v>664</v>
      </c>
      <c r="H20815" s="9" t="s">
        <v>9584</v>
      </c>
      <c r="I20815" s="9" t="s">
        <v>528</v>
      </c>
      <c r="J20815" s="8">
        <v>42660</v>
      </c>
    </row>
    <row r="20816" spans="1:10" ht="15.75" hidden="1">
      <c r="A20816" s="9" t="e">
        <f t="shared" si="325"/>
        <v>#REF!</v>
      </c>
      <c r="B20816" s="9" t="s">
        <v>31156</v>
      </c>
      <c r="C20816" s="9" t="s">
        <v>31157</v>
      </c>
      <c r="D20816" s="9" t="s">
        <v>31157</v>
      </c>
      <c r="E20816" s="9" t="s">
        <v>31158</v>
      </c>
      <c r="F20816" s="9" t="s">
        <v>537</v>
      </c>
      <c r="G20816" s="9" t="s">
        <v>664</v>
      </c>
      <c r="H20816" s="9" t="s">
        <v>9599</v>
      </c>
      <c r="I20816" s="9" t="s">
        <v>528</v>
      </c>
      <c r="J20816" s="8">
        <v>41579</v>
      </c>
    </row>
    <row r="20817" spans="1:10" ht="15.75" hidden="1">
      <c r="A20817" s="9" t="e">
        <f t="shared" si="325"/>
        <v>#REF!</v>
      </c>
      <c r="B20817" s="9" t="s">
        <v>39152</v>
      </c>
      <c r="C20817" s="9" t="s">
        <v>31157</v>
      </c>
      <c r="D20817" s="9" t="s">
        <v>31157</v>
      </c>
      <c r="E20817" s="9" t="s">
        <v>39153</v>
      </c>
      <c r="F20817" s="9" t="s">
        <v>537</v>
      </c>
      <c r="G20817" s="9" t="s">
        <v>664</v>
      </c>
      <c r="H20817" s="9" t="s">
        <v>9599</v>
      </c>
      <c r="I20817" s="9" t="s">
        <v>528</v>
      </c>
      <c r="J20817" s="8">
        <v>42248</v>
      </c>
    </row>
    <row r="20818" spans="1:10" ht="15.75" hidden="1">
      <c r="A20818" s="9" t="e">
        <f t="shared" si="325"/>
        <v>#REF!</v>
      </c>
      <c r="B20818" s="9" t="s">
        <v>53194</v>
      </c>
      <c r="C20818" s="9" t="s">
        <v>53195</v>
      </c>
      <c r="D20818" s="9" t="s">
        <v>53196</v>
      </c>
      <c r="E20818" s="9" t="s">
        <v>53197</v>
      </c>
      <c r="F20818" s="9" t="s">
        <v>536</v>
      </c>
      <c r="G20818" s="9" t="s">
        <v>664</v>
      </c>
      <c r="H20818" s="9" t="s">
        <v>565</v>
      </c>
      <c r="I20818" s="9" t="s">
        <v>528</v>
      </c>
      <c r="J20818" s="8">
        <v>42528</v>
      </c>
    </row>
    <row r="20819" spans="1:10" ht="15.75">
      <c r="A20819" s="9" t="e">
        <f t="shared" si="325"/>
        <v>#REF!</v>
      </c>
      <c r="B20819" s="9" t="s">
        <v>90144</v>
      </c>
      <c r="C20819" s="9" t="s">
        <v>90145</v>
      </c>
      <c r="D20819" s="9" t="s">
        <v>90145</v>
      </c>
      <c r="E20819" s="9" t="s">
        <v>90146</v>
      </c>
      <c r="F20819" s="9" t="s">
        <v>537</v>
      </c>
      <c r="G20819" s="9" t="s">
        <v>664</v>
      </c>
      <c r="H20819" s="9" t="s">
        <v>526</v>
      </c>
      <c r="I20819" s="9" t="s">
        <v>528</v>
      </c>
      <c r="J20819" s="8" t="s">
        <v>519</v>
      </c>
    </row>
    <row r="20820" spans="1:10" ht="15.75" hidden="1">
      <c r="A20820" s="9" t="e">
        <f t="shared" si="325"/>
        <v>#REF!</v>
      </c>
      <c r="B20820" s="9" t="s">
        <v>85122</v>
      </c>
      <c r="C20820" s="9" t="s">
        <v>85123</v>
      </c>
      <c r="D20820" s="9" t="s">
        <v>85123</v>
      </c>
      <c r="E20820" s="9" t="s">
        <v>85124</v>
      </c>
      <c r="F20820" s="9" t="s">
        <v>537</v>
      </c>
      <c r="G20820" s="9" t="s">
        <v>664</v>
      </c>
      <c r="H20820" s="9" t="s">
        <v>9584</v>
      </c>
      <c r="I20820" s="9" t="s">
        <v>528</v>
      </c>
      <c r="J20820" s="8" t="s">
        <v>519</v>
      </c>
    </row>
    <row r="20821" spans="1:10" ht="15.75" hidden="1">
      <c r="A20821" s="9" t="e">
        <f t="shared" si="325"/>
        <v>#REF!</v>
      </c>
      <c r="B20821" s="9" t="s">
        <v>53379</v>
      </c>
      <c r="C20821" s="9" t="s">
        <v>53380</v>
      </c>
      <c r="D20821" s="9" t="s">
        <v>53380</v>
      </c>
      <c r="E20821" s="9" t="s">
        <v>53381</v>
      </c>
      <c r="F20821" s="9" t="s">
        <v>537</v>
      </c>
      <c r="G20821" s="9" t="s">
        <v>664</v>
      </c>
      <c r="H20821" s="9" t="s">
        <v>568</v>
      </c>
      <c r="I20821" s="9" t="s">
        <v>528</v>
      </c>
      <c r="J20821" s="8">
        <v>43413.716863425929</v>
      </c>
    </row>
    <row r="20822" spans="1:10" ht="15.75" hidden="1">
      <c r="A20822" s="9" t="e">
        <f t="shared" si="325"/>
        <v>#REF!</v>
      </c>
      <c r="B20822" s="9" t="s">
        <v>28253</v>
      </c>
      <c r="C20822" s="9" t="s">
        <v>28254</v>
      </c>
      <c r="D20822" s="9" t="s">
        <v>28254</v>
      </c>
      <c r="E20822" s="9" t="s">
        <v>28255</v>
      </c>
      <c r="F20822" s="9" t="s">
        <v>537</v>
      </c>
      <c r="G20822" s="9" t="s">
        <v>664</v>
      </c>
      <c r="H20822" s="9" t="s">
        <v>567</v>
      </c>
      <c r="I20822" s="9" t="s">
        <v>528</v>
      </c>
      <c r="J20822" s="8">
        <v>41376</v>
      </c>
    </row>
    <row r="20823" spans="1:10" ht="15.75">
      <c r="A20823" s="9" t="e">
        <f t="shared" si="325"/>
        <v>#REF!</v>
      </c>
      <c r="B20823" s="3" t="s">
        <v>3105</v>
      </c>
      <c r="C20823" s="3" t="s">
        <v>3106</v>
      </c>
      <c r="D20823" s="3" t="s">
        <v>3107</v>
      </c>
      <c r="E20823" s="3" t="s">
        <v>3106</v>
      </c>
      <c r="F20823" s="3" t="s">
        <v>537</v>
      </c>
      <c r="G20823" s="3" t="s">
        <v>664</v>
      </c>
      <c r="H20823" s="3" t="s">
        <v>526</v>
      </c>
      <c r="I20823" s="3" t="s">
        <v>528</v>
      </c>
      <c r="J20823" s="4">
        <v>41819</v>
      </c>
    </row>
    <row r="20824" spans="1:10" ht="15.75" hidden="1">
      <c r="A20824" s="9" t="e">
        <f t="shared" si="325"/>
        <v>#REF!</v>
      </c>
      <c r="B20824" s="9" t="s">
        <v>42328</v>
      </c>
      <c r="C20824" s="9" t="s">
        <v>42329</v>
      </c>
      <c r="D20824" s="9" t="s">
        <v>42330</v>
      </c>
      <c r="E20824" s="9" t="s">
        <v>42331</v>
      </c>
      <c r="F20824" s="9" t="s">
        <v>536</v>
      </c>
      <c r="G20824" s="9" t="s">
        <v>664</v>
      </c>
      <c r="H20824" s="9" t="s">
        <v>525</v>
      </c>
      <c r="I20824" s="9" t="s">
        <v>520</v>
      </c>
      <c r="J20824" s="8">
        <v>42287</v>
      </c>
    </row>
    <row r="20825" spans="1:10" ht="15.75">
      <c r="A20825" s="9" t="e">
        <f t="shared" si="325"/>
        <v>#REF!</v>
      </c>
      <c r="B20825" s="9" t="s">
        <v>93317</v>
      </c>
      <c r="C20825" s="9" t="s">
        <v>93318</v>
      </c>
      <c r="D20825" s="9" t="s">
        <v>93318</v>
      </c>
      <c r="E20825" s="9" t="s">
        <v>93319</v>
      </c>
      <c r="F20825" s="9" t="s">
        <v>537</v>
      </c>
      <c r="G20825" s="9" t="s">
        <v>664</v>
      </c>
      <c r="H20825" s="9" t="s">
        <v>526</v>
      </c>
      <c r="I20825" s="9" t="s">
        <v>528</v>
      </c>
      <c r="J20825" s="8" t="s">
        <v>519</v>
      </c>
    </row>
    <row r="20826" spans="1:10" ht="15.75" hidden="1">
      <c r="A20826" s="9" t="e">
        <f t="shared" si="325"/>
        <v>#REF!</v>
      </c>
      <c r="B20826" s="9" t="s">
        <v>33472</v>
      </c>
      <c r="C20826" s="9" t="s">
        <v>33473</v>
      </c>
      <c r="D20826" s="9" t="s">
        <v>33474</v>
      </c>
      <c r="E20826" s="9" t="s">
        <v>33475</v>
      </c>
      <c r="F20826" s="9" t="s">
        <v>537</v>
      </c>
      <c r="G20826" s="9" t="s">
        <v>664</v>
      </c>
      <c r="H20826" s="9" t="s">
        <v>567</v>
      </c>
      <c r="I20826" s="9" t="s">
        <v>520</v>
      </c>
      <c r="J20826" s="8">
        <v>41818</v>
      </c>
    </row>
    <row r="20827" spans="1:10" ht="15.75" hidden="1">
      <c r="A20827" s="9" t="e">
        <f t="shared" si="325"/>
        <v>#REF!</v>
      </c>
      <c r="B20827" s="9" t="s">
        <v>89591</v>
      </c>
      <c r="C20827" s="9" t="s">
        <v>89592</v>
      </c>
      <c r="D20827" s="9" t="s">
        <v>89592</v>
      </c>
      <c r="E20827" s="9" t="s">
        <v>89593</v>
      </c>
      <c r="F20827" s="9" t="s">
        <v>537</v>
      </c>
      <c r="G20827" s="9" t="s">
        <v>664</v>
      </c>
      <c r="H20827" s="9" t="s">
        <v>567</v>
      </c>
      <c r="I20827" s="9" t="s">
        <v>528</v>
      </c>
      <c r="J20827" s="8">
        <v>43767</v>
      </c>
    </row>
    <row r="20828" spans="1:10" ht="15.75" hidden="1">
      <c r="A20828" s="9" t="e">
        <f t="shared" si="325"/>
        <v>#REF!</v>
      </c>
      <c r="B20828" s="9" t="s">
        <v>67657</v>
      </c>
      <c r="C20828" s="9" t="s">
        <v>67658</v>
      </c>
      <c r="D20828" s="9" t="s">
        <v>67659</v>
      </c>
      <c r="E20828" s="9" t="s">
        <v>67658</v>
      </c>
      <c r="F20828" s="9" t="s">
        <v>537</v>
      </c>
      <c r="G20828" s="9" t="s">
        <v>664</v>
      </c>
      <c r="H20828" s="9" t="s">
        <v>519</v>
      </c>
      <c r="I20828" s="9" t="s">
        <v>520</v>
      </c>
      <c r="J20828" s="8">
        <v>42843.682280092595</v>
      </c>
    </row>
    <row r="20829" spans="1:10" ht="15.75" hidden="1">
      <c r="A20829" s="9" t="e">
        <f t="shared" si="325"/>
        <v>#REF!</v>
      </c>
      <c r="B20829" s="9" t="s">
        <v>35112</v>
      </c>
      <c r="C20829" s="9" t="s">
        <v>35113</v>
      </c>
      <c r="D20829" s="9" t="s">
        <v>35114</v>
      </c>
      <c r="E20829" s="9" t="s">
        <v>35113</v>
      </c>
      <c r="F20829" s="9" t="s">
        <v>537</v>
      </c>
      <c r="G20829" s="9" t="s">
        <v>664</v>
      </c>
      <c r="H20829" s="9" t="s">
        <v>567</v>
      </c>
      <c r="I20829" s="9" t="s">
        <v>520</v>
      </c>
      <c r="J20829" s="8">
        <v>41837</v>
      </c>
    </row>
    <row r="20830" spans="1:10" ht="15.75" hidden="1">
      <c r="A20830" s="9" t="e">
        <f t="shared" si="325"/>
        <v>#REF!</v>
      </c>
      <c r="B20830" s="9" t="s">
        <v>30368</v>
      </c>
      <c r="C20830" s="9" t="s">
        <v>30369</v>
      </c>
      <c r="D20830" s="9" t="s">
        <v>30369</v>
      </c>
      <c r="E20830" s="9" t="s">
        <v>30370</v>
      </c>
      <c r="F20830" s="9" t="s">
        <v>537</v>
      </c>
      <c r="G20830" s="9" t="s">
        <v>664</v>
      </c>
      <c r="H20830" s="9" t="s">
        <v>568</v>
      </c>
      <c r="I20830" s="9" t="s">
        <v>528</v>
      </c>
      <c r="J20830" s="8">
        <v>41579</v>
      </c>
    </row>
    <row r="20831" spans="1:10" ht="15.75" hidden="1">
      <c r="A20831" s="9" t="e">
        <f t="shared" si="325"/>
        <v>#REF!</v>
      </c>
      <c r="B20831" s="9" t="s">
        <v>54016</v>
      </c>
      <c r="C20831" s="9" t="s">
        <v>54017</v>
      </c>
      <c r="D20831" s="9" t="s">
        <v>54017</v>
      </c>
      <c r="E20831" s="9" t="s">
        <v>54018</v>
      </c>
      <c r="F20831" s="9" t="s">
        <v>537</v>
      </c>
      <c r="G20831" s="9" t="s">
        <v>664</v>
      </c>
      <c r="H20831" s="9" t="s">
        <v>9676</v>
      </c>
      <c r="I20831" s="9" t="s">
        <v>528</v>
      </c>
      <c r="J20831" s="8">
        <v>42555</v>
      </c>
    </row>
    <row r="20832" spans="1:10" ht="15.75" hidden="1">
      <c r="A20832" s="9" t="e">
        <f t="shared" si="325"/>
        <v>#REF!</v>
      </c>
      <c r="B20832" s="9" t="s">
        <v>51419</v>
      </c>
      <c r="C20832" s="9" t="s">
        <v>51420</v>
      </c>
      <c r="D20832" s="9" t="s">
        <v>51420</v>
      </c>
      <c r="E20832" s="9" t="s">
        <v>51421</v>
      </c>
      <c r="F20832" s="9" t="s">
        <v>537</v>
      </c>
      <c r="G20832" s="9" t="s">
        <v>664</v>
      </c>
      <c r="H20832" s="9" t="s">
        <v>566</v>
      </c>
      <c r="I20832" s="9" t="s">
        <v>520</v>
      </c>
      <c r="J20832" s="8">
        <v>42513</v>
      </c>
    </row>
    <row r="20833" spans="1:10" ht="15.75" hidden="1">
      <c r="A20833" s="9" t="e">
        <f t="shared" si="325"/>
        <v>#REF!</v>
      </c>
      <c r="B20833" s="9" t="s">
        <v>53210</v>
      </c>
      <c r="C20833" s="9" t="s">
        <v>53211</v>
      </c>
      <c r="D20833" s="9" t="s">
        <v>53212</v>
      </c>
      <c r="E20833" s="9" t="s">
        <v>53213</v>
      </c>
      <c r="F20833" s="9" t="s">
        <v>536</v>
      </c>
      <c r="G20833" s="9" t="s">
        <v>664</v>
      </c>
      <c r="H20833" s="9" t="s">
        <v>565</v>
      </c>
      <c r="I20833" s="9" t="s">
        <v>528</v>
      </c>
      <c r="J20833" s="8">
        <v>42522</v>
      </c>
    </row>
    <row r="20834" spans="1:10" ht="15.75" hidden="1">
      <c r="A20834" s="9" t="e">
        <f t="shared" si="325"/>
        <v>#REF!</v>
      </c>
      <c r="B20834" s="9" t="s">
        <v>34829</v>
      </c>
      <c r="C20834" s="9" t="s">
        <v>34830</v>
      </c>
      <c r="D20834" s="9" t="s">
        <v>34831</v>
      </c>
      <c r="E20834" s="9" t="s">
        <v>34832</v>
      </c>
      <c r="F20834" s="9" t="s">
        <v>536</v>
      </c>
      <c r="G20834" s="9" t="s">
        <v>664</v>
      </c>
      <c r="H20834" s="9" t="s">
        <v>525</v>
      </c>
      <c r="I20834" s="9" t="s">
        <v>528</v>
      </c>
      <c r="J20834" s="8">
        <v>41410</v>
      </c>
    </row>
    <row r="20835" spans="1:10" ht="15.75" hidden="1">
      <c r="A20835" s="9" t="e">
        <f t="shared" si="325"/>
        <v>#REF!</v>
      </c>
      <c r="B20835" s="3" t="s">
        <v>5887</v>
      </c>
      <c r="C20835" s="3" t="s">
        <v>5888</v>
      </c>
      <c r="D20835" s="3" t="s">
        <v>5888</v>
      </c>
      <c r="E20835" s="3" t="s">
        <v>5888</v>
      </c>
      <c r="F20835" s="3" t="s">
        <v>537</v>
      </c>
      <c r="G20835" s="3" t="s">
        <v>664</v>
      </c>
      <c r="H20835" s="3" t="s">
        <v>526</v>
      </c>
      <c r="I20835" s="3" t="s">
        <v>520</v>
      </c>
      <c r="J20835" s="4">
        <v>41785</v>
      </c>
    </row>
    <row r="20836" spans="1:10" ht="15.75" hidden="1">
      <c r="A20836" s="9" t="e">
        <f t="shared" si="325"/>
        <v>#REF!</v>
      </c>
      <c r="B20836" s="9" t="s">
        <v>19633</v>
      </c>
      <c r="C20836" s="9" t="s">
        <v>19634</v>
      </c>
      <c r="D20836" s="9" t="s">
        <v>19635</v>
      </c>
      <c r="E20836" s="9" t="s">
        <v>19634</v>
      </c>
      <c r="F20836" s="9" t="s">
        <v>536</v>
      </c>
      <c r="G20836" s="9" t="s">
        <v>664</v>
      </c>
      <c r="H20836" s="9" t="s">
        <v>525</v>
      </c>
      <c r="I20836" s="9" t="s">
        <v>528</v>
      </c>
      <c r="J20836" s="8">
        <v>41066</v>
      </c>
    </row>
    <row r="20837" spans="1:10" ht="15.75" hidden="1">
      <c r="A20837" s="9" t="e">
        <f t="shared" si="325"/>
        <v>#REF!</v>
      </c>
      <c r="B20837" s="9" t="s">
        <v>35647</v>
      </c>
      <c r="C20837" s="9" t="s">
        <v>35648</v>
      </c>
      <c r="D20837" s="9" t="s">
        <v>35649</v>
      </c>
      <c r="E20837" s="9" t="s">
        <v>35650</v>
      </c>
      <c r="F20837" s="9" t="s">
        <v>536</v>
      </c>
      <c r="G20837" s="9" t="s">
        <v>664</v>
      </c>
      <c r="H20837" s="9" t="s">
        <v>565</v>
      </c>
      <c r="I20837" s="9" t="s">
        <v>528</v>
      </c>
      <c r="J20837" s="8">
        <v>41969</v>
      </c>
    </row>
    <row r="20838" spans="1:10" ht="15.75" hidden="1">
      <c r="A20838" s="9" t="e">
        <f t="shared" si="325"/>
        <v>#REF!</v>
      </c>
      <c r="B20838" s="3" t="s">
        <v>5879</v>
      </c>
      <c r="C20838" s="3" t="s">
        <v>5880</v>
      </c>
      <c r="D20838" s="3" t="s">
        <v>5880</v>
      </c>
      <c r="E20838" s="3" t="s">
        <v>5881</v>
      </c>
      <c r="F20838" s="3" t="s">
        <v>536</v>
      </c>
      <c r="G20838" s="3" t="s">
        <v>664</v>
      </c>
      <c r="H20838" s="3" t="s">
        <v>526</v>
      </c>
      <c r="I20838" s="3" t="s">
        <v>520</v>
      </c>
      <c r="J20838" s="4">
        <v>41159</v>
      </c>
    </row>
    <row r="20839" spans="1:10" ht="15.75" hidden="1">
      <c r="A20839" s="9" t="e">
        <f t="shared" si="325"/>
        <v>#REF!</v>
      </c>
      <c r="B20839" s="9" t="s">
        <v>35697</v>
      </c>
      <c r="C20839" s="9" t="s">
        <v>35698</v>
      </c>
      <c r="D20839" s="9" t="s">
        <v>35699</v>
      </c>
      <c r="E20839" s="9" t="s">
        <v>35700</v>
      </c>
      <c r="F20839" s="9" t="s">
        <v>536</v>
      </c>
      <c r="G20839" s="9" t="s">
        <v>664</v>
      </c>
      <c r="H20839" s="9" t="s">
        <v>525</v>
      </c>
      <c r="I20839" s="9" t="s">
        <v>520</v>
      </c>
      <c r="J20839" s="8">
        <v>42013</v>
      </c>
    </row>
    <row r="20840" spans="1:10" ht="15.75" hidden="1">
      <c r="A20840" s="9" t="e">
        <f t="shared" si="325"/>
        <v>#REF!</v>
      </c>
      <c r="B20840" s="9" t="s">
        <v>19601</v>
      </c>
      <c r="C20840" s="9" t="s">
        <v>19602</v>
      </c>
      <c r="D20840" s="9" t="s">
        <v>19603</v>
      </c>
      <c r="E20840" s="9" t="s">
        <v>19604</v>
      </c>
      <c r="F20840" s="9" t="s">
        <v>536</v>
      </c>
      <c r="G20840" s="9" t="s">
        <v>664</v>
      </c>
      <c r="H20840" s="9" t="s">
        <v>565</v>
      </c>
      <c r="I20840" s="9" t="s">
        <v>528</v>
      </c>
      <c r="J20840" s="8">
        <v>41046</v>
      </c>
    </row>
    <row r="20841" spans="1:10" ht="15.75" hidden="1">
      <c r="A20841" s="9" t="e">
        <f t="shared" si="325"/>
        <v>#REF!</v>
      </c>
      <c r="B20841" s="3" t="s">
        <v>5459</v>
      </c>
      <c r="C20841" s="3" t="s">
        <v>5460</v>
      </c>
      <c r="D20841" s="3" t="s">
        <v>5460</v>
      </c>
      <c r="E20841" s="3" t="s">
        <v>7033</v>
      </c>
      <c r="F20841" s="3" t="s">
        <v>536</v>
      </c>
      <c r="G20841" s="3" t="s">
        <v>664</v>
      </c>
      <c r="H20841" s="3" t="s">
        <v>526</v>
      </c>
      <c r="I20841" s="3" t="s">
        <v>520</v>
      </c>
      <c r="J20841" s="4">
        <v>41130</v>
      </c>
    </row>
    <row r="20842" spans="1:10" ht="15.75" hidden="1">
      <c r="A20842" s="9" t="e">
        <f t="shared" si="325"/>
        <v>#REF!</v>
      </c>
      <c r="B20842" s="9" t="s">
        <v>9736</v>
      </c>
      <c r="C20842" s="9" t="s">
        <v>9737</v>
      </c>
      <c r="D20842" s="9" t="s">
        <v>9737</v>
      </c>
      <c r="E20842" s="9" t="s">
        <v>9738</v>
      </c>
      <c r="F20842" s="9" t="s">
        <v>537</v>
      </c>
      <c r="G20842" s="9" t="s">
        <v>664</v>
      </c>
      <c r="H20842" s="9" t="s">
        <v>567</v>
      </c>
      <c r="I20842" s="9" t="s">
        <v>520</v>
      </c>
      <c r="J20842" s="8">
        <v>41448</v>
      </c>
    </row>
    <row r="20843" spans="1:10" ht="15.75">
      <c r="A20843" s="9" t="e">
        <f t="shared" si="325"/>
        <v>#REF!</v>
      </c>
      <c r="B20843" s="3" t="s">
        <v>3102</v>
      </c>
      <c r="C20843" s="3" t="s">
        <v>3103</v>
      </c>
      <c r="D20843" s="3" t="s">
        <v>3103</v>
      </c>
      <c r="E20843" s="3" t="s">
        <v>3104</v>
      </c>
      <c r="F20843" s="3" t="s">
        <v>536</v>
      </c>
      <c r="G20843" s="3" t="s">
        <v>664</v>
      </c>
      <c r="H20843" s="3" t="s">
        <v>526</v>
      </c>
      <c r="I20843" s="3" t="s">
        <v>528</v>
      </c>
      <c r="J20843" s="4">
        <v>41668</v>
      </c>
    </row>
    <row r="20844" spans="1:10" ht="15.75" hidden="1">
      <c r="A20844" s="9" t="e">
        <f t="shared" si="325"/>
        <v>#REF!</v>
      </c>
      <c r="B20844" s="9" t="s">
        <v>54953</v>
      </c>
      <c r="C20844" s="9" t="s">
        <v>54954</v>
      </c>
      <c r="D20844" s="9" t="s">
        <v>54954</v>
      </c>
      <c r="E20844" s="9" t="s">
        <v>54955</v>
      </c>
      <c r="F20844" s="9" t="s">
        <v>537</v>
      </c>
      <c r="G20844" s="9" t="s">
        <v>664</v>
      </c>
      <c r="H20844" s="9" t="s">
        <v>567</v>
      </c>
      <c r="I20844" s="9" t="s">
        <v>520</v>
      </c>
      <c r="J20844" s="8">
        <v>42594.461597222224</v>
      </c>
    </row>
    <row r="20845" spans="1:10" ht="15.75" hidden="1">
      <c r="A20845" s="9" t="e">
        <f t="shared" si="325"/>
        <v>#REF!</v>
      </c>
      <c r="B20845" s="9" t="s">
        <v>65546</v>
      </c>
      <c r="C20845" s="9" t="s">
        <v>65547</v>
      </c>
      <c r="D20845" s="9" t="s">
        <v>65547</v>
      </c>
      <c r="E20845" s="9" t="s">
        <v>65548</v>
      </c>
      <c r="F20845" s="9" t="s">
        <v>537</v>
      </c>
      <c r="G20845" s="9" t="s">
        <v>664</v>
      </c>
      <c r="H20845" s="9" t="s">
        <v>7660</v>
      </c>
      <c r="I20845" s="9" t="s">
        <v>520</v>
      </c>
      <c r="J20845" s="8">
        <v>42933.456967592596</v>
      </c>
    </row>
    <row r="20846" spans="1:10" ht="15.75" hidden="1">
      <c r="A20846" s="9" t="e">
        <f t="shared" si="325"/>
        <v>#REF!</v>
      </c>
      <c r="B20846" s="9" t="s">
        <v>37797</v>
      </c>
      <c r="C20846" s="9" t="s">
        <v>37798</v>
      </c>
      <c r="D20846" s="9" t="s">
        <v>37798</v>
      </c>
      <c r="E20846" s="9" t="s">
        <v>37799</v>
      </c>
      <c r="F20846" s="9" t="s">
        <v>537</v>
      </c>
      <c r="G20846" s="9" t="s">
        <v>664</v>
      </c>
      <c r="H20846" s="9" t="s">
        <v>568</v>
      </c>
      <c r="I20846" s="9" t="s">
        <v>528</v>
      </c>
      <c r="J20846" s="8">
        <v>42199</v>
      </c>
    </row>
    <row r="20847" spans="1:10" ht="15.75" hidden="1">
      <c r="A20847" s="9" t="e">
        <f t="shared" si="325"/>
        <v>#REF!</v>
      </c>
      <c r="B20847" s="9" t="s">
        <v>74914</v>
      </c>
      <c r="C20847" s="9" t="s">
        <v>74915</v>
      </c>
      <c r="D20847" s="9" t="s">
        <v>74916</v>
      </c>
      <c r="E20847" s="9" t="s">
        <v>74917</v>
      </c>
      <c r="F20847" s="9" t="s">
        <v>536</v>
      </c>
      <c r="G20847" s="9" t="s">
        <v>664</v>
      </c>
      <c r="H20847" s="9" t="s">
        <v>525</v>
      </c>
      <c r="I20847" s="9" t="s">
        <v>528</v>
      </c>
      <c r="J20847" s="8">
        <v>43191</v>
      </c>
    </row>
    <row r="20848" spans="1:10" ht="15.75" hidden="1">
      <c r="A20848" s="9" t="e">
        <f t="shared" si="325"/>
        <v>#REF!</v>
      </c>
      <c r="B20848" s="9" t="s">
        <v>84728</v>
      </c>
      <c r="C20848" s="9" t="s">
        <v>84729</v>
      </c>
      <c r="D20848" s="9" t="s">
        <v>84730</v>
      </c>
      <c r="E20848" s="9" t="s">
        <v>84731</v>
      </c>
      <c r="F20848" s="9" t="s">
        <v>536</v>
      </c>
      <c r="G20848" s="9" t="s">
        <v>664</v>
      </c>
      <c r="H20848" s="9" t="s">
        <v>565</v>
      </c>
      <c r="I20848" s="9" t="s">
        <v>528</v>
      </c>
      <c r="J20848" s="8">
        <v>43344</v>
      </c>
    </row>
    <row r="20849" spans="1:10" ht="15.75" hidden="1">
      <c r="A20849" s="9" t="e">
        <f t="shared" si="325"/>
        <v>#REF!</v>
      </c>
      <c r="B20849" s="9" t="s">
        <v>88503</v>
      </c>
      <c r="C20849" s="9" t="s">
        <v>88504</v>
      </c>
      <c r="D20849" s="9" t="s">
        <v>88504</v>
      </c>
      <c r="E20849" s="9" t="s">
        <v>88505</v>
      </c>
      <c r="F20849" s="9" t="s">
        <v>537</v>
      </c>
      <c r="G20849" s="9" t="s">
        <v>664</v>
      </c>
      <c r="H20849" s="9" t="s">
        <v>9592</v>
      </c>
      <c r="I20849" s="9" t="s">
        <v>528</v>
      </c>
      <c r="J20849" s="8" t="s">
        <v>519</v>
      </c>
    </row>
    <row r="20850" spans="1:10" ht="15.75" hidden="1">
      <c r="A20850" s="9" t="e">
        <f t="shared" si="325"/>
        <v>#REF!</v>
      </c>
      <c r="B20850" s="9" t="s">
        <v>77462</v>
      </c>
      <c r="C20850" s="9" t="s">
        <v>77463</v>
      </c>
      <c r="D20850" s="9" t="s">
        <v>77463</v>
      </c>
      <c r="E20850" s="9" t="s">
        <v>77464</v>
      </c>
      <c r="F20850" s="9" t="s">
        <v>537</v>
      </c>
      <c r="G20850" s="9" t="s">
        <v>664</v>
      </c>
      <c r="H20850" s="9" t="s">
        <v>9584</v>
      </c>
      <c r="I20850" s="9" t="s">
        <v>528</v>
      </c>
      <c r="J20850" s="8">
        <v>43070</v>
      </c>
    </row>
    <row r="20851" spans="1:10" ht="15.75" hidden="1">
      <c r="A20851" s="9" t="e">
        <f t="shared" si="325"/>
        <v>#REF!</v>
      </c>
      <c r="B20851" s="9" t="s">
        <v>12780</v>
      </c>
      <c r="C20851" s="9" t="s">
        <v>12781</v>
      </c>
      <c r="D20851" s="9" t="s">
        <v>12782</v>
      </c>
      <c r="E20851" s="9" t="s">
        <v>12783</v>
      </c>
      <c r="F20851" s="9" t="s">
        <v>536</v>
      </c>
      <c r="G20851" s="9" t="s">
        <v>664</v>
      </c>
      <c r="H20851" s="9" t="s">
        <v>525</v>
      </c>
      <c r="I20851" s="9" t="s">
        <v>528</v>
      </c>
      <c r="J20851" s="8">
        <v>39693</v>
      </c>
    </row>
    <row r="20852" spans="1:10" ht="15.75" hidden="1">
      <c r="A20852" s="9" t="e">
        <f t="shared" si="325"/>
        <v>#REF!</v>
      </c>
      <c r="B20852" s="9" t="s">
        <v>92210</v>
      </c>
      <c r="C20852" s="9" t="s">
        <v>92211</v>
      </c>
      <c r="D20852" s="9" t="s">
        <v>92212</v>
      </c>
      <c r="E20852" s="9" t="s">
        <v>92213</v>
      </c>
      <c r="F20852" s="9" t="s">
        <v>537</v>
      </c>
      <c r="G20852" s="9" t="s">
        <v>664</v>
      </c>
      <c r="H20852" s="9" t="s">
        <v>9570</v>
      </c>
      <c r="I20852" s="9" t="s">
        <v>528</v>
      </c>
      <c r="J20852" s="8" t="s">
        <v>519</v>
      </c>
    </row>
    <row r="20853" spans="1:10" ht="15.75" hidden="1">
      <c r="A20853" s="9" t="e">
        <f t="shared" si="325"/>
        <v>#REF!</v>
      </c>
      <c r="B20853" s="9" t="s">
        <v>86791</v>
      </c>
      <c r="C20853" s="9" t="s">
        <v>86792</v>
      </c>
      <c r="D20853" s="9" t="s">
        <v>86792</v>
      </c>
      <c r="E20853" s="9" t="s">
        <v>86793</v>
      </c>
      <c r="F20853" s="9" t="s">
        <v>537</v>
      </c>
      <c r="G20853" s="9" t="s">
        <v>664</v>
      </c>
      <c r="H20853" s="9" t="s">
        <v>568</v>
      </c>
      <c r="I20853" s="9" t="s">
        <v>528</v>
      </c>
      <c r="J20853" s="8">
        <v>43766</v>
      </c>
    </row>
    <row r="20854" spans="1:10" ht="15.75" hidden="1">
      <c r="A20854" s="9" t="e">
        <f t="shared" si="325"/>
        <v>#REF!</v>
      </c>
      <c r="B20854" s="9" t="s">
        <v>26730</v>
      </c>
      <c r="C20854" s="9" t="s">
        <v>26731</v>
      </c>
      <c r="D20854" s="9" t="s">
        <v>26731</v>
      </c>
      <c r="E20854" s="9" t="s">
        <v>26732</v>
      </c>
      <c r="F20854" s="9" t="s">
        <v>537</v>
      </c>
      <c r="G20854" s="9" t="s">
        <v>664</v>
      </c>
      <c r="H20854" s="9" t="s">
        <v>26733</v>
      </c>
      <c r="I20854" s="9" t="s">
        <v>520</v>
      </c>
      <c r="J20854" s="8" t="s">
        <v>519</v>
      </c>
    </row>
    <row r="20855" spans="1:10" ht="15.75" hidden="1">
      <c r="A20855" s="9" t="e">
        <f t="shared" si="325"/>
        <v>#REF!</v>
      </c>
      <c r="B20855" s="9" t="s">
        <v>24292</v>
      </c>
      <c r="C20855" s="9" t="s">
        <v>24293</v>
      </c>
      <c r="D20855" s="9" t="s">
        <v>24293</v>
      </c>
      <c r="E20855" s="9" t="s">
        <v>24294</v>
      </c>
      <c r="F20855" s="9" t="s">
        <v>537</v>
      </c>
      <c r="G20855" s="9" t="s">
        <v>664</v>
      </c>
      <c r="H20855" s="9" t="s">
        <v>567</v>
      </c>
      <c r="I20855" s="9" t="s">
        <v>528</v>
      </c>
      <c r="J20855" s="8">
        <v>41376</v>
      </c>
    </row>
    <row r="20856" spans="1:10" ht="15.75" hidden="1">
      <c r="A20856" s="9" t="e">
        <f t="shared" si="325"/>
        <v>#REF!</v>
      </c>
      <c r="B20856" s="9" t="s">
        <v>60926</v>
      </c>
      <c r="C20856" s="9" t="s">
        <v>60927</v>
      </c>
      <c r="D20856" s="9" t="s">
        <v>60928</v>
      </c>
      <c r="E20856" s="9" t="s">
        <v>60929</v>
      </c>
      <c r="F20856" s="9" t="s">
        <v>536</v>
      </c>
      <c r="G20856" s="9" t="s">
        <v>664</v>
      </c>
      <c r="H20856" s="9" t="s">
        <v>525</v>
      </c>
      <c r="I20856" s="9" t="s">
        <v>528</v>
      </c>
      <c r="J20856" s="8" t="s">
        <v>519</v>
      </c>
    </row>
    <row r="20857" spans="1:10" ht="15.75" hidden="1">
      <c r="A20857" s="9" t="e">
        <f t="shared" si="325"/>
        <v>#REF!</v>
      </c>
      <c r="B20857" s="3" t="s">
        <v>4978</v>
      </c>
      <c r="C20857" s="3" t="s">
        <v>4979</v>
      </c>
      <c r="D20857" s="3" t="s">
        <v>4980</v>
      </c>
      <c r="E20857" s="3" t="s">
        <v>4979</v>
      </c>
      <c r="F20857" s="3" t="s">
        <v>536</v>
      </c>
      <c r="G20857" s="3" t="s">
        <v>664</v>
      </c>
      <c r="H20857" s="3" t="s">
        <v>526</v>
      </c>
      <c r="I20857" s="3" t="s">
        <v>520</v>
      </c>
      <c r="J20857" s="4">
        <v>41853</v>
      </c>
    </row>
    <row r="20858" spans="1:10" ht="15.75" hidden="1">
      <c r="A20858" s="9" t="e">
        <f t="shared" si="325"/>
        <v>#REF!</v>
      </c>
      <c r="B20858" s="9" t="s">
        <v>60918</v>
      </c>
      <c r="C20858" s="9" t="s">
        <v>60919</v>
      </c>
      <c r="D20858" s="9" t="s">
        <v>60920</v>
      </c>
      <c r="E20858" s="9" t="s">
        <v>60921</v>
      </c>
      <c r="F20858" s="9" t="s">
        <v>536</v>
      </c>
      <c r="G20858" s="9" t="s">
        <v>664</v>
      </c>
      <c r="H20858" s="9" t="s">
        <v>525</v>
      </c>
      <c r="I20858" s="9" t="s">
        <v>528</v>
      </c>
      <c r="J20858" s="8" t="s">
        <v>519</v>
      </c>
    </row>
    <row r="20859" spans="1:10" ht="15.75" hidden="1">
      <c r="A20859" s="9" t="e">
        <f t="shared" si="325"/>
        <v>#REF!</v>
      </c>
      <c r="B20859" s="9" t="s">
        <v>16579</v>
      </c>
      <c r="C20859" s="9" t="s">
        <v>16580</v>
      </c>
      <c r="D20859" s="9" t="s">
        <v>16581</v>
      </c>
      <c r="E20859" s="9" t="s">
        <v>16582</v>
      </c>
      <c r="F20859" s="9" t="s">
        <v>536</v>
      </c>
      <c r="G20859" s="9" t="s">
        <v>664</v>
      </c>
      <c r="H20859" s="9" t="s">
        <v>525</v>
      </c>
      <c r="I20859" s="9" t="s">
        <v>528</v>
      </c>
      <c r="J20859" s="8">
        <v>38034</v>
      </c>
    </row>
    <row r="20860" spans="1:10" ht="15.75" hidden="1">
      <c r="A20860" s="9" t="e">
        <f t="shared" si="325"/>
        <v>#REF!</v>
      </c>
      <c r="B20860" s="9" t="s">
        <v>39006</v>
      </c>
      <c r="C20860" s="9" t="s">
        <v>39007</v>
      </c>
      <c r="D20860" s="9" t="s">
        <v>39008</v>
      </c>
      <c r="E20860" s="9" t="s">
        <v>39007</v>
      </c>
      <c r="F20860" s="9" t="s">
        <v>536</v>
      </c>
      <c r="G20860" s="9" t="s">
        <v>664</v>
      </c>
      <c r="H20860" s="9" t="s">
        <v>525</v>
      </c>
      <c r="I20860" s="9" t="s">
        <v>528</v>
      </c>
      <c r="J20860" s="8">
        <v>42258</v>
      </c>
    </row>
    <row r="20861" spans="1:10" ht="15.75" hidden="1">
      <c r="A20861" s="9" t="e">
        <f t="shared" si="325"/>
        <v>#REF!</v>
      </c>
      <c r="B20861" s="9" t="s">
        <v>45514</v>
      </c>
      <c r="C20861" s="9" t="s">
        <v>45515</v>
      </c>
      <c r="D20861" s="9" t="s">
        <v>45516</v>
      </c>
      <c r="E20861" s="9" t="s">
        <v>45515</v>
      </c>
      <c r="F20861" s="9" t="s">
        <v>536</v>
      </c>
      <c r="G20861" s="9" t="s">
        <v>664</v>
      </c>
      <c r="H20861" s="9" t="s">
        <v>525</v>
      </c>
      <c r="I20861" s="9" t="s">
        <v>520</v>
      </c>
      <c r="J20861" s="8" t="s">
        <v>519</v>
      </c>
    </row>
    <row r="20862" spans="1:10" ht="15.75" hidden="1">
      <c r="A20862" s="9" t="e">
        <f t="shared" ref="A20862:A20925" si="326">A20861+1</f>
        <v>#REF!</v>
      </c>
      <c r="B20862" s="9" t="s">
        <v>67526</v>
      </c>
      <c r="C20862" s="9" t="s">
        <v>67527</v>
      </c>
      <c r="D20862" s="9" t="s">
        <v>67528</v>
      </c>
      <c r="E20862" s="9" t="s">
        <v>67529</v>
      </c>
      <c r="F20862" s="9" t="s">
        <v>536</v>
      </c>
      <c r="G20862" s="9" t="s">
        <v>664</v>
      </c>
      <c r="H20862" s="9" t="s">
        <v>525</v>
      </c>
      <c r="I20862" s="9" t="s">
        <v>520</v>
      </c>
      <c r="J20862" s="8">
        <v>42947.484525462962</v>
      </c>
    </row>
    <row r="20863" spans="1:10" ht="15.75" hidden="1">
      <c r="A20863" s="9" t="e">
        <f t="shared" si="326"/>
        <v>#REF!</v>
      </c>
      <c r="B20863" s="9" t="s">
        <v>44782</v>
      </c>
      <c r="C20863" s="9" t="s">
        <v>44783</v>
      </c>
      <c r="D20863" s="9" t="s">
        <v>44784</v>
      </c>
      <c r="E20863" s="9" t="s">
        <v>44783</v>
      </c>
      <c r="F20863" s="9" t="s">
        <v>536</v>
      </c>
      <c r="G20863" s="9" t="s">
        <v>664</v>
      </c>
      <c r="H20863" s="9" t="s">
        <v>525</v>
      </c>
      <c r="I20863" s="9" t="s">
        <v>528</v>
      </c>
      <c r="J20863" s="8">
        <v>42488</v>
      </c>
    </row>
    <row r="20864" spans="1:10" ht="15.75" hidden="1">
      <c r="A20864" s="9" t="e">
        <f t="shared" si="326"/>
        <v>#REF!</v>
      </c>
      <c r="B20864" s="9" t="s">
        <v>43346</v>
      </c>
      <c r="C20864" s="9" t="s">
        <v>43347</v>
      </c>
      <c r="D20864" s="9" t="s">
        <v>43348</v>
      </c>
      <c r="E20864" s="9" t="s">
        <v>43347</v>
      </c>
      <c r="F20864" s="9" t="s">
        <v>536</v>
      </c>
      <c r="G20864" s="9" t="s">
        <v>664</v>
      </c>
      <c r="H20864" s="9" t="s">
        <v>525</v>
      </c>
      <c r="I20864" s="9" t="s">
        <v>520</v>
      </c>
      <c r="J20864" s="8">
        <v>42276</v>
      </c>
    </row>
    <row r="20865" spans="1:10" ht="15.75" hidden="1">
      <c r="A20865" s="9" t="e">
        <f t="shared" si="326"/>
        <v>#REF!</v>
      </c>
      <c r="B20865" s="9" t="s">
        <v>85898</v>
      </c>
      <c r="C20865" s="9" t="s">
        <v>85899</v>
      </c>
      <c r="D20865" s="9" t="s">
        <v>85900</v>
      </c>
      <c r="E20865" s="9" t="s">
        <v>85901</v>
      </c>
      <c r="F20865" s="9" t="s">
        <v>536</v>
      </c>
      <c r="G20865" s="9" t="s">
        <v>664</v>
      </c>
      <c r="H20865" s="9" t="s">
        <v>525</v>
      </c>
      <c r="I20865" s="9" t="s">
        <v>528</v>
      </c>
      <c r="J20865" s="8">
        <v>43775</v>
      </c>
    </row>
    <row r="20866" spans="1:10" ht="15.75" hidden="1">
      <c r="A20866" s="9" t="e">
        <f t="shared" si="326"/>
        <v>#REF!</v>
      </c>
      <c r="B20866" s="9" t="s">
        <v>44485</v>
      </c>
      <c r="C20866" s="9" t="s">
        <v>44486</v>
      </c>
      <c r="D20866" s="9" t="s">
        <v>44487</v>
      </c>
      <c r="E20866" s="9" t="s">
        <v>44486</v>
      </c>
      <c r="F20866" s="9" t="s">
        <v>536</v>
      </c>
      <c r="G20866" s="9" t="s">
        <v>664</v>
      </c>
      <c r="H20866" s="9" t="s">
        <v>525</v>
      </c>
      <c r="I20866" s="9" t="s">
        <v>528</v>
      </c>
      <c r="J20866" s="8">
        <v>42563</v>
      </c>
    </row>
    <row r="20867" spans="1:10" ht="15.75" hidden="1">
      <c r="A20867" s="9" t="e">
        <f t="shared" si="326"/>
        <v>#REF!</v>
      </c>
      <c r="B20867" s="9" t="s">
        <v>44728</v>
      </c>
      <c r="C20867" s="9" t="s">
        <v>44729</v>
      </c>
      <c r="D20867" s="9" t="s">
        <v>44730</v>
      </c>
      <c r="E20867" s="9" t="s">
        <v>44729</v>
      </c>
      <c r="F20867" s="9" t="s">
        <v>536</v>
      </c>
      <c r="G20867" s="9" t="s">
        <v>664</v>
      </c>
      <c r="H20867" s="9" t="s">
        <v>525</v>
      </c>
      <c r="I20867" s="9" t="s">
        <v>528</v>
      </c>
      <c r="J20867" s="8">
        <v>42446</v>
      </c>
    </row>
    <row r="20868" spans="1:10" ht="15.75" hidden="1">
      <c r="A20868" s="9" t="e">
        <f t="shared" si="326"/>
        <v>#REF!</v>
      </c>
      <c r="B20868" s="9" t="s">
        <v>91556</v>
      </c>
      <c r="C20868" s="9" t="s">
        <v>91557</v>
      </c>
      <c r="D20868" s="9" t="s">
        <v>91558</v>
      </c>
      <c r="E20868" s="9" t="s">
        <v>91559</v>
      </c>
      <c r="F20868" s="9" t="s">
        <v>536</v>
      </c>
      <c r="G20868" s="9" t="s">
        <v>664</v>
      </c>
      <c r="H20868" s="9" t="s">
        <v>565</v>
      </c>
      <c r="I20868" s="9" t="s">
        <v>528</v>
      </c>
      <c r="J20868" s="8" t="s">
        <v>519</v>
      </c>
    </row>
    <row r="20869" spans="1:10" ht="15.75" hidden="1">
      <c r="A20869" s="9" t="e">
        <f t="shared" si="326"/>
        <v>#REF!</v>
      </c>
      <c r="B20869" s="9" t="s">
        <v>10413</v>
      </c>
      <c r="C20869" s="9" t="s">
        <v>10414</v>
      </c>
      <c r="D20869" s="9" t="s">
        <v>10414</v>
      </c>
      <c r="E20869" s="9" t="s">
        <v>10415</v>
      </c>
      <c r="F20869" s="9" t="s">
        <v>537</v>
      </c>
      <c r="G20869" s="9" t="s">
        <v>664</v>
      </c>
      <c r="H20869" s="9" t="s">
        <v>9570</v>
      </c>
      <c r="I20869" s="9" t="s">
        <v>520</v>
      </c>
      <c r="J20869" s="8">
        <v>39876</v>
      </c>
    </row>
    <row r="20870" spans="1:10" ht="15.75" hidden="1">
      <c r="A20870" s="9" t="e">
        <f t="shared" si="326"/>
        <v>#REF!</v>
      </c>
      <c r="B20870" s="9" t="s">
        <v>18334</v>
      </c>
      <c r="C20870" s="9" t="s">
        <v>18335</v>
      </c>
      <c r="D20870" s="9" t="s">
        <v>18336</v>
      </c>
      <c r="E20870" s="9" t="s">
        <v>18337</v>
      </c>
      <c r="F20870" s="9" t="s">
        <v>536</v>
      </c>
      <c r="G20870" s="9" t="s">
        <v>664</v>
      </c>
      <c r="H20870" s="9" t="s">
        <v>525</v>
      </c>
      <c r="I20870" s="9" t="s">
        <v>528</v>
      </c>
      <c r="J20870" s="8">
        <v>39869</v>
      </c>
    </row>
    <row r="20871" spans="1:10" ht="15.75" hidden="1">
      <c r="A20871" s="9" t="e">
        <f t="shared" si="326"/>
        <v>#REF!</v>
      </c>
      <c r="B20871" s="9" t="s">
        <v>62067</v>
      </c>
      <c r="C20871" s="9" t="s">
        <v>62068</v>
      </c>
      <c r="D20871" s="9" t="s">
        <v>62069</v>
      </c>
      <c r="E20871" s="9" t="s">
        <v>62070</v>
      </c>
      <c r="F20871" s="9" t="s">
        <v>536</v>
      </c>
      <c r="G20871" s="9" t="s">
        <v>664</v>
      </c>
      <c r="H20871" s="9" t="s">
        <v>519</v>
      </c>
      <c r="I20871" s="9" t="s">
        <v>528</v>
      </c>
      <c r="J20871" s="8">
        <v>42950.824247685188</v>
      </c>
    </row>
    <row r="20872" spans="1:10" ht="15.75" hidden="1">
      <c r="A20872" s="9" t="e">
        <f t="shared" si="326"/>
        <v>#REF!</v>
      </c>
      <c r="B20872" s="9" t="s">
        <v>35024</v>
      </c>
      <c r="C20872" s="9" t="s">
        <v>35025</v>
      </c>
      <c r="D20872" s="9" t="s">
        <v>35026</v>
      </c>
      <c r="E20872" s="9" t="s">
        <v>35027</v>
      </c>
      <c r="F20872" s="9" t="s">
        <v>536</v>
      </c>
      <c r="G20872" s="9" t="s">
        <v>664</v>
      </c>
      <c r="H20872" s="9" t="s">
        <v>525</v>
      </c>
      <c r="I20872" s="9" t="s">
        <v>520</v>
      </c>
      <c r="J20872" s="8">
        <v>41151</v>
      </c>
    </row>
    <row r="20873" spans="1:10" ht="15.75" hidden="1">
      <c r="A20873" s="9" t="e">
        <f t="shared" si="326"/>
        <v>#REF!</v>
      </c>
      <c r="B20873" s="9" t="s">
        <v>11321</v>
      </c>
      <c r="C20873" s="9" t="s">
        <v>11322</v>
      </c>
      <c r="D20873" s="9" t="s">
        <v>11323</v>
      </c>
      <c r="E20873" s="9" t="s">
        <v>11324</v>
      </c>
      <c r="F20873" s="9" t="s">
        <v>536</v>
      </c>
      <c r="G20873" s="9" t="s">
        <v>664</v>
      </c>
      <c r="H20873" s="9" t="s">
        <v>525</v>
      </c>
      <c r="I20873" s="9" t="s">
        <v>528</v>
      </c>
      <c r="J20873" s="8">
        <v>38978</v>
      </c>
    </row>
    <row r="20874" spans="1:10" ht="15.75" hidden="1">
      <c r="A20874" s="9" t="e">
        <f t="shared" si="326"/>
        <v>#REF!</v>
      </c>
      <c r="B20874" s="9" t="s">
        <v>37528</v>
      </c>
      <c r="C20874" s="9" t="s">
        <v>37529</v>
      </c>
      <c r="D20874" s="9" t="s">
        <v>37529</v>
      </c>
      <c r="E20874" s="9" t="s">
        <v>37530</v>
      </c>
      <c r="F20874" s="9" t="s">
        <v>537</v>
      </c>
      <c r="G20874" s="9" t="s">
        <v>664</v>
      </c>
      <c r="H20874" s="9" t="s">
        <v>567</v>
      </c>
      <c r="I20874" s="9" t="s">
        <v>528</v>
      </c>
      <c r="J20874" s="8" t="s">
        <v>519</v>
      </c>
    </row>
    <row r="20875" spans="1:10" ht="15.75" hidden="1">
      <c r="A20875" s="9" t="e">
        <f t="shared" si="326"/>
        <v>#REF!</v>
      </c>
      <c r="B20875" s="9" t="s">
        <v>62026</v>
      </c>
      <c r="C20875" s="9" t="s">
        <v>62027</v>
      </c>
      <c r="D20875" s="9" t="s">
        <v>62028</v>
      </c>
      <c r="E20875" s="9" t="s">
        <v>62029</v>
      </c>
      <c r="F20875" s="9" t="s">
        <v>536</v>
      </c>
      <c r="G20875" s="9" t="s">
        <v>664</v>
      </c>
      <c r="H20875" s="9" t="s">
        <v>519</v>
      </c>
      <c r="I20875" s="9" t="s">
        <v>528</v>
      </c>
      <c r="J20875" s="8">
        <v>42950.824050925927</v>
      </c>
    </row>
    <row r="20876" spans="1:10" ht="15.75" hidden="1">
      <c r="A20876" s="9" t="e">
        <f t="shared" si="326"/>
        <v>#REF!</v>
      </c>
      <c r="B20876" s="9" t="s">
        <v>64833</v>
      </c>
      <c r="C20876" s="9" t="s">
        <v>64834</v>
      </c>
      <c r="D20876" s="9" t="s">
        <v>64835</v>
      </c>
      <c r="E20876" s="9" t="s">
        <v>64834</v>
      </c>
      <c r="F20876" s="9" t="s">
        <v>537</v>
      </c>
      <c r="G20876" s="9" t="s">
        <v>664</v>
      </c>
      <c r="H20876" s="9" t="s">
        <v>567</v>
      </c>
      <c r="I20876" s="9" t="s">
        <v>528</v>
      </c>
      <c r="J20876" s="8">
        <v>42843.676921296297</v>
      </c>
    </row>
    <row r="20877" spans="1:10" ht="15.75" hidden="1">
      <c r="A20877" s="9" t="e">
        <f t="shared" si="326"/>
        <v>#REF!</v>
      </c>
      <c r="B20877" s="9" t="s">
        <v>86153</v>
      </c>
      <c r="C20877" s="9" t="s">
        <v>86154</v>
      </c>
      <c r="D20877" s="9" t="s">
        <v>86154</v>
      </c>
      <c r="E20877" s="9" t="s">
        <v>86155</v>
      </c>
      <c r="F20877" s="9" t="s">
        <v>537</v>
      </c>
      <c r="G20877" s="9" t="s">
        <v>664</v>
      </c>
      <c r="H20877" s="9" t="s">
        <v>567</v>
      </c>
      <c r="I20877" s="9" t="s">
        <v>528</v>
      </c>
      <c r="J20877" s="8">
        <v>43724</v>
      </c>
    </row>
    <row r="20878" spans="1:10" ht="15.75">
      <c r="A20878" s="9" t="e">
        <f t="shared" si="326"/>
        <v>#REF!</v>
      </c>
      <c r="B20878" s="3" t="s">
        <v>1424</v>
      </c>
      <c r="C20878" s="3" t="s">
        <v>1425</v>
      </c>
      <c r="D20878" s="3" t="s">
        <v>1425</v>
      </c>
      <c r="E20878" s="3" t="s">
        <v>1426</v>
      </c>
      <c r="F20878" s="3" t="s">
        <v>537</v>
      </c>
      <c r="G20878" s="3" t="s">
        <v>664</v>
      </c>
      <c r="H20878" s="3" t="s">
        <v>526</v>
      </c>
      <c r="I20878" s="3" t="s">
        <v>528</v>
      </c>
      <c r="J20878" s="4">
        <v>42427</v>
      </c>
    </row>
    <row r="20879" spans="1:10" ht="15.75">
      <c r="A20879" s="9" t="e">
        <f t="shared" si="326"/>
        <v>#REF!</v>
      </c>
      <c r="B20879" s="3" t="s">
        <v>2963</v>
      </c>
      <c r="C20879" s="3" t="s">
        <v>2964</v>
      </c>
      <c r="D20879" s="3" t="s">
        <v>2964</v>
      </c>
      <c r="E20879" s="3" t="s">
        <v>2965</v>
      </c>
      <c r="F20879" s="3" t="s">
        <v>536</v>
      </c>
      <c r="G20879" s="3" t="s">
        <v>664</v>
      </c>
      <c r="H20879" s="3" t="s">
        <v>526</v>
      </c>
      <c r="I20879" s="3" t="s">
        <v>528</v>
      </c>
      <c r="J20879" s="4">
        <v>42023</v>
      </c>
    </row>
    <row r="20880" spans="1:10" ht="15.75">
      <c r="A20880" s="9" t="e">
        <f t="shared" si="326"/>
        <v>#REF!</v>
      </c>
      <c r="B20880" s="3" t="s">
        <v>1287</v>
      </c>
      <c r="C20880" s="3" t="s">
        <v>1288</v>
      </c>
      <c r="D20880" s="3" t="s">
        <v>6250</v>
      </c>
      <c r="E20880" s="3" t="s">
        <v>1289</v>
      </c>
      <c r="F20880" s="3" t="s">
        <v>536</v>
      </c>
      <c r="G20880" s="3" t="s">
        <v>664</v>
      </c>
      <c r="H20880" s="3" t="s">
        <v>526</v>
      </c>
      <c r="I20880" s="3" t="s">
        <v>528</v>
      </c>
      <c r="J20880" s="4">
        <v>41696</v>
      </c>
    </row>
    <row r="20881" spans="1:10" ht="15.75" hidden="1">
      <c r="A20881" s="9" t="e">
        <f t="shared" si="326"/>
        <v>#REF!</v>
      </c>
      <c r="B20881" s="9" t="s">
        <v>57692</v>
      </c>
      <c r="C20881" s="9" t="s">
        <v>57693</v>
      </c>
      <c r="D20881" s="9" t="s">
        <v>57693</v>
      </c>
      <c r="E20881" s="9" t="s">
        <v>57694</v>
      </c>
      <c r="F20881" s="9" t="s">
        <v>537</v>
      </c>
      <c r="G20881" s="9" t="s">
        <v>664</v>
      </c>
      <c r="H20881" s="9" t="s">
        <v>568</v>
      </c>
      <c r="I20881" s="9" t="s">
        <v>528</v>
      </c>
      <c r="J20881" s="8">
        <v>42779</v>
      </c>
    </row>
    <row r="20882" spans="1:10" ht="15.75" hidden="1">
      <c r="A20882" s="9" t="e">
        <f t="shared" si="326"/>
        <v>#REF!</v>
      </c>
      <c r="B20882" s="9" t="s">
        <v>36815</v>
      </c>
      <c r="C20882" s="9" t="s">
        <v>36816</v>
      </c>
      <c r="D20882" s="9" t="s">
        <v>36816</v>
      </c>
      <c r="E20882" s="9" t="s">
        <v>36817</v>
      </c>
      <c r="F20882" s="9" t="s">
        <v>537</v>
      </c>
      <c r="G20882" s="9" t="s">
        <v>664</v>
      </c>
      <c r="H20882" s="9" t="s">
        <v>567</v>
      </c>
      <c r="I20882" s="9" t="s">
        <v>528</v>
      </c>
      <c r="J20882" s="8">
        <v>42144</v>
      </c>
    </row>
    <row r="20883" spans="1:10" ht="15.75" hidden="1">
      <c r="A20883" s="9" t="e">
        <f t="shared" si="326"/>
        <v>#REF!</v>
      </c>
      <c r="B20883" s="9" t="s">
        <v>37516</v>
      </c>
      <c r="C20883" s="9" t="s">
        <v>37517</v>
      </c>
      <c r="D20883" s="9" t="s">
        <v>37517</v>
      </c>
      <c r="E20883" s="9" t="s">
        <v>37518</v>
      </c>
      <c r="F20883" s="9" t="s">
        <v>537</v>
      </c>
      <c r="G20883" s="9" t="s">
        <v>664</v>
      </c>
      <c r="H20883" s="9" t="s">
        <v>22231</v>
      </c>
      <c r="I20883" s="9" t="s">
        <v>528</v>
      </c>
      <c r="J20883" s="8">
        <v>42165</v>
      </c>
    </row>
    <row r="20884" spans="1:10" ht="15.75" hidden="1">
      <c r="A20884" s="9" t="e">
        <f t="shared" si="326"/>
        <v>#REF!</v>
      </c>
      <c r="B20884" s="9" t="s">
        <v>16862</v>
      </c>
      <c r="C20884" s="9" t="s">
        <v>16863</v>
      </c>
      <c r="D20884" s="9" t="s">
        <v>16864</v>
      </c>
      <c r="E20884" s="9" t="s">
        <v>16865</v>
      </c>
      <c r="F20884" s="9" t="s">
        <v>537</v>
      </c>
      <c r="G20884" s="9" t="s">
        <v>664</v>
      </c>
      <c r="H20884" s="9" t="s">
        <v>568</v>
      </c>
      <c r="I20884" s="9" t="s">
        <v>520</v>
      </c>
      <c r="J20884" s="8">
        <v>41409</v>
      </c>
    </row>
    <row r="20885" spans="1:10" ht="15.75" hidden="1">
      <c r="A20885" s="9" t="e">
        <f t="shared" si="326"/>
        <v>#REF!</v>
      </c>
      <c r="B20885" s="9" t="s">
        <v>57607</v>
      </c>
      <c r="C20885" s="9" t="s">
        <v>57608</v>
      </c>
      <c r="D20885" s="9" t="s">
        <v>57608</v>
      </c>
      <c r="E20885" s="9" t="s">
        <v>57609</v>
      </c>
      <c r="F20885" s="9" t="s">
        <v>537</v>
      </c>
      <c r="G20885" s="9" t="s">
        <v>664</v>
      </c>
      <c r="H20885" s="9" t="s">
        <v>21718</v>
      </c>
      <c r="I20885" s="9" t="s">
        <v>528</v>
      </c>
      <c r="J20885" s="8">
        <v>42752</v>
      </c>
    </row>
    <row r="20886" spans="1:10" ht="15.75" hidden="1">
      <c r="A20886" s="9" t="e">
        <f t="shared" si="326"/>
        <v>#REF!</v>
      </c>
      <c r="B20886" s="9" t="s">
        <v>28759</v>
      </c>
      <c r="C20886" s="9" t="s">
        <v>28760</v>
      </c>
      <c r="D20886" s="9" t="s">
        <v>28760</v>
      </c>
      <c r="E20886" s="9" t="s">
        <v>28761</v>
      </c>
      <c r="F20886" s="9" t="s">
        <v>537</v>
      </c>
      <c r="G20886" s="9" t="s">
        <v>664</v>
      </c>
      <c r="H20886" s="9" t="s">
        <v>568</v>
      </c>
      <c r="I20886" s="9" t="s">
        <v>528</v>
      </c>
      <c r="J20886" s="8" t="s">
        <v>519</v>
      </c>
    </row>
    <row r="20887" spans="1:10" ht="15.75" hidden="1">
      <c r="A20887" s="9" t="e">
        <f t="shared" si="326"/>
        <v>#REF!</v>
      </c>
      <c r="B20887" s="9" t="s">
        <v>56948</v>
      </c>
      <c r="C20887" s="9" t="s">
        <v>56949</v>
      </c>
      <c r="D20887" s="9" t="s">
        <v>56949</v>
      </c>
      <c r="E20887" s="9" t="s">
        <v>56950</v>
      </c>
      <c r="F20887" s="9" t="s">
        <v>537</v>
      </c>
      <c r="G20887" s="9" t="s">
        <v>664</v>
      </c>
      <c r="H20887" s="9" t="s">
        <v>567</v>
      </c>
      <c r="I20887" s="9" t="s">
        <v>528</v>
      </c>
      <c r="J20887" s="8">
        <v>42708</v>
      </c>
    </row>
    <row r="20888" spans="1:10" ht="15.75" hidden="1">
      <c r="A20888" s="9" t="e">
        <f t="shared" si="326"/>
        <v>#REF!</v>
      </c>
      <c r="B20888" s="3" t="s">
        <v>4974</v>
      </c>
      <c r="C20888" s="3" t="s">
        <v>4975</v>
      </c>
      <c r="D20888" s="3" t="s">
        <v>6328</v>
      </c>
      <c r="E20888" s="3" t="s">
        <v>7034</v>
      </c>
      <c r="F20888" s="3" t="s">
        <v>536</v>
      </c>
      <c r="G20888" s="3" t="s">
        <v>664</v>
      </c>
      <c r="H20888" s="3" t="s">
        <v>526</v>
      </c>
      <c r="I20888" s="3" t="s">
        <v>520</v>
      </c>
      <c r="J20888" s="4">
        <v>37531</v>
      </c>
    </row>
    <row r="20889" spans="1:10" ht="15.75" hidden="1">
      <c r="A20889" s="9" t="e">
        <f t="shared" si="326"/>
        <v>#REF!</v>
      </c>
      <c r="B20889" s="3" t="s">
        <v>5055</v>
      </c>
      <c r="C20889" s="3" t="s">
        <v>5056</v>
      </c>
      <c r="D20889" s="3" t="s">
        <v>5057</v>
      </c>
      <c r="E20889" s="3" t="s">
        <v>7238</v>
      </c>
      <c r="F20889" s="3" t="s">
        <v>536</v>
      </c>
      <c r="G20889" s="3" t="s">
        <v>664</v>
      </c>
      <c r="H20889" s="3" t="s">
        <v>526</v>
      </c>
      <c r="I20889" s="3" t="s">
        <v>520</v>
      </c>
      <c r="J20889" s="4">
        <v>42895.629363425927</v>
      </c>
    </row>
    <row r="20890" spans="1:10" ht="15.75" hidden="1">
      <c r="A20890" s="9" t="e">
        <f t="shared" si="326"/>
        <v>#REF!</v>
      </c>
      <c r="B20890" s="9" t="s">
        <v>30617</v>
      </c>
      <c r="C20890" s="9" t="s">
        <v>30618</v>
      </c>
      <c r="D20890" s="9" t="s">
        <v>30618</v>
      </c>
      <c r="E20890" s="9" t="s">
        <v>30619</v>
      </c>
      <c r="F20890" s="9" t="s">
        <v>537</v>
      </c>
      <c r="G20890" s="9" t="s">
        <v>664</v>
      </c>
      <c r="H20890" s="9" t="s">
        <v>9599</v>
      </c>
      <c r="I20890" s="9" t="s">
        <v>528</v>
      </c>
      <c r="J20890" s="8">
        <v>41579</v>
      </c>
    </row>
    <row r="20891" spans="1:10" ht="15.75" hidden="1">
      <c r="A20891" s="9" t="e">
        <f t="shared" si="326"/>
        <v>#REF!</v>
      </c>
      <c r="B20891" s="9" t="s">
        <v>31683</v>
      </c>
      <c r="C20891" s="9" t="s">
        <v>31684</v>
      </c>
      <c r="D20891" s="9" t="s">
        <v>31684</v>
      </c>
      <c r="E20891" s="9" t="s">
        <v>31685</v>
      </c>
      <c r="F20891" s="9" t="s">
        <v>537</v>
      </c>
      <c r="G20891" s="9" t="s">
        <v>664</v>
      </c>
      <c r="H20891" s="9" t="s">
        <v>9754</v>
      </c>
      <c r="I20891" s="9" t="s">
        <v>520</v>
      </c>
      <c r="J20891" s="8">
        <v>41540</v>
      </c>
    </row>
    <row r="20892" spans="1:10" ht="15.75" hidden="1">
      <c r="A20892" s="9" t="e">
        <f t="shared" si="326"/>
        <v>#REF!</v>
      </c>
      <c r="B20892" s="9" t="s">
        <v>37055</v>
      </c>
      <c r="C20892" s="9" t="s">
        <v>37056</v>
      </c>
      <c r="D20892" s="9" t="s">
        <v>37056</v>
      </c>
      <c r="E20892" s="9" t="s">
        <v>37057</v>
      </c>
      <c r="F20892" s="9" t="s">
        <v>537</v>
      </c>
      <c r="G20892" s="9" t="s">
        <v>664</v>
      </c>
      <c r="H20892" s="9" t="s">
        <v>567</v>
      </c>
      <c r="I20892" s="9" t="s">
        <v>528</v>
      </c>
      <c r="J20892" s="8">
        <v>42153</v>
      </c>
    </row>
    <row r="20893" spans="1:10" ht="15.75" hidden="1">
      <c r="A20893" s="9" t="e">
        <f t="shared" si="326"/>
        <v>#REF!</v>
      </c>
      <c r="B20893" s="9" t="s">
        <v>74618</v>
      </c>
      <c r="C20893" s="9" t="s">
        <v>74619</v>
      </c>
      <c r="D20893" s="9" t="s">
        <v>74619</v>
      </c>
      <c r="E20893" s="9" t="s">
        <v>74620</v>
      </c>
      <c r="F20893" s="9" t="s">
        <v>537</v>
      </c>
      <c r="G20893" s="9" t="s">
        <v>664</v>
      </c>
      <c r="H20893" s="9" t="s">
        <v>567</v>
      </c>
      <c r="I20893" s="9" t="s">
        <v>528</v>
      </c>
      <c r="J20893" s="8">
        <v>43101</v>
      </c>
    </row>
    <row r="20894" spans="1:10" ht="15.75" hidden="1">
      <c r="A20894" s="9" t="e">
        <f t="shared" si="326"/>
        <v>#REF!</v>
      </c>
      <c r="B20894" s="9" t="s">
        <v>85265</v>
      </c>
      <c r="C20894" s="9" t="s">
        <v>85266</v>
      </c>
      <c r="D20894" s="9" t="s">
        <v>85267</v>
      </c>
      <c r="E20894" s="9" t="s">
        <v>85268</v>
      </c>
      <c r="F20894" s="9" t="s">
        <v>536</v>
      </c>
      <c r="G20894" s="9" t="s">
        <v>664</v>
      </c>
      <c r="H20894" s="9" t="s">
        <v>565</v>
      </c>
      <c r="I20894" s="9" t="s">
        <v>528</v>
      </c>
      <c r="J20894" s="8">
        <v>43725</v>
      </c>
    </row>
    <row r="20895" spans="1:10" ht="15.75" hidden="1">
      <c r="A20895" s="9" t="e">
        <f t="shared" si="326"/>
        <v>#REF!</v>
      </c>
      <c r="B20895" s="9" t="s">
        <v>93401</v>
      </c>
      <c r="C20895" s="9" t="s">
        <v>93402</v>
      </c>
      <c r="D20895" s="9" t="s">
        <v>93403</v>
      </c>
      <c r="E20895" s="9" t="s">
        <v>93404</v>
      </c>
      <c r="F20895" s="9" t="s">
        <v>536</v>
      </c>
      <c r="G20895" s="9" t="s">
        <v>664</v>
      </c>
      <c r="H20895" s="9" t="s">
        <v>525</v>
      </c>
      <c r="I20895" s="9" t="s">
        <v>528</v>
      </c>
      <c r="J20895" s="8" t="s">
        <v>519</v>
      </c>
    </row>
    <row r="20896" spans="1:10" ht="15.75" hidden="1">
      <c r="A20896" s="9" t="e">
        <f t="shared" si="326"/>
        <v>#REF!</v>
      </c>
      <c r="B20896" s="9" t="s">
        <v>67014</v>
      </c>
      <c r="C20896" s="9" t="s">
        <v>67015</v>
      </c>
      <c r="D20896" s="9" t="s">
        <v>67015</v>
      </c>
      <c r="E20896" s="9" t="s">
        <v>67016</v>
      </c>
      <c r="F20896" s="9" t="s">
        <v>537</v>
      </c>
      <c r="G20896" s="9" t="s">
        <v>664</v>
      </c>
      <c r="H20896" s="9" t="s">
        <v>567</v>
      </c>
      <c r="I20896" s="9" t="s">
        <v>520</v>
      </c>
      <c r="J20896" s="8">
        <v>42824.736319444448</v>
      </c>
    </row>
    <row r="20897" spans="1:10" ht="15.75" hidden="1">
      <c r="A20897" s="9" t="e">
        <f t="shared" si="326"/>
        <v>#REF!</v>
      </c>
      <c r="B20897" s="9" t="s">
        <v>56951</v>
      </c>
      <c r="C20897" s="9" t="s">
        <v>56952</v>
      </c>
      <c r="D20897" s="9" t="s">
        <v>56952</v>
      </c>
      <c r="E20897" s="9" t="s">
        <v>56953</v>
      </c>
      <c r="F20897" s="9" t="s">
        <v>537</v>
      </c>
      <c r="G20897" s="9" t="s">
        <v>664</v>
      </c>
      <c r="H20897" s="9" t="s">
        <v>9676</v>
      </c>
      <c r="I20897" s="9" t="s">
        <v>528</v>
      </c>
      <c r="J20897" s="8">
        <v>42721</v>
      </c>
    </row>
    <row r="20898" spans="1:10" ht="15.75" hidden="1">
      <c r="A20898" s="9" t="e">
        <f t="shared" si="326"/>
        <v>#REF!</v>
      </c>
      <c r="B20898" s="9" t="s">
        <v>62323</v>
      </c>
      <c r="C20898" s="9" t="s">
        <v>62324</v>
      </c>
      <c r="D20898" s="9" t="s">
        <v>62325</v>
      </c>
      <c r="E20898" s="9" t="s">
        <v>62326</v>
      </c>
      <c r="F20898" s="9" t="s">
        <v>536</v>
      </c>
      <c r="G20898" s="9" t="s">
        <v>664</v>
      </c>
      <c r="H20898" s="9" t="s">
        <v>565</v>
      </c>
      <c r="I20898" s="9" t="s">
        <v>528</v>
      </c>
      <c r="J20898" s="8">
        <v>42842</v>
      </c>
    </row>
    <row r="20899" spans="1:10" ht="15.75" hidden="1">
      <c r="A20899" s="9" t="e">
        <f t="shared" si="326"/>
        <v>#REF!</v>
      </c>
      <c r="B20899" s="9" t="s">
        <v>53354</v>
      </c>
      <c r="C20899" s="9" t="s">
        <v>53355</v>
      </c>
      <c r="D20899" s="9" t="s">
        <v>53355</v>
      </c>
      <c r="E20899" s="9" t="s">
        <v>53356</v>
      </c>
      <c r="F20899" s="9" t="s">
        <v>537</v>
      </c>
      <c r="G20899" s="9" t="s">
        <v>664</v>
      </c>
      <c r="H20899" s="9" t="s">
        <v>9588</v>
      </c>
      <c r="I20899" s="9" t="s">
        <v>528</v>
      </c>
      <c r="J20899" s="8">
        <v>42555</v>
      </c>
    </row>
    <row r="20900" spans="1:10" ht="15.75" hidden="1">
      <c r="A20900" s="9" t="e">
        <f t="shared" si="326"/>
        <v>#REF!</v>
      </c>
      <c r="B20900" s="9" t="s">
        <v>34085</v>
      </c>
      <c r="C20900" s="9" t="s">
        <v>34086</v>
      </c>
      <c r="D20900" s="9" t="s">
        <v>34086</v>
      </c>
      <c r="E20900" s="9" t="s">
        <v>28764</v>
      </c>
      <c r="F20900" s="9" t="s">
        <v>537</v>
      </c>
      <c r="G20900" s="9" t="s">
        <v>664</v>
      </c>
      <c r="H20900" s="9" t="s">
        <v>567</v>
      </c>
      <c r="I20900" s="9" t="s">
        <v>528</v>
      </c>
      <c r="J20900" s="8">
        <v>41815</v>
      </c>
    </row>
    <row r="20901" spans="1:10" ht="15.75" hidden="1">
      <c r="A20901" s="9" t="e">
        <f t="shared" si="326"/>
        <v>#REF!</v>
      </c>
      <c r="B20901" s="9" t="s">
        <v>58422</v>
      </c>
      <c r="C20901" s="9" t="s">
        <v>58423</v>
      </c>
      <c r="D20901" s="9" t="s">
        <v>58424</v>
      </c>
      <c r="E20901" s="9" t="s">
        <v>58423</v>
      </c>
      <c r="F20901" s="9" t="s">
        <v>537</v>
      </c>
      <c r="G20901" s="9" t="s">
        <v>664</v>
      </c>
      <c r="H20901" s="9" t="s">
        <v>9555</v>
      </c>
      <c r="I20901" s="9" t="s">
        <v>528</v>
      </c>
      <c r="J20901" s="8">
        <v>42843.683483796296</v>
      </c>
    </row>
    <row r="20902" spans="1:10" ht="15.75" hidden="1">
      <c r="A20902" s="9" t="e">
        <f t="shared" si="326"/>
        <v>#REF!</v>
      </c>
      <c r="B20902" s="9" t="s">
        <v>18598</v>
      </c>
      <c r="C20902" s="9" t="s">
        <v>18599</v>
      </c>
      <c r="D20902" s="9" t="s">
        <v>18600</v>
      </c>
      <c r="E20902" s="9" t="s">
        <v>18601</v>
      </c>
      <c r="F20902" s="9" t="s">
        <v>536</v>
      </c>
      <c r="G20902" s="9" t="s">
        <v>664</v>
      </c>
      <c r="H20902" s="9" t="s">
        <v>565</v>
      </c>
      <c r="I20902" s="9" t="s">
        <v>528</v>
      </c>
      <c r="J20902" s="8">
        <v>41023</v>
      </c>
    </row>
    <row r="20903" spans="1:10" ht="15.75" hidden="1">
      <c r="A20903" s="9" t="e">
        <f t="shared" si="326"/>
        <v>#REF!</v>
      </c>
      <c r="B20903" s="9" t="s">
        <v>60086</v>
      </c>
      <c r="C20903" s="9" t="s">
        <v>60087</v>
      </c>
      <c r="D20903" s="9" t="s">
        <v>60088</v>
      </c>
      <c r="E20903" s="9" t="s">
        <v>60089</v>
      </c>
      <c r="F20903" s="9" t="s">
        <v>536</v>
      </c>
      <c r="G20903" s="9" t="s">
        <v>664</v>
      </c>
      <c r="H20903" s="9" t="s">
        <v>525</v>
      </c>
      <c r="I20903" s="9" t="s">
        <v>520</v>
      </c>
      <c r="J20903" s="8" t="s">
        <v>519</v>
      </c>
    </row>
    <row r="20904" spans="1:10" ht="15.75">
      <c r="A20904" s="9" t="e">
        <f t="shared" si="326"/>
        <v>#REF!</v>
      </c>
      <c r="B20904" s="3" t="s">
        <v>3890</v>
      </c>
      <c r="C20904" s="3" t="s">
        <v>3891</v>
      </c>
      <c r="D20904" s="3" t="s">
        <v>3892</v>
      </c>
      <c r="E20904" s="3" t="s">
        <v>3893</v>
      </c>
      <c r="F20904" s="3" t="s">
        <v>536</v>
      </c>
      <c r="G20904" s="3" t="s">
        <v>664</v>
      </c>
      <c r="H20904" s="3" t="s">
        <v>526</v>
      </c>
      <c r="I20904" s="3" t="s">
        <v>528</v>
      </c>
      <c r="J20904" s="4" t="s">
        <v>519</v>
      </c>
    </row>
    <row r="20905" spans="1:10" ht="15.75" hidden="1">
      <c r="A20905" s="9" t="e">
        <f t="shared" si="326"/>
        <v>#REF!</v>
      </c>
      <c r="B20905" s="9" t="s">
        <v>60407</v>
      </c>
      <c r="C20905" s="9" t="s">
        <v>60408</v>
      </c>
      <c r="D20905" s="9" t="s">
        <v>60408</v>
      </c>
      <c r="E20905" s="9" t="s">
        <v>60409</v>
      </c>
      <c r="F20905" s="9" t="s">
        <v>537</v>
      </c>
      <c r="G20905" s="9" t="s">
        <v>664</v>
      </c>
      <c r="H20905" s="9" t="s">
        <v>9584</v>
      </c>
      <c r="I20905" s="9" t="s">
        <v>520</v>
      </c>
      <c r="J20905" s="8">
        <v>42954.384027777778</v>
      </c>
    </row>
    <row r="20906" spans="1:10" ht="15.75" hidden="1">
      <c r="A20906" s="9" t="e">
        <f t="shared" si="326"/>
        <v>#REF!</v>
      </c>
      <c r="B20906" s="9" t="s">
        <v>66068</v>
      </c>
      <c r="C20906" s="9" t="s">
        <v>66069</v>
      </c>
      <c r="D20906" s="9" t="s">
        <v>66069</v>
      </c>
      <c r="E20906" s="9" t="s">
        <v>66070</v>
      </c>
      <c r="F20906" s="9" t="s">
        <v>537</v>
      </c>
      <c r="G20906" s="9" t="s">
        <v>664</v>
      </c>
      <c r="H20906" s="9" t="s">
        <v>9584</v>
      </c>
      <c r="I20906" s="9" t="s">
        <v>528</v>
      </c>
      <c r="J20906" s="8">
        <v>42954.383888888886</v>
      </c>
    </row>
    <row r="20907" spans="1:10" ht="15.75" hidden="1">
      <c r="A20907" s="9" t="e">
        <f t="shared" si="326"/>
        <v>#REF!</v>
      </c>
      <c r="B20907" s="9" t="s">
        <v>30269</v>
      </c>
      <c r="C20907" s="9" t="s">
        <v>30270</v>
      </c>
      <c r="D20907" s="9" t="s">
        <v>30270</v>
      </c>
      <c r="E20907" s="9" t="s">
        <v>30271</v>
      </c>
      <c r="F20907" s="9" t="s">
        <v>537</v>
      </c>
      <c r="G20907" s="9" t="s">
        <v>664</v>
      </c>
      <c r="H20907" s="9" t="s">
        <v>9432</v>
      </c>
      <c r="I20907" s="9" t="s">
        <v>528</v>
      </c>
      <c r="J20907" s="8">
        <v>41583</v>
      </c>
    </row>
    <row r="20908" spans="1:10" ht="15.75" hidden="1">
      <c r="A20908" s="9" t="e">
        <f t="shared" si="326"/>
        <v>#REF!</v>
      </c>
      <c r="B20908" s="9" t="s">
        <v>59490</v>
      </c>
      <c r="C20908" s="9" t="s">
        <v>59491</v>
      </c>
      <c r="D20908" s="9" t="s">
        <v>59492</v>
      </c>
      <c r="E20908" s="9" t="s">
        <v>59493</v>
      </c>
      <c r="F20908" s="9" t="s">
        <v>536</v>
      </c>
      <c r="G20908" s="9" t="s">
        <v>664</v>
      </c>
      <c r="H20908" s="9" t="s">
        <v>525</v>
      </c>
      <c r="I20908" s="9" t="s">
        <v>528</v>
      </c>
      <c r="J20908" s="8">
        <v>42920.595381944448</v>
      </c>
    </row>
    <row r="20909" spans="1:10" ht="15.75" hidden="1">
      <c r="A20909" s="9" t="e">
        <f t="shared" si="326"/>
        <v>#REF!</v>
      </c>
      <c r="B20909" s="9" t="s">
        <v>79921</v>
      </c>
      <c r="C20909" s="9" t="s">
        <v>79922</v>
      </c>
      <c r="D20909" s="9" t="s">
        <v>79923</v>
      </c>
      <c r="E20909" s="9" t="s">
        <v>79924</v>
      </c>
      <c r="F20909" s="9" t="s">
        <v>537</v>
      </c>
      <c r="G20909" s="9" t="s">
        <v>664</v>
      </c>
      <c r="H20909" s="9" t="s">
        <v>525</v>
      </c>
      <c r="I20909" s="9" t="s">
        <v>528</v>
      </c>
      <c r="J20909" s="8">
        <v>43221</v>
      </c>
    </row>
    <row r="20910" spans="1:10" ht="15.75" hidden="1">
      <c r="A20910" s="9" t="e">
        <f t="shared" si="326"/>
        <v>#REF!</v>
      </c>
      <c r="B20910" s="9" t="s">
        <v>29301</v>
      </c>
      <c r="C20910" s="9" t="s">
        <v>29302</v>
      </c>
      <c r="D20910" s="9" t="s">
        <v>29302</v>
      </c>
      <c r="E20910" s="9" t="s">
        <v>29303</v>
      </c>
      <c r="F20910" s="9" t="s">
        <v>537</v>
      </c>
      <c r="G20910" s="9" t="s">
        <v>664</v>
      </c>
      <c r="H20910" s="9" t="s">
        <v>567</v>
      </c>
      <c r="I20910" s="9" t="s">
        <v>528</v>
      </c>
      <c r="J20910" s="8">
        <v>41554</v>
      </c>
    </row>
    <row r="20911" spans="1:10" ht="15.75" hidden="1">
      <c r="A20911" s="9" t="e">
        <f t="shared" si="326"/>
        <v>#REF!</v>
      </c>
      <c r="B20911" s="9" t="s">
        <v>48856</v>
      </c>
      <c r="C20911" s="9" t="s">
        <v>48857</v>
      </c>
      <c r="D20911" s="9" t="s">
        <v>48858</v>
      </c>
      <c r="E20911" s="9" t="s">
        <v>48859</v>
      </c>
      <c r="F20911" s="9" t="s">
        <v>536</v>
      </c>
      <c r="G20911" s="9" t="s">
        <v>664</v>
      </c>
      <c r="H20911" s="9" t="s">
        <v>525</v>
      </c>
      <c r="I20911" s="9" t="s">
        <v>528</v>
      </c>
      <c r="J20911" s="8">
        <v>42398</v>
      </c>
    </row>
    <row r="20912" spans="1:10" ht="15.75" hidden="1">
      <c r="A20912" s="9" t="e">
        <f t="shared" si="326"/>
        <v>#REF!</v>
      </c>
      <c r="B20912" s="9" t="s">
        <v>38248</v>
      </c>
      <c r="C20912" s="9" t="s">
        <v>38249</v>
      </c>
      <c r="D20912" s="9" t="s">
        <v>38249</v>
      </c>
      <c r="E20912" s="9" t="s">
        <v>38250</v>
      </c>
      <c r="F20912" s="9" t="s">
        <v>537</v>
      </c>
      <c r="G20912" s="9" t="s">
        <v>664</v>
      </c>
      <c r="H20912" s="9" t="s">
        <v>7660</v>
      </c>
      <c r="I20912" s="9" t="s">
        <v>528</v>
      </c>
      <c r="J20912" s="8">
        <v>42213</v>
      </c>
    </row>
    <row r="20913" spans="1:10" ht="15.75" hidden="1">
      <c r="A20913" s="9" t="e">
        <f t="shared" si="326"/>
        <v>#REF!</v>
      </c>
      <c r="B20913" s="9" t="s">
        <v>56671</v>
      </c>
      <c r="C20913" s="9" t="s">
        <v>56672</v>
      </c>
      <c r="D20913" s="9" t="s">
        <v>56672</v>
      </c>
      <c r="E20913" s="9" t="s">
        <v>56673</v>
      </c>
      <c r="F20913" s="9" t="s">
        <v>537</v>
      </c>
      <c r="G20913" s="9" t="s">
        <v>664</v>
      </c>
      <c r="H20913" s="9" t="s">
        <v>567</v>
      </c>
      <c r="I20913" s="9" t="s">
        <v>528</v>
      </c>
      <c r="J20913" s="8">
        <v>42678</v>
      </c>
    </row>
    <row r="20914" spans="1:10" ht="15.75">
      <c r="A20914" s="9" t="e">
        <f t="shared" si="326"/>
        <v>#REF!</v>
      </c>
      <c r="B20914" s="3" t="s">
        <v>2969</v>
      </c>
      <c r="C20914" s="3" t="s">
        <v>2970</v>
      </c>
      <c r="D20914" s="3" t="s">
        <v>2970</v>
      </c>
      <c r="E20914" s="3" t="s">
        <v>2971</v>
      </c>
      <c r="F20914" s="3" t="s">
        <v>536</v>
      </c>
      <c r="G20914" s="3" t="s">
        <v>664</v>
      </c>
      <c r="H20914" s="3" t="s">
        <v>526</v>
      </c>
      <c r="I20914" s="3" t="s">
        <v>528</v>
      </c>
      <c r="J20914" s="4">
        <v>41130</v>
      </c>
    </row>
    <row r="20915" spans="1:10" ht="15.75">
      <c r="A20915" s="9" t="e">
        <f t="shared" si="326"/>
        <v>#REF!</v>
      </c>
      <c r="B20915" s="3" t="s">
        <v>4326</v>
      </c>
      <c r="C20915" s="3" t="s">
        <v>4327</v>
      </c>
      <c r="D20915" s="3" t="s">
        <v>6330</v>
      </c>
      <c r="E20915" s="3" t="s">
        <v>4328</v>
      </c>
      <c r="F20915" s="3" t="s">
        <v>536</v>
      </c>
      <c r="G20915" s="3" t="s">
        <v>664</v>
      </c>
      <c r="H20915" s="3" t="s">
        <v>526</v>
      </c>
      <c r="I20915" s="3" t="s">
        <v>528</v>
      </c>
      <c r="J20915" s="4">
        <v>43775</v>
      </c>
    </row>
    <row r="20916" spans="1:10" ht="15.75" hidden="1">
      <c r="A20916" s="9" t="e">
        <f t="shared" si="326"/>
        <v>#REF!</v>
      </c>
      <c r="B20916" s="9" t="s">
        <v>61486</v>
      </c>
      <c r="C20916" s="9" t="s">
        <v>61487</v>
      </c>
      <c r="D20916" s="9" t="s">
        <v>61488</v>
      </c>
      <c r="E20916" s="9" t="s">
        <v>61489</v>
      </c>
      <c r="F20916" s="9" t="s">
        <v>536</v>
      </c>
      <c r="G20916" s="9" t="s">
        <v>664</v>
      </c>
      <c r="H20916" s="9" t="s">
        <v>565</v>
      </c>
      <c r="I20916" s="9" t="s">
        <v>528</v>
      </c>
      <c r="J20916" s="8">
        <v>42880.721828703703</v>
      </c>
    </row>
    <row r="20917" spans="1:10" ht="15.75" hidden="1">
      <c r="A20917" s="9" t="e">
        <f t="shared" si="326"/>
        <v>#REF!</v>
      </c>
      <c r="B20917" s="3" t="s">
        <v>5186</v>
      </c>
      <c r="C20917" s="3" t="s">
        <v>5187</v>
      </c>
      <c r="D20917" s="3" t="s">
        <v>6331</v>
      </c>
      <c r="E20917" s="3" t="s">
        <v>7035</v>
      </c>
      <c r="F20917" s="3" t="s">
        <v>536</v>
      </c>
      <c r="G20917" s="3" t="s">
        <v>664</v>
      </c>
      <c r="H20917" s="3" t="s">
        <v>526</v>
      </c>
      <c r="I20917" s="3" t="s">
        <v>520</v>
      </c>
      <c r="J20917" s="4">
        <v>42289</v>
      </c>
    </row>
    <row r="20918" spans="1:10" ht="15.75" hidden="1">
      <c r="A20918" s="9" t="e">
        <f t="shared" si="326"/>
        <v>#REF!</v>
      </c>
      <c r="B20918" s="9" t="s">
        <v>20803</v>
      </c>
      <c r="C20918" s="9" t="s">
        <v>20804</v>
      </c>
      <c r="D20918" s="9" t="s">
        <v>20804</v>
      </c>
      <c r="E20918" s="9" t="s">
        <v>20805</v>
      </c>
      <c r="F20918" s="9" t="s">
        <v>537</v>
      </c>
      <c r="G20918" s="9" t="s">
        <v>664</v>
      </c>
      <c r="H20918" s="9" t="s">
        <v>9676</v>
      </c>
      <c r="I20918" s="9" t="s">
        <v>528</v>
      </c>
      <c r="J20918" s="8">
        <v>41200</v>
      </c>
    </row>
    <row r="20919" spans="1:10" ht="15.75">
      <c r="A20919" s="9" t="e">
        <f t="shared" si="326"/>
        <v>#REF!</v>
      </c>
      <c r="B20919" s="3" t="s">
        <v>3762</v>
      </c>
      <c r="C20919" s="3" t="s">
        <v>3763</v>
      </c>
      <c r="D20919" s="3" t="s">
        <v>3764</v>
      </c>
      <c r="E20919" s="3" t="s">
        <v>3765</v>
      </c>
      <c r="F20919" s="3" t="s">
        <v>536</v>
      </c>
      <c r="G20919" s="3" t="s">
        <v>664</v>
      </c>
      <c r="H20919" s="3" t="s">
        <v>526</v>
      </c>
      <c r="I20919" s="3" t="s">
        <v>528</v>
      </c>
      <c r="J20919" s="4" t="s">
        <v>519</v>
      </c>
    </row>
    <row r="20920" spans="1:10" ht="15.75" hidden="1">
      <c r="A20920" s="9" t="e">
        <f t="shared" si="326"/>
        <v>#REF!</v>
      </c>
      <c r="B20920" s="9" t="s">
        <v>85201</v>
      </c>
      <c r="C20920" s="9" t="s">
        <v>85202</v>
      </c>
      <c r="D20920" s="9" t="s">
        <v>85202</v>
      </c>
      <c r="E20920" s="9" t="s">
        <v>85203</v>
      </c>
      <c r="F20920" s="9" t="s">
        <v>537</v>
      </c>
      <c r="G20920" s="9" t="s">
        <v>664</v>
      </c>
      <c r="H20920" s="9" t="s">
        <v>567</v>
      </c>
      <c r="I20920" s="9" t="s">
        <v>528</v>
      </c>
      <c r="J20920" s="8" t="s">
        <v>519</v>
      </c>
    </row>
    <row r="20921" spans="1:10" ht="15.75" hidden="1">
      <c r="A20921" s="9" t="e">
        <f t="shared" si="326"/>
        <v>#REF!</v>
      </c>
      <c r="B20921" s="9" t="s">
        <v>9729</v>
      </c>
      <c r="C20921" s="9" t="s">
        <v>9730</v>
      </c>
      <c r="D20921" s="9" t="s">
        <v>9730</v>
      </c>
      <c r="E20921" s="9" t="s">
        <v>9731</v>
      </c>
      <c r="F20921" s="9" t="s">
        <v>537</v>
      </c>
      <c r="G20921" s="9" t="s">
        <v>664</v>
      </c>
      <c r="H20921" s="9" t="s">
        <v>7660</v>
      </c>
      <c r="I20921" s="9" t="s">
        <v>528</v>
      </c>
      <c r="J20921" s="8">
        <v>39423</v>
      </c>
    </row>
    <row r="20922" spans="1:10" ht="15.75" hidden="1">
      <c r="A20922" s="9" t="e">
        <f t="shared" si="326"/>
        <v>#REF!</v>
      </c>
      <c r="B20922" s="9" t="s">
        <v>23843</v>
      </c>
      <c r="C20922" s="9" t="s">
        <v>23844</v>
      </c>
      <c r="D20922" s="9" t="s">
        <v>23844</v>
      </c>
      <c r="E20922" s="9" t="s">
        <v>23845</v>
      </c>
      <c r="F20922" s="9" t="s">
        <v>537</v>
      </c>
      <c r="G20922" s="9" t="s">
        <v>664</v>
      </c>
      <c r="H20922" s="9" t="s">
        <v>567</v>
      </c>
      <c r="I20922" s="9" t="s">
        <v>528</v>
      </c>
      <c r="J20922" s="8">
        <v>41460</v>
      </c>
    </row>
    <row r="20923" spans="1:10" ht="15.75" hidden="1">
      <c r="A20923" s="9" t="e">
        <f t="shared" si="326"/>
        <v>#REF!</v>
      </c>
      <c r="B20923" s="9" t="s">
        <v>89594</v>
      </c>
      <c r="C20923" s="9" t="s">
        <v>89595</v>
      </c>
      <c r="D20923" s="9" t="s">
        <v>89595</v>
      </c>
      <c r="E20923" s="9" t="s">
        <v>89596</v>
      </c>
      <c r="F20923" s="9" t="s">
        <v>537</v>
      </c>
      <c r="G20923" s="9" t="s">
        <v>664</v>
      </c>
      <c r="H20923" s="9" t="s">
        <v>567</v>
      </c>
      <c r="I20923" s="9" t="s">
        <v>528</v>
      </c>
      <c r="J20923" s="8">
        <v>43767</v>
      </c>
    </row>
    <row r="20924" spans="1:10" ht="15.75" hidden="1">
      <c r="A20924" s="9" t="e">
        <f t="shared" si="326"/>
        <v>#REF!</v>
      </c>
      <c r="B20924" s="9" t="s">
        <v>39522</v>
      </c>
      <c r="C20924" s="9" t="s">
        <v>39523</v>
      </c>
      <c r="D20924" s="9" t="s">
        <v>39524</v>
      </c>
      <c r="E20924" s="9" t="s">
        <v>39523</v>
      </c>
      <c r="F20924" s="9" t="s">
        <v>536</v>
      </c>
      <c r="G20924" s="9" t="s">
        <v>664</v>
      </c>
      <c r="H20924" s="9" t="s">
        <v>525</v>
      </c>
      <c r="I20924" s="9" t="s">
        <v>520</v>
      </c>
      <c r="J20924" s="8">
        <v>42507</v>
      </c>
    </row>
    <row r="20925" spans="1:10" ht="15.75" hidden="1">
      <c r="A20925" s="9" t="e">
        <f t="shared" si="326"/>
        <v>#REF!</v>
      </c>
      <c r="B20925" s="9" t="s">
        <v>47755</v>
      </c>
      <c r="C20925" s="9" t="s">
        <v>47756</v>
      </c>
      <c r="D20925" s="9" t="s">
        <v>47757</v>
      </c>
      <c r="E20925" s="9" t="s">
        <v>47756</v>
      </c>
      <c r="F20925" s="9" t="s">
        <v>536</v>
      </c>
      <c r="G20925" s="9" t="s">
        <v>664</v>
      </c>
      <c r="H20925" s="9" t="s">
        <v>525</v>
      </c>
      <c r="I20925" s="9" t="s">
        <v>528</v>
      </c>
      <c r="J20925" s="8">
        <v>42263</v>
      </c>
    </row>
    <row r="20926" spans="1:10" ht="15.75" hidden="1">
      <c r="A20926" s="9" t="e">
        <f t="shared" ref="A20926:A20989" si="327">A20925+1</f>
        <v>#REF!</v>
      </c>
      <c r="B20926" s="9" t="s">
        <v>24810</v>
      </c>
      <c r="C20926" s="9" t="s">
        <v>24811</v>
      </c>
      <c r="D20926" s="9" t="s">
        <v>24811</v>
      </c>
      <c r="E20926" s="9" t="s">
        <v>24812</v>
      </c>
      <c r="F20926" s="9" t="s">
        <v>537</v>
      </c>
      <c r="G20926" s="9" t="s">
        <v>664</v>
      </c>
      <c r="H20926" s="9" t="s">
        <v>567</v>
      </c>
      <c r="I20926" s="9" t="s">
        <v>528</v>
      </c>
      <c r="J20926" s="8">
        <v>41368</v>
      </c>
    </row>
    <row r="20927" spans="1:10" ht="15.75">
      <c r="A20927" s="9" t="e">
        <f t="shared" si="327"/>
        <v>#REF!</v>
      </c>
      <c r="B20927" s="9" t="s">
        <v>67999</v>
      </c>
      <c r="C20927" s="9" t="s">
        <v>68000</v>
      </c>
      <c r="D20927" s="9" t="s">
        <v>30570</v>
      </c>
      <c r="E20927" s="9" t="s">
        <v>68001</v>
      </c>
      <c r="F20927" s="9" t="s">
        <v>537</v>
      </c>
      <c r="G20927" s="9" t="s">
        <v>664</v>
      </c>
      <c r="H20927" s="9" t="s">
        <v>526</v>
      </c>
      <c r="I20927" s="9" t="s">
        <v>528</v>
      </c>
      <c r="J20927" s="8" t="s">
        <v>519</v>
      </c>
    </row>
    <row r="20928" spans="1:10" ht="15.75" hidden="1">
      <c r="A20928" s="9" t="e">
        <f t="shared" si="327"/>
        <v>#REF!</v>
      </c>
      <c r="B20928" s="9" t="s">
        <v>30569</v>
      </c>
      <c r="C20928" s="9" t="s">
        <v>30570</v>
      </c>
      <c r="D20928" s="9" t="s">
        <v>30570</v>
      </c>
      <c r="E20928" s="9" t="s">
        <v>30571</v>
      </c>
      <c r="F20928" s="9" t="s">
        <v>537</v>
      </c>
      <c r="G20928" s="9" t="s">
        <v>664</v>
      </c>
      <c r="H20928" s="9" t="s">
        <v>9676</v>
      </c>
      <c r="I20928" s="9" t="s">
        <v>528</v>
      </c>
      <c r="J20928" s="8">
        <v>41579</v>
      </c>
    </row>
    <row r="20929" spans="1:10" ht="15.75" hidden="1">
      <c r="A20929" s="9" t="e">
        <f t="shared" si="327"/>
        <v>#REF!</v>
      </c>
      <c r="B20929" s="9" t="s">
        <v>28692</v>
      </c>
      <c r="C20929" s="9" t="s">
        <v>28693</v>
      </c>
      <c r="D20929" s="9" t="s">
        <v>28693</v>
      </c>
      <c r="E20929" s="9" t="s">
        <v>28694</v>
      </c>
      <c r="F20929" s="9" t="s">
        <v>537</v>
      </c>
      <c r="G20929" s="9" t="s">
        <v>664</v>
      </c>
      <c r="H20929" s="9" t="s">
        <v>567</v>
      </c>
      <c r="I20929" s="9" t="s">
        <v>520</v>
      </c>
      <c r="J20929" s="8">
        <v>41426</v>
      </c>
    </row>
    <row r="20930" spans="1:10" ht="15.75" hidden="1">
      <c r="A20930" s="9" t="e">
        <f t="shared" si="327"/>
        <v>#REF!</v>
      </c>
      <c r="B20930" s="9" t="s">
        <v>89597</v>
      </c>
      <c r="C20930" s="9" t="s">
        <v>89598</v>
      </c>
      <c r="D20930" s="9" t="s">
        <v>89598</v>
      </c>
      <c r="E20930" s="9" t="s">
        <v>89599</v>
      </c>
      <c r="F20930" s="9" t="s">
        <v>537</v>
      </c>
      <c r="G20930" s="9" t="s">
        <v>664</v>
      </c>
      <c r="H20930" s="9" t="s">
        <v>567</v>
      </c>
      <c r="I20930" s="9" t="s">
        <v>528</v>
      </c>
      <c r="J20930" s="8">
        <v>43767</v>
      </c>
    </row>
    <row r="20931" spans="1:10" ht="15.75" hidden="1">
      <c r="A20931" s="9" t="e">
        <f t="shared" si="327"/>
        <v>#REF!</v>
      </c>
      <c r="B20931" s="9" t="s">
        <v>23513</v>
      </c>
      <c r="C20931" s="9" t="s">
        <v>23514</v>
      </c>
      <c r="D20931" s="9" t="s">
        <v>23514</v>
      </c>
      <c r="E20931" s="9" t="s">
        <v>23515</v>
      </c>
      <c r="F20931" s="9" t="s">
        <v>537</v>
      </c>
      <c r="G20931" s="9" t="s">
        <v>664</v>
      </c>
      <c r="H20931" s="9" t="s">
        <v>567</v>
      </c>
      <c r="I20931" s="9" t="s">
        <v>528</v>
      </c>
      <c r="J20931" s="8">
        <v>41355</v>
      </c>
    </row>
    <row r="20932" spans="1:10" ht="15.75" hidden="1">
      <c r="A20932" s="9" t="e">
        <f t="shared" si="327"/>
        <v>#REF!</v>
      </c>
      <c r="B20932" s="9" t="s">
        <v>27875</v>
      </c>
      <c r="C20932" s="9" t="s">
        <v>27876</v>
      </c>
      <c r="D20932" s="9" t="s">
        <v>27876</v>
      </c>
      <c r="E20932" s="9" t="s">
        <v>27877</v>
      </c>
      <c r="F20932" s="9" t="s">
        <v>537</v>
      </c>
      <c r="G20932" s="9" t="s">
        <v>664</v>
      </c>
      <c r="H20932" s="9" t="s">
        <v>567</v>
      </c>
      <c r="I20932" s="9" t="s">
        <v>528</v>
      </c>
      <c r="J20932" s="8">
        <v>41379</v>
      </c>
    </row>
    <row r="20933" spans="1:10" ht="15.75" hidden="1">
      <c r="A20933" s="9" t="e">
        <f t="shared" si="327"/>
        <v>#REF!</v>
      </c>
      <c r="B20933" s="9" t="s">
        <v>59125</v>
      </c>
      <c r="C20933" s="9" t="s">
        <v>59126</v>
      </c>
      <c r="D20933" s="9" t="s">
        <v>59127</v>
      </c>
      <c r="E20933" s="9" t="s">
        <v>59126</v>
      </c>
      <c r="F20933" s="9" t="s">
        <v>537</v>
      </c>
      <c r="G20933" s="9" t="s">
        <v>664</v>
      </c>
      <c r="H20933" s="9" t="s">
        <v>567</v>
      </c>
      <c r="I20933" s="9" t="s">
        <v>528</v>
      </c>
      <c r="J20933" s="8">
        <v>42843.684502314813</v>
      </c>
    </row>
    <row r="20934" spans="1:10" ht="15.75" hidden="1">
      <c r="A20934" s="9" t="e">
        <f t="shared" si="327"/>
        <v>#REF!</v>
      </c>
      <c r="B20934" s="9" t="s">
        <v>88506</v>
      </c>
      <c r="C20934" s="9" t="s">
        <v>88507</v>
      </c>
      <c r="D20934" s="9" t="s">
        <v>88507</v>
      </c>
      <c r="E20934" s="9" t="s">
        <v>88508</v>
      </c>
      <c r="F20934" s="9" t="s">
        <v>537</v>
      </c>
      <c r="G20934" s="9" t="s">
        <v>664</v>
      </c>
      <c r="H20934" s="9" t="s">
        <v>567</v>
      </c>
      <c r="I20934" s="9" t="s">
        <v>528</v>
      </c>
      <c r="J20934" s="8" t="s">
        <v>519</v>
      </c>
    </row>
    <row r="20935" spans="1:10" ht="15.75" hidden="1">
      <c r="A20935" s="9" t="e">
        <f t="shared" si="327"/>
        <v>#REF!</v>
      </c>
      <c r="B20935" s="9" t="s">
        <v>52221</v>
      </c>
      <c r="C20935" s="9" t="s">
        <v>52222</v>
      </c>
      <c r="D20935" s="9" t="s">
        <v>52223</v>
      </c>
      <c r="E20935" s="9" t="s">
        <v>52224</v>
      </c>
      <c r="F20935" s="9" t="s">
        <v>536</v>
      </c>
      <c r="G20935" s="9" t="s">
        <v>664</v>
      </c>
      <c r="H20935" s="9" t="s">
        <v>525</v>
      </c>
      <c r="I20935" s="9" t="s">
        <v>528</v>
      </c>
      <c r="J20935" s="8" t="s">
        <v>519</v>
      </c>
    </row>
    <row r="20936" spans="1:10" ht="15.75">
      <c r="A20936" s="9" t="e">
        <f t="shared" si="327"/>
        <v>#REF!</v>
      </c>
      <c r="B20936" s="9" t="s">
        <v>85207</v>
      </c>
      <c r="C20936" s="9" t="s">
        <v>85208</v>
      </c>
      <c r="D20936" s="9" t="s">
        <v>85208</v>
      </c>
      <c r="E20936" s="9" t="s">
        <v>85209</v>
      </c>
      <c r="F20936" s="9" t="s">
        <v>537</v>
      </c>
      <c r="G20936" s="9" t="s">
        <v>664</v>
      </c>
      <c r="H20936" s="9" t="s">
        <v>526</v>
      </c>
      <c r="I20936" s="9" t="s">
        <v>528</v>
      </c>
      <c r="J20936" s="8" t="s">
        <v>519</v>
      </c>
    </row>
    <row r="20937" spans="1:10" ht="15.75" hidden="1">
      <c r="A20937" s="9" t="e">
        <f t="shared" si="327"/>
        <v>#REF!</v>
      </c>
      <c r="B20937" s="9" t="s">
        <v>86794</v>
      </c>
      <c r="C20937" s="9" t="s">
        <v>86795</v>
      </c>
      <c r="D20937" s="9" t="s">
        <v>86795</v>
      </c>
      <c r="E20937" s="9" t="s">
        <v>86796</v>
      </c>
      <c r="F20937" s="9" t="s">
        <v>537</v>
      </c>
      <c r="G20937" s="9" t="s">
        <v>664</v>
      </c>
      <c r="H20937" s="9" t="s">
        <v>568</v>
      </c>
      <c r="I20937" s="9" t="s">
        <v>528</v>
      </c>
      <c r="J20937" s="8">
        <v>43766</v>
      </c>
    </row>
    <row r="20938" spans="1:10" ht="15.75" hidden="1">
      <c r="A20938" s="9" t="e">
        <f t="shared" si="327"/>
        <v>#REF!</v>
      </c>
      <c r="B20938" s="9" t="s">
        <v>29833</v>
      </c>
      <c r="C20938" s="9" t="s">
        <v>29834</v>
      </c>
      <c r="D20938" s="9" t="s">
        <v>29834</v>
      </c>
      <c r="E20938" s="9" t="s">
        <v>29835</v>
      </c>
      <c r="F20938" s="9" t="s">
        <v>537</v>
      </c>
      <c r="G20938" s="9" t="s">
        <v>664</v>
      </c>
      <c r="H20938" s="9" t="s">
        <v>567</v>
      </c>
      <c r="I20938" s="9" t="s">
        <v>528</v>
      </c>
      <c r="J20938" s="8">
        <v>41515</v>
      </c>
    </row>
    <row r="20939" spans="1:10" ht="15.75" hidden="1">
      <c r="A20939" s="9" t="e">
        <f t="shared" si="327"/>
        <v>#REF!</v>
      </c>
      <c r="B20939" s="9" t="s">
        <v>25336</v>
      </c>
      <c r="C20939" s="9" t="s">
        <v>25337</v>
      </c>
      <c r="D20939" s="9" t="s">
        <v>25337</v>
      </c>
      <c r="E20939" s="9" t="s">
        <v>25338</v>
      </c>
      <c r="F20939" s="9" t="s">
        <v>537</v>
      </c>
      <c r="G20939" s="9" t="s">
        <v>664</v>
      </c>
      <c r="H20939" s="9" t="s">
        <v>567</v>
      </c>
      <c r="I20939" s="9" t="s">
        <v>528</v>
      </c>
      <c r="J20939" s="8">
        <v>41368</v>
      </c>
    </row>
    <row r="20940" spans="1:10" ht="15.75" hidden="1">
      <c r="A20940" s="9" t="e">
        <f t="shared" si="327"/>
        <v>#REF!</v>
      </c>
      <c r="B20940" s="9" t="s">
        <v>26530</v>
      </c>
      <c r="C20940" s="9" t="s">
        <v>16165</v>
      </c>
      <c r="D20940" s="9" t="s">
        <v>26531</v>
      </c>
      <c r="E20940" s="9" t="s">
        <v>16167</v>
      </c>
      <c r="F20940" s="9" t="s">
        <v>536</v>
      </c>
      <c r="G20940" s="9" t="s">
        <v>664</v>
      </c>
      <c r="H20940" s="9" t="s">
        <v>525</v>
      </c>
      <c r="I20940" s="9" t="s">
        <v>520</v>
      </c>
      <c r="J20940" s="8">
        <v>41279</v>
      </c>
    </row>
    <row r="20941" spans="1:10" ht="15.75" hidden="1">
      <c r="A20941" s="9" t="e">
        <f t="shared" si="327"/>
        <v>#REF!</v>
      </c>
      <c r="B20941" s="9" t="s">
        <v>39348</v>
      </c>
      <c r="C20941" s="9" t="s">
        <v>39349</v>
      </c>
      <c r="D20941" s="9" t="s">
        <v>39350</v>
      </c>
      <c r="E20941" s="9" t="s">
        <v>39349</v>
      </c>
      <c r="F20941" s="9" t="s">
        <v>536</v>
      </c>
      <c r="G20941" s="9" t="s">
        <v>664</v>
      </c>
      <c r="H20941" s="9" t="s">
        <v>525</v>
      </c>
      <c r="I20941" s="9" t="s">
        <v>528</v>
      </c>
      <c r="J20941" s="8">
        <v>42258</v>
      </c>
    </row>
    <row r="20942" spans="1:10" ht="15.75" hidden="1">
      <c r="A20942" s="9" t="e">
        <f t="shared" si="327"/>
        <v>#REF!</v>
      </c>
      <c r="B20942" s="9" t="s">
        <v>39486</v>
      </c>
      <c r="C20942" s="9" t="s">
        <v>39487</v>
      </c>
      <c r="D20942" s="9" t="s">
        <v>39488</v>
      </c>
      <c r="E20942" s="9" t="s">
        <v>39487</v>
      </c>
      <c r="F20942" s="9" t="s">
        <v>536</v>
      </c>
      <c r="G20942" s="9" t="s">
        <v>664</v>
      </c>
      <c r="H20942" s="9" t="s">
        <v>525</v>
      </c>
      <c r="I20942" s="9" t="s">
        <v>528</v>
      </c>
      <c r="J20942" s="8">
        <v>42258</v>
      </c>
    </row>
    <row r="20943" spans="1:10" ht="15.75" hidden="1">
      <c r="A20943" s="9" t="e">
        <f t="shared" si="327"/>
        <v>#REF!</v>
      </c>
      <c r="B20943" s="9" t="s">
        <v>58624</v>
      </c>
      <c r="C20943" s="9" t="s">
        <v>58625</v>
      </c>
      <c r="D20943" s="9" t="s">
        <v>58626</v>
      </c>
      <c r="E20943" s="9" t="s">
        <v>58627</v>
      </c>
      <c r="F20943" s="9" t="s">
        <v>536</v>
      </c>
      <c r="G20943" s="9" t="s">
        <v>664</v>
      </c>
      <c r="H20943" s="9" t="s">
        <v>525</v>
      </c>
      <c r="I20943" s="9" t="s">
        <v>528</v>
      </c>
      <c r="J20943" s="8">
        <v>42941</v>
      </c>
    </row>
    <row r="20944" spans="1:10" ht="15.75" hidden="1">
      <c r="A20944" s="9" t="e">
        <f t="shared" si="327"/>
        <v>#REF!</v>
      </c>
      <c r="B20944" s="9" t="s">
        <v>44204</v>
      </c>
      <c r="C20944" s="9" t="s">
        <v>44205</v>
      </c>
      <c r="D20944" s="9" t="s">
        <v>44206</v>
      </c>
      <c r="E20944" s="9" t="s">
        <v>44205</v>
      </c>
      <c r="F20944" s="9" t="s">
        <v>536</v>
      </c>
      <c r="G20944" s="9" t="s">
        <v>664</v>
      </c>
      <c r="H20944" s="9" t="s">
        <v>525</v>
      </c>
      <c r="I20944" s="9" t="s">
        <v>528</v>
      </c>
      <c r="J20944" s="8">
        <v>42291</v>
      </c>
    </row>
    <row r="20945" spans="1:10" ht="15.75" hidden="1">
      <c r="A20945" s="9" t="e">
        <f t="shared" si="327"/>
        <v>#REF!</v>
      </c>
      <c r="B20945" s="9" t="s">
        <v>68067</v>
      </c>
      <c r="C20945" s="9" t="s">
        <v>68068</v>
      </c>
      <c r="D20945" s="9" t="s">
        <v>68069</v>
      </c>
      <c r="E20945" s="9" t="s">
        <v>68070</v>
      </c>
      <c r="F20945" s="9" t="s">
        <v>536</v>
      </c>
      <c r="G20945" s="9" t="s">
        <v>664</v>
      </c>
      <c r="H20945" s="9" t="s">
        <v>525</v>
      </c>
      <c r="I20945" s="9" t="s">
        <v>528</v>
      </c>
      <c r="J20945" s="8">
        <v>43191</v>
      </c>
    </row>
    <row r="20946" spans="1:10" ht="15.75" hidden="1">
      <c r="A20946" s="9" t="e">
        <f t="shared" si="327"/>
        <v>#REF!</v>
      </c>
      <c r="B20946" s="9" t="s">
        <v>47722</v>
      </c>
      <c r="C20946" s="9" t="s">
        <v>47723</v>
      </c>
      <c r="D20946" s="9" t="s">
        <v>47724</v>
      </c>
      <c r="E20946" s="9" t="s">
        <v>47723</v>
      </c>
      <c r="F20946" s="9" t="s">
        <v>536</v>
      </c>
      <c r="G20946" s="9" t="s">
        <v>664</v>
      </c>
      <c r="H20946" s="9" t="s">
        <v>525</v>
      </c>
      <c r="I20946" s="9" t="s">
        <v>528</v>
      </c>
      <c r="J20946" s="8">
        <v>42264</v>
      </c>
    </row>
    <row r="20947" spans="1:10" ht="15.75" hidden="1">
      <c r="A20947" s="9" t="e">
        <f t="shared" si="327"/>
        <v>#REF!</v>
      </c>
      <c r="B20947" s="9" t="s">
        <v>42002</v>
      </c>
      <c r="C20947" s="9" t="s">
        <v>42003</v>
      </c>
      <c r="D20947" s="9" t="s">
        <v>42004</v>
      </c>
      <c r="E20947" s="9" t="s">
        <v>42003</v>
      </c>
      <c r="F20947" s="9" t="s">
        <v>536</v>
      </c>
      <c r="G20947" s="9" t="s">
        <v>664</v>
      </c>
      <c r="H20947" s="9" t="s">
        <v>525</v>
      </c>
      <c r="I20947" s="9" t="s">
        <v>520</v>
      </c>
      <c r="J20947" s="8">
        <v>42272</v>
      </c>
    </row>
    <row r="20948" spans="1:10" ht="15.75" hidden="1">
      <c r="A20948" s="9" t="e">
        <f t="shared" si="327"/>
        <v>#REF!</v>
      </c>
      <c r="B20948" s="9" t="s">
        <v>93146</v>
      </c>
      <c r="C20948" s="9" t="s">
        <v>93147</v>
      </c>
      <c r="D20948" s="9" t="s">
        <v>93148</v>
      </c>
      <c r="E20948" s="9" t="s">
        <v>93149</v>
      </c>
      <c r="F20948" s="9" t="s">
        <v>536</v>
      </c>
      <c r="G20948" s="9" t="s">
        <v>664</v>
      </c>
      <c r="H20948" s="9" t="s">
        <v>525</v>
      </c>
      <c r="I20948" s="9" t="s">
        <v>528</v>
      </c>
      <c r="J20948" s="8" t="s">
        <v>519</v>
      </c>
    </row>
    <row r="20949" spans="1:10" ht="15.75" hidden="1">
      <c r="A20949" s="9" t="e">
        <f t="shared" si="327"/>
        <v>#REF!</v>
      </c>
      <c r="B20949" s="9" t="s">
        <v>84615</v>
      </c>
      <c r="C20949" s="9" t="s">
        <v>84616</v>
      </c>
      <c r="D20949" s="9" t="s">
        <v>84616</v>
      </c>
      <c r="E20949" s="9" t="s">
        <v>84617</v>
      </c>
      <c r="F20949" s="9" t="s">
        <v>537</v>
      </c>
      <c r="G20949" s="9" t="s">
        <v>664</v>
      </c>
      <c r="H20949" s="9" t="s">
        <v>567</v>
      </c>
      <c r="I20949" s="9" t="s">
        <v>528</v>
      </c>
      <c r="J20949" s="8">
        <v>43413.716435185182</v>
      </c>
    </row>
    <row r="20950" spans="1:10" ht="15.75" hidden="1">
      <c r="A20950" s="9" t="e">
        <f t="shared" si="327"/>
        <v>#REF!</v>
      </c>
      <c r="B20950" s="9" t="s">
        <v>57933</v>
      </c>
      <c r="C20950" s="9" t="s">
        <v>57934</v>
      </c>
      <c r="D20950" s="9" t="s">
        <v>57935</v>
      </c>
      <c r="E20950" s="9" t="s">
        <v>57936</v>
      </c>
      <c r="F20950" s="9" t="s">
        <v>536</v>
      </c>
      <c r="G20950" s="9" t="s">
        <v>664</v>
      </c>
      <c r="H20950" s="9" t="s">
        <v>565</v>
      </c>
      <c r="I20950" s="9" t="s">
        <v>528</v>
      </c>
      <c r="J20950" s="8">
        <v>42800</v>
      </c>
    </row>
    <row r="20951" spans="1:10" ht="15.75">
      <c r="A20951" s="9" t="e">
        <f t="shared" si="327"/>
        <v>#REF!</v>
      </c>
      <c r="B20951" s="3" t="s">
        <v>2292</v>
      </c>
      <c r="C20951" s="3" t="s">
        <v>2293</v>
      </c>
      <c r="D20951" s="3" t="s">
        <v>6324</v>
      </c>
      <c r="E20951" s="3" t="s">
        <v>2294</v>
      </c>
      <c r="F20951" s="3" t="s">
        <v>536</v>
      </c>
      <c r="G20951" s="3" t="s">
        <v>664</v>
      </c>
      <c r="H20951" s="3" t="s">
        <v>526</v>
      </c>
      <c r="I20951" s="3" t="s">
        <v>528</v>
      </c>
      <c r="J20951" s="4">
        <v>40716</v>
      </c>
    </row>
    <row r="20952" spans="1:10" ht="15.75" hidden="1">
      <c r="A20952" s="9" t="e">
        <f t="shared" si="327"/>
        <v>#REF!</v>
      </c>
      <c r="B20952" s="9" t="s">
        <v>88173</v>
      </c>
      <c r="C20952" s="9" t="s">
        <v>88174</v>
      </c>
      <c r="D20952" s="9" t="s">
        <v>88174</v>
      </c>
      <c r="E20952" s="9" t="s">
        <v>88175</v>
      </c>
      <c r="F20952" s="9" t="s">
        <v>537</v>
      </c>
      <c r="G20952" s="9" t="s">
        <v>664</v>
      </c>
      <c r="H20952" s="9" t="s">
        <v>9432</v>
      </c>
      <c r="I20952" s="9" t="s">
        <v>528</v>
      </c>
      <c r="J20952" s="8" t="s">
        <v>519</v>
      </c>
    </row>
    <row r="20953" spans="1:10" ht="15.75" hidden="1">
      <c r="A20953" s="9" t="e">
        <f t="shared" si="327"/>
        <v>#REF!</v>
      </c>
      <c r="B20953" s="9" t="s">
        <v>38271</v>
      </c>
      <c r="C20953" s="9" t="s">
        <v>38272</v>
      </c>
      <c r="D20953" s="9" t="s">
        <v>38272</v>
      </c>
      <c r="E20953" s="9" t="s">
        <v>38273</v>
      </c>
      <c r="F20953" s="9" t="s">
        <v>537</v>
      </c>
      <c r="G20953" s="9" t="s">
        <v>664</v>
      </c>
      <c r="H20953" s="9" t="s">
        <v>38274</v>
      </c>
      <c r="I20953" s="9" t="s">
        <v>520</v>
      </c>
      <c r="J20953" s="8">
        <v>42192.741863425923</v>
      </c>
    </row>
    <row r="20954" spans="1:10" ht="15.75">
      <c r="A20954" s="9" t="e">
        <f t="shared" si="327"/>
        <v>#REF!</v>
      </c>
      <c r="B20954" s="3" t="s">
        <v>2855</v>
      </c>
      <c r="C20954" s="3" t="s">
        <v>2856</v>
      </c>
      <c r="D20954" s="3" t="s">
        <v>2856</v>
      </c>
      <c r="E20954" s="3" t="s">
        <v>2857</v>
      </c>
      <c r="F20954" s="3" t="s">
        <v>537</v>
      </c>
      <c r="G20954" s="3" t="s">
        <v>664</v>
      </c>
      <c r="H20954" s="3" t="s">
        <v>526</v>
      </c>
      <c r="I20954" s="3" t="s">
        <v>528</v>
      </c>
      <c r="J20954" s="4">
        <v>40975</v>
      </c>
    </row>
    <row r="20955" spans="1:10" ht="15.75" hidden="1">
      <c r="A20955" s="9" t="e">
        <f t="shared" si="327"/>
        <v>#REF!</v>
      </c>
      <c r="B20955" s="9" t="s">
        <v>81113</v>
      </c>
      <c r="C20955" s="9" t="s">
        <v>81114</v>
      </c>
      <c r="D20955" s="9" t="s">
        <v>81115</v>
      </c>
      <c r="E20955" s="9" t="s">
        <v>81114</v>
      </c>
      <c r="F20955" s="9" t="s">
        <v>536</v>
      </c>
      <c r="G20955" s="9" t="s">
        <v>664</v>
      </c>
      <c r="H20955" s="9" t="s">
        <v>525</v>
      </c>
      <c r="I20955" s="9" t="s">
        <v>528</v>
      </c>
      <c r="J20955" s="8">
        <v>43556</v>
      </c>
    </row>
    <row r="20956" spans="1:10" ht="15.75" hidden="1">
      <c r="A20956" s="9" t="e">
        <f t="shared" si="327"/>
        <v>#REF!</v>
      </c>
      <c r="B20956" s="9" t="s">
        <v>53905</v>
      </c>
      <c r="C20956" s="9" t="s">
        <v>53906</v>
      </c>
      <c r="D20956" s="9" t="s">
        <v>53907</v>
      </c>
      <c r="E20956" s="9" t="s">
        <v>53908</v>
      </c>
      <c r="F20956" s="9" t="s">
        <v>536</v>
      </c>
      <c r="G20956" s="9" t="s">
        <v>664</v>
      </c>
      <c r="H20956" s="9" t="s">
        <v>525</v>
      </c>
      <c r="I20956" s="9" t="s">
        <v>528</v>
      </c>
      <c r="J20956" s="8">
        <v>42558</v>
      </c>
    </row>
    <row r="20957" spans="1:10" ht="15.75" hidden="1">
      <c r="A20957" s="9" t="e">
        <f t="shared" si="327"/>
        <v>#REF!</v>
      </c>
      <c r="B20957" s="9" t="s">
        <v>81615</v>
      </c>
      <c r="C20957" s="9" t="s">
        <v>81616</v>
      </c>
      <c r="D20957" s="9" t="s">
        <v>81616</v>
      </c>
      <c r="E20957" s="9" t="s">
        <v>81617</v>
      </c>
      <c r="F20957" s="9" t="s">
        <v>537</v>
      </c>
      <c r="G20957" s="9" t="s">
        <v>664</v>
      </c>
      <c r="H20957" s="9" t="s">
        <v>567</v>
      </c>
      <c r="I20957" s="9" t="s">
        <v>528</v>
      </c>
      <c r="J20957" s="8">
        <v>43383.458865740744</v>
      </c>
    </row>
    <row r="20958" spans="1:10" ht="15.75" hidden="1">
      <c r="A20958" s="9" t="e">
        <f t="shared" si="327"/>
        <v>#REF!</v>
      </c>
      <c r="B20958" s="9" t="s">
        <v>67359</v>
      </c>
      <c r="C20958" s="9" t="s">
        <v>67360</v>
      </c>
      <c r="D20958" s="9" t="s">
        <v>67361</v>
      </c>
      <c r="E20958" s="9" t="s">
        <v>67360</v>
      </c>
      <c r="F20958" s="9" t="s">
        <v>537</v>
      </c>
      <c r="G20958" s="9" t="s">
        <v>664</v>
      </c>
      <c r="H20958" s="9" t="s">
        <v>567</v>
      </c>
      <c r="I20958" s="9" t="s">
        <v>520</v>
      </c>
      <c r="J20958" s="8">
        <v>42843.680266203701</v>
      </c>
    </row>
    <row r="20959" spans="1:10" ht="15.75" hidden="1">
      <c r="A20959" s="9" t="e">
        <f t="shared" si="327"/>
        <v>#REF!</v>
      </c>
      <c r="B20959" s="9" t="s">
        <v>81618</v>
      </c>
      <c r="C20959" s="9" t="s">
        <v>81619</v>
      </c>
      <c r="D20959" s="9" t="s">
        <v>81619</v>
      </c>
      <c r="E20959" s="9" t="s">
        <v>81620</v>
      </c>
      <c r="F20959" s="9" t="s">
        <v>537</v>
      </c>
      <c r="G20959" s="9" t="s">
        <v>664</v>
      </c>
      <c r="H20959" s="9" t="s">
        <v>567</v>
      </c>
      <c r="I20959" s="9" t="s">
        <v>528</v>
      </c>
      <c r="J20959" s="8">
        <v>43383.459699074076</v>
      </c>
    </row>
    <row r="20960" spans="1:10" ht="15.75">
      <c r="A20960" s="9" t="e">
        <f t="shared" si="327"/>
        <v>#REF!</v>
      </c>
      <c r="B20960" s="3" t="s">
        <v>1865</v>
      </c>
      <c r="C20960" s="3" t="s">
        <v>1866</v>
      </c>
      <c r="D20960" s="3" t="s">
        <v>1866</v>
      </c>
      <c r="E20960" s="3" t="s">
        <v>1867</v>
      </c>
      <c r="F20960" s="3" t="s">
        <v>537</v>
      </c>
      <c r="G20960" s="3" t="s">
        <v>664</v>
      </c>
      <c r="H20960" s="3" t="s">
        <v>526</v>
      </c>
      <c r="I20960" s="3" t="s">
        <v>528</v>
      </c>
      <c r="J20960" s="4">
        <v>42853</v>
      </c>
    </row>
    <row r="20961" spans="1:10" ht="15.75" hidden="1">
      <c r="A20961" s="9" t="e">
        <f t="shared" si="327"/>
        <v>#REF!</v>
      </c>
      <c r="B20961" s="3" t="s">
        <v>5284</v>
      </c>
      <c r="C20961" s="3" t="s">
        <v>5285</v>
      </c>
      <c r="D20961" s="3" t="s">
        <v>5285</v>
      </c>
      <c r="E20961" s="3" t="s">
        <v>7036</v>
      </c>
      <c r="F20961" s="3" t="s">
        <v>537</v>
      </c>
      <c r="G20961" s="3" t="s">
        <v>664</v>
      </c>
      <c r="H20961" s="3" t="s">
        <v>526</v>
      </c>
      <c r="I20961" s="3" t="s">
        <v>520</v>
      </c>
      <c r="J20961" s="4">
        <v>42824.738159722219</v>
      </c>
    </row>
    <row r="20962" spans="1:10" ht="15.75">
      <c r="A20962" s="9" t="e">
        <f t="shared" si="327"/>
        <v>#REF!</v>
      </c>
      <c r="B20962" s="3" t="s">
        <v>1895</v>
      </c>
      <c r="C20962" s="3" t="s">
        <v>1896</v>
      </c>
      <c r="D20962" s="3" t="s">
        <v>1897</v>
      </c>
      <c r="E20962" s="3" t="s">
        <v>1898</v>
      </c>
      <c r="F20962" s="3" t="s">
        <v>537</v>
      </c>
      <c r="G20962" s="3" t="s">
        <v>664</v>
      </c>
      <c r="H20962" s="3" t="s">
        <v>526</v>
      </c>
      <c r="I20962" s="3" t="s">
        <v>528</v>
      </c>
      <c r="J20962" s="4">
        <v>42417</v>
      </c>
    </row>
    <row r="20963" spans="1:10" ht="15.75">
      <c r="A20963" s="9" t="e">
        <f t="shared" si="327"/>
        <v>#REF!</v>
      </c>
      <c r="B20963" s="3" t="s">
        <v>1844</v>
      </c>
      <c r="C20963" s="3" t="s">
        <v>1845</v>
      </c>
      <c r="D20963" s="3" t="s">
        <v>1845</v>
      </c>
      <c r="E20963" s="3" t="s">
        <v>1846</v>
      </c>
      <c r="F20963" s="3" t="s">
        <v>537</v>
      </c>
      <c r="G20963" s="3" t="s">
        <v>664</v>
      </c>
      <c r="H20963" s="3" t="s">
        <v>526</v>
      </c>
      <c r="I20963" s="3" t="s">
        <v>528</v>
      </c>
      <c r="J20963" s="4">
        <v>42236</v>
      </c>
    </row>
    <row r="20964" spans="1:10" ht="15.75" hidden="1">
      <c r="A20964" s="9" t="e">
        <f t="shared" si="327"/>
        <v>#REF!</v>
      </c>
      <c r="B20964" s="9" t="s">
        <v>59441</v>
      </c>
      <c r="C20964" s="9" t="s">
        <v>59442</v>
      </c>
      <c r="D20964" s="9" t="s">
        <v>59442</v>
      </c>
      <c r="E20964" s="9" t="s">
        <v>59443</v>
      </c>
      <c r="F20964" s="9" t="s">
        <v>537</v>
      </c>
      <c r="G20964" s="9" t="s">
        <v>664</v>
      </c>
      <c r="H20964" s="9" t="s">
        <v>566</v>
      </c>
      <c r="I20964" s="9" t="s">
        <v>528</v>
      </c>
      <c r="J20964" s="8">
        <v>42877</v>
      </c>
    </row>
    <row r="20965" spans="1:10" ht="15.75" hidden="1">
      <c r="A20965" s="9" t="e">
        <f t="shared" si="327"/>
        <v>#REF!</v>
      </c>
      <c r="B20965" s="9" t="s">
        <v>31662</v>
      </c>
      <c r="C20965" s="9" t="s">
        <v>31663</v>
      </c>
      <c r="D20965" s="9" t="s">
        <v>31663</v>
      </c>
      <c r="E20965" s="9" t="s">
        <v>31664</v>
      </c>
      <c r="F20965" s="9" t="s">
        <v>537</v>
      </c>
      <c r="G20965" s="9" t="s">
        <v>664</v>
      </c>
      <c r="H20965" s="9" t="s">
        <v>21188</v>
      </c>
      <c r="I20965" s="9" t="s">
        <v>528</v>
      </c>
      <c r="J20965" s="8">
        <v>41540</v>
      </c>
    </row>
    <row r="20966" spans="1:10" ht="15.75" hidden="1">
      <c r="A20966" s="9" t="e">
        <f t="shared" si="327"/>
        <v>#REF!</v>
      </c>
      <c r="B20966" s="9" t="s">
        <v>21184</v>
      </c>
      <c r="C20966" s="9" t="s">
        <v>21185</v>
      </c>
      <c r="D20966" s="9" t="s">
        <v>21186</v>
      </c>
      <c r="E20966" s="9" t="s">
        <v>21187</v>
      </c>
      <c r="F20966" s="9" t="s">
        <v>536</v>
      </c>
      <c r="G20966" s="9" t="s">
        <v>664</v>
      </c>
      <c r="H20966" s="9" t="s">
        <v>21188</v>
      </c>
      <c r="I20966" s="9" t="s">
        <v>528</v>
      </c>
      <c r="J20966" s="8">
        <v>41327</v>
      </c>
    </row>
    <row r="20967" spans="1:10" ht="15.75" hidden="1">
      <c r="A20967" s="9" t="e">
        <f t="shared" si="327"/>
        <v>#REF!</v>
      </c>
      <c r="B20967" s="9" t="s">
        <v>64007</v>
      </c>
      <c r="C20967" s="9" t="s">
        <v>64008</v>
      </c>
      <c r="D20967" s="9" t="s">
        <v>64009</v>
      </c>
      <c r="E20967" s="9" t="s">
        <v>64008</v>
      </c>
      <c r="F20967" s="9" t="s">
        <v>537</v>
      </c>
      <c r="G20967" s="9" t="s">
        <v>664</v>
      </c>
      <c r="H20967" s="9" t="s">
        <v>9432</v>
      </c>
      <c r="I20967" s="9" t="s">
        <v>520</v>
      </c>
      <c r="J20967" s="8">
        <v>42843.675428240742</v>
      </c>
    </row>
    <row r="20968" spans="1:10" ht="15.75" hidden="1">
      <c r="A20968" s="9" t="e">
        <f t="shared" si="327"/>
        <v>#REF!</v>
      </c>
      <c r="B20968" s="9" t="s">
        <v>61984</v>
      </c>
      <c r="C20968" s="9" t="s">
        <v>61985</v>
      </c>
      <c r="D20968" s="9" t="s">
        <v>61986</v>
      </c>
      <c r="E20968" s="9" t="s">
        <v>61985</v>
      </c>
      <c r="F20968" s="9" t="s">
        <v>537</v>
      </c>
      <c r="G20968" s="9" t="s">
        <v>664</v>
      </c>
      <c r="H20968" s="9" t="s">
        <v>567</v>
      </c>
      <c r="I20968" s="9" t="s">
        <v>528</v>
      </c>
      <c r="J20968" s="8">
        <v>42843.689131944448</v>
      </c>
    </row>
    <row r="20969" spans="1:10" ht="15.75" hidden="1">
      <c r="A20969" s="9" t="e">
        <f t="shared" si="327"/>
        <v>#REF!</v>
      </c>
      <c r="B20969" s="9" t="s">
        <v>83386</v>
      </c>
      <c r="C20969" s="9" t="s">
        <v>83387</v>
      </c>
      <c r="D20969" s="9" t="s">
        <v>83388</v>
      </c>
      <c r="E20969" s="9" t="s">
        <v>83389</v>
      </c>
      <c r="F20969" s="9" t="s">
        <v>536</v>
      </c>
      <c r="G20969" s="9" t="s">
        <v>664</v>
      </c>
      <c r="H20969" s="9" t="s">
        <v>525</v>
      </c>
      <c r="I20969" s="9" t="s">
        <v>528</v>
      </c>
      <c r="J20969" s="8">
        <v>43556</v>
      </c>
    </row>
    <row r="20970" spans="1:10" ht="15.75" hidden="1">
      <c r="A20970" s="9" t="e">
        <f t="shared" si="327"/>
        <v>#REF!</v>
      </c>
      <c r="B20970" s="9" t="s">
        <v>29780</v>
      </c>
      <c r="C20970" s="9" t="s">
        <v>29781</v>
      </c>
      <c r="D20970" s="9" t="s">
        <v>29782</v>
      </c>
      <c r="E20970" s="9" t="s">
        <v>29781</v>
      </c>
      <c r="F20970" s="9" t="s">
        <v>536</v>
      </c>
      <c r="G20970" s="9" t="s">
        <v>664</v>
      </c>
      <c r="H20970" s="9" t="s">
        <v>525</v>
      </c>
      <c r="I20970" s="9" t="s">
        <v>528</v>
      </c>
      <c r="J20970" s="8">
        <v>41474</v>
      </c>
    </row>
    <row r="20971" spans="1:10" ht="15.75" hidden="1">
      <c r="A20971" s="9" t="e">
        <f t="shared" si="327"/>
        <v>#REF!</v>
      </c>
      <c r="B20971" s="9" t="s">
        <v>41531</v>
      </c>
      <c r="C20971" s="9" t="s">
        <v>41532</v>
      </c>
      <c r="D20971" s="9" t="s">
        <v>41533</v>
      </c>
      <c r="E20971" s="9" t="s">
        <v>41534</v>
      </c>
      <c r="F20971" s="9" t="s">
        <v>536</v>
      </c>
      <c r="G20971" s="9" t="s">
        <v>664</v>
      </c>
      <c r="H20971" s="9" t="s">
        <v>525</v>
      </c>
      <c r="I20971" s="9" t="s">
        <v>520</v>
      </c>
      <c r="J20971" s="8">
        <v>41242</v>
      </c>
    </row>
    <row r="20972" spans="1:10" ht="15.75" hidden="1">
      <c r="A20972" s="9" t="e">
        <f t="shared" si="327"/>
        <v>#REF!</v>
      </c>
      <c r="B20972" s="9" t="s">
        <v>51836</v>
      </c>
      <c r="C20972" s="9" t="s">
        <v>51837</v>
      </c>
      <c r="D20972" s="9" t="s">
        <v>51838</v>
      </c>
      <c r="E20972" s="9" t="s">
        <v>41534</v>
      </c>
      <c r="F20972" s="9" t="s">
        <v>536</v>
      </c>
      <c r="G20972" s="9" t="s">
        <v>664</v>
      </c>
      <c r="H20972" s="9" t="s">
        <v>525</v>
      </c>
      <c r="I20972" s="9" t="s">
        <v>528</v>
      </c>
      <c r="J20972" s="8" t="s">
        <v>519</v>
      </c>
    </row>
    <row r="20973" spans="1:10" ht="15.75" hidden="1">
      <c r="A20973" s="9" t="e">
        <f t="shared" si="327"/>
        <v>#REF!</v>
      </c>
      <c r="B20973" s="9" t="s">
        <v>46262</v>
      </c>
      <c r="C20973" s="9" t="s">
        <v>46263</v>
      </c>
      <c r="D20973" s="9" t="s">
        <v>46264</v>
      </c>
      <c r="E20973" s="9" t="s">
        <v>46263</v>
      </c>
      <c r="F20973" s="9" t="s">
        <v>536</v>
      </c>
      <c r="G20973" s="9" t="s">
        <v>664</v>
      </c>
      <c r="H20973" s="9" t="s">
        <v>525</v>
      </c>
      <c r="I20973" s="9" t="s">
        <v>520</v>
      </c>
      <c r="J20973" s="8">
        <v>42655.667395833334</v>
      </c>
    </row>
    <row r="20974" spans="1:10" ht="15.75" hidden="1">
      <c r="A20974" s="9" t="e">
        <f t="shared" si="327"/>
        <v>#REF!</v>
      </c>
      <c r="B20974" s="9" t="s">
        <v>51855</v>
      </c>
      <c r="C20974" s="9" t="s">
        <v>51856</v>
      </c>
      <c r="D20974" s="9" t="s">
        <v>51857</v>
      </c>
      <c r="E20974" s="9" t="s">
        <v>46263</v>
      </c>
      <c r="F20974" s="9" t="s">
        <v>536</v>
      </c>
      <c r="G20974" s="9" t="s">
        <v>664</v>
      </c>
      <c r="H20974" s="9" t="s">
        <v>525</v>
      </c>
      <c r="I20974" s="9" t="s">
        <v>528</v>
      </c>
      <c r="J20974" s="8" t="s">
        <v>519</v>
      </c>
    </row>
    <row r="20975" spans="1:10" ht="15.75" hidden="1">
      <c r="A20975" s="9" t="e">
        <f t="shared" si="327"/>
        <v>#REF!</v>
      </c>
      <c r="B20975" s="9" t="s">
        <v>36019</v>
      </c>
      <c r="C20975" s="9" t="s">
        <v>36020</v>
      </c>
      <c r="D20975" s="9" t="s">
        <v>36021</v>
      </c>
      <c r="E20975" s="9" t="s">
        <v>36022</v>
      </c>
      <c r="F20975" s="9" t="s">
        <v>536</v>
      </c>
      <c r="G20975" s="9" t="s">
        <v>664</v>
      </c>
      <c r="H20975" s="9" t="s">
        <v>525</v>
      </c>
      <c r="I20975" s="9" t="s">
        <v>528</v>
      </c>
      <c r="J20975" s="8">
        <v>42072</v>
      </c>
    </row>
    <row r="20976" spans="1:10" ht="15.75" hidden="1">
      <c r="A20976" s="9" t="e">
        <f t="shared" si="327"/>
        <v>#REF!</v>
      </c>
      <c r="B20976" s="9" t="s">
        <v>71335</v>
      </c>
      <c r="C20976" s="9" t="s">
        <v>71336</v>
      </c>
      <c r="D20976" s="9" t="s">
        <v>71337</v>
      </c>
      <c r="E20976" s="9" t="s">
        <v>71338</v>
      </c>
      <c r="F20976" s="9" t="s">
        <v>536</v>
      </c>
      <c r="G20976" s="9" t="s">
        <v>664</v>
      </c>
      <c r="H20976" s="9" t="s">
        <v>525</v>
      </c>
      <c r="I20976" s="9" t="s">
        <v>528</v>
      </c>
      <c r="J20976" s="8">
        <v>43101</v>
      </c>
    </row>
    <row r="20977" spans="1:10" ht="15.75" hidden="1">
      <c r="A20977" s="9" t="e">
        <f t="shared" si="327"/>
        <v>#REF!</v>
      </c>
      <c r="B20977" s="9" t="s">
        <v>81086</v>
      </c>
      <c r="C20977" s="9" t="s">
        <v>81087</v>
      </c>
      <c r="D20977" s="9" t="s">
        <v>81088</v>
      </c>
      <c r="E20977" s="9" t="s">
        <v>81087</v>
      </c>
      <c r="F20977" s="9" t="s">
        <v>536</v>
      </c>
      <c r="G20977" s="9" t="s">
        <v>664</v>
      </c>
      <c r="H20977" s="9" t="s">
        <v>525</v>
      </c>
      <c r="I20977" s="9" t="s">
        <v>528</v>
      </c>
      <c r="J20977" s="8">
        <v>43556</v>
      </c>
    </row>
    <row r="20978" spans="1:10" ht="15.75" hidden="1">
      <c r="A20978" s="9" t="e">
        <f t="shared" si="327"/>
        <v>#REF!</v>
      </c>
      <c r="B20978" s="9" t="s">
        <v>66082</v>
      </c>
      <c r="C20978" s="9" t="s">
        <v>66083</v>
      </c>
      <c r="D20978" s="9" t="s">
        <v>66084</v>
      </c>
      <c r="E20978" s="9" t="s">
        <v>66085</v>
      </c>
      <c r="F20978" s="9" t="s">
        <v>536</v>
      </c>
      <c r="G20978" s="9" t="s">
        <v>664</v>
      </c>
      <c r="H20978" s="9" t="s">
        <v>525</v>
      </c>
      <c r="I20978" s="9" t="s">
        <v>528</v>
      </c>
      <c r="J20978" s="8">
        <v>42867.47215277778</v>
      </c>
    </row>
    <row r="20979" spans="1:10" ht="15.75" hidden="1">
      <c r="A20979" s="9" t="e">
        <f t="shared" si="327"/>
        <v>#REF!</v>
      </c>
      <c r="B20979" s="9" t="s">
        <v>90589</v>
      </c>
      <c r="C20979" s="9" t="s">
        <v>90590</v>
      </c>
      <c r="D20979" s="9" t="s">
        <v>90591</v>
      </c>
      <c r="E20979" s="9" t="s">
        <v>90592</v>
      </c>
      <c r="F20979" s="9" t="s">
        <v>536</v>
      </c>
      <c r="G20979" s="9" t="s">
        <v>664</v>
      </c>
      <c r="H20979" s="9" t="s">
        <v>525</v>
      </c>
      <c r="I20979" s="9" t="s">
        <v>528</v>
      </c>
      <c r="J20979" s="8" t="s">
        <v>519</v>
      </c>
    </row>
    <row r="20980" spans="1:10" ht="15.75" hidden="1">
      <c r="A20980" s="9" t="e">
        <f t="shared" si="327"/>
        <v>#REF!</v>
      </c>
      <c r="B20980" s="9" t="s">
        <v>82841</v>
      </c>
      <c r="C20980" s="9" t="s">
        <v>82842</v>
      </c>
      <c r="D20980" s="9" t="s">
        <v>82843</v>
      </c>
      <c r="E20980" s="9" t="s">
        <v>82842</v>
      </c>
      <c r="F20980" s="9" t="s">
        <v>536</v>
      </c>
      <c r="G20980" s="9" t="s">
        <v>664</v>
      </c>
      <c r="H20980" s="9" t="s">
        <v>525</v>
      </c>
      <c r="I20980" s="9" t="s">
        <v>528</v>
      </c>
      <c r="J20980" s="8">
        <v>43612</v>
      </c>
    </row>
    <row r="20981" spans="1:10" ht="15.75" hidden="1">
      <c r="A20981" s="9" t="e">
        <f t="shared" si="327"/>
        <v>#REF!</v>
      </c>
      <c r="B20981" s="9" t="s">
        <v>84080</v>
      </c>
      <c r="C20981" s="9" t="s">
        <v>83055</v>
      </c>
      <c r="D20981" s="9" t="s">
        <v>83056</v>
      </c>
      <c r="E20981" s="9" t="s">
        <v>83055</v>
      </c>
      <c r="F20981" s="9" t="s">
        <v>536</v>
      </c>
      <c r="G20981" s="9" t="s">
        <v>664</v>
      </c>
      <c r="H20981" s="9" t="s">
        <v>525</v>
      </c>
      <c r="I20981" s="9" t="s">
        <v>528</v>
      </c>
      <c r="J20981" s="8">
        <v>43556</v>
      </c>
    </row>
    <row r="20982" spans="1:10" ht="15.75" hidden="1">
      <c r="A20982" s="9" t="e">
        <f t="shared" si="327"/>
        <v>#REF!</v>
      </c>
      <c r="B20982" s="9" t="s">
        <v>83054</v>
      </c>
      <c r="C20982" s="9" t="s">
        <v>83055</v>
      </c>
      <c r="D20982" s="9" t="s">
        <v>83056</v>
      </c>
      <c r="E20982" s="9" t="s">
        <v>83055</v>
      </c>
      <c r="F20982" s="9" t="s">
        <v>536</v>
      </c>
      <c r="G20982" s="9" t="s">
        <v>664</v>
      </c>
      <c r="H20982" s="9" t="s">
        <v>525</v>
      </c>
      <c r="I20982" s="9" t="s">
        <v>528</v>
      </c>
      <c r="J20982" s="8" t="s">
        <v>519</v>
      </c>
    </row>
    <row r="20983" spans="1:10" ht="15.75" hidden="1">
      <c r="A20983" s="9" t="e">
        <f t="shared" si="327"/>
        <v>#REF!</v>
      </c>
      <c r="B20983" s="9" t="s">
        <v>33171</v>
      </c>
      <c r="C20983" s="9" t="s">
        <v>33172</v>
      </c>
      <c r="D20983" s="9" t="s">
        <v>33173</v>
      </c>
      <c r="E20983" s="9" t="s">
        <v>33174</v>
      </c>
      <c r="F20983" s="9" t="s">
        <v>537</v>
      </c>
      <c r="G20983" s="9" t="s">
        <v>664</v>
      </c>
      <c r="H20983" s="9" t="s">
        <v>567</v>
      </c>
      <c r="I20983" s="9" t="s">
        <v>528</v>
      </c>
      <c r="J20983" s="8">
        <v>41718</v>
      </c>
    </row>
    <row r="20984" spans="1:10" ht="15.75" hidden="1">
      <c r="A20984" s="9" t="e">
        <f t="shared" si="327"/>
        <v>#REF!</v>
      </c>
      <c r="B20984" s="9" t="s">
        <v>56342</v>
      </c>
      <c r="C20984" s="9" t="s">
        <v>56343</v>
      </c>
      <c r="D20984" s="9" t="s">
        <v>56343</v>
      </c>
      <c r="E20984" s="9" t="s">
        <v>56344</v>
      </c>
      <c r="F20984" s="9" t="s">
        <v>537</v>
      </c>
      <c r="G20984" s="9" t="s">
        <v>664</v>
      </c>
      <c r="H20984" s="9" t="s">
        <v>9432</v>
      </c>
      <c r="I20984" s="9" t="s">
        <v>528</v>
      </c>
      <c r="J20984" s="8">
        <v>42671</v>
      </c>
    </row>
    <row r="20985" spans="1:10" ht="15.75" hidden="1">
      <c r="A20985" s="9" t="e">
        <f t="shared" si="327"/>
        <v>#REF!</v>
      </c>
      <c r="B20985" s="9" t="s">
        <v>53771</v>
      </c>
      <c r="C20985" s="9" t="s">
        <v>53772</v>
      </c>
      <c r="D20985" s="9" t="s">
        <v>53773</v>
      </c>
      <c r="E20985" s="9" t="s">
        <v>53774</v>
      </c>
      <c r="F20985" s="9" t="s">
        <v>536</v>
      </c>
      <c r="G20985" s="9" t="s">
        <v>664</v>
      </c>
      <c r="H20985" s="9" t="s">
        <v>525</v>
      </c>
      <c r="I20985" s="9" t="s">
        <v>528</v>
      </c>
      <c r="J20985" s="8">
        <v>42566</v>
      </c>
    </row>
    <row r="20986" spans="1:10" ht="15.75" hidden="1">
      <c r="A20986" s="9" t="e">
        <f t="shared" si="327"/>
        <v>#REF!</v>
      </c>
      <c r="B20986" s="9" t="s">
        <v>77742</v>
      </c>
      <c r="C20986" s="9" t="s">
        <v>77743</v>
      </c>
      <c r="D20986" s="9" t="s">
        <v>77744</v>
      </c>
      <c r="E20986" s="9" t="s">
        <v>77743</v>
      </c>
      <c r="F20986" s="9" t="s">
        <v>536</v>
      </c>
      <c r="G20986" s="9" t="s">
        <v>664</v>
      </c>
      <c r="H20986" s="9" t="s">
        <v>525</v>
      </c>
      <c r="I20986" s="9" t="s">
        <v>528</v>
      </c>
      <c r="J20986" s="8">
        <v>43101</v>
      </c>
    </row>
    <row r="20987" spans="1:10" ht="15.75" hidden="1">
      <c r="A20987" s="9" t="e">
        <f t="shared" si="327"/>
        <v>#REF!</v>
      </c>
      <c r="B20987" s="9" t="s">
        <v>65617</v>
      </c>
      <c r="C20987" s="9" t="s">
        <v>65618</v>
      </c>
      <c r="D20987" s="9" t="s">
        <v>65619</v>
      </c>
      <c r="E20987" s="9" t="s">
        <v>65620</v>
      </c>
      <c r="F20987" s="9" t="s">
        <v>536</v>
      </c>
      <c r="G20987" s="9" t="s">
        <v>664</v>
      </c>
      <c r="H20987" s="9" t="s">
        <v>525</v>
      </c>
      <c r="I20987" s="9" t="s">
        <v>528</v>
      </c>
      <c r="J20987" s="8">
        <v>43451.487835648149</v>
      </c>
    </row>
    <row r="20988" spans="1:10" ht="15.75" hidden="1">
      <c r="A20988" s="9" t="e">
        <f t="shared" si="327"/>
        <v>#REF!</v>
      </c>
      <c r="B20988" s="9" t="s">
        <v>66094</v>
      </c>
      <c r="C20988" s="9" t="s">
        <v>66095</v>
      </c>
      <c r="D20988" s="9" t="s">
        <v>66096</v>
      </c>
      <c r="E20988" s="9" t="s">
        <v>66097</v>
      </c>
      <c r="F20988" s="9" t="s">
        <v>536</v>
      </c>
      <c r="G20988" s="9" t="s">
        <v>664</v>
      </c>
      <c r="H20988" s="9" t="s">
        <v>525</v>
      </c>
      <c r="I20988" s="9" t="s">
        <v>528</v>
      </c>
      <c r="J20988" s="8">
        <v>42867.475891203707</v>
      </c>
    </row>
    <row r="20989" spans="1:10" ht="15.75" hidden="1">
      <c r="A20989" s="9" t="e">
        <f t="shared" si="327"/>
        <v>#REF!</v>
      </c>
      <c r="B20989" s="9" t="s">
        <v>66098</v>
      </c>
      <c r="C20989" s="9" t="s">
        <v>66099</v>
      </c>
      <c r="D20989" s="9" t="s">
        <v>66100</v>
      </c>
      <c r="E20989" s="9" t="s">
        <v>66101</v>
      </c>
      <c r="F20989" s="9" t="s">
        <v>536</v>
      </c>
      <c r="G20989" s="9" t="s">
        <v>664</v>
      </c>
      <c r="H20989" s="9" t="s">
        <v>525</v>
      </c>
      <c r="I20989" s="9" t="s">
        <v>528</v>
      </c>
      <c r="J20989" s="8">
        <v>42867.479490740741</v>
      </c>
    </row>
    <row r="20990" spans="1:10" ht="15.75" hidden="1">
      <c r="A20990" s="9" t="e">
        <f t="shared" ref="A20990:A21053" si="328">A20989+1</f>
        <v>#REF!</v>
      </c>
      <c r="B20990" s="9" t="s">
        <v>81100</v>
      </c>
      <c r="C20990" s="9" t="s">
        <v>81101</v>
      </c>
      <c r="D20990" s="9" t="s">
        <v>81102</v>
      </c>
      <c r="E20990" s="9" t="s">
        <v>81101</v>
      </c>
      <c r="F20990" s="9" t="s">
        <v>536</v>
      </c>
      <c r="G20990" s="9" t="s">
        <v>664</v>
      </c>
      <c r="H20990" s="9" t="s">
        <v>525</v>
      </c>
      <c r="I20990" s="9" t="s">
        <v>528</v>
      </c>
      <c r="J20990" s="8">
        <v>43556</v>
      </c>
    </row>
    <row r="20991" spans="1:10" ht="15.75" hidden="1">
      <c r="A20991" s="9" t="e">
        <f t="shared" si="328"/>
        <v>#REF!</v>
      </c>
      <c r="B20991" s="9" t="s">
        <v>83069</v>
      </c>
      <c r="C20991" s="9" t="s">
        <v>81101</v>
      </c>
      <c r="D20991" s="9" t="s">
        <v>81102</v>
      </c>
      <c r="E20991" s="9" t="s">
        <v>81101</v>
      </c>
      <c r="F20991" s="9" t="s">
        <v>536</v>
      </c>
      <c r="G20991" s="9" t="s">
        <v>664</v>
      </c>
      <c r="H20991" s="9" t="s">
        <v>525</v>
      </c>
      <c r="I20991" s="9" t="s">
        <v>528</v>
      </c>
      <c r="J20991" s="8" t="s">
        <v>519</v>
      </c>
    </row>
    <row r="20992" spans="1:10" ht="15.75" hidden="1">
      <c r="A20992" s="9" t="e">
        <f t="shared" si="328"/>
        <v>#REF!</v>
      </c>
      <c r="B20992" s="9" t="s">
        <v>81694</v>
      </c>
      <c r="C20992" s="9" t="s">
        <v>81695</v>
      </c>
      <c r="D20992" s="9" t="s">
        <v>81696</v>
      </c>
      <c r="E20992" s="9" t="s">
        <v>81695</v>
      </c>
      <c r="F20992" s="9" t="s">
        <v>536</v>
      </c>
      <c r="G20992" s="9" t="s">
        <v>664</v>
      </c>
      <c r="H20992" s="9" t="s">
        <v>525</v>
      </c>
      <c r="I20992" s="9" t="s">
        <v>528</v>
      </c>
      <c r="J20992" s="8">
        <v>43556</v>
      </c>
    </row>
    <row r="20993" spans="1:10" ht="15.75" hidden="1">
      <c r="A20993" s="9" t="e">
        <f t="shared" si="328"/>
        <v>#REF!</v>
      </c>
      <c r="B20993" s="9" t="s">
        <v>83660</v>
      </c>
      <c r="C20993" s="9" t="s">
        <v>81695</v>
      </c>
      <c r="D20993" s="9" t="s">
        <v>81696</v>
      </c>
      <c r="E20993" s="9" t="s">
        <v>81695</v>
      </c>
      <c r="F20993" s="9" t="s">
        <v>536</v>
      </c>
      <c r="G20993" s="9" t="s">
        <v>664</v>
      </c>
      <c r="H20993" s="9" t="s">
        <v>525</v>
      </c>
      <c r="I20993" s="9" t="s">
        <v>528</v>
      </c>
      <c r="J20993" s="8" t="s">
        <v>519</v>
      </c>
    </row>
    <row r="20994" spans="1:10" ht="15.75" hidden="1">
      <c r="A20994" s="9" t="e">
        <f t="shared" si="328"/>
        <v>#REF!</v>
      </c>
      <c r="B20994" s="9" t="s">
        <v>56806</v>
      </c>
      <c r="C20994" s="9" t="s">
        <v>56807</v>
      </c>
      <c r="D20994" s="9" t="s">
        <v>56808</v>
      </c>
      <c r="E20994" s="9" t="s">
        <v>56809</v>
      </c>
      <c r="F20994" s="9" t="s">
        <v>536</v>
      </c>
      <c r="G20994" s="9" t="s">
        <v>664</v>
      </c>
      <c r="H20994" s="9" t="s">
        <v>525</v>
      </c>
      <c r="I20994" s="9" t="s">
        <v>520</v>
      </c>
      <c r="J20994" s="8">
        <v>42721</v>
      </c>
    </row>
    <row r="20995" spans="1:10" ht="15.75" hidden="1">
      <c r="A20995" s="9" t="e">
        <f t="shared" si="328"/>
        <v>#REF!</v>
      </c>
      <c r="B20995" s="9" t="s">
        <v>64706</v>
      </c>
      <c r="C20995" s="9" t="s">
        <v>64707</v>
      </c>
      <c r="D20995" s="9" t="s">
        <v>64708</v>
      </c>
      <c r="E20995" s="9" t="s">
        <v>64709</v>
      </c>
      <c r="F20995" s="9" t="s">
        <v>536</v>
      </c>
      <c r="G20995" s="9" t="s">
        <v>664</v>
      </c>
      <c r="H20995" s="9" t="s">
        <v>525</v>
      </c>
      <c r="I20995" s="9" t="s">
        <v>520</v>
      </c>
      <c r="J20995" s="8">
        <v>42842</v>
      </c>
    </row>
    <row r="20996" spans="1:10" ht="15.75" hidden="1">
      <c r="A20996" s="9" t="e">
        <f t="shared" si="328"/>
        <v>#REF!</v>
      </c>
      <c r="B20996" s="9" t="s">
        <v>73511</v>
      </c>
      <c r="C20996" s="9" t="s">
        <v>73512</v>
      </c>
      <c r="D20996" s="9" t="s">
        <v>73513</v>
      </c>
      <c r="E20996" s="9" t="s">
        <v>73514</v>
      </c>
      <c r="F20996" s="9" t="s">
        <v>536</v>
      </c>
      <c r="G20996" s="9" t="s">
        <v>664</v>
      </c>
      <c r="H20996" s="9" t="s">
        <v>525</v>
      </c>
      <c r="I20996" s="9" t="s">
        <v>528</v>
      </c>
      <c r="J20996" s="8">
        <v>43101</v>
      </c>
    </row>
    <row r="20997" spans="1:10" ht="15.75" hidden="1">
      <c r="A20997" s="9" t="e">
        <f t="shared" si="328"/>
        <v>#REF!</v>
      </c>
      <c r="B20997" s="9" t="s">
        <v>31929</v>
      </c>
      <c r="C20997" s="9" t="s">
        <v>31930</v>
      </c>
      <c r="D20997" s="9" t="s">
        <v>31931</v>
      </c>
      <c r="E20997" s="9" t="s">
        <v>31932</v>
      </c>
      <c r="F20997" s="9" t="s">
        <v>536</v>
      </c>
      <c r="G20997" s="9" t="s">
        <v>664</v>
      </c>
      <c r="H20997" s="9" t="s">
        <v>525</v>
      </c>
      <c r="I20997" s="9" t="s">
        <v>528</v>
      </c>
      <c r="J20997" s="8">
        <v>41957</v>
      </c>
    </row>
    <row r="20998" spans="1:10" ht="15.75" hidden="1">
      <c r="A20998" s="9" t="e">
        <f t="shared" si="328"/>
        <v>#REF!</v>
      </c>
      <c r="B20998" s="9" t="s">
        <v>76570</v>
      </c>
      <c r="C20998" s="9" t="s">
        <v>76571</v>
      </c>
      <c r="D20998" s="9" t="s">
        <v>76572</v>
      </c>
      <c r="E20998" s="9" t="s">
        <v>76573</v>
      </c>
      <c r="F20998" s="9" t="s">
        <v>536</v>
      </c>
      <c r="G20998" s="9" t="s">
        <v>664</v>
      </c>
      <c r="H20998" s="9" t="s">
        <v>525</v>
      </c>
      <c r="I20998" s="9" t="s">
        <v>520</v>
      </c>
      <c r="J20998" s="8">
        <v>43097.487858796296</v>
      </c>
    </row>
    <row r="20999" spans="1:10" ht="15.75" hidden="1">
      <c r="A20999" s="9" t="e">
        <f t="shared" si="328"/>
        <v>#REF!</v>
      </c>
      <c r="B20999" s="9" t="s">
        <v>38888</v>
      </c>
      <c r="C20999" s="9" t="s">
        <v>38889</v>
      </c>
      <c r="D20999" s="9" t="s">
        <v>38890</v>
      </c>
      <c r="E20999" s="9" t="s">
        <v>38889</v>
      </c>
      <c r="F20999" s="9" t="s">
        <v>536</v>
      </c>
      <c r="G20999" s="9" t="s">
        <v>664</v>
      </c>
      <c r="H20999" s="9" t="s">
        <v>525</v>
      </c>
      <c r="I20999" s="9" t="s">
        <v>528</v>
      </c>
      <c r="J20999" s="8">
        <v>42253</v>
      </c>
    </row>
    <row r="21000" spans="1:10" ht="15.75" hidden="1">
      <c r="A21000" s="9" t="e">
        <f t="shared" si="328"/>
        <v>#REF!</v>
      </c>
      <c r="B21000" s="9" t="s">
        <v>92456</v>
      </c>
      <c r="C21000" s="9" t="s">
        <v>92457</v>
      </c>
      <c r="D21000" s="9" t="s">
        <v>92458</v>
      </c>
      <c r="E21000" s="9" t="s">
        <v>92459</v>
      </c>
      <c r="F21000" s="9" t="s">
        <v>536</v>
      </c>
      <c r="G21000" s="9" t="s">
        <v>664</v>
      </c>
      <c r="H21000" s="9" t="s">
        <v>525</v>
      </c>
      <c r="I21000" s="9" t="s">
        <v>528</v>
      </c>
      <c r="J21000" s="8" t="s">
        <v>519</v>
      </c>
    </row>
    <row r="21001" spans="1:10" ht="15.75" hidden="1">
      <c r="A21001" s="9" t="e">
        <f t="shared" si="328"/>
        <v>#REF!</v>
      </c>
      <c r="B21001" s="9" t="s">
        <v>60486</v>
      </c>
      <c r="C21001" s="9" t="s">
        <v>60487</v>
      </c>
      <c r="D21001" s="9" t="s">
        <v>60488</v>
      </c>
      <c r="E21001" s="9" t="s">
        <v>60489</v>
      </c>
      <c r="F21001" s="9" t="s">
        <v>536</v>
      </c>
      <c r="G21001" s="9" t="s">
        <v>664</v>
      </c>
      <c r="H21001" s="9" t="s">
        <v>525</v>
      </c>
      <c r="I21001" s="9" t="s">
        <v>528</v>
      </c>
      <c r="J21001" s="8">
        <v>42941</v>
      </c>
    </row>
    <row r="21002" spans="1:10" ht="15.75" hidden="1">
      <c r="A21002" s="9" t="e">
        <f t="shared" si="328"/>
        <v>#REF!</v>
      </c>
      <c r="B21002" s="9" t="s">
        <v>33534</v>
      </c>
      <c r="C21002" s="9" t="s">
        <v>33535</v>
      </c>
      <c r="D21002" s="9" t="s">
        <v>33536</v>
      </c>
      <c r="E21002" s="9" t="s">
        <v>33537</v>
      </c>
      <c r="F21002" s="9" t="s">
        <v>536</v>
      </c>
      <c r="G21002" s="9" t="s">
        <v>664</v>
      </c>
      <c r="H21002" s="9" t="s">
        <v>525</v>
      </c>
      <c r="I21002" s="9" t="s">
        <v>528</v>
      </c>
      <c r="J21002" s="8">
        <v>40284</v>
      </c>
    </row>
    <row r="21003" spans="1:10" ht="15.75" hidden="1">
      <c r="A21003" s="9" t="e">
        <f t="shared" si="328"/>
        <v>#REF!</v>
      </c>
      <c r="B21003" s="9" t="s">
        <v>88161</v>
      </c>
      <c r="C21003" s="9" t="s">
        <v>88162</v>
      </c>
      <c r="D21003" s="9" t="s">
        <v>88163</v>
      </c>
      <c r="E21003" s="9" t="s">
        <v>88164</v>
      </c>
      <c r="F21003" s="9" t="s">
        <v>536</v>
      </c>
      <c r="G21003" s="9" t="s">
        <v>664</v>
      </c>
      <c r="H21003" s="9" t="s">
        <v>525</v>
      </c>
      <c r="I21003" s="9" t="s">
        <v>528</v>
      </c>
      <c r="J21003" s="8" t="s">
        <v>519</v>
      </c>
    </row>
    <row r="21004" spans="1:10" ht="15.75" hidden="1">
      <c r="A21004" s="9" t="e">
        <f t="shared" si="328"/>
        <v>#REF!</v>
      </c>
      <c r="B21004" s="9" t="s">
        <v>44243</v>
      </c>
      <c r="C21004" s="9" t="s">
        <v>44244</v>
      </c>
      <c r="D21004" s="9" t="s">
        <v>44245</v>
      </c>
      <c r="E21004" s="9" t="s">
        <v>44244</v>
      </c>
      <c r="F21004" s="9" t="s">
        <v>536</v>
      </c>
      <c r="G21004" s="9" t="s">
        <v>664</v>
      </c>
      <c r="H21004" s="9" t="s">
        <v>525</v>
      </c>
      <c r="I21004" s="9" t="s">
        <v>528</v>
      </c>
      <c r="J21004" s="8">
        <v>42692</v>
      </c>
    </row>
    <row r="21005" spans="1:10" ht="15.75" hidden="1">
      <c r="A21005" s="9" t="e">
        <f t="shared" si="328"/>
        <v>#REF!</v>
      </c>
      <c r="B21005" s="9" t="s">
        <v>48276</v>
      </c>
      <c r="C21005" s="9" t="s">
        <v>48277</v>
      </c>
      <c r="D21005" s="9" t="s">
        <v>48278</v>
      </c>
      <c r="E21005" s="9" t="s">
        <v>48279</v>
      </c>
      <c r="F21005" s="9" t="s">
        <v>536</v>
      </c>
      <c r="G21005" s="9" t="s">
        <v>664</v>
      </c>
      <c r="H21005" s="9" t="s">
        <v>525</v>
      </c>
      <c r="I21005" s="9" t="s">
        <v>520</v>
      </c>
      <c r="J21005" s="8">
        <v>42290</v>
      </c>
    </row>
    <row r="21006" spans="1:10" ht="15.75" hidden="1">
      <c r="A21006" s="9" t="e">
        <f t="shared" si="328"/>
        <v>#REF!</v>
      </c>
      <c r="B21006" s="9" t="s">
        <v>12993</v>
      </c>
      <c r="C21006" s="9" t="s">
        <v>12994</v>
      </c>
      <c r="D21006" s="9" t="s">
        <v>12995</v>
      </c>
      <c r="E21006" s="9" t="s">
        <v>12996</v>
      </c>
      <c r="F21006" s="9" t="s">
        <v>536</v>
      </c>
      <c r="G21006" s="9" t="s">
        <v>664</v>
      </c>
      <c r="H21006" s="9" t="s">
        <v>525</v>
      </c>
      <c r="I21006" s="9" t="s">
        <v>528</v>
      </c>
      <c r="J21006" s="8">
        <v>39886</v>
      </c>
    </row>
    <row r="21007" spans="1:10" ht="15.75" hidden="1">
      <c r="A21007" s="9" t="e">
        <f t="shared" si="328"/>
        <v>#REF!</v>
      </c>
      <c r="B21007" s="9" t="s">
        <v>74067</v>
      </c>
      <c r="C21007" s="9" t="s">
        <v>74068</v>
      </c>
      <c r="D21007" s="9" t="s">
        <v>74069</v>
      </c>
      <c r="E21007" s="9" t="s">
        <v>74070</v>
      </c>
      <c r="F21007" s="9" t="s">
        <v>536</v>
      </c>
      <c r="G21007" s="9" t="s">
        <v>664</v>
      </c>
      <c r="H21007" s="9" t="s">
        <v>525</v>
      </c>
      <c r="I21007" s="9" t="s">
        <v>528</v>
      </c>
      <c r="J21007" s="8">
        <v>43191</v>
      </c>
    </row>
    <row r="21008" spans="1:10" ht="15.75" hidden="1">
      <c r="A21008" s="9" t="e">
        <f t="shared" si="328"/>
        <v>#REF!</v>
      </c>
      <c r="B21008" s="9" t="s">
        <v>86557</v>
      </c>
      <c r="C21008" s="9" t="s">
        <v>86558</v>
      </c>
      <c r="D21008" s="9" t="s">
        <v>86559</v>
      </c>
      <c r="E21008" s="9" t="s">
        <v>86560</v>
      </c>
      <c r="F21008" s="9" t="s">
        <v>536</v>
      </c>
      <c r="G21008" s="9" t="s">
        <v>664</v>
      </c>
      <c r="H21008" s="9" t="s">
        <v>525</v>
      </c>
      <c r="I21008" s="9" t="s">
        <v>528</v>
      </c>
      <c r="J21008" s="8">
        <v>43735</v>
      </c>
    </row>
    <row r="21009" spans="1:10" ht="15.75" hidden="1">
      <c r="A21009" s="9" t="e">
        <f t="shared" si="328"/>
        <v>#REF!</v>
      </c>
      <c r="B21009" s="9" t="s">
        <v>76868</v>
      </c>
      <c r="C21009" s="9" t="s">
        <v>76869</v>
      </c>
      <c r="D21009" s="9" t="s">
        <v>76870</v>
      </c>
      <c r="E21009" s="9" t="s">
        <v>76871</v>
      </c>
      <c r="F21009" s="9" t="s">
        <v>536</v>
      </c>
      <c r="G21009" s="9" t="s">
        <v>664</v>
      </c>
      <c r="H21009" s="9" t="s">
        <v>525</v>
      </c>
      <c r="I21009" s="9" t="s">
        <v>528</v>
      </c>
      <c r="J21009" s="8">
        <v>43101</v>
      </c>
    </row>
    <row r="21010" spans="1:10" ht="15.75" hidden="1">
      <c r="A21010" s="9" t="e">
        <f t="shared" si="328"/>
        <v>#REF!</v>
      </c>
      <c r="B21010" s="9" t="s">
        <v>32484</v>
      </c>
      <c r="C21010" s="9" t="s">
        <v>32485</v>
      </c>
      <c r="D21010" s="9" t="s">
        <v>32486</v>
      </c>
      <c r="E21010" s="9" t="s">
        <v>32487</v>
      </c>
      <c r="F21010" s="9" t="s">
        <v>536</v>
      </c>
      <c r="G21010" s="9" t="s">
        <v>664</v>
      </c>
      <c r="H21010" s="9" t="s">
        <v>525</v>
      </c>
      <c r="I21010" s="9" t="s">
        <v>528</v>
      </c>
      <c r="J21010" s="8">
        <v>41355</v>
      </c>
    </row>
    <row r="21011" spans="1:10" ht="15.75" hidden="1">
      <c r="A21011" s="9" t="e">
        <f t="shared" si="328"/>
        <v>#REF!</v>
      </c>
      <c r="B21011" s="9" t="s">
        <v>42850</v>
      </c>
      <c r="C21011" s="9" t="s">
        <v>38134</v>
      </c>
      <c r="D21011" s="9" t="s">
        <v>42851</v>
      </c>
      <c r="E21011" s="9" t="s">
        <v>38136</v>
      </c>
      <c r="F21011" s="9" t="s">
        <v>536</v>
      </c>
      <c r="G21011" s="9" t="s">
        <v>664</v>
      </c>
      <c r="H21011" s="9" t="s">
        <v>525</v>
      </c>
      <c r="I21011" s="9" t="s">
        <v>520</v>
      </c>
      <c r="J21011" s="8">
        <v>42557.686979166669</v>
      </c>
    </row>
    <row r="21012" spans="1:10" ht="15.75" hidden="1">
      <c r="A21012" s="9" t="e">
        <f t="shared" si="328"/>
        <v>#REF!</v>
      </c>
      <c r="B21012" s="9" t="s">
        <v>38133</v>
      </c>
      <c r="C21012" s="9" t="s">
        <v>38134</v>
      </c>
      <c r="D21012" s="9" t="s">
        <v>38135</v>
      </c>
      <c r="E21012" s="9" t="s">
        <v>38136</v>
      </c>
      <c r="F21012" s="9" t="s">
        <v>536</v>
      </c>
      <c r="G21012" s="9" t="s">
        <v>664</v>
      </c>
      <c r="H21012" s="9" t="s">
        <v>525</v>
      </c>
      <c r="I21012" s="9" t="s">
        <v>528</v>
      </c>
      <c r="J21012" s="8">
        <v>42200</v>
      </c>
    </row>
    <row r="21013" spans="1:10" ht="15.75" hidden="1">
      <c r="A21013" s="9" t="e">
        <f t="shared" si="328"/>
        <v>#REF!</v>
      </c>
      <c r="B21013" s="9" t="s">
        <v>70313</v>
      </c>
      <c r="C21013" s="9" t="s">
        <v>70314</v>
      </c>
      <c r="D21013" s="9" t="s">
        <v>70315</v>
      </c>
      <c r="E21013" s="9" t="s">
        <v>70316</v>
      </c>
      <c r="F21013" s="9" t="s">
        <v>536</v>
      </c>
      <c r="G21013" s="9" t="s">
        <v>664</v>
      </c>
      <c r="H21013" s="9" t="s">
        <v>525</v>
      </c>
      <c r="I21013" s="9" t="s">
        <v>528</v>
      </c>
      <c r="J21013" s="8">
        <v>43101</v>
      </c>
    </row>
    <row r="21014" spans="1:10" ht="15.75" hidden="1">
      <c r="A21014" s="9" t="e">
        <f t="shared" si="328"/>
        <v>#REF!</v>
      </c>
      <c r="B21014" s="9" t="s">
        <v>76229</v>
      </c>
      <c r="C21014" s="9" t="s">
        <v>76230</v>
      </c>
      <c r="D21014" s="9" t="s">
        <v>76231</v>
      </c>
      <c r="E21014" s="9" t="s">
        <v>76232</v>
      </c>
      <c r="F21014" s="9" t="s">
        <v>536</v>
      </c>
      <c r="G21014" s="9" t="s">
        <v>664</v>
      </c>
      <c r="H21014" s="9" t="s">
        <v>525</v>
      </c>
      <c r="I21014" s="9" t="s">
        <v>528</v>
      </c>
      <c r="J21014" s="8">
        <v>43101</v>
      </c>
    </row>
    <row r="21015" spans="1:10" ht="15.75" hidden="1">
      <c r="A21015" s="9" t="e">
        <f t="shared" si="328"/>
        <v>#REF!</v>
      </c>
      <c r="B21015" s="9" t="s">
        <v>12176</v>
      </c>
      <c r="C21015" s="9" t="s">
        <v>12177</v>
      </c>
      <c r="D21015" s="9" t="s">
        <v>12178</v>
      </c>
      <c r="E21015" s="9" t="s">
        <v>12179</v>
      </c>
      <c r="F21015" s="9" t="s">
        <v>536</v>
      </c>
      <c r="G21015" s="9" t="s">
        <v>664</v>
      </c>
      <c r="H21015" s="9" t="s">
        <v>525</v>
      </c>
      <c r="I21015" s="9" t="s">
        <v>528</v>
      </c>
      <c r="J21015" s="8">
        <v>38861</v>
      </c>
    </row>
    <row r="21016" spans="1:10" ht="15.75" hidden="1">
      <c r="A21016" s="9" t="e">
        <f t="shared" si="328"/>
        <v>#REF!</v>
      </c>
      <c r="B21016" s="9" t="s">
        <v>79682</v>
      </c>
      <c r="C21016" s="9" t="s">
        <v>79683</v>
      </c>
      <c r="D21016" s="9" t="s">
        <v>79684</v>
      </c>
      <c r="E21016" s="9" t="s">
        <v>79685</v>
      </c>
      <c r="F21016" s="9" t="s">
        <v>536</v>
      </c>
      <c r="G21016" s="9" t="s">
        <v>664</v>
      </c>
      <c r="H21016" s="9" t="s">
        <v>525</v>
      </c>
      <c r="I21016" s="9" t="s">
        <v>528</v>
      </c>
      <c r="J21016" s="8">
        <v>43070</v>
      </c>
    </row>
    <row r="21017" spans="1:10" ht="15.75" hidden="1">
      <c r="A21017" s="9" t="e">
        <f t="shared" si="328"/>
        <v>#REF!</v>
      </c>
      <c r="B21017" s="9" t="s">
        <v>91968</v>
      </c>
      <c r="C21017" s="9" t="s">
        <v>91969</v>
      </c>
      <c r="D21017" s="9" t="s">
        <v>91970</v>
      </c>
      <c r="E21017" s="9" t="s">
        <v>91969</v>
      </c>
      <c r="F21017" s="9" t="s">
        <v>536</v>
      </c>
      <c r="G21017" s="9" t="s">
        <v>664</v>
      </c>
      <c r="H21017" s="9" t="s">
        <v>525</v>
      </c>
      <c r="I21017" s="9" t="s">
        <v>528</v>
      </c>
      <c r="J21017" s="8" t="s">
        <v>519</v>
      </c>
    </row>
    <row r="21018" spans="1:10" ht="15.75" hidden="1">
      <c r="A21018" s="9" t="e">
        <f t="shared" si="328"/>
        <v>#REF!</v>
      </c>
      <c r="B21018" s="9" t="s">
        <v>78860</v>
      </c>
      <c r="C21018" s="9" t="s">
        <v>78861</v>
      </c>
      <c r="D21018" s="9" t="s">
        <v>78862</v>
      </c>
      <c r="E21018" s="9" t="s">
        <v>78863</v>
      </c>
      <c r="F21018" s="9" t="s">
        <v>536</v>
      </c>
      <c r="G21018" s="9" t="s">
        <v>664</v>
      </c>
      <c r="H21018" s="9" t="s">
        <v>525</v>
      </c>
      <c r="I21018" s="9" t="s">
        <v>520</v>
      </c>
      <c r="J21018" s="8">
        <v>43097.487881944442</v>
      </c>
    </row>
    <row r="21019" spans="1:10" ht="15.75" hidden="1">
      <c r="A21019" s="9" t="e">
        <f t="shared" si="328"/>
        <v>#REF!</v>
      </c>
      <c r="B21019" s="9" t="s">
        <v>29956</v>
      </c>
      <c r="C21019" s="9" t="s">
        <v>29957</v>
      </c>
      <c r="D21019" s="9" t="s">
        <v>29958</v>
      </c>
      <c r="E21019" s="9" t="s">
        <v>29959</v>
      </c>
      <c r="F21019" s="9" t="s">
        <v>536</v>
      </c>
      <c r="G21019" s="9" t="s">
        <v>664</v>
      </c>
      <c r="H21019" s="9" t="s">
        <v>525</v>
      </c>
      <c r="I21019" s="9" t="s">
        <v>520</v>
      </c>
      <c r="J21019" s="8">
        <v>41535</v>
      </c>
    </row>
    <row r="21020" spans="1:10" ht="15.75" hidden="1">
      <c r="A21020" s="9" t="e">
        <f t="shared" si="328"/>
        <v>#REF!</v>
      </c>
      <c r="B21020" s="9" t="s">
        <v>42872</v>
      </c>
      <c r="C21020" s="9" t="s">
        <v>42873</v>
      </c>
      <c r="D21020" s="9" t="s">
        <v>42874</v>
      </c>
      <c r="E21020" s="9" t="s">
        <v>42875</v>
      </c>
      <c r="F21020" s="9" t="s">
        <v>536</v>
      </c>
      <c r="G21020" s="9" t="s">
        <v>664</v>
      </c>
      <c r="H21020" s="9" t="s">
        <v>525</v>
      </c>
      <c r="I21020" s="9" t="s">
        <v>520</v>
      </c>
      <c r="J21020" s="8">
        <v>42246</v>
      </c>
    </row>
    <row r="21021" spans="1:10" ht="15.75" hidden="1">
      <c r="A21021" s="9" t="e">
        <f t="shared" si="328"/>
        <v>#REF!</v>
      </c>
      <c r="B21021" s="9" t="s">
        <v>69529</v>
      </c>
      <c r="C21021" s="9" t="s">
        <v>42873</v>
      </c>
      <c r="D21021" s="9" t="s">
        <v>42874</v>
      </c>
      <c r="E21021" s="9" t="s">
        <v>42875</v>
      </c>
      <c r="F21021" s="9" t="s">
        <v>536</v>
      </c>
      <c r="G21021" s="9" t="s">
        <v>664</v>
      </c>
      <c r="H21021" s="9" t="s">
        <v>525</v>
      </c>
      <c r="I21021" s="9" t="s">
        <v>528</v>
      </c>
      <c r="J21021" s="8">
        <v>43009</v>
      </c>
    </row>
    <row r="21022" spans="1:10" ht="15.75" hidden="1">
      <c r="A21022" s="9" t="e">
        <f t="shared" si="328"/>
        <v>#REF!</v>
      </c>
      <c r="B21022" s="9" t="s">
        <v>69933</v>
      </c>
      <c r="C21022" s="9" t="s">
        <v>69934</v>
      </c>
      <c r="D21022" s="9" t="s">
        <v>69935</v>
      </c>
      <c r="E21022" s="9" t="s">
        <v>69936</v>
      </c>
      <c r="F21022" s="9" t="s">
        <v>536</v>
      </c>
      <c r="G21022" s="9" t="s">
        <v>664</v>
      </c>
      <c r="H21022" s="9" t="s">
        <v>525</v>
      </c>
      <c r="I21022" s="9" t="s">
        <v>528</v>
      </c>
      <c r="J21022" s="8">
        <v>43101</v>
      </c>
    </row>
    <row r="21023" spans="1:10" ht="15.75" hidden="1">
      <c r="A21023" s="9" t="e">
        <f t="shared" si="328"/>
        <v>#REF!</v>
      </c>
      <c r="B21023" s="9" t="s">
        <v>76128</v>
      </c>
      <c r="C21023" s="9" t="s">
        <v>76129</v>
      </c>
      <c r="D21023" s="9" t="s">
        <v>76130</v>
      </c>
      <c r="E21023" s="9" t="s">
        <v>76131</v>
      </c>
      <c r="F21023" s="9" t="s">
        <v>536</v>
      </c>
      <c r="G21023" s="9" t="s">
        <v>664</v>
      </c>
      <c r="H21023" s="9" t="s">
        <v>525</v>
      </c>
      <c r="I21023" s="9" t="s">
        <v>528</v>
      </c>
      <c r="J21023" s="8">
        <v>43101</v>
      </c>
    </row>
    <row r="21024" spans="1:10" ht="15.75" hidden="1">
      <c r="A21024" s="9" t="e">
        <f t="shared" si="328"/>
        <v>#REF!</v>
      </c>
      <c r="B21024" s="9" t="s">
        <v>52332</v>
      </c>
      <c r="C21024" s="9" t="s">
        <v>52333</v>
      </c>
      <c r="D21024" s="9" t="s">
        <v>52334</v>
      </c>
      <c r="E21024" s="9" t="s">
        <v>52333</v>
      </c>
      <c r="F21024" s="9" t="s">
        <v>536</v>
      </c>
      <c r="G21024" s="9" t="s">
        <v>664</v>
      </c>
      <c r="H21024" s="9" t="s">
        <v>525</v>
      </c>
      <c r="I21024" s="9" t="s">
        <v>528</v>
      </c>
      <c r="J21024" s="8" t="s">
        <v>519</v>
      </c>
    </row>
    <row r="21025" spans="1:10" ht="15.75" hidden="1">
      <c r="A21025" s="9" t="e">
        <f t="shared" si="328"/>
        <v>#REF!</v>
      </c>
      <c r="B21025" s="9" t="s">
        <v>75683</v>
      </c>
      <c r="C21025" s="9" t="s">
        <v>52333</v>
      </c>
      <c r="D21025" s="9" t="s">
        <v>75684</v>
      </c>
      <c r="E21025" s="9" t="s">
        <v>52333</v>
      </c>
      <c r="F21025" s="9" t="s">
        <v>536</v>
      </c>
      <c r="G21025" s="9" t="s">
        <v>664</v>
      </c>
      <c r="H21025" s="9" t="s">
        <v>525</v>
      </c>
      <c r="I21025" s="9" t="s">
        <v>528</v>
      </c>
      <c r="J21025" s="8">
        <v>43101</v>
      </c>
    </row>
    <row r="21026" spans="1:10" ht="15.75" hidden="1">
      <c r="A21026" s="9" t="e">
        <f t="shared" si="328"/>
        <v>#REF!</v>
      </c>
      <c r="B21026" s="9" t="s">
        <v>69952</v>
      </c>
      <c r="C21026" s="9" t="s">
        <v>69953</v>
      </c>
      <c r="D21026" s="9" t="s">
        <v>69954</v>
      </c>
      <c r="E21026" s="9" t="s">
        <v>69955</v>
      </c>
      <c r="F21026" s="9" t="s">
        <v>536</v>
      </c>
      <c r="G21026" s="9" t="s">
        <v>664</v>
      </c>
      <c r="H21026" s="9" t="s">
        <v>525</v>
      </c>
      <c r="I21026" s="9" t="s">
        <v>528</v>
      </c>
      <c r="J21026" s="8">
        <v>43101</v>
      </c>
    </row>
    <row r="21027" spans="1:10" ht="15.75" hidden="1">
      <c r="A21027" s="9" t="e">
        <f t="shared" si="328"/>
        <v>#REF!</v>
      </c>
      <c r="B21027" s="9" t="s">
        <v>74794</v>
      </c>
      <c r="C21027" s="9" t="s">
        <v>74795</v>
      </c>
      <c r="D21027" s="9" t="s">
        <v>74796</v>
      </c>
      <c r="E21027" s="9" t="s">
        <v>74797</v>
      </c>
      <c r="F21027" s="9" t="s">
        <v>536</v>
      </c>
      <c r="G21027" s="9" t="s">
        <v>664</v>
      </c>
      <c r="H21027" s="9" t="s">
        <v>525</v>
      </c>
      <c r="I21027" s="9" t="s">
        <v>528</v>
      </c>
      <c r="J21027" s="8">
        <v>43070</v>
      </c>
    </row>
    <row r="21028" spans="1:10" ht="15.75" hidden="1">
      <c r="A21028" s="9" t="e">
        <f t="shared" si="328"/>
        <v>#REF!</v>
      </c>
      <c r="B21028" s="9" t="s">
        <v>52800</v>
      </c>
      <c r="C21028" s="9" t="s">
        <v>52801</v>
      </c>
      <c r="D21028" s="9" t="s">
        <v>52802</v>
      </c>
      <c r="E21028" s="9" t="s">
        <v>52803</v>
      </c>
      <c r="F21028" s="9" t="s">
        <v>536</v>
      </c>
      <c r="G21028" s="9" t="s">
        <v>664</v>
      </c>
      <c r="H21028" s="9" t="s">
        <v>525</v>
      </c>
      <c r="I21028" s="9" t="s">
        <v>528</v>
      </c>
      <c r="J21028" s="8" t="s">
        <v>519</v>
      </c>
    </row>
    <row r="21029" spans="1:10" ht="15.75" hidden="1">
      <c r="A21029" s="9" t="e">
        <f t="shared" si="328"/>
        <v>#REF!</v>
      </c>
      <c r="B21029" s="9" t="s">
        <v>70188</v>
      </c>
      <c r="C21029" s="9" t="s">
        <v>70189</v>
      </c>
      <c r="D21029" s="9" t="s">
        <v>70190</v>
      </c>
      <c r="E21029" s="9" t="s">
        <v>70191</v>
      </c>
      <c r="F21029" s="9" t="s">
        <v>536</v>
      </c>
      <c r="G21029" s="9" t="s">
        <v>664</v>
      </c>
      <c r="H21029" s="9" t="s">
        <v>525</v>
      </c>
      <c r="I21029" s="9" t="s">
        <v>528</v>
      </c>
      <c r="J21029" s="8">
        <v>43101</v>
      </c>
    </row>
    <row r="21030" spans="1:10" ht="15.75" hidden="1">
      <c r="A21030" s="9" t="e">
        <f t="shared" si="328"/>
        <v>#REF!</v>
      </c>
      <c r="B21030" s="9" t="s">
        <v>70184</v>
      </c>
      <c r="C21030" s="9" t="s">
        <v>70185</v>
      </c>
      <c r="D21030" s="9" t="s">
        <v>70186</v>
      </c>
      <c r="E21030" s="9" t="s">
        <v>70187</v>
      </c>
      <c r="F21030" s="9" t="s">
        <v>536</v>
      </c>
      <c r="G21030" s="9" t="s">
        <v>664</v>
      </c>
      <c r="H21030" s="9" t="s">
        <v>525</v>
      </c>
      <c r="I21030" s="9" t="s">
        <v>520</v>
      </c>
      <c r="J21030" s="8">
        <v>43097.488275462965</v>
      </c>
    </row>
    <row r="21031" spans="1:10" ht="15.75" hidden="1">
      <c r="A21031" s="9" t="e">
        <f t="shared" si="328"/>
        <v>#REF!</v>
      </c>
      <c r="B21031" s="9" t="s">
        <v>69239</v>
      </c>
      <c r="C21031" s="9" t="s">
        <v>69240</v>
      </c>
      <c r="D21031" s="9" t="s">
        <v>69241</v>
      </c>
      <c r="E21031" s="9" t="s">
        <v>69242</v>
      </c>
      <c r="F21031" s="9" t="s">
        <v>536</v>
      </c>
      <c r="G21031" s="9" t="s">
        <v>664</v>
      </c>
      <c r="H21031" s="9" t="s">
        <v>525</v>
      </c>
      <c r="I21031" s="9" t="s">
        <v>528</v>
      </c>
      <c r="J21031" s="8">
        <v>43191</v>
      </c>
    </row>
    <row r="21032" spans="1:10" ht="15.75" hidden="1">
      <c r="A21032" s="9" t="e">
        <f t="shared" si="328"/>
        <v>#REF!</v>
      </c>
      <c r="B21032" s="9" t="s">
        <v>10311</v>
      </c>
      <c r="C21032" s="9" t="s">
        <v>10312</v>
      </c>
      <c r="D21032" s="9" t="s">
        <v>10313</v>
      </c>
      <c r="E21032" s="9" t="s">
        <v>10314</v>
      </c>
      <c r="F21032" s="9" t="s">
        <v>536</v>
      </c>
      <c r="G21032" s="9" t="s">
        <v>664</v>
      </c>
      <c r="H21032" s="9" t="s">
        <v>525</v>
      </c>
      <c r="I21032" s="9" t="s">
        <v>528</v>
      </c>
      <c r="J21032" s="8">
        <v>35601</v>
      </c>
    </row>
    <row r="21033" spans="1:10" ht="15.75" hidden="1">
      <c r="A21033" s="9" t="e">
        <f t="shared" si="328"/>
        <v>#REF!</v>
      </c>
      <c r="B21033" s="9" t="s">
        <v>71275</v>
      </c>
      <c r="C21033" s="9" t="s">
        <v>71276</v>
      </c>
      <c r="D21033" s="9" t="s">
        <v>71277</v>
      </c>
      <c r="E21033" s="9" t="s">
        <v>71278</v>
      </c>
      <c r="F21033" s="9" t="s">
        <v>536</v>
      </c>
      <c r="G21033" s="9" t="s">
        <v>664</v>
      </c>
      <c r="H21033" s="9" t="s">
        <v>525</v>
      </c>
      <c r="I21033" s="9" t="s">
        <v>528</v>
      </c>
      <c r="J21033" s="8">
        <v>43101</v>
      </c>
    </row>
    <row r="21034" spans="1:10" ht="15.75" hidden="1">
      <c r="A21034" s="9" t="e">
        <f t="shared" si="328"/>
        <v>#REF!</v>
      </c>
      <c r="B21034" s="9" t="s">
        <v>71316</v>
      </c>
      <c r="C21034" s="9" t="s">
        <v>71317</v>
      </c>
      <c r="D21034" s="9" t="s">
        <v>71318</v>
      </c>
      <c r="E21034" s="9" t="s">
        <v>71319</v>
      </c>
      <c r="F21034" s="9" t="s">
        <v>536</v>
      </c>
      <c r="G21034" s="9" t="s">
        <v>664</v>
      </c>
      <c r="H21034" s="9" t="s">
        <v>525</v>
      </c>
      <c r="I21034" s="9" t="s">
        <v>528</v>
      </c>
      <c r="J21034" s="8">
        <v>43101</v>
      </c>
    </row>
    <row r="21035" spans="1:10" ht="15.75" hidden="1">
      <c r="A21035" s="9" t="e">
        <f t="shared" si="328"/>
        <v>#REF!</v>
      </c>
      <c r="B21035" s="9" t="s">
        <v>83821</v>
      </c>
      <c r="C21035" s="9" t="s">
        <v>71317</v>
      </c>
      <c r="D21035" s="9" t="s">
        <v>71318</v>
      </c>
      <c r="E21035" s="9" t="s">
        <v>71319</v>
      </c>
      <c r="F21035" s="9" t="s">
        <v>536</v>
      </c>
      <c r="G21035" s="9" t="s">
        <v>664</v>
      </c>
      <c r="H21035" s="9" t="s">
        <v>525</v>
      </c>
      <c r="I21035" s="9" t="s">
        <v>528</v>
      </c>
      <c r="J21035" s="8" t="s">
        <v>519</v>
      </c>
    </row>
    <row r="21036" spans="1:10" ht="15.75" hidden="1">
      <c r="A21036" s="9" t="e">
        <f t="shared" si="328"/>
        <v>#REF!</v>
      </c>
      <c r="B21036" s="9" t="s">
        <v>78888</v>
      </c>
      <c r="C21036" s="9" t="s">
        <v>78889</v>
      </c>
      <c r="D21036" s="9" t="s">
        <v>78890</v>
      </c>
      <c r="E21036" s="9" t="s">
        <v>78891</v>
      </c>
      <c r="F21036" s="9" t="s">
        <v>536</v>
      </c>
      <c r="G21036" s="9" t="s">
        <v>664</v>
      </c>
      <c r="H21036" s="9" t="s">
        <v>525</v>
      </c>
      <c r="I21036" s="9" t="s">
        <v>528</v>
      </c>
      <c r="J21036" s="8">
        <v>43101</v>
      </c>
    </row>
    <row r="21037" spans="1:10" ht="15.75" hidden="1">
      <c r="A21037" s="9" t="e">
        <f t="shared" si="328"/>
        <v>#REF!</v>
      </c>
      <c r="B21037" s="9" t="s">
        <v>75980</v>
      </c>
      <c r="C21037" s="9" t="s">
        <v>75981</v>
      </c>
      <c r="D21037" s="9" t="s">
        <v>75982</v>
      </c>
      <c r="E21037" s="9" t="s">
        <v>75983</v>
      </c>
      <c r="F21037" s="9" t="s">
        <v>536</v>
      </c>
      <c r="G21037" s="9" t="s">
        <v>664</v>
      </c>
      <c r="H21037" s="9" t="s">
        <v>525</v>
      </c>
      <c r="I21037" s="9" t="s">
        <v>528</v>
      </c>
      <c r="J21037" s="8">
        <v>43101</v>
      </c>
    </row>
    <row r="21038" spans="1:10" ht="15.75" hidden="1">
      <c r="A21038" s="9" t="e">
        <f t="shared" si="328"/>
        <v>#REF!</v>
      </c>
      <c r="B21038" s="9" t="s">
        <v>16996</v>
      </c>
      <c r="C21038" s="9" t="s">
        <v>16997</v>
      </c>
      <c r="D21038" s="9" t="s">
        <v>16998</v>
      </c>
      <c r="E21038" s="9" t="s">
        <v>16999</v>
      </c>
      <c r="F21038" s="9" t="s">
        <v>536</v>
      </c>
      <c r="G21038" s="9" t="s">
        <v>664</v>
      </c>
      <c r="H21038" s="9" t="s">
        <v>525</v>
      </c>
      <c r="I21038" s="9" t="s">
        <v>520</v>
      </c>
      <c r="J21038" s="8">
        <v>40680</v>
      </c>
    </row>
    <row r="21039" spans="1:10" ht="15.75" hidden="1">
      <c r="A21039" s="9" t="e">
        <f t="shared" si="328"/>
        <v>#REF!</v>
      </c>
      <c r="B21039" s="9" t="s">
        <v>72356</v>
      </c>
      <c r="C21039" s="9" t="s">
        <v>72357</v>
      </c>
      <c r="D21039" s="9" t="s">
        <v>72358</v>
      </c>
      <c r="E21039" s="9" t="s">
        <v>72359</v>
      </c>
      <c r="F21039" s="9" t="s">
        <v>536</v>
      </c>
      <c r="G21039" s="9" t="s">
        <v>664</v>
      </c>
      <c r="H21039" s="9" t="s">
        <v>525</v>
      </c>
      <c r="I21039" s="9" t="s">
        <v>528</v>
      </c>
      <c r="J21039" s="8">
        <v>43191</v>
      </c>
    </row>
    <row r="21040" spans="1:10" ht="15.75" hidden="1">
      <c r="A21040" s="9" t="e">
        <f t="shared" si="328"/>
        <v>#REF!</v>
      </c>
      <c r="B21040" s="9" t="s">
        <v>37762</v>
      </c>
      <c r="C21040" s="9" t="s">
        <v>37763</v>
      </c>
      <c r="D21040" s="9" t="s">
        <v>37764</v>
      </c>
      <c r="E21040" s="9" t="s">
        <v>37765</v>
      </c>
      <c r="F21040" s="9" t="s">
        <v>536</v>
      </c>
      <c r="G21040" s="9" t="s">
        <v>664</v>
      </c>
      <c r="H21040" s="9" t="s">
        <v>525</v>
      </c>
      <c r="I21040" s="9" t="s">
        <v>528</v>
      </c>
      <c r="J21040" s="8">
        <v>41535</v>
      </c>
    </row>
    <row r="21041" spans="1:10" ht="15.75" hidden="1">
      <c r="A21041" s="9" t="e">
        <f t="shared" si="328"/>
        <v>#REF!</v>
      </c>
      <c r="B21041" s="9" t="s">
        <v>58958</v>
      </c>
      <c r="C21041" s="9" t="s">
        <v>58959</v>
      </c>
      <c r="D21041" s="9" t="s">
        <v>58960</v>
      </c>
      <c r="E21041" s="9" t="s">
        <v>58959</v>
      </c>
      <c r="F21041" s="9" t="s">
        <v>536</v>
      </c>
      <c r="G21041" s="9" t="s">
        <v>664</v>
      </c>
      <c r="H21041" s="9" t="s">
        <v>525</v>
      </c>
      <c r="I21041" s="9" t="s">
        <v>520</v>
      </c>
      <c r="J21041" s="8">
        <v>42859.424259259256</v>
      </c>
    </row>
    <row r="21042" spans="1:10" ht="15.75" hidden="1">
      <c r="A21042" s="9" t="e">
        <f t="shared" si="328"/>
        <v>#REF!</v>
      </c>
      <c r="B21042" s="9" t="s">
        <v>65659</v>
      </c>
      <c r="C21042" s="9" t="s">
        <v>65660</v>
      </c>
      <c r="D21042" s="9" t="s">
        <v>65661</v>
      </c>
      <c r="E21042" s="9" t="s">
        <v>65662</v>
      </c>
      <c r="F21042" s="9" t="s">
        <v>536</v>
      </c>
      <c r="G21042" s="9" t="s">
        <v>664</v>
      </c>
      <c r="H21042" s="9" t="s">
        <v>525</v>
      </c>
      <c r="I21042" s="9" t="s">
        <v>528</v>
      </c>
      <c r="J21042" s="8">
        <v>42937.461909722224</v>
      </c>
    </row>
    <row r="21043" spans="1:10" ht="15.75" hidden="1">
      <c r="A21043" s="9" t="e">
        <f t="shared" si="328"/>
        <v>#REF!</v>
      </c>
      <c r="B21043" s="9" t="s">
        <v>75755</v>
      </c>
      <c r="C21043" s="9" t="s">
        <v>75756</v>
      </c>
      <c r="D21043" s="9" t="s">
        <v>75757</v>
      </c>
      <c r="E21043" s="9" t="s">
        <v>75758</v>
      </c>
      <c r="F21043" s="9" t="s">
        <v>536</v>
      </c>
      <c r="G21043" s="9" t="s">
        <v>664</v>
      </c>
      <c r="H21043" s="9" t="s">
        <v>525</v>
      </c>
      <c r="I21043" s="9" t="s">
        <v>528</v>
      </c>
      <c r="J21043" s="8">
        <v>43101</v>
      </c>
    </row>
    <row r="21044" spans="1:10" ht="15.75" hidden="1">
      <c r="A21044" s="9" t="e">
        <f t="shared" si="328"/>
        <v>#REF!</v>
      </c>
      <c r="B21044" s="9" t="s">
        <v>75736</v>
      </c>
      <c r="C21044" s="9" t="s">
        <v>75737</v>
      </c>
      <c r="D21044" s="9" t="s">
        <v>75738</v>
      </c>
      <c r="E21044" s="9" t="s">
        <v>75739</v>
      </c>
      <c r="F21044" s="9" t="s">
        <v>536</v>
      </c>
      <c r="G21044" s="9" t="s">
        <v>664</v>
      </c>
      <c r="H21044" s="9" t="s">
        <v>525</v>
      </c>
      <c r="I21044" s="9" t="s">
        <v>528</v>
      </c>
      <c r="J21044" s="8">
        <v>43101</v>
      </c>
    </row>
    <row r="21045" spans="1:10" ht="15.75" hidden="1">
      <c r="A21045" s="9" t="e">
        <f t="shared" si="328"/>
        <v>#REF!</v>
      </c>
      <c r="B21045" s="9" t="s">
        <v>78786</v>
      </c>
      <c r="C21045" s="9" t="s">
        <v>78787</v>
      </c>
      <c r="D21045" s="9" t="s">
        <v>78788</v>
      </c>
      <c r="E21045" s="9" t="s">
        <v>78789</v>
      </c>
      <c r="F21045" s="9" t="s">
        <v>536</v>
      </c>
      <c r="G21045" s="9" t="s">
        <v>664</v>
      </c>
      <c r="H21045" s="9" t="s">
        <v>525</v>
      </c>
      <c r="I21045" s="9" t="s">
        <v>528</v>
      </c>
      <c r="J21045" s="8">
        <v>43101</v>
      </c>
    </row>
    <row r="21046" spans="1:10" ht="15.75" hidden="1">
      <c r="A21046" s="9" t="e">
        <f t="shared" si="328"/>
        <v>#REF!</v>
      </c>
      <c r="B21046" s="9" t="s">
        <v>71339</v>
      </c>
      <c r="C21046" s="9" t="s">
        <v>71340</v>
      </c>
      <c r="D21046" s="9" t="s">
        <v>71341</v>
      </c>
      <c r="E21046" s="9" t="s">
        <v>71342</v>
      </c>
      <c r="F21046" s="9" t="s">
        <v>536</v>
      </c>
      <c r="G21046" s="9" t="s">
        <v>664</v>
      </c>
      <c r="H21046" s="9" t="s">
        <v>525</v>
      </c>
      <c r="I21046" s="9" t="s">
        <v>528</v>
      </c>
      <c r="J21046" s="8">
        <v>43101</v>
      </c>
    </row>
    <row r="21047" spans="1:10" ht="15.75" hidden="1">
      <c r="A21047" s="9" t="e">
        <f t="shared" si="328"/>
        <v>#REF!</v>
      </c>
      <c r="B21047" s="9" t="s">
        <v>75972</v>
      </c>
      <c r="C21047" s="9" t="s">
        <v>75973</v>
      </c>
      <c r="D21047" s="9" t="s">
        <v>75974</v>
      </c>
      <c r="E21047" s="9" t="s">
        <v>75975</v>
      </c>
      <c r="F21047" s="9" t="s">
        <v>536</v>
      </c>
      <c r="G21047" s="9" t="s">
        <v>664</v>
      </c>
      <c r="H21047" s="9" t="s">
        <v>525</v>
      </c>
      <c r="I21047" s="9" t="s">
        <v>528</v>
      </c>
      <c r="J21047" s="8">
        <v>43101</v>
      </c>
    </row>
    <row r="21048" spans="1:10" ht="15.75" hidden="1">
      <c r="A21048" s="9" t="e">
        <f t="shared" si="328"/>
        <v>#REF!</v>
      </c>
      <c r="B21048" s="9" t="s">
        <v>81724</v>
      </c>
      <c r="C21048" s="9" t="s">
        <v>75973</v>
      </c>
      <c r="D21048" s="9" t="s">
        <v>75974</v>
      </c>
      <c r="E21048" s="9" t="s">
        <v>75975</v>
      </c>
      <c r="F21048" s="9" t="s">
        <v>536</v>
      </c>
      <c r="G21048" s="9" t="s">
        <v>664</v>
      </c>
      <c r="H21048" s="9" t="s">
        <v>525</v>
      </c>
      <c r="I21048" s="9" t="s">
        <v>528</v>
      </c>
      <c r="J21048" s="8" t="s">
        <v>519</v>
      </c>
    </row>
    <row r="21049" spans="1:10" ht="15.75" hidden="1">
      <c r="A21049" s="9" t="e">
        <f t="shared" si="328"/>
        <v>#REF!</v>
      </c>
      <c r="B21049" s="9" t="s">
        <v>75821</v>
      </c>
      <c r="C21049" s="9" t="s">
        <v>75822</v>
      </c>
      <c r="D21049" s="9" t="s">
        <v>75823</v>
      </c>
      <c r="E21049" s="9" t="s">
        <v>75824</v>
      </c>
      <c r="F21049" s="9" t="s">
        <v>536</v>
      </c>
      <c r="G21049" s="9" t="s">
        <v>664</v>
      </c>
      <c r="H21049" s="9" t="s">
        <v>525</v>
      </c>
      <c r="I21049" s="9" t="s">
        <v>528</v>
      </c>
      <c r="J21049" s="8">
        <v>43101</v>
      </c>
    </row>
    <row r="21050" spans="1:10" ht="15.75" hidden="1">
      <c r="A21050" s="9" t="e">
        <f t="shared" si="328"/>
        <v>#REF!</v>
      </c>
      <c r="B21050" s="9" t="s">
        <v>46273</v>
      </c>
      <c r="C21050" s="9" t="s">
        <v>46274</v>
      </c>
      <c r="D21050" s="9" t="s">
        <v>46275</v>
      </c>
      <c r="E21050" s="9" t="s">
        <v>46274</v>
      </c>
      <c r="F21050" s="9" t="s">
        <v>536</v>
      </c>
      <c r="G21050" s="9" t="s">
        <v>664</v>
      </c>
      <c r="H21050" s="9" t="s">
        <v>525</v>
      </c>
      <c r="I21050" s="9" t="s">
        <v>520</v>
      </c>
      <c r="J21050" s="8">
        <v>41438</v>
      </c>
    </row>
    <row r="21051" spans="1:10" ht="15.75" hidden="1">
      <c r="A21051" s="9" t="e">
        <f t="shared" si="328"/>
        <v>#REF!</v>
      </c>
      <c r="B21051" s="9" t="s">
        <v>51881</v>
      </c>
      <c r="C21051" s="9" t="s">
        <v>51882</v>
      </c>
      <c r="D21051" s="9" t="s">
        <v>51883</v>
      </c>
      <c r="E21051" s="9" t="s">
        <v>46274</v>
      </c>
      <c r="F21051" s="9" t="s">
        <v>536</v>
      </c>
      <c r="G21051" s="9" t="s">
        <v>664</v>
      </c>
      <c r="H21051" s="9" t="s">
        <v>525</v>
      </c>
      <c r="I21051" s="9" t="s">
        <v>528</v>
      </c>
      <c r="J21051" s="8" t="s">
        <v>519</v>
      </c>
    </row>
    <row r="21052" spans="1:10" ht="15.75" hidden="1">
      <c r="A21052" s="9" t="e">
        <f t="shared" si="328"/>
        <v>#REF!</v>
      </c>
      <c r="B21052" s="9" t="s">
        <v>90036</v>
      </c>
      <c r="C21052" s="9" t="s">
        <v>90037</v>
      </c>
      <c r="D21052" s="9" t="s">
        <v>90038</v>
      </c>
      <c r="E21052" s="9" t="s">
        <v>90039</v>
      </c>
      <c r="F21052" s="9" t="s">
        <v>536</v>
      </c>
      <c r="G21052" s="9" t="s">
        <v>664</v>
      </c>
      <c r="H21052" s="9" t="s">
        <v>525</v>
      </c>
      <c r="I21052" s="9" t="s">
        <v>528</v>
      </c>
      <c r="J21052" s="8" t="s">
        <v>519</v>
      </c>
    </row>
    <row r="21053" spans="1:10" ht="15.75" hidden="1">
      <c r="A21053" s="9" t="e">
        <f t="shared" si="328"/>
        <v>#REF!</v>
      </c>
      <c r="B21053" s="9" t="s">
        <v>70018</v>
      </c>
      <c r="C21053" s="9" t="s">
        <v>70019</v>
      </c>
      <c r="D21053" s="9" t="s">
        <v>70020</v>
      </c>
      <c r="E21053" s="9" t="s">
        <v>70021</v>
      </c>
      <c r="F21053" s="9" t="s">
        <v>536</v>
      </c>
      <c r="G21053" s="9" t="s">
        <v>664</v>
      </c>
      <c r="H21053" s="9" t="s">
        <v>525</v>
      </c>
      <c r="I21053" s="9" t="s">
        <v>528</v>
      </c>
      <c r="J21053" s="8">
        <v>43101</v>
      </c>
    </row>
    <row r="21054" spans="1:10" ht="15.75" hidden="1">
      <c r="A21054" s="9" t="e">
        <f t="shared" ref="A21054:A21117" si="329">A21053+1</f>
        <v>#REF!</v>
      </c>
      <c r="B21054" s="9" t="s">
        <v>70014</v>
      </c>
      <c r="C21054" s="9" t="s">
        <v>70015</v>
      </c>
      <c r="D21054" s="9" t="s">
        <v>70016</v>
      </c>
      <c r="E21054" s="9" t="s">
        <v>70017</v>
      </c>
      <c r="F21054" s="9" t="s">
        <v>536</v>
      </c>
      <c r="G21054" s="9" t="s">
        <v>664</v>
      </c>
      <c r="H21054" s="9" t="s">
        <v>525</v>
      </c>
      <c r="I21054" s="9" t="s">
        <v>528</v>
      </c>
      <c r="J21054" s="8">
        <v>43101</v>
      </c>
    </row>
    <row r="21055" spans="1:10" ht="15.75" hidden="1">
      <c r="A21055" s="9" t="e">
        <f t="shared" si="329"/>
        <v>#REF!</v>
      </c>
      <c r="B21055" s="9" t="s">
        <v>58961</v>
      </c>
      <c r="C21055" s="9" t="s">
        <v>58962</v>
      </c>
      <c r="D21055" s="9" t="s">
        <v>58963</v>
      </c>
      <c r="E21055" s="9" t="s">
        <v>58962</v>
      </c>
      <c r="F21055" s="9" t="s">
        <v>536</v>
      </c>
      <c r="G21055" s="9" t="s">
        <v>664</v>
      </c>
      <c r="H21055" s="9" t="s">
        <v>525</v>
      </c>
      <c r="I21055" s="9" t="s">
        <v>520</v>
      </c>
      <c r="J21055" s="8">
        <v>42859.42428240741</v>
      </c>
    </row>
    <row r="21056" spans="1:10" ht="15.75" hidden="1">
      <c r="A21056" s="9" t="e">
        <f t="shared" si="329"/>
        <v>#REF!</v>
      </c>
      <c r="B21056" s="9" t="s">
        <v>41393</v>
      </c>
      <c r="C21056" s="9" t="s">
        <v>41394</v>
      </c>
      <c r="D21056" s="9" t="s">
        <v>41395</v>
      </c>
      <c r="E21056" s="9" t="s">
        <v>41394</v>
      </c>
      <c r="F21056" s="9" t="s">
        <v>536</v>
      </c>
      <c r="G21056" s="9" t="s">
        <v>664</v>
      </c>
      <c r="H21056" s="9" t="s">
        <v>525</v>
      </c>
      <c r="I21056" s="9" t="s">
        <v>520</v>
      </c>
      <c r="J21056" s="8">
        <v>42502</v>
      </c>
    </row>
    <row r="21057" spans="1:10" ht="15.75" hidden="1">
      <c r="A21057" s="9" t="e">
        <f t="shared" si="329"/>
        <v>#REF!</v>
      </c>
      <c r="B21057" s="9" t="s">
        <v>79169</v>
      </c>
      <c r="C21057" s="9" t="s">
        <v>79170</v>
      </c>
      <c r="D21057" s="9" t="s">
        <v>79171</v>
      </c>
      <c r="E21057" s="9" t="s">
        <v>79172</v>
      </c>
      <c r="F21057" s="9" t="s">
        <v>536</v>
      </c>
      <c r="G21057" s="9" t="s">
        <v>664</v>
      </c>
      <c r="H21057" s="9" t="s">
        <v>525</v>
      </c>
      <c r="I21057" s="9" t="s">
        <v>528</v>
      </c>
      <c r="J21057" s="8">
        <v>43101</v>
      </c>
    </row>
    <row r="21058" spans="1:10" ht="15.75" hidden="1">
      <c r="A21058" s="9" t="e">
        <f t="shared" si="329"/>
        <v>#REF!</v>
      </c>
      <c r="B21058" s="9" t="s">
        <v>71351</v>
      </c>
      <c r="C21058" s="9" t="s">
        <v>71352</v>
      </c>
      <c r="D21058" s="9" t="s">
        <v>71353</v>
      </c>
      <c r="E21058" s="9" t="s">
        <v>71354</v>
      </c>
      <c r="F21058" s="9" t="s">
        <v>536</v>
      </c>
      <c r="G21058" s="9" t="s">
        <v>664</v>
      </c>
      <c r="H21058" s="9" t="s">
        <v>525</v>
      </c>
      <c r="I21058" s="9" t="s">
        <v>520</v>
      </c>
      <c r="J21058" s="8">
        <v>43097.488310185188</v>
      </c>
    </row>
    <row r="21059" spans="1:10" ht="15.75" hidden="1">
      <c r="A21059" s="9" t="e">
        <f t="shared" si="329"/>
        <v>#REF!</v>
      </c>
      <c r="B21059" s="9" t="s">
        <v>76178</v>
      </c>
      <c r="C21059" s="9" t="s">
        <v>76179</v>
      </c>
      <c r="D21059" s="9" t="s">
        <v>76180</v>
      </c>
      <c r="E21059" s="9" t="s">
        <v>76181</v>
      </c>
      <c r="F21059" s="9" t="s">
        <v>536</v>
      </c>
      <c r="G21059" s="9" t="s">
        <v>664</v>
      </c>
      <c r="H21059" s="9" t="s">
        <v>525</v>
      </c>
      <c r="I21059" s="9" t="s">
        <v>528</v>
      </c>
      <c r="J21059" s="8">
        <v>43101</v>
      </c>
    </row>
    <row r="21060" spans="1:10" ht="15.75" hidden="1">
      <c r="A21060" s="9" t="e">
        <f t="shared" si="329"/>
        <v>#REF!</v>
      </c>
      <c r="B21060" s="9" t="s">
        <v>76623</v>
      </c>
      <c r="C21060" s="9" t="s">
        <v>76624</v>
      </c>
      <c r="D21060" s="9" t="s">
        <v>76625</v>
      </c>
      <c r="E21060" s="9" t="s">
        <v>76626</v>
      </c>
      <c r="F21060" s="9" t="s">
        <v>536</v>
      </c>
      <c r="G21060" s="9" t="s">
        <v>664</v>
      </c>
      <c r="H21060" s="9" t="s">
        <v>525</v>
      </c>
      <c r="I21060" s="9" t="s">
        <v>528</v>
      </c>
      <c r="J21060" s="8">
        <v>43101</v>
      </c>
    </row>
    <row r="21061" spans="1:10" ht="15.75" hidden="1">
      <c r="A21061" s="9" t="e">
        <f t="shared" si="329"/>
        <v>#REF!</v>
      </c>
      <c r="B21061" s="9" t="s">
        <v>79189</v>
      </c>
      <c r="C21061" s="9" t="s">
        <v>79190</v>
      </c>
      <c r="D21061" s="9" t="s">
        <v>79191</v>
      </c>
      <c r="E21061" s="9" t="s">
        <v>79192</v>
      </c>
      <c r="F21061" s="9" t="s">
        <v>536</v>
      </c>
      <c r="G21061" s="9" t="s">
        <v>664</v>
      </c>
      <c r="H21061" s="9" t="s">
        <v>525</v>
      </c>
      <c r="I21061" s="9" t="s">
        <v>528</v>
      </c>
      <c r="J21061" s="8">
        <v>43101</v>
      </c>
    </row>
    <row r="21062" spans="1:10" ht="15.75" hidden="1">
      <c r="A21062" s="9" t="e">
        <f t="shared" si="329"/>
        <v>#REF!</v>
      </c>
      <c r="B21062" s="9" t="s">
        <v>75675</v>
      </c>
      <c r="C21062" s="9" t="s">
        <v>75676</v>
      </c>
      <c r="D21062" s="9" t="s">
        <v>75677</v>
      </c>
      <c r="E21062" s="9" t="s">
        <v>75678</v>
      </c>
      <c r="F21062" s="9" t="s">
        <v>536</v>
      </c>
      <c r="G21062" s="9" t="s">
        <v>664</v>
      </c>
      <c r="H21062" s="9" t="s">
        <v>525</v>
      </c>
      <c r="I21062" s="9" t="s">
        <v>520</v>
      </c>
      <c r="J21062" s="8">
        <v>43097.488680555558</v>
      </c>
    </row>
    <row r="21063" spans="1:10" ht="15.75" hidden="1">
      <c r="A21063" s="9" t="e">
        <f t="shared" si="329"/>
        <v>#REF!</v>
      </c>
      <c r="B21063" s="9" t="s">
        <v>60835</v>
      </c>
      <c r="C21063" s="9" t="s">
        <v>60836</v>
      </c>
      <c r="D21063" s="9" t="s">
        <v>60837</v>
      </c>
      <c r="E21063" s="9" t="s">
        <v>60838</v>
      </c>
      <c r="F21063" s="9" t="s">
        <v>536</v>
      </c>
      <c r="G21063" s="9" t="s">
        <v>664</v>
      </c>
      <c r="H21063" s="9" t="s">
        <v>525</v>
      </c>
      <c r="I21063" s="9" t="s">
        <v>528</v>
      </c>
      <c r="J21063" s="8">
        <v>42941</v>
      </c>
    </row>
    <row r="21064" spans="1:10" ht="15.75" hidden="1">
      <c r="A21064" s="9" t="e">
        <f t="shared" si="329"/>
        <v>#REF!</v>
      </c>
      <c r="B21064" s="9" t="s">
        <v>76096</v>
      </c>
      <c r="C21064" s="9" t="s">
        <v>76097</v>
      </c>
      <c r="D21064" s="9" t="s">
        <v>76098</v>
      </c>
      <c r="E21064" s="9" t="s">
        <v>76099</v>
      </c>
      <c r="F21064" s="9" t="s">
        <v>536</v>
      </c>
      <c r="G21064" s="9" t="s">
        <v>664</v>
      </c>
      <c r="H21064" s="9" t="s">
        <v>525</v>
      </c>
      <c r="I21064" s="9" t="s">
        <v>520</v>
      </c>
      <c r="J21064" s="8">
        <v>43097.48778935185</v>
      </c>
    </row>
    <row r="21065" spans="1:10" ht="15.75" hidden="1">
      <c r="A21065" s="9" t="e">
        <f t="shared" si="329"/>
        <v>#REF!</v>
      </c>
      <c r="B21065" s="9" t="s">
        <v>76100</v>
      </c>
      <c r="C21065" s="9" t="s">
        <v>76101</v>
      </c>
      <c r="D21065" s="9" t="s">
        <v>76102</v>
      </c>
      <c r="E21065" s="9" t="s">
        <v>76103</v>
      </c>
      <c r="F21065" s="9" t="s">
        <v>536</v>
      </c>
      <c r="G21065" s="9" t="s">
        <v>664</v>
      </c>
      <c r="H21065" s="9" t="s">
        <v>525</v>
      </c>
      <c r="I21065" s="9" t="s">
        <v>528</v>
      </c>
      <c r="J21065" s="8">
        <v>43101</v>
      </c>
    </row>
    <row r="21066" spans="1:10" ht="15.75" hidden="1">
      <c r="A21066" s="9" t="e">
        <f t="shared" si="329"/>
        <v>#REF!</v>
      </c>
      <c r="B21066" s="9" t="s">
        <v>77638</v>
      </c>
      <c r="C21066" s="9" t="s">
        <v>77639</v>
      </c>
      <c r="D21066" s="9" t="s">
        <v>77640</v>
      </c>
      <c r="E21066" s="9" t="s">
        <v>77641</v>
      </c>
      <c r="F21066" s="9" t="s">
        <v>536</v>
      </c>
      <c r="G21066" s="9" t="s">
        <v>664</v>
      </c>
      <c r="H21066" s="9" t="s">
        <v>525</v>
      </c>
      <c r="I21066" s="9" t="s">
        <v>528</v>
      </c>
      <c r="J21066" s="8">
        <v>43070</v>
      </c>
    </row>
    <row r="21067" spans="1:10" ht="15.75" hidden="1">
      <c r="A21067" s="9" t="e">
        <f t="shared" si="329"/>
        <v>#REF!</v>
      </c>
      <c r="B21067" s="9" t="s">
        <v>77634</v>
      </c>
      <c r="C21067" s="9" t="s">
        <v>77635</v>
      </c>
      <c r="D21067" s="9" t="s">
        <v>77636</v>
      </c>
      <c r="E21067" s="9" t="s">
        <v>77637</v>
      </c>
      <c r="F21067" s="9" t="s">
        <v>536</v>
      </c>
      <c r="G21067" s="9" t="s">
        <v>664</v>
      </c>
      <c r="H21067" s="9" t="s">
        <v>525</v>
      </c>
      <c r="I21067" s="9" t="s">
        <v>528</v>
      </c>
      <c r="J21067" s="8">
        <v>43070</v>
      </c>
    </row>
    <row r="21068" spans="1:10" ht="15.75" hidden="1">
      <c r="A21068" s="9" t="e">
        <f t="shared" si="329"/>
        <v>#REF!</v>
      </c>
      <c r="B21068" s="9" t="s">
        <v>71036</v>
      </c>
      <c r="C21068" s="9" t="s">
        <v>71037</v>
      </c>
      <c r="D21068" s="9" t="s">
        <v>71038</v>
      </c>
      <c r="E21068" s="9" t="s">
        <v>71037</v>
      </c>
      <c r="F21068" s="9" t="s">
        <v>536</v>
      </c>
      <c r="G21068" s="9" t="s">
        <v>664</v>
      </c>
      <c r="H21068" s="9" t="s">
        <v>525</v>
      </c>
      <c r="I21068" s="9" t="s">
        <v>528</v>
      </c>
      <c r="J21068" s="8">
        <v>43191</v>
      </c>
    </row>
    <row r="21069" spans="1:10" ht="15.75" hidden="1">
      <c r="A21069" s="9" t="e">
        <f t="shared" si="329"/>
        <v>#REF!</v>
      </c>
      <c r="B21069" s="9" t="s">
        <v>79217</v>
      </c>
      <c r="C21069" s="9" t="s">
        <v>79218</v>
      </c>
      <c r="D21069" s="9" t="s">
        <v>79219</v>
      </c>
      <c r="E21069" s="9" t="s">
        <v>79220</v>
      </c>
      <c r="F21069" s="9" t="s">
        <v>536</v>
      </c>
      <c r="G21069" s="9" t="s">
        <v>664</v>
      </c>
      <c r="H21069" s="9" t="s">
        <v>525</v>
      </c>
      <c r="I21069" s="9" t="s">
        <v>528</v>
      </c>
      <c r="J21069" s="8">
        <v>43101</v>
      </c>
    </row>
    <row r="21070" spans="1:10" ht="15.75" hidden="1">
      <c r="A21070" s="9" t="e">
        <f t="shared" si="329"/>
        <v>#REF!</v>
      </c>
      <c r="B21070" s="9" t="s">
        <v>76664</v>
      </c>
      <c r="C21070" s="9" t="s">
        <v>76665</v>
      </c>
      <c r="D21070" s="9" t="s">
        <v>76666</v>
      </c>
      <c r="E21070" s="9" t="s">
        <v>76667</v>
      </c>
      <c r="F21070" s="9" t="s">
        <v>536</v>
      </c>
      <c r="G21070" s="9" t="s">
        <v>664</v>
      </c>
      <c r="H21070" s="9" t="s">
        <v>525</v>
      </c>
      <c r="I21070" s="9" t="s">
        <v>528</v>
      </c>
      <c r="J21070" s="8">
        <v>43101</v>
      </c>
    </row>
    <row r="21071" spans="1:10" ht="15.75" hidden="1">
      <c r="A21071" s="9" t="e">
        <f t="shared" si="329"/>
        <v>#REF!</v>
      </c>
      <c r="B21071" s="9" t="s">
        <v>80928</v>
      </c>
      <c r="C21071" s="9" t="s">
        <v>76665</v>
      </c>
      <c r="D21071" s="9" t="s">
        <v>76666</v>
      </c>
      <c r="E21071" s="9" t="s">
        <v>76667</v>
      </c>
      <c r="F21071" s="9" t="s">
        <v>536</v>
      </c>
      <c r="G21071" s="9" t="s">
        <v>664</v>
      </c>
      <c r="H21071" s="9" t="s">
        <v>525</v>
      </c>
      <c r="I21071" s="9" t="s">
        <v>528</v>
      </c>
      <c r="J21071" s="8" t="s">
        <v>519</v>
      </c>
    </row>
    <row r="21072" spans="1:10" ht="15.75" hidden="1">
      <c r="A21072" s="9" t="e">
        <f t="shared" si="329"/>
        <v>#REF!</v>
      </c>
      <c r="B21072" s="9" t="s">
        <v>71359</v>
      </c>
      <c r="C21072" s="9" t="s">
        <v>71360</v>
      </c>
      <c r="D21072" s="9" t="s">
        <v>71361</v>
      </c>
      <c r="E21072" s="9" t="s">
        <v>71362</v>
      </c>
      <c r="F21072" s="9" t="s">
        <v>536</v>
      </c>
      <c r="G21072" s="9" t="s">
        <v>664</v>
      </c>
      <c r="H21072" s="9" t="s">
        <v>525</v>
      </c>
      <c r="I21072" s="9" t="s">
        <v>520</v>
      </c>
      <c r="J21072" s="8">
        <v>43097.488379629627</v>
      </c>
    </row>
    <row r="21073" spans="1:10" ht="15.75" hidden="1">
      <c r="A21073" s="9" t="e">
        <f t="shared" si="329"/>
        <v>#REF!</v>
      </c>
      <c r="B21073" s="9" t="s">
        <v>74840</v>
      </c>
      <c r="C21073" s="9" t="s">
        <v>74841</v>
      </c>
      <c r="D21073" s="9" t="s">
        <v>74842</v>
      </c>
      <c r="E21073" s="9" t="s">
        <v>74843</v>
      </c>
      <c r="F21073" s="9" t="s">
        <v>536</v>
      </c>
      <c r="G21073" s="9" t="s">
        <v>664</v>
      </c>
      <c r="H21073" s="9" t="s">
        <v>525</v>
      </c>
      <c r="I21073" s="9" t="s">
        <v>520</v>
      </c>
      <c r="J21073" s="8">
        <v>43097.487650462965</v>
      </c>
    </row>
    <row r="21074" spans="1:10" ht="15.75" hidden="1">
      <c r="A21074" s="9" t="e">
        <f t="shared" si="329"/>
        <v>#REF!</v>
      </c>
      <c r="B21074" s="9" t="s">
        <v>73550</v>
      </c>
      <c r="C21074" s="9" t="s">
        <v>73551</v>
      </c>
      <c r="D21074" s="9" t="s">
        <v>73552</v>
      </c>
      <c r="E21074" s="9" t="s">
        <v>73553</v>
      </c>
      <c r="F21074" s="9" t="s">
        <v>536</v>
      </c>
      <c r="G21074" s="9" t="s">
        <v>664</v>
      </c>
      <c r="H21074" s="9" t="s">
        <v>525</v>
      </c>
      <c r="I21074" s="9" t="s">
        <v>528</v>
      </c>
      <c r="J21074" s="8">
        <v>43101</v>
      </c>
    </row>
    <row r="21075" spans="1:10" ht="15.75" hidden="1">
      <c r="A21075" s="9" t="e">
        <f t="shared" si="329"/>
        <v>#REF!</v>
      </c>
      <c r="B21075" s="9" t="s">
        <v>74844</v>
      </c>
      <c r="C21075" s="9" t="s">
        <v>74845</v>
      </c>
      <c r="D21075" s="9" t="s">
        <v>74846</v>
      </c>
      <c r="E21075" s="9" t="s">
        <v>74847</v>
      </c>
      <c r="F21075" s="9" t="s">
        <v>536</v>
      </c>
      <c r="G21075" s="9" t="s">
        <v>664</v>
      </c>
      <c r="H21075" s="9" t="s">
        <v>525</v>
      </c>
      <c r="I21075" s="9" t="s">
        <v>528</v>
      </c>
      <c r="J21075" s="8">
        <v>43070</v>
      </c>
    </row>
    <row r="21076" spans="1:10" ht="15.75" hidden="1">
      <c r="A21076" s="9" t="e">
        <f t="shared" si="329"/>
        <v>#REF!</v>
      </c>
      <c r="B21076" s="9" t="s">
        <v>77797</v>
      </c>
      <c r="C21076" s="9" t="s">
        <v>77798</v>
      </c>
      <c r="D21076" s="9" t="s">
        <v>77799</v>
      </c>
      <c r="E21076" s="9" t="s">
        <v>77800</v>
      </c>
      <c r="F21076" s="9" t="s">
        <v>536</v>
      </c>
      <c r="G21076" s="9" t="s">
        <v>664</v>
      </c>
      <c r="H21076" s="9" t="s">
        <v>525</v>
      </c>
      <c r="I21076" s="9" t="s">
        <v>528</v>
      </c>
      <c r="J21076" s="8">
        <v>43101</v>
      </c>
    </row>
    <row r="21077" spans="1:10" ht="15.75" hidden="1">
      <c r="A21077" s="9" t="e">
        <f t="shared" si="329"/>
        <v>#REF!</v>
      </c>
      <c r="B21077" s="9" t="s">
        <v>76574</v>
      </c>
      <c r="C21077" s="9" t="s">
        <v>76575</v>
      </c>
      <c r="D21077" s="9" t="s">
        <v>76576</v>
      </c>
      <c r="E21077" s="9" t="s">
        <v>76577</v>
      </c>
      <c r="F21077" s="9" t="s">
        <v>536</v>
      </c>
      <c r="G21077" s="9" t="s">
        <v>664</v>
      </c>
      <c r="H21077" s="9" t="s">
        <v>525</v>
      </c>
      <c r="I21077" s="9" t="s">
        <v>528</v>
      </c>
      <c r="J21077" s="8">
        <v>43101</v>
      </c>
    </row>
    <row r="21078" spans="1:10" ht="15.75" hidden="1">
      <c r="A21078" s="9" t="e">
        <f t="shared" si="329"/>
        <v>#REF!</v>
      </c>
      <c r="B21078" s="9" t="s">
        <v>75817</v>
      </c>
      <c r="C21078" s="9" t="s">
        <v>75818</v>
      </c>
      <c r="D21078" s="9" t="s">
        <v>75819</v>
      </c>
      <c r="E21078" s="9" t="s">
        <v>75820</v>
      </c>
      <c r="F21078" s="9" t="s">
        <v>536</v>
      </c>
      <c r="G21078" s="9" t="s">
        <v>664</v>
      </c>
      <c r="H21078" s="9" t="s">
        <v>525</v>
      </c>
      <c r="I21078" s="9" t="s">
        <v>528</v>
      </c>
      <c r="J21078" s="8">
        <v>43101</v>
      </c>
    </row>
    <row r="21079" spans="1:10" ht="15.75" hidden="1">
      <c r="A21079" s="9" t="e">
        <f t="shared" si="329"/>
        <v>#REF!</v>
      </c>
      <c r="B21079" s="9" t="s">
        <v>77785</v>
      </c>
      <c r="C21079" s="9" t="s">
        <v>77786</v>
      </c>
      <c r="D21079" s="9" t="s">
        <v>77787</v>
      </c>
      <c r="E21079" s="9" t="s">
        <v>77788</v>
      </c>
      <c r="F21079" s="9" t="s">
        <v>536</v>
      </c>
      <c r="G21079" s="9" t="s">
        <v>664</v>
      </c>
      <c r="H21079" s="9" t="s">
        <v>525</v>
      </c>
      <c r="I21079" s="9" t="s">
        <v>528</v>
      </c>
      <c r="J21079" s="8">
        <v>43101</v>
      </c>
    </row>
    <row r="21080" spans="1:10" ht="15.75" hidden="1">
      <c r="A21080" s="9" t="e">
        <f t="shared" si="329"/>
        <v>#REF!</v>
      </c>
      <c r="B21080" s="9" t="s">
        <v>69898</v>
      </c>
      <c r="C21080" s="9" t="s">
        <v>69899</v>
      </c>
      <c r="D21080" s="9" t="s">
        <v>69900</v>
      </c>
      <c r="E21080" s="9" t="s">
        <v>69901</v>
      </c>
      <c r="F21080" s="9" t="s">
        <v>536</v>
      </c>
      <c r="G21080" s="9" t="s">
        <v>664</v>
      </c>
      <c r="H21080" s="9" t="s">
        <v>525</v>
      </c>
      <c r="I21080" s="9" t="s">
        <v>528</v>
      </c>
      <c r="J21080" s="8">
        <v>43101</v>
      </c>
    </row>
    <row r="21081" spans="1:10" ht="15.75" hidden="1">
      <c r="A21081" s="9" t="e">
        <f t="shared" si="329"/>
        <v>#REF!</v>
      </c>
      <c r="B21081" s="9" t="s">
        <v>76002</v>
      </c>
      <c r="C21081" s="9" t="s">
        <v>76003</v>
      </c>
      <c r="D21081" s="9" t="s">
        <v>76004</v>
      </c>
      <c r="E21081" s="9" t="s">
        <v>76005</v>
      </c>
      <c r="F21081" s="9" t="s">
        <v>536</v>
      </c>
      <c r="G21081" s="9" t="s">
        <v>664</v>
      </c>
      <c r="H21081" s="9" t="s">
        <v>525</v>
      </c>
      <c r="I21081" s="9" t="s">
        <v>528</v>
      </c>
      <c r="J21081" s="8">
        <v>43101</v>
      </c>
    </row>
    <row r="21082" spans="1:10" ht="15.75" hidden="1">
      <c r="A21082" s="9" t="e">
        <f t="shared" si="329"/>
        <v>#REF!</v>
      </c>
      <c r="B21082" s="9" t="s">
        <v>81366</v>
      </c>
      <c r="C21082" s="9" t="s">
        <v>76003</v>
      </c>
      <c r="D21082" s="9" t="s">
        <v>76004</v>
      </c>
      <c r="E21082" s="9" t="s">
        <v>76005</v>
      </c>
      <c r="F21082" s="9" t="s">
        <v>536</v>
      </c>
      <c r="G21082" s="9" t="s">
        <v>664</v>
      </c>
      <c r="H21082" s="9" t="s">
        <v>525</v>
      </c>
      <c r="I21082" s="9" t="s">
        <v>528</v>
      </c>
      <c r="J21082" s="8" t="s">
        <v>519</v>
      </c>
    </row>
    <row r="21083" spans="1:10" ht="15.75" hidden="1">
      <c r="A21083" s="9" t="e">
        <f t="shared" si="329"/>
        <v>#REF!</v>
      </c>
      <c r="B21083" s="9" t="s">
        <v>73546</v>
      </c>
      <c r="C21083" s="9" t="s">
        <v>73547</v>
      </c>
      <c r="D21083" s="9" t="s">
        <v>73548</v>
      </c>
      <c r="E21083" s="9" t="s">
        <v>73549</v>
      </c>
      <c r="F21083" s="9" t="s">
        <v>536</v>
      </c>
      <c r="G21083" s="9" t="s">
        <v>664</v>
      </c>
      <c r="H21083" s="9" t="s">
        <v>525</v>
      </c>
      <c r="I21083" s="9" t="s">
        <v>528</v>
      </c>
      <c r="J21083" s="8">
        <v>43101</v>
      </c>
    </row>
    <row r="21084" spans="1:10" ht="15.75" hidden="1">
      <c r="A21084" s="9" t="e">
        <f t="shared" si="329"/>
        <v>#REF!</v>
      </c>
      <c r="B21084" s="9" t="s">
        <v>79255</v>
      </c>
      <c r="C21084" s="9" t="s">
        <v>79256</v>
      </c>
      <c r="D21084" s="9" t="s">
        <v>79257</v>
      </c>
      <c r="E21084" s="9" t="s">
        <v>79258</v>
      </c>
      <c r="F21084" s="9" t="s">
        <v>536</v>
      </c>
      <c r="G21084" s="9" t="s">
        <v>664</v>
      </c>
      <c r="H21084" s="9" t="s">
        <v>525</v>
      </c>
      <c r="I21084" s="9" t="s">
        <v>528</v>
      </c>
      <c r="J21084" s="8">
        <v>43101</v>
      </c>
    </row>
    <row r="21085" spans="1:10" ht="15.75" hidden="1">
      <c r="A21085" s="9" t="e">
        <f t="shared" si="329"/>
        <v>#REF!</v>
      </c>
      <c r="B21085" s="9" t="s">
        <v>73531</v>
      </c>
      <c r="C21085" s="9" t="s">
        <v>73532</v>
      </c>
      <c r="D21085" s="9" t="s">
        <v>73533</v>
      </c>
      <c r="E21085" s="9" t="s">
        <v>73534</v>
      </c>
      <c r="F21085" s="9" t="s">
        <v>536</v>
      </c>
      <c r="G21085" s="9" t="s">
        <v>664</v>
      </c>
      <c r="H21085" s="9" t="s">
        <v>525</v>
      </c>
      <c r="I21085" s="9" t="s">
        <v>528</v>
      </c>
      <c r="J21085" s="8">
        <v>43101</v>
      </c>
    </row>
    <row r="21086" spans="1:10" ht="15.75" hidden="1">
      <c r="A21086" s="9" t="e">
        <f t="shared" si="329"/>
        <v>#REF!</v>
      </c>
      <c r="B21086" s="9" t="s">
        <v>30016</v>
      </c>
      <c r="C21086" s="9" t="s">
        <v>30017</v>
      </c>
      <c r="D21086" s="9" t="s">
        <v>30018</v>
      </c>
      <c r="E21086" s="9" t="s">
        <v>30019</v>
      </c>
      <c r="F21086" s="9" t="s">
        <v>536</v>
      </c>
      <c r="G21086" s="9" t="s">
        <v>664</v>
      </c>
      <c r="H21086" s="9" t="s">
        <v>525</v>
      </c>
      <c r="I21086" s="9" t="s">
        <v>528</v>
      </c>
      <c r="J21086" s="8">
        <v>41535</v>
      </c>
    </row>
    <row r="21087" spans="1:10" ht="15.75" hidden="1">
      <c r="A21087" s="9" t="e">
        <f t="shared" si="329"/>
        <v>#REF!</v>
      </c>
      <c r="B21087" s="9" t="s">
        <v>33841</v>
      </c>
      <c r="C21087" s="9" t="s">
        <v>33842</v>
      </c>
      <c r="D21087" s="9" t="s">
        <v>33843</v>
      </c>
      <c r="E21087" s="9" t="s">
        <v>33844</v>
      </c>
      <c r="F21087" s="9" t="s">
        <v>536</v>
      </c>
      <c r="G21087" s="9" t="s">
        <v>664</v>
      </c>
      <c r="H21087" s="9" t="s">
        <v>525</v>
      </c>
      <c r="I21087" s="9" t="s">
        <v>528</v>
      </c>
      <c r="J21087" s="8">
        <v>40623</v>
      </c>
    </row>
    <row r="21088" spans="1:10" ht="15.75" hidden="1">
      <c r="A21088" s="9" t="e">
        <f t="shared" si="329"/>
        <v>#REF!</v>
      </c>
      <c r="B21088" s="9" t="s">
        <v>69822</v>
      </c>
      <c r="C21088" s="9" t="s">
        <v>69823</v>
      </c>
      <c r="D21088" s="9" t="s">
        <v>69824</v>
      </c>
      <c r="E21088" s="9" t="s">
        <v>69825</v>
      </c>
      <c r="F21088" s="9" t="s">
        <v>536</v>
      </c>
      <c r="G21088" s="9" t="s">
        <v>664</v>
      </c>
      <c r="H21088" s="9" t="s">
        <v>525</v>
      </c>
      <c r="I21088" s="9" t="s">
        <v>528</v>
      </c>
      <c r="J21088" s="8">
        <v>43101</v>
      </c>
    </row>
    <row r="21089" spans="1:10" ht="15.75" hidden="1">
      <c r="A21089" s="9" t="e">
        <f t="shared" si="329"/>
        <v>#REF!</v>
      </c>
      <c r="B21089" s="9" t="s">
        <v>47390</v>
      </c>
      <c r="C21089" s="9" t="s">
        <v>47391</v>
      </c>
      <c r="D21089" s="9" t="s">
        <v>47392</v>
      </c>
      <c r="E21089" s="9" t="s">
        <v>47393</v>
      </c>
      <c r="F21089" s="9" t="s">
        <v>536</v>
      </c>
      <c r="G21089" s="9" t="s">
        <v>664</v>
      </c>
      <c r="H21089" s="9" t="s">
        <v>525</v>
      </c>
      <c r="I21089" s="9" t="s">
        <v>520</v>
      </c>
      <c r="J21089" s="8">
        <v>42485.783680555556</v>
      </c>
    </row>
    <row r="21090" spans="1:10" ht="15.75" hidden="1">
      <c r="A21090" s="9" t="e">
        <f t="shared" si="329"/>
        <v>#REF!</v>
      </c>
      <c r="B21090" s="9" t="s">
        <v>51902</v>
      </c>
      <c r="C21090" s="9" t="s">
        <v>51903</v>
      </c>
      <c r="D21090" s="9" t="s">
        <v>51904</v>
      </c>
      <c r="E21090" s="9" t="s">
        <v>47393</v>
      </c>
      <c r="F21090" s="9" t="s">
        <v>536</v>
      </c>
      <c r="G21090" s="9" t="s">
        <v>664</v>
      </c>
      <c r="H21090" s="9" t="s">
        <v>525</v>
      </c>
      <c r="I21090" s="9" t="s">
        <v>528</v>
      </c>
      <c r="J21090" s="8" t="s">
        <v>519</v>
      </c>
    </row>
    <row r="21091" spans="1:10" ht="15.75" hidden="1">
      <c r="A21091" s="9" t="e">
        <f t="shared" si="329"/>
        <v>#REF!</v>
      </c>
      <c r="B21091" s="9" t="s">
        <v>83792</v>
      </c>
      <c r="C21091" s="9" t="s">
        <v>83793</v>
      </c>
      <c r="D21091" s="9" t="s">
        <v>83794</v>
      </c>
      <c r="E21091" s="9" t="s">
        <v>83795</v>
      </c>
      <c r="F21091" s="9" t="s">
        <v>536</v>
      </c>
      <c r="G21091" s="9" t="s">
        <v>664</v>
      </c>
      <c r="H21091" s="9" t="s">
        <v>525</v>
      </c>
      <c r="I21091" s="9" t="s">
        <v>528</v>
      </c>
      <c r="J21091" s="8">
        <v>43399.736875000002</v>
      </c>
    </row>
    <row r="21092" spans="1:10" ht="15.75" hidden="1">
      <c r="A21092" s="9" t="e">
        <f t="shared" si="329"/>
        <v>#REF!</v>
      </c>
      <c r="B21092" s="9" t="s">
        <v>79251</v>
      </c>
      <c r="C21092" s="9" t="s">
        <v>79252</v>
      </c>
      <c r="D21092" s="9" t="s">
        <v>79253</v>
      </c>
      <c r="E21092" s="9" t="s">
        <v>79254</v>
      </c>
      <c r="F21092" s="9" t="s">
        <v>536</v>
      </c>
      <c r="G21092" s="9" t="s">
        <v>664</v>
      </c>
      <c r="H21092" s="9" t="s">
        <v>525</v>
      </c>
      <c r="I21092" s="9" t="s">
        <v>520</v>
      </c>
      <c r="J21092" s="8">
        <v>43097.487974537034</v>
      </c>
    </row>
    <row r="21093" spans="1:10" ht="15.75" hidden="1">
      <c r="A21093" s="9" t="e">
        <f t="shared" si="329"/>
        <v>#REF!</v>
      </c>
      <c r="B21093" s="9" t="s">
        <v>76182</v>
      </c>
      <c r="C21093" s="9" t="s">
        <v>76183</v>
      </c>
      <c r="D21093" s="9" t="s">
        <v>76184</v>
      </c>
      <c r="E21093" s="9" t="s">
        <v>76185</v>
      </c>
      <c r="F21093" s="9" t="s">
        <v>536</v>
      </c>
      <c r="G21093" s="9" t="s">
        <v>664</v>
      </c>
      <c r="H21093" s="9" t="s">
        <v>525</v>
      </c>
      <c r="I21093" s="9" t="s">
        <v>528</v>
      </c>
      <c r="J21093" s="8">
        <v>43101</v>
      </c>
    </row>
    <row r="21094" spans="1:10" ht="15.75" hidden="1">
      <c r="A21094" s="9" t="e">
        <f t="shared" si="329"/>
        <v>#REF!</v>
      </c>
      <c r="B21094" s="9" t="s">
        <v>55096</v>
      </c>
      <c r="C21094" s="9" t="s">
        <v>55097</v>
      </c>
      <c r="D21094" s="9" t="s">
        <v>55098</v>
      </c>
      <c r="E21094" s="9" t="s">
        <v>55097</v>
      </c>
      <c r="F21094" s="9" t="s">
        <v>536</v>
      </c>
      <c r="G21094" s="9" t="s">
        <v>664</v>
      </c>
      <c r="H21094" s="9" t="s">
        <v>525</v>
      </c>
      <c r="I21094" s="9" t="s">
        <v>528</v>
      </c>
      <c r="J21094" s="8">
        <v>42654</v>
      </c>
    </row>
    <row r="21095" spans="1:10" ht="15.75" hidden="1">
      <c r="A21095" s="9" t="e">
        <f t="shared" si="329"/>
        <v>#REF!</v>
      </c>
      <c r="B21095" s="9" t="s">
        <v>76277</v>
      </c>
      <c r="C21095" s="9" t="s">
        <v>76278</v>
      </c>
      <c r="D21095" s="9" t="s">
        <v>76279</v>
      </c>
      <c r="E21095" s="9" t="s">
        <v>76280</v>
      </c>
      <c r="F21095" s="9" t="s">
        <v>536</v>
      </c>
      <c r="G21095" s="9" t="s">
        <v>664</v>
      </c>
      <c r="H21095" s="9" t="s">
        <v>525</v>
      </c>
      <c r="I21095" s="9" t="s">
        <v>528</v>
      </c>
      <c r="J21095" s="8">
        <v>43101</v>
      </c>
    </row>
    <row r="21096" spans="1:10" ht="15.75" hidden="1">
      <c r="A21096" s="9" t="e">
        <f t="shared" si="329"/>
        <v>#REF!</v>
      </c>
      <c r="B21096" s="9" t="s">
        <v>48564</v>
      </c>
      <c r="C21096" s="9" t="s">
        <v>48565</v>
      </c>
      <c r="D21096" s="9" t="s">
        <v>48566</v>
      </c>
      <c r="E21096" s="9" t="s">
        <v>48567</v>
      </c>
      <c r="F21096" s="9" t="s">
        <v>536</v>
      </c>
      <c r="G21096" s="9" t="s">
        <v>664</v>
      </c>
      <c r="H21096" s="9" t="s">
        <v>525</v>
      </c>
      <c r="I21096" s="9" t="s">
        <v>528</v>
      </c>
      <c r="J21096" s="8">
        <v>42287</v>
      </c>
    </row>
    <row r="21097" spans="1:10" ht="15.75" hidden="1">
      <c r="A21097" s="9" t="e">
        <f t="shared" si="329"/>
        <v>#REF!</v>
      </c>
      <c r="B21097" s="9" t="s">
        <v>59241</v>
      </c>
      <c r="C21097" s="9" t="s">
        <v>59242</v>
      </c>
      <c r="D21097" s="9" t="s">
        <v>59243</v>
      </c>
      <c r="E21097" s="9" t="s">
        <v>59244</v>
      </c>
      <c r="F21097" s="9" t="s">
        <v>536</v>
      </c>
      <c r="G21097" s="9" t="s">
        <v>664</v>
      </c>
      <c r="H21097" s="9" t="s">
        <v>525</v>
      </c>
      <c r="I21097" s="9" t="s">
        <v>528</v>
      </c>
      <c r="J21097" s="8">
        <v>42947.485266203701</v>
      </c>
    </row>
    <row r="21098" spans="1:10" ht="15.75" hidden="1">
      <c r="A21098" s="9" t="e">
        <f t="shared" si="329"/>
        <v>#REF!</v>
      </c>
      <c r="B21098" s="9" t="s">
        <v>74054</v>
      </c>
      <c r="C21098" s="9" t="s">
        <v>74055</v>
      </c>
      <c r="D21098" s="9" t="s">
        <v>74056</v>
      </c>
      <c r="E21098" s="9" t="s">
        <v>74055</v>
      </c>
      <c r="F21098" s="9" t="s">
        <v>536</v>
      </c>
      <c r="G21098" s="9" t="s">
        <v>664</v>
      </c>
      <c r="H21098" s="9" t="s">
        <v>525</v>
      </c>
      <c r="I21098" s="9" t="s">
        <v>528</v>
      </c>
      <c r="J21098" s="8">
        <v>43191</v>
      </c>
    </row>
    <row r="21099" spans="1:10" ht="15.75" hidden="1">
      <c r="A21099" s="9" t="e">
        <f t="shared" si="329"/>
        <v>#REF!</v>
      </c>
      <c r="B21099" s="9" t="s">
        <v>77793</v>
      </c>
      <c r="C21099" s="9" t="s">
        <v>77794</v>
      </c>
      <c r="D21099" s="9" t="s">
        <v>77795</v>
      </c>
      <c r="E21099" s="9" t="s">
        <v>77796</v>
      </c>
      <c r="F21099" s="9" t="s">
        <v>536</v>
      </c>
      <c r="G21099" s="9" t="s">
        <v>664</v>
      </c>
      <c r="H21099" s="9" t="s">
        <v>525</v>
      </c>
      <c r="I21099" s="9" t="s">
        <v>528</v>
      </c>
      <c r="J21099" s="8">
        <v>43101</v>
      </c>
    </row>
    <row r="21100" spans="1:10" ht="15.75" hidden="1">
      <c r="A21100" s="9" t="e">
        <f t="shared" si="329"/>
        <v>#REF!</v>
      </c>
      <c r="B21100" s="9" t="s">
        <v>60184</v>
      </c>
      <c r="C21100" s="9" t="s">
        <v>60185</v>
      </c>
      <c r="D21100" s="9" t="s">
        <v>60186</v>
      </c>
      <c r="E21100" s="9" t="s">
        <v>60187</v>
      </c>
      <c r="F21100" s="9" t="s">
        <v>536</v>
      </c>
      <c r="G21100" s="9" t="s">
        <v>664</v>
      </c>
      <c r="H21100" s="9" t="s">
        <v>525</v>
      </c>
      <c r="I21100" s="9" t="s">
        <v>528</v>
      </c>
      <c r="J21100" s="8">
        <v>42814</v>
      </c>
    </row>
    <row r="21101" spans="1:10" ht="15.75" hidden="1">
      <c r="A21101" s="9" t="e">
        <f t="shared" si="329"/>
        <v>#REF!</v>
      </c>
      <c r="B21101" s="9" t="s">
        <v>77228</v>
      </c>
      <c r="C21101" s="9" t="s">
        <v>77229</v>
      </c>
      <c r="D21101" s="9" t="s">
        <v>77230</v>
      </c>
      <c r="E21101" s="9" t="s">
        <v>77231</v>
      </c>
      <c r="F21101" s="9" t="s">
        <v>536</v>
      </c>
      <c r="G21101" s="9" t="s">
        <v>664</v>
      </c>
      <c r="H21101" s="9" t="s">
        <v>525</v>
      </c>
      <c r="I21101" s="9" t="s">
        <v>528</v>
      </c>
      <c r="J21101" s="8">
        <v>43191</v>
      </c>
    </row>
    <row r="21102" spans="1:10" ht="15.75" hidden="1">
      <c r="A21102" s="9" t="e">
        <f t="shared" si="329"/>
        <v>#REF!</v>
      </c>
      <c r="B21102" s="9" t="s">
        <v>83279</v>
      </c>
      <c r="C21102" s="9" t="s">
        <v>83280</v>
      </c>
      <c r="D21102" s="9" t="s">
        <v>83281</v>
      </c>
      <c r="E21102" s="9" t="s">
        <v>83282</v>
      </c>
      <c r="F21102" s="9" t="s">
        <v>536</v>
      </c>
      <c r="G21102" s="9" t="s">
        <v>664</v>
      </c>
      <c r="H21102" s="9" t="s">
        <v>525</v>
      </c>
      <c r="I21102" s="9" t="s">
        <v>528</v>
      </c>
      <c r="J21102" s="8">
        <v>43282</v>
      </c>
    </row>
    <row r="21103" spans="1:10" ht="15.75" hidden="1">
      <c r="A21103" s="9" t="e">
        <f t="shared" si="329"/>
        <v>#REF!</v>
      </c>
      <c r="B21103" s="9" t="s">
        <v>50699</v>
      </c>
      <c r="C21103" s="9" t="s">
        <v>50700</v>
      </c>
      <c r="D21103" s="9" t="s">
        <v>50701</v>
      </c>
      <c r="E21103" s="9" t="s">
        <v>50702</v>
      </c>
      <c r="F21103" s="9" t="s">
        <v>536</v>
      </c>
      <c r="G21103" s="9" t="s">
        <v>664</v>
      </c>
      <c r="H21103" s="9" t="s">
        <v>525</v>
      </c>
      <c r="I21103" s="9" t="s">
        <v>528</v>
      </c>
      <c r="J21103" s="8">
        <v>42373</v>
      </c>
    </row>
    <row r="21104" spans="1:10" ht="15.75" hidden="1">
      <c r="A21104" s="9" t="e">
        <f t="shared" si="329"/>
        <v>#REF!</v>
      </c>
      <c r="B21104" s="9" t="s">
        <v>69948</v>
      </c>
      <c r="C21104" s="9" t="s">
        <v>69949</v>
      </c>
      <c r="D21104" s="9" t="s">
        <v>69950</v>
      </c>
      <c r="E21104" s="9" t="s">
        <v>69951</v>
      </c>
      <c r="F21104" s="9" t="s">
        <v>536</v>
      </c>
      <c r="G21104" s="9" t="s">
        <v>664</v>
      </c>
      <c r="H21104" s="9" t="s">
        <v>525</v>
      </c>
      <c r="I21104" s="9" t="s">
        <v>520</v>
      </c>
      <c r="J21104" s="8">
        <v>43097.488055555557</v>
      </c>
    </row>
    <row r="21105" spans="1:10" ht="15.75" hidden="1">
      <c r="A21105" s="9" t="e">
        <f t="shared" si="329"/>
        <v>#REF!</v>
      </c>
      <c r="B21105" s="9" t="s">
        <v>70317</v>
      </c>
      <c r="C21105" s="9" t="s">
        <v>70318</v>
      </c>
      <c r="D21105" s="9" t="s">
        <v>70319</v>
      </c>
      <c r="E21105" s="9" t="s">
        <v>70320</v>
      </c>
      <c r="F21105" s="9" t="s">
        <v>536</v>
      </c>
      <c r="G21105" s="9" t="s">
        <v>664</v>
      </c>
      <c r="H21105" s="9" t="s">
        <v>525</v>
      </c>
      <c r="I21105" s="9" t="s">
        <v>528</v>
      </c>
      <c r="J21105" s="8">
        <v>43101</v>
      </c>
    </row>
    <row r="21106" spans="1:10" ht="15.75" hidden="1">
      <c r="A21106" s="9" t="e">
        <f t="shared" si="329"/>
        <v>#REF!</v>
      </c>
      <c r="B21106" s="9" t="s">
        <v>71323</v>
      </c>
      <c r="C21106" s="9" t="s">
        <v>71324</v>
      </c>
      <c r="D21106" s="9" t="s">
        <v>71325</v>
      </c>
      <c r="E21106" s="9" t="s">
        <v>71326</v>
      </c>
      <c r="F21106" s="9" t="s">
        <v>536</v>
      </c>
      <c r="G21106" s="9" t="s">
        <v>664</v>
      </c>
      <c r="H21106" s="9" t="s">
        <v>525</v>
      </c>
      <c r="I21106" s="9" t="s">
        <v>528</v>
      </c>
      <c r="J21106" s="8">
        <v>43101</v>
      </c>
    </row>
    <row r="21107" spans="1:10" ht="15.75" hidden="1">
      <c r="A21107" s="9" t="e">
        <f t="shared" si="329"/>
        <v>#REF!</v>
      </c>
      <c r="B21107" s="9" t="s">
        <v>72758</v>
      </c>
      <c r="C21107" s="9" t="s">
        <v>72759</v>
      </c>
      <c r="D21107" s="9" t="s">
        <v>72760</v>
      </c>
      <c r="E21107" s="9" t="s">
        <v>72761</v>
      </c>
      <c r="F21107" s="9" t="s">
        <v>536</v>
      </c>
      <c r="G21107" s="9" t="s">
        <v>664</v>
      </c>
      <c r="H21107" s="9" t="s">
        <v>525</v>
      </c>
      <c r="I21107" s="9" t="s">
        <v>528</v>
      </c>
      <c r="J21107" s="8">
        <v>43160</v>
      </c>
    </row>
    <row r="21108" spans="1:10" ht="15.75" hidden="1">
      <c r="A21108" s="9" t="e">
        <f t="shared" si="329"/>
        <v>#REF!</v>
      </c>
      <c r="B21108" s="9" t="s">
        <v>38982</v>
      </c>
      <c r="C21108" s="9" t="s">
        <v>38983</v>
      </c>
      <c r="D21108" s="9" t="s">
        <v>38984</v>
      </c>
      <c r="E21108" s="9" t="s">
        <v>38983</v>
      </c>
      <c r="F21108" s="9" t="s">
        <v>536</v>
      </c>
      <c r="G21108" s="9" t="s">
        <v>664</v>
      </c>
      <c r="H21108" s="9" t="s">
        <v>525</v>
      </c>
      <c r="I21108" s="9" t="s">
        <v>528</v>
      </c>
      <c r="J21108" s="8">
        <v>42255</v>
      </c>
    </row>
    <row r="21109" spans="1:10" ht="15.75" hidden="1">
      <c r="A21109" s="9" t="e">
        <f t="shared" si="329"/>
        <v>#REF!</v>
      </c>
      <c r="B21109" s="9" t="s">
        <v>89018</v>
      </c>
      <c r="C21109" s="9" t="s">
        <v>89019</v>
      </c>
      <c r="D21109" s="9" t="s">
        <v>89020</v>
      </c>
      <c r="E21109" s="9" t="s">
        <v>89021</v>
      </c>
      <c r="F21109" s="9" t="s">
        <v>536</v>
      </c>
      <c r="G21109" s="9" t="s">
        <v>664</v>
      </c>
      <c r="H21109" s="9" t="s">
        <v>525</v>
      </c>
      <c r="I21109" s="9" t="s">
        <v>528</v>
      </c>
      <c r="J21109" s="8">
        <v>43823</v>
      </c>
    </row>
    <row r="21110" spans="1:10" ht="15.75" hidden="1">
      <c r="A21110" s="9" t="e">
        <f t="shared" si="329"/>
        <v>#REF!</v>
      </c>
      <c r="B21110" s="9" t="s">
        <v>47620</v>
      </c>
      <c r="C21110" s="9" t="s">
        <v>47621</v>
      </c>
      <c r="D21110" s="9" t="s">
        <v>47622</v>
      </c>
      <c r="E21110" s="9" t="s">
        <v>47621</v>
      </c>
      <c r="F21110" s="9" t="s">
        <v>536</v>
      </c>
      <c r="G21110" s="9" t="s">
        <v>664</v>
      </c>
      <c r="H21110" s="9" t="s">
        <v>525</v>
      </c>
      <c r="I21110" s="9" t="s">
        <v>528</v>
      </c>
      <c r="J21110" s="8">
        <v>42291</v>
      </c>
    </row>
    <row r="21111" spans="1:10" ht="15.75" hidden="1">
      <c r="A21111" s="9" t="e">
        <f t="shared" si="329"/>
        <v>#REF!</v>
      </c>
      <c r="B21111" s="9" t="s">
        <v>14063</v>
      </c>
      <c r="C21111" s="9" t="s">
        <v>14064</v>
      </c>
      <c r="D21111" s="9" t="s">
        <v>14065</v>
      </c>
      <c r="E21111" s="9" t="s">
        <v>14066</v>
      </c>
      <c r="F21111" s="9" t="s">
        <v>536</v>
      </c>
      <c r="G21111" s="9" t="s">
        <v>664</v>
      </c>
      <c r="H21111" s="9" t="s">
        <v>525</v>
      </c>
      <c r="I21111" s="9" t="s">
        <v>520</v>
      </c>
      <c r="J21111" s="8">
        <v>41057</v>
      </c>
    </row>
    <row r="21112" spans="1:10" ht="15.75" hidden="1">
      <c r="A21112" s="9" t="e">
        <f t="shared" si="329"/>
        <v>#REF!</v>
      </c>
      <c r="B21112" s="9" t="s">
        <v>12985</v>
      </c>
      <c r="C21112" s="9" t="s">
        <v>12986</v>
      </c>
      <c r="D21112" s="9" t="s">
        <v>12987</v>
      </c>
      <c r="E21112" s="9" t="s">
        <v>12988</v>
      </c>
      <c r="F21112" s="9" t="s">
        <v>536</v>
      </c>
      <c r="G21112" s="9" t="s">
        <v>664</v>
      </c>
      <c r="H21112" s="9" t="s">
        <v>525</v>
      </c>
      <c r="I21112" s="9" t="s">
        <v>528</v>
      </c>
      <c r="J21112" s="8">
        <v>35064</v>
      </c>
    </row>
    <row r="21113" spans="1:10" ht="15.75" hidden="1">
      <c r="A21113" s="9" t="e">
        <f t="shared" si="329"/>
        <v>#REF!</v>
      </c>
      <c r="B21113" s="9" t="s">
        <v>70337</v>
      </c>
      <c r="C21113" s="9" t="s">
        <v>70338</v>
      </c>
      <c r="D21113" s="9" t="s">
        <v>70339</v>
      </c>
      <c r="E21113" s="9" t="s">
        <v>70340</v>
      </c>
      <c r="F21113" s="9" t="s">
        <v>536</v>
      </c>
      <c r="G21113" s="9" t="s">
        <v>664</v>
      </c>
      <c r="H21113" s="9" t="s">
        <v>525</v>
      </c>
      <c r="I21113" s="9" t="s">
        <v>520</v>
      </c>
      <c r="J21113" s="8">
        <v>43101</v>
      </c>
    </row>
    <row r="21114" spans="1:10" ht="15.75" hidden="1">
      <c r="A21114" s="9" t="e">
        <f t="shared" si="329"/>
        <v>#REF!</v>
      </c>
      <c r="B21114" s="9" t="s">
        <v>87248</v>
      </c>
      <c r="C21114" s="9" t="s">
        <v>87249</v>
      </c>
      <c r="D21114" s="9" t="s">
        <v>87249</v>
      </c>
      <c r="E21114" s="9" t="s">
        <v>87250</v>
      </c>
      <c r="F21114" s="9" t="s">
        <v>537</v>
      </c>
      <c r="G21114" s="9" t="s">
        <v>664</v>
      </c>
      <c r="H21114" s="9" t="s">
        <v>9676</v>
      </c>
      <c r="I21114" s="9" t="s">
        <v>528</v>
      </c>
      <c r="J21114" s="8">
        <v>43761</v>
      </c>
    </row>
    <row r="21115" spans="1:10" ht="15.75" hidden="1">
      <c r="A21115" s="9" t="e">
        <f t="shared" si="329"/>
        <v>#REF!</v>
      </c>
      <c r="B21115" s="9" t="s">
        <v>52827</v>
      </c>
      <c r="C21115" s="9" t="s">
        <v>52828</v>
      </c>
      <c r="D21115" s="9" t="s">
        <v>52828</v>
      </c>
      <c r="E21115" s="9" t="s">
        <v>52829</v>
      </c>
      <c r="F21115" s="9" t="s">
        <v>537</v>
      </c>
      <c r="G21115" s="9" t="s">
        <v>664</v>
      </c>
      <c r="H21115" s="9" t="s">
        <v>9676</v>
      </c>
      <c r="I21115" s="9" t="s">
        <v>528</v>
      </c>
      <c r="J21115" s="8">
        <v>42551</v>
      </c>
    </row>
    <row r="21116" spans="1:10" ht="15.75" hidden="1">
      <c r="A21116" s="9" t="e">
        <f t="shared" si="329"/>
        <v>#REF!</v>
      </c>
      <c r="B21116" s="9" t="s">
        <v>56370</v>
      </c>
      <c r="C21116" s="9" t="s">
        <v>56371</v>
      </c>
      <c r="D21116" s="9" t="s">
        <v>56372</v>
      </c>
      <c r="E21116" s="9" t="s">
        <v>56373</v>
      </c>
      <c r="F21116" s="9" t="s">
        <v>536</v>
      </c>
      <c r="G21116" s="9" t="s">
        <v>664</v>
      </c>
      <c r="H21116" s="9" t="s">
        <v>9676</v>
      </c>
      <c r="I21116" s="9" t="s">
        <v>528</v>
      </c>
      <c r="J21116" s="8">
        <v>43237.40216435185</v>
      </c>
    </row>
    <row r="21117" spans="1:10" ht="15.75" hidden="1">
      <c r="A21117" s="9" t="e">
        <f t="shared" si="329"/>
        <v>#REF!</v>
      </c>
      <c r="B21117" s="9" t="s">
        <v>65706</v>
      </c>
      <c r="C21117" s="9" t="s">
        <v>65707</v>
      </c>
      <c r="D21117" s="9" t="s">
        <v>65708</v>
      </c>
      <c r="E21117" s="9" t="s">
        <v>65709</v>
      </c>
      <c r="F21117" s="9" t="s">
        <v>536</v>
      </c>
      <c r="G21117" s="9" t="s">
        <v>664</v>
      </c>
      <c r="H21117" s="9" t="s">
        <v>525</v>
      </c>
      <c r="I21117" s="9" t="s">
        <v>520</v>
      </c>
      <c r="J21117" s="8">
        <v>42851</v>
      </c>
    </row>
    <row r="21118" spans="1:10" ht="15.75" hidden="1">
      <c r="A21118" s="9" t="e">
        <f t="shared" ref="A21118:A21181" si="330">A21117+1</f>
        <v>#REF!</v>
      </c>
      <c r="B21118" s="9" t="s">
        <v>74112</v>
      </c>
      <c r="C21118" s="9" t="s">
        <v>74113</v>
      </c>
      <c r="D21118" s="9" t="s">
        <v>74114</v>
      </c>
      <c r="E21118" s="9" t="s">
        <v>74115</v>
      </c>
      <c r="F21118" s="9" t="s">
        <v>536</v>
      </c>
      <c r="G21118" s="9" t="s">
        <v>664</v>
      </c>
      <c r="H21118" s="9" t="s">
        <v>525</v>
      </c>
      <c r="I21118" s="9" t="s">
        <v>528</v>
      </c>
      <c r="J21118" s="8">
        <v>43191</v>
      </c>
    </row>
    <row r="21119" spans="1:10" ht="15.75" hidden="1">
      <c r="A21119" s="9" t="e">
        <f t="shared" si="330"/>
        <v>#REF!</v>
      </c>
      <c r="B21119" s="9" t="s">
        <v>47394</v>
      </c>
      <c r="C21119" s="9" t="s">
        <v>47395</v>
      </c>
      <c r="D21119" s="9" t="s">
        <v>47396</v>
      </c>
      <c r="E21119" s="9" t="s">
        <v>47397</v>
      </c>
      <c r="F21119" s="9" t="s">
        <v>536</v>
      </c>
      <c r="G21119" s="9" t="s">
        <v>664</v>
      </c>
      <c r="H21119" s="9" t="s">
        <v>525</v>
      </c>
      <c r="I21119" s="9" t="s">
        <v>520</v>
      </c>
      <c r="J21119" s="8">
        <v>42527.719675925924</v>
      </c>
    </row>
    <row r="21120" spans="1:10" ht="15.75" hidden="1">
      <c r="A21120" s="9" t="e">
        <f t="shared" si="330"/>
        <v>#REF!</v>
      </c>
      <c r="B21120" s="9" t="s">
        <v>51827</v>
      </c>
      <c r="C21120" s="9" t="s">
        <v>51828</v>
      </c>
      <c r="D21120" s="9" t="s">
        <v>51829</v>
      </c>
      <c r="E21120" s="9" t="s">
        <v>47397</v>
      </c>
      <c r="F21120" s="9" t="s">
        <v>536</v>
      </c>
      <c r="G21120" s="9" t="s">
        <v>664</v>
      </c>
      <c r="H21120" s="9" t="s">
        <v>525</v>
      </c>
      <c r="I21120" s="9" t="s">
        <v>528</v>
      </c>
      <c r="J21120" s="8" t="s">
        <v>519</v>
      </c>
    </row>
    <row r="21121" spans="1:10" ht="15.75" hidden="1">
      <c r="A21121" s="9" t="e">
        <f t="shared" si="330"/>
        <v>#REF!</v>
      </c>
      <c r="B21121" s="9" t="s">
        <v>72199</v>
      </c>
      <c r="C21121" s="9" t="s">
        <v>72200</v>
      </c>
      <c r="D21121" s="9" t="s">
        <v>72201</v>
      </c>
      <c r="E21121" s="9" t="s">
        <v>72202</v>
      </c>
      <c r="F21121" s="9" t="s">
        <v>536</v>
      </c>
      <c r="G21121" s="9" t="s">
        <v>664</v>
      </c>
      <c r="H21121" s="9" t="s">
        <v>525</v>
      </c>
      <c r="I21121" s="9" t="s">
        <v>528</v>
      </c>
      <c r="J21121" s="8">
        <v>43191</v>
      </c>
    </row>
    <row r="21122" spans="1:10" ht="15.75" hidden="1">
      <c r="A21122" s="9" t="e">
        <f t="shared" si="330"/>
        <v>#REF!</v>
      </c>
      <c r="B21122" s="9" t="s">
        <v>57103</v>
      </c>
      <c r="C21122" s="9" t="s">
        <v>57104</v>
      </c>
      <c r="D21122" s="9" t="s">
        <v>57105</v>
      </c>
      <c r="E21122" s="9" t="s">
        <v>57104</v>
      </c>
      <c r="F21122" s="9" t="s">
        <v>536</v>
      </c>
      <c r="G21122" s="9" t="s">
        <v>664</v>
      </c>
      <c r="H21122" s="9" t="s">
        <v>525</v>
      </c>
      <c r="I21122" s="9" t="s">
        <v>528</v>
      </c>
      <c r="J21122" s="8">
        <v>42721</v>
      </c>
    </row>
    <row r="21123" spans="1:10" ht="15.75" hidden="1">
      <c r="A21123" s="9" t="e">
        <f t="shared" si="330"/>
        <v>#REF!</v>
      </c>
      <c r="B21123" s="9" t="s">
        <v>69405</v>
      </c>
      <c r="C21123" s="9" t="s">
        <v>69406</v>
      </c>
      <c r="D21123" s="9" t="s">
        <v>69407</v>
      </c>
      <c r="E21123" s="9" t="s">
        <v>69406</v>
      </c>
      <c r="F21123" s="9" t="s">
        <v>536</v>
      </c>
      <c r="G21123" s="9" t="s">
        <v>664</v>
      </c>
      <c r="H21123" s="9" t="s">
        <v>525</v>
      </c>
      <c r="I21123" s="9" t="s">
        <v>528</v>
      </c>
      <c r="J21123" s="8">
        <v>42979</v>
      </c>
    </row>
    <row r="21124" spans="1:10" ht="15.75" hidden="1">
      <c r="A21124" s="9" t="e">
        <f t="shared" si="330"/>
        <v>#REF!</v>
      </c>
      <c r="B21124" s="9" t="s">
        <v>41382</v>
      </c>
      <c r="C21124" s="9" t="s">
        <v>41383</v>
      </c>
      <c r="D21124" s="9" t="s">
        <v>41384</v>
      </c>
      <c r="E21124" s="9" t="s">
        <v>41383</v>
      </c>
      <c r="F21124" s="9" t="s">
        <v>536</v>
      </c>
      <c r="G21124" s="9" t="s">
        <v>664</v>
      </c>
      <c r="H21124" s="9" t="s">
        <v>525</v>
      </c>
      <c r="I21124" s="9" t="s">
        <v>520</v>
      </c>
      <c r="J21124" s="8">
        <v>42559.439849537041</v>
      </c>
    </row>
    <row r="21125" spans="1:10" ht="15.75">
      <c r="A21125" s="9" t="e">
        <f t="shared" si="330"/>
        <v>#REF!</v>
      </c>
      <c r="B21125" s="3" t="s">
        <v>1040</v>
      </c>
      <c r="C21125" s="3" t="s">
        <v>1041</v>
      </c>
      <c r="D21125" s="3" t="s">
        <v>6312</v>
      </c>
      <c r="E21125" s="3" t="s">
        <v>1042</v>
      </c>
      <c r="F21125" s="3" t="s">
        <v>536</v>
      </c>
      <c r="G21125" s="3" t="s">
        <v>664</v>
      </c>
      <c r="H21125" s="3" t="s">
        <v>526</v>
      </c>
      <c r="I21125" s="3" t="s">
        <v>528</v>
      </c>
      <c r="J21125" s="4">
        <v>42290</v>
      </c>
    </row>
    <row r="21126" spans="1:10" ht="15.75" hidden="1">
      <c r="A21126" s="9" t="e">
        <f t="shared" si="330"/>
        <v>#REF!</v>
      </c>
      <c r="B21126" s="3" t="s">
        <v>5080</v>
      </c>
      <c r="C21126" s="3" t="s">
        <v>5081</v>
      </c>
      <c r="D21126" s="3" t="s">
        <v>6637</v>
      </c>
      <c r="E21126" s="3" t="s">
        <v>7239</v>
      </c>
      <c r="F21126" s="3" t="s">
        <v>536</v>
      </c>
      <c r="G21126" s="3" t="s">
        <v>664</v>
      </c>
      <c r="H21126" s="3" t="s">
        <v>526</v>
      </c>
      <c r="I21126" s="3" t="s">
        <v>520</v>
      </c>
      <c r="J21126" s="4">
        <v>42165</v>
      </c>
    </row>
    <row r="21127" spans="1:10" ht="15.75" hidden="1">
      <c r="A21127" s="9" t="e">
        <f t="shared" si="330"/>
        <v>#REF!</v>
      </c>
      <c r="B21127" s="9" t="s">
        <v>25048</v>
      </c>
      <c r="C21127" s="9" t="s">
        <v>25049</v>
      </c>
      <c r="D21127" s="9" t="s">
        <v>25049</v>
      </c>
      <c r="E21127" s="9" t="s">
        <v>25050</v>
      </c>
      <c r="F21127" s="9" t="s">
        <v>537</v>
      </c>
      <c r="G21127" s="9" t="s">
        <v>664</v>
      </c>
      <c r="H21127" s="9" t="s">
        <v>567</v>
      </c>
      <c r="I21127" s="9" t="s">
        <v>528</v>
      </c>
      <c r="J21127" s="8">
        <v>41372</v>
      </c>
    </row>
    <row r="21128" spans="1:10" ht="15.75" hidden="1">
      <c r="A21128" s="9" t="e">
        <f t="shared" si="330"/>
        <v>#REF!</v>
      </c>
      <c r="B21128" s="3" t="s">
        <v>5769</v>
      </c>
      <c r="C21128" s="3" t="s">
        <v>5770</v>
      </c>
      <c r="D21128" s="3" t="s">
        <v>6332</v>
      </c>
      <c r="E21128" s="3" t="s">
        <v>5771</v>
      </c>
      <c r="F21128" s="3" t="s">
        <v>536</v>
      </c>
      <c r="G21128" s="3" t="s">
        <v>664</v>
      </c>
      <c r="H21128" s="3" t="s">
        <v>526</v>
      </c>
      <c r="I21128" s="3" t="s">
        <v>520</v>
      </c>
      <c r="J21128" s="4">
        <v>41124</v>
      </c>
    </row>
    <row r="21129" spans="1:10" ht="15.75" hidden="1">
      <c r="A21129" s="9" t="e">
        <f t="shared" si="330"/>
        <v>#REF!</v>
      </c>
      <c r="B21129" s="9" t="s">
        <v>84011</v>
      </c>
      <c r="C21129" s="9" t="s">
        <v>84012</v>
      </c>
      <c r="D21129" s="9" t="s">
        <v>84013</v>
      </c>
      <c r="E21129" s="9" t="s">
        <v>84014</v>
      </c>
      <c r="F21129" s="9" t="s">
        <v>536</v>
      </c>
      <c r="G21129" s="9" t="s">
        <v>664</v>
      </c>
      <c r="H21129" s="9" t="s">
        <v>525</v>
      </c>
      <c r="I21129" s="9" t="s">
        <v>528</v>
      </c>
      <c r="J21129" s="8">
        <v>43282</v>
      </c>
    </row>
    <row r="21130" spans="1:10" ht="15.75" hidden="1">
      <c r="A21130" s="9" t="e">
        <f t="shared" si="330"/>
        <v>#REF!</v>
      </c>
      <c r="B21130" s="9" t="s">
        <v>63587</v>
      </c>
      <c r="C21130" s="9" t="s">
        <v>63588</v>
      </c>
      <c r="D21130" s="9" t="s">
        <v>63589</v>
      </c>
      <c r="E21130" s="9" t="s">
        <v>63590</v>
      </c>
      <c r="F21130" s="9" t="s">
        <v>536</v>
      </c>
      <c r="G21130" s="9" t="s">
        <v>664</v>
      </c>
      <c r="H21130" s="9" t="s">
        <v>525</v>
      </c>
      <c r="I21130" s="9" t="s">
        <v>528</v>
      </c>
      <c r="J21130" s="8">
        <v>42859.429513888892</v>
      </c>
    </row>
    <row r="21131" spans="1:10" ht="15.75" hidden="1">
      <c r="A21131" s="9" t="e">
        <f t="shared" si="330"/>
        <v>#REF!</v>
      </c>
      <c r="B21131" s="9" t="s">
        <v>17780</v>
      </c>
      <c r="C21131" s="9" t="s">
        <v>17781</v>
      </c>
      <c r="D21131" s="9" t="s">
        <v>17782</v>
      </c>
      <c r="E21131" s="9" t="s">
        <v>17783</v>
      </c>
      <c r="F21131" s="9" t="s">
        <v>536</v>
      </c>
      <c r="G21131" s="9" t="s">
        <v>664</v>
      </c>
      <c r="H21131" s="9" t="s">
        <v>525</v>
      </c>
      <c r="I21131" s="9" t="s">
        <v>528</v>
      </c>
      <c r="J21131" s="8">
        <v>40849</v>
      </c>
    </row>
    <row r="21132" spans="1:10" ht="15.75" hidden="1">
      <c r="A21132" s="9" t="e">
        <f t="shared" si="330"/>
        <v>#REF!</v>
      </c>
      <c r="B21132" s="9" t="s">
        <v>34305</v>
      </c>
      <c r="C21132" s="9" t="s">
        <v>34306</v>
      </c>
      <c r="D21132" s="9" t="s">
        <v>34307</v>
      </c>
      <c r="E21132" s="9" t="s">
        <v>34308</v>
      </c>
      <c r="F21132" s="9" t="s">
        <v>536</v>
      </c>
      <c r="G21132" s="9" t="s">
        <v>664</v>
      </c>
      <c r="H21132" s="9" t="s">
        <v>525</v>
      </c>
      <c r="I21132" s="9" t="s">
        <v>520</v>
      </c>
      <c r="J21132" s="8">
        <v>40582</v>
      </c>
    </row>
    <row r="21133" spans="1:10" ht="15.75" hidden="1">
      <c r="A21133" s="9" t="e">
        <f t="shared" si="330"/>
        <v>#REF!</v>
      </c>
      <c r="B21133" s="9" t="s">
        <v>73154</v>
      </c>
      <c r="C21133" s="9" t="s">
        <v>73155</v>
      </c>
      <c r="D21133" s="9" t="s">
        <v>73156</v>
      </c>
      <c r="E21133" s="9" t="s">
        <v>73157</v>
      </c>
      <c r="F21133" s="9" t="s">
        <v>536</v>
      </c>
      <c r="G21133" s="9" t="s">
        <v>664</v>
      </c>
      <c r="H21133" s="9" t="s">
        <v>525</v>
      </c>
      <c r="I21133" s="9" t="s">
        <v>520</v>
      </c>
      <c r="J21133" s="8">
        <v>43118.744247685187</v>
      </c>
    </row>
    <row r="21134" spans="1:10" ht="15.75" hidden="1">
      <c r="A21134" s="9" t="e">
        <f t="shared" si="330"/>
        <v>#REF!</v>
      </c>
      <c r="B21134" s="9" t="s">
        <v>69463</v>
      </c>
      <c r="C21134" s="9" t="s">
        <v>69464</v>
      </c>
      <c r="D21134" s="9" t="s">
        <v>69464</v>
      </c>
      <c r="E21134" s="9" t="s">
        <v>69465</v>
      </c>
      <c r="F21134" s="9" t="s">
        <v>537</v>
      </c>
      <c r="G21134" s="9" t="s">
        <v>664</v>
      </c>
      <c r="H21134" s="9" t="s">
        <v>567</v>
      </c>
      <c r="I21134" s="9" t="s">
        <v>528</v>
      </c>
      <c r="J21134" s="8">
        <v>43101</v>
      </c>
    </row>
    <row r="21135" spans="1:10" ht="15.75" hidden="1">
      <c r="A21135" s="9" t="e">
        <f t="shared" si="330"/>
        <v>#REF!</v>
      </c>
      <c r="B21135" s="9" t="s">
        <v>58979</v>
      </c>
      <c r="C21135" s="9" t="s">
        <v>58980</v>
      </c>
      <c r="D21135" s="9" t="s">
        <v>58981</v>
      </c>
      <c r="E21135" s="9" t="s">
        <v>58982</v>
      </c>
      <c r="F21135" s="9" t="s">
        <v>536</v>
      </c>
      <c r="G21135" s="9" t="s">
        <v>664</v>
      </c>
      <c r="H21135" s="9" t="s">
        <v>525</v>
      </c>
      <c r="I21135" s="9" t="s">
        <v>528</v>
      </c>
      <c r="J21135" s="8">
        <v>42941</v>
      </c>
    </row>
    <row r="21136" spans="1:10" ht="15.75" hidden="1">
      <c r="A21136" s="9" t="e">
        <f t="shared" si="330"/>
        <v>#REF!</v>
      </c>
      <c r="B21136" s="9" t="s">
        <v>58763</v>
      </c>
      <c r="C21136" s="9" t="s">
        <v>58764</v>
      </c>
      <c r="D21136" s="9" t="s">
        <v>58765</v>
      </c>
      <c r="E21136" s="9" t="s">
        <v>58766</v>
      </c>
      <c r="F21136" s="9" t="s">
        <v>536</v>
      </c>
      <c r="G21136" s="9" t="s">
        <v>664</v>
      </c>
      <c r="H21136" s="9" t="s">
        <v>525</v>
      </c>
      <c r="I21136" s="9" t="s">
        <v>528</v>
      </c>
      <c r="J21136" s="8">
        <v>42941</v>
      </c>
    </row>
    <row r="21137" spans="1:10" ht="15.75" hidden="1">
      <c r="A21137" s="9" t="e">
        <f t="shared" si="330"/>
        <v>#REF!</v>
      </c>
      <c r="B21137" s="9" t="s">
        <v>70464</v>
      </c>
      <c r="C21137" s="9" t="s">
        <v>70465</v>
      </c>
      <c r="D21137" s="9" t="s">
        <v>70466</v>
      </c>
      <c r="E21137" s="9" t="s">
        <v>70467</v>
      </c>
      <c r="F21137" s="9" t="s">
        <v>536</v>
      </c>
      <c r="G21137" s="9" t="s">
        <v>664</v>
      </c>
      <c r="H21137" s="9" t="s">
        <v>525</v>
      </c>
      <c r="I21137" s="9" t="s">
        <v>528</v>
      </c>
      <c r="J21137" s="8">
        <v>43191</v>
      </c>
    </row>
    <row r="21138" spans="1:10" ht="15.75" hidden="1">
      <c r="A21138" s="9" t="e">
        <f t="shared" si="330"/>
        <v>#REF!</v>
      </c>
      <c r="B21138" s="9" t="s">
        <v>26994</v>
      </c>
      <c r="C21138" s="9" t="s">
        <v>26995</v>
      </c>
      <c r="D21138" s="9" t="s">
        <v>26995</v>
      </c>
      <c r="E21138" s="9" t="s">
        <v>26996</v>
      </c>
      <c r="F21138" s="9" t="s">
        <v>537</v>
      </c>
      <c r="G21138" s="9" t="s">
        <v>664</v>
      </c>
      <c r="H21138" s="9" t="s">
        <v>566</v>
      </c>
      <c r="I21138" s="9" t="s">
        <v>520</v>
      </c>
      <c r="J21138" s="8" t="s">
        <v>519</v>
      </c>
    </row>
    <row r="21139" spans="1:10" ht="15.75" hidden="1">
      <c r="A21139" s="9" t="e">
        <f t="shared" si="330"/>
        <v>#REF!</v>
      </c>
      <c r="B21139" s="9" t="s">
        <v>22631</v>
      </c>
      <c r="C21139" s="9" t="s">
        <v>22632</v>
      </c>
      <c r="D21139" s="9" t="s">
        <v>22632</v>
      </c>
      <c r="E21139" s="9" t="s">
        <v>22633</v>
      </c>
      <c r="F21139" s="9" t="s">
        <v>537</v>
      </c>
      <c r="G21139" s="9" t="s">
        <v>664</v>
      </c>
      <c r="H21139" s="9" t="s">
        <v>9676</v>
      </c>
      <c r="I21139" s="9" t="s">
        <v>528</v>
      </c>
      <c r="J21139" s="8">
        <v>41288</v>
      </c>
    </row>
    <row r="21140" spans="1:10" ht="15.75" hidden="1">
      <c r="A21140" s="9" t="e">
        <f t="shared" si="330"/>
        <v>#REF!</v>
      </c>
      <c r="B21140" s="9" t="s">
        <v>22634</v>
      </c>
      <c r="C21140" s="9" t="s">
        <v>22635</v>
      </c>
      <c r="D21140" s="9" t="s">
        <v>22635</v>
      </c>
      <c r="E21140" s="9" t="s">
        <v>22636</v>
      </c>
      <c r="F21140" s="9" t="s">
        <v>537</v>
      </c>
      <c r="G21140" s="9" t="s">
        <v>664</v>
      </c>
      <c r="H21140" s="9" t="s">
        <v>22637</v>
      </c>
      <c r="I21140" s="9" t="s">
        <v>528</v>
      </c>
      <c r="J21140" s="8">
        <v>41288</v>
      </c>
    </row>
    <row r="21141" spans="1:10" ht="15.75" hidden="1">
      <c r="A21141" s="9" t="e">
        <f t="shared" si="330"/>
        <v>#REF!</v>
      </c>
      <c r="B21141" s="9" t="s">
        <v>22641</v>
      </c>
      <c r="C21141" s="9" t="s">
        <v>22642</v>
      </c>
      <c r="D21141" s="9" t="s">
        <v>22642</v>
      </c>
      <c r="E21141" s="9" t="s">
        <v>22643</v>
      </c>
      <c r="F21141" s="9" t="s">
        <v>537</v>
      </c>
      <c r="G21141" s="9" t="s">
        <v>664</v>
      </c>
      <c r="H21141" s="9" t="s">
        <v>22644</v>
      </c>
      <c r="I21141" s="9" t="s">
        <v>520</v>
      </c>
      <c r="J21141" s="8">
        <v>41288</v>
      </c>
    </row>
    <row r="21142" spans="1:10" ht="15.75" hidden="1">
      <c r="A21142" s="9" t="e">
        <f t="shared" si="330"/>
        <v>#REF!</v>
      </c>
      <c r="B21142" s="9" t="s">
        <v>22621</v>
      </c>
      <c r="C21142" s="9" t="s">
        <v>22622</v>
      </c>
      <c r="D21142" s="9" t="s">
        <v>22622</v>
      </c>
      <c r="E21142" s="9" t="s">
        <v>22623</v>
      </c>
      <c r="F21142" s="9" t="s">
        <v>537</v>
      </c>
      <c r="G21142" s="9" t="s">
        <v>664</v>
      </c>
      <c r="H21142" s="9" t="s">
        <v>9754</v>
      </c>
      <c r="I21142" s="9" t="s">
        <v>528</v>
      </c>
      <c r="J21142" s="8">
        <v>41277</v>
      </c>
    </row>
    <row r="21143" spans="1:10" ht="15.75" hidden="1">
      <c r="A21143" s="9" t="e">
        <f t="shared" si="330"/>
        <v>#REF!</v>
      </c>
      <c r="B21143" s="9" t="s">
        <v>22638</v>
      </c>
      <c r="C21143" s="9" t="s">
        <v>22639</v>
      </c>
      <c r="D21143" s="9" t="s">
        <v>22639</v>
      </c>
      <c r="E21143" s="9" t="s">
        <v>22640</v>
      </c>
      <c r="F21143" s="9" t="s">
        <v>537</v>
      </c>
      <c r="G21143" s="9" t="s">
        <v>664</v>
      </c>
      <c r="H21143" s="9" t="s">
        <v>9686</v>
      </c>
      <c r="I21143" s="9" t="s">
        <v>520</v>
      </c>
      <c r="J21143" s="8">
        <v>41288</v>
      </c>
    </row>
    <row r="21144" spans="1:10" ht="15.75" hidden="1">
      <c r="A21144" s="9" t="e">
        <f t="shared" si="330"/>
        <v>#REF!</v>
      </c>
      <c r="B21144" s="9" t="s">
        <v>24652</v>
      </c>
      <c r="C21144" s="9" t="s">
        <v>24653</v>
      </c>
      <c r="D21144" s="9" t="s">
        <v>24653</v>
      </c>
      <c r="E21144" s="9" t="s">
        <v>24654</v>
      </c>
      <c r="F21144" s="9" t="s">
        <v>537</v>
      </c>
      <c r="G21144" s="9" t="s">
        <v>664</v>
      </c>
      <c r="H21144" s="9" t="s">
        <v>567</v>
      </c>
      <c r="I21144" s="9" t="s">
        <v>520</v>
      </c>
      <c r="J21144" s="8">
        <v>41288</v>
      </c>
    </row>
    <row r="21145" spans="1:10" ht="15.75" hidden="1">
      <c r="A21145" s="9" t="e">
        <f t="shared" si="330"/>
        <v>#REF!</v>
      </c>
      <c r="B21145" s="9" t="s">
        <v>23998</v>
      </c>
      <c r="C21145" s="9" t="s">
        <v>23999</v>
      </c>
      <c r="D21145" s="9" t="s">
        <v>23999</v>
      </c>
      <c r="E21145" s="9" t="s">
        <v>24000</v>
      </c>
      <c r="F21145" s="9" t="s">
        <v>537</v>
      </c>
      <c r="G21145" s="9" t="s">
        <v>664</v>
      </c>
      <c r="H21145" s="9" t="s">
        <v>567</v>
      </c>
      <c r="I21145" s="9" t="s">
        <v>528</v>
      </c>
      <c r="J21145" s="8">
        <v>41355</v>
      </c>
    </row>
    <row r="21146" spans="1:10" ht="15.75" hidden="1">
      <c r="A21146" s="9" t="e">
        <f t="shared" si="330"/>
        <v>#REF!</v>
      </c>
      <c r="B21146" s="9" t="s">
        <v>22645</v>
      </c>
      <c r="C21146" s="9" t="s">
        <v>22646</v>
      </c>
      <c r="D21146" s="9" t="s">
        <v>22646</v>
      </c>
      <c r="E21146" s="9" t="s">
        <v>22647</v>
      </c>
      <c r="F21146" s="9" t="s">
        <v>537</v>
      </c>
      <c r="G21146" s="9" t="s">
        <v>664</v>
      </c>
      <c r="H21146" s="9" t="s">
        <v>567</v>
      </c>
      <c r="I21146" s="9" t="s">
        <v>528</v>
      </c>
      <c r="J21146" s="8">
        <v>41288</v>
      </c>
    </row>
    <row r="21147" spans="1:10" ht="15.75" hidden="1">
      <c r="A21147" s="9" t="e">
        <f t="shared" si="330"/>
        <v>#REF!</v>
      </c>
      <c r="B21147" s="9" t="s">
        <v>24762</v>
      </c>
      <c r="C21147" s="9" t="s">
        <v>24763</v>
      </c>
      <c r="D21147" s="9" t="s">
        <v>24763</v>
      </c>
      <c r="E21147" s="9" t="s">
        <v>24764</v>
      </c>
      <c r="F21147" s="9" t="s">
        <v>537</v>
      </c>
      <c r="G21147" s="9" t="s">
        <v>664</v>
      </c>
      <c r="H21147" s="9" t="s">
        <v>567</v>
      </c>
      <c r="I21147" s="9" t="s">
        <v>528</v>
      </c>
      <c r="J21147" s="8" t="s">
        <v>519</v>
      </c>
    </row>
    <row r="21148" spans="1:10" ht="15.75" hidden="1">
      <c r="A21148" s="9" t="e">
        <f t="shared" si="330"/>
        <v>#REF!</v>
      </c>
      <c r="B21148" s="9" t="s">
        <v>22628</v>
      </c>
      <c r="C21148" s="9" t="s">
        <v>22629</v>
      </c>
      <c r="D21148" s="9" t="s">
        <v>22629</v>
      </c>
      <c r="E21148" s="9" t="s">
        <v>22630</v>
      </c>
      <c r="F21148" s="9" t="s">
        <v>537</v>
      </c>
      <c r="G21148" s="9" t="s">
        <v>664</v>
      </c>
      <c r="H21148" s="9" t="s">
        <v>568</v>
      </c>
      <c r="I21148" s="9" t="s">
        <v>528</v>
      </c>
      <c r="J21148" s="8">
        <v>41277</v>
      </c>
    </row>
    <row r="21149" spans="1:10" ht="15.75" hidden="1">
      <c r="A21149" s="9" t="e">
        <f t="shared" si="330"/>
        <v>#REF!</v>
      </c>
      <c r="B21149" s="9" t="s">
        <v>22624</v>
      </c>
      <c r="C21149" s="9" t="s">
        <v>22625</v>
      </c>
      <c r="D21149" s="9" t="s">
        <v>22626</v>
      </c>
      <c r="E21149" s="9" t="s">
        <v>22627</v>
      </c>
      <c r="F21149" s="9" t="s">
        <v>537</v>
      </c>
      <c r="G21149" s="9" t="s">
        <v>664</v>
      </c>
      <c r="H21149" s="9" t="s">
        <v>567</v>
      </c>
      <c r="I21149" s="9" t="s">
        <v>520</v>
      </c>
      <c r="J21149" s="8">
        <v>41277</v>
      </c>
    </row>
    <row r="21150" spans="1:10" ht="15.75" hidden="1">
      <c r="A21150" s="9" t="e">
        <f t="shared" si="330"/>
        <v>#REF!</v>
      </c>
      <c r="B21150" s="9" t="s">
        <v>43139</v>
      </c>
      <c r="C21150" s="9" t="s">
        <v>38052</v>
      </c>
      <c r="D21150" s="9" t="s">
        <v>43140</v>
      </c>
      <c r="E21150" s="9" t="s">
        <v>38054</v>
      </c>
      <c r="F21150" s="9" t="s">
        <v>536</v>
      </c>
      <c r="G21150" s="9" t="s">
        <v>664</v>
      </c>
      <c r="H21150" s="9" t="s">
        <v>525</v>
      </c>
      <c r="I21150" s="9" t="s">
        <v>520</v>
      </c>
      <c r="J21150" s="8">
        <v>42528.579062500001</v>
      </c>
    </row>
    <row r="21151" spans="1:10" ht="15.75" hidden="1">
      <c r="A21151" s="9" t="e">
        <f t="shared" si="330"/>
        <v>#REF!</v>
      </c>
      <c r="B21151" s="9" t="s">
        <v>38051</v>
      </c>
      <c r="C21151" s="9" t="s">
        <v>38052</v>
      </c>
      <c r="D21151" s="9" t="s">
        <v>38053</v>
      </c>
      <c r="E21151" s="9" t="s">
        <v>38054</v>
      </c>
      <c r="F21151" s="9" t="s">
        <v>536</v>
      </c>
      <c r="G21151" s="9" t="s">
        <v>664</v>
      </c>
      <c r="H21151" s="9" t="s">
        <v>525</v>
      </c>
      <c r="I21151" s="9" t="s">
        <v>528</v>
      </c>
      <c r="J21151" s="8">
        <v>42199</v>
      </c>
    </row>
    <row r="21152" spans="1:10" ht="15.75" hidden="1">
      <c r="A21152" s="9" t="e">
        <f t="shared" si="330"/>
        <v>#REF!</v>
      </c>
      <c r="B21152" s="9" t="s">
        <v>51858</v>
      </c>
      <c r="C21152" s="9" t="s">
        <v>51859</v>
      </c>
      <c r="D21152" s="9" t="s">
        <v>51860</v>
      </c>
      <c r="E21152" s="9" t="s">
        <v>51861</v>
      </c>
      <c r="F21152" s="9" t="s">
        <v>536</v>
      </c>
      <c r="G21152" s="9" t="s">
        <v>664</v>
      </c>
      <c r="H21152" s="9" t="s">
        <v>525</v>
      </c>
      <c r="I21152" s="9" t="s">
        <v>528</v>
      </c>
      <c r="J21152" s="8" t="s">
        <v>519</v>
      </c>
    </row>
    <row r="21153" spans="1:10" ht="15.75" hidden="1">
      <c r="A21153" s="9" t="e">
        <f t="shared" si="330"/>
        <v>#REF!</v>
      </c>
      <c r="B21153" s="9" t="s">
        <v>25342</v>
      </c>
      <c r="C21153" s="9" t="s">
        <v>25343</v>
      </c>
      <c r="D21153" s="9" t="s">
        <v>25343</v>
      </c>
      <c r="E21153" s="9" t="s">
        <v>25344</v>
      </c>
      <c r="F21153" s="9" t="s">
        <v>537</v>
      </c>
      <c r="G21153" s="9" t="s">
        <v>664</v>
      </c>
      <c r="H21153" s="9" t="s">
        <v>567</v>
      </c>
      <c r="I21153" s="9" t="s">
        <v>528</v>
      </c>
      <c r="J21153" s="8">
        <v>41367</v>
      </c>
    </row>
    <row r="21154" spans="1:10" ht="15.75" hidden="1">
      <c r="A21154" s="9" t="e">
        <f t="shared" si="330"/>
        <v>#REF!</v>
      </c>
      <c r="B21154" s="9" t="s">
        <v>24472</v>
      </c>
      <c r="C21154" s="9" t="s">
        <v>24473</v>
      </c>
      <c r="D21154" s="9" t="s">
        <v>24473</v>
      </c>
      <c r="E21154" s="9" t="s">
        <v>24474</v>
      </c>
      <c r="F21154" s="9" t="s">
        <v>537</v>
      </c>
      <c r="G21154" s="9" t="s">
        <v>664</v>
      </c>
      <c r="H21154" s="9" t="s">
        <v>567</v>
      </c>
      <c r="I21154" s="9" t="s">
        <v>528</v>
      </c>
      <c r="J21154" s="8">
        <v>41376</v>
      </c>
    </row>
    <row r="21155" spans="1:10" ht="15.75" hidden="1">
      <c r="A21155" s="9" t="e">
        <f t="shared" si="330"/>
        <v>#REF!</v>
      </c>
      <c r="B21155" s="9" t="s">
        <v>25339</v>
      </c>
      <c r="C21155" s="9" t="s">
        <v>25340</v>
      </c>
      <c r="D21155" s="9" t="s">
        <v>25340</v>
      </c>
      <c r="E21155" s="9" t="s">
        <v>25341</v>
      </c>
      <c r="F21155" s="9" t="s">
        <v>537</v>
      </c>
      <c r="G21155" s="9" t="s">
        <v>664</v>
      </c>
      <c r="H21155" s="9" t="s">
        <v>567</v>
      </c>
      <c r="I21155" s="9" t="s">
        <v>528</v>
      </c>
      <c r="J21155" s="8">
        <v>41410</v>
      </c>
    </row>
    <row r="21156" spans="1:10" ht="15.75" hidden="1">
      <c r="A21156" s="9" t="e">
        <f t="shared" si="330"/>
        <v>#REF!</v>
      </c>
      <c r="B21156" s="9" t="s">
        <v>25513</v>
      </c>
      <c r="C21156" s="9" t="s">
        <v>25514</v>
      </c>
      <c r="D21156" s="9" t="s">
        <v>25514</v>
      </c>
      <c r="E21156" s="9" t="s">
        <v>25515</v>
      </c>
      <c r="F21156" s="9" t="s">
        <v>537</v>
      </c>
      <c r="G21156" s="9" t="s">
        <v>664</v>
      </c>
      <c r="H21156" s="9" t="s">
        <v>567</v>
      </c>
      <c r="I21156" s="9" t="s">
        <v>528</v>
      </c>
      <c r="J21156" s="8">
        <v>41383</v>
      </c>
    </row>
    <row r="21157" spans="1:10" ht="15.75" hidden="1">
      <c r="A21157" s="9" t="e">
        <f t="shared" si="330"/>
        <v>#REF!</v>
      </c>
      <c r="B21157" s="9" t="s">
        <v>56779</v>
      </c>
      <c r="C21157" s="9" t="s">
        <v>56780</v>
      </c>
      <c r="D21157" s="9" t="s">
        <v>56780</v>
      </c>
      <c r="E21157" s="9" t="s">
        <v>56781</v>
      </c>
      <c r="F21157" s="9" t="s">
        <v>537</v>
      </c>
      <c r="G21157" s="9" t="s">
        <v>664</v>
      </c>
      <c r="H21157" s="9" t="s">
        <v>566</v>
      </c>
      <c r="I21157" s="9" t="s">
        <v>528</v>
      </c>
      <c r="J21157" s="8">
        <v>42699</v>
      </c>
    </row>
    <row r="21158" spans="1:10" ht="15.75" hidden="1">
      <c r="A21158" s="9" t="e">
        <f t="shared" si="330"/>
        <v>#REF!</v>
      </c>
      <c r="B21158" s="9" t="s">
        <v>50554</v>
      </c>
      <c r="C21158" s="9" t="s">
        <v>50555</v>
      </c>
      <c r="D21158" s="9" t="s">
        <v>50556</v>
      </c>
      <c r="E21158" s="9" t="s">
        <v>50557</v>
      </c>
      <c r="F21158" s="9" t="s">
        <v>536</v>
      </c>
      <c r="G21158" s="9" t="s">
        <v>664</v>
      </c>
      <c r="H21158" s="9" t="s">
        <v>565</v>
      </c>
      <c r="I21158" s="9" t="s">
        <v>528</v>
      </c>
      <c r="J21158" s="8">
        <v>42423</v>
      </c>
    </row>
    <row r="21159" spans="1:10" ht="15.75" hidden="1">
      <c r="A21159" s="9" t="e">
        <f t="shared" si="330"/>
        <v>#REF!</v>
      </c>
      <c r="B21159" s="9" t="s">
        <v>35133</v>
      </c>
      <c r="C21159" s="9" t="s">
        <v>35134</v>
      </c>
      <c r="D21159" s="9" t="s">
        <v>35135</v>
      </c>
      <c r="E21159" s="9" t="s">
        <v>35134</v>
      </c>
      <c r="F21159" s="9" t="s">
        <v>536</v>
      </c>
      <c r="G21159" s="9" t="s">
        <v>664</v>
      </c>
      <c r="H21159" s="9" t="s">
        <v>525</v>
      </c>
      <c r="I21159" s="9" t="s">
        <v>528</v>
      </c>
      <c r="J21159" s="8">
        <v>41857</v>
      </c>
    </row>
    <row r="21160" spans="1:10" ht="15.75" hidden="1">
      <c r="A21160" s="9" t="e">
        <f t="shared" si="330"/>
        <v>#REF!</v>
      </c>
      <c r="B21160" s="9" t="s">
        <v>91047</v>
      </c>
      <c r="C21160" s="9" t="s">
        <v>91048</v>
      </c>
      <c r="D21160" s="9" t="s">
        <v>91049</v>
      </c>
      <c r="E21160" s="9" t="s">
        <v>91050</v>
      </c>
      <c r="F21160" s="9" t="s">
        <v>536</v>
      </c>
      <c r="G21160" s="9" t="s">
        <v>664</v>
      </c>
      <c r="H21160" s="9" t="s">
        <v>525</v>
      </c>
      <c r="I21160" s="9" t="s">
        <v>528</v>
      </c>
      <c r="J21160" s="8" t="s">
        <v>519</v>
      </c>
    </row>
    <row r="21161" spans="1:10" ht="15.75" hidden="1">
      <c r="A21161" s="9" t="e">
        <f t="shared" si="330"/>
        <v>#REF!</v>
      </c>
      <c r="B21161" s="9" t="s">
        <v>21262</v>
      </c>
      <c r="C21161" s="9" t="s">
        <v>21263</v>
      </c>
      <c r="D21161" s="9" t="s">
        <v>21264</v>
      </c>
      <c r="E21161" s="9" t="s">
        <v>21263</v>
      </c>
      <c r="F21161" s="9" t="s">
        <v>536</v>
      </c>
      <c r="G21161" s="9" t="s">
        <v>664</v>
      </c>
      <c r="H21161" s="9" t="s">
        <v>525</v>
      </c>
      <c r="I21161" s="9" t="s">
        <v>520</v>
      </c>
      <c r="J21161" s="8">
        <v>41298</v>
      </c>
    </row>
    <row r="21162" spans="1:10" ht="15.75" hidden="1">
      <c r="A21162" s="9" t="e">
        <f t="shared" si="330"/>
        <v>#REF!</v>
      </c>
      <c r="B21162" s="9" t="s">
        <v>43467</v>
      </c>
      <c r="C21162" s="9" t="s">
        <v>43468</v>
      </c>
      <c r="D21162" s="9" t="s">
        <v>43469</v>
      </c>
      <c r="E21162" s="9" t="s">
        <v>43468</v>
      </c>
      <c r="F21162" s="9" t="s">
        <v>536</v>
      </c>
      <c r="G21162" s="9" t="s">
        <v>664</v>
      </c>
      <c r="H21162" s="9" t="s">
        <v>525</v>
      </c>
      <c r="I21162" s="9" t="s">
        <v>520</v>
      </c>
      <c r="J21162" s="8">
        <v>42272</v>
      </c>
    </row>
    <row r="21163" spans="1:10" ht="15.75" hidden="1">
      <c r="A21163" s="9" t="e">
        <f t="shared" si="330"/>
        <v>#REF!</v>
      </c>
      <c r="B21163" s="9" t="s">
        <v>69595</v>
      </c>
      <c r="C21163" s="9" t="s">
        <v>69596</v>
      </c>
      <c r="D21163" s="9" t="s">
        <v>69597</v>
      </c>
      <c r="E21163" s="9" t="s">
        <v>69598</v>
      </c>
      <c r="F21163" s="9" t="s">
        <v>536</v>
      </c>
      <c r="G21163" s="9" t="s">
        <v>664</v>
      </c>
      <c r="H21163" s="9" t="s">
        <v>525</v>
      </c>
      <c r="I21163" s="9" t="s">
        <v>528</v>
      </c>
      <c r="J21163" s="8">
        <v>43101</v>
      </c>
    </row>
    <row r="21164" spans="1:10" ht="15.75" hidden="1">
      <c r="A21164" s="9" t="e">
        <f t="shared" si="330"/>
        <v>#REF!</v>
      </c>
      <c r="B21164" s="9" t="s">
        <v>82410</v>
      </c>
      <c r="C21164" s="9" t="s">
        <v>82411</v>
      </c>
      <c r="D21164" s="9" t="s">
        <v>82412</v>
      </c>
      <c r="E21164" s="9" t="s">
        <v>82413</v>
      </c>
      <c r="F21164" s="9" t="s">
        <v>536</v>
      </c>
      <c r="G21164" s="9" t="s">
        <v>664</v>
      </c>
      <c r="H21164" s="9" t="s">
        <v>525</v>
      </c>
      <c r="I21164" s="9" t="s">
        <v>528</v>
      </c>
      <c r="J21164" s="8">
        <v>43453.393425925926</v>
      </c>
    </row>
    <row r="21165" spans="1:10" ht="15.75" hidden="1">
      <c r="A21165" s="9" t="e">
        <f t="shared" si="330"/>
        <v>#REF!</v>
      </c>
      <c r="B21165" s="9" t="s">
        <v>74391</v>
      </c>
      <c r="C21165" s="9" t="s">
        <v>74392</v>
      </c>
      <c r="D21165" s="9" t="s">
        <v>74393</v>
      </c>
      <c r="E21165" s="9" t="s">
        <v>74394</v>
      </c>
      <c r="F21165" s="9" t="s">
        <v>536</v>
      </c>
      <c r="G21165" s="9" t="s">
        <v>664</v>
      </c>
      <c r="H21165" s="9" t="s">
        <v>525</v>
      </c>
      <c r="I21165" s="9" t="s">
        <v>528</v>
      </c>
      <c r="J21165" s="8">
        <v>43191</v>
      </c>
    </row>
    <row r="21166" spans="1:10" ht="15.75" hidden="1">
      <c r="A21166" s="9" t="e">
        <f t="shared" si="330"/>
        <v>#REF!</v>
      </c>
      <c r="B21166" s="9" t="s">
        <v>53530</v>
      </c>
      <c r="C21166" s="9" t="s">
        <v>53531</v>
      </c>
      <c r="D21166" s="9" t="s">
        <v>53532</v>
      </c>
      <c r="E21166" s="9" t="s">
        <v>53531</v>
      </c>
      <c r="F21166" s="9" t="s">
        <v>536</v>
      </c>
      <c r="G21166" s="9" t="s">
        <v>664</v>
      </c>
      <c r="H21166" s="9" t="s">
        <v>525</v>
      </c>
      <c r="I21166" s="9" t="s">
        <v>528</v>
      </c>
      <c r="J21166" s="8">
        <v>42590</v>
      </c>
    </row>
    <row r="21167" spans="1:10" ht="15.75" hidden="1">
      <c r="A21167" s="9" t="e">
        <f t="shared" si="330"/>
        <v>#REF!</v>
      </c>
      <c r="B21167" s="9" t="s">
        <v>82978</v>
      </c>
      <c r="C21167" s="9" t="s">
        <v>82979</v>
      </c>
      <c r="D21167" s="9" t="s">
        <v>82980</v>
      </c>
      <c r="E21167" s="9" t="s">
        <v>82981</v>
      </c>
      <c r="F21167" s="9" t="s">
        <v>536</v>
      </c>
      <c r="G21167" s="9" t="s">
        <v>664</v>
      </c>
      <c r="H21167" s="9" t="s">
        <v>525</v>
      </c>
      <c r="I21167" s="9" t="s">
        <v>528</v>
      </c>
      <c r="J21167" s="8">
        <v>43655</v>
      </c>
    </row>
    <row r="21168" spans="1:10" ht="15.75" hidden="1">
      <c r="A21168" s="9" t="e">
        <f t="shared" si="330"/>
        <v>#REF!</v>
      </c>
      <c r="B21168" s="9" t="s">
        <v>49306</v>
      </c>
      <c r="C21168" s="9" t="s">
        <v>49307</v>
      </c>
      <c r="D21168" s="9" t="s">
        <v>49308</v>
      </c>
      <c r="E21168" s="9" t="s">
        <v>49309</v>
      </c>
      <c r="F21168" s="9" t="s">
        <v>536</v>
      </c>
      <c r="G21168" s="9" t="s">
        <v>664</v>
      </c>
      <c r="H21168" s="9" t="s">
        <v>525</v>
      </c>
      <c r="I21168" s="9" t="s">
        <v>528</v>
      </c>
      <c r="J21168" s="8">
        <v>42331</v>
      </c>
    </row>
    <row r="21169" spans="1:10" ht="15.75" hidden="1">
      <c r="A21169" s="9" t="e">
        <f t="shared" si="330"/>
        <v>#REF!</v>
      </c>
      <c r="B21169" s="9" t="s">
        <v>38825</v>
      </c>
      <c r="C21169" s="9" t="s">
        <v>38826</v>
      </c>
      <c r="D21169" s="9" t="s">
        <v>38827</v>
      </c>
      <c r="E21169" s="9" t="s">
        <v>38826</v>
      </c>
      <c r="F21169" s="9" t="s">
        <v>536</v>
      </c>
      <c r="G21169" s="9" t="s">
        <v>664</v>
      </c>
      <c r="H21169" s="9" t="s">
        <v>525</v>
      </c>
      <c r="I21169" s="9" t="s">
        <v>520</v>
      </c>
      <c r="J21169" s="8">
        <v>42253</v>
      </c>
    </row>
    <row r="21170" spans="1:10" ht="15.75" hidden="1">
      <c r="A21170" s="9" t="e">
        <f t="shared" si="330"/>
        <v>#REF!</v>
      </c>
      <c r="B21170" s="9" t="s">
        <v>65206</v>
      </c>
      <c r="C21170" s="9" t="s">
        <v>65207</v>
      </c>
      <c r="D21170" s="9" t="s">
        <v>65208</v>
      </c>
      <c r="E21170" s="9" t="s">
        <v>65209</v>
      </c>
      <c r="F21170" s="9" t="s">
        <v>536</v>
      </c>
      <c r="G21170" s="9" t="s">
        <v>664</v>
      </c>
      <c r="H21170" s="9" t="s">
        <v>525</v>
      </c>
      <c r="I21170" s="9" t="s">
        <v>528</v>
      </c>
      <c r="J21170" s="8">
        <v>42898.561203703706</v>
      </c>
    </row>
    <row r="21171" spans="1:10" ht="15.75" hidden="1">
      <c r="A21171" s="9" t="e">
        <f t="shared" si="330"/>
        <v>#REF!</v>
      </c>
      <c r="B21171" s="9" t="s">
        <v>14289</v>
      </c>
      <c r="C21171" s="9" t="s">
        <v>14290</v>
      </c>
      <c r="D21171" s="9" t="s">
        <v>14291</v>
      </c>
      <c r="E21171" s="9" t="s">
        <v>14292</v>
      </c>
      <c r="F21171" s="9" t="s">
        <v>536</v>
      </c>
      <c r="G21171" s="9" t="s">
        <v>664</v>
      </c>
      <c r="H21171" s="9" t="s">
        <v>525</v>
      </c>
      <c r="I21171" s="9" t="s">
        <v>520</v>
      </c>
      <c r="J21171" s="8">
        <v>40298</v>
      </c>
    </row>
    <row r="21172" spans="1:10" ht="15.75" hidden="1">
      <c r="A21172" s="9" t="e">
        <f t="shared" si="330"/>
        <v>#REF!</v>
      </c>
      <c r="B21172" s="9" t="s">
        <v>46804</v>
      </c>
      <c r="C21172" s="9" t="s">
        <v>46805</v>
      </c>
      <c r="D21172" s="9" t="s">
        <v>46806</v>
      </c>
      <c r="E21172" s="9" t="s">
        <v>46805</v>
      </c>
      <c r="F21172" s="9" t="s">
        <v>536</v>
      </c>
      <c r="G21172" s="9" t="s">
        <v>664</v>
      </c>
      <c r="H21172" s="9" t="s">
        <v>525</v>
      </c>
      <c r="I21172" s="9" t="s">
        <v>528</v>
      </c>
      <c r="J21172" s="8">
        <v>42291</v>
      </c>
    </row>
    <row r="21173" spans="1:10" ht="15.75" hidden="1">
      <c r="A21173" s="9" t="e">
        <f t="shared" si="330"/>
        <v>#REF!</v>
      </c>
      <c r="B21173" s="9" t="s">
        <v>48292</v>
      </c>
      <c r="C21173" s="9" t="s">
        <v>48293</v>
      </c>
      <c r="D21173" s="9" t="s">
        <v>48294</v>
      </c>
      <c r="E21173" s="9" t="s">
        <v>48295</v>
      </c>
      <c r="F21173" s="9" t="s">
        <v>536</v>
      </c>
      <c r="G21173" s="9" t="s">
        <v>664</v>
      </c>
      <c r="H21173" s="9" t="s">
        <v>525</v>
      </c>
      <c r="I21173" s="9" t="s">
        <v>520</v>
      </c>
      <c r="J21173" s="8">
        <v>42292</v>
      </c>
    </row>
    <row r="21174" spans="1:10" ht="15.75" hidden="1">
      <c r="A21174" s="9" t="e">
        <f t="shared" si="330"/>
        <v>#REF!</v>
      </c>
      <c r="B21174" s="9" t="s">
        <v>19001</v>
      </c>
      <c r="C21174" s="9" t="s">
        <v>19002</v>
      </c>
      <c r="D21174" s="9" t="s">
        <v>19003</v>
      </c>
      <c r="E21174" s="9" t="s">
        <v>19004</v>
      </c>
      <c r="F21174" s="9" t="s">
        <v>536</v>
      </c>
      <c r="G21174" s="9" t="s">
        <v>664</v>
      </c>
      <c r="H21174" s="9" t="s">
        <v>525</v>
      </c>
      <c r="I21174" s="9" t="s">
        <v>528</v>
      </c>
      <c r="J21174" s="8">
        <v>40995</v>
      </c>
    </row>
    <row r="21175" spans="1:10" ht="15.75" hidden="1">
      <c r="A21175" s="9" t="e">
        <f t="shared" si="330"/>
        <v>#REF!</v>
      </c>
      <c r="B21175" s="9" t="s">
        <v>11803</v>
      </c>
      <c r="C21175" s="9" t="s">
        <v>11804</v>
      </c>
      <c r="D21175" s="9" t="s">
        <v>11805</v>
      </c>
      <c r="E21175" s="9" t="s">
        <v>11806</v>
      </c>
      <c r="F21175" s="9" t="s">
        <v>536</v>
      </c>
      <c r="G21175" s="9" t="s">
        <v>664</v>
      </c>
      <c r="H21175" s="9" t="s">
        <v>525</v>
      </c>
      <c r="I21175" s="9" t="s">
        <v>528</v>
      </c>
      <c r="J21175" s="8">
        <v>39779</v>
      </c>
    </row>
    <row r="21176" spans="1:10" ht="15.75" hidden="1">
      <c r="A21176" s="9" t="e">
        <f t="shared" si="330"/>
        <v>#REF!</v>
      </c>
      <c r="B21176" s="9" t="s">
        <v>13990</v>
      </c>
      <c r="C21176" s="9" t="s">
        <v>13991</v>
      </c>
      <c r="D21176" s="9" t="s">
        <v>13992</v>
      </c>
      <c r="E21176" s="9" t="s">
        <v>13993</v>
      </c>
      <c r="F21176" s="9" t="s">
        <v>536</v>
      </c>
      <c r="G21176" s="9" t="s">
        <v>664</v>
      </c>
      <c r="H21176" s="9" t="s">
        <v>525</v>
      </c>
      <c r="I21176" s="9" t="s">
        <v>528</v>
      </c>
      <c r="J21176" s="8">
        <v>40294</v>
      </c>
    </row>
    <row r="21177" spans="1:10" ht="15.75" hidden="1">
      <c r="A21177" s="9" t="e">
        <f t="shared" si="330"/>
        <v>#REF!</v>
      </c>
      <c r="B21177" s="9" t="s">
        <v>69397</v>
      </c>
      <c r="C21177" s="9" t="s">
        <v>69398</v>
      </c>
      <c r="D21177" s="9" t="s">
        <v>69399</v>
      </c>
      <c r="E21177" s="9" t="s">
        <v>69400</v>
      </c>
      <c r="F21177" s="9" t="s">
        <v>536</v>
      </c>
      <c r="G21177" s="9" t="s">
        <v>664</v>
      </c>
      <c r="H21177" s="9" t="s">
        <v>525</v>
      </c>
      <c r="I21177" s="9" t="s">
        <v>528</v>
      </c>
      <c r="J21177" s="8">
        <v>42979</v>
      </c>
    </row>
    <row r="21178" spans="1:10" ht="15.75" hidden="1">
      <c r="A21178" s="9" t="e">
        <f t="shared" si="330"/>
        <v>#REF!</v>
      </c>
      <c r="B21178" s="9" t="s">
        <v>32793</v>
      </c>
      <c r="C21178" s="9" t="s">
        <v>32794</v>
      </c>
      <c r="D21178" s="9" t="s">
        <v>32795</v>
      </c>
      <c r="E21178" s="9" t="s">
        <v>32796</v>
      </c>
      <c r="F21178" s="9" t="s">
        <v>536</v>
      </c>
      <c r="G21178" s="9" t="s">
        <v>664</v>
      </c>
      <c r="H21178" s="9" t="s">
        <v>525</v>
      </c>
      <c r="I21178" s="9" t="s">
        <v>528</v>
      </c>
      <c r="J21178" s="8">
        <v>41793</v>
      </c>
    </row>
    <row r="21179" spans="1:10" ht="15.75" hidden="1">
      <c r="A21179" s="9" t="e">
        <f t="shared" si="330"/>
        <v>#REF!</v>
      </c>
      <c r="B21179" s="9" t="s">
        <v>83975</v>
      </c>
      <c r="C21179" s="9" t="s">
        <v>83976</v>
      </c>
      <c r="D21179" s="9" t="s">
        <v>83977</v>
      </c>
      <c r="E21179" s="9" t="s">
        <v>83976</v>
      </c>
      <c r="F21179" s="9" t="s">
        <v>536</v>
      </c>
      <c r="G21179" s="9" t="s">
        <v>664</v>
      </c>
      <c r="H21179" s="9" t="s">
        <v>525</v>
      </c>
      <c r="I21179" s="9" t="s">
        <v>528</v>
      </c>
      <c r="J21179" s="8">
        <v>43282</v>
      </c>
    </row>
    <row r="21180" spans="1:10" ht="15.75" hidden="1">
      <c r="A21180" s="9" t="e">
        <f t="shared" si="330"/>
        <v>#REF!</v>
      </c>
      <c r="B21180" s="9" t="s">
        <v>77976</v>
      </c>
      <c r="C21180" s="9" t="s">
        <v>77977</v>
      </c>
      <c r="D21180" s="9" t="s">
        <v>77978</v>
      </c>
      <c r="E21180" s="9" t="s">
        <v>77979</v>
      </c>
      <c r="F21180" s="9" t="s">
        <v>536</v>
      </c>
      <c r="G21180" s="9" t="s">
        <v>664</v>
      </c>
      <c r="H21180" s="9" t="s">
        <v>525</v>
      </c>
      <c r="I21180" s="9" t="s">
        <v>528</v>
      </c>
      <c r="J21180" s="8">
        <v>43221</v>
      </c>
    </row>
    <row r="21181" spans="1:10" ht="15.75" hidden="1">
      <c r="A21181" s="9" t="e">
        <f t="shared" si="330"/>
        <v>#REF!</v>
      </c>
      <c r="B21181" s="9" t="s">
        <v>82066</v>
      </c>
      <c r="C21181" s="9" t="s">
        <v>80930</v>
      </c>
      <c r="D21181" s="9" t="s">
        <v>80931</v>
      </c>
      <c r="E21181" s="9" t="s">
        <v>80932</v>
      </c>
      <c r="F21181" s="9" t="s">
        <v>536</v>
      </c>
      <c r="G21181" s="9" t="s">
        <v>664</v>
      </c>
      <c r="H21181" s="9" t="s">
        <v>525</v>
      </c>
      <c r="I21181" s="9" t="s">
        <v>528</v>
      </c>
      <c r="J21181" s="8">
        <v>43587</v>
      </c>
    </row>
    <row r="21182" spans="1:10" ht="15.75" hidden="1">
      <c r="A21182" s="9" t="e">
        <f t="shared" ref="A21182:A21245" si="331">A21181+1</f>
        <v>#REF!</v>
      </c>
      <c r="B21182" s="9" t="s">
        <v>80929</v>
      </c>
      <c r="C21182" s="9" t="s">
        <v>80930</v>
      </c>
      <c r="D21182" s="9" t="s">
        <v>80931</v>
      </c>
      <c r="E21182" s="9" t="s">
        <v>80932</v>
      </c>
      <c r="F21182" s="9" t="s">
        <v>536</v>
      </c>
      <c r="G21182" s="9" t="s">
        <v>664</v>
      </c>
      <c r="H21182" s="9" t="s">
        <v>525</v>
      </c>
      <c r="I21182" s="9" t="s">
        <v>528</v>
      </c>
      <c r="J21182" s="8" t="s">
        <v>519</v>
      </c>
    </row>
    <row r="21183" spans="1:10" ht="15.75" hidden="1">
      <c r="A21183" s="9" t="e">
        <f t="shared" si="331"/>
        <v>#REF!</v>
      </c>
      <c r="B21183" s="9" t="s">
        <v>10382</v>
      </c>
      <c r="C21183" s="9" t="s">
        <v>10383</v>
      </c>
      <c r="D21183" s="9" t="s">
        <v>10384</v>
      </c>
      <c r="E21183" s="9" t="s">
        <v>10385</v>
      </c>
      <c r="F21183" s="9" t="s">
        <v>536</v>
      </c>
      <c r="G21183" s="9" t="s">
        <v>664</v>
      </c>
      <c r="H21183" s="9" t="s">
        <v>525</v>
      </c>
      <c r="I21183" s="9" t="s">
        <v>528</v>
      </c>
      <c r="J21183" s="8">
        <v>39549</v>
      </c>
    </row>
    <row r="21184" spans="1:10" ht="15.75" hidden="1">
      <c r="A21184" s="9" t="e">
        <f t="shared" si="331"/>
        <v>#REF!</v>
      </c>
      <c r="B21184" s="9" t="s">
        <v>53346</v>
      </c>
      <c r="C21184" s="9" t="s">
        <v>53347</v>
      </c>
      <c r="D21184" s="9" t="s">
        <v>53348</v>
      </c>
      <c r="E21184" s="9" t="s">
        <v>53349</v>
      </c>
      <c r="F21184" s="9" t="s">
        <v>536</v>
      </c>
      <c r="G21184" s="9" t="s">
        <v>664</v>
      </c>
      <c r="H21184" s="9" t="s">
        <v>525</v>
      </c>
      <c r="I21184" s="9" t="s">
        <v>528</v>
      </c>
      <c r="J21184" s="8">
        <v>42583</v>
      </c>
    </row>
    <row r="21185" spans="1:10" ht="15.75" hidden="1">
      <c r="A21185" s="9" t="e">
        <f t="shared" si="331"/>
        <v>#REF!</v>
      </c>
      <c r="B21185" s="9" t="s">
        <v>38906</v>
      </c>
      <c r="C21185" s="9" t="s">
        <v>38907</v>
      </c>
      <c r="D21185" s="9" t="s">
        <v>38908</v>
      </c>
      <c r="E21185" s="9" t="s">
        <v>38907</v>
      </c>
      <c r="F21185" s="9" t="s">
        <v>536</v>
      </c>
      <c r="G21185" s="9" t="s">
        <v>664</v>
      </c>
      <c r="H21185" s="9" t="s">
        <v>525</v>
      </c>
      <c r="I21185" s="9" t="s">
        <v>528</v>
      </c>
      <c r="J21185" s="8">
        <v>42253</v>
      </c>
    </row>
    <row r="21186" spans="1:10" ht="15.75" hidden="1">
      <c r="A21186" s="9" t="e">
        <f t="shared" si="331"/>
        <v>#REF!</v>
      </c>
      <c r="B21186" s="9" t="s">
        <v>29992</v>
      </c>
      <c r="C21186" s="9" t="s">
        <v>29993</v>
      </c>
      <c r="D21186" s="9" t="s">
        <v>29994</v>
      </c>
      <c r="E21186" s="9" t="s">
        <v>29995</v>
      </c>
      <c r="F21186" s="9" t="s">
        <v>536</v>
      </c>
      <c r="G21186" s="9" t="s">
        <v>664</v>
      </c>
      <c r="H21186" s="9" t="s">
        <v>525</v>
      </c>
      <c r="I21186" s="9" t="s">
        <v>528</v>
      </c>
      <c r="J21186" s="8">
        <v>41535</v>
      </c>
    </row>
    <row r="21187" spans="1:10" ht="15.75" hidden="1">
      <c r="A21187" s="9" t="e">
        <f t="shared" si="331"/>
        <v>#REF!</v>
      </c>
      <c r="B21187" s="9" t="s">
        <v>55594</v>
      </c>
      <c r="C21187" s="9" t="s">
        <v>55595</v>
      </c>
      <c r="D21187" s="9" t="s">
        <v>55596</v>
      </c>
      <c r="E21187" s="9" t="s">
        <v>55597</v>
      </c>
      <c r="F21187" s="9" t="s">
        <v>536</v>
      </c>
      <c r="G21187" s="9" t="s">
        <v>664</v>
      </c>
      <c r="H21187" s="9" t="s">
        <v>525</v>
      </c>
      <c r="I21187" s="9" t="s">
        <v>528</v>
      </c>
      <c r="J21187" s="8">
        <v>42660</v>
      </c>
    </row>
    <row r="21188" spans="1:10" ht="15.75" hidden="1">
      <c r="A21188" s="9" t="e">
        <f t="shared" si="331"/>
        <v>#REF!</v>
      </c>
      <c r="B21188" s="9" t="s">
        <v>29988</v>
      </c>
      <c r="C21188" s="9" t="s">
        <v>29989</v>
      </c>
      <c r="D21188" s="9" t="s">
        <v>29990</v>
      </c>
      <c r="E21188" s="9" t="s">
        <v>29991</v>
      </c>
      <c r="F21188" s="9" t="s">
        <v>536</v>
      </c>
      <c r="G21188" s="9" t="s">
        <v>664</v>
      </c>
      <c r="H21188" s="9" t="s">
        <v>525</v>
      </c>
      <c r="I21188" s="9" t="s">
        <v>528</v>
      </c>
      <c r="J21188" s="8">
        <v>41535</v>
      </c>
    </row>
    <row r="21189" spans="1:10" ht="15.75" hidden="1">
      <c r="A21189" s="9" t="e">
        <f t="shared" si="331"/>
        <v>#REF!</v>
      </c>
      <c r="B21189" s="9" t="s">
        <v>17564</v>
      </c>
      <c r="C21189" s="9" t="s">
        <v>17565</v>
      </c>
      <c r="D21189" s="9" t="s">
        <v>17566</v>
      </c>
      <c r="E21189" s="9" t="s">
        <v>17567</v>
      </c>
      <c r="F21189" s="9" t="s">
        <v>536</v>
      </c>
      <c r="G21189" s="9" t="s">
        <v>664</v>
      </c>
      <c r="H21189" s="9" t="s">
        <v>525</v>
      </c>
      <c r="I21189" s="9" t="s">
        <v>528</v>
      </c>
      <c r="J21189" s="8">
        <v>36530</v>
      </c>
    </row>
    <row r="21190" spans="1:10" ht="15.75" hidden="1">
      <c r="A21190" s="9" t="e">
        <f t="shared" si="331"/>
        <v>#REF!</v>
      </c>
      <c r="B21190" s="9" t="s">
        <v>11489</v>
      </c>
      <c r="C21190" s="9" t="s">
        <v>11490</v>
      </c>
      <c r="D21190" s="9" t="s">
        <v>11491</v>
      </c>
      <c r="E21190" s="9" t="s">
        <v>11492</v>
      </c>
      <c r="F21190" s="9" t="s">
        <v>536</v>
      </c>
      <c r="G21190" s="9" t="s">
        <v>664</v>
      </c>
      <c r="H21190" s="9" t="s">
        <v>525</v>
      </c>
      <c r="I21190" s="9" t="s">
        <v>528</v>
      </c>
      <c r="J21190" s="8">
        <v>33489</v>
      </c>
    </row>
    <row r="21191" spans="1:10" ht="15.75" hidden="1">
      <c r="A21191" s="9" t="e">
        <f t="shared" si="331"/>
        <v>#REF!</v>
      </c>
      <c r="B21191" s="9" t="s">
        <v>79395</v>
      </c>
      <c r="C21191" s="9" t="s">
        <v>79396</v>
      </c>
      <c r="D21191" s="9" t="s">
        <v>79397</v>
      </c>
      <c r="E21191" s="9" t="s">
        <v>79398</v>
      </c>
      <c r="F21191" s="9" t="s">
        <v>536</v>
      </c>
      <c r="G21191" s="9" t="s">
        <v>664</v>
      </c>
      <c r="H21191" s="9" t="s">
        <v>525</v>
      </c>
      <c r="I21191" s="9" t="s">
        <v>528</v>
      </c>
      <c r="J21191" s="8">
        <v>43221</v>
      </c>
    </row>
    <row r="21192" spans="1:10" ht="15.75" hidden="1">
      <c r="A21192" s="9" t="e">
        <f t="shared" si="331"/>
        <v>#REF!</v>
      </c>
      <c r="B21192" s="9" t="s">
        <v>18998</v>
      </c>
      <c r="C21192" s="9" t="s">
        <v>18999</v>
      </c>
      <c r="D21192" s="9" t="s">
        <v>19000</v>
      </c>
      <c r="E21192" s="9" t="s">
        <v>18999</v>
      </c>
      <c r="F21192" s="9" t="s">
        <v>536</v>
      </c>
      <c r="G21192" s="9" t="s">
        <v>664</v>
      </c>
      <c r="H21192" s="9" t="s">
        <v>525</v>
      </c>
      <c r="I21192" s="9" t="s">
        <v>520</v>
      </c>
      <c r="J21192" s="8">
        <v>40980</v>
      </c>
    </row>
    <row r="21193" spans="1:10" ht="15.75" hidden="1">
      <c r="A21193" s="9" t="e">
        <f t="shared" si="331"/>
        <v>#REF!</v>
      </c>
      <c r="B21193" s="9" t="s">
        <v>81245</v>
      </c>
      <c r="C21193" s="9" t="s">
        <v>81246</v>
      </c>
      <c r="D21193" s="9" t="s">
        <v>81247</v>
      </c>
      <c r="E21193" s="9" t="s">
        <v>81248</v>
      </c>
      <c r="F21193" s="9" t="s">
        <v>536</v>
      </c>
      <c r="G21193" s="9" t="s">
        <v>664</v>
      </c>
      <c r="H21193" s="9" t="s">
        <v>525</v>
      </c>
      <c r="I21193" s="9" t="s">
        <v>528</v>
      </c>
      <c r="J21193" s="8">
        <v>42787.706886574073</v>
      </c>
    </row>
    <row r="21194" spans="1:10" ht="15.75" hidden="1">
      <c r="A21194" s="9" t="e">
        <f t="shared" si="331"/>
        <v>#REF!</v>
      </c>
      <c r="B21194" s="9" t="s">
        <v>72229</v>
      </c>
      <c r="C21194" s="9" t="s">
        <v>72230</v>
      </c>
      <c r="D21194" s="9" t="s">
        <v>72231</v>
      </c>
      <c r="E21194" s="9" t="s">
        <v>72230</v>
      </c>
      <c r="F21194" s="9" t="s">
        <v>536</v>
      </c>
      <c r="G21194" s="9" t="s">
        <v>664</v>
      </c>
      <c r="H21194" s="9" t="s">
        <v>525</v>
      </c>
      <c r="I21194" s="9" t="s">
        <v>528</v>
      </c>
      <c r="J21194" s="8">
        <v>43191</v>
      </c>
    </row>
    <row r="21195" spans="1:10" ht="15.75" hidden="1">
      <c r="A21195" s="9" t="e">
        <f t="shared" si="331"/>
        <v>#REF!</v>
      </c>
      <c r="B21195" s="9" t="s">
        <v>41422</v>
      </c>
      <c r="C21195" s="9" t="s">
        <v>41423</v>
      </c>
      <c r="D21195" s="9" t="s">
        <v>41424</v>
      </c>
      <c r="E21195" s="9" t="s">
        <v>41425</v>
      </c>
      <c r="F21195" s="9" t="s">
        <v>536</v>
      </c>
      <c r="G21195" s="9" t="s">
        <v>664</v>
      </c>
      <c r="H21195" s="9" t="s">
        <v>525</v>
      </c>
      <c r="I21195" s="9" t="s">
        <v>520</v>
      </c>
      <c r="J21195" s="8">
        <v>42488.733657407407</v>
      </c>
    </row>
    <row r="21196" spans="1:10" ht="15.75" hidden="1">
      <c r="A21196" s="9" t="e">
        <f t="shared" si="331"/>
        <v>#REF!</v>
      </c>
      <c r="B21196" s="9" t="s">
        <v>52279</v>
      </c>
      <c r="C21196" s="9" t="s">
        <v>52280</v>
      </c>
      <c r="D21196" s="9" t="s">
        <v>52281</v>
      </c>
      <c r="E21196" s="9" t="s">
        <v>41425</v>
      </c>
      <c r="F21196" s="9" t="s">
        <v>536</v>
      </c>
      <c r="G21196" s="9" t="s">
        <v>664</v>
      </c>
      <c r="H21196" s="9" t="s">
        <v>525</v>
      </c>
      <c r="I21196" s="9" t="s">
        <v>528</v>
      </c>
      <c r="J21196" s="8" t="s">
        <v>519</v>
      </c>
    </row>
    <row r="21197" spans="1:10" ht="15.75" hidden="1">
      <c r="A21197" s="9" t="e">
        <f t="shared" si="331"/>
        <v>#REF!</v>
      </c>
      <c r="B21197" s="9" t="s">
        <v>81241</v>
      </c>
      <c r="C21197" s="9" t="s">
        <v>81242</v>
      </c>
      <c r="D21197" s="9" t="s">
        <v>81243</v>
      </c>
      <c r="E21197" s="9" t="s">
        <v>81244</v>
      </c>
      <c r="F21197" s="9" t="s">
        <v>536</v>
      </c>
      <c r="G21197" s="9" t="s">
        <v>664</v>
      </c>
      <c r="H21197" s="9" t="s">
        <v>525</v>
      </c>
      <c r="I21197" s="9" t="s">
        <v>528</v>
      </c>
      <c r="J21197" s="8">
        <v>42787.70584490741</v>
      </c>
    </row>
    <row r="21198" spans="1:10" ht="15.75" hidden="1">
      <c r="A21198" s="9" t="e">
        <f t="shared" si="331"/>
        <v>#REF!</v>
      </c>
      <c r="B21198" s="9" t="s">
        <v>21123</v>
      </c>
      <c r="C21198" s="9" t="s">
        <v>21124</v>
      </c>
      <c r="D21198" s="9" t="s">
        <v>21125</v>
      </c>
      <c r="E21198" s="9" t="s">
        <v>21126</v>
      </c>
      <c r="F21198" s="9" t="s">
        <v>536</v>
      </c>
      <c r="G21198" s="9" t="s">
        <v>664</v>
      </c>
      <c r="H21198" s="9" t="s">
        <v>525</v>
      </c>
      <c r="I21198" s="9" t="s">
        <v>520</v>
      </c>
      <c r="J21198" s="8">
        <v>42011</v>
      </c>
    </row>
    <row r="21199" spans="1:10" ht="15.75" hidden="1">
      <c r="A21199" s="9" t="e">
        <f t="shared" si="331"/>
        <v>#REF!</v>
      </c>
      <c r="B21199" s="9" t="s">
        <v>32540</v>
      </c>
      <c r="C21199" s="9" t="s">
        <v>32541</v>
      </c>
      <c r="D21199" s="9" t="s">
        <v>32542</v>
      </c>
      <c r="E21199" s="9" t="s">
        <v>32543</v>
      </c>
      <c r="F21199" s="9" t="s">
        <v>536</v>
      </c>
      <c r="G21199" s="9" t="s">
        <v>664</v>
      </c>
      <c r="H21199" s="9" t="s">
        <v>525</v>
      </c>
      <c r="I21199" s="9" t="s">
        <v>528</v>
      </c>
      <c r="J21199" s="8">
        <v>41793</v>
      </c>
    </row>
    <row r="21200" spans="1:10" ht="15.75" hidden="1">
      <c r="A21200" s="9" t="e">
        <f t="shared" si="331"/>
        <v>#REF!</v>
      </c>
      <c r="B21200" s="9" t="s">
        <v>74101</v>
      </c>
      <c r="C21200" s="9" t="s">
        <v>74102</v>
      </c>
      <c r="D21200" s="9" t="s">
        <v>74103</v>
      </c>
      <c r="E21200" s="9" t="s">
        <v>74102</v>
      </c>
      <c r="F21200" s="9" t="s">
        <v>536</v>
      </c>
      <c r="G21200" s="9" t="s">
        <v>664</v>
      </c>
      <c r="H21200" s="9" t="s">
        <v>525</v>
      </c>
      <c r="I21200" s="9" t="s">
        <v>528</v>
      </c>
      <c r="J21200" s="8">
        <v>43191</v>
      </c>
    </row>
    <row r="21201" spans="1:10" ht="15.75" hidden="1">
      <c r="A21201" s="9" t="e">
        <f t="shared" si="331"/>
        <v>#REF!</v>
      </c>
      <c r="B21201" s="9" t="s">
        <v>91358</v>
      </c>
      <c r="C21201" s="9" t="s">
        <v>91359</v>
      </c>
      <c r="D21201" s="9" t="s">
        <v>91360</v>
      </c>
      <c r="E21201" s="9" t="s">
        <v>91361</v>
      </c>
      <c r="F21201" s="9" t="s">
        <v>536</v>
      </c>
      <c r="G21201" s="9" t="s">
        <v>664</v>
      </c>
      <c r="H21201" s="9" t="s">
        <v>525</v>
      </c>
      <c r="I21201" s="9" t="s">
        <v>528</v>
      </c>
      <c r="J21201" s="8" t="s">
        <v>519</v>
      </c>
    </row>
    <row r="21202" spans="1:10" ht="15.75" hidden="1">
      <c r="A21202" s="9" t="e">
        <f t="shared" si="331"/>
        <v>#REF!</v>
      </c>
      <c r="B21202" s="9" t="s">
        <v>83993</v>
      </c>
      <c r="C21202" s="9" t="s">
        <v>83994</v>
      </c>
      <c r="D21202" s="9" t="s">
        <v>83995</v>
      </c>
      <c r="E21202" s="9" t="s">
        <v>83996</v>
      </c>
      <c r="F21202" s="9" t="s">
        <v>536</v>
      </c>
      <c r="G21202" s="9" t="s">
        <v>664</v>
      </c>
      <c r="H21202" s="9" t="s">
        <v>525</v>
      </c>
      <c r="I21202" s="9" t="s">
        <v>528</v>
      </c>
      <c r="J21202" s="8">
        <v>43282</v>
      </c>
    </row>
    <row r="21203" spans="1:10" ht="15.75" hidden="1">
      <c r="A21203" s="9" t="e">
        <f t="shared" si="331"/>
        <v>#REF!</v>
      </c>
      <c r="B21203" s="9" t="s">
        <v>51346</v>
      </c>
      <c r="C21203" s="9" t="s">
        <v>51347</v>
      </c>
      <c r="D21203" s="9" t="s">
        <v>51348</v>
      </c>
      <c r="E21203" s="9" t="s">
        <v>51349</v>
      </c>
      <c r="F21203" s="9" t="s">
        <v>536</v>
      </c>
      <c r="G21203" s="9" t="s">
        <v>664</v>
      </c>
      <c r="H21203" s="9" t="s">
        <v>525</v>
      </c>
      <c r="I21203" s="9" t="s">
        <v>528</v>
      </c>
      <c r="J21203" s="8">
        <v>42489</v>
      </c>
    </row>
    <row r="21204" spans="1:10" ht="15.75" hidden="1">
      <c r="A21204" s="9" t="e">
        <f t="shared" si="331"/>
        <v>#REF!</v>
      </c>
      <c r="B21204" s="9" t="s">
        <v>11341</v>
      </c>
      <c r="C21204" s="9" t="s">
        <v>11342</v>
      </c>
      <c r="D21204" s="9" t="s">
        <v>11343</v>
      </c>
      <c r="E21204" s="9" t="s">
        <v>11344</v>
      </c>
      <c r="F21204" s="9" t="s">
        <v>536</v>
      </c>
      <c r="G21204" s="9" t="s">
        <v>664</v>
      </c>
      <c r="H21204" s="9" t="s">
        <v>525</v>
      </c>
      <c r="I21204" s="9" t="s">
        <v>528</v>
      </c>
      <c r="J21204" s="8">
        <v>39779</v>
      </c>
    </row>
    <row r="21205" spans="1:10" ht="15.75" hidden="1">
      <c r="A21205" s="9" t="e">
        <f t="shared" si="331"/>
        <v>#REF!</v>
      </c>
      <c r="B21205" s="9" t="s">
        <v>41499</v>
      </c>
      <c r="C21205" s="9" t="s">
        <v>41500</v>
      </c>
      <c r="D21205" s="9" t="s">
        <v>41501</v>
      </c>
      <c r="E21205" s="9" t="s">
        <v>41502</v>
      </c>
      <c r="F21205" s="9" t="s">
        <v>536</v>
      </c>
      <c r="G21205" s="9" t="s">
        <v>664</v>
      </c>
      <c r="H21205" s="9" t="s">
        <v>525</v>
      </c>
      <c r="I21205" s="9" t="s">
        <v>520</v>
      </c>
      <c r="J21205" s="8">
        <v>42528.57916666667</v>
      </c>
    </row>
    <row r="21206" spans="1:10" ht="15.75" hidden="1">
      <c r="A21206" s="9" t="e">
        <f t="shared" si="331"/>
        <v>#REF!</v>
      </c>
      <c r="B21206" s="9" t="s">
        <v>51884</v>
      </c>
      <c r="C21206" s="9" t="s">
        <v>51885</v>
      </c>
      <c r="D21206" s="9" t="s">
        <v>51886</v>
      </c>
      <c r="E21206" s="9" t="s">
        <v>41502</v>
      </c>
      <c r="F21206" s="9" t="s">
        <v>536</v>
      </c>
      <c r="G21206" s="9" t="s">
        <v>664</v>
      </c>
      <c r="H21206" s="9" t="s">
        <v>525</v>
      </c>
      <c r="I21206" s="9" t="s">
        <v>528</v>
      </c>
      <c r="J21206" s="8" t="s">
        <v>519</v>
      </c>
    </row>
    <row r="21207" spans="1:10" ht="15.75" hidden="1">
      <c r="A21207" s="9" t="e">
        <f t="shared" si="331"/>
        <v>#REF!</v>
      </c>
      <c r="B21207" s="9" t="s">
        <v>81763</v>
      </c>
      <c r="C21207" s="9" t="s">
        <v>81764</v>
      </c>
      <c r="D21207" s="9" t="s">
        <v>81765</v>
      </c>
      <c r="E21207" s="9" t="s">
        <v>81766</v>
      </c>
      <c r="F21207" s="9" t="s">
        <v>536</v>
      </c>
      <c r="G21207" s="9" t="s">
        <v>664</v>
      </c>
      <c r="H21207" s="9" t="s">
        <v>525</v>
      </c>
      <c r="I21207" s="9" t="s">
        <v>528</v>
      </c>
      <c r="J21207" s="8">
        <v>43374</v>
      </c>
    </row>
    <row r="21208" spans="1:10" ht="15.75" hidden="1">
      <c r="A21208" s="9" t="e">
        <f t="shared" si="331"/>
        <v>#REF!</v>
      </c>
      <c r="B21208" s="9" t="s">
        <v>81178</v>
      </c>
      <c r="C21208" s="9" t="s">
        <v>81179</v>
      </c>
      <c r="D21208" s="9" t="s">
        <v>81180</v>
      </c>
      <c r="E21208" s="9" t="s">
        <v>81181</v>
      </c>
      <c r="F21208" s="9" t="s">
        <v>536</v>
      </c>
      <c r="G21208" s="9" t="s">
        <v>664</v>
      </c>
      <c r="H21208" s="9" t="s">
        <v>525</v>
      </c>
      <c r="I21208" s="9" t="s">
        <v>528</v>
      </c>
      <c r="J21208" s="8">
        <v>43476.480370370373</v>
      </c>
    </row>
    <row r="21209" spans="1:10" ht="15.75" hidden="1">
      <c r="A21209" s="9" t="e">
        <f t="shared" si="331"/>
        <v>#REF!</v>
      </c>
      <c r="B21209" s="9" t="s">
        <v>53407</v>
      </c>
      <c r="C21209" s="9" t="s">
        <v>53408</v>
      </c>
      <c r="D21209" s="9" t="s">
        <v>53409</v>
      </c>
      <c r="E21209" s="9" t="s">
        <v>38086</v>
      </c>
      <c r="F21209" s="9" t="s">
        <v>536</v>
      </c>
      <c r="G21209" s="9" t="s">
        <v>664</v>
      </c>
      <c r="H21209" s="9" t="s">
        <v>525</v>
      </c>
      <c r="I21209" s="9" t="s">
        <v>528</v>
      </c>
      <c r="J21209" s="8" t="s">
        <v>519</v>
      </c>
    </row>
    <row r="21210" spans="1:10" ht="15.75" hidden="1">
      <c r="A21210" s="9" t="e">
        <f t="shared" si="331"/>
        <v>#REF!</v>
      </c>
      <c r="B21210" s="9" t="s">
        <v>38083</v>
      </c>
      <c r="C21210" s="9" t="s">
        <v>38084</v>
      </c>
      <c r="D21210" s="9" t="s">
        <v>38085</v>
      </c>
      <c r="E21210" s="9" t="s">
        <v>38086</v>
      </c>
      <c r="F21210" s="9" t="s">
        <v>536</v>
      </c>
      <c r="G21210" s="9" t="s">
        <v>664</v>
      </c>
      <c r="H21210" s="9" t="s">
        <v>525</v>
      </c>
      <c r="I21210" s="9" t="s">
        <v>528</v>
      </c>
      <c r="J21210" s="8">
        <v>42200</v>
      </c>
    </row>
    <row r="21211" spans="1:10" ht="15.75" hidden="1">
      <c r="A21211" s="9" t="e">
        <f t="shared" si="331"/>
        <v>#REF!</v>
      </c>
      <c r="B21211" s="9" t="s">
        <v>82374</v>
      </c>
      <c r="C21211" s="9" t="s">
        <v>82375</v>
      </c>
      <c r="D21211" s="9" t="s">
        <v>82376</v>
      </c>
      <c r="E21211" s="9" t="s">
        <v>82377</v>
      </c>
      <c r="F21211" s="9" t="s">
        <v>536</v>
      </c>
      <c r="G21211" s="9" t="s">
        <v>664</v>
      </c>
      <c r="H21211" s="9" t="s">
        <v>525</v>
      </c>
      <c r="I21211" s="9" t="s">
        <v>520</v>
      </c>
      <c r="J21211" s="8">
        <v>43453.393240740741</v>
      </c>
    </row>
    <row r="21212" spans="1:10" ht="15.75" hidden="1">
      <c r="A21212" s="9" t="e">
        <f t="shared" si="331"/>
        <v>#REF!</v>
      </c>
      <c r="B21212" s="9" t="s">
        <v>10258</v>
      </c>
      <c r="C21212" s="9" t="s">
        <v>10259</v>
      </c>
      <c r="D21212" s="9" t="s">
        <v>10260</v>
      </c>
      <c r="E21212" s="9" t="s">
        <v>10261</v>
      </c>
      <c r="F21212" s="9" t="s">
        <v>536</v>
      </c>
      <c r="G21212" s="9" t="s">
        <v>664</v>
      </c>
      <c r="H21212" s="9" t="s">
        <v>525</v>
      </c>
      <c r="I21212" s="9" t="s">
        <v>528</v>
      </c>
      <c r="J21212" s="8">
        <v>36767</v>
      </c>
    </row>
    <row r="21213" spans="1:10" ht="15.75" hidden="1">
      <c r="A21213" s="9" t="e">
        <f t="shared" si="331"/>
        <v>#REF!</v>
      </c>
      <c r="B21213" s="9" t="s">
        <v>25009</v>
      </c>
      <c r="C21213" s="9" t="s">
        <v>25010</v>
      </c>
      <c r="D21213" s="9" t="s">
        <v>25011</v>
      </c>
      <c r="E21213" s="9" t="s">
        <v>25010</v>
      </c>
      <c r="F21213" s="9" t="s">
        <v>536</v>
      </c>
      <c r="G21213" s="9" t="s">
        <v>664</v>
      </c>
      <c r="H21213" s="9" t="s">
        <v>525</v>
      </c>
      <c r="I21213" s="9" t="s">
        <v>520</v>
      </c>
      <c r="J21213" s="8">
        <v>41289</v>
      </c>
    </row>
    <row r="21214" spans="1:10" ht="15.75" hidden="1">
      <c r="A21214" s="9" t="e">
        <f t="shared" si="331"/>
        <v>#REF!</v>
      </c>
      <c r="B21214" s="9" t="s">
        <v>81189</v>
      </c>
      <c r="C21214" s="9" t="s">
        <v>81190</v>
      </c>
      <c r="D21214" s="9" t="s">
        <v>81191</v>
      </c>
      <c r="E21214" s="9" t="s">
        <v>81192</v>
      </c>
      <c r="F21214" s="9" t="s">
        <v>536</v>
      </c>
      <c r="G21214" s="9" t="s">
        <v>664</v>
      </c>
      <c r="H21214" s="9" t="s">
        <v>525</v>
      </c>
      <c r="I21214" s="9" t="s">
        <v>528</v>
      </c>
      <c r="J21214" s="8">
        <v>43476.480439814812</v>
      </c>
    </row>
    <row r="21215" spans="1:10" ht="15.75" hidden="1">
      <c r="A21215" s="9" t="e">
        <f t="shared" si="331"/>
        <v>#REF!</v>
      </c>
      <c r="B21215" s="9" t="s">
        <v>15088</v>
      </c>
      <c r="C21215" s="9" t="s">
        <v>15089</v>
      </c>
      <c r="D21215" s="9" t="s">
        <v>15090</v>
      </c>
      <c r="E21215" s="9" t="s">
        <v>15091</v>
      </c>
      <c r="F21215" s="9" t="s">
        <v>536</v>
      </c>
      <c r="G21215" s="9" t="s">
        <v>664</v>
      </c>
      <c r="H21215" s="9" t="s">
        <v>525</v>
      </c>
      <c r="I21215" s="9" t="s">
        <v>528</v>
      </c>
      <c r="J21215" s="8">
        <v>39154</v>
      </c>
    </row>
    <row r="21216" spans="1:10" ht="15.75" hidden="1">
      <c r="A21216" s="9" t="e">
        <f t="shared" si="331"/>
        <v>#REF!</v>
      </c>
      <c r="B21216" s="9" t="s">
        <v>10526</v>
      </c>
      <c r="C21216" s="9" t="s">
        <v>10527</v>
      </c>
      <c r="D21216" s="9" t="s">
        <v>10528</v>
      </c>
      <c r="E21216" s="9" t="s">
        <v>10527</v>
      </c>
      <c r="F21216" s="9" t="s">
        <v>536</v>
      </c>
      <c r="G21216" s="9" t="s">
        <v>664</v>
      </c>
      <c r="H21216" s="9" t="s">
        <v>525</v>
      </c>
      <c r="I21216" s="9" t="s">
        <v>528</v>
      </c>
      <c r="J21216" s="8">
        <v>42137</v>
      </c>
    </row>
    <row r="21217" spans="1:10" ht="15.75" hidden="1">
      <c r="A21217" s="9" t="e">
        <f t="shared" si="331"/>
        <v>#REF!</v>
      </c>
      <c r="B21217" s="9" t="s">
        <v>20082</v>
      </c>
      <c r="C21217" s="9" t="s">
        <v>20083</v>
      </c>
      <c r="D21217" s="9" t="s">
        <v>20084</v>
      </c>
      <c r="E21217" s="9" t="s">
        <v>20083</v>
      </c>
      <c r="F21217" s="9" t="s">
        <v>536</v>
      </c>
      <c r="G21217" s="9" t="s">
        <v>664</v>
      </c>
      <c r="H21217" s="9" t="s">
        <v>525</v>
      </c>
      <c r="I21217" s="9" t="s">
        <v>520</v>
      </c>
      <c r="J21217" s="8">
        <v>38317</v>
      </c>
    </row>
    <row r="21218" spans="1:10" ht="15.75" hidden="1">
      <c r="A21218" s="9" t="e">
        <f t="shared" si="331"/>
        <v>#REF!</v>
      </c>
      <c r="B21218" s="9" t="s">
        <v>63665</v>
      </c>
      <c r="C21218" s="9" t="s">
        <v>63666</v>
      </c>
      <c r="D21218" s="9" t="s">
        <v>63667</v>
      </c>
      <c r="E21218" s="9" t="s">
        <v>63668</v>
      </c>
      <c r="F21218" s="9" t="s">
        <v>536</v>
      </c>
      <c r="G21218" s="9" t="s">
        <v>664</v>
      </c>
      <c r="H21218" s="9" t="s">
        <v>525</v>
      </c>
      <c r="I21218" s="9" t="s">
        <v>520</v>
      </c>
      <c r="J21218" s="8">
        <v>42859.429849537039</v>
      </c>
    </row>
    <row r="21219" spans="1:10" ht="15.75" hidden="1">
      <c r="A21219" s="9" t="e">
        <f t="shared" si="331"/>
        <v>#REF!</v>
      </c>
      <c r="B21219" s="9" t="s">
        <v>51338</v>
      </c>
      <c r="C21219" s="9" t="s">
        <v>51339</v>
      </c>
      <c r="D21219" s="9" t="s">
        <v>51340</v>
      </c>
      <c r="E21219" s="9" t="s">
        <v>51341</v>
      </c>
      <c r="F21219" s="9" t="s">
        <v>536</v>
      </c>
      <c r="G21219" s="9" t="s">
        <v>664</v>
      </c>
      <c r="H21219" s="9" t="s">
        <v>525</v>
      </c>
      <c r="I21219" s="9" t="s">
        <v>528</v>
      </c>
      <c r="J21219" s="8">
        <v>42475</v>
      </c>
    </row>
    <row r="21220" spans="1:10" ht="15.75" hidden="1">
      <c r="A21220" s="9" t="e">
        <f t="shared" si="331"/>
        <v>#REF!</v>
      </c>
      <c r="B21220" s="9" t="s">
        <v>13890</v>
      </c>
      <c r="C21220" s="9" t="s">
        <v>13891</v>
      </c>
      <c r="D21220" s="9" t="s">
        <v>13892</v>
      </c>
      <c r="E21220" s="9" t="s">
        <v>13893</v>
      </c>
      <c r="F21220" s="9" t="s">
        <v>536</v>
      </c>
      <c r="G21220" s="9" t="s">
        <v>664</v>
      </c>
      <c r="H21220" s="9" t="s">
        <v>525</v>
      </c>
      <c r="I21220" s="9" t="s">
        <v>528</v>
      </c>
      <c r="J21220" s="8">
        <v>40302</v>
      </c>
    </row>
    <row r="21221" spans="1:10" ht="15.75" hidden="1">
      <c r="A21221" s="9" t="e">
        <f t="shared" si="331"/>
        <v>#REF!</v>
      </c>
      <c r="B21221" s="9" t="s">
        <v>82391</v>
      </c>
      <c r="C21221" s="9" t="s">
        <v>82392</v>
      </c>
      <c r="D21221" s="9" t="s">
        <v>82393</v>
      </c>
      <c r="E21221" s="9" t="s">
        <v>82394</v>
      </c>
      <c r="F21221" s="9" t="s">
        <v>536</v>
      </c>
      <c r="G21221" s="9" t="s">
        <v>664</v>
      </c>
      <c r="H21221" s="9" t="s">
        <v>525</v>
      </c>
      <c r="I21221" s="9" t="s">
        <v>528</v>
      </c>
      <c r="J21221" s="8">
        <v>43453.393333333333</v>
      </c>
    </row>
    <row r="21222" spans="1:10" ht="15.75" hidden="1">
      <c r="A21222" s="9" t="e">
        <f t="shared" si="331"/>
        <v>#REF!</v>
      </c>
      <c r="B21222" s="9" t="s">
        <v>70436</v>
      </c>
      <c r="C21222" s="9" t="s">
        <v>70437</v>
      </c>
      <c r="D21222" s="9" t="s">
        <v>70438</v>
      </c>
      <c r="E21222" s="9" t="s">
        <v>70439</v>
      </c>
      <c r="F21222" s="9" t="s">
        <v>536</v>
      </c>
      <c r="G21222" s="9" t="s">
        <v>664</v>
      </c>
      <c r="H21222" s="9" t="s">
        <v>525</v>
      </c>
      <c r="I21222" s="9" t="s">
        <v>528</v>
      </c>
      <c r="J21222" s="8">
        <v>43191</v>
      </c>
    </row>
    <row r="21223" spans="1:10" ht="15.75" hidden="1">
      <c r="A21223" s="9" t="e">
        <f t="shared" si="331"/>
        <v>#REF!</v>
      </c>
      <c r="B21223" s="9" t="s">
        <v>39084</v>
      </c>
      <c r="C21223" s="9" t="s">
        <v>39085</v>
      </c>
      <c r="D21223" s="9" t="s">
        <v>39086</v>
      </c>
      <c r="E21223" s="9" t="s">
        <v>39085</v>
      </c>
      <c r="F21223" s="9" t="s">
        <v>536</v>
      </c>
      <c r="G21223" s="9" t="s">
        <v>664</v>
      </c>
      <c r="H21223" s="9" t="s">
        <v>525</v>
      </c>
      <c r="I21223" s="9" t="s">
        <v>528</v>
      </c>
      <c r="J21223" s="8" t="s">
        <v>519</v>
      </c>
    </row>
    <row r="21224" spans="1:10" ht="15.75" hidden="1">
      <c r="A21224" s="9" t="e">
        <f t="shared" si="331"/>
        <v>#REF!</v>
      </c>
      <c r="B21224" s="9" t="s">
        <v>63543</v>
      </c>
      <c r="C21224" s="9" t="s">
        <v>63544</v>
      </c>
      <c r="D21224" s="9" t="s">
        <v>63545</v>
      </c>
      <c r="E21224" s="9" t="s">
        <v>63546</v>
      </c>
      <c r="F21224" s="9" t="s">
        <v>536</v>
      </c>
      <c r="G21224" s="9" t="s">
        <v>664</v>
      </c>
      <c r="H21224" s="9" t="s">
        <v>525</v>
      </c>
      <c r="I21224" s="9" t="s">
        <v>528</v>
      </c>
      <c r="J21224" s="8">
        <v>42859.42832175926</v>
      </c>
    </row>
    <row r="21225" spans="1:10" ht="15.75" hidden="1">
      <c r="A21225" s="9" t="e">
        <f t="shared" si="331"/>
        <v>#REF!</v>
      </c>
      <c r="B21225" s="9" t="s">
        <v>64694</v>
      </c>
      <c r="C21225" s="9" t="s">
        <v>64695</v>
      </c>
      <c r="D21225" s="9" t="s">
        <v>64696</v>
      </c>
      <c r="E21225" s="9" t="s">
        <v>64697</v>
      </c>
      <c r="F21225" s="9" t="s">
        <v>536</v>
      </c>
      <c r="G21225" s="9" t="s">
        <v>664</v>
      </c>
      <c r="H21225" s="9" t="s">
        <v>525</v>
      </c>
      <c r="I21225" s="9" t="s">
        <v>528</v>
      </c>
      <c r="J21225" s="8">
        <v>42846</v>
      </c>
    </row>
    <row r="21226" spans="1:10" ht="15.75" hidden="1">
      <c r="A21226" s="9" t="e">
        <f t="shared" si="331"/>
        <v>#REF!</v>
      </c>
      <c r="B21226" s="9" t="s">
        <v>47313</v>
      </c>
      <c r="C21226" s="9" t="s">
        <v>47314</v>
      </c>
      <c r="D21226" s="9" t="s">
        <v>47315</v>
      </c>
      <c r="E21226" s="9" t="s">
        <v>47314</v>
      </c>
      <c r="F21226" s="9" t="s">
        <v>536</v>
      </c>
      <c r="G21226" s="9" t="s">
        <v>664</v>
      </c>
      <c r="H21226" s="9" t="s">
        <v>525</v>
      </c>
      <c r="I21226" s="9" t="s">
        <v>520</v>
      </c>
      <c r="J21226" s="8">
        <v>42558.580405092594</v>
      </c>
    </row>
    <row r="21227" spans="1:10" ht="15.75" hidden="1">
      <c r="A21227" s="9" t="e">
        <f t="shared" si="331"/>
        <v>#REF!</v>
      </c>
      <c r="B21227" s="9" t="s">
        <v>52270</v>
      </c>
      <c r="C21227" s="9" t="s">
        <v>52271</v>
      </c>
      <c r="D21227" s="9" t="s">
        <v>52272</v>
      </c>
      <c r="E21227" s="9" t="s">
        <v>47314</v>
      </c>
      <c r="F21227" s="9" t="s">
        <v>536</v>
      </c>
      <c r="G21227" s="9" t="s">
        <v>664</v>
      </c>
      <c r="H21227" s="9" t="s">
        <v>525</v>
      </c>
      <c r="I21227" s="9" t="s">
        <v>528</v>
      </c>
      <c r="J21227" s="8" t="s">
        <v>519</v>
      </c>
    </row>
    <row r="21228" spans="1:10" ht="15.75" hidden="1">
      <c r="A21228" s="9" t="e">
        <f t="shared" si="331"/>
        <v>#REF!</v>
      </c>
      <c r="B21228" s="9" t="s">
        <v>10374</v>
      </c>
      <c r="C21228" s="9" t="s">
        <v>10375</v>
      </c>
      <c r="D21228" s="9" t="s">
        <v>10376</v>
      </c>
      <c r="E21228" s="9" t="s">
        <v>10377</v>
      </c>
      <c r="F21228" s="9" t="s">
        <v>536</v>
      </c>
      <c r="G21228" s="9" t="s">
        <v>664</v>
      </c>
      <c r="H21228" s="9" t="s">
        <v>525</v>
      </c>
      <c r="I21228" s="9" t="s">
        <v>528</v>
      </c>
      <c r="J21228" s="8">
        <v>39595</v>
      </c>
    </row>
    <row r="21229" spans="1:10" ht="15.75" hidden="1">
      <c r="A21229" s="9" t="e">
        <f t="shared" si="331"/>
        <v>#REF!</v>
      </c>
      <c r="B21229" s="9" t="s">
        <v>87416</v>
      </c>
      <c r="C21229" s="9" t="s">
        <v>87417</v>
      </c>
      <c r="D21229" s="9" t="s">
        <v>10376</v>
      </c>
      <c r="E21229" s="9" t="s">
        <v>10377</v>
      </c>
      <c r="F21229" s="9" t="s">
        <v>536</v>
      </c>
      <c r="G21229" s="9" t="s">
        <v>664</v>
      </c>
      <c r="H21229" s="9" t="s">
        <v>525</v>
      </c>
      <c r="I21229" s="9" t="s">
        <v>528</v>
      </c>
      <c r="J21229" s="8">
        <v>43725</v>
      </c>
    </row>
    <row r="21230" spans="1:10" ht="15.75" hidden="1">
      <c r="A21230" s="9" t="e">
        <f t="shared" si="331"/>
        <v>#REF!</v>
      </c>
      <c r="B21230" s="9" t="s">
        <v>43091</v>
      </c>
      <c r="C21230" s="9" t="s">
        <v>43092</v>
      </c>
      <c r="D21230" s="9" t="s">
        <v>43093</v>
      </c>
      <c r="E21230" s="9" t="s">
        <v>43094</v>
      </c>
      <c r="F21230" s="9" t="s">
        <v>536</v>
      </c>
      <c r="G21230" s="9" t="s">
        <v>664</v>
      </c>
      <c r="H21230" s="9" t="s">
        <v>525</v>
      </c>
      <c r="I21230" s="9" t="s">
        <v>520</v>
      </c>
      <c r="J21230" s="8">
        <v>42641.504583333335</v>
      </c>
    </row>
    <row r="21231" spans="1:10" ht="15.75" hidden="1">
      <c r="A21231" s="9" t="e">
        <f t="shared" si="331"/>
        <v>#REF!</v>
      </c>
      <c r="B21231" s="9" t="s">
        <v>83104</v>
      </c>
      <c r="C21231" s="9" t="s">
        <v>82551</v>
      </c>
      <c r="D21231" s="9" t="s">
        <v>82552</v>
      </c>
      <c r="E21231" s="9" t="s">
        <v>82553</v>
      </c>
      <c r="F21231" s="9" t="s">
        <v>536</v>
      </c>
      <c r="G21231" s="9" t="s">
        <v>664</v>
      </c>
      <c r="H21231" s="9" t="s">
        <v>525</v>
      </c>
      <c r="I21231" s="9" t="s">
        <v>528</v>
      </c>
      <c r="J21231" s="8">
        <v>43602</v>
      </c>
    </row>
    <row r="21232" spans="1:10" ht="15.75" hidden="1">
      <c r="A21232" s="9" t="e">
        <f t="shared" si="331"/>
        <v>#REF!</v>
      </c>
      <c r="B21232" s="9" t="s">
        <v>82550</v>
      </c>
      <c r="C21232" s="9" t="s">
        <v>82551</v>
      </c>
      <c r="D21232" s="9" t="s">
        <v>82552</v>
      </c>
      <c r="E21232" s="9" t="s">
        <v>82553</v>
      </c>
      <c r="F21232" s="9" t="s">
        <v>536</v>
      </c>
      <c r="G21232" s="9" t="s">
        <v>664</v>
      </c>
      <c r="H21232" s="9" t="s">
        <v>525</v>
      </c>
      <c r="I21232" s="9" t="s">
        <v>528</v>
      </c>
      <c r="J21232" s="8" t="s">
        <v>519</v>
      </c>
    </row>
    <row r="21233" spans="1:10" ht="15.75" hidden="1">
      <c r="A21233" s="9" t="e">
        <f t="shared" si="331"/>
        <v>#REF!</v>
      </c>
      <c r="B21233" s="9" t="s">
        <v>65316</v>
      </c>
      <c r="C21233" s="9" t="s">
        <v>65317</v>
      </c>
      <c r="D21233" s="9" t="s">
        <v>65318</v>
      </c>
      <c r="E21233" s="9" t="s">
        <v>65319</v>
      </c>
      <c r="F21233" s="9" t="s">
        <v>536</v>
      </c>
      <c r="G21233" s="9" t="s">
        <v>664</v>
      </c>
      <c r="H21233" s="9" t="s">
        <v>525</v>
      </c>
      <c r="I21233" s="9" t="s">
        <v>528</v>
      </c>
      <c r="J21233" s="8">
        <v>43451.487835648149</v>
      </c>
    </row>
    <row r="21234" spans="1:10" ht="15.75" hidden="1">
      <c r="A21234" s="9" t="e">
        <f t="shared" si="331"/>
        <v>#REF!</v>
      </c>
      <c r="B21234" s="9" t="s">
        <v>81079</v>
      </c>
      <c r="C21234" s="9" t="s">
        <v>81080</v>
      </c>
      <c r="D21234" s="9" t="s">
        <v>81081</v>
      </c>
      <c r="E21234" s="9" t="s">
        <v>81080</v>
      </c>
      <c r="F21234" s="9" t="s">
        <v>536</v>
      </c>
      <c r="G21234" s="9" t="s">
        <v>664</v>
      </c>
      <c r="H21234" s="9" t="s">
        <v>525</v>
      </c>
      <c r="I21234" s="9" t="s">
        <v>528</v>
      </c>
      <c r="J21234" s="8">
        <v>43399.728229166663</v>
      </c>
    </row>
    <row r="21235" spans="1:10" ht="15.75" hidden="1">
      <c r="A21235" s="9" t="e">
        <f t="shared" si="331"/>
        <v>#REF!</v>
      </c>
      <c r="B21235" s="9" t="s">
        <v>44087</v>
      </c>
      <c r="C21235" s="9" t="s">
        <v>44088</v>
      </c>
      <c r="D21235" s="9" t="s">
        <v>44089</v>
      </c>
      <c r="E21235" s="9" t="s">
        <v>44088</v>
      </c>
      <c r="F21235" s="9" t="s">
        <v>536</v>
      </c>
      <c r="G21235" s="9" t="s">
        <v>664</v>
      </c>
      <c r="H21235" s="9" t="s">
        <v>525</v>
      </c>
      <c r="I21235" s="9" t="s">
        <v>528</v>
      </c>
      <c r="J21235" s="8">
        <v>42264</v>
      </c>
    </row>
    <row r="21236" spans="1:10" ht="15.75" hidden="1">
      <c r="A21236" s="9" t="e">
        <f t="shared" si="331"/>
        <v>#REF!</v>
      </c>
      <c r="B21236" s="9" t="s">
        <v>42319</v>
      </c>
      <c r="C21236" s="9" t="s">
        <v>42320</v>
      </c>
      <c r="D21236" s="9" t="s">
        <v>42321</v>
      </c>
      <c r="E21236" s="9" t="s">
        <v>42320</v>
      </c>
      <c r="F21236" s="9" t="s">
        <v>536</v>
      </c>
      <c r="G21236" s="9" t="s">
        <v>664</v>
      </c>
      <c r="H21236" s="9" t="s">
        <v>525</v>
      </c>
      <c r="I21236" s="9" t="s">
        <v>520</v>
      </c>
      <c r="J21236" s="8">
        <v>42287</v>
      </c>
    </row>
    <row r="21237" spans="1:10" ht="15.75" hidden="1">
      <c r="A21237" s="9" t="e">
        <f t="shared" si="331"/>
        <v>#REF!</v>
      </c>
      <c r="B21237" s="9" t="s">
        <v>74894</v>
      </c>
      <c r="C21237" s="9" t="s">
        <v>74895</v>
      </c>
      <c r="D21237" s="9" t="s">
        <v>74896</v>
      </c>
      <c r="E21237" s="9" t="s">
        <v>74895</v>
      </c>
      <c r="F21237" s="9" t="s">
        <v>536</v>
      </c>
      <c r="G21237" s="9" t="s">
        <v>664</v>
      </c>
      <c r="H21237" s="9" t="s">
        <v>525</v>
      </c>
      <c r="I21237" s="9" t="s">
        <v>528</v>
      </c>
      <c r="J21237" s="8">
        <v>43191</v>
      </c>
    </row>
    <row r="21238" spans="1:10" ht="15.75" hidden="1">
      <c r="A21238" s="9" t="e">
        <f t="shared" si="331"/>
        <v>#REF!</v>
      </c>
      <c r="B21238" s="9" t="s">
        <v>75602</v>
      </c>
      <c r="C21238" s="9" t="s">
        <v>75603</v>
      </c>
      <c r="D21238" s="9" t="s">
        <v>75604</v>
      </c>
      <c r="E21238" s="9" t="s">
        <v>75603</v>
      </c>
      <c r="F21238" s="9" t="s">
        <v>536</v>
      </c>
      <c r="G21238" s="9" t="s">
        <v>664</v>
      </c>
      <c r="H21238" s="9" t="s">
        <v>525</v>
      </c>
      <c r="I21238" s="9" t="s">
        <v>528</v>
      </c>
      <c r="J21238" s="8">
        <v>43191</v>
      </c>
    </row>
    <row r="21239" spans="1:10" ht="15.75" hidden="1">
      <c r="A21239" s="9" t="e">
        <f t="shared" si="331"/>
        <v>#REF!</v>
      </c>
      <c r="B21239" s="9" t="s">
        <v>74361</v>
      </c>
      <c r="C21239" s="9" t="s">
        <v>74362</v>
      </c>
      <c r="D21239" s="9" t="s">
        <v>74363</v>
      </c>
      <c r="E21239" s="9" t="s">
        <v>74362</v>
      </c>
      <c r="F21239" s="9" t="s">
        <v>536</v>
      </c>
      <c r="G21239" s="9" t="s">
        <v>664</v>
      </c>
      <c r="H21239" s="9" t="s">
        <v>525</v>
      </c>
      <c r="I21239" s="9" t="s">
        <v>528</v>
      </c>
      <c r="J21239" s="8">
        <v>43191</v>
      </c>
    </row>
    <row r="21240" spans="1:10" ht="15.75" hidden="1">
      <c r="A21240" s="9" t="e">
        <f t="shared" si="331"/>
        <v>#REF!</v>
      </c>
      <c r="B21240" s="9" t="s">
        <v>68042</v>
      </c>
      <c r="C21240" s="9" t="s">
        <v>68043</v>
      </c>
      <c r="D21240" s="9" t="s">
        <v>68044</v>
      </c>
      <c r="E21240" s="9" t="s">
        <v>68045</v>
      </c>
      <c r="F21240" s="9" t="s">
        <v>536</v>
      </c>
      <c r="G21240" s="9" t="s">
        <v>664</v>
      </c>
      <c r="H21240" s="9" t="s">
        <v>525</v>
      </c>
      <c r="I21240" s="9" t="s">
        <v>528</v>
      </c>
      <c r="J21240" s="8">
        <v>43191</v>
      </c>
    </row>
    <row r="21241" spans="1:10" ht="15.75" hidden="1">
      <c r="A21241" s="9" t="e">
        <f t="shared" si="331"/>
        <v>#REF!</v>
      </c>
      <c r="B21241" s="9" t="s">
        <v>80735</v>
      </c>
      <c r="C21241" s="9" t="s">
        <v>80736</v>
      </c>
      <c r="D21241" s="9" t="s">
        <v>80736</v>
      </c>
      <c r="E21241" s="9" t="s">
        <v>80737</v>
      </c>
      <c r="F21241" s="9" t="s">
        <v>536</v>
      </c>
      <c r="G21241" s="9" t="s">
        <v>664</v>
      </c>
      <c r="H21241" s="9" t="s">
        <v>525</v>
      </c>
      <c r="I21241" s="9" t="s">
        <v>528</v>
      </c>
      <c r="J21241" s="8">
        <v>43556</v>
      </c>
    </row>
    <row r="21242" spans="1:10" ht="15.75" hidden="1">
      <c r="A21242" s="9" t="e">
        <f t="shared" si="331"/>
        <v>#REF!</v>
      </c>
      <c r="B21242" s="9" t="s">
        <v>60666</v>
      </c>
      <c r="C21242" s="9" t="s">
        <v>60667</v>
      </c>
      <c r="D21242" s="9" t="s">
        <v>60668</v>
      </c>
      <c r="E21242" s="9" t="s">
        <v>60669</v>
      </c>
      <c r="F21242" s="9" t="s">
        <v>536</v>
      </c>
      <c r="G21242" s="9" t="s">
        <v>664</v>
      </c>
      <c r="H21242" s="9" t="s">
        <v>525</v>
      </c>
      <c r="I21242" s="9" t="s">
        <v>528</v>
      </c>
      <c r="J21242" s="8">
        <v>42937.465960648151</v>
      </c>
    </row>
    <row r="21243" spans="1:10" ht="15.75" hidden="1">
      <c r="A21243" s="9" t="e">
        <f t="shared" si="331"/>
        <v>#REF!</v>
      </c>
      <c r="B21243" s="9" t="s">
        <v>84644</v>
      </c>
      <c r="C21243" s="9" t="s">
        <v>75254</v>
      </c>
      <c r="D21243" s="9" t="s">
        <v>75254</v>
      </c>
      <c r="E21243" s="9" t="s">
        <v>84645</v>
      </c>
      <c r="F21243" s="9" t="s">
        <v>537</v>
      </c>
      <c r="G21243" s="9" t="s">
        <v>664</v>
      </c>
      <c r="H21243" s="9" t="s">
        <v>566</v>
      </c>
      <c r="I21243" s="9" t="s">
        <v>528</v>
      </c>
      <c r="J21243" s="8" t="s">
        <v>519</v>
      </c>
    </row>
    <row r="21244" spans="1:10" ht="15.75" hidden="1">
      <c r="A21244" s="9" t="e">
        <f t="shared" si="331"/>
        <v>#REF!</v>
      </c>
      <c r="B21244" s="9" t="s">
        <v>90199</v>
      </c>
      <c r="C21244" s="9" t="s">
        <v>90200</v>
      </c>
      <c r="D21244" s="9" t="s">
        <v>90201</v>
      </c>
      <c r="E21244" s="9" t="s">
        <v>90202</v>
      </c>
      <c r="F21244" s="9" t="s">
        <v>536</v>
      </c>
      <c r="G21244" s="9" t="s">
        <v>664</v>
      </c>
      <c r="H21244" s="9" t="s">
        <v>565</v>
      </c>
      <c r="I21244" s="9" t="s">
        <v>528</v>
      </c>
      <c r="J21244" s="8" t="s">
        <v>519</v>
      </c>
    </row>
    <row r="21245" spans="1:10" ht="15.75" hidden="1">
      <c r="A21245" s="9" t="e">
        <f t="shared" si="331"/>
        <v>#REF!</v>
      </c>
      <c r="B21245" s="9" t="s">
        <v>92782</v>
      </c>
      <c r="C21245" s="9" t="s">
        <v>75254</v>
      </c>
      <c r="D21245" s="9" t="s">
        <v>75254</v>
      </c>
      <c r="E21245" s="9" t="s">
        <v>92783</v>
      </c>
      <c r="F21245" s="9" t="s">
        <v>537</v>
      </c>
      <c r="G21245" s="9" t="s">
        <v>664</v>
      </c>
      <c r="H21245" s="9" t="s">
        <v>567</v>
      </c>
      <c r="I21245" s="9" t="s">
        <v>528</v>
      </c>
      <c r="J21245" s="8" t="s">
        <v>519</v>
      </c>
    </row>
    <row r="21246" spans="1:10" ht="15.75" hidden="1">
      <c r="A21246" s="9" t="e">
        <f t="shared" ref="A21246:A21309" si="332">A21245+1</f>
        <v>#REF!</v>
      </c>
      <c r="B21246" s="9" t="s">
        <v>66326</v>
      </c>
      <c r="C21246" s="9" t="s">
        <v>66327</v>
      </c>
      <c r="D21246" s="9" t="s">
        <v>66328</v>
      </c>
      <c r="E21246" s="9" t="s">
        <v>66329</v>
      </c>
      <c r="F21246" s="9" t="s">
        <v>536</v>
      </c>
      <c r="G21246" s="9" t="s">
        <v>664</v>
      </c>
      <c r="H21246" s="9" t="s">
        <v>525</v>
      </c>
      <c r="I21246" s="9" t="s">
        <v>528</v>
      </c>
      <c r="J21246" s="8">
        <v>42796.728020833332</v>
      </c>
    </row>
    <row r="21247" spans="1:10" ht="15.75" hidden="1">
      <c r="A21247" s="9" t="e">
        <f t="shared" si="332"/>
        <v>#REF!</v>
      </c>
      <c r="B21247" s="9" t="s">
        <v>84660</v>
      </c>
      <c r="C21247" s="9" t="s">
        <v>84661</v>
      </c>
      <c r="D21247" s="9" t="s">
        <v>84662</v>
      </c>
      <c r="E21247" s="9" t="s">
        <v>84663</v>
      </c>
      <c r="F21247" s="9" t="s">
        <v>536</v>
      </c>
      <c r="G21247" s="9" t="s">
        <v>664</v>
      </c>
      <c r="H21247" s="9" t="s">
        <v>565</v>
      </c>
      <c r="I21247" s="9" t="s">
        <v>528</v>
      </c>
      <c r="J21247" s="8">
        <v>43344</v>
      </c>
    </row>
    <row r="21248" spans="1:10" ht="15.75" hidden="1">
      <c r="A21248" s="9" t="e">
        <f t="shared" si="332"/>
        <v>#REF!</v>
      </c>
      <c r="B21248" s="3" t="s">
        <v>5267</v>
      </c>
      <c r="C21248" s="3" t="s">
        <v>5268</v>
      </c>
      <c r="D21248" s="3" t="s">
        <v>5268</v>
      </c>
      <c r="E21248" s="3" t="s">
        <v>7040</v>
      </c>
      <c r="F21248" s="3" t="s">
        <v>536</v>
      </c>
      <c r="G21248" s="3" t="s">
        <v>664</v>
      </c>
      <c r="H21248" s="3" t="s">
        <v>526</v>
      </c>
      <c r="I21248" s="3" t="s">
        <v>520</v>
      </c>
      <c r="J21248" s="4">
        <v>40990</v>
      </c>
    </row>
    <row r="21249" spans="1:10" ht="15.75" hidden="1">
      <c r="A21249" s="9" t="e">
        <f t="shared" si="332"/>
        <v>#REF!</v>
      </c>
      <c r="B21249" s="9" t="s">
        <v>58656</v>
      </c>
      <c r="C21249" s="9" t="s">
        <v>58657</v>
      </c>
      <c r="D21249" s="9" t="s">
        <v>58658</v>
      </c>
      <c r="E21249" s="9" t="s">
        <v>58659</v>
      </c>
      <c r="F21249" s="9" t="s">
        <v>536</v>
      </c>
      <c r="G21249" s="9" t="s">
        <v>664</v>
      </c>
      <c r="H21249" s="9" t="s">
        <v>525</v>
      </c>
      <c r="I21249" s="9" t="s">
        <v>528</v>
      </c>
      <c r="J21249" s="8">
        <v>42941</v>
      </c>
    </row>
    <row r="21250" spans="1:10" ht="15.75" hidden="1">
      <c r="A21250" s="9" t="e">
        <f t="shared" si="332"/>
        <v>#REF!</v>
      </c>
      <c r="B21250" s="9" t="s">
        <v>84709</v>
      </c>
      <c r="C21250" s="9" t="s">
        <v>84710</v>
      </c>
      <c r="D21250" s="9" t="s">
        <v>84711</v>
      </c>
      <c r="E21250" s="9" t="s">
        <v>84712</v>
      </c>
      <c r="F21250" s="9" t="s">
        <v>536</v>
      </c>
      <c r="G21250" s="9" t="s">
        <v>664</v>
      </c>
      <c r="H21250" s="9" t="s">
        <v>565</v>
      </c>
      <c r="I21250" s="9" t="s">
        <v>528</v>
      </c>
      <c r="J21250" s="8">
        <v>43344</v>
      </c>
    </row>
    <row r="21251" spans="1:10" ht="15.75" hidden="1">
      <c r="A21251" s="9" t="e">
        <f t="shared" si="332"/>
        <v>#REF!</v>
      </c>
      <c r="B21251" s="9" t="s">
        <v>84672</v>
      </c>
      <c r="C21251" s="9" t="s">
        <v>84673</v>
      </c>
      <c r="D21251" s="9" t="s">
        <v>84674</v>
      </c>
      <c r="E21251" s="9" t="s">
        <v>84675</v>
      </c>
      <c r="F21251" s="9" t="s">
        <v>536</v>
      </c>
      <c r="G21251" s="9" t="s">
        <v>664</v>
      </c>
      <c r="H21251" s="9" t="s">
        <v>565</v>
      </c>
      <c r="I21251" s="9" t="s">
        <v>528</v>
      </c>
      <c r="J21251" s="8">
        <v>43344</v>
      </c>
    </row>
    <row r="21252" spans="1:10" ht="15.75" hidden="1">
      <c r="A21252" s="9" t="e">
        <f t="shared" si="332"/>
        <v>#REF!</v>
      </c>
      <c r="B21252" s="9" t="s">
        <v>82893</v>
      </c>
      <c r="C21252" s="9" t="s">
        <v>82894</v>
      </c>
      <c r="D21252" s="9" t="s">
        <v>82895</v>
      </c>
      <c r="E21252" s="9" t="s">
        <v>82896</v>
      </c>
      <c r="F21252" s="9" t="s">
        <v>536</v>
      </c>
      <c r="G21252" s="9" t="s">
        <v>664</v>
      </c>
      <c r="H21252" s="9" t="s">
        <v>565</v>
      </c>
      <c r="I21252" s="9" t="s">
        <v>528</v>
      </c>
      <c r="J21252" s="8">
        <v>43344</v>
      </c>
    </row>
    <row r="21253" spans="1:10" ht="15.75">
      <c r="A21253" s="9" t="e">
        <f t="shared" si="332"/>
        <v>#REF!</v>
      </c>
      <c r="B21253" s="3" t="s">
        <v>4399</v>
      </c>
      <c r="C21253" s="3" t="s">
        <v>4400</v>
      </c>
      <c r="D21253" s="3" t="s">
        <v>6638</v>
      </c>
      <c r="E21253" s="3" t="s">
        <v>4401</v>
      </c>
      <c r="F21253" s="3" t="s">
        <v>536</v>
      </c>
      <c r="G21253" s="3" t="s">
        <v>664</v>
      </c>
      <c r="H21253" s="3" t="s">
        <v>526</v>
      </c>
      <c r="I21253" s="3" t="s">
        <v>528</v>
      </c>
      <c r="J21253" s="4">
        <v>43313</v>
      </c>
    </row>
    <row r="21254" spans="1:10" ht="15.75" hidden="1">
      <c r="A21254" s="9" t="e">
        <f t="shared" si="332"/>
        <v>#REF!</v>
      </c>
      <c r="B21254" s="9" t="s">
        <v>80553</v>
      </c>
      <c r="C21254" s="9" t="s">
        <v>80554</v>
      </c>
      <c r="D21254" s="9" t="s">
        <v>80555</v>
      </c>
      <c r="E21254" s="9" t="s">
        <v>80556</v>
      </c>
      <c r="F21254" s="9" t="s">
        <v>536</v>
      </c>
      <c r="G21254" s="9" t="s">
        <v>664</v>
      </c>
      <c r="H21254" s="9" t="s">
        <v>565</v>
      </c>
      <c r="I21254" s="9" t="s">
        <v>528</v>
      </c>
      <c r="J21254" s="8">
        <v>43282</v>
      </c>
    </row>
    <row r="21255" spans="1:10" ht="15.75" hidden="1">
      <c r="A21255" s="9" t="e">
        <f t="shared" si="332"/>
        <v>#REF!</v>
      </c>
      <c r="B21255" s="3" t="s">
        <v>4687</v>
      </c>
      <c r="C21255" s="3" t="s">
        <v>4688</v>
      </c>
      <c r="D21255" s="3" t="s">
        <v>4689</v>
      </c>
      <c r="E21255" s="3" t="s">
        <v>7041</v>
      </c>
      <c r="F21255" s="3" t="s">
        <v>536</v>
      </c>
      <c r="G21255" s="3" t="s">
        <v>664</v>
      </c>
      <c r="H21255" s="3" t="s">
        <v>565</v>
      </c>
      <c r="I21255" s="3" t="s">
        <v>528</v>
      </c>
      <c r="J21255" s="4">
        <v>42936.765625</v>
      </c>
    </row>
    <row r="21256" spans="1:10" ht="15.75" hidden="1">
      <c r="A21256" s="9" t="e">
        <f t="shared" si="332"/>
        <v>#REF!</v>
      </c>
      <c r="B21256" s="9" t="s">
        <v>69558</v>
      </c>
      <c r="C21256" s="9" t="s">
        <v>69559</v>
      </c>
      <c r="D21256" s="9" t="s">
        <v>69560</v>
      </c>
      <c r="E21256" s="9" t="s">
        <v>69559</v>
      </c>
      <c r="F21256" s="9" t="s">
        <v>536</v>
      </c>
      <c r="G21256" s="9" t="s">
        <v>664</v>
      </c>
      <c r="H21256" s="9" t="s">
        <v>565</v>
      </c>
      <c r="I21256" s="9" t="s">
        <v>528</v>
      </c>
      <c r="J21256" s="8">
        <v>43070</v>
      </c>
    </row>
    <row r="21257" spans="1:10" ht="15.75" hidden="1">
      <c r="A21257" s="9" t="e">
        <f t="shared" si="332"/>
        <v>#REF!</v>
      </c>
      <c r="B21257" s="9" t="s">
        <v>28765</v>
      </c>
      <c r="C21257" s="9" t="s">
        <v>28766</v>
      </c>
      <c r="D21257" s="9" t="s">
        <v>28766</v>
      </c>
      <c r="E21257" s="9" t="s">
        <v>28767</v>
      </c>
      <c r="F21257" s="9" t="s">
        <v>537</v>
      </c>
      <c r="G21257" s="9" t="s">
        <v>664</v>
      </c>
      <c r="H21257" s="9" t="s">
        <v>567</v>
      </c>
      <c r="I21257" s="9" t="s">
        <v>528</v>
      </c>
      <c r="J21257" s="8">
        <v>41433</v>
      </c>
    </row>
    <row r="21258" spans="1:10" ht="15.75" hidden="1">
      <c r="A21258" s="9" t="e">
        <f t="shared" si="332"/>
        <v>#REF!</v>
      </c>
      <c r="B21258" s="9" t="s">
        <v>20259</v>
      </c>
      <c r="C21258" s="9" t="s">
        <v>20260</v>
      </c>
      <c r="D21258" s="9" t="s">
        <v>20261</v>
      </c>
      <c r="E21258" s="9" t="s">
        <v>20260</v>
      </c>
      <c r="F21258" s="9" t="s">
        <v>536</v>
      </c>
      <c r="G21258" s="9" t="s">
        <v>664</v>
      </c>
      <c r="H21258" s="9" t="s">
        <v>565</v>
      </c>
      <c r="I21258" s="9" t="s">
        <v>528</v>
      </c>
      <c r="J21258" s="8">
        <v>41243</v>
      </c>
    </row>
    <row r="21259" spans="1:10" ht="15.75" hidden="1">
      <c r="A21259" s="9" t="e">
        <f t="shared" si="332"/>
        <v>#REF!</v>
      </c>
      <c r="B21259" s="9" t="s">
        <v>39168</v>
      </c>
      <c r="C21259" s="9" t="s">
        <v>39169</v>
      </c>
      <c r="D21259" s="9" t="s">
        <v>39170</v>
      </c>
      <c r="E21259" s="9" t="s">
        <v>39169</v>
      </c>
      <c r="F21259" s="9" t="s">
        <v>536</v>
      </c>
      <c r="G21259" s="9" t="s">
        <v>664</v>
      </c>
      <c r="H21259" s="9" t="s">
        <v>525</v>
      </c>
      <c r="I21259" s="9" t="s">
        <v>528</v>
      </c>
      <c r="J21259" s="8">
        <v>42256</v>
      </c>
    </row>
    <row r="21260" spans="1:10" ht="15.75" hidden="1">
      <c r="A21260" s="9" t="e">
        <f t="shared" si="332"/>
        <v>#REF!</v>
      </c>
      <c r="B21260" s="9" t="s">
        <v>46689</v>
      </c>
      <c r="C21260" s="9" t="s">
        <v>46690</v>
      </c>
      <c r="D21260" s="9" t="s">
        <v>46691</v>
      </c>
      <c r="E21260" s="9" t="s">
        <v>46690</v>
      </c>
      <c r="F21260" s="9" t="s">
        <v>536</v>
      </c>
      <c r="G21260" s="9" t="s">
        <v>664</v>
      </c>
      <c r="H21260" s="9" t="s">
        <v>525</v>
      </c>
      <c r="I21260" s="9" t="s">
        <v>528</v>
      </c>
      <c r="J21260" s="8">
        <v>42261</v>
      </c>
    </row>
    <row r="21261" spans="1:10" ht="15.75" hidden="1">
      <c r="A21261" s="9" t="e">
        <f t="shared" si="332"/>
        <v>#REF!</v>
      </c>
      <c r="B21261" s="9" t="s">
        <v>43791</v>
      </c>
      <c r="C21261" s="9" t="s">
        <v>43792</v>
      </c>
      <c r="D21261" s="9" t="s">
        <v>43793</v>
      </c>
      <c r="E21261" s="9" t="s">
        <v>43792</v>
      </c>
      <c r="F21261" s="9" t="s">
        <v>536</v>
      </c>
      <c r="G21261" s="9" t="s">
        <v>664</v>
      </c>
      <c r="H21261" s="9" t="s">
        <v>525</v>
      </c>
      <c r="I21261" s="9" t="s">
        <v>528</v>
      </c>
      <c r="J21261" s="8">
        <v>42586</v>
      </c>
    </row>
    <row r="21262" spans="1:10" ht="15.75" hidden="1">
      <c r="A21262" s="9" t="e">
        <f t="shared" si="332"/>
        <v>#REF!</v>
      </c>
      <c r="B21262" s="9" t="s">
        <v>44977</v>
      </c>
      <c r="C21262" s="9" t="s">
        <v>44978</v>
      </c>
      <c r="D21262" s="9" t="s">
        <v>44979</v>
      </c>
      <c r="E21262" s="9" t="s">
        <v>44978</v>
      </c>
      <c r="F21262" s="9" t="s">
        <v>536</v>
      </c>
      <c r="G21262" s="9" t="s">
        <v>664</v>
      </c>
      <c r="H21262" s="9" t="s">
        <v>525</v>
      </c>
      <c r="I21262" s="9" t="s">
        <v>528</v>
      </c>
      <c r="J21262" s="8">
        <v>42264</v>
      </c>
    </row>
    <row r="21263" spans="1:10" ht="15.75" hidden="1">
      <c r="A21263" s="9" t="e">
        <f t="shared" si="332"/>
        <v>#REF!</v>
      </c>
      <c r="B21263" s="9" t="s">
        <v>85906</v>
      </c>
      <c r="C21263" s="9" t="s">
        <v>85907</v>
      </c>
      <c r="D21263" s="9" t="s">
        <v>85908</v>
      </c>
      <c r="E21263" s="9" t="s">
        <v>85909</v>
      </c>
      <c r="F21263" s="9" t="s">
        <v>536</v>
      </c>
      <c r="G21263" s="9" t="s">
        <v>664</v>
      </c>
      <c r="H21263" s="9" t="s">
        <v>525</v>
      </c>
      <c r="I21263" s="9" t="s">
        <v>528</v>
      </c>
      <c r="J21263" s="8">
        <v>43775</v>
      </c>
    </row>
    <row r="21264" spans="1:10" ht="15.75" hidden="1">
      <c r="A21264" s="9" t="e">
        <f t="shared" si="332"/>
        <v>#REF!</v>
      </c>
      <c r="B21264" s="9" t="s">
        <v>46692</v>
      </c>
      <c r="C21264" s="9" t="s">
        <v>46693</v>
      </c>
      <c r="D21264" s="9" t="s">
        <v>46694</v>
      </c>
      <c r="E21264" s="9" t="s">
        <v>46693</v>
      </c>
      <c r="F21264" s="9" t="s">
        <v>536</v>
      </c>
      <c r="G21264" s="9" t="s">
        <v>664</v>
      </c>
      <c r="H21264" s="9" t="s">
        <v>525</v>
      </c>
      <c r="I21264" s="9" t="s">
        <v>520</v>
      </c>
      <c r="J21264" s="8">
        <v>42261</v>
      </c>
    </row>
    <row r="21265" spans="1:10" ht="15.75" hidden="1">
      <c r="A21265" s="9" t="e">
        <f t="shared" si="332"/>
        <v>#REF!</v>
      </c>
      <c r="B21265" s="9" t="s">
        <v>47779</v>
      </c>
      <c r="C21265" s="9" t="s">
        <v>47780</v>
      </c>
      <c r="D21265" s="9" t="s">
        <v>47781</v>
      </c>
      <c r="E21265" s="9" t="s">
        <v>47780</v>
      </c>
      <c r="F21265" s="9" t="s">
        <v>536</v>
      </c>
      <c r="G21265" s="9" t="s">
        <v>664</v>
      </c>
      <c r="H21265" s="9" t="s">
        <v>525</v>
      </c>
      <c r="I21265" s="9" t="s">
        <v>528</v>
      </c>
      <c r="J21265" s="8" t="s">
        <v>519</v>
      </c>
    </row>
    <row r="21266" spans="1:10" ht="15.75" hidden="1">
      <c r="A21266" s="9" t="e">
        <f t="shared" si="332"/>
        <v>#REF!</v>
      </c>
      <c r="B21266" s="9" t="s">
        <v>18791</v>
      </c>
      <c r="C21266" s="9" t="s">
        <v>18792</v>
      </c>
      <c r="D21266" s="9" t="s">
        <v>18793</v>
      </c>
      <c r="E21266" s="9" t="s">
        <v>18794</v>
      </c>
      <c r="F21266" s="9" t="s">
        <v>536</v>
      </c>
      <c r="G21266" s="9" t="s">
        <v>664</v>
      </c>
      <c r="H21266" s="9" t="s">
        <v>10752</v>
      </c>
      <c r="I21266" s="9" t="s">
        <v>528</v>
      </c>
      <c r="J21266" s="8">
        <v>41009</v>
      </c>
    </row>
    <row r="21267" spans="1:10" ht="15.75" hidden="1">
      <c r="A21267" s="9" t="e">
        <f t="shared" si="332"/>
        <v>#REF!</v>
      </c>
      <c r="B21267" s="9" t="s">
        <v>80462</v>
      </c>
      <c r="C21267" s="9" t="s">
        <v>80463</v>
      </c>
      <c r="D21267" s="9" t="s">
        <v>80464</v>
      </c>
      <c r="E21267" s="9" t="s">
        <v>80465</v>
      </c>
      <c r="F21267" s="9" t="s">
        <v>536</v>
      </c>
      <c r="G21267" s="9" t="s">
        <v>664</v>
      </c>
      <c r="H21267" s="9" t="s">
        <v>565</v>
      </c>
      <c r="I21267" s="9" t="s">
        <v>528</v>
      </c>
      <c r="J21267" s="8">
        <v>43525</v>
      </c>
    </row>
    <row r="21268" spans="1:10" ht="15.75" hidden="1">
      <c r="A21268" s="9" t="e">
        <f t="shared" si="332"/>
        <v>#REF!</v>
      </c>
      <c r="B21268" s="9" t="s">
        <v>84222</v>
      </c>
      <c r="C21268" s="9" t="s">
        <v>84223</v>
      </c>
      <c r="D21268" s="9" t="s">
        <v>84224</v>
      </c>
      <c r="E21268" s="9" t="s">
        <v>84225</v>
      </c>
      <c r="F21268" s="9" t="s">
        <v>536</v>
      </c>
      <c r="G21268" s="9" t="s">
        <v>664</v>
      </c>
      <c r="H21268" s="9" t="s">
        <v>565</v>
      </c>
      <c r="I21268" s="9" t="s">
        <v>528</v>
      </c>
      <c r="J21268" s="8">
        <v>43282</v>
      </c>
    </row>
    <row r="21269" spans="1:10" ht="15.75" hidden="1">
      <c r="A21269" s="9" t="e">
        <f t="shared" si="332"/>
        <v>#REF!</v>
      </c>
      <c r="B21269" s="9" t="s">
        <v>20274</v>
      </c>
      <c r="C21269" s="9" t="s">
        <v>20275</v>
      </c>
      <c r="D21269" s="9" t="s">
        <v>20276</v>
      </c>
      <c r="E21269" s="9" t="s">
        <v>20277</v>
      </c>
      <c r="F21269" s="9" t="s">
        <v>536</v>
      </c>
      <c r="G21269" s="9" t="s">
        <v>664</v>
      </c>
      <c r="H21269" s="9" t="s">
        <v>565</v>
      </c>
      <c r="I21269" s="9" t="s">
        <v>528</v>
      </c>
      <c r="J21269" s="8">
        <v>41226</v>
      </c>
    </row>
    <row r="21270" spans="1:10" ht="15.75" hidden="1">
      <c r="A21270" s="9" t="e">
        <f t="shared" si="332"/>
        <v>#REF!</v>
      </c>
      <c r="B21270" s="9" t="s">
        <v>34506</v>
      </c>
      <c r="C21270" s="9" t="s">
        <v>34507</v>
      </c>
      <c r="D21270" s="9" t="s">
        <v>34508</v>
      </c>
      <c r="E21270" s="9" t="s">
        <v>34509</v>
      </c>
      <c r="F21270" s="9" t="s">
        <v>536</v>
      </c>
      <c r="G21270" s="9" t="s">
        <v>664</v>
      </c>
      <c r="H21270" s="9" t="s">
        <v>525</v>
      </c>
      <c r="I21270" s="9" t="s">
        <v>528</v>
      </c>
      <c r="J21270" s="8">
        <v>39813</v>
      </c>
    </row>
    <row r="21271" spans="1:10" ht="15.75" hidden="1">
      <c r="A21271" s="9" t="e">
        <f t="shared" si="332"/>
        <v>#REF!</v>
      </c>
      <c r="B21271" s="3" t="s">
        <v>5753</v>
      </c>
      <c r="C21271" s="3" t="s">
        <v>5754</v>
      </c>
      <c r="D21271" s="3" t="s">
        <v>6336</v>
      </c>
      <c r="E21271" s="3" t="s">
        <v>7042</v>
      </c>
      <c r="F21271" s="3" t="s">
        <v>536</v>
      </c>
      <c r="G21271" s="3" t="s">
        <v>664</v>
      </c>
      <c r="H21271" s="3" t="s">
        <v>526</v>
      </c>
      <c r="I21271" s="3" t="s">
        <v>520</v>
      </c>
      <c r="J21271" s="4">
        <v>42507</v>
      </c>
    </row>
    <row r="21272" spans="1:10" ht="15.75" hidden="1">
      <c r="A21272" s="9" t="e">
        <f t="shared" si="332"/>
        <v>#REF!</v>
      </c>
      <c r="B21272" s="9" t="s">
        <v>92283</v>
      </c>
      <c r="C21272" s="9" t="s">
        <v>92284</v>
      </c>
      <c r="D21272" s="9" t="s">
        <v>92285</v>
      </c>
      <c r="E21272" s="9" t="s">
        <v>92286</v>
      </c>
      <c r="F21272" s="9" t="s">
        <v>536</v>
      </c>
      <c r="G21272" s="9" t="s">
        <v>664</v>
      </c>
      <c r="H21272" s="9" t="s">
        <v>565</v>
      </c>
      <c r="I21272" s="9" t="s">
        <v>528</v>
      </c>
      <c r="J21272" s="8" t="s">
        <v>519</v>
      </c>
    </row>
    <row r="21273" spans="1:10" ht="15.75" hidden="1">
      <c r="A21273" s="9" t="e">
        <f t="shared" si="332"/>
        <v>#REF!</v>
      </c>
      <c r="B21273" s="9" t="s">
        <v>34926</v>
      </c>
      <c r="C21273" s="9" t="s">
        <v>34927</v>
      </c>
      <c r="D21273" s="9" t="s">
        <v>34928</v>
      </c>
      <c r="E21273" s="9" t="s">
        <v>34929</v>
      </c>
      <c r="F21273" s="9" t="s">
        <v>536</v>
      </c>
      <c r="G21273" s="9" t="s">
        <v>664</v>
      </c>
      <c r="H21273" s="9" t="s">
        <v>565</v>
      </c>
      <c r="I21273" s="9" t="s">
        <v>528</v>
      </c>
      <c r="J21273" s="8">
        <v>41894</v>
      </c>
    </row>
    <row r="21274" spans="1:10" ht="15.75" hidden="1">
      <c r="A21274" s="9" t="e">
        <f t="shared" si="332"/>
        <v>#REF!</v>
      </c>
      <c r="B21274" s="9" t="s">
        <v>20255</v>
      </c>
      <c r="C21274" s="9" t="s">
        <v>20256</v>
      </c>
      <c r="D21274" s="9" t="s">
        <v>20257</v>
      </c>
      <c r="E21274" s="9" t="s">
        <v>20258</v>
      </c>
      <c r="F21274" s="9" t="s">
        <v>536</v>
      </c>
      <c r="G21274" s="9" t="s">
        <v>664</v>
      </c>
      <c r="H21274" s="9" t="s">
        <v>565</v>
      </c>
      <c r="I21274" s="9" t="s">
        <v>528</v>
      </c>
      <c r="J21274" s="8">
        <v>41149</v>
      </c>
    </row>
    <row r="21275" spans="1:10" ht="15.75" hidden="1">
      <c r="A21275" s="9" t="e">
        <f t="shared" si="332"/>
        <v>#REF!</v>
      </c>
      <c r="B21275" s="9" t="s">
        <v>12027</v>
      </c>
      <c r="C21275" s="9" t="s">
        <v>12028</v>
      </c>
      <c r="D21275" s="9" t="s">
        <v>12028</v>
      </c>
      <c r="E21275" s="9" t="s">
        <v>12029</v>
      </c>
      <c r="F21275" s="9" t="s">
        <v>537</v>
      </c>
      <c r="G21275" s="9" t="s">
        <v>664</v>
      </c>
      <c r="H21275" s="9" t="s">
        <v>565</v>
      </c>
      <c r="I21275" s="9" t="s">
        <v>528</v>
      </c>
      <c r="J21275" s="8">
        <v>38073</v>
      </c>
    </row>
    <row r="21276" spans="1:10" ht="15.75" hidden="1">
      <c r="A21276" s="9" t="e">
        <f t="shared" si="332"/>
        <v>#REF!</v>
      </c>
      <c r="B21276" s="9" t="s">
        <v>34933</v>
      </c>
      <c r="C21276" s="9" t="s">
        <v>34934</v>
      </c>
      <c r="D21276" s="9" t="s">
        <v>34935</v>
      </c>
      <c r="E21276" s="9" t="s">
        <v>34936</v>
      </c>
      <c r="F21276" s="9" t="s">
        <v>536</v>
      </c>
      <c r="G21276" s="9" t="s">
        <v>664</v>
      </c>
      <c r="H21276" s="9" t="s">
        <v>565</v>
      </c>
      <c r="I21276" s="9" t="s">
        <v>528</v>
      </c>
      <c r="J21276" s="8">
        <v>41894</v>
      </c>
    </row>
    <row r="21277" spans="1:10" ht="15.75" hidden="1">
      <c r="A21277" s="9" t="e">
        <f t="shared" si="332"/>
        <v>#REF!</v>
      </c>
      <c r="B21277" s="9" t="s">
        <v>21403</v>
      </c>
      <c r="C21277" s="9" t="s">
        <v>21404</v>
      </c>
      <c r="D21277" s="9" t="s">
        <v>21405</v>
      </c>
      <c r="E21277" s="9" t="s">
        <v>21406</v>
      </c>
      <c r="F21277" s="9" t="s">
        <v>536</v>
      </c>
      <c r="G21277" s="9" t="s">
        <v>664</v>
      </c>
      <c r="H21277" s="9" t="s">
        <v>565</v>
      </c>
      <c r="I21277" s="9" t="s">
        <v>520</v>
      </c>
      <c r="J21277" s="8">
        <v>41246</v>
      </c>
    </row>
    <row r="21278" spans="1:10" ht="15.75" hidden="1">
      <c r="A21278" s="9" t="e">
        <f t="shared" si="332"/>
        <v>#REF!</v>
      </c>
      <c r="B21278" s="9" t="s">
        <v>35529</v>
      </c>
      <c r="C21278" s="9" t="s">
        <v>35530</v>
      </c>
      <c r="D21278" s="9" t="s">
        <v>35531</v>
      </c>
      <c r="E21278" s="9" t="s">
        <v>35532</v>
      </c>
      <c r="F21278" s="9" t="s">
        <v>536</v>
      </c>
      <c r="G21278" s="9" t="s">
        <v>664</v>
      </c>
      <c r="H21278" s="9" t="s">
        <v>565</v>
      </c>
      <c r="I21278" s="9" t="s">
        <v>528</v>
      </c>
      <c r="J21278" s="8">
        <v>42941</v>
      </c>
    </row>
    <row r="21279" spans="1:10" ht="15.75" hidden="1">
      <c r="A21279" s="9" t="e">
        <f t="shared" si="332"/>
        <v>#REF!</v>
      </c>
      <c r="B21279" s="9" t="s">
        <v>87304</v>
      </c>
      <c r="C21279" s="9" t="s">
        <v>87305</v>
      </c>
      <c r="D21279" s="9" t="s">
        <v>87306</v>
      </c>
      <c r="E21279" s="9" t="s">
        <v>87307</v>
      </c>
      <c r="F21279" s="9" t="s">
        <v>536</v>
      </c>
      <c r="G21279" s="9" t="s">
        <v>664</v>
      </c>
      <c r="H21279" s="9" t="s">
        <v>565</v>
      </c>
      <c r="I21279" s="9" t="s">
        <v>528</v>
      </c>
      <c r="J21279" s="8">
        <v>43718</v>
      </c>
    </row>
    <row r="21280" spans="1:10" ht="15.75" hidden="1">
      <c r="A21280" s="9" t="e">
        <f t="shared" si="332"/>
        <v>#REF!</v>
      </c>
      <c r="B21280" s="9" t="s">
        <v>56625</v>
      </c>
      <c r="C21280" s="9" t="s">
        <v>56626</v>
      </c>
      <c r="D21280" s="9" t="s">
        <v>56627</v>
      </c>
      <c r="E21280" s="9" t="s">
        <v>56628</v>
      </c>
      <c r="F21280" s="9" t="s">
        <v>536</v>
      </c>
      <c r="G21280" s="9" t="s">
        <v>664</v>
      </c>
      <c r="H21280" s="9" t="s">
        <v>565</v>
      </c>
      <c r="I21280" s="9" t="s">
        <v>528</v>
      </c>
      <c r="J21280" s="8">
        <v>42671</v>
      </c>
    </row>
    <row r="21281" spans="1:10" ht="15.75" hidden="1">
      <c r="A21281" s="9" t="e">
        <f t="shared" si="332"/>
        <v>#REF!</v>
      </c>
      <c r="B21281" s="9" t="s">
        <v>64248</v>
      </c>
      <c r="C21281" s="9" t="s">
        <v>64249</v>
      </c>
      <c r="D21281" s="9" t="s">
        <v>64250</v>
      </c>
      <c r="E21281" s="9" t="s">
        <v>64249</v>
      </c>
      <c r="F21281" s="9" t="s">
        <v>536</v>
      </c>
      <c r="G21281" s="9" t="s">
        <v>664</v>
      </c>
      <c r="H21281" s="9" t="s">
        <v>565</v>
      </c>
      <c r="I21281" s="9" t="s">
        <v>528</v>
      </c>
      <c r="J21281" s="8">
        <v>42941</v>
      </c>
    </row>
    <row r="21282" spans="1:10" ht="15.75" hidden="1">
      <c r="A21282" s="9" t="e">
        <f t="shared" si="332"/>
        <v>#REF!</v>
      </c>
      <c r="B21282" s="9" t="s">
        <v>83826</v>
      </c>
      <c r="C21282" s="9" t="s">
        <v>83827</v>
      </c>
      <c r="D21282" s="9" t="s">
        <v>83828</v>
      </c>
      <c r="E21282" s="9" t="s">
        <v>83829</v>
      </c>
      <c r="F21282" s="9" t="s">
        <v>536</v>
      </c>
      <c r="G21282" s="9" t="s">
        <v>664</v>
      </c>
      <c r="H21282" s="9" t="s">
        <v>565</v>
      </c>
      <c r="I21282" s="9" t="s">
        <v>528</v>
      </c>
      <c r="J21282" s="8" t="s">
        <v>519</v>
      </c>
    </row>
    <row r="21283" spans="1:10" ht="15.75" hidden="1">
      <c r="A21283" s="9" t="e">
        <f t="shared" si="332"/>
        <v>#REF!</v>
      </c>
      <c r="B21283" s="9" t="s">
        <v>81403</v>
      </c>
      <c r="C21283" s="9" t="s">
        <v>81404</v>
      </c>
      <c r="D21283" s="9" t="s">
        <v>81405</v>
      </c>
      <c r="E21283" s="9" t="s">
        <v>81404</v>
      </c>
      <c r="F21283" s="9" t="s">
        <v>536</v>
      </c>
      <c r="G21283" s="9" t="s">
        <v>664</v>
      </c>
      <c r="H21283" s="9" t="s">
        <v>566</v>
      </c>
      <c r="I21283" s="9" t="s">
        <v>528</v>
      </c>
      <c r="J21283" s="8">
        <v>43535</v>
      </c>
    </row>
    <row r="21284" spans="1:10" ht="15.75" hidden="1">
      <c r="A21284" s="9" t="e">
        <f t="shared" si="332"/>
        <v>#REF!</v>
      </c>
      <c r="B21284" s="9" t="s">
        <v>36924</v>
      </c>
      <c r="C21284" s="9" t="s">
        <v>36909</v>
      </c>
      <c r="D21284" s="9" t="s">
        <v>36925</v>
      </c>
      <c r="E21284" s="9" t="s">
        <v>36926</v>
      </c>
      <c r="F21284" s="9" t="s">
        <v>536</v>
      </c>
      <c r="G21284" s="9" t="s">
        <v>664</v>
      </c>
      <c r="H21284" s="9" t="s">
        <v>565</v>
      </c>
      <c r="I21284" s="9" t="s">
        <v>528</v>
      </c>
      <c r="J21284" s="8">
        <v>42173</v>
      </c>
    </row>
    <row r="21285" spans="1:10" ht="15.75" hidden="1">
      <c r="A21285" s="9" t="e">
        <f t="shared" si="332"/>
        <v>#REF!</v>
      </c>
      <c r="B21285" s="9" t="s">
        <v>13228</v>
      </c>
      <c r="C21285" s="9" t="s">
        <v>13229</v>
      </c>
      <c r="D21285" s="9" t="s">
        <v>13229</v>
      </c>
      <c r="E21285" s="9" t="s">
        <v>13230</v>
      </c>
      <c r="F21285" s="9" t="s">
        <v>536</v>
      </c>
      <c r="G21285" s="9" t="s">
        <v>664</v>
      </c>
      <c r="H21285" s="9" t="s">
        <v>565</v>
      </c>
      <c r="I21285" s="9" t="s">
        <v>520</v>
      </c>
      <c r="J21285" s="8">
        <v>36629</v>
      </c>
    </row>
    <row r="21286" spans="1:10" ht="15.75" hidden="1">
      <c r="A21286" s="9" t="e">
        <f t="shared" si="332"/>
        <v>#REF!</v>
      </c>
      <c r="B21286" s="9" t="s">
        <v>37581</v>
      </c>
      <c r="C21286" s="9" t="s">
        <v>37582</v>
      </c>
      <c r="D21286" s="9" t="s">
        <v>37583</v>
      </c>
      <c r="E21286" s="9" t="s">
        <v>37584</v>
      </c>
      <c r="F21286" s="9" t="s">
        <v>536</v>
      </c>
      <c r="G21286" s="9" t="s">
        <v>664</v>
      </c>
      <c r="H21286" s="9" t="s">
        <v>565</v>
      </c>
      <c r="I21286" s="9" t="s">
        <v>520</v>
      </c>
      <c r="J21286" s="8">
        <v>41831</v>
      </c>
    </row>
    <row r="21287" spans="1:10" ht="15.75" hidden="1">
      <c r="A21287" s="9" t="e">
        <f t="shared" si="332"/>
        <v>#REF!</v>
      </c>
      <c r="B21287" s="9" t="s">
        <v>58446</v>
      </c>
      <c r="C21287" s="9" t="s">
        <v>58447</v>
      </c>
      <c r="D21287" s="9" t="s">
        <v>58448</v>
      </c>
      <c r="E21287" s="9" t="s">
        <v>58449</v>
      </c>
      <c r="F21287" s="9" t="s">
        <v>536</v>
      </c>
      <c r="G21287" s="9" t="s">
        <v>664</v>
      </c>
      <c r="H21287" s="9" t="s">
        <v>565</v>
      </c>
      <c r="I21287" s="9" t="s">
        <v>528</v>
      </c>
      <c r="J21287" s="8">
        <v>42941</v>
      </c>
    </row>
    <row r="21288" spans="1:10" ht="15.75" hidden="1">
      <c r="A21288" s="9" t="e">
        <f t="shared" si="332"/>
        <v>#REF!</v>
      </c>
      <c r="B21288" s="9" t="s">
        <v>64265</v>
      </c>
      <c r="C21288" s="9" t="s">
        <v>64266</v>
      </c>
      <c r="D21288" s="9" t="s">
        <v>64267</v>
      </c>
      <c r="E21288" s="9" t="s">
        <v>64268</v>
      </c>
      <c r="F21288" s="9" t="s">
        <v>536</v>
      </c>
      <c r="G21288" s="9" t="s">
        <v>664</v>
      </c>
      <c r="H21288" s="9" t="s">
        <v>565</v>
      </c>
      <c r="I21288" s="9" t="s">
        <v>528</v>
      </c>
      <c r="J21288" s="8">
        <v>42941</v>
      </c>
    </row>
    <row r="21289" spans="1:10" ht="15.75" hidden="1">
      <c r="A21289" s="9" t="e">
        <f t="shared" si="332"/>
        <v>#REF!</v>
      </c>
      <c r="B21289" s="9" t="s">
        <v>64943</v>
      </c>
      <c r="C21289" s="9" t="s">
        <v>64944</v>
      </c>
      <c r="D21289" s="9" t="s">
        <v>64945</v>
      </c>
      <c r="E21289" s="9" t="s">
        <v>64946</v>
      </c>
      <c r="F21289" s="9" t="s">
        <v>536</v>
      </c>
      <c r="G21289" s="9" t="s">
        <v>664</v>
      </c>
      <c r="H21289" s="9" t="s">
        <v>565</v>
      </c>
      <c r="I21289" s="9" t="s">
        <v>528</v>
      </c>
      <c r="J21289" s="8" t="s">
        <v>519</v>
      </c>
    </row>
    <row r="21290" spans="1:10" ht="15.75" hidden="1">
      <c r="A21290" s="9" t="e">
        <f t="shared" si="332"/>
        <v>#REF!</v>
      </c>
      <c r="B21290" s="9" t="s">
        <v>12023</v>
      </c>
      <c r="C21290" s="9" t="s">
        <v>12024</v>
      </c>
      <c r="D21290" s="9" t="s">
        <v>12025</v>
      </c>
      <c r="E21290" s="9" t="s">
        <v>12026</v>
      </c>
      <c r="F21290" s="9" t="s">
        <v>537</v>
      </c>
      <c r="G21290" s="9" t="s">
        <v>664</v>
      </c>
      <c r="H21290" s="9" t="s">
        <v>565</v>
      </c>
      <c r="I21290" s="9" t="s">
        <v>520</v>
      </c>
      <c r="J21290" s="8">
        <v>39938</v>
      </c>
    </row>
    <row r="21291" spans="1:10" ht="15.75" hidden="1">
      <c r="A21291" s="9" t="e">
        <f t="shared" si="332"/>
        <v>#REF!</v>
      </c>
      <c r="B21291" s="9" t="s">
        <v>34918</v>
      </c>
      <c r="C21291" s="9" t="s">
        <v>34919</v>
      </c>
      <c r="D21291" s="9" t="s">
        <v>34920</v>
      </c>
      <c r="E21291" s="9" t="s">
        <v>34921</v>
      </c>
      <c r="F21291" s="9" t="s">
        <v>536</v>
      </c>
      <c r="G21291" s="9" t="s">
        <v>664</v>
      </c>
      <c r="H21291" s="9" t="s">
        <v>565</v>
      </c>
      <c r="I21291" s="9" t="s">
        <v>520</v>
      </c>
      <c r="J21291" s="8">
        <v>41894</v>
      </c>
    </row>
    <row r="21292" spans="1:10" ht="15.75" hidden="1">
      <c r="A21292" s="9" t="e">
        <f t="shared" si="332"/>
        <v>#REF!</v>
      </c>
      <c r="B21292" s="9" t="s">
        <v>19012</v>
      </c>
      <c r="C21292" s="9" t="s">
        <v>19013</v>
      </c>
      <c r="D21292" s="9" t="s">
        <v>19014</v>
      </c>
      <c r="E21292" s="9" t="s">
        <v>19013</v>
      </c>
      <c r="F21292" s="9" t="s">
        <v>536</v>
      </c>
      <c r="G21292" s="9" t="s">
        <v>664</v>
      </c>
      <c r="H21292" s="9" t="s">
        <v>565</v>
      </c>
      <c r="I21292" s="9" t="s">
        <v>528</v>
      </c>
      <c r="J21292" s="8">
        <v>41009</v>
      </c>
    </row>
    <row r="21293" spans="1:10" ht="15.75" hidden="1">
      <c r="A21293" s="9" t="e">
        <f t="shared" si="332"/>
        <v>#REF!</v>
      </c>
      <c r="B21293" s="9" t="s">
        <v>79906</v>
      </c>
      <c r="C21293" s="9" t="s">
        <v>79907</v>
      </c>
      <c r="D21293" s="9" t="s">
        <v>79908</v>
      </c>
      <c r="E21293" s="9" t="s">
        <v>79909</v>
      </c>
      <c r="F21293" s="9" t="s">
        <v>536</v>
      </c>
      <c r="G21293" s="9" t="s">
        <v>664</v>
      </c>
      <c r="H21293" s="9" t="s">
        <v>565</v>
      </c>
      <c r="I21293" s="9" t="s">
        <v>528</v>
      </c>
      <c r="J21293" s="8">
        <v>43221</v>
      </c>
    </row>
    <row r="21294" spans="1:10" ht="15.75" hidden="1">
      <c r="A21294" s="9" t="e">
        <f t="shared" si="332"/>
        <v>#REF!</v>
      </c>
      <c r="B21294" s="9" t="s">
        <v>13808</v>
      </c>
      <c r="C21294" s="9" t="s">
        <v>13809</v>
      </c>
      <c r="D21294" s="9" t="s">
        <v>13810</v>
      </c>
      <c r="E21294" s="9" t="s">
        <v>13811</v>
      </c>
      <c r="F21294" s="9" t="s">
        <v>536</v>
      </c>
      <c r="G21294" s="9" t="s">
        <v>664</v>
      </c>
      <c r="H21294" s="9" t="s">
        <v>565</v>
      </c>
      <c r="I21294" s="9" t="s">
        <v>528</v>
      </c>
      <c r="J21294" s="8" t="s">
        <v>519</v>
      </c>
    </row>
    <row r="21295" spans="1:10" ht="15.75" hidden="1">
      <c r="A21295" s="9" t="e">
        <f t="shared" si="332"/>
        <v>#REF!</v>
      </c>
      <c r="B21295" s="9" t="s">
        <v>12898</v>
      </c>
      <c r="C21295" s="9" t="s">
        <v>12899</v>
      </c>
      <c r="D21295" s="9" t="s">
        <v>12900</v>
      </c>
      <c r="E21295" s="9" t="s">
        <v>12901</v>
      </c>
      <c r="F21295" s="9" t="s">
        <v>536</v>
      </c>
      <c r="G21295" s="9" t="s">
        <v>664</v>
      </c>
      <c r="H21295" s="9" t="s">
        <v>565</v>
      </c>
      <c r="I21295" s="9" t="s">
        <v>528</v>
      </c>
      <c r="J21295" s="8">
        <v>40056</v>
      </c>
    </row>
    <row r="21296" spans="1:10" ht="15.75" hidden="1">
      <c r="A21296" s="9" t="e">
        <f t="shared" si="332"/>
        <v>#REF!</v>
      </c>
      <c r="B21296" s="9" t="s">
        <v>17974</v>
      </c>
      <c r="C21296" s="9" t="s">
        <v>17975</v>
      </c>
      <c r="D21296" s="9" t="s">
        <v>17527</v>
      </c>
      <c r="E21296" s="9" t="s">
        <v>10025</v>
      </c>
      <c r="F21296" s="9" t="s">
        <v>537</v>
      </c>
      <c r="G21296" s="9" t="s">
        <v>664</v>
      </c>
      <c r="H21296" s="9" t="s">
        <v>565</v>
      </c>
      <c r="I21296" s="9" t="s">
        <v>520</v>
      </c>
      <c r="J21296" s="8">
        <v>40878</v>
      </c>
    </row>
    <row r="21297" spans="1:10" ht="15.75" hidden="1">
      <c r="A21297" s="9" t="e">
        <f t="shared" si="332"/>
        <v>#REF!</v>
      </c>
      <c r="B21297" s="9" t="s">
        <v>31477</v>
      </c>
      <c r="C21297" s="9" t="s">
        <v>31478</v>
      </c>
      <c r="D21297" s="9" t="s">
        <v>31479</v>
      </c>
      <c r="E21297" s="9" t="s">
        <v>31480</v>
      </c>
      <c r="F21297" s="9" t="s">
        <v>536</v>
      </c>
      <c r="G21297" s="9" t="s">
        <v>664</v>
      </c>
      <c r="H21297" s="9" t="s">
        <v>565</v>
      </c>
      <c r="I21297" s="9" t="s">
        <v>528</v>
      </c>
      <c r="J21297" s="8">
        <v>41565</v>
      </c>
    </row>
    <row r="21298" spans="1:10" ht="15.75" hidden="1">
      <c r="A21298" s="9" t="e">
        <f t="shared" si="332"/>
        <v>#REF!</v>
      </c>
      <c r="B21298" s="9" t="s">
        <v>84770</v>
      </c>
      <c r="C21298" s="9" t="s">
        <v>84771</v>
      </c>
      <c r="D21298" s="9" t="s">
        <v>84772</v>
      </c>
      <c r="E21298" s="9" t="s">
        <v>84773</v>
      </c>
      <c r="F21298" s="9" t="s">
        <v>536</v>
      </c>
      <c r="G21298" s="9" t="s">
        <v>664</v>
      </c>
      <c r="H21298" s="9" t="s">
        <v>565</v>
      </c>
      <c r="I21298" s="9" t="s">
        <v>528</v>
      </c>
      <c r="J21298" s="8">
        <v>43344</v>
      </c>
    </row>
    <row r="21299" spans="1:10" ht="15.75" hidden="1">
      <c r="A21299" s="9" t="e">
        <f t="shared" si="332"/>
        <v>#REF!</v>
      </c>
      <c r="B21299" s="9" t="s">
        <v>88306</v>
      </c>
      <c r="C21299" s="9" t="s">
        <v>88307</v>
      </c>
      <c r="D21299" s="9" t="s">
        <v>88308</v>
      </c>
      <c r="E21299" s="9" t="s">
        <v>88309</v>
      </c>
      <c r="F21299" s="9" t="s">
        <v>536</v>
      </c>
      <c r="G21299" s="9" t="s">
        <v>664</v>
      </c>
      <c r="H21299" s="9" t="s">
        <v>565</v>
      </c>
      <c r="I21299" s="9" t="s">
        <v>528</v>
      </c>
      <c r="J21299" s="8">
        <v>43762</v>
      </c>
    </row>
    <row r="21300" spans="1:10" ht="15.75" hidden="1">
      <c r="A21300" s="9" t="e">
        <f t="shared" si="332"/>
        <v>#REF!</v>
      </c>
      <c r="B21300" s="9" t="s">
        <v>51028</v>
      </c>
      <c r="C21300" s="9" t="s">
        <v>51029</v>
      </c>
      <c r="D21300" s="9" t="s">
        <v>51030</v>
      </c>
      <c r="E21300" s="9" t="s">
        <v>51031</v>
      </c>
      <c r="F21300" s="9" t="s">
        <v>536</v>
      </c>
      <c r="G21300" s="9" t="s">
        <v>664</v>
      </c>
      <c r="H21300" s="9" t="s">
        <v>565</v>
      </c>
      <c r="I21300" s="9" t="s">
        <v>528</v>
      </c>
      <c r="J21300" s="8">
        <v>42444</v>
      </c>
    </row>
    <row r="21301" spans="1:10" ht="15.75" hidden="1">
      <c r="A21301" s="9" t="e">
        <f t="shared" si="332"/>
        <v>#REF!</v>
      </c>
      <c r="B21301" s="9" t="s">
        <v>54066</v>
      </c>
      <c r="C21301" s="9" t="s">
        <v>54067</v>
      </c>
      <c r="D21301" s="9" t="s">
        <v>54067</v>
      </c>
      <c r="E21301" s="9" t="s">
        <v>54068</v>
      </c>
      <c r="F21301" s="9" t="s">
        <v>537</v>
      </c>
      <c r="G21301" s="9" t="s">
        <v>664</v>
      </c>
      <c r="H21301" s="9" t="s">
        <v>565</v>
      </c>
      <c r="I21301" s="9" t="s">
        <v>528</v>
      </c>
      <c r="J21301" s="8">
        <v>42602</v>
      </c>
    </row>
    <row r="21302" spans="1:10" ht="15.75" hidden="1">
      <c r="A21302" s="9" t="e">
        <f t="shared" si="332"/>
        <v>#REF!</v>
      </c>
      <c r="B21302" s="9" t="s">
        <v>30146</v>
      </c>
      <c r="C21302" s="9" t="s">
        <v>30147</v>
      </c>
      <c r="D21302" s="9" t="s">
        <v>30147</v>
      </c>
      <c r="E21302" s="9" t="s">
        <v>30148</v>
      </c>
      <c r="F21302" s="9" t="s">
        <v>536</v>
      </c>
      <c r="G21302" s="9" t="s">
        <v>664</v>
      </c>
      <c r="H21302" s="9" t="s">
        <v>565</v>
      </c>
      <c r="I21302" s="9" t="s">
        <v>528</v>
      </c>
      <c r="J21302" s="8">
        <v>42522</v>
      </c>
    </row>
    <row r="21303" spans="1:10" ht="15.75" hidden="1">
      <c r="A21303" s="9" t="e">
        <f t="shared" si="332"/>
        <v>#REF!</v>
      </c>
      <c r="B21303" s="9" t="s">
        <v>51020</v>
      </c>
      <c r="C21303" s="9" t="s">
        <v>51021</v>
      </c>
      <c r="D21303" s="9" t="s">
        <v>51022</v>
      </c>
      <c r="E21303" s="9" t="s">
        <v>51023</v>
      </c>
      <c r="F21303" s="9" t="s">
        <v>536</v>
      </c>
      <c r="G21303" s="9" t="s">
        <v>664</v>
      </c>
      <c r="H21303" s="9" t="s">
        <v>565</v>
      </c>
      <c r="I21303" s="9" t="s">
        <v>528</v>
      </c>
      <c r="J21303" s="8">
        <v>42452</v>
      </c>
    </row>
    <row r="21304" spans="1:10" ht="15.75" hidden="1">
      <c r="A21304" s="9" t="e">
        <f t="shared" si="332"/>
        <v>#REF!</v>
      </c>
      <c r="B21304" s="9" t="s">
        <v>77972</v>
      </c>
      <c r="C21304" s="9" t="s">
        <v>77973</v>
      </c>
      <c r="D21304" s="9" t="s">
        <v>77974</v>
      </c>
      <c r="E21304" s="9" t="s">
        <v>77975</v>
      </c>
      <c r="F21304" s="9" t="s">
        <v>536</v>
      </c>
      <c r="G21304" s="9" t="s">
        <v>664</v>
      </c>
      <c r="H21304" s="9" t="s">
        <v>565</v>
      </c>
      <c r="I21304" s="9" t="s">
        <v>528</v>
      </c>
      <c r="J21304" s="8">
        <v>43221</v>
      </c>
    </row>
    <row r="21305" spans="1:10" ht="15.75" hidden="1">
      <c r="A21305" s="9" t="e">
        <f t="shared" si="332"/>
        <v>#REF!</v>
      </c>
      <c r="B21305" s="9" t="s">
        <v>18179</v>
      </c>
      <c r="C21305" s="9" t="s">
        <v>18180</v>
      </c>
      <c r="D21305" s="9" t="s">
        <v>18181</v>
      </c>
      <c r="E21305" s="9" t="s">
        <v>18180</v>
      </c>
      <c r="F21305" s="9" t="s">
        <v>537</v>
      </c>
      <c r="G21305" s="9" t="s">
        <v>664</v>
      </c>
      <c r="H21305" s="9" t="s">
        <v>565</v>
      </c>
      <c r="I21305" s="9" t="s">
        <v>528</v>
      </c>
      <c r="J21305" s="8">
        <v>40827</v>
      </c>
    </row>
    <row r="21306" spans="1:10" ht="15.75" hidden="1">
      <c r="A21306" s="9" t="e">
        <f t="shared" si="332"/>
        <v>#REF!</v>
      </c>
      <c r="B21306" s="9" t="s">
        <v>88302</v>
      </c>
      <c r="C21306" s="9" t="s">
        <v>88303</v>
      </c>
      <c r="D21306" s="9" t="s">
        <v>88304</v>
      </c>
      <c r="E21306" s="9" t="s">
        <v>88305</v>
      </c>
      <c r="F21306" s="9" t="s">
        <v>536</v>
      </c>
      <c r="G21306" s="9" t="s">
        <v>664</v>
      </c>
      <c r="H21306" s="9" t="s">
        <v>565</v>
      </c>
      <c r="I21306" s="9" t="s">
        <v>528</v>
      </c>
      <c r="J21306" s="8">
        <v>43762</v>
      </c>
    </row>
    <row r="21307" spans="1:10" ht="15.75" hidden="1">
      <c r="A21307" s="9" t="e">
        <f t="shared" si="332"/>
        <v>#REF!</v>
      </c>
      <c r="B21307" s="9" t="s">
        <v>15752</v>
      </c>
      <c r="C21307" s="9" t="s">
        <v>15753</v>
      </c>
      <c r="D21307" s="9" t="s">
        <v>15754</v>
      </c>
      <c r="E21307" s="9" t="s">
        <v>15753</v>
      </c>
      <c r="F21307" s="9" t="s">
        <v>536</v>
      </c>
      <c r="G21307" s="9" t="s">
        <v>664</v>
      </c>
      <c r="H21307" s="9" t="s">
        <v>565</v>
      </c>
      <c r="I21307" s="9" t="s">
        <v>528</v>
      </c>
      <c r="J21307" s="8">
        <v>42941</v>
      </c>
    </row>
    <row r="21308" spans="1:10" ht="15.75" hidden="1">
      <c r="A21308" s="9" t="e">
        <f t="shared" si="332"/>
        <v>#REF!</v>
      </c>
      <c r="B21308" s="9" t="s">
        <v>35533</v>
      </c>
      <c r="C21308" s="9" t="s">
        <v>35534</v>
      </c>
      <c r="D21308" s="9" t="s">
        <v>35535</v>
      </c>
      <c r="E21308" s="9" t="s">
        <v>35536</v>
      </c>
      <c r="F21308" s="9" t="s">
        <v>537</v>
      </c>
      <c r="G21308" s="9" t="s">
        <v>664</v>
      </c>
      <c r="H21308" s="9" t="s">
        <v>9754</v>
      </c>
      <c r="I21308" s="9" t="s">
        <v>528</v>
      </c>
      <c r="J21308" s="8">
        <v>41921</v>
      </c>
    </row>
    <row r="21309" spans="1:10" ht="15.75" hidden="1">
      <c r="A21309" s="9" t="e">
        <f t="shared" si="332"/>
        <v>#REF!</v>
      </c>
      <c r="B21309" s="9" t="s">
        <v>39128</v>
      </c>
      <c r="C21309" s="9" t="s">
        <v>39129</v>
      </c>
      <c r="D21309" s="9" t="s">
        <v>39130</v>
      </c>
      <c r="E21309" s="9" t="s">
        <v>39129</v>
      </c>
      <c r="F21309" s="9" t="s">
        <v>536</v>
      </c>
      <c r="G21309" s="9" t="s">
        <v>664</v>
      </c>
      <c r="H21309" s="9" t="s">
        <v>525</v>
      </c>
      <c r="I21309" s="9" t="s">
        <v>528</v>
      </c>
      <c r="J21309" s="8">
        <v>42256</v>
      </c>
    </row>
    <row r="21310" spans="1:10" ht="15.75" hidden="1">
      <c r="A21310" s="9" t="e">
        <f t="shared" ref="A21310:A21373" si="333">A21309+1</f>
        <v>#REF!</v>
      </c>
      <c r="B21310" s="9" t="s">
        <v>39267</v>
      </c>
      <c r="C21310" s="9" t="s">
        <v>39268</v>
      </c>
      <c r="D21310" s="9" t="s">
        <v>39269</v>
      </c>
      <c r="E21310" s="9" t="s">
        <v>39268</v>
      </c>
      <c r="F21310" s="9" t="s">
        <v>536</v>
      </c>
      <c r="G21310" s="9" t="s">
        <v>664</v>
      </c>
      <c r="H21310" s="9" t="s">
        <v>525</v>
      </c>
      <c r="I21310" s="9" t="s">
        <v>528</v>
      </c>
      <c r="J21310" s="8">
        <v>42439</v>
      </c>
    </row>
    <row r="21311" spans="1:10" ht="15.75" hidden="1">
      <c r="A21311" s="9" t="e">
        <f t="shared" si="333"/>
        <v>#REF!</v>
      </c>
      <c r="B21311" s="9" t="s">
        <v>39917</v>
      </c>
      <c r="C21311" s="9" t="s">
        <v>39918</v>
      </c>
      <c r="D21311" s="9" t="s">
        <v>39919</v>
      </c>
      <c r="E21311" s="9" t="s">
        <v>39918</v>
      </c>
      <c r="F21311" s="9" t="s">
        <v>536</v>
      </c>
      <c r="G21311" s="9" t="s">
        <v>664</v>
      </c>
      <c r="H21311" s="9" t="s">
        <v>525</v>
      </c>
      <c r="I21311" s="9" t="s">
        <v>528</v>
      </c>
      <c r="J21311" s="8">
        <v>42258</v>
      </c>
    </row>
    <row r="21312" spans="1:10" ht="15.75" hidden="1">
      <c r="A21312" s="9" t="e">
        <f t="shared" si="333"/>
        <v>#REF!</v>
      </c>
      <c r="B21312" s="9" t="s">
        <v>39399</v>
      </c>
      <c r="C21312" s="9" t="s">
        <v>39400</v>
      </c>
      <c r="D21312" s="9" t="s">
        <v>39401</v>
      </c>
      <c r="E21312" s="9" t="s">
        <v>39400</v>
      </c>
      <c r="F21312" s="9" t="s">
        <v>536</v>
      </c>
      <c r="G21312" s="9" t="s">
        <v>664</v>
      </c>
      <c r="H21312" s="9" t="s">
        <v>525</v>
      </c>
      <c r="I21312" s="9" t="s">
        <v>528</v>
      </c>
      <c r="J21312" s="8">
        <v>42258</v>
      </c>
    </row>
    <row r="21313" spans="1:10" ht="15.75" hidden="1">
      <c r="A21313" s="9" t="e">
        <f t="shared" si="333"/>
        <v>#REF!</v>
      </c>
      <c r="B21313" s="9" t="s">
        <v>68804</v>
      </c>
      <c r="C21313" s="9" t="s">
        <v>68805</v>
      </c>
      <c r="D21313" s="9" t="s">
        <v>68806</v>
      </c>
      <c r="E21313" s="9" t="s">
        <v>68807</v>
      </c>
      <c r="F21313" s="9" t="s">
        <v>536</v>
      </c>
      <c r="G21313" s="9" t="s">
        <v>664</v>
      </c>
      <c r="H21313" s="9" t="s">
        <v>525</v>
      </c>
      <c r="I21313" s="9" t="s">
        <v>528</v>
      </c>
      <c r="J21313" s="8">
        <v>43191</v>
      </c>
    </row>
    <row r="21314" spans="1:10" ht="15.75" hidden="1">
      <c r="A21314" s="9" t="e">
        <f t="shared" si="333"/>
        <v>#REF!</v>
      </c>
      <c r="B21314" s="9" t="s">
        <v>75218</v>
      </c>
      <c r="C21314" s="9" t="s">
        <v>75219</v>
      </c>
      <c r="D21314" s="9" t="s">
        <v>75220</v>
      </c>
      <c r="E21314" s="9" t="s">
        <v>75221</v>
      </c>
      <c r="F21314" s="9" t="s">
        <v>536</v>
      </c>
      <c r="G21314" s="9" t="s">
        <v>664</v>
      </c>
      <c r="H21314" s="9" t="s">
        <v>525</v>
      </c>
      <c r="I21314" s="9" t="s">
        <v>528</v>
      </c>
      <c r="J21314" s="8">
        <v>43191</v>
      </c>
    </row>
    <row r="21315" spans="1:10" ht="15.75" hidden="1">
      <c r="A21315" s="9" t="e">
        <f t="shared" si="333"/>
        <v>#REF!</v>
      </c>
      <c r="B21315" s="9" t="s">
        <v>44629</v>
      </c>
      <c r="C21315" s="9" t="s">
        <v>44630</v>
      </c>
      <c r="D21315" s="9" t="s">
        <v>44631</v>
      </c>
      <c r="E21315" s="9" t="s">
        <v>44630</v>
      </c>
      <c r="F21315" s="9" t="s">
        <v>536</v>
      </c>
      <c r="G21315" s="9" t="s">
        <v>664</v>
      </c>
      <c r="H21315" s="9" t="s">
        <v>525</v>
      </c>
      <c r="I21315" s="9" t="s">
        <v>528</v>
      </c>
      <c r="J21315" s="8">
        <v>42264</v>
      </c>
    </row>
    <row r="21316" spans="1:10" ht="15.75" hidden="1">
      <c r="A21316" s="9" t="e">
        <f t="shared" si="333"/>
        <v>#REF!</v>
      </c>
      <c r="B21316" s="9" t="s">
        <v>39162</v>
      </c>
      <c r="C21316" s="9" t="s">
        <v>39163</v>
      </c>
      <c r="D21316" s="9" t="s">
        <v>39164</v>
      </c>
      <c r="E21316" s="9" t="s">
        <v>39163</v>
      </c>
      <c r="F21316" s="9" t="s">
        <v>536</v>
      </c>
      <c r="G21316" s="9" t="s">
        <v>664</v>
      </c>
      <c r="H21316" s="9" t="s">
        <v>525</v>
      </c>
      <c r="I21316" s="9" t="s">
        <v>520</v>
      </c>
      <c r="J21316" s="8">
        <v>42262</v>
      </c>
    </row>
    <row r="21317" spans="1:10" ht="15.75" hidden="1">
      <c r="A21317" s="9" t="e">
        <f t="shared" si="333"/>
        <v>#REF!</v>
      </c>
      <c r="B21317" s="9" t="s">
        <v>39357</v>
      </c>
      <c r="C21317" s="9" t="s">
        <v>39358</v>
      </c>
      <c r="D21317" s="9" t="s">
        <v>39359</v>
      </c>
      <c r="E21317" s="9" t="s">
        <v>39358</v>
      </c>
      <c r="F21317" s="9" t="s">
        <v>536</v>
      </c>
      <c r="G21317" s="9" t="s">
        <v>664</v>
      </c>
      <c r="H21317" s="9" t="s">
        <v>525</v>
      </c>
      <c r="I21317" s="9" t="s">
        <v>528</v>
      </c>
      <c r="J21317" s="8">
        <v>42258</v>
      </c>
    </row>
    <row r="21318" spans="1:10" ht="15.75" hidden="1">
      <c r="A21318" s="9" t="e">
        <f t="shared" si="333"/>
        <v>#REF!</v>
      </c>
      <c r="B21318" s="9" t="s">
        <v>38928</v>
      </c>
      <c r="C21318" s="9" t="s">
        <v>38929</v>
      </c>
      <c r="D21318" s="9" t="s">
        <v>38930</v>
      </c>
      <c r="E21318" s="9" t="s">
        <v>38929</v>
      </c>
      <c r="F21318" s="9" t="s">
        <v>536</v>
      </c>
      <c r="G21318" s="9" t="s">
        <v>664</v>
      </c>
      <c r="H21318" s="9" t="s">
        <v>525</v>
      </c>
      <c r="I21318" s="9" t="s">
        <v>528</v>
      </c>
      <c r="J21318" s="8">
        <v>42253</v>
      </c>
    </row>
    <row r="21319" spans="1:10" ht="15.75" hidden="1">
      <c r="A21319" s="9" t="e">
        <f t="shared" si="333"/>
        <v>#REF!</v>
      </c>
      <c r="B21319" s="9" t="s">
        <v>39582</v>
      </c>
      <c r="C21319" s="9" t="s">
        <v>39583</v>
      </c>
      <c r="D21319" s="9" t="s">
        <v>39584</v>
      </c>
      <c r="E21319" s="9" t="s">
        <v>39583</v>
      </c>
      <c r="F21319" s="9" t="s">
        <v>536</v>
      </c>
      <c r="G21319" s="9" t="s">
        <v>664</v>
      </c>
      <c r="H21319" s="9" t="s">
        <v>525</v>
      </c>
      <c r="I21319" s="9" t="s">
        <v>528</v>
      </c>
      <c r="J21319" s="8">
        <v>42258</v>
      </c>
    </row>
    <row r="21320" spans="1:10" ht="15.75" hidden="1">
      <c r="A21320" s="9" t="e">
        <f t="shared" si="333"/>
        <v>#REF!</v>
      </c>
      <c r="B21320" s="9" t="s">
        <v>46834</v>
      </c>
      <c r="C21320" s="9" t="s">
        <v>46835</v>
      </c>
      <c r="D21320" s="9" t="s">
        <v>46836</v>
      </c>
      <c r="E21320" s="9" t="s">
        <v>46835</v>
      </c>
      <c r="F21320" s="9" t="s">
        <v>536</v>
      </c>
      <c r="G21320" s="9" t="s">
        <v>664</v>
      </c>
      <c r="H21320" s="9" t="s">
        <v>525</v>
      </c>
      <c r="I21320" s="9" t="s">
        <v>528</v>
      </c>
      <c r="J21320" s="8">
        <v>42261</v>
      </c>
    </row>
    <row r="21321" spans="1:10" ht="15.75" hidden="1">
      <c r="A21321" s="9" t="e">
        <f t="shared" si="333"/>
        <v>#REF!</v>
      </c>
      <c r="B21321" s="9" t="s">
        <v>44207</v>
      </c>
      <c r="C21321" s="9" t="s">
        <v>44208</v>
      </c>
      <c r="D21321" s="9" t="s">
        <v>44209</v>
      </c>
      <c r="E21321" s="9" t="s">
        <v>44208</v>
      </c>
      <c r="F21321" s="9" t="s">
        <v>536</v>
      </c>
      <c r="G21321" s="9" t="s">
        <v>664</v>
      </c>
      <c r="H21321" s="9" t="s">
        <v>525</v>
      </c>
      <c r="I21321" s="9" t="s">
        <v>528</v>
      </c>
      <c r="J21321" s="8" t="s">
        <v>519</v>
      </c>
    </row>
    <row r="21322" spans="1:10" ht="15.75" hidden="1">
      <c r="A21322" s="9" t="e">
        <f t="shared" si="333"/>
        <v>#REF!</v>
      </c>
      <c r="B21322" s="9" t="s">
        <v>17425</v>
      </c>
      <c r="C21322" s="9" t="s">
        <v>17426</v>
      </c>
      <c r="D21322" s="9" t="s">
        <v>17427</v>
      </c>
      <c r="E21322" s="9" t="s">
        <v>17428</v>
      </c>
      <c r="F21322" s="9" t="s">
        <v>536</v>
      </c>
      <c r="G21322" s="9" t="s">
        <v>664</v>
      </c>
      <c r="H21322" s="9" t="s">
        <v>525</v>
      </c>
      <c r="I21322" s="9" t="s">
        <v>528</v>
      </c>
      <c r="J21322" s="8">
        <v>39043</v>
      </c>
    </row>
    <row r="21323" spans="1:10" ht="15.75" hidden="1">
      <c r="A21323" s="9" t="e">
        <f t="shared" si="333"/>
        <v>#REF!</v>
      </c>
      <c r="B21323" s="9" t="s">
        <v>69215</v>
      </c>
      <c r="C21323" s="9" t="s">
        <v>69216</v>
      </c>
      <c r="D21323" s="9" t="s">
        <v>69217</v>
      </c>
      <c r="E21323" s="9" t="s">
        <v>69218</v>
      </c>
      <c r="F21323" s="9" t="s">
        <v>536</v>
      </c>
      <c r="G21323" s="9" t="s">
        <v>664</v>
      </c>
      <c r="H21323" s="9" t="s">
        <v>525</v>
      </c>
      <c r="I21323" s="9" t="s">
        <v>528</v>
      </c>
      <c r="J21323" s="8">
        <v>43191</v>
      </c>
    </row>
    <row r="21324" spans="1:10" ht="15.75" hidden="1">
      <c r="A21324" s="9" t="e">
        <f t="shared" si="333"/>
        <v>#REF!</v>
      </c>
      <c r="B21324" s="9" t="s">
        <v>47752</v>
      </c>
      <c r="C21324" s="9" t="s">
        <v>47753</v>
      </c>
      <c r="D21324" s="9" t="s">
        <v>47754</v>
      </c>
      <c r="E21324" s="9" t="s">
        <v>47753</v>
      </c>
      <c r="F21324" s="9" t="s">
        <v>536</v>
      </c>
      <c r="G21324" s="9" t="s">
        <v>664</v>
      </c>
      <c r="H21324" s="9" t="s">
        <v>525</v>
      </c>
      <c r="I21324" s="9" t="s">
        <v>528</v>
      </c>
      <c r="J21324" s="8">
        <v>42259</v>
      </c>
    </row>
    <row r="21325" spans="1:10" ht="15.75" hidden="1">
      <c r="A21325" s="9" t="e">
        <f t="shared" si="333"/>
        <v>#REF!</v>
      </c>
      <c r="B21325" s="9" t="s">
        <v>42017</v>
      </c>
      <c r="C21325" s="9" t="s">
        <v>42018</v>
      </c>
      <c r="D21325" s="9" t="s">
        <v>42019</v>
      </c>
      <c r="E21325" s="9" t="s">
        <v>42018</v>
      </c>
      <c r="F21325" s="9" t="s">
        <v>536</v>
      </c>
      <c r="G21325" s="9" t="s">
        <v>664</v>
      </c>
      <c r="H21325" s="9" t="s">
        <v>525</v>
      </c>
      <c r="I21325" s="9" t="s">
        <v>520</v>
      </c>
      <c r="J21325" s="8">
        <v>42272</v>
      </c>
    </row>
    <row r="21326" spans="1:10" ht="15.75" hidden="1">
      <c r="A21326" s="9" t="e">
        <f t="shared" si="333"/>
        <v>#REF!</v>
      </c>
      <c r="B21326" s="9" t="s">
        <v>51905</v>
      </c>
      <c r="C21326" s="9" t="s">
        <v>51906</v>
      </c>
      <c r="D21326" s="9" t="s">
        <v>51907</v>
      </c>
      <c r="E21326" s="9" t="s">
        <v>51908</v>
      </c>
      <c r="F21326" s="9" t="s">
        <v>536</v>
      </c>
      <c r="G21326" s="9" t="s">
        <v>664</v>
      </c>
      <c r="H21326" s="9" t="s">
        <v>525</v>
      </c>
      <c r="I21326" s="9" t="s">
        <v>528</v>
      </c>
      <c r="J21326" s="8" t="s">
        <v>519</v>
      </c>
    </row>
    <row r="21327" spans="1:10" ht="15.75" hidden="1">
      <c r="A21327" s="9" t="e">
        <f t="shared" si="333"/>
        <v>#REF!</v>
      </c>
      <c r="B21327" s="9" t="s">
        <v>57164</v>
      </c>
      <c r="C21327" s="9" t="s">
        <v>57165</v>
      </c>
      <c r="D21327" s="9" t="s">
        <v>57165</v>
      </c>
      <c r="E21327" s="9" t="s">
        <v>57166</v>
      </c>
      <c r="F21327" s="9" t="s">
        <v>537</v>
      </c>
      <c r="G21327" s="9" t="s">
        <v>664</v>
      </c>
      <c r="H21327" s="9" t="s">
        <v>568</v>
      </c>
      <c r="I21327" s="9" t="s">
        <v>528</v>
      </c>
      <c r="J21327" s="8">
        <v>42723</v>
      </c>
    </row>
    <row r="21328" spans="1:10" ht="15.75" hidden="1">
      <c r="A21328" s="9" t="e">
        <f t="shared" si="333"/>
        <v>#REF!</v>
      </c>
      <c r="B21328" s="9" t="s">
        <v>32746</v>
      </c>
      <c r="C21328" s="9" t="s">
        <v>32747</v>
      </c>
      <c r="D21328" s="9" t="s">
        <v>32748</v>
      </c>
      <c r="E21328" s="9" t="s">
        <v>32749</v>
      </c>
      <c r="F21328" s="9" t="s">
        <v>536</v>
      </c>
      <c r="G21328" s="9" t="s">
        <v>664</v>
      </c>
      <c r="H21328" s="9" t="s">
        <v>525</v>
      </c>
      <c r="I21328" s="9" t="s">
        <v>528</v>
      </c>
      <c r="J21328" s="8">
        <v>41790</v>
      </c>
    </row>
    <row r="21329" spans="1:10" ht="15.75" hidden="1">
      <c r="A21329" s="9" t="e">
        <f t="shared" si="333"/>
        <v>#REF!</v>
      </c>
      <c r="B21329" s="9" t="s">
        <v>82529</v>
      </c>
      <c r="C21329" s="9" t="s">
        <v>82530</v>
      </c>
      <c r="D21329" s="9" t="s">
        <v>82530</v>
      </c>
      <c r="E21329" s="9" t="s">
        <v>82531</v>
      </c>
      <c r="F21329" s="9" t="s">
        <v>537</v>
      </c>
      <c r="G21329" s="9" t="s">
        <v>664</v>
      </c>
      <c r="H21329" s="9" t="s">
        <v>567</v>
      </c>
      <c r="I21329" s="9" t="s">
        <v>528</v>
      </c>
      <c r="J21329" s="8" t="s">
        <v>519</v>
      </c>
    </row>
    <row r="21330" spans="1:10" ht="15.75">
      <c r="A21330" s="9" t="e">
        <f t="shared" si="333"/>
        <v>#REF!</v>
      </c>
      <c r="B21330" s="3" t="s">
        <v>746</v>
      </c>
      <c r="C21330" s="3" t="s">
        <v>454</v>
      </c>
      <c r="D21330" s="3" t="s">
        <v>6335</v>
      </c>
      <c r="E21330" s="3" t="s">
        <v>747</v>
      </c>
      <c r="F21330" s="3" t="s">
        <v>536</v>
      </c>
      <c r="G21330" s="3" t="s">
        <v>664</v>
      </c>
      <c r="H21330" s="3" t="s">
        <v>526</v>
      </c>
      <c r="I21330" s="3" t="s">
        <v>528</v>
      </c>
      <c r="J21330" s="4">
        <v>40991</v>
      </c>
    </row>
    <row r="21331" spans="1:10" ht="15.75">
      <c r="A21331" s="9" t="e">
        <f t="shared" si="333"/>
        <v>#REF!</v>
      </c>
      <c r="B21331" s="3" t="s">
        <v>732</v>
      </c>
      <c r="C21331" s="3" t="s">
        <v>454</v>
      </c>
      <c r="D21331" s="3" t="s">
        <v>6335</v>
      </c>
      <c r="E21331" s="3" t="s">
        <v>733</v>
      </c>
      <c r="F21331" s="3" t="s">
        <v>536</v>
      </c>
      <c r="G21331" s="3" t="s">
        <v>664</v>
      </c>
      <c r="H21331" s="3" t="s">
        <v>526</v>
      </c>
      <c r="I21331" s="3" t="s">
        <v>528</v>
      </c>
      <c r="J21331" s="4">
        <v>39088</v>
      </c>
    </row>
    <row r="21332" spans="1:10" ht="15.75">
      <c r="A21332" s="9" t="e">
        <f t="shared" si="333"/>
        <v>#REF!</v>
      </c>
      <c r="B21332" s="3" t="s">
        <v>738</v>
      </c>
      <c r="C21332" s="3" t="s">
        <v>739</v>
      </c>
      <c r="D21332" s="3" t="s">
        <v>7240</v>
      </c>
      <c r="E21332" s="3" t="s">
        <v>733</v>
      </c>
      <c r="F21332" s="3" t="s">
        <v>536</v>
      </c>
      <c r="G21332" s="3" t="s">
        <v>664</v>
      </c>
      <c r="H21332" s="3" t="s">
        <v>526</v>
      </c>
      <c r="I21332" s="3" t="s">
        <v>528</v>
      </c>
      <c r="J21332" s="4">
        <v>40639</v>
      </c>
    </row>
    <row r="21333" spans="1:10" ht="15.75" hidden="1">
      <c r="A21333" s="9" t="e">
        <f t="shared" si="333"/>
        <v>#REF!</v>
      </c>
      <c r="B21333" s="9" t="s">
        <v>89600</v>
      </c>
      <c r="C21333" s="9" t="s">
        <v>89601</v>
      </c>
      <c r="D21333" s="9" t="s">
        <v>89601</v>
      </c>
      <c r="E21333" s="9" t="s">
        <v>89602</v>
      </c>
      <c r="F21333" s="9" t="s">
        <v>537</v>
      </c>
      <c r="G21333" s="9" t="s">
        <v>664</v>
      </c>
      <c r="H21333" s="9" t="s">
        <v>567</v>
      </c>
      <c r="I21333" s="9" t="s">
        <v>528</v>
      </c>
      <c r="J21333" s="8">
        <v>43767</v>
      </c>
    </row>
    <row r="21334" spans="1:10" ht="15.75" hidden="1">
      <c r="A21334" s="9" t="e">
        <f t="shared" si="333"/>
        <v>#REF!</v>
      </c>
      <c r="B21334" s="9" t="s">
        <v>20151</v>
      </c>
      <c r="C21334" s="9" t="s">
        <v>20152</v>
      </c>
      <c r="D21334" s="9" t="s">
        <v>20153</v>
      </c>
      <c r="E21334" s="9" t="s">
        <v>20154</v>
      </c>
      <c r="F21334" s="9" t="s">
        <v>536</v>
      </c>
      <c r="G21334" s="9" t="s">
        <v>664</v>
      </c>
      <c r="H21334" s="9" t="s">
        <v>525</v>
      </c>
      <c r="I21334" s="9" t="s">
        <v>528</v>
      </c>
      <c r="J21334" s="8">
        <v>41155</v>
      </c>
    </row>
    <row r="21335" spans="1:10" ht="15.75" hidden="1">
      <c r="A21335" s="9" t="e">
        <f t="shared" si="333"/>
        <v>#REF!</v>
      </c>
      <c r="B21335" s="9" t="s">
        <v>68700</v>
      </c>
      <c r="C21335" s="9" t="s">
        <v>68701</v>
      </c>
      <c r="D21335" s="9" t="s">
        <v>68702</v>
      </c>
      <c r="E21335" s="9" t="s">
        <v>68703</v>
      </c>
      <c r="F21335" s="9" t="s">
        <v>536</v>
      </c>
      <c r="G21335" s="9" t="s">
        <v>664</v>
      </c>
      <c r="H21335" s="9" t="s">
        <v>525</v>
      </c>
      <c r="I21335" s="9" t="s">
        <v>528</v>
      </c>
      <c r="J21335" s="8">
        <v>42979</v>
      </c>
    </row>
    <row r="21336" spans="1:10" ht="15.75" hidden="1">
      <c r="A21336" s="9" t="e">
        <f t="shared" si="333"/>
        <v>#REF!</v>
      </c>
      <c r="B21336" s="9" t="s">
        <v>14841</v>
      </c>
      <c r="C21336" s="9" t="s">
        <v>14842</v>
      </c>
      <c r="D21336" s="9" t="s">
        <v>14843</v>
      </c>
      <c r="E21336" s="9" t="s">
        <v>14844</v>
      </c>
      <c r="F21336" s="9" t="s">
        <v>536</v>
      </c>
      <c r="G21336" s="9" t="s">
        <v>664</v>
      </c>
      <c r="H21336" s="9" t="s">
        <v>525</v>
      </c>
      <c r="I21336" s="9" t="s">
        <v>528</v>
      </c>
      <c r="J21336" s="8">
        <v>39751</v>
      </c>
    </row>
    <row r="21337" spans="1:10" ht="15.75">
      <c r="A21337" s="9" t="e">
        <f t="shared" si="333"/>
        <v>#REF!</v>
      </c>
      <c r="B21337" s="3" t="s">
        <v>3919</v>
      </c>
      <c r="C21337" s="3" t="s">
        <v>3920</v>
      </c>
      <c r="D21337" s="3" t="s">
        <v>3921</v>
      </c>
      <c r="E21337" s="3" t="s">
        <v>3922</v>
      </c>
      <c r="F21337" s="3" t="s">
        <v>536</v>
      </c>
      <c r="G21337" s="3" t="s">
        <v>664</v>
      </c>
      <c r="H21337" s="3" t="s">
        <v>526</v>
      </c>
      <c r="I21337" s="3" t="s">
        <v>528</v>
      </c>
      <c r="J21337" s="4" t="s">
        <v>519</v>
      </c>
    </row>
    <row r="21338" spans="1:10" ht="15.75" hidden="1">
      <c r="A21338" s="9" t="e">
        <f t="shared" si="333"/>
        <v>#REF!</v>
      </c>
      <c r="B21338" s="9" t="s">
        <v>30844</v>
      </c>
      <c r="C21338" s="9" t="s">
        <v>30845</v>
      </c>
      <c r="D21338" s="9" t="s">
        <v>30845</v>
      </c>
      <c r="E21338" s="9" t="s">
        <v>30846</v>
      </c>
      <c r="F21338" s="9" t="s">
        <v>537</v>
      </c>
      <c r="G21338" s="9" t="s">
        <v>664</v>
      </c>
      <c r="H21338" s="9" t="s">
        <v>568</v>
      </c>
      <c r="I21338" s="9" t="s">
        <v>528</v>
      </c>
      <c r="J21338" s="8">
        <v>41579</v>
      </c>
    </row>
    <row r="21339" spans="1:10" ht="15.75" hidden="1">
      <c r="A21339" s="9" t="e">
        <f t="shared" si="333"/>
        <v>#REF!</v>
      </c>
      <c r="B21339" s="9" t="s">
        <v>28768</v>
      </c>
      <c r="C21339" s="9" t="s">
        <v>28769</v>
      </c>
      <c r="D21339" s="9" t="s">
        <v>28769</v>
      </c>
      <c r="E21339" s="9" t="s">
        <v>28770</v>
      </c>
      <c r="F21339" s="9" t="s">
        <v>537</v>
      </c>
      <c r="G21339" s="9" t="s">
        <v>664</v>
      </c>
      <c r="H21339" s="9" t="s">
        <v>567</v>
      </c>
      <c r="I21339" s="9" t="s">
        <v>528</v>
      </c>
      <c r="J21339" s="8">
        <v>41428</v>
      </c>
    </row>
    <row r="21340" spans="1:10" ht="15.75" hidden="1">
      <c r="A21340" s="9" t="e">
        <f t="shared" si="333"/>
        <v>#REF!</v>
      </c>
      <c r="B21340" s="9" t="s">
        <v>86159</v>
      </c>
      <c r="C21340" s="9" t="s">
        <v>86160</v>
      </c>
      <c r="D21340" s="9" t="s">
        <v>86160</v>
      </c>
      <c r="E21340" s="9" t="s">
        <v>86161</v>
      </c>
      <c r="F21340" s="9" t="s">
        <v>536</v>
      </c>
      <c r="G21340" s="9" t="s">
        <v>664</v>
      </c>
      <c r="H21340" s="9" t="s">
        <v>565</v>
      </c>
      <c r="I21340" s="9" t="s">
        <v>528</v>
      </c>
      <c r="J21340" s="8">
        <v>43724</v>
      </c>
    </row>
    <row r="21341" spans="1:10" ht="15.75" hidden="1">
      <c r="A21341" s="9" t="e">
        <f t="shared" si="333"/>
        <v>#REF!</v>
      </c>
      <c r="B21341" s="9" t="s">
        <v>70103</v>
      </c>
      <c r="C21341" s="9" t="s">
        <v>70104</v>
      </c>
      <c r="D21341" s="9" t="s">
        <v>70105</v>
      </c>
      <c r="E21341" s="9" t="s">
        <v>70106</v>
      </c>
      <c r="F21341" s="9" t="s">
        <v>537</v>
      </c>
      <c r="G21341" s="9" t="s">
        <v>664</v>
      </c>
      <c r="H21341" s="9" t="s">
        <v>568</v>
      </c>
      <c r="I21341" s="9" t="s">
        <v>520</v>
      </c>
      <c r="J21341" s="8">
        <v>43123.506736111114</v>
      </c>
    </row>
    <row r="21342" spans="1:10" ht="15.75" hidden="1">
      <c r="A21342" s="9" t="e">
        <f t="shared" si="333"/>
        <v>#REF!</v>
      </c>
      <c r="B21342" s="9" t="s">
        <v>55713</v>
      </c>
      <c r="C21342" s="9" t="s">
        <v>55714</v>
      </c>
      <c r="D21342" s="9" t="s">
        <v>55714</v>
      </c>
      <c r="E21342" s="9" t="s">
        <v>55715</v>
      </c>
      <c r="F21342" s="9" t="s">
        <v>536</v>
      </c>
      <c r="G21342" s="9" t="s">
        <v>664</v>
      </c>
      <c r="H21342" s="9" t="s">
        <v>565</v>
      </c>
      <c r="I21342" s="9" t="s">
        <v>528</v>
      </c>
      <c r="J21342" s="8">
        <v>42640</v>
      </c>
    </row>
    <row r="21343" spans="1:10" ht="15.75" hidden="1">
      <c r="A21343" s="9" t="e">
        <f t="shared" si="333"/>
        <v>#REF!</v>
      </c>
      <c r="B21343" s="9" t="s">
        <v>64319</v>
      </c>
      <c r="C21343" s="9" t="s">
        <v>64320</v>
      </c>
      <c r="D21343" s="9" t="s">
        <v>64320</v>
      </c>
      <c r="E21343" s="9" t="s">
        <v>64321</v>
      </c>
      <c r="F21343" s="9" t="s">
        <v>537</v>
      </c>
      <c r="G21343" s="9" t="s">
        <v>664</v>
      </c>
      <c r="H21343" s="9" t="s">
        <v>567</v>
      </c>
      <c r="I21343" s="9" t="s">
        <v>528</v>
      </c>
      <c r="J21343" s="8">
        <v>42824.736342592594</v>
      </c>
    </row>
    <row r="21344" spans="1:10" ht="15.75" hidden="1">
      <c r="A21344" s="9" t="e">
        <f t="shared" si="333"/>
        <v>#REF!</v>
      </c>
      <c r="B21344" s="9" t="s">
        <v>38267</v>
      </c>
      <c r="C21344" s="9" t="s">
        <v>38268</v>
      </c>
      <c r="D21344" s="9" t="s">
        <v>38268</v>
      </c>
      <c r="E21344" s="9" t="s">
        <v>38269</v>
      </c>
      <c r="F21344" s="9" t="s">
        <v>537</v>
      </c>
      <c r="G21344" s="9" t="s">
        <v>664</v>
      </c>
      <c r="H21344" s="9" t="s">
        <v>38270</v>
      </c>
      <c r="I21344" s="9" t="s">
        <v>528</v>
      </c>
      <c r="J21344" s="8">
        <v>41901</v>
      </c>
    </row>
    <row r="21345" spans="1:10" ht="15.75" hidden="1">
      <c r="A21345" s="9" t="e">
        <f t="shared" si="333"/>
        <v>#REF!</v>
      </c>
      <c r="B21345" s="9" t="s">
        <v>29393</v>
      </c>
      <c r="C21345" s="9" t="s">
        <v>29394</v>
      </c>
      <c r="D21345" s="9" t="s">
        <v>29394</v>
      </c>
      <c r="E21345" s="9" t="s">
        <v>29395</v>
      </c>
      <c r="F21345" s="9" t="s">
        <v>537</v>
      </c>
      <c r="G21345" s="9" t="s">
        <v>664</v>
      </c>
      <c r="H21345" s="9" t="s">
        <v>567</v>
      </c>
      <c r="I21345" s="9" t="s">
        <v>528</v>
      </c>
      <c r="J21345" s="8">
        <v>41458</v>
      </c>
    </row>
    <row r="21346" spans="1:10" ht="15.75" hidden="1">
      <c r="A21346" s="9" t="e">
        <f t="shared" si="333"/>
        <v>#REF!</v>
      </c>
      <c r="B21346" s="9" t="s">
        <v>61881</v>
      </c>
      <c r="C21346" s="9" t="s">
        <v>61882</v>
      </c>
      <c r="D21346" s="9" t="s">
        <v>29394</v>
      </c>
      <c r="E21346" s="9" t="s">
        <v>29395</v>
      </c>
      <c r="F21346" s="9" t="s">
        <v>537</v>
      </c>
      <c r="G21346" s="9" t="s">
        <v>664</v>
      </c>
      <c r="H21346" s="9" t="s">
        <v>567</v>
      </c>
      <c r="I21346" s="9" t="s">
        <v>528</v>
      </c>
      <c r="J21346" s="8" t="s">
        <v>519</v>
      </c>
    </row>
    <row r="21347" spans="1:10" ht="15.75" hidden="1">
      <c r="A21347" s="9" t="e">
        <f t="shared" si="333"/>
        <v>#REF!</v>
      </c>
      <c r="B21347" s="9" t="s">
        <v>49408</v>
      </c>
      <c r="C21347" s="9" t="s">
        <v>49409</v>
      </c>
      <c r="D21347" s="9" t="s">
        <v>49410</v>
      </c>
      <c r="E21347" s="9" t="s">
        <v>49411</v>
      </c>
      <c r="F21347" s="9" t="s">
        <v>536</v>
      </c>
      <c r="G21347" s="9" t="s">
        <v>664</v>
      </c>
      <c r="H21347" s="9" t="s">
        <v>525</v>
      </c>
      <c r="I21347" s="9" t="s">
        <v>528</v>
      </c>
      <c r="J21347" s="8">
        <v>42307</v>
      </c>
    </row>
    <row r="21348" spans="1:10" ht="15.75" hidden="1">
      <c r="A21348" s="9" t="e">
        <f t="shared" si="333"/>
        <v>#REF!</v>
      </c>
      <c r="B21348" s="9" t="s">
        <v>51244</v>
      </c>
      <c r="C21348" s="9" t="s">
        <v>51245</v>
      </c>
      <c r="D21348" s="9" t="s">
        <v>51246</v>
      </c>
      <c r="E21348" s="9" t="s">
        <v>51247</v>
      </c>
      <c r="F21348" s="9" t="s">
        <v>536</v>
      </c>
      <c r="G21348" s="9" t="s">
        <v>664</v>
      </c>
      <c r="H21348" s="9" t="s">
        <v>565</v>
      </c>
      <c r="I21348" s="9" t="s">
        <v>528</v>
      </c>
      <c r="J21348" s="8">
        <v>42485</v>
      </c>
    </row>
    <row r="21349" spans="1:10" ht="15.75" hidden="1">
      <c r="A21349" s="9" t="e">
        <f t="shared" si="333"/>
        <v>#REF!</v>
      </c>
      <c r="B21349" s="9" t="s">
        <v>18188</v>
      </c>
      <c r="C21349" s="9" t="s">
        <v>18189</v>
      </c>
      <c r="D21349" s="9" t="s">
        <v>18190</v>
      </c>
      <c r="E21349" s="9" t="s">
        <v>18191</v>
      </c>
      <c r="F21349" s="9" t="s">
        <v>536</v>
      </c>
      <c r="G21349" s="9" t="s">
        <v>664</v>
      </c>
      <c r="H21349" s="9" t="s">
        <v>525</v>
      </c>
      <c r="I21349" s="9" t="s">
        <v>520</v>
      </c>
      <c r="J21349" s="8">
        <v>40862</v>
      </c>
    </row>
    <row r="21350" spans="1:10" ht="15.75" hidden="1">
      <c r="A21350" s="9" t="e">
        <f t="shared" si="333"/>
        <v>#REF!</v>
      </c>
      <c r="B21350" s="9" t="s">
        <v>13556</v>
      </c>
      <c r="C21350" s="9" t="s">
        <v>13557</v>
      </c>
      <c r="D21350" s="9" t="s">
        <v>13558</v>
      </c>
      <c r="E21350" s="9" t="s">
        <v>13559</v>
      </c>
      <c r="F21350" s="9" t="s">
        <v>536</v>
      </c>
      <c r="G21350" s="9" t="s">
        <v>664</v>
      </c>
      <c r="H21350" s="9" t="s">
        <v>525</v>
      </c>
      <c r="I21350" s="9" t="s">
        <v>528</v>
      </c>
      <c r="J21350" s="8">
        <v>39429</v>
      </c>
    </row>
    <row r="21351" spans="1:10" ht="15.75" hidden="1">
      <c r="A21351" s="9" t="e">
        <f t="shared" si="333"/>
        <v>#REF!</v>
      </c>
      <c r="B21351" s="9" t="s">
        <v>39249</v>
      </c>
      <c r="C21351" s="9" t="s">
        <v>39250</v>
      </c>
      <c r="D21351" s="9" t="s">
        <v>39251</v>
      </c>
      <c r="E21351" s="9" t="s">
        <v>39250</v>
      </c>
      <c r="F21351" s="9" t="s">
        <v>536</v>
      </c>
      <c r="G21351" s="9" t="s">
        <v>664</v>
      </c>
      <c r="H21351" s="9" t="s">
        <v>525</v>
      </c>
      <c r="I21351" s="9" t="s">
        <v>528</v>
      </c>
      <c r="J21351" s="8">
        <v>42263</v>
      </c>
    </row>
    <row r="21352" spans="1:10" ht="15.75" hidden="1">
      <c r="A21352" s="9" t="e">
        <f t="shared" si="333"/>
        <v>#REF!</v>
      </c>
      <c r="B21352" s="9" t="s">
        <v>39381</v>
      </c>
      <c r="C21352" s="9" t="s">
        <v>39382</v>
      </c>
      <c r="D21352" s="9" t="s">
        <v>39383</v>
      </c>
      <c r="E21352" s="9" t="s">
        <v>39382</v>
      </c>
      <c r="F21352" s="9" t="s">
        <v>536</v>
      </c>
      <c r="G21352" s="9" t="s">
        <v>664</v>
      </c>
      <c r="H21352" s="9" t="s">
        <v>525</v>
      </c>
      <c r="I21352" s="9" t="s">
        <v>528</v>
      </c>
      <c r="J21352" s="8">
        <v>42259</v>
      </c>
    </row>
    <row r="21353" spans="1:10" ht="15.75" hidden="1">
      <c r="A21353" s="9" t="e">
        <f t="shared" si="333"/>
        <v>#REF!</v>
      </c>
      <c r="B21353" s="9" t="s">
        <v>46837</v>
      </c>
      <c r="C21353" s="9" t="s">
        <v>46838</v>
      </c>
      <c r="D21353" s="9" t="s">
        <v>46839</v>
      </c>
      <c r="E21353" s="9" t="s">
        <v>46838</v>
      </c>
      <c r="F21353" s="9" t="s">
        <v>536</v>
      </c>
      <c r="G21353" s="9" t="s">
        <v>664</v>
      </c>
      <c r="H21353" s="9" t="s">
        <v>525</v>
      </c>
      <c r="I21353" s="9" t="s">
        <v>528</v>
      </c>
      <c r="J21353" s="8">
        <v>42261</v>
      </c>
    </row>
    <row r="21354" spans="1:10" ht="15.75" hidden="1">
      <c r="A21354" s="9" t="e">
        <f t="shared" si="333"/>
        <v>#REF!</v>
      </c>
      <c r="B21354" s="9" t="s">
        <v>17478</v>
      </c>
      <c r="C21354" s="9" t="s">
        <v>17479</v>
      </c>
      <c r="D21354" s="9" t="s">
        <v>17480</v>
      </c>
      <c r="E21354" s="9" t="s">
        <v>17481</v>
      </c>
      <c r="F21354" s="9" t="s">
        <v>536</v>
      </c>
      <c r="G21354" s="9" t="s">
        <v>664</v>
      </c>
      <c r="H21354" s="9" t="s">
        <v>525</v>
      </c>
      <c r="I21354" s="9" t="s">
        <v>520</v>
      </c>
      <c r="J21354" s="8">
        <v>40560</v>
      </c>
    </row>
    <row r="21355" spans="1:10" ht="15.75" hidden="1">
      <c r="A21355" s="9" t="e">
        <f t="shared" si="333"/>
        <v>#REF!</v>
      </c>
      <c r="B21355" s="9" t="s">
        <v>17496</v>
      </c>
      <c r="C21355" s="9" t="s">
        <v>17497</v>
      </c>
      <c r="D21355" s="9" t="s">
        <v>17498</v>
      </c>
      <c r="E21355" s="9" t="s">
        <v>17499</v>
      </c>
      <c r="F21355" s="9" t="s">
        <v>536</v>
      </c>
      <c r="G21355" s="9" t="s">
        <v>664</v>
      </c>
      <c r="H21355" s="9" t="s">
        <v>525</v>
      </c>
      <c r="I21355" s="9" t="s">
        <v>528</v>
      </c>
      <c r="J21355" s="8">
        <v>40765</v>
      </c>
    </row>
    <row r="21356" spans="1:10" ht="15.75" hidden="1">
      <c r="A21356" s="9" t="e">
        <f t="shared" si="333"/>
        <v>#REF!</v>
      </c>
      <c r="B21356" s="9" t="s">
        <v>74183</v>
      </c>
      <c r="C21356" s="9" t="s">
        <v>74184</v>
      </c>
      <c r="D21356" s="9" t="s">
        <v>74185</v>
      </c>
      <c r="E21356" s="9" t="s">
        <v>74186</v>
      </c>
      <c r="F21356" s="9" t="s">
        <v>536</v>
      </c>
      <c r="G21356" s="9" t="s">
        <v>664</v>
      </c>
      <c r="H21356" s="9" t="s">
        <v>525</v>
      </c>
      <c r="I21356" s="9" t="s">
        <v>528</v>
      </c>
      <c r="J21356" s="8">
        <v>43191</v>
      </c>
    </row>
    <row r="21357" spans="1:10" ht="15.75" hidden="1">
      <c r="A21357" s="9" t="e">
        <f t="shared" si="333"/>
        <v>#REF!</v>
      </c>
      <c r="B21357" s="9" t="s">
        <v>44542</v>
      </c>
      <c r="C21357" s="9" t="s">
        <v>44543</v>
      </c>
      <c r="D21357" s="9" t="s">
        <v>44544</v>
      </c>
      <c r="E21357" s="9" t="s">
        <v>44543</v>
      </c>
      <c r="F21357" s="9" t="s">
        <v>536</v>
      </c>
      <c r="G21357" s="9" t="s">
        <v>664</v>
      </c>
      <c r="H21357" s="9" t="s">
        <v>525</v>
      </c>
      <c r="I21357" s="9" t="s">
        <v>528</v>
      </c>
      <c r="J21357" s="8">
        <v>42264</v>
      </c>
    </row>
    <row r="21358" spans="1:10" ht="15.75" hidden="1">
      <c r="A21358" s="9" t="e">
        <f t="shared" si="333"/>
        <v>#REF!</v>
      </c>
      <c r="B21358" s="9" t="s">
        <v>75637</v>
      </c>
      <c r="C21358" s="9" t="s">
        <v>75638</v>
      </c>
      <c r="D21358" s="9" t="s">
        <v>75638</v>
      </c>
      <c r="E21358" s="9" t="s">
        <v>75639</v>
      </c>
      <c r="F21358" s="9" t="s">
        <v>537</v>
      </c>
      <c r="G21358" s="9" t="s">
        <v>664</v>
      </c>
      <c r="H21358" s="9" t="s">
        <v>566</v>
      </c>
      <c r="I21358" s="9" t="s">
        <v>528</v>
      </c>
      <c r="J21358" s="8">
        <v>43009</v>
      </c>
    </row>
    <row r="21359" spans="1:10" ht="15.75" hidden="1">
      <c r="A21359" s="9" t="e">
        <f t="shared" si="333"/>
        <v>#REF!</v>
      </c>
      <c r="B21359" s="9" t="s">
        <v>75330</v>
      </c>
      <c r="C21359" s="9" t="s">
        <v>75331</v>
      </c>
      <c r="D21359" s="9" t="s">
        <v>75332</v>
      </c>
      <c r="E21359" s="9" t="s">
        <v>75333</v>
      </c>
      <c r="F21359" s="9" t="s">
        <v>536</v>
      </c>
      <c r="G21359" s="9" t="s">
        <v>664</v>
      </c>
      <c r="H21359" s="9" t="s">
        <v>525</v>
      </c>
      <c r="I21359" s="9" t="s">
        <v>520</v>
      </c>
      <c r="J21359" s="8">
        <v>43118.744120370371</v>
      </c>
    </row>
    <row r="21360" spans="1:10" ht="15.75" hidden="1">
      <c r="A21360" s="9" t="e">
        <f t="shared" si="333"/>
        <v>#REF!</v>
      </c>
      <c r="B21360" s="9" t="s">
        <v>88647</v>
      </c>
      <c r="C21360" s="9" t="s">
        <v>88648</v>
      </c>
      <c r="D21360" s="9" t="s">
        <v>88649</v>
      </c>
      <c r="E21360" s="9" t="s">
        <v>88650</v>
      </c>
      <c r="F21360" s="9" t="s">
        <v>536</v>
      </c>
      <c r="G21360" s="9" t="s">
        <v>664</v>
      </c>
      <c r="H21360" s="9" t="s">
        <v>9584</v>
      </c>
      <c r="I21360" s="9" t="s">
        <v>528</v>
      </c>
      <c r="J21360" s="8" t="s">
        <v>519</v>
      </c>
    </row>
    <row r="21361" spans="1:10" ht="15.75" hidden="1">
      <c r="A21361" s="9" t="e">
        <f t="shared" si="333"/>
        <v>#REF!</v>
      </c>
      <c r="B21361" s="9" t="s">
        <v>58581</v>
      </c>
      <c r="C21361" s="9" t="s">
        <v>58582</v>
      </c>
      <c r="D21361" s="9" t="s">
        <v>58583</v>
      </c>
      <c r="E21361" s="9" t="s">
        <v>58582</v>
      </c>
      <c r="F21361" s="9" t="s">
        <v>537</v>
      </c>
      <c r="G21361" s="9" t="s">
        <v>664</v>
      </c>
      <c r="H21361" s="9" t="s">
        <v>565</v>
      </c>
      <c r="I21361" s="9" t="s">
        <v>528</v>
      </c>
      <c r="J21361" s="8">
        <v>42941</v>
      </c>
    </row>
    <row r="21362" spans="1:10" ht="15.75" hidden="1">
      <c r="A21362" s="9" t="e">
        <f t="shared" si="333"/>
        <v>#REF!</v>
      </c>
      <c r="B21362" s="9" t="s">
        <v>32504</v>
      </c>
      <c r="C21362" s="9" t="s">
        <v>32505</v>
      </c>
      <c r="D21362" s="9" t="s">
        <v>32506</v>
      </c>
      <c r="E21362" s="9" t="s">
        <v>32507</v>
      </c>
      <c r="F21362" s="9" t="s">
        <v>536</v>
      </c>
      <c r="G21362" s="9" t="s">
        <v>664</v>
      </c>
      <c r="H21362" s="9" t="s">
        <v>525</v>
      </c>
      <c r="I21362" s="9" t="s">
        <v>528</v>
      </c>
      <c r="J21362" s="8">
        <v>41733</v>
      </c>
    </row>
    <row r="21363" spans="1:10" ht="15.75" hidden="1">
      <c r="A21363" s="9" t="e">
        <f t="shared" si="333"/>
        <v>#REF!</v>
      </c>
      <c r="B21363" s="9" t="s">
        <v>60101</v>
      </c>
      <c r="C21363" s="9" t="s">
        <v>60102</v>
      </c>
      <c r="D21363" s="9" t="s">
        <v>60103</v>
      </c>
      <c r="E21363" s="9" t="s">
        <v>60104</v>
      </c>
      <c r="F21363" s="9" t="s">
        <v>536</v>
      </c>
      <c r="G21363" s="9" t="s">
        <v>664</v>
      </c>
      <c r="H21363" s="9" t="s">
        <v>525</v>
      </c>
      <c r="I21363" s="9" t="s">
        <v>520</v>
      </c>
      <c r="J21363" s="8">
        <v>42839.741608796299</v>
      </c>
    </row>
    <row r="21364" spans="1:10" ht="15.75" hidden="1">
      <c r="A21364" s="9" t="e">
        <f t="shared" si="333"/>
        <v>#REF!</v>
      </c>
      <c r="B21364" s="3" t="s">
        <v>5640</v>
      </c>
      <c r="C21364" s="3" t="s">
        <v>5641</v>
      </c>
      <c r="D21364" s="3" t="s">
        <v>5641</v>
      </c>
      <c r="E21364" s="3" t="s">
        <v>7043</v>
      </c>
      <c r="F21364" s="3" t="s">
        <v>536</v>
      </c>
      <c r="G21364" s="3" t="s">
        <v>664</v>
      </c>
      <c r="H21364" s="3" t="s">
        <v>526</v>
      </c>
      <c r="I21364" s="3" t="s">
        <v>520</v>
      </c>
      <c r="J21364" s="4">
        <v>42185</v>
      </c>
    </row>
    <row r="21365" spans="1:10" ht="15.75" hidden="1">
      <c r="A21365" s="9" t="e">
        <f t="shared" si="333"/>
        <v>#REF!</v>
      </c>
      <c r="B21365" s="9" t="s">
        <v>45559</v>
      </c>
      <c r="C21365" s="9" t="s">
        <v>45560</v>
      </c>
      <c r="D21365" s="9" t="s">
        <v>45561</v>
      </c>
      <c r="E21365" s="9" t="s">
        <v>45560</v>
      </c>
      <c r="F21365" s="9" t="s">
        <v>536</v>
      </c>
      <c r="G21365" s="9" t="s">
        <v>664</v>
      </c>
      <c r="H21365" s="9" t="s">
        <v>525</v>
      </c>
      <c r="I21365" s="9" t="s">
        <v>520</v>
      </c>
      <c r="J21365" s="8" t="s">
        <v>519</v>
      </c>
    </row>
    <row r="21366" spans="1:10" ht="15.75">
      <c r="A21366" s="9" t="e">
        <f t="shared" si="333"/>
        <v>#REF!</v>
      </c>
      <c r="B21366" s="3" t="s">
        <v>3975</v>
      </c>
      <c r="C21366" s="3" t="s">
        <v>3976</v>
      </c>
      <c r="D21366" s="3" t="s">
        <v>3977</v>
      </c>
      <c r="E21366" s="3" t="s">
        <v>3978</v>
      </c>
      <c r="F21366" s="3" t="s">
        <v>536</v>
      </c>
      <c r="G21366" s="3" t="s">
        <v>664</v>
      </c>
      <c r="H21366" s="3" t="s">
        <v>526</v>
      </c>
      <c r="I21366" s="3" t="s">
        <v>528</v>
      </c>
      <c r="J21366" s="4" t="s">
        <v>519</v>
      </c>
    </row>
    <row r="21367" spans="1:10" ht="15.75" hidden="1">
      <c r="A21367" s="9" t="e">
        <f t="shared" si="333"/>
        <v>#REF!</v>
      </c>
      <c r="B21367" s="9" t="s">
        <v>64417</v>
      </c>
      <c r="C21367" s="9" t="s">
        <v>64418</v>
      </c>
      <c r="D21367" s="9" t="s">
        <v>64418</v>
      </c>
      <c r="E21367" s="9" t="s">
        <v>64419</v>
      </c>
      <c r="F21367" s="9" t="s">
        <v>537</v>
      </c>
      <c r="G21367" s="9" t="s">
        <v>664</v>
      </c>
      <c r="H21367" s="9" t="s">
        <v>9574</v>
      </c>
      <c r="I21367" s="9" t="s">
        <v>528</v>
      </c>
      <c r="J21367" s="8">
        <v>42937.737129629626</v>
      </c>
    </row>
    <row r="21368" spans="1:10" ht="15.75" hidden="1">
      <c r="A21368" s="9" t="e">
        <f t="shared" si="333"/>
        <v>#REF!</v>
      </c>
      <c r="B21368" s="9" t="s">
        <v>64414</v>
      </c>
      <c r="C21368" s="9" t="s">
        <v>64415</v>
      </c>
      <c r="D21368" s="9" t="s">
        <v>64416</v>
      </c>
      <c r="E21368" s="9" t="s">
        <v>64415</v>
      </c>
      <c r="F21368" s="9" t="s">
        <v>536</v>
      </c>
      <c r="G21368" s="9" t="s">
        <v>664</v>
      </c>
      <c r="H21368" s="9" t="s">
        <v>9574</v>
      </c>
      <c r="I21368" s="9" t="s">
        <v>528</v>
      </c>
      <c r="J21368" s="8">
        <v>42937.737118055556</v>
      </c>
    </row>
    <row r="21369" spans="1:10" ht="15.75">
      <c r="A21369" s="9" t="e">
        <f t="shared" si="333"/>
        <v>#REF!</v>
      </c>
      <c r="B21369" s="9" t="s">
        <v>37538</v>
      </c>
      <c r="C21369" s="9" t="s">
        <v>37539</v>
      </c>
      <c r="D21369" s="9" t="s">
        <v>37539</v>
      </c>
      <c r="E21369" s="9" t="s">
        <v>37540</v>
      </c>
      <c r="F21369" s="9" t="s">
        <v>537</v>
      </c>
      <c r="G21369" s="9" t="s">
        <v>664</v>
      </c>
      <c r="H21369" s="9" t="s">
        <v>526</v>
      </c>
      <c r="I21369" s="9" t="s">
        <v>528</v>
      </c>
      <c r="J21369" s="8" t="s">
        <v>519</v>
      </c>
    </row>
    <row r="21370" spans="1:10" ht="15.75" hidden="1">
      <c r="A21370" s="9" t="e">
        <f t="shared" si="333"/>
        <v>#REF!</v>
      </c>
      <c r="B21370" s="9" t="s">
        <v>62401</v>
      </c>
      <c r="C21370" s="9" t="s">
        <v>62402</v>
      </c>
      <c r="D21370" s="9" t="s">
        <v>62403</v>
      </c>
      <c r="E21370" s="9" t="s">
        <v>62404</v>
      </c>
      <c r="F21370" s="9" t="s">
        <v>536</v>
      </c>
      <c r="G21370" s="9" t="s">
        <v>664</v>
      </c>
      <c r="H21370" s="9" t="s">
        <v>525</v>
      </c>
      <c r="I21370" s="9" t="s">
        <v>528</v>
      </c>
      <c r="J21370" s="8">
        <v>42923.818599537037</v>
      </c>
    </row>
    <row r="21371" spans="1:10" ht="15.75" hidden="1">
      <c r="A21371" s="9" t="e">
        <f t="shared" si="333"/>
        <v>#REF!</v>
      </c>
      <c r="B21371" s="3" t="s">
        <v>4804</v>
      </c>
      <c r="C21371" s="3" t="s">
        <v>4805</v>
      </c>
      <c r="D21371" s="3" t="s">
        <v>4805</v>
      </c>
      <c r="E21371" s="3" t="s">
        <v>7044</v>
      </c>
      <c r="F21371" s="3" t="s">
        <v>537</v>
      </c>
      <c r="G21371" s="3" t="s">
        <v>664</v>
      </c>
      <c r="H21371" s="3" t="s">
        <v>526</v>
      </c>
      <c r="I21371" s="3" t="s">
        <v>520</v>
      </c>
      <c r="J21371" s="4">
        <v>42214.678761574076</v>
      </c>
    </row>
    <row r="21372" spans="1:10" ht="15.75" hidden="1">
      <c r="A21372" s="9" t="e">
        <f t="shared" si="333"/>
        <v>#REF!</v>
      </c>
      <c r="B21372" s="9" t="s">
        <v>53862</v>
      </c>
      <c r="C21372" s="9" t="s">
        <v>53863</v>
      </c>
      <c r="D21372" s="9" t="s">
        <v>53863</v>
      </c>
      <c r="E21372" s="9" t="s">
        <v>53864</v>
      </c>
      <c r="F21372" s="9" t="s">
        <v>537</v>
      </c>
      <c r="G21372" s="9" t="s">
        <v>664</v>
      </c>
      <c r="H21372" s="9" t="s">
        <v>567</v>
      </c>
      <c r="I21372" s="9" t="s">
        <v>528</v>
      </c>
      <c r="J21372" s="8">
        <v>42565</v>
      </c>
    </row>
    <row r="21373" spans="1:10" ht="15.75" hidden="1">
      <c r="A21373" s="9" t="e">
        <f t="shared" si="333"/>
        <v>#REF!</v>
      </c>
      <c r="B21373" s="9" t="s">
        <v>81802</v>
      </c>
      <c r="C21373" s="9" t="s">
        <v>81803</v>
      </c>
      <c r="D21373" s="9" t="s">
        <v>81804</v>
      </c>
      <c r="E21373" s="9" t="s">
        <v>81805</v>
      </c>
      <c r="F21373" s="9" t="s">
        <v>536</v>
      </c>
      <c r="G21373" s="9" t="s">
        <v>664</v>
      </c>
      <c r="H21373" s="9" t="s">
        <v>565</v>
      </c>
      <c r="I21373" s="9" t="s">
        <v>528</v>
      </c>
      <c r="J21373" s="8">
        <v>43313</v>
      </c>
    </row>
    <row r="21374" spans="1:10" ht="15.75" hidden="1">
      <c r="A21374" s="9" t="e">
        <f t="shared" ref="A21374:A21437" si="334">A21373+1</f>
        <v>#REF!</v>
      </c>
      <c r="B21374" s="9" t="s">
        <v>63866</v>
      </c>
      <c r="C21374" s="9" t="s">
        <v>63867</v>
      </c>
      <c r="D21374" s="9" t="s">
        <v>63867</v>
      </c>
      <c r="E21374" s="9" t="s">
        <v>63868</v>
      </c>
      <c r="F21374" s="9" t="s">
        <v>537</v>
      </c>
      <c r="G21374" s="9" t="s">
        <v>664</v>
      </c>
      <c r="H21374" s="9" t="s">
        <v>567</v>
      </c>
      <c r="I21374" s="9" t="s">
        <v>528</v>
      </c>
      <c r="J21374" s="8">
        <v>42941.620150462964</v>
      </c>
    </row>
    <row r="21375" spans="1:10" ht="15.75" hidden="1">
      <c r="A21375" s="9" t="e">
        <f t="shared" si="334"/>
        <v>#REF!</v>
      </c>
      <c r="B21375" s="9" t="s">
        <v>71176</v>
      </c>
      <c r="C21375" s="9" t="s">
        <v>71177</v>
      </c>
      <c r="D21375" s="9" t="s">
        <v>71178</v>
      </c>
      <c r="E21375" s="9" t="s">
        <v>71177</v>
      </c>
      <c r="F21375" s="9" t="s">
        <v>537</v>
      </c>
      <c r="G21375" s="9" t="s">
        <v>664</v>
      </c>
      <c r="H21375" s="9" t="s">
        <v>10029</v>
      </c>
      <c r="I21375" s="9" t="s">
        <v>528</v>
      </c>
      <c r="J21375" s="8">
        <v>43160</v>
      </c>
    </row>
    <row r="21376" spans="1:10" ht="15.75" hidden="1">
      <c r="A21376" s="9" t="e">
        <f t="shared" si="334"/>
        <v>#REF!</v>
      </c>
      <c r="B21376" s="9" t="s">
        <v>54019</v>
      </c>
      <c r="C21376" s="9" t="s">
        <v>54020</v>
      </c>
      <c r="D21376" s="9" t="s">
        <v>54020</v>
      </c>
      <c r="E21376" s="9" t="s">
        <v>54021</v>
      </c>
      <c r="F21376" s="9" t="s">
        <v>537</v>
      </c>
      <c r="G21376" s="9" t="s">
        <v>664</v>
      </c>
      <c r="H21376" s="9" t="s">
        <v>9676</v>
      </c>
      <c r="I21376" s="9" t="s">
        <v>528</v>
      </c>
      <c r="J21376" s="8">
        <v>42556</v>
      </c>
    </row>
    <row r="21377" spans="1:10" ht="15.75" hidden="1">
      <c r="A21377" s="9" t="e">
        <f t="shared" si="334"/>
        <v>#REF!</v>
      </c>
      <c r="B21377" s="9" t="s">
        <v>52836</v>
      </c>
      <c r="C21377" s="9" t="s">
        <v>52837</v>
      </c>
      <c r="D21377" s="9" t="s">
        <v>52838</v>
      </c>
      <c r="E21377" s="9" t="s">
        <v>52839</v>
      </c>
      <c r="F21377" s="9" t="s">
        <v>536</v>
      </c>
      <c r="G21377" s="9" t="s">
        <v>664</v>
      </c>
      <c r="H21377" s="9" t="s">
        <v>565</v>
      </c>
      <c r="I21377" s="9" t="s">
        <v>528</v>
      </c>
      <c r="J21377" s="8">
        <v>42536</v>
      </c>
    </row>
    <row r="21378" spans="1:10" ht="15.75" hidden="1">
      <c r="A21378" s="9" t="e">
        <f t="shared" si="334"/>
        <v>#REF!</v>
      </c>
      <c r="B21378" s="9" t="s">
        <v>50431</v>
      </c>
      <c r="C21378" s="9" t="s">
        <v>50432</v>
      </c>
      <c r="D21378" s="9" t="s">
        <v>50433</v>
      </c>
      <c r="E21378" s="9" t="s">
        <v>50434</v>
      </c>
      <c r="F21378" s="9" t="s">
        <v>536</v>
      </c>
      <c r="G21378" s="9" t="s">
        <v>664</v>
      </c>
      <c r="H21378" s="9" t="s">
        <v>525</v>
      </c>
      <c r="I21378" s="9" t="s">
        <v>520</v>
      </c>
      <c r="J21378" s="8">
        <v>40401</v>
      </c>
    </row>
    <row r="21379" spans="1:10" ht="15.75" hidden="1">
      <c r="A21379" s="9" t="e">
        <f t="shared" si="334"/>
        <v>#REF!</v>
      </c>
      <c r="B21379" s="3" t="s">
        <v>5377</v>
      </c>
      <c r="C21379" s="3" t="s">
        <v>5378</v>
      </c>
      <c r="D21379" s="3" t="s">
        <v>5378</v>
      </c>
      <c r="E21379" s="3" t="s">
        <v>7045</v>
      </c>
      <c r="F21379" s="3" t="s">
        <v>536</v>
      </c>
      <c r="G21379" s="3" t="s">
        <v>664</v>
      </c>
      <c r="H21379" s="3" t="s">
        <v>526</v>
      </c>
      <c r="I21379" s="3" t="s">
        <v>520</v>
      </c>
      <c r="J21379" s="4">
        <v>42207</v>
      </c>
    </row>
    <row r="21380" spans="1:10" ht="15.75" hidden="1">
      <c r="A21380" s="9" t="e">
        <f t="shared" si="334"/>
        <v>#REF!</v>
      </c>
      <c r="B21380" s="9" t="s">
        <v>86093</v>
      </c>
      <c r="C21380" s="9" t="s">
        <v>86094</v>
      </c>
      <c r="D21380" s="9" t="s">
        <v>86095</v>
      </c>
      <c r="E21380" s="9" t="s">
        <v>86096</v>
      </c>
      <c r="F21380" s="9" t="s">
        <v>536</v>
      </c>
      <c r="G21380" s="9" t="s">
        <v>664</v>
      </c>
      <c r="H21380" s="9" t="s">
        <v>565</v>
      </c>
      <c r="I21380" s="9" t="s">
        <v>528</v>
      </c>
      <c r="J21380" s="8" t="s">
        <v>519</v>
      </c>
    </row>
    <row r="21381" spans="1:10" ht="15.75" hidden="1">
      <c r="A21381" s="9" t="e">
        <f t="shared" si="334"/>
        <v>#REF!</v>
      </c>
      <c r="B21381" s="9" t="s">
        <v>83352</v>
      </c>
      <c r="C21381" s="9" t="s">
        <v>83353</v>
      </c>
      <c r="D21381" s="9" t="s">
        <v>37991</v>
      </c>
      <c r="E21381" s="9" t="s">
        <v>83354</v>
      </c>
      <c r="F21381" s="9" t="s">
        <v>536</v>
      </c>
      <c r="G21381" s="9" t="s">
        <v>664</v>
      </c>
      <c r="H21381" s="9" t="s">
        <v>10752</v>
      </c>
      <c r="I21381" s="9" t="s">
        <v>528</v>
      </c>
      <c r="J21381" s="8">
        <v>43497</v>
      </c>
    </row>
    <row r="21382" spans="1:10" ht="15.75">
      <c r="A21382" s="9" t="e">
        <f t="shared" si="334"/>
        <v>#REF!</v>
      </c>
      <c r="B21382" s="3" t="s">
        <v>3923</v>
      </c>
      <c r="C21382" s="3" t="s">
        <v>3924</v>
      </c>
      <c r="D21382" s="3" t="s">
        <v>3924</v>
      </c>
      <c r="E21382" s="3" t="s">
        <v>3925</v>
      </c>
      <c r="F21382" s="3" t="s">
        <v>537</v>
      </c>
      <c r="G21382" s="3" t="s">
        <v>664</v>
      </c>
      <c r="H21382" s="3" t="s">
        <v>526</v>
      </c>
      <c r="I21382" s="3" t="s">
        <v>528</v>
      </c>
      <c r="J21382" s="4" t="s">
        <v>519</v>
      </c>
    </row>
    <row r="21383" spans="1:10" ht="15.75" hidden="1">
      <c r="A21383" s="9" t="e">
        <f t="shared" si="334"/>
        <v>#REF!</v>
      </c>
      <c r="B21383" s="9" t="s">
        <v>38167</v>
      </c>
      <c r="C21383" s="9" t="s">
        <v>38168</v>
      </c>
      <c r="D21383" s="9" t="s">
        <v>38168</v>
      </c>
      <c r="E21383" s="9" t="s">
        <v>38169</v>
      </c>
      <c r="F21383" s="9" t="s">
        <v>536</v>
      </c>
      <c r="G21383" s="9" t="s">
        <v>664</v>
      </c>
      <c r="H21383" s="9" t="s">
        <v>565</v>
      </c>
      <c r="I21383" s="9" t="s">
        <v>520</v>
      </c>
      <c r="J21383" s="8">
        <v>42208</v>
      </c>
    </row>
    <row r="21384" spans="1:10" ht="15.75" hidden="1">
      <c r="A21384" s="9" t="e">
        <f t="shared" si="334"/>
        <v>#REF!</v>
      </c>
      <c r="B21384" s="9" t="s">
        <v>65460</v>
      </c>
      <c r="C21384" s="9" t="s">
        <v>65461</v>
      </c>
      <c r="D21384" s="9" t="s">
        <v>65462</v>
      </c>
      <c r="E21384" s="9" t="s">
        <v>65463</v>
      </c>
      <c r="F21384" s="9" t="s">
        <v>536</v>
      </c>
      <c r="G21384" s="9" t="s">
        <v>664</v>
      </c>
      <c r="H21384" s="9" t="s">
        <v>525</v>
      </c>
      <c r="I21384" s="9" t="s">
        <v>528</v>
      </c>
      <c r="J21384" s="8">
        <v>42935.574120370373</v>
      </c>
    </row>
    <row r="21385" spans="1:10" ht="15.75" hidden="1">
      <c r="A21385" s="9" t="e">
        <f t="shared" si="334"/>
        <v>#REF!</v>
      </c>
      <c r="B21385" s="9" t="s">
        <v>57713</v>
      </c>
      <c r="C21385" s="9" t="s">
        <v>57714</v>
      </c>
      <c r="D21385" s="9" t="s">
        <v>57714</v>
      </c>
      <c r="E21385" s="9" t="s">
        <v>57715</v>
      </c>
      <c r="F21385" s="9" t="s">
        <v>537</v>
      </c>
      <c r="G21385" s="9" t="s">
        <v>664</v>
      </c>
      <c r="H21385" s="9" t="s">
        <v>568</v>
      </c>
      <c r="I21385" s="9" t="s">
        <v>528</v>
      </c>
      <c r="J21385" s="8">
        <v>42779</v>
      </c>
    </row>
    <row r="21386" spans="1:10" ht="15.75" hidden="1">
      <c r="A21386" s="9" t="e">
        <f t="shared" si="334"/>
        <v>#REF!</v>
      </c>
      <c r="B21386" s="9" t="s">
        <v>83514</v>
      </c>
      <c r="C21386" s="9" t="s">
        <v>83515</v>
      </c>
      <c r="D21386" s="9" t="s">
        <v>83516</v>
      </c>
      <c r="E21386" s="9" t="s">
        <v>83517</v>
      </c>
      <c r="F21386" s="9" t="s">
        <v>536</v>
      </c>
      <c r="G21386" s="9" t="s">
        <v>664</v>
      </c>
      <c r="H21386" s="9" t="s">
        <v>525</v>
      </c>
      <c r="I21386" s="9" t="s">
        <v>528</v>
      </c>
      <c r="J21386" s="8">
        <v>43476.480810185189</v>
      </c>
    </row>
    <row r="21387" spans="1:10" ht="15.75" hidden="1">
      <c r="A21387" s="9" t="e">
        <f t="shared" si="334"/>
        <v>#REF!</v>
      </c>
      <c r="B21387" s="9" t="s">
        <v>41242</v>
      </c>
      <c r="C21387" s="9" t="s">
        <v>41243</v>
      </c>
      <c r="D21387" s="9" t="s">
        <v>41244</v>
      </c>
      <c r="E21387" s="9" t="s">
        <v>41243</v>
      </c>
      <c r="F21387" s="9" t="s">
        <v>536</v>
      </c>
      <c r="G21387" s="9" t="s">
        <v>664</v>
      </c>
      <c r="H21387" s="9" t="s">
        <v>525</v>
      </c>
      <c r="I21387" s="9" t="s">
        <v>520</v>
      </c>
      <c r="J21387" s="8">
        <v>42272</v>
      </c>
    </row>
    <row r="21388" spans="1:10" ht="15.75" hidden="1">
      <c r="A21388" s="9" t="e">
        <f t="shared" si="334"/>
        <v>#REF!</v>
      </c>
      <c r="B21388" s="9" t="s">
        <v>76018</v>
      </c>
      <c r="C21388" s="9" t="s">
        <v>76019</v>
      </c>
      <c r="D21388" s="9" t="s">
        <v>76020</v>
      </c>
      <c r="E21388" s="9" t="s">
        <v>76021</v>
      </c>
      <c r="F21388" s="9" t="s">
        <v>536</v>
      </c>
      <c r="G21388" s="9" t="s">
        <v>664</v>
      </c>
      <c r="H21388" s="9" t="s">
        <v>525</v>
      </c>
      <c r="I21388" s="9" t="s">
        <v>528</v>
      </c>
      <c r="J21388" s="8">
        <v>43101</v>
      </c>
    </row>
    <row r="21389" spans="1:10" ht="15.75" hidden="1">
      <c r="A21389" s="9" t="e">
        <f t="shared" si="334"/>
        <v>#REF!</v>
      </c>
      <c r="B21389" s="9" t="s">
        <v>81367</v>
      </c>
      <c r="C21389" s="9" t="s">
        <v>76019</v>
      </c>
      <c r="D21389" s="9" t="s">
        <v>76020</v>
      </c>
      <c r="E21389" s="9" t="s">
        <v>76021</v>
      </c>
      <c r="F21389" s="9" t="s">
        <v>536</v>
      </c>
      <c r="G21389" s="9" t="s">
        <v>664</v>
      </c>
      <c r="H21389" s="9" t="s">
        <v>525</v>
      </c>
      <c r="I21389" s="9" t="s">
        <v>528</v>
      </c>
      <c r="J21389" s="8" t="s">
        <v>519</v>
      </c>
    </row>
    <row r="21390" spans="1:10" ht="15.75" hidden="1">
      <c r="A21390" s="9" t="e">
        <f t="shared" si="334"/>
        <v>#REF!</v>
      </c>
      <c r="B21390" s="9" t="s">
        <v>30489</v>
      </c>
      <c r="C21390" s="9" t="s">
        <v>30490</v>
      </c>
      <c r="D21390" s="9" t="s">
        <v>30490</v>
      </c>
      <c r="E21390" s="9" t="s">
        <v>30491</v>
      </c>
      <c r="F21390" s="9" t="s">
        <v>537</v>
      </c>
      <c r="G21390" s="9" t="s">
        <v>664</v>
      </c>
      <c r="H21390" s="9" t="s">
        <v>568</v>
      </c>
      <c r="I21390" s="9" t="s">
        <v>528</v>
      </c>
      <c r="J21390" s="8">
        <v>41579</v>
      </c>
    </row>
    <row r="21391" spans="1:10" ht="15.75" hidden="1">
      <c r="A21391" s="9" t="e">
        <f t="shared" si="334"/>
        <v>#REF!</v>
      </c>
      <c r="B21391" s="9" t="s">
        <v>26734</v>
      </c>
      <c r="C21391" s="9" t="s">
        <v>26735</v>
      </c>
      <c r="D21391" s="9" t="s">
        <v>26735</v>
      </c>
      <c r="E21391" s="9" t="s">
        <v>26736</v>
      </c>
      <c r="F21391" s="9" t="s">
        <v>537</v>
      </c>
      <c r="G21391" s="9" t="s">
        <v>664</v>
      </c>
      <c r="H21391" s="9" t="s">
        <v>567</v>
      </c>
      <c r="I21391" s="9" t="s">
        <v>528</v>
      </c>
      <c r="J21391" s="8">
        <v>41388</v>
      </c>
    </row>
    <row r="21392" spans="1:10" ht="15.75" hidden="1">
      <c r="A21392" s="9" t="e">
        <f t="shared" si="334"/>
        <v>#REF!</v>
      </c>
      <c r="B21392" s="9" t="s">
        <v>76349</v>
      </c>
      <c r="C21392" s="9" t="s">
        <v>76350</v>
      </c>
      <c r="D21392" s="9" t="s">
        <v>76350</v>
      </c>
      <c r="E21392" s="9" t="s">
        <v>76351</v>
      </c>
      <c r="F21392" s="9" t="s">
        <v>537</v>
      </c>
      <c r="G21392" s="9" t="s">
        <v>664</v>
      </c>
      <c r="H21392" s="9" t="s">
        <v>567</v>
      </c>
      <c r="I21392" s="9" t="s">
        <v>528</v>
      </c>
      <c r="J21392" s="8">
        <v>43009</v>
      </c>
    </row>
    <row r="21393" spans="1:10" ht="15.75" hidden="1">
      <c r="A21393" s="9" t="e">
        <f t="shared" si="334"/>
        <v>#REF!</v>
      </c>
      <c r="B21393" s="9" t="s">
        <v>54804</v>
      </c>
      <c r="C21393" s="9" t="s">
        <v>54805</v>
      </c>
      <c r="D21393" s="9" t="s">
        <v>54806</v>
      </c>
      <c r="E21393" s="9" t="s">
        <v>54807</v>
      </c>
      <c r="F21393" s="9" t="s">
        <v>536</v>
      </c>
      <c r="G21393" s="9" t="s">
        <v>664</v>
      </c>
      <c r="H21393" s="9" t="s">
        <v>525</v>
      </c>
      <c r="I21393" s="9" t="s">
        <v>528</v>
      </c>
      <c r="J21393" s="8">
        <v>42604</v>
      </c>
    </row>
    <row r="21394" spans="1:10" ht="15.75" hidden="1">
      <c r="A21394" s="9" t="e">
        <f t="shared" si="334"/>
        <v>#REF!</v>
      </c>
      <c r="B21394" s="9" t="s">
        <v>82633</v>
      </c>
      <c r="C21394" s="9" t="s">
        <v>54805</v>
      </c>
      <c r="D21394" s="9" t="s">
        <v>54806</v>
      </c>
      <c r="E21394" s="9" t="s">
        <v>54807</v>
      </c>
      <c r="F21394" s="9" t="s">
        <v>536</v>
      </c>
      <c r="G21394" s="9" t="s">
        <v>664</v>
      </c>
      <c r="H21394" s="9" t="s">
        <v>525</v>
      </c>
      <c r="I21394" s="9" t="s">
        <v>528</v>
      </c>
      <c r="J21394" s="8" t="s">
        <v>519</v>
      </c>
    </row>
    <row r="21395" spans="1:10" ht="15.75" hidden="1">
      <c r="A21395" s="9" t="e">
        <f t="shared" si="334"/>
        <v>#REF!</v>
      </c>
      <c r="B21395" s="9" t="s">
        <v>32986</v>
      </c>
      <c r="C21395" s="9" t="s">
        <v>32987</v>
      </c>
      <c r="D21395" s="9" t="s">
        <v>32988</v>
      </c>
      <c r="E21395" s="9" t="s">
        <v>32989</v>
      </c>
      <c r="F21395" s="9" t="s">
        <v>536</v>
      </c>
      <c r="G21395" s="9" t="s">
        <v>664</v>
      </c>
      <c r="H21395" s="9" t="s">
        <v>525</v>
      </c>
      <c r="I21395" s="9" t="s">
        <v>528</v>
      </c>
      <c r="J21395" s="8">
        <v>41807</v>
      </c>
    </row>
    <row r="21396" spans="1:10" ht="15.75" hidden="1">
      <c r="A21396" s="9" t="e">
        <f t="shared" si="334"/>
        <v>#REF!</v>
      </c>
      <c r="B21396" s="9" t="s">
        <v>55410</v>
      </c>
      <c r="C21396" s="9" t="s">
        <v>55411</v>
      </c>
      <c r="D21396" s="9" t="s">
        <v>55411</v>
      </c>
      <c r="E21396" s="9" t="s">
        <v>55412</v>
      </c>
      <c r="F21396" s="9" t="s">
        <v>536</v>
      </c>
      <c r="G21396" s="9" t="s">
        <v>664</v>
      </c>
      <c r="H21396" s="9" t="s">
        <v>565</v>
      </c>
      <c r="I21396" s="9" t="s">
        <v>528</v>
      </c>
      <c r="J21396" s="8">
        <v>42669</v>
      </c>
    </row>
    <row r="21397" spans="1:10" ht="15.75" hidden="1">
      <c r="A21397" s="9" t="e">
        <f t="shared" si="334"/>
        <v>#REF!</v>
      </c>
      <c r="B21397" s="9" t="s">
        <v>48704</v>
      </c>
      <c r="C21397" s="9" t="s">
        <v>48705</v>
      </c>
      <c r="D21397" s="9" t="s">
        <v>48706</v>
      </c>
      <c r="E21397" s="9" t="s">
        <v>48707</v>
      </c>
      <c r="F21397" s="9" t="s">
        <v>536</v>
      </c>
      <c r="G21397" s="9" t="s">
        <v>664</v>
      </c>
      <c r="H21397" s="9" t="s">
        <v>525</v>
      </c>
      <c r="I21397" s="9" t="s">
        <v>528</v>
      </c>
      <c r="J21397" s="8">
        <v>42332</v>
      </c>
    </row>
    <row r="21398" spans="1:10" ht="15.75" hidden="1">
      <c r="A21398" s="9" t="e">
        <f t="shared" si="334"/>
        <v>#REF!</v>
      </c>
      <c r="B21398" s="9" t="s">
        <v>69770</v>
      </c>
      <c r="C21398" s="9" t="s">
        <v>69771</v>
      </c>
      <c r="D21398" s="9" t="s">
        <v>69771</v>
      </c>
      <c r="E21398" s="9" t="s">
        <v>69772</v>
      </c>
      <c r="F21398" s="9" t="s">
        <v>537</v>
      </c>
      <c r="G21398" s="9" t="s">
        <v>664</v>
      </c>
      <c r="H21398" s="9" t="s">
        <v>567</v>
      </c>
      <c r="I21398" s="9" t="s">
        <v>528</v>
      </c>
      <c r="J21398" s="8">
        <v>43132</v>
      </c>
    </row>
    <row r="21399" spans="1:10" ht="15.75" hidden="1">
      <c r="A21399" s="9" t="e">
        <f t="shared" si="334"/>
        <v>#REF!</v>
      </c>
      <c r="B21399" s="9" t="s">
        <v>56975</v>
      </c>
      <c r="C21399" s="9" t="s">
        <v>56976</v>
      </c>
      <c r="D21399" s="9" t="s">
        <v>56976</v>
      </c>
      <c r="E21399" s="9" t="s">
        <v>56977</v>
      </c>
      <c r="F21399" s="9" t="s">
        <v>537</v>
      </c>
      <c r="G21399" s="9" t="s">
        <v>664</v>
      </c>
      <c r="H21399" s="9" t="s">
        <v>9555</v>
      </c>
      <c r="I21399" s="9" t="s">
        <v>520</v>
      </c>
      <c r="J21399" s="8">
        <v>42718.478275462963</v>
      </c>
    </row>
    <row r="21400" spans="1:10" ht="15.75" hidden="1">
      <c r="A21400" s="9" t="e">
        <f t="shared" si="334"/>
        <v>#REF!</v>
      </c>
      <c r="B21400" s="9" t="s">
        <v>52918</v>
      </c>
      <c r="C21400" s="9" t="s">
        <v>52919</v>
      </c>
      <c r="D21400" s="9" t="s">
        <v>52920</v>
      </c>
      <c r="E21400" s="9" t="s">
        <v>52921</v>
      </c>
      <c r="F21400" s="9" t="s">
        <v>536</v>
      </c>
      <c r="G21400" s="9" t="s">
        <v>664</v>
      </c>
      <c r="H21400" s="9" t="s">
        <v>565</v>
      </c>
      <c r="I21400" s="9" t="s">
        <v>528</v>
      </c>
      <c r="J21400" s="8">
        <v>42503</v>
      </c>
    </row>
    <row r="21401" spans="1:10" ht="15.75" hidden="1">
      <c r="A21401" s="9" t="e">
        <f t="shared" si="334"/>
        <v>#REF!</v>
      </c>
      <c r="B21401" s="9" t="s">
        <v>35084</v>
      </c>
      <c r="C21401" s="9" t="s">
        <v>35085</v>
      </c>
      <c r="D21401" s="9" t="s">
        <v>35086</v>
      </c>
      <c r="E21401" s="9" t="s">
        <v>35087</v>
      </c>
      <c r="F21401" s="9" t="s">
        <v>536</v>
      </c>
      <c r="G21401" s="9" t="s">
        <v>664</v>
      </c>
      <c r="H21401" s="9" t="s">
        <v>525</v>
      </c>
      <c r="I21401" s="9" t="s">
        <v>528</v>
      </c>
      <c r="J21401" s="8">
        <v>41228</v>
      </c>
    </row>
    <row r="21402" spans="1:10" ht="15.75" hidden="1">
      <c r="A21402" s="9" t="e">
        <f t="shared" si="334"/>
        <v>#REF!</v>
      </c>
      <c r="B21402" s="9" t="s">
        <v>78244</v>
      </c>
      <c r="C21402" s="9" t="s">
        <v>78245</v>
      </c>
      <c r="D21402" s="9" t="s">
        <v>78246</v>
      </c>
      <c r="E21402" s="9" t="s">
        <v>78247</v>
      </c>
      <c r="F21402" s="9" t="s">
        <v>536</v>
      </c>
      <c r="G21402" s="9" t="s">
        <v>664</v>
      </c>
      <c r="H21402" s="9" t="s">
        <v>525</v>
      </c>
      <c r="I21402" s="9" t="s">
        <v>528</v>
      </c>
      <c r="J21402" s="8">
        <v>43101</v>
      </c>
    </row>
    <row r="21403" spans="1:10" ht="15.75" hidden="1">
      <c r="A21403" s="9" t="e">
        <f t="shared" si="334"/>
        <v>#REF!</v>
      </c>
      <c r="B21403" s="9" t="s">
        <v>49202</v>
      </c>
      <c r="C21403" s="9" t="s">
        <v>49203</v>
      </c>
      <c r="D21403" s="9" t="s">
        <v>49204</v>
      </c>
      <c r="E21403" s="9" t="s">
        <v>49205</v>
      </c>
      <c r="F21403" s="9" t="s">
        <v>536</v>
      </c>
      <c r="G21403" s="9" t="s">
        <v>664</v>
      </c>
      <c r="H21403" s="9" t="s">
        <v>525</v>
      </c>
      <c r="I21403" s="9" t="s">
        <v>528</v>
      </c>
      <c r="J21403" s="8">
        <v>42380</v>
      </c>
    </row>
    <row r="21404" spans="1:10" ht="15.75" hidden="1">
      <c r="A21404" s="9" t="e">
        <f t="shared" si="334"/>
        <v>#REF!</v>
      </c>
      <c r="B21404" s="9" t="s">
        <v>11075</v>
      </c>
      <c r="C21404" s="9" t="s">
        <v>11076</v>
      </c>
      <c r="D21404" s="9" t="s">
        <v>11077</v>
      </c>
      <c r="E21404" s="9" t="s">
        <v>11078</v>
      </c>
      <c r="F21404" s="9" t="s">
        <v>536</v>
      </c>
      <c r="G21404" s="9" t="s">
        <v>664</v>
      </c>
      <c r="H21404" s="9" t="s">
        <v>525</v>
      </c>
      <c r="I21404" s="9" t="s">
        <v>520</v>
      </c>
      <c r="J21404" s="8">
        <v>39736</v>
      </c>
    </row>
    <row r="21405" spans="1:10" ht="15.75" hidden="1">
      <c r="A21405" s="9" t="e">
        <f t="shared" si="334"/>
        <v>#REF!</v>
      </c>
      <c r="B21405" s="9" t="s">
        <v>72106</v>
      </c>
      <c r="C21405" s="9" t="s">
        <v>72107</v>
      </c>
      <c r="D21405" s="9" t="s">
        <v>72108</v>
      </c>
      <c r="E21405" s="9" t="s">
        <v>72109</v>
      </c>
      <c r="F21405" s="9" t="s">
        <v>536</v>
      </c>
      <c r="G21405" s="9" t="s">
        <v>664</v>
      </c>
      <c r="H21405" s="9" t="s">
        <v>525</v>
      </c>
      <c r="I21405" s="9" t="s">
        <v>528</v>
      </c>
      <c r="J21405" s="8">
        <v>43009</v>
      </c>
    </row>
    <row r="21406" spans="1:10" ht="15.75" hidden="1">
      <c r="A21406" s="9" t="e">
        <f t="shared" si="334"/>
        <v>#REF!</v>
      </c>
      <c r="B21406" s="9" t="s">
        <v>89727</v>
      </c>
      <c r="C21406" s="9" t="s">
        <v>89728</v>
      </c>
      <c r="D21406" s="9" t="s">
        <v>89729</v>
      </c>
      <c r="E21406" s="9" t="s">
        <v>89730</v>
      </c>
      <c r="F21406" s="9" t="s">
        <v>536</v>
      </c>
      <c r="G21406" s="9" t="s">
        <v>664</v>
      </c>
      <c r="H21406" s="9" t="s">
        <v>565</v>
      </c>
      <c r="I21406" s="9" t="s">
        <v>528</v>
      </c>
      <c r="J21406" s="8">
        <v>43766</v>
      </c>
    </row>
    <row r="21407" spans="1:10" ht="15.75" hidden="1">
      <c r="A21407" s="9" t="e">
        <f t="shared" si="334"/>
        <v>#REF!</v>
      </c>
      <c r="B21407" s="9" t="s">
        <v>17806</v>
      </c>
      <c r="C21407" s="9" t="s">
        <v>17807</v>
      </c>
      <c r="D21407" s="9" t="s">
        <v>17808</v>
      </c>
      <c r="E21407" s="9" t="s">
        <v>17809</v>
      </c>
      <c r="F21407" s="9" t="s">
        <v>536</v>
      </c>
      <c r="G21407" s="9" t="s">
        <v>664</v>
      </c>
      <c r="H21407" s="9" t="s">
        <v>565</v>
      </c>
      <c r="I21407" s="9" t="s">
        <v>528</v>
      </c>
      <c r="J21407" s="8">
        <v>40849</v>
      </c>
    </row>
    <row r="21408" spans="1:10" ht="15.75" hidden="1">
      <c r="A21408" s="9" t="e">
        <f t="shared" si="334"/>
        <v>#REF!</v>
      </c>
      <c r="B21408" s="9" t="s">
        <v>84766</v>
      </c>
      <c r="C21408" s="9" t="s">
        <v>84767</v>
      </c>
      <c r="D21408" s="9" t="s">
        <v>84768</v>
      </c>
      <c r="E21408" s="9" t="s">
        <v>84769</v>
      </c>
      <c r="F21408" s="9" t="s">
        <v>536</v>
      </c>
      <c r="G21408" s="9" t="s">
        <v>664</v>
      </c>
      <c r="H21408" s="9" t="s">
        <v>565</v>
      </c>
      <c r="I21408" s="9" t="s">
        <v>528</v>
      </c>
      <c r="J21408" s="8">
        <v>43344</v>
      </c>
    </row>
    <row r="21409" spans="1:10" ht="15.75" hidden="1">
      <c r="A21409" s="9" t="e">
        <f t="shared" si="334"/>
        <v>#REF!</v>
      </c>
      <c r="B21409" s="9" t="s">
        <v>78487</v>
      </c>
      <c r="C21409" s="9" t="s">
        <v>78488</v>
      </c>
      <c r="D21409" s="9" t="s">
        <v>78488</v>
      </c>
      <c r="E21409" s="9" t="s">
        <v>78489</v>
      </c>
      <c r="F21409" s="9" t="s">
        <v>537</v>
      </c>
      <c r="G21409" s="9" t="s">
        <v>664</v>
      </c>
      <c r="H21409" s="9" t="s">
        <v>567</v>
      </c>
      <c r="I21409" s="9" t="s">
        <v>528</v>
      </c>
      <c r="J21409" s="8">
        <v>43132</v>
      </c>
    </row>
    <row r="21410" spans="1:10" ht="15.75" hidden="1">
      <c r="A21410" s="9" t="e">
        <f t="shared" si="334"/>
        <v>#REF!</v>
      </c>
      <c r="B21410" s="9" t="s">
        <v>63169</v>
      </c>
      <c r="C21410" s="9" t="s">
        <v>63170</v>
      </c>
      <c r="D21410" s="9" t="s">
        <v>63171</v>
      </c>
      <c r="E21410" s="9" t="s">
        <v>63172</v>
      </c>
      <c r="F21410" s="9" t="s">
        <v>536</v>
      </c>
      <c r="G21410" s="9" t="s">
        <v>664</v>
      </c>
      <c r="H21410" s="9" t="s">
        <v>525</v>
      </c>
      <c r="I21410" s="9" t="s">
        <v>528</v>
      </c>
      <c r="J21410" s="8">
        <v>42859.428587962961</v>
      </c>
    </row>
    <row r="21411" spans="1:10" ht="15.75">
      <c r="A21411" s="9" t="e">
        <f t="shared" si="334"/>
        <v>#REF!</v>
      </c>
      <c r="B21411" s="3" t="s">
        <v>4132</v>
      </c>
      <c r="C21411" s="3" t="s">
        <v>4133</v>
      </c>
      <c r="D21411" s="3" t="s">
        <v>6404</v>
      </c>
      <c r="E21411" s="3" t="s">
        <v>4133</v>
      </c>
      <c r="F21411" s="3" t="s">
        <v>536</v>
      </c>
      <c r="G21411" s="3" t="s">
        <v>664</v>
      </c>
      <c r="H21411" s="3" t="s">
        <v>526</v>
      </c>
      <c r="I21411" s="3" t="s">
        <v>528</v>
      </c>
      <c r="J21411" s="4">
        <v>43101</v>
      </c>
    </row>
    <row r="21412" spans="1:10" ht="15.75" hidden="1">
      <c r="A21412" s="9" t="e">
        <f t="shared" si="334"/>
        <v>#REF!</v>
      </c>
      <c r="B21412" s="9" t="s">
        <v>29874</v>
      </c>
      <c r="C21412" s="9" t="s">
        <v>29875</v>
      </c>
      <c r="D21412" s="9" t="s">
        <v>29876</v>
      </c>
      <c r="E21412" s="9" t="s">
        <v>29877</v>
      </c>
      <c r="F21412" s="9" t="s">
        <v>536</v>
      </c>
      <c r="G21412" s="9" t="s">
        <v>664</v>
      </c>
      <c r="H21412" s="9" t="s">
        <v>525</v>
      </c>
      <c r="I21412" s="9" t="s">
        <v>520</v>
      </c>
      <c r="J21412" s="8">
        <v>41535</v>
      </c>
    </row>
    <row r="21413" spans="1:10" ht="15.75" hidden="1">
      <c r="A21413" s="9" t="e">
        <f t="shared" si="334"/>
        <v>#REF!</v>
      </c>
      <c r="B21413" s="9" t="s">
        <v>31616</v>
      </c>
      <c r="C21413" s="9" t="s">
        <v>31617</v>
      </c>
      <c r="D21413" s="9" t="s">
        <v>31617</v>
      </c>
      <c r="E21413" s="9" t="s">
        <v>31618</v>
      </c>
      <c r="F21413" s="9" t="s">
        <v>537</v>
      </c>
      <c r="G21413" s="9" t="s">
        <v>664</v>
      </c>
      <c r="H21413" s="9" t="s">
        <v>567</v>
      </c>
      <c r="I21413" s="9" t="s">
        <v>520</v>
      </c>
      <c r="J21413" s="8">
        <v>41540</v>
      </c>
    </row>
    <row r="21414" spans="1:10" ht="15.75" hidden="1">
      <c r="A21414" s="9" t="e">
        <f t="shared" si="334"/>
        <v>#REF!</v>
      </c>
      <c r="B21414" s="9" t="s">
        <v>59269</v>
      </c>
      <c r="C21414" s="9" t="s">
        <v>59270</v>
      </c>
      <c r="D21414" s="9" t="s">
        <v>59271</v>
      </c>
      <c r="E21414" s="9" t="s">
        <v>59272</v>
      </c>
      <c r="F21414" s="9" t="s">
        <v>536</v>
      </c>
      <c r="G21414" s="9" t="s">
        <v>664</v>
      </c>
      <c r="H21414" s="9" t="s">
        <v>525</v>
      </c>
      <c r="I21414" s="9" t="s">
        <v>528</v>
      </c>
      <c r="J21414" s="8">
        <v>42947.485439814816</v>
      </c>
    </row>
    <row r="21415" spans="1:10" ht="15.75" hidden="1">
      <c r="A21415" s="9" t="e">
        <f t="shared" si="334"/>
        <v>#REF!</v>
      </c>
      <c r="B21415" s="9" t="s">
        <v>86743</v>
      </c>
      <c r="C21415" s="9" t="s">
        <v>86744</v>
      </c>
      <c r="D21415" s="9" t="s">
        <v>86745</v>
      </c>
      <c r="E21415" s="9" t="s">
        <v>86746</v>
      </c>
      <c r="F21415" s="9" t="s">
        <v>536</v>
      </c>
      <c r="G21415" s="9" t="s">
        <v>664</v>
      </c>
      <c r="H21415" s="9" t="s">
        <v>565</v>
      </c>
      <c r="I21415" s="9" t="s">
        <v>528</v>
      </c>
      <c r="J21415" s="8">
        <v>43725</v>
      </c>
    </row>
    <row r="21416" spans="1:10" ht="15.75">
      <c r="A21416" s="9" t="e">
        <f t="shared" si="334"/>
        <v>#REF!</v>
      </c>
      <c r="B21416" s="3" t="s">
        <v>2088</v>
      </c>
      <c r="C21416" s="3" t="s">
        <v>2089</v>
      </c>
      <c r="D21416" s="3" t="s">
        <v>6865</v>
      </c>
      <c r="E21416" s="3" t="s">
        <v>2090</v>
      </c>
      <c r="F21416" s="3" t="s">
        <v>536</v>
      </c>
      <c r="G21416" s="3" t="s">
        <v>664</v>
      </c>
      <c r="H21416" s="3" t="s">
        <v>526</v>
      </c>
      <c r="I21416" s="3" t="s">
        <v>528</v>
      </c>
      <c r="J21416" s="4">
        <v>39446</v>
      </c>
    </row>
    <row r="21417" spans="1:10" ht="15.75">
      <c r="A21417" s="9" t="e">
        <f t="shared" si="334"/>
        <v>#REF!</v>
      </c>
      <c r="B21417" s="3" t="s">
        <v>2057</v>
      </c>
      <c r="C21417" s="3" t="s">
        <v>2058</v>
      </c>
      <c r="D21417" s="3" t="s">
        <v>6639</v>
      </c>
      <c r="E21417" s="3" t="s">
        <v>2059</v>
      </c>
      <c r="F21417" s="3" t="s">
        <v>537</v>
      </c>
      <c r="G21417" s="3" t="s">
        <v>664</v>
      </c>
      <c r="H21417" s="3" t="s">
        <v>526</v>
      </c>
      <c r="I21417" s="3" t="s">
        <v>528</v>
      </c>
      <c r="J21417" s="4">
        <v>41810</v>
      </c>
    </row>
    <row r="21418" spans="1:10" ht="15.75">
      <c r="A21418" s="9" t="e">
        <f t="shared" si="334"/>
        <v>#REF!</v>
      </c>
      <c r="B21418" s="3" t="s">
        <v>2060</v>
      </c>
      <c r="C21418" s="3" t="s">
        <v>2061</v>
      </c>
      <c r="D21418" s="3" t="s">
        <v>2062</v>
      </c>
      <c r="E21418" s="3" t="s">
        <v>2061</v>
      </c>
      <c r="F21418" s="3" t="s">
        <v>536</v>
      </c>
      <c r="G21418" s="3" t="s">
        <v>664</v>
      </c>
      <c r="H21418" s="3" t="s">
        <v>526</v>
      </c>
      <c r="I21418" s="3" t="s">
        <v>528</v>
      </c>
      <c r="J21418" s="4">
        <v>42303</v>
      </c>
    </row>
    <row r="21419" spans="1:10" ht="15.75" hidden="1">
      <c r="A21419" s="9" t="e">
        <f t="shared" si="334"/>
        <v>#REF!</v>
      </c>
      <c r="B21419" s="9" t="s">
        <v>41664</v>
      </c>
      <c r="C21419" s="9" t="s">
        <v>41665</v>
      </c>
      <c r="D21419" s="9" t="s">
        <v>41666</v>
      </c>
      <c r="E21419" s="9" t="s">
        <v>41667</v>
      </c>
      <c r="F21419" s="9" t="s">
        <v>536</v>
      </c>
      <c r="G21419" s="9" t="s">
        <v>664</v>
      </c>
      <c r="H21419" s="9" t="s">
        <v>525</v>
      </c>
      <c r="I21419" s="9" t="s">
        <v>520</v>
      </c>
      <c r="J21419" s="8">
        <v>42516.701562499999</v>
      </c>
    </row>
    <row r="21420" spans="1:10" ht="15.75" hidden="1">
      <c r="A21420" s="9" t="e">
        <f t="shared" si="334"/>
        <v>#REF!</v>
      </c>
      <c r="B21420" s="9" t="s">
        <v>51931</v>
      </c>
      <c r="C21420" s="9" t="s">
        <v>51932</v>
      </c>
      <c r="D21420" s="9" t="s">
        <v>51933</v>
      </c>
      <c r="E21420" s="9" t="s">
        <v>41667</v>
      </c>
      <c r="F21420" s="9" t="s">
        <v>536</v>
      </c>
      <c r="G21420" s="9" t="s">
        <v>664</v>
      </c>
      <c r="H21420" s="9" t="s">
        <v>525</v>
      </c>
      <c r="I21420" s="9" t="s">
        <v>528</v>
      </c>
      <c r="J21420" s="8" t="s">
        <v>519</v>
      </c>
    </row>
    <row r="21421" spans="1:10" ht="15.75" hidden="1">
      <c r="A21421" s="9" t="e">
        <f t="shared" si="334"/>
        <v>#REF!</v>
      </c>
      <c r="B21421" s="9" t="s">
        <v>37999</v>
      </c>
      <c r="C21421" s="9" t="s">
        <v>38000</v>
      </c>
      <c r="D21421" s="9" t="s">
        <v>38001</v>
      </c>
      <c r="E21421" s="9" t="s">
        <v>38002</v>
      </c>
      <c r="F21421" s="9" t="s">
        <v>536</v>
      </c>
      <c r="G21421" s="9" t="s">
        <v>664</v>
      </c>
      <c r="H21421" s="9" t="s">
        <v>10752</v>
      </c>
      <c r="I21421" s="9" t="s">
        <v>528</v>
      </c>
      <c r="J21421" s="8">
        <v>42219</v>
      </c>
    </row>
    <row r="21422" spans="1:10" ht="15.75" hidden="1">
      <c r="A21422" s="9" t="e">
        <f t="shared" si="334"/>
        <v>#REF!</v>
      </c>
      <c r="B21422" s="9" t="s">
        <v>11998</v>
      </c>
      <c r="C21422" s="9" t="s">
        <v>11999</v>
      </c>
      <c r="D21422" s="9" t="s">
        <v>12000</v>
      </c>
      <c r="E21422" s="9" t="s">
        <v>12001</v>
      </c>
      <c r="F21422" s="9" t="s">
        <v>536</v>
      </c>
      <c r="G21422" s="9" t="s">
        <v>664</v>
      </c>
      <c r="H21422" s="9" t="s">
        <v>10752</v>
      </c>
      <c r="I21422" s="9" t="s">
        <v>520</v>
      </c>
      <c r="J21422" s="8">
        <v>39787</v>
      </c>
    </row>
    <row r="21423" spans="1:10" ht="15.75" hidden="1">
      <c r="A21423" s="9" t="e">
        <f t="shared" si="334"/>
        <v>#REF!</v>
      </c>
      <c r="B21423" s="9" t="s">
        <v>89603</v>
      </c>
      <c r="C21423" s="9" t="s">
        <v>89604</v>
      </c>
      <c r="D21423" s="9" t="s">
        <v>89604</v>
      </c>
      <c r="E21423" s="9" t="s">
        <v>89605</v>
      </c>
      <c r="F21423" s="9" t="s">
        <v>537</v>
      </c>
      <c r="G21423" s="9" t="s">
        <v>664</v>
      </c>
      <c r="H21423" s="9" t="s">
        <v>567</v>
      </c>
      <c r="I21423" s="9" t="s">
        <v>528</v>
      </c>
      <c r="J21423" s="8">
        <v>43767</v>
      </c>
    </row>
    <row r="21424" spans="1:10" ht="15.75" hidden="1">
      <c r="A21424" s="9" t="e">
        <f t="shared" si="334"/>
        <v>#REF!</v>
      </c>
      <c r="B21424" s="9" t="s">
        <v>76225</v>
      </c>
      <c r="C21424" s="9" t="s">
        <v>76226</v>
      </c>
      <c r="D21424" s="9" t="s">
        <v>76227</v>
      </c>
      <c r="E21424" s="9" t="s">
        <v>76228</v>
      </c>
      <c r="F21424" s="9" t="s">
        <v>536</v>
      </c>
      <c r="G21424" s="9" t="s">
        <v>664</v>
      </c>
      <c r="H21424" s="9" t="s">
        <v>525</v>
      </c>
      <c r="I21424" s="9" t="s">
        <v>528</v>
      </c>
      <c r="J21424" s="8">
        <v>43101</v>
      </c>
    </row>
    <row r="21425" spans="1:10" ht="15.75" hidden="1">
      <c r="A21425" s="9" t="e">
        <f t="shared" si="334"/>
        <v>#REF!</v>
      </c>
      <c r="B21425" s="9" t="s">
        <v>82877</v>
      </c>
      <c r="C21425" s="9" t="s">
        <v>82878</v>
      </c>
      <c r="D21425" s="9" t="s">
        <v>82879</v>
      </c>
      <c r="E21425" s="9" t="s">
        <v>82880</v>
      </c>
      <c r="F21425" s="9" t="s">
        <v>536</v>
      </c>
      <c r="G21425" s="9" t="s">
        <v>664</v>
      </c>
      <c r="H21425" s="9" t="s">
        <v>565</v>
      </c>
      <c r="I21425" s="9" t="s">
        <v>528</v>
      </c>
      <c r="J21425" s="8">
        <v>43344</v>
      </c>
    </row>
    <row r="21426" spans="1:10" ht="15.75" hidden="1">
      <c r="A21426" s="9" t="e">
        <f t="shared" si="334"/>
        <v>#REF!</v>
      </c>
      <c r="B21426" s="9" t="s">
        <v>73367</v>
      </c>
      <c r="C21426" s="9" t="s">
        <v>73368</v>
      </c>
      <c r="D21426" s="9" t="s">
        <v>73369</v>
      </c>
      <c r="E21426" s="9" t="s">
        <v>73370</v>
      </c>
      <c r="F21426" s="9" t="s">
        <v>536</v>
      </c>
      <c r="G21426" s="9" t="s">
        <v>664</v>
      </c>
      <c r="H21426" s="9" t="s">
        <v>525</v>
      </c>
      <c r="I21426" s="9" t="s">
        <v>528</v>
      </c>
      <c r="J21426" s="8">
        <v>43040</v>
      </c>
    </row>
    <row r="21427" spans="1:10" ht="15.75" hidden="1">
      <c r="A21427" s="9" t="e">
        <f t="shared" si="334"/>
        <v>#REF!</v>
      </c>
      <c r="B21427" s="9" t="s">
        <v>80062</v>
      </c>
      <c r="C21427" s="9" t="s">
        <v>80063</v>
      </c>
      <c r="D21427" s="9" t="s">
        <v>80064</v>
      </c>
      <c r="E21427" s="9" t="s">
        <v>80065</v>
      </c>
      <c r="F21427" s="9" t="s">
        <v>536</v>
      </c>
      <c r="G21427" s="9" t="s">
        <v>664</v>
      </c>
      <c r="H21427" s="9" t="s">
        <v>525</v>
      </c>
      <c r="I21427" s="9" t="s">
        <v>520</v>
      </c>
      <c r="J21427" s="8">
        <v>43118.74287037037</v>
      </c>
    </row>
    <row r="21428" spans="1:10" ht="15.75" hidden="1">
      <c r="A21428" s="9" t="e">
        <f t="shared" si="334"/>
        <v>#REF!</v>
      </c>
      <c r="B21428" s="9" t="s">
        <v>58880</v>
      </c>
      <c r="C21428" s="9" t="s">
        <v>58881</v>
      </c>
      <c r="D21428" s="9" t="s">
        <v>58882</v>
      </c>
      <c r="E21428" s="9" t="s">
        <v>58881</v>
      </c>
      <c r="F21428" s="9" t="s">
        <v>537</v>
      </c>
      <c r="G21428" s="9" t="s">
        <v>664</v>
      </c>
      <c r="H21428" s="9" t="s">
        <v>567</v>
      </c>
      <c r="I21428" s="9" t="s">
        <v>520</v>
      </c>
      <c r="J21428" s="8">
        <v>42843.683946759258</v>
      </c>
    </row>
    <row r="21429" spans="1:10" ht="15.75" hidden="1">
      <c r="A21429" s="9" t="e">
        <f t="shared" si="334"/>
        <v>#REF!</v>
      </c>
      <c r="B21429" s="9" t="s">
        <v>28277</v>
      </c>
      <c r="C21429" s="9" t="s">
        <v>28278</v>
      </c>
      <c r="D21429" s="9" t="s">
        <v>28278</v>
      </c>
      <c r="E21429" s="9" t="s">
        <v>28279</v>
      </c>
      <c r="F21429" s="9" t="s">
        <v>537</v>
      </c>
      <c r="G21429" s="9" t="s">
        <v>664</v>
      </c>
      <c r="H21429" s="9" t="s">
        <v>567</v>
      </c>
      <c r="I21429" s="9" t="s">
        <v>528</v>
      </c>
      <c r="J21429" s="8">
        <v>41414</v>
      </c>
    </row>
    <row r="21430" spans="1:10" ht="15.75" hidden="1">
      <c r="A21430" s="9" t="e">
        <f t="shared" si="334"/>
        <v>#REF!</v>
      </c>
      <c r="B21430" s="9" t="s">
        <v>30963</v>
      </c>
      <c r="C21430" s="9" t="s">
        <v>30964</v>
      </c>
      <c r="D21430" s="9" t="s">
        <v>30964</v>
      </c>
      <c r="E21430" s="9" t="s">
        <v>30965</v>
      </c>
      <c r="F21430" s="9" t="s">
        <v>537</v>
      </c>
      <c r="G21430" s="9" t="s">
        <v>664</v>
      </c>
      <c r="H21430" s="9" t="s">
        <v>567</v>
      </c>
      <c r="I21430" s="9" t="s">
        <v>528</v>
      </c>
      <c r="J21430" s="8" t="s">
        <v>519</v>
      </c>
    </row>
    <row r="21431" spans="1:10" ht="15.75" hidden="1">
      <c r="A21431" s="9" t="e">
        <f t="shared" si="334"/>
        <v>#REF!</v>
      </c>
      <c r="B21431" s="9" t="s">
        <v>67745</v>
      </c>
      <c r="C21431" s="9" t="s">
        <v>67746</v>
      </c>
      <c r="D21431" s="9" t="s">
        <v>67746</v>
      </c>
      <c r="E21431" s="9" t="s">
        <v>67747</v>
      </c>
      <c r="F21431" s="9" t="s">
        <v>537</v>
      </c>
      <c r="G21431" s="9" t="s">
        <v>664</v>
      </c>
      <c r="H21431" s="9" t="s">
        <v>567</v>
      </c>
      <c r="I21431" s="9" t="s">
        <v>528</v>
      </c>
      <c r="J21431" s="8">
        <v>42877</v>
      </c>
    </row>
    <row r="21432" spans="1:10" ht="15.75" hidden="1">
      <c r="A21432" s="9" t="e">
        <f t="shared" si="334"/>
        <v>#REF!</v>
      </c>
      <c r="B21432" s="9" t="s">
        <v>38588</v>
      </c>
      <c r="C21432" s="9" t="s">
        <v>38589</v>
      </c>
      <c r="D21432" s="9" t="s">
        <v>38589</v>
      </c>
      <c r="E21432" s="9" t="s">
        <v>38590</v>
      </c>
      <c r="F21432" s="9" t="s">
        <v>537</v>
      </c>
      <c r="G21432" s="9" t="s">
        <v>664</v>
      </c>
      <c r="H21432" s="9" t="s">
        <v>9570</v>
      </c>
      <c r="I21432" s="9" t="s">
        <v>528</v>
      </c>
      <c r="J21432" s="8">
        <v>42223</v>
      </c>
    </row>
    <row r="21433" spans="1:10" ht="15.75" hidden="1">
      <c r="A21433" s="9" t="e">
        <f t="shared" si="334"/>
        <v>#REF!</v>
      </c>
      <c r="B21433" s="9" t="s">
        <v>54261</v>
      </c>
      <c r="C21433" s="9" t="s">
        <v>54262</v>
      </c>
      <c r="D21433" s="9" t="s">
        <v>54262</v>
      </c>
      <c r="E21433" s="9" t="s">
        <v>54263</v>
      </c>
      <c r="F21433" s="9" t="s">
        <v>537</v>
      </c>
      <c r="G21433" s="9" t="s">
        <v>664</v>
      </c>
      <c r="H21433" s="9" t="s">
        <v>567</v>
      </c>
      <c r="I21433" s="9" t="s">
        <v>528</v>
      </c>
      <c r="J21433" s="8">
        <v>42625</v>
      </c>
    </row>
    <row r="21434" spans="1:10" ht="15.75" hidden="1">
      <c r="A21434" s="9" t="e">
        <f t="shared" si="334"/>
        <v>#REF!</v>
      </c>
      <c r="B21434" s="9" t="s">
        <v>90510</v>
      </c>
      <c r="C21434" s="9" t="s">
        <v>90511</v>
      </c>
      <c r="D21434" s="9" t="s">
        <v>90512</v>
      </c>
      <c r="E21434" s="9" t="s">
        <v>90513</v>
      </c>
      <c r="F21434" s="9" t="s">
        <v>536</v>
      </c>
      <c r="G21434" s="9" t="s">
        <v>664</v>
      </c>
      <c r="H21434" s="9" t="s">
        <v>525</v>
      </c>
      <c r="I21434" s="9" t="s">
        <v>528</v>
      </c>
      <c r="J21434" s="8" t="s">
        <v>519</v>
      </c>
    </row>
    <row r="21435" spans="1:10" ht="15.75" hidden="1">
      <c r="A21435" s="9" t="e">
        <f t="shared" si="334"/>
        <v>#REF!</v>
      </c>
      <c r="B21435" s="9" t="s">
        <v>50793</v>
      </c>
      <c r="C21435" s="9" t="s">
        <v>50794</v>
      </c>
      <c r="D21435" s="9" t="s">
        <v>50795</v>
      </c>
      <c r="E21435" s="9" t="s">
        <v>50796</v>
      </c>
      <c r="F21435" s="9" t="s">
        <v>536</v>
      </c>
      <c r="G21435" s="9" t="s">
        <v>664</v>
      </c>
      <c r="H21435" s="9" t="s">
        <v>525</v>
      </c>
      <c r="I21435" s="9" t="s">
        <v>520</v>
      </c>
      <c r="J21435" s="8">
        <v>42424.72457175926</v>
      </c>
    </row>
    <row r="21436" spans="1:10" ht="15.75" hidden="1">
      <c r="A21436" s="9" t="e">
        <f t="shared" si="334"/>
        <v>#REF!</v>
      </c>
      <c r="B21436" s="9" t="s">
        <v>91586</v>
      </c>
      <c r="C21436" s="9" t="s">
        <v>91587</v>
      </c>
      <c r="D21436" s="9" t="s">
        <v>91587</v>
      </c>
      <c r="E21436" s="9" t="s">
        <v>91588</v>
      </c>
      <c r="F21436" s="9" t="s">
        <v>537</v>
      </c>
      <c r="G21436" s="9" t="s">
        <v>664</v>
      </c>
      <c r="H21436" s="9" t="s">
        <v>567</v>
      </c>
      <c r="I21436" s="9" t="s">
        <v>528</v>
      </c>
      <c r="J21436" s="8" t="s">
        <v>519</v>
      </c>
    </row>
    <row r="21437" spans="1:10" ht="15.75">
      <c r="A21437" s="9" t="e">
        <f t="shared" si="334"/>
        <v>#REF!</v>
      </c>
      <c r="B21437" s="3" t="s">
        <v>881</v>
      </c>
      <c r="C21437" s="3" t="s">
        <v>882</v>
      </c>
      <c r="D21437" s="3" t="s">
        <v>882</v>
      </c>
      <c r="E21437" s="3" t="s">
        <v>883</v>
      </c>
      <c r="F21437" s="3" t="s">
        <v>536</v>
      </c>
      <c r="G21437" s="3" t="s">
        <v>664</v>
      </c>
      <c r="H21437" s="3" t="s">
        <v>526</v>
      </c>
      <c r="I21437" s="3" t="s">
        <v>528</v>
      </c>
      <c r="J21437" s="4">
        <v>42815</v>
      </c>
    </row>
    <row r="21438" spans="1:10" ht="15.75" hidden="1">
      <c r="A21438" s="9" t="e">
        <f t="shared" ref="A21438:A21501" si="335">A21437+1</f>
        <v>#REF!</v>
      </c>
      <c r="B21438" s="9" t="s">
        <v>55312</v>
      </c>
      <c r="C21438" s="9" t="s">
        <v>55313</v>
      </c>
      <c r="D21438" s="9" t="s">
        <v>55313</v>
      </c>
      <c r="E21438" s="9" t="s">
        <v>55314</v>
      </c>
      <c r="F21438" s="9" t="s">
        <v>537</v>
      </c>
      <c r="G21438" s="9" t="s">
        <v>664</v>
      </c>
      <c r="H21438" s="9" t="s">
        <v>567</v>
      </c>
      <c r="I21438" s="9" t="s">
        <v>528</v>
      </c>
      <c r="J21438" s="8">
        <v>42681</v>
      </c>
    </row>
    <row r="21439" spans="1:10" ht="15.75" hidden="1">
      <c r="A21439" s="9" t="e">
        <f t="shared" si="335"/>
        <v>#REF!</v>
      </c>
      <c r="B21439" s="9" t="s">
        <v>14459</v>
      </c>
      <c r="C21439" s="9" t="s">
        <v>14460</v>
      </c>
      <c r="D21439" s="9" t="s">
        <v>14461</v>
      </c>
      <c r="E21439" s="9" t="s">
        <v>14462</v>
      </c>
      <c r="F21439" s="9" t="s">
        <v>536</v>
      </c>
      <c r="G21439" s="9" t="s">
        <v>664</v>
      </c>
      <c r="H21439" s="9" t="s">
        <v>565</v>
      </c>
      <c r="I21439" s="9" t="s">
        <v>528</v>
      </c>
      <c r="J21439" s="8">
        <v>40311</v>
      </c>
    </row>
    <row r="21440" spans="1:10" ht="15.75" hidden="1">
      <c r="A21440" s="9" t="e">
        <f t="shared" si="335"/>
        <v>#REF!</v>
      </c>
      <c r="B21440" s="9" t="s">
        <v>21407</v>
      </c>
      <c r="C21440" s="9" t="s">
        <v>21408</v>
      </c>
      <c r="D21440" s="9" t="s">
        <v>21408</v>
      </c>
      <c r="E21440" s="9" t="s">
        <v>21409</v>
      </c>
      <c r="F21440" s="9" t="s">
        <v>537</v>
      </c>
      <c r="G21440" s="9" t="s">
        <v>664</v>
      </c>
      <c r="H21440" s="9" t="s">
        <v>9584</v>
      </c>
      <c r="I21440" s="9" t="s">
        <v>520</v>
      </c>
      <c r="J21440" s="8">
        <v>41355</v>
      </c>
    </row>
    <row r="21441" spans="1:10" ht="15.75" hidden="1">
      <c r="A21441" s="9" t="e">
        <f t="shared" si="335"/>
        <v>#REF!</v>
      </c>
      <c r="B21441" s="9" t="s">
        <v>80455</v>
      </c>
      <c r="C21441" s="9" t="s">
        <v>80456</v>
      </c>
      <c r="D21441" s="9" t="s">
        <v>41763</v>
      </c>
      <c r="E21441" s="9" t="s">
        <v>80457</v>
      </c>
      <c r="F21441" s="9" t="s">
        <v>536</v>
      </c>
      <c r="G21441" s="9" t="s">
        <v>664</v>
      </c>
      <c r="H21441" s="9" t="s">
        <v>525</v>
      </c>
      <c r="I21441" s="9" t="s">
        <v>528</v>
      </c>
      <c r="J21441" s="8">
        <v>43423.743657407409</v>
      </c>
    </row>
    <row r="21442" spans="1:10" ht="15.75" hidden="1">
      <c r="A21442" s="9" t="e">
        <f t="shared" si="335"/>
        <v>#REF!</v>
      </c>
      <c r="B21442" s="9" t="s">
        <v>41762</v>
      </c>
      <c r="C21442" s="9" t="s">
        <v>41763</v>
      </c>
      <c r="D21442" s="9" t="s">
        <v>41763</v>
      </c>
      <c r="E21442" s="9" t="s">
        <v>41764</v>
      </c>
      <c r="F21442" s="9" t="s">
        <v>537</v>
      </c>
      <c r="G21442" s="9" t="s">
        <v>664</v>
      </c>
      <c r="H21442" s="9" t="s">
        <v>567</v>
      </c>
      <c r="I21442" s="9" t="s">
        <v>528</v>
      </c>
      <c r="J21442" s="8">
        <v>43158.430856481478</v>
      </c>
    </row>
    <row r="21443" spans="1:10" ht="15.75" hidden="1">
      <c r="A21443" s="9" t="e">
        <f t="shared" si="335"/>
        <v>#REF!</v>
      </c>
      <c r="B21443" s="9" t="s">
        <v>20676</v>
      </c>
      <c r="C21443" s="9" t="s">
        <v>20677</v>
      </c>
      <c r="D21443" s="9" t="s">
        <v>20678</v>
      </c>
      <c r="E21443" s="9" t="s">
        <v>20679</v>
      </c>
      <c r="F21443" s="9" t="s">
        <v>537</v>
      </c>
      <c r="G21443" s="9" t="s">
        <v>664</v>
      </c>
      <c r="H21443" s="9" t="s">
        <v>567</v>
      </c>
      <c r="I21443" s="9" t="s">
        <v>528</v>
      </c>
      <c r="J21443" s="8">
        <v>41151</v>
      </c>
    </row>
    <row r="21444" spans="1:10" ht="15.75" hidden="1">
      <c r="A21444" s="9" t="e">
        <f t="shared" si="335"/>
        <v>#REF!</v>
      </c>
      <c r="B21444" s="9" t="s">
        <v>92234</v>
      </c>
      <c r="C21444" s="9" t="s">
        <v>92235</v>
      </c>
      <c r="D21444" s="9" t="s">
        <v>92236</v>
      </c>
      <c r="E21444" s="9" t="s">
        <v>92237</v>
      </c>
      <c r="F21444" s="9" t="s">
        <v>536</v>
      </c>
      <c r="G21444" s="9" t="s">
        <v>664</v>
      </c>
      <c r="H21444" s="9" t="s">
        <v>525</v>
      </c>
      <c r="I21444" s="9" t="s">
        <v>528</v>
      </c>
      <c r="J21444" s="8" t="s">
        <v>519</v>
      </c>
    </row>
    <row r="21445" spans="1:10" ht="15.75" hidden="1">
      <c r="A21445" s="9" t="e">
        <f t="shared" si="335"/>
        <v>#REF!</v>
      </c>
      <c r="B21445" s="9" t="s">
        <v>34802</v>
      </c>
      <c r="C21445" s="9" t="s">
        <v>34803</v>
      </c>
      <c r="D21445" s="9" t="s">
        <v>34804</v>
      </c>
      <c r="E21445" s="9" t="s">
        <v>34803</v>
      </c>
      <c r="F21445" s="9" t="s">
        <v>536</v>
      </c>
      <c r="G21445" s="9" t="s">
        <v>664</v>
      </c>
      <c r="H21445" s="9" t="s">
        <v>525</v>
      </c>
      <c r="I21445" s="9" t="s">
        <v>520</v>
      </c>
      <c r="J21445" s="8">
        <v>41864</v>
      </c>
    </row>
    <row r="21446" spans="1:10" ht="15.75" hidden="1">
      <c r="A21446" s="9" t="e">
        <f t="shared" si="335"/>
        <v>#REF!</v>
      </c>
      <c r="B21446" s="9" t="s">
        <v>89606</v>
      </c>
      <c r="C21446" s="9" t="s">
        <v>89607</v>
      </c>
      <c r="D21446" s="9" t="s">
        <v>89607</v>
      </c>
      <c r="E21446" s="9" t="s">
        <v>89608</v>
      </c>
      <c r="F21446" s="9" t="s">
        <v>537</v>
      </c>
      <c r="G21446" s="9" t="s">
        <v>664</v>
      </c>
      <c r="H21446" s="9" t="s">
        <v>567</v>
      </c>
      <c r="I21446" s="9" t="s">
        <v>528</v>
      </c>
      <c r="J21446" s="8">
        <v>43767</v>
      </c>
    </row>
    <row r="21447" spans="1:10" ht="15.75" hidden="1">
      <c r="A21447" s="9" t="e">
        <f t="shared" si="335"/>
        <v>#REF!</v>
      </c>
      <c r="B21447" s="9" t="s">
        <v>70303</v>
      </c>
      <c r="C21447" s="9" t="s">
        <v>70304</v>
      </c>
      <c r="D21447" s="9" t="s">
        <v>70304</v>
      </c>
      <c r="E21447" s="9" t="s">
        <v>70305</v>
      </c>
      <c r="F21447" s="9" t="s">
        <v>537</v>
      </c>
      <c r="G21447" s="9" t="s">
        <v>664</v>
      </c>
      <c r="H21447" s="9" t="s">
        <v>9584</v>
      </c>
      <c r="I21447" s="9" t="s">
        <v>528</v>
      </c>
      <c r="J21447" s="8">
        <v>43040</v>
      </c>
    </row>
    <row r="21448" spans="1:10" ht="15.75" hidden="1">
      <c r="A21448" s="9" t="e">
        <f t="shared" si="335"/>
        <v>#REF!</v>
      </c>
      <c r="B21448" s="9" t="s">
        <v>18120</v>
      </c>
      <c r="C21448" s="9" t="s">
        <v>18121</v>
      </c>
      <c r="D21448" s="9" t="s">
        <v>18122</v>
      </c>
      <c r="E21448" s="9" t="s">
        <v>18123</v>
      </c>
      <c r="F21448" s="9" t="s">
        <v>536</v>
      </c>
      <c r="G21448" s="9" t="s">
        <v>664</v>
      </c>
      <c r="H21448" s="9" t="s">
        <v>525</v>
      </c>
      <c r="I21448" s="9" t="s">
        <v>520</v>
      </c>
      <c r="J21448" s="8">
        <v>40253</v>
      </c>
    </row>
    <row r="21449" spans="1:10" ht="15.75" hidden="1">
      <c r="A21449" s="9" t="e">
        <f t="shared" si="335"/>
        <v>#REF!</v>
      </c>
      <c r="B21449" s="9" t="s">
        <v>60337</v>
      </c>
      <c r="C21449" s="9" t="s">
        <v>60338</v>
      </c>
      <c r="D21449" s="9" t="s">
        <v>60339</v>
      </c>
      <c r="E21449" s="9" t="s">
        <v>60340</v>
      </c>
      <c r="F21449" s="9" t="s">
        <v>536</v>
      </c>
      <c r="G21449" s="9" t="s">
        <v>664</v>
      </c>
      <c r="H21449" s="9" t="s">
        <v>565</v>
      </c>
      <c r="I21449" s="9" t="s">
        <v>528</v>
      </c>
      <c r="J21449" s="8">
        <v>42877</v>
      </c>
    </row>
    <row r="21450" spans="1:10" ht="15.75" hidden="1">
      <c r="A21450" s="9" t="e">
        <f t="shared" si="335"/>
        <v>#REF!</v>
      </c>
      <c r="B21450" s="9" t="s">
        <v>13564</v>
      </c>
      <c r="C21450" s="9" t="s">
        <v>13565</v>
      </c>
      <c r="D21450" s="9" t="s">
        <v>13566</v>
      </c>
      <c r="E21450" s="9" t="s">
        <v>13567</v>
      </c>
      <c r="F21450" s="9" t="s">
        <v>536</v>
      </c>
      <c r="G21450" s="9" t="s">
        <v>664</v>
      </c>
      <c r="H21450" s="9" t="s">
        <v>525</v>
      </c>
      <c r="I21450" s="9" t="s">
        <v>528</v>
      </c>
      <c r="J21450" s="8">
        <v>40263</v>
      </c>
    </row>
    <row r="21451" spans="1:10" ht="15.75" hidden="1">
      <c r="A21451" s="9" t="e">
        <f t="shared" si="335"/>
        <v>#REF!</v>
      </c>
      <c r="B21451" s="9" t="s">
        <v>56435</v>
      </c>
      <c r="C21451" s="9" t="s">
        <v>56436</v>
      </c>
      <c r="D21451" s="9" t="s">
        <v>56436</v>
      </c>
      <c r="E21451" s="9" t="s">
        <v>56437</v>
      </c>
      <c r="F21451" s="9" t="s">
        <v>537</v>
      </c>
      <c r="G21451" s="9" t="s">
        <v>664</v>
      </c>
      <c r="H21451" s="9" t="s">
        <v>7660</v>
      </c>
      <c r="I21451" s="9" t="s">
        <v>528</v>
      </c>
      <c r="J21451" s="8">
        <v>42682</v>
      </c>
    </row>
    <row r="21452" spans="1:10" ht="15.75" hidden="1">
      <c r="A21452" s="9" t="e">
        <f t="shared" si="335"/>
        <v>#REF!</v>
      </c>
      <c r="B21452" s="9" t="s">
        <v>28771</v>
      </c>
      <c r="C21452" s="9" t="s">
        <v>28772</v>
      </c>
      <c r="D21452" s="9" t="s">
        <v>28772</v>
      </c>
      <c r="E21452" s="9" t="s">
        <v>28773</v>
      </c>
      <c r="F21452" s="9" t="s">
        <v>537</v>
      </c>
      <c r="G21452" s="9" t="s">
        <v>664</v>
      </c>
      <c r="H21452" s="9" t="s">
        <v>9676</v>
      </c>
      <c r="I21452" s="9" t="s">
        <v>528</v>
      </c>
      <c r="J21452" s="8">
        <v>41426</v>
      </c>
    </row>
    <row r="21453" spans="1:10" ht="15.75" hidden="1">
      <c r="A21453" s="9" t="e">
        <f t="shared" si="335"/>
        <v>#REF!</v>
      </c>
      <c r="B21453" s="9" t="s">
        <v>48603</v>
      </c>
      <c r="C21453" s="9" t="s">
        <v>48604</v>
      </c>
      <c r="D21453" s="9" t="s">
        <v>48604</v>
      </c>
      <c r="E21453" s="9" t="s">
        <v>48605</v>
      </c>
      <c r="F21453" s="9" t="s">
        <v>537</v>
      </c>
      <c r="G21453" s="9" t="s">
        <v>664</v>
      </c>
      <c r="H21453" s="9" t="s">
        <v>7660</v>
      </c>
      <c r="I21453" s="9" t="s">
        <v>528</v>
      </c>
      <c r="J21453" s="8">
        <v>42269</v>
      </c>
    </row>
    <row r="21454" spans="1:10" ht="15.75" hidden="1">
      <c r="A21454" s="9" t="e">
        <f t="shared" si="335"/>
        <v>#REF!</v>
      </c>
      <c r="B21454" s="9" t="s">
        <v>90666</v>
      </c>
      <c r="C21454" s="9" t="s">
        <v>90667</v>
      </c>
      <c r="D21454" s="9" t="s">
        <v>90667</v>
      </c>
      <c r="E21454" s="9" t="s">
        <v>90668</v>
      </c>
      <c r="F21454" s="9" t="s">
        <v>536</v>
      </c>
      <c r="G21454" s="9" t="s">
        <v>664</v>
      </c>
      <c r="H21454" s="9" t="s">
        <v>567</v>
      </c>
      <c r="I21454" s="9" t="s">
        <v>528</v>
      </c>
      <c r="J21454" s="8" t="s">
        <v>519</v>
      </c>
    </row>
    <row r="21455" spans="1:10" ht="15.75" hidden="1">
      <c r="A21455" s="9" t="e">
        <f t="shared" si="335"/>
        <v>#REF!</v>
      </c>
      <c r="B21455" s="9" t="s">
        <v>24867</v>
      </c>
      <c r="C21455" s="9" t="s">
        <v>24868</v>
      </c>
      <c r="D21455" s="9" t="s">
        <v>24868</v>
      </c>
      <c r="E21455" s="9" t="s">
        <v>24869</v>
      </c>
      <c r="F21455" s="9" t="s">
        <v>537</v>
      </c>
      <c r="G21455" s="9" t="s">
        <v>664</v>
      </c>
      <c r="H21455" s="9" t="s">
        <v>567</v>
      </c>
      <c r="I21455" s="9" t="s">
        <v>520</v>
      </c>
      <c r="J21455" s="8">
        <v>41279</v>
      </c>
    </row>
    <row r="21456" spans="1:10" ht="15.75" hidden="1">
      <c r="A21456" s="9" t="e">
        <f t="shared" si="335"/>
        <v>#REF!</v>
      </c>
      <c r="B21456" s="9" t="s">
        <v>18010</v>
      </c>
      <c r="C21456" s="9" t="s">
        <v>18011</v>
      </c>
      <c r="D21456" s="9" t="s">
        <v>18012</v>
      </c>
      <c r="E21456" s="9" t="s">
        <v>18013</v>
      </c>
      <c r="F21456" s="9" t="s">
        <v>536</v>
      </c>
      <c r="G21456" s="9" t="s">
        <v>664</v>
      </c>
      <c r="H21456" s="9" t="s">
        <v>565</v>
      </c>
      <c r="I21456" s="9" t="s">
        <v>528</v>
      </c>
      <c r="J21456" s="8">
        <v>40876</v>
      </c>
    </row>
    <row r="21457" spans="1:10" ht="15.75">
      <c r="A21457" s="9" t="e">
        <f t="shared" si="335"/>
        <v>#REF!</v>
      </c>
      <c r="B21457" s="9" t="s">
        <v>91577</v>
      </c>
      <c r="C21457" s="9" t="s">
        <v>91578</v>
      </c>
      <c r="D21457" s="9" t="s">
        <v>91578</v>
      </c>
      <c r="E21457" s="9" t="s">
        <v>91579</v>
      </c>
      <c r="F21457" s="9" t="s">
        <v>537</v>
      </c>
      <c r="G21457" s="9" t="s">
        <v>664</v>
      </c>
      <c r="H21457" s="9" t="s">
        <v>526</v>
      </c>
      <c r="I21457" s="9" t="s">
        <v>528</v>
      </c>
      <c r="J21457" s="8" t="s">
        <v>519</v>
      </c>
    </row>
    <row r="21458" spans="1:10" ht="15.75" hidden="1">
      <c r="A21458" s="9" t="e">
        <f t="shared" si="335"/>
        <v>#REF!</v>
      </c>
      <c r="B21458" s="9" t="s">
        <v>31484</v>
      </c>
      <c r="C21458" s="9" t="s">
        <v>31485</v>
      </c>
      <c r="D21458" s="9" t="s">
        <v>31486</v>
      </c>
      <c r="E21458" s="9" t="s">
        <v>31485</v>
      </c>
      <c r="F21458" s="9" t="s">
        <v>536</v>
      </c>
      <c r="G21458" s="9" t="s">
        <v>664</v>
      </c>
      <c r="H21458" s="9" t="s">
        <v>565</v>
      </c>
      <c r="I21458" s="9" t="s">
        <v>528</v>
      </c>
      <c r="J21458" s="8">
        <v>41565</v>
      </c>
    </row>
    <row r="21459" spans="1:10" ht="15.75" hidden="1">
      <c r="A21459" s="9" t="e">
        <f t="shared" si="335"/>
        <v>#REF!</v>
      </c>
      <c r="B21459" s="9" t="s">
        <v>90335</v>
      </c>
      <c r="C21459" s="9" t="s">
        <v>90336</v>
      </c>
      <c r="D21459" s="9" t="s">
        <v>90336</v>
      </c>
      <c r="E21459" s="9" t="s">
        <v>90337</v>
      </c>
      <c r="F21459" s="9" t="s">
        <v>537</v>
      </c>
      <c r="G21459" s="9" t="s">
        <v>664</v>
      </c>
      <c r="H21459" s="9" t="s">
        <v>566</v>
      </c>
      <c r="I21459" s="9" t="s">
        <v>528</v>
      </c>
      <c r="J21459" s="8" t="s">
        <v>519</v>
      </c>
    </row>
    <row r="21460" spans="1:10" ht="15.75" hidden="1">
      <c r="A21460" s="9" t="e">
        <f t="shared" si="335"/>
        <v>#REF!</v>
      </c>
      <c r="B21460" s="9" t="s">
        <v>87877</v>
      </c>
      <c r="C21460" s="9" t="s">
        <v>87878</v>
      </c>
      <c r="D21460" s="9" t="s">
        <v>87878</v>
      </c>
      <c r="E21460" s="9" t="s">
        <v>87879</v>
      </c>
      <c r="F21460" s="9" t="s">
        <v>537</v>
      </c>
      <c r="G21460" s="9" t="s">
        <v>664</v>
      </c>
      <c r="H21460" s="9" t="s">
        <v>567</v>
      </c>
      <c r="I21460" s="9" t="s">
        <v>528</v>
      </c>
      <c r="J21460" s="8" t="s">
        <v>519</v>
      </c>
    </row>
    <row r="21461" spans="1:10" ht="15.75" hidden="1">
      <c r="A21461" s="9" t="e">
        <f t="shared" si="335"/>
        <v>#REF!</v>
      </c>
      <c r="B21461" s="9" t="s">
        <v>49240</v>
      </c>
      <c r="C21461" s="9" t="s">
        <v>49241</v>
      </c>
      <c r="D21461" s="9" t="s">
        <v>49242</v>
      </c>
      <c r="E21461" s="9" t="s">
        <v>49241</v>
      </c>
      <c r="F21461" s="9" t="s">
        <v>536</v>
      </c>
      <c r="G21461" s="9" t="s">
        <v>664</v>
      </c>
      <c r="H21461" s="9" t="s">
        <v>525</v>
      </c>
      <c r="I21461" s="9" t="s">
        <v>528</v>
      </c>
      <c r="J21461" s="8">
        <v>42292</v>
      </c>
    </row>
    <row r="21462" spans="1:10" ht="15.75" hidden="1">
      <c r="A21462" s="9" t="e">
        <f t="shared" si="335"/>
        <v>#REF!</v>
      </c>
      <c r="B21462" s="9" t="s">
        <v>87811</v>
      </c>
      <c r="C21462" s="9" t="s">
        <v>87812</v>
      </c>
      <c r="D21462" s="9" t="s">
        <v>87813</v>
      </c>
      <c r="E21462" s="9" t="s">
        <v>87814</v>
      </c>
      <c r="F21462" s="9" t="s">
        <v>537</v>
      </c>
      <c r="G21462" s="9" t="s">
        <v>664</v>
      </c>
      <c r="H21462" s="9" t="s">
        <v>525</v>
      </c>
      <c r="I21462" s="9" t="s">
        <v>528</v>
      </c>
      <c r="J21462" s="8" t="s">
        <v>519</v>
      </c>
    </row>
    <row r="21463" spans="1:10" ht="15.75" hidden="1">
      <c r="A21463" s="9" t="e">
        <f t="shared" si="335"/>
        <v>#REF!</v>
      </c>
      <c r="B21463" s="9" t="s">
        <v>80440</v>
      </c>
      <c r="C21463" s="9" t="s">
        <v>80441</v>
      </c>
      <c r="D21463" s="9" t="s">
        <v>80441</v>
      </c>
      <c r="E21463" s="9" t="s">
        <v>80442</v>
      </c>
      <c r="F21463" s="9" t="s">
        <v>537</v>
      </c>
      <c r="G21463" s="9" t="s">
        <v>664</v>
      </c>
      <c r="H21463" s="9" t="s">
        <v>567</v>
      </c>
      <c r="I21463" s="9" t="s">
        <v>528</v>
      </c>
      <c r="J21463" s="8">
        <v>43413.716354166667</v>
      </c>
    </row>
    <row r="21464" spans="1:10" ht="15.75" hidden="1">
      <c r="A21464" s="9" t="e">
        <f t="shared" si="335"/>
        <v>#REF!</v>
      </c>
      <c r="B21464" s="9" t="s">
        <v>20987</v>
      </c>
      <c r="C21464" s="9" t="s">
        <v>20988</v>
      </c>
      <c r="D21464" s="9" t="s">
        <v>20989</v>
      </c>
      <c r="E21464" s="9" t="s">
        <v>20990</v>
      </c>
      <c r="F21464" s="9" t="s">
        <v>537</v>
      </c>
      <c r="G21464" s="9" t="s">
        <v>664</v>
      </c>
      <c r="H21464" s="9" t="s">
        <v>567</v>
      </c>
      <c r="I21464" s="9" t="s">
        <v>528</v>
      </c>
      <c r="J21464" s="8">
        <v>41152</v>
      </c>
    </row>
    <row r="21465" spans="1:10" ht="15.75" hidden="1">
      <c r="A21465" s="9" t="e">
        <f t="shared" si="335"/>
        <v>#REF!</v>
      </c>
      <c r="B21465" s="9" t="s">
        <v>29680</v>
      </c>
      <c r="C21465" s="9" t="s">
        <v>29681</v>
      </c>
      <c r="D21465" s="9" t="s">
        <v>29681</v>
      </c>
      <c r="E21465" s="9" t="s">
        <v>29682</v>
      </c>
      <c r="F21465" s="9" t="s">
        <v>537</v>
      </c>
      <c r="G21465" s="9" t="s">
        <v>664</v>
      </c>
      <c r="H21465" s="9" t="s">
        <v>567</v>
      </c>
      <c r="I21465" s="9" t="s">
        <v>528</v>
      </c>
      <c r="J21465" s="8">
        <v>41515</v>
      </c>
    </row>
    <row r="21466" spans="1:10" ht="15.75" hidden="1">
      <c r="A21466" s="9" t="e">
        <f t="shared" si="335"/>
        <v>#REF!</v>
      </c>
      <c r="B21466" s="9" t="s">
        <v>37087</v>
      </c>
      <c r="C21466" s="9" t="s">
        <v>37088</v>
      </c>
      <c r="D21466" s="9" t="s">
        <v>37088</v>
      </c>
      <c r="E21466" s="9" t="s">
        <v>37089</v>
      </c>
      <c r="F21466" s="9" t="s">
        <v>537</v>
      </c>
      <c r="G21466" s="9" t="s">
        <v>664</v>
      </c>
      <c r="H21466" s="9" t="s">
        <v>11652</v>
      </c>
      <c r="I21466" s="9" t="s">
        <v>528</v>
      </c>
      <c r="J21466" s="8">
        <v>42157</v>
      </c>
    </row>
    <row r="21467" spans="1:10" ht="15.75" hidden="1">
      <c r="A21467" s="9" t="e">
        <f t="shared" si="335"/>
        <v>#REF!</v>
      </c>
      <c r="B21467" s="9" t="s">
        <v>82353</v>
      </c>
      <c r="C21467" s="9" t="s">
        <v>82354</v>
      </c>
      <c r="D21467" s="9" t="s">
        <v>82355</v>
      </c>
      <c r="E21467" s="9" t="s">
        <v>82354</v>
      </c>
      <c r="F21467" s="9" t="s">
        <v>537</v>
      </c>
      <c r="G21467" s="9" t="s">
        <v>664</v>
      </c>
      <c r="H21467" s="9" t="s">
        <v>566</v>
      </c>
      <c r="I21467" s="9" t="s">
        <v>528</v>
      </c>
      <c r="J21467" s="8" t="s">
        <v>519</v>
      </c>
    </row>
    <row r="21468" spans="1:10" ht="15.75">
      <c r="A21468" s="9" t="e">
        <f t="shared" si="335"/>
        <v>#REF!</v>
      </c>
      <c r="B21468" s="3" t="s">
        <v>2882</v>
      </c>
      <c r="C21468" s="3" t="s">
        <v>2883</v>
      </c>
      <c r="D21468" s="3" t="s">
        <v>6337</v>
      </c>
      <c r="E21468" s="3" t="s">
        <v>2884</v>
      </c>
      <c r="F21468" s="3" t="s">
        <v>536</v>
      </c>
      <c r="G21468" s="3" t="s">
        <v>664</v>
      </c>
      <c r="H21468" s="3" t="s">
        <v>526</v>
      </c>
      <c r="I21468" s="3" t="s">
        <v>528</v>
      </c>
      <c r="J21468" s="4">
        <v>41074</v>
      </c>
    </row>
    <row r="21469" spans="1:10" ht="15.75" hidden="1">
      <c r="A21469" s="9" t="e">
        <f t="shared" si="335"/>
        <v>#REF!</v>
      </c>
      <c r="B21469" s="9" t="s">
        <v>92222</v>
      </c>
      <c r="C21469" s="9" t="s">
        <v>92223</v>
      </c>
      <c r="D21469" s="9" t="s">
        <v>92224</v>
      </c>
      <c r="E21469" s="9" t="s">
        <v>92225</v>
      </c>
      <c r="F21469" s="9" t="s">
        <v>536</v>
      </c>
      <c r="G21469" s="9" t="s">
        <v>664</v>
      </c>
      <c r="H21469" s="9" t="s">
        <v>525</v>
      </c>
      <c r="I21469" s="9" t="s">
        <v>528</v>
      </c>
      <c r="J21469" s="8" t="s">
        <v>519</v>
      </c>
    </row>
    <row r="21470" spans="1:10" ht="15.75" hidden="1">
      <c r="A21470" s="9" t="e">
        <f t="shared" si="335"/>
        <v>#REF!</v>
      </c>
      <c r="B21470" s="9" t="s">
        <v>31487</v>
      </c>
      <c r="C21470" s="9" t="s">
        <v>31488</v>
      </c>
      <c r="D21470" s="9" t="s">
        <v>31489</v>
      </c>
      <c r="E21470" s="9" t="s">
        <v>31488</v>
      </c>
      <c r="F21470" s="9" t="s">
        <v>536</v>
      </c>
      <c r="G21470" s="9" t="s">
        <v>664</v>
      </c>
      <c r="H21470" s="9" t="s">
        <v>565</v>
      </c>
      <c r="I21470" s="9" t="s">
        <v>520</v>
      </c>
      <c r="J21470" s="8">
        <v>41565</v>
      </c>
    </row>
    <row r="21471" spans="1:10" ht="15.75">
      <c r="A21471" s="9" t="e">
        <f t="shared" si="335"/>
        <v>#REF!</v>
      </c>
      <c r="B21471" s="3" t="s">
        <v>2885</v>
      </c>
      <c r="C21471" s="3" t="s">
        <v>2886</v>
      </c>
      <c r="D21471" s="3" t="s">
        <v>2887</v>
      </c>
      <c r="E21471" s="3" t="s">
        <v>2888</v>
      </c>
      <c r="F21471" s="3" t="s">
        <v>536</v>
      </c>
      <c r="G21471" s="3" t="s">
        <v>664</v>
      </c>
      <c r="H21471" s="3" t="s">
        <v>526</v>
      </c>
      <c r="I21471" s="3" t="s">
        <v>528</v>
      </c>
      <c r="J21471" s="4">
        <v>41085</v>
      </c>
    </row>
    <row r="21472" spans="1:10" ht="15.75" hidden="1">
      <c r="A21472" s="9" t="e">
        <f t="shared" si="335"/>
        <v>#REF!</v>
      </c>
      <c r="B21472" s="9" t="s">
        <v>83036</v>
      </c>
      <c r="C21472" s="9" t="s">
        <v>83037</v>
      </c>
      <c r="D21472" s="9" t="s">
        <v>83037</v>
      </c>
      <c r="E21472" s="9" t="s">
        <v>83038</v>
      </c>
      <c r="F21472" s="9" t="s">
        <v>537</v>
      </c>
      <c r="G21472" s="9" t="s">
        <v>664</v>
      </c>
      <c r="H21472" s="9" t="s">
        <v>566</v>
      </c>
      <c r="I21472" s="9" t="s">
        <v>528</v>
      </c>
      <c r="J21472" s="8" t="s">
        <v>519</v>
      </c>
    </row>
    <row r="21473" spans="1:10" ht="15.75" hidden="1">
      <c r="A21473" s="9" t="e">
        <f t="shared" si="335"/>
        <v>#REF!</v>
      </c>
      <c r="B21473" s="9" t="s">
        <v>82341</v>
      </c>
      <c r="C21473" s="9" t="s">
        <v>82342</v>
      </c>
      <c r="D21473" s="9" t="s">
        <v>82343</v>
      </c>
      <c r="E21473" s="9" t="s">
        <v>82344</v>
      </c>
      <c r="F21473" s="9" t="s">
        <v>537</v>
      </c>
      <c r="G21473" s="9" t="s">
        <v>664</v>
      </c>
      <c r="H21473" s="9" t="s">
        <v>567</v>
      </c>
      <c r="I21473" s="9" t="s">
        <v>528</v>
      </c>
      <c r="J21473" s="8" t="s">
        <v>519</v>
      </c>
    </row>
    <row r="21474" spans="1:10" ht="15.75" hidden="1">
      <c r="A21474" s="9" t="e">
        <f t="shared" si="335"/>
        <v>#REF!</v>
      </c>
      <c r="B21474" s="9" t="s">
        <v>70697</v>
      </c>
      <c r="C21474" s="9" t="s">
        <v>70698</v>
      </c>
      <c r="D21474" s="9" t="s">
        <v>70699</v>
      </c>
      <c r="E21474" s="9" t="s">
        <v>70700</v>
      </c>
      <c r="F21474" s="9" t="s">
        <v>537</v>
      </c>
      <c r="G21474" s="9" t="s">
        <v>664</v>
      </c>
      <c r="H21474" s="9" t="s">
        <v>568</v>
      </c>
      <c r="I21474" s="9" t="s">
        <v>528</v>
      </c>
      <c r="J21474" s="8">
        <v>43070</v>
      </c>
    </row>
    <row r="21475" spans="1:10" ht="15.75" hidden="1">
      <c r="A21475" s="9" t="e">
        <f t="shared" si="335"/>
        <v>#REF!</v>
      </c>
      <c r="B21475" s="9" t="s">
        <v>92124</v>
      </c>
      <c r="C21475" s="9" t="s">
        <v>92125</v>
      </c>
      <c r="D21475" s="9" t="s">
        <v>92125</v>
      </c>
      <c r="E21475" s="9" t="s">
        <v>92126</v>
      </c>
      <c r="F21475" s="9" t="s">
        <v>537</v>
      </c>
      <c r="G21475" s="9" t="s">
        <v>664</v>
      </c>
      <c r="H21475" s="9" t="s">
        <v>567</v>
      </c>
      <c r="I21475" s="9" t="s">
        <v>528</v>
      </c>
      <c r="J21475" s="8" t="s">
        <v>519</v>
      </c>
    </row>
    <row r="21476" spans="1:10" ht="15.75" hidden="1">
      <c r="A21476" s="9" t="e">
        <f t="shared" si="335"/>
        <v>#REF!</v>
      </c>
      <c r="B21476" s="9" t="s">
        <v>92260</v>
      </c>
      <c r="C21476" s="9" t="s">
        <v>92261</v>
      </c>
      <c r="D21476" s="9" t="s">
        <v>92262</v>
      </c>
      <c r="E21476" s="9" t="s">
        <v>92263</v>
      </c>
      <c r="F21476" s="9" t="s">
        <v>536</v>
      </c>
      <c r="G21476" s="9" t="s">
        <v>664</v>
      </c>
      <c r="H21476" s="9" t="s">
        <v>565</v>
      </c>
      <c r="I21476" s="9" t="s">
        <v>528</v>
      </c>
      <c r="J21476" s="8" t="s">
        <v>519</v>
      </c>
    </row>
    <row r="21477" spans="1:10" ht="15.75" hidden="1">
      <c r="A21477" s="9" t="e">
        <f t="shared" si="335"/>
        <v>#REF!</v>
      </c>
      <c r="B21477" s="9" t="s">
        <v>87874</v>
      </c>
      <c r="C21477" s="9" t="s">
        <v>87875</v>
      </c>
      <c r="D21477" s="9" t="s">
        <v>87875</v>
      </c>
      <c r="E21477" s="9" t="s">
        <v>87876</v>
      </c>
      <c r="F21477" s="9" t="s">
        <v>537</v>
      </c>
      <c r="G21477" s="9" t="s">
        <v>664</v>
      </c>
      <c r="H21477" s="9" t="s">
        <v>567</v>
      </c>
      <c r="I21477" s="9" t="s">
        <v>528</v>
      </c>
      <c r="J21477" s="8" t="s">
        <v>519</v>
      </c>
    </row>
    <row r="21478" spans="1:10" ht="15.75" hidden="1">
      <c r="A21478" s="9" t="e">
        <f t="shared" si="335"/>
        <v>#REF!</v>
      </c>
      <c r="B21478" s="9" t="s">
        <v>24175</v>
      </c>
      <c r="C21478" s="9" t="s">
        <v>24176</v>
      </c>
      <c r="D21478" s="9" t="s">
        <v>24176</v>
      </c>
      <c r="E21478" s="9" t="s">
        <v>24177</v>
      </c>
      <c r="F21478" s="9" t="s">
        <v>537</v>
      </c>
      <c r="G21478" s="9" t="s">
        <v>664</v>
      </c>
      <c r="H21478" s="9" t="s">
        <v>567</v>
      </c>
      <c r="I21478" s="9" t="s">
        <v>528</v>
      </c>
      <c r="J21478" s="8">
        <v>41355</v>
      </c>
    </row>
    <row r="21479" spans="1:10" ht="15.75" hidden="1">
      <c r="A21479" s="9" t="e">
        <f t="shared" si="335"/>
        <v>#REF!</v>
      </c>
      <c r="B21479" s="9" t="s">
        <v>54270</v>
      </c>
      <c r="C21479" s="9" t="s">
        <v>24176</v>
      </c>
      <c r="D21479" s="9" t="s">
        <v>24176</v>
      </c>
      <c r="E21479" s="9" t="s">
        <v>54271</v>
      </c>
      <c r="F21479" s="9" t="s">
        <v>537</v>
      </c>
      <c r="G21479" s="9" t="s">
        <v>664</v>
      </c>
      <c r="H21479" s="9" t="s">
        <v>567</v>
      </c>
      <c r="I21479" s="9" t="s">
        <v>528</v>
      </c>
      <c r="J21479" s="8">
        <v>42639</v>
      </c>
    </row>
    <row r="21480" spans="1:10" ht="15.75">
      <c r="A21480" s="9" t="e">
        <f t="shared" si="335"/>
        <v>#REF!</v>
      </c>
      <c r="B21480" s="3" t="s">
        <v>2906</v>
      </c>
      <c r="C21480" s="3" t="s">
        <v>2907</v>
      </c>
      <c r="D21480" s="3" t="s">
        <v>2907</v>
      </c>
      <c r="E21480" s="3" t="s">
        <v>2908</v>
      </c>
      <c r="F21480" s="3" t="s">
        <v>536</v>
      </c>
      <c r="G21480" s="3" t="s">
        <v>664</v>
      </c>
      <c r="H21480" s="3" t="s">
        <v>526</v>
      </c>
      <c r="I21480" s="3" t="s">
        <v>528</v>
      </c>
      <c r="J21480" s="4">
        <v>41060</v>
      </c>
    </row>
    <row r="21481" spans="1:10" ht="15.75" hidden="1">
      <c r="A21481" s="9" t="e">
        <f t="shared" si="335"/>
        <v>#REF!</v>
      </c>
      <c r="B21481" s="9" t="s">
        <v>72477</v>
      </c>
      <c r="C21481" s="9" t="s">
        <v>72478</v>
      </c>
      <c r="D21481" s="9" t="s">
        <v>72478</v>
      </c>
      <c r="E21481" s="9" t="s">
        <v>72479</v>
      </c>
      <c r="F21481" s="9" t="s">
        <v>537</v>
      </c>
      <c r="G21481" s="9" t="s">
        <v>664</v>
      </c>
      <c r="H21481" s="9" t="s">
        <v>566</v>
      </c>
      <c r="I21481" s="9" t="s">
        <v>528</v>
      </c>
      <c r="J21481" s="8">
        <v>43040</v>
      </c>
    </row>
    <row r="21482" spans="1:10" ht="15.75" hidden="1">
      <c r="A21482" s="9" t="e">
        <f t="shared" si="335"/>
        <v>#REF!</v>
      </c>
      <c r="B21482" s="9" t="s">
        <v>63762</v>
      </c>
      <c r="C21482" s="9" t="s">
        <v>63763</v>
      </c>
      <c r="D21482" s="9" t="s">
        <v>63764</v>
      </c>
      <c r="E21482" s="9" t="s">
        <v>63765</v>
      </c>
      <c r="F21482" s="9" t="s">
        <v>536</v>
      </c>
      <c r="G21482" s="9" t="s">
        <v>664</v>
      </c>
      <c r="H21482" s="9" t="s">
        <v>525</v>
      </c>
      <c r="I21482" s="9" t="s">
        <v>528</v>
      </c>
      <c r="J21482" s="8">
        <v>42937.464837962965</v>
      </c>
    </row>
    <row r="21483" spans="1:10" ht="15.75" hidden="1">
      <c r="A21483" s="9" t="e">
        <f t="shared" si="335"/>
        <v>#REF!</v>
      </c>
      <c r="B21483" s="9" t="s">
        <v>72471</v>
      </c>
      <c r="C21483" s="9" t="s">
        <v>72472</v>
      </c>
      <c r="D21483" s="9" t="s">
        <v>72472</v>
      </c>
      <c r="E21483" s="9" t="s">
        <v>72473</v>
      </c>
      <c r="F21483" s="9" t="s">
        <v>537</v>
      </c>
      <c r="G21483" s="9" t="s">
        <v>664</v>
      </c>
      <c r="H21483" s="9" t="s">
        <v>9584</v>
      </c>
      <c r="I21483" s="9" t="s">
        <v>528</v>
      </c>
      <c r="J21483" s="8">
        <v>43040</v>
      </c>
    </row>
    <row r="21484" spans="1:10" ht="15.75" hidden="1">
      <c r="A21484" s="9" t="e">
        <f t="shared" si="335"/>
        <v>#REF!</v>
      </c>
      <c r="B21484" s="9" t="s">
        <v>60991</v>
      </c>
      <c r="C21484" s="9" t="s">
        <v>60992</v>
      </c>
      <c r="D21484" s="9" t="s">
        <v>60993</v>
      </c>
      <c r="E21484" s="9" t="s">
        <v>60994</v>
      </c>
      <c r="F21484" s="9" t="s">
        <v>537</v>
      </c>
      <c r="G21484" s="9" t="s">
        <v>664</v>
      </c>
      <c r="H21484" s="9" t="s">
        <v>567</v>
      </c>
      <c r="I21484" s="9" t="s">
        <v>528</v>
      </c>
      <c r="J21484" s="8">
        <v>43725</v>
      </c>
    </row>
    <row r="21485" spans="1:10" ht="15.75" hidden="1">
      <c r="A21485" s="9" t="e">
        <f t="shared" si="335"/>
        <v>#REF!</v>
      </c>
      <c r="B21485" s="9" t="s">
        <v>92158</v>
      </c>
      <c r="C21485" s="9" t="s">
        <v>92159</v>
      </c>
      <c r="D21485" s="9" t="s">
        <v>92160</v>
      </c>
      <c r="E21485" s="9" t="s">
        <v>92161</v>
      </c>
      <c r="F21485" s="9" t="s">
        <v>536</v>
      </c>
      <c r="G21485" s="9" t="s">
        <v>664</v>
      </c>
      <c r="H21485" s="9" t="s">
        <v>525</v>
      </c>
      <c r="I21485" s="9" t="s">
        <v>528</v>
      </c>
      <c r="J21485" s="8" t="s">
        <v>519</v>
      </c>
    </row>
    <row r="21486" spans="1:10" ht="15.75" hidden="1">
      <c r="A21486" s="9" t="e">
        <f t="shared" si="335"/>
        <v>#REF!</v>
      </c>
      <c r="B21486" s="9" t="s">
        <v>69074</v>
      </c>
      <c r="C21486" s="9" t="s">
        <v>2910</v>
      </c>
      <c r="D21486" s="9" t="s">
        <v>2910</v>
      </c>
      <c r="E21486" s="9" t="s">
        <v>69075</v>
      </c>
      <c r="F21486" s="9" t="s">
        <v>537</v>
      </c>
      <c r="G21486" s="9" t="s">
        <v>664</v>
      </c>
      <c r="H21486" s="9" t="s">
        <v>566</v>
      </c>
      <c r="I21486" s="9" t="s">
        <v>528</v>
      </c>
      <c r="J21486" s="8">
        <v>43191</v>
      </c>
    </row>
    <row r="21487" spans="1:10" ht="15.75" hidden="1">
      <c r="A21487" s="9" t="e">
        <f t="shared" si="335"/>
        <v>#REF!</v>
      </c>
      <c r="B21487" s="9" t="s">
        <v>51109</v>
      </c>
      <c r="C21487" s="9" t="s">
        <v>51110</v>
      </c>
      <c r="D21487" s="9" t="s">
        <v>51110</v>
      </c>
      <c r="E21487" s="9" t="s">
        <v>51111</v>
      </c>
      <c r="F21487" s="9" t="s">
        <v>537</v>
      </c>
      <c r="G21487" s="9" t="s">
        <v>664</v>
      </c>
      <c r="H21487" s="9" t="s">
        <v>567</v>
      </c>
      <c r="I21487" s="9" t="s">
        <v>528</v>
      </c>
      <c r="J21487" s="8">
        <v>42459</v>
      </c>
    </row>
    <row r="21488" spans="1:10" ht="15.75" hidden="1">
      <c r="A21488" s="9" t="e">
        <f t="shared" si="335"/>
        <v>#REF!</v>
      </c>
      <c r="B21488" s="9" t="s">
        <v>82329</v>
      </c>
      <c r="C21488" s="9" t="s">
        <v>82330</v>
      </c>
      <c r="D21488" s="9" t="s">
        <v>82331</v>
      </c>
      <c r="E21488" s="9" t="s">
        <v>82332</v>
      </c>
      <c r="F21488" s="9" t="s">
        <v>537</v>
      </c>
      <c r="G21488" s="9" t="s">
        <v>664</v>
      </c>
      <c r="H21488" s="9" t="s">
        <v>566</v>
      </c>
      <c r="I21488" s="9" t="s">
        <v>528</v>
      </c>
      <c r="J21488" s="8" t="s">
        <v>519</v>
      </c>
    </row>
    <row r="21489" spans="1:10" ht="15.75" hidden="1">
      <c r="A21489" s="9" t="e">
        <f t="shared" si="335"/>
        <v>#REF!</v>
      </c>
      <c r="B21489" s="9" t="s">
        <v>12800</v>
      </c>
      <c r="C21489" s="9" t="s">
        <v>12801</v>
      </c>
      <c r="D21489" s="9" t="s">
        <v>12802</v>
      </c>
      <c r="E21489" s="9" t="s">
        <v>12803</v>
      </c>
      <c r="F21489" s="9" t="s">
        <v>536</v>
      </c>
      <c r="G21489" s="9" t="s">
        <v>664</v>
      </c>
      <c r="H21489" s="9" t="s">
        <v>525</v>
      </c>
      <c r="I21489" s="9" t="s">
        <v>528</v>
      </c>
      <c r="J21489" s="8">
        <v>39210</v>
      </c>
    </row>
    <row r="21490" spans="1:10" ht="15.75" hidden="1">
      <c r="A21490" s="9" t="e">
        <f t="shared" si="335"/>
        <v>#REF!</v>
      </c>
      <c r="B21490" s="9" t="s">
        <v>56501</v>
      </c>
      <c r="C21490" s="9" t="s">
        <v>56502</v>
      </c>
      <c r="D21490" s="9" t="s">
        <v>56502</v>
      </c>
      <c r="E21490" s="9" t="s">
        <v>56503</v>
      </c>
      <c r="F21490" s="9" t="s">
        <v>537</v>
      </c>
      <c r="G21490" s="9" t="s">
        <v>664</v>
      </c>
      <c r="H21490" s="9" t="s">
        <v>519</v>
      </c>
      <c r="I21490" s="9" t="s">
        <v>520</v>
      </c>
      <c r="J21490" s="8">
        <v>42634.786597222221</v>
      </c>
    </row>
    <row r="21491" spans="1:10" ht="15.75" hidden="1">
      <c r="A21491" s="9" t="e">
        <f t="shared" si="335"/>
        <v>#REF!</v>
      </c>
      <c r="B21491" s="9" t="s">
        <v>20673</v>
      </c>
      <c r="C21491" s="9" t="s">
        <v>20674</v>
      </c>
      <c r="D21491" s="9" t="s">
        <v>12802</v>
      </c>
      <c r="E21491" s="9" t="s">
        <v>20675</v>
      </c>
      <c r="F21491" s="9" t="s">
        <v>537</v>
      </c>
      <c r="G21491" s="9" t="s">
        <v>664</v>
      </c>
      <c r="H21491" s="9" t="s">
        <v>567</v>
      </c>
      <c r="I21491" s="9" t="s">
        <v>520</v>
      </c>
      <c r="J21491" s="8">
        <v>41151</v>
      </c>
    </row>
    <row r="21492" spans="1:10" ht="15.75" hidden="1">
      <c r="A21492" s="9" t="e">
        <f t="shared" si="335"/>
        <v>#REF!</v>
      </c>
      <c r="B21492" s="9" t="s">
        <v>72474</v>
      </c>
      <c r="C21492" s="9" t="s">
        <v>72475</v>
      </c>
      <c r="D21492" s="9" t="s">
        <v>72475</v>
      </c>
      <c r="E21492" s="9" t="s">
        <v>72476</v>
      </c>
      <c r="F21492" s="9" t="s">
        <v>537</v>
      </c>
      <c r="G21492" s="9" t="s">
        <v>664</v>
      </c>
      <c r="H21492" s="9" t="s">
        <v>566</v>
      </c>
      <c r="I21492" s="9" t="s">
        <v>528</v>
      </c>
      <c r="J21492" s="8">
        <v>43040</v>
      </c>
    </row>
    <row r="21493" spans="1:10" ht="15.75" hidden="1">
      <c r="A21493" s="9" t="e">
        <f t="shared" si="335"/>
        <v>#REF!</v>
      </c>
      <c r="B21493" s="9" t="s">
        <v>23824</v>
      </c>
      <c r="C21493" s="9" t="s">
        <v>23825</v>
      </c>
      <c r="D21493" s="9" t="s">
        <v>23825</v>
      </c>
      <c r="E21493" s="9" t="s">
        <v>23826</v>
      </c>
      <c r="F21493" s="9" t="s">
        <v>537</v>
      </c>
      <c r="G21493" s="9" t="s">
        <v>664</v>
      </c>
      <c r="H21493" s="9" t="s">
        <v>568</v>
      </c>
      <c r="I21493" s="9" t="s">
        <v>528</v>
      </c>
      <c r="J21493" s="8">
        <v>41355</v>
      </c>
    </row>
    <row r="21494" spans="1:10" ht="15.75" hidden="1">
      <c r="A21494" s="9" t="e">
        <f t="shared" si="335"/>
        <v>#REF!</v>
      </c>
      <c r="B21494" s="9" t="s">
        <v>49135</v>
      </c>
      <c r="C21494" s="9" t="s">
        <v>49136</v>
      </c>
      <c r="D21494" s="9" t="s">
        <v>49137</v>
      </c>
      <c r="E21494" s="9" t="s">
        <v>49138</v>
      </c>
      <c r="F21494" s="9" t="s">
        <v>536</v>
      </c>
      <c r="G21494" s="9" t="s">
        <v>664</v>
      </c>
      <c r="H21494" s="9" t="s">
        <v>525</v>
      </c>
      <c r="I21494" s="9" t="s">
        <v>528</v>
      </c>
      <c r="J21494" s="8">
        <v>42363</v>
      </c>
    </row>
    <row r="21495" spans="1:10" ht="15.75" hidden="1">
      <c r="A21495" s="9" t="e">
        <f t="shared" si="335"/>
        <v>#REF!</v>
      </c>
      <c r="B21495" s="9" t="s">
        <v>91458</v>
      </c>
      <c r="C21495" s="9" t="s">
        <v>91459</v>
      </c>
      <c r="D21495" s="9" t="s">
        <v>91459</v>
      </c>
      <c r="E21495" s="9" t="s">
        <v>91460</v>
      </c>
      <c r="F21495" s="9" t="s">
        <v>537</v>
      </c>
      <c r="G21495" s="9" t="s">
        <v>664</v>
      </c>
      <c r="H21495" s="9" t="s">
        <v>567</v>
      </c>
      <c r="I21495" s="9" t="s">
        <v>528</v>
      </c>
      <c r="J21495" s="8" t="s">
        <v>519</v>
      </c>
    </row>
    <row r="21496" spans="1:10" ht="15.75" hidden="1">
      <c r="A21496" s="9" t="e">
        <f t="shared" si="335"/>
        <v>#REF!</v>
      </c>
      <c r="B21496" s="9" t="s">
        <v>36234</v>
      </c>
      <c r="C21496" s="9" t="s">
        <v>36235</v>
      </c>
      <c r="D21496" s="9" t="s">
        <v>36236</v>
      </c>
      <c r="E21496" s="9" t="s">
        <v>36237</v>
      </c>
      <c r="F21496" s="9" t="s">
        <v>536</v>
      </c>
      <c r="G21496" s="9" t="s">
        <v>664</v>
      </c>
      <c r="H21496" s="9" t="s">
        <v>525</v>
      </c>
      <c r="I21496" s="9" t="s">
        <v>520</v>
      </c>
      <c r="J21496" s="8">
        <v>42110</v>
      </c>
    </row>
    <row r="21497" spans="1:10" ht="15.75" hidden="1">
      <c r="A21497" s="9" t="e">
        <f t="shared" si="335"/>
        <v>#REF!</v>
      </c>
      <c r="B21497" s="9" t="s">
        <v>80436</v>
      </c>
      <c r="C21497" s="9" t="s">
        <v>80437</v>
      </c>
      <c r="D21497" s="9" t="s">
        <v>80438</v>
      </c>
      <c r="E21497" s="9" t="s">
        <v>80439</v>
      </c>
      <c r="F21497" s="9" t="s">
        <v>536</v>
      </c>
      <c r="G21497" s="9" t="s">
        <v>664</v>
      </c>
      <c r="H21497" s="9" t="s">
        <v>565</v>
      </c>
      <c r="I21497" s="9" t="s">
        <v>528</v>
      </c>
      <c r="J21497" s="8" t="s">
        <v>519</v>
      </c>
    </row>
    <row r="21498" spans="1:10" ht="15.75" hidden="1">
      <c r="A21498" s="9" t="e">
        <f t="shared" si="335"/>
        <v>#REF!</v>
      </c>
      <c r="B21498" s="9" t="s">
        <v>80507</v>
      </c>
      <c r="C21498" s="9" t="s">
        <v>80508</v>
      </c>
      <c r="D21498" s="9" t="s">
        <v>80508</v>
      </c>
      <c r="E21498" s="9" t="s">
        <v>80509</v>
      </c>
      <c r="F21498" s="9" t="s">
        <v>537</v>
      </c>
      <c r="G21498" s="9" t="s">
        <v>664</v>
      </c>
      <c r="H21498" s="9" t="s">
        <v>565</v>
      </c>
      <c r="I21498" s="9" t="s">
        <v>528</v>
      </c>
      <c r="J21498" s="8" t="s">
        <v>519</v>
      </c>
    </row>
    <row r="21499" spans="1:10" ht="15.75" hidden="1">
      <c r="A21499" s="9" t="e">
        <f t="shared" si="335"/>
        <v>#REF!</v>
      </c>
      <c r="B21499" s="9" t="s">
        <v>67648</v>
      </c>
      <c r="C21499" s="9" t="s">
        <v>67649</v>
      </c>
      <c r="D21499" s="9" t="s">
        <v>67650</v>
      </c>
      <c r="E21499" s="9" t="s">
        <v>67649</v>
      </c>
      <c r="F21499" s="9" t="s">
        <v>537</v>
      </c>
      <c r="G21499" s="9" t="s">
        <v>664</v>
      </c>
      <c r="H21499" s="9" t="s">
        <v>568</v>
      </c>
      <c r="I21499" s="9" t="s">
        <v>520</v>
      </c>
      <c r="J21499" s="8">
        <v>42843.680196759262</v>
      </c>
    </row>
    <row r="21500" spans="1:10" ht="15.75" hidden="1">
      <c r="A21500" s="9" t="e">
        <f t="shared" si="335"/>
        <v>#REF!</v>
      </c>
      <c r="B21500" s="9" t="s">
        <v>64782</v>
      </c>
      <c r="C21500" s="9" t="s">
        <v>64783</v>
      </c>
      <c r="D21500" s="9" t="s">
        <v>64783</v>
      </c>
      <c r="E21500" s="9" t="s">
        <v>64784</v>
      </c>
      <c r="F21500" s="9" t="s">
        <v>537</v>
      </c>
      <c r="G21500" s="9" t="s">
        <v>664</v>
      </c>
      <c r="H21500" s="9" t="s">
        <v>11407</v>
      </c>
      <c r="I21500" s="9" t="s">
        <v>528</v>
      </c>
      <c r="J21500" s="8">
        <v>42851</v>
      </c>
    </row>
    <row r="21501" spans="1:10" ht="15.75">
      <c r="A21501" s="9" t="e">
        <f t="shared" si="335"/>
        <v>#REF!</v>
      </c>
      <c r="B21501" s="9" t="s">
        <v>85604</v>
      </c>
      <c r="C21501" s="9" t="s">
        <v>85605</v>
      </c>
      <c r="D21501" s="9" t="s">
        <v>85605</v>
      </c>
      <c r="E21501" s="9" t="s">
        <v>85606</v>
      </c>
      <c r="F21501" s="9" t="s">
        <v>537</v>
      </c>
      <c r="G21501" s="9" t="s">
        <v>664</v>
      </c>
      <c r="H21501" s="9" t="s">
        <v>526</v>
      </c>
      <c r="I21501" s="9" t="s">
        <v>528</v>
      </c>
      <c r="J21501" s="8" t="s">
        <v>519</v>
      </c>
    </row>
    <row r="21502" spans="1:10" ht="15.75" hidden="1">
      <c r="A21502" s="9" t="e">
        <f t="shared" ref="A21502:A21565" si="336">A21501+1</f>
        <v>#REF!</v>
      </c>
      <c r="B21502" s="9" t="s">
        <v>54287</v>
      </c>
      <c r="C21502" s="9" t="s">
        <v>54288</v>
      </c>
      <c r="D21502" s="9" t="s">
        <v>54289</v>
      </c>
      <c r="E21502" s="9" t="s">
        <v>54290</v>
      </c>
      <c r="F21502" s="9" t="s">
        <v>536</v>
      </c>
      <c r="G21502" s="9" t="s">
        <v>664</v>
      </c>
      <c r="H21502" s="9" t="s">
        <v>565</v>
      </c>
      <c r="I21502" s="9" t="s">
        <v>520</v>
      </c>
      <c r="J21502" s="8">
        <v>42621</v>
      </c>
    </row>
    <row r="21503" spans="1:10" ht="15.75" hidden="1">
      <c r="A21503" s="9" t="e">
        <f t="shared" si="336"/>
        <v>#REF!</v>
      </c>
      <c r="B21503" s="9" t="s">
        <v>77782</v>
      </c>
      <c r="C21503" s="9" t="s">
        <v>54288</v>
      </c>
      <c r="D21503" s="9" t="s">
        <v>77783</v>
      </c>
      <c r="E21503" s="9" t="s">
        <v>77784</v>
      </c>
      <c r="F21503" s="9" t="s">
        <v>536</v>
      </c>
      <c r="G21503" s="9" t="s">
        <v>664</v>
      </c>
      <c r="H21503" s="9" t="s">
        <v>565</v>
      </c>
      <c r="I21503" s="9" t="s">
        <v>528</v>
      </c>
      <c r="J21503" s="8">
        <v>43021.841238425928</v>
      </c>
    </row>
    <row r="21504" spans="1:10" ht="15.75" hidden="1">
      <c r="A21504" s="9" t="e">
        <f t="shared" si="336"/>
        <v>#REF!</v>
      </c>
      <c r="B21504" s="9" t="s">
        <v>36773</v>
      </c>
      <c r="C21504" s="9" t="s">
        <v>36774</v>
      </c>
      <c r="D21504" s="9" t="s">
        <v>36774</v>
      </c>
      <c r="E21504" s="9" t="s">
        <v>36775</v>
      </c>
      <c r="F21504" s="9" t="s">
        <v>537</v>
      </c>
      <c r="G21504" s="9" t="s">
        <v>664</v>
      </c>
      <c r="H21504" s="9" t="s">
        <v>9570</v>
      </c>
      <c r="I21504" s="9" t="s">
        <v>528</v>
      </c>
      <c r="J21504" s="8" t="s">
        <v>519</v>
      </c>
    </row>
    <row r="21505" spans="1:10" ht="15.75" hidden="1">
      <c r="A21505" s="9" t="e">
        <f t="shared" si="336"/>
        <v>#REF!</v>
      </c>
      <c r="B21505" s="9" t="s">
        <v>11780</v>
      </c>
      <c r="C21505" s="9" t="s">
        <v>11781</v>
      </c>
      <c r="D21505" s="9" t="s">
        <v>11781</v>
      </c>
      <c r="E21505" s="9" t="s">
        <v>11782</v>
      </c>
      <c r="F21505" s="9" t="s">
        <v>537</v>
      </c>
      <c r="G21505" s="9" t="s">
        <v>664</v>
      </c>
      <c r="H21505" s="9" t="s">
        <v>11783</v>
      </c>
      <c r="I21505" s="9" t="s">
        <v>528</v>
      </c>
      <c r="J21505" s="8">
        <v>39875</v>
      </c>
    </row>
    <row r="21506" spans="1:10" ht="15.75" hidden="1">
      <c r="A21506" s="9" t="e">
        <f t="shared" si="336"/>
        <v>#REF!</v>
      </c>
      <c r="B21506" s="9" t="s">
        <v>83039</v>
      </c>
      <c r="C21506" s="9" t="s">
        <v>83040</v>
      </c>
      <c r="D21506" s="9" t="s">
        <v>83040</v>
      </c>
      <c r="E21506" s="9" t="s">
        <v>83041</v>
      </c>
      <c r="F21506" s="9" t="s">
        <v>537</v>
      </c>
      <c r="G21506" s="9" t="s">
        <v>664</v>
      </c>
      <c r="H21506" s="9" t="s">
        <v>566</v>
      </c>
      <c r="I21506" s="9" t="s">
        <v>528</v>
      </c>
      <c r="J21506" s="8" t="s">
        <v>519</v>
      </c>
    </row>
    <row r="21507" spans="1:10" ht="15.75" hidden="1">
      <c r="A21507" s="9" t="e">
        <f t="shared" si="336"/>
        <v>#REF!</v>
      </c>
      <c r="B21507" s="9" t="s">
        <v>16654</v>
      </c>
      <c r="C21507" s="9" t="s">
        <v>16655</v>
      </c>
      <c r="D21507" s="9" t="s">
        <v>16656</v>
      </c>
      <c r="E21507" s="9" t="s">
        <v>16655</v>
      </c>
      <c r="F21507" s="9" t="s">
        <v>536</v>
      </c>
      <c r="G21507" s="9" t="s">
        <v>664</v>
      </c>
      <c r="H21507" s="9" t="s">
        <v>525</v>
      </c>
      <c r="I21507" s="9" t="s">
        <v>528</v>
      </c>
      <c r="J21507" s="8">
        <v>39605</v>
      </c>
    </row>
    <row r="21508" spans="1:10" ht="15.75" hidden="1">
      <c r="A21508" s="9" t="e">
        <f t="shared" si="336"/>
        <v>#REF!</v>
      </c>
      <c r="B21508" s="9" t="s">
        <v>19077</v>
      </c>
      <c r="C21508" s="9" t="s">
        <v>19078</v>
      </c>
      <c r="D21508" s="9" t="s">
        <v>19079</v>
      </c>
      <c r="E21508" s="9" t="s">
        <v>19080</v>
      </c>
      <c r="F21508" s="9" t="s">
        <v>536</v>
      </c>
      <c r="G21508" s="9" t="s">
        <v>664</v>
      </c>
      <c r="H21508" s="9" t="s">
        <v>525</v>
      </c>
      <c r="I21508" s="9" t="s">
        <v>520</v>
      </c>
      <c r="J21508" s="8">
        <v>41016</v>
      </c>
    </row>
    <row r="21509" spans="1:10" ht="15.75" hidden="1">
      <c r="A21509" s="9" t="e">
        <f t="shared" si="336"/>
        <v>#REF!</v>
      </c>
      <c r="B21509" s="3" t="s">
        <v>4756</v>
      </c>
      <c r="C21509" s="3" t="s">
        <v>4757</v>
      </c>
      <c r="D21509" s="3" t="s">
        <v>4757</v>
      </c>
      <c r="E21509" s="3" t="s">
        <v>2960</v>
      </c>
      <c r="F21509" s="3" t="s">
        <v>537</v>
      </c>
      <c r="G21509" s="3" t="s">
        <v>664</v>
      </c>
      <c r="H21509" s="3" t="s">
        <v>526</v>
      </c>
      <c r="I21509" s="3" t="s">
        <v>520</v>
      </c>
      <c r="J21509" s="4">
        <v>39412</v>
      </c>
    </row>
    <row r="21510" spans="1:10" ht="15.75">
      <c r="A21510" s="9" t="e">
        <f t="shared" si="336"/>
        <v>#REF!</v>
      </c>
      <c r="B21510" s="3" t="s">
        <v>2958</v>
      </c>
      <c r="C21510" s="3" t="s">
        <v>2959</v>
      </c>
      <c r="D21510" s="3" t="s">
        <v>2959</v>
      </c>
      <c r="E21510" s="3" t="s">
        <v>2960</v>
      </c>
      <c r="F21510" s="3" t="s">
        <v>537</v>
      </c>
      <c r="G21510" s="3" t="s">
        <v>664</v>
      </c>
      <c r="H21510" s="3" t="s">
        <v>526</v>
      </c>
      <c r="I21510" s="3" t="s">
        <v>528</v>
      </c>
      <c r="J21510" s="4">
        <v>40256</v>
      </c>
    </row>
    <row r="21511" spans="1:10" ht="15.75" hidden="1">
      <c r="A21511" s="9" t="e">
        <f t="shared" si="336"/>
        <v>#REF!</v>
      </c>
      <c r="B21511" s="9" t="s">
        <v>92410</v>
      </c>
      <c r="C21511" s="9" t="s">
        <v>92411</v>
      </c>
      <c r="D21511" s="9" t="s">
        <v>92412</v>
      </c>
      <c r="E21511" s="9" t="s">
        <v>92413</v>
      </c>
      <c r="F21511" s="9" t="s">
        <v>537</v>
      </c>
      <c r="G21511" s="9" t="s">
        <v>664</v>
      </c>
      <c r="H21511" s="9" t="s">
        <v>567</v>
      </c>
      <c r="I21511" s="9" t="s">
        <v>528</v>
      </c>
      <c r="J21511" s="8" t="s">
        <v>519</v>
      </c>
    </row>
    <row r="21512" spans="1:10" ht="15.75" hidden="1">
      <c r="A21512" s="9" t="e">
        <f t="shared" si="336"/>
        <v>#REF!</v>
      </c>
      <c r="B21512" s="9" t="s">
        <v>84646</v>
      </c>
      <c r="C21512" s="9" t="s">
        <v>84647</v>
      </c>
      <c r="D21512" s="9" t="s">
        <v>84647</v>
      </c>
      <c r="E21512" s="9" t="s">
        <v>84648</v>
      </c>
      <c r="F21512" s="9" t="s">
        <v>537</v>
      </c>
      <c r="G21512" s="9" t="s">
        <v>664</v>
      </c>
      <c r="H21512" s="9" t="s">
        <v>566</v>
      </c>
      <c r="I21512" s="9" t="s">
        <v>528</v>
      </c>
      <c r="J21512" s="8" t="s">
        <v>519</v>
      </c>
    </row>
    <row r="21513" spans="1:10" ht="15.75" hidden="1">
      <c r="A21513" s="9" t="e">
        <f t="shared" si="336"/>
        <v>#REF!</v>
      </c>
      <c r="B21513" s="9" t="s">
        <v>21189</v>
      </c>
      <c r="C21513" s="9" t="s">
        <v>21190</v>
      </c>
      <c r="D21513" s="9" t="s">
        <v>21191</v>
      </c>
      <c r="E21513" s="9" t="s">
        <v>21190</v>
      </c>
      <c r="F21513" s="9" t="s">
        <v>537</v>
      </c>
      <c r="G21513" s="9" t="s">
        <v>664</v>
      </c>
      <c r="H21513" s="9" t="s">
        <v>567</v>
      </c>
      <c r="I21513" s="9" t="s">
        <v>520</v>
      </c>
      <c r="J21513" s="8">
        <v>42543.43854166667</v>
      </c>
    </row>
    <row r="21514" spans="1:10" ht="15.75" hidden="1">
      <c r="A21514" s="9" t="e">
        <f t="shared" si="336"/>
        <v>#REF!</v>
      </c>
      <c r="B21514" s="9" t="s">
        <v>11404</v>
      </c>
      <c r="C21514" s="9" t="s">
        <v>11405</v>
      </c>
      <c r="D21514" s="9" t="s">
        <v>11405</v>
      </c>
      <c r="E21514" s="9" t="s">
        <v>11406</v>
      </c>
      <c r="F21514" s="9" t="s">
        <v>537</v>
      </c>
      <c r="G21514" s="9" t="s">
        <v>664</v>
      </c>
      <c r="H21514" s="9" t="s">
        <v>11407</v>
      </c>
      <c r="I21514" s="9" t="s">
        <v>528</v>
      </c>
      <c r="J21514" s="8">
        <v>40003</v>
      </c>
    </row>
    <row r="21515" spans="1:10" ht="15.75" hidden="1">
      <c r="A21515" s="9" t="e">
        <f t="shared" si="336"/>
        <v>#REF!</v>
      </c>
      <c r="B21515" s="9" t="s">
        <v>92447</v>
      </c>
      <c r="C21515" s="9" t="s">
        <v>92448</v>
      </c>
      <c r="D21515" s="9" t="s">
        <v>92448</v>
      </c>
      <c r="E21515" s="9" t="s">
        <v>92449</v>
      </c>
      <c r="F21515" s="9" t="s">
        <v>537</v>
      </c>
      <c r="G21515" s="9" t="s">
        <v>664</v>
      </c>
      <c r="H21515" s="9" t="s">
        <v>568</v>
      </c>
      <c r="I21515" s="9" t="s">
        <v>528</v>
      </c>
      <c r="J21515" s="8" t="s">
        <v>519</v>
      </c>
    </row>
    <row r="21516" spans="1:10" ht="15.75" hidden="1">
      <c r="A21516" s="9" t="e">
        <f t="shared" si="336"/>
        <v>#REF!</v>
      </c>
      <c r="B21516" s="9" t="s">
        <v>56960</v>
      </c>
      <c r="C21516" s="9" t="s">
        <v>56961</v>
      </c>
      <c r="D21516" s="9" t="s">
        <v>56961</v>
      </c>
      <c r="E21516" s="9" t="s">
        <v>56962</v>
      </c>
      <c r="F21516" s="9" t="s">
        <v>537</v>
      </c>
      <c r="G21516" s="9" t="s">
        <v>664</v>
      </c>
      <c r="H21516" s="9" t="s">
        <v>568</v>
      </c>
      <c r="I21516" s="9" t="s">
        <v>528</v>
      </c>
      <c r="J21516" s="8">
        <v>42709</v>
      </c>
    </row>
    <row r="21517" spans="1:10" ht="15.75" hidden="1">
      <c r="A21517" s="9" t="e">
        <f t="shared" si="336"/>
        <v>#REF!</v>
      </c>
      <c r="B21517" s="9" t="s">
        <v>92214</v>
      </c>
      <c r="C21517" s="9" t="s">
        <v>92215</v>
      </c>
      <c r="D21517" s="9" t="s">
        <v>92216</v>
      </c>
      <c r="E21517" s="9" t="s">
        <v>92217</v>
      </c>
      <c r="F21517" s="9" t="s">
        <v>537</v>
      </c>
      <c r="G21517" s="9" t="s">
        <v>664</v>
      </c>
      <c r="H21517" s="9" t="s">
        <v>567</v>
      </c>
      <c r="I21517" s="9" t="s">
        <v>528</v>
      </c>
      <c r="J21517" s="8" t="s">
        <v>519</v>
      </c>
    </row>
    <row r="21518" spans="1:10" ht="15.75" hidden="1">
      <c r="A21518" s="9" t="e">
        <f t="shared" si="336"/>
        <v>#REF!</v>
      </c>
      <c r="B21518" s="9" t="s">
        <v>21192</v>
      </c>
      <c r="C21518" s="9" t="s">
        <v>21193</v>
      </c>
      <c r="D21518" s="9" t="s">
        <v>21194</v>
      </c>
      <c r="E21518" s="9" t="s">
        <v>21195</v>
      </c>
      <c r="F21518" s="9" t="s">
        <v>536</v>
      </c>
      <c r="G21518" s="9" t="s">
        <v>664</v>
      </c>
      <c r="H21518" s="9" t="s">
        <v>525</v>
      </c>
      <c r="I21518" s="9" t="s">
        <v>520</v>
      </c>
      <c r="J21518" s="8">
        <v>39590</v>
      </c>
    </row>
    <row r="21519" spans="1:10" ht="15.75" hidden="1">
      <c r="A21519" s="9" t="e">
        <f t="shared" si="336"/>
        <v>#REF!</v>
      </c>
      <c r="B21519" s="9" t="s">
        <v>16495</v>
      </c>
      <c r="C21519" s="9" t="s">
        <v>16496</v>
      </c>
      <c r="D21519" s="9" t="s">
        <v>16497</v>
      </c>
      <c r="E21519" s="9" t="s">
        <v>16498</v>
      </c>
      <c r="F21519" s="9" t="s">
        <v>537</v>
      </c>
      <c r="G21519" s="9" t="s">
        <v>664</v>
      </c>
      <c r="H21519" s="9" t="s">
        <v>567</v>
      </c>
      <c r="I21519" s="9" t="s">
        <v>528</v>
      </c>
      <c r="J21519" s="8">
        <v>40567</v>
      </c>
    </row>
    <row r="21520" spans="1:10" ht="15.75" hidden="1">
      <c r="A21520" s="9" t="e">
        <f t="shared" si="336"/>
        <v>#REF!</v>
      </c>
      <c r="B21520" s="9" t="s">
        <v>78565</v>
      </c>
      <c r="C21520" s="9" t="s">
        <v>78566</v>
      </c>
      <c r="D21520" s="9" t="s">
        <v>78566</v>
      </c>
      <c r="E21520" s="9" t="s">
        <v>78567</v>
      </c>
      <c r="F21520" s="9" t="s">
        <v>537</v>
      </c>
      <c r="G21520" s="9" t="s">
        <v>664</v>
      </c>
      <c r="H21520" s="9" t="s">
        <v>567</v>
      </c>
      <c r="I21520" s="9" t="s">
        <v>528</v>
      </c>
      <c r="J21520" s="8">
        <v>43132</v>
      </c>
    </row>
    <row r="21521" spans="1:10" ht="15.75" hidden="1">
      <c r="A21521" s="9" t="e">
        <f t="shared" si="336"/>
        <v>#REF!</v>
      </c>
      <c r="B21521" s="9" t="s">
        <v>38535</v>
      </c>
      <c r="C21521" s="9" t="s">
        <v>9614</v>
      </c>
      <c r="D21521" s="9" t="s">
        <v>9614</v>
      </c>
      <c r="E21521" s="9" t="s">
        <v>38536</v>
      </c>
      <c r="F21521" s="9" t="s">
        <v>537</v>
      </c>
      <c r="G21521" s="9" t="s">
        <v>664</v>
      </c>
      <c r="H21521" s="9" t="s">
        <v>568</v>
      </c>
      <c r="I21521" s="9" t="s">
        <v>520</v>
      </c>
      <c r="J21521" s="8">
        <v>42208.650613425925</v>
      </c>
    </row>
    <row r="21522" spans="1:10" ht="15.75" hidden="1">
      <c r="A21522" s="9" t="e">
        <f t="shared" si="336"/>
        <v>#REF!</v>
      </c>
      <c r="B21522" s="9" t="s">
        <v>89609</v>
      </c>
      <c r="C21522" s="9" t="s">
        <v>89610</v>
      </c>
      <c r="D21522" s="9" t="s">
        <v>89610</v>
      </c>
      <c r="E21522" s="9" t="s">
        <v>89611</v>
      </c>
      <c r="F21522" s="9" t="s">
        <v>537</v>
      </c>
      <c r="G21522" s="9" t="s">
        <v>664</v>
      </c>
      <c r="H21522" s="9" t="s">
        <v>567</v>
      </c>
      <c r="I21522" s="9" t="s">
        <v>528</v>
      </c>
      <c r="J21522" s="8">
        <v>43767</v>
      </c>
    </row>
    <row r="21523" spans="1:10" ht="15.75" hidden="1">
      <c r="A21523" s="9" t="e">
        <f t="shared" si="336"/>
        <v>#REF!</v>
      </c>
      <c r="B21523" s="9" t="s">
        <v>10050</v>
      </c>
      <c r="C21523" s="9" t="s">
        <v>10051</v>
      </c>
      <c r="D21523" s="9" t="s">
        <v>10051</v>
      </c>
      <c r="E21523" s="9" t="s">
        <v>10052</v>
      </c>
      <c r="F21523" s="9" t="s">
        <v>537</v>
      </c>
      <c r="G21523" s="9" t="s">
        <v>664</v>
      </c>
      <c r="H21523" s="9" t="s">
        <v>9570</v>
      </c>
      <c r="I21523" s="9" t="s">
        <v>528</v>
      </c>
      <c r="J21523" s="8">
        <v>39454</v>
      </c>
    </row>
    <row r="21524" spans="1:10" ht="15.75" hidden="1">
      <c r="A21524" s="9" t="e">
        <f t="shared" si="336"/>
        <v>#REF!</v>
      </c>
      <c r="B21524" s="9" t="s">
        <v>10544</v>
      </c>
      <c r="C21524" s="9" t="s">
        <v>10545</v>
      </c>
      <c r="D21524" s="9" t="s">
        <v>10545</v>
      </c>
      <c r="E21524" s="9" t="s">
        <v>10546</v>
      </c>
      <c r="F21524" s="9" t="s">
        <v>537</v>
      </c>
      <c r="G21524" s="9" t="s">
        <v>664</v>
      </c>
      <c r="H21524" s="9" t="s">
        <v>568</v>
      </c>
      <c r="I21524" s="9" t="s">
        <v>528</v>
      </c>
      <c r="J21524" s="8">
        <v>39983</v>
      </c>
    </row>
    <row r="21525" spans="1:10" ht="15.75" hidden="1">
      <c r="A21525" s="9" t="e">
        <f t="shared" si="336"/>
        <v>#REF!</v>
      </c>
      <c r="B21525" s="9" t="s">
        <v>9613</v>
      </c>
      <c r="C21525" s="9" t="s">
        <v>9614</v>
      </c>
      <c r="D21525" s="9" t="s">
        <v>9615</v>
      </c>
      <c r="E21525" s="9" t="s">
        <v>9616</v>
      </c>
      <c r="F21525" s="9" t="s">
        <v>537</v>
      </c>
      <c r="G21525" s="9" t="s">
        <v>664</v>
      </c>
      <c r="H21525" s="9" t="s">
        <v>567</v>
      </c>
      <c r="I21525" s="9" t="s">
        <v>528</v>
      </c>
      <c r="J21525" s="8">
        <v>39407</v>
      </c>
    </row>
    <row r="21526" spans="1:10" ht="15.75">
      <c r="A21526" s="9" t="e">
        <f t="shared" si="336"/>
        <v>#REF!</v>
      </c>
      <c r="B21526" s="9" t="s">
        <v>87784</v>
      </c>
      <c r="C21526" s="9" t="s">
        <v>87785</v>
      </c>
      <c r="D21526" s="9" t="s">
        <v>87785</v>
      </c>
      <c r="E21526" s="9" t="s">
        <v>87786</v>
      </c>
      <c r="F21526" s="9" t="s">
        <v>537</v>
      </c>
      <c r="G21526" s="9" t="s">
        <v>664</v>
      </c>
      <c r="H21526" s="9" t="s">
        <v>526</v>
      </c>
      <c r="I21526" s="9" t="s">
        <v>528</v>
      </c>
      <c r="J21526" s="8" t="s">
        <v>519</v>
      </c>
    </row>
    <row r="21527" spans="1:10" ht="15.75" hidden="1">
      <c r="A21527" s="9" t="e">
        <f t="shared" si="336"/>
        <v>#REF!</v>
      </c>
      <c r="B21527" s="9" t="s">
        <v>29307</v>
      </c>
      <c r="C21527" s="9" t="s">
        <v>29308</v>
      </c>
      <c r="D21527" s="9" t="s">
        <v>29308</v>
      </c>
      <c r="E21527" s="9" t="s">
        <v>29309</v>
      </c>
      <c r="F21527" s="9" t="s">
        <v>537</v>
      </c>
      <c r="G21527" s="9" t="s">
        <v>664</v>
      </c>
      <c r="H21527" s="9" t="s">
        <v>23584</v>
      </c>
      <c r="I21527" s="9" t="s">
        <v>528</v>
      </c>
      <c r="J21527" s="8">
        <v>41482</v>
      </c>
    </row>
    <row r="21528" spans="1:10" ht="15.75" hidden="1">
      <c r="A21528" s="9" t="e">
        <f t="shared" si="336"/>
        <v>#REF!</v>
      </c>
      <c r="B21528" s="9" t="s">
        <v>27698</v>
      </c>
      <c r="C21528" s="9" t="s">
        <v>27699</v>
      </c>
      <c r="D21528" s="9" t="s">
        <v>27699</v>
      </c>
      <c r="E21528" s="9" t="s">
        <v>27700</v>
      </c>
      <c r="F21528" s="9" t="s">
        <v>537</v>
      </c>
      <c r="G21528" s="9" t="s">
        <v>664</v>
      </c>
      <c r="H21528" s="9" t="s">
        <v>567</v>
      </c>
      <c r="I21528" s="9" t="s">
        <v>528</v>
      </c>
      <c r="J21528" s="8" t="s">
        <v>519</v>
      </c>
    </row>
    <row r="21529" spans="1:10" ht="15.75" hidden="1">
      <c r="A21529" s="9" t="e">
        <f t="shared" si="336"/>
        <v>#REF!</v>
      </c>
      <c r="B21529" s="9" t="s">
        <v>27701</v>
      </c>
      <c r="C21529" s="9" t="s">
        <v>27702</v>
      </c>
      <c r="D21529" s="9" t="s">
        <v>27702</v>
      </c>
      <c r="E21529" s="9" t="s">
        <v>27703</v>
      </c>
      <c r="F21529" s="9" t="s">
        <v>537</v>
      </c>
      <c r="G21529" s="9" t="s">
        <v>664</v>
      </c>
      <c r="H21529" s="9" t="s">
        <v>567</v>
      </c>
      <c r="I21529" s="9" t="s">
        <v>528</v>
      </c>
      <c r="J21529" s="8" t="s">
        <v>519</v>
      </c>
    </row>
    <row r="21530" spans="1:10" ht="15.75" hidden="1">
      <c r="A21530" s="9" t="e">
        <f t="shared" si="336"/>
        <v>#REF!</v>
      </c>
      <c r="B21530" s="9" t="s">
        <v>57873</v>
      </c>
      <c r="C21530" s="9" t="s">
        <v>57874</v>
      </c>
      <c r="D21530" s="9" t="s">
        <v>57875</v>
      </c>
      <c r="E21530" s="9" t="s">
        <v>57876</v>
      </c>
      <c r="F21530" s="9" t="s">
        <v>536</v>
      </c>
      <c r="G21530" s="9" t="s">
        <v>664</v>
      </c>
      <c r="H21530" s="9" t="s">
        <v>525</v>
      </c>
      <c r="I21530" s="9" t="s">
        <v>528</v>
      </c>
      <c r="J21530" s="8">
        <v>42747</v>
      </c>
    </row>
    <row r="21531" spans="1:10" ht="15.75" hidden="1">
      <c r="A21531" s="9" t="e">
        <f t="shared" si="336"/>
        <v>#REF!</v>
      </c>
      <c r="B21531" s="9" t="s">
        <v>56012</v>
      </c>
      <c r="C21531" s="9" t="s">
        <v>56013</v>
      </c>
      <c r="D21531" s="9" t="s">
        <v>56014</v>
      </c>
      <c r="E21531" s="9" t="s">
        <v>56015</v>
      </c>
      <c r="F21531" s="9" t="s">
        <v>537</v>
      </c>
      <c r="G21531" s="9" t="s">
        <v>664</v>
      </c>
      <c r="H21531" s="9" t="s">
        <v>567</v>
      </c>
      <c r="I21531" s="9" t="s">
        <v>520</v>
      </c>
      <c r="J21531" s="8">
        <v>42641.722615740742</v>
      </c>
    </row>
    <row r="21532" spans="1:10" ht="15.75" hidden="1">
      <c r="A21532" s="9" t="e">
        <f t="shared" si="336"/>
        <v>#REF!</v>
      </c>
      <c r="B21532" s="9" t="s">
        <v>19271</v>
      </c>
      <c r="C21532" s="9" t="s">
        <v>19272</v>
      </c>
      <c r="D21532" s="9" t="s">
        <v>19272</v>
      </c>
      <c r="E21532" s="9" t="s">
        <v>19273</v>
      </c>
      <c r="F21532" s="9" t="s">
        <v>537</v>
      </c>
      <c r="G21532" s="9" t="s">
        <v>664</v>
      </c>
      <c r="H21532" s="9" t="s">
        <v>9584</v>
      </c>
      <c r="I21532" s="9" t="s">
        <v>528</v>
      </c>
      <c r="J21532" s="8">
        <v>41053</v>
      </c>
    </row>
    <row r="21533" spans="1:10" ht="15.75" hidden="1">
      <c r="A21533" s="9" t="e">
        <f t="shared" si="336"/>
        <v>#REF!</v>
      </c>
      <c r="B21533" s="9" t="s">
        <v>19657</v>
      </c>
      <c r="C21533" s="9" t="s">
        <v>19658</v>
      </c>
      <c r="D21533" s="9" t="s">
        <v>19658</v>
      </c>
      <c r="E21533" s="9" t="s">
        <v>19659</v>
      </c>
      <c r="F21533" s="9" t="s">
        <v>536</v>
      </c>
      <c r="G21533" s="9" t="s">
        <v>664</v>
      </c>
      <c r="H21533" s="9" t="s">
        <v>9588</v>
      </c>
      <c r="I21533" s="9" t="s">
        <v>528</v>
      </c>
      <c r="J21533" s="8">
        <v>41053</v>
      </c>
    </row>
    <row r="21534" spans="1:10" ht="15.75" hidden="1">
      <c r="A21534" s="9" t="e">
        <f t="shared" si="336"/>
        <v>#REF!</v>
      </c>
      <c r="B21534" s="9" t="s">
        <v>57308</v>
      </c>
      <c r="C21534" s="9" t="s">
        <v>57309</v>
      </c>
      <c r="D21534" s="9" t="s">
        <v>57309</v>
      </c>
      <c r="E21534" s="9" t="s">
        <v>57310</v>
      </c>
      <c r="F21534" s="9" t="s">
        <v>537</v>
      </c>
      <c r="G21534" s="9" t="s">
        <v>664</v>
      </c>
      <c r="H21534" s="9" t="s">
        <v>568</v>
      </c>
      <c r="I21534" s="9" t="s">
        <v>528</v>
      </c>
      <c r="J21534" s="8">
        <v>42705</v>
      </c>
    </row>
    <row r="21535" spans="1:10" ht="15.75" hidden="1">
      <c r="A21535" s="9" t="e">
        <f t="shared" si="336"/>
        <v>#REF!</v>
      </c>
      <c r="B21535" s="9" t="s">
        <v>29410</v>
      </c>
      <c r="C21535" s="9" t="s">
        <v>29411</v>
      </c>
      <c r="D21535" s="9" t="s">
        <v>29411</v>
      </c>
      <c r="E21535" s="9" t="s">
        <v>29412</v>
      </c>
      <c r="F21535" s="9" t="s">
        <v>537</v>
      </c>
      <c r="G21535" s="9" t="s">
        <v>664</v>
      </c>
      <c r="H21535" s="9" t="s">
        <v>566</v>
      </c>
      <c r="I21535" s="9" t="s">
        <v>528</v>
      </c>
      <c r="J21535" s="8" t="s">
        <v>519</v>
      </c>
    </row>
    <row r="21536" spans="1:10" ht="15.75" hidden="1">
      <c r="A21536" s="9" t="e">
        <f t="shared" si="336"/>
        <v>#REF!</v>
      </c>
      <c r="B21536" s="9" t="s">
        <v>32292</v>
      </c>
      <c r="C21536" s="9" t="s">
        <v>32293</v>
      </c>
      <c r="D21536" s="9" t="s">
        <v>32293</v>
      </c>
      <c r="E21536" s="9" t="s">
        <v>32294</v>
      </c>
      <c r="F21536" s="9" t="s">
        <v>537</v>
      </c>
      <c r="G21536" s="9" t="s">
        <v>664</v>
      </c>
      <c r="H21536" s="9" t="s">
        <v>567</v>
      </c>
      <c r="I21536" s="9" t="s">
        <v>528</v>
      </c>
      <c r="J21536" s="8">
        <v>41726</v>
      </c>
    </row>
    <row r="21537" spans="1:10" ht="15.75" hidden="1">
      <c r="A21537" s="9" t="e">
        <f t="shared" si="336"/>
        <v>#REF!</v>
      </c>
      <c r="B21537" s="9" t="s">
        <v>45055</v>
      </c>
      <c r="C21537" s="9" t="s">
        <v>45056</v>
      </c>
      <c r="D21537" s="9" t="s">
        <v>45057</v>
      </c>
      <c r="E21537" s="9" t="s">
        <v>45056</v>
      </c>
      <c r="F21537" s="9" t="s">
        <v>536</v>
      </c>
      <c r="G21537" s="9" t="s">
        <v>664</v>
      </c>
      <c r="H21537" s="9" t="s">
        <v>525</v>
      </c>
      <c r="I21537" s="9" t="s">
        <v>520</v>
      </c>
      <c r="J21537" s="8" t="s">
        <v>519</v>
      </c>
    </row>
    <row r="21538" spans="1:10" ht="15.75" hidden="1">
      <c r="A21538" s="9" t="e">
        <f t="shared" si="336"/>
        <v>#REF!</v>
      </c>
      <c r="B21538" s="9" t="s">
        <v>61789</v>
      </c>
      <c r="C21538" s="9" t="s">
        <v>61790</v>
      </c>
      <c r="D21538" s="9" t="s">
        <v>61790</v>
      </c>
      <c r="E21538" s="9" t="s">
        <v>61791</v>
      </c>
      <c r="F21538" s="9" t="s">
        <v>537</v>
      </c>
      <c r="G21538" s="9" t="s">
        <v>664</v>
      </c>
      <c r="H21538" s="9" t="s">
        <v>567</v>
      </c>
      <c r="I21538" s="9" t="s">
        <v>528</v>
      </c>
      <c r="J21538" s="8">
        <v>42824.736516203702</v>
      </c>
    </row>
    <row r="21539" spans="1:10" ht="15.75" hidden="1">
      <c r="A21539" s="9" t="e">
        <f t="shared" si="336"/>
        <v>#REF!</v>
      </c>
      <c r="B21539" s="9" t="s">
        <v>24178</v>
      </c>
      <c r="C21539" s="9" t="s">
        <v>24179</v>
      </c>
      <c r="D21539" s="9" t="s">
        <v>24179</v>
      </c>
      <c r="E21539" s="9" t="s">
        <v>24180</v>
      </c>
      <c r="F21539" s="9" t="s">
        <v>537</v>
      </c>
      <c r="G21539" s="9" t="s">
        <v>664</v>
      </c>
      <c r="H21539" s="9" t="s">
        <v>568</v>
      </c>
      <c r="I21539" s="9" t="s">
        <v>528</v>
      </c>
      <c r="J21539" s="8">
        <v>41355</v>
      </c>
    </row>
    <row r="21540" spans="1:10" ht="15.75" hidden="1">
      <c r="A21540" s="9" t="e">
        <f t="shared" si="336"/>
        <v>#REF!</v>
      </c>
      <c r="B21540" s="9" t="s">
        <v>20270</v>
      </c>
      <c r="C21540" s="9" t="s">
        <v>20271</v>
      </c>
      <c r="D21540" s="9" t="s">
        <v>20272</v>
      </c>
      <c r="E21540" s="9" t="s">
        <v>20273</v>
      </c>
      <c r="F21540" s="9" t="s">
        <v>536</v>
      </c>
      <c r="G21540" s="9" t="s">
        <v>664</v>
      </c>
      <c r="H21540" s="9" t="s">
        <v>565</v>
      </c>
      <c r="I21540" s="9" t="s">
        <v>528</v>
      </c>
      <c r="J21540" s="8">
        <v>41147</v>
      </c>
    </row>
    <row r="21541" spans="1:10" ht="15.75" hidden="1">
      <c r="A21541" s="9" t="e">
        <f t="shared" si="336"/>
        <v>#REF!</v>
      </c>
      <c r="B21541" s="9" t="s">
        <v>24475</v>
      </c>
      <c r="C21541" s="9" t="s">
        <v>24476</v>
      </c>
      <c r="D21541" s="9" t="s">
        <v>24476</v>
      </c>
      <c r="E21541" s="9" t="s">
        <v>24477</v>
      </c>
      <c r="F21541" s="9" t="s">
        <v>537</v>
      </c>
      <c r="G21541" s="9" t="s">
        <v>664</v>
      </c>
      <c r="H21541" s="9" t="s">
        <v>567</v>
      </c>
      <c r="I21541" s="9" t="s">
        <v>528</v>
      </c>
      <c r="J21541" s="8">
        <v>41377</v>
      </c>
    </row>
    <row r="21542" spans="1:10" ht="15.75" hidden="1">
      <c r="A21542" s="9" t="e">
        <f t="shared" si="336"/>
        <v>#REF!</v>
      </c>
      <c r="B21542" s="9" t="s">
        <v>50561</v>
      </c>
      <c r="C21542" s="9" t="s">
        <v>50562</v>
      </c>
      <c r="D21542" s="9" t="s">
        <v>50562</v>
      </c>
      <c r="E21542" s="9" t="s">
        <v>50563</v>
      </c>
      <c r="F21542" s="9" t="s">
        <v>537</v>
      </c>
      <c r="G21542" s="9" t="s">
        <v>664</v>
      </c>
      <c r="H21542" s="9" t="s">
        <v>568</v>
      </c>
      <c r="I21542" s="9" t="s">
        <v>520</v>
      </c>
      <c r="J21542" s="8">
        <v>42376.65552083333</v>
      </c>
    </row>
    <row r="21543" spans="1:10" ht="15.75" hidden="1">
      <c r="A21543" s="9" t="e">
        <f t="shared" si="336"/>
        <v>#REF!</v>
      </c>
      <c r="B21543" s="9" t="s">
        <v>36797</v>
      </c>
      <c r="C21543" s="9" t="s">
        <v>36798</v>
      </c>
      <c r="D21543" s="9" t="s">
        <v>36798</v>
      </c>
      <c r="E21543" s="9" t="s">
        <v>36799</v>
      </c>
      <c r="F21543" s="9" t="s">
        <v>537</v>
      </c>
      <c r="G21543" s="9" t="s">
        <v>664</v>
      </c>
      <c r="H21543" s="9" t="s">
        <v>9570</v>
      </c>
      <c r="I21543" s="9" t="s">
        <v>520</v>
      </c>
      <c r="J21543" s="8">
        <v>42140</v>
      </c>
    </row>
    <row r="21544" spans="1:10" ht="15.75" hidden="1">
      <c r="A21544" s="9" t="e">
        <f t="shared" si="336"/>
        <v>#REF!</v>
      </c>
      <c r="B21544" s="9" t="s">
        <v>53274</v>
      </c>
      <c r="C21544" s="9" t="s">
        <v>53275</v>
      </c>
      <c r="D21544" s="9" t="s">
        <v>53276</v>
      </c>
      <c r="E21544" s="9" t="s">
        <v>53277</v>
      </c>
      <c r="F21544" s="9" t="s">
        <v>536</v>
      </c>
      <c r="G21544" s="9" t="s">
        <v>664</v>
      </c>
      <c r="H21544" s="9" t="s">
        <v>565</v>
      </c>
      <c r="I21544" s="9" t="s">
        <v>520</v>
      </c>
      <c r="J21544" s="8">
        <v>42515.47625</v>
      </c>
    </row>
    <row r="21545" spans="1:10" ht="15.75" hidden="1">
      <c r="A21545" s="9" t="e">
        <f t="shared" si="336"/>
        <v>#REF!</v>
      </c>
      <c r="B21545" s="9" t="s">
        <v>26737</v>
      </c>
      <c r="C21545" s="9" t="s">
        <v>26738</v>
      </c>
      <c r="D21545" s="9" t="s">
        <v>26738</v>
      </c>
      <c r="E21545" s="9" t="s">
        <v>26739</v>
      </c>
      <c r="F21545" s="9" t="s">
        <v>537</v>
      </c>
      <c r="G21545" s="9" t="s">
        <v>664</v>
      </c>
      <c r="H21545" s="9" t="s">
        <v>567</v>
      </c>
      <c r="I21545" s="9" t="s">
        <v>528</v>
      </c>
      <c r="J21545" s="8">
        <v>41367</v>
      </c>
    </row>
    <row r="21546" spans="1:10" ht="15.75" hidden="1">
      <c r="A21546" s="9" t="e">
        <f t="shared" si="336"/>
        <v>#REF!</v>
      </c>
      <c r="B21546" s="9" t="s">
        <v>54012</v>
      </c>
      <c r="C21546" s="9" t="s">
        <v>54013</v>
      </c>
      <c r="D21546" s="9" t="s">
        <v>54014</v>
      </c>
      <c r="E21546" s="9" t="s">
        <v>54015</v>
      </c>
      <c r="F21546" s="9" t="s">
        <v>536</v>
      </c>
      <c r="G21546" s="9" t="s">
        <v>664</v>
      </c>
      <c r="H21546" s="9" t="s">
        <v>525</v>
      </c>
      <c r="I21546" s="9" t="s">
        <v>528</v>
      </c>
      <c r="J21546" s="8">
        <v>42555</v>
      </c>
    </row>
    <row r="21547" spans="1:10" ht="15.75" hidden="1">
      <c r="A21547" s="9" t="e">
        <f t="shared" si="336"/>
        <v>#REF!</v>
      </c>
      <c r="B21547" s="9" t="s">
        <v>70107</v>
      </c>
      <c r="C21547" s="9" t="s">
        <v>70108</v>
      </c>
      <c r="D21547" s="9" t="s">
        <v>70109</v>
      </c>
      <c r="E21547" s="9" t="s">
        <v>70110</v>
      </c>
      <c r="F21547" s="9" t="s">
        <v>537</v>
      </c>
      <c r="G21547" s="9" t="s">
        <v>664</v>
      </c>
      <c r="H21547" s="9" t="s">
        <v>568</v>
      </c>
      <c r="I21547" s="9" t="s">
        <v>528</v>
      </c>
      <c r="J21547" s="8">
        <v>43132</v>
      </c>
    </row>
    <row r="21548" spans="1:10" ht="15.75" hidden="1">
      <c r="A21548" s="9" t="e">
        <f t="shared" si="336"/>
        <v>#REF!</v>
      </c>
      <c r="B21548" s="9" t="s">
        <v>19065</v>
      </c>
      <c r="C21548" s="9" t="s">
        <v>19066</v>
      </c>
      <c r="D21548" s="9" t="s">
        <v>19067</v>
      </c>
      <c r="E21548" s="9" t="s">
        <v>19068</v>
      </c>
      <c r="F21548" s="9" t="s">
        <v>536</v>
      </c>
      <c r="G21548" s="9" t="s">
        <v>664</v>
      </c>
      <c r="H21548" s="9" t="s">
        <v>525</v>
      </c>
      <c r="I21548" s="9" t="s">
        <v>520</v>
      </c>
      <c r="J21548" s="8">
        <v>40938</v>
      </c>
    </row>
    <row r="21549" spans="1:10" ht="15.75" hidden="1">
      <c r="A21549" s="9" t="e">
        <f t="shared" si="336"/>
        <v>#REF!</v>
      </c>
      <c r="B21549" s="9" t="s">
        <v>34510</v>
      </c>
      <c r="C21549" s="9" t="s">
        <v>34511</v>
      </c>
      <c r="D21549" s="9" t="s">
        <v>34512</v>
      </c>
      <c r="E21549" s="9" t="s">
        <v>34513</v>
      </c>
      <c r="F21549" s="9" t="s">
        <v>536</v>
      </c>
      <c r="G21549" s="9" t="s">
        <v>664</v>
      </c>
      <c r="H21549" s="9" t="s">
        <v>525</v>
      </c>
      <c r="I21549" s="9" t="s">
        <v>528</v>
      </c>
      <c r="J21549" s="8">
        <v>40541</v>
      </c>
    </row>
    <row r="21550" spans="1:10" ht="15.75" hidden="1">
      <c r="A21550" s="9" t="e">
        <f t="shared" si="336"/>
        <v>#REF!</v>
      </c>
      <c r="B21550" s="9" t="s">
        <v>21410</v>
      </c>
      <c r="C21550" s="9" t="s">
        <v>21411</v>
      </c>
      <c r="D21550" s="9" t="s">
        <v>21411</v>
      </c>
      <c r="E21550" s="9" t="s">
        <v>21412</v>
      </c>
      <c r="F21550" s="9" t="s">
        <v>537</v>
      </c>
      <c r="G21550" s="9" t="s">
        <v>664</v>
      </c>
      <c r="H21550" s="9" t="s">
        <v>567</v>
      </c>
      <c r="I21550" s="9" t="s">
        <v>520</v>
      </c>
      <c r="J21550" s="8">
        <v>41355</v>
      </c>
    </row>
    <row r="21551" spans="1:10" ht="15.75" hidden="1">
      <c r="A21551" s="9" t="e">
        <f t="shared" si="336"/>
        <v>#REF!</v>
      </c>
      <c r="B21551" s="9" t="s">
        <v>12658</v>
      </c>
      <c r="C21551" s="9" t="s">
        <v>12659</v>
      </c>
      <c r="D21551" s="9" t="s">
        <v>12656</v>
      </c>
      <c r="E21551" s="9" t="s">
        <v>12660</v>
      </c>
      <c r="F21551" s="9" t="s">
        <v>536</v>
      </c>
      <c r="G21551" s="9" t="s">
        <v>664</v>
      </c>
      <c r="H21551" s="9" t="s">
        <v>525</v>
      </c>
      <c r="I21551" s="9" t="s">
        <v>528</v>
      </c>
      <c r="J21551" s="8">
        <v>39471</v>
      </c>
    </row>
    <row r="21552" spans="1:10" ht="15.75" hidden="1">
      <c r="A21552" s="9" t="e">
        <f t="shared" si="336"/>
        <v>#REF!</v>
      </c>
      <c r="B21552" s="9" t="s">
        <v>12654</v>
      </c>
      <c r="C21552" s="9" t="s">
        <v>12655</v>
      </c>
      <c r="D21552" s="9" t="s">
        <v>12656</v>
      </c>
      <c r="E21552" s="9" t="s">
        <v>12657</v>
      </c>
      <c r="F21552" s="9" t="s">
        <v>536</v>
      </c>
      <c r="G21552" s="9" t="s">
        <v>664</v>
      </c>
      <c r="H21552" s="9" t="s">
        <v>525</v>
      </c>
      <c r="I21552" s="9" t="s">
        <v>528</v>
      </c>
      <c r="J21552" s="8">
        <v>39435</v>
      </c>
    </row>
    <row r="21553" spans="1:10" ht="15.75" hidden="1">
      <c r="A21553" s="9" t="e">
        <f t="shared" si="336"/>
        <v>#REF!</v>
      </c>
      <c r="B21553" s="9" t="s">
        <v>16753</v>
      </c>
      <c r="C21553" s="9" t="s">
        <v>16754</v>
      </c>
      <c r="D21553" s="9" t="s">
        <v>16755</v>
      </c>
      <c r="E21553" s="9" t="s">
        <v>16756</v>
      </c>
      <c r="F21553" s="9" t="s">
        <v>536</v>
      </c>
      <c r="G21553" s="9" t="s">
        <v>664</v>
      </c>
      <c r="H21553" s="9" t="s">
        <v>525</v>
      </c>
      <c r="I21553" s="9" t="s">
        <v>528</v>
      </c>
      <c r="J21553" s="8">
        <v>39405</v>
      </c>
    </row>
    <row r="21554" spans="1:10" ht="15.75" hidden="1">
      <c r="A21554" s="9" t="e">
        <f t="shared" si="336"/>
        <v>#REF!</v>
      </c>
      <c r="B21554" s="3" t="s">
        <v>5833</v>
      </c>
      <c r="C21554" s="3" t="s">
        <v>5834</v>
      </c>
      <c r="D21554" s="3" t="s">
        <v>6640</v>
      </c>
      <c r="E21554" s="3" t="s">
        <v>7241</v>
      </c>
      <c r="F21554" s="3" t="s">
        <v>536</v>
      </c>
      <c r="G21554" s="3" t="s">
        <v>664</v>
      </c>
      <c r="H21554" s="3" t="s">
        <v>526</v>
      </c>
      <c r="I21554" s="3" t="s">
        <v>520</v>
      </c>
      <c r="J21554" s="4">
        <v>41260</v>
      </c>
    </row>
    <row r="21555" spans="1:10" ht="15.75" hidden="1">
      <c r="A21555" s="9" t="e">
        <f t="shared" si="336"/>
        <v>#REF!</v>
      </c>
      <c r="B21555" s="9" t="s">
        <v>24856</v>
      </c>
      <c r="C21555" s="9" t="s">
        <v>24857</v>
      </c>
      <c r="D21555" s="9" t="s">
        <v>24858</v>
      </c>
      <c r="E21555" s="9" t="s">
        <v>24857</v>
      </c>
      <c r="F21555" s="9" t="s">
        <v>537</v>
      </c>
      <c r="G21555" s="9" t="s">
        <v>664</v>
      </c>
      <c r="H21555" s="9" t="s">
        <v>567</v>
      </c>
      <c r="I21555" s="9" t="s">
        <v>528</v>
      </c>
      <c r="J21555" s="8">
        <v>41278</v>
      </c>
    </row>
    <row r="21556" spans="1:10" ht="15.75" hidden="1">
      <c r="A21556" s="9" t="e">
        <f t="shared" si="336"/>
        <v>#REF!</v>
      </c>
      <c r="B21556" s="9" t="s">
        <v>26740</v>
      </c>
      <c r="C21556" s="9" t="s">
        <v>26741</v>
      </c>
      <c r="D21556" s="9" t="s">
        <v>26741</v>
      </c>
      <c r="E21556" s="9" t="s">
        <v>26742</v>
      </c>
      <c r="F21556" s="9" t="s">
        <v>537</v>
      </c>
      <c r="G21556" s="9" t="s">
        <v>664</v>
      </c>
      <c r="H21556" s="9" t="s">
        <v>567</v>
      </c>
      <c r="I21556" s="9" t="s">
        <v>528</v>
      </c>
      <c r="J21556" s="8">
        <v>41367</v>
      </c>
    </row>
    <row r="21557" spans="1:10" ht="15.75" hidden="1">
      <c r="A21557" s="9" t="e">
        <f t="shared" si="336"/>
        <v>#REF!</v>
      </c>
      <c r="B21557" s="9" t="s">
        <v>55735</v>
      </c>
      <c r="C21557" s="9" t="s">
        <v>55736</v>
      </c>
      <c r="D21557" s="9" t="s">
        <v>55736</v>
      </c>
      <c r="E21557" s="9" t="s">
        <v>55737</v>
      </c>
      <c r="F21557" s="9" t="s">
        <v>537</v>
      </c>
      <c r="G21557" s="9" t="s">
        <v>664</v>
      </c>
      <c r="H21557" s="9" t="s">
        <v>566</v>
      </c>
      <c r="I21557" s="9" t="s">
        <v>528</v>
      </c>
      <c r="J21557" s="8">
        <v>42627</v>
      </c>
    </row>
    <row r="21558" spans="1:10" ht="15.75" hidden="1">
      <c r="A21558" s="9" t="e">
        <f t="shared" si="336"/>
        <v>#REF!</v>
      </c>
      <c r="B21558" s="9" t="s">
        <v>29025</v>
      </c>
      <c r="C21558" s="9" t="s">
        <v>29026</v>
      </c>
      <c r="D21558" s="9" t="s">
        <v>29027</v>
      </c>
      <c r="E21558" s="9" t="s">
        <v>29026</v>
      </c>
      <c r="F21558" s="9" t="s">
        <v>536</v>
      </c>
      <c r="G21558" s="9" t="s">
        <v>664</v>
      </c>
      <c r="H21558" s="9" t="s">
        <v>525</v>
      </c>
      <c r="I21558" s="9" t="s">
        <v>528</v>
      </c>
      <c r="J21558" s="8">
        <v>41835</v>
      </c>
    </row>
    <row r="21559" spans="1:10" ht="15.75" hidden="1">
      <c r="A21559" s="9" t="e">
        <f t="shared" si="336"/>
        <v>#REF!</v>
      </c>
      <c r="B21559" s="9" t="s">
        <v>84204</v>
      </c>
      <c r="C21559" s="9" t="s">
        <v>84205</v>
      </c>
      <c r="D21559" s="9" t="s">
        <v>84206</v>
      </c>
      <c r="E21559" s="9" t="s">
        <v>84207</v>
      </c>
      <c r="F21559" s="9" t="s">
        <v>536</v>
      </c>
      <c r="G21559" s="9" t="s">
        <v>664</v>
      </c>
      <c r="H21559" s="9" t="s">
        <v>565</v>
      </c>
      <c r="I21559" s="9" t="s">
        <v>528</v>
      </c>
      <c r="J21559" s="8">
        <v>43374</v>
      </c>
    </row>
    <row r="21560" spans="1:10" ht="15.75" hidden="1">
      <c r="A21560" s="9" t="e">
        <f t="shared" si="336"/>
        <v>#REF!</v>
      </c>
      <c r="B21560" s="9" t="s">
        <v>70062</v>
      </c>
      <c r="C21560" s="9" t="s">
        <v>70063</v>
      </c>
      <c r="D21560" s="9" t="s">
        <v>70064</v>
      </c>
      <c r="E21560" s="9" t="s">
        <v>70065</v>
      </c>
      <c r="F21560" s="9" t="s">
        <v>537</v>
      </c>
      <c r="G21560" s="9" t="s">
        <v>664</v>
      </c>
      <c r="H21560" s="9" t="s">
        <v>567</v>
      </c>
      <c r="I21560" s="9" t="s">
        <v>528</v>
      </c>
      <c r="J21560" s="8">
        <v>43475.494606481479</v>
      </c>
    </row>
    <row r="21561" spans="1:10" ht="15.75" hidden="1">
      <c r="A21561" s="9" t="e">
        <f t="shared" si="336"/>
        <v>#REF!</v>
      </c>
      <c r="B21561" s="9" t="s">
        <v>34309</v>
      </c>
      <c r="C21561" s="9" t="s">
        <v>34310</v>
      </c>
      <c r="D21561" s="9" t="s">
        <v>34311</v>
      </c>
      <c r="E21561" s="9" t="s">
        <v>34312</v>
      </c>
      <c r="F21561" s="9" t="s">
        <v>536</v>
      </c>
      <c r="G21561" s="9" t="s">
        <v>664</v>
      </c>
      <c r="H21561" s="9" t="s">
        <v>525</v>
      </c>
      <c r="I21561" s="9" t="s">
        <v>528</v>
      </c>
      <c r="J21561" s="8">
        <v>40961</v>
      </c>
    </row>
    <row r="21562" spans="1:10" ht="15.75" hidden="1">
      <c r="A21562" s="9" t="e">
        <f t="shared" si="336"/>
        <v>#REF!</v>
      </c>
      <c r="B21562" s="9" t="s">
        <v>10270</v>
      </c>
      <c r="C21562" s="9" t="s">
        <v>10271</v>
      </c>
      <c r="D21562" s="9" t="s">
        <v>10272</v>
      </c>
      <c r="E21562" s="9" t="s">
        <v>9859</v>
      </c>
      <c r="F21562" s="9" t="s">
        <v>536</v>
      </c>
      <c r="G21562" s="9" t="s">
        <v>664</v>
      </c>
      <c r="H21562" s="9" t="s">
        <v>525</v>
      </c>
      <c r="I21562" s="9" t="s">
        <v>520</v>
      </c>
      <c r="J21562" s="8">
        <v>39534</v>
      </c>
    </row>
    <row r="21563" spans="1:10" ht="15.75" hidden="1">
      <c r="A21563" s="9" t="e">
        <f t="shared" si="336"/>
        <v>#REF!</v>
      </c>
      <c r="B21563" s="9" t="s">
        <v>19069</v>
      </c>
      <c r="C21563" s="9" t="s">
        <v>19070</v>
      </c>
      <c r="D21563" s="9" t="s">
        <v>19071</v>
      </c>
      <c r="E21563" s="9" t="s">
        <v>19072</v>
      </c>
      <c r="F21563" s="9" t="s">
        <v>536</v>
      </c>
      <c r="G21563" s="9" t="s">
        <v>664</v>
      </c>
      <c r="H21563" s="9" t="s">
        <v>525</v>
      </c>
      <c r="I21563" s="9" t="s">
        <v>520</v>
      </c>
      <c r="J21563" s="8">
        <v>42088</v>
      </c>
    </row>
    <row r="21564" spans="1:10" ht="15.75" hidden="1">
      <c r="A21564" s="9" t="e">
        <f t="shared" si="336"/>
        <v>#REF!</v>
      </c>
      <c r="B21564" s="9" t="s">
        <v>29464</v>
      </c>
      <c r="C21564" s="9" t="s">
        <v>29465</v>
      </c>
      <c r="D21564" s="9" t="s">
        <v>29466</v>
      </c>
      <c r="E21564" s="9" t="s">
        <v>29467</v>
      </c>
      <c r="F21564" s="9" t="s">
        <v>537</v>
      </c>
      <c r="G21564" s="9" t="s">
        <v>664</v>
      </c>
      <c r="H21564" s="9" t="s">
        <v>567</v>
      </c>
      <c r="I21564" s="9" t="s">
        <v>528</v>
      </c>
      <c r="J21564" s="8">
        <v>41477</v>
      </c>
    </row>
    <row r="21565" spans="1:10" ht="15.75" hidden="1">
      <c r="A21565" s="9" t="e">
        <f t="shared" si="336"/>
        <v>#REF!</v>
      </c>
      <c r="B21565" s="9" t="s">
        <v>35398</v>
      </c>
      <c r="C21565" s="9" t="s">
        <v>35399</v>
      </c>
      <c r="D21565" s="9" t="s">
        <v>35400</v>
      </c>
      <c r="E21565" s="9" t="s">
        <v>35401</v>
      </c>
      <c r="F21565" s="9" t="s">
        <v>536</v>
      </c>
      <c r="G21565" s="9" t="s">
        <v>664</v>
      </c>
      <c r="H21565" s="9" t="s">
        <v>525</v>
      </c>
      <c r="I21565" s="9" t="s">
        <v>528</v>
      </c>
      <c r="J21565" s="8">
        <v>38097</v>
      </c>
    </row>
    <row r="21566" spans="1:10" ht="15.75" hidden="1">
      <c r="A21566" s="9" t="e">
        <f t="shared" ref="A21566:A21629" si="337">A21565+1</f>
        <v>#REF!</v>
      </c>
      <c r="B21566" s="9" t="s">
        <v>15335</v>
      </c>
      <c r="C21566" s="9" t="s">
        <v>15336</v>
      </c>
      <c r="D21566" s="9" t="s">
        <v>15336</v>
      </c>
      <c r="E21566" s="9" t="s">
        <v>15337</v>
      </c>
      <c r="F21566" s="9" t="s">
        <v>536</v>
      </c>
      <c r="G21566" s="9" t="s">
        <v>664</v>
      </c>
      <c r="H21566" s="9" t="s">
        <v>567</v>
      </c>
      <c r="I21566" s="9" t="s">
        <v>528</v>
      </c>
      <c r="J21566" s="8">
        <v>40380</v>
      </c>
    </row>
    <row r="21567" spans="1:10" ht="15.75" hidden="1">
      <c r="A21567" s="9" t="e">
        <f t="shared" si="337"/>
        <v>#REF!</v>
      </c>
      <c r="B21567" s="9" t="s">
        <v>65210</v>
      </c>
      <c r="C21567" s="9" t="s">
        <v>65211</v>
      </c>
      <c r="D21567" s="9" t="s">
        <v>65212</v>
      </c>
      <c r="E21567" s="9" t="s">
        <v>65213</v>
      </c>
      <c r="F21567" s="9" t="s">
        <v>536</v>
      </c>
      <c r="G21567" s="9" t="s">
        <v>664</v>
      </c>
      <c r="H21567" s="9" t="s">
        <v>525</v>
      </c>
      <c r="I21567" s="9" t="s">
        <v>520</v>
      </c>
      <c r="J21567" s="8">
        <v>42898.561226851853</v>
      </c>
    </row>
    <row r="21568" spans="1:10" ht="15.75">
      <c r="A21568" s="9" t="e">
        <f t="shared" si="337"/>
        <v>#REF!</v>
      </c>
      <c r="B21568" s="3" t="s">
        <v>2592</v>
      </c>
      <c r="C21568" s="3" t="s">
        <v>2593</v>
      </c>
      <c r="D21568" s="3" t="s">
        <v>6373</v>
      </c>
      <c r="E21568" s="3" t="s">
        <v>2594</v>
      </c>
      <c r="F21568" s="3" t="s">
        <v>536</v>
      </c>
      <c r="G21568" s="3" t="s">
        <v>664</v>
      </c>
      <c r="H21568" s="3" t="s">
        <v>526</v>
      </c>
      <c r="I21568" s="3" t="s">
        <v>528</v>
      </c>
      <c r="J21568" s="4">
        <v>41779</v>
      </c>
    </row>
    <row r="21569" spans="1:10" ht="15.75" hidden="1">
      <c r="A21569" s="9" t="e">
        <f t="shared" si="337"/>
        <v>#REF!</v>
      </c>
      <c r="B21569" s="9" t="s">
        <v>20760</v>
      </c>
      <c r="C21569" s="9" t="s">
        <v>20761</v>
      </c>
      <c r="D21569" s="9" t="s">
        <v>20762</v>
      </c>
      <c r="E21569" s="9" t="s">
        <v>20763</v>
      </c>
      <c r="F21569" s="9" t="s">
        <v>536</v>
      </c>
      <c r="G21569" s="9" t="s">
        <v>664</v>
      </c>
      <c r="H21569" s="9" t="s">
        <v>525</v>
      </c>
      <c r="I21569" s="9" t="s">
        <v>528</v>
      </c>
      <c r="J21569" s="8">
        <v>41276</v>
      </c>
    </row>
    <row r="21570" spans="1:10" ht="15.75" hidden="1">
      <c r="A21570" s="9" t="e">
        <f t="shared" si="337"/>
        <v>#REF!</v>
      </c>
      <c r="B21570" s="9" t="s">
        <v>64010</v>
      </c>
      <c r="C21570" s="9" t="s">
        <v>64011</v>
      </c>
      <c r="D21570" s="9" t="s">
        <v>64012</v>
      </c>
      <c r="E21570" s="9" t="s">
        <v>64011</v>
      </c>
      <c r="F21570" s="9" t="s">
        <v>537</v>
      </c>
      <c r="G21570" s="9" t="s">
        <v>664</v>
      </c>
      <c r="H21570" s="9" t="s">
        <v>9672</v>
      </c>
      <c r="I21570" s="9" t="s">
        <v>528</v>
      </c>
      <c r="J21570" s="8">
        <v>42843.675451388888</v>
      </c>
    </row>
    <row r="21571" spans="1:10" ht="15.75" hidden="1">
      <c r="A21571" s="9" t="e">
        <f t="shared" si="337"/>
        <v>#REF!</v>
      </c>
      <c r="B21571" s="9" t="s">
        <v>38612</v>
      </c>
      <c r="C21571" s="9" t="s">
        <v>38613</v>
      </c>
      <c r="D21571" s="9" t="s">
        <v>38613</v>
      </c>
      <c r="E21571" s="9" t="s">
        <v>38614</v>
      </c>
      <c r="F21571" s="9" t="s">
        <v>537</v>
      </c>
      <c r="G21571" s="9" t="s">
        <v>664</v>
      </c>
      <c r="H21571" s="9" t="s">
        <v>9672</v>
      </c>
      <c r="I21571" s="9" t="s">
        <v>528</v>
      </c>
      <c r="J21571" s="8">
        <v>42223</v>
      </c>
    </row>
    <row r="21572" spans="1:10" ht="15.75" hidden="1">
      <c r="A21572" s="9" t="e">
        <f t="shared" si="337"/>
        <v>#REF!</v>
      </c>
      <c r="B21572" s="9" t="s">
        <v>38615</v>
      </c>
      <c r="C21572" s="9" t="s">
        <v>38616</v>
      </c>
      <c r="D21572" s="9" t="s">
        <v>38616</v>
      </c>
      <c r="E21572" s="9" t="s">
        <v>38617</v>
      </c>
      <c r="F21572" s="9" t="s">
        <v>537</v>
      </c>
      <c r="G21572" s="9" t="s">
        <v>664</v>
      </c>
      <c r="H21572" s="9" t="s">
        <v>9672</v>
      </c>
      <c r="I21572" s="9" t="s">
        <v>520</v>
      </c>
      <c r="J21572" s="8">
        <v>42219</v>
      </c>
    </row>
    <row r="21573" spans="1:10" ht="15.75" hidden="1">
      <c r="A21573" s="9" t="e">
        <f t="shared" si="337"/>
        <v>#REF!</v>
      </c>
      <c r="B21573" s="9" t="s">
        <v>57989</v>
      </c>
      <c r="C21573" s="9" t="s">
        <v>57990</v>
      </c>
      <c r="D21573" s="9" t="s">
        <v>57990</v>
      </c>
      <c r="E21573" s="9" t="s">
        <v>57991</v>
      </c>
      <c r="F21573" s="9" t="s">
        <v>537</v>
      </c>
      <c r="G21573" s="9" t="s">
        <v>664</v>
      </c>
      <c r="H21573" s="9" t="s">
        <v>566</v>
      </c>
      <c r="I21573" s="9" t="s">
        <v>520</v>
      </c>
      <c r="J21573" s="8">
        <v>42815</v>
      </c>
    </row>
    <row r="21574" spans="1:10" ht="15.75" hidden="1">
      <c r="A21574" s="9" t="e">
        <f t="shared" si="337"/>
        <v>#REF!</v>
      </c>
      <c r="B21574" s="9" t="s">
        <v>83051</v>
      </c>
      <c r="C21574" s="9" t="s">
        <v>83052</v>
      </c>
      <c r="D21574" s="9" t="s">
        <v>83052</v>
      </c>
      <c r="E21574" s="9" t="s">
        <v>83053</v>
      </c>
      <c r="F21574" s="9" t="s">
        <v>537</v>
      </c>
      <c r="G21574" s="9" t="s">
        <v>664</v>
      </c>
      <c r="H21574" s="9" t="s">
        <v>566</v>
      </c>
      <c r="I21574" s="9" t="s">
        <v>528</v>
      </c>
      <c r="J21574" s="8" t="s">
        <v>519</v>
      </c>
    </row>
    <row r="21575" spans="1:10" ht="15.75" hidden="1">
      <c r="A21575" s="9" t="e">
        <f t="shared" si="337"/>
        <v>#REF!</v>
      </c>
      <c r="B21575" s="9" t="s">
        <v>83579</v>
      </c>
      <c r="C21575" s="9" t="s">
        <v>83580</v>
      </c>
      <c r="D21575" s="9" t="s">
        <v>83580</v>
      </c>
      <c r="E21575" s="9" t="s">
        <v>83581</v>
      </c>
      <c r="F21575" s="9" t="s">
        <v>537</v>
      </c>
      <c r="G21575" s="9" t="s">
        <v>664</v>
      </c>
      <c r="H21575" s="9" t="s">
        <v>9672</v>
      </c>
      <c r="I21575" s="9" t="s">
        <v>528</v>
      </c>
      <c r="J21575" s="8" t="s">
        <v>519</v>
      </c>
    </row>
    <row r="21576" spans="1:10" ht="15.75" hidden="1">
      <c r="A21576" s="9" t="e">
        <f t="shared" si="337"/>
        <v>#REF!</v>
      </c>
      <c r="B21576" s="3" t="s">
        <v>5288</v>
      </c>
      <c r="C21576" s="3" t="s">
        <v>5289</v>
      </c>
      <c r="D21576" s="3" t="s">
        <v>6641</v>
      </c>
      <c r="E21576" s="3" t="s">
        <v>7242</v>
      </c>
      <c r="F21576" s="3" t="s">
        <v>536</v>
      </c>
      <c r="G21576" s="3" t="s">
        <v>664</v>
      </c>
      <c r="H21576" s="3" t="s">
        <v>526</v>
      </c>
      <c r="I21576" s="3" t="s">
        <v>520</v>
      </c>
      <c r="J21576" s="4">
        <v>38322</v>
      </c>
    </row>
    <row r="21577" spans="1:10" ht="15.75" hidden="1">
      <c r="A21577" s="9" t="e">
        <f t="shared" si="337"/>
        <v>#REF!</v>
      </c>
      <c r="B21577" s="9" t="s">
        <v>85477</v>
      </c>
      <c r="C21577" s="9" t="s">
        <v>85478</v>
      </c>
      <c r="D21577" s="9" t="s">
        <v>85478</v>
      </c>
      <c r="E21577" s="9" t="s">
        <v>85479</v>
      </c>
      <c r="F21577" s="9" t="s">
        <v>537</v>
      </c>
      <c r="G21577" s="9" t="s">
        <v>664</v>
      </c>
      <c r="H21577" s="9" t="s">
        <v>9672</v>
      </c>
      <c r="I21577" s="9" t="s">
        <v>528</v>
      </c>
      <c r="J21577" s="8">
        <v>43738</v>
      </c>
    </row>
    <row r="21578" spans="1:10" ht="15.75" hidden="1">
      <c r="A21578" s="9" t="e">
        <f t="shared" si="337"/>
        <v>#REF!</v>
      </c>
      <c r="B21578" s="9" t="s">
        <v>59982</v>
      </c>
      <c r="C21578" s="9" t="s">
        <v>59983</v>
      </c>
      <c r="D21578" s="9" t="s">
        <v>59983</v>
      </c>
      <c r="E21578" s="9" t="s">
        <v>59984</v>
      </c>
      <c r="F21578" s="9" t="s">
        <v>537</v>
      </c>
      <c r="G21578" s="9" t="s">
        <v>664</v>
      </c>
      <c r="H21578" s="9" t="s">
        <v>9672</v>
      </c>
      <c r="I21578" s="9" t="s">
        <v>520</v>
      </c>
      <c r="J21578" s="8">
        <v>42797.70994212963</v>
      </c>
    </row>
    <row r="21579" spans="1:10" ht="15.75" hidden="1">
      <c r="A21579" s="9" t="e">
        <f t="shared" si="337"/>
        <v>#REF!</v>
      </c>
      <c r="B21579" s="9" t="s">
        <v>61203</v>
      </c>
      <c r="C21579" s="9" t="s">
        <v>61204</v>
      </c>
      <c r="D21579" s="9" t="s">
        <v>61204</v>
      </c>
      <c r="E21579" s="9" t="s">
        <v>61205</v>
      </c>
      <c r="F21579" s="9" t="s">
        <v>537</v>
      </c>
      <c r="G21579" s="9" t="s">
        <v>664</v>
      </c>
      <c r="H21579" s="9" t="s">
        <v>566</v>
      </c>
      <c r="I21579" s="9" t="s">
        <v>528</v>
      </c>
      <c r="J21579" s="8">
        <v>42817</v>
      </c>
    </row>
    <row r="21580" spans="1:10" ht="15.75" hidden="1">
      <c r="A21580" s="9" t="e">
        <f t="shared" si="337"/>
        <v>#REF!</v>
      </c>
      <c r="B21580" s="9" t="s">
        <v>84576</v>
      </c>
      <c r="C21580" s="9" t="s">
        <v>84577</v>
      </c>
      <c r="D21580" s="9" t="s">
        <v>84578</v>
      </c>
      <c r="E21580" s="9" t="s">
        <v>84577</v>
      </c>
      <c r="F21580" s="9" t="s">
        <v>537</v>
      </c>
      <c r="G21580" s="9" t="s">
        <v>664</v>
      </c>
      <c r="H21580" s="9" t="s">
        <v>519</v>
      </c>
      <c r="I21580" s="9" t="s">
        <v>528</v>
      </c>
      <c r="J21580" s="8">
        <v>43455.748599537037</v>
      </c>
    </row>
    <row r="21581" spans="1:10" ht="15.75" hidden="1">
      <c r="A21581" s="9" t="e">
        <f t="shared" si="337"/>
        <v>#REF!</v>
      </c>
      <c r="B21581" s="9" t="s">
        <v>16599</v>
      </c>
      <c r="C21581" s="9" t="s">
        <v>16600</v>
      </c>
      <c r="D21581" s="9" t="s">
        <v>16600</v>
      </c>
      <c r="E21581" s="9" t="s">
        <v>16601</v>
      </c>
      <c r="F21581" s="9" t="s">
        <v>537</v>
      </c>
      <c r="G21581" s="9" t="s">
        <v>664</v>
      </c>
      <c r="H21581" s="9" t="s">
        <v>9672</v>
      </c>
      <c r="I21581" s="9" t="s">
        <v>528</v>
      </c>
      <c r="J21581" s="8">
        <v>40546</v>
      </c>
    </row>
    <row r="21582" spans="1:10" ht="15.75" hidden="1">
      <c r="A21582" s="9" t="e">
        <f t="shared" si="337"/>
        <v>#REF!</v>
      </c>
      <c r="B21582" s="9" t="s">
        <v>38314</v>
      </c>
      <c r="C21582" s="9" t="s">
        <v>38315</v>
      </c>
      <c r="D21582" s="9" t="s">
        <v>38316</v>
      </c>
      <c r="E21582" s="9" t="s">
        <v>38317</v>
      </c>
      <c r="F21582" s="9" t="s">
        <v>536</v>
      </c>
      <c r="G21582" s="9" t="s">
        <v>664</v>
      </c>
      <c r="H21582" s="9" t="s">
        <v>9672</v>
      </c>
      <c r="I21582" s="9" t="s">
        <v>528</v>
      </c>
      <c r="J21582" s="8">
        <v>42221</v>
      </c>
    </row>
    <row r="21583" spans="1:10" ht="15.75" hidden="1">
      <c r="A21583" s="9" t="e">
        <f t="shared" si="337"/>
        <v>#REF!</v>
      </c>
      <c r="B21583" s="9" t="s">
        <v>90538</v>
      </c>
      <c r="C21583" s="9" t="s">
        <v>90539</v>
      </c>
      <c r="D21583" s="9" t="s">
        <v>90540</v>
      </c>
      <c r="E21583" s="9" t="s">
        <v>90541</v>
      </c>
      <c r="F21583" s="9" t="s">
        <v>536</v>
      </c>
      <c r="G21583" s="9" t="s">
        <v>664</v>
      </c>
      <c r="H21583" s="9" t="s">
        <v>525</v>
      </c>
      <c r="I21583" s="9" t="s">
        <v>528</v>
      </c>
      <c r="J21583" s="8" t="s">
        <v>519</v>
      </c>
    </row>
    <row r="21584" spans="1:10" ht="15.75" hidden="1">
      <c r="A21584" s="9" t="e">
        <f t="shared" si="337"/>
        <v>#REF!</v>
      </c>
      <c r="B21584" s="9" t="s">
        <v>19160</v>
      </c>
      <c r="C21584" s="9" t="s">
        <v>19161</v>
      </c>
      <c r="D21584" s="9" t="s">
        <v>19161</v>
      </c>
      <c r="E21584" s="9" t="s">
        <v>19162</v>
      </c>
      <c r="F21584" s="9" t="s">
        <v>537</v>
      </c>
      <c r="G21584" s="9" t="s">
        <v>664</v>
      </c>
      <c r="H21584" s="9" t="s">
        <v>9574</v>
      </c>
      <c r="I21584" s="9" t="s">
        <v>528</v>
      </c>
      <c r="J21584" s="8">
        <v>40993</v>
      </c>
    </row>
    <row r="21585" spans="1:10" ht="15.75">
      <c r="A21585" s="9" t="e">
        <f t="shared" si="337"/>
        <v>#REF!</v>
      </c>
      <c r="B21585" s="3" t="s">
        <v>2990</v>
      </c>
      <c r="C21585" s="3" t="s">
        <v>2991</v>
      </c>
      <c r="D21585" s="3" t="s">
        <v>2991</v>
      </c>
      <c r="E21585" s="3" t="s">
        <v>2992</v>
      </c>
      <c r="F21585" s="3" t="s">
        <v>537</v>
      </c>
      <c r="G21585" s="3" t="s">
        <v>664</v>
      </c>
      <c r="H21585" s="3" t="s">
        <v>526</v>
      </c>
      <c r="I21585" s="3" t="s">
        <v>528</v>
      </c>
      <c r="J21585" s="4">
        <v>41626</v>
      </c>
    </row>
    <row r="21586" spans="1:10" ht="15.75" hidden="1">
      <c r="A21586" s="9" t="e">
        <f t="shared" si="337"/>
        <v>#REF!</v>
      </c>
      <c r="B21586" s="9" t="s">
        <v>68005</v>
      </c>
      <c r="C21586" s="9" t="s">
        <v>68006</v>
      </c>
      <c r="D21586" s="9" t="s">
        <v>68006</v>
      </c>
      <c r="E21586" s="9" t="s">
        <v>68007</v>
      </c>
      <c r="F21586" s="9" t="s">
        <v>537</v>
      </c>
      <c r="G21586" s="9" t="s">
        <v>664</v>
      </c>
      <c r="H21586" s="9" t="s">
        <v>525</v>
      </c>
      <c r="I21586" s="9" t="s">
        <v>528</v>
      </c>
      <c r="J21586" s="8">
        <v>43009</v>
      </c>
    </row>
    <row r="21587" spans="1:10" ht="15.75">
      <c r="A21587" s="9" t="e">
        <f t="shared" si="337"/>
        <v>#REF!</v>
      </c>
      <c r="B21587" s="3" t="s">
        <v>2126</v>
      </c>
      <c r="C21587" s="3" t="s">
        <v>2127</v>
      </c>
      <c r="D21587" s="3" t="s">
        <v>2128</v>
      </c>
      <c r="E21587" s="3" t="s">
        <v>2127</v>
      </c>
      <c r="F21587" s="3" t="s">
        <v>537</v>
      </c>
      <c r="G21587" s="3" t="s">
        <v>664</v>
      </c>
      <c r="H21587" s="3" t="s">
        <v>526</v>
      </c>
      <c r="I21587" s="3" t="s">
        <v>528</v>
      </c>
      <c r="J21587" s="4">
        <v>42319</v>
      </c>
    </row>
    <row r="21588" spans="1:10" ht="15.75" hidden="1">
      <c r="A21588" s="9" t="e">
        <f t="shared" si="337"/>
        <v>#REF!</v>
      </c>
      <c r="B21588" s="9" t="s">
        <v>14044</v>
      </c>
      <c r="C21588" s="9" t="s">
        <v>14045</v>
      </c>
      <c r="D21588" s="9" t="s">
        <v>14045</v>
      </c>
      <c r="E21588" s="9" t="s">
        <v>14046</v>
      </c>
      <c r="F21588" s="9" t="s">
        <v>537</v>
      </c>
      <c r="G21588" s="9" t="s">
        <v>664</v>
      </c>
      <c r="H21588" s="9" t="s">
        <v>567</v>
      </c>
      <c r="I21588" s="9" t="s">
        <v>520</v>
      </c>
      <c r="J21588" s="8">
        <v>40277</v>
      </c>
    </row>
    <row r="21589" spans="1:10" ht="15.75" hidden="1">
      <c r="A21589" s="9" t="e">
        <f t="shared" si="337"/>
        <v>#REF!</v>
      </c>
      <c r="B21589" s="9" t="s">
        <v>54281</v>
      </c>
      <c r="C21589" s="9" t="s">
        <v>54282</v>
      </c>
      <c r="D21589" s="9" t="s">
        <v>54282</v>
      </c>
      <c r="E21589" s="9" t="s">
        <v>54283</v>
      </c>
      <c r="F21589" s="9" t="s">
        <v>537</v>
      </c>
      <c r="G21589" s="9" t="s">
        <v>664</v>
      </c>
      <c r="H21589" s="9" t="s">
        <v>567</v>
      </c>
      <c r="I21589" s="9" t="s">
        <v>520</v>
      </c>
      <c r="J21589" s="8">
        <v>42624</v>
      </c>
    </row>
    <row r="21590" spans="1:10" ht="15.75" hidden="1">
      <c r="A21590" s="9" t="e">
        <f t="shared" si="337"/>
        <v>#REF!</v>
      </c>
      <c r="B21590" s="9" t="s">
        <v>73467</v>
      </c>
      <c r="C21590" s="9" t="s">
        <v>73468</v>
      </c>
      <c r="D21590" s="9" t="s">
        <v>73468</v>
      </c>
      <c r="E21590" s="9" t="s">
        <v>73469</v>
      </c>
      <c r="F21590" s="9" t="s">
        <v>537</v>
      </c>
      <c r="G21590" s="9" t="s">
        <v>664</v>
      </c>
      <c r="H21590" s="9" t="s">
        <v>567</v>
      </c>
      <c r="I21590" s="9" t="s">
        <v>528</v>
      </c>
      <c r="J21590" s="8">
        <v>43132</v>
      </c>
    </row>
    <row r="21591" spans="1:10" ht="15.75" hidden="1">
      <c r="A21591" s="9" t="e">
        <f t="shared" si="337"/>
        <v>#REF!</v>
      </c>
      <c r="B21591" s="9" t="s">
        <v>52824</v>
      </c>
      <c r="C21591" s="9" t="s">
        <v>52825</v>
      </c>
      <c r="D21591" s="9" t="s">
        <v>52825</v>
      </c>
      <c r="E21591" s="9" t="s">
        <v>52826</v>
      </c>
      <c r="F21591" s="9" t="s">
        <v>537</v>
      </c>
      <c r="G21591" s="9" t="s">
        <v>664</v>
      </c>
      <c r="H21591" s="9" t="s">
        <v>9676</v>
      </c>
      <c r="I21591" s="9" t="s">
        <v>528</v>
      </c>
      <c r="J21591" s="8">
        <v>42550</v>
      </c>
    </row>
    <row r="21592" spans="1:10" ht="15.75" hidden="1">
      <c r="A21592" s="9" t="e">
        <f t="shared" si="337"/>
        <v>#REF!</v>
      </c>
      <c r="B21592" s="9" t="s">
        <v>80357</v>
      </c>
      <c r="C21592" s="9" t="s">
        <v>80358</v>
      </c>
      <c r="D21592" s="9" t="s">
        <v>80359</v>
      </c>
      <c r="E21592" s="9" t="s">
        <v>80360</v>
      </c>
      <c r="F21592" s="9" t="s">
        <v>537</v>
      </c>
      <c r="G21592" s="9" t="s">
        <v>664</v>
      </c>
      <c r="H21592" s="9" t="s">
        <v>567</v>
      </c>
      <c r="I21592" s="9" t="s">
        <v>528</v>
      </c>
      <c r="J21592" s="8">
        <v>43466</v>
      </c>
    </row>
    <row r="21593" spans="1:10" ht="15.75" hidden="1">
      <c r="A21593" s="9" t="e">
        <f t="shared" si="337"/>
        <v>#REF!</v>
      </c>
      <c r="B21593" s="9" t="s">
        <v>56441</v>
      </c>
      <c r="C21593" s="9" t="s">
        <v>56442</v>
      </c>
      <c r="D21593" s="9" t="s">
        <v>56442</v>
      </c>
      <c r="E21593" s="9" t="s">
        <v>56443</v>
      </c>
      <c r="F21593" s="9" t="s">
        <v>537</v>
      </c>
      <c r="G21593" s="9" t="s">
        <v>664</v>
      </c>
      <c r="H21593" s="9" t="s">
        <v>566</v>
      </c>
      <c r="I21593" s="9" t="s">
        <v>528</v>
      </c>
      <c r="J21593" s="8">
        <v>42682</v>
      </c>
    </row>
    <row r="21594" spans="1:10" ht="15.75" hidden="1">
      <c r="A21594" s="9" t="e">
        <f t="shared" si="337"/>
        <v>#REF!</v>
      </c>
      <c r="B21594" s="9" t="s">
        <v>90195</v>
      </c>
      <c r="C21594" s="9" t="s">
        <v>90196</v>
      </c>
      <c r="D21594" s="9" t="s">
        <v>90197</v>
      </c>
      <c r="E21594" s="9" t="s">
        <v>90198</v>
      </c>
      <c r="F21594" s="9" t="s">
        <v>536</v>
      </c>
      <c r="G21594" s="9" t="s">
        <v>664</v>
      </c>
      <c r="H21594" s="9" t="s">
        <v>565</v>
      </c>
      <c r="I21594" s="9" t="s">
        <v>528</v>
      </c>
      <c r="J21594" s="8" t="s">
        <v>519</v>
      </c>
    </row>
    <row r="21595" spans="1:10" ht="15.75" hidden="1">
      <c r="A21595" s="9" t="e">
        <f t="shared" si="337"/>
        <v>#REF!</v>
      </c>
      <c r="B21595" s="9" t="s">
        <v>9677</v>
      </c>
      <c r="C21595" s="9" t="s">
        <v>9678</v>
      </c>
      <c r="D21595" s="9" t="s">
        <v>9678</v>
      </c>
      <c r="E21595" s="9" t="s">
        <v>9679</v>
      </c>
      <c r="F21595" s="9" t="s">
        <v>537</v>
      </c>
      <c r="G21595" s="9" t="s">
        <v>664</v>
      </c>
      <c r="H21595" s="9" t="s">
        <v>9676</v>
      </c>
      <c r="I21595" s="9" t="s">
        <v>528</v>
      </c>
      <c r="J21595" s="8">
        <v>39420</v>
      </c>
    </row>
    <row r="21596" spans="1:10" ht="15.75" hidden="1">
      <c r="A21596" s="9" t="e">
        <f t="shared" si="337"/>
        <v>#REF!</v>
      </c>
      <c r="B21596" s="9" t="s">
        <v>57224</v>
      </c>
      <c r="C21596" s="9" t="s">
        <v>57225</v>
      </c>
      <c r="D21596" s="9" t="s">
        <v>57225</v>
      </c>
      <c r="E21596" s="9" t="s">
        <v>57226</v>
      </c>
      <c r="F21596" s="9" t="s">
        <v>537</v>
      </c>
      <c r="G21596" s="9" t="s">
        <v>664</v>
      </c>
      <c r="H21596" s="9" t="s">
        <v>568</v>
      </c>
      <c r="I21596" s="9" t="s">
        <v>520</v>
      </c>
      <c r="J21596" s="8">
        <v>42699.504976851851</v>
      </c>
    </row>
    <row r="21597" spans="1:10" ht="15.75" hidden="1">
      <c r="A21597" s="9" t="e">
        <f t="shared" si="337"/>
        <v>#REF!</v>
      </c>
      <c r="B21597" s="9" t="s">
        <v>84668</v>
      </c>
      <c r="C21597" s="9" t="s">
        <v>84669</v>
      </c>
      <c r="D21597" s="9" t="s">
        <v>84670</v>
      </c>
      <c r="E21597" s="9" t="s">
        <v>84671</v>
      </c>
      <c r="F21597" s="9" t="s">
        <v>536</v>
      </c>
      <c r="G21597" s="9" t="s">
        <v>664</v>
      </c>
      <c r="H21597" s="9" t="s">
        <v>565</v>
      </c>
      <c r="I21597" s="9" t="s">
        <v>528</v>
      </c>
      <c r="J21597" s="8">
        <v>43344</v>
      </c>
    </row>
    <row r="21598" spans="1:10" ht="15.75" hidden="1">
      <c r="A21598" s="9" t="e">
        <f t="shared" si="337"/>
        <v>#REF!</v>
      </c>
      <c r="B21598" s="9" t="s">
        <v>32181</v>
      </c>
      <c r="C21598" s="9" t="s">
        <v>32182</v>
      </c>
      <c r="D21598" s="9" t="s">
        <v>32183</v>
      </c>
      <c r="E21598" s="9" t="s">
        <v>32182</v>
      </c>
      <c r="F21598" s="9" t="s">
        <v>536</v>
      </c>
      <c r="G21598" s="9" t="s">
        <v>664</v>
      </c>
      <c r="H21598" s="9" t="s">
        <v>567</v>
      </c>
      <c r="I21598" s="9" t="s">
        <v>520</v>
      </c>
      <c r="J21598" s="8">
        <v>41726</v>
      </c>
    </row>
    <row r="21599" spans="1:10" ht="15.75" hidden="1">
      <c r="A21599" s="9" t="e">
        <f t="shared" si="337"/>
        <v>#REF!</v>
      </c>
      <c r="B21599" s="9" t="s">
        <v>32295</v>
      </c>
      <c r="C21599" s="9" t="s">
        <v>32296</v>
      </c>
      <c r="D21599" s="9" t="s">
        <v>32296</v>
      </c>
      <c r="E21599" s="9" t="s">
        <v>32297</v>
      </c>
      <c r="F21599" s="9" t="s">
        <v>537</v>
      </c>
      <c r="G21599" s="9" t="s">
        <v>664</v>
      </c>
      <c r="H21599" s="9" t="s">
        <v>567</v>
      </c>
      <c r="I21599" s="9" t="s">
        <v>520</v>
      </c>
      <c r="J21599" s="8">
        <v>41726</v>
      </c>
    </row>
    <row r="21600" spans="1:10" ht="15.75" hidden="1">
      <c r="A21600" s="9" t="e">
        <f t="shared" si="337"/>
        <v>#REF!</v>
      </c>
      <c r="B21600" s="9" t="s">
        <v>87337</v>
      </c>
      <c r="C21600" s="9" t="s">
        <v>87338</v>
      </c>
      <c r="D21600" s="9" t="s">
        <v>87338</v>
      </c>
      <c r="E21600" s="9" t="s">
        <v>87339</v>
      </c>
      <c r="F21600" s="9" t="s">
        <v>537</v>
      </c>
      <c r="G21600" s="9" t="s">
        <v>664</v>
      </c>
      <c r="H21600" s="9" t="s">
        <v>567</v>
      </c>
      <c r="I21600" s="9" t="s">
        <v>528</v>
      </c>
      <c r="J21600" s="8">
        <v>43774</v>
      </c>
    </row>
    <row r="21601" spans="1:10" ht="15.75" hidden="1">
      <c r="A21601" s="9" t="e">
        <f t="shared" si="337"/>
        <v>#REF!</v>
      </c>
      <c r="B21601" s="9" t="s">
        <v>27920</v>
      </c>
      <c r="C21601" s="9" t="s">
        <v>27921</v>
      </c>
      <c r="D21601" s="9" t="s">
        <v>27921</v>
      </c>
      <c r="E21601" s="9" t="s">
        <v>27922</v>
      </c>
      <c r="F21601" s="9" t="s">
        <v>537</v>
      </c>
      <c r="G21601" s="9" t="s">
        <v>664</v>
      </c>
      <c r="H21601" s="9" t="s">
        <v>567</v>
      </c>
      <c r="I21601" s="9" t="s">
        <v>528</v>
      </c>
      <c r="J21601" s="8">
        <v>41376</v>
      </c>
    </row>
    <row r="21602" spans="1:10" ht="15.75" hidden="1">
      <c r="A21602" s="9" t="e">
        <f t="shared" si="337"/>
        <v>#REF!</v>
      </c>
      <c r="B21602" s="9" t="s">
        <v>19914</v>
      </c>
      <c r="C21602" s="9" t="s">
        <v>19915</v>
      </c>
      <c r="D21602" s="9" t="s">
        <v>19916</v>
      </c>
      <c r="E21602" s="9" t="s">
        <v>19917</v>
      </c>
      <c r="F21602" s="9" t="s">
        <v>537</v>
      </c>
      <c r="G21602" s="9" t="s">
        <v>664</v>
      </c>
      <c r="H21602" s="9" t="s">
        <v>567</v>
      </c>
      <c r="I21602" s="9" t="s">
        <v>528</v>
      </c>
      <c r="J21602" s="8">
        <v>41159</v>
      </c>
    </row>
    <row r="21603" spans="1:10" ht="15.75" hidden="1">
      <c r="A21603" s="9" t="e">
        <f t="shared" si="337"/>
        <v>#REF!</v>
      </c>
      <c r="B21603" s="3" t="s">
        <v>4712</v>
      </c>
      <c r="C21603" s="3" t="s">
        <v>4713</v>
      </c>
      <c r="D21603" s="3" t="s">
        <v>4713</v>
      </c>
      <c r="E21603" s="3" t="s">
        <v>7047</v>
      </c>
      <c r="F21603" s="3" t="s">
        <v>537</v>
      </c>
      <c r="G21603" s="3" t="s">
        <v>664</v>
      </c>
      <c r="H21603" s="3" t="s">
        <v>566</v>
      </c>
      <c r="I21603" s="3" t="s">
        <v>528</v>
      </c>
      <c r="J21603" s="4">
        <v>42739</v>
      </c>
    </row>
    <row r="21604" spans="1:10" ht="15.75" hidden="1">
      <c r="A21604" s="9" t="e">
        <f t="shared" si="337"/>
        <v>#REF!</v>
      </c>
      <c r="B21604" s="9" t="s">
        <v>80862</v>
      </c>
      <c r="C21604" s="9" t="s">
        <v>80863</v>
      </c>
      <c r="D21604" s="9" t="s">
        <v>80863</v>
      </c>
      <c r="E21604" s="9" t="s">
        <v>80864</v>
      </c>
      <c r="F21604" s="9" t="s">
        <v>537</v>
      </c>
      <c r="G21604" s="9" t="s">
        <v>664</v>
      </c>
      <c r="H21604" s="9" t="s">
        <v>567</v>
      </c>
      <c r="I21604" s="9" t="s">
        <v>528</v>
      </c>
      <c r="J21604" s="8">
        <v>43647</v>
      </c>
    </row>
    <row r="21605" spans="1:10" ht="15.75" hidden="1">
      <c r="A21605" s="9" t="e">
        <f t="shared" si="337"/>
        <v>#REF!</v>
      </c>
      <c r="B21605" s="9" t="s">
        <v>62615</v>
      </c>
      <c r="C21605" s="9" t="s">
        <v>62616</v>
      </c>
      <c r="D21605" s="9" t="s">
        <v>62617</v>
      </c>
      <c r="E21605" s="9" t="s">
        <v>62616</v>
      </c>
      <c r="F21605" s="9" t="s">
        <v>537</v>
      </c>
      <c r="G21605" s="9" t="s">
        <v>664</v>
      </c>
      <c r="H21605" s="9" t="s">
        <v>7660</v>
      </c>
      <c r="I21605" s="9" t="s">
        <v>528</v>
      </c>
      <c r="J21605" s="8">
        <v>42907</v>
      </c>
    </row>
    <row r="21606" spans="1:10" ht="15.75" hidden="1">
      <c r="A21606" s="9" t="e">
        <f t="shared" si="337"/>
        <v>#REF!</v>
      </c>
      <c r="B21606" s="9" t="s">
        <v>23516</v>
      </c>
      <c r="C21606" s="9" t="s">
        <v>11593</v>
      </c>
      <c r="D21606" s="9" t="s">
        <v>11593</v>
      </c>
      <c r="E21606" s="9" t="s">
        <v>23517</v>
      </c>
      <c r="F21606" s="9" t="s">
        <v>537</v>
      </c>
      <c r="G21606" s="9" t="s">
        <v>664</v>
      </c>
      <c r="H21606" s="9" t="s">
        <v>7660</v>
      </c>
      <c r="I21606" s="9" t="s">
        <v>528</v>
      </c>
      <c r="J21606" s="8">
        <v>41358</v>
      </c>
    </row>
    <row r="21607" spans="1:10" ht="15.75" hidden="1">
      <c r="A21607" s="9" t="e">
        <f t="shared" si="337"/>
        <v>#REF!</v>
      </c>
      <c r="B21607" s="9" t="s">
        <v>11995</v>
      </c>
      <c r="C21607" s="9" t="s">
        <v>11593</v>
      </c>
      <c r="D21607" s="9" t="s">
        <v>11996</v>
      </c>
      <c r="E21607" s="9" t="s">
        <v>11997</v>
      </c>
      <c r="F21607" s="9" t="s">
        <v>536</v>
      </c>
      <c r="G21607" s="9" t="s">
        <v>664</v>
      </c>
      <c r="H21607" s="9" t="s">
        <v>7660</v>
      </c>
      <c r="I21607" s="9" t="s">
        <v>528</v>
      </c>
      <c r="J21607" s="8" t="s">
        <v>519</v>
      </c>
    </row>
    <row r="21608" spans="1:10" ht="15.75" hidden="1">
      <c r="A21608" s="9" t="e">
        <f t="shared" si="337"/>
        <v>#REF!</v>
      </c>
      <c r="B21608" s="9" t="s">
        <v>11592</v>
      </c>
      <c r="C21608" s="9" t="s">
        <v>11593</v>
      </c>
      <c r="D21608" s="9" t="s">
        <v>11594</v>
      </c>
      <c r="E21608" s="9" t="s">
        <v>11595</v>
      </c>
      <c r="F21608" s="9" t="s">
        <v>537</v>
      </c>
      <c r="G21608" s="9" t="s">
        <v>664</v>
      </c>
      <c r="H21608" s="9" t="s">
        <v>7660</v>
      </c>
      <c r="I21608" s="9" t="s">
        <v>528</v>
      </c>
      <c r="J21608" s="8" t="s">
        <v>519</v>
      </c>
    </row>
    <row r="21609" spans="1:10" ht="15.75">
      <c r="A21609" s="9" t="e">
        <f t="shared" si="337"/>
        <v>#REF!</v>
      </c>
      <c r="B21609" s="3" t="s">
        <v>1512</v>
      </c>
      <c r="C21609" s="3" t="s">
        <v>1513</v>
      </c>
      <c r="D21609" s="3" t="s">
        <v>1513</v>
      </c>
      <c r="E21609" s="3" t="s">
        <v>1514</v>
      </c>
      <c r="F21609" s="3" t="s">
        <v>537</v>
      </c>
      <c r="G21609" s="3" t="s">
        <v>664</v>
      </c>
      <c r="H21609" s="3" t="s">
        <v>526</v>
      </c>
      <c r="I21609" s="3" t="s">
        <v>528</v>
      </c>
      <c r="J21609" s="4">
        <v>39751</v>
      </c>
    </row>
    <row r="21610" spans="1:10" ht="15.75" hidden="1">
      <c r="A21610" s="9" t="e">
        <f t="shared" si="337"/>
        <v>#REF!</v>
      </c>
      <c r="B21610" s="9" t="s">
        <v>49828</v>
      </c>
      <c r="C21610" s="9" t="s">
        <v>49829</v>
      </c>
      <c r="D21610" s="9" t="s">
        <v>49829</v>
      </c>
      <c r="E21610" s="9" t="s">
        <v>49830</v>
      </c>
      <c r="F21610" s="9" t="s">
        <v>537</v>
      </c>
      <c r="G21610" s="9" t="s">
        <v>664</v>
      </c>
      <c r="H21610" s="9" t="s">
        <v>567</v>
      </c>
      <c r="I21610" s="9" t="s">
        <v>528</v>
      </c>
      <c r="J21610" s="8">
        <v>42333</v>
      </c>
    </row>
    <row r="21611" spans="1:10" ht="15.75" hidden="1">
      <c r="A21611" s="9" t="e">
        <f t="shared" si="337"/>
        <v>#REF!</v>
      </c>
      <c r="B21611" s="9" t="s">
        <v>12583</v>
      </c>
      <c r="C21611" s="9" t="s">
        <v>12584</v>
      </c>
      <c r="D21611" s="9" t="s">
        <v>12584</v>
      </c>
      <c r="E21611" s="9" t="s">
        <v>12585</v>
      </c>
      <c r="F21611" s="9" t="s">
        <v>537</v>
      </c>
      <c r="G21611" s="9" t="s">
        <v>664</v>
      </c>
      <c r="H21611" s="9" t="s">
        <v>9676</v>
      </c>
      <c r="I21611" s="9" t="s">
        <v>520</v>
      </c>
      <c r="J21611" s="8">
        <v>40074</v>
      </c>
    </row>
    <row r="21612" spans="1:10" ht="15.75" hidden="1">
      <c r="A21612" s="9" t="e">
        <f t="shared" si="337"/>
        <v>#REF!</v>
      </c>
      <c r="B21612" s="9" t="s">
        <v>89612</v>
      </c>
      <c r="C21612" s="9" t="s">
        <v>89613</v>
      </c>
      <c r="D21612" s="9" t="s">
        <v>89613</v>
      </c>
      <c r="E21612" s="9" t="s">
        <v>89614</v>
      </c>
      <c r="F21612" s="9" t="s">
        <v>537</v>
      </c>
      <c r="G21612" s="9" t="s">
        <v>664</v>
      </c>
      <c r="H21612" s="9" t="s">
        <v>567</v>
      </c>
      <c r="I21612" s="9" t="s">
        <v>528</v>
      </c>
      <c r="J21612" s="8">
        <v>43767</v>
      </c>
    </row>
    <row r="21613" spans="1:10" ht="15.75" hidden="1">
      <c r="A21613" s="9" t="e">
        <f t="shared" si="337"/>
        <v>#REF!</v>
      </c>
      <c r="B21613" s="9" t="s">
        <v>22863</v>
      </c>
      <c r="C21613" s="9" t="s">
        <v>7512</v>
      </c>
      <c r="D21613" s="9" t="s">
        <v>7512</v>
      </c>
      <c r="E21613" s="9" t="s">
        <v>22864</v>
      </c>
      <c r="F21613" s="9" t="s">
        <v>537</v>
      </c>
      <c r="G21613" s="9" t="s">
        <v>664</v>
      </c>
      <c r="H21613" s="9" t="s">
        <v>568</v>
      </c>
      <c r="I21613" s="9" t="s">
        <v>528</v>
      </c>
      <c r="J21613" s="8">
        <v>41369</v>
      </c>
    </row>
    <row r="21614" spans="1:10" ht="15.75" hidden="1">
      <c r="A21614" s="9" t="e">
        <f t="shared" si="337"/>
        <v>#REF!</v>
      </c>
      <c r="B21614" s="9" t="s">
        <v>61387</v>
      </c>
      <c r="C21614" s="9" t="s">
        <v>61388</v>
      </c>
      <c r="D21614" s="9" t="s">
        <v>7512</v>
      </c>
      <c r="E21614" s="9" t="s">
        <v>61389</v>
      </c>
      <c r="F21614" s="9" t="s">
        <v>537</v>
      </c>
      <c r="G21614" s="9" t="s">
        <v>664</v>
      </c>
      <c r="H21614" s="9" t="s">
        <v>568</v>
      </c>
      <c r="I21614" s="9" t="s">
        <v>528</v>
      </c>
      <c r="J21614" s="8" t="s">
        <v>519</v>
      </c>
    </row>
    <row r="21615" spans="1:10" ht="15.75" hidden="1">
      <c r="A21615" s="9" t="e">
        <f t="shared" si="337"/>
        <v>#REF!</v>
      </c>
      <c r="B21615" s="9" t="s">
        <v>21476</v>
      </c>
      <c r="C21615" s="9" t="s">
        <v>21477</v>
      </c>
      <c r="D21615" s="9" t="s">
        <v>21477</v>
      </c>
      <c r="E21615" s="9" t="s">
        <v>21478</v>
      </c>
      <c r="F21615" s="9" t="s">
        <v>537</v>
      </c>
      <c r="G21615" s="9" t="s">
        <v>664</v>
      </c>
      <c r="H21615" s="9" t="s">
        <v>568</v>
      </c>
      <c r="I21615" s="9" t="s">
        <v>528</v>
      </c>
      <c r="J21615" s="8">
        <v>41355</v>
      </c>
    </row>
    <row r="21616" spans="1:10" ht="15.75" hidden="1">
      <c r="A21616" s="9" t="e">
        <f t="shared" si="337"/>
        <v>#REF!</v>
      </c>
      <c r="B21616" s="9" t="s">
        <v>81798</v>
      </c>
      <c r="C21616" s="9" t="s">
        <v>81799</v>
      </c>
      <c r="D21616" s="9" t="s">
        <v>81800</v>
      </c>
      <c r="E21616" s="9" t="s">
        <v>81801</v>
      </c>
      <c r="F21616" s="9" t="s">
        <v>537</v>
      </c>
      <c r="G21616" s="9" t="s">
        <v>664</v>
      </c>
      <c r="H21616" s="9" t="s">
        <v>525</v>
      </c>
      <c r="I21616" s="9" t="s">
        <v>528</v>
      </c>
      <c r="J21616" s="8">
        <v>43313</v>
      </c>
    </row>
    <row r="21617" spans="1:10" ht="15.75" hidden="1">
      <c r="A21617" s="9" t="e">
        <f t="shared" si="337"/>
        <v>#REF!</v>
      </c>
      <c r="B21617" s="9" t="s">
        <v>75519</v>
      </c>
      <c r="C21617" s="9" t="s">
        <v>75520</v>
      </c>
      <c r="D21617" s="9" t="s">
        <v>75520</v>
      </c>
      <c r="E21617" s="9" t="s">
        <v>75521</v>
      </c>
      <c r="F21617" s="9" t="s">
        <v>537</v>
      </c>
      <c r="G21617" s="9" t="s">
        <v>664</v>
      </c>
      <c r="H21617" s="9" t="s">
        <v>566</v>
      </c>
      <c r="I21617" s="9" t="s">
        <v>528</v>
      </c>
      <c r="J21617" s="8">
        <v>43101</v>
      </c>
    </row>
    <row r="21618" spans="1:10" ht="15.75" hidden="1">
      <c r="A21618" s="9" t="e">
        <f t="shared" si="337"/>
        <v>#REF!</v>
      </c>
      <c r="B21618" s="9" t="s">
        <v>36764</v>
      </c>
      <c r="C21618" s="9" t="s">
        <v>36765</v>
      </c>
      <c r="D21618" s="9" t="s">
        <v>36765</v>
      </c>
      <c r="E21618" s="9" t="s">
        <v>36766</v>
      </c>
      <c r="F21618" s="9" t="s">
        <v>537</v>
      </c>
      <c r="G21618" s="9" t="s">
        <v>664</v>
      </c>
      <c r="H21618" s="9" t="s">
        <v>567</v>
      </c>
      <c r="I21618" s="9" t="s">
        <v>528</v>
      </c>
      <c r="J21618" s="8">
        <v>42139</v>
      </c>
    </row>
    <row r="21619" spans="1:10" ht="15.75" hidden="1">
      <c r="A21619" s="9" t="e">
        <f t="shared" si="337"/>
        <v>#REF!</v>
      </c>
      <c r="B21619" s="9" t="s">
        <v>57986</v>
      </c>
      <c r="C21619" s="9" t="s">
        <v>57987</v>
      </c>
      <c r="D21619" s="9" t="s">
        <v>57987</v>
      </c>
      <c r="E21619" s="9" t="s">
        <v>57988</v>
      </c>
      <c r="F21619" s="9" t="s">
        <v>537</v>
      </c>
      <c r="G21619" s="9" t="s">
        <v>664</v>
      </c>
      <c r="H21619" s="9" t="s">
        <v>566</v>
      </c>
      <c r="I21619" s="9" t="s">
        <v>528</v>
      </c>
      <c r="J21619" s="8">
        <v>42800</v>
      </c>
    </row>
    <row r="21620" spans="1:10" ht="15.75" hidden="1">
      <c r="A21620" s="9" t="e">
        <f t="shared" si="337"/>
        <v>#REF!</v>
      </c>
      <c r="B21620" s="9" t="s">
        <v>29310</v>
      </c>
      <c r="C21620" s="9" t="s">
        <v>29311</v>
      </c>
      <c r="D21620" s="9" t="s">
        <v>29311</v>
      </c>
      <c r="E21620" s="9" t="s">
        <v>29312</v>
      </c>
      <c r="F21620" s="9" t="s">
        <v>537</v>
      </c>
      <c r="G21620" s="9" t="s">
        <v>664</v>
      </c>
      <c r="H21620" s="9" t="s">
        <v>9599</v>
      </c>
      <c r="I21620" s="9" t="s">
        <v>528</v>
      </c>
      <c r="J21620" s="8">
        <v>41481</v>
      </c>
    </row>
    <row r="21621" spans="1:10" ht="15.75" hidden="1">
      <c r="A21621" s="9" t="e">
        <f t="shared" si="337"/>
        <v>#REF!</v>
      </c>
      <c r="B21621" s="9" t="s">
        <v>81539</v>
      </c>
      <c r="C21621" s="9" t="s">
        <v>81540</v>
      </c>
      <c r="D21621" s="9" t="s">
        <v>81540</v>
      </c>
      <c r="E21621" s="9" t="s">
        <v>81541</v>
      </c>
      <c r="F21621" s="9" t="s">
        <v>537</v>
      </c>
      <c r="G21621" s="9" t="s">
        <v>664</v>
      </c>
      <c r="H21621" s="9" t="s">
        <v>567</v>
      </c>
      <c r="I21621" s="9" t="s">
        <v>528</v>
      </c>
      <c r="J21621" s="8">
        <v>43252</v>
      </c>
    </row>
    <row r="21622" spans="1:10" ht="15.75" hidden="1">
      <c r="A21622" s="9" t="e">
        <f t="shared" si="337"/>
        <v>#REF!</v>
      </c>
      <c r="B21622" s="9" t="s">
        <v>73758</v>
      </c>
      <c r="C21622" s="9" t="s">
        <v>73759</v>
      </c>
      <c r="D21622" s="9" t="s">
        <v>73759</v>
      </c>
      <c r="E21622" s="9" t="s">
        <v>73760</v>
      </c>
      <c r="F21622" s="9" t="s">
        <v>537</v>
      </c>
      <c r="G21622" s="9" t="s">
        <v>664</v>
      </c>
      <c r="H21622" s="9" t="s">
        <v>9566</v>
      </c>
      <c r="I21622" s="9" t="s">
        <v>528</v>
      </c>
      <c r="J21622" s="8">
        <v>43009</v>
      </c>
    </row>
    <row r="21623" spans="1:10" ht="15.75" hidden="1">
      <c r="A21623" s="9" t="e">
        <f t="shared" si="337"/>
        <v>#REF!</v>
      </c>
      <c r="B21623" s="9" t="s">
        <v>81524</v>
      </c>
      <c r="C21623" s="9" t="s">
        <v>81525</v>
      </c>
      <c r="D21623" s="9" t="s">
        <v>81525</v>
      </c>
      <c r="E21623" s="9" t="s">
        <v>81526</v>
      </c>
      <c r="F21623" s="9" t="s">
        <v>537</v>
      </c>
      <c r="G21623" s="9" t="s">
        <v>664</v>
      </c>
      <c r="H21623" s="9" t="s">
        <v>567</v>
      </c>
      <c r="I21623" s="9" t="s">
        <v>528</v>
      </c>
      <c r="J21623" s="8">
        <v>43252</v>
      </c>
    </row>
    <row r="21624" spans="1:10" ht="15.75" hidden="1">
      <c r="A21624" s="9" t="e">
        <f t="shared" si="337"/>
        <v>#REF!</v>
      </c>
      <c r="B21624" s="9" t="s">
        <v>59350</v>
      </c>
      <c r="C21624" s="9" t="s">
        <v>59351</v>
      </c>
      <c r="D21624" s="9" t="s">
        <v>59352</v>
      </c>
      <c r="E21624" s="9" t="s">
        <v>59353</v>
      </c>
      <c r="F21624" s="9" t="s">
        <v>537</v>
      </c>
      <c r="G21624" s="9" t="s">
        <v>664</v>
      </c>
      <c r="H21624" s="9" t="s">
        <v>567</v>
      </c>
      <c r="I21624" s="9" t="s">
        <v>528</v>
      </c>
      <c r="J21624" s="8">
        <v>42970.431087962963</v>
      </c>
    </row>
    <row r="21625" spans="1:10" ht="15.75" hidden="1">
      <c r="A21625" s="9" t="e">
        <f t="shared" si="337"/>
        <v>#REF!</v>
      </c>
      <c r="B21625" s="9" t="s">
        <v>57305</v>
      </c>
      <c r="C21625" s="9" t="s">
        <v>57306</v>
      </c>
      <c r="D21625" s="9" t="s">
        <v>57306</v>
      </c>
      <c r="E21625" s="9" t="s">
        <v>57307</v>
      </c>
      <c r="F21625" s="9" t="s">
        <v>537</v>
      </c>
      <c r="G21625" s="9" t="s">
        <v>664</v>
      </c>
      <c r="H21625" s="9" t="s">
        <v>568</v>
      </c>
      <c r="I21625" s="9" t="s">
        <v>528</v>
      </c>
      <c r="J21625" s="8">
        <v>42748</v>
      </c>
    </row>
    <row r="21626" spans="1:10" ht="15.75" hidden="1">
      <c r="A21626" s="9" t="e">
        <f t="shared" si="337"/>
        <v>#REF!</v>
      </c>
      <c r="B21626" s="9" t="s">
        <v>89615</v>
      </c>
      <c r="C21626" s="9" t="s">
        <v>89616</v>
      </c>
      <c r="D21626" s="9" t="s">
        <v>89616</v>
      </c>
      <c r="E21626" s="9" t="s">
        <v>89617</v>
      </c>
      <c r="F21626" s="9" t="s">
        <v>537</v>
      </c>
      <c r="G21626" s="9" t="s">
        <v>664</v>
      </c>
      <c r="H21626" s="9" t="s">
        <v>567</v>
      </c>
      <c r="I21626" s="9" t="s">
        <v>528</v>
      </c>
      <c r="J21626" s="8">
        <v>43767</v>
      </c>
    </row>
    <row r="21627" spans="1:10" ht="15.75" hidden="1">
      <c r="A21627" s="9" t="e">
        <f t="shared" si="337"/>
        <v>#REF!</v>
      </c>
      <c r="B21627" s="9" t="s">
        <v>59131</v>
      </c>
      <c r="C21627" s="9" t="s">
        <v>59132</v>
      </c>
      <c r="D21627" s="9" t="s">
        <v>59133</v>
      </c>
      <c r="E21627" s="9" t="s">
        <v>59132</v>
      </c>
      <c r="F21627" s="9" t="s">
        <v>537</v>
      </c>
      <c r="G21627" s="9" t="s">
        <v>664</v>
      </c>
      <c r="H21627" s="9" t="s">
        <v>567</v>
      </c>
      <c r="I21627" s="9" t="s">
        <v>528</v>
      </c>
      <c r="J21627" s="8">
        <v>42843.684606481482</v>
      </c>
    </row>
    <row r="21628" spans="1:10" ht="15.75" hidden="1">
      <c r="A21628" s="9" t="e">
        <f t="shared" si="337"/>
        <v>#REF!</v>
      </c>
      <c r="B21628" s="9" t="s">
        <v>37835</v>
      </c>
      <c r="C21628" s="9" t="s">
        <v>37836</v>
      </c>
      <c r="D21628" s="9" t="s">
        <v>37836</v>
      </c>
      <c r="E21628" s="9" t="s">
        <v>37837</v>
      </c>
      <c r="F21628" s="9" t="s">
        <v>537</v>
      </c>
      <c r="G21628" s="9" t="s">
        <v>664</v>
      </c>
      <c r="H21628" s="9" t="s">
        <v>22637</v>
      </c>
      <c r="I21628" s="9" t="s">
        <v>520</v>
      </c>
      <c r="J21628" s="8">
        <v>42210</v>
      </c>
    </row>
    <row r="21629" spans="1:10" ht="15.75">
      <c r="A21629" s="9" t="e">
        <f t="shared" si="337"/>
        <v>#REF!</v>
      </c>
      <c r="B21629" s="9" t="s">
        <v>93176</v>
      </c>
      <c r="C21629" s="9" t="s">
        <v>68531</v>
      </c>
      <c r="D21629" s="9" t="s">
        <v>68531</v>
      </c>
      <c r="E21629" s="9" t="s">
        <v>93177</v>
      </c>
      <c r="F21629" s="9" t="s">
        <v>537</v>
      </c>
      <c r="G21629" s="9" t="s">
        <v>664</v>
      </c>
      <c r="H21629" s="9" t="s">
        <v>526</v>
      </c>
      <c r="I21629" s="9" t="s">
        <v>528</v>
      </c>
      <c r="J21629" s="8" t="s">
        <v>519</v>
      </c>
    </row>
    <row r="21630" spans="1:10" ht="15.75" hidden="1">
      <c r="A21630" s="9" t="e">
        <f t="shared" ref="A21630:A21693" si="338">A21629+1</f>
        <v>#REF!</v>
      </c>
      <c r="B21630" s="9" t="s">
        <v>30620</v>
      </c>
      <c r="C21630" s="9" t="s">
        <v>30621</v>
      </c>
      <c r="D21630" s="9" t="s">
        <v>30621</v>
      </c>
      <c r="E21630" s="9" t="s">
        <v>30622</v>
      </c>
      <c r="F21630" s="9" t="s">
        <v>537</v>
      </c>
      <c r="G21630" s="9" t="s">
        <v>664</v>
      </c>
      <c r="H21630" s="9" t="s">
        <v>568</v>
      </c>
      <c r="I21630" s="9" t="s">
        <v>528</v>
      </c>
      <c r="J21630" s="8">
        <v>41582</v>
      </c>
    </row>
    <row r="21631" spans="1:10" ht="15.75" hidden="1">
      <c r="A21631" s="9" t="e">
        <f t="shared" si="338"/>
        <v>#REF!</v>
      </c>
      <c r="B21631" s="9" t="s">
        <v>87505</v>
      </c>
      <c r="C21631" s="9" t="s">
        <v>87506</v>
      </c>
      <c r="D21631" s="9" t="s">
        <v>87507</v>
      </c>
      <c r="E21631" s="9" t="s">
        <v>87508</v>
      </c>
      <c r="F21631" s="9" t="s">
        <v>536</v>
      </c>
      <c r="G21631" s="9" t="s">
        <v>664</v>
      </c>
      <c r="H21631" s="9" t="s">
        <v>525</v>
      </c>
      <c r="I21631" s="9" t="s">
        <v>528</v>
      </c>
      <c r="J21631" s="8">
        <v>43737</v>
      </c>
    </row>
    <row r="21632" spans="1:10" ht="15.75" hidden="1">
      <c r="A21632" s="9" t="e">
        <f t="shared" si="338"/>
        <v>#REF!</v>
      </c>
      <c r="B21632" s="9" t="s">
        <v>53836</v>
      </c>
      <c r="C21632" s="9" t="s">
        <v>53837</v>
      </c>
      <c r="D21632" s="9" t="s">
        <v>53837</v>
      </c>
      <c r="E21632" s="9" t="s">
        <v>53838</v>
      </c>
      <c r="F21632" s="9" t="s">
        <v>537</v>
      </c>
      <c r="G21632" s="9" t="s">
        <v>664</v>
      </c>
      <c r="H21632" s="9" t="s">
        <v>567</v>
      </c>
      <c r="I21632" s="9" t="s">
        <v>528</v>
      </c>
      <c r="J21632" s="8">
        <v>42573</v>
      </c>
    </row>
    <row r="21633" spans="1:10" ht="15.75" hidden="1">
      <c r="A21633" s="9" t="e">
        <f t="shared" si="338"/>
        <v>#REF!</v>
      </c>
      <c r="B21633" s="9" t="s">
        <v>55818</v>
      </c>
      <c r="C21633" s="9" t="s">
        <v>55819</v>
      </c>
      <c r="D21633" s="9" t="s">
        <v>55819</v>
      </c>
      <c r="E21633" s="9" t="s">
        <v>55820</v>
      </c>
      <c r="F21633" s="9" t="s">
        <v>537</v>
      </c>
      <c r="G21633" s="9" t="s">
        <v>664</v>
      </c>
      <c r="H21633" s="9" t="s">
        <v>9584</v>
      </c>
      <c r="I21633" s="9" t="s">
        <v>528</v>
      </c>
      <c r="J21633" s="8">
        <v>42733</v>
      </c>
    </row>
    <row r="21634" spans="1:10" ht="15.75" hidden="1">
      <c r="A21634" s="9" t="e">
        <f t="shared" si="338"/>
        <v>#REF!</v>
      </c>
      <c r="B21634" s="9" t="s">
        <v>81134</v>
      </c>
      <c r="C21634" s="9" t="s">
        <v>81135</v>
      </c>
      <c r="D21634" s="9" t="s">
        <v>81135</v>
      </c>
      <c r="E21634" s="9" t="s">
        <v>81136</v>
      </c>
      <c r="F21634" s="9" t="s">
        <v>537</v>
      </c>
      <c r="G21634" s="9" t="s">
        <v>664</v>
      </c>
      <c r="H21634" s="9" t="s">
        <v>567</v>
      </c>
      <c r="I21634" s="9" t="s">
        <v>528</v>
      </c>
      <c r="J21634" s="8" t="s">
        <v>519</v>
      </c>
    </row>
    <row r="21635" spans="1:10" ht="15.75" hidden="1">
      <c r="A21635" s="9" t="e">
        <f t="shared" si="338"/>
        <v>#REF!</v>
      </c>
      <c r="B21635" s="9" t="s">
        <v>29304</v>
      </c>
      <c r="C21635" s="9" t="s">
        <v>29305</v>
      </c>
      <c r="D21635" s="9" t="s">
        <v>29305</v>
      </c>
      <c r="E21635" s="9" t="s">
        <v>29306</v>
      </c>
      <c r="F21635" s="9" t="s">
        <v>537</v>
      </c>
      <c r="G21635" s="9" t="s">
        <v>664</v>
      </c>
      <c r="H21635" s="9" t="s">
        <v>9570</v>
      </c>
      <c r="I21635" s="9" t="s">
        <v>528</v>
      </c>
      <c r="J21635" s="8">
        <v>41488</v>
      </c>
    </row>
    <row r="21636" spans="1:10" ht="15.75" hidden="1">
      <c r="A21636" s="9" t="e">
        <f t="shared" si="338"/>
        <v>#REF!</v>
      </c>
      <c r="B21636" s="9" t="s">
        <v>50564</v>
      </c>
      <c r="C21636" s="9" t="s">
        <v>50565</v>
      </c>
      <c r="D21636" s="9" t="s">
        <v>50565</v>
      </c>
      <c r="E21636" s="9" t="s">
        <v>50566</v>
      </c>
      <c r="F21636" s="9" t="s">
        <v>537</v>
      </c>
      <c r="G21636" s="9" t="s">
        <v>664</v>
      </c>
      <c r="H21636" s="9" t="s">
        <v>567</v>
      </c>
      <c r="I21636" s="9" t="s">
        <v>528</v>
      </c>
      <c r="J21636" s="8">
        <v>42042</v>
      </c>
    </row>
    <row r="21637" spans="1:10" ht="15.75">
      <c r="A21637" s="9" t="e">
        <f t="shared" si="338"/>
        <v>#REF!</v>
      </c>
      <c r="B21637" s="3" t="s">
        <v>4329</v>
      </c>
      <c r="C21637" s="3" t="s">
        <v>4330</v>
      </c>
      <c r="D21637" s="3" t="s">
        <v>6339</v>
      </c>
      <c r="E21637" s="3" t="s">
        <v>4331</v>
      </c>
      <c r="F21637" s="3" t="s">
        <v>536</v>
      </c>
      <c r="G21637" s="3" t="s">
        <v>664</v>
      </c>
      <c r="H21637" s="3" t="s">
        <v>526</v>
      </c>
      <c r="I21637" s="3" t="s">
        <v>528</v>
      </c>
      <c r="J21637" s="4">
        <v>43784</v>
      </c>
    </row>
    <row r="21638" spans="1:10" ht="15.75" hidden="1">
      <c r="A21638" s="9" t="e">
        <f t="shared" si="338"/>
        <v>#REF!</v>
      </c>
      <c r="B21638" s="9" t="s">
        <v>68928</v>
      </c>
      <c r="C21638" s="9" t="s">
        <v>68929</v>
      </c>
      <c r="D21638" s="9" t="s">
        <v>68929</v>
      </c>
      <c r="E21638" s="9" t="s">
        <v>68930</v>
      </c>
      <c r="F21638" s="9" t="s">
        <v>537</v>
      </c>
      <c r="G21638" s="9" t="s">
        <v>664</v>
      </c>
      <c r="H21638" s="9" t="s">
        <v>567</v>
      </c>
      <c r="I21638" s="9" t="s">
        <v>528</v>
      </c>
      <c r="J21638" s="8">
        <v>43009</v>
      </c>
    </row>
    <row r="21639" spans="1:10" ht="15.75" hidden="1">
      <c r="A21639" s="9" t="e">
        <f t="shared" si="338"/>
        <v>#REF!</v>
      </c>
      <c r="B21639" s="9" t="s">
        <v>78133</v>
      </c>
      <c r="C21639" s="9" t="s">
        <v>78134</v>
      </c>
      <c r="D21639" s="9" t="s">
        <v>37289</v>
      </c>
      <c r="E21639" s="9" t="s">
        <v>78135</v>
      </c>
      <c r="F21639" s="9" t="s">
        <v>537</v>
      </c>
      <c r="G21639" s="9" t="s">
        <v>664</v>
      </c>
      <c r="H21639" s="9" t="s">
        <v>9676</v>
      </c>
      <c r="I21639" s="9" t="s">
        <v>528</v>
      </c>
      <c r="J21639" s="8">
        <v>43132</v>
      </c>
    </row>
    <row r="21640" spans="1:10" ht="15.75" hidden="1">
      <c r="A21640" s="9" t="e">
        <f t="shared" si="338"/>
        <v>#REF!</v>
      </c>
      <c r="B21640" s="9" t="s">
        <v>78583</v>
      </c>
      <c r="C21640" s="9" t="s">
        <v>78584</v>
      </c>
      <c r="D21640" s="9" t="s">
        <v>78584</v>
      </c>
      <c r="E21640" s="9" t="s">
        <v>78585</v>
      </c>
      <c r="F21640" s="9" t="s">
        <v>537</v>
      </c>
      <c r="G21640" s="9" t="s">
        <v>664</v>
      </c>
      <c r="H21640" s="9" t="s">
        <v>566</v>
      </c>
      <c r="I21640" s="9" t="s">
        <v>528</v>
      </c>
      <c r="J21640" s="8">
        <v>43132</v>
      </c>
    </row>
    <row r="21641" spans="1:10" ht="15.75" hidden="1">
      <c r="A21641" s="9" t="e">
        <f t="shared" si="338"/>
        <v>#REF!</v>
      </c>
      <c r="B21641" s="9" t="s">
        <v>83907</v>
      </c>
      <c r="C21641" s="9" t="s">
        <v>83908</v>
      </c>
      <c r="D21641" s="9" t="s">
        <v>83908</v>
      </c>
      <c r="E21641" s="9" t="s">
        <v>83909</v>
      </c>
      <c r="F21641" s="9" t="s">
        <v>537</v>
      </c>
      <c r="G21641" s="9" t="s">
        <v>664</v>
      </c>
      <c r="H21641" s="9" t="s">
        <v>9676</v>
      </c>
      <c r="I21641" s="9" t="s">
        <v>528</v>
      </c>
      <c r="J21641" s="8">
        <v>43344</v>
      </c>
    </row>
    <row r="21642" spans="1:10" ht="15.75" hidden="1">
      <c r="A21642" s="9" t="e">
        <f t="shared" si="338"/>
        <v>#REF!</v>
      </c>
      <c r="B21642" s="9" t="s">
        <v>37535</v>
      </c>
      <c r="C21642" s="9" t="s">
        <v>37536</v>
      </c>
      <c r="D21642" s="9" t="s">
        <v>37536</v>
      </c>
      <c r="E21642" s="9" t="s">
        <v>37537</v>
      </c>
      <c r="F21642" s="9" t="s">
        <v>537</v>
      </c>
      <c r="G21642" s="9" t="s">
        <v>664</v>
      </c>
      <c r="H21642" s="9" t="s">
        <v>26749</v>
      </c>
      <c r="I21642" s="9" t="s">
        <v>528</v>
      </c>
      <c r="J21642" s="8">
        <v>42160</v>
      </c>
    </row>
    <row r="21643" spans="1:10" ht="15.75" hidden="1">
      <c r="A21643" s="9" t="e">
        <f t="shared" si="338"/>
        <v>#REF!</v>
      </c>
      <c r="B21643" s="9" t="s">
        <v>14629</v>
      </c>
      <c r="C21643" s="9" t="s">
        <v>14630</v>
      </c>
      <c r="D21643" s="9" t="s">
        <v>14630</v>
      </c>
      <c r="E21643" s="9" t="s">
        <v>14631</v>
      </c>
      <c r="F21643" s="9" t="s">
        <v>537</v>
      </c>
      <c r="G21643" s="9" t="s">
        <v>664</v>
      </c>
      <c r="H21643" s="9" t="s">
        <v>568</v>
      </c>
      <c r="I21643" s="9" t="s">
        <v>528</v>
      </c>
      <c r="J21643" s="8">
        <v>40367</v>
      </c>
    </row>
    <row r="21644" spans="1:10" ht="15.75" hidden="1">
      <c r="A21644" s="9" t="e">
        <f t="shared" si="338"/>
        <v>#REF!</v>
      </c>
      <c r="B21644" s="9" t="s">
        <v>37651</v>
      </c>
      <c r="C21644" s="9" t="s">
        <v>37652</v>
      </c>
      <c r="D21644" s="9" t="s">
        <v>37652</v>
      </c>
      <c r="E21644" s="9" t="s">
        <v>37653</v>
      </c>
      <c r="F21644" s="9" t="s">
        <v>537</v>
      </c>
      <c r="G21644" s="9" t="s">
        <v>664</v>
      </c>
      <c r="H21644" s="9" t="s">
        <v>567</v>
      </c>
      <c r="I21644" s="9" t="s">
        <v>520</v>
      </c>
      <c r="J21644" s="8" t="s">
        <v>519</v>
      </c>
    </row>
    <row r="21645" spans="1:10" ht="15.75" hidden="1">
      <c r="A21645" s="9" t="e">
        <f t="shared" si="338"/>
        <v>#REF!</v>
      </c>
      <c r="B21645" s="9" t="s">
        <v>59366</v>
      </c>
      <c r="C21645" s="9" t="s">
        <v>59367</v>
      </c>
      <c r="D21645" s="9" t="s">
        <v>59368</v>
      </c>
      <c r="E21645" s="9" t="s">
        <v>59369</v>
      </c>
      <c r="F21645" s="9" t="s">
        <v>537</v>
      </c>
      <c r="G21645" s="9" t="s">
        <v>664</v>
      </c>
      <c r="H21645" s="9" t="s">
        <v>568</v>
      </c>
      <c r="I21645" s="9" t="s">
        <v>528</v>
      </c>
      <c r="J21645" s="8">
        <v>42815</v>
      </c>
    </row>
    <row r="21646" spans="1:10" ht="15.75">
      <c r="A21646" s="9" t="e">
        <f t="shared" si="338"/>
        <v>#REF!</v>
      </c>
      <c r="B21646" s="3" t="s">
        <v>4561</v>
      </c>
      <c r="C21646" s="3" t="s">
        <v>4562</v>
      </c>
      <c r="D21646" s="3" t="s">
        <v>4563</v>
      </c>
      <c r="E21646" s="3" t="s">
        <v>4564</v>
      </c>
      <c r="F21646" s="3" t="s">
        <v>537</v>
      </c>
      <c r="G21646" s="3" t="s">
        <v>664</v>
      </c>
      <c r="H21646" s="3" t="s">
        <v>526</v>
      </c>
      <c r="I21646" s="3" t="s">
        <v>528</v>
      </c>
      <c r="J21646" s="4">
        <v>43313</v>
      </c>
    </row>
    <row r="21647" spans="1:10" ht="15.75" hidden="1">
      <c r="A21647" s="9" t="e">
        <f t="shared" si="338"/>
        <v>#REF!</v>
      </c>
      <c r="B21647" s="9" t="s">
        <v>86800</v>
      </c>
      <c r="C21647" s="9" t="s">
        <v>86801</v>
      </c>
      <c r="D21647" s="9" t="s">
        <v>86801</v>
      </c>
      <c r="E21647" s="9" t="s">
        <v>86802</v>
      </c>
      <c r="F21647" s="9" t="s">
        <v>537</v>
      </c>
      <c r="G21647" s="9" t="s">
        <v>664</v>
      </c>
      <c r="H21647" s="9" t="s">
        <v>567</v>
      </c>
      <c r="I21647" s="9" t="s">
        <v>528</v>
      </c>
      <c r="J21647" s="8">
        <v>43766</v>
      </c>
    </row>
    <row r="21648" spans="1:10" ht="15.75" hidden="1">
      <c r="A21648" s="9" t="e">
        <f t="shared" si="338"/>
        <v>#REF!</v>
      </c>
      <c r="B21648" s="9" t="s">
        <v>57215</v>
      </c>
      <c r="C21648" s="9" t="s">
        <v>57216</v>
      </c>
      <c r="D21648" s="9" t="s">
        <v>57216</v>
      </c>
      <c r="E21648" s="9" t="s">
        <v>57217</v>
      </c>
      <c r="F21648" s="9" t="s">
        <v>537</v>
      </c>
      <c r="G21648" s="9" t="s">
        <v>664</v>
      </c>
      <c r="H21648" s="9" t="s">
        <v>566</v>
      </c>
      <c r="I21648" s="9" t="s">
        <v>528</v>
      </c>
      <c r="J21648" s="8">
        <v>42731</v>
      </c>
    </row>
    <row r="21649" spans="1:10" ht="15.75" hidden="1">
      <c r="A21649" s="9" t="e">
        <f t="shared" si="338"/>
        <v>#REF!</v>
      </c>
      <c r="B21649" s="9" t="s">
        <v>71964</v>
      </c>
      <c r="C21649" s="9" t="s">
        <v>71965</v>
      </c>
      <c r="D21649" s="9" t="s">
        <v>71966</v>
      </c>
      <c r="E21649" s="9" t="s">
        <v>71965</v>
      </c>
      <c r="F21649" s="9" t="s">
        <v>537</v>
      </c>
      <c r="G21649" s="9" t="s">
        <v>664</v>
      </c>
      <c r="H21649" s="9" t="s">
        <v>567</v>
      </c>
      <c r="I21649" s="9" t="s">
        <v>528</v>
      </c>
      <c r="J21649" s="8">
        <v>43101</v>
      </c>
    </row>
    <row r="21650" spans="1:10" ht="15.75">
      <c r="A21650" s="9" t="e">
        <f t="shared" si="338"/>
        <v>#REF!</v>
      </c>
      <c r="B21650" s="3" t="s">
        <v>2787</v>
      </c>
      <c r="C21650" s="3" t="s">
        <v>2788</v>
      </c>
      <c r="D21650" s="3" t="s">
        <v>2788</v>
      </c>
      <c r="E21650" s="3" t="s">
        <v>2789</v>
      </c>
      <c r="F21650" s="3" t="s">
        <v>537</v>
      </c>
      <c r="G21650" s="3" t="s">
        <v>664</v>
      </c>
      <c r="H21650" s="3" t="s">
        <v>526</v>
      </c>
      <c r="I21650" s="3" t="s">
        <v>528</v>
      </c>
      <c r="J21650" s="4">
        <v>41152</v>
      </c>
    </row>
    <row r="21651" spans="1:10" ht="15.75" hidden="1">
      <c r="A21651" s="9" t="e">
        <f t="shared" si="338"/>
        <v>#REF!</v>
      </c>
      <c r="B21651" s="9" t="s">
        <v>54385</v>
      </c>
      <c r="C21651" s="9" t="s">
        <v>54386</v>
      </c>
      <c r="D21651" s="9" t="s">
        <v>54386</v>
      </c>
      <c r="E21651" s="9" t="s">
        <v>54387</v>
      </c>
      <c r="F21651" s="9" t="s">
        <v>537</v>
      </c>
      <c r="G21651" s="9" t="s">
        <v>664</v>
      </c>
      <c r="H21651" s="9" t="s">
        <v>567</v>
      </c>
      <c r="I21651" s="9" t="s">
        <v>520</v>
      </c>
      <c r="J21651" s="8">
        <v>42604</v>
      </c>
    </row>
    <row r="21652" spans="1:10" ht="15.75" hidden="1">
      <c r="A21652" s="9" t="e">
        <f t="shared" si="338"/>
        <v>#REF!</v>
      </c>
      <c r="B21652" s="9" t="s">
        <v>57631</v>
      </c>
      <c r="C21652" s="9" t="s">
        <v>57632</v>
      </c>
      <c r="D21652" s="9" t="s">
        <v>57632</v>
      </c>
      <c r="E21652" s="9" t="s">
        <v>57633</v>
      </c>
      <c r="F21652" s="9" t="s">
        <v>537</v>
      </c>
      <c r="G21652" s="9" t="s">
        <v>664</v>
      </c>
      <c r="H21652" s="9" t="s">
        <v>9676</v>
      </c>
      <c r="I21652" s="9" t="s">
        <v>528</v>
      </c>
      <c r="J21652" s="8">
        <v>42430</v>
      </c>
    </row>
    <row r="21653" spans="1:10" ht="15.75" hidden="1">
      <c r="A21653" s="9" t="e">
        <f t="shared" si="338"/>
        <v>#REF!</v>
      </c>
      <c r="B21653" s="9" t="s">
        <v>72480</v>
      </c>
      <c r="C21653" s="9" t="s">
        <v>72481</v>
      </c>
      <c r="D21653" s="9" t="s">
        <v>72481</v>
      </c>
      <c r="E21653" s="9" t="s">
        <v>72482</v>
      </c>
      <c r="F21653" s="9" t="s">
        <v>537</v>
      </c>
      <c r="G21653" s="9" t="s">
        <v>664</v>
      </c>
      <c r="H21653" s="9" t="s">
        <v>9584</v>
      </c>
      <c r="I21653" s="9" t="s">
        <v>528</v>
      </c>
      <c r="J21653" s="8">
        <v>43040</v>
      </c>
    </row>
    <row r="21654" spans="1:10" ht="15.75" hidden="1">
      <c r="A21654" s="9" t="e">
        <f t="shared" si="338"/>
        <v>#REF!</v>
      </c>
      <c r="B21654" s="9" t="s">
        <v>61490</v>
      </c>
      <c r="C21654" s="9" t="s">
        <v>61491</v>
      </c>
      <c r="D21654" s="9" t="s">
        <v>61492</v>
      </c>
      <c r="E21654" s="9" t="s">
        <v>61493</v>
      </c>
      <c r="F21654" s="9" t="s">
        <v>536</v>
      </c>
      <c r="G21654" s="9" t="s">
        <v>664</v>
      </c>
      <c r="H21654" s="9" t="s">
        <v>525</v>
      </c>
      <c r="I21654" s="9" t="s">
        <v>528</v>
      </c>
      <c r="J21654" s="8">
        <v>42882.399363425924</v>
      </c>
    </row>
    <row r="21655" spans="1:10" ht="15.75" hidden="1">
      <c r="A21655" s="9" t="e">
        <f t="shared" si="338"/>
        <v>#REF!</v>
      </c>
      <c r="B21655" s="9" t="s">
        <v>83856</v>
      </c>
      <c r="C21655" s="9" t="s">
        <v>83857</v>
      </c>
      <c r="D21655" s="9" t="s">
        <v>83858</v>
      </c>
      <c r="E21655" s="9" t="s">
        <v>83859</v>
      </c>
      <c r="F21655" s="9" t="s">
        <v>537</v>
      </c>
      <c r="G21655" s="9" t="s">
        <v>664</v>
      </c>
      <c r="H21655" s="9" t="s">
        <v>567</v>
      </c>
      <c r="I21655" s="9" t="s">
        <v>528</v>
      </c>
      <c r="J21655" s="8" t="s">
        <v>519</v>
      </c>
    </row>
    <row r="21656" spans="1:10" ht="15.75" hidden="1">
      <c r="A21656" s="9" t="e">
        <f t="shared" si="338"/>
        <v>#REF!</v>
      </c>
      <c r="B21656" s="9" t="s">
        <v>78568</v>
      </c>
      <c r="C21656" s="9" t="s">
        <v>78569</v>
      </c>
      <c r="D21656" s="9" t="s">
        <v>78569</v>
      </c>
      <c r="E21656" s="9" t="s">
        <v>78570</v>
      </c>
      <c r="F21656" s="9" t="s">
        <v>537</v>
      </c>
      <c r="G21656" s="9" t="s">
        <v>664</v>
      </c>
      <c r="H21656" s="9" t="s">
        <v>567</v>
      </c>
      <c r="I21656" s="9" t="s">
        <v>528</v>
      </c>
      <c r="J21656" s="8">
        <v>43132</v>
      </c>
    </row>
    <row r="21657" spans="1:10" ht="15.75" hidden="1">
      <c r="A21657" s="9" t="e">
        <f t="shared" si="338"/>
        <v>#REF!</v>
      </c>
      <c r="B21657" s="9" t="s">
        <v>89618</v>
      </c>
      <c r="C21657" s="9" t="s">
        <v>89619</v>
      </c>
      <c r="D21657" s="9" t="s">
        <v>89619</v>
      </c>
      <c r="E21657" s="9" t="s">
        <v>89620</v>
      </c>
      <c r="F21657" s="9" t="s">
        <v>537</v>
      </c>
      <c r="G21657" s="9" t="s">
        <v>664</v>
      </c>
      <c r="H21657" s="9" t="s">
        <v>9570</v>
      </c>
      <c r="I21657" s="9" t="s">
        <v>528</v>
      </c>
      <c r="J21657" s="8">
        <v>43767</v>
      </c>
    </row>
    <row r="21658" spans="1:10" ht="15.75" hidden="1">
      <c r="A21658" s="9" t="e">
        <f t="shared" si="338"/>
        <v>#REF!</v>
      </c>
      <c r="B21658" s="9" t="s">
        <v>87912</v>
      </c>
      <c r="C21658" s="9" t="s">
        <v>87913</v>
      </c>
      <c r="D21658" s="9" t="s">
        <v>87913</v>
      </c>
      <c r="E21658" s="9" t="s">
        <v>87914</v>
      </c>
      <c r="F21658" s="9" t="s">
        <v>537</v>
      </c>
      <c r="G21658" s="9" t="s">
        <v>664</v>
      </c>
      <c r="H21658" s="9" t="s">
        <v>567</v>
      </c>
      <c r="I21658" s="9" t="s">
        <v>528</v>
      </c>
      <c r="J21658" s="8" t="s">
        <v>519</v>
      </c>
    </row>
    <row r="21659" spans="1:10" ht="15.75" hidden="1">
      <c r="A21659" s="9" t="e">
        <f t="shared" si="338"/>
        <v>#REF!</v>
      </c>
      <c r="B21659" s="9" t="s">
        <v>21322</v>
      </c>
      <c r="C21659" s="9" t="s">
        <v>21323</v>
      </c>
      <c r="D21659" s="9" t="s">
        <v>21323</v>
      </c>
      <c r="E21659" s="9" t="s">
        <v>21324</v>
      </c>
      <c r="F21659" s="9" t="s">
        <v>537</v>
      </c>
      <c r="G21659" s="9" t="s">
        <v>664</v>
      </c>
      <c r="H21659" s="9" t="s">
        <v>567</v>
      </c>
      <c r="I21659" s="9" t="s">
        <v>528</v>
      </c>
      <c r="J21659" s="8">
        <v>41279</v>
      </c>
    </row>
    <row r="21660" spans="1:10" ht="15.75" hidden="1">
      <c r="A21660" s="9" t="e">
        <f t="shared" si="338"/>
        <v>#REF!</v>
      </c>
      <c r="B21660" s="9" t="s">
        <v>36366</v>
      </c>
      <c r="C21660" s="9" t="s">
        <v>36367</v>
      </c>
      <c r="D21660" s="9" t="s">
        <v>36367</v>
      </c>
      <c r="E21660" s="9" t="s">
        <v>36368</v>
      </c>
      <c r="F21660" s="9" t="s">
        <v>537</v>
      </c>
      <c r="G21660" s="9" t="s">
        <v>664</v>
      </c>
      <c r="H21660" s="9" t="s">
        <v>567</v>
      </c>
      <c r="I21660" s="9" t="s">
        <v>528</v>
      </c>
      <c r="J21660" s="8">
        <v>42093</v>
      </c>
    </row>
    <row r="21661" spans="1:10" ht="15.75" hidden="1">
      <c r="A21661" s="9" t="e">
        <f t="shared" si="338"/>
        <v>#REF!</v>
      </c>
      <c r="B21661" s="9" t="s">
        <v>78019</v>
      </c>
      <c r="C21661" s="9" t="s">
        <v>78020</v>
      </c>
      <c r="D21661" s="9" t="s">
        <v>78020</v>
      </c>
      <c r="E21661" s="9" t="s">
        <v>78021</v>
      </c>
      <c r="F21661" s="9" t="s">
        <v>537</v>
      </c>
      <c r="G21661" s="9" t="s">
        <v>664</v>
      </c>
      <c r="H21661" s="9" t="s">
        <v>568</v>
      </c>
      <c r="I21661" s="9" t="s">
        <v>528</v>
      </c>
      <c r="J21661" s="8">
        <v>43101</v>
      </c>
    </row>
    <row r="21662" spans="1:10" ht="15.75" hidden="1">
      <c r="A21662" s="9" t="e">
        <f t="shared" si="338"/>
        <v>#REF!</v>
      </c>
      <c r="B21662" s="9" t="s">
        <v>68501</v>
      </c>
      <c r="C21662" s="9" t="s">
        <v>68502</v>
      </c>
      <c r="D21662" s="9" t="s">
        <v>68502</v>
      </c>
      <c r="E21662" s="9" t="s">
        <v>68503</v>
      </c>
      <c r="F21662" s="9" t="s">
        <v>537</v>
      </c>
      <c r="G21662" s="9" t="s">
        <v>664</v>
      </c>
      <c r="H21662" s="9" t="s">
        <v>567</v>
      </c>
      <c r="I21662" s="9" t="s">
        <v>528</v>
      </c>
      <c r="J21662" s="8">
        <v>43009</v>
      </c>
    </row>
    <row r="21663" spans="1:10" ht="15.75" hidden="1">
      <c r="A21663" s="9" t="e">
        <f t="shared" si="338"/>
        <v>#REF!</v>
      </c>
      <c r="B21663" s="9" t="s">
        <v>68504</v>
      </c>
      <c r="C21663" s="9" t="s">
        <v>68505</v>
      </c>
      <c r="D21663" s="9" t="s">
        <v>68505</v>
      </c>
      <c r="E21663" s="9" t="s">
        <v>68506</v>
      </c>
      <c r="F21663" s="9" t="s">
        <v>537</v>
      </c>
      <c r="G21663" s="9" t="s">
        <v>664</v>
      </c>
      <c r="H21663" s="9" t="s">
        <v>567</v>
      </c>
      <c r="I21663" s="9" t="s">
        <v>528</v>
      </c>
      <c r="J21663" s="8">
        <v>43009</v>
      </c>
    </row>
    <row r="21664" spans="1:10" ht="15.75" hidden="1">
      <c r="A21664" s="9" t="e">
        <f t="shared" si="338"/>
        <v>#REF!</v>
      </c>
      <c r="B21664" s="9" t="s">
        <v>52907</v>
      </c>
      <c r="C21664" s="9" t="s">
        <v>52908</v>
      </c>
      <c r="D21664" s="9" t="s">
        <v>52908</v>
      </c>
      <c r="E21664" s="9" t="s">
        <v>52909</v>
      </c>
      <c r="F21664" s="9" t="s">
        <v>537</v>
      </c>
      <c r="G21664" s="9" t="s">
        <v>664</v>
      </c>
      <c r="H21664" s="9" t="s">
        <v>566</v>
      </c>
      <c r="I21664" s="9" t="s">
        <v>528</v>
      </c>
      <c r="J21664" s="8">
        <v>42528</v>
      </c>
    </row>
    <row r="21665" spans="1:10" ht="15.75" hidden="1">
      <c r="A21665" s="9" t="e">
        <f t="shared" si="338"/>
        <v>#REF!</v>
      </c>
      <c r="B21665" s="9" t="s">
        <v>15257</v>
      </c>
      <c r="C21665" s="9" t="s">
        <v>15258</v>
      </c>
      <c r="D21665" s="9" t="s">
        <v>15258</v>
      </c>
      <c r="E21665" s="9" t="s">
        <v>15259</v>
      </c>
      <c r="F21665" s="9" t="s">
        <v>537</v>
      </c>
      <c r="G21665" s="9" t="s">
        <v>664</v>
      </c>
      <c r="H21665" s="9" t="s">
        <v>567</v>
      </c>
      <c r="I21665" s="9" t="s">
        <v>520</v>
      </c>
      <c r="J21665" s="8">
        <v>40597</v>
      </c>
    </row>
    <row r="21666" spans="1:10" ht="15.75" hidden="1">
      <c r="A21666" s="9" t="e">
        <f t="shared" si="338"/>
        <v>#REF!</v>
      </c>
      <c r="B21666" s="9" t="s">
        <v>85453</v>
      </c>
      <c r="C21666" s="9" t="s">
        <v>85454</v>
      </c>
      <c r="D21666" s="9" t="s">
        <v>85454</v>
      </c>
      <c r="E21666" s="9" t="s">
        <v>85455</v>
      </c>
      <c r="F21666" s="9" t="s">
        <v>537</v>
      </c>
      <c r="G21666" s="9" t="s">
        <v>664</v>
      </c>
      <c r="H21666" s="9" t="s">
        <v>567</v>
      </c>
      <c r="I21666" s="9" t="s">
        <v>528</v>
      </c>
      <c r="J21666" s="8">
        <v>43725</v>
      </c>
    </row>
    <row r="21667" spans="1:10" ht="15.75" hidden="1">
      <c r="A21667" s="9" t="e">
        <f t="shared" si="338"/>
        <v>#REF!</v>
      </c>
      <c r="B21667" s="9" t="s">
        <v>76352</v>
      </c>
      <c r="C21667" s="9" t="s">
        <v>76353</v>
      </c>
      <c r="D21667" s="9" t="s">
        <v>76353</v>
      </c>
      <c r="E21667" s="9" t="s">
        <v>76354</v>
      </c>
      <c r="F21667" s="9" t="s">
        <v>537</v>
      </c>
      <c r="G21667" s="9" t="s">
        <v>664</v>
      </c>
      <c r="H21667" s="9" t="s">
        <v>567</v>
      </c>
      <c r="I21667" s="9" t="s">
        <v>528</v>
      </c>
      <c r="J21667" s="8">
        <v>43009</v>
      </c>
    </row>
    <row r="21668" spans="1:10" ht="15.75" hidden="1">
      <c r="A21668" s="9" t="e">
        <f t="shared" si="338"/>
        <v>#REF!</v>
      </c>
      <c r="B21668" s="3" t="s">
        <v>5133</v>
      </c>
      <c r="C21668" s="3" t="s">
        <v>5134</v>
      </c>
      <c r="D21668" s="3" t="s">
        <v>5135</v>
      </c>
      <c r="E21668" s="3" t="s">
        <v>7052</v>
      </c>
      <c r="F21668" s="3" t="s">
        <v>536</v>
      </c>
      <c r="G21668" s="3" t="s">
        <v>664</v>
      </c>
      <c r="H21668" s="3" t="s">
        <v>526</v>
      </c>
      <c r="I21668" s="3" t="s">
        <v>520</v>
      </c>
      <c r="J21668" s="4">
        <v>42180.523449074077</v>
      </c>
    </row>
    <row r="21669" spans="1:10" ht="15.75" hidden="1">
      <c r="A21669" s="9" t="e">
        <f t="shared" si="338"/>
        <v>#REF!</v>
      </c>
      <c r="B21669" s="9" t="s">
        <v>72895</v>
      </c>
      <c r="C21669" s="9" t="s">
        <v>72896</v>
      </c>
      <c r="D21669" s="9" t="s">
        <v>72896</v>
      </c>
      <c r="E21669" s="9" t="s">
        <v>72897</v>
      </c>
      <c r="F21669" s="9" t="s">
        <v>537</v>
      </c>
      <c r="G21669" s="9" t="s">
        <v>664</v>
      </c>
      <c r="H21669" s="9" t="s">
        <v>567</v>
      </c>
      <c r="I21669" s="9" t="s">
        <v>528</v>
      </c>
      <c r="J21669" s="8">
        <v>43132</v>
      </c>
    </row>
    <row r="21670" spans="1:10" ht="15.75" hidden="1">
      <c r="A21670" s="9" t="e">
        <f t="shared" si="338"/>
        <v>#REF!</v>
      </c>
      <c r="B21670" s="9" t="s">
        <v>60082</v>
      </c>
      <c r="C21670" s="9" t="s">
        <v>60083</v>
      </c>
      <c r="D21670" s="9" t="s">
        <v>60084</v>
      </c>
      <c r="E21670" s="9" t="s">
        <v>60085</v>
      </c>
      <c r="F21670" s="9" t="s">
        <v>536</v>
      </c>
      <c r="G21670" s="9" t="s">
        <v>664</v>
      </c>
      <c r="H21670" s="9" t="s">
        <v>525</v>
      </c>
      <c r="I21670" s="9" t="s">
        <v>528</v>
      </c>
      <c r="J21670" s="8" t="s">
        <v>519</v>
      </c>
    </row>
    <row r="21671" spans="1:10" ht="15.75" hidden="1">
      <c r="A21671" s="9" t="e">
        <f t="shared" si="338"/>
        <v>#REF!</v>
      </c>
      <c r="B21671" s="9" t="s">
        <v>29674</v>
      </c>
      <c r="C21671" s="9" t="s">
        <v>29675</v>
      </c>
      <c r="D21671" s="9" t="s">
        <v>29675</v>
      </c>
      <c r="E21671" s="9" t="s">
        <v>29676</v>
      </c>
      <c r="F21671" s="9" t="s">
        <v>537</v>
      </c>
      <c r="G21671" s="9" t="s">
        <v>664</v>
      </c>
      <c r="H21671" s="9" t="s">
        <v>568</v>
      </c>
      <c r="I21671" s="9" t="s">
        <v>528</v>
      </c>
      <c r="J21671" s="8">
        <v>41515</v>
      </c>
    </row>
    <row r="21672" spans="1:10" ht="15.75" hidden="1">
      <c r="A21672" s="9" t="e">
        <f t="shared" si="338"/>
        <v>#REF!</v>
      </c>
      <c r="B21672" s="9" t="s">
        <v>61390</v>
      </c>
      <c r="C21672" s="9" t="s">
        <v>61391</v>
      </c>
      <c r="D21672" s="9" t="s">
        <v>29675</v>
      </c>
      <c r="E21672" s="9" t="s">
        <v>61392</v>
      </c>
      <c r="F21672" s="9" t="s">
        <v>537</v>
      </c>
      <c r="G21672" s="9" t="s">
        <v>664</v>
      </c>
      <c r="H21672" s="9" t="s">
        <v>568</v>
      </c>
      <c r="I21672" s="9" t="s">
        <v>528</v>
      </c>
      <c r="J21672" s="8" t="s">
        <v>519</v>
      </c>
    </row>
    <row r="21673" spans="1:10" ht="15.75" hidden="1">
      <c r="A21673" s="9" t="e">
        <f t="shared" si="338"/>
        <v>#REF!</v>
      </c>
      <c r="B21673" s="3" t="s">
        <v>5442</v>
      </c>
      <c r="C21673" s="3" t="s">
        <v>5443</v>
      </c>
      <c r="D21673" s="3" t="s">
        <v>5443</v>
      </c>
      <c r="E21673" s="3" t="s">
        <v>7051</v>
      </c>
      <c r="F21673" s="3" t="s">
        <v>537</v>
      </c>
      <c r="G21673" s="3" t="s">
        <v>664</v>
      </c>
      <c r="H21673" s="3" t="s">
        <v>526</v>
      </c>
      <c r="I21673" s="3" t="s">
        <v>520</v>
      </c>
      <c r="J21673" s="4">
        <v>41290</v>
      </c>
    </row>
    <row r="21674" spans="1:10" ht="15.75" hidden="1">
      <c r="A21674" s="9" t="e">
        <f t="shared" si="338"/>
        <v>#REF!</v>
      </c>
      <c r="B21674" s="9" t="s">
        <v>73487</v>
      </c>
      <c r="C21674" s="9" t="s">
        <v>73488</v>
      </c>
      <c r="D21674" s="9" t="s">
        <v>73488</v>
      </c>
      <c r="E21674" s="9" t="s">
        <v>73489</v>
      </c>
      <c r="F21674" s="9" t="s">
        <v>537</v>
      </c>
      <c r="G21674" s="9" t="s">
        <v>664</v>
      </c>
      <c r="H21674" s="9" t="s">
        <v>567</v>
      </c>
      <c r="I21674" s="9" t="s">
        <v>528</v>
      </c>
      <c r="J21674" s="8">
        <v>43132</v>
      </c>
    </row>
    <row r="21675" spans="1:10" ht="15.75" hidden="1">
      <c r="A21675" s="9" t="e">
        <f t="shared" si="338"/>
        <v>#REF!</v>
      </c>
      <c r="B21675" s="9" t="s">
        <v>36983</v>
      </c>
      <c r="C21675" s="9" t="s">
        <v>36984</v>
      </c>
      <c r="D21675" s="9" t="s">
        <v>36984</v>
      </c>
      <c r="E21675" s="9" t="s">
        <v>36985</v>
      </c>
      <c r="F21675" s="9" t="s">
        <v>537</v>
      </c>
      <c r="G21675" s="9" t="s">
        <v>664</v>
      </c>
      <c r="H21675" s="9" t="s">
        <v>21454</v>
      </c>
      <c r="I21675" s="9" t="s">
        <v>528</v>
      </c>
      <c r="J21675" s="8">
        <v>42151</v>
      </c>
    </row>
    <row r="21676" spans="1:10" ht="15.75" hidden="1">
      <c r="A21676" s="9" t="e">
        <f t="shared" si="338"/>
        <v>#REF!</v>
      </c>
      <c r="B21676" s="9" t="s">
        <v>31291</v>
      </c>
      <c r="C21676" s="9" t="s">
        <v>31292</v>
      </c>
      <c r="D21676" s="9" t="s">
        <v>31292</v>
      </c>
      <c r="E21676" s="9" t="s">
        <v>31293</v>
      </c>
      <c r="F21676" s="9" t="s">
        <v>537</v>
      </c>
      <c r="G21676" s="9" t="s">
        <v>664</v>
      </c>
      <c r="H21676" s="9" t="s">
        <v>9570</v>
      </c>
      <c r="I21676" s="9" t="s">
        <v>528</v>
      </c>
      <c r="J21676" s="8">
        <v>41540</v>
      </c>
    </row>
    <row r="21677" spans="1:10" ht="15.75" hidden="1">
      <c r="A21677" s="9" t="e">
        <f t="shared" si="338"/>
        <v>#REF!</v>
      </c>
      <c r="B21677" s="9" t="s">
        <v>86803</v>
      </c>
      <c r="C21677" s="9" t="s">
        <v>86804</v>
      </c>
      <c r="D21677" s="9" t="s">
        <v>86804</v>
      </c>
      <c r="E21677" s="9" t="s">
        <v>86805</v>
      </c>
      <c r="F21677" s="9" t="s">
        <v>537</v>
      </c>
      <c r="G21677" s="9" t="s">
        <v>664</v>
      </c>
      <c r="H21677" s="9" t="s">
        <v>567</v>
      </c>
      <c r="I21677" s="9" t="s">
        <v>528</v>
      </c>
      <c r="J21677" s="8" t="s">
        <v>519</v>
      </c>
    </row>
    <row r="21678" spans="1:10" ht="15.75" hidden="1">
      <c r="A21678" s="9" t="e">
        <f t="shared" si="338"/>
        <v>#REF!</v>
      </c>
      <c r="B21678" s="9" t="s">
        <v>29313</v>
      </c>
      <c r="C21678" s="9" t="s">
        <v>29314</v>
      </c>
      <c r="D21678" s="9" t="s">
        <v>29314</v>
      </c>
      <c r="E21678" s="9" t="s">
        <v>29315</v>
      </c>
      <c r="F21678" s="9" t="s">
        <v>537</v>
      </c>
      <c r="G21678" s="9" t="s">
        <v>664</v>
      </c>
      <c r="H21678" s="9" t="s">
        <v>526</v>
      </c>
      <c r="I21678" s="9" t="s">
        <v>520</v>
      </c>
      <c r="J21678" s="8" t="s">
        <v>519</v>
      </c>
    </row>
    <row r="21679" spans="1:10" ht="15.75" hidden="1">
      <c r="A21679" s="9" t="e">
        <f t="shared" si="338"/>
        <v>#REF!</v>
      </c>
      <c r="B21679" s="9" t="s">
        <v>57197</v>
      </c>
      <c r="C21679" s="9" t="s">
        <v>57198</v>
      </c>
      <c r="D21679" s="9" t="s">
        <v>57198</v>
      </c>
      <c r="E21679" s="9" t="s">
        <v>57199</v>
      </c>
      <c r="F21679" s="9" t="s">
        <v>537</v>
      </c>
      <c r="G21679" s="9" t="s">
        <v>664</v>
      </c>
      <c r="H21679" s="9" t="s">
        <v>7660</v>
      </c>
      <c r="I21679" s="9" t="s">
        <v>520</v>
      </c>
      <c r="J21679" s="8">
        <v>42716.470520833333</v>
      </c>
    </row>
    <row r="21680" spans="1:10" ht="15.75" hidden="1">
      <c r="A21680" s="9" t="e">
        <f t="shared" si="338"/>
        <v>#REF!</v>
      </c>
      <c r="B21680" s="9" t="s">
        <v>53665</v>
      </c>
      <c r="C21680" s="9" t="s">
        <v>53666</v>
      </c>
      <c r="D21680" s="9" t="s">
        <v>53666</v>
      </c>
      <c r="E21680" s="9" t="s">
        <v>53667</v>
      </c>
      <c r="F21680" s="9" t="s">
        <v>537</v>
      </c>
      <c r="G21680" s="9" t="s">
        <v>664</v>
      </c>
      <c r="H21680" s="9" t="s">
        <v>566</v>
      </c>
      <c r="I21680" s="9" t="s">
        <v>520</v>
      </c>
      <c r="J21680" s="8">
        <v>42550</v>
      </c>
    </row>
    <row r="21681" spans="1:10" ht="15.75" hidden="1">
      <c r="A21681" s="9" t="e">
        <f t="shared" si="338"/>
        <v>#REF!</v>
      </c>
      <c r="B21681" s="9" t="s">
        <v>14670</v>
      </c>
      <c r="C21681" s="9" t="s">
        <v>14671</v>
      </c>
      <c r="D21681" s="9" t="s">
        <v>14671</v>
      </c>
      <c r="E21681" s="9" t="s">
        <v>14672</v>
      </c>
      <c r="F21681" s="9" t="s">
        <v>537</v>
      </c>
      <c r="G21681" s="9" t="s">
        <v>664</v>
      </c>
      <c r="H21681" s="9" t="s">
        <v>9584</v>
      </c>
      <c r="I21681" s="9" t="s">
        <v>528</v>
      </c>
      <c r="J21681" s="8">
        <v>40374</v>
      </c>
    </row>
    <row r="21682" spans="1:10" ht="15.75" hidden="1">
      <c r="A21682" s="9" t="e">
        <f t="shared" si="338"/>
        <v>#REF!</v>
      </c>
      <c r="B21682" s="9" t="s">
        <v>72483</v>
      </c>
      <c r="C21682" s="9" t="s">
        <v>72484</v>
      </c>
      <c r="D21682" s="9" t="s">
        <v>72484</v>
      </c>
      <c r="E21682" s="9" t="s">
        <v>72485</v>
      </c>
      <c r="F21682" s="9" t="s">
        <v>537</v>
      </c>
      <c r="G21682" s="9" t="s">
        <v>664</v>
      </c>
      <c r="H21682" s="9" t="s">
        <v>9584</v>
      </c>
      <c r="I21682" s="9" t="s">
        <v>528</v>
      </c>
      <c r="J21682" s="8">
        <v>43040</v>
      </c>
    </row>
    <row r="21683" spans="1:10" ht="15.75" hidden="1">
      <c r="A21683" s="9" t="e">
        <f t="shared" si="338"/>
        <v>#REF!</v>
      </c>
      <c r="B21683" s="9" t="s">
        <v>14531</v>
      </c>
      <c r="C21683" s="9" t="s">
        <v>14532</v>
      </c>
      <c r="D21683" s="9" t="s">
        <v>14532</v>
      </c>
      <c r="E21683" s="9" t="s">
        <v>14533</v>
      </c>
      <c r="F21683" s="9" t="s">
        <v>537</v>
      </c>
      <c r="G21683" s="9" t="s">
        <v>664</v>
      </c>
      <c r="H21683" s="9" t="s">
        <v>7660</v>
      </c>
      <c r="I21683" s="9" t="s">
        <v>520</v>
      </c>
      <c r="J21683" s="8">
        <v>40338</v>
      </c>
    </row>
    <row r="21684" spans="1:10" ht="15.75" hidden="1">
      <c r="A21684" s="9" t="e">
        <f t="shared" si="338"/>
        <v>#REF!</v>
      </c>
      <c r="B21684" s="9" t="s">
        <v>83129</v>
      </c>
      <c r="C21684" s="9" t="s">
        <v>83130</v>
      </c>
      <c r="D21684" s="9" t="s">
        <v>83130</v>
      </c>
      <c r="E21684" s="9" t="s">
        <v>83131</v>
      </c>
      <c r="F21684" s="9" t="s">
        <v>537</v>
      </c>
      <c r="G21684" s="9" t="s">
        <v>664</v>
      </c>
      <c r="H21684" s="9" t="s">
        <v>566</v>
      </c>
      <c r="I21684" s="9" t="s">
        <v>528</v>
      </c>
      <c r="J21684" s="8">
        <v>43344</v>
      </c>
    </row>
    <row r="21685" spans="1:10" ht="15.75" hidden="1">
      <c r="A21685" s="9" t="e">
        <f t="shared" si="338"/>
        <v>#REF!</v>
      </c>
      <c r="B21685" s="9" t="s">
        <v>80822</v>
      </c>
      <c r="C21685" s="9" t="s">
        <v>80823</v>
      </c>
      <c r="D21685" s="9" t="s">
        <v>80823</v>
      </c>
      <c r="E21685" s="9" t="s">
        <v>80824</v>
      </c>
      <c r="F21685" s="9" t="s">
        <v>537</v>
      </c>
      <c r="G21685" s="9" t="s">
        <v>664</v>
      </c>
      <c r="H21685" s="9" t="s">
        <v>567</v>
      </c>
      <c r="I21685" s="9" t="s">
        <v>528</v>
      </c>
      <c r="J21685" s="8">
        <v>43344</v>
      </c>
    </row>
    <row r="21686" spans="1:10" ht="15.75" hidden="1">
      <c r="A21686" s="9" t="e">
        <f t="shared" si="338"/>
        <v>#REF!</v>
      </c>
      <c r="B21686" s="9" t="s">
        <v>30272</v>
      </c>
      <c r="C21686" s="9" t="s">
        <v>30273</v>
      </c>
      <c r="D21686" s="9" t="s">
        <v>30273</v>
      </c>
      <c r="E21686" s="9" t="s">
        <v>30274</v>
      </c>
      <c r="F21686" s="9" t="s">
        <v>537</v>
      </c>
      <c r="G21686" s="9" t="s">
        <v>664</v>
      </c>
      <c r="H21686" s="9" t="s">
        <v>568</v>
      </c>
      <c r="I21686" s="9" t="s">
        <v>528</v>
      </c>
      <c r="J21686" s="8">
        <v>41655</v>
      </c>
    </row>
    <row r="21687" spans="1:10" ht="15.75" hidden="1">
      <c r="A21687" s="9" t="e">
        <f t="shared" si="338"/>
        <v>#REF!</v>
      </c>
      <c r="B21687" s="9" t="s">
        <v>20779</v>
      </c>
      <c r="C21687" s="9" t="s">
        <v>20780</v>
      </c>
      <c r="D21687" s="9" t="s">
        <v>20781</v>
      </c>
      <c r="E21687" s="9" t="s">
        <v>20782</v>
      </c>
      <c r="F21687" s="9" t="s">
        <v>537</v>
      </c>
      <c r="G21687" s="9" t="s">
        <v>664</v>
      </c>
      <c r="H21687" s="9" t="s">
        <v>567</v>
      </c>
      <c r="I21687" s="9" t="s">
        <v>528</v>
      </c>
      <c r="J21687" s="8">
        <v>43767</v>
      </c>
    </row>
    <row r="21688" spans="1:10" ht="15.75" hidden="1">
      <c r="A21688" s="9" t="e">
        <f t="shared" si="338"/>
        <v>#REF!</v>
      </c>
      <c r="B21688" s="9" t="s">
        <v>78125</v>
      </c>
      <c r="C21688" s="9" t="s">
        <v>78126</v>
      </c>
      <c r="D21688" s="9" t="s">
        <v>78127</v>
      </c>
      <c r="E21688" s="9" t="s">
        <v>78128</v>
      </c>
      <c r="F21688" s="9" t="s">
        <v>537</v>
      </c>
      <c r="G21688" s="9" t="s">
        <v>664</v>
      </c>
      <c r="H21688" s="9" t="s">
        <v>567</v>
      </c>
      <c r="I21688" s="9" t="s">
        <v>528</v>
      </c>
      <c r="J21688" s="8">
        <v>43132</v>
      </c>
    </row>
    <row r="21689" spans="1:10" ht="15.75" hidden="1">
      <c r="A21689" s="9" t="e">
        <f t="shared" si="338"/>
        <v>#REF!</v>
      </c>
      <c r="B21689" s="9" t="s">
        <v>88475</v>
      </c>
      <c r="C21689" s="9" t="s">
        <v>88476</v>
      </c>
      <c r="D21689" s="9" t="s">
        <v>88476</v>
      </c>
      <c r="E21689" s="9" t="s">
        <v>88477</v>
      </c>
      <c r="F21689" s="9" t="s">
        <v>537</v>
      </c>
      <c r="G21689" s="9" t="s">
        <v>664</v>
      </c>
      <c r="H21689" s="9" t="s">
        <v>568</v>
      </c>
      <c r="I21689" s="9" t="s">
        <v>528</v>
      </c>
      <c r="J21689" s="8" t="s">
        <v>519</v>
      </c>
    </row>
    <row r="21690" spans="1:10" ht="15.75" hidden="1">
      <c r="A21690" s="9" t="e">
        <f t="shared" si="338"/>
        <v>#REF!</v>
      </c>
      <c r="B21690" s="9" t="s">
        <v>62245</v>
      </c>
      <c r="C21690" s="9" t="s">
        <v>62246</v>
      </c>
      <c r="D21690" s="9" t="s">
        <v>62247</v>
      </c>
      <c r="E21690" s="9" t="s">
        <v>62246</v>
      </c>
      <c r="F21690" s="9" t="s">
        <v>537</v>
      </c>
      <c r="G21690" s="9" t="s">
        <v>664</v>
      </c>
      <c r="H21690" s="9" t="s">
        <v>567</v>
      </c>
      <c r="I21690" s="9" t="s">
        <v>528</v>
      </c>
      <c r="J21690" s="8">
        <v>42941</v>
      </c>
    </row>
    <row r="21691" spans="1:10" ht="15.75" hidden="1">
      <c r="A21691" s="9" t="e">
        <f t="shared" si="338"/>
        <v>#REF!</v>
      </c>
      <c r="B21691" s="9" t="s">
        <v>26746</v>
      </c>
      <c r="C21691" s="9" t="s">
        <v>26747</v>
      </c>
      <c r="D21691" s="9" t="s">
        <v>26747</v>
      </c>
      <c r="E21691" s="9" t="s">
        <v>26748</v>
      </c>
      <c r="F21691" s="9" t="s">
        <v>537</v>
      </c>
      <c r="G21691" s="9" t="s">
        <v>664</v>
      </c>
      <c r="H21691" s="9" t="s">
        <v>26749</v>
      </c>
      <c r="I21691" s="9" t="s">
        <v>528</v>
      </c>
      <c r="J21691" s="8" t="s">
        <v>519</v>
      </c>
    </row>
    <row r="21692" spans="1:10" ht="15.75" hidden="1">
      <c r="A21692" s="9" t="e">
        <f t="shared" si="338"/>
        <v>#REF!</v>
      </c>
      <c r="B21692" s="9" t="s">
        <v>72176</v>
      </c>
      <c r="C21692" s="9" t="s">
        <v>72177</v>
      </c>
      <c r="D21692" s="9" t="s">
        <v>72177</v>
      </c>
      <c r="E21692" s="9" t="s">
        <v>72178</v>
      </c>
      <c r="F21692" s="9" t="s">
        <v>537</v>
      </c>
      <c r="G21692" s="9" t="s">
        <v>664</v>
      </c>
      <c r="H21692" s="9" t="s">
        <v>567</v>
      </c>
      <c r="I21692" s="9" t="s">
        <v>528</v>
      </c>
      <c r="J21692" s="8">
        <v>43040</v>
      </c>
    </row>
    <row r="21693" spans="1:10" ht="15.75" hidden="1">
      <c r="A21693" s="9" t="e">
        <f t="shared" si="338"/>
        <v>#REF!</v>
      </c>
      <c r="B21693" s="9" t="s">
        <v>89621</v>
      </c>
      <c r="C21693" s="9" t="s">
        <v>89622</v>
      </c>
      <c r="D21693" s="9" t="s">
        <v>89622</v>
      </c>
      <c r="E21693" s="9" t="s">
        <v>89623</v>
      </c>
      <c r="F21693" s="9" t="s">
        <v>537</v>
      </c>
      <c r="G21693" s="9" t="s">
        <v>664</v>
      </c>
      <c r="H21693" s="9" t="s">
        <v>567</v>
      </c>
      <c r="I21693" s="9" t="s">
        <v>528</v>
      </c>
      <c r="J21693" s="8">
        <v>43767</v>
      </c>
    </row>
    <row r="21694" spans="1:10" ht="15.75" hidden="1">
      <c r="A21694" s="9" t="e">
        <f t="shared" ref="A21694:A21757" si="339">A21693+1</f>
        <v>#REF!</v>
      </c>
      <c r="B21694" s="9" t="s">
        <v>89624</v>
      </c>
      <c r="C21694" s="9" t="s">
        <v>89625</v>
      </c>
      <c r="D21694" s="9" t="s">
        <v>89625</v>
      </c>
      <c r="E21694" s="9" t="s">
        <v>89626</v>
      </c>
      <c r="F21694" s="9" t="s">
        <v>537</v>
      </c>
      <c r="G21694" s="9" t="s">
        <v>664</v>
      </c>
      <c r="H21694" s="9" t="s">
        <v>567</v>
      </c>
      <c r="I21694" s="9" t="s">
        <v>528</v>
      </c>
      <c r="J21694" s="8">
        <v>43767</v>
      </c>
    </row>
    <row r="21695" spans="1:10" ht="15.75" hidden="1">
      <c r="A21695" s="9" t="e">
        <f t="shared" si="339"/>
        <v>#REF!</v>
      </c>
      <c r="B21695" s="9" t="s">
        <v>53721</v>
      </c>
      <c r="C21695" s="9" t="s">
        <v>53722</v>
      </c>
      <c r="D21695" s="9" t="s">
        <v>53722</v>
      </c>
      <c r="E21695" s="9" t="s">
        <v>53723</v>
      </c>
      <c r="F21695" s="9" t="s">
        <v>537</v>
      </c>
      <c r="G21695" s="9" t="s">
        <v>664</v>
      </c>
      <c r="H21695" s="9" t="s">
        <v>567</v>
      </c>
      <c r="I21695" s="9" t="s">
        <v>528</v>
      </c>
      <c r="J21695" s="8">
        <v>42572</v>
      </c>
    </row>
    <row r="21696" spans="1:10" ht="15.75" hidden="1">
      <c r="A21696" s="9" t="e">
        <f t="shared" si="339"/>
        <v>#REF!</v>
      </c>
      <c r="B21696" s="9" t="s">
        <v>92414</v>
      </c>
      <c r="C21696" s="9" t="s">
        <v>92415</v>
      </c>
      <c r="D21696" s="9" t="s">
        <v>92416</v>
      </c>
      <c r="E21696" s="9" t="s">
        <v>92417</v>
      </c>
      <c r="F21696" s="9" t="s">
        <v>537</v>
      </c>
      <c r="G21696" s="9" t="s">
        <v>664</v>
      </c>
      <c r="H21696" s="9" t="s">
        <v>567</v>
      </c>
      <c r="I21696" s="9" t="s">
        <v>528</v>
      </c>
      <c r="J21696" s="8" t="s">
        <v>519</v>
      </c>
    </row>
    <row r="21697" spans="1:10" ht="15.75" hidden="1">
      <c r="A21697" s="9" t="e">
        <f t="shared" si="339"/>
        <v>#REF!</v>
      </c>
      <c r="B21697" s="3" t="s">
        <v>4685</v>
      </c>
      <c r="C21697" s="3" t="s">
        <v>4686</v>
      </c>
      <c r="D21697" s="3" t="s">
        <v>4686</v>
      </c>
      <c r="E21697" s="3" t="s">
        <v>7053</v>
      </c>
      <c r="F21697" s="3" t="s">
        <v>536</v>
      </c>
      <c r="G21697" s="3" t="s">
        <v>664</v>
      </c>
      <c r="H21697" s="3" t="s">
        <v>565</v>
      </c>
      <c r="I21697" s="3" t="s">
        <v>528</v>
      </c>
      <c r="J21697" s="4">
        <v>42507</v>
      </c>
    </row>
    <row r="21698" spans="1:10" ht="15.75" hidden="1">
      <c r="A21698" s="9" t="e">
        <f t="shared" si="339"/>
        <v>#REF!</v>
      </c>
      <c r="B21698" s="9" t="s">
        <v>54025</v>
      </c>
      <c r="C21698" s="9" t="s">
        <v>54026</v>
      </c>
      <c r="D21698" s="9" t="s">
        <v>54026</v>
      </c>
      <c r="E21698" s="9" t="s">
        <v>54027</v>
      </c>
      <c r="F21698" s="9" t="s">
        <v>537</v>
      </c>
      <c r="G21698" s="9" t="s">
        <v>664</v>
      </c>
      <c r="H21698" s="9" t="s">
        <v>9588</v>
      </c>
      <c r="I21698" s="9" t="s">
        <v>528</v>
      </c>
      <c r="J21698" s="8">
        <v>42556</v>
      </c>
    </row>
    <row r="21699" spans="1:10" ht="15.75">
      <c r="A21699" s="9" t="e">
        <f t="shared" si="339"/>
        <v>#REF!</v>
      </c>
      <c r="B21699" s="9" t="s">
        <v>87394</v>
      </c>
      <c r="C21699" s="9" t="s">
        <v>87395</v>
      </c>
      <c r="D21699" s="9" t="s">
        <v>87395</v>
      </c>
      <c r="E21699" s="9" t="s">
        <v>87396</v>
      </c>
      <c r="F21699" s="9" t="s">
        <v>537</v>
      </c>
      <c r="G21699" s="9" t="s">
        <v>664</v>
      </c>
      <c r="H21699" s="9" t="s">
        <v>526</v>
      </c>
      <c r="I21699" s="9" t="s">
        <v>528</v>
      </c>
      <c r="J21699" s="8" t="s">
        <v>519</v>
      </c>
    </row>
    <row r="21700" spans="1:10" ht="15.75" hidden="1">
      <c r="A21700" s="9" t="e">
        <f t="shared" si="339"/>
        <v>#REF!</v>
      </c>
      <c r="B21700" s="9" t="s">
        <v>29768</v>
      </c>
      <c r="C21700" s="9" t="s">
        <v>29769</v>
      </c>
      <c r="D21700" s="9" t="s">
        <v>29769</v>
      </c>
      <c r="E21700" s="9" t="s">
        <v>29770</v>
      </c>
      <c r="F21700" s="9" t="s">
        <v>537</v>
      </c>
      <c r="G21700" s="9" t="s">
        <v>664</v>
      </c>
      <c r="H21700" s="9" t="s">
        <v>567</v>
      </c>
      <c r="I21700" s="9" t="s">
        <v>528</v>
      </c>
      <c r="J21700" s="8">
        <v>41515</v>
      </c>
    </row>
    <row r="21701" spans="1:10" ht="15.75" hidden="1">
      <c r="A21701" s="9" t="e">
        <f t="shared" si="339"/>
        <v>#REF!</v>
      </c>
      <c r="B21701" s="9" t="s">
        <v>87787</v>
      </c>
      <c r="C21701" s="9" t="s">
        <v>87788</v>
      </c>
      <c r="D21701" s="9" t="s">
        <v>87788</v>
      </c>
      <c r="E21701" s="9" t="s">
        <v>87789</v>
      </c>
      <c r="F21701" s="9" t="s">
        <v>537</v>
      </c>
      <c r="G21701" s="9" t="s">
        <v>664</v>
      </c>
      <c r="H21701" s="9" t="s">
        <v>567</v>
      </c>
      <c r="I21701" s="9" t="s">
        <v>528</v>
      </c>
      <c r="J21701" s="8" t="s">
        <v>519</v>
      </c>
    </row>
    <row r="21702" spans="1:10" ht="15.75" hidden="1">
      <c r="A21702" s="9" t="e">
        <f t="shared" si="339"/>
        <v>#REF!</v>
      </c>
      <c r="B21702" s="9" t="s">
        <v>89627</v>
      </c>
      <c r="C21702" s="9" t="s">
        <v>89628</v>
      </c>
      <c r="D21702" s="9" t="s">
        <v>89628</v>
      </c>
      <c r="E21702" s="9" t="s">
        <v>89629</v>
      </c>
      <c r="F21702" s="9" t="s">
        <v>537</v>
      </c>
      <c r="G21702" s="9" t="s">
        <v>664</v>
      </c>
      <c r="H21702" s="9" t="s">
        <v>10029</v>
      </c>
      <c r="I21702" s="9" t="s">
        <v>528</v>
      </c>
      <c r="J21702" s="8">
        <v>43767</v>
      </c>
    </row>
    <row r="21703" spans="1:10" ht="15.75" hidden="1">
      <c r="A21703" s="9" t="e">
        <f t="shared" si="339"/>
        <v>#REF!</v>
      </c>
      <c r="B21703" s="9" t="s">
        <v>89043</v>
      </c>
      <c r="C21703" s="9" t="s">
        <v>89044</v>
      </c>
      <c r="D21703" s="9" t="s">
        <v>89044</v>
      </c>
      <c r="E21703" s="9" t="s">
        <v>89045</v>
      </c>
      <c r="F21703" s="9" t="s">
        <v>537</v>
      </c>
      <c r="G21703" s="9" t="s">
        <v>664</v>
      </c>
      <c r="H21703" s="9" t="s">
        <v>7660</v>
      </c>
      <c r="I21703" s="9" t="s">
        <v>528</v>
      </c>
      <c r="J21703" s="8" t="s">
        <v>519</v>
      </c>
    </row>
    <row r="21704" spans="1:10" ht="15.75" hidden="1">
      <c r="A21704" s="9" t="e">
        <f t="shared" si="339"/>
        <v>#REF!</v>
      </c>
      <c r="B21704" s="9" t="s">
        <v>87790</v>
      </c>
      <c r="C21704" s="9" t="s">
        <v>87791</v>
      </c>
      <c r="D21704" s="9" t="s">
        <v>87791</v>
      </c>
      <c r="E21704" s="9" t="s">
        <v>87792</v>
      </c>
      <c r="F21704" s="9" t="s">
        <v>537</v>
      </c>
      <c r="G21704" s="9" t="s">
        <v>664</v>
      </c>
      <c r="H21704" s="9" t="s">
        <v>567</v>
      </c>
      <c r="I21704" s="9" t="s">
        <v>528</v>
      </c>
      <c r="J21704" s="8" t="s">
        <v>519</v>
      </c>
    </row>
    <row r="21705" spans="1:10" ht="15.75" hidden="1">
      <c r="A21705" s="9" t="e">
        <f t="shared" si="339"/>
        <v>#REF!</v>
      </c>
      <c r="B21705" s="9" t="s">
        <v>37427</v>
      </c>
      <c r="C21705" s="9" t="s">
        <v>37428</v>
      </c>
      <c r="D21705" s="9" t="s">
        <v>37428</v>
      </c>
      <c r="E21705" s="9" t="s">
        <v>37429</v>
      </c>
      <c r="F21705" s="9" t="s">
        <v>537</v>
      </c>
      <c r="G21705" s="9" t="s">
        <v>664</v>
      </c>
      <c r="H21705" s="9" t="s">
        <v>567</v>
      </c>
      <c r="I21705" s="9" t="s">
        <v>528</v>
      </c>
      <c r="J21705" s="8">
        <v>42160</v>
      </c>
    </row>
    <row r="21706" spans="1:10" ht="15.75" hidden="1">
      <c r="A21706" s="9" t="e">
        <f t="shared" si="339"/>
        <v>#REF!</v>
      </c>
      <c r="B21706" s="9" t="s">
        <v>87793</v>
      </c>
      <c r="C21706" s="9" t="s">
        <v>87794</v>
      </c>
      <c r="D21706" s="9" t="s">
        <v>87794</v>
      </c>
      <c r="E21706" s="9" t="s">
        <v>87795</v>
      </c>
      <c r="F21706" s="9" t="s">
        <v>537</v>
      </c>
      <c r="G21706" s="9" t="s">
        <v>664</v>
      </c>
      <c r="H21706" s="9" t="s">
        <v>567</v>
      </c>
      <c r="I21706" s="9" t="s">
        <v>528</v>
      </c>
      <c r="J21706" s="8" t="s">
        <v>519</v>
      </c>
    </row>
    <row r="21707" spans="1:10" ht="15.75" hidden="1">
      <c r="A21707" s="9" t="e">
        <f t="shared" si="339"/>
        <v>#REF!</v>
      </c>
      <c r="B21707" s="9" t="s">
        <v>25020</v>
      </c>
      <c r="C21707" s="9" t="s">
        <v>25021</v>
      </c>
      <c r="D21707" s="9" t="s">
        <v>25022</v>
      </c>
      <c r="E21707" s="9" t="s">
        <v>25021</v>
      </c>
      <c r="F21707" s="9" t="s">
        <v>537</v>
      </c>
      <c r="G21707" s="9" t="s">
        <v>664</v>
      </c>
      <c r="H21707" s="9" t="s">
        <v>567</v>
      </c>
      <c r="I21707" s="9" t="s">
        <v>520</v>
      </c>
      <c r="J21707" s="8">
        <v>41290</v>
      </c>
    </row>
    <row r="21708" spans="1:10" ht="15.75">
      <c r="A21708" s="9" t="e">
        <f t="shared" si="339"/>
        <v>#REF!</v>
      </c>
      <c r="B21708" s="3" t="s">
        <v>4619</v>
      </c>
      <c r="C21708" s="3" t="s">
        <v>4620</v>
      </c>
      <c r="D21708" s="3" t="s">
        <v>4620</v>
      </c>
      <c r="E21708" s="3" t="s">
        <v>4621</v>
      </c>
      <c r="F21708" s="3" t="s">
        <v>537</v>
      </c>
      <c r="G21708" s="3" t="s">
        <v>664</v>
      </c>
      <c r="H21708" s="3" t="s">
        <v>526</v>
      </c>
      <c r="I21708" s="3" t="s">
        <v>528</v>
      </c>
      <c r="J21708" s="4" t="s">
        <v>519</v>
      </c>
    </row>
    <row r="21709" spans="1:10" ht="15.75" hidden="1">
      <c r="A21709" s="9" t="e">
        <f t="shared" si="339"/>
        <v>#REF!</v>
      </c>
      <c r="B21709" s="9" t="s">
        <v>33113</v>
      </c>
      <c r="C21709" s="9" t="s">
        <v>33114</v>
      </c>
      <c r="D21709" s="9" t="s">
        <v>33115</v>
      </c>
      <c r="E21709" s="9" t="s">
        <v>33116</v>
      </c>
      <c r="F21709" s="9" t="s">
        <v>537</v>
      </c>
      <c r="G21709" s="9" t="s">
        <v>664</v>
      </c>
      <c r="H21709" s="9" t="s">
        <v>567</v>
      </c>
      <c r="I21709" s="9" t="s">
        <v>528</v>
      </c>
      <c r="J21709" s="8">
        <v>41781</v>
      </c>
    </row>
    <row r="21710" spans="1:10" ht="15.75" hidden="1">
      <c r="A21710" s="9" t="e">
        <f t="shared" si="339"/>
        <v>#REF!</v>
      </c>
      <c r="B21710" s="9" t="s">
        <v>9764</v>
      </c>
      <c r="C21710" s="9" t="s">
        <v>9765</v>
      </c>
      <c r="D21710" s="9" t="s">
        <v>9765</v>
      </c>
      <c r="E21710" s="9" t="s">
        <v>9766</v>
      </c>
      <c r="F21710" s="9" t="s">
        <v>537</v>
      </c>
      <c r="G21710" s="9" t="s">
        <v>664</v>
      </c>
      <c r="H21710" s="9" t="s">
        <v>567</v>
      </c>
      <c r="I21710" s="9" t="s">
        <v>528</v>
      </c>
      <c r="J21710" s="8">
        <v>39446</v>
      </c>
    </row>
    <row r="21711" spans="1:10" ht="15.75" hidden="1">
      <c r="A21711" s="9" t="e">
        <f t="shared" si="339"/>
        <v>#REF!</v>
      </c>
      <c r="B21711" s="9" t="s">
        <v>85450</v>
      </c>
      <c r="C21711" s="9" t="s">
        <v>85451</v>
      </c>
      <c r="D21711" s="9" t="s">
        <v>85451</v>
      </c>
      <c r="E21711" s="9" t="s">
        <v>85452</v>
      </c>
      <c r="F21711" s="9" t="s">
        <v>537</v>
      </c>
      <c r="G21711" s="9" t="s">
        <v>664</v>
      </c>
      <c r="H21711" s="9" t="s">
        <v>567</v>
      </c>
      <c r="I21711" s="9" t="s">
        <v>528</v>
      </c>
      <c r="J21711" s="8">
        <v>43725</v>
      </c>
    </row>
    <row r="21712" spans="1:10" ht="15.75" hidden="1">
      <c r="A21712" s="9" t="e">
        <f t="shared" si="339"/>
        <v>#REF!</v>
      </c>
      <c r="B21712" s="9" t="s">
        <v>11907</v>
      </c>
      <c r="C21712" s="9" t="s">
        <v>11908</v>
      </c>
      <c r="D21712" s="9" t="s">
        <v>11909</v>
      </c>
      <c r="E21712" s="9" t="s">
        <v>11910</v>
      </c>
      <c r="F21712" s="9" t="s">
        <v>537</v>
      </c>
      <c r="G21712" s="9" t="s">
        <v>664</v>
      </c>
      <c r="H21712" s="9" t="s">
        <v>9754</v>
      </c>
      <c r="I21712" s="9" t="s">
        <v>528</v>
      </c>
      <c r="J21712" s="8">
        <v>39876</v>
      </c>
    </row>
    <row r="21713" spans="1:10" ht="15.75">
      <c r="A21713" s="9" t="e">
        <f t="shared" si="339"/>
        <v>#REF!</v>
      </c>
      <c r="B21713" s="3" t="s">
        <v>4108</v>
      </c>
      <c r="C21713" s="3" t="s">
        <v>4109</v>
      </c>
      <c r="D21713" s="3" t="s">
        <v>4109</v>
      </c>
      <c r="E21713" s="3" t="s">
        <v>4110</v>
      </c>
      <c r="F21713" s="3" t="s">
        <v>536</v>
      </c>
      <c r="G21713" s="3" t="s">
        <v>664</v>
      </c>
      <c r="H21713" s="3" t="s">
        <v>526</v>
      </c>
      <c r="I21713" s="3" t="s">
        <v>528</v>
      </c>
      <c r="J21713" s="4" t="s">
        <v>519</v>
      </c>
    </row>
    <row r="21714" spans="1:10" ht="15.75">
      <c r="A21714" s="9" t="e">
        <f t="shared" si="339"/>
        <v>#REF!</v>
      </c>
      <c r="B21714" s="9" t="s">
        <v>89104</v>
      </c>
      <c r="C21714" s="9" t="s">
        <v>89105</v>
      </c>
      <c r="D21714" s="9" t="s">
        <v>89105</v>
      </c>
      <c r="E21714" s="9" t="s">
        <v>89106</v>
      </c>
      <c r="F21714" s="9" t="s">
        <v>537</v>
      </c>
      <c r="G21714" s="9" t="s">
        <v>664</v>
      </c>
      <c r="H21714" s="9" t="s">
        <v>526</v>
      </c>
      <c r="I21714" s="9" t="s">
        <v>528</v>
      </c>
      <c r="J21714" s="8" t="s">
        <v>519</v>
      </c>
    </row>
    <row r="21715" spans="1:10" ht="15.75" hidden="1">
      <c r="A21715" s="9" t="e">
        <f t="shared" si="339"/>
        <v>#REF!</v>
      </c>
      <c r="B21715" s="9" t="s">
        <v>69735</v>
      </c>
      <c r="C21715" s="9" t="s">
        <v>69736</v>
      </c>
      <c r="D21715" s="9" t="s">
        <v>69736</v>
      </c>
      <c r="E21715" s="9" t="s">
        <v>69737</v>
      </c>
      <c r="F21715" s="9" t="s">
        <v>537</v>
      </c>
      <c r="G21715" s="9" t="s">
        <v>664</v>
      </c>
      <c r="H21715" s="9" t="s">
        <v>9584</v>
      </c>
      <c r="I21715" s="9" t="s">
        <v>528</v>
      </c>
      <c r="J21715" s="8">
        <v>43040</v>
      </c>
    </row>
    <row r="21716" spans="1:10" ht="15.75" hidden="1">
      <c r="A21716" s="9" t="e">
        <f t="shared" si="339"/>
        <v>#REF!</v>
      </c>
      <c r="B21716" s="9" t="s">
        <v>29316</v>
      </c>
      <c r="C21716" s="9" t="s">
        <v>29317</v>
      </c>
      <c r="D21716" s="9" t="s">
        <v>29317</v>
      </c>
      <c r="E21716" s="9" t="s">
        <v>29318</v>
      </c>
      <c r="F21716" s="9" t="s">
        <v>537</v>
      </c>
      <c r="G21716" s="9" t="s">
        <v>664</v>
      </c>
      <c r="H21716" s="9" t="s">
        <v>567</v>
      </c>
      <c r="I21716" s="9" t="s">
        <v>528</v>
      </c>
      <c r="J21716" s="8">
        <v>41494</v>
      </c>
    </row>
    <row r="21717" spans="1:10" ht="15.75" hidden="1">
      <c r="A21717" s="9" t="e">
        <f t="shared" si="339"/>
        <v>#REF!</v>
      </c>
      <c r="B21717" s="9" t="s">
        <v>31625</v>
      </c>
      <c r="C21717" s="9" t="s">
        <v>31626</v>
      </c>
      <c r="D21717" s="9" t="s">
        <v>31626</v>
      </c>
      <c r="E21717" s="9" t="s">
        <v>31627</v>
      </c>
      <c r="F21717" s="9" t="s">
        <v>537</v>
      </c>
      <c r="G21717" s="9" t="s">
        <v>664</v>
      </c>
      <c r="H21717" s="9" t="s">
        <v>567</v>
      </c>
      <c r="I21717" s="9" t="s">
        <v>528</v>
      </c>
      <c r="J21717" s="8">
        <v>41540</v>
      </c>
    </row>
    <row r="21718" spans="1:10" ht="15.75" hidden="1">
      <c r="A21718" s="9" t="e">
        <f t="shared" si="339"/>
        <v>#REF!</v>
      </c>
      <c r="B21718" s="9" t="s">
        <v>22274</v>
      </c>
      <c r="C21718" s="9" t="s">
        <v>22275</v>
      </c>
      <c r="D21718" s="9" t="s">
        <v>22275</v>
      </c>
      <c r="E21718" s="9" t="s">
        <v>22276</v>
      </c>
      <c r="F21718" s="9" t="s">
        <v>537</v>
      </c>
      <c r="G21718" s="9" t="s">
        <v>664</v>
      </c>
      <c r="H21718" s="9" t="s">
        <v>22277</v>
      </c>
      <c r="I21718" s="9" t="s">
        <v>528</v>
      </c>
      <c r="J21718" s="8">
        <v>41355</v>
      </c>
    </row>
    <row r="21719" spans="1:10" ht="15.75" hidden="1">
      <c r="A21719" s="9" t="e">
        <f t="shared" si="339"/>
        <v>#REF!</v>
      </c>
      <c r="B21719" s="9" t="s">
        <v>69750</v>
      </c>
      <c r="C21719" s="9" t="s">
        <v>9706</v>
      </c>
      <c r="D21719" s="9" t="s">
        <v>9706</v>
      </c>
      <c r="E21719" s="9" t="s">
        <v>69751</v>
      </c>
      <c r="F21719" s="9" t="s">
        <v>537</v>
      </c>
      <c r="G21719" s="9" t="s">
        <v>664</v>
      </c>
      <c r="H21719" s="9" t="s">
        <v>566</v>
      </c>
      <c r="I21719" s="9" t="s">
        <v>528</v>
      </c>
      <c r="J21719" s="8">
        <v>43132</v>
      </c>
    </row>
    <row r="21720" spans="1:10" ht="15.75" hidden="1">
      <c r="A21720" s="9" t="e">
        <f t="shared" si="339"/>
        <v>#REF!</v>
      </c>
      <c r="B21720" s="9" t="s">
        <v>38537</v>
      </c>
      <c r="C21720" s="9" t="s">
        <v>9706</v>
      </c>
      <c r="D21720" s="9" t="s">
        <v>9706</v>
      </c>
      <c r="E21720" s="9" t="s">
        <v>9708</v>
      </c>
      <c r="F21720" s="9" t="s">
        <v>537</v>
      </c>
      <c r="G21720" s="9" t="s">
        <v>664</v>
      </c>
      <c r="H21720" s="9" t="s">
        <v>568</v>
      </c>
      <c r="I21720" s="9" t="s">
        <v>520</v>
      </c>
      <c r="J21720" s="8">
        <v>42208.653692129628</v>
      </c>
    </row>
    <row r="21721" spans="1:10" ht="15.75" hidden="1">
      <c r="A21721" s="9" t="e">
        <f t="shared" si="339"/>
        <v>#REF!</v>
      </c>
      <c r="B21721" s="9" t="s">
        <v>37373</v>
      </c>
      <c r="C21721" s="9" t="s">
        <v>37374</v>
      </c>
      <c r="D21721" s="9" t="s">
        <v>37374</v>
      </c>
      <c r="E21721" s="9" t="s">
        <v>37375</v>
      </c>
      <c r="F21721" s="9" t="s">
        <v>537</v>
      </c>
      <c r="G21721" s="9" t="s">
        <v>664</v>
      </c>
      <c r="H21721" s="9" t="s">
        <v>567</v>
      </c>
      <c r="I21721" s="9" t="s">
        <v>528</v>
      </c>
      <c r="J21721" s="8">
        <v>42185</v>
      </c>
    </row>
    <row r="21722" spans="1:10" ht="15.75" hidden="1">
      <c r="A21722" s="9" t="e">
        <f t="shared" si="339"/>
        <v>#REF!</v>
      </c>
      <c r="B21722" s="9" t="s">
        <v>55192</v>
      </c>
      <c r="C21722" s="9" t="s">
        <v>55193</v>
      </c>
      <c r="D21722" s="9" t="s">
        <v>55194</v>
      </c>
      <c r="E21722" s="9" t="s">
        <v>55195</v>
      </c>
      <c r="F21722" s="9" t="s">
        <v>537</v>
      </c>
      <c r="G21722" s="9" t="s">
        <v>664</v>
      </c>
      <c r="H21722" s="9" t="s">
        <v>567</v>
      </c>
      <c r="I21722" s="9" t="s">
        <v>520</v>
      </c>
      <c r="J21722" s="8">
        <v>42641.717280092591</v>
      </c>
    </row>
    <row r="21723" spans="1:10" ht="15.75" hidden="1">
      <c r="A21723" s="9" t="e">
        <f t="shared" si="339"/>
        <v>#REF!</v>
      </c>
      <c r="B21723" s="9" t="s">
        <v>36699</v>
      </c>
      <c r="C21723" s="9" t="s">
        <v>36700</v>
      </c>
      <c r="D21723" s="9" t="s">
        <v>36700</v>
      </c>
      <c r="E21723" s="9" t="s">
        <v>36701</v>
      </c>
      <c r="F21723" s="9" t="s">
        <v>537</v>
      </c>
      <c r="G21723" s="9" t="s">
        <v>664</v>
      </c>
      <c r="H21723" s="9" t="s">
        <v>567</v>
      </c>
      <c r="I21723" s="9" t="s">
        <v>528</v>
      </c>
      <c r="J21723" s="8">
        <v>42140</v>
      </c>
    </row>
    <row r="21724" spans="1:10" ht="15.75" hidden="1">
      <c r="A21724" s="9" t="e">
        <f t="shared" si="339"/>
        <v>#REF!</v>
      </c>
      <c r="B21724" s="9" t="s">
        <v>36632</v>
      </c>
      <c r="C21724" s="9" t="s">
        <v>36633</v>
      </c>
      <c r="D21724" s="9" t="s">
        <v>36633</v>
      </c>
      <c r="E21724" s="9" t="s">
        <v>36634</v>
      </c>
      <c r="F21724" s="9" t="s">
        <v>537</v>
      </c>
      <c r="G21724" s="9" t="s">
        <v>664</v>
      </c>
      <c r="H21724" s="9" t="s">
        <v>567</v>
      </c>
      <c r="I21724" s="9" t="s">
        <v>528</v>
      </c>
      <c r="J21724" s="8">
        <v>42152</v>
      </c>
    </row>
    <row r="21725" spans="1:10" ht="15.75" hidden="1">
      <c r="A21725" s="9" t="e">
        <f t="shared" si="339"/>
        <v>#REF!</v>
      </c>
      <c r="B21725" s="9" t="s">
        <v>36767</v>
      </c>
      <c r="C21725" s="9" t="s">
        <v>36768</v>
      </c>
      <c r="D21725" s="9" t="s">
        <v>36768</v>
      </c>
      <c r="E21725" s="9" t="s">
        <v>36769</v>
      </c>
      <c r="F21725" s="9" t="s">
        <v>537</v>
      </c>
      <c r="G21725" s="9" t="s">
        <v>664</v>
      </c>
      <c r="H21725" s="9" t="s">
        <v>567</v>
      </c>
      <c r="I21725" s="9" t="s">
        <v>528</v>
      </c>
      <c r="J21725" s="8">
        <v>42140</v>
      </c>
    </row>
    <row r="21726" spans="1:10" ht="15.75" hidden="1">
      <c r="A21726" s="9" t="e">
        <f t="shared" si="339"/>
        <v>#REF!</v>
      </c>
      <c r="B21726" s="9" t="s">
        <v>57279</v>
      </c>
      <c r="C21726" s="9" t="s">
        <v>57280</v>
      </c>
      <c r="D21726" s="9" t="s">
        <v>57280</v>
      </c>
      <c r="E21726" s="9" t="s">
        <v>57281</v>
      </c>
      <c r="F21726" s="9" t="s">
        <v>537</v>
      </c>
      <c r="G21726" s="9" t="s">
        <v>664</v>
      </c>
      <c r="H21726" s="9" t="s">
        <v>9676</v>
      </c>
      <c r="I21726" s="9" t="s">
        <v>528</v>
      </c>
      <c r="J21726" s="8">
        <v>42708</v>
      </c>
    </row>
    <row r="21727" spans="1:10" ht="15.75" hidden="1">
      <c r="A21727" s="9" t="e">
        <f t="shared" si="339"/>
        <v>#REF!</v>
      </c>
      <c r="B21727" s="9" t="s">
        <v>21774</v>
      </c>
      <c r="C21727" s="9" t="s">
        <v>21775</v>
      </c>
      <c r="D21727" s="9" t="s">
        <v>21775</v>
      </c>
      <c r="E21727" s="9" t="s">
        <v>21776</v>
      </c>
      <c r="F21727" s="9" t="s">
        <v>537</v>
      </c>
      <c r="G21727" s="9" t="s">
        <v>664</v>
      </c>
      <c r="H21727" s="9" t="s">
        <v>567</v>
      </c>
      <c r="I21727" s="9" t="s">
        <v>528</v>
      </c>
      <c r="J21727" s="8">
        <v>41355</v>
      </c>
    </row>
    <row r="21728" spans="1:10" ht="15.75" hidden="1">
      <c r="A21728" s="9" t="e">
        <f t="shared" si="339"/>
        <v>#REF!</v>
      </c>
      <c r="B21728" s="9" t="s">
        <v>62665</v>
      </c>
      <c r="C21728" s="9" t="s">
        <v>62666</v>
      </c>
      <c r="D21728" s="9" t="s">
        <v>21775</v>
      </c>
      <c r="E21728" s="9" t="s">
        <v>62666</v>
      </c>
      <c r="F21728" s="9" t="s">
        <v>537</v>
      </c>
      <c r="G21728" s="9" t="s">
        <v>664</v>
      </c>
      <c r="H21728" s="9" t="s">
        <v>567</v>
      </c>
      <c r="I21728" s="9" t="s">
        <v>528</v>
      </c>
      <c r="J21728" s="8" t="s">
        <v>519</v>
      </c>
    </row>
    <row r="21729" spans="1:10" ht="15.75" hidden="1">
      <c r="A21729" s="9" t="e">
        <f t="shared" si="339"/>
        <v>#REF!</v>
      </c>
      <c r="B21729" s="9" t="s">
        <v>10040</v>
      </c>
      <c r="C21729" s="9" t="s">
        <v>10041</v>
      </c>
      <c r="D21729" s="9" t="s">
        <v>10041</v>
      </c>
      <c r="E21729" s="9" t="s">
        <v>10042</v>
      </c>
      <c r="F21729" s="9" t="s">
        <v>537</v>
      </c>
      <c r="G21729" s="9" t="s">
        <v>664</v>
      </c>
      <c r="H21729" s="9" t="s">
        <v>9570</v>
      </c>
      <c r="I21729" s="9" t="s">
        <v>528</v>
      </c>
      <c r="J21729" s="8">
        <v>39454</v>
      </c>
    </row>
    <row r="21730" spans="1:10" ht="15.75" hidden="1">
      <c r="A21730" s="9" t="e">
        <f t="shared" si="339"/>
        <v>#REF!</v>
      </c>
      <c r="B21730" s="9" t="s">
        <v>32184</v>
      </c>
      <c r="C21730" s="9" t="s">
        <v>32185</v>
      </c>
      <c r="D21730" s="9" t="s">
        <v>10795</v>
      </c>
      <c r="E21730" s="9" t="s">
        <v>32186</v>
      </c>
      <c r="F21730" s="9" t="s">
        <v>537</v>
      </c>
      <c r="G21730" s="9" t="s">
        <v>664</v>
      </c>
      <c r="H21730" s="9" t="s">
        <v>567</v>
      </c>
      <c r="I21730" s="9" t="s">
        <v>520</v>
      </c>
      <c r="J21730" s="8">
        <v>41726</v>
      </c>
    </row>
    <row r="21731" spans="1:10" ht="15.75" hidden="1">
      <c r="A21731" s="9" t="e">
        <f t="shared" si="339"/>
        <v>#REF!</v>
      </c>
      <c r="B21731" s="9" t="s">
        <v>72486</v>
      </c>
      <c r="C21731" s="9" t="s">
        <v>72487</v>
      </c>
      <c r="D21731" s="9" t="s">
        <v>72487</v>
      </c>
      <c r="E21731" s="9" t="s">
        <v>72488</v>
      </c>
      <c r="F21731" s="9" t="s">
        <v>537</v>
      </c>
      <c r="G21731" s="9" t="s">
        <v>664</v>
      </c>
      <c r="H21731" s="9" t="s">
        <v>9584</v>
      </c>
      <c r="I21731" s="9" t="s">
        <v>528</v>
      </c>
      <c r="J21731" s="8">
        <v>43040</v>
      </c>
    </row>
    <row r="21732" spans="1:10" ht="15.75" hidden="1">
      <c r="A21732" s="9" t="e">
        <f t="shared" si="339"/>
        <v>#REF!</v>
      </c>
      <c r="B21732" s="3" t="s">
        <v>4710</v>
      </c>
      <c r="C21732" s="3" t="s">
        <v>4711</v>
      </c>
      <c r="D21732" s="3" t="s">
        <v>4711</v>
      </c>
      <c r="E21732" s="3" t="s">
        <v>6847</v>
      </c>
      <c r="F21732" s="3" t="s">
        <v>537</v>
      </c>
      <c r="G21732" s="3" t="s">
        <v>664</v>
      </c>
      <c r="H21732" s="3" t="s">
        <v>566</v>
      </c>
      <c r="I21732" s="3" t="s">
        <v>528</v>
      </c>
      <c r="J21732" s="4">
        <v>42815</v>
      </c>
    </row>
    <row r="21733" spans="1:10" ht="15.75">
      <c r="A21733" s="9" t="e">
        <f t="shared" si="339"/>
        <v>#REF!</v>
      </c>
      <c r="B21733" s="3" t="s">
        <v>1319</v>
      </c>
      <c r="C21733" s="3" t="s">
        <v>1320</v>
      </c>
      <c r="D21733" s="3" t="s">
        <v>1320</v>
      </c>
      <c r="E21733" s="3" t="s">
        <v>1321</v>
      </c>
      <c r="F21733" s="3" t="s">
        <v>537</v>
      </c>
      <c r="G21733" s="3" t="s">
        <v>664</v>
      </c>
      <c r="H21733" s="3" t="s">
        <v>526</v>
      </c>
      <c r="I21733" s="3" t="s">
        <v>528</v>
      </c>
      <c r="J21733" s="4">
        <v>42752</v>
      </c>
    </row>
    <row r="21734" spans="1:10" ht="15.75" hidden="1">
      <c r="A21734" s="9" t="e">
        <f t="shared" si="339"/>
        <v>#REF!</v>
      </c>
      <c r="B21734" s="9" t="s">
        <v>84301</v>
      </c>
      <c r="C21734" s="9" t="s">
        <v>84302</v>
      </c>
      <c r="D21734" s="9" t="s">
        <v>84303</v>
      </c>
      <c r="E21734" s="9" t="s">
        <v>84302</v>
      </c>
      <c r="F21734" s="9" t="s">
        <v>537</v>
      </c>
      <c r="G21734" s="9" t="s">
        <v>664</v>
      </c>
      <c r="H21734" s="9" t="s">
        <v>567</v>
      </c>
      <c r="I21734" s="9" t="s">
        <v>528</v>
      </c>
      <c r="J21734" s="8">
        <v>43313</v>
      </c>
    </row>
    <row r="21735" spans="1:10" ht="15.75">
      <c r="A21735" s="9" t="e">
        <f t="shared" si="339"/>
        <v>#REF!</v>
      </c>
      <c r="B21735" s="3" t="s">
        <v>3979</v>
      </c>
      <c r="C21735" s="3" t="s">
        <v>3980</v>
      </c>
      <c r="D21735" s="3" t="s">
        <v>3981</v>
      </c>
      <c r="E21735" s="3" t="s">
        <v>3982</v>
      </c>
      <c r="F21735" s="3" t="s">
        <v>537</v>
      </c>
      <c r="G21735" s="3" t="s">
        <v>664</v>
      </c>
      <c r="H21735" s="3" t="s">
        <v>526</v>
      </c>
      <c r="I21735" s="3" t="s">
        <v>528</v>
      </c>
      <c r="J21735" s="4" t="s">
        <v>519</v>
      </c>
    </row>
    <row r="21736" spans="1:10" ht="15.75" hidden="1">
      <c r="A21736" s="9" t="e">
        <f t="shared" si="339"/>
        <v>#REF!</v>
      </c>
      <c r="B21736" s="9" t="s">
        <v>71436</v>
      </c>
      <c r="C21736" s="9" t="s">
        <v>71437</v>
      </c>
      <c r="D21736" s="9" t="s">
        <v>71437</v>
      </c>
      <c r="E21736" s="9" t="s">
        <v>71438</v>
      </c>
      <c r="F21736" s="9" t="s">
        <v>537</v>
      </c>
      <c r="G21736" s="9" t="s">
        <v>664</v>
      </c>
      <c r="H21736" s="9" t="s">
        <v>7660</v>
      </c>
      <c r="I21736" s="9" t="s">
        <v>528</v>
      </c>
      <c r="J21736" s="8">
        <v>43191</v>
      </c>
    </row>
    <row r="21737" spans="1:10" ht="15.75" hidden="1">
      <c r="A21737" s="9" t="e">
        <f t="shared" si="339"/>
        <v>#REF!</v>
      </c>
      <c r="B21737" s="9" t="s">
        <v>77358</v>
      </c>
      <c r="C21737" s="9" t="s">
        <v>77359</v>
      </c>
      <c r="D21737" s="9" t="s">
        <v>77360</v>
      </c>
      <c r="E21737" s="9" t="s">
        <v>77361</v>
      </c>
      <c r="F21737" s="9" t="s">
        <v>536</v>
      </c>
      <c r="G21737" s="9" t="s">
        <v>664</v>
      </c>
      <c r="H21737" s="9" t="s">
        <v>525</v>
      </c>
      <c r="I21737" s="9" t="s">
        <v>528</v>
      </c>
      <c r="J21737" s="8">
        <v>43101</v>
      </c>
    </row>
    <row r="21738" spans="1:10" ht="15.75" hidden="1">
      <c r="A21738" s="9" t="e">
        <f t="shared" si="339"/>
        <v>#REF!</v>
      </c>
      <c r="B21738" s="9" t="s">
        <v>89630</v>
      </c>
      <c r="C21738" s="9" t="s">
        <v>89631</v>
      </c>
      <c r="D21738" s="9" t="s">
        <v>89631</v>
      </c>
      <c r="E21738" s="9" t="s">
        <v>89632</v>
      </c>
      <c r="F21738" s="9" t="s">
        <v>537</v>
      </c>
      <c r="G21738" s="9" t="s">
        <v>664</v>
      </c>
      <c r="H21738" s="9" t="s">
        <v>567</v>
      </c>
      <c r="I21738" s="9" t="s">
        <v>528</v>
      </c>
      <c r="J21738" s="8" t="s">
        <v>519</v>
      </c>
    </row>
    <row r="21739" spans="1:10" ht="15.75">
      <c r="A21739" s="9" t="e">
        <f t="shared" si="339"/>
        <v>#REF!</v>
      </c>
      <c r="B21739" s="3" t="s">
        <v>3162</v>
      </c>
      <c r="C21739" s="3" t="s">
        <v>3163</v>
      </c>
      <c r="D21739" s="3" t="s">
        <v>6357</v>
      </c>
      <c r="E21739" s="3" t="s">
        <v>3164</v>
      </c>
      <c r="F21739" s="3" t="s">
        <v>536</v>
      </c>
      <c r="G21739" s="3" t="s">
        <v>664</v>
      </c>
      <c r="H21739" s="3" t="s">
        <v>526</v>
      </c>
      <c r="I21739" s="3" t="s">
        <v>528</v>
      </c>
      <c r="J21739" s="4">
        <v>41911</v>
      </c>
    </row>
    <row r="21740" spans="1:10" ht="15.75" hidden="1">
      <c r="A21740" s="9" t="e">
        <f t="shared" si="339"/>
        <v>#REF!</v>
      </c>
      <c r="B21740" s="3" t="s">
        <v>5082</v>
      </c>
      <c r="C21740" s="3" t="s">
        <v>5083</v>
      </c>
      <c r="D21740" s="3" t="s">
        <v>6174</v>
      </c>
      <c r="E21740" s="3" t="s">
        <v>6871</v>
      </c>
      <c r="F21740" s="3" t="s">
        <v>536</v>
      </c>
      <c r="G21740" s="3" t="s">
        <v>664</v>
      </c>
      <c r="H21740" s="3" t="s">
        <v>526</v>
      </c>
      <c r="I21740" s="3" t="s">
        <v>520</v>
      </c>
      <c r="J21740" s="4">
        <v>41281</v>
      </c>
    </row>
    <row r="21741" spans="1:10" ht="15.75" hidden="1">
      <c r="A21741" s="9" t="e">
        <f t="shared" si="339"/>
        <v>#REF!</v>
      </c>
      <c r="B21741" s="9" t="s">
        <v>53842</v>
      </c>
      <c r="C21741" s="9" t="s">
        <v>53843</v>
      </c>
      <c r="D21741" s="9" t="s">
        <v>53843</v>
      </c>
      <c r="E21741" s="9" t="s">
        <v>53844</v>
      </c>
      <c r="F21741" s="9" t="s">
        <v>537</v>
      </c>
      <c r="G21741" s="9" t="s">
        <v>664</v>
      </c>
      <c r="H21741" s="9" t="s">
        <v>567</v>
      </c>
      <c r="I21741" s="9" t="s">
        <v>528</v>
      </c>
      <c r="J21741" s="8">
        <v>42572</v>
      </c>
    </row>
    <row r="21742" spans="1:10" ht="15.75" hidden="1">
      <c r="A21742" s="9" t="e">
        <f t="shared" si="339"/>
        <v>#REF!</v>
      </c>
      <c r="B21742" s="9" t="s">
        <v>72489</v>
      </c>
      <c r="C21742" s="9" t="s">
        <v>72490</v>
      </c>
      <c r="D21742" s="9" t="s">
        <v>72490</v>
      </c>
      <c r="E21742" s="9" t="s">
        <v>72491</v>
      </c>
      <c r="F21742" s="9" t="s">
        <v>537</v>
      </c>
      <c r="G21742" s="9" t="s">
        <v>664</v>
      </c>
      <c r="H21742" s="9" t="s">
        <v>567</v>
      </c>
      <c r="I21742" s="9" t="s">
        <v>528</v>
      </c>
      <c r="J21742" s="8">
        <v>43040</v>
      </c>
    </row>
    <row r="21743" spans="1:10" ht="15.75" hidden="1">
      <c r="A21743" s="9" t="e">
        <f t="shared" si="339"/>
        <v>#REF!</v>
      </c>
      <c r="B21743" s="9" t="s">
        <v>73755</v>
      </c>
      <c r="C21743" s="9" t="s">
        <v>73756</v>
      </c>
      <c r="D21743" s="9" t="s">
        <v>73756</v>
      </c>
      <c r="E21743" s="9" t="s">
        <v>73757</v>
      </c>
      <c r="F21743" s="9" t="s">
        <v>537</v>
      </c>
      <c r="G21743" s="9" t="s">
        <v>664</v>
      </c>
      <c r="H21743" s="9" t="s">
        <v>9566</v>
      </c>
      <c r="I21743" s="9" t="s">
        <v>528</v>
      </c>
      <c r="J21743" s="8">
        <v>43009</v>
      </c>
    </row>
    <row r="21744" spans="1:10" ht="15.75" hidden="1">
      <c r="A21744" s="9" t="e">
        <f t="shared" si="339"/>
        <v>#REF!</v>
      </c>
      <c r="B21744" s="9" t="s">
        <v>83030</v>
      </c>
      <c r="C21744" s="9" t="s">
        <v>83031</v>
      </c>
      <c r="D21744" s="9" t="s">
        <v>83031</v>
      </c>
      <c r="E21744" s="9" t="s">
        <v>83032</v>
      </c>
      <c r="F21744" s="9" t="s">
        <v>537</v>
      </c>
      <c r="G21744" s="9" t="s">
        <v>664</v>
      </c>
      <c r="H21744" s="9" t="s">
        <v>9584</v>
      </c>
      <c r="I21744" s="9" t="s">
        <v>528</v>
      </c>
      <c r="J21744" s="8" t="s">
        <v>519</v>
      </c>
    </row>
    <row r="21745" spans="1:10" ht="15.75" hidden="1">
      <c r="A21745" s="9" t="e">
        <f t="shared" si="339"/>
        <v>#REF!</v>
      </c>
      <c r="B21745" s="9" t="s">
        <v>23097</v>
      </c>
      <c r="C21745" s="9" t="s">
        <v>23098</v>
      </c>
      <c r="D21745" s="9" t="s">
        <v>23098</v>
      </c>
      <c r="E21745" s="9" t="s">
        <v>23099</v>
      </c>
      <c r="F21745" s="9" t="s">
        <v>537</v>
      </c>
      <c r="G21745" s="9" t="s">
        <v>664</v>
      </c>
      <c r="H21745" s="9" t="s">
        <v>568</v>
      </c>
      <c r="I21745" s="9" t="s">
        <v>520</v>
      </c>
      <c r="J21745" s="8">
        <v>42941</v>
      </c>
    </row>
    <row r="21746" spans="1:10" ht="15.75">
      <c r="A21746" s="9" t="e">
        <f t="shared" si="339"/>
        <v>#REF!</v>
      </c>
      <c r="B21746" s="9" t="s">
        <v>37109</v>
      </c>
      <c r="C21746" s="9" t="s">
        <v>37110</v>
      </c>
      <c r="D21746" s="9" t="s">
        <v>37110</v>
      </c>
      <c r="E21746" s="9" t="s">
        <v>37111</v>
      </c>
      <c r="F21746" s="9" t="s">
        <v>537</v>
      </c>
      <c r="G21746" s="9" t="s">
        <v>664</v>
      </c>
      <c r="H21746" s="9" t="s">
        <v>526</v>
      </c>
      <c r="I21746" s="9" t="s">
        <v>528</v>
      </c>
      <c r="J21746" s="8" t="s">
        <v>519</v>
      </c>
    </row>
    <row r="21747" spans="1:10" ht="15.75" hidden="1">
      <c r="A21747" s="9" t="e">
        <f t="shared" si="339"/>
        <v>#REF!</v>
      </c>
      <c r="B21747" s="9" t="s">
        <v>73797</v>
      </c>
      <c r="C21747" s="9" t="s">
        <v>73798</v>
      </c>
      <c r="D21747" s="9" t="s">
        <v>23098</v>
      </c>
      <c r="E21747" s="9" t="s">
        <v>73799</v>
      </c>
      <c r="F21747" s="9" t="s">
        <v>537</v>
      </c>
      <c r="G21747" s="9" t="s">
        <v>664</v>
      </c>
      <c r="H21747" s="9" t="s">
        <v>7660</v>
      </c>
      <c r="I21747" s="9" t="s">
        <v>528</v>
      </c>
      <c r="J21747" s="8">
        <v>43160</v>
      </c>
    </row>
    <row r="21748" spans="1:10" ht="15.75" hidden="1">
      <c r="A21748" s="9" t="e">
        <f t="shared" si="339"/>
        <v>#REF!</v>
      </c>
      <c r="B21748" s="9" t="s">
        <v>31225</v>
      </c>
      <c r="C21748" s="9" t="s">
        <v>31226</v>
      </c>
      <c r="D21748" s="9" t="s">
        <v>31226</v>
      </c>
      <c r="E21748" s="9" t="s">
        <v>31227</v>
      </c>
      <c r="F21748" s="9" t="s">
        <v>537</v>
      </c>
      <c r="G21748" s="9" t="s">
        <v>664</v>
      </c>
      <c r="H21748" s="9" t="s">
        <v>568</v>
      </c>
      <c r="I21748" s="9" t="s">
        <v>528</v>
      </c>
      <c r="J21748" s="8">
        <v>41579</v>
      </c>
    </row>
    <row r="21749" spans="1:10" ht="15.75">
      <c r="A21749" s="9" t="e">
        <f t="shared" si="339"/>
        <v>#REF!</v>
      </c>
      <c r="B21749" s="3" t="s">
        <v>969</v>
      </c>
      <c r="C21749" s="3" t="s">
        <v>970</v>
      </c>
      <c r="D21749" s="3" t="s">
        <v>6183</v>
      </c>
      <c r="E21749" s="3" t="s">
        <v>971</v>
      </c>
      <c r="F21749" s="3" t="s">
        <v>536</v>
      </c>
      <c r="G21749" s="3" t="s">
        <v>664</v>
      </c>
      <c r="H21749" s="3" t="s">
        <v>526</v>
      </c>
      <c r="I21749" s="3" t="s">
        <v>528</v>
      </c>
      <c r="J21749" s="4">
        <v>42247</v>
      </c>
    </row>
    <row r="21750" spans="1:10" ht="15.75">
      <c r="A21750" s="9" t="e">
        <f t="shared" si="339"/>
        <v>#REF!</v>
      </c>
      <c r="B21750" s="9" t="s">
        <v>86679</v>
      </c>
      <c r="C21750" s="9" t="s">
        <v>86680</v>
      </c>
      <c r="D21750" s="9" t="s">
        <v>86680</v>
      </c>
      <c r="E21750" s="9" t="s">
        <v>86681</v>
      </c>
      <c r="F21750" s="9" t="s">
        <v>537</v>
      </c>
      <c r="G21750" s="9" t="s">
        <v>664</v>
      </c>
      <c r="H21750" s="9" t="s">
        <v>526</v>
      </c>
      <c r="I21750" s="9" t="s">
        <v>528</v>
      </c>
      <c r="J21750" s="8" t="s">
        <v>519</v>
      </c>
    </row>
    <row r="21751" spans="1:10" ht="15.75" hidden="1">
      <c r="A21751" s="9" t="e">
        <f t="shared" si="339"/>
        <v>#REF!</v>
      </c>
      <c r="B21751" s="9" t="s">
        <v>72492</v>
      </c>
      <c r="C21751" s="9" t="s">
        <v>72493</v>
      </c>
      <c r="D21751" s="9" t="s">
        <v>72493</v>
      </c>
      <c r="E21751" s="9" t="s">
        <v>72494</v>
      </c>
      <c r="F21751" s="9" t="s">
        <v>537</v>
      </c>
      <c r="G21751" s="9" t="s">
        <v>664</v>
      </c>
      <c r="H21751" s="9" t="s">
        <v>9584</v>
      </c>
      <c r="I21751" s="9" t="s">
        <v>528</v>
      </c>
      <c r="J21751" s="8">
        <v>43040</v>
      </c>
    </row>
    <row r="21752" spans="1:10" ht="15.75" hidden="1">
      <c r="A21752" s="9" t="e">
        <f t="shared" si="339"/>
        <v>#REF!</v>
      </c>
      <c r="B21752" s="9" t="s">
        <v>19221</v>
      </c>
      <c r="C21752" s="9" t="s">
        <v>19222</v>
      </c>
      <c r="D21752" s="9" t="s">
        <v>19223</v>
      </c>
      <c r="E21752" s="9" t="s">
        <v>19224</v>
      </c>
      <c r="F21752" s="9" t="s">
        <v>537</v>
      </c>
      <c r="G21752" s="9" t="s">
        <v>664</v>
      </c>
      <c r="H21752" s="9" t="s">
        <v>9592</v>
      </c>
      <c r="I21752" s="9" t="s">
        <v>520</v>
      </c>
      <c r="J21752" s="8">
        <v>41000</v>
      </c>
    </row>
    <row r="21753" spans="1:10" ht="15.75" hidden="1">
      <c r="A21753" s="9" t="e">
        <f t="shared" si="339"/>
        <v>#REF!</v>
      </c>
      <c r="B21753" s="9" t="s">
        <v>82149</v>
      </c>
      <c r="C21753" s="9" t="s">
        <v>82150</v>
      </c>
      <c r="D21753" s="9" t="s">
        <v>82150</v>
      </c>
      <c r="E21753" s="9" t="s">
        <v>82151</v>
      </c>
      <c r="F21753" s="9" t="s">
        <v>537</v>
      </c>
      <c r="G21753" s="9" t="s">
        <v>664</v>
      </c>
      <c r="H21753" s="9" t="s">
        <v>9555</v>
      </c>
      <c r="I21753" s="9" t="s">
        <v>528</v>
      </c>
      <c r="J21753" s="8">
        <v>43433.670636574076</v>
      </c>
    </row>
    <row r="21754" spans="1:10" ht="15.75" hidden="1">
      <c r="A21754" s="9" t="e">
        <f t="shared" si="339"/>
        <v>#REF!</v>
      </c>
      <c r="B21754" s="3" t="s">
        <v>4693</v>
      </c>
      <c r="C21754" s="3" t="s">
        <v>4694</v>
      </c>
      <c r="D21754" s="3" t="s">
        <v>4694</v>
      </c>
      <c r="E21754" s="3" t="s">
        <v>7058</v>
      </c>
      <c r="F21754" s="3" t="s">
        <v>537</v>
      </c>
      <c r="G21754" s="3" t="s">
        <v>664</v>
      </c>
      <c r="H21754" s="3" t="s">
        <v>568</v>
      </c>
      <c r="I21754" s="3" t="s">
        <v>528</v>
      </c>
      <c r="J21754" s="4">
        <v>42739</v>
      </c>
    </row>
    <row r="21755" spans="1:10" ht="15.75" hidden="1">
      <c r="A21755" s="9" t="e">
        <f t="shared" si="339"/>
        <v>#REF!</v>
      </c>
      <c r="B21755" s="9" t="s">
        <v>26049</v>
      </c>
      <c r="C21755" s="9" t="s">
        <v>26050</v>
      </c>
      <c r="D21755" s="9" t="s">
        <v>26050</v>
      </c>
      <c r="E21755" s="9" t="s">
        <v>26051</v>
      </c>
      <c r="F21755" s="9" t="s">
        <v>537</v>
      </c>
      <c r="G21755" s="9" t="s">
        <v>664</v>
      </c>
      <c r="H21755" s="9" t="s">
        <v>567</v>
      </c>
      <c r="I21755" s="9" t="s">
        <v>528</v>
      </c>
      <c r="J21755" s="8">
        <v>41368</v>
      </c>
    </row>
    <row r="21756" spans="1:10" ht="15.75" hidden="1">
      <c r="A21756" s="9" t="e">
        <f t="shared" si="339"/>
        <v>#REF!</v>
      </c>
      <c r="B21756" s="9" t="s">
        <v>37285</v>
      </c>
      <c r="C21756" s="9" t="s">
        <v>37286</v>
      </c>
      <c r="D21756" s="9" t="s">
        <v>37286</v>
      </c>
      <c r="E21756" s="9" t="s">
        <v>37287</v>
      </c>
      <c r="F21756" s="9" t="s">
        <v>537</v>
      </c>
      <c r="G21756" s="9" t="s">
        <v>664</v>
      </c>
      <c r="H21756" s="9" t="s">
        <v>568</v>
      </c>
      <c r="I21756" s="9" t="s">
        <v>528</v>
      </c>
      <c r="J21756" s="8">
        <v>42709.596539351849</v>
      </c>
    </row>
    <row r="21757" spans="1:10" ht="15.75" hidden="1">
      <c r="A21757" s="9" t="e">
        <f t="shared" si="339"/>
        <v>#REF!</v>
      </c>
      <c r="B21757" s="9" t="s">
        <v>57961</v>
      </c>
      <c r="C21757" s="9" t="s">
        <v>57962</v>
      </c>
      <c r="D21757" s="9" t="s">
        <v>57963</v>
      </c>
      <c r="E21757" s="9" t="s">
        <v>57964</v>
      </c>
      <c r="F21757" s="9" t="s">
        <v>536</v>
      </c>
      <c r="G21757" s="9" t="s">
        <v>664</v>
      </c>
      <c r="H21757" s="9" t="s">
        <v>525</v>
      </c>
      <c r="I21757" s="9" t="s">
        <v>528</v>
      </c>
      <c r="J21757" s="8">
        <v>42733</v>
      </c>
    </row>
    <row r="21758" spans="1:10" ht="15.75" hidden="1">
      <c r="A21758" s="9" t="e">
        <f t="shared" ref="A21758:A21821" si="340">A21757+1</f>
        <v>#REF!</v>
      </c>
      <c r="B21758" s="9" t="s">
        <v>85864</v>
      </c>
      <c r="C21758" s="9" t="s">
        <v>85865</v>
      </c>
      <c r="D21758" s="9" t="s">
        <v>85866</v>
      </c>
      <c r="E21758" s="9" t="s">
        <v>85867</v>
      </c>
      <c r="F21758" s="9" t="s">
        <v>536</v>
      </c>
      <c r="G21758" s="9" t="s">
        <v>664</v>
      </c>
      <c r="H21758" s="9" t="s">
        <v>565</v>
      </c>
      <c r="I21758" s="9" t="s">
        <v>528</v>
      </c>
      <c r="J21758" s="8">
        <v>43768</v>
      </c>
    </row>
    <row r="21759" spans="1:10" ht="15.75" hidden="1">
      <c r="A21759" s="9" t="e">
        <f t="shared" si="340"/>
        <v>#REF!</v>
      </c>
      <c r="B21759" s="9" t="s">
        <v>35977</v>
      </c>
      <c r="C21759" s="9" t="s">
        <v>35978</v>
      </c>
      <c r="D21759" s="9" t="s">
        <v>35979</v>
      </c>
      <c r="E21759" s="9" t="s">
        <v>35980</v>
      </c>
      <c r="F21759" s="9" t="s">
        <v>536</v>
      </c>
      <c r="G21759" s="9" t="s">
        <v>664</v>
      </c>
      <c r="H21759" s="9" t="s">
        <v>10036</v>
      </c>
      <c r="I21759" s="9" t="s">
        <v>528</v>
      </c>
      <c r="J21759" s="8">
        <v>42038</v>
      </c>
    </row>
    <row r="21760" spans="1:10" ht="15.75" hidden="1">
      <c r="A21760" s="9" t="e">
        <f t="shared" si="340"/>
        <v>#REF!</v>
      </c>
      <c r="B21760" s="9" t="s">
        <v>29632</v>
      </c>
      <c r="C21760" s="9" t="s">
        <v>29633</v>
      </c>
      <c r="D21760" s="9" t="s">
        <v>29633</v>
      </c>
      <c r="E21760" s="9" t="s">
        <v>29634</v>
      </c>
      <c r="F21760" s="9" t="s">
        <v>537</v>
      </c>
      <c r="G21760" s="9" t="s">
        <v>664</v>
      </c>
      <c r="H21760" s="9" t="s">
        <v>568</v>
      </c>
      <c r="I21760" s="9" t="s">
        <v>528</v>
      </c>
      <c r="J21760" s="8">
        <v>41515</v>
      </c>
    </row>
    <row r="21761" spans="1:10" ht="15.75" hidden="1">
      <c r="A21761" s="9" t="e">
        <f t="shared" si="340"/>
        <v>#REF!</v>
      </c>
      <c r="B21761" s="9" t="s">
        <v>93028</v>
      </c>
      <c r="C21761" s="9" t="s">
        <v>93029</v>
      </c>
      <c r="D21761" s="9" t="s">
        <v>93030</v>
      </c>
      <c r="E21761" s="9" t="s">
        <v>93031</v>
      </c>
      <c r="F21761" s="9" t="s">
        <v>537</v>
      </c>
      <c r="G21761" s="9" t="s">
        <v>664</v>
      </c>
      <c r="H21761" s="9" t="s">
        <v>9676</v>
      </c>
      <c r="I21761" s="9" t="s">
        <v>528</v>
      </c>
      <c r="J21761" s="8" t="s">
        <v>519</v>
      </c>
    </row>
    <row r="21762" spans="1:10" ht="15.75" hidden="1">
      <c r="A21762" s="9" t="e">
        <f t="shared" si="340"/>
        <v>#REF!</v>
      </c>
      <c r="B21762" s="9" t="s">
        <v>78478</v>
      </c>
      <c r="C21762" s="9" t="s">
        <v>78479</v>
      </c>
      <c r="D21762" s="9" t="s">
        <v>78479</v>
      </c>
      <c r="E21762" s="9" t="s">
        <v>78480</v>
      </c>
      <c r="F21762" s="9" t="s">
        <v>537</v>
      </c>
      <c r="G21762" s="9" t="s">
        <v>664</v>
      </c>
      <c r="H21762" s="9" t="s">
        <v>567</v>
      </c>
      <c r="I21762" s="9" t="s">
        <v>528</v>
      </c>
      <c r="J21762" s="8">
        <v>43132</v>
      </c>
    </row>
    <row r="21763" spans="1:10" ht="15.75" hidden="1">
      <c r="A21763" s="9" t="e">
        <f t="shared" si="340"/>
        <v>#REF!</v>
      </c>
      <c r="B21763" s="9" t="s">
        <v>72495</v>
      </c>
      <c r="C21763" s="9" t="s">
        <v>72496</v>
      </c>
      <c r="D21763" s="9" t="s">
        <v>72496</v>
      </c>
      <c r="E21763" s="9" t="s">
        <v>72497</v>
      </c>
      <c r="F21763" s="9" t="s">
        <v>537</v>
      </c>
      <c r="G21763" s="9" t="s">
        <v>664</v>
      </c>
      <c r="H21763" s="9" t="s">
        <v>9584</v>
      </c>
      <c r="I21763" s="9" t="s">
        <v>528</v>
      </c>
      <c r="J21763" s="8">
        <v>43040</v>
      </c>
    </row>
    <row r="21764" spans="1:10" ht="15.75" hidden="1">
      <c r="A21764" s="9" t="e">
        <f t="shared" si="340"/>
        <v>#REF!</v>
      </c>
      <c r="B21764" s="9" t="s">
        <v>37007</v>
      </c>
      <c r="C21764" s="9" t="s">
        <v>37008</v>
      </c>
      <c r="D21764" s="9" t="s">
        <v>37008</v>
      </c>
      <c r="E21764" s="9" t="s">
        <v>37009</v>
      </c>
      <c r="F21764" s="9" t="s">
        <v>537</v>
      </c>
      <c r="G21764" s="9" t="s">
        <v>664</v>
      </c>
      <c r="H21764" s="9" t="s">
        <v>567</v>
      </c>
      <c r="I21764" s="9" t="s">
        <v>528</v>
      </c>
      <c r="J21764" s="8">
        <v>42454.741643518515</v>
      </c>
    </row>
    <row r="21765" spans="1:10" ht="15.75" hidden="1">
      <c r="A21765" s="9" t="e">
        <f t="shared" si="340"/>
        <v>#REF!</v>
      </c>
      <c r="B21765" s="9" t="s">
        <v>79633</v>
      </c>
      <c r="C21765" s="9" t="s">
        <v>79634</v>
      </c>
      <c r="D21765" s="9" t="s">
        <v>79634</v>
      </c>
      <c r="E21765" s="9" t="s">
        <v>79635</v>
      </c>
      <c r="F21765" s="9" t="s">
        <v>537</v>
      </c>
      <c r="G21765" s="9" t="s">
        <v>664</v>
      </c>
      <c r="H21765" s="9" t="s">
        <v>567</v>
      </c>
      <c r="I21765" s="9" t="s">
        <v>528</v>
      </c>
      <c r="J21765" s="8">
        <v>43040</v>
      </c>
    </row>
    <row r="21766" spans="1:10" ht="15.75" hidden="1">
      <c r="A21766" s="9" t="e">
        <f t="shared" si="340"/>
        <v>#REF!</v>
      </c>
      <c r="B21766" s="9" t="s">
        <v>37899</v>
      </c>
      <c r="C21766" s="9" t="s">
        <v>37900</v>
      </c>
      <c r="D21766" s="9" t="s">
        <v>37900</v>
      </c>
      <c r="E21766" s="9" t="s">
        <v>37901</v>
      </c>
      <c r="F21766" s="9" t="s">
        <v>537</v>
      </c>
      <c r="G21766" s="9" t="s">
        <v>664</v>
      </c>
      <c r="H21766" s="9" t="s">
        <v>9676</v>
      </c>
      <c r="I21766" s="9" t="s">
        <v>528</v>
      </c>
      <c r="J21766" s="8">
        <v>42199</v>
      </c>
    </row>
    <row r="21767" spans="1:10" ht="15.75">
      <c r="A21767" s="9" t="e">
        <f t="shared" si="340"/>
        <v>#REF!</v>
      </c>
      <c r="B21767" s="3" t="s">
        <v>1316</v>
      </c>
      <c r="C21767" s="3" t="s">
        <v>1317</v>
      </c>
      <c r="D21767" s="3" t="s">
        <v>1317</v>
      </c>
      <c r="E21767" s="3" t="s">
        <v>1318</v>
      </c>
      <c r="F21767" s="3" t="s">
        <v>537</v>
      </c>
      <c r="G21767" s="3" t="s">
        <v>664</v>
      </c>
      <c r="H21767" s="3" t="s">
        <v>526</v>
      </c>
      <c r="I21767" s="3" t="s">
        <v>528</v>
      </c>
      <c r="J21767" s="4">
        <v>42537</v>
      </c>
    </row>
    <row r="21768" spans="1:10" ht="15.75" hidden="1">
      <c r="A21768" s="9" t="e">
        <f t="shared" si="340"/>
        <v>#REF!</v>
      </c>
      <c r="B21768" s="9" t="s">
        <v>38224</v>
      </c>
      <c r="C21768" s="9" t="s">
        <v>38225</v>
      </c>
      <c r="D21768" s="9" t="s">
        <v>38225</v>
      </c>
      <c r="E21768" s="9" t="s">
        <v>38226</v>
      </c>
      <c r="F21768" s="9" t="s">
        <v>537</v>
      </c>
      <c r="G21768" s="9" t="s">
        <v>664</v>
      </c>
      <c r="H21768" s="9" t="s">
        <v>567</v>
      </c>
      <c r="I21768" s="9" t="s">
        <v>528</v>
      </c>
      <c r="J21768" s="8">
        <v>42212</v>
      </c>
    </row>
    <row r="21769" spans="1:10" ht="15.75" hidden="1">
      <c r="A21769" s="9" t="e">
        <f t="shared" si="340"/>
        <v>#REF!</v>
      </c>
      <c r="B21769" s="9" t="s">
        <v>67938</v>
      </c>
      <c r="C21769" s="9" t="s">
        <v>67939</v>
      </c>
      <c r="D21769" s="9" t="s">
        <v>67940</v>
      </c>
      <c r="E21769" s="9" t="s">
        <v>67941</v>
      </c>
      <c r="F21769" s="9" t="s">
        <v>536</v>
      </c>
      <c r="G21769" s="9" t="s">
        <v>664</v>
      </c>
      <c r="H21769" s="9" t="s">
        <v>10752</v>
      </c>
      <c r="I21769" s="9" t="s">
        <v>528</v>
      </c>
      <c r="J21769" s="8">
        <v>42846</v>
      </c>
    </row>
    <row r="21770" spans="1:10" ht="15.75" hidden="1">
      <c r="A21770" s="9" t="e">
        <f t="shared" si="340"/>
        <v>#REF!</v>
      </c>
      <c r="B21770" s="9" t="s">
        <v>82107</v>
      </c>
      <c r="C21770" s="9" t="s">
        <v>82108</v>
      </c>
      <c r="D21770" s="9" t="s">
        <v>82108</v>
      </c>
      <c r="E21770" s="9" t="s">
        <v>82109</v>
      </c>
      <c r="F21770" s="9" t="s">
        <v>537</v>
      </c>
      <c r="G21770" s="9" t="s">
        <v>664</v>
      </c>
      <c r="H21770" s="9" t="s">
        <v>9584</v>
      </c>
      <c r="I21770" s="9" t="s">
        <v>528</v>
      </c>
      <c r="J21770" s="8">
        <v>43441.716249999998</v>
      </c>
    </row>
    <row r="21771" spans="1:10" ht="15.75" hidden="1">
      <c r="A21771" s="9" t="e">
        <f t="shared" si="340"/>
        <v>#REF!</v>
      </c>
      <c r="B21771" s="9" t="s">
        <v>56321</v>
      </c>
      <c r="C21771" s="9" t="s">
        <v>56322</v>
      </c>
      <c r="D21771" s="9" t="s">
        <v>56322</v>
      </c>
      <c r="E21771" s="9" t="s">
        <v>56323</v>
      </c>
      <c r="F21771" s="9" t="s">
        <v>537</v>
      </c>
      <c r="G21771" s="9" t="s">
        <v>664</v>
      </c>
      <c r="H21771" s="9" t="s">
        <v>9584</v>
      </c>
      <c r="I21771" s="9" t="s">
        <v>528</v>
      </c>
      <c r="J21771" s="8">
        <v>42681</v>
      </c>
    </row>
    <row r="21772" spans="1:10" ht="15.75" hidden="1">
      <c r="A21772" s="9" t="e">
        <f t="shared" si="340"/>
        <v>#REF!</v>
      </c>
      <c r="B21772" s="9" t="s">
        <v>55315</v>
      </c>
      <c r="C21772" s="9" t="s">
        <v>55316</v>
      </c>
      <c r="D21772" s="9" t="s">
        <v>55316</v>
      </c>
      <c r="E21772" s="9" t="s">
        <v>55317</v>
      </c>
      <c r="F21772" s="9" t="s">
        <v>537</v>
      </c>
      <c r="G21772" s="9" t="s">
        <v>664</v>
      </c>
      <c r="H21772" s="9" t="s">
        <v>9584</v>
      </c>
      <c r="I21772" s="9" t="s">
        <v>528</v>
      </c>
      <c r="J21772" s="8">
        <v>42681</v>
      </c>
    </row>
    <row r="21773" spans="1:10" ht="15.75" hidden="1">
      <c r="A21773" s="9" t="e">
        <f t="shared" si="340"/>
        <v>#REF!</v>
      </c>
      <c r="B21773" s="9" t="s">
        <v>38655</v>
      </c>
      <c r="C21773" s="9" t="s">
        <v>38656</v>
      </c>
      <c r="D21773" s="9" t="s">
        <v>38656</v>
      </c>
      <c r="E21773" s="9" t="s">
        <v>38657</v>
      </c>
      <c r="F21773" s="9" t="s">
        <v>537</v>
      </c>
      <c r="G21773" s="9" t="s">
        <v>664</v>
      </c>
      <c r="H21773" s="9" t="s">
        <v>566</v>
      </c>
      <c r="I21773" s="9" t="s">
        <v>520</v>
      </c>
      <c r="J21773" s="8">
        <v>42220</v>
      </c>
    </row>
    <row r="21774" spans="1:10" ht="15.75">
      <c r="A21774" s="9" t="e">
        <f t="shared" si="340"/>
        <v>#REF!</v>
      </c>
      <c r="B21774" s="3" t="s">
        <v>1198</v>
      </c>
      <c r="C21774" s="3" t="s">
        <v>1199</v>
      </c>
      <c r="D21774" s="3" t="s">
        <v>6359</v>
      </c>
      <c r="E21774" s="3" t="s">
        <v>1200</v>
      </c>
      <c r="F21774" s="3" t="s">
        <v>536</v>
      </c>
      <c r="G21774" s="3" t="s">
        <v>664</v>
      </c>
      <c r="H21774" s="3" t="s">
        <v>526</v>
      </c>
      <c r="I21774" s="3" t="s">
        <v>528</v>
      </c>
      <c r="J21774" s="4">
        <v>42748</v>
      </c>
    </row>
    <row r="21775" spans="1:10" ht="15.75" hidden="1">
      <c r="A21775" s="9" t="e">
        <f t="shared" si="340"/>
        <v>#REF!</v>
      </c>
      <c r="B21775" s="9" t="s">
        <v>31148</v>
      </c>
      <c r="C21775" s="9" t="s">
        <v>31149</v>
      </c>
      <c r="D21775" s="9" t="s">
        <v>31149</v>
      </c>
      <c r="E21775" s="9" t="s">
        <v>31150</v>
      </c>
      <c r="F21775" s="9" t="s">
        <v>537</v>
      </c>
      <c r="G21775" s="9" t="s">
        <v>664</v>
      </c>
      <c r="H21775" s="9" t="s">
        <v>568</v>
      </c>
      <c r="I21775" s="9" t="s">
        <v>528</v>
      </c>
      <c r="J21775" s="8">
        <v>41579</v>
      </c>
    </row>
    <row r="21776" spans="1:10" ht="15.75" hidden="1">
      <c r="A21776" s="9" t="e">
        <f t="shared" si="340"/>
        <v>#REF!</v>
      </c>
      <c r="B21776" s="9" t="s">
        <v>29729</v>
      </c>
      <c r="C21776" s="9" t="s">
        <v>29730</v>
      </c>
      <c r="D21776" s="9" t="s">
        <v>29730</v>
      </c>
      <c r="E21776" s="9" t="s">
        <v>29731</v>
      </c>
      <c r="F21776" s="9" t="s">
        <v>537</v>
      </c>
      <c r="G21776" s="9" t="s">
        <v>664</v>
      </c>
      <c r="H21776" s="9" t="s">
        <v>568</v>
      </c>
      <c r="I21776" s="9" t="s">
        <v>528</v>
      </c>
      <c r="J21776" s="8">
        <v>41515</v>
      </c>
    </row>
    <row r="21777" spans="1:10" ht="15.75" hidden="1">
      <c r="A21777" s="9" t="e">
        <f t="shared" si="340"/>
        <v>#REF!</v>
      </c>
      <c r="B21777" s="9" t="s">
        <v>29726</v>
      </c>
      <c r="C21777" s="9" t="s">
        <v>29727</v>
      </c>
      <c r="D21777" s="9" t="s">
        <v>29727</v>
      </c>
      <c r="E21777" s="9" t="s">
        <v>29728</v>
      </c>
      <c r="F21777" s="9" t="s">
        <v>537</v>
      </c>
      <c r="G21777" s="9" t="s">
        <v>664</v>
      </c>
      <c r="H21777" s="9" t="s">
        <v>10083</v>
      </c>
      <c r="I21777" s="9" t="s">
        <v>528</v>
      </c>
      <c r="J21777" s="8">
        <v>41519</v>
      </c>
    </row>
    <row r="21778" spans="1:10" ht="15.75" hidden="1">
      <c r="A21778" s="9" t="e">
        <f t="shared" si="340"/>
        <v>#REF!</v>
      </c>
      <c r="B21778" s="9" t="s">
        <v>88802</v>
      </c>
      <c r="C21778" s="9" t="s">
        <v>88803</v>
      </c>
      <c r="D21778" s="9" t="s">
        <v>88803</v>
      </c>
      <c r="E21778" s="9" t="s">
        <v>88804</v>
      </c>
      <c r="F21778" s="9" t="s">
        <v>537</v>
      </c>
      <c r="G21778" s="9" t="s">
        <v>664</v>
      </c>
      <c r="H21778" s="9" t="s">
        <v>567</v>
      </c>
      <c r="I21778" s="9" t="s">
        <v>528</v>
      </c>
      <c r="J21778" s="8">
        <v>43747</v>
      </c>
    </row>
    <row r="21779" spans="1:10" ht="15.75" hidden="1">
      <c r="A21779" s="9" t="e">
        <f t="shared" si="340"/>
        <v>#REF!</v>
      </c>
      <c r="B21779" s="9" t="s">
        <v>79648</v>
      </c>
      <c r="C21779" s="9" t="s">
        <v>79649</v>
      </c>
      <c r="D21779" s="9" t="s">
        <v>79649</v>
      </c>
      <c r="E21779" s="9" t="s">
        <v>79650</v>
      </c>
      <c r="F21779" s="9" t="s">
        <v>537</v>
      </c>
      <c r="G21779" s="9" t="s">
        <v>664</v>
      </c>
      <c r="H21779" s="9" t="s">
        <v>567</v>
      </c>
      <c r="I21779" s="9" t="s">
        <v>528</v>
      </c>
      <c r="J21779" s="8">
        <v>43040</v>
      </c>
    </row>
    <row r="21780" spans="1:10" ht="15.75" hidden="1">
      <c r="A21780" s="9" t="e">
        <f t="shared" si="340"/>
        <v>#REF!</v>
      </c>
      <c r="B21780" s="9" t="s">
        <v>61922</v>
      </c>
      <c r="C21780" s="9" t="s">
        <v>61923</v>
      </c>
      <c r="D21780" s="9" t="s">
        <v>61924</v>
      </c>
      <c r="E21780" s="9" t="s">
        <v>61923</v>
      </c>
      <c r="F21780" s="9" t="s">
        <v>537</v>
      </c>
      <c r="G21780" s="9" t="s">
        <v>664</v>
      </c>
      <c r="H21780" s="9" t="s">
        <v>567</v>
      </c>
      <c r="I21780" s="9" t="s">
        <v>520</v>
      </c>
      <c r="J21780" s="8">
        <v>42843.688321759262</v>
      </c>
    </row>
    <row r="21781" spans="1:10" ht="15.75" hidden="1">
      <c r="A21781" s="9" t="e">
        <f t="shared" si="340"/>
        <v>#REF!</v>
      </c>
      <c r="B21781" s="9" t="s">
        <v>19184</v>
      </c>
      <c r="C21781" s="9" t="s">
        <v>19185</v>
      </c>
      <c r="D21781" s="9" t="s">
        <v>19185</v>
      </c>
      <c r="E21781" s="9" t="s">
        <v>19186</v>
      </c>
      <c r="F21781" s="9" t="s">
        <v>537</v>
      </c>
      <c r="G21781" s="9" t="s">
        <v>664</v>
      </c>
      <c r="H21781" s="9" t="s">
        <v>9676</v>
      </c>
      <c r="I21781" s="9" t="s">
        <v>528</v>
      </c>
      <c r="J21781" s="8">
        <v>41020</v>
      </c>
    </row>
    <row r="21782" spans="1:10" ht="15.75" hidden="1">
      <c r="A21782" s="9" t="e">
        <f t="shared" si="340"/>
        <v>#REF!</v>
      </c>
      <c r="B21782" s="9" t="s">
        <v>84109</v>
      </c>
      <c r="C21782" s="9" t="s">
        <v>84110</v>
      </c>
      <c r="D21782" s="9" t="s">
        <v>84111</v>
      </c>
      <c r="E21782" s="9" t="s">
        <v>84110</v>
      </c>
      <c r="F21782" s="9" t="s">
        <v>537</v>
      </c>
      <c r="G21782" s="9" t="s">
        <v>664</v>
      </c>
      <c r="H21782" s="9" t="s">
        <v>567</v>
      </c>
      <c r="I21782" s="9" t="s">
        <v>528</v>
      </c>
      <c r="J21782" s="8">
        <v>43252</v>
      </c>
    </row>
    <row r="21783" spans="1:10" ht="15.75">
      <c r="A21783" s="9" t="e">
        <f t="shared" si="340"/>
        <v>#REF!</v>
      </c>
      <c r="B21783" s="9" t="s">
        <v>88670</v>
      </c>
      <c r="C21783" s="9" t="s">
        <v>88671</v>
      </c>
      <c r="D21783" s="9" t="s">
        <v>88671</v>
      </c>
      <c r="E21783" s="9" t="s">
        <v>88672</v>
      </c>
      <c r="F21783" s="9" t="s">
        <v>537</v>
      </c>
      <c r="G21783" s="9" t="s">
        <v>664</v>
      </c>
      <c r="H21783" s="9" t="s">
        <v>526</v>
      </c>
      <c r="I21783" s="9" t="s">
        <v>528</v>
      </c>
      <c r="J21783" s="8" t="s">
        <v>519</v>
      </c>
    </row>
    <row r="21784" spans="1:10" ht="15.75">
      <c r="A21784" s="9" t="e">
        <f t="shared" si="340"/>
        <v>#REF!</v>
      </c>
      <c r="B21784" s="3" t="s">
        <v>1117</v>
      </c>
      <c r="C21784" s="3" t="s">
        <v>1118</v>
      </c>
      <c r="D21784" s="3" t="s">
        <v>6246</v>
      </c>
      <c r="E21784" s="3" t="s">
        <v>1119</v>
      </c>
      <c r="F21784" s="3" t="s">
        <v>536</v>
      </c>
      <c r="G21784" s="3" t="s">
        <v>664</v>
      </c>
      <c r="H21784" s="3" t="s">
        <v>526</v>
      </c>
      <c r="I21784" s="3" t="s">
        <v>528</v>
      </c>
      <c r="J21784" s="4">
        <v>42460.742291666669</v>
      </c>
    </row>
    <row r="21785" spans="1:10" ht="15.75">
      <c r="A21785" s="9" t="e">
        <f t="shared" si="340"/>
        <v>#REF!</v>
      </c>
      <c r="B21785" s="9" t="s">
        <v>91595</v>
      </c>
      <c r="C21785" s="9" t="s">
        <v>91596</v>
      </c>
      <c r="D21785" s="9" t="s">
        <v>91596</v>
      </c>
      <c r="E21785" s="9" t="s">
        <v>91597</v>
      </c>
      <c r="F21785" s="9" t="s">
        <v>537</v>
      </c>
      <c r="G21785" s="9" t="s">
        <v>664</v>
      </c>
      <c r="H21785" s="9" t="s">
        <v>526</v>
      </c>
      <c r="I21785" s="9" t="s">
        <v>528</v>
      </c>
      <c r="J21785" s="8" t="s">
        <v>519</v>
      </c>
    </row>
    <row r="21786" spans="1:10" ht="15.75" hidden="1">
      <c r="A21786" s="9" t="e">
        <f t="shared" si="340"/>
        <v>#REF!</v>
      </c>
      <c r="B21786" s="9" t="s">
        <v>31862</v>
      </c>
      <c r="C21786" s="9" t="s">
        <v>31863</v>
      </c>
      <c r="D21786" s="9" t="s">
        <v>31863</v>
      </c>
      <c r="E21786" s="9" t="s">
        <v>31864</v>
      </c>
      <c r="F21786" s="9" t="s">
        <v>537</v>
      </c>
      <c r="G21786" s="9" t="s">
        <v>664</v>
      </c>
      <c r="H21786" s="9" t="s">
        <v>9584</v>
      </c>
      <c r="I21786" s="9" t="s">
        <v>528</v>
      </c>
      <c r="J21786" s="8">
        <v>41540</v>
      </c>
    </row>
    <row r="21787" spans="1:10" ht="15.75" hidden="1">
      <c r="A21787" s="9" t="e">
        <f t="shared" si="340"/>
        <v>#REF!</v>
      </c>
      <c r="B21787" s="9" t="s">
        <v>85344</v>
      </c>
      <c r="C21787" s="9" t="s">
        <v>85345</v>
      </c>
      <c r="D21787" s="9" t="s">
        <v>85345</v>
      </c>
      <c r="E21787" s="9" t="s">
        <v>85346</v>
      </c>
      <c r="F21787" s="9" t="s">
        <v>537</v>
      </c>
      <c r="G21787" s="9" t="s">
        <v>664</v>
      </c>
      <c r="H21787" s="9" t="s">
        <v>9676</v>
      </c>
      <c r="I21787" s="9" t="s">
        <v>528</v>
      </c>
      <c r="J21787" s="8" t="s">
        <v>519</v>
      </c>
    </row>
    <row r="21788" spans="1:10" ht="15.75" hidden="1">
      <c r="A21788" s="9" t="e">
        <f t="shared" si="340"/>
        <v>#REF!</v>
      </c>
      <c r="B21788" s="9" t="s">
        <v>34113</v>
      </c>
      <c r="C21788" s="9" t="s">
        <v>34114</v>
      </c>
      <c r="D21788" s="9" t="s">
        <v>34114</v>
      </c>
      <c r="E21788" s="9" t="s">
        <v>34115</v>
      </c>
      <c r="F21788" s="9" t="s">
        <v>537</v>
      </c>
      <c r="G21788" s="9" t="s">
        <v>664</v>
      </c>
      <c r="H21788" s="9" t="s">
        <v>567</v>
      </c>
      <c r="I21788" s="9" t="s">
        <v>520</v>
      </c>
      <c r="J21788" s="8" t="s">
        <v>519</v>
      </c>
    </row>
    <row r="21789" spans="1:10" ht="15.75">
      <c r="A21789" s="9" t="e">
        <f t="shared" si="340"/>
        <v>#REF!</v>
      </c>
      <c r="B21789" s="9" t="s">
        <v>91574</v>
      </c>
      <c r="C21789" s="9" t="s">
        <v>91575</v>
      </c>
      <c r="D21789" s="9" t="s">
        <v>91575</v>
      </c>
      <c r="E21789" s="9" t="s">
        <v>91576</v>
      </c>
      <c r="F21789" s="9" t="s">
        <v>537</v>
      </c>
      <c r="G21789" s="9" t="s">
        <v>664</v>
      </c>
      <c r="H21789" s="9" t="s">
        <v>526</v>
      </c>
      <c r="I21789" s="9" t="s">
        <v>528</v>
      </c>
      <c r="J21789" s="8" t="s">
        <v>519</v>
      </c>
    </row>
    <row r="21790" spans="1:10" ht="15.75" hidden="1">
      <c r="A21790" s="9" t="e">
        <f t="shared" si="340"/>
        <v>#REF!</v>
      </c>
      <c r="B21790" s="9" t="s">
        <v>59444</v>
      </c>
      <c r="C21790" s="9" t="s">
        <v>59445</v>
      </c>
      <c r="D21790" s="9" t="s">
        <v>59445</v>
      </c>
      <c r="E21790" s="9" t="s">
        <v>59446</v>
      </c>
      <c r="F21790" s="9" t="s">
        <v>537</v>
      </c>
      <c r="G21790" s="9" t="s">
        <v>664</v>
      </c>
      <c r="H21790" s="9" t="s">
        <v>567</v>
      </c>
      <c r="I21790" s="9" t="s">
        <v>528</v>
      </c>
      <c r="J21790" s="8">
        <v>42941</v>
      </c>
    </row>
    <row r="21791" spans="1:10" ht="15.75" hidden="1">
      <c r="A21791" s="9" t="e">
        <f t="shared" si="340"/>
        <v>#REF!</v>
      </c>
      <c r="B21791" s="9" t="s">
        <v>37183</v>
      </c>
      <c r="C21791" s="9" t="s">
        <v>37184</v>
      </c>
      <c r="D21791" s="9" t="s">
        <v>37184</v>
      </c>
      <c r="E21791" s="9" t="s">
        <v>29443</v>
      </c>
      <c r="F21791" s="9" t="s">
        <v>537</v>
      </c>
      <c r="G21791" s="9" t="s">
        <v>664</v>
      </c>
      <c r="H21791" s="9" t="s">
        <v>14107</v>
      </c>
      <c r="I21791" s="9" t="s">
        <v>528</v>
      </c>
      <c r="J21791" s="8">
        <v>42159</v>
      </c>
    </row>
    <row r="21792" spans="1:10" ht="15.75" hidden="1">
      <c r="A21792" s="9" t="e">
        <f t="shared" si="340"/>
        <v>#REF!</v>
      </c>
      <c r="B21792" s="9" t="s">
        <v>37046</v>
      </c>
      <c r="C21792" s="9" t="s">
        <v>37047</v>
      </c>
      <c r="D21792" s="9" t="s">
        <v>37047</v>
      </c>
      <c r="E21792" s="9" t="s">
        <v>37048</v>
      </c>
      <c r="F21792" s="9" t="s">
        <v>537</v>
      </c>
      <c r="G21792" s="9" t="s">
        <v>664</v>
      </c>
      <c r="H21792" s="9" t="s">
        <v>567</v>
      </c>
      <c r="I21792" s="9" t="s">
        <v>528</v>
      </c>
      <c r="J21792" s="8">
        <v>42941</v>
      </c>
    </row>
    <row r="21793" spans="1:10" ht="15.75" hidden="1">
      <c r="A21793" s="9" t="e">
        <f t="shared" si="340"/>
        <v>#REF!</v>
      </c>
      <c r="B21793" s="9" t="s">
        <v>22418</v>
      </c>
      <c r="C21793" s="9" t="s">
        <v>22419</v>
      </c>
      <c r="D21793" s="9" t="s">
        <v>22419</v>
      </c>
      <c r="E21793" s="9" t="s">
        <v>22420</v>
      </c>
      <c r="F21793" s="9" t="s">
        <v>537</v>
      </c>
      <c r="G21793" s="9" t="s">
        <v>664</v>
      </c>
      <c r="H21793" s="9" t="s">
        <v>11652</v>
      </c>
      <c r="I21793" s="9" t="s">
        <v>528</v>
      </c>
      <c r="J21793" s="8">
        <v>41355</v>
      </c>
    </row>
    <row r="21794" spans="1:10" ht="15.75" hidden="1">
      <c r="A21794" s="9" t="e">
        <f t="shared" si="340"/>
        <v>#REF!</v>
      </c>
      <c r="B21794" s="9" t="s">
        <v>28917</v>
      </c>
      <c r="C21794" s="9" t="s">
        <v>9670</v>
      </c>
      <c r="D21794" s="9" t="s">
        <v>9670</v>
      </c>
      <c r="E21794" s="9" t="s">
        <v>28918</v>
      </c>
      <c r="F21794" s="9" t="s">
        <v>537</v>
      </c>
      <c r="G21794" s="9" t="s">
        <v>664</v>
      </c>
      <c r="H21794" s="9" t="s">
        <v>567</v>
      </c>
      <c r="I21794" s="9" t="s">
        <v>528</v>
      </c>
      <c r="J21794" s="8">
        <v>41391</v>
      </c>
    </row>
    <row r="21795" spans="1:10" ht="15.75">
      <c r="A21795" s="9" t="e">
        <f t="shared" si="340"/>
        <v>#REF!</v>
      </c>
      <c r="B21795" s="9" t="s">
        <v>85610</v>
      </c>
      <c r="C21795" s="9" t="s">
        <v>85611</v>
      </c>
      <c r="D21795" s="9" t="s">
        <v>85611</v>
      </c>
      <c r="E21795" s="9" t="s">
        <v>85612</v>
      </c>
      <c r="F21795" s="9" t="s">
        <v>537</v>
      </c>
      <c r="G21795" s="9" t="s">
        <v>664</v>
      </c>
      <c r="H21795" s="9" t="s">
        <v>526</v>
      </c>
      <c r="I21795" s="9" t="s">
        <v>528</v>
      </c>
      <c r="J21795" s="8" t="s">
        <v>519</v>
      </c>
    </row>
    <row r="21796" spans="1:10" ht="15.75" hidden="1">
      <c r="A21796" s="9" t="e">
        <f t="shared" si="340"/>
        <v>#REF!</v>
      </c>
      <c r="B21796" s="9" t="s">
        <v>68414</v>
      </c>
      <c r="C21796" s="9" t="s">
        <v>68415</v>
      </c>
      <c r="D21796" s="9" t="s">
        <v>68415</v>
      </c>
      <c r="E21796" s="9" t="s">
        <v>68416</v>
      </c>
      <c r="F21796" s="9" t="s">
        <v>537</v>
      </c>
      <c r="G21796" s="9" t="s">
        <v>664</v>
      </c>
      <c r="H21796" s="9" t="s">
        <v>9676</v>
      </c>
      <c r="I21796" s="9" t="s">
        <v>528</v>
      </c>
      <c r="J21796" s="8">
        <v>43191</v>
      </c>
    </row>
    <row r="21797" spans="1:10" ht="15.75" hidden="1">
      <c r="A21797" s="9" t="e">
        <f t="shared" si="340"/>
        <v>#REF!</v>
      </c>
      <c r="B21797" s="9" t="s">
        <v>37010</v>
      </c>
      <c r="C21797" s="9" t="s">
        <v>37011</v>
      </c>
      <c r="D21797" s="9" t="s">
        <v>37011</v>
      </c>
      <c r="E21797" s="9" t="s">
        <v>37012</v>
      </c>
      <c r="F21797" s="9" t="s">
        <v>537</v>
      </c>
      <c r="G21797" s="9" t="s">
        <v>664</v>
      </c>
      <c r="H21797" s="9" t="s">
        <v>567</v>
      </c>
      <c r="I21797" s="9" t="s">
        <v>528</v>
      </c>
      <c r="J21797" s="8" t="s">
        <v>519</v>
      </c>
    </row>
    <row r="21798" spans="1:10" ht="15.75" hidden="1">
      <c r="A21798" s="9" t="e">
        <f t="shared" si="340"/>
        <v>#REF!</v>
      </c>
      <c r="B21798" s="9" t="s">
        <v>42411</v>
      </c>
      <c r="C21798" s="9" t="s">
        <v>42412</v>
      </c>
      <c r="D21798" s="9" t="s">
        <v>42412</v>
      </c>
      <c r="E21798" s="9" t="s">
        <v>42413</v>
      </c>
      <c r="F21798" s="9" t="s">
        <v>537</v>
      </c>
      <c r="G21798" s="9" t="s">
        <v>664</v>
      </c>
      <c r="H21798" s="9" t="s">
        <v>519</v>
      </c>
      <c r="I21798" s="9" t="s">
        <v>520</v>
      </c>
      <c r="J21798" s="8">
        <v>42244.826041666667</v>
      </c>
    </row>
    <row r="21799" spans="1:10" ht="15.75" hidden="1">
      <c r="A21799" s="9" t="e">
        <f t="shared" si="340"/>
        <v>#REF!</v>
      </c>
      <c r="B21799" s="9" t="s">
        <v>24011</v>
      </c>
      <c r="C21799" s="9" t="s">
        <v>24012</v>
      </c>
      <c r="D21799" s="9" t="s">
        <v>24012</v>
      </c>
      <c r="E21799" s="9" t="s">
        <v>24013</v>
      </c>
      <c r="F21799" s="9" t="s">
        <v>537</v>
      </c>
      <c r="G21799" s="9" t="s">
        <v>664</v>
      </c>
      <c r="H21799" s="9" t="s">
        <v>22247</v>
      </c>
      <c r="I21799" s="9" t="s">
        <v>520</v>
      </c>
      <c r="J21799" s="8">
        <v>41355</v>
      </c>
    </row>
    <row r="21800" spans="1:10" ht="15.75" hidden="1">
      <c r="A21800" s="9" t="e">
        <f t="shared" si="340"/>
        <v>#REF!</v>
      </c>
      <c r="B21800" s="9" t="s">
        <v>25567</v>
      </c>
      <c r="C21800" s="9" t="s">
        <v>25568</v>
      </c>
      <c r="D21800" s="9" t="s">
        <v>25568</v>
      </c>
      <c r="E21800" s="9" t="s">
        <v>25569</v>
      </c>
      <c r="F21800" s="9" t="s">
        <v>537</v>
      </c>
      <c r="G21800" s="9" t="s">
        <v>664</v>
      </c>
      <c r="H21800" s="9" t="s">
        <v>567</v>
      </c>
      <c r="I21800" s="9" t="s">
        <v>528</v>
      </c>
      <c r="J21800" s="8">
        <v>41367</v>
      </c>
    </row>
    <row r="21801" spans="1:10" ht="15.75" hidden="1">
      <c r="A21801" s="9" t="e">
        <f t="shared" si="340"/>
        <v>#REF!</v>
      </c>
      <c r="B21801" s="9" t="s">
        <v>37052</v>
      </c>
      <c r="C21801" s="9" t="s">
        <v>37053</v>
      </c>
      <c r="D21801" s="9" t="s">
        <v>37053</v>
      </c>
      <c r="E21801" s="9" t="s">
        <v>37054</v>
      </c>
      <c r="F21801" s="9" t="s">
        <v>537</v>
      </c>
      <c r="G21801" s="9" t="s">
        <v>664</v>
      </c>
      <c r="H21801" s="9" t="s">
        <v>567</v>
      </c>
      <c r="I21801" s="9" t="s">
        <v>528</v>
      </c>
      <c r="J21801" s="8">
        <v>42153</v>
      </c>
    </row>
    <row r="21802" spans="1:10" ht="15.75" hidden="1">
      <c r="A21802" s="9" t="e">
        <f t="shared" si="340"/>
        <v>#REF!</v>
      </c>
      <c r="B21802" s="9" t="s">
        <v>22090</v>
      </c>
      <c r="C21802" s="9" t="s">
        <v>22091</v>
      </c>
      <c r="D21802" s="9" t="s">
        <v>22091</v>
      </c>
      <c r="E21802" s="9" t="s">
        <v>22092</v>
      </c>
      <c r="F21802" s="9" t="s">
        <v>537</v>
      </c>
      <c r="G21802" s="9" t="s">
        <v>664</v>
      </c>
      <c r="H21802" s="9" t="s">
        <v>11652</v>
      </c>
      <c r="I21802" s="9" t="s">
        <v>528</v>
      </c>
      <c r="J21802" s="8">
        <v>41355</v>
      </c>
    </row>
    <row r="21803" spans="1:10" ht="15.75" hidden="1">
      <c r="A21803" s="9" t="e">
        <f t="shared" si="340"/>
        <v>#REF!</v>
      </c>
      <c r="B21803" s="9" t="s">
        <v>34522</v>
      </c>
      <c r="C21803" s="9" t="s">
        <v>34523</v>
      </c>
      <c r="D21803" s="9" t="s">
        <v>34524</v>
      </c>
      <c r="E21803" s="9" t="s">
        <v>34525</v>
      </c>
      <c r="F21803" s="9" t="s">
        <v>536</v>
      </c>
      <c r="G21803" s="9" t="s">
        <v>664</v>
      </c>
      <c r="H21803" s="9" t="s">
        <v>565</v>
      </c>
      <c r="I21803" s="9" t="s">
        <v>528</v>
      </c>
      <c r="J21803" s="8">
        <v>41859</v>
      </c>
    </row>
    <row r="21804" spans="1:10" ht="15.75" hidden="1">
      <c r="A21804" s="9" t="e">
        <f t="shared" si="340"/>
        <v>#REF!</v>
      </c>
      <c r="B21804" s="9" t="s">
        <v>81312</v>
      </c>
      <c r="C21804" s="9" t="s">
        <v>81313</v>
      </c>
      <c r="D21804" s="9" t="s">
        <v>81314</v>
      </c>
      <c r="E21804" s="9" t="s">
        <v>81315</v>
      </c>
      <c r="F21804" s="9" t="s">
        <v>537</v>
      </c>
      <c r="G21804" s="9" t="s">
        <v>664</v>
      </c>
      <c r="H21804" s="9" t="s">
        <v>11652</v>
      </c>
      <c r="I21804" s="9" t="s">
        <v>528</v>
      </c>
      <c r="J21804" s="8" t="s">
        <v>519</v>
      </c>
    </row>
    <row r="21805" spans="1:10" ht="15.75" hidden="1">
      <c r="A21805" s="9" t="e">
        <f t="shared" si="340"/>
        <v>#REF!</v>
      </c>
      <c r="B21805" s="9" t="s">
        <v>80968</v>
      </c>
      <c r="C21805" s="9" t="s">
        <v>80969</v>
      </c>
      <c r="D21805" s="9" t="s">
        <v>80970</v>
      </c>
      <c r="E21805" s="9" t="s">
        <v>80971</v>
      </c>
      <c r="F21805" s="9" t="s">
        <v>537</v>
      </c>
      <c r="G21805" s="9" t="s">
        <v>664</v>
      </c>
      <c r="H21805" s="9" t="s">
        <v>567</v>
      </c>
      <c r="I21805" s="9" t="s">
        <v>528</v>
      </c>
      <c r="J21805" s="8">
        <v>43313</v>
      </c>
    </row>
    <row r="21806" spans="1:10" ht="15.75" hidden="1">
      <c r="A21806" s="9" t="e">
        <f t="shared" si="340"/>
        <v>#REF!</v>
      </c>
      <c r="B21806" s="9" t="s">
        <v>79430</v>
      </c>
      <c r="C21806" s="9" t="s">
        <v>79431</v>
      </c>
      <c r="D21806" s="9" t="s">
        <v>79431</v>
      </c>
      <c r="E21806" s="9" t="s">
        <v>79432</v>
      </c>
      <c r="F21806" s="9" t="s">
        <v>537</v>
      </c>
      <c r="G21806" s="9" t="s">
        <v>664</v>
      </c>
      <c r="H21806" s="9" t="s">
        <v>567</v>
      </c>
      <c r="I21806" s="9" t="s">
        <v>528</v>
      </c>
      <c r="J21806" s="8">
        <v>43101</v>
      </c>
    </row>
    <row r="21807" spans="1:10" ht="15.75" hidden="1">
      <c r="A21807" s="9" t="e">
        <f t="shared" si="340"/>
        <v>#REF!</v>
      </c>
      <c r="B21807" s="9" t="s">
        <v>88815</v>
      </c>
      <c r="C21807" s="9" t="s">
        <v>88816</v>
      </c>
      <c r="D21807" s="9" t="s">
        <v>88816</v>
      </c>
      <c r="E21807" s="9" t="s">
        <v>88817</v>
      </c>
      <c r="F21807" s="9" t="s">
        <v>537</v>
      </c>
      <c r="G21807" s="9" t="s">
        <v>664</v>
      </c>
      <c r="H21807" s="9" t="s">
        <v>567</v>
      </c>
      <c r="I21807" s="9" t="s">
        <v>528</v>
      </c>
      <c r="J21807" s="8">
        <v>43747</v>
      </c>
    </row>
    <row r="21808" spans="1:10" ht="15.75" hidden="1">
      <c r="A21808" s="9" t="e">
        <f t="shared" si="340"/>
        <v>#REF!</v>
      </c>
      <c r="B21808" s="9" t="s">
        <v>59751</v>
      </c>
      <c r="C21808" s="9" t="s">
        <v>59752</v>
      </c>
      <c r="D21808" s="9" t="s">
        <v>59753</v>
      </c>
      <c r="E21808" s="9" t="s">
        <v>59752</v>
      </c>
      <c r="F21808" s="9" t="s">
        <v>537</v>
      </c>
      <c r="G21808" s="9" t="s">
        <v>664</v>
      </c>
      <c r="H21808" s="9" t="s">
        <v>566</v>
      </c>
      <c r="I21808" s="9" t="s">
        <v>528</v>
      </c>
      <c r="J21808" s="8" t="s">
        <v>519</v>
      </c>
    </row>
    <row r="21809" spans="1:10" ht="15.75" hidden="1">
      <c r="A21809" s="9" t="e">
        <f t="shared" si="340"/>
        <v>#REF!</v>
      </c>
      <c r="B21809" s="9" t="s">
        <v>36842</v>
      </c>
      <c r="C21809" s="9" t="s">
        <v>36843</v>
      </c>
      <c r="D21809" s="9" t="s">
        <v>36843</v>
      </c>
      <c r="E21809" s="9" t="s">
        <v>36844</v>
      </c>
      <c r="F21809" s="9" t="s">
        <v>537</v>
      </c>
      <c r="G21809" s="9" t="s">
        <v>664</v>
      </c>
      <c r="H21809" s="9" t="s">
        <v>567</v>
      </c>
      <c r="I21809" s="9" t="s">
        <v>528</v>
      </c>
      <c r="J21809" s="8">
        <v>42144</v>
      </c>
    </row>
    <row r="21810" spans="1:10" ht="15.75" hidden="1">
      <c r="A21810" s="9" t="e">
        <f t="shared" si="340"/>
        <v>#REF!</v>
      </c>
      <c r="B21810" s="9" t="s">
        <v>22424</v>
      </c>
      <c r="C21810" s="9" t="s">
        <v>22425</v>
      </c>
      <c r="D21810" s="9" t="s">
        <v>22425</v>
      </c>
      <c r="E21810" s="9" t="s">
        <v>22426</v>
      </c>
      <c r="F21810" s="9" t="s">
        <v>537</v>
      </c>
      <c r="G21810" s="9" t="s">
        <v>664</v>
      </c>
      <c r="H21810" s="9" t="s">
        <v>22266</v>
      </c>
      <c r="I21810" s="9" t="s">
        <v>528</v>
      </c>
      <c r="J21810" s="8">
        <v>41403</v>
      </c>
    </row>
    <row r="21811" spans="1:10" ht="15.75" hidden="1">
      <c r="A21811" s="9" t="e">
        <f t="shared" si="340"/>
        <v>#REF!</v>
      </c>
      <c r="B21811" s="9" t="s">
        <v>88818</v>
      </c>
      <c r="C21811" s="9" t="s">
        <v>88819</v>
      </c>
      <c r="D21811" s="9" t="s">
        <v>88819</v>
      </c>
      <c r="E21811" s="9" t="s">
        <v>88820</v>
      </c>
      <c r="F21811" s="9" t="s">
        <v>537</v>
      </c>
      <c r="G21811" s="9" t="s">
        <v>664</v>
      </c>
      <c r="H21811" s="9" t="s">
        <v>567</v>
      </c>
      <c r="I21811" s="9" t="s">
        <v>528</v>
      </c>
      <c r="J21811" s="8" t="s">
        <v>519</v>
      </c>
    </row>
    <row r="21812" spans="1:10" ht="15.75" hidden="1">
      <c r="A21812" s="9" t="e">
        <f t="shared" si="340"/>
        <v>#REF!</v>
      </c>
      <c r="B21812" s="9" t="s">
        <v>49801</v>
      </c>
      <c r="C21812" s="9" t="s">
        <v>49802</v>
      </c>
      <c r="D21812" s="9" t="s">
        <v>49802</v>
      </c>
      <c r="E21812" s="9" t="s">
        <v>49803</v>
      </c>
      <c r="F21812" s="9" t="s">
        <v>537</v>
      </c>
      <c r="G21812" s="9" t="s">
        <v>664</v>
      </c>
      <c r="H21812" s="9" t="s">
        <v>567</v>
      </c>
      <c r="I21812" s="9" t="s">
        <v>528</v>
      </c>
      <c r="J21812" s="8">
        <v>42332</v>
      </c>
    </row>
    <row r="21813" spans="1:10" ht="15.75">
      <c r="A21813" s="9" t="e">
        <f t="shared" si="340"/>
        <v>#REF!</v>
      </c>
      <c r="B21813" s="9" t="s">
        <v>84855</v>
      </c>
      <c r="C21813" s="9" t="s">
        <v>84856</v>
      </c>
      <c r="D21813" s="9" t="s">
        <v>84856</v>
      </c>
      <c r="E21813" s="9" t="s">
        <v>84857</v>
      </c>
      <c r="F21813" s="9" t="s">
        <v>537</v>
      </c>
      <c r="G21813" s="9" t="s">
        <v>664</v>
      </c>
      <c r="H21813" s="9" t="s">
        <v>526</v>
      </c>
      <c r="I21813" s="9" t="s">
        <v>528</v>
      </c>
      <c r="J21813" s="8" t="s">
        <v>519</v>
      </c>
    </row>
    <row r="21814" spans="1:10" ht="15.75" hidden="1">
      <c r="A21814" s="9" t="e">
        <f t="shared" si="340"/>
        <v>#REF!</v>
      </c>
      <c r="B21814" s="9" t="s">
        <v>81137</v>
      </c>
      <c r="C21814" s="9" t="s">
        <v>81138</v>
      </c>
      <c r="D21814" s="9" t="s">
        <v>81138</v>
      </c>
      <c r="E21814" s="9" t="s">
        <v>81139</v>
      </c>
      <c r="F21814" s="9" t="s">
        <v>537</v>
      </c>
      <c r="G21814" s="9" t="s">
        <v>664</v>
      </c>
      <c r="H21814" s="9" t="s">
        <v>567</v>
      </c>
      <c r="I21814" s="9" t="s">
        <v>528</v>
      </c>
      <c r="J21814" s="8" t="s">
        <v>519</v>
      </c>
    </row>
    <row r="21815" spans="1:10" ht="15.75" hidden="1">
      <c r="A21815" s="9" t="e">
        <f t="shared" si="340"/>
        <v>#REF!</v>
      </c>
      <c r="B21815" s="9" t="s">
        <v>64920</v>
      </c>
      <c r="C21815" s="9" t="s">
        <v>64921</v>
      </c>
      <c r="D21815" s="9" t="s">
        <v>64922</v>
      </c>
      <c r="E21815" s="9" t="s">
        <v>64923</v>
      </c>
      <c r="F21815" s="9" t="s">
        <v>536</v>
      </c>
      <c r="G21815" s="9" t="s">
        <v>664</v>
      </c>
      <c r="H21815" s="9" t="s">
        <v>565</v>
      </c>
      <c r="I21815" s="9" t="s">
        <v>528</v>
      </c>
      <c r="J21815" s="8">
        <v>42941</v>
      </c>
    </row>
    <row r="21816" spans="1:10" ht="15.75" hidden="1">
      <c r="A21816" s="9" t="e">
        <f t="shared" si="340"/>
        <v>#REF!</v>
      </c>
      <c r="B21816" s="9" t="s">
        <v>28256</v>
      </c>
      <c r="C21816" s="9" t="s">
        <v>28257</v>
      </c>
      <c r="D21816" s="9" t="s">
        <v>28257</v>
      </c>
      <c r="E21816" s="9" t="s">
        <v>28258</v>
      </c>
      <c r="F21816" s="9" t="s">
        <v>537</v>
      </c>
      <c r="G21816" s="9" t="s">
        <v>664</v>
      </c>
      <c r="H21816" s="9" t="s">
        <v>567</v>
      </c>
      <c r="I21816" s="9" t="s">
        <v>528</v>
      </c>
      <c r="J21816" s="8">
        <v>41367</v>
      </c>
    </row>
    <row r="21817" spans="1:10" ht="15.75" hidden="1">
      <c r="A21817" s="9" t="e">
        <f t="shared" si="340"/>
        <v>#REF!</v>
      </c>
      <c r="B21817" s="9" t="s">
        <v>77615</v>
      </c>
      <c r="C21817" s="9" t="s">
        <v>77616</v>
      </c>
      <c r="D21817" s="9" t="s">
        <v>77617</v>
      </c>
      <c r="E21817" s="9" t="s">
        <v>77618</v>
      </c>
      <c r="F21817" s="9" t="s">
        <v>536</v>
      </c>
      <c r="G21817" s="9" t="s">
        <v>664</v>
      </c>
      <c r="H21817" s="9" t="s">
        <v>525</v>
      </c>
      <c r="I21817" s="9" t="s">
        <v>528</v>
      </c>
      <c r="J21817" s="8">
        <v>43070</v>
      </c>
    </row>
    <row r="21818" spans="1:10" ht="15.75" hidden="1">
      <c r="A21818" s="9" t="e">
        <f t="shared" si="340"/>
        <v>#REF!</v>
      </c>
      <c r="B21818" s="9" t="s">
        <v>24252</v>
      </c>
      <c r="C21818" s="9" t="s">
        <v>24253</v>
      </c>
      <c r="D21818" s="9" t="s">
        <v>24253</v>
      </c>
      <c r="E21818" s="9" t="s">
        <v>24254</v>
      </c>
      <c r="F21818" s="9" t="s">
        <v>537</v>
      </c>
      <c r="G21818" s="9" t="s">
        <v>664</v>
      </c>
      <c r="H21818" s="9" t="s">
        <v>567</v>
      </c>
      <c r="I21818" s="9" t="s">
        <v>528</v>
      </c>
      <c r="J21818" s="8">
        <v>41401</v>
      </c>
    </row>
    <row r="21819" spans="1:10" ht="15.75" hidden="1">
      <c r="A21819" s="9" t="e">
        <f t="shared" si="340"/>
        <v>#REF!</v>
      </c>
      <c r="B21819" s="9" t="s">
        <v>35445</v>
      </c>
      <c r="C21819" s="9" t="s">
        <v>35446</v>
      </c>
      <c r="D21819" s="9" t="s">
        <v>35447</v>
      </c>
      <c r="E21819" s="9" t="s">
        <v>35448</v>
      </c>
      <c r="F21819" s="9" t="s">
        <v>536</v>
      </c>
      <c r="G21819" s="9" t="s">
        <v>664</v>
      </c>
      <c r="H21819" s="9" t="s">
        <v>525</v>
      </c>
      <c r="I21819" s="9" t="s">
        <v>528</v>
      </c>
      <c r="J21819" s="8">
        <v>41885</v>
      </c>
    </row>
    <row r="21820" spans="1:10" ht="15.75" hidden="1">
      <c r="A21820" s="9" t="e">
        <f t="shared" si="340"/>
        <v>#REF!</v>
      </c>
      <c r="B21820" s="9" t="s">
        <v>78538</v>
      </c>
      <c r="C21820" s="9" t="s">
        <v>78539</v>
      </c>
      <c r="D21820" s="9" t="s">
        <v>78540</v>
      </c>
      <c r="E21820" s="9" t="s">
        <v>78541</v>
      </c>
      <c r="F21820" s="9" t="s">
        <v>537</v>
      </c>
      <c r="G21820" s="9" t="s">
        <v>664</v>
      </c>
      <c r="H21820" s="9" t="s">
        <v>567</v>
      </c>
      <c r="I21820" s="9" t="s">
        <v>528</v>
      </c>
      <c r="J21820" s="8">
        <v>43132</v>
      </c>
    </row>
    <row r="21821" spans="1:10" ht="15.75" hidden="1">
      <c r="A21821" s="9" t="e">
        <f t="shared" si="340"/>
        <v>#REF!</v>
      </c>
      <c r="B21821" s="9" t="s">
        <v>61978</v>
      </c>
      <c r="C21821" s="9" t="s">
        <v>61979</v>
      </c>
      <c r="D21821" s="9" t="s">
        <v>61980</v>
      </c>
      <c r="E21821" s="9" t="s">
        <v>61979</v>
      </c>
      <c r="F21821" s="9" t="s">
        <v>537</v>
      </c>
      <c r="G21821" s="9" t="s">
        <v>664</v>
      </c>
      <c r="H21821" s="9" t="s">
        <v>567</v>
      </c>
      <c r="I21821" s="9" t="s">
        <v>520</v>
      </c>
      <c r="J21821" s="8">
        <v>42843.685173611113</v>
      </c>
    </row>
    <row r="21822" spans="1:10" ht="15.75" hidden="1">
      <c r="A21822" s="9" t="e">
        <f t="shared" ref="A21822:A21885" si="341">A21821+1</f>
        <v>#REF!</v>
      </c>
      <c r="B21822" s="9" t="s">
        <v>84293</v>
      </c>
      <c r="C21822" s="9" t="s">
        <v>84294</v>
      </c>
      <c r="D21822" s="9" t="s">
        <v>84295</v>
      </c>
      <c r="E21822" s="9" t="s">
        <v>84296</v>
      </c>
      <c r="F21822" s="9" t="s">
        <v>537</v>
      </c>
      <c r="G21822" s="9" t="s">
        <v>664</v>
      </c>
      <c r="H21822" s="9" t="s">
        <v>567</v>
      </c>
      <c r="I21822" s="9" t="s">
        <v>528</v>
      </c>
      <c r="J21822" s="8">
        <v>43313</v>
      </c>
    </row>
    <row r="21823" spans="1:10" ht="15.75" hidden="1">
      <c r="A21823" s="9" t="e">
        <f t="shared" si="341"/>
        <v>#REF!</v>
      </c>
      <c r="B21823" s="9" t="s">
        <v>33352</v>
      </c>
      <c r="C21823" s="9" t="s">
        <v>33353</v>
      </c>
      <c r="D21823" s="9" t="s">
        <v>33354</v>
      </c>
      <c r="E21823" s="9" t="s">
        <v>33355</v>
      </c>
      <c r="F21823" s="9" t="s">
        <v>537</v>
      </c>
      <c r="G21823" s="9" t="s">
        <v>664</v>
      </c>
      <c r="H21823" s="9" t="s">
        <v>526</v>
      </c>
      <c r="I21823" s="9" t="s">
        <v>520</v>
      </c>
      <c r="J21823" s="8">
        <v>43334.617997685185</v>
      </c>
    </row>
    <row r="21824" spans="1:10" ht="15.75" hidden="1">
      <c r="A21824" s="9" t="e">
        <f t="shared" si="341"/>
        <v>#REF!</v>
      </c>
      <c r="B21824" s="9" t="s">
        <v>58065</v>
      </c>
      <c r="C21824" s="9" t="s">
        <v>58066</v>
      </c>
      <c r="D21824" s="9" t="s">
        <v>58066</v>
      </c>
      <c r="E21824" s="9" t="s">
        <v>58067</v>
      </c>
      <c r="F21824" s="9" t="s">
        <v>537</v>
      </c>
      <c r="G21824" s="9" t="s">
        <v>664</v>
      </c>
      <c r="H21824" s="9" t="s">
        <v>7660</v>
      </c>
      <c r="I21824" s="9" t="s">
        <v>520</v>
      </c>
      <c r="J21824" s="8">
        <v>42767.518518518518</v>
      </c>
    </row>
    <row r="21825" spans="1:10" ht="15.75" hidden="1">
      <c r="A21825" s="9" t="e">
        <f t="shared" si="341"/>
        <v>#REF!</v>
      </c>
      <c r="B21825" s="9" t="s">
        <v>51397</v>
      </c>
      <c r="C21825" s="9" t="s">
        <v>33354</v>
      </c>
      <c r="D21825" s="9" t="s">
        <v>33354</v>
      </c>
      <c r="E21825" s="9" t="s">
        <v>51398</v>
      </c>
      <c r="F21825" s="9" t="s">
        <v>537</v>
      </c>
      <c r="G21825" s="9" t="s">
        <v>664</v>
      </c>
      <c r="H21825" s="9" t="s">
        <v>7660</v>
      </c>
      <c r="I21825" s="9" t="s">
        <v>528</v>
      </c>
      <c r="J21825" s="8">
        <v>42513</v>
      </c>
    </row>
    <row r="21826" spans="1:10" ht="15.75" hidden="1">
      <c r="A21826" s="9" t="e">
        <f t="shared" si="341"/>
        <v>#REF!</v>
      </c>
      <c r="B21826" s="9" t="s">
        <v>87593</v>
      </c>
      <c r="C21826" s="9" t="s">
        <v>87594</v>
      </c>
      <c r="D21826" s="9" t="s">
        <v>87594</v>
      </c>
      <c r="E21826" s="9" t="s">
        <v>87595</v>
      </c>
      <c r="F21826" s="9" t="s">
        <v>537</v>
      </c>
      <c r="G21826" s="9" t="s">
        <v>664</v>
      </c>
      <c r="H21826" s="9" t="s">
        <v>567</v>
      </c>
      <c r="I21826" s="9" t="s">
        <v>528</v>
      </c>
      <c r="J21826" s="8" t="s">
        <v>519</v>
      </c>
    </row>
    <row r="21827" spans="1:10" ht="15.75" hidden="1">
      <c r="A21827" s="9" t="e">
        <f t="shared" si="341"/>
        <v>#REF!</v>
      </c>
      <c r="B21827" s="9" t="s">
        <v>58179</v>
      </c>
      <c r="C21827" s="9" t="s">
        <v>58180</v>
      </c>
      <c r="D21827" s="9" t="s">
        <v>58180</v>
      </c>
      <c r="E21827" s="9" t="s">
        <v>58181</v>
      </c>
      <c r="F21827" s="9" t="s">
        <v>537</v>
      </c>
      <c r="G21827" s="9" t="s">
        <v>664</v>
      </c>
      <c r="H21827" s="9" t="s">
        <v>9584</v>
      </c>
      <c r="I21827" s="9" t="s">
        <v>528</v>
      </c>
      <c r="J21827" s="8">
        <v>42795</v>
      </c>
    </row>
    <row r="21828" spans="1:10" ht="15.75" hidden="1">
      <c r="A21828" s="9" t="e">
        <f t="shared" si="341"/>
        <v>#REF!</v>
      </c>
      <c r="B21828" s="9" t="s">
        <v>68002</v>
      </c>
      <c r="C21828" s="9" t="s">
        <v>68003</v>
      </c>
      <c r="D21828" s="9" t="s">
        <v>23526</v>
      </c>
      <c r="E21828" s="9" t="s">
        <v>68004</v>
      </c>
      <c r="F21828" s="9" t="s">
        <v>537</v>
      </c>
      <c r="G21828" s="9" t="s">
        <v>664</v>
      </c>
      <c r="H21828" s="9" t="s">
        <v>566</v>
      </c>
      <c r="I21828" s="9" t="s">
        <v>528</v>
      </c>
      <c r="J21828" s="8" t="s">
        <v>519</v>
      </c>
    </row>
    <row r="21829" spans="1:10" ht="15.75" hidden="1">
      <c r="A21829" s="9" t="e">
        <f t="shared" si="341"/>
        <v>#REF!</v>
      </c>
      <c r="B21829" s="9" t="s">
        <v>84330</v>
      </c>
      <c r="C21829" s="9" t="s">
        <v>84331</v>
      </c>
      <c r="D21829" s="9" t="s">
        <v>84332</v>
      </c>
      <c r="E21829" s="9" t="s">
        <v>84333</v>
      </c>
      <c r="F21829" s="9" t="s">
        <v>537</v>
      </c>
      <c r="G21829" s="9" t="s">
        <v>664</v>
      </c>
      <c r="H21829" s="9" t="s">
        <v>9672</v>
      </c>
      <c r="I21829" s="9" t="s">
        <v>528</v>
      </c>
      <c r="J21829" s="8">
        <v>43517</v>
      </c>
    </row>
    <row r="21830" spans="1:10" ht="15.75" hidden="1">
      <c r="A21830" s="9" t="e">
        <f t="shared" si="341"/>
        <v>#REF!</v>
      </c>
      <c r="B21830" s="9" t="s">
        <v>64851</v>
      </c>
      <c r="C21830" s="9" t="s">
        <v>64852</v>
      </c>
      <c r="D21830" s="9" t="s">
        <v>64853</v>
      </c>
      <c r="E21830" s="9" t="s">
        <v>64852</v>
      </c>
      <c r="F21830" s="9" t="s">
        <v>537</v>
      </c>
      <c r="G21830" s="9" t="s">
        <v>664</v>
      </c>
      <c r="H21830" s="9" t="s">
        <v>567</v>
      </c>
      <c r="I21830" s="9" t="s">
        <v>520</v>
      </c>
      <c r="J21830" s="8">
        <v>42843.677037037036</v>
      </c>
    </row>
    <row r="21831" spans="1:10" ht="15.75" hidden="1">
      <c r="A21831" s="9" t="e">
        <f t="shared" si="341"/>
        <v>#REF!</v>
      </c>
      <c r="B21831" s="9" t="s">
        <v>49237</v>
      </c>
      <c r="C21831" s="9" t="s">
        <v>49238</v>
      </c>
      <c r="D21831" s="9" t="s">
        <v>49238</v>
      </c>
      <c r="E21831" s="9" t="s">
        <v>49239</v>
      </c>
      <c r="F21831" s="9" t="s">
        <v>537</v>
      </c>
      <c r="G21831" s="9" t="s">
        <v>664</v>
      </c>
      <c r="H21831" s="9" t="s">
        <v>567</v>
      </c>
      <c r="I21831" s="9" t="s">
        <v>528</v>
      </c>
      <c r="J21831" s="8">
        <v>42306</v>
      </c>
    </row>
    <row r="21832" spans="1:10" ht="15.75" hidden="1">
      <c r="A21832" s="9" t="e">
        <f t="shared" si="341"/>
        <v>#REF!</v>
      </c>
      <c r="B21832" s="9" t="s">
        <v>36854</v>
      </c>
      <c r="C21832" s="9" t="s">
        <v>36855</v>
      </c>
      <c r="D21832" s="9" t="s">
        <v>36855</v>
      </c>
      <c r="E21832" s="9" t="s">
        <v>36856</v>
      </c>
      <c r="F21832" s="9" t="s">
        <v>537</v>
      </c>
      <c r="G21832" s="9" t="s">
        <v>664</v>
      </c>
      <c r="H21832" s="9" t="s">
        <v>567</v>
      </c>
      <c r="I21832" s="9" t="s">
        <v>520</v>
      </c>
      <c r="J21832" s="8">
        <v>42941</v>
      </c>
    </row>
    <row r="21833" spans="1:10" ht="15.75" hidden="1">
      <c r="A21833" s="9" t="e">
        <f t="shared" si="341"/>
        <v>#REF!</v>
      </c>
      <c r="B21833" s="9" t="s">
        <v>62359</v>
      </c>
      <c r="C21833" s="9" t="s">
        <v>62360</v>
      </c>
      <c r="D21833" s="9" t="s">
        <v>62360</v>
      </c>
      <c r="E21833" s="9" t="s">
        <v>62361</v>
      </c>
      <c r="F21833" s="9" t="s">
        <v>537</v>
      </c>
      <c r="G21833" s="9" t="s">
        <v>664</v>
      </c>
      <c r="H21833" s="9" t="s">
        <v>9754</v>
      </c>
      <c r="I21833" s="9" t="s">
        <v>528</v>
      </c>
      <c r="J21833" s="8">
        <v>42895.410231481481</v>
      </c>
    </row>
    <row r="21834" spans="1:10" ht="15.75" hidden="1">
      <c r="A21834" s="9" t="e">
        <f t="shared" si="341"/>
        <v>#REF!</v>
      </c>
      <c r="B21834" s="9" t="s">
        <v>88821</v>
      </c>
      <c r="C21834" s="9" t="s">
        <v>88822</v>
      </c>
      <c r="D21834" s="9" t="s">
        <v>88822</v>
      </c>
      <c r="E21834" s="9" t="s">
        <v>88823</v>
      </c>
      <c r="F21834" s="9" t="s">
        <v>537</v>
      </c>
      <c r="G21834" s="9" t="s">
        <v>664</v>
      </c>
      <c r="H21834" s="9" t="s">
        <v>567</v>
      </c>
      <c r="I21834" s="9" t="s">
        <v>528</v>
      </c>
      <c r="J21834" s="8">
        <v>43747</v>
      </c>
    </row>
    <row r="21835" spans="1:10" ht="15.75" hidden="1">
      <c r="A21835" s="9" t="e">
        <f t="shared" si="341"/>
        <v>#REF!</v>
      </c>
      <c r="B21835" s="9" t="s">
        <v>58168</v>
      </c>
      <c r="C21835" s="9" t="s">
        <v>58169</v>
      </c>
      <c r="D21835" s="9" t="s">
        <v>58169</v>
      </c>
      <c r="E21835" s="9" t="s">
        <v>58170</v>
      </c>
      <c r="F21835" s="9" t="s">
        <v>537</v>
      </c>
      <c r="G21835" s="9" t="s">
        <v>664</v>
      </c>
      <c r="H21835" s="9" t="s">
        <v>567</v>
      </c>
      <c r="I21835" s="9" t="s">
        <v>528</v>
      </c>
      <c r="J21835" s="8">
        <v>42817</v>
      </c>
    </row>
    <row r="21836" spans="1:10" ht="15.75" hidden="1">
      <c r="A21836" s="9" t="e">
        <f t="shared" si="341"/>
        <v>#REF!</v>
      </c>
      <c r="B21836" s="9" t="s">
        <v>55320</v>
      </c>
      <c r="C21836" s="9" t="s">
        <v>55321</v>
      </c>
      <c r="D21836" s="9" t="s">
        <v>55321</v>
      </c>
      <c r="E21836" s="9" t="s">
        <v>55322</v>
      </c>
      <c r="F21836" s="9" t="s">
        <v>537</v>
      </c>
      <c r="G21836" s="9" t="s">
        <v>664</v>
      </c>
      <c r="H21836" s="9" t="s">
        <v>9584</v>
      </c>
      <c r="I21836" s="9" t="s">
        <v>528</v>
      </c>
      <c r="J21836" s="8">
        <v>42683</v>
      </c>
    </row>
    <row r="21837" spans="1:10" ht="15.75" hidden="1">
      <c r="A21837" s="9" t="e">
        <f t="shared" si="341"/>
        <v>#REF!</v>
      </c>
      <c r="B21837" s="9" t="s">
        <v>75012</v>
      </c>
      <c r="C21837" s="9" t="s">
        <v>75013</v>
      </c>
      <c r="D21837" s="9" t="s">
        <v>75013</v>
      </c>
      <c r="E21837" s="9" t="s">
        <v>75014</v>
      </c>
      <c r="F21837" s="9" t="s">
        <v>537</v>
      </c>
      <c r="G21837" s="9" t="s">
        <v>664</v>
      </c>
      <c r="H21837" s="9" t="s">
        <v>568</v>
      </c>
      <c r="I21837" s="9" t="s">
        <v>528</v>
      </c>
      <c r="J21837" s="8">
        <v>43070</v>
      </c>
    </row>
    <row r="21838" spans="1:10" ht="15.75">
      <c r="A21838" s="9" t="e">
        <f t="shared" si="341"/>
        <v>#REF!</v>
      </c>
      <c r="B21838" s="9" t="s">
        <v>86676</v>
      </c>
      <c r="C21838" s="9" t="s">
        <v>86677</v>
      </c>
      <c r="D21838" s="9" t="s">
        <v>86677</v>
      </c>
      <c r="E21838" s="9" t="s">
        <v>86678</v>
      </c>
      <c r="F21838" s="9" t="s">
        <v>537</v>
      </c>
      <c r="G21838" s="9" t="s">
        <v>664</v>
      </c>
      <c r="H21838" s="9" t="s">
        <v>526</v>
      </c>
      <c r="I21838" s="9" t="s">
        <v>528</v>
      </c>
      <c r="J21838" s="8" t="s">
        <v>519</v>
      </c>
    </row>
    <row r="21839" spans="1:10" ht="15.75" hidden="1">
      <c r="A21839" s="9" t="e">
        <f t="shared" si="341"/>
        <v>#REF!</v>
      </c>
      <c r="B21839" s="9" t="s">
        <v>67020</v>
      </c>
      <c r="C21839" s="9" t="s">
        <v>67021</v>
      </c>
      <c r="D21839" s="9" t="s">
        <v>67021</v>
      </c>
      <c r="E21839" s="9" t="s">
        <v>67022</v>
      </c>
      <c r="F21839" s="9" t="s">
        <v>537</v>
      </c>
      <c r="G21839" s="9" t="s">
        <v>664</v>
      </c>
      <c r="H21839" s="9" t="s">
        <v>567</v>
      </c>
      <c r="I21839" s="9" t="s">
        <v>528</v>
      </c>
      <c r="J21839" s="8">
        <v>42852</v>
      </c>
    </row>
    <row r="21840" spans="1:10" ht="15.75" hidden="1">
      <c r="A21840" s="9" t="e">
        <f t="shared" si="341"/>
        <v>#REF!</v>
      </c>
      <c r="B21840" s="9" t="s">
        <v>69644</v>
      </c>
      <c r="C21840" s="9" t="s">
        <v>69645</v>
      </c>
      <c r="D21840" s="9" t="s">
        <v>69645</v>
      </c>
      <c r="E21840" s="9" t="s">
        <v>69646</v>
      </c>
      <c r="F21840" s="9" t="s">
        <v>537</v>
      </c>
      <c r="G21840" s="9" t="s">
        <v>664</v>
      </c>
      <c r="H21840" s="9" t="s">
        <v>567</v>
      </c>
      <c r="I21840" s="9" t="s">
        <v>528</v>
      </c>
      <c r="J21840" s="8">
        <v>43132</v>
      </c>
    </row>
    <row r="21841" spans="1:10" ht="15.75" hidden="1">
      <c r="A21841" s="9" t="e">
        <f t="shared" si="341"/>
        <v>#REF!</v>
      </c>
      <c r="B21841" s="9" t="s">
        <v>73752</v>
      </c>
      <c r="C21841" s="9" t="s">
        <v>73753</v>
      </c>
      <c r="D21841" s="9" t="s">
        <v>73753</v>
      </c>
      <c r="E21841" s="9" t="s">
        <v>73754</v>
      </c>
      <c r="F21841" s="9" t="s">
        <v>537</v>
      </c>
      <c r="G21841" s="9" t="s">
        <v>664</v>
      </c>
      <c r="H21841" s="9" t="s">
        <v>9566</v>
      </c>
      <c r="I21841" s="9" t="s">
        <v>528</v>
      </c>
      <c r="J21841" s="8">
        <v>43009</v>
      </c>
    </row>
    <row r="21842" spans="1:10" ht="15.75" hidden="1">
      <c r="A21842" s="9" t="e">
        <f t="shared" si="341"/>
        <v>#REF!</v>
      </c>
      <c r="B21842" s="9" t="s">
        <v>31596</v>
      </c>
      <c r="C21842" s="9" t="s">
        <v>31597</v>
      </c>
      <c r="D21842" s="9" t="s">
        <v>31597</v>
      </c>
      <c r="E21842" s="9" t="s">
        <v>31598</v>
      </c>
      <c r="F21842" s="9" t="s">
        <v>537</v>
      </c>
      <c r="G21842" s="9" t="s">
        <v>664</v>
      </c>
      <c r="H21842" s="9" t="s">
        <v>568</v>
      </c>
      <c r="I21842" s="9" t="s">
        <v>528</v>
      </c>
      <c r="J21842" s="8">
        <v>41540</v>
      </c>
    </row>
    <row r="21843" spans="1:10" ht="15.75" hidden="1">
      <c r="A21843" s="9" t="e">
        <f t="shared" si="341"/>
        <v>#REF!</v>
      </c>
      <c r="B21843" s="9" t="s">
        <v>36955</v>
      </c>
      <c r="C21843" s="9" t="s">
        <v>31597</v>
      </c>
      <c r="D21843" s="9" t="s">
        <v>31597</v>
      </c>
      <c r="E21843" s="9" t="s">
        <v>36956</v>
      </c>
      <c r="F21843" s="9" t="s">
        <v>537</v>
      </c>
      <c r="G21843" s="9" t="s">
        <v>664</v>
      </c>
      <c r="H21843" s="9" t="s">
        <v>568</v>
      </c>
      <c r="I21843" s="9" t="s">
        <v>528</v>
      </c>
      <c r="J21843" s="8">
        <v>42150</v>
      </c>
    </row>
    <row r="21844" spans="1:10" ht="15.75" hidden="1">
      <c r="A21844" s="9" t="e">
        <f t="shared" si="341"/>
        <v>#REF!</v>
      </c>
      <c r="B21844" s="9" t="s">
        <v>88824</v>
      </c>
      <c r="C21844" s="9" t="s">
        <v>50351</v>
      </c>
      <c r="D21844" s="9" t="s">
        <v>50351</v>
      </c>
      <c r="E21844" s="9" t="s">
        <v>88825</v>
      </c>
      <c r="F21844" s="9" t="s">
        <v>537</v>
      </c>
      <c r="G21844" s="9" t="s">
        <v>664</v>
      </c>
      <c r="H21844" s="9" t="s">
        <v>567</v>
      </c>
      <c r="I21844" s="9" t="s">
        <v>528</v>
      </c>
      <c r="J21844" s="8">
        <v>43747</v>
      </c>
    </row>
    <row r="21845" spans="1:10" ht="15.75" hidden="1">
      <c r="A21845" s="9" t="e">
        <f t="shared" si="341"/>
        <v>#REF!</v>
      </c>
      <c r="B21845" s="9" t="s">
        <v>60125</v>
      </c>
      <c r="C21845" s="9" t="s">
        <v>60126</v>
      </c>
      <c r="D21845" s="9" t="s">
        <v>60126</v>
      </c>
      <c r="E21845" s="9" t="s">
        <v>60127</v>
      </c>
      <c r="F21845" s="9" t="s">
        <v>537</v>
      </c>
      <c r="G21845" s="9" t="s">
        <v>664</v>
      </c>
      <c r="H21845" s="9" t="s">
        <v>566</v>
      </c>
      <c r="I21845" s="9" t="s">
        <v>528</v>
      </c>
      <c r="J21845" s="8">
        <v>42859</v>
      </c>
    </row>
    <row r="21846" spans="1:10" ht="15.75" hidden="1">
      <c r="A21846" s="9" t="e">
        <f t="shared" si="341"/>
        <v>#REF!</v>
      </c>
      <c r="B21846" s="9" t="s">
        <v>60119</v>
      </c>
      <c r="C21846" s="9" t="s">
        <v>60120</v>
      </c>
      <c r="D21846" s="9" t="s">
        <v>60120</v>
      </c>
      <c r="E21846" s="9" t="s">
        <v>60121</v>
      </c>
      <c r="F21846" s="9" t="s">
        <v>537</v>
      </c>
      <c r="G21846" s="9" t="s">
        <v>664</v>
      </c>
      <c r="H21846" s="9" t="s">
        <v>9676</v>
      </c>
      <c r="I21846" s="9" t="s">
        <v>520</v>
      </c>
      <c r="J21846" s="8">
        <v>42824.737881944442</v>
      </c>
    </row>
    <row r="21847" spans="1:10" ht="15.75" hidden="1">
      <c r="A21847" s="9" t="e">
        <f t="shared" si="341"/>
        <v>#REF!</v>
      </c>
      <c r="B21847" s="9" t="s">
        <v>53871</v>
      </c>
      <c r="C21847" s="9" t="s">
        <v>53872</v>
      </c>
      <c r="D21847" s="9" t="s">
        <v>53872</v>
      </c>
      <c r="E21847" s="9" t="s">
        <v>53873</v>
      </c>
      <c r="F21847" s="9" t="s">
        <v>537</v>
      </c>
      <c r="G21847" s="9" t="s">
        <v>664</v>
      </c>
      <c r="H21847" s="9" t="s">
        <v>9676</v>
      </c>
      <c r="I21847" s="9" t="s">
        <v>528</v>
      </c>
      <c r="J21847" s="8">
        <v>42557</v>
      </c>
    </row>
    <row r="21848" spans="1:10" ht="15.75" hidden="1">
      <c r="A21848" s="9" t="e">
        <f t="shared" si="341"/>
        <v>#REF!</v>
      </c>
      <c r="B21848" s="9" t="s">
        <v>88826</v>
      </c>
      <c r="C21848" s="9" t="s">
        <v>88827</v>
      </c>
      <c r="D21848" s="9" t="s">
        <v>88827</v>
      </c>
      <c r="E21848" s="9" t="s">
        <v>88828</v>
      </c>
      <c r="F21848" s="9" t="s">
        <v>537</v>
      </c>
      <c r="G21848" s="9" t="s">
        <v>664</v>
      </c>
      <c r="H21848" s="9" t="s">
        <v>567</v>
      </c>
      <c r="I21848" s="9" t="s">
        <v>528</v>
      </c>
      <c r="J21848" s="8">
        <v>43747</v>
      </c>
    </row>
    <row r="21849" spans="1:10" ht="15.75" hidden="1">
      <c r="A21849" s="9" t="e">
        <f t="shared" si="341"/>
        <v>#REF!</v>
      </c>
      <c r="B21849" s="9" t="s">
        <v>69577</v>
      </c>
      <c r="C21849" s="9" t="s">
        <v>69578</v>
      </c>
      <c r="D21849" s="9" t="s">
        <v>69578</v>
      </c>
      <c r="E21849" s="9" t="s">
        <v>69579</v>
      </c>
      <c r="F21849" s="9" t="s">
        <v>537</v>
      </c>
      <c r="G21849" s="9" t="s">
        <v>664</v>
      </c>
      <c r="H21849" s="9" t="s">
        <v>566</v>
      </c>
      <c r="I21849" s="9" t="s">
        <v>528</v>
      </c>
      <c r="J21849" s="8">
        <v>43132</v>
      </c>
    </row>
    <row r="21850" spans="1:10" ht="15.75" hidden="1">
      <c r="A21850" s="9" t="e">
        <f t="shared" si="341"/>
        <v>#REF!</v>
      </c>
      <c r="B21850" s="9" t="s">
        <v>60128</v>
      </c>
      <c r="C21850" s="9" t="s">
        <v>60129</v>
      </c>
      <c r="D21850" s="9" t="s">
        <v>60129</v>
      </c>
      <c r="E21850" s="9" t="s">
        <v>60130</v>
      </c>
      <c r="F21850" s="9" t="s">
        <v>537</v>
      </c>
      <c r="G21850" s="9" t="s">
        <v>664</v>
      </c>
      <c r="H21850" s="9" t="s">
        <v>568</v>
      </c>
      <c r="I21850" s="9" t="s">
        <v>528</v>
      </c>
      <c r="J21850" s="8">
        <v>42877</v>
      </c>
    </row>
    <row r="21851" spans="1:10" ht="15.75" hidden="1">
      <c r="A21851" s="9" t="e">
        <f t="shared" si="341"/>
        <v>#REF!</v>
      </c>
      <c r="B21851" s="9" t="s">
        <v>52922</v>
      </c>
      <c r="C21851" s="9" t="s">
        <v>52923</v>
      </c>
      <c r="D21851" s="9" t="s">
        <v>52924</v>
      </c>
      <c r="E21851" s="9" t="s">
        <v>52925</v>
      </c>
      <c r="F21851" s="9" t="s">
        <v>536</v>
      </c>
      <c r="G21851" s="9" t="s">
        <v>664</v>
      </c>
      <c r="H21851" s="9" t="s">
        <v>9584</v>
      </c>
      <c r="I21851" s="9" t="s">
        <v>528</v>
      </c>
      <c r="J21851" s="8">
        <v>42726</v>
      </c>
    </row>
    <row r="21852" spans="1:10" ht="15.75" hidden="1">
      <c r="A21852" s="9" t="e">
        <f t="shared" si="341"/>
        <v>#REF!</v>
      </c>
      <c r="B21852" s="9" t="s">
        <v>52926</v>
      </c>
      <c r="C21852" s="9" t="s">
        <v>52927</v>
      </c>
      <c r="D21852" s="9" t="s">
        <v>52928</v>
      </c>
      <c r="E21852" s="9" t="s">
        <v>52929</v>
      </c>
      <c r="F21852" s="9" t="s">
        <v>537</v>
      </c>
      <c r="G21852" s="9" t="s">
        <v>664</v>
      </c>
      <c r="H21852" s="9" t="s">
        <v>9584</v>
      </c>
      <c r="I21852" s="9" t="s">
        <v>528</v>
      </c>
      <c r="J21852" s="8">
        <v>42647</v>
      </c>
    </row>
    <row r="21853" spans="1:10" ht="15.75" hidden="1">
      <c r="A21853" s="9" t="e">
        <f t="shared" si="341"/>
        <v>#REF!</v>
      </c>
      <c r="B21853" s="9" t="s">
        <v>71923</v>
      </c>
      <c r="C21853" s="9" t="s">
        <v>71924</v>
      </c>
      <c r="D21853" s="9" t="s">
        <v>71925</v>
      </c>
      <c r="E21853" s="9" t="s">
        <v>71926</v>
      </c>
      <c r="F21853" s="9" t="s">
        <v>537</v>
      </c>
      <c r="G21853" s="9" t="s">
        <v>664</v>
      </c>
      <c r="H21853" s="9" t="s">
        <v>567</v>
      </c>
      <c r="I21853" s="9" t="s">
        <v>528</v>
      </c>
      <c r="J21853" s="8">
        <v>43101</v>
      </c>
    </row>
    <row r="21854" spans="1:10" ht="15.75" hidden="1">
      <c r="A21854" s="9" t="e">
        <f t="shared" si="341"/>
        <v>#REF!</v>
      </c>
      <c r="B21854" s="9" t="s">
        <v>20790</v>
      </c>
      <c r="C21854" s="9" t="s">
        <v>20791</v>
      </c>
      <c r="D21854" s="9" t="s">
        <v>20792</v>
      </c>
      <c r="E21854" s="9" t="s">
        <v>20791</v>
      </c>
      <c r="F21854" s="9" t="s">
        <v>537</v>
      </c>
      <c r="G21854" s="9" t="s">
        <v>664</v>
      </c>
      <c r="H21854" s="9" t="s">
        <v>9574</v>
      </c>
      <c r="I21854" s="9" t="s">
        <v>528</v>
      </c>
      <c r="J21854" s="8">
        <v>41478</v>
      </c>
    </row>
    <row r="21855" spans="1:10" ht="15.75" hidden="1">
      <c r="A21855" s="9" t="e">
        <f t="shared" si="341"/>
        <v>#REF!</v>
      </c>
      <c r="B21855" s="9" t="s">
        <v>61200</v>
      </c>
      <c r="C21855" s="9" t="s">
        <v>61201</v>
      </c>
      <c r="D21855" s="9" t="s">
        <v>61201</v>
      </c>
      <c r="E21855" s="9" t="s">
        <v>61202</v>
      </c>
      <c r="F21855" s="9" t="s">
        <v>537</v>
      </c>
      <c r="G21855" s="9" t="s">
        <v>664</v>
      </c>
      <c r="H21855" s="9" t="s">
        <v>566</v>
      </c>
      <c r="I21855" s="9" t="s">
        <v>528</v>
      </c>
      <c r="J21855" s="8">
        <v>42825</v>
      </c>
    </row>
    <row r="21856" spans="1:10" ht="15.75" hidden="1">
      <c r="A21856" s="9" t="e">
        <f t="shared" si="341"/>
        <v>#REF!</v>
      </c>
      <c r="B21856" s="9" t="s">
        <v>92999</v>
      </c>
      <c r="C21856" s="9" t="s">
        <v>93000</v>
      </c>
      <c r="D21856" s="9" t="s">
        <v>93001</v>
      </c>
      <c r="E21856" s="9" t="s">
        <v>93002</v>
      </c>
      <c r="F21856" s="9" t="s">
        <v>537</v>
      </c>
      <c r="G21856" s="9" t="s">
        <v>664</v>
      </c>
      <c r="H21856" s="9" t="s">
        <v>9676</v>
      </c>
      <c r="I21856" s="9" t="s">
        <v>528</v>
      </c>
      <c r="J21856" s="8" t="s">
        <v>519</v>
      </c>
    </row>
    <row r="21857" spans="1:10" ht="15.75" hidden="1">
      <c r="A21857" s="9" t="e">
        <f t="shared" si="341"/>
        <v>#REF!</v>
      </c>
      <c r="B21857" s="9" t="s">
        <v>88829</v>
      </c>
      <c r="C21857" s="9" t="s">
        <v>88830</v>
      </c>
      <c r="D21857" s="9" t="s">
        <v>88830</v>
      </c>
      <c r="E21857" s="9" t="s">
        <v>88831</v>
      </c>
      <c r="F21857" s="9" t="s">
        <v>537</v>
      </c>
      <c r="G21857" s="9" t="s">
        <v>664</v>
      </c>
      <c r="H21857" s="9" t="s">
        <v>567</v>
      </c>
      <c r="I21857" s="9" t="s">
        <v>528</v>
      </c>
      <c r="J21857" s="8">
        <v>43747</v>
      </c>
    </row>
    <row r="21858" spans="1:10" ht="15.75" hidden="1">
      <c r="A21858" s="9" t="e">
        <f t="shared" si="341"/>
        <v>#REF!</v>
      </c>
      <c r="B21858" s="9" t="s">
        <v>88832</v>
      </c>
      <c r="C21858" s="9" t="s">
        <v>88833</v>
      </c>
      <c r="D21858" s="9" t="s">
        <v>88833</v>
      </c>
      <c r="E21858" s="9" t="s">
        <v>88834</v>
      </c>
      <c r="F21858" s="9" t="s">
        <v>537</v>
      </c>
      <c r="G21858" s="9" t="s">
        <v>664</v>
      </c>
      <c r="H21858" s="9" t="s">
        <v>567</v>
      </c>
      <c r="I21858" s="9" t="s">
        <v>528</v>
      </c>
      <c r="J21858" s="8">
        <v>43747</v>
      </c>
    </row>
    <row r="21859" spans="1:10" ht="15.75" hidden="1">
      <c r="A21859" s="9" t="e">
        <f t="shared" si="341"/>
        <v>#REF!</v>
      </c>
      <c r="B21859" s="9" t="s">
        <v>21470</v>
      </c>
      <c r="C21859" s="9" t="s">
        <v>21471</v>
      </c>
      <c r="D21859" s="9" t="s">
        <v>21471</v>
      </c>
      <c r="E21859" s="9" t="s">
        <v>21472</v>
      </c>
      <c r="F21859" s="9" t="s">
        <v>537</v>
      </c>
      <c r="G21859" s="9" t="s">
        <v>664</v>
      </c>
      <c r="H21859" s="9" t="s">
        <v>568</v>
      </c>
      <c r="I21859" s="9" t="s">
        <v>528</v>
      </c>
      <c r="J21859" s="8">
        <v>41405</v>
      </c>
    </row>
    <row r="21860" spans="1:10" ht="15.75" hidden="1">
      <c r="A21860" s="9" t="e">
        <f t="shared" si="341"/>
        <v>#REF!</v>
      </c>
      <c r="B21860" s="9" t="s">
        <v>57601</v>
      </c>
      <c r="C21860" s="9" t="s">
        <v>57602</v>
      </c>
      <c r="D21860" s="9" t="s">
        <v>57602</v>
      </c>
      <c r="E21860" s="9" t="s">
        <v>57603</v>
      </c>
      <c r="F21860" s="9" t="s">
        <v>537</v>
      </c>
      <c r="G21860" s="9" t="s">
        <v>664</v>
      </c>
      <c r="H21860" s="9" t="s">
        <v>568</v>
      </c>
      <c r="I21860" s="9" t="s">
        <v>528</v>
      </c>
      <c r="J21860" s="8">
        <v>42750</v>
      </c>
    </row>
    <row r="21861" spans="1:10" ht="15.75" hidden="1">
      <c r="A21861" s="9" t="e">
        <f t="shared" si="341"/>
        <v>#REF!</v>
      </c>
      <c r="B21861" s="9" t="s">
        <v>73003</v>
      </c>
      <c r="C21861" s="9" t="s">
        <v>73004</v>
      </c>
      <c r="D21861" s="9" t="s">
        <v>73004</v>
      </c>
      <c r="E21861" s="9" t="s">
        <v>73005</v>
      </c>
      <c r="F21861" s="9" t="s">
        <v>537</v>
      </c>
      <c r="G21861" s="9" t="s">
        <v>664</v>
      </c>
      <c r="H21861" s="9" t="s">
        <v>566</v>
      </c>
      <c r="I21861" s="9" t="s">
        <v>528</v>
      </c>
      <c r="J21861" s="8">
        <v>42979</v>
      </c>
    </row>
    <row r="21862" spans="1:10" ht="15.75" hidden="1">
      <c r="A21862" s="9" t="e">
        <f t="shared" si="341"/>
        <v>#REF!</v>
      </c>
      <c r="B21862" s="9" t="s">
        <v>78513</v>
      </c>
      <c r="C21862" s="9" t="s">
        <v>78514</v>
      </c>
      <c r="D21862" s="9" t="s">
        <v>78515</v>
      </c>
      <c r="E21862" s="9" t="s">
        <v>78516</v>
      </c>
      <c r="F21862" s="9" t="s">
        <v>537</v>
      </c>
      <c r="G21862" s="9" t="s">
        <v>664</v>
      </c>
      <c r="H21862" s="9" t="s">
        <v>566</v>
      </c>
      <c r="I21862" s="9" t="s">
        <v>528</v>
      </c>
      <c r="J21862" s="8">
        <v>43132</v>
      </c>
    </row>
    <row r="21863" spans="1:10" ht="15.75" hidden="1">
      <c r="A21863" s="9" t="e">
        <f t="shared" si="341"/>
        <v>#REF!</v>
      </c>
      <c r="B21863" s="9" t="s">
        <v>61344</v>
      </c>
      <c r="C21863" s="9" t="s">
        <v>61345</v>
      </c>
      <c r="D21863" s="9" t="s">
        <v>61345</v>
      </c>
      <c r="E21863" s="9" t="s">
        <v>61346</v>
      </c>
      <c r="F21863" s="9" t="s">
        <v>537</v>
      </c>
      <c r="G21863" s="9" t="s">
        <v>664</v>
      </c>
      <c r="H21863" s="9" t="s">
        <v>568</v>
      </c>
      <c r="I21863" s="9" t="s">
        <v>528</v>
      </c>
      <c r="J21863" s="8">
        <v>42852</v>
      </c>
    </row>
    <row r="21864" spans="1:10" ht="15.75" hidden="1">
      <c r="A21864" s="9" t="e">
        <f t="shared" si="341"/>
        <v>#REF!</v>
      </c>
      <c r="B21864" s="9" t="s">
        <v>30868</v>
      </c>
      <c r="C21864" s="9" t="s">
        <v>30869</v>
      </c>
      <c r="D21864" s="9" t="s">
        <v>30869</v>
      </c>
      <c r="E21864" s="9" t="s">
        <v>30870</v>
      </c>
      <c r="F21864" s="9" t="s">
        <v>537</v>
      </c>
      <c r="G21864" s="9" t="s">
        <v>664</v>
      </c>
      <c r="H21864" s="9" t="s">
        <v>9676</v>
      </c>
      <c r="I21864" s="9" t="s">
        <v>520</v>
      </c>
      <c r="J21864" s="8">
        <v>41579</v>
      </c>
    </row>
    <row r="21865" spans="1:10" ht="15.75">
      <c r="A21865" s="9" t="e">
        <f t="shared" si="341"/>
        <v>#REF!</v>
      </c>
      <c r="B21865" s="9" t="s">
        <v>91580</v>
      </c>
      <c r="C21865" s="9" t="s">
        <v>91581</v>
      </c>
      <c r="D21865" s="9" t="s">
        <v>91581</v>
      </c>
      <c r="E21865" s="9" t="s">
        <v>91582</v>
      </c>
      <c r="F21865" s="9" t="s">
        <v>537</v>
      </c>
      <c r="G21865" s="9" t="s">
        <v>664</v>
      </c>
      <c r="H21865" s="9" t="s">
        <v>526</v>
      </c>
      <c r="I21865" s="9" t="s">
        <v>528</v>
      </c>
      <c r="J21865" s="8" t="s">
        <v>519</v>
      </c>
    </row>
    <row r="21866" spans="1:10" ht="15.75" hidden="1">
      <c r="A21866" s="9" t="e">
        <f t="shared" si="341"/>
        <v>#REF!</v>
      </c>
      <c r="B21866" s="9" t="s">
        <v>63830</v>
      </c>
      <c r="C21866" s="9" t="s">
        <v>63831</v>
      </c>
      <c r="D21866" s="9" t="s">
        <v>63831</v>
      </c>
      <c r="E21866" s="9" t="s">
        <v>63832</v>
      </c>
      <c r="F21866" s="9" t="s">
        <v>537</v>
      </c>
      <c r="G21866" s="9" t="s">
        <v>664</v>
      </c>
      <c r="H21866" s="9" t="s">
        <v>9676</v>
      </c>
      <c r="I21866" s="9" t="s">
        <v>520</v>
      </c>
      <c r="J21866" s="8">
        <v>42936.777858796297</v>
      </c>
    </row>
    <row r="21867" spans="1:10" ht="15.75">
      <c r="A21867" s="9" t="e">
        <f t="shared" si="341"/>
        <v>#REF!</v>
      </c>
      <c r="B21867" s="9" t="s">
        <v>89126</v>
      </c>
      <c r="C21867" s="9" t="s">
        <v>89127</v>
      </c>
      <c r="D21867" s="9" t="s">
        <v>89127</v>
      </c>
      <c r="E21867" s="9" t="s">
        <v>89128</v>
      </c>
      <c r="F21867" s="9" t="s">
        <v>537</v>
      </c>
      <c r="G21867" s="9" t="s">
        <v>664</v>
      </c>
      <c r="H21867" s="9" t="s">
        <v>526</v>
      </c>
      <c r="I21867" s="9" t="s">
        <v>528</v>
      </c>
      <c r="J21867" s="8" t="s">
        <v>519</v>
      </c>
    </row>
    <row r="21868" spans="1:10" ht="15.75" hidden="1">
      <c r="A21868" s="9" t="e">
        <f t="shared" si="341"/>
        <v>#REF!</v>
      </c>
      <c r="B21868" s="9" t="s">
        <v>86405</v>
      </c>
      <c r="C21868" s="9" t="s">
        <v>86406</v>
      </c>
      <c r="D21868" s="9" t="s">
        <v>86406</v>
      </c>
      <c r="E21868" s="9" t="s">
        <v>86407</v>
      </c>
      <c r="F21868" s="9" t="s">
        <v>537</v>
      </c>
      <c r="G21868" s="9" t="s">
        <v>664</v>
      </c>
      <c r="H21868" s="9" t="s">
        <v>9676</v>
      </c>
      <c r="I21868" s="9" t="s">
        <v>528</v>
      </c>
      <c r="J21868" s="8">
        <v>43875</v>
      </c>
    </row>
    <row r="21869" spans="1:10" ht="15.75" hidden="1">
      <c r="A21869" s="9" t="e">
        <f t="shared" si="341"/>
        <v>#REF!</v>
      </c>
      <c r="B21869" s="9" t="s">
        <v>38455</v>
      </c>
      <c r="C21869" s="9" t="s">
        <v>38456</v>
      </c>
      <c r="D21869" s="9" t="s">
        <v>38456</v>
      </c>
      <c r="E21869" s="9" t="s">
        <v>38457</v>
      </c>
      <c r="F21869" s="9" t="s">
        <v>537</v>
      </c>
      <c r="G21869" s="9" t="s">
        <v>664</v>
      </c>
      <c r="H21869" s="9" t="s">
        <v>567</v>
      </c>
      <c r="I21869" s="9" t="s">
        <v>528</v>
      </c>
      <c r="J21869" s="8">
        <v>42216</v>
      </c>
    </row>
    <row r="21870" spans="1:10" ht="15.75" hidden="1">
      <c r="A21870" s="9" t="e">
        <f t="shared" si="341"/>
        <v>#REF!</v>
      </c>
      <c r="B21870" s="3" t="s">
        <v>5385</v>
      </c>
      <c r="C21870" s="3" t="s">
        <v>5386</v>
      </c>
      <c r="D21870" s="3" t="s">
        <v>5386</v>
      </c>
      <c r="E21870" s="3" t="s">
        <v>7063</v>
      </c>
      <c r="F21870" s="3" t="s">
        <v>537</v>
      </c>
      <c r="G21870" s="3" t="s">
        <v>664</v>
      </c>
      <c r="H21870" s="3" t="s">
        <v>526</v>
      </c>
      <c r="I21870" s="3" t="s">
        <v>520</v>
      </c>
      <c r="J21870" s="4">
        <v>40163</v>
      </c>
    </row>
    <row r="21871" spans="1:10" ht="15.75">
      <c r="A21871" s="9" t="e">
        <f t="shared" si="341"/>
        <v>#REF!</v>
      </c>
      <c r="B21871" s="9" t="s">
        <v>93044</v>
      </c>
      <c r="C21871" s="9" t="s">
        <v>93045</v>
      </c>
      <c r="D21871" s="9" t="s">
        <v>93045</v>
      </c>
      <c r="E21871" s="9" t="s">
        <v>93046</v>
      </c>
      <c r="F21871" s="9" t="s">
        <v>537</v>
      </c>
      <c r="G21871" s="9" t="s">
        <v>664</v>
      </c>
      <c r="H21871" s="9" t="s">
        <v>526</v>
      </c>
      <c r="I21871" s="9" t="s">
        <v>528</v>
      </c>
      <c r="J21871" s="8" t="s">
        <v>519</v>
      </c>
    </row>
    <row r="21872" spans="1:10" ht="15.75" hidden="1">
      <c r="A21872" s="9" t="e">
        <f t="shared" si="341"/>
        <v>#REF!</v>
      </c>
      <c r="B21872" s="9" t="s">
        <v>76373</v>
      </c>
      <c r="C21872" s="9" t="s">
        <v>76374</v>
      </c>
      <c r="D21872" s="9" t="s">
        <v>76374</v>
      </c>
      <c r="E21872" s="9" t="s">
        <v>76375</v>
      </c>
      <c r="F21872" s="9" t="s">
        <v>537</v>
      </c>
      <c r="G21872" s="9" t="s">
        <v>664</v>
      </c>
      <c r="H21872" s="9" t="s">
        <v>566</v>
      </c>
      <c r="I21872" s="9" t="s">
        <v>528</v>
      </c>
      <c r="J21872" s="8">
        <v>43070</v>
      </c>
    </row>
    <row r="21873" spans="1:10" ht="15.75" hidden="1">
      <c r="A21873" s="9" t="e">
        <f t="shared" si="341"/>
        <v>#REF!</v>
      </c>
      <c r="B21873" s="9" t="s">
        <v>63942</v>
      </c>
      <c r="C21873" s="9" t="s">
        <v>63943</v>
      </c>
      <c r="D21873" s="9" t="s">
        <v>63943</v>
      </c>
      <c r="E21873" s="9" t="s">
        <v>63944</v>
      </c>
      <c r="F21873" s="9" t="s">
        <v>537</v>
      </c>
      <c r="G21873" s="9" t="s">
        <v>664</v>
      </c>
      <c r="H21873" s="9" t="s">
        <v>567</v>
      </c>
      <c r="I21873" s="9" t="s">
        <v>528</v>
      </c>
      <c r="J21873" s="8" t="s">
        <v>519</v>
      </c>
    </row>
    <row r="21874" spans="1:10" ht="15.75" hidden="1">
      <c r="A21874" s="9" t="e">
        <f t="shared" si="341"/>
        <v>#REF!</v>
      </c>
      <c r="B21874" s="9" t="s">
        <v>69843</v>
      </c>
      <c r="C21874" s="9" t="s">
        <v>69844</v>
      </c>
      <c r="D21874" s="9" t="s">
        <v>69844</v>
      </c>
      <c r="E21874" s="9" t="s">
        <v>69845</v>
      </c>
      <c r="F21874" s="9" t="s">
        <v>537</v>
      </c>
      <c r="G21874" s="9" t="s">
        <v>664</v>
      </c>
      <c r="H21874" s="9" t="s">
        <v>567</v>
      </c>
      <c r="I21874" s="9" t="s">
        <v>528</v>
      </c>
      <c r="J21874" s="8">
        <v>43191</v>
      </c>
    </row>
    <row r="21875" spans="1:10" ht="15.75" hidden="1">
      <c r="A21875" s="9" t="e">
        <f t="shared" si="341"/>
        <v>#REF!</v>
      </c>
      <c r="B21875" s="9" t="s">
        <v>81494</v>
      </c>
      <c r="C21875" s="9" t="s">
        <v>81495</v>
      </c>
      <c r="D21875" s="9" t="s">
        <v>81495</v>
      </c>
      <c r="E21875" s="9" t="s">
        <v>81496</v>
      </c>
      <c r="F21875" s="9" t="s">
        <v>537</v>
      </c>
      <c r="G21875" s="9" t="s">
        <v>664</v>
      </c>
      <c r="H21875" s="9" t="s">
        <v>9672</v>
      </c>
      <c r="I21875" s="9" t="s">
        <v>528</v>
      </c>
      <c r="J21875" s="8">
        <v>43455.751585648148</v>
      </c>
    </row>
    <row r="21876" spans="1:10" ht="15.75">
      <c r="A21876" s="9" t="e">
        <f t="shared" si="341"/>
        <v>#REF!</v>
      </c>
      <c r="B21876" s="9" t="s">
        <v>37112</v>
      </c>
      <c r="C21876" s="9" t="s">
        <v>201</v>
      </c>
      <c r="D21876" s="9" t="s">
        <v>201</v>
      </c>
      <c r="E21876" s="9" t="s">
        <v>37113</v>
      </c>
      <c r="F21876" s="9" t="s">
        <v>537</v>
      </c>
      <c r="G21876" s="9" t="s">
        <v>664</v>
      </c>
      <c r="H21876" s="9" t="s">
        <v>526</v>
      </c>
      <c r="I21876" s="9" t="s">
        <v>528</v>
      </c>
      <c r="J21876" s="8" t="s">
        <v>519</v>
      </c>
    </row>
    <row r="21877" spans="1:10" ht="15.75">
      <c r="A21877" s="9" t="e">
        <f t="shared" si="341"/>
        <v>#REF!</v>
      </c>
      <c r="B21877" s="3" t="s">
        <v>932</v>
      </c>
      <c r="C21877" s="3" t="s">
        <v>933</v>
      </c>
      <c r="D21877" s="3" t="s">
        <v>6325</v>
      </c>
      <c r="E21877" s="3" t="s">
        <v>934</v>
      </c>
      <c r="F21877" s="3" t="s">
        <v>536</v>
      </c>
      <c r="G21877" s="3" t="s">
        <v>664</v>
      </c>
      <c r="H21877" s="3" t="s">
        <v>526</v>
      </c>
      <c r="I21877" s="3" t="s">
        <v>528</v>
      </c>
      <c r="J21877" s="4">
        <v>42048</v>
      </c>
    </row>
    <row r="21878" spans="1:10" ht="15.75" hidden="1">
      <c r="A21878" s="9" t="e">
        <f t="shared" si="341"/>
        <v>#REF!</v>
      </c>
      <c r="B21878" s="9" t="s">
        <v>10068</v>
      </c>
      <c r="C21878" s="9" t="s">
        <v>10069</v>
      </c>
      <c r="D21878" s="9" t="s">
        <v>10069</v>
      </c>
      <c r="E21878" s="9" t="s">
        <v>10070</v>
      </c>
      <c r="F21878" s="9" t="s">
        <v>537</v>
      </c>
      <c r="G21878" s="9" t="s">
        <v>664</v>
      </c>
      <c r="H21878" s="9" t="s">
        <v>9754</v>
      </c>
      <c r="I21878" s="9" t="s">
        <v>528</v>
      </c>
      <c r="J21878" s="8">
        <v>39464</v>
      </c>
    </row>
    <row r="21879" spans="1:10" ht="15.75" hidden="1">
      <c r="A21879" s="9" t="e">
        <f t="shared" si="341"/>
        <v>#REF!</v>
      </c>
      <c r="B21879" s="9" t="s">
        <v>28641</v>
      </c>
      <c r="C21879" s="9" t="s">
        <v>28642</v>
      </c>
      <c r="D21879" s="9" t="s">
        <v>28642</v>
      </c>
      <c r="E21879" s="9" t="s">
        <v>28643</v>
      </c>
      <c r="F21879" s="9" t="s">
        <v>537</v>
      </c>
      <c r="G21879" s="9" t="s">
        <v>664</v>
      </c>
      <c r="H21879" s="9" t="s">
        <v>21454</v>
      </c>
      <c r="I21879" s="9" t="s">
        <v>528</v>
      </c>
      <c r="J21879" s="8">
        <v>41425</v>
      </c>
    </row>
    <row r="21880" spans="1:10" ht="15.75" hidden="1">
      <c r="A21880" s="9" t="e">
        <f t="shared" si="341"/>
        <v>#REF!</v>
      </c>
      <c r="B21880" s="9" t="s">
        <v>9581</v>
      </c>
      <c r="C21880" s="9" t="s">
        <v>9582</v>
      </c>
      <c r="D21880" s="9" t="s">
        <v>9582</v>
      </c>
      <c r="E21880" s="9" t="s">
        <v>9583</v>
      </c>
      <c r="F21880" s="9" t="s">
        <v>537</v>
      </c>
      <c r="G21880" s="9" t="s">
        <v>664</v>
      </c>
      <c r="H21880" s="9" t="s">
        <v>9584</v>
      </c>
      <c r="I21880" s="9" t="s">
        <v>528</v>
      </c>
      <c r="J21880" s="8">
        <v>39408</v>
      </c>
    </row>
    <row r="21881" spans="1:10" ht="15.75" hidden="1">
      <c r="A21881" s="9" t="e">
        <f t="shared" si="341"/>
        <v>#REF!</v>
      </c>
      <c r="B21881" s="9" t="s">
        <v>24184</v>
      </c>
      <c r="C21881" s="9" t="s">
        <v>24185</v>
      </c>
      <c r="D21881" s="9" t="s">
        <v>24185</v>
      </c>
      <c r="E21881" s="9" t="s">
        <v>24186</v>
      </c>
      <c r="F21881" s="9" t="s">
        <v>537</v>
      </c>
      <c r="G21881" s="9" t="s">
        <v>664</v>
      </c>
      <c r="H21881" s="9" t="s">
        <v>9570</v>
      </c>
      <c r="I21881" s="9" t="s">
        <v>520</v>
      </c>
      <c r="J21881" s="8">
        <v>41355</v>
      </c>
    </row>
    <row r="21882" spans="1:10" ht="15.75" hidden="1">
      <c r="A21882" s="9" t="e">
        <f t="shared" si="341"/>
        <v>#REF!</v>
      </c>
      <c r="B21882" s="9" t="s">
        <v>75242</v>
      </c>
      <c r="C21882" s="9" t="s">
        <v>24185</v>
      </c>
      <c r="D21882" s="9" t="s">
        <v>24185</v>
      </c>
      <c r="E21882" s="9" t="s">
        <v>75243</v>
      </c>
      <c r="F21882" s="9" t="s">
        <v>537</v>
      </c>
      <c r="G21882" s="9" t="s">
        <v>664</v>
      </c>
      <c r="H21882" s="9" t="s">
        <v>566</v>
      </c>
      <c r="I21882" s="9" t="s">
        <v>528</v>
      </c>
      <c r="J21882" s="8">
        <v>42979</v>
      </c>
    </row>
    <row r="21883" spans="1:10" ht="15.75" hidden="1">
      <c r="A21883" s="9" t="e">
        <f t="shared" si="341"/>
        <v>#REF!</v>
      </c>
      <c r="B21883" s="9" t="s">
        <v>79866</v>
      </c>
      <c r="C21883" s="9" t="s">
        <v>79867</v>
      </c>
      <c r="D21883" s="9" t="s">
        <v>79868</v>
      </c>
      <c r="E21883" s="9" t="s">
        <v>79869</v>
      </c>
      <c r="F21883" s="9" t="s">
        <v>537</v>
      </c>
      <c r="G21883" s="9" t="s">
        <v>664</v>
      </c>
      <c r="H21883" s="9" t="s">
        <v>567</v>
      </c>
      <c r="I21883" s="9" t="s">
        <v>528</v>
      </c>
      <c r="J21883" s="8">
        <v>43101</v>
      </c>
    </row>
    <row r="21884" spans="1:10" ht="15.75" hidden="1">
      <c r="A21884" s="9" t="e">
        <f t="shared" si="341"/>
        <v>#REF!</v>
      </c>
      <c r="B21884" s="9" t="s">
        <v>69443</v>
      </c>
      <c r="C21884" s="9" t="s">
        <v>69444</v>
      </c>
      <c r="D21884" s="9" t="s">
        <v>69445</v>
      </c>
      <c r="E21884" s="9" t="s">
        <v>69446</v>
      </c>
      <c r="F21884" s="9" t="s">
        <v>537</v>
      </c>
      <c r="G21884" s="9" t="s">
        <v>664</v>
      </c>
      <c r="H21884" s="9" t="s">
        <v>567</v>
      </c>
      <c r="I21884" s="9" t="s">
        <v>528</v>
      </c>
      <c r="J21884" s="8">
        <v>43101</v>
      </c>
    </row>
    <row r="21885" spans="1:10" ht="15.75" hidden="1">
      <c r="A21885" s="9" t="e">
        <f t="shared" si="341"/>
        <v>#REF!</v>
      </c>
      <c r="B21885" s="9" t="s">
        <v>9811</v>
      </c>
      <c r="C21885" s="9" t="s">
        <v>9812</v>
      </c>
      <c r="D21885" s="9" t="s">
        <v>9812</v>
      </c>
      <c r="E21885" s="9" t="s">
        <v>9813</v>
      </c>
      <c r="F21885" s="9" t="s">
        <v>537</v>
      </c>
      <c r="G21885" s="9" t="s">
        <v>664</v>
      </c>
      <c r="H21885" s="9" t="s">
        <v>567</v>
      </c>
      <c r="I21885" s="9" t="s">
        <v>528</v>
      </c>
      <c r="J21885" s="8">
        <v>39446</v>
      </c>
    </row>
    <row r="21886" spans="1:10" ht="15.75" hidden="1">
      <c r="A21886" s="9" t="e">
        <f t="shared" ref="A21886:A21949" si="342">A21885+1</f>
        <v>#REF!</v>
      </c>
      <c r="B21886" s="3" t="s">
        <v>5444</v>
      </c>
      <c r="C21886" s="3" t="s">
        <v>5445</v>
      </c>
      <c r="D21886" s="3" t="s">
        <v>5445</v>
      </c>
      <c r="E21886" s="3" t="s">
        <v>7064</v>
      </c>
      <c r="F21886" s="3" t="s">
        <v>537</v>
      </c>
      <c r="G21886" s="3" t="s">
        <v>664</v>
      </c>
      <c r="H21886" s="3" t="s">
        <v>526</v>
      </c>
      <c r="I21886" s="3" t="s">
        <v>520</v>
      </c>
      <c r="J21886" s="4">
        <v>41653</v>
      </c>
    </row>
    <row r="21887" spans="1:10" ht="15.75" hidden="1">
      <c r="A21887" s="9" t="e">
        <f t="shared" si="342"/>
        <v>#REF!</v>
      </c>
      <c r="B21887" s="9" t="s">
        <v>59988</v>
      </c>
      <c r="C21887" s="9" t="s">
        <v>59986</v>
      </c>
      <c r="D21887" s="9" t="s">
        <v>59986</v>
      </c>
      <c r="E21887" s="9" t="s">
        <v>59989</v>
      </c>
      <c r="F21887" s="9" t="s">
        <v>537</v>
      </c>
      <c r="G21887" s="9" t="s">
        <v>664</v>
      </c>
      <c r="H21887" s="9" t="s">
        <v>566</v>
      </c>
      <c r="I21887" s="9" t="s">
        <v>528</v>
      </c>
      <c r="J21887" s="8">
        <v>42817</v>
      </c>
    </row>
    <row r="21888" spans="1:10" ht="15.75" hidden="1">
      <c r="A21888" s="9" t="e">
        <f t="shared" si="342"/>
        <v>#REF!</v>
      </c>
      <c r="B21888" s="9" t="s">
        <v>59985</v>
      </c>
      <c r="C21888" s="9" t="s">
        <v>59986</v>
      </c>
      <c r="D21888" s="9" t="s">
        <v>59986</v>
      </c>
      <c r="E21888" s="9" t="s">
        <v>59987</v>
      </c>
      <c r="F21888" s="9" t="s">
        <v>536</v>
      </c>
      <c r="G21888" s="9" t="s">
        <v>664</v>
      </c>
      <c r="H21888" s="9" t="s">
        <v>566</v>
      </c>
      <c r="I21888" s="9" t="s">
        <v>528</v>
      </c>
      <c r="J21888" s="8">
        <v>42817</v>
      </c>
    </row>
    <row r="21889" spans="1:10" ht="15.75" hidden="1">
      <c r="A21889" s="9" t="e">
        <f t="shared" si="342"/>
        <v>#REF!</v>
      </c>
      <c r="B21889" s="9" t="s">
        <v>29661</v>
      </c>
      <c r="C21889" s="9" t="s">
        <v>29662</v>
      </c>
      <c r="D21889" s="9" t="s">
        <v>29662</v>
      </c>
      <c r="E21889" s="9" t="s">
        <v>29663</v>
      </c>
      <c r="F21889" s="9" t="s">
        <v>537</v>
      </c>
      <c r="G21889" s="9" t="s">
        <v>664</v>
      </c>
      <c r="H21889" s="9" t="s">
        <v>9584</v>
      </c>
      <c r="I21889" s="9" t="s">
        <v>528</v>
      </c>
      <c r="J21889" s="8">
        <v>41515</v>
      </c>
    </row>
    <row r="21890" spans="1:10" ht="15.75" hidden="1">
      <c r="A21890" s="9" t="e">
        <f t="shared" si="342"/>
        <v>#REF!</v>
      </c>
      <c r="B21890" s="9" t="s">
        <v>13459</v>
      </c>
      <c r="C21890" s="9" t="s">
        <v>13460</v>
      </c>
      <c r="D21890" s="9" t="s">
        <v>13460</v>
      </c>
      <c r="E21890" s="9" t="s">
        <v>13461</v>
      </c>
      <c r="F21890" s="9" t="s">
        <v>537</v>
      </c>
      <c r="G21890" s="9" t="s">
        <v>664</v>
      </c>
      <c r="H21890" s="9" t="s">
        <v>9584</v>
      </c>
      <c r="I21890" s="9" t="s">
        <v>528</v>
      </c>
      <c r="J21890" s="8">
        <v>40183</v>
      </c>
    </row>
    <row r="21891" spans="1:10" ht="15.75" hidden="1">
      <c r="A21891" s="9" t="e">
        <f t="shared" si="342"/>
        <v>#REF!</v>
      </c>
      <c r="B21891" s="9" t="s">
        <v>65125</v>
      </c>
      <c r="C21891" s="9" t="s">
        <v>65126</v>
      </c>
      <c r="D21891" s="9" t="s">
        <v>29662</v>
      </c>
      <c r="E21891" s="9" t="s">
        <v>65127</v>
      </c>
      <c r="F21891" s="9" t="s">
        <v>537</v>
      </c>
      <c r="G21891" s="9" t="s">
        <v>664</v>
      </c>
      <c r="H21891" s="9" t="s">
        <v>9584</v>
      </c>
      <c r="I21891" s="9" t="s">
        <v>528</v>
      </c>
      <c r="J21891" s="8" t="s">
        <v>519</v>
      </c>
    </row>
    <row r="21892" spans="1:10" ht="15.75" hidden="1">
      <c r="A21892" s="9" t="e">
        <f t="shared" si="342"/>
        <v>#REF!</v>
      </c>
      <c r="B21892" s="9" t="s">
        <v>31815</v>
      </c>
      <c r="C21892" s="9" t="s">
        <v>31816</v>
      </c>
      <c r="D21892" s="9" t="s">
        <v>31816</v>
      </c>
      <c r="E21892" s="9" t="s">
        <v>31817</v>
      </c>
      <c r="F21892" s="9" t="s">
        <v>537</v>
      </c>
      <c r="G21892" s="9" t="s">
        <v>664</v>
      </c>
      <c r="H21892" s="9" t="s">
        <v>9570</v>
      </c>
      <c r="I21892" s="9" t="s">
        <v>528</v>
      </c>
      <c r="J21892" s="8">
        <v>41545</v>
      </c>
    </row>
    <row r="21893" spans="1:10" ht="15.75" hidden="1">
      <c r="A21893" s="9" t="e">
        <f t="shared" si="342"/>
        <v>#REF!</v>
      </c>
      <c r="B21893" s="9" t="s">
        <v>29322</v>
      </c>
      <c r="C21893" s="9" t="s">
        <v>29323</v>
      </c>
      <c r="D21893" s="9" t="s">
        <v>29323</v>
      </c>
      <c r="E21893" s="9" t="s">
        <v>29324</v>
      </c>
      <c r="F21893" s="9" t="s">
        <v>537</v>
      </c>
      <c r="G21893" s="9" t="s">
        <v>664</v>
      </c>
      <c r="H21893" s="9" t="s">
        <v>9570</v>
      </c>
      <c r="I21893" s="9" t="s">
        <v>528</v>
      </c>
      <c r="J21893" s="8">
        <v>41482</v>
      </c>
    </row>
    <row r="21894" spans="1:10" ht="15.75" hidden="1">
      <c r="A21894" s="9" t="e">
        <f t="shared" si="342"/>
        <v>#REF!</v>
      </c>
      <c r="B21894" s="9" t="s">
        <v>57319</v>
      </c>
      <c r="C21894" s="9" t="s">
        <v>57320</v>
      </c>
      <c r="D21894" s="9" t="s">
        <v>57320</v>
      </c>
      <c r="E21894" s="9" t="s">
        <v>57321</v>
      </c>
      <c r="F21894" s="9" t="s">
        <v>537</v>
      </c>
      <c r="G21894" s="9" t="s">
        <v>664</v>
      </c>
      <c r="H21894" s="9" t="s">
        <v>568</v>
      </c>
      <c r="I21894" s="9" t="s">
        <v>520</v>
      </c>
      <c r="J21894" s="8">
        <v>42699.656851851854</v>
      </c>
    </row>
    <row r="21895" spans="1:10" ht="15.75" hidden="1">
      <c r="A21895" s="9" t="e">
        <f t="shared" si="342"/>
        <v>#REF!</v>
      </c>
      <c r="B21895" s="9" t="s">
        <v>37869</v>
      </c>
      <c r="C21895" s="9" t="s">
        <v>37870</v>
      </c>
      <c r="D21895" s="9" t="s">
        <v>37870</v>
      </c>
      <c r="E21895" s="9" t="s">
        <v>37871</v>
      </c>
      <c r="F21895" s="9" t="s">
        <v>537</v>
      </c>
      <c r="G21895" s="9" t="s">
        <v>664</v>
      </c>
      <c r="H21895" s="9" t="s">
        <v>568</v>
      </c>
      <c r="I21895" s="9" t="s">
        <v>520</v>
      </c>
      <c r="J21895" s="8">
        <v>42180.749965277777</v>
      </c>
    </row>
    <row r="21896" spans="1:10" ht="15.75" hidden="1">
      <c r="A21896" s="9" t="e">
        <f t="shared" si="342"/>
        <v>#REF!</v>
      </c>
      <c r="B21896" s="9" t="s">
        <v>57604</v>
      </c>
      <c r="C21896" s="9" t="s">
        <v>57605</v>
      </c>
      <c r="D21896" s="9" t="s">
        <v>57605</v>
      </c>
      <c r="E21896" s="9" t="s">
        <v>57606</v>
      </c>
      <c r="F21896" s="9" t="s">
        <v>537</v>
      </c>
      <c r="G21896" s="9" t="s">
        <v>664</v>
      </c>
      <c r="H21896" s="9" t="s">
        <v>21718</v>
      </c>
      <c r="I21896" s="9" t="s">
        <v>528</v>
      </c>
      <c r="J21896" s="8">
        <v>42751</v>
      </c>
    </row>
    <row r="21897" spans="1:10" ht="15.75" hidden="1">
      <c r="A21897" s="9" t="e">
        <f t="shared" si="342"/>
        <v>#REF!</v>
      </c>
      <c r="B21897" s="9" t="s">
        <v>34108</v>
      </c>
      <c r="C21897" s="9" t="s">
        <v>34109</v>
      </c>
      <c r="D21897" s="9" t="s">
        <v>451</v>
      </c>
      <c r="E21897" s="9" t="s">
        <v>34110</v>
      </c>
      <c r="F21897" s="9" t="s">
        <v>537</v>
      </c>
      <c r="G21897" s="9" t="s">
        <v>664</v>
      </c>
      <c r="H21897" s="9" t="s">
        <v>568</v>
      </c>
      <c r="I21897" s="9" t="s">
        <v>528</v>
      </c>
      <c r="J21897" s="8">
        <v>41837</v>
      </c>
    </row>
    <row r="21898" spans="1:10" ht="15.75" hidden="1">
      <c r="A21898" s="9" t="e">
        <f t="shared" si="342"/>
        <v>#REF!</v>
      </c>
      <c r="B21898" s="9" t="s">
        <v>88835</v>
      </c>
      <c r="C21898" s="9" t="s">
        <v>88836</v>
      </c>
      <c r="D21898" s="9" t="s">
        <v>88836</v>
      </c>
      <c r="E21898" s="9" t="s">
        <v>88837</v>
      </c>
      <c r="F21898" s="9" t="s">
        <v>537</v>
      </c>
      <c r="G21898" s="9" t="s">
        <v>664</v>
      </c>
      <c r="H21898" s="9" t="s">
        <v>567</v>
      </c>
      <c r="I21898" s="9" t="s">
        <v>528</v>
      </c>
      <c r="J21898" s="8" t="s">
        <v>519</v>
      </c>
    </row>
    <row r="21899" spans="1:10" ht="15.75" hidden="1">
      <c r="A21899" s="9" t="e">
        <f t="shared" si="342"/>
        <v>#REF!</v>
      </c>
      <c r="B21899" s="9" t="s">
        <v>50558</v>
      </c>
      <c r="C21899" s="9" t="s">
        <v>50559</v>
      </c>
      <c r="D21899" s="9" t="s">
        <v>50559</v>
      </c>
      <c r="E21899" s="9" t="s">
        <v>50560</v>
      </c>
      <c r="F21899" s="9" t="s">
        <v>537</v>
      </c>
      <c r="G21899" s="9" t="s">
        <v>664</v>
      </c>
      <c r="H21899" s="9" t="s">
        <v>566</v>
      </c>
      <c r="I21899" s="9" t="s">
        <v>520</v>
      </c>
      <c r="J21899" s="8">
        <v>42417</v>
      </c>
    </row>
    <row r="21900" spans="1:10" ht="15.75" hidden="1">
      <c r="A21900" s="9" t="e">
        <f t="shared" si="342"/>
        <v>#REF!</v>
      </c>
      <c r="B21900" s="9" t="s">
        <v>83585</v>
      </c>
      <c r="C21900" s="9" t="s">
        <v>83586</v>
      </c>
      <c r="D21900" s="9" t="s">
        <v>83586</v>
      </c>
      <c r="E21900" s="9" t="s">
        <v>83587</v>
      </c>
      <c r="F21900" s="9" t="s">
        <v>537</v>
      </c>
      <c r="G21900" s="9" t="s">
        <v>664</v>
      </c>
      <c r="H21900" s="9" t="s">
        <v>9672</v>
      </c>
      <c r="I21900" s="9" t="s">
        <v>528</v>
      </c>
      <c r="J21900" s="8" t="s">
        <v>519</v>
      </c>
    </row>
    <row r="21901" spans="1:10" ht="15.75" hidden="1">
      <c r="A21901" s="9" t="e">
        <f t="shared" si="342"/>
        <v>#REF!</v>
      </c>
      <c r="B21901" s="9" t="s">
        <v>34724</v>
      </c>
      <c r="C21901" s="9" t="s">
        <v>34725</v>
      </c>
      <c r="D21901" s="9" t="s">
        <v>34726</v>
      </c>
      <c r="E21901" s="9" t="s">
        <v>34727</v>
      </c>
      <c r="F21901" s="9" t="s">
        <v>536</v>
      </c>
      <c r="G21901" s="9" t="s">
        <v>664</v>
      </c>
      <c r="H21901" s="9" t="s">
        <v>525</v>
      </c>
      <c r="I21901" s="9" t="s">
        <v>528</v>
      </c>
      <c r="J21901" s="8">
        <v>38946</v>
      </c>
    </row>
    <row r="21902" spans="1:10" ht="15.75" hidden="1">
      <c r="A21902" s="9" t="e">
        <f t="shared" si="342"/>
        <v>#REF!</v>
      </c>
      <c r="B21902" s="9" t="s">
        <v>90938</v>
      </c>
      <c r="C21902" s="9" t="s">
        <v>90939</v>
      </c>
      <c r="D21902" s="9" t="s">
        <v>90939</v>
      </c>
      <c r="E21902" s="9" t="s">
        <v>90940</v>
      </c>
      <c r="F21902" s="9" t="s">
        <v>537</v>
      </c>
      <c r="G21902" s="9" t="s">
        <v>664</v>
      </c>
      <c r="H21902" s="9" t="s">
        <v>9676</v>
      </c>
      <c r="I21902" s="9" t="s">
        <v>528</v>
      </c>
      <c r="J21902" s="8" t="s">
        <v>519</v>
      </c>
    </row>
    <row r="21903" spans="1:10" ht="15.75" hidden="1">
      <c r="A21903" s="9" t="e">
        <f t="shared" si="342"/>
        <v>#REF!</v>
      </c>
      <c r="B21903" s="9" t="s">
        <v>55026</v>
      </c>
      <c r="C21903" s="9" t="s">
        <v>55027</v>
      </c>
      <c r="D21903" s="9" t="s">
        <v>55028</v>
      </c>
      <c r="E21903" s="9" t="s">
        <v>55029</v>
      </c>
      <c r="F21903" s="9" t="s">
        <v>536</v>
      </c>
      <c r="G21903" s="9" t="s">
        <v>664</v>
      </c>
      <c r="H21903" s="9" t="s">
        <v>566</v>
      </c>
      <c r="I21903" s="9" t="s">
        <v>528</v>
      </c>
      <c r="J21903" s="8">
        <v>42669</v>
      </c>
    </row>
    <row r="21904" spans="1:10" ht="15.75" hidden="1">
      <c r="A21904" s="9" t="e">
        <f t="shared" si="342"/>
        <v>#REF!</v>
      </c>
      <c r="B21904" s="9" t="s">
        <v>67420</v>
      </c>
      <c r="C21904" s="9" t="s">
        <v>67421</v>
      </c>
      <c r="D21904" s="9" t="s">
        <v>67422</v>
      </c>
      <c r="E21904" s="9" t="s">
        <v>67421</v>
      </c>
      <c r="F21904" s="9" t="s">
        <v>537</v>
      </c>
      <c r="G21904" s="9" t="s">
        <v>664</v>
      </c>
      <c r="H21904" s="9" t="s">
        <v>567</v>
      </c>
      <c r="I21904" s="9" t="s">
        <v>520</v>
      </c>
      <c r="J21904" s="8">
        <v>42843.681030092594</v>
      </c>
    </row>
    <row r="21905" spans="1:10" ht="15.75" hidden="1">
      <c r="A21905" s="9" t="e">
        <f t="shared" si="342"/>
        <v>#REF!</v>
      </c>
      <c r="B21905" s="9" t="s">
        <v>16855</v>
      </c>
      <c r="C21905" s="9" t="s">
        <v>16856</v>
      </c>
      <c r="D21905" s="9" t="s">
        <v>16857</v>
      </c>
      <c r="E21905" s="9" t="s">
        <v>16858</v>
      </c>
      <c r="F21905" s="9" t="s">
        <v>537</v>
      </c>
      <c r="G21905" s="9" t="s">
        <v>664</v>
      </c>
      <c r="H21905" s="9" t="s">
        <v>568</v>
      </c>
      <c r="I21905" s="9" t="s">
        <v>528</v>
      </c>
      <c r="J21905" s="8">
        <v>40948</v>
      </c>
    </row>
    <row r="21906" spans="1:10" ht="15.75" hidden="1">
      <c r="A21906" s="9" t="e">
        <f t="shared" si="342"/>
        <v>#REF!</v>
      </c>
      <c r="B21906" s="9" t="s">
        <v>20319</v>
      </c>
      <c r="C21906" s="9" t="s">
        <v>20320</v>
      </c>
      <c r="D21906" s="9" t="s">
        <v>20321</v>
      </c>
      <c r="E21906" s="9" t="s">
        <v>20322</v>
      </c>
      <c r="F21906" s="9" t="s">
        <v>537</v>
      </c>
      <c r="G21906" s="9" t="s">
        <v>664</v>
      </c>
      <c r="H21906" s="9" t="s">
        <v>567</v>
      </c>
      <c r="I21906" s="9" t="s">
        <v>528</v>
      </c>
      <c r="J21906" s="8">
        <v>41164</v>
      </c>
    </row>
    <row r="21907" spans="1:10" ht="15.75" hidden="1">
      <c r="A21907" s="9" t="e">
        <f t="shared" si="342"/>
        <v>#REF!</v>
      </c>
      <c r="B21907" s="9" t="s">
        <v>75356</v>
      </c>
      <c r="C21907" s="9" t="s">
        <v>75357</v>
      </c>
      <c r="D21907" s="9" t="s">
        <v>75357</v>
      </c>
      <c r="E21907" s="9" t="s">
        <v>75358</v>
      </c>
      <c r="F21907" s="9" t="s">
        <v>537</v>
      </c>
      <c r="G21907" s="9" t="s">
        <v>664</v>
      </c>
      <c r="H21907" s="9" t="s">
        <v>566</v>
      </c>
      <c r="I21907" s="9" t="s">
        <v>528</v>
      </c>
      <c r="J21907" s="8">
        <v>43009</v>
      </c>
    </row>
    <row r="21908" spans="1:10" ht="15.75" hidden="1">
      <c r="A21908" s="9" t="e">
        <f t="shared" si="342"/>
        <v>#REF!</v>
      </c>
      <c r="B21908" s="3" t="s">
        <v>5319</v>
      </c>
      <c r="C21908" s="3" t="s">
        <v>5320</v>
      </c>
      <c r="D21908" s="3" t="s">
        <v>5320</v>
      </c>
      <c r="E21908" s="3" t="s">
        <v>7065</v>
      </c>
      <c r="F21908" s="3" t="s">
        <v>536</v>
      </c>
      <c r="G21908" s="3" t="s">
        <v>664</v>
      </c>
      <c r="H21908" s="3" t="s">
        <v>526</v>
      </c>
      <c r="I21908" s="3" t="s">
        <v>520</v>
      </c>
      <c r="J21908" s="4">
        <v>42556</v>
      </c>
    </row>
    <row r="21909" spans="1:10" ht="15.75" hidden="1">
      <c r="A21909" s="9" t="e">
        <f t="shared" si="342"/>
        <v>#REF!</v>
      </c>
      <c r="B21909" s="9" t="s">
        <v>29328</v>
      </c>
      <c r="C21909" s="9" t="s">
        <v>29329</v>
      </c>
      <c r="D21909" s="9" t="s">
        <v>29329</v>
      </c>
      <c r="E21909" s="9" t="s">
        <v>29330</v>
      </c>
      <c r="F21909" s="9" t="s">
        <v>537</v>
      </c>
      <c r="G21909" s="9" t="s">
        <v>664</v>
      </c>
      <c r="H21909" s="9" t="s">
        <v>567</v>
      </c>
      <c r="I21909" s="9" t="s">
        <v>528</v>
      </c>
      <c r="J21909" s="8">
        <v>41458</v>
      </c>
    </row>
    <row r="21910" spans="1:10" ht="15.75" hidden="1">
      <c r="A21910" s="9" t="e">
        <f t="shared" si="342"/>
        <v>#REF!</v>
      </c>
      <c r="B21910" s="9" t="s">
        <v>88838</v>
      </c>
      <c r="C21910" s="9" t="s">
        <v>88839</v>
      </c>
      <c r="D21910" s="9" t="s">
        <v>88839</v>
      </c>
      <c r="E21910" s="9" t="s">
        <v>88840</v>
      </c>
      <c r="F21910" s="9" t="s">
        <v>537</v>
      </c>
      <c r="G21910" s="9" t="s">
        <v>664</v>
      </c>
      <c r="H21910" s="9" t="s">
        <v>567</v>
      </c>
      <c r="I21910" s="9" t="s">
        <v>528</v>
      </c>
      <c r="J21910" s="8">
        <v>43747</v>
      </c>
    </row>
    <row r="21911" spans="1:10" ht="15.75" hidden="1">
      <c r="A21911" s="9" t="e">
        <f t="shared" si="342"/>
        <v>#REF!</v>
      </c>
      <c r="B21911" s="9" t="s">
        <v>51209</v>
      </c>
      <c r="C21911" s="9" t="s">
        <v>51210</v>
      </c>
      <c r="D21911" s="9" t="s">
        <v>51210</v>
      </c>
      <c r="E21911" s="9" t="s">
        <v>51211</v>
      </c>
      <c r="F21911" s="9" t="s">
        <v>537</v>
      </c>
      <c r="G21911" s="9" t="s">
        <v>664</v>
      </c>
      <c r="H21911" s="9" t="s">
        <v>567</v>
      </c>
      <c r="I21911" s="9" t="s">
        <v>528</v>
      </c>
      <c r="J21911" s="8" t="s">
        <v>519</v>
      </c>
    </row>
    <row r="21912" spans="1:10" ht="15.75" hidden="1">
      <c r="A21912" s="9" t="e">
        <f t="shared" si="342"/>
        <v>#REF!</v>
      </c>
      <c r="B21912" s="9" t="s">
        <v>71159</v>
      </c>
      <c r="C21912" s="9" t="s">
        <v>71160</v>
      </c>
      <c r="D21912" s="9" t="s">
        <v>51210</v>
      </c>
      <c r="E21912" s="9" t="s">
        <v>71161</v>
      </c>
      <c r="F21912" s="9" t="s">
        <v>537</v>
      </c>
      <c r="G21912" s="9" t="s">
        <v>664</v>
      </c>
      <c r="H21912" s="9" t="s">
        <v>567</v>
      </c>
      <c r="I21912" s="9" t="s">
        <v>528</v>
      </c>
      <c r="J21912" s="8" t="s">
        <v>519</v>
      </c>
    </row>
    <row r="21913" spans="1:10" ht="15.75" hidden="1">
      <c r="A21913" s="9" t="e">
        <f t="shared" si="342"/>
        <v>#REF!</v>
      </c>
      <c r="B21913" s="3" t="s">
        <v>5652</v>
      </c>
      <c r="C21913" s="3" t="s">
        <v>5653</v>
      </c>
      <c r="D21913" s="3" t="s">
        <v>5653</v>
      </c>
      <c r="E21913" s="3" t="s">
        <v>7066</v>
      </c>
      <c r="F21913" s="3" t="s">
        <v>536</v>
      </c>
      <c r="G21913" s="3" t="s">
        <v>664</v>
      </c>
      <c r="H21913" s="3" t="s">
        <v>526</v>
      </c>
      <c r="I21913" s="3" t="s">
        <v>520</v>
      </c>
      <c r="J21913" s="4">
        <v>40983</v>
      </c>
    </row>
    <row r="21914" spans="1:10" ht="15.75" hidden="1">
      <c r="A21914" s="9" t="e">
        <f t="shared" si="342"/>
        <v>#REF!</v>
      </c>
      <c r="B21914" s="9" t="s">
        <v>37063</v>
      </c>
      <c r="C21914" s="9" t="s">
        <v>37064</v>
      </c>
      <c r="D21914" s="9" t="s">
        <v>37064</v>
      </c>
      <c r="E21914" s="9" t="s">
        <v>37065</v>
      </c>
      <c r="F21914" s="9" t="s">
        <v>537</v>
      </c>
      <c r="G21914" s="9" t="s">
        <v>664</v>
      </c>
      <c r="H21914" s="9" t="s">
        <v>21488</v>
      </c>
      <c r="I21914" s="9" t="s">
        <v>528</v>
      </c>
      <c r="J21914" s="8" t="s">
        <v>519</v>
      </c>
    </row>
    <row r="21915" spans="1:10" ht="15.75" hidden="1">
      <c r="A21915" s="9" t="e">
        <f t="shared" si="342"/>
        <v>#REF!</v>
      </c>
      <c r="B21915" s="9" t="s">
        <v>57413</v>
      </c>
      <c r="C21915" s="9" t="s">
        <v>49832</v>
      </c>
      <c r="D21915" s="9" t="s">
        <v>49832</v>
      </c>
      <c r="E21915" s="9" t="s">
        <v>57414</v>
      </c>
      <c r="F21915" s="9" t="s">
        <v>537</v>
      </c>
      <c r="G21915" s="9" t="s">
        <v>664</v>
      </c>
      <c r="H21915" s="9" t="s">
        <v>9570</v>
      </c>
      <c r="I21915" s="9" t="s">
        <v>520</v>
      </c>
      <c r="J21915" s="8">
        <v>42985.679178240738</v>
      </c>
    </row>
    <row r="21916" spans="1:10" ht="15.75" hidden="1">
      <c r="A21916" s="9" t="e">
        <f t="shared" si="342"/>
        <v>#REF!</v>
      </c>
      <c r="B21916" s="9" t="s">
        <v>57805</v>
      </c>
      <c r="C21916" s="9" t="s">
        <v>49832</v>
      </c>
      <c r="D21916" s="9" t="s">
        <v>49832</v>
      </c>
      <c r="E21916" s="9" t="s">
        <v>57806</v>
      </c>
      <c r="F21916" s="9" t="s">
        <v>537</v>
      </c>
      <c r="G21916" s="9" t="s">
        <v>664</v>
      </c>
      <c r="H21916" s="9" t="s">
        <v>568</v>
      </c>
      <c r="I21916" s="9" t="s">
        <v>528</v>
      </c>
      <c r="J21916" s="8">
        <v>42722</v>
      </c>
    </row>
    <row r="21917" spans="1:10" ht="15.75" hidden="1">
      <c r="A21917" s="9" t="e">
        <f t="shared" si="342"/>
        <v>#REF!</v>
      </c>
      <c r="B21917" s="9" t="s">
        <v>49831</v>
      </c>
      <c r="C21917" s="9" t="s">
        <v>49832</v>
      </c>
      <c r="D21917" s="9" t="s">
        <v>49832</v>
      </c>
      <c r="E21917" s="9" t="s">
        <v>49833</v>
      </c>
      <c r="F21917" s="9" t="s">
        <v>537</v>
      </c>
      <c r="G21917" s="9" t="s">
        <v>664</v>
      </c>
      <c r="H21917" s="9" t="s">
        <v>567</v>
      </c>
      <c r="I21917" s="9" t="s">
        <v>528</v>
      </c>
      <c r="J21917" s="8">
        <v>42333</v>
      </c>
    </row>
    <row r="21918" spans="1:10" ht="15.75" hidden="1">
      <c r="A21918" s="9" t="e">
        <f t="shared" si="342"/>
        <v>#REF!</v>
      </c>
      <c r="B21918" s="9" t="s">
        <v>75584</v>
      </c>
      <c r="C21918" s="9" t="s">
        <v>75585</v>
      </c>
      <c r="D21918" s="9" t="s">
        <v>75585</v>
      </c>
      <c r="E21918" s="9" t="s">
        <v>75586</v>
      </c>
      <c r="F21918" s="9" t="s">
        <v>537</v>
      </c>
      <c r="G21918" s="9" t="s">
        <v>664</v>
      </c>
      <c r="H21918" s="9" t="s">
        <v>9676</v>
      </c>
      <c r="I21918" s="9" t="s">
        <v>528</v>
      </c>
      <c r="J21918" s="8">
        <v>43101</v>
      </c>
    </row>
    <row r="21919" spans="1:10" ht="15.75" hidden="1">
      <c r="A21919" s="9" t="e">
        <f t="shared" si="342"/>
        <v>#REF!</v>
      </c>
      <c r="B21919" s="9" t="s">
        <v>88446</v>
      </c>
      <c r="C21919" s="9" t="s">
        <v>88447</v>
      </c>
      <c r="D21919" s="9" t="s">
        <v>88447</v>
      </c>
      <c r="E21919" s="9" t="s">
        <v>88448</v>
      </c>
      <c r="F21919" s="9" t="s">
        <v>537</v>
      </c>
      <c r="G21919" s="9" t="s">
        <v>664</v>
      </c>
      <c r="H21919" s="9" t="s">
        <v>567</v>
      </c>
      <c r="I21919" s="9" t="s">
        <v>528</v>
      </c>
      <c r="J21919" s="8" t="s">
        <v>519</v>
      </c>
    </row>
    <row r="21920" spans="1:10" ht="15.75">
      <c r="A21920" s="9" t="e">
        <f t="shared" si="342"/>
        <v>#REF!</v>
      </c>
      <c r="B21920" s="3" t="s">
        <v>2468</v>
      </c>
      <c r="C21920" s="3" t="s">
        <v>2469</v>
      </c>
      <c r="D21920" s="3" t="s">
        <v>6399</v>
      </c>
      <c r="E21920" s="3" t="s">
        <v>2470</v>
      </c>
      <c r="F21920" s="3" t="s">
        <v>536</v>
      </c>
      <c r="G21920" s="3" t="s">
        <v>664</v>
      </c>
      <c r="H21920" s="3" t="s">
        <v>526</v>
      </c>
      <c r="I21920" s="3" t="s">
        <v>528</v>
      </c>
      <c r="J21920" s="4">
        <v>42941</v>
      </c>
    </row>
    <row r="21921" spans="1:10" ht="15.75" hidden="1">
      <c r="A21921" s="9" t="e">
        <f t="shared" si="342"/>
        <v>#REF!</v>
      </c>
      <c r="B21921" s="9" t="s">
        <v>23833</v>
      </c>
      <c r="C21921" s="9" t="s">
        <v>23834</v>
      </c>
      <c r="D21921" s="9" t="s">
        <v>23834</v>
      </c>
      <c r="E21921" s="9" t="s">
        <v>23835</v>
      </c>
      <c r="F21921" s="9" t="s">
        <v>537</v>
      </c>
      <c r="G21921" s="9" t="s">
        <v>664</v>
      </c>
      <c r="H21921" s="9" t="s">
        <v>567</v>
      </c>
      <c r="I21921" s="9" t="s">
        <v>528</v>
      </c>
      <c r="J21921" s="8">
        <v>41355</v>
      </c>
    </row>
    <row r="21922" spans="1:10" ht="15.75" hidden="1">
      <c r="A21922" s="9" t="e">
        <f t="shared" si="342"/>
        <v>#REF!</v>
      </c>
      <c r="B21922" s="9" t="s">
        <v>79663</v>
      </c>
      <c r="C21922" s="9" t="s">
        <v>79664</v>
      </c>
      <c r="D21922" s="9" t="s">
        <v>79664</v>
      </c>
      <c r="E21922" s="9" t="s">
        <v>79665</v>
      </c>
      <c r="F21922" s="9" t="s">
        <v>537</v>
      </c>
      <c r="G21922" s="9" t="s">
        <v>664</v>
      </c>
      <c r="H21922" s="9" t="s">
        <v>567</v>
      </c>
      <c r="I21922" s="9" t="s">
        <v>528</v>
      </c>
      <c r="J21922" s="8">
        <v>43040</v>
      </c>
    </row>
    <row r="21923" spans="1:10" ht="15.75" hidden="1">
      <c r="A21923" s="9" t="e">
        <f t="shared" si="342"/>
        <v>#REF!</v>
      </c>
      <c r="B21923" s="9" t="s">
        <v>88841</v>
      </c>
      <c r="C21923" s="9" t="s">
        <v>88842</v>
      </c>
      <c r="D21923" s="9" t="s">
        <v>88842</v>
      </c>
      <c r="E21923" s="9" t="s">
        <v>88843</v>
      </c>
      <c r="F21923" s="9" t="s">
        <v>537</v>
      </c>
      <c r="G21923" s="9" t="s">
        <v>664</v>
      </c>
      <c r="H21923" s="9" t="s">
        <v>567</v>
      </c>
      <c r="I21923" s="9" t="s">
        <v>528</v>
      </c>
      <c r="J21923" s="8">
        <v>43747</v>
      </c>
    </row>
    <row r="21924" spans="1:10" ht="15.75" hidden="1">
      <c r="A21924" s="9" t="e">
        <f t="shared" si="342"/>
        <v>#REF!</v>
      </c>
      <c r="B21924" s="9" t="s">
        <v>88209</v>
      </c>
      <c r="C21924" s="9" t="s">
        <v>88210</v>
      </c>
      <c r="D21924" s="9" t="s">
        <v>88210</v>
      </c>
      <c r="E21924" s="9" t="s">
        <v>88211</v>
      </c>
      <c r="F21924" s="9" t="s">
        <v>537</v>
      </c>
      <c r="G21924" s="9" t="s">
        <v>664</v>
      </c>
      <c r="H21924" s="9" t="s">
        <v>567</v>
      </c>
      <c r="I21924" s="9" t="s">
        <v>528</v>
      </c>
      <c r="J21924" s="8">
        <v>43737</v>
      </c>
    </row>
    <row r="21925" spans="1:10" ht="15.75" hidden="1">
      <c r="A21925" s="9" t="e">
        <f t="shared" si="342"/>
        <v>#REF!</v>
      </c>
      <c r="B21925" s="9" t="s">
        <v>66025</v>
      </c>
      <c r="C21925" s="9" t="s">
        <v>66026</v>
      </c>
      <c r="D21925" s="9" t="s">
        <v>66026</v>
      </c>
      <c r="E21925" s="9" t="s">
        <v>66027</v>
      </c>
      <c r="F21925" s="9" t="s">
        <v>537</v>
      </c>
      <c r="G21925" s="9" t="s">
        <v>664</v>
      </c>
      <c r="H21925" s="9" t="s">
        <v>567</v>
      </c>
      <c r="I21925" s="9" t="s">
        <v>528</v>
      </c>
      <c r="J21925" s="8">
        <v>42859</v>
      </c>
    </row>
    <row r="21926" spans="1:10" ht="15.75" hidden="1">
      <c r="A21926" s="9" t="e">
        <f t="shared" si="342"/>
        <v>#REF!</v>
      </c>
      <c r="B21926" s="9" t="s">
        <v>86262</v>
      </c>
      <c r="C21926" s="9" t="s">
        <v>86263</v>
      </c>
      <c r="D21926" s="9" t="s">
        <v>86264</v>
      </c>
      <c r="E21926" s="9" t="s">
        <v>86265</v>
      </c>
      <c r="F21926" s="9" t="s">
        <v>537</v>
      </c>
      <c r="G21926" s="9" t="s">
        <v>664</v>
      </c>
      <c r="H21926" s="9" t="s">
        <v>567</v>
      </c>
      <c r="I21926" s="9" t="s">
        <v>528</v>
      </c>
      <c r="J21926" s="8">
        <v>43782</v>
      </c>
    </row>
    <row r="21927" spans="1:10" ht="15.75" hidden="1">
      <c r="A21927" s="9" t="e">
        <f t="shared" si="342"/>
        <v>#REF!</v>
      </c>
      <c r="B21927" s="9" t="s">
        <v>88844</v>
      </c>
      <c r="C21927" s="9" t="s">
        <v>88845</v>
      </c>
      <c r="D21927" s="9" t="s">
        <v>88845</v>
      </c>
      <c r="E21927" s="9" t="s">
        <v>88846</v>
      </c>
      <c r="F21927" s="9" t="s">
        <v>537</v>
      </c>
      <c r="G21927" s="9" t="s">
        <v>664</v>
      </c>
      <c r="H21927" s="9" t="s">
        <v>567</v>
      </c>
      <c r="I21927" s="9" t="s">
        <v>528</v>
      </c>
      <c r="J21927" s="8">
        <v>43747</v>
      </c>
    </row>
    <row r="21928" spans="1:10" ht="15.75" hidden="1">
      <c r="A21928" s="9" t="e">
        <f t="shared" si="342"/>
        <v>#REF!</v>
      </c>
      <c r="B21928" s="9" t="s">
        <v>65140</v>
      </c>
      <c r="C21928" s="9" t="s">
        <v>65141</v>
      </c>
      <c r="D21928" s="9" t="s">
        <v>65142</v>
      </c>
      <c r="E21928" s="9" t="s">
        <v>65143</v>
      </c>
      <c r="F21928" s="9" t="s">
        <v>537</v>
      </c>
      <c r="G21928" s="9" t="s">
        <v>664</v>
      </c>
      <c r="H21928" s="9" t="s">
        <v>567</v>
      </c>
      <c r="I21928" s="9" t="s">
        <v>528</v>
      </c>
      <c r="J21928" s="8">
        <v>42950.82439814815</v>
      </c>
    </row>
    <row r="21929" spans="1:10" ht="15.75" hidden="1">
      <c r="A21929" s="9" t="e">
        <f t="shared" si="342"/>
        <v>#REF!</v>
      </c>
      <c r="B21929" s="9" t="s">
        <v>91846</v>
      </c>
      <c r="C21929" s="9" t="s">
        <v>91847</v>
      </c>
      <c r="D21929" s="9" t="s">
        <v>91848</v>
      </c>
      <c r="E21929" s="9" t="s">
        <v>91849</v>
      </c>
      <c r="F21929" s="9" t="s">
        <v>537</v>
      </c>
      <c r="G21929" s="9" t="s">
        <v>664</v>
      </c>
      <c r="H21929" s="9" t="s">
        <v>567</v>
      </c>
      <c r="I21929" s="9" t="s">
        <v>528</v>
      </c>
      <c r="J21929" s="8" t="s">
        <v>519</v>
      </c>
    </row>
    <row r="21930" spans="1:10" ht="15.75" hidden="1">
      <c r="A21930" s="9" t="e">
        <f t="shared" si="342"/>
        <v>#REF!</v>
      </c>
      <c r="B21930" s="9" t="s">
        <v>29671</v>
      </c>
      <c r="C21930" s="9" t="s">
        <v>29672</v>
      </c>
      <c r="D21930" s="9" t="s">
        <v>29672</v>
      </c>
      <c r="E21930" s="9" t="s">
        <v>29673</v>
      </c>
      <c r="F21930" s="9" t="s">
        <v>537</v>
      </c>
      <c r="G21930" s="9" t="s">
        <v>664</v>
      </c>
      <c r="H21930" s="9" t="s">
        <v>567</v>
      </c>
      <c r="I21930" s="9" t="s">
        <v>528</v>
      </c>
      <c r="J21930" s="8">
        <v>41515</v>
      </c>
    </row>
    <row r="21931" spans="1:10" ht="15.75" hidden="1">
      <c r="A21931" s="9" t="e">
        <f t="shared" si="342"/>
        <v>#REF!</v>
      </c>
      <c r="B21931" s="9" t="s">
        <v>53874</v>
      </c>
      <c r="C21931" s="9" t="s">
        <v>53875</v>
      </c>
      <c r="D21931" s="9" t="s">
        <v>53875</v>
      </c>
      <c r="E21931" s="9" t="s">
        <v>53876</v>
      </c>
      <c r="F21931" s="9" t="s">
        <v>537</v>
      </c>
      <c r="G21931" s="9" t="s">
        <v>664</v>
      </c>
      <c r="H21931" s="9" t="s">
        <v>566</v>
      </c>
      <c r="I21931" s="9" t="s">
        <v>528</v>
      </c>
      <c r="J21931" s="8">
        <v>42556</v>
      </c>
    </row>
    <row r="21932" spans="1:10" ht="15.75" hidden="1">
      <c r="A21932" s="9" t="e">
        <f t="shared" si="342"/>
        <v>#REF!</v>
      </c>
      <c r="B21932" s="9" t="s">
        <v>37117</v>
      </c>
      <c r="C21932" s="9" t="s">
        <v>37118</v>
      </c>
      <c r="D21932" s="9" t="s">
        <v>37118</v>
      </c>
      <c r="E21932" s="9" t="s">
        <v>37119</v>
      </c>
      <c r="F21932" s="9" t="s">
        <v>537</v>
      </c>
      <c r="G21932" s="9" t="s">
        <v>664</v>
      </c>
      <c r="H21932" s="9" t="s">
        <v>568</v>
      </c>
      <c r="I21932" s="9" t="s">
        <v>528</v>
      </c>
      <c r="J21932" s="8">
        <v>42157</v>
      </c>
    </row>
    <row r="21933" spans="1:10" ht="15.75" hidden="1">
      <c r="A21933" s="9" t="e">
        <f t="shared" si="342"/>
        <v>#REF!</v>
      </c>
      <c r="B21933" s="9" t="s">
        <v>88212</v>
      </c>
      <c r="C21933" s="9" t="s">
        <v>88213</v>
      </c>
      <c r="D21933" s="9" t="s">
        <v>88213</v>
      </c>
      <c r="E21933" s="9" t="s">
        <v>88214</v>
      </c>
      <c r="F21933" s="9" t="s">
        <v>537</v>
      </c>
      <c r="G21933" s="9" t="s">
        <v>664</v>
      </c>
      <c r="H21933" s="9" t="s">
        <v>567</v>
      </c>
      <c r="I21933" s="9" t="s">
        <v>528</v>
      </c>
      <c r="J21933" s="8">
        <v>43737</v>
      </c>
    </row>
    <row r="21934" spans="1:10" ht="15.75" hidden="1">
      <c r="A21934" s="9" t="e">
        <f t="shared" si="342"/>
        <v>#REF!</v>
      </c>
      <c r="B21934" s="3" t="s">
        <v>5340</v>
      </c>
      <c r="C21934" s="3" t="s">
        <v>5341</v>
      </c>
      <c r="D21934" s="3" t="s">
        <v>5341</v>
      </c>
      <c r="E21934" s="3" t="s">
        <v>7067</v>
      </c>
      <c r="F21934" s="3" t="s">
        <v>536</v>
      </c>
      <c r="G21934" s="3" t="s">
        <v>664</v>
      </c>
      <c r="H21934" s="3" t="s">
        <v>526</v>
      </c>
      <c r="I21934" s="3" t="s">
        <v>520</v>
      </c>
      <c r="J21934" s="4">
        <v>41158</v>
      </c>
    </row>
    <row r="21935" spans="1:10" ht="15.75" hidden="1">
      <c r="A21935" s="9" t="e">
        <f t="shared" si="342"/>
        <v>#REF!</v>
      </c>
      <c r="B21935" s="9" t="s">
        <v>88215</v>
      </c>
      <c r="C21935" s="9" t="s">
        <v>88216</v>
      </c>
      <c r="D21935" s="9" t="s">
        <v>88216</v>
      </c>
      <c r="E21935" s="9" t="s">
        <v>88217</v>
      </c>
      <c r="F21935" s="9" t="s">
        <v>537</v>
      </c>
      <c r="G21935" s="9" t="s">
        <v>664</v>
      </c>
      <c r="H21935" s="9" t="s">
        <v>567</v>
      </c>
      <c r="I21935" s="9" t="s">
        <v>528</v>
      </c>
      <c r="J21935" s="8">
        <v>43737</v>
      </c>
    </row>
    <row r="21936" spans="1:10" ht="15.75" hidden="1">
      <c r="A21936" s="9" t="e">
        <f t="shared" si="342"/>
        <v>#REF!</v>
      </c>
      <c r="B21936" s="9" t="s">
        <v>82349</v>
      </c>
      <c r="C21936" s="9" t="s">
        <v>82350</v>
      </c>
      <c r="D21936" s="9" t="s">
        <v>82351</v>
      </c>
      <c r="E21936" s="9" t="s">
        <v>82352</v>
      </c>
      <c r="F21936" s="9" t="s">
        <v>537</v>
      </c>
      <c r="G21936" s="9" t="s">
        <v>664</v>
      </c>
      <c r="H21936" s="9" t="s">
        <v>567</v>
      </c>
      <c r="I21936" s="9" t="s">
        <v>528</v>
      </c>
      <c r="J21936" s="8" t="s">
        <v>519</v>
      </c>
    </row>
    <row r="21937" spans="1:10" ht="15.75">
      <c r="A21937" s="9" t="e">
        <f t="shared" si="342"/>
        <v>#REF!</v>
      </c>
      <c r="B21937" s="3" t="s">
        <v>1020</v>
      </c>
      <c r="C21937" s="3" t="s">
        <v>1021</v>
      </c>
      <c r="D21937" s="3" t="s">
        <v>1022</v>
      </c>
      <c r="E21937" s="3" t="s">
        <v>1023</v>
      </c>
      <c r="F21937" s="3" t="s">
        <v>536</v>
      </c>
      <c r="G21937" s="3" t="s">
        <v>664</v>
      </c>
      <c r="H21937" s="3" t="s">
        <v>526</v>
      </c>
      <c r="I21937" s="3" t="s">
        <v>528</v>
      </c>
      <c r="J21937" s="4">
        <v>42716</v>
      </c>
    </row>
    <row r="21938" spans="1:10" ht="15.75" hidden="1">
      <c r="A21938" s="9" t="e">
        <f t="shared" si="342"/>
        <v>#REF!</v>
      </c>
      <c r="B21938" s="9" t="s">
        <v>54973</v>
      </c>
      <c r="C21938" s="9" t="s">
        <v>54974</v>
      </c>
      <c r="D21938" s="9" t="s">
        <v>54975</v>
      </c>
      <c r="E21938" s="9" t="s">
        <v>54976</v>
      </c>
      <c r="F21938" s="9" t="s">
        <v>536</v>
      </c>
      <c r="G21938" s="9" t="s">
        <v>664</v>
      </c>
      <c r="H21938" s="9" t="s">
        <v>565</v>
      </c>
      <c r="I21938" s="9" t="s">
        <v>528</v>
      </c>
      <c r="J21938" s="8">
        <v>42640</v>
      </c>
    </row>
    <row r="21939" spans="1:10" ht="15.75" hidden="1">
      <c r="A21939" s="9" t="e">
        <f t="shared" si="342"/>
        <v>#REF!</v>
      </c>
      <c r="B21939" s="9" t="s">
        <v>81975</v>
      </c>
      <c r="C21939" s="9" t="s">
        <v>81976</v>
      </c>
      <c r="D21939" s="9" t="s">
        <v>81976</v>
      </c>
      <c r="E21939" s="9" t="s">
        <v>81977</v>
      </c>
      <c r="F21939" s="9" t="s">
        <v>537</v>
      </c>
      <c r="G21939" s="9" t="s">
        <v>664</v>
      </c>
      <c r="H21939" s="9" t="s">
        <v>565</v>
      </c>
      <c r="I21939" s="9" t="s">
        <v>528</v>
      </c>
      <c r="J21939" s="8" t="s">
        <v>519</v>
      </c>
    </row>
    <row r="21940" spans="1:10" ht="15.75" hidden="1">
      <c r="A21940" s="9" t="e">
        <f t="shared" si="342"/>
        <v>#REF!</v>
      </c>
      <c r="B21940" s="3" t="s">
        <v>5355</v>
      </c>
      <c r="C21940" s="3" t="s">
        <v>1483</v>
      </c>
      <c r="D21940" s="3" t="s">
        <v>1483</v>
      </c>
      <c r="E21940" s="3" t="s">
        <v>1484</v>
      </c>
      <c r="F21940" s="3" t="s">
        <v>537</v>
      </c>
      <c r="G21940" s="3" t="s">
        <v>664</v>
      </c>
      <c r="H21940" s="3" t="s">
        <v>526</v>
      </c>
      <c r="I21940" s="3" t="s">
        <v>520</v>
      </c>
      <c r="J21940" s="4">
        <v>41298</v>
      </c>
    </row>
    <row r="21941" spans="1:10" ht="15.75" hidden="1">
      <c r="A21941" s="9" t="e">
        <f t="shared" si="342"/>
        <v>#REF!</v>
      </c>
      <c r="B21941" s="9" t="s">
        <v>56164</v>
      </c>
      <c r="C21941" s="9" t="s">
        <v>56165</v>
      </c>
      <c r="D21941" s="9" t="s">
        <v>56165</v>
      </c>
      <c r="E21941" s="9" t="s">
        <v>56166</v>
      </c>
      <c r="F21941" s="9" t="s">
        <v>537</v>
      </c>
      <c r="G21941" s="9" t="s">
        <v>664</v>
      </c>
      <c r="H21941" s="9" t="s">
        <v>566</v>
      </c>
      <c r="I21941" s="9" t="s">
        <v>520</v>
      </c>
      <c r="J21941" s="8">
        <v>42733</v>
      </c>
    </row>
    <row r="21942" spans="1:10" ht="15.75" hidden="1">
      <c r="A21942" s="9" t="e">
        <f t="shared" si="342"/>
        <v>#REF!</v>
      </c>
      <c r="B21942" s="9" t="s">
        <v>53845</v>
      </c>
      <c r="C21942" s="9" t="s">
        <v>53846</v>
      </c>
      <c r="D21942" s="9" t="s">
        <v>53846</v>
      </c>
      <c r="E21942" s="9" t="s">
        <v>53847</v>
      </c>
      <c r="F21942" s="9" t="s">
        <v>537</v>
      </c>
      <c r="G21942" s="9" t="s">
        <v>664</v>
      </c>
      <c r="H21942" s="9" t="s">
        <v>568</v>
      </c>
      <c r="I21942" s="9" t="s">
        <v>528</v>
      </c>
      <c r="J21942" s="8">
        <v>42717</v>
      </c>
    </row>
    <row r="21943" spans="1:10" ht="15.75">
      <c r="A21943" s="9" t="e">
        <f t="shared" si="342"/>
        <v>#REF!</v>
      </c>
      <c r="B21943" s="3" t="s">
        <v>4438</v>
      </c>
      <c r="C21943" s="3" t="s">
        <v>4439</v>
      </c>
      <c r="D21943" s="3" t="s">
        <v>4440</v>
      </c>
      <c r="E21943" s="3" t="s">
        <v>4439</v>
      </c>
      <c r="F21943" s="3" t="s">
        <v>537</v>
      </c>
      <c r="G21943" s="3" t="s">
        <v>664</v>
      </c>
      <c r="H21943" s="3" t="s">
        <v>526</v>
      </c>
      <c r="I21943" s="3" t="s">
        <v>528</v>
      </c>
      <c r="J21943" s="4">
        <v>43252</v>
      </c>
    </row>
    <row r="21944" spans="1:10" ht="15.75" hidden="1">
      <c r="A21944" s="9" t="e">
        <f t="shared" si="342"/>
        <v>#REF!</v>
      </c>
      <c r="B21944" s="9" t="s">
        <v>50612</v>
      </c>
      <c r="C21944" s="9" t="s">
        <v>50613</v>
      </c>
      <c r="D21944" s="9" t="s">
        <v>50613</v>
      </c>
      <c r="E21944" s="9" t="s">
        <v>50614</v>
      </c>
      <c r="F21944" s="9" t="s">
        <v>537</v>
      </c>
      <c r="G21944" s="9" t="s">
        <v>664</v>
      </c>
      <c r="H21944" s="9" t="s">
        <v>568</v>
      </c>
      <c r="I21944" s="9" t="s">
        <v>528</v>
      </c>
      <c r="J21944" s="8">
        <v>42128</v>
      </c>
    </row>
    <row r="21945" spans="1:10" ht="15.75" hidden="1">
      <c r="A21945" s="9" t="e">
        <f t="shared" si="342"/>
        <v>#REF!</v>
      </c>
      <c r="B21945" s="9" t="s">
        <v>21479</v>
      </c>
      <c r="C21945" s="9" t="s">
        <v>21480</v>
      </c>
      <c r="D21945" s="9" t="s">
        <v>21480</v>
      </c>
      <c r="E21945" s="9" t="s">
        <v>21481</v>
      </c>
      <c r="F21945" s="9" t="s">
        <v>537</v>
      </c>
      <c r="G21945" s="9" t="s">
        <v>664</v>
      </c>
      <c r="H21945" s="9" t="s">
        <v>568</v>
      </c>
      <c r="I21945" s="9" t="s">
        <v>528</v>
      </c>
      <c r="J21945" s="8">
        <v>41355</v>
      </c>
    </row>
    <row r="21946" spans="1:10" ht="15.75" hidden="1">
      <c r="A21946" s="9" t="e">
        <f t="shared" si="342"/>
        <v>#REF!</v>
      </c>
      <c r="B21946" s="9" t="s">
        <v>89492</v>
      </c>
      <c r="C21946" s="9" t="s">
        <v>89493</v>
      </c>
      <c r="D21946" s="9" t="s">
        <v>89493</v>
      </c>
      <c r="E21946" s="9" t="s">
        <v>89494</v>
      </c>
      <c r="F21946" s="9" t="s">
        <v>537</v>
      </c>
      <c r="G21946" s="9" t="s">
        <v>664</v>
      </c>
      <c r="H21946" s="9" t="s">
        <v>568</v>
      </c>
      <c r="I21946" s="9" t="s">
        <v>528</v>
      </c>
      <c r="J21946" s="8">
        <v>43766</v>
      </c>
    </row>
    <row r="21947" spans="1:10" ht="15.75" hidden="1">
      <c r="A21947" s="9" t="e">
        <f t="shared" si="342"/>
        <v>#REF!</v>
      </c>
      <c r="B21947" s="9" t="s">
        <v>73643</v>
      </c>
      <c r="C21947" s="9" t="s">
        <v>73644</v>
      </c>
      <c r="D21947" s="9" t="s">
        <v>73644</v>
      </c>
      <c r="E21947" s="9" t="s">
        <v>73645</v>
      </c>
      <c r="F21947" s="9" t="s">
        <v>537</v>
      </c>
      <c r="G21947" s="9" t="s">
        <v>664</v>
      </c>
      <c r="H21947" s="9" t="s">
        <v>567</v>
      </c>
      <c r="I21947" s="9" t="s">
        <v>528</v>
      </c>
      <c r="J21947" s="8">
        <v>42979</v>
      </c>
    </row>
    <row r="21948" spans="1:10" ht="15.75" hidden="1">
      <c r="A21948" s="9" t="e">
        <f t="shared" si="342"/>
        <v>#REF!</v>
      </c>
      <c r="B21948" s="9" t="s">
        <v>17929</v>
      </c>
      <c r="C21948" s="9" t="s">
        <v>17930</v>
      </c>
      <c r="D21948" s="9" t="s">
        <v>17931</v>
      </c>
      <c r="E21948" s="9" t="s">
        <v>17932</v>
      </c>
      <c r="F21948" s="9" t="s">
        <v>536</v>
      </c>
      <c r="G21948" s="9" t="s">
        <v>664</v>
      </c>
      <c r="H21948" s="9" t="s">
        <v>525</v>
      </c>
      <c r="I21948" s="9" t="s">
        <v>528</v>
      </c>
      <c r="J21948" s="8">
        <v>38778</v>
      </c>
    </row>
    <row r="21949" spans="1:10" ht="15.75" hidden="1">
      <c r="A21949" s="9" t="e">
        <f t="shared" si="342"/>
        <v>#REF!</v>
      </c>
      <c r="B21949" s="9" t="s">
        <v>85419</v>
      </c>
      <c r="C21949" s="9" t="s">
        <v>85420</v>
      </c>
      <c r="D21949" s="9" t="s">
        <v>85421</v>
      </c>
      <c r="E21949" s="9" t="s">
        <v>85422</v>
      </c>
      <c r="F21949" s="9" t="s">
        <v>536</v>
      </c>
      <c r="G21949" s="9" t="s">
        <v>664</v>
      </c>
      <c r="H21949" s="9" t="s">
        <v>525</v>
      </c>
      <c r="I21949" s="9" t="s">
        <v>528</v>
      </c>
      <c r="J21949" s="8">
        <v>43787</v>
      </c>
    </row>
    <row r="21950" spans="1:10" ht="15.75" hidden="1">
      <c r="A21950" s="9" t="e">
        <f t="shared" ref="A21950:A22013" si="343">A21949+1</f>
        <v>#REF!</v>
      </c>
      <c r="B21950" s="9" t="s">
        <v>64868</v>
      </c>
      <c r="C21950" s="9" t="s">
        <v>64869</v>
      </c>
      <c r="D21950" s="9" t="s">
        <v>64870</v>
      </c>
      <c r="E21950" s="9" t="s">
        <v>64869</v>
      </c>
      <c r="F21950" s="9" t="s">
        <v>537</v>
      </c>
      <c r="G21950" s="9" t="s">
        <v>664</v>
      </c>
      <c r="H21950" s="9" t="s">
        <v>568</v>
      </c>
      <c r="I21950" s="9" t="s">
        <v>528</v>
      </c>
      <c r="J21950" s="8">
        <v>42843.677164351851</v>
      </c>
    </row>
    <row r="21951" spans="1:10" ht="15.75" hidden="1">
      <c r="A21951" s="9" t="e">
        <f t="shared" si="343"/>
        <v>#REF!</v>
      </c>
      <c r="B21951" s="9" t="s">
        <v>62618</v>
      </c>
      <c r="C21951" s="9" t="s">
        <v>62619</v>
      </c>
      <c r="D21951" s="9" t="s">
        <v>62620</v>
      </c>
      <c r="E21951" s="9" t="s">
        <v>62619</v>
      </c>
      <c r="F21951" s="9" t="s">
        <v>537</v>
      </c>
      <c r="G21951" s="9" t="s">
        <v>664</v>
      </c>
      <c r="H21951" s="9" t="s">
        <v>568</v>
      </c>
      <c r="I21951" s="9" t="s">
        <v>520</v>
      </c>
      <c r="J21951" s="8">
        <v>42843.688703703701</v>
      </c>
    </row>
    <row r="21952" spans="1:10" ht="15.75" hidden="1">
      <c r="A21952" s="9" t="e">
        <f t="shared" si="343"/>
        <v>#REF!</v>
      </c>
      <c r="B21952" s="9" t="s">
        <v>30660</v>
      </c>
      <c r="C21952" s="9" t="s">
        <v>30661</v>
      </c>
      <c r="D21952" s="9" t="s">
        <v>30661</v>
      </c>
      <c r="E21952" s="9" t="s">
        <v>30662</v>
      </c>
      <c r="F21952" s="9" t="s">
        <v>537</v>
      </c>
      <c r="G21952" s="9" t="s">
        <v>664</v>
      </c>
      <c r="H21952" s="9" t="s">
        <v>567</v>
      </c>
      <c r="I21952" s="9" t="s">
        <v>528</v>
      </c>
      <c r="J21952" s="8">
        <v>41579</v>
      </c>
    </row>
    <row r="21953" spans="1:10" ht="15.75" hidden="1">
      <c r="A21953" s="9" t="e">
        <f t="shared" si="343"/>
        <v>#REF!</v>
      </c>
      <c r="B21953" s="9" t="s">
        <v>33064</v>
      </c>
      <c r="C21953" s="9" t="s">
        <v>33065</v>
      </c>
      <c r="D21953" s="9" t="s">
        <v>1601</v>
      </c>
      <c r="E21953" s="9" t="s">
        <v>33065</v>
      </c>
      <c r="F21953" s="9" t="s">
        <v>537</v>
      </c>
      <c r="G21953" s="9" t="s">
        <v>664</v>
      </c>
      <c r="H21953" s="9" t="s">
        <v>526</v>
      </c>
      <c r="I21953" s="9" t="s">
        <v>520</v>
      </c>
      <c r="J21953" s="8">
        <v>42516.467858796299</v>
      </c>
    </row>
    <row r="21954" spans="1:10" ht="15.75" hidden="1">
      <c r="A21954" s="9" t="e">
        <f t="shared" si="343"/>
        <v>#REF!</v>
      </c>
      <c r="B21954" s="9" t="s">
        <v>60995</v>
      </c>
      <c r="C21954" s="9" t="s">
        <v>60996</v>
      </c>
      <c r="D21954" s="9" t="s">
        <v>60997</v>
      </c>
      <c r="E21954" s="9" t="s">
        <v>60996</v>
      </c>
      <c r="F21954" s="9" t="s">
        <v>537</v>
      </c>
      <c r="G21954" s="9" t="s">
        <v>664</v>
      </c>
      <c r="H21954" s="9" t="s">
        <v>567</v>
      </c>
      <c r="I21954" s="9" t="s">
        <v>528</v>
      </c>
      <c r="J21954" s="8" t="s">
        <v>519</v>
      </c>
    </row>
    <row r="21955" spans="1:10" ht="15.75" hidden="1">
      <c r="A21955" s="9" t="e">
        <f t="shared" si="343"/>
        <v>#REF!</v>
      </c>
      <c r="B21955" s="9" t="s">
        <v>85347</v>
      </c>
      <c r="C21955" s="9" t="s">
        <v>85348</v>
      </c>
      <c r="D21955" s="9" t="s">
        <v>85348</v>
      </c>
      <c r="E21955" s="9" t="s">
        <v>85349</v>
      </c>
      <c r="F21955" s="9" t="s">
        <v>537</v>
      </c>
      <c r="G21955" s="9" t="s">
        <v>664</v>
      </c>
      <c r="H21955" s="9" t="s">
        <v>9676</v>
      </c>
      <c r="I21955" s="9" t="s">
        <v>528</v>
      </c>
      <c r="J21955" s="8" t="s">
        <v>519</v>
      </c>
    </row>
    <row r="21956" spans="1:10" ht="15.75" hidden="1">
      <c r="A21956" s="9" t="e">
        <f t="shared" si="343"/>
        <v>#REF!</v>
      </c>
      <c r="B21956" s="9" t="s">
        <v>78534</v>
      </c>
      <c r="C21956" s="9" t="s">
        <v>78535</v>
      </c>
      <c r="D21956" s="9" t="s">
        <v>78536</v>
      </c>
      <c r="E21956" s="9" t="s">
        <v>78537</v>
      </c>
      <c r="F21956" s="9" t="s">
        <v>537</v>
      </c>
      <c r="G21956" s="9" t="s">
        <v>664</v>
      </c>
      <c r="H21956" s="9" t="s">
        <v>567</v>
      </c>
      <c r="I21956" s="9" t="s">
        <v>528</v>
      </c>
      <c r="J21956" s="8">
        <v>43132</v>
      </c>
    </row>
    <row r="21957" spans="1:10" ht="15.75" hidden="1">
      <c r="A21957" s="9" t="e">
        <f t="shared" si="343"/>
        <v>#REF!</v>
      </c>
      <c r="B21957" s="9" t="s">
        <v>26759</v>
      </c>
      <c r="C21957" s="9" t="s">
        <v>26760</v>
      </c>
      <c r="D21957" s="9" t="s">
        <v>26760</v>
      </c>
      <c r="E21957" s="9" t="s">
        <v>26761</v>
      </c>
      <c r="F21957" s="9" t="s">
        <v>537</v>
      </c>
      <c r="G21957" s="9" t="s">
        <v>664</v>
      </c>
      <c r="H21957" s="9" t="s">
        <v>9754</v>
      </c>
      <c r="I21957" s="9" t="s">
        <v>528</v>
      </c>
      <c r="J21957" s="8">
        <v>41368</v>
      </c>
    </row>
    <row r="21958" spans="1:10" ht="15.75" hidden="1">
      <c r="A21958" s="9" t="e">
        <f t="shared" si="343"/>
        <v>#REF!</v>
      </c>
      <c r="B21958" s="9" t="s">
        <v>27298</v>
      </c>
      <c r="C21958" s="9" t="s">
        <v>27299</v>
      </c>
      <c r="D21958" s="9" t="s">
        <v>27299</v>
      </c>
      <c r="E21958" s="9" t="s">
        <v>27300</v>
      </c>
      <c r="F21958" s="9" t="s">
        <v>537</v>
      </c>
      <c r="G21958" s="9" t="s">
        <v>664</v>
      </c>
      <c r="H21958" s="9" t="s">
        <v>567</v>
      </c>
      <c r="I21958" s="9" t="s">
        <v>528</v>
      </c>
      <c r="J21958" s="8">
        <v>41367</v>
      </c>
    </row>
    <row r="21959" spans="1:10" ht="15.75" hidden="1">
      <c r="A21959" s="9" t="e">
        <f t="shared" si="343"/>
        <v>#REF!</v>
      </c>
      <c r="B21959" s="9" t="s">
        <v>67362</v>
      </c>
      <c r="C21959" s="9" t="s">
        <v>67363</v>
      </c>
      <c r="D21959" s="9" t="s">
        <v>67364</v>
      </c>
      <c r="E21959" s="9" t="s">
        <v>67363</v>
      </c>
      <c r="F21959" s="9" t="s">
        <v>537</v>
      </c>
      <c r="G21959" s="9" t="s">
        <v>664</v>
      </c>
      <c r="H21959" s="9" t="s">
        <v>567</v>
      </c>
      <c r="I21959" s="9" t="s">
        <v>520</v>
      </c>
      <c r="J21959" s="8">
        <v>42843.680289351854</v>
      </c>
    </row>
    <row r="21960" spans="1:10" ht="15.75">
      <c r="A21960" s="9" t="e">
        <f t="shared" si="343"/>
        <v>#REF!</v>
      </c>
      <c r="B21960" s="3" t="s">
        <v>3766</v>
      </c>
      <c r="C21960" s="3" t="s">
        <v>3767</v>
      </c>
      <c r="D21960" s="3" t="s">
        <v>3767</v>
      </c>
      <c r="E21960" s="3" t="s">
        <v>3768</v>
      </c>
      <c r="F21960" s="3" t="s">
        <v>536</v>
      </c>
      <c r="G21960" s="3" t="s">
        <v>664</v>
      </c>
      <c r="H21960" s="3" t="s">
        <v>526</v>
      </c>
      <c r="I21960" s="3" t="s">
        <v>528</v>
      </c>
      <c r="J21960" s="4" t="s">
        <v>519</v>
      </c>
    </row>
    <row r="21961" spans="1:10" ht="15.75" hidden="1">
      <c r="A21961" s="9" t="e">
        <f t="shared" si="343"/>
        <v>#REF!</v>
      </c>
      <c r="B21961" s="9" t="s">
        <v>70724</v>
      </c>
      <c r="C21961" s="9" t="s">
        <v>70725</v>
      </c>
      <c r="D21961" s="9" t="s">
        <v>70725</v>
      </c>
      <c r="E21961" s="9" t="s">
        <v>70726</v>
      </c>
      <c r="F21961" s="9" t="s">
        <v>537</v>
      </c>
      <c r="G21961" s="9" t="s">
        <v>664</v>
      </c>
      <c r="H21961" s="9" t="s">
        <v>567</v>
      </c>
      <c r="I21961" s="9" t="s">
        <v>528</v>
      </c>
      <c r="J21961" s="8">
        <v>43160</v>
      </c>
    </row>
    <row r="21962" spans="1:10" ht="15.75" hidden="1">
      <c r="A21962" s="9" t="e">
        <f t="shared" si="343"/>
        <v>#REF!</v>
      </c>
      <c r="B21962" s="9" t="s">
        <v>50618</v>
      </c>
      <c r="C21962" s="9" t="s">
        <v>50619</v>
      </c>
      <c r="D21962" s="9" t="s">
        <v>50619</v>
      </c>
      <c r="E21962" s="9" t="s">
        <v>50620</v>
      </c>
      <c r="F21962" s="9" t="s">
        <v>537</v>
      </c>
      <c r="G21962" s="9" t="s">
        <v>664</v>
      </c>
      <c r="H21962" s="9" t="s">
        <v>566</v>
      </c>
      <c r="I21962" s="9" t="s">
        <v>520</v>
      </c>
      <c r="J21962" s="8">
        <v>42726</v>
      </c>
    </row>
    <row r="21963" spans="1:10" ht="15.75" hidden="1">
      <c r="A21963" s="9" t="e">
        <f t="shared" si="343"/>
        <v>#REF!</v>
      </c>
      <c r="B21963" s="9" t="s">
        <v>89633</v>
      </c>
      <c r="C21963" s="9" t="s">
        <v>89634</v>
      </c>
      <c r="D21963" s="9" t="s">
        <v>89634</v>
      </c>
      <c r="E21963" s="9" t="s">
        <v>89635</v>
      </c>
      <c r="F21963" s="9" t="s">
        <v>537</v>
      </c>
      <c r="G21963" s="9" t="s">
        <v>664</v>
      </c>
      <c r="H21963" s="9" t="s">
        <v>567</v>
      </c>
      <c r="I21963" s="9" t="s">
        <v>528</v>
      </c>
      <c r="J21963" s="8">
        <v>43767</v>
      </c>
    </row>
    <row r="21964" spans="1:10" ht="15.75" hidden="1">
      <c r="A21964" s="9" t="e">
        <f t="shared" si="343"/>
        <v>#REF!</v>
      </c>
      <c r="B21964" s="9" t="s">
        <v>84664</v>
      </c>
      <c r="C21964" s="9" t="s">
        <v>84665</v>
      </c>
      <c r="D21964" s="9" t="s">
        <v>84666</v>
      </c>
      <c r="E21964" s="9" t="s">
        <v>84667</v>
      </c>
      <c r="F21964" s="9" t="s">
        <v>536</v>
      </c>
      <c r="G21964" s="9" t="s">
        <v>664</v>
      </c>
      <c r="H21964" s="9" t="s">
        <v>565</v>
      </c>
      <c r="I21964" s="9" t="s">
        <v>528</v>
      </c>
      <c r="J21964" s="8">
        <v>43344</v>
      </c>
    </row>
    <row r="21965" spans="1:10" ht="15.75" hidden="1">
      <c r="A21965" s="9" t="e">
        <f t="shared" si="343"/>
        <v>#REF!</v>
      </c>
      <c r="B21965" s="9" t="s">
        <v>56933</v>
      </c>
      <c r="C21965" s="9" t="s">
        <v>56934</v>
      </c>
      <c r="D21965" s="9" t="s">
        <v>56934</v>
      </c>
      <c r="E21965" s="9" t="s">
        <v>56935</v>
      </c>
      <c r="F21965" s="9" t="s">
        <v>537</v>
      </c>
      <c r="G21965" s="9" t="s">
        <v>664</v>
      </c>
      <c r="H21965" s="9" t="s">
        <v>567</v>
      </c>
      <c r="I21965" s="9" t="s">
        <v>528</v>
      </c>
      <c r="J21965" s="8">
        <v>42708</v>
      </c>
    </row>
    <row r="21966" spans="1:10" ht="15.75" hidden="1">
      <c r="A21966" s="9" t="e">
        <f t="shared" si="343"/>
        <v>#REF!</v>
      </c>
      <c r="B21966" s="9" t="s">
        <v>88218</v>
      </c>
      <c r="C21966" s="9" t="s">
        <v>88219</v>
      </c>
      <c r="D21966" s="9" t="s">
        <v>88219</v>
      </c>
      <c r="E21966" s="9" t="s">
        <v>88220</v>
      </c>
      <c r="F21966" s="9" t="s">
        <v>537</v>
      </c>
      <c r="G21966" s="9" t="s">
        <v>664</v>
      </c>
      <c r="H21966" s="9" t="s">
        <v>567</v>
      </c>
      <c r="I21966" s="9" t="s">
        <v>528</v>
      </c>
      <c r="J21966" s="8">
        <v>43737</v>
      </c>
    </row>
    <row r="21967" spans="1:10" ht="15.75" hidden="1">
      <c r="A21967" s="9" t="e">
        <f t="shared" si="343"/>
        <v>#REF!</v>
      </c>
      <c r="B21967" s="9" t="s">
        <v>80696</v>
      </c>
      <c r="C21967" s="9" t="s">
        <v>80697</v>
      </c>
      <c r="D21967" s="9" t="s">
        <v>80698</v>
      </c>
      <c r="E21967" s="9" t="s">
        <v>80699</v>
      </c>
      <c r="F21967" s="9" t="s">
        <v>536</v>
      </c>
      <c r="G21967" s="9" t="s">
        <v>664</v>
      </c>
      <c r="H21967" s="9" t="s">
        <v>565</v>
      </c>
      <c r="I21967" s="9" t="s">
        <v>528</v>
      </c>
      <c r="J21967" s="8">
        <v>43221</v>
      </c>
    </row>
    <row r="21968" spans="1:10" ht="15.75" hidden="1">
      <c r="A21968" s="9" t="e">
        <f t="shared" si="343"/>
        <v>#REF!</v>
      </c>
      <c r="B21968" s="9" t="s">
        <v>76442</v>
      </c>
      <c r="C21968" s="9" t="s">
        <v>76443</v>
      </c>
      <c r="D21968" s="9" t="s">
        <v>76444</v>
      </c>
      <c r="E21968" s="9" t="s">
        <v>76445</v>
      </c>
      <c r="F21968" s="9" t="s">
        <v>536</v>
      </c>
      <c r="G21968" s="9" t="s">
        <v>664</v>
      </c>
      <c r="H21968" s="9" t="s">
        <v>565</v>
      </c>
      <c r="I21968" s="9" t="s">
        <v>520</v>
      </c>
      <c r="J21968" s="8">
        <v>42965.783958333333</v>
      </c>
    </row>
    <row r="21969" spans="1:10" ht="15.75" hidden="1">
      <c r="A21969" s="9" t="e">
        <f t="shared" si="343"/>
        <v>#REF!</v>
      </c>
      <c r="B21969" s="9" t="s">
        <v>31252</v>
      </c>
      <c r="C21969" s="9" t="s">
        <v>31253</v>
      </c>
      <c r="D21969" s="9" t="s">
        <v>31253</v>
      </c>
      <c r="E21969" s="9" t="s">
        <v>31254</v>
      </c>
      <c r="F21969" s="9" t="s">
        <v>537</v>
      </c>
      <c r="G21969" s="9" t="s">
        <v>664</v>
      </c>
      <c r="H21969" s="9" t="s">
        <v>9754</v>
      </c>
      <c r="I21969" s="9" t="s">
        <v>528</v>
      </c>
      <c r="J21969" s="8" t="s">
        <v>519</v>
      </c>
    </row>
    <row r="21970" spans="1:10" ht="15.75" hidden="1">
      <c r="A21970" s="9" t="e">
        <f t="shared" si="343"/>
        <v>#REF!</v>
      </c>
      <c r="B21970" s="9" t="s">
        <v>25516</v>
      </c>
      <c r="C21970" s="9" t="s">
        <v>25517</v>
      </c>
      <c r="D21970" s="9" t="s">
        <v>25517</v>
      </c>
      <c r="E21970" s="9" t="s">
        <v>25518</v>
      </c>
      <c r="F21970" s="9" t="s">
        <v>537</v>
      </c>
      <c r="G21970" s="9" t="s">
        <v>664</v>
      </c>
      <c r="H21970" s="9" t="s">
        <v>567</v>
      </c>
      <c r="I21970" s="9" t="s">
        <v>528</v>
      </c>
      <c r="J21970" s="8">
        <v>41381</v>
      </c>
    </row>
    <row r="21971" spans="1:10" ht="15.75" hidden="1">
      <c r="A21971" s="9" t="e">
        <f t="shared" si="343"/>
        <v>#REF!</v>
      </c>
      <c r="B21971" s="9" t="s">
        <v>48860</v>
      </c>
      <c r="C21971" s="9" t="s">
        <v>48861</v>
      </c>
      <c r="D21971" s="9" t="s">
        <v>48862</v>
      </c>
      <c r="E21971" s="9" t="s">
        <v>48863</v>
      </c>
      <c r="F21971" s="9" t="s">
        <v>536</v>
      </c>
      <c r="G21971" s="9" t="s">
        <v>664</v>
      </c>
      <c r="H21971" s="9" t="s">
        <v>525</v>
      </c>
      <c r="I21971" s="9" t="s">
        <v>520</v>
      </c>
      <c r="J21971" s="8">
        <v>42366</v>
      </c>
    </row>
    <row r="21972" spans="1:10" ht="15.75" hidden="1">
      <c r="A21972" s="9" t="e">
        <f t="shared" si="343"/>
        <v>#REF!</v>
      </c>
      <c r="B21972" s="9" t="s">
        <v>50621</v>
      </c>
      <c r="C21972" s="9" t="s">
        <v>50622</v>
      </c>
      <c r="D21972" s="9" t="s">
        <v>50622</v>
      </c>
      <c r="E21972" s="9" t="s">
        <v>50623</v>
      </c>
      <c r="F21972" s="9" t="s">
        <v>537</v>
      </c>
      <c r="G21972" s="9" t="s">
        <v>664</v>
      </c>
      <c r="H21972" s="9" t="s">
        <v>566</v>
      </c>
      <c r="I21972" s="9" t="s">
        <v>520</v>
      </c>
      <c r="J21972" s="8">
        <v>42726</v>
      </c>
    </row>
    <row r="21973" spans="1:10" ht="15.75" hidden="1">
      <c r="A21973" s="9" t="e">
        <f t="shared" si="343"/>
        <v>#REF!</v>
      </c>
      <c r="B21973" s="9" t="s">
        <v>48621</v>
      </c>
      <c r="C21973" s="9" t="s">
        <v>48622</v>
      </c>
      <c r="D21973" s="9" t="s">
        <v>48623</v>
      </c>
      <c r="E21973" s="9" t="s">
        <v>48624</v>
      </c>
      <c r="F21973" s="9" t="s">
        <v>536</v>
      </c>
      <c r="G21973" s="9" t="s">
        <v>664</v>
      </c>
      <c r="H21973" s="9" t="s">
        <v>525</v>
      </c>
      <c r="I21973" s="9" t="s">
        <v>528</v>
      </c>
      <c r="J21973" s="8" t="s">
        <v>519</v>
      </c>
    </row>
    <row r="21974" spans="1:10" ht="15.75" hidden="1">
      <c r="A21974" s="9" t="e">
        <f t="shared" si="343"/>
        <v>#REF!</v>
      </c>
      <c r="B21974" s="9" t="s">
        <v>39125</v>
      </c>
      <c r="C21974" s="9" t="s">
        <v>39126</v>
      </c>
      <c r="D21974" s="9" t="s">
        <v>39127</v>
      </c>
      <c r="E21974" s="9" t="s">
        <v>39126</v>
      </c>
      <c r="F21974" s="9" t="s">
        <v>536</v>
      </c>
      <c r="G21974" s="9" t="s">
        <v>664</v>
      </c>
      <c r="H21974" s="9" t="s">
        <v>525</v>
      </c>
      <c r="I21974" s="9" t="s">
        <v>528</v>
      </c>
      <c r="J21974" s="8" t="s">
        <v>519</v>
      </c>
    </row>
    <row r="21975" spans="1:10" ht="15.75" hidden="1">
      <c r="A21975" s="9" t="e">
        <f t="shared" si="343"/>
        <v>#REF!</v>
      </c>
      <c r="B21975" s="9" t="s">
        <v>39243</v>
      </c>
      <c r="C21975" s="9" t="s">
        <v>39244</v>
      </c>
      <c r="D21975" s="9" t="s">
        <v>39245</v>
      </c>
      <c r="E21975" s="9" t="s">
        <v>39244</v>
      </c>
      <c r="F21975" s="9" t="s">
        <v>536</v>
      </c>
      <c r="G21975" s="9" t="s">
        <v>664</v>
      </c>
      <c r="H21975" s="9" t="s">
        <v>525</v>
      </c>
      <c r="I21975" s="9" t="s">
        <v>528</v>
      </c>
      <c r="J21975" s="8">
        <v>42258</v>
      </c>
    </row>
    <row r="21976" spans="1:10" ht="15.75" hidden="1">
      <c r="A21976" s="9" t="e">
        <f t="shared" si="343"/>
        <v>#REF!</v>
      </c>
      <c r="B21976" s="9" t="s">
        <v>39375</v>
      </c>
      <c r="C21976" s="9" t="s">
        <v>39376</v>
      </c>
      <c r="D21976" s="9" t="s">
        <v>39377</v>
      </c>
      <c r="E21976" s="9" t="s">
        <v>39376</v>
      </c>
      <c r="F21976" s="9" t="s">
        <v>536</v>
      </c>
      <c r="G21976" s="9" t="s">
        <v>664</v>
      </c>
      <c r="H21976" s="9" t="s">
        <v>525</v>
      </c>
      <c r="I21976" s="9" t="s">
        <v>528</v>
      </c>
      <c r="J21976" s="8">
        <v>42258</v>
      </c>
    </row>
    <row r="21977" spans="1:10" ht="15.75" hidden="1">
      <c r="A21977" s="9" t="e">
        <f t="shared" si="343"/>
        <v>#REF!</v>
      </c>
      <c r="B21977" s="9" t="s">
        <v>20019</v>
      </c>
      <c r="C21977" s="9" t="s">
        <v>20020</v>
      </c>
      <c r="D21977" s="9" t="s">
        <v>20021</v>
      </c>
      <c r="E21977" s="9" t="s">
        <v>20022</v>
      </c>
      <c r="F21977" s="9" t="s">
        <v>536</v>
      </c>
      <c r="G21977" s="9" t="s">
        <v>664</v>
      </c>
      <c r="H21977" s="9" t="s">
        <v>525</v>
      </c>
      <c r="I21977" s="9" t="s">
        <v>528</v>
      </c>
      <c r="J21977" s="8">
        <v>41081</v>
      </c>
    </row>
    <row r="21978" spans="1:10" ht="15.75" hidden="1">
      <c r="A21978" s="9" t="e">
        <f t="shared" si="343"/>
        <v>#REF!</v>
      </c>
      <c r="B21978" s="9" t="s">
        <v>16021</v>
      </c>
      <c r="C21978" s="9" t="s">
        <v>16022</v>
      </c>
      <c r="D21978" s="9" t="s">
        <v>16023</v>
      </c>
      <c r="E21978" s="9" t="s">
        <v>16022</v>
      </c>
      <c r="F21978" s="9" t="s">
        <v>536</v>
      </c>
      <c r="G21978" s="9" t="s">
        <v>664</v>
      </c>
      <c r="H21978" s="9" t="s">
        <v>525</v>
      </c>
      <c r="I21978" s="9" t="s">
        <v>520</v>
      </c>
      <c r="J21978" s="8">
        <v>40529</v>
      </c>
    </row>
    <row r="21979" spans="1:10" ht="15.75" hidden="1">
      <c r="A21979" s="9" t="e">
        <f t="shared" si="343"/>
        <v>#REF!</v>
      </c>
      <c r="B21979" s="9" t="s">
        <v>18182</v>
      </c>
      <c r="C21979" s="9" t="s">
        <v>18183</v>
      </c>
      <c r="D21979" s="9" t="s">
        <v>13370</v>
      </c>
      <c r="E21979" s="9" t="s">
        <v>18184</v>
      </c>
      <c r="F21979" s="9" t="s">
        <v>536</v>
      </c>
      <c r="G21979" s="9" t="s">
        <v>664</v>
      </c>
      <c r="H21979" s="9" t="s">
        <v>525</v>
      </c>
      <c r="I21979" s="9" t="s">
        <v>520</v>
      </c>
      <c r="J21979" s="8">
        <v>40862</v>
      </c>
    </row>
    <row r="21980" spans="1:10" ht="15.75" hidden="1">
      <c r="A21980" s="9" t="e">
        <f t="shared" si="343"/>
        <v>#REF!</v>
      </c>
      <c r="B21980" s="9" t="s">
        <v>9505</v>
      </c>
      <c r="C21980" s="9" t="s">
        <v>9506</v>
      </c>
      <c r="D21980" s="9" t="s">
        <v>9507</v>
      </c>
      <c r="E21980" s="9" t="s">
        <v>9508</v>
      </c>
      <c r="F21980" s="9" t="s">
        <v>536</v>
      </c>
      <c r="G21980" s="9" t="s">
        <v>664</v>
      </c>
      <c r="H21980" s="9" t="s">
        <v>525</v>
      </c>
      <c r="I21980" s="9" t="s">
        <v>520</v>
      </c>
      <c r="J21980" s="8">
        <v>39644</v>
      </c>
    </row>
    <row r="21981" spans="1:10" ht="15.75" hidden="1">
      <c r="A21981" s="9" t="e">
        <f t="shared" si="343"/>
        <v>#REF!</v>
      </c>
      <c r="B21981" s="9" t="s">
        <v>91303</v>
      </c>
      <c r="C21981" s="9" t="s">
        <v>91304</v>
      </c>
      <c r="D21981" s="9" t="s">
        <v>91305</v>
      </c>
      <c r="E21981" s="9" t="s">
        <v>91306</v>
      </c>
      <c r="F21981" s="9" t="s">
        <v>536</v>
      </c>
      <c r="G21981" s="9" t="s">
        <v>664</v>
      </c>
      <c r="H21981" s="9" t="s">
        <v>525</v>
      </c>
      <c r="I21981" s="9" t="s">
        <v>528</v>
      </c>
      <c r="J21981" s="8" t="s">
        <v>519</v>
      </c>
    </row>
    <row r="21982" spans="1:10" ht="15.75" hidden="1">
      <c r="A21982" s="9" t="e">
        <f t="shared" si="343"/>
        <v>#REF!</v>
      </c>
      <c r="B21982" s="9" t="s">
        <v>13368</v>
      </c>
      <c r="C21982" s="9" t="s">
        <v>13369</v>
      </c>
      <c r="D21982" s="9" t="s">
        <v>13370</v>
      </c>
      <c r="E21982" s="9" t="s">
        <v>13371</v>
      </c>
      <c r="F21982" s="9" t="s">
        <v>536</v>
      </c>
      <c r="G21982" s="9" t="s">
        <v>664</v>
      </c>
      <c r="H21982" s="9" t="s">
        <v>525</v>
      </c>
      <c r="I21982" s="9" t="s">
        <v>528</v>
      </c>
      <c r="J21982" s="8">
        <v>40855</v>
      </c>
    </row>
    <row r="21983" spans="1:10" ht="15.75" hidden="1">
      <c r="A21983" s="9" t="e">
        <f t="shared" si="343"/>
        <v>#REF!</v>
      </c>
      <c r="B21983" s="9" t="s">
        <v>44536</v>
      </c>
      <c r="C21983" s="9" t="s">
        <v>44537</v>
      </c>
      <c r="D21983" s="9" t="s">
        <v>44538</v>
      </c>
      <c r="E21983" s="9" t="s">
        <v>44537</v>
      </c>
      <c r="F21983" s="9" t="s">
        <v>536</v>
      </c>
      <c r="G21983" s="9" t="s">
        <v>664</v>
      </c>
      <c r="H21983" s="9" t="s">
        <v>525</v>
      </c>
      <c r="I21983" s="9" t="s">
        <v>528</v>
      </c>
      <c r="J21983" s="8">
        <v>42264</v>
      </c>
    </row>
    <row r="21984" spans="1:10" ht="15.75" hidden="1">
      <c r="A21984" s="9" t="e">
        <f t="shared" si="343"/>
        <v>#REF!</v>
      </c>
      <c r="B21984" s="9" t="s">
        <v>48852</v>
      </c>
      <c r="C21984" s="9" t="s">
        <v>48853</v>
      </c>
      <c r="D21984" s="9" t="s">
        <v>48854</v>
      </c>
      <c r="E21984" s="9" t="s">
        <v>48855</v>
      </c>
      <c r="F21984" s="9" t="s">
        <v>536</v>
      </c>
      <c r="G21984" s="9" t="s">
        <v>664</v>
      </c>
      <c r="H21984" s="9" t="s">
        <v>525</v>
      </c>
      <c r="I21984" s="9" t="s">
        <v>528</v>
      </c>
      <c r="J21984" s="8">
        <v>42321</v>
      </c>
    </row>
    <row r="21985" spans="1:10" ht="15.75" hidden="1">
      <c r="A21985" s="9" t="e">
        <f t="shared" si="343"/>
        <v>#REF!</v>
      </c>
      <c r="B21985" s="9" t="s">
        <v>44755</v>
      </c>
      <c r="C21985" s="9" t="s">
        <v>44756</v>
      </c>
      <c r="D21985" s="9" t="s">
        <v>44757</v>
      </c>
      <c r="E21985" s="9" t="s">
        <v>44756</v>
      </c>
      <c r="F21985" s="9" t="s">
        <v>536</v>
      </c>
      <c r="G21985" s="9" t="s">
        <v>664</v>
      </c>
      <c r="H21985" s="9" t="s">
        <v>525</v>
      </c>
      <c r="I21985" s="9" t="s">
        <v>520</v>
      </c>
      <c r="J21985" s="8" t="s">
        <v>519</v>
      </c>
    </row>
    <row r="21986" spans="1:10" ht="15.75" hidden="1">
      <c r="A21986" s="9" t="e">
        <f t="shared" si="343"/>
        <v>#REF!</v>
      </c>
      <c r="B21986" s="9" t="s">
        <v>49384</v>
      </c>
      <c r="C21986" s="9" t="s">
        <v>49385</v>
      </c>
      <c r="D21986" s="9" t="s">
        <v>49386</v>
      </c>
      <c r="E21986" s="9" t="s">
        <v>49385</v>
      </c>
      <c r="F21986" s="9" t="s">
        <v>536</v>
      </c>
      <c r="G21986" s="9" t="s">
        <v>664</v>
      </c>
      <c r="H21986" s="9" t="s">
        <v>525</v>
      </c>
      <c r="I21986" s="9" t="s">
        <v>520</v>
      </c>
      <c r="J21986" s="8">
        <v>42333</v>
      </c>
    </row>
    <row r="21987" spans="1:10" ht="15.75" hidden="1">
      <c r="A21987" s="9" t="e">
        <f t="shared" si="343"/>
        <v>#REF!</v>
      </c>
      <c r="B21987" s="9" t="s">
        <v>29319</v>
      </c>
      <c r="C21987" s="9" t="s">
        <v>29320</v>
      </c>
      <c r="D21987" s="9" t="s">
        <v>29320</v>
      </c>
      <c r="E21987" s="9" t="s">
        <v>29321</v>
      </c>
      <c r="F21987" s="9" t="s">
        <v>537</v>
      </c>
      <c r="G21987" s="9" t="s">
        <v>664</v>
      </c>
      <c r="H21987" s="9" t="s">
        <v>525</v>
      </c>
      <c r="I21987" s="9" t="s">
        <v>520</v>
      </c>
      <c r="J21987" s="8">
        <v>41481</v>
      </c>
    </row>
    <row r="21988" spans="1:10" ht="15.75" hidden="1">
      <c r="A21988" s="9" t="e">
        <f t="shared" si="343"/>
        <v>#REF!</v>
      </c>
      <c r="B21988" s="9" t="s">
        <v>9888</v>
      </c>
      <c r="C21988" s="9" t="s">
        <v>9889</v>
      </c>
      <c r="D21988" s="9" t="s">
        <v>9890</v>
      </c>
      <c r="E21988" s="9" t="s">
        <v>9891</v>
      </c>
      <c r="F21988" s="9" t="s">
        <v>536</v>
      </c>
      <c r="G21988" s="9" t="s">
        <v>664</v>
      </c>
      <c r="H21988" s="9" t="s">
        <v>525</v>
      </c>
      <c r="I21988" s="9" t="s">
        <v>528</v>
      </c>
      <c r="J21988" s="8">
        <v>38936</v>
      </c>
    </row>
    <row r="21989" spans="1:10" ht="15.75" hidden="1">
      <c r="A21989" s="9" t="e">
        <f t="shared" si="343"/>
        <v>#REF!</v>
      </c>
      <c r="B21989" s="9" t="s">
        <v>92984</v>
      </c>
      <c r="C21989" s="9" t="s">
        <v>92985</v>
      </c>
      <c r="D21989" s="9" t="s">
        <v>92986</v>
      </c>
      <c r="E21989" s="9" t="s">
        <v>92987</v>
      </c>
      <c r="F21989" s="9" t="s">
        <v>536</v>
      </c>
      <c r="G21989" s="9" t="s">
        <v>664</v>
      </c>
      <c r="H21989" s="9" t="s">
        <v>525</v>
      </c>
      <c r="I21989" s="9" t="s">
        <v>528</v>
      </c>
      <c r="J21989" s="8" t="s">
        <v>519</v>
      </c>
    </row>
    <row r="21990" spans="1:10" ht="15.75" hidden="1">
      <c r="A21990" s="9" t="e">
        <f t="shared" si="343"/>
        <v>#REF!</v>
      </c>
      <c r="B21990" s="9" t="s">
        <v>45854</v>
      </c>
      <c r="C21990" s="9" t="s">
        <v>45855</v>
      </c>
      <c r="D21990" s="9" t="s">
        <v>45856</v>
      </c>
      <c r="E21990" s="9" t="s">
        <v>45855</v>
      </c>
      <c r="F21990" s="9" t="s">
        <v>536</v>
      </c>
      <c r="G21990" s="9" t="s">
        <v>664</v>
      </c>
      <c r="H21990" s="9" t="s">
        <v>525</v>
      </c>
      <c r="I21990" s="9" t="s">
        <v>520</v>
      </c>
      <c r="J21990" s="8" t="s">
        <v>519</v>
      </c>
    </row>
    <row r="21991" spans="1:10" ht="15.75" hidden="1">
      <c r="A21991" s="9" t="e">
        <f t="shared" si="343"/>
        <v>#REF!</v>
      </c>
      <c r="B21991" s="9" t="s">
        <v>90896</v>
      </c>
      <c r="C21991" s="9" t="s">
        <v>90897</v>
      </c>
      <c r="D21991" s="9" t="s">
        <v>90898</v>
      </c>
      <c r="E21991" s="9" t="s">
        <v>90897</v>
      </c>
      <c r="F21991" s="9" t="s">
        <v>536</v>
      </c>
      <c r="G21991" s="9" t="s">
        <v>664</v>
      </c>
      <c r="H21991" s="9" t="s">
        <v>525</v>
      </c>
      <c r="I21991" s="9" t="s">
        <v>528</v>
      </c>
      <c r="J21991" s="8" t="s">
        <v>519</v>
      </c>
    </row>
    <row r="21992" spans="1:10" ht="15.75" hidden="1">
      <c r="A21992" s="9" t="e">
        <f t="shared" si="343"/>
        <v>#REF!</v>
      </c>
      <c r="B21992" s="9" t="s">
        <v>55656</v>
      </c>
      <c r="C21992" s="9" t="s">
        <v>55657</v>
      </c>
      <c r="D21992" s="9" t="s">
        <v>55658</v>
      </c>
      <c r="E21992" s="9" t="s">
        <v>55659</v>
      </c>
      <c r="F21992" s="9" t="s">
        <v>536</v>
      </c>
      <c r="G21992" s="9" t="s">
        <v>664</v>
      </c>
      <c r="H21992" s="9" t="s">
        <v>525</v>
      </c>
      <c r="I21992" s="9" t="s">
        <v>520</v>
      </c>
      <c r="J21992" s="8">
        <v>42660</v>
      </c>
    </row>
    <row r="21993" spans="1:10" ht="15.75" hidden="1">
      <c r="A21993" s="9" t="e">
        <f t="shared" si="343"/>
        <v>#REF!</v>
      </c>
      <c r="B21993" s="9" t="s">
        <v>65214</v>
      </c>
      <c r="C21993" s="9" t="s">
        <v>65215</v>
      </c>
      <c r="D21993" s="9" t="s">
        <v>65216</v>
      </c>
      <c r="E21993" s="9" t="s">
        <v>65217</v>
      </c>
      <c r="F21993" s="9" t="s">
        <v>536</v>
      </c>
      <c r="G21993" s="9" t="s">
        <v>664</v>
      </c>
      <c r="H21993" s="9" t="s">
        <v>525</v>
      </c>
      <c r="I21993" s="9" t="s">
        <v>528</v>
      </c>
      <c r="J21993" s="8">
        <v>42898.561249999999</v>
      </c>
    </row>
    <row r="21994" spans="1:10" ht="15.75" hidden="1">
      <c r="A21994" s="9" t="e">
        <f t="shared" si="343"/>
        <v>#REF!</v>
      </c>
      <c r="B21994" s="9" t="s">
        <v>77378</v>
      </c>
      <c r="C21994" s="9" t="s">
        <v>77379</v>
      </c>
      <c r="D21994" s="9" t="s">
        <v>77380</v>
      </c>
      <c r="E21994" s="9" t="s">
        <v>77381</v>
      </c>
      <c r="F21994" s="9" t="s">
        <v>536</v>
      </c>
      <c r="G21994" s="9" t="s">
        <v>664</v>
      </c>
      <c r="H21994" s="9" t="s">
        <v>525</v>
      </c>
      <c r="I21994" s="9" t="s">
        <v>520</v>
      </c>
      <c r="J21994" s="8">
        <v>43101</v>
      </c>
    </row>
    <row r="21995" spans="1:10" ht="15.75" hidden="1">
      <c r="A21995" s="9" t="e">
        <f t="shared" si="343"/>
        <v>#REF!</v>
      </c>
      <c r="B21995" s="9" t="s">
        <v>55652</v>
      </c>
      <c r="C21995" s="9" t="s">
        <v>55653</v>
      </c>
      <c r="D21995" s="9" t="s">
        <v>55654</v>
      </c>
      <c r="E21995" s="9" t="s">
        <v>55655</v>
      </c>
      <c r="F21995" s="9" t="s">
        <v>536</v>
      </c>
      <c r="G21995" s="9" t="s">
        <v>664</v>
      </c>
      <c r="H21995" s="9" t="s">
        <v>565</v>
      </c>
      <c r="I21995" s="9" t="s">
        <v>528</v>
      </c>
      <c r="J21995" s="8">
        <v>42661</v>
      </c>
    </row>
    <row r="21996" spans="1:10" ht="15.75" hidden="1">
      <c r="A21996" s="9" t="e">
        <f t="shared" si="343"/>
        <v>#REF!</v>
      </c>
      <c r="B21996" s="9" t="s">
        <v>49960</v>
      </c>
      <c r="C21996" s="9" t="s">
        <v>49961</v>
      </c>
      <c r="D21996" s="9" t="s">
        <v>49962</v>
      </c>
      <c r="E21996" s="9" t="s">
        <v>49963</v>
      </c>
      <c r="F21996" s="9" t="s">
        <v>536</v>
      </c>
      <c r="G21996" s="9" t="s">
        <v>664</v>
      </c>
      <c r="H21996" s="9" t="s">
        <v>525</v>
      </c>
      <c r="I21996" s="9" t="s">
        <v>520</v>
      </c>
      <c r="J21996" s="8">
        <v>41361</v>
      </c>
    </row>
    <row r="21997" spans="1:10" ht="15.75" hidden="1">
      <c r="A21997" s="9" t="e">
        <f t="shared" si="343"/>
        <v>#REF!</v>
      </c>
      <c r="B21997" s="9" t="s">
        <v>37387</v>
      </c>
      <c r="C21997" s="9" t="s">
        <v>37388</v>
      </c>
      <c r="D21997" s="9" t="s">
        <v>37389</v>
      </c>
      <c r="E21997" s="9" t="s">
        <v>37390</v>
      </c>
      <c r="F21997" s="9" t="s">
        <v>536</v>
      </c>
      <c r="G21997" s="9" t="s">
        <v>664</v>
      </c>
      <c r="H21997" s="9" t="s">
        <v>525</v>
      </c>
      <c r="I21997" s="9" t="s">
        <v>528</v>
      </c>
      <c r="J21997" s="8">
        <v>42170</v>
      </c>
    </row>
    <row r="21998" spans="1:10" ht="15.75" hidden="1">
      <c r="A21998" s="9" t="e">
        <f t="shared" si="343"/>
        <v>#REF!</v>
      </c>
      <c r="B21998" s="9" t="s">
        <v>55172</v>
      </c>
      <c r="C21998" s="9" t="s">
        <v>55173</v>
      </c>
      <c r="D21998" s="9" t="s">
        <v>55174</v>
      </c>
      <c r="E21998" s="9" t="s">
        <v>55175</v>
      </c>
      <c r="F21998" s="9" t="s">
        <v>537</v>
      </c>
      <c r="G21998" s="9" t="s">
        <v>664</v>
      </c>
      <c r="H21998" s="9" t="s">
        <v>566</v>
      </c>
      <c r="I21998" s="9" t="s">
        <v>528</v>
      </c>
      <c r="J21998" s="8">
        <v>42941</v>
      </c>
    </row>
    <row r="21999" spans="1:10" ht="15.75" hidden="1">
      <c r="A21999" s="9" t="e">
        <f t="shared" si="343"/>
        <v>#REF!</v>
      </c>
      <c r="B21999" s="9" t="s">
        <v>13211</v>
      </c>
      <c r="C21999" s="9" t="s">
        <v>9873</v>
      </c>
      <c r="D21999" s="9" t="s">
        <v>13212</v>
      </c>
      <c r="E21999" s="9" t="s">
        <v>9875</v>
      </c>
      <c r="F21999" s="9" t="s">
        <v>536</v>
      </c>
      <c r="G21999" s="9" t="s">
        <v>664</v>
      </c>
      <c r="H21999" s="9" t="s">
        <v>525</v>
      </c>
      <c r="I21999" s="9" t="s">
        <v>520</v>
      </c>
      <c r="J21999" s="8">
        <v>36951</v>
      </c>
    </row>
    <row r="22000" spans="1:10" ht="15.75" hidden="1">
      <c r="A22000" s="9" t="e">
        <f t="shared" si="343"/>
        <v>#REF!</v>
      </c>
      <c r="B22000" s="9" t="s">
        <v>84969</v>
      </c>
      <c r="C22000" s="9" t="s">
        <v>84970</v>
      </c>
      <c r="D22000" s="9" t="s">
        <v>84971</v>
      </c>
      <c r="E22000" s="9" t="s">
        <v>84972</v>
      </c>
      <c r="F22000" s="9" t="s">
        <v>536</v>
      </c>
      <c r="G22000" s="9" t="s">
        <v>664</v>
      </c>
      <c r="H22000" s="9" t="s">
        <v>525</v>
      </c>
      <c r="I22000" s="9" t="s">
        <v>528</v>
      </c>
      <c r="J22000" s="8">
        <v>43760</v>
      </c>
    </row>
    <row r="22001" spans="1:10" ht="15.75" hidden="1">
      <c r="A22001" s="9" t="e">
        <f t="shared" si="343"/>
        <v>#REF!</v>
      </c>
      <c r="B22001" s="9" t="s">
        <v>9872</v>
      </c>
      <c r="C22001" s="9" t="s">
        <v>9873</v>
      </c>
      <c r="D22001" s="9" t="s">
        <v>9874</v>
      </c>
      <c r="E22001" s="9" t="s">
        <v>9875</v>
      </c>
      <c r="F22001" s="9" t="s">
        <v>536</v>
      </c>
      <c r="G22001" s="9" t="s">
        <v>664</v>
      </c>
      <c r="H22001" s="9" t="s">
        <v>525</v>
      </c>
      <c r="I22001" s="9" t="s">
        <v>528</v>
      </c>
      <c r="J22001" s="8">
        <v>39499</v>
      </c>
    </row>
    <row r="22002" spans="1:10" ht="15.75" hidden="1">
      <c r="A22002" s="9" t="e">
        <f t="shared" si="343"/>
        <v>#REF!</v>
      </c>
      <c r="B22002" s="9" t="s">
        <v>37383</v>
      </c>
      <c r="C22002" s="9" t="s">
        <v>37384</v>
      </c>
      <c r="D22002" s="9" t="s">
        <v>37385</v>
      </c>
      <c r="E22002" s="9" t="s">
        <v>37386</v>
      </c>
      <c r="F22002" s="9" t="s">
        <v>537</v>
      </c>
      <c r="G22002" s="9" t="s">
        <v>664</v>
      </c>
      <c r="H22002" s="9" t="s">
        <v>9570</v>
      </c>
      <c r="I22002" s="9" t="s">
        <v>528</v>
      </c>
      <c r="J22002" s="8">
        <v>42641.716863425929</v>
      </c>
    </row>
    <row r="22003" spans="1:10" ht="15.75" hidden="1">
      <c r="A22003" s="9" t="e">
        <f t="shared" si="343"/>
        <v>#REF!</v>
      </c>
      <c r="B22003" s="9" t="s">
        <v>37399</v>
      </c>
      <c r="C22003" s="9" t="s">
        <v>37400</v>
      </c>
      <c r="D22003" s="9" t="s">
        <v>37401</v>
      </c>
      <c r="E22003" s="9" t="s">
        <v>37402</v>
      </c>
      <c r="F22003" s="9" t="s">
        <v>536</v>
      </c>
      <c r="G22003" s="9" t="s">
        <v>664</v>
      </c>
      <c r="H22003" s="9" t="s">
        <v>565</v>
      </c>
      <c r="I22003" s="9" t="s">
        <v>528</v>
      </c>
      <c r="J22003" s="8">
        <v>42486.644548611112</v>
      </c>
    </row>
    <row r="22004" spans="1:10" ht="15.75" hidden="1">
      <c r="A22004" s="9" t="e">
        <f t="shared" si="343"/>
        <v>#REF!</v>
      </c>
      <c r="B22004" s="9" t="s">
        <v>70042</v>
      </c>
      <c r="C22004" s="9" t="s">
        <v>70043</v>
      </c>
      <c r="D22004" s="9" t="s">
        <v>70044</v>
      </c>
      <c r="E22004" s="9" t="s">
        <v>70045</v>
      </c>
      <c r="F22004" s="9" t="s">
        <v>536</v>
      </c>
      <c r="G22004" s="9" t="s">
        <v>664</v>
      </c>
      <c r="H22004" s="9" t="s">
        <v>525</v>
      </c>
      <c r="I22004" s="9" t="s">
        <v>528</v>
      </c>
      <c r="J22004" s="8" t="s">
        <v>519</v>
      </c>
    </row>
    <row r="22005" spans="1:10" ht="15.75" hidden="1">
      <c r="A22005" s="9" t="e">
        <f t="shared" si="343"/>
        <v>#REF!</v>
      </c>
      <c r="B22005" s="9" t="s">
        <v>32022</v>
      </c>
      <c r="C22005" s="9" t="s">
        <v>32023</v>
      </c>
      <c r="D22005" s="9" t="s">
        <v>32024</v>
      </c>
      <c r="E22005" s="9" t="s">
        <v>32025</v>
      </c>
      <c r="F22005" s="9" t="s">
        <v>537</v>
      </c>
      <c r="G22005" s="9" t="s">
        <v>664</v>
      </c>
      <c r="H22005" s="9" t="s">
        <v>567</v>
      </c>
      <c r="I22005" s="9" t="s">
        <v>528</v>
      </c>
      <c r="J22005" s="8">
        <v>41642</v>
      </c>
    </row>
    <row r="22006" spans="1:10" ht="15.75" hidden="1">
      <c r="A22006" s="9" t="e">
        <f t="shared" si="343"/>
        <v>#REF!</v>
      </c>
      <c r="B22006" s="9" t="s">
        <v>87796</v>
      </c>
      <c r="C22006" s="9" t="s">
        <v>87797</v>
      </c>
      <c r="D22006" s="9" t="s">
        <v>87797</v>
      </c>
      <c r="E22006" s="9" t="s">
        <v>87798</v>
      </c>
      <c r="F22006" s="9" t="s">
        <v>537</v>
      </c>
      <c r="G22006" s="9" t="s">
        <v>664</v>
      </c>
      <c r="H22006" s="9" t="s">
        <v>567</v>
      </c>
      <c r="I22006" s="9" t="s">
        <v>528</v>
      </c>
      <c r="J22006" s="8" t="s">
        <v>519</v>
      </c>
    </row>
    <row r="22007" spans="1:10" ht="15.75">
      <c r="A22007" s="9" t="e">
        <f t="shared" si="343"/>
        <v>#REF!</v>
      </c>
      <c r="B22007" s="3" t="s">
        <v>3769</v>
      </c>
      <c r="C22007" s="3" t="s">
        <v>3770</v>
      </c>
      <c r="D22007" s="3" t="s">
        <v>3770</v>
      </c>
      <c r="E22007" s="3" t="s">
        <v>3771</v>
      </c>
      <c r="F22007" s="3" t="s">
        <v>536</v>
      </c>
      <c r="G22007" s="3" t="s">
        <v>664</v>
      </c>
      <c r="H22007" s="3" t="s">
        <v>526</v>
      </c>
      <c r="I22007" s="3" t="s">
        <v>528</v>
      </c>
      <c r="J22007" s="4" t="s">
        <v>519</v>
      </c>
    </row>
    <row r="22008" spans="1:10" ht="15.75" hidden="1">
      <c r="A22008" s="9" t="e">
        <f t="shared" si="343"/>
        <v>#REF!</v>
      </c>
      <c r="B22008" s="9" t="s">
        <v>82820</v>
      </c>
      <c r="C22008" s="9" t="s">
        <v>82821</v>
      </c>
      <c r="D22008" s="9" t="s">
        <v>82822</v>
      </c>
      <c r="E22008" s="9" t="s">
        <v>82821</v>
      </c>
      <c r="F22008" s="9" t="s">
        <v>537</v>
      </c>
      <c r="G22008" s="9" t="s">
        <v>664</v>
      </c>
      <c r="H22008" s="9" t="s">
        <v>7660</v>
      </c>
      <c r="I22008" s="9" t="s">
        <v>528</v>
      </c>
      <c r="J22008" s="8">
        <v>43344</v>
      </c>
    </row>
    <row r="22009" spans="1:10" ht="15.75" hidden="1">
      <c r="A22009" s="9" t="e">
        <f t="shared" si="343"/>
        <v>#REF!</v>
      </c>
      <c r="B22009" s="9" t="s">
        <v>87713</v>
      </c>
      <c r="C22009" s="9" t="s">
        <v>87714</v>
      </c>
      <c r="D22009" s="9" t="s">
        <v>87715</v>
      </c>
      <c r="E22009" s="9" t="s">
        <v>87716</v>
      </c>
      <c r="F22009" s="9" t="s">
        <v>536</v>
      </c>
      <c r="G22009" s="9" t="s">
        <v>664</v>
      </c>
      <c r="H22009" s="9" t="s">
        <v>525</v>
      </c>
      <c r="I22009" s="9" t="s">
        <v>528</v>
      </c>
      <c r="J22009" s="8" t="s">
        <v>519</v>
      </c>
    </row>
    <row r="22010" spans="1:10" ht="15.75" hidden="1">
      <c r="A22010" s="9" t="e">
        <f t="shared" si="343"/>
        <v>#REF!</v>
      </c>
      <c r="B22010" s="9" t="s">
        <v>72917</v>
      </c>
      <c r="C22010" s="9" t="s">
        <v>72918</v>
      </c>
      <c r="D22010" s="9" t="s">
        <v>72919</v>
      </c>
      <c r="E22010" s="9" t="s">
        <v>72920</v>
      </c>
      <c r="F22010" s="9" t="s">
        <v>536</v>
      </c>
      <c r="G22010" s="9" t="s">
        <v>664</v>
      </c>
      <c r="H22010" s="9" t="s">
        <v>565</v>
      </c>
      <c r="I22010" s="9" t="s">
        <v>528</v>
      </c>
      <c r="J22010" s="8">
        <v>42979</v>
      </c>
    </row>
    <row r="22011" spans="1:10" ht="15.75">
      <c r="A22011" s="9" t="e">
        <f t="shared" si="343"/>
        <v>#REF!</v>
      </c>
      <c r="B22011" s="3" t="s">
        <v>2206</v>
      </c>
      <c r="C22011" s="3" t="s">
        <v>2207</v>
      </c>
      <c r="D22011" s="3" t="s">
        <v>6642</v>
      </c>
      <c r="E22011" s="3" t="s">
        <v>2208</v>
      </c>
      <c r="F22011" s="3" t="s">
        <v>537</v>
      </c>
      <c r="G22011" s="3" t="s">
        <v>664</v>
      </c>
      <c r="H22011" s="3" t="s">
        <v>526</v>
      </c>
      <c r="I22011" s="3" t="s">
        <v>528</v>
      </c>
      <c r="J22011" s="4">
        <v>41807</v>
      </c>
    </row>
    <row r="22012" spans="1:10" ht="15.75">
      <c r="A22012" s="9" t="e">
        <f t="shared" si="343"/>
        <v>#REF!</v>
      </c>
      <c r="B22012" s="3" t="s">
        <v>2209</v>
      </c>
      <c r="C22012" s="3" t="s">
        <v>2210</v>
      </c>
      <c r="D22012" s="3" t="s">
        <v>7078</v>
      </c>
      <c r="E22012" s="3" t="s">
        <v>2211</v>
      </c>
      <c r="F22012" s="3" t="s">
        <v>536</v>
      </c>
      <c r="G22012" s="3" t="s">
        <v>664</v>
      </c>
      <c r="H22012" s="3" t="s">
        <v>526</v>
      </c>
      <c r="I22012" s="3" t="s">
        <v>528</v>
      </c>
      <c r="J22012" s="4">
        <v>41045</v>
      </c>
    </row>
    <row r="22013" spans="1:10" ht="15.75" hidden="1">
      <c r="A22013" s="9" t="e">
        <f t="shared" si="343"/>
        <v>#REF!</v>
      </c>
      <c r="B22013" s="9" t="s">
        <v>39477</v>
      </c>
      <c r="C22013" s="9" t="s">
        <v>39478</v>
      </c>
      <c r="D22013" s="9" t="s">
        <v>39479</v>
      </c>
      <c r="E22013" s="9" t="s">
        <v>39478</v>
      </c>
      <c r="F22013" s="9" t="s">
        <v>536</v>
      </c>
      <c r="G22013" s="9" t="s">
        <v>664</v>
      </c>
      <c r="H22013" s="9" t="s">
        <v>525</v>
      </c>
      <c r="I22013" s="9" t="s">
        <v>528</v>
      </c>
      <c r="J22013" s="8" t="s">
        <v>519</v>
      </c>
    </row>
    <row r="22014" spans="1:10" ht="15.75" hidden="1">
      <c r="A22014" s="9" t="e">
        <f t="shared" ref="A22014:A22077" si="344">A22013+1</f>
        <v>#REF!</v>
      </c>
      <c r="B22014" s="9" t="s">
        <v>21355</v>
      </c>
      <c r="C22014" s="9" t="s">
        <v>21356</v>
      </c>
      <c r="D22014" s="9" t="s">
        <v>21357</v>
      </c>
      <c r="E22014" s="9" t="s">
        <v>21356</v>
      </c>
      <c r="F22014" s="9" t="s">
        <v>536</v>
      </c>
      <c r="G22014" s="9" t="s">
        <v>664</v>
      </c>
      <c r="H22014" s="9" t="s">
        <v>525</v>
      </c>
      <c r="I22014" s="9" t="s">
        <v>520</v>
      </c>
      <c r="J22014" s="8">
        <v>41235</v>
      </c>
    </row>
    <row r="22015" spans="1:10" ht="15.75" hidden="1">
      <c r="A22015" s="9" t="e">
        <f t="shared" si="344"/>
        <v>#REF!</v>
      </c>
      <c r="B22015" s="9" t="s">
        <v>66776</v>
      </c>
      <c r="C22015" s="9" t="s">
        <v>66777</v>
      </c>
      <c r="D22015" s="9" t="s">
        <v>66778</v>
      </c>
      <c r="E22015" s="9" t="s">
        <v>66779</v>
      </c>
      <c r="F22015" s="9" t="s">
        <v>536</v>
      </c>
      <c r="G22015" s="9" t="s">
        <v>664</v>
      </c>
      <c r="H22015" s="9" t="s">
        <v>525</v>
      </c>
      <c r="I22015" s="9" t="s">
        <v>528</v>
      </c>
      <c r="J22015" s="8">
        <v>42937.462453703702</v>
      </c>
    </row>
    <row r="22016" spans="1:10" ht="15.75" hidden="1">
      <c r="A22016" s="9" t="e">
        <f t="shared" si="344"/>
        <v>#REF!</v>
      </c>
      <c r="B22016" s="9" t="s">
        <v>85415</v>
      </c>
      <c r="C22016" s="9" t="s">
        <v>85416</v>
      </c>
      <c r="D22016" s="9" t="s">
        <v>85417</v>
      </c>
      <c r="E22016" s="9" t="s">
        <v>85418</v>
      </c>
      <c r="F22016" s="9" t="s">
        <v>536</v>
      </c>
      <c r="G22016" s="9" t="s">
        <v>664</v>
      </c>
      <c r="H22016" s="9" t="s">
        <v>525</v>
      </c>
      <c r="I22016" s="9" t="s">
        <v>528</v>
      </c>
      <c r="J22016" s="8">
        <v>43787</v>
      </c>
    </row>
    <row r="22017" spans="1:10" ht="15.75" hidden="1">
      <c r="A22017" s="9" t="e">
        <f t="shared" si="344"/>
        <v>#REF!</v>
      </c>
      <c r="B22017" s="9" t="s">
        <v>45598</v>
      </c>
      <c r="C22017" s="9" t="s">
        <v>45599</v>
      </c>
      <c r="D22017" s="9" t="s">
        <v>45600</v>
      </c>
      <c r="E22017" s="9" t="s">
        <v>45599</v>
      </c>
      <c r="F22017" s="9" t="s">
        <v>536</v>
      </c>
      <c r="G22017" s="9" t="s">
        <v>664</v>
      </c>
      <c r="H22017" s="9" t="s">
        <v>525</v>
      </c>
      <c r="I22017" s="9" t="s">
        <v>528</v>
      </c>
      <c r="J22017" s="8">
        <v>42265</v>
      </c>
    </row>
    <row r="22018" spans="1:10" ht="15.75" hidden="1">
      <c r="A22018" s="9" t="e">
        <f t="shared" si="344"/>
        <v>#REF!</v>
      </c>
      <c r="B22018" s="9" t="s">
        <v>59964</v>
      </c>
      <c r="C22018" s="9" t="s">
        <v>59965</v>
      </c>
      <c r="D22018" s="9" t="s">
        <v>59966</v>
      </c>
      <c r="E22018" s="9" t="s">
        <v>59967</v>
      </c>
      <c r="F22018" s="9" t="s">
        <v>536</v>
      </c>
      <c r="G22018" s="9" t="s">
        <v>664</v>
      </c>
      <c r="H22018" s="9" t="s">
        <v>525</v>
      </c>
      <c r="I22018" s="9" t="s">
        <v>528</v>
      </c>
      <c r="J22018" s="8">
        <v>42815</v>
      </c>
    </row>
    <row r="22019" spans="1:10" ht="15.75" hidden="1">
      <c r="A22019" s="9" t="e">
        <f t="shared" si="344"/>
        <v>#REF!</v>
      </c>
      <c r="B22019" s="9" t="s">
        <v>19737</v>
      </c>
      <c r="C22019" s="9" t="s">
        <v>19738</v>
      </c>
      <c r="D22019" s="9" t="s">
        <v>19739</v>
      </c>
      <c r="E22019" s="9" t="s">
        <v>19740</v>
      </c>
      <c r="F22019" s="9" t="s">
        <v>536</v>
      </c>
      <c r="G22019" s="9" t="s">
        <v>664</v>
      </c>
      <c r="H22019" s="9" t="s">
        <v>565</v>
      </c>
      <c r="I22019" s="9" t="s">
        <v>528</v>
      </c>
      <c r="J22019" s="8">
        <v>41059</v>
      </c>
    </row>
    <row r="22020" spans="1:10" ht="15.75" hidden="1">
      <c r="A22020" s="9" t="e">
        <f t="shared" si="344"/>
        <v>#REF!</v>
      </c>
      <c r="B22020" s="9" t="s">
        <v>67317</v>
      </c>
      <c r="C22020" s="9" t="s">
        <v>67318</v>
      </c>
      <c r="D22020" s="9" t="s">
        <v>67319</v>
      </c>
      <c r="E22020" s="9" t="s">
        <v>67318</v>
      </c>
      <c r="F22020" s="9" t="s">
        <v>537</v>
      </c>
      <c r="G22020" s="9" t="s">
        <v>664</v>
      </c>
      <c r="H22020" s="9" t="s">
        <v>567</v>
      </c>
      <c r="I22020" s="9" t="s">
        <v>520</v>
      </c>
      <c r="J22020" s="8">
        <v>42843.680821759262</v>
      </c>
    </row>
    <row r="22021" spans="1:10" ht="15.75">
      <c r="A22021" s="9" t="e">
        <f t="shared" si="344"/>
        <v>#REF!</v>
      </c>
      <c r="B22021" s="3" t="s">
        <v>3081</v>
      </c>
      <c r="C22021" s="3" t="s">
        <v>3082</v>
      </c>
      <c r="D22021" s="3" t="s">
        <v>6368</v>
      </c>
      <c r="E22021" s="3" t="s">
        <v>3083</v>
      </c>
      <c r="F22021" s="3" t="s">
        <v>536</v>
      </c>
      <c r="G22021" s="3" t="s">
        <v>664</v>
      </c>
      <c r="H22021" s="3" t="s">
        <v>526</v>
      </c>
      <c r="I22021" s="3" t="s">
        <v>528</v>
      </c>
      <c r="J22021" s="4">
        <v>41582</v>
      </c>
    </row>
    <row r="22022" spans="1:10" ht="15.75" hidden="1">
      <c r="A22022" s="9" t="e">
        <f t="shared" si="344"/>
        <v>#REF!</v>
      </c>
      <c r="B22022" s="9" t="s">
        <v>63004</v>
      </c>
      <c r="C22022" s="9" t="s">
        <v>63005</v>
      </c>
      <c r="D22022" s="9" t="s">
        <v>63006</v>
      </c>
      <c r="E22022" s="9" t="s">
        <v>63007</v>
      </c>
      <c r="F22022" s="9" t="s">
        <v>536</v>
      </c>
      <c r="G22022" s="9" t="s">
        <v>664</v>
      </c>
      <c r="H22022" s="9" t="s">
        <v>525</v>
      </c>
      <c r="I22022" s="9" t="s">
        <v>520</v>
      </c>
      <c r="J22022" s="8">
        <v>42863.754328703704</v>
      </c>
    </row>
    <row r="22023" spans="1:10" ht="15.75" hidden="1">
      <c r="A22023" s="9" t="e">
        <f t="shared" si="344"/>
        <v>#REF!</v>
      </c>
      <c r="B22023" s="9" t="s">
        <v>78546</v>
      </c>
      <c r="C22023" s="9" t="s">
        <v>78547</v>
      </c>
      <c r="D22023" s="9" t="s">
        <v>78548</v>
      </c>
      <c r="E22023" s="9" t="s">
        <v>78549</v>
      </c>
      <c r="F22023" s="9" t="s">
        <v>536</v>
      </c>
      <c r="G22023" s="9" t="s">
        <v>664</v>
      </c>
      <c r="H22023" s="9" t="s">
        <v>565</v>
      </c>
      <c r="I22023" s="9" t="s">
        <v>528</v>
      </c>
      <c r="J22023" s="8">
        <v>43132</v>
      </c>
    </row>
    <row r="22024" spans="1:10" ht="15.75" hidden="1">
      <c r="A22024" s="9" t="e">
        <f t="shared" si="344"/>
        <v>#REF!</v>
      </c>
      <c r="B22024" s="9" t="s">
        <v>81898</v>
      </c>
      <c r="C22024" s="9" t="s">
        <v>81899</v>
      </c>
      <c r="D22024" s="9" t="s">
        <v>81900</v>
      </c>
      <c r="E22024" s="9" t="s">
        <v>81901</v>
      </c>
      <c r="F22024" s="9" t="s">
        <v>536</v>
      </c>
      <c r="G22024" s="9" t="s">
        <v>664</v>
      </c>
      <c r="H22024" s="9" t="s">
        <v>525</v>
      </c>
      <c r="I22024" s="9" t="s">
        <v>528</v>
      </c>
      <c r="J22024" s="8">
        <v>43282</v>
      </c>
    </row>
    <row r="22025" spans="1:10" ht="15.75" hidden="1">
      <c r="A22025" s="9" t="e">
        <f t="shared" si="344"/>
        <v>#REF!</v>
      </c>
      <c r="B22025" s="9" t="s">
        <v>23852</v>
      </c>
      <c r="C22025" s="9" t="s">
        <v>23853</v>
      </c>
      <c r="D22025" s="9" t="s">
        <v>23853</v>
      </c>
      <c r="E22025" s="9" t="s">
        <v>23854</v>
      </c>
      <c r="F22025" s="9" t="s">
        <v>537</v>
      </c>
      <c r="G22025" s="9" t="s">
        <v>664</v>
      </c>
      <c r="H22025" s="9" t="s">
        <v>567</v>
      </c>
      <c r="I22025" s="9" t="s">
        <v>528</v>
      </c>
      <c r="J22025" s="8">
        <v>41372</v>
      </c>
    </row>
    <row r="22026" spans="1:10" ht="15.75" hidden="1">
      <c r="A22026" s="9" t="e">
        <f t="shared" si="344"/>
        <v>#REF!</v>
      </c>
      <c r="B22026" s="9" t="s">
        <v>38783</v>
      </c>
      <c r="C22026" s="9" t="s">
        <v>38784</v>
      </c>
      <c r="D22026" s="9" t="s">
        <v>38784</v>
      </c>
      <c r="E22026" s="9" t="s">
        <v>38785</v>
      </c>
      <c r="F22026" s="9" t="s">
        <v>537</v>
      </c>
      <c r="G22026" s="9" t="s">
        <v>664</v>
      </c>
      <c r="H22026" s="9" t="s">
        <v>567</v>
      </c>
      <c r="I22026" s="9" t="s">
        <v>528</v>
      </c>
      <c r="J22026" s="8">
        <v>42217</v>
      </c>
    </row>
    <row r="22027" spans="1:10" ht="15.75" hidden="1">
      <c r="A22027" s="9" t="e">
        <f t="shared" si="344"/>
        <v>#REF!</v>
      </c>
      <c r="B22027" s="9" t="s">
        <v>91613</v>
      </c>
      <c r="C22027" s="9" t="s">
        <v>91614</v>
      </c>
      <c r="D22027" s="9" t="s">
        <v>91615</v>
      </c>
      <c r="E22027" s="9" t="s">
        <v>91616</v>
      </c>
      <c r="F22027" s="9" t="s">
        <v>536</v>
      </c>
      <c r="G22027" s="9" t="s">
        <v>664</v>
      </c>
      <c r="H22027" s="9" t="s">
        <v>565</v>
      </c>
      <c r="I22027" s="9" t="s">
        <v>528</v>
      </c>
      <c r="J22027" s="8" t="s">
        <v>519</v>
      </c>
    </row>
    <row r="22028" spans="1:10" ht="15.75">
      <c r="A22028" s="9" t="e">
        <f t="shared" si="344"/>
        <v>#REF!</v>
      </c>
      <c r="B22028" s="3" t="s">
        <v>3042</v>
      </c>
      <c r="C22028" s="3" t="s">
        <v>3043</v>
      </c>
      <c r="D22028" s="3" t="s">
        <v>3043</v>
      </c>
      <c r="E22028" s="3" t="s">
        <v>3044</v>
      </c>
      <c r="F22028" s="3" t="s">
        <v>536</v>
      </c>
      <c r="G22028" s="3" t="s">
        <v>664</v>
      </c>
      <c r="H22028" s="3" t="s">
        <v>526</v>
      </c>
      <c r="I22028" s="3" t="s">
        <v>528</v>
      </c>
      <c r="J22028" s="4">
        <v>40975</v>
      </c>
    </row>
    <row r="22029" spans="1:10" ht="15.75">
      <c r="A22029" s="9" t="e">
        <f t="shared" si="344"/>
        <v>#REF!</v>
      </c>
      <c r="B22029" s="3" t="s">
        <v>1395</v>
      </c>
      <c r="C22029" s="3" t="s">
        <v>1396</v>
      </c>
      <c r="D22029" s="3" t="s">
        <v>6369</v>
      </c>
      <c r="E22029" s="3" t="s">
        <v>1397</v>
      </c>
      <c r="F22029" s="3" t="s">
        <v>536</v>
      </c>
      <c r="G22029" s="3" t="s">
        <v>664</v>
      </c>
      <c r="H22029" s="3" t="s">
        <v>526</v>
      </c>
      <c r="I22029" s="3" t="s">
        <v>528</v>
      </c>
      <c r="J22029" s="4">
        <v>42474</v>
      </c>
    </row>
    <row r="22030" spans="1:10" ht="15.75" hidden="1">
      <c r="A22030" s="9" t="e">
        <f t="shared" si="344"/>
        <v>#REF!</v>
      </c>
      <c r="B22030" s="9" t="s">
        <v>85350</v>
      </c>
      <c r="C22030" s="9" t="s">
        <v>85351</v>
      </c>
      <c r="D22030" s="9" t="s">
        <v>85351</v>
      </c>
      <c r="E22030" s="9" t="s">
        <v>85352</v>
      </c>
      <c r="F22030" s="9" t="s">
        <v>537</v>
      </c>
      <c r="G22030" s="9" t="s">
        <v>664</v>
      </c>
      <c r="H22030" s="9" t="s">
        <v>567</v>
      </c>
      <c r="I22030" s="9" t="s">
        <v>528</v>
      </c>
      <c r="J22030" s="8" t="s">
        <v>519</v>
      </c>
    </row>
    <row r="22031" spans="1:10" ht="15.75" hidden="1">
      <c r="A22031" s="9" t="e">
        <f t="shared" si="344"/>
        <v>#REF!</v>
      </c>
      <c r="B22031" s="9" t="s">
        <v>19953</v>
      </c>
      <c r="C22031" s="9" t="s">
        <v>19954</v>
      </c>
      <c r="D22031" s="9" t="s">
        <v>19955</v>
      </c>
      <c r="E22031" s="9" t="s">
        <v>19956</v>
      </c>
      <c r="F22031" s="9" t="s">
        <v>536</v>
      </c>
      <c r="G22031" s="9" t="s">
        <v>664</v>
      </c>
      <c r="H22031" s="9" t="s">
        <v>525</v>
      </c>
      <c r="I22031" s="9" t="s">
        <v>520</v>
      </c>
      <c r="J22031" s="8">
        <v>41424</v>
      </c>
    </row>
    <row r="22032" spans="1:10" ht="15.75" hidden="1">
      <c r="A22032" s="9" t="e">
        <f t="shared" si="344"/>
        <v>#REF!</v>
      </c>
      <c r="B22032" s="9" t="s">
        <v>17837</v>
      </c>
      <c r="C22032" s="9" t="s">
        <v>17838</v>
      </c>
      <c r="D22032" s="9" t="s">
        <v>17839</v>
      </c>
      <c r="E22032" s="9" t="s">
        <v>17840</v>
      </c>
      <c r="F22032" s="9" t="s">
        <v>536</v>
      </c>
      <c r="G22032" s="9" t="s">
        <v>664</v>
      </c>
      <c r="H22032" s="9" t="s">
        <v>525</v>
      </c>
      <c r="I22032" s="9" t="s">
        <v>528</v>
      </c>
      <c r="J22032" s="8">
        <v>38869</v>
      </c>
    </row>
    <row r="22033" spans="1:10" ht="15.75" hidden="1">
      <c r="A22033" s="9" t="e">
        <f t="shared" si="344"/>
        <v>#REF!</v>
      </c>
      <c r="B22033" s="9" t="s">
        <v>91019</v>
      </c>
      <c r="C22033" s="9" t="s">
        <v>91020</v>
      </c>
      <c r="D22033" s="9" t="s">
        <v>91021</v>
      </c>
      <c r="E22033" s="9" t="s">
        <v>91022</v>
      </c>
      <c r="F22033" s="9" t="s">
        <v>536</v>
      </c>
      <c r="G22033" s="9" t="s">
        <v>664</v>
      </c>
      <c r="H22033" s="9" t="s">
        <v>525</v>
      </c>
      <c r="I22033" s="9" t="s">
        <v>528</v>
      </c>
      <c r="J22033" s="8" t="s">
        <v>519</v>
      </c>
    </row>
    <row r="22034" spans="1:10" ht="15.75" hidden="1">
      <c r="A22034" s="9" t="e">
        <f t="shared" si="344"/>
        <v>#REF!</v>
      </c>
      <c r="B22034" s="9" t="s">
        <v>87596</v>
      </c>
      <c r="C22034" s="9" t="s">
        <v>87597</v>
      </c>
      <c r="D22034" s="9" t="s">
        <v>87597</v>
      </c>
      <c r="E22034" s="9" t="s">
        <v>87598</v>
      </c>
      <c r="F22034" s="9" t="s">
        <v>537</v>
      </c>
      <c r="G22034" s="9" t="s">
        <v>664</v>
      </c>
      <c r="H22034" s="9" t="s">
        <v>567</v>
      </c>
      <c r="I22034" s="9" t="s">
        <v>528</v>
      </c>
      <c r="J22034" s="8" t="s">
        <v>519</v>
      </c>
    </row>
    <row r="22035" spans="1:10" ht="15.75" hidden="1">
      <c r="A22035" s="9" t="e">
        <f t="shared" si="344"/>
        <v>#REF!</v>
      </c>
      <c r="B22035" s="9" t="s">
        <v>30629</v>
      </c>
      <c r="C22035" s="9" t="s">
        <v>30630</v>
      </c>
      <c r="D22035" s="9" t="s">
        <v>30630</v>
      </c>
      <c r="E22035" s="9" t="s">
        <v>30631</v>
      </c>
      <c r="F22035" s="9" t="s">
        <v>537</v>
      </c>
      <c r="G22035" s="9" t="s">
        <v>664</v>
      </c>
      <c r="H22035" s="9" t="s">
        <v>567</v>
      </c>
      <c r="I22035" s="9" t="s">
        <v>520</v>
      </c>
      <c r="J22035" s="8">
        <v>41579</v>
      </c>
    </row>
    <row r="22036" spans="1:10" ht="15.75">
      <c r="A22036" s="9" t="e">
        <f t="shared" si="344"/>
        <v>#REF!</v>
      </c>
      <c r="B22036" s="3" t="s">
        <v>4279</v>
      </c>
      <c r="C22036" s="3" t="s">
        <v>1378</v>
      </c>
      <c r="D22036" s="3" t="s">
        <v>1378</v>
      </c>
      <c r="E22036" s="3" t="s">
        <v>4280</v>
      </c>
      <c r="F22036" s="3" t="s">
        <v>537</v>
      </c>
      <c r="G22036" s="3" t="s">
        <v>664</v>
      </c>
      <c r="H22036" s="3" t="s">
        <v>526</v>
      </c>
      <c r="I22036" s="3" t="s">
        <v>528</v>
      </c>
      <c r="J22036" s="4" t="s">
        <v>519</v>
      </c>
    </row>
    <row r="22037" spans="1:10" ht="15.75">
      <c r="A22037" s="9" t="e">
        <f t="shared" si="344"/>
        <v>#REF!</v>
      </c>
      <c r="B22037" s="3" t="s">
        <v>1377</v>
      </c>
      <c r="C22037" s="3" t="s">
        <v>1378</v>
      </c>
      <c r="D22037" s="3" t="s">
        <v>1378</v>
      </c>
      <c r="E22037" s="3" t="s">
        <v>1379</v>
      </c>
      <c r="F22037" s="3" t="s">
        <v>536</v>
      </c>
      <c r="G22037" s="3" t="s">
        <v>664</v>
      </c>
      <c r="H22037" s="3" t="s">
        <v>526</v>
      </c>
      <c r="I22037" s="3" t="s">
        <v>528</v>
      </c>
      <c r="J22037" s="4">
        <v>40863</v>
      </c>
    </row>
    <row r="22038" spans="1:10" ht="15.75" hidden="1">
      <c r="A22038" s="9" t="e">
        <f t="shared" si="344"/>
        <v>#REF!</v>
      </c>
      <c r="B22038" s="9" t="s">
        <v>53877</v>
      </c>
      <c r="C22038" s="9" t="s">
        <v>53878</v>
      </c>
      <c r="D22038" s="9" t="s">
        <v>53878</v>
      </c>
      <c r="E22038" s="9" t="s">
        <v>53879</v>
      </c>
      <c r="F22038" s="9" t="s">
        <v>537</v>
      </c>
      <c r="G22038" s="9" t="s">
        <v>664</v>
      </c>
      <c r="H22038" s="9" t="s">
        <v>9584</v>
      </c>
      <c r="I22038" s="9" t="s">
        <v>528</v>
      </c>
      <c r="J22038" s="8">
        <v>42556</v>
      </c>
    </row>
    <row r="22039" spans="1:10" ht="15.75" hidden="1">
      <c r="A22039" s="9" t="e">
        <f t="shared" si="344"/>
        <v>#REF!</v>
      </c>
      <c r="B22039" s="9" t="s">
        <v>30632</v>
      </c>
      <c r="C22039" s="9" t="s">
        <v>30633</v>
      </c>
      <c r="D22039" s="9" t="s">
        <v>30633</v>
      </c>
      <c r="E22039" s="9" t="s">
        <v>30634</v>
      </c>
      <c r="F22039" s="9" t="s">
        <v>537</v>
      </c>
      <c r="G22039" s="9" t="s">
        <v>664</v>
      </c>
      <c r="H22039" s="9" t="s">
        <v>9584</v>
      </c>
      <c r="I22039" s="9" t="s">
        <v>528</v>
      </c>
      <c r="J22039" s="8">
        <v>41579</v>
      </c>
    </row>
    <row r="22040" spans="1:10" ht="15.75" hidden="1">
      <c r="A22040" s="9" t="e">
        <f t="shared" si="344"/>
        <v>#REF!</v>
      </c>
      <c r="B22040" s="9" t="s">
        <v>48986</v>
      </c>
      <c r="C22040" s="9" t="s">
        <v>48987</v>
      </c>
      <c r="D22040" s="9" t="s">
        <v>48987</v>
      </c>
      <c r="E22040" s="9" t="s">
        <v>48988</v>
      </c>
      <c r="F22040" s="9" t="s">
        <v>537</v>
      </c>
      <c r="G22040" s="9" t="s">
        <v>664</v>
      </c>
      <c r="H22040" s="9" t="s">
        <v>567</v>
      </c>
      <c r="I22040" s="9" t="s">
        <v>528</v>
      </c>
      <c r="J22040" s="8">
        <v>42297</v>
      </c>
    </row>
    <row r="22041" spans="1:10" ht="15.75" hidden="1">
      <c r="A22041" s="9" t="e">
        <f t="shared" si="344"/>
        <v>#REF!</v>
      </c>
      <c r="B22041" s="9" t="s">
        <v>53880</v>
      </c>
      <c r="C22041" s="9" t="s">
        <v>53881</v>
      </c>
      <c r="D22041" s="9" t="s">
        <v>53881</v>
      </c>
      <c r="E22041" s="9" t="s">
        <v>53882</v>
      </c>
      <c r="F22041" s="9" t="s">
        <v>537</v>
      </c>
      <c r="G22041" s="9" t="s">
        <v>664</v>
      </c>
      <c r="H22041" s="9" t="s">
        <v>566</v>
      </c>
      <c r="I22041" s="9" t="s">
        <v>528</v>
      </c>
      <c r="J22041" s="8">
        <v>42556</v>
      </c>
    </row>
    <row r="22042" spans="1:10" ht="15.75" hidden="1">
      <c r="A22042" s="9" t="e">
        <f t="shared" si="344"/>
        <v>#REF!</v>
      </c>
      <c r="B22042" s="9" t="s">
        <v>48437</v>
      </c>
      <c r="C22042" s="9" t="s">
        <v>48438</v>
      </c>
      <c r="D22042" s="9" t="s">
        <v>48438</v>
      </c>
      <c r="E22042" s="9" t="s">
        <v>48439</v>
      </c>
      <c r="F22042" s="9" t="s">
        <v>537</v>
      </c>
      <c r="G22042" s="9" t="s">
        <v>664</v>
      </c>
      <c r="H22042" s="9" t="s">
        <v>7660</v>
      </c>
      <c r="I22042" s="9" t="s">
        <v>528</v>
      </c>
      <c r="J22042" s="8">
        <v>42290</v>
      </c>
    </row>
    <row r="22043" spans="1:10" ht="15.75" hidden="1">
      <c r="A22043" s="9" t="e">
        <f t="shared" si="344"/>
        <v>#REF!</v>
      </c>
      <c r="B22043" s="9" t="s">
        <v>30314</v>
      </c>
      <c r="C22043" s="9" t="s">
        <v>30315</v>
      </c>
      <c r="D22043" s="9" t="s">
        <v>30315</v>
      </c>
      <c r="E22043" s="9" t="s">
        <v>30316</v>
      </c>
      <c r="F22043" s="9" t="s">
        <v>537</v>
      </c>
      <c r="G22043" s="9" t="s">
        <v>664</v>
      </c>
      <c r="H22043" s="9" t="s">
        <v>567</v>
      </c>
      <c r="I22043" s="9" t="s">
        <v>528</v>
      </c>
      <c r="J22043" s="8">
        <v>41579</v>
      </c>
    </row>
    <row r="22044" spans="1:10" ht="15.75" hidden="1">
      <c r="A22044" s="9" t="e">
        <f t="shared" si="344"/>
        <v>#REF!</v>
      </c>
      <c r="B22044" s="9" t="s">
        <v>53883</v>
      </c>
      <c r="C22044" s="9" t="s">
        <v>53884</v>
      </c>
      <c r="D22044" s="9" t="s">
        <v>53884</v>
      </c>
      <c r="E22044" s="9" t="s">
        <v>53885</v>
      </c>
      <c r="F22044" s="9" t="s">
        <v>537</v>
      </c>
      <c r="G22044" s="9" t="s">
        <v>664</v>
      </c>
      <c r="H22044" s="9" t="s">
        <v>525</v>
      </c>
      <c r="I22044" s="9" t="s">
        <v>528</v>
      </c>
      <c r="J22044" s="8">
        <v>42557</v>
      </c>
    </row>
    <row r="22045" spans="1:10" ht="15.75" hidden="1">
      <c r="A22045" s="9" t="e">
        <f t="shared" si="344"/>
        <v>#REF!</v>
      </c>
      <c r="B22045" s="9" t="s">
        <v>66810</v>
      </c>
      <c r="C22045" s="9" t="s">
        <v>66811</v>
      </c>
      <c r="D22045" s="9" t="s">
        <v>66812</v>
      </c>
      <c r="E22045" s="9" t="s">
        <v>66813</v>
      </c>
      <c r="F22045" s="9" t="s">
        <v>537</v>
      </c>
      <c r="G22045" s="9" t="s">
        <v>664</v>
      </c>
      <c r="H22045" s="9" t="s">
        <v>567</v>
      </c>
      <c r="I22045" s="9" t="s">
        <v>528</v>
      </c>
      <c r="J22045" s="8" t="s">
        <v>519</v>
      </c>
    </row>
    <row r="22046" spans="1:10" ht="15.75" hidden="1">
      <c r="A22046" s="9" t="e">
        <f t="shared" si="344"/>
        <v>#REF!</v>
      </c>
      <c r="B22046" s="9" t="s">
        <v>22005</v>
      </c>
      <c r="C22046" s="9" t="s">
        <v>22006</v>
      </c>
      <c r="D22046" s="9" t="s">
        <v>22007</v>
      </c>
      <c r="E22046" s="9" t="s">
        <v>22008</v>
      </c>
      <c r="F22046" s="9" t="s">
        <v>536</v>
      </c>
      <c r="G22046" s="9" t="s">
        <v>664</v>
      </c>
      <c r="H22046" s="9" t="s">
        <v>525</v>
      </c>
      <c r="I22046" s="9" t="s">
        <v>520</v>
      </c>
      <c r="J22046" s="8">
        <v>42384</v>
      </c>
    </row>
    <row r="22047" spans="1:10" ht="15.75" hidden="1">
      <c r="A22047" s="9" t="e">
        <f t="shared" si="344"/>
        <v>#REF!</v>
      </c>
      <c r="B22047" s="9" t="s">
        <v>9646</v>
      </c>
      <c r="C22047" s="9" t="s">
        <v>9647</v>
      </c>
      <c r="D22047" s="9" t="s">
        <v>9648</v>
      </c>
      <c r="E22047" s="9" t="s">
        <v>9649</v>
      </c>
      <c r="F22047" s="9" t="s">
        <v>536</v>
      </c>
      <c r="G22047" s="9" t="s">
        <v>664</v>
      </c>
      <c r="H22047" s="9" t="s">
        <v>565</v>
      </c>
      <c r="I22047" s="9" t="s">
        <v>520</v>
      </c>
      <c r="J22047" s="8">
        <v>39407</v>
      </c>
    </row>
    <row r="22048" spans="1:10" ht="15.75" hidden="1">
      <c r="A22048" s="9" t="e">
        <f t="shared" si="344"/>
        <v>#REF!</v>
      </c>
      <c r="B22048" s="9" t="s">
        <v>19830</v>
      </c>
      <c r="C22048" s="9" t="s">
        <v>19831</v>
      </c>
      <c r="D22048" s="9" t="s">
        <v>19832</v>
      </c>
      <c r="E22048" s="9" t="s">
        <v>19833</v>
      </c>
      <c r="F22048" s="9" t="s">
        <v>536</v>
      </c>
      <c r="G22048" s="9" t="s">
        <v>664</v>
      </c>
      <c r="H22048" s="9" t="s">
        <v>565</v>
      </c>
      <c r="I22048" s="9" t="s">
        <v>520</v>
      </c>
      <c r="J22048" s="8">
        <v>41093</v>
      </c>
    </row>
    <row r="22049" spans="1:10" ht="15.75" hidden="1">
      <c r="A22049" s="9" t="e">
        <f t="shared" si="344"/>
        <v>#REF!</v>
      </c>
      <c r="B22049" s="3" t="s">
        <v>5058</v>
      </c>
      <c r="C22049" s="3" t="s">
        <v>5059</v>
      </c>
      <c r="D22049" s="3" t="s">
        <v>5060</v>
      </c>
      <c r="E22049" s="3" t="s">
        <v>7070</v>
      </c>
      <c r="F22049" s="3" t="s">
        <v>536</v>
      </c>
      <c r="G22049" s="3" t="s">
        <v>664</v>
      </c>
      <c r="H22049" s="3" t="s">
        <v>526</v>
      </c>
      <c r="I22049" s="3" t="s">
        <v>520</v>
      </c>
      <c r="J22049" s="4">
        <v>42811.545983796299</v>
      </c>
    </row>
    <row r="22050" spans="1:10" ht="15.75" hidden="1">
      <c r="A22050" s="9" t="e">
        <f t="shared" si="344"/>
        <v>#REF!</v>
      </c>
      <c r="B22050" s="9" t="s">
        <v>76390</v>
      </c>
      <c r="C22050" s="9" t="s">
        <v>76391</v>
      </c>
      <c r="D22050" s="9" t="s">
        <v>76391</v>
      </c>
      <c r="E22050" s="9" t="s">
        <v>76392</v>
      </c>
      <c r="F22050" s="9" t="s">
        <v>537</v>
      </c>
      <c r="G22050" s="9" t="s">
        <v>664</v>
      </c>
      <c r="H22050" s="9" t="s">
        <v>566</v>
      </c>
      <c r="I22050" s="9" t="s">
        <v>528</v>
      </c>
      <c r="J22050" s="8">
        <v>43070</v>
      </c>
    </row>
    <row r="22051" spans="1:10" ht="15.75">
      <c r="A22051" s="9" t="e">
        <f t="shared" si="344"/>
        <v>#REF!</v>
      </c>
      <c r="B22051" s="9" t="s">
        <v>37124</v>
      </c>
      <c r="C22051" s="9" t="s">
        <v>23831</v>
      </c>
      <c r="D22051" s="9" t="s">
        <v>23831</v>
      </c>
      <c r="E22051" s="9" t="s">
        <v>37125</v>
      </c>
      <c r="F22051" s="9" t="s">
        <v>537</v>
      </c>
      <c r="G22051" s="9" t="s">
        <v>664</v>
      </c>
      <c r="H22051" s="9" t="s">
        <v>526</v>
      </c>
      <c r="I22051" s="9" t="s">
        <v>528</v>
      </c>
      <c r="J22051" s="8" t="s">
        <v>519</v>
      </c>
    </row>
    <row r="22052" spans="1:10" ht="15.75" hidden="1">
      <c r="A22052" s="9" t="e">
        <f t="shared" si="344"/>
        <v>#REF!</v>
      </c>
      <c r="B22052" s="9" t="s">
        <v>69574</v>
      </c>
      <c r="C22052" s="9" t="s">
        <v>69575</v>
      </c>
      <c r="D22052" s="9" t="s">
        <v>69575</v>
      </c>
      <c r="E22052" s="9" t="s">
        <v>69576</v>
      </c>
      <c r="F22052" s="9" t="s">
        <v>537</v>
      </c>
      <c r="G22052" s="9" t="s">
        <v>664</v>
      </c>
      <c r="H22052" s="9" t="s">
        <v>567</v>
      </c>
      <c r="I22052" s="9" t="s">
        <v>528</v>
      </c>
      <c r="J22052" s="8">
        <v>43132</v>
      </c>
    </row>
    <row r="22053" spans="1:10" ht="15.75" hidden="1">
      <c r="A22053" s="9" t="e">
        <f t="shared" si="344"/>
        <v>#REF!</v>
      </c>
      <c r="B22053" s="9" t="s">
        <v>88221</v>
      </c>
      <c r="C22053" s="9" t="s">
        <v>88222</v>
      </c>
      <c r="D22053" s="9" t="s">
        <v>88222</v>
      </c>
      <c r="E22053" s="9" t="s">
        <v>88223</v>
      </c>
      <c r="F22053" s="9" t="s">
        <v>537</v>
      </c>
      <c r="G22053" s="9" t="s">
        <v>664</v>
      </c>
      <c r="H22053" s="9" t="s">
        <v>567</v>
      </c>
      <c r="I22053" s="9" t="s">
        <v>528</v>
      </c>
      <c r="J22053" s="8">
        <v>43737</v>
      </c>
    </row>
    <row r="22054" spans="1:10" ht="15.75" hidden="1">
      <c r="A22054" s="9" t="e">
        <f t="shared" si="344"/>
        <v>#REF!</v>
      </c>
      <c r="B22054" s="9" t="s">
        <v>51274</v>
      </c>
      <c r="C22054" s="9" t="s">
        <v>51275</v>
      </c>
      <c r="D22054" s="9" t="s">
        <v>51275</v>
      </c>
      <c r="E22054" s="9" t="s">
        <v>51276</v>
      </c>
      <c r="F22054" s="9" t="s">
        <v>537</v>
      </c>
      <c r="G22054" s="9" t="s">
        <v>664</v>
      </c>
      <c r="H22054" s="9" t="s">
        <v>567</v>
      </c>
      <c r="I22054" s="9" t="s">
        <v>528</v>
      </c>
      <c r="J22054" s="8">
        <v>42494</v>
      </c>
    </row>
    <row r="22055" spans="1:10" ht="15.75" hidden="1">
      <c r="A22055" s="9" t="e">
        <f t="shared" si="344"/>
        <v>#REF!</v>
      </c>
      <c r="B22055" s="9" t="s">
        <v>22093</v>
      </c>
      <c r="C22055" s="9" t="s">
        <v>22094</v>
      </c>
      <c r="D22055" s="9" t="s">
        <v>22094</v>
      </c>
      <c r="E22055" s="9" t="s">
        <v>22095</v>
      </c>
      <c r="F22055" s="9" t="s">
        <v>537</v>
      </c>
      <c r="G22055" s="9" t="s">
        <v>664</v>
      </c>
      <c r="H22055" s="9" t="s">
        <v>10083</v>
      </c>
      <c r="I22055" s="9" t="s">
        <v>520</v>
      </c>
      <c r="J22055" s="8">
        <v>41403</v>
      </c>
    </row>
    <row r="22056" spans="1:10" ht="15.75" hidden="1">
      <c r="A22056" s="9" t="e">
        <f t="shared" si="344"/>
        <v>#REF!</v>
      </c>
      <c r="B22056" s="9" t="s">
        <v>21482</v>
      </c>
      <c r="C22056" s="9" t="s">
        <v>21483</v>
      </c>
      <c r="D22056" s="9" t="s">
        <v>21483</v>
      </c>
      <c r="E22056" s="9" t="s">
        <v>21484</v>
      </c>
      <c r="F22056" s="9" t="s">
        <v>537</v>
      </c>
      <c r="G22056" s="9" t="s">
        <v>664</v>
      </c>
      <c r="H22056" s="9" t="s">
        <v>9570</v>
      </c>
      <c r="I22056" s="9" t="s">
        <v>528</v>
      </c>
      <c r="J22056" s="8">
        <v>41403</v>
      </c>
    </row>
    <row r="22057" spans="1:10" ht="15.75" hidden="1">
      <c r="A22057" s="9" t="e">
        <f t="shared" si="344"/>
        <v>#REF!</v>
      </c>
      <c r="B22057" s="9" t="s">
        <v>9567</v>
      </c>
      <c r="C22057" s="9" t="s">
        <v>9568</v>
      </c>
      <c r="D22057" s="9" t="s">
        <v>9568</v>
      </c>
      <c r="E22057" s="9" t="s">
        <v>9569</v>
      </c>
      <c r="F22057" s="9" t="s">
        <v>537</v>
      </c>
      <c r="G22057" s="9" t="s">
        <v>664</v>
      </c>
      <c r="H22057" s="9" t="s">
        <v>9570</v>
      </c>
      <c r="I22057" s="9" t="s">
        <v>528</v>
      </c>
      <c r="J22057" s="8">
        <v>39408</v>
      </c>
    </row>
    <row r="22058" spans="1:10" ht="15.75" hidden="1">
      <c r="A22058" s="9" t="e">
        <f t="shared" si="344"/>
        <v>#REF!</v>
      </c>
      <c r="B22058" s="9" t="s">
        <v>36968</v>
      </c>
      <c r="C22058" s="9" t="s">
        <v>36969</v>
      </c>
      <c r="D22058" s="9" t="s">
        <v>36969</v>
      </c>
      <c r="E22058" s="9" t="s">
        <v>36970</v>
      </c>
      <c r="F22058" s="9" t="s">
        <v>537</v>
      </c>
      <c r="G22058" s="9" t="s">
        <v>664</v>
      </c>
      <c r="H22058" s="9" t="s">
        <v>566</v>
      </c>
      <c r="I22058" s="9" t="s">
        <v>528</v>
      </c>
      <c r="J22058" s="8" t="s">
        <v>519</v>
      </c>
    </row>
    <row r="22059" spans="1:10" ht="15.75" hidden="1">
      <c r="A22059" s="9" t="e">
        <f t="shared" si="344"/>
        <v>#REF!</v>
      </c>
      <c r="B22059" s="9" t="s">
        <v>21485</v>
      </c>
      <c r="C22059" s="9" t="s">
        <v>21486</v>
      </c>
      <c r="D22059" s="9" t="s">
        <v>21486</v>
      </c>
      <c r="E22059" s="9" t="s">
        <v>21487</v>
      </c>
      <c r="F22059" s="9" t="s">
        <v>537</v>
      </c>
      <c r="G22059" s="9" t="s">
        <v>664</v>
      </c>
      <c r="H22059" s="9" t="s">
        <v>21488</v>
      </c>
      <c r="I22059" s="9" t="s">
        <v>528</v>
      </c>
      <c r="J22059" s="8">
        <v>41403</v>
      </c>
    </row>
    <row r="22060" spans="1:10" ht="15.75" hidden="1">
      <c r="A22060" s="9" t="e">
        <f t="shared" si="344"/>
        <v>#REF!</v>
      </c>
      <c r="B22060" s="9" t="s">
        <v>22895</v>
      </c>
      <c r="C22060" s="9" t="s">
        <v>22896</v>
      </c>
      <c r="D22060" s="9" t="s">
        <v>22896</v>
      </c>
      <c r="E22060" s="9" t="s">
        <v>22897</v>
      </c>
      <c r="F22060" s="9" t="s">
        <v>537</v>
      </c>
      <c r="G22060" s="9" t="s">
        <v>664</v>
      </c>
      <c r="H22060" s="9" t="s">
        <v>22898</v>
      </c>
      <c r="I22060" s="9" t="s">
        <v>528</v>
      </c>
      <c r="J22060" s="8">
        <v>41428</v>
      </c>
    </row>
    <row r="22061" spans="1:10" ht="15.75" hidden="1">
      <c r="A22061" s="9" t="e">
        <f t="shared" si="344"/>
        <v>#REF!</v>
      </c>
      <c r="B22061" s="9" t="s">
        <v>23830</v>
      </c>
      <c r="C22061" s="9" t="s">
        <v>23831</v>
      </c>
      <c r="D22061" s="9" t="s">
        <v>23831</v>
      </c>
      <c r="E22061" s="9" t="s">
        <v>23832</v>
      </c>
      <c r="F22061" s="9" t="s">
        <v>537</v>
      </c>
      <c r="G22061" s="9" t="s">
        <v>664</v>
      </c>
      <c r="H22061" s="9" t="s">
        <v>21923</v>
      </c>
      <c r="I22061" s="9" t="s">
        <v>528</v>
      </c>
      <c r="J22061" s="8">
        <v>41403</v>
      </c>
    </row>
    <row r="22062" spans="1:10" ht="15.75" hidden="1">
      <c r="A22062" s="9" t="e">
        <f t="shared" si="344"/>
        <v>#REF!</v>
      </c>
      <c r="B22062" s="9" t="s">
        <v>10094</v>
      </c>
      <c r="C22062" s="9" t="s">
        <v>10095</v>
      </c>
      <c r="D22062" s="9" t="s">
        <v>10095</v>
      </c>
      <c r="E22062" s="9" t="s">
        <v>10096</v>
      </c>
      <c r="F22062" s="9" t="s">
        <v>537</v>
      </c>
      <c r="G22062" s="9" t="s">
        <v>664</v>
      </c>
      <c r="H22062" s="9" t="s">
        <v>568</v>
      </c>
      <c r="I22062" s="9" t="s">
        <v>520</v>
      </c>
      <c r="J22062" s="8">
        <v>39463</v>
      </c>
    </row>
    <row r="22063" spans="1:10" ht="15.75" hidden="1">
      <c r="A22063" s="9" t="e">
        <f t="shared" si="344"/>
        <v>#REF!</v>
      </c>
      <c r="B22063" s="9" t="s">
        <v>75554</v>
      </c>
      <c r="C22063" s="9" t="s">
        <v>75555</v>
      </c>
      <c r="D22063" s="9" t="s">
        <v>75555</v>
      </c>
      <c r="E22063" s="9" t="s">
        <v>75556</v>
      </c>
      <c r="F22063" s="9" t="s">
        <v>537</v>
      </c>
      <c r="G22063" s="9" t="s">
        <v>664</v>
      </c>
      <c r="H22063" s="9" t="s">
        <v>567</v>
      </c>
      <c r="I22063" s="9" t="s">
        <v>528</v>
      </c>
      <c r="J22063" s="8">
        <v>43101</v>
      </c>
    </row>
    <row r="22064" spans="1:10" ht="15.75" hidden="1">
      <c r="A22064" s="9" t="e">
        <f t="shared" si="344"/>
        <v>#REF!</v>
      </c>
      <c r="B22064" s="9" t="s">
        <v>88224</v>
      </c>
      <c r="C22064" s="9" t="s">
        <v>88225</v>
      </c>
      <c r="D22064" s="9" t="s">
        <v>88225</v>
      </c>
      <c r="E22064" s="9" t="s">
        <v>88226</v>
      </c>
      <c r="F22064" s="9" t="s">
        <v>537</v>
      </c>
      <c r="G22064" s="9" t="s">
        <v>664</v>
      </c>
      <c r="H22064" s="9" t="s">
        <v>567</v>
      </c>
      <c r="I22064" s="9" t="s">
        <v>528</v>
      </c>
      <c r="J22064" s="8">
        <v>43737</v>
      </c>
    </row>
    <row r="22065" spans="1:10" ht="15.75" hidden="1">
      <c r="A22065" s="9" t="e">
        <f t="shared" si="344"/>
        <v>#REF!</v>
      </c>
      <c r="B22065" s="9" t="s">
        <v>9627</v>
      </c>
      <c r="C22065" s="9" t="s">
        <v>9628</v>
      </c>
      <c r="D22065" s="9" t="s">
        <v>9629</v>
      </c>
      <c r="E22065" s="9" t="s">
        <v>9630</v>
      </c>
      <c r="F22065" s="9" t="s">
        <v>537</v>
      </c>
      <c r="G22065" s="9" t="s">
        <v>664</v>
      </c>
      <c r="H22065" s="9" t="s">
        <v>567</v>
      </c>
      <c r="I22065" s="9" t="s">
        <v>528</v>
      </c>
      <c r="J22065" s="8">
        <v>39407</v>
      </c>
    </row>
    <row r="22066" spans="1:10" ht="15.75" hidden="1">
      <c r="A22066" s="9" t="e">
        <f t="shared" si="344"/>
        <v>#REF!</v>
      </c>
      <c r="B22066" s="9" t="s">
        <v>19933</v>
      </c>
      <c r="C22066" s="9" t="s">
        <v>19934</v>
      </c>
      <c r="D22066" s="9" t="s">
        <v>19935</v>
      </c>
      <c r="E22066" s="9" t="s">
        <v>19936</v>
      </c>
      <c r="F22066" s="9" t="s">
        <v>536</v>
      </c>
      <c r="G22066" s="9" t="s">
        <v>664</v>
      </c>
      <c r="H22066" s="9" t="s">
        <v>525</v>
      </c>
      <c r="I22066" s="9" t="s">
        <v>528</v>
      </c>
      <c r="J22066" s="8">
        <v>40007</v>
      </c>
    </row>
    <row r="22067" spans="1:10" ht="15.75" hidden="1">
      <c r="A22067" s="9" t="e">
        <f t="shared" si="344"/>
        <v>#REF!</v>
      </c>
      <c r="B22067" s="9" t="s">
        <v>88264</v>
      </c>
      <c r="C22067" s="9" t="s">
        <v>19934</v>
      </c>
      <c r="D22067" s="9" t="s">
        <v>88265</v>
      </c>
      <c r="E22067" s="9" t="s">
        <v>19936</v>
      </c>
      <c r="F22067" s="9" t="s">
        <v>536</v>
      </c>
      <c r="G22067" s="9" t="s">
        <v>664</v>
      </c>
      <c r="H22067" s="9" t="s">
        <v>525</v>
      </c>
      <c r="I22067" s="9" t="s">
        <v>528</v>
      </c>
      <c r="J22067" s="8">
        <v>43753</v>
      </c>
    </row>
    <row r="22068" spans="1:10" ht="15.75">
      <c r="A22068" s="9" t="e">
        <f t="shared" si="344"/>
        <v>#REF!</v>
      </c>
      <c r="B22068" s="9" t="s">
        <v>83678</v>
      </c>
      <c r="C22068" s="9" t="s">
        <v>83679</v>
      </c>
      <c r="D22068" s="9" t="s">
        <v>83679</v>
      </c>
      <c r="E22068" s="9" t="s">
        <v>83680</v>
      </c>
      <c r="F22068" s="9" t="s">
        <v>537</v>
      </c>
      <c r="G22068" s="9" t="s">
        <v>664</v>
      </c>
      <c r="H22068" s="9" t="s">
        <v>526</v>
      </c>
      <c r="I22068" s="9" t="s">
        <v>528</v>
      </c>
      <c r="J22068" s="8" t="s">
        <v>519</v>
      </c>
    </row>
    <row r="22069" spans="1:10" ht="15.75" hidden="1">
      <c r="A22069" s="9" t="e">
        <f t="shared" si="344"/>
        <v>#REF!</v>
      </c>
      <c r="B22069" s="9" t="s">
        <v>56760</v>
      </c>
      <c r="C22069" s="9" t="s">
        <v>56761</v>
      </c>
      <c r="D22069" s="9" t="s">
        <v>56761</v>
      </c>
      <c r="E22069" s="9" t="s">
        <v>56762</v>
      </c>
      <c r="F22069" s="9" t="s">
        <v>537</v>
      </c>
      <c r="G22069" s="9" t="s">
        <v>664</v>
      </c>
      <c r="H22069" s="9" t="s">
        <v>567</v>
      </c>
      <c r="I22069" s="9" t="s">
        <v>520</v>
      </c>
      <c r="J22069" s="8">
        <v>42681.935659722221</v>
      </c>
    </row>
    <row r="22070" spans="1:10" ht="15.75" hidden="1">
      <c r="A22070" s="9" t="e">
        <f t="shared" si="344"/>
        <v>#REF!</v>
      </c>
      <c r="B22070" s="9" t="s">
        <v>79630</v>
      </c>
      <c r="C22070" s="9" t="s">
        <v>79631</v>
      </c>
      <c r="D22070" s="9" t="s">
        <v>79631</v>
      </c>
      <c r="E22070" s="9" t="s">
        <v>79632</v>
      </c>
      <c r="F22070" s="9" t="s">
        <v>537</v>
      </c>
      <c r="G22070" s="9" t="s">
        <v>664</v>
      </c>
      <c r="H22070" s="9" t="s">
        <v>567</v>
      </c>
      <c r="I22070" s="9" t="s">
        <v>528</v>
      </c>
      <c r="J22070" s="8">
        <v>43040</v>
      </c>
    </row>
    <row r="22071" spans="1:10" ht="15.75" hidden="1">
      <c r="A22071" s="9" t="e">
        <f t="shared" si="344"/>
        <v>#REF!</v>
      </c>
      <c r="B22071" s="9" t="s">
        <v>86090</v>
      </c>
      <c r="C22071" s="9" t="s">
        <v>86091</v>
      </c>
      <c r="D22071" s="9" t="s">
        <v>86091</v>
      </c>
      <c r="E22071" s="9" t="s">
        <v>86092</v>
      </c>
      <c r="F22071" s="9" t="s">
        <v>537</v>
      </c>
      <c r="G22071" s="9" t="s">
        <v>664</v>
      </c>
      <c r="H22071" s="9" t="s">
        <v>567</v>
      </c>
      <c r="I22071" s="9" t="s">
        <v>528</v>
      </c>
      <c r="J22071" s="8" t="s">
        <v>519</v>
      </c>
    </row>
    <row r="22072" spans="1:10" ht="15.75" hidden="1">
      <c r="A22072" s="9" t="e">
        <f t="shared" si="344"/>
        <v>#REF!</v>
      </c>
      <c r="B22072" s="9" t="s">
        <v>21992</v>
      </c>
      <c r="C22072" s="9" t="s">
        <v>21993</v>
      </c>
      <c r="D22072" s="9" t="s">
        <v>21994</v>
      </c>
      <c r="E22072" s="9" t="s">
        <v>21993</v>
      </c>
      <c r="F22072" s="9" t="s">
        <v>536</v>
      </c>
      <c r="G22072" s="9" t="s">
        <v>664</v>
      </c>
      <c r="H22072" s="9" t="s">
        <v>525</v>
      </c>
      <c r="I22072" s="9" t="s">
        <v>528</v>
      </c>
      <c r="J22072" s="8">
        <v>42131</v>
      </c>
    </row>
    <row r="22073" spans="1:10" ht="15.75" hidden="1">
      <c r="A22073" s="9" t="e">
        <f t="shared" si="344"/>
        <v>#REF!</v>
      </c>
      <c r="B22073" s="9" t="s">
        <v>21973</v>
      </c>
      <c r="C22073" s="9" t="s">
        <v>21974</v>
      </c>
      <c r="D22073" s="9" t="s">
        <v>21975</v>
      </c>
      <c r="E22073" s="9" t="s">
        <v>21974</v>
      </c>
      <c r="F22073" s="9" t="s">
        <v>536</v>
      </c>
      <c r="G22073" s="9" t="s">
        <v>664</v>
      </c>
      <c r="H22073" s="9" t="s">
        <v>525</v>
      </c>
      <c r="I22073" s="9" t="s">
        <v>528</v>
      </c>
      <c r="J22073" s="8">
        <v>42037</v>
      </c>
    </row>
    <row r="22074" spans="1:10" ht="15.75" hidden="1">
      <c r="A22074" s="9" t="e">
        <f t="shared" si="344"/>
        <v>#REF!</v>
      </c>
      <c r="B22074" s="9" t="s">
        <v>21995</v>
      </c>
      <c r="C22074" s="9" t="s">
        <v>21996</v>
      </c>
      <c r="D22074" s="9" t="s">
        <v>21997</v>
      </c>
      <c r="E22074" s="9" t="s">
        <v>21996</v>
      </c>
      <c r="F22074" s="9" t="s">
        <v>536</v>
      </c>
      <c r="G22074" s="9" t="s">
        <v>664</v>
      </c>
      <c r="H22074" s="9" t="s">
        <v>525</v>
      </c>
      <c r="I22074" s="9" t="s">
        <v>528</v>
      </c>
      <c r="J22074" s="8">
        <v>42037</v>
      </c>
    </row>
    <row r="22075" spans="1:10" ht="15.75" hidden="1">
      <c r="A22075" s="9" t="e">
        <f t="shared" si="344"/>
        <v>#REF!</v>
      </c>
      <c r="B22075" s="9" t="s">
        <v>25988</v>
      </c>
      <c r="C22075" s="9" t="s">
        <v>25989</v>
      </c>
      <c r="D22075" s="9" t="s">
        <v>25989</v>
      </c>
      <c r="E22075" s="9" t="s">
        <v>25990</v>
      </c>
      <c r="F22075" s="9" t="s">
        <v>537</v>
      </c>
      <c r="G22075" s="9" t="s">
        <v>664</v>
      </c>
      <c r="H22075" s="9" t="s">
        <v>567</v>
      </c>
      <c r="I22075" s="9" t="s">
        <v>528</v>
      </c>
      <c r="J22075" s="8">
        <v>41367</v>
      </c>
    </row>
    <row r="22076" spans="1:10" ht="15.75" hidden="1">
      <c r="A22076" s="9" t="e">
        <f t="shared" si="344"/>
        <v>#REF!</v>
      </c>
      <c r="B22076" s="9" t="s">
        <v>24499</v>
      </c>
      <c r="C22076" s="9" t="s">
        <v>24500</v>
      </c>
      <c r="D22076" s="9" t="s">
        <v>24500</v>
      </c>
      <c r="E22076" s="9" t="s">
        <v>24501</v>
      </c>
      <c r="F22076" s="9" t="s">
        <v>537</v>
      </c>
      <c r="G22076" s="9" t="s">
        <v>664</v>
      </c>
      <c r="H22076" s="9" t="s">
        <v>567</v>
      </c>
      <c r="I22076" s="9" t="s">
        <v>528</v>
      </c>
      <c r="J22076" s="8">
        <v>41367</v>
      </c>
    </row>
    <row r="22077" spans="1:10" ht="15.75" hidden="1">
      <c r="A22077" s="9" t="e">
        <f t="shared" si="344"/>
        <v>#REF!</v>
      </c>
      <c r="B22077" s="9" t="s">
        <v>16145</v>
      </c>
      <c r="C22077" s="9" t="s">
        <v>16146</v>
      </c>
      <c r="D22077" s="9" t="s">
        <v>16147</v>
      </c>
      <c r="E22077" s="9" t="s">
        <v>16148</v>
      </c>
      <c r="F22077" s="9" t="s">
        <v>536</v>
      </c>
      <c r="G22077" s="9" t="s">
        <v>664</v>
      </c>
      <c r="H22077" s="9" t="s">
        <v>525</v>
      </c>
      <c r="I22077" s="9" t="s">
        <v>528</v>
      </c>
      <c r="J22077" s="8">
        <v>40597</v>
      </c>
    </row>
    <row r="22078" spans="1:10" ht="15.75" hidden="1">
      <c r="A22078" s="9" t="e">
        <f t="shared" ref="A22078:A22141" si="345">A22077+1</f>
        <v>#REF!</v>
      </c>
      <c r="B22078" s="9" t="s">
        <v>89688</v>
      </c>
      <c r="C22078" s="9" t="s">
        <v>89689</v>
      </c>
      <c r="D22078" s="9" t="s">
        <v>89690</v>
      </c>
      <c r="E22078" s="9" t="s">
        <v>89691</v>
      </c>
      <c r="F22078" s="9" t="s">
        <v>537</v>
      </c>
      <c r="G22078" s="9" t="s">
        <v>664</v>
      </c>
      <c r="H22078" s="9" t="s">
        <v>9555</v>
      </c>
      <c r="I22078" s="9" t="s">
        <v>528</v>
      </c>
      <c r="J22078" s="8">
        <v>43761</v>
      </c>
    </row>
    <row r="22079" spans="1:10" ht="15.75" hidden="1">
      <c r="A22079" s="9" t="e">
        <f t="shared" si="345"/>
        <v>#REF!</v>
      </c>
      <c r="B22079" s="9" t="s">
        <v>55420</v>
      </c>
      <c r="C22079" s="9" t="s">
        <v>55421</v>
      </c>
      <c r="D22079" s="9" t="s">
        <v>55422</v>
      </c>
      <c r="E22079" s="9" t="s">
        <v>55423</v>
      </c>
      <c r="F22079" s="9" t="s">
        <v>536</v>
      </c>
      <c r="G22079" s="9" t="s">
        <v>664</v>
      </c>
      <c r="H22079" s="9" t="s">
        <v>565</v>
      </c>
      <c r="I22079" s="9" t="s">
        <v>528</v>
      </c>
      <c r="J22079" s="8">
        <v>42656</v>
      </c>
    </row>
    <row r="22080" spans="1:10" ht="15.75" hidden="1">
      <c r="A22080" s="9" t="e">
        <f t="shared" si="345"/>
        <v>#REF!</v>
      </c>
      <c r="B22080" s="9" t="s">
        <v>92764</v>
      </c>
      <c r="C22080" s="9" t="s">
        <v>92765</v>
      </c>
      <c r="D22080" s="9" t="s">
        <v>92765</v>
      </c>
      <c r="E22080" s="9" t="s">
        <v>92766</v>
      </c>
      <c r="F22080" s="9" t="s">
        <v>537</v>
      </c>
      <c r="G22080" s="9" t="s">
        <v>664</v>
      </c>
      <c r="H22080" s="9" t="s">
        <v>567</v>
      </c>
      <c r="I22080" s="9" t="s">
        <v>528</v>
      </c>
      <c r="J22080" s="8" t="s">
        <v>519</v>
      </c>
    </row>
    <row r="22081" spans="1:10" ht="15.75" hidden="1">
      <c r="A22081" s="9" t="e">
        <f t="shared" si="345"/>
        <v>#REF!</v>
      </c>
      <c r="B22081" s="9" t="s">
        <v>51493</v>
      </c>
      <c r="C22081" s="9" t="s">
        <v>51494</v>
      </c>
      <c r="D22081" s="9" t="s">
        <v>51495</v>
      </c>
      <c r="E22081" s="9" t="s">
        <v>51494</v>
      </c>
      <c r="F22081" s="9" t="s">
        <v>536</v>
      </c>
      <c r="G22081" s="9" t="s">
        <v>664</v>
      </c>
      <c r="H22081" s="9" t="s">
        <v>525</v>
      </c>
      <c r="I22081" s="9" t="s">
        <v>520</v>
      </c>
      <c r="J22081" s="8">
        <v>42487</v>
      </c>
    </row>
    <row r="22082" spans="1:10" ht="15.75" hidden="1">
      <c r="A22082" s="9" t="e">
        <f t="shared" si="345"/>
        <v>#REF!</v>
      </c>
      <c r="B22082" s="9" t="s">
        <v>56825</v>
      </c>
      <c r="C22082" s="9" t="s">
        <v>56826</v>
      </c>
      <c r="D22082" s="9" t="s">
        <v>56827</v>
      </c>
      <c r="E22082" s="9" t="s">
        <v>56828</v>
      </c>
      <c r="F22082" s="9" t="s">
        <v>536</v>
      </c>
      <c r="G22082" s="9" t="s">
        <v>664</v>
      </c>
      <c r="H22082" s="9" t="s">
        <v>525</v>
      </c>
      <c r="I22082" s="9" t="s">
        <v>528</v>
      </c>
      <c r="J22082" s="8">
        <v>42747</v>
      </c>
    </row>
    <row r="22083" spans="1:10" ht="15.75" hidden="1">
      <c r="A22083" s="9" t="e">
        <f t="shared" si="345"/>
        <v>#REF!</v>
      </c>
      <c r="B22083" s="9" t="s">
        <v>66399</v>
      </c>
      <c r="C22083" s="9" t="s">
        <v>66400</v>
      </c>
      <c r="D22083" s="9" t="s">
        <v>66401</v>
      </c>
      <c r="E22083" s="9" t="s">
        <v>66402</v>
      </c>
      <c r="F22083" s="9" t="s">
        <v>536</v>
      </c>
      <c r="G22083" s="9" t="s">
        <v>664</v>
      </c>
      <c r="H22083" s="9" t="s">
        <v>525</v>
      </c>
      <c r="I22083" s="9" t="s">
        <v>528</v>
      </c>
      <c r="J22083" s="8" t="s">
        <v>519</v>
      </c>
    </row>
    <row r="22084" spans="1:10" ht="15.75" hidden="1">
      <c r="A22084" s="9" t="e">
        <f t="shared" si="345"/>
        <v>#REF!</v>
      </c>
      <c r="B22084" s="9" t="s">
        <v>48497</v>
      </c>
      <c r="C22084" s="9" t="s">
        <v>48498</v>
      </c>
      <c r="D22084" s="9" t="s">
        <v>48499</v>
      </c>
      <c r="E22084" s="9" t="s">
        <v>48500</v>
      </c>
      <c r="F22084" s="9" t="s">
        <v>536</v>
      </c>
      <c r="G22084" s="9" t="s">
        <v>664</v>
      </c>
      <c r="H22084" s="9" t="s">
        <v>525</v>
      </c>
      <c r="I22084" s="9" t="s">
        <v>520</v>
      </c>
      <c r="J22084" s="8">
        <v>42287</v>
      </c>
    </row>
    <row r="22085" spans="1:10" ht="15.75" hidden="1">
      <c r="A22085" s="9" t="e">
        <f t="shared" si="345"/>
        <v>#REF!</v>
      </c>
      <c r="B22085" s="9" t="s">
        <v>66484</v>
      </c>
      <c r="C22085" s="9" t="s">
        <v>66485</v>
      </c>
      <c r="D22085" s="9" t="s">
        <v>66486</v>
      </c>
      <c r="E22085" s="9" t="s">
        <v>66487</v>
      </c>
      <c r="F22085" s="9" t="s">
        <v>536</v>
      </c>
      <c r="G22085" s="9" t="s">
        <v>664</v>
      </c>
      <c r="H22085" s="9" t="s">
        <v>525</v>
      </c>
      <c r="I22085" s="9" t="s">
        <v>528</v>
      </c>
      <c r="J22085" s="8" t="s">
        <v>519</v>
      </c>
    </row>
    <row r="22086" spans="1:10" ht="15.75" hidden="1">
      <c r="A22086" s="9" t="e">
        <f t="shared" si="345"/>
        <v>#REF!</v>
      </c>
      <c r="B22086" s="9" t="s">
        <v>38795</v>
      </c>
      <c r="C22086" s="9" t="s">
        <v>38796</v>
      </c>
      <c r="D22086" s="9" t="s">
        <v>38797</v>
      </c>
      <c r="E22086" s="9" t="s">
        <v>38796</v>
      </c>
      <c r="F22086" s="9" t="s">
        <v>536</v>
      </c>
      <c r="G22086" s="9" t="s">
        <v>664</v>
      </c>
      <c r="H22086" s="9" t="s">
        <v>525</v>
      </c>
      <c r="I22086" s="9" t="s">
        <v>528</v>
      </c>
      <c r="J22086" s="8">
        <v>42253</v>
      </c>
    </row>
    <row r="22087" spans="1:10" ht="15.75" hidden="1">
      <c r="A22087" s="9" t="e">
        <f t="shared" si="345"/>
        <v>#REF!</v>
      </c>
      <c r="B22087" s="9" t="s">
        <v>58922</v>
      </c>
      <c r="C22087" s="9" t="s">
        <v>58923</v>
      </c>
      <c r="D22087" s="9" t="s">
        <v>58924</v>
      </c>
      <c r="E22087" s="9" t="s">
        <v>58925</v>
      </c>
      <c r="F22087" s="9" t="s">
        <v>536</v>
      </c>
      <c r="G22087" s="9" t="s">
        <v>664</v>
      </c>
      <c r="H22087" s="9" t="s">
        <v>525</v>
      </c>
      <c r="I22087" s="9" t="s">
        <v>528</v>
      </c>
      <c r="J22087" s="8" t="s">
        <v>519</v>
      </c>
    </row>
    <row r="22088" spans="1:10" ht="15.75" hidden="1">
      <c r="A22088" s="9" t="e">
        <f t="shared" si="345"/>
        <v>#REF!</v>
      </c>
      <c r="B22088" s="9" t="s">
        <v>91292</v>
      </c>
      <c r="C22088" s="9" t="s">
        <v>91293</v>
      </c>
      <c r="D22088" s="9" t="s">
        <v>91294</v>
      </c>
      <c r="E22088" s="9" t="s">
        <v>91295</v>
      </c>
      <c r="F22088" s="9" t="s">
        <v>536</v>
      </c>
      <c r="G22088" s="9" t="s">
        <v>664</v>
      </c>
      <c r="H22088" s="9" t="s">
        <v>525</v>
      </c>
      <c r="I22088" s="9" t="s">
        <v>528</v>
      </c>
      <c r="J22088" s="8" t="s">
        <v>519</v>
      </c>
    </row>
    <row r="22089" spans="1:10" ht="15.75" hidden="1">
      <c r="A22089" s="9" t="e">
        <f t="shared" si="345"/>
        <v>#REF!</v>
      </c>
      <c r="B22089" s="9" t="s">
        <v>85682</v>
      </c>
      <c r="C22089" s="9" t="s">
        <v>85683</v>
      </c>
      <c r="D22089" s="9" t="s">
        <v>85684</v>
      </c>
      <c r="E22089" s="9" t="s">
        <v>85685</v>
      </c>
      <c r="F22089" s="9" t="s">
        <v>536</v>
      </c>
      <c r="G22089" s="9" t="s">
        <v>664</v>
      </c>
      <c r="H22089" s="9" t="s">
        <v>525</v>
      </c>
      <c r="I22089" s="9" t="s">
        <v>528</v>
      </c>
      <c r="J22089" s="8" t="s">
        <v>519</v>
      </c>
    </row>
    <row r="22090" spans="1:10" ht="15.75" hidden="1">
      <c r="A22090" s="9" t="e">
        <f t="shared" si="345"/>
        <v>#REF!</v>
      </c>
      <c r="B22090" s="9" t="s">
        <v>41210</v>
      </c>
      <c r="C22090" s="9" t="s">
        <v>41211</v>
      </c>
      <c r="D22090" s="9" t="s">
        <v>41212</v>
      </c>
      <c r="E22090" s="9" t="s">
        <v>41211</v>
      </c>
      <c r="F22090" s="9" t="s">
        <v>536</v>
      </c>
      <c r="G22090" s="9" t="s">
        <v>664</v>
      </c>
      <c r="H22090" s="9" t="s">
        <v>525</v>
      </c>
      <c r="I22090" s="9" t="s">
        <v>520</v>
      </c>
      <c r="J22090" s="8">
        <v>42272</v>
      </c>
    </row>
    <row r="22091" spans="1:10" ht="15.75" hidden="1">
      <c r="A22091" s="9" t="e">
        <f t="shared" si="345"/>
        <v>#REF!</v>
      </c>
      <c r="B22091" s="9" t="s">
        <v>66392</v>
      </c>
      <c r="C22091" s="9" t="s">
        <v>66393</v>
      </c>
      <c r="D22091" s="9" t="s">
        <v>66394</v>
      </c>
      <c r="E22091" s="9" t="s">
        <v>66393</v>
      </c>
      <c r="F22091" s="9" t="s">
        <v>536</v>
      </c>
      <c r="G22091" s="9" t="s">
        <v>664</v>
      </c>
      <c r="H22091" s="9" t="s">
        <v>525</v>
      </c>
      <c r="I22091" s="9" t="s">
        <v>528</v>
      </c>
      <c r="J22091" s="8" t="s">
        <v>519</v>
      </c>
    </row>
    <row r="22092" spans="1:10" ht="15.75" hidden="1">
      <c r="A22092" s="9" t="e">
        <f t="shared" si="345"/>
        <v>#REF!</v>
      </c>
      <c r="B22092" s="9" t="s">
        <v>81721</v>
      </c>
      <c r="C22092" s="9" t="s">
        <v>66393</v>
      </c>
      <c r="D22092" s="9" t="s">
        <v>66394</v>
      </c>
      <c r="E22092" s="9" t="s">
        <v>66393</v>
      </c>
      <c r="F22092" s="9" t="s">
        <v>536</v>
      </c>
      <c r="G22092" s="9" t="s">
        <v>664</v>
      </c>
      <c r="H22092" s="9" t="s">
        <v>525</v>
      </c>
      <c r="I22092" s="9" t="s">
        <v>528</v>
      </c>
      <c r="J22092" s="8" t="s">
        <v>519</v>
      </c>
    </row>
    <row r="22093" spans="1:10" ht="15.75" hidden="1">
      <c r="A22093" s="9" t="e">
        <f t="shared" si="345"/>
        <v>#REF!</v>
      </c>
      <c r="B22093" s="9" t="s">
        <v>65378</v>
      </c>
      <c r="C22093" s="9" t="s">
        <v>65379</v>
      </c>
      <c r="D22093" s="9" t="s">
        <v>65380</v>
      </c>
      <c r="E22093" s="9" t="s">
        <v>65381</v>
      </c>
      <c r="F22093" s="9" t="s">
        <v>536</v>
      </c>
      <c r="G22093" s="9" t="s">
        <v>664</v>
      </c>
      <c r="H22093" s="9" t="s">
        <v>525</v>
      </c>
      <c r="I22093" s="9" t="s">
        <v>528</v>
      </c>
      <c r="J22093" s="8">
        <v>42935.573368055557</v>
      </c>
    </row>
    <row r="22094" spans="1:10" ht="15.75" hidden="1">
      <c r="A22094" s="9" t="e">
        <f t="shared" si="345"/>
        <v>#REF!</v>
      </c>
      <c r="B22094" s="9" t="s">
        <v>47255</v>
      </c>
      <c r="C22094" s="9" t="s">
        <v>47256</v>
      </c>
      <c r="D22094" s="9" t="s">
        <v>47257</v>
      </c>
      <c r="E22094" s="9" t="s">
        <v>47256</v>
      </c>
      <c r="F22094" s="9" t="s">
        <v>536</v>
      </c>
      <c r="G22094" s="9" t="s">
        <v>664</v>
      </c>
      <c r="H22094" s="9" t="s">
        <v>525</v>
      </c>
      <c r="I22094" s="9" t="s">
        <v>528</v>
      </c>
      <c r="J22094" s="8">
        <v>42291</v>
      </c>
    </row>
    <row r="22095" spans="1:10" ht="15.75" hidden="1">
      <c r="A22095" s="9" t="e">
        <f t="shared" si="345"/>
        <v>#REF!</v>
      </c>
      <c r="B22095" s="9" t="s">
        <v>48176</v>
      </c>
      <c r="C22095" s="9" t="s">
        <v>48177</v>
      </c>
      <c r="D22095" s="9" t="s">
        <v>48178</v>
      </c>
      <c r="E22095" s="9" t="s">
        <v>48179</v>
      </c>
      <c r="F22095" s="9" t="s">
        <v>536</v>
      </c>
      <c r="G22095" s="9" t="s">
        <v>664</v>
      </c>
      <c r="H22095" s="9" t="s">
        <v>525</v>
      </c>
      <c r="I22095" s="9" t="s">
        <v>520</v>
      </c>
      <c r="J22095" s="8">
        <v>42287</v>
      </c>
    </row>
    <row r="22096" spans="1:10" ht="15.75" hidden="1">
      <c r="A22096" s="9" t="e">
        <f t="shared" si="345"/>
        <v>#REF!</v>
      </c>
      <c r="B22096" s="9" t="s">
        <v>66354</v>
      </c>
      <c r="C22096" s="9" t="s">
        <v>66355</v>
      </c>
      <c r="D22096" s="9" t="s">
        <v>66356</v>
      </c>
      <c r="E22096" s="9" t="s">
        <v>66357</v>
      </c>
      <c r="F22096" s="9" t="s">
        <v>536</v>
      </c>
      <c r="G22096" s="9" t="s">
        <v>664</v>
      </c>
      <c r="H22096" s="9" t="s">
        <v>525</v>
      </c>
      <c r="I22096" s="9" t="s">
        <v>528</v>
      </c>
      <c r="J22096" s="8" t="s">
        <v>519</v>
      </c>
    </row>
    <row r="22097" spans="1:10" ht="15.75" hidden="1">
      <c r="A22097" s="9" t="e">
        <f t="shared" si="345"/>
        <v>#REF!</v>
      </c>
      <c r="B22097" s="9" t="s">
        <v>80344</v>
      </c>
      <c r="C22097" s="9" t="s">
        <v>66355</v>
      </c>
      <c r="D22097" s="9" t="s">
        <v>66356</v>
      </c>
      <c r="E22097" s="9" t="s">
        <v>66357</v>
      </c>
      <c r="F22097" s="9" t="s">
        <v>536</v>
      </c>
      <c r="G22097" s="9" t="s">
        <v>664</v>
      </c>
      <c r="H22097" s="9" t="s">
        <v>525</v>
      </c>
      <c r="I22097" s="9" t="s">
        <v>528</v>
      </c>
      <c r="J22097" s="8" t="s">
        <v>519</v>
      </c>
    </row>
    <row r="22098" spans="1:10" ht="15.75" hidden="1">
      <c r="A22098" s="9" t="e">
        <f t="shared" si="345"/>
        <v>#REF!</v>
      </c>
      <c r="B22098" s="9" t="s">
        <v>66377</v>
      </c>
      <c r="C22098" s="9" t="s">
        <v>66378</v>
      </c>
      <c r="D22098" s="9" t="s">
        <v>66379</v>
      </c>
      <c r="E22098" s="9" t="s">
        <v>66380</v>
      </c>
      <c r="F22098" s="9" t="s">
        <v>536</v>
      </c>
      <c r="G22098" s="9" t="s">
        <v>664</v>
      </c>
      <c r="H22098" s="9" t="s">
        <v>525</v>
      </c>
      <c r="I22098" s="9" t="s">
        <v>520</v>
      </c>
      <c r="J22098" s="8" t="s">
        <v>519</v>
      </c>
    </row>
    <row r="22099" spans="1:10" ht="15.75" hidden="1">
      <c r="A22099" s="9" t="e">
        <f t="shared" si="345"/>
        <v>#REF!</v>
      </c>
      <c r="B22099" s="9" t="s">
        <v>85399</v>
      </c>
      <c r="C22099" s="9" t="s">
        <v>85400</v>
      </c>
      <c r="D22099" s="9" t="s">
        <v>85401</v>
      </c>
      <c r="E22099" s="9" t="s">
        <v>85402</v>
      </c>
      <c r="F22099" s="9" t="s">
        <v>536</v>
      </c>
      <c r="G22099" s="9" t="s">
        <v>664</v>
      </c>
      <c r="H22099" s="9" t="s">
        <v>525</v>
      </c>
      <c r="I22099" s="9" t="s">
        <v>528</v>
      </c>
      <c r="J22099" s="8" t="s">
        <v>519</v>
      </c>
    </row>
    <row r="22100" spans="1:10" ht="15.75" hidden="1">
      <c r="A22100" s="9" t="e">
        <f t="shared" si="345"/>
        <v>#REF!</v>
      </c>
      <c r="B22100" s="9" t="s">
        <v>10603</v>
      </c>
      <c r="C22100" s="9" t="s">
        <v>10604</v>
      </c>
      <c r="D22100" s="9" t="s">
        <v>10605</v>
      </c>
      <c r="E22100" s="9" t="s">
        <v>10606</v>
      </c>
      <c r="F22100" s="9" t="s">
        <v>536</v>
      </c>
      <c r="G22100" s="9" t="s">
        <v>664</v>
      </c>
      <c r="H22100" s="9" t="s">
        <v>525</v>
      </c>
      <c r="I22100" s="9" t="s">
        <v>528</v>
      </c>
      <c r="J22100" s="8">
        <v>41535</v>
      </c>
    </row>
    <row r="22101" spans="1:10" ht="15.75" hidden="1">
      <c r="A22101" s="9" t="e">
        <f t="shared" si="345"/>
        <v>#REF!</v>
      </c>
      <c r="B22101" s="9" t="s">
        <v>66350</v>
      </c>
      <c r="C22101" s="9" t="s">
        <v>66351</v>
      </c>
      <c r="D22101" s="9" t="s">
        <v>66352</v>
      </c>
      <c r="E22101" s="9" t="s">
        <v>66353</v>
      </c>
      <c r="F22101" s="9" t="s">
        <v>536</v>
      </c>
      <c r="G22101" s="9" t="s">
        <v>664</v>
      </c>
      <c r="H22101" s="9" t="s">
        <v>525</v>
      </c>
      <c r="I22101" s="9" t="s">
        <v>528</v>
      </c>
      <c r="J22101" s="8" t="s">
        <v>519</v>
      </c>
    </row>
    <row r="22102" spans="1:10" ht="15.75" hidden="1">
      <c r="A22102" s="9" t="e">
        <f t="shared" si="345"/>
        <v>#REF!</v>
      </c>
      <c r="B22102" s="9" t="s">
        <v>83006</v>
      </c>
      <c r="C22102" s="9" t="s">
        <v>66351</v>
      </c>
      <c r="D22102" s="9" t="s">
        <v>66352</v>
      </c>
      <c r="E22102" s="9" t="s">
        <v>66353</v>
      </c>
      <c r="F22102" s="9" t="s">
        <v>536</v>
      </c>
      <c r="G22102" s="9" t="s">
        <v>664</v>
      </c>
      <c r="H22102" s="9" t="s">
        <v>525</v>
      </c>
      <c r="I22102" s="9" t="s">
        <v>528</v>
      </c>
      <c r="J22102" s="8" t="s">
        <v>519</v>
      </c>
    </row>
    <row r="22103" spans="1:10" ht="15.75" hidden="1">
      <c r="A22103" s="9" t="e">
        <f t="shared" si="345"/>
        <v>#REF!</v>
      </c>
      <c r="B22103" s="9" t="s">
        <v>66488</v>
      </c>
      <c r="C22103" s="9" t="s">
        <v>66489</v>
      </c>
      <c r="D22103" s="9" t="s">
        <v>66490</v>
      </c>
      <c r="E22103" s="9" t="s">
        <v>66491</v>
      </c>
      <c r="F22103" s="9" t="s">
        <v>536</v>
      </c>
      <c r="G22103" s="9" t="s">
        <v>664</v>
      </c>
      <c r="H22103" s="9" t="s">
        <v>525</v>
      </c>
      <c r="I22103" s="9" t="s">
        <v>528</v>
      </c>
      <c r="J22103" s="8" t="s">
        <v>519</v>
      </c>
    </row>
    <row r="22104" spans="1:10" ht="15.75" hidden="1">
      <c r="A22104" s="9" t="e">
        <f t="shared" si="345"/>
        <v>#REF!</v>
      </c>
      <c r="B22104" s="9" t="s">
        <v>66389</v>
      </c>
      <c r="C22104" s="9" t="s">
        <v>66390</v>
      </c>
      <c r="D22104" s="9" t="s">
        <v>66391</v>
      </c>
      <c r="E22104" s="9" t="s">
        <v>66390</v>
      </c>
      <c r="F22104" s="9" t="s">
        <v>536</v>
      </c>
      <c r="G22104" s="9" t="s">
        <v>664</v>
      </c>
      <c r="H22104" s="9" t="s">
        <v>525</v>
      </c>
      <c r="I22104" s="9" t="s">
        <v>520</v>
      </c>
      <c r="J22104" s="8" t="s">
        <v>519</v>
      </c>
    </row>
    <row r="22105" spans="1:10" ht="15.75" hidden="1">
      <c r="A22105" s="9" t="e">
        <f t="shared" si="345"/>
        <v>#REF!</v>
      </c>
      <c r="B22105" s="9" t="s">
        <v>52210</v>
      </c>
      <c r="C22105" s="9" t="s">
        <v>52211</v>
      </c>
      <c r="D22105" s="9" t="s">
        <v>52212</v>
      </c>
      <c r="E22105" s="9" t="s">
        <v>52211</v>
      </c>
      <c r="F22105" s="9" t="s">
        <v>536</v>
      </c>
      <c r="G22105" s="9" t="s">
        <v>664</v>
      </c>
      <c r="H22105" s="9" t="s">
        <v>525</v>
      </c>
      <c r="I22105" s="9" t="s">
        <v>528</v>
      </c>
      <c r="J22105" s="8" t="s">
        <v>519</v>
      </c>
    </row>
    <row r="22106" spans="1:10" ht="15.75" hidden="1">
      <c r="A22106" s="9" t="e">
        <f t="shared" si="345"/>
        <v>#REF!</v>
      </c>
      <c r="B22106" s="9" t="s">
        <v>53529</v>
      </c>
      <c r="C22106" s="9" t="s">
        <v>52211</v>
      </c>
      <c r="D22106" s="9" t="s">
        <v>52212</v>
      </c>
      <c r="E22106" s="9" t="s">
        <v>52211</v>
      </c>
      <c r="F22106" s="9" t="s">
        <v>536</v>
      </c>
      <c r="G22106" s="9" t="s">
        <v>664</v>
      </c>
      <c r="H22106" s="9" t="s">
        <v>525</v>
      </c>
      <c r="I22106" s="9" t="s">
        <v>528</v>
      </c>
      <c r="J22106" s="8">
        <v>42586</v>
      </c>
    </row>
    <row r="22107" spans="1:10" ht="15.75" hidden="1">
      <c r="A22107" s="9" t="e">
        <f t="shared" si="345"/>
        <v>#REF!</v>
      </c>
      <c r="B22107" s="9" t="s">
        <v>66365</v>
      </c>
      <c r="C22107" s="9" t="s">
        <v>66366</v>
      </c>
      <c r="D22107" s="9" t="s">
        <v>66367</v>
      </c>
      <c r="E22107" s="9" t="s">
        <v>66368</v>
      </c>
      <c r="F22107" s="9" t="s">
        <v>536</v>
      </c>
      <c r="G22107" s="9" t="s">
        <v>664</v>
      </c>
      <c r="H22107" s="9" t="s">
        <v>525</v>
      </c>
      <c r="I22107" s="9" t="s">
        <v>520</v>
      </c>
      <c r="J22107" s="8" t="s">
        <v>519</v>
      </c>
    </row>
    <row r="22108" spans="1:10" ht="15.75" hidden="1">
      <c r="A22108" s="9" t="e">
        <f t="shared" si="345"/>
        <v>#REF!</v>
      </c>
      <c r="B22108" s="9" t="s">
        <v>14434</v>
      </c>
      <c r="C22108" s="9" t="s">
        <v>14435</v>
      </c>
      <c r="D22108" s="9" t="s">
        <v>14436</v>
      </c>
      <c r="E22108" s="9" t="s">
        <v>14437</v>
      </c>
      <c r="F22108" s="9" t="s">
        <v>536</v>
      </c>
      <c r="G22108" s="9" t="s">
        <v>664</v>
      </c>
      <c r="H22108" s="9" t="s">
        <v>525</v>
      </c>
      <c r="I22108" s="9" t="s">
        <v>528</v>
      </c>
      <c r="J22108" s="8">
        <v>40326</v>
      </c>
    </row>
    <row r="22109" spans="1:10" ht="15.75" hidden="1">
      <c r="A22109" s="9" t="e">
        <f t="shared" si="345"/>
        <v>#REF!</v>
      </c>
      <c r="B22109" s="9" t="s">
        <v>83693</v>
      </c>
      <c r="C22109" s="9" t="s">
        <v>83694</v>
      </c>
      <c r="D22109" s="9" t="s">
        <v>83695</v>
      </c>
      <c r="E22109" s="9" t="s">
        <v>14437</v>
      </c>
      <c r="F22109" s="9" t="s">
        <v>536</v>
      </c>
      <c r="G22109" s="9" t="s">
        <v>664</v>
      </c>
      <c r="H22109" s="9" t="s">
        <v>525</v>
      </c>
      <c r="I22109" s="9" t="s">
        <v>528</v>
      </c>
      <c r="J22109" s="8" t="s">
        <v>519</v>
      </c>
    </row>
    <row r="22110" spans="1:10" ht="15.75" hidden="1">
      <c r="A22110" s="9" t="e">
        <f t="shared" si="345"/>
        <v>#REF!</v>
      </c>
      <c r="B22110" s="9" t="s">
        <v>16988</v>
      </c>
      <c r="C22110" s="9" t="s">
        <v>16989</v>
      </c>
      <c r="D22110" s="9" t="s">
        <v>16990</v>
      </c>
      <c r="E22110" s="9" t="s">
        <v>16991</v>
      </c>
      <c r="F22110" s="9" t="s">
        <v>536</v>
      </c>
      <c r="G22110" s="9" t="s">
        <v>664</v>
      </c>
      <c r="H22110" s="9" t="s">
        <v>525</v>
      </c>
      <c r="I22110" s="9" t="s">
        <v>528</v>
      </c>
      <c r="J22110" s="8">
        <v>40680</v>
      </c>
    </row>
    <row r="22111" spans="1:10" ht="15.75" hidden="1">
      <c r="A22111" s="9" t="e">
        <f t="shared" si="345"/>
        <v>#REF!</v>
      </c>
      <c r="B22111" s="9" t="s">
        <v>84068</v>
      </c>
      <c r="C22111" s="9" t="s">
        <v>84069</v>
      </c>
      <c r="D22111" s="9" t="s">
        <v>16990</v>
      </c>
      <c r="E22111" s="9" t="s">
        <v>16991</v>
      </c>
      <c r="F22111" s="9" t="s">
        <v>536</v>
      </c>
      <c r="G22111" s="9" t="s">
        <v>664</v>
      </c>
      <c r="H22111" s="9" t="s">
        <v>525</v>
      </c>
      <c r="I22111" s="9" t="s">
        <v>528</v>
      </c>
      <c r="J22111" s="8" t="s">
        <v>519</v>
      </c>
    </row>
    <row r="22112" spans="1:10" ht="15.75" hidden="1">
      <c r="A22112" s="9" t="e">
        <f t="shared" si="345"/>
        <v>#REF!</v>
      </c>
      <c r="B22112" s="9" t="s">
        <v>65449</v>
      </c>
      <c r="C22112" s="9" t="s">
        <v>65450</v>
      </c>
      <c r="D22112" s="9" t="s">
        <v>65451</v>
      </c>
      <c r="E22112" s="9" t="s">
        <v>65450</v>
      </c>
      <c r="F22112" s="9" t="s">
        <v>536</v>
      </c>
      <c r="G22112" s="9" t="s">
        <v>664</v>
      </c>
      <c r="H22112" s="9" t="s">
        <v>525</v>
      </c>
      <c r="I22112" s="9" t="s">
        <v>528</v>
      </c>
      <c r="J22112" s="8">
        <v>42935.57402777778</v>
      </c>
    </row>
    <row r="22113" spans="1:10" ht="15.75" hidden="1">
      <c r="A22113" s="9" t="e">
        <f t="shared" si="345"/>
        <v>#REF!</v>
      </c>
      <c r="B22113" s="9" t="s">
        <v>66381</v>
      </c>
      <c r="C22113" s="9" t="s">
        <v>66382</v>
      </c>
      <c r="D22113" s="9" t="s">
        <v>66383</v>
      </c>
      <c r="E22113" s="9" t="s">
        <v>66384</v>
      </c>
      <c r="F22113" s="9" t="s">
        <v>536</v>
      </c>
      <c r="G22113" s="9" t="s">
        <v>664</v>
      </c>
      <c r="H22113" s="9" t="s">
        <v>525</v>
      </c>
      <c r="I22113" s="9" t="s">
        <v>528</v>
      </c>
      <c r="J22113" s="8" t="s">
        <v>519</v>
      </c>
    </row>
    <row r="22114" spans="1:10" ht="15.75" hidden="1">
      <c r="A22114" s="9" t="e">
        <f t="shared" si="345"/>
        <v>#REF!</v>
      </c>
      <c r="B22114" s="9" t="s">
        <v>81774</v>
      </c>
      <c r="C22114" s="9" t="s">
        <v>81775</v>
      </c>
      <c r="D22114" s="9" t="s">
        <v>81776</v>
      </c>
      <c r="E22114" s="9" t="s">
        <v>81777</v>
      </c>
      <c r="F22114" s="9" t="s">
        <v>536</v>
      </c>
      <c r="G22114" s="9" t="s">
        <v>664</v>
      </c>
      <c r="H22114" s="9" t="s">
        <v>525</v>
      </c>
      <c r="I22114" s="9" t="s">
        <v>528</v>
      </c>
      <c r="J22114" s="8">
        <v>43374</v>
      </c>
    </row>
    <row r="22115" spans="1:10" ht="15.75" hidden="1">
      <c r="A22115" s="9" t="e">
        <f t="shared" si="345"/>
        <v>#REF!</v>
      </c>
      <c r="B22115" s="9" t="s">
        <v>66519</v>
      </c>
      <c r="C22115" s="9" t="s">
        <v>66520</v>
      </c>
      <c r="D22115" s="9" t="s">
        <v>66521</v>
      </c>
      <c r="E22115" s="9" t="s">
        <v>66522</v>
      </c>
      <c r="F22115" s="9" t="s">
        <v>536</v>
      </c>
      <c r="G22115" s="9" t="s">
        <v>664</v>
      </c>
      <c r="H22115" s="9" t="s">
        <v>525</v>
      </c>
      <c r="I22115" s="9" t="s">
        <v>528</v>
      </c>
      <c r="J22115" s="8" t="s">
        <v>519</v>
      </c>
    </row>
    <row r="22116" spans="1:10" ht="15.75" hidden="1">
      <c r="A22116" s="9" t="e">
        <f t="shared" si="345"/>
        <v>#REF!</v>
      </c>
      <c r="B22116" s="9" t="s">
        <v>65399</v>
      </c>
      <c r="C22116" s="9" t="s">
        <v>65400</v>
      </c>
      <c r="D22116" s="9" t="s">
        <v>65401</v>
      </c>
      <c r="E22116" s="9" t="s">
        <v>65400</v>
      </c>
      <c r="F22116" s="9" t="s">
        <v>536</v>
      </c>
      <c r="G22116" s="9" t="s">
        <v>664</v>
      </c>
      <c r="H22116" s="9" t="s">
        <v>525</v>
      </c>
      <c r="I22116" s="9" t="s">
        <v>520</v>
      </c>
      <c r="J22116" s="8">
        <v>42935.573622685188</v>
      </c>
    </row>
    <row r="22117" spans="1:10" ht="15.75" hidden="1">
      <c r="A22117" s="9" t="e">
        <f t="shared" si="345"/>
        <v>#REF!</v>
      </c>
      <c r="B22117" s="9" t="s">
        <v>66346</v>
      </c>
      <c r="C22117" s="9" t="s">
        <v>66347</v>
      </c>
      <c r="D22117" s="9" t="s">
        <v>66348</v>
      </c>
      <c r="E22117" s="9" t="s">
        <v>66349</v>
      </c>
      <c r="F22117" s="9" t="s">
        <v>536</v>
      </c>
      <c r="G22117" s="9" t="s">
        <v>664</v>
      </c>
      <c r="H22117" s="9" t="s">
        <v>525</v>
      </c>
      <c r="I22117" s="9" t="s">
        <v>528</v>
      </c>
      <c r="J22117" s="8" t="s">
        <v>519</v>
      </c>
    </row>
    <row r="22118" spans="1:10" ht="15.75" hidden="1">
      <c r="A22118" s="9" t="e">
        <f t="shared" si="345"/>
        <v>#REF!</v>
      </c>
      <c r="B22118" s="9" t="s">
        <v>62950</v>
      </c>
      <c r="C22118" s="9" t="s">
        <v>62951</v>
      </c>
      <c r="D22118" s="9" t="s">
        <v>62952</v>
      </c>
      <c r="E22118" s="9" t="s">
        <v>62951</v>
      </c>
      <c r="F22118" s="9" t="s">
        <v>536</v>
      </c>
      <c r="G22118" s="9" t="s">
        <v>664</v>
      </c>
      <c r="H22118" s="9" t="s">
        <v>525</v>
      </c>
      <c r="I22118" s="9" t="s">
        <v>528</v>
      </c>
      <c r="J22118" s="8">
        <v>43451.487847222219</v>
      </c>
    </row>
    <row r="22119" spans="1:10" ht="15.75" hidden="1">
      <c r="A22119" s="9" t="e">
        <f t="shared" si="345"/>
        <v>#REF!</v>
      </c>
      <c r="B22119" s="9" t="s">
        <v>65305</v>
      </c>
      <c r="C22119" s="9" t="s">
        <v>65306</v>
      </c>
      <c r="D22119" s="9" t="s">
        <v>65307</v>
      </c>
      <c r="E22119" s="9" t="s">
        <v>65306</v>
      </c>
      <c r="F22119" s="9" t="s">
        <v>536</v>
      </c>
      <c r="G22119" s="9" t="s">
        <v>664</v>
      </c>
      <c r="H22119" s="9" t="s">
        <v>525</v>
      </c>
      <c r="I22119" s="9" t="s">
        <v>528</v>
      </c>
      <c r="J22119" s="8">
        <v>42935.572662037041</v>
      </c>
    </row>
    <row r="22120" spans="1:10" ht="15.75" hidden="1">
      <c r="A22120" s="9" t="e">
        <f t="shared" si="345"/>
        <v>#REF!</v>
      </c>
      <c r="B22120" s="9" t="s">
        <v>63893</v>
      </c>
      <c r="C22120" s="9" t="s">
        <v>63894</v>
      </c>
      <c r="D22120" s="9" t="s">
        <v>63895</v>
      </c>
      <c r="E22120" s="9" t="s">
        <v>63896</v>
      </c>
      <c r="F22120" s="9" t="s">
        <v>536</v>
      </c>
      <c r="G22120" s="9" t="s">
        <v>664</v>
      </c>
      <c r="H22120" s="9" t="s">
        <v>525</v>
      </c>
      <c r="I22120" s="9" t="s">
        <v>520</v>
      </c>
      <c r="J22120" s="8">
        <v>42947.485879629632</v>
      </c>
    </row>
    <row r="22121" spans="1:10" ht="15.75" hidden="1">
      <c r="A22121" s="9" t="e">
        <f t="shared" si="345"/>
        <v>#REF!</v>
      </c>
      <c r="B22121" s="9" t="s">
        <v>65328</v>
      </c>
      <c r="C22121" s="9" t="s">
        <v>65329</v>
      </c>
      <c r="D22121" s="9" t="s">
        <v>65330</v>
      </c>
      <c r="E22121" s="9" t="s">
        <v>65331</v>
      </c>
      <c r="F22121" s="9" t="s">
        <v>536</v>
      </c>
      <c r="G22121" s="9" t="s">
        <v>664</v>
      </c>
      <c r="H22121" s="9" t="s">
        <v>525</v>
      </c>
      <c r="I22121" s="9" t="s">
        <v>528</v>
      </c>
      <c r="J22121" s="8">
        <v>42935.572800925926</v>
      </c>
    </row>
    <row r="22122" spans="1:10" ht="15.75" hidden="1">
      <c r="A22122" s="9" t="e">
        <f t="shared" si="345"/>
        <v>#REF!</v>
      </c>
      <c r="B22122" s="9" t="s">
        <v>62936</v>
      </c>
      <c r="C22122" s="9" t="s">
        <v>62937</v>
      </c>
      <c r="D22122" s="9" t="s">
        <v>62938</v>
      </c>
      <c r="E22122" s="9" t="s">
        <v>62937</v>
      </c>
      <c r="F22122" s="9" t="s">
        <v>536</v>
      </c>
      <c r="G22122" s="9" t="s">
        <v>664</v>
      </c>
      <c r="H22122" s="9" t="s">
        <v>525</v>
      </c>
      <c r="I22122" s="9" t="s">
        <v>528</v>
      </c>
      <c r="J22122" s="8">
        <v>42935.572060185186</v>
      </c>
    </row>
    <row r="22123" spans="1:10" ht="15.75" hidden="1">
      <c r="A22123" s="9" t="e">
        <f t="shared" si="345"/>
        <v>#REF!</v>
      </c>
      <c r="B22123" s="9" t="s">
        <v>65386</v>
      </c>
      <c r="C22123" s="9" t="s">
        <v>65387</v>
      </c>
      <c r="D22123" s="9" t="s">
        <v>65388</v>
      </c>
      <c r="E22123" s="9" t="s">
        <v>65387</v>
      </c>
      <c r="F22123" s="9" t="s">
        <v>536</v>
      </c>
      <c r="G22123" s="9" t="s">
        <v>664</v>
      </c>
      <c r="H22123" s="9" t="s">
        <v>525</v>
      </c>
      <c r="I22123" s="9" t="s">
        <v>528</v>
      </c>
      <c r="J22123" s="8">
        <v>42935.573414351849</v>
      </c>
    </row>
    <row r="22124" spans="1:10" ht="15.75" hidden="1">
      <c r="A22124" s="9" t="e">
        <f t="shared" si="345"/>
        <v>#REF!</v>
      </c>
      <c r="B22124" s="9" t="s">
        <v>58289</v>
      </c>
      <c r="C22124" s="9" t="s">
        <v>58290</v>
      </c>
      <c r="D22124" s="9" t="s">
        <v>58291</v>
      </c>
      <c r="E22124" s="9" t="s">
        <v>58290</v>
      </c>
      <c r="F22124" s="9" t="s">
        <v>536</v>
      </c>
      <c r="G22124" s="9" t="s">
        <v>664</v>
      </c>
      <c r="H22124" s="9" t="s">
        <v>525</v>
      </c>
      <c r="I22124" s="9" t="s">
        <v>528</v>
      </c>
      <c r="J22124" s="8">
        <v>43451.487858796296</v>
      </c>
    </row>
    <row r="22125" spans="1:10" ht="15.75" hidden="1">
      <c r="A22125" s="9" t="e">
        <f t="shared" si="345"/>
        <v>#REF!</v>
      </c>
      <c r="B22125" s="9" t="s">
        <v>62917</v>
      </c>
      <c r="C22125" s="9" t="s">
        <v>62918</v>
      </c>
      <c r="D22125" s="9" t="s">
        <v>62919</v>
      </c>
      <c r="E22125" s="9" t="s">
        <v>62918</v>
      </c>
      <c r="F22125" s="9" t="s">
        <v>536</v>
      </c>
      <c r="G22125" s="9" t="s">
        <v>664</v>
      </c>
      <c r="H22125" s="9" t="s">
        <v>525</v>
      </c>
      <c r="I22125" s="9" t="s">
        <v>528</v>
      </c>
      <c r="J22125" s="8">
        <v>42935.571921296294</v>
      </c>
    </row>
    <row r="22126" spans="1:10" ht="15.75" hidden="1">
      <c r="A22126" s="9" t="e">
        <f t="shared" si="345"/>
        <v>#REF!</v>
      </c>
      <c r="B22126" s="9" t="s">
        <v>65430</v>
      </c>
      <c r="C22126" s="9" t="s">
        <v>65431</v>
      </c>
      <c r="D22126" s="9" t="s">
        <v>65432</v>
      </c>
      <c r="E22126" s="9" t="s">
        <v>65431</v>
      </c>
      <c r="F22126" s="9" t="s">
        <v>536</v>
      </c>
      <c r="G22126" s="9" t="s">
        <v>664</v>
      </c>
      <c r="H22126" s="9" t="s">
        <v>525</v>
      </c>
      <c r="I22126" s="9" t="s">
        <v>528</v>
      </c>
      <c r="J22126" s="8">
        <v>42935.573888888888</v>
      </c>
    </row>
    <row r="22127" spans="1:10" ht="15.75" hidden="1">
      <c r="A22127" s="9" t="e">
        <f t="shared" si="345"/>
        <v>#REF!</v>
      </c>
      <c r="B22127" s="9" t="s">
        <v>65272</v>
      </c>
      <c r="C22127" s="9" t="s">
        <v>65273</v>
      </c>
      <c r="D22127" s="9" t="s">
        <v>65274</v>
      </c>
      <c r="E22127" s="9" t="s">
        <v>65273</v>
      </c>
      <c r="F22127" s="9" t="s">
        <v>536</v>
      </c>
      <c r="G22127" s="9" t="s">
        <v>664</v>
      </c>
      <c r="H22127" s="9" t="s">
        <v>525</v>
      </c>
      <c r="I22127" s="9" t="s">
        <v>528</v>
      </c>
      <c r="J22127" s="8">
        <v>43451.487858796296</v>
      </c>
    </row>
    <row r="22128" spans="1:10" ht="15.75" hidden="1">
      <c r="A22128" s="9" t="e">
        <f t="shared" si="345"/>
        <v>#REF!</v>
      </c>
      <c r="B22128" s="9" t="s">
        <v>62943</v>
      </c>
      <c r="C22128" s="9" t="s">
        <v>62944</v>
      </c>
      <c r="D22128" s="9" t="s">
        <v>62945</v>
      </c>
      <c r="E22128" s="9" t="s">
        <v>62944</v>
      </c>
      <c r="F22128" s="9" t="s">
        <v>536</v>
      </c>
      <c r="G22128" s="9" t="s">
        <v>664</v>
      </c>
      <c r="H22128" s="9" t="s">
        <v>525</v>
      </c>
      <c r="I22128" s="9" t="s">
        <v>528</v>
      </c>
      <c r="J22128" s="8">
        <v>42935.572106481479</v>
      </c>
    </row>
    <row r="22129" spans="1:10" ht="15.75" hidden="1">
      <c r="A22129" s="9" t="e">
        <f t="shared" si="345"/>
        <v>#REF!</v>
      </c>
      <c r="B22129" s="9" t="s">
        <v>66543</v>
      </c>
      <c r="C22129" s="9" t="s">
        <v>66544</v>
      </c>
      <c r="D22129" s="9" t="s">
        <v>66545</v>
      </c>
      <c r="E22129" s="9" t="s">
        <v>66546</v>
      </c>
      <c r="F22129" s="9" t="s">
        <v>536</v>
      </c>
      <c r="G22129" s="9" t="s">
        <v>664</v>
      </c>
      <c r="H22129" s="9" t="s">
        <v>525</v>
      </c>
      <c r="I22129" s="9" t="s">
        <v>528</v>
      </c>
      <c r="J22129" s="8" t="s">
        <v>519</v>
      </c>
    </row>
    <row r="22130" spans="1:10" ht="15.75" hidden="1">
      <c r="A22130" s="9" t="e">
        <f t="shared" si="345"/>
        <v>#REF!</v>
      </c>
      <c r="B22130" s="9" t="s">
        <v>66492</v>
      </c>
      <c r="C22130" s="9" t="s">
        <v>66493</v>
      </c>
      <c r="D22130" s="9" t="s">
        <v>66494</v>
      </c>
      <c r="E22130" s="9" t="s">
        <v>66495</v>
      </c>
      <c r="F22130" s="9" t="s">
        <v>536</v>
      </c>
      <c r="G22130" s="9" t="s">
        <v>664</v>
      </c>
      <c r="H22130" s="9" t="s">
        <v>525</v>
      </c>
      <c r="I22130" s="9" t="s">
        <v>528</v>
      </c>
      <c r="J22130" s="8" t="s">
        <v>519</v>
      </c>
    </row>
    <row r="22131" spans="1:10" ht="15.75" hidden="1">
      <c r="A22131" s="9" t="e">
        <f t="shared" si="345"/>
        <v>#REF!</v>
      </c>
      <c r="B22131" s="9" t="s">
        <v>42845</v>
      </c>
      <c r="C22131" s="9" t="s">
        <v>42846</v>
      </c>
      <c r="D22131" s="9" t="s">
        <v>42847</v>
      </c>
      <c r="E22131" s="9" t="s">
        <v>38128</v>
      </c>
      <c r="F22131" s="9" t="s">
        <v>536</v>
      </c>
      <c r="G22131" s="9" t="s">
        <v>664</v>
      </c>
      <c r="H22131" s="9" t="s">
        <v>525</v>
      </c>
      <c r="I22131" s="9" t="s">
        <v>520</v>
      </c>
      <c r="J22131" s="8">
        <v>42528.579259259262</v>
      </c>
    </row>
    <row r="22132" spans="1:10" ht="15.75" hidden="1">
      <c r="A22132" s="9" t="e">
        <f t="shared" si="345"/>
        <v>#REF!</v>
      </c>
      <c r="B22132" s="9" t="s">
        <v>38125</v>
      </c>
      <c r="C22132" s="9" t="s">
        <v>38126</v>
      </c>
      <c r="D22132" s="9" t="s">
        <v>38127</v>
      </c>
      <c r="E22132" s="9" t="s">
        <v>38128</v>
      </c>
      <c r="F22132" s="9" t="s">
        <v>536</v>
      </c>
      <c r="G22132" s="9" t="s">
        <v>664</v>
      </c>
      <c r="H22132" s="9" t="s">
        <v>525</v>
      </c>
      <c r="I22132" s="9" t="s">
        <v>528</v>
      </c>
      <c r="J22132" s="8">
        <v>42200</v>
      </c>
    </row>
    <row r="22133" spans="1:10" ht="15.75" hidden="1">
      <c r="A22133" s="9" t="e">
        <f t="shared" si="345"/>
        <v>#REF!</v>
      </c>
      <c r="B22133" s="9" t="s">
        <v>65625</v>
      </c>
      <c r="C22133" s="9" t="s">
        <v>65626</v>
      </c>
      <c r="D22133" s="9" t="s">
        <v>65627</v>
      </c>
      <c r="E22133" s="9" t="s">
        <v>65626</v>
      </c>
      <c r="F22133" s="9" t="s">
        <v>536</v>
      </c>
      <c r="G22133" s="9" t="s">
        <v>664</v>
      </c>
      <c r="H22133" s="9" t="s">
        <v>525</v>
      </c>
      <c r="I22133" s="9" t="s">
        <v>528</v>
      </c>
      <c r="J22133" s="8">
        <v>42935.574236111112</v>
      </c>
    </row>
    <row r="22134" spans="1:10" ht="15.75" hidden="1">
      <c r="A22134" s="9" t="e">
        <f t="shared" si="345"/>
        <v>#REF!</v>
      </c>
      <c r="B22134" s="9" t="s">
        <v>65389</v>
      </c>
      <c r="C22134" s="9" t="s">
        <v>65390</v>
      </c>
      <c r="D22134" s="9" t="s">
        <v>65391</v>
      </c>
      <c r="E22134" s="9" t="s">
        <v>65390</v>
      </c>
      <c r="F22134" s="9" t="s">
        <v>536</v>
      </c>
      <c r="G22134" s="9" t="s">
        <v>664</v>
      </c>
      <c r="H22134" s="9" t="s">
        <v>525</v>
      </c>
      <c r="I22134" s="9" t="s">
        <v>528</v>
      </c>
      <c r="J22134" s="8">
        <v>42935.573437500003</v>
      </c>
    </row>
    <row r="22135" spans="1:10" ht="15.75" hidden="1">
      <c r="A22135" s="9" t="e">
        <f t="shared" si="345"/>
        <v>#REF!</v>
      </c>
      <c r="B22135" s="9" t="s">
        <v>65396</v>
      </c>
      <c r="C22135" s="9" t="s">
        <v>65397</v>
      </c>
      <c r="D22135" s="9" t="s">
        <v>65398</v>
      </c>
      <c r="E22135" s="9" t="s">
        <v>65397</v>
      </c>
      <c r="F22135" s="9" t="s">
        <v>536</v>
      </c>
      <c r="G22135" s="9" t="s">
        <v>664</v>
      </c>
      <c r="H22135" s="9" t="s">
        <v>525</v>
      </c>
      <c r="I22135" s="9" t="s">
        <v>528</v>
      </c>
      <c r="J22135" s="8">
        <v>42935.573576388888</v>
      </c>
    </row>
    <row r="22136" spans="1:10" ht="15.75" hidden="1">
      <c r="A22136" s="9" t="e">
        <f t="shared" si="345"/>
        <v>#REF!</v>
      </c>
      <c r="B22136" s="9" t="s">
        <v>65628</v>
      </c>
      <c r="C22136" s="9" t="s">
        <v>65629</v>
      </c>
      <c r="D22136" s="9" t="s">
        <v>65630</v>
      </c>
      <c r="E22136" s="9" t="s">
        <v>65629</v>
      </c>
      <c r="F22136" s="9" t="s">
        <v>536</v>
      </c>
      <c r="G22136" s="9" t="s">
        <v>664</v>
      </c>
      <c r="H22136" s="9" t="s">
        <v>525</v>
      </c>
      <c r="I22136" s="9" t="s">
        <v>528</v>
      </c>
      <c r="J22136" s="8">
        <v>42935.574259259258</v>
      </c>
    </row>
    <row r="22137" spans="1:10" ht="15.75" hidden="1">
      <c r="A22137" s="9" t="e">
        <f t="shared" si="345"/>
        <v>#REF!</v>
      </c>
      <c r="B22137" s="9" t="s">
        <v>65279</v>
      </c>
      <c r="C22137" s="9" t="s">
        <v>65280</v>
      </c>
      <c r="D22137" s="9" t="s">
        <v>65281</v>
      </c>
      <c r="E22137" s="9" t="s">
        <v>65280</v>
      </c>
      <c r="F22137" s="9" t="s">
        <v>536</v>
      </c>
      <c r="G22137" s="9" t="s">
        <v>664</v>
      </c>
      <c r="H22137" s="9" t="s">
        <v>525</v>
      </c>
      <c r="I22137" s="9" t="s">
        <v>520</v>
      </c>
      <c r="J22137" s="8">
        <v>43451.487870370373</v>
      </c>
    </row>
    <row r="22138" spans="1:10" ht="15.75" hidden="1">
      <c r="A22138" s="9" t="e">
        <f t="shared" si="345"/>
        <v>#REF!</v>
      </c>
      <c r="B22138" s="9" t="s">
        <v>65375</v>
      </c>
      <c r="C22138" s="9" t="s">
        <v>65376</v>
      </c>
      <c r="D22138" s="9" t="s">
        <v>65377</v>
      </c>
      <c r="E22138" s="9" t="s">
        <v>65376</v>
      </c>
      <c r="F22138" s="9" t="s">
        <v>536</v>
      </c>
      <c r="G22138" s="9" t="s">
        <v>664</v>
      </c>
      <c r="H22138" s="9" t="s">
        <v>525</v>
      </c>
      <c r="I22138" s="9" t="s">
        <v>528</v>
      </c>
      <c r="J22138" s="8">
        <v>42935.573321759257</v>
      </c>
    </row>
    <row r="22139" spans="1:10" ht="15.75" hidden="1">
      <c r="A22139" s="9" t="e">
        <f t="shared" si="345"/>
        <v>#REF!</v>
      </c>
      <c r="B22139" s="9" t="s">
        <v>13572</v>
      </c>
      <c r="C22139" s="9" t="s">
        <v>13573</v>
      </c>
      <c r="D22139" s="9" t="s">
        <v>13574</v>
      </c>
      <c r="E22139" s="9" t="s">
        <v>13575</v>
      </c>
      <c r="F22139" s="9" t="s">
        <v>536</v>
      </c>
      <c r="G22139" s="9" t="s">
        <v>664</v>
      </c>
      <c r="H22139" s="9" t="s">
        <v>525</v>
      </c>
      <c r="I22139" s="9" t="s">
        <v>528</v>
      </c>
      <c r="J22139" s="8">
        <v>40263</v>
      </c>
    </row>
    <row r="22140" spans="1:10" ht="15.75" hidden="1">
      <c r="A22140" s="9" t="e">
        <f t="shared" si="345"/>
        <v>#REF!</v>
      </c>
      <c r="B22140" s="9" t="s">
        <v>66523</v>
      </c>
      <c r="C22140" s="9" t="s">
        <v>66524</v>
      </c>
      <c r="D22140" s="9" t="s">
        <v>66525</v>
      </c>
      <c r="E22140" s="9" t="s">
        <v>66526</v>
      </c>
      <c r="F22140" s="9" t="s">
        <v>536</v>
      </c>
      <c r="G22140" s="9" t="s">
        <v>664</v>
      </c>
      <c r="H22140" s="9" t="s">
        <v>525</v>
      </c>
      <c r="I22140" s="9" t="s">
        <v>528</v>
      </c>
      <c r="J22140" s="8" t="s">
        <v>519</v>
      </c>
    </row>
    <row r="22141" spans="1:10" ht="15.75" hidden="1">
      <c r="A22141" s="9" t="e">
        <f t="shared" si="345"/>
        <v>#REF!</v>
      </c>
      <c r="B22141" s="9" t="s">
        <v>66358</v>
      </c>
      <c r="C22141" s="9" t="s">
        <v>66359</v>
      </c>
      <c r="D22141" s="9" t="s">
        <v>66360</v>
      </c>
      <c r="E22141" s="9" t="s">
        <v>66361</v>
      </c>
      <c r="F22141" s="9" t="s">
        <v>536</v>
      </c>
      <c r="G22141" s="9" t="s">
        <v>664</v>
      </c>
      <c r="H22141" s="9" t="s">
        <v>525</v>
      </c>
      <c r="I22141" s="9" t="s">
        <v>528</v>
      </c>
      <c r="J22141" s="8" t="s">
        <v>519</v>
      </c>
    </row>
    <row r="22142" spans="1:10" ht="15.75" hidden="1">
      <c r="A22142" s="9" t="e">
        <f t="shared" ref="A22142:A22205" si="346">A22141+1</f>
        <v>#REF!</v>
      </c>
      <c r="B22142" s="9" t="s">
        <v>48312</v>
      </c>
      <c r="C22142" s="9" t="s">
        <v>48313</v>
      </c>
      <c r="D22142" s="9" t="s">
        <v>48314</v>
      </c>
      <c r="E22142" s="9" t="s">
        <v>48313</v>
      </c>
      <c r="F22142" s="9" t="s">
        <v>536</v>
      </c>
      <c r="G22142" s="9" t="s">
        <v>664</v>
      </c>
      <c r="H22142" s="9" t="s">
        <v>525</v>
      </c>
      <c r="I22142" s="9" t="s">
        <v>528</v>
      </c>
      <c r="J22142" s="8">
        <v>42292</v>
      </c>
    </row>
    <row r="22143" spans="1:10" ht="15.75" hidden="1">
      <c r="A22143" s="9" t="e">
        <f t="shared" si="346"/>
        <v>#REF!</v>
      </c>
      <c r="B22143" s="9" t="s">
        <v>66369</v>
      </c>
      <c r="C22143" s="9" t="s">
        <v>66370</v>
      </c>
      <c r="D22143" s="9" t="s">
        <v>66371</v>
      </c>
      <c r="E22143" s="9" t="s">
        <v>66372</v>
      </c>
      <c r="F22143" s="9" t="s">
        <v>536</v>
      </c>
      <c r="G22143" s="9" t="s">
        <v>664</v>
      </c>
      <c r="H22143" s="9" t="s">
        <v>525</v>
      </c>
      <c r="I22143" s="9" t="s">
        <v>528</v>
      </c>
      <c r="J22143" s="8" t="s">
        <v>519</v>
      </c>
    </row>
    <row r="22144" spans="1:10" ht="15.75" hidden="1">
      <c r="A22144" s="9" t="e">
        <f t="shared" si="346"/>
        <v>#REF!</v>
      </c>
      <c r="B22144" s="9" t="s">
        <v>66511</v>
      </c>
      <c r="C22144" s="9" t="s">
        <v>66512</v>
      </c>
      <c r="D22144" s="9" t="s">
        <v>66513</v>
      </c>
      <c r="E22144" s="9" t="s">
        <v>66514</v>
      </c>
      <c r="F22144" s="9" t="s">
        <v>536</v>
      </c>
      <c r="G22144" s="9" t="s">
        <v>664</v>
      </c>
      <c r="H22144" s="9" t="s">
        <v>525</v>
      </c>
      <c r="I22144" s="9" t="s">
        <v>528</v>
      </c>
      <c r="J22144" s="8" t="s">
        <v>519</v>
      </c>
    </row>
    <row r="22145" spans="1:10" ht="15.75" hidden="1">
      <c r="A22145" s="9" t="e">
        <f t="shared" si="346"/>
        <v>#REF!</v>
      </c>
      <c r="B22145" s="9" t="s">
        <v>24371</v>
      </c>
      <c r="C22145" s="9" t="s">
        <v>24372</v>
      </c>
      <c r="D22145" s="9" t="s">
        <v>24373</v>
      </c>
      <c r="E22145" s="9" t="s">
        <v>24374</v>
      </c>
      <c r="F22145" s="9" t="s">
        <v>536</v>
      </c>
      <c r="G22145" s="9" t="s">
        <v>664</v>
      </c>
      <c r="H22145" s="9" t="s">
        <v>525</v>
      </c>
      <c r="I22145" s="9" t="s">
        <v>528</v>
      </c>
      <c r="J22145" s="8">
        <v>41449</v>
      </c>
    </row>
    <row r="22146" spans="1:10" ht="15.75" hidden="1">
      <c r="A22146" s="9" t="e">
        <f t="shared" si="346"/>
        <v>#REF!</v>
      </c>
      <c r="B22146" s="9" t="s">
        <v>66547</v>
      </c>
      <c r="C22146" s="9" t="s">
        <v>66548</v>
      </c>
      <c r="D22146" s="9" t="s">
        <v>66549</v>
      </c>
      <c r="E22146" s="9" t="s">
        <v>66550</v>
      </c>
      <c r="F22146" s="9" t="s">
        <v>536</v>
      </c>
      <c r="G22146" s="9" t="s">
        <v>664</v>
      </c>
      <c r="H22146" s="9" t="s">
        <v>525</v>
      </c>
      <c r="I22146" s="9" t="s">
        <v>528</v>
      </c>
      <c r="J22146" s="8" t="s">
        <v>519</v>
      </c>
    </row>
    <row r="22147" spans="1:10" ht="15.75" hidden="1">
      <c r="A22147" s="9" t="e">
        <f t="shared" si="346"/>
        <v>#REF!</v>
      </c>
      <c r="B22147" s="9" t="s">
        <v>66531</v>
      </c>
      <c r="C22147" s="9" t="s">
        <v>66532</v>
      </c>
      <c r="D22147" s="9" t="s">
        <v>66533</v>
      </c>
      <c r="E22147" s="9" t="s">
        <v>66534</v>
      </c>
      <c r="F22147" s="9" t="s">
        <v>536</v>
      </c>
      <c r="G22147" s="9" t="s">
        <v>664</v>
      </c>
      <c r="H22147" s="9" t="s">
        <v>525</v>
      </c>
      <c r="I22147" s="9" t="s">
        <v>528</v>
      </c>
      <c r="J22147" s="8" t="s">
        <v>519</v>
      </c>
    </row>
    <row r="22148" spans="1:10" ht="15.75" hidden="1">
      <c r="A22148" s="9" t="e">
        <f t="shared" si="346"/>
        <v>#REF!</v>
      </c>
      <c r="B22148" s="9" t="s">
        <v>66338</v>
      </c>
      <c r="C22148" s="9" t="s">
        <v>66339</v>
      </c>
      <c r="D22148" s="9" t="s">
        <v>66340</v>
      </c>
      <c r="E22148" s="9" t="s">
        <v>66341</v>
      </c>
      <c r="F22148" s="9" t="s">
        <v>536</v>
      </c>
      <c r="G22148" s="9" t="s">
        <v>664</v>
      </c>
      <c r="H22148" s="9" t="s">
        <v>525</v>
      </c>
      <c r="I22148" s="9" t="s">
        <v>528</v>
      </c>
      <c r="J22148" s="8" t="s">
        <v>519</v>
      </c>
    </row>
    <row r="22149" spans="1:10" ht="15.75" hidden="1">
      <c r="A22149" s="9" t="e">
        <f t="shared" si="346"/>
        <v>#REF!</v>
      </c>
      <c r="B22149" s="9" t="s">
        <v>66539</v>
      </c>
      <c r="C22149" s="9" t="s">
        <v>66540</v>
      </c>
      <c r="D22149" s="9" t="s">
        <v>66541</v>
      </c>
      <c r="E22149" s="9" t="s">
        <v>66542</v>
      </c>
      <c r="F22149" s="9" t="s">
        <v>536</v>
      </c>
      <c r="G22149" s="9" t="s">
        <v>664</v>
      </c>
      <c r="H22149" s="9" t="s">
        <v>525</v>
      </c>
      <c r="I22149" s="9" t="s">
        <v>528</v>
      </c>
      <c r="J22149" s="8" t="s">
        <v>519</v>
      </c>
    </row>
    <row r="22150" spans="1:10" ht="15.75" hidden="1">
      <c r="A22150" s="9" t="e">
        <f t="shared" si="346"/>
        <v>#REF!</v>
      </c>
      <c r="B22150" s="9" t="s">
        <v>66515</v>
      </c>
      <c r="C22150" s="9" t="s">
        <v>66516</v>
      </c>
      <c r="D22150" s="9" t="s">
        <v>66517</v>
      </c>
      <c r="E22150" s="9" t="s">
        <v>66518</v>
      </c>
      <c r="F22150" s="9" t="s">
        <v>536</v>
      </c>
      <c r="G22150" s="9" t="s">
        <v>664</v>
      </c>
      <c r="H22150" s="9" t="s">
        <v>525</v>
      </c>
      <c r="I22150" s="9" t="s">
        <v>528</v>
      </c>
      <c r="J22150" s="8" t="s">
        <v>519</v>
      </c>
    </row>
    <row r="22151" spans="1:10" ht="15.75" hidden="1">
      <c r="A22151" s="9" t="e">
        <f t="shared" si="346"/>
        <v>#REF!</v>
      </c>
      <c r="B22151" s="9" t="s">
        <v>66496</v>
      </c>
      <c r="C22151" s="9" t="s">
        <v>66497</v>
      </c>
      <c r="D22151" s="9" t="s">
        <v>66498</v>
      </c>
      <c r="E22151" s="9" t="s">
        <v>66499</v>
      </c>
      <c r="F22151" s="9" t="s">
        <v>536</v>
      </c>
      <c r="G22151" s="9" t="s">
        <v>664</v>
      </c>
      <c r="H22151" s="9" t="s">
        <v>525</v>
      </c>
      <c r="I22151" s="9" t="s">
        <v>528</v>
      </c>
      <c r="J22151" s="8" t="s">
        <v>519</v>
      </c>
    </row>
    <row r="22152" spans="1:10" ht="15.75" hidden="1">
      <c r="A22152" s="9" t="e">
        <f t="shared" si="346"/>
        <v>#REF!</v>
      </c>
      <c r="B22152" s="9" t="s">
        <v>83451</v>
      </c>
      <c r="C22152" s="9" t="s">
        <v>82555</v>
      </c>
      <c r="D22152" s="9" t="s">
        <v>82556</v>
      </c>
      <c r="E22152" s="9" t="s">
        <v>82557</v>
      </c>
      <c r="F22152" s="9" t="s">
        <v>536</v>
      </c>
      <c r="G22152" s="9" t="s">
        <v>664</v>
      </c>
      <c r="H22152" s="9" t="s">
        <v>525</v>
      </c>
      <c r="I22152" s="9" t="s">
        <v>528</v>
      </c>
      <c r="J22152" s="8">
        <v>43602</v>
      </c>
    </row>
    <row r="22153" spans="1:10" ht="15.75" hidden="1">
      <c r="A22153" s="9" t="e">
        <f t="shared" si="346"/>
        <v>#REF!</v>
      </c>
      <c r="B22153" s="9" t="s">
        <v>82554</v>
      </c>
      <c r="C22153" s="9" t="s">
        <v>82555</v>
      </c>
      <c r="D22153" s="9" t="s">
        <v>82556</v>
      </c>
      <c r="E22153" s="9" t="s">
        <v>82557</v>
      </c>
      <c r="F22153" s="9" t="s">
        <v>536</v>
      </c>
      <c r="G22153" s="9" t="s">
        <v>664</v>
      </c>
      <c r="H22153" s="9" t="s">
        <v>525</v>
      </c>
      <c r="I22153" s="9" t="s">
        <v>528</v>
      </c>
      <c r="J22153" s="8" t="s">
        <v>519</v>
      </c>
    </row>
    <row r="22154" spans="1:10" ht="15.75" hidden="1">
      <c r="A22154" s="9" t="e">
        <f t="shared" si="346"/>
        <v>#REF!</v>
      </c>
      <c r="B22154" s="9" t="s">
        <v>66373</v>
      </c>
      <c r="C22154" s="9" t="s">
        <v>66374</v>
      </c>
      <c r="D22154" s="9" t="s">
        <v>66375</v>
      </c>
      <c r="E22154" s="9" t="s">
        <v>66376</v>
      </c>
      <c r="F22154" s="9" t="s">
        <v>536</v>
      </c>
      <c r="G22154" s="9" t="s">
        <v>664</v>
      </c>
      <c r="H22154" s="9" t="s">
        <v>525</v>
      </c>
      <c r="I22154" s="9" t="s">
        <v>528</v>
      </c>
      <c r="J22154" s="8" t="s">
        <v>519</v>
      </c>
    </row>
    <row r="22155" spans="1:10" ht="15.75" hidden="1">
      <c r="A22155" s="9" t="e">
        <f t="shared" si="346"/>
        <v>#REF!</v>
      </c>
      <c r="B22155" s="9" t="s">
        <v>66504</v>
      </c>
      <c r="C22155" s="9" t="s">
        <v>66505</v>
      </c>
      <c r="D22155" s="9" t="s">
        <v>66506</v>
      </c>
      <c r="E22155" s="9" t="s">
        <v>66507</v>
      </c>
      <c r="F22155" s="9" t="s">
        <v>536</v>
      </c>
      <c r="G22155" s="9" t="s">
        <v>664</v>
      </c>
      <c r="H22155" s="9" t="s">
        <v>525</v>
      </c>
      <c r="I22155" s="9" t="s">
        <v>520</v>
      </c>
      <c r="J22155" s="8" t="s">
        <v>519</v>
      </c>
    </row>
    <row r="22156" spans="1:10" ht="15.75" hidden="1">
      <c r="A22156" s="9" t="e">
        <f t="shared" si="346"/>
        <v>#REF!</v>
      </c>
      <c r="B22156" s="9" t="s">
        <v>66395</v>
      </c>
      <c r="C22156" s="9" t="s">
        <v>66396</v>
      </c>
      <c r="D22156" s="9" t="s">
        <v>66397</v>
      </c>
      <c r="E22156" s="9" t="s">
        <v>66398</v>
      </c>
      <c r="F22156" s="9" t="s">
        <v>536</v>
      </c>
      <c r="G22156" s="9" t="s">
        <v>664</v>
      </c>
      <c r="H22156" s="9" t="s">
        <v>525</v>
      </c>
      <c r="I22156" s="9" t="s">
        <v>528</v>
      </c>
      <c r="J22156" s="8" t="s">
        <v>519</v>
      </c>
    </row>
    <row r="22157" spans="1:10" ht="15.75" hidden="1">
      <c r="A22157" s="9" t="e">
        <f t="shared" si="346"/>
        <v>#REF!</v>
      </c>
      <c r="B22157" s="9" t="s">
        <v>66403</v>
      </c>
      <c r="C22157" s="9" t="s">
        <v>66404</v>
      </c>
      <c r="D22157" s="9" t="s">
        <v>66405</v>
      </c>
      <c r="E22157" s="9" t="s">
        <v>66406</v>
      </c>
      <c r="F22157" s="9" t="s">
        <v>536</v>
      </c>
      <c r="G22157" s="9" t="s">
        <v>664</v>
      </c>
      <c r="H22157" s="9" t="s">
        <v>525</v>
      </c>
      <c r="I22157" s="9" t="s">
        <v>528</v>
      </c>
      <c r="J22157" s="8" t="s">
        <v>519</v>
      </c>
    </row>
    <row r="22158" spans="1:10" ht="15.75" hidden="1">
      <c r="A22158" s="9" t="e">
        <f t="shared" si="346"/>
        <v>#REF!</v>
      </c>
      <c r="B22158" s="9" t="s">
        <v>66342</v>
      </c>
      <c r="C22158" s="9" t="s">
        <v>66343</v>
      </c>
      <c r="D22158" s="9" t="s">
        <v>66344</v>
      </c>
      <c r="E22158" s="9" t="s">
        <v>66345</v>
      </c>
      <c r="F22158" s="9" t="s">
        <v>536</v>
      </c>
      <c r="G22158" s="9" t="s">
        <v>664</v>
      </c>
      <c r="H22158" s="9" t="s">
        <v>525</v>
      </c>
      <c r="I22158" s="9" t="s">
        <v>528</v>
      </c>
      <c r="J22158" s="8" t="s">
        <v>519</v>
      </c>
    </row>
    <row r="22159" spans="1:10" ht="15.75" hidden="1">
      <c r="A22159" s="9" t="e">
        <f t="shared" si="346"/>
        <v>#REF!</v>
      </c>
      <c r="B22159" s="9" t="s">
        <v>66500</v>
      </c>
      <c r="C22159" s="9" t="s">
        <v>66501</v>
      </c>
      <c r="D22159" s="9" t="s">
        <v>66502</v>
      </c>
      <c r="E22159" s="9" t="s">
        <v>66503</v>
      </c>
      <c r="F22159" s="9" t="s">
        <v>536</v>
      </c>
      <c r="G22159" s="9" t="s">
        <v>664</v>
      </c>
      <c r="H22159" s="9" t="s">
        <v>525</v>
      </c>
      <c r="I22159" s="9" t="s">
        <v>520</v>
      </c>
      <c r="J22159" s="8" t="s">
        <v>519</v>
      </c>
    </row>
    <row r="22160" spans="1:10" ht="15.75" hidden="1">
      <c r="A22160" s="9" t="e">
        <f t="shared" si="346"/>
        <v>#REF!</v>
      </c>
      <c r="B22160" s="9" t="s">
        <v>81068</v>
      </c>
      <c r="C22160" s="9" t="s">
        <v>81069</v>
      </c>
      <c r="D22160" s="9" t="s">
        <v>81070</v>
      </c>
      <c r="E22160" s="9" t="s">
        <v>81069</v>
      </c>
      <c r="F22160" s="9" t="s">
        <v>536</v>
      </c>
      <c r="G22160" s="9" t="s">
        <v>664</v>
      </c>
      <c r="H22160" s="9" t="s">
        <v>525</v>
      </c>
      <c r="I22160" s="9" t="s">
        <v>528</v>
      </c>
      <c r="J22160" s="8" t="s">
        <v>519</v>
      </c>
    </row>
    <row r="22161" spans="1:10" ht="15.75" hidden="1">
      <c r="A22161" s="9" t="e">
        <f t="shared" si="346"/>
        <v>#REF!</v>
      </c>
      <c r="B22161" s="9" t="s">
        <v>66508</v>
      </c>
      <c r="C22161" s="9" t="s">
        <v>66509</v>
      </c>
      <c r="D22161" s="9" t="s">
        <v>66510</v>
      </c>
      <c r="E22161" s="9" t="s">
        <v>66509</v>
      </c>
      <c r="F22161" s="9" t="s">
        <v>536</v>
      </c>
      <c r="G22161" s="9" t="s">
        <v>664</v>
      </c>
      <c r="H22161" s="9" t="s">
        <v>525</v>
      </c>
      <c r="I22161" s="9" t="s">
        <v>528</v>
      </c>
      <c r="J22161" s="8" t="s">
        <v>519</v>
      </c>
    </row>
    <row r="22162" spans="1:10" ht="15.75" hidden="1">
      <c r="A22162" s="9" t="e">
        <f t="shared" si="346"/>
        <v>#REF!</v>
      </c>
      <c r="B22162" s="9" t="s">
        <v>65965</v>
      </c>
      <c r="C22162" s="9" t="s">
        <v>65966</v>
      </c>
      <c r="D22162" s="9" t="s">
        <v>65967</v>
      </c>
      <c r="E22162" s="9" t="s">
        <v>65968</v>
      </c>
      <c r="F22162" s="9" t="s">
        <v>536</v>
      </c>
      <c r="G22162" s="9" t="s">
        <v>664</v>
      </c>
      <c r="H22162" s="9" t="s">
        <v>525</v>
      </c>
      <c r="I22162" s="9" t="s">
        <v>528</v>
      </c>
      <c r="J22162" s="8">
        <v>42941</v>
      </c>
    </row>
    <row r="22163" spans="1:10" ht="15.75" hidden="1">
      <c r="A22163" s="9" t="e">
        <f t="shared" si="346"/>
        <v>#REF!</v>
      </c>
      <c r="B22163" s="9" t="s">
        <v>55489</v>
      </c>
      <c r="C22163" s="9" t="s">
        <v>55490</v>
      </c>
      <c r="D22163" s="9" t="s">
        <v>55491</v>
      </c>
      <c r="E22163" s="9" t="s">
        <v>55490</v>
      </c>
      <c r="F22163" s="9" t="s">
        <v>536</v>
      </c>
      <c r="G22163" s="9" t="s">
        <v>664</v>
      </c>
      <c r="H22163" s="9" t="s">
        <v>525</v>
      </c>
      <c r="I22163" s="9" t="s">
        <v>528</v>
      </c>
      <c r="J22163" s="8">
        <v>42694</v>
      </c>
    </row>
    <row r="22164" spans="1:10" ht="15.75" hidden="1">
      <c r="A22164" s="9" t="e">
        <f t="shared" si="346"/>
        <v>#REF!</v>
      </c>
      <c r="B22164" s="9" t="s">
        <v>66407</v>
      </c>
      <c r="C22164" s="9" t="s">
        <v>66408</v>
      </c>
      <c r="D22164" s="9" t="s">
        <v>66409</v>
      </c>
      <c r="E22164" s="9" t="s">
        <v>66410</v>
      </c>
      <c r="F22164" s="9" t="s">
        <v>536</v>
      </c>
      <c r="G22164" s="9" t="s">
        <v>664</v>
      </c>
      <c r="H22164" s="9" t="s">
        <v>525</v>
      </c>
      <c r="I22164" s="9" t="s">
        <v>528</v>
      </c>
      <c r="J22164" s="8" t="s">
        <v>519</v>
      </c>
    </row>
    <row r="22165" spans="1:10" ht="15.75" hidden="1">
      <c r="A22165" s="9" t="e">
        <f t="shared" si="346"/>
        <v>#REF!</v>
      </c>
      <c r="B22165" s="9" t="s">
        <v>29968</v>
      </c>
      <c r="C22165" s="9" t="s">
        <v>29969</v>
      </c>
      <c r="D22165" s="9" t="s">
        <v>29970</v>
      </c>
      <c r="E22165" s="9" t="s">
        <v>29971</v>
      </c>
      <c r="F22165" s="9" t="s">
        <v>536</v>
      </c>
      <c r="G22165" s="9" t="s">
        <v>664</v>
      </c>
      <c r="H22165" s="9" t="s">
        <v>525</v>
      </c>
      <c r="I22165" s="9" t="s">
        <v>528</v>
      </c>
      <c r="J22165" s="8">
        <v>41586</v>
      </c>
    </row>
    <row r="22166" spans="1:10" ht="15.75" hidden="1">
      <c r="A22166" s="9" t="e">
        <f t="shared" si="346"/>
        <v>#REF!</v>
      </c>
      <c r="B22166" s="9" t="s">
        <v>83018</v>
      </c>
      <c r="C22166" s="9" t="s">
        <v>83019</v>
      </c>
      <c r="D22166" s="9" t="s">
        <v>83020</v>
      </c>
      <c r="E22166" s="9" t="s">
        <v>29971</v>
      </c>
      <c r="F22166" s="9" t="s">
        <v>536</v>
      </c>
      <c r="G22166" s="9" t="s">
        <v>664</v>
      </c>
      <c r="H22166" s="9" t="s">
        <v>525</v>
      </c>
      <c r="I22166" s="9" t="s">
        <v>528</v>
      </c>
      <c r="J22166" s="8" t="s">
        <v>519</v>
      </c>
    </row>
    <row r="22167" spans="1:10" ht="15.75" hidden="1">
      <c r="A22167" s="9" t="e">
        <f t="shared" si="346"/>
        <v>#REF!</v>
      </c>
      <c r="B22167" s="9" t="s">
        <v>66527</v>
      </c>
      <c r="C22167" s="9" t="s">
        <v>66528</v>
      </c>
      <c r="D22167" s="9" t="s">
        <v>66529</v>
      </c>
      <c r="E22167" s="9" t="s">
        <v>66530</v>
      </c>
      <c r="F22167" s="9" t="s">
        <v>536</v>
      </c>
      <c r="G22167" s="9" t="s">
        <v>664</v>
      </c>
      <c r="H22167" s="9" t="s">
        <v>525</v>
      </c>
      <c r="I22167" s="9" t="s">
        <v>528</v>
      </c>
      <c r="J22167" s="8" t="s">
        <v>519</v>
      </c>
    </row>
    <row r="22168" spans="1:10" ht="15.75" hidden="1">
      <c r="A22168" s="9" t="e">
        <f t="shared" si="346"/>
        <v>#REF!</v>
      </c>
      <c r="B22168" s="9" t="s">
        <v>41207</v>
      </c>
      <c r="C22168" s="9" t="s">
        <v>41208</v>
      </c>
      <c r="D22168" s="9" t="s">
        <v>41209</v>
      </c>
      <c r="E22168" s="9" t="s">
        <v>41208</v>
      </c>
      <c r="F22168" s="9" t="s">
        <v>536</v>
      </c>
      <c r="G22168" s="9" t="s">
        <v>664</v>
      </c>
      <c r="H22168" s="9" t="s">
        <v>525</v>
      </c>
      <c r="I22168" s="9" t="s">
        <v>520</v>
      </c>
      <c r="J22168" s="8">
        <v>42272</v>
      </c>
    </row>
    <row r="22169" spans="1:10" ht="15.75" hidden="1">
      <c r="A22169" s="9" t="e">
        <f t="shared" si="346"/>
        <v>#REF!</v>
      </c>
      <c r="B22169" s="9" t="s">
        <v>38216</v>
      </c>
      <c r="C22169" s="9" t="s">
        <v>38217</v>
      </c>
      <c r="D22169" s="9" t="s">
        <v>38218</v>
      </c>
      <c r="E22169" s="9" t="s">
        <v>38219</v>
      </c>
      <c r="F22169" s="9" t="s">
        <v>536</v>
      </c>
      <c r="G22169" s="9" t="s">
        <v>664</v>
      </c>
      <c r="H22169" s="9" t="s">
        <v>525</v>
      </c>
      <c r="I22169" s="9" t="s">
        <v>520</v>
      </c>
      <c r="J22169" s="8">
        <v>42215</v>
      </c>
    </row>
    <row r="22170" spans="1:10" ht="15.75" hidden="1">
      <c r="A22170" s="9" t="e">
        <f t="shared" si="346"/>
        <v>#REF!</v>
      </c>
      <c r="B22170" s="9" t="s">
        <v>66551</v>
      </c>
      <c r="C22170" s="9" t="s">
        <v>66552</v>
      </c>
      <c r="D22170" s="9" t="s">
        <v>66553</v>
      </c>
      <c r="E22170" s="9" t="s">
        <v>66554</v>
      </c>
      <c r="F22170" s="9" t="s">
        <v>536</v>
      </c>
      <c r="G22170" s="9" t="s">
        <v>664</v>
      </c>
      <c r="H22170" s="9" t="s">
        <v>525</v>
      </c>
      <c r="I22170" s="9" t="s">
        <v>528</v>
      </c>
      <c r="J22170" s="8" t="s">
        <v>519</v>
      </c>
    </row>
    <row r="22171" spans="1:10" ht="15.75" hidden="1">
      <c r="A22171" s="9" t="e">
        <f t="shared" si="346"/>
        <v>#REF!</v>
      </c>
      <c r="B22171" s="9" t="s">
        <v>85690</v>
      </c>
      <c r="C22171" s="9" t="s">
        <v>85691</v>
      </c>
      <c r="D22171" s="9" t="s">
        <v>85692</v>
      </c>
      <c r="E22171" s="9" t="s">
        <v>85693</v>
      </c>
      <c r="F22171" s="9" t="s">
        <v>536</v>
      </c>
      <c r="G22171" s="9" t="s">
        <v>664</v>
      </c>
      <c r="H22171" s="9" t="s">
        <v>525</v>
      </c>
      <c r="I22171" s="9" t="s">
        <v>528</v>
      </c>
      <c r="J22171" s="8">
        <v>43774</v>
      </c>
    </row>
    <row r="22172" spans="1:10" ht="15.75" hidden="1">
      <c r="A22172" s="9" t="e">
        <f t="shared" si="346"/>
        <v>#REF!</v>
      </c>
      <c r="B22172" s="9" t="s">
        <v>65294</v>
      </c>
      <c r="C22172" s="9" t="s">
        <v>65295</v>
      </c>
      <c r="D22172" s="9" t="s">
        <v>65296</v>
      </c>
      <c r="E22172" s="9" t="s">
        <v>65295</v>
      </c>
      <c r="F22172" s="9" t="s">
        <v>536</v>
      </c>
      <c r="G22172" s="9" t="s">
        <v>664</v>
      </c>
      <c r="H22172" s="9" t="s">
        <v>525</v>
      </c>
      <c r="I22172" s="9" t="s">
        <v>528</v>
      </c>
      <c r="J22172" s="8">
        <v>43451.487881944442</v>
      </c>
    </row>
    <row r="22173" spans="1:10" ht="15.75" hidden="1">
      <c r="A22173" s="9" t="e">
        <f t="shared" si="346"/>
        <v>#REF!</v>
      </c>
      <c r="B22173" s="9" t="s">
        <v>85403</v>
      </c>
      <c r="C22173" s="9" t="s">
        <v>85404</v>
      </c>
      <c r="D22173" s="9" t="s">
        <v>85405</v>
      </c>
      <c r="E22173" s="9" t="s">
        <v>85406</v>
      </c>
      <c r="F22173" s="9" t="s">
        <v>536</v>
      </c>
      <c r="G22173" s="9" t="s">
        <v>664</v>
      </c>
      <c r="H22173" s="9" t="s">
        <v>525</v>
      </c>
      <c r="I22173" s="9" t="s">
        <v>528</v>
      </c>
      <c r="J22173" s="8" t="s">
        <v>519</v>
      </c>
    </row>
    <row r="22174" spans="1:10" ht="15.75" hidden="1">
      <c r="A22174" s="9" t="e">
        <f t="shared" si="346"/>
        <v>#REF!</v>
      </c>
      <c r="B22174" s="9" t="s">
        <v>31734</v>
      </c>
      <c r="C22174" s="9" t="s">
        <v>31735</v>
      </c>
      <c r="D22174" s="9" t="s">
        <v>31736</v>
      </c>
      <c r="E22174" s="9" t="s">
        <v>31737</v>
      </c>
      <c r="F22174" s="9" t="s">
        <v>536</v>
      </c>
      <c r="G22174" s="9" t="s">
        <v>664</v>
      </c>
      <c r="H22174" s="9" t="s">
        <v>525</v>
      </c>
      <c r="I22174" s="9" t="s">
        <v>520</v>
      </c>
      <c r="J22174" s="8">
        <v>41575</v>
      </c>
    </row>
    <row r="22175" spans="1:10" ht="15.75" hidden="1">
      <c r="A22175" s="9" t="e">
        <f t="shared" si="346"/>
        <v>#REF!</v>
      </c>
      <c r="B22175" s="9" t="s">
        <v>66334</v>
      </c>
      <c r="C22175" s="9" t="s">
        <v>66335</v>
      </c>
      <c r="D22175" s="9" t="s">
        <v>66336</v>
      </c>
      <c r="E22175" s="9" t="s">
        <v>66337</v>
      </c>
      <c r="F22175" s="9" t="s">
        <v>536</v>
      </c>
      <c r="G22175" s="9" t="s">
        <v>664</v>
      </c>
      <c r="H22175" s="9" t="s">
        <v>525</v>
      </c>
      <c r="I22175" s="9" t="s">
        <v>528</v>
      </c>
      <c r="J22175" s="8" t="s">
        <v>519</v>
      </c>
    </row>
    <row r="22176" spans="1:10" ht="15.75" hidden="1">
      <c r="A22176" s="9" t="e">
        <f t="shared" si="346"/>
        <v>#REF!</v>
      </c>
      <c r="B22176" s="9" t="s">
        <v>36664</v>
      </c>
      <c r="C22176" s="9" t="s">
        <v>36665</v>
      </c>
      <c r="D22176" s="9" t="s">
        <v>36665</v>
      </c>
      <c r="E22176" s="9" t="s">
        <v>36666</v>
      </c>
      <c r="F22176" s="9" t="s">
        <v>537</v>
      </c>
      <c r="G22176" s="9" t="s">
        <v>664</v>
      </c>
      <c r="H22176" s="9" t="s">
        <v>24007</v>
      </c>
      <c r="I22176" s="9" t="s">
        <v>528</v>
      </c>
      <c r="J22176" s="8">
        <v>42147</v>
      </c>
    </row>
    <row r="22177" spans="1:10" ht="15.75" hidden="1">
      <c r="A22177" s="9" t="e">
        <f t="shared" si="346"/>
        <v>#REF!</v>
      </c>
      <c r="B22177" s="9" t="s">
        <v>11005</v>
      </c>
      <c r="C22177" s="9" t="s">
        <v>11006</v>
      </c>
      <c r="D22177" s="9" t="s">
        <v>11007</v>
      </c>
      <c r="E22177" s="9" t="s">
        <v>11008</v>
      </c>
      <c r="F22177" s="9" t="s">
        <v>536</v>
      </c>
      <c r="G22177" s="9" t="s">
        <v>664</v>
      </c>
      <c r="H22177" s="9" t="s">
        <v>525</v>
      </c>
      <c r="I22177" s="9" t="s">
        <v>520</v>
      </c>
      <c r="J22177" s="8">
        <v>39877</v>
      </c>
    </row>
    <row r="22178" spans="1:10" ht="15.75" hidden="1">
      <c r="A22178" s="9" t="e">
        <f t="shared" si="346"/>
        <v>#REF!</v>
      </c>
      <c r="B22178" s="9" t="s">
        <v>63421</v>
      </c>
      <c r="C22178" s="9" t="s">
        <v>63422</v>
      </c>
      <c r="D22178" s="9" t="s">
        <v>63423</v>
      </c>
      <c r="E22178" s="9" t="s">
        <v>63424</v>
      </c>
      <c r="F22178" s="9" t="s">
        <v>536</v>
      </c>
      <c r="G22178" s="9" t="s">
        <v>664</v>
      </c>
      <c r="H22178" s="9" t="s">
        <v>525</v>
      </c>
      <c r="I22178" s="9" t="s">
        <v>528</v>
      </c>
      <c r="J22178" s="8">
        <v>42909.697754629633</v>
      </c>
    </row>
    <row r="22179" spans="1:10" ht="15.75" hidden="1">
      <c r="A22179" s="9" t="e">
        <f t="shared" si="346"/>
        <v>#REF!</v>
      </c>
      <c r="B22179" s="9" t="s">
        <v>80170</v>
      </c>
      <c r="C22179" s="9" t="s">
        <v>80171</v>
      </c>
      <c r="D22179" s="9" t="s">
        <v>80172</v>
      </c>
      <c r="E22179" s="9" t="s">
        <v>80173</v>
      </c>
      <c r="F22179" s="9" t="s">
        <v>536</v>
      </c>
      <c r="G22179" s="9" t="s">
        <v>664</v>
      </c>
      <c r="H22179" s="9" t="s">
        <v>525</v>
      </c>
      <c r="I22179" s="9" t="s">
        <v>528</v>
      </c>
      <c r="J22179" s="8">
        <v>43282</v>
      </c>
    </row>
    <row r="22180" spans="1:10" ht="15.75" hidden="1">
      <c r="A22180" s="9" t="e">
        <f t="shared" si="346"/>
        <v>#REF!</v>
      </c>
      <c r="B22180" s="9" t="s">
        <v>57322</v>
      </c>
      <c r="C22180" s="9" t="s">
        <v>57323</v>
      </c>
      <c r="D22180" s="9" t="s">
        <v>57323</v>
      </c>
      <c r="E22180" s="9" t="s">
        <v>57324</v>
      </c>
      <c r="F22180" s="9" t="s">
        <v>537</v>
      </c>
      <c r="G22180" s="9" t="s">
        <v>664</v>
      </c>
      <c r="H22180" s="9" t="s">
        <v>568</v>
      </c>
      <c r="I22180" s="9" t="s">
        <v>528</v>
      </c>
      <c r="J22180" s="8">
        <v>42723</v>
      </c>
    </row>
    <row r="22181" spans="1:10" ht="15.75" hidden="1">
      <c r="A22181" s="9" t="e">
        <f t="shared" si="346"/>
        <v>#REF!</v>
      </c>
      <c r="B22181" s="9" t="s">
        <v>60585</v>
      </c>
      <c r="C22181" s="9" t="s">
        <v>60586</v>
      </c>
      <c r="D22181" s="9" t="s">
        <v>60587</v>
      </c>
      <c r="E22181" s="9" t="s">
        <v>60588</v>
      </c>
      <c r="F22181" s="9" t="s">
        <v>536</v>
      </c>
      <c r="G22181" s="9" t="s">
        <v>664</v>
      </c>
      <c r="H22181" s="9" t="s">
        <v>525</v>
      </c>
      <c r="I22181" s="9" t="s">
        <v>528</v>
      </c>
      <c r="J22181" s="8">
        <v>42937.465439814812</v>
      </c>
    </row>
    <row r="22182" spans="1:10" ht="15.75" hidden="1">
      <c r="A22182" s="9" t="e">
        <f t="shared" si="346"/>
        <v>#REF!</v>
      </c>
      <c r="B22182" s="9" t="s">
        <v>33702</v>
      </c>
      <c r="C22182" s="9" t="s">
        <v>33703</v>
      </c>
      <c r="D22182" s="9" t="s">
        <v>33704</v>
      </c>
      <c r="E22182" s="9" t="s">
        <v>33705</v>
      </c>
      <c r="F22182" s="9" t="s">
        <v>536</v>
      </c>
      <c r="G22182" s="9" t="s">
        <v>664</v>
      </c>
      <c r="H22182" s="9" t="s">
        <v>525</v>
      </c>
      <c r="I22182" s="9" t="s">
        <v>528</v>
      </c>
      <c r="J22182" s="8">
        <v>38667</v>
      </c>
    </row>
    <row r="22183" spans="1:10" ht="15.75" hidden="1">
      <c r="A22183" s="9" t="e">
        <f t="shared" si="346"/>
        <v>#REF!</v>
      </c>
      <c r="B22183" s="9" t="s">
        <v>90899</v>
      </c>
      <c r="C22183" s="9" t="s">
        <v>90900</v>
      </c>
      <c r="D22183" s="9" t="s">
        <v>90901</v>
      </c>
      <c r="E22183" s="9" t="s">
        <v>90902</v>
      </c>
      <c r="F22183" s="9" t="s">
        <v>536</v>
      </c>
      <c r="G22183" s="9" t="s">
        <v>664</v>
      </c>
      <c r="H22183" s="9" t="s">
        <v>525</v>
      </c>
      <c r="I22183" s="9" t="s">
        <v>528</v>
      </c>
      <c r="J22183" s="8" t="s">
        <v>519</v>
      </c>
    </row>
    <row r="22184" spans="1:10" ht="15.75" hidden="1">
      <c r="A22184" s="9" t="e">
        <f t="shared" si="346"/>
        <v>#REF!</v>
      </c>
      <c r="B22184" s="9" t="s">
        <v>59122</v>
      </c>
      <c r="C22184" s="9" t="s">
        <v>59123</v>
      </c>
      <c r="D22184" s="9" t="s">
        <v>59124</v>
      </c>
      <c r="E22184" s="9" t="s">
        <v>59123</v>
      </c>
      <c r="F22184" s="9" t="s">
        <v>537</v>
      </c>
      <c r="G22184" s="9" t="s">
        <v>664</v>
      </c>
      <c r="H22184" s="9" t="s">
        <v>567</v>
      </c>
      <c r="I22184" s="9" t="s">
        <v>528</v>
      </c>
      <c r="J22184" s="8">
        <v>42843.684479166666</v>
      </c>
    </row>
    <row r="22185" spans="1:10" ht="15.75" hidden="1">
      <c r="A22185" s="9" t="e">
        <f t="shared" si="346"/>
        <v>#REF!</v>
      </c>
      <c r="B22185" s="9" t="s">
        <v>29360</v>
      </c>
      <c r="C22185" s="9" t="s">
        <v>29361</v>
      </c>
      <c r="D22185" s="9" t="s">
        <v>29361</v>
      </c>
      <c r="E22185" s="9" t="s">
        <v>29362</v>
      </c>
      <c r="F22185" s="9" t="s">
        <v>537</v>
      </c>
      <c r="G22185" s="9" t="s">
        <v>664</v>
      </c>
      <c r="H22185" s="9" t="s">
        <v>567</v>
      </c>
      <c r="I22185" s="9" t="s">
        <v>528</v>
      </c>
      <c r="J22185" s="8">
        <v>41481</v>
      </c>
    </row>
    <row r="22186" spans="1:10" ht="15.75" hidden="1">
      <c r="A22186" s="9" t="e">
        <f t="shared" si="346"/>
        <v>#REF!</v>
      </c>
      <c r="B22186" s="9" t="s">
        <v>11283</v>
      </c>
      <c r="C22186" s="9" t="s">
        <v>11284</v>
      </c>
      <c r="D22186" s="9" t="s">
        <v>11284</v>
      </c>
      <c r="E22186" s="9" t="s">
        <v>11285</v>
      </c>
      <c r="F22186" s="9" t="s">
        <v>537</v>
      </c>
      <c r="G22186" s="9" t="s">
        <v>664</v>
      </c>
      <c r="H22186" s="9" t="s">
        <v>567</v>
      </c>
      <c r="I22186" s="9" t="s">
        <v>528</v>
      </c>
      <c r="J22186" s="8">
        <v>40003</v>
      </c>
    </row>
    <row r="22187" spans="1:10" ht="15.75">
      <c r="A22187" s="9" t="e">
        <f t="shared" si="346"/>
        <v>#REF!</v>
      </c>
      <c r="B22187" s="3" t="s">
        <v>4269</v>
      </c>
      <c r="C22187" s="3" t="s">
        <v>4270</v>
      </c>
      <c r="D22187" s="3" t="s">
        <v>4271</v>
      </c>
      <c r="E22187" s="3" t="s">
        <v>4270</v>
      </c>
      <c r="F22187" s="3" t="s">
        <v>536</v>
      </c>
      <c r="G22187" s="3" t="s">
        <v>664</v>
      </c>
      <c r="H22187" s="3" t="s">
        <v>526</v>
      </c>
      <c r="I22187" s="3" t="s">
        <v>528</v>
      </c>
      <c r="J22187" s="4">
        <v>43101</v>
      </c>
    </row>
    <row r="22188" spans="1:10" ht="15.75" hidden="1">
      <c r="A22188" s="9" t="e">
        <f t="shared" si="346"/>
        <v>#REF!</v>
      </c>
      <c r="B22188" s="9" t="s">
        <v>41506</v>
      </c>
      <c r="C22188" s="9" t="s">
        <v>41507</v>
      </c>
      <c r="D22188" s="9" t="s">
        <v>41508</v>
      </c>
      <c r="E22188" s="9" t="s">
        <v>41509</v>
      </c>
      <c r="F22188" s="9" t="s">
        <v>536</v>
      </c>
      <c r="G22188" s="9" t="s">
        <v>664</v>
      </c>
      <c r="H22188" s="9" t="s">
        <v>525</v>
      </c>
      <c r="I22188" s="9" t="s">
        <v>520</v>
      </c>
      <c r="J22188" s="8">
        <v>42565.746678240743</v>
      </c>
    </row>
    <row r="22189" spans="1:10" ht="15.75" hidden="1">
      <c r="A22189" s="9" t="e">
        <f t="shared" si="346"/>
        <v>#REF!</v>
      </c>
      <c r="B22189" s="9" t="s">
        <v>51909</v>
      </c>
      <c r="C22189" s="9" t="s">
        <v>51910</v>
      </c>
      <c r="D22189" s="9" t="s">
        <v>51911</v>
      </c>
      <c r="E22189" s="9" t="s">
        <v>41509</v>
      </c>
      <c r="F22189" s="9" t="s">
        <v>536</v>
      </c>
      <c r="G22189" s="9" t="s">
        <v>664</v>
      </c>
      <c r="H22189" s="9" t="s">
        <v>525</v>
      </c>
      <c r="I22189" s="9" t="s">
        <v>528</v>
      </c>
      <c r="J22189" s="8" t="s">
        <v>519</v>
      </c>
    </row>
    <row r="22190" spans="1:10" ht="15.75" hidden="1">
      <c r="A22190" s="9" t="e">
        <f t="shared" si="346"/>
        <v>#REF!</v>
      </c>
      <c r="B22190" s="9" t="s">
        <v>36061</v>
      </c>
      <c r="C22190" s="9" t="s">
        <v>36062</v>
      </c>
      <c r="D22190" s="9" t="s">
        <v>36062</v>
      </c>
      <c r="E22190" s="9" t="s">
        <v>36063</v>
      </c>
      <c r="F22190" s="9" t="s">
        <v>537</v>
      </c>
      <c r="G22190" s="9" t="s">
        <v>664</v>
      </c>
      <c r="H22190" s="9" t="s">
        <v>567</v>
      </c>
      <c r="I22190" s="9" t="s">
        <v>528</v>
      </c>
      <c r="J22190" s="8">
        <v>42550</v>
      </c>
    </row>
    <row r="22191" spans="1:10" ht="15.75" hidden="1">
      <c r="A22191" s="9" t="e">
        <f t="shared" si="346"/>
        <v>#REF!</v>
      </c>
      <c r="B22191" s="9" t="s">
        <v>49618</v>
      </c>
      <c r="C22191" s="9" t="s">
        <v>49619</v>
      </c>
      <c r="D22191" s="9" t="s">
        <v>49620</v>
      </c>
      <c r="E22191" s="9" t="s">
        <v>49621</v>
      </c>
      <c r="F22191" s="9" t="s">
        <v>536</v>
      </c>
      <c r="G22191" s="9" t="s">
        <v>664</v>
      </c>
      <c r="H22191" s="9" t="s">
        <v>525</v>
      </c>
      <c r="I22191" s="9" t="s">
        <v>528</v>
      </c>
      <c r="J22191" s="8">
        <v>41738</v>
      </c>
    </row>
    <row r="22192" spans="1:10" ht="15.75" hidden="1">
      <c r="A22192" s="9" t="e">
        <f t="shared" si="346"/>
        <v>#REF!</v>
      </c>
      <c r="B22192" s="9" t="s">
        <v>88970</v>
      </c>
      <c r="C22192" s="9" t="s">
        <v>88971</v>
      </c>
      <c r="D22192" s="9" t="s">
        <v>88972</v>
      </c>
      <c r="E22192" s="9" t="s">
        <v>88973</v>
      </c>
      <c r="F22192" s="9" t="s">
        <v>536</v>
      </c>
      <c r="G22192" s="9" t="s">
        <v>664</v>
      </c>
      <c r="H22192" s="9" t="s">
        <v>525</v>
      </c>
      <c r="I22192" s="9" t="s">
        <v>528</v>
      </c>
      <c r="J22192" s="8" t="s">
        <v>519</v>
      </c>
    </row>
    <row r="22193" spans="1:10" ht="15.75" hidden="1">
      <c r="A22193" s="9" t="e">
        <f t="shared" si="346"/>
        <v>#REF!</v>
      </c>
      <c r="B22193" s="9" t="s">
        <v>61369</v>
      </c>
      <c r="C22193" s="9" t="s">
        <v>61370</v>
      </c>
      <c r="D22193" s="9" t="s">
        <v>61371</v>
      </c>
      <c r="E22193" s="9" t="s">
        <v>61372</v>
      </c>
      <c r="F22193" s="9" t="s">
        <v>536</v>
      </c>
      <c r="G22193" s="9" t="s">
        <v>664</v>
      </c>
      <c r="H22193" s="9" t="s">
        <v>525</v>
      </c>
      <c r="I22193" s="9" t="s">
        <v>528</v>
      </c>
      <c r="J22193" s="8">
        <v>42947.485138888886</v>
      </c>
    </row>
    <row r="22194" spans="1:10" ht="15.75" hidden="1">
      <c r="A22194" s="9" t="e">
        <f t="shared" si="346"/>
        <v>#REF!</v>
      </c>
      <c r="B22194" s="9" t="s">
        <v>34690</v>
      </c>
      <c r="C22194" s="9" t="s">
        <v>34691</v>
      </c>
      <c r="D22194" s="9" t="s">
        <v>34692</v>
      </c>
      <c r="E22194" s="9" t="s">
        <v>34693</v>
      </c>
      <c r="F22194" s="9" t="s">
        <v>536</v>
      </c>
      <c r="G22194" s="9" t="s">
        <v>664</v>
      </c>
      <c r="H22194" s="9" t="s">
        <v>525</v>
      </c>
      <c r="I22194" s="9" t="s">
        <v>528</v>
      </c>
      <c r="J22194" s="8">
        <v>40536</v>
      </c>
    </row>
    <row r="22195" spans="1:10" ht="15.75" hidden="1">
      <c r="A22195" s="9" t="e">
        <f t="shared" si="346"/>
        <v>#REF!</v>
      </c>
      <c r="B22195" s="9" t="s">
        <v>65969</v>
      </c>
      <c r="C22195" s="9" t="s">
        <v>65970</v>
      </c>
      <c r="D22195" s="9" t="s">
        <v>65971</v>
      </c>
      <c r="E22195" s="9" t="s">
        <v>65972</v>
      </c>
      <c r="F22195" s="9" t="s">
        <v>536</v>
      </c>
      <c r="G22195" s="9" t="s">
        <v>664</v>
      </c>
      <c r="H22195" s="9" t="s">
        <v>525</v>
      </c>
      <c r="I22195" s="9" t="s">
        <v>528</v>
      </c>
      <c r="J22195" s="8">
        <v>42941</v>
      </c>
    </row>
    <row r="22196" spans="1:10" ht="15.75" hidden="1">
      <c r="A22196" s="9" t="e">
        <f t="shared" si="346"/>
        <v>#REF!</v>
      </c>
      <c r="B22196" s="9" t="s">
        <v>85407</v>
      </c>
      <c r="C22196" s="9" t="s">
        <v>85408</v>
      </c>
      <c r="D22196" s="9" t="s">
        <v>85409</v>
      </c>
      <c r="E22196" s="9" t="s">
        <v>85410</v>
      </c>
      <c r="F22196" s="9" t="s">
        <v>536</v>
      </c>
      <c r="G22196" s="9" t="s">
        <v>664</v>
      </c>
      <c r="H22196" s="9" t="s">
        <v>525</v>
      </c>
      <c r="I22196" s="9" t="s">
        <v>528</v>
      </c>
      <c r="J22196" s="8" t="s">
        <v>519</v>
      </c>
    </row>
    <row r="22197" spans="1:10" ht="15.75" hidden="1">
      <c r="A22197" s="9" t="e">
        <f t="shared" si="346"/>
        <v>#REF!</v>
      </c>
      <c r="B22197" s="9" t="s">
        <v>57134</v>
      </c>
      <c r="C22197" s="9" t="s">
        <v>57135</v>
      </c>
      <c r="D22197" s="9" t="s">
        <v>57135</v>
      </c>
      <c r="E22197" s="9" t="s">
        <v>57136</v>
      </c>
      <c r="F22197" s="9" t="s">
        <v>537</v>
      </c>
      <c r="G22197" s="9" t="s">
        <v>664</v>
      </c>
      <c r="H22197" s="9" t="s">
        <v>566</v>
      </c>
      <c r="I22197" s="9" t="s">
        <v>528</v>
      </c>
      <c r="J22197" s="8">
        <v>42740</v>
      </c>
    </row>
    <row r="22198" spans="1:10" ht="15.75" hidden="1">
      <c r="A22198" s="9" t="e">
        <f t="shared" si="346"/>
        <v>#REF!</v>
      </c>
      <c r="B22198" s="9" t="s">
        <v>91651</v>
      </c>
      <c r="C22198" s="9" t="s">
        <v>91652</v>
      </c>
      <c r="D22198" s="9" t="s">
        <v>91653</v>
      </c>
      <c r="E22198" s="9" t="s">
        <v>91654</v>
      </c>
      <c r="F22198" s="9" t="s">
        <v>536</v>
      </c>
      <c r="G22198" s="9" t="s">
        <v>664</v>
      </c>
      <c r="H22198" s="9" t="s">
        <v>525</v>
      </c>
      <c r="I22198" s="9" t="s">
        <v>528</v>
      </c>
      <c r="J22198" s="8" t="s">
        <v>519</v>
      </c>
    </row>
    <row r="22199" spans="1:10" ht="15.75" hidden="1">
      <c r="A22199" s="9" t="e">
        <f t="shared" si="346"/>
        <v>#REF!</v>
      </c>
      <c r="B22199" s="9" t="s">
        <v>70085</v>
      </c>
      <c r="C22199" s="9" t="s">
        <v>70086</v>
      </c>
      <c r="D22199" s="9" t="s">
        <v>70087</v>
      </c>
      <c r="E22199" s="9" t="s">
        <v>70088</v>
      </c>
      <c r="F22199" s="9" t="s">
        <v>537</v>
      </c>
      <c r="G22199" s="9" t="s">
        <v>664</v>
      </c>
      <c r="H22199" s="9" t="s">
        <v>567</v>
      </c>
      <c r="I22199" s="9" t="s">
        <v>528</v>
      </c>
      <c r="J22199" s="8">
        <v>43070</v>
      </c>
    </row>
    <row r="22200" spans="1:10" ht="15.75" hidden="1">
      <c r="A22200" s="9" t="e">
        <f t="shared" si="346"/>
        <v>#REF!</v>
      </c>
      <c r="B22200" s="9" t="s">
        <v>56438</v>
      </c>
      <c r="C22200" s="9" t="s">
        <v>56439</v>
      </c>
      <c r="D22200" s="9" t="s">
        <v>56439</v>
      </c>
      <c r="E22200" s="9" t="s">
        <v>56440</v>
      </c>
      <c r="F22200" s="9" t="s">
        <v>537</v>
      </c>
      <c r="G22200" s="9" t="s">
        <v>664</v>
      </c>
      <c r="H22200" s="9" t="s">
        <v>9584</v>
      </c>
      <c r="I22200" s="9" t="s">
        <v>528</v>
      </c>
      <c r="J22200" s="8">
        <v>42682</v>
      </c>
    </row>
    <row r="22201" spans="1:10" ht="15.75" hidden="1">
      <c r="A22201" s="9" t="e">
        <f t="shared" si="346"/>
        <v>#REF!</v>
      </c>
      <c r="B22201" s="9" t="s">
        <v>19609</v>
      </c>
      <c r="C22201" s="9" t="s">
        <v>19610</v>
      </c>
      <c r="D22201" s="9" t="s">
        <v>19611</v>
      </c>
      <c r="E22201" s="9" t="s">
        <v>19612</v>
      </c>
      <c r="F22201" s="9" t="s">
        <v>536</v>
      </c>
      <c r="G22201" s="9" t="s">
        <v>664</v>
      </c>
      <c r="H22201" s="9" t="s">
        <v>525</v>
      </c>
      <c r="I22201" s="9" t="s">
        <v>528</v>
      </c>
      <c r="J22201" s="8">
        <v>41046</v>
      </c>
    </row>
    <row r="22202" spans="1:10" ht="15.75" hidden="1">
      <c r="A22202" s="9" t="e">
        <f t="shared" si="346"/>
        <v>#REF!</v>
      </c>
      <c r="B22202" s="9" t="s">
        <v>12886</v>
      </c>
      <c r="C22202" s="9" t="s">
        <v>12887</v>
      </c>
      <c r="D22202" s="9" t="s">
        <v>12888</v>
      </c>
      <c r="E22202" s="9" t="s">
        <v>12889</v>
      </c>
      <c r="F22202" s="9" t="s">
        <v>536</v>
      </c>
      <c r="G22202" s="9" t="s">
        <v>664</v>
      </c>
      <c r="H22202" s="9" t="s">
        <v>525</v>
      </c>
      <c r="I22202" s="9" t="s">
        <v>528</v>
      </c>
      <c r="J22202" s="8">
        <v>38189</v>
      </c>
    </row>
    <row r="22203" spans="1:10" ht="15.75" hidden="1">
      <c r="A22203" s="9" t="e">
        <f t="shared" si="346"/>
        <v>#REF!</v>
      </c>
      <c r="B22203" s="9" t="s">
        <v>12523</v>
      </c>
      <c r="C22203" s="9" t="s">
        <v>12524</v>
      </c>
      <c r="D22203" s="9" t="s">
        <v>12525</v>
      </c>
      <c r="E22203" s="9" t="s">
        <v>12526</v>
      </c>
      <c r="F22203" s="9" t="s">
        <v>536</v>
      </c>
      <c r="G22203" s="9" t="s">
        <v>664</v>
      </c>
      <c r="H22203" s="9" t="s">
        <v>565</v>
      </c>
      <c r="I22203" s="9" t="s">
        <v>528</v>
      </c>
      <c r="J22203" s="8">
        <v>38784</v>
      </c>
    </row>
    <row r="22204" spans="1:10" ht="15.75" hidden="1">
      <c r="A22204" s="9" t="e">
        <f t="shared" si="346"/>
        <v>#REF!</v>
      </c>
      <c r="B22204" s="9" t="s">
        <v>57437</v>
      </c>
      <c r="C22204" s="9" t="s">
        <v>57438</v>
      </c>
      <c r="D22204" s="9" t="s">
        <v>57438</v>
      </c>
      <c r="E22204" s="9" t="s">
        <v>57439</v>
      </c>
      <c r="F22204" s="9" t="s">
        <v>537</v>
      </c>
      <c r="G22204" s="9" t="s">
        <v>664</v>
      </c>
      <c r="H22204" s="9" t="s">
        <v>9570</v>
      </c>
      <c r="I22204" s="9" t="s">
        <v>528</v>
      </c>
      <c r="J22204" s="8">
        <v>42815</v>
      </c>
    </row>
    <row r="22205" spans="1:10" ht="15.75" hidden="1">
      <c r="A22205" s="9" t="e">
        <f t="shared" si="346"/>
        <v>#REF!</v>
      </c>
      <c r="B22205" s="9" t="s">
        <v>57841</v>
      </c>
      <c r="C22205" s="9" t="s">
        <v>57842</v>
      </c>
      <c r="D22205" s="9" t="s">
        <v>57843</v>
      </c>
      <c r="E22205" s="9" t="s">
        <v>57844</v>
      </c>
      <c r="F22205" s="9" t="s">
        <v>536</v>
      </c>
      <c r="G22205" s="9" t="s">
        <v>664</v>
      </c>
      <c r="H22205" s="9" t="s">
        <v>565</v>
      </c>
      <c r="I22205" s="9" t="s">
        <v>528</v>
      </c>
      <c r="J22205" s="8">
        <v>42777</v>
      </c>
    </row>
    <row r="22206" spans="1:10" ht="15.75" hidden="1">
      <c r="A22206" s="9" t="e">
        <f t="shared" ref="A22206:A22269" si="347">A22205+1</f>
        <v>#REF!</v>
      </c>
      <c r="B22206" s="9" t="s">
        <v>19008</v>
      </c>
      <c r="C22206" s="9" t="s">
        <v>19009</v>
      </c>
      <c r="D22206" s="9" t="s">
        <v>19010</v>
      </c>
      <c r="E22206" s="9" t="s">
        <v>19011</v>
      </c>
      <c r="F22206" s="9" t="s">
        <v>536</v>
      </c>
      <c r="G22206" s="9" t="s">
        <v>664</v>
      </c>
      <c r="H22206" s="9" t="s">
        <v>565</v>
      </c>
      <c r="I22206" s="9" t="s">
        <v>528</v>
      </c>
      <c r="J22206" s="8">
        <v>40902</v>
      </c>
    </row>
    <row r="22207" spans="1:10" ht="15.75" hidden="1">
      <c r="A22207" s="9" t="e">
        <f t="shared" si="347"/>
        <v>#REF!</v>
      </c>
      <c r="B22207" s="9" t="s">
        <v>19232</v>
      </c>
      <c r="C22207" s="9" t="s">
        <v>7668</v>
      </c>
      <c r="D22207" s="9" t="s">
        <v>7668</v>
      </c>
      <c r="E22207" s="9" t="s">
        <v>19233</v>
      </c>
      <c r="F22207" s="9" t="s">
        <v>537</v>
      </c>
      <c r="G22207" s="9" t="s">
        <v>664</v>
      </c>
      <c r="H22207" s="9" t="s">
        <v>7660</v>
      </c>
      <c r="I22207" s="9" t="s">
        <v>528</v>
      </c>
      <c r="J22207" s="8">
        <v>41900</v>
      </c>
    </row>
    <row r="22208" spans="1:10" ht="15.75" hidden="1">
      <c r="A22208" s="9" t="e">
        <f t="shared" si="347"/>
        <v>#REF!</v>
      </c>
      <c r="B22208" s="9" t="s">
        <v>64276</v>
      </c>
      <c r="C22208" s="9" t="s">
        <v>64277</v>
      </c>
      <c r="D22208" s="9" t="s">
        <v>64278</v>
      </c>
      <c r="E22208" s="9" t="s">
        <v>64277</v>
      </c>
      <c r="F22208" s="9" t="s">
        <v>536</v>
      </c>
      <c r="G22208" s="9" t="s">
        <v>664</v>
      </c>
      <c r="H22208" s="9" t="s">
        <v>565</v>
      </c>
      <c r="I22208" s="9" t="s">
        <v>528</v>
      </c>
      <c r="J22208" s="8">
        <v>42941</v>
      </c>
    </row>
    <row r="22209" spans="1:10" ht="15.75" hidden="1">
      <c r="A22209" s="9" t="e">
        <f t="shared" si="347"/>
        <v>#REF!</v>
      </c>
      <c r="B22209" s="9" t="s">
        <v>50985</v>
      </c>
      <c r="C22209" s="9" t="s">
        <v>50986</v>
      </c>
      <c r="D22209" s="9" t="s">
        <v>50987</v>
      </c>
      <c r="E22209" s="9" t="s">
        <v>50986</v>
      </c>
      <c r="F22209" s="9" t="s">
        <v>537</v>
      </c>
      <c r="G22209" s="9" t="s">
        <v>664</v>
      </c>
      <c r="H22209" s="9" t="s">
        <v>525</v>
      </c>
      <c r="I22209" s="9" t="s">
        <v>520</v>
      </c>
      <c r="J22209" s="8">
        <v>42423</v>
      </c>
    </row>
    <row r="22210" spans="1:10" ht="15.75" hidden="1">
      <c r="A22210" s="9" t="e">
        <f t="shared" si="347"/>
        <v>#REF!</v>
      </c>
      <c r="B22210" s="3" t="s">
        <v>5291</v>
      </c>
      <c r="C22210" s="3" t="s">
        <v>5292</v>
      </c>
      <c r="D22210" s="3" t="s">
        <v>5293</v>
      </c>
      <c r="E22210" s="3" t="s">
        <v>5292</v>
      </c>
      <c r="F22210" s="3" t="s">
        <v>536</v>
      </c>
      <c r="G22210" s="3" t="s">
        <v>664</v>
      </c>
      <c r="H22210" s="3" t="s">
        <v>526</v>
      </c>
      <c r="I22210" s="3" t="s">
        <v>520</v>
      </c>
      <c r="J22210" s="4">
        <v>42843.678912037038</v>
      </c>
    </row>
    <row r="22211" spans="1:10" ht="15.75" hidden="1">
      <c r="A22211" s="9" t="e">
        <f t="shared" si="347"/>
        <v>#REF!</v>
      </c>
      <c r="B22211" s="9" t="s">
        <v>57807</v>
      </c>
      <c r="C22211" s="9" t="s">
        <v>57808</v>
      </c>
      <c r="D22211" s="9" t="s">
        <v>57808</v>
      </c>
      <c r="E22211" s="9" t="s">
        <v>57809</v>
      </c>
      <c r="F22211" s="9" t="s">
        <v>537</v>
      </c>
      <c r="G22211" s="9" t="s">
        <v>664</v>
      </c>
      <c r="H22211" s="9" t="s">
        <v>568</v>
      </c>
      <c r="I22211" s="9" t="s">
        <v>528</v>
      </c>
      <c r="J22211" s="8">
        <v>42723</v>
      </c>
    </row>
    <row r="22212" spans="1:10" ht="15.75" hidden="1">
      <c r="A22212" s="9" t="e">
        <f t="shared" si="347"/>
        <v>#REF!</v>
      </c>
      <c r="B22212" s="9" t="s">
        <v>36325</v>
      </c>
      <c r="C22212" s="9" t="s">
        <v>36326</v>
      </c>
      <c r="D22212" s="9" t="s">
        <v>36327</v>
      </c>
      <c r="E22212" s="9" t="s">
        <v>36326</v>
      </c>
      <c r="F22212" s="9" t="s">
        <v>536</v>
      </c>
      <c r="G22212" s="9" t="s">
        <v>664</v>
      </c>
      <c r="H22212" s="9" t="s">
        <v>525</v>
      </c>
      <c r="I22212" s="9" t="s">
        <v>528</v>
      </c>
      <c r="J22212" s="8">
        <v>42104</v>
      </c>
    </row>
    <row r="22213" spans="1:10" ht="15.75" hidden="1">
      <c r="A22213" s="9" t="e">
        <f t="shared" si="347"/>
        <v>#REF!</v>
      </c>
      <c r="B22213" s="9" t="s">
        <v>12646</v>
      </c>
      <c r="C22213" s="9" t="s">
        <v>12647</v>
      </c>
      <c r="D22213" s="9" t="s">
        <v>12648</v>
      </c>
      <c r="E22213" s="9" t="s">
        <v>12649</v>
      </c>
      <c r="F22213" s="9" t="s">
        <v>536</v>
      </c>
      <c r="G22213" s="9" t="s">
        <v>664</v>
      </c>
      <c r="H22213" s="9" t="s">
        <v>525</v>
      </c>
      <c r="I22213" s="9" t="s">
        <v>528</v>
      </c>
      <c r="J22213" s="8">
        <v>39101</v>
      </c>
    </row>
    <row r="22214" spans="1:10" ht="15.75" hidden="1">
      <c r="A22214" s="9" t="e">
        <f t="shared" si="347"/>
        <v>#REF!</v>
      </c>
      <c r="B22214" s="9" t="s">
        <v>90237</v>
      </c>
      <c r="C22214" s="9" t="s">
        <v>90238</v>
      </c>
      <c r="D22214" s="9" t="s">
        <v>90239</v>
      </c>
      <c r="E22214" s="9" t="s">
        <v>90240</v>
      </c>
      <c r="F22214" s="9" t="s">
        <v>536</v>
      </c>
      <c r="G22214" s="9" t="s">
        <v>664</v>
      </c>
      <c r="H22214" s="9" t="s">
        <v>525</v>
      </c>
      <c r="I22214" s="9" t="s">
        <v>528</v>
      </c>
      <c r="J22214" s="8" t="s">
        <v>519</v>
      </c>
    </row>
    <row r="22215" spans="1:10" ht="15.75" hidden="1">
      <c r="A22215" s="9" t="e">
        <f t="shared" si="347"/>
        <v>#REF!</v>
      </c>
      <c r="B22215" s="9" t="s">
        <v>12878</v>
      </c>
      <c r="C22215" s="9" t="s">
        <v>12879</v>
      </c>
      <c r="D22215" s="9" t="s">
        <v>12880</v>
      </c>
      <c r="E22215" s="9" t="s">
        <v>12881</v>
      </c>
      <c r="F22215" s="9" t="s">
        <v>536</v>
      </c>
      <c r="G22215" s="9" t="s">
        <v>664</v>
      </c>
      <c r="H22215" s="9" t="s">
        <v>525</v>
      </c>
      <c r="I22215" s="9" t="s">
        <v>528</v>
      </c>
      <c r="J22215" s="8">
        <v>39449</v>
      </c>
    </row>
    <row r="22216" spans="1:10" ht="15.75" hidden="1">
      <c r="A22216" s="9" t="e">
        <f t="shared" si="347"/>
        <v>#REF!</v>
      </c>
      <c r="B22216" s="9" t="s">
        <v>12642</v>
      </c>
      <c r="C22216" s="9" t="s">
        <v>12643</v>
      </c>
      <c r="D22216" s="9" t="s">
        <v>12644</v>
      </c>
      <c r="E22216" s="9" t="s">
        <v>12645</v>
      </c>
      <c r="F22216" s="9" t="s">
        <v>536</v>
      </c>
      <c r="G22216" s="9" t="s">
        <v>664</v>
      </c>
      <c r="H22216" s="9" t="s">
        <v>525</v>
      </c>
      <c r="I22216" s="9" t="s">
        <v>528</v>
      </c>
      <c r="J22216" s="8">
        <v>40829</v>
      </c>
    </row>
    <row r="22217" spans="1:10" ht="15.75" hidden="1">
      <c r="A22217" s="9" t="e">
        <f t="shared" si="347"/>
        <v>#REF!</v>
      </c>
      <c r="B22217" s="9" t="s">
        <v>22281</v>
      </c>
      <c r="C22217" s="9" t="s">
        <v>22282</v>
      </c>
      <c r="D22217" s="9" t="s">
        <v>22283</v>
      </c>
      <c r="E22217" s="9" t="s">
        <v>22284</v>
      </c>
      <c r="F22217" s="9" t="s">
        <v>537</v>
      </c>
      <c r="G22217" s="9" t="s">
        <v>664</v>
      </c>
      <c r="H22217" s="9" t="s">
        <v>9555</v>
      </c>
      <c r="I22217" s="9" t="s">
        <v>528</v>
      </c>
      <c r="J22217" s="8">
        <v>41326</v>
      </c>
    </row>
    <row r="22218" spans="1:10" ht="15.75" hidden="1">
      <c r="A22218" s="9" t="e">
        <f t="shared" si="347"/>
        <v>#REF!</v>
      </c>
      <c r="B22218" s="9" t="s">
        <v>28454</v>
      </c>
      <c r="C22218" s="9" t="s">
        <v>28455</v>
      </c>
      <c r="D22218" s="9" t="s">
        <v>28456</v>
      </c>
      <c r="E22218" s="9" t="s">
        <v>28457</v>
      </c>
      <c r="F22218" s="9" t="s">
        <v>536</v>
      </c>
      <c r="G22218" s="9" t="s">
        <v>664</v>
      </c>
      <c r="H22218" s="9" t="s">
        <v>9754</v>
      </c>
      <c r="I22218" s="9" t="s">
        <v>520</v>
      </c>
      <c r="J22218" s="8">
        <v>41388</v>
      </c>
    </row>
    <row r="22219" spans="1:10" ht="15.75" hidden="1">
      <c r="A22219" s="9" t="e">
        <f t="shared" si="347"/>
        <v>#REF!</v>
      </c>
      <c r="B22219" s="3" t="s">
        <v>5935</v>
      </c>
      <c r="C22219" s="3" t="s">
        <v>5936</v>
      </c>
      <c r="D22219" s="3" t="s">
        <v>5936</v>
      </c>
      <c r="E22219" s="3" t="s">
        <v>5937</v>
      </c>
      <c r="F22219" s="3" t="s">
        <v>536</v>
      </c>
      <c r="G22219" s="3" t="s">
        <v>664</v>
      </c>
      <c r="H22219" s="3" t="s">
        <v>526</v>
      </c>
      <c r="I22219" s="3" t="s">
        <v>520</v>
      </c>
      <c r="J22219" s="4">
        <v>43221</v>
      </c>
    </row>
    <row r="22220" spans="1:10" ht="15.75" hidden="1">
      <c r="A22220" s="9" t="e">
        <f t="shared" si="347"/>
        <v>#REF!</v>
      </c>
      <c r="B22220" s="9" t="s">
        <v>54375</v>
      </c>
      <c r="C22220" s="9" t="s">
        <v>54376</v>
      </c>
      <c r="D22220" s="9" t="s">
        <v>54376</v>
      </c>
      <c r="E22220" s="9" t="s">
        <v>54377</v>
      </c>
      <c r="F22220" s="9" t="s">
        <v>536</v>
      </c>
      <c r="G22220" s="9" t="s">
        <v>664</v>
      </c>
      <c r="H22220" s="9" t="s">
        <v>565</v>
      </c>
      <c r="I22220" s="9" t="s">
        <v>528</v>
      </c>
      <c r="J22220" s="8">
        <v>42626</v>
      </c>
    </row>
    <row r="22221" spans="1:10" ht="15.75" hidden="1">
      <c r="A22221" s="9" t="e">
        <f t="shared" si="347"/>
        <v>#REF!</v>
      </c>
      <c r="B22221" s="9" t="s">
        <v>15346</v>
      </c>
      <c r="C22221" s="9" t="s">
        <v>15347</v>
      </c>
      <c r="D22221" s="9" t="s">
        <v>15348</v>
      </c>
      <c r="E22221" s="9" t="s">
        <v>15349</v>
      </c>
      <c r="F22221" s="9" t="s">
        <v>536</v>
      </c>
      <c r="G22221" s="9" t="s">
        <v>664</v>
      </c>
      <c r="H22221" s="9" t="s">
        <v>10752</v>
      </c>
      <c r="I22221" s="9" t="s">
        <v>528</v>
      </c>
      <c r="J22221" s="8">
        <v>40424</v>
      </c>
    </row>
    <row r="22222" spans="1:10" ht="15.75" hidden="1">
      <c r="A22222" s="9" t="e">
        <f t="shared" si="347"/>
        <v>#REF!</v>
      </c>
      <c r="B22222" s="9" t="s">
        <v>17522</v>
      </c>
      <c r="C22222" s="9" t="s">
        <v>17523</v>
      </c>
      <c r="D22222" s="9" t="s">
        <v>17524</v>
      </c>
      <c r="E22222" s="9" t="s">
        <v>17525</v>
      </c>
      <c r="F22222" s="9" t="s">
        <v>536</v>
      </c>
      <c r="G22222" s="9" t="s">
        <v>664</v>
      </c>
      <c r="H22222" s="9" t="s">
        <v>565</v>
      </c>
      <c r="I22222" s="9" t="s">
        <v>528</v>
      </c>
      <c r="J22222" s="8">
        <v>40850</v>
      </c>
    </row>
    <row r="22223" spans="1:10" ht="15.75" hidden="1">
      <c r="A22223" s="9" t="e">
        <f t="shared" si="347"/>
        <v>#REF!</v>
      </c>
      <c r="B22223" s="9" t="s">
        <v>31656</v>
      </c>
      <c r="C22223" s="9" t="s">
        <v>31657</v>
      </c>
      <c r="D22223" s="9" t="s">
        <v>31657</v>
      </c>
      <c r="E22223" s="9" t="s">
        <v>31658</v>
      </c>
      <c r="F22223" s="9" t="s">
        <v>537</v>
      </c>
      <c r="G22223" s="9" t="s">
        <v>664</v>
      </c>
      <c r="H22223" s="9" t="s">
        <v>7660</v>
      </c>
      <c r="I22223" s="9" t="s">
        <v>528</v>
      </c>
      <c r="J22223" s="8">
        <v>41540</v>
      </c>
    </row>
    <row r="22224" spans="1:10" ht="15.75" hidden="1">
      <c r="A22224" s="9" t="e">
        <f t="shared" si="347"/>
        <v>#REF!</v>
      </c>
      <c r="B22224" s="9" t="s">
        <v>14467</v>
      </c>
      <c r="C22224" s="9" t="s">
        <v>14468</v>
      </c>
      <c r="D22224" s="9" t="s">
        <v>14468</v>
      </c>
      <c r="E22224" s="9" t="s">
        <v>14469</v>
      </c>
      <c r="F22224" s="9" t="s">
        <v>537</v>
      </c>
      <c r="G22224" s="9" t="s">
        <v>664</v>
      </c>
      <c r="H22224" s="9" t="s">
        <v>7660</v>
      </c>
      <c r="I22224" s="9" t="s">
        <v>528</v>
      </c>
      <c r="J22224" s="8">
        <v>40338</v>
      </c>
    </row>
    <row r="22225" spans="1:10" ht="15.75" hidden="1">
      <c r="A22225" s="9" t="e">
        <f t="shared" si="347"/>
        <v>#REF!</v>
      </c>
      <c r="B22225" s="9" t="s">
        <v>31303</v>
      </c>
      <c r="C22225" s="9" t="s">
        <v>31304</v>
      </c>
      <c r="D22225" s="9" t="s">
        <v>31304</v>
      </c>
      <c r="E22225" s="9" t="s">
        <v>31305</v>
      </c>
      <c r="F22225" s="9" t="s">
        <v>537</v>
      </c>
      <c r="G22225" s="9" t="s">
        <v>664</v>
      </c>
      <c r="H22225" s="9" t="s">
        <v>568</v>
      </c>
      <c r="I22225" s="9" t="s">
        <v>528</v>
      </c>
      <c r="J22225" s="8">
        <v>41540</v>
      </c>
    </row>
    <row r="22226" spans="1:10" ht="15.75" hidden="1">
      <c r="A22226" s="9" t="e">
        <f t="shared" si="347"/>
        <v>#REF!</v>
      </c>
      <c r="B22226" s="3" t="s">
        <v>5927</v>
      </c>
      <c r="C22226" s="3" t="s">
        <v>409</v>
      </c>
      <c r="D22226" s="3" t="s">
        <v>410</v>
      </c>
      <c r="E22226" s="3" t="s">
        <v>7073</v>
      </c>
      <c r="F22226" s="3" t="s">
        <v>536</v>
      </c>
      <c r="G22226" s="3" t="s">
        <v>664</v>
      </c>
      <c r="H22226" s="3" t="s">
        <v>526</v>
      </c>
      <c r="I22226" s="3" t="s">
        <v>520</v>
      </c>
      <c r="J22226" s="4">
        <v>43070</v>
      </c>
    </row>
    <row r="22227" spans="1:10" ht="15.75" hidden="1">
      <c r="A22227" s="9" t="e">
        <f t="shared" si="347"/>
        <v>#REF!</v>
      </c>
      <c r="B22227" s="9" t="s">
        <v>58101</v>
      </c>
      <c r="C22227" s="9" t="s">
        <v>58102</v>
      </c>
      <c r="D22227" s="9" t="s">
        <v>58102</v>
      </c>
      <c r="E22227" s="9" t="s">
        <v>58103</v>
      </c>
      <c r="F22227" s="9" t="s">
        <v>537</v>
      </c>
      <c r="G22227" s="9" t="s">
        <v>664</v>
      </c>
      <c r="H22227" s="9" t="s">
        <v>566</v>
      </c>
      <c r="I22227" s="9" t="s">
        <v>528</v>
      </c>
      <c r="J22227" s="8">
        <v>42815</v>
      </c>
    </row>
    <row r="22228" spans="1:10" ht="15.75" hidden="1">
      <c r="A22228" s="9" t="e">
        <f t="shared" si="347"/>
        <v>#REF!</v>
      </c>
      <c r="B22228" s="9" t="s">
        <v>13580</v>
      </c>
      <c r="C22228" s="9" t="s">
        <v>13581</v>
      </c>
      <c r="D22228" s="9" t="s">
        <v>13582</v>
      </c>
      <c r="E22228" s="9" t="s">
        <v>13583</v>
      </c>
      <c r="F22228" s="9" t="s">
        <v>536</v>
      </c>
      <c r="G22228" s="9" t="s">
        <v>664</v>
      </c>
      <c r="H22228" s="9" t="s">
        <v>525</v>
      </c>
      <c r="I22228" s="9" t="s">
        <v>520</v>
      </c>
      <c r="J22228" s="8">
        <v>40514</v>
      </c>
    </row>
    <row r="22229" spans="1:10" ht="15.75" hidden="1">
      <c r="A22229" s="9" t="e">
        <f t="shared" si="347"/>
        <v>#REF!</v>
      </c>
      <c r="B22229" s="9" t="s">
        <v>31806</v>
      </c>
      <c r="C22229" s="9" t="s">
        <v>31807</v>
      </c>
      <c r="D22229" s="9" t="s">
        <v>31807</v>
      </c>
      <c r="E22229" s="9" t="s">
        <v>31808</v>
      </c>
      <c r="F22229" s="9" t="s">
        <v>537</v>
      </c>
      <c r="G22229" s="9" t="s">
        <v>664</v>
      </c>
      <c r="H22229" s="9" t="s">
        <v>567</v>
      </c>
      <c r="I22229" s="9" t="s">
        <v>528</v>
      </c>
      <c r="J22229" s="8">
        <v>41540</v>
      </c>
    </row>
    <row r="22230" spans="1:10" ht="15.75" hidden="1">
      <c r="A22230" s="9" t="e">
        <f t="shared" si="347"/>
        <v>#REF!</v>
      </c>
      <c r="B22230" s="9" t="s">
        <v>80769</v>
      </c>
      <c r="C22230" s="9" t="s">
        <v>80770</v>
      </c>
      <c r="D22230" s="9" t="s">
        <v>80771</v>
      </c>
      <c r="E22230" s="9" t="s">
        <v>80770</v>
      </c>
      <c r="F22230" s="9" t="s">
        <v>536</v>
      </c>
      <c r="G22230" s="9" t="s">
        <v>664</v>
      </c>
      <c r="H22230" s="9" t="s">
        <v>525</v>
      </c>
      <c r="I22230" s="9" t="s">
        <v>528</v>
      </c>
      <c r="J22230" s="8" t="s">
        <v>519</v>
      </c>
    </row>
    <row r="22231" spans="1:10" ht="15.75" hidden="1">
      <c r="A22231" s="9" t="e">
        <f t="shared" si="347"/>
        <v>#REF!</v>
      </c>
      <c r="B22231" s="9" t="s">
        <v>38236</v>
      </c>
      <c r="C22231" s="9" t="s">
        <v>38237</v>
      </c>
      <c r="D22231" s="9" t="s">
        <v>38237</v>
      </c>
      <c r="E22231" s="9" t="s">
        <v>38238</v>
      </c>
      <c r="F22231" s="9" t="s">
        <v>537</v>
      </c>
      <c r="G22231" s="9" t="s">
        <v>664</v>
      </c>
      <c r="H22231" s="9" t="s">
        <v>7660</v>
      </c>
      <c r="I22231" s="9" t="s">
        <v>528</v>
      </c>
      <c r="J22231" s="8">
        <v>42212</v>
      </c>
    </row>
    <row r="22232" spans="1:10" ht="15.75" hidden="1">
      <c r="A22232" s="9" t="e">
        <f t="shared" si="347"/>
        <v>#REF!</v>
      </c>
      <c r="B22232" s="9" t="s">
        <v>37930</v>
      </c>
      <c r="C22232" s="9" t="s">
        <v>37931</v>
      </c>
      <c r="D22232" s="9" t="s">
        <v>37932</v>
      </c>
      <c r="E22232" s="9" t="s">
        <v>37933</v>
      </c>
      <c r="F22232" s="9" t="s">
        <v>536</v>
      </c>
      <c r="G22232" s="9" t="s">
        <v>664</v>
      </c>
      <c r="H22232" s="9" t="s">
        <v>565</v>
      </c>
      <c r="I22232" s="9" t="s">
        <v>528</v>
      </c>
      <c r="J22232" s="8">
        <v>42180.714953703704</v>
      </c>
    </row>
    <row r="22233" spans="1:10" ht="15.75" hidden="1">
      <c r="A22233" s="9" t="e">
        <f t="shared" si="347"/>
        <v>#REF!</v>
      </c>
      <c r="B22233" s="9" t="s">
        <v>87586</v>
      </c>
      <c r="C22233" s="9" t="s">
        <v>87587</v>
      </c>
      <c r="D22233" s="9" t="s">
        <v>87588</v>
      </c>
      <c r="E22233" s="9" t="s">
        <v>87589</v>
      </c>
      <c r="F22233" s="9" t="s">
        <v>536</v>
      </c>
      <c r="G22233" s="9" t="s">
        <v>664</v>
      </c>
      <c r="H22233" s="9" t="s">
        <v>525</v>
      </c>
      <c r="I22233" s="9" t="s">
        <v>528</v>
      </c>
      <c r="J22233" s="8">
        <v>43749</v>
      </c>
    </row>
    <row r="22234" spans="1:10" ht="15.75" hidden="1">
      <c r="A22234" s="9" t="e">
        <f t="shared" si="347"/>
        <v>#REF!</v>
      </c>
      <c r="B22234" s="3" t="s">
        <v>5806</v>
      </c>
      <c r="C22234" s="3" t="s">
        <v>5807</v>
      </c>
      <c r="D22234" s="3" t="s">
        <v>7071</v>
      </c>
      <c r="E22234" s="3" t="s">
        <v>7072</v>
      </c>
      <c r="F22234" s="3" t="s">
        <v>536</v>
      </c>
      <c r="G22234" s="3" t="s">
        <v>664</v>
      </c>
      <c r="H22234" s="3" t="s">
        <v>526</v>
      </c>
      <c r="I22234" s="3" t="s">
        <v>520</v>
      </c>
      <c r="J22234" s="4">
        <v>41591</v>
      </c>
    </row>
    <row r="22235" spans="1:10" ht="15.75" hidden="1">
      <c r="A22235" s="9" t="e">
        <f t="shared" si="347"/>
        <v>#REF!</v>
      </c>
      <c r="B22235" s="9" t="s">
        <v>30139</v>
      </c>
      <c r="C22235" s="9" t="s">
        <v>30140</v>
      </c>
      <c r="D22235" s="9" t="s">
        <v>30141</v>
      </c>
      <c r="E22235" s="9" t="s">
        <v>30142</v>
      </c>
      <c r="F22235" s="9" t="s">
        <v>536</v>
      </c>
      <c r="G22235" s="9" t="s">
        <v>664</v>
      </c>
      <c r="H22235" s="9" t="s">
        <v>525</v>
      </c>
      <c r="I22235" s="9" t="s">
        <v>520</v>
      </c>
      <c r="J22235" s="8">
        <v>41653</v>
      </c>
    </row>
    <row r="22236" spans="1:10" ht="15.75">
      <c r="A22236" s="9" t="e">
        <f t="shared" si="347"/>
        <v>#REF!</v>
      </c>
      <c r="B22236" s="9" t="s">
        <v>86083</v>
      </c>
      <c r="C22236" s="9" t="s">
        <v>86084</v>
      </c>
      <c r="D22236" s="9" t="s">
        <v>86084</v>
      </c>
      <c r="E22236" s="9" t="s">
        <v>86085</v>
      </c>
      <c r="F22236" s="9" t="s">
        <v>537</v>
      </c>
      <c r="G22236" s="9" t="s">
        <v>664</v>
      </c>
      <c r="H22236" s="9" t="s">
        <v>526</v>
      </c>
      <c r="I22236" s="9" t="s">
        <v>528</v>
      </c>
      <c r="J22236" s="8" t="s">
        <v>519</v>
      </c>
    </row>
    <row r="22237" spans="1:10" ht="15.75" hidden="1">
      <c r="A22237" s="9" t="e">
        <f t="shared" si="347"/>
        <v>#REF!</v>
      </c>
      <c r="B22237" s="9" t="s">
        <v>88227</v>
      </c>
      <c r="C22237" s="9" t="s">
        <v>88228</v>
      </c>
      <c r="D22237" s="9" t="s">
        <v>88228</v>
      </c>
      <c r="E22237" s="9" t="s">
        <v>88229</v>
      </c>
      <c r="F22237" s="9" t="s">
        <v>537</v>
      </c>
      <c r="G22237" s="9" t="s">
        <v>664</v>
      </c>
      <c r="H22237" s="9" t="s">
        <v>567</v>
      </c>
      <c r="I22237" s="9" t="s">
        <v>528</v>
      </c>
      <c r="J22237" s="8">
        <v>43737</v>
      </c>
    </row>
    <row r="22238" spans="1:10" ht="15.75" hidden="1">
      <c r="A22238" s="9" t="e">
        <f t="shared" si="347"/>
        <v>#REF!</v>
      </c>
      <c r="B22238" s="9" t="s">
        <v>37893</v>
      </c>
      <c r="C22238" s="9" t="s">
        <v>37894</v>
      </c>
      <c r="D22238" s="9" t="s">
        <v>37894</v>
      </c>
      <c r="E22238" s="9" t="s">
        <v>37895</v>
      </c>
      <c r="F22238" s="9" t="s">
        <v>537</v>
      </c>
      <c r="G22238" s="9" t="s">
        <v>664</v>
      </c>
      <c r="H22238" s="9" t="s">
        <v>24007</v>
      </c>
      <c r="I22238" s="9" t="s">
        <v>528</v>
      </c>
      <c r="J22238" s="8">
        <v>42199</v>
      </c>
    </row>
    <row r="22239" spans="1:10" ht="15.75" hidden="1">
      <c r="A22239" s="9" t="e">
        <f t="shared" si="347"/>
        <v>#REF!</v>
      </c>
      <c r="B22239" s="9" t="s">
        <v>86664</v>
      </c>
      <c r="C22239" s="9" t="s">
        <v>86665</v>
      </c>
      <c r="D22239" s="9" t="s">
        <v>86665</v>
      </c>
      <c r="E22239" s="9" t="s">
        <v>86666</v>
      </c>
      <c r="F22239" s="9" t="s">
        <v>537</v>
      </c>
      <c r="G22239" s="9" t="s">
        <v>664</v>
      </c>
      <c r="H22239" s="9" t="s">
        <v>9432</v>
      </c>
      <c r="I22239" s="9" t="s">
        <v>528</v>
      </c>
      <c r="J22239" s="8" t="s">
        <v>519</v>
      </c>
    </row>
    <row r="22240" spans="1:10" ht="15.75" hidden="1">
      <c r="A22240" s="9" t="e">
        <f t="shared" si="347"/>
        <v>#REF!</v>
      </c>
      <c r="B22240" s="9" t="s">
        <v>88230</v>
      </c>
      <c r="C22240" s="9" t="s">
        <v>88231</v>
      </c>
      <c r="D22240" s="9" t="s">
        <v>88231</v>
      </c>
      <c r="E22240" s="9" t="s">
        <v>88232</v>
      </c>
      <c r="F22240" s="9" t="s">
        <v>537</v>
      </c>
      <c r="G22240" s="9" t="s">
        <v>664</v>
      </c>
      <c r="H22240" s="9" t="s">
        <v>567</v>
      </c>
      <c r="I22240" s="9" t="s">
        <v>528</v>
      </c>
      <c r="J22240" s="8">
        <v>43737</v>
      </c>
    </row>
    <row r="22241" spans="1:10" ht="15.75" hidden="1">
      <c r="A22241" s="9" t="e">
        <f t="shared" si="347"/>
        <v>#REF!</v>
      </c>
      <c r="B22241" s="9" t="s">
        <v>90168</v>
      </c>
      <c r="C22241" s="9" t="s">
        <v>90169</v>
      </c>
      <c r="D22241" s="9" t="s">
        <v>90169</v>
      </c>
      <c r="E22241" s="9" t="s">
        <v>90170</v>
      </c>
      <c r="F22241" s="9" t="s">
        <v>537</v>
      </c>
      <c r="G22241" s="9" t="s">
        <v>664</v>
      </c>
      <c r="H22241" s="9" t="s">
        <v>9686</v>
      </c>
      <c r="I22241" s="9" t="s">
        <v>528</v>
      </c>
      <c r="J22241" s="8" t="s">
        <v>519</v>
      </c>
    </row>
    <row r="22242" spans="1:10" ht="15.75" hidden="1">
      <c r="A22242" s="9" t="e">
        <f t="shared" si="347"/>
        <v>#REF!</v>
      </c>
      <c r="B22242" s="9" t="s">
        <v>17845</v>
      </c>
      <c r="C22242" s="9" t="s">
        <v>17846</v>
      </c>
      <c r="D22242" s="9" t="s">
        <v>17847</v>
      </c>
      <c r="E22242" s="9" t="s">
        <v>17846</v>
      </c>
      <c r="F22242" s="9" t="s">
        <v>536</v>
      </c>
      <c r="G22242" s="9" t="s">
        <v>664</v>
      </c>
      <c r="H22242" s="9" t="s">
        <v>525</v>
      </c>
      <c r="I22242" s="9" t="s">
        <v>520</v>
      </c>
      <c r="J22242" s="8">
        <v>40794</v>
      </c>
    </row>
    <row r="22243" spans="1:10" ht="15.75" hidden="1">
      <c r="A22243" s="9" t="e">
        <f t="shared" si="347"/>
        <v>#REF!</v>
      </c>
      <c r="B22243" s="9" t="s">
        <v>12914</v>
      </c>
      <c r="C22243" s="9" t="s">
        <v>12915</v>
      </c>
      <c r="D22243" s="9" t="s">
        <v>12916</v>
      </c>
      <c r="E22243" s="9" t="s">
        <v>12917</v>
      </c>
      <c r="F22243" s="9" t="s">
        <v>536</v>
      </c>
      <c r="G22243" s="9" t="s">
        <v>664</v>
      </c>
      <c r="H22243" s="9" t="s">
        <v>525</v>
      </c>
      <c r="I22243" s="9" t="s">
        <v>528</v>
      </c>
      <c r="J22243" s="8">
        <v>40084</v>
      </c>
    </row>
    <row r="22244" spans="1:10" ht="15.75" hidden="1">
      <c r="A22244" s="9" t="e">
        <f t="shared" si="347"/>
        <v>#REF!</v>
      </c>
      <c r="B22244" s="3" t="s">
        <v>4818</v>
      </c>
      <c r="C22244" s="3" t="s">
        <v>4819</v>
      </c>
      <c r="D22244" s="3" t="s">
        <v>4819</v>
      </c>
      <c r="E22244" s="3" t="s">
        <v>7037</v>
      </c>
      <c r="F22244" s="3" t="s">
        <v>537</v>
      </c>
      <c r="G22244" s="3" t="s">
        <v>664</v>
      </c>
      <c r="H22244" s="3" t="s">
        <v>526</v>
      </c>
      <c r="I22244" s="3" t="s">
        <v>520</v>
      </c>
      <c r="J22244" s="4">
        <v>42376.74423611111</v>
      </c>
    </row>
    <row r="22245" spans="1:10" ht="15.75" hidden="1">
      <c r="A22245" s="9" t="e">
        <f t="shared" si="347"/>
        <v>#REF!</v>
      </c>
      <c r="B22245" s="9" t="s">
        <v>71172</v>
      </c>
      <c r="C22245" s="9" t="s">
        <v>71173</v>
      </c>
      <c r="D22245" s="9" t="s">
        <v>71174</v>
      </c>
      <c r="E22245" s="9" t="s">
        <v>71175</v>
      </c>
      <c r="F22245" s="9" t="s">
        <v>536</v>
      </c>
      <c r="G22245" s="9" t="s">
        <v>664</v>
      </c>
      <c r="H22245" s="9" t="s">
        <v>565</v>
      </c>
      <c r="I22245" s="9" t="s">
        <v>520</v>
      </c>
      <c r="J22245" s="8">
        <v>43138.629004629627</v>
      </c>
    </row>
    <row r="22246" spans="1:10" ht="15.75" hidden="1">
      <c r="A22246" s="9" t="e">
        <f t="shared" si="347"/>
        <v>#REF!</v>
      </c>
      <c r="B22246" s="3" t="s">
        <v>5798</v>
      </c>
      <c r="C22246" s="3" t="s">
        <v>5799</v>
      </c>
      <c r="D22246" s="3" t="s">
        <v>6370</v>
      </c>
      <c r="E22246" s="3" t="s">
        <v>7074</v>
      </c>
      <c r="F22246" s="3" t="s">
        <v>536</v>
      </c>
      <c r="G22246" s="3" t="s">
        <v>664</v>
      </c>
      <c r="H22246" s="3" t="s">
        <v>526</v>
      </c>
      <c r="I22246" s="3" t="s">
        <v>520</v>
      </c>
      <c r="J22246" s="4">
        <v>41591</v>
      </c>
    </row>
    <row r="22247" spans="1:10" ht="15.75" hidden="1">
      <c r="A22247" s="9" t="e">
        <f t="shared" si="347"/>
        <v>#REF!</v>
      </c>
      <c r="B22247" s="9" t="s">
        <v>35943</v>
      </c>
      <c r="C22247" s="9" t="s">
        <v>35944</v>
      </c>
      <c r="D22247" s="9" t="s">
        <v>35945</v>
      </c>
      <c r="E22247" s="9" t="s">
        <v>35946</v>
      </c>
      <c r="F22247" s="9" t="s">
        <v>536</v>
      </c>
      <c r="G22247" s="9" t="s">
        <v>664</v>
      </c>
      <c r="H22247" s="9" t="s">
        <v>525</v>
      </c>
      <c r="I22247" s="9" t="s">
        <v>528</v>
      </c>
      <c r="J22247" s="8">
        <v>42004</v>
      </c>
    </row>
    <row r="22248" spans="1:10" ht="15.75" hidden="1">
      <c r="A22248" s="9" t="e">
        <f t="shared" si="347"/>
        <v>#REF!</v>
      </c>
      <c r="B22248" s="9" t="s">
        <v>77721</v>
      </c>
      <c r="C22248" s="9" t="s">
        <v>77722</v>
      </c>
      <c r="D22248" s="9" t="s">
        <v>77723</v>
      </c>
      <c r="E22248" s="9" t="s">
        <v>77724</v>
      </c>
      <c r="F22248" s="9" t="s">
        <v>536</v>
      </c>
      <c r="G22248" s="9" t="s">
        <v>664</v>
      </c>
      <c r="H22248" s="9" t="s">
        <v>565</v>
      </c>
      <c r="I22248" s="9" t="s">
        <v>528</v>
      </c>
      <c r="J22248" s="8">
        <v>43101</v>
      </c>
    </row>
    <row r="22249" spans="1:10" ht="15.75" hidden="1">
      <c r="A22249" s="9" t="e">
        <f t="shared" si="347"/>
        <v>#REF!</v>
      </c>
      <c r="B22249" s="9" t="s">
        <v>49007</v>
      </c>
      <c r="C22249" s="9" t="s">
        <v>49008</v>
      </c>
      <c r="D22249" s="9" t="s">
        <v>49009</v>
      </c>
      <c r="E22249" s="9" t="s">
        <v>49010</v>
      </c>
      <c r="F22249" s="9" t="s">
        <v>536</v>
      </c>
      <c r="G22249" s="9" t="s">
        <v>664</v>
      </c>
      <c r="H22249" s="9" t="s">
        <v>525</v>
      </c>
      <c r="I22249" s="9" t="s">
        <v>520</v>
      </c>
      <c r="J22249" s="8">
        <v>42367</v>
      </c>
    </row>
    <row r="22250" spans="1:10" ht="15.75" hidden="1">
      <c r="A22250" s="9" t="e">
        <f t="shared" si="347"/>
        <v>#REF!</v>
      </c>
      <c r="B22250" s="9" t="s">
        <v>87868</v>
      </c>
      <c r="C22250" s="9" t="s">
        <v>87869</v>
      </c>
      <c r="D22250" s="9" t="s">
        <v>87869</v>
      </c>
      <c r="E22250" s="9" t="s">
        <v>87870</v>
      </c>
      <c r="F22250" s="9" t="s">
        <v>537</v>
      </c>
      <c r="G22250" s="9" t="s">
        <v>664</v>
      </c>
      <c r="H22250" s="9" t="s">
        <v>567</v>
      </c>
      <c r="I22250" s="9" t="s">
        <v>528</v>
      </c>
      <c r="J22250" s="8" t="s">
        <v>519</v>
      </c>
    </row>
    <row r="22251" spans="1:10" ht="15.75" hidden="1">
      <c r="A22251" s="9" t="e">
        <f t="shared" si="347"/>
        <v>#REF!</v>
      </c>
      <c r="B22251" s="9" t="s">
        <v>70111</v>
      </c>
      <c r="C22251" s="9" t="s">
        <v>70112</v>
      </c>
      <c r="D22251" s="9" t="s">
        <v>70113</v>
      </c>
      <c r="E22251" s="9" t="s">
        <v>70114</v>
      </c>
      <c r="F22251" s="9" t="s">
        <v>537</v>
      </c>
      <c r="G22251" s="9" t="s">
        <v>664</v>
      </c>
      <c r="H22251" s="9" t="s">
        <v>568</v>
      </c>
      <c r="I22251" s="9" t="s">
        <v>528</v>
      </c>
      <c r="J22251" s="8">
        <v>43132</v>
      </c>
    </row>
    <row r="22252" spans="1:10" ht="15.75" hidden="1">
      <c r="A22252" s="9" t="e">
        <f t="shared" si="347"/>
        <v>#REF!</v>
      </c>
      <c r="B22252" s="9" t="s">
        <v>13424</v>
      </c>
      <c r="C22252" s="9" t="s">
        <v>13425</v>
      </c>
      <c r="D22252" s="9" t="s">
        <v>13426</v>
      </c>
      <c r="E22252" s="9" t="s">
        <v>13427</v>
      </c>
      <c r="F22252" s="9" t="s">
        <v>536</v>
      </c>
      <c r="G22252" s="9" t="s">
        <v>664</v>
      </c>
      <c r="H22252" s="9" t="s">
        <v>565</v>
      </c>
      <c r="I22252" s="9" t="s">
        <v>520</v>
      </c>
      <c r="J22252" s="8">
        <v>36999</v>
      </c>
    </row>
    <row r="22253" spans="1:10" ht="15.75" hidden="1">
      <c r="A22253" s="9" t="e">
        <f t="shared" si="347"/>
        <v>#REF!</v>
      </c>
      <c r="B22253" s="9" t="s">
        <v>85284</v>
      </c>
      <c r="C22253" s="9" t="s">
        <v>13425</v>
      </c>
      <c r="D22253" s="9" t="s">
        <v>13425</v>
      </c>
      <c r="E22253" s="9" t="s">
        <v>85285</v>
      </c>
      <c r="F22253" s="9" t="s">
        <v>537</v>
      </c>
      <c r="G22253" s="9" t="s">
        <v>664</v>
      </c>
      <c r="H22253" s="9" t="s">
        <v>567</v>
      </c>
      <c r="I22253" s="9" t="s">
        <v>528</v>
      </c>
      <c r="J22253" s="8">
        <v>43725</v>
      </c>
    </row>
    <row r="22254" spans="1:10" ht="15.75" hidden="1">
      <c r="A22254" s="9" t="e">
        <f t="shared" si="347"/>
        <v>#REF!</v>
      </c>
      <c r="B22254" s="9" t="s">
        <v>78273</v>
      </c>
      <c r="C22254" s="9" t="s">
        <v>78274</v>
      </c>
      <c r="D22254" s="9" t="s">
        <v>78275</v>
      </c>
      <c r="E22254" s="9" t="s">
        <v>78276</v>
      </c>
      <c r="F22254" s="9" t="s">
        <v>536</v>
      </c>
      <c r="G22254" s="9" t="s">
        <v>664</v>
      </c>
      <c r="H22254" s="9" t="s">
        <v>525</v>
      </c>
      <c r="I22254" s="9" t="s">
        <v>528</v>
      </c>
      <c r="J22254" s="8">
        <v>43101</v>
      </c>
    </row>
    <row r="22255" spans="1:10" ht="15.75" hidden="1">
      <c r="A22255" s="9" t="e">
        <f t="shared" si="347"/>
        <v>#REF!</v>
      </c>
      <c r="B22255" s="9" t="s">
        <v>45640</v>
      </c>
      <c r="C22255" s="9" t="s">
        <v>45641</v>
      </c>
      <c r="D22255" s="9" t="s">
        <v>45642</v>
      </c>
      <c r="E22255" s="9" t="s">
        <v>45641</v>
      </c>
      <c r="F22255" s="9" t="s">
        <v>536</v>
      </c>
      <c r="G22255" s="9" t="s">
        <v>664</v>
      </c>
      <c r="H22255" s="9" t="s">
        <v>525</v>
      </c>
      <c r="I22255" s="9" t="s">
        <v>528</v>
      </c>
      <c r="J22255" s="8" t="s">
        <v>519</v>
      </c>
    </row>
    <row r="22256" spans="1:10" ht="15.75" hidden="1">
      <c r="A22256" s="9" t="e">
        <f t="shared" si="347"/>
        <v>#REF!</v>
      </c>
      <c r="B22256" s="9" t="s">
        <v>45547</v>
      </c>
      <c r="C22256" s="9" t="s">
        <v>45548</v>
      </c>
      <c r="D22256" s="9" t="s">
        <v>45549</v>
      </c>
      <c r="E22256" s="9" t="s">
        <v>45548</v>
      </c>
      <c r="F22256" s="9" t="s">
        <v>536</v>
      </c>
      <c r="G22256" s="9" t="s">
        <v>664</v>
      </c>
      <c r="H22256" s="9" t="s">
        <v>525</v>
      </c>
      <c r="I22256" s="9" t="s">
        <v>520</v>
      </c>
      <c r="J22256" s="8" t="s">
        <v>519</v>
      </c>
    </row>
    <row r="22257" spans="1:10" ht="15.75" hidden="1">
      <c r="A22257" s="9" t="e">
        <f t="shared" si="347"/>
        <v>#REF!</v>
      </c>
      <c r="B22257" s="9" t="s">
        <v>66303</v>
      </c>
      <c r="C22257" s="9" t="s">
        <v>66304</v>
      </c>
      <c r="D22257" s="9" t="s">
        <v>66305</v>
      </c>
      <c r="E22257" s="9" t="s">
        <v>66306</v>
      </c>
      <c r="F22257" s="9" t="s">
        <v>536</v>
      </c>
      <c r="G22257" s="9" t="s">
        <v>664</v>
      </c>
      <c r="H22257" s="9" t="s">
        <v>525</v>
      </c>
      <c r="I22257" s="9" t="s">
        <v>528</v>
      </c>
      <c r="J22257" s="8">
        <v>42941</v>
      </c>
    </row>
    <row r="22258" spans="1:10" ht="15.75" hidden="1">
      <c r="A22258" s="9" t="e">
        <f t="shared" si="347"/>
        <v>#REF!</v>
      </c>
      <c r="B22258" s="9" t="s">
        <v>46860</v>
      </c>
      <c r="C22258" s="9" t="s">
        <v>46861</v>
      </c>
      <c r="D22258" s="9" t="s">
        <v>46862</v>
      </c>
      <c r="E22258" s="9" t="s">
        <v>46861</v>
      </c>
      <c r="F22258" s="9" t="s">
        <v>536</v>
      </c>
      <c r="G22258" s="9" t="s">
        <v>664</v>
      </c>
      <c r="H22258" s="9" t="s">
        <v>525</v>
      </c>
      <c r="I22258" s="9" t="s">
        <v>528</v>
      </c>
      <c r="J22258" s="8">
        <v>42261</v>
      </c>
    </row>
    <row r="22259" spans="1:10" ht="15.75" hidden="1">
      <c r="A22259" s="9" t="e">
        <f t="shared" si="347"/>
        <v>#REF!</v>
      </c>
      <c r="B22259" s="9" t="s">
        <v>47692</v>
      </c>
      <c r="C22259" s="9" t="s">
        <v>47693</v>
      </c>
      <c r="D22259" s="9" t="s">
        <v>47694</v>
      </c>
      <c r="E22259" s="9" t="s">
        <v>47693</v>
      </c>
      <c r="F22259" s="9" t="s">
        <v>536</v>
      </c>
      <c r="G22259" s="9" t="s">
        <v>664</v>
      </c>
      <c r="H22259" s="9" t="s">
        <v>525</v>
      </c>
      <c r="I22259" s="9" t="s">
        <v>528</v>
      </c>
      <c r="J22259" s="8" t="s">
        <v>519</v>
      </c>
    </row>
    <row r="22260" spans="1:10" ht="15.75" hidden="1">
      <c r="A22260" s="9" t="e">
        <f t="shared" si="347"/>
        <v>#REF!</v>
      </c>
      <c r="B22260" s="9" t="s">
        <v>89195</v>
      </c>
      <c r="C22260" s="9" t="s">
        <v>89196</v>
      </c>
      <c r="D22260" s="9" t="s">
        <v>89197</v>
      </c>
      <c r="E22260" s="9" t="s">
        <v>89198</v>
      </c>
      <c r="F22260" s="9" t="s">
        <v>536</v>
      </c>
      <c r="G22260" s="9" t="s">
        <v>664</v>
      </c>
      <c r="H22260" s="9" t="s">
        <v>525</v>
      </c>
      <c r="I22260" s="9" t="s">
        <v>528</v>
      </c>
      <c r="J22260" s="8" t="s">
        <v>519</v>
      </c>
    </row>
    <row r="22261" spans="1:10" ht="15.75" hidden="1">
      <c r="A22261" s="9" t="e">
        <f t="shared" si="347"/>
        <v>#REF!</v>
      </c>
      <c r="B22261" s="9" t="s">
        <v>44605</v>
      </c>
      <c r="C22261" s="9" t="s">
        <v>44606</v>
      </c>
      <c r="D22261" s="9" t="s">
        <v>44607</v>
      </c>
      <c r="E22261" s="9" t="s">
        <v>44606</v>
      </c>
      <c r="F22261" s="9" t="s">
        <v>536</v>
      </c>
      <c r="G22261" s="9" t="s">
        <v>664</v>
      </c>
      <c r="H22261" s="9" t="s">
        <v>525</v>
      </c>
      <c r="I22261" s="9" t="s">
        <v>528</v>
      </c>
      <c r="J22261" s="8">
        <v>42264</v>
      </c>
    </row>
    <row r="22262" spans="1:10" ht="15.75" hidden="1">
      <c r="A22262" s="9" t="e">
        <f t="shared" si="347"/>
        <v>#REF!</v>
      </c>
      <c r="B22262" s="9" t="s">
        <v>43932</v>
      </c>
      <c r="C22262" s="9" t="s">
        <v>43933</v>
      </c>
      <c r="D22262" s="9" t="s">
        <v>43934</v>
      </c>
      <c r="E22262" s="9" t="s">
        <v>43933</v>
      </c>
      <c r="F22262" s="9" t="s">
        <v>536</v>
      </c>
      <c r="G22262" s="9" t="s">
        <v>664</v>
      </c>
      <c r="H22262" s="9" t="s">
        <v>525</v>
      </c>
      <c r="I22262" s="9" t="s">
        <v>528</v>
      </c>
      <c r="J22262" s="8">
        <v>42758</v>
      </c>
    </row>
    <row r="22263" spans="1:10" ht="15.75" hidden="1">
      <c r="A22263" s="9" t="e">
        <f t="shared" si="347"/>
        <v>#REF!</v>
      </c>
      <c r="B22263" s="9" t="s">
        <v>47227</v>
      </c>
      <c r="C22263" s="9" t="s">
        <v>47228</v>
      </c>
      <c r="D22263" s="9" t="s">
        <v>47229</v>
      </c>
      <c r="E22263" s="9" t="s">
        <v>47228</v>
      </c>
      <c r="F22263" s="9" t="s">
        <v>536</v>
      </c>
      <c r="G22263" s="9" t="s">
        <v>664</v>
      </c>
      <c r="H22263" s="9" t="s">
        <v>525</v>
      </c>
      <c r="I22263" s="9" t="s">
        <v>528</v>
      </c>
      <c r="J22263" s="8">
        <v>42291</v>
      </c>
    </row>
    <row r="22264" spans="1:10" ht="15.75" hidden="1">
      <c r="A22264" s="9" t="e">
        <f t="shared" si="347"/>
        <v>#REF!</v>
      </c>
      <c r="B22264" s="9" t="s">
        <v>45151</v>
      </c>
      <c r="C22264" s="9" t="s">
        <v>45152</v>
      </c>
      <c r="D22264" s="9" t="s">
        <v>45153</v>
      </c>
      <c r="E22264" s="9" t="s">
        <v>45152</v>
      </c>
      <c r="F22264" s="9" t="s">
        <v>536</v>
      </c>
      <c r="G22264" s="9" t="s">
        <v>664</v>
      </c>
      <c r="H22264" s="9" t="s">
        <v>525</v>
      </c>
      <c r="I22264" s="9" t="s">
        <v>520</v>
      </c>
      <c r="J22264" s="8" t="s">
        <v>519</v>
      </c>
    </row>
    <row r="22265" spans="1:10" ht="15.75" hidden="1">
      <c r="A22265" s="9" t="e">
        <f t="shared" si="347"/>
        <v>#REF!</v>
      </c>
      <c r="B22265" s="9" t="s">
        <v>63716</v>
      </c>
      <c r="C22265" s="9" t="s">
        <v>63717</v>
      </c>
      <c r="D22265" s="9" t="s">
        <v>63718</v>
      </c>
      <c r="E22265" s="9" t="s">
        <v>63719</v>
      </c>
      <c r="F22265" s="9" t="s">
        <v>536</v>
      </c>
      <c r="G22265" s="9" t="s">
        <v>664</v>
      </c>
      <c r="H22265" s="9" t="s">
        <v>525</v>
      </c>
      <c r="I22265" s="9" t="s">
        <v>528</v>
      </c>
      <c r="J22265" s="8">
        <v>42859.429467592592</v>
      </c>
    </row>
    <row r="22266" spans="1:10" ht="15.75" hidden="1">
      <c r="A22266" s="9" t="e">
        <f t="shared" si="347"/>
        <v>#REF!</v>
      </c>
      <c r="B22266" s="9" t="s">
        <v>18783</v>
      </c>
      <c r="C22266" s="9" t="s">
        <v>18784</v>
      </c>
      <c r="D22266" s="9" t="s">
        <v>18785</v>
      </c>
      <c r="E22266" s="9" t="s">
        <v>18786</v>
      </c>
      <c r="F22266" s="9" t="s">
        <v>537</v>
      </c>
      <c r="G22266" s="9" t="s">
        <v>664</v>
      </c>
      <c r="H22266" s="9" t="s">
        <v>567</v>
      </c>
      <c r="I22266" s="9" t="s">
        <v>528</v>
      </c>
      <c r="J22266" s="8">
        <v>41009</v>
      </c>
    </row>
    <row r="22267" spans="1:10" ht="15.75" hidden="1">
      <c r="A22267" s="9" t="e">
        <f t="shared" si="347"/>
        <v>#REF!</v>
      </c>
      <c r="B22267" s="9" t="s">
        <v>43866</v>
      </c>
      <c r="C22267" s="9" t="s">
        <v>43867</v>
      </c>
      <c r="D22267" s="9" t="s">
        <v>43868</v>
      </c>
      <c r="E22267" s="9" t="s">
        <v>43867</v>
      </c>
      <c r="F22267" s="9" t="s">
        <v>536</v>
      </c>
      <c r="G22267" s="9" t="s">
        <v>664</v>
      </c>
      <c r="H22267" s="9" t="s">
        <v>525</v>
      </c>
      <c r="I22267" s="9" t="s">
        <v>520</v>
      </c>
      <c r="J22267" s="8" t="s">
        <v>519</v>
      </c>
    </row>
    <row r="22268" spans="1:10" ht="15.75" hidden="1">
      <c r="A22268" s="9" t="e">
        <f t="shared" si="347"/>
        <v>#REF!</v>
      </c>
      <c r="B22268" s="9" t="s">
        <v>77395</v>
      </c>
      <c r="C22268" s="9" t="s">
        <v>77396</v>
      </c>
      <c r="D22268" s="9" t="s">
        <v>77396</v>
      </c>
      <c r="E22268" s="9" t="s">
        <v>77397</v>
      </c>
      <c r="F22268" s="9" t="s">
        <v>537</v>
      </c>
      <c r="G22268" s="9" t="s">
        <v>664</v>
      </c>
      <c r="H22268" s="9" t="s">
        <v>9584</v>
      </c>
      <c r="I22268" s="9" t="s">
        <v>528</v>
      </c>
      <c r="J22268" s="8">
        <v>43040</v>
      </c>
    </row>
    <row r="22269" spans="1:10" ht="15.75" hidden="1">
      <c r="A22269" s="9" t="e">
        <f t="shared" si="347"/>
        <v>#REF!</v>
      </c>
      <c r="B22269" s="3" t="s">
        <v>5804</v>
      </c>
      <c r="C22269" s="3" t="s">
        <v>5805</v>
      </c>
      <c r="D22269" s="3" t="s">
        <v>6371</v>
      </c>
      <c r="E22269" s="3" t="s">
        <v>7075</v>
      </c>
      <c r="F22269" s="3" t="s">
        <v>536</v>
      </c>
      <c r="G22269" s="3" t="s">
        <v>664</v>
      </c>
      <c r="H22269" s="3" t="s">
        <v>526</v>
      </c>
      <c r="I22269" s="3" t="s">
        <v>520</v>
      </c>
      <c r="J22269" s="4">
        <v>41661</v>
      </c>
    </row>
    <row r="22270" spans="1:10" ht="15.75" hidden="1">
      <c r="A22270" s="9" t="e">
        <f t="shared" ref="A22270:A22333" si="348">A22269+1</f>
        <v>#REF!</v>
      </c>
      <c r="B22270" s="9" t="s">
        <v>49765</v>
      </c>
      <c r="C22270" s="9" t="s">
        <v>49766</v>
      </c>
      <c r="D22270" s="9" t="s">
        <v>49767</v>
      </c>
      <c r="E22270" s="9" t="s">
        <v>49768</v>
      </c>
      <c r="F22270" s="9" t="s">
        <v>536</v>
      </c>
      <c r="G22270" s="9" t="s">
        <v>664</v>
      </c>
      <c r="H22270" s="9" t="s">
        <v>525</v>
      </c>
      <c r="I22270" s="9" t="s">
        <v>528</v>
      </c>
      <c r="J22270" s="8">
        <v>42329</v>
      </c>
    </row>
    <row r="22271" spans="1:10" ht="15.75" hidden="1">
      <c r="A22271" s="9" t="e">
        <f t="shared" si="348"/>
        <v>#REF!</v>
      </c>
      <c r="B22271" s="9" t="s">
        <v>86829</v>
      </c>
      <c r="C22271" s="9" t="s">
        <v>86830</v>
      </c>
      <c r="D22271" s="9" t="s">
        <v>86831</v>
      </c>
      <c r="E22271" s="9" t="s">
        <v>86832</v>
      </c>
      <c r="F22271" s="9" t="s">
        <v>536</v>
      </c>
      <c r="G22271" s="9" t="s">
        <v>664</v>
      </c>
      <c r="H22271" s="9" t="s">
        <v>525</v>
      </c>
      <c r="I22271" s="9" t="s">
        <v>528</v>
      </c>
      <c r="J22271" s="8">
        <v>43664</v>
      </c>
    </row>
    <row r="22272" spans="1:10" ht="15.75">
      <c r="A22272" s="9" t="e">
        <f t="shared" si="348"/>
        <v>#REF!</v>
      </c>
      <c r="B22272" s="3" t="s">
        <v>1275</v>
      </c>
      <c r="C22272" s="3" t="s">
        <v>1276</v>
      </c>
      <c r="D22272" s="3" t="s">
        <v>1276</v>
      </c>
      <c r="E22272" s="3" t="s">
        <v>1277</v>
      </c>
      <c r="F22272" s="3" t="s">
        <v>536</v>
      </c>
      <c r="G22272" s="3" t="s">
        <v>664</v>
      </c>
      <c r="H22272" s="3" t="s">
        <v>526</v>
      </c>
      <c r="I22272" s="3" t="s">
        <v>528</v>
      </c>
      <c r="J22272" s="4">
        <v>42954.687106481484</v>
      </c>
    </row>
    <row r="22273" spans="1:10" ht="15.75" hidden="1">
      <c r="A22273" s="9" t="e">
        <f t="shared" si="348"/>
        <v>#REF!</v>
      </c>
      <c r="B22273" s="9" t="s">
        <v>26762</v>
      </c>
      <c r="C22273" s="9" t="s">
        <v>26763</v>
      </c>
      <c r="D22273" s="9" t="s">
        <v>26763</v>
      </c>
      <c r="E22273" s="9" t="s">
        <v>26764</v>
      </c>
      <c r="F22273" s="9" t="s">
        <v>537</v>
      </c>
      <c r="G22273" s="9" t="s">
        <v>664</v>
      </c>
      <c r="H22273" s="9" t="s">
        <v>567</v>
      </c>
      <c r="I22273" s="9" t="s">
        <v>528</v>
      </c>
      <c r="J22273" s="8">
        <v>41383</v>
      </c>
    </row>
    <row r="22274" spans="1:10" ht="15.75" hidden="1">
      <c r="A22274" s="9" t="e">
        <f t="shared" si="348"/>
        <v>#REF!</v>
      </c>
      <c r="B22274" s="9" t="s">
        <v>91175</v>
      </c>
      <c r="C22274" s="9" t="s">
        <v>91176</v>
      </c>
      <c r="D22274" s="9" t="s">
        <v>91177</v>
      </c>
      <c r="E22274" s="9" t="s">
        <v>91178</v>
      </c>
      <c r="F22274" s="9" t="s">
        <v>536</v>
      </c>
      <c r="G22274" s="9" t="s">
        <v>664</v>
      </c>
      <c r="H22274" s="9" t="s">
        <v>565</v>
      </c>
      <c r="I22274" s="9" t="s">
        <v>528</v>
      </c>
      <c r="J22274" s="8" t="s">
        <v>519</v>
      </c>
    </row>
    <row r="22275" spans="1:10" ht="15.75" hidden="1">
      <c r="A22275" s="9" t="e">
        <f t="shared" si="348"/>
        <v>#REF!</v>
      </c>
      <c r="B22275" s="9" t="s">
        <v>19132</v>
      </c>
      <c r="C22275" s="9" t="s">
        <v>19133</v>
      </c>
      <c r="D22275" s="9" t="s">
        <v>19134</v>
      </c>
      <c r="E22275" s="9" t="s">
        <v>19135</v>
      </c>
      <c r="F22275" s="9" t="s">
        <v>536</v>
      </c>
      <c r="G22275" s="9" t="s">
        <v>664</v>
      </c>
      <c r="H22275" s="9" t="s">
        <v>565</v>
      </c>
      <c r="I22275" s="9" t="s">
        <v>528</v>
      </c>
      <c r="J22275" s="8">
        <v>41012</v>
      </c>
    </row>
    <row r="22276" spans="1:10" ht="15.75" hidden="1">
      <c r="A22276" s="9" t="e">
        <f t="shared" si="348"/>
        <v>#REF!</v>
      </c>
      <c r="B22276" s="9" t="s">
        <v>58473</v>
      </c>
      <c r="C22276" s="9" t="s">
        <v>58474</v>
      </c>
      <c r="D22276" s="9" t="s">
        <v>58475</v>
      </c>
      <c r="E22276" s="9" t="s">
        <v>58476</v>
      </c>
      <c r="F22276" s="9" t="s">
        <v>536</v>
      </c>
      <c r="G22276" s="9" t="s">
        <v>664</v>
      </c>
      <c r="H22276" s="9" t="s">
        <v>565</v>
      </c>
      <c r="I22276" s="9" t="s">
        <v>528</v>
      </c>
      <c r="J22276" s="8">
        <v>42941</v>
      </c>
    </row>
    <row r="22277" spans="1:10" ht="15.75">
      <c r="A22277" s="9" t="e">
        <f t="shared" si="348"/>
        <v>#REF!</v>
      </c>
      <c r="B22277" s="3" t="s">
        <v>1712</v>
      </c>
      <c r="C22277" s="3" t="s">
        <v>1713</v>
      </c>
      <c r="D22277" s="3" t="s">
        <v>1714</v>
      </c>
      <c r="E22277" s="3" t="s">
        <v>1715</v>
      </c>
      <c r="F22277" s="3" t="s">
        <v>536</v>
      </c>
      <c r="G22277" s="3" t="s">
        <v>664</v>
      </c>
      <c r="H22277" s="3" t="s">
        <v>526</v>
      </c>
      <c r="I22277" s="3" t="s">
        <v>528</v>
      </c>
      <c r="J22277" s="4">
        <v>43525</v>
      </c>
    </row>
    <row r="22278" spans="1:10" ht="15.75" hidden="1">
      <c r="A22278" s="9" t="e">
        <f t="shared" si="348"/>
        <v>#REF!</v>
      </c>
      <c r="B22278" s="9" t="s">
        <v>18744</v>
      </c>
      <c r="C22278" s="9" t="s">
        <v>18745</v>
      </c>
      <c r="D22278" s="9" t="s">
        <v>18746</v>
      </c>
      <c r="E22278" s="9" t="s">
        <v>18747</v>
      </c>
      <c r="F22278" s="9" t="s">
        <v>536</v>
      </c>
      <c r="G22278" s="9" t="s">
        <v>664</v>
      </c>
      <c r="H22278" s="9" t="s">
        <v>525</v>
      </c>
      <c r="I22278" s="9" t="s">
        <v>528</v>
      </c>
      <c r="J22278" s="8">
        <v>39333</v>
      </c>
    </row>
    <row r="22279" spans="1:10" ht="15.75" hidden="1">
      <c r="A22279" s="9" t="e">
        <f t="shared" si="348"/>
        <v>#REF!</v>
      </c>
      <c r="B22279" s="9" t="s">
        <v>11972</v>
      </c>
      <c r="C22279" s="9" t="s">
        <v>11973</v>
      </c>
      <c r="D22279" s="9" t="s">
        <v>8566</v>
      </c>
      <c r="E22279" s="9" t="s">
        <v>11974</v>
      </c>
      <c r="F22279" s="9" t="s">
        <v>536</v>
      </c>
      <c r="G22279" s="9" t="s">
        <v>664</v>
      </c>
      <c r="H22279" s="9" t="s">
        <v>525</v>
      </c>
      <c r="I22279" s="9" t="s">
        <v>520</v>
      </c>
      <c r="J22279" s="8">
        <v>33548</v>
      </c>
    </row>
    <row r="22280" spans="1:10" ht="15.75" hidden="1">
      <c r="A22280" s="9" t="e">
        <f t="shared" si="348"/>
        <v>#REF!</v>
      </c>
      <c r="B22280" s="9" t="s">
        <v>81154</v>
      </c>
      <c r="C22280" s="9" t="s">
        <v>81155</v>
      </c>
      <c r="D22280" s="9" t="s">
        <v>81156</v>
      </c>
      <c r="E22280" s="9" t="s">
        <v>81157</v>
      </c>
      <c r="F22280" s="9" t="s">
        <v>536</v>
      </c>
      <c r="G22280" s="9" t="s">
        <v>664</v>
      </c>
      <c r="H22280" s="9" t="s">
        <v>565</v>
      </c>
      <c r="I22280" s="9" t="s">
        <v>528</v>
      </c>
      <c r="J22280" s="8" t="s">
        <v>519</v>
      </c>
    </row>
    <row r="22281" spans="1:10" ht="15.75" hidden="1">
      <c r="A22281" s="9" t="e">
        <f t="shared" si="348"/>
        <v>#REF!</v>
      </c>
      <c r="B22281" s="9" t="s">
        <v>68712</v>
      </c>
      <c r="C22281" s="9" t="s">
        <v>68713</v>
      </c>
      <c r="D22281" s="9" t="s">
        <v>68714</v>
      </c>
      <c r="E22281" s="9" t="s">
        <v>68715</v>
      </c>
      <c r="F22281" s="9" t="s">
        <v>536</v>
      </c>
      <c r="G22281" s="9" t="s">
        <v>664</v>
      </c>
      <c r="H22281" s="9" t="s">
        <v>525</v>
      </c>
      <c r="I22281" s="9" t="s">
        <v>528</v>
      </c>
      <c r="J22281" s="8">
        <v>42979</v>
      </c>
    </row>
    <row r="22282" spans="1:10" ht="15.75">
      <c r="A22282" s="9" t="e">
        <f t="shared" si="348"/>
        <v>#REF!</v>
      </c>
      <c r="B22282" s="3" t="s">
        <v>1501</v>
      </c>
      <c r="C22282" s="3" t="s">
        <v>1502</v>
      </c>
      <c r="D22282" s="3" t="s">
        <v>7076</v>
      </c>
      <c r="E22282" s="3" t="s">
        <v>1503</v>
      </c>
      <c r="F22282" s="3" t="s">
        <v>536</v>
      </c>
      <c r="G22282" s="3" t="s">
        <v>664</v>
      </c>
      <c r="H22282" s="3" t="s">
        <v>526</v>
      </c>
      <c r="I22282" s="3" t="s">
        <v>528</v>
      </c>
      <c r="J22282" s="4">
        <v>40338</v>
      </c>
    </row>
    <row r="22283" spans="1:10" ht="15.75" hidden="1">
      <c r="A22283" s="9" t="e">
        <f t="shared" si="348"/>
        <v>#REF!</v>
      </c>
      <c r="B22283" s="9" t="s">
        <v>55829</v>
      </c>
      <c r="C22283" s="9" t="s">
        <v>55830</v>
      </c>
      <c r="D22283" s="9" t="s">
        <v>55830</v>
      </c>
      <c r="E22283" s="9" t="s">
        <v>55831</v>
      </c>
      <c r="F22283" s="9" t="s">
        <v>537</v>
      </c>
      <c r="G22283" s="9" t="s">
        <v>664</v>
      </c>
      <c r="H22283" s="9" t="s">
        <v>9584</v>
      </c>
      <c r="I22283" s="9" t="s">
        <v>528</v>
      </c>
      <c r="J22283" s="8">
        <v>42676</v>
      </c>
    </row>
    <row r="22284" spans="1:10" ht="15.75" hidden="1">
      <c r="A22284" s="9" t="e">
        <f t="shared" si="348"/>
        <v>#REF!</v>
      </c>
      <c r="B22284" s="9" t="s">
        <v>87410</v>
      </c>
      <c r="C22284" s="9" t="s">
        <v>87411</v>
      </c>
      <c r="D22284" s="9" t="s">
        <v>87411</v>
      </c>
      <c r="E22284" s="9" t="s">
        <v>87412</v>
      </c>
      <c r="F22284" s="9" t="s">
        <v>537</v>
      </c>
      <c r="G22284" s="9" t="s">
        <v>664</v>
      </c>
      <c r="H22284" s="9" t="s">
        <v>7660</v>
      </c>
      <c r="I22284" s="9" t="s">
        <v>528</v>
      </c>
      <c r="J22284" s="8">
        <v>43784</v>
      </c>
    </row>
    <row r="22285" spans="1:10" ht="15.75" hidden="1">
      <c r="A22285" s="9" t="e">
        <f t="shared" si="348"/>
        <v>#REF!</v>
      </c>
      <c r="B22285" s="9" t="s">
        <v>51485</v>
      </c>
      <c r="C22285" s="9" t="s">
        <v>51486</v>
      </c>
      <c r="D22285" s="9" t="s">
        <v>7076</v>
      </c>
      <c r="E22285" s="9" t="s">
        <v>51487</v>
      </c>
      <c r="F22285" s="9" t="s">
        <v>536</v>
      </c>
      <c r="G22285" s="9" t="s">
        <v>664</v>
      </c>
      <c r="H22285" s="9" t="s">
        <v>565</v>
      </c>
      <c r="I22285" s="9" t="s">
        <v>528</v>
      </c>
      <c r="J22285" s="8">
        <v>42549</v>
      </c>
    </row>
    <row r="22286" spans="1:10" ht="15.75" hidden="1">
      <c r="A22286" s="9" t="e">
        <f t="shared" si="348"/>
        <v>#REF!</v>
      </c>
      <c r="B22286" s="9" t="s">
        <v>90656</v>
      </c>
      <c r="C22286" s="9" t="s">
        <v>90657</v>
      </c>
      <c r="D22286" s="9" t="s">
        <v>90658</v>
      </c>
      <c r="E22286" s="9" t="s">
        <v>90659</v>
      </c>
      <c r="F22286" s="9" t="s">
        <v>536</v>
      </c>
      <c r="G22286" s="9" t="s">
        <v>664</v>
      </c>
      <c r="H22286" s="9" t="s">
        <v>525</v>
      </c>
      <c r="I22286" s="9" t="s">
        <v>528</v>
      </c>
      <c r="J22286" s="8" t="s">
        <v>519</v>
      </c>
    </row>
    <row r="22287" spans="1:10" ht="15.75" hidden="1">
      <c r="A22287" s="9" t="e">
        <f t="shared" si="348"/>
        <v>#REF!</v>
      </c>
      <c r="B22287" s="9" t="s">
        <v>82141</v>
      </c>
      <c r="C22287" s="9" t="s">
        <v>82142</v>
      </c>
      <c r="D22287" s="9" t="s">
        <v>82143</v>
      </c>
      <c r="E22287" s="9" t="s">
        <v>82144</v>
      </c>
      <c r="F22287" s="9" t="s">
        <v>536</v>
      </c>
      <c r="G22287" s="9" t="s">
        <v>664</v>
      </c>
      <c r="H22287" s="9" t="s">
        <v>565</v>
      </c>
      <c r="I22287" s="9" t="s">
        <v>528</v>
      </c>
      <c r="J22287" s="8" t="s">
        <v>519</v>
      </c>
    </row>
    <row r="22288" spans="1:10" ht="15.75" hidden="1">
      <c r="A22288" s="9" t="e">
        <f t="shared" si="348"/>
        <v>#REF!</v>
      </c>
      <c r="B22288" s="9" t="s">
        <v>58171</v>
      </c>
      <c r="C22288" s="9" t="s">
        <v>58172</v>
      </c>
      <c r="D22288" s="9" t="s">
        <v>58172</v>
      </c>
      <c r="E22288" s="9" t="s">
        <v>58173</v>
      </c>
      <c r="F22288" s="9" t="s">
        <v>537</v>
      </c>
      <c r="G22288" s="9" t="s">
        <v>664</v>
      </c>
      <c r="H22288" s="9" t="s">
        <v>565</v>
      </c>
      <c r="I22288" s="9" t="s">
        <v>528</v>
      </c>
      <c r="J22288" s="8">
        <v>42774</v>
      </c>
    </row>
    <row r="22289" spans="1:10" ht="15.75" hidden="1">
      <c r="A22289" s="9" t="e">
        <f t="shared" si="348"/>
        <v>#REF!</v>
      </c>
      <c r="B22289" s="9" t="s">
        <v>28286</v>
      </c>
      <c r="C22289" s="9" t="s">
        <v>28287</v>
      </c>
      <c r="D22289" s="9" t="s">
        <v>28287</v>
      </c>
      <c r="E22289" s="9" t="s">
        <v>28288</v>
      </c>
      <c r="F22289" s="9" t="s">
        <v>537</v>
      </c>
      <c r="G22289" s="9" t="s">
        <v>664</v>
      </c>
      <c r="H22289" s="9" t="s">
        <v>567</v>
      </c>
      <c r="I22289" s="9" t="s">
        <v>528</v>
      </c>
      <c r="J22289" s="8">
        <v>41375</v>
      </c>
    </row>
    <row r="22290" spans="1:10" ht="15.75" hidden="1">
      <c r="A22290" s="9" t="e">
        <f t="shared" si="348"/>
        <v>#REF!</v>
      </c>
      <c r="B22290" s="9" t="s">
        <v>35519</v>
      </c>
      <c r="C22290" s="9" t="s">
        <v>35520</v>
      </c>
      <c r="D22290" s="9" t="s">
        <v>35520</v>
      </c>
      <c r="E22290" s="9" t="s">
        <v>35521</v>
      </c>
      <c r="F22290" s="9" t="s">
        <v>537</v>
      </c>
      <c r="G22290" s="9" t="s">
        <v>664</v>
      </c>
      <c r="H22290" s="9" t="s">
        <v>567</v>
      </c>
      <c r="I22290" s="9" t="s">
        <v>528</v>
      </c>
      <c r="J22290" s="8">
        <v>41879</v>
      </c>
    </row>
    <row r="22291" spans="1:10" ht="15.75" hidden="1">
      <c r="A22291" s="9" t="e">
        <f t="shared" si="348"/>
        <v>#REF!</v>
      </c>
      <c r="B22291" s="9" t="s">
        <v>53044</v>
      </c>
      <c r="C22291" s="9" t="s">
        <v>53045</v>
      </c>
      <c r="D22291" s="9" t="s">
        <v>53046</v>
      </c>
      <c r="E22291" s="9" t="s">
        <v>53047</v>
      </c>
      <c r="F22291" s="9" t="s">
        <v>536</v>
      </c>
      <c r="G22291" s="9" t="s">
        <v>664</v>
      </c>
      <c r="H22291" s="9" t="s">
        <v>525</v>
      </c>
      <c r="I22291" s="9" t="s">
        <v>528</v>
      </c>
      <c r="J22291" s="8">
        <v>42522</v>
      </c>
    </row>
    <row r="22292" spans="1:10" ht="15.75" hidden="1">
      <c r="A22292" s="9" t="e">
        <f t="shared" si="348"/>
        <v>#REF!</v>
      </c>
      <c r="B22292" s="9" t="s">
        <v>31622</v>
      </c>
      <c r="C22292" s="9" t="s">
        <v>31623</v>
      </c>
      <c r="D22292" s="9" t="s">
        <v>31623</v>
      </c>
      <c r="E22292" s="9" t="s">
        <v>31624</v>
      </c>
      <c r="F22292" s="9" t="s">
        <v>537</v>
      </c>
      <c r="G22292" s="9" t="s">
        <v>664</v>
      </c>
      <c r="H22292" s="9" t="s">
        <v>9570</v>
      </c>
      <c r="I22292" s="9" t="s">
        <v>528</v>
      </c>
      <c r="J22292" s="8">
        <v>41540</v>
      </c>
    </row>
    <row r="22293" spans="1:10" ht="15.75" hidden="1">
      <c r="A22293" s="9" t="e">
        <f t="shared" si="348"/>
        <v>#REF!</v>
      </c>
      <c r="B22293" s="9" t="s">
        <v>61163</v>
      </c>
      <c r="C22293" s="9" t="s">
        <v>61164</v>
      </c>
      <c r="D22293" s="9" t="s">
        <v>61165</v>
      </c>
      <c r="E22293" s="9" t="s">
        <v>61166</v>
      </c>
      <c r="F22293" s="9" t="s">
        <v>536</v>
      </c>
      <c r="G22293" s="9" t="s">
        <v>664</v>
      </c>
      <c r="H22293" s="9" t="s">
        <v>525</v>
      </c>
      <c r="I22293" s="9" t="s">
        <v>528</v>
      </c>
      <c r="J22293" s="8">
        <v>42947.484942129631</v>
      </c>
    </row>
    <row r="22294" spans="1:10" ht="15.75" hidden="1">
      <c r="A22294" s="9" t="e">
        <f t="shared" si="348"/>
        <v>#REF!</v>
      </c>
      <c r="B22294" s="9" t="s">
        <v>31064</v>
      </c>
      <c r="C22294" s="9" t="s">
        <v>31065</v>
      </c>
      <c r="D22294" s="9" t="s">
        <v>31065</v>
      </c>
      <c r="E22294" s="9" t="s">
        <v>31066</v>
      </c>
      <c r="F22294" s="9" t="s">
        <v>537</v>
      </c>
      <c r="G22294" s="9" t="s">
        <v>664</v>
      </c>
      <c r="H22294" s="9" t="s">
        <v>9599</v>
      </c>
      <c r="I22294" s="9" t="s">
        <v>528</v>
      </c>
      <c r="J22294" s="8">
        <v>41579</v>
      </c>
    </row>
    <row r="22295" spans="1:10" ht="15.75" hidden="1">
      <c r="A22295" s="9" t="e">
        <f t="shared" si="348"/>
        <v>#REF!</v>
      </c>
      <c r="B22295" s="9" t="s">
        <v>19128</v>
      </c>
      <c r="C22295" s="9" t="s">
        <v>19129</v>
      </c>
      <c r="D22295" s="9" t="s">
        <v>19130</v>
      </c>
      <c r="E22295" s="9" t="s">
        <v>19131</v>
      </c>
      <c r="F22295" s="9" t="s">
        <v>536</v>
      </c>
      <c r="G22295" s="9" t="s">
        <v>664</v>
      </c>
      <c r="H22295" s="9" t="s">
        <v>525</v>
      </c>
      <c r="I22295" s="9" t="s">
        <v>520</v>
      </c>
      <c r="J22295" s="8">
        <v>40995</v>
      </c>
    </row>
    <row r="22296" spans="1:10" ht="15.75" hidden="1">
      <c r="A22296" s="9" t="e">
        <f t="shared" si="348"/>
        <v>#REF!</v>
      </c>
      <c r="B22296" s="9" t="s">
        <v>18037</v>
      </c>
      <c r="C22296" s="9" t="s">
        <v>18038</v>
      </c>
      <c r="D22296" s="9" t="s">
        <v>18039</v>
      </c>
      <c r="E22296" s="9" t="s">
        <v>18040</v>
      </c>
      <c r="F22296" s="9" t="s">
        <v>536</v>
      </c>
      <c r="G22296" s="9" t="s">
        <v>664</v>
      </c>
      <c r="H22296" s="9" t="s">
        <v>565</v>
      </c>
      <c r="I22296" s="9" t="s">
        <v>528</v>
      </c>
      <c r="J22296" s="8">
        <v>40883</v>
      </c>
    </row>
    <row r="22297" spans="1:10" ht="15.75" hidden="1">
      <c r="A22297" s="9" t="e">
        <f t="shared" si="348"/>
        <v>#REF!</v>
      </c>
      <c r="B22297" s="3" t="s">
        <v>5749</v>
      </c>
      <c r="C22297" s="3" t="s">
        <v>5750</v>
      </c>
      <c r="D22297" s="3" t="s">
        <v>5750</v>
      </c>
      <c r="E22297" s="3" t="s">
        <v>7038</v>
      </c>
      <c r="F22297" s="3" t="s">
        <v>536</v>
      </c>
      <c r="G22297" s="3" t="s">
        <v>664</v>
      </c>
      <c r="H22297" s="3" t="s">
        <v>526</v>
      </c>
      <c r="I22297" s="3" t="s">
        <v>520</v>
      </c>
      <c r="J22297" s="4" t="s">
        <v>519</v>
      </c>
    </row>
    <row r="22298" spans="1:10" ht="15.75" hidden="1">
      <c r="A22298" s="9" t="e">
        <f t="shared" si="348"/>
        <v>#REF!</v>
      </c>
      <c r="B22298" s="9" t="s">
        <v>57716</v>
      </c>
      <c r="C22298" s="9" t="s">
        <v>57717</v>
      </c>
      <c r="D22298" s="9" t="s">
        <v>57717</v>
      </c>
      <c r="E22298" s="9" t="s">
        <v>57718</v>
      </c>
      <c r="F22298" s="9" t="s">
        <v>537</v>
      </c>
      <c r="G22298" s="9" t="s">
        <v>664</v>
      </c>
      <c r="H22298" s="9" t="s">
        <v>568</v>
      </c>
      <c r="I22298" s="9" t="s">
        <v>528</v>
      </c>
      <c r="J22298" s="8">
        <v>42788</v>
      </c>
    </row>
    <row r="22299" spans="1:10" ht="15.75" hidden="1">
      <c r="A22299" s="9" t="e">
        <f t="shared" si="348"/>
        <v>#REF!</v>
      </c>
      <c r="B22299" s="9" t="s">
        <v>84891</v>
      </c>
      <c r="C22299" s="9" t="s">
        <v>84892</v>
      </c>
      <c r="D22299" s="9" t="s">
        <v>84892</v>
      </c>
      <c r="E22299" s="9" t="s">
        <v>84893</v>
      </c>
      <c r="F22299" s="9" t="s">
        <v>537</v>
      </c>
      <c r="G22299" s="9" t="s">
        <v>664</v>
      </c>
      <c r="H22299" s="9" t="s">
        <v>9584</v>
      </c>
      <c r="I22299" s="9" t="s">
        <v>528</v>
      </c>
      <c r="J22299" s="8" t="s">
        <v>519</v>
      </c>
    </row>
    <row r="22300" spans="1:10" ht="15.75" hidden="1">
      <c r="A22300" s="9" t="e">
        <f t="shared" si="348"/>
        <v>#REF!</v>
      </c>
      <c r="B22300" s="9" t="s">
        <v>17385</v>
      </c>
      <c r="C22300" s="9" t="s">
        <v>17386</v>
      </c>
      <c r="D22300" s="9" t="s">
        <v>17387</v>
      </c>
      <c r="E22300" s="9" t="s">
        <v>17388</v>
      </c>
      <c r="F22300" s="9" t="s">
        <v>536</v>
      </c>
      <c r="G22300" s="9" t="s">
        <v>664</v>
      </c>
      <c r="H22300" s="9" t="s">
        <v>525</v>
      </c>
      <c r="I22300" s="9" t="s">
        <v>528</v>
      </c>
      <c r="J22300" s="8">
        <v>40794</v>
      </c>
    </row>
    <row r="22301" spans="1:10" ht="15.75" hidden="1">
      <c r="A22301" s="9" t="e">
        <f t="shared" si="348"/>
        <v>#REF!</v>
      </c>
      <c r="B22301" s="9" t="s">
        <v>89652</v>
      </c>
      <c r="C22301" s="9" t="s">
        <v>89653</v>
      </c>
      <c r="D22301" s="9" t="s">
        <v>89653</v>
      </c>
      <c r="E22301" s="9" t="s">
        <v>89654</v>
      </c>
      <c r="F22301" s="9" t="s">
        <v>537</v>
      </c>
      <c r="G22301" s="9" t="s">
        <v>664</v>
      </c>
      <c r="H22301" s="9" t="s">
        <v>9570</v>
      </c>
      <c r="I22301" s="9" t="s">
        <v>528</v>
      </c>
      <c r="J22301" s="8">
        <v>43761</v>
      </c>
    </row>
    <row r="22302" spans="1:10" ht="15.75" hidden="1">
      <c r="A22302" s="9" t="e">
        <f t="shared" si="348"/>
        <v>#REF!</v>
      </c>
      <c r="B22302" s="9" t="s">
        <v>61730</v>
      </c>
      <c r="C22302" s="9" t="s">
        <v>61731</v>
      </c>
      <c r="D22302" s="9" t="s">
        <v>61732</v>
      </c>
      <c r="E22302" s="9" t="s">
        <v>61733</v>
      </c>
      <c r="F22302" s="9" t="s">
        <v>536</v>
      </c>
      <c r="G22302" s="9" t="s">
        <v>664</v>
      </c>
      <c r="H22302" s="9" t="s">
        <v>525</v>
      </c>
      <c r="I22302" s="9" t="s">
        <v>528</v>
      </c>
      <c r="J22302" s="8" t="s">
        <v>519</v>
      </c>
    </row>
    <row r="22303" spans="1:10" ht="15.75" hidden="1">
      <c r="A22303" s="9" t="e">
        <f t="shared" si="348"/>
        <v>#REF!</v>
      </c>
      <c r="B22303" s="9" t="s">
        <v>70155</v>
      </c>
      <c r="C22303" s="9" t="s">
        <v>70156</v>
      </c>
      <c r="D22303" s="9" t="s">
        <v>70157</v>
      </c>
      <c r="E22303" s="9" t="s">
        <v>70156</v>
      </c>
      <c r="F22303" s="9" t="s">
        <v>537</v>
      </c>
      <c r="G22303" s="9" t="s">
        <v>664</v>
      </c>
      <c r="H22303" s="9" t="s">
        <v>566</v>
      </c>
      <c r="I22303" s="9" t="s">
        <v>528</v>
      </c>
      <c r="J22303" s="8">
        <v>43132</v>
      </c>
    </row>
    <row r="22304" spans="1:10" ht="15.75" hidden="1">
      <c r="A22304" s="9" t="e">
        <f t="shared" si="348"/>
        <v>#REF!</v>
      </c>
      <c r="B22304" s="9" t="s">
        <v>88872</v>
      </c>
      <c r="C22304" s="9" t="s">
        <v>88873</v>
      </c>
      <c r="D22304" s="9" t="s">
        <v>88873</v>
      </c>
      <c r="E22304" s="9" t="s">
        <v>88874</v>
      </c>
      <c r="F22304" s="9" t="s">
        <v>537</v>
      </c>
      <c r="G22304" s="9" t="s">
        <v>664</v>
      </c>
      <c r="H22304" s="9" t="s">
        <v>568</v>
      </c>
      <c r="I22304" s="9" t="s">
        <v>528</v>
      </c>
      <c r="J22304" s="8" t="s">
        <v>519</v>
      </c>
    </row>
    <row r="22305" spans="1:10" ht="15.75" hidden="1">
      <c r="A22305" s="9" t="e">
        <f t="shared" si="348"/>
        <v>#REF!</v>
      </c>
      <c r="B22305" s="9" t="s">
        <v>55832</v>
      </c>
      <c r="C22305" s="9" t="s">
        <v>55833</v>
      </c>
      <c r="D22305" s="9" t="s">
        <v>55833</v>
      </c>
      <c r="E22305" s="9" t="s">
        <v>55834</v>
      </c>
      <c r="F22305" s="9" t="s">
        <v>537</v>
      </c>
      <c r="G22305" s="9" t="s">
        <v>664</v>
      </c>
      <c r="H22305" s="9" t="s">
        <v>7660</v>
      </c>
      <c r="I22305" s="9" t="s">
        <v>528</v>
      </c>
      <c r="J22305" s="8">
        <v>42678</v>
      </c>
    </row>
    <row r="22306" spans="1:10" ht="15.75" hidden="1">
      <c r="A22306" s="9" t="e">
        <f t="shared" si="348"/>
        <v>#REF!</v>
      </c>
      <c r="B22306" s="9" t="s">
        <v>79627</v>
      </c>
      <c r="C22306" s="9" t="s">
        <v>79628</v>
      </c>
      <c r="D22306" s="9" t="s">
        <v>79628</v>
      </c>
      <c r="E22306" s="9" t="s">
        <v>79629</v>
      </c>
      <c r="F22306" s="9" t="s">
        <v>537</v>
      </c>
      <c r="G22306" s="9" t="s">
        <v>664</v>
      </c>
      <c r="H22306" s="9" t="s">
        <v>567</v>
      </c>
      <c r="I22306" s="9" t="s">
        <v>528</v>
      </c>
      <c r="J22306" s="8">
        <v>43040</v>
      </c>
    </row>
    <row r="22307" spans="1:10" ht="15.75" hidden="1">
      <c r="A22307" s="9" t="e">
        <f t="shared" si="348"/>
        <v>#REF!</v>
      </c>
      <c r="B22307" s="9" t="s">
        <v>82812</v>
      </c>
      <c r="C22307" s="9" t="s">
        <v>82813</v>
      </c>
      <c r="D22307" s="9" t="s">
        <v>82814</v>
      </c>
      <c r="E22307" s="9" t="s">
        <v>82815</v>
      </c>
      <c r="F22307" s="9" t="s">
        <v>536</v>
      </c>
      <c r="G22307" s="9" t="s">
        <v>664</v>
      </c>
      <c r="H22307" s="9" t="s">
        <v>565</v>
      </c>
      <c r="I22307" s="9" t="s">
        <v>528</v>
      </c>
      <c r="J22307" s="8">
        <v>43344</v>
      </c>
    </row>
    <row r="22308" spans="1:10" ht="15.75" hidden="1">
      <c r="A22308" s="9" t="e">
        <f t="shared" si="348"/>
        <v>#REF!</v>
      </c>
      <c r="B22308" s="9" t="s">
        <v>24187</v>
      </c>
      <c r="C22308" s="9" t="s">
        <v>24188</v>
      </c>
      <c r="D22308" s="9" t="s">
        <v>24188</v>
      </c>
      <c r="E22308" s="9" t="s">
        <v>24189</v>
      </c>
      <c r="F22308" s="9" t="s">
        <v>537</v>
      </c>
      <c r="G22308" s="9" t="s">
        <v>664</v>
      </c>
      <c r="H22308" s="9" t="s">
        <v>568</v>
      </c>
      <c r="I22308" s="9" t="s">
        <v>528</v>
      </c>
      <c r="J22308" s="8">
        <v>41355</v>
      </c>
    </row>
    <row r="22309" spans="1:10" ht="15.75" hidden="1">
      <c r="A22309" s="9" t="e">
        <f t="shared" si="348"/>
        <v>#REF!</v>
      </c>
      <c r="B22309" s="9" t="s">
        <v>88962</v>
      </c>
      <c r="C22309" s="9" t="s">
        <v>88963</v>
      </c>
      <c r="D22309" s="9" t="s">
        <v>88964</v>
      </c>
      <c r="E22309" s="9" t="s">
        <v>88965</v>
      </c>
      <c r="F22309" s="9" t="s">
        <v>536</v>
      </c>
      <c r="G22309" s="9" t="s">
        <v>664</v>
      </c>
      <c r="H22309" s="9" t="s">
        <v>525</v>
      </c>
      <c r="I22309" s="9" t="s">
        <v>528</v>
      </c>
      <c r="J22309" s="8" t="s">
        <v>519</v>
      </c>
    </row>
    <row r="22310" spans="1:10" ht="15.75" hidden="1">
      <c r="A22310" s="9" t="e">
        <f t="shared" si="348"/>
        <v>#REF!</v>
      </c>
      <c r="B22310" s="9" t="s">
        <v>38003</v>
      </c>
      <c r="C22310" s="9" t="s">
        <v>38004</v>
      </c>
      <c r="D22310" s="9" t="s">
        <v>38004</v>
      </c>
      <c r="E22310" s="9" t="s">
        <v>38005</v>
      </c>
      <c r="F22310" s="9" t="s">
        <v>537</v>
      </c>
      <c r="G22310" s="9" t="s">
        <v>664</v>
      </c>
      <c r="H22310" s="9" t="s">
        <v>519</v>
      </c>
      <c r="I22310" s="9" t="s">
        <v>520</v>
      </c>
      <c r="J22310" s="8">
        <v>42206.409548611111</v>
      </c>
    </row>
    <row r="22311" spans="1:10" ht="15.75" hidden="1">
      <c r="A22311" s="9" t="e">
        <f t="shared" si="348"/>
        <v>#REF!</v>
      </c>
      <c r="B22311" s="9" t="s">
        <v>11251</v>
      </c>
      <c r="C22311" s="9" t="s">
        <v>11252</v>
      </c>
      <c r="D22311" s="9" t="s">
        <v>11252</v>
      </c>
      <c r="E22311" s="9" t="s">
        <v>11253</v>
      </c>
      <c r="F22311" s="9" t="s">
        <v>537</v>
      </c>
      <c r="G22311" s="9" t="s">
        <v>664</v>
      </c>
      <c r="H22311" s="9" t="s">
        <v>11254</v>
      </c>
      <c r="I22311" s="9" t="s">
        <v>528</v>
      </c>
      <c r="J22311" s="8">
        <v>39736</v>
      </c>
    </row>
    <row r="22312" spans="1:10" ht="15.75" hidden="1">
      <c r="A22312" s="9" t="e">
        <f t="shared" si="348"/>
        <v>#REF!</v>
      </c>
      <c r="B22312" s="9" t="s">
        <v>62717</v>
      </c>
      <c r="C22312" s="9" t="s">
        <v>62718</v>
      </c>
      <c r="D22312" s="9" t="s">
        <v>62719</v>
      </c>
      <c r="E22312" s="9" t="s">
        <v>62718</v>
      </c>
      <c r="F22312" s="9" t="s">
        <v>536</v>
      </c>
      <c r="G22312" s="9" t="s">
        <v>664</v>
      </c>
      <c r="H22312" s="9" t="s">
        <v>565</v>
      </c>
      <c r="I22312" s="9" t="s">
        <v>528</v>
      </c>
      <c r="J22312" s="8">
        <v>42843.678946759261</v>
      </c>
    </row>
    <row r="22313" spans="1:10" ht="15.75" hidden="1">
      <c r="A22313" s="9" t="e">
        <f t="shared" si="348"/>
        <v>#REF!</v>
      </c>
      <c r="B22313" s="9" t="s">
        <v>62723</v>
      </c>
      <c r="C22313" s="9" t="s">
        <v>62724</v>
      </c>
      <c r="D22313" s="9" t="s">
        <v>62725</v>
      </c>
      <c r="E22313" s="9" t="s">
        <v>62724</v>
      </c>
      <c r="F22313" s="9" t="s">
        <v>536</v>
      </c>
      <c r="G22313" s="9" t="s">
        <v>664</v>
      </c>
      <c r="H22313" s="9" t="s">
        <v>565</v>
      </c>
      <c r="I22313" s="9" t="s">
        <v>528</v>
      </c>
      <c r="J22313" s="8">
        <v>42843.678993055553</v>
      </c>
    </row>
    <row r="22314" spans="1:10" ht="15.75" hidden="1">
      <c r="A22314" s="9" t="e">
        <f t="shared" si="348"/>
        <v>#REF!</v>
      </c>
      <c r="B22314" s="9" t="s">
        <v>54348</v>
      </c>
      <c r="C22314" s="9" t="s">
        <v>54349</v>
      </c>
      <c r="D22314" s="9" t="s">
        <v>54350</v>
      </c>
      <c r="E22314" s="9" t="s">
        <v>54351</v>
      </c>
      <c r="F22314" s="9" t="s">
        <v>536</v>
      </c>
      <c r="G22314" s="9" t="s">
        <v>664</v>
      </c>
      <c r="H22314" s="9" t="s">
        <v>525</v>
      </c>
      <c r="I22314" s="9" t="s">
        <v>520</v>
      </c>
      <c r="J22314" s="8">
        <v>42592.481041666666</v>
      </c>
    </row>
    <row r="22315" spans="1:10" ht="15.75" hidden="1">
      <c r="A22315" s="9" t="e">
        <f t="shared" si="348"/>
        <v>#REF!</v>
      </c>
      <c r="B22315" s="9" t="s">
        <v>62714</v>
      </c>
      <c r="C22315" s="9" t="s">
        <v>62715</v>
      </c>
      <c r="D22315" s="9" t="s">
        <v>62716</v>
      </c>
      <c r="E22315" s="9" t="s">
        <v>62715</v>
      </c>
      <c r="F22315" s="9" t="s">
        <v>536</v>
      </c>
      <c r="G22315" s="9" t="s">
        <v>664</v>
      </c>
      <c r="H22315" s="9" t="s">
        <v>565</v>
      </c>
      <c r="I22315" s="9" t="s">
        <v>528</v>
      </c>
      <c r="J22315" s="8">
        <v>42843.678854166668</v>
      </c>
    </row>
    <row r="22316" spans="1:10" ht="15.75" hidden="1">
      <c r="A22316" s="9" t="e">
        <f t="shared" si="348"/>
        <v>#REF!</v>
      </c>
      <c r="B22316" s="9" t="s">
        <v>66680</v>
      </c>
      <c r="C22316" s="9" t="s">
        <v>66681</v>
      </c>
      <c r="D22316" s="9" t="s">
        <v>66682</v>
      </c>
      <c r="E22316" s="9" t="s">
        <v>66683</v>
      </c>
      <c r="F22316" s="9" t="s">
        <v>536</v>
      </c>
      <c r="G22316" s="9" t="s">
        <v>664</v>
      </c>
      <c r="H22316" s="9" t="s">
        <v>525</v>
      </c>
      <c r="I22316" s="9" t="s">
        <v>528</v>
      </c>
      <c r="J22316" s="8" t="s">
        <v>519</v>
      </c>
    </row>
    <row r="22317" spans="1:10" ht="15.75" hidden="1">
      <c r="A22317" s="9" t="e">
        <f t="shared" si="348"/>
        <v>#REF!</v>
      </c>
      <c r="B22317" s="9" t="s">
        <v>36407</v>
      </c>
      <c r="C22317" s="9" t="s">
        <v>36408</v>
      </c>
      <c r="D22317" s="9" t="s">
        <v>36409</v>
      </c>
      <c r="E22317" s="9" t="s">
        <v>36408</v>
      </c>
      <c r="F22317" s="9" t="s">
        <v>536</v>
      </c>
      <c r="G22317" s="9" t="s">
        <v>664</v>
      </c>
      <c r="H22317" s="9" t="s">
        <v>525</v>
      </c>
      <c r="I22317" s="9" t="s">
        <v>520</v>
      </c>
      <c r="J22317" s="8">
        <v>42082</v>
      </c>
    </row>
    <row r="22318" spans="1:10" ht="15.75" hidden="1">
      <c r="A22318" s="9" t="e">
        <f t="shared" si="348"/>
        <v>#REF!</v>
      </c>
      <c r="B22318" s="9" t="s">
        <v>66193</v>
      </c>
      <c r="C22318" s="9" t="s">
        <v>66194</v>
      </c>
      <c r="D22318" s="9" t="s">
        <v>66195</v>
      </c>
      <c r="E22318" s="9" t="s">
        <v>66196</v>
      </c>
      <c r="F22318" s="9" t="s">
        <v>536</v>
      </c>
      <c r="G22318" s="9" t="s">
        <v>664</v>
      </c>
      <c r="H22318" s="9" t="s">
        <v>525</v>
      </c>
      <c r="I22318" s="9" t="s">
        <v>528</v>
      </c>
      <c r="J22318" s="8">
        <v>43074.64025462963</v>
      </c>
    </row>
    <row r="22319" spans="1:10" ht="15.75" hidden="1">
      <c r="A22319" s="9" t="e">
        <f t="shared" si="348"/>
        <v>#REF!</v>
      </c>
      <c r="B22319" s="9" t="s">
        <v>68571</v>
      </c>
      <c r="C22319" s="9" t="s">
        <v>68572</v>
      </c>
      <c r="D22319" s="9" t="s">
        <v>36176</v>
      </c>
      <c r="E22319" s="9" t="s">
        <v>68572</v>
      </c>
      <c r="F22319" s="9" t="s">
        <v>536</v>
      </c>
      <c r="G22319" s="9" t="s">
        <v>664</v>
      </c>
      <c r="H22319" s="9" t="s">
        <v>525</v>
      </c>
      <c r="I22319" s="9" t="s">
        <v>520</v>
      </c>
      <c r="J22319" s="8">
        <v>43171.462465277778</v>
      </c>
    </row>
    <row r="22320" spans="1:10" ht="15.75" hidden="1">
      <c r="A22320" s="9" t="e">
        <f t="shared" si="348"/>
        <v>#REF!</v>
      </c>
      <c r="B22320" s="9" t="s">
        <v>36404</v>
      </c>
      <c r="C22320" s="9" t="s">
        <v>36405</v>
      </c>
      <c r="D22320" s="9" t="s">
        <v>36406</v>
      </c>
      <c r="E22320" s="9" t="s">
        <v>36405</v>
      </c>
      <c r="F22320" s="9" t="s">
        <v>536</v>
      </c>
      <c r="G22320" s="9" t="s">
        <v>664</v>
      </c>
      <c r="H22320" s="9" t="s">
        <v>525</v>
      </c>
      <c r="I22320" s="9" t="s">
        <v>520</v>
      </c>
      <c r="J22320" s="8" t="s">
        <v>519</v>
      </c>
    </row>
    <row r="22321" spans="1:10" ht="15.75" hidden="1">
      <c r="A22321" s="9" t="e">
        <f t="shared" si="348"/>
        <v>#REF!</v>
      </c>
      <c r="B22321" s="9" t="s">
        <v>92394</v>
      </c>
      <c r="C22321" s="9" t="s">
        <v>92395</v>
      </c>
      <c r="D22321" s="9" t="s">
        <v>92396</v>
      </c>
      <c r="E22321" s="9" t="s">
        <v>92397</v>
      </c>
      <c r="F22321" s="9" t="s">
        <v>536</v>
      </c>
      <c r="G22321" s="9" t="s">
        <v>664</v>
      </c>
      <c r="H22321" s="9" t="s">
        <v>525</v>
      </c>
      <c r="I22321" s="9" t="s">
        <v>528</v>
      </c>
      <c r="J22321" s="8" t="s">
        <v>519</v>
      </c>
    </row>
    <row r="22322" spans="1:10" ht="15.75" hidden="1">
      <c r="A22322" s="9" t="e">
        <f t="shared" si="348"/>
        <v>#REF!</v>
      </c>
      <c r="B22322" s="9" t="s">
        <v>93036</v>
      </c>
      <c r="C22322" s="9" t="s">
        <v>93037</v>
      </c>
      <c r="D22322" s="9" t="s">
        <v>93038</v>
      </c>
      <c r="E22322" s="9" t="s">
        <v>93039</v>
      </c>
      <c r="F22322" s="9" t="s">
        <v>536</v>
      </c>
      <c r="G22322" s="9" t="s">
        <v>664</v>
      </c>
      <c r="H22322" s="9" t="s">
        <v>525</v>
      </c>
      <c r="I22322" s="9" t="s">
        <v>528</v>
      </c>
      <c r="J22322" s="8" t="s">
        <v>519</v>
      </c>
    </row>
    <row r="22323" spans="1:10" ht="15.75" hidden="1">
      <c r="A22323" s="9" t="e">
        <f t="shared" si="348"/>
        <v>#REF!</v>
      </c>
      <c r="B22323" s="9" t="s">
        <v>51342</v>
      </c>
      <c r="C22323" s="9" t="s">
        <v>51343</v>
      </c>
      <c r="D22323" s="9" t="s">
        <v>51344</v>
      </c>
      <c r="E22323" s="9" t="s">
        <v>51345</v>
      </c>
      <c r="F22323" s="9" t="s">
        <v>536</v>
      </c>
      <c r="G22323" s="9" t="s">
        <v>664</v>
      </c>
      <c r="H22323" s="9" t="s">
        <v>525</v>
      </c>
      <c r="I22323" s="9" t="s">
        <v>528</v>
      </c>
      <c r="J22323" s="8">
        <v>42497</v>
      </c>
    </row>
    <row r="22324" spans="1:10" ht="15.75" hidden="1">
      <c r="A22324" s="9" t="e">
        <f t="shared" si="348"/>
        <v>#REF!</v>
      </c>
      <c r="B22324" s="9" t="s">
        <v>50462</v>
      </c>
      <c r="C22324" s="9" t="s">
        <v>50463</v>
      </c>
      <c r="D22324" s="9" t="s">
        <v>50464</v>
      </c>
      <c r="E22324" s="9" t="s">
        <v>50463</v>
      </c>
      <c r="F22324" s="9" t="s">
        <v>536</v>
      </c>
      <c r="G22324" s="9" t="s">
        <v>664</v>
      </c>
      <c r="H22324" s="9" t="s">
        <v>525</v>
      </c>
      <c r="I22324" s="9" t="s">
        <v>520</v>
      </c>
      <c r="J22324" s="8">
        <v>42398</v>
      </c>
    </row>
    <row r="22325" spans="1:10" ht="15.75" hidden="1">
      <c r="A22325" s="9" t="e">
        <f t="shared" si="348"/>
        <v>#REF!</v>
      </c>
      <c r="B22325" s="9" t="s">
        <v>58506</v>
      </c>
      <c r="C22325" s="9" t="s">
        <v>58507</v>
      </c>
      <c r="D22325" s="9" t="s">
        <v>58508</v>
      </c>
      <c r="E22325" s="9" t="s">
        <v>58507</v>
      </c>
      <c r="F22325" s="9" t="s">
        <v>536</v>
      </c>
      <c r="G22325" s="9" t="s">
        <v>664</v>
      </c>
      <c r="H22325" s="9" t="s">
        <v>525</v>
      </c>
      <c r="I22325" s="9" t="s">
        <v>528</v>
      </c>
      <c r="J22325" s="8">
        <v>42937.465138888889</v>
      </c>
    </row>
    <row r="22326" spans="1:10" ht="15.75" hidden="1">
      <c r="A22326" s="9" t="e">
        <f t="shared" si="348"/>
        <v>#REF!</v>
      </c>
      <c r="B22326" s="9" t="s">
        <v>78182</v>
      </c>
      <c r="C22326" s="9" t="s">
        <v>78183</v>
      </c>
      <c r="D22326" s="9" t="s">
        <v>78184</v>
      </c>
      <c r="E22326" s="9" t="s">
        <v>78183</v>
      </c>
      <c r="F22326" s="9" t="s">
        <v>536</v>
      </c>
      <c r="G22326" s="9" t="s">
        <v>664</v>
      </c>
      <c r="H22326" s="9" t="s">
        <v>525</v>
      </c>
      <c r="I22326" s="9" t="s">
        <v>528</v>
      </c>
      <c r="J22326" s="8">
        <v>43160</v>
      </c>
    </row>
    <row r="22327" spans="1:10" ht="15.75" hidden="1">
      <c r="A22327" s="9" t="e">
        <f t="shared" si="348"/>
        <v>#REF!</v>
      </c>
      <c r="B22327" s="9" t="s">
        <v>91023</v>
      </c>
      <c r="C22327" s="9" t="s">
        <v>91024</v>
      </c>
      <c r="D22327" s="9" t="s">
        <v>91025</v>
      </c>
      <c r="E22327" s="9" t="s">
        <v>91026</v>
      </c>
      <c r="F22327" s="9" t="s">
        <v>536</v>
      </c>
      <c r="G22327" s="9" t="s">
        <v>664</v>
      </c>
      <c r="H22327" s="9" t="s">
        <v>525</v>
      </c>
      <c r="I22327" s="9" t="s">
        <v>528</v>
      </c>
      <c r="J22327" s="8" t="s">
        <v>519</v>
      </c>
    </row>
    <row r="22328" spans="1:10" ht="15.75" hidden="1">
      <c r="A22328" s="9" t="e">
        <f t="shared" si="348"/>
        <v>#REF!</v>
      </c>
      <c r="B22328" s="9" t="s">
        <v>56711</v>
      </c>
      <c r="C22328" s="9" t="s">
        <v>30447</v>
      </c>
      <c r="D22328" s="9" t="s">
        <v>30447</v>
      </c>
      <c r="E22328" s="9" t="s">
        <v>56712</v>
      </c>
      <c r="F22328" s="9" t="s">
        <v>537</v>
      </c>
      <c r="G22328" s="9" t="s">
        <v>664</v>
      </c>
      <c r="H22328" s="9" t="s">
        <v>567</v>
      </c>
      <c r="I22328" s="9" t="s">
        <v>528</v>
      </c>
      <c r="J22328" s="8">
        <v>42674</v>
      </c>
    </row>
    <row r="22329" spans="1:10" ht="15.75" hidden="1">
      <c r="A22329" s="9" t="e">
        <f t="shared" si="348"/>
        <v>#REF!</v>
      </c>
      <c r="B22329" s="9" t="s">
        <v>58023</v>
      </c>
      <c r="C22329" s="9" t="s">
        <v>58024</v>
      </c>
      <c r="D22329" s="9" t="s">
        <v>58024</v>
      </c>
      <c r="E22329" s="9" t="s">
        <v>58025</v>
      </c>
      <c r="F22329" s="9" t="s">
        <v>537</v>
      </c>
      <c r="G22329" s="9" t="s">
        <v>664</v>
      </c>
      <c r="H22329" s="9" t="s">
        <v>9588</v>
      </c>
      <c r="I22329" s="9" t="s">
        <v>528</v>
      </c>
      <c r="J22329" s="8">
        <v>42801</v>
      </c>
    </row>
    <row r="22330" spans="1:10" ht="15.75" hidden="1">
      <c r="A22330" s="9" t="e">
        <f t="shared" si="348"/>
        <v>#REF!</v>
      </c>
      <c r="B22330" s="9" t="s">
        <v>30446</v>
      </c>
      <c r="C22330" s="9" t="s">
        <v>30447</v>
      </c>
      <c r="D22330" s="9" t="s">
        <v>30447</v>
      </c>
      <c r="E22330" s="9" t="s">
        <v>30448</v>
      </c>
      <c r="F22330" s="9" t="s">
        <v>537</v>
      </c>
      <c r="G22330" s="9" t="s">
        <v>664</v>
      </c>
      <c r="H22330" s="9" t="s">
        <v>9676</v>
      </c>
      <c r="I22330" s="9" t="s">
        <v>528</v>
      </c>
      <c r="J22330" s="8">
        <v>41579</v>
      </c>
    </row>
    <row r="22331" spans="1:10" ht="15.75" hidden="1">
      <c r="A22331" s="9" t="e">
        <f t="shared" si="348"/>
        <v>#REF!</v>
      </c>
      <c r="B22331" s="9" t="s">
        <v>89820</v>
      </c>
      <c r="C22331" s="9" t="s">
        <v>89821</v>
      </c>
      <c r="D22331" s="9" t="s">
        <v>89821</v>
      </c>
      <c r="E22331" s="9" t="s">
        <v>89822</v>
      </c>
      <c r="F22331" s="9" t="s">
        <v>537</v>
      </c>
      <c r="G22331" s="9" t="s">
        <v>664</v>
      </c>
      <c r="H22331" s="9" t="s">
        <v>567</v>
      </c>
      <c r="I22331" s="9" t="s">
        <v>528</v>
      </c>
      <c r="J22331" s="8" t="s">
        <v>519</v>
      </c>
    </row>
    <row r="22332" spans="1:10" ht="15.75" hidden="1">
      <c r="A22332" s="9" t="e">
        <f t="shared" si="348"/>
        <v>#REF!</v>
      </c>
      <c r="B22332" s="3" t="s">
        <v>5674</v>
      </c>
      <c r="C22332" s="3" t="s">
        <v>5675</v>
      </c>
      <c r="D22332" s="3" t="s">
        <v>6372</v>
      </c>
      <c r="E22332" s="3" t="s">
        <v>7077</v>
      </c>
      <c r="F22332" s="3" t="s">
        <v>536</v>
      </c>
      <c r="G22332" s="3" t="s">
        <v>664</v>
      </c>
      <c r="H22332" s="3" t="s">
        <v>526</v>
      </c>
      <c r="I22332" s="3" t="s">
        <v>520</v>
      </c>
      <c r="J22332" s="4">
        <v>42439</v>
      </c>
    </row>
    <row r="22333" spans="1:10" ht="15.75" hidden="1">
      <c r="A22333" s="9" t="e">
        <f t="shared" si="348"/>
        <v>#REF!</v>
      </c>
      <c r="B22333" s="9" t="s">
        <v>31323</v>
      </c>
      <c r="C22333" s="9" t="s">
        <v>31324</v>
      </c>
      <c r="D22333" s="9" t="s">
        <v>31324</v>
      </c>
      <c r="E22333" s="9" t="s">
        <v>31325</v>
      </c>
      <c r="F22333" s="9" t="s">
        <v>537</v>
      </c>
      <c r="G22333" s="9" t="s">
        <v>664</v>
      </c>
      <c r="H22333" s="9" t="s">
        <v>567</v>
      </c>
      <c r="I22333" s="9" t="s">
        <v>528</v>
      </c>
      <c r="J22333" s="8">
        <v>41540</v>
      </c>
    </row>
    <row r="22334" spans="1:10" ht="15.75" hidden="1">
      <c r="A22334" s="9" t="e">
        <f t="shared" ref="A22334:A22397" si="349">A22333+1</f>
        <v>#REF!</v>
      </c>
      <c r="B22334" s="9" t="s">
        <v>16848</v>
      </c>
      <c r="C22334" s="9" t="s">
        <v>16849</v>
      </c>
      <c r="D22334" s="9" t="s">
        <v>16850</v>
      </c>
      <c r="E22334" s="9" t="s">
        <v>16849</v>
      </c>
      <c r="F22334" s="9" t="s">
        <v>537</v>
      </c>
      <c r="G22334" s="9" t="s">
        <v>664</v>
      </c>
      <c r="H22334" s="9" t="s">
        <v>567</v>
      </c>
      <c r="I22334" s="9" t="s">
        <v>528</v>
      </c>
      <c r="J22334" s="8">
        <v>40651</v>
      </c>
    </row>
    <row r="22335" spans="1:10" ht="15.75" hidden="1">
      <c r="A22335" s="9" t="e">
        <f t="shared" si="349"/>
        <v>#REF!</v>
      </c>
      <c r="B22335" s="9" t="s">
        <v>31035</v>
      </c>
      <c r="C22335" s="9" t="s">
        <v>31036</v>
      </c>
      <c r="D22335" s="9" t="s">
        <v>31036</v>
      </c>
      <c r="E22335" s="9" t="s">
        <v>31037</v>
      </c>
      <c r="F22335" s="9" t="s">
        <v>537</v>
      </c>
      <c r="G22335" s="9" t="s">
        <v>664</v>
      </c>
      <c r="H22335" s="9" t="s">
        <v>9676</v>
      </c>
      <c r="I22335" s="9" t="s">
        <v>528</v>
      </c>
      <c r="J22335" s="8">
        <v>41540</v>
      </c>
    </row>
    <row r="22336" spans="1:10" ht="15.75" hidden="1">
      <c r="A22336" s="9" t="e">
        <f t="shared" si="349"/>
        <v>#REF!</v>
      </c>
      <c r="B22336" s="9" t="s">
        <v>53291</v>
      </c>
      <c r="C22336" s="9" t="s">
        <v>31036</v>
      </c>
      <c r="D22336" s="9" t="s">
        <v>31036</v>
      </c>
      <c r="E22336" s="9" t="s">
        <v>53292</v>
      </c>
      <c r="F22336" s="9" t="s">
        <v>537</v>
      </c>
      <c r="G22336" s="9" t="s">
        <v>664</v>
      </c>
      <c r="H22336" s="9" t="s">
        <v>9676</v>
      </c>
      <c r="I22336" s="9" t="s">
        <v>528</v>
      </c>
      <c r="J22336" s="8">
        <v>42514</v>
      </c>
    </row>
    <row r="22337" spans="1:10" ht="15.75" hidden="1">
      <c r="A22337" s="9" t="e">
        <f t="shared" si="349"/>
        <v>#REF!</v>
      </c>
      <c r="B22337" s="9" t="s">
        <v>14487</v>
      </c>
      <c r="C22337" s="9" t="s">
        <v>14488</v>
      </c>
      <c r="D22337" s="9" t="s">
        <v>14489</v>
      </c>
      <c r="E22337" s="9" t="s">
        <v>14490</v>
      </c>
      <c r="F22337" s="9" t="s">
        <v>536</v>
      </c>
      <c r="G22337" s="9" t="s">
        <v>664</v>
      </c>
      <c r="H22337" s="9" t="s">
        <v>565</v>
      </c>
      <c r="I22337" s="9" t="s">
        <v>520</v>
      </c>
      <c r="J22337" s="8">
        <v>41120</v>
      </c>
    </row>
    <row r="22338" spans="1:10" ht="15.75" hidden="1">
      <c r="A22338" s="9" t="e">
        <f t="shared" si="349"/>
        <v>#REF!</v>
      </c>
      <c r="B22338" s="9" t="s">
        <v>66052</v>
      </c>
      <c r="C22338" s="9" t="s">
        <v>66053</v>
      </c>
      <c r="D22338" s="9" t="s">
        <v>66053</v>
      </c>
      <c r="E22338" s="9" t="s">
        <v>66054</v>
      </c>
      <c r="F22338" s="9" t="s">
        <v>537</v>
      </c>
      <c r="G22338" s="9" t="s">
        <v>664</v>
      </c>
      <c r="H22338" s="9" t="s">
        <v>9555</v>
      </c>
      <c r="I22338" s="9" t="s">
        <v>520</v>
      </c>
      <c r="J22338" s="8">
        <v>42954.383726851855</v>
      </c>
    </row>
    <row r="22339" spans="1:10" ht="15.75" hidden="1">
      <c r="A22339" s="9" t="e">
        <f t="shared" si="349"/>
        <v>#REF!</v>
      </c>
      <c r="B22339" s="3" t="s">
        <v>5681</v>
      </c>
      <c r="C22339" s="3" t="s">
        <v>5682</v>
      </c>
      <c r="D22339" s="3" t="s">
        <v>5683</v>
      </c>
      <c r="E22339" s="3" t="s">
        <v>7039</v>
      </c>
      <c r="F22339" s="3" t="s">
        <v>536</v>
      </c>
      <c r="G22339" s="3" t="s">
        <v>664</v>
      </c>
      <c r="H22339" s="3" t="s">
        <v>526</v>
      </c>
      <c r="I22339" s="3" t="s">
        <v>520</v>
      </c>
      <c r="J22339" s="4">
        <v>42811.540509259263</v>
      </c>
    </row>
    <row r="22340" spans="1:10" ht="15.75" hidden="1">
      <c r="A22340" s="9" t="e">
        <f t="shared" si="349"/>
        <v>#REF!</v>
      </c>
      <c r="B22340" s="9" t="s">
        <v>18905</v>
      </c>
      <c r="C22340" s="9" t="s">
        <v>18906</v>
      </c>
      <c r="D22340" s="9" t="s">
        <v>18907</v>
      </c>
      <c r="E22340" s="9" t="s">
        <v>18908</v>
      </c>
      <c r="F22340" s="9" t="s">
        <v>536</v>
      </c>
      <c r="G22340" s="9" t="s">
        <v>664</v>
      </c>
      <c r="H22340" s="9" t="s">
        <v>565</v>
      </c>
      <c r="I22340" s="9" t="s">
        <v>528</v>
      </c>
      <c r="J22340" s="8">
        <v>40990</v>
      </c>
    </row>
    <row r="22341" spans="1:10" ht="15.75" hidden="1">
      <c r="A22341" s="9" t="e">
        <f t="shared" si="349"/>
        <v>#REF!</v>
      </c>
      <c r="B22341" s="9" t="s">
        <v>55299</v>
      </c>
      <c r="C22341" s="9" t="s">
        <v>55300</v>
      </c>
      <c r="D22341" s="9" t="s">
        <v>55301</v>
      </c>
      <c r="E22341" s="9" t="s">
        <v>55302</v>
      </c>
      <c r="F22341" s="9" t="s">
        <v>537</v>
      </c>
      <c r="G22341" s="9" t="s">
        <v>664</v>
      </c>
      <c r="H22341" s="9" t="s">
        <v>519</v>
      </c>
      <c r="I22341" s="9" t="s">
        <v>520</v>
      </c>
      <c r="J22341" s="8">
        <v>42641.723310185182</v>
      </c>
    </row>
    <row r="22342" spans="1:10" ht="15.75" hidden="1">
      <c r="A22342" s="9" t="e">
        <f t="shared" si="349"/>
        <v>#REF!</v>
      </c>
      <c r="B22342" s="9" t="s">
        <v>58112</v>
      </c>
      <c r="C22342" s="9" t="s">
        <v>58113</v>
      </c>
      <c r="D22342" s="9" t="s">
        <v>58114</v>
      </c>
      <c r="E22342" s="9" t="s">
        <v>58115</v>
      </c>
      <c r="F22342" s="9" t="s">
        <v>536</v>
      </c>
      <c r="G22342" s="9" t="s">
        <v>664</v>
      </c>
      <c r="H22342" s="9" t="s">
        <v>565</v>
      </c>
      <c r="I22342" s="9" t="s">
        <v>528</v>
      </c>
      <c r="J22342" s="8">
        <v>42795</v>
      </c>
    </row>
    <row r="22343" spans="1:10" ht="15.75" hidden="1">
      <c r="A22343" s="9" t="e">
        <f t="shared" si="349"/>
        <v>#REF!</v>
      </c>
      <c r="B22343" s="9" t="s">
        <v>56403</v>
      </c>
      <c r="C22343" s="9" t="s">
        <v>56404</v>
      </c>
      <c r="D22343" s="9" t="s">
        <v>56405</v>
      </c>
      <c r="E22343" s="9" t="s">
        <v>56406</v>
      </c>
      <c r="F22343" s="9" t="s">
        <v>536</v>
      </c>
      <c r="G22343" s="9" t="s">
        <v>664</v>
      </c>
      <c r="H22343" s="9" t="s">
        <v>565</v>
      </c>
      <c r="I22343" s="9" t="s">
        <v>520</v>
      </c>
      <c r="J22343" s="8">
        <v>42661</v>
      </c>
    </row>
    <row r="22344" spans="1:10" ht="15.75" hidden="1">
      <c r="A22344" s="9" t="e">
        <f t="shared" si="349"/>
        <v>#REF!</v>
      </c>
      <c r="B22344" s="9" t="s">
        <v>14725</v>
      </c>
      <c r="C22344" s="9" t="s">
        <v>14726</v>
      </c>
      <c r="D22344" s="9" t="s">
        <v>14726</v>
      </c>
      <c r="E22344" s="9" t="s">
        <v>14727</v>
      </c>
      <c r="F22344" s="9" t="s">
        <v>537</v>
      </c>
      <c r="G22344" s="9" t="s">
        <v>664</v>
      </c>
      <c r="H22344" s="9" t="s">
        <v>7660</v>
      </c>
      <c r="I22344" s="9" t="s">
        <v>520</v>
      </c>
      <c r="J22344" s="8" t="s">
        <v>519</v>
      </c>
    </row>
    <row r="22345" spans="1:10" ht="15.75" hidden="1">
      <c r="A22345" s="9" t="e">
        <f t="shared" si="349"/>
        <v>#REF!</v>
      </c>
      <c r="B22345" s="9" t="s">
        <v>93449</v>
      </c>
      <c r="C22345" s="9" t="s">
        <v>93450</v>
      </c>
      <c r="D22345" s="9" t="s">
        <v>93451</v>
      </c>
      <c r="E22345" s="9" t="s">
        <v>93452</v>
      </c>
      <c r="F22345" s="9" t="s">
        <v>536</v>
      </c>
      <c r="G22345" s="9" t="s">
        <v>664</v>
      </c>
      <c r="H22345" s="9" t="s">
        <v>565</v>
      </c>
      <c r="I22345" s="9" t="s">
        <v>528</v>
      </c>
      <c r="J22345" s="8" t="s">
        <v>519</v>
      </c>
    </row>
    <row r="22346" spans="1:10" ht="15.75" hidden="1">
      <c r="A22346" s="9" t="e">
        <f t="shared" si="349"/>
        <v>#REF!</v>
      </c>
      <c r="B22346" s="9" t="s">
        <v>53731</v>
      </c>
      <c r="C22346" s="9" t="s">
        <v>53732</v>
      </c>
      <c r="D22346" s="9" t="s">
        <v>53733</v>
      </c>
      <c r="E22346" s="9" t="s">
        <v>53734</v>
      </c>
      <c r="F22346" s="9" t="s">
        <v>536</v>
      </c>
      <c r="G22346" s="9" t="s">
        <v>664</v>
      </c>
      <c r="H22346" s="9" t="s">
        <v>525</v>
      </c>
      <c r="I22346" s="9" t="s">
        <v>528</v>
      </c>
      <c r="J22346" s="8">
        <v>42572</v>
      </c>
    </row>
    <row r="22347" spans="1:10" ht="15.75" hidden="1">
      <c r="A22347" s="9" t="e">
        <f t="shared" si="349"/>
        <v>#REF!</v>
      </c>
      <c r="B22347" s="9" t="s">
        <v>58946</v>
      </c>
      <c r="C22347" s="9" t="s">
        <v>58947</v>
      </c>
      <c r="D22347" s="9" t="s">
        <v>58948</v>
      </c>
      <c r="E22347" s="9" t="s">
        <v>58949</v>
      </c>
      <c r="F22347" s="9" t="s">
        <v>536</v>
      </c>
      <c r="G22347" s="9" t="s">
        <v>664</v>
      </c>
      <c r="H22347" s="9" t="s">
        <v>525</v>
      </c>
      <c r="I22347" s="9" t="s">
        <v>528</v>
      </c>
      <c r="J22347" s="8">
        <v>42941</v>
      </c>
    </row>
    <row r="22348" spans="1:10" ht="15.75" hidden="1">
      <c r="A22348" s="9" t="e">
        <f t="shared" si="349"/>
        <v>#REF!</v>
      </c>
      <c r="B22348" s="9" t="s">
        <v>18725</v>
      </c>
      <c r="C22348" s="9" t="s">
        <v>18726</v>
      </c>
      <c r="D22348" s="9" t="s">
        <v>18727</v>
      </c>
      <c r="E22348" s="9" t="s">
        <v>18728</v>
      </c>
      <c r="F22348" s="9" t="s">
        <v>536</v>
      </c>
      <c r="G22348" s="9" t="s">
        <v>664</v>
      </c>
      <c r="H22348" s="9" t="s">
        <v>525</v>
      </c>
      <c r="I22348" s="9" t="s">
        <v>528</v>
      </c>
      <c r="J22348" s="8">
        <v>41004</v>
      </c>
    </row>
    <row r="22349" spans="1:10" ht="15.75" hidden="1">
      <c r="A22349" s="9" t="e">
        <f t="shared" si="349"/>
        <v>#REF!</v>
      </c>
      <c r="B22349" s="9" t="s">
        <v>28307</v>
      </c>
      <c r="C22349" s="9" t="s">
        <v>28308</v>
      </c>
      <c r="D22349" s="9" t="s">
        <v>28308</v>
      </c>
      <c r="E22349" s="9" t="s">
        <v>28309</v>
      </c>
      <c r="F22349" s="9" t="s">
        <v>537</v>
      </c>
      <c r="G22349" s="9" t="s">
        <v>664</v>
      </c>
      <c r="H22349" s="9" t="s">
        <v>567</v>
      </c>
      <c r="I22349" s="9" t="s">
        <v>528</v>
      </c>
      <c r="J22349" s="8" t="s">
        <v>519</v>
      </c>
    </row>
    <row r="22350" spans="1:10" ht="15.75" hidden="1">
      <c r="A22350" s="9" t="e">
        <f t="shared" si="349"/>
        <v>#REF!</v>
      </c>
      <c r="B22350" s="9" t="s">
        <v>28313</v>
      </c>
      <c r="C22350" s="9" t="s">
        <v>28314</v>
      </c>
      <c r="D22350" s="9" t="s">
        <v>28314</v>
      </c>
      <c r="E22350" s="9" t="s">
        <v>28315</v>
      </c>
      <c r="F22350" s="9" t="s">
        <v>537</v>
      </c>
      <c r="G22350" s="9" t="s">
        <v>664</v>
      </c>
      <c r="H22350" s="9" t="s">
        <v>567</v>
      </c>
      <c r="I22350" s="9" t="s">
        <v>528</v>
      </c>
      <c r="J22350" s="8">
        <v>41382</v>
      </c>
    </row>
    <row r="22351" spans="1:10" ht="15.75" hidden="1">
      <c r="A22351" s="9" t="e">
        <f t="shared" si="349"/>
        <v>#REF!</v>
      </c>
      <c r="B22351" s="9" t="s">
        <v>27502</v>
      </c>
      <c r="C22351" s="9" t="s">
        <v>27503</v>
      </c>
      <c r="D22351" s="9" t="s">
        <v>27503</v>
      </c>
      <c r="E22351" s="9" t="s">
        <v>27504</v>
      </c>
      <c r="F22351" s="9" t="s">
        <v>537</v>
      </c>
      <c r="G22351" s="9" t="s">
        <v>664</v>
      </c>
      <c r="H22351" s="9" t="s">
        <v>567</v>
      </c>
      <c r="I22351" s="9" t="s">
        <v>528</v>
      </c>
      <c r="J22351" s="8">
        <v>41526</v>
      </c>
    </row>
    <row r="22352" spans="1:10" ht="15.75" hidden="1">
      <c r="A22352" s="9" t="e">
        <f t="shared" si="349"/>
        <v>#REF!</v>
      </c>
      <c r="B22352" s="9" t="s">
        <v>76446</v>
      </c>
      <c r="C22352" s="9" t="s">
        <v>76447</v>
      </c>
      <c r="D22352" s="9" t="s">
        <v>76448</v>
      </c>
      <c r="E22352" s="9" t="s">
        <v>76449</v>
      </c>
      <c r="F22352" s="9" t="s">
        <v>536</v>
      </c>
      <c r="G22352" s="9" t="s">
        <v>664</v>
      </c>
      <c r="H22352" s="9" t="s">
        <v>565</v>
      </c>
      <c r="I22352" s="9" t="s">
        <v>528</v>
      </c>
      <c r="J22352" s="8">
        <v>42979</v>
      </c>
    </row>
    <row r="22353" spans="1:10" ht="15.75" hidden="1">
      <c r="A22353" s="9" t="e">
        <f t="shared" si="349"/>
        <v>#REF!</v>
      </c>
      <c r="B22353" s="9" t="s">
        <v>55648</v>
      </c>
      <c r="C22353" s="9" t="s">
        <v>55649</v>
      </c>
      <c r="D22353" s="9" t="s">
        <v>55650</v>
      </c>
      <c r="E22353" s="9" t="s">
        <v>55651</v>
      </c>
      <c r="F22353" s="9" t="s">
        <v>537</v>
      </c>
      <c r="G22353" s="9" t="s">
        <v>664</v>
      </c>
      <c r="H22353" s="9" t="s">
        <v>566</v>
      </c>
      <c r="I22353" s="9" t="s">
        <v>528</v>
      </c>
      <c r="J22353" s="8">
        <v>42726</v>
      </c>
    </row>
    <row r="22354" spans="1:10" ht="15.75" hidden="1">
      <c r="A22354" s="9" t="e">
        <f t="shared" si="349"/>
        <v>#REF!</v>
      </c>
      <c r="B22354" s="9" t="s">
        <v>63493</v>
      </c>
      <c r="C22354" s="9" t="s">
        <v>63494</v>
      </c>
      <c r="D22354" s="9" t="s">
        <v>63494</v>
      </c>
      <c r="E22354" s="9" t="s">
        <v>63495</v>
      </c>
      <c r="F22354" s="9" t="s">
        <v>537</v>
      </c>
      <c r="G22354" s="9" t="s">
        <v>664</v>
      </c>
      <c r="H22354" s="9" t="s">
        <v>567</v>
      </c>
      <c r="I22354" s="9" t="s">
        <v>520</v>
      </c>
      <c r="J22354" s="8">
        <v>42956.445277777777</v>
      </c>
    </row>
    <row r="22355" spans="1:10" ht="15.75" hidden="1">
      <c r="A22355" s="9" t="e">
        <f t="shared" si="349"/>
        <v>#REF!</v>
      </c>
      <c r="B22355" s="9" t="s">
        <v>21489</v>
      </c>
      <c r="C22355" s="9" t="s">
        <v>21490</v>
      </c>
      <c r="D22355" s="9" t="s">
        <v>21490</v>
      </c>
      <c r="E22355" s="9" t="s">
        <v>21491</v>
      </c>
      <c r="F22355" s="9" t="s">
        <v>537</v>
      </c>
      <c r="G22355" s="9" t="s">
        <v>664</v>
      </c>
      <c r="H22355" s="9" t="s">
        <v>14107</v>
      </c>
      <c r="I22355" s="9" t="s">
        <v>528</v>
      </c>
      <c r="J22355" s="8">
        <v>41355</v>
      </c>
    </row>
    <row r="22356" spans="1:10" ht="15.75" hidden="1">
      <c r="A22356" s="9" t="e">
        <f t="shared" si="349"/>
        <v>#REF!</v>
      </c>
      <c r="B22356" s="9" t="s">
        <v>28524</v>
      </c>
      <c r="C22356" s="9" t="s">
        <v>28525</v>
      </c>
      <c r="D22356" s="9" t="s">
        <v>28525</v>
      </c>
      <c r="E22356" s="9" t="s">
        <v>28526</v>
      </c>
      <c r="F22356" s="9" t="s">
        <v>537</v>
      </c>
      <c r="G22356" s="9" t="s">
        <v>664</v>
      </c>
      <c r="H22356" s="9" t="s">
        <v>568</v>
      </c>
      <c r="I22356" s="9" t="s">
        <v>520</v>
      </c>
      <c r="J22356" s="8">
        <v>41425</v>
      </c>
    </row>
    <row r="22357" spans="1:10" ht="15.75" hidden="1">
      <c r="A22357" s="9" t="e">
        <f t="shared" si="349"/>
        <v>#REF!</v>
      </c>
      <c r="B22357" s="9" t="s">
        <v>29866</v>
      </c>
      <c r="C22357" s="9" t="s">
        <v>29867</v>
      </c>
      <c r="D22357" s="9" t="s">
        <v>29868</v>
      </c>
      <c r="E22357" s="9" t="s">
        <v>29869</v>
      </c>
      <c r="F22357" s="9" t="s">
        <v>537</v>
      </c>
      <c r="G22357" s="9" t="s">
        <v>664</v>
      </c>
      <c r="H22357" s="9" t="s">
        <v>567</v>
      </c>
      <c r="I22357" s="9" t="s">
        <v>528</v>
      </c>
      <c r="J22357" s="8">
        <v>41477</v>
      </c>
    </row>
    <row r="22358" spans="1:10" ht="15.75" hidden="1">
      <c r="A22358" s="9" t="e">
        <f t="shared" si="349"/>
        <v>#REF!</v>
      </c>
      <c r="B22358" s="9" t="s">
        <v>9773</v>
      </c>
      <c r="C22358" s="9" t="s">
        <v>9774</v>
      </c>
      <c r="D22358" s="9" t="s">
        <v>9775</v>
      </c>
      <c r="E22358" s="9" t="s">
        <v>9776</v>
      </c>
      <c r="F22358" s="9" t="s">
        <v>536</v>
      </c>
      <c r="G22358" s="9" t="s">
        <v>664</v>
      </c>
      <c r="H22358" s="9" t="s">
        <v>565</v>
      </c>
      <c r="I22358" s="9" t="s">
        <v>528</v>
      </c>
      <c r="J22358" s="8">
        <v>39518</v>
      </c>
    </row>
    <row r="22359" spans="1:10" ht="15.75" hidden="1">
      <c r="A22359" s="9" t="e">
        <f t="shared" si="349"/>
        <v>#REF!</v>
      </c>
      <c r="B22359" s="3" t="s">
        <v>4801</v>
      </c>
      <c r="C22359" s="3" t="s">
        <v>4802</v>
      </c>
      <c r="D22359" s="3" t="s">
        <v>4803</v>
      </c>
      <c r="E22359" s="3" t="s">
        <v>7079</v>
      </c>
      <c r="F22359" s="3" t="s">
        <v>537</v>
      </c>
      <c r="G22359" s="3" t="s">
        <v>664</v>
      </c>
      <c r="H22359" s="3" t="s">
        <v>526</v>
      </c>
      <c r="I22359" s="3" t="s">
        <v>520</v>
      </c>
      <c r="J22359" s="4">
        <v>42376.747094907405</v>
      </c>
    </row>
    <row r="22360" spans="1:10" ht="15.75" hidden="1">
      <c r="A22360" s="9" t="e">
        <f t="shared" si="349"/>
        <v>#REF!</v>
      </c>
      <c r="B22360" s="9" t="s">
        <v>82854</v>
      </c>
      <c r="C22360" s="9" t="s">
        <v>82855</v>
      </c>
      <c r="D22360" s="9" t="s">
        <v>82856</v>
      </c>
      <c r="E22360" s="9" t="s">
        <v>82857</v>
      </c>
      <c r="F22360" s="9" t="s">
        <v>537</v>
      </c>
      <c r="G22360" s="9" t="s">
        <v>664</v>
      </c>
      <c r="H22360" s="9" t="s">
        <v>7660</v>
      </c>
      <c r="I22360" s="9" t="s">
        <v>528</v>
      </c>
      <c r="J22360" s="8">
        <v>43252</v>
      </c>
    </row>
    <row r="22361" spans="1:10" ht="15.75" hidden="1">
      <c r="A22361" s="9" t="e">
        <f t="shared" si="349"/>
        <v>#REF!</v>
      </c>
      <c r="B22361" s="9" t="s">
        <v>24852</v>
      </c>
      <c r="C22361" s="9" t="s">
        <v>24853</v>
      </c>
      <c r="D22361" s="9" t="s">
        <v>24854</v>
      </c>
      <c r="E22361" s="9" t="s">
        <v>24855</v>
      </c>
      <c r="F22361" s="9" t="s">
        <v>536</v>
      </c>
      <c r="G22361" s="9" t="s">
        <v>664</v>
      </c>
      <c r="H22361" s="9" t="s">
        <v>565</v>
      </c>
      <c r="I22361" s="9" t="s">
        <v>528</v>
      </c>
      <c r="J22361" s="8">
        <v>41345</v>
      </c>
    </row>
    <row r="22362" spans="1:10" ht="15.75" hidden="1">
      <c r="A22362" s="9" t="e">
        <f t="shared" si="349"/>
        <v>#REF!</v>
      </c>
      <c r="B22362" s="9" t="s">
        <v>58469</v>
      </c>
      <c r="C22362" s="9" t="s">
        <v>58470</v>
      </c>
      <c r="D22362" s="9" t="s">
        <v>58471</v>
      </c>
      <c r="E22362" s="9" t="s">
        <v>58472</v>
      </c>
      <c r="F22362" s="9" t="s">
        <v>536</v>
      </c>
      <c r="G22362" s="9" t="s">
        <v>664</v>
      </c>
      <c r="H22362" s="9" t="s">
        <v>565</v>
      </c>
      <c r="I22362" s="9" t="s">
        <v>520</v>
      </c>
      <c r="J22362" s="8">
        <v>42941</v>
      </c>
    </row>
    <row r="22363" spans="1:10" ht="15.75" hidden="1">
      <c r="A22363" s="9" t="e">
        <f t="shared" si="349"/>
        <v>#REF!</v>
      </c>
      <c r="B22363" s="9" t="s">
        <v>88233</v>
      </c>
      <c r="C22363" s="9" t="s">
        <v>88234</v>
      </c>
      <c r="D22363" s="9" t="s">
        <v>88234</v>
      </c>
      <c r="E22363" s="9" t="s">
        <v>88235</v>
      </c>
      <c r="F22363" s="9" t="s">
        <v>537</v>
      </c>
      <c r="G22363" s="9" t="s">
        <v>664</v>
      </c>
      <c r="H22363" s="9" t="s">
        <v>567</v>
      </c>
      <c r="I22363" s="9" t="s">
        <v>528</v>
      </c>
      <c r="J22363" s="8">
        <v>43737</v>
      </c>
    </row>
    <row r="22364" spans="1:10" ht="15.75" hidden="1">
      <c r="A22364" s="9" t="e">
        <f t="shared" si="349"/>
        <v>#REF!</v>
      </c>
      <c r="B22364" s="9" t="s">
        <v>31282</v>
      </c>
      <c r="C22364" s="9" t="s">
        <v>31283</v>
      </c>
      <c r="D22364" s="9" t="s">
        <v>31283</v>
      </c>
      <c r="E22364" s="9" t="s">
        <v>31284</v>
      </c>
      <c r="F22364" s="9" t="s">
        <v>537</v>
      </c>
      <c r="G22364" s="9" t="s">
        <v>664</v>
      </c>
      <c r="H22364" s="9" t="s">
        <v>567</v>
      </c>
      <c r="I22364" s="9" t="s">
        <v>528</v>
      </c>
      <c r="J22364" s="8">
        <v>41540</v>
      </c>
    </row>
    <row r="22365" spans="1:10" ht="15.75" hidden="1">
      <c r="A22365" s="9" t="e">
        <f t="shared" si="349"/>
        <v>#REF!</v>
      </c>
      <c r="B22365" s="9" t="s">
        <v>37279</v>
      </c>
      <c r="C22365" s="9" t="s">
        <v>37280</v>
      </c>
      <c r="D22365" s="9" t="s">
        <v>37280</v>
      </c>
      <c r="E22365" s="9" t="s">
        <v>37281</v>
      </c>
      <c r="F22365" s="9" t="s">
        <v>537</v>
      </c>
      <c r="G22365" s="9" t="s">
        <v>664</v>
      </c>
      <c r="H22365" s="9" t="s">
        <v>567</v>
      </c>
      <c r="I22365" s="9" t="s">
        <v>528</v>
      </c>
      <c r="J22365" s="8" t="s">
        <v>519</v>
      </c>
    </row>
    <row r="22366" spans="1:10" ht="15.75" hidden="1">
      <c r="A22366" s="9" t="e">
        <f t="shared" si="349"/>
        <v>#REF!</v>
      </c>
      <c r="B22366" s="9" t="s">
        <v>32904</v>
      </c>
      <c r="C22366" s="9" t="s">
        <v>32905</v>
      </c>
      <c r="D22366" s="9" t="s">
        <v>32905</v>
      </c>
      <c r="E22366" s="9" t="s">
        <v>32906</v>
      </c>
      <c r="F22366" s="9" t="s">
        <v>537</v>
      </c>
      <c r="G22366" s="9" t="s">
        <v>664</v>
      </c>
      <c r="H22366" s="9" t="s">
        <v>567</v>
      </c>
      <c r="I22366" s="9" t="s">
        <v>520</v>
      </c>
      <c r="J22366" s="8">
        <v>41697</v>
      </c>
    </row>
    <row r="22367" spans="1:10" ht="15.75" hidden="1">
      <c r="A22367" s="9" t="e">
        <f t="shared" si="349"/>
        <v>#REF!</v>
      </c>
      <c r="B22367" s="9" t="s">
        <v>88236</v>
      </c>
      <c r="C22367" s="9" t="s">
        <v>88237</v>
      </c>
      <c r="D22367" s="9" t="s">
        <v>88237</v>
      </c>
      <c r="E22367" s="9" t="s">
        <v>88238</v>
      </c>
      <c r="F22367" s="9" t="s">
        <v>537</v>
      </c>
      <c r="G22367" s="9" t="s">
        <v>664</v>
      </c>
      <c r="H22367" s="9" t="s">
        <v>567</v>
      </c>
      <c r="I22367" s="9" t="s">
        <v>528</v>
      </c>
      <c r="J22367" s="8">
        <v>43737</v>
      </c>
    </row>
    <row r="22368" spans="1:10" ht="15.75" hidden="1">
      <c r="A22368" s="9" t="e">
        <f t="shared" si="349"/>
        <v>#REF!</v>
      </c>
      <c r="B22368" s="9" t="s">
        <v>87935</v>
      </c>
      <c r="C22368" s="9" t="s">
        <v>87936</v>
      </c>
      <c r="D22368" s="9" t="s">
        <v>87936</v>
      </c>
      <c r="E22368" s="9" t="s">
        <v>87937</v>
      </c>
      <c r="F22368" s="9" t="s">
        <v>537</v>
      </c>
      <c r="G22368" s="9" t="s">
        <v>664</v>
      </c>
      <c r="H22368" s="9" t="s">
        <v>9676</v>
      </c>
      <c r="I22368" s="9" t="s">
        <v>528</v>
      </c>
      <c r="J22368" s="8" t="s">
        <v>519</v>
      </c>
    </row>
    <row r="22369" spans="1:10" ht="15.75">
      <c r="A22369" s="9" t="e">
        <f t="shared" si="349"/>
        <v>#REF!</v>
      </c>
      <c r="B22369" s="9" t="s">
        <v>93218</v>
      </c>
      <c r="C22369" s="9" t="s">
        <v>93219</v>
      </c>
      <c r="D22369" s="9" t="s">
        <v>93220</v>
      </c>
      <c r="E22369" s="9" t="s">
        <v>93221</v>
      </c>
      <c r="F22369" s="9" t="s">
        <v>537</v>
      </c>
      <c r="G22369" s="9" t="s">
        <v>664</v>
      </c>
      <c r="H22369" s="9" t="s">
        <v>526</v>
      </c>
      <c r="I22369" s="9" t="s">
        <v>528</v>
      </c>
      <c r="J22369" s="8" t="s">
        <v>519</v>
      </c>
    </row>
    <row r="22370" spans="1:10" ht="15.75" hidden="1">
      <c r="A22370" s="9" t="e">
        <f t="shared" si="349"/>
        <v>#REF!</v>
      </c>
      <c r="B22370" s="3" t="s">
        <v>4854</v>
      </c>
      <c r="C22370" s="3" t="s">
        <v>4855</v>
      </c>
      <c r="D22370" s="3" t="s">
        <v>4856</v>
      </c>
      <c r="E22370" s="3" t="s">
        <v>4855</v>
      </c>
      <c r="F22370" s="3" t="s">
        <v>536</v>
      </c>
      <c r="G22370" s="3" t="s">
        <v>664</v>
      </c>
      <c r="H22370" s="3" t="s">
        <v>526</v>
      </c>
      <c r="I22370" s="3" t="s">
        <v>520</v>
      </c>
      <c r="J22370" s="4" t="s">
        <v>519</v>
      </c>
    </row>
    <row r="22371" spans="1:10" ht="15.75" hidden="1">
      <c r="A22371" s="9" t="e">
        <f t="shared" si="349"/>
        <v>#REF!</v>
      </c>
      <c r="B22371" s="9" t="s">
        <v>31668</v>
      </c>
      <c r="C22371" s="9" t="s">
        <v>31669</v>
      </c>
      <c r="D22371" s="9" t="s">
        <v>31669</v>
      </c>
      <c r="E22371" s="9" t="s">
        <v>31670</v>
      </c>
      <c r="F22371" s="9" t="s">
        <v>537</v>
      </c>
      <c r="G22371" s="9" t="s">
        <v>664</v>
      </c>
      <c r="H22371" s="9" t="s">
        <v>567</v>
      </c>
      <c r="I22371" s="9" t="s">
        <v>528</v>
      </c>
      <c r="J22371" s="8">
        <v>41540</v>
      </c>
    </row>
    <row r="22372" spans="1:10" ht="15.75" hidden="1">
      <c r="A22372" s="9" t="e">
        <f t="shared" si="349"/>
        <v>#REF!</v>
      </c>
      <c r="B22372" s="9" t="s">
        <v>57483</v>
      </c>
      <c r="C22372" s="9" t="s">
        <v>57484</v>
      </c>
      <c r="D22372" s="9" t="s">
        <v>57484</v>
      </c>
      <c r="E22372" s="9" t="s">
        <v>57485</v>
      </c>
      <c r="F22372" s="9" t="s">
        <v>537</v>
      </c>
      <c r="G22372" s="9" t="s">
        <v>664</v>
      </c>
      <c r="H22372" s="9" t="s">
        <v>567</v>
      </c>
      <c r="I22372" s="9" t="s">
        <v>520</v>
      </c>
      <c r="J22372" s="8">
        <v>42718.715277777781</v>
      </c>
    </row>
    <row r="22373" spans="1:10" ht="15.75" hidden="1">
      <c r="A22373" s="9" t="e">
        <f t="shared" si="349"/>
        <v>#REF!</v>
      </c>
      <c r="B22373" s="9" t="s">
        <v>10505</v>
      </c>
      <c r="C22373" s="9" t="s">
        <v>10506</v>
      </c>
      <c r="D22373" s="9" t="s">
        <v>10506</v>
      </c>
      <c r="E22373" s="9" t="s">
        <v>10507</v>
      </c>
      <c r="F22373" s="9" t="s">
        <v>537</v>
      </c>
      <c r="G22373" s="9" t="s">
        <v>664</v>
      </c>
      <c r="H22373" s="9" t="s">
        <v>567</v>
      </c>
      <c r="I22373" s="9" t="s">
        <v>528</v>
      </c>
      <c r="J22373" s="8">
        <v>40003</v>
      </c>
    </row>
    <row r="22374" spans="1:10" ht="15.75" hidden="1">
      <c r="A22374" s="9" t="e">
        <f t="shared" si="349"/>
        <v>#REF!</v>
      </c>
      <c r="B22374" s="9" t="s">
        <v>22788</v>
      </c>
      <c r="C22374" s="9" t="s">
        <v>22789</v>
      </c>
      <c r="D22374" s="9" t="s">
        <v>22789</v>
      </c>
      <c r="E22374" s="9" t="s">
        <v>22790</v>
      </c>
      <c r="F22374" s="9" t="s">
        <v>537</v>
      </c>
      <c r="G22374" s="9" t="s">
        <v>664</v>
      </c>
      <c r="H22374" s="9" t="s">
        <v>567</v>
      </c>
      <c r="I22374" s="9" t="s">
        <v>528</v>
      </c>
      <c r="J22374" s="8">
        <v>41368</v>
      </c>
    </row>
    <row r="22375" spans="1:10" ht="15.75" hidden="1">
      <c r="A22375" s="9" t="e">
        <f t="shared" si="349"/>
        <v>#REF!</v>
      </c>
      <c r="B22375" s="9" t="s">
        <v>16741</v>
      </c>
      <c r="C22375" s="9" t="s">
        <v>16742</v>
      </c>
      <c r="D22375" s="9" t="s">
        <v>16743</v>
      </c>
      <c r="E22375" s="9" t="s">
        <v>16744</v>
      </c>
      <c r="F22375" s="9" t="s">
        <v>536</v>
      </c>
      <c r="G22375" s="9" t="s">
        <v>664</v>
      </c>
      <c r="H22375" s="9" t="s">
        <v>525</v>
      </c>
      <c r="I22375" s="9" t="s">
        <v>520</v>
      </c>
      <c r="J22375" s="8">
        <v>40641</v>
      </c>
    </row>
    <row r="22376" spans="1:10" ht="15.75" hidden="1">
      <c r="A22376" s="9" t="e">
        <f t="shared" si="349"/>
        <v>#REF!</v>
      </c>
      <c r="B22376" s="9" t="s">
        <v>56447</v>
      </c>
      <c r="C22376" s="9" t="s">
        <v>56448</v>
      </c>
      <c r="D22376" s="9" t="s">
        <v>56448</v>
      </c>
      <c r="E22376" s="9" t="s">
        <v>56449</v>
      </c>
      <c r="F22376" s="9" t="s">
        <v>537</v>
      </c>
      <c r="G22376" s="9" t="s">
        <v>664</v>
      </c>
      <c r="H22376" s="9" t="s">
        <v>566</v>
      </c>
      <c r="I22376" s="9" t="s">
        <v>528</v>
      </c>
      <c r="J22376" s="8">
        <v>42652</v>
      </c>
    </row>
    <row r="22377" spans="1:10" ht="15.75" hidden="1">
      <c r="A22377" s="9" t="e">
        <f t="shared" si="349"/>
        <v>#REF!</v>
      </c>
      <c r="B22377" s="9" t="s">
        <v>28716</v>
      </c>
      <c r="C22377" s="9" t="s">
        <v>28717</v>
      </c>
      <c r="D22377" s="9" t="s">
        <v>28717</v>
      </c>
      <c r="E22377" s="9" t="s">
        <v>28718</v>
      </c>
      <c r="F22377" s="9" t="s">
        <v>537</v>
      </c>
      <c r="G22377" s="9" t="s">
        <v>664</v>
      </c>
      <c r="H22377" s="9" t="s">
        <v>567</v>
      </c>
      <c r="I22377" s="9" t="s">
        <v>528</v>
      </c>
      <c r="J22377" s="8">
        <v>41425</v>
      </c>
    </row>
    <row r="22378" spans="1:10" ht="15.75" hidden="1">
      <c r="A22378" s="9" t="e">
        <f t="shared" si="349"/>
        <v>#REF!</v>
      </c>
      <c r="B22378" s="9" t="s">
        <v>24508</v>
      </c>
      <c r="C22378" s="9" t="s">
        <v>24509</v>
      </c>
      <c r="D22378" s="9" t="s">
        <v>24509</v>
      </c>
      <c r="E22378" s="9" t="s">
        <v>24510</v>
      </c>
      <c r="F22378" s="9" t="s">
        <v>537</v>
      </c>
      <c r="G22378" s="9" t="s">
        <v>664</v>
      </c>
      <c r="H22378" s="9" t="s">
        <v>567</v>
      </c>
      <c r="I22378" s="9" t="s">
        <v>528</v>
      </c>
      <c r="J22378" s="8">
        <v>41376</v>
      </c>
    </row>
    <row r="22379" spans="1:10" ht="15.75" hidden="1">
      <c r="A22379" s="9" t="e">
        <f t="shared" si="349"/>
        <v>#REF!</v>
      </c>
      <c r="B22379" s="9" t="s">
        <v>17708</v>
      </c>
      <c r="C22379" s="9" t="s">
        <v>17709</v>
      </c>
      <c r="D22379" s="9" t="s">
        <v>17710</v>
      </c>
      <c r="E22379" s="9" t="s">
        <v>17711</v>
      </c>
      <c r="F22379" s="9" t="s">
        <v>536</v>
      </c>
      <c r="G22379" s="9" t="s">
        <v>664</v>
      </c>
      <c r="H22379" s="9" t="s">
        <v>525</v>
      </c>
      <c r="I22379" s="9" t="s">
        <v>528</v>
      </c>
      <c r="J22379" s="8">
        <v>40849</v>
      </c>
    </row>
    <row r="22380" spans="1:10" ht="15.75" hidden="1">
      <c r="A22380" s="9" t="e">
        <f t="shared" si="349"/>
        <v>#REF!</v>
      </c>
      <c r="B22380" s="9" t="s">
        <v>17724</v>
      </c>
      <c r="C22380" s="9" t="s">
        <v>17725</v>
      </c>
      <c r="D22380" s="9" t="s">
        <v>17726</v>
      </c>
      <c r="E22380" s="9" t="s">
        <v>17725</v>
      </c>
      <c r="F22380" s="9" t="s">
        <v>536</v>
      </c>
      <c r="G22380" s="9" t="s">
        <v>664</v>
      </c>
      <c r="H22380" s="9" t="s">
        <v>565</v>
      </c>
      <c r="I22380" s="9" t="s">
        <v>528</v>
      </c>
      <c r="J22380" s="8">
        <v>40849</v>
      </c>
    </row>
    <row r="22381" spans="1:10" ht="15.75" hidden="1">
      <c r="A22381" s="9" t="e">
        <f t="shared" si="349"/>
        <v>#REF!</v>
      </c>
      <c r="B22381" s="9" t="s">
        <v>23855</v>
      </c>
      <c r="C22381" s="9" t="s">
        <v>23856</v>
      </c>
      <c r="D22381" s="9" t="s">
        <v>23856</v>
      </c>
      <c r="E22381" s="9" t="s">
        <v>23857</v>
      </c>
      <c r="F22381" s="9" t="s">
        <v>537</v>
      </c>
      <c r="G22381" s="9" t="s">
        <v>664</v>
      </c>
      <c r="H22381" s="9" t="s">
        <v>567</v>
      </c>
      <c r="I22381" s="9" t="s">
        <v>528</v>
      </c>
      <c r="J22381" s="8">
        <v>41375</v>
      </c>
    </row>
    <row r="22382" spans="1:10" ht="15.75" hidden="1">
      <c r="A22382" s="9" t="e">
        <f t="shared" si="349"/>
        <v>#REF!</v>
      </c>
      <c r="B22382" s="9" t="s">
        <v>24663</v>
      </c>
      <c r="C22382" s="9" t="s">
        <v>24664</v>
      </c>
      <c r="D22382" s="9" t="s">
        <v>24664</v>
      </c>
      <c r="E22382" s="9" t="s">
        <v>24665</v>
      </c>
      <c r="F22382" s="9" t="s">
        <v>537</v>
      </c>
      <c r="G22382" s="9" t="s">
        <v>664</v>
      </c>
      <c r="H22382" s="9" t="s">
        <v>567</v>
      </c>
      <c r="I22382" s="9" t="s">
        <v>528</v>
      </c>
      <c r="J22382" s="8">
        <v>41376</v>
      </c>
    </row>
    <row r="22383" spans="1:10" ht="15.75" hidden="1">
      <c r="A22383" s="9" t="e">
        <f t="shared" si="349"/>
        <v>#REF!</v>
      </c>
      <c r="B22383" s="9" t="s">
        <v>56123</v>
      </c>
      <c r="C22383" s="9" t="s">
        <v>56124</v>
      </c>
      <c r="D22383" s="9" t="s">
        <v>56125</v>
      </c>
      <c r="E22383" s="9" t="s">
        <v>56126</v>
      </c>
      <c r="F22383" s="9" t="s">
        <v>537</v>
      </c>
      <c r="G22383" s="9" t="s">
        <v>664</v>
      </c>
      <c r="H22383" s="9" t="s">
        <v>567</v>
      </c>
      <c r="I22383" s="9" t="s">
        <v>528</v>
      </c>
      <c r="J22383" s="8">
        <v>42671</v>
      </c>
    </row>
    <row r="22384" spans="1:10" ht="15.75" hidden="1">
      <c r="A22384" s="9" t="e">
        <f t="shared" si="349"/>
        <v>#REF!</v>
      </c>
      <c r="B22384" s="9" t="s">
        <v>24523</v>
      </c>
      <c r="C22384" s="9" t="s">
        <v>24524</v>
      </c>
      <c r="D22384" s="9" t="s">
        <v>24524</v>
      </c>
      <c r="E22384" s="9" t="s">
        <v>24525</v>
      </c>
      <c r="F22384" s="9" t="s">
        <v>537</v>
      </c>
      <c r="G22384" s="9" t="s">
        <v>664</v>
      </c>
      <c r="H22384" s="9" t="s">
        <v>567</v>
      </c>
      <c r="I22384" s="9" t="s">
        <v>528</v>
      </c>
      <c r="J22384" s="8">
        <v>41368</v>
      </c>
    </row>
    <row r="22385" spans="1:10" ht="15.75" hidden="1">
      <c r="A22385" s="9" t="e">
        <f t="shared" si="349"/>
        <v>#REF!</v>
      </c>
      <c r="B22385" s="9" t="s">
        <v>13894</v>
      </c>
      <c r="C22385" s="9" t="s">
        <v>13895</v>
      </c>
      <c r="D22385" s="9" t="s">
        <v>13895</v>
      </c>
      <c r="E22385" s="9" t="s">
        <v>13896</v>
      </c>
      <c r="F22385" s="9" t="s">
        <v>537</v>
      </c>
      <c r="G22385" s="9" t="s">
        <v>664</v>
      </c>
      <c r="H22385" s="9" t="s">
        <v>568</v>
      </c>
      <c r="I22385" s="9" t="s">
        <v>520</v>
      </c>
      <c r="J22385" s="8">
        <v>40212</v>
      </c>
    </row>
    <row r="22386" spans="1:10" ht="15.75" hidden="1">
      <c r="A22386" s="9" t="e">
        <f t="shared" si="349"/>
        <v>#REF!</v>
      </c>
      <c r="B22386" s="9" t="s">
        <v>59904</v>
      </c>
      <c r="C22386" s="9" t="s">
        <v>59905</v>
      </c>
      <c r="D22386" s="9" t="s">
        <v>59906</v>
      </c>
      <c r="E22386" s="9" t="s">
        <v>59907</v>
      </c>
      <c r="F22386" s="9" t="s">
        <v>537</v>
      </c>
      <c r="G22386" s="9" t="s">
        <v>664</v>
      </c>
      <c r="H22386" s="9" t="s">
        <v>37456</v>
      </c>
      <c r="I22386" s="9" t="s">
        <v>528</v>
      </c>
      <c r="J22386" s="8">
        <v>42941</v>
      </c>
    </row>
    <row r="22387" spans="1:10" ht="15.75" hidden="1">
      <c r="A22387" s="9" t="e">
        <f t="shared" si="349"/>
        <v>#REF!</v>
      </c>
      <c r="B22387" s="9" t="s">
        <v>10221</v>
      </c>
      <c r="C22387" s="9" t="s">
        <v>10222</v>
      </c>
      <c r="D22387" s="9" t="s">
        <v>10222</v>
      </c>
      <c r="E22387" s="9" t="s">
        <v>10223</v>
      </c>
      <c r="F22387" s="9" t="s">
        <v>537</v>
      </c>
      <c r="G22387" s="9" t="s">
        <v>664</v>
      </c>
      <c r="H22387" s="9" t="s">
        <v>567</v>
      </c>
      <c r="I22387" s="9" t="s">
        <v>528</v>
      </c>
      <c r="J22387" s="8">
        <v>39470</v>
      </c>
    </row>
    <row r="22388" spans="1:10" ht="15.75" hidden="1">
      <c r="A22388" s="9" t="e">
        <f t="shared" si="349"/>
        <v>#REF!</v>
      </c>
      <c r="B22388" s="9" t="s">
        <v>23645</v>
      </c>
      <c r="C22388" s="9" t="s">
        <v>23646</v>
      </c>
      <c r="D22388" s="9" t="s">
        <v>23646</v>
      </c>
      <c r="E22388" s="9" t="s">
        <v>23647</v>
      </c>
      <c r="F22388" s="9" t="s">
        <v>537</v>
      </c>
      <c r="G22388" s="9" t="s">
        <v>664</v>
      </c>
      <c r="H22388" s="9" t="s">
        <v>568</v>
      </c>
      <c r="I22388" s="9" t="s">
        <v>528</v>
      </c>
      <c r="J22388" s="8">
        <v>41380</v>
      </c>
    </row>
    <row r="22389" spans="1:10" ht="15.75" hidden="1">
      <c r="A22389" s="9" t="e">
        <f t="shared" si="349"/>
        <v>#REF!</v>
      </c>
      <c r="B22389" s="9" t="s">
        <v>22791</v>
      </c>
      <c r="C22389" s="9" t="s">
        <v>22792</v>
      </c>
      <c r="D22389" s="9" t="s">
        <v>22792</v>
      </c>
      <c r="E22389" s="9" t="s">
        <v>22793</v>
      </c>
      <c r="F22389" s="9" t="s">
        <v>537</v>
      </c>
      <c r="G22389" s="9" t="s">
        <v>664</v>
      </c>
      <c r="H22389" s="9" t="s">
        <v>567</v>
      </c>
      <c r="I22389" s="9" t="s">
        <v>528</v>
      </c>
      <c r="J22389" s="8">
        <v>41373</v>
      </c>
    </row>
    <row r="22390" spans="1:10" ht="15.75" hidden="1">
      <c r="A22390" s="9" t="e">
        <f t="shared" si="349"/>
        <v>#REF!</v>
      </c>
      <c r="B22390" s="9" t="s">
        <v>87799</v>
      </c>
      <c r="C22390" s="9" t="s">
        <v>87800</v>
      </c>
      <c r="D22390" s="9" t="s">
        <v>87800</v>
      </c>
      <c r="E22390" s="9" t="s">
        <v>87801</v>
      </c>
      <c r="F22390" s="9" t="s">
        <v>537</v>
      </c>
      <c r="G22390" s="9" t="s">
        <v>664</v>
      </c>
      <c r="H22390" s="9" t="s">
        <v>567</v>
      </c>
      <c r="I22390" s="9" t="s">
        <v>528</v>
      </c>
      <c r="J22390" s="8" t="s">
        <v>519</v>
      </c>
    </row>
    <row r="22391" spans="1:10" ht="15.75" hidden="1">
      <c r="A22391" s="9" t="e">
        <f t="shared" si="349"/>
        <v>#REF!</v>
      </c>
      <c r="B22391" s="9" t="s">
        <v>39066</v>
      </c>
      <c r="C22391" s="9" t="s">
        <v>39067</v>
      </c>
      <c r="D22391" s="9" t="s">
        <v>39068</v>
      </c>
      <c r="E22391" s="9" t="s">
        <v>39067</v>
      </c>
      <c r="F22391" s="9" t="s">
        <v>536</v>
      </c>
      <c r="G22391" s="9" t="s">
        <v>664</v>
      </c>
      <c r="H22391" s="9" t="s">
        <v>525</v>
      </c>
      <c r="I22391" s="9" t="s">
        <v>520</v>
      </c>
      <c r="J22391" s="8">
        <v>42522.754560185182</v>
      </c>
    </row>
    <row r="22392" spans="1:10" ht="15.75" hidden="1">
      <c r="A22392" s="9" t="e">
        <f t="shared" si="349"/>
        <v>#REF!</v>
      </c>
      <c r="B22392" s="9" t="s">
        <v>18936</v>
      </c>
      <c r="C22392" s="9" t="s">
        <v>18937</v>
      </c>
      <c r="D22392" s="9" t="s">
        <v>18938</v>
      </c>
      <c r="E22392" s="9" t="s">
        <v>18937</v>
      </c>
      <c r="F22392" s="9" t="s">
        <v>536</v>
      </c>
      <c r="G22392" s="9" t="s">
        <v>664</v>
      </c>
      <c r="H22392" s="9" t="s">
        <v>565</v>
      </c>
      <c r="I22392" s="9" t="s">
        <v>528</v>
      </c>
      <c r="J22392" s="8">
        <v>41033</v>
      </c>
    </row>
    <row r="22393" spans="1:10" ht="15.75" hidden="1">
      <c r="A22393" s="9" t="e">
        <f t="shared" si="349"/>
        <v>#REF!</v>
      </c>
      <c r="B22393" s="9" t="s">
        <v>32410</v>
      </c>
      <c r="C22393" s="9" t="s">
        <v>32411</v>
      </c>
      <c r="D22393" s="9" t="s">
        <v>32412</v>
      </c>
      <c r="E22393" s="9" t="s">
        <v>32411</v>
      </c>
      <c r="F22393" s="9" t="s">
        <v>536</v>
      </c>
      <c r="G22393" s="9" t="s">
        <v>664</v>
      </c>
      <c r="H22393" s="9" t="s">
        <v>525</v>
      </c>
      <c r="I22393" s="9" t="s">
        <v>528</v>
      </c>
      <c r="J22393" s="8">
        <v>41709</v>
      </c>
    </row>
    <row r="22394" spans="1:10" ht="15.75" hidden="1">
      <c r="A22394" s="9" t="e">
        <f t="shared" si="349"/>
        <v>#REF!</v>
      </c>
      <c r="B22394" s="9" t="s">
        <v>38726</v>
      </c>
      <c r="C22394" s="9" t="s">
        <v>38727</v>
      </c>
      <c r="D22394" s="9" t="s">
        <v>38727</v>
      </c>
      <c r="E22394" s="9" t="s">
        <v>38728</v>
      </c>
      <c r="F22394" s="9" t="s">
        <v>537</v>
      </c>
      <c r="G22394" s="9" t="s">
        <v>664</v>
      </c>
      <c r="H22394" s="9" t="s">
        <v>9676</v>
      </c>
      <c r="I22394" s="9" t="s">
        <v>528</v>
      </c>
      <c r="J22394" s="8">
        <v>42228</v>
      </c>
    </row>
    <row r="22395" spans="1:10" ht="15.75" hidden="1">
      <c r="A22395" s="9" t="e">
        <f t="shared" si="349"/>
        <v>#REF!</v>
      </c>
      <c r="B22395" s="9" t="s">
        <v>76294</v>
      </c>
      <c r="C22395" s="9" t="s">
        <v>76295</v>
      </c>
      <c r="D22395" s="9" t="s">
        <v>76296</v>
      </c>
      <c r="E22395" s="9" t="s">
        <v>76295</v>
      </c>
      <c r="F22395" s="9" t="s">
        <v>536</v>
      </c>
      <c r="G22395" s="9" t="s">
        <v>664</v>
      </c>
      <c r="H22395" s="9" t="s">
        <v>525</v>
      </c>
      <c r="I22395" s="9" t="s">
        <v>520</v>
      </c>
      <c r="J22395" s="8">
        <v>43171.462592592594</v>
      </c>
    </row>
    <row r="22396" spans="1:10" ht="15.75" hidden="1">
      <c r="A22396" s="9" t="e">
        <f t="shared" si="349"/>
        <v>#REF!</v>
      </c>
      <c r="B22396" s="9" t="s">
        <v>51482</v>
      </c>
      <c r="C22396" s="9" t="s">
        <v>51483</v>
      </c>
      <c r="D22396" s="9" t="s">
        <v>51483</v>
      </c>
      <c r="E22396" s="9" t="s">
        <v>51484</v>
      </c>
      <c r="F22396" s="9" t="s">
        <v>537</v>
      </c>
      <c r="G22396" s="9" t="s">
        <v>664</v>
      </c>
      <c r="H22396" s="9" t="s">
        <v>566</v>
      </c>
      <c r="I22396" s="9" t="s">
        <v>528</v>
      </c>
      <c r="J22396" s="8">
        <v>42499</v>
      </c>
    </row>
    <row r="22397" spans="1:10" ht="15.75" hidden="1">
      <c r="A22397" s="9" t="e">
        <f t="shared" si="349"/>
        <v>#REF!</v>
      </c>
      <c r="B22397" s="9" t="s">
        <v>30470</v>
      </c>
      <c r="C22397" s="9" t="s">
        <v>30471</v>
      </c>
      <c r="D22397" s="9" t="s">
        <v>30471</v>
      </c>
      <c r="E22397" s="9" t="s">
        <v>30472</v>
      </c>
      <c r="F22397" s="9" t="s">
        <v>537</v>
      </c>
      <c r="G22397" s="9" t="s">
        <v>664</v>
      </c>
      <c r="H22397" s="9" t="s">
        <v>567</v>
      </c>
      <c r="I22397" s="9" t="s">
        <v>528</v>
      </c>
      <c r="J22397" s="8">
        <v>41579</v>
      </c>
    </row>
    <row r="22398" spans="1:10" ht="15.75" hidden="1">
      <c r="A22398" s="9" t="e">
        <f t="shared" ref="A22398:A22461" si="350">A22397+1</f>
        <v>#REF!</v>
      </c>
      <c r="B22398" s="9" t="s">
        <v>61347</v>
      </c>
      <c r="C22398" s="9" t="s">
        <v>30471</v>
      </c>
      <c r="D22398" s="9" t="s">
        <v>30471</v>
      </c>
      <c r="E22398" s="9" t="s">
        <v>61348</v>
      </c>
      <c r="F22398" s="9" t="s">
        <v>537</v>
      </c>
      <c r="G22398" s="9" t="s">
        <v>664</v>
      </c>
      <c r="H22398" s="9" t="s">
        <v>567</v>
      </c>
      <c r="I22398" s="9" t="s">
        <v>528</v>
      </c>
      <c r="J22398" s="8">
        <v>42851</v>
      </c>
    </row>
    <row r="22399" spans="1:10" ht="15.75" hidden="1">
      <c r="A22399" s="9" t="e">
        <f t="shared" si="350"/>
        <v>#REF!</v>
      </c>
      <c r="B22399" s="9" t="s">
        <v>58222</v>
      </c>
      <c r="C22399" s="9" t="s">
        <v>58223</v>
      </c>
      <c r="D22399" s="9" t="s">
        <v>58223</v>
      </c>
      <c r="E22399" s="9" t="s">
        <v>58224</v>
      </c>
      <c r="F22399" s="9" t="s">
        <v>537</v>
      </c>
      <c r="G22399" s="9" t="s">
        <v>664</v>
      </c>
      <c r="H22399" s="9" t="s">
        <v>7660</v>
      </c>
      <c r="I22399" s="9" t="s">
        <v>528</v>
      </c>
      <c r="J22399" s="8">
        <v>42846</v>
      </c>
    </row>
    <row r="22400" spans="1:10" ht="15.75" hidden="1">
      <c r="A22400" s="9" t="e">
        <f t="shared" si="350"/>
        <v>#REF!</v>
      </c>
      <c r="B22400" s="9" t="s">
        <v>14632</v>
      </c>
      <c r="C22400" s="9" t="s">
        <v>14633</v>
      </c>
      <c r="D22400" s="9" t="s">
        <v>14633</v>
      </c>
      <c r="E22400" s="9" t="s">
        <v>14634</v>
      </c>
      <c r="F22400" s="9" t="s">
        <v>537</v>
      </c>
      <c r="G22400" s="9" t="s">
        <v>664</v>
      </c>
      <c r="H22400" s="9" t="s">
        <v>568</v>
      </c>
      <c r="I22400" s="9" t="s">
        <v>528</v>
      </c>
      <c r="J22400" s="8">
        <v>41030</v>
      </c>
    </row>
    <row r="22401" spans="1:10" ht="15.75" hidden="1">
      <c r="A22401" s="9" t="e">
        <f t="shared" si="350"/>
        <v>#REF!</v>
      </c>
      <c r="B22401" s="9" t="s">
        <v>51473</v>
      </c>
      <c r="C22401" s="9" t="s">
        <v>51474</v>
      </c>
      <c r="D22401" s="9" t="s">
        <v>51474</v>
      </c>
      <c r="E22401" s="9" t="s">
        <v>51475</v>
      </c>
      <c r="F22401" s="9" t="s">
        <v>537</v>
      </c>
      <c r="G22401" s="9" t="s">
        <v>664</v>
      </c>
      <c r="H22401" s="9" t="s">
        <v>567</v>
      </c>
      <c r="I22401" s="9" t="s">
        <v>528</v>
      </c>
      <c r="J22401" s="8">
        <v>42489</v>
      </c>
    </row>
    <row r="22402" spans="1:10" ht="15.75">
      <c r="A22402" s="9" t="e">
        <f t="shared" si="350"/>
        <v>#REF!</v>
      </c>
      <c r="B22402" s="3" t="s">
        <v>4537</v>
      </c>
      <c r="C22402" s="3" t="s">
        <v>4538</v>
      </c>
      <c r="D22402" s="3" t="s">
        <v>4539</v>
      </c>
      <c r="E22402" s="3" t="s">
        <v>4538</v>
      </c>
      <c r="F22402" s="3" t="s">
        <v>536</v>
      </c>
      <c r="G22402" s="3" t="s">
        <v>664</v>
      </c>
      <c r="H22402" s="3" t="s">
        <v>526</v>
      </c>
      <c r="I22402" s="3" t="s">
        <v>528</v>
      </c>
      <c r="J22402" s="4">
        <v>43344</v>
      </c>
    </row>
    <row r="22403" spans="1:10" ht="15.75" hidden="1">
      <c r="A22403" s="9" t="e">
        <f t="shared" si="350"/>
        <v>#REF!</v>
      </c>
      <c r="B22403" s="9" t="s">
        <v>56845</v>
      </c>
      <c r="C22403" s="9" t="s">
        <v>56846</v>
      </c>
      <c r="D22403" s="9" t="s">
        <v>56846</v>
      </c>
      <c r="E22403" s="9" t="s">
        <v>56847</v>
      </c>
      <c r="F22403" s="9" t="s">
        <v>537</v>
      </c>
      <c r="G22403" s="9" t="s">
        <v>664</v>
      </c>
      <c r="H22403" s="9" t="s">
        <v>566</v>
      </c>
      <c r="I22403" s="9" t="s">
        <v>528</v>
      </c>
      <c r="J22403" s="8">
        <v>42750</v>
      </c>
    </row>
    <row r="22404" spans="1:10" ht="15.75" hidden="1">
      <c r="A22404" s="9" t="e">
        <f t="shared" si="350"/>
        <v>#REF!</v>
      </c>
      <c r="B22404" s="9" t="s">
        <v>14655</v>
      </c>
      <c r="C22404" s="9" t="s">
        <v>14656</v>
      </c>
      <c r="D22404" s="9" t="s">
        <v>14656</v>
      </c>
      <c r="E22404" s="9" t="s">
        <v>14657</v>
      </c>
      <c r="F22404" s="9" t="s">
        <v>537</v>
      </c>
      <c r="G22404" s="9" t="s">
        <v>664</v>
      </c>
      <c r="H22404" s="9" t="s">
        <v>568</v>
      </c>
      <c r="I22404" s="9" t="s">
        <v>520</v>
      </c>
      <c r="J22404" s="8">
        <v>40373</v>
      </c>
    </row>
    <row r="22405" spans="1:10" ht="15.75" hidden="1">
      <c r="A22405" s="9" t="e">
        <f t="shared" si="350"/>
        <v>#REF!</v>
      </c>
      <c r="B22405" s="9" t="s">
        <v>37878</v>
      </c>
      <c r="C22405" s="9" t="s">
        <v>37879</v>
      </c>
      <c r="D22405" s="9" t="s">
        <v>37879</v>
      </c>
      <c r="E22405" s="9" t="s">
        <v>37880</v>
      </c>
      <c r="F22405" s="9" t="s">
        <v>537</v>
      </c>
      <c r="G22405" s="9" t="s">
        <v>664</v>
      </c>
      <c r="H22405" s="9" t="s">
        <v>568</v>
      </c>
      <c r="I22405" s="9" t="s">
        <v>528</v>
      </c>
      <c r="J22405" s="8">
        <v>42196</v>
      </c>
    </row>
    <row r="22406" spans="1:10" ht="15.75" hidden="1">
      <c r="A22406" s="9" t="e">
        <f t="shared" si="350"/>
        <v>#REF!</v>
      </c>
      <c r="B22406" s="9" t="s">
        <v>51394</v>
      </c>
      <c r="C22406" s="9" t="s">
        <v>51395</v>
      </c>
      <c r="D22406" s="9" t="s">
        <v>51395</v>
      </c>
      <c r="E22406" s="9" t="s">
        <v>51396</v>
      </c>
      <c r="F22406" s="9" t="s">
        <v>537</v>
      </c>
      <c r="G22406" s="9" t="s">
        <v>664</v>
      </c>
      <c r="H22406" s="9" t="s">
        <v>9686</v>
      </c>
      <c r="I22406" s="9" t="s">
        <v>520</v>
      </c>
      <c r="J22406" s="8">
        <v>42480</v>
      </c>
    </row>
    <row r="22407" spans="1:10" ht="15.75" hidden="1">
      <c r="A22407" s="9" t="e">
        <f t="shared" si="350"/>
        <v>#REF!</v>
      </c>
      <c r="B22407" s="9" t="s">
        <v>62726</v>
      </c>
      <c r="C22407" s="9" t="s">
        <v>62727</v>
      </c>
      <c r="D22407" s="9" t="s">
        <v>62728</v>
      </c>
      <c r="E22407" s="9" t="s">
        <v>62727</v>
      </c>
      <c r="F22407" s="9" t="s">
        <v>536</v>
      </c>
      <c r="G22407" s="9" t="s">
        <v>664</v>
      </c>
      <c r="H22407" s="9" t="s">
        <v>565</v>
      </c>
      <c r="I22407" s="9" t="s">
        <v>528</v>
      </c>
      <c r="J22407" s="8">
        <v>42843.679027777776</v>
      </c>
    </row>
    <row r="22408" spans="1:10" ht="15.75" hidden="1">
      <c r="A22408" s="9" t="e">
        <f t="shared" si="350"/>
        <v>#REF!</v>
      </c>
      <c r="B22408" s="9" t="s">
        <v>32396</v>
      </c>
      <c r="C22408" s="9" t="s">
        <v>32397</v>
      </c>
      <c r="D22408" s="9" t="s">
        <v>32398</v>
      </c>
      <c r="E22408" s="9" t="s">
        <v>32397</v>
      </c>
      <c r="F22408" s="9" t="s">
        <v>536</v>
      </c>
      <c r="G22408" s="9" t="s">
        <v>664</v>
      </c>
      <c r="H22408" s="9" t="s">
        <v>525</v>
      </c>
      <c r="I22408" s="9" t="s">
        <v>520</v>
      </c>
      <c r="J22408" s="8">
        <v>41709</v>
      </c>
    </row>
    <row r="22409" spans="1:10" ht="15.75" hidden="1">
      <c r="A22409" s="9" t="e">
        <f t="shared" si="350"/>
        <v>#REF!</v>
      </c>
      <c r="B22409" s="9" t="s">
        <v>32421</v>
      </c>
      <c r="C22409" s="9" t="s">
        <v>32422</v>
      </c>
      <c r="D22409" s="9" t="s">
        <v>19297</v>
      </c>
      <c r="E22409" s="9" t="s">
        <v>32422</v>
      </c>
      <c r="F22409" s="9" t="s">
        <v>536</v>
      </c>
      <c r="G22409" s="9" t="s">
        <v>664</v>
      </c>
      <c r="H22409" s="9" t="s">
        <v>525</v>
      </c>
      <c r="I22409" s="9" t="s">
        <v>520</v>
      </c>
      <c r="J22409" s="8">
        <v>41711</v>
      </c>
    </row>
    <row r="22410" spans="1:10" ht="15.75" hidden="1">
      <c r="A22410" s="9" t="e">
        <f t="shared" si="350"/>
        <v>#REF!</v>
      </c>
      <c r="B22410" s="9" t="s">
        <v>91640</v>
      </c>
      <c r="C22410" s="9" t="s">
        <v>91641</v>
      </c>
      <c r="D22410" s="9" t="s">
        <v>91642</v>
      </c>
      <c r="E22410" s="9" t="s">
        <v>91643</v>
      </c>
      <c r="F22410" s="9" t="s">
        <v>536</v>
      </c>
      <c r="G22410" s="9" t="s">
        <v>664</v>
      </c>
      <c r="H22410" s="9" t="s">
        <v>565</v>
      </c>
      <c r="I22410" s="9" t="s">
        <v>528</v>
      </c>
      <c r="J22410" s="8" t="s">
        <v>519</v>
      </c>
    </row>
    <row r="22411" spans="1:10" ht="15.75" hidden="1">
      <c r="A22411" s="9" t="e">
        <f t="shared" si="350"/>
        <v>#REF!</v>
      </c>
      <c r="B22411" s="9" t="s">
        <v>53202</v>
      </c>
      <c r="C22411" s="9" t="s">
        <v>53203</v>
      </c>
      <c r="D22411" s="9" t="s">
        <v>53203</v>
      </c>
      <c r="E22411" s="9" t="s">
        <v>53204</v>
      </c>
      <c r="F22411" s="9" t="s">
        <v>536</v>
      </c>
      <c r="G22411" s="9" t="s">
        <v>664</v>
      </c>
      <c r="H22411" s="9" t="s">
        <v>567</v>
      </c>
      <c r="I22411" s="9" t="s">
        <v>528</v>
      </c>
      <c r="J22411" s="8">
        <v>42515</v>
      </c>
    </row>
    <row r="22412" spans="1:10" ht="15.75" hidden="1">
      <c r="A22412" s="9" t="e">
        <f t="shared" si="350"/>
        <v>#REF!</v>
      </c>
      <c r="B22412" s="3" t="s">
        <v>4702</v>
      </c>
      <c r="C22412" s="3" t="s">
        <v>4703</v>
      </c>
      <c r="D22412" s="3" t="s">
        <v>4703</v>
      </c>
      <c r="E22412" s="3" t="s">
        <v>4704</v>
      </c>
      <c r="F22412" s="3" t="s">
        <v>537</v>
      </c>
      <c r="G22412" s="3" t="s">
        <v>664</v>
      </c>
      <c r="H22412" s="3" t="s">
        <v>567</v>
      </c>
      <c r="I22412" s="3" t="s">
        <v>528</v>
      </c>
      <c r="J22412" s="4">
        <v>41516</v>
      </c>
    </row>
    <row r="22413" spans="1:10" ht="15.75" hidden="1">
      <c r="A22413" s="9" t="e">
        <f t="shared" si="350"/>
        <v>#REF!</v>
      </c>
      <c r="B22413" s="9" t="s">
        <v>88659</v>
      </c>
      <c r="C22413" s="9" t="s">
        <v>88660</v>
      </c>
      <c r="D22413" s="9" t="s">
        <v>88661</v>
      </c>
      <c r="E22413" s="9" t="s">
        <v>88662</v>
      </c>
      <c r="F22413" s="9" t="s">
        <v>536</v>
      </c>
      <c r="G22413" s="9" t="s">
        <v>664</v>
      </c>
      <c r="H22413" s="9" t="s">
        <v>565</v>
      </c>
      <c r="I22413" s="9" t="s">
        <v>528</v>
      </c>
      <c r="J22413" s="8" t="s">
        <v>519</v>
      </c>
    </row>
    <row r="22414" spans="1:10" ht="15.75" hidden="1">
      <c r="A22414" s="9" t="e">
        <f t="shared" si="350"/>
        <v>#REF!</v>
      </c>
      <c r="B22414" s="9" t="s">
        <v>74652</v>
      </c>
      <c r="C22414" s="9" t="s">
        <v>74653</v>
      </c>
      <c r="D22414" s="9" t="s">
        <v>74653</v>
      </c>
      <c r="E22414" s="9" t="s">
        <v>74654</v>
      </c>
      <c r="F22414" s="9" t="s">
        <v>537</v>
      </c>
      <c r="G22414" s="9" t="s">
        <v>664</v>
      </c>
      <c r="H22414" s="9" t="s">
        <v>566</v>
      </c>
      <c r="I22414" s="9" t="s">
        <v>528</v>
      </c>
      <c r="J22414" s="8">
        <v>42979</v>
      </c>
    </row>
    <row r="22415" spans="1:10" ht="15.75" hidden="1">
      <c r="A22415" s="9" t="e">
        <f t="shared" si="350"/>
        <v>#REF!</v>
      </c>
      <c r="B22415" s="9" t="s">
        <v>32187</v>
      </c>
      <c r="C22415" s="9" t="s">
        <v>32188</v>
      </c>
      <c r="D22415" s="9" t="s">
        <v>32189</v>
      </c>
      <c r="E22415" s="9" t="s">
        <v>32190</v>
      </c>
      <c r="F22415" s="9" t="s">
        <v>536</v>
      </c>
      <c r="G22415" s="9" t="s">
        <v>664</v>
      </c>
      <c r="H22415" s="9" t="s">
        <v>525</v>
      </c>
      <c r="I22415" s="9" t="s">
        <v>520</v>
      </c>
      <c r="J22415" s="8">
        <v>41729</v>
      </c>
    </row>
    <row r="22416" spans="1:10" ht="15.75" hidden="1">
      <c r="A22416" s="9" t="e">
        <f t="shared" si="350"/>
        <v>#REF!</v>
      </c>
      <c r="B22416" s="9" t="s">
        <v>37887</v>
      </c>
      <c r="C22416" s="9" t="s">
        <v>37888</v>
      </c>
      <c r="D22416" s="9" t="s">
        <v>37888</v>
      </c>
      <c r="E22416" s="9" t="s">
        <v>37889</v>
      </c>
      <c r="F22416" s="9" t="s">
        <v>537</v>
      </c>
      <c r="G22416" s="9" t="s">
        <v>664</v>
      </c>
      <c r="H22416" s="9" t="s">
        <v>568</v>
      </c>
      <c r="I22416" s="9" t="s">
        <v>528</v>
      </c>
      <c r="J22416" s="8">
        <v>42230</v>
      </c>
    </row>
    <row r="22417" spans="1:10" ht="15.75" hidden="1">
      <c r="A22417" s="9" t="e">
        <f t="shared" si="350"/>
        <v>#REF!</v>
      </c>
      <c r="B22417" s="9" t="s">
        <v>32917</v>
      </c>
      <c r="C22417" s="9" t="s">
        <v>9749</v>
      </c>
      <c r="D22417" s="9" t="s">
        <v>9749</v>
      </c>
      <c r="E22417" s="9" t="s">
        <v>32918</v>
      </c>
      <c r="F22417" s="9" t="s">
        <v>537</v>
      </c>
      <c r="G22417" s="9" t="s">
        <v>664</v>
      </c>
      <c r="H22417" s="9" t="s">
        <v>567</v>
      </c>
      <c r="I22417" s="9" t="s">
        <v>528</v>
      </c>
      <c r="J22417" s="8">
        <v>41726</v>
      </c>
    </row>
    <row r="22418" spans="1:10" ht="15.75" hidden="1">
      <c r="A22418" s="9" t="e">
        <f t="shared" si="350"/>
        <v>#REF!</v>
      </c>
      <c r="B22418" s="9" t="s">
        <v>32886</v>
      </c>
      <c r="C22418" s="9" t="s">
        <v>32887</v>
      </c>
      <c r="D22418" s="9" t="s">
        <v>32887</v>
      </c>
      <c r="E22418" s="9" t="s">
        <v>32888</v>
      </c>
      <c r="F22418" s="9" t="s">
        <v>537</v>
      </c>
      <c r="G22418" s="9" t="s">
        <v>664</v>
      </c>
      <c r="H22418" s="9" t="s">
        <v>567</v>
      </c>
      <c r="I22418" s="9" t="s">
        <v>528</v>
      </c>
      <c r="J22418" s="8">
        <v>41697</v>
      </c>
    </row>
    <row r="22419" spans="1:10" ht="15.75" hidden="1">
      <c r="A22419" s="9" t="e">
        <f t="shared" si="350"/>
        <v>#REF!</v>
      </c>
      <c r="B22419" s="9" t="s">
        <v>84200</v>
      </c>
      <c r="C22419" s="9" t="s">
        <v>84201</v>
      </c>
      <c r="D22419" s="9" t="s">
        <v>84202</v>
      </c>
      <c r="E22419" s="9" t="s">
        <v>84203</v>
      </c>
      <c r="F22419" s="9" t="s">
        <v>536</v>
      </c>
      <c r="G22419" s="9" t="s">
        <v>664</v>
      </c>
      <c r="H22419" s="9" t="s">
        <v>565</v>
      </c>
      <c r="I22419" s="9" t="s">
        <v>528</v>
      </c>
      <c r="J22419" s="8">
        <v>43374</v>
      </c>
    </row>
    <row r="22420" spans="1:10" ht="15.75" hidden="1">
      <c r="A22420" s="9" t="e">
        <f t="shared" si="350"/>
        <v>#REF!</v>
      </c>
      <c r="B22420" s="9" t="s">
        <v>56890</v>
      </c>
      <c r="C22420" s="9" t="s">
        <v>56891</v>
      </c>
      <c r="D22420" s="9" t="s">
        <v>56891</v>
      </c>
      <c r="E22420" s="9" t="s">
        <v>56892</v>
      </c>
      <c r="F22420" s="9" t="s">
        <v>537</v>
      </c>
      <c r="G22420" s="9" t="s">
        <v>664</v>
      </c>
      <c r="H22420" s="9" t="s">
        <v>9676</v>
      </c>
      <c r="I22420" s="9" t="s">
        <v>528</v>
      </c>
      <c r="J22420" s="8">
        <v>42752</v>
      </c>
    </row>
    <row r="22421" spans="1:10" ht="15.75" hidden="1">
      <c r="A22421" s="9" t="e">
        <f t="shared" si="350"/>
        <v>#REF!</v>
      </c>
      <c r="B22421" s="3" t="s">
        <v>5136</v>
      </c>
      <c r="C22421" s="3" t="s">
        <v>5137</v>
      </c>
      <c r="D22421" s="3" t="s">
        <v>5138</v>
      </c>
      <c r="E22421" s="3" t="s">
        <v>7080</v>
      </c>
      <c r="F22421" s="3" t="s">
        <v>536</v>
      </c>
      <c r="G22421" s="3" t="s">
        <v>664</v>
      </c>
      <c r="H22421" s="3" t="s">
        <v>526</v>
      </c>
      <c r="I22421" s="3" t="s">
        <v>520</v>
      </c>
      <c r="J22421" s="4">
        <v>42180.529166666667</v>
      </c>
    </row>
    <row r="22422" spans="1:10" ht="15.75" hidden="1">
      <c r="A22422" s="9" t="e">
        <f t="shared" si="350"/>
        <v>#REF!</v>
      </c>
      <c r="B22422" s="9" t="s">
        <v>53886</v>
      </c>
      <c r="C22422" s="9" t="s">
        <v>53887</v>
      </c>
      <c r="D22422" s="9" t="s">
        <v>53887</v>
      </c>
      <c r="E22422" s="9" t="s">
        <v>53888</v>
      </c>
      <c r="F22422" s="9" t="s">
        <v>537</v>
      </c>
      <c r="G22422" s="9" t="s">
        <v>664</v>
      </c>
      <c r="H22422" s="9" t="s">
        <v>9754</v>
      </c>
      <c r="I22422" s="9" t="s">
        <v>528</v>
      </c>
      <c r="J22422" s="8">
        <v>42564</v>
      </c>
    </row>
    <row r="22423" spans="1:10" ht="15.75" hidden="1">
      <c r="A22423" s="9" t="e">
        <f t="shared" si="350"/>
        <v>#REF!</v>
      </c>
      <c r="B22423" s="9" t="s">
        <v>58044</v>
      </c>
      <c r="C22423" s="9" t="s">
        <v>58045</v>
      </c>
      <c r="D22423" s="9" t="s">
        <v>58045</v>
      </c>
      <c r="E22423" s="9" t="s">
        <v>58046</v>
      </c>
      <c r="F22423" s="9" t="s">
        <v>537</v>
      </c>
      <c r="G22423" s="9" t="s">
        <v>664</v>
      </c>
      <c r="H22423" s="9" t="s">
        <v>566</v>
      </c>
      <c r="I22423" s="9" t="s">
        <v>528</v>
      </c>
      <c r="J22423" s="8">
        <v>42815</v>
      </c>
    </row>
    <row r="22424" spans="1:10" ht="15.75" hidden="1">
      <c r="A22424" s="9" t="e">
        <f t="shared" si="350"/>
        <v>#REF!</v>
      </c>
      <c r="B22424" s="9" t="s">
        <v>73012</v>
      </c>
      <c r="C22424" s="9" t="s">
        <v>73013</v>
      </c>
      <c r="D22424" s="9" t="s">
        <v>73013</v>
      </c>
      <c r="E22424" s="9" t="s">
        <v>73014</v>
      </c>
      <c r="F22424" s="9" t="s">
        <v>537</v>
      </c>
      <c r="G22424" s="9" t="s">
        <v>664</v>
      </c>
      <c r="H22424" s="9" t="s">
        <v>566</v>
      </c>
      <c r="I22424" s="9" t="s">
        <v>528</v>
      </c>
      <c r="J22424" s="8">
        <v>42979</v>
      </c>
    </row>
    <row r="22425" spans="1:10" ht="15.75" hidden="1">
      <c r="A22425" s="9" t="e">
        <f t="shared" si="350"/>
        <v>#REF!</v>
      </c>
      <c r="B22425" s="9" t="s">
        <v>62078</v>
      </c>
      <c r="C22425" s="9" t="s">
        <v>62079</v>
      </c>
      <c r="D22425" s="9" t="s">
        <v>62079</v>
      </c>
      <c r="E22425" s="9" t="s">
        <v>62080</v>
      </c>
      <c r="F22425" s="9" t="s">
        <v>537</v>
      </c>
      <c r="G22425" s="9" t="s">
        <v>664</v>
      </c>
      <c r="H22425" s="9" t="s">
        <v>9754</v>
      </c>
      <c r="I22425" s="9" t="s">
        <v>528</v>
      </c>
      <c r="J22425" s="8">
        <v>42895.391701388886</v>
      </c>
    </row>
    <row r="22426" spans="1:10" ht="15.75" hidden="1">
      <c r="A22426" s="9" t="e">
        <f t="shared" si="350"/>
        <v>#REF!</v>
      </c>
      <c r="B22426" s="9" t="s">
        <v>9751</v>
      </c>
      <c r="C22426" s="9" t="s">
        <v>9752</v>
      </c>
      <c r="D22426" s="9" t="s">
        <v>9752</v>
      </c>
      <c r="E22426" s="9" t="s">
        <v>9753</v>
      </c>
      <c r="F22426" s="9" t="s">
        <v>537</v>
      </c>
      <c r="G22426" s="9" t="s">
        <v>664</v>
      </c>
      <c r="H22426" s="9" t="s">
        <v>9754</v>
      </c>
      <c r="I22426" s="9" t="s">
        <v>528</v>
      </c>
      <c r="J22426" s="8">
        <v>39437</v>
      </c>
    </row>
    <row r="22427" spans="1:10" ht="15.75" hidden="1">
      <c r="A22427" s="9" t="e">
        <f t="shared" si="350"/>
        <v>#REF!</v>
      </c>
      <c r="B22427" s="3" t="s">
        <v>5859</v>
      </c>
      <c r="C22427" s="3" t="s">
        <v>5860</v>
      </c>
      <c r="D22427" s="3" t="s">
        <v>6374</v>
      </c>
      <c r="E22427" s="3" t="s">
        <v>7082</v>
      </c>
      <c r="F22427" s="3" t="s">
        <v>536</v>
      </c>
      <c r="G22427" s="3" t="s">
        <v>664</v>
      </c>
      <c r="H22427" s="3" t="s">
        <v>526</v>
      </c>
      <c r="I22427" s="3" t="s">
        <v>520</v>
      </c>
      <c r="J22427" s="4">
        <v>42404</v>
      </c>
    </row>
    <row r="22428" spans="1:10" ht="15.75" hidden="1">
      <c r="A22428" s="9" t="e">
        <f t="shared" si="350"/>
        <v>#REF!</v>
      </c>
      <c r="B22428" s="9" t="s">
        <v>81978</v>
      </c>
      <c r="C22428" s="9" t="s">
        <v>81979</v>
      </c>
      <c r="D22428" s="9" t="s">
        <v>81980</v>
      </c>
      <c r="E22428" s="9" t="s">
        <v>81981</v>
      </c>
      <c r="F22428" s="9" t="s">
        <v>536</v>
      </c>
      <c r="G22428" s="9" t="s">
        <v>664</v>
      </c>
      <c r="H22428" s="9" t="s">
        <v>565</v>
      </c>
      <c r="I22428" s="9" t="s">
        <v>528</v>
      </c>
      <c r="J22428" s="8" t="s">
        <v>519</v>
      </c>
    </row>
    <row r="22429" spans="1:10" ht="15.75" hidden="1">
      <c r="A22429" s="9" t="e">
        <f t="shared" si="350"/>
        <v>#REF!</v>
      </c>
      <c r="B22429" s="9" t="s">
        <v>57060</v>
      </c>
      <c r="C22429" s="9" t="s">
        <v>57061</v>
      </c>
      <c r="D22429" s="9" t="s">
        <v>57061</v>
      </c>
      <c r="E22429" s="9" t="s">
        <v>57062</v>
      </c>
      <c r="F22429" s="9" t="s">
        <v>537</v>
      </c>
      <c r="G22429" s="9" t="s">
        <v>664</v>
      </c>
      <c r="H22429" s="9" t="s">
        <v>9676</v>
      </c>
      <c r="I22429" s="9" t="s">
        <v>528</v>
      </c>
      <c r="J22429" s="8">
        <v>42723</v>
      </c>
    </row>
    <row r="22430" spans="1:10" ht="15.75" hidden="1">
      <c r="A22430" s="9" t="e">
        <f t="shared" si="350"/>
        <v>#REF!</v>
      </c>
      <c r="B22430" s="9" t="s">
        <v>38239</v>
      </c>
      <c r="C22430" s="9" t="s">
        <v>38240</v>
      </c>
      <c r="D22430" s="9" t="s">
        <v>38240</v>
      </c>
      <c r="E22430" s="9" t="s">
        <v>38241</v>
      </c>
      <c r="F22430" s="9" t="s">
        <v>537</v>
      </c>
      <c r="G22430" s="9" t="s">
        <v>664</v>
      </c>
      <c r="H22430" s="9" t="s">
        <v>7660</v>
      </c>
      <c r="I22430" s="9" t="s">
        <v>528</v>
      </c>
      <c r="J22430" s="8">
        <v>42220</v>
      </c>
    </row>
    <row r="22431" spans="1:10" ht="15.75" hidden="1">
      <c r="A22431" s="9" t="e">
        <f t="shared" si="350"/>
        <v>#REF!</v>
      </c>
      <c r="B22431" s="9" t="s">
        <v>30623</v>
      </c>
      <c r="C22431" s="9" t="s">
        <v>30624</v>
      </c>
      <c r="D22431" s="9" t="s">
        <v>30624</v>
      </c>
      <c r="E22431" s="9" t="s">
        <v>30625</v>
      </c>
      <c r="F22431" s="9" t="s">
        <v>537</v>
      </c>
      <c r="G22431" s="9" t="s">
        <v>664</v>
      </c>
      <c r="H22431" s="9" t="s">
        <v>568</v>
      </c>
      <c r="I22431" s="9" t="s">
        <v>528</v>
      </c>
      <c r="J22431" s="8">
        <v>41583</v>
      </c>
    </row>
    <row r="22432" spans="1:10" ht="15.75" hidden="1">
      <c r="A22432" s="9" t="e">
        <f t="shared" si="350"/>
        <v>#REF!</v>
      </c>
      <c r="B22432" s="9" t="s">
        <v>53363</v>
      </c>
      <c r="C22432" s="9" t="s">
        <v>53364</v>
      </c>
      <c r="D22432" s="9" t="s">
        <v>53364</v>
      </c>
      <c r="E22432" s="9" t="s">
        <v>53365</v>
      </c>
      <c r="F22432" s="9" t="s">
        <v>537</v>
      </c>
      <c r="G22432" s="9" t="s">
        <v>664</v>
      </c>
      <c r="H22432" s="9" t="s">
        <v>566</v>
      </c>
      <c r="I22432" s="9" t="s">
        <v>520</v>
      </c>
      <c r="J22432" s="8">
        <v>42559</v>
      </c>
    </row>
    <row r="22433" spans="1:10" ht="15.75" hidden="1">
      <c r="A22433" s="9" t="e">
        <f t="shared" si="350"/>
        <v>#REF!</v>
      </c>
      <c r="B22433" s="9" t="s">
        <v>15575</v>
      </c>
      <c r="C22433" s="9" t="s">
        <v>15576</v>
      </c>
      <c r="D22433" s="9" t="s">
        <v>15577</v>
      </c>
      <c r="E22433" s="9" t="s">
        <v>15578</v>
      </c>
      <c r="F22433" s="9" t="s">
        <v>536</v>
      </c>
      <c r="G22433" s="9" t="s">
        <v>664</v>
      </c>
      <c r="H22433" s="9" t="s">
        <v>565</v>
      </c>
      <c r="I22433" s="9" t="s">
        <v>520</v>
      </c>
      <c r="J22433" s="8">
        <v>40434</v>
      </c>
    </row>
    <row r="22434" spans="1:10" ht="15.75" hidden="1">
      <c r="A22434" s="9" t="e">
        <f t="shared" si="350"/>
        <v>#REF!</v>
      </c>
      <c r="B22434" s="9" t="s">
        <v>88353</v>
      </c>
      <c r="C22434" s="9" t="s">
        <v>88354</v>
      </c>
      <c r="D22434" s="9" t="s">
        <v>88354</v>
      </c>
      <c r="E22434" s="9" t="s">
        <v>88355</v>
      </c>
      <c r="F22434" s="9" t="s">
        <v>537</v>
      </c>
      <c r="G22434" s="9" t="s">
        <v>664</v>
      </c>
      <c r="H22434" s="9" t="s">
        <v>567</v>
      </c>
      <c r="I22434" s="9" t="s">
        <v>528</v>
      </c>
      <c r="J22434" s="8" t="s">
        <v>519</v>
      </c>
    </row>
    <row r="22435" spans="1:10" ht="15.75" hidden="1">
      <c r="A22435" s="9" t="e">
        <f t="shared" si="350"/>
        <v>#REF!</v>
      </c>
      <c r="B22435" s="9" t="s">
        <v>84565</v>
      </c>
      <c r="C22435" s="9" t="s">
        <v>84566</v>
      </c>
      <c r="D22435" s="9" t="s">
        <v>84567</v>
      </c>
      <c r="E22435" s="9" t="s">
        <v>84566</v>
      </c>
      <c r="F22435" s="9" t="s">
        <v>536</v>
      </c>
      <c r="G22435" s="9" t="s">
        <v>664</v>
      </c>
      <c r="H22435" s="9" t="s">
        <v>525</v>
      </c>
      <c r="I22435" s="9" t="s">
        <v>528</v>
      </c>
      <c r="J22435" s="8">
        <v>43252</v>
      </c>
    </row>
    <row r="22436" spans="1:10" ht="15.75" hidden="1">
      <c r="A22436" s="9" t="e">
        <f t="shared" si="350"/>
        <v>#REF!</v>
      </c>
      <c r="B22436" s="9" t="s">
        <v>57029</v>
      </c>
      <c r="C22436" s="9" t="s">
        <v>57030</v>
      </c>
      <c r="D22436" s="9" t="s">
        <v>57030</v>
      </c>
      <c r="E22436" s="9" t="s">
        <v>57031</v>
      </c>
      <c r="F22436" s="9" t="s">
        <v>537</v>
      </c>
      <c r="G22436" s="9" t="s">
        <v>664</v>
      </c>
      <c r="H22436" s="9" t="s">
        <v>9676</v>
      </c>
      <c r="I22436" s="9" t="s">
        <v>528</v>
      </c>
      <c r="J22436" s="8">
        <v>42708</v>
      </c>
    </row>
    <row r="22437" spans="1:10" ht="15.75" hidden="1">
      <c r="A22437" s="9" t="e">
        <f t="shared" si="350"/>
        <v>#REF!</v>
      </c>
      <c r="B22437" s="9" t="s">
        <v>88356</v>
      </c>
      <c r="C22437" s="9" t="s">
        <v>88357</v>
      </c>
      <c r="D22437" s="9" t="s">
        <v>88357</v>
      </c>
      <c r="E22437" s="9" t="s">
        <v>88358</v>
      </c>
      <c r="F22437" s="9" t="s">
        <v>537</v>
      </c>
      <c r="G22437" s="9" t="s">
        <v>664</v>
      </c>
      <c r="H22437" s="9" t="s">
        <v>567</v>
      </c>
      <c r="I22437" s="9" t="s">
        <v>528</v>
      </c>
      <c r="J22437" s="8" t="s">
        <v>519</v>
      </c>
    </row>
    <row r="22438" spans="1:10" ht="15.75" hidden="1">
      <c r="A22438" s="9" t="e">
        <f t="shared" si="350"/>
        <v>#REF!</v>
      </c>
      <c r="B22438" s="9" t="s">
        <v>56490</v>
      </c>
      <c r="C22438" s="9" t="s">
        <v>56491</v>
      </c>
      <c r="D22438" s="9" t="s">
        <v>56491</v>
      </c>
      <c r="E22438" s="9" t="s">
        <v>56492</v>
      </c>
      <c r="F22438" s="9" t="s">
        <v>537</v>
      </c>
      <c r="G22438" s="9" t="s">
        <v>664</v>
      </c>
      <c r="H22438" s="9" t="s">
        <v>567</v>
      </c>
      <c r="I22438" s="9" t="s">
        <v>528</v>
      </c>
      <c r="J22438" s="8">
        <v>42695</v>
      </c>
    </row>
    <row r="22439" spans="1:10" ht="15.75" hidden="1">
      <c r="A22439" s="9" t="e">
        <f t="shared" si="350"/>
        <v>#REF!</v>
      </c>
      <c r="B22439" s="9" t="s">
        <v>37845</v>
      </c>
      <c r="C22439" s="9" t="s">
        <v>37846</v>
      </c>
      <c r="D22439" s="9" t="s">
        <v>37847</v>
      </c>
      <c r="E22439" s="9" t="s">
        <v>37848</v>
      </c>
      <c r="F22439" s="9" t="s">
        <v>536</v>
      </c>
      <c r="G22439" s="9" t="s">
        <v>664</v>
      </c>
      <c r="H22439" s="9" t="s">
        <v>525</v>
      </c>
      <c r="I22439" s="9" t="s">
        <v>528</v>
      </c>
      <c r="J22439" s="8">
        <v>42222</v>
      </c>
    </row>
    <row r="22440" spans="1:10" ht="15.75">
      <c r="A22440" s="9" t="e">
        <f t="shared" si="350"/>
        <v>#REF!</v>
      </c>
      <c r="B22440" s="9" t="s">
        <v>87391</v>
      </c>
      <c r="C22440" s="9" t="s">
        <v>87392</v>
      </c>
      <c r="D22440" s="9" t="s">
        <v>53371</v>
      </c>
      <c r="E22440" s="9" t="s">
        <v>87393</v>
      </c>
      <c r="F22440" s="9" t="s">
        <v>536</v>
      </c>
      <c r="G22440" s="9" t="s">
        <v>664</v>
      </c>
      <c r="H22440" s="9" t="s">
        <v>526</v>
      </c>
      <c r="I22440" s="9" t="s">
        <v>528</v>
      </c>
      <c r="J22440" s="8" t="s">
        <v>519</v>
      </c>
    </row>
    <row r="22441" spans="1:10" ht="15.75" hidden="1">
      <c r="A22441" s="9" t="e">
        <f t="shared" si="350"/>
        <v>#REF!</v>
      </c>
      <c r="B22441" s="9" t="s">
        <v>53369</v>
      </c>
      <c r="C22441" s="9" t="s">
        <v>53370</v>
      </c>
      <c r="D22441" s="9" t="s">
        <v>53371</v>
      </c>
      <c r="E22441" s="9" t="s">
        <v>53372</v>
      </c>
      <c r="F22441" s="9" t="s">
        <v>536</v>
      </c>
      <c r="G22441" s="9" t="s">
        <v>664</v>
      </c>
      <c r="H22441" s="9" t="s">
        <v>7660</v>
      </c>
      <c r="I22441" s="9" t="s">
        <v>528</v>
      </c>
      <c r="J22441" s="8">
        <v>42562</v>
      </c>
    </row>
    <row r="22442" spans="1:10" ht="15.75" hidden="1">
      <c r="A22442" s="9" t="e">
        <f t="shared" si="350"/>
        <v>#REF!</v>
      </c>
      <c r="B22442" s="9" t="s">
        <v>70028</v>
      </c>
      <c r="C22442" s="9" t="s">
        <v>70029</v>
      </c>
      <c r="D22442" s="9" t="s">
        <v>70029</v>
      </c>
      <c r="E22442" s="9" t="s">
        <v>70030</v>
      </c>
      <c r="F22442" s="9" t="s">
        <v>537</v>
      </c>
      <c r="G22442" s="9" t="s">
        <v>664</v>
      </c>
      <c r="H22442" s="9" t="s">
        <v>567</v>
      </c>
      <c r="I22442" s="9" t="s">
        <v>528</v>
      </c>
      <c r="J22442" s="8">
        <v>43009</v>
      </c>
    </row>
    <row r="22443" spans="1:10" ht="15.75" hidden="1">
      <c r="A22443" s="9" t="e">
        <f t="shared" si="350"/>
        <v>#REF!</v>
      </c>
      <c r="B22443" s="9" t="s">
        <v>62297</v>
      </c>
      <c r="C22443" s="9" t="s">
        <v>62298</v>
      </c>
      <c r="D22443" s="9" t="s">
        <v>62299</v>
      </c>
      <c r="E22443" s="9" t="s">
        <v>62298</v>
      </c>
      <c r="F22443" s="9" t="s">
        <v>537</v>
      </c>
      <c r="G22443" s="9" t="s">
        <v>664</v>
      </c>
      <c r="H22443" s="9" t="s">
        <v>567</v>
      </c>
      <c r="I22443" s="9" t="s">
        <v>528</v>
      </c>
      <c r="J22443" s="8">
        <v>42909</v>
      </c>
    </row>
    <row r="22444" spans="1:10" ht="15.75" hidden="1">
      <c r="A22444" s="9" t="e">
        <f t="shared" si="350"/>
        <v>#REF!</v>
      </c>
      <c r="B22444" s="9" t="s">
        <v>38094</v>
      </c>
      <c r="C22444" s="9" t="s">
        <v>38095</v>
      </c>
      <c r="D22444" s="9" t="s">
        <v>38095</v>
      </c>
      <c r="E22444" s="9" t="s">
        <v>38096</v>
      </c>
      <c r="F22444" s="9" t="s">
        <v>537</v>
      </c>
      <c r="G22444" s="9" t="s">
        <v>664</v>
      </c>
      <c r="H22444" s="9" t="s">
        <v>568</v>
      </c>
      <c r="I22444" s="9" t="s">
        <v>528</v>
      </c>
      <c r="J22444" s="8">
        <v>42195</v>
      </c>
    </row>
    <row r="22445" spans="1:10" ht="15.75" hidden="1">
      <c r="A22445" s="9" t="e">
        <f t="shared" si="350"/>
        <v>#REF!</v>
      </c>
      <c r="B22445" s="9" t="s">
        <v>37890</v>
      </c>
      <c r="C22445" s="9" t="s">
        <v>37891</v>
      </c>
      <c r="D22445" s="9" t="s">
        <v>37891</v>
      </c>
      <c r="E22445" s="9" t="s">
        <v>37892</v>
      </c>
      <c r="F22445" s="9" t="s">
        <v>537</v>
      </c>
      <c r="G22445" s="9" t="s">
        <v>664</v>
      </c>
      <c r="H22445" s="9" t="s">
        <v>568</v>
      </c>
      <c r="I22445" s="9" t="s">
        <v>528</v>
      </c>
      <c r="J22445" s="8">
        <v>42195</v>
      </c>
    </row>
    <row r="22446" spans="1:10" ht="15.75" hidden="1">
      <c r="A22446" s="9" t="e">
        <f t="shared" si="350"/>
        <v>#REF!</v>
      </c>
      <c r="B22446" s="9" t="s">
        <v>38091</v>
      </c>
      <c r="C22446" s="9" t="s">
        <v>38092</v>
      </c>
      <c r="D22446" s="9" t="s">
        <v>38092</v>
      </c>
      <c r="E22446" s="9" t="s">
        <v>38093</v>
      </c>
      <c r="F22446" s="9" t="s">
        <v>537</v>
      </c>
      <c r="G22446" s="9" t="s">
        <v>664</v>
      </c>
      <c r="H22446" s="9" t="s">
        <v>567</v>
      </c>
      <c r="I22446" s="9" t="s">
        <v>528</v>
      </c>
      <c r="J22446" s="8">
        <v>42195</v>
      </c>
    </row>
    <row r="22447" spans="1:10" ht="15.75" hidden="1">
      <c r="A22447" s="9" t="e">
        <f t="shared" si="350"/>
        <v>#REF!</v>
      </c>
      <c r="B22447" s="9" t="s">
        <v>74646</v>
      </c>
      <c r="C22447" s="9" t="s">
        <v>74647</v>
      </c>
      <c r="D22447" s="9" t="s">
        <v>74647</v>
      </c>
      <c r="E22447" s="9" t="s">
        <v>74648</v>
      </c>
      <c r="F22447" s="9" t="s">
        <v>537</v>
      </c>
      <c r="G22447" s="9" t="s">
        <v>664</v>
      </c>
      <c r="H22447" s="9" t="s">
        <v>566</v>
      </c>
      <c r="I22447" s="9" t="s">
        <v>528</v>
      </c>
      <c r="J22447" s="8">
        <v>42979</v>
      </c>
    </row>
    <row r="22448" spans="1:10" ht="15.75" hidden="1">
      <c r="A22448" s="9" t="e">
        <f t="shared" si="350"/>
        <v>#REF!</v>
      </c>
      <c r="B22448" s="9" t="s">
        <v>37866</v>
      </c>
      <c r="C22448" s="9" t="s">
        <v>37867</v>
      </c>
      <c r="D22448" s="9" t="s">
        <v>37867</v>
      </c>
      <c r="E22448" s="9" t="s">
        <v>37868</v>
      </c>
      <c r="F22448" s="9" t="s">
        <v>537</v>
      </c>
      <c r="G22448" s="9" t="s">
        <v>664</v>
      </c>
      <c r="H22448" s="9" t="s">
        <v>567</v>
      </c>
      <c r="I22448" s="9" t="s">
        <v>528</v>
      </c>
      <c r="J22448" s="8">
        <v>42180</v>
      </c>
    </row>
    <row r="22449" spans="1:10" ht="15.75" hidden="1">
      <c r="A22449" s="9" t="e">
        <f t="shared" si="350"/>
        <v>#REF!</v>
      </c>
      <c r="B22449" s="9" t="s">
        <v>37922</v>
      </c>
      <c r="C22449" s="9" t="s">
        <v>37923</v>
      </c>
      <c r="D22449" s="9" t="s">
        <v>37924</v>
      </c>
      <c r="E22449" s="9" t="s">
        <v>37925</v>
      </c>
      <c r="F22449" s="9" t="s">
        <v>536</v>
      </c>
      <c r="G22449" s="9" t="s">
        <v>664</v>
      </c>
      <c r="H22449" s="9" t="s">
        <v>565</v>
      </c>
      <c r="I22449" s="9" t="s">
        <v>520</v>
      </c>
      <c r="J22449" s="8">
        <v>42180.710532407407</v>
      </c>
    </row>
    <row r="22450" spans="1:10" ht="15.75" hidden="1">
      <c r="A22450" s="9" t="e">
        <f t="shared" si="350"/>
        <v>#REF!</v>
      </c>
      <c r="B22450" s="9" t="s">
        <v>57937</v>
      </c>
      <c r="C22450" s="9" t="s">
        <v>57938</v>
      </c>
      <c r="D22450" s="9" t="s">
        <v>57939</v>
      </c>
      <c r="E22450" s="9" t="s">
        <v>57940</v>
      </c>
      <c r="F22450" s="9" t="s">
        <v>536</v>
      </c>
      <c r="G22450" s="9" t="s">
        <v>664</v>
      </c>
      <c r="H22450" s="9" t="s">
        <v>565</v>
      </c>
      <c r="I22450" s="9" t="s">
        <v>528</v>
      </c>
      <c r="J22450" s="8">
        <v>42778</v>
      </c>
    </row>
    <row r="22451" spans="1:10" ht="15.75" hidden="1">
      <c r="A22451" s="9" t="e">
        <f t="shared" si="350"/>
        <v>#REF!</v>
      </c>
      <c r="B22451" s="9" t="s">
        <v>21389</v>
      </c>
      <c r="C22451" s="9" t="s">
        <v>21390</v>
      </c>
      <c r="D22451" s="9" t="s">
        <v>21391</v>
      </c>
      <c r="E22451" s="9" t="s">
        <v>21392</v>
      </c>
      <c r="F22451" s="9" t="s">
        <v>536</v>
      </c>
      <c r="G22451" s="9" t="s">
        <v>664</v>
      </c>
      <c r="H22451" s="9" t="s">
        <v>565</v>
      </c>
      <c r="I22451" s="9" t="s">
        <v>528</v>
      </c>
      <c r="J22451" s="8">
        <v>41223</v>
      </c>
    </row>
    <row r="22452" spans="1:10" ht="15.75" hidden="1">
      <c r="A22452" s="9" t="e">
        <f t="shared" si="350"/>
        <v>#REF!</v>
      </c>
      <c r="B22452" s="9" t="s">
        <v>53366</v>
      </c>
      <c r="C22452" s="9" t="s">
        <v>53367</v>
      </c>
      <c r="D22452" s="9" t="s">
        <v>53367</v>
      </c>
      <c r="E22452" s="9" t="s">
        <v>53368</v>
      </c>
      <c r="F22452" s="9" t="s">
        <v>537</v>
      </c>
      <c r="G22452" s="9" t="s">
        <v>664</v>
      </c>
      <c r="H22452" s="9" t="s">
        <v>568</v>
      </c>
      <c r="I22452" s="9" t="s">
        <v>528</v>
      </c>
      <c r="J22452" s="8">
        <v>42559</v>
      </c>
    </row>
    <row r="22453" spans="1:10" ht="15.75" hidden="1">
      <c r="A22453" s="9" t="e">
        <f t="shared" si="350"/>
        <v>#REF!</v>
      </c>
      <c r="B22453" s="9" t="s">
        <v>62653</v>
      </c>
      <c r="C22453" s="9" t="s">
        <v>62654</v>
      </c>
      <c r="D22453" s="9" t="s">
        <v>62654</v>
      </c>
      <c r="E22453" s="9" t="s">
        <v>62655</v>
      </c>
      <c r="F22453" s="9" t="s">
        <v>537</v>
      </c>
      <c r="G22453" s="9" t="s">
        <v>664</v>
      </c>
      <c r="H22453" s="9" t="s">
        <v>566</v>
      </c>
      <c r="I22453" s="9" t="s">
        <v>528</v>
      </c>
      <c r="J22453" s="8">
        <v>42851</v>
      </c>
    </row>
    <row r="22454" spans="1:10" ht="15.75">
      <c r="A22454" s="9" t="e">
        <f t="shared" si="350"/>
        <v>#REF!</v>
      </c>
      <c r="B22454" s="3" t="s">
        <v>1180</v>
      </c>
      <c r="C22454" s="3" t="s">
        <v>1181</v>
      </c>
      <c r="D22454" s="3" t="s">
        <v>1181</v>
      </c>
      <c r="E22454" s="3" t="s">
        <v>1182</v>
      </c>
      <c r="F22454" s="3" t="s">
        <v>536</v>
      </c>
      <c r="G22454" s="3" t="s">
        <v>664</v>
      </c>
      <c r="H22454" s="3" t="s">
        <v>526</v>
      </c>
      <c r="I22454" s="3" t="s">
        <v>528</v>
      </c>
      <c r="J22454" s="4">
        <v>42739</v>
      </c>
    </row>
    <row r="22455" spans="1:10" ht="15.75" hidden="1">
      <c r="A22455" s="9" t="e">
        <f t="shared" si="350"/>
        <v>#REF!</v>
      </c>
      <c r="B22455" s="3" t="s">
        <v>5290</v>
      </c>
      <c r="C22455" s="3" t="s">
        <v>3773</v>
      </c>
      <c r="D22455" s="3" t="s">
        <v>3773</v>
      </c>
      <c r="E22455" s="3" t="s">
        <v>7081</v>
      </c>
      <c r="F22455" s="3" t="s">
        <v>536</v>
      </c>
      <c r="G22455" s="3" t="s">
        <v>664</v>
      </c>
      <c r="H22455" s="3" t="s">
        <v>526</v>
      </c>
      <c r="I22455" s="3" t="s">
        <v>520</v>
      </c>
      <c r="J22455" s="4">
        <v>42219</v>
      </c>
    </row>
    <row r="22456" spans="1:10" ht="15.75">
      <c r="A22456" s="9" t="e">
        <f t="shared" si="350"/>
        <v>#REF!</v>
      </c>
      <c r="B22456" s="3" t="s">
        <v>3772</v>
      </c>
      <c r="C22456" s="3" t="s">
        <v>3773</v>
      </c>
      <c r="D22456" s="3" t="s">
        <v>3773</v>
      </c>
      <c r="E22456" s="3" t="s">
        <v>3774</v>
      </c>
      <c r="F22456" s="3" t="s">
        <v>537</v>
      </c>
      <c r="G22456" s="3" t="s">
        <v>664</v>
      </c>
      <c r="H22456" s="3" t="s">
        <v>526</v>
      </c>
      <c r="I22456" s="3" t="s">
        <v>528</v>
      </c>
      <c r="J22456" s="4" t="s">
        <v>519</v>
      </c>
    </row>
    <row r="22457" spans="1:10" ht="15.75" hidden="1">
      <c r="A22457" s="9" t="e">
        <f t="shared" si="350"/>
        <v>#REF!</v>
      </c>
      <c r="B22457" s="9" t="s">
        <v>18622</v>
      </c>
      <c r="C22457" s="9" t="s">
        <v>18623</v>
      </c>
      <c r="D22457" s="9" t="s">
        <v>18624</v>
      </c>
      <c r="E22457" s="9" t="s">
        <v>18625</v>
      </c>
      <c r="F22457" s="9" t="s">
        <v>536</v>
      </c>
      <c r="G22457" s="9" t="s">
        <v>664</v>
      </c>
      <c r="H22457" s="9" t="s">
        <v>565</v>
      </c>
      <c r="I22457" s="9" t="s">
        <v>528</v>
      </c>
      <c r="J22457" s="8">
        <v>39800</v>
      </c>
    </row>
    <row r="22458" spans="1:10" ht="15.75" hidden="1">
      <c r="A22458" s="9" t="e">
        <f t="shared" si="350"/>
        <v>#REF!</v>
      </c>
      <c r="B22458" s="9" t="s">
        <v>51391</v>
      </c>
      <c r="C22458" s="9" t="s">
        <v>51392</v>
      </c>
      <c r="D22458" s="9" t="s">
        <v>51392</v>
      </c>
      <c r="E22458" s="9" t="s">
        <v>51393</v>
      </c>
      <c r="F22458" s="9" t="s">
        <v>537</v>
      </c>
      <c r="G22458" s="9" t="s">
        <v>664</v>
      </c>
      <c r="H22458" s="9" t="s">
        <v>566</v>
      </c>
      <c r="I22458" s="9" t="s">
        <v>528</v>
      </c>
      <c r="J22458" s="8">
        <v>42489</v>
      </c>
    </row>
    <row r="22459" spans="1:10" ht="15.75" hidden="1">
      <c r="A22459" s="9" t="e">
        <f t="shared" si="350"/>
        <v>#REF!</v>
      </c>
      <c r="B22459" s="9" t="s">
        <v>54423</v>
      </c>
      <c r="C22459" s="9" t="s">
        <v>54424</v>
      </c>
      <c r="D22459" s="9" t="s">
        <v>54425</v>
      </c>
      <c r="E22459" s="9" t="s">
        <v>54424</v>
      </c>
      <c r="F22459" s="9" t="s">
        <v>536</v>
      </c>
      <c r="G22459" s="9" t="s">
        <v>664</v>
      </c>
      <c r="H22459" s="9" t="s">
        <v>525</v>
      </c>
      <c r="I22459" s="9" t="s">
        <v>520</v>
      </c>
      <c r="J22459" s="8">
        <v>42627</v>
      </c>
    </row>
    <row r="22460" spans="1:10" ht="15.75" hidden="1">
      <c r="A22460" s="9" t="e">
        <f t="shared" si="350"/>
        <v>#REF!</v>
      </c>
      <c r="B22460" s="9" t="s">
        <v>54203</v>
      </c>
      <c r="C22460" s="9" t="s">
        <v>54204</v>
      </c>
      <c r="D22460" s="9" t="s">
        <v>54205</v>
      </c>
      <c r="E22460" s="9" t="s">
        <v>54204</v>
      </c>
      <c r="F22460" s="9" t="s">
        <v>536</v>
      </c>
      <c r="G22460" s="9" t="s">
        <v>664</v>
      </c>
      <c r="H22460" s="9" t="s">
        <v>525</v>
      </c>
      <c r="I22460" s="9" t="s">
        <v>520</v>
      </c>
      <c r="J22460" s="8">
        <v>42616</v>
      </c>
    </row>
    <row r="22461" spans="1:10" ht="15.75" hidden="1">
      <c r="A22461" s="9" t="e">
        <f t="shared" si="350"/>
        <v>#REF!</v>
      </c>
      <c r="B22461" s="9" t="s">
        <v>49422</v>
      </c>
      <c r="C22461" s="9" t="s">
        <v>49423</v>
      </c>
      <c r="D22461" s="9" t="s">
        <v>49424</v>
      </c>
      <c r="E22461" s="9" t="s">
        <v>49425</v>
      </c>
      <c r="F22461" s="9" t="s">
        <v>536</v>
      </c>
      <c r="G22461" s="9" t="s">
        <v>664</v>
      </c>
      <c r="H22461" s="9" t="s">
        <v>525</v>
      </c>
      <c r="I22461" s="9" t="s">
        <v>528</v>
      </c>
      <c r="J22461" s="8">
        <v>42331</v>
      </c>
    </row>
    <row r="22462" spans="1:10" ht="15.75" hidden="1">
      <c r="A22462" s="9" t="e">
        <f t="shared" ref="A22462:A22525" si="351">A22461+1</f>
        <v>#REF!</v>
      </c>
      <c r="B22462" s="9" t="s">
        <v>62816</v>
      </c>
      <c r="C22462" s="9" t="s">
        <v>62817</v>
      </c>
      <c r="D22462" s="9" t="s">
        <v>34935</v>
      </c>
      <c r="E22462" s="9" t="s">
        <v>62818</v>
      </c>
      <c r="F22462" s="9" t="s">
        <v>537</v>
      </c>
      <c r="G22462" s="9" t="s">
        <v>664</v>
      </c>
      <c r="H22462" s="9" t="s">
        <v>565</v>
      </c>
      <c r="I22462" s="9" t="s">
        <v>528</v>
      </c>
      <c r="J22462" s="8">
        <v>42843.678877314815</v>
      </c>
    </row>
    <row r="22463" spans="1:10" ht="15.75" hidden="1">
      <c r="A22463" s="9" t="e">
        <f t="shared" si="351"/>
        <v>#REF!</v>
      </c>
      <c r="B22463" s="9" t="s">
        <v>51470</v>
      </c>
      <c r="C22463" s="9" t="s">
        <v>51471</v>
      </c>
      <c r="D22463" s="9" t="s">
        <v>51471</v>
      </c>
      <c r="E22463" s="9" t="s">
        <v>51472</v>
      </c>
      <c r="F22463" s="9" t="s">
        <v>537</v>
      </c>
      <c r="G22463" s="9" t="s">
        <v>664</v>
      </c>
      <c r="H22463" s="9" t="s">
        <v>566</v>
      </c>
      <c r="I22463" s="9" t="s">
        <v>528</v>
      </c>
      <c r="J22463" s="8">
        <v>42488</v>
      </c>
    </row>
    <row r="22464" spans="1:10" ht="15.75" hidden="1">
      <c r="A22464" s="9" t="e">
        <f t="shared" si="351"/>
        <v>#REF!</v>
      </c>
      <c r="B22464" s="9" t="s">
        <v>74649</v>
      </c>
      <c r="C22464" s="9" t="s">
        <v>74650</v>
      </c>
      <c r="D22464" s="9" t="s">
        <v>74650</v>
      </c>
      <c r="E22464" s="9" t="s">
        <v>74651</v>
      </c>
      <c r="F22464" s="9" t="s">
        <v>537</v>
      </c>
      <c r="G22464" s="9" t="s">
        <v>664</v>
      </c>
      <c r="H22464" s="9" t="s">
        <v>566</v>
      </c>
      <c r="I22464" s="9" t="s">
        <v>528</v>
      </c>
      <c r="J22464" s="8">
        <v>42979</v>
      </c>
    </row>
    <row r="22465" spans="1:10" ht="15.75" hidden="1">
      <c r="A22465" s="9" t="e">
        <f t="shared" si="351"/>
        <v>#REF!</v>
      </c>
      <c r="B22465" s="9" t="s">
        <v>56735</v>
      </c>
      <c r="C22465" s="9" t="s">
        <v>56736</v>
      </c>
      <c r="D22465" s="9" t="s">
        <v>56736</v>
      </c>
      <c r="E22465" s="9" t="s">
        <v>56737</v>
      </c>
      <c r="F22465" s="9" t="s">
        <v>537</v>
      </c>
      <c r="G22465" s="9" t="s">
        <v>664</v>
      </c>
      <c r="H22465" s="9" t="s">
        <v>568</v>
      </c>
      <c r="I22465" s="9" t="s">
        <v>520</v>
      </c>
      <c r="J22465" s="8">
        <v>42668.426122685189</v>
      </c>
    </row>
    <row r="22466" spans="1:10" ht="15.75">
      <c r="A22466" s="9" t="e">
        <f t="shared" si="351"/>
        <v>#REF!</v>
      </c>
      <c r="B22466" s="3" t="s">
        <v>1256</v>
      </c>
      <c r="C22466" s="3" t="s">
        <v>1257</v>
      </c>
      <c r="D22466" s="3" t="s">
        <v>6375</v>
      </c>
      <c r="E22466" s="3" t="s">
        <v>1258</v>
      </c>
      <c r="F22466" s="3" t="s">
        <v>536</v>
      </c>
      <c r="G22466" s="3" t="s">
        <v>664</v>
      </c>
      <c r="H22466" s="3" t="s">
        <v>526</v>
      </c>
      <c r="I22466" s="3" t="s">
        <v>528</v>
      </c>
      <c r="J22466" s="4">
        <v>42223</v>
      </c>
    </row>
    <row r="22467" spans="1:10" ht="15.75" hidden="1">
      <c r="A22467" s="9" t="e">
        <f t="shared" si="351"/>
        <v>#REF!</v>
      </c>
      <c r="B22467" s="9" t="s">
        <v>88488</v>
      </c>
      <c r="C22467" s="9" t="s">
        <v>88489</v>
      </c>
      <c r="D22467" s="9" t="s">
        <v>88489</v>
      </c>
      <c r="E22467" s="9" t="s">
        <v>88490</v>
      </c>
      <c r="F22467" s="9" t="s">
        <v>537</v>
      </c>
      <c r="G22467" s="9" t="s">
        <v>664</v>
      </c>
      <c r="H22467" s="9" t="s">
        <v>567</v>
      </c>
      <c r="I22467" s="9" t="s">
        <v>528</v>
      </c>
      <c r="J22467" s="8" t="s">
        <v>519</v>
      </c>
    </row>
    <row r="22468" spans="1:10" ht="15.75" hidden="1">
      <c r="A22468" s="9" t="e">
        <f t="shared" si="351"/>
        <v>#REF!</v>
      </c>
      <c r="B22468" s="9" t="s">
        <v>61219</v>
      </c>
      <c r="C22468" s="9" t="s">
        <v>61220</v>
      </c>
      <c r="D22468" s="9" t="s">
        <v>61220</v>
      </c>
      <c r="E22468" s="9" t="s">
        <v>61221</v>
      </c>
      <c r="F22468" s="9" t="s">
        <v>537</v>
      </c>
      <c r="G22468" s="9" t="s">
        <v>664</v>
      </c>
      <c r="H22468" s="9" t="s">
        <v>566</v>
      </c>
      <c r="I22468" s="9" t="s">
        <v>528</v>
      </c>
      <c r="J22468" s="8">
        <v>42826</v>
      </c>
    </row>
    <row r="22469" spans="1:10" ht="15.75" hidden="1">
      <c r="A22469" s="9" t="e">
        <f t="shared" si="351"/>
        <v>#REF!</v>
      </c>
      <c r="B22469" s="9" t="s">
        <v>75253</v>
      </c>
      <c r="C22469" s="9" t="s">
        <v>75254</v>
      </c>
      <c r="D22469" s="9" t="s">
        <v>75254</v>
      </c>
      <c r="E22469" s="9" t="s">
        <v>75255</v>
      </c>
      <c r="F22469" s="9" t="s">
        <v>537</v>
      </c>
      <c r="G22469" s="9" t="s">
        <v>664</v>
      </c>
      <c r="H22469" s="9" t="s">
        <v>566</v>
      </c>
      <c r="I22469" s="9" t="s">
        <v>528</v>
      </c>
      <c r="J22469" s="8">
        <v>42979</v>
      </c>
    </row>
    <row r="22470" spans="1:10" ht="15.75" hidden="1">
      <c r="A22470" s="9" t="e">
        <f t="shared" si="351"/>
        <v>#REF!</v>
      </c>
      <c r="B22470" s="9" t="s">
        <v>53174</v>
      </c>
      <c r="C22470" s="9" t="s">
        <v>53175</v>
      </c>
      <c r="D22470" s="9" t="s">
        <v>53175</v>
      </c>
      <c r="E22470" s="9" t="s">
        <v>53176</v>
      </c>
      <c r="F22470" s="9" t="s">
        <v>537</v>
      </c>
      <c r="G22470" s="9" t="s">
        <v>664</v>
      </c>
      <c r="H22470" s="9" t="s">
        <v>567</v>
      </c>
      <c r="I22470" s="9" t="s">
        <v>520</v>
      </c>
      <c r="J22470" s="8">
        <v>42667</v>
      </c>
    </row>
    <row r="22471" spans="1:10" ht="15.75" hidden="1">
      <c r="A22471" s="9" t="e">
        <f t="shared" si="351"/>
        <v>#REF!</v>
      </c>
      <c r="B22471" s="9" t="s">
        <v>19038</v>
      </c>
      <c r="C22471" s="9" t="s">
        <v>19039</v>
      </c>
      <c r="D22471" s="9" t="s">
        <v>19040</v>
      </c>
      <c r="E22471" s="9" t="s">
        <v>19039</v>
      </c>
      <c r="F22471" s="9" t="s">
        <v>536</v>
      </c>
      <c r="G22471" s="9" t="s">
        <v>664</v>
      </c>
      <c r="H22471" s="9" t="s">
        <v>565</v>
      </c>
      <c r="I22471" s="9" t="s">
        <v>528</v>
      </c>
      <c r="J22471" s="8">
        <v>42843.67869212963</v>
      </c>
    </row>
    <row r="22472" spans="1:10" ht="15.75" hidden="1">
      <c r="A22472" s="9" t="e">
        <f t="shared" si="351"/>
        <v>#REF!</v>
      </c>
      <c r="B22472" s="9" t="s">
        <v>62105</v>
      </c>
      <c r="C22472" s="9" t="s">
        <v>62106</v>
      </c>
      <c r="D22472" s="9" t="s">
        <v>62106</v>
      </c>
      <c r="E22472" s="9" t="s">
        <v>62107</v>
      </c>
      <c r="F22472" s="9" t="s">
        <v>537</v>
      </c>
      <c r="G22472" s="9" t="s">
        <v>664</v>
      </c>
      <c r="H22472" s="9" t="s">
        <v>9754</v>
      </c>
      <c r="I22472" s="9" t="s">
        <v>528</v>
      </c>
      <c r="J22472" s="8">
        <v>42895.395960648151</v>
      </c>
    </row>
    <row r="22473" spans="1:10" ht="15.75" hidden="1">
      <c r="A22473" s="9" t="e">
        <f t="shared" si="351"/>
        <v>#REF!</v>
      </c>
      <c r="B22473" s="9" t="s">
        <v>37849</v>
      </c>
      <c r="C22473" s="9" t="s">
        <v>37850</v>
      </c>
      <c r="D22473" s="9" t="s">
        <v>37850</v>
      </c>
      <c r="E22473" s="9" t="s">
        <v>37851</v>
      </c>
      <c r="F22473" s="9" t="s">
        <v>537</v>
      </c>
      <c r="G22473" s="9" t="s">
        <v>664</v>
      </c>
      <c r="H22473" s="9" t="s">
        <v>567</v>
      </c>
      <c r="I22473" s="9" t="s">
        <v>528</v>
      </c>
      <c r="J22473" s="8">
        <v>42193</v>
      </c>
    </row>
    <row r="22474" spans="1:10" ht="15.75" hidden="1">
      <c r="A22474" s="9" t="e">
        <f t="shared" si="351"/>
        <v>#REF!</v>
      </c>
      <c r="B22474" s="9" t="s">
        <v>32120</v>
      </c>
      <c r="C22474" s="9" t="s">
        <v>12307</v>
      </c>
      <c r="D22474" s="9" t="s">
        <v>32121</v>
      </c>
      <c r="E22474" s="9" t="s">
        <v>32122</v>
      </c>
      <c r="F22474" s="9" t="s">
        <v>536</v>
      </c>
      <c r="G22474" s="9" t="s">
        <v>664</v>
      </c>
      <c r="H22474" s="9" t="s">
        <v>525</v>
      </c>
      <c r="I22474" s="9" t="s">
        <v>528</v>
      </c>
      <c r="J22474" s="8">
        <v>41681</v>
      </c>
    </row>
    <row r="22475" spans="1:10" ht="15.75" hidden="1">
      <c r="A22475" s="9" t="e">
        <f t="shared" si="351"/>
        <v>#REF!</v>
      </c>
      <c r="B22475" s="9" t="s">
        <v>59467</v>
      </c>
      <c r="C22475" s="9" t="s">
        <v>12307</v>
      </c>
      <c r="D22475" s="9" t="s">
        <v>12307</v>
      </c>
      <c r="E22475" s="9" t="s">
        <v>59468</v>
      </c>
      <c r="F22475" s="9" t="s">
        <v>537</v>
      </c>
      <c r="G22475" s="9" t="s">
        <v>664</v>
      </c>
      <c r="H22475" s="9" t="s">
        <v>9676</v>
      </c>
      <c r="I22475" s="9" t="s">
        <v>528</v>
      </c>
      <c r="J22475" s="8">
        <v>42867</v>
      </c>
    </row>
    <row r="22476" spans="1:10" ht="15.75" hidden="1">
      <c r="A22476" s="9" t="e">
        <f t="shared" si="351"/>
        <v>#REF!</v>
      </c>
      <c r="B22476" s="9" t="s">
        <v>56893</v>
      </c>
      <c r="C22476" s="9" t="s">
        <v>12307</v>
      </c>
      <c r="D22476" s="9" t="s">
        <v>12307</v>
      </c>
      <c r="E22476" s="9" t="s">
        <v>56894</v>
      </c>
      <c r="F22476" s="9" t="s">
        <v>537</v>
      </c>
      <c r="G22476" s="9" t="s">
        <v>664</v>
      </c>
      <c r="H22476" s="9" t="s">
        <v>568</v>
      </c>
      <c r="I22476" s="9" t="s">
        <v>528</v>
      </c>
      <c r="J22476" s="8">
        <v>42739</v>
      </c>
    </row>
    <row r="22477" spans="1:10" ht="15.75" hidden="1">
      <c r="A22477" s="9" t="e">
        <f t="shared" si="351"/>
        <v>#REF!</v>
      </c>
      <c r="B22477" s="9" t="s">
        <v>12306</v>
      </c>
      <c r="C22477" s="9" t="s">
        <v>12307</v>
      </c>
      <c r="D22477" s="9" t="s">
        <v>12307</v>
      </c>
      <c r="E22477" s="9" t="s">
        <v>12308</v>
      </c>
      <c r="F22477" s="9" t="s">
        <v>537</v>
      </c>
      <c r="G22477" s="9" t="s">
        <v>664</v>
      </c>
      <c r="H22477" s="9" t="s">
        <v>7660</v>
      </c>
      <c r="I22477" s="9" t="s">
        <v>520</v>
      </c>
      <c r="J22477" s="8">
        <v>39736</v>
      </c>
    </row>
    <row r="22478" spans="1:10" ht="15.75" hidden="1">
      <c r="A22478" s="9" t="e">
        <f t="shared" si="351"/>
        <v>#REF!</v>
      </c>
      <c r="B22478" s="3" t="s">
        <v>5271</v>
      </c>
      <c r="C22478" s="3" t="s">
        <v>5272</v>
      </c>
      <c r="D22478" s="3" t="s">
        <v>6643</v>
      </c>
      <c r="E22478" s="3" t="s">
        <v>7243</v>
      </c>
      <c r="F22478" s="3" t="s">
        <v>536</v>
      </c>
      <c r="G22478" s="3" t="s">
        <v>664</v>
      </c>
      <c r="H22478" s="3" t="s">
        <v>526</v>
      </c>
      <c r="I22478" s="3" t="s">
        <v>520</v>
      </c>
      <c r="J22478" s="4">
        <v>40519</v>
      </c>
    </row>
    <row r="22479" spans="1:10" ht="15.75" hidden="1">
      <c r="A22479" s="9" t="e">
        <f t="shared" si="351"/>
        <v>#REF!</v>
      </c>
      <c r="B22479" s="9" t="s">
        <v>22868</v>
      </c>
      <c r="C22479" s="9" t="s">
        <v>22869</v>
      </c>
      <c r="D22479" s="9" t="s">
        <v>22870</v>
      </c>
      <c r="E22479" s="9" t="s">
        <v>22871</v>
      </c>
      <c r="F22479" s="9" t="s">
        <v>536</v>
      </c>
      <c r="G22479" s="9" t="s">
        <v>664</v>
      </c>
      <c r="H22479" s="9" t="s">
        <v>565</v>
      </c>
      <c r="I22479" s="9" t="s">
        <v>528</v>
      </c>
      <c r="J22479" s="8">
        <v>41752</v>
      </c>
    </row>
    <row r="22480" spans="1:10" ht="15.75" hidden="1">
      <c r="A22480" s="9" t="e">
        <f t="shared" si="351"/>
        <v>#REF!</v>
      </c>
      <c r="B22480" s="9" t="s">
        <v>18602</v>
      </c>
      <c r="C22480" s="9" t="s">
        <v>18603</v>
      </c>
      <c r="D22480" s="9" t="s">
        <v>18604</v>
      </c>
      <c r="E22480" s="9" t="s">
        <v>18605</v>
      </c>
      <c r="F22480" s="9" t="s">
        <v>536</v>
      </c>
      <c r="G22480" s="9" t="s">
        <v>664</v>
      </c>
      <c r="H22480" s="9" t="s">
        <v>565</v>
      </c>
      <c r="I22480" s="9" t="s">
        <v>528</v>
      </c>
      <c r="J22480" s="8">
        <v>41088</v>
      </c>
    </row>
    <row r="22481" spans="1:10" ht="15.75">
      <c r="A22481" s="9" t="e">
        <f t="shared" si="351"/>
        <v>#REF!</v>
      </c>
      <c r="B22481" s="3" t="s">
        <v>1627</v>
      </c>
      <c r="C22481" s="3" t="s">
        <v>1628</v>
      </c>
      <c r="D22481" s="3" t="s">
        <v>1629</v>
      </c>
      <c r="E22481" s="3" t="s">
        <v>1630</v>
      </c>
      <c r="F22481" s="3" t="s">
        <v>536</v>
      </c>
      <c r="G22481" s="3" t="s">
        <v>664</v>
      </c>
      <c r="H22481" s="3" t="s">
        <v>526</v>
      </c>
      <c r="I22481" s="3" t="s">
        <v>528</v>
      </c>
      <c r="J22481" s="4">
        <v>42941</v>
      </c>
    </row>
    <row r="22482" spans="1:10" ht="15.75" hidden="1">
      <c r="A22482" s="9" t="e">
        <f t="shared" si="351"/>
        <v>#REF!</v>
      </c>
      <c r="B22482" s="9" t="s">
        <v>64865</v>
      </c>
      <c r="C22482" s="9" t="s">
        <v>64866</v>
      </c>
      <c r="D22482" s="9" t="s">
        <v>64867</v>
      </c>
      <c r="E22482" s="9" t="s">
        <v>64866</v>
      </c>
      <c r="F22482" s="9" t="s">
        <v>537</v>
      </c>
      <c r="G22482" s="9" t="s">
        <v>664</v>
      </c>
      <c r="H22482" s="9" t="s">
        <v>567</v>
      </c>
      <c r="I22482" s="9" t="s">
        <v>520</v>
      </c>
      <c r="J22482" s="8">
        <v>42843.677233796298</v>
      </c>
    </row>
    <row r="22483" spans="1:10" ht="15.75" hidden="1">
      <c r="A22483" s="9" t="e">
        <f t="shared" si="351"/>
        <v>#REF!</v>
      </c>
      <c r="B22483" s="9" t="s">
        <v>75256</v>
      </c>
      <c r="C22483" s="9" t="s">
        <v>75257</v>
      </c>
      <c r="D22483" s="9" t="s">
        <v>75257</v>
      </c>
      <c r="E22483" s="9" t="s">
        <v>75258</v>
      </c>
      <c r="F22483" s="9" t="s">
        <v>537</v>
      </c>
      <c r="G22483" s="9" t="s">
        <v>664</v>
      </c>
      <c r="H22483" s="9" t="s">
        <v>566</v>
      </c>
      <c r="I22483" s="9" t="s">
        <v>528</v>
      </c>
      <c r="J22483" s="8">
        <v>42979</v>
      </c>
    </row>
    <row r="22484" spans="1:10" ht="15.75" hidden="1">
      <c r="A22484" s="9" t="e">
        <f t="shared" si="351"/>
        <v>#REF!</v>
      </c>
      <c r="B22484" s="9" t="s">
        <v>77398</v>
      </c>
      <c r="C22484" s="9" t="s">
        <v>77399</v>
      </c>
      <c r="D22484" s="9" t="s">
        <v>77399</v>
      </c>
      <c r="E22484" s="9" t="s">
        <v>77400</v>
      </c>
      <c r="F22484" s="9" t="s">
        <v>537</v>
      </c>
      <c r="G22484" s="9" t="s">
        <v>664</v>
      </c>
      <c r="H22484" s="9" t="s">
        <v>9584</v>
      </c>
      <c r="I22484" s="9" t="s">
        <v>520</v>
      </c>
      <c r="J22484" s="8">
        <v>42978.653113425928</v>
      </c>
    </row>
    <row r="22485" spans="1:10" ht="15.75" hidden="1">
      <c r="A22485" s="9" t="e">
        <f t="shared" si="351"/>
        <v>#REF!</v>
      </c>
      <c r="B22485" s="9" t="s">
        <v>38628</v>
      </c>
      <c r="C22485" s="9" t="s">
        <v>38629</v>
      </c>
      <c r="D22485" s="9" t="s">
        <v>38629</v>
      </c>
      <c r="E22485" s="9" t="s">
        <v>38630</v>
      </c>
      <c r="F22485" s="9" t="s">
        <v>537</v>
      </c>
      <c r="G22485" s="9" t="s">
        <v>664</v>
      </c>
      <c r="H22485" s="9" t="s">
        <v>567</v>
      </c>
      <c r="I22485" s="9" t="s">
        <v>528</v>
      </c>
      <c r="J22485" s="8">
        <v>42233</v>
      </c>
    </row>
    <row r="22486" spans="1:10" ht="15.75" hidden="1">
      <c r="A22486" s="9" t="e">
        <f t="shared" si="351"/>
        <v>#REF!</v>
      </c>
      <c r="B22486" s="9" t="s">
        <v>59464</v>
      </c>
      <c r="C22486" s="9" t="s">
        <v>59465</v>
      </c>
      <c r="D22486" s="9" t="s">
        <v>59465</v>
      </c>
      <c r="E22486" s="9" t="s">
        <v>59466</v>
      </c>
      <c r="F22486" s="9" t="s">
        <v>537</v>
      </c>
      <c r="G22486" s="9" t="s">
        <v>664</v>
      </c>
      <c r="H22486" s="9" t="s">
        <v>568</v>
      </c>
      <c r="I22486" s="9" t="s">
        <v>528</v>
      </c>
      <c r="J22486" s="8">
        <v>42858</v>
      </c>
    </row>
    <row r="22487" spans="1:10" ht="15.75" hidden="1">
      <c r="A22487" s="9" t="e">
        <f t="shared" si="351"/>
        <v>#REF!</v>
      </c>
      <c r="B22487" s="9" t="s">
        <v>58914</v>
      </c>
      <c r="C22487" s="9" t="s">
        <v>58915</v>
      </c>
      <c r="D22487" s="9" t="s">
        <v>58916</v>
      </c>
      <c r="E22487" s="9" t="s">
        <v>58917</v>
      </c>
      <c r="F22487" s="9" t="s">
        <v>536</v>
      </c>
      <c r="G22487" s="9" t="s">
        <v>664</v>
      </c>
      <c r="H22487" s="9" t="s">
        <v>525</v>
      </c>
      <c r="I22487" s="9" t="s">
        <v>528</v>
      </c>
      <c r="J22487" s="8">
        <v>42941</v>
      </c>
    </row>
    <row r="22488" spans="1:10" ht="15.75" hidden="1">
      <c r="A22488" s="9" t="e">
        <f t="shared" si="351"/>
        <v>#REF!</v>
      </c>
      <c r="B22488" s="9" t="s">
        <v>18029</v>
      </c>
      <c r="C22488" s="9" t="s">
        <v>18030</v>
      </c>
      <c r="D22488" s="9" t="s">
        <v>18031</v>
      </c>
      <c r="E22488" s="9" t="s">
        <v>18032</v>
      </c>
      <c r="F22488" s="9" t="s">
        <v>536</v>
      </c>
      <c r="G22488" s="9" t="s">
        <v>664</v>
      </c>
      <c r="H22488" s="9" t="s">
        <v>565</v>
      </c>
      <c r="I22488" s="9" t="s">
        <v>520</v>
      </c>
      <c r="J22488" s="8">
        <v>40911</v>
      </c>
    </row>
    <row r="22489" spans="1:10" ht="15.75" hidden="1">
      <c r="A22489" s="9" t="e">
        <f t="shared" si="351"/>
        <v>#REF!</v>
      </c>
      <c r="B22489" s="9" t="s">
        <v>70131</v>
      </c>
      <c r="C22489" s="9" t="s">
        <v>70132</v>
      </c>
      <c r="D22489" s="9" t="s">
        <v>70133</v>
      </c>
      <c r="E22489" s="9" t="s">
        <v>70134</v>
      </c>
      <c r="F22489" s="9" t="s">
        <v>537</v>
      </c>
      <c r="G22489" s="9" t="s">
        <v>664</v>
      </c>
      <c r="H22489" s="9" t="s">
        <v>567</v>
      </c>
      <c r="I22489" s="9" t="s">
        <v>528</v>
      </c>
      <c r="J22489" s="8">
        <v>43132</v>
      </c>
    </row>
    <row r="22490" spans="1:10" ht="15.75" hidden="1">
      <c r="A22490" s="9" t="e">
        <f t="shared" si="351"/>
        <v>#REF!</v>
      </c>
      <c r="B22490" s="9" t="s">
        <v>19517</v>
      </c>
      <c r="C22490" s="9" t="s">
        <v>19518</v>
      </c>
      <c r="D22490" s="9" t="s">
        <v>19519</v>
      </c>
      <c r="E22490" s="9" t="s">
        <v>19520</v>
      </c>
      <c r="F22490" s="9" t="s">
        <v>537</v>
      </c>
      <c r="G22490" s="9" t="s">
        <v>664</v>
      </c>
      <c r="H22490" s="9" t="s">
        <v>568</v>
      </c>
      <c r="I22490" s="9" t="s">
        <v>528</v>
      </c>
      <c r="J22490" s="8">
        <v>41080</v>
      </c>
    </row>
    <row r="22491" spans="1:10" ht="15.75" hidden="1">
      <c r="A22491" s="9" t="e">
        <f t="shared" si="351"/>
        <v>#REF!</v>
      </c>
      <c r="B22491" s="9" t="s">
        <v>14604</v>
      </c>
      <c r="C22491" s="9" t="s">
        <v>14605</v>
      </c>
      <c r="D22491" s="9" t="s">
        <v>14605</v>
      </c>
      <c r="E22491" s="9" t="s">
        <v>14606</v>
      </c>
      <c r="F22491" s="9" t="s">
        <v>537</v>
      </c>
      <c r="G22491" s="9" t="s">
        <v>664</v>
      </c>
      <c r="H22491" s="9" t="s">
        <v>9584</v>
      </c>
      <c r="I22491" s="9" t="s">
        <v>520</v>
      </c>
      <c r="J22491" s="8">
        <v>41957</v>
      </c>
    </row>
    <row r="22492" spans="1:10" ht="15.75" hidden="1">
      <c r="A22492" s="9" t="e">
        <f t="shared" si="351"/>
        <v>#REF!</v>
      </c>
      <c r="B22492" s="9" t="s">
        <v>29850</v>
      </c>
      <c r="C22492" s="9" t="s">
        <v>29470</v>
      </c>
      <c r="D22492" s="9" t="s">
        <v>29470</v>
      </c>
      <c r="E22492" s="9" t="s">
        <v>29851</v>
      </c>
      <c r="F22492" s="9" t="s">
        <v>537</v>
      </c>
      <c r="G22492" s="9" t="s">
        <v>664</v>
      </c>
      <c r="H22492" s="9" t="s">
        <v>568</v>
      </c>
      <c r="I22492" s="9" t="s">
        <v>528</v>
      </c>
      <c r="J22492" s="8">
        <v>41488</v>
      </c>
    </row>
    <row r="22493" spans="1:10" ht="15.75" hidden="1">
      <c r="A22493" s="9" t="e">
        <f t="shared" si="351"/>
        <v>#REF!</v>
      </c>
      <c r="B22493" s="9" t="s">
        <v>29468</v>
      </c>
      <c r="C22493" s="9" t="s">
        <v>29469</v>
      </c>
      <c r="D22493" s="9" t="s">
        <v>29470</v>
      </c>
      <c r="E22493" s="9" t="s">
        <v>29469</v>
      </c>
      <c r="F22493" s="9" t="s">
        <v>537</v>
      </c>
      <c r="G22493" s="9" t="s">
        <v>664</v>
      </c>
      <c r="H22493" s="9" t="s">
        <v>567</v>
      </c>
      <c r="I22493" s="9" t="s">
        <v>528</v>
      </c>
      <c r="J22493" s="8">
        <v>41477</v>
      </c>
    </row>
    <row r="22494" spans="1:10" ht="15.75" hidden="1">
      <c r="A22494" s="9" t="e">
        <f t="shared" si="351"/>
        <v>#REF!</v>
      </c>
      <c r="B22494" s="9" t="s">
        <v>59313</v>
      </c>
      <c r="C22494" s="9" t="s">
        <v>59314</v>
      </c>
      <c r="D22494" s="9" t="s">
        <v>59315</v>
      </c>
      <c r="E22494" s="9" t="s">
        <v>59314</v>
      </c>
      <c r="F22494" s="9" t="s">
        <v>537</v>
      </c>
      <c r="G22494" s="9" t="s">
        <v>664</v>
      </c>
      <c r="H22494" s="9" t="s">
        <v>568</v>
      </c>
      <c r="I22494" s="9" t="s">
        <v>528</v>
      </c>
      <c r="J22494" s="8">
        <v>42843.677800925929</v>
      </c>
    </row>
    <row r="22495" spans="1:10" ht="15.75" hidden="1">
      <c r="A22495" s="9" t="e">
        <f t="shared" si="351"/>
        <v>#REF!</v>
      </c>
      <c r="B22495" s="9" t="s">
        <v>24304</v>
      </c>
      <c r="C22495" s="9" t="s">
        <v>24305</v>
      </c>
      <c r="D22495" s="9" t="s">
        <v>24305</v>
      </c>
      <c r="E22495" s="9" t="s">
        <v>24306</v>
      </c>
      <c r="F22495" s="9" t="s">
        <v>537</v>
      </c>
      <c r="G22495" s="9" t="s">
        <v>664</v>
      </c>
      <c r="H22495" s="9" t="s">
        <v>567</v>
      </c>
      <c r="I22495" s="9" t="s">
        <v>528</v>
      </c>
      <c r="J22495" s="8" t="s">
        <v>519</v>
      </c>
    </row>
    <row r="22496" spans="1:10" ht="15.75" hidden="1">
      <c r="A22496" s="9" t="e">
        <f t="shared" si="351"/>
        <v>#REF!</v>
      </c>
      <c r="B22496" s="9" t="s">
        <v>61928</v>
      </c>
      <c r="C22496" s="9" t="s">
        <v>61929</v>
      </c>
      <c r="D22496" s="9" t="s">
        <v>61930</v>
      </c>
      <c r="E22496" s="9" t="s">
        <v>61929</v>
      </c>
      <c r="F22496" s="9" t="s">
        <v>537</v>
      </c>
      <c r="G22496" s="9" t="s">
        <v>664</v>
      </c>
      <c r="H22496" s="9" t="s">
        <v>567</v>
      </c>
      <c r="I22496" s="9" t="s">
        <v>520</v>
      </c>
      <c r="J22496" s="8">
        <v>42843.686076388891</v>
      </c>
    </row>
    <row r="22497" spans="1:10" ht="15.75">
      <c r="A22497" s="9" t="e">
        <f t="shared" si="351"/>
        <v>#REF!</v>
      </c>
      <c r="B22497" s="3" t="s">
        <v>884</v>
      </c>
      <c r="C22497" s="3" t="s">
        <v>885</v>
      </c>
      <c r="D22497" s="3" t="s">
        <v>886</v>
      </c>
      <c r="E22497" s="3" t="s">
        <v>887</v>
      </c>
      <c r="F22497" s="3" t="s">
        <v>536</v>
      </c>
      <c r="G22497" s="3" t="s">
        <v>664</v>
      </c>
      <c r="H22497" s="3" t="s">
        <v>526</v>
      </c>
      <c r="I22497" s="3" t="s">
        <v>528</v>
      </c>
      <c r="J22497" s="4">
        <v>42447</v>
      </c>
    </row>
    <row r="22498" spans="1:10" ht="15.75" hidden="1">
      <c r="A22498" s="9" t="e">
        <f t="shared" si="351"/>
        <v>#REF!</v>
      </c>
      <c r="B22498" s="9" t="s">
        <v>29579</v>
      </c>
      <c r="C22498" s="9" t="s">
        <v>29580</v>
      </c>
      <c r="D22498" s="9" t="s">
        <v>29580</v>
      </c>
      <c r="E22498" s="9" t="s">
        <v>29581</v>
      </c>
      <c r="F22498" s="9" t="s">
        <v>537</v>
      </c>
      <c r="G22498" s="9" t="s">
        <v>664</v>
      </c>
      <c r="H22498" s="9" t="s">
        <v>567</v>
      </c>
      <c r="I22498" s="9" t="s">
        <v>520</v>
      </c>
      <c r="J22498" s="8">
        <v>41515</v>
      </c>
    </row>
    <row r="22499" spans="1:10" ht="15.75" hidden="1">
      <c r="A22499" s="9" t="e">
        <f t="shared" si="351"/>
        <v>#REF!</v>
      </c>
      <c r="B22499" s="9" t="s">
        <v>70748</v>
      </c>
      <c r="C22499" s="9" t="s">
        <v>14999</v>
      </c>
      <c r="D22499" s="9" t="s">
        <v>14999</v>
      </c>
      <c r="E22499" s="9" t="s">
        <v>70749</v>
      </c>
      <c r="F22499" s="9" t="s">
        <v>537</v>
      </c>
      <c r="G22499" s="9" t="s">
        <v>664</v>
      </c>
      <c r="H22499" s="9" t="s">
        <v>566</v>
      </c>
      <c r="I22499" s="9" t="s">
        <v>528</v>
      </c>
      <c r="J22499" s="8">
        <v>43160</v>
      </c>
    </row>
    <row r="22500" spans="1:10" ht="15.75" hidden="1">
      <c r="A22500" s="9" t="e">
        <f t="shared" si="351"/>
        <v>#REF!</v>
      </c>
      <c r="B22500" s="9" t="s">
        <v>14998</v>
      </c>
      <c r="C22500" s="9" t="s">
        <v>14999</v>
      </c>
      <c r="D22500" s="9" t="s">
        <v>14999</v>
      </c>
      <c r="E22500" s="9" t="s">
        <v>15000</v>
      </c>
      <c r="F22500" s="9" t="s">
        <v>536</v>
      </c>
      <c r="G22500" s="9" t="s">
        <v>664</v>
      </c>
      <c r="H22500" s="9" t="s">
        <v>565</v>
      </c>
      <c r="I22500" s="9" t="s">
        <v>528</v>
      </c>
      <c r="J22500" s="8">
        <v>40290</v>
      </c>
    </row>
    <row r="22501" spans="1:10" ht="15.75" hidden="1">
      <c r="A22501" s="9" t="e">
        <f t="shared" si="351"/>
        <v>#REF!</v>
      </c>
      <c r="B22501" s="9" t="s">
        <v>17530</v>
      </c>
      <c r="C22501" s="9" t="s">
        <v>17531</v>
      </c>
      <c r="D22501" s="9" t="s">
        <v>17532</v>
      </c>
      <c r="E22501" s="9" t="s">
        <v>17533</v>
      </c>
      <c r="F22501" s="9" t="s">
        <v>536</v>
      </c>
      <c r="G22501" s="9" t="s">
        <v>664</v>
      </c>
      <c r="H22501" s="9" t="s">
        <v>565</v>
      </c>
      <c r="I22501" s="9" t="s">
        <v>520</v>
      </c>
      <c r="J22501" s="8">
        <v>40849</v>
      </c>
    </row>
    <row r="22502" spans="1:10" ht="15.75" hidden="1">
      <c r="A22502" s="9" t="e">
        <f t="shared" si="351"/>
        <v>#REF!</v>
      </c>
      <c r="B22502" s="9" t="s">
        <v>80533</v>
      </c>
      <c r="C22502" s="9" t="s">
        <v>80534</v>
      </c>
      <c r="D22502" s="9" t="s">
        <v>80534</v>
      </c>
      <c r="E22502" s="9" t="s">
        <v>80535</v>
      </c>
      <c r="F22502" s="9" t="s">
        <v>536</v>
      </c>
      <c r="G22502" s="9" t="s">
        <v>664</v>
      </c>
      <c r="H22502" s="9" t="s">
        <v>565</v>
      </c>
      <c r="I22502" s="9" t="s">
        <v>528</v>
      </c>
      <c r="J22502" s="8" t="s">
        <v>519</v>
      </c>
    </row>
    <row r="22503" spans="1:10" ht="15.75" hidden="1">
      <c r="A22503" s="9" t="e">
        <f t="shared" si="351"/>
        <v>#REF!</v>
      </c>
      <c r="B22503" s="9" t="s">
        <v>16137</v>
      </c>
      <c r="C22503" s="9" t="s">
        <v>16138</v>
      </c>
      <c r="D22503" s="9" t="s">
        <v>16139</v>
      </c>
      <c r="E22503" s="9" t="s">
        <v>16140</v>
      </c>
      <c r="F22503" s="9" t="s">
        <v>536</v>
      </c>
      <c r="G22503" s="9" t="s">
        <v>664</v>
      </c>
      <c r="H22503" s="9" t="s">
        <v>525</v>
      </c>
      <c r="I22503" s="9" t="s">
        <v>528</v>
      </c>
      <c r="J22503" s="8">
        <v>37495</v>
      </c>
    </row>
    <row r="22504" spans="1:10" ht="15.75" hidden="1">
      <c r="A22504" s="9" t="e">
        <f t="shared" si="351"/>
        <v>#REF!</v>
      </c>
      <c r="B22504" s="9" t="s">
        <v>92358</v>
      </c>
      <c r="C22504" s="9" t="s">
        <v>92359</v>
      </c>
      <c r="D22504" s="9" t="s">
        <v>92360</v>
      </c>
      <c r="E22504" s="9" t="s">
        <v>92361</v>
      </c>
      <c r="F22504" s="9" t="s">
        <v>536</v>
      </c>
      <c r="G22504" s="9" t="s">
        <v>664</v>
      </c>
      <c r="H22504" s="9" t="s">
        <v>525</v>
      </c>
      <c r="I22504" s="9" t="s">
        <v>528</v>
      </c>
      <c r="J22504" s="8" t="s">
        <v>519</v>
      </c>
    </row>
    <row r="22505" spans="1:10" ht="15.75" hidden="1">
      <c r="A22505" s="9" t="e">
        <f t="shared" si="351"/>
        <v>#REF!</v>
      </c>
      <c r="B22505" s="3" t="s">
        <v>5877</v>
      </c>
      <c r="C22505" s="3" t="s">
        <v>5878</v>
      </c>
      <c r="D22505" s="3" t="s">
        <v>5878</v>
      </c>
      <c r="E22505" s="3" t="s">
        <v>7083</v>
      </c>
      <c r="F22505" s="3" t="s">
        <v>536</v>
      </c>
      <c r="G22505" s="3" t="s">
        <v>664</v>
      </c>
      <c r="H22505" s="3" t="s">
        <v>526</v>
      </c>
      <c r="I22505" s="3" t="s">
        <v>520</v>
      </c>
      <c r="J22505" s="4">
        <v>41159</v>
      </c>
    </row>
    <row r="22506" spans="1:10" ht="15.75" hidden="1">
      <c r="A22506" s="9" t="e">
        <f t="shared" si="351"/>
        <v>#REF!</v>
      </c>
      <c r="B22506" s="9" t="s">
        <v>31398</v>
      </c>
      <c r="C22506" s="9" t="s">
        <v>31399</v>
      </c>
      <c r="D22506" s="9" t="s">
        <v>31399</v>
      </c>
      <c r="E22506" s="9" t="s">
        <v>31400</v>
      </c>
      <c r="F22506" s="9" t="s">
        <v>537</v>
      </c>
      <c r="G22506" s="9" t="s">
        <v>664</v>
      </c>
      <c r="H22506" s="9" t="s">
        <v>567</v>
      </c>
      <c r="I22506" s="9" t="s">
        <v>528</v>
      </c>
      <c r="J22506" s="8">
        <v>41584</v>
      </c>
    </row>
    <row r="22507" spans="1:10" ht="15.75" hidden="1">
      <c r="A22507" s="9" t="e">
        <f t="shared" si="351"/>
        <v>#REF!</v>
      </c>
      <c r="B22507" s="9" t="s">
        <v>71463</v>
      </c>
      <c r="C22507" s="9" t="s">
        <v>71464</v>
      </c>
      <c r="D22507" s="9" t="s">
        <v>71464</v>
      </c>
      <c r="E22507" s="9" t="s">
        <v>71465</v>
      </c>
      <c r="F22507" s="9" t="s">
        <v>537</v>
      </c>
      <c r="G22507" s="9" t="s">
        <v>664</v>
      </c>
      <c r="H22507" s="9" t="s">
        <v>567</v>
      </c>
      <c r="I22507" s="9" t="s">
        <v>520</v>
      </c>
      <c r="J22507" s="8">
        <v>43202.438402777778</v>
      </c>
    </row>
    <row r="22508" spans="1:10" ht="15.75" hidden="1">
      <c r="A22508" s="9" t="e">
        <f t="shared" si="351"/>
        <v>#REF!</v>
      </c>
      <c r="B22508" s="9" t="s">
        <v>88359</v>
      </c>
      <c r="C22508" s="9" t="s">
        <v>88360</v>
      </c>
      <c r="D22508" s="9" t="s">
        <v>88360</v>
      </c>
      <c r="E22508" s="9" t="s">
        <v>88361</v>
      </c>
      <c r="F22508" s="9" t="s">
        <v>537</v>
      </c>
      <c r="G22508" s="9" t="s">
        <v>664</v>
      </c>
      <c r="H22508" s="9" t="s">
        <v>567</v>
      </c>
      <c r="I22508" s="9" t="s">
        <v>528</v>
      </c>
      <c r="J22508" s="8" t="s">
        <v>519</v>
      </c>
    </row>
    <row r="22509" spans="1:10" ht="15.75">
      <c r="A22509" s="9" t="e">
        <f t="shared" si="351"/>
        <v>#REF!</v>
      </c>
      <c r="B22509" s="3" t="s">
        <v>4064</v>
      </c>
      <c r="C22509" s="3" t="s">
        <v>4065</v>
      </c>
      <c r="D22509" s="3" t="s">
        <v>4065</v>
      </c>
      <c r="E22509" s="3" t="s">
        <v>4066</v>
      </c>
      <c r="F22509" s="3" t="s">
        <v>537</v>
      </c>
      <c r="G22509" s="3" t="s">
        <v>664</v>
      </c>
      <c r="H22509" s="3" t="s">
        <v>526</v>
      </c>
      <c r="I22509" s="3" t="s">
        <v>528</v>
      </c>
      <c r="J22509" s="4">
        <v>42941</v>
      </c>
    </row>
    <row r="22510" spans="1:10" ht="15.75">
      <c r="A22510" s="9" t="e">
        <f t="shared" si="351"/>
        <v>#REF!</v>
      </c>
      <c r="B22510" s="3" t="s">
        <v>4019</v>
      </c>
      <c r="C22510" s="3" t="s">
        <v>4020</v>
      </c>
      <c r="D22510" s="3" t="s">
        <v>4021</v>
      </c>
      <c r="E22510" s="3" t="s">
        <v>4022</v>
      </c>
      <c r="F22510" s="3" t="s">
        <v>536</v>
      </c>
      <c r="G22510" s="3" t="s">
        <v>664</v>
      </c>
      <c r="H22510" s="3" t="s">
        <v>526</v>
      </c>
      <c r="I22510" s="3" t="s">
        <v>528</v>
      </c>
      <c r="J22510" s="4" t="s">
        <v>519</v>
      </c>
    </row>
    <row r="22511" spans="1:10" ht="15.75" hidden="1">
      <c r="A22511" s="9" t="e">
        <f t="shared" si="351"/>
        <v>#REF!</v>
      </c>
      <c r="B22511" s="9" t="s">
        <v>88362</v>
      </c>
      <c r="C22511" s="9" t="s">
        <v>88363</v>
      </c>
      <c r="D22511" s="9" t="s">
        <v>88363</v>
      </c>
      <c r="E22511" s="9" t="s">
        <v>88364</v>
      </c>
      <c r="F22511" s="9" t="s">
        <v>537</v>
      </c>
      <c r="G22511" s="9" t="s">
        <v>664</v>
      </c>
      <c r="H22511" s="9" t="s">
        <v>567</v>
      </c>
      <c r="I22511" s="9" t="s">
        <v>528</v>
      </c>
      <c r="J22511" s="8" t="s">
        <v>519</v>
      </c>
    </row>
    <row r="22512" spans="1:10" ht="15.75" hidden="1">
      <c r="A22512" s="9" t="e">
        <f t="shared" si="351"/>
        <v>#REF!</v>
      </c>
      <c r="B22512" s="9" t="s">
        <v>75545</v>
      </c>
      <c r="C22512" s="9" t="s">
        <v>75546</v>
      </c>
      <c r="D22512" s="9" t="s">
        <v>75546</v>
      </c>
      <c r="E22512" s="9" t="s">
        <v>75547</v>
      </c>
      <c r="F22512" s="9" t="s">
        <v>537</v>
      </c>
      <c r="G22512" s="9" t="s">
        <v>664</v>
      </c>
      <c r="H22512" s="9" t="s">
        <v>567</v>
      </c>
      <c r="I22512" s="9" t="s">
        <v>528</v>
      </c>
      <c r="J22512" s="8">
        <v>43101</v>
      </c>
    </row>
    <row r="22513" spans="1:10" ht="15.75" hidden="1">
      <c r="A22513" s="9" t="e">
        <f t="shared" si="351"/>
        <v>#REF!</v>
      </c>
      <c r="B22513" s="9" t="s">
        <v>88368</v>
      </c>
      <c r="C22513" s="9" t="s">
        <v>88369</v>
      </c>
      <c r="D22513" s="9" t="s">
        <v>88369</v>
      </c>
      <c r="E22513" s="9" t="s">
        <v>88370</v>
      </c>
      <c r="F22513" s="9" t="s">
        <v>537</v>
      </c>
      <c r="G22513" s="9" t="s">
        <v>664</v>
      </c>
      <c r="H22513" s="9" t="s">
        <v>567</v>
      </c>
      <c r="I22513" s="9" t="s">
        <v>528</v>
      </c>
      <c r="J22513" s="8" t="s">
        <v>519</v>
      </c>
    </row>
    <row r="22514" spans="1:10" ht="15.75" hidden="1">
      <c r="A22514" s="9" t="e">
        <f t="shared" si="351"/>
        <v>#REF!</v>
      </c>
      <c r="B22514" s="9" t="s">
        <v>66635</v>
      </c>
      <c r="C22514" s="9" t="s">
        <v>66636</v>
      </c>
      <c r="D22514" s="9" t="s">
        <v>66637</v>
      </c>
      <c r="E22514" s="9" t="s">
        <v>66638</v>
      </c>
      <c r="F22514" s="9" t="s">
        <v>537</v>
      </c>
      <c r="G22514" s="9" t="s">
        <v>664</v>
      </c>
      <c r="H22514" s="9" t="s">
        <v>566</v>
      </c>
      <c r="I22514" s="9" t="s">
        <v>528</v>
      </c>
      <c r="J22514" s="8" t="s">
        <v>519</v>
      </c>
    </row>
    <row r="22515" spans="1:10" ht="15.75" hidden="1">
      <c r="A22515" s="9" t="e">
        <f t="shared" si="351"/>
        <v>#REF!</v>
      </c>
      <c r="B22515" s="9" t="s">
        <v>37106</v>
      </c>
      <c r="C22515" s="9" t="s">
        <v>37107</v>
      </c>
      <c r="D22515" s="9" t="s">
        <v>37107</v>
      </c>
      <c r="E22515" s="9" t="s">
        <v>37108</v>
      </c>
      <c r="F22515" s="9" t="s">
        <v>537</v>
      </c>
      <c r="G22515" s="9" t="s">
        <v>664</v>
      </c>
      <c r="H22515" s="9" t="s">
        <v>11652</v>
      </c>
      <c r="I22515" s="9" t="s">
        <v>528</v>
      </c>
      <c r="J22515" s="8">
        <v>42157</v>
      </c>
    </row>
    <row r="22516" spans="1:10" ht="15.75" hidden="1">
      <c r="A22516" s="9" t="e">
        <f t="shared" si="351"/>
        <v>#REF!</v>
      </c>
      <c r="B22516" s="9" t="s">
        <v>9585</v>
      </c>
      <c r="C22516" s="9" t="s">
        <v>9586</v>
      </c>
      <c r="D22516" s="9" t="s">
        <v>9586</v>
      </c>
      <c r="E22516" s="9" t="s">
        <v>9587</v>
      </c>
      <c r="F22516" s="9" t="s">
        <v>537</v>
      </c>
      <c r="G22516" s="9" t="s">
        <v>664</v>
      </c>
      <c r="H22516" s="9" t="s">
        <v>9588</v>
      </c>
      <c r="I22516" s="9" t="s">
        <v>520</v>
      </c>
      <c r="J22516" s="8">
        <v>39408</v>
      </c>
    </row>
    <row r="22517" spans="1:10" ht="15.75" hidden="1">
      <c r="A22517" s="9" t="e">
        <f t="shared" si="351"/>
        <v>#REF!</v>
      </c>
      <c r="B22517" s="9" t="s">
        <v>88365</v>
      </c>
      <c r="C22517" s="9" t="s">
        <v>88366</v>
      </c>
      <c r="D22517" s="9" t="s">
        <v>88366</v>
      </c>
      <c r="E22517" s="9" t="s">
        <v>88367</v>
      </c>
      <c r="F22517" s="9" t="s">
        <v>537</v>
      </c>
      <c r="G22517" s="9" t="s">
        <v>664</v>
      </c>
      <c r="H22517" s="9" t="s">
        <v>567</v>
      </c>
      <c r="I22517" s="9" t="s">
        <v>528</v>
      </c>
      <c r="J22517" s="8" t="s">
        <v>519</v>
      </c>
    </row>
    <row r="22518" spans="1:10" ht="15.75" hidden="1">
      <c r="A22518" s="9" t="e">
        <f t="shared" si="351"/>
        <v>#REF!</v>
      </c>
      <c r="B22518" s="9" t="s">
        <v>62813</v>
      </c>
      <c r="C22518" s="9" t="s">
        <v>62814</v>
      </c>
      <c r="D22518" s="9" t="s">
        <v>62814</v>
      </c>
      <c r="E22518" s="9" t="s">
        <v>62815</v>
      </c>
      <c r="F22518" s="9" t="s">
        <v>537</v>
      </c>
      <c r="G22518" s="9" t="s">
        <v>664</v>
      </c>
      <c r="H22518" s="9" t="s">
        <v>566</v>
      </c>
      <c r="I22518" s="9" t="s">
        <v>528</v>
      </c>
      <c r="J22518" s="8" t="s">
        <v>519</v>
      </c>
    </row>
    <row r="22519" spans="1:10" ht="15.75" hidden="1">
      <c r="A22519" s="9" t="e">
        <f t="shared" si="351"/>
        <v>#REF!</v>
      </c>
      <c r="B22519" s="9" t="s">
        <v>78043</v>
      </c>
      <c r="C22519" s="9" t="s">
        <v>78044</v>
      </c>
      <c r="D22519" s="9" t="s">
        <v>78044</v>
      </c>
      <c r="E22519" s="9" t="s">
        <v>78045</v>
      </c>
      <c r="F22519" s="9" t="s">
        <v>537</v>
      </c>
      <c r="G22519" s="9" t="s">
        <v>664</v>
      </c>
      <c r="H22519" s="9" t="s">
        <v>567</v>
      </c>
      <c r="I22519" s="9" t="s">
        <v>528</v>
      </c>
      <c r="J22519" s="8">
        <v>43132</v>
      </c>
    </row>
    <row r="22520" spans="1:10" ht="15.75" hidden="1">
      <c r="A22520" s="9" t="e">
        <f t="shared" si="351"/>
        <v>#REF!</v>
      </c>
      <c r="B22520" s="9" t="s">
        <v>56875</v>
      </c>
      <c r="C22520" s="9" t="s">
        <v>56876</v>
      </c>
      <c r="D22520" s="9" t="s">
        <v>56876</v>
      </c>
      <c r="E22520" s="9" t="s">
        <v>56877</v>
      </c>
      <c r="F22520" s="9" t="s">
        <v>537</v>
      </c>
      <c r="G22520" s="9" t="s">
        <v>664</v>
      </c>
      <c r="H22520" s="9" t="s">
        <v>568</v>
      </c>
      <c r="I22520" s="9" t="s">
        <v>528</v>
      </c>
      <c r="J22520" s="8">
        <v>42793</v>
      </c>
    </row>
    <row r="22521" spans="1:10" ht="15.75" hidden="1">
      <c r="A22521" s="9" t="e">
        <f t="shared" si="351"/>
        <v>#REF!</v>
      </c>
      <c r="B22521" s="9" t="s">
        <v>48755</v>
      </c>
      <c r="C22521" s="9" t="s">
        <v>48756</v>
      </c>
      <c r="D22521" s="9" t="s">
        <v>48757</v>
      </c>
      <c r="E22521" s="9" t="s">
        <v>48758</v>
      </c>
      <c r="F22521" s="9" t="s">
        <v>536</v>
      </c>
      <c r="G22521" s="9" t="s">
        <v>664</v>
      </c>
      <c r="H22521" s="9" t="s">
        <v>525</v>
      </c>
      <c r="I22521" s="9" t="s">
        <v>528</v>
      </c>
      <c r="J22521" s="8">
        <v>42327</v>
      </c>
    </row>
    <row r="22522" spans="1:10" ht="15.75" hidden="1">
      <c r="A22522" s="9" t="e">
        <f t="shared" si="351"/>
        <v>#REF!</v>
      </c>
      <c r="B22522" s="9" t="s">
        <v>19776</v>
      </c>
      <c r="C22522" s="9" t="s">
        <v>19777</v>
      </c>
      <c r="D22522" s="9" t="s">
        <v>19778</v>
      </c>
      <c r="E22522" s="9" t="s">
        <v>19779</v>
      </c>
      <c r="F22522" s="9" t="s">
        <v>537</v>
      </c>
      <c r="G22522" s="9" t="s">
        <v>664</v>
      </c>
      <c r="H22522" s="9" t="s">
        <v>567</v>
      </c>
      <c r="I22522" s="9" t="s">
        <v>528</v>
      </c>
      <c r="J22522" s="8">
        <v>41342</v>
      </c>
    </row>
    <row r="22523" spans="1:10" ht="15.75" hidden="1">
      <c r="A22523" s="9" t="e">
        <f t="shared" si="351"/>
        <v>#REF!</v>
      </c>
      <c r="B22523" s="9" t="s">
        <v>18932</v>
      </c>
      <c r="C22523" s="9" t="s">
        <v>18933</v>
      </c>
      <c r="D22523" s="9" t="s">
        <v>18934</v>
      </c>
      <c r="E22523" s="9" t="s">
        <v>18935</v>
      </c>
      <c r="F22523" s="9" t="s">
        <v>536</v>
      </c>
      <c r="G22523" s="9" t="s">
        <v>664</v>
      </c>
      <c r="H22523" s="9" t="s">
        <v>565</v>
      </c>
      <c r="I22523" s="9" t="s">
        <v>528</v>
      </c>
      <c r="J22523" s="8">
        <v>41013</v>
      </c>
    </row>
    <row r="22524" spans="1:10" ht="15.75" hidden="1">
      <c r="A22524" s="9" t="e">
        <f t="shared" si="351"/>
        <v>#REF!</v>
      </c>
      <c r="B22524" s="9" t="s">
        <v>51198</v>
      </c>
      <c r="C22524" s="9" t="s">
        <v>51199</v>
      </c>
      <c r="D22524" s="9" t="s">
        <v>51200</v>
      </c>
      <c r="E22524" s="9" t="s">
        <v>51201</v>
      </c>
      <c r="F22524" s="9" t="s">
        <v>536</v>
      </c>
      <c r="G22524" s="9" t="s">
        <v>664</v>
      </c>
      <c r="H22524" s="9" t="s">
        <v>525</v>
      </c>
      <c r="I22524" s="9" t="s">
        <v>528</v>
      </c>
      <c r="J22524" s="8">
        <v>42447</v>
      </c>
    </row>
    <row r="22525" spans="1:10" ht="15.75" hidden="1">
      <c r="A22525" s="9" t="e">
        <f t="shared" si="351"/>
        <v>#REF!</v>
      </c>
      <c r="B22525" s="9" t="s">
        <v>78755</v>
      </c>
      <c r="C22525" s="9" t="s">
        <v>78756</v>
      </c>
      <c r="D22525" s="9" t="s">
        <v>78756</v>
      </c>
      <c r="E22525" s="9" t="s">
        <v>78757</v>
      </c>
      <c r="F22525" s="9" t="s">
        <v>537</v>
      </c>
      <c r="G22525" s="9" t="s">
        <v>664</v>
      </c>
      <c r="H22525" s="9" t="s">
        <v>567</v>
      </c>
      <c r="I22525" s="9" t="s">
        <v>528</v>
      </c>
      <c r="J22525" s="8">
        <v>42979</v>
      </c>
    </row>
    <row r="22526" spans="1:10" ht="15.75" hidden="1">
      <c r="A22526" s="9" t="e">
        <f t="shared" ref="A22526:A22589" si="352">A22525+1</f>
        <v>#REF!</v>
      </c>
      <c r="B22526" s="9" t="s">
        <v>48977</v>
      </c>
      <c r="C22526" s="9" t="s">
        <v>48978</v>
      </c>
      <c r="D22526" s="9" t="s">
        <v>48979</v>
      </c>
      <c r="E22526" s="9" t="s">
        <v>48978</v>
      </c>
      <c r="F22526" s="9" t="s">
        <v>536</v>
      </c>
      <c r="G22526" s="9" t="s">
        <v>664</v>
      </c>
      <c r="H22526" s="9" t="s">
        <v>565</v>
      </c>
      <c r="I22526" s="9" t="s">
        <v>528</v>
      </c>
      <c r="J22526" s="8" t="s">
        <v>519</v>
      </c>
    </row>
    <row r="22527" spans="1:10" ht="15.75" hidden="1">
      <c r="A22527" s="9" t="e">
        <f t="shared" si="352"/>
        <v>#REF!</v>
      </c>
      <c r="B22527" s="9" t="s">
        <v>37013</v>
      </c>
      <c r="C22527" s="9" t="s">
        <v>37014</v>
      </c>
      <c r="D22527" s="9" t="s">
        <v>37014</v>
      </c>
      <c r="E22527" s="9" t="s">
        <v>37015</v>
      </c>
      <c r="F22527" s="9" t="s">
        <v>537</v>
      </c>
      <c r="G22527" s="9" t="s">
        <v>664</v>
      </c>
      <c r="H22527" s="9" t="s">
        <v>567</v>
      </c>
      <c r="I22527" s="9" t="s">
        <v>528</v>
      </c>
      <c r="J22527" s="8">
        <v>42536</v>
      </c>
    </row>
    <row r="22528" spans="1:10" ht="15.75" hidden="1">
      <c r="A22528" s="9" t="e">
        <f t="shared" si="352"/>
        <v>#REF!</v>
      </c>
      <c r="B22528" s="9" t="s">
        <v>84442</v>
      </c>
      <c r="C22528" s="9" t="s">
        <v>84443</v>
      </c>
      <c r="D22528" s="9" t="s">
        <v>84444</v>
      </c>
      <c r="E22528" s="9" t="s">
        <v>84445</v>
      </c>
      <c r="F22528" s="9" t="s">
        <v>536</v>
      </c>
      <c r="G22528" s="9" t="s">
        <v>664</v>
      </c>
      <c r="H22528" s="9" t="s">
        <v>525</v>
      </c>
      <c r="I22528" s="9" t="s">
        <v>528</v>
      </c>
      <c r="J22528" s="8">
        <v>42886.588541666664</v>
      </c>
    </row>
    <row r="22529" spans="1:10" ht="15.75" hidden="1">
      <c r="A22529" s="9" t="e">
        <f t="shared" si="352"/>
        <v>#REF!</v>
      </c>
      <c r="B22529" s="9" t="s">
        <v>72685</v>
      </c>
      <c r="C22529" s="9" t="s">
        <v>72686</v>
      </c>
      <c r="D22529" s="9" t="s">
        <v>72686</v>
      </c>
      <c r="E22529" s="9" t="s">
        <v>72687</v>
      </c>
      <c r="F22529" s="9" t="s">
        <v>537</v>
      </c>
      <c r="G22529" s="9" t="s">
        <v>664</v>
      </c>
      <c r="H22529" s="9" t="s">
        <v>567</v>
      </c>
      <c r="I22529" s="9" t="s">
        <v>528</v>
      </c>
      <c r="J22529" s="8">
        <v>43160</v>
      </c>
    </row>
    <row r="22530" spans="1:10" ht="15.75" hidden="1">
      <c r="A22530" s="9" t="e">
        <f t="shared" si="352"/>
        <v>#REF!</v>
      </c>
      <c r="B22530" s="9" t="s">
        <v>19745</v>
      </c>
      <c r="C22530" s="9" t="s">
        <v>19746</v>
      </c>
      <c r="D22530" s="9" t="s">
        <v>19747</v>
      </c>
      <c r="E22530" s="9" t="s">
        <v>19748</v>
      </c>
      <c r="F22530" s="9" t="s">
        <v>536</v>
      </c>
      <c r="G22530" s="9" t="s">
        <v>664</v>
      </c>
      <c r="H22530" s="9" t="s">
        <v>565</v>
      </c>
      <c r="I22530" s="9" t="s">
        <v>528</v>
      </c>
      <c r="J22530" s="8">
        <v>41059</v>
      </c>
    </row>
    <row r="22531" spans="1:10" ht="15.75" hidden="1">
      <c r="A22531" s="9" t="e">
        <f t="shared" si="352"/>
        <v>#REF!</v>
      </c>
      <c r="B22531" s="9" t="s">
        <v>65605</v>
      </c>
      <c r="C22531" s="9" t="s">
        <v>65606</v>
      </c>
      <c r="D22531" s="9" t="s">
        <v>65607</v>
      </c>
      <c r="E22531" s="9" t="s">
        <v>65606</v>
      </c>
      <c r="F22531" s="9" t="s">
        <v>537</v>
      </c>
      <c r="G22531" s="9" t="s">
        <v>664</v>
      </c>
      <c r="H22531" s="9" t="s">
        <v>567</v>
      </c>
      <c r="I22531" s="9" t="s">
        <v>528</v>
      </c>
      <c r="J22531" s="8">
        <v>42843.674988425926</v>
      </c>
    </row>
    <row r="22532" spans="1:10" ht="15.75" hidden="1">
      <c r="A22532" s="9" t="e">
        <f t="shared" si="352"/>
        <v>#REF!</v>
      </c>
      <c r="B22532" s="9" t="s">
        <v>90372</v>
      </c>
      <c r="C22532" s="9" t="s">
        <v>90373</v>
      </c>
      <c r="D22532" s="9" t="s">
        <v>90373</v>
      </c>
      <c r="E22532" s="9" t="s">
        <v>90374</v>
      </c>
      <c r="F22532" s="9" t="s">
        <v>537</v>
      </c>
      <c r="G22532" s="9" t="s">
        <v>664</v>
      </c>
      <c r="H22532" s="9" t="s">
        <v>525</v>
      </c>
      <c r="I22532" s="9" t="s">
        <v>528</v>
      </c>
      <c r="J22532" s="8" t="s">
        <v>519</v>
      </c>
    </row>
    <row r="22533" spans="1:10" ht="15.75" hidden="1">
      <c r="A22533" s="9" t="e">
        <f t="shared" si="352"/>
        <v>#REF!</v>
      </c>
      <c r="B22533" s="9" t="s">
        <v>88922</v>
      </c>
      <c r="C22533" s="9" t="s">
        <v>88923</v>
      </c>
      <c r="D22533" s="9" t="s">
        <v>88924</v>
      </c>
      <c r="E22533" s="9" t="s">
        <v>88925</v>
      </c>
      <c r="F22533" s="9" t="s">
        <v>536</v>
      </c>
      <c r="G22533" s="9" t="s">
        <v>664</v>
      </c>
      <c r="H22533" s="9" t="s">
        <v>525</v>
      </c>
      <c r="I22533" s="9" t="s">
        <v>528</v>
      </c>
      <c r="J22533" s="8" t="s">
        <v>519</v>
      </c>
    </row>
    <row r="22534" spans="1:10" ht="15.75" hidden="1">
      <c r="A22534" s="9" t="e">
        <f t="shared" si="352"/>
        <v>#REF!</v>
      </c>
      <c r="B22534" s="9" t="s">
        <v>41716</v>
      </c>
      <c r="C22534" s="9" t="s">
        <v>41717</v>
      </c>
      <c r="D22534" s="9" t="s">
        <v>41718</v>
      </c>
      <c r="E22534" s="9" t="s">
        <v>41719</v>
      </c>
      <c r="F22534" s="9" t="s">
        <v>536</v>
      </c>
      <c r="G22534" s="9" t="s">
        <v>664</v>
      </c>
      <c r="H22534" s="9" t="s">
        <v>525</v>
      </c>
      <c r="I22534" s="9" t="s">
        <v>520</v>
      </c>
      <c r="J22534" s="8">
        <v>42486.67523148148</v>
      </c>
    </row>
    <row r="22535" spans="1:10" ht="15.75" hidden="1">
      <c r="A22535" s="9" t="e">
        <f t="shared" si="352"/>
        <v>#REF!</v>
      </c>
      <c r="B22535" s="9" t="s">
        <v>51940</v>
      </c>
      <c r="C22535" s="9" t="s">
        <v>51941</v>
      </c>
      <c r="D22535" s="9" t="s">
        <v>51942</v>
      </c>
      <c r="E22535" s="9" t="s">
        <v>41719</v>
      </c>
      <c r="F22535" s="9" t="s">
        <v>536</v>
      </c>
      <c r="G22535" s="9" t="s">
        <v>664</v>
      </c>
      <c r="H22535" s="9" t="s">
        <v>525</v>
      </c>
      <c r="I22535" s="9" t="s">
        <v>528</v>
      </c>
      <c r="J22535" s="8" t="s">
        <v>519</v>
      </c>
    </row>
    <row r="22536" spans="1:10" ht="15.75" hidden="1">
      <c r="A22536" s="9" t="e">
        <f t="shared" si="352"/>
        <v>#REF!</v>
      </c>
      <c r="B22536" s="9" t="s">
        <v>22794</v>
      </c>
      <c r="C22536" s="9" t="s">
        <v>22795</v>
      </c>
      <c r="D22536" s="9" t="s">
        <v>22795</v>
      </c>
      <c r="E22536" s="9" t="s">
        <v>22796</v>
      </c>
      <c r="F22536" s="9" t="s">
        <v>537</v>
      </c>
      <c r="G22536" s="9" t="s">
        <v>664</v>
      </c>
      <c r="H22536" s="9" t="s">
        <v>567</v>
      </c>
      <c r="I22536" s="9" t="s">
        <v>528</v>
      </c>
      <c r="J22536" s="8">
        <v>41368</v>
      </c>
    </row>
    <row r="22537" spans="1:10" ht="15.75" hidden="1">
      <c r="A22537" s="9" t="e">
        <f t="shared" si="352"/>
        <v>#REF!</v>
      </c>
      <c r="B22537" s="9" t="s">
        <v>53373</v>
      </c>
      <c r="C22537" s="9" t="s">
        <v>53374</v>
      </c>
      <c r="D22537" s="9" t="s">
        <v>53374</v>
      </c>
      <c r="E22537" s="9" t="s">
        <v>53375</v>
      </c>
      <c r="F22537" s="9" t="s">
        <v>537</v>
      </c>
      <c r="G22537" s="9" t="s">
        <v>664</v>
      </c>
      <c r="H22537" s="9" t="s">
        <v>566</v>
      </c>
      <c r="I22537" s="9" t="s">
        <v>528</v>
      </c>
      <c r="J22537" s="8">
        <v>42639</v>
      </c>
    </row>
    <row r="22538" spans="1:10" ht="15.75" hidden="1">
      <c r="A22538" s="9" t="e">
        <f t="shared" si="352"/>
        <v>#REF!</v>
      </c>
      <c r="B22538" s="9" t="s">
        <v>90941</v>
      </c>
      <c r="C22538" s="9" t="s">
        <v>90942</v>
      </c>
      <c r="D22538" s="9" t="s">
        <v>90943</v>
      </c>
      <c r="E22538" s="9" t="s">
        <v>90944</v>
      </c>
      <c r="F22538" s="9" t="s">
        <v>536</v>
      </c>
      <c r="G22538" s="9" t="s">
        <v>664</v>
      </c>
      <c r="H22538" s="9" t="s">
        <v>565</v>
      </c>
      <c r="I22538" s="9" t="s">
        <v>528</v>
      </c>
      <c r="J22538" s="8" t="s">
        <v>519</v>
      </c>
    </row>
    <row r="22539" spans="1:10" ht="15.75" hidden="1">
      <c r="A22539" s="9" t="e">
        <f t="shared" si="352"/>
        <v>#REF!</v>
      </c>
      <c r="B22539" s="9" t="s">
        <v>19005</v>
      </c>
      <c r="C22539" s="9" t="s">
        <v>19006</v>
      </c>
      <c r="D22539" s="9" t="s">
        <v>19007</v>
      </c>
      <c r="E22539" s="9" t="s">
        <v>19006</v>
      </c>
      <c r="F22539" s="9" t="s">
        <v>536</v>
      </c>
      <c r="G22539" s="9" t="s">
        <v>664</v>
      </c>
      <c r="H22539" s="9" t="s">
        <v>565</v>
      </c>
      <c r="I22539" s="9" t="s">
        <v>520</v>
      </c>
      <c r="J22539" s="8">
        <v>41006</v>
      </c>
    </row>
    <row r="22540" spans="1:10" ht="15.75" hidden="1">
      <c r="A22540" s="9" t="e">
        <f t="shared" si="352"/>
        <v>#REF!</v>
      </c>
      <c r="B22540" s="9" t="s">
        <v>34658</v>
      </c>
      <c r="C22540" s="9" t="s">
        <v>34659</v>
      </c>
      <c r="D22540" s="9" t="s">
        <v>34660</v>
      </c>
      <c r="E22540" s="9" t="s">
        <v>34661</v>
      </c>
      <c r="F22540" s="9" t="s">
        <v>536</v>
      </c>
      <c r="G22540" s="9" t="s">
        <v>664</v>
      </c>
      <c r="H22540" s="9" t="s">
        <v>525</v>
      </c>
      <c r="I22540" s="9" t="s">
        <v>528</v>
      </c>
      <c r="J22540" s="8">
        <v>40749</v>
      </c>
    </row>
    <row r="22541" spans="1:10" ht="15.75" hidden="1">
      <c r="A22541" s="9" t="e">
        <f t="shared" si="352"/>
        <v>#REF!</v>
      </c>
      <c r="B22541" s="9" t="s">
        <v>69741</v>
      </c>
      <c r="C22541" s="9" t="s">
        <v>69742</v>
      </c>
      <c r="D22541" s="9" t="s">
        <v>69742</v>
      </c>
      <c r="E22541" s="9" t="s">
        <v>69743</v>
      </c>
      <c r="F22541" s="9" t="s">
        <v>537</v>
      </c>
      <c r="G22541" s="9" t="s">
        <v>664</v>
      </c>
      <c r="H22541" s="9" t="s">
        <v>9584</v>
      </c>
      <c r="I22541" s="9" t="s">
        <v>528</v>
      </c>
      <c r="J22541" s="8">
        <v>43040</v>
      </c>
    </row>
    <row r="22542" spans="1:10" ht="15.75">
      <c r="A22542" s="9" t="e">
        <f t="shared" si="352"/>
        <v>#REF!</v>
      </c>
      <c r="B22542" s="3" t="s">
        <v>3775</v>
      </c>
      <c r="C22542" s="3" t="s">
        <v>3776</v>
      </c>
      <c r="D22542" s="3" t="s">
        <v>3777</v>
      </c>
      <c r="E22542" s="3" t="s">
        <v>3778</v>
      </c>
      <c r="F22542" s="3" t="s">
        <v>536</v>
      </c>
      <c r="G22542" s="3" t="s">
        <v>664</v>
      </c>
      <c r="H22542" s="3" t="s">
        <v>526</v>
      </c>
      <c r="I22542" s="3" t="s">
        <v>528</v>
      </c>
      <c r="J22542" s="4" t="s">
        <v>519</v>
      </c>
    </row>
    <row r="22543" spans="1:10" ht="15.75" hidden="1">
      <c r="A22543" s="9" t="e">
        <f t="shared" si="352"/>
        <v>#REF!</v>
      </c>
      <c r="B22543" s="9" t="s">
        <v>88371</v>
      </c>
      <c r="C22543" s="9" t="s">
        <v>88372</v>
      </c>
      <c r="D22543" s="9" t="s">
        <v>88372</v>
      </c>
      <c r="E22543" s="9" t="s">
        <v>88373</v>
      </c>
      <c r="F22543" s="9" t="s">
        <v>537</v>
      </c>
      <c r="G22543" s="9" t="s">
        <v>664</v>
      </c>
      <c r="H22543" s="9" t="s">
        <v>567</v>
      </c>
      <c r="I22543" s="9" t="s">
        <v>528</v>
      </c>
      <c r="J22543" s="8" t="s">
        <v>519</v>
      </c>
    </row>
    <row r="22544" spans="1:10" ht="15.75" hidden="1">
      <c r="A22544" s="9" t="e">
        <f t="shared" si="352"/>
        <v>#REF!</v>
      </c>
      <c r="B22544" s="9" t="s">
        <v>70712</v>
      </c>
      <c r="C22544" s="9" t="s">
        <v>70713</v>
      </c>
      <c r="D22544" s="9" t="s">
        <v>70714</v>
      </c>
      <c r="E22544" s="9" t="s">
        <v>70715</v>
      </c>
      <c r="F22544" s="9" t="s">
        <v>537</v>
      </c>
      <c r="G22544" s="9" t="s">
        <v>664</v>
      </c>
      <c r="H22544" s="9" t="s">
        <v>568</v>
      </c>
      <c r="I22544" s="9" t="s">
        <v>528</v>
      </c>
      <c r="J22544" s="8">
        <v>43070</v>
      </c>
    </row>
    <row r="22545" spans="1:10" ht="15.75" hidden="1">
      <c r="A22545" s="9" t="e">
        <f t="shared" si="352"/>
        <v>#REF!</v>
      </c>
      <c r="B22545" s="9" t="s">
        <v>84135</v>
      </c>
      <c r="C22545" s="9" t="s">
        <v>84136</v>
      </c>
      <c r="D22545" s="9" t="s">
        <v>84137</v>
      </c>
      <c r="E22545" s="9" t="s">
        <v>84138</v>
      </c>
      <c r="F22545" s="9" t="s">
        <v>537</v>
      </c>
      <c r="G22545" s="9" t="s">
        <v>664</v>
      </c>
      <c r="H22545" s="9" t="s">
        <v>567</v>
      </c>
      <c r="I22545" s="9" t="s">
        <v>528</v>
      </c>
      <c r="J22545" s="8">
        <v>43252</v>
      </c>
    </row>
    <row r="22546" spans="1:10" ht="15.75" hidden="1">
      <c r="A22546" s="9" t="e">
        <f t="shared" si="352"/>
        <v>#REF!</v>
      </c>
      <c r="B22546" s="9" t="s">
        <v>73699</v>
      </c>
      <c r="C22546" s="9" t="s">
        <v>73700</v>
      </c>
      <c r="D22546" s="9" t="s">
        <v>73701</v>
      </c>
      <c r="E22546" s="9" t="s">
        <v>73702</v>
      </c>
      <c r="F22546" s="9" t="s">
        <v>537</v>
      </c>
      <c r="G22546" s="9" t="s">
        <v>664</v>
      </c>
      <c r="H22546" s="9" t="s">
        <v>567</v>
      </c>
      <c r="I22546" s="9" t="s">
        <v>520</v>
      </c>
      <c r="J22546" s="8">
        <v>43161.733078703706</v>
      </c>
    </row>
    <row r="22547" spans="1:10" ht="15.75" hidden="1">
      <c r="A22547" s="9" t="e">
        <f t="shared" si="352"/>
        <v>#REF!</v>
      </c>
      <c r="B22547" s="9" t="s">
        <v>78553</v>
      </c>
      <c r="C22547" s="9" t="s">
        <v>78554</v>
      </c>
      <c r="D22547" s="9" t="s">
        <v>78554</v>
      </c>
      <c r="E22547" s="9" t="s">
        <v>78555</v>
      </c>
      <c r="F22547" s="9" t="s">
        <v>537</v>
      </c>
      <c r="G22547" s="9" t="s">
        <v>664</v>
      </c>
      <c r="H22547" s="9" t="s">
        <v>567</v>
      </c>
      <c r="I22547" s="9" t="s">
        <v>528</v>
      </c>
      <c r="J22547" s="8">
        <v>43132</v>
      </c>
    </row>
    <row r="22548" spans="1:10" ht="15.75">
      <c r="A22548" s="9" t="e">
        <f t="shared" si="352"/>
        <v>#REF!</v>
      </c>
      <c r="B22548" s="3" t="s">
        <v>3779</v>
      </c>
      <c r="C22548" s="3" t="s">
        <v>3780</v>
      </c>
      <c r="D22548" s="3" t="s">
        <v>3780</v>
      </c>
      <c r="E22548" s="3" t="s">
        <v>3781</v>
      </c>
      <c r="F22548" s="3" t="s">
        <v>537</v>
      </c>
      <c r="G22548" s="3" t="s">
        <v>664</v>
      </c>
      <c r="H22548" s="3" t="s">
        <v>526</v>
      </c>
      <c r="I22548" s="3" t="s">
        <v>528</v>
      </c>
      <c r="J22548" s="4" t="s">
        <v>519</v>
      </c>
    </row>
    <row r="22549" spans="1:10" ht="15.75">
      <c r="A22549" s="9" t="e">
        <f t="shared" si="352"/>
        <v>#REF!</v>
      </c>
      <c r="B22549" s="3" t="s">
        <v>2633</v>
      </c>
      <c r="C22549" s="3" t="s">
        <v>2634</v>
      </c>
      <c r="D22549" s="3" t="s">
        <v>2635</v>
      </c>
      <c r="E22549" s="3" t="s">
        <v>2636</v>
      </c>
      <c r="F22549" s="3" t="s">
        <v>536</v>
      </c>
      <c r="G22549" s="3" t="s">
        <v>664</v>
      </c>
      <c r="H22549" s="3" t="s">
        <v>526</v>
      </c>
      <c r="I22549" s="3" t="s">
        <v>528</v>
      </c>
      <c r="J22549" s="4">
        <v>41200</v>
      </c>
    </row>
    <row r="22550" spans="1:10" ht="15.75" hidden="1">
      <c r="A22550" s="9" t="e">
        <f t="shared" si="352"/>
        <v>#REF!</v>
      </c>
      <c r="B22550" s="9" t="s">
        <v>76330</v>
      </c>
      <c r="C22550" s="9" t="s">
        <v>76331</v>
      </c>
      <c r="D22550" s="9" t="s">
        <v>76332</v>
      </c>
      <c r="E22550" s="9" t="s">
        <v>76331</v>
      </c>
      <c r="F22550" s="9" t="s">
        <v>536</v>
      </c>
      <c r="G22550" s="9" t="s">
        <v>664</v>
      </c>
      <c r="H22550" s="9" t="s">
        <v>525</v>
      </c>
      <c r="I22550" s="9" t="s">
        <v>520</v>
      </c>
      <c r="J22550" s="8">
        <v>43160</v>
      </c>
    </row>
    <row r="22551" spans="1:10" ht="15.75" hidden="1">
      <c r="A22551" s="9" t="e">
        <f t="shared" si="352"/>
        <v>#REF!</v>
      </c>
      <c r="B22551" s="9" t="s">
        <v>32305</v>
      </c>
      <c r="C22551" s="9" t="s">
        <v>32306</v>
      </c>
      <c r="D22551" s="9" t="s">
        <v>32307</v>
      </c>
      <c r="E22551" s="9" t="s">
        <v>32308</v>
      </c>
      <c r="F22551" s="9" t="s">
        <v>536</v>
      </c>
      <c r="G22551" s="9" t="s">
        <v>664</v>
      </c>
      <c r="H22551" s="9" t="s">
        <v>565</v>
      </c>
      <c r="I22551" s="9" t="s">
        <v>528</v>
      </c>
      <c r="J22551" s="8">
        <v>41767</v>
      </c>
    </row>
    <row r="22552" spans="1:10" ht="15.75" hidden="1">
      <c r="A22552" s="9" t="e">
        <f t="shared" si="352"/>
        <v>#REF!</v>
      </c>
      <c r="B22552" s="9" t="s">
        <v>60887</v>
      </c>
      <c r="C22552" s="9" t="s">
        <v>60888</v>
      </c>
      <c r="D22552" s="9" t="s">
        <v>60889</v>
      </c>
      <c r="E22552" s="9" t="s">
        <v>60890</v>
      </c>
      <c r="F22552" s="9" t="s">
        <v>536</v>
      </c>
      <c r="G22552" s="9" t="s">
        <v>664</v>
      </c>
      <c r="H22552" s="9" t="s">
        <v>525</v>
      </c>
      <c r="I22552" s="9" t="s">
        <v>528</v>
      </c>
      <c r="J22552" s="8">
        <v>42941</v>
      </c>
    </row>
    <row r="22553" spans="1:10" ht="15.75" hidden="1">
      <c r="A22553" s="9" t="e">
        <f t="shared" si="352"/>
        <v>#REF!</v>
      </c>
      <c r="B22553" s="9" t="s">
        <v>47665</v>
      </c>
      <c r="C22553" s="9" t="s">
        <v>47666</v>
      </c>
      <c r="D22553" s="9" t="s">
        <v>47667</v>
      </c>
      <c r="E22553" s="9" t="s">
        <v>47666</v>
      </c>
      <c r="F22553" s="9" t="s">
        <v>536</v>
      </c>
      <c r="G22553" s="9" t="s">
        <v>664</v>
      </c>
      <c r="H22553" s="9" t="s">
        <v>525</v>
      </c>
      <c r="I22553" s="9" t="s">
        <v>528</v>
      </c>
      <c r="J22553" s="8">
        <v>42375</v>
      </c>
    </row>
    <row r="22554" spans="1:10" ht="15.75" hidden="1">
      <c r="A22554" s="9" t="e">
        <f t="shared" si="352"/>
        <v>#REF!</v>
      </c>
      <c r="B22554" s="3" t="s">
        <v>4775</v>
      </c>
      <c r="C22554" s="3" t="s">
        <v>4776</v>
      </c>
      <c r="D22554" s="3" t="s">
        <v>6338</v>
      </c>
      <c r="E22554" s="3" t="s">
        <v>7046</v>
      </c>
      <c r="F22554" s="3" t="s">
        <v>536</v>
      </c>
      <c r="G22554" s="3" t="s">
        <v>664</v>
      </c>
      <c r="H22554" s="3" t="s">
        <v>526</v>
      </c>
      <c r="I22554" s="3" t="s">
        <v>520</v>
      </c>
      <c r="J22554" s="4">
        <v>41747</v>
      </c>
    </row>
    <row r="22555" spans="1:10" ht="15.75" hidden="1">
      <c r="A22555" s="9" t="e">
        <f t="shared" si="352"/>
        <v>#REF!</v>
      </c>
      <c r="B22555" s="9" t="s">
        <v>50808</v>
      </c>
      <c r="C22555" s="9" t="s">
        <v>50809</v>
      </c>
      <c r="D22555" s="9" t="s">
        <v>50810</v>
      </c>
      <c r="E22555" s="9" t="s">
        <v>50811</v>
      </c>
      <c r="F22555" s="9" t="s">
        <v>537</v>
      </c>
      <c r="G22555" s="9" t="s">
        <v>664</v>
      </c>
      <c r="H22555" s="9" t="s">
        <v>565</v>
      </c>
      <c r="I22555" s="9" t="s">
        <v>528</v>
      </c>
      <c r="J22555" s="8">
        <v>42424</v>
      </c>
    </row>
    <row r="22556" spans="1:10" ht="15.75" hidden="1">
      <c r="A22556" s="9" t="e">
        <f t="shared" si="352"/>
        <v>#REF!</v>
      </c>
      <c r="B22556" s="9" t="s">
        <v>16630</v>
      </c>
      <c r="C22556" s="9" t="s">
        <v>16631</v>
      </c>
      <c r="D22556" s="9" t="s">
        <v>16632</v>
      </c>
      <c r="E22556" s="9" t="s">
        <v>16633</v>
      </c>
      <c r="F22556" s="9" t="s">
        <v>536</v>
      </c>
      <c r="G22556" s="9" t="s">
        <v>664</v>
      </c>
      <c r="H22556" s="9" t="s">
        <v>9555</v>
      </c>
      <c r="I22556" s="9" t="s">
        <v>520</v>
      </c>
      <c r="J22556" s="8">
        <v>40575</v>
      </c>
    </row>
    <row r="22557" spans="1:10" ht="15.75" hidden="1">
      <c r="A22557" s="9" t="e">
        <f t="shared" si="352"/>
        <v>#REF!</v>
      </c>
      <c r="B22557" s="9" t="s">
        <v>17614</v>
      </c>
      <c r="C22557" s="9" t="s">
        <v>17615</v>
      </c>
      <c r="D22557" s="9" t="s">
        <v>17616</v>
      </c>
      <c r="E22557" s="9" t="s">
        <v>17617</v>
      </c>
      <c r="F22557" s="9" t="s">
        <v>536</v>
      </c>
      <c r="G22557" s="9" t="s">
        <v>664</v>
      </c>
      <c r="H22557" s="9" t="s">
        <v>525</v>
      </c>
      <c r="I22557" s="9" t="s">
        <v>528</v>
      </c>
      <c r="J22557" s="8">
        <v>40842</v>
      </c>
    </row>
    <row r="22558" spans="1:10" ht="15.75" hidden="1">
      <c r="A22558" s="9" t="e">
        <f t="shared" si="352"/>
        <v>#REF!</v>
      </c>
      <c r="B22558" s="9" t="s">
        <v>81036</v>
      </c>
      <c r="C22558" s="9" t="s">
        <v>81037</v>
      </c>
      <c r="D22558" s="9" t="s">
        <v>81038</v>
      </c>
      <c r="E22558" s="9" t="s">
        <v>81039</v>
      </c>
      <c r="F22558" s="9" t="s">
        <v>536</v>
      </c>
      <c r="G22558" s="9" t="s">
        <v>664</v>
      </c>
      <c r="H22558" s="9" t="s">
        <v>565</v>
      </c>
      <c r="I22558" s="9" t="s">
        <v>528</v>
      </c>
      <c r="J22558" s="8">
        <v>43313</v>
      </c>
    </row>
    <row r="22559" spans="1:10" ht="15.75" hidden="1">
      <c r="A22559" s="9" t="e">
        <f t="shared" si="352"/>
        <v>#REF!</v>
      </c>
      <c r="B22559" s="9" t="s">
        <v>30611</v>
      </c>
      <c r="C22559" s="9" t="s">
        <v>30612</v>
      </c>
      <c r="D22559" s="9" t="s">
        <v>30612</v>
      </c>
      <c r="E22559" s="9" t="s">
        <v>30613</v>
      </c>
      <c r="F22559" s="9" t="s">
        <v>537</v>
      </c>
      <c r="G22559" s="9" t="s">
        <v>664</v>
      </c>
      <c r="H22559" s="9" t="s">
        <v>9588</v>
      </c>
      <c r="I22559" s="9" t="s">
        <v>528</v>
      </c>
      <c r="J22559" s="8">
        <v>41579</v>
      </c>
    </row>
    <row r="22560" spans="1:10" ht="15.75" hidden="1">
      <c r="A22560" s="9" t="e">
        <f t="shared" si="352"/>
        <v>#REF!</v>
      </c>
      <c r="B22560" s="9" t="s">
        <v>63824</v>
      </c>
      <c r="C22560" s="9" t="s">
        <v>63825</v>
      </c>
      <c r="D22560" s="9" t="s">
        <v>63825</v>
      </c>
      <c r="E22560" s="9" t="s">
        <v>63826</v>
      </c>
      <c r="F22560" s="9" t="s">
        <v>537</v>
      </c>
      <c r="G22560" s="9" t="s">
        <v>664</v>
      </c>
      <c r="H22560" s="9" t="s">
        <v>7660</v>
      </c>
      <c r="I22560" s="9" t="s">
        <v>528</v>
      </c>
      <c r="J22560" s="8">
        <v>43349.772847222222</v>
      </c>
    </row>
    <row r="22561" spans="1:10" ht="15.75" hidden="1">
      <c r="A22561" s="9" t="e">
        <f t="shared" si="352"/>
        <v>#REF!</v>
      </c>
      <c r="B22561" s="9" t="s">
        <v>33312</v>
      </c>
      <c r="C22561" s="9" t="s">
        <v>33313</v>
      </c>
      <c r="D22561" s="9" t="s">
        <v>33314</v>
      </c>
      <c r="E22561" s="9" t="s">
        <v>33315</v>
      </c>
      <c r="F22561" s="9" t="s">
        <v>536</v>
      </c>
      <c r="G22561" s="9" t="s">
        <v>664</v>
      </c>
      <c r="H22561" s="9" t="s">
        <v>525</v>
      </c>
      <c r="I22561" s="9" t="s">
        <v>528</v>
      </c>
      <c r="J22561" s="8">
        <v>41816</v>
      </c>
    </row>
    <row r="22562" spans="1:10" ht="15.75" hidden="1">
      <c r="A22562" s="9" t="e">
        <f t="shared" si="352"/>
        <v>#REF!</v>
      </c>
      <c r="B22562" s="9" t="s">
        <v>47298</v>
      </c>
      <c r="C22562" s="9" t="s">
        <v>47299</v>
      </c>
      <c r="D22562" s="9" t="s">
        <v>47300</v>
      </c>
      <c r="E22562" s="9" t="s">
        <v>47301</v>
      </c>
      <c r="F22562" s="9" t="s">
        <v>536</v>
      </c>
      <c r="G22562" s="9" t="s">
        <v>664</v>
      </c>
      <c r="H22562" s="9" t="s">
        <v>525</v>
      </c>
      <c r="I22562" s="9" t="s">
        <v>520</v>
      </c>
      <c r="J22562" s="8">
        <v>41850</v>
      </c>
    </row>
    <row r="22563" spans="1:10" ht="15.75" hidden="1">
      <c r="A22563" s="9" t="e">
        <f t="shared" si="352"/>
        <v>#REF!</v>
      </c>
      <c r="B22563" s="9" t="s">
        <v>51928</v>
      </c>
      <c r="C22563" s="9" t="s">
        <v>51929</v>
      </c>
      <c r="D22563" s="9" t="s">
        <v>51930</v>
      </c>
      <c r="E22563" s="9" t="s">
        <v>47301</v>
      </c>
      <c r="F22563" s="9" t="s">
        <v>536</v>
      </c>
      <c r="G22563" s="9" t="s">
        <v>664</v>
      </c>
      <c r="H22563" s="9" t="s">
        <v>525</v>
      </c>
      <c r="I22563" s="9" t="s">
        <v>528</v>
      </c>
      <c r="J22563" s="8" t="s">
        <v>519</v>
      </c>
    </row>
    <row r="22564" spans="1:10" ht="15.75" hidden="1">
      <c r="A22564" s="9" t="e">
        <f t="shared" si="352"/>
        <v>#REF!</v>
      </c>
      <c r="B22564" s="9" t="s">
        <v>92767</v>
      </c>
      <c r="C22564" s="9" t="s">
        <v>92768</v>
      </c>
      <c r="D22564" s="9" t="s">
        <v>92768</v>
      </c>
      <c r="E22564" s="9" t="s">
        <v>92769</v>
      </c>
      <c r="F22564" s="9" t="s">
        <v>537</v>
      </c>
      <c r="G22564" s="9" t="s">
        <v>664</v>
      </c>
      <c r="H22564" s="9" t="s">
        <v>565</v>
      </c>
      <c r="I22564" s="9" t="s">
        <v>528</v>
      </c>
      <c r="J22564" s="8" t="s">
        <v>519</v>
      </c>
    </row>
    <row r="22565" spans="1:10" ht="15.75" hidden="1">
      <c r="A22565" s="9" t="e">
        <f t="shared" si="352"/>
        <v>#REF!</v>
      </c>
      <c r="B22565" s="9" t="s">
        <v>18048</v>
      </c>
      <c r="C22565" s="9" t="s">
        <v>18049</v>
      </c>
      <c r="D22565" s="9" t="s">
        <v>18050</v>
      </c>
      <c r="E22565" s="9" t="s">
        <v>18051</v>
      </c>
      <c r="F22565" s="9" t="s">
        <v>536</v>
      </c>
      <c r="G22565" s="9" t="s">
        <v>664</v>
      </c>
      <c r="H22565" s="9" t="s">
        <v>565</v>
      </c>
      <c r="I22565" s="9" t="s">
        <v>528</v>
      </c>
      <c r="J22565" s="8">
        <v>40886</v>
      </c>
    </row>
    <row r="22566" spans="1:10" ht="15.75" hidden="1">
      <c r="A22566" s="9" t="e">
        <f t="shared" si="352"/>
        <v>#REF!</v>
      </c>
      <c r="B22566" s="9" t="s">
        <v>20107</v>
      </c>
      <c r="C22566" s="9" t="s">
        <v>20108</v>
      </c>
      <c r="D22566" s="9" t="s">
        <v>20108</v>
      </c>
      <c r="E22566" s="9" t="s">
        <v>20109</v>
      </c>
      <c r="F22566" s="9" t="s">
        <v>536</v>
      </c>
      <c r="G22566" s="9" t="s">
        <v>664</v>
      </c>
      <c r="H22566" s="9" t="s">
        <v>565</v>
      </c>
      <c r="I22566" s="9" t="s">
        <v>528</v>
      </c>
      <c r="J22566" s="8">
        <v>41056</v>
      </c>
    </row>
    <row r="22567" spans="1:10" ht="15.75" hidden="1">
      <c r="A22567" s="9" t="e">
        <f t="shared" si="352"/>
        <v>#REF!</v>
      </c>
      <c r="B22567" s="9" t="s">
        <v>92350</v>
      </c>
      <c r="C22567" s="9" t="s">
        <v>92351</v>
      </c>
      <c r="D22567" s="9" t="s">
        <v>92352</v>
      </c>
      <c r="E22567" s="9" t="s">
        <v>92353</v>
      </c>
      <c r="F22567" s="9" t="s">
        <v>536</v>
      </c>
      <c r="G22567" s="9" t="s">
        <v>664</v>
      </c>
      <c r="H22567" s="9" t="s">
        <v>525</v>
      </c>
      <c r="I22567" s="9" t="s">
        <v>528</v>
      </c>
      <c r="J22567" s="8" t="s">
        <v>519</v>
      </c>
    </row>
    <row r="22568" spans="1:10" ht="15.75" hidden="1">
      <c r="A22568" s="9" t="e">
        <f t="shared" si="352"/>
        <v>#REF!</v>
      </c>
      <c r="B22568" s="9" t="s">
        <v>83417</v>
      </c>
      <c r="C22568" s="9" t="s">
        <v>83418</v>
      </c>
      <c r="D22568" s="9" t="s">
        <v>7068</v>
      </c>
      <c r="E22568" s="9" t="s">
        <v>83419</v>
      </c>
      <c r="F22568" s="9" t="s">
        <v>536</v>
      </c>
      <c r="G22568" s="9" t="s">
        <v>664</v>
      </c>
      <c r="H22568" s="9" t="s">
        <v>565</v>
      </c>
      <c r="I22568" s="9" t="s">
        <v>528</v>
      </c>
      <c r="J22568" s="8">
        <v>43252</v>
      </c>
    </row>
    <row r="22569" spans="1:10" ht="15.75" hidden="1">
      <c r="A22569" s="9" t="e">
        <f t="shared" si="352"/>
        <v>#REF!</v>
      </c>
      <c r="B22569" s="9" t="s">
        <v>84756</v>
      </c>
      <c r="C22569" s="9" t="s">
        <v>84757</v>
      </c>
      <c r="D22569" s="9" t="s">
        <v>84758</v>
      </c>
      <c r="E22569" s="9" t="s">
        <v>84759</v>
      </c>
      <c r="F22569" s="9" t="s">
        <v>536</v>
      </c>
      <c r="G22569" s="9" t="s">
        <v>664</v>
      </c>
      <c r="H22569" s="9" t="s">
        <v>565</v>
      </c>
      <c r="I22569" s="9" t="s">
        <v>528</v>
      </c>
      <c r="J22569" s="8">
        <v>43344</v>
      </c>
    </row>
    <row r="22570" spans="1:10" ht="15.75" hidden="1">
      <c r="A22570" s="9" t="e">
        <f t="shared" si="352"/>
        <v>#REF!</v>
      </c>
      <c r="B22570" s="9" t="s">
        <v>70555</v>
      </c>
      <c r="C22570" s="9" t="s">
        <v>70556</v>
      </c>
      <c r="D22570" s="9" t="s">
        <v>70557</v>
      </c>
      <c r="E22570" s="9" t="s">
        <v>70558</v>
      </c>
      <c r="F22570" s="9" t="s">
        <v>536</v>
      </c>
      <c r="G22570" s="9" t="s">
        <v>664</v>
      </c>
      <c r="H22570" s="9" t="s">
        <v>525</v>
      </c>
      <c r="I22570" s="9" t="s">
        <v>528</v>
      </c>
      <c r="J22570" s="8">
        <v>43191</v>
      </c>
    </row>
    <row r="22571" spans="1:10" ht="15.75" hidden="1">
      <c r="A22571" s="9" t="e">
        <f t="shared" si="352"/>
        <v>#REF!</v>
      </c>
      <c r="B22571" s="9" t="s">
        <v>85391</v>
      </c>
      <c r="C22571" s="9" t="s">
        <v>85392</v>
      </c>
      <c r="D22571" s="9" t="s">
        <v>85393</v>
      </c>
      <c r="E22571" s="9" t="s">
        <v>85394</v>
      </c>
      <c r="F22571" s="9" t="s">
        <v>536</v>
      </c>
      <c r="G22571" s="9" t="s">
        <v>664</v>
      </c>
      <c r="H22571" s="9" t="s">
        <v>525</v>
      </c>
      <c r="I22571" s="9" t="s">
        <v>528</v>
      </c>
      <c r="J22571" s="8" t="s">
        <v>519</v>
      </c>
    </row>
    <row r="22572" spans="1:10" ht="15.75" hidden="1">
      <c r="A22572" s="9" t="e">
        <f t="shared" si="352"/>
        <v>#REF!</v>
      </c>
      <c r="B22572" s="9" t="s">
        <v>17776</v>
      </c>
      <c r="C22572" s="9" t="s">
        <v>17777</v>
      </c>
      <c r="D22572" s="9" t="s">
        <v>17778</v>
      </c>
      <c r="E22572" s="9" t="s">
        <v>17779</v>
      </c>
      <c r="F22572" s="9" t="s">
        <v>536</v>
      </c>
      <c r="G22572" s="9" t="s">
        <v>664</v>
      </c>
      <c r="H22572" s="9" t="s">
        <v>565</v>
      </c>
      <c r="I22572" s="9" t="s">
        <v>528</v>
      </c>
      <c r="J22572" s="8">
        <v>40821</v>
      </c>
    </row>
    <row r="22573" spans="1:10" ht="15.75" hidden="1">
      <c r="A22573" s="9" t="e">
        <f t="shared" si="352"/>
        <v>#REF!</v>
      </c>
      <c r="B22573" s="9" t="s">
        <v>80549</v>
      </c>
      <c r="C22573" s="9" t="s">
        <v>80550</v>
      </c>
      <c r="D22573" s="9" t="s">
        <v>80551</v>
      </c>
      <c r="E22573" s="9" t="s">
        <v>80552</v>
      </c>
      <c r="F22573" s="9" t="s">
        <v>536</v>
      </c>
      <c r="G22573" s="9" t="s">
        <v>664</v>
      </c>
      <c r="H22573" s="9" t="s">
        <v>565</v>
      </c>
      <c r="I22573" s="9" t="s">
        <v>528</v>
      </c>
      <c r="J22573" s="8" t="s">
        <v>519</v>
      </c>
    </row>
    <row r="22574" spans="1:10" ht="15.75" hidden="1">
      <c r="A22574" s="9" t="e">
        <f t="shared" si="352"/>
        <v>#REF!</v>
      </c>
      <c r="B22574" s="9" t="s">
        <v>79910</v>
      </c>
      <c r="C22574" s="9" t="s">
        <v>79911</v>
      </c>
      <c r="D22574" s="9" t="s">
        <v>79912</v>
      </c>
      <c r="E22574" s="9" t="s">
        <v>79913</v>
      </c>
      <c r="F22574" s="9" t="s">
        <v>536</v>
      </c>
      <c r="G22574" s="9" t="s">
        <v>664</v>
      </c>
      <c r="H22574" s="9" t="s">
        <v>565</v>
      </c>
      <c r="I22574" s="9" t="s">
        <v>528</v>
      </c>
      <c r="J22574" s="8">
        <v>43221</v>
      </c>
    </row>
    <row r="22575" spans="1:10" ht="15.75" hidden="1">
      <c r="A22575" s="9" t="e">
        <f t="shared" si="352"/>
        <v>#REF!</v>
      </c>
      <c r="B22575" s="9" t="s">
        <v>66362</v>
      </c>
      <c r="C22575" s="9" t="s">
        <v>66363</v>
      </c>
      <c r="D22575" s="9" t="s">
        <v>66364</v>
      </c>
      <c r="E22575" s="9" t="s">
        <v>66363</v>
      </c>
      <c r="F22575" s="9" t="s">
        <v>536</v>
      </c>
      <c r="G22575" s="9" t="s">
        <v>664</v>
      </c>
      <c r="H22575" s="9" t="s">
        <v>525</v>
      </c>
      <c r="I22575" s="9" t="s">
        <v>528</v>
      </c>
      <c r="J22575" s="8" t="s">
        <v>519</v>
      </c>
    </row>
    <row r="22576" spans="1:10" ht="15.75" hidden="1">
      <c r="A22576" s="9" t="e">
        <f t="shared" si="352"/>
        <v>#REF!</v>
      </c>
      <c r="B22576" s="9" t="s">
        <v>65335</v>
      </c>
      <c r="C22576" s="9" t="s">
        <v>65336</v>
      </c>
      <c r="D22576" s="9" t="s">
        <v>65337</v>
      </c>
      <c r="E22576" s="9" t="s">
        <v>65338</v>
      </c>
      <c r="F22576" s="9" t="s">
        <v>536</v>
      </c>
      <c r="G22576" s="9" t="s">
        <v>664</v>
      </c>
      <c r="H22576" s="9" t="s">
        <v>525</v>
      </c>
      <c r="I22576" s="9" t="s">
        <v>520</v>
      </c>
      <c r="J22576" s="8">
        <v>42935.572847222225</v>
      </c>
    </row>
    <row r="22577" spans="1:10" ht="15.75" hidden="1">
      <c r="A22577" s="9" t="e">
        <f t="shared" si="352"/>
        <v>#REF!</v>
      </c>
      <c r="B22577" s="9" t="s">
        <v>51320</v>
      </c>
      <c r="C22577" s="9" t="s">
        <v>51321</v>
      </c>
      <c r="D22577" s="9" t="s">
        <v>51322</v>
      </c>
      <c r="E22577" s="9" t="s">
        <v>51321</v>
      </c>
      <c r="F22577" s="9" t="s">
        <v>536</v>
      </c>
      <c r="G22577" s="9" t="s">
        <v>664</v>
      </c>
      <c r="H22577" s="9" t="s">
        <v>525</v>
      </c>
      <c r="I22577" s="9" t="s">
        <v>520</v>
      </c>
      <c r="J22577" s="8">
        <v>42466</v>
      </c>
    </row>
    <row r="22578" spans="1:10" ht="15.75">
      <c r="A22578" s="9" t="e">
        <f t="shared" si="352"/>
        <v>#REF!</v>
      </c>
      <c r="B22578" s="3" t="s">
        <v>3782</v>
      </c>
      <c r="C22578" s="3" t="s">
        <v>3783</v>
      </c>
      <c r="D22578" s="3" t="s">
        <v>3784</v>
      </c>
      <c r="E22578" s="3" t="s">
        <v>3785</v>
      </c>
      <c r="F22578" s="3" t="s">
        <v>536</v>
      </c>
      <c r="G22578" s="3" t="s">
        <v>664</v>
      </c>
      <c r="H22578" s="3" t="s">
        <v>526</v>
      </c>
      <c r="I22578" s="3" t="s">
        <v>528</v>
      </c>
      <c r="J22578" s="4" t="s">
        <v>519</v>
      </c>
    </row>
    <row r="22579" spans="1:10" ht="15.75" hidden="1">
      <c r="A22579" s="9" t="e">
        <f t="shared" si="352"/>
        <v>#REF!</v>
      </c>
      <c r="B22579" s="9" t="s">
        <v>76333</v>
      </c>
      <c r="C22579" s="9" t="s">
        <v>76334</v>
      </c>
      <c r="D22579" s="9" t="s">
        <v>76335</v>
      </c>
      <c r="E22579" s="9" t="s">
        <v>76334</v>
      </c>
      <c r="F22579" s="9" t="s">
        <v>536</v>
      </c>
      <c r="G22579" s="9" t="s">
        <v>664</v>
      </c>
      <c r="H22579" s="9" t="s">
        <v>525</v>
      </c>
      <c r="I22579" s="9" t="s">
        <v>528</v>
      </c>
      <c r="J22579" s="8">
        <v>43160</v>
      </c>
    </row>
    <row r="22580" spans="1:10" ht="15.75" hidden="1">
      <c r="A22580" s="9" t="e">
        <f t="shared" si="352"/>
        <v>#REF!</v>
      </c>
      <c r="B22580" s="9" t="s">
        <v>11337</v>
      </c>
      <c r="C22580" s="9" t="s">
        <v>11338</v>
      </c>
      <c r="D22580" s="9" t="s">
        <v>11339</v>
      </c>
      <c r="E22580" s="9" t="s">
        <v>11340</v>
      </c>
      <c r="F22580" s="9" t="s">
        <v>537</v>
      </c>
      <c r="G22580" s="9" t="s">
        <v>664</v>
      </c>
      <c r="H22580" s="9" t="s">
        <v>9754</v>
      </c>
      <c r="I22580" s="9" t="s">
        <v>520</v>
      </c>
      <c r="J22580" s="8">
        <v>39610</v>
      </c>
    </row>
    <row r="22581" spans="1:10" ht="15.75" hidden="1">
      <c r="A22581" s="9" t="e">
        <f t="shared" si="352"/>
        <v>#REF!</v>
      </c>
      <c r="B22581" s="9" t="s">
        <v>41780</v>
      </c>
      <c r="C22581" s="9" t="s">
        <v>41781</v>
      </c>
      <c r="D22581" s="9" t="s">
        <v>41782</v>
      </c>
      <c r="E22581" s="9" t="s">
        <v>41781</v>
      </c>
      <c r="F22581" s="9" t="s">
        <v>536</v>
      </c>
      <c r="G22581" s="9" t="s">
        <v>664</v>
      </c>
      <c r="H22581" s="9" t="s">
        <v>525</v>
      </c>
      <c r="I22581" s="9" t="s">
        <v>520</v>
      </c>
      <c r="J22581" s="8">
        <v>42272</v>
      </c>
    </row>
    <row r="22582" spans="1:10" ht="15.75" hidden="1">
      <c r="A22582" s="9" t="e">
        <f t="shared" si="352"/>
        <v>#REF!</v>
      </c>
      <c r="B22582" s="9" t="s">
        <v>74451</v>
      </c>
      <c r="C22582" s="9" t="s">
        <v>74452</v>
      </c>
      <c r="D22582" s="9" t="s">
        <v>74453</v>
      </c>
      <c r="E22582" s="9" t="s">
        <v>74454</v>
      </c>
      <c r="F22582" s="9" t="s">
        <v>536</v>
      </c>
      <c r="G22582" s="9" t="s">
        <v>664</v>
      </c>
      <c r="H22582" s="9" t="s">
        <v>525</v>
      </c>
      <c r="I22582" s="9" t="s">
        <v>520</v>
      </c>
      <c r="J22582" s="8">
        <v>43198.449583333335</v>
      </c>
    </row>
    <row r="22583" spans="1:10" ht="15.75" hidden="1">
      <c r="A22583" s="9" t="e">
        <f t="shared" si="352"/>
        <v>#REF!</v>
      </c>
      <c r="B22583" s="9" t="s">
        <v>76993</v>
      </c>
      <c r="C22583" s="9" t="s">
        <v>76994</v>
      </c>
      <c r="D22583" s="9" t="s">
        <v>76995</v>
      </c>
      <c r="E22583" s="9" t="s">
        <v>76994</v>
      </c>
      <c r="F22583" s="9" t="s">
        <v>536</v>
      </c>
      <c r="G22583" s="9" t="s">
        <v>664</v>
      </c>
      <c r="H22583" s="9" t="s">
        <v>525</v>
      </c>
      <c r="I22583" s="9" t="s">
        <v>528</v>
      </c>
      <c r="J22583" s="8">
        <v>43191</v>
      </c>
    </row>
    <row r="22584" spans="1:10" ht="15.75" hidden="1">
      <c r="A22584" s="9" t="e">
        <f t="shared" si="352"/>
        <v>#REF!</v>
      </c>
      <c r="B22584" s="9" t="s">
        <v>81806</v>
      </c>
      <c r="C22584" s="9" t="s">
        <v>81807</v>
      </c>
      <c r="D22584" s="9" t="s">
        <v>81808</v>
      </c>
      <c r="E22584" s="9" t="s">
        <v>81809</v>
      </c>
      <c r="F22584" s="9" t="s">
        <v>536</v>
      </c>
      <c r="G22584" s="9" t="s">
        <v>664</v>
      </c>
      <c r="H22584" s="9" t="s">
        <v>565</v>
      </c>
      <c r="I22584" s="9" t="s">
        <v>528</v>
      </c>
      <c r="J22584" s="8">
        <v>43313</v>
      </c>
    </row>
    <row r="22585" spans="1:10" ht="15.75" hidden="1">
      <c r="A22585" s="9" t="e">
        <f t="shared" si="352"/>
        <v>#REF!</v>
      </c>
      <c r="B22585" s="9" t="s">
        <v>13176</v>
      </c>
      <c r="C22585" s="9" t="s">
        <v>13177</v>
      </c>
      <c r="D22585" s="9" t="s">
        <v>13178</v>
      </c>
      <c r="E22585" s="9" t="s">
        <v>13179</v>
      </c>
      <c r="F22585" s="9" t="s">
        <v>536</v>
      </c>
      <c r="G22585" s="9" t="s">
        <v>664</v>
      </c>
      <c r="H22585" s="9" t="s">
        <v>525</v>
      </c>
      <c r="I22585" s="9" t="s">
        <v>520</v>
      </c>
      <c r="J22585" s="8">
        <v>41022</v>
      </c>
    </row>
    <row r="22586" spans="1:10" ht="15.75" hidden="1">
      <c r="A22586" s="9" t="e">
        <f t="shared" si="352"/>
        <v>#REF!</v>
      </c>
      <c r="B22586" s="9" t="s">
        <v>13936</v>
      </c>
      <c r="C22586" s="9" t="s">
        <v>13937</v>
      </c>
      <c r="D22586" s="9" t="s">
        <v>13938</v>
      </c>
      <c r="E22586" s="9" t="s">
        <v>13939</v>
      </c>
      <c r="F22586" s="9" t="s">
        <v>536</v>
      </c>
      <c r="G22586" s="9" t="s">
        <v>664</v>
      </c>
      <c r="H22586" s="9" t="s">
        <v>525</v>
      </c>
      <c r="I22586" s="9" t="s">
        <v>528</v>
      </c>
      <c r="J22586" s="8">
        <v>40298</v>
      </c>
    </row>
    <row r="22587" spans="1:10" ht="15.75" hidden="1">
      <c r="A22587" s="9" t="e">
        <f t="shared" si="352"/>
        <v>#REF!</v>
      </c>
      <c r="B22587" s="9" t="s">
        <v>82581</v>
      </c>
      <c r="C22587" s="9" t="s">
        <v>82582</v>
      </c>
      <c r="D22587" s="9" t="s">
        <v>82583</v>
      </c>
      <c r="E22587" s="9" t="s">
        <v>82584</v>
      </c>
      <c r="F22587" s="9" t="s">
        <v>536</v>
      </c>
      <c r="G22587" s="9" t="s">
        <v>664</v>
      </c>
      <c r="H22587" s="9" t="s">
        <v>525</v>
      </c>
      <c r="I22587" s="9" t="s">
        <v>520</v>
      </c>
      <c r="J22587" s="8">
        <v>43370.599872685183</v>
      </c>
    </row>
    <row r="22588" spans="1:10" ht="15.75" hidden="1">
      <c r="A22588" s="9" t="e">
        <f t="shared" si="352"/>
        <v>#REF!</v>
      </c>
      <c r="B22588" s="9" t="s">
        <v>32718</v>
      </c>
      <c r="C22588" s="9" t="s">
        <v>32719</v>
      </c>
      <c r="D22588" s="9" t="s">
        <v>32720</v>
      </c>
      <c r="E22588" s="9" t="s">
        <v>32721</v>
      </c>
      <c r="F22588" s="9" t="s">
        <v>536</v>
      </c>
      <c r="G22588" s="9" t="s">
        <v>664</v>
      </c>
      <c r="H22588" s="9" t="s">
        <v>565</v>
      </c>
      <c r="I22588" s="9" t="s">
        <v>520</v>
      </c>
      <c r="J22588" s="8">
        <v>41683</v>
      </c>
    </row>
    <row r="22589" spans="1:10" ht="15.75" hidden="1">
      <c r="A22589" s="9" t="e">
        <f t="shared" si="352"/>
        <v>#REF!</v>
      </c>
      <c r="B22589" s="9" t="s">
        <v>56738</v>
      </c>
      <c r="C22589" s="9" t="s">
        <v>56739</v>
      </c>
      <c r="D22589" s="9" t="s">
        <v>56739</v>
      </c>
      <c r="E22589" s="9" t="s">
        <v>56740</v>
      </c>
      <c r="F22589" s="9" t="s">
        <v>537</v>
      </c>
      <c r="G22589" s="9" t="s">
        <v>664</v>
      </c>
      <c r="H22589" s="9" t="s">
        <v>7660</v>
      </c>
      <c r="I22589" s="9" t="s">
        <v>520</v>
      </c>
      <c r="J22589" s="8">
        <v>42668.426550925928</v>
      </c>
    </row>
    <row r="22590" spans="1:10" ht="15.75" hidden="1">
      <c r="A22590" s="9" t="e">
        <f t="shared" ref="A22590:A22653" si="353">A22589+1</f>
        <v>#REF!</v>
      </c>
      <c r="B22590" s="9" t="s">
        <v>10410</v>
      </c>
      <c r="C22590" s="9" t="s">
        <v>10411</v>
      </c>
      <c r="D22590" s="9" t="s">
        <v>10411</v>
      </c>
      <c r="E22590" s="9" t="s">
        <v>10412</v>
      </c>
      <c r="F22590" s="9" t="s">
        <v>537</v>
      </c>
      <c r="G22590" s="9" t="s">
        <v>664</v>
      </c>
      <c r="H22590" s="9" t="s">
        <v>7660</v>
      </c>
      <c r="I22590" s="9" t="s">
        <v>528</v>
      </c>
      <c r="J22590" s="8">
        <v>39736</v>
      </c>
    </row>
    <row r="22591" spans="1:10" ht="15.75">
      <c r="A22591" s="9" t="e">
        <f t="shared" si="353"/>
        <v>#REF!</v>
      </c>
      <c r="B22591" s="3" t="s">
        <v>1253</v>
      </c>
      <c r="C22591" s="3" t="s">
        <v>1254</v>
      </c>
      <c r="D22591" s="3" t="s">
        <v>6333</v>
      </c>
      <c r="E22591" s="3" t="s">
        <v>1255</v>
      </c>
      <c r="F22591" s="3" t="s">
        <v>536</v>
      </c>
      <c r="G22591" s="3" t="s">
        <v>664</v>
      </c>
      <c r="H22591" s="3" t="s">
        <v>526</v>
      </c>
      <c r="I22591" s="3" t="s">
        <v>528</v>
      </c>
      <c r="J22591" s="4">
        <v>42208</v>
      </c>
    </row>
    <row r="22592" spans="1:10" ht="15.75" hidden="1">
      <c r="A22592" s="9" t="e">
        <f t="shared" si="353"/>
        <v>#REF!</v>
      </c>
      <c r="B22592" s="9" t="s">
        <v>37616</v>
      </c>
      <c r="C22592" s="9" t="s">
        <v>37617</v>
      </c>
      <c r="D22592" s="9" t="s">
        <v>37617</v>
      </c>
      <c r="E22592" s="9" t="s">
        <v>37618</v>
      </c>
      <c r="F22592" s="9" t="s">
        <v>537</v>
      </c>
      <c r="G22592" s="9" t="s">
        <v>664</v>
      </c>
      <c r="H22592" s="9" t="s">
        <v>567</v>
      </c>
      <c r="I22592" s="9" t="s">
        <v>528</v>
      </c>
      <c r="J22592" s="8">
        <v>42191</v>
      </c>
    </row>
    <row r="22593" spans="1:10" ht="15.75" hidden="1">
      <c r="A22593" s="9" t="e">
        <f t="shared" si="353"/>
        <v>#REF!</v>
      </c>
      <c r="B22593" s="9" t="s">
        <v>28901</v>
      </c>
      <c r="C22593" s="9" t="s">
        <v>28902</v>
      </c>
      <c r="D22593" s="9" t="s">
        <v>28903</v>
      </c>
      <c r="E22593" s="9" t="s">
        <v>28904</v>
      </c>
      <c r="F22593" s="9" t="s">
        <v>537</v>
      </c>
      <c r="G22593" s="9" t="s">
        <v>664</v>
      </c>
      <c r="H22593" s="9" t="s">
        <v>567</v>
      </c>
      <c r="I22593" s="9" t="s">
        <v>528</v>
      </c>
      <c r="J22593" s="8">
        <v>41393</v>
      </c>
    </row>
    <row r="22594" spans="1:10" ht="15.75" hidden="1">
      <c r="A22594" s="9" t="e">
        <f t="shared" si="353"/>
        <v>#REF!</v>
      </c>
      <c r="B22594" s="9" t="s">
        <v>28046</v>
      </c>
      <c r="C22594" s="9" t="s">
        <v>28047</v>
      </c>
      <c r="D22594" s="9" t="s">
        <v>28047</v>
      </c>
      <c r="E22594" s="9" t="s">
        <v>28048</v>
      </c>
      <c r="F22594" s="9" t="s">
        <v>537</v>
      </c>
      <c r="G22594" s="9" t="s">
        <v>664</v>
      </c>
      <c r="H22594" s="9" t="s">
        <v>7660</v>
      </c>
      <c r="I22594" s="9" t="s">
        <v>528</v>
      </c>
      <c r="J22594" s="8">
        <v>41390</v>
      </c>
    </row>
    <row r="22595" spans="1:10" ht="15.75" hidden="1">
      <c r="A22595" s="9" t="e">
        <f t="shared" si="353"/>
        <v>#REF!</v>
      </c>
      <c r="B22595" s="9" t="s">
        <v>10714</v>
      </c>
      <c r="C22595" s="9" t="s">
        <v>10715</v>
      </c>
      <c r="D22595" s="9" t="s">
        <v>10716</v>
      </c>
      <c r="E22595" s="9" t="s">
        <v>10717</v>
      </c>
      <c r="F22595" s="9" t="s">
        <v>536</v>
      </c>
      <c r="G22595" s="9" t="s">
        <v>664</v>
      </c>
      <c r="H22595" s="9" t="s">
        <v>525</v>
      </c>
      <c r="I22595" s="9" t="s">
        <v>520</v>
      </c>
      <c r="J22595" s="8">
        <v>39895</v>
      </c>
    </row>
    <row r="22596" spans="1:10" ht="15.75" hidden="1">
      <c r="A22596" s="9" t="e">
        <f t="shared" si="353"/>
        <v>#REF!</v>
      </c>
      <c r="B22596" s="9" t="s">
        <v>24863</v>
      </c>
      <c r="C22596" s="9" t="s">
        <v>24864</v>
      </c>
      <c r="D22596" s="9" t="s">
        <v>24865</v>
      </c>
      <c r="E22596" s="9" t="s">
        <v>24866</v>
      </c>
      <c r="F22596" s="9" t="s">
        <v>536</v>
      </c>
      <c r="G22596" s="9" t="s">
        <v>664</v>
      </c>
      <c r="H22596" s="9" t="s">
        <v>525</v>
      </c>
      <c r="I22596" s="9" t="s">
        <v>528</v>
      </c>
      <c r="J22596" s="8">
        <v>37942</v>
      </c>
    </row>
    <row r="22597" spans="1:10" ht="15.75" hidden="1">
      <c r="A22597" s="9" t="e">
        <f t="shared" si="353"/>
        <v>#REF!</v>
      </c>
      <c r="B22597" s="9" t="s">
        <v>37914</v>
      </c>
      <c r="C22597" s="9" t="s">
        <v>37915</v>
      </c>
      <c r="D22597" s="9" t="s">
        <v>37916</v>
      </c>
      <c r="E22597" s="9" t="s">
        <v>37917</v>
      </c>
      <c r="F22597" s="9" t="s">
        <v>536</v>
      </c>
      <c r="G22597" s="9" t="s">
        <v>664</v>
      </c>
      <c r="H22597" s="9" t="s">
        <v>565</v>
      </c>
      <c r="I22597" s="9" t="s">
        <v>528</v>
      </c>
      <c r="J22597" s="8">
        <v>42198</v>
      </c>
    </row>
    <row r="22598" spans="1:10" ht="15.75" hidden="1">
      <c r="A22598" s="9" t="e">
        <f t="shared" si="353"/>
        <v>#REF!</v>
      </c>
      <c r="B22598" s="9" t="s">
        <v>36702</v>
      </c>
      <c r="C22598" s="9" t="s">
        <v>36703</v>
      </c>
      <c r="D22598" s="9" t="s">
        <v>36703</v>
      </c>
      <c r="E22598" s="9" t="s">
        <v>36704</v>
      </c>
      <c r="F22598" s="9" t="s">
        <v>537</v>
      </c>
      <c r="G22598" s="9" t="s">
        <v>664</v>
      </c>
      <c r="H22598" s="9" t="s">
        <v>567</v>
      </c>
      <c r="I22598" s="9" t="s">
        <v>528</v>
      </c>
      <c r="J22598" s="8">
        <v>42140</v>
      </c>
    </row>
    <row r="22599" spans="1:10" ht="15.75" hidden="1">
      <c r="A22599" s="9" t="e">
        <f t="shared" si="353"/>
        <v>#REF!</v>
      </c>
      <c r="B22599" s="9" t="s">
        <v>52883</v>
      </c>
      <c r="C22599" s="9" t="s">
        <v>52884</v>
      </c>
      <c r="D22599" s="9" t="s">
        <v>52884</v>
      </c>
      <c r="E22599" s="9" t="s">
        <v>52885</v>
      </c>
      <c r="F22599" s="9" t="s">
        <v>537</v>
      </c>
      <c r="G22599" s="9" t="s">
        <v>664</v>
      </c>
      <c r="H22599" s="9" t="s">
        <v>566</v>
      </c>
      <c r="I22599" s="9" t="s">
        <v>528</v>
      </c>
      <c r="J22599" s="8">
        <v>42513</v>
      </c>
    </row>
    <row r="22600" spans="1:10" ht="15.75" hidden="1">
      <c r="A22600" s="9" t="e">
        <f t="shared" si="353"/>
        <v>#REF!</v>
      </c>
      <c r="B22600" s="9" t="s">
        <v>78148</v>
      </c>
      <c r="C22600" s="9" t="s">
        <v>78149</v>
      </c>
      <c r="D22600" s="9" t="s">
        <v>78150</v>
      </c>
      <c r="E22600" s="9" t="s">
        <v>78149</v>
      </c>
      <c r="F22600" s="9" t="s">
        <v>536</v>
      </c>
      <c r="G22600" s="9" t="s">
        <v>664</v>
      </c>
      <c r="H22600" s="9" t="s">
        <v>565</v>
      </c>
      <c r="I22600" s="9" t="s">
        <v>528</v>
      </c>
      <c r="J22600" s="8">
        <v>43132</v>
      </c>
    </row>
    <row r="22601" spans="1:10" ht="15.75" hidden="1">
      <c r="A22601" s="9" t="e">
        <f t="shared" si="353"/>
        <v>#REF!</v>
      </c>
      <c r="B22601" s="9" t="s">
        <v>70417</v>
      </c>
      <c r="C22601" s="9" t="s">
        <v>70418</v>
      </c>
      <c r="D22601" s="9" t="s">
        <v>70419</v>
      </c>
      <c r="E22601" s="9" t="s">
        <v>70420</v>
      </c>
      <c r="F22601" s="9" t="s">
        <v>536</v>
      </c>
      <c r="G22601" s="9" t="s">
        <v>664</v>
      </c>
      <c r="H22601" s="9" t="s">
        <v>525</v>
      </c>
      <c r="I22601" s="9" t="s">
        <v>520</v>
      </c>
      <c r="J22601" s="8">
        <v>43101</v>
      </c>
    </row>
    <row r="22602" spans="1:10" ht="15.75" hidden="1">
      <c r="A22602" s="9" t="e">
        <f t="shared" si="353"/>
        <v>#REF!</v>
      </c>
      <c r="B22602" s="9" t="s">
        <v>50785</v>
      </c>
      <c r="C22602" s="9" t="s">
        <v>50786</v>
      </c>
      <c r="D22602" s="9" t="s">
        <v>50787</v>
      </c>
      <c r="E22602" s="9" t="s">
        <v>50788</v>
      </c>
      <c r="F22602" s="9" t="s">
        <v>536</v>
      </c>
      <c r="G22602" s="9" t="s">
        <v>664</v>
      </c>
      <c r="H22602" s="9" t="s">
        <v>525</v>
      </c>
      <c r="I22602" s="9" t="s">
        <v>520</v>
      </c>
      <c r="J22602" s="8">
        <v>42440</v>
      </c>
    </row>
    <row r="22603" spans="1:10" ht="15.75" hidden="1">
      <c r="A22603" s="9" t="e">
        <f t="shared" si="353"/>
        <v>#REF!</v>
      </c>
      <c r="B22603" s="9" t="s">
        <v>38122</v>
      </c>
      <c r="C22603" s="9" t="s">
        <v>15041</v>
      </c>
      <c r="D22603" s="9" t="s">
        <v>38123</v>
      </c>
      <c r="E22603" s="9" t="s">
        <v>38124</v>
      </c>
      <c r="F22603" s="9" t="s">
        <v>536</v>
      </c>
      <c r="G22603" s="9" t="s">
        <v>664</v>
      </c>
      <c r="H22603" s="9" t="s">
        <v>565</v>
      </c>
      <c r="I22603" s="9" t="s">
        <v>528</v>
      </c>
      <c r="J22603" s="8">
        <v>42207</v>
      </c>
    </row>
    <row r="22604" spans="1:10" ht="15.75" hidden="1">
      <c r="A22604" s="9" t="e">
        <f t="shared" si="353"/>
        <v>#REF!</v>
      </c>
      <c r="B22604" s="9" t="s">
        <v>15040</v>
      </c>
      <c r="C22604" s="9" t="s">
        <v>15041</v>
      </c>
      <c r="D22604" s="9" t="s">
        <v>15042</v>
      </c>
      <c r="E22604" s="9" t="s">
        <v>15043</v>
      </c>
      <c r="F22604" s="9" t="s">
        <v>536</v>
      </c>
      <c r="G22604" s="9" t="s">
        <v>664</v>
      </c>
      <c r="H22604" s="9" t="s">
        <v>565</v>
      </c>
      <c r="I22604" s="9" t="s">
        <v>528</v>
      </c>
      <c r="J22604" s="8">
        <v>38492</v>
      </c>
    </row>
    <row r="22605" spans="1:10" ht="15.75" hidden="1">
      <c r="A22605" s="9" t="e">
        <f t="shared" si="353"/>
        <v>#REF!</v>
      </c>
      <c r="B22605" s="9" t="s">
        <v>36495</v>
      </c>
      <c r="C22605" s="9" t="s">
        <v>36496</v>
      </c>
      <c r="D22605" s="9" t="s">
        <v>36497</v>
      </c>
      <c r="E22605" s="9" t="s">
        <v>36498</v>
      </c>
      <c r="F22605" s="9" t="s">
        <v>536</v>
      </c>
      <c r="G22605" s="9" t="s">
        <v>664</v>
      </c>
      <c r="H22605" s="9" t="s">
        <v>525</v>
      </c>
      <c r="I22605" s="9" t="s">
        <v>528</v>
      </c>
      <c r="J22605" s="8">
        <v>42117</v>
      </c>
    </row>
    <row r="22606" spans="1:10" ht="15.75" hidden="1">
      <c r="A22606" s="9" t="e">
        <f t="shared" si="353"/>
        <v>#REF!</v>
      </c>
      <c r="B22606" s="9" t="s">
        <v>18916</v>
      </c>
      <c r="C22606" s="9" t="s">
        <v>18917</v>
      </c>
      <c r="D22606" s="9" t="s">
        <v>18918</v>
      </c>
      <c r="E22606" s="9" t="s">
        <v>18919</v>
      </c>
      <c r="F22606" s="9" t="s">
        <v>536</v>
      </c>
      <c r="G22606" s="9" t="s">
        <v>664</v>
      </c>
      <c r="H22606" s="9" t="s">
        <v>525</v>
      </c>
      <c r="I22606" s="9" t="s">
        <v>528</v>
      </c>
      <c r="J22606" s="8">
        <v>41015</v>
      </c>
    </row>
    <row r="22607" spans="1:10" ht="15.75" hidden="1">
      <c r="A22607" s="9" t="e">
        <f t="shared" si="353"/>
        <v>#REF!</v>
      </c>
      <c r="B22607" s="9" t="s">
        <v>63035</v>
      </c>
      <c r="C22607" s="9" t="s">
        <v>63036</v>
      </c>
      <c r="D22607" s="9" t="s">
        <v>63037</v>
      </c>
      <c r="E22607" s="9" t="s">
        <v>63038</v>
      </c>
      <c r="F22607" s="9" t="s">
        <v>536</v>
      </c>
      <c r="G22607" s="9" t="s">
        <v>664</v>
      </c>
      <c r="H22607" s="9" t="s">
        <v>525</v>
      </c>
      <c r="I22607" s="9" t="s">
        <v>528</v>
      </c>
      <c r="J22607" s="8">
        <v>42863.760613425926</v>
      </c>
    </row>
    <row r="22608" spans="1:10" ht="15.75" hidden="1">
      <c r="A22608" s="9" t="e">
        <f t="shared" si="353"/>
        <v>#REF!</v>
      </c>
      <c r="B22608" s="9" t="s">
        <v>77374</v>
      </c>
      <c r="C22608" s="9" t="s">
        <v>77375</v>
      </c>
      <c r="D22608" s="9" t="s">
        <v>77376</v>
      </c>
      <c r="E22608" s="9" t="s">
        <v>77377</v>
      </c>
      <c r="F22608" s="9" t="s">
        <v>536</v>
      </c>
      <c r="G22608" s="9" t="s">
        <v>664</v>
      </c>
      <c r="H22608" s="9" t="s">
        <v>525</v>
      </c>
      <c r="I22608" s="9" t="s">
        <v>528</v>
      </c>
      <c r="J22608" s="8">
        <v>43101</v>
      </c>
    </row>
    <row r="22609" spans="1:10" ht="15.75" hidden="1">
      <c r="A22609" s="9" t="e">
        <f t="shared" si="353"/>
        <v>#REF!</v>
      </c>
      <c r="B22609" s="9" t="s">
        <v>33249</v>
      </c>
      <c r="C22609" s="9" t="s">
        <v>33250</v>
      </c>
      <c r="D22609" s="9" t="s">
        <v>33251</v>
      </c>
      <c r="E22609" s="9" t="s">
        <v>33252</v>
      </c>
      <c r="F22609" s="9" t="s">
        <v>537</v>
      </c>
      <c r="G22609" s="9" t="s">
        <v>664</v>
      </c>
      <c r="H22609" s="9" t="s">
        <v>567</v>
      </c>
      <c r="I22609" s="9" t="s">
        <v>520</v>
      </c>
      <c r="J22609" s="8">
        <v>41834</v>
      </c>
    </row>
    <row r="22610" spans="1:10" ht="15.75" hidden="1">
      <c r="A22610" s="9" t="e">
        <f t="shared" si="353"/>
        <v>#REF!</v>
      </c>
      <c r="B22610" s="9" t="s">
        <v>21906</v>
      </c>
      <c r="C22610" s="9" t="s">
        <v>21907</v>
      </c>
      <c r="D22610" s="9" t="s">
        <v>21907</v>
      </c>
      <c r="E22610" s="9" t="s">
        <v>21908</v>
      </c>
      <c r="F22610" s="9" t="s">
        <v>537</v>
      </c>
      <c r="G22610" s="9" t="s">
        <v>664</v>
      </c>
      <c r="H22610" s="9" t="s">
        <v>9754</v>
      </c>
      <c r="I22610" s="9" t="s">
        <v>528</v>
      </c>
      <c r="J22610" s="8">
        <v>41355</v>
      </c>
    </row>
    <row r="22611" spans="1:10" ht="15.75" hidden="1">
      <c r="A22611" s="9" t="e">
        <f t="shared" si="353"/>
        <v>#REF!</v>
      </c>
      <c r="B22611" s="9" t="s">
        <v>79864</v>
      </c>
      <c r="C22611" s="9" t="s">
        <v>79865</v>
      </c>
      <c r="D22611" s="9" t="s">
        <v>79865</v>
      </c>
      <c r="E22611" s="9" t="s">
        <v>79865</v>
      </c>
      <c r="F22611" s="9" t="s">
        <v>537</v>
      </c>
      <c r="G22611" s="9" t="s">
        <v>664</v>
      </c>
      <c r="H22611" s="9" t="s">
        <v>567</v>
      </c>
      <c r="I22611" s="9" t="s">
        <v>528</v>
      </c>
      <c r="J22611" s="8">
        <v>43101</v>
      </c>
    </row>
    <row r="22612" spans="1:10" ht="15.75" hidden="1">
      <c r="A22612" s="9" t="e">
        <f t="shared" si="353"/>
        <v>#REF!</v>
      </c>
      <c r="B22612" s="12" t="s">
        <v>93514</v>
      </c>
      <c r="C22612" s="13"/>
      <c r="D22612" s="13"/>
      <c r="E22612" s="13"/>
      <c r="F22612" s="13"/>
      <c r="G22612" s="13"/>
      <c r="H22612" s="13"/>
      <c r="I22612" s="13"/>
      <c r="J22612" s="16"/>
    </row>
    <row r="22613" spans="1:10" ht="15.75" hidden="1">
      <c r="A22613" s="9" t="e">
        <f t="shared" si="353"/>
        <v>#REF!</v>
      </c>
      <c r="B22613" s="9" t="s">
        <v>56650</v>
      </c>
      <c r="C22613" s="9" t="s">
        <v>56651</v>
      </c>
      <c r="D22613" s="9" t="s">
        <v>56652</v>
      </c>
      <c r="E22613" s="9" t="s">
        <v>56653</v>
      </c>
      <c r="F22613" s="9" t="s">
        <v>536</v>
      </c>
      <c r="G22613" s="9" t="s">
        <v>664</v>
      </c>
      <c r="H22613" s="9" t="s">
        <v>525</v>
      </c>
      <c r="I22613" s="9" t="s">
        <v>520</v>
      </c>
      <c r="J22613" s="8">
        <v>42682.661307870374</v>
      </c>
    </row>
    <row r="22614" spans="1:10" ht="15.75">
      <c r="A22614" s="9" t="e">
        <f t="shared" si="353"/>
        <v>#REF!</v>
      </c>
      <c r="B22614" s="9" t="s">
        <v>85598</v>
      </c>
      <c r="C22614" s="9" t="s">
        <v>85599</v>
      </c>
      <c r="D22614" s="9" t="s">
        <v>85599</v>
      </c>
      <c r="E22614" s="9" t="s">
        <v>85600</v>
      </c>
      <c r="F22614" s="9" t="s">
        <v>537</v>
      </c>
      <c r="G22614" s="9" t="s">
        <v>664</v>
      </c>
      <c r="H22614" s="9" t="s">
        <v>526</v>
      </c>
      <c r="I22614" s="9" t="s">
        <v>528</v>
      </c>
      <c r="J22614" s="8" t="s">
        <v>519</v>
      </c>
    </row>
    <row r="22615" spans="1:10" ht="15.75" hidden="1">
      <c r="A22615" s="9" t="e">
        <f t="shared" si="353"/>
        <v>#REF!</v>
      </c>
      <c r="B22615" s="9" t="s">
        <v>63425</v>
      </c>
      <c r="C22615" s="9" t="s">
        <v>63426</v>
      </c>
      <c r="D22615" s="9" t="s">
        <v>63427</v>
      </c>
      <c r="E22615" s="9" t="s">
        <v>63428</v>
      </c>
      <c r="F22615" s="9" t="s">
        <v>536</v>
      </c>
      <c r="G22615" s="9" t="s">
        <v>664</v>
      </c>
      <c r="H22615" s="9" t="s">
        <v>525</v>
      </c>
      <c r="I22615" s="9" t="s">
        <v>528</v>
      </c>
      <c r="J22615" s="8">
        <v>42909.698252314818</v>
      </c>
    </row>
    <row r="22616" spans="1:10" ht="15.75" hidden="1">
      <c r="A22616" s="9" t="e">
        <f t="shared" si="353"/>
        <v>#REF!</v>
      </c>
      <c r="B22616" s="9" t="s">
        <v>45944</v>
      </c>
      <c r="C22616" s="9" t="s">
        <v>45945</v>
      </c>
      <c r="D22616" s="9" t="s">
        <v>45946</v>
      </c>
      <c r="E22616" s="9" t="s">
        <v>45945</v>
      </c>
      <c r="F22616" s="9" t="s">
        <v>536</v>
      </c>
      <c r="G22616" s="9" t="s">
        <v>664</v>
      </c>
      <c r="H22616" s="9" t="s">
        <v>525</v>
      </c>
      <c r="I22616" s="9" t="s">
        <v>520</v>
      </c>
      <c r="J22616" s="8" t="s">
        <v>519</v>
      </c>
    </row>
    <row r="22617" spans="1:10" ht="15.75" hidden="1">
      <c r="A22617" s="9" t="e">
        <f t="shared" si="353"/>
        <v>#REF!</v>
      </c>
      <c r="B22617" s="3" t="s">
        <v>5468</v>
      </c>
      <c r="C22617" s="3" t="s">
        <v>5469</v>
      </c>
      <c r="D22617" s="3" t="s">
        <v>5469</v>
      </c>
      <c r="E22617" s="3" t="s">
        <v>7244</v>
      </c>
      <c r="F22617" s="3" t="s">
        <v>537</v>
      </c>
      <c r="G22617" s="3" t="s">
        <v>664</v>
      </c>
      <c r="H22617" s="3" t="s">
        <v>526</v>
      </c>
      <c r="I22617" s="3" t="s">
        <v>520</v>
      </c>
      <c r="J22617" s="4">
        <v>42955.431296296294</v>
      </c>
    </row>
    <row r="22618" spans="1:10" ht="15.75" hidden="1">
      <c r="A22618" s="9" t="e">
        <f t="shared" si="353"/>
        <v>#REF!</v>
      </c>
      <c r="B22618" s="9" t="s">
        <v>90316</v>
      </c>
      <c r="C22618" s="9" t="s">
        <v>90317</v>
      </c>
      <c r="D22618" s="9" t="s">
        <v>90317</v>
      </c>
      <c r="E22618" s="9" t="s">
        <v>90318</v>
      </c>
      <c r="F22618" s="9" t="s">
        <v>537</v>
      </c>
      <c r="G22618" s="9" t="s">
        <v>664</v>
      </c>
      <c r="H22618" s="9" t="s">
        <v>9432</v>
      </c>
      <c r="I22618" s="9" t="s">
        <v>528</v>
      </c>
      <c r="J22618" s="8" t="s">
        <v>519</v>
      </c>
    </row>
    <row r="22619" spans="1:10" ht="15.75" hidden="1">
      <c r="A22619" s="9" t="e">
        <f t="shared" si="353"/>
        <v>#REF!</v>
      </c>
      <c r="B22619" s="9" t="s">
        <v>48954</v>
      </c>
      <c r="C22619" s="9" t="s">
        <v>48955</v>
      </c>
      <c r="D22619" s="9" t="s">
        <v>48956</v>
      </c>
      <c r="E22619" s="9" t="s">
        <v>48957</v>
      </c>
      <c r="F22619" s="9" t="s">
        <v>536</v>
      </c>
      <c r="G22619" s="9" t="s">
        <v>664</v>
      </c>
      <c r="H22619" s="9" t="s">
        <v>525</v>
      </c>
      <c r="I22619" s="9" t="s">
        <v>528</v>
      </c>
      <c r="J22619" s="8">
        <v>42575</v>
      </c>
    </row>
    <row r="22620" spans="1:10" ht="15.75" hidden="1">
      <c r="A22620" s="9" t="e">
        <f t="shared" si="353"/>
        <v>#REF!</v>
      </c>
      <c r="B22620" s="9" t="s">
        <v>35847</v>
      </c>
      <c r="C22620" s="9" t="s">
        <v>35848</v>
      </c>
      <c r="D22620" s="9" t="s">
        <v>35849</v>
      </c>
      <c r="E22620" s="9" t="s">
        <v>35850</v>
      </c>
      <c r="F22620" s="9" t="s">
        <v>536</v>
      </c>
      <c r="G22620" s="9" t="s">
        <v>664</v>
      </c>
      <c r="H22620" s="9" t="s">
        <v>525</v>
      </c>
      <c r="I22620" s="9" t="s">
        <v>528</v>
      </c>
      <c r="J22620" s="8">
        <v>42011</v>
      </c>
    </row>
    <row r="22621" spans="1:10" ht="15.75" hidden="1">
      <c r="A22621" s="9" t="e">
        <f t="shared" si="353"/>
        <v>#REF!</v>
      </c>
      <c r="B22621" s="9" t="s">
        <v>33155</v>
      </c>
      <c r="C22621" s="9" t="s">
        <v>33156</v>
      </c>
      <c r="D22621" s="9" t="s">
        <v>33157</v>
      </c>
      <c r="E22621" s="9" t="s">
        <v>33158</v>
      </c>
      <c r="F22621" s="9" t="s">
        <v>536</v>
      </c>
      <c r="G22621" s="9" t="s">
        <v>664</v>
      </c>
      <c r="H22621" s="9" t="s">
        <v>526</v>
      </c>
      <c r="I22621" s="9" t="s">
        <v>520</v>
      </c>
      <c r="J22621" s="8">
        <v>42541.766886574071</v>
      </c>
    </row>
    <row r="22622" spans="1:10" ht="15.75" hidden="1">
      <c r="A22622" s="9" t="e">
        <f t="shared" si="353"/>
        <v>#REF!</v>
      </c>
      <c r="B22622" s="9" t="s">
        <v>24129</v>
      </c>
      <c r="C22622" s="9" t="s">
        <v>24130</v>
      </c>
      <c r="D22622" s="9" t="s">
        <v>24130</v>
      </c>
      <c r="E22622" s="9" t="s">
        <v>24131</v>
      </c>
      <c r="F22622" s="9" t="s">
        <v>537</v>
      </c>
      <c r="G22622" s="9" t="s">
        <v>664</v>
      </c>
      <c r="H22622" s="9" t="s">
        <v>24132</v>
      </c>
      <c r="I22622" s="9" t="s">
        <v>528</v>
      </c>
      <c r="J22622" s="8">
        <v>41355</v>
      </c>
    </row>
    <row r="22623" spans="1:10" ht="15.75" hidden="1">
      <c r="A22623" s="9" t="e">
        <f t="shared" si="353"/>
        <v>#REF!</v>
      </c>
      <c r="B22623" s="9" t="s">
        <v>32895</v>
      </c>
      <c r="C22623" s="9" t="s">
        <v>32896</v>
      </c>
      <c r="D22623" s="9" t="s">
        <v>32896</v>
      </c>
      <c r="E22623" s="9" t="s">
        <v>32897</v>
      </c>
      <c r="F22623" s="9" t="s">
        <v>537</v>
      </c>
      <c r="G22623" s="9" t="s">
        <v>664</v>
      </c>
      <c r="H22623" s="9" t="s">
        <v>567</v>
      </c>
      <c r="I22623" s="9" t="s">
        <v>520</v>
      </c>
      <c r="J22623" s="8">
        <v>41697</v>
      </c>
    </row>
    <row r="22624" spans="1:10" ht="15.75" hidden="1">
      <c r="A22624" s="9" t="e">
        <f t="shared" si="353"/>
        <v>#REF!</v>
      </c>
      <c r="B22624" s="9" t="s">
        <v>83403</v>
      </c>
      <c r="C22624" s="9" t="s">
        <v>83404</v>
      </c>
      <c r="D22624" s="9" t="s">
        <v>83405</v>
      </c>
      <c r="E22624" s="9" t="s">
        <v>83406</v>
      </c>
      <c r="F22624" s="9" t="s">
        <v>536</v>
      </c>
      <c r="G22624" s="9" t="s">
        <v>664</v>
      </c>
      <c r="H22624" s="9" t="s">
        <v>565</v>
      </c>
      <c r="I22624" s="9" t="s">
        <v>528</v>
      </c>
      <c r="J22624" s="8">
        <v>43252</v>
      </c>
    </row>
    <row r="22625" spans="1:10" ht="15.75" hidden="1">
      <c r="A22625" s="9" t="e">
        <f t="shared" si="353"/>
        <v>#REF!</v>
      </c>
      <c r="B22625" s="9" t="s">
        <v>27271</v>
      </c>
      <c r="C22625" s="9" t="s">
        <v>27272</v>
      </c>
      <c r="D22625" s="9" t="s">
        <v>27272</v>
      </c>
      <c r="E22625" s="9" t="s">
        <v>27273</v>
      </c>
      <c r="F22625" s="9" t="s">
        <v>537</v>
      </c>
      <c r="G22625" s="9" t="s">
        <v>664</v>
      </c>
      <c r="H22625" s="9" t="s">
        <v>24132</v>
      </c>
      <c r="I22625" s="9" t="s">
        <v>520</v>
      </c>
      <c r="J22625" s="8">
        <v>41367</v>
      </c>
    </row>
    <row r="22626" spans="1:10" ht="15.75" hidden="1">
      <c r="A22626" s="9" t="e">
        <f t="shared" si="353"/>
        <v>#REF!</v>
      </c>
      <c r="B22626" s="9" t="s">
        <v>63429</v>
      </c>
      <c r="C22626" s="9" t="s">
        <v>63430</v>
      </c>
      <c r="D22626" s="9" t="s">
        <v>63431</v>
      </c>
      <c r="E22626" s="9" t="s">
        <v>63432</v>
      </c>
      <c r="F22626" s="9" t="s">
        <v>536</v>
      </c>
      <c r="G22626" s="9" t="s">
        <v>664</v>
      </c>
      <c r="H22626" s="9" t="s">
        <v>525</v>
      </c>
      <c r="I22626" s="9" t="s">
        <v>528</v>
      </c>
      <c r="J22626" s="8">
        <v>42909.698611111111</v>
      </c>
    </row>
    <row r="22627" spans="1:10" ht="15.75" hidden="1">
      <c r="A22627" s="9" t="e">
        <f t="shared" si="353"/>
        <v>#REF!</v>
      </c>
      <c r="B22627" s="9" t="s">
        <v>28351</v>
      </c>
      <c r="C22627" s="9" t="s">
        <v>28352</v>
      </c>
      <c r="D22627" s="9" t="s">
        <v>28353</v>
      </c>
      <c r="E22627" s="9" t="s">
        <v>28354</v>
      </c>
      <c r="F22627" s="9" t="s">
        <v>537</v>
      </c>
      <c r="G22627" s="9" t="s">
        <v>664</v>
      </c>
      <c r="H22627" s="9" t="s">
        <v>525</v>
      </c>
      <c r="I22627" s="9" t="s">
        <v>528</v>
      </c>
      <c r="J22627" s="8">
        <v>42081</v>
      </c>
    </row>
    <row r="22628" spans="1:10" ht="15.75" hidden="1">
      <c r="A22628" s="9" t="e">
        <f t="shared" si="353"/>
        <v>#REF!</v>
      </c>
      <c r="B22628" s="9" t="s">
        <v>53266</v>
      </c>
      <c r="C22628" s="9" t="s">
        <v>53267</v>
      </c>
      <c r="D22628" s="9" t="s">
        <v>53268</v>
      </c>
      <c r="E22628" s="9" t="s">
        <v>53269</v>
      </c>
      <c r="F22628" s="9" t="s">
        <v>536</v>
      </c>
      <c r="G22628" s="9" t="s">
        <v>664</v>
      </c>
      <c r="H22628" s="9" t="s">
        <v>565</v>
      </c>
      <c r="I22628" s="9" t="s">
        <v>528</v>
      </c>
      <c r="J22628" s="8">
        <v>42522</v>
      </c>
    </row>
    <row r="22629" spans="1:10" ht="15.75" hidden="1">
      <c r="A22629" s="9" t="e">
        <f t="shared" si="353"/>
        <v>#REF!</v>
      </c>
      <c r="B22629" s="9" t="s">
        <v>28370</v>
      </c>
      <c r="C22629" s="9" t="s">
        <v>28371</v>
      </c>
      <c r="D22629" s="9" t="s">
        <v>28372</v>
      </c>
      <c r="E22629" s="9" t="s">
        <v>28373</v>
      </c>
      <c r="F22629" s="9" t="s">
        <v>536</v>
      </c>
      <c r="G22629" s="9" t="s">
        <v>664</v>
      </c>
      <c r="H22629" s="9" t="s">
        <v>525</v>
      </c>
      <c r="I22629" s="9" t="s">
        <v>528</v>
      </c>
      <c r="J22629" s="8">
        <v>41962</v>
      </c>
    </row>
    <row r="22630" spans="1:10" ht="15.75">
      <c r="A22630" s="9" t="e">
        <f t="shared" si="353"/>
        <v>#REF!</v>
      </c>
      <c r="B22630" s="9" t="s">
        <v>86922</v>
      </c>
      <c r="C22630" s="9" t="s">
        <v>86923</v>
      </c>
      <c r="D22630" s="9" t="s">
        <v>86923</v>
      </c>
      <c r="E22630" s="9" t="s">
        <v>86924</v>
      </c>
      <c r="F22630" s="9" t="s">
        <v>537</v>
      </c>
      <c r="G22630" s="9" t="s">
        <v>84913</v>
      </c>
      <c r="H22630" s="9" t="s">
        <v>526</v>
      </c>
      <c r="I22630" s="9" t="s">
        <v>528</v>
      </c>
      <c r="J22630" s="8" t="s">
        <v>519</v>
      </c>
    </row>
    <row r="22631" spans="1:10" ht="15.75">
      <c r="A22631" s="9" t="e">
        <f t="shared" si="353"/>
        <v>#REF!</v>
      </c>
      <c r="B22631" s="9" t="s">
        <v>86925</v>
      </c>
      <c r="C22631" s="9" t="s">
        <v>86926</v>
      </c>
      <c r="D22631" s="9" t="s">
        <v>86926</v>
      </c>
      <c r="E22631" s="9" t="s">
        <v>86927</v>
      </c>
      <c r="F22631" s="9" t="s">
        <v>537</v>
      </c>
      <c r="G22631" s="9" t="s">
        <v>84913</v>
      </c>
      <c r="H22631" s="9" t="s">
        <v>526</v>
      </c>
      <c r="I22631" s="9" t="s">
        <v>528</v>
      </c>
      <c r="J22631" s="8" t="s">
        <v>519</v>
      </c>
    </row>
    <row r="22632" spans="1:10" ht="15.75">
      <c r="A22632" s="9" t="e">
        <f t="shared" si="353"/>
        <v>#REF!</v>
      </c>
      <c r="B22632" s="9" t="s">
        <v>88911</v>
      </c>
      <c r="C22632" s="9" t="s">
        <v>88912</v>
      </c>
      <c r="D22632" s="9" t="s">
        <v>88912</v>
      </c>
      <c r="E22632" s="9" t="s">
        <v>88913</v>
      </c>
      <c r="F22632" s="9" t="s">
        <v>537</v>
      </c>
      <c r="G22632" s="9" t="s">
        <v>84913</v>
      </c>
      <c r="H22632" s="9" t="s">
        <v>526</v>
      </c>
      <c r="I22632" s="9" t="s">
        <v>528</v>
      </c>
      <c r="J22632" s="8" t="s">
        <v>519</v>
      </c>
    </row>
    <row r="22633" spans="1:10" ht="15.75" hidden="1">
      <c r="A22633" s="9" t="e">
        <f t="shared" si="353"/>
        <v>#REF!</v>
      </c>
      <c r="B22633" s="9" t="s">
        <v>86754</v>
      </c>
      <c r="C22633" s="9" t="s">
        <v>86755</v>
      </c>
      <c r="D22633" s="9" t="s">
        <v>86756</v>
      </c>
      <c r="E22633" s="9" t="s">
        <v>86757</v>
      </c>
      <c r="F22633" s="9" t="s">
        <v>536</v>
      </c>
      <c r="G22633" s="9" t="s">
        <v>84913</v>
      </c>
      <c r="H22633" s="9" t="s">
        <v>525</v>
      </c>
      <c r="I22633" s="9" t="s">
        <v>528</v>
      </c>
      <c r="J22633" s="8">
        <v>43718</v>
      </c>
    </row>
    <row r="22634" spans="1:10" ht="15.75">
      <c r="A22634" s="9" t="e">
        <f t="shared" si="353"/>
        <v>#REF!</v>
      </c>
      <c r="B22634" s="9" t="s">
        <v>88694</v>
      </c>
      <c r="C22634" s="9" t="s">
        <v>88695</v>
      </c>
      <c r="D22634" s="9" t="s">
        <v>88695</v>
      </c>
      <c r="E22634" s="9" t="s">
        <v>88696</v>
      </c>
      <c r="F22634" s="9" t="s">
        <v>537</v>
      </c>
      <c r="G22634" s="9" t="s">
        <v>84913</v>
      </c>
      <c r="H22634" s="9" t="s">
        <v>526</v>
      </c>
      <c r="I22634" s="9" t="s">
        <v>528</v>
      </c>
      <c r="J22634" s="8" t="s">
        <v>519</v>
      </c>
    </row>
    <row r="22635" spans="1:10" ht="15.75" hidden="1">
      <c r="A22635" s="9" t="e">
        <f t="shared" si="353"/>
        <v>#REF!</v>
      </c>
      <c r="B22635" s="9" t="s">
        <v>84909</v>
      </c>
      <c r="C22635" s="9" t="s">
        <v>84910</v>
      </c>
      <c r="D22635" s="9" t="s">
        <v>84911</v>
      </c>
      <c r="E22635" s="9" t="s">
        <v>84912</v>
      </c>
      <c r="F22635" s="9" t="s">
        <v>536</v>
      </c>
      <c r="G22635" s="9" t="s">
        <v>84913</v>
      </c>
      <c r="H22635" s="9" t="s">
        <v>525</v>
      </c>
      <c r="I22635" s="9" t="s">
        <v>528</v>
      </c>
      <c r="J22635" s="8">
        <v>43760</v>
      </c>
    </row>
    <row r="22636" spans="1:10" ht="15.75" hidden="1">
      <c r="A22636" s="9" t="e">
        <f t="shared" si="353"/>
        <v>#REF!</v>
      </c>
      <c r="B22636" s="9" t="s">
        <v>86912</v>
      </c>
      <c r="C22636" s="9" t="s">
        <v>86913</v>
      </c>
      <c r="D22636" s="9" t="s">
        <v>86914</v>
      </c>
      <c r="E22636" s="9" t="s">
        <v>86915</v>
      </c>
      <c r="F22636" s="9" t="s">
        <v>536</v>
      </c>
      <c r="G22636" s="9" t="s">
        <v>84913</v>
      </c>
      <c r="H22636" s="9" t="s">
        <v>525</v>
      </c>
      <c r="I22636" s="9" t="s">
        <v>528</v>
      </c>
      <c r="J22636" s="8" t="s">
        <v>519</v>
      </c>
    </row>
    <row r="22637" spans="1:10" ht="15.75" hidden="1">
      <c r="A22637" s="9" t="e">
        <f t="shared" si="353"/>
        <v>#REF!</v>
      </c>
      <c r="B22637" s="9" t="s">
        <v>59972</v>
      </c>
      <c r="C22637" s="9" t="s">
        <v>59973</v>
      </c>
      <c r="D22637" s="9" t="s">
        <v>59974</v>
      </c>
      <c r="E22637" s="9" t="s">
        <v>59975</v>
      </c>
      <c r="F22637" s="9" t="s">
        <v>536</v>
      </c>
      <c r="G22637" s="9" t="s">
        <v>664</v>
      </c>
      <c r="H22637" s="9" t="s">
        <v>565</v>
      </c>
      <c r="I22637" s="9" t="s">
        <v>528</v>
      </c>
      <c r="J22637" s="8">
        <v>42818</v>
      </c>
    </row>
    <row r="22638" spans="1:10" ht="15.75" hidden="1">
      <c r="A22638" s="9" t="e">
        <f t="shared" si="353"/>
        <v>#REF!</v>
      </c>
      <c r="B22638" s="9" t="s">
        <v>56966</v>
      </c>
      <c r="C22638" s="9" t="s">
        <v>56967</v>
      </c>
      <c r="D22638" s="9" t="s">
        <v>56967</v>
      </c>
      <c r="E22638" s="9" t="s">
        <v>56968</v>
      </c>
      <c r="F22638" s="9" t="s">
        <v>537</v>
      </c>
      <c r="G22638" s="9" t="s">
        <v>664</v>
      </c>
      <c r="H22638" s="9" t="s">
        <v>9555</v>
      </c>
      <c r="I22638" s="9" t="s">
        <v>520</v>
      </c>
      <c r="J22638" s="8">
        <v>42718.502106481479</v>
      </c>
    </row>
    <row r="22639" spans="1:10" ht="15.75" hidden="1">
      <c r="A22639" s="9" t="e">
        <f t="shared" si="353"/>
        <v>#REF!</v>
      </c>
      <c r="B22639" s="9" t="s">
        <v>81957</v>
      </c>
      <c r="C22639" s="9" t="s">
        <v>81958</v>
      </c>
      <c r="D22639" s="9" t="s">
        <v>81959</v>
      </c>
      <c r="E22639" s="9" t="s">
        <v>81958</v>
      </c>
      <c r="F22639" s="9" t="s">
        <v>536</v>
      </c>
      <c r="G22639" s="9" t="s">
        <v>664</v>
      </c>
      <c r="H22639" s="9" t="s">
        <v>525</v>
      </c>
      <c r="I22639" s="9" t="s">
        <v>528</v>
      </c>
      <c r="J22639" s="8">
        <v>43418.613668981481</v>
      </c>
    </row>
    <row r="22640" spans="1:10" ht="15.75" hidden="1">
      <c r="A22640" s="9" t="e">
        <f t="shared" si="353"/>
        <v>#REF!</v>
      </c>
      <c r="B22640" s="9" t="s">
        <v>29390</v>
      </c>
      <c r="C22640" s="9" t="s">
        <v>29391</v>
      </c>
      <c r="D22640" s="9" t="s">
        <v>29391</v>
      </c>
      <c r="E22640" s="9" t="s">
        <v>29392</v>
      </c>
      <c r="F22640" s="9" t="s">
        <v>537</v>
      </c>
      <c r="G22640" s="9" t="s">
        <v>664</v>
      </c>
      <c r="H22640" s="9" t="s">
        <v>568</v>
      </c>
      <c r="I22640" s="9" t="s">
        <v>528</v>
      </c>
      <c r="J22640" s="8">
        <v>41458</v>
      </c>
    </row>
    <row r="22641" spans="1:10" ht="15.75">
      <c r="A22641" s="9" t="e">
        <f t="shared" si="353"/>
        <v>#REF!</v>
      </c>
      <c r="B22641" s="3" t="s">
        <v>2713</v>
      </c>
      <c r="C22641" s="3" t="s">
        <v>2714</v>
      </c>
      <c r="D22641" s="3" t="s">
        <v>2714</v>
      </c>
      <c r="E22641" s="3" t="s">
        <v>2715</v>
      </c>
      <c r="F22641" s="3" t="s">
        <v>536</v>
      </c>
      <c r="G22641" s="3" t="s">
        <v>664</v>
      </c>
      <c r="H22641" s="3" t="s">
        <v>526</v>
      </c>
      <c r="I22641" s="3" t="s">
        <v>528</v>
      </c>
      <c r="J22641" s="4">
        <v>41257</v>
      </c>
    </row>
    <row r="22642" spans="1:10" ht="15.75" hidden="1">
      <c r="A22642" s="9" t="e">
        <f t="shared" si="353"/>
        <v>#REF!</v>
      </c>
      <c r="B22642" s="9" t="s">
        <v>85353</v>
      </c>
      <c r="C22642" s="9" t="s">
        <v>85354</v>
      </c>
      <c r="D22642" s="9" t="s">
        <v>85354</v>
      </c>
      <c r="E22642" s="9" t="s">
        <v>85355</v>
      </c>
      <c r="F22642" s="9" t="s">
        <v>537</v>
      </c>
      <c r="G22642" s="9" t="s">
        <v>664</v>
      </c>
      <c r="H22642" s="9" t="s">
        <v>9676</v>
      </c>
      <c r="I22642" s="9" t="s">
        <v>528</v>
      </c>
      <c r="J22642" s="8" t="s">
        <v>519</v>
      </c>
    </row>
    <row r="22643" spans="1:10" ht="15.75" hidden="1">
      <c r="A22643" s="9" t="e">
        <f t="shared" si="353"/>
        <v>#REF!</v>
      </c>
      <c r="B22643" s="9" t="s">
        <v>12252</v>
      </c>
      <c r="C22643" s="9" t="s">
        <v>12253</v>
      </c>
      <c r="D22643" s="9" t="s">
        <v>12254</v>
      </c>
      <c r="E22643" s="9" t="s">
        <v>12255</v>
      </c>
      <c r="F22643" s="9" t="s">
        <v>536</v>
      </c>
      <c r="G22643" s="9" t="s">
        <v>664</v>
      </c>
      <c r="H22643" s="9" t="s">
        <v>565</v>
      </c>
      <c r="I22643" s="9" t="s">
        <v>528</v>
      </c>
      <c r="J22643" s="8">
        <v>37481</v>
      </c>
    </row>
    <row r="22644" spans="1:10" ht="15.75">
      <c r="A22644" s="9" t="e">
        <f t="shared" si="353"/>
        <v>#REF!</v>
      </c>
      <c r="B22644" s="3" t="s">
        <v>3786</v>
      </c>
      <c r="C22644" s="3" t="s">
        <v>3787</v>
      </c>
      <c r="D22644" s="3" t="s">
        <v>3787</v>
      </c>
      <c r="E22644" s="3" t="s">
        <v>3788</v>
      </c>
      <c r="F22644" s="3" t="s">
        <v>536</v>
      </c>
      <c r="G22644" s="3" t="s">
        <v>664</v>
      </c>
      <c r="H22644" s="3" t="s">
        <v>526</v>
      </c>
      <c r="I22644" s="3" t="s">
        <v>528</v>
      </c>
      <c r="J22644" s="4" t="s">
        <v>519</v>
      </c>
    </row>
    <row r="22645" spans="1:10" ht="15.75" hidden="1">
      <c r="A22645" s="9" t="e">
        <f t="shared" si="353"/>
        <v>#REF!</v>
      </c>
      <c r="B22645" s="9" t="s">
        <v>57903</v>
      </c>
      <c r="C22645" s="9" t="s">
        <v>57904</v>
      </c>
      <c r="D22645" s="9" t="s">
        <v>57905</v>
      </c>
      <c r="E22645" s="9" t="s">
        <v>57906</v>
      </c>
      <c r="F22645" s="9" t="s">
        <v>536</v>
      </c>
      <c r="G22645" s="9" t="s">
        <v>664</v>
      </c>
      <c r="H22645" s="9" t="s">
        <v>565</v>
      </c>
      <c r="I22645" s="9" t="s">
        <v>528</v>
      </c>
      <c r="J22645" s="8">
        <v>42725</v>
      </c>
    </row>
    <row r="22646" spans="1:10" ht="15.75" hidden="1">
      <c r="A22646" s="9" t="e">
        <f t="shared" si="353"/>
        <v>#REF!</v>
      </c>
      <c r="B22646" s="9" t="s">
        <v>55416</v>
      </c>
      <c r="C22646" s="9" t="s">
        <v>55417</v>
      </c>
      <c r="D22646" s="9" t="s">
        <v>55418</v>
      </c>
      <c r="E22646" s="9" t="s">
        <v>55419</v>
      </c>
      <c r="F22646" s="9" t="s">
        <v>536</v>
      </c>
      <c r="G22646" s="9" t="s">
        <v>664</v>
      </c>
      <c r="H22646" s="9" t="s">
        <v>565</v>
      </c>
      <c r="I22646" s="9" t="s">
        <v>520</v>
      </c>
      <c r="J22646" s="8">
        <v>42721</v>
      </c>
    </row>
    <row r="22647" spans="1:10" ht="15.75" hidden="1">
      <c r="A22647" s="9" t="e">
        <f t="shared" si="353"/>
        <v>#REF!</v>
      </c>
      <c r="B22647" s="9" t="s">
        <v>82881</v>
      </c>
      <c r="C22647" s="9" t="s">
        <v>82882</v>
      </c>
      <c r="D22647" s="9" t="s">
        <v>82883</v>
      </c>
      <c r="E22647" s="9" t="s">
        <v>82884</v>
      </c>
      <c r="F22647" s="9" t="s">
        <v>536</v>
      </c>
      <c r="G22647" s="9" t="s">
        <v>664</v>
      </c>
      <c r="H22647" s="9" t="s">
        <v>565</v>
      </c>
      <c r="I22647" s="9" t="s">
        <v>528</v>
      </c>
      <c r="J22647" s="8">
        <v>43344</v>
      </c>
    </row>
    <row r="22648" spans="1:10" ht="15.75" hidden="1">
      <c r="A22648" s="9" t="e">
        <f t="shared" si="353"/>
        <v>#REF!</v>
      </c>
      <c r="B22648" s="9" t="s">
        <v>78046</v>
      </c>
      <c r="C22648" s="9" t="s">
        <v>78047</v>
      </c>
      <c r="D22648" s="9" t="s">
        <v>78047</v>
      </c>
      <c r="E22648" s="9" t="s">
        <v>78048</v>
      </c>
      <c r="F22648" s="9" t="s">
        <v>537</v>
      </c>
      <c r="G22648" s="9" t="s">
        <v>664</v>
      </c>
      <c r="H22648" s="9" t="s">
        <v>567</v>
      </c>
      <c r="I22648" s="9" t="s">
        <v>520</v>
      </c>
      <c r="J22648" s="8">
        <v>43115.430196759262</v>
      </c>
    </row>
    <row r="22649" spans="1:10" ht="15.75" hidden="1">
      <c r="A22649" s="9" t="e">
        <f t="shared" si="353"/>
        <v>#REF!</v>
      </c>
      <c r="B22649" s="9" t="s">
        <v>59881</v>
      </c>
      <c r="C22649" s="9" t="s">
        <v>59882</v>
      </c>
      <c r="D22649" s="9" t="s">
        <v>59883</v>
      </c>
      <c r="E22649" s="9" t="s">
        <v>59882</v>
      </c>
      <c r="F22649" s="9" t="s">
        <v>536</v>
      </c>
      <c r="G22649" s="9" t="s">
        <v>664</v>
      </c>
      <c r="H22649" s="9" t="s">
        <v>565</v>
      </c>
      <c r="I22649" s="9" t="s">
        <v>520</v>
      </c>
      <c r="J22649" s="8">
        <v>42842.634594907409</v>
      </c>
    </row>
    <row r="22650" spans="1:10" ht="15.75" hidden="1">
      <c r="A22650" s="9" t="e">
        <f t="shared" si="353"/>
        <v>#REF!</v>
      </c>
      <c r="B22650" s="9" t="s">
        <v>73808</v>
      </c>
      <c r="C22650" s="9" t="s">
        <v>73809</v>
      </c>
      <c r="D22650" s="9" t="s">
        <v>73810</v>
      </c>
      <c r="E22650" s="9" t="s">
        <v>73811</v>
      </c>
      <c r="F22650" s="9" t="s">
        <v>537</v>
      </c>
      <c r="G22650" s="9" t="s">
        <v>664</v>
      </c>
      <c r="H22650" s="9" t="s">
        <v>568</v>
      </c>
      <c r="I22650" s="9" t="s">
        <v>528</v>
      </c>
      <c r="J22650" s="8">
        <v>43160</v>
      </c>
    </row>
    <row r="22651" spans="1:10" ht="15.75" hidden="1">
      <c r="A22651" s="9" t="e">
        <f t="shared" si="353"/>
        <v>#REF!</v>
      </c>
      <c r="B22651" s="9" t="s">
        <v>56562</v>
      </c>
      <c r="C22651" s="9" t="s">
        <v>56563</v>
      </c>
      <c r="D22651" s="9" t="s">
        <v>56564</v>
      </c>
      <c r="E22651" s="9" t="s">
        <v>56563</v>
      </c>
      <c r="F22651" s="9" t="s">
        <v>536</v>
      </c>
      <c r="G22651" s="9" t="s">
        <v>664</v>
      </c>
      <c r="H22651" s="9" t="s">
        <v>525</v>
      </c>
      <c r="I22651" s="9" t="s">
        <v>520</v>
      </c>
      <c r="J22651" s="8">
        <v>42697</v>
      </c>
    </row>
    <row r="22652" spans="1:10" ht="15.75" hidden="1">
      <c r="A22652" s="9" t="e">
        <f t="shared" si="353"/>
        <v>#REF!</v>
      </c>
      <c r="B22652" s="9" t="s">
        <v>88374</v>
      </c>
      <c r="C22652" s="9" t="s">
        <v>88375</v>
      </c>
      <c r="D22652" s="9" t="s">
        <v>88375</v>
      </c>
      <c r="E22652" s="9" t="s">
        <v>88376</v>
      </c>
      <c r="F22652" s="9" t="s">
        <v>537</v>
      </c>
      <c r="G22652" s="9" t="s">
        <v>664</v>
      </c>
      <c r="H22652" s="9" t="s">
        <v>567</v>
      </c>
      <c r="I22652" s="9" t="s">
        <v>528</v>
      </c>
      <c r="J22652" s="8" t="s">
        <v>519</v>
      </c>
    </row>
    <row r="22653" spans="1:10" ht="15.75">
      <c r="A22653" s="9" t="e">
        <f t="shared" si="353"/>
        <v>#REF!</v>
      </c>
      <c r="B22653" s="3" t="s">
        <v>2729</v>
      </c>
      <c r="C22653" s="3" t="s">
        <v>2730</v>
      </c>
      <c r="D22653" s="3" t="s">
        <v>6334</v>
      </c>
      <c r="E22653" s="3" t="s">
        <v>2731</v>
      </c>
      <c r="F22653" s="3" t="s">
        <v>536</v>
      </c>
      <c r="G22653" s="3" t="s">
        <v>664</v>
      </c>
      <c r="H22653" s="3" t="s">
        <v>526</v>
      </c>
      <c r="I22653" s="3" t="s">
        <v>528</v>
      </c>
      <c r="J22653" s="4">
        <v>42173</v>
      </c>
    </row>
    <row r="22654" spans="1:10" ht="15.75" hidden="1">
      <c r="A22654" s="9" t="e">
        <f t="shared" ref="A22654:A22717" si="354">A22653+1</f>
        <v>#REF!</v>
      </c>
      <c r="B22654" s="9" t="s">
        <v>9596</v>
      </c>
      <c r="C22654" s="9" t="s">
        <v>9597</v>
      </c>
      <c r="D22654" s="9" t="s">
        <v>9597</v>
      </c>
      <c r="E22654" s="9" t="s">
        <v>9598</v>
      </c>
      <c r="F22654" s="9" t="s">
        <v>537</v>
      </c>
      <c r="G22654" s="9" t="s">
        <v>664</v>
      </c>
      <c r="H22654" s="9" t="s">
        <v>9599</v>
      </c>
      <c r="I22654" s="9" t="s">
        <v>528</v>
      </c>
      <c r="J22654" s="8">
        <v>39414</v>
      </c>
    </row>
    <row r="22655" spans="1:10" ht="15.75" hidden="1">
      <c r="A22655" s="9" t="e">
        <f t="shared" si="354"/>
        <v>#REF!</v>
      </c>
      <c r="B22655" s="9" t="s">
        <v>80840</v>
      </c>
      <c r="C22655" s="9" t="s">
        <v>80841</v>
      </c>
      <c r="D22655" s="9" t="s">
        <v>80842</v>
      </c>
      <c r="E22655" s="9" t="s">
        <v>80843</v>
      </c>
      <c r="F22655" s="9" t="s">
        <v>536</v>
      </c>
      <c r="G22655" s="9" t="s">
        <v>664</v>
      </c>
      <c r="H22655" s="9" t="s">
        <v>525</v>
      </c>
      <c r="I22655" s="9" t="s">
        <v>520</v>
      </c>
      <c r="J22655" s="8">
        <v>43399.725972222222</v>
      </c>
    </row>
    <row r="22656" spans="1:10" ht="15.75" hidden="1">
      <c r="A22656" s="9" t="e">
        <f t="shared" si="354"/>
        <v>#REF!</v>
      </c>
      <c r="B22656" s="9" t="s">
        <v>54186</v>
      </c>
      <c r="C22656" s="9" t="s">
        <v>54187</v>
      </c>
      <c r="D22656" s="9" t="s">
        <v>54188</v>
      </c>
      <c r="E22656" s="9" t="s">
        <v>54187</v>
      </c>
      <c r="F22656" s="9" t="s">
        <v>536</v>
      </c>
      <c r="G22656" s="9" t="s">
        <v>664</v>
      </c>
      <c r="H22656" s="9" t="s">
        <v>525</v>
      </c>
      <c r="I22656" s="9" t="s">
        <v>528</v>
      </c>
      <c r="J22656" s="8">
        <v>42612</v>
      </c>
    </row>
    <row r="22657" spans="1:10" ht="15.75" hidden="1">
      <c r="A22657" s="9" t="e">
        <f t="shared" si="354"/>
        <v>#REF!</v>
      </c>
      <c r="B22657" s="12" t="s">
        <v>93515</v>
      </c>
      <c r="C22657" s="13"/>
      <c r="D22657" s="13"/>
      <c r="E22657" s="13"/>
      <c r="F22657" s="13"/>
      <c r="G22657" s="13"/>
      <c r="H22657" s="13"/>
      <c r="I22657" s="13"/>
      <c r="J22657" s="16"/>
    </row>
    <row r="22658" spans="1:10" ht="15.75" hidden="1">
      <c r="A22658" s="9" t="e">
        <f t="shared" si="354"/>
        <v>#REF!</v>
      </c>
      <c r="B22658" s="9" t="s">
        <v>28780</v>
      </c>
      <c r="C22658" s="9" t="s">
        <v>28781</v>
      </c>
      <c r="D22658" s="9" t="s">
        <v>28781</v>
      </c>
      <c r="E22658" s="9" t="s">
        <v>28782</v>
      </c>
      <c r="F22658" s="9" t="s">
        <v>537</v>
      </c>
      <c r="G22658" s="9" t="s">
        <v>664</v>
      </c>
      <c r="H22658" s="9" t="s">
        <v>567</v>
      </c>
      <c r="I22658" s="9" t="s">
        <v>528</v>
      </c>
      <c r="J22658" s="8">
        <v>41425</v>
      </c>
    </row>
    <row r="22659" spans="1:10" ht="15.75" hidden="1">
      <c r="A22659" s="9" t="e">
        <f t="shared" si="354"/>
        <v>#REF!</v>
      </c>
      <c r="B22659" s="9" t="s">
        <v>56984</v>
      </c>
      <c r="C22659" s="9" t="s">
        <v>56985</v>
      </c>
      <c r="D22659" s="9" t="s">
        <v>56985</v>
      </c>
      <c r="E22659" s="9" t="s">
        <v>56986</v>
      </c>
      <c r="F22659" s="9" t="s">
        <v>537</v>
      </c>
      <c r="G22659" s="9" t="s">
        <v>664</v>
      </c>
      <c r="H22659" s="9" t="s">
        <v>9555</v>
      </c>
      <c r="I22659" s="9" t="s">
        <v>520</v>
      </c>
      <c r="J22659" s="8">
        <v>42718.480254629627</v>
      </c>
    </row>
    <row r="22660" spans="1:10" ht="15.75" hidden="1">
      <c r="A22660" s="9" t="e">
        <f t="shared" si="354"/>
        <v>#REF!</v>
      </c>
      <c r="B22660" s="9" t="s">
        <v>86071</v>
      </c>
      <c r="C22660" s="9" t="s">
        <v>86072</v>
      </c>
      <c r="D22660" s="9" t="s">
        <v>86072</v>
      </c>
      <c r="E22660" s="9" t="s">
        <v>86073</v>
      </c>
      <c r="F22660" s="9" t="s">
        <v>537</v>
      </c>
      <c r="G22660" s="9" t="s">
        <v>664</v>
      </c>
      <c r="H22660" s="9" t="s">
        <v>9676</v>
      </c>
      <c r="I22660" s="9" t="s">
        <v>528</v>
      </c>
      <c r="J22660" s="8" t="s">
        <v>519</v>
      </c>
    </row>
    <row r="22661" spans="1:10" ht="15.75" hidden="1">
      <c r="A22661" s="9" t="e">
        <f t="shared" si="354"/>
        <v>#REF!</v>
      </c>
      <c r="B22661" s="9" t="s">
        <v>32329</v>
      </c>
      <c r="C22661" s="9" t="s">
        <v>32330</v>
      </c>
      <c r="D22661" s="9" t="s">
        <v>32331</v>
      </c>
      <c r="E22661" s="9" t="s">
        <v>32330</v>
      </c>
      <c r="F22661" s="9" t="s">
        <v>536</v>
      </c>
      <c r="G22661" s="9" t="s">
        <v>664</v>
      </c>
      <c r="H22661" s="9" t="s">
        <v>565</v>
      </c>
      <c r="I22661" s="9" t="s">
        <v>528</v>
      </c>
      <c r="J22661" s="8">
        <v>41726</v>
      </c>
    </row>
    <row r="22662" spans="1:10" ht="15.75" hidden="1">
      <c r="A22662" s="9" t="e">
        <f t="shared" si="354"/>
        <v>#REF!</v>
      </c>
      <c r="B22662" s="9" t="s">
        <v>58001</v>
      </c>
      <c r="C22662" s="9" t="s">
        <v>58002</v>
      </c>
      <c r="D22662" s="9" t="s">
        <v>58003</v>
      </c>
      <c r="E22662" s="9" t="s">
        <v>58004</v>
      </c>
      <c r="F22662" s="9" t="s">
        <v>536</v>
      </c>
      <c r="G22662" s="9" t="s">
        <v>664</v>
      </c>
      <c r="H22662" s="9" t="s">
        <v>565</v>
      </c>
      <c r="I22662" s="9" t="s">
        <v>528</v>
      </c>
      <c r="J22662" s="8">
        <v>42772</v>
      </c>
    </row>
    <row r="22663" spans="1:10" ht="15.75" hidden="1">
      <c r="A22663" s="9" t="e">
        <f t="shared" si="354"/>
        <v>#REF!</v>
      </c>
      <c r="B22663" s="9" t="s">
        <v>83147</v>
      </c>
      <c r="C22663" s="9" t="s">
        <v>83148</v>
      </c>
      <c r="D22663" s="9" t="s">
        <v>53238</v>
      </c>
      <c r="E22663" s="9" t="s">
        <v>83149</v>
      </c>
      <c r="F22663" s="9" t="s">
        <v>536</v>
      </c>
      <c r="G22663" s="9" t="s">
        <v>664</v>
      </c>
      <c r="H22663" s="9" t="s">
        <v>565</v>
      </c>
      <c r="I22663" s="9" t="s">
        <v>528</v>
      </c>
      <c r="J22663" s="8">
        <v>43344</v>
      </c>
    </row>
    <row r="22664" spans="1:10" ht="15.75" hidden="1">
      <c r="A22664" s="9" t="e">
        <f t="shared" si="354"/>
        <v>#REF!</v>
      </c>
      <c r="B22664" s="9" t="s">
        <v>89667</v>
      </c>
      <c r="C22664" s="9" t="s">
        <v>89668</v>
      </c>
      <c r="D22664" s="9" t="s">
        <v>89668</v>
      </c>
      <c r="E22664" s="9" t="s">
        <v>89669</v>
      </c>
      <c r="F22664" s="9" t="s">
        <v>537</v>
      </c>
      <c r="G22664" s="9" t="s">
        <v>664</v>
      </c>
      <c r="H22664" s="9" t="s">
        <v>12183</v>
      </c>
      <c r="I22664" s="9" t="s">
        <v>528</v>
      </c>
      <c r="J22664" s="8">
        <v>43761</v>
      </c>
    </row>
    <row r="22665" spans="1:10" ht="15.75" hidden="1">
      <c r="A22665" s="9" t="e">
        <f t="shared" si="354"/>
        <v>#REF!</v>
      </c>
      <c r="B22665" s="9" t="s">
        <v>65898</v>
      </c>
      <c r="C22665" s="9" t="s">
        <v>65899</v>
      </c>
      <c r="D22665" s="9" t="s">
        <v>65900</v>
      </c>
      <c r="E22665" s="9" t="s">
        <v>65901</v>
      </c>
      <c r="F22665" s="9" t="s">
        <v>536</v>
      </c>
      <c r="G22665" s="9" t="s">
        <v>664</v>
      </c>
      <c r="H22665" s="9" t="s">
        <v>565</v>
      </c>
      <c r="I22665" s="9" t="s">
        <v>528</v>
      </c>
      <c r="J22665" s="8">
        <v>42978.790243055555</v>
      </c>
    </row>
    <row r="22666" spans="1:10" ht="15.75" hidden="1">
      <c r="A22666" s="9" t="e">
        <f t="shared" si="354"/>
        <v>#REF!</v>
      </c>
      <c r="B22666" s="9" t="s">
        <v>36908</v>
      </c>
      <c r="C22666" s="9" t="s">
        <v>36909</v>
      </c>
      <c r="D22666" s="9" t="s">
        <v>36910</v>
      </c>
      <c r="E22666" s="9" t="s">
        <v>36911</v>
      </c>
      <c r="F22666" s="9" t="s">
        <v>536</v>
      </c>
      <c r="G22666" s="9" t="s">
        <v>664</v>
      </c>
      <c r="H22666" s="9" t="s">
        <v>565</v>
      </c>
      <c r="I22666" s="9" t="s">
        <v>520</v>
      </c>
      <c r="J22666" s="8">
        <v>42245</v>
      </c>
    </row>
    <row r="22667" spans="1:10" ht="15.75" hidden="1">
      <c r="A22667" s="9" t="e">
        <f t="shared" si="354"/>
        <v>#REF!</v>
      </c>
      <c r="B22667" s="9" t="s">
        <v>76488</v>
      </c>
      <c r="C22667" s="9" t="s">
        <v>76489</v>
      </c>
      <c r="D22667" s="9" t="s">
        <v>76490</v>
      </c>
      <c r="E22667" s="9" t="s">
        <v>76491</v>
      </c>
      <c r="F22667" s="9" t="s">
        <v>536</v>
      </c>
      <c r="G22667" s="9" t="s">
        <v>664</v>
      </c>
      <c r="H22667" s="9" t="s">
        <v>565</v>
      </c>
      <c r="I22667" s="9" t="s">
        <v>528</v>
      </c>
      <c r="J22667" s="8">
        <v>43160</v>
      </c>
    </row>
    <row r="22668" spans="1:10" ht="15.75">
      <c r="A22668" s="9" t="e">
        <f t="shared" si="354"/>
        <v>#REF!</v>
      </c>
      <c r="B22668" s="3" t="s">
        <v>3789</v>
      </c>
      <c r="C22668" s="3" t="s">
        <v>3790</v>
      </c>
      <c r="D22668" s="3" t="s">
        <v>3791</v>
      </c>
      <c r="E22668" s="3" t="s">
        <v>3792</v>
      </c>
      <c r="F22668" s="3" t="s">
        <v>536</v>
      </c>
      <c r="G22668" s="3" t="s">
        <v>664</v>
      </c>
      <c r="H22668" s="3" t="s">
        <v>526</v>
      </c>
      <c r="I22668" s="3" t="s">
        <v>528</v>
      </c>
      <c r="J22668" s="4" t="s">
        <v>519</v>
      </c>
    </row>
    <row r="22669" spans="1:10" ht="15.75" hidden="1">
      <c r="A22669" s="9" t="e">
        <f t="shared" si="354"/>
        <v>#REF!</v>
      </c>
      <c r="B22669" s="9" t="s">
        <v>58481</v>
      </c>
      <c r="C22669" s="9" t="s">
        <v>58482</v>
      </c>
      <c r="D22669" s="9" t="s">
        <v>58483</v>
      </c>
      <c r="E22669" s="9" t="s">
        <v>58482</v>
      </c>
      <c r="F22669" s="9" t="s">
        <v>536</v>
      </c>
      <c r="G22669" s="9" t="s">
        <v>664</v>
      </c>
      <c r="H22669" s="9" t="s">
        <v>565</v>
      </c>
      <c r="I22669" s="9" t="s">
        <v>528</v>
      </c>
      <c r="J22669" s="8">
        <v>42941</v>
      </c>
    </row>
    <row r="22670" spans="1:10" ht="15.75" hidden="1">
      <c r="A22670" s="9" t="e">
        <f t="shared" si="354"/>
        <v>#REF!</v>
      </c>
      <c r="B22670" s="9" t="s">
        <v>64976</v>
      </c>
      <c r="C22670" s="9" t="s">
        <v>64977</v>
      </c>
      <c r="D22670" s="9" t="s">
        <v>64978</v>
      </c>
      <c r="E22670" s="9" t="s">
        <v>64979</v>
      </c>
      <c r="F22670" s="9" t="s">
        <v>536</v>
      </c>
      <c r="G22670" s="9" t="s">
        <v>664</v>
      </c>
      <c r="H22670" s="9" t="s">
        <v>565</v>
      </c>
      <c r="I22670" s="9" t="s">
        <v>528</v>
      </c>
      <c r="J22670" s="8" t="s">
        <v>519</v>
      </c>
    </row>
    <row r="22671" spans="1:10" ht="15.75" hidden="1">
      <c r="A22671" s="9" t="e">
        <f t="shared" si="354"/>
        <v>#REF!</v>
      </c>
      <c r="B22671" s="9" t="s">
        <v>89308</v>
      </c>
      <c r="C22671" s="9" t="s">
        <v>89309</v>
      </c>
      <c r="D22671" s="9" t="s">
        <v>89309</v>
      </c>
      <c r="E22671" s="9" t="s">
        <v>89310</v>
      </c>
      <c r="F22671" s="9" t="s">
        <v>536</v>
      </c>
      <c r="G22671" s="9" t="s">
        <v>664</v>
      </c>
      <c r="H22671" s="9" t="s">
        <v>565</v>
      </c>
      <c r="I22671" s="9" t="s">
        <v>528</v>
      </c>
      <c r="J22671" s="8">
        <v>43720</v>
      </c>
    </row>
    <row r="22672" spans="1:10" ht="15.75" hidden="1">
      <c r="A22672" s="9" t="e">
        <f t="shared" si="354"/>
        <v>#REF!</v>
      </c>
      <c r="B22672" s="9" t="s">
        <v>37829</v>
      </c>
      <c r="C22672" s="9" t="s">
        <v>37830</v>
      </c>
      <c r="D22672" s="9" t="s">
        <v>37830</v>
      </c>
      <c r="E22672" s="9" t="s">
        <v>37831</v>
      </c>
      <c r="F22672" s="9" t="s">
        <v>537</v>
      </c>
      <c r="G22672" s="9" t="s">
        <v>664</v>
      </c>
      <c r="H22672" s="9" t="s">
        <v>23584</v>
      </c>
      <c r="I22672" s="9" t="s">
        <v>528</v>
      </c>
      <c r="J22672" s="8">
        <v>42204</v>
      </c>
    </row>
    <row r="22673" spans="1:10" ht="15.75" hidden="1">
      <c r="A22673" s="9" t="e">
        <f t="shared" si="354"/>
        <v>#REF!</v>
      </c>
      <c r="B22673" s="9" t="s">
        <v>64108</v>
      </c>
      <c r="C22673" s="9" t="s">
        <v>64109</v>
      </c>
      <c r="D22673" s="9" t="s">
        <v>64110</v>
      </c>
      <c r="E22673" s="9" t="s">
        <v>64111</v>
      </c>
      <c r="F22673" s="9" t="s">
        <v>536</v>
      </c>
      <c r="G22673" s="9" t="s">
        <v>664</v>
      </c>
      <c r="H22673" s="9" t="s">
        <v>565</v>
      </c>
      <c r="I22673" s="9" t="s">
        <v>528</v>
      </c>
      <c r="J22673" s="8">
        <v>42780.774652777778</v>
      </c>
    </row>
    <row r="22674" spans="1:10" ht="15.75" hidden="1">
      <c r="A22674" s="9" t="e">
        <f t="shared" si="354"/>
        <v>#REF!</v>
      </c>
      <c r="B22674" s="9" t="s">
        <v>84246</v>
      </c>
      <c r="C22674" s="9" t="s">
        <v>84247</v>
      </c>
      <c r="D22674" s="9" t="s">
        <v>84248</v>
      </c>
      <c r="E22674" s="9" t="s">
        <v>84249</v>
      </c>
      <c r="F22674" s="9" t="s">
        <v>536</v>
      </c>
      <c r="G22674" s="9" t="s">
        <v>664</v>
      </c>
      <c r="H22674" s="9" t="s">
        <v>567</v>
      </c>
      <c r="I22674" s="9" t="s">
        <v>528</v>
      </c>
      <c r="J22674" s="8">
        <v>43282</v>
      </c>
    </row>
    <row r="22675" spans="1:10" ht="15.75" hidden="1">
      <c r="A22675" s="9" t="e">
        <f t="shared" si="354"/>
        <v>#REF!</v>
      </c>
      <c r="B22675" s="9" t="s">
        <v>19826</v>
      </c>
      <c r="C22675" s="9" t="s">
        <v>19827</v>
      </c>
      <c r="D22675" s="9" t="s">
        <v>19828</v>
      </c>
      <c r="E22675" s="9" t="s">
        <v>19829</v>
      </c>
      <c r="F22675" s="9" t="s">
        <v>536</v>
      </c>
      <c r="G22675" s="9" t="s">
        <v>664</v>
      </c>
      <c r="H22675" s="9" t="s">
        <v>565</v>
      </c>
      <c r="I22675" s="9" t="s">
        <v>528</v>
      </c>
      <c r="J22675" s="8">
        <v>41088</v>
      </c>
    </row>
    <row r="22676" spans="1:10" ht="15.75" hidden="1">
      <c r="A22676" s="9" t="e">
        <f t="shared" si="354"/>
        <v>#REF!</v>
      </c>
      <c r="B22676" s="9" t="s">
        <v>80230</v>
      </c>
      <c r="C22676" s="9" t="s">
        <v>80231</v>
      </c>
      <c r="D22676" s="9" t="s">
        <v>80231</v>
      </c>
      <c r="E22676" s="9" t="s">
        <v>80232</v>
      </c>
      <c r="F22676" s="9" t="s">
        <v>536</v>
      </c>
      <c r="G22676" s="9" t="s">
        <v>664</v>
      </c>
      <c r="H22676" s="9" t="s">
        <v>565</v>
      </c>
      <c r="I22676" s="9" t="s">
        <v>528</v>
      </c>
      <c r="J22676" s="8">
        <v>43252</v>
      </c>
    </row>
    <row r="22677" spans="1:10" ht="15.75" hidden="1">
      <c r="A22677" s="9" t="e">
        <f t="shared" si="354"/>
        <v>#REF!</v>
      </c>
      <c r="B22677" s="9" t="s">
        <v>84732</v>
      </c>
      <c r="C22677" s="9" t="s">
        <v>84733</v>
      </c>
      <c r="D22677" s="9" t="s">
        <v>84734</v>
      </c>
      <c r="E22677" s="9" t="s">
        <v>84735</v>
      </c>
      <c r="F22677" s="9" t="s">
        <v>536</v>
      </c>
      <c r="G22677" s="9" t="s">
        <v>664</v>
      </c>
      <c r="H22677" s="9" t="s">
        <v>565</v>
      </c>
      <c r="I22677" s="9" t="s">
        <v>528</v>
      </c>
      <c r="J22677" s="8">
        <v>43344</v>
      </c>
    </row>
    <row r="22678" spans="1:10" ht="15.75" hidden="1">
      <c r="A22678" s="9" t="e">
        <f t="shared" si="354"/>
        <v>#REF!</v>
      </c>
      <c r="B22678" s="9" t="s">
        <v>37635</v>
      </c>
      <c r="C22678" s="9" t="s">
        <v>37636</v>
      </c>
      <c r="D22678" s="9" t="s">
        <v>37637</v>
      </c>
      <c r="E22678" s="9" t="s">
        <v>37638</v>
      </c>
      <c r="F22678" s="9" t="s">
        <v>536</v>
      </c>
      <c r="G22678" s="9" t="s">
        <v>664</v>
      </c>
      <c r="H22678" s="9" t="s">
        <v>565</v>
      </c>
      <c r="I22678" s="9" t="s">
        <v>528</v>
      </c>
      <c r="J22678" s="8">
        <v>42184</v>
      </c>
    </row>
    <row r="22679" spans="1:10" ht="15.75" hidden="1">
      <c r="A22679" s="9" t="e">
        <f t="shared" si="354"/>
        <v>#REF!</v>
      </c>
      <c r="B22679" s="9" t="s">
        <v>57945</v>
      </c>
      <c r="C22679" s="9" t="s">
        <v>57946</v>
      </c>
      <c r="D22679" s="9" t="s">
        <v>57947</v>
      </c>
      <c r="E22679" s="9" t="s">
        <v>57948</v>
      </c>
      <c r="F22679" s="9" t="s">
        <v>536</v>
      </c>
      <c r="G22679" s="9" t="s">
        <v>664</v>
      </c>
      <c r="H22679" s="9" t="s">
        <v>565</v>
      </c>
      <c r="I22679" s="9" t="s">
        <v>528</v>
      </c>
      <c r="J22679" s="8">
        <v>42744.422812500001</v>
      </c>
    </row>
    <row r="22680" spans="1:10" ht="15.75" hidden="1">
      <c r="A22680" s="9" t="e">
        <f t="shared" si="354"/>
        <v>#REF!</v>
      </c>
      <c r="B22680" s="9" t="s">
        <v>20294</v>
      </c>
      <c r="C22680" s="9" t="s">
        <v>20295</v>
      </c>
      <c r="D22680" s="9" t="s">
        <v>20296</v>
      </c>
      <c r="E22680" s="9" t="s">
        <v>20297</v>
      </c>
      <c r="F22680" s="9" t="s">
        <v>536</v>
      </c>
      <c r="G22680" s="9" t="s">
        <v>664</v>
      </c>
      <c r="H22680" s="9" t="s">
        <v>565</v>
      </c>
      <c r="I22680" s="9" t="s">
        <v>528</v>
      </c>
      <c r="J22680" s="8">
        <v>41201</v>
      </c>
    </row>
    <row r="22681" spans="1:10" ht="15.75" hidden="1">
      <c r="A22681" s="9" t="e">
        <f t="shared" si="354"/>
        <v>#REF!</v>
      </c>
      <c r="B22681" s="9" t="s">
        <v>58307</v>
      </c>
      <c r="C22681" s="9" t="s">
        <v>58308</v>
      </c>
      <c r="D22681" s="9" t="s">
        <v>58309</v>
      </c>
      <c r="E22681" s="9" t="s">
        <v>58310</v>
      </c>
      <c r="F22681" s="9" t="s">
        <v>536</v>
      </c>
      <c r="G22681" s="9" t="s">
        <v>664</v>
      </c>
      <c r="H22681" s="9" t="s">
        <v>565</v>
      </c>
      <c r="I22681" s="9" t="s">
        <v>528</v>
      </c>
      <c r="J22681" s="8">
        <v>42878.590254629627</v>
      </c>
    </row>
    <row r="22682" spans="1:10" ht="15.75" hidden="1">
      <c r="A22682" s="9" t="e">
        <f t="shared" si="354"/>
        <v>#REF!</v>
      </c>
      <c r="B22682" s="9" t="s">
        <v>75274</v>
      </c>
      <c r="C22682" s="9" t="s">
        <v>75275</v>
      </c>
      <c r="D22682" s="9" t="s">
        <v>75275</v>
      </c>
      <c r="E22682" s="9" t="s">
        <v>75276</v>
      </c>
      <c r="F22682" s="9" t="s">
        <v>537</v>
      </c>
      <c r="G22682" s="9" t="s">
        <v>664</v>
      </c>
      <c r="H22682" s="9" t="s">
        <v>567</v>
      </c>
      <c r="I22682" s="9" t="s">
        <v>528</v>
      </c>
      <c r="J22682" s="8">
        <v>43101</v>
      </c>
    </row>
    <row r="22683" spans="1:10" ht="15.75" hidden="1">
      <c r="A22683" s="9" t="e">
        <f t="shared" si="354"/>
        <v>#REF!</v>
      </c>
      <c r="B22683" s="3" t="s">
        <v>5522</v>
      </c>
      <c r="C22683" s="3" t="s">
        <v>5523</v>
      </c>
      <c r="D22683" s="3" t="s">
        <v>5524</v>
      </c>
      <c r="E22683" s="3" t="s">
        <v>5523</v>
      </c>
      <c r="F22683" s="3" t="s">
        <v>536</v>
      </c>
      <c r="G22683" s="3" t="s">
        <v>664</v>
      </c>
      <c r="H22683" s="3" t="s">
        <v>526</v>
      </c>
      <c r="I22683" s="3" t="s">
        <v>520</v>
      </c>
      <c r="J22683" s="4">
        <v>42641.719652777778</v>
      </c>
    </row>
    <row r="22684" spans="1:10" ht="15.75" hidden="1">
      <c r="A22684" s="9" t="e">
        <f t="shared" si="354"/>
        <v>#REF!</v>
      </c>
      <c r="B22684" s="9" t="s">
        <v>89731</v>
      </c>
      <c r="C22684" s="9" t="s">
        <v>89732</v>
      </c>
      <c r="D22684" s="9" t="s">
        <v>89733</v>
      </c>
      <c r="E22684" s="9" t="s">
        <v>89734</v>
      </c>
      <c r="F22684" s="9" t="s">
        <v>536</v>
      </c>
      <c r="G22684" s="9" t="s">
        <v>664</v>
      </c>
      <c r="H22684" s="9" t="s">
        <v>565</v>
      </c>
      <c r="I22684" s="9" t="s">
        <v>528</v>
      </c>
      <c r="J22684" s="8">
        <v>43766</v>
      </c>
    </row>
    <row r="22685" spans="1:10" ht="15.75" hidden="1">
      <c r="A22685" s="9" t="e">
        <f t="shared" si="354"/>
        <v>#REF!</v>
      </c>
      <c r="B22685" s="9" t="s">
        <v>88334</v>
      </c>
      <c r="C22685" s="9" t="s">
        <v>88335</v>
      </c>
      <c r="D22685" s="9" t="s">
        <v>88336</v>
      </c>
      <c r="E22685" s="9" t="s">
        <v>88337</v>
      </c>
      <c r="F22685" s="9" t="s">
        <v>536</v>
      </c>
      <c r="G22685" s="9" t="s">
        <v>664</v>
      </c>
      <c r="H22685" s="9" t="s">
        <v>565</v>
      </c>
      <c r="I22685" s="9" t="s">
        <v>528</v>
      </c>
      <c r="J22685" s="8">
        <v>43762</v>
      </c>
    </row>
    <row r="22686" spans="1:10" ht="15.75" hidden="1">
      <c r="A22686" s="9" t="e">
        <f t="shared" si="354"/>
        <v>#REF!</v>
      </c>
      <c r="B22686" s="9" t="s">
        <v>63358</v>
      </c>
      <c r="C22686" s="9" t="s">
        <v>63359</v>
      </c>
      <c r="D22686" s="9" t="s">
        <v>49757</v>
      </c>
      <c r="E22686" s="9" t="s">
        <v>63360</v>
      </c>
      <c r="F22686" s="9" t="s">
        <v>536</v>
      </c>
      <c r="G22686" s="9" t="s">
        <v>664</v>
      </c>
      <c r="H22686" s="9" t="s">
        <v>565</v>
      </c>
      <c r="I22686" s="9" t="s">
        <v>528</v>
      </c>
      <c r="J22686" s="8">
        <v>42941</v>
      </c>
    </row>
    <row r="22687" spans="1:10" ht="15.75" hidden="1">
      <c r="A22687" s="9" t="e">
        <f t="shared" si="354"/>
        <v>#REF!</v>
      </c>
      <c r="B22687" s="9" t="s">
        <v>15720</v>
      </c>
      <c r="C22687" s="9" t="s">
        <v>15721</v>
      </c>
      <c r="D22687" s="9" t="s">
        <v>15722</v>
      </c>
      <c r="E22687" s="9" t="s">
        <v>15723</v>
      </c>
      <c r="F22687" s="9" t="s">
        <v>536</v>
      </c>
      <c r="G22687" s="9" t="s">
        <v>664</v>
      </c>
      <c r="H22687" s="9" t="s">
        <v>565</v>
      </c>
      <c r="I22687" s="9" t="s">
        <v>528</v>
      </c>
      <c r="J22687" s="8">
        <v>40443</v>
      </c>
    </row>
    <row r="22688" spans="1:10" ht="15.75" hidden="1">
      <c r="A22688" s="9" t="e">
        <f t="shared" si="354"/>
        <v>#REF!</v>
      </c>
      <c r="B22688" s="9" t="s">
        <v>57921</v>
      </c>
      <c r="C22688" s="9" t="s">
        <v>57922</v>
      </c>
      <c r="D22688" s="9" t="s">
        <v>57923</v>
      </c>
      <c r="E22688" s="9" t="s">
        <v>57924</v>
      </c>
      <c r="F22688" s="9" t="s">
        <v>536</v>
      </c>
      <c r="G22688" s="9" t="s">
        <v>664</v>
      </c>
      <c r="H22688" s="9" t="s">
        <v>565</v>
      </c>
      <c r="I22688" s="9" t="s">
        <v>528</v>
      </c>
      <c r="J22688" s="8">
        <v>42744.421817129631</v>
      </c>
    </row>
    <row r="22689" spans="1:10" ht="15.75" hidden="1">
      <c r="A22689" s="9" t="e">
        <f t="shared" si="354"/>
        <v>#REF!</v>
      </c>
      <c r="B22689" s="9" t="s">
        <v>14728</v>
      </c>
      <c r="C22689" s="9" t="s">
        <v>14729</v>
      </c>
      <c r="D22689" s="9" t="s">
        <v>14729</v>
      </c>
      <c r="E22689" s="9" t="s">
        <v>14730</v>
      </c>
      <c r="F22689" s="9" t="s">
        <v>537</v>
      </c>
      <c r="G22689" s="9" t="s">
        <v>664</v>
      </c>
      <c r="H22689" s="9" t="s">
        <v>7660</v>
      </c>
      <c r="I22689" s="9" t="s">
        <v>528</v>
      </c>
      <c r="J22689" s="8">
        <v>41956</v>
      </c>
    </row>
    <row r="22690" spans="1:10" ht="15.75" hidden="1">
      <c r="A22690" s="9" t="e">
        <f t="shared" si="354"/>
        <v>#REF!</v>
      </c>
      <c r="B22690" s="9" t="s">
        <v>82325</v>
      </c>
      <c r="C22690" s="9" t="s">
        <v>82326</v>
      </c>
      <c r="D22690" s="9" t="s">
        <v>82327</v>
      </c>
      <c r="E22690" s="9" t="s">
        <v>82328</v>
      </c>
      <c r="F22690" s="9" t="s">
        <v>536</v>
      </c>
      <c r="G22690" s="9" t="s">
        <v>664</v>
      </c>
      <c r="H22690" s="9" t="s">
        <v>565</v>
      </c>
      <c r="I22690" s="9" t="s">
        <v>528</v>
      </c>
      <c r="J22690" s="8">
        <v>43412.530439814815</v>
      </c>
    </row>
    <row r="22691" spans="1:10" ht="15.75" hidden="1">
      <c r="A22691" s="9" t="e">
        <f t="shared" si="354"/>
        <v>#REF!</v>
      </c>
      <c r="B22691" s="9" t="s">
        <v>57915</v>
      </c>
      <c r="C22691" s="9" t="s">
        <v>57916</v>
      </c>
      <c r="D22691" s="9" t="s">
        <v>57917</v>
      </c>
      <c r="E22691" s="9" t="s">
        <v>57916</v>
      </c>
      <c r="F22691" s="9" t="s">
        <v>536</v>
      </c>
      <c r="G22691" s="9" t="s">
        <v>664</v>
      </c>
      <c r="H22691" s="9" t="s">
        <v>525</v>
      </c>
      <c r="I22691" s="9" t="s">
        <v>520</v>
      </c>
      <c r="J22691" s="8">
        <v>42751</v>
      </c>
    </row>
    <row r="22692" spans="1:10" ht="15.75" hidden="1">
      <c r="A22692" s="9" t="e">
        <f t="shared" si="354"/>
        <v>#REF!</v>
      </c>
      <c r="B22692" s="9" t="s">
        <v>57885</v>
      </c>
      <c r="C22692" s="9" t="s">
        <v>57886</v>
      </c>
      <c r="D22692" s="9" t="s">
        <v>57887</v>
      </c>
      <c r="E22692" s="9" t="s">
        <v>57886</v>
      </c>
      <c r="F22692" s="9" t="s">
        <v>536</v>
      </c>
      <c r="G22692" s="9" t="s">
        <v>664</v>
      </c>
      <c r="H22692" s="9" t="s">
        <v>525</v>
      </c>
      <c r="I22692" s="9" t="s">
        <v>520</v>
      </c>
      <c r="J22692" s="8">
        <v>42750</v>
      </c>
    </row>
    <row r="22693" spans="1:10" ht="15.75" hidden="1">
      <c r="A22693" s="9" t="e">
        <f t="shared" si="354"/>
        <v>#REF!</v>
      </c>
      <c r="B22693" s="9" t="s">
        <v>56407</v>
      </c>
      <c r="C22693" s="9" t="s">
        <v>56408</v>
      </c>
      <c r="D22693" s="9" t="s">
        <v>56409</v>
      </c>
      <c r="E22693" s="9" t="s">
        <v>56410</v>
      </c>
      <c r="F22693" s="9" t="s">
        <v>536</v>
      </c>
      <c r="G22693" s="9" t="s">
        <v>664</v>
      </c>
      <c r="H22693" s="9" t="s">
        <v>565</v>
      </c>
      <c r="I22693" s="9" t="s">
        <v>528</v>
      </c>
      <c r="J22693" s="8">
        <v>42722</v>
      </c>
    </row>
    <row r="22694" spans="1:10" ht="15.75" hidden="1">
      <c r="A22694" s="9" t="e">
        <f t="shared" si="354"/>
        <v>#REF!</v>
      </c>
      <c r="B22694" s="9" t="s">
        <v>58454</v>
      </c>
      <c r="C22694" s="9" t="s">
        <v>58455</v>
      </c>
      <c r="D22694" s="9" t="s">
        <v>58456</v>
      </c>
      <c r="E22694" s="9" t="s">
        <v>58457</v>
      </c>
      <c r="F22694" s="9" t="s">
        <v>536</v>
      </c>
      <c r="G22694" s="9" t="s">
        <v>664</v>
      </c>
      <c r="H22694" s="9" t="s">
        <v>565</v>
      </c>
      <c r="I22694" s="9" t="s">
        <v>520</v>
      </c>
      <c r="J22694" s="8">
        <v>42842.668599537035</v>
      </c>
    </row>
    <row r="22695" spans="1:10" ht="15.75" hidden="1">
      <c r="A22695" s="9" t="e">
        <f t="shared" si="354"/>
        <v>#REF!</v>
      </c>
      <c r="B22695" s="9" t="s">
        <v>19148</v>
      </c>
      <c r="C22695" s="9" t="s">
        <v>13227</v>
      </c>
      <c r="D22695" s="9" t="s">
        <v>19149</v>
      </c>
      <c r="E22695" s="9" t="s">
        <v>13227</v>
      </c>
      <c r="F22695" s="9" t="s">
        <v>536</v>
      </c>
      <c r="G22695" s="9" t="s">
        <v>664</v>
      </c>
      <c r="H22695" s="9" t="s">
        <v>565</v>
      </c>
      <c r="I22695" s="9" t="s">
        <v>520</v>
      </c>
      <c r="J22695" s="8">
        <v>41080</v>
      </c>
    </row>
    <row r="22696" spans="1:10" ht="15.75" hidden="1">
      <c r="A22696" s="9" t="e">
        <f t="shared" si="354"/>
        <v>#REF!</v>
      </c>
      <c r="B22696" s="9" t="s">
        <v>88330</v>
      </c>
      <c r="C22696" s="9" t="s">
        <v>88331</v>
      </c>
      <c r="D22696" s="9" t="s">
        <v>88332</v>
      </c>
      <c r="E22696" s="9" t="s">
        <v>88333</v>
      </c>
      <c r="F22696" s="9" t="s">
        <v>536</v>
      </c>
      <c r="G22696" s="9" t="s">
        <v>664</v>
      </c>
      <c r="H22696" s="9" t="s">
        <v>565</v>
      </c>
      <c r="I22696" s="9" t="s">
        <v>528</v>
      </c>
      <c r="J22696" s="8">
        <v>43762</v>
      </c>
    </row>
    <row r="22697" spans="1:10" ht="15.75" hidden="1">
      <c r="A22697" s="9" t="e">
        <f t="shared" si="354"/>
        <v>#REF!</v>
      </c>
      <c r="B22697" s="9" t="s">
        <v>57564</v>
      </c>
      <c r="C22697" s="9" t="s">
        <v>57565</v>
      </c>
      <c r="D22697" s="9" t="s">
        <v>57566</v>
      </c>
      <c r="E22697" s="9" t="s">
        <v>57567</v>
      </c>
      <c r="F22697" s="9" t="s">
        <v>536</v>
      </c>
      <c r="G22697" s="9" t="s">
        <v>664</v>
      </c>
      <c r="H22697" s="9" t="s">
        <v>525</v>
      </c>
      <c r="I22697" s="9" t="s">
        <v>528</v>
      </c>
      <c r="J22697" s="8">
        <v>42747</v>
      </c>
    </row>
    <row r="22698" spans="1:10" ht="15.75" hidden="1">
      <c r="A22698" s="9" t="e">
        <f t="shared" si="354"/>
        <v>#REF!</v>
      </c>
      <c r="B22698" s="9" t="s">
        <v>92256</v>
      </c>
      <c r="C22698" s="9" t="s">
        <v>92257</v>
      </c>
      <c r="D22698" s="9" t="s">
        <v>92258</v>
      </c>
      <c r="E22698" s="9" t="s">
        <v>92259</v>
      </c>
      <c r="F22698" s="9" t="s">
        <v>536</v>
      </c>
      <c r="G22698" s="9" t="s">
        <v>664</v>
      </c>
      <c r="H22698" s="9" t="s">
        <v>565</v>
      </c>
      <c r="I22698" s="9" t="s">
        <v>528</v>
      </c>
      <c r="J22698" s="8" t="s">
        <v>519</v>
      </c>
    </row>
    <row r="22699" spans="1:10" ht="15.75" hidden="1">
      <c r="A22699" s="9" t="e">
        <f t="shared" si="354"/>
        <v>#REF!</v>
      </c>
      <c r="B22699" s="9" t="s">
        <v>32340</v>
      </c>
      <c r="C22699" s="9" t="s">
        <v>32341</v>
      </c>
      <c r="D22699" s="9" t="s">
        <v>8774</v>
      </c>
      <c r="E22699" s="9" t="s">
        <v>32342</v>
      </c>
      <c r="F22699" s="9" t="s">
        <v>536</v>
      </c>
      <c r="G22699" s="9" t="s">
        <v>664</v>
      </c>
      <c r="H22699" s="9" t="s">
        <v>565</v>
      </c>
      <c r="I22699" s="9" t="s">
        <v>528</v>
      </c>
      <c r="J22699" s="8">
        <v>41684</v>
      </c>
    </row>
    <row r="22700" spans="1:10" ht="15.75" hidden="1">
      <c r="A22700" s="9" t="e">
        <f t="shared" si="354"/>
        <v>#REF!</v>
      </c>
      <c r="B22700" s="9" t="s">
        <v>80565</v>
      </c>
      <c r="C22700" s="9" t="s">
        <v>80566</v>
      </c>
      <c r="D22700" s="9" t="s">
        <v>80567</v>
      </c>
      <c r="E22700" s="9" t="s">
        <v>80566</v>
      </c>
      <c r="F22700" s="9" t="s">
        <v>536</v>
      </c>
      <c r="G22700" s="9" t="s">
        <v>664</v>
      </c>
      <c r="H22700" s="9" t="s">
        <v>565</v>
      </c>
      <c r="I22700" s="9" t="s">
        <v>528</v>
      </c>
      <c r="J22700" s="8">
        <v>43282</v>
      </c>
    </row>
    <row r="22701" spans="1:10" ht="15.75" hidden="1">
      <c r="A22701" s="9" t="e">
        <f t="shared" si="354"/>
        <v>#REF!</v>
      </c>
      <c r="B22701" s="9" t="s">
        <v>50350</v>
      </c>
      <c r="C22701" s="9" t="s">
        <v>50351</v>
      </c>
      <c r="D22701" s="9" t="s">
        <v>50352</v>
      </c>
      <c r="E22701" s="9" t="s">
        <v>50353</v>
      </c>
      <c r="F22701" s="9" t="s">
        <v>536</v>
      </c>
      <c r="G22701" s="9" t="s">
        <v>664</v>
      </c>
      <c r="H22701" s="9" t="s">
        <v>565</v>
      </c>
      <c r="I22701" s="9" t="s">
        <v>528</v>
      </c>
      <c r="J22701" s="8">
        <v>42362.614791666667</v>
      </c>
    </row>
    <row r="22702" spans="1:10" ht="15.75" hidden="1">
      <c r="A22702" s="9" t="e">
        <f t="shared" si="354"/>
        <v>#REF!</v>
      </c>
      <c r="B22702" s="9" t="s">
        <v>84744</v>
      </c>
      <c r="C22702" s="9" t="s">
        <v>84745</v>
      </c>
      <c r="D22702" s="9" t="s">
        <v>84746</v>
      </c>
      <c r="E22702" s="9" t="s">
        <v>84747</v>
      </c>
      <c r="F22702" s="9" t="s">
        <v>536</v>
      </c>
      <c r="G22702" s="9" t="s">
        <v>664</v>
      </c>
      <c r="H22702" s="9" t="s">
        <v>565</v>
      </c>
      <c r="I22702" s="9" t="s">
        <v>528</v>
      </c>
      <c r="J22702" s="8">
        <v>43344</v>
      </c>
    </row>
    <row r="22703" spans="1:10" ht="15.75" hidden="1">
      <c r="A22703" s="9" t="e">
        <f t="shared" si="354"/>
        <v>#REF!</v>
      </c>
      <c r="B22703" s="9" t="s">
        <v>16665</v>
      </c>
      <c r="C22703" s="9" t="s">
        <v>16666</v>
      </c>
      <c r="D22703" s="9" t="s">
        <v>16667</v>
      </c>
      <c r="E22703" s="9" t="s">
        <v>16668</v>
      </c>
      <c r="F22703" s="9" t="s">
        <v>536</v>
      </c>
      <c r="G22703" s="9" t="s">
        <v>664</v>
      </c>
      <c r="H22703" s="9" t="s">
        <v>565</v>
      </c>
      <c r="I22703" s="9" t="s">
        <v>528</v>
      </c>
      <c r="J22703" s="8">
        <v>40591</v>
      </c>
    </row>
    <row r="22704" spans="1:10" ht="15.75" hidden="1">
      <c r="A22704" s="9" t="e">
        <f t="shared" si="354"/>
        <v>#REF!</v>
      </c>
      <c r="B22704" s="9" t="s">
        <v>91264</v>
      </c>
      <c r="C22704" s="9" t="s">
        <v>91265</v>
      </c>
      <c r="D22704" s="9" t="s">
        <v>91266</v>
      </c>
      <c r="E22704" s="9" t="s">
        <v>91267</v>
      </c>
      <c r="F22704" s="9" t="s">
        <v>536</v>
      </c>
      <c r="G22704" s="9" t="s">
        <v>664</v>
      </c>
      <c r="H22704" s="9" t="s">
        <v>565</v>
      </c>
      <c r="I22704" s="9" t="s">
        <v>528</v>
      </c>
      <c r="J22704" s="8" t="s">
        <v>519</v>
      </c>
    </row>
    <row r="22705" spans="1:10" ht="15.75" hidden="1">
      <c r="A22705" s="9" t="e">
        <f t="shared" si="354"/>
        <v>#REF!</v>
      </c>
      <c r="B22705" s="9" t="s">
        <v>68940</v>
      </c>
      <c r="C22705" s="9" t="s">
        <v>68941</v>
      </c>
      <c r="D22705" s="9" t="s">
        <v>68941</v>
      </c>
      <c r="E22705" s="9" t="s">
        <v>68942</v>
      </c>
      <c r="F22705" s="9" t="s">
        <v>536</v>
      </c>
      <c r="G22705" s="9" t="s">
        <v>664</v>
      </c>
      <c r="H22705" s="9" t="s">
        <v>565</v>
      </c>
      <c r="I22705" s="9" t="s">
        <v>528</v>
      </c>
      <c r="J22705" s="8">
        <v>43009</v>
      </c>
    </row>
    <row r="22706" spans="1:10" ht="15.75" hidden="1">
      <c r="A22706" s="9" t="e">
        <f t="shared" si="354"/>
        <v>#REF!</v>
      </c>
      <c r="B22706" s="9" t="s">
        <v>17994</v>
      </c>
      <c r="C22706" s="9" t="s">
        <v>17995</v>
      </c>
      <c r="D22706" s="9" t="s">
        <v>7586</v>
      </c>
      <c r="E22706" s="9" t="s">
        <v>17996</v>
      </c>
      <c r="F22706" s="9" t="s">
        <v>536</v>
      </c>
      <c r="G22706" s="9" t="s">
        <v>664</v>
      </c>
      <c r="H22706" s="9" t="s">
        <v>565</v>
      </c>
      <c r="I22706" s="9" t="s">
        <v>520</v>
      </c>
      <c r="J22706" s="8">
        <v>40871</v>
      </c>
    </row>
    <row r="22707" spans="1:10" ht="15.75" hidden="1">
      <c r="A22707" s="9" t="e">
        <f t="shared" si="354"/>
        <v>#REF!</v>
      </c>
      <c r="B22707" s="9" t="s">
        <v>92253</v>
      </c>
      <c r="C22707" s="9" t="s">
        <v>92254</v>
      </c>
      <c r="D22707" s="9" t="s">
        <v>92255</v>
      </c>
      <c r="E22707" s="9" t="s">
        <v>92254</v>
      </c>
      <c r="F22707" s="9" t="s">
        <v>536</v>
      </c>
      <c r="G22707" s="9" t="s">
        <v>664</v>
      </c>
      <c r="H22707" s="9" t="s">
        <v>565</v>
      </c>
      <c r="I22707" s="9" t="s">
        <v>528</v>
      </c>
      <c r="J22707" s="8" t="s">
        <v>519</v>
      </c>
    </row>
    <row r="22708" spans="1:10" ht="15.75" hidden="1">
      <c r="A22708" s="9" t="e">
        <f t="shared" si="354"/>
        <v>#REF!</v>
      </c>
      <c r="B22708" s="9" t="s">
        <v>59803</v>
      </c>
      <c r="C22708" s="9" t="s">
        <v>59804</v>
      </c>
      <c r="D22708" s="9" t="s">
        <v>59805</v>
      </c>
      <c r="E22708" s="9" t="s">
        <v>59806</v>
      </c>
      <c r="F22708" s="9" t="s">
        <v>536</v>
      </c>
      <c r="G22708" s="9" t="s">
        <v>664</v>
      </c>
      <c r="H22708" s="9" t="s">
        <v>525</v>
      </c>
      <c r="I22708" s="9" t="s">
        <v>528</v>
      </c>
      <c r="J22708" s="8">
        <v>42937.46298611111</v>
      </c>
    </row>
    <row r="22709" spans="1:10" ht="15.75" hidden="1">
      <c r="A22709" s="9" t="e">
        <f t="shared" si="354"/>
        <v>#REF!</v>
      </c>
      <c r="B22709" s="9" t="s">
        <v>19545</v>
      </c>
      <c r="C22709" s="9" t="s">
        <v>19546</v>
      </c>
      <c r="D22709" s="9" t="s">
        <v>19547</v>
      </c>
      <c r="E22709" s="9" t="s">
        <v>19548</v>
      </c>
      <c r="F22709" s="9" t="s">
        <v>536</v>
      </c>
      <c r="G22709" s="9" t="s">
        <v>664</v>
      </c>
      <c r="H22709" s="9" t="s">
        <v>565</v>
      </c>
      <c r="I22709" s="9" t="s">
        <v>528</v>
      </c>
      <c r="J22709" s="8">
        <v>41036</v>
      </c>
    </row>
    <row r="22710" spans="1:10" ht="15.75" hidden="1">
      <c r="A22710" s="9" t="e">
        <f t="shared" si="354"/>
        <v>#REF!</v>
      </c>
      <c r="B22710" s="9" t="s">
        <v>48697</v>
      </c>
      <c r="C22710" s="9" t="s">
        <v>48698</v>
      </c>
      <c r="D22710" s="9" t="s">
        <v>48699</v>
      </c>
      <c r="E22710" s="9" t="s">
        <v>48698</v>
      </c>
      <c r="F22710" s="9" t="s">
        <v>536</v>
      </c>
      <c r="G22710" s="9" t="s">
        <v>664</v>
      </c>
      <c r="H22710" s="9" t="s">
        <v>525</v>
      </c>
      <c r="I22710" s="9" t="s">
        <v>520</v>
      </c>
      <c r="J22710" s="8">
        <v>42334</v>
      </c>
    </row>
    <row r="22711" spans="1:10" ht="15.75" hidden="1">
      <c r="A22711" s="9" t="e">
        <f t="shared" si="354"/>
        <v>#REF!</v>
      </c>
      <c r="B22711" s="9" t="s">
        <v>32957</v>
      </c>
      <c r="C22711" s="9" t="s">
        <v>32958</v>
      </c>
      <c r="D22711" s="9" t="s">
        <v>32959</v>
      </c>
      <c r="E22711" s="9" t="s">
        <v>32958</v>
      </c>
      <c r="F22711" s="9" t="s">
        <v>536</v>
      </c>
      <c r="G22711" s="9" t="s">
        <v>664</v>
      </c>
      <c r="H22711" s="9" t="s">
        <v>525</v>
      </c>
      <c r="I22711" s="9" t="s">
        <v>520</v>
      </c>
      <c r="J22711" s="8">
        <v>41780</v>
      </c>
    </row>
    <row r="22712" spans="1:10" ht="15.75" hidden="1">
      <c r="A22712" s="9" t="e">
        <f t="shared" si="354"/>
        <v>#REF!</v>
      </c>
      <c r="B22712" s="9" t="s">
        <v>49147</v>
      </c>
      <c r="C22712" s="9" t="s">
        <v>49148</v>
      </c>
      <c r="D22712" s="9" t="s">
        <v>49149</v>
      </c>
      <c r="E22712" s="9" t="s">
        <v>49150</v>
      </c>
      <c r="F22712" s="9" t="s">
        <v>536</v>
      </c>
      <c r="G22712" s="9" t="s">
        <v>664</v>
      </c>
      <c r="H22712" s="9" t="s">
        <v>525</v>
      </c>
      <c r="I22712" s="9" t="s">
        <v>528</v>
      </c>
      <c r="J22712" s="8">
        <v>42363</v>
      </c>
    </row>
    <row r="22713" spans="1:10" ht="15.75" hidden="1">
      <c r="A22713" s="9" t="e">
        <f t="shared" si="354"/>
        <v>#REF!</v>
      </c>
      <c r="B22713" s="9" t="s">
        <v>80458</v>
      </c>
      <c r="C22713" s="9" t="s">
        <v>80459</v>
      </c>
      <c r="D22713" s="9" t="s">
        <v>80460</v>
      </c>
      <c r="E22713" s="9" t="s">
        <v>80461</v>
      </c>
      <c r="F22713" s="9" t="s">
        <v>536</v>
      </c>
      <c r="G22713" s="9" t="s">
        <v>664</v>
      </c>
      <c r="H22713" s="9" t="s">
        <v>565</v>
      </c>
      <c r="I22713" s="9" t="s">
        <v>528</v>
      </c>
      <c r="J22713" s="8">
        <v>43525</v>
      </c>
    </row>
    <row r="22714" spans="1:10" ht="15.75" hidden="1">
      <c r="A22714" s="9" t="e">
        <f t="shared" si="354"/>
        <v>#REF!</v>
      </c>
      <c r="B22714" s="9" t="s">
        <v>43809</v>
      </c>
      <c r="C22714" s="9" t="s">
        <v>43810</v>
      </c>
      <c r="D22714" s="9" t="s">
        <v>43811</v>
      </c>
      <c r="E22714" s="9" t="s">
        <v>43810</v>
      </c>
      <c r="F22714" s="9" t="s">
        <v>536</v>
      </c>
      <c r="G22714" s="9" t="s">
        <v>664</v>
      </c>
      <c r="H22714" s="9" t="s">
        <v>525</v>
      </c>
      <c r="I22714" s="9" t="s">
        <v>528</v>
      </c>
      <c r="J22714" s="8">
        <v>42291</v>
      </c>
    </row>
    <row r="22715" spans="1:10" ht="15.75" hidden="1">
      <c r="A22715" s="9" t="e">
        <f t="shared" si="354"/>
        <v>#REF!</v>
      </c>
      <c r="B22715" s="9" t="s">
        <v>82671</v>
      </c>
      <c r="C22715" s="9" t="s">
        <v>82672</v>
      </c>
      <c r="D22715" s="9" t="s">
        <v>82673</v>
      </c>
      <c r="E22715" s="9" t="s">
        <v>82674</v>
      </c>
      <c r="F22715" s="9" t="s">
        <v>536</v>
      </c>
      <c r="G22715" s="9" t="s">
        <v>664</v>
      </c>
      <c r="H22715" s="9" t="s">
        <v>565</v>
      </c>
      <c r="I22715" s="9" t="s">
        <v>528</v>
      </c>
      <c r="J22715" s="8">
        <v>43647</v>
      </c>
    </row>
    <row r="22716" spans="1:10" ht="15.75" hidden="1">
      <c r="A22716" s="9" t="e">
        <f t="shared" si="354"/>
        <v>#REF!</v>
      </c>
      <c r="B22716" s="9" t="s">
        <v>73121</v>
      </c>
      <c r="C22716" s="9" t="s">
        <v>73122</v>
      </c>
      <c r="D22716" s="9" t="s">
        <v>73123</v>
      </c>
      <c r="E22716" s="9" t="s">
        <v>73124</v>
      </c>
      <c r="F22716" s="9" t="s">
        <v>536</v>
      </c>
      <c r="G22716" s="9" t="s">
        <v>664</v>
      </c>
      <c r="H22716" s="9" t="s">
        <v>525</v>
      </c>
      <c r="I22716" s="9" t="s">
        <v>528</v>
      </c>
      <c r="J22716" s="8">
        <v>43191</v>
      </c>
    </row>
    <row r="22717" spans="1:10" ht="15.75" hidden="1">
      <c r="A22717" s="9" t="e">
        <f t="shared" si="354"/>
        <v>#REF!</v>
      </c>
      <c r="B22717" s="9" t="s">
        <v>79275</v>
      </c>
      <c r="C22717" s="9" t="s">
        <v>79276</v>
      </c>
      <c r="D22717" s="9" t="s">
        <v>79277</v>
      </c>
      <c r="E22717" s="9" t="s">
        <v>79276</v>
      </c>
      <c r="F22717" s="9" t="s">
        <v>536</v>
      </c>
      <c r="G22717" s="9" t="s">
        <v>664</v>
      </c>
      <c r="H22717" s="9" t="s">
        <v>525</v>
      </c>
      <c r="I22717" s="9" t="s">
        <v>528</v>
      </c>
      <c r="J22717" s="8">
        <v>43101</v>
      </c>
    </row>
    <row r="22718" spans="1:10" ht="15.75" hidden="1">
      <c r="A22718" s="9" t="e">
        <f t="shared" ref="A22718:A22781" si="355">A22717+1</f>
        <v>#REF!</v>
      </c>
      <c r="B22718" s="9" t="s">
        <v>54834</v>
      </c>
      <c r="C22718" s="9" t="s">
        <v>54835</v>
      </c>
      <c r="D22718" s="9" t="s">
        <v>54836</v>
      </c>
      <c r="E22718" s="9" t="s">
        <v>54835</v>
      </c>
      <c r="F22718" s="9" t="s">
        <v>536</v>
      </c>
      <c r="G22718" s="9" t="s">
        <v>664</v>
      </c>
      <c r="H22718" s="9" t="s">
        <v>525</v>
      </c>
      <c r="I22718" s="9" t="s">
        <v>528</v>
      </c>
      <c r="J22718" s="8">
        <v>42604</v>
      </c>
    </row>
    <row r="22719" spans="1:10" ht="15.75" hidden="1">
      <c r="A22719" s="9" t="e">
        <f t="shared" si="355"/>
        <v>#REF!</v>
      </c>
      <c r="B22719" s="9" t="s">
        <v>18807</v>
      </c>
      <c r="C22719" s="9" t="s">
        <v>18808</v>
      </c>
      <c r="D22719" s="9" t="s">
        <v>18809</v>
      </c>
      <c r="E22719" s="9" t="s">
        <v>18810</v>
      </c>
      <c r="F22719" s="9" t="s">
        <v>536</v>
      </c>
      <c r="G22719" s="9" t="s">
        <v>664</v>
      </c>
      <c r="H22719" s="9" t="s">
        <v>525</v>
      </c>
      <c r="I22719" s="9" t="s">
        <v>520</v>
      </c>
      <c r="J22719" s="8">
        <v>41015</v>
      </c>
    </row>
    <row r="22720" spans="1:10" ht="15.75" hidden="1">
      <c r="A22720" s="9" t="e">
        <f t="shared" si="355"/>
        <v>#REF!</v>
      </c>
      <c r="B22720" s="9" t="s">
        <v>54715</v>
      </c>
      <c r="C22720" s="9" t="s">
        <v>54716</v>
      </c>
      <c r="D22720" s="9" t="s">
        <v>54717</v>
      </c>
      <c r="E22720" s="9" t="s">
        <v>54716</v>
      </c>
      <c r="F22720" s="9" t="s">
        <v>536</v>
      </c>
      <c r="G22720" s="9" t="s">
        <v>664</v>
      </c>
      <c r="H22720" s="9" t="s">
        <v>525</v>
      </c>
      <c r="I22720" s="9" t="s">
        <v>528</v>
      </c>
      <c r="J22720" s="8">
        <v>42611</v>
      </c>
    </row>
    <row r="22721" spans="1:10" ht="15.75" hidden="1">
      <c r="A22721" s="9" t="e">
        <f t="shared" si="355"/>
        <v>#REF!</v>
      </c>
      <c r="B22721" s="9" t="s">
        <v>79248</v>
      </c>
      <c r="C22721" s="9" t="s">
        <v>79249</v>
      </c>
      <c r="D22721" s="9" t="s">
        <v>79250</v>
      </c>
      <c r="E22721" s="9" t="s">
        <v>79249</v>
      </c>
      <c r="F22721" s="9" t="s">
        <v>536</v>
      </c>
      <c r="G22721" s="9" t="s">
        <v>664</v>
      </c>
      <c r="H22721" s="9" t="s">
        <v>519</v>
      </c>
      <c r="I22721" s="9" t="s">
        <v>520</v>
      </c>
      <c r="J22721" s="8">
        <v>43097.486145833333</v>
      </c>
    </row>
    <row r="22722" spans="1:10" ht="15.75" hidden="1">
      <c r="A22722" s="9" t="e">
        <f t="shared" si="355"/>
        <v>#REF!</v>
      </c>
      <c r="B22722" s="9" t="s">
        <v>77339</v>
      </c>
      <c r="C22722" s="9" t="s">
        <v>77340</v>
      </c>
      <c r="D22722" s="9" t="s">
        <v>77341</v>
      </c>
      <c r="E22722" s="9" t="s">
        <v>77340</v>
      </c>
      <c r="F22722" s="9" t="s">
        <v>536</v>
      </c>
      <c r="G22722" s="9" t="s">
        <v>664</v>
      </c>
      <c r="H22722" s="9" t="s">
        <v>525</v>
      </c>
      <c r="I22722" s="9" t="s">
        <v>520</v>
      </c>
      <c r="J22722" s="8">
        <v>43103.453136574077</v>
      </c>
    </row>
    <row r="22723" spans="1:10" ht="15.75" hidden="1">
      <c r="A22723" s="9" t="e">
        <f t="shared" si="355"/>
        <v>#REF!</v>
      </c>
      <c r="B22723" s="9" t="s">
        <v>28783</v>
      </c>
      <c r="C22723" s="9" t="s">
        <v>28784</v>
      </c>
      <c r="D22723" s="9" t="s">
        <v>28784</v>
      </c>
      <c r="E22723" s="9" t="s">
        <v>28785</v>
      </c>
      <c r="F22723" s="9" t="s">
        <v>537</v>
      </c>
      <c r="G22723" s="9" t="s">
        <v>664</v>
      </c>
      <c r="H22723" s="9" t="s">
        <v>567</v>
      </c>
      <c r="I22723" s="9" t="s">
        <v>528</v>
      </c>
      <c r="J22723" s="8">
        <v>41425</v>
      </c>
    </row>
    <row r="22724" spans="1:10" ht="15.75" hidden="1">
      <c r="A22724" s="9" t="e">
        <f t="shared" si="355"/>
        <v>#REF!</v>
      </c>
      <c r="B22724" s="9" t="s">
        <v>12618</v>
      </c>
      <c r="C22724" s="9" t="s">
        <v>12619</v>
      </c>
      <c r="D22724" s="9" t="s">
        <v>12620</v>
      </c>
      <c r="E22724" s="9" t="s">
        <v>12621</v>
      </c>
      <c r="F22724" s="9" t="s">
        <v>536</v>
      </c>
      <c r="G22724" s="9" t="s">
        <v>664</v>
      </c>
      <c r="H22724" s="9" t="s">
        <v>525</v>
      </c>
      <c r="I22724" s="9" t="s">
        <v>528</v>
      </c>
      <c r="J22724" s="8">
        <v>36982</v>
      </c>
    </row>
    <row r="22725" spans="1:10" ht="15.75" hidden="1">
      <c r="A22725" s="9" t="e">
        <f t="shared" si="355"/>
        <v>#REF!</v>
      </c>
      <c r="B22725" s="9" t="s">
        <v>15234</v>
      </c>
      <c r="C22725" s="9" t="s">
        <v>15235</v>
      </c>
      <c r="D22725" s="9" t="s">
        <v>15236</v>
      </c>
      <c r="E22725" s="9" t="s">
        <v>15237</v>
      </c>
      <c r="F22725" s="9" t="s">
        <v>536</v>
      </c>
      <c r="G22725" s="9" t="s">
        <v>664</v>
      </c>
      <c r="H22725" s="9" t="s">
        <v>565</v>
      </c>
      <c r="I22725" s="9" t="s">
        <v>528</v>
      </c>
      <c r="J22725" s="8">
        <v>42264.72960648148</v>
      </c>
    </row>
    <row r="22726" spans="1:10" ht="15.75">
      <c r="A22726" s="9" t="e">
        <f t="shared" si="355"/>
        <v>#REF!</v>
      </c>
      <c r="B22726" s="3" t="s">
        <v>3024</v>
      </c>
      <c r="C22726" s="3" t="s">
        <v>3025</v>
      </c>
      <c r="D22726" s="3" t="s">
        <v>3025</v>
      </c>
      <c r="E22726" s="3" t="s">
        <v>3026</v>
      </c>
      <c r="F22726" s="3" t="s">
        <v>537</v>
      </c>
      <c r="G22726" s="3" t="s">
        <v>664</v>
      </c>
      <c r="H22726" s="3" t="s">
        <v>526</v>
      </c>
      <c r="I22726" s="3" t="s">
        <v>528</v>
      </c>
      <c r="J22726" s="4">
        <v>40975</v>
      </c>
    </row>
    <row r="22727" spans="1:10" ht="15.75" hidden="1">
      <c r="A22727" s="9" t="e">
        <f t="shared" si="355"/>
        <v>#REF!</v>
      </c>
      <c r="B22727" s="9" t="s">
        <v>13748</v>
      </c>
      <c r="C22727" s="9" t="s">
        <v>13749</v>
      </c>
      <c r="D22727" s="9" t="s">
        <v>13750</v>
      </c>
      <c r="E22727" s="9" t="s">
        <v>13751</v>
      </c>
      <c r="F22727" s="9" t="s">
        <v>536</v>
      </c>
      <c r="G22727" s="9" t="s">
        <v>664</v>
      </c>
      <c r="H22727" s="9" t="s">
        <v>525</v>
      </c>
      <c r="I22727" s="9" t="s">
        <v>520</v>
      </c>
      <c r="J22727" s="8">
        <v>40294</v>
      </c>
    </row>
    <row r="22728" spans="1:10" ht="15.75" hidden="1">
      <c r="A22728" s="9" t="e">
        <f t="shared" si="355"/>
        <v>#REF!</v>
      </c>
      <c r="B22728" s="9" t="s">
        <v>75797</v>
      </c>
      <c r="C22728" s="9" t="s">
        <v>75798</v>
      </c>
      <c r="D22728" s="9" t="s">
        <v>75799</v>
      </c>
      <c r="E22728" s="9" t="s">
        <v>75800</v>
      </c>
      <c r="F22728" s="9" t="s">
        <v>536</v>
      </c>
      <c r="G22728" s="9" t="s">
        <v>664</v>
      </c>
      <c r="H22728" s="9" t="s">
        <v>525</v>
      </c>
      <c r="I22728" s="9" t="s">
        <v>528</v>
      </c>
      <c r="J22728" s="8">
        <v>43191</v>
      </c>
    </row>
    <row r="22729" spans="1:10" ht="15.75" hidden="1">
      <c r="A22729" s="9" t="e">
        <f t="shared" si="355"/>
        <v>#REF!</v>
      </c>
      <c r="B22729" s="9" t="s">
        <v>77921</v>
      </c>
      <c r="C22729" s="9" t="s">
        <v>77922</v>
      </c>
      <c r="D22729" s="9" t="s">
        <v>77923</v>
      </c>
      <c r="E22729" s="9" t="s">
        <v>77924</v>
      </c>
      <c r="F22729" s="9" t="s">
        <v>536</v>
      </c>
      <c r="G22729" s="9" t="s">
        <v>664</v>
      </c>
      <c r="H22729" s="9" t="s">
        <v>525</v>
      </c>
      <c r="I22729" s="9" t="s">
        <v>528</v>
      </c>
      <c r="J22729" s="8">
        <v>43040</v>
      </c>
    </row>
    <row r="22730" spans="1:10" ht="15.75" hidden="1">
      <c r="A22730" s="9" t="e">
        <f t="shared" si="355"/>
        <v>#REF!</v>
      </c>
      <c r="B22730" s="9" t="s">
        <v>69738</v>
      </c>
      <c r="C22730" s="9" t="s">
        <v>69739</v>
      </c>
      <c r="D22730" s="9" t="s">
        <v>69739</v>
      </c>
      <c r="E22730" s="9" t="s">
        <v>69740</v>
      </c>
      <c r="F22730" s="9" t="s">
        <v>537</v>
      </c>
      <c r="G22730" s="9" t="s">
        <v>664</v>
      </c>
      <c r="H22730" s="9" t="s">
        <v>9584</v>
      </c>
      <c r="I22730" s="9" t="s">
        <v>528</v>
      </c>
      <c r="J22730" s="8">
        <v>43040</v>
      </c>
    </row>
    <row r="22731" spans="1:10" ht="15.75">
      <c r="A22731" s="9" t="e">
        <f t="shared" si="355"/>
        <v>#REF!</v>
      </c>
      <c r="B22731" s="3" t="s">
        <v>4281</v>
      </c>
      <c r="C22731" s="3" t="s">
        <v>4282</v>
      </c>
      <c r="D22731" s="3" t="s">
        <v>4282</v>
      </c>
      <c r="E22731" s="3" t="s">
        <v>4283</v>
      </c>
      <c r="F22731" s="3" t="s">
        <v>537</v>
      </c>
      <c r="G22731" s="3" t="s">
        <v>664</v>
      </c>
      <c r="H22731" s="3" t="s">
        <v>526</v>
      </c>
      <c r="I22731" s="3" t="s">
        <v>528</v>
      </c>
      <c r="J22731" s="4" t="s">
        <v>519</v>
      </c>
    </row>
    <row r="22732" spans="1:10" ht="15.75" hidden="1">
      <c r="A22732" s="9" t="e">
        <f t="shared" si="355"/>
        <v>#REF!</v>
      </c>
      <c r="B22732" s="9" t="s">
        <v>59149</v>
      </c>
      <c r="C22732" s="9" t="s">
        <v>59150</v>
      </c>
      <c r="D22732" s="9" t="s">
        <v>59151</v>
      </c>
      <c r="E22732" s="9" t="s">
        <v>59152</v>
      </c>
      <c r="F22732" s="9" t="s">
        <v>537</v>
      </c>
      <c r="G22732" s="9" t="s">
        <v>664</v>
      </c>
      <c r="H22732" s="9" t="s">
        <v>9555</v>
      </c>
      <c r="I22732" s="9" t="s">
        <v>520</v>
      </c>
      <c r="J22732" s="8">
        <v>42843.68341435185</v>
      </c>
    </row>
    <row r="22733" spans="1:10" ht="15.75" hidden="1">
      <c r="A22733" s="9" t="e">
        <f t="shared" si="355"/>
        <v>#REF!</v>
      </c>
      <c r="B22733" s="9" t="s">
        <v>81071</v>
      </c>
      <c r="C22733" s="9" t="s">
        <v>81072</v>
      </c>
      <c r="D22733" s="9" t="s">
        <v>81073</v>
      </c>
      <c r="E22733" s="9" t="s">
        <v>81074</v>
      </c>
      <c r="F22733" s="9" t="s">
        <v>536</v>
      </c>
      <c r="G22733" s="9" t="s">
        <v>664</v>
      </c>
      <c r="H22733" s="9" t="s">
        <v>525</v>
      </c>
      <c r="I22733" s="9" t="s">
        <v>520</v>
      </c>
      <c r="J22733" s="8">
        <v>43399.676979166667</v>
      </c>
    </row>
    <row r="22734" spans="1:10" ht="15.75" hidden="1">
      <c r="A22734" s="9" t="e">
        <f t="shared" si="355"/>
        <v>#REF!</v>
      </c>
      <c r="B22734" s="9" t="s">
        <v>65977</v>
      </c>
      <c r="C22734" s="9" t="s">
        <v>65978</v>
      </c>
      <c r="D22734" s="9" t="s">
        <v>65979</v>
      </c>
      <c r="E22734" s="9" t="s">
        <v>65980</v>
      </c>
      <c r="F22734" s="9" t="s">
        <v>536</v>
      </c>
      <c r="G22734" s="9" t="s">
        <v>664</v>
      </c>
      <c r="H22734" s="9" t="s">
        <v>525</v>
      </c>
      <c r="I22734" s="9" t="s">
        <v>528</v>
      </c>
      <c r="J22734" s="8" t="s">
        <v>519</v>
      </c>
    </row>
    <row r="22735" spans="1:10" ht="15.75" hidden="1">
      <c r="A22735" s="9" t="e">
        <f t="shared" si="355"/>
        <v>#REF!</v>
      </c>
      <c r="B22735" s="9" t="s">
        <v>58371</v>
      </c>
      <c r="C22735" s="9" t="s">
        <v>58372</v>
      </c>
      <c r="D22735" s="9" t="s">
        <v>58373</v>
      </c>
      <c r="E22735" s="9" t="s">
        <v>58374</v>
      </c>
      <c r="F22735" s="9" t="s">
        <v>536</v>
      </c>
      <c r="G22735" s="9" t="s">
        <v>664</v>
      </c>
      <c r="H22735" s="9" t="s">
        <v>525</v>
      </c>
      <c r="I22735" s="9" t="s">
        <v>528</v>
      </c>
      <c r="J22735" s="8">
        <v>42937.46365740741</v>
      </c>
    </row>
    <row r="22736" spans="1:10" ht="15.75" hidden="1">
      <c r="A22736" s="9" t="e">
        <f t="shared" si="355"/>
        <v>#REF!</v>
      </c>
      <c r="B22736" s="9" t="s">
        <v>41870</v>
      </c>
      <c r="C22736" s="9" t="s">
        <v>41871</v>
      </c>
      <c r="D22736" s="9" t="s">
        <v>41872</v>
      </c>
      <c r="E22736" s="9" t="s">
        <v>41871</v>
      </c>
      <c r="F22736" s="9" t="s">
        <v>536</v>
      </c>
      <c r="G22736" s="9" t="s">
        <v>664</v>
      </c>
      <c r="H22736" s="9" t="s">
        <v>525</v>
      </c>
      <c r="I22736" s="9" t="s">
        <v>520</v>
      </c>
      <c r="J22736" s="8">
        <v>42272</v>
      </c>
    </row>
    <row r="22737" spans="1:10" ht="15.75" hidden="1">
      <c r="A22737" s="9" t="e">
        <f t="shared" si="355"/>
        <v>#REF!</v>
      </c>
      <c r="B22737" s="9" t="s">
        <v>69334</v>
      </c>
      <c r="C22737" s="9" t="s">
        <v>69335</v>
      </c>
      <c r="D22737" s="9" t="s">
        <v>69336</v>
      </c>
      <c r="E22737" s="9" t="s">
        <v>69337</v>
      </c>
      <c r="F22737" s="9" t="s">
        <v>536</v>
      </c>
      <c r="G22737" s="9" t="s">
        <v>664</v>
      </c>
      <c r="H22737" s="9" t="s">
        <v>525</v>
      </c>
      <c r="I22737" s="9" t="s">
        <v>520</v>
      </c>
      <c r="J22737" s="8">
        <v>43198.457395833335</v>
      </c>
    </row>
    <row r="22738" spans="1:10" ht="15.75" hidden="1">
      <c r="A22738" s="9" t="e">
        <f t="shared" si="355"/>
        <v>#REF!</v>
      </c>
      <c r="B22738" s="9" t="s">
        <v>74040</v>
      </c>
      <c r="C22738" s="9" t="s">
        <v>74041</v>
      </c>
      <c r="D22738" s="9" t="s">
        <v>74042</v>
      </c>
      <c r="E22738" s="9" t="s">
        <v>74041</v>
      </c>
      <c r="F22738" s="9" t="s">
        <v>536</v>
      </c>
      <c r="G22738" s="9" t="s">
        <v>664</v>
      </c>
      <c r="H22738" s="9" t="s">
        <v>525</v>
      </c>
      <c r="I22738" s="9" t="s">
        <v>528</v>
      </c>
      <c r="J22738" s="8">
        <v>43191</v>
      </c>
    </row>
    <row r="22739" spans="1:10" ht="15.75" hidden="1">
      <c r="A22739" s="9" t="e">
        <f t="shared" si="355"/>
        <v>#REF!</v>
      </c>
      <c r="B22739" s="9" t="s">
        <v>87165</v>
      </c>
      <c r="C22739" s="9" t="s">
        <v>87166</v>
      </c>
      <c r="D22739" s="9" t="s">
        <v>87167</v>
      </c>
      <c r="E22739" s="9" t="s">
        <v>87168</v>
      </c>
      <c r="F22739" s="9" t="s">
        <v>536</v>
      </c>
      <c r="G22739" s="9" t="s">
        <v>664</v>
      </c>
      <c r="H22739" s="9" t="s">
        <v>525</v>
      </c>
      <c r="I22739" s="9" t="s">
        <v>528</v>
      </c>
      <c r="J22739" s="8" t="s">
        <v>519</v>
      </c>
    </row>
    <row r="22740" spans="1:10" ht="15.75" hidden="1">
      <c r="A22740" s="9" t="e">
        <f t="shared" si="355"/>
        <v>#REF!</v>
      </c>
      <c r="B22740" s="9" t="s">
        <v>39498</v>
      </c>
      <c r="C22740" s="9" t="s">
        <v>39499</v>
      </c>
      <c r="D22740" s="9" t="s">
        <v>39500</v>
      </c>
      <c r="E22740" s="9" t="s">
        <v>39499</v>
      </c>
      <c r="F22740" s="9" t="s">
        <v>536</v>
      </c>
      <c r="G22740" s="9" t="s">
        <v>664</v>
      </c>
      <c r="H22740" s="9" t="s">
        <v>525</v>
      </c>
      <c r="I22740" s="9" t="s">
        <v>528</v>
      </c>
      <c r="J22740" s="8">
        <v>42264</v>
      </c>
    </row>
    <row r="22741" spans="1:10" ht="15.75" hidden="1">
      <c r="A22741" s="9" t="e">
        <f t="shared" si="355"/>
        <v>#REF!</v>
      </c>
      <c r="B22741" s="9" t="s">
        <v>60910</v>
      </c>
      <c r="C22741" s="9" t="s">
        <v>60911</v>
      </c>
      <c r="D22741" s="9" t="s">
        <v>60912</v>
      </c>
      <c r="E22741" s="9" t="s">
        <v>60913</v>
      </c>
      <c r="F22741" s="9" t="s">
        <v>536</v>
      </c>
      <c r="G22741" s="9" t="s">
        <v>664</v>
      </c>
      <c r="H22741" s="9" t="s">
        <v>525</v>
      </c>
      <c r="I22741" s="9" t="s">
        <v>528</v>
      </c>
      <c r="J22741" s="8">
        <v>42941</v>
      </c>
    </row>
    <row r="22742" spans="1:10" ht="15.75" hidden="1">
      <c r="A22742" s="9" t="e">
        <f t="shared" si="355"/>
        <v>#REF!</v>
      </c>
      <c r="B22742" s="9" t="s">
        <v>46871</v>
      </c>
      <c r="C22742" s="9" t="s">
        <v>46872</v>
      </c>
      <c r="D22742" s="9" t="s">
        <v>46873</v>
      </c>
      <c r="E22742" s="9" t="s">
        <v>46872</v>
      </c>
      <c r="F22742" s="9" t="s">
        <v>536</v>
      </c>
      <c r="G22742" s="9" t="s">
        <v>664</v>
      </c>
      <c r="H22742" s="9" t="s">
        <v>525</v>
      </c>
      <c r="I22742" s="9" t="s">
        <v>520</v>
      </c>
      <c r="J22742" s="8">
        <v>42261</v>
      </c>
    </row>
    <row r="22743" spans="1:10" ht="15.75" hidden="1">
      <c r="A22743" s="9" t="e">
        <f t="shared" si="355"/>
        <v>#REF!</v>
      </c>
      <c r="B22743" s="9" t="s">
        <v>44246</v>
      </c>
      <c r="C22743" s="9" t="s">
        <v>44247</v>
      </c>
      <c r="D22743" s="9" t="s">
        <v>44248</v>
      </c>
      <c r="E22743" s="9" t="s">
        <v>44247</v>
      </c>
      <c r="F22743" s="9" t="s">
        <v>536</v>
      </c>
      <c r="G22743" s="9" t="s">
        <v>664</v>
      </c>
      <c r="H22743" s="9" t="s">
        <v>525</v>
      </c>
      <c r="I22743" s="9" t="s">
        <v>528</v>
      </c>
      <c r="J22743" s="8">
        <v>42291</v>
      </c>
    </row>
    <row r="22744" spans="1:10" ht="15.75" hidden="1">
      <c r="A22744" s="9" t="e">
        <f t="shared" si="355"/>
        <v>#REF!</v>
      </c>
      <c r="B22744" s="9" t="s">
        <v>74071</v>
      </c>
      <c r="C22744" s="9" t="s">
        <v>74072</v>
      </c>
      <c r="D22744" s="9" t="s">
        <v>74073</v>
      </c>
      <c r="E22744" s="9" t="s">
        <v>74074</v>
      </c>
      <c r="F22744" s="9" t="s">
        <v>536</v>
      </c>
      <c r="G22744" s="9" t="s">
        <v>664</v>
      </c>
      <c r="H22744" s="9" t="s">
        <v>525</v>
      </c>
      <c r="I22744" s="9" t="s">
        <v>528</v>
      </c>
      <c r="J22744" s="8">
        <v>43191</v>
      </c>
    </row>
    <row r="22745" spans="1:10" ht="15.75" hidden="1">
      <c r="A22745" s="9" t="e">
        <f t="shared" si="355"/>
        <v>#REF!</v>
      </c>
      <c r="B22745" s="9" t="s">
        <v>77168</v>
      </c>
      <c r="C22745" s="9" t="s">
        <v>77169</v>
      </c>
      <c r="D22745" s="9" t="s">
        <v>77170</v>
      </c>
      <c r="E22745" s="9" t="s">
        <v>77171</v>
      </c>
      <c r="F22745" s="9" t="s">
        <v>536</v>
      </c>
      <c r="G22745" s="9" t="s">
        <v>664</v>
      </c>
      <c r="H22745" s="9" t="s">
        <v>525</v>
      </c>
      <c r="I22745" s="9" t="s">
        <v>528</v>
      </c>
      <c r="J22745" s="8">
        <v>43191</v>
      </c>
    </row>
    <row r="22746" spans="1:10" ht="15.75" hidden="1">
      <c r="A22746" s="9" t="e">
        <f t="shared" si="355"/>
        <v>#REF!</v>
      </c>
      <c r="B22746" s="9" t="s">
        <v>72305</v>
      </c>
      <c r="C22746" s="9" t="s">
        <v>72306</v>
      </c>
      <c r="D22746" s="9" t="s">
        <v>72307</v>
      </c>
      <c r="E22746" s="9" t="s">
        <v>72308</v>
      </c>
      <c r="F22746" s="9" t="s">
        <v>536</v>
      </c>
      <c r="G22746" s="9" t="s">
        <v>664</v>
      </c>
      <c r="H22746" s="9" t="s">
        <v>525</v>
      </c>
      <c r="I22746" s="9" t="s">
        <v>528</v>
      </c>
      <c r="J22746" s="8">
        <v>43191</v>
      </c>
    </row>
    <row r="22747" spans="1:10" ht="15.75" hidden="1">
      <c r="A22747" s="9" t="e">
        <f t="shared" si="355"/>
        <v>#REF!</v>
      </c>
      <c r="B22747" s="9" t="s">
        <v>82214</v>
      </c>
      <c r="C22747" s="9" t="s">
        <v>82215</v>
      </c>
      <c r="D22747" s="9" t="s">
        <v>82216</v>
      </c>
      <c r="E22747" s="9" t="s">
        <v>82217</v>
      </c>
      <c r="F22747" s="9" t="s">
        <v>536</v>
      </c>
      <c r="G22747" s="9" t="s">
        <v>664</v>
      </c>
      <c r="H22747" s="9" t="s">
        <v>525</v>
      </c>
      <c r="I22747" s="9" t="s">
        <v>528</v>
      </c>
      <c r="J22747" s="8">
        <v>43282</v>
      </c>
    </row>
    <row r="22748" spans="1:10" ht="15.75" hidden="1">
      <c r="A22748" s="9" t="e">
        <f t="shared" si="355"/>
        <v>#REF!</v>
      </c>
      <c r="B22748" s="9" t="s">
        <v>80772</v>
      </c>
      <c r="C22748" s="9" t="s">
        <v>80773</v>
      </c>
      <c r="D22748" s="9" t="s">
        <v>80774</v>
      </c>
      <c r="E22748" s="9" t="s">
        <v>80775</v>
      </c>
      <c r="F22748" s="9" t="s">
        <v>536</v>
      </c>
      <c r="G22748" s="9" t="s">
        <v>664</v>
      </c>
      <c r="H22748" s="9" t="s">
        <v>525</v>
      </c>
      <c r="I22748" s="9" t="s">
        <v>528</v>
      </c>
      <c r="J22748" s="8" t="s">
        <v>519</v>
      </c>
    </row>
    <row r="22749" spans="1:10" ht="15.75" hidden="1">
      <c r="A22749" s="9" t="e">
        <f t="shared" si="355"/>
        <v>#REF!</v>
      </c>
      <c r="B22749" s="9" t="s">
        <v>39333</v>
      </c>
      <c r="C22749" s="9" t="s">
        <v>39334</v>
      </c>
      <c r="D22749" s="9" t="s">
        <v>39335</v>
      </c>
      <c r="E22749" s="9" t="s">
        <v>39334</v>
      </c>
      <c r="F22749" s="9" t="s">
        <v>536</v>
      </c>
      <c r="G22749" s="9" t="s">
        <v>664</v>
      </c>
      <c r="H22749" s="9" t="s">
        <v>525</v>
      </c>
      <c r="I22749" s="9" t="s">
        <v>528</v>
      </c>
      <c r="J22749" s="8">
        <v>42258</v>
      </c>
    </row>
    <row r="22750" spans="1:10" ht="15.75" hidden="1">
      <c r="A22750" s="9" t="e">
        <f t="shared" si="355"/>
        <v>#REF!</v>
      </c>
      <c r="B22750" s="9" t="s">
        <v>34906</v>
      </c>
      <c r="C22750" s="9" t="s">
        <v>34907</v>
      </c>
      <c r="D22750" s="9" t="s">
        <v>34908</v>
      </c>
      <c r="E22750" s="9" t="s">
        <v>34909</v>
      </c>
      <c r="F22750" s="9" t="s">
        <v>536</v>
      </c>
      <c r="G22750" s="9" t="s">
        <v>664</v>
      </c>
      <c r="H22750" s="9" t="s">
        <v>525</v>
      </c>
      <c r="I22750" s="9" t="s">
        <v>520</v>
      </c>
      <c r="J22750" s="8">
        <v>41876</v>
      </c>
    </row>
    <row r="22751" spans="1:10" ht="15.75" hidden="1">
      <c r="A22751" s="9" t="e">
        <f t="shared" si="355"/>
        <v>#REF!</v>
      </c>
      <c r="B22751" s="9" t="s">
        <v>33926</v>
      </c>
      <c r="C22751" s="9" t="s">
        <v>33927</v>
      </c>
      <c r="D22751" s="9" t="s">
        <v>33928</v>
      </c>
      <c r="E22751" s="9" t="s">
        <v>33929</v>
      </c>
      <c r="F22751" s="9" t="s">
        <v>536</v>
      </c>
      <c r="G22751" s="9" t="s">
        <v>664</v>
      </c>
      <c r="H22751" s="9" t="s">
        <v>525</v>
      </c>
      <c r="I22751" s="9" t="s">
        <v>520</v>
      </c>
      <c r="J22751" s="8">
        <v>41066</v>
      </c>
    </row>
    <row r="22752" spans="1:10" ht="15.75" hidden="1">
      <c r="A22752" s="9" t="e">
        <f t="shared" si="355"/>
        <v>#REF!</v>
      </c>
      <c r="B22752" s="9" t="s">
        <v>75003</v>
      </c>
      <c r="C22752" s="9" t="s">
        <v>75004</v>
      </c>
      <c r="D22752" s="9" t="s">
        <v>75005</v>
      </c>
      <c r="E22752" s="9" t="s">
        <v>75004</v>
      </c>
      <c r="F22752" s="9" t="s">
        <v>536</v>
      </c>
      <c r="G22752" s="9" t="s">
        <v>664</v>
      </c>
      <c r="H22752" s="9" t="s">
        <v>525</v>
      </c>
      <c r="I22752" s="9" t="s">
        <v>528</v>
      </c>
      <c r="J22752" s="8">
        <v>43191</v>
      </c>
    </row>
    <row r="22753" spans="1:10" ht="15.75" hidden="1">
      <c r="A22753" s="9" t="e">
        <f t="shared" si="355"/>
        <v>#REF!</v>
      </c>
      <c r="B22753" s="9" t="s">
        <v>38447</v>
      </c>
      <c r="C22753" s="9" t="s">
        <v>38448</v>
      </c>
      <c r="D22753" s="9" t="s">
        <v>38449</v>
      </c>
      <c r="E22753" s="9" t="s">
        <v>38450</v>
      </c>
      <c r="F22753" s="9" t="s">
        <v>536</v>
      </c>
      <c r="G22753" s="9" t="s">
        <v>664</v>
      </c>
      <c r="H22753" s="9" t="s">
        <v>525</v>
      </c>
      <c r="I22753" s="9" t="s">
        <v>528</v>
      </c>
      <c r="J22753" s="8">
        <v>42223</v>
      </c>
    </row>
    <row r="22754" spans="1:10" ht="15.75" hidden="1">
      <c r="A22754" s="9" t="e">
        <f t="shared" si="355"/>
        <v>#REF!</v>
      </c>
      <c r="B22754" s="9" t="s">
        <v>33606</v>
      </c>
      <c r="C22754" s="9" t="s">
        <v>33607</v>
      </c>
      <c r="D22754" s="9" t="s">
        <v>33608</v>
      </c>
      <c r="E22754" s="9" t="s">
        <v>33609</v>
      </c>
      <c r="F22754" s="9" t="s">
        <v>536</v>
      </c>
      <c r="G22754" s="9" t="s">
        <v>664</v>
      </c>
      <c r="H22754" s="9" t="s">
        <v>525</v>
      </c>
      <c r="I22754" s="9" t="s">
        <v>528</v>
      </c>
      <c r="J22754" s="8">
        <v>40899</v>
      </c>
    </row>
    <row r="22755" spans="1:10" ht="15.75" hidden="1">
      <c r="A22755" s="9" t="e">
        <f t="shared" si="355"/>
        <v>#REF!</v>
      </c>
      <c r="B22755" s="9" t="s">
        <v>33974</v>
      </c>
      <c r="C22755" s="9" t="s">
        <v>33975</v>
      </c>
      <c r="D22755" s="9" t="s">
        <v>33976</v>
      </c>
      <c r="E22755" s="9" t="s">
        <v>33977</v>
      </c>
      <c r="F22755" s="9" t="s">
        <v>536</v>
      </c>
      <c r="G22755" s="9" t="s">
        <v>664</v>
      </c>
      <c r="H22755" s="9" t="s">
        <v>525</v>
      </c>
      <c r="I22755" s="9" t="s">
        <v>520</v>
      </c>
      <c r="J22755" s="8">
        <v>41586</v>
      </c>
    </row>
    <row r="22756" spans="1:10" ht="15.75" hidden="1">
      <c r="A22756" s="9" t="e">
        <f t="shared" si="355"/>
        <v>#REF!</v>
      </c>
      <c r="B22756" s="9" t="s">
        <v>41399</v>
      </c>
      <c r="C22756" s="9" t="s">
        <v>41400</v>
      </c>
      <c r="D22756" s="9" t="s">
        <v>41401</v>
      </c>
      <c r="E22756" s="9" t="s">
        <v>41402</v>
      </c>
      <c r="F22756" s="9" t="s">
        <v>536</v>
      </c>
      <c r="G22756" s="9" t="s">
        <v>664</v>
      </c>
      <c r="H22756" s="9" t="s">
        <v>525</v>
      </c>
      <c r="I22756" s="9" t="s">
        <v>520</v>
      </c>
      <c r="J22756" s="8">
        <v>42485.778645833336</v>
      </c>
    </row>
    <row r="22757" spans="1:10" ht="15.75" hidden="1">
      <c r="A22757" s="9" t="e">
        <f t="shared" si="355"/>
        <v>#REF!</v>
      </c>
      <c r="B22757" s="9" t="s">
        <v>52273</v>
      </c>
      <c r="C22757" s="9" t="s">
        <v>52274</v>
      </c>
      <c r="D22757" s="9" t="s">
        <v>52275</v>
      </c>
      <c r="E22757" s="9" t="s">
        <v>41402</v>
      </c>
      <c r="F22757" s="9" t="s">
        <v>536</v>
      </c>
      <c r="G22757" s="9" t="s">
        <v>664</v>
      </c>
      <c r="H22757" s="9" t="s">
        <v>525</v>
      </c>
      <c r="I22757" s="9" t="s">
        <v>528</v>
      </c>
      <c r="J22757" s="8" t="s">
        <v>519</v>
      </c>
    </row>
    <row r="22758" spans="1:10" ht="15.75" hidden="1">
      <c r="A22758" s="9" t="e">
        <f t="shared" si="355"/>
        <v>#REF!</v>
      </c>
      <c r="B22758" s="9" t="s">
        <v>47406</v>
      </c>
      <c r="C22758" s="9" t="s">
        <v>47407</v>
      </c>
      <c r="D22758" s="9" t="s">
        <v>47408</v>
      </c>
      <c r="E22758" s="9" t="s">
        <v>47409</v>
      </c>
      <c r="F22758" s="9" t="s">
        <v>536</v>
      </c>
      <c r="G22758" s="9" t="s">
        <v>664</v>
      </c>
      <c r="H22758" s="9" t="s">
        <v>525</v>
      </c>
      <c r="I22758" s="9" t="s">
        <v>520</v>
      </c>
      <c r="J22758" s="8">
        <v>42641.504710648151</v>
      </c>
    </row>
    <row r="22759" spans="1:10" ht="15.75" hidden="1">
      <c r="A22759" s="9" t="e">
        <f t="shared" si="355"/>
        <v>#REF!</v>
      </c>
      <c r="B22759" s="9" t="s">
        <v>52453</v>
      </c>
      <c r="C22759" s="9" t="s">
        <v>52454</v>
      </c>
      <c r="D22759" s="9" t="s">
        <v>52455</v>
      </c>
      <c r="E22759" s="9" t="s">
        <v>47409</v>
      </c>
      <c r="F22759" s="9" t="s">
        <v>536</v>
      </c>
      <c r="G22759" s="9" t="s">
        <v>664</v>
      </c>
      <c r="H22759" s="9" t="s">
        <v>525</v>
      </c>
      <c r="I22759" s="9" t="s">
        <v>528</v>
      </c>
      <c r="J22759" s="8" t="s">
        <v>519</v>
      </c>
    </row>
    <row r="22760" spans="1:10" ht="15.75" hidden="1">
      <c r="A22760" s="9" t="e">
        <f t="shared" si="355"/>
        <v>#REF!</v>
      </c>
      <c r="B22760" s="9" t="s">
        <v>72386</v>
      </c>
      <c r="C22760" s="9" t="s">
        <v>72387</v>
      </c>
      <c r="D22760" s="9" t="s">
        <v>72388</v>
      </c>
      <c r="E22760" s="9" t="s">
        <v>72389</v>
      </c>
      <c r="F22760" s="9" t="s">
        <v>536</v>
      </c>
      <c r="G22760" s="9" t="s">
        <v>664</v>
      </c>
      <c r="H22760" s="9" t="s">
        <v>525</v>
      </c>
      <c r="I22760" s="9" t="s">
        <v>528</v>
      </c>
      <c r="J22760" s="8">
        <v>43191</v>
      </c>
    </row>
    <row r="22761" spans="1:10" ht="15.75" hidden="1">
      <c r="A22761" s="9" t="e">
        <f t="shared" si="355"/>
        <v>#REF!</v>
      </c>
      <c r="B22761" s="9" t="s">
        <v>55660</v>
      </c>
      <c r="C22761" s="9" t="s">
        <v>55661</v>
      </c>
      <c r="D22761" s="9" t="s">
        <v>55662</v>
      </c>
      <c r="E22761" s="9" t="s">
        <v>55663</v>
      </c>
      <c r="F22761" s="9" t="s">
        <v>536</v>
      </c>
      <c r="G22761" s="9" t="s">
        <v>664</v>
      </c>
      <c r="H22761" s="9" t="s">
        <v>525</v>
      </c>
      <c r="I22761" s="9" t="s">
        <v>528</v>
      </c>
      <c r="J22761" s="8">
        <v>42659</v>
      </c>
    </row>
    <row r="22762" spans="1:10" ht="15.75" hidden="1">
      <c r="A22762" s="9" t="e">
        <f t="shared" si="355"/>
        <v>#REF!</v>
      </c>
      <c r="B22762" s="9" t="s">
        <v>82833</v>
      </c>
      <c r="C22762" s="9" t="s">
        <v>82834</v>
      </c>
      <c r="D22762" s="9" t="s">
        <v>82835</v>
      </c>
      <c r="E22762" s="9" t="s">
        <v>82836</v>
      </c>
      <c r="F22762" s="9" t="s">
        <v>536</v>
      </c>
      <c r="G22762" s="9" t="s">
        <v>664</v>
      </c>
      <c r="H22762" s="9" t="s">
        <v>565</v>
      </c>
      <c r="I22762" s="9" t="s">
        <v>528</v>
      </c>
      <c r="J22762" s="8">
        <v>43344</v>
      </c>
    </row>
    <row r="22763" spans="1:10" ht="15.75" hidden="1">
      <c r="A22763" s="9" t="e">
        <f t="shared" si="355"/>
        <v>#REF!</v>
      </c>
      <c r="B22763" s="9" t="s">
        <v>42179</v>
      </c>
      <c r="C22763" s="9" t="s">
        <v>42180</v>
      </c>
      <c r="D22763" s="9" t="s">
        <v>42181</v>
      </c>
      <c r="E22763" s="9" t="s">
        <v>42182</v>
      </c>
      <c r="F22763" s="9" t="s">
        <v>536</v>
      </c>
      <c r="G22763" s="9" t="s">
        <v>664</v>
      </c>
      <c r="H22763" s="9" t="s">
        <v>525</v>
      </c>
      <c r="I22763" s="9" t="s">
        <v>520</v>
      </c>
      <c r="J22763" s="8">
        <v>42272</v>
      </c>
    </row>
    <row r="22764" spans="1:10" ht="15.75" hidden="1">
      <c r="A22764" s="9" t="e">
        <f t="shared" si="355"/>
        <v>#REF!</v>
      </c>
      <c r="B22764" s="9" t="s">
        <v>75371</v>
      </c>
      <c r="C22764" s="9" t="s">
        <v>75372</v>
      </c>
      <c r="D22764" s="9" t="s">
        <v>75373</v>
      </c>
      <c r="E22764" s="9" t="s">
        <v>75372</v>
      </c>
      <c r="F22764" s="9" t="s">
        <v>536</v>
      </c>
      <c r="G22764" s="9" t="s">
        <v>664</v>
      </c>
      <c r="H22764" s="9" t="s">
        <v>525</v>
      </c>
      <c r="I22764" s="9" t="s">
        <v>528</v>
      </c>
      <c r="J22764" s="8">
        <v>43191</v>
      </c>
    </row>
    <row r="22765" spans="1:10" ht="15.75" hidden="1">
      <c r="A22765" s="9" t="e">
        <f t="shared" si="355"/>
        <v>#REF!</v>
      </c>
      <c r="B22765" s="9" t="s">
        <v>82509</v>
      </c>
      <c r="C22765" s="9" t="s">
        <v>82510</v>
      </c>
      <c r="D22765" s="9" t="s">
        <v>82511</v>
      </c>
      <c r="E22765" s="9" t="s">
        <v>82512</v>
      </c>
      <c r="F22765" s="9" t="s">
        <v>536</v>
      </c>
      <c r="G22765" s="9" t="s">
        <v>664</v>
      </c>
      <c r="H22765" s="9" t="s">
        <v>525</v>
      </c>
      <c r="I22765" s="9" t="s">
        <v>528</v>
      </c>
      <c r="J22765" s="8">
        <v>43453.393946759257</v>
      </c>
    </row>
    <row r="22766" spans="1:10" ht="15.75" hidden="1">
      <c r="A22766" s="9" t="e">
        <f t="shared" si="355"/>
        <v>#REF!</v>
      </c>
      <c r="B22766" s="9" t="s">
        <v>74488</v>
      </c>
      <c r="C22766" s="9" t="s">
        <v>74489</v>
      </c>
      <c r="D22766" s="9" t="s">
        <v>74490</v>
      </c>
      <c r="E22766" s="9" t="s">
        <v>74489</v>
      </c>
      <c r="F22766" s="9" t="s">
        <v>536</v>
      </c>
      <c r="G22766" s="9" t="s">
        <v>664</v>
      </c>
      <c r="H22766" s="9" t="s">
        <v>525</v>
      </c>
      <c r="I22766" s="9" t="s">
        <v>528</v>
      </c>
      <c r="J22766" s="8">
        <v>43191</v>
      </c>
    </row>
    <row r="22767" spans="1:10" ht="15.75" hidden="1">
      <c r="A22767" s="9" t="e">
        <f t="shared" si="355"/>
        <v>#REF!</v>
      </c>
      <c r="B22767" s="9" t="s">
        <v>15380</v>
      </c>
      <c r="C22767" s="9" t="s">
        <v>15381</v>
      </c>
      <c r="D22767" s="9" t="s">
        <v>15382</v>
      </c>
      <c r="E22767" s="9" t="s">
        <v>15383</v>
      </c>
      <c r="F22767" s="9" t="s">
        <v>536</v>
      </c>
      <c r="G22767" s="9" t="s">
        <v>664</v>
      </c>
      <c r="H22767" s="9" t="s">
        <v>565</v>
      </c>
      <c r="I22767" s="9" t="s">
        <v>528</v>
      </c>
      <c r="J22767" s="8">
        <v>40385</v>
      </c>
    </row>
    <row r="22768" spans="1:10" ht="15.75">
      <c r="A22768" s="9" t="e">
        <f t="shared" si="355"/>
        <v>#REF!</v>
      </c>
      <c r="B22768" s="3" t="s">
        <v>1302</v>
      </c>
      <c r="C22768" s="3" t="s">
        <v>1303</v>
      </c>
      <c r="D22768" s="3" t="s">
        <v>1303</v>
      </c>
      <c r="E22768" s="3" t="s">
        <v>1304</v>
      </c>
      <c r="F22768" s="3" t="s">
        <v>536</v>
      </c>
      <c r="G22768" s="3" t="s">
        <v>664</v>
      </c>
      <c r="H22768" s="3" t="s">
        <v>526</v>
      </c>
      <c r="I22768" s="3" t="s">
        <v>528</v>
      </c>
      <c r="J22768" s="4">
        <v>42619</v>
      </c>
    </row>
    <row r="22769" spans="1:10" ht="15.75" hidden="1">
      <c r="A22769" s="9" t="e">
        <f t="shared" si="355"/>
        <v>#REF!</v>
      </c>
      <c r="B22769" s="9" t="s">
        <v>28752</v>
      </c>
      <c r="C22769" s="9" t="s">
        <v>28753</v>
      </c>
      <c r="D22769" s="9" t="s">
        <v>28754</v>
      </c>
      <c r="E22769" s="9" t="s">
        <v>28755</v>
      </c>
      <c r="F22769" s="9" t="s">
        <v>537</v>
      </c>
      <c r="G22769" s="9" t="s">
        <v>664</v>
      </c>
      <c r="H22769" s="9" t="s">
        <v>567</v>
      </c>
      <c r="I22769" s="9" t="s">
        <v>520</v>
      </c>
      <c r="J22769" s="8">
        <v>41387</v>
      </c>
    </row>
    <row r="22770" spans="1:10" ht="15.75" hidden="1">
      <c r="A22770" s="9" t="e">
        <f t="shared" si="355"/>
        <v>#REF!</v>
      </c>
      <c r="B22770" s="9" t="s">
        <v>28837</v>
      </c>
      <c r="C22770" s="9" t="s">
        <v>28838</v>
      </c>
      <c r="D22770" s="9" t="s">
        <v>28839</v>
      </c>
      <c r="E22770" s="9" t="s">
        <v>28840</v>
      </c>
      <c r="F22770" s="9" t="s">
        <v>537</v>
      </c>
      <c r="G22770" s="9" t="s">
        <v>664</v>
      </c>
      <c r="H22770" s="9" t="s">
        <v>567</v>
      </c>
      <c r="I22770" s="9" t="s">
        <v>528</v>
      </c>
      <c r="J22770" s="8">
        <v>41391</v>
      </c>
    </row>
    <row r="22771" spans="1:10" ht="15.75" hidden="1">
      <c r="A22771" s="9" t="e">
        <f t="shared" si="355"/>
        <v>#REF!</v>
      </c>
      <c r="B22771" s="9" t="s">
        <v>16650</v>
      </c>
      <c r="C22771" s="9" t="s">
        <v>16651</v>
      </c>
      <c r="D22771" s="9" t="s">
        <v>16652</v>
      </c>
      <c r="E22771" s="9" t="s">
        <v>16653</v>
      </c>
      <c r="F22771" s="9" t="s">
        <v>536</v>
      </c>
      <c r="G22771" s="9" t="s">
        <v>664</v>
      </c>
      <c r="H22771" s="9" t="s">
        <v>565</v>
      </c>
      <c r="I22771" s="9" t="s">
        <v>528</v>
      </c>
      <c r="J22771" s="8">
        <v>40547</v>
      </c>
    </row>
    <row r="22772" spans="1:10" ht="15.75" hidden="1">
      <c r="A22772" s="9" t="e">
        <f t="shared" si="355"/>
        <v>#REF!</v>
      </c>
      <c r="B22772" s="3" t="s">
        <v>4728</v>
      </c>
      <c r="C22772" s="3" t="s">
        <v>4729</v>
      </c>
      <c r="D22772" s="3" t="s">
        <v>4729</v>
      </c>
      <c r="E22772" s="3" t="s">
        <v>7245</v>
      </c>
      <c r="F22772" s="3" t="s">
        <v>536</v>
      </c>
      <c r="G22772" s="3" t="s">
        <v>664</v>
      </c>
      <c r="H22772" s="3" t="s">
        <v>566</v>
      </c>
      <c r="I22772" s="3" t="s">
        <v>528</v>
      </c>
      <c r="J22772" s="4">
        <v>42867</v>
      </c>
    </row>
    <row r="22773" spans="1:10" ht="15.75">
      <c r="A22773" s="9" t="e">
        <f t="shared" si="355"/>
        <v>#REF!</v>
      </c>
      <c r="B22773" s="3" t="s">
        <v>3272</v>
      </c>
      <c r="C22773" s="3" t="s">
        <v>3273</v>
      </c>
      <c r="D22773" s="3" t="s">
        <v>3274</v>
      </c>
      <c r="E22773" s="3" t="s">
        <v>3275</v>
      </c>
      <c r="F22773" s="3" t="s">
        <v>536</v>
      </c>
      <c r="G22773" s="3" t="s">
        <v>664</v>
      </c>
      <c r="H22773" s="3" t="s">
        <v>526</v>
      </c>
      <c r="I22773" s="3" t="s">
        <v>528</v>
      </c>
      <c r="J22773" s="4" t="s">
        <v>519</v>
      </c>
    </row>
    <row r="22774" spans="1:10" ht="15.75" hidden="1">
      <c r="A22774" s="9" t="e">
        <f t="shared" si="355"/>
        <v>#REF!</v>
      </c>
      <c r="B22774" s="3" t="s">
        <v>5470</v>
      </c>
      <c r="C22774" s="3" t="s">
        <v>5471</v>
      </c>
      <c r="D22774" s="3" t="s">
        <v>5471</v>
      </c>
      <c r="E22774" s="3" t="s">
        <v>7084</v>
      </c>
      <c r="F22774" s="3" t="s">
        <v>536</v>
      </c>
      <c r="G22774" s="3" t="s">
        <v>664</v>
      </c>
      <c r="H22774" s="3" t="s">
        <v>526</v>
      </c>
      <c r="I22774" s="3" t="s">
        <v>520</v>
      </c>
      <c r="J22774" s="4">
        <v>40674</v>
      </c>
    </row>
    <row r="22775" spans="1:10" ht="15.75" hidden="1">
      <c r="A22775" s="9" t="e">
        <f t="shared" si="355"/>
        <v>#REF!</v>
      </c>
      <c r="B22775" s="9" t="s">
        <v>61963</v>
      </c>
      <c r="C22775" s="9" t="s">
        <v>61964</v>
      </c>
      <c r="D22775" s="9" t="s">
        <v>61965</v>
      </c>
      <c r="E22775" s="9" t="s">
        <v>61964</v>
      </c>
      <c r="F22775" s="9" t="s">
        <v>537</v>
      </c>
      <c r="G22775" s="9" t="s">
        <v>664</v>
      </c>
      <c r="H22775" s="9" t="s">
        <v>567</v>
      </c>
      <c r="I22775" s="9" t="s">
        <v>520</v>
      </c>
      <c r="J22775" s="8">
        <v>42843.688518518517</v>
      </c>
    </row>
    <row r="22776" spans="1:10" ht="15.75" hidden="1">
      <c r="A22776" s="9" t="e">
        <f t="shared" si="355"/>
        <v>#REF!</v>
      </c>
      <c r="B22776" s="9" t="s">
        <v>63877</v>
      </c>
      <c r="C22776" s="9" t="s">
        <v>63878</v>
      </c>
      <c r="D22776" s="9" t="s">
        <v>63879</v>
      </c>
      <c r="E22776" s="9" t="s">
        <v>63880</v>
      </c>
      <c r="F22776" s="9" t="s">
        <v>536</v>
      </c>
      <c r="G22776" s="9" t="s">
        <v>664</v>
      </c>
      <c r="H22776" s="9" t="s">
        <v>525</v>
      </c>
      <c r="I22776" s="9" t="s">
        <v>520</v>
      </c>
      <c r="J22776" s="8">
        <v>42947.48574074074</v>
      </c>
    </row>
    <row r="22777" spans="1:10" ht="15.75" hidden="1">
      <c r="A22777" s="9" t="e">
        <f t="shared" si="355"/>
        <v>#REF!</v>
      </c>
      <c r="B22777" s="9" t="s">
        <v>73452</v>
      </c>
      <c r="C22777" s="9" t="s">
        <v>73453</v>
      </c>
      <c r="D22777" s="9" t="s">
        <v>73453</v>
      </c>
      <c r="E22777" s="9" t="s">
        <v>73454</v>
      </c>
      <c r="F22777" s="9" t="s">
        <v>537</v>
      </c>
      <c r="G22777" s="9" t="s">
        <v>664</v>
      </c>
      <c r="H22777" s="9" t="s">
        <v>567</v>
      </c>
      <c r="I22777" s="9" t="s">
        <v>528</v>
      </c>
      <c r="J22777" s="8">
        <v>43132</v>
      </c>
    </row>
    <row r="22778" spans="1:10" ht="15.75" hidden="1">
      <c r="A22778" s="9" t="e">
        <f t="shared" si="355"/>
        <v>#REF!</v>
      </c>
      <c r="B22778" s="9" t="s">
        <v>37025</v>
      </c>
      <c r="C22778" s="9" t="s">
        <v>37026</v>
      </c>
      <c r="D22778" s="9" t="s">
        <v>37026</v>
      </c>
      <c r="E22778" s="9" t="s">
        <v>37027</v>
      </c>
      <c r="F22778" s="9" t="s">
        <v>537</v>
      </c>
      <c r="G22778" s="9" t="s">
        <v>664</v>
      </c>
      <c r="H22778" s="9" t="s">
        <v>519</v>
      </c>
      <c r="I22778" s="9" t="s">
        <v>528</v>
      </c>
      <c r="J22778" s="8">
        <v>42733.746122685188</v>
      </c>
    </row>
    <row r="22779" spans="1:10" ht="15.75" hidden="1">
      <c r="A22779" s="9" t="e">
        <f t="shared" si="355"/>
        <v>#REF!</v>
      </c>
      <c r="B22779" s="9" t="s">
        <v>92246</v>
      </c>
      <c r="C22779" s="9" t="s">
        <v>92247</v>
      </c>
      <c r="D22779" s="9" t="s">
        <v>92248</v>
      </c>
      <c r="E22779" s="9" t="s">
        <v>92249</v>
      </c>
      <c r="F22779" s="9" t="s">
        <v>536</v>
      </c>
      <c r="G22779" s="9" t="s">
        <v>664</v>
      </c>
      <c r="H22779" s="9" t="s">
        <v>525</v>
      </c>
      <c r="I22779" s="9" t="s">
        <v>528</v>
      </c>
      <c r="J22779" s="8" t="s">
        <v>519</v>
      </c>
    </row>
    <row r="22780" spans="1:10" ht="15.75" hidden="1">
      <c r="A22780" s="9" t="e">
        <f t="shared" si="355"/>
        <v>#REF!</v>
      </c>
      <c r="B22780" s="3" t="s">
        <v>5276</v>
      </c>
      <c r="C22780" s="3" t="s">
        <v>5277</v>
      </c>
      <c r="D22780" s="3" t="s">
        <v>6644</v>
      </c>
      <c r="E22780" s="3" t="s">
        <v>5277</v>
      </c>
      <c r="F22780" s="3" t="s">
        <v>536</v>
      </c>
      <c r="G22780" s="3" t="s">
        <v>664</v>
      </c>
      <c r="H22780" s="3" t="s">
        <v>526</v>
      </c>
      <c r="I22780" s="3" t="s">
        <v>520</v>
      </c>
      <c r="J22780" s="4">
        <v>42524</v>
      </c>
    </row>
    <row r="22781" spans="1:10" ht="15.75" hidden="1">
      <c r="A22781" s="9" t="e">
        <f t="shared" si="355"/>
        <v>#REF!</v>
      </c>
      <c r="B22781" s="9" t="s">
        <v>14258</v>
      </c>
      <c r="C22781" s="9" t="s">
        <v>14259</v>
      </c>
      <c r="D22781" s="9" t="s">
        <v>14260</v>
      </c>
      <c r="E22781" s="9" t="s">
        <v>14261</v>
      </c>
      <c r="F22781" s="9" t="s">
        <v>536</v>
      </c>
      <c r="G22781" s="9" t="s">
        <v>664</v>
      </c>
      <c r="H22781" s="9" t="s">
        <v>565</v>
      </c>
      <c r="I22781" s="9" t="s">
        <v>528</v>
      </c>
      <c r="J22781" s="8">
        <v>36692</v>
      </c>
    </row>
    <row r="22782" spans="1:10" ht="15.75" hidden="1">
      <c r="A22782" s="9" t="e">
        <f t="shared" ref="A22782:A22845" si="356">A22781+1</f>
        <v>#REF!</v>
      </c>
      <c r="B22782" s="9" t="s">
        <v>60534</v>
      </c>
      <c r="C22782" s="9" t="s">
        <v>60535</v>
      </c>
      <c r="D22782" s="9" t="s">
        <v>60536</v>
      </c>
      <c r="E22782" s="9" t="s">
        <v>60537</v>
      </c>
      <c r="F22782" s="9" t="s">
        <v>536</v>
      </c>
      <c r="G22782" s="9" t="s">
        <v>664</v>
      </c>
      <c r="H22782" s="9" t="s">
        <v>525</v>
      </c>
      <c r="I22782" s="9" t="s">
        <v>528</v>
      </c>
      <c r="J22782" s="8">
        <v>42941</v>
      </c>
    </row>
    <row r="22783" spans="1:10" ht="15.75" hidden="1">
      <c r="A22783" s="9" t="e">
        <f t="shared" si="356"/>
        <v>#REF!</v>
      </c>
      <c r="B22783" s="9" t="s">
        <v>92303</v>
      </c>
      <c r="C22783" s="9" t="s">
        <v>92304</v>
      </c>
      <c r="D22783" s="9" t="s">
        <v>92305</v>
      </c>
      <c r="E22783" s="9" t="s">
        <v>92306</v>
      </c>
      <c r="F22783" s="9" t="s">
        <v>537</v>
      </c>
      <c r="G22783" s="9" t="s">
        <v>664</v>
      </c>
      <c r="H22783" s="9" t="s">
        <v>567</v>
      </c>
      <c r="I22783" s="9" t="s">
        <v>528</v>
      </c>
      <c r="J22783" s="8" t="s">
        <v>519</v>
      </c>
    </row>
    <row r="22784" spans="1:10" ht="15.75" hidden="1">
      <c r="A22784" s="9" t="e">
        <f t="shared" si="356"/>
        <v>#REF!</v>
      </c>
      <c r="B22784" s="9" t="s">
        <v>85820</v>
      </c>
      <c r="C22784" s="9" t="s">
        <v>85821</v>
      </c>
      <c r="D22784" s="9" t="s">
        <v>85821</v>
      </c>
      <c r="E22784" s="9" t="s">
        <v>85822</v>
      </c>
      <c r="F22784" s="9" t="s">
        <v>537</v>
      </c>
      <c r="G22784" s="9" t="s">
        <v>664</v>
      </c>
      <c r="H22784" s="9" t="s">
        <v>568</v>
      </c>
      <c r="I22784" s="9" t="s">
        <v>528</v>
      </c>
      <c r="J22784" s="8">
        <v>43759</v>
      </c>
    </row>
    <row r="22785" spans="1:10" ht="15.75" hidden="1">
      <c r="A22785" s="9" t="e">
        <f t="shared" si="356"/>
        <v>#REF!</v>
      </c>
      <c r="B22785" s="9" t="s">
        <v>70670</v>
      </c>
      <c r="C22785" s="9" t="s">
        <v>70671</v>
      </c>
      <c r="D22785" s="9" t="s">
        <v>70672</v>
      </c>
      <c r="E22785" s="9" t="s">
        <v>70673</v>
      </c>
      <c r="F22785" s="9" t="s">
        <v>537</v>
      </c>
      <c r="G22785" s="9" t="s">
        <v>664</v>
      </c>
      <c r="H22785" s="9" t="s">
        <v>567</v>
      </c>
      <c r="I22785" s="9" t="s">
        <v>528</v>
      </c>
      <c r="J22785" s="8">
        <v>43070</v>
      </c>
    </row>
    <row r="22786" spans="1:10" ht="15.75" hidden="1">
      <c r="A22786" s="9" t="e">
        <f t="shared" si="356"/>
        <v>#REF!</v>
      </c>
      <c r="B22786" s="9" t="s">
        <v>87245</v>
      </c>
      <c r="C22786" s="9" t="s">
        <v>87246</v>
      </c>
      <c r="D22786" s="9" t="s">
        <v>87246</v>
      </c>
      <c r="E22786" s="9" t="s">
        <v>87247</v>
      </c>
      <c r="F22786" s="9" t="s">
        <v>537</v>
      </c>
      <c r="G22786" s="9" t="s">
        <v>664</v>
      </c>
      <c r="H22786" s="9" t="s">
        <v>567</v>
      </c>
      <c r="I22786" s="9" t="s">
        <v>528</v>
      </c>
      <c r="J22786" s="8">
        <v>43761</v>
      </c>
    </row>
    <row r="22787" spans="1:10" ht="15.75" hidden="1">
      <c r="A22787" s="9" t="e">
        <f t="shared" si="356"/>
        <v>#REF!</v>
      </c>
      <c r="B22787" s="9" t="s">
        <v>83358</v>
      </c>
      <c r="C22787" s="9" t="s">
        <v>83359</v>
      </c>
      <c r="D22787" s="9" t="s">
        <v>83360</v>
      </c>
      <c r="E22787" s="9" t="s">
        <v>83361</v>
      </c>
      <c r="F22787" s="9" t="s">
        <v>536</v>
      </c>
      <c r="G22787" s="9" t="s">
        <v>664</v>
      </c>
      <c r="H22787" s="9" t="s">
        <v>565</v>
      </c>
      <c r="I22787" s="9" t="s">
        <v>528</v>
      </c>
      <c r="J22787" s="8">
        <v>43497</v>
      </c>
    </row>
    <row r="22788" spans="1:10" ht="15.75" hidden="1">
      <c r="A22788" s="9" t="e">
        <f t="shared" si="356"/>
        <v>#REF!</v>
      </c>
      <c r="B22788" s="9" t="s">
        <v>14994</v>
      </c>
      <c r="C22788" s="9" t="s">
        <v>14995</v>
      </c>
      <c r="D22788" s="9" t="s">
        <v>14996</v>
      </c>
      <c r="E22788" s="9" t="s">
        <v>14997</v>
      </c>
      <c r="F22788" s="9" t="s">
        <v>536</v>
      </c>
      <c r="G22788" s="9" t="s">
        <v>664</v>
      </c>
      <c r="H22788" s="9" t="s">
        <v>9672</v>
      </c>
      <c r="I22788" s="9" t="s">
        <v>528</v>
      </c>
      <c r="J22788" s="8">
        <v>39064</v>
      </c>
    </row>
    <row r="22789" spans="1:10" ht="15.75" hidden="1">
      <c r="A22789" s="9" t="e">
        <f t="shared" si="356"/>
        <v>#REF!</v>
      </c>
      <c r="B22789" s="9" t="s">
        <v>9656</v>
      </c>
      <c r="C22789" s="9" t="s">
        <v>9657</v>
      </c>
      <c r="D22789" s="9" t="s">
        <v>9658</v>
      </c>
      <c r="E22789" s="9" t="s">
        <v>9659</v>
      </c>
      <c r="F22789" s="9" t="s">
        <v>536</v>
      </c>
      <c r="G22789" s="9" t="s">
        <v>664</v>
      </c>
      <c r="H22789" s="9" t="s">
        <v>565</v>
      </c>
      <c r="I22789" s="9" t="s">
        <v>528</v>
      </c>
      <c r="J22789" s="8">
        <v>38085</v>
      </c>
    </row>
    <row r="22790" spans="1:10" ht="15.75" hidden="1">
      <c r="A22790" s="9" t="e">
        <f t="shared" si="356"/>
        <v>#REF!</v>
      </c>
      <c r="B22790" s="9" t="s">
        <v>66086</v>
      </c>
      <c r="C22790" s="9" t="s">
        <v>66087</v>
      </c>
      <c r="D22790" s="9" t="s">
        <v>66088</v>
      </c>
      <c r="E22790" s="9" t="s">
        <v>66089</v>
      </c>
      <c r="F22790" s="9" t="s">
        <v>536</v>
      </c>
      <c r="G22790" s="9" t="s">
        <v>664</v>
      </c>
      <c r="H22790" s="9" t="s">
        <v>525</v>
      </c>
      <c r="I22790" s="9" t="s">
        <v>528</v>
      </c>
      <c r="J22790" s="8">
        <v>42867.473530092589</v>
      </c>
    </row>
    <row r="22791" spans="1:10" ht="15.75" hidden="1">
      <c r="A22791" s="9" t="e">
        <f t="shared" si="356"/>
        <v>#REF!</v>
      </c>
      <c r="B22791" s="9" t="s">
        <v>21862</v>
      </c>
      <c r="C22791" s="9" t="s">
        <v>21863</v>
      </c>
      <c r="D22791" s="9" t="s">
        <v>21864</v>
      </c>
      <c r="E22791" s="9" t="s">
        <v>21865</v>
      </c>
      <c r="F22791" s="9" t="s">
        <v>536</v>
      </c>
      <c r="G22791" s="9" t="s">
        <v>664</v>
      </c>
      <c r="H22791" s="9" t="s">
        <v>525</v>
      </c>
      <c r="I22791" s="9" t="s">
        <v>528</v>
      </c>
      <c r="J22791" s="8">
        <v>41354</v>
      </c>
    </row>
    <row r="22792" spans="1:10" ht="15.75" hidden="1">
      <c r="A22792" s="9" t="e">
        <f t="shared" si="356"/>
        <v>#REF!</v>
      </c>
      <c r="B22792" s="9" t="s">
        <v>77983</v>
      </c>
      <c r="C22792" s="9" t="s">
        <v>77984</v>
      </c>
      <c r="D22792" s="9" t="s">
        <v>77984</v>
      </c>
      <c r="E22792" s="9" t="s">
        <v>77985</v>
      </c>
      <c r="F22792" s="9" t="s">
        <v>537</v>
      </c>
      <c r="G22792" s="9" t="s">
        <v>664</v>
      </c>
      <c r="H22792" s="9" t="s">
        <v>567</v>
      </c>
      <c r="I22792" s="9" t="s">
        <v>528</v>
      </c>
      <c r="J22792" s="8">
        <v>43101</v>
      </c>
    </row>
    <row r="22793" spans="1:10" ht="15.75" hidden="1">
      <c r="A22793" s="9" t="e">
        <f t="shared" si="356"/>
        <v>#REF!</v>
      </c>
      <c r="B22793" s="9" t="s">
        <v>18898</v>
      </c>
      <c r="C22793" s="9" t="s">
        <v>18899</v>
      </c>
      <c r="D22793" s="9" t="s">
        <v>18899</v>
      </c>
      <c r="E22793" s="9" t="s">
        <v>18900</v>
      </c>
      <c r="F22793" s="9" t="s">
        <v>536</v>
      </c>
      <c r="G22793" s="9" t="s">
        <v>664</v>
      </c>
      <c r="H22793" s="9" t="s">
        <v>565</v>
      </c>
      <c r="I22793" s="9" t="s">
        <v>528</v>
      </c>
      <c r="J22793" s="8">
        <v>40990</v>
      </c>
    </row>
    <row r="22794" spans="1:10" ht="15.75" hidden="1">
      <c r="A22794" s="9" t="e">
        <f t="shared" si="356"/>
        <v>#REF!</v>
      </c>
      <c r="B22794" s="9" t="s">
        <v>19424</v>
      </c>
      <c r="C22794" s="9" t="s">
        <v>19425</v>
      </c>
      <c r="D22794" s="9" t="s">
        <v>19426</v>
      </c>
      <c r="E22794" s="9" t="s">
        <v>19427</v>
      </c>
      <c r="F22794" s="9" t="s">
        <v>537</v>
      </c>
      <c r="G22794" s="9" t="s">
        <v>664</v>
      </c>
      <c r="H22794" s="9" t="s">
        <v>9432</v>
      </c>
      <c r="I22794" s="9" t="s">
        <v>520</v>
      </c>
      <c r="J22794" s="8">
        <v>41047</v>
      </c>
    </row>
    <row r="22795" spans="1:10" ht="15.75" hidden="1">
      <c r="A22795" s="9" t="e">
        <f t="shared" si="356"/>
        <v>#REF!</v>
      </c>
      <c r="B22795" s="9" t="s">
        <v>69571</v>
      </c>
      <c r="C22795" s="9" t="s">
        <v>69572</v>
      </c>
      <c r="D22795" s="9" t="s">
        <v>69572</v>
      </c>
      <c r="E22795" s="9" t="s">
        <v>69573</v>
      </c>
      <c r="F22795" s="9" t="s">
        <v>537</v>
      </c>
      <c r="G22795" s="9" t="s">
        <v>664</v>
      </c>
      <c r="H22795" s="9" t="s">
        <v>567</v>
      </c>
      <c r="I22795" s="9" t="s">
        <v>528</v>
      </c>
      <c r="J22795" s="8">
        <v>43132</v>
      </c>
    </row>
    <row r="22796" spans="1:10" ht="15.75">
      <c r="A22796" s="9" t="e">
        <f t="shared" si="356"/>
        <v>#REF!</v>
      </c>
      <c r="B22796" s="3" t="s">
        <v>3001</v>
      </c>
      <c r="C22796" s="3" t="s">
        <v>3002</v>
      </c>
      <c r="D22796" s="3" t="s">
        <v>3002</v>
      </c>
      <c r="E22796" s="3" t="s">
        <v>3003</v>
      </c>
      <c r="F22796" s="3" t="s">
        <v>537</v>
      </c>
      <c r="G22796" s="3" t="s">
        <v>664</v>
      </c>
      <c r="H22796" s="3" t="s">
        <v>526</v>
      </c>
      <c r="I22796" s="3" t="s">
        <v>528</v>
      </c>
      <c r="J22796" s="4">
        <v>40945</v>
      </c>
    </row>
    <row r="22797" spans="1:10" ht="15.75" hidden="1">
      <c r="A22797" s="9" t="e">
        <f t="shared" si="356"/>
        <v>#REF!</v>
      </c>
      <c r="B22797" s="9" t="s">
        <v>70391</v>
      </c>
      <c r="C22797" s="9" t="s">
        <v>70392</v>
      </c>
      <c r="D22797" s="9" t="s">
        <v>70393</v>
      </c>
      <c r="E22797" s="9" t="s">
        <v>70392</v>
      </c>
      <c r="F22797" s="9" t="s">
        <v>536</v>
      </c>
      <c r="G22797" s="9" t="s">
        <v>664</v>
      </c>
      <c r="H22797" s="9" t="s">
        <v>525</v>
      </c>
      <c r="I22797" s="9" t="s">
        <v>528</v>
      </c>
      <c r="J22797" s="8">
        <v>43101</v>
      </c>
    </row>
    <row r="22798" spans="1:10" ht="15.75" hidden="1">
      <c r="A22798" s="9" t="e">
        <f t="shared" si="356"/>
        <v>#REF!</v>
      </c>
      <c r="B22798" s="9" t="s">
        <v>82730</v>
      </c>
      <c r="C22798" s="9" t="s">
        <v>82731</v>
      </c>
      <c r="D22798" s="9" t="s">
        <v>82732</v>
      </c>
      <c r="E22798" s="9" t="s">
        <v>82733</v>
      </c>
      <c r="F22798" s="9" t="s">
        <v>536</v>
      </c>
      <c r="G22798" s="9" t="s">
        <v>664</v>
      </c>
      <c r="H22798" s="9" t="s">
        <v>519</v>
      </c>
      <c r="I22798" s="9" t="s">
        <v>528</v>
      </c>
      <c r="J22798" s="8">
        <v>43406.402013888888</v>
      </c>
    </row>
    <row r="22799" spans="1:10" ht="15.75" hidden="1">
      <c r="A22799" s="9" t="e">
        <f t="shared" si="356"/>
        <v>#REF!</v>
      </c>
      <c r="B22799" s="9" t="s">
        <v>22263</v>
      </c>
      <c r="C22799" s="9" t="s">
        <v>22264</v>
      </c>
      <c r="D22799" s="9" t="s">
        <v>22264</v>
      </c>
      <c r="E22799" s="9" t="s">
        <v>22265</v>
      </c>
      <c r="F22799" s="9" t="s">
        <v>537</v>
      </c>
      <c r="G22799" s="9" t="s">
        <v>664</v>
      </c>
      <c r="H22799" s="9" t="s">
        <v>22266</v>
      </c>
      <c r="I22799" s="9" t="s">
        <v>528</v>
      </c>
      <c r="J22799" s="8">
        <v>41355</v>
      </c>
    </row>
    <row r="22800" spans="1:10" ht="15.75" hidden="1">
      <c r="A22800" s="9" t="e">
        <f t="shared" si="356"/>
        <v>#REF!</v>
      </c>
      <c r="B22800" s="3" t="s">
        <v>5734</v>
      </c>
      <c r="C22800" s="3" t="s">
        <v>5735</v>
      </c>
      <c r="D22800" s="3" t="s">
        <v>6646</v>
      </c>
      <c r="E22800" s="3" t="s">
        <v>7247</v>
      </c>
      <c r="F22800" s="3" t="s">
        <v>537</v>
      </c>
      <c r="G22800" s="3" t="s">
        <v>664</v>
      </c>
      <c r="H22800" s="3" t="s">
        <v>526</v>
      </c>
      <c r="I22800" s="3" t="s">
        <v>520</v>
      </c>
      <c r="J22800" s="4">
        <v>41835</v>
      </c>
    </row>
    <row r="22801" spans="1:10" ht="15.75" hidden="1">
      <c r="A22801" s="9" t="e">
        <f t="shared" si="356"/>
        <v>#REF!</v>
      </c>
      <c r="B22801" s="3" t="s">
        <v>5732</v>
      </c>
      <c r="C22801" s="3" t="s">
        <v>5733</v>
      </c>
      <c r="D22801" s="3" t="s">
        <v>6645</v>
      </c>
      <c r="E22801" s="3" t="s">
        <v>7246</v>
      </c>
      <c r="F22801" s="3" t="s">
        <v>536</v>
      </c>
      <c r="G22801" s="3" t="s">
        <v>664</v>
      </c>
      <c r="H22801" s="3" t="s">
        <v>526</v>
      </c>
      <c r="I22801" s="3" t="s">
        <v>520</v>
      </c>
      <c r="J22801" s="4">
        <v>41835</v>
      </c>
    </row>
    <row r="22802" spans="1:10" ht="15.75" hidden="1">
      <c r="A22802" s="9" t="e">
        <f t="shared" si="356"/>
        <v>#REF!</v>
      </c>
      <c r="B22802" s="9" t="s">
        <v>26548</v>
      </c>
      <c r="C22802" s="9" t="s">
        <v>26549</v>
      </c>
      <c r="D22802" s="9" t="s">
        <v>26550</v>
      </c>
      <c r="E22802" s="9" t="s">
        <v>26551</v>
      </c>
      <c r="F22802" s="9" t="s">
        <v>536</v>
      </c>
      <c r="G22802" s="9" t="s">
        <v>664</v>
      </c>
      <c r="H22802" s="9" t="s">
        <v>525</v>
      </c>
      <c r="I22802" s="9" t="s">
        <v>520</v>
      </c>
      <c r="J22802" s="8">
        <v>41397</v>
      </c>
    </row>
    <row r="22803" spans="1:10" ht="15.75" hidden="1">
      <c r="A22803" s="9" t="e">
        <f t="shared" si="356"/>
        <v>#REF!</v>
      </c>
      <c r="B22803" s="9" t="s">
        <v>17907</v>
      </c>
      <c r="C22803" s="9" t="s">
        <v>17908</v>
      </c>
      <c r="D22803" s="9" t="s">
        <v>17909</v>
      </c>
      <c r="E22803" s="9" t="s">
        <v>17910</v>
      </c>
      <c r="F22803" s="9" t="s">
        <v>536</v>
      </c>
      <c r="G22803" s="9" t="s">
        <v>664</v>
      </c>
      <c r="H22803" s="9" t="s">
        <v>525</v>
      </c>
      <c r="I22803" s="9" t="s">
        <v>520</v>
      </c>
      <c r="J22803" s="8">
        <v>40794</v>
      </c>
    </row>
    <row r="22804" spans="1:10" ht="15.75" hidden="1">
      <c r="A22804" s="9" t="e">
        <f t="shared" si="356"/>
        <v>#REF!</v>
      </c>
      <c r="B22804" s="9" t="s">
        <v>51912</v>
      </c>
      <c r="C22804" s="9" t="s">
        <v>51913</v>
      </c>
      <c r="D22804" s="9" t="s">
        <v>51914</v>
      </c>
      <c r="E22804" s="9" t="s">
        <v>51915</v>
      </c>
      <c r="F22804" s="9" t="s">
        <v>536</v>
      </c>
      <c r="G22804" s="9" t="s">
        <v>664</v>
      </c>
      <c r="H22804" s="9" t="s">
        <v>565</v>
      </c>
      <c r="I22804" s="9" t="s">
        <v>528</v>
      </c>
      <c r="J22804" s="8">
        <v>42507</v>
      </c>
    </row>
    <row r="22805" spans="1:10" ht="15.75" hidden="1">
      <c r="A22805" s="9" t="e">
        <f t="shared" si="356"/>
        <v>#REF!</v>
      </c>
      <c r="B22805" s="9" t="s">
        <v>21960</v>
      </c>
      <c r="C22805" s="9" t="s">
        <v>21961</v>
      </c>
      <c r="D22805" s="9" t="s">
        <v>21962</v>
      </c>
      <c r="E22805" s="9" t="s">
        <v>21963</v>
      </c>
      <c r="F22805" s="9" t="s">
        <v>536</v>
      </c>
      <c r="G22805" s="9" t="s">
        <v>664</v>
      </c>
      <c r="H22805" s="9" t="s">
        <v>565</v>
      </c>
      <c r="I22805" s="9" t="s">
        <v>528</v>
      </c>
      <c r="J22805" s="8">
        <v>39854</v>
      </c>
    </row>
    <row r="22806" spans="1:10" ht="15.75" hidden="1">
      <c r="A22806" s="9" t="e">
        <f t="shared" si="356"/>
        <v>#REF!</v>
      </c>
      <c r="B22806" s="9" t="s">
        <v>64396</v>
      </c>
      <c r="C22806" s="9" t="s">
        <v>64397</v>
      </c>
      <c r="D22806" s="9" t="s">
        <v>64398</v>
      </c>
      <c r="E22806" s="9" t="s">
        <v>64399</v>
      </c>
      <c r="F22806" s="9" t="s">
        <v>536</v>
      </c>
      <c r="G22806" s="9" t="s">
        <v>664</v>
      </c>
      <c r="H22806" s="9" t="s">
        <v>525</v>
      </c>
      <c r="I22806" s="9" t="s">
        <v>528</v>
      </c>
      <c r="J22806" s="8" t="s">
        <v>519</v>
      </c>
    </row>
    <row r="22807" spans="1:10" ht="15.75" hidden="1">
      <c r="A22807" s="9" t="e">
        <f t="shared" si="356"/>
        <v>#REF!</v>
      </c>
      <c r="B22807" s="9" t="s">
        <v>83603</v>
      </c>
      <c r="C22807" s="9" t="s">
        <v>83604</v>
      </c>
      <c r="D22807" s="9" t="s">
        <v>83605</v>
      </c>
      <c r="E22807" s="9" t="s">
        <v>83606</v>
      </c>
      <c r="F22807" s="9" t="s">
        <v>536</v>
      </c>
      <c r="G22807" s="9" t="s">
        <v>664</v>
      </c>
      <c r="H22807" s="9" t="s">
        <v>525</v>
      </c>
      <c r="I22807" s="9" t="s">
        <v>528</v>
      </c>
      <c r="J22807" s="8">
        <v>43282</v>
      </c>
    </row>
    <row r="22808" spans="1:10" ht="15.75" hidden="1">
      <c r="A22808" s="9" t="e">
        <f t="shared" si="356"/>
        <v>#REF!</v>
      </c>
      <c r="B22808" s="9" t="s">
        <v>89495</v>
      </c>
      <c r="C22808" s="9" t="s">
        <v>89496</v>
      </c>
      <c r="D22808" s="9" t="s">
        <v>89496</v>
      </c>
      <c r="E22808" s="9" t="s">
        <v>89497</v>
      </c>
      <c r="F22808" s="9" t="s">
        <v>537</v>
      </c>
      <c r="G22808" s="9" t="s">
        <v>664</v>
      </c>
      <c r="H22808" s="9" t="s">
        <v>568</v>
      </c>
      <c r="I22808" s="9" t="s">
        <v>528</v>
      </c>
      <c r="J22808" s="8">
        <v>43763</v>
      </c>
    </row>
    <row r="22809" spans="1:10" ht="15.75" hidden="1">
      <c r="A22809" s="9" t="e">
        <f t="shared" si="356"/>
        <v>#REF!</v>
      </c>
      <c r="B22809" s="9" t="s">
        <v>26258</v>
      </c>
      <c r="C22809" s="9" t="s">
        <v>26259</v>
      </c>
      <c r="D22809" s="9" t="s">
        <v>26259</v>
      </c>
      <c r="E22809" s="9" t="s">
        <v>26260</v>
      </c>
      <c r="F22809" s="9" t="s">
        <v>537</v>
      </c>
      <c r="G22809" s="9" t="s">
        <v>664</v>
      </c>
      <c r="H22809" s="9" t="s">
        <v>568</v>
      </c>
      <c r="I22809" s="9" t="s">
        <v>528</v>
      </c>
      <c r="J22809" s="8" t="s">
        <v>519</v>
      </c>
    </row>
    <row r="22810" spans="1:10" ht="15.75" hidden="1">
      <c r="A22810" s="9" t="e">
        <f t="shared" si="356"/>
        <v>#REF!</v>
      </c>
      <c r="B22810" s="9" t="s">
        <v>50836</v>
      </c>
      <c r="C22810" s="9" t="s">
        <v>50837</v>
      </c>
      <c r="D22810" s="9" t="s">
        <v>50837</v>
      </c>
      <c r="E22810" s="9" t="s">
        <v>50838</v>
      </c>
      <c r="F22810" s="9" t="s">
        <v>537</v>
      </c>
      <c r="G22810" s="9" t="s">
        <v>664</v>
      </c>
      <c r="H22810" s="9" t="s">
        <v>567</v>
      </c>
      <c r="I22810" s="9" t="s">
        <v>528</v>
      </c>
      <c r="J22810" s="8">
        <v>42433</v>
      </c>
    </row>
    <row r="22811" spans="1:10" ht="15.75" hidden="1">
      <c r="A22811" s="9" t="e">
        <f t="shared" si="356"/>
        <v>#REF!</v>
      </c>
      <c r="B22811" s="9" t="s">
        <v>38594</v>
      </c>
      <c r="C22811" s="9" t="s">
        <v>38595</v>
      </c>
      <c r="D22811" s="9" t="s">
        <v>38595</v>
      </c>
      <c r="E22811" s="9" t="s">
        <v>38596</v>
      </c>
      <c r="F22811" s="9" t="s">
        <v>537</v>
      </c>
      <c r="G22811" s="9" t="s">
        <v>664</v>
      </c>
      <c r="H22811" s="9" t="s">
        <v>567</v>
      </c>
      <c r="I22811" s="9" t="s">
        <v>520</v>
      </c>
      <c r="J22811" s="8" t="s">
        <v>519</v>
      </c>
    </row>
    <row r="22812" spans="1:10" ht="15.75" hidden="1">
      <c r="A22812" s="9" t="e">
        <f t="shared" si="356"/>
        <v>#REF!</v>
      </c>
      <c r="B22812" s="9" t="s">
        <v>81902</v>
      </c>
      <c r="C22812" s="9" t="s">
        <v>81903</v>
      </c>
      <c r="D22812" s="9" t="s">
        <v>81904</v>
      </c>
      <c r="E22812" s="9" t="s">
        <v>81905</v>
      </c>
      <c r="F22812" s="9" t="s">
        <v>536</v>
      </c>
      <c r="G22812" s="9" t="s">
        <v>664</v>
      </c>
      <c r="H22812" s="9" t="s">
        <v>525</v>
      </c>
      <c r="I22812" s="9" t="s">
        <v>528</v>
      </c>
      <c r="J22812" s="8">
        <v>43282</v>
      </c>
    </row>
    <row r="22813" spans="1:10" ht="15.75" hidden="1">
      <c r="A22813" s="9" t="e">
        <f t="shared" si="356"/>
        <v>#REF!</v>
      </c>
      <c r="B22813" s="9" t="s">
        <v>89498</v>
      </c>
      <c r="C22813" s="9" t="s">
        <v>89499</v>
      </c>
      <c r="D22813" s="9" t="s">
        <v>89499</v>
      </c>
      <c r="E22813" s="9" t="s">
        <v>89500</v>
      </c>
      <c r="F22813" s="9" t="s">
        <v>537</v>
      </c>
      <c r="G22813" s="9" t="s">
        <v>664</v>
      </c>
      <c r="H22813" s="9" t="s">
        <v>568</v>
      </c>
      <c r="I22813" s="9" t="s">
        <v>528</v>
      </c>
      <c r="J22813" s="8">
        <v>43763</v>
      </c>
    </row>
    <row r="22814" spans="1:10" ht="15.75" hidden="1">
      <c r="A22814" s="9" t="e">
        <f t="shared" si="356"/>
        <v>#REF!</v>
      </c>
      <c r="B22814" s="9" t="s">
        <v>89501</v>
      </c>
      <c r="C22814" s="9" t="s">
        <v>89502</v>
      </c>
      <c r="D22814" s="9" t="s">
        <v>89502</v>
      </c>
      <c r="E22814" s="9" t="s">
        <v>89503</v>
      </c>
      <c r="F22814" s="9" t="s">
        <v>537</v>
      </c>
      <c r="G22814" s="9" t="s">
        <v>664</v>
      </c>
      <c r="H22814" s="9" t="s">
        <v>568</v>
      </c>
      <c r="I22814" s="9" t="s">
        <v>528</v>
      </c>
      <c r="J22814" s="8">
        <v>43763</v>
      </c>
    </row>
    <row r="22815" spans="1:10" ht="15.75" hidden="1">
      <c r="A22815" s="9" t="e">
        <f t="shared" si="356"/>
        <v>#REF!</v>
      </c>
      <c r="B22815" s="9" t="s">
        <v>25300</v>
      </c>
      <c r="C22815" s="9" t="s">
        <v>25301</v>
      </c>
      <c r="D22815" s="9" t="s">
        <v>25301</v>
      </c>
      <c r="E22815" s="9" t="s">
        <v>25302</v>
      </c>
      <c r="F22815" s="9" t="s">
        <v>537</v>
      </c>
      <c r="G22815" s="9" t="s">
        <v>664</v>
      </c>
      <c r="H22815" s="9" t="s">
        <v>568</v>
      </c>
      <c r="I22815" s="9" t="s">
        <v>528</v>
      </c>
      <c r="J22815" s="8">
        <v>41479</v>
      </c>
    </row>
    <row r="22816" spans="1:10" ht="15.75" hidden="1">
      <c r="A22816" s="9" t="e">
        <f t="shared" si="356"/>
        <v>#REF!</v>
      </c>
      <c r="B22816" s="9" t="s">
        <v>89504</v>
      </c>
      <c r="C22816" s="9" t="s">
        <v>89505</v>
      </c>
      <c r="D22816" s="9" t="s">
        <v>89505</v>
      </c>
      <c r="E22816" s="9" t="s">
        <v>89506</v>
      </c>
      <c r="F22816" s="9" t="s">
        <v>537</v>
      </c>
      <c r="G22816" s="9" t="s">
        <v>664</v>
      </c>
      <c r="H22816" s="9" t="s">
        <v>568</v>
      </c>
      <c r="I22816" s="9" t="s">
        <v>528</v>
      </c>
      <c r="J22816" s="8" t="s">
        <v>519</v>
      </c>
    </row>
    <row r="22817" spans="1:10" ht="15.75" hidden="1">
      <c r="A22817" s="9" t="e">
        <f t="shared" si="356"/>
        <v>#REF!</v>
      </c>
      <c r="B22817" s="9" t="s">
        <v>19792</v>
      </c>
      <c r="C22817" s="9" t="s">
        <v>19793</v>
      </c>
      <c r="D22817" s="9" t="s">
        <v>19794</v>
      </c>
      <c r="E22817" s="9" t="s">
        <v>19793</v>
      </c>
      <c r="F22817" s="9" t="s">
        <v>537</v>
      </c>
      <c r="G22817" s="9" t="s">
        <v>664</v>
      </c>
      <c r="H22817" s="9" t="s">
        <v>567</v>
      </c>
      <c r="I22817" s="9" t="s">
        <v>528</v>
      </c>
      <c r="J22817" s="8">
        <v>41095</v>
      </c>
    </row>
    <row r="22818" spans="1:10" ht="15.75" hidden="1">
      <c r="A22818" s="9" t="e">
        <f t="shared" si="356"/>
        <v>#REF!</v>
      </c>
      <c r="B22818" s="9" t="s">
        <v>49412</v>
      </c>
      <c r="C22818" s="9" t="s">
        <v>49413</v>
      </c>
      <c r="D22818" s="9" t="s">
        <v>49413</v>
      </c>
      <c r="E22818" s="9" t="s">
        <v>49414</v>
      </c>
      <c r="F22818" s="9" t="s">
        <v>537</v>
      </c>
      <c r="G22818" s="9" t="s">
        <v>664</v>
      </c>
      <c r="H22818" s="9" t="s">
        <v>568</v>
      </c>
      <c r="I22818" s="9" t="s">
        <v>528</v>
      </c>
      <c r="J22818" s="8">
        <v>42310</v>
      </c>
    </row>
    <row r="22819" spans="1:10" ht="15.75" hidden="1">
      <c r="A22819" s="9" t="e">
        <f t="shared" si="356"/>
        <v>#REF!</v>
      </c>
      <c r="B22819" s="9" t="s">
        <v>72993</v>
      </c>
      <c r="C22819" s="9" t="s">
        <v>72994</v>
      </c>
      <c r="D22819" s="9" t="s">
        <v>72995</v>
      </c>
      <c r="E22819" s="9" t="s">
        <v>72996</v>
      </c>
      <c r="F22819" s="9" t="s">
        <v>536</v>
      </c>
      <c r="G22819" s="9" t="s">
        <v>664</v>
      </c>
      <c r="H22819" s="9" t="s">
        <v>525</v>
      </c>
      <c r="I22819" s="9" t="s">
        <v>520</v>
      </c>
      <c r="J22819" s="8">
        <v>43118.629548611112</v>
      </c>
    </row>
    <row r="22820" spans="1:10" ht="15.75" hidden="1">
      <c r="A22820" s="9" t="e">
        <f t="shared" si="356"/>
        <v>#REF!</v>
      </c>
      <c r="B22820" s="9" t="s">
        <v>81278</v>
      </c>
      <c r="C22820" s="9" t="s">
        <v>81279</v>
      </c>
      <c r="D22820" s="9" t="s">
        <v>81280</v>
      </c>
      <c r="E22820" s="9" t="s">
        <v>81281</v>
      </c>
      <c r="F22820" s="9" t="s">
        <v>537</v>
      </c>
      <c r="G22820" s="9" t="s">
        <v>664</v>
      </c>
      <c r="H22820" s="9" t="s">
        <v>81282</v>
      </c>
      <c r="I22820" s="9" t="s">
        <v>528</v>
      </c>
      <c r="J22820" s="8" t="s">
        <v>519</v>
      </c>
    </row>
    <row r="22821" spans="1:10" ht="15.75" hidden="1">
      <c r="A22821" s="9" t="e">
        <f t="shared" si="356"/>
        <v>#REF!</v>
      </c>
      <c r="B22821" s="9" t="s">
        <v>67687</v>
      </c>
      <c r="C22821" s="9" t="s">
        <v>67688</v>
      </c>
      <c r="D22821" s="9" t="s">
        <v>67689</v>
      </c>
      <c r="E22821" s="9" t="s">
        <v>67690</v>
      </c>
      <c r="F22821" s="9" t="s">
        <v>537</v>
      </c>
      <c r="G22821" s="9" t="s">
        <v>664</v>
      </c>
      <c r="H22821" s="9" t="s">
        <v>568</v>
      </c>
      <c r="I22821" s="9" t="s">
        <v>520</v>
      </c>
      <c r="J22821" s="8">
        <v>42843.682500000003</v>
      </c>
    </row>
    <row r="22822" spans="1:10" ht="15.75" hidden="1">
      <c r="A22822" s="9" t="e">
        <f t="shared" si="356"/>
        <v>#REF!</v>
      </c>
      <c r="B22822" s="9" t="s">
        <v>31276</v>
      </c>
      <c r="C22822" s="9" t="s">
        <v>31277</v>
      </c>
      <c r="D22822" s="9" t="s">
        <v>31277</v>
      </c>
      <c r="E22822" s="9" t="s">
        <v>31278</v>
      </c>
      <c r="F22822" s="9" t="s">
        <v>537</v>
      </c>
      <c r="G22822" s="9" t="s">
        <v>664</v>
      </c>
      <c r="H22822" s="9" t="s">
        <v>568</v>
      </c>
      <c r="I22822" s="9" t="s">
        <v>528</v>
      </c>
      <c r="J22822" s="8">
        <v>41540</v>
      </c>
    </row>
    <row r="22823" spans="1:10" ht="15.75" hidden="1">
      <c r="A22823" s="9" t="e">
        <f t="shared" si="356"/>
        <v>#REF!</v>
      </c>
      <c r="B22823" s="9" t="s">
        <v>26354</v>
      </c>
      <c r="C22823" s="9" t="s">
        <v>26355</v>
      </c>
      <c r="D22823" s="9" t="s">
        <v>26356</v>
      </c>
      <c r="E22823" s="9" t="s">
        <v>26355</v>
      </c>
      <c r="F22823" s="9" t="s">
        <v>536</v>
      </c>
      <c r="G22823" s="9" t="s">
        <v>664</v>
      </c>
      <c r="H22823" s="9" t="s">
        <v>525</v>
      </c>
      <c r="I22823" s="9" t="s">
        <v>528</v>
      </c>
      <c r="J22823" s="8">
        <v>42531</v>
      </c>
    </row>
    <row r="22824" spans="1:10" ht="15.75" hidden="1">
      <c r="A22824" s="9" t="e">
        <f t="shared" si="356"/>
        <v>#REF!</v>
      </c>
      <c r="B22824" s="9" t="s">
        <v>73413</v>
      </c>
      <c r="C22824" s="9" t="s">
        <v>73414</v>
      </c>
      <c r="D22824" s="9" t="s">
        <v>73415</v>
      </c>
      <c r="E22824" s="9" t="s">
        <v>73416</v>
      </c>
      <c r="F22824" s="9" t="s">
        <v>536</v>
      </c>
      <c r="G22824" s="9" t="s">
        <v>664</v>
      </c>
      <c r="H22824" s="9" t="s">
        <v>565</v>
      </c>
      <c r="I22824" s="9" t="s">
        <v>528</v>
      </c>
      <c r="J22824" s="8">
        <v>42979</v>
      </c>
    </row>
    <row r="22825" spans="1:10" ht="15.75">
      <c r="A22825" s="9" t="e">
        <f t="shared" si="356"/>
        <v>#REF!</v>
      </c>
      <c r="B22825" s="3" t="s">
        <v>3037</v>
      </c>
      <c r="C22825" s="3" t="s">
        <v>3038</v>
      </c>
      <c r="D22825" s="3" t="s">
        <v>3038</v>
      </c>
      <c r="E22825" s="3" t="s">
        <v>3039</v>
      </c>
      <c r="F22825" s="3" t="s">
        <v>536</v>
      </c>
      <c r="G22825" s="3" t="s">
        <v>664</v>
      </c>
      <c r="H22825" s="3" t="s">
        <v>526</v>
      </c>
      <c r="I22825" s="3" t="s">
        <v>528</v>
      </c>
      <c r="J22825" s="4">
        <v>41822</v>
      </c>
    </row>
    <row r="22826" spans="1:10" ht="15.75" hidden="1">
      <c r="A22826" s="9" t="e">
        <f t="shared" si="356"/>
        <v>#REF!</v>
      </c>
      <c r="B22826" s="9" t="s">
        <v>57859</v>
      </c>
      <c r="C22826" s="9" t="s">
        <v>57860</v>
      </c>
      <c r="D22826" s="9" t="s">
        <v>57861</v>
      </c>
      <c r="E22826" s="9" t="s">
        <v>57860</v>
      </c>
      <c r="F22826" s="9" t="s">
        <v>536</v>
      </c>
      <c r="G22826" s="9" t="s">
        <v>664</v>
      </c>
      <c r="H22826" s="9" t="s">
        <v>525</v>
      </c>
      <c r="I22826" s="9" t="s">
        <v>520</v>
      </c>
      <c r="J22826" s="8">
        <v>42748</v>
      </c>
    </row>
    <row r="22827" spans="1:10" ht="15.75" hidden="1">
      <c r="A22827" s="9" t="e">
        <f t="shared" si="356"/>
        <v>#REF!</v>
      </c>
      <c r="B22827" s="9" t="s">
        <v>70119</v>
      </c>
      <c r="C22827" s="9" t="s">
        <v>70120</v>
      </c>
      <c r="D22827" s="9" t="s">
        <v>70121</v>
      </c>
      <c r="E22827" s="9" t="s">
        <v>70122</v>
      </c>
      <c r="F22827" s="9" t="s">
        <v>537</v>
      </c>
      <c r="G22827" s="9" t="s">
        <v>664</v>
      </c>
      <c r="H22827" s="9" t="s">
        <v>567</v>
      </c>
      <c r="I22827" s="9" t="s">
        <v>528</v>
      </c>
      <c r="J22827" s="8">
        <v>43132</v>
      </c>
    </row>
    <row r="22828" spans="1:10" ht="15.75" hidden="1">
      <c r="A22828" s="9" t="e">
        <f t="shared" si="356"/>
        <v>#REF!</v>
      </c>
      <c r="B22828" s="9" t="s">
        <v>88377</v>
      </c>
      <c r="C22828" s="9" t="s">
        <v>88378</v>
      </c>
      <c r="D22828" s="9" t="s">
        <v>88378</v>
      </c>
      <c r="E22828" s="9" t="s">
        <v>88379</v>
      </c>
      <c r="F22828" s="9" t="s">
        <v>537</v>
      </c>
      <c r="G22828" s="9" t="s">
        <v>664</v>
      </c>
      <c r="H22828" s="9" t="s">
        <v>567</v>
      </c>
      <c r="I22828" s="9" t="s">
        <v>528</v>
      </c>
      <c r="J22828" s="8" t="s">
        <v>519</v>
      </c>
    </row>
    <row r="22829" spans="1:10" ht="15.75" hidden="1">
      <c r="A22829" s="9" t="e">
        <f t="shared" si="356"/>
        <v>#REF!</v>
      </c>
      <c r="B22829" s="9" t="s">
        <v>22797</v>
      </c>
      <c r="C22829" s="9" t="s">
        <v>22798</v>
      </c>
      <c r="D22829" s="9" t="s">
        <v>22798</v>
      </c>
      <c r="E22829" s="9" t="s">
        <v>22799</v>
      </c>
      <c r="F22829" s="9" t="s">
        <v>537</v>
      </c>
      <c r="G22829" s="9" t="s">
        <v>664</v>
      </c>
      <c r="H22829" s="9" t="s">
        <v>567</v>
      </c>
      <c r="I22829" s="9" t="s">
        <v>528</v>
      </c>
      <c r="J22829" s="8">
        <v>41367</v>
      </c>
    </row>
    <row r="22830" spans="1:10" ht="15.75" hidden="1">
      <c r="A22830" s="9" t="e">
        <f t="shared" si="356"/>
        <v>#REF!</v>
      </c>
      <c r="B22830" s="9" t="s">
        <v>56719</v>
      </c>
      <c r="C22830" s="9" t="s">
        <v>56720</v>
      </c>
      <c r="D22830" s="9" t="s">
        <v>56720</v>
      </c>
      <c r="E22830" s="9" t="s">
        <v>56721</v>
      </c>
      <c r="F22830" s="9" t="s">
        <v>537</v>
      </c>
      <c r="G22830" s="9" t="s">
        <v>664</v>
      </c>
      <c r="H22830" s="9" t="s">
        <v>566</v>
      </c>
      <c r="I22830" s="9" t="s">
        <v>528</v>
      </c>
      <c r="J22830" s="8">
        <v>42696</v>
      </c>
    </row>
    <row r="22831" spans="1:10" ht="15.75" hidden="1">
      <c r="A22831" s="9" t="e">
        <f t="shared" si="356"/>
        <v>#REF!</v>
      </c>
      <c r="B22831" s="9" t="s">
        <v>64515</v>
      </c>
      <c r="C22831" s="9" t="s">
        <v>64516</v>
      </c>
      <c r="D22831" s="9" t="s">
        <v>64517</v>
      </c>
      <c r="E22831" s="9" t="s">
        <v>64518</v>
      </c>
      <c r="F22831" s="9" t="s">
        <v>536</v>
      </c>
      <c r="G22831" s="9" t="s">
        <v>664</v>
      </c>
      <c r="H22831" s="9" t="s">
        <v>519</v>
      </c>
      <c r="I22831" s="9" t="s">
        <v>528</v>
      </c>
      <c r="J22831" s="8">
        <v>42950.822789351849</v>
      </c>
    </row>
    <row r="22832" spans="1:10" ht="15.75" hidden="1">
      <c r="A22832" s="9" t="e">
        <f t="shared" si="356"/>
        <v>#REF!</v>
      </c>
      <c r="B22832" s="9" t="s">
        <v>61517</v>
      </c>
      <c r="C22832" s="9" t="s">
        <v>61518</v>
      </c>
      <c r="D22832" s="9" t="s">
        <v>61519</v>
      </c>
      <c r="E22832" s="9" t="s">
        <v>61520</v>
      </c>
      <c r="F22832" s="9" t="s">
        <v>536</v>
      </c>
      <c r="G22832" s="9" t="s">
        <v>664</v>
      </c>
      <c r="H22832" s="9" t="s">
        <v>10752</v>
      </c>
      <c r="I22832" s="9" t="s">
        <v>528</v>
      </c>
      <c r="J22832" s="8" t="s">
        <v>519</v>
      </c>
    </row>
    <row r="22833" spans="1:10" ht="15.75">
      <c r="A22833" s="9" t="e">
        <f t="shared" si="356"/>
        <v>#REF!</v>
      </c>
      <c r="B22833" s="3" t="s">
        <v>1617</v>
      </c>
      <c r="C22833" s="3" t="s">
        <v>1618</v>
      </c>
      <c r="D22833" s="3" t="s">
        <v>1618</v>
      </c>
      <c r="E22833" s="3" t="s">
        <v>1619</v>
      </c>
      <c r="F22833" s="3" t="s">
        <v>536</v>
      </c>
      <c r="G22833" s="3" t="s">
        <v>664</v>
      </c>
      <c r="H22833" s="3" t="s">
        <v>526</v>
      </c>
      <c r="I22833" s="3" t="s">
        <v>528</v>
      </c>
      <c r="J22833" s="4">
        <v>41102</v>
      </c>
    </row>
    <row r="22834" spans="1:10" ht="15.75">
      <c r="A22834" s="9" t="e">
        <f t="shared" si="356"/>
        <v>#REF!</v>
      </c>
      <c r="B22834" s="3" t="s">
        <v>3793</v>
      </c>
      <c r="C22834" s="3" t="s">
        <v>3794</v>
      </c>
      <c r="D22834" s="3" t="s">
        <v>3795</v>
      </c>
      <c r="E22834" s="3" t="s">
        <v>3796</v>
      </c>
      <c r="F22834" s="3" t="s">
        <v>536</v>
      </c>
      <c r="G22834" s="3" t="s">
        <v>664</v>
      </c>
      <c r="H22834" s="3" t="s">
        <v>526</v>
      </c>
      <c r="I22834" s="3" t="s">
        <v>528</v>
      </c>
      <c r="J22834" s="4" t="s">
        <v>519</v>
      </c>
    </row>
    <row r="22835" spans="1:10" ht="15.75" hidden="1">
      <c r="A22835" s="9" t="e">
        <f t="shared" si="356"/>
        <v>#REF!</v>
      </c>
      <c r="B22835" s="9" t="s">
        <v>18052</v>
      </c>
      <c r="C22835" s="9" t="s">
        <v>18053</v>
      </c>
      <c r="D22835" s="9" t="s">
        <v>18054</v>
      </c>
      <c r="E22835" s="9" t="s">
        <v>18055</v>
      </c>
      <c r="F22835" s="9" t="s">
        <v>536</v>
      </c>
      <c r="G22835" s="9" t="s">
        <v>664</v>
      </c>
      <c r="H22835" s="9" t="s">
        <v>565</v>
      </c>
      <c r="I22835" s="9" t="s">
        <v>528</v>
      </c>
      <c r="J22835" s="8">
        <v>40897</v>
      </c>
    </row>
    <row r="22836" spans="1:10" ht="15.75" hidden="1">
      <c r="A22836" s="9" t="e">
        <f t="shared" si="356"/>
        <v>#REF!</v>
      </c>
      <c r="B22836" s="9" t="s">
        <v>87312</v>
      </c>
      <c r="C22836" s="9" t="s">
        <v>87313</v>
      </c>
      <c r="D22836" s="9" t="s">
        <v>87314</v>
      </c>
      <c r="E22836" s="9" t="s">
        <v>87315</v>
      </c>
      <c r="F22836" s="9" t="s">
        <v>536</v>
      </c>
      <c r="G22836" s="9" t="s">
        <v>664</v>
      </c>
      <c r="H22836" s="9" t="s">
        <v>565</v>
      </c>
      <c r="I22836" s="9" t="s">
        <v>528</v>
      </c>
      <c r="J22836" s="8">
        <v>43720</v>
      </c>
    </row>
    <row r="22837" spans="1:10" ht="15.75" hidden="1">
      <c r="A22837" s="9" t="e">
        <f t="shared" si="356"/>
        <v>#REF!</v>
      </c>
      <c r="B22837" s="9" t="s">
        <v>79062</v>
      </c>
      <c r="C22837" s="9" t="s">
        <v>79063</v>
      </c>
      <c r="D22837" s="9" t="s">
        <v>79064</v>
      </c>
      <c r="E22837" s="9" t="s">
        <v>79063</v>
      </c>
      <c r="F22837" s="9" t="s">
        <v>536</v>
      </c>
      <c r="G22837" s="9" t="s">
        <v>664</v>
      </c>
      <c r="H22837" s="9" t="s">
        <v>525</v>
      </c>
      <c r="I22837" s="9" t="s">
        <v>528</v>
      </c>
      <c r="J22837" s="8">
        <v>43040</v>
      </c>
    </row>
    <row r="22838" spans="1:10" ht="15.75" hidden="1">
      <c r="A22838" s="9" t="e">
        <f t="shared" si="356"/>
        <v>#REF!</v>
      </c>
      <c r="B22838" s="9" t="s">
        <v>89467</v>
      </c>
      <c r="C22838" s="9" t="s">
        <v>89468</v>
      </c>
      <c r="D22838" s="9" t="s">
        <v>89468</v>
      </c>
      <c r="E22838" s="9" t="s">
        <v>89469</v>
      </c>
      <c r="F22838" s="9" t="s">
        <v>537</v>
      </c>
      <c r="G22838" s="9" t="s">
        <v>664</v>
      </c>
      <c r="H22838" s="9" t="s">
        <v>567</v>
      </c>
      <c r="I22838" s="9" t="s">
        <v>528</v>
      </c>
      <c r="J22838" s="8">
        <v>43760</v>
      </c>
    </row>
    <row r="22839" spans="1:10" ht="15.75" hidden="1">
      <c r="A22839" s="9" t="e">
        <f t="shared" si="356"/>
        <v>#REF!</v>
      </c>
      <c r="B22839" s="9" t="s">
        <v>32910</v>
      </c>
      <c r="C22839" s="9" t="s">
        <v>32911</v>
      </c>
      <c r="D22839" s="9" t="s">
        <v>32911</v>
      </c>
      <c r="E22839" s="9" t="s">
        <v>32912</v>
      </c>
      <c r="F22839" s="9" t="s">
        <v>537</v>
      </c>
      <c r="G22839" s="9" t="s">
        <v>664</v>
      </c>
      <c r="H22839" s="9" t="s">
        <v>567</v>
      </c>
      <c r="I22839" s="9" t="s">
        <v>520</v>
      </c>
      <c r="J22839" s="8">
        <v>42941</v>
      </c>
    </row>
    <row r="22840" spans="1:10" ht="15.75" hidden="1">
      <c r="A22840" s="9" t="e">
        <f t="shared" si="356"/>
        <v>#REF!</v>
      </c>
      <c r="B22840" s="3" t="s">
        <v>4916</v>
      </c>
      <c r="C22840" s="3" t="s">
        <v>4917</v>
      </c>
      <c r="D22840" s="3" t="s">
        <v>6376</v>
      </c>
      <c r="E22840" s="3" t="s">
        <v>7086</v>
      </c>
      <c r="F22840" s="3" t="s">
        <v>536</v>
      </c>
      <c r="G22840" s="3" t="s">
        <v>664</v>
      </c>
      <c r="H22840" s="3" t="s">
        <v>526</v>
      </c>
      <c r="I22840" s="3" t="s">
        <v>520</v>
      </c>
      <c r="J22840" s="4">
        <v>42743</v>
      </c>
    </row>
    <row r="22841" spans="1:10" ht="15.75" hidden="1">
      <c r="A22841" s="9" t="e">
        <f t="shared" si="356"/>
        <v>#REF!</v>
      </c>
      <c r="B22841" s="9" t="s">
        <v>17700</v>
      </c>
      <c r="C22841" s="9" t="s">
        <v>17701</v>
      </c>
      <c r="D22841" s="9" t="s">
        <v>17702</v>
      </c>
      <c r="E22841" s="9" t="s">
        <v>17703</v>
      </c>
      <c r="F22841" s="9" t="s">
        <v>536</v>
      </c>
      <c r="G22841" s="9" t="s">
        <v>664</v>
      </c>
      <c r="H22841" s="9" t="s">
        <v>525</v>
      </c>
      <c r="I22841" s="9" t="s">
        <v>520</v>
      </c>
      <c r="J22841" s="8">
        <v>40849</v>
      </c>
    </row>
    <row r="22842" spans="1:10" ht="15.75">
      <c r="A22842" s="9" t="e">
        <f t="shared" si="356"/>
        <v>#REF!</v>
      </c>
      <c r="B22842" s="3" t="s">
        <v>1177</v>
      </c>
      <c r="C22842" s="3" t="s">
        <v>1178</v>
      </c>
      <c r="D22842" s="3" t="s">
        <v>1178</v>
      </c>
      <c r="E22842" s="3" t="s">
        <v>1179</v>
      </c>
      <c r="F22842" s="3" t="s">
        <v>536</v>
      </c>
      <c r="G22842" s="3" t="s">
        <v>664</v>
      </c>
      <c r="H22842" s="3" t="s">
        <v>526</v>
      </c>
      <c r="I22842" s="3" t="s">
        <v>528</v>
      </c>
      <c r="J22842" s="4">
        <v>42605</v>
      </c>
    </row>
    <row r="22843" spans="1:10" ht="15.75" hidden="1">
      <c r="A22843" s="9" t="e">
        <f t="shared" si="356"/>
        <v>#REF!</v>
      </c>
      <c r="B22843" s="9" t="s">
        <v>21200</v>
      </c>
      <c r="C22843" s="9" t="s">
        <v>21201</v>
      </c>
      <c r="D22843" s="9" t="s">
        <v>21202</v>
      </c>
      <c r="E22843" s="9" t="s">
        <v>21203</v>
      </c>
      <c r="F22843" s="9" t="s">
        <v>536</v>
      </c>
      <c r="G22843" s="9" t="s">
        <v>664</v>
      </c>
      <c r="H22843" s="9" t="s">
        <v>525</v>
      </c>
      <c r="I22843" s="9" t="s">
        <v>528</v>
      </c>
      <c r="J22843" s="8">
        <v>41327</v>
      </c>
    </row>
    <row r="22844" spans="1:10" ht="15.75" hidden="1">
      <c r="A22844" s="9" t="e">
        <f t="shared" si="356"/>
        <v>#REF!</v>
      </c>
      <c r="B22844" s="9" t="s">
        <v>37682</v>
      </c>
      <c r="C22844" s="9" t="s">
        <v>37683</v>
      </c>
      <c r="D22844" s="9" t="s">
        <v>37684</v>
      </c>
      <c r="E22844" s="9" t="s">
        <v>37685</v>
      </c>
      <c r="F22844" s="9" t="s">
        <v>536</v>
      </c>
      <c r="G22844" s="9" t="s">
        <v>664</v>
      </c>
      <c r="H22844" s="9" t="s">
        <v>525</v>
      </c>
      <c r="I22844" s="9" t="s">
        <v>520</v>
      </c>
      <c r="J22844" s="8">
        <v>42198</v>
      </c>
    </row>
    <row r="22845" spans="1:10" ht="15.75" hidden="1">
      <c r="A22845" s="9" t="e">
        <f t="shared" si="356"/>
        <v>#REF!</v>
      </c>
      <c r="B22845" s="9" t="s">
        <v>16172</v>
      </c>
      <c r="C22845" s="9" t="s">
        <v>16173</v>
      </c>
      <c r="D22845" s="9" t="s">
        <v>16174</v>
      </c>
      <c r="E22845" s="9" t="s">
        <v>16175</v>
      </c>
      <c r="F22845" s="9" t="s">
        <v>536</v>
      </c>
      <c r="G22845" s="9" t="s">
        <v>664</v>
      </c>
      <c r="H22845" s="9" t="s">
        <v>525</v>
      </c>
      <c r="I22845" s="9" t="s">
        <v>528</v>
      </c>
      <c r="J22845" s="8">
        <v>40884</v>
      </c>
    </row>
    <row r="22846" spans="1:10" ht="15.75" hidden="1">
      <c r="A22846" s="9" t="e">
        <f t="shared" ref="A22846:A22909" si="357">A22845+1</f>
        <v>#REF!</v>
      </c>
      <c r="B22846" s="9" t="s">
        <v>88380</v>
      </c>
      <c r="C22846" s="9" t="s">
        <v>88381</v>
      </c>
      <c r="D22846" s="9" t="s">
        <v>88381</v>
      </c>
      <c r="E22846" s="9" t="s">
        <v>88382</v>
      </c>
      <c r="F22846" s="9" t="s">
        <v>537</v>
      </c>
      <c r="G22846" s="9" t="s">
        <v>664</v>
      </c>
      <c r="H22846" s="9" t="s">
        <v>567</v>
      </c>
      <c r="I22846" s="9" t="s">
        <v>528</v>
      </c>
      <c r="J22846" s="8" t="s">
        <v>519</v>
      </c>
    </row>
    <row r="22847" spans="1:10" ht="15.75">
      <c r="A22847" s="9" t="e">
        <f t="shared" si="357"/>
        <v>#REF!</v>
      </c>
      <c r="B22847" s="3" t="s">
        <v>3797</v>
      </c>
      <c r="C22847" s="3" t="s">
        <v>3798</v>
      </c>
      <c r="D22847" s="3" t="s">
        <v>3799</v>
      </c>
      <c r="E22847" s="3" t="s">
        <v>3800</v>
      </c>
      <c r="F22847" s="3" t="s">
        <v>536</v>
      </c>
      <c r="G22847" s="3" t="s">
        <v>664</v>
      </c>
      <c r="H22847" s="3" t="s">
        <v>526</v>
      </c>
      <c r="I22847" s="3" t="s">
        <v>528</v>
      </c>
      <c r="J22847" s="4" t="s">
        <v>519</v>
      </c>
    </row>
    <row r="22848" spans="1:10" ht="15.75" hidden="1">
      <c r="A22848" s="9" t="e">
        <f t="shared" si="357"/>
        <v>#REF!</v>
      </c>
      <c r="B22848" s="9" t="s">
        <v>30699</v>
      </c>
      <c r="C22848" s="9" t="s">
        <v>30700</v>
      </c>
      <c r="D22848" s="9" t="s">
        <v>30700</v>
      </c>
      <c r="E22848" s="9" t="s">
        <v>30701</v>
      </c>
      <c r="F22848" s="9" t="s">
        <v>537</v>
      </c>
      <c r="G22848" s="9" t="s">
        <v>664</v>
      </c>
      <c r="H22848" s="9" t="s">
        <v>567</v>
      </c>
      <c r="I22848" s="9" t="s">
        <v>528</v>
      </c>
      <c r="J22848" s="8">
        <v>41579</v>
      </c>
    </row>
    <row r="22849" spans="1:10" ht="15.75" hidden="1">
      <c r="A22849" s="9" t="e">
        <f t="shared" si="357"/>
        <v>#REF!</v>
      </c>
      <c r="B22849" s="9" t="s">
        <v>29345</v>
      </c>
      <c r="C22849" s="9" t="s">
        <v>29346</v>
      </c>
      <c r="D22849" s="9" t="s">
        <v>29346</v>
      </c>
      <c r="E22849" s="9" t="s">
        <v>29347</v>
      </c>
      <c r="F22849" s="9" t="s">
        <v>537</v>
      </c>
      <c r="G22849" s="9" t="s">
        <v>664</v>
      </c>
      <c r="H22849" s="9" t="s">
        <v>9570</v>
      </c>
      <c r="I22849" s="9" t="s">
        <v>528</v>
      </c>
      <c r="J22849" s="8">
        <v>41481</v>
      </c>
    </row>
    <row r="22850" spans="1:10" ht="15.75" hidden="1">
      <c r="A22850" s="9" t="e">
        <f t="shared" si="357"/>
        <v>#REF!</v>
      </c>
      <c r="B22850" s="9" t="s">
        <v>18233</v>
      </c>
      <c r="C22850" s="9" t="s">
        <v>18234</v>
      </c>
      <c r="D22850" s="9" t="s">
        <v>18234</v>
      </c>
      <c r="E22850" s="9" t="s">
        <v>18235</v>
      </c>
      <c r="F22850" s="9" t="s">
        <v>537</v>
      </c>
      <c r="G22850" s="9" t="s">
        <v>664</v>
      </c>
      <c r="H22850" s="9" t="s">
        <v>566</v>
      </c>
      <c r="I22850" s="9" t="s">
        <v>528</v>
      </c>
      <c r="J22850" s="8">
        <v>41958</v>
      </c>
    </row>
    <row r="22851" spans="1:10" ht="15.75" hidden="1">
      <c r="A22851" s="9" t="e">
        <f t="shared" si="357"/>
        <v>#REF!</v>
      </c>
      <c r="B22851" s="9" t="s">
        <v>14511</v>
      </c>
      <c r="C22851" s="9" t="s">
        <v>14512</v>
      </c>
      <c r="D22851" s="9" t="s">
        <v>14513</v>
      </c>
      <c r="E22851" s="9" t="s">
        <v>14514</v>
      </c>
      <c r="F22851" s="9" t="s">
        <v>537</v>
      </c>
      <c r="G22851" s="9" t="s">
        <v>664</v>
      </c>
      <c r="H22851" s="9" t="s">
        <v>9432</v>
      </c>
      <c r="I22851" s="9" t="s">
        <v>528</v>
      </c>
      <c r="J22851" s="8">
        <v>40338</v>
      </c>
    </row>
    <row r="22852" spans="1:10" ht="15.75" hidden="1">
      <c r="A22852" s="9" t="e">
        <f t="shared" si="357"/>
        <v>#REF!</v>
      </c>
      <c r="B22852" s="9" t="s">
        <v>81140</v>
      </c>
      <c r="C22852" s="9" t="s">
        <v>81141</v>
      </c>
      <c r="D22852" s="9" t="s">
        <v>81141</v>
      </c>
      <c r="E22852" s="9" t="s">
        <v>81142</v>
      </c>
      <c r="F22852" s="9" t="s">
        <v>537</v>
      </c>
      <c r="G22852" s="9" t="s">
        <v>664</v>
      </c>
      <c r="H22852" s="9" t="s">
        <v>567</v>
      </c>
      <c r="I22852" s="9" t="s">
        <v>528</v>
      </c>
      <c r="J22852" s="8" t="s">
        <v>519</v>
      </c>
    </row>
    <row r="22853" spans="1:10" ht="15.75" hidden="1">
      <c r="A22853" s="9" t="e">
        <f t="shared" si="357"/>
        <v>#REF!</v>
      </c>
      <c r="B22853" s="9" t="s">
        <v>51237</v>
      </c>
      <c r="C22853" s="9" t="s">
        <v>51238</v>
      </c>
      <c r="D22853" s="9" t="s">
        <v>51239</v>
      </c>
      <c r="E22853" s="9" t="s">
        <v>51240</v>
      </c>
      <c r="F22853" s="9" t="s">
        <v>536</v>
      </c>
      <c r="G22853" s="9" t="s">
        <v>664</v>
      </c>
      <c r="H22853" s="9" t="s">
        <v>565</v>
      </c>
      <c r="I22853" s="9" t="s">
        <v>528</v>
      </c>
      <c r="J22853" s="8">
        <v>42459.694733796299</v>
      </c>
    </row>
    <row r="22854" spans="1:10" ht="15.75" hidden="1">
      <c r="A22854" s="9" t="e">
        <f t="shared" si="357"/>
        <v>#REF!</v>
      </c>
      <c r="B22854" s="9" t="s">
        <v>49271</v>
      </c>
      <c r="C22854" s="9" t="s">
        <v>49272</v>
      </c>
      <c r="D22854" s="9" t="s">
        <v>49273</v>
      </c>
      <c r="E22854" s="9" t="s">
        <v>49272</v>
      </c>
      <c r="F22854" s="9" t="s">
        <v>536</v>
      </c>
      <c r="G22854" s="9" t="s">
        <v>664</v>
      </c>
      <c r="H22854" s="9" t="s">
        <v>565</v>
      </c>
      <c r="I22854" s="9" t="s">
        <v>528</v>
      </c>
      <c r="J22854" s="8">
        <v>42334</v>
      </c>
    </row>
    <row r="22855" spans="1:10" ht="15.75" hidden="1">
      <c r="A22855" s="9" t="e">
        <f t="shared" si="357"/>
        <v>#REF!</v>
      </c>
      <c r="B22855" s="9" t="s">
        <v>29167</v>
      </c>
      <c r="C22855" s="9" t="s">
        <v>29168</v>
      </c>
      <c r="D22855" s="9" t="s">
        <v>29169</v>
      </c>
      <c r="E22855" s="9" t="s">
        <v>29170</v>
      </c>
      <c r="F22855" s="9" t="s">
        <v>536</v>
      </c>
      <c r="G22855" s="9" t="s">
        <v>664</v>
      </c>
      <c r="H22855" s="9" t="s">
        <v>525</v>
      </c>
      <c r="I22855" s="9" t="s">
        <v>528</v>
      </c>
      <c r="J22855" s="8">
        <v>41492</v>
      </c>
    </row>
    <row r="22856" spans="1:10" ht="15.75">
      <c r="A22856" s="9" t="e">
        <f t="shared" si="357"/>
        <v>#REF!</v>
      </c>
      <c r="B22856" s="3" t="s">
        <v>2542</v>
      </c>
      <c r="C22856" s="3" t="s">
        <v>2543</v>
      </c>
      <c r="D22856" s="3" t="s">
        <v>6647</v>
      </c>
      <c r="E22856" s="3" t="s">
        <v>2544</v>
      </c>
      <c r="F22856" s="3" t="s">
        <v>537</v>
      </c>
      <c r="G22856" s="3" t="s">
        <v>664</v>
      </c>
      <c r="H22856" s="3" t="s">
        <v>526</v>
      </c>
      <c r="I22856" s="3" t="s">
        <v>528</v>
      </c>
      <c r="J22856" s="4">
        <v>41855</v>
      </c>
    </row>
    <row r="22857" spans="1:10" ht="15.75">
      <c r="A22857" s="9" t="e">
        <f t="shared" si="357"/>
        <v>#REF!</v>
      </c>
      <c r="B22857" s="3" t="s">
        <v>2566</v>
      </c>
      <c r="C22857" s="3" t="s">
        <v>2567</v>
      </c>
      <c r="D22857" s="3" t="s">
        <v>6378</v>
      </c>
      <c r="E22857" s="3" t="s">
        <v>2568</v>
      </c>
      <c r="F22857" s="3" t="s">
        <v>536</v>
      </c>
      <c r="G22857" s="3" t="s">
        <v>664</v>
      </c>
      <c r="H22857" s="3" t="s">
        <v>526</v>
      </c>
      <c r="I22857" s="3" t="s">
        <v>528</v>
      </c>
      <c r="J22857" s="4">
        <v>40857</v>
      </c>
    </row>
    <row r="22858" spans="1:10" ht="15.75" hidden="1">
      <c r="A22858" s="9" t="e">
        <f t="shared" si="357"/>
        <v>#REF!</v>
      </c>
      <c r="B22858" s="9" t="s">
        <v>29369</v>
      </c>
      <c r="C22858" s="9" t="s">
        <v>29370</v>
      </c>
      <c r="D22858" s="9" t="s">
        <v>29370</v>
      </c>
      <c r="E22858" s="9" t="s">
        <v>29371</v>
      </c>
      <c r="F22858" s="9" t="s">
        <v>537</v>
      </c>
      <c r="G22858" s="9" t="s">
        <v>664</v>
      </c>
      <c r="H22858" s="9" t="s">
        <v>9570</v>
      </c>
      <c r="I22858" s="9" t="s">
        <v>528</v>
      </c>
      <c r="J22858" s="8">
        <v>41458</v>
      </c>
    </row>
    <row r="22859" spans="1:10" ht="15.75" hidden="1">
      <c r="A22859" s="9" t="e">
        <f t="shared" si="357"/>
        <v>#REF!</v>
      </c>
      <c r="B22859" s="9" t="s">
        <v>67449</v>
      </c>
      <c r="C22859" s="9" t="s">
        <v>67450</v>
      </c>
      <c r="D22859" s="9" t="s">
        <v>67451</v>
      </c>
      <c r="E22859" s="9" t="s">
        <v>67450</v>
      </c>
      <c r="F22859" s="9" t="s">
        <v>537</v>
      </c>
      <c r="G22859" s="9" t="s">
        <v>664</v>
      </c>
      <c r="H22859" s="9" t="s">
        <v>567</v>
      </c>
      <c r="I22859" s="9" t="s">
        <v>520</v>
      </c>
      <c r="J22859" s="8">
        <v>42843.681307870371</v>
      </c>
    </row>
    <row r="22860" spans="1:10" ht="15.75" hidden="1">
      <c r="A22860" s="9" t="e">
        <f t="shared" si="357"/>
        <v>#REF!</v>
      </c>
      <c r="B22860" s="9" t="s">
        <v>10565</v>
      </c>
      <c r="C22860" s="9" t="s">
        <v>10566</v>
      </c>
      <c r="D22860" s="9" t="s">
        <v>10566</v>
      </c>
      <c r="E22860" s="9" t="s">
        <v>10567</v>
      </c>
      <c r="F22860" s="9" t="s">
        <v>537</v>
      </c>
      <c r="G22860" s="9" t="s">
        <v>664</v>
      </c>
      <c r="H22860" s="9" t="s">
        <v>9570</v>
      </c>
      <c r="I22860" s="9" t="s">
        <v>520</v>
      </c>
      <c r="J22860" s="8">
        <v>39933</v>
      </c>
    </row>
    <row r="22861" spans="1:10" ht="15.75" hidden="1">
      <c r="A22861" s="9" t="e">
        <f t="shared" si="357"/>
        <v>#REF!</v>
      </c>
      <c r="B22861" s="9" t="s">
        <v>55838</v>
      </c>
      <c r="C22861" s="9" t="s">
        <v>55839</v>
      </c>
      <c r="D22861" s="9" t="s">
        <v>55839</v>
      </c>
      <c r="E22861" s="9" t="s">
        <v>55840</v>
      </c>
      <c r="F22861" s="9" t="s">
        <v>537</v>
      </c>
      <c r="G22861" s="9" t="s">
        <v>664</v>
      </c>
      <c r="H22861" s="9" t="s">
        <v>9584</v>
      </c>
      <c r="I22861" s="9" t="s">
        <v>520</v>
      </c>
      <c r="J22861" s="8">
        <v>42649.628425925926</v>
      </c>
    </row>
    <row r="22862" spans="1:10" ht="15.75" hidden="1">
      <c r="A22862" s="9" t="e">
        <f t="shared" si="357"/>
        <v>#REF!</v>
      </c>
      <c r="B22862" s="9" t="s">
        <v>80313</v>
      </c>
      <c r="C22862" s="9" t="s">
        <v>80314</v>
      </c>
      <c r="D22862" s="9" t="s">
        <v>80314</v>
      </c>
      <c r="E22862" s="9" t="s">
        <v>80315</v>
      </c>
      <c r="F22862" s="9" t="s">
        <v>536</v>
      </c>
      <c r="G22862" s="9" t="s">
        <v>664</v>
      </c>
      <c r="H22862" s="9" t="s">
        <v>565</v>
      </c>
      <c r="I22862" s="9" t="s">
        <v>528</v>
      </c>
      <c r="J22862" s="8">
        <v>43473.506203703706</v>
      </c>
    </row>
    <row r="22863" spans="1:10" ht="15.75" hidden="1">
      <c r="A22863" s="9" t="e">
        <f t="shared" si="357"/>
        <v>#REF!</v>
      </c>
      <c r="B22863" s="9" t="s">
        <v>85852</v>
      </c>
      <c r="C22863" s="9" t="s">
        <v>85853</v>
      </c>
      <c r="D22863" s="9" t="s">
        <v>85853</v>
      </c>
      <c r="E22863" s="9" t="s">
        <v>85854</v>
      </c>
      <c r="F22863" s="9" t="s">
        <v>537</v>
      </c>
      <c r="G22863" s="9" t="s">
        <v>664</v>
      </c>
      <c r="H22863" s="9" t="s">
        <v>9676</v>
      </c>
      <c r="I22863" s="9" t="s">
        <v>528</v>
      </c>
      <c r="J22863" s="8">
        <v>43760</v>
      </c>
    </row>
    <row r="22864" spans="1:10" ht="15.75" hidden="1">
      <c r="A22864" s="9" t="e">
        <f t="shared" si="357"/>
        <v>#REF!</v>
      </c>
      <c r="B22864" s="9" t="s">
        <v>29342</v>
      </c>
      <c r="C22864" s="9" t="s">
        <v>29343</v>
      </c>
      <c r="D22864" s="9" t="s">
        <v>29343</v>
      </c>
      <c r="E22864" s="9" t="s">
        <v>29344</v>
      </c>
      <c r="F22864" s="9" t="s">
        <v>537</v>
      </c>
      <c r="G22864" s="9" t="s">
        <v>664</v>
      </c>
      <c r="H22864" s="9" t="s">
        <v>9570</v>
      </c>
      <c r="I22864" s="9" t="s">
        <v>528</v>
      </c>
      <c r="J22864" s="8">
        <v>41481</v>
      </c>
    </row>
    <row r="22865" spans="1:10" ht="15.75" hidden="1">
      <c r="A22865" s="9" t="e">
        <f t="shared" si="357"/>
        <v>#REF!</v>
      </c>
      <c r="B22865" s="9" t="s">
        <v>29348</v>
      </c>
      <c r="C22865" s="9" t="s">
        <v>29349</v>
      </c>
      <c r="D22865" s="9" t="s">
        <v>29349</v>
      </c>
      <c r="E22865" s="9" t="s">
        <v>29350</v>
      </c>
      <c r="F22865" s="9" t="s">
        <v>537</v>
      </c>
      <c r="G22865" s="9" t="s">
        <v>664</v>
      </c>
      <c r="H22865" s="9" t="s">
        <v>567</v>
      </c>
      <c r="I22865" s="9" t="s">
        <v>528</v>
      </c>
      <c r="J22865" s="8">
        <v>41481</v>
      </c>
    </row>
    <row r="22866" spans="1:10" ht="15.75" hidden="1">
      <c r="A22866" s="9" t="e">
        <f t="shared" si="357"/>
        <v>#REF!</v>
      </c>
      <c r="B22866" s="9" t="s">
        <v>78589</v>
      </c>
      <c r="C22866" s="9" t="s">
        <v>78590</v>
      </c>
      <c r="D22866" s="9" t="s">
        <v>78590</v>
      </c>
      <c r="E22866" s="9" t="s">
        <v>78591</v>
      </c>
      <c r="F22866" s="9" t="s">
        <v>537</v>
      </c>
      <c r="G22866" s="9" t="s">
        <v>664</v>
      </c>
      <c r="H22866" s="9" t="s">
        <v>567</v>
      </c>
      <c r="I22866" s="9" t="s">
        <v>528</v>
      </c>
      <c r="J22866" s="8">
        <v>43132</v>
      </c>
    </row>
    <row r="22867" spans="1:10" ht="15.75" hidden="1">
      <c r="A22867" s="9" t="e">
        <f t="shared" si="357"/>
        <v>#REF!</v>
      </c>
      <c r="B22867" s="3" t="s">
        <v>5767</v>
      </c>
      <c r="C22867" s="3" t="s">
        <v>5768</v>
      </c>
      <c r="D22867" s="3" t="s">
        <v>6648</v>
      </c>
      <c r="E22867" s="3" t="s">
        <v>7248</v>
      </c>
      <c r="F22867" s="3" t="s">
        <v>536</v>
      </c>
      <c r="G22867" s="3" t="s">
        <v>664</v>
      </c>
      <c r="H22867" s="3" t="s">
        <v>526</v>
      </c>
      <c r="I22867" s="3" t="s">
        <v>520</v>
      </c>
      <c r="J22867" s="4">
        <v>41779</v>
      </c>
    </row>
    <row r="22868" spans="1:10" ht="15.75" hidden="1">
      <c r="A22868" s="9" t="e">
        <f t="shared" si="357"/>
        <v>#REF!</v>
      </c>
      <c r="B22868" s="9" t="s">
        <v>88757</v>
      </c>
      <c r="C22868" s="9" t="s">
        <v>88758</v>
      </c>
      <c r="D22868" s="9" t="s">
        <v>88759</v>
      </c>
      <c r="E22868" s="9" t="s">
        <v>88760</v>
      </c>
      <c r="F22868" s="9" t="s">
        <v>537</v>
      </c>
      <c r="G22868" s="9" t="s">
        <v>664</v>
      </c>
      <c r="H22868" s="9" t="s">
        <v>9566</v>
      </c>
      <c r="I22868" s="9" t="s">
        <v>528</v>
      </c>
      <c r="J22868" s="8">
        <v>43761</v>
      </c>
    </row>
    <row r="22869" spans="1:10" ht="15.75" hidden="1">
      <c r="A22869" s="9" t="e">
        <f t="shared" si="357"/>
        <v>#REF!</v>
      </c>
      <c r="B22869" s="9" t="s">
        <v>28789</v>
      </c>
      <c r="C22869" s="9" t="s">
        <v>28790</v>
      </c>
      <c r="D22869" s="9" t="s">
        <v>28790</v>
      </c>
      <c r="E22869" s="9" t="s">
        <v>28791</v>
      </c>
      <c r="F22869" s="9" t="s">
        <v>537</v>
      </c>
      <c r="G22869" s="9" t="s">
        <v>664</v>
      </c>
      <c r="H22869" s="9" t="s">
        <v>567</v>
      </c>
      <c r="I22869" s="9" t="s">
        <v>528</v>
      </c>
      <c r="J22869" s="8">
        <v>41425</v>
      </c>
    </row>
    <row r="22870" spans="1:10" ht="15.75" hidden="1">
      <c r="A22870" s="9" t="e">
        <f t="shared" si="357"/>
        <v>#REF!</v>
      </c>
      <c r="B22870" s="9" t="s">
        <v>29325</v>
      </c>
      <c r="C22870" s="9" t="s">
        <v>29326</v>
      </c>
      <c r="D22870" s="9" t="s">
        <v>29326</v>
      </c>
      <c r="E22870" s="9" t="s">
        <v>29327</v>
      </c>
      <c r="F22870" s="9" t="s">
        <v>537</v>
      </c>
      <c r="G22870" s="9" t="s">
        <v>664</v>
      </c>
      <c r="H22870" s="9" t="s">
        <v>567</v>
      </c>
      <c r="I22870" s="9" t="s">
        <v>528</v>
      </c>
      <c r="J22870" s="8">
        <v>41464</v>
      </c>
    </row>
    <row r="22871" spans="1:10" ht="15.75" hidden="1">
      <c r="A22871" s="9" t="e">
        <f t="shared" si="357"/>
        <v>#REF!</v>
      </c>
      <c r="B22871" s="9" t="s">
        <v>69565</v>
      </c>
      <c r="C22871" s="9" t="s">
        <v>69566</v>
      </c>
      <c r="D22871" s="9" t="s">
        <v>69566</v>
      </c>
      <c r="E22871" s="9" t="s">
        <v>69567</v>
      </c>
      <c r="F22871" s="9" t="s">
        <v>537</v>
      </c>
      <c r="G22871" s="9" t="s">
        <v>664</v>
      </c>
      <c r="H22871" s="9" t="s">
        <v>567</v>
      </c>
      <c r="I22871" s="9" t="s">
        <v>528</v>
      </c>
      <c r="J22871" s="8">
        <v>43132</v>
      </c>
    </row>
    <row r="22872" spans="1:10" ht="15.75" hidden="1">
      <c r="A22872" s="9" t="e">
        <f t="shared" si="357"/>
        <v>#REF!</v>
      </c>
      <c r="B22872" s="9" t="s">
        <v>63563</v>
      </c>
      <c r="C22872" s="9" t="s">
        <v>63564</v>
      </c>
      <c r="D22872" s="9" t="s">
        <v>63565</v>
      </c>
      <c r="E22872" s="9" t="s">
        <v>63566</v>
      </c>
      <c r="F22872" s="9" t="s">
        <v>536</v>
      </c>
      <c r="G22872" s="9" t="s">
        <v>664</v>
      </c>
      <c r="H22872" s="9" t="s">
        <v>525</v>
      </c>
      <c r="I22872" s="9" t="s">
        <v>528</v>
      </c>
      <c r="J22872" s="8">
        <v>42859.428518518522</v>
      </c>
    </row>
    <row r="22873" spans="1:10" ht="15.75" hidden="1">
      <c r="A22873" s="9" t="e">
        <f t="shared" si="357"/>
        <v>#REF!</v>
      </c>
      <c r="B22873" s="9" t="s">
        <v>26768</v>
      </c>
      <c r="C22873" s="9" t="s">
        <v>26769</v>
      </c>
      <c r="D22873" s="9" t="s">
        <v>26769</v>
      </c>
      <c r="E22873" s="9" t="s">
        <v>26770</v>
      </c>
      <c r="F22873" s="9" t="s">
        <v>537</v>
      </c>
      <c r="G22873" s="9" t="s">
        <v>664</v>
      </c>
      <c r="H22873" s="9" t="s">
        <v>567</v>
      </c>
      <c r="I22873" s="9" t="s">
        <v>528</v>
      </c>
      <c r="J22873" s="8">
        <v>41367</v>
      </c>
    </row>
    <row r="22874" spans="1:10" ht="15.75" hidden="1">
      <c r="A22874" s="9" t="e">
        <f t="shared" si="357"/>
        <v>#REF!</v>
      </c>
      <c r="B22874" s="9" t="s">
        <v>29337</v>
      </c>
      <c r="C22874" s="9" t="s">
        <v>29004</v>
      </c>
      <c r="D22874" s="9" t="s">
        <v>29004</v>
      </c>
      <c r="E22874" s="9" t="s">
        <v>29338</v>
      </c>
      <c r="F22874" s="9" t="s">
        <v>536</v>
      </c>
      <c r="G22874" s="9" t="s">
        <v>664</v>
      </c>
      <c r="H22874" s="9" t="s">
        <v>567</v>
      </c>
      <c r="I22874" s="9" t="s">
        <v>528</v>
      </c>
      <c r="J22874" s="8">
        <v>41481</v>
      </c>
    </row>
    <row r="22875" spans="1:10" ht="15.75" hidden="1">
      <c r="A22875" s="9" t="e">
        <f t="shared" si="357"/>
        <v>#REF!</v>
      </c>
      <c r="B22875" s="3" t="s">
        <v>5077</v>
      </c>
      <c r="C22875" s="3" t="s">
        <v>5078</v>
      </c>
      <c r="D22875" s="3" t="s">
        <v>5079</v>
      </c>
      <c r="E22875" s="3" t="s">
        <v>7249</v>
      </c>
      <c r="F22875" s="3" t="s">
        <v>536</v>
      </c>
      <c r="G22875" s="3" t="s">
        <v>664</v>
      </c>
      <c r="H22875" s="3" t="s">
        <v>526</v>
      </c>
      <c r="I22875" s="3" t="s">
        <v>520</v>
      </c>
      <c r="J22875" s="4">
        <v>41904</v>
      </c>
    </row>
    <row r="22876" spans="1:10" ht="15.75" hidden="1">
      <c r="A22876" s="9" t="e">
        <f t="shared" si="357"/>
        <v>#REF!</v>
      </c>
      <c r="B22876" s="9" t="s">
        <v>61798</v>
      </c>
      <c r="C22876" s="9" t="s">
        <v>61799</v>
      </c>
      <c r="D22876" s="9" t="s">
        <v>61799</v>
      </c>
      <c r="E22876" s="9" t="s">
        <v>61800</v>
      </c>
      <c r="F22876" s="9" t="s">
        <v>537</v>
      </c>
      <c r="G22876" s="9" t="s">
        <v>664</v>
      </c>
      <c r="H22876" s="9" t="s">
        <v>567</v>
      </c>
      <c r="I22876" s="9" t="s">
        <v>528</v>
      </c>
      <c r="J22876" s="8">
        <v>42824.736481481479</v>
      </c>
    </row>
    <row r="22877" spans="1:10" ht="15.75" hidden="1">
      <c r="A22877" s="9" t="e">
        <f t="shared" si="357"/>
        <v>#REF!</v>
      </c>
      <c r="B22877" s="9" t="s">
        <v>65565</v>
      </c>
      <c r="C22877" s="9" t="s">
        <v>65566</v>
      </c>
      <c r="D22877" s="9" t="s">
        <v>65567</v>
      </c>
      <c r="E22877" s="9" t="s">
        <v>65568</v>
      </c>
      <c r="F22877" s="9" t="s">
        <v>537</v>
      </c>
      <c r="G22877" s="9" t="s">
        <v>664</v>
      </c>
      <c r="H22877" s="9" t="s">
        <v>567</v>
      </c>
      <c r="I22877" s="9" t="s">
        <v>528</v>
      </c>
      <c r="J22877" s="8" t="s">
        <v>519</v>
      </c>
    </row>
    <row r="22878" spans="1:10" ht="15.75" hidden="1">
      <c r="A22878" s="9" t="e">
        <f t="shared" si="357"/>
        <v>#REF!</v>
      </c>
      <c r="B22878" s="9" t="s">
        <v>90494</v>
      </c>
      <c r="C22878" s="9" t="s">
        <v>90495</v>
      </c>
      <c r="D22878" s="9" t="s">
        <v>90496</v>
      </c>
      <c r="E22878" s="9" t="s">
        <v>90497</v>
      </c>
      <c r="F22878" s="9" t="s">
        <v>536</v>
      </c>
      <c r="G22878" s="9" t="s">
        <v>664</v>
      </c>
      <c r="H22878" s="9" t="s">
        <v>525</v>
      </c>
      <c r="I22878" s="9" t="s">
        <v>528</v>
      </c>
      <c r="J22878" s="8" t="s">
        <v>519</v>
      </c>
    </row>
    <row r="22879" spans="1:10" ht="15.75" hidden="1">
      <c r="A22879" s="9" t="e">
        <f t="shared" si="357"/>
        <v>#REF!</v>
      </c>
      <c r="B22879" s="9" t="s">
        <v>76064</v>
      </c>
      <c r="C22879" s="9" t="s">
        <v>76065</v>
      </c>
      <c r="D22879" s="9" t="s">
        <v>76065</v>
      </c>
      <c r="E22879" s="9" t="s">
        <v>76066</v>
      </c>
      <c r="F22879" s="9" t="s">
        <v>537</v>
      </c>
      <c r="G22879" s="9" t="s">
        <v>664</v>
      </c>
      <c r="H22879" s="9" t="s">
        <v>567</v>
      </c>
      <c r="I22879" s="9" t="s">
        <v>528</v>
      </c>
      <c r="J22879" s="8">
        <v>43132</v>
      </c>
    </row>
    <row r="22880" spans="1:10" ht="15.75" hidden="1">
      <c r="A22880" s="9" t="e">
        <f t="shared" si="357"/>
        <v>#REF!</v>
      </c>
      <c r="B22880" s="9" t="s">
        <v>51092</v>
      </c>
      <c r="C22880" s="9" t="s">
        <v>51093</v>
      </c>
      <c r="D22880" s="9" t="s">
        <v>51093</v>
      </c>
      <c r="E22880" s="9" t="s">
        <v>51094</v>
      </c>
      <c r="F22880" s="9" t="s">
        <v>537</v>
      </c>
      <c r="G22880" s="9" t="s">
        <v>664</v>
      </c>
      <c r="H22880" s="9" t="s">
        <v>9432</v>
      </c>
      <c r="I22880" s="9" t="s">
        <v>528</v>
      </c>
      <c r="J22880" s="8">
        <v>42725.636979166666</v>
      </c>
    </row>
    <row r="22881" spans="1:10" ht="15.75" hidden="1">
      <c r="A22881" s="9" t="e">
        <f t="shared" si="357"/>
        <v>#REF!</v>
      </c>
      <c r="B22881" s="9" t="s">
        <v>60404</v>
      </c>
      <c r="C22881" s="9" t="s">
        <v>60405</v>
      </c>
      <c r="D22881" s="9" t="s">
        <v>60405</v>
      </c>
      <c r="E22881" s="9" t="s">
        <v>60406</v>
      </c>
      <c r="F22881" s="9" t="s">
        <v>537</v>
      </c>
      <c r="G22881" s="9" t="s">
        <v>664</v>
      </c>
      <c r="H22881" s="9" t="s">
        <v>9584</v>
      </c>
      <c r="I22881" s="9" t="s">
        <v>528</v>
      </c>
      <c r="J22881" s="8">
        <v>42954.383993055555</v>
      </c>
    </row>
    <row r="22882" spans="1:10" ht="15.75" hidden="1">
      <c r="A22882" s="9" t="e">
        <f t="shared" si="357"/>
        <v>#REF!</v>
      </c>
      <c r="B22882" s="9" t="s">
        <v>51277</v>
      </c>
      <c r="C22882" s="9" t="s">
        <v>51278</v>
      </c>
      <c r="D22882" s="9" t="s">
        <v>51278</v>
      </c>
      <c r="E22882" s="9" t="s">
        <v>51279</v>
      </c>
      <c r="F22882" s="9" t="s">
        <v>537</v>
      </c>
      <c r="G22882" s="9" t="s">
        <v>664</v>
      </c>
      <c r="H22882" s="9" t="s">
        <v>567</v>
      </c>
      <c r="I22882" s="9" t="s">
        <v>528</v>
      </c>
      <c r="J22882" s="8">
        <v>42490</v>
      </c>
    </row>
    <row r="22883" spans="1:10" ht="15.75" hidden="1">
      <c r="A22883" s="9" t="e">
        <f t="shared" si="357"/>
        <v>#REF!</v>
      </c>
      <c r="B22883" s="9" t="s">
        <v>81918</v>
      </c>
      <c r="C22883" s="9" t="s">
        <v>81919</v>
      </c>
      <c r="D22883" s="9" t="s">
        <v>81920</v>
      </c>
      <c r="E22883" s="9" t="s">
        <v>81921</v>
      </c>
      <c r="F22883" s="9" t="s">
        <v>536</v>
      </c>
      <c r="G22883" s="9" t="s">
        <v>664</v>
      </c>
      <c r="H22883" s="9" t="s">
        <v>525</v>
      </c>
      <c r="I22883" s="9" t="s">
        <v>528</v>
      </c>
      <c r="J22883" s="8">
        <v>43282</v>
      </c>
    </row>
    <row r="22884" spans="1:10" ht="15.75" hidden="1">
      <c r="A22884" s="9" t="e">
        <f t="shared" si="357"/>
        <v>#REF!</v>
      </c>
      <c r="B22884" s="9" t="s">
        <v>81884</v>
      </c>
      <c r="C22884" s="9" t="s">
        <v>81885</v>
      </c>
      <c r="D22884" s="9" t="s">
        <v>81886</v>
      </c>
      <c r="E22884" s="9" t="s">
        <v>81887</v>
      </c>
      <c r="F22884" s="9" t="s">
        <v>536</v>
      </c>
      <c r="G22884" s="9" t="s">
        <v>664</v>
      </c>
      <c r="H22884" s="9" t="s">
        <v>525</v>
      </c>
      <c r="I22884" s="9" t="s">
        <v>528</v>
      </c>
      <c r="J22884" s="8">
        <v>43282</v>
      </c>
    </row>
    <row r="22885" spans="1:10" ht="15.75" hidden="1">
      <c r="A22885" s="9" t="e">
        <f t="shared" si="357"/>
        <v>#REF!</v>
      </c>
      <c r="B22885" s="9" t="s">
        <v>29002</v>
      </c>
      <c r="C22885" s="9" t="s">
        <v>29003</v>
      </c>
      <c r="D22885" s="9" t="s">
        <v>29004</v>
      </c>
      <c r="E22885" s="9" t="s">
        <v>29005</v>
      </c>
      <c r="F22885" s="9" t="s">
        <v>537</v>
      </c>
      <c r="G22885" s="9" t="s">
        <v>664</v>
      </c>
      <c r="H22885" s="9" t="s">
        <v>567</v>
      </c>
      <c r="I22885" s="9" t="s">
        <v>528</v>
      </c>
      <c r="J22885" s="8">
        <v>41460</v>
      </c>
    </row>
    <row r="22886" spans="1:10" ht="15.75" hidden="1">
      <c r="A22886" s="9" t="e">
        <f t="shared" si="357"/>
        <v>#REF!</v>
      </c>
      <c r="B22886" s="9" t="s">
        <v>17551</v>
      </c>
      <c r="C22886" s="9" t="s">
        <v>17552</v>
      </c>
      <c r="D22886" s="9" t="s">
        <v>17552</v>
      </c>
      <c r="E22886" s="9" t="s">
        <v>17553</v>
      </c>
      <c r="F22886" s="9" t="s">
        <v>537</v>
      </c>
      <c r="G22886" s="9" t="s">
        <v>664</v>
      </c>
      <c r="H22886" s="9" t="s">
        <v>566</v>
      </c>
      <c r="I22886" s="9" t="s">
        <v>528</v>
      </c>
      <c r="J22886" s="8">
        <v>42139</v>
      </c>
    </row>
    <row r="22887" spans="1:10" ht="15.75" hidden="1">
      <c r="A22887" s="9" t="e">
        <f t="shared" si="357"/>
        <v>#REF!</v>
      </c>
      <c r="B22887" s="9" t="s">
        <v>66808</v>
      </c>
      <c r="C22887" s="9" t="s">
        <v>66809</v>
      </c>
      <c r="D22887" s="9" t="s">
        <v>29004</v>
      </c>
      <c r="E22887" s="9" t="s">
        <v>29338</v>
      </c>
      <c r="F22887" s="9" t="s">
        <v>536</v>
      </c>
      <c r="G22887" s="9" t="s">
        <v>664</v>
      </c>
      <c r="H22887" s="9" t="s">
        <v>567</v>
      </c>
      <c r="I22887" s="9" t="s">
        <v>528</v>
      </c>
      <c r="J22887" s="8" t="s">
        <v>519</v>
      </c>
    </row>
    <row r="22888" spans="1:10" ht="15.75" hidden="1">
      <c r="A22888" s="9" t="e">
        <f t="shared" si="357"/>
        <v>#REF!</v>
      </c>
      <c r="B22888" s="9" t="s">
        <v>56127</v>
      </c>
      <c r="C22888" s="9" t="s">
        <v>56128</v>
      </c>
      <c r="D22888" s="9" t="s">
        <v>56129</v>
      </c>
      <c r="E22888" s="9" t="s">
        <v>56130</v>
      </c>
      <c r="F22888" s="9" t="s">
        <v>537</v>
      </c>
      <c r="G22888" s="9" t="s">
        <v>664</v>
      </c>
      <c r="H22888" s="9" t="s">
        <v>566</v>
      </c>
      <c r="I22888" s="9" t="s">
        <v>528</v>
      </c>
      <c r="J22888" s="8">
        <v>42669</v>
      </c>
    </row>
    <row r="22889" spans="1:10" ht="15.75" hidden="1">
      <c r="A22889" s="9" t="e">
        <f t="shared" si="357"/>
        <v>#REF!</v>
      </c>
      <c r="B22889" s="9" t="s">
        <v>63500</v>
      </c>
      <c r="C22889" s="9" t="s">
        <v>63501</v>
      </c>
      <c r="D22889" s="9" t="s">
        <v>63501</v>
      </c>
      <c r="E22889" s="9" t="s">
        <v>63502</v>
      </c>
      <c r="F22889" s="9" t="s">
        <v>537</v>
      </c>
      <c r="G22889" s="9" t="s">
        <v>664</v>
      </c>
      <c r="H22889" s="9" t="s">
        <v>9588</v>
      </c>
      <c r="I22889" s="9" t="s">
        <v>528</v>
      </c>
      <c r="J22889" s="8">
        <v>42956.450532407405</v>
      </c>
    </row>
    <row r="22890" spans="1:10" ht="15.75" hidden="1">
      <c r="A22890" s="9" t="e">
        <f t="shared" si="357"/>
        <v>#REF!</v>
      </c>
      <c r="B22890" s="9" t="s">
        <v>21196</v>
      </c>
      <c r="C22890" s="9" t="s">
        <v>21197</v>
      </c>
      <c r="D22890" s="9" t="s">
        <v>21198</v>
      </c>
      <c r="E22890" s="9" t="s">
        <v>21199</v>
      </c>
      <c r="F22890" s="9" t="s">
        <v>536</v>
      </c>
      <c r="G22890" s="9" t="s">
        <v>664</v>
      </c>
      <c r="H22890" s="9" t="s">
        <v>567</v>
      </c>
      <c r="I22890" s="9" t="s">
        <v>528</v>
      </c>
      <c r="J22890" s="8">
        <v>41327</v>
      </c>
    </row>
    <row r="22891" spans="1:10" ht="15.75" hidden="1">
      <c r="A22891" s="9" t="e">
        <f t="shared" si="357"/>
        <v>#REF!</v>
      </c>
      <c r="B22891" s="9" t="s">
        <v>93093</v>
      </c>
      <c r="C22891" s="9" t="s">
        <v>93094</v>
      </c>
      <c r="D22891" s="9" t="s">
        <v>93094</v>
      </c>
      <c r="E22891" s="9" t="s">
        <v>93095</v>
      </c>
      <c r="F22891" s="9" t="s">
        <v>537</v>
      </c>
      <c r="G22891" s="9" t="s">
        <v>664</v>
      </c>
      <c r="H22891" s="9" t="s">
        <v>567</v>
      </c>
      <c r="I22891" s="9" t="s">
        <v>528</v>
      </c>
      <c r="J22891" s="8" t="s">
        <v>519</v>
      </c>
    </row>
    <row r="22892" spans="1:10" ht="15.75" hidden="1">
      <c r="A22892" s="9" t="e">
        <f t="shared" si="357"/>
        <v>#REF!</v>
      </c>
      <c r="B22892" s="9" t="s">
        <v>64836</v>
      </c>
      <c r="C22892" s="9" t="s">
        <v>64837</v>
      </c>
      <c r="D22892" s="9" t="s">
        <v>64838</v>
      </c>
      <c r="E22892" s="9" t="s">
        <v>64837</v>
      </c>
      <c r="F22892" s="9" t="s">
        <v>537</v>
      </c>
      <c r="G22892" s="9" t="s">
        <v>664</v>
      </c>
      <c r="H22892" s="9" t="s">
        <v>567</v>
      </c>
      <c r="I22892" s="9" t="s">
        <v>528</v>
      </c>
      <c r="J22892" s="8">
        <v>42843.676678240743</v>
      </c>
    </row>
    <row r="22893" spans="1:10" ht="15.75">
      <c r="A22893" s="9" t="e">
        <f t="shared" si="357"/>
        <v>#REF!</v>
      </c>
      <c r="B22893" s="3" t="s">
        <v>2873</v>
      </c>
      <c r="C22893" s="3" t="s">
        <v>2874</v>
      </c>
      <c r="D22893" s="3" t="s">
        <v>6377</v>
      </c>
      <c r="E22893" s="3" t="s">
        <v>2875</v>
      </c>
      <c r="F22893" s="3" t="s">
        <v>536</v>
      </c>
      <c r="G22893" s="3" t="s">
        <v>664</v>
      </c>
      <c r="H22893" s="3" t="s">
        <v>526</v>
      </c>
      <c r="I22893" s="3" t="s">
        <v>528</v>
      </c>
      <c r="J22893" s="4">
        <v>40391</v>
      </c>
    </row>
    <row r="22894" spans="1:10" ht="15.75">
      <c r="A22894" s="9" t="e">
        <f t="shared" si="357"/>
        <v>#REF!</v>
      </c>
      <c r="B22894" s="3" t="s">
        <v>2889</v>
      </c>
      <c r="C22894" s="3" t="s">
        <v>2890</v>
      </c>
      <c r="D22894" s="3" t="s">
        <v>2890</v>
      </c>
      <c r="E22894" s="3" t="s">
        <v>2890</v>
      </c>
      <c r="F22894" s="3" t="s">
        <v>536</v>
      </c>
      <c r="G22894" s="3" t="s">
        <v>664</v>
      </c>
      <c r="H22894" s="3" t="s">
        <v>526</v>
      </c>
      <c r="I22894" s="3" t="s">
        <v>528</v>
      </c>
      <c r="J22894" s="4">
        <v>41842</v>
      </c>
    </row>
    <row r="22895" spans="1:10" ht="15.75" hidden="1">
      <c r="A22895" s="9" t="e">
        <f t="shared" si="357"/>
        <v>#REF!</v>
      </c>
      <c r="B22895" s="9" t="s">
        <v>55835</v>
      </c>
      <c r="C22895" s="9" t="s">
        <v>55836</v>
      </c>
      <c r="D22895" s="9" t="s">
        <v>55836</v>
      </c>
      <c r="E22895" s="9" t="s">
        <v>55837</v>
      </c>
      <c r="F22895" s="9" t="s">
        <v>537</v>
      </c>
      <c r="G22895" s="9" t="s">
        <v>664</v>
      </c>
      <c r="H22895" s="9" t="s">
        <v>7660</v>
      </c>
      <c r="I22895" s="9" t="s">
        <v>520</v>
      </c>
      <c r="J22895" s="8">
        <v>42649.624340277776</v>
      </c>
    </row>
    <row r="22896" spans="1:10" ht="15.75" hidden="1">
      <c r="A22896" s="9" t="e">
        <f t="shared" si="357"/>
        <v>#REF!</v>
      </c>
      <c r="B22896" s="9" t="s">
        <v>63290</v>
      </c>
      <c r="C22896" s="9" t="s">
        <v>63291</v>
      </c>
      <c r="D22896" s="9" t="s">
        <v>63292</v>
      </c>
      <c r="E22896" s="9" t="s">
        <v>63293</v>
      </c>
      <c r="F22896" s="9" t="s">
        <v>536</v>
      </c>
      <c r="G22896" s="9" t="s">
        <v>664</v>
      </c>
      <c r="H22896" s="9" t="s">
        <v>525</v>
      </c>
      <c r="I22896" s="9" t="s">
        <v>528</v>
      </c>
      <c r="J22896" s="8" t="s">
        <v>519</v>
      </c>
    </row>
    <row r="22897" spans="1:10" ht="15.75" hidden="1">
      <c r="A22897" s="9" t="e">
        <f t="shared" si="357"/>
        <v>#REF!</v>
      </c>
      <c r="B22897" s="9" t="s">
        <v>92315</v>
      </c>
      <c r="C22897" s="9" t="s">
        <v>92316</v>
      </c>
      <c r="D22897" s="9" t="s">
        <v>92317</v>
      </c>
      <c r="E22897" s="9" t="s">
        <v>92318</v>
      </c>
      <c r="F22897" s="9" t="s">
        <v>537</v>
      </c>
      <c r="G22897" s="9" t="s">
        <v>664</v>
      </c>
      <c r="H22897" s="9" t="s">
        <v>567</v>
      </c>
      <c r="I22897" s="9" t="s">
        <v>528</v>
      </c>
      <c r="J22897" s="8" t="s">
        <v>519</v>
      </c>
    </row>
    <row r="22898" spans="1:10" ht="15.75" hidden="1">
      <c r="A22898" s="9" t="e">
        <f t="shared" si="357"/>
        <v>#REF!</v>
      </c>
      <c r="B22898" s="9" t="s">
        <v>21954</v>
      </c>
      <c r="C22898" s="9" t="s">
        <v>21955</v>
      </c>
      <c r="D22898" s="9" t="s">
        <v>21955</v>
      </c>
      <c r="E22898" s="9" t="s">
        <v>21956</v>
      </c>
      <c r="F22898" s="9" t="s">
        <v>537</v>
      </c>
      <c r="G22898" s="9" t="s">
        <v>664</v>
      </c>
      <c r="H22898" s="9" t="s">
        <v>567</v>
      </c>
      <c r="I22898" s="9" t="s">
        <v>528</v>
      </c>
      <c r="J22898" s="8">
        <v>41355</v>
      </c>
    </row>
    <row r="22899" spans="1:10" ht="15.75">
      <c r="A22899" s="9" t="e">
        <f t="shared" si="357"/>
        <v>#REF!</v>
      </c>
      <c r="B22899" s="3" t="s">
        <v>1017</v>
      </c>
      <c r="C22899" s="3" t="s">
        <v>1018</v>
      </c>
      <c r="D22899" s="3" t="s">
        <v>1018</v>
      </c>
      <c r="E22899" s="3" t="s">
        <v>1019</v>
      </c>
      <c r="F22899" s="3" t="s">
        <v>537</v>
      </c>
      <c r="G22899" s="3" t="s">
        <v>664</v>
      </c>
      <c r="H22899" s="3" t="s">
        <v>526</v>
      </c>
      <c r="I22899" s="3" t="s">
        <v>528</v>
      </c>
      <c r="J22899" s="4">
        <v>39980</v>
      </c>
    </row>
    <row r="22900" spans="1:10" ht="15.75" hidden="1">
      <c r="A22900" s="9" t="e">
        <f t="shared" si="357"/>
        <v>#REF!</v>
      </c>
      <c r="B22900" s="9" t="s">
        <v>17158</v>
      </c>
      <c r="C22900" s="9" t="s">
        <v>17159</v>
      </c>
      <c r="D22900" s="9" t="s">
        <v>17160</v>
      </c>
      <c r="E22900" s="9" t="s">
        <v>17161</v>
      </c>
      <c r="F22900" s="9" t="s">
        <v>537</v>
      </c>
      <c r="G22900" s="9" t="s">
        <v>664</v>
      </c>
      <c r="H22900" s="9" t="s">
        <v>567</v>
      </c>
      <c r="I22900" s="9" t="s">
        <v>528</v>
      </c>
      <c r="J22900" s="8">
        <v>40769</v>
      </c>
    </row>
    <row r="22901" spans="1:10" ht="15.75" hidden="1">
      <c r="A22901" s="9" t="e">
        <f t="shared" si="357"/>
        <v>#REF!</v>
      </c>
      <c r="B22901" s="9" t="s">
        <v>54000</v>
      </c>
      <c r="C22901" s="9" t="s">
        <v>54001</v>
      </c>
      <c r="D22901" s="9" t="s">
        <v>54002</v>
      </c>
      <c r="E22901" s="9" t="s">
        <v>54003</v>
      </c>
      <c r="F22901" s="9" t="s">
        <v>536</v>
      </c>
      <c r="G22901" s="9" t="s">
        <v>664</v>
      </c>
      <c r="H22901" s="9" t="s">
        <v>565</v>
      </c>
      <c r="I22901" s="9" t="s">
        <v>528</v>
      </c>
      <c r="J22901" s="8">
        <v>42599</v>
      </c>
    </row>
    <row r="22902" spans="1:10" ht="15.75" hidden="1">
      <c r="A22902" s="9" t="e">
        <f t="shared" si="357"/>
        <v>#REF!</v>
      </c>
      <c r="B22902" s="9" t="s">
        <v>64325</v>
      </c>
      <c r="C22902" s="9" t="s">
        <v>64326</v>
      </c>
      <c r="D22902" s="9" t="s">
        <v>64326</v>
      </c>
      <c r="E22902" s="9" t="s">
        <v>64327</v>
      </c>
      <c r="F22902" s="9" t="s">
        <v>537</v>
      </c>
      <c r="G22902" s="9" t="s">
        <v>664</v>
      </c>
      <c r="H22902" s="9" t="s">
        <v>567</v>
      </c>
      <c r="I22902" s="9" t="s">
        <v>528</v>
      </c>
      <c r="J22902" s="8">
        <v>42824.736388888887</v>
      </c>
    </row>
    <row r="22903" spans="1:10" ht="15.75">
      <c r="A22903" s="9" t="e">
        <f t="shared" si="357"/>
        <v>#REF!</v>
      </c>
      <c r="B22903" s="3" t="s">
        <v>4638</v>
      </c>
      <c r="C22903" s="3" t="s">
        <v>4639</v>
      </c>
      <c r="D22903" s="3" t="s">
        <v>4640</v>
      </c>
      <c r="E22903" s="3" t="s">
        <v>4639</v>
      </c>
      <c r="F22903" s="3" t="s">
        <v>536</v>
      </c>
      <c r="G22903" s="3" t="s">
        <v>664</v>
      </c>
      <c r="H22903" s="3" t="s">
        <v>526</v>
      </c>
      <c r="I22903" s="3" t="s">
        <v>528</v>
      </c>
      <c r="J22903" s="4">
        <v>43221</v>
      </c>
    </row>
    <row r="22904" spans="1:10" ht="15.75">
      <c r="A22904" s="9" t="e">
        <f t="shared" si="357"/>
        <v>#REF!</v>
      </c>
      <c r="B22904" s="3" t="s">
        <v>3801</v>
      </c>
      <c r="C22904" s="3" t="s">
        <v>3802</v>
      </c>
      <c r="D22904" s="3" t="s">
        <v>3803</v>
      </c>
      <c r="E22904" s="3" t="s">
        <v>3804</v>
      </c>
      <c r="F22904" s="3" t="s">
        <v>537</v>
      </c>
      <c r="G22904" s="3" t="s">
        <v>664</v>
      </c>
      <c r="H22904" s="3" t="s">
        <v>526</v>
      </c>
      <c r="I22904" s="3" t="s">
        <v>528</v>
      </c>
      <c r="J22904" s="4" t="s">
        <v>519</v>
      </c>
    </row>
    <row r="22905" spans="1:10" ht="15.75" hidden="1">
      <c r="A22905" s="9" t="e">
        <f t="shared" si="357"/>
        <v>#REF!</v>
      </c>
      <c r="B22905" s="9" t="s">
        <v>91144</v>
      </c>
      <c r="C22905" s="9" t="s">
        <v>91145</v>
      </c>
      <c r="D22905" s="9" t="s">
        <v>91146</v>
      </c>
      <c r="E22905" s="9" t="s">
        <v>91147</v>
      </c>
      <c r="F22905" s="9" t="s">
        <v>536</v>
      </c>
      <c r="G22905" s="9" t="s">
        <v>664</v>
      </c>
      <c r="H22905" s="9" t="s">
        <v>525</v>
      </c>
      <c r="I22905" s="9" t="s">
        <v>528</v>
      </c>
      <c r="J22905" s="8" t="s">
        <v>519</v>
      </c>
    </row>
    <row r="22906" spans="1:10" ht="15.75" hidden="1">
      <c r="A22906" s="9" t="e">
        <f t="shared" si="357"/>
        <v>#REF!</v>
      </c>
      <c r="B22906" s="9" t="s">
        <v>29756</v>
      </c>
      <c r="C22906" s="9" t="s">
        <v>29757</v>
      </c>
      <c r="D22906" s="9" t="s">
        <v>29757</v>
      </c>
      <c r="E22906" s="9" t="s">
        <v>29758</v>
      </c>
      <c r="F22906" s="9" t="s">
        <v>537</v>
      </c>
      <c r="G22906" s="9" t="s">
        <v>664</v>
      </c>
      <c r="H22906" s="9" t="s">
        <v>567</v>
      </c>
      <c r="I22906" s="9" t="s">
        <v>520</v>
      </c>
      <c r="J22906" s="8">
        <v>41515</v>
      </c>
    </row>
    <row r="22907" spans="1:10" ht="15.75" hidden="1">
      <c r="A22907" s="9" t="e">
        <f t="shared" si="357"/>
        <v>#REF!</v>
      </c>
      <c r="B22907" s="9" t="s">
        <v>32990</v>
      </c>
      <c r="C22907" s="9" t="s">
        <v>32991</v>
      </c>
      <c r="D22907" s="9" t="s">
        <v>32992</v>
      </c>
      <c r="E22907" s="9" t="s">
        <v>32993</v>
      </c>
      <c r="F22907" s="9" t="s">
        <v>536</v>
      </c>
      <c r="G22907" s="9" t="s">
        <v>664</v>
      </c>
      <c r="H22907" s="9" t="s">
        <v>568</v>
      </c>
      <c r="I22907" s="9" t="s">
        <v>520</v>
      </c>
      <c r="J22907" s="8">
        <v>41785</v>
      </c>
    </row>
    <row r="22908" spans="1:10" ht="15.75">
      <c r="A22908" s="9" t="e">
        <f t="shared" si="357"/>
        <v>#REF!</v>
      </c>
      <c r="B22908" s="3" t="s">
        <v>2494</v>
      </c>
      <c r="C22908" s="3" t="s">
        <v>2495</v>
      </c>
      <c r="D22908" s="3" t="s">
        <v>2496</v>
      </c>
      <c r="E22908" s="3" t="s">
        <v>2497</v>
      </c>
      <c r="F22908" s="3" t="s">
        <v>536</v>
      </c>
      <c r="G22908" s="3" t="s">
        <v>664</v>
      </c>
      <c r="H22908" s="3" t="s">
        <v>526</v>
      </c>
      <c r="I22908" s="3" t="s">
        <v>528</v>
      </c>
      <c r="J22908" s="4">
        <v>42390</v>
      </c>
    </row>
    <row r="22909" spans="1:10" ht="15.75" hidden="1">
      <c r="A22909" s="9" t="e">
        <f t="shared" si="357"/>
        <v>#REF!</v>
      </c>
      <c r="B22909" s="9" t="s">
        <v>22129</v>
      </c>
      <c r="C22909" s="9" t="s">
        <v>22130</v>
      </c>
      <c r="D22909" s="9" t="s">
        <v>22130</v>
      </c>
      <c r="E22909" s="9" t="s">
        <v>22131</v>
      </c>
      <c r="F22909" s="9" t="s">
        <v>537</v>
      </c>
      <c r="G22909" s="9" t="s">
        <v>664</v>
      </c>
      <c r="H22909" s="9" t="s">
        <v>567</v>
      </c>
      <c r="I22909" s="9" t="s">
        <v>528</v>
      </c>
      <c r="J22909" s="8">
        <v>41371</v>
      </c>
    </row>
    <row r="22910" spans="1:10" ht="15.75" hidden="1">
      <c r="A22910" s="9" t="e">
        <f t="shared" ref="A22910:A22973" si="358">A22909+1</f>
        <v>#REF!</v>
      </c>
      <c r="B22910" s="9" t="s">
        <v>78401</v>
      </c>
      <c r="C22910" s="9" t="s">
        <v>78402</v>
      </c>
      <c r="D22910" s="9" t="s">
        <v>78402</v>
      </c>
      <c r="E22910" s="9" t="s">
        <v>78403</v>
      </c>
      <c r="F22910" s="9" t="s">
        <v>537</v>
      </c>
      <c r="G22910" s="9" t="s">
        <v>664</v>
      </c>
      <c r="H22910" s="9" t="s">
        <v>9584</v>
      </c>
      <c r="I22910" s="9" t="s">
        <v>528</v>
      </c>
      <c r="J22910" s="8">
        <v>43040</v>
      </c>
    </row>
    <row r="22911" spans="1:10" ht="15.75" hidden="1">
      <c r="A22911" s="9" t="e">
        <f t="shared" si="358"/>
        <v>#REF!</v>
      </c>
      <c r="B22911" s="9" t="s">
        <v>67023</v>
      </c>
      <c r="C22911" s="9" t="s">
        <v>67024</v>
      </c>
      <c r="D22911" s="9" t="s">
        <v>67024</v>
      </c>
      <c r="E22911" s="9" t="s">
        <v>67025</v>
      </c>
      <c r="F22911" s="9" t="s">
        <v>537</v>
      </c>
      <c r="G22911" s="9" t="s">
        <v>664</v>
      </c>
      <c r="H22911" s="9" t="s">
        <v>567</v>
      </c>
      <c r="I22911" s="9" t="s">
        <v>528</v>
      </c>
      <c r="J22911" s="8">
        <v>42824.736111111109</v>
      </c>
    </row>
    <row r="22912" spans="1:10" ht="15.75">
      <c r="A22912" s="9" t="e">
        <f t="shared" si="358"/>
        <v>#REF!</v>
      </c>
      <c r="B22912" s="3" t="s">
        <v>4423</v>
      </c>
      <c r="C22912" s="3" t="s">
        <v>4424</v>
      </c>
      <c r="D22912" s="3" t="s">
        <v>4425</v>
      </c>
      <c r="E22912" s="3" t="s">
        <v>4426</v>
      </c>
      <c r="F22912" s="3" t="s">
        <v>536</v>
      </c>
      <c r="G22912" s="3" t="s">
        <v>664</v>
      </c>
      <c r="H22912" s="3" t="s">
        <v>526</v>
      </c>
      <c r="I22912" s="3" t="s">
        <v>528</v>
      </c>
      <c r="J22912" s="4" t="s">
        <v>519</v>
      </c>
    </row>
    <row r="22913" spans="1:10" ht="15.75" hidden="1">
      <c r="A22913" s="9" t="e">
        <f t="shared" si="358"/>
        <v>#REF!</v>
      </c>
      <c r="B22913" s="9" t="s">
        <v>16952</v>
      </c>
      <c r="C22913" s="9" t="s">
        <v>16953</v>
      </c>
      <c r="D22913" s="9" t="s">
        <v>16954</v>
      </c>
      <c r="E22913" s="9" t="s">
        <v>16955</v>
      </c>
      <c r="F22913" s="9" t="s">
        <v>536</v>
      </c>
      <c r="G22913" s="9" t="s">
        <v>664</v>
      </c>
      <c r="H22913" s="9" t="s">
        <v>525</v>
      </c>
      <c r="I22913" s="9" t="s">
        <v>520</v>
      </c>
      <c r="J22913" s="8">
        <v>40688</v>
      </c>
    </row>
    <row r="22914" spans="1:10" ht="15.75" hidden="1">
      <c r="A22914" s="9" t="e">
        <f t="shared" si="358"/>
        <v>#REF!</v>
      </c>
      <c r="B22914" s="9" t="s">
        <v>55698</v>
      </c>
      <c r="C22914" s="9" t="s">
        <v>55699</v>
      </c>
      <c r="D22914" s="9" t="s">
        <v>55699</v>
      </c>
      <c r="E22914" s="9" t="s">
        <v>55700</v>
      </c>
      <c r="F22914" s="9" t="s">
        <v>537</v>
      </c>
      <c r="G22914" s="9" t="s">
        <v>664</v>
      </c>
      <c r="H22914" s="9" t="s">
        <v>567</v>
      </c>
      <c r="I22914" s="9" t="s">
        <v>528</v>
      </c>
      <c r="J22914" s="8">
        <v>42669</v>
      </c>
    </row>
    <row r="22915" spans="1:10" ht="15.75" hidden="1">
      <c r="A22915" s="9" t="e">
        <f t="shared" si="358"/>
        <v>#REF!</v>
      </c>
      <c r="B22915" s="9" t="s">
        <v>63145</v>
      </c>
      <c r="C22915" s="9" t="s">
        <v>63146</v>
      </c>
      <c r="D22915" s="9" t="s">
        <v>63147</v>
      </c>
      <c r="E22915" s="9" t="s">
        <v>63148</v>
      </c>
      <c r="F22915" s="9" t="s">
        <v>536</v>
      </c>
      <c r="G22915" s="9" t="s">
        <v>664</v>
      </c>
      <c r="H22915" s="9" t="s">
        <v>525</v>
      </c>
      <c r="I22915" s="9" t="s">
        <v>528</v>
      </c>
      <c r="J22915" s="8" t="s">
        <v>519</v>
      </c>
    </row>
    <row r="22916" spans="1:10" ht="15.75" hidden="1">
      <c r="A22916" s="9" t="e">
        <f t="shared" si="358"/>
        <v>#REF!</v>
      </c>
      <c r="B22916" s="9" t="s">
        <v>15076</v>
      </c>
      <c r="C22916" s="9" t="s">
        <v>15077</v>
      </c>
      <c r="D22916" s="9" t="s">
        <v>15078</v>
      </c>
      <c r="E22916" s="9" t="s">
        <v>15079</v>
      </c>
      <c r="F22916" s="9" t="s">
        <v>536</v>
      </c>
      <c r="G22916" s="9" t="s">
        <v>664</v>
      </c>
      <c r="H22916" s="9" t="s">
        <v>565</v>
      </c>
      <c r="I22916" s="9" t="s">
        <v>528</v>
      </c>
      <c r="J22916" s="8">
        <v>38062</v>
      </c>
    </row>
    <row r="22917" spans="1:10" ht="15.75" hidden="1">
      <c r="A22917" s="9" t="e">
        <f t="shared" si="358"/>
        <v>#REF!</v>
      </c>
      <c r="B22917" s="9" t="s">
        <v>36095</v>
      </c>
      <c r="C22917" s="9" t="s">
        <v>36096</v>
      </c>
      <c r="D22917" s="9" t="s">
        <v>36097</v>
      </c>
      <c r="E22917" s="9" t="s">
        <v>36096</v>
      </c>
      <c r="F22917" s="9" t="s">
        <v>536</v>
      </c>
      <c r="G22917" s="9" t="s">
        <v>664</v>
      </c>
      <c r="H22917" s="9" t="s">
        <v>565</v>
      </c>
      <c r="I22917" s="9" t="s">
        <v>528</v>
      </c>
      <c r="J22917" s="8">
        <v>42486.659525462965</v>
      </c>
    </row>
    <row r="22918" spans="1:10" ht="15.75" hidden="1">
      <c r="A22918" s="9" t="e">
        <f t="shared" si="358"/>
        <v>#REF!</v>
      </c>
      <c r="B22918" s="9" t="s">
        <v>21824</v>
      </c>
      <c r="C22918" s="9" t="s">
        <v>21825</v>
      </c>
      <c r="D22918" s="9" t="s">
        <v>21826</v>
      </c>
      <c r="E22918" s="9" t="s">
        <v>21825</v>
      </c>
      <c r="F22918" s="9" t="s">
        <v>536</v>
      </c>
      <c r="G22918" s="9" t="s">
        <v>664</v>
      </c>
      <c r="H22918" s="9" t="s">
        <v>525</v>
      </c>
      <c r="I22918" s="9" t="s">
        <v>528</v>
      </c>
      <c r="J22918" s="8">
        <v>42397</v>
      </c>
    </row>
    <row r="22919" spans="1:10" ht="15.75" hidden="1">
      <c r="A22919" s="9" t="e">
        <f t="shared" si="358"/>
        <v>#REF!</v>
      </c>
      <c r="B22919" s="9" t="s">
        <v>56841</v>
      </c>
      <c r="C22919" s="9" t="s">
        <v>56842</v>
      </c>
      <c r="D22919" s="9" t="s">
        <v>56843</v>
      </c>
      <c r="E22919" s="9" t="s">
        <v>56844</v>
      </c>
      <c r="F22919" s="9" t="s">
        <v>536</v>
      </c>
      <c r="G22919" s="9" t="s">
        <v>664</v>
      </c>
      <c r="H22919" s="9" t="s">
        <v>525</v>
      </c>
      <c r="I22919" s="9" t="s">
        <v>528</v>
      </c>
      <c r="J22919" s="8">
        <v>43198.457453703704</v>
      </c>
    </row>
    <row r="22920" spans="1:10" ht="15.75" hidden="1">
      <c r="A22920" s="9" t="e">
        <f t="shared" si="358"/>
        <v>#REF!</v>
      </c>
      <c r="B22920" s="9" t="s">
        <v>75222</v>
      </c>
      <c r="C22920" s="9" t="s">
        <v>75223</v>
      </c>
      <c r="D22920" s="9" t="s">
        <v>75224</v>
      </c>
      <c r="E22920" s="9" t="s">
        <v>75225</v>
      </c>
      <c r="F22920" s="9" t="s">
        <v>536</v>
      </c>
      <c r="G22920" s="9" t="s">
        <v>664</v>
      </c>
      <c r="H22920" s="9" t="s">
        <v>525</v>
      </c>
      <c r="I22920" s="9" t="s">
        <v>528</v>
      </c>
      <c r="J22920" s="8">
        <v>43191</v>
      </c>
    </row>
    <row r="22921" spans="1:10" ht="15.75" hidden="1">
      <c r="A22921" s="9" t="e">
        <f t="shared" si="358"/>
        <v>#REF!</v>
      </c>
      <c r="B22921" s="9" t="s">
        <v>56729</v>
      </c>
      <c r="C22921" s="9" t="s">
        <v>56730</v>
      </c>
      <c r="D22921" s="9" t="s">
        <v>56730</v>
      </c>
      <c r="E22921" s="9" t="s">
        <v>56731</v>
      </c>
      <c r="F22921" s="9" t="s">
        <v>537</v>
      </c>
      <c r="G22921" s="9" t="s">
        <v>664</v>
      </c>
      <c r="H22921" s="9" t="s">
        <v>567</v>
      </c>
      <c r="I22921" s="9" t="s">
        <v>528</v>
      </c>
      <c r="J22921" s="8">
        <v>42741</v>
      </c>
    </row>
    <row r="22922" spans="1:10" ht="15.75" hidden="1">
      <c r="A22922" s="9" t="e">
        <f t="shared" si="358"/>
        <v>#REF!</v>
      </c>
      <c r="B22922" s="9" t="s">
        <v>88197</v>
      </c>
      <c r="C22922" s="9" t="s">
        <v>88198</v>
      </c>
      <c r="D22922" s="9" t="s">
        <v>88199</v>
      </c>
      <c r="E22922" s="9" t="s">
        <v>88200</v>
      </c>
      <c r="F22922" s="9" t="s">
        <v>536</v>
      </c>
      <c r="G22922" s="9" t="s">
        <v>664</v>
      </c>
      <c r="H22922" s="9" t="s">
        <v>525</v>
      </c>
      <c r="I22922" s="9" t="s">
        <v>528</v>
      </c>
      <c r="J22922" s="8">
        <v>43718</v>
      </c>
    </row>
    <row r="22923" spans="1:10" ht="15.75" hidden="1">
      <c r="A22923" s="9" t="e">
        <f t="shared" si="358"/>
        <v>#REF!</v>
      </c>
      <c r="B22923" s="9" t="s">
        <v>54275</v>
      </c>
      <c r="C22923" s="9" t="s">
        <v>54276</v>
      </c>
      <c r="D22923" s="9" t="s">
        <v>54276</v>
      </c>
      <c r="E22923" s="9" t="s">
        <v>54277</v>
      </c>
      <c r="F22923" s="9" t="s">
        <v>537</v>
      </c>
      <c r="G22923" s="9" t="s">
        <v>664</v>
      </c>
      <c r="H22923" s="9" t="s">
        <v>567</v>
      </c>
      <c r="I22923" s="9" t="s">
        <v>520</v>
      </c>
      <c r="J22923" s="8">
        <v>42618.781608796293</v>
      </c>
    </row>
    <row r="22924" spans="1:10" ht="15.75" hidden="1">
      <c r="A22924" s="9" t="e">
        <f t="shared" si="358"/>
        <v>#REF!</v>
      </c>
      <c r="B22924" s="9" t="s">
        <v>89639</v>
      </c>
      <c r="C22924" s="9" t="s">
        <v>89640</v>
      </c>
      <c r="D22924" s="9" t="s">
        <v>89640</v>
      </c>
      <c r="E22924" s="9" t="s">
        <v>89641</v>
      </c>
      <c r="F22924" s="9" t="s">
        <v>537</v>
      </c>
      <c r="G22924" s="9" t="s">
        <v>664</v>
      </c>
      <c r="H22924" s="9" t="s">
        <v>567</v>
      </c>
      <c r="I22924" s="9" t="s">
        <v>528</v>
      </c>
      <c r="J22924" s="8">
        <v>43768</v>
      </c>
    </row>
    <row r="22925" spans="1:10" ht="15.75" hidden="1">
      <c r="A22925" s="9" t="e">
        <f t="shared" si="358"/>
        <v>#REF!</v>
      </c>
      <c r="B22925" s="9" t="s">
        <v>89642</v>
      </c>
      <c r="C22925" s="9" t="s">
        <v>89643</v>
      </c>
      <c r="D22925" s="9" t="s">
        <v>89643</v>
      </c>
      <c r="E22925" s="9" t="s">
        <v>89644</v>
      </c>
      <c r="F22925" s="9" t="s">
        <v>537</v>
      </c>
      <c r="G22925" s="9" t="s">
        <v>664</v>
      </c>
      <c r="H22925" s="9" t="s">
        <v>567</v>
      </c>
      <c r="I22925" s="9" t="s">
        <v>528</v>
      </c>
      <c r="J22925" s="8">
        <v>43768</v>
      </c>
    </row>
    <row r="22926" spans="1:10" ht="15.75" hidden="1">
      <c r="A22926" s="9" t="e">
        <f t="shared" si="358"/>
        <v>#REF!</v>
      </c>
      <c r="B22926" s="9" t="s">
        <v>67305</v>
      </c>
      <c r="C22926" s="9" t="s">
        <v>67306</v>
      </c>
      <c r="D22926" s="9" t="s">
        <v>67306</v>
      </c>
      <c r="E22926" s="9" t="s">
        <v>67307</v>
      </c>
      <c r="F22926" s="9" t="s">
        <v>537</v>
      </c>
      <c r="G22926" s="9" t="s">
        <v>664</v>
      </c>
      <c r="H22926" s="9" t="s">
        <v>567</v>
      </c>
      <c r="I22926" s="9" t="s">
        <v>528</v>
      </c>
      <c r="J22926" s="8">
        <v>42877</v>
      </c>
    </row>
    <row r="22927" spans="1:10" ht="15.75" hidden="1">
      <c r="A22927" s="9" t="e">
        <f t="shared" si="358"/>
        <v>#REF!</v>
      </c>
      <c r="B22927" s="9" t="s">
        <v>10097</v>
      </c>
      <c r="C22927" s="9" t="s">
        <v>10098</v>
      </c>
      <c r="D22927" s="9" t="s">
        <v>10099</v>
      </c>
      <c r="E22927" s="9" t="s">
        <v>10100</v>
      </c>
      <c r="F22927" s="9" t="s">
        <v>537</v>
      </c>
      <c r="G22927" s="9" t="s">
        <v>664</v>
      </c>
      <c r="H22927" s="9" t="s">
        <v>567</v>
      </c>
      <c r="I22927" s="9" t="s">
        <v>528</v>
      </c>
      <c r="J22927" s="8">
        <v>40536</v>
      </c>
    </row>
    <row r="22928" spans="1:10" ht="15.75" hidden="1">
      <c r="A22928" s="9" t="e">
        <f t="shared" si="358"/>
        <v>#REF!</v>
      </c>
      <c r="B22928" s="9" t="s">
        <v>53960</v>
      </c>
      <c r="C22928" s="9" t="s">
        <v>53961</v>
      </c>
      <c r="D22928" s="9" t="s">
        <v>53961</v>
      </c>
      <c r="E22928" s="9" t="s">
        <v>53962</v>
      </c>
      <c r="F22928" s="9" t="s">
        <v>537</v>
      </c>
      <c r="G22928" s="9" t="s">
        <v>664</v>
      </c>
      <c r="H22928" s="9" t="s">
        <v>567</v>
      </c>
      <c r="I22928" s="9" t="s">
        <v>528</v>
      </c>
      <c r="J22928" s="8">
        <v>42558</v>
      </c>
    </row>
    <row r="22929" spans="1:10" ht="15.75" hidden="1">
      <c r="A22929" s="9" t="e">
        <f t="shared" si="358"/>
        <v>#REF!</v>
      </c>
      <c r="B22929" s="9" t="s">
        <v>80329</v>
      </c>
      <c r="C22929" s="9" t="s">
        <v>80330</v>
      </c>
      <c r="D22929" s="9" t="s">
        <v>80330</v>
      </c>
      <c r="E22929" s="9" t="s">
        <v>80331</v>
      </c>
      <c r="F22929" s="9" t="s">
        <v>537</v>
      </c>
      <c r="G22929" s="9" t="s">
        <v>664</v>
      </c>
      <c r="H22929" s="9" t="s">
        <v>567</v>
      </c>
      <c r="I22929" s="9" t="s">
        <v>528</v>
      </c>
      <c r="J22929" s="8">
        <v>43476.430069444446</v>
      </c>
    </row>
    <row r="22930" spans="1:10" ht="15.75" hidden="1">
      <c r="A22930" s="9" t="e">
        <f t="shared" si="358"/>
        <v>#REF!</v>
      </c>
      <c r="B22930" s="9" t="s">
        <v>74673</v>
      </c>
      <c r="C22930" s="9" t="s">
        <v>74674</v>
      </c>
      <c r="D22930" s="9" t="s">
        <v>74675</v>
      </c>
      <c r="E22930" s="9" t="s">
        <v>74674</v>
      </c>
      <c r="F22930" s="9" t="s">
        <v>537</v>
      </c>
      <c r="G22930" s="9" t="s">
        <v>664</v>
      </c>
      <c r="H22930" s="9" t="s">
        <v>567</v>
      </c>
      <c r="I22930" s="9" t="s">
        <v>528</v>
      </c>
      <c r="J22930" s="8">
        <v>43040</v>
      </c>
    </row>
    <row r="22931" spans="1:10" ht="15.75" hidden="1">
      <c r="A22931" s="9" t="e">
        <f t="shared" si="358"/>
        <v>#REF!</v>
      </c>
      <c r="B22931" s="9" t="s">
        <v>78166</v>
      </c>
      <c r="C22931" s="9" t="s">
        <v>78167</v>
      </c>
      <c r="D22931" s="9" t="s">
        <v>78168</v>
      </c>
      <c r="E22931" s="9" t="s">
        <v>78169</v>
      </c>
      <c r="F22931" s="9" t="s">
        <v>537</v>
      </c>
      <c r="G22931" s="9" t="s">
        <v>664</v>
      </c>
      <c r="H22931" s="9" t="s">
        <v>567</v>
      </c>
      <c r="I22931" s="9" t="s">
        <v>528</v>
      </c>
      <c r="J22931" s="8">
        <v>43160</v>
      </c>
    </row>
    <row r="22932" spans="1:10" ht="15.75">
      <c r="A22932" s="9" t="e">
        <f t="shared" si="358"/>
        <v>#REF!</v>
      </c>
      <c r="B22932" s="9" t="s">
        <v>90359</v>
      </c>
      <c r="C22932" s="9" t="s">
        <v>90360</v>
      </c>
      <c r="D22932" s="9" t="s">
        <v>90360</v>
      </c>
      <c r="E22932" s="9" t="s">
        <v>90361</v>
      </c>
      <c r="F22932" s="9" t="s">
        <v>537</v>
      </c>
      <c r="G22932" s="9" t="s">
        <v>664</v>
      </c>
      <c r="H22932" s="9" t="s">
        <v>526</v>
      </c>
      <c r="I22932" s="9" t="s">
        <v>528</v>
      </c>
      <c r="J22932" s="8" t="s">
        <v>519</v>
      </c>
    </row>
    <row r="22933" spans="1:10" ht="15.75" hidden="1">
      <c r="A22933" s="9" t="e">
        <f t="shared" si="358"/>
        <v>#REF!</v>
      </c>
      <c r="B22933" s="9" t="s">
        <v>84793</v>
      </c>
      <c r="C22933" s="9" t="s">
        <v>84794</v>
      </c>
      <c r="D22933" s="9" t="s">
        <v>51231</v>
      </c>
      <c r="E22933" s="9" t="s">
        <v>84795</v>
      </c>
      <c r="F22933" s="9" t="s">
        <v>536</v>
      </c>
      <c r="G22933" s="9" t="s">
        <v>664</v>
      </c>
      <c r="H22933" s="9" t="s">
        <v>567</v>
      </c>
      <c r="I22933" s="9" t="s">
        <v>528</v>
      </c>
      <c r="J22933" s="8">
        <v>43344</v>
      </c>
    </row>
    <row r="22934" spans="1:10" ht="15.75" hidden="1">
      <c r="A22934" s="9" t="e">
        <f t="shared" si="358"/>
        <v>#REF!</v>
      </c>
      <c r="B22934" s="9" t="s">
        <v>91446</v>
      </c>
      <c r="C22934" s="9" t="s">
        <v>91447</v>
      </c>
      <c r="D22934" s="9" t="s">
        <v>91447</v>
      </c>
      <c r="E22934" s="9" t="s">
        <v>91448</v>
      </c>
      <c r="F22934" s="9" t="s">
        <v>537</v>
      </c>
      <c r="G22934" s="9" t="s">
        <v>664</v>
      </c>
      <c r="H22934" s="9" t="s">
        <v>567</v>
      </c>
      <c r="I22934" s="9" t="s">
        <v>528</v>
      </c>
      <c r="J22934" s="8" t="s">
        <v>519</v>
      </c>
    </row>
    <row r="22935" spans="1:10" ht="15.75" hidden="1">
      <c r="A22935" s="9" t="e">
        <f t="shared" si="358"/>
        <v>#REF!</v>
      </c>
      <c r="B22935" s="9" t="s">
        <v>28725</v>
      </c>
      <c r="C22935" s="9" t="s">
        <v>28726</v>
      </c>
      <c r="D22935" s="9" t="s">
        <v>28726</v>
      </c>
      <c r="E22935" s="9" t="s">
        <v>28727</v>
      </c>
      <c r="F22935" s="9" t="s">
        <v>537</v>
      </c>
      <c r="G22935" s="9" t="s">
        <v>664</v>
      </c>
      <c r="H22935" s="9" t="s">
        <v>567</v>
      </c>
      <c r="I22935" s="9" t="s">
        <v>528</v>
      </c>
      <c r="J22935" s="8">
        <v>41425</v>
      </c>
    </row>
    <row r="22936" spans="1:10" ht="15.75" hidden="1">
      <c r="A22936" s="9" t="e">
        <f t="shared" si="358"/>
        <v>#REF!</v>
      </c>
      <c r="B22936" s="9" t="s">
        <v>29351</v>
      </c>
      <c r="C22936" s="9" t="s">
        <v>29352</v>
      </c>
      <c r="D22936" s="9" t="s">
        <v>29352</v>
      </c>
      <c r="E22936" s="9" t="s">
        <v>29353</v>
      </c>
      <c r="F22936" s="9" t="s">
        <v>537</v>
      </c>
      <c r="G22936" s="9" t="s">
        <v>664</v>
      </c>
      <c r="H22936" s="9" t="s">
        <v>567</v>
      </c>
      <c r="I22936" s="9" t="s">
        <v>528</v>
      </c>
      <c r="J22936" s="8">
        <v>41481</v>
      </c>
    </row>
    <row r="22937" spans="1:10" ht="15.75" hidden="1">
      <c r="A22937" s="9" t="e">
        <f t="shared" si="358"/>
        <v>#REF!</v>
      </c>
      <c r="B22937" s="9" t="s">
        <v>26177</v>
      </c>
      <c r="C22937" s="9" t="s">
        <v>26178</v>
      </c>
      <c r="D22937" s="9" t="s">
        <v>26178</v>
      </c>
      <c r="E22937" s="9" t="s">
        <v>26179</v>
      </c>
      <c r="F22937" s="9" t="s">
        <v>537</v>
      </c>
      <c r="G22937" s="9" t="s">
        <v>664</v>
      </c>
      <c r="H22937" s="9" t="s">
        <v>567</v>
      </c>
      <c r="I22937" s="9" t="s">
        <v>528</v>
      </c>
      <c r="J22937" s="8">
        <v>41367</v>
      </c>
    </row>
    <row r="22938" spans="1:10" ht="15.75" hidden="1">
      <c r="A22938" s="9" t="e">
        <f t="shared" si="358"/>
        <v>#REF!</v>
      </c>
      <c r="B22938" s="9" t="s">
        <v>28602</v>
      </c>
      <c r="C22938" s="9" t="s">
        <v>28603</v>
      </c>
      <c r="D22938" s="9" t="s">
        <v>28603</v>
      </c>
      <c r="E22938" s="9" t="s">
        <v>28604</v>
      </c>
      <c r="F22938" s="9" t="s">
        <v>537</v>
      </c>
      <c r="G22938" s="9" t="s">
        <v>664</v>
      </c>
      <c r="H22938" s="9" t="s">
        <v>567</v>
      </c>
      <c r="I22938" s="9" t="s">
        <v>528</v>
      </c>
      <c r="J22938" s="8">
        <v>41425</v>
      </c>
    </row>
    <row r="22939" spans="1:10" ht="15.75" hidden="1">
      <c r="A22939" s="9" t="e">
        <f t="shared" si="358"/>
        <v>#REF!</v>
      </c>
      <c r="B22939" s="9" t="s">
        <v>15731</v>
      </c>
      <c r="C22939" s="9" t="s">
        <v>15732</v>
      </c>
      <c r="D22939" s="9" t="s">
        <v>15732</v>
      </c>
      <c r="E22939" s="9" t="s">
        <v>15733</v>
      </c>
      <c r="F22939" s="9" t="s">
        <v>537</v>
      </c>
      <c r="G22939" s="9" t="s">
        <v>664</v>
      </c>
      <c r="H22939" s="9" t="s">
        <v>9570</v>
      </c>
      <c r="I22939" s="9" t="s">
        <v>520</v>
      </c>
      <c r="J22939" s="8">
        <v>41957</v>
      </c>
    </row>
    <row r="22940" spans="1:10" ht="15.75" hidden="1">
      <c r="A22940" s="9" t="e">
        <f t="shared" si="358"/>
        <v>#REF!</v>
      </c>
      <c r="B22940" s="9" t="s">
        <v>20771</v>
      </c>
      <c r="C22940" s="9" t="s">
        <v>20772</v>
      </c>
      <c r="D22940" s="9" t="s">
        <v>20773</v>
      </c>
      <c r="E22940" s="9" t="s">
        <v>20774</v>
      </c>
      <c r="F22940" s="9" t="s">
        <v>537</v>
      </c>
      <c r="G22940" s="9" t="s">
        <v>664</v>
      </c>
      <c r="H22940" s="9" t="s">
        <v>525</v>
      </c>
      <c r="I22940" s="9" t="s">
        <v>528</v>
      </c>
      <c r="J22940" s="8">
        <v>41957</v>
      </c>
    </row>
    <row r="22941" spans="1:10" ht="15.75" hidden="1">
      <c r="A22941" s="9" t="e">
        <f t="shared" si="358"/>
        <v>#REF!</v>
      </c>
      <c r="B22941" s="9" t="s">
        <v>85848</v>
      </c>
      <c r="C22941" s="9" t="s">
        <v>85849</v>
      </c>
      <c r="D22941" s="9" t="s">
        <v>85850</v>
      </c>
      <c r="E22941" s="9" t="s">
        <v>85851</v>
      </c>
      <c r="F22941" s="9" t="s">
        <v>537</v>
      </c>
      <c r="G22941" s="9" t="s">
        <v>664</v>
      </c>
      <c r="H22941" s="9" t="s">
        <v>9566</v>
      </c>
      <c r="I22941" s="9" t="s">
        <v>528</v>
      </c>
      <c r="J22941" s="8">
        <v>43760</v>
      </c>
    </row>
    <row r="22942" spans="1:10" ht="15.75" hidden="1">
      <c r="A22942" s="9" t="e">
        <f t="shared" si="358"/>
        <v>#REF!</v>
      </c>
      <c r="B22942" s="9" t="s">
        <v>64286</v>
      </c>
      <c r="C22942" s="9" t="s">
        <v>64287</v>
      </c>
      <c r="D22942" s="9" t="s">
        <v>64287</v>
      </c>
      <c r="E22942" s="9" t="s">
        <v>64288</v>
      </c>
      <c r="F22942" s="9" t="s">
        <v>537</v>
      </c>
      <c r="G22942" s="9" t="s">
        <v>664</v>
      </c>
      <c r="H22942" s="9" t="s">
        <v>11407</v>
      </c>
      <c r="I22942" s="9" t="s">
        <v>528</v>
      </c>
      <c r="J22942" s="8">
        <v>42920.841724537036</v>
      </c>
    </row>
    <row r="22943" spans="1:10" ht="15.75" hidden="1">
      <c r="A22943" s="9" t="e">
        <f t="shared" si="358"/>
        <v>#REF!</v>
      </c>
      <c r="B22943" s="9" t="s">
        <v>28620</v>
      </c>
      <c r="C22943" s="9" t="s">
        <v>28621</v>
      </c>
      <c r="D22943" s="9" t="s">
        <v>28621</v>
      </c>
      <c r="E22943" s="9" t="s">
        <v>28622</v>
      </c>
      <c r="F22943" s="9" t="s">
        <v>537</v>
      </c>
      <c r="G22943" s="9" t="s">
        <v>664</v>
      </c>
      <c r="H22943" s="9" t="s">
        <v>567</v>
      </c>
      <c r="I22943" s="9" t="s">
        <v>528</v>
      </c>
      <c r="J22943" s="8">
        <v>41440</v>
      </c>
    </row>
    <row r="22944" spans="1:10" ht="15.75" hidden="1">
      <c r="A22944" s="9" t="e">
        <f t="shared" si="358"/>
        <v>#REF!</v>
      </c>
      <c r="B22944" s="9" t="s">
        <v>89636</v>
      </c>
      <c r="C22944" s="9" t="s">
        <v>89637</v>
      </c>
      <c r="D22944" s="9" t="s">
        <v>89637</v>
      </c>
      <c r="E22944" s="9" t="s">
        <v>89638</v>
      </c>
      <c r="F22944" s="9" t="s">
        <v>537</v>
      </c>
      <c r="G22944" s="9" t="s">
        <v>664</v>
      </c>
      <c r="H22944" s="9" t="s">
        <v>567</v>
      </c>
      <c r="I22944" s="9" t="s">
        <v>528</v>
      </c>
      <c r="J22944" s="8">
        <v>43767</v>
      </c>
    </row>
    <row r="22945" spans="1:10" ht="15.75" hidden="1">
      <c r="A22945" s="9" t="e">
        <f t="shared" si="358"/>
        <v>#REF!</v>
      </c>
      <c r="B22945" s="9" t="s">
        <v>56131</v>
      </c>
      <c r="C22945" s="9" t="s">
        <v>56132</v>
      </c>
      <c r="D22945" s="9" t="s">
        <v>56133</v>
      </c>
      <c r="E22945" s="9" t="s">
        <v>56134</v>
      </c>
      <c r="F22945" s="9" t="s">
        <v>537</v>
      </c>
      <c r="G22945" s="9" t="s">
        <v>664</v>
      </c>
      <c r="H22945" s="9" t="s">
        <v>567</v>
      </c>
      <c r="I22945" s="9" t="s">
        <v>528</v>
      </c>
      <c r="J22945" s="8">
        <v>42671</v>
      </c>
    </row>
    <row r="22946" spans="1:10" ht="15.75" hidden="1">
      <c r="A22946" s="9" t="e">
        <f t="shared" si="358"/>
        <v>#REF!</v>
      </c>
      <c r="B22946" s="9" t="s">
        <v>61560</v>
      </c>
      <c r="C22946" s="9" t="s">
        <v>61561</v>
      </c>
      <c r="D22946" s="9" t="s">
        <v>61562</v>
      </c>
      <c r="E22946" s="9" t="s">
        <v>61563</v>
      </c>
      <c r="F22946" s="9" t="s">
        <v>536</v>
      </c>
      <c r="G22946" s="9" t="s">
        <v>664</v>
      </c>
      <c r="H22946" s="9" t="s">
        <v>10752</v>
      </c>
      <c r="I22946" s="9" t="s">
        <v>528</v>
      </c>
      <c r="J22946" s="8" t="s">
        <v>519</v>
      </c>
    </row>
    <row r="22947" spans="1:10" ht="15.75" hidden="1">
      <c r="A22947" s="9" t="e">
        <f t="shared" si="358"/>
        <v>#REF!</v>
      </c>
      <c r="B22947" s="9" t="s">
        <v>17911</v>
      </c>
      <c r="C22947" s="9" t="s">
        <v>17912</v>
      </c>
      <c r="D22947" s="9" t="s">
        <v>17913</v>
      </c>
      <c r="E22947" s="9" t="s">
        <v>17914</v>
      </c>
      <c r="F22947" s="9" t="s">
        <v>536</v>
      </c>
      <c r="G22947" s="9" t="s">
        <v>664</v>
      </c>
      <c r="H22947" s="9" t="s">
        <v>525</v>
      </c>
      <c r="I22947" s="9" t="s">
        <v>528</v>
      </c>
      <c r="J22947" s="8">
        <v>40794</v>
      </c>
    </row>
    <row r="22948" spans="1:10" ht="15.75" hidden="1">
      <c r="A22948" s="9" t="e">
        <f t="shared" si="358"/>
        <v>#REF!</v>
      </c>
      <c r="B22948" s="9" t="s">
        <v>88383</v>
      </c>
      <c r="C22948" s="9" t="s">
        <v>88384</v>
      </c>
      <c r="D22948" s="9" t="s">
        <v>88384</v>
      </c>
      <c r="E22948" s="9" t="s">
        <v>88385</v>
      </c>
      <c r="F22948" s="9" t="s">
        <v>537</v>
      </c>
      <c r="G22948" s="9" t="s">
        <v>664</v>
      </c>
      <c r="H22948" s="9" t="s">
        <v>567</v>
      </c>
      <c r="I22948" s="9" t="s">
        <v>528</v>
      </c>
      <c r="J22948" s="8" t="s">
        <v>519</v>
      </c>
    </row>
    <row r="22949" spans="1:10" ht="15.75" hidden="1">
      <c r="A22949" s="9" t="e">
        <f t="shared" si="358"/>
        <v>#REF!</v>
      </c>
      <c r="B22949" s="9" t="s">
        <v>10165</v>
      </c>
      <c r="C22949" s="9" t="s">
        <v>10166</v>
      </c>
      <c r="D22949" s="9" t="s">
        <v>10166</v>
      </c>
      <c r="E22949" s="9" t="s">
        <v>10167</v>
      </c>
      <c r="F22949" s="9" t="s">
        <v>537</v>
      </c>
      <c r="G22949" s="9" t="s">
        <v>664</v>
      </c>
      <c r="H22949" s="9" t="s">
        <v>567</v>
      </c>
      <c r="I22949" s="9" t="s">
        <v>528</v>
      </c>
      <c r="J22949" s="8">
        <v>39464</v>
      </c>
    </row>
    <row r="22950" spans="1:10" ht="15.75" hidden="1">
      <c r="A22950" s="9" t="e">
        <f t="shared" si="358"/>
        <v>#REF!</v>
      </c>
      <c r="B22950" s="9" t="s">
        <v>51229</v>
      </c>
      <c r="C22950" s="9" t="s">
        <v>51230</v>
      </c>
      <c r="D22950" s="9" t="s">
        <v>51231</v>
      </c>
      <c r="E22950" s="9" t="s">
        <v>51232</v>
      </c>
      <c r="F22950" s="9" t="s">
        <v>536</v>
      </c>
      <c r="G22950" s="9" t="s">
        <v>664</v>
      </c>
      <c r="H22950" s="9" t="s">
        <v>567</v>
      </c>
      <c r="I22950" s="9" t="s">
        <v>520</v>
      </c>
      <c r="J22950" s="8">
        <v>42459.686041666668</v>
      </c>
    </row>
    <row r="22951" spans="1:10" ht="15.75" hidden="1">
      <c r="A22951" s="9" t="e">
        <f t="shared" si="358"/>
        <v>#REF!</v>
      </c>
      <c r="B22951" s="9" t="s">
        <v>64352</v>
      </c>
      <c r="C22951" s="9" t="s">
        <v>64353</v>
      </c>
      <c r="D22951" s="9" t="s">
        <v>64354</v>
      </c>
      <c r="E22951" s="9" t="s">
        <v>64355</v>
      </c>
      <c r="F22951" s="9" t="s">
        <v>536</v>
      </c>
      <c r="G22951" s="9" t="s">
        <v>664</v>
      </c>
      <c r="H22951" s="9" t="s">
        <v>525</v>
      </c>
      <c r="I22951" s="9" t="s">
        <v>528</v>
      </c>
      <c r="J22951" s="8" t="s">
        <v>519</v>
      </c>
    </row>
    <row r="22952" spans="1:10" ht="15.75" hidden="1">
      <c r="A22952" s="9" t="e">
        <f t="shared" si="358"/>
        <v>#REF!</v>
      </c>
      <c r="B22952" s="9" t="s">
        <v>60970</v>
      </c>
      <c r="C22952" s="9" t="s">
        <v>60971</v>
      </c>
      <c r="D22952" s="9" t="s">
        <v>60972</v>
      </c>
      <c r="E22952" s="9" t="s">
        <v>60973</v>
      </c>
      <c r="F22952" s="9" t="s">
        <v>536</v>
      </c>
      <c r="G22952" s="9" t="s">
        <v>664</v>
      </c>
      <c r="H22952" s="9" t="s">
        <v>525</v>
      </c>
      <c r="I22952" s="9" t="s">
        <v>528</v>
      </c>
      <c r="J22952" s="8">
        <v>42941</v>
      </c>
    </row>
    <row r="22953" spans="1:10" ht="15.75">
      <c r="A22953" s="9" t="e">
        <f t="shared" si="358"/>
        <v>#REF!</v>
      </c>
      <c r="B22953" s="3" t="s">
        <v>3276</v>
      </c>
      <c r="C22953" s="3" t="s">
        <v>3277</v>
      </c>
      <c r="D22953" s="3" t="s">
        <v>3278</v>
      </c>
      <c r="E22953" s="3" t="s">
        <v>3279</v>
      </c>
      <c r="F22953" s="3" t="s">
        <v>537</v>
      </c>
      <c r="G22953" s="3" t="s">
        <v>664</v>
      </c>
      <c r="H22953" s="3" t="s">
        <v>526</v>
      </c>
      <c r="I22953" s="3" t="s">
        <v>528</v>
      </c>
      <c r="J22953" s="4" t="s">
        <v>519</v>
      </c>
    </row>
    <row r="22954" spans="1:10" ht="15.75" hidden="1">
      <c r="A22954" s="9" t="e">
        <f t="shared" si="358"/>
        <v>#REF!</v>
      </c>
      <c r="B22954" s="9" t="s">
        <v>84182</v>
      </c>
      <c r="C22954" s="9" t="s">
        <v>84183</v>
      </c>
      <c r="D22954" s="9" t="s">
        <v>84184</v>
      </c>
      <c r="E22954" s="9" t="s">
        <v>84185</v>
      </c>
      <c r="F22954" s="9" t="s">
        <v>536</v>
      </c>
      <c r="G22954" s="9" t="s">
        <v>664</v>
      </c>
      <c r="H22954" s="9" t="s">
        <v>565</v>
      </c>
      <c r="I22954" s="9" t="s">
        <v>528</v>
      </c>
      <c r="J22954" s="8">
        <v>43374</v>
      </c>
    </row>
    <row r="22955" spans="1:10" ht="15.75" hidden="1">
      <c r="A22955" s="9" t="e">
        <f t="shared" si="358"/>
        <v>#REF!</v>
      </c>
      <c r="B22955" s="9" t="s">
        <v>26771</v>
      </c>
      <c r="C22955" s="9" t="s">
        <v>26772</v>
      </c>
      <c r="D22955" s="9" t="s">
        <v>26772</v>
      </c>
      <c r="E22955" s="9" t="s">
        <v>26773</v>
      </c>
      <c r="F22955" s="9" t="s">
        <v>537</v>
      </c>
      <c r="G22955" s="9" t="s">
        <v>664</v>
      </c>
      <c r="H22955" s="9" t="s">
        <v>567</v>
      </c>
      <c r="I22955" s="9" t="s">
        <v>528</v>
      </c>
      <c r="J22955" s="8">
        <v>41367</v>
      </c>
    </row>
    <row r="22956" spans="1:10" ht="15.75" hidden="1">
      <c r="A22956" s="9" t="e">
        <f t="shared" si="358"/>
        <v>#REF!</v>
      </c>
      <c r="B22956" s="9" t="s">
        <v>28777</v>
      </c>
      <c r="C22956" s="9" t="s">
        <v>28778</v>
      </c>
      <c r="D22956" s="9" t="s">
        <v>28778</v>
      </c>
      <c r="E22956" s="9" t="s">
        <v>28779</v>
      </c>
      <c r="F22956" s="9" t="s">
        <v>537</v>
      </c>
      <c r="G22956" s="9" t="s">
        <v>664</v>
      </c>
      <c r="H22956" s="9" t="s">
        <v>567</v>
      </c>
      <c r="I22956" s="9" t="s">
        <v>528</v>
      </c>
      <c r="J22956" s="8">
        <v>41425</v>
      </c>
    </row>
    <row r="22957" spans="1:10" ht="15.75">
      <c r="A22957" s="9" t="e">
        <f t="shared" si="358"/>
        <v>#REF!</v>
      </c>
      <c r="B22957" s="3" t="s">
        <v>4441</v>
      </c>
      <c r="C22957" s="3" t="s">
        <v>4442</v>
      </c>
      <c r="D22957" s="3" t="s">
        <v>7250</v>
      </c>
      <c r="E22957" s="3" t="s">
        <v>4443</v>
      </c>
      <c r="F22957" s="3" t="s">
        <v>536</v>
      </c>
      <c r="G22957" s="3" t="s">
        <v>664</v>
      </c>
      <c r="H22957" s="3" t="s">
        <v>526</v>
      </c>
      <c r="I22957" s="3" t="s">
        <v>528</v>
      </c>
      <c r="J22957" s="4">
        <v>43101</v>
      </c>
    </row>
    <row r="22958" spans="1:10" ht="15.75" hidden="1">
      <c r="A22958" s="9" t="e">
        <f t="shared" si="358"/>
        <v>#REF!</v>
      </c>
      <c r="B22958" s="9" t="s">
        <v>15740</v>
      </c>
      <c r="C22958" s="9" t="s">
        <v>15741</v>
      </c>
      <c r="D22958" s="9" t="s">
        <v>15742</v>
      </c>
      <c r="E22958" s="9" t="s">
        <v>15743</v>
      </c>
      <c r="F22958" s="9" t="s">
        <v>536</v>
      </c>
      <c r="G22958" s="9" t="s">
        <v>664</v>
      </c>
      <c r="H22958" s="9" t="s">
        <v>565</v>
      </c>
      <c r="I22958" s="9" t="s">
        <v>528</v>
      </c>
      <c r="J22958" s="8">
        <v>40442</v>
      </c>
    </row>
    <row r="22959" spans="1:10" ht="15.75" hidden="1">
      <c r="A22959" s="9" t="e">
        <f t="shared" si="358"/>
        <v>#REF!</v>
      </c>
      <c r="B22959" s="9" t="s">
        <v>18901</v>
      </c>
      <c r="C22959" s="9" t="s">
        <v>18902</v>
      </c>
      <c r="D22959" s="9" t="s">
        <v>18903</v>
      </c>
      <c r="E22959" s="9" t="s">
        <v>18904</v>
      </c>
      <c r="F22959" s="9" t="s">
        <v>536</v>
      </c>
      <c r="G22959" s="9" t="s">
        <v>664</v>
      </c>
      <c r="H22959" s="9" t="s">
        <v>565</v>
      </c>
      <c r="I22959" s="9" t="s">
        <v>520</v>
      </c>
      <c r="J22959" s="8">
        <v>40990</v>
      </c>
    </row>
    <row r="22960" spans="1:10" ht="15.75" hidden="1">
      <c r="A22960" s="9" t="e">
        <f t="shared" si="358"/>
        <v>#REF!</v>
      </c>
      <c r="B22960" s="9" t="s">
        <v>89645</v>
      </c>
      <c r="C22960" s="9" t="s">
        <v>89646</v>
      </c>
      <c r="D22960" s="9" t="s">
        <v>89646</v>
      </c>
      <c r="E22960" s="9" t="s">
        <v>89647</v>
      </c>
      <c r="F22960" s="9" t="s">
        <v>537</v>
      </c>
      <c r="G22960" s="9" t="s">
        <v>664</v>
      </c>
      <c r="H22960" s="9" t="s">
        <v>567</v>
      </c>
      <c r="I22960" s="9" t="s">
        <v>528</v>
      </c>
      <c r="J22960" s="8">
        <v>43768</v>
      </c>
    </row>
    <row r="22961" spans="1:10" ht="15.75" hidden="1">
      <c r="A22961" s="9" t="e">
        <f t="shared" si="358"/>
        <v>#REF!</v>
      </c>
      <c r="B22961" s="9" t="s">
        <v>66110</v>
      </c>
      <c r="C22961" s="9" t="s">
        <v>66111</v>
      </c>
      <c r="D22961" s="9" t="s">
        <v>66112</v>
      </c>
      <c r="E22961" s="9" t="s">
        <v>66113</v>
      </c>
      <c r="F22961" s="9" t="s">
        <v>536</v>
      </c>
      <c r="G22961" s="9" t="s">
        <v>664</v>
      </c>
      <c r="H22961" s="9" t="s">
        <v>525</v>
      </c>
      <c r="I22961" s="9" t="s">
        <v>528</v>
      </c>
      <c r="J22961" s="8">
        <v>42867.483414351853</v>
      </c>
    </row>
    <row r="22962" spans="1:10" ht="15.75" hidden="1">
      <c r="A22962" s="9" t="e">
        <f t="shared" si="358"/>
        <v>#REF!</v>
      </c>
      <c r="B22962" s="9" t="s">
        <v>26774</v>
      </c>
      <c r="C22962" s="9" t="s">
        <v>26775</v>
      </c>
      <c r="D22962" s="9" t="s">
        <v>26775</v>
      </c>
      <c r="E22962" s="9" t="s">
        <v>26776</v>
      </c>
      <c r="F22962" s="9" t="s">
        <v>537</v>
      </c>
      <c r="G22962" s="9" t="s">
        <v>664</v>
      </c>
      <c r="H22962" s="9" t="s">
        <v>567</v>
      </c>
      <c r="I22962" s="9" t="s">
        <v>528</v>
      </c>
      <c r="J22962" s="8">
        <v>41367</v>
      </c>
    </row>
    <row r="22963" spans="1:10" ht="15.75" hidden="1">
      <c r="A22963" s="9" t="e">
        <f t="shared" si="358"/>
        <v>#REF!</v>
      </c>
      <c r="B22963" s="9" t="s">
        <v>72498</v>
      </c>
      <c r="C22963" s="9" t="s">
        <v>72499</v>
      </c>
      <c r="D22963" s="9" t="s">
        <v>72499</v>
      </c>
      <c r="E22963" s="9" t="s">
        <v>72500</v>
      </c>
      <c r="F22963" s="9" t="s">
        <v>537</v>
      </c>
      <c r="G22963" s="9" t="s">
        <v>664</v>
      </c>
      <c r="H22963" s="9" t="s">
        <v>9584</v>
      </c>
      <c r="I22963" s="9" t="s">
        <v>528</v>
      </c>
      <c r="J22963" s="8">
        <v>43040</v>
      </c>
    </row>
    <row r="22964" spans="1:10" ht="15.75" hidden="1">
      <c r="A22964" s="9" t="e">
        <f t="shared" si="358"/>
        <v>#REF!</v>
      </c>
      <c r="B22964" s="9" t="s">
        <v>89473</v>
      </c>
      <c r="C22964" s="9" t="s">
        <v>89474</v>
      </c>
      <c r="D22964" s="9" t="s">
        <v>89474</v>
      </c>
      <c r="E22964" s="9" t="s">
        <v>89475</v>
      </c>
      <c r="F22964" s="9" t="s">
        <v>537</v>
      </c>
      <c r="G22964" s="9" t="s">
        <v>664</v>
      </c>
      <c r="H22964" s="9" t="s">
        <v>9555</v>
      </c>
      <c r="I22964" s="9" t="s">
        <v>528</v>
      </c>
      <c r="J22964" s="8">
        <v>43760</v>
      </c>
    </row>
    <row r="22965" spans="1:10" ht="15.75" hidden="1">
      <c r="A22965" s="9" t="e">
        <f t="shared" si="358"/>
        <v>#REF!</v>
      </c>
      <c r="B22965" s="9" t="s">
        <v>89476</v>
      </c>
      <c r="C22965" s="9" t="s">
        <v>89477</v>
      </c>
      <c r="D22965" s="9" t="s">
        <v>89477</v>
      </c>
      <c r="E22965" s="9" t="s">
        <v>89478</v>
      </c>
      <c r="F22965" s="9" t="s">
        <v>537</v>
      </c>
      <c r="G22965" s="9" t="s">
        <v>664</v>
      </c>
      <c r="H22965" s="9" t="s">
        <v>9754</v>
      </c>
      <c r="I22965" s="9" t="s">
        <v>528</v>
      </c>
      <c r="J22965" s="8">
        <v>43760</v>
      </c>
    </row>
    <row r="22966" spans="1:10" ht="15.75" hidden="1">
      <c r="A22966" s="9" t="e">
        <f t="shared" si="358"/>
        <v>#REF!</v>
      </c>
      <c r="B22966" s="3" t="s">
        <v>5286</v>
      </c>
      <c r="C22966" s="3" t="s">
        <v>5287</v>
      </c>
      <c r="D22966" s="3" t="s">
        <v>5287</v>
      </c>
      <c r="E22966" s="3" t="s">
        <v>7085</v>
      </c>
      <c r="F22966" s="3" t="s">
        <v>536</v>
      </c>
      <c r="G22966" s="3" t="s">
        <v>664</v>
      </c>
      <c r="H22966" s="3" t="s">
        <v>526</v>
      </c>
      <c r="I22966" s="3" t="s">
        <v>520</v>
      </c>
      <c r="J22966" s="4">
        <v>39732</v>
      </c>
    </row>
    <row r="22967" spans="1:10" ht="15.75" hidden="1">
      <c r="A22967" s="9" t="e">
        <f t="shared" si="358"/>
        <v>#REF!</v>
      </c>
      <c r="B22967" s="9" t="s">
        <v>17997</v>
      </c>
      <c r="C22967" s="9" t="s">
        <v>17998</v>
      </c>
      <c r="D22967" s="9" t="s">
        <v>17999</v>
      </c>
      <c r="E22967" s="9" t="s">
        <v>17998</v>
      </c>
      <c r="F22967" s="9" t="s">
        <v>536</v>
      </c>
      <c r="G22967" s="9" t="s">
        <v>664</v>
      </c>
      <c r="H22967" s="9" t="s">
        <v>565</v>
      </c>
      <c r="I22967" s="9" t="s">
        <v>528</v>
      </c>
      <c r="J22967" s="8">
        <v>41092</v>
      </c>
    </row>
    <row r="22968" spans="1:10" ht="15.75" hidden="1">
      <c r="A22968" s="9" t="e">
        <f t="shared" si="358"/>
        <v>#REF!</v>
      </c>
      <c r="B22968" s="9" t="s">
        <v>11852</v>
      </c>
      <c r="C22968" s="9" t="s">
        <v>11853</v>
      </c>
      <c r="D22968" s="9" t="s">
        <v>11854</v>
      </c>
      <c r="E22968" s="9" t="s">
        <v>11855</v>
      </c>
      <c r="F22968" s="9" t="s">
        <v>536</v>
      </c>
      <c r="G22968" s="9" t="s">
        <v>664</v>
      </c>
      <c r="H22968" s="9" t="s">
        <v>525</v>
      </c>
      <c r="I22968" s="9" t="s">
        <v>528</v>
      </c>
      <c r="J22968" s="8">
        <v>39572</v>
      </c>
    </row>
    <row r="22969" spans="1:10" ht="15.75" hidden="1">
      <c r="A22969" s="9" t="e">
        <f t="shared" si="358"/>
        <v>#REF!</v>
      </c>
      <c r="B22969" s="9" t="s">
        <v>54994</v>
      </c>
      <c r="C22969" s="9" t="s">
        <v>54995</v>
      </c>
      <c r="D22969" s="9" t="s">
        <v>54996</v>
      </c>
      <c r="E22969" s="9" t="s">
        <v>54997</v>
      </c>
      <c r="F22969" s="9" t="s">
        <v>537</v>
      </c>
      <c r="G22969" s="9" t="s">
        <v>664</v>
      </c>
      <c r="H22969" s="9" t="s">
        <v>566</v>
      </c>
      <c r="I22969" s="9" t="s">
        <v>528</v>
      </c>
      <c r="J22969" s="8">
        <v>42733</v>
      </c>
    </row>
    <row r="22970" spans="1:10" ht="15.75" hidden="1">
      <c r="A22970" s="9" t="e">
        <f t="shared" si="358"/>
        <v>#REF!</v>
      </c>
      <c r="B22970" s="9" t="s">
        <v>58116</v>
      </c>
      <c r="C22970" s="9" t="s">
        <v>58117</v>
      </c>
      <c r="D22970" s="9" t="s">
        <v>58117</v>
      </c>
      <c r="E22970" s="9" t="s">
        <v>58118</v>
      </c>
      <c r="F22970" s="9" t="s">
        <v>537</v>
      </c>
      <c r="G22970" s="9" t="s">
        <v>664</v>
      </c>
      <c r="H22970" s="9" t="s">
        <v>566</v>
      </c>
      <c r="I22970" s="9" t="s">
        <v>528</v>
      </c>
      <c r="J22970" s="8">
        <v>42797</v>
      </c>
    </row>
    <row r="22971" spans="1:10" ht="15.75" hidden="1">
      <c r="A22971" s="9" t="e">
        <f t="shared" si="358"/>
        <v>#REF!</v>
      </c>
      <c r="B22971" s="9" t="s">
        <v>70143</v>
      </c>
      <c r="C22971" s="9" t="s">
        <v>70144</v>
      </c>
      <c r="D22971" s="9" t="s">
        <v>70145</v>
      </c>
      <c r="E22971" s="9" t="s">
        <v>70146</v>
      </c>
      <c r="F22971" s="9" t="s">
        <v>537</v>
      </c>
      <c r="G22971" s="9" t="s">
        <v>664</v>
      </c>
      <c r="H22971" s="9" t="s">
        <v>566</v>
      </c>
      <c r="I22971" s="9" t="s">
        <v>528</v>
      </c>
      <c r="J22971" s="8">
        <v>43132</v>
      </c>
    </row>
    <row r="22972" spans="1:10" ht="15.75" hidden="1">
      <c r="A22972" s="9" t="e">
        <f t="shared" si="358"/>
        <v>#REF!</v>
      </c>
      <c r="B22972" s="9" t="s">
        <v>56863</v>
      </c>
      <c r="C22972" s="9" t="s">
        <v>56864</v>
      </c>
      <c r="D22972" s="9" t="s">
        <v>56864</v>
      </c>
      <c r="E22972" s="9" t="s">
        <v>56865</v>
      </c>
      <c r="F22972" s="9" t="s">
        <v>536</v>
      </c>
      <c r="G22972" s="9" t="s">
        <v>664</v>
      </c>
      <c r="H22972" s="9" t="s">
        <v>7660</v>
      </c>
      <c r="I22972" s="9" t="s">
        <v>528</v>
      </c>
      <c r="J22972" s="8">
        <v>42739</v>
      </c>
    </row>
    <row r="22973" spans="1:10" ht="15.75" hidden="1">
      <c r="A22973" s="9" t="e">
        <f t="shared" si="358"/>
        <v>#REF!</v>
      </c>
      <c r="B22973" s="3" t="s">
        <v>5863</v>
      </c>
      <c r="C22973" s="3" t="s">
        <v>5864</v>
      </c>
      <c r="D22973" s="3" t="s">
        <v>6583</v>
      </c>
      <c r="E22973" s="3" t="s">
        <v>5864</v>
      </c>
      <c r="F22973" s="3" t="s">
        <v>536</v>
      </c>
      <c r="G22973" s="3" t="s">
        <v>664</v>
      </c>
      <c r="H22973" s="3" t="s">
        <v>526</v>
      </c>
      <c r="I22973" s="3" t="s">
        <v>520</v>
      </c>
      <c r="J22973" s="4">
        <v>41793</v>
      </c>
    </row>
    <row r="22974" spans="1:10" ht="15.75" hidden="1">
      <c r="A22974" s="9" t="e">
        <f t="shared" ref="A22974:A23037" si="359">A22973+1</f>
        <v>#REF!</v>
      </c>
      <c r="B22974" s="9" t="s">
        <v>37391</v>
      </c>
      <c r="C22974" s="9" t="s">
        <v>37392</v>
      </c>
      <c r="D22974" s="9" t="s">
        <v>37393</v>
      </c>
      <c r="E22974" s="9" t="s">
        <v>37394</v>
      </c>
      <c r="F22974" s="9" t="s">
        <v>537</v>
      </c>
      <c r="G22974" s="9" t="s">
        <v>664</v>
      </c>
      <c r="H22974" s="9" t="s">
        <v>566</v>
      </c>
      <c r="I22974" s="9" t="s">
        <v>528</v>
      </c>
      <c r="J22974" s="8">
        <v>42170</v>
      </c>
    </row>
    <row r="22975" spans="1:10" ht="15.75" hidden="1">
      <c r="A22975" s="9" t="e">
        <f t="shared" si="359"/>
        <v>#REF!</v>
      </c>
      <c r="B22975" s="9" t="s">
        <v>37249</v>
      </c>
      <c r="C22975" s="9" t="s">
        <v>37250</v>
      </c>
      <c r="D22975" s="9" t="s">
        <v>37250</v>
      </c>
      <c r="E22975" s="9" t="s">
        <v>37251</v>
      </c>
      <c r="F22975" s="9" t="s">
        <v>537</v>
      </c>
      <c r="G22975" s="9" t="s">
        <v>664</v>
      </c>
      <c r="H22975" s="9" t="s">
        <v>37252</v>
      </c>
      <c r="I22975" s="9" t="s">
        <v>520</v>
      </c>
      <c r="J22975" s="8">
        <v>42158</v>
      </c>
    </row>
    <row r="22976" spans="1:10" ht="15.75" hidden="1">
      <c r="A22976" s="9" t="e">
        <f t="shared" si="359"/>
        <v>#REF!</v>
      </c>
      <c r="B22976" s="12" t="s">
        <v>93516</v>
      </c>
      <c r="C22976" s="13"/>
      <c r="D22976" s="13"/>
      <c r="E22976" s="13"/>
      <c r="F22976" s="13"/>
      <c r="G22976" s="13"/>
      <c r="H22976" s="13"/>
      <c r="I22976" s="13"/>
      <c r="J22976" s="16"/>
    </row>
    <row r="22977" spans="1:10" ht="15.75">
      <c r="A22977" s="9" t="e">
        <f t="shared" si="359"/>
        <v>#REF!</v>
      </c>
      <c r="B22977" s="3" t="s">
        <v>1027</v>
      </c>
      <c r="C22977" s="3" t="s">
        <v>1028</v>
      </c>
      <c r="D22977" s="3" t="s">
        <v>6649</v>
      </c>
      <c r="E22977" s="3" t="s">
        <v>1028</v>
      </c>
      <c r="F22977" s="3" t="s">
        <v>536</v>
      </c>
      <c r="G22977" s="3" t="s">
        <v>664</v>
      </c>
      <c r="H22977" s="3" t="s">
        <v>526</v>
      </c>
      <c r="I22977" s="3" t="s">
        <v>528</v>
      </c>
      <c r="J22977" s="4">
        <v>41781</v>
      </c>
    </row>
    <row r="22978" spans="1:10" ht="15.75" hidden="1">
      <c r="A22978" s="9" t="e">
        <f t="shared" si="359"/>
        <v>#REF!</v>
      </c>
      <c r="B22978" s="9" t="s">
        <v>21758</v>
      </c>
      <c r="C22978" s="9" t="s">
        <v>21759</v>
      </c>
      <c r="D22978" s="9" t="s">
        <v>21759</v>
      </c>
      <c r="E22978" s="9" t="s">
        <v>21760</v>
      </c>
      <c r="F22978" s="9" t="s">
        <v>537</v>
      </c>
      <c r="G22978" s="9" t="s">
        <v>664</v>
      </c>
      <c r="H22978" s="9" t="s">
        <v>568</v>
      </c>
      <c r="I22978" s="9" t="s">
        <v>528</v>
      </c>
      <c r="J22978" s="8">
        <v>41355</v>
      </c>
    </row>
    <row r="22979" spans="1:10" ht="15.75" hidden="1">
      <c r="A22979" s="9" t="e">
        <f t="shared" si="359"/>
        <v>#REF!</v>
      </c>
      <c r="B22979" s="9" t="s">
        <v>65218</v>
      </c>
      <c r="C22979" s="9" t="s">
        <v>65219</v>
      </c>
      <c r="D22979" s="9" t="s">
        <v>65220</v>
      </c>
      <c r="E22979" s="9" t="s">
        <v>65221</v>
      </c>
      <c r="F22979" s="9" t="s">
        <v>536</v>
      </c>
      <c r="G22979" s="9" t="s">
        <v>664</v>
      </c>
      <c r="H22979" s="9" t="s">
        <v>525</v>
      </c>
      <c r="I22979" s="9" t="s">
        <v>528</v>
      </c>
      <c r="J22979" s="8">
        <v>42898.561261574076</v>
      </c>
    </row>
    <row r="22980" spans="1:10" ht="15.75" hidden="1">
      <c r="A22980" s="9" t="e">
        <f t="shared" si="359"/>
        <v>#REF!</v>
      </c>
      <c r="B22980" s="9" t="s">
        <v>64862</v>
      </c>
      <c r="C22980" s="9" t="s">
        <v>64863</v>
      </c>
      <c r="D22980" s="9" t="s">
        <v>64864</v>
      </c>
      <c r="E22980" s="9" t="s">
        <v>64863</v>
      </c>
      <c r="F22980" s="9" t="s">
        <v>537</v>
      </c>
      <c r="G22980" s="9" t="s">
        <v>664</v>
      </c>
      <c r="H22980" s="9" t="s">
        <v>567</v>
      </c>
      <c r="I22980" s="9" t="s">
        <v>528</v>
      </c>
      <c r="J22980" s="8">
        <v>42843.677025462966</v>
      </c>
    </row>
    <row r="22981" spans="1:10" ht="15.75" hidden="1">
      <c r="A22981" s="9" t="e">
        <f t="shared" si="359"/>
        <v>#REF!</v>
      </c>
      <c r="B22981" s="9" t="s">
        <v>62300</v>
      </c>
      <c r="C22981" s="9" t="s">
        <v>62301</v>
      </c>
      <c r="D22981" s="9" t="s">
        <v>62302</v>
      </c>
      <c r="E22981" s="9" t="s">
        <v>62301</v>
      </c>
      <c r="F22981" s="9" t="s">
        <v>537</v>
      </c>
      <c r="G22981" s="9" t="s">
        <v>664</v>
      </c>
      <c r="H22981" s="9" t="s">
        <v>567</v>
      </c>
      <c r="I22981" s="9" t="s">
        <v>528</v>
      </c>
      <c r="J22981" s="8">
        <v>42843.690659722219</v>
      </c>
    </row>
    <row r="22982" spans="1:10" ht="15.75" hidden="1">
      <c r="A22982" s="9" t="e">
        <f t="shared" si="359"/>
        <v>#REF!</v>
      </c>
      <c r="B22982" s="9" t="s">
        <v>53376</v>
      </c>
      <c r="C22982" s="9" t="s">
        <v>53377</v>
      </c>
      <c r="D22982" s="9" t="s">
        <v>53377</v>
      </c>
      <c r="E22982" s="9" t="s">
        <v>53378</v>
      </c>
      <c r="F22982" s="9" t="s">
        <v>537</v>
      </c>
      <c r="G22982" s="9" t="s">
        <v>664</v>
      </c>
      <c r="H22982" s="9" t="s">
        <v>567</v>
      </c>
      <c r="I22982" s="9" t="s">
        <v>528</v>
      </c>
      <c r="J22982" s="8">
        <v>42557</v>
      </c>
    </row>
    <row r="22983" spans="1:10" ht="15.75" hidden="1">
      <c r="A22983" s="9" t="e">
        <f t="shared" si="359"/>
        <v>#REF!</v>
      </c>
      <c r="B22983" s="9" t="s">
        <v>86074</v>
      </c>
      <c r="C22983" s="9" t="s">
        <v>86075</v>
      </c>
      <c r="D22983" s="9" t="s">
        <v>86075</v>
      </c>
      <c r="E22983" s="9" t="s">
        <v>86076</v>
      </c>
      <c r="F22983" s="9" t="s">
        <v>537</v>
      </c>
      <c r="G22983" s="9" t="s">
        <v>664</v>
      </c>
      <c r="H22983" s="9" t="s">
        <v>567</v>
      </c>
      <c r="I22983" s="9" t="s">
        <v>528</v>
      </c>
      <c r="J22983" s="8" t="s">
        <v>519</v>
      </c>
    </row>
    <row r="22984" spans="1:10" ht="15.75" hidden="1">
      <c r="A22984" s="9" t="e">
        <f t="shared" si="359"/>
        <v>#REF!</v>
      </c>
      <c r="B22984" s="9" t="s">
        <v>88386</v>
      </c>
      <c r="C22984" s="9" t="s">
        <v>88387</v>
      </c>
      <c r="D22984" s="9" t="s">
        <v>88387</v>
      </c>
      <c r="E22984" s="9" t="s">
        <v>88388</v>
      </c>
      <c r="F22984" s="9" t="s">
        <v>537</v>
      </c>
      <c r="G22984" s="9" t="s">
        <v>664</v>
      </c>
      <c r="H22984" s="9" t="s">
        <v>567</v>
      </c>
      <c r="I22984" s="9" t="s">
        <v>528</v>
      </c>
      <c r="J22984" s="8" t="s">
        <v>519</v>
      </c>
    </row>
    <row r="22985" spans="1:10" ht="15.75" hidden="1">
      <c r="A22985" s="9" t="e">
        <f t="shared" si="359"/>
        <v>#REF!</v>
      </c>
      <c r="B22985" s="9" t="s">
        <v>55156</v>
      </c>
      <c r="C22985" s="9" t="s">
        <v>55157</v>
      </c>
      <c r="D22985" s="9" t="s">
        <v>55158</v>
      </c>
      <c r="E22985" s="9" t="s">
        <v>55159</v>
      </c>
      <c r="F22985" s="9" t="s">
        <v>536</v>
      </c>
      <c r="G22985" s="9" t="s">
        <v>664</v>
      </c>
      <c r="H22985" s="9" t="s">
        <v>519</v>
      </c>
      <c r="I22985" s="9" t="s">
        <v>520</v>
      </c>
      <c r="J22985" s="8">
        <v>42641.716446759259</v>
      </c>
    </row>
    <row r="22986" spans="1:10" ht="15.75" hidden="1">
      <c r="A22986" s="9" t="e">
        <f t="shared" si="359"/>
        <v>#REF!</v>
      </c>
      <c r="B22986" s="9" t="s">
        <v>68513</v>
      </c>
      <c r="C22986" s="9" t="s">
        <v>68514</v>
      </c>
      <c r="D22986" s="9" t="s">
        <v>68514</v>
      </c>
      <c r="E22986" s="9" t="s">
        <v>68515</v>
      </c>
      <c r="F22986" s="9" t="s">
        <v>537</v>
      </c>
      <c r="G22986" s="9" t="s">
        <v>664</v>
      </c>
      <c r="H22986" s="9" t="s">
        <v>567</v>
      </c>
      <c r="I22986" s="9" t="s">
        <v>528</v>
      </c>
      <c r="J22986" s="8">
        <v>43009</v>
      </c>
    </row>
    <row r="22987" spans="1:10" ht="15.75" hidden="1">
      <c r="A22987" s="9" t="e">
        <f t="shared" si="359"/>
        <v>#REF!</v>
      </c>
      <c r="B22987" s="9" t="s">
        <v>62612</v>
      </c>
      <c r="C22987" s="9" t="s">
        <v>62613</v>
      </c>
      <c r="D22987" s="9" t="s">
        <v>62614</v>
      </c>
      <c r="E22987" s="9" t="s">
        <v>62613</v>
      </c>
      <c r="F22987" s="9" t="s">
        <v>537</v>
      </c>
      <c r="G22987" s="9" t="s">
        <v>664</v>
      </c>
      <c r="H22987" s="9" t="s">
        <v>9754</v>
      </c>
      <c r="I22987" s="9" t="s">
        <v>528</v>
      </c>
      <c r="J22987" s="8">
        <v>42843.692326388889</v>
      </c>
    </row>
    <row r="22988" spans="1:10" ht="15.75" hidden="1">
      <c r="A22988" s="9" t="e">
        <f t="shared" si="359"/>
        <v>#REF!</v>
      </c>
      <c r="B22988" s="9" t="s">
        <v>88389</v>
      </c>
      <c r="C22988" s="9" t="s">
        <v>88390</v>
      </c>
      <c r="D22988" s="9" t="s">
        <v>88390</v>
      </c>
      <c r="E22988" s="9" t="s">
        <v>88391</v>
      </c>
      <c r="F22988" s="9" t="s">
        <v>537</v>
      </c>
      <c r="G22988" s="9" t="s">
        <v>664</v>
      </c>
      <c r="H22988" s="9" t="s">
        <v>567</v>
      </c>
      <c r="I22988" s="9" t="s">
        <v>528</v>
      </c>
      <c r="J22988" s="8" t="s">
        <v>519</v>
      </c>
    </row>
    <row r="22989" spans="1:10" ht="15.75" hidden="1">
      <c r="A22989" s="9" t="e">
        <f t="shared" si="359"/>
        <v>#REF!</v>
      </c>
      <c r="B22989" s="9" t="s">
        <v>81200</v>
      </c>
      <c r="C22989" s="9" t="s">
        <v>81201</v>
      </c>
      <c r="D22989" s="9" t="s">
        <v>81202</v>
      </c>
      <c r="E22989" s="9" t="s">
        <v>81203</v>
      </c>
      <c r="F22989" s="9" t="s">
        <v>536</v>
      </c>
      <c r="G22989" s="9" t="s">
        <v>664</v>
      </c>
      <c r="H22989" s="9" t="s">
        <v>525</v>
      </c>
      <c r="I22989" s="9" t="s">
        <v>528</v>
      </c>
      <c r="J22989" s="8">
        <v>43476.480543981481</v>
      </c>
    </row>
    <row r="22990" spans="1:10" ht="15.75" hidden="1">
      <c r="A22990" s="9" t="e">
        <f t="shared" si="359"/>
        <v>#REF!</v>
      </c>
      <c r="B22990" s="9" t="s">
        <v>79129</v>
      </c>
      <c r="C22990" s="9" t="s">
        <v>79130</v>
      </c>
      <c r="D22990" s="9" t="s">
        <v>79130</v>
      </c>
      <c r="E22990" s="9" t="s">
        <v>79131</v>
      </c>
      <c r="F22990" s="9" t="s">
        <v>537</v>
      </c>
      <c r="G22990" s="9" t="s">
        <v>664</v>
      </c>
      <c r="H22990" s="9" t="s">
        <v>567</v>
      </c>
      <c r="I22990" s="9" t="s">
        <v>528</v>
      </c>
      <c r="J22990" s="8">
        <v>43070</v>
      </c>
    </row>
    <row r="22991" spans="1:10" ht="15.75" hidden="1">
      <c r="A22991" s="9" t="e">
        <f t="shared" si="359"/>
        <v>#REF!</v>
      </c>
      <c r="B22991" s="3" t="s">
        <v>4785</v>
      </c>
      <c r="C22991" s="3" t="s">
        <v>4786</v>
      </c>
      <c r="D22991" s="3" t="s">
        <v>4786</v>
      </c>
      <c r="E22991" s="3" t="s">
        <v>7251</v>
      </c>
      <c r="F22991" s="3" t="s">
        <v>537</v>
      </c>
      <c r="G22991" s="3" t="s">
        <v>664</v>
      </c>
      <c r="H22991" s="3" t="s">
        <v>526</v>
      </c>
      <c r="I22991" s="3" t="s">
        <v>520</v>
      </c>
      <c r="J22991" s="4">
        <v>40955</v>
      </c>
    </row>
    <row r="22992" spans="1:10" ht="15.75" hidden="1">
      <c r="A22992" s="9" t="e">
        <f t="shared" si="359"/>
        <v>#REF!</v>
      </c>
      <c r="B22992" s="3" t="s">
        <v>5381</v>
      </c>
      <c r="C22992" s="3" t="s">
        <v>5382</v>
      </c>
      <c r="D22992" s="3" t="s">
        <v>5382</v>
      </c>
      <c r="E22992" s="3" t="s">
        <v>7089</v>
      </c>
      <c r="F22992" s="3" t="s">
        <v>536</v>
      </c>
      <c r="G22992" s="3" t="s">
        <v>664</v>
      </c>
      <c r="H22992" s="3" t="s">
        <v>526</v>
      </c>
      <c r="I22992" s="3" t="s">
        <v>520</v>
      </c>
      <c r="J22992" s="4">
        <v>40807</v>
      </c>
    </row>
    <row r="22993" spans="1:10" ht="15.75" hidden="1">
      <c r="A22993" s="9" t="e">
        <f t="shared" si="359"/>
        <v>#REF!</v>
      </c>
      <c r="B22993" s="9" t="s">
        <v>65506</v>
      </c>
      <c r="C22993" s="9" t="s">
        <v>65507</v>
      </c>
      <c r="D22993" s="9" t="s">
        <v>65507</v>
      </c>
      <c r="E22993" s="9" t="s">
        <v>65508</v>
      </c>
      <c r="F22993" s="9" t="s">
        <v>536</v>
      </c>
      <c r="G22993" s="9" t="s">
        <v>664</v>
      </c>
      <c r="H22993" s="9" t="s">
        <v>565</v>
      </c>
      <c r="I22993" s="9" t="s">
        <v>528</v>
      </c>
      <c r="J22993" s="8">
        <v>42936.510393518518</v>
      </c>
    </row>
    <row r="22994" spans="1:10" ht="15.75" hidden="1">
      <c r="A22994" s="9" t="e">
        <f t="shared" si="359"/>
        <v>#REF!</v>
      </c>
      <c r="B22994" s="9" t="s">
        <v>78617</v>
      </c>
      <c r="C22994" s="9" t="s">
        <v>78618</v>
      </c>
      <c r="D22994" s="9" t="s">
        <v>78618</v>
      </c>
      <c r="E22994" s="9" t="s">
        <v>78619</v>
      </c>
      <c r="F22994" s="9" t="s">
        <v>537</v>
      </c>
      <c r="G22994" s="9" t="s">
        <v>664</v>
      </c>
      <c r="H22994" s="9" t="s">
        <v>566</v>
      </c>
      <c r="I22994" s="9" t="s">
        <v>528</v>
      </c>
      <c r="J22994" s="8">
        <v>43132</v>
      </c>
    </row>
    <row r="22995" spans="1:10" ht="15.75" hidden="1">
      <c r="A22995" s="9" t="e">
        <f t="shared" si="359"/>
        <v>#REF!</v>
      </c>
      <c r="B22995" s="9" t="s">
        <v>62356</v>
      </c>
      <c r="C22995" s="9" t="s">
        <v>62357</v>
      </c>
      <c r="D22995" s="9" t="s">
        <v>62357</v>
      </c>
      <c r="E22995" s="9" t="s">
        <v>62358</v>
      </c>
      <c r="F22995" s="9" t="s">
        <v>537</v>
      </c>
      <c r="G22995" s="9" t="s">
        <v>664</v>
      </c>
      <c r="H22995" s="9" t="s">
        <v>9754</v>
      </c>
      <c r="I22995" s="9" t="s">
        <v>520</v>
      </c>
      <c r="J22995" s="8">
        <v>42895.407025462962</v>
      </c>
    </row>
    <row r="22996" spans="1:10" ht="15.75" hidden="1">
      <c r="A22996" s="9" t="e">
        <f t="shared" si="359"/>
        <v>#REF!</v>
      </c>
      <c r="B22996" s="9" t="s">
        <v>29354</v>
      </c>
      <c r="C22996" s="9" t="s">
        <v>29355</v>
      </c>
      <c r="D22996" s="9" t="s">
        <v>29355</v>
      </c>
      <c r="E22996" s="9" t="s">
        <v>29356</v>
      </c>
      <c r="F22996" s="9" t="s">
        <v>537</v>
      </c>
      <c r="G22996" s="9" t="s">
        <v>664</v>
      </c>
      <c r="H22996" s="9" t="s">
        <v>567</v>
      </c>
      <c r="I22996" s="9" t="s">
        <v>528</v>
      </c>
      <c r="J22996" s="8">
        <v>41482</v>
      </c>
    </row>
    <row r="22997" spans="1:10" ht="15.75">
      <c r="A22997" s="9" t="e">
        <f t="shared" si="359"/>
        <v>#REF!</v>
      </c>
      <c r="B22997" s="9" t="s">
        <v>86655</v>
      </c>
      <c r="C22997" s="9" t="s">
        <v>86656</v>
      </c>
      <c r="D22997" s="9" t="s">
        <v>86656</v>
      </c>
      <c r="E22997" s="9" t="s">
        <v>86657</v>
      </c>
      <c r="F22997" s="9" t="s">
        <v>537</v>
      </c>
      <c r="G22997" s="9" t="s">
        <v>664</v>
      </c>
      <c r="H22997" s="9" t="s">
        <v>526</v>
      </c>
      <c r="I22997" s="9" t="s">
        <v>528</v>
      </c>
      <c r="J22997" s="8" t="s">
        <v>519</v>
      </c>
    </row>
    <row r="22998" spans="1:10" ht="15.75" hidden="1">
      <c r="A22998" s="9" t="e">
        <f t="shared" si="359"/>
        <v>#REF!</v>
      </c>
      <c r="B22998" s="9" t="s">
        <v>53205</v>
      </c>
      <c r="C22998" s="9" t="s">
        <v>53206</v>
      </c>
      <c r="D22998" s="9" t="s">
        <v>53206</v>
      </c>
      <c r="E22998" s="9" t="s">
        <v>53207</v>
      </c>
      <c r="F22998" s="9" t="s">
        <v>537</v>
      </c>
      <c r="G22998" s="9" t="s">
        <v>664</v>
      </c>
      <c r="H22998" s="9" t="s">
        <v>567</v>
      </c>
      <c r="I22998" s="9" t="s">
        <v>528</v>
      </c>
      <c r="J22998" s="8">
        <v>42515</v>
      </c>
    </row>
    <row r="22999" spans="1:10" ht="15.75" hidden="1">
      <c r="A22999" s="9" t="e">
        <f t="shared" si="359"/>
        <v>#REF!</v>
      </c>
      <c r="B22999" s="3" t="s">
        <v>5474</v>
      </c>
      <c r="C22999" s="3" t="s">
        <v>5475</v>
      </c>
      <c r="D22999" s="3" t="s">
        <v>5475</v>
      </c>
      <c r="E22999" s="3" t="s">
        <v>5476</v>
      </c>
      <c r="F22999" s="3" t="s">
        <v>536</v>
      </c>
      <c r="G22999" s="3" t="s">
        <v>664</v>
      </c>
      <c r="H22999" s="3" t="s">
        <v>526</v>
      </c>
      <c r="I22999" s="3" t="s">
        <v>520</v>
      </c>
      <c r="J22999" s="4">
        <v>42681.947638888887</v>
      </c>
    </row>
    <row r="23000" spans="1:10" ht="15.75" hidden="1">
      <c r="A23000" s="9" t="e">
        <f t="shared" si="359"/>
        <v>#REF!</v>
      </c>
      <c r="B23000" s="9" t="s">
        <v>62116</v>
      </c>
      <c r="C23000" s="9" t="s">
        <v>62117</v>
      </c>
      <c r="D23000" s="9" t="s">
        <v>62118</v>
      </c>
      <c r="E23000" s="9" t="s">
        <v>62119</v>
      </c>
      <c r="F23000" s="9" t="s">
        <v>536</v>
      </c>
      <c r="G23000" s="9" t="s">
        <v>664</v>
      </c>
      <c r="H23000" s="9" t="s">
        <v>525</v>
      </c>
      <c r="I23000" s="9" t="s">
        <v>520</v>
      </c>
      <c r="J23000" s="8">
        <v>42895.364502314813</v>
      </c>
    </row>
    <row r="23001" spans="1:10" ht="15.75" hidden="1">
      <c r="A23001" s="9" t="e">
        <f t="shared" si="359"/>
        <v>#REF!</v>
      </c>
      <c r="B23001" s="9" t="s">
        <v>67326</v>
      </c>
      <c r="C23001" s="9" t="s">
        <v>67327</v>
      </c>
      <c r="D23001" s="9" t="s">
        <v>67328</v>
      </c>
      <c r="E23001" s="9" t="s">
        <v>67327</v>
      </c>
      <c r="F23001" s="9" t="s">
        <v>537</v>
      </c>
      <c r="G23001" s="9" t="s">
        <v>664</v>
      </c>
      <c r="H23001" s="9" t="s">
        <v>567</v>
      </c>
      <c r="I23001" s="9" t="s">
        <v>528</v>
      </c>
      <c r="J23001" s="8">
        <v>42843.680046296293</v>
      </c>
    </row>
    <row r="23002" spans="1:10" ht="15.75" hidden="1">
      <c r="A23002" s="9" t="e">
        <f t="shared" si="359"/>
        <v>#REF!</v>
      </c>
      <c r="B23002" s="9" t="s">
        <v>21800</v>
      </c>
      <c r="C23002" s="9" t="s">
        <v>21801</v>
      </c>
      <c r="D23002" s="9" t="s">
        <v>21801</v>
      </c>
      <c r="E23002" s="9" t="s">
        <v>21802</v>
      </c>
      <c r="F23002" s="9" t="s">
        <v>537</v>
      </c>
      <c r="G23002" s="9" t="s">
        <v>664</v>
      </c>
      <c r="H23002" s="9" t="s">
        <v>567</v>
      </c>
      <c r="I23002" s="9" t="s">
        <v>528</v>
      </c>
      <c r="J23002" s="8">
        <v>41366</v>
      </c>
    </row>
    <row r="23003" spans="1:10" ht="15.75" hidden="1">
      <c r="A23003" s="9" t="e">
        <f t="shared" si="359"/>
        <v>#REF!</v>
      </c>
      <c r="B23003" s="9" t="s">
        <v>51085</v>
      </c>
      <c r="C23003" s="9" t="s">
        <v>21801</v>
      </c>
      <c r="D23003" s="9" t="s">
        <v>21801</v>
      </c>
      <c r="E23003" s="9" t="s">
        <v>51086</v>
      </c>
      <c r="F23003" s="9" t="s">
        <v>537</v>
      </c>
      <c r="G23003" s="9" t="s">
        <v>664</v>
      </c>
      <c r="H23003" s="9" t="s">
        <v>567</v>
      </c>
      <c r="I23003" s="9" t="s">
        <v>528</v>
      </c>
      <c r="J23003" s="8">
        <v>42376.753969907404</v>
      </c>
    </row>
    <row r="23004" spans="1:10" ht="15.75" hidden="1">
      <c r="A23004" s="9" t="e">
        <f t="shared" si="359"/>
        <v>#REF!</v>
      </c>
      <c r="B23004" s="9" t="s">
        <v>28792</v>
      </c>
      <c r="C23004" s="9" t="s">
        <v>28793</v>
      </c>
      <c r="D23004" s="9" t="s">
        <v>28793</v>
      </c>
      <c r="E23004" s="9" t="s">
        <v>28794</v>
      </c>
      <c r="F23004" s="9" t="s">
        <v>537</v>
      </c>
      <c r="G23004" s="9" t="s">
        <v>664</v>
      </c>
      <c r="H23004" s="9" t="s">
        <v>9570</v>
      </c>
      <c r="I23004" s="9" t="s">
        <v>520</v>
      </c>
      <c r="J23004" s="8">
        <v>41425</v>
      </c>
    </row>
    <row r="23005" spans="1:10" ht="15.75">
      <c r="A23005" s="9" t="e">
        <f t="shared" si="359"/>
        <v>#REF!</v>
      </c>
      <c r="B23005" s="9" t="s">
        <v>59754</v>
      </c>
      <c r="C23005" s="9" t="s">
        <v>59755</v>
      </c>
      <c r="D23005" s="9" t="s">
        <v>28793</v>
      </c>
      <c r="E23005" s="9" t="s">
        <v>28794</v>
      </c>
      <c r="F23005" s="9" t="s">
        <v>537</v>
      </c>
      <c r="G23005" s="9" t="s">
        <v>664</v>
      </c>
      <c r="H23005" s="9" t="s">
        <v>526</v>
      </c>
      <c r="I23005" s="9" t="s">
        <v>528</v>
      </c>
      <c r="J23005" s="8" t="s">
        <v>519</v>
      </c>
    </row>
    <row r="23006" spans="1:10" ht="15.75" hidden="1">
      <c r="A23006" s="9" t="e">
        <f t="shared" si="359"/>
        <v>#REF!</v>
      </c>
      <c r="B23006" s="3" t="s">
        <v>4918</v>
      </c>
      <c r="C23006" s="3" t="s">
        <v>4919</v>
      </c>
      <c r="D23006" s="3" t="s">
        <v>4920</v>
      </c>
      <c r="E23006" s="3" t="s">
        <v>7090</v>
      </c>
      <c r="F23006" s="3" t="s">
        <v>537</v>
      </c>
      <c r="G23006" s="3" t="s">
        <v>664</v>
      </c>
      <c r="H23006" s="3" t="s">
        <v>526</v>
      </c>
      <c r="I23006" s="3" t="s">
        <v>520</v>
      </c>
      <c r="J23006" s="4">
        <v>42376.754699074074</v>
      </c>
    </row>
    <row r="23007" spans="1:10" ht="15.75">
      <c r="A23007" s="9" t="e">
        <f t="shared" si="359"/>
        <v>#REF!</v>
      </c>
      <c r="B23007" s="3" t="s">
        <v>4233</v>
      </c>
      <c r="C23007" s="3" t="s">
        <v>4234</v>
      </c>
      <c r="D23007" s="3" t="s">
        <v>4234</v>
      </c>
      <c r="E23007" s="3" t="s">
        <v>4235</v>
      </c>
      <c r="F23007" s="3" t="s">
        <v>537</v>
      </c>
      <c r="G23007" s="3" t="s">
        <v>664</v>
      </c>
      <c r="H23007" s="3" t="s">
        <v>526</v>
      </c>
      <c r="I23007" s="3" t="s">
        <v>528</v>
      </c>
      <c r="J23007" s="4">
        <v>43768</v>
      </c>
    </row>
    <row r="23008" spans="1:10" ht="15.75" hidden="1">
      <c r="A23008" s="9" t="e">
        <f t="shared" si="359"/>
        <v>#REF!</v>
      </c>
      <c r="B23008" s="9" t="s">
        <v>20793</v>
      </c>
      <c r="C23008" s="9" t="s">
        <v>20794</v>
      </c>
      <c r="D23008" s="9" t="s">
        <v>20795</v>
      </c>
      <c r="E23008" s="9" t="s">
        <v>20796</v>
      </c>
      <c r="F23008" s="9" t="s">
        <v>537</v>
      </c>
      <c r="G23008" s="9" t="s">
        <v>664</v>
      </c>
      <c r="H23008" s="9" t="s">
        <v>9574</v>
      </c>
      <c r="I23008" s="9" t="s">
        <v>520</v>
      </c>
      <c r="J23008" s="8">
        <v>41232</v>
      </c>
    </row>
    <row r="23009" spans="1:10" ht="15.75" hidden="1">
      <c r="A23009" s="9" t="e">
        <f t="shared" si="359"/>
        <v>#REF!</v>
      </c>
      <c r="B23009" s="9" t="s">
        <v>61349</v>
      </c>
      <c r="C23009" s="9" t="s">
        <v>61350</v>
      </c>
      <c r="D23009" s="9" t="s">
        <v>61350</v>
      </c>
      <c r="E23009" s="9" t="s">
        <v>61351</v>
      </c>
      <c r="F23009" s="9" t="s">
        <v>537</v>
      </c>
      <c r="G23009" s="9" t="s">
        <v>664</v>
      </c>
      <c r="H23009" s="9" t="s">
        <v>566</v>
      </c>
      <c r="I23009" s="9" t="s">
        <v>528</v>
      </c>
      <c r="J23009" s="8">
        <v>42856</v>
      </c>
    </row>
    <row r="23010" spans="1:10" ht="15.75">
      <c r="A23010" s="9" t="e">
        <f t="shared" si="359"/>
        <v>#REF!</v>
      </c>
      <c r="B23010" s="3" t="s">
        <v>3983</v>
      </c>
      <c r="C23010" s="3" t="s">
        <v>3984</v>
      </c>
      <c r="D23010" s="3" t="s">
        <v>3984</v>
      </c>
      <c r="E23010" s="3" t="s">
        <v>3985</v>
      </c>
      <c r="F23010" s="3" t="s">
        <v>536</v>
      </c>
      <c r="G23010" s="3" t="s">
        <v>664</v>
      </c>
      <c r="H23010" s="3" t="s">
        <v>526</v>
      </c>
      <c r="I23010" s="3" t="s">
        <v>528</v>
      </c>
      <c r="J23010" s="4" t="s">
        <v>519</v>
      </c>
    </row>
    <row r="23011" spans="1:10" ht="15.75" hidden="1">
      <c r="A23011" s="9" t="e">
        <f t="shared" si="359"/>
        <v>#REF!</v>
      </c>
      <c r="B23011" s="9" t="s">
        <v>88239</v>
      </c>
      <c r="C23011" s="9" t="s">
        <v>88240</v>
      </c>
      <c r="D23011" s="9" t="s">
        <v>88240</v>
      </c>
      <c r="E23011" s="9" t="s">
        <v>88241</v>
      </c>
      <c r="F23011" s="9" t="s">
        <v>537</v>
      </c>
      <c r="G23011" s="9" t="s">
        <v>664</v>
      </c>
      <c r="H23011" s="9" t="s">
        <v>9570</v>
      </c>
      <c r="I23011" s="9" t="s">
        <v>528</v>
      </c>
      <c r="J23011" s="8">
        <v>43737</v>
      </c>
    </row>
    <row r="23012" spans="1:10" ht="15.75" hidden="1">
      <c r="A23012" s="9" t="e">
        <f t="shared" si="359"/>
        <v>#REF!</v>
      </c>
      <c r="B23012" s="9" t="s">
        <v>38550</v>
      </c>
      <c r="C23012" s="9" t="s">
        <v>38551</v>
      </c>
      <c r="D23012" s="9" t="s">
        <v>38551</v>
      </c>
      <c r="E23012" s="9" t="s">
        <v>38552</v>
      </c>
      <c r="F23012" s="9" t="s">
        <v>537</v>
      </c>
      <c r="G23012" s="9" t="s">
        <v>664</v>
      </c>
      <c r="H23012" s="9" t="s">
        <v>568</v>
      </c>
      <c r="I23012" s="9" t="s">
        <v>528</v>
      </c>
      <c r="J23012" s="8">
        <v>42226</v>
      </c>
    </row>
    <row r="23013" spans="1:10" ht="15.75" hidden="1">
      <c r="A23013" s="9" t="e">
        <f t="shared" si="359"/>
        <v>#REF!</v>
      </c>
      <c r="B23013" s="9" t="s">
        <v>50659</v>
      </c>
      <c r="C23013" s="9" t="s">
        <v>50660</v>
      </c>
      <c r="D23013" s="9" t="s">
        <v>50661</v>
      </c>
      <c r="E23013" s="9" t="s">
        <v>50662</v>
      </c>
      <c r="F23013" s="9" t="s">
        <v>536</v>
      </c>
      <c r="G23013" s="9" t="s">
        <v>664</v>
      </c>
      <c r="H23013" s="9" t="s">
        <v>525</v>
      </c>
      <c r="I23013" s="9" t="s">
        <v>528</v>
      </c>
      <c r="J23013" s="8">
        <v>42369</v>
      </c>
    </row>
    <row r="23014" spans="1:10" ht="15.75" hidden="1">
      <c r="A23014" s="9" t="e">
        <f t="shared" si="359"/>
        <v>#REF!</v>
      </c>
      <c r="B23014" s="9" t="s">
        <v>12922</v>
      </c>
      <c r="C23014" s="9" t="s">
        <v>12923</v>
      </c>
      <c r="D23014" s="9" t="s">
        <v>12923</v>
      </c>
      <c r="E23014" s="9" t="s">
        <v>12924</v>
      </c>
      <c r="F23014" s="9" t="s">
        <v>537</v>
      </c>
      <c r="G23014" s="9" t="s">
        <v>664</v>
      </c>
      <c r="H23014" s="9" t="s">
        <v>567</v>
      </c>
      <c r="I23014" s="9" t="s">
        <v>528</v>
      </c>
      <c r="J23014" s="8">
        <v>40074</v>
      </c>
    </row>
    <row r="23015" spans="1:10" ht="15.75" hidden="1">
      <c r="A23015" s="9" t="e">
        <f t="shared" si="359"/>
        <v>#REF!</v>
      </c>
      <c r="B23015" s="9" t="s">
        <v>38341</v>
      </c>
      <c r="C23015" s="9" t="s">
        <v>38342</v>
      </c>
      <c r="D23015" s="9" t="s">
        <v>38343</v>
      </c>
      <c r="E23015" s="9" t="s">
        <v>38344</v>
      </c>
      <c r="F23015" s="9" t="s">
        <v>536</v>
      </c>
      <c r="G23015" s="9" t="s">
        <v>664</v>
      </c>
      <c r="H23015" s="9" t="s">
        <v>525</v>
      </c>
      <c r="I23015" s="9" t="s">
        <v>520</v>
      </c>
      <c r="J23015" s="8" t="s">
        <v>519</v>
      </c>
    </row>
    <row r="23016" spans="1:10" ht="15.75" hidden="1">
      <c r="A23016" s="9" t="e">
        <f t="shared" si="359"/>
        <v>#REF!</v>
      </c>
      <c r="B23016" s="9" t="s">
        <v>77413</v>
      </c>
      <c r="C23016" s="9" t="s">
        <v>77414</v>
      </c>
      <c r="D23016" s="9" t="s">
        <v>77415</v>
      </c>
      <c r="E23016" s="9" t="s">
        <v>77416</v>
      </c>
      <c r="F23016" s="9" t="s">
        <v>536</v>
      </c>
      <c r="G23016" s="9" t="s">
        <v>664</v>
      </c>
      <c r="H23016" s="9" t="s">
        <v>525</v>
      </c>
      <c r="I23016" s="9" t="s">
        <v>520</v>
      </c>
      <c r="J23016" s="8">
        <v>43040</v>
      </c>
    </row>
    <row r="23017" spans="1:10" ht="15.75" hidden="1">
      <c r="A23017" s="9" t="e">
        <f t="shared" si="359"/>
        <v>#REF!</v>
      </c>
      <c r="B23017" s="9" t="s">
        <v>26252</v>
      </c>
      <c r="C23017" s="9" t="s">
        <v>26253</v>
      </c>
      <c r="D23017" s="9" t="s">
        <v>26253</v>
      </c>
      <c r="E23017" s="9" t="s">
        <v>26254</v>
      </c>
      <c r="F23017" s="9" t="s">
        <v>537</v>
      </c>
      <c r="G23017" s="9" t="s">
        <v>664</v>
      </c>
      <c r="H23017" s="9" t="s">
        <v>568</v>
      </c>
      <c r="I23017" s="9" t="s">
        <v>528</v>
      </c>
      <c r="J23017" s="8">
        <v>41376</v>
      </c>
    </row>
    <row r="23018" spans="1:10" ht="15.75" hidden="1">
      <c r="A23018" s="9" t="e">
        <f t="shared" si="359"/>
        <v>#REF!</v>
      </c>
      <c r="B23018" s="9" t="s">
        <v>38624</v>
      </c>
      <c r="C23018" s="9" t="s">
        <v>38625</v>
      </c>
      <c r="D23018" s="9" t="s">
        <v>38626</v>
      </c>
      <c r="E23018" s="9" t="s">
        <v>38627</v>
      </c>
      <c r="F23018" s="9" t="s">
        <v>536</v>
      </c>
      <c r="G23018" s="9" t="s">
        <v>664</v>
      </c>
      <c r="H23018" s="9" t="s">
        <v>525</v>
      </c>
      <c r="I23018" s="9" t="s">
        <v>520</v>
      </c>
      <c r="J23018" s="8">
        <v>42233</v>
      </c>
    </row>
    <row r="23019" spans="1:10" ht="15.75" hidden="1">
      <c r="A23019" s="9" t="e">
        <f t="shared" si="359"/>
        <v>#REF!</v>
      </c>
      <c r="B23019" s="9" t="s">
        <v>66566</v>
      </c>
      <c r="C23019" s="9" t="s">
        <v>66567</v>
      </c>
      <c r="D23019" s="9" t="s">
        <v>66568</v>
      </c>
      <c r="E23019" s="9" t="s">
        <v>66567</v>
      </c>
      <c r="F23019" s="9" t="s">
        <v>536</v>
      </c>
      <c r="G23019" s="9" t="s">
        <v>664</v>
      </c>
      <c r="H23019" s="9" t="s">
        <v>525</v>
      </c>
      <c r="I23019" s="9" t="s">
        <v>520</v>
      </c>
      <c r="J23019" s="8">
        <v>42755.608136574076</v>
      </c>
    </row>
    <row r="23020" spans="1:10" ht="15.75" hidden="1">
      <c r="A23020" s="9" t="e">
        <f t="shared" si="359"/>
        <v>#REF!</v>
      </c>
      <c r="B23020" s="9" t="s">
        <v>69758</v>
      </c>
      <c r="C23020" s="9" t="s">
        <v>69759</v>
      </c>
      <c r="D23020" s="9" t="s">
        <v>69759</v>
      </c>
      <c r="E23020" s="9" t="s">
        <v>69760</v>
      </c>
      <c r="F23020" s="9" t="s">
        <v>537</v>
      </c>
      <c r="G23020" s="9" t="s">
        <v>664</v>
      </c>
      <c r="H23020" s="9" t="s">
        <v>567</v>
      </c>
      <c r="I23020" s="9" t="s">
        <v>528</v>
      </c>
      <c r="J23020" s="8">
        <v>43132</v>
      </c>
    </row>
    <row r="23021" spans="1:10" ht="15.75" hidden="1">
      <c r="A23021" s="9" t="e">
        <f t="shared" si="359"/>
        <v>#REF!</v>
      </c>
      <c r="B23021" s="9" t="s">
        <v>49364</v>
      </c>
      <c r="C23021" s="9" t="s">
        <v>49365</v>
      </c>
      <c r="D23021" s="9" t="s">
        <v>49366</v>
      </c>
      <c r="E23021" s="9" t="s">
        <v>49367</v>
      </c>
      <c r="F23021" s="9" t="s">
        <v>536</v>
      </c>
      <c r="G23021" s="9" t="s">
        <v>664</v>
      </c>
      <c r="H23021" s="9" t="s">
        <v>525</v>
      </c>
      <c r="I23021" s="9" t="s">
        <v>528</v>
      </c>
      <c r="J23021" s="8">
        <v>42305</v>
      </c>
    </row>
    <row r="23022" spans="1:10" ht="15.75" hidden="1">
      <c r="A23022" s="9" t="e">
        <f t="shared" si="359"/>
        <v>#REF!</v>
      </c>
      <c r="B23022" s="9" t="s">
        <v>30596</v>
      </c>
      <c r="C23022" s="9" t="s">
        <v>30597</v>
      </c>
      <c r="D23022" s="9" t="s">
        <v>30597</v>
      </c>
      <c r="E23022" s="9" t="s">
        <v>30598</v>
      </c>
      <c r="F23022" s="9" t="s">
        <v>537</v>
      </c>
      <c r="G23022" s="9" t="s">
        <v>664</v>
      </c>
      <c r="H23022" s="9" t="s">
        <v>567</v>
      </c>
      <c r="I23022" s="9" t="s">
        <v>528</v>
      </c>
      <c r="J23022" s="8">
        <v>41579</v>
      </c>
    </row>
    <row r="23023" spans="1:10" ht="15.75" hidden="1">
      <c r="A23023" s="9" t="e">
        <f t="shared" si="359"/>
        <v>#REF!</v>
      </c>
      <c r="B23023" s="9" t="s">
        <v>41765</v>
      </c>
      <c r="C23023" s="9" t="s">
        <v>41766</v>
      </c>
      <c r="D23023" s="9" t="s">
        <v>41766</v>
      </c>
      <c r="E23023" s="9" t="s">
        <v>41767</v>
      </c>
      <c r="F23023" s="9" t="s">
        <v>537</v>
      </c>
      <c r="G23023" s="9" t="s">
        <v>664</v>
      </c>
      <c r="H23023" s="9" t="s">
        <v>567</v>
      </c>
      <c r="I23023" s="9" t="s">
        <v>528</v>
      </c>
      <c r="J23023" s="8">
        <v>42269</v>
      </c>
    </row>
    <row r="23024" spans="1:10" ht="15.75" hidden="1">
      <c r="A23024" s="9" t="e">
        <f t="shared" si="359"/>
        <v>#REF!</v>
      </c>
      <c r="B23024" s="9" t="s">
        <v>29744</v>
      </c>
      <c r="C23024" s="9" t="s">
        <v>29745</v>
      </c>
      <c r="D23024" s="9" t="s">
        <v>29745</v>
      </c>
      <c r="E23024" s="9" t="s">
        <v>29746</v>
      </c>
      <c r="F23024" s="9" t="s">
        <v>537</v>
      </c>
      <c r="G23024" s="9" t="s">
        <v>664</v>
      </c>
      <c r="H23024" s="9" t="s">
        <v>10083</v>
      </c>
      <c r="I23024" s="9" t="s">
        <v>528</v>
      </c>
      <c r="J23024" s="8">
        <v>41515</v>
      </c>
    </row>
    <row r="23025" spans="1:10" ht="15.75" hidden="1">
      <c r="A23025" s="9" t="e">
        <f t="shared" si="359"/>
        <v>#REF!</v>
      </c>
      <c r="B23025" s="9" t="s">
        <v>73695</v>
      </c>
      <c r="C23025" s="9" t="s">
        <v>73696</v>
      </c>
      <c r="D23025" s="9" t="s">
        <v>73697</v>
      </c>
      <c r="E23025" s="9" t="s">
        <v>73698</v>
      </c>
      <c r="F23025" s="9" t="s">
        <v>537</v>
      </c>
      <c r="G23025" s="9" t="s">
        <v>664</v>
      </c>
      <c r="H23025" s="9" t="s">
        <v>566</v>
      </c>
      <c r="I23025" s="9" t="s">
        <v>528</v>
      </c>
      <c r="J23025" s="8">
        <v>43160</v>
      </c>
    </row>
    <row r="23026" spans="1:10" ht="15.75" hidden="1">
      <c r="A23026" s="9" t="e">
        <f t="shared" si="359"/>
        <v>#REF!</v>
      </c>
      <c r="B23026" s="9" t="s">
        <v>54278</v>
      </c>
      <c r="C23026" s="9" t="s">
        <v>54279</v>
      </c>
      <c r="D23026" s="9" t="s">
        <v>54279</v>
      </c>
      <c r="E23026" s="9" t="s">
        <v>54280</v>
      </c>
      <c r="F23026" s="9" t="s">
        <v>537</v>
      </c>
      <c r="G23026" s="9" t="s">
        <v>664</v>
      </c>
      <c r="H23026" s="9" t="s">
        <v>567</v>
      </c>
      <c r="I23026" s="9" t="s">
        <v>528</v>
      </c>
      <c r="J23026" s="8">
        <v>42619</v>
      </c>
    </row>
    <row r="23027" spans="1:10" ht="15.75" hidden="1">
      <c r="A23027" s="9" t="e">
        <f t="shared" si="359"/>
        <v>#REF!</v>
      </c>
      <c r="B23027" s="9" t="s">
        <v>55841</v>
      </c>
      <c r="C23027" s="9" t="s">
        <v>55842</v>
      </c>
      <c r="D23027" s="9" t="s">
        <v>55842</v>
      </c>
      <c r="E23027" s="9" t="s">
        <v>55842</v>
      </c>
      <c r="F23027" s="9" t="s">
        <v>537</v>
      </c>
      <c r="G23027" s="9" t="s">
        <v>664</v>
      </c>
      <c r="H23027" s="9" t="s">
        <v>9584</v>
      </c>
      <c r="I23027" s="9" t="s">
        <v>528</v>
      </c>
      <c r="J23027" s="8">
        <v>42687</v>
      </c>
    </row>
    <row r="23028" spans="1:10" ht="15.75" hidden="1">
      <c r="A23028" s="9" t="e">
        <f t="shared" si="359"/>
        <v>#REF!</v>
      </c>
      <c r="B23028" s="9" t="s">
        <v>20375</v>
      </c>
      <c r="C23028" s="9" t="s">
        <v>20376</v>
      </c>
      <c r="D23028" s="9" t="s">
        <v>20377</v>
      </c>
      <c r="E23028" s="9" t="s">
        <v>20378</v>
      </c>
      <c r="F23028" s="9" t="s">
        <v>536</v>
      </c>
      <c r="G23028" s="9" t="s">
        <v>664</v>
      </c>
      <c r="H23028" s="9" t="s">
        <v>525</v>
      </c>
      <c r="I23028" s="9" t="s">
        <v>520</v>
      </c>
      <c r="J23028" s="8">
        <v>41280</v>
      </c>
    </row>
    <row r="23029" spans="1:10" ht="15.75" hidden="1">
      <c r="A23029" s="9" t="e">
        <f t="shared" si="359"/>
        <v>#REF!</v>
      </c>
      <c r="B23029" s="9" t="s">
        <v>57759</v>
      </c>
      <c r="C23029" s="9" t="s">
        <v>57760</v>
      </c>
      <c r="D23029" s="9" t="s">
        <v>57760</v>
      </c>
      <c r="E23029" s="9" t="s">
        <v>57761</v>
      </c>
      <c r="F23029" s="9" t="s">
        <v>537</v>
      </c>
      <c r="G23029" s="9" t="s">
        <v>664</v>
      </c>
      <c r="H23029" s="9" t="s">
        <v>9570</v>
      </c>
      <c r="I23029" s="9" t="s">
        <v>528</v>
      </c>
      <c r="J23029" s="8">
        <v>42721</v>
      </c>
    </row>
    <row r="23030" spans="1:10" ht="15.75" hidden="1">
      <c r="A23030" s="9" t="e">
        <f t="shared" si="359"/>
        <v>#REF!</v>
      </c>
      <c r="B23030" s="9" t="s">
        <v>14070</v>
      </c>
      <c r="C23030" s="9" t="s">
        <v>14071</v>
      </c>
      <c r="D23030" s="9" t="s">
        <v>14072</v>
      </c>
      <c r="E23030" s="9" t="s">
        <v>14071</v>
      </c>
      <c r="F23030" s="9" t="s">
        <v>536</v>
      </c>
      <c r="G23030" s="9" t="s">
        <v>664</v>
      </c>
      <c r="H23030" s="9" t="s">
        <v>525</v>
      </c>
      <c r="I23030" s="9" t="s">
        <v>520</v>
      </c>
      <c r="J23030" s="8">
        <v>41663</v>
      </c>
    </row>
    <row r="23031" spans="1:10" ht="15.75" hidden="1">
      <c r="A23031" s="9" t="e">
        <f t="shared" si="359"/>
        <v>#REF!</v>
      </c>
      <c r="B23031" s="9" t="s">
        <v>35402</v>
      </c>
      <c r="C23031" s="9" t="s">
        <v>35403</v>
      </c>
      <c r="D23031" s="9" t="s">
        <v>35404</v>
      </c>
      <c r="E23031" s="9" t="s">
        <v>35405</v>
      </c>
      <c r="F23031" s="9" t="s">
        <v>536</v>
      </c>
      <c r="G23031" s="9" t="s">
        <v>664</v>
      </c>
      <c r="H23031" s="9" t="s">
        <v>525</v>
      </c>
      <c r="I23031" s="9" t="s">
        <v>528</v>
      </c>
      <c r="J23031" s="8">
        <v>41908</v>
      </c>
    </row>
    <row r="23032" spans="1:10" ht="15.75" hidden="1">
      <c r="A23032" s="9" t="e">
        <f t="shared" si="359"/>
        <v>#REF!</v>
      </c>
      <c r="B23032" s="9" t="s">
        <v>36067</v>
      </c>
      <c r="C23032" s="9" t="s">
        <v>36068</v>
      </c>
      <c r="D23032" s="9" t="s">
        <v>36069</v>
      </c>
      <c r="E23032" s="9" t="s">
        <v>36070</v>
      </c>
      <c r="F23032" s="9" t="s">
        <v>536</v>
      </c>
      <c r="G23032" s="9" t="s">
        <v>664</v>
      </c>
      <c r="H23032" s="9" t="s">
        <v>565</v>
      </c>
      <c r="I23032" s="9" t="s">
        <v>528</v>
      </c>
      <c r="J23032" s="8">
        <v>42039</v>
      </c>
    </row>
    <row r="23033" spans="1:10" ht="15.75" hidden="1">
      <c r="A23033" s="9" t="e">
        <f t="shared" si="359"/>
        <v>#REF!</v>
      </c>
      <c r="B23033" s="3" t="s">
        <v>5211</v>
      </c>
      <c r="C23033" s="3" t="s">
        <v>5212</v>
      </c>
      <c r="D23033" s="3" t="s">
        <v>6650</v>
      </c>
      <c r="E23033" s="3" t="s">
        <v>5212</v>
      </c>
      <c r="F23033" s="3" t="s">
        <v>536</v>
      </c>
      <c r="G23033" s="3" t="s">
        <v>664</v>
      </c>
      <c r="H23033" s="3" t="s">
        <v>526</v>
      </c>
      <c r="I23033" s="3" t="s">
        <v>520</v>
      </c>
      <c r="J23033" s="4">
        <v>42815</v>
      </c>
    </row>
    <row r="23034" spans="1:10" ht="15.75" hidden="1">
      <c r="A23034" s="9" t="e">
        <f t="shared" si="359"/>
        <v>#REF!</v>
      </c>
      <c r="B23034" s="9" t="s">
        <v>22800</v>
      </c>
      <c r="C23034" s="9" t="s">
        <v>22801</v>
      </c>
      <c r="D23034" s="9" t="s">
        <v>22801</v>
      </c>
      <c r="E23034" s="9" t="s">
        <v>22802</v>
      </c>
      <c r="F23034" s="9" t="s">
        <v>537</v>
      </c>
      <c r="G23034" s="9" t="s">
        <v>664</v>
      </c>
      <c r="H23034" s="9" t="s">
        <v>567</v>
      </c>
      <c r="I23034" s="9" t="s">
        <v>528</v>
      </c>
      <c r="J23034" s="8">
        <v>41374</v>
      </c>
    </row>
    <row r="23035" spans="1:10" ht="15.75" hidden="1">
      <c r="A23035" s="9" t="e">
        <f t="shared" si="359"/>
        <v>#REF!</v>
      </c>
      <c r="B23035" s="9" t="s">
        <v>26108</v>
      </c>
      <c r="C23035" s="9" t="s">
        <v>26109</v>
      </c>
      <c r="D23035" s="9" t="s">
        <v>26109</v>
      </c>
      <c r="E23035" s="9" t="s">
        <v>26110</v>
      </c>
      <c r="F23035" s="9" t="s">
        <v>537</v>
      </c>
      <c r="G23035" s="9" t="s">
        <v>664</v>
      </c>
      <c r="H23035" s="9" t="s">
        <v>567</v>
      </c>
      <c r="I23035" s="9" t="s">
        <v>528</v>
      </c>
      <c r="J23035" s="8">
        <v>41370</v>
      </c>
    </row>
    <row r="23036" spans="1:10" ht="15.75" hidden="1">
      <c r="A23036" s="9" t="e">
        <f t="shared" si="359"/>
        <v>#REF!</v>
      </c>
      <c r="B23036" s="9" t="s">
        <v>25570</v>
      </c>
      <c r="C23036" s="9" t="s">
        <v>25571</v>
      </c>
      <c r="D23036" s="9" t="s">
        <v>25571</v>
      </c>
      <c r="E23036" s="9" t="s">
        <v>25572</v>
      </c>
      <c r="F23036" s="9" t="s">
        <v>537</v>
      </c>
      <c r="G23036" s="9" t="s">
        <v>664</v>
      </c>
      <c r="H23036" s="9" t="s">
        <v>567</v>
      </c>
      <c r="I23036" s="9" t="s">
        <v>528</v>
      </c>
      <c r="J23036" s="8">
        <v>41388</v>
      </c>
    </row>
    <row r="23037" spans="1:10" ht="15.75" hidden="1">
      <c r="A23037" s="9" t="e">
        <f t="shared" si="359"/>
        <v>#REF!</v>
      </c>
      <c r="B23037" s="9" t="s">
        <v>23669</v>
      </c>
      <c r="C23037" s="9" t="s">
        <v>23670</v>
      </c>
      <c r="D23037" s="9" t="s">
        <v>23670</v>
      </c>
      <c r="E23037" s="9" t="s">
        <v>23671</v>
      </c>
      <c r="F23037" s="9" t="s">
        <v>537</v>
      </c>
      <c r="G23037" s="9" t="s">
        <v>664</v>
      </c>
      <c r="H23037" s="9" t="s">
        <v>567</v>
      </c>
      <c r="I23037" s="9" t="s">
        <v>528</v>
      </c>
      <c r="J23037" s="8">
        <v>41372</v>
      </c>
    </row>
    <row r="23038" spans="1:10" ht="15.75" hidden="1">
      <c r="A23038" s="9" t="e">
        <f t="shared" ref="A23038:A23101" si="360">A23037+1</f>
        <v>#REF!</v>
      </c>
      <c r="B23038" s="9" t="s">
        <v>25744</v>
      </c>
      <c r="C23038" s="9" t="s">
        <v>25745</v>
      </c>
      <c r="D23038" s="9" t="s">
        <v>25745</v>
      </c>
      <c r="E23038" s="9" t="s">
        <v>25746</v>
      </c>
      <c r="F23038" s="9" t="s">
        <v>537</v>
      </c>
      <c r="G23038" s="9" t="s">
        <v>664</v>
      </c>
      <c r="H23038" s="9" t="s">
        <v>567</v>
      </c>
      <c r="I23038" s="9" t="s">
        <v>528</v>
      </c>
      <c r="J23038" s="8">
        <v>41372</v>
      </c>
    </row>
    <row r="23039" spans="1:10" ht="15.75" hidden="1">
      <c r="A23039" s="9" t="e">
        <f t="shared" si="360"/>
        <v>#REF!</v>
      </c>
      <c r="B23039" s="9" t="s">
        <v>24609</v>
      </c>
      <c r="C23039" s="9" t="s">
        <v>24610</v>
      </c>
      <c r="D23039" s="9" t="s">
        <v>24610</v>
      </c>
      <c r="E23039" s="9" t="s">
        <v>24611</v>
      </c>
      <c r="F23039" s="9" t="s">
        <v>537</v>
      </c>
      <c r="G23039" s="9" t="s">
        <v>664</v>
      </c>
      <c r="H23039" s="9" t="s">
        <v>567</v>
      </c>
      <c r="I23039" s="9" t="s">
        <v>528</v>
      </c>
      <c r="J23039" s="8">
        <v>41368</v>
      </c>
    </row>
    <row r="23040" spans="1:10" ht="15.75" hidden="1">
      <c r="A23040" s="9" t="e">
        <f t="shared" si="360"/>
        <v>#REF!</v>
      </c>
      <c r="B23040" s="9" t="s">
        <v>27187</v>
      </c>
      <c r="C23040" s="9" t="s">
        <v>27188</v>
      </c>
      <c r="D23040" s="9" t="s">
        <v>27188</v>
      </c>
      <c r="E23040" s="9" t="s">
        <v>27189</v>
      </c>
      <c r="F23040" s="9" t="s">
        <v>537</v>
      </c>
      <c r="G23040" s="9" t="s">
        <v>664</v>
      </c>
      <c r="H23040" s="9" t="s">
        <v>567</v>
      </c>
      <c r="I23040" s="9" t="s">
        <v>528</v>
      </c>
      <c r="J23040" s="8">
        <v>41374</v>
      </c>
    </row>
    <row r="23041" spans="1:10" ht="15.75" hidden="1">
      <c r="A23041" s="9" t="e">
        <f t="shared" si="360"/>
        <v>#REF!</v>
      </c>
      <c r="B23041" s="9" t="s">
        <v>24436</v>
      </c>
      <c r="C23041" s="9" t="s">
        <v>24437</v>
      </c>
      <c r="D23041" s="9" t="s">
        <v>24437</v>
      </c>
      <c r="E23041" s="9" t="s">
        <v>24438</v>
      </c>
      <c r="F23041" s="9" t="s">
        <v>537</v>
      </c>
      <c r="G23041" s="9" t="s">
        <v>664</v>
      </c>
      <c r="H23041" s="9" t="s">
        <v>567</v>
      </c>
      <c r="I23041" s="9" t="s">
        <v>528</v>
      </c>
      <c r="J23041" s="8">
        <v>41367</v>
      </c>
    </row>
    <row r="23042" spans="1:10" ht="15.75" hidden="1">
      <c r="A23042" s="9" t="e">
        <f t="shared" si="360"/>
        <v>#REF!</v>
      </c>
      <c r="B23042" s="9" t="s">
        <v>27731</v>
      </c>
      <c r="C23042" s="9" t="s">
        <v>27732</v>
      </c>
      <c r="D23042" s="9" t="s">
        <v>27732</v>
      </c>
      <c r="E23042" s="9" t="s">
        <v>27733</v>
      </c>
      <c r="F23042" s="9" t="s">
        <v>537</v>
      </c>
      <c r="G23042" s="9" t="s">
        <v>664</v>
      </c>
      <c r="H23042" s="9" t="s">
        <v>567</v>
      </c>
      <c r="I23042" s="9" t="s">
        <v>528</v>
      </c>
      <c r="J23042" s="8">
        <v>41367</v>
      </c>
    </row>
    <row r="23043" spans="1:10" ht="15.75" hidden="1">
      <c r="A23043" s="9" t="e">
        <f t="shared" si="360"/>
        <v>#REF!</v>
      </c>
      <c r="B23043" s="9" t="s">
        <v>74665</v>
      </c>
      <c r="C23043" s="9" t="s">
        <v>74666</v>
      </c>
      <c r="D23043" s="9" t="s">
        <v>74667</v>
      </c>
      <c r="E23043" s="9" t="s">
        <v>74668</v>
      </c>
      <c r="F23043" s="9" t="s">
        <v>537</v>
      </c>
      <c r="G23043" s="9" t="s">
        <v>664</v>
      </c>
      <c r="H23043" s="9" t="s">
        <v>567</v>
      </c>
      <c r="I23043" s="9" t="s">
        <v>528</v>
      </c>
      <c r="J23043" s="8">
        <v>43040</v>
      </c>
    </row>
    <row r="23044" spans="1:10" ht="15.75" hidden="1">
      <c r="A23044" s="9" t="e">
        <f t="shared" si="360"/>
        <v>#REF!</v>
      </c>
      <c r="B23044" s="9" t="s">
        <v>29357</v>
      </c>
      <c r="C23044" s="9" t="s">
        <v>29358</v>
      </c>
      <c r="D23044" s="9" t="s">
        <v>29358</v>
      </c>
      <c r="E23044" s="9" t="s">
        <v>29359</v>
      </c>
      <c r="F23044" s="9" t="s">
        <v>537</v>
      </c>
      <c r="G23044" s="9" t="s">
        <v>664</v>
      </c>
      <c r="H23044" s="9" t="s">
        <v>9570</v>
      </c>
      <c r="I23044" s="9" t="s">
        <v>528</v>
      </c>
      <c r="J23044" s="8">
        <v>41985</v>
      </c>
    </row>
    <row r="23045" spans="1:10" ht="15.75" hidden="1">
      <c r="A23045" s="9" t="e">
        <f t="shared" si="360"/>
        <v>#REF!</v>
      </c>
      <c r="B23045" s="12" t="s">
        <v>93517</v>
      </c>
      <c r="C23045" s="13"/>
      <c r="D23045" s="13"/>
      <c r="E23045" s="13"/>
      <c r="F23045" s="13"/>
      <c r="G23045" s="13"/>
      <c r="H23045" s="13"/>
      <c r="I23045" s="13"/>
      <c r="J23045" s="16"/>
    </row>
    <row r="23046" spans="1:10" ht="15.75" hidden="1">
      <c r="A23046" s="9" t="e">
        <f t="shared" si="360"/>
        <v>#REF!</v>
      </c>
      <c r="B23046" s="9" t="s">
        <v>32927</v>
      </c>
      <c r="C23046" s="9" t="s">
        <v>16371</v>
      </c>
      <c r="D23046" s="9" t="s">
        <v>16372</v>
      </c>
      <c r="E23046" s="9" t="s">
        <v>16371</v>
      </c>
      <c r="F23046" s="9" t="s">
        <v>536</v>
      </c>
      <c r="G23046" s="9" t="s">
        <v>664</v>
      </c>
      <c r="H23046" s="9" t="s">
        <v>565</v>
      </c>
      <c r="I23046" s="9" t="s">
        <v>528</v>
      </c>
      <c r="J23046" s="8">
        <v>41726</v>
      </c>
    </row>
    <row r="23047" spans="1:10" ht="15.75" hidden="1">
      <c r="A23047" s="9" t="e">
        <f t="shared" si="360"/>
        <v>#REF!</v>
      </c>
      <c r="B23047" s="9" t="s">
        <v>88242</v>
      </c>
      <c r="C23047" s="9" t="s">
        <v>88243</v>
      </c>
      <c r="D23047" s="9" t="s">
        <v>88243</v>
      </c>
      <c r="E23047" s="9" t="s">
        <v>88244</v>
      </c>
      <c r="F23047" s="9" t="s">
        <v>537</v>
      </c>
      <c r="G23047" s="9" t="s">
        <v>664</v>
      </c>
      <c r="H23047" s="9" t="s">
        <v>567</v>
      </c>
      <c r="I23047" s="9" t="s">
        <v>528</v>
      </c>
      <c r="J23047" s="8">
        <v>43737</v>
      </c>
    </row>
    <row r="23048" spans="1:10" ht="15.75" hidden="1">
      <c r="A23048" s="9" t="e">
        <f t="shared" si="360"/>
        <v>#REF!</v>
      </c>
      <c r="B23048" s="9" t="s">
        <v>38351</v>
      </c>
      <c r="C23048" s="9" t="s">
        <v>38352</v>
      </c>
      <c r="D23048" s="9" t="s">
        <v>38353</v>
      </c>
      <c r="E23048" s="9" t="s">
        <v>38354</v>
      </c>
      <c r="F23048" s="9" t="s">
        <v>536</v>
      </c>
      <c r="G23048" s="9" t="s">
        <v>664</v>
      </c>
      <c r="H23048" s="9" t="s">
        <v>9574</v>
      </c>
      <c r="I23048" s="9" t="s">
        <v>528</v>
      </c>
      <c r="J23048" s="8">
        <v>42221</v>
      </c>
    </row>
    <row r="23049" spans="1:10" ht="15.75" hidden="1">
      <c r="A23049" s="9" t="e">
        <f t="shared" si="360"/>
        <v>#REF!</v>
      </c>
      <c r="B23049" s="9" t="s">
        <v>60694</v>
      </c>
      <c r="C23049" s="9" t="s">
        <v>60695</v>
      </c>
      <c r="D23049" s="9" t="s">
        <v>60695</v>
      </c>
      <c r="E23049" s="9" t="s">
        <v>60696</v>
      </c>
      <c r="F23049" s="9" t="s">
        <v>537</v>
      </c>
      <c r="G23049" s="9" t="s">
        <v>664</v>
      </c>
      <c r="H23049" s="9" t="s">
        <v>9574</v>
      </c>
      <c r="I23049" s="9" t="s">
        <v>528</v>
      </c>
      <c r="J23049" s="8">
        <v>42937.736608796295</v>
      </c>
    </row>
    <row r="23050" spans="1:10" ht="15.75" hidden="1">
      <c r="A23050" s="9" t="e">
        <f t="shared" si="360"/>
        <v>#REF!</v>
      </c>
      <c r="B23050" s="9" t="s">
        <v>63833</v>
      </c>
      <c r="C23050" s="9" t="s">
        <v>63834</v>
      </c>
      <c r="D23050" s="9" t="s">
        <v>63834</v>
      </c>
      <c r="E23050" s="9" t="s">
        <v>63835</v>
      </c>
      <c r="F23050" s="9" t="s">
        <v>537</v>
      </c>
      <c r="G23050" s="9" t="s">
        <v>664</v>
      </c>
      <c r="H23050" s="9" t="s">
        <v>567</v>
      </c>
      <c r="I23050" s="9" t="s">
        <v>528</v>
      </c>
      <c r="J23050" s="8">
        <v>42950</v>
      </c>
    </row>
    <row r="23051" spans="1:10" ht="15.75" hidden="1">
      <c r="A23051" s="9" t="e">
        <f t="shared" si="360"/>
        <v>#REF!</v>
      </c>
      <c r="B23051" s="9" t="s">
        <v>64420</v>
      </c>
      <c r="C23051" s="9" t="s">
        <v>64421</v>
      </c>
      <c r="D23051" s="9" t="s">
        <v>64421</v>
      </c>
      <c r="E23051" s="9" t="s">
        <v>64422</v>
      </c>
      <c r="F23051" s="9" t="s">
        <v>537</v>
      </c>
      <c r="G23051" s="9" t="s">
        <v>664</v>
      </c>
      <c r="H23051" s="9" t="s">
        <v>9574</v>
      </c>
      <c r="I23051" s="9" t="s">
        <v>528</v>
      </c>
      <c r="J23051" s="8">
        <v>42937.73715277778</v>
      </c>
    </row>
    <row r="23052" spans="1:10" ht="15.75" hidden="1">
      <c r="A23052" s="9" t="e">
        <f t="shared" si="360"/>
        <v>#REF!</v>
      </c>
      <c r="B23052" s="9" t="s">
        <v>65119</v>
      </c>
      <c r="C23052" s="9" t="s">
        <v>65120</v>
      </c>
      <c r="D23052" s="9" t="s">
        <v>65120</v>
      </c>
      <c r="E23052" s="9" t="s">
        <v>65121</v>
      </c>
      <c r="F23052" s="9" t="s">
        <v>537</v>
      </c>
      <c r="G23052" s="9" t="s">
        <v>664</v>
      </c>
      <c r="H23052" s="9" t="s">
        <v>9574</v>
      </c>
      <c r="I23052" s="9" t="s">
        <v>528</v>
      </c>
      <c r="J23052" s="8">
        <v>42937.736678240741</v>
      </c>
    </row>
    <row r="23053" spans="1:10" ht="15.75" hidden="1">
      <c r="A23053" s="9" t="e">
        <f t="shared" si="360"/>
        <v>#REF!</v>
      </c>
      <c r="B23053" s="9" t="s">
        <v>31335</v>
      </c>
      <c r="C23053" s="9" t="s">
        <v>31336</v>
      </c>
      <c r="D23053" s="9" t="s">
        <v>31336</v>
      </c>
      <c r="E23053" s="9" t="s">
        <v>31337</v>
      </c>
      <c r="F23053" s="9" t="s">
        <v>537</v>
      </c>
      <c r="G23053" s="9" t="s">
        <v>664</v>
      </c>
      <c r="H23053" s="9" t="s">
        <v>9574</v>
      </c>
      <c r="I23053" s="9" t="s">
        <v>528</v>
      </c>
      <c r="J23053" s="8">
        <v>41575</v>
      </c>
    </row>
    <row r="23054" spans="1:10" ht="15.75" hidden="1">
      <c r="A23054" s="9" t="e">
        <f t="shared" si="360"/>
        <v>#REF!</v>
      </c>
      <c r="B23054" s="9" t="s">
        <v>17247</v>
      </c>
      <c r="C23054" s="9" t="s">
        <v>9577</v>
      </c>
      <c r="D23054" s="9" t="s">
        <v>17248</v>
      </c>
      <c r="E23054" s="9" t="s">
        <v>9577</v>
      </c>
      <c r="F23054" s="9" t="s">
        <v>537</v>
      </c>
      <c r="G23054" s="9" t="s">
        <v>664</v>
      </c>
      <c r="H23054" s="9" t="s">
        <v>9574</v>
      </c>
      <c r="I23054" s="9" t="s">
        <v>528</v>
      </c>
      <c r="J23054" s="8">
        <v>41050</v>
      </c>
    </row>
    <row r="23055" spans="1:10" ht="15.75" hidden="1">
      <c r="A23055" s="9" t="e">
        <f t="shared" si="360"/>
        <v>#REF!</v>
      </c>
      <c r="B23055" s="9" t="s">
        <v>9575</v>
      </c>
      <c r="C23055" s="9" t="s">
        <v>9576</v>
      </c>
      <c r="D23055" s="9" t="s">
        <v>9576</v>
      </c>
      <c r="E23055" s="9" t="s">
        <v>9577</v>
      </c>
      <c r="F23055" s="9" t="s">
        <v>537</v>
      </c>
      <c r="G23055" s="9" t="s">
        <v>664</v>
      </c>
      <c r="H23055" s="9" t="s">
        <v>9574</v>
      </c>
      <c r="I23055" s="9" t="s">
        <v>520</v>
      </c>
      <c r="J23055" s="8">
        <v>39408</v>
      </c>
    </row>
    <row r="23056" spans="1:10" ht="15.75" hidden="1">
      <c r="A23056" s="9" t="e">
        <f t="shared" si="360"/>
        <v>#REF!</v>
      </c>
      <c r="B23056" s="9" t="s">
        <v>31650</v>
      </c>
      <c r="C23056" s="9" t="s">
        <v>31651</v>
      </c>
      <c r="D23056" s="9" t="s">
        <v>31651</v>
      </c>
      <c r="E23056" s="9" t="s">
        <v>31652</v>
      </c>
      <c r="F23056" s="9" t="s">
        <v>537</v>
      </c>
      <c r="G23056" s="9" t="s">
        <v>664</v>
      </c>
      <c r="H23056" s="9" t="s">
        <v>9574</v>
      </c>
      <c r="I23056" s="9" t="s">
        <v>528</v>
      </c>
      <c r="J23056" s="8">
        <v>41540</v>
      </c>
    </row>
    <row r="23057" spans="1:10" ht="15.75" hidden="1">
      <c r="A23057" s="9" t="e">
        <f t="shared" si="360"/>
        <v>#REF!</v>
      </c>
      <c r="B23057" s="9" t="s">
        <v>38355</v>
      </c>
      <c r="C23057" s="9" t="s">
        <v>38356</v>
      </c>
      <c r="D23057" s="9" t="s">
        <v>38357</v>
      </c>
      <c r="E23057" s="9" t="s">
        <v>38358</v>
      </c>
      <c r="F23057" s="9" t="s">
        <v>536</v>
      </c>
      <c r="G23057" s="9" t="s">
        <v>664</v>
      </c>
      <c r="H23057" s="9" t="s">
        <v>9574</v>
      </c>
      <c r="I23057" s="9" t="s">
        <v>528</v>
      </c>
      <c r="J23057" s="8">
        <v>42220</v>
      </c>
    </row>
    <row r="23058" spans="1:10" ht="15.75" hidden="1">
      <c r="A23058" s="9" t="e">
        <f t="shared" si="360"/>
        <v>#REF!</v>
      </c>
      <c r="B23058" s="9" t="s">
        <v>65112</v>
      </c>
      <c r="C23058" s="9" t="s">
        <v>65113</v>
      </c>
      <c r="D23058" s="9" t="s">
        <v>65114</v>
      </c>
      <c r="E23058" s="9" t="s">
        <v>65115</v>
      </c>
      <c r="F23058" s="9" t="s">
        <v>536</v>
      </c>
      <c r="G23058" s="9" t="s">
        <v>664</v>
      </c>
      <c r="H23058" s="9" t="s">
        <v>9574</v>
      </c>
      <c r="I23058" s="9" t="s">
        <v>528</v>
      </c>
      <c r="J23058" s="8">
        <v>42937.736620370371</v>
      </c>
    </row>
    <row r="23059" spans="1:10" ht="15.75" hidden="1">
      <c r="A23059" s="9" t="e">
        <f t="shared" si="360"/>
        <v>#REF!</v>
      </c>
      <c r="B23059" s="9" t="s">
        <v>65116</v>
      </c>
      <c r="C23059" s="9" t="s">
        <v>65113</v>
      </c>
      <c r="D23059" s="9" t="s">
        <v>65117</v>
      </c>
      <c r="E23059" s="9" t="s">
        <v>65118</v>
      </c>
      <c r="F23059" s="9" t="s">
        <v>537</v>
      </c>
      <c r="G23059" s="9" t="s">
        <v>664</v>
      </c>
      <c r="H23059" s="9" t="s">
        <v>9574</v>
      </c>
      <c r="I23059" s="9" t="s">
        <v>528</v>
      </c>
      <c r="J23059" s="8">
        <v>42937.736643518518</v>
      </c>
    </row>
    <row r="23060" spans="1:10" ht="15.75" hidden="1">
      <c r="A23060" s="9" t="e">
        <f t="shared" si="360"/>
        <v>#REF!</v>
      </c>
      <c r="B23060" s="9" t="s">
        <v>53505</v>
      </c>
      <c r="C23060" s="9" t="s">
        <v>53506</v>
      </c>
      <c r="D23060" s="9" t="s">
        <v>53506</v>
      </c>
      <c r="E23060" s="9" t="s">
        <v>53507</v>
      </c>
      <c r="F23060" s="9" t="s">
        <v>537</v>
      </c>
      <c r="G23060" s="9" t="s">
        <v>664</v>
      </c>
      <c r="H23060" s="9" t="s">
        <v>9574</v>
      </c>
      <c r="I23060" s="9" t="s">
        <v>520</v>
      </c>
      <c r="J23060" s="8">
        <v>42542.723796296297</v>
      </c>
    </row>
    <row r="23061" spans="1:10" ht="15.75" hidden="1">
      <c r="A23061" s="9" t="e">
        <f t="shared" si="360"/>
        <v>#REF!</v>
      </c>
      <c r="B23061" s="9" t="s">
        <v>55213</v>
      </c>
      <c r="C23061" s="9" t="s">
        <v>55214</v>
      </c>
      <c r="D23061" s="9" t="s">
        <v>55215</v>
      </c>
      <c r="E23061" s="9" t="s">
        <v>55214</v>
      </c>
      <c r="F23061" s="9" t="s">
        <v>536</v>
      </c>
      <c r="G23061" s="9" t="s">
        <v>664</v>
      </c>
      <c r="H23061" s="9" t="s">
        <v>566</v>
      </c>
      <c r="I23061" s="9" t="s">
        <v>528</v>
      </c>
      <c r="J23061" s="8" t="s">
        <v>519</v>
      </c>
    </row>
    <row r="23062" spans="1:10" ht="15.75" hidden="1">
      <c r="A23062" s="9" t="e">
        <f t="shared" si="360"/>
        <v>#REF!</v>
      </c>
      <c r="B23062" s="9" t="s">
        <v>63509</v>
      </c>
      <c r="C23062" s="9" t="s">
        <v>63510</v>
      </c>
      <c r="D23062" s="9" t="s">
        <v>63510</v>
      </c>
      <c r="E23062" s="9" t="s">
        <v>63511</v>
      </c>
      <c r="F23062" s="9" t="s">
        <v>537</v>
      </c>
      <c r="G23062" s="9" t="s">
        <v>664</v>
      </c>
      <c r="H23062" s="9" t="s">
        <v>9574</v>
      </c>
      <c r="I23062" s="9" t="s">
        <v>528</v>
      </c>
      <c r="J23062" s="8">
        <v>42937.736724537041</v>
      </c>
    </row>
    <row r="23063" spans="1:10" ht="15.75" hidden="1">
      <c r="A23063" s="9" t="e">
        <f t="shared" si="360"/>
        <v>#REF!</v>
      </c>
      <c r="B23063" s="9" t="s">
        <v>31671</v>
      </c>
      <c r="C23063" s="9" t="s">
        <v>31672</v>
      </c>
      <c r="D23063" s="9" t="s">
        <v>31672</v>
      </c>
      <c r="E23063" s="9" t="s">
        <v>31673</v>
      </c>
      <c r="F23063" s="9" t="s">
        <v>537</v>
      </c>
      <c r="G23063" s="9" t="s">
        <v>664</v>
      </c>
      <c r="H23063" s="9" t="s">
        <v>9574</v>
      </c>
      <c r="I23063" s="9" t="s">
        <v>528</v>
      </c>
      <c r="J23063" s="8">
        <v>41540</v>
      </c>
    </row>
    <row r="23064" spans="1:10" ht="15.75" hidden="1">
      <c r="A23064" s="9" t="e">
        <f t="shared" si="360"/>
        <v>#REF!</v>
      </c>
      <c r="B23064" s="9" t="s">
        <v>84242</v>
      </c>
      <c r="C23064" s="9" t="s">
        <v>84243</v>
      </c>
      <c r="D23064" s="9" t="s">
        <v>84244</v>
      </c>
      <c r="E23064" s="9" t="s">
        <v>84245</v>
      </c>
      <c r="F23064" s="9" t="s">
        <v>536</v>
      </c>
      <c r="G23064" s="9" t="s">
        <v>664</v>
      </c>
      <c r="H23064" s="9" t="s">
        <v>565</v>
      </c>
      <c r="I23064" s="9" t="s">
        <v>528</v>
      </c>
      <c r="J23064" s="8">
        <v>43282</v>
      </c>
    </row>
    <row r="23065" spans="1:10" ht="15.75" hidden="1">
      <c r="A23065" s="9" t="e">
        <f t="shared" si="360"/>
        <v>#REF!</v>
      </c>
      <c r="B23065" s="9" t="s">
        <v>20910</v>
      </c>
      <c r="C23065" s="9" t="s">
        <v>20911</v>
      </c>
      <c r="D23065" s="9" t="s">
        <v>20912</v>
      </c>
      <c r="E23065" s="9" t="s">
        <v>20913</v>
      </c>
      <c r="F23065" s="9" t="s">
        <v>536</v>
      </c>
      <c r="G23065" s="9" t="s">
        <v>664</v>
      </c>
      <c r="H23065" s="9" t="s">
        <v>525</v>
      </c>
      <c r="I23065" s="9" t="s">
        <v>520</v>
      </c>
      <c r="J23065" s="8">
        <v>41192</v>
      </c>
    </row>
    <row r="23066" spans="1:10" ht="15.75" hidden="1">
      <c r="A23066" s="9" t="e">
        <f t="shared" si="360"/>
        <v>#REF!</v>
      </c>
      <c r="B23066" s="9" t="s">
        <v>90222</v>
      </c>
      <c r="C23066" s="9" t="s">
        <v>90223</v>
      </c>
      <c r="D23066" s="9" t="s">
        <v>90224</v>
      </c>
      <c r="E23066" s="9" t="s">
        <v>90225</v>
      </c>
      <c r="F23066" s="9" t="s">
        <v>536</v>
      </c>
      <c r="G23066" s="9" t="s">
        <v>664</v>
      </c>
      <c r="H23066" s="9" t="s">
        <v>525</v>
      </c>
      <c r="I23066" s="9" t="s">
        <v>528</v>
      </c>
      <c r="J23066" s="8" t="s">
        <v>519</v>
      </c>
    </row>
    <row r="23067" spans="1:10" ht="15.75" hidden="1">
      <c r="A23067" s="9" t="e">
        <f t="shared" si="360"/>
        <v>#REF!</v>
      </c>
      <c r="B23067" s="9" t="s">
        <v>64848</v>
      </c>
      <c r="C23067" s="9" t="s">
        <v>64849</v>
      </c>
      <c r="D23067" s="9" t="s">
        <v>64850</v>
      </c>
      <c r="E23067" s="9" t="s">
        <v>64849</v>
      </c>
      <c r="F23067" s="9" t="s">
        <v>537</v>
      </c>
      <c r="G23067" s="9" t="s">
        <v>664</v>
      </c>
      <c r="H23067" s="9" t="s">
        <v>567</v>
      </c>
      <c r="I23067" s="9" t="s">
        <v>528</v>
      </c>
      <c r="J23067" s="8">
        <v>42843.676724537036</v>
      </c>
    </row>
    <row r="23068" spans="1:10" ht="15.75" hidden="1">
      <c r="A23068" s="9" t="e">
        <f t="shared" si="360"/>
        <v>#REF!</v>
      </c>
      <c r="B23068" s="9" t="s">
        <v>79878</v>
      </c>
      <c r="C23068" s="9" t="s">
        <v>79879</v>
      </c>
      <c r="D23068" s="9" t="s">
        <v>79880</v>
      </c>
      <c r="E23068" s="9" t="s">
        <v>79881</v>
      </c>
      <c r="F23068" s="9" t="s">
        <v>537</v>
      </c>
      <c r="G23068" s="9" t="s">
        <v>664</v>
      </c>
      <c r="H23068" s="9" t="s">
        <v>567</v>
      </c>
      <c r="I23068" s="9" t="s">
        <v>528</v>
      </c>
      <c r="J23068" s="8">
        <v>43101</v>
      </c>
    </row>
    <row r="23069" spans="1:10" ht="15.75" hidden="1">
      <c r="A23069" s="9" t="e">
        <f t="shared" si="360"/>
        <v>#REF!</v>
      </c>
      <c r="B23069" s="9" t="s">
        <v>38254</v>
      </c>
      <c r="C23069" s="9" t="s">
        <v>38255</v>
      </c>
      <c r="D23069" s="9" t="s">
        <v>38255</v>
      </c>
      <c r="E23069" s="9" t="s">
        <v>38256</v>
      </c>
      <c r="F23069" s="9" t="s">
        <v>537</v>
      </c>
      <c r="G23069" s="9" t="s">
        <v>664</v>
      </c>
      <c r="H23069" s="9" t="s">
        <v>17286</v>
      </c>
      <c r="I23069" s="9" t="s">
        <v>528</v>
      </c>
      <c r="J23069" s="8">
        <v>42213</v>
      </c>
    </row>
    <row r="23070" spans="1:10" ht="15.75" hidden="1">
      <c r="A23070" s="9" t="e">
        <f t="shared" si="360"/>
        <v>#REF!</v>
      </c>
      <c r="B23070" s="9" t="s">
        <v>25771</v>
      </c>
      <c r="C23070" s="9" t="s">
        <v>25772</v>
      </c>
      <c r="D23070" s="9" t="s">
        <v>25772</v>
      </c>
      <c r="E23070" s="9" t="s">
        <v>25773</v>
      </c>
      <c r="F23070" s="9" t="s">
        <v>537</v>
      </c>
      <c r="G23070" s="9" t="s">
        <v>664</v>
      </c>
      <c r="H23070" s="9" t="s">
        <v>567</v>
      </c>
      <c r="I23070" s="9" t="s">
        <v>528</v>
      </c>
      <c r="J23070" s="8">
        <v>41390</v>
      </c>
    </row>
    <row r="23071" spans="1:10" ht="15.75" hidden="1">
      <c r="A23071" s="9" t="e">
        <f t="shared" si="360"/>
        <v>#REF!</v>
      </c>
      <c r="B23071" s="3" t="s">
        <v>5565</v>
      </c>
      <c r="C23071" s="3" t="s">
        <v>5566</v>
      </c>
      <c r="D23071" s="3" t="s">
        <v>6381</v>
      </c>
      <c r="E23071" s="3" t="s">
        <v>7091</v>
      </c>
      <c r="F23071" s="3" t="s">
        <v>536</v>
      </c>
      <c r="G23071" s="3" t="s">
        <v>664</v>
      </c>
      <c r="H23071" s="3" t="s">
        <v>526</v>
      </c>
      <c r="I23071" s="3" t="s">
        <v>520</v>
      </c>
      <c r="J23071" s="4">
        <v>42156</v>
      </c>
    </row>
    <row r="23072" spans="1:10" ht="15.75">
      <c r="A23072" s="9" t="e">
        <f t="shared" si="360"/>
        <v>#REF!</v>
      </c>
      <c r="B23072" s="3" t="s">
        <v>3805</v>
      </c>
      <c r="C23072" s="3" t="s">
        <v>3806</v>
      </c>
      <c r="D23072" s="3" t="s">
        <v>3807</v>
      </c>
      <c r="E23072" s="3" t="s">
        <v>3808</v>
      </c>
      <c r="F23072" s="3" t="s">
        <v>536</v>
      </c>
      <c r="G23072" s="3" t="s">
        <v>664</v>
      </c>
      <c r="H23072" s="3" t="s">
        <v>526</v>
      </c>
      <c r="I23072" s="3" t="s">
        <v>528</v>
      </c>
      <c r="J23072" s="4" t="s">
        <v>519</v>
      </c>
    </row>
    <row r="23073" spans="1:10" ht="15.75" hidden="1">
      <c r="A23073" s="9" t="e">
        <f t="shared" si="360"/>
        <v>#REF!</v>
      </c>
      <c r="B23073" s="9" t="s">
        <v>58877</v>
      </c>
      <c r="C23073" s="9" t="s">
        <v>58878</v>
      </c>
      <c r="D23073" s="9" t="s">
        <v>58879</v>
      </c>
      <c r="E23073" s="9" t="s">
        <v>58878</v>
      </c>
      <c r="F23073" s="9" t="s">
        <v>537</v>
      </c>
      <c r="G23073" s="9" t="s">
        <v>664</v>
      </c>
      <c r="H23073" s="9" t="s">
        <v>567</v>
      </c>
      <c r="I23073" s="9" t="s">
        <v>520</v>
      </c>
      <c r="J23073" s="8">
        <v>42843.683900462966</v>
      </c>
    </row>
    <row r="23074" spans="1:10" ht="15.75">
      <c r="A23074" s="9" t="e">
        <f t="shared" si="360"/>
        <v>#REF!</v>
      </c>
      <c r="B23074" s="3" t="s">
        <v>4134</v>
      </c>
      <c r="C23074" s="3" t="s">
        <v>4135</v>
      </c>
      <c r="D23074" s="3" t="s">
        <v>4136</v>
      </c>
      <c r="E23074" s="3" t="s">
        <v>4137</v>
      </c>
      <c r="F23074" s="3" t="s">
        <v>536</v>
      </c>
      <c r="G23074" s="3" t="s">
        <v>664</v>
      </c>
      <c r="H23074" s="3" t="s">
        <v>526</v>
      </c>
      <c r="I23074" s="3" t="s">
        <v>528</v>
      </c>
      <c r="J23074" s="4">
        <v>43374</v>
      </c>
    </row>
    <row r="23075" spans="1:10" ht="15.75" hidden="1">
      <c r="A23075" s="9" t="e">
        <f t="shared" si="360"/>
        <v>#REF!</v>
      </c>
      <c r="B23075" s="9" t="s">
        <v>51063</v>
      </c>
      <c r="C23075" s="9" t="s">
        <v>51064</v>
      </c>
      <c r="D23075" s="9" t="s">
        <v>51064</v>
      </c>
      <c r="E23075" s="9" t="s">
        <v>51065</v>
      </c>
      <c r="F23075" s="9" t="s">
        <v>537</v>
      </c>
      <c r="G23075" s="9" t="s">
        <v>664</v>
      </c>
      <c r="H23075" s="9" t="s">
        <v>519</v>
      </c>
      <c r="I23075" s="9" t="s">
        <v>528</v>
      </c>
      <c r="J23075" s="8">
        <v>42541.668368055558</v>
      </c>
    </row>
    <row r="23076" spans="1:10" ht="15.75" hidden="1">
      <c r="A23076" s="9" t="e">
        <f t="shared" si="360"/>
        <v>#REF!</v>
      </c>
      <c r="B23076" s="9" t="s">
        <v>88392</v>
      </c>
      <c r="C23076" s="9" t="s">
        <v>88393</v>
      </c>
      <c r="D23076" s="9" t="s">
        <v>88393</v>
      </c>
      <c r="E23076" s="9" t="s">
        <v>88394</v>
      </c>
      <c r="F23076" s="9" t="s">
        <v>537</v>
      </c>
      <c r="G23076" s="9" t="s">
        <v>664</v>
      </c>
      <c r="H23076" s="9" t="s">
        <v>567</v>
      </c>
      <c r="I23076" s="9" t="s">
        <v>528</v>
      </c>
      <c r="J23076" s="8" t="s">
        <v>519</v>
      </c>
    </row>
    <row r="23077" spans="1:10" ht="15.75" hidden="1">
      <c r="A23077" s="9" t="e">
        <f t="shared" si="360"/>
        <v>#REF!</v>
      </c>
      <c r="B23077" s="9" t="s">
        <v>80579</v>
      </c>
      <c r="C23077" s="9" t="s">
        <v>80580</v>
      </c>
      <c r="D23077" s="9" t="s">
        <v>80581</v>
      </c>
      <c r="E23077" s="9" t="s">
        <v>80582</v>
      </c>
      <c r="F23077" s="9" t="s">
        <v>536</v>
      </c>
      <c r="G23077" s="9" t="s">
        <v>664</v>
      </c>
      <c r="H23077" s="9" t="s">
        <v>565</v>
      </c>
      <c r="I23077" s="9" t="s">
        <v>528</v>
      </c>
      <c r="J23077" s="8">
        <v>43282</v>
      </c>
    </row>
    <row r="23078" spans="1:10" ht="15.75" hidden="1">
      <c r="A23078" s="9" t="e">
        <f t="shared" si="360"/>
        <v>#REF!</v>
      </c>
      <c r="B23078" s="9" t="s">
        <v>32132</v>
      </c>
      <c r="C23078" s="9" t="s">
        <v>19167</v>
      </c>
      <c r="D23078" s="9" t="s">
        <v>19167</v>
      </c>
      <c r="E23078" s="9" t="s">
        <v>19168</v>
      </c>
      <c r="F23078" s="9" t="s">
        <v>537</v>
      </c>
      <c r="G23078" s="9" t="s">
        <v>664</v>
      </c>
      <c r="H23078" s="9" t="s">
        <v>9574</v>
      </c>
      <c r="I23078" s="9" t="s">
        <v>528</v>
      </c>
      <c r="J23078" s="8">
        <v>41697</v>
      </c>
    </row>
    <row r="23079" spans="1:10" ht="15.75" hidden="1">
      <c r="A23079" s="9" t="e">
        <f t="shared" si="360"/>
        <v>#REF!</v>
      </c>
      <c r="B23079" s="9" t="s">
        <v>67284</v>
      </c>
      <c r="C23079" s="9" t="s">
        <v>67285</v>
      </c>
      <c r="D23079" s="9" t="s">
        <v>67285</v>
      </c>
      <c r="E23079" s="9" t="s">
        <v>67286</v>
      </c>
      <c r="F23079" s="9" t="s">
        <v>537</v>
      </c>
      <c r="G23079" s="9" t="s">
        <v>664</v>
      </c>
      <c r="H23079" s="9" t="s">
        <v>566</v>
      </c>
      <c r="I23079" s="9" t="s">
        <v>528</v>
      </c>
      <c r="J23079" s="8" t="s">
        <v>519</v>
      </c>
    </row>
    <row r="23080" spans="1:10" ht="15.75">
      <c r="A23080" s="9" t="e">
        <f t="shared" si="360"/>
        <v>#REF!</v>
      </c>
      <c r="B23080" s="3" t="s">
        <v>3250</v>
      </c>
      <c r="C23080" s="3" t="s">
        <v>3251</v>
      </c>
      <c r="D23080" s="3" t="s">
        <v>3251</v>
      </c>
      <c r="E23080" s="3" t="s">
        <v>3252</v>
      </c>
      <c r="F23080" s="3" t="s">
        <v>537</v>
      </c>
      <c r="G23080" s="3" t="s">
        <v>664</v>
      </c>
      <c r="H23080" s="3" t="s">
        <v>526</v>
      </c>
      <c r="I23080" s="3" t="s">
        <v>528</v>
      </c>
      <c r="J23080" s="4" t="s">
        <v>519</v>
      </c>
    </row>
    <row r="23081" spans="1:10" ht="15.75" hidden="1">
      <c r="A23081" s="9" t="e">
        <f t="shared" si="360"/>
        <v>#REF!</v>
      </c>
      <c r="B23081" s="9" t="s">
        <v>49529</v>
      </c>
      <c r="C23081" s="9" t="s">
        <v>49530</v>
      </c>
      <c r="D23081" s="9" t="s">
        <v>49531</v>
      </c>
      <c r="E23081" s="9" t="s">
        <v>49532</v>
      </c>
      <c r="F23081" s="9" t="s">
        <v>537</v>
      </c>
      <c r="G23081" s="9" t="s">
        <v>664</v>
      </c>
      <c r="H23081" s="9" t="s">
        <v>9676</v>
      </c>
      <c r="I23081" s="9" t="s">
        <v>528</v>
      </c>
      <c r="J23081" s="8">
        <v>42843.675694444442</v>
      </c>
    </row>
    <row r="23082" spans="1:10" ht="15.75" hidden="1">
      <c r="A23082" s="9" t="e">
        <f t="shared" si="360"/>
        <v>#REF!</v>
      </c>
      <c r="B23082" s="9" t="s">
        <v>62288</v>
      </c>
      <c r="C23082" s="9" t="s">
        <v>62289</v>
      </c>
      <c r="D23082" s="9" t="s">
        <v>62290</v>
      </c>
      <c r="E23082" s="9" t="s">
        <v>62289</v>
      </c>
      <c r="F23082" s="9" t="s">
        <v>537</v>
      </c>
      <c r="G23082" s="9" t="s">
        <v>664</v>
      </c>
      <c r="H23082" s="9" t="s">
        <v>567</v>
      </c>
      <c r="I23082" s="9" t="s">
        <v>520</v>
      </c>
      <c r="J23082" s="8">
        <v>42843.690451388888</v>
      </c>
    </row>
    <row r="23083" spans="1:10" ht="15.75" hidden="1">
      <c r="A23083" s="9" t="e">
        <f t="shared" si="360"/>
        <v>#REF!</v>
      </c>
      <c r="B23083" s="9" t="s">
        <v>62841</v>
      </c>
      <c r="C23083" s="9" t="s">
        <v>62842</v>
      </c>
      <c r="D23083" s="9" t="s">
        <v>62843</v>
      </c>
      <c r="E23083" s="9" t="s">
        <v>62842</v>
      </c>
      <c r="F23083" s="9" t="s">
        <v>537</v>
      </c>
      <c r="G23083" s="9" t="s">
        <v>664</v>
      </c>
      <c r="H23083" s="9" t="s">
        <v>568</v>
      </c>
      <c r="I23083" s="9" t="s">
        <v>520</v>
      </c>
      <c r="J23083" s="8">
        <v>42843.6871875</v>
      </c>
    </row>
    <row r="23084" spans="1:10" ht="15.75" hidden="1">
      <c r="A23084" s="9" t="e">
        <f t="shared" si="360"/>
        <v>#REF!</v>
      </c>
      <c r="B23084" s="9" t="s">
        <v>19166</v>
      </c>
      <c r="C23084" s="9" t="s">
        <v>19167</v>
      </c>
      <c r="D23084" s="9" t="s">
        <v>19167</v>
      </c>
      <c r="E23084" s="9" t="s">
        <v>19168</v>
      </c>
      <c r="F23084" s="9" t="s">
        <v>537</v>
      </c>
      <c r="G23084" s="9" t="s">
        <v>664</v>
      </c>
      <c r="H23084" s="9" t="s">
        <v>9574</v>
      </c>
      <c r="I23084" s="9" t="s">
        <v>520</v>
      </c>
      <c r="J23084" s="8">
        <v>41011</v>
      </c>
    </row>
    <row r="23085" spans="1:10" ht="15.75" hidden="1">
      <c r="A23085" s="9" t="e">
        <f t="shared" si="360"/>
        <v>#REF!</v>
      </c>
      <c r="B23085" s="9" t="s">
        <v>31401</v>
      </c>
      <c r="C23085" s="9" t="s">
        <v>31402</v>
      </c>
      <c r="D23085" s="9" t="s">
        <v>31402</v>
      </c>
      <c r="E23085" s="9" t="s">
        <v>31403</v>
      </c>
      <c r="F23085" s="9" t="s">
        <v>537</v>
      </c>
      <c r="G23085" s="9" t="s">
        <v>664</v>
      </c>
      <c r="H23085" s="9" t="s">
        <v>567</v>
      </c>
      <c r="I23085" s="9" t="s">
        <v>528</v>
      </c>
      <c r="J23085" s="8" t="s">
        <v>519</v>
      </c>
    </row>
    <row r="23086" spans="1:10" ht="15.75" hidden="1">
      <c r="A23086" s="9" t="e">
        <f t="shared" si="360"/>
        <v>#REF!</v>
      </c>
      <c r="B23086" s="9" t="s">
        <v>22722</v>
      </c>
      <c r="C23086" s="9" t="s">
        <v>22723</v>
      </c>
      <c r="D23086" s="9" t="s">
        <v>22724</v>
      </c>
      <c r="E23086" s="9" t="s">
        <v>22725</v>
      </c>
      <c r="F23086" s="9" t="s">
        <v>537</v>
      </c>
      <c r="G23086" s="9" t="s">
        <v>664</v>
      </c>
      <c r="H23086" s="9" t="s">
        <v>567</v>
      </c>
      <c r="I23086" s="9" t="s">
        <v>520</v>
      </c>
      <c r="J23086" s="8">
        <v>41277</v>
      </c>
    </row>
    <row r="23087" spans="1:10" ht="15.75" hidden="1">
      <c r="A23087" s="9" t="e">
        <f t="shared" si="360"/>
        <v>#REF!</v>
      </c>
      <c r="B23087" s="9" t="s">
        <v>27499</v>
      </c>
      <c r="C23087" s="9" t="s">
        <v>27500</v>
      </c>
      <c r="D23087" s="9" t="s">
        <v>27500</v>
      </c>
      <c r="E23087" s="9" t="s">
        <v>27501</v>
      </c>
      <c r="F23087" s="9" t="s">
        <v>537</v>
      </c>
      <c r="G23087" s="9" t="s">
        <v>664</v>
      </c>
      <c r="H23087" s="9" t="s">
        <v>567</v>
      </c>
      <c r="I23087" s="9" t="s">
        <v>528</v>
      </c>
      <c r="J23087" s="8">
        <v>41397</v>
      </c>
    </row>
    <row r="23088" spans="1:10" ht="15.75" hidden="1">
      <c r="A23088" s="9" t="e">
        <f t="shared" si="360"/>
        <v>#REF!</v>
      </c>
      <c r="B23088" s="9" t="s">
        <v>31258</v>
      </c>
      <c r="C23088" s="9" t="s">
        <v>31259</v>
      </c>
      <c r="D23088" s="9" t="s">
        <v>31259</v>
      </c>
      <c r="E23088" s="9" t="s">
        <v>31260</v>
      </c>
      <c r="F23088" s="9" t="s">
        <v>537</v>
      </c>
      <c r="G23088" s="9" t="s">
        <v>664</v>
      </c>
      <c r="H23088" s="9" t="s">
        <v>9588</v>
      </c>
      <c r="I23088" s="9" t="s">
        <v>528</v>
      </c>
      <c r="J23088" s="8">
        <v>41541</v>
      </c>
    </row>
    <row r="23089" spans="1:10" ht="15.75" hidden="1">
      <c r="A23089" s="9" t="e">
        <f t="shared" si="360"/>
        <v>#REF!</v>
      </c>
      <c r="B23089" s="9" t="s">
        <v>51422</v>
      </c>
      <c r="C23089" s="9" t="s">
        <v>51423</v>
      </c>
      <c r="D23089" s="9" t="s">
        <v>51423</v>
      </c>
      <c r="E23089" s="9" t="s">
        <v>51424</v>
      </c>
      <c r="F23089" s="9" t="s">
        <v>537</v>
      </c>
      <c r="G23089" s="9" t="s">
        <v>664</v>
      </c>
      <c r="H23089" s="9" t="s">
        <v>566</v>
      </c>
      <c r="I23089" s="9" t="s">
        <v>528</v>
      </c>
      <c r="J23089" s="8">
        <v>42613</v>
      </c>
    </row>
    <row r="23090" spans="1:10" ht="15.75" hidden="1">
      <c r="A23090" s="9" t="e">
        <f t="shared" si="360"/>
        <v>#REF!</v>
      </c>
      <c r="B23090" s="9" t="s">
        <v>86514</v>
      </c>
      <c r="C23090" s="9" t="s">
        <v>86515</v>
      </c>
      <c r="D23090" s="9" t="s">
        <v>86515</v>
      </c>
      <c r="E23090" s="9" t="s">
        <v>86516</v>
      </c>
      <c r="F23090" s="9" t="s">
        <v>537</v>
      </c>
      <c r="G23090" s="9" t="s">
        <v>664</v>
      </c>
      <c r="H23090" s="9" t="s">
        <v>567</v>
      </c>
      <c r="I23090" s="9" t="s">
        <v>528</v>
      </c>
      <c r="J23090" s="8" t="s">
        <v>519</v>
      </c>
    </row>
    <row r="23091" spans="1:10" ht="15.75" hidden="1">
      <c r="A23091" s="9" t="e">
        <f t="shared" si="360"/>
        <v>#REF!</v>
      </c>
      <c r="B23091" s="9" t="s">
        <v>83370</v>
      </c>
      <c r="C23091" s="9" t="s">
        <v>83371</v>
      </c>
      <c r="D23091" s="9" t="s">
        <v>83372</v>
      </c>
      <c r="E23091" s="9" t="s">
        <v>83373</v>
      </c>
      <c r="F23091" s="9" t="s">
        <v>536</v>
      </c>
      <c r="G23091" s="9" t="s">
        <v>664</v>
      </c>
      <c r="H23091" s="9" t="s">
        <v>565</v>
      </c>
      <c r="I23091" s="9" t="s">
        <v>528</v>
      </c>
      <c r="J23091" s="8">
        <v>43497</v>
      </c>
    </row>
    <row r="23092" spans="1:10" ht="15.75" hidden="1">
      <c r="A23092" s="9" t="e">
        <f t="shared" si="360"/>
        <v>#REF!</v>
      </c>
      <c r="B23092" s="9" t="s">
        <v>62425</v>
      </c>
      <c r="C23092" s="9" t="s">
        <v>62426</v>
      </c>
      <c r="D23092" s="9" t="s">
        <v>62427</v>
      </c>
      <c r="E23092" s="9" t="s">
        <v>62426</v>
      </c>
      <c r="F23092" s="9" t="s">
        <v>537</v>
      </c>
      <c r="G23092" s="9" t="s">
        <v>664</v>
      </c>
      <c r="H23092" s="9" t="s">
        <v>567</v>
      </c>
      <c r="I23092" s="9" t="s">
        <v>528</v>
      </c>
      <c r="J23092" s="8">
        <v>42913</v>
      </c>
    </row>
    <row r="23093" spans="1:10" ht="15.75" hidden="1">
      <c r="A23093" s="9" t="e">
        <f t="shared" si="360"/>
        <v>#REF!</v>
      </c>
      <c r="B23093" s="9" t="s">
        <v>60737</v>
      </c>
      <c r="C23093" s="9" t="s">
        <v>60738</v>
      </c>
      <c r="D23093" s="9" t="s">
        <v>60739</v>
      </c>
      <c r="E23093" s="9" t="s">
        <v>60740</v>
      </c>
      <c r="F23093" s="9" t="s">
        <v>536</v>
      </c>
      <c r="G23093" s="9" t="s">
        <v>664</v>
      </c>
      <c r="H23093" s="9" t="s">
        <v>525</v>
      </c>
      <c r="I23093" s="9" t="s">
        <v>528</v>
      </c>
      <c r="J23093" s="8">
        <v>42843.679039351853</v>
      </c>
    </row>
    <row r="23094" spans="1:10" ht="15.75" hidden="1">
      <c r="A23094" s="9" t="e">
        <f t="shared" si="360"/>
        <v>#REF!</v>
      </c>
      <c r="B23094" s="9" t="s">
        <v>38382</v>
      </c>
      <c r="C23094" s="9" t="s">
        <v>38383</v>
      </c>
      <c r="D23094" s="9" t="s">
        <v>38384</v>
      </c>
      <c r="E23094" s="9" t="s">
        <v>38385</v>
      </c>
      <c r="F23094" s="9" t="s">
        <v>536</v>
      </c>
      <c r="G23094" s="9" t="s">
        <v>664</v>
      </c>
      <c r="H23094" s="9" t="s">
        <v>525</v>
      </c>
      <c r="I23094" s="9" t="s">
        <v>520</v>
      </c>
      <c r="J23094" s="8">
        <v>42219</v>
      </c>
    </row>
    <row r="23095" spans="1:10" ht="15.75" hidden="1">
      <c r="A23095" s="9" t="e">
        <f t="shared" si="360"/>
        <v>#REF!</v>
      </c>
      <c r="B23095" s="9" t="s">
        <v>39817</v>
      </c>
      <c r="C23095" s="9" t="s">
        <v>39818</v>
      </c>
      <c r="D23095" s="9" t="s">
        <v>39819</v>
      </c>
      <c r="E23095" s="9" t="s">
        <v>39820</v>
      </c>
      <c r="F23095" s="9" t="s">
        <v>536</v>
      </c>
      <c r="G23095" s="9" t="s">
        <v>664</v>
      </c>
      <c r="H23095" s="9" t="s">
        <v>525</v>
      </c>
      <c r="I23095" s="9" t="s">
        <v>520</v>
      </c>
      <c r="J23095" s="8">
        <v>42242</v>
      </c>
    </row>
    <row r="23096" spans="1:10" ht="15.75" hidden="1">
      <c r="A23096" s="9" t="e">
        <f t="shared" si="360"/>
        <v>#REF!</v>
      </c>
      <c r="B23096" s="9" t="s">
        <v>69874</v>
      </c>
      <c r="C23096" s="9" t="s">
        <v>69875</v>
      </c>
      <c r="D23096" s="9" t="s">
        <v>69876</v>
      </c>
      <c r="E23096" s="9" t="s">
        <v>69877</v>
      </c>
      <c r="F23096" s="9" t="s">
        <v>536</v>
      </c>
      <c r="G23096" s="9" t="s">
        <v>664</v>
      </c>
      <c r="H23096" s="9" t="s">
        <v>525</v>
      </c>
      <c r="I23096" s="9" t="s">
        <v>520</v>
      </c>
      <c r="J23096" s="8">
        <v>43097.497488425928</v>
      </c>
    </row>
    <row r="23097" spans="1:10" ht="15.75" hidden="1">
      <c r="A23097" s="9" t="e">
        <f t="shared" si="360"/>
        <v>#REF!</v>
      </c>
      <c r="B23097" s="9" t="s">
        <v>68265</v>
      </c>
      <c r="C23097" s="9" t="s">
        <v>68266</v>
      </c>
      <c r="D23097" s="9" t="s">
        <v>68266</v>
      </c>
      <c r="E23097" s="9" t="s">
        <v>68267</v>
      </c>
      <c r="F23097" s="9" t="s">
        <v>537</v>
      </c>
      <c r="G23097" s="9" t="s">
        <v>664</v>
      </c>
      <c r="H23097" s="9" t="s">
        <v>9676</v>
      </c>
      <c r="I23097" s="9" t="s">
        <v>520</v>
      </c>
      <c r="J23097" s="8">
        <v>43033.550752314812</v>
      </c>
    </row>
    <row r="23098" spans="1:10" ht="15.75" hidden="1">
      <c r="A23098" s="9" t="e">
        <f t="shared" si="360"/>
        <v>#REF!</v>
      </c>
      <c r="B23098" s="9" t="s">
        <v>64512</v>
      </c>
      <c r="C23098" s="9" t="s">
        <v>64513</v>
      </c>
      <c r="D23098" s="9" t="s">
        <v>64513</v>
      </c>
      <c r="E23098" s="9" t="s">
        <v>64514</v>
      </c>
      <c r="F23098" s="9" t="s">
        <v>537</v>
      </c>
      <c r="G23098" s="9" t="s">
        <v>664</v>
      </c>
      <c r="H23098" s="9" t="s">
        <v>7660</v>
      </c>
      <c r="I23098" s="9" t="s">
        <v>528</v>
      </c>
      <c r="J23098" s="8">
        <v>42940.595358796294</v>
      </c>
    </row>
    <row r="23099" spans="1:10" ht="15.75" hidden="1">
      <c r="A23099" s="9" t="e">
        <f t="shared" si="360"/>
        <v>#REF!</v>
      </c>
      <c r="B23099" s="9" t="s">
        <v>71860</v>
      </c>
      <c r="C23099" s="9" t="s">
        <v>71861</v>
      </c>
      <c r="D23099" s="9" t="s">
        <v>71861</v>
      </c>
      <c r="E23099" s="9" t="s">
        <v>71862</v>
      </c>
      <c r="F23099" s="9" t="s">
        <v>537</v>
      </c>
      <c r="G23099" s="9" t="s">
        <v>664</v>
      </c>
      <c r="H23099" s="9" t="s">
        <v>9566</v>
      </c>
      <c r="I23099" s="9" t="s">
        <v>528</v>
      </c>
      <c r="J23099" s="8">
        <v>43009</v>
      </c>
    </row>
    <row r="23100" spans="1:10" ht="15.75" hidden="1">
      <c r="A23100" s="9" t="e">
        <f t="shared" si="360"/>
        <v>#REF!</v>
      </c>
      <c r="B23100" s="3" t="s">
        <v>5311</v>
      </c>
      <c r="C23100" s="3" t="s">
        <v>5312</v>
      </c>
      <c r="D23100" s="3" t="s">
        <v>5312</v>
      </c>
      <c r="E23100" s="3" t="s">
        <v>7092</v>
      </c>
      <c r="F23100" s="3" t="s">
        <v>536</v>
      </c>
      <c r="G23100" s="3" t="s">
        <v>664</v>
      </c>
      <c r="H23100" s="3" t="s">
        <v>526</v>
      </c>
      <c r="I23100" s="3" t="s">
        <v>520</v>
      </c>
      <c r="J23100" s="4">
        <v>42326</v>
      </c>
    </row>
    <row r="23101" spans="1:10" ht="15.75">
      <c r="A23101" s="9" t="e">
        <f t="shared" si="360"/>
        <v>#REF!</v>
      </c>
      <c r="B23101" s="3" t="s">
        <v>835</v>
      </c>
      <c r="C23101" s="3" t="s">
        <v>836</v>
      </c>
      <c r="D23101" s="3" t="s">
        <v>836</v>
      </c>
      <c r="E23101" s="3" t="s">
        <v>837</v>
      </c>
      <c r="F23101" s="3" t="s">
        <v>537</v>
      </c>
      <c r="G23101" s="3" t="s">
        <v>664</v>
      </c>
      <c r="H23101" s="3" t="s">
        <v>526</v>
      </c>
      <c r="I23101" s="3" t="s">
        <v>528</v>
      </c>
      <c r="J23101" s="4">
        <v>42376.755937499998</v>
      </c>
    </row>
    <row r="23102" spans="1:10" ht="15.75" hidden="1">
      <c r="A23102" s="9" t="e">
        <f t="shared" ref="A23102:A23165" si="361">A23101+1</f>
        <v>#REF!</v>
      </c>
      <c r="B23102" s="9" t="s">
        <v>71457</v>
      </c>
      <c r="C23102" s="9" t="s">
        <v>71458</v>
      </c>
      <c r="D23102" s="9" t="s">
        <v>71458</v>
      </c>
      <c r="E23102" s="9" t="s">
        <v>71459</v>
      </c>
      <c r="F23102" s="9" t="s">
        <v>537</v>
      </c>
      <c r="G23102" s="9" t="s">
        <v>664</v>
      </c>
      <c r="H23102" s="9" t="s">
        <v>567</v>
      </c>
      <c r="I23102" s="9" t="s">
        <v>528</v>
      </c>
      <c r="J23102" s="8">
        <v>43191</v>
      </c>
    </row>
    <row r="23103" spans="1:10" ht="15.75" hidden="1">
      <c r="A23103" s="9" t="e">
        <f t="shared" si="361"/>
        <v>#REF!</v>
      </c>
      <c r="B23103" s="9" t="s">
        <v>53088</v>
      </c>
      <c r="C23103" s="9" t="s">
        <v>53089</v>
      </c>
      <c r="D23103" s="9" t="s">
        <v>53090</v>
      </c>
      <c r="E23103" s="9" t="s">
        <v>53091</v>
      </c>
      <c r="F23103" s="9" t="s">
        <v>536</v>
      </c>
      <c r="G23103" s="9" t="s">
        <v>664</v>
      </c>
      <c r="H23103" s="9" t="s">
        <v>565</v>
      </c>
      <c r="I23103" s="9" t="s">
        <v>528</v>
      </c>
      <c r="J23103" s="8">
        <v>42501</v>
      </c>
    </row>
    <row r="23104" spans="1:10" ht="15.75">
      <c r="A23104" s="9" t="e">
        <f t="shared" si="361"/>
        <v>#REF!</v>
      </c>
      <c r="B23104" s="3" t="s">
        <v>3809</v>
      </c>
      <c r="C23104" s="3" t="s">
        <v>3810</v>
      </c>
      <c r="D23104" s="3" t="s">
        <v>3811</v>
      </c>
      <c r="E23104" s="3" t="s">
        <v>3812</v>
      </c>
      <c r="F23104" s="3" t="s">
        <v>536</v>
      </c>
      <c r="G23104" s="3" t="s">
        <v>664</v>
      </c>
      <c r="H23104" s="3" t="s">
        <v>526</v>
      </c>
      <c r="I23104" s="3" t="s">
        <v>528</v>
      </c>
      <c r="J23104" s="4" t="s">
        <v>519</v>
      </c>
    </row>
    <row r="23105" spans="1:10" ht="15.75" hidden="1">
      <c r="A23105" s="9" t="e">
        <f t="shared" si="361"/>
        <v>#REF!</v>
      </c>
      <c r="B23105" s="9" t="s">
        <v>57772</v>
      </c>
      <c r="C23105" s="9" t="s">
        <v>57773</v>
      </c>
      <c r="D23105" s="9" t="s">
        <v>57774</v>
      </c>
      <c r="E23105" s="9" t="s">
        <v>57775</v>
      </c>
      <c r="F23105" s="9" t="s">
        <v>536</v>
      </c>
      <c r="G23105" s="9" t="s">
        <v>664</v>
      </c>
      <c r="H23105" s="9" t="s">
        <v>565</v>
      </c>
      <c r="I23105" s="9" t="s">
        <v>528</v>
      </c>
      <c r="J23105" s="8">
        <v>42723</v>
      </c>
    </row>
    <row r="23106" spans="1:10" ht="15.75">
      <c r="A23106" s="9" t="e">
        <f t="shared" si="361"/>
        <v>#REF!</v>
      </c>
      <c r="B23106" s="3" t="s">
        <v>3813</v>
      </c>
      <c r="C23106" s="3" t="s">
        <v>3814</v>
      </c>
      <c r="D23106" s="3" t="s">
        <v>3815</v>
      </c>
      <c r="E23106" s="3" t="s">
        <v>3816</v>
      </c>
      <c r="F23106" s="3" t="s">
        <v>536</v>
      </c>
      <c r="G23106" s="3" t="s">
        <v>664</v>
      </c>
      <c r="H23106" s="3" t="s">
        <v>526</v>
      </c>
      <c r="I23106" s="3" t="s">
        <v>528</v>
      </c>
      <c r="J23106" s="4" t="s">
        <v>519</v>
      </c>
    </row>
    <row r="23107" spans="1:10" ht="15.75">
      <c r="A23107" s="9" t="e">
        <f t="shared" si="361"/>
        <v>#REF!</v>
      </c>
      <c r="B23107" s="3" t="s">
        <v>2716</v>
      </c>
      <c r="C23107" s="3" t="s">
        <v>2717</v>
      </c>
      <c r="D23107" s="3" t="s">
        <v>2717</v>
      </c>
      <c r="E23107" s="3" t="s">
        <v>2718</v>
      </c>
      <c r="F23107" s="3" t="s">
        <v>536</v>
      </c>
      <c r="G23107" s="3" t="s">
        <v>664</v>
      </c>
      <c r="H23107" s="3" t="s">
        <v>526</v>
      </c>
      <c r="I23107" s="3" t="s">
        <v>528</v>
      </c>
      <c r="J23107" s="4">
        <v>42499</v>
      </c>
    </row>
    <row r="23108" spans="1:10" ht="15.75" hidden="1">
      <c r="A23108" s="9" t="e">
        <f t="shared" si="361"/>
        <v>#REF!</v>
      </c>
      <c r="B23108" s="9" t="s">
        <v>53508</v>
      </c>
      <c r="C23108" s="9" t="s">
        <v>53509</v>
      </c>
      <c r="D23108" s="9" t="s">
        <v>53509</v>
      </c>
      <c r="E23108" s="9" t="s">
        <v>53510</v>
      </c>
      <c r="F23108" s="9" t="s">
        <v>537</v>
      </c>
      <c r="G23108" s="9" t="s">
        <v>664</v>
      </c>
      <c r="H23108" s="9" t="s">
        <v>566</v>
      </c>
      <c r="I23108" s="9" t="s">
        <v>528</v>
      </c>
      <c r="J23108" s="8">
        <v>42586</v>
      </c>
    </row>
    <row r="23109" spans="1:10" ht="15.75" hidden="1">
      <c r="A23109" s="9" t="e">
        <f t="shared" si="361"/>
        <v>#REF!</v>
      </c>
      <c r="B23109" s="9" t="s">
        <v>88509</v>
      </c>
      <c r="C23109" s="9" t="s">
        <v>88510</v>
      </c>
      <c r="D23109" s="9" t="s">
        <v>88510</v>
      </c>
      <c r="E23109" s="9" t="s">
        <v>88511</v>
      </c>
      <c r="F23109" s="9" t="s">
        <v>537</v>
      </c>
      <c r="G23109" s="9" t="s">
        <v>664</v>
      </c>
      <c r="H23109" s="9" t="s">
        <v>9592</v>
      </c>
      <c r="I23109" s="9" t="s">
        <v>528</v>
      </c>
      <c r="J23109" s="8" t="s">
        <v>519</v>
      </c>
    </row>
    <row r="23110" spans="1:10" ht="15.75" hidden="1">
      <c r="A23110" s="9" t="e">
        <f t="shared" si="361"/>
        <v>#REF!</v>
      </c>
      <c r="B23110" s="9" t="s">
        <v>68565</v>
      </c>
      <c r="C23110" s="9" t="s">
        <v>68566</v>
      </c>
      <c r="D23110" s="9" t="s">
        <v>68567</v>
      </c>
      <c r="E23110" s="9" t="s">
        <v>68566</v>
      </c>
      <c r="F23110" s="9" t="s">
        <v>537</v>
      </c>
      <c r="G23110" s="9" t="s">
        <v>664</v>
      </c>
      <c r="H23110" s="9" t="s">
        <v>568</v>
      </c>
      <c r="I23110" s="9" t="s">
        <v>528</v>
      </c>
      <c r="J23110" s="8">
        <v>43132</v>
      </c>
    </row>
    <row r="23111" spans="1:10" ht="15.75" hidden="1">
      <c r="A23111" s="9" t="e">
        <f t="shared" si="361"/>
        <v>#REF!</v>
      </c>
      <c r="B23111" s="9" t="s">
        <v>90300</v>
      </c>
      <c r="C23111" s="9" t="s">
        <v>90301</v>
      </c>
      <c r="D23111" s="9" t="s">
        <v>90302</v>
      </c>
      <c r="E23111" s="9" t="s">
        <v>90303</v>
      </c>
      <c r="F23111" s="9" t="s">
        <v>536</v>
      </c>
      <c r="G23111" s="9" t="s">
        <v>664</v>
      </c>
      <c r="H23111" s="9" t="s">
        <v>525</v>
      </c>
      <c r="I23111" s="9" t="s">
        <v>528</v>
      </c>
      <c r="J23111" s="8" t="s">
        <v>519</v>
      </c>
    </row>
    <row r="23112" spans="1:10" ht="15.75" hidden="1">
      <c r="A23112" s="9" t="e">
        <f t="shared" si="361"/>
        <v>#REF!</v>
      </c>
      <c r="B23112" s="9" t="s">
        <v>54094</v>
      </c>
      <c r="C23112" s="9" t="s">
        <v>54095</v>
      </c>
      <c r="D23112" s="9" t="s">
        <v>54096</v>
      </c>
      <c r="E23112" s="9" t="s">
        <v>54097</v>
      </c>
      <c r="F23112" s="9" t="s">
        <v>536</v>
      </c>
      <c r="G23112" s="9" t="s">
        <v>664</v>
      </c>
      <c r="H23112" s="9" t="s">
        <v>565</v>
      </c>
      <c r="I23112" s="9" t="s">
        <v>528</v>
      </c>
      <c r="J23112" s="8">
        <v>42618</v>
      </c>
    </row>
    <row r="23113" spans="1:10" ht="15.75">
      <c r="A23113" s="9" t="e">
        <f t="shared" si="361"/>
        <v>#REF!</v>
      </c>
      <c r="B23113" s="3" t="s">
        <v>1609</v>
      </c>
      <c r="C23113" s="3" t="s">
        <v>1610</v>
      </c>
      <c r="D23113" s="3" t="s">
        <v>1610</v>
      </c>
      <c r="E23113" s="3" t="s">
        <v>1611</v>
      </c>
      <c r="F23113" s="3" t="s">
        <v>536</v>
      </c>
      <c r="G23113" s="3" t="s">
        <v>664</v>
      </c>
      <c r="H23113" s="3" t="s">
        <v>526</v>
      </c>
      <c r="I23113" s="3" t="s">
        <v>528</v>
      </c>
      <c r="J23113" s="4">
        <v>43525</v>
      </c>
    </row>
    <row r="23114" spans="1:10" ht="15.75" hidden="1">
      <c r="A23114" s="9" t="e">
        <f t="shared" si="361"/>
        <v>#REF!</v>
      </c>
      <c r="B23114" s="9" t="s">
        <v>58425</v>
      </c>
      <c r="C23114" s="9" t="s">
        <v>58426</v>
      </c>
      <c r="D23114" s="9" t="s">
        <v>58427</v>
      </c>
      <c r="E23114" s="9" t="s">
        <v>58426</v>
      </c>
      <c r="F23114" s="9" t="s">
        <v>537</v>
      </c>
      <c r="G23114" s="9" t="s">
        <v>664</v>
      </c>
      <c r="H23114" s="9" t="s">
        <v>9584</v>
      </c>
      <c r="I23114" s="9" t="s">
        <v>528</v>
      </c>
      <c r="J23114" s="8">
        <v>42843.684340277781</v>
      </c>
    </row>
    <row r="23115" spans="1:10" ht="15.75" hidden="1">
      <c r="A23115" s="9" t="e">
        <f t="shared" si="361"/>
        <v>#REF!</v>
      </c>
      <c r="B23115" s="9" t="s">
        <v>19196</v>
      </c>
      <c r="C23115" s="9" t="s">
        <v>19197</v>
      </c>
      <c r="D23115" s="9" t="s">
        <v>19197</v>
      </c>
      <c r="E23115" s="9" t="s">
        <v>19198</v>
      </c>
      <c r="F23115" s="9" t="s">
        <v>537</v>
      </c>
      <c r="G23115" s="9" t="s">
        <v>664</v>
      </c>
      <c r="H23115" s="9" t="s">
        <v>9676</v>
      </c>
      <c r="I23115" s="9" t="s">
        <v>520</v>
      </c>
      <c r="J23115" s="8">
        <v>41059</v>
      </c>
    </row>
    <row r="23116" spans="1:10" ht="15.75">
      <c r="A23116" s="9" t="e">
        <f t="shared" si="361"/>
        <v>#REF!</v>
      </c>
      <c r="B23116" s="3" t="s">
        <v>1389</v>
      </c>
      <c r="C23116" s="3" t="s">
        <v>1390</v>
      </c>
      <c r="D23116" s="3" t="s">
        <v>1391</v>
      </c>
      <c r="E23116" s="3" t="s">
        <v>1390</v>
      </c>
      <c r="F23116" s="3" t="s">
        <v>536</v>
      </c>
      <c r="G23116" s="3" t="s">
        <v>664</v>
      </c>
      <c r="H23116" s="3" t="s">
        <v>526</v>
      </c>
      <c r="I23116" s="3" t="s">
        <v>528</v>
      </c>
      <c r="J23116" s="4">
        <v>42576</v>
      </c>
    </row>
    <row r="23117" spans="1:10" ht="15.75" hidden="1">
      <c r="A23117" s="9" t="e">
        <f t="shared" si="361"/>
        <v>#REF!</v>
      </c>
      <c r="B23117" s="3" t="s">
        <v>5344</v>
      </c>
      <c r="C23117" s="3" t="s">
        <v>5345</v>
      </c>
      <c r="D23117" s="3" t="s">
        <v>5345</v>
      </c>
      <c r="E23117" s="3" t="s">
        <v>7087</v>
      </c>
      <c r="F23117" s="3" t="s">
        <v>536</v>
      </c>
      <c r="G23117" s="3" t="s">
        <v>664</v>
      </c>
      <c r="H23117" s="3" t="s">
        <v>526</v>
      </c>
      <c r="I23117" s="3" t="s">
        <v>520</v>
      </c>
      <c r="J23117" s="4">
        <v>42361</v>
      </c>
    </row>
    <row r="23118" spans="1:10" ht="15.75" hidden="1">
      <c r="A23118" s="9" t="e">
        <f t="shared" si="361"/>
        <v>#REF!</v>
      </c>
      <c r="B23118" s="9" t="s">
        <v>18606</v>
      </c>
      <c r="C23118" s="9" t="s">
        <v>18607</v>
      </c>
      <c r="D23118" s="9" t="s">
        <v>18608</v>
      </c>
      <c r="E23118" s="9" t="s">
        <v>18609</v>
      </c>
      <c r="F23118" s="9" t="s">
        <v>536</v>
      </c>
      <c r="G23118" s="9" t="s">
        <v>664</v>
      </c>
      <c r="H23118" s="9" t="s">
        <v>565</v>
      </c>
      <c r="I23118" s="9" t="s">
        <v>528</v>
      </c>
      <c r="J23118" s="8">
        <v>40995</v>
      </c>
    </row>
    <row r="23119" spans="1:10" ht="15.75" hidden="1">
      <c r="A23119" s="9" t="e">
        <f t="shared" si="361"/>
        <v>#REF!</v>
      </c>
      <c r="B23119" s="9" t="s">
        <v>56920</v>
      </c>
      <c r="C23119" s="9" t="s">
        <v>56921</v>
      </c>
      <c r="D23119" s="9" t="s">
        <v>56922</v>
      </c>
      <c r="E23119" s="9" t="s">
        <v>56923</v>
      </c>
      <c r="F23119" s="9" t="s">
        <v>536</v>
      </c>
      <c r="G23119" s="9" t="s">
        <v>664</v>
      </c>
      <c r="H23119" s="9" t="s">
        <v>525</v>
      </c>
      <c r="I23119" s="9" t="s">
        <v>528</v>
      </c>
      <c r="J23119" s="8">
        <v>42746</v>
      </c>
    </row>
    <row r="23120" spans="1:10" ht="15.75">
      <c r="A23120" s="9" t="e">
        <f t="shared" si="361"/>
        <v>#REF!</v>
      </c>
      <c r="B23120" s="3" t="s">
        <v>2260</v>
      </c>
      <c r="C23120" s="3" t="s">
        <v>2261</v>
      </c>
      <c r="D23120" s="3" t="s">
        <v>6380</v>
      </c>
      <c r="E23120" s="3" t="s">
        <v>2262</v>
      </c>
      <c r="F23120" s="3" t="s">
        <v>536</v>
      </c>
      <c r="G23120" s="3" t="s">
        <v>664</v>
      </c>
      <c r="H23120" s="3" t="s">
        <v>526</v>
      </c>
      <c r="I23120" s="3" t="s">
        <v>528</v>
      </c>
      <c r="J23120" s="4">
        <v>41130</v>
      </c>
    </row>
    <row r="23121" spans="1:10" ht="15.75" hidden="1">
      <c r="A23121" s="9" t="e">
        <f t="shared" si="361"/>
        <v>#REF!</v>
      </c>
      <c r="B23121" s="9" t="s">
        <v>9571</v>
      </c>
      <c r="C23121" s="9" t="s">
        <v>9572</v>
      </c>
      <c r="D23121" s="9" t="s">
        <v>9572</v>
      </c>
      <c r="E23121" s="9" t="s">
        <v>9573</v>
      </c>
      <c r="F23121" s="9" t="s">
        <v>537</v>
      </c>
      <c r="G23121" s="9" t="s">
        <v>664</v>
      </c>
      <c r="H23121" s="9" t="s">
        <v>9574</v>
      </c>
      <c r="I23121" s="9" t="s">
        <v>528</v>
      </c>
      <c r="J23121" s="8">
        <v>39412</v>
      </c>
    </row>
    <row r="23122" spans="1:10" ht="15.75" hidden="1">
      <c r="A23122" s="9" t="e">
        <f t="shared" si="361"/>
        <v>#REF!</v>
      </c>
      <c r="B23122" s="9" t="s">
        <v>19163</v>
      </c>
      <c r="C23122" s="9" t="s">
        <v>19164</v>
      </c>
      <c r="D23122" s="9" t="s">
        <v>19164</v>
      </c>
      <c r="E23122" s="9" t="s">
        <v>19165</v>
      </c>
      <c r="F23122" s="9" t="s">
        <v>537</v>
      </c>
      <c r="G23122" s="9" t="s">
        <v>664</v>
      </c>
      <c r="H23122" s="9" t="s">
        <v>9574</v>
      </c>
      <c r="I23122" s="9" t="s">
        <v>528</v>
      </c>
      <c r="J23122" s="8">
        <v>41003</v>
      </c>
    </row>
    <row r="23123" spans="1:10" ht="15.75" hidden="1">
      <c r="A23123" s="9" t="e">
        <f t="shared" si="361"/>
        <v>#REF!</v>
      </c>
      <c r="B23123" s="9" t="s">
        <v>62759</v>
      </c>
      <c r="C23123" s="9" t="s">
        <v>62760</v>
      </c>
      <c r="D23123" s="9" t="s">
        <v>62761</v>
      </c>
      <c r="E23123" s="9" t="s">
        <v>62762</v>
      </c>
      <c r="F23123" s="9" t="s">
        <v>536</v>
      </c>
      <c r="G23123" s="9" t="s">
        <v>664</v>
      </c>
      <c r="H23123" s="9" t="s">
        <v>9574</v>
      </c>
      <c r="I23123" s="9" t="s">
        <v>528</v>
      </c>
      <c r="J23123" s="8">
        <v>42937.736701388887</v>
      </c>
    </row>
    <row r="23124" spans="1:10" ht="15.75" hidden="1">
      <c r="A23124" s="9" t="e">
        <f t="shared" si="361"/>
        <v>#REF!</v>
      </c>
      <c r="B23124" s="9" t="s">
        <v>9578</v>
      </c>
      <c r="C23124" s="9" t="s">
        <v>9579</v>
      </c>
      <c r="D23124" s="9" t="s">
        <v>9579</v>
      </c>
      <c r="E23124" s="9" t="s">
        <v>9580</v>
      </c>
      <c r="F23124" s="9" t="s">
        <v>537</v>
      </c>
      <c r="G23124" s="9" t="s">
        <v>664</v>
      </c>
      <c r="H23124" s="9" t="s">
        <v>9574</v>
      </c>
      <c r="I23124" s="9" t="s">
        <v>528</v>
      </c>
      <c r="J23124" s="8">
        <v>39414</v>
      </c>
    </row>
    <row r="23125" spans="1:10" ht="15.75" hidden="1">
      <c r="A23125" s="9" t="e">
        <f t="shared" si="361"/>
        <v>#REF!</v>
      </c>
      <c r="B23125" s="9" t="s">
        <v>55216</v>
      </c>
      <c r="C23125" s="9" t="s">
        <v>55217</v>
      </c>
      <c r="D23125" s="9" t="s">
        <v>55218</v>
      </c>
      <c r="E23125" s="9" t="s">
        <v>55219</v>
      </c>
      <c r="F23125" s="9" t="s">
        <v>537</v>
      </c>
      <c r="G23125" s="9" t="s">
        <v>664</v>
      </c>
      <c r="H23125" s="9" t="s">
        <v>566</v>
      </c>
      <c r="I23125" s="9" t="s">
        <v>520</v>
      </c>
      <c r="J23125" s="8">
        <v>42652</v>
      </c>
    </row>
    <row r="23126" spans="1:10" ht="15.75" hidden="1">
      <c r="A23126" s="9" t="e">
        <f t="shared" si="361"/>
        <v>#REF!</v>
      </c>
      <c r="B23126" s="9" t="s">
        <v>62771</v>
      </c>
      <c r="C23126" s="9" t="s">
        <v>62772</v>
      </c>
      <c r="D23126" s="9" t="s">
        <v>62773</v>
      </c>
      <c r="E23126" s="9" t="s">
        <v>62774</v>
      </c>
      <c r="F23126" s="9" t="s">
        <v>536</v>
      </c>
      <c r="G23126" s="9" t="s">
        <v>664</v>
      </c>
      <c r="H23126" s="9" t="s">
        <v>9574</v>
      </c>
      <c r="I23126" s="9" t="s">
        <v>528</v>
      </c>
      <c r="J23126" s="8">
        <v>42937.736979166664</v>
      </c>
    </row>
    <row r="23127" spans="1:10" ht="15.75" hidden="1">
      <c r="A23127" s="9" t="e">
        <f t="shared" si="361"/>
        <v>#REF!</v>
      </c>
      <c r="B23127" s="9" t="s">
        <v>21341</v>
      </c>
      <c r="C23127" s="9" t="s">
        <v>21342</v>
      </c>
      <c r="D23127" s="9" t="s">
        <v>21343</v>
      </c>
      <c r="E23127" s="9" t="s">
        <v>21344</v>
      </c>
      <c r="F23127" s="9" t="s">
        <v>536</v>
      </c>
      <c r="G23127" s="9" t="s">
        <v>664</v>
      </c>
      <c r="H23127" s="9" t="s">
        <v>567</v>
      </c>
      <c r="I23127" s="9" t="s">
        <v>528</v>
      </c>
      <c r="J23127" s="8">
        <v>41323</v>
      </c>
    </row>
    <row r="23128" spans="1:10" ht="15.75" hidden="1">
      <c r="A23128" s="9" t="e">
        <f t="shared" si="361"/>
        <v>#REF!</v>
      </c>
      <c r="B23128" s="9" t="s">
        <v>31591</v>
      </c>
      <c r="C23128" s="9" t="s">
        <v>31592</v>
      </c>
      <c r="D23128" s="9" t="s">
        <v>31592</v>
      </c>
      <c r="E23128" s="9" t="s">
        <v>31593</v>
      </c>
      <c r="F23128" s="9" t="s">
        <v>537</v>
      </c>
      <c r="G23128" s="9" t="s">
        <v>664</v>
      </c>
      <c r="H23128" s="9" t="s">
        <v>567</v>
      </c>
      <c r="I23128" s="9" t="s">
        <v>520</v>
      </c>
      <c r="J23128" s="8">
        <v>41540</v>
      </c>
    </row>
    <row r="23129" spans="1:10" ht="15.75" hidden="1">
      <c r="A23129" s="9" t="e">
        <f t="shared" si="361"/>
        <v>#REF!</v>
      </c>
      <c r="B23129" s="9" t="s">
        <v>17177</v>
      </c>
      <c r="C23129" s="9" t="s">
        <v>17178</v>
      </c>
      <c r="D23129" s="9" t="s">
        <v>17179</v>
      </c>
      <c r="E23129" s="9" t="s">
        <v>17180</v>
      </c>
      <c r="F23129" s="9" t="s">
        <v>537</v>
      </c>
      <c r="G23129" s="9" t="s">
        <v>664</v>
      </c>
      <c r="H23129" s="9" t="s">
        <v>567</v>
      </c>
      <c r="I23129" s="9" t="s">
        <v>528</v>
      </c>
      <c r="J23129" s="8">
        <v>40796</v>
      </c>
    </row>
    <row r="23130" spans="1:10" ht="15.75" hidden="1">
      <c r="A23130" s="9" t="e">
        <f t="shared" si="361"/>
        <v>#REF!</v>
      </c>
      <c r="B23130" s="9" t="s">
        <v>35140</v>
      </c>
      <c r="C23130" s="9" t="s">
        <v>35141</v>
      </c>
      <c r="D23130" s="9" t="s">
        <v>35142</v>
      </c>
      <c r="E23130" s="9" t="s">
        <v>35143</v>
      </c>
      <c r="F23130" s="9" t="s">
        <v>536</v>
      </c>
      <c r="G23130" s="9" t="s">
        <v>664</v>
      </c>
      <c r="H23130" s="9" t="s">
        <v>565</v>
      </c>
      <c r="I23130" s="9" t="s">
        <v>528</v>
      </c>
      <c r="J23130" s="8">
        <v>41820</v>
      </c>
    </row>
    <row r="23131" spans="1:10" ht="15.75" hidden="1">
      <c r="A23131" s="9" t="e">
        <f t="shared" si="361"/>
        <v>#REF!</v>
      </c>
      <c r="B23131" s="9" t="s">
        <v>13074</v>
      </c>
      <c r="C23131" s="9" t="s">
        <v>13075</v>
      </c>
      <c r="D23131" s="9" t="s">
        <v>13076</v>
      </c>
      <c r="E23131" s="9" t="s">
        <v>13075</v>
      </c>
      <c r="F23131" s="9" t="s">
        <v>536</v>
      </c>
      <c r="G23131" s="9" t="s">
        <v>664</v>
      </c>
      <c r="H23131" s="9" t="s">
        <v>525</v>
      </c>
      <c r="I23131" s="9" t="s">
        <v>528</v>
      </c>
      <c r="J23131" s="8">
        <v>41224</v>
      </c>
    </row>
    <row r="23132" spans="1:10" ht="15.75" hidden="1">
      <c r="A23132" s="9" t="e">
        <f t="shared" si="361"/>
        <v>#REF!</v>
      </c>
      <c r="B23132" s="9" t="s">
        <v>21242</v>
      </c>
      <c r="C23132" s="9" t="s">
        <v>21243</v>
      </c>
      <c r="D23132" s="9" t="s">
        <v>21244</v>
      </c>
      <c r="E23132" s="9" t="s">
        <v>21245</v>
      </c>
      <c r="F23132" s="9" t="s">
        <v>536</v>
      </c>
      <c r="G23132" s="9" t="s">
        <v>664</v>
      </c>
      <c r="H23132" s="9" t="s">
        <v>565</v>
      </c>
      <c r="I23132" s="9" t="s">
        <v>520</v>
      </c>
      <c r="J23132" s="8">
        <v>41211</v>
      </c>
    </row>
    <row r="23133" spans="1:10" ht="15.75" hidden="1">
      <c r="A23133" s="9" t="e">
        <f t="shared" si="361"/>
        <v>#REF!</v>
      </c>
      <c r="B23133" s="9" t="s">
        <v>59831</v>
      </c>
      <c r="C23133" s="9" t="s">
        <v>59832</v>
      </c>
      <c r="D23133" s="9" t="s">
        <v>59833</v>
      </c>
      <c r="E23133" s="9" t="s">
        <v>59834</v>
      </c>
      <c r="F23133" s="9" t="s">
        <v>536</v>
      </c>
      <c r="G23133" s="9" t="s">
        <v>664</v>
      </c>
      <c r="H23133" s="9" t="s">
        <v>525</v>
      </c>
      <c r="I23133" s="9" t="s">
        <v>528</v>
      </c>
      <c r="J23133" s="8">
        <v>42937.463136574072</v>
      </c>
    </row>
    <row r="23134" spans="1:10" ht="15.75" hidden="1">
      <c r="A23134" s="9" t="e">
        <f t="shared" si="361"/>
        <v>#REF!</v>
      </c>
      <c r="B23134" s="9" t="s">
        <v>18758</v>
      </c>
      <c r="C23134" s="9" t="s">
        <v>18759</v>
      </c>
      <c r="D23134" s="9" t="s">
        <v>18760</v>
      </c>
      <c r="E23134" s="9" t="s">
        <v>18759</v>
      </c>
      <c r="F23134" s="9" t="s">
        <v>536</v>
      </c>
      <c r="G23134" s="9" t="s">
        <v>664</v>
      </c>
      <c r="H23134" s="9" t="s">
        <v>525</v>
      </c>
      <c r="I23134" s="9" t="s">
        <v>528</v>
      </c>
      <c r="J23134" s="8">
        <v>40991</v>
      </c>
    </row>
    <row r="23135" spans="1:10" ht="15.75" hidden="1">
      <c r="A23135" s="9" t="e">
        <f t="shared" si="361"/>
        <v>#REF!</v>
      </c>
      <c r="B23135" s="9" t="s">
        <v>53511</v>
      </c>
      <c r="C23135" s="9" t="s">
        <v>53512</v>
      </c>
      <c r="D23135" s="9" t="s">
        <v>53512</v>
      </c>
      <c r="E23135" s="9" t="s">
        <v>53513</v>
      </c>
      <c r="F23135" s="9" t="s">
        <v>537</v>
      </c>
      <c r="G23135" s="9" t="s">
        <v>664</v>
      </c>
      <c r="H23135" s="9" t="s">
        <v>9676</v>
      </c>
      <c r="I23135" s="9" t="s">
        <v>528</v>
      </c>
      <c r="J23135" s="8">
        <v>42557</v>
      </c>
    </row>
    <row r="23136" spans="1:10" ht="15.75" hidden="1">
      <c r="A23136" s="9" t="e">
        <f t="shared" si="361"/>
        <v>#REF!</v>
      </c>
      <c r="B23136" s="9" t="s">
        <v>49404</v>
      </c>
      <c r="C23136" s="9" t="s">
        <v>49405</v>
      </c>
      <c r="D23136" s="9" t="s">
        <v>49406</v>
      </c>
      <c r="E23136" s="9" t="s">
        <v>49407</v>
      </c>
      <c r="F23136" s="9" t="s">
        <v>536</v>
      </c>
      <c r="G23136" s="9" t="s">
        <v>664</v>
      </c>
      <c r="H23136" s="9" t="s">
        <v>525</v>
      </c>
      <c r="I23136" s="9" t="s">
        <v>528</v>
      </c>
      <c r="J23136" s="8" t="s">
        <v>519</v>
      </c>
    </row>
    <row r="23137" spans="1:10" ht="15.75" hidden="1">
      <c r="A23137" s="9" t="e">
        <f t="shared" si="361"/>
        <v>#REF!</v>
      </c>
      <c r="B23137" s="9" t="s">
        <v>12420</v>
      </c>
      <c r="C23137" s="9" t="s">
        <v>12421</v>
      </c>
      <c r="D23137" s="9" t="s">
        <v>9734</v>
      </c>
      <c r="E23137" s="9" t="s">
        <v>12422</v>
      </c>
      <c r="F23137" s="9" t="s">
        <v>536</v>
      </c>
      <c r="G23137" s="9" t="s">
        <v>664</v>
      </c>
      <c r="H23137" s="9" t="s">
        <v>525</v>
      </c>
      <c r="I23137" s="9" t="s">
        <v>528</v>
      </c>
      <c r="J23137" s="8">
        <v>36494</v>
      </c>
    </row>
    <row r="23138" spans="1:10" ht="15.75" hidden="1">
      <c r="A23138" s="9" t="e">
        <f t="shared" si="361"/>
        <v>#REF!</v>
      </c>
      <c r="B23138" s="9" t="s">
        <v>71888</v>
      </c>
      <c r="C23138" s="9" t="s">
        <v>71889</v>
      </c>
      <c r="D23138" s="9" t="s">
        <v>71889</v>
      </c>
      <c r="E23138" s="9" t="s">
        <v>71890</v>
      </c>
      <c r="F23138" s="9" t="s">
        <v>537</v>
      </c>
      <c r="G23138" s="9" t="s">
        <v>664</v>
      </c>
      <c r="H23138" s="9" t="s">
        <v>9566</v>
      </c>
      <c r="I23138" s="9" t="s">
        <v>520</v>
      </c>
      <c r="J23138" s="8">
        <v>43009</v>
      </c>
    </row>
    <row r="23139" spans="1:10" ht="15.75" hidden="1">
      <c r="A23139" s="9" t="e">
        <f t="shared" si="361"/>
        <v>#REF!</v>
      </c>
      <c r="B23139" s="9" t="s">
        <v>81497</v>
      </c>
      <c r="C23139" s="9" t="s">
        <v>81498</v>
      </c>
      <c r="D23139" s="9" t="s">
        <v>81498</v>
      </c>
      <c r="E23139" s="9" t="s">
        <v>81499</v>
      </c>
      <c r="F23139" s="9" t="s">
        <v>537</v>
      </c>
      <c r="G23139" s="9" t="s">
        <v>664</v>
      </c>
      <c r="H23139" s="9" t="s">
        <v>9672</v>
      </c>
      <c r="I23139" s="9" t="s">
        <v>528</v>
      </c>
      <c r="J23139" s="8">
        <v>43455.753194444442</v>
      </c>
    </row>
    <row r="23140" spans="1:10" ht="15.75">
      <c r="A23140" s="9" t="e">
        <f t="shared" si="361"/>
        <v>#REF!</v>
      </c>
      <c r="B23140" s="3" t="s">
        <v>4067</v>
      </c>
      <c r="C23140" s="3" t="s">
        <v>4068</v>
      </c>
      <c r="D23140" s="3" t="s">
        <v>4068</v>
      </c>
      <c r="E23140" s="3" t="s">
        <v>4069</v>
      </c>
      <c r="F23140" s="3" t="s">
        <v>536</v>
      </c>
      <c r="G23140" s="3" t="s">
        <v>664</v>
      </c>
      <c r="H23140" s="3" t="s">
        <v>526</v>
      </c>
      <c r="I23140" s="3" t="s">
        <v>528</v>
      </c>
      <c r="J23140" s="4">
        <v>43606</v>
      </c>
    </row>
    <row r="23141" spans="1:10" ht="15.75" hidden="1">
      <c r="A23141" s="9" t="e">
        <f t="shared" si="361"/>
        <v>#REF!</v>
      </c>
      <c r="B23141" s="9" t="s">
        <v>57446</v>
      </c>
      <c r="C23141" s="9" t="s">
        <v>57447</v>
      </c>
      <c r="D23141" s="9" t="s">
        <v>57447</v>
      </c>
      <c r="E23141" s="9" t="s">
        <v>57448</v>
      </c>
      <c r="F23141" s="9" t="s">
        <v>537</v>
      </c>
      <c r="G23141" s="9" t="s">
        <v>664</v>
      </c>
      <c r="H23141" s="9" t="s">
        <v>9570</v>
      </c>
      <c r="I23141" s="9" t="s">
        <v>528</v>
      </c>
      <c r="J23141" s="8">
        <v>42739</v>
      </c>
    </row>
    <row r="23142" spans="1:10" ht="15.75" hidden="1">
      <c r="A23142" s="9" t="e">
        <f t="shared" si="361"/>
        <v>#REF!</v>
      </c>
      <c r="B23142" s="9" t="s">
        <v>38251</v>
      </c>
      <c r="C23142" s="9" t="s">
        <v>38252</v>
      </c>
      <c r="D23142" s="9" t="s">
        <v>38252</v>
      </c>
      <c r="E23142" s="9" t="s">
        <v>38253</v>
      </c>
      <c r="F23142" s="9" t="s">
        <v>537</v>
      </c>
      <c r="G23142" s="9" t="s">
        <v>664</v>
      </c>
      <c r="H23142" s="9" t="s">
        <v>567</v>
      </c>
      <c r="I23142" s="9" t="s">
        <v>528</v>
      </c>
      <c r="J23142" s="8">
        <v>42220</v>
      </c>
    </row>
    <row r="23143" spans="1:10" ht="15.75" hidden="1">
      <c r="A23143" s="9" t="e">
        <f t="shared" si="361"/>
        <v>#REF!</v>
      </c>
      <c r="B23143" s="9" t="s">
        <v>36542</v>
      </c>
      <c r="C23143" s="9" t="s">
        <v>36543</v>
      </c>
      <c r="D23143" s="9" t="s">
        <v>36544</v>
      </c>
      <c r="E23143" s="9" t="s">
        <v>36545</v>
      </c>
      <c r="F23143" s="9" t="s">
        <v>536</v>
      </c>
      <c r="G23143" s="9" t="s">
        <v>664</v>
      </c>
      <c r="H23143" s="9" t="s">
        <v>525</v>
      </c>
      <c r="I23143" s="9" t="s">
        <v>528</v>
      </c>
      <c r="J23143" s="8">
        <v>42131</v>
      </c>
    </row>
    <row r="23144" spans="1:10" ht="15.75" hidden="1">
      <c r="A23144" s="9" t="e">
        <f t="shared" si="361"/>
        <v>#REF!</v>
      </c>
      <c r="B23144" s="9" t="s">
        <v>9732</v>
      </c>
      <c r="C23144" s="9" t="s">
        <v>9733</v>
      </c>
      <c r="D23144" s="9" t="s">
        <v>9734</v>
      </c>
      <c r="E23144" s="9" t="s">
        <v>9735</v>
      </c>
      <c r="F23144" s="9" t="s">
        <v>537</v>
      </c>
      <c r="G23144" s="9" t="s">
        <v>664</v>
      </c>
      <c r="H23144" s="9" t="s">
        <v>565</v>
      </c>
      <c r="I23144" s="9" t="s">
        <v>528</v>
      </c>
      <c r="J23144" s="8">
        <v>39428</v>
      </c>
    </row>
    <row r="23145" spans="1:10" ht="15.75" hidden="1">
      <c r="A23145" s="9" t="e">
        <f t="shared" si="361"/>
        <v>#REF!</v>
      </c>
      <c r="B23145" s="9" t="s">
        <v>57719</v>
      </c>
      <c r="C23145" s="9" t="s">
        <v>12421</v>
      </c>
      <c r="D23145" s="9" t="s">
        <v>12421</v>
      </c>
      <c r="E23145" s="9" t="s">
        <v>57720</v>
      </c>
      <c r="F23145" s="9" t="s">
        <v>537</v>
      </c>
      <c r="G23145" s="9" t="s">
        <v>664</v>
      </c>
      <c r="H23145" s="9" t="s">
        <v>568</v>
      </c>
      <c r="I23145" s="9" t="s">
        <v>528</v>
      </c>
      <c r="J23145" s="8">
        <v>42778</v>
      </c>
    </row>
    <row r="23146" spans="1:10" ht="15.75" hidden="1">
      <c r="A23146" s="9" t="e">
        <f t="shared" si="361"/>
        <v>#REF!</v>
      </c>
      <c r="B23146" s="9" t="s">
        <v>19890</v>
      </c>
      <c r="C23146" s="9" t="s">
        <v>19891</v>
      </c>
      <c r="D23146" s="9" t="s">
        <v>19892</v>
      </c>
      <c r="E23146" s="9" t="s">
        <v>19893</v>
      </c>
      <c r="F23146" s="9" t="s">
        <v>537</v>
      </c>
      <c r="G23146" s="9" t="s">
        <v>664</v>
      </c>
      <c r="H23146" s="9" t="s">
        <v>567</v>
      </c>
      <c r="I23146" s="9" t="s">
        <v>528</v>
      </c>
      <c r="J23146" s="8">
        <v>41145</v>
      </c>
    </row>
    <row r="23147" spans="1:10" ht="15.75">
      <c r="A23147" s="9" t="e">
        <f t="shared" si="361"/>
        <v>#REF!</v>
      </c>
      <c r="B23147" s="3" t="s">
        <v>4674</v>
      </c>
      <c r="C23147" s="3" t="s">
        <v>4675</v>
      </c>
      <c r="D23147" s="3" t="s">
        <v>4676</v>
      </c>
      <c r="E23147" s="3" t="s">
        <v>4677</v>
      </c>
      <c r="F23147" s="3" t="s">
        <v>537</v>
      </c>
      <c r="G23147" s="3" t="s">
        <v>664</v>
      </c>
      <c r="H23147" s="3" t="s">
        <v>526</v>
      </c>
      <c r="I23147" s="3" t="s">
        <v>528</v>
      </c>
      <c r="J23147" s="4">
        <v>43101</v>
      </c>
    </row>
    <row r="23148" spans="1:10" ht="15.75" hidden="1">
      <c r="A23148" s="9" t="e">
        <f t="shared" si="361"/>
        <v>#REF!</v>
      </c>
      <c r="B23148" s="9" t="s">
        <v>51233</v>
      </c>
      <c r="C23148" s="9" t="s">
        <v>51234</v>
      </c>
      <c r="D23148" s="9" t="s">
        <v>51235</v>
      </c>
      <c r="E23148" s="9" t="s">
        <v>51236</v>
      </c>
      <c r="F23148" s="9" t="s">
        <v>536</v>
      </c>
      <c r="G23148" s="9" t="s">
        <v>664</v>
      </c>
      <c r="H23148" s="9" t="s">
        <v>565</v>
      </c>
      <c r="I23148" s="9" t="s">
        <v>528</v>
      </c>
      <c r="J23148" s="8">
        <v>42747</v>
      </c>
    </row>
    <row r="23149" spans="1:10" ht="15.75">
      <c r="A23149" s="9" t="e">
        <f t="shared" si="361"/>
        <v>#REF!</v>
      </c>
      <c r="B23149" s="9" t="s">
        <v>93170</v>
      </c>
      <c r="C23149" s="9" t="s">
        <v>93171</v>
      </c>
      <c r="D23149" s="9" t="s">
        <v>93171</v>
      </c>
      <c r="E23149" s="9" t="s">
        <v>93172</v>
      </c>
      <c r="F23149" s="9" t="s">
        <v>537</v>
      </c>
      <c r="G23149" s="9" t="s">
        <v>664</v>
      </c>
      <c r="H23149" s="9" t="s">
        <v>526</v>
      </c>
      <c r="I23149" s="9" t="s">
        <v>528</v>
      </c>
      <c r="J23149" s="8" t="s">
        <v>519</v>
      </c>
    </row>
    <row r="23150" spans="1:10" ht="15.75" hidden="1">
      <c r="A23150" s="9" t="e">
        <f t="shared" si="361"/>
        <v>#REF!</v>
      </c>
      <c r="B23150" s="9" t="s">
        <v>28551</v>
      </c>
      <c r="C23150" s="9" t="s">
        <v>28552</v>
      </c>
      <c r="D23150" s="9" t="s">
        <v>28552</v>
      </c>
      <c r="E23150" s="9" t="s">
        <v>28553</v>
      </c>
      <c r="F23150" s="9" t="s">
        <v>537</v>
      </c>
      <c r="G23150" s="9" t="s">
        <v>664</v>
      </c>
      <c r="H23150" s="9" t="s">
        <v>9570</v>
      </c>
      <c r="I23150" s="9" t="s">
        <v>520</v>
      </c>
      <c r="J23150" s="8">
        <v>41572</v>
      </c>
    </row>
    <row r="23151" spans="1:10" ht="15.75" hidden="1">
      <c r="A23151" s="9" t="e">
        <f t="shared" si="361"/>
        <v>#REF!</v>
      </c>
      <c r="B23151" s="9" t="s">
        <v>84649</v>
      </c>
      <c r="C23151" s="9" t="s">
        <v>84650</v>
      </c>
      <c r="D23151" s="9" t="s">
        <v>84650</v>
      </c>
      <c r="E23151" s="9" t="s">
        <v>84651</v>
      </c>
      <c r="F23151" s="9" t="s">
        <v>537</v>
      </c>
      <c r="G23151" s="9" t="s">
        <v>664</v>
      </c>
      <c r="H23151" s="9" t="s">
        <v>566</v>
      </c>
      <c r="I23151" s="9" t="s">
        <v>528</v>
      </c>
      <c r="J23151" s="8" t="s">
        <v>519</v>
      </c>
    </row>
    <row r="23152" spans="1:10" ht="15.75" hidden="1">
      <c r="A23152" s="9" t="e">
        <f t="shared" si="361"/>
        <v>#REF!</v>
      </c>
      <c r="B23152" s="9" t="s">
        <v>84894</v>
      </c>
      <c r="C23152" s="9" t="s">
        <v>84895</v>
      </c>
      <c r="D23152" s="9" t="s">
        <v>84895</v>
      </c>
      <c r="E23152" s="9" t="s">
        <v>84896</v>
      </c>
      <c r="F23152" s="9" t="s">
        <v>537</v>
      </c>
      <c r="G23152" s="9" t="s">
        <v>664</v>
      </c>
      <c r="H23152" s="9" t="s">
        <v>567</v>
      </c>
      <c r="I23152" s="9" t="s">
        <v>528</v>
      </c>
      <c r="J23152" s="8" t="s">
        <v>519</v>
      </c>
    </row>
    <row r="23153" spans="1:10" ht="15.75" hidden="1">
      <c r="A23153" s="9" t="e">
        <f t="shared" si="361"/>
        <v>#REF!</v>
      </c>
      <c r="B23153" s="9" t="s">
        <v>91238</v>
      </c>
      <c r="C23153" s="9" t="s">
        <v>91239</v>
      </c>
      <c r="D23153" s="9" t="s">
        <v>91240</v>
      </c>
      <c r="E23153" s="9" t="s">
        <v>91241</v>
      </c>
      <c r="F23153" s="9" t="s">
        <v>537</v>
      </c>
      <c r="G23153" s="9" t="s">
        <v>664</v>
      </c>
      <c r="H23153" s="9" t="s">
        <v>567</v>
      </c>
      <c r="I23153" s="9" t="s">
        <v>528</v>
      </c>
      <c r="J23153" s="8" t="s">
        <v>519</v>
      </c>
    </row>
    <row r="23154" spans="1:10" ht="15.75" hidden="1">
      <c r="A23154" s="9" t="e">
        <f t="shared" si="361"/>
        <v>#REF!</v>
      </c>
      <c r="B23154" s="9" t="s">
        <v>86165</v>
      </c>
      <c r="C23154" s="9" t="s">
        <v>86166</v>
      </c>
      <c r="D23154" s="9" t="s">
        <v>86167</v>
      </c>
      <c r="E23154" s="9" t="s">
        <v>86168</v>
      </c>
      <c r="F23154" s="9" t="s">
        <v>536</v>
      </c>
      <c r="G23154" s="9" t="s">
        <v>664</v>
      </c>
      <c r="H23154" s="9" t="s">
        <v>565</v>
      </c>
      <c r="I23154" s="9" t="s">
        <v>528</v>
      </c>
      <c r="J23154" s="8">
        <v>43724</v>
      </c>
    </row>
    <row r="23155" spans="1:10" ht="15.75" hidden="1">
      <c r="A23155" s="9" t="e">
        <f t="shared" si="361"/>
        <v>#REF!</v>
      </c>
      <c r="B23155" s="9" t="s">
        <v>18718</v>
      </c>
      <c r="C23155" s="9" t="s">
        <v>18719</v>
      </c>
      <c r="D23155" s="9" t="s">
        <v>18720</v>
      </c>
      <c r="E23155" s="9" t="s">
        <v>18719</v>
      </c>
      <c r="F23155" s="9" t="s">
        <v>536</v>
      </c>
      <c r="G23155" s="9" t="s">
        <v>664</v>
      </c>
      <c r="H23155" s="9" t="s">
        <v>525</v>
      </c>
      <c r="I23155" s="9" t="s">
        <v>528</v>
      </c>
      <c r="J23155" s="8">
        <v>40995</v>
      </c>
    </row>
    <row r="23156" spans="1:10" ht="15.75" hidden="1">
      <c r="A23156" s="9" t="e">
        <f t="shared" si="361"/>
        <v>#REF!</v>
      </c>
      <c r="B23156" s="9" t="s">
        <v>83748</v>
      </c>
      <c r="C23156" s="9" t="s">
        <v>83749</v>
      </c>
      <c r="D23156" s="9" t="s">
        <v>83750</v>
      </c>
      <c r="E23156" s="9" t="s">
        <v>83751</v>
      </c>
      <c r="F23156" s="9" t="s">
        <v>536</v>
      </c>
      <c r="G23156" s="9" t="s">
        <v>664</v>
      </c>
      <c r="H23156" s="9" t="s">
        <v>525</v>
      </c>
      <c r="I23156" s="9" t="s">
        <v>528</v>
      </c>
      <c r="J23156" s="8" t="s">
        <v>519</v>
      </c>
    </row>
    <row r="23157" spans="1:10" ht="15.75" hidden="1">
      <c r="A23157" s="9" t="e">
        <f t="shared" si="361"/>
        <v>#REF!</v>
      </c>
      <c r="B23157" s="9" t="s">
        <v>62306</v>
      </c>
      <c r="C23157" s="9" t="s">
        <v>62307</v>
      </c>
      <c r="D23157" s="9" t="s">
        <v>62308</v>
      </c>
      <c r="E23157" s="9" t="s">
        <v>62307</v>
      </c>
      <c r="F23157" s="9" t="s">
        <v>537</v>
      </c>
      <c r="G23157" s="9" t="s">
        <v>664</v>
      </c>
      <c r="H23157" s="9" t="s">
        <v>567</v>
      </c>
      <c r="I23157" s="9" t="s">
        <v>528</v>
      </c>
      <c r="J23157" s="8">
        <v>42843.687002314815</v>
      </c>
    </row>
    <row r="23158" spans="1:10" ht="15.75">
      <c r="A23158" s="9" t="e">
        <f t="shared" si="361"/>
        <v>#REF!</v>
      </c>
      <c r="B23158" s="9" t="s">
        <v>93007</v>
      </c>
      <c r="C23158" s="9" t="s">
        <v>93008</v>
      </c>
      <c r="D23158" s="9" t="s">
        <v>93009</v>
      </c>
      <c r="E23158" s="9" t="s">
        <v>93010</v>
      </c>
      <c r="F23158" s="9" t="s">
        <v>537</v>
      </c>
      <c r="G23158" s="9" t="s">
        <v>664</v>
      </c>
      <c r="H23158" s="9" t="s">
        <v>526</v>
      </c>
      <c r="I23158" s="9" t="s">
        <v>528</v>
      </c>
      <c r="J23158" s="8" t="s">
        <v>519</v>
      </c>
    </row>
    <row r="23159" spans="1:10" ht="15.75" hidden="1">
      <c r="A23159" s="9" t="e">
        <f t="shared" si="361"/>
        <v>#REF!</v>
      </c>
      <c r="B23159" s="9" t="s">
        <v>38511</v>
      </c>
      <c r="C23159" s="9" t="s">
        <v>38512</v>
      </c>
      <c r="D23159" s="9" t="s">
        <v>38512</v>
      </c>
      <c r="E23159" s="9" t="s">
        <v>38513</v>
      </c>
      <c r="F23159" s="9" t="s">
        <v>537</v>
      </c>
      <c r="G23159" s="9" t="s">
        <v>664</v>
      </c>
      <c r="H23159" s="9" t="s">
        <v>568</v>
      </c>
      <c r="I23159" s="9" t="s">
        <v>520</v>
      </c>
      <c r="J23159" s="8">
        <v>42217</v>
      </c>
    </row>
    <row r="23160" spans="1:10" ht="15.75">
      <c r="A23160" s="9" t="e">
        <f t="shared" si="361"/>
        <v>#REF!</v>
      </c>
      <c r="B23160" s="3" t="s">
        <v>1803</v>
      </c>
      <c r="C23160" s="3" t="s">
        <v>1804</v>
      </c>
      <c r="D23160" s="3" t="s">
        <v>6383</v>
      </c>
      <c r="E23160" s="3" t="s">
        <v>1805</v>
      </c>
      <c r="F23160" s="3" t="s">
        <v>537</v>
      </c>
      <c r="G23160" s="3" t="s">
        <v>664</v>
      </c>
      <c r="H23160" s="3" t="s">
        <v>526</v>
      </c>
      <c r="I23160" s="3" t="s">
        <v>528</v>
      </c>
      <c r="J23160" s="4">
        <v>42825</v>
      </c>
    </row>
    <row r="23161" spans="1:10" ht="15.75" hidden="1">
      <c r="A23161" s="9" t="e">
        <f t="shared" si="361"/>
        <v>#REF!</v>
      </c>
      <c r="B23161" s="9" t="s">
        <v>81287</v>
      </c>
      <c r="C23161" s="9" t="s">
        <v>81288</v>
      </c>
      <c r="D23161" s="9" t="s">
        <v>81289</v>
      </c>
      <c r="E23161" s="9" t="s">
        <v>81290</v>
      </c>
      <c r="F23161" s="9" t="s">
        <v>536</v>
      </c>
      <c r="G23161" s="9" t="s">
        <v>664</v>
      </c>
      <c r="H23161" s="9" t="s">
        <v>566</v>
      </c>
      <c r="I23161" s="9" t="s">
        <v>528</v>
      </c>
      <c r="J23161" s="8" t="s">
        <v>519</v>
      </c>
    </row>
    <row r="23162" spans="1:10" ht="15.75" hidden="1">
      <c r="A23162" s="9" t="e">
        <f t="shared" si="361"/>
        <v>#REF!</v>
      </c>
      <c r="B23162" s="9" t="s">
        <v>17440</v>
      </c>
      <c r="C23162" s="9" t="s">
        <v>17441</v>
      </c>
      <c r="D23162" s="9" t="s">
        <v>17442</v>
      </c>
      <c r="E23162" s="9" t="s">
        <v>17443</v>
      </c>
      <c r="F23162" s="9" t="s">
        <v>536</v>
      </c>
      <c r="G23162" s="9" t="s">
        <v>664</v>
      </c>
      <c r="H23162" s="9" t="s">
        <v>525</v>
      </c>
      <c r="I23162" s="9" t="s">
        <v>528</v>
      </c>
      <c r="J23162" s="8">
        <v>40787</v>
      </c>
    </row>
    <row r="23163" spans="1:10" ht="15.75" hidden="1">
      <c r="A23163" s="9" t="e">
        <f t="shared" si="361"/>
        <v>#REF!</v>
      </c>
      <c r="B23163" s="9" t="s">
        <v>38227</v>
      </c>
      <c r="C23163" s="9" t="s">
        <v>38228</v>
      </c>
      <c r="D23163" s="9" t="s">
        <v>38228</v>
      </c>
      <c r="E23163" s="9" t="s">
        <v>38229</v>
      </c>
      <c r="F23163" s="9" t="s">
        <v>537</v>
      </c>
      <c r="G23163" s="9" t="s">
        <v>664</v>
      </c>
      <c r="H23163" s="9" t="s">
        <v>567</v>
      </c>
      <c r="I23163" s="9" t="s">
        <v>520</v>
      </c>
      <c r="J23163" s="8">
        <v>42206.666956018518</v>
      </c>
    </row>
    <row r="23164" spans="1:10" ht="15.75" hidden="1">
      <c r="A23164" s="9" t="e">
        <f t="shared" si="361"/>
        <v>#REF!</v>
      </c>
      <c r="B23164" s="9" t="s">
        <v>35564</v>
      </c>
      <c r="C23164" s="9" t="s">
        <v>35565</v>
      </c>
      <c r="D23164" s="9" t="s">
        <v>35566</v>
      </c>
      <c r="E23164" s="9" t="s">
        <v>35567</v>
      </c>
      <c r="F23164" s="9" t="s">
        <v>536</v>
      </c>
      <c r="G23164" s="9" t="s">
        <v>664</v>
      </c>
      <c r="H23164" s="9" t="s">
        <v>525</v>
      </c>
      <c r="I23164" s="9" t="s">
        <v>528</v>
      </c>
      <c r="J23164" s="8">
        <v>41960</v>
      </c>
    </row>
    <row r="23165" spans="1:10" ht="15.75" hidden="1">
      <c r="A23165" s="9" t="e">
        <f t="shared" si="361"/>
        <v>#REF!</v>
      </c>
      <c r="B23165" s="9" t="s">
        <v>64423</v>
      </c>
      <c r="C23165" s="9" t="s">
        <v>64424</v>
      </c>
      <c r="D23165" s="9" t="s">
        <v>64424</v>
      </c>
      <c r="E23165" s="9" t="s">
        <v>64425</v>
      </c>
      <c r="F23165" s="9" t="s">
        <v>537</v>
      </c>
      <c r="G23165" s="9" t="s">
        <v>664</v>
      </c>
      <c r="H23165" s="9" t="s">
        <v>9574</v>
      </c>
      <c r="I23165" s="9" t="s">
        <v>528</v>
      </c>
      <c r="J23165" s="8">
        <v>42937.737199074072</v>
      </c>
    </row>
    <row r="23166" spans="1:10" ht="15.75" hidden="1">
      <c r="A23166" s="9" t="e">
        <f t="shared" ref="A23166:A23229" si="362">A23165+1</f>
        <v>#REF!</v>
      </c>
      <c r="B23166" s="9" t="s">
        <v>55224</v>
      </c>
      <c r="C23166" s="9" t="s">
        <v>55225</v>
      </c>
      <c r="D23166" s="9" t="s">
        <v>55226</v>
      </c>
      <c r="E23166" s="9" t="s">
        <v>55227</v>
      </c>
      <c r="F23166" s="9" t="s">
        <v>536</v>
      </c>
      <c r="G23166" s="9" t="s">
        <v>664</v>
      </c>
      <c r="H23166" s="9" t="s">
        <v>566</v>
      </c>
      <c r="I23166" s="9" t="s">
        <v>528</v>
      </c>
      <c r="J23166" s="8" t="s">
        <v>519</v>
      </c>
    </row>
    <row r="23167" spans="1:10" ht="15.75" hidden="1">
      <c r="A23167" s="9" t="e">
        <f t="shared" si="362"/>
        <v>#REF!</v>
      </c>
      <c r="B23167" s="9" t="s">
        <v>31151</v>
      </c>
      <c r="C23167" s="9" t="s">
        <v>31152</v>
      </c>
      <c r="D23167" s="9" t="s">
        <v>31152</v>
      </c>
      <c r="E23167" s="9" t="s">
        <v>31153</v>
      </c>
      <c r="F23167" s="9" t="s">
        <v>537</v>
      </c>
      <c r="G23167" s="9" t="s">
        <v>664</v>
      </c>
      <c r="H23167" s="9" t="s">
        <v>568</v>
      </c>
      <c r="I23167" s="9" t="s">
        <v>528</v>
      </c>
      <c r="J23167" s="8">
        <v>41579</v>
      </c>
    </row>
    <row r="23168" spans="1:10" ht="15.75" hidden="1">
      <c r="A23168" s="9" t="e">
        <f t="shared" si="362"/>
        <v>#REF!</v>
      </c>
      <c r="B23168" s="9" t="s">
        <v>24520</v>
      </c>
      <c r="C23168" s="9" t="s">
        <v>24521</v>
      </c>
      <c r="D23168" s="9" t="s">
        <v>24521</v>
      </c>
      <c r="E23168" s="9" t="s">
        <v>24522</v>
      </c>
      <c r="F23168" s="9" t="s">
        <v>537</v>
      </c>
      <c r="G23168" s="9" t="s">
        <v>664</v>
      </c>
      <c r="H23168" s="9" t="s">
        <v>567</v>
      </c>
      <c r="I23168" s="9" t="s">
        <v>528</v>
      </c>
      <c r="J23168" s="8">
        <v>41384</v>
      </c>
    </row>
    <row r="23169" spans="1:10" ht="15.75" hidden="1">
      <c r="A23169" s="9" t="e">
        <f t="shared" si="362"/>
        <v>#REF!</v>
      </c>
      <c r="B23169" s="9" t="s">
        <v>70667</v>
      </c>
      <c r="C23169" s="9" t="s">
        <v>70668</v>
      </c>
      <c r="D23169" s="9" t="s">
        <v>31152</v>
      </c>
      <c r="E23169" s="9" t="s">
        <v>70669</v>
      </c>
      <c r="F23169" s="9" t="s">
        <v>537</v>
      </c>
      <c r="G23169" s="9" t="s">
        <v>664</v>
      </c>
      <c r="H23169" s="9" t="s">
        <v>567</v>
      </c>
      <c r="I23169" s="9" t="s">
        <v>528</v>
      </c>
      <c r="J23169" s="8">
        <v>43070</v>
      </c>
    </row>
    <row r="23170" spans="1:10" ht="15.75" hidden="1">
      <c r="A23170" s="9" t="e">
        <f t="shared" si="362"/>
        <v>#REF!</v>
      </c>
      <c r="B23170" s="9" t="s">
        <v>31818</v>
      </c>
      <c r="C23170" s="9" t="s">
        <v>31819</v>
      </c>
      <c r="D23170" s="9" t="s">
        <v>31819</v>
      </c>
      <c r="E23170" s="9" t="s">
        <v>31820</v>
      </c>
      <c r="F23170" s="9" t="s">
        <v>537</v>
      </c>
      <c r="G23170" s="9" t="s">
        <v>664</v>
      </c>
      <c r="H23170" s="9" t="s">
        <v>9599</v>
      </c>
      <c r="I23170" s="9" t="s">
        <v>528</v>
      </c>
      <c r="J23170" s="8">
        <v>41540</v>
      </c>
    </row>
    <row r="23171" spans="1:10" ht="15.75" hidden="1">
      <c r="A23171" s="9" t="e">
        <f t="shared" si="362"/>
        <v>#REF!</v>
      </c>
      <c r="B23171" s="9" t="s">
        <v>56851</v>
      </c>
      <c r="C23171" s="9" t="s">
        <v>56852</v>
      </c>
      <c r="D23171" s="9" t="s">
        <v>56852</v>
      </c>
      <c r="E23171" s="9" t="s">
        <v>56853</v>
      </c>
      <c r="F23171" s="9" t="s">
        <v>537</v>
      </c>
      <c r="G23171" s="9" t="s">
        <v>664</v>
      </c>
      <c r="H23171" s="9" t="s">
        <v>9570</v>
      </c>
      <c r="I23171" s="9" t="s">
        <v>528</v>
      </c>
      <c r="J23171" s="8">
        <v>42756</v>
      </c>
    </row>
    <row r="23172" spans="1:10" ht="15.75" hidden="1">
      <c r="A23172" s="9" t="e">
        <f t="shared" si="362"/>
        <v>#REF!</v>
      </c>
      <c r="B23172" s="9" t="s">
        <v>88395</v>
      </c>
      <c r="C23172" s="9" t="s">
        <v>88396</v>
      </c>
      <c r="D23172" s="9" t="s">
        <v>88396</v>
      </c>
      <c r="E23172" s="9" t="s">
        <v>88397</v>
      </c>
      <c r="F23172" s="9" t="s">
        <v>537</v>
      </c>
      <c r="G23172" s="9" t="s">
        <v>664</v>
      </c>
      <c r="H23172" s="9" t="s">
        <v>567</v>
      </c>
      <c r="I23172" s="9" t="s">
        <v>528</v>
      </c>
      <c r="J23172" s="8" t="s">
        <v>519</v>
      </c>
    </row>
    <row r="23173" spans="1:10" ht="15.75">
      <c r="A23173" s="9" t="e">
        <f t="shared" si="362"/>
        <v>#REF!</v>
      </c>
      <c r="B23173" s="9" t="s">
        <v>84858</v>
      </c>
      <c r="C23173" s="9" t="s">
        <v>84859</v>
      </c>
      <c r="D23173" s="9" t="s">
        <v>84859</v>
      </c>
      <c r="E23173" s="9" t="s">
        <v>84860</v>
      </c>
      <c r="F23173" s="9" t="s">
        <v>537</v>
      </c>
      <c r="G23173" s="9" t="s">
        <v>664</v>
      </c>
      <c r="H23173" s="9" t="s">
        <v>526</v>
      </c>
      <c r="I23173" s="9" t="s">
        <v>528</v>
      </c>
      <c r="J23173" s="8" t="s">
        <v>519</v>
      </c>
    </row>
    <row r="23174" spans="1:10" ht="15.75" hidden="1">
      <c r="A23174" s="9" t="e">
        <f t="shared" si="362"/>
        <v>#REF!</v>
      </c>
      <c r="B23174" s="9" t="s">
        <v>17544</v>
      </c>
      <c r="C23174" s="9" t="s">
        <v>17545</v>
      </c>
      <c r="D23174" s="9" t="s">
        <v>17545</v>
      </c>
      <c r="E23174" s="9" t="s">
        <v>17546</v>
      </c>
      <c r="F23174" s="9" t="s">
        <v>536</v>
      </c>
      <c r="G23174" s="9" t="s">
        <v>664</v>
      </c>
      <c r="H23174" s="9" t="s">
        <v>565</v>
      </c>
      <c r="I23174" s="9" t="s">
        <v>528</v>
      </c>
      <c r="J23174" s="8">
        <v>40849</v>
      </c>
    </row>
    <row r="23175" spans="1:10" ht="15.75" hidden="1">
      <c r="A23175" s="9" t="e">
        <f t="shared" si="362"/>
        <v>#REF!</v>
      </c>
      <c r="B23175" s="9" t="s">
        <v>49372</v>
      </c>
      <c r="C23175" s="9" t="s">
        <v>49373</v>
      </c>
      <c r="D23175" s="9" t="s">
        <v>49374</v>
      </c>
      <c r="E23175" s="9" t="s">
        <v>49375</v>
      </c>
      <c r="F23175" s="9" t="s">
        <v>536</v>
      </c>
      <c r="G23175" s="9" t="s">
        <v>664</v>
      </c>
      <c r="H23175" s="9" t="s">
        <v>525</v>
      </c>
      <c r="I23175" s="9" t="s">
        <v>528</v>
      </c>
      <c r="J23175" s="8">
        <v>42306</v>
      </c>
    </row>
    <row r="23176" spans="1:10" ht="15.75" hidden="1">
      <c r="A23176" s="9" t="e">
        <f t="shared" si="362"/>
        <v>#REF!</v>
      </c>
      <c r="B23176" s="9" t="s">
        <v>84725</v>
      </c>
      <c r="C23176" s="9" t="s">
        <v>84726</v>
      </c>
      <c r="D23176" s="9" t="s">
        <v>84727</v>
      </c>
      <c r="E23176" s="9" t="s">
        <v>84726</v>
      </c>
      <c r="F23176" s="9" t="s">
        <v>536</v>
      </c>
      <c r="G23176" s="9" t="s">
        <v>664</v>
      </c>
      <c r="H23176" s="9" t="s">
        <v>565</v>
      </c>
      <c r="I23176" s="9" t="s">
        <v>528</v>
      </c>
      <c r="J23176" s="8">
        <v>43344</v>
      </c>
    </row>
    <row r="23177" spans="1:10" ht="15.75">
      <c r="A23177" s="9" t="e">
        <f t="shared" si="362"/>
        <v>#REF!</v>
      </c>
      <c r="B23177" s="3" t="s">
        <v>1984</v>
      </c>
      <c r="C23177" s="3" t="s">
        <v>1985</v>
      </c>
      <c r="D23177" s="3" t="s">
        <v>6379</v>
      </c>
      <c r="E23177" s="3" t="s">
        <v>1986</v>
      </c>
      <c r="F23177" s="3" t="s">
        <v>536</v>
      </c>
      <c r="G23177" s="3" t="s">
        <v>664</v>
      </c>
      <c r="H23177" s="3" t="s">
        <v>526</v>
      </c>
      <c r="I23177" s="3" t="s">
        <v>528</v>
      </c>
      <c r="J23177" s="4">
        <v>41036</v>
      </c>
    </row>
    <row r="23178" spans="1:10" ht="15.75" hidden="1">
      <c r="A23178" s="9" t="e">
        <f t="shared" si="362"/>
        <v>#REF!</v>
      </c>
      <c r="B23178" s="9" t="s">
        <v>81666</v>
      </c>
      <c r="C23178" s="9" t="s">
        <v>81667</v>
      </c>
      <c r="D23178" s="9" t="s">
        <v>81668</v>
      </c>
      <c r="E23178" s="9" t="s">
        <v>81669</v>
      </c>
      <c r="F23178" s="9" t="s">
        <v>536</v>
      </c>
      <c r="G23178" s="9" t="s">
        <v>664</v>
      </c>
      <c r="H23178" s="9" t="s">
        <v>525</v>
      </c>
      <c r="I23178" s="9" t="s">
        <v>528</v>
      </c>
      <c r="J23178" s="8" t="s">
        <v>519</v>
      </c>
    </row>
    <row r="23179" spans="1:10" ht="15.75" hidden="1">
      <c r="A23179" s="9" t="e">
        <f t="shared" si="362"/>
        <v>#REF!</v>
      </c>
      <c r="B23179" s="9" t="s">
        <v>72501</v>
      </c>
      <c r="C23179" s="9" t="s">
        <v>72502</v>
      </c>
      <c r="D23179" s="9" t="s">
        <v>72502</v>
      </c>
      <c r="E23179" s="9" t="s">
        <v>72503</v>
      </c>
      <c r="F23179" s="9" t="s">
        <v>537</v>
      </c>
      <c r="G23179" s="9" t="s">
        <v>664</v>
      </c>
      <c r="H23179" s="9" t="s">
        <v>7660</v>
      </c>
      <c r="I23179" s="9" t="s">
        <v>528</v>
      </c>
      <c r="J23179" s="8">
        <v>43040</v>
      </c>
    </row>
    <row r="23180" spans="1:10" ht="15.75" hidden="1">
      <c r="A23180" s="9" t="e">
        <f t="shared" si="362"/>
        <v>#REF!</v>
      </c>
      <c r="B23180" s="9" t="s">
        <v>64924</v>
      </c>
      <c r="C23180" s="9" t="s">
        <v>64925</v>
      </c>
      <c r="D23180" s="9" t="s">
        <v>64926</v>
      </c>
      <c r="E23180" s="9" t="s">
        <v>64925</v>
      </c>
      <c r="F23180" s="9" t="s">
        <v>536</v>
      </c>
      <c r="G23180" s="9" t="s">
        <v>664</v>
      </c>
      <c r="H23180" s="9" t="s">
        <v>565</v>
      </c>
      <c r="I23180" s="9" t="s">
        <v>520</v>
      </c>
      <c r="J23180" s="8">
        <v>42842.705821759257</v>
      </c>
    </row>
    <row r="23181" spans="1:10" ht="15.75" hidden="1">
      <c r="A23181" s="9" t="e">
        <f t="shared" si="362"/>
        <v>#REF!</v>
      </c>
      <c r="B23181" s="9" t="s">
        <v>18522</v>
      </c>
      <c r="C23181" s="9" t="s">
        <v>18523</v>
      </c>
      <c r="D23181" s="9" t="s">
        <v>18524</v>
      </c>
      <c r="E23181" s="9" t="s">
        <v>18525</v>
      </c>
      <c r="F23181" s="9" t="s">
        <v>536</v>
      </c>
      <c r="G23181" s="9" t="s">
        <v>664</v>
      </c>
      <c r="H23181" s="9" t="s">
        <v>525</v>
      </c>
      <c r="I23181" s="9" t="s">
        <v>528</v>
      </c>
      <c r="J23181" s="8">
        <v>40081</v>
      </c>
    </row>
    <row r="23182" spans="1:10" ht="15.75" hidden="1">
      <c r="A23182" s="9" t="e">
        <f t="shared" si="362"/>
        <v>#REF!</v>
      </c>
      <c r="B23182" s="9" t="s">
        <v>90478</v>
      </c>
      <c r="C23182" s="9" t="s">
        <v>90479</v>
      </c>
      <c r="D23182" s="9" t="s">
        <v>90480</v>
      </c>
      <c r="E23182" s="9" t="s">
        <v>90481</v>
      </c>
      <c r="F23182" s="9" t="s">
        <v>536</v>
      </c>
      <c r="G23182" s="9" t="s">
        <v>664</v>
      </c>
      <c r="H23182" s="9" t="s">
        <v>525</v>
      </c>
      <c r="I23182" s="9" t="s">
        <v>528</v>
      </c>
      <c r="J23182" s="8" t="s">
        <v>519</v>
      </c>
    </row>
    <row r="23183" spans="1:10" ht="15.75" hidden="1">
      <c r="A23183" s="9" t="e">
        <f t="shared" si="362"/>
        <v>#REF!</v>
      </c>
      <c r="B23183" s="9" t="s">
        <v>17583</v>
      </c>
      <c r="C23183" s="9" t="s">
        <v>17584</v>
      </c>
      <c r="D23183" s="9" t="s">
        <v>17585</v>
      </c>
      <c r="E23183" s="9" t="s">
        <v>17586</v>
      </c>
      <c r="F23183" s="9" t="s">
        <v>536</v>
      </c>
      <c r="G23183" s="9" t="s">
        <v>664</v>
      </c>
      <c r="H23183" s="9" t="s">
        <v>525</v>
      </c>
      <c r="I23183" s="9" t="s">
        <v>528</v>
      </c>
      <c r="J23183" s="8">
        <v>40829</v>
      </c>
    </row>
    <row r="23184" spans="1:10" ht="15.75">
      <c r="A23184" s="9" t="e">
        <f t="shared" si="362"/>
        <v>#REF!</v>
      </c>
      <c r="B23184" s="3" t="s">
        <v>3817</v>
      </c>
      <c r="C23184" s="3" t="s">
        <v>3818</v>
      </c>
      <c r="D23184" s="3" t="s">
        <v>3819</v>
      </c>
      <c r="E23184" s="3" t="s">
        <v>3820</v>
      </c>
      <c r="F23184" s="3" t="s">
        <v>536</v>
      </c>
      <c r="G23184" s="3" t="s">
        <v>664</v>
      </c>
      <c r="H23184" s="3" t="s">
        <v>526</v>
      </c>
      <c r="I23184" s="3" t="s">
        <v>528</v>
      </c>
      <c r="J23184" s="4" t="s">
        <v>519</v>
      </c>
    </row>
    <row r="23185" spans="1:10" ht="15.75" hidden="1">
      <c r="A23185" s="9" t="e">
        <f t="shared" si="362"/>
        <v>#REF!</v>
      </c>
      <c r="B23185" s="9" t="s">
        <v>15084</v>
      </c>
      <c r="C23185" s="9" t="s">
        <v>15085</v>
      </c>
      <c r="D23185" s="9" t="s">
        <v>15086</v>
      </c>
      <c r="E23185" s="9" t="s">
        <v>15087</v>
      </c>
      <c r="F23185" s="9" t="s">
        <v>536</v>
      </c>
      <c r="G23185" s="9" t="s">
        <v>664</v>
      </c>
      <c r="H23185" s="9" t="s">
        <v>525</v>
      </c>
      <c r="I23185" s="9" t="s">
        <v>528</v>
      </c>
      <c r="J23185" s="8">
        <v>39037</v>
      </c>
    </row>
    <row r="23186" spans="1:10" ht="15.75" hidden="1">
      <c r="A23186" s="9" t="e">
        <f t="shared" si="362"/>
        <v>#REF!</v>
      </c>
      <c r="B23186" s="9" t="s">
        <v>88398</v>
      </c>
      <c r="C23186" s="9" t="s">
        <v>88399</v>
      </c>
      <c r="D23186" s="9" t="s">
        <v>88399</v>
      </c>
      <c r="E23186" s="9" t="s">
        <v>88400</v>
      </c>
      <c r="F23186" s="9" t="s">
        <v>537</v>
      </c>
      <c r="G23186" s="9" t="s">
        <v>664</v>
      </c>
      <c r="H23186" s="9" t="s">
        <v>567</v>
      </c>
      <c r="I23186" s="9" t="s">
        <v>528</v>
      </c>
      <c r="J23186" s="8" t="s">
        <v>519</v>
      </c>
    </row>
    <row r="23187" spans="1:10" ht="15.75" hidden="1">
      <c r="A23187" s="9" t="e">
        <f t="shared" si="362"/>
        <v>#REF!</v>
      </c>
      <c r="B23187" s="3" t="s">
        <v>5638</v>
      </c>
      <c r="C23187" s="3" t="s">
        <v>5639</v>
      </c>
      <c r="D23187" s="3" t="s">
        <v>5639</v>
      </c>
      <c r="E23187" s="3" t="s">
        <v>7093</v>
      </c>
      <c r="F23187" s="3" t="s">
        <v>536</v>
      </c>
      <c r="G23187" s="3" t="s">
        <v>664</v>
      </c>
      <c r="H23187" s="3" t="s">
        <v>526</v>
      </c>
      <c r="I23187" s="3" t="s">
        <v>520</v>
      </c>
      <c r="J23187" s="4">
        <v>42350</v>
      </c>
    </row>
    <row r="23188" spans="1:10" ht="15.75" hidden="1">
      <c r="A23188" s="9" t="e">
        <f t="shared" si="362"/>
        <v>#REF!</v>
      </c>
      <c r="B23188" s="9" t="s">
        <v>55066</v>
      </c>
      <c r="C23188" s="9" t="s">
        <v>55067</v>
      </c>
      <c r="D23188" s="9" t="s">
        <v>55068</v>
      </c>
      <c r="E23188" s="9" t="s">
        <v>55069</v>
      </c>
      <c r="F23188" s="9" t="s">
        <v>536</v>
      </c>
      <c r="G23188" s="9" t="s">
        <v>664</v>
      </c>
      <c r="H23188" s="9" t="s">
        <v>525</v>
      </c>
      <c r="I23188" s="9" t="s">
        <v>520</v>
      </c>
      <c r="J23188" s="8">
        <v>42733</v>
      </c>
    </row>
    <row r="23189" spans="1:10" ht="15.75" hidden="1">
      <c r="A23189" s="9" t="e">
        <f t="shared" si="362"/>
        <v>#REF!</v>
      </c>
      <c r="B23189" s="9" t="s">
        <v>37282</v>
      </c>
      <c r="C23189" s="9" t="s">
        <v>37283</v>
      </c>
      <c r="D23189" s="9" t="s">
        <v>37283</v>
      </c>
      <c r="E23189" s="9" t="s">
        <v>37284</v>
      </c>
      <c r="F23189" s="9" t="s">
        <v>537</v>
      </c>
      <c r="G23189" s="9" t="s">
        <v>664</v>
      </c>
      <c r="H23189" s="9" t="s">
        <v>568</v>
      </c>
      <c r="I23189" s="9" t="s">
        <v>528</v>
      </c>
      <c r="J23189" s="8">
        <v>42941</v>
      </c>
    </row>
    <row r="23190" spans="1:10" ht="15.75" hidden="1">
      <c r="A23190" s="9" t="e">
        <f t="shared" si="362"/>
        <v>#REF!</v>
      </c>
      <c r="B23190" s="9" t="s">
        <v>62670</v>
      </c>
      <c r="C23190" s="9" t="s">
        <v>62671</v>
      </c>
      <c r="D23190" s="9" t="s">
        <v>62672</v>
      </c>
      <c r="E23190" s="9" t="s">
        <v>62673</v>
      </c>
      <c r="F23190" s="9" t="s">
        <v>536</v>
      </c>
      <c r="G23190" s="9" t="s">
        <v>664</v>
      </c>
      <c r="H23190" s="9" t="s">
        <v>565</v>
      </c>
      <c r="I23190" s="9" t="s">
        <v>528</v>
      </c>
      <c r="J23190" s="8">
        <v>42941</v>
      </c>
    </row>
    <row r="23191" spans="1:10" ht="15.75" hidden="1">
      <c r="A23191" s="9" t="e">
        <f t="shared" si="362"/>
        <v>#REF!</v>
      </c>
      <c r="B23191" s="9" t="s">
        <v>88401</v>
      </c>
      <c r="C23191" s="9" t="s">
        <v>88402</v>
      </c>
      <c r="D23191" s="9" t="s">
        <v>88402</v>
      </c>
      <c r="E23191" s="9" t="s">
        <v>88403</v>
      </c>
      <c r="F23191" s="9" t="s">
        <v>537</v>
      </c>
      <c r="G23191" s="9" t="s">
        <v>664</v>
      </c>
      <c r="H23191" s="9" t="s">
        <v>567</v>
      </c>
      <c r="I23191" s="9" t="s">
        <v>528</v>
      </c>
      <c r="J23191" s="8" t="s">
        <v>519</v>
      </c>
    </row>
    <row r="23192" spans="1:10" ht="15.75" hidden="1">
      <c r="A23192" s="9" t="e">
        <f t="shared" si="362"/>
        <v>#REF!</v>
      </c>
      <c r="B23192" s="9" t="s">
        <v>88404</v>
      </c>
      <c r="C23192" s="9" t="s">
        <v>88405</v>
      </c>
      <c r="D23192" s="9" t="s">
        <v>88405</v>
      </c>
      <c r="E23192" s="9" t="s">
        <v>88406</v>
      </c>
      <c r="F23192" s="9" t="s">
        <v>537</v>
      </c>
      <c r="G23192" s="9" t="s">
        <v>664</v>
      </c>
      <c r="H23192" s="9" t="s">
        <v>567</v>
      </c>
      <c r="I23192" s="9" t="s">
        <v>528</v>
      </c>
      <c r="J23192" s="8" t="s">
        <v>519</v>
      </c>
    </row>
    <row r="23193" spans="1:10" ht="15.75" hidden="1">
      <c r="A23193" s="9" t="e">
        <f t="shared" si="362"/>
        <v>#REF!</v>
      </c>
      <c r="B23193" s="9" t="s">
        <v>36264</v>
      </c>
      <c r="C23193" s="9" t="s">
        <v>36265</v>
      </c>
      <c r="D23193" s="9" t="s">
        <v>36265</v>
      </c>
      <c r="E23193" s="9" t="s">
        <v>36266</v>
      </c>
      <c r="F23193" s="9" t="s">
        <v>537</v>
      </c>
      <c r="G23193" s="9" t="s">
        <v>664</v>
      </c>
      <c r="H23193" s="9" t="s">
        <v>567</v>
      </c>
      <c r="I23193" s="9" t="s">
        <v>528</v>
      </c>
      <c r="J23193" s="8">
        <v>42109</v>
      </c>
    </row>
    <row r="23194" spans="1:10" ht="15.75" hidden="1">
      <c r="A23194" s="9" t="e">
        <f t="shared" si="362"/>
        <v>#REF!</v>
      </c>
      <c r="B23194" s="9" t="s">
        <v>33414</v>
      </c>
      <c r="C23194" s="9" t="s">
        <v>33415</v>
      </c>
      <c r="D23194" s="9" t="s">
        <v>33416</v>
      </c>
      <c r="E23194" s="9" t="s">
        <v>33415</v>
      </c>
      <c r="F23194" s="9" t="s">
        <v>536</v>
      </c>
      <c r="G23194" s="9" t="s">
        <v>664</v>
      </c>
      <c r="H23194" s="9" t="s">
        <v>525</v>
      </c>
      <c r="I23194" s="9" t="s">
        <v>528</v>
      </c>
      <c r="J23194" s="8">
        <v>41813</v>
      </c>
    </row>
    <row r="23195" spans="1:10" ht="15.75" hidden="1">
      <c r="A23195" s="9" t="e">
        <f t="shared" si="362"/>
        <v>#REF!</v>
      </c>
      <c r="B23195" s="9" t="s">
        <v>22132</v>
      </c>
      <c r="C23195" s="9" t="s">
        <v>22133</v>
      </c>
      <c r="D23195" s="9" t="s">
        <v>22133</v>
      </c>
      <c r="E23195" s="9" t="s">
        <v>22134</v>
      </c>
      <c r="F23195" s="9" t="s">
        <v>537</v>
      </c>
      <c r="G23195" s="9" t="s">
        <v>664</v>
      </c>
      <c r="H23195" s="9" t="s">
        <v>567</v>
      </c>
      <c r="I23195" s="9" t="s">
        <v>528</v>
      </c>
      <c r="J23195" s="8">
        <v>41367</v>
      </c>
    </row>
    <row r="23196" spans="1:10" ht="15.75" hidden="1">
      <c r="A23196" s="9" t="e">
        <f t="shared" si="362"/>
        <v>#REF!</v>
      </c>
      <c r="B23196" s="9" t="s">
        <v>26777</v>
      </c>
      <c r="C23196" s="9" t="s">
        <v>26778</v>
      </c>
      <c r="D23196" s="9" t="s">
        <v>26778</v>
      </c>
      <c r="E23196" s="9" t="s">
        <v>26779</v>
      </c>
      <c r="F23196" s="9" t="s">
        <v>537</v>
      </c>
      <c r="G23196" s="9" t="s">
        <v>664</v>
      </c>
      <c r="H23196" s="9" t="s">
        <v>567</v>
      </c>
      <c r="I23196" s="9" t="s">
        <v>528</v>
      </c>
      <c r="J23196" s="8" t="s">
        <v>519</v>
      </c>
    </row>
    <row r="23197" spans="1:10" ht="15.75" hidden="1">
      <c r="A23197" s="9" t="e">
        <f t="shared" si="362"/>
        <v>#REF!</v>
      </c>
      <c r="B23197" s="9" t="s">
        <v>38471</v>
      </c>
      <c r="C23197" s="9" t="s">
        <v>26778</v>
      </c>
      <c r="D23197" s="9" t="s">
        <v>26778</v>
      </c>
      <c r="E23197" s="9" t="s">
        <v>38472</v>
      </c>
      <c r="F23197" s="9" t="s">
        <v>537</v>
      </c>
      <c r="G23197" s="9" t="s">
        <v>664</v>
      </c>
      <c r="H23197" s="9" t="s">
        <v>567</v>
      </c>
      <c r="I23197" s="9" t="s">
        <v>520</v>
      </c>
      <c r="J23197" s="8">
        <v>42202</v>
      </c>
    </row>
    <row r="23198" spans="1:10" ht="15.75" hidden="1">
      <c r="A23198" s="9" t="e">
        <f t="shared" si="362"/>
        <v>#REF!</v>
      </c>
      <c r="B23198" s="9" t="s">
        <v>31308</v>
      </c>
      <c r="C23198" s="9" t="s">
        <v>31309</v>
      </c>
      <c r="D23198" s="9" t="s">
        <v>31309</v>
      </c>
      <c r="E23198" s="9" t="s">
        <v>31310</v>
      </c>
      <c r="F23198" s="9" t="s">
        <v>537</v>
      </c>
      <c r="G23198" s="9" t="s">
        <v>664</v>
      </c>
      <c r="H23198" s="9" t="s">
        <v>567</v>
      </c>
      <c r="I23198" s="9" t="s">
        <v>528</v>
      </c>
      <c r="J23198" s="8">
        <v>41574</v>
      </c>
    </row>
    <row r="23199" spans="1:10" ht="15.75" hidden="1">
      <c r="A23199" s="9" t="e">
        <f t="shared" si="362"/>
        <v>#REF!</v>
      </c>
      <c r="B23199" s="9" t="s">
        <v>39120</v>
      </c>
      <c r="C23199" s="9" t="s">
        <v>31309</v>
      </c>
      <c r="D23199" s="9" t="s">
        <v>31309</v>
      </c>
      <c r="E23199" s="9" t="s">
        <v>39121</v>
      </c>
      <c r="F23199" s="9" t="s">
        <v>537</v>
      </c>
      <c r="G23199" s="9" t="s">
        <v>664</v>
      </c>
      <c r="H23199" s="9" t="s">
        <v>567</v>
      </c>
      <c r="I23199" s="9" t="s">
        <v>520</v>
      </c>
      <c r="J23199" s="8">
        <v>42263</v>
      </c>
    </row>
    <row r="23200" spans="1:10" ht="15.75" hidden="1">
      <c r="A23200" s="9" t="e">
        <f t="shared" si="362"/>
        <v>#REF!</v>
      </c>
      <c r="B23200" s="9" t="s">
        <v>26765</v>
      </c>
      <c r="C23200" s="9" t="s">
        <v>26766</v>
      </c>
      <c r="D23200" s="9" t="s">
        <v>26766</v>
      </c>
      <c r="E23200" s="9" t="s">
        <v>26767</v>
      </c>
      <c r="F23200" s="9" t="s">
        <v>537</v>
      </c>
      <c r="G23200" s="9" t="s">
        <v>664</v>
      </c>
      <c r="H23200" s="9" t="s">
        <v>567</v>
      </c>
      <c r="I23200" s="9" t="s">
        <v>528</v>
      </c>
      <c r="J23200" s="8">
        <v>41376</v>
      </c>
    </row>
    <row r="23201" spans="1:10" ht="15.75" hidden="1">
      <c r="A23201" s="9" t="e">
        <f t="shared" si="362"/>
        <v>#REF!</v>
      </c>
      <c r="B23201" s="9" t="s">
        <v>89250</v>
      </c>
      <c r="C23201" s="9" t="s">
        <v>89251</v>
      </c>
      <c r="D23201" s="9" t="s">
        <v>89252</v>
      </c>
      <c r="E23201" s="9" t="s">
        <v>89253</v>
      </c>
      <c r="F23201" s="9" t="s">
        <v>537</v>
      </c>
      <c r="G23201" s="9" t="s">
        <v>664</v>
      </c>
      <c r="H23201" s="9" t="s">
        <v>567</v>
      </c>
      <c r="I23201" s="9" t="s">
        <v>528</v>
      </c>
      <c r="J23201" s="8" t="s">
        <v>519</v>
      </c>
    </row>
    <row r="23202" spans="1:10" ht="15.75" hidden="1">
      <c r="A23202" s="9" t="e">
        <f t="shared" si="362"/>
        <v>#REF!</v>
      </c>
      <c r="B23202" s="9" t="s">
        <v>81257</v>
      </c>
      <c r="C23202" s="9" t="s">
        <v>81254</v>
      </c>
      <c r="D23202" s="9" t="s">
        <v>81258</v>
      </c>
      <c r="E23202" s="9" t="s">
        <v>81259</v>
      </c>
      <c r="F23202" s="9" t="s">
        <v>536</v>
      </c>
      <c r="G23202" s="9" t="s">
        <v>664</v>
      </c>
      <c r="H23202" s="9" t="s">
        <v>37182</v>
      </c>
      <c r="I23202" s="9" t="s">
        <v>528</v>
      </c>
      <c r="J23202" s="8" t="s">
        <v>519</v>
      </c>
    </row>
    <row r="23203" spans="1:10" ht="15.75" hidden="1">
      <c r="A23203" s="9" t="e">
        <f t="shared" si="362"/>
        <v>#REF!</v>
      </c>
      <c r="B23203" s="9" t="s">
        <v>81253</v>
      </c>
      <c r="C23203" s="9" t="s">
        <v>81254</v>
      </c>
      <c r="D23203" s="9" t="s">
        <v>81255</v>
      </c>
      <c r="E23203" s="9" t="s">
        <v>81256</v>
      </c>
      <c r="F23203" s="9" t="s">
        <v>536</v>
      </c>
      <c r="G23203" s="9" t="s">
        <v>664</v>
      </c>
      <c r="H23203" s="9" t="s">
        <v>37182</v>
      </c>
      <c r="I23203" s="9" t="s">
        <v>528</v>
      </c>
      <c r="J23203" s="8" t="s">
        <v>519</v>
      </c>
    </row>
    <row r="23204" spans="1:10" ht="15.75" hidden="1">
      <c r="A23204" s="9" t="e">
        <f t="shared" si="362"/>
        <v>#REF!</v>
      </c>
      <c r="B23204" s="9" t="s">
        <v>48447</v>
      </c>
      <c r="C23204" s="9" t="s">
        <v>48448</v>
      </c>
      <c r="D23204" s="9" t="s">
        <v>48449</v>
      </c>
      <c r="E23204" s="9" t="s">
        <v>48450</v>
      </c>
      <c r="F23204" s="9" t="s">
        <v>536</v>
      </c>
      <c r="G23204" s="9" t="s">
        <v>664</v>
      </c>
      <c r="H23204" s="9" t="s">
        <v>7660</v>
      </c>
      <c r="I23204" s="9" t="s">
        <v>528</v>
      </c>
      <c r="J23204" s="8">
        <v>42290</v>
      </c>
    </row>
    <row r="23205" spans="1:10" ht="15.75" hidden="1">
      <c r="A23205" s="9" t="e">
        <f t="shared" si="362"/>
        <v>#REF!</v>
      </c>
      <c r="B23205" s="9" t="s">
        <v>92072</v>
      </c>
      <c r="C23205" s="9" t="s">
        <v>92073</v>
      </c>
      <c r="D23205" s="9" t="s">
        <v>92074</v>
      </c>
      <c r="E23205" s="9" t="s">
        <v>92075</v>
      </c>
      <c r="F23205" s="9" t="s">
        <v>536</v>
      </c>
      <c r="G23205" s="9" t="s">
        <v>664</v>
      </c>
      <c r="H23205" s="9" t="s">
        <v>525</v>
      </c>
      <c r="I23205" s="9" t="s">
        <v>528</v>
      </c>
      <c r="J23205" s="8" t="s">
        <v>519</v>
      </c>
    </row>
    <row r="23206" spans="1:10" ht="15.75" hidden="1">
      <c r="A23206" s="9" t="e">
        <f t="shared" si="362"/>
        <v>#REF!</v>
      </c>
      <c r="B23206" s="9" t="s">
        <v>33594</v>
      </c>
      <c r="C23206" s="9" t="s">
        <v>33595</v>
      </c>
      <c r="D23206" s="9" t="s">
        <v>33596</v>
      </c>
      <c r="E23206" s="9" t="s">
        <v>33597</v>
      </c>
      <c r="F23206" s="9" t="s">
        <v>536</v>
      </c>
      <c r="G23206" s="9" t="s">
        <v>664</v>
      </c>
      <c r="H23206" s="9" t="s">
        <v>525</v>
      </c>
      <c r="I23206" s="9" t="s">
        <v>520</v>
      </c>
      <c r="J23206" s="8">
        <v>40900</v>
      </c>
    </row>
    <row r="23207" spans="1:10" ht="15.75" hidden="1">
      <c r="A23207" s="9" t="e">
        <f t="shared" si="362"/>
        <v>#REF!</v>
      </c>
      <c r="B23207" s="9" t="s">
        <v>71481</v>
      </c>
      <c r="C23207" s="9" t="s">
        <v>71482</v>
      </c>
      <c r="D23207" s="9" t="s">
        <v>71483</v>
      </c>
      <c r="E23207" s="9" t="s">
        <v>71484</v>
      </c>
      <c r="F23207" s="9" t="s">
        <v>536</v>
      </c>
      <c r="G23207" s="9" t="s">
        <v>664</v>
      </c>
      <c r="H23207" s="9" t="s">
        <v>525</v>
      </c>
      <c r="I23207" s="9" t="s">
        <v>528</v>
      </c>
      <c r="J23207" s="8">
        <v>43040</v>
      </c>
    </row>
    <row r="23208" spans="1:10" ht="15.75" hidden="1">
      <c r="A23208" s="9" t="e">
        <f t="shared" si="362"/>
        <v>#REF!</v>
      </c>
      <c r="B23208" s="9" t="s">
        <v>62416</v>
      </c>
      <c r="C23208" s="9" t="s">
        <v>62417</v>
      </c>
      <c r="D23208" s="9" t="s">
        <v>62418</v>
      </c>
      <c r="E23208" s="9" t="s">
        <v>62417</v>
      </c>
      <c r="F23208" s="9" t="s">
        <v>537</v>
      </c>
      <c r="G23208" s="9" t="s">
        <v>664</v>
      </c>
      <c r="H23208" s="9" t="s">
        <v>567</v>
      </c>
      <c r="I23208" s="9" t="s">
        <v>528</v>
      </c>
      <c r="J23208" s="8">
        <v>42843.691307870373</v>
      </c>
    </row>
    <row r="23209" spans="1:10" ht="15.75" hidden="1">
      <c r="A23209" s="9" t="e">
        <f t="shared" si="362"/>
        <v>#REF!</v>
      </c>
      <c r="B23209" s="9" t="s">
        <v>37872</v>
      </c>
      <c r="C23209" s="9" t="s">
        <v>37873</v>
      </c>
      <c r="D23209" s="9" t="s">
        <v>37873</v>
      </c>
      <c r="E23209" s="9" t="s">
        <v>37874</v>
      </c>
      <c r="F23209" s="9" t="s">
        <v>537</v>
      </c>
      <c r="G23209" s="9" t="s">
        <v>664</v>
      </c>
      <c r="H23209" s="9" t="s">
        <v>568</v>
      </c>
      <c r="I23209" s="9" t="s">
        <v>528</v>
      </c>
      <c r="J23209" s="8">
        <v>42180.750821759262</v>
      </c>
    </row>
    <row r="23210" spans="1:10" ht="15.75" hidden="1">
      <c r="A23210" s="9" t="e">
        <f t="shared" si="362"/>
        <v>#REF!</v>
      </c>
      <c r="B23210" s="9" t="s">
        <v>57325</v>
      </c>
      <c r="C23210" s="9" t="s">
        <v>57326</v>
      </c>
      <c r="D23210" s="9" t="s">
        <v>57326</v>
      </c>
      <c r="E23210" s="9" t="s">
        <v>57327</v>
      </c>
      <c r="F23210" s="9" t="s">
        <v>537</v>
      </c>
      <c r="G23210" s="9" t="s">
        <v>664</v>
      </c>
      <c r="H23210" s="9" t="s">
        <v>568</v>
      </c>
      <c r="I23210" s="9" t="s">
        <v>520</v>
      </c>
      <c r="J23210" s="8">
        <v>42699.660787037035</v>
      </c>
    </row>
    <row r="23211" spans="1:10" ht="15.75" hidden="1">
      <c r="A23211" s="9" t="e">
        <f t="shared" si="362"/>
        <v>#REF!</v>
      </c>
      <c r="B23211" s="9" t="s">
        <v>19085</v>
      </c>
      <c r="C23211" s="9" t="s">
        <v>19086</v>
      </c>
      <c r="D23211" s="9" t="s">
        <v>19087</v>
      </c>
      <c r="E23211" s="9" t="s">
        <v>19088</v>
      </c>
      <c r="F23211" s="9" t="s">
        <v>536</v>
      </c>
      <c r="G23211" s="9" t="s">
        <v>664</v>
      </c>
      <c r="H23211" s="9" t="s">
        <v>525</v>
      </c>
      <c r="I23211" s="9" t="s">
        <v>528</v>
      </c>
      <c r="J23211" s="8">
        <v>40971</v>
      </c>
    </row>
    <row r="23212" spans="1:10" ht="15.75" hidden="1">
      <c r="A23212" s="9" t="e">
        <f t="shared" si="362"/>
        <v>#REF!</v>
      </c>
      <c r="B23212" s="9" t="s">
        <v>77478</v>
      </c>
      <c r="C23212" s="9" t="s">
        <v>77479</v>
      </c>
      <c r="D23212" s="9" t="s">
        <v>77480</v>
      </c>
      <c r="E23212" s="9" t="s">
        <v>77481</v>
      </c>
      <c r="F23212" s="9" t="s">
        <v>536</v>
      </c>
      <c r="G23212" s="9" t="s">
        <v>664</v>
      </c>
      <c r="H23212" s="9" t="s">
        <v>525</v>
      </c>
      <c r="I23212" s="9" t="s">
        <v>520</v>
      </c>
      <c r="J23212" s="8">
        <v>43070</v>
      </c>
    </row>
    <row r="23213" spans="1:10" ht="15.75" hidden="1">
      <c r="A23213" s="9" t="e">
        <f t="shared" si="362"/>
        <v>#REF!</v>
      </c>
      <c r="B23213" s="9" t="s">
        <v>77482</v>
      </c>
      <c r="C23213" s="9" t="s">
        <v>77483</v>
      </c>
      <c r="D23213" s="9" t="s">
        <v>77484</v>
      </c>
      <c r="E23213" s="9" t="s">
        <v>77485</v>
      </c>
      <c r="F23213" s="9" t="s">
        <v>536</v>
      </c>
      <c r="G23213" s="9" t="s">
        <v>664</v>
      </c>
      <c r="H23213" s="9" t="s">
        <v>525</v>
      </c>
      <c r="I23213" s="9" t="s">
        <v>520</v>
      </c>
      <c r="J23213" s="8">
        <v>43070</v>
      </c>
    </row>
    <row r="23214" spans="1:10" ht="15.75" hidden="1">
      <c r="A23214" s="9" t="e">
        <f t="shared" si="362"/>
        <v>#REF!</v>
      </c>
      <c r="B23214" s="9" t="s">
        <v>54307</v>
      </c>
      <c r="C23214" s="9" t="s">
        <v>54308</v>
      </c>
      <c r="D23214" s="9" t="s">
        <v>54309</v>
      </c>
      <c r="E23214" s="9" t="s">
        <v>54310</v>
      </c>
      <c r="F23214" s="9" t="s">
        <v>536</v>
      </c>
      <c r="G23214" s="9" t="s">
        <v>664</v>
      </c>
      <c r="H23214" s="9" t="s">
        <v>525</v>
      </c>
      <c r="I23214" s="9" t="s">
        <v>520</v>
      </c>
      <c r="J23214" s="8">
        <v>42634</v>
      </c>
    </row>
    <row r="23215" spans="1:10" ht="15.75" hidden="1">
      <c r="A23215" s="9" t="e">
        <f t="shared" si="362"/>
        <v>#REF!</v>
      </c>
      <c r="B23215" s="9" t="s">
        <v>71416</v>
      </c>
      <c r="C23215" s="9" t="s">
        <v>71417</v>
      </c>
      <c r="D23215" s="9" t="s">
        <v>71418</v>
      </c>
      <c r="E23215" s="9" t="s">
        <v>71419</v>
      </c>
      <c r="F23215" s="9" t="s">
        <v>536</v>
      </c>
      <c r="G23215" s="9" t="s">
        <v>664</v>
      </c>
      <c r="H23215" s="9" t="s">
        <v>525</v>
      </c>
      <c r="I23215" s="9" t="s">
        <v>520</v>
      </c>
      <c r="J23215" s="8">
        <v>43191</v>
      </c>
    </row>
    <row r="23216" spans="1:10" ht="15.75" hidden="1">
      <c r="A23216" s="9" t="e">
        <f t="shared" si="362"/>
        <v>#REF!</v>
      </c>
      <c r="B23216" s="9" t="s">
        <v>56904</v>
      </c>
      <c r="C23216" s="9" t="s">
        <v>56905</v>
      </c>
      <c r="D23216" s="9" t="s">
        <v>56906</v>
      </c>
      <c r="E23216" s="9" t="s">
        <v>56907</v>
      </c>
      <c r="F23216" s="9" t="s">
        <v>536</v>
      </c>
      <c r="G23216" s="9" t="s">
        <v>664</v>
      </c>
      <c r="H23216" s="9" t="s">
        <v>525</v>
      </c>
      <c r="I23216" s="9" t="s">
        <v>520</v>
      </c>
      <c r="J23216" s="8">
        <v>42760</v>
      </c>
    </row>
    <row r="23217" spans="1:10" ht="15.75" hidden="1">
      <c r="A23217" s="9" t="e">
        <f t="shared" si="362"/>
        <v>#REF!</v>
      </c>
      <c r="B23217" s="9" t="s">
        <v>83453</v>
      </c>
      <c r="C23217" s="9" t="s">
        <v>83454</v>
      </c>
      <c r="D23217" s="9" t="s">
        <v>83455</v>
      </c>
      <c r="E23217" s="9" t="s">
        <v>83456</v>
      </c>
      <c r="F23217" s="9" t="s">
        <v>536</v>
      </c>
      <c r="G23217" s="9" t="s">
        <v>664</v>
      </c>
      <c r="H23217" s="9" t="s">
        <v>525</v>
      </c>
      <c r="I23217" s="9" t="s">
        <v>528</v>
      </c>
      <c r="J23217" s="8">
        <v>43525</v>
      </c>
    </row>
    <row r="23218" spans="1:10" ht="15.75" hidden="1">
      <c r="A23218" s="9" t="e">
        <f t="shared" si="362"/>
        <v>#REF!</v>
      </c>
      <c r="B23218" s="9" t="s">
        <v>36460</v>
      </c>
      <c r="C23218" s="9" t="s">
        <v>36461</v>
      </c>
      <c r="D23218" s="9" t="s">
        <v>36462</v>
      </c>
      <c r="E23218" s="9" t="s">
        <v>36463</v>
      </c>
      <c r="F23218" s="9" t="s">
        <v>536</v>
      </c>
      <c r="G23218" s="9" t="s">
        <v>664</v>
      </c>
      <c r="H23218" s="9" t="s">
        <v>525</v>
      </c>
      <c r="I23218" s="9" t="s">
        <v>520</v>
      </c>
      <c r="J23218" s="8">
        <v>42114</v>
      </c>
    </row>
    <row r="23219" spans="1:10" ht="15.75" hidden="1">
      <c r="A23219" s="9" t="e">
        <f t="shared" si="362"/>
        <v>#REF!</v>
      </c>
      <c r="B23219" s="9" t="s">
        <v>77494</v>
      </c>
      <c r="C23219" s="9" t="s">
        <v>77495</v>
      </c>
      <c r="D23219" s="9" t="s">
        <v>77496</v>
      </c>
      <c r="E23219" s="9" t="s">
        <v>77497</v>
      </c>
      <c r="F23219" s="9" t="s">
        <v>536</v>
      </c>
      <c r="G23219" s="9" t="s">
        <v>664</v>
      </c>
      <c r="H23219" s="9" t="s">
        <v>525</v>
      </c>
      <c r="I23219" s="9" t="s">
        <v>520</v>
      </c>
      <c r="J23219" s="8">
        <v>43070</v>
      </c>
    </row>
    <row r="23220" spans="1:10" ht="15.75" hidden="1">
      <c r="A23220" s="9" t="e">
        <f t="shared" si="362"/>
        <v>#REF!</v>
      </c>
      <c r="B23220" s="9" t="s">
        <v>77490</v>
      </c>
      <c r="C23220" s="9" t="s">
        <v>77491</v>
      </c>
      <c r="D23220" s="9" t="s">
        <v>77492</v>
      </c>
      <c r="E23220" s="9" t="s">
        <v>77493</v>
      </c>
      <c r="F23220" s="9" t="s">
        <v>536</v>
      </c>
      <c r="G23220" s="9" t="s">
        <v>664</v>
      </c>
      <c r="H23220" s="9" t="s">
        <v>525</v>
      </c>
      <c r="I23220" s="9" t="s">
        <v>520</v>
      </c>
      <c r="J23220" s="8">
        <v>43070</v>
      </c>
    </row>
    <row r="23221" spans="1:10" ht="15.75" hidden="1">
      <c r="A23221" s="9" t="e">
        <f t="shared" si="362"/>
        <v>#REF!</v>
      </c>
      <c r="B23221" s="9" t="s">
        <v>36400</v>
      </c>
      <c r="C23221" s="9" t="s">
        <v>36401</v>
      </c>
      <c r="D23221" s="9" t="s">
        <v>36402</v>
      </c>
      <c r="E23221" s="9" t="s">
        <v>36403</v>
      </c>
      <c r="F23221" s="9" t="s">
        <v>536</v>
      </c>
      <c r="G23221" s="9" t="s">
        <v>664</v>
      </c>
      <c r="H23221" s="9" t="s">
        <v>525</v>
      </c>
      <c r="I23221" s="9" t="s">
        <v>520</v>
      </c>
      <c r="J23221" s="8">
        <v>42110</v>
      </c>
    </row>
    <row r="23222" spans="1:10" ht="15.75" hidden="1">
      <c r="A23222" s="9" t="e">
        <f t="shared" si="362"/>
        <v>#REF!</v>
      </c>
      <c r="B23222" s="9" t="s">
        <v>36507</v>
      </c>
      <c r="C23222" s="9" t="s">
        <v>36508</v>
      </c>
      <c r="D23222" s="9" t="s">
        <v>36509</v>
      </c>
      <c r="E23222" s="9" t="s">
        <v>36510</v>
      </c>
      <c r="F23222" s="9" t="s">
        <v>536</v>
      </c>
      <c r="G23222" s="9" t="s">
        <v>664</v>
      </c>
      <c r="H23222" s="9" t="s">
        <v>525</v>
      </c>
      <c r="I23222" s="9" t="s">
        <v>520</v>
      </c>
      <c r="J23222" s="8">
        <v>42231</v>
      </c>
    </row>
    <row r="23223" spans="1:10" ht="15.75" hidden="1">
      <c r="A23223" s="9" t="e">
        <f t="shared" si="362"/>
        <v>#REF!</v>
      </c>
      <c r="B23223" s="9" t="s">
        <v>54291</v>
      </c>
      <c r="C23223" s="9" t="s">
        <v>54292</v>
      </c>
      <c r="D23223" s="9" t="s">
        <v>54293</v>
      </c>
      <c r="E23223" s="9" t="s">
        <v>54294</v>
      </c>
      <c r="F23223" s="9" t="s">
        <v>536</v>
      </c>
      <c r="G23223" s="9" t="s">
        <v>664</v>
      </c>
      <c r="H23223" s="9" t="s">
        <v>525</v>
      </c>
      <c r="I23223" s="9" t="s">
        <v>520</v>
      </c>
      <c r="J23223" s="8">
        <v>42733</v>
      </c>
    </row>
    <row r="23224" spans="1:10" ht="15.75" hidden="1">
      <c r="A23224" s="9" t="e">
        <f t="shared" si="362"/>
        <v>#REF!</v>
      </c>
      <c r="B23224" s="9" t="s">
        <v>35560</v>
      </c>
      <c r="C23224" s="9" t="s">
        <v>35561</v>
      </c>
      <c r="D23224" s="9" t="s">
        <v>35562</v>
      </c>
      <c r="E23224" s="9" t="s">
        <v>35563</v>
      </c>
      <c r="F23224" s="9" t="s">
        <v>536</v>
      </c>
      <c r="G23224" s="9" t="s">
        <v>664</v>
      </c>
      <c r="H23224" s="9" t="s">
        <v>525</v>
      </c>
      <c r="I23224" s="9" t="s">
        <v>528</v>
      </c>
      <c r="J23224" s="8">
        <v>41948</v>
      </c>
    </row>
    <row r="23225" spans="1:10" ht="15.75" hidden="1">
      <c r="A23225" s="9" t="e">
        <f t="shared" si="362"/>
        <v>#REF!</v>
      </c>
      <c r="B23225" s="9" t="s">
        <v>61175</v>
      </c>
      <c r="C23225" s="9" t="s">
        <v>61176</v>
      </c>
      <c r="D23225" s="9" t="s">
        <v>61177</v>
      </c>
      <c r="E23225" s="9" t="s">
        <v>61178</v>
      </c>
      <c r="F23225" s="9" t="s">
        <v>536</v>
      </c>
      <c r="G23225" s="9" t="s">
        <v>664</v>
      </c>
      <c r="H23225" s="9" t="s">
        <v>525</v>
      </c>
      <c r="I23225" s="9" t="s">
        <v>528</v>
      </c>
      <c r="J23225" s="8">
        <v>42947.485011574077</v>
      </c>
    </row>
    <row r="23226" spans="1:10" ht="15.75" hidden="1">
      <c r="A23226" s="9" t="e">
        <f t="shared" si="362"/>
        <v>#REF!</v>
      </c>
      <c r="B23226" s="9" t="s">
        <v>78410</v>
      </c>
      <c r="C23226" s="9" t="s">
        <v>78411</v>
      </c>
      <c r="D23226" s="9" t="s">
        <v>78412</v>
      </c>
      <c r="E23226" s="9" t="s">
        <v>78411</v>
      </c>
      <c r="F23226" s="9" t="s">
        <v>536</v>
      </c>
      <c r="G23226" s="9" t="s">
        <v>664</v>
      </c>
      <c r="H23226" s="9" t="s">
        <v>9584</v>
      </c>
      <c r="I23226" s="9" t="s">
        <v>520</v>
      </c>
      <c r="J23226" s="8">
        <v>42989.489641203705</v>
      </c>
    </row>
    <row r="23227" spans="1:10" ht="15.75" hidden="1">
      <c r="A23227" s="9" t="e">
        <f t="shared" si="362"/>
        <v>#REF!</v>
      </c>
      <c r="B23227" s="9" t="s">
        <v>59884</v>
      </c>
      <c r="C23227" s="9" t="s">
        <v>59885</v>
      </c>
      <c r="D23227" s="9" t="s">
        <v>59886</v>
      </c>
      <c r="E23227" s="9" t="s">
        <v>59887</v>
      </c>
      <c r="F23227" s="9" t="s">
        <v>536</v>
      </c>
      <c r="G23227" s="9" t="s">
        <v>664</v>
      </c>
      <c r="H23227" s="9" t="s">
        <v>565</v>
      </c>
      <c r="I23227" s="9" t="s">
        <v>528</v>
      </c>
      <c r="J23227" s="8">
        <v>42941</v>
      </c>
    </row>
    <row r="23228" spans="1:10" ht="15.75" hidden="1">
      <c r="A23228" s="9" t="e">
        <f t="shared" si="362"/>
        <v>#REF!</v>
      </c>
      <c r="B23228" s="9" t="s">
        <v>19957</v>
      </c>
      <c r="C23228" s="9" t="s">
        <v>19958</v>
      </c>
      <c r="D23228" s="9" t="s">
        <v>19959</v>
      </c>
      <c r="E23228" s="9" t="s">
        <v>19960</v>
      </c>
      <c r="F23228" s="9" t="s">
        <v>536</v>
      </c>
      <c r="G23228" s="9" t="s">
        <v>664</v>
      </c>
      <c r="H23228" s="9" t="s">
        <v>525</v>
      </c>
      <c r="I23228" s="9" t="s">
        <v>520</v>
      </c>
      <c r="J23228" s="8">
        <v>41159</v>
      </c>
    </row>
    <row r="23229" spans="1:10" ht="15.75" hidden="1">
      <c r="A23229" s="9" t="e">
        <f t="shared" si="362"/>
        <v>#REF!</v>
      </c>
      <c r="B23229" s="9" t="s">
        <v>15759</v>
      </c>
      <c r="C23229" s="9" t="s">
        <v>15760</v>
      </c>
      <c r="D23229" s="9" t="s">
        <v>15761</v>
      </c>
      <c r="E23229" s="9" t="s">
        <v>15760</v>
      </c>
      <c r="F23229" s="9" t="s">
        <v>536</v>
      </c>
      <c r="G23229" s="9" t="s">
        <v>664</v>
      </c>
      <c r="H23229" s="9" t="s">
        <v>565</v>
      </c>
      <c r="I23229" s="9" t="s">
        <v>528</v>
      </c>
      <c r="J23229" s="8">
        <v>40339</v>
      </c>
    </row>
    <row r="23230" spans="1:10" ht="15.75">
      <c r="A23230" s="9" t="e">
        <f t="shared" ref="A23230:A23293" si="363">A23229+1</f>
        <v>#REF!</v>
      </c>
      <c r="B23230" s="3" t="s">
        <v>1263</v>
      </c>
      <c r="C23230" s="3" t="s">
        <v>1264</v>
      </c>
      <c r="D23230" s="3" t="s">
        <v>6387</v>
      </c>
      <c r="E23230" s="3" t="s">
        <v>1265</v>
      </c>
      <c r="F23230" s="3" t="s">
        <v>536</v>
      </c>
      <c r="G23230" s="3" t="s">
        <v>664</v>
      </c>
      <c r="H23230" s="3" t="s">
        <v>526</v>
      </c>
      <c r="I23230" s="3" t="s">
        <v>528</v>
      </c>
      <c r="J23230" s="4">
        <v>42639</v>
      </c>
    </row>
    <row r="23231" spans="1:10" ht="15.75" hidden="1">
      <c r="A23231" s="9" t="e">
        <f t="shared" si="363"/>
        <v>#REF!</v>
      </c>
      <c r="B23231" s="9" t="s">
        <v>33320</v>
      </c>
      <c r="C23231" s="9" t="s">
        <v>33321</v>
      </c>
      <c r="D23231" s="9" t="s">
        <v>33322</v>
      </c>
      <c r="E23231" s="9" t="s">
        <v>33323</v>
      </c>
      <c r="F23231" s="9" t="s">
        <v>537</v>
      </c>
      <c r="G23231" s="9" t="s">
        <v>664</v>
      </c>
      <c r="H23231" s="9" t="s">
        <v>565</v>
      </c>
      <c r="I23231" s="9" t="s">
        <v>520</v>
      </c>
      <c r="J23231" s="8">
        <v>41786</v>
      </c>
    </row>
    <row r="23232" spans="1:10" ht="15.75" hidden="1">
      <c r="A23232" s="9" t="e">
        <f t="shared" si="363"/>
        <v>#REF!</v>
      </c>
      <c r="B23232" s="9" t="s">
        <v>15230</v>
      </c>
      <c r="C23232" s="9" t="s">
        <v>15231</v>
      </c>
      <c r="D23232" s="9" t="s">
        <v>15232</v>
      </c>
      <c r="E23232" s="9" t="s">
        <v>15233</v>
      </c>
      <c r="F23232" s="9" t="s">
        <v>536</v>
      </c>
      <c r="G23232" s="9" t="s">
        <v>664</v>
      </c>
      <c r="H23232" s="9" t="s">
        <v>565</v>
      </c>
      <c r="I23232" s="9" t="s">
        <v>520</v>
      </c>
      <c r="J23232" s="8">
        <v>40346</v>
      </c>
    </row>
    <row r="23233" spans="1:10" ht="15.75" hidden="1">
      <c r="A23233" s="9" t="e">
        <f t="shared" si="363"/>
        <v>#REF!</v>
      </c>
      <c r="B23233" s="9" t="s">
        <v>19242</v>
      </c>
      <c r="C23233" s="9" t="s">
        <v>19243</v>
      </c>
      <c r="D23233" s="9" t="s">
        <v>19244</v>
      </c>
      <c r="E23233" s="9" t="s">
        <v>19245</v>
      </c>
      <c r="F23233" s="9" t="s">
        <v>536</v>
      </c>
      <c r="G23233" s="9" t="s">
        <v>664</v>
      </c>
      <c r="H23233" s="9" t="s">
        <v>565</v>
      </c>
      <c r="I23233" s="9" t="s">
        <v>528</v>
      </c>
      <c r="J23233" s="8">
        <v>41023</v>
      </c>
    </row>
    <row r="23234" spans="1:10" ht="15.75" hidden="1">
      <c r="A23234" s="9" t="e">
        <f t="shared" si="363"/>
        <v>#REF!</v>
      </c>
      <c r="B23234" s="9" t="s">
        <v>79801</v>
      </c>
      <c r="C23234" s="9" t="s">
        <v>79802</v>
      </c>
      <c r="D23234" s="9" t="s">
        <v>79803</v>
      </c>
      <c r="E23234" s="9" t="s">
        <v>79804</v>
      </c>
      <c r="F23234" s="9" t="s">
        <v>536</v>
      </c>
      <c r="G23234" s="9" t="s">
        <v>664</v>
      </c>
      <c r="H23234" s="9" t="s">
        <v>525</v>
      </c>
      <c r="I23234" s="9" t="s">
        <v>528</v>
      </c>
      <c r="J23234" s="8">
        <v>43101</v>
      </c>
    </row>
    <row r="23235" spans="1:10" ht="15.75" hidden="1">
      <c r="A23235" s="9" t="e">
        <f t="shared" si="363"/>
        <v>#REF!</v>
      </c>
      <c r="B23235" s="9" t="s">
        <v>15044</v>
      </c>
      <c r="C23235" s="9" t="s">
        <v>15045</v>
      </c>
      <c r="D23235" s="9" t="s">
        <v>15046</v>
      </c>
      <c r="E23235" s="9" t="s">
        <v>15047</v>
      </c>
      <c r="F23235" s="9" t="s">
        <v>536</v>
      </c>
      <c r="G23235" s="9" t="s">
        <v>664</v>
      </c>
      <c r="H23235" s="9" t="s">
        <v>10752</v>
      </c>
      <c r="I23235" s="9" t="s">
        <v>528</v>
      </c>
      <c r="J23235" s="8">
        <v>40347</v>
      </c>
    </row>
    <row r="23236" spans="1:10" ht="15.75" hidden="1">
      <c r="A23236" s="9" t="e">
        <f t="shared" si="363"/>
        <v>#REF!</v>
      </c>
      <c r="B23236" s="9" t="s">
        <v>87340</v>
      </c>
      <c r="C23236" s="9" t="s">
        <v>87341</v>
      </c>
      <c r="D23236" s="9" t="s">
        <v>87341</v>
      </c>
      <c r="E23236" s="9" t="s">
        <v>87342</v>
      </c>
      <c r="F23236" s="9" t="s">
        <v>537</v>
      </c>
      <c r="G23236" s="9" t="s">
        <v>664</v>
      </c>
      <c r="H23236" s="9" t="s">
        <v>567</v>
      </c>
      <c r="I23236" s="9" t="s">
        <v>528</v>
      </c>
      <c r="J23236" s="8" t="s">
        <v>519</v>
      </c>
    </row>
    <row r="23237" spans="1:10" ht="15.75" hidden="1">
      <c r="A23237" s="9" t="e">
        <f t="shared" si="363"/>
        <v>#REF!</v>
      </c>
      <c r="B23237" s="9" t="s">
        <v>58509</v>
      </c>
      <c r="C23237" s="9" t="s">
        <v>58510</v>
      </c>
      <c r="D23237" s="9" t="s">
        <v>58511</v>
      </c>
      <c r="E23237" s="9" t="s">
        <v>58510</v>
      </c>
      <c r="F23237" s="9" t="s">
        <v>536</v>
      </c>
      <c r="G23237" s="9" t="s">
        <v>664</v>
      </c>
      <c r="H23237" s="9" t="s">
        <v>525</v>
      </c>
      <c r="I23237" s="9" t="s">
        <v>520</v>
      </c>
      <c r="J23237" s="8">
        <v>42898.559282407405</v>
      </c>
    </row>
    <row r="23238" spans="1:10" ht="15.75" hidden="1">
      <c r="A23238" s="9" t="e">
        <f t="shared" si="363"/>
        <v>#REF!</v>
      </c>
      <c r="B23238" s="9" t="s">
        <v>86919</v>
      </c>
      <c r="C23238" s="9" t="s">
        <v>86920</v>
      </c>
      <c r="D23238" s="9" t="s">
        <v>86921</v>
      </c>
      <c r="E23238" s="9" t="s">
        <v>86920</v>
      </c>
      <c r="F23238" s="9" t="s">
        <v>536</v>
      </c>
      <c r="G23238" s="9" t="s">
        <v>664</v>
      </c>
      <c r="H23238" s="9" t="s">
        <v>525</v>
      </c>
      <c r="I23238" s="9" t="s">
        <v>528</v>
      </c>
      <c r="J23238" s="8" t="s">
        <v>519</v>
      </c>
    </row>
    <row r="23239" spans="1:10" ht="15.75" hidden="1">
      <c r="A23239" s="9" t="e">
        <f t="shared" si="363"/>
        <v>#REF!</v>
      </c>
      <c r="B23239" s="9" t="s">
        <v>89507</v>
      </c>
      <c r="C23239" s="9" t="s">
        <v>89508</v>
      </c>
      <c r="D23239" s="9" t="s">
        <v>89508</v>
      </c>
      <c r="E23239" s="9" t="s">
        <v>89509</v>
      </c>
      <c r="F23239" s="9" t="s">
        <v>537</v>
      </c>
      <c r="G23239" s="9" t="s">
        <v>664</v>
      </c>
      <c r="H23239" s="9" t="s">
        <v>568</v>
      </c>
      <c r="I23239" s="9" t="s">
        <v>528</v>
      </c>
      <c r="J23239" s="8">
        <v>43763</v>
      </c>
    </row>
    <row r="23240" spans="1:10" ht="15.75" hidden="1">
      <c r="A23240" s="9" t="e">
        <f t="shared" si="363"/>
        <v>#REF!</v>
      </c>
      <c r="B23240" s="9" t="s">
        <v>21914</v>
      </c>
      <c r="C23240" s="9" t="s">
        <v>21915</v>
      </c>
      <c r="D23240" s="9" t="s">
        <v>21915</v>
      </c>
      <c r="E23240" s="9" t="s">
        <v>21916</v>
      </c>
      <c r="F23240" s="9" t="s">
        <v>537</v>
      </c>
      <c r="G23240" s="9" t="s">
        <v>664</v>
      </c>
      <c r="H23240" s="9" t="s">
        <v>567</v>
      </c>
      <c r="I23240" s="9" t="s">
        <v>528</v>
      </c>
      <c r="J23240" s="8">
        <v>41355</v>
      </c>
    </row>
    <row r="23241" spans="1:10" ht="15.75" hidden="1">
      <c r="A23241" s="9" t="e">
        <f t="shared" si="363"/>
        <v>#REF!</v>
      </c>
      <c r="B23241" s="9" t="s">
        <v>23541</v>
      </c>
      <c r="C23241" s="9" t="s">
        <v>23542</v>
      </c>
      <c r="D23241" s="9" t="s">
        <v>23542</v>
      </c>
      <c r="E23241" s="9" t="s">
        <v>21916</v>
      </c>
      <c r="F23241" s="9" t="s">
        <v>537</v>
      </c>
      <c r="G23241" s="9" t="s">
        <v>664</v>
      </c>
      <c r="H23241" s="9" t="s">
        <v>567</v>
      </c>
      <c r="I23241" s="9" t="s">
        <v>528</v>
      </c>
      <c r="J23241" s="8">
        <v>41355</v>
      </c>
    </row>
    <row r="23242" spans="1:10" ht="15.75" hidden="1">
      <c r="A23242" s="9" t="e">
        <f t="shared" si="363"/>
        <v>#REF!</v>
      </c>
      <c r="B23242" s="9" t="s">
        <v>86374</v>
      </c>
      <c r="C23242" s="9" t="s">
        <v>86375</v>
      </c>
      <c r="D23242" s="9" t="s">
        <v>86375</v>
      </c>
      <c r="E23242" s="9" t="s">
        <v>86376</v>
      </c>
      <c r="F23242" s="9" t="s">
        <v>537</v>
      </c>
      <c r="G23242" s="9" t="s">
        <v>664</v>
      </c>
      <c r="H23242" s="9" t="s">
        <v>567</v>
      </c>
      <c r="I23242" s="9" t="s">
        <v>528</v>
      </c>
      <c r="J23242" s="8">
        <v>43761</v>
      </c>
    </row>
    <row r="23243" spans="1:10" ht="15.75" hidden="1">
      <c r="A23243" s="9" t="e">
        <f t="shared" si="363"/>
        <v>#REF!</v>
      </c>
      <c r="B23243" s="9" t="s">
        <v>89510</v>
      </c>
      <c r="C23243" s="9" t="s">
        <v>89511</v>
      </c>
      <c r="D23243" s="9" t="s">
        <v>89511</v>
      </c>
      <c r="E23243" s="9" t="s">
        <v>89512</v>
      </c>
      <c r="F23243" s="9" t="s">
        <v>537</v>
      </c>
      <c r="G23243" s="9" t="s">
        <v>664</v>
      </c>
      <c r="H23243" s="9" t="s">
        <v>568</v>
      </c>
      <c r="I23243" s="9" t="s">
        <v>528</v>
      </c>
      <c r="J23243" s="8">
        <v>43763</v>
      </c>
    </row>
    <row r="23244" spans="1:10" ht="15.75" hidden="1">
      <c r="A23244" s="9" t="e">
        <f t="shared" si="363"/>
        <v>#REF!</v>
      </c>
      <c r="B23244" s="9" t="s">
        <v>88512</v>
      </c>
      <c r="C23244" s="9" t="s">
        <v>88513</v>
      </c>
      <c r="D23244" s="9" t="s">
        <v>88513</v>
      </c>
      <c r="E23244" s="9" t="s">
        <v>88514</v>
      </c>
      <c r="F23244" s="9" t="s">
        <v>537</v>
      </c>
      <c r="G23244" s="9" t="s">
        <v>664</v>
      </c>
      <c r="H23244" s="9" t="s">
        <v>9592</v>
      </c>
      <c r="I23244" s="9" t="s">
        <v>528</v>
      </c>
      <c r="J23244" s="8" t="s">
        <v>519</v>
      </c>
    </row>
    <row r="23245" spans="1:10" ht="15.75" hidden="1">
      <c r="A23245" s="9" t="e">
        <f t="shared" si="363"/>
        <v>#REF!</v>
      </c>
      <c r="B23245" s="9" t="s">
        <v>93504</v>
      </c>
      <c r="C23245" s="9" t="s">
        <v>93505</v>
      </c>
      <c r="D23245" s="9" t="s">
        <v>93506</v>
      </c>
      <c r="E23245" s="9" t="s">
        <v>93507</v>
      </c>
      <c r="F23245" s="9" t="s">
        <v>536</v>
      </c>
      <c r="G23245" s="9" t="s">
        <v>664</v>
      </c>
      <c r="H23245" s="9" t="s">
        <v>525</v>
      </c>
      <c r="I23245" s="9" t="s">
        <v>528</v>
      </c>
      <c r="J23245" s="8" t="s">
        <v>519</v>
      </c>
    </row>
    <row r="23246" spans="1:10" ht="15.75" hidden="1">
      <c r="A23246" s="9" t="e">
        <f t="shared" si="363"/>
        <v>#REF!</v>
      </c>
      <c r="B23246" s="9" t="s">
        <v>62269</v>
      </c>
      <c r="C23246" s="9" t="s">
        <v>62270</v>
      </c>
      <c r="D23246" s="9" t="s">
        <v>62271</v>
      </c>
      <c r="E23246" s="9" t="s">
        <v>62270</v>
      </c>
      <c r="F23246" s="9" t="s">
        <v>537</v>
      </c>
      <c r="G23246" s="9" t="s">
        <v>664</v>
      </c>
      <c r="H23246" s="9" t="s">
        <v>567</v>
      </c>
      <c r="I23246" s="9" t="s">
        <v>528</v>
      </c>
      <c r="J23246" s="8">
        <v>42909</v>
      </c>
    </row>
    <row r="23247" spans="1:10" ht="15.75" hidden="1">
      <c r="A23247" s="9" t="e">
        <f t="shared" si="363"/>
        <v>#REF!</v>
      </c>
      <c r="B23247" s="9" t="s">
        <v>91658</v>
      </c>
      <c r="C23247" s="9" t="s">
        <v>91659</v>
      </c>
      <c r="D23247" s="9" t="s">
        <v>91659</v>
      </c>
      <c r="E23247" s="9" t="s">
        <v>91660</v>
      </c>
      <c r="F23247" s="9" t="s">
        <v>537</v>
      </c>
      <c r="G23247" s="9" t="s">
        <v>664</v>
      </c>
      <c r="H23247" s="9" t="s">
        <v>567</v>
      </c>
      <c r="I23247" s="9" t="s">
        <v>528</v>
      </c>
      <c r="J23247" s="8" t="s">
        <v>519</v>
      </c>
    </row>
    <row r="23248" spans="1:10" ht="15.75" hidden="1">
      <c r="A23248" s="9" t="e">
        <f t="shared" si="363"/>
        <v>#REF!</v>
      </c>
      <c r="B23248" s="9" t="s">
        <v>30605</v>
      </c>
      <c r="C23248" s="9" t="s">
        <v>30606</v>
      </c>
      <c r="D23248" s="9" t="s">
        <v>30606</v>
      </c>
      <c r="E23248" s="9" t="s">
        <v>30607</v>
      </c>
      <c r="F23248" s="9" t="s">
        <v>537</v>
      </c>
      <c r="G23248" s="9" t="s">
        <v>664</v>
      </c>
      <c r="H23248" s="9" t="s">
        <v>567</v>
      </c>
      <c r="I23248" s="9" t="s">
        <v>528</v>
      </c>
      <c r="J23248" s="8">
        <v>41579</v>
      </c>
    </row>
    <row r="23249" spans="1:10" ht="15.75" hidden="1">
      <c r="A23249" s="9" t="e">
        <f t="shared" si="363"/>
        <v>#REF!</v>
      </c>
      <c r="B23249" s="9" t="s">
        <v>72880</v>
      </c>
      <c r="C23249" s="9" t="s">
        <v>72881</v>
      </c>
      <c r="D23249" s="9" t="s">
        <v>72881</v>
      </c>
      <c r="E23249" s="9" t="s">
        <v>72882</v>
      </c>
      <c r="F23249" s="9" t="s">
        <v>537</v>
      </c>
      <c r="G23249" s="9" t="s">
        <v>664</v>
      </c>
      <c r="H23249" s="9" t="s">
        <v>567</v>
      </c>
      <c r="I23249" s="9" t="s">
        <v>528</v>
      </c>
      <c r="J23249" s="8">
        <v>43132</v>
      </c>
    </row>
    <row r="23250" spans="1:10" ht="15.75" hidden="1">
      <c r="A23250" s="9" t="e">
        <f t="shared" si="363"/>
        <v>#REF!</v>
      </c>
      <c r="B23250" s="9" t="s">
        <v>71939</v>
      </c>
      <c r="C23250" s="9" t="s">
        <v>71940</v>
      </c>
      <c r="D23250" s="9" t="s">
        <v>71941</v>
      </c>
      <c r="E23250" s="9" t="s">
        <v>71942</v>
      </c>
      <c r="F23250" s="9" t="s">
        <v>537</v>
      </c>
      <c r="G23250" s="9" t="s">
        <v>664</v>
      </c>
      <c r="H23250" s="9" t="s">
        <v>567</v>
      </c>
      <c r="I23250" s="9" t="s">
        <v>528</v>
      </c>
      <c r="J23250" s="8">
        <v>43101</v>
      </c>
    </row>
    <row r="23251" spans="1:10" ht="15.75" hidden="1">
      <c r="A23251" s="9" t="e">
        <f t="shared" si="363"/>
        <v>#REF!</v>
      </c>
      <c r="B23251" s="9" t="s">
        <v>69641</v>
      </c>
      <c r="C23251" s="9" t="s">
        <v>69642</v>
      </c>
      <c r="D23251" s="9" t="s">
        <v>69642</v>
      </c>
      <c r="E23251" s="9" t="s">
        <v>69643</v>
      </c>
      <c r="F23251" s="9" t="s">
        <v>537</v>
      </c>
      <c r="G23251" s="9" t="s">
        <v>664</v>
      </c>
      <c r="H23251" s="9" t="s">
        <v>567</v>
      </c>
      <c r="I23251" s="9" t="s">
        <v>528</v>
      </c>
      <c r="J23251" s="8">
        <v>43132</v>
      </c>
    </row>
    <row r="23252" spans="1:10" ht="15.75" hidden="1">
      <c r="A23252" s="9" t="e">
        <f t="shared" si="363"/>
        <v>#REF!</v>
      </c>
      <c r="B23252" s="9" t="s">
        <v>23528</v>
      </c>
      <c r="C23252" s="9" t="s">
        <v>23529</v>
      </c>
      <c r="D23252" s="9" t="s">
        <v>23529</v>
      </c>
      <c r="E23252" s="9" t="s">
        <v>23530</v>
      </c>
      <c r="F23252" s="9" t="s">
        <v>537</v>
      </c>
      <c r="G23252" s="9" t="s">
        <v>664</v>
      </c>
      <c r="H23252" s="9" t="s">
        <v>567</v>
      </c>
      <c r="I23252" s="9" t="s">
        <v>528</v>
      </c>
      <c r="J23252" s="8">
        <v>41355</v>
      </c>
    </row>
    <row r="23253" spans="1:10" ht="15.75" hidden="1">
      <c r="A23253" s="9" t="e">
        <f t="shared" si="363"/>
        <v>#REF!</v>
      </c>
      <c r="B23253" s="9" t="s">
        <v>14775</v>
      </c>
      <c r="C23253" s="9" t="s">
        <v>14776</v>
      </c>
      <c r="D23253" s="9" t="s">
        <v>14777</v>
      </c>
      <c r="E23253" s="9" t="s">
        <v>14778</v>
      </c>
      <c r="F23253" s="9" t="s">
        <v>537</v>
      </c>
      <c r="G23253" s="9" t="s">
        <v>664</v>
      </c>
      <c r="H23253" s="9" t="s">
        <v>567</v>
      </c>
      <c r="I23253" s="9" t="s">
        <v>528</v>
      </c>
      <c r="J23253" s="8">
        <v>40333</v>
      </c>
    </row>
    <row r="23254" spans="1:10" ht="15.75" hidden="1">
      <c r="A23254" s="9" t="e">
        <f t="shared" si="363"/>
        <v>#REF!</v>
      </c>
      <c r="B23254" s="9" t="s">
        <v>24487</v>
      </c>
      <c r="C23254" s="9" t="s">
        <v>24488</v>
      </c>
      <c r="D23254" s="9" t="s">
        <v>24488</v>
      </c>
      <c r="E23254" s="9" t="s">
        <v>24489</v>
      </c>
      <c r="F23254" s="9" t="s">
        <v>537</v>
      </c>
      <c r="G23254" s="9" t="s">
        <v>664</v>
      </c>
      <c r="H23254" s="9" t="s">
        <v>567</v>
      </c>
      <c r="I23254" s="9" t="s">
        <v>528</v>
      </c>
      <c r="J23254" s="8" t="s">
        <v>519</v>
      </c>
    </row>
    <row r="23255" spans="1:10" ht="15.75" hidden="1">
      <c r="A23255" s="9" t="e">
        <f t="shared" si="363"/>
        <v>#REF!</v>
      </c>
      <c r="B23255" s="9" t="s">
        <v>23050</v>
      </c>
      <c r="C23255" s="9" t="s">
        <v>23051</v>
      </c>
      <c r="D23255" s="9" t="s">
        <v>23051</v>
      </c>
      <c r="E23255" s="9" t="s">
        <v>23052</v>
      </c>
      <c r="F23255" s="9" t="s">
        <v>537</v>
      </c>
      <c r="G23255" s="9" t="s">
        <v>664</v>
      </c>
      <c r="H23255" s="9" t="s">
        <v>567</v>
      </c>
      <c r="I23255" s="9" t="s">
        <v>528</v>
      </c>
      <c r="J23255" s="8">
        <v>41403</v>
      </c>
    </row>
    <row r="23256" spans="1:10" ht="15.75" hidden="1">
      <c r="A23256" s="9" t="e">
        <f t="shared" si="363"/>
        <v>#REF!</v>
      </c>
      <c r="B23256" s="9" t="s">
        <v>66629</v>
      </c>
      <c r="C23256" s="9" t="s">
        <v>66630</v>
      </c>
      <c r="D23256" s="9" t="s">
        <v>23051</v>
      </c>
      <c r="E23256" s="9" t="s">
        <v>66631</v>
      </c>
      <c r="F23256" s="9" t="s">
        <v>537</v>
      </c>
      <c r="G23256" s="9" t="s">
        <v>664</v>
      </c>
      <c r="H23256" s="9" t="s">
        <v>567</v>
      </c>
      <c r="I23256" s="9" t="s">
        <v>528</v>
      </c>
      <c r="J23256" s="8" t="s">
        <v>519</v>
      </c>
    </row>
    <row r="23257" spans="1:10" ht="15.75" hidden="1">
      <c r="A23257" s="9" t="e">
        <f t="shared" si="363"/>
        <v>#REF!</v>
      </c>
      <c r="B23257" s="9" t="s">
        <v>88515</v>
      </c>
      <c r="C23257" s="9" t="s">
        <v>88516</v>
      </c>
      <c r="D23257" s="9" t="s">
        <v>88516</v>
      </c>
      <c r="E23257" s="9" t="s">
        <v>88517</v>
      </c>
      <c r="F23257" s="9" t="s">
        <v>537</v>
      </c>
      <c r="G23257" s="9" t="s">
        <v>664</v>
      </c>
      <c r="H23257" s="9" t="s">
        <v>9592</v>
      </c>
      <c r="I23257" s="9" t="s">
        <v>528</v>
      </c>
      <c r="J23257" s="8" t="s">
        <v>519</v>
      </c>
    </row>
    <row r="23258" spans="1:10" ht="15.75" hidden="1">
      <c r="A23258" s="9" t="e">
        <f t="shared" si="363"/>
        <v>#REF!</v>
      </c>
      <c r="B23258" s="9" t="s">
        <v>25259</v>
      </c>
      <c r="C23258" s="9" t="s">
        <v>25260</v>
      </c>
      <c r="D23258" s="9" t="s">
        <v>25260</v>
      </c>
      <c r="E23258" s="9" t="s">
        <v>25261</v>
      </c>
      <c r="F23258" s="9" t="s">
        <v>537</v>
      </c>
      <c r="G23258" s="9" t="s">
        <v>664</v>
      </c>
      <c r="H23258" s="9" t="s">
        <v>567</v>
      </c>
      <c r="I23258" s="9" t="s">
        <v>528</v>
      </c>
      <c r="J23258" s="8">
        <v>41367</v>
      </c>
    </row>
    <row r="23259" spans="1:10" ht="15.75" hidden="1">
      <c r="A23259" s="9" t="e">
        <f t="shared" si="363"/>
        <v>#REF!</v>
      </c>
      <c r="B23259" s="9" t="s">
        <v>26780</v>
      </c>
      <c r="C23259" s="9" t="s">
        <v>26781</v>
      </c>
      <c r="D23259" s="9" t="s">
        <v>26781</v>
      </c>
      <c r="E23259" s="9" t="s">
        <v>26782</v>
      </c>
      <c r="F23259" s="9" t="s">
        <v>537</v>
      </c>
      <c r="G23259" s="9" t="s">
        <v>664</v>
      </c>
      <c r="H23259" s="9" t="s">
        <v>567</v>
      </c>
      <c r="I23259" s="9" t="s">
        <v>528</v>
      </c>
      <c r="J23259" s="8">
        <v>41407</v>
      </c>
    </row>
    <row r="23260" spans="1:10" ht="15.75" hidden="1">
      <c r="A23260" s="9" t="e">
        <f t="shared" si="363"/>
        <v>#REF!</v>
      </c>
      <c r="B23260" s="9" t="s">
        <v>28103</v>
      </c>
      <c r="C23260" s="9" t="s">
        <v>28104</v>
      </c>
      <c r="D23260" s="9" t="s">
        <v>28104</v>
      </c>
      <c r="E23260" s="9" t="s">
        <v>28105</v>
      </c>
      <c r="F23260" s="9" t="s">
        <v>537</v>
      </c>
      <c r="G23260" s="9" t="s">
        <v>664</v>
      </c>
      <c r="H23260" s="9" t="s">
        <v>567</v>
      </c>
      <c r="I23260" s="9" t="s">
        <v>528</v>
      </c>
      <c r="J23260" s="8">
        <v>41375</v>
      </c>
    </row>
    <row r="23261" spans="1:10" ht="15.75" hidden="1">
      <c r="A23261" s="9" t="e">
        <f t="shared" si="363"/>
        <v>#REF!</v>
      </c>
      <c r="B23261" s="9" t="s">
        <v>36732</v>
      </c>
      <c r="C23261" s="9" t="s">
        <v>36733</v>
      </c>
      <c r="D23261" s="9" t="s">
        <v>36733</v>
      </c>
      <c r="E23261" s="9" t="s">
        <v>36734</v>
      </c>
      <c r="F23261" s="9" t="s">
        <v>537</v>
      </c>
      <c r="G23261" s="9" t="s">
        <v>664</v>
      </c>
      <c r="H23261" s="9" t="s">
        <v>567</v>
      </c>
      <c r="I23261" s="9" t="s">
        <v>528</v>
      </c>
      <c r="J23261" s="8">
        <v>42142</v>
      </c>
    </row>
    <row r="23262" spans="1:10" ht="15.75" hidden="1">
      <c r="A23262" s="9" t="e">
        <f t="shared" si="363"/>
        <v>#REF!</v>
      </c>
      <c r="B23262" s="9" t="s">
        <v>57124</v>
      </c>
      <c r="C23262" s="9" t="s">
        <v>57125</v>
      </c>
      <c r="D23262" s="9" t="s">
        <v>57126</v>
      </c>
      <c r="E23262" s="9" t="s">
        <v>57127</v>
      </c>
      <c r="F23262" s="9" t="s">
        <v>536</v>
      </c>
      <c r="G23262" s="9" t="s">
        <v>664</v>
      </c>
      <c r="H23262" s="9" t="s">
        <v>565</v>
      </c>
      <c r="I23262" s="9" t="s">
        <v>520</v>
      </c>
      <c r="J23262" s="8">
        <v>42702.463784722226</v>
      </c>
    </row>
    <row r="23263" spans="1:10" ht="15.75">
      <c r="A23263" s="9" t="e">
        <f t="shared" si="363"/>
        <v>#REF!</v>
      </c>
      <c r="B23263" s="3" t="s">
        <v>3132</v>
      </c>
      <c r="C23263" s="3" t="s">
        <v>3133</v>
      </c>
      <c r="D23263" s="3" t="s">
        <v>3134</v>
      </c>
      <c r="E23263" s="3" t="s">
        <v>3135</v>
      </c>
      <c r="F23263" s="3" t="s">
        <v>536</v>
      </c>
      <c r="G23263" s="3" t="s">
        <v>664</v>
      </c>
      <c r="H23263" s="3" t="s">
        <v>526</v>
      </c>
      <c r="I23263" s="3" t="s">
        <v>528</v>
      </c>
      <c r="J23263" s="4">
        <v>41046</v>
      </c>
    </row>
    <row r="23264" spans="1:10" ht="15.75" hidden="1">
      <c r="A23264" s="9" t="e">
        <f t="shared" si="363"/>
        <v>#REF!</v>
      </c>
      <c r="B23264" s="3" t="s">
        <v>5961</v>
      </c>
      <c r="C23264" s="3" t="s">
        <v>5962</v>
      </c>
      <c r="D23264" s="3" t="s">
        <v>7252</v>
      </c>
      <c r="E23264" s="3" t="s">
        <v>5962</v>
      </c>
      <c r="F23264" s="3" t="s">
        <v>536</v>
      </c>
      <c r="G23264" s="3" t="s">
        <v>664</v>
      </c>
      <c r="H23264" s="3" t="s">
        <v>526</v>
      </c>
      <c r="I23264" s="3" t="s">
        <v>520</v>
      </c>
      <c r="J23264" s="4">
        <v>43101</v>
      </c>
    </row>
    <row r="23265" spans="1:10" ht="15.75" hidden="1">
      <c r="A23265" s="9" t="e">
        <f t="shared" si="363"/>
        <v>#REF!</v>
      </c>
      <c r="B23265" s="9" t="s">
        <v>19403</v>
      </c>
      <c r="C23265" s="9" t="s">
        <v>19404</v>
      </c>
      <c r="D23265" s="9" t="s">
        <v>19405</v>
      </c>
      <c r="E23265" s="9" t="s">
        <v>19406</v>
      </c>
      <c r="F23265" s="9" t="s">
        <v>536</v>
      </c>
      <c r="G23265" s="9" t="s">
        <v>664</v>
      </c>
      <c r="H23265" s="9" t="s">
        <v>525</v>
      </c>
      <c r="I23265" s="9" t="s">
        <v>528</v>
      </c>
      <c r="J23265" s="8">
        <v>41052</v>
      </c>
    </row>
    <row r="23266" spans="1:10" ht="15.75">
      <c r="A23266" s="9" t="e">
        <f t="shared" si="363"/>
        <v>#REF!</v>
      </c>
      <c r="B23266" s="3" t="s">
        <v>3136</v>
      </c>
      <c r="C23266" s="3" t="s">
        <v>3137</v>
      </c>
      <c r="D23266" s="3" t="s">
        <v>3138</v>
      </c>
      <c r="E23266" s="3" t="s">
        <v>3139</v>
      </c>
      <c r="F23266" s="3" t="s">
        <v>536</v>
      </c>
      <c r="G23266" s="3" t="s">
        <v>664</v>
      </c>
      <c r="H23266" s="3" t="s">
        <v>526</v>
      </c>
      <c r="I23266" s="3" t="s">
        <v>528</v>
      </c>
      <c r="J23266" s="4">
        <v>39357</v>
      </c>
    </row>
    <row r="23267" spans="1:10" ht="15.75" hidden="1">
      <c r="A23267" s="9" t="e">
        <f t="shared" si="363"/>
        <v>#REF!</v>
      </c>
      <c r="B23267" s="9" t="s">
        <v>66660</v>
      </c>
      <c r="C23267" s="9" t="s">
        <v>66661</v>
      </c>
      <c r="D23267" s="9" t="s">
        <v>66662</v>
      </c>
      <c r="E23267" s="9" t="s">
        <v>66663</v>
      </c>
      <c r="F23267" s="9" t="s">
        <v>536</v>
      </c>
      <c r="G23267" s="9" t="s">
        <v>664</v>
      </c>
      <c r="H23267" s="9" t="s">
        <v>525</v>
      </c>
      <c r="I23267" s="9" t="s">
        <v>520</v>
      </c>
      <c r="J23267" s="8">
        <v>42955.461087962962</v>
      </c>
    </row>
    <row r="23268" spans="1:10" ht="15.75" hidden="1">
      <c r="A23268" s="9" t="e">
        <f t="shared" si="363"/>
        <v>#REF!</v>
      </c>
      <c r="B23268" s="9" t="s">
        <v>65004</v>
      </c>
      <c r="C23268" s="9" t="s">
        <v>65005</v>
      </c>
      <c r="D23268" s="9" t="s">
        <v>65006</v>
      </c>
      <c r="E23268" s="9" t="s">
        <v>65007</v>
      </c>
      <c r="F23268" s="9" t="s">
        <v>536</v>
      </c>
      <c r="G23268" s="9" t="s">
        <v>664</v>
      </c>
      <c r="H23268" s="9" t="s">
        <v>565</v>
      </c>
      <c r="I23268" s="9" t="s">
        <v>528</v>
      </c>
      <c r="J23268" s="8">
        <v>42941</v>
      </c>
    </row>
    <row r="23269" spans="1:10" ht="15.75">
      <c r="A23269" s="9" t="e">
        <f t="shared" si="363"/>
        <v>#REF!</v>
      </c>
      <c r="B23269" s="3" t="s">
        <v>3140</v>
      </c>
      <c r="C23269" s="3" t="s">
        <v>3141</v>
      </c>
      <c r="D23269" s="3" t="s">
        <v>7096</v>
      </c>
      <c r="E23269" s="3" t="s">
        <v>3142</v>
      </c>
      <c r="F23269" s="3" t="s">
        <v>536</v>
      </c>
      <c r="G23269" s="3" t="s">
        <v>664</v>
      </c>
      <c r="H23269" s="3" t="s">
        <v>526</v>
      </c>
      <c r="I23269" s="3" t="s">
        <v>528</v>
      </c>
      <c r="J23269" s="4">
        <v>40983</v>
      </c>
    </row>
    <row r="23270" spans="1:10" ht="15.75" hidden="1">
      <c r="A23270" s="9" t="e">
        <f t="shared" si="363"/>
        <v>#REF!</v>
      </c>
      <c r="B23270" s="9" t="s">
        <v>54956</v>
      </c>
      <c r="C23270" s="9" t="s">
        <v>54957</v>
      </c>
      <c r="D23270" s="9" t="s">
        <v>54957</v>
      </c>
      <c r="E23270" s="9" t="s">
        <v>54958</v>
      </c>
      <c r="F23270" s="9" t="s">
        <v>537</v>
      </c>
      <c r="G23270" s="9" t="s">
        <v>664</v>
      </c>
      <c r="H23270" s="9" t="s">
        <v>566</v>
      </c>
      <c r="I23270" s="9" t="s">
        <v>520</v>
      </c>
      <c r="J23270" s="8">
        <v>42621</v>
      </c>
    </row>
    <row r="23271" spans="1:10" ht="15.75" hidden="1">
      <c r="A23271" s="9" t="e">
        <f t="shared" si="363"/>
        <v>#REF!</v>
      </c>
      <c r="B23271" s="9" t="s">
        <v>88651</v>
      </c>
      <c r="C23271" s="9" t="s">
        <v>88652</v>
      </c>
      <c r="D23271" s="9" t="s">
        <v>88653</v>
      </c>
      <c r="E23271" s="9" t="s">
        <v>88654</v>
      </c>
      <c r="F23271" s="9" t="s">
        <v>536</v>
      </c>
      <c r="G23271" s="9" t="s">
        <v>664</v>
      </c>
      <c r="H23271" s="9" t="s">
        <v>565</v>
      </c>
      <c r="I23271" s="9" t="s">
        <v>528</v>
      </c>
      <c r="J23271" s="8" t="s">
        <v>519</v>
      </c>
    </row>
    <row r="23272" spans="1:10" ht="15.75" hidden="1">
      <c r="A23272" s="9" t="e">
        <f t="shared" si="363"/>
        <v>#REF!</v>
      </c>
      <c r="B23272" s="9" t="s">
        <v>54962</v>
      </c>
      <c r="C23272" s="9" t="s">
        <v>54963</v>
      </c>
      <c r="D23272" s="9" t="s">
        <v>54964</v>
      </c>
      <c r="E23272" s="9" t="s">
        <v>54965</v>
      </c>
      <c r="F23272" s="9" t="s">
        <v>536</v>
      </c>
      <c r="G23272" s="9" t="s">
        <v>664</v>
      </c>
      <c r="H23272" s="9" t="s">
        <v>565</v>
      </c>
      <c r="I23272" s="9" t="s">
        <v>520</v>
      </c>
      <c r="J23272" s="8">
        <v>42597.714282407411</v>
      </c>
    </row>
    <row r="23273" spans="1:10" ht="15.75" hidden="1">
      <c r="A23273" s="9" t="e">
        <f t="shared" si="363"/>
        <v>#REF!</v>
      </c>
      <c r="B23273" s="9" t="s">
        <v>19629</v>
      </c>
      <c r="C23273" s="9" t="s">
        <v>19630</v>
      </c>
      <c r="D23273" s="9" t="s">
        <v>19631</v>
      </c>
      <c r="E23273" s="9" t="s">
        <v>19632</v>
      </c>
      <c r="F23273" s="9" t="s">
        <v>537</v>
      </c>
      <c r="G23273" s="9" t="s">
        <v>664</v>
      </c>
      <c r="H23273" s="9" t="s">
        <v>567</v>
      </c>
      <c r="I23273" s="9" t="s">
        <v>528</v>
      </c>
      <c r="J23273" s="8">
        <v>41053</v>
      </c>
    </row>
    <row r="23274" spans="1:10" ht="15.75" hidden="1">
      <c r="A23274" s="9" t="e">
        <f t="shared" si="363"/>
        <v>#REF!</v>
      </c>
      <c r="B23274" s="9" t="s">
        <v>30371</v>
      </c>
      <c r="C23274" s="9" t="s">
        <v>30372</v>
      </c>
      <c r="D23274" s="9" t="s">
        <v>30372</v>
      </c>
      <c r="E23274" s="9" t="s">
        <v>30373</v>
      </c>
      <c r="F23274" s="9" t="s">
        <v>537</v>
      </c>
      <c r="G23274" s="9" t="s">
        <v>664</v>
      </c>
      <c r="H23274" s="9" t="s">
        <v>9432</v>
      </c>
      <c r="I23274" s="9" t="s">
        <v>528</v>
      </c>
      <c r="J23274" s="8">
        <v>41579</v>
      </c>
    </row>
    <row r="23275" spans="1:10" ht="15.75" hidden="1">
      <c r="A23275" s="9" t="e">
        <f t="shared" si="363"/>
        <v>#REF!</v>
      </c>
      <c r="B23275" s="9" t="s">
        <v>34937</v>
      </c>
      <c r="C23275" s="9" t="s">
        <v>34938</v>
      </c>
      <c r="D23275" s="9" t="s">
        <v>34939</v>
      </c>
      <c r="E23275" s="9" t="s">
        <v>34940</v>
      </c>
      <c r="F23275" s="9" t="s">
        <v>536</v>
      </c>
      <c r="G23275" s="9" t="s">
        <v>664</v>
      </c>
      <c r="H23275" s="9" t="s">
        <v>525</v>
      </c>
      <c r="I23275" s="9" t="s">
        <v>528</v>
      </c>
      <c r="J23275" s="8">
        <v>41858</v>
      </c>
    </row>
    <row r="23276" spans="1:10" ht="15.75" hidden="1">
      <c r="A23276" s="9" t="e">
        <f t="shared" si="363"/>
        <v>#REF!</v>
      </c>
      <c r="B23276" s="9" t="s">
        <v>92068</v>
      </c>
      <c r="C23276" s="9" t="s">
        <v>92069</v>
      </c>
      <c r="D23276" s="9" t="s">
        <v>92070</v>
      </c>
      <c r="E23276" s="9" t="s">
        <v>92071</v>
      </c>
      <c r="F23276" s="9" t="s">
        <v>536</v>
      </c>
      <c r="G23276" s="9" t="s">
        <v>664</v>
      </c>
      <c r="H23276" s="9" t="s">
        <v>525</v>
      </c>
      <c r="I23276" s="9" t="s">
        <v>528</v>
      </c>
      <c r="J23276" s="8" t="s">
        <v>519</v>
      </c>
    </row>
    <row r="23277" spans="1:10" ht="15.75" hidden="1">
      <c r="A23277" s="9" t="e">
        <f t="shared" si="363"/>
        <v>#REF!</v>
      </c>
      <c r="B23277" s="9" t="s">
        <v>19153</v>
      </c>
      <c r="C23277" s="9" t="s">
        <v>19154</v>
      </c>
      <c r="D23277" s="9" t="s">
        <v>19155</v>
      </c>
      <c r="E23277" s="9" t="s">
        <v>19156</v>
      </c>
      <c r="F23277" s="9" t="s">
        <v>536</v>
      </c>
      <c r="G23277" s="9" t="s">
        <v>664</v>
      </c>
      <c r="H23277" s="9" t="s">
        <v>565</v>
      </c>
      <c r="I23277" s="9" t="s">
        <v>528</v>
      </c>
      <c r="J23277" s="8">
        <v>41046</v>
      </c>
    </row>
    <row r="23278" spans="1:10" ht="15.75" hidden="1">
      <c r="A23278" s="9" t="e">
        <f t="shared" si="363"/>
        <v>#REF!</v>
      </c>
      <c r="B23278" s="9" t="s">
        <v>57311</v>
      </c>
      <c r="C23278" s="9" t="s">
        <v>57312</v>
      </c>
      <c r="D23278" s="9" t="s">
        <v>57312</v>
      </c>
      <c r="E23278" s="9" t="s">
        <v>57313</v>
      </c>
      <c r="F23278" s="9" t="s">
        <v>537</v>
      </c>
      <c r="G23278" s="9" t="s">
        <v>664</v>
      </c>
      <c r="H23278" s="9" t="s">
        <v>568</v>
      </c>
      <c r="I23278" s="9" t="s">
        <v>528</v>
      </c>
      <c r="J23278" s="8">
        <v>42705</v>
      </c>
    </row>
    <row r="23279" spans="1:10" ht="15.75" hidden="1">
      <c r="A23279" s="9" t="e">
        <f t="shared" si="363"/>
        <v>#REF!</v>
      </c>
      <c r="B23279" s="9" t="s">
        <v>17668</v>
      </c>
      <c r="C23279" s="9" t="s">
        <v>17669</v>
      </c>
      <c r="D23279" s="9" t="s">
        <v>17670</v>
      </c>
      <c r="E23279" s="9" t="s">
        <v>17671</v>
      </c>
      <c r="F23279" s="9" t="s">
        <v>536</v>
      </c>
      <c r="G23279" s="9" t="s">
        <v>664</v>
      </c>
      <c r="H23279" s="9" t="s">
        <v>525</v>
      </c>
      <c r="I23279" s="9" t="s">
        <v>528</v>
      </c>
      <c r="J23279" s="8">
        <v>40849</v>
      </c>
    </row>
    <row r="23280" spans="1:10" ht="15.75" hidden="1">
      <c r="A23280" s="9" t="e">
        <f t="shared" si="363"/>
        <v>#REF!</v>
      </c>
      <c r="B23280" s="9" t="s">
        <v>55876</v>
      </c>
      <c r="C23280" s="9" t="s">
        <v>55877</v>
      </c>
      <c r="D23280" s="9" t="s">
        <v>55878</v>
      </c>
      <c r="E23280" s="9" t="s">
        <v>55879</v>
      </c>
      <c r="F23280" s="9" t="s">
        <v>537</v>
      </c>
      <c r="G23280" s="9" t="s">
        <v>664</v>
      </c>
      <c r="H23280" s="9" t="s">
        <v>567</v>
      </c>
      <c r="I23280" s="9" t="s">
        <v>528</v>
      </c>
      <c r="J23280" s="8">
        <v>42683</v>
      </c>
    </row>
    <row r="23281" spans="1:10" ht="15.75" hidden="1">
      <c r="A23281" s="9" t="e">
        <f t="shared" si="363"/>
        <v>#REF!</v>
      </c>
      <c r="B23281" s="9" t="s">
        <v>21492</v>
      </c>
      <c r="C23281" s="9" t="s">
        <v>21493</v>
      </c>
      <c r="D23281" s="9" t="s">
        <v>21493</v>
      </c>
      <c r="E23281" s="9" t="s">
        <v>21494</v>
      </c>
      <c r="F23281" s="9" t="s">
        <v>537</v>
      </c>
      <c r="G23281" s="9" t="s">
        <v>664</v>
      </c>
      <c r="H23281" s="9" t="s">
        <v>567</v>
      </c>
      <c r="I23281" s="9" t="s">
        <v>528</v>
      </c>
      <c r="J23281" s="8">
        <v>41355</v>
      </c>
    </row>
    <row r="23282" spans="1:10" ht="15.75" hidden="1">
      <c r="A23282" s="9" t="e">
        <f t="shared" si="363"/>
        <v>#REF!</v>
      </c>
      <c r="B23282" s="9" t="s">
        <v>54447</v>
      </c>
      <c r="C23282" s="9" t="s">
        <v>54448</v>
      </c>
      <c r="D23282" s="9" t="s">
        <v>54449</v>
      </c>
      <c r="E23282" s="9" t="s">
        <v>54450</v>
      </c>
      <c r="F23282" s="9" t="s">
        <v>536</v>
      </c>
      <c r="G23282" s="9" t="s">
        <v>664</v>
      </c>
      <c r="H23282" s="9" t="s">
        <v>525</v>
      </c>
      <c r="I23282" s="9" t="s">
        <v>528</v>
      </c>
      <c r="J23282" s="8">
        <v>42614</v>
      </c>
    </row>
    <row r="23283" spans="1:10" ht="15.75" hidden="1">
      <c r="A23283" s="9" t="e">
        <f t="shared" si="363"/>
        <v>#REF!</v>
      </c>
      <c r="B23283" s="9" t="s">
        <v>54200</v>
      </c>
      <c r="C23283" s="9" t="s">
        <v>54201</v>
      </c>
      <c r="D23283" s="9" t="s">
        <v>54202</v>
      </c>
      <c r="E23283" s="9" t="s">
        <v>54201</v>
      </c>
      <c r="F23283" s="9" t="s">
        <v>536</v>
      </c>
      <c r="G23283" s="9" t="s">
        <v>664</v>
      </c>
      <c r="H23283" s="9" t="s">
        <v>525</v>
      </c>
      <c r="I23283" s="9" t="s">
        <v>528</v>
      </c>
      <c r="J23283" s="8">
        <v>42627</v>
      </c>
    </row>
    <row r="23284" spans="1:10" ht="15.75" hidden="1">
      <c r="A23284" s="9" t="e">
        <f t="shared" si="363"/>
        <v>#REF!</v>
      </c>
      <c r="B23284" s="9" t="s">
        <v>22899</v>
      </c>
      <c r="C23284" s="9" t="s">
        <v>22900</v>
      </c>
      <c r="D23284" s="9" t="s">
        <v>22900</v>
      </c>
      <c r="E23284" s="9" t="s">
        <v>22901</v>
      </c>
      <c r="F23284" s="9" t="s">
        <v>537</v>
      </c>
      <c r="G23284" s="9" t="s">
        <v>664</v>
      </c>
      <c r="H23284" s="9" t="s">
        <v>568</v>
      </c>
      <c r="I23284" s="9" t="s">
        <v>528</v>
      </c>
      <c r="J23284" s="8">
        <v>41355</v>
      </c>
    </row>
    <row r="23285" spans="1:10" ht="15.75" hidden="1">
      <c r="A23285" s="9" t="e">
        <f t="shared" si="363"/>
        <v>#REF!</v>
      </c>
      <c r="B23285" s="9" t="s">
        <v>61883</v>
      </c>
      <c r="C23285" s="9" t="s">
        <v>61884</v>
      </c>
      <c r="D23285" s="9" t="s">
        <v>22900</v>
      </c>
      <c r="E23285" s="9" t="s">
        <v>61885</v>
      </c>
      <c r="F23285" s="9" t="s">
        <v>537</v>
      </c>
      <c r="G23285" s="9" t="s">
        <v>664</v>
      </c>
      <c r="H23285" s="9" t="s">
        <v>568</v>
      </c>
      <c r="I23285" s="9" t="s">
        <v>528</v>
      </c>
      <c r="J23285" s="8" t="s">
        <v>519</v>
      </c>
    </row>
    <row r="23286" spans="1:10" ht="15.75" hidden="1">
      <c r="A23286" s="9" t="e">
        <f t="shared" si="363"/>
        <v>#REF!</v>
      </c>
      <c r="B23286" s="9" t="s">
        <v>73443</v>
      </c>
      <c r="C23286" s="9" t="s">
        <v>73444</v>
      </c>
      <c r="D23286" s="9" t="s">
        <v>73444</v>
      </c>
      <c r="E23286" s="9" t="s">
        <v>73445</v>
      </c>
      <c r="F23286" s="9" t="s">
        <v>537</v>
      </c>
      <c r="G23286" s="9" t="s">
        <v>664</v>
      </c>
      <c r="H23286" s="9" t="s">
        <v>567</v>
      </c>
      <c r="I23286" s="9" t="s">
        <v>528</v>
      </c>
      <c r="J23286" s="8">
        <v>43132</v>
      </c>
    </row>
    <row r="23287" spans="1:10" ht="15.75" hidden="1">
      <c r="A23287" s="9" t="e">
        <f t="shared" si="363"/>
        <v>#REF!</v>
      </c>
      <c r="B23287" s="9" t="s">
        <v>18633</v>
      </c>
      <c r="C23287" s="9" t="s">
        <v>18634</v>
      </c>
      <c r="D23287" s="9" t="s">
        <v>18635</v>
      </c>
      <c r="E23287" s="9" t="s">
        <v>18634</v>
      </c>
      <c r="F23287" s="9" t="s">
        <v>536</v>
      </c>
      <c r="G23287" s="9" t="s">
        <v>664</v>
      </c>
      <c r="H23287" s="9" t="s">
        <v>525</v>
      </c>
      <c r="I23287" s="9" t="s">
        <v>520</v>
      </c>
      <c r="J23287" s="8">
        <v>41037</v>
      </c>
    </row>
    <row r="23288" spans="1:10" ht="15.75" hidden="1">
      <c r="A23288" s="9" t="e">
        <f t="shared" si="363"/>
        <v>#REF!</v>
      </c>
      <c r="B23288" s="9" t="s">
        <v>25573</v>
      </c>
      <c r="C23288" s="9" t="s">
        <v>25574</v>
      </c>
      <c r="D23288" s="9" t="s">
        <v>25574</v>
      </c>
      <c r="E23288" s="9" t="s">
        <v>25575</v>
      </c>
      <c r="F23288" s="9" t="s">
        <v>537</v>
      </c>
      <c r="G23288" s="9" t="s">
        <v>664</v>
      </c>
      <c r="H23288" s="9" t="s">
        <v>567</v>
      </c>
      <c r="I23288" s="9" t="s">
        <v>528</v>
      </c>
      <c r="J23288" s="8">
        <v>41367</v>
      </c>
    </row>
    <row r="23289" spans="1:10" ht="15.75" hidden="1">
      <c r="A23289" s="9" t="e">
        <f t="shared" si="363"/>
        <v>#REF!</v>
      </c>
      <c r="B23289" s="9" t="s">
        <v>67281</v>
      </c>
      <c r="C23289" s="9" t="s">
        <v>67282</v>
      </c>
      <c r="D23289" s="9" t="s">
        <v>67282</v>
      </c>
      <c r="E23289" s="9" t="s">
        <v>67283</v>
      </c>
      <c r="F23289" s="9" t="s">
        <v>537</v>
      </c>
      <c r="G23289" s="9" t="s">
        <v>664</v>
      </c>
      <c r="H23289" s="9" t="s">
        <v>567</v>
      </c>
      <c r="I23289" s="9" t="s">
        <v>528</v>
      </c>
      <c r="J23289" s="8">
        <v>42846</v>
      </c>
    </row>
    <row r="23290" spans="1:10" ht="15.75" hidden="1">
      <c r="A23290" s="9" t="e">
        <f t="shared" si="363"/>
        <v>#REF!</v>
      </c>
      <c r="B23290" s="9" t="s">
        <v>21803</v>
      </c>
      <c r="C23290" s="9" t="s">
        <v>21804</v>
      </c>
      <c r="D23290" s="9" t="s">
        <v>21804</v>
      </c>
      <c r="E23290" s="9" t="s">
        <v>21805</v>
      </c>
      <c r="F23290" s="9" t="s">
        <v>537</v>
      </c>
      <c r="G23290" s="9" t="s">
        <v>664</v>
      </c>
      <c r="H23290" s="9" t="s">
        <v>9676</v>
      </c>
      <c r="I23290" s="9" t="s">
        <v>528</v>
      </c>
      <c r="J23290" s="8">
        <v>41355</v>
      </c>
    </row>
    <row r="23291" spans="1:10" ht="15.75" hidden="1">
      <c r="A23291" s="9" t="e">
        <f t="shared" si="363"/>
        <v>#REF!</v>
      </c>
      <c r="B23291" s="9" t="s">
        <v>39115</v>
      </c>
      <c r="C23291" s="9" t="s">
        <v>39116</v>
      </c>
      <c r="D23291" s="9" t="s">
        <v>39116</v>
      </c>
      <c r="E23291" s="9" t="s">
        <v>39117</v>
      </c>
      <c r="F23291" s="9" t="s">
        <v>537</v>
      </c>
      <c r="G23291" s="9" t="s">
        <v>664</v>
      </c>
      <c r="H23291" s="9" t="s">
        <v>9676</v>
      </c>
      <c r="I23291" s="9" t="s">
        <v>528</v>
      </c>
      <c r="J23291" s="8">
        <v>42258</v>
      </c>
    </row>
    <row r="23292" spans="1:10" ht="15.75" hidden="1">
      <c r="A23292" s="9" t="e">
        <f t="shared" si="363"/>
        <v>#REF!</v>
      </c>
      <c r="B23292" s="9" t="s">
        <v>31338</v>
      </c>
      <c r="C23292" s="9" t="s">
        <v>31339</v>
      </c>
      <c r="D23292" s="9" t="s">
        <v>31339</v>
      </c>
      <c r="E23292" s="9" t="s">
        <v>31340</v>
      </c>
      <c r="F23292" s="9" t="s">
        <v>537</v>
      </c>
      <c r="G23292" s="9" t="s">
        <v>664</v>
      </c>
      <c r="H23292" s="9" t="s">
        <v>567</v>
      </c>
      <c r="I23292" s="9" t="s">
        <v>528</v>
      </c>
      <c r="J23292" s="8">
        <v>41575</v>
      </c>
    </row>
    <row r="23293" spans="1:10" ht="15.75" hidden="1">
      <c r="A23293" s="9" t="e">
        <f t="shared" si="363"/>
        <v>#REF!</v>
      </c>
      <c r="B23293" s="9" t="s">
        <v>88407</v>
      </c>
      <c r="C23293" s="9" t="s">
        <v>88408</v>
      </c>
      <c r="D23293" s="9" t="s">
        <v>88408</v>
      </c>
      <c r="E23293" s="9" t="s">
        <v>88409</v>
      </c>
      <c r="F23293" s="9" t="s">
        <v>537</v>
      </c>
      <c r="G23293" s="9" t="s">
        <v>664</v>
      </c>
      <c r="H23293" s="9" t="s">
        <v>567</v>
      </c>
      <c r="I23293" s="9" t="s">
        <v>528</v>
      </c>
      <c r="J23293" s="8" t="s">
        <v>519</v>
      </c>
    </row>
    <row r="23294" spans="1:10" ht="15.75" hidden="1">
      <c r="A23294" s="9" t="e">
        <f t="shared" ref="A23294:A23357" si="364">A23293+1</f>
        <v>#REF!</v>
      </c>
      <c r="B23294" s="9" t="s">
        <v>64927</v>
      </c>
      <c r="C23294" s="9" t="s">
        <v>64928</v>
      </c>
      <c r="D23294" s="9" t="s">
        <v>64929</v>
      </c>
      <c r="E23294" s="9" t="s">
        <v>64930</v>
      </c>
      <c r="F23294" s="9" t="s">
        <v>536</v>
      </c>
      <c r="G23294" s="9" t="s">
        <v>664</v>
      </c>
      <c r="H23294" s="9" t="s">
        <v>565</v>
      </c>
      <c r="I23294" s="9" t="s">
        <v>528</v>
      </c>
      <c r="J23294" s="8" t="s">
        <v>519</v>
      </c>
    </row>
    <row r="23295" spans="1:10" ht="15.75" hidden="1">
      <c r="A23295" s="9" t="e">
        <f t="shared" si="364"/>
        <v>#REF!</v>
      </c>
      <c r="B23295" s="9" t="s">
        <v>14649</v>
      </c>
      <c r="C23295" s="9" t="s">
        <v>14650</v>
      </c>
      <c r="D23295" s="9" t="s">
        <v>14650</v>
      </c>
      <c r="E23295" s="9" t="s">
        <v>14651</v>
      </c>
      <c r="F23295" s="9" t="s">
        <v>537</v>
      </c>
      <c r="G23295" s="9" t="s">
        <v>664</v>
      </c>
      <c r="H23295" s="9" t="s">
        <v>568</v>
      </c>
      <c r="I23295" s="9" t="s">
        <v>528</v>
      </c>
      <c r="J23295" s="8">
        <v>40353</v>
      </c>
    </row>
    <row r="23296" spans="1:10" ht="15.75" hidden="1">
      <c r="A23296" s="9" t="e">
        <f t="shared" si="364"/>
        <v>#REF!</v>
      </c>
      <c r="B23296" s="9" t="s">
        <v>73508</v>
      </c>
      <c r="C23296" s="9" t="s">
        <v>73509</v>
      </c>
      <c r="D23296" s="9" t="s">
        <v>73509</v>
      </c>
      <c r="E23296" s="9" t="s">
        <v>73510</v>
      </c>
      <c r="F23296" s="9" t="s">
        <v>536</v>
      </c>
      <c r="G23296" s="9" t="s">
        <v>664</v>
      </c>
      <c r="H23296" s="9" t="s">
        <v>565</v>
      </c>
      <c r="I23296" s="9" t="s">
        <v>528</v>
      </c>
      <c r="J23296" s="8">
        <v>43221</v>
      </c>
    </row>
    <row r="23297" spans="1:10" ht="15.75" hidden="1">
      <c r="A23297" s="9" t="e">
        <f t="shared" si="364"/>
        <v>#REF!</v>
      </c>
      <c r="B23297" s="9" t="s">
        <v>88245</v>
      </c>
      <c r="C23297" s="9" t="s">
        <v>88246</v>
      </c>
      <c r="D23297" s="9" t="s">
        <v>88246</v>
      </c>
      <c r="E23297" s="9" t="s">
        <v>88247</v>
      </c>
      <c r="F23297" s="9" t="s">
        <v>537</v>
      </c>
      <c r="G23297" s="9" t="s">
        <v>664</v>
      </c>
      <c r="H23297" s="9" t="s">
        <v>567</v>
      </c>
      <c r="I23297" s="9" t="s">
        <v>528</v>
      </c>
      <c r="J23297" s="8">
        <v>43737</v>
      </c>
    </row>
    <row r="23298" spans="1:10" ht="15.75" hidden="1">
      <c r="A23298" s="9" t="e">
        <f t="shared" si="364"/>
        <v>#REF!</v>
      </c>
      <c r="B23298" s="9" t="s">
        <v>92037</v>
      </c>
      <c r="C23298" s="9" t="s">
        <v>92038</v>
      </c>
      <c r="D23298" s="9" t="s">
        <v>92039</v>
      </c>
      <c r="E23298" s="9" t="s">
        <v>92040</v>
      </c>
      <c r="F23298" s="9" t="s">
        <v>536</v>
      </c>
      <c r="G23298" s="9" t="s">
        <v>664</v>
      </c>
      <c r="H23298" s="9" t="s">
        <v>525</v>
      </c>
      <c r="I23298" s="9" t="s">
        <v>528</v>
      </c>
      <c r="J23298" s="8" t="s">
        <v>519</v>
      </c>
    </row>
    <row r="23299" spans="1:10" ht="15.75" hidden="1">
      <c r="A23299" s="9" t="e">
        <f t="shared" si="364"/>
        <v>#REF!</v>
      </c>
      <c r="B23299" s="9" t="s">
        <v>73948</v>
      </c>
      <c r="C23299" s="9" t="s">
        <v>73949</v>
      </c>
      <c r="D23299" s="9" t="s">
        <v>73950</v>
      </c>
      <c r="E23299" s="9" t="s">
        <v>73949</v>
      </c>
      <c r="F23299" s="9" t="s">
        <v>536</v>
      </c>
      <c r="G23299" s="9" t="s">
        <v>664</v>
      </c>
      <c r="H23299" s="9" t="s">
        <v>525</v>
      </c>
      <c r="I23299" s="9" t="s">
        <v>528</v>
      </c>
      <c r="J23299" s="8">
        <v>43101</v>
      </c>
    </row>
    <row r="23300" spans="1:10" ht="15.75" hidden="1">
      <c r="A23300" s="9" t="e">
        <f t="shared" si="364"/>
        <v>#REF!</v>
      </c>
      <c r="B23300" s="9" t="s">
        <v>81397</v>
      </c>
      <c r="C23300" s="9" t="s">
        <v>81398</v>
      </c>
      <c r="D23300" s="9" t="s">
        <v>81398</v>
      </c>
      <c r="E23300" s="9" t="s">
        <v>81399</v>
      </c>
      <c r="F23300" s="9" t="s">
        <v>537</v>
      </c>
      <c r="G23300" s="9" t="s">
        <v>664</v>
      </c>
      <c r="H23300" s="9" t="s">
        <v>567</v>
      </c>
      <c r="I23300" s="9" t="s">
        <v>528</v>
      </c>
      <c r="J23300" s="8">
        <v>43525</v>
      </c>
    </row>
    <row r="23301" spans="1:10" ht="15.75" hidden="1">
      <c r="A23301" s="9" t="e">
        <f t="shared" si="364"/>
        <v>#REF!</v>
      </c>
      <c r="B23301" s="9" t="s">
        <v>61801</v>
      </c>
      <c r="C23301" s="9" t="s">
        <v>61802</v>
      </c>
      <c r="D23301" s="9" t="s">
        <v>61802</v>
      </c>
      <c r="E23301" s="9" t="s">
        <v>61803</v>
      </c>
      <c r="F23301" s="9" t="s">
        <v>537</v>
      </c>
      <c r="G23301" s="9" t="s">
        <v>664</v>
      </c>
      <c r="H23301" s="9" t="s">
        <v>567</v>
      </c>
      <c r="I23301" s="9" t="s">
        <v>528</v>
      </c>
      <c r="J23301" s="8">
        <v>42851</v>
      </c>
    </row>
    <row r="23302" spans="1:10" ht="15.75" hidden="1">
      <c r="A23302" s="9" t="e">
        <f t="shared" si="364"/>
        <v>#REF!</v>
      </c>
      <c r="B23302" s="9" t="s">
        <v>74348</v>
      </c>
      <c r="C23302" s="9" t="s">
        <v>74349</v>
      </c>
      <c r="D23302" s="9" t="s">
        <v>74349</v>
      </c>
      <c r="E23302" s="9" t="s">
        <v>74350</v>
      </c>
      <c r="F23302" s="9" t="s">
        <v>537</v>
      </c>
      <c r="G23302" s="9" t="s">
        <v>664</v>
      </c>
      <c r="H23302" s="9" t="s">
        <v>567</v>
      </c>
      <c r="I23302" s="9" t="s">
        <v>528</v>
      </c>
      <c r="J23302" s="8">
        <v>43070</v>
      </c>
    </row>
    <row r="23303" spans="1:10" ht="15.75" hidden="1">
      <c r="A23303" s="9" t="e">
        <f t="shared" si="364"/>
        <v>#REF!</v>
      </c>
      <c r="B23303" s="9" t="s">
        <v>17587</v>
      </c>
      <c r="C23303" s="9" t="s">
        <v>17588</v>
      </c>
      <c r="D23303" s="9" t="s">
        <v>17589</v>
      </c>
      <c r="E23303" s="9" t="s">
        <v>17588</v>
      </c>
      <c r="F23303" s="9" t="s">
        <v>536</v>
      </c>
      <c r="G23303" s="9" t="s">
        <v>664</v>
      </c>
      <c r="H23303" s="9" t="s">
        <v>525</v>
      </c>
      <c r="I23303" s="9" t="s">
        <v>520</v>
      </c>
      <c r="J23303" s="8">
        <v>40832</v>
      </c>
    </row>
    <row r="23304" spans="1:10" ht="15.75" hidden="1">
      <c r="A23304" s="9" t="e">
        <f t="shared" si="364"/>
        <v>#REF!</v>
      </c>
      <c r="B23304" s="9" t="s">
        <v>88410</v>
      </c>
      <c r="C23304" s="9" t="s">
        <v>88411</v>
      </c>
      <c r="D23304" s="9" t="s">
        <v>88411</v>
      </c>
      <c r="E23304" s="9" t="s">
        <v>88412</v>
      </c>
      <c r="F23304" s="9" t="s">
        <v>537</v>
      </c>
      <c r="G23304" s="9" t="s">
        <v>664</v>
      </c>
      <c r="H23304" s="9" t="s">
        <v>567</v>
      </c>
      <c r="I23304" s="9" t="s">
        <v>528</v>
      </c>
      <c r="J23304" s="8" t="s">
        <v>519</v>
      </c>
    </row>
    <row r="23305" spans="1:10" ht="15.75" hidden="1">
      <c r="A23305" s="9" t="e">
        <f t="shared" si="364"/>
        <v>#REF!</v>
      </c>
      <c r="B23305" s="9" t="s">
        <v>79984</v>
      </c>
      <c r="C23305" s="9" t="s">
        <v>79985</v>
      </c>
      <c r="D23305" s="9" t="s">
        <v>79986</v>
      </c>
      <c r="E23305" s="9" t="s">
        <v>79987</v>
      </c>
      <c r="F23305" s="9" t="s">
        <v>536</v>
      </c>
      <c r="G23305" s="9" t="s">
        <v>664</v>
      </c>
      <c r="H23305" s="9" t="s">
        <v>525</v>
      </c>
      <c r="I23305" s="9" t="s">
        <v>528</v>
      </c>
      <c r="J23305" s="8">
        <v>43070</v>
      </c>
    </row>
    <row r="23306" spans="1:10" ht="15.75" hidden="1">
      <c r="A23306" s="9" t="e">
        <f t="shared" si="364"/>
        <v>#REF!</v>
      </c>
      <c r="B23306" s="9" t="s">
        <v>83013</v>
      </c>
      <c r="C23306" s="9" t="s">
        <v>79985</v>
      </c>
      <c r="D23306" s="9" t="s">
        <v>79986</v>
      </c>
      <c r="E23306" s="9" t="s">
        <v>79987</v>
      </c>
      <c r="F23306" s="9" t="s">
        <v>536</v>
      </c>
      <c r="G23306" s="9" t="s">
        <v>664</v>
      </c>
      <c r="H23306" s="9" t="s">
        <v>525</v>
      </c>
      <c r="I23306" s="9" t="s">
        <v>528</v>
      </c>
      <c r="J23306" s="8" t="s">
        <v>519</v>
      </c>
    </row>
    <row r="23307" spans="1:10" ht="15.75" hidden="1">
      <c r="A23307" s="9" t="e">
        <f t="shared" si="364"/>
        <v>#REF!</v>
      </c>
      <c r="B23307" s="9" t="s">
        <v>59756</v>
      </c>
      <c r="C23307" s="9" t="s">
        <v>59757</v>
      </c>
      <c r="D23307" s="9" t="s">
        <v>59758</v>
      </c>
      <c r="E23307" s="9" t="s">
        <v>59757</v>
      </c>
      <c r="F23307" s="9" t="s">
        <v>537</v>
      </c>
      <c r="G23307" s="9" t="s">
        <v>664</v>
      </c>
      <c r="H23307" s="9" t="s">
        <v>567</v>
      </c>
      <c r="I23307" s="9" t="s">
        <v>528</v>
      </c>
      <c r="J23307" s="8" t="s">
        <v>519</v>
      </c>
    </row>
    <row r="23308" spans="1:10" ht="15.75" hidden="1">
      <c r="A23308" s="9" t="e">
        <f t="shared" si="364"/>
        <v>#REF!</v>
      </c>
      <c r="B23308" s="9" t="s">
        <v>18304</v>
      </c>
      <c r="C23308" s="9" t="s">
        <v>18305</v>
      </c>
      <c r="D23308" s="9" t="s">
        <v>18306</v>
      </c>
      <c r="E23308" s="9" t="s">
        <v>18201</v>
      </c>
      <c r="F23308" s="9" t="s">
        <v>536</v>
      </c>
      <c r="G23308" s="9" t="s">
        <v>664</v>
      </c>
      <c r="H23308" s="9" t="s">
        <v>525</v>
      </c>
      <c r="I23308" s="9" t="s">
        <v>520</v>
      </c>
      <c r="J23308" s="8">
        <v>38151</v>
      </c>
    </row>
    <row r="23309" spans="1:10" ht="15.75" hidden="1">
      <c r="A23309" s="9" t="e">
        <f t="shared" si="364"/>
        <v>#REF!</v>
      </c>
      <c r="B23309" s="9" t="s">
        <v>73473</v>
      </c>
      <c r="C23309" s="9" t="s">
        <v>73474</v>
      </c>
      <c r="D23309" s="9" t="s">
        <v>73474</v>
      </c>
      <c r="E23309" s="9" t="s">
        <v>73474</v>
      </c>
      <c r="F23309" s="9" t="s">
        <v>537</v>
      </c>
      <c r="G23309" s="9" t="s">
        <v>664</v>
      </c>
      <c r="H23309" s="9" t="s">
        <v>567</v>
      </c>
      <c r="I23309" s="9" t="s">
        <v>528</v>
      </c>
      <c r="J23309" s="8">
        <v>43132</v>
      </c>
    </row>
    <row r="23310" spans="1:10" ht="15.75">
      <c r="A23310" s="9" t="e">
        <f t="shared" si="364"/>
        <v>#REF!</v>
      </c>
      <c r="B23310" s="3" t="s">
        <v>3077</v>
      </c>
      <c r="C23310" s="3" t="s">
        <v>3078</v>
      </c>
      <c r="D23310" s="3" t="s">
        <v>3078</v>
      </c>
      <c r="E23310" s="3" t="s">
        <v>3079</v>
      </c>
      <c r="F23310" s="3" t="s">
        <v>536</v>
      </c>
      <c r="G23310" s="3" t="s">
        <v>664</v>
      </c>
      <c r="H23310" s="3" t="s">
        <v>526</v>
      </c>
      <c r="I23310" s="3" t="s">
        <v>528</v>
      </c>
      <c r="J23310" s="4">
        <v>40695</v>
      </c>
    </row>
    <row r="23311" spans="1:10" ht="15.75" hidden="1">
      <c r="A23311" s="9" t="e">
        <f t="shared" si="364"/>
        <v>#REF!</v>
      </c>
      <c r="B23311" s="9" t="s">
        <v>68403</v>
      </c>
      <c r="C23311" s="9" t="s">
        <v>68404</v>
      </c>
      <c r="D23311" s="9" t="s">
        <v>68405</v>
      </c>
      <c r="E23311" s="9" t="s">
        <v>68406</v>
      </c>
      <c r="F23311" s="9" t="s">
        <v>536</v>
      </c>
      <c r="G23311" s="9" t="s">
        <v>664</v>
      </c>
      <c r="H23311" s="9" t="s">
        <v>525</v>
      </c>
      <c r="I23311" s="9" t="s">
        <v>520</v>
      </c>
      <c r="J23311" s="8">
        <v>43160</v>
      </c>
    </row>
    <row r="23312" spans="1:10" ht="15.75" hidden="1">
      <c r="A23312" s="9" t="e">
        <f t="shared" si="364"/>
        <v>#REF!</v>
      </c>
      <c r="B23312" s="9" t="s">
        <v>65222</v>
      </c>
      <c r="C23312" s="9" t="s">
        <v>65223</v>
      </c>
      <c r="D23312" s="9" t="s">
        <v>65224</v>
      </c>
      <c r="E23312" s="9" t="s">
        <v>65225</v>
      </c>
      <c r="F23312" s="9" t="s">
        <v>536</v>
      </c>
      <c r="G23312" s="9" t="s">
        <v>664</v>
      </c>
      <c r="H23312" s="9" t="s">
        <v>525</v>
      </c>
      <c r="I23312" s="9" t="s">
        <v>520</v>
      </c>
      <c r="J23312" s="8">
        <v>42898.561284722222</v>
      </c>
    </row>
    <row r="23313" spans="1:10" ht="15.75" hidden="1">
      <c r="A23313" s="9" t="e">
        <f t="shared" si="364"/>
        <v>#REF!</v>
      </c>
      <c r="B23313" s="9" t="s">
        <v>62095</v>
      </c>
      <c r="C23313" s="9" t="s">
        <v>62096</v>
      </c>
      <c r="D23313" s="9" t="s">
        <v>62097</v>
      </c>
      <c r="E23313" s="9" t="s">
        <v>62098</v>
      </c>
      <c r="F23313" s="9" t="s">
        <v>536</v>
      </c>
      <c r="G23313" s="9" t="s">
        <v>664</v>
      </c>
      <c r="H23313" s="9" t="s">
        <v>519</v>
      </c>
      <c r="I23313" s="9" t="s">
        <v>528</v>
      </c>
      <c r="J23313" s="8">
        <v>42895.382638888892</v>
      </c>
    </row>
    <row r="23314" spans="1:10" ht="15.75" hidden="1">
      <c r="A23314" s="9" t="e">
        <f t="shared" si="364"/>
        <v>#REF!</v>
      </c>
      <c r="B23314" s="9" t="s">
        <v>36479</v>
      </c>
      <c r="C23314" s="9" t="s">
        <v>36480</v>
      </c>
      <c r="D23314" s="9" t="s">
        <v>36481</v>
      </c>
      <c r="E23314" s="9" t="s">
        <v>36482</v>
      </c>
      <c r="F23314" s="9" t="s">
        <v>536</v>
      </c>
      <c r="G23314" s="9" t="s">
        <v>664</v>
      </c>
      <c r="H23314" s="9" t="s">
        <v>525</v>
      </c>
      <c r="I23314" s="9" t="s">
        <v>520</v>
      </c>
      <c r="J23314" s="8">
        <v>42118</v>
      </c>
    </row>
    <row r="23315" spans="1:10" ht="15.75" hidden="1">
      <c r="A23315" s="9" t="e">
        <f t="shared" si="364"/>
        <v>#REF!</v>
      </c>
      <c r="B23315" s="9" t="s">
        <v>36472</v>
      </c>
      <c r="C23315" s="9" t="s">
        <v>36473</v>
      </c>
      <c r="D23315" s="9" t="s">
        <v>36474</v>
      </c>
      <c r="E23315" s="9" t="s">
        <v>36475</v>
      </c>
      <c r="F23315" s="9" t="s">
        <v>536</v>
      </c>
      <c r="G23315" s="9" t="s">
        <v>664</v>
      </c>
      <c r="H23315" s="9" t="s">
        <v>525</v>
      </c>
      <c r="I23315" s="9" t="s">
        <v>520</v>
      </c>
      <c r="J23315" s="8">
        <v>42117</v>
      </c>
    </row>
    <row r="23316" spans="1:10" ht="15.75" hidden="1">
      <c r="A23316" s="9" t="e">
        <f t="shared" si="364"/>
        <v>#REF!</v>
      </c>
      <c r="B23316" s="9" t="s">
        <v>91187</v>
      </c>
      <c r="C23316" s="9" t="s">
        <v>91188</v>
      </c>
      <c r="D23316" s="9" t="s">
        <v>91189</v>
      </c>
      <c r="E23316" s="9" t="s">
        <v>91188</v>
      </c>
      <c r="F23316" s="9" t="s">
        <v>536</v>
      </c>
      <c r="G23316" s="9" t="s">
        <v>664</v>
      </c>
      <c r="H23316" s="9" t="s">
        <v>525</v>
      </c>
      <c r="I23316" s="9" t="s">
        <v>528</v>
      </c>
      <c r="J23316" s="8" t="s">
        <v>519</v>
      </c>
    </row>
    <row r="23317" spans="1:10" ht="15.75">
      <c r="A23317" s="9" t="e">
        <f t="shared" si="364"/>
        <v>#REF!</v>
      </c>
      <c r="B23317" s="9" t="s">
        <v>93021</v>
      </c>
      <c r="C23317" s="9" t="s">
        <v>93022</v>
      </c>
      <c r="D23317" s="9" t="s">
        <v>93023</v>
      </c>
      <c r="E23317" s="9" t="s">
        <v>93024</v>
      </c>
      <c r="F23317" s="9" t="s">
        <v>537</v>
      </c>
      <c r="G23317" s="9" t="s">
        <v>664</v>
      </c>
      <c r="H23317" s="9" t="s">
        <v>526</v>
      </c>
      <c r="I23317" s="9" t="s">
        <v>528</v>
      </c>
      <c r="J23317" s="8" t="s">
        <v>519</v>
      </c>
    </row>
    <row r="23318" spans="1:10" ht="15.75" hidden="1">
      <c r="A23318" s="9" t="e">
        <f t="shared" si="364"/>
        <v>#REF!</v>
      </c>
      <c r="B23318" s="9" t="s">
        <v>16840</v>
      </c>
      <c r="C23318" s="9" t="s">
        <v>16841</v>
      </c>
      <c r="D23318" s="9" t="s">
        <v>16842</v>
      </c>
      <c r="E23318" s="9" t="s">
        <v>16843</v>
      </c>
      <c r="F23318" s="9" t="s">
        <v>537</v>
      </c>
      <c r="G23318" s="9" t="s">
        <v>664</v>
      </c>
      <c r="H23318" s="9" t="s">
        <v>567</v>
      </c>
      <c r="I23318" s="9" t="s">
        <v>520</v>
      </c>
      <c r="J23318" s="8">
        <v>40653</v>
      </c>
    </row>
    <row r="23319" spans="1:10" ht="15.75" hidden="1">
      <c r="A23319" s="9" t="e">
        <f t="shared" si="364"/>
        <v>#REF!</v>
      </c>
      <c r="B23319" s="9" t="s">
        <v>64547</v>
      </c>
      <c r="C23319" s="9" t="s">
        <v>64548</v>
      </c>
      <c r="D23319" s="9" t="s">
        <v>64549</v>
      </c>
      <c r="E23319" s="9" t="s">
        <v>64548</v>
      </c>
      <c r="F23319" s="9" t="s">
        <v>536</v>
      </c>
      <c r="G23319" s="9" t="s">
        <v>664</v>
      </c>
      <c r="H23319" s="9" t="s">
        <v>525</v>
      </c>
      <c r="I23319" s="9" t="s">
        <v>520</v>
      </c>
      <c r="J23319" s="8">
        <v>42870.820092592592</v>
      </c>
    </row>
    <row r="23320" spans="1:10" ht="15.75" hidden="1">
      <c r="A23320" s="9" t="e">
        <f t="shared" si="364"/>
        <v>#REF!</v>
      </c>
      <c r="B23320" s="9" t="s">
        <v>36436</v>
      </c>
      <c r="C23320" s="9" t="s">
        <v>36437</v>
      </c>
      <c r="D23320" s="9" t="s">
        <v>36438</v>
      </c>
      <c r="E23320" s="9" t="s">
        <v>36439</v>
      </c>
      <c r="F23320" s="9" t="s">
        <v>536</v>
      </c>
      <c r="G23320" s="9" t="s">
        <v>664</v>
      </c>
      <c r="H23320" s="9" t="s">
        <v>525</v>
      </c>
      <c r="I23320" s="9" t="s">
        <v>528</v>
      </c>
      <c r="J23320" s="8">
        <v>42117</v>
      </c>
    </row>
    <row r="23321" spans="1:10" ht="15.75" hidden="1">
      <c r="A23321" s="9" t="e">
        <f t="shared" si="364"/>
        <v>#REF!</v>
      </c>
      <c r="B23321" s="9" t="s">
        <v>61916</v>
      </c>
      <c r="C23321" s="9" t="s">
        <v>61917</v>
      </c>
      <c r="D23321" s="9" t="s">
        <v>61918</v>
      </c>
      <c r="E23321" s="9" t="s">
        <v>61917</v>
      </c>
      <c r="F23321" s="9" t="s">
        <v>537</v>
      </c>
      <c r="G23321" s="9" t="s">
        <v>664</v>
      </c>
      <c r="H23321" s="9" t="s">
        <v>567</v>
      </c>
      <c r="I23321" s="9" t="s">
        <v>528</v>
      </c>
      <c r="J23321" s="8">
        <v>42843.692048611112</v>
      </c>
    </row>
    <row r="23322" spans="1:10" ht="15.75" hidden="1">
      <c r="A23322" s="9" t="e">
        <f t="shared" si="364"/>
        <v>#REF!</v>
      </c>
      <c r="B23322" s="9" t="s">
        <v>62444</v>
      </c>
      <c r="C23322" s="9" t="s">
        <v>62445</v>
      </c>
      <c r="D23322" s="9" t="s">
        <v>62446</v>
      </c>
      <c r="E23322" s="9" t="s">
        <v>62445</v>
      </c>
      <c r="F23322" s="9" t="s">
        <v>537</v>
      </c>
      <c r="G23322" s="9" t="s">
        <v>664</v>
      </c>
      <c r="H23322" s="9" t="s">
        <v>567</v>
      </c>
      <c r="I23322" s="9" t="s">
        <v>528</v>
      </c>
      <c r="J23322" s="8">
        <v>42843.692037037035</v>
      </c>
    </row>
    <row r="23323" spans="1:10" ht="15.75" hidden="1">
      <c r="A23323" s="9" t="e">
        <f t="shared" si="364"/>
        <v>#REF!</v>
      </c>
      <c r="B23323" s="9" t="s">
        <v>90218</v>
      </c>
      <c r="C23323" s="9" t="s">
        <v>90219</v>
      </c>
      <c r="D23323" s="9" t="s">
        <v>90220</v>
      </c>
      <c r="E23323" s="9" t="s">
        <v>90221</v>
      </c>
      <c r="F23323" s="9" t="s">
        <v>536</v>
      </c>
      <c r="G23323" s="9" t="s">
        <v>664</v>
      </c>
      <c r="H23323" s="9" t="s">
        <v>525</v>
      </c>
      <c r="I23323" s="9" t="s">
        <v>528</v>
      </c>
      <c r="J23323" s="8" t="s">
        <v>519</v>
      </c>
    </row>
    <row r="23324" spans="1:10" ht="15.75" hidden="1">
      <c r="A23324" s="9" t="e">
        <f t="shared" si="364"/>
        <v>#REF!</v>
      </c>
      <c r="B23324" s="9" t="s">
        <v>88259</v>
      </c>
      <c r="C23324" s="9" t="s">
        <v>35561</v>
      </c>
      <c r="D23324" s="9" t="s">
        <v>35562</v>
      </c>
      <c r="E23324" s="9" t="s">
        <v>88260</v>
      </c>
      <c r="F23324" s="9" t="s">
        <v>536</v>
      </c>
      <c r="G23324" s="9" t="s">
        <v>664</v>
      </c>
      <c r="H23324" s="9" t="s">
        <v>525</v>
      </c>
      <c r="I23324" s="9" t="s">
        <v>528</v>
      </c>
      <c r="J23324" s="8">
        <v>43752</v>
      </c>
    </row>
    <row r="23325" spans="1:10" ht="15.75" hidden="1">
      <c r="A23325" s="9" t="e">
        <f t="shared" si="364"/>
        <v>#REF!</v>
      </c>
      <c r="B23325" s="9" t="s">
        <v>83096</v>
      </c>
      <c r="C23325" s="9" t="s">
        <v>83097</v>
      </c>
      <c r="D23325" s="9" t="s">
        <v>83098</v>
      </c>
      <c r="E23325" s="9" t="s">
        <v>83099</v>
      </c>
      <c r="F23325" s="9" t="s">
        <v>536</v>
      </c>
      <c r="G23325" s="9" t="s">
        <v>664</v>
      </c>
      <c r="H23325" s="9" t="s">
        <v>525</v>
      </c>
      <c r="I23325" s="9" t="s">
        <v>528</v>
      </c>
      <c r="J23325" s="8">
        <v>43525</v>
      </c>
    </row>
    <row r="23326" spans="1:10" ht="15.75" hidden="1">
      <c r="A23326" s="9" t="e">
        <f t="shared" si="364"/>
        <v>#REF!</v>
      </c>
      <c r="B23326" s="9" t="s">
        <v>58512</v>
      </c>
      <c r="C23326" s="9" t="s">
        <v>58513</v>
      </c>
      <c r="D23326" s="9" t="s">
        <v>58514</v>
      </c>
      <c r="E23326" s="9" t="s">
        <v>58513</v>
      </c>
      <c r="F23326" s="9" t="s">
        <v>536</v>
      </c>
      <c r="G23326" s="9" t="s">
        <v>664</v>
      </c>
      <c r="H23326" s="9" t="s">
        <v>525</v>
      </c>
      <c r="I23326" s="9" t="s">
        <v>528</v>
      </c>
      <c r="J23326" s="8">
        <v>42898.559293981481</v>
      </c>
    </row>
    <row r="23327" spans="1:10" ht="15.75" hidden="1">
      <c r="A23327" s="9" t="e">
        <f t="shared" si="364"/>
        <v>#REF!</v>
      </c>
      <c r="B23327" s="9" t="s">
        <v>23531</v>
      </c>
      <c r="C23327" s="9" t="s">
        <v>23532</v>
      </c>
      <c r="D23327" s="9" t="s">
        <v>23532</v>
      </c>
      <c r="E23327" s="9" t="s">
        <v>23533</v>
      </c>
      <c r="F23327" s="9" t="s">
        <v>537</v>
      </c>
      <c r="G23327" s="9" t="s">
        <v>664</v>
      </c>
      <c r="H23327" s="9" t="s">
        <v>568</v>
      </c>
      <c r="I23327" s="9" t="s">
        <v>528</v>
      </c>
      <c r="J23327" s="8">
        <v>41355</v>
      </c>
    </row>
    <row r="23328" spans="1:10" ht="15.75" hidden="1">
      <c r="A23328" s="9" t="e">
        <f t="shared" si="364"/>
        <v>#REF!</v>
      </c>
      <c r="B23328" s="9" t="s">
        <v>36661</v>
      </c>
      <c r="C23328" s="9" t="s">
        <v>36662</v>
      </c>
      <c r="D23328" s="9" t="s">
        <v>36662</v>
      </c>
      <c r="E23328" s="9" t="s">
        <v>36663</v>
      </c>
      <c r="F23328" s="9" t="s">
        <v>537</v>
      </c>
      <c r="G23328" s="9" t="s">
        <v>664</v>
      </c>
      <c r="H23328" s="9" t="s">
        <v>567</v>
      </c>
      <c r="I23328" s="9" t="s">
        <v>528</v>
      </c>
      <c r="J23328" s="8">
        <v>42146</v>
      </c>
    </row>
    <row r="23329" spans="1:10" ht="15.75" hidden="1">
      <c r="A23329" s="9" t="e">
        <f t="shared" si="364"/>
        <v>#REF!</v>
      </c>
      <c r="B23329" s="3" t="s">
        <v>4779</v>
      </c>
      <c r="C23329" s="3" t="s">
        <v>506</v>
      </c>
      <c r="D23329" s="3" t="s">
        <v>593</v>
      </c>
      <c r="E23329" s="3" t="s">
        <v>7097</v>
      </c>
      <c r="F23329" s="3" t="s">
        <v>536</v>
      </c>
      <c r="G23329" s="3" t="s">
        <v>664</v>
      </c>
      <c r="H23329" s="3" t="s">
        <v>526</v>
      </c>
      <c r="I23329" s="3" t="s">
        <v>520</v>
      </c>
      <c r="J23329" s="4">
        <v>42129</v>
      </c>
    </row>
    <row r="23330" spans="1:10" ht="15.75" hidden="1">
      <c r="A23330" s="9" t="e">
        <f t="shared" si="364"/>
        <v>#REF!</v>
      </c>
      <c r="B23330" s="9" t="s">
        <v>88413</v>
      </c>
      <c r="C23330" s="9" t="s">
        <v>88414</v>
      </c>
      <c r="D23330" s="9" t="s">
        <v>88414</v>
      </c>
      <c r="E23330" s="9" t="s">
        <v>88415</v>
      </c>
      <c r="F23330" s="9" t="s">
        <v>537</v>
      </c>
      <c r="G23330" s="9" t="s">
        <v>664</v>
      </c>
      <c r="H23330" s="9" t="s">
        <v>567</v>
      </c>
      <c r="I23330" s="9" t="s">
        <v>528</v>
      </c>
      <c r="J23330" s="8" t="s">
        <v>519</v>
      </c>
    </row>
    <row r="23331" spans="1:10" ht="15.75" hidden="1">
      <c r="A23331" s="9" t="e">
        <f t="shared" si="364"/>
        <v>#REF!</v>
      </c>
      <c r="B23331" s="9" t="s">
        <v>23836</v>
      </c>
      <c r="C23331" s="9" t="s">
        <v>23837</v>
      </c>
      <c r="D23331" s="9" t="s">
        <v>23837</v>
      </c>
      <c r="E23331" s="9" t="s">
        <v>21765</v>
      </c>
      <c r="F23331" s="9" t="s">
        <v>537</v>
      </c>
      <c r="G23331" s="9" t="s">
        <v>664</v>
      </c>
      <c r="H23331" s="9" t="s">
        <v>568</v>
      </c>
      <c r="I23331" s="9" t="s">
        <v>528</v>
      </c>
      <c r="J23331" s="8">
        <v>41355</v>
      </c>
    </row>
    <row r="23332" spans="1:10" ht="15.75" hidden="1">
      <c r="A23332" s="9" t="e">
        <f t="shared" si="364"/>
        <v>#REF!</v>
      </c>
      <c r="B23332" s="9" t="s">
        <v>36640</v>
      </c>
      <c r="C23332" s="9" t="s">
        <v>36641</v>
      </c>
      <c r="D23332" s="9" t="s">
        <v>36641</v>
      </c>
      <c r="E23332" s="9" t="s">
        <v>36642</v>
      </c>
      <c r="F23332" s="9" t="s">
        <v>537</v>
      </c>
      <c r="G23332" s="9" t="s">
        <v>664</v>
      </c>
      <c r="H23332" s="9" t="s">
        <v>567</v>
      </c>
      <c r="I23332" s="9" t="s">
        <v>528</v>
      </c>
      <c r="J23332" s="8">
        <v>42146</v>
      </c>
    </row>
    <row r="23333" spans="1:10" ht="15.75" hidden="1">
      <c r="A23333" s="9" t="e">
        <f t="shared" si="364"/>
        <v>#REF!</v>
      </c>
      <c r="B23333" s="9" t="s">
        <v>64950</v>
      </c>
      <c r="C23333" s="9" t="s">
        <v>64951</v>
      </c>
      <c r="D23333" s="9" t="s">
        <v>64952</v>
      </c>
      <c r="E23333" s="9" t="s">
        <v>64951</v>
      </c>
      <c r="F23333" s="9" t="s">
        <v>536</v>
      </c>
      <c r="G23333" s="9" t="s">
        <v>664</v>
      </c>
      <c r="H23333" s="9" t="s">
        <v>565</v>
      </c>
      <c r="I23333" s="9" t="s">
        <v>528</v>
      </c>
      <c r="J23333" s="8">
        <v>42941</v>
      </c>
    </row>
    <row r="23334" spans="1:10" ht="15.75" hidden="1">
      <c r="A23334" s="9" t="e">
        <f t="shared" si="364"/>
        <v>#REF!</v>
      </c>
      <c r="B23334" s="9" t="s">
        <v>37221</v>
      </c>
      <c r="C23334" s="9" t="s">
        <v>37222</v>
      </c>
      <c r="D23334" s="9" t="s">
        <v>37223</v>
      </c>
      <c r="E23334" s="9" t="s">
        <v>37224</v>
      </c>
      <c r="F23334" s="9" t="s">
        <v>536</v>
      </c>
      <c r="G23334" s="9" t="s">
        <v>664</v>
      </c>
      <c r="H23334" s="9" t="s">
        <v>565</v>
      </c>
      <c r="I23334" s="9" t="s">
        <v>528</v>
      </c>
      <c r="J23334" s="8" t="s">
        <v>519</v>
      </c>
    </row>
    <row r="23335" spans="1:10" ht="15.75" hidden="1">
      <c r="A23335" s="9" t="e">
        <f t="shared" si="364"/>
        <v>#REF!</v>
      </c>
      <c r="B23335" s="9" t="s">
        <v>62819</v>
      </c>
      <c r="C23335" s="9" t="s">
        <v>62820</v>
      </c>
      <c r="D23335" s="9" t="s">
        <v>62821</v>
      </c>
      <c r="E23335" s="9" t="s">
        <v>62822</v>
      </c>
      <c r="F23335" s="9" t="s">
        <v>537</v>
      </c>
      <c r="G23335" s="9" t="s">
        <v>664</v>
      </c>
      <c r="H23335" s="9" t="s">
        <v>568</v>
      </c>
      <c r="I23335" s="9" t="s">
        <v>528</v>
      </c>
      <c r="J23335" s="8">
        <v>42843.679432870369</v>
      </c>
    </row>
    <row r="23336" spans="1:10" ht="15.75" hidden="1">
      <c r="A23336" s="9" t="e">
        <f t="shared" si="364"/>
        <v>#REF!</v>
      </c>
      <c r="B23336" s="9" t="s">
        <v>71895</v>
      </c>
      <c r="C23336" s="9" t="s">
        <v>71896</v>
      </c>
      <c r="D23336" s="9" t="s">
        <v>71897</v>
      </c>
      <c r="E23336" s="9" t="s">
        <v>71898</v>
      </c>
      <c r="F23336" s="9" t="s">
        <v>537</v>
      </c>
      <c r="G23336" s="9" t="s">
        <v>664</v>
      </c>
      <c r="H23336" s="9" t="s">
        <v>567</v>
      </c>
      <c r="I23336" s="9" t="s">
        <v>528</v>
      </c>
      <c r="J23336" s="8">
        <v>43101</v>
      </c>
    </row>
    <row r="23337" spans="1:10" ht="15.75" hidden="1">
      <c r="A23337" s="9" t="e">
        <f t="shared" si="364"/>
        <v>#REF!</v>
      </c>
      <c r="B23337" s="9" t="s">
        <v>20382</v>
      </c>
      <c r="C23337" s="9" t="s">
        <v>20383</v>
      </c>
      <c r="D23337" s="9" t="s">
        <v>20384</v>
      </c>
      <c r="E23337" s="9" t="s">
        <v>20385</v>
      </c>
      <c r="F23337" s="9" t="s">
        <v>536</v>
      </c>
      <c r="G23337" s="9" t="s">
        <v>664</v>
      </c>
      <c r="H23337" s="9" t="s">
        <v>525</v>
      </c>
      <c r="I23337" s="9" t="s">
        <v>528</v>
      </c>
      <c r="J23337" s="8">
        <v>41957</v>
      </c>
    </row>
    <row r="23338" spans="1:10" ht="15.75" hidden="1">
      <c r="A23338" s="9" t="e">
        <f t="shared" si="364"/>
        <v>#REF!</v>
      </c>
      <c r="B23338" s="9" t="s">
        <v>69650</v>
      </c>
      <c r="C23338" s="9" t="s">
        <v>69651</v>
      </c>
      <c r="D23338" s="9" t="s">
        <v>69651</v>
      </c>
      <c r="E23338" s="9" t="s">
        <v>69652</v>
      </c>
      <c r="F23338" s="9" t="s">
        <v>537</v>
      </c>
      <c r="G23338" s="9" t="s">
        <v>664</v>
      </c>
      <c r="H23338" s="9" t="s">
        <v>567</v>
      </c>
      <c r="I23338" s="9" t="s">
        <v>520</v>
      </c>
      <c r="J23338" s="8">
        <v>43114.413252314815</v>
      </c>
    </row>
    <row r="23339" spans="1:10" ht="15.75" hidden="1">
      <c r="A23339" s="9" t="e">
        <f t="shared" si="364"/>
        <v>#REF!</v>
      </c>
      <c r="B23339" s="9" t="s">
        <v>71911</v>
      </c>
      <c r="C23339" s="9" t="s">
        <v>71912</v>
      </c>
      <c r="D23339" s="9" t="s">
        <v>71913</v>
      </c>
      <c r="E23339" s="9" t="s">
        <v>71914</v>
      </c>
      <c r="F23339" s="9" t="s">
        <v>537</v>
      </c>
      <c r="G23339" s="9" t="s">
        <v>664</v>
      </c>
      <c r="H23339" s="9" t="s">
        <v>567</v>
      </c>
      <c r="I23339" s="9" t="s">
        <v>528</v>
      </c>
      <c r="J23339" s="8">
        <v>43101</v>
      </c>
    </row>
    <row r="23340" spans="1:10" ht="15.75" hidden="1">
      <c r="A23340" s="9" t="e">
        <f t="shared" si="364"/>
        <v>#REF!</v>
      </c>
      <c r="B23340" s="9" t="s">
        <v>79181</v>
      </c>
      <c r="C23340" s="9" t="s">
        <v>79182</v>
      </c>
      <c r="D23340" s="9" t="s">
        <v>79183</v>
      </c>
      <c r="E23340" s="9" t="s">
        <v>79184</v>
      </c>
      <c r="F23340" s="9" t="s">
        <v>536</v>
      </c>
      <c r="G23340" s="9" t="s">
        <v>664</v>
      </c>
      <c r="H23340" s="9" t="s">
        <v>525</v>
      </c>
      <c r="I23340" s="9" t="s">
        <v>528</v>
      </c>
      <c r="J23340" s="8">
        <v>43101</v>
      </c>
    </row>
    <row r="23341" spans="1:10" ht="15.75">
      <c r="A23341" s="9" t="e">
        <f t="shared" si="364"/>
        <v>#REF!</v>
      </c>
      <c r="B23341" s="3" t="s">
        <v>2759</v>
      </c>
      <c r="C23341" s="3" t="s">
        <v>2760</v>
      </c>
      <c r="D23341" s="3" t="s">
        <v>2761</v>
      </c>
      <c r="E23341" s="3" t="s">
        <v>2762</v>
      </c>
      <c r="F23341" s="3" t="s">
        <v>537</v>
      </c>
      <c r="G23341" s="3" t="s">
        <v>664</v>
      </c>
      <c r="H23341" s="3" t="s">
        <v>526</v>
      </c>
      <c r="I23341" s="3" t="s">
        <v>528</v>
      </c>
      <c r="J23341" s="4">
        <v>39534</v>
      </c>
    </row>
    <row r="23342" spans="1:10" ht="15.75" hidden="1">
      <c r="A23342" s="9" t="e">
        <f t="shared" si="364"/>
        <v>#REF!</v>
      </c>
      <c r="B23342" s="9" t="s">
        <v>13655</v>
      </c>
      <c r="C23342" s="9" t="s">
        <v>13656</v>
      </c>
      <c r="D23342" s="9" t="s">
        <v>13657</v>
      </c>
      <c r="E23342" s="9" t="s">
        <v>13658</v>
      </c>
      <c r="F23342" s="9" t="s">
        <v>536</v>
      </c>
      <c r="G23342" s="9" t="s">
        <v>664</v>
      </c>
      <c r="H23342" s="9" t="s">
        <v>525</v>
      </c>
      <c r="I23342" s="9" t="s">
        <v>528</v>
      </c>
      <c r="J23342" s="8">
        <v>39238</v>
      </c>
    </row>
    <row r="23343" spans="1:10" ht="15.75" hidden="1">
      <c r="A23343" s="9" t="e">
        <f t="shared" si="364"/>
        <v>#REF!</v>
      </c>
      <c r="B23343" s="9" t="s">
        <v>80790</v>
      </c>
      <c r="C23343" s="9" t="s">
        <v>80791</v>
      </c>
      <c r="D23343" s="9" t="s">
        <v>80792</v>
      </c>
      <c r="E23343" s="9" t="s">
        <v>80791</v>
      </c>
      <c r="F23343" s="9" t="s">
        <v>536</v>
      </c>
      <c r="G23343" s="9" t="s">
        <v>664</v>
      </c>
      <c r="H23343" s="9" t="s">
        <v>565</v>
      </c>
      <c r="I23343" s="9" t="s">
        <v>528</v>
      </c>
      <c r="J23343" s="8">
        <v>43344</v>
      </c>
    </row>
    <row r="23344" spans="1:10" ht="15.75" hidden="1">
      <c r="A23344" s="9" t="e">
        <f t="shared" si="364"/>
        <v>#REF!</v>
      </c>
      <c r="B23344" s="9" t="s">
        <v>72214</v>
      </c>
      <c r="C23344" s="9" t="s">
        <v>72215</v>
      </c>
      <c r="D23344" s="9" t="s">
        <v>72216</v>
      </c>
      <c r="E23344" s="9" t="s">
        <v>72215</v>
      </c>
      <c r="F23344" s="9" t="s">
        <v>536</v>
      </c>
      <c r="G23344" s="9" t="s">
        <v>664</v>
      </c>
      <c r="H23344" s="9" t="s">
        <v>525</v>
      </c>
      <c r="I23344" s="9" t="s">
        <v>528</v>
      </c>
      <c r="J23344" s="8">
        <v>43191</v>
      </c>
    </row>
    <row r="23345" spans="1:10" ht="15.75" hidden="1">
      <c r="A23345" s="9" t="e">
        <f t="shared" si="364"/>
        <v>#REF!</v>
      </c>
      <c r="B23345" s="9" t="s">
        <v>72020</v>
      </c>
      <c r="C23345" s="9" t="s">
        <v>72021</v>
      </c>
      <c r="D23345" s="9" t="s">
        <v>72022</v>
      </c>
      <c r="E23345" s="9" t="s">
        <v>72021</v>
      </c>
      <c r="F23345" s="9" t="s">
        <v>536</v>
      </c>
      <c r="G23345" s="9" t="s">
        <v>664</v>
      </c>
      <c r="H23345" s="9" t="s">
        <v>525</v>
      </c>
      <c r="I23345" s="9" t="s">
        <v>528</v>
      </c>
      <c r="J23345" s="8">
        <v>43101</v>
      </c>
    </row>
    <row r="23346" spans="1:10" ht="15.75" hidden="1">
      <c r="A23346" s="9" t="e">
        <f t="shared" si="364"/>
        <v>#REF!</v>
      </c>
      <c r="B23346" s="9" t="s">
        <v>71990</v>
      </c>
      <c r="C23346" s="9" t="s">
        <v>71991</v>
      </c>
      <c r="D23346" s="9" t="s">
        <v>71992</v>
      </c>
      <c r="E23346" s="9" t="s">
        <v>71993</v>
      </c>
      <c r="F23346" s="9" t="s">
        <v>536</v>
      </c>
      <c r="G23346" s="9" t="s">
        <v>664</v>
      </c>
      <c r="H23346" s="9" t="s">
        <v>525</v>
      </c>
      <c r="I23346" s="9" t="s">
        <v>528</v>
      </c>
      <c r="J23346" s="8">
        <v>43101</v>
      </c>
    </row>
    <row r="23347" spans="1:10" ht="15.75" hidden="1">
      <c r="A23347" s="9" t="e">
        <f t="shared" si="364"/>
        <v>#REF!</v>
      </c>
      <c r="B23347" s="9" t="s">
        <v>11656</v>
      </c>
      <c r="C23347" s="9" t="s">
        <v>11657</v>
      </c>
      <c r="D23347" s="9" t="s">
        <v>11657</v>
      </c>
      <c r="E23347" s="9" t="s">
        <v>11658</v>
      </c>
      <c r="F23347" s="9" t="s">
        <v>537</v>
      </c>
      <c r="G23347" s="9" t="s">
        <v>664</v>
      </c>
      <c r="H23347" s="9" t="s">
        <v>9570</v>
      </c>
      <c r="I23347" s="9" t="s">
        <v>528</v>
      </c>
      <c r="J23347" s="8">
        <v>39877</v>
      </c>
    </row>
    <row r="23348" spans="1:10" ht="15.75" hidden="1">
      <c r="A23348" s="9" t="e">
        <f t="shared" si="364"/>
        <v>#REF!</v>
      </c>
      <c r="B23348" s="9" t="s">
        <v>56116</v>
      </c>
      <c r="C23348" s="9" t="s">
        <v>56117</v>
      </c>
      <c r="D23348" s="9" t="s">
        <v>56117</v>
      </c>
      <c r="E23348" s="9" t="s">
        <v>56118</v>
      </c>
      <c r="F23348" s="9" t="s">
        <v>537</v>
      </c>
      <c r="G23348" s="9" t="s">
        <v>664</v>
      </c>
      <c r="H23348" s="9" t="s">
        <v>566</v>
      </c>
      <c r="I23348" s="9" t="s">
        <v>528</v>
      </c>
      <c r="J23348" s="8">
        <v>42731</v>
      </c>
    </row>
    <row r="23349" spans="1:10" ht="15.75" hidden="1">
      <c r="A23349" s="9" t="e">
        <f t="shared" si="364"/>
        <v>#REF!</v>
      </c>
      <c r="B23349" s="9" t="s">
        <v>18342</v>
      </c>
      <c r="C23349" s="9" t="s">
        <v>18343</v>
      </c>
      <c r="D23349" s="9" t="s">
        <v>18344</v>
      </c>
      <c r="E23349" s="9" t="s">
        <v>18345</v>
      </c>
      <c r="F23349" s="9" t="s">
        <v>536</v>
      </c>
      <c r="G23349" s="9" t="s">
        <v>664</v>
      </c>
      <c r="H23349" s="9" t="s">
        <v>525</v>
      </c>
      <c r="I23349" s="9" t="s">
        <v>528</v>
      </c>
      <c r="J23349" s="8">
        <v>40980</v>
      </c>
    </row>
    <row r="23350" spans="1:10" ht="15.75" hidden="1">
      <c r="A23350" s="9" t="e">
        <f t="shared" si="364"/>
        <v>#REF!</v>
      </c>
      <c r="B23350" s="9" t="s">
        <v>21924</v>
      </c>
      <c r="C23350" s="9" t="s">
        <v>21925</v>
      </c>
      <c r="D23350" s="9" t="s">
        <v>21925</v>
      </c>
      <c r="E23350" s="9" t="s">
        <v>21926</v>
      </c>
      <c r="F23350" s="9" t="s">
        <v>537</v>
      </c>
      <c r="G23350" s="9" t="s">
        <v>664</v>
      </c>
      <c r="H23350" s="9" t="s">
        <v>567</v>
      </c>
      <c r="I23350" s="9" t="s">
        <v>528</v>
      </c>
      <c r="J23350" s="8">
        <v>41355</v>
      </c>
    </row>
    <row r="23351" spans="1:10" ht="15.75" hidden="1">
      <c r="A23351" s="9" t="e">
        <f t="shared" si="364"/>
        <v>#REF!</v>
      </c>
      <c r="B23351" s="9" t="s">
        <v>66632</v>
      </c>
      <c r="C23351" s="9" t="s">
        <v>66633</v>
      </c>
      <c r="D23351" s="9" t="s">
        <v>21925</v>
      </c>
      <c r="E23351" s="9" t="s">
        <v>66634</v>
      </c>
      <c r="F23351" s="9" t="s">
        <v>537</v>
      </c>
      <c r="G23351" s="9" t="s">
        <v>664</v>
      </c>
      <c r="H23351" s="9" t="s">
        <v>567</v>
      </c>
      <c r="I23351" s="9" t="s">
        <v>528</v>
      </c>
      <c r="J23351" s="8" t="s">
        <v>519</v>
      </c>
    </row>
    <row r="23352" spans="1:10" ht="15.75" hidden="1">
      <c r="A23352" s="9" t="e">
        <f t="shared" si="364"/>
        <v>#REF!</v>
      </c>
      <c r="B23352" s="9" t="s">
        <v>58143</v>
      </c>
      <c r="C23352" s="9" t="s">
        <v>58144</v>
      </c>
      <c r="D23352" s="9" t="s">
        <v>58145</v>
      </c>
      <c r="E23352" s="9" t="s">
        <v>58146</v>
      </c>
      <c r="F23352" s="9" t="s">
        <v>536</v>
      </c>
      <c r="G23352" s="9" t="s">
        <v>664</v>
      </c>
      <c r="H23352" s="9" t="s">
        <v>565</v>
      </c>
      <c r="I23352" s="9" t="s">
        <v>520</v>
      </c>
      <c r="J23352" s="8">
        <v>42776</v>
      </c>
    </row>
    <row r="23353" spans="1:10" ht="15.75" hidden="1">
      <c r="A23353" s="9" t="e">
        <f t="shared" si="364"/>
        <v>#REF!</v>
      </c>
      <c r="B23353" s="9" t="s">
        <v>89735</v>
      </c>
      <c r="C23353" s="9" t="s">
        <v>89736</v>
      </c>
      <c r="D23353" s="9" t="s">
        <v>89736</v>
      </c>
      <c r="E23353" s="9" t="s">
        <v>89737</v>
      </c>
      <c r="F23353" s="9" t="s">
        <v>537</v>
      </c>
      <c r="G23353" s="9" t="s">
        <v>664</v>
      </c>
      <c r="H23353" s="9" t="s">
        <v>9570</v>
      </c>
      <c r="I23353" s="9" t="s">
        <v>528</v>
      </c>
      <c r="J23353" s="8">
        <v>43770</v>
      </c>
    </row>
    <row r="23354" spans="1:10" ht="15.75" hidden="1">
      <c r="A23354" s="9" t="e">
        <f t="shared" si="364"/>
        <v>#REF!</v>
      </c>
      <c r="B23354" s="9" t="s">
        <v>49044</v>
      </c>
      <c r="C23354" s="9" t="s">
        <v>49045</v>
      </c>
      <c r="D23354" s="9" t="s">
        <v>49046</v>
      </c>
      <c r="E23354" s="9" t="s">
        <v>49047</v>
      </c>
      <c r="F23354" s="9" t="s">
        <v>536</v>
      </c>
      <c r="G23354" s="9" t="s">
        <v>664</v>
      </c>
      <c r="H23354" s="9" t="s">
        <v>525</v>
      </c>
      <c r="I23354" s="9" t="s">
        <v>520</v>
      </c>
      <c r="J23354" s="8" t="s">
        <v>519</v>
      </c>
    </row>
    <row r="23355" spans="1:10" ht="15.75" hidden="1">
      <c r="A23355" s="9" t="e">
        <f t="shared" si="364"/>
        <v>#REF!</v>
      </c>
      <c r="B23355" s="9" t="s">
        <v>36071</v>
      </c>
      <c r="C23355" s="9" t="s">
        <v>36072</v>
      </c>
      <c r="D23355" s="9" t="s">
        <v>36073</v>
      </c>
      <c r="E23355" s="9" t="s">
        <v>36074</v>
      </c>
      <c r="F23355" s="9" t="s">
        <v>536</v>
      </c>
      <c r="G23355" s="9" t="s">
        <v>664</v>
      </c>
      <c r="H23355" s="9" t="s">
        <v>565</v>
      </c>
      <c r="I23355" s="9" t="s">
        <v>528</v>
      </c>
      <c r="J23355" s="8">
        <v>42039</v>
      </c>
    </row>
    <row r="23356" spans="1:10" ht="15.75" hidden="1">
      <c r="A23356" s="9" t="e">
        <f t="shared" si="364"/>
        <v>#REF!</v>
      </c>
      <c r="B23356" s="9" t="s">
        <v>36499</v>
      </c>
      <c r="C23356" s="9" t="s">
        <v>36500</v>
      </c>
      <c r="D23356" s="9" t="s">
        <v>36501</v>
      </c>
      <c r="E23356" s="9" t="s">
        <v>36502</v>
      </c>
      <c r="F23356" s="9" t="s">
        <v>536</v>
      </c>
      <c r="G23356" s="9" t="s">
        <v>664</v>
      </c>
      <c r="H23356" s="9" t="s">
        <v>525</v>
      </c>
      <c r="I23356" s="9" t="s">
        <v>520</v>
      </c>
      <c r="J23356" s="8">
        <v>42117</v>
      </c>
    </row>
    <row r="23357" spans="1:10" ht="15.75">
      <c r="A23357" s="9" t="e">
        <f t="shared" si="364"/>
        <v>#REF!</v>
      </c>
      <c r="B23357" s="3" t="s">
        <v>1337</v>
      </c>
      <c r="C23357" s="3" t="s">
        <v>1338</v>
      </c>
      <c r="D23357" s="3" t="s">
        <v>6390</v>
      </c>
      <c r="E23357" s="3" t="s">
        <v>1339</v>
      </c>
      <c r="F23357" s="3" t="s">
        <v>536</v>
      </c>
      <c r="G23357" s="3" t="s">
        <v>664</v>
      </c>
      <c r="H23357" s="3" t="s">
        <v>526</v>
      </c>
      <c r="I23357" s="3" t="s">
        <v>528</v>
      </c>
      <c r="J23357" s="4">
        <v>42199</v>
      </c>
    </row>
    <row r="23358" spans="1:10" ht="15.75" hidden="1">
      <c r="A23358" s="9" t="e">
        <f t="shared" ref="A23358:A23421" si="365">A23357+1</f>
        <v>#REF!</v>
      </c>
      <c r="B23358" s="3" t="s">
        <v>5634</v>
      </c>
      <c r="C23358" s="3" t="s">
        <v>5635</v>
      </c>
      <c r="D23358" s="3" t="s">
        <v>6389</v>
      </c>
      <c r="E23358" s="3" t="s">
        <v>7098</v>
      </c>
      <c r="F23358" s="3" t="s">
        <v>536</v>
      </c>
      <c r="G23358" s="3" t="s">
        <v>664</v>
      </c>
      <c r="H23358" s="3" t="s">
        <v>526</v>
      </c>
      <c r="I23358" s="3" t="s">
        <v>520</v>
      </c>
      <c r="J23358" s="4">
        <v>41768</v>
      </c>
    </row>
    <row r="23359" spans="1:10" ht="15.75" hidden="1">
      <c r="A23359" s="9" t="e">
        <f t="shared" si="365"/>
        <v>#REF!</v>
      </c>
      <c r="B23359" s="9" t="s">
        <v>33356</v>
      </c>
      <c r="C23359" s="9" t="s">
        <v>33357</v>
      </c>
      <c r="D23359" s="9" t="s">
        <v>33358</v>
      </c>
      <c r="E23359" s="9" t="s">
        <v>33359</v>
      </c>
      <c r="F23359" s="9" t="s">
        <v>536</v>
      </c>
      <c r="G23359" s="9" t="s">
        <v>664</v>
      </c>
      <c r="H23359" s="9" t="s">
        <v>526</v>
      </c>
      <c r="I23359" s="9" t="s">
        <v>520</v>
      </c>
      <c r="J23359" s="8">
        <v>42535.559895833336</v>
      </c>
    </row>
    <row r="23360" spans="1:10" ht="15.75" hidden="1">
      <c r="A23360" s="9" t="e">
        <f t="shared" si="365"/>
        <v>#REF!</v>
      </c>
      <c r="B23360" s="9" t="s">
        <v>86100</v>
      </c>
      <c r="C23360" s="9" t="s">
        <v>86101</v>
      </c>
      <c r="D23360" s="9" t="s">
        <v>86102</v>
      </c>
      <c r="E23360" s="9" t="s">
        <v>86103</v>
      </c>
      <c r="F23360" s="9" t="s">
        <v>536</v>
      </c>
      <c r="G23360" s="9" t="s">
        <v>664</v>
      </c>
      <c r="H23360" s="9" t="s">
        <v>565</v>
      </c>
      <c r="I23360" s="9" t="s">
        <v>528</v>
      </c>
      <c r="J23360" s="8" t="s">
        <v>519</v>
      </c>
    </row>
    <row r="23361" spans="1:10" ht="15.75" hidden="1">
      <c r="A23361" s="9" t="e">
        <f t="shared" si="365"/>
        <v>#REF!</v>
      </c>
      <c r="B23361" s="9" t="s">
        <v>53514</v>
      </c>
      <c r="C23361" s="9" t="s">
        <v>53515</v>
      </c>
      <c r="D23361" s="9" t="s">
        <v>53515</v>
      </c>
      <c r="E23361" s="9" t="s">
        <v>53516</v>
      </c>
      <c r="F23361" s="9" t="s">
        <v>537</v>
      </c>
      <c r="G23361" s="9" t="s">
        <v>664</v>
      </c>
      <c r="H23361" s="9" t="s">
        <v>7660</v>
      </c>
      <c r="I23361" s="9" t="s">
        <v>528</v>
      </c>
      <c r="J23361" s="8">
        <v>42744</v>
      </c>
    </row>
    <row r="23362" spans="1:10" ht="15.75" hidden="1">
      <c r="A23362" s="9" t="e">
        <f t="shared" si="365"/>
        <v>#REF!</v>
      </c>
      <c r="B23362" s="3" t="s">
        <v>5419</v>
      </c>
      <c r="C23362" s="3" t="s">
        <v>5420</v>
      </c>
      <c r="D23362" s="3" t="s">
        <v>5420</v>
      </c>
      <c r="E23362" s="3" t="s">
        <v>7253</v>
      </c>
      <c r="F23362" s="3" t="s">
        <v>537</v>
      </c>
      <c r="G23362" s="3" t="s">
        <v>664</v>
      </c>
      <c r="H23362" s="3" t="s">
        <v>526</v>
      </c>
      <c r="I23362" s="3" t="s">
        <v>520</v>
      </c>
      <c r="J23362" s="4">
        <v>42887.831053240741</v>
      </c>
    </row>
    <row r="23363" spans="1:10" ht="15.75" hidden="1">
      <c r="A23363" s="9" t="e">
        <f t="shared" si="365"/>
        <v>#REF!</v>
      </c>
      <c r="B23363" s="9" t="s">
        <v>24579</v>
      </c>
      <c r="C23363" s="9" t="s">
        <v>24580</v>
      </c>
      <c r="D23363" s="9" t="s">
        <v>24580</v>
      </c>
      <c r="E23363" s="9" t="s">
        <v>24581</v>
      </c>
      <c r="F23363" s="9" t="s">
        <v>537</v>
      </c>
      <c r="G23363" s="9" t="s">
        <v>664</v>
      </c>
      <c r="H23363" s="9" t="s">
        <v>567</v>
      </c>
      <c r="I23363" s="9" t="s">
        <v>528</v>
      </c>
      <c r="J23363" s="8">
        <v>41382</v>
      </c>
    </row>
    <row r="23364" spans="1:10" ht="15.75" hidden="1">
      <c r="A23364" s="9" t="e">
        <f t="shared" si="365"/>
        <v>#REF!</v>
      </c>
      <c r="B23364" s="9" t="s">
        <v>36515</v>
      </c>
      <c r="C23364" s="9" t="s">
        <v>36516</v>
      </c>
      <c r="D23364" s="9" t="s">
        <v>36517</v>
      </c>
      <c r="E23364" s="9" t="s">
        <v>36518</v>
      </c>
      <c r="F23364" s="9" t="s">
        <v>536</v>
      </c>
      <c r="G23364" s="9" t="s">
        <v>664</v>
      </c>
      <c r="H23364" s="9" t="s">
        <v>525</v>
      </c>
      <c r="I23364" s="9" t="s">
        <v>520</v>
      </c>
      <c r="J23364" s="8">
        <v>42117</v>
      </c>
    </row>
    <row r="23365" spans="1:10" ht="15.75" hidden="1">
      <c r="A23365" s="9" t="e">
        <f t="shared" si="365"/>
        <v>#REF!</v>
      </c>
      <c r="B23365" s="9" t="s">
        <v>25747</v>
      </c>
      <c r="C23365" s="9" t="s">
        <v>25748</v>
      </c>
      <c r="D23365" s="9" t="s">
        <v>25748</v>
      </c>
      <c r="E23365" s="9" t="s">
        <v>25749</v>
      </c>
      <c r="F23365" s="9" t="s">
        <v>537</v>
      </c>
      <c r="G23365" s="9" t="s">
        <v>664</v>
      </c>
      <c r="H23365" s="9" t="s">
        <v>567</v>
      </c>
      <c r="I23365" s="9" t="s">
        <v>528</v>
      </c>
      <c r="J23365" s="8">
        <v>41375</v>
      </c>
    </row>
    <row r="23366" spans="1:10" ht="15.75" hidden="1">
      <c r="A23366" s="9" t="e">
        <f t="shared" si="365"/>
        <v>#REF!</v>
      </c>
      <c r="B23366" s="9" t="s">
        <v>19834</v>
      </c>
      <c r="C23366" s="9" t="s">
        <v>19835</v>
      </c>
      <c r="D23366" s="9" t="s">
        <v>19836</v>
      </c>
      <c r="E23366" s="9" t="s">
        <v>19837</v>
      </c>
      <c r="F23366" s="9" t="s">
        <v>536</v>
      </c>
      <c r="G23366" s="9" t="s">
        <v>664</v>
      </c>
      <c r="H23366" s="9" t="s">
        <v>525</v>
      </c>
      <c r="I23366" s="9" t="s">
        <v>528</v>
      </c>
      <c r="J23366" s="8">
        <v>41433</v>
      </c>
    </row>
    <row r="23367" spans="1:10" ht="15.75">
      <c r="A23367" s="9" t="e">
        <f t="shared" si="365"/>
        <v>#REF!</v>
      </c>
      <c r="B23367" s="9" t="s">
        <v>89811</v>
      </c>
      <c r="C23367" s="9" t="s">
        <v>89812</v>
      </c>
      <c r="D23367" s="9" t="s">
        <v>89812</v>
      </c>
      <c r="E23367" s="9" t="s">
        <v>89813</v>
      </c>
      <c r="F23367" s="9" t="s">
        <v>537</v>
      </c>
      <c r="G23367" s="9" t="s">
        <v>664</v>
      </c>
      <c r="H23367" s="9" t="s">
        <v>526</v>
      </c>
      <c r="I23367" s="9" t="s">
        <v>528</v>
      </c>
      <c r="J23367" s="8" t="s">
        <v>519</v>
      </c>
    </row>
    <row r="23368" spans="1:10" ht="15.75" hidden="1">
      <c r="A23368" s="9" t="e">
        <f t="shared" si="365"/>
        <v>#REF!</v>
      </c>
      <c r="B23368" s="9" t="s">
        <v>40520</v>
      </c>
      <c r="C23368" s="9" t="s">
        <v>40521</v>
      </c>
      <c r="D23368" s="9" t="s">
        <v>40522</v>
      </c>
      <c r="E23368" s="9" t="s">
        <v>40523</v>
      </c>
      <c r="F23368" s="9" t="s">
        <v>536</v>
      </c>
      <c r="G23368" s="9" t="s">
        <v>664</v>
      </c>
      <c r="H23368" s="9" t="s">
        <v>525</v>
      </c>
      <c r="I23368" s="9" t="s">
        <v>520</v>
      </c>
      <c r="J23368" s="8">
        <v>42241</v>
      </c>
    </row>
    <row r="23369" spans="1:10" ht="15.75">
      <c r="A23369" s="9" t="e">
        <f t="shared" si="365"/>
        <v>#REF!</v>
      </c>
      <c r="B23369" s="3" t="s">
        <v>1612</v>
      </c>
      <c r="C23369" s="3" t="s">
        <v>496</v>
      </c>
      <c r="D23369" s="3" t="s">
        <v>6391</v>
      </c>
      <c r="E23369" s="3" t="s">
        <v>1613</v>
      </c>
      <c r="F23369" s="3" t="s">
        <v>536</v>
      </c>
      <c r="G23369" s="3" t="s">
        <v>664</v>
      </c>
      <c r="H23369" s="3" t="s">
        <v>526</v>
      </c>
      <c r="I23369" s="3" t="s">
        <v>528</v>
      </c>
      <c r="J23369" s="4">
        <v>41074</v>
      </c>
    </row>
    <row r="23370" spans="1:10" ht="15.75" hidden="1">
      <c r="A23370" s="9" t="e">
        <f t="shared" si="365"/>
        <v>#REF!</v>
      </c>
      <c r="B23370" s="9" t="s">
        <v>36729</v>
      </c>
      <c r="C23370" s="9" t="s">
        <v>36730</v>
      </c>
      <c r="D23370" s="9" t="s">
        <v>36730</v>
      </c>
      <c r="E23370" s="9" t="s">
        <v>36731</v>
      </c>
      <c r="F23370" s="9" t="s">
        <v>537</v>
      </c>
      <c r="G23370" s="9" t="s">
        <v>664</v>
      </c>
      <c r="H23370" s="9" t="s">
        <v>29667</v>
      </c>
      <c r="I23370" s="9" t="s">
        <v>528</v>
      </c>
      <c r="J23370" s="8" t="s">
        <v>519</v>
      </c>
    </row>
    <row r="23371" spans="1:10" ht="15.75" hidden="1">
      <c r="A23371" s="9" t="e">
        <f t="shared" si="365"/>
        <v>#REF!</v>
      </c>
      <c r="B23371" s="9" t="s">
        <v>37031</v>
      </c>
      <c r="C23371" s="9" t="s">
        <v>37032</v>
      </c>
      <c r="D23371" s="9" t="s">
        <v>37032</v>
      </c>
      <c r="E23371" s="9" t="s">
        <v>37033</v>
      </c>
      <c r="F23371" s="9" t="s">
        <v>537</v>
      </c>
      <c r="G23371" s="9" t="s">
        <v>664</v>
      </c>
      <c r="H23371" s="9" t="s">
        <v>23521</v>
      </c>
      <c r="I23371" s="9" t="s">
        <v>520</v>
      </c>
      <c r="J23371" s="8">
        <v>42167</v>
      </c>
    </row>
    <row r="23372" spans="1:10" ht="15.75" hidden="1">
      <c r="A23372" s="9" t="e">
        <f t="shared" si="365"/>
        <v>#REF!</v>
      </c>
      <c r="B23372" s="9" t="s">
        <v>88416</v>
      </c>
      <c r="C23372" s="9" t="s">
        <v>88417</v>
      </c>
      <c r="D23372" s="9" t="s">
        <v>88417</v>
      </c>
      <c r="E23372" s="9" t="s">
        <v>88418</v>
      </c>
      <c r="F23372" s="9" t="s">
        <v>537</v>
      </c>
      <c r="G23372" s="9" t="s">
        <v>664</v>
      </c>
      <c r="H23372" s="9" t="s">
        <v>567</v>
      </c>
      <c r="I23372" s="9" t="s">
        <v>528</v>
      </c>
      <c r="J23372" s="8" t="s">
        <v>519</v>
      </c>
    </row>
    <row r="23373" spans="1:10" ht="15.75" hidden="1">
      <c r="A23373" s="9" t="e">
        <f t="shared" si="365"/>
        <v>#REF!</v>
      </c>
      <c r="B23373" s="9" t="s">
        <v>29836</v>
      </c>
      <c r="C23373" s="9" t="s">
        <v>29837</v>
      </c>
      <c r="D23373" s="9" t="s">
        <v>29837</v>
      </c>
      <c r="E23373" s="9" t="s">
        <v>29838</v>
      </c>
      <c r="F23373" s="9" t="s">
        <v>537</v>
      </c>
      <c r="G23373" s="9" t="s">
        <v>664</v>
      </c>
      <c r="H23373" s="9" t="s">
        <v>567</v>
      </c>
      <c r="I23373" s="9" t="s">
        <v>528</v>
      </c>
      <c r="J23373" s="8">
        <v>41515</v>
      </c>
    </row>
    <row r="23374" spans="1:10" ht="15.75" hidden="1">
      <c r="A23374" s="9" t="e">
        <f t="shared" si="365"/>
        <v>#REF!</v>
      </c>
      <c r="B23374" s="9" t="s">
        <v>30578</v>
      </c>
      <c r="C23374" s="9" t="s">
        <v>30579</v>
      </c>
      <c r="D23374" s="9" t="s">
        <v>30579</v>
      </c>
      <c r="E23374" s="9" t="s">
        <v>30580</v>
      </c>
      <c r="F23374" s="9" t="s">
        <v>537</v>
      </c>
      <c r="G23374" s="9" t="s">
        <v>664</v>
      </c>
      <c r="H23374" s="9" t="s">
        <v>9676</v>
      </c>
      <c r="I23374" s="9" t="s">
        <v>528</v>
      </c>
      <c r="J23374" s="8">
        <v>41579</v>
      </c>
    </row>
    <row r="23375" spans="1:10" ht="15.75" hidden="1">
      <c r="A23375" s="9" t="e">
        <f t="shared" si="365"/>
        <v>#REF!</v>
      </c>
      <c r="B23375" s="9" t="s">
        <v>57816</v>
      </c>
      <c r="C23375" s="9" t="s">
        <v>57817</v>
      </c>
      <c r="D23375" s="9" t="s">
        <v>57817</v>
      </c>
      <c r="E23375" s="9" t="s">
        <v>57818</v>
      </c>
      <c r="F23375" s="9" t="s">
        <v>537</v>
      </c>
      <c r="G23375" s="9" t="s">
        <v>664</v>
      </c>
      <c r="H23375" s="9" t="s">
        <v>567</v>
      </c>
      <c r="I23375" s="9" t="s">
        <v>528</v>
      </c>
      <c r="J23375" s="8">
        <v>42727</v>
      </c>
    </row>
    <row r="23376" spans="1:10" ht="15.75" hidden="1">
      <c r="A23376" s="9" t="e">
        <f t="shared" si="365"/>
        <v>#REF!</v>
      </c>
      <c r="B23376" s="9" t="s">
        <v>13172</v>
      </c>
      <c r="C23376" s="9" t="s">
        <v>13173</v>
      </c>
      <c r="D23376" s="9" t="s">
        <v>13174</v>
      </c>
      <c r="E23376" s="9" t="s">
        <v>13175</v>
      </c>
      <c r="F23376" s="9" t="s">
        <v>536</v>
      </c>
      <c r="G23376" s="9" t="s">
        <v>664</v>
      </c>
      <c r="H23376" s="9" t="s">
        <v>525</v>
      </c>
      <c r="I23376" s="9" t="s">
        <v>520</v>
      </c>
      <c r="J23376" s="8">
        <v>40147</v>
      </c>
    </row>
    <row r="23377" spans="1:10" ht="15.75" hidden="1">
      <c r="A23377" s="9" t="e">
        <f t="shared" si="365"/>
        <v>#REF!</v>
      </c>
      <c r="B23377" s="9" t="s">
        <v>32663</v>
      </c>
      <c r="C23377" s="9" t="s">
        <v>32664</v>
      </c>
      <c r="D23377" s="9" t="s">
        <v>32665</v>
      </c>
      <c r="E23377" s="9" t="s">
        <v>32666</v>
      </c>
      <c r="F23377" s="9" t="s">
        <v>536</v>
      </c>
      <c r="G23377" s="9" t="s">
        <v>664</v>
      </c>
      <c r="H23377" s="9" t="s">
        <v>525</v>
      </c>
      <c r="I23377" s="9" t="s">
        <v>528</v>
      </c>
      <c r="J23377" s="8">
        <v>41788</v>
      </c>
    </row>
    <row r="23378" spans="1:10" ht="15.75" hidden="1">
      <c r="A23378" s="9" t="e">
        <f t="shared" si="365"/>
        <v>#REF!</v>
      </c>
      <c r="B23378" s="9" t="s">
        <v>82858</v>
      </c>
      <c r="C23378" s="9" t="s">
        <v>82859</v>
      </c>
      <c r="D23378" s="9" t="s">
        <v>82860</v>
      </c>
      <c r="E23378" s="9" t="s">
        <v>82859</v>
      </c>
      <c r="F23378" s="9" t="s">
        <v>536</v>
      </c>
      <c r="G23378" s="9" t="s">
        <v>664</v>
      </c>
      <c r="H23378" s="9" t="s">
        <v>565</v>
      </c>
      <c r="I23378" s="9" t="s">
        <v>528</v>
      </c>
      <c r="J23378" s="8">
        <v>43252</v>
      </c>
    </row>
    <row r="23379" spans="1:10" ht="15.75" hidden="1">
      <c r="A23379" s="9" t="e">
        <f t="shared" si="365"/>
        <v>#REF!</v>
      </c>
      <c r="B23379" s="9" t="s">
        <v>54998</v>
      </c>
      <c r="C23379" s="9" t="s">
        <v>54999</v>
      </c>
      <c r="D23379" s="9" t="s">
        <v>55000</v>
      </c>
      <c r="E23379" s="9" t="s">
        <v>54999</v>
      </c>
      <c r="F23379" s="9" t="s">
        <v>536</v>
      </c>
      <c r="G23379" s="9" t="s">
        <v>664</v>
      </c>
      <c r="H23379" s="9" t="s">
        <v>519</v>
      </c>
      <c r="I23379" s="9" t="s">
        <v>520</v>
      </c>
      <c r="J23379" s="8">
        <v>42641.720393518517</v>
      </c>
    </row>
    <row r="23380" spans="1:10" ht="15.75" hidden="1">
      <c r="A23380" s="9" t="e">
        <f t="shared" si="365"/>
        <v>#REF!</v>
      </c>
      <c r="B23380" s="9" t="s">
        <v>93397</v>
      </c>
      <c r="C23380" s="9" t="s">
        <v>93398</v>
      </c>
      <c r="D23380" s="9" t="s">
        <v>93399</v>
      </c>
      <c r="E23380" s="9" t="s">
        <v>93400</v>
      </c>
      <c r="F23380" s="9" t="s">
        <v>536</v>
      </c>
      <c r="G23380" s="9" t="s">
        <v>664</v>
      </c>
      <c r="H23380" s="9" t="s">
        <v>525</v>
      </c>
      <c r="I23380" s="9" t="s">
        <v>528</v>
      </c>
      <c r="J23380" s="8" t="s">
        <v>519</v>
      </c>
    </row>
    <row r="23381" spans="1:10" ht="15.75" hidden="1">
      <c r="A23381" s="9" t="e">
        <f t="shared" si="365"/>
        <v>#REF!</v>
      </c>
      <c r="B23381" s="9" t="s">
        <v>60601</v>
      </c>
      <c r="C23381" s="9" t="s">
        <v>60602</v>
      </c>
      <c r="D23381" s="9" t="s">
        <v>60603</v>
      </c>
      <c r="E23381" s="9" t="s">
        <v>60604</v>
      </c>
      <c r="F23381" s="9" t="s">
        <v>536</v>
      </c>
      <c r="G23381" s="9" t="s">
        <v>664</v>
      </c>
      <c r="H23381" s="9" t="s">
        <v>525</v>
      </c>
      <c r="I23381" s="9" t="s">
        <v>520</v>
      </c>
      <c r="J23381" s="8">
        <v>42937.465543981481</v>
      </c>
    </row>
    <row r="23382" spans="1:10" ht="15.75" hidden="1">
      <c r="A23382" s="9" t="e">
        <f t="shared" si="365"/>
        <v>#REF!</v>
      </c>
      <c r="B23382" s="9" t="s">
        <v>39285</v>
      </c>
      <c r="C23382" s="9" t="s">
        <v>39286</v>
      </c>
      <c r="D23382" s="9" t="s">
        <v>39287</v>
      </c>
      <c r="E23382" s="9" t="s">
        <v>39286</v>
      </c>
      <c r="F23382" s="9" t="s">
        <v>536</v>
      </c>
      <c r="G23382" s="9" t="s">
        <v>664</v>
      </c>
      <c r="H23382" s="9" t="s">
        <v>525</v>
      </c>
      <c r="I23382" s="9" t="s">
        <v>528</v>
      </c>
      <c r="J23382" s="8">
        <v>42258</v>
      </c>
    </row>
    <row r="23383" spans="1:10" ht="15.75" hidden="1">
      <c r="A23383" s="9" t="e">
        <f t="shared" si="365"/>
        <v>#REF!</v>
      </c>
      <c r="B23383" s="9" t="s">
        <v>39420</v>
      </c>
      <c r="C23383" s="9" t="s">
        <v>39421</v>
      </c>
      <c r="D23383" s="9" t="s">
        <v>39422</v>
      </c>
      <c r="E23383" s="9" t="s">
        <v>39421</v>
      </c>
      <c r="F23383" s="9" t="s">
        <v>536</v>
      </c>
      <c r="G23383" s="9" t="s">
        <v>664</v>
      </c>
      <c r="H23383" s="9" t="s">
        <v>525</v>
      </c>
      <c r="I23383" s="9" t="s">
        <v>520</v>
      </c>
      <c r="J23383" s="8">
        <v>42258</v>
      </c>
    </row>
    <row r="23384" spans="1:10" ht="15.75" hidden="1">
      <c r="A23384" s="9" t="e">
        <f t="shared" si="365"/>
        <v>#REF!</v>
      </c>
      <c r="B23384" s="9" t="s">
        <v>46874</v>
      </c>
      <c r="C23384" s="9" t="s">
        <v>46875</v>
      </c>
      <c r="D23384" s="9" t="s">
        <v>46876</v>
      </c>
      <c r="E23384" s="9" t="s">
        <v>46875</v>
      </c>
      <c r="F23384" s="9" t="s">
        <v>536</v>
      </c>
      <c r="G23384" s="9" t="s">
        <v>664</v>
      </c>
      <c r="H23384" s="9" t="s">
        <v>525</v>
      </c>
      <c r="I23384" s="9" t="s">
        <v>528</v>
      </c>
      <c r="J23384" s="8">
        <v>42261</v>
      </c>
    </row>
    <row r="23385" spans="1:10" ht="15.75" hidden="1">
      <c r="A23385" s="9" t="e">
        <f t="shared" si="365"/>
        <v>#REF!</v>
      </c>
      <c r="B23385" s="9" t="s">
        <v>69254</v>
      </c>
      <c r="C23385" s="9" t="s">
        <v>69255</v>
      </c>
      <c r="D23385" s="9" t="s">
        <v>69256</v>
      </c>
      <c r="E23385" s="9" t="s">
        <v>69257</v>
      </c>
      <c r="F23385" s="9" t="s">
        <v>536</v>
      </c>
      <c r="G23385" s="9" t="s">
        <v>664</v>
      </c>
      <c r="H23385" s="9" t="s">
        <v>525</v>
      </c>
      <c r="I23385" s="9" t="s">
        <v>528</v>
      </c>
      <c r="J23385" s="8">
        <v>43191</v>
      </c>
    </row>
    <row r="23386" spans="1:10" ht="15.75" hidden="1">
      <c r="A23386" s="9" t="e">
        <f t="shared" si="365"/>
        <v>#REF!</v>
      </c>
      <c r="B23386" s="9" t="s">
        <v>44974</v>
      </c>
      <c r="C23386" s="9" t="s">
        <v>44975</v>
      </c>
      <c r="D23386" s="9" t="s">
        <v>44976</v>
      </c>
      <c r="E23386" s="9" t="s">
        <v>44975</v>
      </c>
      <c r="F23386" s="9" t="s">
        <v>536</v>
      </c>
      <c r="G23386" s="9" t="s">
        <v>664</v>
      </c>
      <c r="H23386" s="9" t="s">
        <v>525</v>
      </c>
      <c r="I23386" s="9" t="s">
        <v>528</v>
      </c>
      <c r="J23386" s="8">
        <v>42264</v>
      </c>
    </row>
    <row r="23387" spans="1:10" ht="15.75" hidden="1">
      <c r="A23387" s="9" t="e">
        <f t="shared" si="365"/>
        <v>#REF!</v>
      </c>
      <c r="B23387" s="9" t="s">
        <v>39429</v>
      </c>
      <c r="C23387" s="9" t="s">
        <v>39430</v>
      </c>
      <c r="D23387" s="9" t="s">
        <v>39431</v>
      </c>
      <c r="E23387" s="9" t="s">
        <v>39430</v>
      </c>
      <c r="F23387" s="9" t="s">
        <v>536</v>
      </c>
      <c r="G23387" s="9" t="s">
        <v>664</v>
      </c>
      <c r="H23387" s="9" t="s">
        <v>525</v>
      </c>
      <c r="I23387" s="9" t="s">
        <v>520</v>
      </c>
      <c r="J23387" s="8" t="s">
        <v>519</v>
      </c>
    </row>
    <row r="23388" spans="1:10" ht="15.75" hidden="1">
      <c r="A23388" s="9" t="e">
        <f t="shared" si="365"/>
        <v>#REF!</v>
      </c>
      <c r="B23388" s="9" t="s">
        <v>46877</v>
      </c>
      <c r="C23388" s="9" t="s">
        <v>46878</v>
      </c>
      <c r="D23388" s="9" t="s">
        <v>46879</v>
      </c>
      <c r="E23388" s="9" t="s">
        <v>46878</v>
      </c>
      <c r="F23388" s="9" t="s">
        <v>536</v>
      </c>
      <c r="G23388" s="9" t="s">
        <v>664</v>
      </c>
      <c r="H23388" s="9" t="s">
        <v>525</v>
      </c>
      <c r="I23388" s="9" t="s">
        <v>528</v>
      </c>
      <c r="J23388" s="8">
        <v>42261</v>
      </c>
    </row>
    <row r="23389" spans="1:10" ht="15.75" hidden="1">
      <c r="A23389" s="9" t="e">
        <f t="shared" si="365"/>
        <v>#REF!</v>
      </c>
      <c r="B23389" s="9" t="s">
        <v>43794</v>
      </c>
      <c r="C23389" s="9" t="s">
        <v>43795</v>
      </c>
      <c r="D23389" s="9" t="s">
        <v>43796</v>
      </c>
      <c r="E23389" s="9" t="s">
        <v>43795</v>
      </c>
      <c r="F23389" s="9" t="s">
        <v>536</v>
      </c>
      <c r="G23389" s="9" t="s">
        <v>664</v>
      </c>
      <c r="H23389" s="9" t="s">
        <v>525</v>
      </c>
      <c r="I23389" s="9" t="s">
        <v>528</v>
      </c>
      <c r="J23389" s="8" t="s">
        <v>519</v>
      </c>
    </row>
    <row r="23390" spans="1:10" ht="15.75" hidden="1">
      <c r="A23390" s="9" t="e">
        <f t="shared" si="365"/>
        <v>#REF!</v>
      </c>
      <c r="B23390" s="9" t="s">
        <v>35240</v>
      </c>
      <c r="C23390" s="9" t="s">
        <v>35241</v>
      </c>
      <c r="D23390" s="9" t="s">
        <v>35242</v>
      </c>
      <c r="E23390" s="9" t="s">
        <v>35243</v>
      </c>
      <c r="F23390" s="9" t="s">
        <v>536</v>
      </c>
      <c r="G23390" s="9" t="s">
        <v>664</v>
      </c>
      <c r="H23390" s="9" t="s">
        <v>525</v>
      </c>
      <c r="I23390" s="9" t="s">
        <v>528</v>
      </c>
      <c r="J23390" s="8">
        <v>41906</v>
      </c>
    </row>
    <row r="23391" spans="1:10" ht="15.75" hidden="1">
      <c r="A23391" s="9" t="e">
        <f t="shared" si="365"/>
        <v>#REF!</v>
      </c>
      <c r="B23391" s="9" t="s">
        <v>70985</v>
      </c>
      <c r="C23391" s="9" t="s">
        <v>70986</v>
      </c>
      <c r="D23391" s="9" t="s">
        <v>70987</v>
      </c>
      <c r="E23391" s="9" t="s">
        <v>70988</v>
      </c>
      <c r="F23391" s="9" t="s">
        <v>536</v>
      </c>
      <c r="G23391" s="9" t="s">
        <v>664</v>
      </c>
      <c r="H23391" s="9" t="s">
        <v>525</v>
      </c>
      <c r="I23391" s="9" t="s">
        <v>528</v>
      </c>
      <c r="J23391" s="8">
        <v>43191</v>
      </c>
    </row>
    <row r="23392" spans="1:10" ht="15.75" hidden="1">
      <c r="A23392" s="9" t="e">
        <f t="shared" si="365"/>
        <v>#REF!</v>
      </c>
      <c r="B23392" s="9" t="s">
        <v>35244</v>
      </c>
      <c r="C23392" s="9" t="s">
        <v>35245</v>
      </c>
      <c r="D23392" s="9" t="s">
        <v>35246</v>
      </c>
      <c r="E23392" s="9" t="s">
        <v>35247</v>
      </c>
      <c r="F23392" s="9" t="s">
        <v>536</v>
      </c>
      <c r="G23392" s="9" t="s">
        <v>664</v>
      </c>
      <c r="H23392" s="9" t="s">
        <v>525</v>
      </c>
      <c r="I23392" s="9" t="s">
        <v>528</v>
      </c>
      <c r="J23392" s="8">
        <v>41906</v>
      </c>
    </row>
    <row r="23393" spans="1:10" ht="15.75" hidden="1">
      <c r="A23393" s="9" t="e">
        <f t="shared" si="365"/>
        <v>#REF!</v>
      </c>
      <c r="B23393" s="9" t="s">
        <v>44971</v>
      </c>
      <c r="C23393" s="9" t="s">
        <v>44972</v>
      </c>
      <c r="D23393" s="9" t="s">
        <v>44973</v>
      </c>
      <c r="E23393" s="9" t="s">
        <v>44972</v>
      </c>
      <c r="F23393" s="9" t="s">
        <v>536</v>
      </c>
      <c r="G23393" s="9" t="s">
        <v>664</v>
      </c>
      <c r="H23393" s="9" t="s">
        <v>525</v>
      </c>
      <c r="I23393" s="9" t="s">
        <v>528</v>
      </c>
      <c r="J23393" s="8">
        <v>42264</v>
      </c>
    </row>
    <row r="23394" spans="1:10" ht="15.75" hidden="1">
      <c r="A23394" s="9" t="e">
        <f t="shared" si="365"/>
        <v>#REF!</v>
      </c>
      <c r="B23394" s="9" t="s">
        <v>41245</v>
      </c>
      <c r="C23394" s="9" t="s">
        <v>41246</v>
      </c>
      <c r="D23394" s="9" t="s">
        <v>41247</v>
      </c>
      <c r="E23394" s="9" t="s">
        <v>41246</v>
      </c>
      <c r="F23394" s="9" t="s">
        <v>536</v>
      </c>
      <c r="G23394" s="9" t="s">
        <v>664</v>
      </c>
      <c r="H23394" s="9" t="s">
        <v>525</v>
      </c>
      <c r="I23394" s="9" t="s">
        <v>520</v>
      </c>
      <c r="J23394" s="8">
        <v>42272</v>
      </c>
    </row>
    <row r="23395" spans="1:10" ht="15.75" hidden="1">
      <c r="A23395" s="9" t="e">
        <f t="shared" si="365"/>
        <v>#REF!</v>
      </c>
      <c r="B23395" s="9" t="s">
        <v>69318</v>
      </c>
      <c r="C23395" s="9" t="s">
        <v>69319</v>
      </c>
      <c r="D23395" s="9" t="s">
        <v>69320</v>
      </c>
      <c r="E23395" s="9" t="s">
        <v>69321</v>
      </c>
      <c r="F23395" s="9" t="s">
        <v>536</v>
      </c>
      <c r="G23395" s="9" t="s">
        <v>664</v>
      </c>
      <c r="H23395" s="9" t="s">
        <v>525</v>
      </c>
      <c r="I23395" s="9" t="s">
        <v>528</v>
      </c>
      <c r="J23395" s="8">
        <v>43191</v>
      </c>
    </row>
    <row r="23396" spans="1:10" ht="15.75" hidden="1">
      <c r="A23396" s="9" t="e">
        <f t="shared" si="365"/>
        <v>#REF!</v>
      </c>
      <c r="B23396" s="9" t="s">
        <v>36468</v>
      </c>
      <c r="C23396" s="9" t="s">
        <v>36469</v>
      </c>
      <c r="D23396" s="9" t="s">
        <v>36470</v>
      </c>
      <c r="E23396" s="9" t="s">
        <v>36471</v>
      </c>
      <c r="F23396" s="9" t="s">
        <v>536</v>
      </c>
      <c r="G23396" s="9" t="s">
        <v>664</v>
      </c>
      <c r="H23396" s="9" t="s">
        <v>525</v>
      </c>
      <c r="I23396" s="9" t="s">
        <v>520</v>
      </c>
      <c r="J23396" s="8">
        <v>42117</v>
      </c>
    </row>
    <row r="23397" spans="1:10" ht="15.75" hidden="1">
      <c r="A23397" s="9" t="e">
        <f t="shared" si="365"/>
        <v>#REF!</v>
      </c>
      <c r="B23397" s="9" t="s">
        <v>39099</v>
      </c>
      <c r="C23397" s="9" t="s">
        <v>39100</v>
      </c>
      <c r="D23397" s="9" t="s">
        <v>39101</v>
      </c>
      <c r="E23397" s="9" t="s">
        <v>39100</v>
      </c>
      <c r="F23397" s="9" t="s">
        <v>536</v>
      </c>
      <c r="G23397" s="9" t="s">
        <v>664</v>
      </c>
      <c r="H23397" s="9" t="s">
        <v>525</v>
      </c>
      <c r="I23397" s="9" t="s">
        <v>520</v>
      </c>
      <c r="J23397" s="8">
        <v>42255</v>
      </c>
    </row>
    <row r="23398" spans="1:10" ht="15.75" hidden="1">
      <c r="A23398" s="9" t="e">
        <f t="shared" si="365"/>
        <v>#REF!</v>
      </c>
      <c r="B23398" s="9" t="s">
        <v>45619</v>
      </c>
      <c r="C23398" s="9" t="s">
        <v>45620</v>
      </c>
      <c r="D23398" s="9" t="s">
        <v>45621</v>
      </c>
      <c r="E23398" s="9" t="s">
        <v>45620</v>
      </c>
      <c r="F23398" s="9" t="s">
        <v>536</v>
      </c>
      <c r="G23398" s="9" t="s">
        <v>664</v>
      </c>
      <c r="H23398" s="9" t="s">
        <v>525</v>
      </c>
      <c r="I23398" s="9" t="s">
        <v>528</v>
      </c>
      <c r="J23398" s="8" t="s">
        <v>519</v>
      </c>
    </row>
    <row r="23399" spans="1:10" ht="15.75" hidden="1">
      <c r="A23399" s="9" t="e">
        <f t="shared" si="365"/>
        <v>#REF!</v>
      </c>
      <c r="B23399" s="9" t="s">
        <v>67036</v>
      </c>
      <c r="C23399" s="9" t="s">
        <v>67037</v>
      </c>
      <c r="D23399" s="9" t="s">
        <v>67038</v>
      </c>
      <c r="E23399" s="9" t="s">
        <v>67039</v>
      </c>
      <c r="F23399" s="9" t="s">
        <v>536</v>
      </c>
      <c r="G23399" s="9" t="s">
        <v>664</v>
      </c>
      <c r="H23399" s="9" t="s">
        <v>525</v>
      </c>
      <c r="I23399" s="9" t="s">
        <v>528</v>
      </c>
      <c r="J23399" s="8">
        <v>42937.464305555557</v>
      </c>
    </row>
    <row r="23400" spans="1:10" ht="15.75" hidden="1">
      <c r="A23400" s="9" t="e">
        <f t="shared" si="365"/>
        <v>#REF!</v>
      </c>
      <c r="B23400" s="9" t="s">
        <v>54921</v>
      </c>
      <c r="C23400" s="9" t="s">
        <v>54922</v>
      </c>
      <c r="D23400" s="9" t="s">
        <v>54923</v>
      </c>
      <c r="E23400" s="9" t="s">
        <v>54922</v>
      </c>
      <c r="F23400" s="9" t="s">
        <v>536</v>
      </c>
      <c r="G23400" s="9" t="s">
        <v>664</v>
      </c>
      <c r="H23400" s="9" t="s">
        <v>525</v>
      </c>
      <c r="I23400" s="9" t="s">
        <v>528</v>
      </c>
      <c r="J23400" s="8">
        <v>42591</v>
      </c>
    </row>
    <row r="23401" spans="1:10" ht="15.75" hidden="1">
      <c r="A23401" s="9" t="e">
        <f t="shared" si="365"/>
        <v>#REF!</v>
      </c>
      <c r="B23401" s="9" t="s">
        <v>91035</v>
      </c>
      <c r="C23401" s="9" t="s">
        <v>91036</v>
      </c>
      <c r="D23401" s="9" t="s">
        <v>91037</v>
      </c>
      <c r="E23401" s="9" t="s">
        <v>91038</v>
      </c>
      <c r="F23401" s="9" t="s">
        <v>536</v>
      </c>
      <c r="G23401" s="9" t="s">
        <v>664</v>
      </c>
      <c r="H23401" s="9" t="s">
        <v>525</v>
      </c>
      <c r="I23401" s="9" t="s">
        <v>528</v>
      </c>
      <c r="J23401" s="8" t="s">
        <v>519</v>
      </c>
    </row>
    <row r="23402" spans="1:10" ht="15.75" hidden="1">
      <c r="A23402" s="9" t="e">
        <f t="shared" si="365"/>
        <v>#REF!</v>
      </c>
      <c r="B23402" s="9" t="s">
        <v>65226</v>
      </c>
      <c r="C23402" s="9" t="s">
        <v>65227</v>
      </c>
      <c r="D23402" s="9" t="s">
        <v>65228</v>
      </c>
      <c r="E23402" s="9" t="s">
        <v>65229</v>
      </c>
      <c r="F23402" s="9" t="s">
        <v>536</v>
      </c>
      <c r="G23402" s="9" t="s">
        <v>664</v>
      </c>
      <c r="H23402" s="9" t="s">
        <v>525</v>
      </c>
      <c r="I23402" s="9" t="s">
        <v>528</v>
      </c>
      <c r="J23402" s="8">
        <v>42898.561307870368</v>
      </c>
    </row>
    <row r="23403" spans="1:10" ht="15.75" hidden="1">
      <c r="A23403" s="9" t="e">
        <f t="shared" si="365"/>
        <v>#REF!</v>
      </c>
      <c r="B23403" s="9" t="s">
        <v>66603</v>
      </c>
      <c r="C23403" s="9" t="s">
        <v>66604</v>
      </c>
      <c r="D23403" s="9" t="s">
        <v>66605</v>
      </c>
      <c r="E23403" s="9" t="s">
        <v>66604</v>
      </c>
      <c r="F23403" s="9" t="s">
        <v>536</v>
      </c>
      <c r="G23403" s="9" t="s">
        <v>664</v>
      </c>
      <c r="H23403" s="9" t="s">
        <v>525</v>
      </c>
      <c r="I23403" s="9" t="s">
        <v>528</v>
      </c>
      <c r="J23403" s="8">
        <v>42898.559340277781</v>
      </c>
    </row>
    <row r="23404" spans="1:10" ht="15.75" hidden="1">
      <c r="A23404" s="9" t="e">
        <f t="shared" si="365"/>
        <v>#REF!</v>
      </c>
      <c r="B23404" s="9" t="s">
        <v>65230</v>
      </c>
      <c r="C23404" s="9" t="s">
        <v>65231</v>
      </c>
      <c r="D23404" s="9" t="s">
        <v>65232</v>
      </c>
      <c r="E23404" s="9" t="s">
        <v>65233</v>
      </c>
      <c r="F23404" s="9" t="s">
        <v>536</v>
      </c>
      <c r="G23404" s="9" t="s">
        <v>664</v>
      </c>
      <c r="H23404" s="9" t="s">
        <v>525</v>
      </c>
      <c r="I23404" s="9" t="s">
        <v>520</v>
      </c>
      <c r="J23404" s="8">
        <v>42898.561319444445</v>
      </c>
    </row>
    <row r="23405" spans="1:10" ht="15.75" hidden="1">
      <c r="A23405" s="9" t="e">
        <f t="shared" si="365"/>
        <v>#REF!</v>
      </c>
      <c r="B23405" s="9" t="s">
        <v>67508</v>
      </c>
      <c r="C23405" s="9" t="s">
        <v>67509</v>
      </c>
      <c r="D23405" s="9" t="s">
        <v>67510</v>
      </c>
      <c r="E23405" s="9" t="s">
        <v>67511</v>
      </c>
      <c r="F23405" s="9" t="s">
        <v>536</v>
      </c>
      <c r="G23405" s="9" t="s">
        <v>664</v>
      </c>
      <c r="H23405" s="9" t="s">
        <v>525</v>
      </c>
      <c r="I23405" s="9" t="s">
        <v>528</v>
      </c>
      <c r="J23405" s="8">
        <v>42947.484247685185</v>
      </c>
    </row>
    <row r="23406" spans="1:10" ht="15.75" hidden="1">
      <c r="A23406" s="9" t="e">
        <f t="shared" si="365"/>
        <v>#REF!</v>
      </c>
      <c r="B23406" s="9" t="s">
        <v>88257</v>
      </c>
      <c r="C23406" s="9" t="s">
        <v>67509</v>
      </c>
      <c r="D23406" s="9" t="s">
        <v>67510</v>
      </c>
      <c r="E23406" s="9" t="s">
        <v>88258</v>
      </c>
      <c r="F23406" s="9" t="s">
        <v>536</v>
      </c>
      <c r="G23406" s="9" t="s">
        <v>664</v>
      </c>
      <c r="H23406" s="9" t="s">
        <v>525</v>
      </c>
      <c r="I23406" s="9" t="s">
        <v>528</v>
      </c>
      <c r="J23406" s="8">
        <v>43752</v>
      </c>
    </row>
    <row r="23407" spans="1:10" ht="15.75" hidden="1">
      <c r="A23407" s="9" t="e">
        <f t="shared" si="365"/>
        <v>#REF!</v>
      </c>
      <c r="B23407" s="9" t="s">
        <v>87276</v>
      </c>
      <c r="C23407" s="9" t="s">
        <v>87277</v>
      </c>
      <c r="D23407" s="9" t="s">
        <v>87277</v>
      </c>
      <c r="E23407" s="9" t="s">
        <v>87278</v>
      </c>
      <c r="F23407" s="9" t="s">
        <v>537</v>
      </c>
      <c r="G23407" s="9" t="s">
        <v>664</v>
      </c>
      <c r="H23407" s="9" t="s">
        <v>9432</v>
      </c>
      <c r="I23407" s="9" t="s">
        <v>528</v>
      </c>
      <c r="J23407" s="8">
        <v>43761</v>
      </c>
    </row>
    <row r="23408" spans="1:10" ht="15.75" hidden="1">
      <c r="A23408" s="9" t="e">
        <f t="shared" si="365"/>
        <v>#REF!</v>
      </c>
      <c r="B23408" s="9" t="s">
        <v>72679</v>
      </c>
      <c r="C23408" s="9" t="s">
        <v>72680</v>
      </c>
      <c r="D23408" s="9" t="s">
        <v>72680</v>
      </c>
      <c r="E23408" s="9" t="s">
        <v>72681</v>
      </c>
      <c r="F23408" s="9" t="s">
        <v>537</v>
      </c>
      <c r="G23408" s="9" t="s">
        <v>664</v>
      </c>
      <c r="H23408" s="9" t="s">
        <v>567</v>
      </c>
      <c r="I23408" s="9" t="s">
        <v>528</v>
      </c>
      <c r="J23408" s="8">
        <v>43160</v>
      </c>
    </row>
    <row r="23409" spans="1:10" ht="15.75" hidden="1">
      <c r="A23409" s="9" t="e">
        <f t="shared" si="365"/>
        <v>#REF!</v>
      </c>
      <c r="B23409" s="9" t="s">
        <v>57398</v>
      </c>
      <c r="C23409" s="9" t="s">
        <v>57399</v>
      </c>
      <c r="D23409" s="9" t="s">
        <v>57399</v>
      </c>
      <c r="E23409" s="9" t="s">
        <v>57400</v>
      </c>
      <c r="F23409" s="9" t="s">
        <v>537</v>
      </c>
      <c r="G23409" s="9" t="s">
        <v>664</v>
      </c>
      <c r="H23409" s="9" t="s">
        <v>9676</v>
      </c>
      <c r="I23409" s="9" t="s">
        <v>528</v>
      </c>
      <c r="J23409" s="8">
        <v>42460</v>
      </c>
    </row>
    <row r="23410" spans="1:10" ht="15.75" hidden="1">
      <c r="A23410" s="9" t="e">
        <f t="shared" si="365"/>
        <v>#REF!</v>
      </c>
      <c r="B23410" s="9" t="s">
        <v>90406</v>
      </c>
      <c r="C23410" s="9" t="s">
        <v>90407</v>
      </c>
      <c r="D23410" s="9" t="s">
        <v>90408</v>
      </c>
      <c r="E23410" s="9" t="s">
        <v>90409</v>
      </c>
      <c r="F23410" s="9" t="s">
        <v>536</v>
      </c>
      <c r="G23410" s="9" t="s">
        <v>664</v>
      </c>
      <c r="H23410" s="9" t="s">
        <v>525</v>
      </c>
      <c r="I23410" s="9" t="s">
        <v>528</v>
      </c>
      <c r="J23410" s="8" t="s">
        <v>519</v>
      </c>
    </row>
    <row r="23411" spans="1:10" ht="15.75">
      <c r="A23411" s="9" t="e">
        <f t="shared" si="365"/>
        <v>#REF!</v>
      </c>
      <c r="B23411" s="3" t="s">
        <v>1129</v>
      </c>
      <c r="C23411" s="3" t="s">
        <v>1130</v>
      </c>
      <c r="D23411" s="3" t="s">
        <v>1130</v>
      </c>
      <c r="E23411" s="3" t="s">
        <v>1131</v>
      </c>
      <c r="F23411" s="3" t="s">
        <v>536</v>
      </c>
      <c r="G23411" s="3" t="s">
        <v>664</v>
      </c>
      <c r="H23411" s="3" t="s">
        <v>526</v>
      </c>
      <c r="I23411" s="3" t="s">
        <v>528</v>
      </c>
      <c r="J23411" s="4">
        <v>42376.76090277778</v>
      </c>
    </row>
    <row r="23412" spans="1:10" ht="15.75" hidden="1">
      <c r="A23412" s="9" t="e">
        <f t="shared" si="365"/>
        <v>#REF!</v>
      </c>
      <c r="B23412" s="9" t="s">
        <v>30374</v>
      </c>
      <c r="C23412" s="9" t="s">
        <v>30375</v>
      </c>
      <c r="D23412" s="9" t="s">
        <v>30375</v>
      </c>
      <c r="E23412" s="9" t="s">
        <v>30376</v>
      </c>
      <c r="F23412" s="9" t="s">
        <v>537</v>
      </c>
      <c r="G23412" s="9" t="s">
        <v>664</v>
      </c>
      <c r="H23412" s="9" t="s">
        <v>568</v>
      </c>
      <c r="I23412" s="9" t="s">
        <v>528</v>
      </c>
      <c r="J23412" s="8">
        <v>41579</v>
      </c>
    </row>
    <row r="23413" spans="1:10" ht="15.75" hidden="1">
      <c r="A23413" s="9" t="e">
        <f t="shared" si="365"/>
        <v>#REF!</v>
      </c>
      <c r="B23413" s="9" t="s">
        <v>19918</v>
      </c>
      <c r="C23413" s="9" t="s">
        <v>19919</v>
      </c>
      <c r="D23413" s="9" t="s">
        <v>19920</v>
      </c>
      <c r="E23413" s="9" t="s">
        <v>19921</v>
      </c>
      <c r="F23413" s="9" t="s">
        <v>537</v>
      </c>
      <c r="G23413" s="9" t="s">
        <v>664</v>
      </c>
      <c r="H23413" s="9" t="s">
        <v>567</v>
      </c>
      <c r="I23413" s="9" t="s">
        <v>520</v>
      </c>
      <c r="J23413" s="8">
        <v>41159</v>
      </c>
    </row>
    <row r="23414" spans="1:10" ht="15.75" hidden="1">
      <c r="A23414" s="9" t="e">
        <f t="shared" si="365"/>
        <v>#REF!</v>
      </c>
      <c r="B23414" s="9" t="s">
        <v>20688</v>
      </c>
      <c r="C23414" s="9" t="s">
        <v>20689</v>
      </c>
      <c r="D23414" s="9" t="s">
        <v>20689</v>
      </c>
      <c r="E23414" s="9" t="s">
        <v>20690</v>
      </c>
      <c r="F23414" s="9" t="s">
        <v>537</v>
      </c>
      <c r="G23414" s="9" t="s">
        <v>664</v>
      </c>
      <c r="H23414" s="9" t="s">
        <v>567</v>
      </c>
      <c r="I23414" s="9" t="s">
        <v>528</v>
      </c>
      <c r="J23414" s="8">
        <v>41310</v>
      </c>
    </row>
    <row r="23415" spans="1:10" ht="15.75" hidden="1">
      <c r="A23415" s="9" t="e">
        <f t="shared" si="365"/>
        <v>#REF!</v>
      </c>
      <c r="B23415" s="9" t="s">
        <v>55843</v>
      </c>
      <c r="C23415" s="9" t="s">
        <v>55844</v>
      </c>
      <c r="D23415" s="9" t="s">
        <v>55844</v>
      </c>
      <c r="E23415" s="9" t="s">
        <v>55845</v>
      </c>
      <c r="F23415" s="9" t="s">
        <v>537</v>
      </c>
      <c r="G23415" s="9" t="s">
        <v>664</v>
      </c>
      <c r="H23415" s="9" t="s">
        <v>9584</v>
      </c>
      <c r="I23415" s="9" t="s">
        <v>528</v>
      </c>
      <c r="J23415" s="8">
        <v>42677</v>
      </c>
    </row>
    <row r="23416" spans="1:10" ht="15.75" hidden="1">
      <c r="A23416" s="9" t="e">
        <f t="shared" si="365"/>
        <v>#REF!</v>
      </c>
      <c r="B23416" s="9" t="s">
        <v>44294</v>
      </c>
      <c r="C23416" s="9" t="s">
        <v>44295</v>
      </c>
      <c r="D23416" s="9" t="s">
        <v>44296</v>
      </c>
      <c r="E23416" s="9" t="s">
        <v>44295</v>
      </c>
      <c r="F23416" s="9" t="s">
        <v>536</v>
      </c>
      <c r="G23416" s="9" t="s">
        <v>664</v>
      </c>
      <c r="H23416" s="9" t="s">
        <v>525</v>
      </c>
      <c r="I23416" s="9" t="s">
        <v>520</v>
      </c>
      <c r="J23416" s="8" t="s">
        <v>519</v>
      </c>
    </row>
    <row r="23417" spans="1:10" ht="15.75" hidden="1">
      <c r="A23417" s="9" t="e">
        <f t="shared" si="365"/>
        <v>#REF!</v>
      </c>
      <c r="B23417" s="9" t="s">
        <v>47713</v>
      </c>
      <c r="C23417" s="9" t="s">
        <v>47714</v>
      </c>
      <c r="D23417" s="9" t="s">
        <v>47715</v>
      </c>
      <c r="E23417" s="9" t="s">
        <v>47714</v>
      </c>
      <c r="F23417" s="9" t="s">
        <v>536</v>
      </c>
      <c r="G23417" s="9" t="s">
        <v>664</v>
      </c>
      <c r="H23417" s="9" t="s">
        <v>525</v>
      </c>
      <c r="I23417" s="9" t="s">
        <v>520</v>
      </c>
      <c r="J23417" s="8" t="s">
        <v>519</v>
      </c>
    </row>
    <row r="23418" spans="1:10" ht="15.75" hidden="1">
      <c r="A23418" s="9" t="e">
        <f t="shared" si="365"/>
        <v>#REF!</v>
      </c>
      <c r="B23418" s="9" t="s">
        <v>81910</v>
      </c>
      <c r="C23418" s="9" t="s">
        <v>81911</v>
      </c>
      <c r="D23418" s="9" t="s">
        <v>81912</v>
      </c>
      <c r="E23418" s="9" t="s">
        <v>81913</v>
      </c>
      <c r="F23418" s="9" t="s">
        <v>536</v>
      </c>
      <c r="G23418" s="9" t="s">
        <v>664</v>
      </c>
      <c r="H23418" s="9" t="s">
        <v>525</v>
      </c>
      <c r="I23418" s="9" t="s">
        <v>528</v>
      </c>
      <c r="J23418" s="8">
        <v>43282</v>
      </c>
    </row>
    <row r="23419" spans="1:10" ht="15.75" hidden="1">
      <c r="A23419" s="9" t="e">
        <f t="shared" si="365"/>
        <v>#REF!</v>
      </c>
      <c r="B23419" s="9" t="s">
        <v>86909</v>
      </c>
      <c r="C23419" s="9" t="s">
        <v>86910</v>
      </c>
      <c r="D23419" s="9" t="s">
        <v>86911</v>
      </c>
      <c r="E23419" s="9" t="s">
        <v>86910</v>
      </c>
      <c r="F23419" s="9" t="s">
        <v>536</v>
      </c>
      <c r="G23419" s="9" t="s">
        <v>664</v>
      </c>
      <c r="H23419" s="9" t="s">
        <v>525</v>
      </c>
      <c r="I23419" s="9" t="s">
        <v>528</v>
      </c>
      <c r="J23419" s="8" t="s">
        <v>519</v>
      </c>
    </row>
    <row r="23420" spans="1:10" ht="15.75" hidden="1">
      <c r="A23420" s="9" t="e">
        <f t="shared" si="365"/>
        <v>#REF!</v>
      </c>
      <c r="B23420" s="9" t="s">
        <v>62997</v>
      </c>
      <c r="C23420" s="9" t="s">
        <v>62998</v>
      </c>
      <c r="D23420" s="9" t="s">
        <v>62999</v>
      </c>
      <c r="E23420" s="9" t="s">
        <v>62998</v>
      </c>
      <c r="F23420" s="9" t="s">
        <v>536</v>
      </c>
      <c r="G23420" s="9" t="s">
        <v>664</v>
      </c>
      <c r="H23420" s="9" t="s">
        <v>525</v>
      </c>
      <c r="I23420" s="9" t="s">
        <v>520</v>
      </c>
      <c r="J23420" s="8">
        <v>42863.753020833334</v>
      </c>
    </row>
    <row r="23421" spans="1:10" ht="15.75" hidden="1">
      <c r="A23421" s="9" t="e">
        <f t="shared" si="365"/>
        <v>#REF!</v>
      </c>
      <c r="B23421" s="9" t="s">
        <v>88137</v>
      </c>
      <c r="C23421" s="9" t="s">
        <v>88138</v>
      </c>
      <c r="D23421" s="9" t="s">
        <v>88139</v>
      </c>
      <c r="E23421" s="9" t="s">
        <v>88140</v>
      </c>
      <c r="F23421" s="9" t="s">
        <v>536</v>
      </c>
      <c r="G23421" s="9" t="s">
        <v>664</v>
      </c>
      <c r="H23421" s="9" t="s">
        <v>525</v>
      </c>
      <c r="I23421" s="9" t="s">
        <v>528</v>
      </c>
      <c r="J23421" s="8" t="s">
        <v>519</v>
      </c>
    </row>
    <row r="23422" spans="1:10" ht="15.75" hidden="1">
      <c r="A23422" s="9" t="e">
        <f t="shared" ref="A23422:A23485" si="366">A23421+1</f>
        <v>#REF!</v>
      </c>
      <c r="B23422" s="9" t="s">
        <v>43890</v>
      </c>
      <c r="C23422" s="9" t="s">
        <v>43891</v>
      </c>
      <c r="D23422" s="9" t="s">
        <v>43892</v>
      </c>
      <c r="E23422" s="9" t="s">
        <v>43891</v>
      </c>
      <c r="F23422" s="9" t="s">
        <v>536</v>
      </c>
      <c r="G23422" s="9" t="s">
        <v>664</v>
      </c>
      <c r="H23422" s="9" t="s">
        <v>525</v>
      </c>
      <c r="I23422" s="9" t="s">
        <v>520</v>
      </c>
      <c r="J23422" s="8">
        <v>42356</v>
      </c>
    </row>
    <row r="23423" spans="1:10" ht="15.75" hidden="1">
      <c r="A23423" s="9" t="e">
        <f t="shared" si="366"/>
        <v>#REF!</v>
      </c>
      <c r="B23423" s="9" t="s">
        <v>83830</v>
      </c>
      <c r="C23423" s="9" t="s">
        <v>83831</v>
      </c>
      <c r="D23423" s="9" t="s">
        <v>83832</v>
      </c>
      <c r="E23423" s="9" t="s">
        <v>83833</v>
      </c>
      <c r="F23423" s="9" t="s">
        <v>536</v>
      </c>
      <c r="G23423" s="9" t="s">
        <v>664</v>
      </c>
      <c r="H23423" s="9" t="s">
        <v>525</v>
      </c>
      <c r="I23423" s="9" t="s">
        <v>528</v>
      </c>
      <c r="J23423" s="8">
        <v>43635</v>
      </c>
    </row>
    <row r="23424" spans="1:10" ht="15.75" hidden="1">
      <c r="A23424" s="9" t="e">
        <f t="shared" si="366"/>
        <v>#REF!</v>
      </c>
      <c r="B23424" s="9" t="s">
        <v>15399</v>
      </c>
      <c r="C23424" s="9" t="s">
        <v>15400</v>
      </c>
      <c r="D23424" s="9" t="s">
        <v>15401</v>
      </c>
      <c r="E23424" s="9" t="s">
        <v>15402</v>
      </c>
      <c r="F23424" s="9" t="s">
        <v>536</v>
      </c>
      <c r="G23424" s="9" t="s">
        <v>664</v>
      </c>
      <c r="H23424" s="9" t="s">
        <v>525</v>
      </c>
      <c r="I23424" s="9" t="s">
        <v>528</v>
      </c>
      <c r="J23424" s="8">
        <v>40869</v>
      </c>
    </row>
    <row r="23425" spans="1:10" ht="15.75" hidden="1">
      <c r="A23425" s="9" t="e">
        <f t="shared" si="366"/>
        <v>#REF!</v>
      </c>
      <c r="B23425" s="9" t="s">
        <v>66606</v>
      </c>
      <c r="C23425" s="9" t="s">
        <v>66607</v>
      </c>
      <c r="D23425" s="9" t="s">
        <v>66608</v>
      </c>
      <c r="E23425" s="9" t="s">
        <v>66607</v>
      </c>
      <c r="F23425" s="9" t="s">
        <v>536</v>
      </c>
      <c r="G23425" s="9" t="s">
        <v>664</v>
      </c>
      <c r="H23425" s="9" t="s">
        <v>525</v>
      </c>
      <c r="I23425" s="9" t="s">
        <v>528</v>
      </c>
      <c r="J23425" s="8">
        <v>42898.559351851851</v>
      </c>
    </row>
    <row r="23426" spans="1:10" ht="15.75" hidden="1">
      <c r="A23426" s="9" t="e">
        <f t="shared" si="366"/>
        <v>#REF!</v>
      </c>
      <c r="B23426" s="9" t="s">
        <v>91861</v>
      </c>
      <c r="C23426" s="9" t="s">
        <v>91862</v>
      </c>
      <c r="D23426" s="9" t="s">
        <v>80647</v>
      </c>
      <c r="E23426" s="9" t="s">
        <v>91863</v>
      </c>
      <c r="F23426" s="9" t="s">
        <v>536</v>
      </c>
      <c r="G23426" s="9" t="s">
        <v>664</v>
      </c>
      <c r="H23426" s="9" t="s">
        <v>525</v>
      </c>
      <c r="I23426" s="9" t="s">
        <v>528</v>
      </c>
      <c r="J23426" s="8" t="s">
        <v>519</v>
      </c>
    </row>
    <row r="23427" spans="1:10" ht="15.75" hidden="1">
      <c r="A23427" s="9" t="e">
        <f t="shared" si="366"/>
        <v>#REF!</v>
      </c>
      <c r="B23427" s="9" t="s">
        <v>45130</v>
      </c>
      <c r="C23427" s="9" t="s">
        <v>45131</v>
      </c>
      <c r="D23427" s="9" t="s">
        <v>45132</v>
      </c>
      <c r="E23427" s="9" t="s">
        <v>45131</v>
      </c>
      <c r="F23427" s="9" t="s">
        <v>536</v>
      </c>
      <c r="G23427" s="9" t="s">
        <v>664</v>
      </c>
      <c r="H23427" s="9" t="s">
        <v>525</v>
      </c>
      <c r="I23427" s="9" t="s">
        <v>528</v>
      </c>
      <c r="J23427" s="8">
        <v>42268</v>
      </c>
    </row>
    <row r="23428" spans="1:10" ht="15.75" hidden="1">
      <c r="A23428" s="9" t="e">
        <f t="shared" si="366"/>
        <v>#REF!</v>
      </c>
      <c r="B23428" s="9" t="s">
        <v>61171</v>
      </c>
      <c r="C23428" s="9" t="s">
        <v>61172</v>
      </c>
      <c r="D23428" s="9" t="s">
        <v>61173</v>
      </c>
      <c r="E23428" s="9" t="s">
        <v>61174</v>
      </c>
      <c r="F23428" s="9" t="s">
        <v>536</v>
      </c>
      <c r="G23428" s="9" t="s">
        <v>664</v>
      </c>
      <c r="H23428" s="9" t="s">
        <v>525</v>
      </c>
      <c r="I23428" s="9" t="s">
        <v>520</v>
      </c>
      <c r="J23428" s="8">
        <v>42947.484988425924</v>
      </c>
    </row>
    <row r="23429" spans="1:10" ht="15.75" hidden="1">
      <c r="A23429" s="9" t="e">
        <f t="shared" si="366"/>
        <v>#REF!</v>
      </c>
      <c r="B23429" s="9" t="s">
        <v>57253</v>
      </c>
      <c r="C23429" s="9" t="s">
        <v>35601</v>
      </c>
      <c r="D23429" s="9" t="s">
        <v>35600</v>
      </c>
      <c r="E23429" s="9" t="s">
        <v>35601</v>
      </c>
      <c r="F23429" s="9" t="s">
        <v>536</v>
      </c>
      <c r="G23429" s="9" t="s">
        <v>664</v>
      </c>
      <c r="H23429" s="9" t="s">
        <v>525</v>
      </c>
      <c r="I23429" s="9" t="s">
        <v>520</v>
      </c>
      <c r="J23429" s="8">
        <v>42733</v>
      </c>
    </row>
    <row r="23430" spans="1:10" ht="15.75" hidden="1">
      <c r="A23430" s="9" t="e">
        <f t="shared" si="366"/>
        <v>#REF!</v>
      </c>
      <c r="B23430" s="9" t="s">
        <v>58905</v>
      </c>
      <c r="C23430" s="9" t="s">
        <v>58906</v>
      </c>
      <c r="D23430" s="9" t="s">
        <v>58907</v>
      </c>
      <c r="E23430" s="9" t="s">
        <v>58906</v>
      </c>
      <c r="F23430" s="9" t="s">
        <v>537</v>
      </c>
      <c r="G23430" s="9" t="s">
        <v>664</v>
      </c>
      <c r="H23430" s="9" t="s">
        <v>567</v>
      </c>
      <c r="I23430" s="9" t="s">
        <v>528</v>
      </c>
      <c r="J23430" s="8">
        <v>42843.684386574074</v>
      </c>
    </row>
    <row r="23431" spans="1:10" ht="15.75" hidden="1">
      <c r="A23431" s="9" t="e">
        <f t="shared" si="366"/>
        <v>#REF!</v>
      </c>
      <c r="B23431" s="3" t="s">
        <v>4755</v>
      </c>
      <c r="C23431" s="3" t="s">
        <v>6651</v>
      </c>
      <c r="D23431" s="3" t="s">
        <v>6652</v>
      </c>
      <c r="E23431" s="3" t="s">
        <v>7254</v>
      </c>
      <c r="F23431" s="3" t="s">
        <v>536</v>
      </c>
      <c r="G23431" s="3" t="s">
        <v>664</v>
      </c>
      <c r="H23431" s="3" t="s">
        <v>526</v>
      </c>
      <c r="I23431" s="3" t="s">
        <v>520</v>
      </c>
      <c r="J23431" s="4">
        <v>42416</v>
      </c>
    </row>
    <row r="23432" spans="1:10" ht="15.75">
      <c r="A23432" s="9" t="e">
        <f t="shared" si="366"/>
        <v>#REF!</v>
      </c>
      <c r="B23432" s="3" t="s">
        <v>734</v>
      </c>
      <c r="C23432" s="3" t="s">
        <v>735</v>
      </c>
      <c r="D23432" s="3" t="s">
        <v>736</v>
      </c>
      <c r="E23432" s="3" t="s">
        <v>737</v>
      </c>
      <c r="F23432" s="3" t="s">
        <v>536</v>
      </c>
      <c r="G23432" s="3" t="s">
        <v>664</v>
      </c>
      <c r="H23432" s="3" t="s">
        <v>526</v>
      </c>
      <c r="I23432" s="3" t="s">
        <v>528</v>
      </c>
      <c r="J23432" s="4">
        <v>36791</v>
      </c>
    </row>
    <row r="23433" spans="1:10" ht="15.75">
      <c r="A23433" s="9" t="e">
        <f t="shared" si="366"/>
        <v>#REF!</v>
      </c>
      <c r="B23433" s="3" t="s">
        <v>740</v>
      </c>
      <c r="C23433" s="3" t="s">
        <v>741</v>
      </c>
      <c r="D23433" s="3" t="s">
        <v>742</v>
      </c>
      <c r="E23433" s="3" t="s">
        <v>737</v>
      </c>
      <c r="F23433" s="3" t="s">
        <v>536</v>
      </c>
      <c r="G23433" s="3" t="s">
        <v>664</v>
      </c>
      <c r="H23433" s="3" t="s">
        <v>526</v>
      </c>
      <c r="I23433" s="3" t="s">
        <v>528</v>
      </c>
      <c r="J23433" s="4">
        <v>40635</v>
      </c>
    </row>
    <row r="23434" spans="1:10" ht="15.75" hidden="1">
      <c r="A23434" s="9" t="e">
        <f t="shared" si="366"/>
        <v>#REF!</v>
      </c>
      <c r="B23434" s="9" t="s">
        <v>76864</v>
      </c>
      <c r="C23434" s="9" t="s">
        <v>76865</v>
      </c>
      <c r="D23434" s="9" t="s">
        <v>76866</v>
      </c>
      <c r="E23434" s="9" t="s">
        <v>76867</v>
      </c>
      <c r="F23434" s="9" t="s">
        <v>536</v>
      </c>
      <c r="G23434" s="9" t="s">
        <v>664</v>
      </c>
      <c r="H23434" s="9" t="s">
        <v>525</v>
      </c>
      <c r="I23434" s="9" t="s">
        <v>528</v>
      </c>
      <c r="J23434" s="8">
        <v>43101</v>
      </c>
    </row>
    <row r="23435" spans="1:10" ht="15.75" hidden="1">
      <c r="A23435" s="9" t="e">
        <f t="shared" si="366"/>
        <v>#REF!</v>
      </c>
      <c r="B23435" s="9" t="s">
        <v>55575</v>
      </c>
      <c r="C23435" s="9" t="s">
        <v>55576</v>
      </c>
      <c r="D23435" s="9" t="s">
        <v>55577</v>
      </c>
      <c r="E23435" s="9" t="s">
        <v>55578</v>
      </c>
      <c r="F23435" s="9" t="s">
        <v>536</v>
      </c>
      <c r="G23435" s="9" t="s">
        <v>664</v>
      </c>
      <c r="H23435" s="9" t="s">
        <v>567</v>
      </c>
      <c r="I23435" s="9" t="s">
        <v>528</v>
      </c>
      <c r="J23435" s="8">
        <v>42671</v>
      </c>
    </row>
    <row r="23436" spans="1:10" ht="15.75">
      <c r="A23436" s="9" t="e">
        <f t="shared" si="366"/>
        <v>#REF!</v>
      </c>
      <c r="B23436" s="3" t="s">
        <v>1485</v>
      </c>
      <c r="C23436" s="3" t="s">
        <v>1486</v>
      </c>
      <c r="D23436" s="3" t="s">
        <v>7255</v>
      </c>
      <c r="E23436" s="3" t="s">
        <v>1487</v>
      </c>
      <c r="F23436" s="3" t="s">
        <v>537</v>
      </c>
      <c r="G23436" s="3" t="s">
        <v>664</v>
      </c>
      <c r="H23436" s="3" t="s">
        <v>526</v>
      </c>
      <c r="I23436" s="3" t="s">
        <v>528</v>
      </c>
      <c r="J23436" s="4">
        <v>43525</v>
      </c>
    </row>
    <row r="23437" spans="1:10" ht="15.75" hidden="1">
      <c r="A23437" s="9" t="e">
        <f t="shared" si="366"/>
        <v>#REF!</v>
      </c>
      <c r="B23437" s="9" t="s">
        <v>39183</v>
      </c>
      <c r="C23437" s="9" t="s">
        <v>39184</v>
      </c>
      <c r="D23437" s="9" t="s">
        <v>39185</v>
      </c>
      <c r="E23437" s="9" t="s">
        <v>39184</v>
      </c>
      <c r="F23437" s="9" t="s">
        <v>536</v>
      </c>
      <c r="G23437" s="9" t="s">
        <v>664</v>
      </c>
      <c r="H23437" s="9" t="s">
        <v>525</v>
      </c>
      <c r="I23437" s="9" t="s">
        <v>528</v>
      </c>
      <c r="J23437" s="8">
        <v>42256</v>
      </c>
    </row>
    <row r="23438" spans="1:10" ht="15.75" hidden="1">
      <c r="A23438" s="9" t="e">
        <f t="shared" si="366"/>
        <v>#REF!</v>
      </c>
      <c r="B23438" s="9" t="s">
        <v>39321</v>
      </c>
      <c r="C23438" s="9" t="s">
        <v>39322</v>
      </c>
      <c r="D23438" s="9" t="s">
        <v>39323</v>
      </c>
      <c r="E23438" s="9" t="s">
        <v>39322</v>
      </c>
      <c r="F23438" s="9" t="s">
        <v>536</v>
      </c>
      <c r="G23438" s="9" t="s">
        <v>664</v>
      </c>
      <c r="H23438" s="9" t="s">
        <v>525</v>
      </c>
      <c r="I23438" s="9" t="s">
        <v>528</v>
      </c>
      <c r="J23438" s="8">
        <v>42277</v>
      </c>
    </row>
    <row r="23439" spans="1:10" ht="15.75" hidden="1">
      <c r="A23439" s="9" t="e">
        <f t="shared" si="366"/>
        <v>#REF!</v>
      </c>
      <c r="B23439" s="9" t="s">
        <v>39923</v>
      </c>
      <c r="C23439" s="9" t="s">
        <v>39924</v>
      </c>
      <c r="D23439" s="9" t="s">
        <v>39925</v>
      </c>
      <c r="E23439" s="9" t="s">
        <v>39924</v>
      </c>
      <c r="F23439" s="9" t="s">
        <v>536</v>
      </c>
      <c r="G23439" s="9" t="s">
        <v>664</v>
      </c>
      <c r="H23439" s="9" t="s">
        <v>525</v>
      </c>
      <c r="I23439" s="9" t="s">
        <v>528</v>
      </c>
      <c r="J23439" s="8">
        <v>42258</v>
      </c>
    </row>
    <row r="23440" spans="1:10" ht="15.75" hidden="1">
      <c r="A23440" s="9" t="e">
        <f t="shared" si="366"/>
        <v>#REF!</v>
      </c>
      <c r="B23440" s="9" t="s">
        <v>39573</v>
      </c>
      <c r="C23440" s="9" t="s">
        <v>39574</v>
      </c>
      <c r="D23440" s="9" t="s">
        <v>39575</v>
      </c>
      <c r="E23440" s="9" t="s">
        <v>39574</v>
      </c>
      <c r="F23440" s="9" t="s">
        <v>536</v>
      </c>
      <c r="G23440" s="9" t="s">
        <v>664</v>
      </c>
      <c r="H23440" s="9" t="s">
        <v>525</v>
      </c>
      <c r="I23440" s="9" t="s">
        <v>528</v>
      </c>
      <c r="J23440" s="8">
        <v>42258</v>
      </c>
    </row>
    <row r="23441" spans="1:10" ht="15.75" hidden="1">
      <c r="A23441" s="9" t="e">
        <f t="shared" si="366"/>
        <v>#REF!</v>
      </c>
      <c r="B23441" s="9" t="s">
        <v>46888</v>
      </c>
      <c r="C23441" s="9" t="s">
        <v>46889</v>
      </c>
      <c r="D23441" s="9" t="s">
        <v>46890</v>
      </c>
      <c r="E23441" s="9" t="s">
        <v>46889</v>
      </c>
      <c r="F23441" s="9" t="s">
        <v>536</v>
      </c>
      <c r="G23441" s="9" t="s">
        <v>664</v>
      </c>
      <c r="H23441" s="9" t="s">
        <v>525</v>
      </c>
      <c r="I23441" s="9" t="s">
        <v>528</v>
      </c>
      <c r="J23441" s="8">
        <v>42261</v>
      </c>
    </row>
    <row r="23442" spans="1:10" ht="15.75" hidden="1">
      <c r="A23442" s="9" t="e">
        <f t="shared" si="366"/>
        <v>#REF!</v>
      </c>
      <c r="B23442" s="9" t="s">
        <v>28341</v>
      </c>
      <c r="C23442" s="9" t="s">
        <v>28342</v>
      </c>
      <c r="D23442" s="9" t="s">
        <v>28343</v>
      </c>
      <c r="E23442" s="9" t="s">
        <v>28344</v>
      </c>
      <c r="F23442" s="9" t="s">
        <v>536</v>
      </c>
      <c r="G23442" s="9" t="s">
        <v>664</v>
      </c>
      <c r="H23442" s="9" t="s">
        <v>525</v>
      </c>
      <c r="I23442" s="9" t="s">
        <v>520</v>
      </c>
      <c r="J23442" s="8">
        <v>41379</v>
      </c>
    </row>
    <row r="23443" spans="1:10" ht="15.75" hidden="1">
      <c r="A23443" s="9" t="e">
        <f t="shared" si="366"/>
        <v>#REF!</v>
      </c>
      <c r="B23443" s="9" t="s">
        <v>17602</v>
      </c>
      <c r="C23443" s="9" t="s">
        <v>17603</v>
      </c>
      <c r="D23443" s="9" t="s">
        <v>17604</v>
      </c>
      <c r="E23443" s="9" t="s">
        <v>17605</v>
      </c>
      <c r="F23443" s="9" t="s">
        <v>536</v>
      </c>
      <c r="G23443" s="9" t="s">
        <v>664</v>
      </c>
      <c r="H23443" s="9" t="s">
        <v>525</v>
      </c>
      <c r="I23443" s="9" t="s">
        <v>528</v>
      </c>
      <c r="J23443" s="8">
        <v>41585</v>
      </c>
    </row>
    <row r="23444" spans="1:10" ht="15.75" hidden="1">
      <c r="A23444" s="9" t="e">
        <f t="shared" si="366"/>
        <v>#REF!</v>
      </c>
      <c r="B23444" s="9" t="s">
        <v>57383</v>
      </c>
      <c r="C23444" s="9" t="s">
        <v>57384</v>
      </c>
      <c r="D23444" s="9" t="s">
        <v>57385</v>
      </c>
      <c r="E23444" s="9" t="s">
        <v>57386</v>
      </c>
      <c r="F23444" s="9" t="s">
        <v>536</v>
      </c>
      <c r="G23444" s="9" t="s">
        <v>664</v>
      </c>
      <c r="H23444" s="9" t="s">
        <v>525</v>
      </c>
      <c r="I23444" s="9" t="s">
        <v>528</v>
      </c>
      <c r="J23444" s="8">
        <v>42746</v>
      </c>
    </row>
    <row r="23445" spans="1:10" ht="15.75" hidden="1">
      <c r="A23445" s="9" t="e">
        <f t="shared" si="366"/>
        <v>#REF!</v>
      </c>
      <c r="B23445" s="9" t="s">
        <v>47824</v>
      </c>
      <c r="C23445" s="9" t="s">
        <v>47825</v>
      </c>
      <c r="D23445" s="9" t="s">
        <v>47826</v>
      </c>
      <c r="E23445" s="9" t="s">
        <v>47825</v>
      </c>
      <c r="F23445" s="9" t="s">
        <v>536</v>
      </c>
      <c r="G23445" s="9" t="s">
        <v>664</v>
      </c>
      <c r="H23445" s="9" t="s">
        <v>525</v>
      </c>
      <c r="I23445" s="9" t="s">
        <v>528</v>
      </c>
      <c r="J23445" s="8">
        <v>42264</v>
      </c>
    </row>
    <row r="23446" spans="1:10" ht="15.75" hidden="1">
      <c r="A23446" s="9" t="e">
        <f t="shared" si="366"/>
        <v>#REF!</v>
      </c>
      <c r="B23446" s="9" t="s">
        <v>72978</v>
      </c>
      <c r="C23446" s="9" t="s">
        <v>72979</v>
      </c>
      <c r="D23446" s="9" t="s">
        <v>72980</v>
      </c>
      <c r="E23446" s="9" t="s">
        <v>72981</v>
      </c>
      <c r="F23446" s="9" t="s">
        <v>536</v>
      </c>
      <c r="G23446" s="9" t="s">
        <v>664</v>
      </c>
      <c r="H23446" s="9" t="s">
        <v>565</v>
      </c>
      <c r="I23446" s="9" t="s">
        <v>528</v>
      </c>
      <c r="J23446" s="8">
        <v>43070</v>
      </c>
    </row>
    <row r="23447" spans="1:10" ht="15.75">
      <c r="A23447" s="9" t="e">
        <f t="shared" si="366"/>
        <v>#REF!</v>
      </c>
      <c r="B23447" s="3" t="s">
        <v>4383</v>
      </c>
      <c r="C23447" s="3" t="s">
        <v>4384</v>
      </c>
      <c r="D23447" s="3" t="s">
        <v>6653</v>
      </c>
      <c r="E23447" s="3" t="s">
        <v>4385</v>
      </c>
      <c r="F23447" s="3" t="s">
        <v>536</v>
      </c>
      <c r="G23447" s="3" t="s">
        <v>664</v>
      </c>
      <c r="H23447" s="3" t="s">
        <v>526</v>
      </c>
      <c r="I23447" s="3" t="s">
        <v>528</v>
      </c>
      <c r="J23447" s="4">
        <v>43718</v>
      </c>
    </row>
    <row r="23448" spans="1:10" ht="15.75">
      <c r="A23448" s="9" t="e">
        <f t="shared" si="366"/>
        <v>#REF!</v>
      </c>
      <c r="B23448" s="3" t="s">
        <v>1309</v>
      </c>
      <c r="C23448" s="3" t="s">
        <v>1310</v>
      </c>
      <c r="D23448" s="3" t="s">
        <v>1311</v>
      </c>
      <c r="E23448" s="3" t="s">
        <v>1312</v>
      </c>
      <c r="F23448" s="3" t="s">
        <v>536</v>
      </c>
      <c r="G23448" s="3" t="s">
        <v>664</v>
      </c>
      <c r="H23448" s="3" t="s">
        <v>526</v>
      </c>
      <c r="I23448" s="3" t="s">
        <v>528</v>
      </c>
      <c r="J23448" s="4">
        <v>41838</v>
      </c>
    </row>
    <row r="23449" spans="1:10" ht="15.75" hidden="1">
      <c r="A23449" s="9" t="e">
        <f t="shared" si="366"/>
        <v>#REF!</v>
      </c>
      <c r="B23449" s="9" t="s">
        <v>48645</v>
      </c>
      <c r="C23449" s="9" t="s">
        <v>48646</v>
      </c>
      <c r="D23449" s="9" t="s">
        <v>48647</v>
      </c>
      <c r="E23449" s="9" t="s">
        <v>48648</v>
      </c>
      <c r="F23449" s="9" t="s">
        <v>536</v>
      </c>
      <c r="G23449" s="9" t="s">
        <v>664</v>
      </c>
      <c r="H23449" s="9" t="s">
        <v>525</v>
      </c>
      <c r="I23449" s="9" t="s">
        <v>528</v>
      </c>
      <c r="J23449" s="8">
        <v>42331</v>
      </c>
    </row>
    <row r="23450" spans="1:10" ht="15.75" hidden="1">
      <c r="A23450" s="9" t="e">
        <f t="shared" si="366"/>
        <v>#REF!</v>
      </c>
      <c r="B23450" s="9" t="s">
        <v>49310</v>
      </c>
      <c r="C23450" s="9" t="s">
        <v>49311</v>
      </c>
      <c r="D23450" s="9" t="s">
        <v>49312</v>
      </c>
      <c r="E23450" s="9" t="s">
        <v>49313</v>
      </c>
      <c r="F23450" s="9" t="s">
        <v>536</v>
      </c>
      <c r="G23450" s="9" t="s">
        <v>664</v>
      </c>
      <c r="H23450" s="9" t="s">
        <v>525</v>
      </c>
      <c r="I23450" s="9" t="s">
        <v>528</v>
      </c>
      <c r="J23450" s="8">
        <v>42331</v>
      </c>
    </row>
    <row r="23451" spans="1:10" ht="15.75" hidden="1">
      <c r="A23451" s="9" t="e">
        <f t="shared" si="366"/>
        <v>#REF!</v>
      </c>
      <c r="B23451" s="9" t="s">
        <v>21378</v>
      </c>
      <c r="C23451" s="9" t="s">
        <v>21379</v>
      </c>
      <c r="D23451" s="9" t="s">
        <v>21380</v>
      </c>
      <c r="E23451" s="9" t="s">
        <v>21381</v>
      </c>
      <c r="F23451" s="9" t="s">
        <v>536</v>
      </c>
      <c r="G23451" s="9" t="s">
        <v>664</v>
      </c>
      <c r="H23451" s="9" t="s">
        <v>9754</v>
      </c>
      <c r="I23451" s="9" t="s">
        <v>528</v>
      </c>
      <c r="J23451" s="8">
        <v>41271</v>
      </c>
    </row>
    <row r="23452" spans="1:10" ht="15.75" hidden="1">
      <c r="A23452" s="9" t="e">
        <f t="shared" si="366"/>
        <v>#REF!</v>
      </c>
      <c r="B23452" s="3" t="s">
        <v>4842</v>
      </c>
      <c r="C23452" s="3" t="s">
        <v>4843</v>
      </c>
      <c r="D23452" s="3" t="s">
        <v>4844</v>
      </c>
      <c r="E23452" s="3" t="s">
        <v>4843</v>
      </c>
      <c r="F23452" s="3" t="s">
        <v>537</v>
      </c>
      <c r="G23452" s="3" t="s">
        <v>664</v>
      </c>
      <c r="H23452" s="3" t="s">
        <v>526</v>
      </c>
      <c r="I23452" s="3" t="s">
        <v>520</v>
      </c>
      <c r="J23452" s="4">
        <v>41813</v>
      </c>
    </row>
    <row r="23453" spans="1:10" ht="15.75" hidden="1">
      <c r="A23453" s="9" t="e">
        <f t="shared" si="366"/>
        <v>#REF!</v>
      </c>
      <c r="B23453" s="9" t="s">
        <v>49131</v>
      </c>
      <c r="C23453" s="9" t="s">
        <v>49132</v>
      </c>
      <c r="D23453" s="9" t="s">
        <v>49133</v>
      </c>
      <c r="E23453" s="9" t="s">
        <v>49134</v>
      </c>
      <c r="F23453" s="9" t="s">
        <v>536</v>
      </c>
      <c r="G23453" s="9" t="s">
        <v>664</v>
      </c>
      <c r="H23453" s="9" t="s">
        <v>525</v>
      </c>
      <c r="I23453" s="9" t="s">
        <v>528</v>
      </c>
      <c r="J23453" s="8">
        <v>42363</v>
      </c>
    </row>
    <row r="23454" spans="1:10" ht="15.75" hidden="1">
      <c r="A23454" s="9" t="e">
        <f t="shared" si="366"/>
        <v>#REF!</v>
      </c>
      <c r="B23454" s="9" t="s">
        <v>70674</v>
      </c>
      <c r="C23454" s="9" t="s">
        <v>70675</v>
      </c>
      <c r="D23454" s="9" t="s">
        <v>70676</v>
      </c>
      <c r="E23454" s="9" t="s">
        <v>70677</v>
      </c>
      <c r="F23454" s="9" t="s">
        <v>537</v>
      </c>
      <c r="G23454" s="9" t="s">
        <v>664</v>
      </c>
      <c r="H23454" s="9" t="s">
        <v>567</v>
      </c>
      <c r="I23454" s="9" t="s">
        <v>528</v>
      </c>
      <c r="J23454" s="8">
        <v>43469.434027777781</v>
      </c>
    </row>
    <row r="23455" spans="1:10" ht="15.75" hidden="1">
      <c r="A23455" s="9" t="e">
        <f t="shared" si="366"/>
        <v>#REF!</v>
      </c>
      <c r="B23455" s="9" t="s">
        <v>88449</v>
      </c>
      <c r="C23455" s="9" t="s">
        <v>88450</v>
      </c>
      <c r="D23455" s="9" t="s">
        <v>88450</v>
      </c>
      <c r="E23455" s="9" t="s">
        <v>88451</v>
      </c>
      <c r="F23455" s="9" t="s">
        <v>537</v>
      </c>
      <c r="G23455" s="9" t="s">
        <v>664</v>
      </c>
      <c r="H23455" s="9" t="s">
        <v>9676</v>
      </c>
      <c r="I23455" s="9" t="s">
        <v>528</v>
      </c>
      <c r="J23455" s="8" t="s">
        <v>519</v>
      </c>
    </row>
    <row r="23456" spans="1:10" ht="15.75" hidden="1">
      <c r="A23456" s="9" t="e">
        <f t="shared" si="366"/>
        <v>#REF!</v>
      </c>
      <c r="B23456" s="9" t="s">
        <v>90506</v>
      </c>
      <c r="C23456" s="9" t="s">
        <v>90507</v>
      </c>
      <c r="D23456" s="9" t="s">
        <v>90508</v>
      </c>
      <c r="E23456" s="9" t="s">
        <v>90509</v>
      </c>
      <c r="F23456" s="9" t="s">
        <v>536</v>
      </c>
      <c r="G23456" s="9" t="s">
        <v>664</v>
      </c>
      <c r="H23456" s="9" t="s">
        <v>525</v>
      </c>
      <c r="I23456" s="9" t="s">
        <v>528</v>
      </c>
      <c r="J23456" s="8" t="s">
        <v>519</v>
      </c>
    </row>
    <row r="23457" spans="1:10" ht="15.75" hidden="1">
      <c r="A23457" s="9" t="e">
        <f t="shared" si="366"/>
        <v>#REF!</v>
      </c>
      <c r="B23457" s="9" t="s">
        <v>66028</v>
      </c>
      <c r="C23457" s="9" t="s">
        <v>66029</v>
      </c>
      <c r="D23457" s="9" t="s">
        <v>66029</v>
      </c>
      <c r="E23457" s="9" t="s">
        <v>66030</v>
      </c>
      <c r="F23457" s="9" t="s">
        <v>537</v>
      </c>
      <c r="G23457" s="9" t="s">
        <v>664</v>
      </c>
      <c r="H23457" s="9" t="s">
        <v>566</v>
      </c>
      <c r="I23457" s="9" t="s">
        <v>528</v>
      </c>
      <c r="J23457" s="8">
        <v>42853</v>
      </c>
    </row>
    <row r="23458" spans="1:10" ht="15.75">
      <c r="A23458" s="9" t="e">
        <f t="shared" si="366"/>
        <v>#REF!</v>
      </c>
      <c r="B23458" s="3" t="s">
        <v>1213</v>
      </c>
      <c r="C23458" s="3" t="s">
        <v>1214</v>
      </c>
      <c r="D23458" s="3" t="s">
        <v>6654</v>
      </c>
      <c r="E23458" s="3" t="s">
        <v>1215</v>
      </c>
      <c r="F23458" s="3" t="s">
        <v>536</v>
      </c>
      <c r="G23458" s="3" t="s">
        <v>664</v>
      </c>
      <c r="H23458" s="3" t="s">
        <v>526</v>
      </c>
      <c r="I23458" s="3" t="s">
        <v>528</v>
      </c>
      <c r="J23458" s="4">
        <v>43406.505254629628</v>
      </c>
    </row>
    <row r="23459" spans="1:10" ht="15.75" hidden="1">
      <c r="A23459" s="9" t="e">
        <f t="shared" si="366"/>
        <v>#REF!</v>
      </c>
      <c r="B23459" s="9" t="s">
        <v>53739</v>
      </c>
      <c r="C23459" s="9" t="s">
        <v>53740</v>
      </c>
      <c r="D23459" s="9" t="s">
        <v>53741</v>
      </c>
      <c r="E23459" s="9" t="s">
        <v>53742</v>
      </c>
      <c r="F23459" s="9" t="s">
        <v>536</v>
      </c>
      <c r="G23459" s="9" t="s">
        <v>664</v>
      </c>
      <c r="H23459" s="9" t="s">
        <v>525</v>
      </c>
      <c r="I23459" s="9" t="s">
        <v>528</v>
      </c>
      <c r="J23459" s="8">
        <v>42608</v>
      </c>
    </row>
    <row r="23460" spans="1:10" ht="15.75" hidden="1">
      <c r="A23460" s="9" t="e">
        <f t="shared" si="366"/>
        <v>#REF!</v>
      </c>
      <c r="B23460" s="9" t="s">
        <v>75268</v>
      </c>
      <c r="C23460" s="9" t="s">
        <v>75269</v>
      </c>
      <c r="D23460" s="9" t="s">
        <v>75269</v>
      </c>
      <c r="E23460" s="9" t="s">
        <v>75270</v>
      </c>
      <c r="F23460" s="9" t="s">
        <v>537</v>
      </c>
      <c r="G23460" s="9" t="s">
        <v>664</v>
      </c>
      <c r="H23460" s="9" t="s">
        <v>567</v>
      </c>
      <c r="I23460" s="9" t="s">
        <v>528</v>
      </c>
      <c r="J23460" s="8">
        <v>43101</v>
      </c>
    </row>
    <row r="23461" spans="1:10" ht="15.75">
      <c r="A23461" s="9" t="e">
        <f t="shared" si="366"/>
        <v>#REF!</v>
      </c>
      <c r="B23461" s="3" t="s">
        <v>4173</v>
      </c>
      <c r="C23461" s="3" t="s">
        <v>4174</v>
      </c>
      <c r="D23461" s="3" t="s">
        <v>6655</v>
      </c>
      <c r="E23461" s="3" t="s">
        <v>4175</v>
      </c>
      <c r="F23461" s="3" t="s">
        <v>536</v>
      </c>
      <c r="G23461" s="3" t="s">
        <v>664</v>
      </c>
      <c r="H23461" s="3" t="s">
        <v>526</v>
      </c>
      <c r="I23461" s="3" t="s">
        <v>528</v>
      </c>
      <c r="J23461" s="4">
        <v>43768</v>
      </c>
    </row>
    <row r="23462" spans="1:10" ht="15.75" hidden="1">
      <c r="A23462" s="9" t="e">
        <f t="shared" si="366"/>
        <v>#REF!</v>
      </c>
      <c r="B23462" s="3" t="s">
        <v>5348</v>
      </c>
      <c r="C23462" s="3" t="s">
        <v>5349</v>
      </c>
      <c r="D23462" s="3" t="s">
        <v>5349</v>
      </c>
      <c r="E23462" s="3" t="s">
        <v>7099</v>
      </c>
      <c r="F23462" s="3" t="s">
        <v>536</v>
      </c>
      <c r="G23462" s="3" t="s">
        <v>664</v>
      </c>
      <c r="H23462" s="3" t="s">
        <v>526</v>
      </c>
      <c r="I23462" s="3" t="s">
        <v>520</v>
      </c>
      <c r="J23462" s="4">
        <v>42417</v>
      </c>
    </row>
    <row r="23463" spans="1:10" ht="15.75" hidden="1">
      <c r="A23463" s="9" t="e">
        <f t="shared" si="366"/>
        <v>#REF!</v>
      </c>
      <c r="B23463" s="9" t="s">
        <v>60490</v>
      </c>
      <c r="C23463" s="9" t="s">
        <v>60491</v>
      </c>
      <c r="D23463" s="9" t="s">
        <v>60492</v>
      </c>
      <c r="E23463" s="9" t="s">
        <v>60493</v>
      </c>
      <c r="F23463" s="9" t="s">
        <v>536</v>
      </c>
      <c r="G23463" s="9" t="s">
        <v>664</v>
      </c>
      <c r="H23463" s="9" t="s">
        <v>525</v>
      </c>
      <c r="I23463" s="9" t="s">
        <v>528</v>
      </c>
      <c r="J23463" s="8">
        <v>42941</v>
      </c>
    </row>
    <row r="23464" spans="1:10" ht="15.75" hidden="1">
      <c r="A23464" s="9" t="e">
        <f t="shared" si="366"/>
        <v>#REF!</v>
      </c>
      <c r="B23464" s="9" t="s">
        <v>43797</v>
      </c>
      <c r="C23464" s="9" t="s">
        <v>43798</v>
      </c>
      <c r="D23464" s="9" t="s">
        <v>43799</v>
      </c>
      <c r="E23464" s="9" t="s">
        <v>43798</v>
      </c>
      <c r="F23464" s="9" t="s">
        <v>536</v>
      </c>
      <c r="G23464" s="9" t="s">
        <v>664</v>
      </c>
      <c r="H23464" s="9" t="s">
        <v>525</v>
      </c>
      <c r="I23464" s="9" t="s">
        <v>528</v>
      </c>
      <c r="J23464" s="8" t="s">
        <v>519</v>
      </c>
    </row>
    <row r="23465" spans="1:10" ht="15.75" hidden="1">
      <c r="A23465" s="9" t="e">
        <f t="shared" si="366"/>
        <v>#REF!</v>
      </c>
      <c r="B23465" s="9" t="s">
        <v>85423</v>
      </c>
      <c r="C23465" s="9" t="s">
        <v>85424</v>
      </c>
      <c r="D23465" s="9" t="s">
        <v>85425</v>
      </c>
      <c r="E23465" s="9" t="s">
        <v>85426</v>
      </c>
      <c r="F23465" s="9" t="s">
        <v>536</v>
      </c>
      <c r="G23465" s="9" t="s">
        <v>664</v>
      </c>
      <c r="H23465" s="9" t="s">
        <v>525</v>
      </c>
      <c r="I23465" s="9" t="s">
        <v>528</v>
      </c>
      <c r="J23465" s="8" t="s">
        <v>519</v>
      </c>
    </row>
    <row r="23466" spans="1:10" ht="15.75" hidden="1">
      <c r="A23466" s="9" t="e">
        <f t="shared" si="366"/>
        <v>#REF!</v>
      </c>
      <c r="B23466" s="9" t="s">
        <v>75211</v>
      </c>
      <c r="C23466" s="9" t="s">
        <v>75212</v>
      </c>
      <c r="D23466" s="9" t="s">
        <v>75213</v>
      </c>
      <c r="E23466" s="9" t="s">
        <v>75214</v>
      </c>
      <c r="F23466" s="9" t="s">
        <v>536</v>
      </c>
      <c r="G23466" s="9" t="s">
        <v>664</v>
      </c>
      <c r="H23466" s="9" t="s">
        <v>525</v>
      </c>
      <c r="I23466" s="9" t="s">
        <v>528</v>
      </c>
      <c r="J23466" s="8">
        <v>43191</v>
      </c>
    </row>
    <row r="23467" spans="1:10" ht="15.75" hidden="1">
      <c r="A23467" s="9" t="e">
        <f t="shared" si="366"/>
        <v>#REF!</v>
      </c>
      <c r="B23467" s="9" t="s">
        <v>72592</v>
      </c>
      <c r="C23467" s="9" t="s">
        <v>72593</v>
      </c>
      <c r="D23467" s="9" t="s">
        <v>72594</v>
      </c>
      <c r="E23467" s="9" t="s">
        <v>72595</v>
      </c>
      <c r="F23467" s="9" t="s">
        <v>536</v>
      </c>
      <c r="G23467" s="9" t="s">
        <v>664</v>
      </c>
      <c r="H23467" s="9" t="s">
        <v>525</v>
      </c>
      <c r="I23467" s="9" t="s">
        <v>520</v>
      </c>
      <c r="J23467" s="8">
        <v>43198.458611111113</v>
      </c>
    </row>
    <row r="23468" spans="1:10" ht="15.75" hidden="1">
      <c r="A23468" s="9" t="e">
        <f t="shared" si="366"/>
        <v>#REF!</v>
      </c>
      <c r="B23468" s="9" t="s">
        <v>46304</v>
      </c>
      <c r="C23468" s="9" t="s">
        <v>46305</v>
      </c>
      <c r="D23468" s="9" t="s">
        <v>46306</v>
      </c>
      <c r="E23468" s="9" t="s">
        <v>46307</v>
      </c>
      <c r="F23468" s="9" t="s">
        <v>536</v>
      </c>
      <c r="G23468" s="9" t="s">
        <v>664</v>
      </c>
      <c r="H23468" s="9" t="s">
        <v>525</v>
      </c>
      <c r="I23468" s="9" t="s">
        <v>520</v>
      </c>
      <c r="J23468" s="8">
        <v>42641.504814814813</v>
      </c>
    </row>
    <row r="23469" spans="1:10" ht="15.75" hidden="1">
      <c r="A23469" s="9" t="e">
        <f t="shared" si="366"/>
        <v>#REF!</v>
      </c>
      <c r="B23469" s="9" t="s">
        <v>51949</v>
      </c>
      <c r="C23469" s="9" t="s">
        <v>51950</v>
      </c>
      <c r="D23469" s="9" t="s">
        <v>51951</v>
      </c>
      <c r="E23469" s="9" t="s">
        <v>46307</v>
      </c>
      <c r="F23469" s="9" t="s">
        <v>536</v>
      </c>
      <c r="G23469" s="9" t="s">
        <v>664</v>
      </c>
      <c r="H23469" s="9" t="s">
        <v>525</v>
      </c>
      <c r="I23469" s="9" t="s">
        <v>528</v>
      </c>
      <c r="J23469" s="8" t="s">
        <v>519</v>
      </c>
    </row>
    <row r="23470" spans="1:10" ht="15.75" hidden="1">
      <c r="A23470" s="9" t="e">
        <f t="shared" si="366"/>
        <v>#REF!</v>
      </c>
      <c r="B23470" s="9" t="s">
        <v>82229</v>
      </c>
      <c r="C23470" s="9" t="s">
        <v>82230</v>
      </c>
      <c r="D23470" s="9" t="s">
        <v>82231</v>
      </c>
      <c r="E23470" s="9" t="s">
        <v>82232</v>
      </c>
      <c r="F23470" s="9" t="s">
        <v>536</v>
      </c>
      <c r="G23470" s="9" t="s">
        <v>664</v>
      </c>
      <c r="H23470" s="9" t="s">
        <v>525</v>
      </c>
      <c r="I23470" s="9" t="s">
        <v>528</v>
      </c>
      <c r="J23470" s="8">
        <v>43282</v>
      </c>
    </row>
    <row r="23471" spans="1:10" ht="15.75" hidden="1">
      <c r="A23471" s="9" t="e">
        <f t="shared" si="366"/>
        <v>#REF!</v>
      </c>
      <c r="B23471" s="9" t="s">
        <v>87802</v>
      </c>
      <c r="C23471" s="9" t="s">
        <v>87803</v>
      </c>
      <c r="D23471" s="9" t="s">
        <v>87803</v>
      </c>
      <c r="E23471" s="9" t="s">
        <v>87804</v>
      </c>
      <c r="F23471" s="9" t="s">
        <v>537</v>
      </c>
      <c r="G23471" s="9" t="s">
        <v>664</v>
      </c>
      <c r="H23471" s="9" t="s">
        <v>567</v>
      </c>
      <c r="I23471" s="9" t="s">
        <v>528</v>
      </c>
      <c r="J23471" s="8" t="s">
        <v>519</v>
      </c>
    </row>
    <row r="23472" spans="1:10" ht="15.75" hidden="1">
      <c r="A23472" s="9" t="e">
        <f t="shared" si="366"/>
        <v>#REF!</v>
      </c>
      <c r="B23472" s="9" t="s">
        <v>31782</v>
      </c>
      <c r="C23472" s="9" t="s">
        <v>31783</v>
      </c>
      <c r="D23472" s="9" t="s">
        <v>31783</v>
      </c>
      <c r="E23472" s="9" t="s">
        <v>31784</v>
      </c>
      <c r="F23472" s="9" t="s">
        <v>537</v>
      </c>
      <c r="G23472" s="9" t="s">
        <v>664</v>
      </c>
      <c r="H23472" s="9" t="s">
        <v>567</v>
      </c>
      <c r="I23472" s="9" t="s">
        <v>528</v>
      </c>
      <c r="J23472" s="8">
        <v>41540</v>
      </c>
    </row>
    <row r="23473" spans="1:10" ht="15.75" hidden="1">
      <c r="A23473" s="9" t="e">
        <f t="shared" si="366"/>
        <v>#REF!</v>
      </c>
      <c r="B23473" s="9" t="s">
        <v>33877</v>
      </c>
      <c r="C23473" s="9" t="s">
        <v>33878</v>
      </c>
      <c r="D23473" s="9" t="s">
        <v>33879</v>
      </c>
      <c r="E23473" s="9" t="s">
        <v>33880</v>
      </c>
      <c r="F23473" s="9" t="s">
        <v>536</v>
      </c>
      <c r="G23473" s="9" t="s">
        <v>664</v>
      </c>
      <c r="H23473" s="9" t="s">
        <v>525</v>
      </c>
      <c r="I23473" s="9" t="s">
        <v>528</v>
      </c>
      <c r="J23473" s="8">
        <v>39384</v>
      </c>
    </row>
    <row r="23474" spans="1:10" ht="15.75" hidden="1">
      <c r="A23474" s="9" t="e">
        <f t="shared" si="366"/>
        <v>#REF!</v>
      </c>
      <c r="B23474" s="9" t="s">
        <v>28979</v>
      </c>
      <c r="C23474" s="9" t="s">
        <v>28980</v>
      </c>
      <c r="D23474" s="9" t="s">
        <v>28981</v>
      </c>
      <c r="E23474" s="9" t="s">
        <v>28982</v>
      </c>
      <c r="F23474" s="9" t="s">
        <v>536</v>
      </c>
      <c r="G23474" s="9" t="s">
        <v>664</v>
      </c>
      <c r="H23474" s="9" t="s">
        <v>566</v>
      </c>
      <c r="I23474" s="9" t="s">
        <v>528</v>
      </c>
      <c r="J23474" s="8">
        <v>41478</v>
      </c>
    </row>
    <row r="23475" spans="1:10" ht="15.75" hidden="1">
      <c r="A23475" s="9" t="e">
        <f t="shared" si="366"/>
        <v>#REF!</v>
      </c>
      <c r="B23475" s="9" t="s">
        <v>82521</v>
      </c>
      <c r="C23475" s="9" t="s">
        <v>82522</v>
      </c>
      <c r="D23475" s="9" t="s">
        <v>82523</v>
      </c>
      <c r="E23475" s="9" t="s">
        <v>82524</v>
      </c>
      <c r="F23475" s="9" t="s">
        <v>536</v>
      </c>
      <c r="G23475" s="9" t="s">
        <v>664</v>
      </c>
      <c r="H23475" s="9" t="s">
        <v>525</v>
      </c>
      <c r="I23475" s="9" t="s">
        <v>528</v>
      </c>
      <c r="J23475" s="8">
        <v>43453.39402777778</v>
      </c>
    </row>
    <row r="23476" spans="1:10" ht="15.75" hidden="1">
      <c r="A23476" s="9" t="e">
        <f t="shared" si="366"/>
        <v>#REF!</v>
      </c>
      <c r="B23476" s="9" t="s">
        <v>71108</v>
      </c>
      <c r="C23476" s="9" t="s">
        <v>71109</v>
      </c>
      <c r="D23476" s="9" t="s">
        <v>71110</v>
      </c>
      <c r="E23476" s="9" t="s">
        <v>71111</v>
      </c>
      <c r="F23476" s="9" t="s">
        <v>536</v>
      </c>
      <c r="G23476" s="9" t="s">
        <v>664</v>
      </c>
      <c r="H23476" s="9" t="s">
        <v>525</v>
      </c>
      <c r="I23476" s="9" t="s">
        <v>520</v>
      </c>
      <c r="J23476" s="8">
        <v>43198.457175925927</v>
      </c>
    </row>
    <row r="23477" spans="1:10" ht="15.75" hidden="1">
      <c r="A23477" s="9" t="e">
        <f t="shared" si="366"/>
        <v>#REF!</v>
      </c>
      <c r="B23477" s="9" t="s">
        <v>65414</v>
      </c>
      <c r="C23477" s="9" t="s">
        <v>65415</v>
      </c>
      <c r="D23477" s="9" t="s">
        <v>65416</v>
      </c>
      <c r="E23477" s="9" t="s">
        <v>65417</v>
      </c>
      <c r="F23477" s="9" t="s">
        <v>536</v>
      </c>
      <c r="G23477" s="9" t="s">
        <v>664</v>
      </c>
      <c r="H23477" s="9" t="s">
        <v>525</v>
      </c>
      <c r="I23477" s="9" t="s">
        <v>528</v>
      </c>
      <c r="J23477" s="8">
        <v>42935.573761574073</v>
      </c>
    </row>
    <row r="23478" spans="1:10" ht="15.75" hidden="1">
      <c r="A23478" s="9" t="e">
        <f t="shared" si="366"/>
        <v>#REF!</v>
      </c>
      <c r="B23478" s="9" t="s">
        <v>41236</v>
      </c>
      <c r="C23478" s="9" t="s">
        <v>41237</v>
      </c>
      <c r="D23478" s="9" t="s">
        <v>41238</v>
      </c>
      <c r="E23478" s="9" t="s">
        <v>41237</v>
      </c>
      <c r="F23478" s="9" t="s">
        <v>536</v>
      </c>
      <c r="G23478" s="9" t="s">
        <v>664</v>
      </c>
      <c r="H23478" s="9" t="s">
        <v>525</v>
      </c>
      <c r="I23478" s="9" t="s">
        <v>520</v>
      </c>
      <c r="J23478" s="8">
        <v>42272</v>
      </c>
    </row>
    <row r="23479" spans="1:10" ht="15.75" hidden="1">
      <c r="A23479" s="9" t="e">
        <f t="shared" si="366"/>
        <v>#REF!</v>
      </c>
      <c r="B23479" s="9" t="s">
        <v>69330</v>
      </c>
      <c r="C23479" s="9" t="s">
        <v>69331</v>
      </c>
      <c r="D23479" s="9" t="s">
        <v>69332</v>
      </c>
      <c r="E23479" s="9" t="s">
        <v>69333</v>
      </c>
      <c r="F23479" s="9" t="s">
        <v>536</v>
      </c>
      <c r="G23479" s="9" t="s">
        <v>664</v>
      </c>
      <c r="H23479" s="9" t="s">
        <v>525</v>
      </c>
      <c r="I23479" s="9" t="s">
        <v>520</v>
      </c>
      <c r="J23479" s="8">
        <v>43198.45716435185</v>
      </c>
    </row>
    <row r="23480" spans="1:10" ht="15.75" hidden="1">
      <c r="A23480" s="9" t="e">
        <f t="shared" si="366"/>
        <v>#REF!</v>
      </c>
      <c r="B23480" s="9" t="s">
        <v>74034</v>
      </c>
      <c r="C23480" s="9" t="s">
        <v>74035</v>
      </c>
      <c r="D23480" s="9" t="s">
        <v>74036</v>
      </c>
      <c r="E23480" s="9" t="s">
        <v>74035</v>
      </c>
      <c r="F23480" s="9" t="s">
        <v>536</v>
      </c>
      <c r="G23480" s="9" t="s">
        <v>664</v>
      </c>
      <c r="H23480" s="9" t="s">
        <v>525</v>
      </c>
      <c r="I23480" s="9" t="s">
        <v>528</v>
      </c>
      <c r="J23480" s="8">
        <v>43191</v>
      </c>
    </row>
    <row r="23481" spans="1:10" ht="15.75" hidden="1">
      <c r="A23481" s="9" t="e">
        <f t="shared" si="366"/>
        <v>#REF!</v>
      </c>
      <c r="B23481" s="9" t="s">
        <v>54762</v>
      </c>
      <c r="C23481" s="9" t="s">
        <v>54763</v>
      </c>
      <c r="D23481" s="9" t="s">
        <v>54764</v>
      </c>
      <c r="E23481" s="9" t="s">
        <v>54763</v>
      </c>
      <c r="F23481" s="9" t="s">
        <v>536</v>
      </c>
      <c r="G23481" s="9" t="s">
        <v>664</v>
      </c>
      <c r="H23481" s="9" t="s">
        <v>525</v>
      </c>
      <c r="I23481" s="9" t="s">
        <v>528</v>
      </c>
      <c r="J23481" s="8">
        <v>42739</v>
      </c>
    </row>
    <row r="23482" spans="1:10" ht="15.75" hidden="1">
      <c r="A23482" s="9" t="e">
        <f t="shared" si="366"/>
        <v>#REF!</v>
      </c>
      <c r="B23482" s="9" t="s">
        <v>60170</v>
      </c>
      <c r="C23482" s="9" t="s">
        <v>60171</v>
      </c>
      <c r="D23482" s="9" t="s">
        <v>60171</v>
      </c>
      <c r="E23482" s="9" t="s">
        <v>4678</v>
      </c>
      <c r="F23482" s="9" t="s">
        <v>536</v>
      </c>
      <c r="G23482" s="9" t="s">
        <v>664</v>
      </c>
      <c r="H23482" s="9" t="s">
        <v>10752</v>
      </c>
      <c r="I23482" s="9" t="s">
        <v>528</v>
      </c>
      <c r="J23482" s="8">
        <v>42846</v>
      </c>
    </row>
    <row r="23483" spans="1:10" ht="15.75" hidden="1">
      <c r="A23483" s="9" t="e">
        <f t="shared" si="366"/>
        <v>#REF!</v>
      </c>
      <c r="B23483" s="9" t="s">
        <v>27009</v>
      </c>
      <c r="C23483" s="9" t="s">
        <v>27010</v>
      </c>
      <c r="D23483" s="9" t="s">
        <v>27010</v>
      </c>
      <c r="E23483" s="9" t="s">
        <v>27011</v>
      </c>
      <c r="F23483" s="9" t="s">
        <v>537</v>
      </c>
      <c r="G23483" s="9" t="s">
        <v>664</v>
      </c>
      <c r="H23483" s="9" t="s">
        <v>567</v>
      </c>
      <c r="I23483" s="9" t="s">
        <v>528</v>
      </c>
      <c r="J23483" s="8">
        <v>41652</v>
      </c>
    </row>
    <row r="23484" spans="1:10" ht="15.75" hidden="1">
      <c r="A23484" s="9" t="e">
        <f t="shared" si="366"/>
        <v>#REF!</v>
      </c>
      <c r="B23484" s="9" t="s">
        <v>54414</v>
      </c>
      <c r="C23484" s="9" t="s">
        <v>54415</v>
      </c>
      <c r="D23484" s="9" t="s">
        <v>54416</v>
      </c>
      <c r="E23484" s="9" t="s">
        <v>54415</v>
      </c>
      <c r="F23484" s="9" t="s">
        <v>536</v>
      </c>
      <c r="G23484" s="9" t="s">
        <v>664</v>
      </c>
      <c r="H23484" s="9" t="s">
        <v>525</v>
      </c>
      <c r="I23484" s="9" t="s">
        <v>528</v>
      </c>
      <c r="J23484" s="8">
        <v>42618</v>
      </c>
    </row>
    <row r="23485" spans="1:10" ht="15.75" hidden="1">
      <c r="A23485" s="9" t="e">
        <f t="shared" si="366"/>
        <v>#REF!</v>
      </c>
      <c r="B23485" s="9" t="s">
        <v>17594</v>
      </c>
      <c r="C23485" s="9" t="s">
        <v>17595</v>
      </c>
      <c r="D23485" s="9" t="s">
        <v>17596</v>
      </c>
      <c r="E23485" s="9" t="s">
        <v>17597</v>
      </c>
      <c r="F23485" s="9" t="s">
        <v>536</v>
      </c>
      <c r="G23485" s="9" t="s">
        <v>664</v>
      </c>
      <c r="H23485" s="9" t="s">
        <v>525</v>
      </c>
      <c r="I23485" s="9" t="s">
        <v>528</v>
      </c>
      <c r="J23485" s="8">
        <v>40829</v>
      </c>
    </row>
    <row r="23486" spans="1:10" ht="15.75" hidden="1">
      <c r="A23486" s="9" t="e">
        <f t="shared" ref="A23486:A23549" si="367">A23485+1</f>
        <v>#REF!</v>
      </c>
      <c r="B23486" s="9" t="s">
        <v>49322</v>
      </c>
      <c r="C23486" s="9" t="s">
        <v>49323</v>
      </c>
      <c r="D23486" s="9" t="s">
        <v>49324</v>
      </c>
      <c r="E23486" s="9" t="s">
        <v>49325</v>
      </c>
      <c r="F23486" s="9" t="s">
        <v>536</v>
      </c>
      <c r="G23486" s="9" t="s">
        <v>664</v>
      </c>
      <c r="H23486" s="9" t="s">
        <v>525</v>
      </c>
      <c r="I23486" s="9" t="s">
        <v>528</v>
      </c>
      <c r="J23486" s="8">
        <v>42335</v>
      </c>
    </row>
    <row r="23487" spans="1:10" ht="15.75" hidden="1">
      <c r="A23487" s="9" t="e">
        <f t="shared" si="367"/>
        <v>#REF!</v>
      </c>
      <c r="B23487" s="9" t="s">
        <v>65234</v>
      </c>
      <c r="C23487" s="9" t="s">
        <v>65235</v>
      </c>
      <c r="D23487" s="9" t="s">
        <v>65236</v>
      </c>
      <c r="E23487" s="9" t="s">
        <v>65237</v>
      </c>
      <c r="F23487" s="9" t="s">
        <v>536</v>
      </c>
      <c r="G23487" s="9" t="s">
        <v>664</v>
      </c>
      <c r="H23487" s="9" t="s">
        <v>525</v>
      </c>
      <c r="I23487" s="9" t="s">
        <v>520</v>
      </c>
      <c r="J23487" s="8">
        <v>42898.561342592591</v>
      </c>
    </row>
    <row r="23488" spans="1:10" ht="15.75" hidden="1">
      <c r="A23488" s="9" t="e">
        <f t="shared" si="367"/>
        <v>#REF!</v>
      </c>
      <c r="B23488" s="3" t="s">
        <v>4938</v>
      </c>
      <c r="C23488" s="3" t="s">
        <v>4939</v>
      </c>
      <c r="D23488" s="3" t="s">
        <v>4939</v>
      </c>
      <c r="E23488" s="3" t="s">
        <v>7100</v>
      </c>
      <c r="F23488" s="3" t="s">
        <v>537</v>
      </c>
      <c r="G23488" s="3" t="s">
        <v>664</v>
      </c>
      <c r="H23488" s="3" t="s">
        <v>526</v>
      </c>
      <c r="I23488" s="3" t="s">
        <v>520</v>
      </c>
      <c r="J23488" s="4">
        <v>42376.780636574076</v>
      </c>
    </row>
    <row r="23489" spans="1:10" ht="15.75" hidden="1">
      <c r="A23489" s="9" t="e">
        <f t="shared" si="367"/>
        <v>#REF!</v>
      </c>
      <c r="B23489" s="9" t="s">
        <v>23236</v>
      </c>
      <c r="C23489" s="9" t="s">
        <v>23237</v>
      </c>
      <c r="D23489" s="9" t="s">
        <v>23237</v>
      </c>
      <c r="E23489" s="9" t="s">
        <v>23238</v>
      </c>
      <c r="F23489" s="9" t="s">
        <v>537</v>
      </c>
      <c r="G23489" s="9" t="s">
        <v>664</v>
      </c>
      <c r="H23489" s="9" t="s">
        <v>567</v>
      </c>
      <c r="I23489" s="9" t="s">
        <v>528</v>
      </c>
      <c r="J23489" s="8">
        <v>41374</v>
      </c>
    </row>
    <row r="23490" spans="1:10" ht="15.75" hidden="1">
      <c r="A23490" s="9" t="e">
        <f t="shared" si="367"/>
        <v>#REF!</v>
      </c>
      <c r="B23490" s="9" t="s">
        <v>33272</v>
      </c>
      <c r="C23490" s="9" t="s">
        <v>33273</v>
      </c>
      <c r="D23490" s="9" t="s">
        <v>33274</v>
      </c>
      <c r="E23490" s="9" t="s">
        <v>33275</v>
      </c>
      <c r="F23490" s="9" t="s">
        <v>537</v>
      </c>
      <c r="G23490" s="9" t="s">
        <v>664</v>
      </c>
      <c r="H23490" s="9" t="s">
        <v>567</v>
      </c>
      <c r="I23490" s="9" t="s">
        <v>528</v>
      </c>
      <c r="J23490" s="8">
        <v>41893</v>
      </c>
    </row>
    <row r="23491" spans="1:10" ht="15.75" hidden="1">
      <c r="A23491" s="9" t="e">
        <f t="shared" si="367"/>
        <v>#REF!</v>
      </c>
      <c r="B23491" s="9" t="s">
        <v>38600</v>
      </c>
      <c r="C23491" s="9" t="s">
        <v>38601</v>
      </c>
      <c r="D23491" s="9" t="s">
        <v>38601</v>
      </c>
      <c r="E23491" s="9" t="s">
        <v>38602</v>
      </c>
      <c r="F23491" s="9" t="s">
        <v>537</v>
      </c>
      <c r="G23491" s="9" t="s">
        <v>664</v>
      </c>
      <c r="H23491" s="9" t="s">
        <v>568</v>
      </c>
      <c r="I23491" s="9" t="s">
        <v>528</v>
      </c>
      <c r="J23491" s="8">
        <v>42223</v>
      </c>
    </row>
    <row r="23492" spans="1:10" ht="15.75">
      <c r="A23492" s="9" t="e">
        <f t="shared" si="367"/>
        <v>#REF!</v>
      </c>
      <c r="B23492" s="9" t="s">
        <v>86077</v>
      </c>
      <c r="C23492" s="9" t="s">
        <v>86078</v>
      </c>
      <c r="D23492" s="9" t="s">
        <v>86078</v>
      </c>
      <c r="E23492" s="9" t="s">
        <v>86079</v>
      </c>
      <c r="F23492" s="9" t="s">
        <v>537</v>
      </c>
      <c r="G23492" s="9" t="s">
        <v>664</v>
      </c>
      <c r="H23492" s="9" t="s">
        <v>526</v>
      </c>
      <c r="I23492" s="9" t="s">
        <v>528</v>
      </c>
      <c r="J23492" s="8" t="s">
        <v>519</v>
      </c>
    </row>
    <row r="23493" spans="1:10" ht="15.75" hidden="1">
      <c r="A23493" s="9" t="e">
        <f t="shared" si="367"/>
        <v>#REF!</v>
      </c>
      <c r="B23493" s="9" t="s">
        <v>53848</v>
      </c>
      <c r="C23493" s="9" t="s">
        <v>53849</v>
      </c>
      <c r="D23493" s="9" t="s">
        <v>53849</v>
      </c>
      <c r="E23493" s="9" t="s">
        <v>53850</v>
      </c>
      <c r="F23493" s="9" t="s">
        <v>537</v>
      </c>
      <c r="G23493" s="9" t="s">
        <v>664</v>
      </c>
      <c r="H23493" s="9" t="s">
        <v>568</v>
      </c>
      <c r="I23493" s="9" t="s">
        <v>528</v>
      </c>
      <c r="J23493" s="8">
        <v>42571</v>
      </c>
    </row>
    <row r="23494" spans="1:10" ht="15.75" hidden="1">
      <c r="A23494" s="9" t="e">
        <f t="shared" si="367"/>
        <v>#REF!</v>
      </c>
      <c r="B23494" s="9" t="s">
        <v>88419</v>
      </c>
      <c r="C23494" s="9" t="s">
        <v>88420</v>
      </c>
      <c r="D23494" s="9" t="s">
        <v>88420</v>
      </c>
      <c r="E23494" s="9" t="s">
        <v>88421</v>
      </c>
      <c r="F23494" s="9" t="s">
        <v>537</v>
      </c>
      <c r="G23494" s="9" t="s">
        <v>664</v>
      </c>
      <c r="H23494" s="9" t="s">
        <v>567</v>
      </c>
      <c r="I23494" s="9" t="s">
        <v>528</v>
      </c>
      <c r="J23494" s="8" t="s">
        <v>519</v>
      </c>
    </row>
    <row r="23495" spans="1:10" ht="15.75" hidden="1">
      <c r="A23495" s="9" t="e">
        <f t="shared" si="367"/>
        <v>#REF!</v>
      </c>
      <c r="B23495" s="9" t="s">
        <v>84786</v>
      </c>
      <c r="C23495" s="9" t="s">
        <v>84787</v>
      </c>
      <c r="D23495" s="9" t="s">
        <v>84788</v>
      </c>
      <c r="E23495" s="9" t="s">
        <v>84789</v>
      </c>
      <c r="F23495" s="9" t="s">
        <v>536</v>
      </c>
      <c r="G23495" s="9" t="s">
        <v>664</v>
      </c>
      <c r="H23495" s="9" t="s">
        <v>565</v>
      </c>
      <c r="I23495" s="9" t="s">
        <v>528</v>
      </c>
      <c r="J23495" s="8">
        <v>43344</v>
      </c>
    </row>
    <row r="23496" spans="1:10" ht="15.75" hidden="1">
      <c r="A23496" s="9" t="e">
        <f t="shared" si="367"/>
        <v>#REF!</v>
      </c>
      <c r="B23496" s="9" t="s">
        <v>32302</v>
      </c>
      <c r="C23496" s="9" t="s">
        <v>32303</v>
      </c>
      <c r="D23496" s="9" t="s">
        <v>32303</v>
      </c>
      <c r="E23496" s="9" t="s">
        <v>32304</v>
      </c>
      <c r="F23496" s="9" t="s">
        <v>537</v>
      </c>
      <c r="G23496" s="9" t="s">
        <v>664</v>
      </c>
      <c r="H23496" s="9" t="s">
        <v>567</v>
      </c>
      <c r="I23496" s="9" t="s">
        <v>528</v>
      </c>
      <c r="J23496" s="8">
        <v>41726</v>
      </c>
    </row>
    <row r="23497" spans="1:10" ht="15.75" hidden="1">
      <c r="A23497" s="9" t="e">
        <f t="shared" si="367"/>
        <v>#REF!</v>
      </c>
      <c r="B23497" s="9" t="s">
        <v>53943</v>
      </c>
      <c r="C23497" s="9" t="s">
        <v>53944</v>
      </c>
      <c r="D23497" s="9" t="s">
        <v>53944</v>
      </c>
      <c r="E23497" s="9" t="s">
        <v>53945</v>
      </c>
      <c r="F23497" s="9" t="s">
        <v>536</v>
      </c>
      <c r="G23497" s="9" t="s">
        <v>664</v>
      </c>
      <c r="H23497" s="9" t="s">
        <v>10752</v>
      </c>
      <c r="I23497" s="9" t="s">
        <v>528</v>
      </c>
      <c r="J23497" s="8">
        <v>42604</v>
      </c>
    </row>
    <row r="23498" spans="1:10" ht="15.75" hidden="1">
      <c r="A23498" s="9" t="e">
        <f t="shared" si="367"/>
        <v>#REF!</v>
      </c>
      <c r="B23498" s="9" t="s">
        <v>89513</v>
      </c>
      <c r="C23498" s="9" t="s">
        <v>89514</v>
      </c>
      <c r="D23498" s="9" t="s">
        <v>89514</v>
      </c>
      <c r="E23498" s="9" t="s">
        <v>89515</v>
      </c>
      <c r="F23498" s="9" t="s">
        <v>537</v>
      </c>
      <c r="G23498" s="9" t="s">
        <v>664</v>
      </c>
      <c r="H23498" s="9" t="s">
        <v>568</v>
      </c>
      <c r="I23498" s="9" t="s">
        <v>528</v>
      </c>
      <c r="J23498" s="8">
        <v>43763</v>
      </c>
    </row>
    <row r="23499" spans="1:10" ht="15.75" hidden="1">
      <c r="A23499" s="9" t="e">
        <f t="shared" si="367"/>
        <v>#REF!</v>
      </c>
      <c r="B23499" s="3" t="s">
        <v>5387</v>
      </c>
      <c r="C23499" s="3" t="s">
        <v>5388</v>
      </c>
      <c r="D23499" s="3" t="s">
        <v>5388</v>
      </c>
      <c r="E23499" s="3" t="s">
        <v>7101</v>
      </c>
      <c r="F23499" s="3" t="s">
        <v>536</v>
      </c>
      <c r="G23499" s="3" t="s">
        <v>664</v>
      </c>
      <c r="H23499" s="3" t="s">
        <v>526</v>
      </c>
      <c r="I23499" s="3" t="s">
        <v>520</v>
      </c>
      <c r="J23499" s="4">
        <v>41078</v>
      </c>
    </row>
    <row r="23500" spans="1:10" ht="15.75" hidden="1">
      <c r="A23500" s="9" t="e">
        <f t="shared" si="367"/>
        <v>#REF!</v>
      </c>
      <c r="B23500" s="9" t="s">
        <v>82685</v>
      </c>
      <c r="C23500" s="9" t="s">
        <v>82686</v>
      </c>
      <c r="D23500" s="9" t="s">
        <v>82687</v>
      </c>
      <c r="E23500" s="9" t="s">
        <v>82688</v>
      </c>
      <c r="F23500" s="9" t="s">
        <v>536</v>
      </c>
      <c r="G23500" s="9" t="s">
        <v>664</v>
      </c>
      <c r="H23500" s="9" t="s">
        <v>525</v>
      </c>
      <c r="I23500" s="9" t="s">
        <v>528</v>
      </c>
      <c r="J23500" s="8">
        <v>43374</v>
      </c>
    </row>
    <row r="23501" spans="1:10" ht="15.75">
      <c r="A23501" s="9" t="e">
        <f t="shared" si="367"/>
        <v>#REF!</v>
      </c>
      <c r="B23501" s="3" t="s">
        <v>4123</v>
      </c>
      <c r="C23501" s="3" t="s">
        <v>4124</v>
      </c>
      <c r="D23501" s="3" t="s">
        <v>6658</v>
      </c>
      <c r="E23501" s="3" t="s">
        <v>4125</v>
      </c>
      <c r="F23501" s="3" t="s">
        <v>536</v>
      </c>
      <c r="G23501" s="3" t="s">
        <v>664</v>
      </c>
      <c r="H23501" s="3" t="s">
        <v>526</v>
      </c>
      <c r="I23501" s="3" t="s">
        <v>528</v>
      </c>
      <c r="J23501" s="4" t="s">
        <v>519</v>
      </c>
    </row>
    <row r="23502" spans="1:10" ht="15.75" hidden="1">
      <c r="A23502" s="9" t="e">
        <f t="shared" si="367"/>
        <v>#REF!</v>
      </c>
      <c r="B23502" s="9" t="s">
        <v>38937</v>
      </c>
      <c r="C23502" s="9" t="s">
        <v>38938</v>
      </c>
      <c r="D23502" s="9" t="s">
        <v>38939</v>
      </c>
      <c r="E23502" s="9" t="s">
        <v>38938</v>
      </c>
      <c r="F23502" s="9" t="s">
        <v>536</v>
      </c>
      <c r="G23502" s="9" t="s">
        <v>664</v>
      </c>
      <c r="H23502" s="9" t="s">
        <v>525</v>
      </c>
      <c r="I23502" s="9" t="s">
        <v>528</v>
      </c>
      <c r="J23502" s="8">
        <v>42253</v>
      </c>
    </row>
    <row r="23503" spans="1:10" ht="15.75" hidden="1">
      <c r="A23503" s="9" t="e">
        <f t="shared" si="367"/>
        <v>#REF!</v>
      </c>
      <c r="B23503" s="9" t="s">
        <v>83776</v>
      </c>
      <c r="C23503" s="9" t="s">
        <v>83777</v>
      </c>
      <c r="D23503" s="9" t="s">
        <v>83778</v>
      </c>
      <c r="E23503" s="9" t="s">
        <v>83779</v>
      </c>
      <c r="F23503" s="9" t="s">
        <v>536</v>
      </c>
      <c r="G23503" s="9" t="s">
        <v>664</v>
      </c>
      <c r="H23503" s="9" t="s">
        <v>525</v>
      </c>
      <c r="I23503" s="9" t="s">
        <v>528</v>
      </c>
      <c r="J23503" s="8" t="s">
        <v>519</v>
      </c>
    </row>
    <row r="23504" spans="1:10" ht="15.75" hidden="1">
      <c r="A23504" s="9" t="e">
        <f t="shared" si="367"/>
        <v>#REF!</v>
      </c>
      <c r="B23504" s="9" t="s">
        <v>72440</v>
      </c>
      <c r="C23504" s="9" t="s">
        <v>72441</v>
      </c>
      <c r="D23504" s="9" t="s">
        <v>72442</v>
      </c>
      <c r="E23504" s="9" t="s">
        <v>72443</v>
      </c>
      <c r="F23504" s="9" t="s">
        <v>536</v>
      </c>
      <c r="G23504" s="9" t="s">
        <v>664</v>
      </c>
      <c r="H23504" s="9" t="s">
        <v>525</v>
      </c>
      <c r="I23504" s="9" t="s">
        <v>528</v>
      </c>
      <c r="J23504" s="8">
        <v>43221</v>
      </c>
    </row>
    <row r="23505" spans="1:10" ht="15.75" hidden="1">
      <c r="A23505" s="9" t="e">
        <f t="shared" si="367"/>
        <v>#REF!</v>
      </c>
      <c r="B23505" s="9" t="s">
        <v>13726</v>
      </c>
      <c r="C23505" s="9" t="s">
        <v>13727</v>
      </c>
      <c r="D23505" s="9" t="s">
        <v>13728</v>
      </c>
      <c r="E23505" s="9" t="s">
        <v>13729</v>
      </c>
      <c r="F23505" s="9" t="s">
        <v>536</v>
      </c>
      <c r="G23505" s="9" t="s">
        <v>664</v>
      </c>
      <c r="H23505" s="9" t="s">
        <v>525</v>
      </c>
      <c r="I23505" s="9" t="s">
        <v>520</v>
      </c>
      <c r="J23505" s="8" t="s">
        <v>519</v>
      </c>
    </row>
    <row r="23506" spans="1:10" ht="15.75" hidden="1">
      <c r="A23506" s="9" t="e">
        <f t="shared" si="367"/>
        <v>#REF!</v>
      </c>
      <c r="B23506" s="9" t="s">
        <v>58636</v>
      </c>
      <c r="C23506" s="9" t="s">
        <v>58637</v>
      </c>
      <c r="D23506" s="9" t="s">
        <v>58638</v>
      </c>
      <c r="E23506" s="9" t="s">
        <v>58639</v>
      </c>
      <c r="F23506" s="9" t="s">
        <v>536</v>
      </c>
      <c r="G23506" s="9" t="s">
        <v>664</v>
      </c>
      <c r="H23506" s="9" t="s">
        <v>525</v>
      </c>
      <c r="I23506" s="9" t="s">
        <v>528</v>
      </c>
      <c r="J23506" s="8">
        <v>42941</v>
      </c>
    </row>
    <row r="23507" spans="1:10" ht="15.75" hidden="1">
      <c r="A23507" s="9" t="e">
        <f t="shared" si="367"/>
        <v>#REF!</v>
      </c>
      <c r="B23507" s="9" t="s">
        <v>63948</v>
      </c>
      <c r="C23507" s="9" t="s">
        <v>63949</v>
      </c>
      <c r="D23507" s="9" t="s">
        <v>63950</v>
      </c>
      <c r="E23507" s="9" t="s">
        <v>63951</v>
      </c>
      <c r="F23507" s="9" t="s">
        <v>536</v>
      </c>
      <c r="G23507" s="9" t="s">
        <v>664</v>
      </c>
      <c r="H23507" s="9" t="s">
        <v>525</v>
      </c>
      <c r="I23507" s="9" t="s">
        <v>528</v>
      </c>
      <c r="J23507" s="8" t="s">
        <v>519</v>
      </c>
    </row>
    <row r="23508" spans="1:10" ht="15.75" hidden="1">
      <c r="A23508" s="9" t="e">
        <f t="shared" si="367"/>
        <v>#REF!</v>
      </c>
      <c r="B23508" s="9" t="s">
        <v>44461</v>
      </c>
      <c r="C23508" s="9" t="s">
        <v>44462</v>
      </c>
      <c r="D23508" s="9" t="s">
        <v>44463</v>
      </c>
      <c r="E23508" s="9" t="s">
        <v>44462</v>
      </c>
      <c r="F23508" s="9" t="s">
        <v>536</v>
      </c>
      <c r="G23508" s="9" t="s">
        <v>664</v>
      </c>
      <c r="H23508" s="9" t="s">
        <v>525</v>
      </c>
      <c r="I23508" s="9" t="s">
        <v>528</v>
      </c>
      <c r="J23508" s="8">
        <v>42291</v>
      </c>
    </row>
    <row r="23509" spans="1:10" ht="15.75" hidden="1">
      <c r="A23509" s="9" t="e">
        <f t="shared" si="367"/>
        <v>#REF!</v>
      </c>
      <c r="B23509" s="9" t="s">
        <v>41461</v>
      </c>
      <c r="C23509" s="9" t="s">
        <v>41462</v>
      </c>
      <c r="D23509" s="9" t="s">
        <v>41463</v>
      </c>
      <c r="E23509" s="9" t="s">
        <v>41464</v>
      </c>
      <c r="F23509" s="9" t="s">
        <v>536</v>
      </c>
      <c r="G23509" s="9" t="s">
        <v>664</v>
      </c>
      <c r="H23509" s="9" t="s">
        <v>525</v>
      </c>
      <c r="I23509" s="9" t="s">
        <v>520</v>
      </c>
      <c r="J23509" s="8">
        <v>42013</v>
      </c>
    </row>
    <row r="23510" spans="1:10" ht="15.75" hidden="1">
      <c r="A23510" s="9" t="e">
        <f t="shared" si="367"/>
        <v>#REF!</v>
      </c>
      <c r="B23510" s="9" t="s">
        <v>51972</v>
      </c>
      <c r="C23510" s="9" t="s">
        <v>51973</v>
      </c>
      <c r="D23510" s="9" t="s">
        <v>51974</v>
      </c>
      <c r="E23510" s="9" t="s">
        <v>41464</v>
      </c>
      <c r="F23510" s="9" t="s">
        <v>536</v>
      </c>
      <c r="G23510" s="9" t="s">
        <v>664</v>
      </c>
      <c r="H23510" s="9" t="s">
        <v>525</v>
      </c>
      <c r="I23510" s="9" t="s">
        <v>528</v>
      </c>
      <c r="J23510" s="8" t="s">
        <v>519</v>
      </c>
    </row>
    <row r="23511" spans="1:10" ht="15.75" hidden="1">
      <c r="A23511" s="9" t="e">
        <f t="shared" si="367"/>
        <v>#REF!</v>
      </c>
      <c r="B23511" s="9" t="s">
        <v>80119</v>
      </c>
      <c r="C23511" s="9" t="s">
        <v>80120</v>
      </c>
      <c r="D23511" s="9" t="s">
        <v>80121</v>
      </c>
      <c r="E23511" s="9" t="s">
        <v>80122</v>
      </c>
      <c r="F23511" s="9" t="s">
        <v>536</v>
      </c>
      <c r="G23511" s="9" t="s">
        <v>664</v>
      </c>
      <c r="H23511" s="9" t="s">
        <v>525</v>
      </c>
      <c r="I23511" s="9" t="s">
        <v>528</v>
      </c>
      <c r="J23511" s="8">
        <v>43282</v>
      </c>
    </row>
    <row r="23512" spans="1:10" ht="15.75" hidden="1">
      <c r="A23512" s="9" t="e">
        <f t="shared" si="367"/>
        <v>#REF!</v>
      </c>
      <c r="B23512" s="9" t="s">
        <v>89765</v>
      </c>
      <c r="C23512" s="9" t="s">
        <v>89766</v>
      </c>
      <c r="D23512" s="9" t="s">
        <v>89767</v>
      </c>
      <c r="E23512" s="9" t="s">
        <v>89768</v>
      </c>
      <c r="F23512" s="9" t="s">
        <v>537</v>
      </c>
      <c r="G23512" s="9" t="s">
        <v>664</v>
      </c>
      <c r="H23512" s="9" t="s">
        <v>7660</v>
      </c>
      <c r="I23512" s="9" t="s">
        <v>528</v>
      </c>
      <c r="J23512" s="8">
        <v>43775</v>
      </c>
    </row>
    <row r="23513" spans="1:10" ht="15.75" hidden="1">
      <c r="A23513" s="9" t="e">
        <f t="shared" si="367"/>
        <v>#REF!</v>
      </c>
      <c r="B23513" s="3" t="s">
        <v>5391</v>
      </c>
      <c r="C23513" s="3" t="s">
        <v>5392</v>
      </c>
      <c r="D23513" s="3" t="s">
        <v>6392</v>
      </c>
      <c r="E23513" s="3" t="s">
        <v>7102</v>
      </c>
      <c r="F23513" s="3" t="s">
        <v>536</v>
      </c>
      <c r="G23513" s="3" t="s">
        <v>664</v>
      </c>
      <c r="H23513" s="3" t="s">
        <v>526</v>
      </c>
      <c r="I23513" s="3" t="s">
        <v>520</v>
      </c>
      <c r="J23513" s="4">
        <v>41662</v>
      </c>
    </row>
    <row r="23514" spans="1:10" ht="15.75">
      <c r="A23514" s="9" t="e">
        <f t="shared" si="367"/>
        <v>#REF!</v>
      </c>
      <c r="B23514" s="3" t="s">
        <v>4344</v>
      </c>
      <c r="C23514" s="3" t="s">
        <v>4345</v>
      </c>
      <c r="D23514" s="3" t="s">
        <v>6659</v>
      </c>
      <c r="E23514" s="3" t="s">
        <v>4346</v>
      </c>
      <c r="F23514" s="3" t="s">
        <v>536</v>
      </c>
      <c r="G23514" s="3" t="s">
        <v>664</v>
      </c>
      <c r="H23514" s="3" t="s">
        <v>526</v>
      </c>
      <c r="I23514" s="3" t="s">
        <v>528</v>
      </c>
      <c r="J23514" s="4">
        <v>43784</v>
      </c>
    </row>
    <row r="23515" spans="1:10" ht="15.75" hidden="1">
      <c r="A23515" s="9" t="e">
        <f t="shared" si="367"/>
        <v>#REF!</v>
      </c>
      <c r="B23515" s="9" t="s">
        <v>69401</v>
      </c>
      <c r="C23515" s="9" t="s">
        <v>69402</v>
      </c>
      <c r="D23515" s="9" t="s">
        <v>69403</v>
      </c>
      <c r="E23515" s="9" t="s">
        <v>69404</v>
      </c>
      <c r="F23515" s="9" t="s">
        <v>536</v>
      </c>
      <c r="G23515" s="9" t="s">
        <v>664</v>
      </c>
      <c r="H23515" s="9" t="s">
        <v>525</v>
      </c>
      <c r="I23515" s="9" t="s">
        <v>520</v>
      </c>
      <c r="J23515" s="8">
        <v>42983.646111111113</v>
      </c>
    </row>
    <row r="23516" spans="1:10" ht="15.75" hidden="1">
      <c r="A23516" s="9" t="e">
        <f t="shared" si="367"/>
        <v>#REF!</v>
      </c>
      <c r="B23516" s="9" t="s">
        <v>48782</v>
      </c>
      <c r="C23516" s="9" t="s">
        <v>48783</v>
      </c>
      <c r="D23516" s="9" t="s">
        <v>48784</v>
      </c>
      <c r="E23516" s="9" t="s">
        <v>48785</v>
      </c>
      <c r="F23516" s="9" t="s">
        <v>536</v>
      </c>
      <c r="G23516" s="9" t="s">
        <v>664</v>
      </c>
      <c r="H23516" s="9" t="s">
        <v>525</v>
      </c>
      <c r="I23516" s="9" t="s">
        <v>528</v>
      </c>
      <c r="J23516" s="8">
        <v>42520</v>
      </c>
    </row>
    <row r="23517" spans="1:10" ht="15.75" hidden="1">
      <c r="A23517" s="9" t="e">
        <f t="shared" si="367"/>
        <v>#REF!</v>
      </c>
      <c r="B23517" s="9" t="s">
        <v>54564</v>
      </c>
      <c r="C23517" s="9" t="s">
        <v>54565</v>
      </c>
      <c r="D23517" s="9" t="s">
        <v>54566</v>
      </c>
      <c r="E23517" s="9" t="s">
        <v>54565</v>
      </c>
      <c r="F23517" s="9" t="s">
        <v>536</v>
      </c>
      <c r="G23517" s="9" t="s">
        <v>664</v>
      </c>
      <c r="H23517" s="9" t="s">
        <v>525</v>
      </c>
      <c r="I23517" s="9" t="s">
        <v>528</v>
      </c>
      <c r="J23517" s="8">
        <v>42611</v>
      </c>
    </row>
    <row r="23518" spans="1:10" ht="15.75" hidden="1">
      <c r="A23518" s="9" t="e">
        <f t="shared" si="367"/>
        <v>#REF!</v>
      </c>
      <c r="B23518" s="9" t="s">
        <v>74091</v>
      </c>
      <c r="C23518" s="9" t="s">
        <v>74092</v>
      </c>
      <c r="D23518" s="9" t="s">
        <v>74093</v>
      </c>
      <c r="E23518" s="9" t="s">
        <v>74092</v>
      </c>
      <c r="F23518" s="9" t="s">
        <v>536</v>
      </c>
      <c r="G23518" s="9" t="s">
        <v>664</v>
      </c>
      <c r="H23518" s="9" t="s">
        <v>525</v>
      </c>
      <c r="I23518" s="9" t="s">
        <v>528</v>
      </c>
      <c r="J23518" s="8">
        <v>43191</v>
      </c>
    </row>
    <row r="23519" spans="1:10" ht="15.75" hidden="1">
      <c r="A23519" s="9" t="e">
        <f t="shared" si="367"/>
        <v>#REF!</v>
      </c>
      <c r="B23519" s="9" t="s">
        <v>65710</v>
      </c>
      <c r="C23519" s="9" t="s">
        <v>65711</v>
      </c>
      <c r="D23519" s="9" t="s">
        <v>65712</v>
      </c>
      <c r="E23519" s="9" t="s">
        <v>65713</v>
      </c>
      <c r="F23519" s="9" t="s">
        <v>536</v>
      </c>
      <c r="G23519" s="9" t="s">
        <v>664</v>
      </c>
      <c r="H23519" s="9" t="s">
        <v>525</v>
      </c>
      <c r="I23519" s="9" t="s">
        <v>520</v>
      </c>
      <c r="J23519" s="8">
        <v>42851</v>
      </c>
    </row>
    <row r="23520" spans="1:10" ht="15.75" hidden="1">
      <c r="A23520" s="9" t="e">
        <f t="shared" si="367"/>
        <v>#REF!</v>
      </c>
      <c r="B23520" s="9" t="s">
        <v>30554</v>
      </c>
      <c r="C23520" s="9" t="s">
        <v>30555</v>
      </c>
      <c r="D23520" s="9" t="s">
        <v>30555</v>
      </c>
      <c r="E23520" s="9" t="s">
        <v>30556</v>
      </c>
      <c r="F23520" s="9" t="s">
        <v>537</v>
      </c>
      <c r="G23520" s="9" t="s">
        <v>664</v>
      </c>
      <c r="H23520" s="9" t="s">
        <v>568</v>
      </c>
      <c r="I23520" s="9" t="s">
        <v>520</v>
      </c>
      <c r="J23520" s="8">
        <v>41579</v>
      </c>
    </row>
    <row r="23521" spans="1:10" ht="15.75" hidden="1">
      <c r="A23521" s="9" t="e">
        <f t="shared" si="367"/>
        <v>#REF!</v>
      </c>
      <c r="B23521" s="9" t="s">
        <v>87932</v>
      </c>
      <c r="C23521" s="9" t="s">
        <v>87933</v>
      </c>
      <c r="D23521" s="9" t="s">
        <v>87933</v>
      </c>
      <c r="E23521" s="9" t="s">
        <v>87934</v>
      </c>
      <c r="F23521" s="9" t="s">
        <v>537</v>
      </c>
      <c r="G23521" s="9" t="s">
        <v>664</v>
      </c>
      <c r="H23521" s="9" t="s">
        <v>9676</v>
      </c>
      <c r="I23521" s="9" t="s">
        <v>528</v>
      </c>
      <c r="J23521" s="8" t="s">
        <v>519</v>
      </c>
    </row>
    <row r="23522" spans="1:10" ht="15.75" hidden="1">
      <c r="A23522" s="9" t="e">
        <f t="shared" si="367"/>
        <v>#REF!</v>
      </c>
      <c r="B23522" s="9" t="s">
        <v>38529</v>
      </c>
      <c r="C23522" s="9" t="s">
        <v>38530</v>
      </c>
      <c r="D23522" s="9" t="s">
        <v>38530</v>
      </c>
      <c r="E23522" s="9" t="s">
        <v>38531</v>
      </c>
      <c r="F23522" s="9" t="s">
        <v>537</v>
      </c>
      <c r="G23522" s="9" t="s">
        <v>664</v>
      </c>
      <c r="H23522" s="9" t="s">
        <v>568</v>
      </c>
      <c r="I23522" s="9" t="s">
        <v>520</v>
      </c>
      <c r="J23522" s="8">
        <v>42208.645162037035</v>
      </c>
    </row>
    <row r="23523" spans="1:10" ht="15.75" hidden="1">
      <c r="A23523" s="9" t="e">
        <f t="shared" si="367"/>
        <v>#REF!</v>
      </c>
      <c r="B23523" s="9" t="s">
        <v>81400</v>
      </c>
      <c r="C23523" s="9" t="s">
        <v>81401</v>
      </c>
      <c r="D23523" s="9" t="s">
        <v>81401</v>
      </c>
      <c r="E23523" s="9" t="s">
        <v>81402</v>
      </c>
      <c r="F23523" s="9" t="s">
        <v>537</v>
      </c>
      <c r="G23523" s="9" t="s">
        <v>664</v>
      </c>
      <c r="H23523" s="9" t="s">
        <v>37182</v>
      </c>
      <c r="I23523" s="9" t="s">
        <v>528</v>
      </c>
      <c r="J23523" s="8">
        <v>43535</v>
      </c>
    </row>
    <row r="23524" spans="1:10" ht="15.75" hidden="1">
      <c r="A23524" s="9" t="e">
        <f t="shared" si="367"/>
        <v>#REF!</v>
      </c>
      <c r="B23524" s="9" t="s">
        <v>26088</v>
      </c>
      <c r="C23524" s="9" t="s">
        <v>26089</v>
      </c>
      <c r="D23524" s="9" t="s">
        <v>26090</v>
      </c>
      <c r="E23524" s="9" t="s">
        <v>26091</v>
      </c>
      <c r="F23524" s="9" t="s">
        <v>536</v>
      </c>
      <c r="G23524" s="9" t="s">
        <v>664</v>
      </c>
      <c r="H23524" s="9" t="s">
        <v>525</v>
      </c>
      <c r="I23524" s="9" t="s">
        <v>528</v>
      </c>
      <c r="J23524" s="8">
        <v>38739</v>
      </c>
    </row>
    <row r="23525" spans="1:10" ht="15.75">
      <c r="A23525" s="9" t="e">
        <f t="shared" si="367"/>
        <v>#REF!</v>
      </c>
      <c r="B23525" s="3" t="s">
        <v>4471</v>
      </c>
      <c r="C23525" s="3" t="s">
        <v>4472</v>
      </c>
      <c r="D23525" s="3" t="s">
        <v>7103</v>
      </c>
      <c r="E23525" s="3" t="s">
        <v>4473</v>
      </c>
      <c r="F23525" s="3" t="s">
        <v>536</v>
      </c>
      <c r="G23525" s="3" t="s">
        <v>664</v>
      </c>
      <c r="H23525" s="3" t="s">
        <v>526</v>
      </c>
      <c r="I23525" s="3" t="s">
        <v>528</v>
      </c>
      <c r="J23525" s="4">
        <v>43009</v>
      </c>
    </row>
    <row r="23526" spans="1:10" ht="15.75" hidden="1">
      <c r="A23526" s="9" t="e">
        <f t="shared" si="367"/>
        <v>#REF!</v>
      </c>
      <c r="B23526" s="9" t="s">
        <v>58411</v>
      </c>
      <c r="C23526" s="9" t="s">
        <v>58412</v>
      </c>
      <c r="D23526" s="9" t="s">
        <v>58413</v>
      </c>
      <c r="E23526" s="9" t="s">
        <v>58412</v>
      </c>
      <c r="F23526" s="9" t="s">
        <v>537</v>
      </c>
      <c r="G23526" s="9" t="s">
        <v>664</v>
      </c>
      <c r="H23526" s="9" t="s">
        <v>567</v>
      </c>
      <c r="I23526" s="9" t="s">
        <v>528</v>
      </c>
      <c r="J23526" s="8">
        <v>42843.683807870373</v>
      </c>
    </row>
    <row r="23527" spans="1:10" ht="15.75" hidden="1">
      <c r="A23527" s="9" t="e">
        <f t="shared" si="367"/>
        <v>#REF!</v>
      </c>
      <c r="B23527" s="9" t="s">
        <v>30966</v>
      </c>
      <c r="C23527" s="9" t="s">
        <v>30967</v>
      </c>
      <c r="D23527" s="9" t="s">
        <v>30967</v>
      </c>
      <c r="E23527" s="9" t="s">
        <v>30968</v>
      </c>
      <c r="F23527" s="9" t="s">
        <v>537</v>
      </c>
      <c r="G23527" s="9" t="s">
        <v>664</v>
      </c>
      <c r="H23527" s="9" t="s">
        <v>21188</v>
      </c>
      <c r="I23527" s="9" t="s">
        <v>528</v>
      </c>
      <c r="J23527" s="8">
        <v>41611</v>
      </c>
    </row>
    <row r="23528" spans="1:10" ht="15.75" hidden="1">
      <c r="A23528" s="9" t="e">
        <f t="shared" si="367"/>
        <v>#REF!</v>
      </c>
      <c r="B23528" s="9" t="s">
        <v>55758</v>
      </c>
      <c r="C23528" s="9" t="s">
        <v>23834</v>
      </c>
      <c r="D23528" s="9" t="s">
        <v>23834</v>
      </c>
      <c r="E23528" s="9" t="s">
        <v>55759</v>
      </c>
      <c r="F23528" s="9" t="s">
        <v>537</v>
      </c>
      <c r="G23528" s="9" t="s">
        <v>664</v>
      </c>
      <c r="H23528" s="9" t="s">
        <v>567</v>
      </c>
      <c r="I23528" s="9" t="s">
        <v>528</v>
      </c>
      <c r="J23528" s="8">
        <v>42660</v>
      </c>
    </row>
    <row r="23529" spans="1:10" ht="15.75" hidden="1">
      <c r="A23529" s="9" t="e">
        <f t="shared" si="367"/>
        <v>#REF!</v>
      </c>
      <c r="B23529" s="9" t="s">
        <v>71211</v>
      </c>
      <c r="C23529" s="9" t="s">
        <v>71212</v>
      </c>
      <c r="D23529" s="9" t="s">
        <v>71213</v>
      </c>
      <c r="E23529" s="9" t="s">
        <v>71214</v>
      </c>
      <c r="F23529" s="9" t="s">
        <v>537</v>
      </c>
      <c r="G23529" s="9" t="s">
        <v>664</v>
      </c>
      <c r="H23529" s="9" t="s">
        <v>567</v>
      </c>
      <c r="I23529" s="9" t="s">
        <v>528</v>
      </c>
      <c r="J23529" s="8">
        <v>43160</v>
      </c>
    </row>
    <row r="23530" spans="1:10" ht="15.75" hidden="1">
      <c r="A23530" s="9" t="e">
        <f t="shared" si="367"/>
        <v>#REF!</v>
      </c>
      <c r="B23530" s="9" t="s">
        <v>54482</v>
      </c>
      <c r="C23530" s="9" t="s">
        <v>54483</v>
      </c>
      <c r="D23530" s="9" t="s">
        <v>54484</v>
      </c>
      <c r="E23530" s="9" t="s">
        <v>54483</v>
      </c>
      <c r="F23530" s="9" t="s">
        <v>536</v>
      </c>
      <c r="G23530" s="9" t="s">
        <v>664</v>
      </c>
      <c r="H23530" s="9" t="s">
        <v>525</v>
      </c>
      <c r="I23530" s="9" t="s">
        <v>528</v>
      </c>
      <c r="J23530" s="8">
        <v>42611</v>
      </c>
    </row>
    <row r="23531" spans="1:10" ht="15.75" hidden="1">
      <c r="A23531" s="9" t="e">
        <f t="shared" si="367"/>
        <v>#REF!</v>
      </c>
      <c r="B23531" s="9" t="s">
        <v>38075</v>
      </c>
      <c r="C23531" s="9" t="s">
        <v>38076</v>
      </c>
      <c r="D23531" s="9" t="s">
        <v>38077</v>
      </c>
      <c r="E23531" s="9" t="s">
        <v>38078</v>
      </c>
      <c r="F23531" s="9" t="s">
        <v>536</v>
      </c>
      <c r="G23531" s="9" t="s">
        <v>664</v>
      </c>
      <c r="H23531" s="9" t="s">
        <v>525</v>
      </c>
      <c r="I23531" s="9" t="s">
        <v>528</v>
      </c>
      <c r="J23531" s="8">
        <v>42199</v>
      </c>
    </row>
    <row r="23532" spans="1:10" ht="15.75" hidden="1">
      <c r="A23532" s="9" t="e">
        <f t="shared" si="367"/>
        <v>#REF!</v>
      </c>
      <c r="B23532" s="9" t="s">
        <v>51960</v>
      </c>
      <c r="C23532" s="9" t="s">
        <v>51961</v>
      </c>
      <c r="D23532" s="9" t="s">
        <v>51962</v>
      </c>
      <c r="E23532" s="9" t="s">
        <v>51963</v>
      </c>
      <c r="F23532" s="9" t="s">
        <v>536</v>
      </c>
      <c r="G23532" s="9" t="s">
        <v>664</v>
      </c>
      <c r="H23532" s="9" t="s">
        <v>525</v>
      </c>
      <c r="I23532" s="9" t="s">
        <v>528</v>
      </c>
      <c r="J23532" s="8" t="s">
        <v>519</v>
      </c>
    </row>
    <row r="23533" spans="1:10" ht="15.75" hidden="1">
      <c r="A23533" s="9" t="e">
        <f t="shared" si="367"/>
        <v>#REF!</v>
      </c>
      <c r="B23533" s="9" t="s">
        <v>23507</v>
      </c>
      <c r="C23533" s="9" t="s">
        <v>23508</v>
      </c>
      <c r="D23533" s="9" t="s">
        <v>23509</v>
      </c>
      <c r="E23533" s="9" t="s">
        <v>23508</v>
      </c>
      <c r="F23533" s="9" t="s">
        <v>536</v>
      </c>
      <c r="G23533" s="9" t="s">
        <v>664</v>
      </c>
      <c r="H23533" s="9" t="s">
        <v>525</v>
      </c>
      <c r="I23533" s="9" t="s">
        <v>520</v>
      </c>
      <c r="J23533" s="8">
        <v>41333</v>
      </c>
    </row>
    <row r="23534" spans="1:10" ht="15.75" hidden="1">
      <c r="A23534" s="9" t="e">
        <f t="shared" si="367"/>
        <v>#REF!</v>
      </c>
      <c r="B23534" s="3" t="s">
        <v>5871</v>
      </c>
      <c r="C23534" s="3" t="s">
        <v>5872</v>
      </c>
      <c r="D23534" s="3" t="s">
        <v>5872</v>
      </c>
      <c r="E23534" s="3" t="s">
        <v>7104</v>
      </c>
      <c r="F23534" s="3" t="s">
        <v>536</v>
      </c>
      <c r="G23534" s="3" t="s">
        <v>664</v>
      </c>
      <c r="H23534" s="3" t="s">
        <v>526</v>
      </c>
      <c r="I23534" s="3" t="s">
        <v>520</v>
      </c>
      <c r="J23534" s="4">
        <v>41716</v>
      </c>
    </row>
    <row r="23535" spans="1:10" ht="15.75" hidden="1">
      <c r="A23535" s="9" t="e">
        <f t="shared" si="367"/>
        <v>#REF!</v>
      </c>
      <c r="B23535" s="9" t="s">
        <v>65586</v>
      </c>
      <c r="C23535" s="9" t="s">
        <v>65587</v>
      </c>
      <c r="D23535" s="9" t="s">
        <v>65588</v>
      </c>
      <c r="E23535" s="9" t="s">
        <v>65587</v>
      </c>
      <c r="F23535" s="9" t="s">
        <v>537</v>
      </c>
      <c r="G23535" s="9" t="s">
        <v>664</v>
      </c>
      <c r="H23535" s="9" t="s">
        <v>567</v>
      </c>
      <c r="I23535" s="9" t="s">
        <v>528</v>
      </c>
      <c r="J23535" s="8">
        <v>42843.677546296298</v>
      </c>
    </row>
    <row r="23536" spans="1:10" ht="15.75" hidden="1">
      <c r="A23536" s="9" t="e">
        <f t="shared" si="367"/>
        <v>#REF!</v>
      </c>
      <c r="B23536" s="9" t="s">
        <v>30969</v>
      </c>
      <c r="C23536" s="9" t="s">
        <v>30970</v>
      </c>
      <c r="D23536" s="9" t="s">
        <v>30970</v>
      </c>
      <c r="E23536" s="9" t="s">
        <v>30971</v>
      </c>
      <c r="F23536" s="9" t="s">
        <v>537</v>
      </c>
      <c r="G23536" s="9" t="s">
        <v>664</v>
      </c>
      <c r="H23536" s="9" t="s">
        <v>568</v>
      </c>
      <c r="I23536" s="9" t="s">
        <v>528</v>
      </c>
      <c r="J23536" s="8">
        <v>41596</v>
      </c>
    </row>
    <row r="23537" spans="1:10" ht="15.75" hidden="1">
      <c r="A23537" s="9" t="e">
        <f t="shared" si="367"/>
        <v>#REF!</v>
      </c>
      <c r="B23537" s="9" t="s">
        <v>83963</v>
      </c>
      <c r="C23537" s="9" t="s">
        <v>59344</v>
      </c>
      <c r="D23537" s="9" t="s">
        <v>59344</v>
      </c>
      <c r="E23537" s="9" t="s">
        <v>83964</v>
      </c>
      <c r="F23537" s="9" t="s">
        <v>537</v>
      </c>
      <c r="G23537" s="9" t="s">
        <v>664</v>
      </c>
      <c r="H23537" s="9" t="s">
        <v>9676</v>
      </c>
      <c r="I23537" s="9" t="s">
        <v>528</v>
      </c>
      <c r="J23537" s="8">
        <v>43344</v>
      </c>
    </row>
    <row r="23538" spans="1:10" ht="15.75" hidden="1">
      <c r="A23538" s="9" t="e">
        <f t="shared" si="367"/>
        <v>#REF!</v>
      </c>
      <c r="B23538" s="9" t="s">
        <v>59342</v>
      </c>
      <c r="C23538" s="9" t="s">
        <v>59343</v>
      </c>
      <c r="D23538" s="9" t="s">
        <v>59344</v>
      </c>
      <c r="E23538" s="9" t="s">
        <v>59345</v>
      </c>
      <c r="F23538" s="9" t="s">
        <v>537</v>
      </c>
      <c r="G23538" s="9" t="s">
        <v>664</v>
      </c>
      <c r="H23538" s="9" t="s">
        <v>567</v>
      </c>
      <c r="I23538" s="9" t="s">
        <v>528</v>
      </c>
      <c r="J23538" s="8">
        <v>42843.678148148145</v>
      </c>
    </row>
    <row r="23539" spans="1:10" ht="15.75" hidden="1">
      <c r="A23539" s="9" t="e">
        <f t="shared" si="367"/>
        <v>#REF!</v>
      </c>
      <c r="B23539" s="9" t="s">
        <v>28798</v>
      </c>
      <c r="C23539" s="9" t="s">
        <v>28799</v>
      </c>
      <c r="D23539" s="9" t="s">
        <v>28799</v>
      </c>
      <c r="E23539" s="9" t="s">
        <v>28800</v>
      </c>
      <c r="F23539" s="9" t="s">
        <v>537</v>
      </c>
      <c r="G23539" s="9" t="s">
        <v>664</v>
      </c>
      <c r="H23539" s="9" t="s">
        <v>567</v>
      </c>
      <c r="I23539" s="9" t="s">
        <v>520</v>
      </c>
      <c r="J23539" s="8">
        <v>41431</v>
      </c>
    </row>
    <row r="23540" spans="1:10" ht="15.75" hidden="1">
      <c r="A23540" s="9" t="e">
        <f t="shared" si="367"/>
        <v>#REF!</v>
      </c>
      <c r="B23540" s="9" t="s">
        <v>63205</v>
      </c>
      <c r="C23540" s="9" t="s">
        <v>63206</v>
      </c>
      <c r="D23540" s="9" t="s">
        <v>63207</v>
      </c>
      <c r="E23540" s="9" t="s">
        <v>63208</v>
      </c>
      <c r="F23540" s="9" t="s">
        <v>536</v>
      </c>
      <c r="G23540" s="9" t="s">
        <v>664</v>
      </c>
      <c r="H23540" s="9" t="s">
        <v>525</v>
      </c>
      <c r="I23540" s="9" t="s">
        <v>528</v>
      </c>
      <c r="J23540" s="8" t="s">
        <v>519</v>
      </c>
    </row>
    <row r="23541" spans="1:10" ht="15.75" hidden="1">
      <c r="A23541" s="9" t="e">
        <f t="shared" si="367"/>
        <v>#REF!</v>
      </c>
      <c r="B23541" s="9" t="s">
        <v>70444</v>
      </c>
      <c r="C23541" s="9" t="s">
        <v>70445</v>
      </c>
      <c r="D23541" s="9" t="s">
        <v>70446</v>
      </c>
      <c r="E23541" s="9" t="s">
        <v>70447</v>
      </c>
      <c r="F23541" s="9" t="s">
        <v>536</v>
      </c>
      <c r="G23541" s="9" t="s">
        <v>664</v>
      </c>
      <c r="H23541" s="9" t="s">
        <v>525</v>
      </c>
      <c r="I23541" s="9" t="s">
        <v>528</v>
      </c>
      <c r="J23541" s="8">
        <v>43191</v>
      </c>
    </row>
    <row r="23542" spans="1:10" ht="15.75" hidden="1">
      <c r="A23542" s="9" t="e">
        <f t="shared" si="367"/>
        <v>#REF!</v>
      </c>
      <c r="B23542" s="9" t="s">
        <v>65783</v>
      </c>
      <c r="C23542" s="9" t="s">
        <v>65784</v>
      </c>
      <c r="D23542" s="9" t="s">
        <v>65785</v>
      </c>
      <c r="E23542" s="9" t="s">
        <v>65784</v>
      </c>
      <c r="F23542" s="9" t="s">
        <v>536</v>
      </c>
      <c r="G23542" s="9" t="s">
        <v>664</v>
      </c>
      <c r="H23542" s="9" t="s">
        <v>525</v>
      </c>
      <c r="I23542" s="9" t="s">
        <v>520</v>
      </c>
      <c r="J23542" s="8" t="s">
        <v>519</v>
      </c>
    </row>
    <row r="23543" spans="1:10" ht="15.75" hidden="1">
      <c r="A23543" s="9" t="e">
        <f t="shared" si="367"/>
        <v>#REF!</v>
      </c>
      <c r="B23543" s="9" t="s">
        <v>76547</v>
      </c>
      <c r="C23543" s="9" t="s">
        <v>76548</v>
      </c>
      <c r="D23543" s="9" t="s">
        <v>76549</v>
      </c>
      <c r="E23543" s="9" t="s">
        <v>76548</v>
      </c>
      <c r="F23543" s="9" t="s">
        <v>536</v>
      </c>
      <c r="G23543" s="9" t="s">
        <v>664</v>
      </c>
      <c r="H23543" s="9" t="s">
        <v>525</v>
      </c>
      <c r="I23543" s="9" t="s">
        <v>528</v>
      </c>
      <c r="J23543" s="8">
        <v>43101</v>
      </c>
    </row>
    <row r="23544" spans="1:10" ht="15.75" hidden="1">
      <c r="A23544" s="9" t="e">
        <f t="shared" si="367"/>
        <v>#REF!</v>
      </c>
      <c r="B23544" s="9" t="s">
        <v>85910</v>
      </c>
      <c r="C23544" s="9" t="s">
        <v>85911</v>
      </c>
      <c r="D23544" s="9" t="s">
        <v>85912</v>
      </c>
      <c r="E23544" s="9" t="s">
        <v>85913</v>
      </c>
      <c r="F23544" s="9" t="s">
        <v>536</v>
      </c>
      <c r="G23544" s="9" t="s">
        <v>664</v>
      </c>
      <c r="H23544" s="9" t="s">
        <v>525</v>
      </c>
      <c r="I23544" s="9" t="s">
        <v>528</v>
      </c>
      <c r="J23544" s="8" t="s">
        <v>519</v>
      </c>
    </row>
    <row r="23545" spans="1:10" ht="15.75" hidden="1">
      <c r="A23545" s="9" t="e">
        <f t="shared" si="367"/>
        <v>#REF!</v>
      </c>
      <c r="B23545" s="9" t="s">
        <v>35296</v>
      </c>
      <c r="C23545" s="9" t="s">
        <v>35297</v>
      </c>
      <c r="D23545" s="9" t="s">
        <v>35298</v>
      </c>
      <c r="E23545" s="9" t="s">
        <v>35297</v>
      </c>
      <c r="F23545" s="9" t="s">
        <v>536</v>
      </c>
      <c r="G23545" s="9" t="s">
        <v>664</v>
      </c>
      <c r="H23545" s="9" t="s">
        <v>525</v>
      </c>
      <c r="I23545" s="9" t="s">
        <v>528</v>
      </c>
      <c r="J23545" s="8">
        <v>41858</v>
      </c>
    </row>
    <row r="23546" spans="1:10" ht="15.75" hidden="1">
      <c r="A23546" s="9" t="e">
        <f t="shared" si="367"/>
        <v>#REF!</v>
      </c>
      <c r="B23546" s="9" t="s">
        <v>63306</v>
      </c>
      <c r="C23546" s="9" t="s">
        <v>63307</v>
      </c>
      <c r="D23546" s="9" t="s">
        <v>63308</v>
      </c>
      <c r="E23546" s="9" t="s">
        <v>63309</v>
      </c>
      <c r="F23546" s="9" t="s">
        <v>536</v>
      </c>
      <c r="G23546" s="9" t="s">
        <v>664</v>
      </c>
      <c r="H23546" s="9" t="s">
        <v>525</v>
      </c>
      <c r="I23546" s="9" t="s">
        <v>528</v>
      </c>
      <c r="J23546" s="8" t="s">
        <v>519</v>
      </c>
    </row>
    <row r="23547" spans="1:10" ht="15.75" hidden="1">
      <c r="A23547" s="9" t="e">
        <f t="shared" si="367"/>
        <v>#REF!</v>
      </c>
      <c r="B23547" s="9" t="s">
        <v>23503</v>
      </c>
      <c r="C23547" s="9" t="s">
        <v>23504</v>
      </c>
      <c r="D23547" s="9" t="s">
        <v>23505</v>
      </c>
      <c r="E23547" s="9" t="s">
        <v>23506</v>
      </c>
      <c r="F23547" s="9" t="s">
        <v>536</v>
      </c>
      <c r="G23547" s="9" t="s">
        <v>664</v>
      </c>
      <c r="H23547" s="9" t="s">
        <v>525</v>
      </c>
      <c r="I23547" s="9" t="s">
        <v>520</v>
      </c>
      <c r="J23547" s="8">
        <v>41333</v>
      </c>
    </row>
    <row r="23548" spans="1:10" ht="15.75" hidden="1">
      <c r="A23548" s="9" t="e">
        <f t="shared" si="367"/>
        <v>#REF!</v>
      </c>
      <c r="B23548" s="9" t="s">
        <v>35248</v>
      </c>
      <c r="C23548" s="9" t="s">
        <v>35249</v>
      </c>
      <c r="D23548" s="9" t="s">
        <v>35250</v>
      </c>
      <c r="E23548" s="9" t="s">
        <v>35251</v>
      </c>
      <c r="F23548" s="9" t="s">
        <v>536</v>
      </c>
      <c r="G23548" s="9" t="s">
        <v>664</v>
      </c>
      <c r="H23548" s="9" t="s">
        <v>525</v>
      </c>
      <c r="I23548" s="9" t="s">
        <v>520</v>
      </c>
      <c r="J23548" s="8">
        <v>41925</v>
      </c>
    </row>
    <row r="23549" spans="1:10" ht="15.75" hidden="1">
      <c r="A23549" s="9" t="e">
        <f t="shared" si="367"/>
        <v>#REF!</v>
      </c>
      <c r="B23549" s="9" t="s">
        <v>65238</v>
      </c>
      <c r="C23549" s="9" t="s">
        <v>65239</v>
      </c>
      <c r="D23549" s="9" t="s">
        <v>65240</v>
      </c>
      <c r="E23549" s="9" t="s">
        <v>65241</v>
      </c>
      <c r="F23549" s="9" t="s">
        <v>536</v>
      </c>
      <c r="G23549" s="9" t="s">
        <v>664</v>
      </c>
      <c r="H23549" s="9" t="s">
        <v>525</v>
      </c>
      <c r="I23549" s="9" t="s">
        <v>520</v>
      </c>
      <c r="J23549" s="8">
        <v>42898.561365740738</v>
      </c>
    </row>
    <row r="23550" spans="1:10" ht="15.75" hidden="1">
      <c r="A23550" s="9" t="e">
        <f t="shared" ref="A23550:A23613" si="368">A23549+1</f>
        <v>#REF!</v>
      </c>
      <c r="B23550" s="9" t="s">
        <v>68946</v>
      </c>
      <c r="C23550" s="9" t="s">
        <v>68947</v>
      </c>
      <c r="D23550" s="9" t="s">
        <v>68948</v>
      </c>
      <c r="E23550" s="9" t="s">
        <v>68949</v>
      </c>
      <c r="F23550" s="9" t="s">
        <v>536</v>
      </c>
      <c r="G23550" s="9" t="s">
        <v>664</v>
      </c>
      <c r="H23550" s="9" t="s">
        <v>525</v>
      </c>
      <c r="I23550" s="9" t="s">
        <v>520</v>
      </c>
      <c r="J23550" s="8">
        <v>43160</v>
      </c>
    </row>
    <row r="23551" spans="1:10" ht="15.75" hidden="1">
      <c r="A23551" s="9" t="e">
        <f t="shared" si="368"/>
        <v>#REF!</v>
      </c>
      <c r="B23551" s="9" t="s">
        <v>42656</v>
      </c>
      <c r="C23551" s="9" t="s">
        <v>42657</v>
      </c>
      <c r="D23551" s="9" t="s">
        <v>42658</v>
      </c>
      <c r="E23551" s="9" t="s">
        <v>42657</v>
      </c>
      <c r="F23551" s="9" t="s">
        <v>536</v>
      </c>
      <c r="G23551" s="9" t="s">
        <v>664</v>
      </c>
      <c r="H23551" s="9" t="s">
        <v>525</v>
      </c>
      <c r="I23551" s="9" t="s">
        <v>520</v>
      </c>
      <c r="J23551" s="8">
        <v>42287</v>
      </c>
    </row>
    <row r="23552" spans="1:10" ht="15.75" hidden="1">
      <c r="A23552" s="9" t="e">
        <f t="shared" si="368"/>
        <v>#REF!</v>
      </c>
      <c r="B23552" s="9" t="s">
        <v>50826</v>
      </c>
      <c r="C23552" s="9" t="s">
        <v>50827</v>
      </c>
      <c r="D23552" s="9" t="s">
        <v>50828</v>
      </c>
      <c r="E23552" s="9" t="s">
        <v>50829</v>
      </c>
      <c r="F23552" s="9" t="s">
        <v>536</v>
      </c>
      <c r="G23552" s="9" t="s">
        <v>664</v>
      </c>
      <c r="H23552" s="9" t="s">
        <v>525</v>
      </c>
      <c r="I23552" s="9" t="s">
        <v>520</v>
      </c>
      <c r="J23552" s="8">
        <v>42433</v>
      </c>
    </row>
    <row r="23553" spans="1:10" ht="15.75" hidden="1">
      <c r="A23553" s="9" t="e">
        <f t="shared" si="368"/>
        <v>#REF!</v>
      </c>
      <c r="B23553" s="9" t="s">
        <v>79992</v>
      </c>
      <c r="C23553" s="9" t="s">
        <v>79993</v>
      </c>
      <c r="D23553" s="9" t="s">
        <v>79994</v>
      </c>
      <c r="E23553" s="9" t="s">
        <v>79995</v>
      </c>
      <c r="F23553" s="9" t="s">
        <v>536</v>
      </c>
      <c r="G23553" s="9" t="s">
        <v>664</v>
      </c>
      <c r="H23553" s="9" t="s">
        <v>525</v>
      </c>
      <c r="I23553" s="9" t="s">
        <v>528</v>
      </c>
      <c r="J23553" s="8">
        <v>43070</v>
      </c>
    </row>
    <row r="23554" spans="1:10" ht="15.75" hidden="1">
      <c r="A23554" s="9" t="e">
        <f t="shared" si="368"/>
        <v>#REF!</v>
      </c>
      <c r="B23554" s="9" t="s">
        <v>58991</v>
      </c>
      <c r="C23554" s="9" t="s">
        <v>58992</v>
      </c>
      <c r="D23554" s="9" t="s">
        <v>58993</v>
      </c>
      <c r="E23554" s="9" t="s">
        <v>58994</v>
      </c>
      <c r="F23554" s="9" t="s">
        <v>536</v>
      </c>
      <c r="G23554" s="9" t="s">
        <v>664</v>
      </c>
      <c r="H23554" s="9" t="s">
        <v>525</v>
      </c>
      <c r="I23554" s="9" t="s">
        <v>528</v>
      </c>
      <c r="J23554" s="8">
        <v>42941</v>
      </c>
    </row>
    <row r="23555" spans="1:10" ht="15.75" hidden="1">
      <c r="A23555" s="9" t="e">
        <f t="shared" si="368"/>
        <v>#REF!</v>
      </c>
      <c r="B23555" s="9" t="s">
        <v>68012</v>
      </c>
      <c r="C23555" s="9" t="s">
        <v>68013</v>
      </c>
      <c r="D23555" s="9" t="s">
        <v>68014</v>
      </c>
      <c r="E23555" s="9" t="s">
        <v>68015</v>
      </c>
      <c r="F23555" s="9" t="s">
        <v>536</v>
      </c>
      <c r="G23555" s="9" t="s">
        <v>664</v>
      </c>
      <c r="H23555" s="9" t="s">
        <v>525</v>
      </c>
      <c r="I23555" s="9" t="s">
        <v>528</v>
      </c>
      <c r="J23555" s="8">
        <v>43191</v>
      </c>
    </row>
    <row r="23556" spans="1:10" ht="15.75" hidden="1">
      <c r="A23556" s="9" t="e">
        <f t="shared" si="368"/>
        <v>#REF!</v>
      </c>
      <c r="B23556" s="9" t="s">
        <v>74368</v>
      </c>
      <c r="C23556" s="9" t="s">
        <v>74369</v>
      </c>
      <c r="D23556" s="9" t="s">
        <v>74370</v>
      </c>
      <c r="E23556" s="9" t="s">
        <v>74371</v>
      </c>
      <c r="F23556" s="9" t="s">
        <v>536</v>
      </c>
      <c r="G23556" s="9" t="s">
        <v>664</v>
      </c>
      <c r="H23556" s="9" t="s">
        <v>525</v>
      </c>
      <c r="I23556" s="9" t="s">
        <v>528</v>
      </c>
      <c r="J23556" s="8">
        <v>43191</v>
      </c>
    </row>
    <row r="23557" spans="1:10" ht="15.75" hidden="1">
      <c r="A23557" s="9" t="e">
        <f t="shared" si="368"/>
        <v>#REF!</v>
      </c>
      <c r="B23557" s="9" t="s">
        <v>75591</v>
      </c>
      <c r="C23557" s="9" t="s">
        <v>75592</v>
      </c>
      <c r="D23557" s="9" t="s">
        <v>75593</v>
      </c>
      <c r="E23557" s="9" t="s">
        <v>75594</v>
      </c>
      <c r="F23557" s="9" t="s">
        <v>536</v>
      </c>
      <c r="G23557" s="9" t="s">
        <v>664</v>
      </c>
      <c r="H23557" s="9" t="s">
        <v>525</v>
      </c>
      <c r="I23557" s="9" t="s">
        <v>528</v>
      </c>
      <c r="J23557" s="8">
        <v>43191</v>
      </c>
    </row>
    <row r="23558" spans="1:10" ht="15.75" hidden="1">
      <c r="A23558" s="9" t="e">
        <f t="shared" si="368"/>
        <v>#REF!</v>
      </c>
      <c r="B23558" s="9" t="s">
        <v>77222</v>
      </c>
      <c r="C23558" s="9" t="s">
        <v>77223</v>
      </c>
      <c r="D23558" s="9" t="s">
        <v>77224</v>
      </c>
      <c r="E23558" s="9" t="s">
        <v>77223</v>
      </c>
      <c r="F23558" s="9" t="s">
        <v>536</v>
      </c>
      <c r="G23558" s="9" t="s">
        <v>664</v>
      </c>
      <c r="H23558" s="9" t="s">
        <v>525</v>
      </c>
      <c r="I23558" s="9" t="s">
        <v>528</v>
      </c>
      <c r="J23558" s="8">
        <v>43191</v>
      </c>
    </row>
    <row r="23559" spans="1:10" ht="15.75" hidden="1">
      <c r="A23559" s="9" t="e">
        <f t="shared" si="368"/>
        <v>#REF!</v>
      </c>
      <c r="B23559" s="9" t="s">
        <v>68027</v>
      </c>
      <c r="C23559" s="9" t="s">
        <v>68028</v>
      </c>
      <c r="D23559" s="9" t="s">
        <v>68029</v>
      </c>
      <c r="E23559" s="9" t="s">
        <v>68030</v>
      </c>
      <c r="F23559" s="9" t="s">
        <v>536</v>
      </c>
      <c r="G23559" s="9" t="s">
        <v>664</v>
      </c>
      <c r="H23559" s="9" t="s">
        <v>525</v>
      </c>
      <c r="I23559" s="9" t="s">
        <v>528</v>
      </c>
      <c r="J23559" s="8">
        <v>43191</v>
      </c>
    </row>
    <row r="23560" spans="1:10" ht="15.75" hidden="1">
      <c r="A23560" s="9" t="e">
        <f t="shared" si="368"/>
        <v>#REF!</v>
      </c>
      <c r="B23560" s="9" t="s">
        <v>29401</v>
      </c>
      <c r="C23560" s="9" t="s">
        <v>29402</v>
      </c>
      <c r="D23560" s="9" t="s">
        <v>29402</v>
      </c>
      <c r="E23560" s="9" t="s">
        <v>29403</v>
      </c>
      <c r="F23560" s="9" t="s">
        <v>537</v>
      </c>
      <c r="G23560" s="9" t="s">
        <v>664</v>
      </c>
      <c r="H23560" s="9" t="s">
        <v>567</v>
      </c>
      <c r="I23560" s="9" t="s">
        <v>528</v>
      </c>
      <c r="J23560" s="8" t="s">
        <v>519</v>
      </c>
    </row>
    <row r="23561" spans="1:10" ht="15.75" hidden="1">
      <c r="A23561" s="9" t="e">
        <f t="shared" si="368"/>
        <v>#REF!</v>
      </c>
      <c r="B23561" s="9" t="s">
        <v>78580</v>
      </c>
      <c r="C23561" s="9" t="s">
        <v>78581</v>
      </c>
      <c r="D23561" s="9" t="s">
        <v>78581</v>
      </c>
      <c r="E23561" s="9" t="s">
        <v>78582</v>
      </c>
      <c r="F23561" s="9" t="s">
        <v>537</v>
      </c>
      <c r="G23561" s="9" t="s">
        <v>664</v>
      </c>
      <c r="H23561" s="9" t="s">
        <v>567</v>
      </c>
      <c r="I23561" s="9" t="s">
        <v>528</v>
      </c>
      <c r="J23561" s="8">
        <v>43132</v>
      </c>
    </row>
    <row r="23562" spans="1:10" ht="15.75" hidden="1">
      <c r="A23562" s="9" t="e">
        <f t="shared" si="368"/>
        <v>#REF!</v>
      </c>
      <c r="B23562" s="9" t="s">
        <v>62564</v>
      </c>
      <c r="C23562" s="9" t="s">
        <v>62565</v>
      </c>
      <c r="D23562" s="9" t="s">
        <v>62566</v>
      </c>
      <c r="E23562" s="9" t="s">
        <v>62565</v>
      </c>
      <c r="F23562" s="9" t="s">
        <v>537</v>
      </c>
      <c r="G23562" s="9" t="s">
        <v>664</v>
      </c>
      <c r="H23562" s="9" t="s">
        <v>28369</v>
      </c>
      <c r="I23562" s="9" t="s">
        <v>520</v>
      </c>
      <c r="J23562" s="8">
        <v>42843.689409722225</v>
      </c>
    </row>
    <row r="23563" spans="1:10" ht="15.75" hidden="1">
      <c r="A23563" s="9" t="e">
        <f t="shared" si="368"/>
        <v>#REF!</v>
      </c>
      <c r="B23563" s="9" t="s">
        <v>57581</v>
      </c>
      <c r="C23563" s="9" t="s">
        <v>57582</v>
      </c>
      <c r="D23563" s="9" t="s">
        <v>57582</v>
      </c>
      <c r="E23563" s="9" t="s">
        <v>57583</v>
      </c>
      <c r="F23563" s="9" t="s">
        <v>536</v>
      </c>
      <c r="G23563" s="9" t="s">
        <v>664</v>
      </c>
      <c r="H23563" s="9" t="s">
        <v>567</v>
      </c>
      <c r="I23563" s="9" t="s">
        <v>520</v>
      </c>
      <c r="J23563" s="8">
        <v>42711.674189814818</v>
      </c>
    </row>
    <row r="23564" spans="1:10" ht="15.75" hidden="1">
      <c r="A23564" s="9" t="e">
        <f t="shared" si="368"/>
        <v>#REF!</v>
      </c>
      <c r="B23564" s="9" t="s">
        <v>74676</v>
      </c>
      <c r="C23564" s="9" t="s">
        <v>74677</v>
      </c>
      <c r="D23564" s="9" t="s">
        <v>74678</v>
      </c>
      <c r="E23564" s="9" t="s">
        <v>74679</v>
      </c>
      <c r="F23564" s="9" t="s">
        <v>537</v>
      </c>
      <c r="G23564" s="9" t="s">
        <v>664</v>
      </c>
      <c r="H23564" s="9" t="s">
        <v>567</v>
      </c>
      <c r="I23564" s="9" t="s">
        <v>528</v>
      </c>
      <c r="J23564" s="8" t="s">
        <v>519</v>
      </c>
    </row>
    <row r="23565" spans="1:10" ht="15.75" hidden="1">
      <c r="A23565" s="9" t="e">
        <f t="shared" si="368"/>
        <v>#REF!</v>
      </c>
      <c r="B23565" s="9" t="s">
        <v>58911</v>
      </c>
      <c r="C23565" s="9" t="s">
        <v>58912</v>
      </c>
      <c r="D23565" s="9" t="s">
        <v>58913</v>
      </c>
      <c r="E23565" s="9" t="s">
        <v>58912</v>
      </c>
      <c r="F23565" s="9" t="s">
        <v>536</v>
      </c>
      <c r="G23565" s="9" t="s">
        <v>664</v>
      </c>
      <c r="H23565" s="9" t="s">
        <v>525</v>
      </c>
      <c r="I23565" s="9" t="s">
        <v>528</v>
      </c>
      <c r="J23565" s="8">
        <v>42941</v>
      </c>
    </row>
    <row r="23566" spans="1:10" ht="15.75" hidden="1">
      <c r="A23566" s="9" t="e">
        <f t="shared" si="368"/>
        <v>#REF!</v>
      </c>
      <c r="B23566" s="9" t="s">
        <v>14646</v>
      </c>
      <c r="C23566" s="9" t="s">
        <v>14647</v>
      </c>
      <c r="D23566" s="9" t="s">
        <v>14647</v>
      </c>
      <c r="E23566" s="9" t="s">
        <v>14648</v>
      </c>
      <c r="F23566" s="9" t="s">
        <v>537</v>
      </c>
      <c r="G23566" s="9" t="s">
        <v>664</v>
      </c>
      <c r="H23566" s="9" t="s">
        <v>9686</v>
      </c>
      <c r="I23566" s="9" t="s">
        <v>528</v>
      </c>
      <c r="J23566" s="8">
        <v>40352</v>
      </c>
    </row>
    <row r="23567" spans="1:10" ht="15.75" hidden="1">
      <c r="A23567" s="9" t="e">
        <f t="shared" si="368"/>
        <v>#REF!</v>
      </c>
      <c r="B23567" s="9" t="s">
        <v>24899</v>
      </c>
      <c r="C23567" s="9" t="s">
        <v>24900</v>
      </c>
      <c r="D23567" s="9" t="s">
        <v>24900</v>
      </c>
      <c r="E23567" s="9" t="s">
        <v>24901</v>
      </c>
      <c r="F23567" s="9" t="s">
        <v>537</v>
      </c>
      <c r="G23567" s="9" t="s">
        <v>664</v>
      </c>
      <c r="H23567" s="9" t="s">
        <v>567</v>
      </c>
      <c r="I23567" s="9" t="s">
        <v>528</v>
      </c>
      <c r="J23567" s="8">
        <v>41371</v>
      </c>
    </row>
    <row r="23568" spans="1:10" ht="15.75" hidden="1">
      <c r="A23568" s="9" t="e">
        <f t="shared" si="368"/>
        <v>#REF!</v>
      </c>
      <c r="B23568" s="9" t="s">
        <v>25102</v>
      </c>
      <c r="C23568" s="9" t="s">
        <v>25103</v>
      </c>
      <c r="D23568" s="9" t="s">
        <v>25103</v>
      </c>
      <c r="E23568" s="9" t="s">
        <v>25104</v>
      </c>
      <c r="F23568" s="9" t="s">
        <v>537</v>
      </c>
      <c r="G23568" s="9" t="s">
        <v>664</v>
      </c>
      <c r="H23568" s="9" t="s">
        <v>567</v>
      </c>
      <c r="I23568" s="9" t="s">
        <v>528</v>
      </c>
      <c r="J23568" s="8">
        <v>41372</v>
      </c>
    </row>
    <row r="23569" spans="1:10" ht="15.75" hidden="1">
      <c r="A23569" s="9" t="e">
        <f t="shared" si="368"/>
        <v>#REF!</v>
      </c>
      <c r="B23569" s="9" t="s">
        <v>25973</v>
      </c>
      <c r="C23569" s="9" t="s">
        <v>25974</v>
      </c>
      <c r="D23569" s="9" t="s">
        <v>25974</v>
      </c>
      <c r="E23569" s="9" t="s">
        <v>25975</v>
      </c>
      <c r="F23569" s="9" t="s">
        <v>537</v>
      </c>
      <c r="G23569" s="9" t="s">
        <v>664</v>
      </c>
      <c r="H23569" s="9" t="s">
        <v>568</v>
      </c>
      <c r="I23569" s="9" t="s">
        <v>528</v>
      </c>
      <c r="J23569" s="8">
        <v>41368</v>
      </c>
    </row>
    <row r="23570" spans="1:10" ht="15.75" hidden="1">
      <c r="A23570" s="9" t="e">
        <f t="shared" si="368"/>
        <v>#REF!</v>
      </c>
      <c r="B23570" s="9" t="s">
        <v>25372</v>
      </c>
      <c r="C23570" s="9" t="s">
        <v>25373</v>
      </c>
      <c r="D23570" s="9" t="s">
        <v>25373</v>
      </c>
      <c r="E23570" s="9" t="s">
        <v>25374</v>
      </c>
      <c r="F23570" s="9" t="s">
        <v>537</v>
      </c>
      <c r="G23570" s="9" t="s">
        <v>664</v>
      </c>
      <c r="H23570" s="9" t="s">
        <v>568</v>
      </c>
      <c r="I23570" s="9" t="s">
        <v>528</v>
      </c>
      <c r="J23570" s="8">
        <v>41368</v>
      </c>
    </row>
    <row r="23571" spans="1:10" ht="15.75" hidden="1">
      <c r="A23571" s="9" t="e">
        <f t="shared" si="368"/>
        <v>#REF!</v>
      </c>
      <c r="B23571" s="9" t="s">
        <v>27794</v>
      </c>
      <c r="C23571" s="9" t="s">
        <v>27795</v>
      </c>
      <c r="D23571" s="9" t="s">
        <v>27795</v>
      </c>
      <c r="E23571" s="9" t="s">
        <v>27796</v>
      </c>
      <c r="F23571" s="9" t="s">
        <v>537</v>
      </c>
      <c r="G23571" s="9" t="s">
        <v>664</v>
      </c>
      <c r="H23571" s="9" t="s">
        <v>9432</v>
      </c>
      <c r="I23571" s="9" t="s">
        <v>528</v>
      </c>
      <c r="J23571" s="8">
        <v>41368</v>
      </c>
    </row>
    <row r="23572" spans="1:10" ht="15.75" hidden="1">
      <c r="A23572" s="9" t="e">
        <f t="shared" si="368"/>
        <v>#REF!</v>
      </c>
      <c r="B23572" s="9" t="s">
        <v>24319</v>
      </c>
      <c r="C23572" s="9" t="s">
        <v>24320</v>
      </c>
      <c r="D23572" s="9" t="s">
        <v>24320</v>
      </c>
      <c r="E23572" s="9" t="s">
        <v>24321</v>
      </c>
      <c r="F23572" s="9" t="s">
        <v>537</v>
      </c>
      <c r="G23572" s="9" t="s">
        <v>664</v>
      </c>
      <c r="H23572" s="9" t="s">
        <v>567</v>
      </c>
      <c r="I23572" s="9" t="s">
        <v>528</v>
      </c>
      <c r="J23572" s="8">
        <v>41368</v>
      </c>
    </row>
    <row r="23573" spans="1:10" ht="15.75" hidden="1">
      <c r="A23573" s="9" t="e">
        <f t="shared" si="368"/>
        <v>#REF!</v>
      </c>
      <c r="B23573" s="9" t="s">
        <v>25713</v>
      </c>
      <c r="C23573" s="9" t="s">
        <v>25714</v>
      </c>
      <c r="D23573" s="9" t="s">
        <v>25714</v>
      </c>
      <c r="E23573" s="9" t="s">
        <v>25715</v>
      </c>
      <c r="F23573" s="9" t="s">
        <v>537</v>
      </c>
      <c r="G23573" s="9" t="s">
        <v>664</v>
      </c>
      <c r="H23573" s="9" t="s">
        <v>567</v>
      </c>
      <c r="I23573" s="9" t="s">
        <v>528</v>
      </c>
      <c r="J23573" s="8">
        <v>41367</v>
      </c>
    </row>
    <row r="23574" spans="1:10" ht="15.75" hidden="1">
      <c r="A23574" s="9" t="e">
        <f t="shared" si="368"/>
        <v>#REF!</v>
      </c>
      <c r="B23574" s="9" t="s">
        <v>24729</v>
      </c>
      <c r="C23574" s="9" t="s">
        <v>24730</v>
      </c>
      <c r="D23574" s="9" t="s">
        <v>24730</v>
      </c>
      <c r="E23574" s="9" t="s">
        <v>24731</v>
      </c>
      <c r="F23574" s="9" t="s">
        <v>537</v>
      </c>
      <c r="G23574" s="9" t="s">
        <v>664</v>
      </c>
      <c r="H23574" s="9" t="s">
        <v>568</v>
      </c>
      <c r="I23574" s="9" t="s">
        <v>528</v>
      </c>
      <c r="J23574" s="8">
        <v>41386</v>
      </c>
    </row>
    <row r="23575" spans="1:10" ht="15.75" hidden="1">
      <c r="A23575" s="9" t="e">
        <f t="shared" si="368"/>
        <v>#REF!</v>
      </c>
      <c r="B23575" s="9" t="s">
        <v>87546</v>
      </c>
      <c r="C23575" s="9" t="s">
        <v>87547</v>
      </c>
      <c r="D23575" s="9" t="s">
        <v>87548</v>
      </c>
      <c r="E23575" s="9" t="s">
        <v>87549</v>
      </c>
      <c r="F23575" s="9" t="s">
        <v>536</v>
      </c>
      <c r="G23575" s="9" t="s">
        <v>664</v>
      </c>
      <c r="H23575" s="9" t="s">
        <v>525</v>
      </c>
      <c r="I23575" s="9" t="s">
        <v>528</v>
      </c>
      <c r="J23575" s="8">
        <v>43672</v>
      </c>
    </row>
    <row r="23576" spans="1:10" ht="15.75" hidden="1">
      <c r="A23576" s="9" t="e">
        <f t="shared" si="368"/>
        <v>#REF!</v>
      </c>
      <c r="B23576" s="9" t="s">
        <v>24349</v>
      </c>
      <c r="C23576" s="9" t="s">
        <v>24350</v>
      </c>
      <c r="D23576" s="9" t="s">
        <v>24350</v>
      </c>
      <c r="E23576" s="9" t="s">
        <v>24351</v>
      </c>
      <c r="F23576" s="9" t="s">
        <v>537</v>
      </c>
      <c r="G23576" s="9" t="s">
        <v>664</v>
      </c>
      <c r="H23576" s="9" t="s">
        <v>568</v>
      </c>
      <c r="I23576" s="9" t="s">
        <v>528</v>
      </c>
      <c r="J23576" s="8">
        <v>41368</v>
      </c>
    </row>
    <row r="23577" spans="1:10" ht="15.75" hidden="1">
      <c r="A23577" s="9" t="e">
        <f t="shared" si="368"/>
        <v>#REF!</v>
      </c>
      <c r="B23577" s="9" t="s">
        <v>27821</v>
      </c>
      <c r="C23577" s="9" t="s">
        <v>27822</v>
      </c>
      <c r="D23577" s="9" t="s">
        <v>27822</v>
      </c>
      <c r="E23577" s="9" t="s">
        <v>27823</v>
      </c>
      <c r="F23577" s="9" t="s">
        <v>537</v>
      </c>
      <c r="G23577" s="9" t="s">
        <v>664</v>
      </c>
      <c r="H23577" s="9" t="s">
        <v>567</v>
      </c>
      <c r="I23577" s="9" t="s">
        <v>528</v>
      </c>
      <c r="J23577" s="8">
        <v>41367</v>
      </c>
    </row>
    <row r="23578" spans="1:10" ht="15.75" hidden="1">
      <c r="A23578" s="9" t="e">
        <f t="shared" si="368"/>
        <v>#REF!</v>
      </c>
      <c r="B23578" s="9" t="s">
        <v>25474</v>
      </c>
      <c r="C23578" s="9" t="s">
        <v>25475</v>
      </c>
      <c r="D23578" s="9" t="s">
        <v>25475</v>
      </c>
      <c r="E23578" s="9" t="s">
        <v>25476</v>
      </c>
      <c r="F23578" s="9" t="s">
        <v>537</v>
      </c>
      <c r="G23578" s="9" t="s">
        <v>664</v>
      </c>
      <c r="H23578" s="9" t="s">
        <v>568</v>
      </c>
      <c r="I23578" s="9" t="s">
        <v>528</v>
      </c>
      <c r="J23578" s="8">
        <v>41372</v>
      </c>
    </row>
    <row r="23579" spans="1:10" ht="15.75" hidden="1">
      <c r="A23579" s="9" t="e">
        <f t="shared" si="368"/>
        <v>#REF!</v>
      </c>
      <c r="B23579" s="9" t="s">
        <v>24493</v>
      </c>
      <c r="C23579" s="9" t="s">
        <v>24494</v>
      </c>
      <c r="D23579" s="9" t="s">
        <v>24494</v>
      </c>
      <c r="E23579" s="9" t="s">
        <v>24495</v>
      </c>
      <c r="F23579" s="9" t="s">
        <v>537</v>
      </c>
      <c r="G23579" s="9" t="s">
        <v>664</v>
      </c>
      <c r="H23579" s="9" t="s">
        <v>567</v>
      </c>
      <c r="I23579" s="9" t="s">
        <v>528</v>
      </c>
      <c r="J23579" s="8">
        <v>41375</v>
      </c>
    </row>
    <row r="23580" spans="1:10" ht="15.75" hidden="1">
      <c r="A23580" s="9" t="e">
        <f t="shared" si="368"/>
        <v>#REF!</v>
      </c>
      <c r="B23580" s="9" t="s">
        <v>26034</v>
      </c>
      <c r="C23580" s="9" t="s">
        <v>26035</v>
      </c>
      <c r="D23580" s="9" t="s">
        <v>26035</v>
      </c>
      <c r="E23580" s="9" t="s">
        <v>26036</v>
      </c>
      <c r="F23580" s="9" t="s">
        <v>537</v>
      </c>
      <c r="G23580" s="9" t="s">
        <v>664</v>
      </c>
      <c r="H23580" s="9" t="s">
        <v>568</v>
      </c>
      <c r="I23580" s="9" t="s">
        <v>528</v>
      </c>
      <c r="J23580" s="8">
        <v>41369</v>
      </c>
    </row>
    <row r="23581" spans="1:10" ht="15.75" hidden="1">
      <c r="A23581" s="9" t="e">
        <f t="shared" si="368"/>
        <v>#REF!</v>
      </c>
      <c r="B23581" s="9" t="s">
        <v>25991</v>
      </c>
      <c r="C23581" s="9" t="s">
        <v>25992</v>
      </c>
      <c r="D23581" s="9" t="s">
        <v>25992</v>
      </c>
      <c r="E23581" s="9" t="s">
        <v>25993</v>
      </c>
      <c r="F23581" s="9" t="s">
        <v>537</v>
      </c>
      <c r="G23581" s="9" t="s">
        <v>664</v>
      </c>
      <c r="H23581" s="9" t="s">
        <v>567</v>
      </c>
      <c r="I23581" s="9" t="s">
        <v>528</v>
      </c>
      <c r="J23581" s="8">
        <v>41372</v>
      </c>
    </row>
    <row r="23582" spans="1:10" ht="15.75" hidden="1">
      <c r="A23582" s="9" t="e">
        <f t="shared" si="368"/>
        <v>#REF!</v>
      </c>
      <c r="B23582" s="9" t="s">
        <v>24535</v>
      </c>
      <c r="C23582" s="9" t="s">
        <v>24536</v>
      </c>
      <c r="D23582" s="9" t="s">
        <v>24536</v>
      </c>
      <c r="E23582" s="9" t="s">
        <v>24537</v>
      </c>
      <c r="F23582" s="9" t="s">
        <v>537</v>
      </c>
      <c r="G23582" s="9" t="s">
        <v>664</v>
      </c>
      <c r="H23582" s="9" t="s">
        <v>9432</v>
      </c>
      <c r="I23582" s="9" t="s">
        <v>528</v>
      </c>
      <c r="J23582" s="8">
        <v>41370</v>
      </c>
    </row>
    <row r="23583" spans="1:10" ht="15.75" hidden="1">
      <c r="A23583" s="9" t="e">
        <f t="shared" si="368"/>
        <v>#REF!</v>
      </c>
      <c r="B23583" s="9" t="s">
        <v>24711</v>
      </c>
      <c r="C23583" s="9" t="s">
        <v>24712</v>
      </c>
      <c r="D23583" s="9" t="s">
        <v>24712</v>
      </c>
      <c r="E23583" s="9" t="s">
        <v>24713</v>
      </c>
      <c r="F23583" s="9" t="s">
        <v>537</v>
      </c>
      <c r="G23583" s="9" t="s">
        <v>664</v>
      </c>
      <c r="H23583" s="9" t="s">
        <v>568</v>
      </c>
      <c r="I23583" s="9" t="s">
        <v>528</v>
      </c>
      <c r="J23583" s="8">
        <v>41376</v>
      </c>
    </row>
    <row r="23584" spans="1:10" ht="15.75" hidden="1">
      <c r="A23584" s="9" t="e">
        <f t="shared" si="368"/>
        <v>#REF!</v>
      </c>
      <c r="B23584" s="9" t="s">
        <v>23627</v>
      </c>
      <c r="C23584" s="9" t="s">
        <v>23628</v>
      </c>
      <c r="D23584" s="9" t="s">
        <v>23628</v>
      </c>
      <c r="E23584" s="9" t="s">
        <v>23629</v>
      </c>
      <c r="F23584" s="9" t="s">
        <v>537</v>
      </c>
      <c r="G23584" s="9" t="s">
        <v>664</v>
      </c>
      <c r="H23584" s="9" t="s">
        <v>568</v>
      </c>
      <c r="I23584" s="9" t="s">
        <v>528</v>
      </c>
      <c r="J23584" s="8">
        <v>41367</v>
      </c>
    </row>
    <row r="23585" spans="1:10" ht="15.75" hidden="1">
      <c r="A23585" s="9" t="e">
        <f t="shared" si="368"/>
        <v>#REF!</v>
      </c>
      <c r="B23585" s="9" t="s">
        <v>23630</v>
      </c>
      <c r="C23585" s="9" t="s">
        <v>23631</v>
      </c>
      <c r="D23585" s="9" t="s">
        <v>23631</v>
      </c>
      <c r="E23585" s="9" t="s">
        <v>23632</v>
      </c>
      <c r="F23585" s="9" t="s">
        <v>537</v>
      </c>
      <c r="G23585" s="9" t="s">
        <v>664</v>
      </c>
      <c r="H23585" s="9" t="s">
        <v>568</v>
      </c>
      <c r="I23585" s="9" t="s">
        <v>528</v>
      </c>
      <c r="J23585" s="8">
        <v>41373</v>
      </c>
    </row>
    <row r="23586" spans="1:10" ht="15.75" hidden="1">
      <c r="A23586" s="9" t="e">
        <f t="shared" si="368"/>
        <v>#REF!</v>
      </c>
      <c r="B23586" s="9" t="s">
        <v>24714</v>
      </c>
      <c r="C23586" s="9" t="s">
        <v>24715</v>
      </c>
      <c r="D23586" s="9" t="s">
        <v>24715</v>
      </c>
      <c r="E23586" s="9" t="s">
        <v>24716</v>
      </c>
      <c r="F23586" s="9" t="s">
        <v>537</v>
      </c>
      <c r="G23586" s="9" t="s">
        <v>664</v>
      </c>
      <c r="H23586" s="9" t="s">
        <v>568</v>
      </c>
      <c r="I23586" s="9" t="s">
        <v>528</v>
      </c>
      <c r="J23586" s="8">
        <v>41410</v>
      </c>
    </row>
    <row r="23587" spans="1:10" ht="15.75" hidden="1">
      <c r="A23587" s="9" t="e">
        <f t="shared" si="368"/>
        <v>#REF!</v>
      </c>
      <c r="B23587" s="9" t="s">
        <v>27830</v>
      </c>
      <c r="C23587" s="9" t="s">
        <v>27831</v>
      </c>
      <c r="D23587" s="9" t="s">
        <v>27831</v>
      </c>
      <c r="E23587" s="9" t="s">
        <v>27832</v>
      </c>
      <c r="F23587" s="9" t="s">
        <v>537</v>
      </c>
      <c r="G23587" s="9" t="s">
        <v>664</v>
      </c>
      <c r="H23587" s="9" t="s">
        <v>567</v>
      </c>
      <c r="I23587" s="9" t="s">
        <v>528</v>
      </c>
      <c r="J23587" s="8">
        <v>41367</v>
      </c>
    </row>
    <row r="23588" spans="1:10" ht="15.75" hidden="1">
      <c r="A23588" s="9" t="e">
        <f t="shared" si="368"/>
        <v>#REF!</v>
      </c>
      <c r="B23588" s="9" t="s">
        <v>26015</v>
      </c>
      <c r="C23588" s="9" t="s">
        <v>26016</v>
      </c>
      <c r="D23588" s="9" t="s">
        <v>26016</v>
      </c>
      <c r="E23588" s="9" t="s">
        <v>26017</v>
      </c>
      <c r="F23588" s="9" t="s">
        <v>537</v>
      </c>
      <c r="G23588" s="9" t="s">
        <v>664</v>
      </c>
      <c r="H23588" s="9" t="s">
        <v>567</v>
      </c>
      <c r="I23588" s="9" t="s">
        <v>528</v>
      </c>
      <c r="J23588" s="8">
        <v>41375</v>
      </c>
    </row>
    <row r="23589" spans="1:10" ht="15.75" hidden="1">
      <c r="A23589" s="9" t="e">
        <f t="shared" si="368"/>
        <v>#REF!</v>
      </c>
      <c r="B23589" s="9" t="s">
        <v>26037</v>
      </c>
      <c r="C23589" s="9" t="s">
        <v>26038</v>
      </c>
      <c r="D23589" s="9" t="s">
        <v>26038</v>
      </c>
      <c r="E23589" s="9" t="s">
        <v>26039</v>
      </c>
      <c r="F23589" s="9" t="s">
        <v>537</v>
      </c>
      <c r="G23589" s="9" t="s">
        <v>664</v>
      </c>
      <c r="H23589" s="9" t="s">
        <v>567</v>
      </c>
      <c r="I23589" s="9" t="s">
        <v>528</v>
      </c>
      <c r="J23589" s="8">
        <v>41380</v>
      </c>
    </row>
    <row r="23590" spans="1:10" ht="15.75" hidden="1">
      <c r="A23590" s="9" t="e">
        <f t="shared" si="368"/>
        <v>#REF!</v>
      </c>
      <c r="B23590" s="9" t="s">
        <v>22865</v>
      </c>
      <c r="C23590" s="9" t="s">
        <v>22866</v>
      </c>
      <c r="D23590" s="9" t="s">
        <v>22866</v>
      </c>
      <c r="E23590" s="9" t="s">
        <v>22867</v>
      </c>
      <c r="F23590" s="9" t="s">
        <v>537</v>
      </c>
      <c r="G23590" s="9" t="s">
        <v>664</v>
      </c>
      <c r="H23590" s="9" t="s">
        <v>9432</v>
      </c>
      <c r="I23590" s="9" t="s">
        <v>528</v>
      </c>
      <c r="J23590" s="8">
        <v>41374</v>
      </c>
    </row>
    <row r="23591" spans="1:10" ht="15.75" hidden="1">
      <c r="A23591" s="9" t="e">
        <f t="shared" si="368"/>
        <v>#REF!</v>
      </c>
      <c r="B23591" s="9" t="s">
        <v>23699</v>
      </c>
      <c r="C23591" s="9" t="s">
        <v>23700</v>
      </c>
      <c r="D23591" s="9" t="s">
        <v>23700</v>
      </c>
      <c r="E23591" s="9" t="s">
        <v>23701</v>
      </c>
      <c r="F23591" s="9" t="s">
        <v>537</v>
      </c>
      <c r="G23591" s="9" t="s">
        <v>664</v>
      </c>
      <c r="H23591" s="9" t="s">
        <v>9588</v>
      </c>
      <c r="I23591" s="9" t="s">
        <v>528</v>
      </c>
      <c r="J23591" s="8">
        <v>41379</v>
      </c>
    </row>
    <row r="23592" spans="1:10" ht="15.75" hidden="1">
      <c r="A23592" s="9" t="e">
        <f t="shared" si="368"/>
        <v>#REF!</v>
      </c>
      <c r="B23592" s="9" t="s">
        <v>22803</v>
      </c>
      <c r="C23592" s="9" t="s">
        <v>22804</v>
      </c>
      <c r="D23592" s="9" t="s">
        <v>22804</v>
      </c>
      <c r="E23592" s="9" t="s">
        <v>22805</v>
      </c>
      <c r="F23592" s="9" t="s">
        <v>537</v>
      </c>
      <c r="G23592" s="9" t="s">
        <v>664</v>
      </c>
      <c r="H23592" s="9" t="s">
        <v>567</v>
      </c>
      <c r="I23592" s="9" t="s">
        <v>528</v>
      </c>
      <c r="J23592" s="8">
        <v>41369</v>
      </c>
    </row>
    <row r="23593" spans="1:10" ht="15.75" hidden="1">
      <c r="A23593" s="9" t="e">
        <f t="shared" si="368"/>
        <v>#REF!</v>
      </c>
      <c r="B23593" s="9" t="s">
        <v>24270</v>
      </c>
      <c r="C23593" s="9" t="s">
        <v>24271</v>
      </c>
      <c r="D23593" s="9" t="s">
        <v>24271</v>
      </c>
      <c r="E23593" s="9" t="s">
        <v>24272</v>
      </c>
      <c r="F23593" s="9" t="s">
        <v>537</v>
      </c>
      <c r="G23593" s="9" t="s">
        <v>664</v>
      </c>
      <c r="H23593" s="9" t="s">
        <v>568</v>
      </c>
      <c r="I23593" s="9" t="s">
        <v>528</v>
      </c>
      <c r="J23593" s="8">
        <v>41373</v>
      </c>
    </row>
    <row r="23594" spans="1:10" ht="15.75" hidden="1">
      <c r="A23594" s="9" t="e">
        <f t="shared" si="368"/>
        <v>#REF!</v>
      </c>
      <c r="B23594" s="9" t="s">
        <v>25534</v>
      </c>
      <c r="C23594" s="9" t="s">
        <v>25535</v>
      </c>
      <c r="D23594" s="9" t="s">
        <v>25535</v>
      </c>
      <c r="E23594" s="9" t="s">
        <v>25536</v>
      </c>
      <c r="F23594" s="9" t="s">
        <v>537</v>
      </c>
      <c r="G23594" s="9" t="s">
        <v>664</v>
      </c>
      <c r="H23594" s="9" t="s">
        <v>9432</v>
      </c>
      <c r="I23594" s="9" t="s">
        <v>528</v>
      </c>
      <c r="J23594" s="8">
        <v>41367</v>
      </c>
    </row>
    <row r="23595" spans="1:10" ht="15.75" hidden="1">
      <c r="A23595" s="9" t="e">
        <f t="shared" si="368"/>
        <v>#REF!</v>
      </c>
      <c r="B23595" s="9" t="s">
        <v>27373</v>
      </c>
      <c r="C23595" s="9" t="s">
        <v>27374</v>
      </c>
      <c r="D23595" s="9" t="s">
        <v>27374</v>
      </c>
      <c r="E23595" s="9" t="s">
        <v>27375</v>
      </c>
      <c r="F23595" s="9" t="s">
        <v>537</v>
      </c>
      <c r="G23595" s="9" t="s">
        <v>664</v>
      </c>
      <c r="H23595" s="9" t="s">
        <v>568</v>
      </c>
      <c r="I23595" s="9" t="s">
        <v>528</v>
      </c>
      <c r="J23595" s="8">
        <v>41369</v>
      </c>
    </row>
    <row r="23596" spans="1:10" ht="15.75" hidden="1">
      <c r="A23596" s="9" t="e">
        <f t="shared" si="368"/>
        <v>#REF!</v>
      </c>
      <c r="B23596" s="9" t="s">
        <v>24893</v>
      </c>
      <c r="C23596" s="9" t="s">
        <v>24894</v>
      </c>
      <c r="D23596" s="9" t="s">
        <v>24894</v>
      </c>
      <c r="E23596" s="9" t="s">
        <v>24895</v>
      </c>
      <c r="F23596" s="9" t="s">
        <v>537</v>
      </c>
      <c r="G23596" s="9" t="s">
        <v>664</v>
      </c>
      <c r="H23596" s="9" t="s">
        <v>567</v>
      </c>
      <c r="I23596" s="9" t="s">
        <v>528</v>
      </c>
      <c r="J23596" s="8">
        <v>41370</v>
      </c>
    </row>
    <row r="23597" spans="1:10" ht="15.75" hidden="1">
      <c r="A23597" s="9" t="e">
        <f t="shared" si="368"/>
        <v>#REF!</v>
      </c>
      <c r="B23597" s="9" t="s">
        <v>27908</v>
      </c>
      <c r="C23597" s="9" t="s">
        <v>27909</v>
      </c>
      <c r="D23597" s="9" t="s">
        <v>27909</v>
      </c>
      <c r="E23597" s="9" t="s">
        <v>27910</v>
      </c>
      <c r="F23597" s="9" t="s">
        <v>537</v>
      </c>
      <c r="G23597" s="9" t="s">
        <v>664</v>
      </c>
      <c r="H23597" s="9" t="s">
        <v>567</v>
      </c>
      <c r="I23597" s="9" t="s">
        <v>528</v>
      </c>
      <c r="J23597" s="8">
        <v>41367</v>
      </c>
    </row>
    <row r="23598" spans="1:10" ht="15.75" hidden="1">
      <c r="A23598" s="9" t="e">
        <f t="shared" si="368"/>
        <v>#REF!</v>
      </c>
      <c r="B23598" s="9" t="s">
        <v>24514</v>
      </c>
      <c r="C23598" s="9" t="s">
        <v>24515</v>
      </c>
      <c r="D23598" s="9" t="s">
        <v>24515</v>
      </c>
      <c r="E23598" s="9" t="s">
        <v>24516</v>
      </c>
      <c r="F23598" s="9" t="s">
        <v>537</v>
      </c>
      <c r="G23598" s="9" t="s">
        <v>664</v>
      </c>
      <c r="H23598" s="9" t="s">
        <v>567</v>
      </c>
      <c r="I23598" s="9" t="s">
        <v>528</v>
      </c>
      <c r="J23598" s="8">
        <v>41367</v>
      </c>
    </row>
    <row r="23599" spans="1:10" ht="15.75" hidden="1">
      <c r="A23599" s="9" t="e">
        <f t="shared" si="368"/>
        <v>#REF!</v>
      </c>
      <c r="B23599" s="9" t="s">
        <v>27130</v>
      </c>
      <c r="C23599" s="9" t="s">
        <v>27131</v>
      </c>
      <c r="D23599" s="9" t="s">
        <v>27131</v>
      </c>
      <c r="E23599" s="9" t="s">
        <v>27132</v>
      </c>
      <c r="F23599" s="9" t="s">
        <v>537</v>
      </c>
      <c r="G23599" s="9" t="s">
        <v>664</v>
      </c>
      <c r="H23599" s="9" t="s">
        <v>567</v>
      </c>
      <c r="I23599" s="9" t="s">
        <v>528</v>
      </c>
      <c r="J23599" s="8">
        <v>41391</v>
      </c>
    </row>
    <row r="23600" spans="1:10" ht="15.75" hidden="1">
      <c r="A23600" s="9" t="e">
        <f t="shared" si="368"/>
        <v>#REF!</v>
      </c>
      <c r="B23600" s="9" t="s">
        <v>27127</v>
      </c>
      <c r="C23600" s="9" t="s">
        <v>27128</v>
      </c>
      <c r="D23600" s="9" t="s">
        <v>27128</v>
      </c>
      <c r="E23600" s="9" t="s">
        <v>27129</v>
      </c>
      <c r="F23600" s="9" t="s">
        <v>537</v>
      </c>
      <c r="G23600" s="9" t="s">
        <v>664</v>
      </c>
      <c r="H23600" s="9" t="s">
        <v>567</v>
      </c>
      <c r="I23600" s="9" t="s">
        <v>528</v>
      </c>
      <c r="J23600" s="8">
        <v>41376</v>
      </c>
    </row>
    <row r="23601" spans="1:10" ht="15.75" hidden="1">
      <c r="A23601" s="9" t="e">
        <f t="shared" si="368"/>
        <v>#REF!</v>
      </c>
      <c r="B23601" s="9" t="s">
        <v>27133</v>
      </c>
      <c r="C23601" s="9" t="s">
        <v>27134</v>
      </c>
      <c r="D23601" s="9" t="s">
        <v>27134</v>
      </c>
      <c r="E23601" s="9" t="s">
        <v>27135</v>
      </c>
      <c r="F23601" s="9" t="s">
        <v>537</v>
      </c>
      <c r="G23601" s="9" t="s">
        <v>664</v>
      </c>
      <c r="H23601" s="9" t="s">
        <v>567</v>
      </c>
      <c r="I23601" s="9" t="s">
        <v>528</v>
      </c>
      <c r="J23601" s="8">
        <v>41368</v>
      </c>
    </row>
    <row r="23602" spans="1:10" ht="15.75" hidden="1">
      <c r="A23602" s="9" t="e">
        <f t="shared" si="368"/>
        <v>#REF!</v>
      </c>
      <c r="B23602" s="9" t="s">
        <v>26021</v>
      </c>
      <c r="C23602" s="9" t="s">
        <v>26022</v>
      </c>
      <c r="D23602" s="9" t="s">
        <v>26022</v>
      </c>
      <c r="E23602" s="9" t="s">
        <v>26023</v>
      </c>
      <c r="F23602" s="9" t="s">
        <v>537</v>
      </c>
      <c r="G23602" s="9" t="s">
        <v>664</v>
      </c>
      <c r="H23602" s="9" t="s">
        <v>567</v>
      </c>
      <c r="I23602" s="9" t="s">
        <v>528</v>
      </c>
      <c r="J23602" s="8">
        <v>41375</v>
      </c>
    </row>
    <row r="23603" spans="1:10" ht="15.75" hidden="1">
      <c r="A23603" s="9" t="e">
        <f t="shared" si="368"/>
        <v>#REF!</v>
      </c>
      <c r="B23603" s="9" t="s">
        <v>23846</v>
      </c>
      <c r="C23603" s="9" t="s">
        <v>23847</v>
      </c>
      <c r="D23603" s="9" t="s">
        <v>23847</v>
      </c>
      <c r="E23603" s="9" t="s">
        <v>23848</v>
      </c>
      <c r="F23603" s="9" t="s">
        <v>537</v>
      </c>
      <c r="G23603" s="9" t="s">
        <v>664</v>
      </c>
      <c r="H23603" s="9" t="s">
        <v>567</v>
      </c>
      <c r="I23603" s="9" t="s">
        <v>528</v>
      </c>
      <c r="J23603" s="8">
        <v>41394</v>
      </c>
    </row>
    <row r="23604" spans="1:10" ht="15.75" hidden="1">
      <c r="A23604" s="9" t="e">
        <f t="shared" si="368"/>
        <v>#REF!</v>
      </c>
      <c r="B23604" s="9" t="s">
        <v>27289</v>
      </c>
      <c r="C23604" s="9" t="s">
        <v>27290</v>
      </c>
      <c r="D23604" s="9" t="s">
        <v>27290</v>
      </c>
      <c r="E23604" s="9" t="s">
        <v>27291</v>
      </c>
      <c r="F23604" s="9" t="s">
        <v>537</v>
      </c>
      <c r="G23604" s="9" t="s">
        <v>664</v>
      </c>
      <c r="H23604" s="9" t="s">
        <v>567</v>
      </c>
      <c r="I23604" s="9" t="s">
        <v>528</v>
      </c>
      <c r="J23604" s="8">
        <v>41367</v>
      </c>
    </row>
    <row r="23605" spans="1:10" ht="15.75" hidden="1">
      <c r="A23605" s="9" t="e">
        <f t="shared" si="368"/>
        <v>#REF!</v>
      </c>
      <c r="B23605" s="9" t="s">
        <v>22806</v>
      </c>
      <c r="C23605" s="9" t="s">
        <v>22807</v>
      </c>
      <c r="D23605" s="9" t="s">
        <v>22807</v>
      </c>
      <c r="E23605" s="9" t="s">
        <v>22808</v>
      </c>
      <c r="F23605" s="9" t="s">
        <v>537</v>
      </c>
      <c r="G23605" s="9" t="s">
        <v>664</v>
      </c>
      <c r="H23605" s="9" t="s">
        <v>567</v>
      </c>
      <c r="I23605" s="9" t="s">
        <v>528</v>
      </c>
      <c r="J23605" s="8">
        <v>41374</v>
      </c>
    </row>
    <row r="23606" spans="1:10" ht="15.75" hidden="1">
      <c r="A23606" s="9" t="e">
        <f t="shared" si="368"/>
        <v>#REF!</v>
      </c>
      <c r="B23606" s="9" t="s">
        <v>88038</v>
      </c>
      <c r="C23606" s="9" t="s">
        <v>88039</v>
      </c>
      <c r="D23606" s="9" t="s">
        <v>88040</v>
      </c>
      <c r="E23606" s="9" t="s">
        <v>88041</v>
      </c>
      <c r="F23606" s="9" t="s">
        <v>536</v>
      </c>
      <c r="G23606" s="9" t="s">
        <v>664</v>
      </c>
      <c r="H23606" s="9" t="s">
        <v>525</v>
      </c>
      <c r="I23606" s="9" t="s">
        <v>528</v>
      </c>
      <c r="J23606" s="8" t="s">
        <v>519</v>
      </c>
    </row>
    <row r="23607" spans="1:10" ht="15.75" hidden="1">
      <c r="A23607" s="9" t="e">
        <f t="shared" si="368"/>
        <v>#REF!</v>
      </c>
      <c r="B23607" s="9" t="s">
        <v>64519</v>
      </c>
      <c r="C23607" s="9" t="s">
        <v>64520</v>
      </c>
      <c r="D23607" s="9" t="s">
        <v>64520</v>
      </c>
      <c r="E23607" s="9" t="s">
        <v>64521</v>
      </c>
      <c r="F23607" s="9" t="s">
        <v>537</v>
      </c>
      <c r="G23607" s="9" t="s">
        <v>664</v>
      </c>
      <c r="H23607" s="9" t="s">
        <v>567</v>
      </c>
      <c r="I23607" s="9" t="s">
        <v>528</v>
      </c>
      <c r="J23607" s="8">
        <v>42941</v>
      </c>
    </row>
    <row r="23608" spans="1:10" ht="15.75" hidden="1">
      <c r="A23608" s="9" t="e">
        <f t="shared" si="368"/>
        <v>#REF!</v>
      </c>
      <c r="B23608" s="9" t="s">
        <v>23840</v>
      </c>
      <c r="C23608" s="9" t="s">
        <v>23841</v>
      </c>
      <c r="D23608" s="9" t="s">
        <v>23841</v>
      </c>
      <c r="E23608" s="9" t="s">
        <v>23842</v>
      </c>
      <c r="F23608" s="9" t="s">
        <v>537</v>
      </c>
      <c r="G23608" s="9" t="s">
        <v>664</v>
      </c>
      <c r="H23608" s="9" t="s">
        <v>567</v>
      </c>
      <c r="I23608" s="9" t="s">
        <v>528</v>
      </c>
      <c r="J23608" s="8">
        <v>41377</v>
      </c>
    </row>
    <row r="23609" spans="1:10" ht="15.75" hidden="1">
      <c r="A23609" s="9" t="e">
        <f t="shared" si="368"/>
        <v>#REF!</v>
      </c>
      <c r="B23609" s="9" t="s">
        <v>19407</v>
      </c>
      <c r="C23609" s="9" t="s">
        <v>19408</v>
      </c>
      <c r="D23609" s="9" t="s">
        <v>19409</v>
      </c>
      <c r="E23609" s="9" t="s">
        <v>19410</v>
      </c>
      <c r="F23609" s="9" t="s">
        <v>536</v>
      </c>
      <c r="G23609" s="9" t="s">
        <v>664</v>
      </c>
      <c r="H23609" s="9" t="s">
        <v>565</v>
      </c>
      <c r="I23609" s="9" t="s">
        <v>528</v>
      </c>
      <c r="J23609" s="8">
        <v>41036</v>
      </c>
    </row>
    <row r="23610" spans="1:10" ht="15.75" hidden="1">
      <c r="A23610" s="9" t="e">
        <f t="shared" si="368"/>
        <v>#REF!</v>
      </c>
      <c r="B23610" s="3" t="s">
        <v>5517</v>
      </c>
      <c r="C23610" s="3" t="s">
        <v>5518</v>
      </c>
      <c r="D23610" s="3" t="s">
        <v>6660</v>
      </c>
      <c r="E23610" s="3" t="s">
        <v>7257</v>
      </c>
      <c r="F23610" s="3" t="s">
        <v>536</v>
      </c>
      <c r="G23610" s="3" t="s">
        <v>664</v>
      </c>
      <c r="H23610" s="3" t="s">
        <v>526</v>
      </c>
      <c r="I23610" s="3" t="s">
        <v>520</v>
      </c>
      <c r="J23610" s="4">
        <v>42815</v>
      </c>
    </row>
    <row r="23611" spans="1:10" ht="15.75" hidden="1">
      <c r="A23611" s="9" t="e">
        <f t="shared" si="368"/>
        <v>#REF!</v>
      </c>
      <c r="B23611" s="9" t="s">
        <v>80700</v>
      </c>
      <c r="C23611" s="9" t="s">
        <v>80701</v>
      </c>
      <c r="D23611" s="9" t="s">
        <v>80702</v>
      </c>
      <c r="E23611" s="9" t="s">
        <v>80703</v>
      </c>
      <c r="F23611" s="9" t="s">
        <v>536</v>
      </c>
      <c r="G23611" s="9" t="s">
        <v>664</v>
      </c>
      <c r="H23611" s="9" t="s">
        <v>525</v>
      </c>
      <c r="I23611" s="9" t="s">
        <v>528</v>
      </c>
      <c r="J23611" s="8">
        <v>43525</v>
      </c>
    </row>
    <row r="23612" spans="1:10" ht="15.75" hidden="1">
      <c r="A23612" s="9" t="e">
        <f t="shared" si="368"/>
        <v>#REF!</v>
      </c>
      <c r="B23612" s="9" t="s">
        <v>22809</v>
      </c>
      <c r="C23612" s="9" t="s">
        <v>22810</v>
      </c>
      <c r="D23612" s="9" t="s">
        <v>22810</v>
      </c>
      <c r="E23612" s="9" t="s">
        <v>22811</v>
      </c>
      <c r="F23612" s="9" t="s">
        <v>537</v>
      </c>
      <c r="G23612" s="9" t="s">
        <v>664</v>
      </c>
      <c r="H23612" s="9" t="s">
        <v>567</v>
      </c>
      <c r="I23612" s="9" t="s">
        <v>528</v>
      </c>
      <c r="J23612" s="8">
        <v>41369</v>
      </c>
    </row>
    <row r="23613" spans="1:10" ht="15.75" hidden="1">
      <c r="A23613" s="9" t="e">
        <f t="shared" si="368"/>
        <v>#REF!</v>
      </c>
      <c r="B23613" s="9" t="s">
        <v>88299</v>
      </c>
      <c r="C23613" s="9" t="s">
        <v>88300</v>
      </c>
      <c r="D23613" s="9" t="s">
        <v>88300</v>
      </c>
      <c r="E23613" s="9" t="s">
        <v>88301</v>
      </c>
      <c r="F23613" s="9" t="s">
        <v>537</v>
      </c>
      <c r="G23613" s="9" t="s">
        <v>664</v>
      </c>
      <c r="H23613" s="9" t="s">
        <v>567</v>
      </c>
      <c r="I23613" s="9" t="s">
        <v>528</v>
      </c>
      <c r="J23613" s="8" t="s">
        <v>519</v>
      </c>
    </row>
    <row r="23614" spans="1:10" ht="15.75" hidden="1">
      <c r="A23614" s="9" t="e">
        <f t="shared" ref="A23614:A23677" si="369">A23613+1</f>
        <v>#REF!</v>
      </c>
      <c r="B23614" s="9" t="s">
        <v>36959</v>
      </c>
      <c r="C23614" s="9" t="s">
        <v>36960</v>
      </c>
      <c r="D23614" s="9" t="s">
        <v>36960</v>
      </c>
      <c r="E23614" s="9" t="s">
        <v>36961</v>
      </c>
      <c r="F23614" s="9" t="s">
        <v>537</v>
      </c>
      <c r="G23614" s="9" t="s">
        <v>664</v>
      </c>
      <c r="H23614" s="9" t="s">
        <v>567</v>
      </c>
      <c r="I23614" s="9" t="s">
        <v>528</v>
      </c>
      <c r="J23614" s="8">
        <v>42150</v>
      </c>
    </row>
    <row r="23615" spans="1:10" ht="15.75" hidden="1">
      <c r="A23615" s="9" t="e">
        <f t="shared" si="369"/>
        <v>#REF!</v>
      </c>
      <c r="B23615" s="9" t="s">
        <v>53851</v>
      </c>
      <c r="C23615" s="9" t="s">
        <v>53852</v>
      </c>
      <c r="D23615" s="9" t="s">
        <v>53852</v>
      </c>
      <c r="E23615" s="9" t="s">
        <v>53853</v>
      </c>
      <c r="F23615" s="9" t="s">
        <v>537</v>
      </c>
      <c r="G23615" s="9" t="s">
        <v>664</v>
      </c>
      <c r="H23615" s="9" t="s">
        <v>567</v>
      </c>
      <c r="I23615" s="9" t="s">
        <v>528</v>
      </c>
      <c r="J23615" s="8">
        <v>42571</v>
      </c>
    </row>
    <row r="23616" spans="1:10" ht="15.75" hidden="1">
      <c r="A23616" s="9" t="e">
        <f t="shared" si="369"/>
        <v>#REF!</v>
      </c>
      <c r="B23616" s="9" t="s">
        <v>80281</v>
      </c>
      <c r="C23616" s="9" t="s">
        <v>80282</v>
      </c>
      <c r="D23616" s="9" t="s">
        <v>80282</v>
      </c>
      <c r="E23616" s="9" t="s">
        <v>80283</v>
      </c>
      <c r="F23616" s="9" t="s">
        <v>537</v>
      </c>
      <c r="G23616" s="9" t="s">
        <v>664</v>
      </c>
      <c r="H23616" s="9" t="s">
        <v>566</v>
      </c>
      <c r="I23616" s="9" t="s">
        <v>528</v>
      </c>
      <c r="J23616" s="8">
        <v>43313</v>
      </c>
    </row>
    <row r="23617" spans="1:10" ht="15.75" hidden="1">
      <c r="A23617" s="9" t="e">
        <f t="shared" si="369"/>
        <v>#REF!</v>
      </c>
      <c r="B23617" s="9" t="s">
        <v>52913</v>
      </c>
      <c r="C23617" s="9" t="s">
        <v>52914</v>
      </c>
      <c r="D23617" s="9" t="s">
        <v>52914</v>
      </c>
      <c r="E23617" s="9" t="s">
        <v>52915</v>
      </c>
      <c r="F23617" s="9" t="s">
        <v>537</v>
      </c>
      <c r="G23617" s="9" t="s">
        <v>664</v>
      </c>
      <c r="H23617" s="9" t="s">
        <v>568</v>
      </c>
      <c r="I23617" s="9" t="s">
        <v>528</v>
      </c>
      <c r="J23617" s="8">
        <v>42528</v>
      </c>
    </row>
    <row r="23618" spans="1:10" ht="15.75" hidden="1">
      <c r="A23618" s="9" t="e">
        <f t="shared" si="369"/>
        <v>#REF!</v>
      </c>
      <c r="B23618" s="9" t="s">
        <v>76379</v>
      </c>
      <c r="C23618" s="9" t="s">
        <v>76380</v>
      </c>
      <c r="D23618" s="9" t="s">
        <v>76380</v>
      </c>
      <c r="E23618" s="9" t="s">
        <v>76381</v>
      </c>
      <c r="F23618" s="9" t="s">
        <v>537</v>
      </c>
      <c r="G23618" s="9" t="s">
        <v>664</v>
      </c>
      <c r="H23618" s="9" t="s">
        <v>566</v>
      </c>
      <c r="I23618" s="9" t="s">
        <v>528</v>
      </c>
      <c r="J23618" s="8">
        <v>43070</v>
      </c>
    </row>
    <row r="23619" spans="1:10" ht="15.75" hidden="1">
      <c r="A23619" s="9" t="e">
        <f t="shared" si="369"/>
        <v>#REF!</v>
      </c>
      <c r="B23619" s="9" t="s">
        <v>67381</v>
      </c>
      <c r="C23619" s="9" t="s">
        <v>67382</v>
      </c>
      <c r="D23619" s="9" t="s">
        <v>67383</v>
      </c>
      <c r="E23619" s="9" t="s">
        <v>67382</v>
      </c>
      <c r="F23619" s="9" t="s">
        <v>537</v>
      </c>
      <c r="G23619" s="9" t="s">
        <v>664</v>
      </c>
      <c r="H23619" s="9" t="s">
        <v>567</v>
      </c>
      <c r="I23619" s="9" t="s">
        <v>520</v>
      </c>
      <c r="J23619" s="8">
        <v>42843.680428240739</v>
      </c>
    </row>
    <row r="23620" spans="1:10" ht="15.75" hidden="1">
      <c r="A23620" s="9" t="e">
        <f t="shared" si="369"/>
        <v>#REF!</v>
      </c>
      <c r="B23620" s="9" t="s">
        <v>85786</v>
      </c>
      <c r="C23620" s="9" t="s">
        <v>85787</v>
      </c>
      <c r="D23620" s="9" t="s">
        <v>85788</v>
      </c>
      <c r="E23620" s="9" t="s">
        <v>85789</v>
      </c>
      <c r="F23620" s="9" t="s">
        <v>536</v>
      </c>
      <c r="G23620" s="9" t="s">
        <v>664</v>
      </c>
      <c r="H23620" s="9" t="s">
        <v>565</v>
      </c>
      <c r="I23620" s="9" t="s">
        <v>528</v>
      </c>
      <c r="J23620" s="8">
        <v>43759</v>
      </c>
    </row>
    <row r="23621" spans="1:10" ht="15.75" hidden="1">
      <c r="A23621" s="9" t="e">
        <f t="shared" si="369"/>
        <v>#REF!</v>
      </c>
      <c r="B23621" s="9" t="s">
        <v>30975</v>
      </c>
      <c r="C23621" s="9" t="s">
        <v>30976</v>
      </c>
      <c r="D23621" s="9" t="s">
        <v>30976</v>
      </c>
      <c r="E23621" s="9" t="s">
        <v>30977</v>
      </c>
      <c r="F23621" s="9" t="s">
        <v>537</v>
      </c>
      <c r="G23621" s="9" t="s">
        <v>664</v>
      </c>
      <c r="H23621" s="9" t="s">
        <v>9754</v>
      </c>
      <c r="I23621" s="9" t="s">
        <v>520</v>
      </c>
      <c r="J23621" s="8" t="s">
        <v>519</v>
      </c>
    </row>
    <row r="23622" spans="1:10" ht="15.75" hidden="1">
      <c r="A23622" s="9" t="e">
        <f t="shared" si="369"/>
        <v>#REF!</v>
      </c>
      <c r="B23622" s="9" t="s">
        <v>58121</v>
      </c>
      <c r="C23622" s="9" t="s">
        <v>58122</v>
      </c>
      <c r="D23622" s="9" t="s">
        <v>58122</v>
      </c>
      <c r="E23622" s="9" t="s">
        <v>58123</v>
      </c>
      <c r="F23622" s="9" t="s">
        <v>537</v>
      </c>
      <c r="G23622" s="9" t="s">
        <v>664</v>
      </c>
      <c r="H23622" s="9" t="s">
        <v>7660</v>
      </c>
      <c r="I23622" s="9" t="s">
        <v>528</v>
      </c>
      <c r="J23622" s="8">
        <v>42800</v>
      </c>
    </row>
    <row r="23623" spans="1:10" ht="15.75" hidden="1">
      <c r="A23623" s="9" t="e">
        <f t="shared" si="369"/>
        <v>#REF!</v>
      </c>
      <c r="B23623" s="9" t="s">
        <v>30978</v>
      </c>
      <c r="C23623" s="9" t="s">
        <v>30979</v>
      </c>
      <c r="D23623" s="9" t="s">
        <v>30979</v>
      </c>
      <c r="E23623" s="9" t="s">
        <v>30980</v>
      </c>
      <c r="F23623" s="9" t="s">
        <v>537</v>
      </c>
      <c r="G23623" s="9" t="s">
        <v>664</v>
      </c>
      <c r="H23623" s="9" t="s">
        <v>568</v>
      </c>
      <c r="I23623" s="9" t="s">
        <v>528</v>
      </c>
      <c r="J23623" s="8">
        <v>41579</v>
      </c>
    </row>
    <row r="23624" spans="1:10" ht="15.75" hidden="1">
      <c r="A23624" s="9" t="e">
        <f t="shared" si="369"/>
        <v>#REF!</v>
      </c>
      <c r="B23624" s="9" t="s">
        <v>58417</v>
      </c>
      <c r="C23624" s="9" t="s">
        <v>58418</v>
      </c>
      <c r="D23624" s="9" t="s">
        <v>58419</v>
      </c>
      <c r="E23624" s="9" t="s">
        <v>58418</v>
      </c>
      <c r="F23624" s="9" t="s">
        <v>537</v>
      </c>
      <c r="G23624" s="9" t="s">
        <v>664</v>
      </c>
      <c r="H23624" s="9" t="s">
        <v>568</v>
      </c>
      <c r="I23624" s="9" t="s">
        <v>528</v>
      </c>
      <c r="J23624" s="8">
        <v>42843.684155092589</v>
      </c>
    </row>
    <row r="23625" spans="1:10" ht="15.75" hidden="1">
      <c r="A23625" s="9" t="e">
        <f t="shared" si="369"/>
        <v>#REF!</v>
      </c>
      <c r="B23625" s="9" t="s">
        <v>33140</v>
      </c>
      <c r="C23625" s="9" t="s">
        <v>33141</v>
      </c>
      <c r="D23625" s="9" t="s">
        <v>33142</v>
      </c>
      <c r="E23625" s="9" t="s">
        <v>33143</v>
      </c>
      <c r="F23625" s="9" t="s">
        <v>537</v>
      </c>
      <c r="G23625" s="9" t="s">
        <v>664</v>
      </c>
      <c r="H23625" s="9" t="s">
        <v>567</v>
      </c>
      <c r="I23625" s="9" t="s">
        <v>528</v>
      </c>
      <c r="J23625" s="8">
        <v>41782</v>
      </c>
    </row>
    <row r="23626" spans="1:10" ht="15.75" hidden="1">
      <c r="A23626" s="9" t="e">
        <f t="shared" si="369"/>
        <v>#REF!</v>
      </c>
      <c r="B23626" s="9" t="s">
        <v>30847</v>
      </c>
      <c r="C23626" s="9" t="s">
        <v>30848</v>
      </c>
      <c r="D23626" s="9" t="s">
        <v>30848</v>
      </c>
      <c r="E23626" s="9" t="s">
        <v>30849</v>
      </c>
      <c r="F23626" s="9" t="s">
        <v>537</v>
      </c>
      <c r="G23626" s="9" t="s">
        <v>664</v>
      </c>
      <c r="H23626" s="9" t="s">
        <v>567</v>
      </c>
      <c r="I23626" s="9" t="s">
        <v>528</v>
      </c>
      <c r="J23626" s="8">
        <v>41579</v>
      </c>
    </row>
    <row r="23627" spans="1:10" ht="15.75" hidden="1">
      <c r="A23627" s="9" t="e">
        <f t="shared" si="369"/>
        <v>#REF!</v>
      </c>
      <c r="B23627" s="9" t="s">
        <v>58414</v>
      </c>
      <c r="C23627" s="9" t="s">
        <v>58415</v>
      </c>
      <c r="D23627" s="9" t="s">
        <v>58416</v>
      </c>
      <c r="E23627" s="9" t="s">
        <v>58415</v>
      </c>
      <c r="F23627" s="9" t="s">
        <v>537</v>
      </c>
      <c r="G23627" s="9" t="s">
        <v>664</v>
      </c>
      <c r="H23627" s="9" t="s">
        <v>567</v>
      </c>
      <c r="I23627" s="9" t="s">
        <v>528</v>
      </c>
      <c r="J23627" s="8">
        <v>42843.683379629627</v>
      </c>
    </row>
    <row r="23628" spans="1:10" ht="15.75" hidden="1">
      <c r="A23628" s="9" t="e">
        <f t="shared" si="369"/>
        <v>#REF!</v>
      </c>
      <c r="B23628" s="3" t="s">
        <v>5854</v>
      </c>
      <c r="C23628" s="3" t="s">
        <v>5855</v>
      </c>
      <c r="D23628" s="3" t="s">
        <v>5855</v>
      </c>
      <c r="E23628" s="3" t="s">
        <v>7106</v>
      </c>
      <c r="F23628" s="3" t="s">
        <v>537</v>
      </c>
      <c r="G23628" s="3" t="s">
        <v>664</v>
      </c>
      <c r="H23628" s="3" t="s">
        <v>526</v>
      </c>
      <c r="I23628" s="3" t="s">
        <v>520</v>
      </c>
      <c r="J23628" s="4">
        <v>40955</v>
      </c>
    </row>
    <row r="23629" spans="1:10" ht="15.75" hidden="1">
      <c r="A23629" s="9" t="e">
        <f t="shared" si="369"/>
        <v>#REF!</v>
      </c>
      <c r="B23629" s="9" t="s">
        <v>59171</v>
      </c>
      <c r="C23629" s="9" t="s">
        <v>59172</v>
      </c>
      <c r="D23629" s="9" t="s">
        <v>54006</v>
      </c>
      <c r="E23629" s="9" t="s">
        <v>59172</v>
      </c>
      <c r="F23629" s="9" t="s">
        <v>536</v>
      </c>
      <c r="G23629" s="9" t="s">
        <v>664</v>
      </c>
      <c r="H23629" s="9" t="s">
        <v>525</v>
      </c>
      <c r="I23629" s="9" t="s">
        <v>528</v>
      </c>
      <c r="J23629" s="8">
        <v>42843.68309027778</v>
      </c>
    </row>
    <row r="23630" spans="1:10" ht="15.75" hidden="1">
      <c r="A23630" s="9" t="e">
        <f t="shared" si="369"/>
        <v>#REF!</v>
      </c>
      <c r="B23630" s="9" t="s">
        <v>59153</v>
      </c>
      <c r="C23630" s="9" t="s">
        <v>59154</v>
      </c>
      <c r="D23630" s="9" t="s">
        <v>59155</v>
      </c>
      <c r="E23630" s="9" t="s">
        <v>59154</v>
      </c>
      <c r="F23630" s="9" t="s">
        <v>537</v>
      </c>
      <c r="G23630" s="9" t="s">
        <v>664</v>
      </c>
      <c r="H23630" s="9" t="s">
        <v>9676</v>
      </c>
      <c r="I23630" s="9" t="s">
        <v>528</v>
      </c>
      <c r="J23630" s="8">
        <v>42843.683518518519</v>
      </c>
    </row>
    <row r="23631" spans="1:10" ht="15.75" hidden="1">
      <c r="A23631" s="9" t="e">
        <f t="shared" si="369"/>
        <v>#REF!</v>
      </c>
      <c r="B23631" s="9" t="s">
        <v>58420</v>
      </c>
      <c r="C23631" s="9" t="s">
        <v>58421</v>
      </c>
      <c r="D23631" s="9" t="s">
        <v>58421</v>
      </c>
      <c r="E23631" s="9" t="s">
        <v>58421</v>
      </c>
      <c r="F23631" s="9" t="s">
        <v>537</v>
      </c>
      <c r="G23631" s="9" t="s">
        <v>664</v>
      </c>
      <c r="H23631" s="9" t="s">
        <v>10083</v>
      </c>
      <c r="I23631" s="9" t="s">
        <v>528</v>
      </c>
      <c r="J23631" s="8">
        <v>42900</v>
      </c>
    </row>
    <row r="23632" spans="1:10" ht="15.75" hidden="1">
      <c r="A23632" s="9" t="e">
        <f t="shared" si="369"/>
        <v>#REF!</v>
      </c>
      <c r="B23632" s="9" t="s">
        <v>31164</v>
      </c>
      <c r="C23632" s="9" t="s">
        <v>31165</v>
      </c>
      <c r="D23632" s="9" t="s">
        <v>31165</v>
      </c>
      <c r="E23632" s="9" t="s">
        <v>31166</v>
      </c>
      <c r="F23632" s="9" t="s">
        <v>537</v>
      </c>
      <c r="G23632" s="9" t="s">
        <v>664</v>
      </c>
      <c r="H23632" s="9" t="s">
        <v>568</v>
      </c>
      <c r="I23632" s="9" t="s">
        <v>528</v>
      </c>
      <c r="J23632" s="8">
        <v>41582</v>
      </c>
    </row>
    <row r="23633" spans="1:10" ht="15.75" hidden="1">
      <c r="A23633" s="9" t="e">
        <f t="shared" si="369"/>
        <v>#REF!</v>
      </c>
      <c r="B23633" s="9" t="s">
        <v>30981</v>
      </c>
      <c r="C23633" s="9" t="s">
        <v>30982</v>
      </c>
      <c r="D23633" s="9" t="s">
        <v>30982</v>
      </c>
      <c r="E23633" s="9" t="s">
        <v>30983</v>
      </c>
      <c r="F23633" s="9" t="s">
        <v>537</v>
      </c>
      <c r="G23633" s="9" t="s">
        <v>664</v>
      </c>
      <c r="H23633" s="9" t="s">
        <v>568</v>
      </c>
      <c r="I23633" s="9" t="s">
        <v>528</v>
      </c>
      <c r="J23633" s="8">
        <v>41582</v>
      </c>
    </row>
    <row r="23634" spans="1:10" ht="15.75" hidden="1">
      <c r="A23634" s="9" t="e">
        <f t="shared" si="369"/>
        <v>#REF!</v>
      </c>
      <c r="B23634" s="9" t="s">
        <v>30984</v>
      </c>
      <c r="C23634" s="9" t="s">
        <v>30985</v>
      </c>
      <c r="D23634" s="9" t="s">
        <v>30985</v>
      </c>
      <c r="E23634" s="9" t="s">
        <v>30986</v>
      </c>
      <c r="F23634" s="9" t="s">
        <v>537</v>
      </c>
      <c r="G23634" s="9" t="s">
        <v>664</v>
      </c>
      <c r="H23634" s="9" t="s">
        <v>567</v>
      </c>
      <c r="I23634" s="9" t="s">
        <v>528</v>
      </c>
      <c r="J23634" s="8">
        <v>41596</v>
      </c>
    </row>
    <row r="23635" spans="1:10" ht="15.75" hidden="1">
      <c r="A23635" s="9" t="e">
        <f t="shared" si="369"/>
        <v>#REF!</v>
      </c>
      <c r="B23635" s="9" t="s">
        <v>33159</v>
      </c>
      <c r="C23635" s="9" t="s">
        <v>33160</v>
      </c>
      <c r="D23635" s="9" t="s">
        <v>33161</v>
      </c>
      <c r="E23635" s="9" t="s">
        <v>33162</v>
      </c>
      <c r="F23635" s="9" t="s">
        <v>536</v>
      </c>
      <c r="G23635" s="9" t="s">
        <v>664</v>
      </c>
      <c r="H23635" s="9" t="s">
        <v>525</v>
      </c>
      <c r="I23635" s="9" t="s">
        <v>520</v>
      </c>
      <c r="J23635" s="8">
        <v>42334</v>
      </c>
    </row>
    <row r="23636" spans="1:10" ht="15.75" hidden="1">
      <c r="A23636" s="9" t="e">
        <f t="shared" si="369"/>
        <v>#REF!</v>
      </c>
      <c r="B23636" s="9" t="s">
        <v>88805</v>
      </c>
      <c r="C23636" s="9" t="s">
        <v>88806</v>
      </c>
      <c r="D23636" s="9" t="s">
        <v>88806</v>
      </c>
      <c r="E23636" s="9" t="s">
        <v>88807</v>
      </c>
      <c r="F23636" s="9" t="s">
        <v>537</v>
      </c>
      <c r="G23636" s="9" t="s">
        <v>664</v>
      </c>
      <c r="H23636" s="9" t="s">
        <v>567</v>
      </c>
      <c r="I23636" s="9" t="s">
        <v>528</v>
      </c>
      <c r="J23636" s="8" t="s">
        <v>519</v>
      </c>
    </row>
    <row r="23637" spans="1:10" ht="15.75" hidden="1">
      <c r="A23637" s="9" t="e">
        <f t="shared" si="369"/>
        <v>#REF!</v>
      </c>
      <c r="B23637" s="9" t="s">
        <v>30987</v>
      </c>
      <c r="C23637" s="9" t="s">
        <v>30988</v>
      </c>
      <c r="D23637" s="9" t="s">
        <v>30988</v>
      </c>
      <c r="E23637" s="9" t="s">
        <v>30989</v>
      </c>
      <c r="F23637" s="9" t="s">
        <v>537</v>
      </c>
      <c r="G23637" s="9" t="s">
        <v>664</v>
      </c>
      <c r="H23637" s="9" t="s">
        <v>567</v>
      </c>
      <c r="I23637" s="9" t="s">
        <v>528</v>
      </c>
      <c r="J23637" s="8">
        <v>41579</v>
      </c>
    </row>
    <row r="23638" spans="1:10" ht="15.75" hidden="1">
      <c r="A23638" s="9" t="e">
        <f t="shared" si="369"/>
        <v>#REF!</v>
      </c>
      <c r="B23638" s="9" t="s">
        <v>33163</v>
      </c>
      <c r="C23638" s="9" t="s">
        <v>33164</v>
      </c>
      <c r="D23638" s="9" t="s">
        <v>33165</v>
      </c>
      <c r="E23638" s="9" t="s">
        <v>33166</v>
      </c>
      <c r="F23638" s="9" t="s">
        <v>537</v>
      </c>
      <c r="G23638" s="9" t="s">
        <v>664</v>
      </c>
      <c r="H23638" s="9" t="s">
        <v>526</v>
      </c>
      <c r="I23638" s="9" t="s">
        <v>520</v>
      </c>
      <c r="J23638" s="8" t="s">
        <v>519</v>
      </c>
    </row>
    <row r="23639" spans="1:10" ht="15.75" hidden="1">
      <c r="A23639" s="9" t="e">
        <f t="shared" si="369"/>
        <v>#REF!</v>
      </c>
      <c r="B23639" s="9" t="s">
        <v>31167</v>
      </c>
      <c r="C23639" s="9" t="s">
        <v>31168</v>
      </c>
      <c r="D23639" s="9" t="s">
        <v>31168</v>
      </c>
      <c r="E23639" s="9" t="s">
        <v>31169</v>
      </c>
      <c r="F23639" s="9" t="s">
        <v>537</v>
      </c>
      <c r="G23639" s="9" t="s">
        <v>664</v>
      </c>
      <c r="H23639" s="9" t="s">
        <v>567</v>
      </c>
      <c r="I23639" s="9" t="s">
        <v>528</v>
      </c>
      <c r="J23639" s="8">
        <v>41583</v>
      </c>
    </row>
    <row r="23640" spans="1:10" ht="15.75" hidden="1">
      <c r="A23640" s="9" t="e">
        <f t="shared" si="369"/>
        <v>#REF!</v>
      </c>
      <c r="B23640" s="9" t="s">
        <v>58406</v>
      </c>
      <c r="C23640" s="9" t="s">
        <v>58407</v>
      </c>
      <c r="D23640" s="9" t="s">
        <v>31168</v>
      </c>
      <c r="E23640" s="9" t="s">
        <v>58407</v>
      </c>
      <c r="F23640" s="9" t="s">
        <v>537</v>
      </c>
      <c r="G23640" s="9" t="s">
        <v>664</v>
      </c>
      <c r="H23640" s="9" t="s">
        <v>567</v>
      </c>
      <c r="I23640" s="9" t="s">
        <v>528</v>
      </c>
      <c r="J23640" s="8">
        <v>42843.683923611112</v>
      </c>
    </row>
    <row r="23641" spans="1:10" ht="15.75" hidden="1">
      <c r="A23641" s="9" t="e">
        <f t="shared" si="369"/>
        <v>#REF!</v>
      </c>
      <c r="B23641" s="9" t="s">
        <v>18162</v>
      </c>
      <c r="C23641" s="9" t="s">
        <v>18163</v>
      </c>
      <c r="D23641" s="9" t="s">
        <v>18163</v>
      </c>
      <c r="E23641" s="9" t="s">
        <v>18164</v>
      </c>
      <c r="F23641" s="9" t="s">
        <v>536</v>
      </c>
      <c r="G23641" s="9" t="s">
        <v>664</v>
      </c>
      <c r="H23641" s="9" t="s">
        <v>565</v>
      </c>
      <c r="I23641" s="9" t="s">
        <v>520</v>
      </c>
      <c r="J23641" s="8" t="s">
        <v>519</v>
      </c>
    </row>
    <row r="23642" spans="1:10" ht="15.75" hidden="1">
      <c r="A23642" s="9" t="e">
        <f t="shared" si="369"/>
        <v>#REF!</v>
      </c>
      <c r="B23642" s="9" t="s">
        <v>30918</v>
      </c>
      <c r="C23642" s="9" t="s">
        <v>30919</v>
      </c>
      <c r="D23642" s="9" t="s">
        <v>30919</v>
      </c>
      <c r="E23642" s="9" t="s">
        <v>30920</v>
      </c>
      <c r="F23642" s="9" t="s">
        <v>537</v>
      </c>
      <c r="G23642" s="9" t="s">
        <v>664</v>
      </c>
      <c r="H23642" s="9" t="s">
        <v>567</v>
      </c>
      <c r="I23642" s="9" t="s">
        <v>528</v>
      </c>
      <c r="J23642" s="8">
        <v>41584</v>
      </c>
    </row>
    <row r="23643" spans="1:10" ht="15.75" hidden="1">
      <c r="A23643" s="9" t="e">
        <f t="shared" si="369"/>
        <v>#REF!</v>
      </c>
      <c r="B23643" s="9" t="s">
        <v>30933</v>
      </c>
      <c r="C23643" s="9" t="s">
        <v>30934</v>
      </c>
      <c r="D23643" s="9" t="s">
        <v>30934</v>
      </c>
      <c r="E23643" s="9" t="s">
        <v>30935</v>
      </c>
      <c r="F23643" s="9" t="s">
        <v>537</v>
      </c>
      <c r="G23643" s="9" t="s">
        <v>664</v>
      </c>
      <c r="H23643" s="9" t="s">
        <v>567</v>
      </c>
      <c r="I23643" s="9" t="s">
        <v>528</v>
      </c>
      <c r="J23643" s="8">
        <v>41584</v>
      </c>
    </row>
    <row r="23644" spans="1:10" ht="15.75" hidden="1">
      <c r="A23644" s="9" t="e">
        <f t="shared" si="369"/>
        <v>#REF!</v>
      </c>
      <c r="B23644" s="9" t="s">
        <v>30936</v>
      </c>
      <c r="C23644" s="9" t="s">
        <v>30937</v>
      </c>
      <c r="D23644" s="9" t="s">
        <v>30937</v>
      </c>
      <c r="E23644" s="9" t="s">
        <v>30938</v>
      </c>
      <c r="F23644" s="9" t="s">
        <v>537</v>
      </c>
      <c r="G23644" s="9" t="s">
        <v>664</v>
      </c>
      <c r="H23644" s="9" t="s">
        <v>567</v>
      </c>
      <c r="I23644" s="9" t="s">
        <v>528</v>
      </c>
      <c r="J23644" s="8">
        <v>41579</v>
      </c>
    </row>
    <row r="23645" spans="1:10" ht="15.75" hidden="1">
      <c r="A23645" s="9" t="e">
        <f t="shared" si="369"/>
        <v>#REF!</v>
      </c>
      <c r="B23645" s="9" t="s">
        <v>58404</v>
      </c>
      <c r="C23645" s="9" t="s">
        <v>58405</v>
      </c>
      <c r="D23645" s="9" t="s">
        <v>30937</v>
      </c>
      <c r="E23645" s="9" t="s">
        <v>58405</v>
      </c>
      <c r="F23645" s="9" t="s">
        <v>537</v>
      </c>
      <c r="G23645" s="9" t="s">
        <v>664</v>
      </c>
      <c r="H23645" s="9" t="s">
        <v>567</v>
      </c>
      <c r="I23645" s="9" t="s">
        <v>528</v>
      </c>
      <c r="J23645" s="8">
        <v>42843.683888888889</v>
      </c>
    </row>
    <row r="23646" spans="1:10" ht="15.75" hidden="1">
      <c r="A23646" s="9" t="e">
        <f t="shared" si="369"/>
        <v>#REF!</v>
      </c>
      <c r="B23646" s="9" t="s">
        <v>58428</v>
      </c>
      <c r="C23646" s="9" t="s">
        <v>58429</v>
      </c>
      <c r="D23646" s="9" t="s">
        <v>58430</v>
      </c>
      <c r="E23646" s="9" t="s">
        <v>58429</v>
      </c>
      <c r="F23646" s="9" t="s">
        <v>537</v>
      </c>
      <c r="G23646" s="9" t="s">
        <v>664</v>
      </c>
      <c r="H23646" s="9" t="s">
        <v>567</v>
      </c>
      <c r="I23646" s="9" t="s">
        <v>528</v>
      </c>
      <c r="J23646" s="8">
        <v>42843.682858796295</v>
      </c>
    </row>
    <row r="23647" spans="1:10" ht="15.75" hidden="1">
      <c r="A23647" s="9" t="e">
        <f t="shared" si="369"/>
        <v>#REF!</v>
      </c>
      <c r="B23647" s="9" t="s">
        <v>54004</v>
      </c>
      <c r="C23647" s="9" t="s">
        <v>54005</v>
      </c>
      <c r="D23647" s="9" t="s">
        <v>54006</v>
      </c>
      <c r="E23647" s="9" t="s">
        <v>54007</v>
      </c>
      <c r="F23647" s="9" t="s">
        <v>536</v>
      </c>
      <c r="G23647" s="9" t="s">
        <v>664</v>
      </c>
      <c r="H23647" s="9" t="s">
        <v>525</v>
      </c>
      <c r="I23647" s="9" t="s">
        <v>528</v>
      </c>
      <c r="J23647" s="8">
        <v>42599</v>
      </c>
    </row>
    <row r="23648" spans="1:10" ht="15.75" hidden="1">
      <c r="A23648" s="9" t="e">
        <f t="shared" si="369"/>
        <v>#REF!</v>
      </c>
      <c r="B23648" s="9" t="s">
        <v>30850</v>
      </c>
      <c r="C23648" s="9" t="s">
        <v>30851</v>
      </c>
      <c r="D23648" s="9" t="s">
        <v>30851</v>
      </c>
      <c r="E23648" s="9" t="s">
        <v>30852</v>
      </c>
      <c r="F23648" s="9" t="s">
        <v>537</v>
      </c>
      <c r="G23648" s="9" t="s">
        <v>664</v>
      </c>
      <c r="H23648" s="9" t="s">
        <v>567</v>
      </c>
      <c r="I23648" s="9" t="s">
        <v>528</v>
      </c>
      <c r="J23648" s="8">
        <v>41579</v>
      </c>
    </row>
    <row r="23649" spans="1:10" ht="15.75" hidden="1">
      <c r="A23649" s="9" t="e">
        <f t="shared" si="369"/>
        <v>#REF!</v>
      </c>
      <c r="B23649" s="9" t="s">
        <v>30972</v>
      </c>
      <c r="C23649" s="9" t="s">
        <v>30973</v>
      </c>
      <c r="D23649" s="9" t="s">
        <v>30973</v>
      </c>
      <c r="E23649" s="9" t="s">
        <v>30974</v>
      </c>
      <c r="F23649" s="9" t="s">
        <v>537</v>
      </c>
      <c r="G23649" s="9" t="s">
        <v>664</v>
      </c>
      <c r="H23649" s="9" t="s">
        <v>567</v>
      </c>
      <c r="I23649" s="9" t="s">
        <v>528</v>
      </c>
      <c r="J23649" s="8">
        <v>41579</v>
      </c>
    </row>
    <row r="23650" spans="1:10" ht="15.75" hidden="1">
      <c r="A23650" s="9" t="e">
        <f t="shared" si="369"/>
        <v>#REF!</v>
      </c>
      <c r="B23650" s="9" t="s">
        <v>31160</v>
      </c>
      <c r="C23650" s="9" t="s">
        <v>31161</v>
      </c>
      <c r="D23650" s="9" t="s">
        <v>31162</v>
      </c>
      <c r="E23650" s="9" t="s">
        <v>31163</v>
      </c>
      <c r="F23650" s="9" t="s">
        <v>537</v>
      </c>
      <c r="G23650" s="9" t="s">
        <v>664</v>
      </c>
      <c r="H23650" s="9" t="s">
        <v>567</v>
      </c>
      <c r="I23650" s="9" t="s">
        <v>528</v>
      </c>
      <c r="J23650" s="8">
        <v>41590</v>
      </c>
    </row>
    <row r="23651" spans="1:10" ht="15.75" hidden="1">
      <c r="A23651" s="9" t="e">
        <f t="shared" si="369"/>
        <v>#REF!</v>
      </c>
      <c r="B23651" s="3" t="s">
        <v>5848</v>
      </c>
      <c r="C23651" s="3" t="s">
        <v>5849</v>
      </c>
      <c r="D23651" s="3" t="s">
        <v>5849</v>
      </c>
      <c r="E23651" s="3" t="s">
        <v>7105</v>
      </c>
      <c r="F23651" s="3" t="s">
        <v>537</v>
      </c>
      <c r="G23651" s="3" t="s">
        <v>664</v>
      </c>
      <c r="H23651" s="3" t="s">
        <v>526</v>
      </c>
      <c r="I23651" s="3" t="s">
        <v>520</v>
      </c>
      <c r="J23651" s="4">
        <v>41626</v>
      </c>
    </row>
    <row r="23652" spans="1:10" ht="15.75" hidden="1">
      <c r="A23652" s="9" t="e">
        <f t="shared" si="369"/>
        <v>#REF!</v>
      </c>
      <c r="B23652" s="9" t="s">
        <v>30990</v>
      </c>
      <c r="C23652" s="9" t="s">
        <v>30991</v>
      </c>
      <c r="D23652" s="9" t="s">
        <v>30991</v>
      </c>
      <c r="E23652" s="9" t="s">
        <v>30992</v>
      </c>
      <c r="F23652" s="9" t="s">
        <v>537</v>
      </c>
      <c r="G23652" s="9" t="s">
        <v>664</v>
      </c>
      <c r="H23652" s="9" t="s">
        <v>567</v>
      </c>
      <c r="I23652" s="9" t="s">
        <v>528</v>
      </c>
      <c r="J23652" s="8">
        <v>41636</v>
      </c>
    </row>
    <row r="23653" spans="1:10" ht="15.75" hidden="1">
      <c r="A23653" s="9" t="e">
        <f t="shared" si="369"/>
        <v>#REF!</v>
      </c>
      <c r="B23653" s="9" t="s">
        <v>89931</v>
      </c>
      <c r="C23653" s="9" t="s">
        <v>89932</v>
      </c>
      <c r="D23653" s="9" t="s">
        <v>89933</v>
      </c>
      <c r="E23653" s="9" t="s">
        <v>89934</v>
      </c>
      <c r="F23653" s="9" t="s">
        <v>536</v>
      </c>
      <c r="G23653" s="9" t="s">
        <v>664</v>
      </c>
      <c r="H23653" s="9" t="s">
        <v>565</v>
      </c>
      <c r="I23653" s="9" t="s">
        <v>528</v>
      </c>
      <c r="J23653" s="8" t="s">
        <v>519</v>
      </c>
    </row>
    <row r="23654" spans="1:10" ht="15.75">
      <c r="A23654" s="9" t="e">
        <f t="shared" si="369"/>
        <v>#REF!</v>
      </c>
      <c r="B23654" s="3" t="s">
        <v>1886</v>
      </c>
      <c r="C23654" s="3" t="s">
        <v>1887</v>
      </c>
      <c r="D23654" s="3" t="s">
        <v>6393</v>
      </c>
      <c r="E23654" s="3" t="s">
        <v>1888</v>
      </c>
      <c r="F23654" s="3" t="s">
        <v>536</v>
      </c>
      <c r="G23654" s="3" t="s">
        <v>664</v>
      </c>
      <c r="H23654" s="3" t="s">
        <v>526</v>
      </c>
      <c r="I23654" s="3" t="s">
        <v>528</v>
      </c>
      <c r="J23654" s="4">
        <v>42395</v>
      </c>
    </row>
    <row r="23655" spans="1:10" ht="15.75" hidden="1">
      <c r="A23655" s="9" t="e">
        <f t="shared" si="369"/>
        <v>#REF!</v>
      </c>
      <c r="B23655" s="9" t="s">
        <v>58219</v>
      </c>
      <c r="C23655" s="9" t="s">
        <v>58220</v>
      </c>
      <c r="D23655" s="9" t="s">
        <v>58220</v>
      </c>
      <c r="E23655" s="9" t="s">
        <v>58221</v>
      </c>
      <c r="F23655" s="9" t="s">
        <v>537</v>
      </c>
      <c r="G23655" s="9" t="s">
        <v>664</v>
      </c>
      <c r="H23655" s="9" t="s">
        <v>566</v>
      </c>
      <c r="I23655" s="9" t="s">
        <v>528</v>
      </c>
      <c r="J23655" s="8">
        <v>42801</v>
      </c>
    </row>
    <row r="23656" spans="1:10" ht="15.75" hidden="1">
      <c r="A23656" s="9" t="e">
        <f t="shared" si="369"/>
        <v>#REF!</v>
      </c>
      <c r="B23656" s="9" t="s">
        <v>50481</v>
      </c>
      <c r="C23656" s="9" t="s">
        <v>50482</v>
      </c>
      <c r="D23656" s="9" t="s">
        <v>50483</v>
      </c>
      <c r="E23656" s="9" t="s">
        <v>50484</v>
      </c>
      <c r="F23656" s="9" t="s">
        <v>536</v>
      </c>
      <c r="G23656" s="9" t="s">
        <v>664</v>
      </c>
      <c r="H23656" s="9" t="s">
        <v>525</v>
      </c>
      <c r="I23656" s="9" t="s">
        <v>520</v>
      </c>
      <c r="J23656" s="8">
        <v>42376.4375</v>
      </c>
    </row>
    <row r="23657" spans="1:10" ht="15.75" hidden="1">
      <c r="A23657" s="9" t="e">
        <f t="shared" si="369"/>
        <v>#REF!</v>
      </c>
      <c r="B23657" s="9" t="s">
        <v>85241</v>
      </c>
      <c r="C23657" s="9" t="s">
        <v>85242</v>
      </c>
      <c r="D23657" s="9" t="s">
        <v>85243</v>
      </c>
      <c r="E23657" s="9" t="s">
        <v>85244</v>
      </c>
      <c r="F23657" s="9" t="s">
        <v>536</v>
      </c>
      <c r="G23657" s="9" t="s">
        <v>664</v>
      </c>
      <c r="H23657" s="9" t="s">
        <v>525</v>
      </c>
      <c r="I23657" s="9" t="s">
        <v>528</v>
      </c>
      <c r="J23657" s="8">
        <v>43725</v>
      </c>
    </row>
    <row r="23658" spans="1:10" ht="15.75" hidden="1">
      <c r="A23658" s="9" t="e">
        <f t="shared" si="369"/>
        <v>#REF!</v>
      </c>
      <c r="B23658" s="9" t="s">
        <v>31170</v>
      </c>
      <c r="C23658" s="9" t="s">
        <v>31171</v>
      </c>
      <c r="D23658" s="9" t="s">
        <v>31171</v>
      </c>
      <c r="E23658" s="9" t="s">
        <v>31172</v>
      </c>
      <c r="F23658" s="9" t="s">
        <v>537</v>
      </c>
      <c r="G23658" s="9" t="s">
        <v>664</v>
      </c>
      <c r="H23658" s="9" t="s">
        <v>9676</v>
      </c>
      <c r="I23658" s="9" t="s">
        <v>528</v>
      </c>
      <c r="J23658" s="8">
        <v>41624</v>
      </c>
    </row>
    <row r="23659" spans="1:10" ht="15.75">
      <c r="A23659" s="9" t="e">
        <f t="shared" si="369"/>
        <v>#REF!</v>
      </c>
      <c r="B23659" s="3" t="s">
        <v>1457</v>
      </c>
      <c r="C23659" s="3" t="s">
        <v>1458</v>
      </c>
      <c r="D23659" s="3" t="s">
        <v>447</v>
      </c>
      <c r="E23659" s="3" t="s">
        <v>1459</v>
      </c>
      <c r="F23659" s="3" t="s">
        <v>536</v>
      </c>
      <c r="G23659" s="3" t="s">
        <v>664</v>
      </c>
      <c r="H23659" s="3" t="s">
        <v>526</v>
      </c>
      <c r="I23659" s="3" t="s">
        <v>528</v>
      </c>
      <c r="J23659" s="4">
        <v>42247</v>
      </c>
    </row>
    <row r="23660" spans="1:10" ht="15.75" hidden="1">
      <c r="A23660" s="9" t="e">
        <f t="shared" si="369"/>
        <v>#REF!</v>
      </c>
      <c r="B23660" s="9" t="s">
        <v>78592</v>
      </c>
      <c r="C23660" s="9" t="s">
        <v>78593</v>
      </c>
      <c r="D23660" s="9" t="s">
        <v>78593</v>
      </c>
      <c r="E23660" s="9" t="s">
        <v>78594</v>
      </c>
      <c r="F23660" s="9" t="s">
        <v>537</v>
      </c>
      <c r="G23660" s="9" t="s">
        <v>664</v>
      </c>
      <c r="H23660" s="9" t="s">
        <v>566</v>
      </c>
      <c r="I23660" s="9" t="s">
        <v>528</v>
      </c>
      <c r="J23660" s="8">
        <v>43132</v>
      </c>
    </row>
    <row r="23661" spans="1:10" ht="15.75" hidden="1">
      <c r="A23661" s="9" t="e">
        <f t="shared" si="369"/>
        <v>#REF!</v>
      </c>
      <c r="B23661" s="9" t="s">
        <v>57503</v>
      </c>
      <c r="C23661" s="9" t="s">
        <v>57504</v>
      </c>
      <c r="D23661" s="9" t="s">
        <v>57504</v>
      </c>
      <c r="E23661" s="9" t="s">
        <v>57505</v>
      </c>
      <c r="F23661" s="9" t="s">
        <v>537</v>
      </c>
      <c r="G23661" s="9" t="s">
        <v>664</v>
      </c>
      <c r="H23661" s="9" t="s">
        <v>566</v>
      </c>
      <c r="I23661" s="9" t="s">
        <v>528</v>
      </c>
      <c r="J23661" s="8">
        <v>42760</v>
      </c>
    </row>
    <row r="23662" spans="1:10" ht="15.75" hidden="1">
      <c r="A23662" s="9" t="e">
        <f t="shared" si="369"/>
        <v>#REF!</v>
      </c>
      <c r="B23662" s="9" t="s">
        <v>72504</v>
      </c>
      <c r="C23662" s="9" t="s">
        <v>72505</v>
      </c>
      <c r="D23662" s="9" t="s">
        <v>72506</v>
      </c>
      <c r="E23662" s="9" t="s">
        <v>72507</v>
      </c>
      <c r="F23662" s="9" t="s">
        <v>536</v>
      </c>
      <c r="G23662" s="9" t="s">
        <v>664</v>
      </c>
      <c r="H23662" s="9" t="s">
        <v>9584</v>
      </c>
      <c r="I23662" s="9" t="s">
        <v>528</v>
      </c>
      <c r="J23662" s="8">
        <v>43040</v>
      </c>
    </row>
    <row r="23663" spans="1:10" ht="15.75" hidden="1">
      <c r="A23663" s="9" t="e">
        <f t="shared" si="369"/>
        <v>#REF!</v>
      </c>
      <c r="B23663" s="9" t="s">
        <v>32817</v>
      </c>
      <c r="C23663" s="9" t="s">
        <v>32818</v>
      </c>
      <c r="D23663" s="9" t="s">
        <v>32819</v>
      </c>
      <c r="E23663" s="9" t="s">
        <v>32820</v>
      </c>
      <c r="F23663" s="9" t="s">
        <v>536</v>
      </c>
      <c r="G23663" s="9" t="s">
        <v>664</v>
      </c>
      <c r="H23663" s="9" t="s">
        <v>525</v>
      </c>
      <c r="I23663" s="9" t="s">
        <v>528</v>
      </c>
      <c r="J23663" s="8">
        <v>41713</v>
      </c>
    </row>
    <row r="23664" spans="1:10" ht="15.75" hidden="1">
      <c r="A23664" s="9" t="e">
        <f t="shared" si="369"/>
        <v>#REF!</v>
      </c>
      <c r="B23664" s="9" t="s">
        <v>68919</v>
      </c>
      <c r="C23664" s="9" t="s">
        <v>68920</v>
      </c>
      <c r="D23664" s="9" t="s">
        <v>68920</v>
      </c>
      <c r="E23664" s="9" t="s">
        <v>68921</v>
      </c>
      <c r="F23664" s="9" t="s">
        <v>537</v>
      </c>
      <c r="G23664" s="9" t="s">
        <v>664</v>
      </c>
      <c r="H23664" s="9" t="s">
        <v>566</v>
      </c>
      <c r="I23664" s="9" t="s">
        <v>528</v>
      </c>
      <c r="J23664" s="8">
        <v>43009</v>
      </c>
    </row>
    <row r="23665" spans="1:10" ht="15.75" hidden="1">
      <c r="A23665" s="9" t="e">
        <f t="shared" si="369"/>
        <v>#REF!</v>
      </c>
      <c r="B23665" s="9" t="s">
        <v>26237</v>
      </c>
      <c r="C23665" s="9" t="s">
        <v>26238</v>
      </c>
      <c r="D23665" s="9" t="s">
        <v>26238</v>
      </c>
      <c r="E23665" s="9" t="s">
        <v>26239</v>
      </c>
      <c r="F23665" s="9" t="s">
        <v>537</v>
      </c>
      <c r="G23665" s="9" t="s">
        <v>664</v>
      </c>
      <c r="H23665" s="9" t="s">
        <v>567</v>
      </c>
      <c r="I23665" s="9" t="s">
        <v>528</v>
      </c>
      <c r="J23665" s="8">
        <v>41369</v>
      </c>
    </row>
    <row r="23666" spans="1:10" ht="15.75" hidden="1">
      <c r="A23666" s="9" t="e">
        <f t="shared" si="369"/>
        <v>#REF!</v>
      </c>
      <c r="B23666" s="9" t="s">
        <v>26240</v>
      </c>
      <c r="C23666" s="9" t="s">
        <v>26241</v>
      </c>
      <c r="D23666" s="9" t="s">
        <v>26241</v>
      </c>
      <c r="E23666" s="9" t="s">
        <v>26242</v>
      </c>
      <c r="F23666" s="9" t="s">
        <v>537</v>
      </c>
      <c r="G23666" s="9" t="s">
        <v>664</v>
      </c>
      <c r="H23666" s="9" t="s">
        <v>567</v>
      </c>
      <c r="I23666" s="9" t="s">
        <v>528</v>
      </c>
      <c r="J23666" s="8">
        <v>41380</v>
      </c>
    </row>
    <row r="23667" spans="1:10" ht="15.75" hidden="1">
      <c r="A23667" s="9" t="e">
        <f t="shared" si="369"/>
        <v>#REF!</v>
      </c>
      <c r="B23667" s="9" t="s">
        <v>25658</v>
      </c>
      <c r="C23667" s="9" t="s">
        <v>25659</v>
      </c>
      <c r="D23667" s="9" t="s">
        <v>25659</v>
      </c>
      <c r="E23667" s="9" t="s">
        <v>25660</v>
      </c>
      <c r="F23667" s="9" t="s">
        <v>537</v>
      </c>
      <c r="G23667" s="9" t="s">
        <v>664</v>
      </c>
      <c r="H23667" s="9" t="s">
        <v>567</v>
      </c>
      <c r="I23667" s="9" t="s">
        <v>528</v>
      </c>
      <c r="J23667" s="8">
        <v>41369</v>
      </c>
    </row>
    <row r="23668" spans="1:10" ht="15.75" hidden="1">
      <c r="A23668" s="9" t="e">
        <f t="shared" si="369"/>
        <v>#REF!</v>
      </c>
      <c r="B23668" s="9" t="s">
        <v>26243</v>
      </c>
      <c r="C23668" s="9" t="s">
        <v>26244</v>
      </c>
      <c r="D23668" s="9" t="s">
        <v>26244</v>
      </c>
      <c r="E23668" s="9" t="s">
        <v>26245</v>
      </c>
      <c r="F23668" s="9" t="s">
        <v>537</v>
      </c>
      <c r="G23668" s="9" t="s">
        <v>664</v>
      </c>
      <c r="H23668" s="9" t="s">
        <v>567</v>
      </c>
      <c r="I23668" s="9" t="s">
        <v>528</v>
      </c>
      <c r="J23668" s="8">
        <v>41373</v>
      </c>
    </row>
    <row r="23669" spans="1:10" ht="15.75" hidden="1">
      <c r="A23669" s="9" t="e">
        <f t="shared" si="369"/>
        <v>#REF!</v>
      </c>
      <c r="B23669" s="9" t="s">
        <v>30639</v>
      </c>
      <c r="C23669" s="9" t="s">
        <v>30640</v>
      </c>
      <c r="D23669" s="9" t="s">
        <v>30640</v>
      </c>
      <c r="E23669" s="9" t="s">
        <v>30641</v>
      </c>
      <c r="F23669" s="9" t="s">
        <v>537</v>
      </c>
      <c r="G23669" s="9" t="s">
        <v>664</v>
      </c>
      <c r="H23669" s="9" t="s">
        <v>567</v>
      </c>
      <c r="I23669" s="9" t="s">
        <v>528</v>
      </c>
      <c r="J23669" s="8">
        <v>41579</v>
      </c>
    </row>
    <row r="23670" spans="1:10" ht="15.75" hidden="1">
      <c r="A23670" s="9" t="e">
        <f t="shared" si="369"/>
        <v>#REF!</v>
      </c>
      <c r="B23670" s="9" t="s">
        <v>21495</v>
      </c>
      <c r="C23670" s="9" t="s">
        <v>21496</v>
      </c>
      <c r="D23670" s="9" t="s">
        <v>21496</v>
      </c>
      <c r="E23670" s="9" t="s">
        <v>21497</v>
      </c>
      <c r="F23670" s="9" t="s">
        <v>537</v>
      </c>
      <c r="G23670" s="9" t="s">
        <v>664</v>
      </c>
      <c r="H23670" s="9" t="s">
        <v>568</v>
      </c>
      <c r="I23670" s="9" t="s">
        <v>528</v>
      </c>
      <c r="J23670" s="8">
        <v>41355</v>
      </c>
    </row>
    <row r="23671" spans="1:10" ht="15.75" hidden="1">
      <c r="A23671" s="9" t="e">
        <f t="shared" si="369"/>
        <v>#REF!</v>
      </c>
      <c r="B23671" s="9" t="s">
        <v>19250</v>
      </c>
      <c r="C23671" s="9" t="s">
        <v>19251</v>
      </c>
      <c r="D23671" s="9" t="s">
        <v>19251</v>
      </c>
      <c r="E23671" s="9" t="s">
        <v>19252</v>
      </c>
      <c r="F23671" s="9" t="s">
        <v>536</v>
      </c>
      <c r="G23671" s="9" t="s">
        <v>664</v>
      </c>
      <c r="H23671" s="9" t="s">
        <v>565</v>
      </c>
      <c r="I23671" s="9" t="s">
        <v>520</v>
      </c>
      <c r="J23671" s="8">
        <v>41067</v>
      </c>
    </row>
    <row r="23672" spans="1:10" ht="15.75" hidden="1">
      <c r="A23672" s="9" t="e">
        <f t="shared" si="369"/>
        <v>#REF!</v>
      </c>
      <c r="B23672" s="9" t="s">
        <v>64289</v>
      </c>
      <c r="C23672" s="9" t="s">
        <v>19251</v>
      </c>
      <c r="D23672" s="9" t="s">
        <v>19251</v>
      </c>
      <c r="E23672" s="9" t="s">
        <v>64290</v>
      </c>
      <c r="F23672" s="9" t="s">
        <v>537</v>
      </c>
      <c r="G23672" s="9" t="s">
        <v>664</v>
      </c>
      <c r="H23672" s="9" t="s">
        <v>567</v>
      </c>
      <c r="I23672" s="9" t="s">
        <v>528</v>
      </c>
      <c r="J23672" s="8">
        <v>42920.845046296294</v>
      </c>
    </row>
    <row r="23673" spans="1:10" ht="15.75" hidden="1">
      <c r="A23673" s="9" t="e">
        <f t="shared" si="369"/>
        <v>#REF!</v>
      </c>
      <c r="B23673" s="9" t="s">
        <v>14067</v>
      </c>
      <c r="C23673" s="9" t="s">
        <v>14068</v>
      </c>
      <c r="D23673" s="9" t="s">
        <v>14068</v>
      </c>
      <c r="E23673" s="9" t="s">
        <v>14069</v>
      </c>
      <c r="F23673" s="9" t="s">
        <v>536</v>
      </c>
      <c r="G23673" s="9" t="s">
        <v>664</v>
      </c>
      <c r="H23673" s="9" t="s">
        <v>565</v>
      </c>
      <c r="I23673" s="9" t="s">
        <v>520</v>
      </c>
      <c r="J23673" s="8" t="s">
        <v>519</v>
      </c>
    </row>
    <row r="23674" spans="1:10" ht="15.75" hidden="1">
      <c r="A23674" s="9" t="e">
        <f t="shared" si="369"/>
        <v>#REF!</v>
      </c>
      <c r="B23674" s="9" t="s">
        <v>10588</v>
      </c>
      <c r="C23674" s="9" t="s">
        <v>10589</v>
      </c>
      <c r="D23674" s="9" t="s">
        <v>10589</v>
      </c>
      <c r="E23674" s="9" t="s">
        <v>10590</v>
      </c>
      <c r="F23674" s="9" t="s">
        <v>537</v>
      </c>
      <c r="G23674" s="9" t="s">
        <v>664</v>
      </c>
      <c r="H23674" s="9" t="s">
        <v>567</v>
      </c>
      <c r="I23674" s="9" t="s">
        <v>528</v>
      </c>
      <c r="J23674" s="8">
        <v>39933</v>
      </c>
    </row>
    <row r="23675" spans="1:10" ht="15.75" hidden="1">
      <c r="A23675" s="9" t="e">
        <f t="shared" si="369"/>
        <v>#REF!</v>
      </c>
      <c r="B23675" s="9" t="s">
        <v>26783</v>
      </c>
      <c r="C23675" s="9" t="s">
        <v>26784</v>
      </c>
      <c r="D23675" s="9" t="s">
        <v>26784</v>
      </c>
      <c r="E23675" s="9" t="s">
        <v>26785</v>
      </c>
      <c r="F23675" s="9" t="s">
        <v>537</v>
      </c>
      <c r="G23675" s="9" t="s">
        <v>664</v>
      </c>
      <c r="H23675" s="9" t="s">
        <v>567</v>
      </c>
      <c r="I23675" s="9" t="s">
        <v>528</v>
      </c>
      <c r="J23675" s="8">
        <v>41369</v>
      </c>
    </row>
    <row r="23676" spans="1:10" ht="15.75" hidden="1">
      <c r="A23676" s="9" t="e">
        <f t="shared" si="369"/>
        <v>#REF!</v>
      </c>
      <c r="B23676" s="9" t="s">
        <v>26246</v>
      </c>
      <c r="C23676" s="9" t="s">
        <v>26247</v>
      </c>
      <c r="D23676" s="9" t="s">
        <v>26247</v>
      </c>
      <c r="E23676" s="9" t="s">
        <v>26248</v>
      </c>
      <c r="F23676" s="9" t="s">
        <v>537</v>
      </c>
      <c r="G23676" s="9" t="s">
        <v>664</v>
      </c>
      <c r="H23676" s="9" t="s">
        <v>567</v>
      </c>
      <c r="I23676" s="9" t="s">
        <v>528</v>
      </c>
      <c r="J23676" s="8">
        <v>41383</v>
      </c>
    </row>
    <row r="23677" spans="1:10" ht="15.75" hidden="1">
      <c r="A23677" s="9" t="e">
        <f t="shared" si="369"/>
        <v>#REF!</v>
      </c>
      <c r="B23677" s="9" t="s">
        <v>26249</v>
      </c>
      <c r="C23677" s="9" t="s">
        <v>26250</v>
      </c>
      <c r="D23677" s="9" t="s">
        <v>26250</v>
      </c>
      <c r="E23677" s="9" t="s">
        <v>26251</v>
      </c>
      <c r="F23677" s="9" t="s">
        <v>537</v>
      </c>
      <c r="G23677" s="9" t="s">
        <v>664</v>
      </c>
      <c r="H23677" s="9" t="s">
        <v>567</v>
      </c>
      <c r="I23677" s="9" t="s">
        <v>528</v>
      </c>
      <c r="J23677" s="8">
        <v>41374</v>
      </c>
    </row>
    <row r="23678" spans="1:10" ht="15.75" hidden="1">
      <c r="A23678" s="9" t="e">
        <f t="shared" ref="A23678:A23741" si="370">A23677+1</f>
        <v>#REF!</v>
      </c>
      <c r="B23678" s="9" t="s">
        <v>86813</v>
      </c>
      <c r="C23678" s="9" t="s">
        <v>86814</v>
      </c>
      <c r="D23678" s="9" t="s">
        <v>86815</v>
      </c>
      <c r="E23678" s="9" t="s">
        <v>86816</v>
      </c>
      <c r="F23678" s="9" t="s">
        <v>536</v>
      </c>
      <c r="G23678" s="9" t="s">
        <v>664</v>
      </c>
      <c r="H23678" s="9" t="s">
        <v>525</v>
      </c>
      <c r="I23678" s="9" t="s">
        <v>528</v>
      </c>
      <c r="J23678" s="8">
        <v>43663</v>
      </c>
    </row>
    <row r="23679" spans="1:10" ht="15.75" hidden="1">
      <c r="A23679" s="9" t="e">
        <f t="shared" si="370"/>
        <v>#REF!</v>
      </c>
      <c r="B23679" s="9" t="s">
        <v>57026</v>
      </c>
      <c r="C23679" s="9" t="s">
        <v>57027</v>
      </c>
      <c r="D23679" s="9" t="s">
        <v>57027</v>
      </c>
      <c r="E23679" s="9" t="s">
        <v>57028</v>
      </c>
      <c r="F23679" s="9" t="s">
        <v>537</v>
      </c>
      <c r="G23679" s="9" t="s">
        <v>664</v>
      </c>
      <c r="H23679" s="9" t="s">
        <v>9676</v>
      </c>
      <c r="I23679" s="9" t="s">
        <v>520</v>
      </c>
      <c r="J23679" s="8">
        <v>42697.484907407408</v>
      </c>
    </row>
    <row r="23680" spans="1:10" ht="15.75" hidden="1">
      <c r="A23680" s="9" t="e">
        <f t="shared" si="370"/>
        <v>#REF!</v>
      </c>
      <c r="B23680" s="9" t="s">
        <v>68516</v>
      </c>
      <c r="C23680" s="9" t="s">
        <v>68517</v>
      </c>
      <c r="D23680" s="9" t="s">
        <v>68517</v>
      </c>
      <c r="E23680" s="9" t="s">
        <v>68518</v>
      </c>
      <c r="F23680" s="9" t="s">
        <v>537</v>
      </c>
      <c r="G23680" s="9" t="s">
        <v>664</v>
      </c>
      <c r="H23680" s="9" t="s">
        <v>567</v>
      </c>
      <c r="I23680" s="9" t="s">
        <v>528</v>
      </c>
      <c r="J23680" s="8">
        <v>43009</v>
      </c>
    </row>
    <row r="23681" spans="1:10" ht="15.75" hidden="1">
      <c r="A23681" s="9" t="e">
        <f t="shared" si="370"/>
        <v>#REF!</v>
      </c>
      <c r="B23681" s="9" t="s">
        <v>18076</v>
      </c>
      <c r="C23681" s="9" t="s">
        <v>18077</v>
      </c>
      <c r="D23681" s="9" t="s">
        <v>18078</v>
      </c>
      <c r="E23681" s="9" t="s">
        <v>18079</v>
      </c>
      <c r="F23681" s="9" t="s">
        <v>536</v>
      </c>
      <c r="G23681" s="9" t="s">
        <v>664</v>
      </c>
      <c r="H23681" s="9" t="s">
        <v>565</v>
      </c>
      <c r="I23681" s="9" t="s">
        <v>520</v>
      </c>
      <c r="J23681" s="8">
        <v>40774</v>
      </c>
    </row>
    <row r="23682" spans="1:10" ht="15.75" hidden="1">
      <c r="A23682" s="9" t="e">
        <f t="shared" si="370"/>
        <v>#REF!</v>
      </c>
      <c r="B23682" s="9" t="s">
        <v>64311</v>
      </c>
      <c r="C23682" s="9" t="s">
        <v>64312</v>
      </c>
      <c r="D23682" s="9" t="s">
        <v>64312</v>
      </c>
      <c r="E23682" s="9" t="s">
        <v>64313</v>
      </c>
      <c r="F23682" s="9" t="s">
        <v>537</v>
      </c>
      <c r="G23682" s="9" t="s">
        <v>664</v>
      </c>
      <c r="H23682" s="9" t="s">
        <v>566</v>
      </c>
      <c r="I23682" s="9" t="s">
        <v>520</v>
      </c>
      <c r="J23682" s="8">
        <v>42873</v>
      </c>
    </row>
    <row r="23683" spans="1:10" ht="15.75" hidden="1">
      <c r="A23683" s="9" t="e">
        <f t="shared" si="370"/>
        <v>#REF!</v>
      </c>
      <c r="B23683" s="9" t="s">
        <v>89679</v>
      </c>
      <c r="C23683" s="9" t="s">
        <v>89680</v>
      </c>
      <c r="D23683" s="9" t="s">
        <v>89680</v>
      </c>
      <c r="E23683" s="9" t="s">
        <v>89681</v>
      </c>
      <c r="F23683" s="9" t="s">
        <v>537</v>
      </c>
      <c r="G23683" s="9" t="s">
        <v>664</v>
      </c>
      <c r="H23683" s="9" t="s">
        <v>21718</v>
      </c>
      <c r="I23683" s="9" t="s">
        <v>528</v>
      </c>
      <c r="J23683" s="8">
        <v>43761</v>
      </c>
    </row>
    <row r="23684" spans="1:10" ht="15.75" hidden="1">
      <c r="A23684" s="9" t="e">
        <f t="shared" si="370"/>
        <v>#REF!</v>
      </c>
      <c r="B23684" s="9" t="s">
        <v>50403</v>
      </c>
      <c r="C23684" s="9" t="s">
        <v>50404</v>
      </c>
      <c r="D23684" s="9" t="s">
        <v>50405</v>
      </c>
      <c r="E23684" s="9" t="s">
        <v>50406</v>
      </c>
      <c r="F23684" s="9" t="s">
        <v>536</v>
      </c>
      <c r="G23684" s="9" t="s">
        <v>664</v>
      </c>
      <c r="H23684" s="9" t="s">
        <v>525</v>
      </c>
      <c r="I23684" s="9" t="s">
        <v>520</v>
      </c>
      <c r="J23684" s="8">
        <v>41439</v>
      </c>
    </row>
    <row r="23685" spans="1:10" ht="15.75">
      <c r="A23685" s="9" t="e">
        <f t="shared" si="370"/>
        <v>#REF!</v>
      </c>
      <c r="B23685" s="3" t="s">
        <v>4616</v>
      </c>
      <c r="C23685" s="3" t="s">
        <v>4617</v>
      </c>
      <c r="D23685" s="3" t="s">
        <v>4617</v>
      </c>
      <c r="E23685" s="3" t="s">
        <v>4618</v>
      </c>
      <c r="F23685" s="3" t="s">
        <v>536</v>
      </c>
      <c r="G23685" s="3" t="s">
        <v>664</v>
      </c>
      <c r="H23685" s="3" t="s">
        <v>526</v>
      </c>
      <c r="I23685" s="3" t="s">
        <v>528</v>
      </c>
      <c r="J23685" s="4" t="s">
        <v>519</v>
      </c>
    </row>
    <row r="23686" spans="1:10" ht="15.75" hidden="1">
      <c r="A23686" s="9" t="e">
        <f t="shared" si="370"/>
        <v>#REF!</v>
      </c>
      <c r="B23686" s="9" t="s">
        <v>32647</v>
      </c>
      <c r="C23686" s="9" t="s">
        <v>32648</v>
      </c>
      <c r="D23686" s="9" t="s">
        <v>32649</v>
      </c>
      <c r="E23686" s="9" t="s">
        <v>32650</v>
      </c>
      <c r="F23686" s="9" t="s">
        <v>536</v>
      </c>
      <c r="G23686" s="9" t="s">
        <v>664</v>
      </c>
      <c r="H23686" s="9" t="s">
        <v>525</v>
      </c>
      <c r="I23686" s="9" t="s">
        <v>528</v>
      </c>
      <c r="J23686" s="8">
        <v>41339</v>
      </c>
    </row>
    <row r="23687" spans="1:10" ht="15.75" hidden="1">
      <c r="A23687" s="9" t="e">
        <f t="shared" si="370"/>
        <v>#REF!</v>
      </c>
      <c r="B23687" s="9" t="s">
        <v>20704</v>
      </c>
      <c r="C23687" s="9" t="s">
        <v>20705</v>
      </c>
      <c r="D23687" s="9" t="s">
        <v>20706</v>
      </c>
      <c r="E23687" s="9" t="s">
        <v>20705</v>
      </c>
      <c r="F23687" s="9" t="s">
        <v>536</v>
      </c>
      <c r="G23687" s="9" t="s">
        <v>664</v>
      </c>
      <c r="H23687" s="9" t="s">
        <v>10752</v>
      </c>
      <c r="I23687" s="9" t="s">
        <v>528</v>
      </c>
      <c r="J23687" s="8">
        <v>41865</v>
      </c>
    </row>
    <row r="23688" spans="1:10" ht="15.75" hidden="1">
      <c r="A23688" s="9" t="e">
        <f t="shared" si="370"/>
        <v>#REF!</v>
      </c>
      <c r="B23688" s="9" t="s">
        <v>71245</v>
      </c>
      <c r="C23688" s="9" t="s">
        <v>71246</v>
      </c>
      <c r="D23688" s="9" t="s">
        <v>71247</v>
      </c>
      <c r="E23688" s="9" t="s">
        <v>71246</v>
      </c>
      <c r="F23688" s="9" t="s">
        <v>536</v>
      </c>
      <c r="G23688" s="9" t="s">
        <v>664</v>
      </c>
      <c r="H23688" s="9" t="s">
        <v>525</v>
      </c>
      <c r="I23688" s="9" t="s">
        <v>528</v>
      </c>
      <c r="J23688" s="8">
        <v>43101</v>
      </c>
    </row>
    <row r="23689" spans="1:10" ht="15.75" hidden="1">
      <c r="A23689" s="9" t="e">
        <f t="shared" si="370"/>
        <v>#REF!</v>
      </c>
      <c r="B23689" s="9" t="s">
        <v>43339</v>
      </c>
      <c r="C23689" s="9" t="s">
        <v>43340</v>
      </c>
      <c r="D23689" s="9" t="s">
        <v>43341</v>
      </c>
      <c r="E23689" s="9" t="s">
        <v>43342</v>
      </c>
      <c r="F23689" s="9" t="s">
        <v>536</v>
      </c>
      <c r="G23689" s="9" t="s">
        <v>664</v>
      </c>
      <c r="H23689" s="9" t="s">
        <v>525</v>
      </c>
      <c r="I23689" s="9" t="s">
        <v>520</v>
      </c>
      <c r="J23689" s="8">
        <v>41717</v>
      </c>
    </row>
    <row r="23690" spans="1:10" ht="15.75" hidden="1">
      <c r="A23690" s="9" t="e">
        <f t="shared" si="370"/>
        <v>#REF!</v>
      </c>
      <c r="B23690" s="9" t="s">
        <v>58975</v>
      </c>
      <c r="C23690" s="9" t="s">
        <v>58976</v>
      </c>
      <c r="D23690" s="9" t="s">
        <v>58977</v>
      </c>
      <c r="E23690" s="9" t="s">
        <v>58978</v>
      </c>
      <c r="F23690" s="9" t="s">
        <v>536</v>
      </c>
      <c r="G23690" s="9" t="s">
        <v>664</v>
      </c>
      <c r="H23690" s="9" t="s">
        <v>525</v>
      </c>
      <c r="I23690" s="9" t="s">
        <v>528</v>
      </c>
      <c r="J23690" s="8" t="s">
        <v>519</v>
      </c>
    </row>
    <row r="23691" spans="1:10" ht="15.75" hidden="1">
      <c r="A23691" s="9" t="e">
        <f t="shared" si="370"/>
        <v>#REF!</v>
      </c>
      <c r="B23691" s="9" t="s">
        <v>54732</v>
      </c>
      <c r="C23691" s="9" t="s">
        <v>54733</v>
      </c>
      <c r="D23691" s="9" t="s">
        <v>54734</v>
      </c>
      <c r="E23691" s="9" t="s">
        <v>54735</v>
      </c>
      <c r="F23691" s="9" t="s">
        <v>536</v>
      </c>
      <c r="G23691" s="9" t="s">
        <v>664</v>
      </c>
      <c r="H23691" s="9" t="s">
        <v>525</v>
      </c>
      <c r="I23691" s="9" t="s">
        <v>528</v>
      </c>
      <c r="J23691" s="8">
        <v>42614</v>
      </c>
    </row>
    <row r="23692" spans="1:10" ht="15.75" hidden="1">
      <c r="A23692" s="9" t="e">
        <f t="shared" si="370"/>
        <v>#REF!</v>
      </c>
      <c r="B23692" s="9" t="s">
        <v>54159</v>
      </c>
      <c r="C23692" s="9" t="s">
        <v>54160</v>
      </c>
      <c r="D23692" s="9" t="s">
        <v>54161</v>
      </c>
      <c r="E23692" s="9" t="s">
        <v>54160</v>
      </c>
      <c r="F23692" s="9" t="s">
        <v>536</v>
      </c>
      <c r="G23692" s="9" t="s">
        <v>664</v>
      </c>
      <c r="H23692" s="9" t="s">
        <v>525</v>
      </c>
      <c r="I23692" s="9" t="s">
        <v>528</v>
      </c>
      <c r="J23692" s="8">
        <v>42608</v>
      </c>
    </row>
    <row r="23693" spans="1:10" ht="15.75" hidden="1">
      <c r="A23693" s="9" t="e">
        <f t="shared" si="370"/>
        <v>#REF!</v>
      </c>
      <c r="B23693" s="9" t="s">
        <v>84346</v>
      </c>
      <c r="C23693" s="9" t="s">
        <v>80343</v>
      </c>
      <c r="D23693" s="9" t="s">
        <v>29994</v>
      </c>
      <c r="E23693" s="9" t="s">
        <v>80343</v>
      </c>
      <c r="F23693" s="9" t="s">
        <v>536</v>
      </c>
      <c r="G23693" s="9" t="s">
        <v>664</v>
      </c>
      <c r="H23693" s="9" t="s">
        <v>525</v>
      </c>
      <c r="I23693" s="9" t="s">
        <v>520</v>
      </c>
      <c r="J23693" s="8">
        <v>43556</v>
      </c>
    </row>
    <row r="23694" spans="1:10" ht="15.75" hidden="1">
      <c r="A23694" s="9" t="e">
        <f t="shared" si="370"/>
        <v>#REF!</v>
      </c>
      <c r="B23694" s="9" t="s">
        <v>80342</v>
      </c>
      <c r="C23694" s="9" t="s">
        <v>80343</v>
      </c>
      <c r="D23694" s="9" t="s">
        <v>29994</v>
      </c>
      <c r="E23694" s="9" t="s">
        <v>80343</v>
      </c>
      <c r="F23694" s="9" t="s">
        <v>536</v>
      </c>
      <c r="G23694" s="9" t="s">
        <v>664</v>
      </c>
      <c r="H23694" s="9" t="s">
        <v>525</v>
      </c>
      <c r="I23694" s="9" t="s">
        <v>528</v>
      </c>
      <c r="J23694" s="8" t="s">
        <v>519</v>
      </c>
    </row>
    <row r="23695" spans="1:10" ht="15.75" hidden="1">
      <c r="A23695" s="9" t="e">
        <f t="shared" si="370"/>
        <v>#REF!</v>
      </c>
      <c r="B23695" s="9" t="s">
        <v>30080</v>
      </c>
      <c r="C23695" s="9" t="s">
        <v>30081</v>
      </c>
      <c r="D23695" s="9" t="s">
        <v>30082</v>
      </c>
      <c r="E23695" s="9" t="s">
        <v>30083</v>
      </c>
      <c r="F23695" s="9" t="s">
        <v>536</v>
      </c>
      <c r="G23695" s="9" t="s">
        <v>664</v>
      </c>
      <c r="H23695" s="9" t="s">
        <v>525</v>
      </c>
      <c r="I23695" s="9" t="s">
        <v>528</v>
      </c>
      <c r="J23695" s="8">
        <v>41472</v>
      </c>
    </row>
    <row r="23696" spans="1:10" ht="15.75" hidden="1">
      <c r="A23696" s="9" t="e">
        <f t="shared" si="370"/>
        <v>#REF!</v>
      </c>
      <c r="B23696" s="9" t="s">
        <v>83816</v>
      </c>
      <c r="C23696" s="9" t="s">
        <v>30081</v>
      </c>
      <c r="D23696" s="9" t="s">
        <v>30082</v>
      </c>
      <c r="E23696" s="9" t="s">
        <v>30083</v>
      </c>
      <c r="F23696" s="9" t="s">
        <v>536</v>
      </c>
      <c r="G23696" s="9" t="s">
        <v>664</v>
      </c>
      <c r="H23696" s="9" t="s">
        <v>525</v>
      </c>
      <c r="I23696" s="9" t="s">
        <v>528</v>
      </c>
      <c r="J23696" s="8" t="s">
        <v>519</v>
      </c>
    </row>
    <row r="23697" spans="1:10" ht="15.75" hidden="1">
      <c r="A23697" s="9" t="e">
        <f t="shared" si="370"/>
        <v>#REF!</v>
      </c>
      <c r="B23697" s="9" t="s">
        <v>60016</v>
      </c>
      <c r="C23697" s="9" t="s">
        <v>60017</v>
      </c>
      <c r="D23697" s="9" t="s">
        <v>60018</v>
      </c>
      <c r="E23697" s="9" t="s">
        <v>60019</v>
      </c>
      <c r="F23697" s="9" t="s">
        <v>536</v>
      </c>
      <c r="G23697" s="9" t="s">
        <v>664</v>
      </c>
      <c r="H23697" s="9" t="s">
        <v>525</v>
      </c>
      <c r="I23697" s="9" t="s">
        <v>528</v>
      </c>
      <c r="J23697" s="8">
        <v>42919.615162037036</v>
      </c>
    </row>
    <row r="23698" spans="1:10" ht="15.75" hidden="1">
      <c r="A23698" s="9" t="e">
        <f t="shared" si="370"/>
        <v>#REF!</v>
      </c>
      <c r="B23698" s="9" t="s">
        <v>67569</v>
      </c>
      <c r="C23698" s="9" t="s">
        <v>67570</v>
      </c>
      <c r="D23698" s="9" t="s">
        <v>67571</v>
      </c>
      <c r="E23698" s="9" t="s">
        <v>67572</v>
      </c>
      <c r="F23698" s="9" t="s">
        <v>536</v>
      </c>
      <c r="G23698" s="9" t="s">
        <v>664</v>
      </c>
      <c r="H23698" s="9" t="s">
        <v>525</v>
      </c>
      <c r="I23698" s="9" t="s">
        <v>528</v>
      </c>
      <c r="J23698" s="8" t="s">
        <v>519</v>
      </c>
    </row>
    <row r="23699" spans="1:10" ht="15.75">
      <c r="A23699" s="9" t="e">
        <f t="shared" si="370"/>
        <v>#REF!</v>
      </c>
      <c r="B23699" s="3" t="s">
        <v>2486</v>
      </c>
      <c r="C23699" s="3" t="s">
        <v>6384</v>
      </c>
      <c r="D23699" s="3" t="s">
        <v>6385</v>
      </c>
      <c r="E23699" s="3" t="s">
        <v>2487</v>
      </c>
      <c r="F23699" s="3" t="s">
        <v>536</v>
      </c>
      <c r="G23699" s="3" t="s">
        <v>664</v>
      </c>
      <c r="H23699" s="3" t="s">
        <v>526</v>
      </c>
      <c r="I23699" s="3" t="s">
        <v>528</v>
      </c>
      <c r="J23699" s="4">
        <v>42846</v>
      </c>
    </row>
    <row r="23700" spans="1:10" ht="15.75" hidden="1">
      <c r="A23700" s="9" t="e">
        <f t="shared" si="370"/>
        <v>#REF!</v>
      </c>
      <c r="B23700" s="9" t="s">
        <v>71882</v>
      </c>
      <c r="C23700" s="9" t="s">
        <v>71883</v>
      </c>
      <c r="D23700" s="9" t="s">
        <v>71883</v>
      </c>
      <c r="E23700" s="9" t="s">
        <v>71884</v>
      </c>
      <c r="F23700" s="9" t="s">
        <v>537</v>
      </c>
      <c r="G23700" s="9" t="s">
        <v>664</v>
      </c>
      <c r="H23700" s="9" t="s">
        <v>9566</v>
      </c>
      <c r="I23700" s="9" t="s">
        <v>528</v>
      </c>
      <c r="J23700" s="8">
        <v>43009</v>
      </c>
    </row>
    <row r="23701" spans="1:10" ht="15.75" hidden="1">
      <c r="A23701" s="9" t="e">
        <f t="shared" si="370"/>
        <v>#REF!</v>
      </c>
      <c r="B23701" s="9" t="s">
        <v>43127</v>
      </c>
      <c r="C23701" s="9" t="s">
        <v>43128</v>
      </c>
      <c r="D23701" s="9" t="s">
        <v>43129</v>
      </c>
      <c r="E23701" s="9" t="s">
        <v>43130</v>
      </c>
      <c r="F23701" s="9" t="s">
        <v>536</v>
      </c>
      <c r="G23701" s="9" t="s">
        <v>664</v>
      </c>
      <c r="H23701" s="9" t="s">
        <v>525</v>
      </c>
      <c r="I23701" s="9" t="s">
        <v>520</v>
      </c>
      <c r="J23701" s="8">
        <v>40029</v>
      </c>
    </row>
    <row r="23702" spans="1:10" ht="15.75" hidden="1">
      <c r="A23702" s="9" t="e">
        <f t="shared" si="370"/>
        <v>#REF!</v>
      </c>
      <c r="B23702" s="9" t="s">
        <v>67496</v>
      </c>
      <c r="C23702" s="9" t="s">
        <v>67497</v>
      </c>
      <c r="D23702" s="9" t="s">
        <v>67498</v>
      </c>
      <c r="E23702" s="9" t="s">
        <v>67499</v>
      </c>
      <c r="F23702" s="9" t="s">
        <v>536</v>
      </c>
      <c r="G23702" s="9" t="s">
        <v>664</v>
      </c>
      <c r="H23702" s="9" t="s">
        <v>525</v>
      </c>
      <c r="I23702" s="9" t="s">
        <v>528</v>
      </c>
      <c r="J23702" s="8">
        <v>42947.484178240738</v>
      </c>
    </row>
    <row r="23703" spans="1:10" ht="15.75" hidden="1">
      <c r="A23703" s="9" t="e">
        <f t="shared" si="370"/>
        <v>#REF!</v>
      </c>
      <c r="B23703" s="9" t="s">
        <v>79925</v>
      </c>
      <c r="C23703" s="9" t="s">
        <v>79926</v>
      </c>
      <c r="D23703" s="9" t="s">
        <v>79927</v>
      </c>
      <c r="E23703" s="9" t="s">
        <v>79926</v>
      </c>
      <c r="F23703" s="9" t="s">
        <v>536</v>
      </c>
      <c r="G23703" s="9" t="s">
        <v>664</v>
      </c>
      <c r="H23703" s="9" t="s">
        <v>525</v>
      </c>
      <c r="I23703" s="9" t="s">
        <v>528</v>
      </c>
      <c r="J23703" s="8">
        <v>43070</v>
      </c>
    </row>
    <row r="23704" spans="1:10" ht="15.75" hidden="1">
      <c r="A23704" s="9" t="e">
        <f t="shared" si="370"/>
        <v>#REF!</v>
      </c>
      <c r="B23704" s="9" t="s">
        <v>39087</v>
      </c>
      <c r="C23704" s="9" t="s">
        <v>39088</v>
      </c>
      <c r="D23704" s="9" t="s">
        <v>39089</v>
      </c>
      <c r="E23704" s="9" t="s">
        <v>39088</v>
      </c>
      <c r="F23704" s="9" t="s">
        <v>536</v>
      </c>
      <c r="G23704" s="9" t="s">
        <v>664</v>
      </c>
      <c r="H23704" s="9" t="s">
        <v>525</v>
      </c>
      <c r="I23704" s="9" t="s">
        <v>528</v>
      </c>
      <c r="J23704" s="8">
        <v>42263</v>
      </c>
    </row>
    <row r="23705" spans="1:10" ht="15.75" hidden="1">
      <c r="A23705" s="9" t="e">
        <f t="shared" si="370"/>
        <v>#REF!</v>
      </c>
      <c r="B23705" s="9" t="s">
        <v>47261</v>
      </c>
      <c r="C23705" s="9" t="s">
        <v>47262</v>
      </c>
      <c r="D23705" s="9" t="s">
        <v>47263</v>
      </c>
      <c r="E23705" s="9" t="s">
        <v>47262</v>
      </c>
      <c r="F23705" s="9" t="s">
        <v>536</v>
      </c>
      <c r="G23705" s="9" t="s">
        <v>664</v>
      </c>
      <c r="H23705" s="9" t="s">
        <v>525</v>
      </c>
      <c r="I23705" s="9" t="s">
        <v>528</v>
      </c>
      <c r="J23705" s="8">
        <v>42293</v>
      </c>
    </row>
    <row r="23706" spans="1:10" ht="15.75" hidden="1">
      <c r="A23706" s="9" t="e">
        <f t="shared" si="370"/>
        <v>#REF!</v>
      </c>
      <c r="B23706" s="9" t="s">
        <v>82225</v>
      </c>
      <c r="C23706" s="9" t="s">
        <v>82226</v>
      </c>
      <c r="D23706" s="9" t="s">
        <v>82227</v>
      </c>
      <c r="E23706" s="9" t="s">
        <v>82228</v>
      </c>
      <c r="F23706" s="9" t="s">
        <v>536</v>
      </c>
      <c r="G23706" s="9" t="s">
        <v>664</v>
      </c>
      <c r="H23706" s="9" t="s">
        <v>525</v>
      </c>
      <c r="I23706" s="9" t="s">
        <v>520</v>
      </c>
      <c r="J23706" s="8">
        <v>43284.699930555558</v>
      </c>
    </row>
    <row r="23707" spans="1:10" ht="15.75" hidden="1">
      <c r="A23707" s="9" t="e">
        <f t="shared" si="370"/>
        <v>#REF!</v>
      </c>
      <c r="B23707" s="9" t="s">
        <v>83525</v>
      </c>
      <c r="C23707" s="9" t="s">
        <v>83526</v>
      </c>
      <c r="D23707" s="9" t="s">
        <v>83527</v>
      </c>
      <c r="E23707" s="9" t="s">
        <v>83528</v>
      </c>
      <c r="F23707" s="9" t="s">
        <v>536</v>
      </c>
      <c r="G23707" s="9" t="s">
        <v>664</v>
      </c>
      <c r="H23707" s="9" t="s">
        <v>525</v>
      </c>
      <c r="I23707" s="9" t="s">
        <v>520</v>
      </c>
      <c r="J23707" s="8">
        <v>43476.480879629627</v>
      </c>
    </row>
    <row r="23708" spans="1:10" ht="15.75" hidden="1">
      <c r="A23708" s="9" t="e">
        <f t="shared" si="370"/>
        <v>#REF!</v>
      </c>
      <c r="B23708" s="9" t="s">
        <v>21586</v>
      </c>
      <c r="C23708" s="9" t="s">
        <v>21587</v>
      </c>
      <c r="D23708" s="9" t="s">
        <v>21588</v>
      </c>
      <c r="E23708" s="9" t="s">
        <v>21589</v>
      </c>
      <c r="F23708" s="9" t="s">
        <v>536</v>
      </c>
      <c r="G23708" s="9" t="s">
        <v>664</v>
      </c>
      <c r="H23708" s="9" t="s">
        <v>525</v>
      </c>
      <c r="I23708" s="9" t="s">
        <v>528</v>
      </c>
      <c r="J23708" s="8">
        <v>38180</v>
      </c>
    </row>
    <row r="23709" spans="1:10" ht="15.75" hidden="1">
      <c r="A23709" s="9" t="e">
        <f t="shared" si="370"/>
        <v>#REF!</v>
      </c>
      <c r="B23709" s="9" t="s">
        <v>72555</v>
      </c>
      <c r="C23709" s="9" t="s">
        <v>72556</v>
      </c>
      <c r="D23709" s="9" t="s">
        <v>72557</v>
      </c>
      <c r="E23709" s="9" t="s">
        <v>72556</v>
      </c>
      <c r="F23709" s="9" t="s">
        <v>536</v>
      </c>
      <c r="G23709" s="9" t="s">
        <v>664</v>
      </c>
      <c r="H23709" s="9" t="s">
        <v>525</v>
      </c>
      <c r="I23709" s="9" t="s">
        <v>528</v>
      </c>
      <c r="J23709" s="8">
        <v>43191</v>
      </c>
    </row>
    <row r="23710" spans="1:10" ht="15.75" hidden="1">
      <c r="A23710" s="9" t="e">
        <f t="shared" si="370"/>
        <v>#REF!</v>
      </c>
      <c r="B23710" s="9" t="s">
        <v>74966</v>
      </c>
      <c r="C23710" s="9" t="s">
        <v>74967</v>
      </c>
      <c r="D23710" s="9" t="s">
        <v>74968</v>
      </c>
      <c r="E23710" s="9" t="s">
        <v>74969</v>
      </c>
      <c r="F23710" s="9" t="s">
        <v>536</v>
      </c>
      <c r="G23710" s="9" t="s">
        <v>664</v>
      </c>
      <c r="H23710" s="9" t="s">
        <v>525</v>
      </c>
      <c r="I23710" s="9" t="s">
        <v>520</v>
      </c>
      <c r="J23710" s="8">
        <v>43198.45752314815</v>
      </c>
    </row>
    <row r="23711" spans="1:10" ht="15.75" hidden="1">
      <c r="A23711" s="9" t="e">
        <f t="shared" si="370"/>
        <v>#REF!</v>
      </c>
      <c r="B23711" s="9" t="s">
        <v>24980</v>
      </c>
      <c r="C23711" s="9" t="s">
        <v>24981</v>
      </c>
      <c r="D23711" s="9" t="s">
        <v>24982</v>
      </c>
      <c r="E23711" s="9" t="s">
        <v>24981</v>
      </c>
      <c r="F23711" s="9" t="s">
        <v>536</v>
      </c>
      <c r="G23711" s="9" t="s">
        <v>664</v>
      </c>
      <c r="H23711" s="9" t="s">
        <v>525</v>
      </c>
      <c r="I23711" s="9" t="s">
        <v>528</v>
      </c>
      <c r="J23711" s="8">
        <v>40466</v>
      </c>
    </row>
    <row r="23712" spans="1:10" ht="15.75" hidden="1">
      <c r="A23712" s="9" t="e">
        <f t="shared" si="370"/>
        <v>#REF!</v>
      </c>
      <c r="B23712" s="9" t="s">
        <v>33642</v>
      </c>
      <c r="C23712" s="9" t="s">
        <v>33643</v>
      </c>
      <c r="D23712" s="9" t="s">
        <v>33644</v>
      </c>
      <c r="E23712" s="9" t="s">
        <v>33645</v>
      </c>
      <c r="F23712" s="9" t="s">
        <v>536</v>
      </c>
      <c r="G23712" s="9" t="s">
        <v>664</v>
      </c>
      <c r="H23712" s="9" t="s">
        <v>525</v>
      </c>
      <c r="I23712" s="9" t="s">
        <v>528</v>
      </c>
      <c r="J23712" s="8">
        <v>41396</v>
      </c>
    </row>
    <row r="23713" spans="1:10" ht="15.75" hidden="1">
      <c r="A23713" s="9" t="e">
        <f t="shared" si="370"/>
        <v>#REF!</v>
      </c>
      <c r="B23713" s="9" t="s">
        <v>53636</v>
      </c>
      <c r="C23713" s="9" t="s">
        <v>53637</v>
      </c>
      <c r="D23713" s="9" t="s">
        <v>53638</v>
      </c>
      <c r="E23713" s="9" t="s">
        <v>53639</v>
      </c>
      <c r="F23713" s="9" t="s">
        <v>536</v>
      </c>
      <c r="G23713" s="9" t="s">
        <v>664</v>
      </c>
      <c r="H23713" s="9" t="s">
        <v>525</v>
      </c>
      <c r="I23713" s="9" t="s">
        <v>528</v>
      </c>
      <c r="J23713" s="8">
        <v>42578</v>
      </c>
    </row>
    <row r="23714" spans="1:10" ht="15.75" hidden="1">
      <c r="A23714" s="9" t="e">
        <f t="shared" si="370"/>
        <v>#REF!</v>
      </c>
      <c r="B23714" s="9" t="s">
        <v>65663</v>
      </c>
      <c r="C23714" s="9" t="s">
        <v>65664</v>
      </c>
      <c r="D23714" s="9" t="s">
        <v>65665</v>
      </c>
      <c r="E23714" s="9" t="s">
        <v>65666</v>
      </c>
      <c r="F23714" s="9" t="s">
        <v>536</v>
      </c>
      <c r="G23714" s="9" t="s">
        <v>664</v>
      </c>
      <c r="H23714" s="9" t="s">
        <v>525</v>
      </c>
      <c r="I23714" s="9" t="s">
        <v>528</v>
      </c>
      <c r="J23714" s="8">
        <v>42937.46193287037</v>
      </c>
    </row>
    <row r="23715" spans="1:10" ht="15.75" hidden="1">
      <c r="A23715" s="9" t="e">
        <f t="shared" si="370"/>
        <v>#REF!</v>
      </c>
      <c r="B23715" s="9" t="s">
        <v>33498</v>
      </c>
      <c r="C23715" s="9" t="s">
        <v>33499</v>
      </c>
      <c r="D23715" s="9" t="s">
        <v>33500</v>
      </c>
      <c r="E23715" s="9" t="s">
        <v>33501</v>
      </c>
      <c r="F23715" s="9" t="s">
        <v>537</v>
      </c>
      <c r="G23715" s="9" t="s">
        <v>664</v>
      </c>
      <c r="H23715" s="9" t="s">
        <v>567</v>
      </c>
      <c r="I23715" s="9" t="s">
        <v>528</v>
      </c>
      <c r="J23715" s="8">
        <v>41820</v>
      </c>
    </row>
    <row r="23716" spans="1:10" ht="15.75" hidden="1">
      <c r="A23716" s="9" t="e">
        <f t="shared" si="370"/>
        <v>#REF!</v>
      </c>
      <c r="B23716" s="9" t="s">
        <v>90514</v>
      </c>
      <c r="C23716" s="9" t="s">
        <v>90515</v>
      </c>
      <c r="D23716" s="9" t="s">
        <v>90516</v>
      </c>
      <c r="E23716" s="9" t="s">
        <v>90517</v>
      </c>
      <c r="F23716" s="9" t="s">
        <v>536</v>
      </c>
      <c r="G23716" s="9" t="s">
        <v>664</v>
      </c>
      <c r="H23716" s="9" t="s">
        <v>525</v>
      </c>
      <c r="I23716" s="9" t="s">
        <v>528</v>
      </c>
      <c r="J23716" s="8" t="s">
        <v>519</v>
      </c>
    </row>
    <row r="23717" spans="1:10" ht="15.75" hidden="1">
      <c r="A23717" s="9" t="e">
        <f t="shared" si="370"/>
        <v>#REF!</v>
      </c>
      <c r="B23717" s="9" t="s">
        <v>55471</v>
      </c>
      <c r="C23717" s="9" t="s">
        <v>55472</v>
      </c>
      <c r="D23717" s="9" t="s">
        <v>55473</v>
      </c>
      <c r="E23717" s="9" t="s">
        <v>55472</v>
      </c>
      <c r="F23717" s="9" t="s">
        <v>536</v>
      </c>
      <c r="G23717" s="9" t="s">
        <v>664</v>
      </c>
      <c r="H23717" s="9" t="s">
        <v>525</v>
      </c>
      <c r="I23717" s="9" t="s">
        <v>528</v>
      </c>
      <c r="J23717" s="8">
        <v>42695</v>
      </c>
    </row>
    <row r="23718" spans="1:10" ht="15.75" hidden="1">
      <c r="A23718" s="9" t="e">
        <f t="shared" si="370"/>
        <v>#REF!</v>
      </c>
      <c r="B23718" s="9" t="s">
        <v>93078</v>
      </c>
      <c r="C23718" s="9" t="s">
        <v>93079</v>
      </c>
      <c r="D23718" s="9" t="s">
        <v>93080</v>
      </c>
      <c r="E23718" s="9" t="s">
        <v>93081</v>
      </c>
      <c r="F23718" s="9" t="s">
        <v>536</v>
      </c>
      <c r="G23718" s="9" t="s">
        <v>664</v>
      </c>
      <c r="H23718" s="9" t="s">
        <v>525</v>
      </c>
      <c r="I23718" s="9" t="s">
        <v>528</v>
      </c>
      <c r="J23718" s="8" t="s">
        <v>519</v>
      </c>
    </row>
    <row r="23719" spans="1:10" ht="15.75">
      <c r="A23719" s="9" t="e">
        <f t="shared" si="370"/>
        <v>#REF!</v>
      </c>
      <c r="B23719" s="3" t="s">
        <v>4450</v>
      </c>
      <c r="C23719" s="3" t="s">
        <v>4451</v>
      </c>
      <c r="D23719" s="3" t="s">
        <v>6661</v>
      </c>
      <c r="E23719" s="3" t="s">
        <v>4452</v>
      </c>
      <c r="F23719" s="3" t="s">
        <v>536</v>
      </c>
      <c r="G23719" s="3" t="s">
        <v>664</v>
      </c>
      <c r="H23719" s="3" t="s">
        <v>526</v>
      </c>
      <c r="I23719" s="3" t="s">
        <v>528</v>
      </c>
      <c r="J23719" s="4">
        <v>43733</v>
      </c>
    </row>
    <row r="23720" spans="1:10" ht="15.75" hidden="1">
      <c r="A23720" s="9" t="e">
        <f t="shared" si="370"/>
        <v>#REF!</v>
      </c>
      <c r="B23720" s="9" t="s">
        <v>89323</v>
      </c>
      <c r="C23720" s="9" t="s">
        <v>89324</v>
      </c>
      <c r="D23720" s="9" t="s">
        <v>89325</v>
      </c>
      <c r="E23720" s="9" t="s">
        <v>89326</v>
      </c>
      <c r="F23720" s="9" t="s">
        <v>536</v>
      </c>
      <c r="G23720" s="9" t="s">
        <v>664</v>
      </c>
      <c r="H23720" s="9" t="s">
        <v>525</v>
      </c>
      <c r="I23720" s="9" t="s">
        <v>528</v>
      </c>
      <c r="J23720" s="8">
        <v>43720</v>
      </c>
    </row>
    <row r="23721" spans="1:10" ht="15.75" hidden="1">
      <c r="A23721" s="9" t="e">
        <f t="shared" si="370"/>
        <v>#REF!</v>
      </c>
      <c r="B23721" s="9" t="s">
        <v>59761</v>
      </c>
      <c r="C23721" s="9" t="s">
        <v>59762</v>
      </c>
      <c r="D23721" s="9" t="s">
        <v>59763</v>
      </c>
      <c r="E23721" s="9" t="s">
        <v>59764</v>
      </c>
      <c r="F23721" s="9" t="s">
        <v>536</v>
      </c>
      <c r="G23721" s="9" t="s">
        <v>664</v>
      </c>
      <c r="H23721" s="9" t="s">
        <v>525</v>
      </c>
      <c r="I23721" s="9" t="s">
        <v>528</v>
      </c>
      <c r="J23721" s="8">
        <v>42937.462696759256</v>
      </c>
    </row>
    <row r="23722" spans="1:10" ht="15.75" hidden="1">
      <c r="A23722" s="9" t="e">
        <f t="shared" si="370"/>
        <v>#REF!</v>
      </c>
      <c r="B23722" s="9" t="s">
        <v>70929</v>
      </c>
      <c r="C23722" s="9" t="s">
        <v>70930</v>
      </c>
      <c r="D23722" s="9" t="s">
        <v>70931</v>
      </c>
      <c r="E23722" s="9" t="s">
        <v>70932</v>
      </c>
      <c r="F23722" s="9" t="s">
        <v>536</v>
      </c>
      <c r="G23722" s="9" t="s">
        <v>664</v>
      </c>
      <c r="H23722" s="9" t="s">
        <v>525</v>
      </c>
      <c r="I23722" s="9" t="s">
        <v>520</v>
      </c>
      <c r="J23722" s="8">
        <v>43101</v>
      </c>
    </row>
    <row r="23723" spans="1:10" ht="15.75" hidden="1">
      <c r="A23723" s="9" t="e">
        <f t="shared" si="370"/>
        <v>#REF!</v>
      </c>
      <c r="B23723" s="9" t="s">
        <v>43836</v>
      </c>
      <c r="C23723" s="9" t="s">
        <v>43837</v>
      </c>
      <c r="D23723" s="9" t="s">
        <v>43838</v>
      </c>
      <c r="E23723" s="9" t="s">
        <v>43837</v>
      </c>
      <c r="F23723" s="9" t="s">
        <v>536</v>
      </c>
      <c r="G23723" s="9" t="s">
        <v>664</v>
      </c>
      <c r="H23723" s="9" t="s">
        <v>525</v>
      </c>
      <c r="I23723" s="9" t="s">
        <v>528</v>
      </c>
      <c r="J23723" s="8" t="s">
        <v>519</v>
      </c>
    </row>
    <row r="23724" spans="1:10" ht="15.75" hidden="1">
      <c r="A23724" s="9" t="e">
        <f t="shared" si="370"/>
        <v>#REF!</v>
      </c>
      <c r="B23724" s="9" t="s">
        <v>40993</v>
      </c>
      <c r="C23724" s="9" t="s">
        <v>31577</v>
      </c>
      <c r="D23724" s="9" t="s">
        <v>31577</v>
      </c>
      <c r="E23724" s="9" t="s">
        <v>40994</v>
      </c>
      <c r="F23724" s="9" t="s">
        <v>537</v>
      </c>
      <c r="G23724" s="9" t="s">
        <v>664</v>
      </c>
      <c r="H23724" s="9" t="s">
        <v>567</v>
      </c>
      <c r="I23724" s="9" t="s">
        <v>528</v>
      </c>
      <c r="J23724" s="8">
        <v>42252</v>
      </c>
    </row>
    <row r="23725" spans="1:10" ht="15.75" hidden="1">
      <c r="A23725" s="9" t="e">
        <f t="shared" si="370"/>
        <v>#REF!</v>
      </c>
      <c r="B23725" s="9" t="s">
        <v>28801</v>
      </c>
      <c r="C23725" s="9" t="s">
        <v>28802</v>
      </c>
      <c r="D23725" s="9" t="s">
        <v>28802</v>
      </c>
      <c r="E23725" s="9" t="s">
        <v>28803</v>
      </c>
      <c r="F23725" s="9" t="s">
        <v>537</v>
      </c>
      <c r="G23725" s="9" t="s">
        <v>664</v>
      </c>
      <c r="H23725" s="9" t="s">
        <v>567</v>
      </c>
      <c r="I23725" s="9" t="s">
        <v>528</v>
      </c>
      <c r="J23725" s="8">
        <v>41425</v>
      </c>
    </row>
    <row r="23726" spans="1:10" ht="15.75" hidden="1">
      <c r="A23726" s="9" t="e">
        <f t="shared" si="370"/>
        <v>#REF!</v>
      </c>
      <c r="B23726" s="9" t="s">
        <v>65242</v>
      </c>
      <c r="C23726" s="9" t="s">
        <v>65243</v>
      </c>
      <c r="D23726" s="9" t="s">
        <v>65244</v>
      </c>
      <c r="E23726" s="9" t="s">
        <v>65245</v>
      </c>
      <c r="F23726" s="9" t="s">
        <v>536</v>
      </c>
      <c r="G23726" s="9" t="s">
        <v>664</v>
      </c>
      <c r="H23726" s="9" t="s">
        <v>525</v>
      </c>
      <c r="I23726" s="9" t="s">
        <v>520</v>
      </c>
      <c r="J23726" s="8">
        <v>42898.561388888891</v>
      </c>
    </row>
    <row r="23727" spans="1:10" ht="15.75" hidden="1">
      <c r="A23727" s="9" t="e">
        <f t="shared" si="370"/>
        <v>#REF!</v>
      </c>
      <c r="B23727" s="9" t="s">
        <v>34005</v>
      </c>
      <c r="C23727" s="9" t="s">
        <v>34006</v>
      </c>
      <c r="D23727" s="9" t="s">
        <v>34007</v>
      </c>
      <c r="E23727" s="9" t="s">
        <v>34008</v>
      </c>
      <c r="F23727" s="9" t="s">
        <v>536</v>
      </c>
      <c r="G23727" s="9" t="s">
        <v>664</v>
      </c>
      <c r="H23727" s="9" t="s">
        <v>525</v>
      </c>
      <c r="I23727" s="9" t="s">
        <v>528</v>
      </c>
      <c r="J23727" s="8">
        <v>41870</v>
      </c>
    </row>
    <row r="23728" spans="1:10" ht="15.75" hidden="1">
      <c r="A23728" s="9" t="e">
        <f t="shared" si="370"/>
        <v>#REF!</v>
      </c>
      <c r="B23728" s="9" t="s">
        <v>35462</v>
      </c>
      <c r="C23728" s="9" t="s">
        <v>35463</v>
      </c>
      <c r="D23728" s="9" t="s">
        <v>35464</v>
      </c>
      <c r="E23728" s="9" t="s">
        <v>35463</v>
      </c>
      <c r="F23728" s="9" t="s">
        <v>537</v>
      </c>
      <c r="G23728" s="9" t="s">
        <v>664</v>
      </c>
      <c r="H23728" s="9" t="s">
        <v>567</v>
      </c>
      <c r="I23728" s="9" t="s">
        <v>528</v>
      </c>
      <c r="J23728" s="8">
        <v>41940</v>
      </c>
    </row>
    <row r="23729" spans="1:10" ht="15.75" hidden="1">
      <c r="A23729" s="9" t="e">
        <f t="shared" si="370"/>
        <v>#REF!</v>
      </c>
      <c r="B23729" s="9" t="s">
        <v>49901</v>
      </c>
      <c r="C23729" s="9" t="s">
        <v>49902</v>
      </c>
      <c r="D23729" s="9" t="s">
        <v>49903</v>
      </c>
      <c r="E23729" s="9" t="s">
        <v>49904</v>
      </c>
      <c r="F23729" s="9" t="s">
        <v>536</v>
      </c>
      <c r="G23729" s="9" t="s">
        <v>664</v>
      </c>
      <c r="H23729" s="9" t="s">
        <v>525</v>
      </c>
      <c r="I23729" s="9" t="s">
        <v>528</v>
      </c>
      <c r="J23729" s="8">
        <v>42388</v>
      </c>
    </row>
    <row r="23730" spans="1:10" ht="15.75" hidden="1">
      <c r="A23730" s="9" t="e">
        <f t="shared" si="370"/>
        <v>#REF!</v>
      </c>
      <c r="B23730" s="9" t="s">
        <v>58349</v>
      </c>
      <c r="C23730" s="9" t="s">
        <v>58350</v>
      </c>
      <c r="D23730" s="9" t="s">
        <v>13049</v>
      </c>
      <c r="E23730" s="9" t="s">
        <v>58351</v>
      </c>
      <c r="F23730" s="9" t="s">
        <v>536</v>
      </c>
      <c r="G23730" s="9" t="s">
        <v>664</v>
      </c>
      <c r="H23730" s="9" t="s">
        <v>525</v>
      </c>
      <c r="I23730" s="9" t="s">
        <v>520</v>
      </c>
      <c r="J23730" s="8">
        <v>42937.463506944441</v>
      </c>
    </row>
    <row r="23731" spans="1:10" ht="15.75" hidden="1">
      <c r="A23731" s="9" t="e">
        <f t="shared" si="370"/>
        <v>#REF!</v>
      </c>
      <c r="B23731" s="9" t="s">
        <v>85855</v>
      </c>
      <c r="C23731" s="9" t="s">
        <v>85856</v>
      </c>
      <c r="D23731" s="9" t="s">
        <v>85856</v>
      </c>
      <c r="E23731" s="9" t="s">
        <v>85857</v>
      </c>
      <c r="F23731" s="9" t="s">
        <v>537</v>
      </c>
      <c r="G23731" s="9" t="s">
        <v>664</v>
      </c>
      <c r="H23731" s="9" t="s">
        <v>567</v>
      </c>
      <c r="I23731" s="9" t="s">
        <v>528</v>
      </c>
      <c r="J23731" s="8">
        <v>43760</v>
      </c>
    </row>
    <row r="23732" spans="1:10" ht="15.75" hidden="1">
      <c r="A23732" s="9" t="e">
        <f t="shared" si="370"/>
        <v>#REF!</v>
      </c>
      <c r="B23732" s="9" t="s">
        <v>18396</v>
      </c>
      <c r="C23732" s="9" t="s">
        <v>18397</v>
      </c>
      <c r="D23732" s="9" t="s">
        <v>18398</v>
      </c>
      <c r="E23732" s="9" t="s">
        <v>18399</v>
      </c>
      <c r="F23732" s="9" t="s">
        <v>536</v>
      </c>
      <c r="G23732" s="9" t="s">
        <v>664</v>
      </c>
      <c r="H23732" s="9" t="s">
        <v>565</v>
      </c>
      <c r="I23732" s="9" t="s">
        <v>520</v>
      </c>
      <c r="J23732" s="8">
        <v>40968</v>
      </c>
    </row>
    <row r="23733" spans="1:10" ht="15.75" hidden="1">
      <c r="A23733" s="9" t="e">
        <f t="shared" si="370"/>
        <v>#REF!</v>
      </c>
      <c r="B23733" s="9" t="s">
        <v>37803</v>
      </c>
      <c r="C23733" s="9" t="s">
        <v>37804</v>
      </c>
      <c r="D23733" s="9" t="s">
        <v>37804</v>
      </c>
      <c r="E23733" s="9" t="s">
        <v>37805</v>
      </c>
      <c r="F23733" s="9" t="s">
        <v>537</v>
      </c>
      <c r="G23733" s="9" t="s">
        <v>664</v>
      </c>
      <c r="H23733" s="9" t="s">
        <v>568</v>
      </c>
      <c r="I23733" s="9" t="s">
        <v>528</v>
      </c>
      <c r="J23733" s="8">
        <v>42196</v>
      </c>
    </row>
    <row r="23734" spans="1:10" ht="15.75" hidden="1">
      <c r="A23734" s="9" t="e">
        <f t="shared" si="370"/>
        <v>#REF!</v>
      </c>
      <c r="B23734" s="9" t="s">
        <v>30377</v>
      </c>
      <c r="C23734" s="9" t="s">
        <v>30378</v>
      </c>
      <c r="D23734" s="9" t="s">
        <v>30378</v>
      </c>
      <c r="E23734" s="9" t="s">
        <v>30379</v>
      </c>
      <c r="F23734" s="9" t="s">
        <v>537</v>
      </c>
      <c r="G23734" s="9" t="s">
        <v>664</v>
      </c>
      <c r="H23734" s="9" t="s">
        <v>567</v>
      </c>
      <c r="I23734" s="9" t="s">
        <v>528</v>
      </c>
      <c r="J23734" s="8">
        <v>41579</v>
      </c>
    </row>
    <row r="23735" spans="1:10" ht="15.75" hidden="1">
      <c r="A23735" s="9" t="e">
        <f t="shared" si="370"/>
        <v>#REF!</v>
      </c>
      <c r="B23735" s="9" t="s">
        <v>53464</v>
      </c>
      <c r="C23735" s="9" t="s">
        <v>53465</v>
      </c>
      <c r="D23735" s="9" t="s">
        <v>53465</v>
      </c>
      <c r="E23735" s="9" t="s">
        <v>53466</v>
      </c>
      <c r="F23735" s="9" t="s">
        <v>537</v>
      </c>
      <c r="G23735" s="9" t="s">
        <v>664</v>
      </c>
      <c r="H23735" s="9" t="s">
        <v>567</v>
      </c>
      <c r="I23735" s="9" t="s">
        <v>528</v>
      </c>
      <c r="J23735" s="8">
        <v>42556</v>
      </c>
    </row>
    <row r="23736" spans="1:10" ht="15.75" hidden="1">
      <c r="A23736" s="9" t="e">
        <f t="shared" si="370"/>
        <v>#REF!</v>
      </c>
      <c r="B23736" s="9" t="s">
        <v>57170</v>
      </c>
      <c r="C23736" s="9" t="s">
        <v>57171</v>
      </c>
      <c r="D23736" s="9" t="s">
        <v>57171</v>
      </c>
      <c r="E23736" s="9" t="s">
        <v>57172</v>
      </c>
      <c r="F23736" s="9" t="s">
        <v>537</v>
      </c>
      <c r="G23736" s="9" t="s">
        <v>664</v>
      </c>
      <c r="H23736" s="9" t="s">
        <v>568</v>
      </c>
      <c r="I23736" s="9" t="s">
        <v>528</v>
      </c>
      <c r="J23736" s="8">
        <v>42723</v>
      </c>
    </row>
    <row r="23737" spans="1:10" ht="15.75" hidden="1">
      <c r="A23737" s="9" t="e">
        <f t="shared" si="370"/>
        <v>#REF!</v>
      </c>
      <c r="B23737" s="9" t="s">
        <v>57753</v>
      </c>
      <c r="C23737" s="9" t="s">
        <v>57754</v>
      </c>
      <c r="D23737" s="9" t="s">
        <v>57754</v>
      </c>
      <c r="E23737" s="9" t="s">
        <v>57755</v>
      </c>
      <c r="F23737" s="9" t="s">
        <v>537</v>
      </c>
      <c r="G23737" s="9" t="s">
        <v>664</v>
      </c>
      <c r="H23737" s="9" t="s">
        <v>568</v>
      </c>
      <c r="I23737" s="9" t="s">
        <v>528</v>
      </c>
      <c r="J23737" s="8">
        <v>42727</v>
      </c>
    </row>
    <row r="23738" spans="1:10" ht="15.75" hidden="1">
      <c r="A23738" s="9" t="e">
        <f t="shared" si="370"/>
        <v>#REF!</v>
      </c>
      <c r="B23738" s="9" t="s">
        <v>57721</v>
      </c>
      <c r="C23738" s="9" t="s">
        <v>57722</v>
      </c>
      <c r="D23738" s="9" t="s">
        <v>57722</v>
      </c>
      <c r="E23738" s="9" t="s">
        <v>57723</v>
      </c>
      <c r="F23738" s="9" t="s">
        <v>537</v>
      </c>
      <c r="G23738" s="9" t="s">
        <v>664</v>
      </c>
      <c r="H23738" s="9" t="s">
        <v>567</v>
      </c>
      <c r="I23738" s="9" t="s">
        <v>528</v>
      </c>
      <c r="J23738" s="8">
        <v>42779</v>
      </c>
    </row>
    <row r="23739" spans="1:10" ht="15.75" hidden="1">
      <c r="A23739" s="9" t="e">
        <f t="shared" si="370"/>
        <v>#REF!</v>
      </c>
      <c r="B23739" s="9" t="s">
        <v>49573</v>
      </c>
      <c r="C23739" s="9" t="s">
        <v>49574</v>
      </c>
      <c r="D23739" s="9" t="s">
        <v>49575</v>
      </c>
      <c r="E23739" s="9" t="s">
        <v>49576</v>
      </c>
      <c r="F23739" s="9" t="s">
        <v>536</v>
      </c>
      <c r="G23739" s="9" t="s">
        <v>664</v>
      </c>
      <c r="H23739" s="9" t="s">
        <v>565</v>
      </c>
      <c r="I23739" s="9" t="s">
        <v>528</v>
      </c>
      <c r="J23739" s="8">
        <v>42297</v>
      </c>
    </row>
    <row r="23740" spans="1:10" ht="15.75">
      <c r="A23740" s="9" t="e">
        <f t="shared" si="370"/>
        <v>#REF!</v>
      </c>
      <c r="B23740" s="3" t="s">
        <v>2335</v>
      </c>
      <c r="C23740" s="3" t="s">
        <v>2336</v>
      </c>
      <c r="D23740" s="3" t="s">
        <v>6394</v>
      </c>
      <c r="E23740" s="3" t="s">
        <v>2337</v>
      </c>
      <c r="F23740" s="3" t="s">
        <v>536</v>
      </c>
      <c r="G23740" s="3" t="s">
        <v>664</v>
      </c>
      <c r="H23740" s="3" t="s">
        <v>526</v>
      </c>
      <c r="I23740" s="3" t="s">
        <v>528</v>
      </c>
      <c r="J23740" s="4">
        <v>42212</v>
      </c>
    </row>
    <row r="23741" spans="1:10" ht="15.75" hidden="1">
      <c r="A23741" s="9" t="e">
        <f t="shared" si="370"/>
        <v>#REF!</v>
      </c>
      <c r="B23741" s="9" t="s">
        <v>73972</v>
      </c>
      <c r="C23741" s="9" t="s">
        <v>73973</v>
      </c>
      <c r="D23741" s="9" t="s">
        <v>73974</v>
      </c>
      <c r="E23741" s="9" t="s">
        <v>73973</v>
      </c>
      <c r="F23741" s="9" t="s">
        <v>536</v>
      </c>
      <c r="G23741" s="9" t="s">
        <v>664</v>
      </c>
      <c r="H23741" s="9" t="s">
        <v>525</v>
      </c>
      <c r="I23741" s="9" t="s">
        <v>528</v>
      </c>
      <c r="J23741" s="8" t="s">
        <v>519</v>
      </c>
    </row>
    <row r="23742" spans="1:10" ht="15.75" hidden="1">
      <c r="A23742" s="9" t="e">
        <f t="shared" ref="A23742:A23805" si="371">A23741+1</f>
        <v>#REF!</v>
      </c>
      <c r="B23742" s="9" t="s">
        <v>21204</v>
      </c>
      <c r="C23742" s="9" t="s">
        <v>21205</v>
      </c>
      <c r="D23742" s="9" t="s">
        <v>21206</v>
      </c>
      <c r="E23742" s="9" t="s">
        <v>21207</v>
      </c>
      <c r="F23742" s="9" t="s">
        <v>537</v>
      </c>
      <c r="G23742" s="9" t="s">
        <v>664</v>
      </c>
      <c r="H23742" s="9" t="s">
        <v>525</v>
      </c>
      <c r="I23742" s="9" t="s">
        <v>520</v>
      </c>
      <c r="J23742" s="8">
        <v>41327</v>
      </c>
    </row>
    <row r="23743" spans="1:10" ht="15.75" hidden="1">
      <c r="A23743" s="9" t="e">
        <f t="shared" si="371"/>
        <v>#REF!</v>
      </c>
      <c r="B23743" s="9" t="s">
        <v>88294</v>
      </c>
      <c r="C23743" s="9" t="s">
        <v>88295</v>
      </c>
      <c r="D23743" s="9" t="s">
        <v>88295</v>
      </c>
      <c r="E23743" s="9" t="s">
        <v>88296</v>
      </c>
      <c r="F23743" s="9" t="s">
        <v>537</v>
      </c>
      <c r="G23743" s="9" t="s">
        <v>664</v>
      </c>
      <c r="H23743" s="9" t="s">
        <v>568</v>
      </c>
      <c r="I23743" s="9" t="s">
        <v>528</v>
      </c>
      <c r="J23743" s="8" t="s">
        <v>519</v>
      </c>
    </row>
    <row r="23744" spans="1:10" ht="15.75" hidden="1">
      <c r="A23744" s="9" t="e">
        <f t="shared" si="371"/>
        <v>#REF!</v>
      </c>
      <c r="B23744" s="9" t="s">
        <v>57756</v>
      </c>
      <c r="C23744" s="9" t="s">
        <v>57757</v>
      </c>
      <c r="D23744" s="9" t="s">
        <v>57757</v>
      </c>
      <c r="E23744" s="9" t="s">
        <v>57758</v>
      </c>
      <c r="F23744" s="9" t="s">
        <v>537</v>
      </c>
      <c r="G23744" s="9" t="s">
        <v>664</v>
      </c>
      <c r="H23744" s="9" t="s">
        <v>567</v>
      </c>
      <c r="I23744" s="9" t="s">
        <v>528</v>
      </c>
      <c r="J23744" s="8">
        <v>42723</v>
      </c>
    </row>
    <row r="23745" spans="1:10" ht="15.75" hidden="1">
      <c r="A23745" s="9" t="e">
        <f t="shared" si="371"/>
        <v>#REF!</v>
      </c>
      <c r="B23745" s="9" t="s">
        <v>51476</v>
      </c>
      <c r="C23745" s="9" t="s">
        <v>51477</v>
      </c>
      <c r="D23745" s="9" t="s">
        <v>51477</v>
      </c>
      <c r="E23745" s="9" t="s">
        <v>51478</v>
      </c>
      <c r="F23745" s="9" t="s">
        <v>537</v>
      </c>
      <c r="G23745" s="9" t="s">
        <v>664</v>
      </c>
      <c r="H23745" s="9" t="s">
        <v>9584</v>
      </c>
      <c r="I23745" s="9" t="s">
        <v>528</v>
      </c>
      <c r="J23745" s="8">
        <v>42501</v>
      </c>
    </row>
    <row r="23746" spans="1:10" ht="15.75" hidden="1">
      <c r="A23746" s="9" t="e">
        <f t="shared" si="371"/>
        <v>#REF!</v>
      </c>
      <c r="B23746" s="9" t="s">
        <v>58225</v>
      </c>
      <c r="C23746" s="9" t="s">
        <v>58226</v>
      </c>
      <c r="D23746" s="9" t="s">
        <v>58226</v>
      </c>
      <c r="E23746" s="9" t="s">
        <v>58227</v>
      </c>
      <c r="F23746" s="9" t="s">
        <v>537</v>
      </c>
      <c r="G23746" s="9" t="s">
        <v>664</v>
      </c>
      <c r="H23746" s="9" t="s">
        <v>7660</v>
      </c>
      <c r="I23746" s="9" t="s">
        <v>528</v>
      </c>
      <c r="J23746" s="8">
        <v>42840</v>
      </c>
    </row>
    <row r="23747" spans="1:10" ht="15.75" hidden="1">
      <c r="A23747" s="9" t="e">
        <f t="shared" si="371"/>
        <v>#REF!</v>
      </c>
      <c r="B23747" s="3" t="s">
        <v>5242</v>
      </c>
      <c r="C23747" s="3" t="s">
        <v>5243</v>
      </c>
      <c r="D23747" s="3" t="s">
        <v>5243</v>
      </c>
      <c r="E23747" s="3" t="s">
        <v>7094</v>
      </c>
      <c r="F23747" s="3" t="s">
        <v>537</v>
      </c>
      <c r="G23747" s="3" t="s">
        <v>664</v>
      </c>
      <c r="H23747" s="3" t="s">
        <v>526</v>
      </c>
      <c r="I23747" s="3" t="s">
        <v>520</v>
      </c>
      <c r="J23747" s="4">
        <v>42404</v>
      </c>
    </row>
    <row r="23748" spans="1:10" ht="15.75">
      <c r="A23748" s="9" t="e">
        <f t="shared" si="371"/>
        <v>#REF!</v>
      </c>
      <c r="B23748" s="3" t="s">
        <v>1216</v>
      </c>
      <c r="C23748" s="3" t="s">
        <v>1217</v>
      </c>
      <c r="D23748" s="3" t="s">
        <v>1218</v>
      </c>
      <c r="E23748" s="3" t="s">
        <v>1217</v>
      </c>
      <c r="F23748" s="3" t="s">
        <v>536</v>
      </c>
      <c r="G23748" s="3" t="s">
        <v>664</v>
      </c>
      <c r="H23748" s="3" t="s">
        <v>526</v>
      </c>
      <c r="I23748" s="3" t="s">
        <v>528</v>
      </c>
      <c r="J23748" s="4">
        <v>42433</v>
      </c>
    </row>
    <row r="23749" spans="1:10" ht="15.75" hidden="1">
      <c r="A23749" s="9" t="e">
        <f t="shared" si="371"/>
        <v>#REF!</v>
      </c>
      <c r="B23749" s="3" t="s">
        <v>5250</v>
      </c>
      <c r="C23749" s="3" t="s">
        <v>5251</v>
      </c>
      <c r="D23749" s="3" t="s">
        <v>5251</v>
      </c>
      <c r="E23749" s="3" t="s">
        <v>7095</v>
      </c>
      <c r="F23749" s="3" t="s">
        <v>536</v>
      </c>
      <c r="G23749" s="3" t="s">
        <v>664</v>
      </c>
      <c r="H23749" s="3" t="s">
        <v>526</v>
      </c>
      <c r="I23749" s="3" t="s">
        <v>520</v>
      </c>
      <c r="J23749" s="4">
        <v>40870</v>
      </c>
    </row>
    <row r="23750" spans="1:10" ht="15.75" hidden="1">
      <c r="A23750" s="9" t="e">
        <f t="shared" si="371"/>
        <v>#REF!</v>
      </c>
      <c r="B23750" s="9" t="s">
        <v>87770</v>
      </c>
      <c r="C23750" s="9" t="s">
        <v>87771</v>
      </c>
      <c r="D23750" s="9" t="s">
        <v>87771</v>
      </c>
      <c r="E23750" s="9" t="s">
        <v>87772</v>
      </c>
      <c r="F23750" s="9" t="s">
        <v>536</v>
      </c>
      <c r="G23750" s="9" t="s">
        <v>664</v>
      </c>
      <c r="H23750" s="9" t="s">
        <v>565</v>
      </c>
      <c r="I23750" s="9" t="s">
        <v>528</v>
      </c>
      <c r="J23750" s="8" t="s">
        <v>519</v>
      </c>
    </row>
    <row r="23751" spans="1:10" ht="15.75" hidden="1">
      <c r="A23751" s="9" t="e">
        <f t="shared" si="371"/>
        <v>#REF!</v>
      </c>
      <c r="B23751" s="9" t="s">
        <v>78630</v>
      </c>
      <c r="C23751" s="9" t="s">
        <v>78631</v>
      </c>
      <c r="D23751" s="9" t="s">
        <v>78631</v>
      </c>
      <c r="E23751" s="9" t="s">
        <v>78632</v>
      </c>
      <c r="F23751" s="9" t="s">
        <v>537</v>
      </c>
      <c r="G23751" s="9" t="s">
        <v>664</v>
      </c>
      <c r="H23751" s="9" t="s">
        <v>566</v>
      </c>
      <c r="I23751" s="9" t="s">
        <v>528</v>
      </c>
      <c r="J23751" s="8">
        <v>43040</v>
      </c>
    </row>
    <row r="23752" spans="1:10" ht="15.75" hidden="1">
      <c r="A23752" s="9" t="e">
        <f t="shared" si="371"/>
        <v>#REF!</v>
      </c>
      <c r="B23752" s="3" t="s">
        <v>5549</v>
      </c>
      <c r="C23752" s="3" t="s">
        <v>5550</v>
      </c>
      <c r="D23752" s="3" t="s">
        <v>6395</v>
      </c>
      <c r="E23752" s="3" t="s">
        <v>7107</v>
      </c>
      <c r="F23752" s="3" t="s">
        <v>536</v>
      </c>
      <c r="G23752" s="3" t="s">
        <v>664</v>
      </c>
      <c r="H23752" s="3" t="s">
        <v>526</v>
      </c>
      <c r="I23752" s="3" t="s">
        <v>520</v>
      </c>
      <c r="J23752" s="4">
        <v>41759</v>
      </c>
    </row>
    <row r="23753" spans="1:10" ht="15.75" hidden="1">
      <c r="A23753" s="9" t="e">
        <f t="shared" si="371"/>
        <v>#REF!</v>
      </c>
      <c r="B23753" s="3" t="s">
        <v>5814</v>
      </c>
      <c r="C23753" s="3" t="s">
        <v>5815</v>
      </c>
      <c r="D23753" s="3" t="s">
        <v>6662</v>
      </c>
      <c r="E23753" s="3" t="s">
        <v>7258</v>
      </c>
      <c r="F23753" s="3" t="s">
        <v>536</v>
      </c>
      <c r="G23753" s="3" t="s">
        <v>664</v>
      </c>
      <c r="H23753" s="3" t="s">
        <v>526</v>
      </c>
      <c r="I23753" s="3" t="s">
        <v>520</v>
      </c>
      <c r="J23753" s="4">
        <v>42422</v>
      </c>
    </row>
    <row r="23754" spans="1:10" ht="15.75" hidden="1">
      <c r="A23754" s="9" t="e">
        <f t="shared" si="371"/>
        <v>#REF!</v>
      </c>
      <c r="B23754" s="3" t="s">
        <v>5593</v>
      </c>
      <c r="C23754" s="3" t="s">
        <v>5594</v>
      </c>
      <c r="D23754" s="3" t="s">
        <v>5595</v>
      </c>
      <c r="E23754" s="3" t="s">
        <v>7259</v>
      </c>
      <c r="F23754" s="3" t="s">
        <v>536</v>
      </c>
      <c r="G23754" s="3" t="s">
        <v>664</v>
      </c>
      <c r="H23754" s="3" t="s">
        <v>526</v>
      </c>
      <c r="I23754" s="3" t="s">
        <v>520</v>
      </c>
      <c r="J23754" s="4">
        <v>43525</v>
      </c>
    </row>
    <row r="23755" spans="1:10" ht="15.75" hidden="1">
      <c r="A23755" s="9" t="e">
        <f t="shared" si="371"/>
        <v>#REF!</v>
      </c>
      <c r="B23755" s="9" t="s">
        <v>55692</v>
      </c>
      <c r="C23755" s="9" t="s">
        <v>55693</v>
      </c>
      <c r="D23755" s="9" t="s">
        <v>55693</v>
      </c>
      <c r="E23755" s="9" t="s">
        <v>55694</v>
      </c>
      <c r="F23755" s="9" t="s">
        <v>537</v>
      </c>
      <c r="G23755" s="9" t="s">
        <v>664</v>
      </c>
      <c r="H23755" s="9" t="s">
        <v>567</v>
      </c>
      <c r="I23755" s="9" t="s">
        <v>528</v>
      </c>
      <c r="J23755" s="8">
        <v>42674</v>
      </c>
    </row>
    <row r="23756" spans="1:10" ht="15.75" hidden="1">
      <c r="A23756" s="9" t="e">
        <f t="shared" si="371"/>
        <v>#REF!</v>
      </c>
      <c r="B23756" s="3" t="s">
        <v>5490</v>
      </c>
      <c r="C23756" s="3" t="s">
        <v>4690</v>
      </c>
      <c r="D23756" s="3" t="s">
        <v>7068</v>
      </c>
      <c r="E23756" s="3" t="s">
        <v>7069</v>
      </c>
      <c r="F23756" s="3" t="s">
        <v>536</v>
      </c>
      <c r="G23756" s="3" t="s">
        <v>664</v>
      </c>
      <c r="H23756" s="3" t="s">
        <v>526</v>
      </c>
      <c r="I23756" s="3" t="s">
        <v>520</v>
      </c>
      <c r="J23756" s="4">
        <v>41782</v>
      </c>
    </row>
    <row r="23757" spans="1:10" ht="15.75" hidden="1">
      <c r="A23757" s="9" t="e">
        <f t="shared" si="371"/>
        <v>#REF!</v>
      </c>
      <c r="B23757" s="9" t="s">
        <v>18621</v>
      </c>
      <c r="C23757" s="9" t="s">
        <v>4690</v>
      </c>
      <c r="D23757" s="9" t="s">
        <v>4690</v>
      </c>
      <c r="E23757" s="9" t="s">
        <v>7069</v>
      </c>
      <c r="F23757" s="9" t="s">
        <v>536</v>
      </c>
      <c r="G23757" s="9" t="s">
        <v>664</v>
      </c>
      <c r="H23757" s="9" t="s">
        <v>565</v>
      </c>
      <c r="I23757" s="9" t="s">
        <v>528</v>
      </c>
      <c r="J23757" s="8">
        <v>40983</v>
      </c>
    </row>
    <row r="23758" spans="1:10" ht="15.75" hidden="1">
      <c r="A23758" s="9" t="e">
        <f t="shared" si="371"/>
        <v>#REF!</v>
      </c>
      <c r="B23758" s="9" t="s">
        <v>31300</v>
      </c>
      <c r="C23758" s="9" t="s">
        <v>31301</v>
      </c>
      <c r="D23758" s="9" t="s">
        <v>31301</v>
      </c>
      <c r="E23758" s="9" t="s">
        <v>31302</v>
      </c>
      <c r="F23758" s="9" t="s">
        <v>537</v>
      </c>
      <c r="G23758" s="9" t="s">
        <v>664</v>
      </c>
      <c r="H23758" s="9" t="s">
        <v>9754</v>
      </c>
      <c r="I23758" s="9" t="s">
        <v>528</v>
      </c>
      <c r="J23758" s="8">
        <v>41540</v>
      </c>
    </row>
    <row r="23759" spans="1:10" ht="15.75">
      <c r="A23759" s="9" t="e">
        <f t="shared" si="371"/>
        <v>#REF!</v>
      </c>
      <c r="B23759" s="3" t="s">
        <v>3821</v>
      </c>
      <c r="C23759" s="3" t="s">
        <v>3822</v>
      </c>
      <c r="D23759" s="3" t="s">
        <v>3822</v>
      </c>
      <c r="E23759" s="3" t="s">
        <v>3823</v>
      </c>
      <c r="F23759" s="3" t="s">
        <v>537</v>
      </c>
      <c r="G23759" s="3" t="s">
        <v>664</v>
      </c>
      <c r="H23759" s="3" t="s">
        <v>526</v>
      </c>
      <c r="I23759" s="3" t="s">
        <v>528</v>
      </c>
      <c r="J23759" s="4" t="s">
        <v>519</v>
      </c>
    </row>
    <row r="23760" spans="1:10" ht="15.75" hidden="1">
      <c r="A23760" s="9" t="e">
        <f t="shared" si="371"/>
        <v>#REF!</v>
      </c>
      <c r="B23760" s="9" t="s">
        <v>36128</v>
      </c>
      <c r="C23760" s="9" t="s">
        <v>36129</v>
      </c>
      <c r="D23760" s="9" t="s">
        <v>36130</v>
      </c>
      <c r="E23760" s="9" t="s">
        <v>36131</v>
      </c>
      <c r="F23760" s="9" t="s">
        <v>536</v>
      </c>
      <c r="G23760" s="9" t="s">
        <v>664</v>
      </c>
      <c r="H23760" s="9" t="s">
        <v>525</v>
      </c>
      <c r="I23760" s="9" t="s">
        <v>520</v>
      </c>
      <c r="J23760" s="8">
        <v>42041</v>
      </c>
    </row>
    <row r="23761" spans="1:10" ht="15.75" hidden="1">
      <c r="A23761" s="9" t="e">
        <f t="shared" si="371"/>
        <v>#REF!</v>
      </c>
      <c r="B23761" s="9" t="s">
        <v>29444</v>
      </c>
      <c r="C23761" s="9" t="s">
        <v>29445</v>
      </c>
      <c r="D23761" s="9" t="s">
        <v>29445</v>
      </c>
      <c r="E23761" s="9" t="s">
        <v>29446</v>
      </c>
      <c r="F23761" s="9" t="s">
        <v>537</v>
      </c>
      <c r="G23761" s="9" t="s">
        <v>664</v>
      </c>
      <c r="H23761" s="9" t="s">
        <v>22637</v>
      </c>
      <c r="I23761" s="9" t="s">
        <v>528</v>
      </c>
      <c r="J23761" s="8">
        <v>41459</v>
      </c>
    </row>
    <row r="23762" spans="1:10" ht="15.75" hidden="1">
      <c r="A23762" s="9" t="e">
        <f t="shared" si="371"/>
        <v>#REF!</v>
      </c>
      <c r="B23762" s="3" t="s">
        <v>5911</v>
      </c>
      <c r="C23762" s="3" t="s">
        <v>5912</v>
      </c>
      <c r="D23762" s="3" t="s">
        <v>5912</v>
      </c>
      <c r="E23762" s="3" t="s">
        <v>6397</v>
      </c>
      <c r="F23762" s="3" t="s">
        <v>537</v>
      </c>
      <c r="G23762" s="3" t="s">
        <v>664</v>
      </c>
      <c r="H23762" s="3" t="s">
        <v>526</v>
      </c>
      <c r="I23762" s="3" t="s">
        <v>520</v>
      </c>
      <c r="J23762" s="4">
        <v>40941</v>
      </c>
    </row>
    <row r="23763" spans="1:10" ht="15.75" hidden="1">
      <c r="A23763" s="9" t="e">
        <f t="shared" si="371"/>
        <v>#REF!</v>
      </c>
      <c r="B23763" s="9" t="s">
        <v>12114</v>
      </c>
      <c r="C23763" s="9" t="s">
        <v>12115</v>
      </c>
      <c r="D23763" s="9" t="s">
        <v>12115</v>
      </c>
      <c r="E23763" s="9" t="s">
        <v>12116</v>
      </c>
      <c r="F23763" s="9" t="s">
        <v>537</v>
      </c>
      <c r="G23763" s="9" t="s">
        <v>664</v>
      </c>
      <c r="H23763" s="9" t="s">
        <v>567</v>
      </c>
      <c r="I23763" s="9" t="s">
        <v>520</v>
      </c>
      <c r="J23763" s="8">
        <v>39877</v>
      </c>
    </row>
    <row r="23764" spans="1:10" ht="15.75" hidden="1">
      <c r="A23764" s="9" t="e">
        <f t="shared" si="371"/>
        <v>#REF!</v>
      </c>
      <c r="B23764" s="9" t="s">
        <v>53467</v>
      </c>
      <c r="C23764" s="9" t="s">
        <v>53468</v>
      </c>
      <c r="D23764" s="9" t="s">
        <v>53468</v>
      </c>
      <c r="E23764" s="9" t="s">
        <v>53469</v>
      </c>
      <c r="F23764" s="9" t="s">
        <v>537</v>
      </c>
      <c r="G23764" s="9" t="s">
        <v>664</v>
      </c>
      <c r="H23764" s="9" t="s">
        <v>9574</v>
      </c>
      <c r="I23764" s="9" t="s">
        <v>528</v>
      </c>
      <c r="J23764" s="8">
        <v>42557</v>
      </c>
    </row>
    <row r="23765" spans="1:10" ht="15.75" hidden="1">
      <c r="A23765" s="9" t="e">
        <f t="shared" si="371"/>
        <v>#REF!</v>
      </c>
      <c r="B23765" s="9" t="s">
        <v>28091</v>
      </c>
      <c r="C23765" s="9" t="s">
        <v>28092</v>
      </c>
      <c r="D23765" s="9" t="s">
        <v>28092</v>
      </c>
      <c r="E23765" s="9" t="s">
        <v>28093</v>
      </c>
      <c r="F23765" s="9" t="s">
        <v>537</v>
      </c>
      <c r="G23765" s="9" t="s">
        <v>664</v>
      </c>
      <c r="H23765" s="9" t="s">
        <v>567</v>
      </c>
      <c r="I23765" s="9" t="s">
        <v>528</v>
      </c>
      <c r="J23765" s="8">
        <v>41414</v>
      </c>
    </row>
    <row r="23766" spans="1:10" ht="15.75" hidden="1">
      <c r="A23766" s="9" t="e">
        <f t="shared" si="371"/>
        <v>#REF!</v>
      </c>
      <c r="B23766" s="9" t="s">
        <v>29447</v>
      </c>
      <c r="C23766" s="9" t="s">
        <v>29448</v>
      </c>
      <c r="D23766" s="9" t="s">
        <v>29448</v>
      </c>
      <c r="E23766" s="9" t="s">
        <v>29449</v>
      </c>
      <c r="F23766" s="9" t="s">
        <v>537</v>
      </c>
      <c r="G23766" s="9" t="s">
        <v>664</v>
      </c>
      <c r="H23766" s="9" t="s">
        <v>21188</v>
      </c>
      <c r="I23766" s="9" t="s">
        <v>528</v>
      </c>
      <c r="J23766" s="8">
        <v>41458</v>
      </c>
    </row>
    <row r="23767" spans="1:10" ht="15.75" hidden="1">
      <c r="A23767" s="9" t="e">
        <f t="shared" si="371"/>
        <v>#REF!</v>
      </c>
      <c r="B23767" s="9" t="s">
        <v>17841</v>
      </c>
      <c r="C23767" s="9" t="s">
        <v>17842</v>
      </c>
      <c r="D23767" s="9" t="s">
        <v>17843</v>
      </c>
      <c r="E23767" s="9" t="s">
        <v>17844</v>
      </c>
      <c r="F23767" s="9" t="s">
        <v>536</v>
      </c>
      <c r="G23767" s="9" t="s">
        <v>664</v>
      </c>
      <c r="H23767" s="9" t="s">
        <v>525</v>
      </c>
      <c r="I23767" s="9" t="s">
        <v>528</v>
      </c>
      <c r="J23767" s="8">
        <v>39580</v>
      </c>
    </row>
    <row r="23768" spans="1:10" ht="15.75" hidden="1">
      <c r="A23768" s="9" t="e">
        <f t="shared" si="371"/>
        <v>#REF!</v>
      </c>
      <c r="B23768" s="9" t="s">
        <v>86592</v>
      </c>
      <c r="C23768" s="9" t="s">
        <v>86593</v>
      </c>
      <c r="D23768" s="9" t="s">
        <v>86593</v>
      </c>
      <c r="E23768" s="9" t="s">
        <v>86594</v>
      </c>
      <c r="F23768" s="9" t="s">
        <v>537</v>
      </c>
      <c r="G23768" s="9" t="s">
        <v>664</v>
      </c>
      <c r="H23768" s="9" t="s">
        <v>567</v>
      </c>
      <c r="I23768" s="9" t="s">
        <v>528</v>
      </c>
      <c r="J23768" s="8">
        <v>43761</v>
      </c>
    </row>
    <row r="23769" spans="1:10" ht="15.75" hidden="1">
      <c r="A23769" s="9" t="e">
        <f t="shared" si="371"/>
        <v>#REF!</v>
      </c>
      <c r="B23769" s="9" t="s">
        <v>27869</v>
      </c>
      <c r="C23769" s="9" t="s">
        <v>27870</v>
      </c>
      <c r="D23769" s="9" t="s">
        <v>27870</v>
      </c>
      <c r="E23769" s="9" t="s">
        <v>27871</v>
      </c>
      <c r="F23769" s="9" t="s">
        <v>537</v>
      </c>
      <c r="G23769" s="9" t="s">
        <v>664</v>
      </c>
      <c r="H23769" s="9" t="s">
        <v>567</v>
      </c>
      <c r="I23769" s="9" t="s">
        <v>528</v>
      </c>
      <c r="J23769" s="8">
        <v>41428</v>
      </c>
    </row>
    <row r="23770" spans="1:10" ht="15.75" hidden="1">
      <c r="A23770" s="9" t="e">
        <f t="shared" si="371"/>
        <v>#REF!</v>
      </c>
      <c r="B23770" s="9" t="s">
        <v>22471</v>
      </c>
      <c r="C23770" s="9" t="s">
        <v>22472</v>
      </c>
      <c r="D23770" s="9" t="s">
        <v>22472</v>
      </c>
      <c r="E23770" s="9" t="s">
        <v>22473</v>
      </c>
      <c r="F23770" s="9" t="s">
        <v>537</v>
      </c>
      <c r="G23770" s="9" t="s">
        <v>664</v>
      </c>
      <c r="H23770" s="9" t="s">
        <v>568</v>
      </c>
      <c r="I23770" s="9" t="s">
        <v>528</v>
      </c>
      <c r="J23770" s="8">
        <v>41367</v>
      </c>
    </row>
    <row r="23771" spans="1:10" ht="15.75" hidden="1">
      <c r="A23771" s="9" t="e">
        <f t="shared" si="371"/>
        <v>#REF!</v>
      </c>
      <c r="B23771" s="9" t="s">
        <v>58578</v>
      </c>
      <c r="C23771" s="9" t="s">
        <v>58579</v>
      </c>
      <c r="D23771" s="9" t="s">
        <v>58579</v>
      </c>
      <c r="E23771" s="9" t="s">
        <v>58580</v>
      </c>
      <c r="F23771" s="9" t="s">
        <v>537</v>
      </c>
      <c r="G23771" s="9" t="s">
        <v>664</v>
      </c>
      <c r="H23771" s="9" t="s">
        <v>567</v>
      </c>
      <c r="I23771" s="9" t="s">
        <v>528</v>
      </c>
      <c r="J23771" s="8">
        <v>42811</v>
      </c>
    </row>
    <row r="23772" spans="1:10" ht="15.75" hidden="1">
      <c r="A23772" s="9" t="e">
        <f t="shared" si="371"/>
        <v>#REF!</v>
      </c>
      <c r="B23772" s="9" t="s">
        <v>24789</v>
      </c>
      <c r="C23772" s="9" t="s">
        <v>24790</v>
      </c>
      <c r="D23772" s="9" t="s">
        <v>24790</v>
      </c>
      <c r="E23772" s="9" t="s">
        <v>24791</v>
      </c>
      <c r="F23772" s="9" t="s">
        <v>537</v>
      </c>
      <c r="G23772" s="9" t="s">
        <v>664</v>
      </c>
      <c r="H23772" s="9" t="s">
        <v>567</v>
      </c>
      <c r="I23772" s="9" t="s">
        <v>528</v>
      </c>
      <c r="J23772" s="8">
        <v>41368</v>
      </c>
    </row>
    <row r="23773" spans="1:10" ht="15.75" hidden="1">
      <c r="A23773" s="9" t="e">
        <f t="shared" si="371"/>
        <v>#REF!</v>
      </c>
      <c r="B23773" s="9" t="s">
        <v>16726</v>
      </c>
      <c r="C23773" s="9" t="s">
        <v>16727</v>
      </c>
      <c r="D23773" s="9" t="s">
        <v>16728</v>
      </c>
      <c r="E23773" s="9" t="s">
        <v>16729</v>
      </c>
      <c r="F23773" s="9" t="s">
        <v>536</v>
      </c>
      <c r="G23773" s="9" t="s">
        <v>664</v>
      </c>
      <c r="H23773" s="9" t="s">
        <v>525</v>
      </c>
      <c r="I23773" s="9" t="s">
        <v>528</v>
      </c>
      <c r="J23773" s="8">
        <v>40609</v>
      </c>
    </row>
    <row r="23774" spans="1:10" ht="15.75" hidden="1">
      <c r="A23774" s="9" t="e">
        <f t="shared" si="371"/>
        <v>#REF!</v>
      </c>
      <c r="B23774" s="9" t="s">
        <v>16738</v>
      </c>
      <c r="C23774" s="9" t="s">
        <v>16739</v>
      </c>
      <c r="D23774" s="9" t="s">
        <v>16728</v>
      </c>
      <c r="E23774" s="9" t="s">
        <v>16740</v>
      </c>
      <c r="F23774" s="9" t="s">
        <v>537</v>
      </c>
      <c r="G23774" s="9" t="s">
        <v>664</v>
      </c>
      <c r="H23774" s="9" t="s">
        <v>567</v>
      </c>
      <c r="I23774" s="9" t="s">
        <v>528</v>
      </c>
      <c r="J23774" s="8">
        <v>40609</v>
      </c>
    </row>
    <row r="23775" spans="1:10" ht="15.75" hidden="1">
      <c r="A23775" s="9" t="e">
        <f t="shared" si="371"/>
        <v>#REF!</v>
      </c>
      <c r="B23775" s="9" t="s">
        <v>25375</v>
      </c>
      <c r="C23775" s="9" t="s">
        <v>25376</v>
      </c>
      <c r="D23775" s="9" t="s">
        <v>25376</v>
      </c>
      <c r="E23775" s="9" t="s">
        <v>25377</v>
      </c>
      <c r="F23775" s="9" t="s">
        <v>537</v>
      </c>
      <c r="G23775" s="9" t="s">
        <v>664</v>
      </c>
      <c r="H23775" s="9" t="s">
        <v>568</v>
      </c>
      <c r="I23775" s="9" t="s">
        <v>520</v>
      </c>
      <c r="J23775" s="8">
        <v>41367</v>
      </c>
    </row>
    <row r="23776" spans="1:10" ht="15.75" hidden="1">
      <c r="A23776" s="9" t="e">
        <f t="shared" si="371"/>
        <v>#REF!</v>
      </c>
      <c r="B23776" s="9" t="s">
        <v>15976</v>
      </c>
      <c r="C23776" s="9" t="s">
        <v>15977</v>
      </c>
      <c r="D23776" s="9" t="s">
        <v>15977</v>
      </c>
      <c r="E23776" s="9" t="s">
        <v>15978</v>
      </c>
      <c r="F23776" s="9" t="s">
        <v>537</v>
      </c>
      <c r="G23776" s="9" t="s">
        <v>664</v>
      </c>
      <c r="H23776" s="9" t="s">
        <v>567</v>
      </c>
      <c r="I23776" s="9" t="s">
        <v>528</v>
      </c>
      <c r="J23776" s="8">
        <v>40392</v>
      </c>
    </row>
    <row r="23777" spans="1:10" ht="15.75" hidden="1">
      <c r="A23777" s="9" t="e">
        <f t="shared" si="371"/>
        <v>#REF!</v>
      </c>
      <c r="B23777" s="9" t="s">
        <v>21498</v>
      </c>
      <c r="C23777" s="9" t="s">
        <v>21499</v>
      </c>
      <c r="D23777" s="9" t="s">
        <v>21499</v>
      </c>
      <c r="E23777" s="9" t="s">
        <v>21500</v>
      </c>
      <c r="F23777" s="9" t="s">
        <v>537</v>
      </c>
      <c r="G23777" s="9" t="s">
        <v>664</v>
      </c>
      <c r="H23777" s="9" t="s">
        <v>9686</v>
      </c>
      <c r="I23777" s="9" t="s">
        <v>528</v>
      </c>
      <c r="J23777" s="8">
        <v>41355</v>
      </c>
    </row>
    <row r="23778" spans="1:10" ht="15.75" hidden="1">
      <c r="A23778" s="9" t="e">
        <f t="shared" si="371"/>
        <v>#REF!</v>
      </c>
      <c r="B23778" s="9" t="s">
        <v>23858</v>
      </c>
      <c r="C23778" s="9" t="s">
        <v>23859</v>
      </c>
      <c r="D23778" s="9" t="s">
        <v>23859</v>
      </c>
      <c r="E23778" s="9" t="s">
        <v>23860</v>
      </c>
      <c r="F23778" s="9" t="s">
        <v>537</v>
      </c>
      <c r="G23778" s="9" t="s">
        <v>664</v>
      </c>
      <c r="H23778" s="9" t="s">
        <v>567</v>
      </c>
      <c r="I23778" s="9" t="s">
        <v>528</v>
      </c>
      <c r="J23778" s="8">
        <v>41369</v>
      </c>
    </row>
    <row r="23779" spans="1:10" ht="15.75" hidden="1">
      <c r="A23779" s="9" t="e">
        <f t="shared" si="371"/>
        <v>#REF!</v>
      </c>
      <c r="B23779" s="9" t="s">
        <v>23861</v>
      </c>
      <c r="C23779" s="9" t="s">
        <v>23862</v>
      </c>
      <c r="D23779" s="9" t="s">
        <v>23862</v>
      </c>
      <c r="E23779" s="9" t="s">
        <v>23863</v>
      </c>
      <c r="F23779" s="9" t="s">
        <v>537</v>
      </c>
      <c r="G23779" s="9" t="s">
        <v>664</v>
      </c>
      <c r="H23779" s="9" t="s">
        <v>567</v>
      </c>
      <c r="I23779" s="9" t="s">
        <v>528</v>
      </c>
      <c r="J23779" s="8">
        <v>41416</v>
      </c>
    </row>
    <row r="23780" spans="1:10" ht="15.75" hidden="1">
      <c r="A23780" s="9" t="e">
        <f t="shared" si="371"/>
        <v>#REF!</v>
      </c>
      <c r="B23780" s="9" t="s">
        <v>16622</v>
      </c>
      <c r="C23780" s="9" t="s">
        <v>16623</v>
      </c>
      <c r="D23780" s="9" t="s">
        <v>16624</v>
      </c>
      <c r="E23780" s="9" t="s">
        <v>16625</v>
      </c>
      <c r="F23780" s="9" t="s">
        <v>537</v>
      </c>
      <c r="G23780" s="9" t="s">
        <v>664</v>
      </c>
      <c r="H23780" s="9" t="s">
        <v>9686</v>
      </c>
      <c r="I23780" s="9" t="s">
        <v>520</v>
      </c>
      <c r="J23780" s="8">
        <v>40588</v>
      </c>
    </row>
    <row r="23781" spans="1:10" ht="15.75" hidden="1">
      <c r="A23781" s="9" t="e">
        <f t="shared" si="371"/>
        <v>#REF!</v>
      </c>
      <c r="B23781" s="9" t="s">
        <v>29399</v>
      </c>
      <c r="C23781" s="9" t="s">
        <v>28980</v>
      </c>
      <c r="D23781" s="9" t="s">
        <v>28980</v>
      </c>
      <c r="E23781" s="9" t="s">
        <v>29400</v>
      </c>
      <c r="F23781" s="9" t="s">
        <v>537</v>
      </c>
      <c r="G23781" s="9" t="s">
        <v>664</v>
      </c>
      <c r="H23781" s="9" t="s">
        <v>12183</v>
      </c>
      <c r="I23781" s="9" t="s">
        <v>528</v>
      </c>
      <c r="J23781" s="8">
        <v>41458</v>
      </c>
    </row>
    <row r="23782" spans="1:10" ht="15.75" hidden="1">
      <c r="A23782" s="9" t="e">
        <f t="shared" si="371"/>
        <v>#REF!</v>
      </c>
      <c r="B23782" s="3" t="s">
        <v>5612</v>
      </c>
      <c r="C23782" s="3" t="s">
        <v>5613</v>
      </c>
      <c r="D23782" s="3" t="s">
        <v>6398</v>
      </c>
      <c r="E23782" s="3" t="s">
        <v>4678</v>
      </c>
      <c r="F23782" s="3" t="s">
        <v>536</v>
      </c>
      <c r="G23782" s="3" t="s">
        <v>664</v>
      </c>
      <c r="H23782" s="3" t="s">
        <v>526</v>
      </c>
      <c r="I23782" s="3" t="s">
        <v>520</v>
      </c>
      <c r="J23782" s="4">
        <v>41781</v>
      </c>
    </row>
    <row r="23783" spans="1:10" ht="15.75" hidden="1">
      <c r="A23783" s="9" t="e">
        <f t="shared" si="371"/>
        <v>#REF!</v>
      </c>
      <c r="B23783" s="9" t="s">
        <v>62644</v>
      </c>
      <c r="C23783" s="9" t="s">
        <v>62645</v>
      </c>
      <c r="D23783" s="9" t="s">
        <v>62645</v>
      </c>
      <c r="E23783" s="9" t="s">
        <v>62646</v>
      </c>
      <c r="F23783" s="9" t="s">
        <v>537</v>
      </c>
      <c r="G23783" s="9" t="s">
        <v>664</v>
      </c>
      <c r="H23783" s="9" t="s">
        <v>567</v>
      </c>
      <c r="I23783" s="9" t="s">
        <v>528</v>
      </c>
      <c r="J23783" s="8">
        <v>42838</v>
      </c>
    </row>
    <row r="23784" spans="1:10" ht="15.75" hidden="1">
      <c r="A23784" s="9" t="e">
        <f t="shared" si="371"/>
        <v>#REF!</v>
      </c>
      <c r="B23784" s="9" t="s">
        <v>56705</v>
      </c>
      <c r="C23784" s="9" t="s">
        <v>56706</v>
      </c>
      <c r="D23784" s="9" t="s">
        <v>56706</v>
      </c>
      <c r="E23784" s="9" t="s">
        <v>56707</v>
      </c>
      <c r="F23784" s="9" t="s">
        <v>537</v>
      </c>
      <c r="G23784" s="9" t="s">
        <v>664</v>
      </c>
      <c r="H23784" s="9" t="s">
        <v>9570</v>
      </c>
      <c r="I23784" s="9" t="s">
        <v>520</v>
      </c>
      <c r="J23784" s="8">
        <v>42662.709305555552</v>
      </c>
    </row>
    <row r="23785" spans="1:10" ht="15.75" hidden="1">
      <c r="A23785" s="9" t="e">
        <f t="shared" si="371"/>
        <v>#REF!</v>
      </c>
      <c r="B23785" s="9" t="s">
        <v>10168</v>
      </c>
      <c r="C23785" s="9" t="s">
        <v>10169</v>
      </c>
      <c r="D23785" s="9" t="s">
        <v>10170</v>
      </c>
      <c r="E23785" s="9" t="s">
        <v>10171</v>
      </c>
      <c r="F23785" s="9" t="s">
        <v>536</v>
      </c>
      <c r="G23785" s="9" t="s">
        <v>664</v>
      </c>
      <c r="H23785" s="9" t="s">
        <v>567</v>
      </c>
      <c r="I23785" s="9" t="s">
        <v>528</v>
      </c>
      <c r="J23785" s="8">
        <v>39464</v>
      </c>
    </row>
    <row r="23786" spans="1:10" ht="15.75" hidden="1">
      <c r="A23786" s="9" t="e">
        <f t="shared" si="371"/>
        <v>#REF!</v>
      </c>
      <c r="B23786" s="9" t="s">
        <v>55983</v>
      </c>
      <c r="C23786" s="9" t="s">
        <v>55984</v>
      </c>
      <c r="D23786" s="9" t="s">
        <v>55985</v>
      </c>
      <c r="E23786" s="9" t="s">
        <v>55984</v>
      </c>
      <c r="F23786" s="9" t="s">
        <v>536</v>
      </c>
      <c r="G23786" s="9" t="s">
        <v>664</v>
      </c>
      <c r="H23786" s="9" t="s">
        <v>9566</v>
      </c>
      <c r="I23786" s="9" t="s">
        <v>528</v>
      </c>
      <c r="J23786" s="8">
        <v>42659</v>
      </c>
    </row>
    <row r="23787" spans="1:10" ht="15.75" hidden="1">
      <c r="A23787" s="9" t="e">
        <f t="shared" si="371"/>
        <v>#REF!</v>
      </c>
      <c r="B23787" s="9" t="s">
        <v>88700</v>
      </c>
      <c r="C23787" s="9" t="s">
        <v>88701</v>
      </c>
      <c r="D23787" s="9" t="s">
        <v>88701</v>
      </c>
      <c r="E23787" s="9" t="s">
        <v>88702</v>
      </c>
      <c r="F23787" s="9" t="s">
        <v>537</v>
      </c>
      <c r="G23787" s="9" t="s">
        <v>664</v>
      </c>
      <c r="H23787" s="9" t="s">
        <v>37952</v>
      </c>
      <c r="I23787" s="9" t="s">
        <v>528</v>
      </c>
      <c r="J23787" s="8" t="s">
        <v>519</v>
      </c>
    </row>
    <row r="23788" spans="1:10" ht="15.75" hidden="1">
      <c r="A23788" s="9" t="e">
        <f t="shared" si="371"/>
        <v>#REF!</v>
      </c>
      <c r="B23788" s="9" t="s">
        <v>31576</v>
      </c>
      <c r="C23788" s="9" t="s">
        <v>31577</v>
      </c>
      <c r="D23788" s="9" t="s">
        <v>31577</v>
      </c>
      <c r="E23788" s="9" t="s">
        <v>31578</v>
      </c>
      <c r="F23788" s="9" t="s">
        <v>537</v>
      </c>
      <c r="G23788" s="9" t="s">
        <v>664</v>
      </c>
      <c r="H23788" s="9" t="s">
        <v>567</v>
      </c>
      <c r="I23788" s="9" t="s">
        <v>528</v>
      </c>
      <c r="J23788" s="8">
        <v>41540</v>
      </c>
    </row>
    <row r="23789" spans="1:10" ht="15.75" hidden="1">
      <c r="A23789" s="9" t="e">
        <f t="shared" si="371"/>
        <v>#REF!</v>
      </c>
      <c r="B23789" s="9" t="s">
        <v>38359</v>
      </c>
      <c r="C23789" s="9" t="s">
        <v>35464</v>
      </c>
      <c r="D23789" s="9" t="s">
        <v>38360</v>
      </c>
      <c r="E23789" s="9" t="s">
        <v>38361</v>
      </c>
      <c r="F23789" s="9" t="s">
        <v>536</v>
      </c>
      <c r="G23789" s="9" t="s">
        <v>664</v>
      </c>
      <c r="H23789" s="9" t="s">
        <v>9588</v>
      </c>
      <c r="I23789" s="9" t="s">
        <v>528</v>
      </c>
      <c r="J23789" s="8">
        <v>42220</v>
      </c>
    </row>
    <row r="23790" spans="1:10" ht="15.75" hidden="1">
      <c r="A23790" s="9" t="e">
        <f t="shared" si="371"/>
        <v>#REF!</v>
      </c>
      <c r="B23790" s="9" t="s">
        <v>29276</v>
      </c>
      <c r="C23790" s="9" t="s">
        <v>29277</v>
      </c>
      <c r="D23790" s="9" t="s">
        <v>29277</v>
      </c>
      <c r="E23790" s="9" t="s">
        <v>29278</v>
      </c>
      <c r="F23790" s="9" t="s">
        <v>537</v>
      </c>
      <c r="G23790" s="9" t="s">
        <v>664</v>
      </c>
      <c r="H23790" s="9" t="s">
        <v>567</v>
      </c>
      <c r="I23790" s="9" t="s">
        <v>528</v>
      </c>
      <c r="J23790" s="8">
        <v>41481</v>
      </c>
    </row>
    <row r="23791" spans="1:10" ht="15.75" hidden="1">
      <c r="A23791" s="9" t="e">
        <f t="shared" si="371"/>
        <v>#REF!</v>
      </c>
      <c r="B23791" s="9" t="s">
        <v>57659</v>
      </c>
      <c r="C23791" s="9" t="s">
        <v>57660</v>
      </c>
      <c r="D23791" s="9" t="s">
        <v>57660</v>
      </c>
      <c r="E23791" s="9" t="s">
        <v>57661</v>
      </c>
      <c r="F23791" s="9" t="s">
        <v>537</v>
      </c>
      <c r="G23791" s="9" t="s">
        <v>664</v>
      </c>
      <c r="H23791" s="9" t="s">
        <v>9584</v>
      </c>
      <c r="I23791" s="9" t="s">
        <v>528</v>
      </c>
      <c r="J23791" s="8" t="s">
        <v>519</v>
      </c>
    </row>
    <row r="23792" spans="1:10" ht="15.75">
      <c r="A23792" s="9" t="e">
        <f t="shared" si="371"/>
        <v>#REF!</v>
      </c>
      <c r="B23792" s="3" t="s">
        <v>2993</v>
      </c>
      <c r="C23792" s="3" t="s">
        <v>2994</v>
      </c>
      <c r="D23792" s="3" t="s">
        <v>2995</v>
      </c>
      <c r="E23792" s="3" t="s">
        <v>2996</v>
      </c>
      <c r="F23792" s="3" t="s">
        <v>537</v>
      </c>
      <c r="G23792" s="3" t="s">
        <v>664</v>
      </c>
      <c r="H23792" s="3" t="s">
        <v>526</v>
      </c>
      <c r="I23792" s="3" t="s">
        <v>528</v>
      </c>
      <c r="J23792" s="4">
        <v>41781</v>
      </c>
    </row>
    <row r="23793" spans="1:10" ht="15.75" hidden="1">
      <c r="A23793" s="9" t="e">
        <f t="shared" si="371"/>
        <v>#REF!</v>
      </c>
      <c r="B23793" s="9" t="s">
        <v>58896</v>
      </c>
      <c r="C23793" s="9" t="s">
        <v>58897</v>
      </c>
      <c r="D23793" s="9" t="s">
        <v>58898</v>
      </c>
      <c r="E23793" s="9" t="s">
        <v>58897</v>
      </c>
      <c r="F23793" s="9" t="s">
        <v>537</v>
      </c>
      <c r="G23793" s="9" t="s">
        <v>664</v>
      </c>
      <c r="H23793" s="9" t="s">
        <v>567</v>
      </c>
      <c r="I23793" s="9" t="s">
        <v>528</v>
      </c>
      <c r="J23793" s="8">
        <v>42843.684259259258</v>
      </c>
    </row>
    <row r="23794" spans="1:10" ht="15.75" hidden="1">
      <c r="A23794" s="9" t="e">
        <f t="shared" si="371"/>
        <v>#REF!</v>
      </c>
      <c r="B23794" s="9" t="s">
        <v>30275</v>
      </c>
      <c r="C23794" s="9" t="s">
        <v>30276</v>
      </c>
      <c r="D23794" s="9" t="s">
        <v>30276</v>
      </c>
      <c r="E23794" s="9" t="s">
        <v>30277</v>
      </c>
      <c r="F23794" s="9" t="s">
        <v>537</v>
      </c>
      <c r="G23794" s="9" t="s">
        <v>664</v>
      </c>
      <c r="H23794" s="9" t="s">
        <v>567</v>
      </c>
      <c r="I23794" s="9" t="s">
        <v>528</v>
      </c>
      <c r="J23794" s="8">
        <v>41582</v>
      </c>
    </row>
    <row r="23795" spans="1:10" ht="15.75" hidden="1">
      <c r="A23795" s="9" t="e">
        <f t="shared" si="371"/>
        <v>#REF!</v>
      </c>
      <c r="B23795" s="9" t="s">
        <v>17750</v>
      </c>
      <c r="C23795" s="9" t="s">
        <v>17751</v>
      </c>
      <c r="D23795" s="9" t="s">
        <v>17752</v>
      </c>
      <c r="E23795" s="9" t="s">
        <v>17753</v>
      </c>
      <c r="F23795" s="9" t="s">
        <v>537</v>
      </c>
      <c r="G23795" s="9" t="s">
        <v>664</v>
      </c>
      <c r="H23795" s="9" t="s">
        <v>567</v>
      </c>
      <c r="I23795" s="9" t="s">
        <v>528</v>
      </c>
      <c r="J23795" s="8">
        <v>40848</v>
      </c>
    </row>
    <row r="23796" spans="1:10" ht="15.75" hidden="1">
      <c r="A23796" s="9" t="e">
        <f t="shared" si="371"/>
        <v>#REF!</v>
      </c>
      <c r="B23796" s="9" t="s">
        <v>80421</v>
      </c>
      <c r="C23796" s="9" t="s">
        <v>80422</v>
      </c>
      <c r="D23796" s="9" t="s">
        <v>80423</v>
      </c>
      <c r="E23796" s="9" t="s">
        <v>80424</v>
      </c>
      <c r="F23796" s="9" t="s">
        <v>536</v>
      </c>
      <c r="G23796" s="9" t="s">
        <v>664</v>
      </c>
      <c r="H23796" s="9" t="s">
        <v>565</v>
      </c>
      <c r="I23796" s="9" t="s">
        <v>528</v>
      </c>
      <c r="J23796" s="8" t="s">
        <v>519</v>
      </c>
    </row>
    <row r="23797" spans="1:10" ht="15.75" hidden="1">
      <c r="A23797" s="9" t="e">
        <f t="shared" si="371"/>
        <v>#REF!</v>
      </c>
      <c r="B23797" s="9" t="s">
        <v>9429</v>
      </c>
      <c r="C23797" s="9" t="s">
        <v>9430</v>
      </c>
      <c r="D23797" s="9" t="s">
        <v>9430</v>
      </c>
      <c r="E23797" s="9" t="s">
        <v>9431</v>
      </c>
      <c r="F23797" s="9" t="s">
        <v>537</v>
      </c>
      <c r="G23797" s="9" t="s">
        <v>664</v>
      </c>
      <c r="H23797" s="9" t="s">
        <v>9432</v>
      </c>
      <c r="I23797" s="9" t="s">
        <v>528</v>
      </c>
      <c r="J23797" s="8">
        <v>39446</v>
      </c>
    </row>
    <row r="23798" spans="1:10" ht="15.75" hidden="1">
      <c r="A23798" s="9" t="e">
        <f t="shared" si="371"/>
        <v>#REF!</v>
      </c>
      <c r="B23798" s="9" t="s">
        <v>29404</v>
      </c>
      <c r="C23798" s="9" t="s">
        <v>29405</v>
      </c>
      <c r="D23798" s="9" t="s">
        <v>29405</v>
      </c>
      <c r="E23798" s="9" t="s">
        <v>29406</v>
      </c>
      <c r="F23798" s="9" t="s">
        <v>537</v>
      </c>
      <c r="G23798" s="9" t="s">
        <v>664</v>
      </c>
      <c r="H23798" s="9" t="s">
        <v>567</v>
      </c>
      <c r="I23798" s="9" t="s">
        <v>528</v>
      </c>
      <c r="J23798" s="8">
        <v>41458</v>
      </c>
    </row>
    <row r="23799" spans="1:10" ht="15.75" hidden="1">
      <c r="A23799" s="9" t="e">
        <f t="shared" si="371"/>
        <v>#REF!</v>
      </c>
      <c r="B23799" s="9" t="s">
        <v>17696</v>
      </c>
      <c r="C23799" s="9" t="s">
        <v>17697</v>
      </c>
      <c r="D23799" s="9" t="s">
        <v>17698</v>
      </c>
      <c r="E23799" s="9" t="s">
        <v>17699</v>
      </c>
      <c r="F23799" s="9" t="s">
        <v>536</v>
      </c>
      <c r="G23799" s="9" t="s">
        <v>664</v>
      </c>
      <c r="H23799" s="9" t="s">
        <v>525</v>
      </c>
      <c r="I23799" s="9" t="s">
        <v>528</v>
      </c>
      <c r="J23799" s="8">
        <v>41271</v>
      </c>
    </row>
    <row r="23800" spans="1:10" ht="15.75" hidden="1">
      <c r="A23800" s="9" t="e">
        <f t="shared" si="371"/>
        <v>#REF!</v>
      </c>
      <c r="B23800" s="9" t="s">
        <v>28804</v>
      </c>
      <c r="C23800" s="9" t="s">
        <v>28805</v>
      </c>
      <c r="D23800" s="9" t="s">
        <v>28805</v>
      </c>
      <c r="E23800" s="9" t="s">
        <v>28806</v>
      </c>
      <c r="F23800" s="9" t="s">
        <v>537</v>
      </c>
      <c r="G23800" s="9" t="s">
        <v>664</v>
      </c>
      <c r="H23800" s="9" t="s">
        <v>567</v>
      </c>
      <c r="I23800" s="9" t="s">
        <v>528</v>
      </c>
      <c r="J23800" s="8">
        <v>41425</v>
      </c>
    </row>
    <row r="23801" spans="1:10" ht="15.75" hidden="1">
      <c r="A23801" s="9" t="e">
        <f t="shared" si="371"/>
        <v>#REF!</v>
      </c>
      <c r="B23801" s="9" t="s">
        <v>57117</v>
      </c>
      <c r="C23801" s="9" t="s">
        <v>57118</v>
      </c>
      <c r="D23801" s="9" t="s">
        <v>57119</v>
      </c>
      <c r="E23801" s="9" t="s">
        <v>57120</v>
      </c>
      <c r="F23801" s="9" t="s">
        <v>536</v>
      </c>
      <c r="G23801" s="9" t="s">
        <v>664</v>
      </c>
      <c r="H23801" s="9" t="s">
        <v>565</v>
      </c>
      <c r="I23801" s="9" t="s">
        <v>528</v>
      </c>
      <c r="J23801" s="8" t="s">
        <v>519</v>
      </c>
    </row>
    <row r="23802" spans="1:10" ht="15.75" hidden="1">
      <c r="A23802" s="9" t="e">
        <f t="shared" si="371"/>
        <v>#REF!</v>
      </c>
      <c r="B23802" s="9" t="s">
        <v>19861</v>
      </c>
      <c r="C23802" s="9" t="s">
        <v>19862</v>
      </c>
      <c r="D23802" s="9" t="s">
        <v>19863</v>
      </c>
      <c r="E23802" s="9" t="s">
        <v>19864</v>
      </c>
      <c r="F23802" s="9" t="s">
        <v>537</v>
      </c>
      <c r="G23802" s="9" t="s">
        <v>664</v>
      </c>
      <c r="H23802" s="9" t="s">
        <v>567</v>
      </c>
      <c r="I23802" s="9" t="s">
        <v>520</v>
      </c>
      <c r="J23802" s="8">
        <v>42724.774560185186</v>
      </c>
    </row>
    <row r="23803" spans="1:10" ht="15.75" hidden="1">
      <c r="A23803" s="9" t="e">
        <f t="shared" si="371"/>
        <v>#REF!</v>
      </c>
      <c r="B23803" s="9" t="s">
        <v>63465</v>
      </c>
      <c r="C23803" s="9" t="s">
        <v>63466</v>
      </c>
      <c r="D23803" s="9" t="s">
        <v>63467</v>
      </c>
      <c r="E23803" s="9" t="s">
        <v>63468</v>
      </c>
      <c r="F23803" s="9" t="s">
        <v>536</v>
      </c>
      <c r="G23803" s="9" t="s">
        <v>664</v>
      </c>
      <c r="H23803" s="9" t="s">
        <v>525</v>
      </c>
      <c r="I23803" s="9" t="s">
        <v>528</v>
      </c>
      <c r="J23803" s="8">
        <v>42920.43645833333</v>
      </c>
    </row>
    <row r="23804" spans="1:10" ht="15.75" hidden="1">
      <c r="A23804" s="9" t="e">
        <f t="shared" si="371"/>
        <v>#REF!</v>
      </c>
      <c r="B23804" s="9" t="s">
        <v>86402</v>
      </c>
      <c r="C23804" s="9" t="s">
        <v>86403</v>
      </c>
      <c r="D23804" s="9" t="s">
        <v>86403</v>
      </c>
      <c r="E23804" s="9" t="s">
        <v>86404</v>
      </c>
      <c r="F23804" s="9" t="s">
        <v>537</v>
      </c>
      <c r="G23804" s="9" t="s">
        <v>664</v>
      </c>
      <c r="H23804" s="9" t="s">
        <v>9686</v>
      </c>
      <c r="I23804" s="9" t="s">
        <v>528</v>
      </c>
      <c r="J23804" s="8">
        <v>43875</v>
      </c>
    </row>
    <row r="23805" spans="1:10" ht="15.75" hidden="1">
      <c r="A23805" s="9" t="e">
        <f t="shared" si="371"/>
        <v>#REF!</v>
      </c>
      <c r="B23805" s="9" t="s">
        <v>19625</v>
      </c>
      <c r="C23805" s="9" t="s">
        <v>19626</v>
      </c>
      <c r="D23805" s="9" t="s">
        <v>19627</v>
      </c>
      <c r="E23805" s="9" t="s">
        <v>19628</v>
      </c>
      <c r="F23805" s="9" t="s">
        <v>536</v>
      </c>
      <c r="G23805" s="9" t="s">
        <v>664</v>
      </c>
      <c r="H23805" s="9" t="s">
        <v>525</v>
      </c>
      <c r="I23805" s="9" t="s">
        <v>520</v>
      </c>
      <c r="J23805" s="8">
        <v>41052</v>
      </c>
    </row>
    <row r="23806" spans="1:10" ht="15.75" hidden="1">
      <c r="A23806" s="9" t="e">
        <f t="shared" ref="A23806:A23869" si="372">A23805+1</f>
        <v>#REF!</v>
      </c>
      <c r="B23806" s="9" t="s">
        <v>22104</v>
      </c>
      <c r="C23806" s="9" t="s">
        <v>22105</v>
      </c>
      <c r="D23806" s="9" t="s">
        <v>22106</v>
      </c>
      <c r="E23806" s="9" t="s">
        <v>22107</v>
      </c>
      <c r="F23806" s="9" t="s">
        <v>537</v>
      </c>
      <c r="G23806" s="9" t="s">
        <v>664</v>
      </c>
      <c r="H23806" s="9" t="s">
        <v>567</v>
      </c>
      <c r="I23806" s="9" t="s">
        <v>528</v>
      </c>
      <c r="J23806" s="8">
        <v>41340</v>
      </c>
    </row>
    <row r="23807" spans="1:10" ht="15.75" hidden="1">
      <c r="A23807" s="9" t="e">
        <f t="shared" si="372"/>
        <v>#REF!</v>
      </c>
      <c r="B23807" s="9" t="s">
        <v>29363</v>
      </c>
      <c r="C23807" s="9" t="s">
        <v>29364</v>
      </c>
      <c r="D23807" s="9" t="s">
        <v>29364</v>
      </c>
      <c r="E23807" s="9" t="s">
        <v>29365</v>
      </c>
      <c r="F23807" s="9" t="s">
        <v>537</v>
      </c>
      <c r="G23807" s="9" t="s">
        <v>664</v>
      </c>
      <c r="H23807" s="9" t="s">
        <v>11652</v>
      </c>
      <c r="I23807" s="9" t="s">
        <v>528</v>
      </c>
      <c r="J23807" s="8">
        <v>41482</v>
      </c>
    </row>
    <row r="23808" spans="1:10" ht="15.75" hidden="1">
      <c r="A23808" s="9" t="e">
        <f t="shared" si="372"/>
        <v>#REF!</v>
      </c>
      <c r="B23808" s="9" t="s">
        <v>82788</v>
      </c>
      <c r="C23808" s="9" t="s">
        <v>82789</v>
      </c>
      <c r="D23808" s="9" t="s">
        <v>82790</v>
      </c>
      <c r="E23808" s="9" t="s">
        <v>82791</v>
      </c>
      <c r="F23808" s="9" t="s">
        <v>536</v>
      </c>
      <c r="G23808" s="9" t="s">
        <v>664</v>
      </c>
      <c r="H23808" s="9" t="s">
        <v>525</v>
      </c>
      <c r="I23808" s="9" t="s">
        <v>528</v>
      </c>
      <c r="J23808" s="8">
        <v>43282</v>
      </c>
    </row>
    <row r="23809" spans="1:10" ht="15.75">
      <c r="A23809" s="9" t="e">
        <f t="shared" si="372"/>
        <v>#REF!</v>
      </c>
      <c r="B23809" s="3" t="s">
        <v>2554</v>
      </c>
      <c r="C23809" s="3" t="s">
        <v>2555</v>
      </c>
      <c r="D23809" s="3" t="s">
        <v>6400</v>
      </c>
      <c r="E23809" s="3" t="s">
        <v>2556</v>
      </c>
      <c r="F23809" s="3" t="s">
        <v>536</v>
      </c>
      <c r="G23809" s="3" t="s">
        <v>664</v>
      </c>
      <c r="H23809" s="3" t="s">
        <v>526</v>
      </c>
      <c r="I23809" s="3" t="s">
        <v>528</v>
      </c>
      <c r="J23809" s="4">
        <v>40644</v>
      </c>
    </row>
    <row r="23810" spans="1:10" ht="15.75" hidden="1">
      <c r="A23810" s="9" t="e">
        <f t="shared" si="372"/>
        <v>#REF!</v>
      </c>
      <c r="B23810" s="9" t="s">
        <v>82861</v>
      </c>
      <c r="C23810" s="9" t="s">
        <v>82862</v>
      </c>
      <c r="D23810" s="9" t="s">
        <v>82863</v>
      </c>
      <c r="E23810" s="9" t="s">
        <v>82864</v>
      </c>
      <c r="F23810" s="9" t="s">
        <v>536</v>
      </c>
      <c r="G23810" s="9" t="s">
        <v>664</v>
      </c>
      <c r="H23810" s="9" t="s">
        <v>565</v>
      </c>
      <c r="I23810" s="9" t="s">
        <v>528</v>
      </c>
      <c r="J23810" s="8">
        <v>43344</v>
      </c>
    </row>
    <row r="23811" spans="1:10" ht="15.75" hidden="1">
      <c r="A23811" s="9" t="e">
        <f t="shared" si="372"/>
        <v>#REF!</v>
      </c>
      <c r="B23811" s="9" t="s">
        <v>77986</v>
      </c>
      <c r="C23811" s="9" t="s">
        <v>77987</v>
      </c>
      <c r="D23811" s="9" t="s">
        <v>77987</v>
      </c>
      <c r="E23811" s="9" t="s">
        <v>77988</v>
      </c>
      <c r="F23811" s="9" t="s">
        <v>537</v>
      </c>
      <c r="G23811" s="9" t="s">
        <v>664</v>
      </c>
      <c r="H23811" s="9" t="s">
        <v>568</v>
      </c>
      <c r="I23811" s="9" t="s">
        <v>528</v>
      </c>
      <c r="J23811" s="8">
        <v>43132.81459490741</v>
      </c>
    </row>
    <row r="23812" spans="1:10" ht="15.75" hidden="1">
      <c r="A23812" s="9" t="e">
        <f t="shared" si="372"/>
        <v>#REF!</v>
      </c>
      <c r="B23812" s="9" t="s">
        <v>55969</v>
      </c>
      <c r="C23812" s="9" t="s">
        <v>55970</v>
      </c>
      <c r="D23812" s="9" t="s">
        <v>55970</v>
      </c>
      <c r="E23812" s="9" t="s">
        <v>55971</v>
      </c>
      <c r="F23812" s="9" t="s">
        <v>537</v>
      </c>
      <c r="G23812" s="9" t="s">
        <v>664</v>
      </c>
      <c r="H23812" s="9" t="s">
        <v>567</v>
      </c>
      <c r="I23812" s="9" t="s">
        <v>520</v>
      </c>
      <c r="J23812" s="8">
        <v>42633.444652777776</v>
      </c>
    </row>
    <row r="23813" spans="1:10" ht="15.75" hidden="1">
      <c r="A23813" s="9" t="e">
        <f t="shared" si="372"/>
        <v>#REF!</v>
      </c>
      <c r="B23813" s="9" t="s">
        <v>55914</v>
      </c>
      <c r="C23813" s="9" t="s">
        <v>55915</v>
      </c>
      <c r="D23813" s="9" t="s">
        <v>12640</v>
      </c>
      <c r="E23813" s="9" t="s">
        <v>55916</v>
      </c>
      <c r="F23813" s="9" t="s">
        <v>537</v>
      </c>
      <c r="G23813" s="9" t="s">
        <v>664</v>
      </c>
      <c r="H23813" s="9" t="s">
        <v>567</v>
      </c>
      <c r="I23813" s="9" t="s">
        <v>528</v>
      </c>
      <c r="J23813" s="8">
        <v>42678</v>
      </c>
    </row>
    <row r="23814" spans="1:10" ht="15.75" hidden="1">
      <c r="A23814" s="9" t="e">
        <f t="shared" si="372"/>
        <v>#REF!</v>
      </c>
      <c r="B23814" s="9" t="s">
        <v>80243</v>
      </c>
      <c r="C23814" s="9" t="s">
        <v>67266</v>
      </c>
      <c r="D23814" s="9" t="s">
        <v>67267</v>
      </c>
      <c r="E23814" s="9" t="s">
        <v>80244</v>
      </c>
      <c r="F23814" s="9" t="s">
        <v>536</v>
      </c>
      <c r="G23814" s="9" t="s">
        <v>664</v>
      </c>
      <c r="H23814" s="9" t="s">
        <v>565</v>
      </c>
      <c r="I23814" s="9" t="s">
        <v>528</v>
      </c>
      <c r="J23814" s="8">
        <v>43282</v>
      </c>
    </row>
    <row r="23815" spans="1:10" ht="15.75" hidden="1">
      <c r="A23815" s="9" t="e">
        <f t="shared" si="372"/>
        <v>#REF!</v>
      </c>
      <c r="B23815" s="9" t="s">
        <v>29450</v>
      </c>
      <c r="C23815" s="9" t="s">
        <v>29451</v>
      </c>
      <c r="D23815" s="9" t="s">
        <v>29451</v>
      </c>
      <c r="E23815" s="9" t="s">
        <v>29452</v>
      </c>
      <c r="F23815" s="9" t="s">
        <v>537</v>
      </c>
      <c r="G23815" s="9" t="s">
        <v>664</v>
      </c>
      <c r="H23815" s="9" t="s">
        <v>21188</v>
      </c>
      <c r="I23815" s="9" t="s">
        <v>528</v>
      </c>
      <c r="J23815" s="8">
        <v>41458</v>
      </c>
    </row>
    <row r="23816" spans="1:10" ht="15.75" hidden="1">
      <c r="A23816" s="9" t="e">
        <f t="shared" si="372"/>
        <v>#REF!</v>
      </c>
      <c r="B23816" s="9" t="s">
        <v>27857</v>
      </c>
      <c r="C23816" s="9" t="s">
        <v>27858</v>
      </c>
      <c r="D23816" s="9" t="s">
        <v>27858</v>
      </c>
      <c r="E23816" s="9" t="s">
        <v>27859</v>
      </c>
      <c r="F23816" s="9" t="s">
        <v>537</v>
      </c>
      <c r="G23816" s="9" t="s">
        <v>664</v>
      </c>
      <c r="H23816" s="9" t="s">
        <v>567</v>
      </c>
      <c r="I23816" s="9" t="s">
        <v>528</v>
      </c>
      <c r="J23816" s="8">
        <v>41376</v>
      </c>
    </row>
    <row r="23817" spans="1:10" ht="15.75" hidden="1">
      <c r="A23817" s="9" t="e">
        <f t="shared" si="372"/>
        <v>#REF!</v>
      </c>
      <c r="B23817" s="9" t="s">
        <v>38651</v>
      </c>
      <c r="C23817" s="9" t="s">
        <v>38652</v>
      </c>
      <c r="D23817" s="9" t="s">
        <v>38652</v>
      </c>
      <c r="E23817" s="9" t="s">
        <v>38653</v>
      </c>
      <c r="F23817" s="9" t="s">
        <v>537</v>
      </c>
      <c r="G23817" s="9" t="s">
        <v>664</v>
      </c>
      <c r="H23817" s="9" t="s">
        <v>38654</v>
      </c>
      <c r="I23817" s="9" t="s">
        <v>528</v>
      </c>
      <c r="J23817" s="8">
        <v>42220</v>
      </c>
    </row>
    <row r="23818" spans="1:10" ht="15.75" hidden="1">
      <c r="A23818" s="9" t="e">
        <f t="shared" si="372"/>
        <v>#REF!</v>
      </c>
      <c r="B23818" s="9" t="s">
        <v>28786</v>
      </c>
      <c r="C23818" s="9" t="s">
        <v>28787</v>
      </c>
      <c r="D23818" s="9" t="s">
        <v>28787</v>
      </c>
      <c r="E23818" s="9" t="s">
        <v>28788</v>
      </c>
      <c r="F23818" s="9" t="s">
        <v>537</v>
      </c>
      <c r="G23818" s="9" t="s">
        <v>664</v>
      </c>
      <c r="H23818" s="9" t="s">
        <v>567</v>
      </c>
      <c r="I23818" s="9" t="s">
        <v>528</v>
      </c>
      <c r="J23818" s="8">
        <v>41428</v>
      </c>
    </row>
    <row r="23819" spans="1:10" ht="15.75" hidden="1">
      <c r="A23819" s="9" t="e">
        <f t="shared" si="372"/>
        <v>#REF!</v>
      </c>
      <c r="B23819" s="9" t="s">
        <v>63901</v>
      </c>
      <c r="C23819" s="9" t="s">
        <v>63902</v>
      </c>
      <c r="D23819" s="9" t="s">
        <v>63903</v>
      </c>
      <c r="E23819" s="9" t="s">
        <v>63904</v>
      </c>
      <c r="F23819" s="9" t="s">
        <v>536</v>
      </c>
      <c r="G23819" s="9" t="s">
        <v>664</v>
      </c>
      <c r="H23819" s="9" t="s">
        <v>525</v>
      </c>
      <c r="I23819" s="9" t="s">
        <v>528</v>
      </c>
      <c r="J23819" s="8">
        <v>42947.485925925925</v>
      </c>
    </row>
    <row r="23820" spans="1:10" ht="15.75" hidden="1">
      <c r="A23820" s="9" t="e">
        <f t="shared" si="372"/>
        <v>#REF!</v>
      </c>
      <c r="B23820" s="9" t="s">
        <v>67902</v>
      </c>
      <c r="C23820" s="9" t="s">
        <v>67903</v>
      </c>
      <c r="D23820" s="9" t="s">
        <v>67904</v>
      </c>
      <c r="E23820" s="9" t="s">
        <v>67903</v>
      </c>
      <c r="F23820" s="9" t="s">
        <v>537</v>
      </c>
      <c r="G23820" s="9" t="s">
        <v>664</v>
      </c>
      <c r="H23820" s="9" t="s">
        <v>566</v>
      </c>
      <c r="I23820" s="9" t="s">
        <v>528</v>
      </c>
      <c r="J23820" s="8">
        <v>42877</v>
      </c>
    </row>
    <row r="23821" spans="1:10" ht="15.75" hidden="1">
      <c r="A23821" s="9" t="e">
        <f t="shared" si="372"/>
        <v>#REF!</v>
      </c>
      <c r="B23821" s="9" t="s">
        <v>25262</v>
      </c>
      <c r="C23821" s="9" t="s">
        <v>25263</v>
      </c>
      <c r="D23821" s="9" t="s">
        <v>25263</v>
      </c>
      <c r="E23821" s="9" t="s">
        <v>25264</v>
      </c>
      <c r="F23821" s="9" t="s">
        <v>537</v>
      </c>
      <c r="G23821" s="9" t="s">
        <v>664</v>
      </c>
      <c r="H23821" s="9" t="s">
        <v>567</v>
      </c>
      <c r="I23821" s="9" t="s">
        <v>528</v>
      </c>
      <c r="J23821" s="8">
        <v>41380</v>
      </c>
    </row>
    <row r="23822" spans="1:10" ht="15.75" hidden="1">
      <c r="A23822" s="9" t="e">
        <f t="shared" si="372"/>
        <v>#REF!</v>
      </c>
      <c r="B23822" s="9" t="s">
        <v>21358</v>
      </c>
      <c r="C23822" s="9" t="s">
        <v>21359</v>
      </c>
      <c r="D23822" s="9" t="s">
        <v>21360</v>
      </c>
      <c r="E23822" s="9" t="s">
        <v>21361</v>
      </c>
      <c r="F23822" s="9" t="s">
        <v>536</v>
      </c>
      <c r="G23822" s="9" t="s">
        <v>664</v>
      </c>
      <c r="H23822" s="9" t="s">
        <v>565</v>
      </c>
      <c r="I23822" s="9" t="s">
        <v>520</v>
      </c>
      <c r="J23822" s="8">
        <v>41214</v>
      </c>
    </row>
    <row r="23823" spans="1:10" ht="15.75" hidden="1">
      <c r="A23823" s="9" t="e">
        <f t="shared" si="372"/>
        <v>#REF!</v>
      </c>
      <c r="B23823" s="9" t="s">
        <v>12707</v>
      </c>
      <c r="C23823" s="9" t="s">
        <v>12708</v>
      </c>
      <c r="D23823" s="9" t="s">
        <v>12709</v>
      </c>
      <c r="E23823" s="9" t="s">
        <v>12710</v>
      </c>
      <c r="F23823" s="9" t="s">
        <v>536</v>
      </c>
      <c r="G23823" s="9" t="s">
        <v>664</v>
      </c>
      <c r="H23823" s="9" t="s">
        <v>525</v>
      </c>
      <c r="I23823" s="9" t="s">
        <v>520</v>
      </c>
      <c r="J23823" s="8">
        <v>39451</v>
      </c>
    </row>
    <row r="23824" spans="1:10" ht="15.75" hidden="1">
      <c r="A23824" s="9" t="e">
        <f t="shared" si="372"/>
        <v>#REF!</v>
      </c>
      <c r="B23824" s="3" t="s">
        <v>5240</v>
      </c>
      <c r="C23824" s="3" t="s">
        <v>5241</v>
      </c>
      <c r="D23824" s="3" t="s">
        <v>5241</v>
      </c>
      <c r="E23824" s="3" t="s">
        <v>7260</v>
      </c>
      <c r="F23824" s="3" t="s">
        <v>536</v>
      </c>
      <c r="G23824" s="3" t="s">
        <v>664</v>
      </c>
      <c r="H23824" s="3" t="s">
        <v>526</v>
      </c>
      <c r="I23824" s="3" t="s">
        <v>520</v>
      </c>
      <c r="J23824" s="4">
        <v>42936.73946759259</v>
      </c>
    </row>
    <row r="23825" spans="1:10" ht="15.75">
      <c r="A23825" s="9" t="e">
        <f t="shared" si="372"/>
        <v>#REF!</v>
      </c>
      <c r="B23825" s="3" t="s">
        <v>4522</v>
      </c>
      <c r="C23825" s="3" t="s">
        <v>4523</v>
      </c>
      <c r="D23825" s="3" t="s">
        <v>6402</v>
      </c>
      <c r="E23825" s="3" t="s">
        <v>4524</v>
      </c>
      <c r="F23825" s="3" t="s">
        <v>536</v>
      </c>
      <c r="G23825" s="3" t="s">
        <v>664</v>
      </c>
      <c r="H23825" s="3" t="s">
        <v>526</v>
      </c>
      <c r="I23825" s="3" t="s">
        <v>528</v>
      </c>
      <c r="J23825" s="4">
        <v>43768</v>
      </c>
    </row>
    <row r="23826" spans="1:10" ht="15.75" hidden="1">
      <c r="A23826" s="9" t="e">
        <f t="shared" si="372"/>
        <v>#REF!</v>
      </c>
      <c r="B23826" s="9" t="s">
        <v>37781</v>
      </c>
      <c r="C23826" s="9" t="s">
        <v>37782</v>
      </c>
      <c r="D23826" s="9" t="s">
        <v>37783</v>
      </c>
      <c r="E23826" s="9" t="s">
        <v>37784</v>
      </c>
      <c r="F23826" s="9" t="s">
        <v>536</v>
      </c>
      <c r="G23826" s="9" t="s">
        <v>664</v>
      </c>
      <c r="H23826" s="9" t="s">
        <v>565</v>
      </c>
      <c r="I23826" s="9" t="s">
        <v>528</v>
      </c>
      <c r="J23826" s="8">
        <v>42208</v>
      </c>
    </row>
    <row r="23827" spans="1:10" ht="15.75" hidden="1">
      <c r="A23827" s="9" t="e">
        <f t="shared" si="372"/>
        <v>#REF!</v>
      </c>
      <c r="B23827" s="9" t="s">
        <v>18648</v>
      </c>
      <c r="C23827" s="9" t="s">
        <v>18649</v>
      </c>
      <c r="D23827" s="9" t="s">
        <v>14252</v>
      </c>
      <c r="E23827" s="9" t="s">
        <v>18650</v>
      </c>
      <c r="F23827" s="9" t="s">
        <v>536</v>
      </c>
      <c r="G23827" s="9" t="s">
        <v>664</v>
      </c>
      <c r="H23827" s="9" t="s">
        <v>565</v>
      </c>
      <c r="I23827" s="9" t="s">
        <v>520</v>
      </c>
      <c r="J23827" s="8">
        <v>40973</v>
      </c>
    </row>
    <row r="23828" spans="1:10" ht="15.75" hidden="1">
      <c r="A23828" s="9" t="e">
        <f t="shared" si="372"/>
        <v>#REF!</v>
      </c>
      <c r="B23828" s="9" t="s">
        <v>14250</v>
      </c>
      <c r="C23828" s="9" t="s">
        <v>14251</v>
      </c>
      <c r="D23828" s="9" t="s">
        <v>14252</v>
      </c>
      <c r="E23828" s="9" t="s">
        <v>14253</v>
      </c>
      <c r="F23828" s="9" t="s">
        <v>536</v>
      </c>
      <c r="G23828" s="9" t="s">
        <v>664</v>
      </c>
      <c r="H23828" s="9" t="s">
        <v>565</v>
      </c>
      <c r="I23828" s="9" t="s">
        <v>528</v>
      </c>
      <c r="J23828" s="8">
        <v>39880</v>
      </c>
    </row>
    <row r="23829" spans="1:10" ht="15.75" hidden="1">
      <c r="A23829" s="9" t="e">
        <f t="shared" si="372"/>
        <v>#REF!</v>
      </c>
      <c r="B23829" s="9" t="s">
        <v>63506</v>
      </c>
      <c r="C23829" s="9" t="s">
        <v>63507</v>
      </c>
      <c r="D23829" s="9" t="s">
        <v>63507</v>
      </c>
      <c r="E23829" s="9" t="s">
        <v>63508</v>
      </c>
      <c r="F23829" s="9" t="s">
        <v>536</v>
      </c>
      <c r="G23829" s="9" t="s">
        <v>664</v>
      </c>
      <c r="H23829" s="9" t="s">
        <v>565</v>
      </c>
      <c r="I23829" s="9" t="s">
        <v>528</v>
      </c>
      <c r="J23829" s="8">
        <v>42956.592499999999</v>
      </c>
    </row>
    <row r="23830" spans="1:10" ht="15.75" hidden="1">
      <c r="A23830" s="9" t="e">
        <f t="shared" si="372"/>
        <v>#REF!</v>
      </c>
      <c r="B23830" s="9" t="s">
        <v>64931</v>
      </c>
      <c r="C23830" s="9" t="s">
        <v>64932</v>
      </c>
      <c r="D23830" s="9" t="s">
        <v>64933</v>
      </c>
      <c r="E23830" s="9" t="s">
        <v>64934</v>
      </c>
      <c r="F23830" s="9" t="s">
        <v>536</v>
      </c>
      <c r="G23830" s="9" t="s">
        <v>664</v>
      </c>
      <c r="H23830" s="9" t="s">
        <v>565</v>
      </c>
      <c r="I23830" s="9" t="s">
        <v>528</v>
      </c>
      <c r="J23830" s="8" t="s">
        <v>519</v>
      </c>
    </row>
    <row r="23831" spans="1:10" ht="15.75" hidden="1">
      <c r="A23831" s="9" t="e">
        <f t="shared" si="372"/>
        <v>#REF!</v>
      </c>
      <c r="B23831" s="9" t="s">
        <v>81342</v>
      </c>
      <c r="C23831" s="9" t="s">
        <v>81343</v>
      </c>
      <c r="D23831" s="9" t="s">
        <v>81344</v>
      </c>
      <c r="E23831" s="9" t="s">
        <v>81345</v>
      </c>
      <c r="F23831" s="9" t="s">
        <v>536</v>
      </c>
      <c r="G23831" s="9" t="s">
        <v>664</v>
      </c>
      <c r="H23831" s="9" t="s">
        <v>525</v>
      </c>
      <c r="I23831" s="9" t="s">
        <v>528</v>
      </c>
      <c r="J23831" s="8" t="s">
        <v>519</v>
      </c>
    </row>
    <row r="23832" spans="1:10" ht="15.75" hidden="1">
      <c r="A23832" s="9" t="e">
        <f t="shared" si="372"/>
        <v>#REF!</v>
      </c>
      <c r="B23832" s="9" t="s">
        <v>63794</v>
      </c>
      <c r="C23832" s="9" t="s">
        <v>63795</v>
      </c>
      <c r="D23832" s="9" t="s">
        <v>63796</v>
      </c>
      <c r="E23832" s="9" t="s">
        <v>63797</v>
      </c>
      <c r="F23832" s="9" t="s">
        <v>536</v>
      </c>
      <c r="G23832" s="9" t="s">
        <v>664</v>
      </c>
      <c r="H23832" s="9" t="s">
        <v>525</v>
      </c>
      <c r="I23832" s="9" t="s">
        <v>528</v>
      </c>
      <c r="J23832" s="8">
        <v>42937.465115740742</v>
      </c>
    </row>
    <row r="23833" spans="1:10" ht="15.75" hidden="1">
      <c r="A23833" s="9" t="e">
        <f t="shared" si="372"/>
        <v>#REF!</v>
      </c>
      <c r="B23833" s="9" t="s">
        <v>83522</v>
      </c>
      <c r="C23833" s="9" t="s">
        <v>83523</v>
      </c>
      <c r="D23833" s="9" t="s">
        <v>83524</v>
      </c>
      <c r="E23833" s="9" t="s">
        <v>83523</v>
      </c>
      <c r="F23833" s="9" t="s">
        <v>536</v>
      </c>
      <c r="G23833" s="9" t="s">
        <v>664</v>
      </c>
      <c r="H23833" s="9" t="s">
        <v>525</v>
      </c>
      <c r="I23833" s="9" t="s">
        <v>528</v>
      </c>
      <c r="J23833" s="8">
        <v>43476.480856481481</v>
      </c>
    </row>
    <row r="23834" spans="1:10" ht="15.75" hidden="1">
      <c r="A23834" s="9" t="e">
        <f t="shared" si="372"/>
        <v>#REF!</v>
      </c>
      <c r="B23834" s="9" t="s">
        <v>70854</v>
      </c>
      <c r="C23834" s="9" t="s">
        <v>70855</v>
      </c>
      <c r="D23834" s="9" t="s">
        <v>70856</v>
      </c>
      <c r="E23834" s="9" t="s">
        <v>70855</v>
      </c>
      <c r="F23834" s="9" t="s">
        <v>536</v>
      </c>
      <c r="G23834" s="9" t="s">
        <v>664</v>
      </c>
      <c r="H23834" s="9" t="s">
        <v>525</v>
      </c>
      <c r="I23834" s="9" t="s">
        <v>528</v>
      </c>
      <c r="J23834" s="8">
        <v>43009</v>
      </c>
    </row>
    <row r="23835" spans="1:10" ht="15.75" hidden="1">
      <c r="A23835" s="9" t="e">
        <f t="shared" si="372"/>
        <v>#REF!</v>
      </c>
      <c r="B23835" s="9" t="s">
        <v>78857</v>
      </c>
      <c r="C23835" s="9" t="s">
        <v>78858</v>
      </c>
      <c r="D23835" s="9" t="s">
        <v>78859</v>
      </c>
      <c r="E23835" s="9" t="s">
        <v>78858</v>
      </c>
      <c r="F23835" s="9" t="s">
        <v>536</v>
      </c>
      <c r="G23835" s="9" t="s">
        <v>664</v>
      </c>
      <c r="H23835" s="9" t="s">
        <v>519</v>
      </c>
      <c r="I23835" s="9" t="s">
        <v>520</v>
      </c>
      <c r="J23835" s="8">
        <v>43097.486030092594</v>
      </c>
    </row>
    <row r="23836" spans="1:10" ht="15.75" hidden="1">
      <c r="A23836" s="9" t="e">
        <f t="shared" si="372"/>
        <v>#REF!</v>
      </c>
      <c r="B23836" s="9" t="s">
        <v>76301</v>
      </c>
      <c r="C23836" s="9" t="s">
        <v>76302</v>
      </c>
      <c r="D23836" s="9" t="s">
        <v>76303</v>
      </c>
      <c r="E23836" s="9" t="s">
        <v>76302</v>
      </c>
      <c r="F23836" s="9" t="s">
        <v>536</v>
      </c>
      <c r="G23836" s="9" t="s">
        <v>664</v>
      </c>
      <c r="H23836" s="9" t="s">
        <v>525</v>
      </c>
      <c r="I23836" s="9" t="s">
        <v>528</v>
      </c>
      <c r="J23836" s="8">
        <v>43160</v>
      </c>
    </row>
    <row r="23837" spans="1:10" ht="15.75" hidden="1">
      <c r="A23837" s="9" t="e">
        <f t="shared" si="372"/>
        <v>#REF!</v>
      </c>
      <c r="B23837" s="9" t="s">
        <v>59540</v>
      </c>
      <c r="C23837" s="9" t="s">
        <v>59541</v>
      </c>
      <c r="D23837" s="9" t="s">
        <v>59542</v>
      </c>
      <c r="E23837" s="9" t="s">
        <v>59543</v>
      </c>
      <c r="F23837" s="9" t="s">
        <v>536</v>
      </c>
      <c r="G23837" s="9" t="s">
        <v>664</v>
      </c>
      <c r="H23837" s="9" t="s">
        <v>525</v>
      </c>
      <c r="I23837" s="9" t="s">
        <v>528</v>
      </c>
      <c r="J23837" s="8">
        <v>42941</v>
      </c>
    </row>
    <row r="23838" spans="1:10" ht="15.75" hidden="1">
      <c r="A23838" s="9" t="e">
        <f t="shared" si="372"/>
        <v>#REF!</v>
      </c>
      <c r="B23838" s="9" t="s">
        <v>86150</v>
      </c>
      <c r="C23838" s="9" t="s">
        <v>86151</v>
      </c>
      <c r="D23838" s="9" t="s">
        <v>86151</v>
      </c>
      <c r="E23838" s="9" t="s">
        <v>86152</v>
      </c>
      <c r="F23838" s="9" t="s">
        <v>537</v>
      </c>
      <c r="G23838" s="9" t="s">
        <v>664</v>
      </c>
      <c r="H23838" s="9" t="s">
        <v>567</v>
      </c>
      <c r="I23838" s="9" t="s">
        <v>528</v>
      </c>
      <c r="J23838" s="8">
        <v>43720</v>
      </c>
    </row>
    <row r="23839" spans="1:10" ht="15.75" hidden="1">
      <c r="A23839" s="9" t="e">
        <f t="shared" si="372"/>
        <v>#REF!</v>
      </c>
      <c r="B23839" s="9" t="s">
        <v>55244</v>
      </c>
      <c r="C23839" s="9" t="s">
        <v>55245</v>
      </c>
      <c r="D23839" s="9" t="s">
        <v>55246</v>
      </c>
      <c r="E23839" s="9" t="s">
        <v>55247</v>
      </c>
      <c r="F23839" s="9" t="s">
        <v>536</v>
      </c>
      <c r="G23839" s="9" t="s">
        <v>664</v>
      </c>
      <c r="H23839" s="9" t="s">
        <v>525</v>
      </c>
      <c r="I23839" s="9" t="s">
        <v>528</v>
      </c>
      <c r="J23839" s="8">
        <v>42941</v>
      </c>
    </row>
    <row r="23840" spans="1:10" ht="15.75" hidden="1">
      <c r="A23840" s="9" t="e">
        <f t="shared" si="372"/>
        <v>#REF!</v>
      </c>
      <c r="B23840" s="9" t="s">
        <v>12180</v>
      </c>
      <c r="C23840" s="9" t="s">
        <v>12181</v>
      </c>
      <c r="D23840" s="9" t="s">
        <v>12181</v>
      </c>
      <c r="E23840" s="9" t="s">
        <v>12182</v>
      </c>
      <c r="F23840" s="9" t="s">
        <v>537</v>
      </c>
      <c r="G23840" s="9" t="s">
        <v>664</v>
      </c>
      <c r="H23840" s="9" t="s">
        <v>12183</v>
      </c>
      <c r="I23840" s="9" t="s">
        <v>520</v>
      </c>
      <c r="J23840" s="8">
        <v>39717</v>
      </c>
    </row>
    <row r="23841" spans="1:10" ht="15.75" hidden="1">
      <c r="A23841" s="9" t="e">
        <f t="shared" si="372"/>
        <v>#REF!</v>
      </c>
      <c r="B23841" s="9" t="s">
        <v>76704</v>
      </c>
      <c r="C23841" s="9" t="s">
        <v>76705</v>
      </c>
      <c r="D23841" s="9" t="s">
        <v>76706</v>
      </c>
      <c r="E23841" s="9" t="s">
        <v>76707</v>
      </c>
      <c r="F23841" s="9" t="s">
        <v>536</v>
      </c>
      <c r="G23841" s="9" t="s">
        <v>664</v>
      </c>
      <c r="H23841" s="9" t="s">
        <v>525</v>
      </c>
      <c r="I23841" s="9" t="s">
        <v>528</v>
      </c>
      <c r="J23841" s="8">
        <v>43101</v>
      </c>
    </row>
    <row r="23842" spans="1:10" ht="15.75" hidden="1">
      <c r="A23842" s="9" t="e">
        <f t="shared" si="372"/>
        <v>#REF!</v>
      </c>
      <c r="B23842" s="9" t="s">
        <v>39045</v>
      </c>
      <c r="C23842" s="9" t="s">
        <v>39046</v>
      </c>
      <c r="D23842" s="9" t="s">
        <v>39047</v>
      </c>
      <c r="E23842" s="9" t="s">
        <v>39046</v>
      </c>
      <c r="F23842" s="9" t="s">
        <v>536</v>
      </c>
      <c r="G23842" s="9" t="s">
        <v>664</v>
      </c>
      <c r="H23842" s="9" t="s">
        <v>525</v>
      </c>
      <c r="I23842" s="9" t="s">
        <v>520</v>
      </c>
      <c r="J23842" s="8">
        <v>42522.754861111112</v>
      </c>
    </row>
    <row r="23843" spans="1:10" ht="15.75">
      <c r="A23843" s="9" t="e">
        <f t="shared" si="372"/>
        <v>#REF!</v>
      </c>
      <c r="B23843" s="3" t="s">
        <v>2303</v>
      </c>
      <c r="C23843" s="3" t="s">
        <v>2304</v>
      </c>
      <c r="D23843" s="3" t="s">
        <v>6663</v>
      </c>
      <c r="E23843" s="3" t="s">
        <v>2305</v>
      </c>
      <c r="F23843" s="3" t="s">
        <v>537</v>
      </c>
      <c r="G23843" s="3" t="s">
        <v>664</v>
      </c>
      <c r="H23843" s="3" t="s">
        <v>526</v>
      </c>
      <c r="I23843" s="3" t="s">
        <v>528</v>
      </c>
      <c r="J23843" s="4">
        <v>41805</v>
      </c>
    </row>
    <row r="23844" spans="1:10" ht="15.75">
      <c r="A23844" s="9" t="e">
        <f t="shared" si="372"/>
        <v>#REF!</v>
      </c>
      <c r="B23844" s="3" t="s">
        <v>2306</v>
      </c>
      <c r="C23844" s="3" t="s">
        <v>2307</v>
      </c>
      <c r="D23844" s="3" t="s">
        <v>6664</v>
      </c>
      <c r="E23844" s="3" t="s">
        <v>2308</v>
      </c>
      <c r="F23844" s="3" t="s">
        <v>536</v>
      </c>
      <c r="G23844" s="3" t="s">
        <v>664</v>
      </c>
      <c r="H23844" s="3" t="s">
        <v>526</v>
      </c>
      <c r="I23844" s="3" t="s">
        <v>528</v>
      </c>
      <c r="J23844" s="4">
        <v>42143</v>
      </c>
    </row>
    <row r="23845" spans="1:10" ht="15.75" hidden="1">
      <c r="A23845" s="9" t="e">
        <f t="shared" si="372"/>
        <v>#REF!</v>
      </c>
      <c r="B23845" s="9" t="s">
        <v>53112</v>
      </c>
      <c r="C23845" s="9" t="s">
        <v>53113</v>
      </c>
      <c r="D23845" s="9" t="s">
        <v>53114</v>
      </c>
      <c r="E23845" s="9" t="s">
        <v>53113</v>
      </c>
      <c r="F23845" s="9" t="s">
        <v>536</v>
      </c>
      <c r="G23845" s="9" t="s">
        <v>664</v>
      </c>
      <c r="H23845" s="9" t="s">
        <v>525</v>
      </c>
      <c r="I23845" s="9" t="s">
        <v>528</v>
      </c>
      <c r="J23845" s="8" t="s">
        <v>519</v>
      </c>
    </row>
    <row r="23846" spans="1:10" ht="15.75" hidden="1">
      <c r="A23846" s="9" t="e">
        <f t="shared" si="372"/>
        <v>#REF!</v>
      </c>
      <c r="B23846" s="9" t="s">
        <v>36211</v>
      </c>
      <c r="C23846" s="9" t="s">
        <v>36212</v>
      </c>
      <c r="D23846" s="9" t="s">
        <v>36213</v>
      </c>
      <c r="E23846" s="9" t="s">
        <v>36212</v>
      </c>
      <c r="F23846" s="9" t="s">
        <v>536</v>
      </c>
      <c r="G23846" s="9" t="s">
        <v>664</v>
      </c>
      <c r="H23846" s="9" t="s">
        <v>525</v>
      </c>
      <c r="I23846" s="9" t="s">
        <v>528</v>
      </c>
      <c r="J23846" s="8">
        <v>42110</v>
      </c>
    </row>
    <row r="23847" spans="1:10" ht="15.75" hidden="1">
      <c r="A23847" s="9" t="e">
        <f t="shared" si="372"/>
        <v>#REF!</v>
      </c>
      <c r="B23847" s="9" t="s">
        <v>34009</v>
      </c>
      <c r="C23847" s="9" t="s">
        <v>34010</v>
      </c>
      <c r="D23847" s="9" t="s">
        <v>34011</v>
      </c>
      <c r="E23847" s="9" t="s">
        <v>34012</v>
      </c>
      <c r="F23847" s="9" t="s">
        <v>536</v>
      </c>
      <c r="G23847" s="9" t="s">
        <v>664</v>
      </c>
      <c r="H23847" s="9" t="s">
        <v>525</v>
      </c>
      <c r="I23847" s="9" t="s">
        <v>520</v>
      </c>
      <c r="J23847" s="8">
        <v>41109</v>
      </c>
    </row>
    <row r="23848" spans="1:10" ht="15.75" hidden="1">
      <c r="A23848" s="9" t="e">
        <f t="shared" si="372"/>
        <v>#REF!</v>
      </c>
      <c r="B23848" s="9" t="s">
        <v>54897</v>
      </c>
      <c r="C23848" s="9" t="s">
        <v>54898</v>
      </c>
      <c r="D23848" s="9" t="s">
        <v>54899</v>
      </c>
      <c r="E23848" s="9" t="s">
        <v>54898</v>
      </c>
      <c r="F23848" s="9" t="s">
        <v>536</v>
      </c>
      <c r="G23848" s="9" t="s">
        <v>664</v>
      </c>
      <c r="H23848" s="9" t="s">
        <v>525</v>
      </c>
      <c r="I23848" s="9" t="s">
        <v>528</v>
      </c>
      <c r="J23848" s="8">
        <v>42625</v>
      </c>
    </row>
    <row r="23849" spans="1:10" ht="15.75" hidden="1">
      <c r="A23849" s="9" t="e">
        <f t="shared" si="372"/>
        <v>#REF!</v>
      </c>
      <c r="B23849" s="9" t="s">
        <v>54493</v>
      </c>
      <c r="C23849" s="9" t="s">
        <v>54494</v>
      </c>
      <c r="D23849" s="9" t="s">
        <v>54495</v>
      </c>
      <c r="E23849" s="9" t="s">
        <v>54494</v>
      </c>
      <c r="F23849" s="9" t="s">
        <v>536</v>
      </c>
      <c r="G23849" s="9" t="s">
        <v>664</v>
      </c>
      <c r="H23849" s="9" t="s">
        <v>525</v>
      </c>
      <c r="I23849" s="9" t="s">
        <v>520</v>
      </c>
      <c r="J23849" s="8">
        <v>42611</v>
      </c>
    </row>
    <row r="23850" spans="1:10" ht="15.75" hidden="1">
      <c r="A23850" s="9" t="e">
        <f t="shared" si="372"/>
        <v>#REF!</v>
      </c>
      <c r="B23850" s="9" t="s">
        <v>51956</v>
      </c>
      <c r="C23850" s="9" t="s">
        <v>51957</v>
      </c>
      <c r="D23850" s="9" t="s">
        <v>51958</v>
      </c>
      <c r="E23850" s="9" t="s">
        <v>51959</v>
      </c>
      <c r="F23850" s="9" t="s">
        <v>536</v>
      </c>
      <c r="G23850" s="9" t="s">
        <v>664</v>
      </c>
      <c r="H23850" s="9" t="s">
        <v>525</v>
      </c>
      <c r="I23850" s="9" t="s">
        <v>528</v>
      </c>
      <c r="J23850" s="8" t="s">
        <v>519</v>
      </c>
    </row>
    <row r="23851" spans="1:10" ht="15.75" hidden="1">
      <c r="A23851" s="9" t="e">
        <f t="shared" si="372"/>
        <v>#REF!</v>
      </c>
      <c r="B23851" s="9" t="s">
        <v>54573</v>
      </c>
      <c r="C23851" s="9" t="s">
        <v>54574</v>
      </c>
      <c r="D23851" s="9" t="s">
        <v>54575</v>
      </c>
      <c r="E23851" s="9" t="s">
        <v>54576</v>
      </c>
      <c r="F23851" s="9" t="s">
        <v>536</v>
      </c>
      <c r="G23851" s="9" t="s">
        <v>664</v>
      </c>
      <c r="H23851" s="9" t="s">
        <v>525</v>
      </c>
      <c r="I23851" s="9" t="s">
        <v>528</v>
      </c>
      <c r="J23851" s="8">
        <v>42613</v>
      </c>
    </row>
    <row r="23852" spans="1:10" ht="15.75" hidden="1">
      <c r="A23852" s="9" t="e">
        <f t="shared" si="372"/>
        <v>#REF!</v>
      </c>
      <c r="B23852" s="9" t="s">
        <v>73945</v>
      </c>
      <c r="C23852" s="9" t="s">
        <v>73946</v>
      </c>
      <c r="D23852" s="9" t="s">
        <v>73947</v>
      </c>
      <c r="E23852" s="9" t="s">
        <v>73946</v>
      </c>
      <c r="F23852" s="9" t="s">
        <v>536</v>
      </c>
      <c r="G23852" s="9" t="s">
        <v>664</v>
      </c>
      <c r="H23852" s="9" t="s">
        <v>525</v>
      </c>
      <c r="I23852" s="9" t="s">
        <v>528</v>
      </c>
      <c r="J23852" s="8">
        <v>43101</v>
      </c>
    </row>
    <row r="23853" spans="1:10" ht="15.75" hidden="1">
      <c r="A23853" s="9" t="e">
        <f t="shared" si="372"/>
        <v>#REF!</v>
      </c>
      <c r="B23853" s="9" t="s">
        <v>83904</v>
      </c>
      <c r="C23853" s="9" t="s">
        <v>83905</v>
      </c>
      <c r="D23853" s="9" t="s">
        <v>83906</v>
      </c>
      <c r="E23853" s="9" t="s">
        <v>83905</v>
      </c>
      <c r="F23853" s="9" t="s">
        <v>536</v>
      </c>
      <c r="G23853" s="9" t="s">
        <v>664</v>
      </c>
      <c r="H23853" s="9" t="s">
        <v>525</v>
      </c>
      <c r="I23853" s="9" t="s">
        <v>528</v>
      </c>
      <c r="J23853" s="8">
        <v>43614</v>
      </c>
    </row>
    <row r="23854" spans="1:10" ht="15.75" hidden="1">
      <c r="A23854" s="9" t="e">
        <f t="shared" si="372"/>
        <v>#REF!</v>
      </c>
      <c r="B23854" s="9" t="s">
        <v>54677</v>
      </c>
      <c r="C23854" s="9" t="s">
        <v>54678</v>
      </c>
      <c r="D23854" s="9" t="s">
        <v>54679</v>
      </c>
      <c r="E23854" s="9" t="s">
        <v>54678</v>
      </c>
      <c r="F23854" s="9" t="s">
        <v>536</v>
      </c>
      <c r="G23854" s="9" t="s">
        <v>664</v>
      </c>
      <c r="H23854" s="9" t="s">
        <v>525</v>
      </c>
      <c r="I23854" s="9" t="s">
        <v>520</v>
      </c>
      <c r="J23854" s="8">
        <v>42733</v>
      </c>
    </row>
    <row r="23855" spans="1:10" ht="15.75" hidden="1">
      <c r="A23855" s="9" t="e">
        <f t="shared" si="372"/>
        <v>#REF!</v>
      </c>
      <c r="B23855" s="9" t="s">
        <v>54650</v>
      </c>
      <c r="C23855" s="9" t="s">
        <v>54651</v>
      </c>
      <c r="D23855" s="9" t="s">
        <v>54652</v>
      </c>
      <c r="E23855" s="9" t="s">
        <v>54651</v>
      </c>
      <c r="F23855" s="9" t="s">
        <v>536</v>
      </c>
      <c r="G23855" s="9" t="s">
        <v>664</v>
      </c>
      <c r="H23855" s="9" t="s">
        <v>525</v>
      </c>
      <c r="I23855" s="9" t="s">
        <v>528</v>
      </c>
      <c r="J23855" s="8">
        <v>42611</v>
      </c>
    </row>
    <row r="23856" spans="1:10" ht="15.75" hidden="1">
      <c r="A23856" s="9" t="e">
        <f t="shared" si="372"/>
        <v>#REF!</v>
      </c>
      <c r="B23856" s="9" t="s">
        <v>54828</v>
      </c>
      <c r="C23856" s="9" t="s">
        <v>54829</v>
      </c>
      <c r="D23856" s="9" t="s">
        <v>54830</v>
      </c>
      <c r="E23856" s="9" t="s">
        <v>54829</v>
      </c>
      <c r="F23856" s="9" t="s">
        <v>536</v>
      </c>
      <c r="G23856" s="9" t="s">
        <v>664</v>
      </c>
      <c r="H23856" s="9" t="s">
        <v>525</v>
      </c>
      <c r="I23856" s="9" t="s">
        <v>520</v>
      </c>
      <c r="J23856" s="8">
        <v>42605</v>
      </c>
    </row>
    <row r="23857" spans="1:10" ht="15.75" hidden="1">
      <c r="A23857" s="9" t="e">
        <f t="shared" si="372"/>
        <v>#REF!</v>
      </c>
      <c r="B23857" s="9" t="s">
        <v>15338</v>
      </c>
      <c r="C23857" s="9" t="s">
        <v>15339</v>
      </c>
      <c r="D23857" s="9" t="s">
        <v>15340</v>
      </c>
      <c r="E23857" s="9" t="s">
        <v>15341</v>
      </c>
      <c r="F23857" s="9" t="s">
        <v>537</v>
      </c>
      <c r="G23857" s="9" t="s">
        <v>664</v>
      </c>
      <c r="H23857" s="9" t="s">
        <v>567</v>
      </c>
      <c r="I23857" s="9" t="s">
        <v>528</v>
      </c>
      <c r="J23857" s="8">
        <v>40360</v>
      </c>
    </row>
    <row r="23858" spans="1:10" ht="15.75" hidden="1">
      <c r="A23858" s="9" t="e">
        <f t="shared" si="372"/>
        <v>#REF!</v>
      </c>
      <c r="B23858" s="9" t="s">
        <v>54724</v>
      </c>
      <c r="C23858" s="9" t="s">
        <v>54725</v>
      </c>
      <c r="D23858" s="9" t="s">
        <v>54726</v>
      </c>
      <c r="E23858" s="9" t="s">
        <v>54727</v>
      </c>
      <c r="F23858" s="9" t="s">
        <v>536</v>
      </c>
      <c r="G23858" s="9" t="s">
        <v>664</v>
      </c>
      <c r="H23858" s="9" t="s">
        <v>525</v>
      </c>
      <c r="I23858" s="9" t="s">
        <v>528</v>
      </c>
      <c r="J23858" s="8">
        <v>42622</v>
      </c>
    </row>
    <row r="23859" spans="1:10" ht="15.75" hidden="1">
      <c r="A23859" s="9" t="e">
        <f t="shared" si="372"/>
        <v>#REF!</v>
      </c>
      <c r="B23859" s="9" t="s">
        <v>83062</v>
      </c>
      <c r="C23859" s="9" t="s">
        <v>83063</v>
      </c>
      <c r="D23859" s="9" t="s">
        <v>83064</v>
      </c>
      <c r="E23859" s="9" t="s">
        <v>83063</v>
      </c>
      <c r="F23859" s="9" t="s">
        <v>536</v>
      </c>
      <c r="G23859" s="9" t="s">
        <v>664</v>
      </c>
      <c r="H23859" s="9" t="s">
        <v>525</v>
      </c>
      <c r="I23859" s="9" t="s">
        <v>528</v>
      </c>
      <c r="J23859" s="8">
        <v>43614</v>
      </c>
    </row>
    <row r="23860" spans="1:10" ht="15.75" hidden="1">
      <c r="A23860" s="9" t="e">
        <f t="shared" si="372"/>
        <v>#REF!</v>
      </c>
      <c r="B23860" s="9" t="s">
        <v>32591</v>
      </c>
      <c r="C23860" s="9" t="s">
        <v>32592</v>
      </c>
      <c r="D23860" s="9" t="s">
        <v>32593</v>
      </c>
      <c r="E23860" s="9" t="s">
        <v>32594</v>
      </c>
      <c r="F23860" s="9" t="s">
        <v>536</v>
      </c>
      <c r="G23860" s="9" t="s">
        <v>664</v>
      </c>
      <c r="H23860" s="9" t="s">
        <v>525</v>
      </c>
      <c r="I23860" s="9" t="s">
        <v>528</v>
      </c>
      <c r="J23860" s="8">
        <v>40323</v>
      </c>
    </row>
    <row r="23861" spans="1:10" ht="15.75" hidden="1">
      <c r="A23861" s="9" t="e">
        <f t="shared" si="372"/>
        <v>#REF!</v>
      </c>
      <c r="B23861" s="9" t="s">
        <v>17925</v>
      </c>
      <c r="C23861" s="9" t="s">
        <v>17926</v>
      </c>
      <c r="D23861" s="9" t="s">
        <v>17927</v>
      </c>
      <c r="E23861" s="9" t="s">
        <v>17928</v>
      </c>
      <c r="F23861" s="9" t="s">
        <v>536</v>
      </c>
      <c r="G23861" s="9" t="s">
        <v>664</v>
      </c>
      <c r="H23861" s="9" t="s">
        <v>525</v>
      </c>
      <c r="I23861" s="9" t="s">
        <v>528</v>
      </c>
      <c r="J23861" s="8">
        <v>40877</v>
      </c>
    </row>
    <row r="23862" spans="1:10" ht="15.75" hidden="1">
      <c r="A23862" s="9" t="e">
        <f t="shared" si="372"/>
        <v>#REF!</v>
      </c>
      <c r="B23862" s="9" t="s">
        <v>30060</v>
      </c>
      <c r="C23862" s="9" t="s">
        <v>30061</v>
      </c>
      <c r="D23862" s="9" t="s">
        <v>30062</v>
      </c>
      <c r="E23862" s="9" t="s">
        <v>30063</v>
      </c>
      <c r="F23862" s="9" t="s">
        <v>536</v>
      </c>
      <c r="G23862" s="9" t="s">
        <v>664</v>
      </c>
      <c r="H23862" s="9" t="s">
        <v>525</v>
      </c>
      <c r="I23862" s="9" t="s">
        <v>528</v>
      </c>
      <c r="J23862" s="8">
        <v>38776</v>
      </c>
    </row>
    <row r="23863" spans="1:10" ht="15.75" hidden="1">
      <c r="A23863" s="9" t="e">
        <f t="shared" si="372"/>
        <v>#REF!</v>
      </c>
      <c r="B23863" s="9" t="s">
        <v>84267</v>
      </c>
      <c r="C23863" s="9" t="s">
        <v>84268</v>
      </c>
      <c r="D23863" s="9" t="s">
        <v>84269</v>
      </c>
      <c r="E23863" s="9" t="s">
        <v>84270</v>
      </c>
      <c r="F23863" s="9" t="s">
        <v>536</v>
      </c>
      <c r="G23863" s="9" t="s">
        <v>664</v>
      </c>
      <c r="H23863" s="9" t="s">
        <v>525</v>
      </c>
      <c r="I23863" s="9" t="s">
        <v>520</v>
      </c>
      <c r="J23863" s="8">
        <v>43364.513784722221</v>
      </c>
    </row>
    <row r="23864" spans="1:10" ht="15.75" hidden="1">
      <c r="A23864" s="9" t="e">
        <f t="shared" si="372"/>
        <v>#REF!</v>
      </c>
      <c r="B23864" s="9" t="s">
        <v>29787</v>
      </c>
      <c r="C23864" s="9" t="s">
        <v>29788</v>
      </c>
      <c r="D23864" s="9" t="s">
        <v>29789</v>
      </c>
      <c r="E23864" s="9" t="s">
        <v>29790</v>
      </c>
      <c r="F23864" s="9" t="s">
        <v>536</v>
      </c>
      <c r="G23864" s="9" t="s">
        <v>664</v>
      </c>
      <c r="H23864" s="9" t="s">
        <v>525</v>
      </c>
      <c r="I23864" s="9" t="s">
        <v>520</v>
      </c>
      <c r="J23864" s="8">
        <v>41477</v>
      </c>
    </row>
    <row r="23865" spans="1:10" ht="15.75" hidden="1">
      <c r="A23865" s="9" t="e">
        <f t="shared" si="372"/>
        <v>#REF!</v>
      </c>
      <c r="B23865" s="9" t="s">
        <v>67606</v>
      </c>
      <c r="C23865" s="9" t="s">
        <v>67607</v>
      </c>
      <c r="D23865" s="9" t="s">
        <v>67608</v>
      </c>
      <c r="E23865" s="9" t="s">
        <v>67607</v>
      </c>
      <c r="F23865" s="9" t="s">
        <v>536</v>
      </c>
      <c r="G23865" s="9" t="s">
        <v>664</v>
      </c>
      <c r="H23865" s="9" t="s">
        <v>525</v>
      </c>
      <c r="I23865" s="9" t="s">
        <v>528</v>
      </c>
      <c r="J23865" s="8" t="s">
        <v>519</v>
      </c>
    </row>
    <row r="23866" spans="1:10" ht="15.75" hidden="1">
      <c r="A23866" s="9" t="e">
        <f t="shared" si="372"/>
        <v>#REF!</v>
      </c>
      <c r="B23866" s="9" t="s">
        <v>60131</v>
      </c>
      <c r="C23866" s="9" t="s">
        <v>60132</v>
      </c>
      <c r="D23866" s="9" t="s">
        <v>60132</v>
      </c>
      <c r="E23866" s="9" t="s">
        <v>60133</v>
      </c>
      <c r="F23866" s="9" t="s">
        <v>537</v>
      </c>
      <c r="G23866" s="9" t="s">
        <v>664</v>
      </c>
      <c r="H23866" s="9" t="s">
        <v>566</v>
      </c>
      <c r="I23866" s="9" t="s">
        <v>528</v>
      </c>
      <c r="J23866" s="8">
        <v>42857</v>
      </c>
    </row>
    <row r="23867" spans="1:10" ht="15.75" hidden="1">
      <c r="A23867" s="9" t="e">
        <f t="shared" si="372"/>
        <v>#REF!</v>
      </c>
      <c r="B23867" s="9" t="s">
        <v>69459</v>
      </c>
      <c r="C23867" s="9" t="s">
        <v>69460</v>
      </c>
      <c r="D23867" s="9" t="s">
        <v>69461</v>
      </c>
      <c r="E23867" s="9" t="s">
        <v>69462</v>
      </c>
      <c r="F23867" s="9" t="s">
        <v>537</v>
      </c>
      <c r="G23867" s="9" t="s">
        <v>664</v>
      </c>
      <c r="H23867" s="9" t="s">
        <v>567</v>
      </c>
      <c r="I23867" s="9" t="s">
        <v>528</v>
      </c>
      <c r="J23867" s="8">
        <v>43101</v>
      </c>
    </row>
    <row r="23868" spans="1:10" ht="15.75" hidden="1">
      <c r="A23868" s="9" t="e">
        <f t="shared" si="372"/>
        <v>#REF!</v>
      </c>
      <c r="B23868" s="9" t="s">
        <v>57568</v>
      </c>
      <c r="C23868" s="9" t="s">
        <v>57569</v>
      </c>
      <c r="D23868" s="9" t="s">
        <v>57570</v>
      </c>
      <c r="E23868" s="9" t="s">
        <v>57569</v>
      </c>
      <c r="F23868" s="9" t="s">
        <v>536</v>
      </c>
      <c r="G23868" s="9" t="s">
        <v>664</v>
      </c>
      <c r="H23868" s="9" t="s">
        <v>525</v>
      </c>
      <c r="I23868" s="9" t="s">
        <v>520</v>
      </c>
      <c r="J23868" s="8">
        <v>42747</v>
      </c>
    </row>
    <row r="23869" spans="1:10" ht="15.75" hidden="1">
      <c r="A23869" s="9" t="e">
        <f t="shared" si="372"/>
        <v>#REF!</v>
      </c>
      <c r="B23869" s="9" t="s">
        <v>17590</v>
      </c>
      <c r="C23869" s="9" t="s">
        <v>17591</v>
      </c>
      <c r="D23869" s="9" t="s">
        <v>17592</v>
      </c>
      <c r="E23869" s="9" t="s">
        <v>17593</v>
      </c>
      <c r="F23869" s="9" t="s">
        <v>536</v>
      </c>
      <c r="G23869" s="9" t="s">
        <v>664</v>
      </c>
      <c r="H23869" s="9" t="s">
        <v>525</v>
      </c>
      <c r="I23869" s="9" t="s">
        <v>528</v>
      </c>
      <c r="J23869" s="8">
        <v>40829</v>
      </c>
    </row>
    <row r="23870" spans="1:10" ht="15.75" hidden="1">
      <c r="A23870" s="9" t="e">
        <f t="shared" ref="A23870:A23933" si="373">A23869+1</f>
        <v>#REF!</v>
      </c>
      <c r="B23870" s="9" t="s">
        <v>53470</v>
      </c>
      <c r="C23870" s="9" t="s">
        <v>53471</v>
      </c>
      <c r="D23870" s="9" t="s">
        <v>53471</v>
      </c>
      <c r="E23870" s="9" t="s">
        <v>53472</v>
      </c>
      <c r="F23870" s="9" t="s">
        <v>537</v>
      </c>
      <c r="G23870" s="9" t="s">
        <v>664</v>
      </c>
      <c r="H23870" s="9" t="s">
        <v>566</v>
      </c>
      <c r="I23870" s="9" t="s">
        <v>528</v>
      </c>
      <c r="J23870" s="8">
        <v>42586</v>
      </c>
    </row>
    <row r="23871" spans="1:10" ht="15.75" hidden="1">
      <c r="A23871" s="9" t="e">
        <f t="shared" si="373"/>
        <v>#REF!</v>
      </c>
      <c r="B23871" s="9" t="s">
        <v>92942</v>
      </c>
      <c r="C23871" s="9" t="s">
        <v>92943</v>
      </c>
      <c r="D23871" s="9" t="s">
        <v>92944</v>
      </c>
      <c r="E23871" s="9" t="s">
        <v>92945</v>
      </c>
      <c r="F23871" s="9" t="s">
        <v>536</v>
      </c>
      <c r="G23871" s="9" t="s">
        <v>664</v>
      </c>
      <c r="H23871" s="9" t="s">
        <v>525</v>
      </c>
      <c r="I23871" s="9" t="s">
        <v>528</v>
      </c>
      <c r="J23871" s="8" t="s">
        <v>519</v>
      </c>
    </row>
    <row r="23872" spans="1:10" ht="15.75" hidden="1">
      <c r="A23872" s="9" t="e">
        <f t="shared" si="373"/>
        <v>#REF!</v>
      </c>
      <c r="B23872" s="9" t="s">
        <v>77732</v>
      </c>
      <c r="C23872" s="9" t="s">
        <v>77733</v>
      </c>
      <c r="D23872" s="9" t="s">
        <v>77734</v>
      </c>
      <c r="E23872" s="9" t="s">
        <v>77733</v>
      </c>
      <c r="F23872" s="9" t="s">
        <v>536</v>
      </c>
      <c r="G23872" s="9" t="s">
        <v>664</v>
      </c>
      <c r="H23872" s="9" t="s">
        <v>525</v>
      </c>
      <c r="I23872" s="9" t="s">
        <v>528</v>
      </c>
      <c r="J23872" s="8">
        <v>43101</v>
      </c>
    </row>
    <row r="23873" spans="1:10" ht="15.75" hidden="1">
      <c r="A23873" s="9" t="e">
        <f t="shared" si="373"/>
        <v>#REF!</v>
      </c>
      <c r="B23873" s="9" t="s">
        <v>44584</v>
      </c>
      <c r="C23873" s="9" t="s">
        <v>44585</v>
      </c>
      <c r="D23873" s="9" t="s">
        <v>44586</v>
      </c>
      <c r="E23873" s="9" t="s">
        <v>44585</v>
      </c>
      <c r="F23873" s="9" t="s">
        <v>536</v>
      </c>
      <c r="G23873" s="9" t="s">
        <v>664</v>
      </c>
      <c r="H23873" s="9" t="s">
        <v>525</v>
      </c>
      <c r="I23873" s="9" t="s">
        <v>520</v>
      </c>
      <c r="J23873" s="8" t="s">
        <v>519</v>
      </c>
    </row>
    <row r="23874" spans="1:10" ht="15.75">
      <c r="A23874" s="9" t="e">
        <f t="shared" si="373"/>
        <v>#REF!</v>
      </c>
      <c r="B23874" s="3" t="s">
        <v>3240</v>
      </c>
      <c r="C23874" s="3" t="s">
        <v>3241</v>
      </c>
      <c r="D23874" s="3" t="s">
        <v>3242</v>
      </c>
      <c r="E23874" s="3" t="s">
        <v>3243</v>
      </c>
      <c r="F23874" s="3" t="s">
        <v>536</v>
      </c>
      <c r="G23874" s="3" t="s">
        <v>664</v>
      </c>
      <c r="H23874" s="3" t="s">
        <v>526</v>
      </c>
      <c r="I23874" s="3" t="s">
        <v>528</v>
      </c>
      <c r="J23874" s="4" t="s">
        <v>519</v>
      </c>
    </row>
    <row r="23875" spans="1:10" ht="15.75" hidden="1">
      <c r="A23875" s="9" t="e">
        <f t="shared" si="373"/>
        <v>#REF!</v>
      </c>
      <c r="B23875" s="9" t="s">
        <v>76700</v>
      </c>
      <c r="C23875" s="9" t="s">
        <v>76701</v>
      </c>
      <c r="D23875" s="9" t="s">
        <v>76702</v>
      </c>
      <c r="E23875" s="9" t="s">
        <v>76703</v>
      </c>
      <c r="F23875" s="9" t="s">
        <v>536</v>
      </c>
      <c r="G23875" s="9" t="s">
        <v>664</v>
      </c>
      <c r="H23875" s="9" t="s">
        <v>525</v>
      </c>
      <c r="I23875" s="9" t="s">
        <v>528</v>
      </c>
      <c r="J23875" s="8">
        <v>43101</v>
      </c>
    </row>
    <row r="23876" spans="1:10" ht="15.75" hidden="1">
      <c r="A23876" s="9" t="e">
        <f t="shared" si="373"/>
        <v>#REF!</v>
      </c>
      <c r="B23876" s="9" t="s">
        <v>67138</v>
      </c>
      <c r="C23876" s="9" t="s">
        <v>67139</v>
      </c>
      <c r="D23876" s="9" t="s">
        <v>67140</v>
      </c>
      <c r="E23876" s="9" t="s">
        <v>67141</v>
      </c>
      <c r="F23876" s="9" t="s">
        <v>536</v>
      </c>
      <c r="G23876" s="9" t="s">
        <v>664</v>
      </c>
      <c r="H23876" s="9" t="s">
        <v>525</v>
      </c>
      <c r="I23876" s="9" t="s">
        <v>528</v>
      </c>
      <c r="J23876" s="8">
        <v>42941</v>
      </c>
    </row>
    <row r="23877" spans="1:10" ht="15.75" hidden="1">
      <c r="A23877" s="9" t="e">
        <f t="shared" si="373"/>
        <v>#REF!</v>
      </c>
      <c r="B23877" s="9" t="s">
        <v>58696</v>
      </c>
      <c r="C23877" s="9" t="s">
        <v>58697</v>
      </c>
      <c r="D23877" s="9" t="s">
        <v>58698</v>
      </c>
      <c r="E23877" s="9" t="s">
        <v>58699</v>
      </c>
      <c r="F23877" s="9" t="s">
        <v>536</v>
      </c>
      <c r="G23877" s="9" t="s">
        <v>664</v>
      </c>
      <c r="H23877" s="9" t="s">
        <v>525</v>
      </c>
      <c r="I23877" s="9" t="s">
        <v>528</v>
      </c>
      <c r="J23877" s="8">
        <v>42941</v>
      </c>
    </row>
    <row r="23878" spans="1:10" ht="15.75" hidden="1">
      <c r="A23878" s="9" t="e">
        <f t="shared" si="373"/>
        <v>#REF!</v>
      </c>
      <c r="B23878" s="9" t="s">
        <v>47695</v>
      </c>
      <c r="C23878" s="9" t="s">
        <v>47696</v>
      </c>
      <c r="D23878" s="9" t="s">
        <v>47697</v>
      </c>
      <c r="E23878" s="9" t="s">
        <v>47696</v>
      </c>
      <c r="F23878" s="9" t="s">
        <v>536</v>
      </c>
      <c r="G23878" s="9" t="s">
        <v>664</v>
      </c>
      <c r="H23878" s="9" t="s">
        <v>525</v>
      </c>
      <c r="I23878" s="9" t="s">
        <v>528</v>
      </c>
      <c r="J23878" s="8" t="s">
        <v>519</v>
      </c>
    </row>
    <row r="23879" spans="1:10" ht="15.75" hidden="1">
      <c r="A23879" s="9" t="e">
        <f t="shared" si="373"/>
        <v>#REF!</v>
      </c>
      <c r="B23879" s="9" t="s">
        <v>44608</v>
      </c>
      <c r="C23879" s="9" t="s">
        <v>44609</v>
      </c>
      <c r="D23879" s="9" t="s">
        <v>44610</v>
      </c>
      <c r="E23879" s="9" t="s">
        <v>44609</v>
      </c>
      <c r="F23879" s="9" t="s">
        <v>536</v>
      </c>
      <c r="G23879" s="9" t="s">
        <v>664</v>
      </c>
      <c r="H23879" s="9" t="s">
        <v>525</v>
      </c>
      <c r="I23879" s="9" t="s">
        <v>528</v>
      </c>
      <c r="J23879" s="8">
        <v>42264</v>
      </c>
    </row>
    <row r="23880" spans="1:10" ht="15.75" hidden="1">
      <c r="A23880" s="9" t="e">
        <f t="shared" si="373"/>
        <v>#REF!</v>
      </c>
      <c r="B23880" s="9" t="s">
        <v>39210</v>
      </c>
      <c r="C23880" s="9" t="s">
        <v>39211</v>
      </c>
      <c r="D23880" s="9" t="s">
        <v>39212</v>
      </c>
      <c r="E23880" s="9" t="s">
        <v>39211</v>
      </c>
      <c r="F23880" s="9" t="s">
        <v>536</v>
      </c>
      <c r="G23880" s="9" t="s">
        <v>664</v>
      </c>
      <c r="H23880" s="9" t="s">
        <v>525</v>
      </c>
      <c r="I23880" s="9" t="s">
        <v>528</v>
      </c>
      <c r="J23880" s="8">
        <v>42256</v>
      </c>
    </row>
    <row r="23881" spans="1:10" ht="15.75" hidden="1">
      <c r="A23881" s="9" t="e">
        <f t="shared" si="373"/>
        <v>#REF!</v>
      </c>
      <c r="B23881" s="9" t="s">
        <v>39669</v>
      </c>
      <c r="C23881" s="9" t="s">
        <v>39670</v>
      </c>
      <c r="D23881" s="9" t="s">
        <v>39671</v>
      </c>
      <c r="E23881" s="9" t="s">
        <v>39670</v>
      </c>
      <c r="F23881" s="9" t="s">
        <v>536</v>
      </c>
      <c r="G23881" s="9" t="s">
        <v>664</v>
      </c>
      <c r="H23881" s="9" t="s">
        <v>525</v>
      </c>
      <c r="I23881" s="9" t="s">
        <v>528</v>
      </c>
      <c r="J23881" s="8">
        <v>42258</v>
      </c>
    </row>
    <row r="23882" spans="1:10" ht="15.75" hidden="1">
      <c r="A23882" s="9" t="e">
        <f t="shared" si="373"/>
        <v>#REF!</v>
      </c>
      <c r="B23882" s="9" t="s">
        <v>39920</v>
      </c>
      <c r="C23882" s="9" t="s">
        <v>39921</v>
      </c>
      <c r="D23882" s="9" t="s">
        <v>39922</v>
      </c>
      <c r="E23882" s="9" t="s">
        <v>39921</v>
      </c>
      <c r="F23882" s="9" t="s">
        <v>536</v>
      </c>
      <c r="G23882" s="9" t="s">
        <v>664</v>
      </c>
      <c r="H23882" s="9" t="s">
        <v>525</v>
      </c>
      <c r="I23882" s="9" t="s">
        <v>528</v>
      </c>
      <c r="J23882" s="8">
        <v>42258</v>
      </c>
    </row>
    <row r="23883" spans="1:10" ht="15.75" hidden="1">
      <c r="A23883" s="9" t="e">
        <f t="shared" si="373"/>
        <v>#REF!</v>
      </c>
      <c r="B23883" s="9" t="s">
        <v>39594</v>
      </c>
      <c r="C23883" s="9" t="s">
        <v>39595</v>
      </c>
      <c r="D23883" s="9" t="s">
        <v>39596</v>
      </c>
      <c r="E23883" s="9" t="s">
        <v>39595</v>
      </c>
      <c r="F23883" s="9" t="s">
        <v>536</v>
      </c>
      <c r="G23883" s="9" t="s">
        <v>664</v>
      </c>
      <c r="H23883" s="9" t="s">
        <v>525</v>
      </c>
      <c r="I23883" s="9" t="s">
        <v>528</v>
      </c>
      <c r="J23883" s="8">
        <v>42258</v>
      </c>
    </row>
    <row r="23884" spans="1:10" ht="15.75" hidden="1">
      <c r="A23884" s="9" t="e">
        <f t="shared" si="373"/>
        <v>#REF!</v>
      </c>
      <c r="B23884" s="9" t="s">
        <v>10334</v>
      </c>
      <c r="C23884" s="9" t="s">
        <v>10335</v>
      </c>
      <c r="D23884" s="9" t="s">
        <v>10336</v>
      </c>
      <c r="E23884" s="9" t="s">
        <v>10337</v>
      </c>
      <c r="F23884" s="9" t="s">
        <v>536</v>
      </c>
      <c r="G23884" s="9" t="s">
        <v>664</v>
      </c>
      <c r="H23884" s="9" t="s">
        <v>525</v>
      </c>
      <c r="I23884" s="9" t="s">
        <v>520</v>
      </c>
      <c r="J23884" s="8">
        <v>39639</v>
      </c>
    </row>
    <row r="23885" spans="1:10" ht="15.75" hidden="1">
      <c r="A23885" s="9" t="e">
        <f t="shared" si="373"/>
        <v>#REF!</v>
      </c>
      <c r="B23885" s="9" t="s">
        <v>70421</v>
      </c>
      <c r="C23885" s="9" t="s">
        <v>70422</v>
      </c>
      <c r="D23885" s="9" t="s">
        <v>70423</v>
      </c>
      <c r="E23885" s="9" t="s">
        <v>70424</v>
      </c>
      <c r="F23885" s="9" t="s">
        <v>536</v>
      </c>
      <c r="G23885" s="9" t="s">
        <v>664</v>
      </c>
      <c r="H23885" s="9" t="s">
        <v>525</v>
      </c>
      <c r="I23885" s="9" t="s">
        <v>520</v>
      </c>
      <c r="J23885" s="8">
        <v>43101</v>
      </c>
    </row>
    <row r="23886" spans="1:10" ht="15.75" hidden="1">
      <c r="A23886" s="9" t="e">
        <f t="shared" si="373"/>
        <v>#REF!</v>
      </c>
      <c r="B23886" s="9" t="s">
        <v>78325</v>
      </c>
      <c r="C23886" s="9" t="s">
        <v>78326</v>
      </c>
      <c r="D23886" s="9" t="s">
        <v>78327</v>
      </c>
      <c r="E23886" s="9" t="s">
        <v>78328</v>
      </c>
      <c r="F23886" s="9" t="s">
        <v>536</v>
      </c>
      <c r="G23886" s="9" t="s">
        <v>664</v>
      </c>
      <c r="H23886" s="9" t="s">
        <v>525</v>
      </c>
      <c r="I23886" s="9" t="s">
        <v>528</v>
      </c>
      <c r="J23886" s="8">
        <v>42979</v>
      </c>
    </row>
    <row r="23887" spans="1:10" ht="15.75" hidden="1">
      <c r="A23887" s="9" t="e">
        <f t="shared" si="373"/>
        <v>#REF!</v>
      </c>
      <c r="B23887" s="9" t="s">
        <v>44704</v>
      </c>
      <c r="C23887" s="9" t="s">
        <v>44705</v>
      </c>
      <c r="D23887" s="9" t="s">
        <v>44706</v>
      </c>
      <c r="E23887" s="9" t="s">
        <v>44705</v>
      </c>
      <c r="F23887" s="9" t="s">
        <v>536</v>
      </c>
      <c r="G23887" s="9" t="s">
        <v>664</v>
      </c>
      <c r="H23887" s="9" t="s">
        <v>525</v>
      </c>
      <c r="I23887" s="9" t="s">
        <v>528</v>
      </c>
      <c r="J23887" s="8">
        <v>42265</v>
      </c>
    </row>
    <row r="23888" spans="1:10" ht="15.75" hidden="1">
      <c r="A23888" s="9" t="e">
        <f t="shared" si="373"/>
        <v>#REF!</v>
      </c>
      <c r="B23888" s="9" t="s">
        <v>68053</v>
      </c>
      <c r="C23888" s="9" t="s">
        <v>68054</v>
      </c>
      <c r="D23888" s="9" t="s">
        <v>68055</v>
      </c>
      <c r="E23888" s="9" t="s">
        <v>68054</v>
      </c>
      <c r="F23888" s="9" t="s">
        <v>536</v>
      </c>
      <c r="G23888" s="9" t="s">
        <v>664</v>
      </c>
      <c r="H23888" s="9" t="s">
        <v>525</v>
      </c>
      <c r="I23888" s="9" t="s">
        <v>528</v>
      </c>
      <c r="J23888" s="8">
        <v>43191</v>
      </c>
    </row>
    <row r="23889" spans="1:10" ht="15.75" hidden="1">
      <c r="A23889" s="9" t="e">
        <f t="shared" si="373"/>
        <v>#REF!</v>
      </c>
      <c r="B23889" s="9" t="s">
        <v>39180</v>
      </c>
      <c r="C23889" s="9" t="s">
        <v>39181</v>
      </c>
      <c r="D23889" s="9" t="s">
        <v>39182</v>
      </c>
      <c r="E23889" s="9" t="s">
        <v>39181</v>
      </c>
      <c r="F23889" s="9" t="s">
        <v>536</v>
      </c>
      <c r="G23889" s="9" t="s">
        <v>664</v>
      </c>
      <c r="H23889" s="9" t="s">
        <v>525</v>
      </c>
      <c r="I23889" s="9" t="s">
        <v>528</v>
      </c>
      <c r="J23889" s="8">
        <v>42257</v>
      </c>
    </row>
    <row r="23890" spans="1:10" ht="15.75" hidden="1">
      <c r="A23890" s="9" t="e">
        <f t="shared" si="373"/>
        <v>#REF!</v>
      </c>
      <c r="B23890" s="9" t="s">
        <v>39543</v>
      </c>
      <c r="C23890" s="9" t="s">
        <v>39544</v>
      </c>
      <c r="D23890" s="9" t="s">
        <v>39545</v>
      </c>
      <c r="E23890" s="9" t="s">
        <v>39544</v>
      </c>
      <c r="F23890" s="9" t="s">
        <v>536</v>
      </c>
      <c r="G23890" s="9" t="s">
        <v>664</v>
      </c>
      <c r="H23890" s="9" t="s">
        <v>525</v>
      </c>
      <c r="I23890" s="9" t="s">
        <v>528</v>
      </c>
      <c r="J23890" s="8">
        <v>42664</v>
      </c>
    </row>
    <row r="23891" spans="1:10" ht="15.75" hidden="1">
      <c r="A23891" s="9" t="e">
        <f t="shared" si="373"/>
        <v>#REF!</v>
      </c>
      <c r="B23891" s="9" t="s">
        <v>46899</v>
      </c>
      <c r="C23891" s="9" t="s">
        <v>46900</v>
      </c>
      <c r="D23891" s="9" t="s">
        <v>46901</v>
      </c>
      <c r="E23891" s="9" t="s">
        <v>46900</v>
      </c>
      <c r="F23891" s="9" t="s">
        <v>536</v>
      </c>
      <c r="G23891" s="9" t="s">
        <v>664</v>
      </c>
      <c r="H23891" s="9" t="s">
        <v>525</v>
      </c>
      <c r="I23891" s="9" t="s">
        <v>528</v>
      </c>
      <c r="J23891" s="8">
        <v>42261</v>
      </c>
    </row>
    <row r="23892" spans="1:10" ht="15.75" hidden="1">
      <c r="A23892" s="9" t="e">
        <f t="shared" si="373"/>
        <v>#REF!</v>
      </c>
      <c r="B23892" s="9" t="s">
        <v>47279</v>
      </c>
      <c r="C23892" s="9" t="s">
        <v>47280</v>
      </c>
      <c r="D23892" s="9" t="s">
        <v>47281</v>
      </c>
      <c r="E23892" s="9" t="s">
        <v>47280</v>
      </c>
      <c r="F23892" s="9" t="s">
        <v>536</v>
      </c>
      <c r="G23892" s="9" t="s">
        <v>664</v>
      </c>
      <c r="H23892" s="9" t="s">
        <v>525</v>
      </c>
      <c r="I23892" s="9" t="s">
        <v>528</v>
      </c>
      <c r="J23892" s="8" t="s">
        <v>519</v>
      </c>
    </row>
    <row r="23893" spans="1:10" ht="15.75" hidden="1">
      <c r="A23893" s="9" t="e">
        <f t="shared" si="373"/>
        <v>#REF!</v>
      </c>
      <c r="B23893" s="9" t="s">
        <v>75624</v>
      </c>
      <c r="C23893" s="9" t="s">
        <v>75625</v>
      </c>
      <c r="D23893" s="9" t="s">
        <v>75626</v>
      </c>
      <c r="E23893" s="9" t="s">
        <v>75627</v>
      </c>
      <c r="F23893" s="9" t="s">
        <v>536</v>
      </c>
      <c r="G23893" s="9" t="s">
        <v>664</v>
      </c>
      <c r="H23893" s="9" t="s">
        <v>525</v>
      </c>
      <c r="I23893" s="9" t="s">
        <v>528</v>
      </c>
      <c r="J23893" s="8">
        <v>43191</v>
      </c>
    </row>
    <row r="23894" spans="1:10" ht="15.75" hidden="1">
      <c r="A23894" s="9" t="e">
        <f t="shared" si="373"/>
        <v>#REF!</v>
      </c>
      <c r="B23894" s="9" t="s">
        <v>68812</v>
      </c>
      <c r="C23894" s="9" t="s">
        <v>68813</v>
      </c>
      <c r="D23894" s="9" t="s">
        <v>68814</v>
      </c>
      <c r="E23894" s="9" t="s">
        <v>68815</v>
      </c>
      <c r="F23894" s="9" t="s">
        <v>536</v>
      </c>
      <c r="G23894" s="9" t="s">
        <v>664</v>
      </c>
      <c r="H23894" s="9" t="s">
        <v>525</v>
      </c>
      <c r="I23894" s="9" t="s">
        <v>528</v>
      </c>
      <c r="J23894" s="8">
        <v>43191</v>
      </c>
    </row>
    <row r="23895" spans="1:10" ht="15.75" hidden="1">
      <c r="A23895" s="9" t="e">
        <f t="shared" si="373"/>
        <v>#REF!</v>
      </c>
      <c r="B23895" s="9" t="s">
        <v>34514</v>
      </c>
      <c r="C23895" s="9" t="s">
        <v>34515</v>
      </c>
      <c r="D23895" s="9" t="s">
        <v>34516</v>
      </c>
      <c r="E23895" s="9" t="s">
        <v>34517</v>
      </c>
      <c r="F23895" s="9" t="s">
        <v>536</v>
      </c>
      <c r="G23895" s="9" t="s">
        <v>664</v>
      </c>
      <c r="H23895" s="9" t="s">
        <v>525</v>
      </c>
      <c r="I23895" s="9" t="s">
        <v>528</v>
      </c>
      <c r="J23895" s="8">
        <v>39563</v>
      </c>
    </row>
    <row r="23896" spans="1:10" ht="15.75" hidden="1">
      <c r="A23896" s="9" t="e">
        <f t="shared" si="373"/>
        <v>#REF!</v>
      </c>
      <c r="B23896" s="9" t="s">
        <v>70491</v>
      </c>
      <c r="C23896" s="9" t="s">
        <v>70492</v>
      </c>
      <c r="D23896" s="9" t="s">
        <v>70493</v>
      </c>
      <c r="E23896" s="9" t="s">
        <v>70494</v>
      </c>
      <c r="F23896" s="9" t="s">
        <v>536</v>
      </c>
      <c r="G23896" s="9" t="s">
        <v>664</v>
      </c>
      <c r="H23896" s="9" t="s">
        <v>525</v>
      </c>
      <c r="I23896" s="9" t="s">
        <v>528</v>
      </c>
      <c r="J23896" s="8">
        <v>43191</v>
      </c>
    </row>
    <row r="23897" spans="1:10" ht="15.75" hidden="1">
      <c r="A23897" s="9" t="e">
        <f t="shared" si="373"/>
        <v>#REF!</v>
      </c>
      <c r="B23897" s="9" t="s">
        <v>43953</v>
      </c>
      <c r="C23897" s="9" t="s">
        <v>43954</v>
      </c>
      <c r="D23897" s="9" t="s">
        <v>43955</v>
      </c>
      <c r="E23897" s="9" t="s">
        <v>43954</v>
      </c>
      <c r="F23897" s="9" t="s">
        <v>536</v>
      </c>
      <c r="G23897" s="9" t="s">
        <v>664</v>
      </c>
      <c r="H23897" s="9" t="s">
        <v>525</v>
      </c>
      <c r="I23897" s="9" t="s">
        <v>528</v>
      </c>
      <c r="J23897" s="8">
        <v>42275</v>
      </c>
    </row>
    <row r="23898" spans="1:10" ht="15.75" hidden="1">
      <c r="A23898" s="9" t="e">
        <f t="shared" si="373"/>
        <v>#REF!</v>
      </c>
      <c r="B23898" s="9" t="s">
        <v>74418</v>
      </c>
      <c r="C23898" s="9" t="s">
        <v>74419</v>
      </c>
      <c r="D23898" s="9" t="s">
        <v>74420</v>
      </c>
      <c r="E23898" s="9" t="s">
        <v>74421</v>
      </c>
      <c r="F23898" s="9" t="s">
        <v>536</v>
      </c>
      <c r="G23898" s="9" t="s">
        <v>664</v>
      </c>
      <c r="H23898" s="9" t="s">
        <v>525</v>
      </c>
      <c r="I23898" s="9" t="s">
        <v>528</v>
      </c>
      <c r="J23898" s="8">
        <v>43191</v>
      </c>
    </row>
    <row r="23899" spans="1:10" ht="15.75" hidden="1">
      <c r="A23899" s="9" t="e">
        <f t="shared" si="373"/>
        <v>#REF!</v>
      </c>
      <c r="B23899" s="9" t="s">
        <v>47785</v>
      </c>
      <c r="C23899" s="9" t="s">
        <v>47786</v>
      </c>
      <c r="D23899" s="9" t="s">
        <v>47787</v>
      </c>
      <c r="E23899" s="9" t="s">
        <v>47786</v>
      </c>
      <c r="F23899" s="9" t="s">
        <v>536</v>
      </c>
      <c r="G23899" s="9" t="s">
        <v>664</v>
      </c>
      <c r="H23899" s="9" t="s">
        <v>525</v>
      </c>
      <c r="I23899" s="9" t="s">
        <v>520</v>
      </c>
      <c r="J23899" s="8" t="s">
        <v>519</v>
      </c>
    </row>
    <row r="23900" spans="1:10" ht="15.75" hidden="1">
      <c r="A23900" s="9" t="e">
        <f t="shared" si="373"/>
        <v>#REF!</v>
      </c>
      <c r="B23900" s="9" t="s">
        <v>45929</v>
      </c>
      <c r="C23900" s="9" t="s">
        <v>45930</v>
      </c>
      <c r="D23900" s="9" t="s">
        <v>45931</v>
      </c>
      <c r="E23900" s="9" t="s">
        <v>45930</v>
      </c>
      <c r="F23900" s="9" t="s">
        <v>536</v>
      </c>
      <c r="G23900" s="9" t="s">
        <v>664</v>
      </c>
      <c r="H23900" s="9" t="s">
        <v>525</v>
      </c>
      <c r="I23900" s="9" t="s">
        <v>520</v>
      </c>
      <c r="J23900" s="8" t="s">
        <v>519</v>
      </c>
    </row>
    <row r="23901" spans="1:10" ht="15.75" hidden="1">
      <c r="A23901" s="9" t="e">
        <f t="shared" si="373"/>
        <v>#REF!</v>
      </c>
      <c r="B23901" s="9" t="s">
        <v>65246</v>
      </c>
      <c r="C23901" s="9" t="s">
        <v>65247</v>
      </c>
      <c r="D23901" s="9" t="s">
        <v>65248</v>
      </c>
      <c r="E23901" s="9" t="s">
        <v>65249</v>
      </c>
      <c r="F23901" s="9" t="s">
        <v>536</v>
      </c>
      <c r="G23901" s="9" t="s">
        <v>664</v>
      </c>
      <c r="H23901" s="9" t="s">
        <v>525</v>
      </c>
      <c r="I23901" s="9" t="s">
        <v>520</v>
      </c>
      <c r="J23901" s="8">
        <v>42898.561412037037</v>
      </c>
    </row>
    <row r="23902" spans="1:10" ht="15.75" hidden="1">
      <c r="A23902" s="9" t="e">
        <f t="shared" si="373"/>
        <v>#REF!</v>
      </c>
      <c r="B23902" s="9" t="s">
        <v>44617</v>
      </c>
      <c r="C23902" s="9" t="s">
        <v>44618</v>
      </c>
      <c r="D23902" s="9" t="s">
        <v>44619</v>
      </c>
      <c r="E23902" s="9" t="s">
        <v>44618</v>
      </c>
      <c r="F23902" s="9" t="s">
        <v>536</v>
      </c>
      <c r="G23902" s="9" t="s">
        <v>664</v>
      </c>
      <c r="H23902" s="9" t="s">
        <v>525</v>
      </c>
      <c r="I23902" s="9" t="s">
        <v>528</v>
      </c>
      <c r="J23902" s="8">
        <v>42611</v>
      </c>
    </row>
    <row r="23903" spans="1:10" ht="15.75" hidden="1">
      <c r="A23903" s="9" t="e">
        <f t="shared" si="373"/>
        <v>#REF!</v>
      </c>
      <c r="B23903" s="9" t="s">
        <v>44623</v>
      </c>
      <c r="C23903" s="9" t="s">
        <v>44624</v>
      </c>
      <c r="D23903" s="9" t="s">
        <v>44625</v>
      </c>
      <c r="E23903" s="9" t="s">
        <v>44624</v>
      </c>
      <c r="F23903" s="9" t="s">
        <v>536</v>
      </c>
      <c r="G23903" s="9" t="s">
        <v>664</v>
      </c>
      <c r="H23903" s="9" t="s">
        <v>525</v>
      </c>
      <c r="I23903" s="9" t="s">
        <v>528</v>
      </c>
      <c r="J23903" s="8">
        <v>42264</v>
      </c>
    </row>
    <row r="23904" spans="1:10" ht="15.75" hidden="1">
      <c r="A23904" s="9" t="e">
        <f t="shared" si="373"/>
        <v>#REF!</v>
      </c>
      <c r="B23904" s="9" t="s">
        <v>39808</v>
      </c>
      <c r="C23904" s="9" t="s">
        <v>39809</v>
      </c>
      <c r="D23904" s="9" t="s">
        <v>39810</v>
      </c>
      <c r="E23904" s="9" t="s">
        <v>39809</v>
      </c>
      <c r="F23904" s="9" t="s">
        <v>536</v>
      </c>
      <c r="G23904" s="9" t="s">
        <v>664</v>
      </c>
      <c r="H23904" s="9" t="s">
        <v>525</v>
      </c>
      <c r="I23904" s="9" t="s">
        <v>528</v>
      </c>
      <c r="J23904" s="8" t="s">
        <v>519</v>
      </c>
    </row>
    <row r="23905" spans="1:10" ht="15.75" hidden="1">
      <c r="A23905" s="9" t="e">
        <f t="shared" si="373"/>
        <v>#REF!</v>
      </c>
      <c r="B23905" s="9" t="s">
        <v>45908</v>
      </c>
      <c r="C23905" s="9" t="s">
        <v>45909</v>
      </c>
      <c r="D23905" s="9" t="s">
        <v>45910</v>
      </c>
      <c r="E23905" s="9" t="s">
        <v>45909</v>
      </c>
      <c r="F23905" s="9" t="s">
        <v>536</v>
      </c>
      <c r="G23905" s="9" t="s">
        <v>664</v>
      </c>
      <c r="H23905" s="9" t="s">
        <v>525</v>
      </c>
      <c r="I23905" s="9" t="s">
        <v>528</v>
      </c>
      <c r="J23905" s="8">
        <v>42264</v>
      </c>
    </row>
    <row r="23906" spans="1:10" ht="15.75">
      <c r="A23906" s="9" t="e">
        <f t="shared" si="373"/>
        <v>#REF!</v>
      </c>
      <c r="B23906" s="3" t="s">
        <v>4347</v>
      </c>
      <c r="C23906" s="3" t="s">
        <v>4348</v>
      </c>
      <c r="D23906" s="3" t="s">
        <v>6665</v>
      </c>
      <c r="E23906" s="3" t="s">
        <v>4349</v>
      </c>
      <c r="F23906" s="3" t="s">
        <v>536</v>
      </c>
      <c r="G23906" s="3" t="s">
        <v>664</v>
      </c>
      <c r="H23906" s="3" t="s">
        <v>526</v>
      </c>
      <c r="I23906" s="3" t="s">
        <v>528</v>
      </c>
      <c r="J23906" s="4">
        <v>43725</v>
      </c>
    </row>
    <row r="23907" spans="1:10" ht="15.75" hidden="1">
      <c r="A23907" s="9" t="e">
        <f t="shared" si="373"/>
        <v>#REF!</v>
      </c>
      <c r="B23907" s="9" t="s">
        <v>70070</v>
      </c>
      <c r="C23907" s="9" t="s">
        <v>70071</v>
      </c>
      <c r="D23907" s="9" t="s">
        <v>70072</v>
      </c>
      <c r="E23907" s="9" t="s">
        <v>70073</v>
      </c>
      <c r="F23907" s="9" t="s">
        <v>537</v>
      </c>
      <c r="G23907" s="9" t="s">
        <v>664</v>
      </c>
      <c r="H23907" s="9" t="s">
        <v>567</v>
      </c>
      <c r="I23907" s="9" t="s">
        <v>528</v>
      </c>
      <c r="J23907" s="8">
        <v>43070</v>
      </c>
    </row>
    <row r="23908" spans="1:10" ht="15.75" hidden="1">
      <c r="A23908" s="9" t="e">
        <f t="shared" si="373"/>
        <v>#REF!</v>
      </c>
      <c r="B23908" s="9" t="s">
        <v>89404</v>
      </c>
      <c r="C23908" s="9" t="s">
        <v>89405</v>
      </c>
      <c r="D23908" s="9" t="s">
        <v>89406</v>
      </c>
      <c r="E23908" s="9" t="s">
        <v>89407</v>
      </c>
      <c r="F23908" s="9" t="s">
        <v>536</v>
      </c>
      <c r="G23908" s="9" t="s">
        <v>664</v>
      </c>
      <c r="H23908" s="9" t="s">
        <v>525</v>
      </c>
      <c r="I23908" s="9" t="s">
        <v>528</v>
      </c>
      <c r="J23908" s="8">
        <v>43725</v>
      </c>
    </row>
    <row r="23909" spans="1:10" ht="15.75" hidden="1">
      <c r="A23909" s="9" t="e">
        <f t="shared" si="373"/>
        <v>#REF!</v>
      </c>
      <c r="B23909" s="9" t="s">
        <v>45860</v>
      </c>
      <c r="C23909" s="9" t="s">
        <v>45861</v>
      </c>
      <c r="D23909" s="9" t="s">
        <v>45862</v>
      </c>
      <c r="E23909" s="9" t="s">
        <v>45861</v>
      </c>
      <c r="F23909" s="9" t="s">
        <v>536</v>
      </c>
      <c r="G23909" s="9" t="s">
        <v>664</v>
      </c>
      <c r="H23909" s="9" t="s">
        <v>525</v>
      </c>
      <c r="I23909" s="9" t="s">
        <v>520</v>
      </c>
      <c r="J23909" s="8" t="s">
        <v>519</v>
      </c>
    </row>
    <row r="23910" spans="1:10" ht="15.75" hidden="1">
      <c r="A23910" s="9" t="e">
        <f t="shared" si="373"/>
        <v>#REF!</v>
      </c>
      <c r="B23910" s="9" t="s">
        <v>68950</v>
      </c>
      <c r="C23910" s="9" t="s">
        <v>68951</v>
      </c>
      <c r="D23910" s="9" t="s">
        <v>68952</v>
      </c>
      <c r="E23910" s="9" t="s">
        <v>68953</v>
      </c>
      <c r="F23910" s="9" t="s">
        <v>536</v>
      </c>
      <c r="G23910" s="9" t="s">
        <v>664</v>
      </c>
      <c r="H23910" s="9" t="s">
        <v>525</v>
      </c>
      <c r="I23910" s="9" t="s">
        <v>528</v>
      </c>
      <c r="J23910" s="8">
        <v>43160</v>
      </c>
    </row>
    <row r="23911" spans="1:10" ht="15.75" hidden="1">
      <c r="A23911" s="9" t="e">
        <f t="shared" si="373"/>
        <v>#REF!</v>
      </c>
      <c r="B23911" s="9" t="s">
        <v>48665</v>
      </c>
      <c r="C23911" s="9" t="s">
        <v>48666</v>
      </c>
      <c r="D23911" s="9" t="s">
        <v>48667</v>
      </c>
      <c r="E23911" s="9" t="s">
        <v>48668</v>
      </c>
      <c r="F23911" s="9" t="s">
        <v>536</v>
      </c>
      <c r="G23911" s="9" t="s">
        <v>664</v>
      </c>
      <c r="H23911" s="9" t="s">
        <v>525</v>
      </c>
      <c r="I23911" s="9" t="s">
        <v>528</v>
      </c>
      <c r="J23911" s="8">
        <v>42335</v>
      </c>
    </row>
    <row r="23912" spans="1:10" ht="15.75" hidden="1">
      <c r="A23912" s="9" t="e">
        <f t="shared" si="373"/>
        <v>#REF!</v>
      </c>
      <c r="B23912" s="9" t="s">
        <v>39351</v>
      </c>
      <c r="C23912" s="9" t="s">
        <v>39352</v>
      </c>
      <c r="D23912" s="9" t="s">
        <v>39353</v>
      </c>
      <c r="E23912" s="9" t="s">
        <v>39352</v>
      </c>
      <c r="F23912" s="9" t="s">
        <v>536</v>
      </c>
      <c r="G23912" s="9" t="s">
        <v>664</v>
      </c>
      <c r="H23912" s="9" t="s">
        <v>525</v>
      </c>
      <c r="I23912" s="9" t="s">
        <v>528</v>
      </c>
      <c r="J23912" s="8">
        <v>42258</v>
      </c>
    </row>
    <row r="23913" spans="1:10" ht="15.75" hidden="1">
      <c r="A23913" s="9" t="e">
        <f t="shared" si="373"/>
        <v>#REF!</v>
      </c>
      <c r="B23913" s="9" t="s">
        <v>39492</v>
      </c>
      <c r="C23913" s="9" t="s">
        <v>39493</v>
      </c>
      <c r="D23913" s="9" t="s">
        <v>39494</v>
      </c>
      <c r="E23913" s="9" t="s">
        <v>39493</v>
      </c>
      <c r="F23913" s="9" t="s">
        <v>536</v>
      </c>
      <c r="G23913" s="9" t="s">
        <v>664</v>
      </c>
      <c r="H23913" s="9" t="s">
        <v>525</v>
      </c>
      <c r="I23913" s="9" t="s">
        <v>528</v>
      </c>
      <c r="J23913" s="8">
        <v>42258</v>
      </c>
    </row>
    <row r="23914" spans="1:10" ht="15.75" hidden="1">
      <c r="A23914" s="9" t="e">
        <f t="shared" si="373"/>
        <v>#REF!</v>
      </c>
      <c r="B23914" s="9" t="s">
        <v>46914</v>
      </c>
      <c r="C23914" s="9" t="s">
        <v>46915</v>
      </c>
      <c r="D23914" s="9" t="s">
        <v>46916</v>
      </c>
      <c r="E23914" s="9" t="s">
        <v>46915</v>
      </c>
      <c r="F23914" s="9" t="s">
        <v>536</v>
      </c>
      <c r="G23914" s="9" t="s">
        <v>664</v>
      </c>
      <c r="H23914" s="9" t="s">
        <v>525</v>
      </c>
      <c r="I23914" s="9" t="s">
        <v>528</v>
      </c>
      <c r="J23914" s="8">
        <v>42261</v>
      </c>
    </row>
    <row r="23915" spans="1:10" ht="15.75" hidden="1">
      <c r="A23915" s="9" t="e">
        <f t="shared" si="373"/>
        <v>#REF!</v>
      </c>
      <c r="B23915" s="9" t="s">
        <v>44210</v>
      </c>
      <c r="C23915" s="9" t="s">
        <v>44211</v>
      </c>
      <c r="D23915" s="9" t="s">
        <v>44212</v>
      </c>
      <c r="E23915" s="9" t="s">
        <v>44211</v>
      </c>
      <c r="F23915" s="9" t="s">
        <v>536</v>
      </c>
      <c r="G23915" s="9" t="s">
        <v>664</v>
      </c>
      <c r="H23915" s="9" t="s">
        <v>525</v>
      </c>
      <c r="I23915" s="9" t="s">
        <v>528</v>
      </c>
      <c r="J23915" s="8">
        <v>42321</v>
      </c>
    </row>
    <row r="23916" spans="1:10" ht="15.75" hidden="1">
      <c r="A23916" s="9" t="e">
        <f t="shared" si="373"/>
        <v>#REF!</v>
      </c>
      <c r="B23916" s="9" t="s">
        <v>18203</v>
      </c>
      <c r="C23916" s="9" t="s">
        <v>18204</v>
      </c>
      <c r="D23916" s="9" t="s">
        <v>18205</v>
      </c>
      <c r="E23916" s="9" t="s">
        <v>18204</v>
      </c>
      <c r="F23916" s="9" t="s">
        <v>536</v>
      </c>
      <c r="G23916" s="9" t="s">
        <v>664</v>
      </c>
      <c r="H23916" s="9" t="s">
        <v>525</v>
      </c>
      <c r="I23916" s="9" t="s">
        <v>520</v>
      </c>
      <c r="J23916" s="8">
        <v>40351</v>
      </c>
    </row>
    <row r="23917" spans="1:10" ht="15.75" hidden="1">
      <c r="A23917" s="9" t="e">
        <f t="shared" si="373"/>
        <v>#REF!</v>
      </c>
      <c r="B23917" s="9" t="s">
        <v>68071</v>
      </c>
      <c r="C23917" s="9" t="s">
        <v>68072</v>
      </c>
      <c r="D23917" s="9" t="s">
        <v>68073</v>
      </c>
      <c r="E23917" s="9" t="s">
        <v>68074</v>
      </c>
      <c r="F23917" s="9" t="s">
        <v>536</v>
      </c>
      <c r="G23917" s="9" t="s">
        <v>664</v>
      </c>
      <c r="H23917" s="9" t="s">
        <v>525</v>
      </c>
      <c r="I23917" s="9" t="s">
        <v>528</v>
      </c>
      <c r="J23917" s="8">
        <v>43191</v>
      </c>
    </row>
    <row r="23918" spans="1:10" ht="15.75" hidden="1">
      <c r="A23918" s="9" t="e">
        <f t="shared" si="373"/>
        <v>#REF!</v>
      </c>
      <c r="B23918" s="9" t="s">
        <v>74104</v>
      </c>
      <c r="C23918" s="9" t="s">
        <v>74105</v>
      </c>
      <c r="D23918" s="9" t="s">
        <v>74106</v>
      </c>
      <c r="E23918" s="9" t="s">
        <v>74107</v>
      </c>
      <c r="F23918" s="9" t="s">
        <v>536</v>
      </c>
      <c r="G23918" s="9" t="s">
        <v>664</v>
      </c>
      <c r="H23918" s="9" t="s">
        <v>525</v>
      </c>
      <c r="I23918" s="9" t="s">
        <v>528</v>
      </c>
      <c r="J23918" s="8">
        <v>43191</v>
      </c>
    </row>
    <row r="23919" spans="1:10" ht="15.75" hidden="1">
      <c r="A23919" s="9" t="e">
        <f t="shared" si="373"/>
        <v>#REF!</v>
      </c>
      <c r="B23919" s="9" t="s">
        <v>81834</v>
      </c>
      <c r="C23919" s="9" t="s">
        <v>81835</v>
      </c>
      <c r="D23919" s="9" t="s">
        <v>81836</v>
      </c>
      <c r="E23919" s="9" t="s">
        <v>81837</v>
      </c>
      <c r="F23919" s="9" t="s">
        <v>536</v>
      </c>
      <c r="G23919" s="9" t="s">
        <v>664</v>
      </c>
      <c r="H23919" s="9" t="s">
        <v>525</v>
      </c>
      <c r="I23919" s="9" t="s">
        <v>528</v>
      </c>
      <c r="J23919" s="8">
        <v>43518</v>
      </c>
    </row>
    <row r="23920" spans="1:10" ht="15.75" hidden="1">
      <c r="A23920" s="9" t="e">
        <f t="shared" si="373"/>
        <v>#REF!</v>
      </c>
      <c r="B23920" s="9" t="s">
        <v>47725</v>
      </c>
      <c r="C23920" s="9" t="s">
        <v>47726</v>
      </c>
      <c r="D23920" s="9" t="s">
        <v>47727</v>
      </c>
      <c r="E23920" s="9" t="s">
        <v>47726</v>
      </c>
      <c r="F23920" s="9" t="s">
        <v>536</v>
      </c>
      <c r="G23920" s="9" t="s">
        <v>664</v>
      </c>
      <c r="H23920" s="9" t="s">
        <v>525</v>
      </c>
      <c r="I23920" s="9" t="s">
        <v>528</v>
      </c>
      <c r="J23920" s="8">
        <v>42264</v>
      </c>
    </row>
    <row r="23921" spans="1:10" ht="15.75" hidden="1">
      <c r="A23921" s="9" t="e">
        <f t="shared" si="373"/>
        <v>#REF!</v>
      </c>
      <c r="B23921" s="9" t="s">
        <v>45887</v>
      </c>
      <c r="C23921" s="9" t="s">
        <v>45888</v>
      </c>
      <c r="D23921" s="9" t="s">
        <v>45889</v>
      </c>
      <c r="E23921" s="9" t="s">
        <v>45888</v>
      </c>
      <c r="F23921" s="9" t="s">
        <v>536</v>
      </c>
      <c r="G23921" s="9" t="s">
        <v>664</v>
      </c>
      <c r="H23921" s="9" t="s">
        <v>525</v>
      </c>
      <c r="I23921" s="9" t="s">
        <v>528</v>
      </c>
      <c r="J23921" s="8" t="s">
        <v>519</v>
      </c>
    </row>
    <row r="23922" spans="1:10" ht="15.75" hidden="1">
      <c r="A23922" s="9" t="e">
        <f t="shared" si="373"/>
        <v>#REF!</v>
      </c>
      <c r="B23922" s="9" t="s">
        <v>44183</v>
      </c>
      <c r="C23922" s="9" t="s">
        <v>44184</v>
      </c>
      <c r="D23922" s="9" t="s">
        <v>44185</v>
      </c>
      <c r="E23922" s="9" t="s">
        <v>44184</v>
      </c>
      <c r="F23922" s="9" t="s">
        <v>536</v>
      </c>
      <c r="G23922" s="9" t="s">
        <v>664</v>
      </c>
      <c r="H23922" s="9" t="s">
        <v>525</v>
      </c>
      <c r="I23922" s="9" t="s">
        <v>528</v>
      </c>
      <c r="J23922" s="8">
        <v>42381</v>
      </c>
    </row>
    <row r="23923" spans="1:10" ht="15.75" hidden="1">
      <c r="A23923" s="9" t="e">
        <f t="shared" si="373"/>
        <v>#REF!</v>
      </c>
      <c r="B23923" s="9" t="s">
        <v>69755</v>
      </c>
      <c r="C23923" s="9" t="s">
        <v>69756</v>
      </c>
      <c r="D23923" s="9" t="s">
        <v>69756</v>
      </c>
      <c r="E23923" s="9" t="s">
        <v>69757</v>
      </c>
      <c r="F23923" s="9" t="s">
        <v>537</v>
      </c>
      <c r="G23923" s="9" t="s">
        <v>664</v>
      </c>
      <c r="H23923" s="9" t="s">
        <v>567</v>
      </c>
      <c r="I23923" s="9" t="s">
        <v>528</v>
      </c>
      <c r="J23923" s="8">
        <v>43132</v>
      </c>
    </row>
    <row r="23924" spans="1:10" ht="15.75" hidden="1">
      <c r="A23924" s="9" t="e">
        <f t="shared" si="373"/>
        <v>#REF!</v>
      </c>
      <c r="B23924" s="9" t="s">
        <v>55141</v>
      </c>
      <c r="C23924" s="9" t="s">
        <v>55142</v>
      </c>
      <c r="D23924" s="9" t="s">
        <v>2555</v>
      </c>
      <c r="E23924" s="9" t="s">
        <v>55143</v>
      </c>
      <c r="F23924" s="9" t="s">
        <v>537</v>
      </c>
      <c r="G23924" s="9" t="s">
        <v>664</v>
      </c>
      <c r="H23924" s="9" t="s">
        <v>566</v>
      </c>
      <c r="I23924" s="9" t="s">
        <v>528</v>
      </c>
      <c r="J23924" s="8">
        <v>42676</v>
      </c>
    </row>
    <row r="23925" spans="1:10" ht="15.75" hidden="1">
      <c r="A23925" s="9" t="e">
        <f t="shared" si="373"/>
        <v>#REF!</v>
      </c>
      <c r="B23925" s="9" t="s">
        <v>93186</v>
      </c>
      <c r="C23925" s="9" t="s">
        <v>93187</v>
      </c>
      <c r="D23925" s="9" t="s">
        <v>93188</v>
      </c>
      <c r="E23925" s="9" t="s">
        <v>93189</v>
      </c>
      <c r="F23925" s="9" t="s">
        <v>537</v>
      </c>
      <c r="G23925" s="9" t="s">
        <v>664</v>
      </c>
      <c r="H23925" s="9" t="s">
        <v>567</v>
      </c>
      <c r="I23925" s="9" t="s">
        <v>528</v>
      </c>
      <c r="J23925" s="8" t="s">
        <v>519</v>
      </c>
    </row>
    <row r="23926" spans="1:10" ht="15.75" hidden="1">
      <c r="A23926" s="9" t="e">
        <f t="shared" si="373"/>
        <v>#REF!</v>
      </c>
      <c r="B23926" s="9" t="s">
        <v>29564</v>
      </c>
      <c r="C23926" s="9" t="s">
        <v>29565</v>
      </c>
      <c r="D23926" s="9" t="s">
        <v>29565</v>
      </c>
      <c r="E23926" s="9" t="s">
        <v>29566</v>
      </c>
      <c r="F23926" s="9" t="s">
        <v>537</v>
      </c>
      <c r="G23926" s="9" t="s">
        <v>664</v>
      </c>
      <c r="H23926" s="9" t="s">
        <v>567</v>
      </c>
      <c r="I23926" s="9" t="s">
        <v>528</v>
      </c>
      <c r="J23926" s="8">
        <v>41507</v>
      </c>
    </row>
    <row r="23927" spans="1:10" ht="15.75" hidden="1">
      <c r="A23927" s="9" t="e">
        <f t="shared" si="373"/>
        <v>#REF!</v>
      </c>
      <c r="B23927" s="9" t="s">
        <v>12638</v>
      </c>
      <c r="C23927" s="9" t="s">
        <v>12639</v>
      </c>
      <c r="D23927" s="9" t="s">
        <v>12640</v>
      </c>
      <c r="E23927" s="9" t="s">
        <v>12641</v>
      </c>
      <c r="F23927" s="9" t="s">
        <v>536</v>
      </c>
      <c r="G23927" s="9" t="s">
        <v>664</v>
      </c>
      <c r="H23927" s="9" t="s">
        <v>525</v>
      </c>
      <c r="I23927" s="9" t="s">
        <v>528</v>
      </c>
      <c r="J23927" s="8">
        <v>39532</v>
      </c>
    </row>
    <row r="23928" spans="1:10" ht="15.75">
      <c r="A23928" s="9" t="e">
        <f t="shared" si="373"/>
        <v>#REF!</v>
      </c>
      <c r="B23928" s="3" t="s">
        <v>2442</v>
      </c>
      <c r="C23928" s="3" t="s">
        <v>2443</v>
      </c>
      <c r="D23928" s="3" t="s">
        <v>6666</v>
      </c>
      <c r="E23928" s="3" t="s">
        <v>2444</v>
      </c>
      <c r="F23928" s="3" t="s">
        <v>537</v>
      </c>
      <c r="G23928" s="3" t="s">
        <v>664</v>
      </c>
      <c r="H23928" s="3" t="s">
        <v>526</v>
      </c>
      <c r="I23928" s="3" t="s">
        <v>528</v>
      </c>
      <c r="J23928" s="4">
        <v>41810</v>
      </c>
    </row>
    <row r="23929" spans="1:10" ht="15.75">
      <c r="A23929" s="9" t="e">
        <f t="shared" si="373"/>
        <v>#REF!</v>
      </c>
      <c r="B23929" s="3" t="s">
        <v>2439</v>
      </c>
      <c r="C23929" s="3" t="s">
        <v>2440</v>
      </c>
      <c r="D23929" s="3" t="s">
        <v>6386</v>
      </c>
      <c r="E23929" s="3" t="s">
        <v>2441</v>
      </c>
      <c r="F23929" s="3" t="s">
        <v>536</v>
      </c>
      <c r="G23929" s="3" t="s">
        <v>664</v>
      </c>
      <c r="H23929" s="3" t="s">
        <v>526</v>
      </c>
      <c r="I23929" s="3" t="s">
        <v>528</v>
      </c>
      <c r="J23929" s="4">
        <v>41603</v>
      </c>
    </row>
    <row r="23930" spans="1:10" ht="15.75" hidden="1">
      <c r="A23930" s="9" t="e">
        <f t="shared" si="373"/>
        <v>#REF!</v>
      </c>
      <c r="B23930" s="9" t="s">
        <v>55846</v>
      </c>
      <c r="C23930" s="9" t="s">
        <v>55847</v>
      </c>
      <c r="D23930" s="9" t="s">
        <v>55847</v>
      </c>
      <c r="E23930" s="9" t="s">
        <v>55848</v>
      </c>
      <c r="F23930" s="9" t="s">
        <v>537</v>
      </c>
      <c r="G23930" s="9" t="s">
        <v>664</v>
      </c>
      <c r="H23930" s="9" t="s">
        <v>9584</v>
      </c>
      <c r="I23930" s="9" t="s">
        <v>528</v>
      </c>
      <c r="J23930" s="8">
        <v>42678</v>
      </c>
    </row>
    <row r="23931" spans="1:10" ht="15.75" hidden="1">
      <c r="A23931" s="9" t="e">
        <f t="shared" si="373"/>
        <v>#REF!</v>
      </c>
      <c r="B23931" s="9" t="s">
        <v>62263</v>
      </c>
      <c r="C23931" s="9" t="s">
        <v>62264</v>
      </c>
      <c r="D23931" s="9" t="s">
        <v>62265</v>
      </c>
      <c r="E23931" s="9" t="s">
        <v>62264</v>
      </c>
      <c r="F23931" s="9" t="s">
        <v>537</v>
      </c>
      <c r="G23931" s="9" t="s">
        <v>664</v>
      </c>
      <c r="H23931" s="9" t="s">
        <v>567</v>
      </c>
      <c r="I23931" s="9" t="s">
        <v>528</v>
      </c>
      <c r="J23931" s="8">
        <v>42941</v>
      </c>
    </row>
    <row r="23932" spans="1:10" ht="15.75" hidden="1">
      <c r="A23932" s="9" t="e">
        <f t="shared" si="373"/>
        <v>#REF!</v>
      </c>
      <c r="B23932" s="3" t="s">
        <v>5183</v>
      </c>
      <c r="C23932" s="3" t="s">
        <v>5184</v>
      </c>
      <c r="D23932" s="3" t="s">
        <v>5185</v>
      </c>
      <c r="E23932" s="3" t="s">
        <v>6719</v>
      </c>
      <c r="F23932" s="3" t="s">
        <v>536</v>
      </c>
      <c r="G23932" s="3" t="s">
        <v>664</v>
      </c>
      <c r="H23932" s="3" t="s">
        <v>526</v>
      </c>
      <c r="I23932" s="3" t="s">
        <v>520</v>
      </c>
      <c r="J23932" s="4">
        <v>42970.431030092594</v>
      </c>
    </row>
    <row r="23933" spans="1:10" ht="15.75" hidden="1">
      <c r="A23933" s="9" t="e">
        <f t="shared" si="373"/>
        <v>#REF!</v>
      </c>
      <c r="B23933" s="9" t="s">
        <v>82122</v>
      </c>
      <c r="C23933" s="9" t="s">
        <v>82123</v>
      </c>
      <c r="D23933" s="9" t="s">
        <v>82124</v>
      </c>
      <c r="E23933" s="9" t="s">
        <v>82123</v>
      </c>
      <c r="F23933" s="9" t="s">
        <v>537</v>
      </c>
      <c r="G23933" s="9" t="s">
        <v>664</v>
      </c>
      <c r="H23933" s="9" t="s">
        <v>9672</v>
      </c>
      <c r="I23933" s="9" t="s">
        <v>528</v>
      </c>
      <c r="J23933" s="8">
        <v>43445.776655092595</v>
      </c>
    </row>
    <row r="23934" spans="1:10" ht="15.75">
      <c r="A23934" s="9" t="e">
        <f t="shared" ref="A23934:A23997" si="374">A23933+1</f>
        <v>#REF!</v>
      </c>
      <c r="B23934" s="9" t="s">
        <v>88464</v>
      </c>
      <c r="C23934" s="9" t="s">
        <v>10650</v>
      </c>
      <c r="D23934" s="9" t="s">
        <v>11586</v>
      </c>
      <c r="E23934" s="9" t="s">
        <v>88465</v>
      </c>
      <c r="F23934" s="9" t="s">
        <v>536</v>
      </c>
      <c r="G23934" s="9" t="s">
        <v>664</v>
      </c>
      <c r="H23934" s="9" t="s">
        <v>526</v>
      </c>
      <c r="I23934" s="9" t="s">
        <v>528</v>
      </c>
      <c r="J23934" s="8" t="s">
        <v>519</v>
      </c>
    </row>
    <row r="23935" spans="1:10" ht="15.75">
      <c r="A23935" s="9" t="e">
        <f t="shared" si="374"/>
        <v>#REF!</v>
      </c>
      <c r="B23935" s="9" t="s">
        <v>86438</v>
      </c>
      <c r="C23935" s="9" t="s">
        <v>10650</v>
      </c>
      <c r="D23935" s="9" t="s">
        <v>10650</v>
      </c>
      <c r="E23935" s="9" t="s">
        <v>86439</v>
      </c>
      <c r="F23935" s="9" t="s">
        <v>537</v>
      </c>
      <c r="G23935" s="9" t="s">
        <v>664</v>
      </c>
      <c r="H23935" s="9" t="s">
        <v>526</v>
      </c>
      <c r="I23935" s="9" t="s">
        <v>528</v>
      </c>
      <c r="J23935" s="8" t="s">
        <v>519</v>
      </c>
    </row>
    <row r="23936" spans="1:10" ht="15.75" hidden="1">
      <c r="A23936" s="9" t="e">
        <f t="shared" si="374"/>
        <v>#REF!</v>
      </c>
      <c r="B23936" s="9" t="s">
        <v>55196</v>
      </c>
      <c r="C23936" s="9" t="s">
        <v>55197</v>
      </c>
      <c r="D23936" s="9" t="s">
        <v>55198</v>
      </c>
      <c r="E23936" s="9" t="s">
        <v>55197</v>
      </c>
      <c r="F23936" s="9" t="s">
        <v>536</v>
      </c>
      <c r="G23936" s="9" t="s">
        <v>664</v>
      </c>
      <c r="H23936" s="9" t="s">
        <v>9555</v>
      </c>
      <c r="I23936" s="9" t="s">
        <v>528</v>
      </c>
      <c r="J23936" s="8">
        <v>42759</v>
      </c>
    </row>
    <row r="23937" spans="1:10" ht="15.75" hidden="1">
      <c r="A23937" s="9" t="e">
        <f t="shared" si="374"/>
        <v>#REF!</v>
      </c>
      <c r="B23937" s="9" t="s">
        <v>64044</v>
      </c>
      <c r="C23937" s="9" t="s">
        <v>64045</v>
      </c>
      <c r="D23937" s="9" t="s">
        <v>64045</v>
      </c>
      <c r="E23937" s="9" t="s">
        <v>64046</v>
      </c>
      <c r="F23937" s="9" t="s">
        <v>537</v>
      </c>
      <c r="G23937" s="9" t="s">
        <v>664</v>
      </c>
      <c r="H23937" s="9" t="s">
        <v>566</v>
      </c>
      <c r="I23937" s="9" t="s">
        <v>528</v>
      </c>
      <c r="J23937" s="8" t="s">
        <v>519</v>
      </c>
    </row>
    <row r="23938" spans="1:10" ht="15.75">
      <c r="A23938" s="9" t="e">
        <f t="shared" si="374"/>
        <v>#REF!</v>
      </c>
      <c r="B23938" s="3" t="s">
        <v>1076</v>
      </c>
      <c r="C23938" s="3" t="s">
        <v>1077</v>
      </c>
      <c r="D23938" s="3" t="s">
        <v>1077</v>
      </c>
      <c r="E23938" s="3" t="s">
        <v>1078</v>
      </c>
      <c r="F23938" s="3" t="s">
        <v>537</v>
      </c>
      <c r="G23938" s="3" t="s">
        <v>664</v>
      </c>
      <c r="H23938" s="3" t="s">
        <v>526</v>
      </c>
      <c r="I23938" s="3" t="s">
        <v>528</v>
      </c>
      <c r="J23938" s="4">
        <v>42541.437627314815</v>
      </c>
    </row>
    <row r="23939" spans="1:10" ht="15.75" hidden="1">
      <c r="A23939" s="9" t="e">
        <f t="shared" si="374"/>
        <v>#REF!</v>
      </c>
      <c r="B23939" s="9" t="s">
        <v>62215</v>
      </c>
      <c r="C23939" s="9" t="s">
        <v>62216</v>
      </c>
      <c r="D23939" s="9" t="s">
        <v>62217</v>
      </c>
      <c r="E23939" s="9" t="s">
        <v>62216</v>
      </c>
      <c r="F23939" s="9" t="s">
        <v>536</v>
      </c>
      <c r="G23939" s="9" t="s">
        <v>664</v>
      </c>
      <c r="H23939" s="9" t="s">
        <v>525</v>
      </c>
      <c r="I23939" s="9" t="s">
        <v>528</v>
      </c>
      <c r="J23939" s="8">
        <v>42898.561793981484</v>
      </c>
    </row>
    <row r="23940" spans="1:10" ht="15.75" hidden="1">
      <c r="A23940" s="9" t="e">
        <f t="shared" si="374"/>
        <v>#REF!</v>
      </c>
      <c r="B23940" s="3" t="s">
        <v>5908</v>
      </c>
      <c r="C23940" s="3" t="s">
        <v>5909</v>
      </c>
      <c r="D23940" s="3" t="s">
        <v>6401</v>
      </c>
      <c r="E23940" s="3" t="s">
        <v>7109</v>
      </c>
      <c r="F23940" s="3" t="s">
        <v>536</v>
      </c>
      <c r="G23940" s="3" t="s">
        <v>664</v>
      </c>
      <c r="H23940" s="3" t="s">
        <v>526</v>
      </c>
      <c r="I23940" s="3" t="s">
        <v>520</v>
      </c>
      <c r="J23940" s="4">
        <v>41053</v>
      </c>
    </row>
    <row r="23941" spans="1:10" ht="15.75" hidden="1">
      <c r="A23941" s="9" t="e">
        <f t="shared" si="374"/>
        <v>#REF!</v>
      </c>
      <c r="B23941" s="9" t="s">
        <v>67265</v>
      </c>
      <c r="C23941" s="9" t="s">
        <v>67266</v>
      </c>
      <c r="D23941" s="9" t="s">
        <v>67267</v>
      </c>
      <c r="E23941" s="9" t="s">
        <v>67268</v>
      </c>
      <c r="F23941" s="9" t="s">
        <v>536</v>
      </c>
      <c r="G23941" s="9" t="s">
        <v>664</v>
      </c>
      <c r="H23941" s="9" t="s">
        <v>565</v>
      </c>
      <c r="I23941" s="9" t="s">
        <v>528</v>
      </c>
      <c r="J23941" s="8">
        <v>42823.795810185184</v>
      </c>
    </row>
    <row r="23942" spans="1:10" ht="15.75" hidden="1">
      <c r="A23942" s="9" t="e">
        <f t="shared" si="374"/>
        <v>#REF!</v>
      </c>
      <c r="B23942" s="9" t="s">
        <v>59759</v>
      </c>
      <c r="C23942" s="9" t="s">
        <v>59760</v>
      </c>
      <c r="D23942" s="9" t="s">
        <v>22040</v>
      </c>
      <c r="E23942" s="9" t="s">
        <v>59760</v>
      </c>
      <c r="F23942" s="9" t="s">
        <v>537</v>
      </c>
      <c r="G23942" s="9" t="s">
        <v>664</v>
      </c>
      <c r="H23942" s="9" t="s">
        <v>9676</v>
      </c>
      <c r="I23942" s="9" t="s">
        <v>528</v>
      </c>
      <c r="J23942" s="8" t="s">
        <v>519</v>
      </c>
    </row>
    <row r="23943" spans="1:10" ht="15.75" hidden="1">
      <c r="A23943" s="9" t="e">
        <f t="shared" si="374"/>
        <v>#REF!</v>
      </c>
      <c r="B23943" s="9" t="s">
        <v>62229</v>
      </c>
      <c r="C23943" s="9" t="s">
        <v>62230</v>
      </c>
      <c r="D23943" s="9" t="s">
        <v>62231</v>
      </c>
      <c r="E23943" s="9" t="s">
        <v>62232</v>
      </c>
      <c r="F23943" s="9" t="s">
        <v>536</v>
      </c>
      <c r="G23943" s="9" t="s">
        <v>664</v>
      </c>
      <c r="H23943" s="9" t="s">
        <v>525</v>
      </c>
      <c r="I23943" s="9" t="s">
        <v>528</v>
      </c>
      <c r="J23943" s="8">
        <v>42898.561898148146</v>
      </c>
    </row>
    <row r="23944" spans="1:10" ht="15.75" hidden="1">
      <c r="A23944" s="9" t="e">
        <f t="shared" si="374"/>
        <v>#REF!</v>
      </c>
      <c r="B23944" s="9" t="s">
        <v>38897</v>
      </c>
      <c r="C23944" s="9" t="s">
        <v>38898</v>
      </c>
      <c r="D23944" s="9" t="s">
        <v>38899</v>
      </c>
      <c r="E23944" s="9" t="s">
        <v>38898</v>
      </c>
      <c r="F23944" s="9" t="s">
        <v>536</v>
      </c>
      <c r="G23944" s="9" t="s">
        <v>664</v>
      </c>
      <c r="H23944" s="9" t="s">
        <v>525</v>
      </c>
      <c r="I23944" s="9" t="s">
        <v>528</v>
      </c>
      <c r="J23944" s="8">
        <v>42253</v>
      </c>
    </row>
    <row r="23945" spans="1:10" ht="15.75" hidden="1">
      <c r="A23945" s="9" t="e">
        <f t="shared" si="374"/>
        <v>#REF!</v>
      </c>
      <c r="B23945" s="9" t="s">
        <v>83588</v>
      </c>
      <c r="C23945" s="9" t="s">
        <v>83589</v>
      </c>
      <c r="D23945" s="9" t="s">
        <v>83590</v>
      </c>
      <c r="E23945" s="9" t="s">
        <v>83589</v>
      </c>
      <c r="F23945" s="9" t="s">
        <v>536</v>
      </c>
      <c r="G23945" s="9" t="s">
        <v>664</v>
      </c>
      <c r="H23945" s="9" t="s">
        <v>525</v>
      </c>
      <c r="I23945" s="9" t="s">
        <v>520</v>
      </c>
      <c r="J23945" s="8">
        <v>43619</v>
      </c>
    </row>
    <row r="23946" spans="1:10" ht="15.75" hidden="1">
      <c r="A23946" s="9" t="e">
        <f t="shared" si="374"/>
        <v>#REF!</v>
      </c>
      <c r="B23946" s="9" t="s">
        <v>63897</v>
      </c>
      <c r="C23946" s="9" t="s">
        <v>63898</v>
      </c>
      <c r="D23946" s="9" t="s">
        <v>63899</v>
      </c>
      <c r="E23946" s="9" t="s">
        <v>63900</v>
      </c>
      <c r="F23946" s="9" t="s">
        <v>536</v>
      </c>
      <c r="G23946" s="9" t="s">
        <v>664</v>
      </c>
      <c r="H23946" s="9" t="s">
        <v>525</v>
      </c>
      <c r="I23946" s="9" t="s">
        <v>520</v>
      </c>
      <c r="J23946" s="8">
        <v>42947.485902777778</v>
      </c>
    </row>
    <row r="23947" spans="1:10" ht="15.75" hidden="1">
      <c r="A23947" s="9" t="e">
        <f t="shared" si="374"/>
        <v>#REF!</v>
      </c>
      <c r="B23947" s="9" t="s">
        <v>34073</v>
      </c>
      <c r="C23947" s="9" t="s">
        <v>34074</v>
      </c>
      <c r="D23947" s="9" t="s">
        <v>34075</v>
      </c>
      <c r="E23947" s="9" t="s">
        <v>34076</v>
      </c>
      <c r="F23947" s="9" t="s">
        <v>536</v>
      </c>
      <c r="G23947" s="9" t="s">
        <v>664</v>
      </c>
      <c r="H23947" s="9" t="s">
        <v>525</v>
      </c>
      <c r="I23947" s="9" t="s">
        <v>528</v>
      </c>
      <c r="J23947" s="8">
        <v>39524</v>
      </c>
    </row>
    <row r="23948" spans="1:10" ht="15.75" hidden="1">
      <c r="A23948" s="9" t="e">
        <f t="shared" si="374"/>
        <v>#REF!</v>
      </c>
      <c r="B23948" s="9" t="s">
        <v>82036</v>
      </c>
      <c r="C23948" s="9" t="s">
        <v>82037</v>
      </c>
      <c r="D23948" s="9" t="s">
        <v>82038</v>
      </c>
      <c r="E23948" s="9" t="s">
        <v>82039</v>
      </c>
      <c r="F23948" s="9" t="s">
        <v>536</v>
      </c>
      <c r="G23948" s="9" t="s">
        <v>664</v>
      </c>
      <c r="H23948" s="9" t="s">
        <v>525</v>
      </c>
      <c r="I23948" s="9" t="s">
        <v>528</v>
      </c>
      <c r="J23948" s="8">
        <v>43453.393495370372</v>
      </c>
    </row>
    <row r="23949" spans="1:10" ht="15.75" hidden="1">
      <c r="A23949" s="9" t="e">
        <f t="shared" si="374"/>
        <v>#REF!</v>
      </c>
      <c r="B23949" s="9" t="s">
        <v>12784</v>
      </c>
      <c r="C23949" s="9" t="s">
        <v>12785</v>
      </c>
      <c r="D23949" s="9" t="s">
        <v>12786</v>
      </c>
      <c r="E23949" s="9" t="s">
        <v>12787</v>
      </c>
      <c r="F23949" s="9" t="s">
        <v>536</v>
      </c>
      <c r="G23949" s="9" t="s">
        <v>664</v>
      </c>
      <c r="H23949" s="9" t="s">
        <v>525</v>
      </c>
      <c r="I23949" s="9" t="s">
        <v>528</v>
      </c>
      <c r="J23949" s="8">
        <v>39031</v>
      </c>
    </row>
    <row r="23950" spans="1:10" ht="15.75" hidden="1">
      <c r="A23950" s="9" t="e">
        <f t="shared" si="374"/>
        <v>#REF!</v>
      </c>
      <c r="B23950" s="9" t="s">
        <v>67064</v>
      </c>
      <c r="C23950" s="9" t="s">
        <v>67065</v>
      </c>
      <c r="D23950" s="9" t="s">
        <v>67066</v>
      </c>
      <c r="E23950" s="9" t="s">
        <v>67067</v>
      </c>
      <c r="F23950" s="9" t="s">
        <v>536</v>
      </c>
      <c r="G23950" s="9" t="s">
        <v>664</v>
      </c>
      <c r="H23950" s="9" t="s">
        <v>525</v>
      </c>
      <c r="I23950" s="9" t="s">
        <v>520</v>
      </c>
      <c r="J23950" s="8">
        <v>42937.464479166665</v>
      </c>
    </row>
    <row r="23951" spans="1:10" ht="15.75" hidden="1">
      <c r="A23951" s="9" t="e">
        <f t="shared" si="374"/>
        <v>#REF!</v>
      </c>
      <c r="B23951" s="9" t="s">
        <v>68046</v>
      </c>
      <c r="C23951" s="9" t="s">
        <v>68047</v>
      </c>
      <c r="D23951" s="9" t="s">
        <v>68048</v>
      </c>
      <c r="E23951" s="9" t="s">
        <v>68049</v>
      </c>
      <c r="F23951" s="9" t="s">
        <v>536</v>
      </c>
      <c r="G23951" s="9" t="s">
        <v>664</v>
      </c>
      <c r="H23951" s="9" t="s">
        <v>525</v>
      </c>
      <c r="I23951" s="9" t="s">
        <v>520</v>
      </c>
      <c r="J23951" s="8">
        <v>43198.446736111109</v>
      </c>
    </row>
    <row r="23952" spans="1:10" ht="15.75" hidden="1">
      <c r="A23952" s="9" t="e">
        <f t="shared" si="374"/>
        <v>#REF!</v>
      </c>
      <c r="B23952" s="9" t="s">
        <v>41993</v>
      </c>
      <c r="C23952" s="9" t="s">
        <v>41994</v>
      </c>
      <c r="D23952" s="9" t="s">
        <v>41995</v>
      </c>
      <c r="E23952" s="9" t="s">
        <v>41994</v>
      </c>
      <c r="F23952" s="9" t="s">
        <v>536</v>
      </c>
      <c r="G23952" s="9" t="s">
        <v>664</v>
      </c>
      <c r="H23952" s="9" t="s">
        <v>525</v>
      </c>
      <c r="I23952" s="9" t="s">
        <v>520</v>
      </c>
      <c r="J23952" s="8">
        <v>42272</v>
      </c>
    </row>
    <row r="23953" spans="1:10" ht="15.75" hidden="1">
      <c r="A23953" s="9" t="e">
        <f t="shared" si="374"/>
        <v>#REF!</v>
      </c>
      <c r="B23953" s="9" t="s">
        <v>73132</v>
      </c>
      <c r="C23953" s="9" t="s">
        <v>73133</v>
      </c>
      <c r="D23953" s="9" t="s">
        <v>73134</v>
      </c>
      <c r="E23953" s="9" t="s">
        <v>73135</v>
      </c>
      <c r="F23953" s="9" t="s">
        <v>536</v>
      </c>
      <c r="G23953" s="9" t="s">
        <v>664</v>
      </c>
      <c r="H23953" s="9" t="s">
        <v>525</v>
      </c>
      <c r="I23953" s="9" t="s">
        <v>528</v>
      </c>
      <c r="J23953" s="8">
        <v>43191</v>
      </c>
    </row>
    <row r="23954" spans="1:10" ht="15.75" hidden="1">
      <c r="A23954" s="9" t="e">
        <f t="shared" si="374"/>
        <v>#REF!</v>
      </c>
      <c r="B23954" s="9" t="s">
        <v>65250</v>
      </c>
      <c r="C23954" s="9" t="s">
        <v>65251</v>
      </c>
      <c r="D23954" s="9" t="s">
        <v>65252</v>
      </c>
      <c r="E23954" s="9" t="s">
        <v>65253</v>
      </c>
      <c r="F23954" s="9" t="s">
        <v>536</v>
      </c>
      <c r="G23954" s="9" t="s">
        <v>664</v>
      </c>
      <c r="H23954" s="9" t="s">
        <v>525</v>
      </c>
      <c r="I23954" s="9" t="s">
        <v>520</v>
      </c>
      <c r="J23954" s="8">
        <v>42898.561423611114</v>
      </c>
    </row>
    <row r="23955" spans="1:10" ht="15.75" hidden="1">
      <c r="A23955" s="9" t="e">
        <f t="shared" si="374"/>
        <v>#REF!</v>
      </c>
      <c r="B23955" s="9" t="s">
        <v>75605</v>
      </c>
      <c r="C23955" s="9" t="s">
        <v>75606</v>
      </c>
      <c r="D23955" s="9" t="s">
        <v>75607</v>
      </c>
      <c r="E23955" s="9" t="s">
        <v>75606</v>
      </c>
      <c r="F23955" s="9" t="s">
        <v>536</v>
      </c>
      <c r="G23955" s="9" t="s">
        <v>664</v>
      </c>
      <c r="H23955" s="9" t="s">
        <v>525</v>
      </c>
      <c r="I23955" s="9" t="s">
        <v>528</v>
      </c>
      <c r="J23955" s="8">
        <v>43191</v>
      </c>
    </row>
    <row r="23956" spans="1:10" ht="15.75" hidden="1">
      <c r="A23956" s="9" t="e">
        <f t="shared" si="374"/>
        <v>#REF!</v>
      </c>
      <c r="B23956" s="9" t="s">
        <v>80888</v>
      </c>
      <c r="C23956" s="9" t="s">
        <v>80889</v>
      </c>
      <c r="D23956" s="9" t="s">
        <v>80889</v>
      </c>
      <c r="E23956" s="9" t="s">
        <v>80890</v>
      </c>
      <c r="F23956" s="9" t="s">
        <v>537</v>
      </c>
      <c r="G23956" s="9" t="s">
        <v>664</v>
      </c>
      <c r="H23956" s="9" t="s">
        <v>567</v>
      </c>
      <c r="I23956" s="9" t="s">
        <v>528</v>
      </c>
      <c r="J23956" s="8">
        <v>43648</v>
      </c>
    </row>
    <row r="23957" spans="1:10" ht="15.75" hidden="1">
      <c r="A23957" s="9" t="e">
        <f t="shared" si="374"/>
        <v>#REF!</v>
      </c>
      <c r="B23957" s="9" t="s">
        <v>65254</v>
      </c>
      <c r="C23957" s="9" t="s">
        <v>65255</v>
      </c>
      <c r="D23957" s="9" t="s">
        <v>65256</v>
      </c>
      <c r="E23957" s="9" t="s">
        <v>65257</v>
      </c>
      <c r="F23957" s="9" t="s">
        <v>536</v>
      </c>
      <c r="G23957" s="9" t="s">
        <v>664</v>
      </c>
      <c r="H23957" s="9" t="s">
        <v>525</v>
      </c>
      <c r="I23957" s="9" t="s">
        <v>520</v>
      </c>
      <c r="J23957" s="8">
        <v>42898.56144675926</v>
      </c>
    </row>
    <row r="23958" spans="1:10" ht="15.75" hidden="1">
      <c r="A23958" s="9" t="e">
        <f t="shared" si="374"/>
        <v>#REF!</v>
      </c>
      <c r="B23958" s="9" t="s">
        <v>17547</v>
      </c>
      <c r="C23958" s="9" t="s">
        <v>17548</v>
      </c>
      <c r="D23958" s="9" t="s">
        <v>17549</v>
      </c>
      <c r="E23958" s="9" t="s">
        <v>17550</v>
      </c>
      <c r="F23958" s="9" t="s">
        <v>536</v>
      </c>
      <c r="G23958" s="9" t="s">
        <v>664</v>
      </c>
      <c r="H23958" s="9" t="s">
        <v>525</v>
      </c>
      <c r="I23958" s="9" t="s">
        <v>528</v>
      </c>
      <c r="J23958" s="8">
        <v>40707</v>
      </c>
    </row>
    <row r="23959" spans="1:10" ht="15.75" hidden="1">
      <c r="A23959" s="9" t="e">
        <f t="shared" si="374"/>
        <v>#REF!</v>
      </c>
      <c r="B23959" s="9" t="s">
        <v>48864</v>
      </c>
      <c r="C23959" s="9" t="s">
        <v>48865</v>
      </c>
      <c r="D23959" s="9" t="s">
        <v>48866</v>
      </c>
      <c r="E23959" s="9" t="s">
        <v>48867</v>
      </c>
      <c r="F23959" s="9" t="s">
        <v>536</v>
      </c>
      <c r="G23959" s="9" t="s">
        <v>664</v>
      </c>
      <c r="H23959" s="9" t="s">
        <v>525</v>
      </c>
      <c r="I23959" s="9" t="s">
        <v>520</v>
      </c>
      <c r="J23959" s="8">
        <v>42345</v>
      </c>
    </row>
    <row r="23960" spans="1:10" ht="15.75" hidden="1">
      <c r="A23960" s="9" t="e">
        <f t="shared" si="374"/>
        <v>#REF!</v>
      </c>
      <c r="B23960" s="9" t="s">
        <v>46265</v>
      </c>
      <c r="C23960" s="9" t="s">
        <v>46266</v>
      </c>
      <c r="D23960" s="9" t="s">
        <v>46267</v>
      </c>
      <c r="E23960" s="9" t="s">
        <v>46268</v>
      </c>
      <c r="F23960" s="9" t="s">
        <v>536</v>
      </c>
      <c r="G23960" s="9" t="s">
        <v>664</v>
      </c>
      <c r="H23960" s="9" t="s">
        <v>525</v>
      </c>
      <c r="I23960" s="9" t="s">
        <v>520</v>
      </c>
      <c r="J23960" s="8">
        <v>42088</v>
      </c>
    </row>
    <row r="23961" spans="1:10" ht="15.75" hidden="1">
      <c r="A23961" s="9" t="e">
        <f t="shared" si="374"/>
        <v>#REF!</v>
      </c>
      <c r="B23961" s="9" t="s">
        <v>51979</v>
      </c>
      <c r="C23961" s="9" t="s">
        <v>51980</v>
      </c>
      <c r="D23961" s="9" t="s">
        <v>51981</v>
      </c>
      <c r="E23961" s="9" t="s">
        <v>46268</v>
      </c>
      <c r="F23961" s="9" t="s">
        <v>536</v>
      </c>
      <c r="G23961" s="9" t="s">
        <v>664</v>
      </c>
      <c r="H23961" s="9" t="s">
        <v>525</v>
      </c>
      <c r="I23961" s="9" t="s">
        <v>528</v>
      </c>
      <c r="J23961" s="8" t="s">
        <v>519</v>
      </c>
    </row>
    <row r="23962" spans="1:10" ht="15.75" hidden="1">
      <c r="A23962" s="9" t="e">
        <f t="shared" si="374"/>
        <v>#REF!</v>
      </c>
      <c r="B23962" s="9" t="s">
        <v>71385</v>
      </c>
      <c r="C23962" s="9" t="s">
        <v>71386</v>
      </c>
      <c r="D23962" s="9" t="s">
        <v>71387</v>
      </c>
      <c r="E23962" s="9" t="s">
        <v>71388</v>
      </c>
      <c r="F23962" s="9" t="s">
        <v>536</v>
      </c>
      <c r="G23962" s="9" t="s">
        <v>664</v>
      </c>
      <c r="H23962" s="9" t="s">
        <v>525</v>
      </c>
      <c r="I23962" s="9" t="s">
        <v>528</v>
      </c>
      <c r="J23962" s="8">
        <v>43132</v>
      </c>
    </row>
    <row r="23963" spans="1:10" ht="15.75" hidden="1">
      <c r="A23963" s="9" t="e">
        <f t="shared" si="374"/>
        <v>#REF!</v>
      </c>
      <c r="B23963" s="9" t="s">
        <v>50597</v>
      </c>
      <c r="C23963" s="9" t="s">
        <v>50598</v>
      </c>
      <c r="D23963" s="9" t="s">
        <v>50599</v>
      </c>
      <c r="E23963" s="9" t="s">
        <v>50600</v>
      </c>
      <c r="F23963" s="9" t="s">
        <v>536</v>
      </c>
      <c r="G23963" s="9" t="s">
        <v>664</v>
      </c>
      <c r="H23963" s="9" t="s">
        <v>525</v>
      </c>
      <c r="I23963" s="9" t="s">
        <v>520</v>
      </c>
      <c r="J23963" s="8">
        <v>42724</v>
      </c>
    </row>
    <row r="23964" spans="1:10" ht="15.75" hidden="1">
      <c r="A23964" s="9" t="e">
        <f t="shared" si="374"/>
        <v>#REF!</v>
      </c>
      <c r="B23964" s="9" t="s">
        <v>48928</v>
      </c>
      <c r="C23964" s="9" t="s">
        <v>48929</v>
      </c>
      <c r="D23964" s="9" t="s">
        <v>48930</v>
      </c>
      <c r="E23964" s="9" t="s">
        <v>48931</v>
      </c>
      <c r="F23964" s="9" t="s">
        <v>536</v>
      </c>
      <c r="G23964" s="9" t="s">
        <v>664</v>
      </c>
      <c r="H23964" s="9" t="s">
        <v>525</v>
      </c>
      <c r="I23964" s="9" t="s">
        <v>520</v>
      </c>
      <c r="J23964" s="8">
        <v>42396</v>
      </c>
    </row>
    <row r="23965" spans="1:10" ht="15.75" hidden="1">
      <c r="A23965" s="9" t="e">
        <f t="shared" si="374"/>
        <v>#REF!</v>
      </c>
      <c r="B23965" s="9" t="s">
        <v>48681</v>
      </c>
      <c r="C23965" s="9" t="s">
        <v>48682</v>
      </c>
      <c r="D23965" s="9" t="s">
        <v>48683</v>
      </c>
      <c r="E23965" s="9" t="s">
        <v>48684</v>
      </c>
      <c r="F23965" s="9" t="s">
        <v>536</v>
      </c>
      <c r="G23965" s="9" t="s">
        <v>664</v>
      </c>
      <c r="H23965" s="9" t="s">
        <v>525</v>
      </c>
      <c r="I23965" s="9" t="s">
        <v>528</v>
      </c>
      <c r="J23965" s="8">
        <v>42331</v>
      </c>
    </row>
    <row r="23966" spans="1:10" ht="15.75" hidden="1">
      <c r="A23966" s="9" t="e">
        <f t="shared" si="374"/>
        <v>#REF!</v>
      </c>
      <c r="B23966" s="9" t="s">
        <v>33714</v>
      </c>
      <c r="C23966" s="9" t="s">
        <v>33715</v>
      </c>
      <c r="D23966" s="9" t="s">
        <v>33716</v>
      </c>
      <c r="E23966" s="9" t="s">
        <v>33717</v>
      </c>
      <c r="F23966" s="9" t="s">
        <v>536</v>
      </c>
      <c r="G23966" s="9" t="s">
        <v>664</v>
      </c>
      <c r="H23966" s="9" t="s">
        <v>525</v>
      </c>
      <c r="I23966" s="9" t="s">
        <v>528</v>
      </c>
      <c r="J23966" s="8">
        <v>39541</v>
      </c>
    </row>
    <row r="23967" spans="1:10" ht="15.75" hidden="1">
      <c r="A23967" s="9" t="e">
        <f t="shared" si="374"/>
        <v>#REF!</v>
      </c>
      <c r="B23967" s="9" t="s">
        <v>38882</v>
      </c>
      <c r="C23967" s="9" t="s">
        <v>38883</v>
      </c>
      <c r="D23967" s="9" t="s">
        <v>38884</v>
      </c>
      <c r="E23967" s="9" t="s">
        <v>38883</v>
      </c>
      <c r="F23967" s="9" t="s">
        <v>536</v>
      </c>
      <c r="G23967" s="9" t="s">
        <v>664</v>
      </c>
      <c r="H23967" s="9" t="s">
        <v>525</v>
      </c>
      <c r="I23967" s="9" t="s">
        <v>528</v>
      </c>
      <c r="J23967" s="8">
        <v>42253</v>
      </c>
    </row>
    <row r="23968" spans="1:10" ht="15.75" hidden="1">
      <c r="A23968" s="9" t="e">
        <f t="shared" si="374"/>
        <v>#REF!</v>
      </c>
      <c r="B23968" s="9" t="s">
        <v>60458</v>
      </c>
      <c r="C23968" s="9" t="s">
        <v>60459</v>
      </c>
      <c r="D23968" s="9" t="s">
        <v>60460</v>
      </c>
      <c r="E23968" s="9" t="s">
        <v>60461</v>
      </c>
      <c r="F23968" s="9" t="s">
        <v>536</v>
      </c>
      <c r="G23968" s="9" t="s">
        <v>664</v>
      </c>
      <c r="H23968" s="9" t="s">
        <v>525</v>
      </c>
      <c r="I23968" s="9" t="s">
        <v>528</v>
      </c>
      <c r="J23968" s="8">
        <v>42941</v>
      </c>
    </row>
    <row r="23969" spans="1:10" ht="15.75" hidden="1">
      <c r="A23969" s="9" t="e">
        <f t="shared" si="374"/>
        <v>#REF!</v>
      </c>
      <c r="B23969" s="9" t="s">
        <v>44249</v>
      </c>
      <c r="C23969" s="9" t="s">
        <v>44250</v>
      </c>
      <c r="D23969" s="9" t="s">
        <v>44251</v>
      </c>
      <c r="E23969" s="9" t="s">
        <v>44250</v>
      </c>
      <c r="F23969" s="9" t="s">
        <v>536</v>
      </c>
      <c r="G23969" s="9" t="s">
        <v>664</v>
      </c>
      <c r="H23969" s="9" t="s">
        <v>525</v>
      </c>
      <c r="I23969" s="9" t="s">
        <v>528</v>
      </c>
      <c r="J23969" s="8">
        <v>42291</v>
      </c>
    </row>
    <row r="23970" spans="1:10" ht="15.75" hidden="1">
      <c r="A23970" s="9" t="e">
        <f t="shared" si="374"/>
        <v>#REF!</v>
      </c>
      <c r="B23970" s="9" t="s">
        <v>72564</v>
      </c>
      <c r="C23970" s="9" t="s">
        <v>72565</v>
      </c>
      <c r="D23970" s="9" t="s">
        <v>72566</v>
      </c>
      <c r="E23970" s="9" t="s">
        <v>72567</v>
      </c>
      <c r="F23970" s="9" t="s">
        <v>536</v>
      </c>
      <c r="G23970" s="9" t="s">
        <v>664</v>
      </c>
      <c r="H23970" s="9" t="s">
        <v>525</v>
      </c>
      <c r="I23970" s="9" t="s">
        <v>528</v>
      </c>
      <c r="J23970" s="8">
        <v>43191</v>
      </c>
    </row>
    <row r="23971" spans="1:10" ht="15.75" hidden="1">
      <c r="A23971" s="9" t="e">
        <f t="shared" si="374"/>
        <v>#REF!</v>
      </c>
      <c r="B23971" s="9" t="s">
        <v>74050</v>
      </c>
      <c r="C23971" s="9" t="s">
        <v>74051</v>
      </c>
      <c r="D23971" s="9" t="s">
        <v>74052</v>
      </c>
      <c r="E23971" s="9" t="s">
        <v>74053</v>
      </c>
      <c r="F23971" s="9" t="s">
        <v>536</v>
      </c>
      <c r="G23971" s="9" t="s">
        <v>664</v>
      </c>
      <c r="H23971" s="9" t="s">
        <v>525</v>
      </c>
      <c r="I23971" s="9" t="s">
        <v>528</v>
      </c>
      <c r="J23971" s="8">
        <v>43191</v>
      </c>
    </row>
    <row r="23972" spans="1:10" ht="15.75" hidden="1">
      <c r="A23972" s="9" t="e">
        <f t="shared" si="374"/>
        <v>#REF!</v>
      </c>
      <c r="B23972" s="9" t="s">
        <v>39012</v>
      </c>
      <c r="C23972" s="9" t="s">
        <v>39013</v>
      </c>
      <c r="D23972" s="9" t="s">
        <v>39014</v>
      </c>
      <c r="E23972" s="9" t="s">
        <v>39013</v>
      </c>
      <c r="F23972" s="9" t="s">
        <v>536</v>
      </c>
      <c r="G23972" s="9" t="s">
        <v>664</v>
      </c>
      <c r="H23972" s="9" t="s">
        <v>525</v>
      </c>
      <c r="I23972" s="9" t="s">
        <v>520</v>
      </c>
      <c r="J23972" s="8">
        <v>42522.754733796297</v>
      </c>
    </row>
    <row r="23973" spans="1:10" ht="15.75" hidden="1">
      <c r="A23973" s="9" t="e">
        <f t="shared" si="374"/>
        <v>#REF!</v>
      </c>
      <c r="B23973" s="9" t="s">
        <v>76732</v>
      </c>
      <c r="C23973" s="9" t="s">
        <v>76733</v>
      </c>
      <c r="D23973" s="9" t="s">
        <v>76734</v>
      </c>
      <c r="E23973" s="9" t="s">
        <v>76733</v>
      </c>
      <c r="F23973" s="9" t="s">
        <v>536</v>
      </c>
      <c r="G23973" s="9" t="s">
        <v>664</v>
      </c>
      <c r="H23973" s="9" t="s">
        <v>525</v>
      </c>
      <c r="I23973" s="9" t="s">
        <v>528</v>
      </c>
      <c r="J23973" s="8">
        <v>42979</v>
      </c>
    </row>
    <row r="23974" spans="1:10" ht="15.75" hidden="1">
      <c r="A23974" s="9" t="e">
        <f t="shared" si="374"/>
        <v>#REF!</v>
      </c>
      <c r="B23974" s="9" t="s">
        <v>51968</v>
      </c>
      <c r="C23974" s="9" t="s">
        <v>51969</v>
      </c>
      <c r="D23974" s="9" t="s">
        <v>51970</v>
      </c>
      <c r="E23974" s="9" t="s">
        <v>51971</v>
      </c>
      <c r="F23974" s="9" t="s">
        <v>536</v>
      </c>
      <c r="G23974" s="9" t="s">
        <v>664</v>
      </c>
      <c r="H23974" s="9" t="s">
        <v>525</v>
      </c>
      <c r="I23974" s="9" t="s">
        <v>528</v>
      </c>
      <c r="J23974" s="8" t="s">
        <v>519</v>
      </c>
    </row>
    <row r="23975" spans="1:10" ht="15.75" hidden="1">
      <c r="A23975" s="9" t="e">
        <f t="shared" si="374"/>
        <v>#REF!</v>
      </c>
      <c r="B23975" s="9" t="s">
        <v>32195</v>
      </c>
      <c r="C23975" s="9" t="s">
        <v>32196</v>
      </c>
      <c r="D23975" s="9" t="s">
        <v>32197</v>
      </c>
      <c r="E23975" s="9" t="s">
        <v>32198</v>
      </c>
      <c r="F23975" s="9" t="s">
        <v>536</v>
      </c>
      <c r="G23975" s="9" t="s">
        <v>664</v>
      </c>
      <c r="H23975" s="9" t="s">
        <v>525</v>
      </c>
      <c r="I23975" s="9" t="s">
        <v>528</v>
      </c>
      <c r="J23975" s="8">
        <v>41751</v>
      </c>
    </row>
    <row r="23976" spans="1:10" ht="15.75" hidden="1">
      <c r="A23976" s="9" t="e">
        <f t="shared" si="374"/>
        <v>#REF!</v>
      </c>
      <c r="B23976" s="9" t="s">
        <v>41389</v>
      </c>
      <c r="C23976" s="9" t="s">
        <v>41390</v>
      </c>
      <c r="D23976" s="9" t="s">
        <v>41391</v>
      </c>
      <c r="E23976" s="9" t="s">
        <v>41392</v>
      </c>
      <c r="F23976" s="9" t="s">
        <v>536</v>
      </c>
      <c r="G23976" s="9" t="s">
        <v>664</v>
      </c>
      <c r="H23976" s="9" t="s">
        <v>525</v>
      </c>
      <c r="I23976" s="9" t="s">
        <v>520</v>
      </c>
      <c r="J23976" s="8">
        <v>42101</v>
      </c>
    </row>
    <row r="23977" spans="1:10" ht="15.75" hidden="1">
      <c r="A23977" s="9" t="e">
        <f t="shared" si="374"/>
        <v>#REF!</v>
      </c>
      <c r="B23977" s="9" t="s">
        <v>53104</v>
      </c>
      <c r="C23977" s="9" t="s">
        <v>53105</v>
      </c>
      <c r="D23977" s="9" t="s">
        <v>53106</v>
      </c>
      <c r="E23977" s="9" t="s">
        <v>53107</v>
      </c>
      <c r="F23977" s="9" t="s">
        <v>536</v>
      </c>
      <c r="G23977" s="9" t="s">
        <v>664</v>
      </c>
      <c r="H23977" s="9" t="s">
        <v>525</v>
      </c>
      <c r="I23977" s="9" t="s">
        <v>528</v>
      </c>
      <c r="J23977" s="8">
        <v>42507</v>
      </c>
    </row>
    <row r="23978" spans="1:10" ht="15.75" hidden="1">
      <c r="A23978" s="9" t="e">
        <f t="shared" si="374"/>
        <v>#REF!</v>
      </c>
      <c r="B23978" s="9" t="s">
        <v>71131</v>
      </c>
      <c r="C23978" s="9" t="s">
        <v>71132</v>
      </c>
      <c r="D23978" s="9" t="s">
        <v>71133</v>
      </c>
      <c r="E23978" s="9" t="s">
        <v>71132</v>
      </c>
      <c r="F23978" s="9" t="s">
        <v>536</v>
      </c>
      <c r="G23978" s="9" t="s">
        <v>664</v>
      </c>
      <c r="H23978" s="9" t="s">
        <v>525</v>
      </c>
      <c r="I23978" s="9" t="s">
        <v>528</v>
      </c>
      <c r="J23978" s="8">
        <v>43191</v>
      </c>
    </row>
    <row r="23979" spans="1:10" ht="15.75" hidden="1">
      <c r="A23979" s="9" t="e">
        <f t="shared" si="374"/>
        <v>#REF!</v>
      </c>
      <c r="B23979" s="9" t="s">
        <v>32313</v>
      </c>
      <c r="C23979" s="9" t="s">
        <v>32314</v>
      </c>
      <c r="D23979" s="9" t="s">
        <v>32315</v>
      </c>
      <c r="E23979" s="9" t="s">
        <v>32316</v>
      </c>
      <c r="F23979" s="9" t="s">
        <v>536</v>
      </c>
      <c r="G23979" s="9" t="s">
        <v>664</v>
      </c>
      <c r="H23979" s="9" t="s">
        <v>525</v>
      </c>
      <c r="I23979" s="9" t="s">
        <v>528</v>
      </c>
      <c r="J23979" s="8">
        <v>41703</v>
      </c>
    </row>
    <row r="23980" spans="1:10" ht="15.75" hidden="1">
      <c r="A23980" s="9" t="e">
        <f t="shared" si="374"/>
        <v>#REF!</v>
      </c>
      <c r="B23980" s="9" t="s">
        <v>32836</v>
      </c>
      <c r="C23980" s="9" t="s">
        <v>32837</v>
      </c>
      <c r="D23980" s="9" t="s">
        <v>32838</v>
      </c>
      <c r="E23980" s="9" t="s">
        <v>32839</v>
      </c>
      <c r="F23980" s="9" t="s">
        <v>536</v>
      </c>
      <c r="G23980" s="9" t="s">
        <v>664</v>
      </c>
      <c r="H23980" s="9" t="s">
        <v>525</v>
      </c>
      <c r="I23980" s="9" t="s">
        <v>528</v>
      </c>
      <c r="J23980" s="8">
        <v>41765</v>
      </c>
    </row>
    <row r="23981" spans="1:10" ht="15.75" hidden="1">
      <c r="A23981" s="9" t="e">
        <f t="shared" si="374"/>
        <v>#REF!</v>
      </c>
      <c r="B23981" s="9" t="s">
        <v>42160</v>
      </c>
      <c r="C23981" s="9" t="s">
        <v>42161</v>
      </c>
      <c r="D23981" s="9" t="s">
        <v>42162</v>
      </c>
      <c r="E23981" s="9" t="s">
        <v>42163</v>
      </c>
      <c r="F23981" s="9" t="s">
        <v>536</v>
      </c>
      <c r="G23981" s="9" t="s">
        <v>664</v>
      </c>
      <c r="H23981" s="9" t="s">
        <v>525</v>
      </c>
      <c r="I23981" s="9" t="s">
        <v>520</v>
      </c>
      <c r="J23981" s="8">
        <v>42272</v>
      </c>
    </row>
    <row r="23982" spans="1:10" ht="15.75" hidden="1">
      <c r="A23982" s="9" t="e">
        <f t="shared" si="374"/>
        <v>#REF!</v>
      </c>
      <c r="B23982" s="9" t="s">
        <v>14085</v>
      </c>
      <c r="C23982" s="9" t="s">
        <v>14086</v>
      </c>
      <c r="D23982" s="9" t="s">
        <v>14087</v>
      </c>
      <c r="E23982" s="9" t="s">
        <v>14088</v>
      </c>
      <c r="F23982" s="9" t="s">
        <v>536</v>
      </c>
      <c r="G23982" s="9" t="s">
        <v>664</v>
      </c>
      <c r="H23982" s="9" t="s">
        <v>525</v>
      </c>
      <c r="I23982" s="9" t="s">
        <v>520</v>
      </c>
      <c r="J23982" s="8">
        <v>40298</v>
      </c>
    </row>
    <row r="23983" spans="1:10" ht="15.75" hidden="1">
      <c r="A23983" s="9" t="e">
        <f t="shared" si="374"/>
        <v>#REF!</v>
      </c>
      <c r="B23983" s="9" t="s">
        <v>82447</v>
      </c>
      <c r="C23983" s="9" t="s">
        <v>82448</v>
      </c>
      <c r="D23983" s="9" t="s">
        <v>82449</v>
      </c>
      <c r="E23983" s="9" t="s">
        <v>82450</v>
      </c>
      <c r="F23983" s="9" t="s">
        <v>536</v>
      </c>
      <c r="G23983" s="9" t="s">
        <v>664</v>
      </c>
      <c r="H23983" s="9" t="s">
        <v>525</v>
      </c>
      <c r="I23983" s="9" t="s">
        <v>528</v>
      </c>
      <c r="J23983" s="8">
        <v>43453.393622685187</v>
      </c>
    </row>
    <row r="23984" spans="1:10" ht="15.75" hidden="1">
      <c r="A23984" s="9" t="e">
        <f t="shared" si="374"/>
        <v>#REF!</v>
      </c>
      <c r="B23984" s="9" t="s">
        <v>74982</v>
      </c>
      <c r="C23984" s="9" t="s">
        <v>74983</v>
      </c>
      <c r="D23984" s="9" t="s">
        <v>74984</v>
      </c>
      <c r="E23984" s="9" t="s">
        <v>74983</v>
      </c>
      <c r="F23984" s="9" t="s">
        <v>536</v>
      </c>
      <c r="G23984" s="9" t="s">
        <v>664</v>
      </c>
      <c r="H23984" s="9" t="s">
        <v>525</v>
      </c>
      <c r="I23984" s="9" t="s">
        <v>528</v>
      </c>
      <c r="J23984" s="8">
        <v>43191</v>
      </c>
    </row>
    <row r="23985" spans="1:10" ht="15.75" hidden="1">
      <c r="A23985" s="9" t="e">
        <f t="shared" si="374"/>
        <v>#REF!</v>
      </c>
      <c r="B23985" s="9" t="s">
        <v>66227</v>
      </c>
      <c r="C23985" s="9" t="s">
        <v>66228</v>
      </c>
      <c r="D23985" s="9" t="s">
        <v>66229</v>
      </c>
      <c r="E23985" s="9" t="s">
        <v>66230</v>
      </c>
      <c r="F23985" s="9" t="s">
        <v>536</v>
      </c>
      <c r="G23985" s="9" t="s">
        <v>664</v>
      </c>
      <c r="H23985" s="9" t="s">
        <v>525</v>
      </c>
      <c r="I23985" s="9" t="s">
        <v>528</v>
      </c>
      <c r="J23985" s="8" t="s">
        <v>519</v>
      </c>
    </row>
    <row r="23986" spans="1:10" ht="15.75" hidden="1">
      <c r="A23986" s="9" t="e">
        <f t="shared" si="374"/>
        <v>#REF!</v>
      </c>
      <c r="B23986" s="9" t="s">
        <v>39090</v>
      </c>
      <c r="C23986" s="9" t="s">
        <v>39091</v>
      </c>
      <c r="D23986" s="9" t="s">
        <v>39092</v>
      </c>
      <c r="E23986" s="9" t="s">
        <v>39091</v>
      </c>
      <c r="F23986" s="9" t="s">
        <v>536</v>
      </c>
      <c r="G23986" s="9" t="s">
        <v>664</v>
      </c>
      <c r="H23986" s="9" t="s">
        <v>525</v>
      </c>
      <c r="I23986" s="9" t="s">
        <v>528</v>
      </c>
      <c r="J23986" s="8">
        <v>42254</v>
      </c>
    </row>
    <row r="23987" spans="1:10" ht="15.75" hidden="1">
      <c r="A23987" s="9" t="e">
        <f t="shared" si="374"/>
        <v>#REF!</v>
      </c>
      <c r="B23987" s="9" t="s">
        <v>71367</v>
      </c>
      <c r="C23987" s="9" t="s">
        <v>71368</v>
      </c>
      <c r="D23987" s="9" t="s">
        <v>71369</v>
      </c>
      <c r="E23987" s="9" t="s">
        <v>71370</v>
      </c>
      <c r="F23987" s="9" t="s">
        <v>536</v>
      </c>
      <c r="G23987" s="9" t="s">
        <v>664</v>
      </c>
      <c r="H23987" s="9" t="s">
        <v>525</v>
      </c>
      <c r="I23987" s="9" t="s">
        <v>528</v>
      </c>
      <c r="J23987" s="8">
        <v>43101</v>
      </c>
    </row>
    <row r="23988" spans="1:10" ht="15.75" hidden="1">
      <c r="A23988" s="9" t="e">
        <f t="shared" si="374"/>
        <v>#REF!</v>
      </c>
      <c r="B23988" s="9" t="s">
        <v>58779</v>
      </c>
      <c r="C23988" s="9" t="s">
        <v>58780</v>
      </c>
      <c r="D23988" s="9" t="s">
        <v>58781</v>
      </c>
      <c r="E23988" s="9" t="s">
        <v>58782</v>
      </c>
      <c r="F23988" s="9" t="s">
        <v>536</v>
      </c>
      <c r="G23988" s="9" t="s">
        <v>664</v>
      </c>
      <c r="H23988" s="9" t="s">
        <v>525</v>
      </c>
      <c r="I23988" s="9" t="s">
        <v>528</v>
      </c>
      <c r="J23988" s="8">
        <v>42941</v>
      </c>
    </row>
    <row r="23989" spans="1:10" ht="15.75" hidden="1">
      <c r="A23989" s="9" t="e">
        <f t="shared" si="374"/>
        <v>#REF!</v>
      </c>
      <c r="B23989" s="9" t="s">
        <v>43830</v>
      </c>
      <c r="C23989" s="9" t="s">
        <v>43831</v>
      </c>
      <c r="D23989" s="9" t="s">
        <v>43832</v>
      </c>
      <c r="E23989" s="9" t="s">
        <v>43831</v>
      </c>
      <c r="F23989" s="9" t="s">
        <v>536</v>
      </c>
      <c r="G23989" s="9" t="s">
        <v>664</v>
      </c>
      <c r="H23989" s="9" t="s">
        <v>525</v>
      </c>
      <c r="I23989" s="9" t="s">
        <v>528</v>
      </c>
      <c r="J23989" s="8">
        <v>42291</v>
      </c>
    </row>
    <row r="23990" spans="1:10" ht="15.75" hidden="1">
      <c r="A23990" s="9" t="e">
        <f t="shared" si="374"/>
        <v>#REF!</v>
      </c>
      <c r="B23990" s="9" t="s">
        <v>74398</v>
      </c>
      <c r="C23990" s="9" t="s">
        <v>74399</v>
      </c>
      <c r="D23990" s="9" t="s">
        <v>74400</v>
      </c>
      <c r="E23990" s="9" t="s">
        <v>74401</v>
      </c>
      <c r="F23990" s="9" t="s">
        <v>536</v>
      </c>
      <c r="G23990" s="9" t="s">
        <v>664</v>
      </c>
      <c r="H23990" s="9" t="s">
        <v>525</v>
      </c>
      <c r="I23990" s="9" t="s">
        <v>528</v>
      </c>
      <c r="J23990" s="8">
        <v>43191</v>
      </c>
    </row>
    <row r="23991" spans="1:10" ht="15.75" hidden="1">
      <c r="A23991" s="9" t="e">
        <f t="shared" si="374"/>
        <v>#REF!</v>
      </c>
      <c r="B23991" s="9" t="s">
        <v>72203</v>
      </c>
      <c r="C23991" s="9" t="s">
        <v>72204</v>
      </c>
      <c r="D23991" s="9" t="s">
        <v>72205</v>
      </c>
      <c r="E23991" s="9" t="s">
        <v>72206</v>
      </c>
      <c r="F23991" s="9" t="s">
        <v>536</v>
      </c>
      <c r="G23991" s="9" t="s">
        <v>664</v>
      </c>
      <c r="H23991" s="9" t="s">
        <v>525</v>
      </c>
      <c r="I23991" s="9" t="s">
        <v>528</v>
      </c>
      <c r="J23991" s="8">
        <v>43191</v>
      </c>
    </row>
    <row r="23992" spans="1:10" ht="15.75" hidden="1">
      <c r="A23992" s="9" t="e">
        <f t="shared" si="374"/>
        <v>#REF!</v>
      </c>
      <c r="B23992" s="9" t="s">
        <v>92907</v>
      </c>
      <c r="C23992" s="9" t="s">
        <v>92908</v>
      </c>
      <c r="D23992" s="9" t="s">
        <v>92909</v>
      </c>
      <c r="E23992" s="9" t="s">
        <v>92908</v>
      </c>
      <c r="F23992" s="9" t="s">
        <v>536</v>
      </c>
      <c r="G23992" s="9" t="s">
        <v>664</v>
      </c>
      <c r="H23992" s="9" t="s">
        <v>525</v>
      </c>
      <c r="I23992" s="9" t="s">
        <v>528</v>
      </c>
      <c r="J23992" s="8" t="s">
        <v>519</v>
      </c>
    </row>
    <row r="23993" spans="1:10" ht="15.75" hidden="1">
      <c r="A23993" s="9" t="e">
        <f t="shared" si="374"/>
        <v>#REF!</v>
      </c>
      <c r="B23993" s="9" t="s">
        <v>49905</v>
      </c>
      <c r="C23993" s="9" t="s">
        <v>49906</v>
      </c>
      <c r="D23993" s="9" t="s">
        <v>49907</v>
      </c>
      <c r="E23993" s="9" t="s">
        <v>49908</v>
      </c>
      <c r="F23993" s="9" t="s">
        <v>536</v>
      </c>
      <c r="G23993" s="9" t="s">
        <v>664</v>
      </c>
      <c r="H23993" s="9" t="s">
        <v>525</v>
      </c>
      <c r="I23993" s="9" t="s">
        <v>528</v>
      </c>
      <c r="J23993" s="8">
        <v>42388</v>
      </c>
    </row>
    <row r="23994" spans="1:10" ht="15.75" hidden="1">
      <c r="A23994" s="9" t="e">
        <f t="shared" si="374"/>
        <v>#REF!</v>
      </c>
      <c r="B23994" s="9" t="s">
        <v>69412</v>
      </c>
      <c r="C23994" s="9" t="s">
        <v>69413</v>
      </c>
      <c r="D23994" s="9" t="s">
        <v>69414</v>
      </c>
      <c r="E23994" s="9" t="s">
        <v>69415</v>
      </c>
      <c r="F23994" s="9" t="s">
        <v>536</v>
      </c>
      <c r="G23994" s="9" t="s">
        <v>664</v>
      </c>
      <c r="H23994" s="9" t="s">
        <v>525</v>
      </c>
      <c r="I23994" s="9" t="s">
        <v>520</v>
      </c>
      <c r="J23994" s="8">
        <v>42983.646192129629</v>
      </c>
    </row>
    <row r="23995" spans="1:10" ht="15.75" hidden="1">
      <c r="A23995" s="9" t="e">
        <f t="shared" si="374"/>
        <v>#REF!</v>
      </c>
      <c r="B23995" s="9" t="s">
        <v>78353</v>
      </c>
      <c r="C23995" s="9" t="s">
        <v>78354</v>
      </c>
      <c r="D23995" s="9" t="s">
        <v>78355</v>
      </c>
      <c r="E23995" s="9" t="s">
        <v>78356</v>
      </c>
      <c r="F23995" s="9" t="s">
        <v>536</v>
      </c>
      <c r="G23995" s="9" t="s">
        <v>664</v>
      </c>
      <c r="H23995" s="9" t="s">
        <v>525</v>
      </c>
      <c r="I23995" s="9" t="s">
        <v>528</v>
      </c>
      <c r="J23995" s="8">
        <v>42979</v>
      </c>
    </row>
    <row r="23996" spans="1:10" ht="15.75" hidden="1">
      <c r="A23996" s="9" t="e">
        <f t="shared" si="374"/>
        <v>#REF!</v>
      </c>
      <c r="B23996" s="9" t="s">
        <v>65714</v>
      </c>
      <c r="C23996" s="9" t="s">
        <v>65715</v>
      </c>
      <c r="D23996" s="9" t="s">
        <v>65716</v>
      </c>
      <c r="E23996" s="9" t="s">
        <v>65717</v>
      </c>
      <c r="F23996" s="9" t="s">
        <v>536</v>
      </c>
      <c r="G23996" s="9" t="s">
        <v>664</v>
      </c>
      <c r="H23996" s="9" t="s">
        <v>525</v>
      </c>
      <c r="I23996" s="9" t="s">
        <v>520</v>
      </c>
      <c r="J23996" s="8">
        <v>42826.656770833331</v>
      </c>
    </row>
    <row r="23997" spans="1:10" ht="15.75" hidden="1">
      <c r="A23997" s="9" t="e">
        <f t="shared" si="374"/>
        <v>#REF!</v>
      </c>
      <c r="B23997" s="9" t="s">
        <v>70329</v>
      </c>
      <c r="C23997" s="9" t="s">
        <v>70330</v>
      </c>
      <c r="D23997" s="9" t="s">
        <v>70331</v>
      </c>
      <c r="E23997" s="9" t="s">
        <v>70332</v>
      </c>
      <c r="F23997" s="9" t="s">
        <v>536</v>
      </c>
      <c r="G23997" s="9" t="s">
        <v>664</v>
      </c>
      <c r="H23997" s="9" t="s">
        <v>525</v>
      </c>
      <c r="I23997" s="9" t="s">
        <v>528</v>
      </c>
      <c r="J23997" s="8">
        <v>43101</v>
      </c>
    </row>
    <row r="23998" spans="1:10" ht="15.75" hidden="1">
      <c r="A23998" s="9" t="e">
        <f t="shared" ref="A23998:A24061" si="375">A23997+1</f>
        <v>#REF!</v>
      </c>
      <c r="B23998" s="9" t="s">
        <v>74116</v>
      </c>
      <c r="C23998" s="9" t="s">
        <v>74117</v>
      </c>
      <c r="D23998" s="9" t="s">
        <v>74118</v>
      </c>
      <c r="E23998" s="9" t="s">
        <v>74119</v>
      </c>
      <c r="F23998" s="9" t="s">
        <v>536</v>
      </c>
      <c r="G23998" s="9" t="s">
        <v>664</v>
      </c>
      <c r="H23998" s="9" t="s">
        <v>525</v>
      </c>
      <c r="I23998" s="9" t="s">
        <v>528</v>
      </c>
      <c r="J23998" s="8">
        <v>43191</v>
      </c>
    </row>
    <row r="23999" spans="1:10" ht="15.75" hidden="1">
      <c r="A23999" s="9" t="e">
        <f t="shared" si="375"/>
        <v>#REF!</v>
      </c>
      <c r="B23999" s="9" t="s">
        <v>47350</v>
      </c>
      <c r="C23999" s="9" t="s">
        <v>38107</v>
      </c>
      <c r="D23999" s="9" t="s">
        <v>47351</v>
      </c>
      <c r="E23999" s="9" t="s">
        <v>38109</v>
      </c>
      <c r="F23999" s="9" t="s">
        <v>536</v>
      </c>
      <c r="G23999" s="9" t="s">
        <v>664</v>
      </c>
      <c r="H23999" s="9" t="s">
        <v>525</v>
      </c>
      <c r="I23999" s="9" t="s">
        <v>520</v>
      </c>
      <c r="J23999" s="8">
        <v>42565.701018518521</v>
      </c>
    </row>
    <row r="24000" spans="1:10" ht="15.75" hidden="1">
      <c r="A24000" s="9" t="e">
        <f t="shared" si="375"/>
        <v>#REF!</v>
      </c>
      <c r="B24000" s="9" t="s">
        <v>51982</v>
      </c>
      <c r="C24000" s="9" t="s">
        <v>51983</v>
      </c>
      <c r="D24000" s="9" t="s">
        <v>51984</v>
      </c>
      <c r="E24000" s="9" t="s">
        <v>38109</v>
      </c>
      <c r="F24000" s="9" t="s">
        <v>536</v>
      </c>
      <c r="G24000" s="9" t="s">
        <v>664</v>
      </c>
      <c r="H24000" s="9" t="s">
        <v>525</v>
      </c>
      <c r="I24000" s="9" t="s">
        <v>528</v>
      </c>
      <c r="J24000" s="8" t="s">
        <v>519</v>
      </c>
    </row>
    <row r="24001" spans="1:10" ht="15.75" hidden="1">
      <c r="A24001" s="9" t="e">
        <f t="shared" si="375"/>
        <v>#REF!</v>
      </c>
      <c r="B24001" s="9" t="s">
        <v>38106</v>
      </c>
      <c r="C24001" s="9" t="s">
        <v>38107</v>
      </c>
      <c r="D24001" s="9" t="s">
        <v>38108</v>
      </c>
      <c r="E24001" s="9" t="s">
        <v>38109</v>
      </c>
      <c r="F24001" s="9" t="s">
        <v>536</v>
      </c>
      <c r="G24001" s="9" t="s">
        <v>664</v>
      </c>
      <c r="H24001" s="9" t="s">
        <v>525</v>
      </c>
      <c r="I24001" s="9" t="s">
        <v>528</v>
      </c>
      <c r="J24001" s="8">
        <v>42200</v>
      </c>
    </row>
    <row r="24002" spans="1:10" ht="15.75" hidden="1">
      <c r="A24002" s="9" t="e">
        <f t="shared" si="375"/>
        <v>#REF!</v>
      </c>
      <c r="B24002" s="9" t="s">
        <v>65441</v>
      </c>
      <c r="C24002" s="9" t="s">
        <v>65442</v>
      </c>
      <c r="D24002" s="9" t="s">
        <v>65443</v>
      </c>
      <c r="E24002" s="9" t="s">
        <v>65444</v>
      </c>
      <c r="F24002" s="9" t="s">
        <v>536</v>
      </c>
      <c r="G24002" s="9" t="s">
        <v>664</v>
      </c>
      <c r="H24002" s="9" t="s">
        <v>525</v>
      </c>
      <c r="I24002" s="9" t="s">
        <v>528</v>
      </c>
      <c r="J24002" s="8">
        <v>42935.573981481481</v>
      </c>
    </row>
    <row r="24003" spans="1:10" ht="15.75" hidden="1">
      <c r="A24003" s="9" t="e">
        <f t="shared" si="375"/>
        <v>#REF!</v>
      </c>
      <c r="B24003" s="9" t="s">
        <v>9876</v>
      </c>
      <c r="C24003" s="9" t="s">
        <v>9877</v>
      </c>
      <c r="D24003" s="9" t="s">
        <v>9878</v>
      </c>
      <c r="E24003" s="9" t="s">
        <v>9879</v>
      </c>
      <c r="F24003" s="9" t="s">
        <v>536</v>
      </c>
      <c r="G24003" s="9" t="s">
        <v>664</v>
      </c>
      <c r="H24003" s="9" t="s">
        <v>525</v>
      </c>
      <c r="I24003" s="9" t="s">
        <v>520</v>
      </c>
      <c r="J24003" s="8">
        <v>39610</v>
      </c>
    </row>
    <row r="24004" spans="1:10" ht="15.75" hidden="1">
      <c r="A24004" s="9" t="e">
        <f t="shared" si="375"/>
        <v>#REF!</v>
      </c>
      <c r="B24004" s="9" t="s">
        <v>69342</v>
      </c>
      <c r="C24004" s="9" t="s">
        <v>69343</v>
      </c>
      <c r="D24004" s="9" t="s">
        <v>69344</v>
      </c>
      <c r="E24004" s="9" t="s">
        <v>69345</v>
      </c>
      <c r="F24004" s="9" t="s">
        <v>536</v>
      </c>
      <c r="G24004" s="9" t="s">
        <v>664</v>
      </c>
      <c r="H24004" s="9" t="s">
        <v>525</v>
      </c>
      <c r="I24004" s="9" t="s">
        <v>528</v>
      </c>
      <c r="J24004" s="8">
        <v>43191</v>
      </c>
    </row>
    <row r="24005" spans="1:10" ht="15.75" hidden="1">
      <c r="A24005" s="9" t="e">
        <f t="shared" si="375"/>
        <v>#REF!</v>
      </c>
      <c r="B24005" s="9" t="s">
        <v>32706</v>
      </c>
      <c r="C24005" s="9" t="s">
        <v>32707</v>
      </c>
      <c r="D24005" s="9" t="s">
        <v>32708</v>
      </c>
      <c r="E24005" s="9" t="s">
        <v>32709</v>
      </c>
      <c r="F24005" s="9" t="s">
        <v>536</v>
      </c>
      <c r="G24005" s="9" t="s">
        <v>664</v>
      </c>
      <c r="H24005" s="9" t="s">
        <v>525</v>
      </c>
      <c r="I24005" s="9" t="s">
        <v>528</v>
      </c>
      <c r="J24005" s="8">
        <v>41780</v>
      </c>
    </row>
    <row r="24006" spans="1:10" ht="15.75" hidden="1">
      <c r="A24006" s="9" t="e">
        <f t="shared" si="375"/>
        <v>#REF!</v>
      </c>
      <c r="B24006" s="9" t="s">
        <v>13391</v>
      </c>
      <c r="C24006" s="9" t="s">
        <v>13392</v>
      </c>
      <c r="D24006" s="9" t="s">
        <v>13393</v>
      </c>
      <c r="E24006" s="9" t="s">
        <v>13394</v>
      </c>
      <c r="F24006" s="9" t="s">
        <v>536</v>
      </c>
      <c r="G24006" s="9" t="s">
        <v>664</v>
      </c>
      <c r="H24006" s="9" t="s">
        <v>525</v>
      </c>
      <c r="I24006" s="9" t="s">
        <v>528</v>
      </c>
      <c r="J24006" s="8">
        <v>40143</v>
      </c>
    </row>
    <row r="24007" spans="1:10" ht="15.75" hidden="1">
      <c r="A24007" s="9" t="e">
        <f t="shared" si="375"/>
        <v>#REF!</v>
      </c>
      <c r="B24007" s="9" t="s">
        <v>43231</v>
      </c>
      <c r="C24007" s="9" t="s">
        <v>43232</v>
      </c>
      <c r="D24007" s="9" t="s">
        <v>43233</v>
      </c>
      <c r="E24007" s="9" t="s">
        <v>43232</v>
      </c>
      <c r="F24007" s="9" t="s">
        <v>536</v>
      </c>
      <c r="G24007" s="9" t="s">
        <v>664</v>
      </c>
      <c r="H24007" s="9" t="s">
        <v>525</v>
      </c>
      <c r="I24007" s="9" t="s">
        <v>520</v>
      </c>
      <c r="J24007" s="8">
        <v>42276</v>
      </c>
    </row>
    <row r="24008" spans="1:10" ht="15.75" hidden="1">
      <c r="A24008" s="9" t="e">
        <f t="shared" si="375"/>
        <v>#REF!</v>
      </c>
      <c r="B24008" s="9" t="s">
        <v>52063</v>
      </c>
      <c r="C24008" s="9" t="s">
        <v>52064</v>
      </c>
      <c r="D24008" s="9" t="s">
        <v>52065</v>
      </c>
      <c r="E24008" s="9" t="s">
        <v>52066</v>
      </c>
      <c r="F24008" s="9" t="s">
        <v>536</v>
      </c>
      <c r="G24008" s="9" t="s">
        <v>664</v>
      </c>
      <c r="H24008" s="9" t="s">
        <v>525</v>
      </c>
      <c r="I24008" s="9" t="s">
        <v>528</v>
      </c>
      <c r="J24008" s="8" t="s">
        <v>519</v>
      </c>
    </row>
    <row r="24009" spans="1:10" ht="15.75" hidden="1">
      <c r="A24009" s="9" t="e">
        <f t="shared" si="375"/>
        <v>#REF!</v>
      </c>
      <c r="B24009" s="9" t="s">
        <v>82395</v>
      </c>
      <c r="C24009" s="9" t="s">
        <v>82396</v>
      </c>
      <c r="D24009" s="9" t="s">
        <v>82397</v>
      </c>
      <c r="E24009" s="9" t="s">
        <v>82396</v>
      </c>
      <c r="F24009" s="9" t="s">
        <v>536</v>
      </c>
      <c r="G24009" s="9" t="s">
        <v>664</v>
      </c>
      <c r="H24009" s="9" t="s">
        <v>525</v>
      </c>
      <c r="I24009" s="9" t="s">
        <v>528</v>
      </c>
      <c r="J24009" s="8">
        <v>43453.39334490741</v>
      </c>
    </row>
    <row r="24010" spans="1:10" ht="15.75" hidden="1">
      <c r="A24010" s="9" t="e">
        <f t="shared" si="375"/>
        <v>#REF!</v>
      </c>
      <c r="B24010" s="9" t="s">
        <v>75611</v>
      </c>
      <c r="C24010" s="9" t="s">
        <v>75612</v>
      </c>
      <c r="D24010" s="9" t="s">
        <v>75613</v>
      </c>
      <c r="E24010" s="9" t="s">
        <v>75612</v>
      </c>
      <c r="F24010" s="9" t="s">
        <v>536</v>
      </c>
      <c r="G24010" s="9" t="s">
        <v>664</v>
      </c>
      <c r="H24010" s="9" t="s">
        <v>525</v>
      </c>
      <c r="I24010" s="9" t="s">
        <v>528</v>
      </c>
      <c r="J24010" s="8">
        <v>43191</v>
      </c>
    </row>
    <row r="24011" spans="1:10" ht="15.75" hidden="1">
      <c r="A24011" s="9" t="e">
        <f t="shared" si="375"/>
        <v>#REF!</v>
      </c>
      <c r="B24011" s="9" t="s">
        <v>88157</v>
      </c>
      <c r="C24011" s="9" t="s">
        <v>88158</v>
      </c>
      <c r="D24011" s="9" t="s">
        <v>88159</v>
      </c>
      <c r="E24011" s="9" t="s">
        <v>88160</v>
      </c>
      <c r="F24011" s="9" t="s">
        <v>536</v>
      </c>
      <c r="G24011" s="9" t="s">
        <v>664</v>
      </c>
      <c r="H24011" s="9" t="s">
        <v>525</v>
      </c>
      <c r="I24011" s="9" t="s">
        <v>528</v>
      </c>
      <c r="J24011" s="8" t="s">
        <v>519</v>
      </c>
    </row>
    <row r="24012" spans="1:10" ht="15.75" hidden="1">
      <c r="A24012" s="9" t="e">
        <f t="shared" si="375"/>
        <v>#REF!</v>
      </c>
      <c r="B24012" s="9" t="s">
        <v>35705</v>
      </c>
      <c r="C24012" s="9" t="s">
        <v>35706</v>
      </c>
      <c r="D24012" s="9" t="s">
        <v>35707</v>
      </c>
      <c r="E24012" s="9" t="s">
        <v>35708</v>
      </c>
      <c r="F24012" s="9" t="s">
        <v>536</v>
      </c>
      <c r="G24012" s="9" t="s">
        <v>664</v>
      </c>
      <c r="H24012" s="9" t="s">
        <v>525</v>
      </c>
      <c r="I24012" s="9" t="s">
        <v>528</v>
      </c>
      <c r="J24012" s="8">
        <v>42013</v>
      </c>
    </row>
    <row r="24013" spans="1:10" ht="15.75" hidden="1">
      <c r="A24013" s="9" t="e">
        <f t="shared" si="375"/>
        <v>#REF!</v>
      </c>
      <c r="B24013" s="9" t="s">
        <v>14814</v>
      </c>
      <c r="C24013" s="9" t="s">
        <v>14815</v>
      </c>
      <c r="D24013" s="9" t="s">
        <v>14816</v>
      </c>
      <c r="E24013" s="9" t="s">
        <v>14817</v>
      </c>
      <c r="F24013" s="9" t="s">
        <v>536</v>
      </c>
      <c r="G24013" s="9" t="s">
        <v>664</v>
      </c>
      <c r="H24013" s="9" t="s">
        <v>565</v>
      </c>
      <c r="I24013" s="9" t="s">
        <v>520</v>
      </c>
      <c r="J24013" s="8">
        <v>40310</v>
      </c>
    </row>
    <row r="24014" spans="1:10" ht="15.75" hidden="1">
      <c r="A24014" s="9" t="e">
        <f t="shared" si="375"/>
        <v>#REF!</v>
      </c>
      <c r="B24014" s="9" t="s">
        <v>75315</v>
      </c>
      <c r="C24014" s="9" t="s">
        <v>75316</v>
      </c>
      <c r="D24014" s="9" t="s">
        <v>75317</v>
      </c>
      <c r="E24014" s="9" t="s">
        <v>75318</v>
      </c>
      <c r="F24014" s="9" t="s">
        <v>536</v>
      </c>
      <c r="G24014" s="9" t="s">
        <v>664</v>
      </c>
      <c r="H24014" s="9" t="s">
        <v>525</v>
      </c>
      <c r="I24014" s="9" t="s">
        <v>520</v>
      </c>
      <c r="J24014" s="8">
        <v>43118.743981481479</v>
      </c>
    </row>
    <row r="24015" spans="1:10" ht="15.75" hidden="1">
      <c r="A24015" s="9" t="e">
        <f t="shared" si="375"/>
        <v>#REF!</v>
      </c>
      <c r="B24015" s="9" t="s">
        <v>13651</v>
      </c>
      <c r="C24015" s="9" t="s">
        <v>13652</v>
      </c>
      <c r="D24015" s="9" t="s">
        <v>13653</v>
      </c>
      <c r="E24015" s="9" t="s">
        <v>13654</v>
      </c>
      <c r="F24015" s="9" t="s">
        <v>536</v>
      </c>
      <c r="G24015" s="9" t="s">
        <v>664</v>
      </c>
      <c r="H24015" s="9" t="s">
        <v>525</v>
      </c>
      <c r="I24015" s="9" t="s">
        <v>528</v>
      </c>
      <c r="J24015" s="8">
        <v>39710</v>
      </c>
    </row>
    <row r="24016" spans="1:10" ht="15.75" hidden="1">
      <c r="A24016" s="9" t="e">
        <f t="shared" si="375"/>
        <v>#REF!</v>
      </c>
      <c r="B24016" s="9" t="s">
        <v>35304</v>
      </c>
      <c r="C24016" s="9" t="s">
        <v>35305</v>
      </c>
      <c r="D24016" s="9" t="s">
        <v>35306</v>
      </c>
      <c r="E24016" s="9" t="s">
        <v>35305</v>
      </c>
      <c r="F24016" s="9" t="s">
        <v>536</v>
      </c>
      <c r="G24016" s="9" t="s">
        <v>664</v>
      </c>
      <c r="H24016" s="9" t="s">
        <v>525</v>
      </c>
      <c r="I24016" s="9" t="s">
        <v>528</v>
      </c>
      <c r="J24016" s="8">
        <v>42634.482349537036</v>
      </c>
    </row>
    <row r="24017" spans="1:10" ht="15.75" hidden="1">
      <c r="A24017" s="9" t="e">
        <f t="shared" si="375"/>
        <v>#REF!</v>
      </c>
      <c r="B24017" s="9" t="s">
        <v>58938</v>
      </c>
      <c r="C24017" s="9" t="s">
        <v>58939</v>
      </c>
      <c r="D24017" s="9" t="s">
        <v>58940</v>
      </c>
      <c r="E24017" s="9" t="s">
        <v>58941</v>
      </c>
      <c r="F24017" s="9" t="s">
        <v>536</v>
      </c>
      <c r="G24017" s="9" t="s">
        <v>664</v>
      </c>
      <c r="H24017" s="9" t="s">
        <v>525</v>
      </c>
      <c r="I24017" s="9" t="s">
        <v>528</v>
      </c>
      <c r="J24017" s="8">
        <v>42941</v>
      </c>
    </row>
    <row r="24018" spans="1:10" ht="15.75" hidden="1">
      <c r="A24018" s="9" t="e">
        <f t="shared" si="375"/>
        <v>#REF!</v>
      </c>
      <c r="B24018" s="9" t="s">
        <v>44458</v>
      </c>
      <c r="C24018" s="9" t="s">
        <v>44459</v>
      </c>
      <c r="D24018" s="9" t="s">
        <v>44460</v>
      </c>
      <c r="E24018" s="9" t="s">
        <v>44459</v>
      </c>
      <c r="F24018" s="9" t="s">
        <v>536</v>
      </c>
      <c r="G24018" s="9" t="s">
        <v>664</v>
      </c>
      <c r="H24018" s="9" t="s">
        <v>525</v>
      </c>
      <c r="I24018" s="9" t="s">
        <v>528</v>
      </c>
      <c r="J24018" s="8" t="s">
        <v>519</v>
      </c>
    </row>
    <row r="24019" spans="1:10" ht="15.75" hidden="1">
      <c r="A24019" s="9" t="e">
        <f t="shared" si="375"/>
        <v>#REF!</v>
      </c>
      <c r="B24019" s="9" t="s">
        <v>77433</v>
      </c>
      <c r="C24019" s="9" t="s">
        <v>77434</v>
      </c>
      <c r="D24019" s="9" t="s">
        <v>77435</v>
      </c>
      <c r="E24019" s="9" t="s">
        <v>77436</v>
      </c>
      <c r="F24019" s="9" t="s">
        <v>536</v>
      </c>
      <c r="G24019" s="9" t="s">
        <v>664</v>
      </c>
      <c r="H24019" s="9" t="s">
        <v>525</v>
      </c>
      <c r="I24019" s="9" t="s">
        <v>528</v>
      </c>
      <c r="J24019" s="8">
        <v>43040</v>
      </c>
    </row>
    <row r="24020" spans="1:10" ht="15.75" hidden="1">
      <c r="A24020" s="9" t="e">
        <f t="shared" si="375"/>
        <v>#REF!</v>
      </c>
      <c r="B24020" s="9" t="s">
        <v>61160</v>
      </c>
      <c r="C24020" s="9" t="s">
        <v>61161</v>
      </c>
      <c r="D24020" s="9" t="s">
        <v>7501</v>
      </c>
      <c r="E24020" s="9" t="s">
        <v>61162</v>
      </c>
      <c r="F24020" s="9" t="s">
        <v>536</v>
      </c>
      <c r="G24020" s="9" t="s">
        <v>664</v>
      </c>
      <c r="H24020" s="9" t="s">
        <v>525</v>
      </c>
      <c r="I24020" s="9" t="s">
        <v>528</v>
      </c>
      <c r="J24020" s="8">
        <v>42947.484907407408</v>
      </c>
    </row>
    <row r="24021" spans="1:10" ht="15.75" hidden="1">
      <c r="A24021" s="9" t="e">
        <f t="shared" si="375"/>
        <v>#REF!</v>
      </c>
      <c r="B24021" s="9" t="s">
        <v>57869</v>
      </c>
      <c r="C24021" s="9" t="s">
        <v>57870</v>
      </c>
      <c r="D24021" s="9" t="s">
        <v>57871</v>
      </c>
      <c r="E24021" s="9" t="s">
        <v>57872</v>
      </c>
      <c r="F24021" s="9" t="s">
        <v>536</v>
      </c>
      <c r="G24021" s="9" t="s">
        <v>664</v>
      </c>
      <c r="H24021" s="9" t="s">
        <v>525</v>
      </c>
      <c r="I24021" s="9" t="s">
        <v>528</v>
      </c>
      <c r="J24021" s="8">
        <v>42747</v>
      </c>
    </row>
    <row r="24022" spans="1:10" ht="15.75" hidden="1">
      <c r="A24022" s="9" t="e">
        <f t="shared" si="375"/>
        <v>#REF!</v>
      </c>
      <c r="B24022" s="9" t="s">
        <v>52282</v>
      </c>
      <c r="C24022" s="9" t="s">
        <v>52283</v>
      </c>
      <c r="D24022" s="9" t="s">
        <v>52284</v>
      </c>
      <c r="E24022" s="9" t="s">
        <v>52285</v>
      </c>
      <c r="F24022" s="9" t="s">
        <v>536</v>
      </c>
      <c r="G24022" s="9" t="s">
        <v>664</v>
      </c>
      <c r="H24022" s="9" t="s">
        <v>525</v>
      </c>
      <c r="I24022" s="9" t="s">
        <v>528</v>
      </c>
      <c r="J24022" s="8" t="s">
        <v>519</v>
      </c>
    </row>
    <row r="24023" spans="1:10" ht="15.75" hidden="1">
      <c r="A24023" s="9" t="e">
        <f t="shared" si="375"/>
        <v>#REF!</v>
      </c>
      <c r="B24023" s="9" t="s">
        <v>42038</v>
      </c>
      <c r="C24023" s="9" t="s">
        <v>42039</v>
      </c>
      <c r="D24023" s="9" t="s">
        <v>42040</v>
      </c>
      <c r="E24023" s="9" t="s">
        <v>42041</v>
      </c>
      <c r="F24023" s="9" t="s">
        <v>536</v>
      </c>
      <c r="G24023" s="9" t="s">
        <v>664</v>
      </c>
      <c r="H24023" s="9" t="s">
        <v>525</v>
      </c>
      <c r="I24023" s="9" t="s">
        <v>520</v>
      </c>
      <c r="J24023" s="8">
        <v>41817</v>
      </c>
    </row>
    <row r="24024" spans="1:10" ht="15.75" hidden="1">
      <c r="A24024" s="9" t="e">
        <f t="shared" si="375"/>
        <v>#REF!</v>
      </c>
      <c r="B24024" s="9" t="s">
        <v>52044</v>
      </c>
      <c r="C24024" s="9" t="s">
        <v>52045</v>
      </c>
      <c r="D24024" s="9" t="s">
        <v>52046</v>
      </c>
      <c r="E24024" s="9" t="s">
        <v>52047</v>
      </c>
      <c r="F24024" s="9" t="s">
        <v>536</v>
      </c>
      <c r="G24024" s="9" t="s">
        <v>664</v>
      </c>
      <c r="H24024" s="9" t="s">
        <v>525</v>
      </c>
      <c r="I24024" s="9" t="s">
        <v>528</v>
      </c>
      <c r="J24024" s="8" t="s">
        <v>519</v>
      </c>
    </row>
    <row r="24025" spans="1:10" ht="15.75" hidden="1">
      <c r="A24025" s="9" t="e">
        <f t="shared" si="375"/>
        <v>#REF!</v>
      </c>
      <c r="B24025" s="9" t="s">
        <v>34809</v>
      </c>
      <c r="C24025" s="9" t="s">
        <v>34810</v>
      </c>
      <c r="D24025" s="9" t="s">
        <v>34811</v>
      </c>
      <c r="E24025" s="9" t="s">
        <v>34812</v>
      </c>
      <c r="F24025" s="9" t="s">
        <v>536</v>
      </c>
      <c r="G24025" s="9" t="s">
        <v>664</v>
      </c>
      <c r="H24025" s="9" t="s">
        <v>525</v>
      </c>
      <c r="I24025" s="9" t="s">
        <v>520</v>
      </c>
      <c r="J24025" s="8">
        <v>41842</v>
      </c>
    </row>
    <row r="24026" spans="1:10" ht="15.75" hidden="1">
      <c r="A24026" s="9" t="e">
        <f t="shared" si="375"/>
        <v>#REF!</v>
      </c>
      <c r="B24026" s="9" t="s">
        <v>67478</v>
      </c>
      <c r="C24026" s="9" t="s">
        <v>67479</v>
      </c>
      <c r="D24026" s="9" t="s">
        <v>67480</v>
      </c>
      <c r="E24026" s="9" t="s">
        <v>67481</v>
      </c>
      <c r="F24026" s="9" t="s">
        <v>536</v>
      </c>
      <c r="G24026" s="9" t="s">
        <v>664</v>
      </c>
      <c r="H24026" s="9" t="s">
        <v>565</v>
      </c>
      <c r="I24026" s="9" t="s">
        <v>520</v>
      </c>
      <c r="J24026" s="8">
        <v>42947.484606481485</v>
      </c>
    </row>
    <row r="24027" spans="1:10" ht="15.75" hidden="1">
      <c r="A24027" s="9" t="e">
        <f t="shared" si="375"/>
        <v>#REF!</v>
      </c>
      <c r="B24027" s="9" t="s">
        <v>53580</v>
      </c>
      <c r="C24027" s="9" t="s">
        <v>53581</v>
      </c>
      <c r="D24027" s="9" t="s">
        <v>53582</v>
      </c>
      <c r="E24027" s="9" t="s">
        <v>53583</v>
      </c>
      <c r="F24027" s="9" t="s">
        <v>536</v>
      </c>
      <c r="G24027" s="9" t="s">
        <v>664</v>
      </c>
      <c r="H24027" s="9" t="s">
        <v>525</v>
      </c>
      <c r="I24027" s="9" t="s">
        <v>528</v>
      </c>
      <c r="J24027" s="8">
        <v>42576</v>
      </c>
    </row>
    <row r="24028" spans="1:10" ht="15.75" hidden="1">
      <c r="A24028" s="9" t="e">
        <f t="shared" si="375"/>
        <v>#REF!</v>
      </c>
      <c r="B24028" s="9" t="s">
        <v>49048</v>
      </c>
      <c r="C24028" s="9" t="s">
        <v>49049</v>
      </c>
      <c r="D24028" s="9" t="s">
        <v>49050</v>
      </c>
      <c r="E24028" s="9" t="s">
        <v>49051</v>
      </c>
      <c r="F24028" s="9" t="s">
        <v>536</v>
      </c>
      <c r="G24028" s="9" t="s">
        <v>664</v>
      </c>
      <c r="H24028" s="9" t="s">
        <v>525</v>
      </c>
      <c r="I24028" s="9" t="s">
        <v>520</v>
      </c>
      <c r="J24028" s="8">
        <v>42380</v>
      </c>
    </row>
    <row r="24029" spans="1:10" ht="15.75" hidden="1">
      <c r="A24029" s="9" t="e">
        <f t="shared" si="375"/>
        <v>#REF!</v>
      </c>
      <c r="B24029" s="9" t="s">
        <v>32730</v>
      </c>
      <c r="C24029" s="9" t="s">
        <v>32731</v>
      </c>
      <c r="D24029" s="9" t="s">
        <v>32732</v>
      </c>
      <c r="E24029" s="9" t="s">
        <v>32733</v>
      </c>
      <c r="F24029" s="9" t="s">
        <v>536</v>
      </c>
      <c r="G24029" s="9" t="s">
        <v>664</v>
      </c>
      <c r="H24029" s="9" t="s">
        <v>525</v>
      </c>
      <c r="I24029" s="9" t="s">
        <v>528</v>
      </c>
      <c r="J24029" s="8">
        <v>41780</v>
      </c>
    </row>
    <row r="24030" spans="1:10" ht="15.75" hidden="1">
      <c r="A24030" s="9" t="e">
        <f t="shared" si="375"/>
        <v>#REF!</v>
      </c>
      <c r="B24030" s="9" t="s">
        <v>81435</v>
      </c>
      <c r="C24030" s="9" t="s">
        <v>81436</v>
      </c>
      <c r="D24030" s="9" t="s">
        <v>9289</v>
      </c>
      <c r="E24030" s="9" t="s">
        <v>81437</v>
      </c>
      <c r="F24030" s="9" t="s">
        <v>536</v>
      </c>
      <c r="G24030" s="9" t="s">
        <v>664</v>
      </c>
      <c r="H24030" s="9" t="s">
        <v>525</v>
      </c>
      <c r="I24030" s="9" t="s">
        <v>528</v>
      </c>
      <c r="J24030" s="8">
        <v>43635</v>
      </c>
    </row>
    <row r="24031" spans="1:10" ht="15.75" hidden="1">
      <c r="A24031" s="9" t="e">
        <f t="shared" si="375"/>
        <v>#REF!</v>
      </c>
      <c r="B24031" s="9" t="s">
        <v>65258</v>
      </c>
      <c r="C24031" s="9" t="s">
        <v>65259</v>
      </c>
      <c r="D24031" s="9" t="s">
        <v>65260</v>
      </c>
      <c r="E24031" s="9" t="s">
        <v>65261</v>
      </c>
      <c r="F24031" s="9" t="s">
        <v>536</v>
      </c>
      <c r="G24031" s="9" t="s">
        <v>664</v>
      </c>
      <c r="H24031" s="9" t="s">
        <v>525</v>
      </c>
      <c r="I24031" s="9" t="s">
        <v>520</v>
      </c>
      <c r="J24031" s="8">
        <v>42898.561469907407</v>
      </c>
    </row>
    <row r="24032" spans="1:10" ht="15.75" hidden="1">
      <c r="A24032" s="9" t="e">
        <f t="shared" si="375"/>
        <v>#REF!</v>
      </c>
      <c r="B24032" s="9" t="s">
        <v>30076</v>
      </c>
      <c r="C24032" s="9" t="s">
        <v>30077</v>
      </c>
      <c r="D24032" s="9" t="s">
        <v>30078</v>
      </c>
      <c r="E24032" s="9" t="s">
        <v>30079</v>
      </c>
      <c r="F24032" s="9" t="s">
        <v>536</v>
      </c>
      <c r="G24032" s="9" t="s">
        <v>664</v>
      </c>
      <c r="H24032" s="9" t="s">
        <v>525</v>
      </c>
      <c r="I24032" s="9" t="s">
        <v>528</v>
      </c>
      <c r="J24032" s="8">
        <v>41539</v>
      </c>
    </row>
    <row r="24033" spans="1:10" ht="15.75" hidden="1">
      <c r="A24033" s="9" t="e">
        <f t="shared" si="375"/>
        <v>#REF!</v>
      </c>
      <c r="B24033" s="9" t="s">
        <v>31032</v>
      </c>
      <c r="C24033" s="9" t="s">
        <v>31033</v>
      </c>
      <c r="D24033" s="9" t="s">
        <v>31033</v>
      </c>
      <c r="E24033" s="9" t="s">
        <v>31034</v>
      </c>
      <c r="F24033" s="9" t="s">
        <v>537</v>
      </c>
      <c r="G24033" s="9" t="s">
        <v>664</v>
      </c>
      <c r="H24033" s="9" t="s">
        <v>9754</v>
      </c>
      <c r="I24033" s="9" t="s">
        <v>528</v>
      </c>
      <c r="J24033" s="8">
        <v>41540</v>
      </c>
    </row>
    <row r="24034" spans="1:10" ht="15.75" hidden="1">
      <c r="A24034" s="9" t="e">
        <f t="shared" si="375"/>
        <v>#REF!</v>
      </c>
      <c r="B24034" s="9" t="s">
        <v>39767</v>
      </c>
      <c r="C24034" s="9" t="s">
        <v>39768</v>
      </c>
      <c r="D24034" s="9" t="s">
        <v>39769</v>
      </c>
      <c r="E24034" s="9" t="s">
        <v>39770</v>
      </c>
      <c r="F24034" s="9" t="s">
        <v>536</v>
      </c>
      <c r="G24034" s="9" t="s">
        <v>664</v>
      </c>
      <c r="H24034" s="9" t="s">
        <v>525</v>
      </c>
      <c r="I24034" s="9" t="s">
        <v>528</v>
      </c>
      <c r="J24034" s="8">
        <v>42242</v>
      </c>
    </row>
    <row r="24035" spans="1:10" ht="15.75" hidden="1">
      <c r="A24035" s="9" t="e">
        <f t="shared" si="375"/>
        <v>#REF!</v>
      </c>
      <c r="B24035" s="9" t="s">
        <v>65553</v>
      </c>
      <c r="C24035" s="9" t="s">
        <v>65554</v>
      </c>
      <c r="D24035" s="9" t="s">
        <v>65555</v>
      </c>
      <c r="E24035" s="9" t="s">
        <v>65554</v>
      </c>
      <c r="F24035" s="9" t="s">
        <v>537</v>
      </c>
      <c r="G24035" s="9" t="s">
        <v>664</v>
      </c>
      <c r="H24035" s="9" t="s">
        <v>568</v>
      </c>
      <c r="I24035" s="9" t="s">
        <v>528</v>
      </c>
      <c r="J24035" s="8">
        <v>42941</v>
      </c>
    </row>
    <row r="24036" spans="1:10" ht="15.75" hidden="1">
      <c r="A24036" s="9" t="e">
        <f t="shared" si="375"/>
        <v>#REF!</v>
      </c>
      <c r="B24036" s="9" t="s">
        <v>12875</v>
      </c>
      <c r="C24036" s="9" t="s">
        <v>12876</v>
      </c>
      <c r="D24036" s="9" t="s">
        <v>12876</v>
      </c>
      <c r="E24036" s="9" t="s">
        <v>12877</v>
      </c>
      <c r="F24036" s="9" t="s">
        <v>536</v>
      </c>
      <c r="G24036" s="9" t="s">
        <v>664</v>
      </c>
      <c r="H24036" s="9" t="s">
        <v>565</v>
      </c>
      <c r="I24036" s="9" t="s">
        <v>528</v>
      </c>
      <c r="J24036" s="8">
        <v>39544</v>
      </c>
    </row>
    <row r="24037" spans="1:10" ht="15.75" hidden="1">
      <c r="A24037" s="9" t="e">
        <f t="shared" si="375"/>
        <v>#REF!</v>
      </c>
      <c r="B24037" s="9" t="s">
        <v>66247</v>
      </c>
      <c r="C24037" s="9" t="s">
        <v>66248</v>
      </c>
      <c r="D24037" s="9" t="s">
        <v>66249</v>
      </c>
      <c r="E24037" s="9" t="s">
        <v>66250</v>
      </c>
      <c r="F24037" s="9" t="s">
        <v>536</v>
      </c>
      <c r="G24037" s="9" t="s">
        <v>664</v>
      </c>
      <c r="H24037" s="9" t="s">
        <v>525</v>
      </c>
      <c r="I24037" s="9" t="s">
        <v>528</v>
      </c>
      <c r="J24037" s="8" t="s">
        <v>519</v>
      </c>
    </row>
    <row r="24038" spans="1:10" ht="15.75" hidden="1">
      <c r="A24038" s="9" t="e">
        <f t="shared" si="375"/>
        <v>#REF!</v>
      </c>
      <c r="B24038" s="9" t="s">
        <v>89351</v>
      </c>
      <c r="C24038" s="9" t="s">
        <v>89352</v>
      </c>
      <c r="D24038" s="9" t="s">
        <v>89353</v>
      </c>
      <c r="E24038" s="9" t="s">
        <v>89352</v>
      </c>
      <c r="F24038" s="9" t="s">
        <v>536</v>
      </c>
      <c r="G24038" s="9" t="s">
        <v>664</v>
      </c>
      <c r="H24038" s="9" t="s">
        <v>525</v>
      </c>
      <c r="I24038" s="9" t="s">
        <v>528</v>
      </c>
      <c r="J24038" s="8">
        <v>43720</v>
      </c>
    </row>
    <row r="24039" spans="1:10" ht="15.75" hidden="1">
      <c r="A24039" s="9" t="e">
        <f t="shared" si="375"/>
        <v>#REF!</v>
      </c>
      <c r="B24039" s="9" t="s">
        <v>68038</v>
      </c>
      <c r="C24039" s="9" t="s">
        <v>68039</v>
      </c>
      <c r="D24039" s="9" t="s">
        <v>68040</v>
      </c>
      <c r="E24039" s="9" t="s">
        <v>68041</v>
      </c>
      <c r="F24039" s="9" t="s">
        <v>536</v>
      </c>
      <c r="G24039" s="9" t="s">
        <v>664</v>
      </c>
      <c r="H24039" s="9" t="s">
        <v>525</v>
      </c>
      <c r="I24039" s="9" t="s">
        <v>528</v>
      </c>
      <c r="J24039" s="8">
        <v>43191</v>
      </c>
    </row>
    <row r="24040" spans="1:10" ht="15.75" hidden="1">
      <c r="A24040" s="9" t="e">
        <f t="shared" si="375"/>
        <v>#REF!</v>
      </c>
      <c r="B24040" s="9" t="s">
        <v>57979</v>
      </c>
      <c r="C24040" s="9" t="s">
        <v>57980</v>
      </c>
      <c r="D24040" s="9" t="s">
        <v>57981</v>
      </c>
      <c r="E24040" s="9" t="s">
        <v>57982</v>
      </c>
      <c r="F24040" s="9" t="s">
        <v>536</v>
      </c>
      <c r="G24040" s="9" t="s">
        <v>664</v>
      </c>
      <c r="H24040" s="9" t="s">
        <v>525</v>
      </c>
      <c r="I24040" s="9" t="s">
        <v>520</v>
      </c>
      <c r="J24040" s="8">
        <v>42730.711076388892</v>
      </c>
    </row>
    <row r="24041" spans="1:10" ht="15.75" hidden="1">
      <c r="A24041" s="9" t="e">
        <f t="shared" si="375"/>
        <v>#REF!</v>
      </c>
      <c r="B24041" s="9" t="s">
        <v>31020</v>
      </c>
      <c r="C24041" s="9" t="s">
        <v>31021</v>
      </c>
      <c r="D24041" s="9" t="s">
        <v>31021</v>
      </c>
      <c r="E24041" s="9" t="s">
        <v>31022</v>
      </c>
      <c r="F24041" s="9" t="s">
        <v>537</v>
      </c>
      <c r="G24041" s="9" t="s">
        <v>664</v>
      </c>
      <c r="H24041" s="9" t="s">
        <v>567</v>
      </c>
      <c r="I24041" s="9" t="s">
        <v>528</v>
      </c>
      <c r="J24041" s="8">
        <v>41540</v>
      </c>
    </row>
    <row r="24042" spans="1:10" ht="15.75" hidden="1">
      <c r="A24042" s="9" t="e">
        <f t="shared" si="375"/>
        <v>#REF!</v>
      </c>
      <c r="B24042" s="9" t="s">
        <v>89374</v>
      </c>
      <c r="C24042" s="9" t="s">
        <v>89375</v>
      </c>
      <c r="D24042" s="9" t="s">
        <v>89376</v>
      </c>
      <c r="E24042" s="9" t="s">
        <v>89375</v>
      </c>
      <c r="F24042" s="9" t="s">
        <v>536</v>
      </c>
      <c r="G24042" s="9" t="s">
        <v>664</v>
      </c>
      <c r="H24042" s="9" t="s">
        <v>525</v>
      </c>
      <c r="I24042" s="9" t="s">
        <v>528</v>
      </c>
      <c r="J24042" s="8">
        <v>43720</v>
      </c>
    </row>
    <row r="24043" spans="1:10" ht="15.75" hidden="1">
      <c r="A24043" s="9" t="e">
        <f t="shared" si="375"/>
        <v>#REF!</v>
      </c>
      <c r="B24043" s="9" t="s">
        <v>64539</v>
      </c>
      <c r="C24043" s="9" t="s">
        <v>64540</v>
      </c>
      <c r="D24043" s="9" t="s">
        <v>64541</v>
      </c>
      <c r="E24043" s="9" t="s">
        <v>64542</v>
      </c>
      <c r="F24043" s="9" t="s">
        <v>536</v>
      </c>
      <c r="G24043" s="9" t="s">
        <v>664</v>
      </c>
      <c r="H24043" s="9" t="s">
        <v>525</v>
      </c>
      <c r="I24043" s="9" t="s">
        <v>528</v>
      </c>
      <c r="J24043" s="8">
        <v>43074.639722222222</v>
      </c>
    </row>
    <row r="24044" spans="1:10" ht="15.75" hidden="1">
      <c r="A24044" s="9" t="e">
        <f t="shared" si="375"/>
        <v>#REF!</v>
      </c>
      <c r="B24044" s="9" t="s">
        <v>64499</v>
      </c>
      <c r="C24044" s="9" t="s">
        <v>64500</v>
      </c>
      <c r="D24044" s="9" t="s">
        <v>64501</v>
      </c>
      <c r="E24044" s="9" t="s">
        <v>64502</v>
      </c>
      <c r="F24044" s="9" t="s">
        <v>536</v>
      </c>
      <c r="G24044" s="9" t="s">
        <v>664</v>
      </c>
      <c r="H24044" s="9" t="s">
        <v>525</v>
      </c>
      <c r="I24044" s="9" t="s">
        <v>528</v>
      </c>
      <c r="J24044" s="8">
        <v>42937.464236111111</v>
      </c>
    </row>
    <row r="24045" spans="1:10" ht="15.75" hidden="1">
      <c r="A24045" s="9" t="e">
        <f t="shared" si="375"/>
        <v>#REF!</v>
      </c>
      <c r="B24045" s="9" t="s">
        <v>50845</v>
      </c>
      <c r="C24045" s="9" t="s">
        <v>50846</v>
      </c>
      <c r="D24045" s="9" t="s">
        <v>50847</v>
      </c>
      <c r="E24045" s="9" t="s">
        <v>50848</v>
      </c>
      <c r="F24045" s="9" t="s">
        <v>536</v>
      </c>
      <c r="G24045" s="9" t="s">
        <v>664</v>
      </c>
      <c r="H24045" s="9" t="s">
        <v>565</v>
      </c>
      <c r="I24045" s="9" t="s">
        <v>528</v>
      </c>
      <c r="J24045" s="8">
        <v>42431</v>
      </c>
    </row>
    <row r="24046" spans="1:10" ht="15.75" hidden="1">
      <c r="A24046" s="9" t="e">
        <f t="shared" si="375"/>
        <v>#REF!</v>
      </c>
      <c r="B24046" s="9" t="s">
        <v>41491</v>
      </c>
      <c r="C24046" s="9" t="s">
        <v>41492</v>
      </c>
      <c r="D24046" s="9" t="s">
        <v>41493</v>
      </c>
      <c r="E24046" s="9" t="s">
        <v>41494</v>
      </c>
      <c r="F24046" s="9" t="s">
        <v>536</v>
      </c>
      <c r="G24046" s="9" t="s">
        <v>664</v>
      </c>
      <c r="H24046" s="9" t="s">
        <v>525</v>
      </c>
      <c r="I24046" s="9" t="s">
        <v>520</v>
      </c>
      <c r="J24046" s="8">
        <v>41789</v>
      </c>
    </row>
    <row r="24047" spans="1:10" ht="15.75" hidden="1">
      <c r="A24047" s="9" t="e">
        <f t="shared" si="375"/>
        <v>#REF!</v>
      </c>
      <c r="B24047" s="9" t="s">
        <v>52021</v>
      </c>
      <c r="C24047" s="9" t="s">
        <v>52022</v>
      </c>
      <c r="D24047" s="9" t="s">
        <v>52023</v>
      </c>
      <c r="E24047" s="9" t="s">
        <v>41494</v>
      </c>
      <c r="F24047" s="9" t="s">
        <v>536</v>
      </c>
      <c r="G24047" s="9" t="s">
        <v>664</v>
      </c>
      <c r="H24047" s="9" t="s">
        <v>525</v>
      </c>
      <c r="I24047" s="9" t="s">
        <v>528</v>
      </c>
      <c r="J24047" s="8" t="s">
        <v>519</v>
      </c>
    </row>
    <row r="24048" spans="1:10" ht="15.75" hidden="1">
      <c r="A24048" s="9" t="e">
        <f t="shared" si="375"/>
        <v>#REF!</v>
      </c>
      <c r="B24048" s="9" t="s">
        <v>85435</v>
      </c>
      <c r="C24048" s="9" t="s">
        <v>85436</v>
      </c>
      <c r="D24048" s="9" t="s">
        <v>85437</v>
      </c>
      <c r="E24048" s="9" t="s">
        <v>85438</v>
      </c>
      <c r="F24048" s="9" t="s">
        <v>536</v>
      </c>
      <c r="G24048" s="9" t="s">
        <v>664</v>
      </c>
      <c r="H24048" s="9" t="s">
        <v>525</v>
      </c>
      <c r="I24048" s="9" t="s">
        <v>528</v>
      </c>
      <c r="J24048" s="8">
        <v>43789</v>
      </c>
    </row>
    <row r="24049" spans="1:10" ht="15.75" hidden="1">
      <c r="A24049" s="9" t="e">
        <f t="shared" si="375"/>
        <v>#REF!</v>
      </c>
      <c r="B24049" s="9" t="s">
        <v>41967</v>
      </c>
      <c r="C24049" s="9" t="s">
        <v>41968</v>
      </c>
      <c r="D24049" s="9" t="s">
        <v>41969</v>
      </c>
      <c r="E24049" s="9" t="s">
        <v>41968</v>
      </c>
      <c r="F24049" s="9" t="s">
        <v>536</v>
      </c>
      <c r="G24049" s="9" t="s">
        <v>664</v>
      </c>
      <c r="H24049" s="9" t="s">
        <v>525</v>
      </c>
      <c r="I24049" s="9" t="s">
        <v>520</v>
      </c>
      <c r="J24049" s="8">
        <v>42272</v>
      </c>
    </row>
    <row r="24050" spans="1:10" ht="15.75" hidden="1">
      <c r="A24050" s="9" t="e">
        <f t="shared" si="375"/>
        <v>#REF!</v>
      </c>
      <c r="B24050" s="9" t="s">
        <v>42304</v>
      </c>
      <c r="C24050" s="9" t="s">
        <v>42305</v>
      </c>
      <c r="D24050" s="9" t="s">
        <v>42306</v>
      </c>
      <c r="E24050" s="9" t="s">
        <v>42305</v>
      </c>
      <c r="F24050" s="9" t="s">
        <v>536</v>
      </c>
      <c r="G24050" s="9" t="s">
        <v>664</v>
      </c>
      <c r="H24050" s="9" t="s">
        <v>525</v>
      </c>
      <c r="I24050" s="9" t="s">
        <v>520</v>
      </c>
      <c r="J24050" s="8">
        <v>42272</v>
      </c>
    </row>
    <row r="24051" spans="1:10" ht="15.75" hidden="1">
      <c r="A24051" s="9" t="e">
        <f t="shared" si="375"/>
        <v>#REF!</v>
      </c>
      <c r="B24051" s="9" t="s">
        <v>43204</v>
      </c>
      <c r="C24051" s="9" t="s">
        <v>43205</v>
      </c>
      <c r="D24051" s="9" t="s">
        <v>43206</v>
      </c>
      <c r="E24051" s="9" t="s">
        <v>43205</v>
      </c>
      <c r="F24051" s="9" t="s">
        <v>536</v>
      </c>
      <c r="G24051" s="9" t="s">
        <v>664</v>
      </c>
      <c r="H24051" s="9" t="s">
        <v>525</v>
      </c>
      <c r="I24051" s="9" t="s">
        <v>520</v>
      </c>
      <c r="J24051" s="8">
        <v>42276</v>
      </c>
    </row>
    <row r="24052" spans="1:10" ht="15.75" hidden="1">
      <c r="A24052" s="9" t="e">
        <f t="shared" si="375"/>
        <v>#REF!</v>
      </c>
      <c r="B24052" s="9" t="s">
        <v>43177</v>
      </c>
      <c r="C24052" s="9" t="s">
        <v>43178</v>
      </c>
      <c r="D24052" s="9" t="s">
        <v>43179</v>
      </c>
      <c r="E24052" s="9" t="s">
        <v>43178</v>
      </c>
      <c r="F24052" s="9" t="s">
        <v>536</v>
      </c>
      <c r="G24052" s="9" t="s">
        <v>664</v>
      </c>
      <c r="H24052" s="9" t="s">
        <v>525</v>
      </c>
      <c r="I24052" s="9" t="s">
        <v>520</v>
      </c>
      <c r="J24052" s="8">
        <v>42276</v>
      </c>
    </row>
    <row r="24053" spans="1:10" ht="15.75" hidden="1">
      <c r="A24053" s="9" t="e">
        <f t="shared" si="375"/>
        <v>#REF!</v>
      </c>
      <c r="B24053" s="9" t="s">
        <v>43023</v>
      </c>
      <c r="C24053" s="9" t="s">
        <v>43024</v>
      </c>
      <c r="D24053" s="9" t="s">
        <v>43025</v>
      </c>
      <c r="E24053" s="9" t="s">
        <v>43024</v>
      </c>
      <c r="F24053" s="9" t="s">
        <v>536</v>
      </c>
      <c r="G24053" s="9" t="s">
        <v>664</v>
      </c>
      <c r="H24053" s="9" t="s">
        <v>525</v>
      </c>
      <c r="I24053" s="9" t="s">
        <v>520</v>
      </c>
      <c r="J24053" s="8">
        <v>42277</v>
      </c>
    </row>
    <row r="24054" spans="1:10" ht="15.75" hidden="1">
      <c r="A24054" s="9" t="e">
        <f t="shared" si="375"/>
        <v>#REF!</v>
      </c>
      <c r="B24054" s="9" t="s">
        <v>42571</v>
      </c>
      <c r="C24054" s="9" t="s">
        <v>42572</v>
      </c>
      <c r="D24054" s="9" t="s">
        <v>42573</v>
      </c>
      <c r="E24054" s="9" t="s">
        <v>42572</v>
      </c>
      <c r="F24054" s="9" t="s">
        <v>536</v>
      </c>
      <c r="G24054" s="9" t="s">
        <v>664</v>
      </c>
      <c r="H24054" s="9" t="s">
        <v>525</v>
      </c>
      <c r="I24054" s="9" t="s">
        <v>520</v>
      </c>
      <c r="J24054" s="8">
        <v>42275</v>
      </c>
    </row>
    <row r="24055" spans="1:10" ht="15.75" hidden="1">
      <c r="A24055" s="9" t="e">
        <f t="shared" si="375"/>
        <v>#REF!</v>
      </c>
      <c r="B24055" s="9" t="s">
        <v>41816</v>
      </c>
      <c r="C24055" s="9" t="s">
        <v>41817</v>
      </c>
      <c r="D24055" s="9" t="s">
        <v>41818</v>
      </c>
      <c r="E24055" s="9" t="s">
        <v>41817</v>
      </c>
      <c r="F24055" s="9" t="s">
        <v>536</v>
      </c>
      <c r="G24055" s="9" t="s">
        <v>664</v>
      </c>
      <c r="H24055" s="9" t="s">
        <v>525</v>
      </c>
      <c r="I24055" s="9" t="s">
        <v>520</v>
      </c>
      <c r="J24055" s="8">
        <v>42272</v>
      </c>
    </row>
    <row r="24056" spans="1:10" ht="15.75" hidden="1">
      <c r="A24056" s="9" t="e">
        <f t="shared" si="375"/>
        <v>#REF!</v>
      </c>
      <c r="B24056" s="9" t="s">
        <v>42255</v>
      </c>
      <c r="C24056" s="9" t="s">
        <v>42256</v>
      </c>
      <c r="D24056" s="9" t="s">
        <v>42257</v>
      </c>
      <c r="E24056" s="9" t="s">
        <v>42258</v>
      </c>
      <c r="F24056" s="9" t="s">
        <v>536</v>
      </c>
      <c r="G24056" s="9" t="s">
        <v>664</v>
      </c>
      <c r="H24056" s="9" t="s">
        <v>525</v>
      </c>
      <c r="I24056" s="9" t="s">
        <v>520</v>
      </c>
      <c r="J24056" s="8">
        <v>42619</v>
      </c>
    </row>
    <row r="24057" spans="1:10" ht="15.75" hidden="1">
      <c r="A24057" s="9" t="e">
        <f t="shared" si="375"/>
        <v>#REF!</v>
      </c>
      <c r="B24057" s="9" t="s">
        <v>42740</v>
      </c>
      <c r="C24057" s="9" t="s">
        <v>42741</v>
      </c>
      <c r="D24057" s="9" t="s">
        <v>42742</v>
      </c>
      <c r="E24057" s="9" t="s">
        <v>42741</v>
      </c>
      <c r="F24057" s="9" t="s">
        <v>536</v>
      </c>
      <c r="G24057" s="9" t="s">
        <v>664</v>
      </c>
      <c r="H24057" s="9" t="s">
        <v>525</v>
      </c>
      <c r="I24057" s="9" t="s">
        <v>520</v>
      </c>
      <c r="J24057" s="8">
        <v>42288</v>
      </c>
    </row>
    <row r="24058" spans="1:10" ht="15.75" hidden="1">
      <c r="A24058" s="9" t="e">
        <f t="shared" si="375"/>
        <v>#REF!</v>
      </c>
      <c r="B24058" s="9" t="s">
        <v>43454</v>
      </c>
      <c r="C24058" s="9" t="s">
        <v>43455</v>
      </c>
      <c r="D24058" s="9" t="s">
        <v>43456</v>
      </c>
      <c r="E24058" s="9" t="s">
        <v>43455</v>
      </c>
      <c r="F24058" s="9" t="s">
        <v>536</v>
      </c>
      <c r="G24058" s="9" t="s">
        <v>664</v>
      </c>
      <c r="H24058" s="9" t="s">
        <v>525</v>
      </c>
      <c r="I24058" s="9" t="s">
        <v>520</v>
      </c>
      <c r="J24058" s="8">
        <v>42272</v>
      </c>
    </row>
    <row r="24059" spans="1:10" ht="15.75" hidden="1">
      <c r="A24059" s="9" t="e">
        <f t="shared" si="375"/>
        <v>#REF!</v>
      </c>
      <c r="B24059" s="9" t="s">
        <v>41328</v>
      </c>
      <c r="C24059" s="9" t="s">
        <v>41329</v>
      </c>
      <c r="D24059" s="9" t="s">
        <v>41330</v>
      </c>
      <c r="E24059" s="9" t="s">
        <v>41331</v>
      </c>
      <c r="F24059" s="9" t="s">
        <v>536</v>
      </c>
      <c r="G24059" s="9" t="s">
        <v>664</v>
      </c>
      <c r="H24059" s="9" t="s">
        <v>525</v>
      </c>
      <c r="I24059" s="9" t="s">
        <v>520</v>
      </c>
      <c r="J24059" s="8">
        <v>42272</v>
      </c>
    </row>
    <row r="24060" spans="1:10" ht="15.75" hidden="1">
      <c r="A24060" s="9" t="e">
        <f t="shared" si="375"/>
        <v>#REF!</v>
      </c>
      <c r="B24060" s="9" t="s">
        <v>43400</v>
      </c>
      <c r="C24060" s="9" t="s">
        <v>43401</v>
      </c>
      <c r="D24060" s="9" t="s">
        <v>43402</v>
      </c>
      <c r="E24060" s="9" t="s">
        <v>43401</v>
      </c>
      <c r="F24060" s="9" t="s">
        <v>536</v>
      </c>
      <c r="G24060" s="9" t="s">
        <v>664</v>
      </c>
      <c r="H24060" s="9" t="s">
        <v>525</v>
      </c>
      <c r="I24060" s="9" t="s">
        <v>520</v>
      </c>
      <c r="J24060" s="8">
        <v>42276</v>
      </c>
    </row>
    <row r="24061" spans="1:10" ht="15.75" hidden="1">
      <c r="A24061" s="9" t="e">
        <f t="shared" si="375"/>
        <v>#REF!</v>
      </c>
      <c r="B24061" s="9" t="s">
        <v>42776</v>
      </c>
      <c r="C24061" s="9" t="s">
        <v>42777</v>
      </c>
      <c r="D24061" s="9" t="s">
        <v>42778</v>
      </c>
      <c r="E24061" s="9" t="s">
        <v>42777</v>
      </c>
      <c r="F24061" s="9" t="s">
        <v>536</v>
      </c>
      <c r="G24061" s="9" t="s">
        <v>664</v>
      </c>
      <c r="H24061" s="9" t="s">
        <v>525</v>
      </c>
      <c r="I24061" s="9" t="s">
        <v>520</v>
      </c>
      <c r="J24061" s="8">
        <v>42287</v>
      </c>
    </row>
    <row r="24062" spans="1:10" ht="15.75" hidden="1">
      <c r="A24062" s="9" t="e">
        <f t="shared" ref="A24062:A24125" si="376">A24061+1</f>
        <v>#REF!</v>
      </c>
      <c r="B24062" s="9" t="s">
        <v>43201</v>
      </c>
      <c r="C24062" s="9" t="s">
        <v>43202</v>
      </c>
      <c r="D24062" s="9" t="s">
        <v>43203</v>
      </c>
      <c r="E24062" s="9" t="s">
        <v>43202</v>
      </c>
      <c r="F24062" s="9" t="s">
        <v>536</v>
      </c>
      <c r="G24062" s="9" t="s">
        <v>664</v>
      </c>
      <c r="H24062" s="9" t="s">
        <v>525</v>
      </c>
      <c r="I24062" s="9" t="s">
        <v>520</v>
      </c>
      <c r="J24062" s="8">
        <v>42277</v>
      </c>
    </row>
    <row r="24063" spans="1:10" ht="15.75" hidden="1">
      <c r="A24063" s="9" t="e">
        <f t="shared" si="376"/>
        <v>#REF!</v>
      </c>
      <c r="B24063" s="9" t="s">
        <v>43579</v>
      </c>
      <c r="C24063" s="9" t="s">
        <v>43580</v>
      </c>
      <c r="D24063" s="9" t="s">
        <v>43581</v>
      </c>
      <c r="E24063" s="9" t="s">
        <v>43580</v>
      </c>
      <c r="F24063" s="9" t="s">
        <v>536</v>
      </c>
      <c r="G24063" s="9" t="s">
        <v>664</v>
      </c>
      <c r="H24063" s="9" t="s">
        <v>525</v>
      </c>
      <c r="I24063" s="9" t="s">
        <v>520</v>
      </c>
      <c r="J24063" s="8">
        <v>42270</v>
      </c>
    </row>
    <row r="24064" spans="1:10" ht="15.75" hidden="1">
      <c r="A24064" s="9" t="e">
        <f t="shared" si="376"/>
        <v>#REF!</v>
      </c>
      <c r="B24064" s="9" t="s">
        <v>42990</v>
      </c>
      <c r="C24064" s="9" t="s">
        <v>42991</v>
      </c>
      <c r="D24064" s="9" t="s">
        <v>42992</v>
      </c>
      <c r="E24064" s="9" t="s">
        <v>42991</v>
      </c>
      <c r="F24064" s="9" t="s">
        <v>536</v>
      </c>
      <c r="G24064" s="9" t="s">
        <v>664</v>
      </c>
      <c r="H24064" s="9" t="s">
        <v>525</v>
      </c>
      <c r="I24064" s="9" t="s">
        <v>520</v>
      </c>
      <c r="J24064" s="8">
        <v>42276</v>
      </c>
    </row>
    <row r="24065" spans="1:10" ht="15.75" hidden="1">
      <c r="A24065" s="9" t="e">
        <f t="shared" si="376"/>
        <v>#REF!</v>
      </c>
      <c r="B24065" s="9" t="s">
        <v>43234</v>
      </c>
      <c r="C24065" s="9" t="s">
        <v>43235</v>
      </c>
      <c r="D24065" s="9" t="s">
        <v>43236</v>
      </c>
      <c r="E24065" s="9" t="s">
        <v>43235</v>
      </c>
      <c r="F24065" s="9" t="s">
        <v>536</v>
      </c>
      <c r="G24065" s="9" t="s">
        <v>664</v>
      </c>
      <c r="H24065" s="9" t="s">
        <v>525</v>
      </c>
      <c r="I24065" s="9" t="s">
        <v>520</v>
      </c>
      <c r="J24065" s="8">
        <v>42276</v>
      </c>
    </row>
    <row r="24066" spans="1:10" ht="15.75" hidden="1">
      <c r="A24066" s="9" t="e">
        <f t="shared" si="376"/>
        <v>#REF!</v>
      </c>
      <c r="B24066" s="9" t="s">
        <v>41952</v>
      </c>
      <c r="C24066" s="9" t="s">
        <v>41953</v>
      </c>
      <c r="D24066" s="9" t="s">
        <v>41954</v>
      </c>
      <c r="E24066" s="9" t="s">
        <v>41953</v>
      </c>
      <c r="F24066" s="9" t="s">
        <v>536</v>
      </c>
      <c r="G24066" s="9" t="s">
        <v>664</v>
      </c>
      <c r="H24066" s="9" t="s">
        <v>525</v>
      </c>
      <c r="I24066" s="9" t="s">
        <v>520</v>
      </c>
      <c r="J24066" s="8">
        <v>42272</v>
      </c>
    </row>
    <row r="24067" spans="1:10" ht="15.75" hidden="1">
      <c r="A24067" s="9" t="e">
        <f t="shared" si="376"/>
        <v>#REF!</v>
      </c>
      <c r="B24067" s="9" t="s">
        <v>41861</v>
      </c>
      <c r="C24067" s="9" t="s">
        <v>41862</v>
      </c>
      <c r="D24067" s="9" t="s">
        <v>41863</v>
      </c>
      <c r="E24067" s="9" t="s">
        <v>41862</v>
      </c>
      <c r="F24067" s="9" t="s">
        <v>536</v>
      </c>
      <c r="G24067" s="9" t="s">
        <v>664</v>
      </c>
      <c r="H24067" s="9" t="s">
        <v>525</v>
      </c>
      <c r="I24067" s="9" t="s">
        <v>520</v>
      </c>
      <c r="J24067" s="8">
        <v>42271</v>
      </c>
    </row>
    <row r="24068" spans="1:10" ht="15.75" hidden="1">
      <c r="A24068" s="9" t="e">
        <f t="shared" si="376"/>
        <v>#REF!</v>
      </c>
      <c r="B24068" s="9" t="s">
        <v>42559</v>
      </c>
      <c r="C24068" s="9" t="s">
        <v>42560</v>
      </c>
      <c r="D24068" s="9" t="s">
        <v>42561</v>
      </c>
      <c r="E24068" s="9" t="s">
        <v>42560</v>
      </c>
      <c r="F24068" s="9" t="s">
        <v>536</v>
      </c>
      <c r="G24068" s="9" t="s">
        <v>664</v>
      </c>
      <c r="H24068" s="9" t="s">
        <v>525</v>
      </c>
      <c r="I24068" s="9" t="s">
        <v>520</v>
      </c>
      <c r="J24068" s="8">
        <v>42272</v>
      </c>
    </row>
    <row r="24069" spans="1:10" ht="15.75" hidden="1">
      <c r="A24069" s="9" t="e">
        <f t="shared" si="376"/>
        <v>#REF!</v>
      </c>
      <c r="B24069" s="9" t="s">
        <v>42613</v>
      </c>
      <c r="C24069" s="9" t="s">
        <v>42614</v>
      </c>
      <c r="D24069" s="9" t="s">
        <v>42615</v>
      </c>
      <c r="E24069" s="9" t="s">
        <v>42614</v>
      </c>
      <c r="F24069" s="9" t="s">
        <v>536</v>
      </c>
      <c r="G24069" s="9" t="s">
        <v>664</v>
      </c>
      <c r="H24069" s="9" t="s">
        <v>525</v>
      </c>
      <c r="I24069" s="9" t="s">
        <v>520</v>
      </c>
      <c r="J24069" s="8">
        <v>42287</v>
      </c>
    </row>
    <row r="24070" spans="1:10" ht="15.75" hidden="1">
      <c r="A24070" s="9" t="e">
        <f t="shared" si="376"/>
        <v>#REF!</v>
      </c>
      <c r="B24070" s="9" t="s">
        <v>42628</v>
      </c>
      <c r="C24070" s="9" t="s">
        <v>42629</v>
      </c>
      <c r="D24070" s="9" t="s">
        <v>42630</v>
      </c>
      <c r="E24070" s="9" t="s">
        <v>42629</v>
      </c>
      <c r="F24070" s="9" t="s">
        <v>536</v>
      </c>
      <c r="G24070" s="9" t="s">
        <v>664</v>
      </c>
      <c r="H24070" s="9" t="s">
        <v>525</v>
      </c>
      <c r="I24070" s="9" t="s">
        <v>520</v>
      </c>
      <c r="J24070" s="8">
        <v>42287</v>
      </c>
    </row>
    <row r="24071" spans="1:10" ht="15.75" hidden="1">
      <c r="A24071" s="9" t="e">
        <f t="shared" si="376"/>
        <v>#REF!</v>
      </c>
      <c r="B24071" s="9" t="s">
        <v>43522</v>
      </c>
      <c r="C24071" s="9" t="s">
        <v>43523</v>
      </c>
      <c r="D24071" s="9" t="s">
        <v>43524</v>
      </c>
      <c r="E24071" s="9" t="s">
        <v>43523</v>
      </c>
      <c r="F24071" s="9" t="s">
        <v>536</v>
      </c>
      <c r="G24071" s="9" t="s">
        <v>664</v>
      </c>
      <c r="H24071" s="9" t="s">
        <v>525</v>
      </c>
      <c r="I24071" s="9" t="s">
        <v>520</v>
      </c>
      <c r="J24071" s="8">
        <v>42272</v>
      </c>
    </row>
    <row r="24072" spans="1:10" ht="15.75" hidden="1">
      <c r="A24072" s="9" t="e">
        <f t="shared" si="376"/>
        <v>#REF!</v>
      </c>
      <c r="B24072" s="9" t="s">
        <v>43210</v>
      </c>
      <c r="C24072" s="9" t="s">
        <v>43211</v>
      </c>
      <c r="D24072" s="9" t="s">
        <v>43212</v>
      </c>
      <c r="E24072" s="9" t="s">
        <v>43211</v>
      </c>
      <c r="F24072" s="9" t="s">
        <v>536</v>
      </c>
      <c r="G24072" s="9" t="s">
        <v>664</v>
      </c>
      <c r="H24072" s="9" t="s">
        <v>525</v>
      </c>
      <c r="I24072" s="9" t="s">
        <v>520</v>
      </c>
      <c r="J24072" s="8">
        <v>42277</v>
      </c>
    </row>
    <row r="24073" spans="1:10" ht="15.75" hidden="1">
      <c r="A24073" s="9" t="e">
        <f t="shared" si="376"/>
        <v>#REF!</v>
      </c>
      <c r="B24073" s="9" t="s">
        <v>43540</v>
      </c>
      <c r="C24073" s="9" t="s">
        <v>43541</v>
      </c>
      <c r="D24073" s="9" t="s">
        <v>43542</v>
      </c>
      <c r="E24073" s="9" t="s">
        <v>43541</v>
      </c>
      <c r="F24073" s="9" t="s">
        <v>536</v>
      </c>
      <c r="G24073" s="9" t="s">
        <v>664</v>
      </c>
      <c r="H24073" s="9" t="s">
        <v>525</v>
      </c>
      <c r="I24073" s="9" t="s">
        <v>520</v>
      </c>
      <c r="J24073" s="8">
        <v>42272</v>
      </c>
    </row>
    <row r="24074" spans="1:10" ht="15.75" hidden="1">
      <c r="A24074" s="9" t="e">
        <f t="shared" si="376"/>
        <v>#REF!</v>
      </c>
      <c r="B24074" s="9" t="s">
        <v>43183</v>
      </c>
      <c r="C24074" s="9" t="s">
        <v>43184</v>
      </c>
      <c r="D24074" s="9" t="s">
        <v>43185</v>
      </c>
      <c r="E24074" s="9" t="s">
        <v>43184</v>
      </c>
      <c r="F24074" s="9" t="s">
        <v>536</v>
      </c>
      <c r="G24074" s="9" t="s">
        <v>664</v>
      </c>
      <c r="H24074" s="9" t="s">
        <v>525</v>
      </c>
      <c r="I24074" s="9" t="s">
        <v>520</v>
      </c>
      <c r="J24074" s="8">
        <v>42276</v>
      </c>
    </row>
    <row r="24075" spans="1:10" ht="15.75" hidden="1">
      <c r="A24075" s="9" t="e">
        <f t="shared" si="376"/>
        <v>#REF!</v>
      </c>
      <c r="B24075" s="9" t="s">
        <v>41846</v>
      </c>
      <c r="C24075" s="9" t="s">
        <v>41847</v>
      </c>
      <c r="D24075" s="9" t="s">
        <v>41848</v>
      </c>
      <c r="E24075" s="9" t="s">
        <v>41847</v>
      </c>
      <c r="F24075" s="9" t="s">
        <v>536</v>
      </c>
      <c r="G24075" s="9" t="s">
        <v>664</v>
      </c>
      <c r="H24075" s="9" t="s">
        <v>525</v>
      </c>
      <c r="I24075" s="9" t="s">
        <v>520</v>
      </c>
      <c r="J24075" s="8">
        <v>42271</v>
      </c>
    </row>
    <row r="24076" spans="1:10" ht="15.75" hidden="1">
      <c r="A24076" s="9" t="e">
        <f t="shared" si="376"/>
        <v>#REF!</v>
      </c>
      <c r="B24076" s="9" t="s">
        <v>42631</v>
      </c>
      <c r="C24076" s="9" t="s">
        <v>42632</v>
      </c>
      <c r="D24076" s="9" t="s">
        <v>42633</v>
      </c>
      <c r="E24076" s="9" t="s">
        <v>42632</v>
      </c>
      <c r="F24076" s="9" t="s">
        <v>536</v>
      </c>
      <c r="G24076" s="9" t="s">
        <v>664</v>
      </c>
      <c r="H24076" s="9" t="s">
        <v>525</v>
      </c>
      <c r="I24076" s="9" t="s">
        <v>520</v>
      </c>
      <c r="J24076" s="8">
        <v>42287</v>
      </c>
    </row>
    <row r="24077" spans="1:10" ht="15.75" hidden="1">
      <c r="A24077" s="9" t="e">
        <f t="shared" si="376"/>
        <v>#REF!</v>
      </c>
      <c r="B24077" s="9" t="s">
        <v>42930</v>
      </c>
      <c r="C24077" s="9" t="s">
        <v>42931</v>
      </c>
      <c r="D24077" s="9" t="s">
        <v>42932</v>
      </c>
      <c r="E24077" s="9" t="s">
        <v>42931</v>
      </c>
      <c r="F24077" s="9" t="s">
        <v>536</v>
      </c>
      <c r="G24077" s="9" t="s">
        <v>664</v>
      </c>
      <c r="H24077" s="9" t="s">
        <v>525</v>
      </c>
      <c r="I24077" s="9" t="s">
        <v>520</v>
      </c>
      <c r="J24077" s="8">
        <v>42287</v>
      </c>
    </row>
    <row r="24078" spans="1:10" ht="15.75" hidden="1">
      <c r="A24078" s="9" t="e">
        <f t="shared" si="376"/>
        <v>#REF!</v>
      </c>
      <c r="B24078" s="9" t="s">
        <v>43222</v>
      </c>
      <c r="C24078" s="9" t="s">
        <v>43223</v>
      </c>
      <c r="D24078" s="9" t="s">
        <v>43224</v>
      </c>
      <c r="E24078" s="9" t="s">
        <v>43223</v>
      </c>
      <c r="F24078" s="9" t="s">
        <v>536</v>
      </c>
      <c r="G24078" s="9" t="s">
        <v>664</v>
      </c>
      <c r="H24078" s="9" t="s">
        <v>525</v>
      </c>
      <c r="I24078" s="9" t="s">
        <v>520</v>
      </c>
      <c r="J24078" s="8">
        <v>42276</v>
      </c>
    </row>
    <row r="24079" spans="1:10" ht="15.75" hidden="1">
      <c r="A24079" s="9" t="e">
        <f t="shared" si="376"/>
        <v>#REF!</v>
      </c>
      <c r="B24079" s="9" t="s">
        <v>42505</v>
      </c>
      <c r="C24079" s="9" t="s">
        <v>42506</v>
      </c>
      <c r="D24079" s="9" t="s">
        <v>42507</v>
      </c>
      <c r="E24079" s="9" t="s">
        <v>42506</v>
      </c>
      <c r="F24079" s="9" t="s">
        <v>536</v>
      </c>
      <c r="G24079" s="9" t="s">
        <v>664</v>
      </c>
      <c r="H24079" s="9" t="s">
        <v>525</v>
      </c>
      <c r="I24079" s="9" t="s">
        <v>520</v>
      </c>
      <c r="J24079" s="8">
        <v>42287</v>
      </c>
    </row>
    <row r="24080" spans="1:10" ht="15.75" hidden="1">
      <c r="A24080" s="9" t="e">
        <f t="shared" si="376"/>
        <v>#REF!</v>
      </c>
      <c r="B24080" s="9" t="s">
        <v>42142</v>
      </c>
      <c r="C24080" s="9" t="s">
        <v>42143</v>
      </c>
      <c r="D24080" s="9" t="s">
        <v>42144</v>
      </c>
      <c r="E24080" s="9" t="s">
        <v>42143</v>
      </c>
      <c r="F24080" s="9" t="s">
        <v>536</v>
      </c>
      <c r="G24080" s="9" t="s">
        <v>664</v>
      </c>
      <c r="H24080" s="9" t="s">
        <v>525</v>
      </c>
      <c r="I24080" s="9" t="s">
        <v>520</v>
      </c>
      <c r="J24080" s="8">
        <v>42275</v>
      </c>
    </row>
    <row r="24081" spans="1:10" ht="15.75" hidden="1">
      <c r="A24081" s="9" t="e">
        <f t="shared" si="376"/>
        <v>#REF!</v>
      </c>
      <c r="B24081" s="9" t="s">
        <v>41325</v>
      </c>
      <c r="C24081" s="9" t="s">
        <v>41326</v>
      </c>
      <c r="D24081" s="9" t="s">
        <v>41327</v>
      </c>
      <c r="E24081" s="9" t="s">
        <v>41326</v>
      </c>
      <c r="F24081" s="9" t="s">
        <v>536</v>
      </c>
      <c r="G24081" s="9" t="s">
        <v>664</v>
      </c>
      <c r="H24081" s="9" t="s">
        <v>525</v>
      </c>
      <c r="I24081" s="9" t="s">
        <v>520</v>
      </c>
      <c r="J24081" s="8">
        <v>42272</v>
      </c>
    </row>
    <row r="24082" spans="1:10" ht="15.75" hidden="1">
      <c r="A24082" s="9" t="e">
        <f t="shared" si="376"/>
        <v>#REF!</v>
      </c>
      <c r="B24082" s="9" t="s">
        <v>42286</v>
      </c>
      <c r="C24082" s="9" t="s">
        <v>42287</v>
      </c>
      <c r="D24082" s="9" t="s">
        <v>42288</v>
      </c>
      <c r="E24082" s="9" t="s">
        <v>42287</v>
      </c>
      <c r="F24082" s="9" t="s">
        <v>536</v>
      </c>
      <c r="G24082" s="9" t="s">
        <v>664</v>
      </c>
      <c r="H24082" s="9" t="s">
        <v>525</v>
      </c>
      <c r="I24082" s="9" t="s">
        <v>520</v>
      </c>
      <c r="J24082" s="8">
        <v>42273</v>
      </c>
    </row>
    <row r="24083" spans="1:10" ht="15.75" hidden="1">
      <c r="A24083" s="9" t="e">
        <f t="shared" si="376"/>
        <v>#REF!</v>
      </c>
      <c r="B24083" s="9" t="s">
        <v>43507</v>
      </c>
      <c r="C24083" s="9" t="s">
        <v>43508</v>
      </c>
      <c r="D24083" s="9" t="s">
        <v>43509</v>
      </c>
      <c r="E24083" s="9" t="s">
        <v>43508</v>
      </c>
      <c r="F24083" s="9" t="s">
        <v>536</v>
      </c>
      <c r="G24083" s="9" t="s">
        <v>664</v>
      </c>
      <c r="H24083" s="9" t="s">
        <v>525</v>
      </c>
      <c r="I24083" s="9" t="s">
        <v>520</v>
      </c>
      <c r="J24083" s="8">
        <v>42272</v>
      </c>
    </row>
    <row r="24084" spans="1:10" ht="15.75" hidden="1">
      <c r="A24084" s="9" t="e">
        <f t="shared" si="376"/>
        <v>#REF!</v>
      </c>
      <c r="B24084" s="9" t="s">
        <v>42351</v>
      </c>
      <c r="C24084" s="9" t="s">
        <v>42352</v>
      </c>
      <c r="D24084" s="9" t="s">
        <v>42353</v>
      </c>
      <c r="E24084" s="9" t="s">
        <v>42352</v>
      </c>
      <c r="F24084" s="9" t="s">
        <v>536</v>
      </c>
      <c r="G24084" s="9" t="s">
        <v>664</v>
      </c>
      <c r="H24084" s="9" t="s">
        <v>525</v>
      </c>
      <c r="I24084" s="9" t="s">
        <v>520</v>
      </c>
      <c r="J24084" s="8">
        <v>42287</v>
      </c>
    </row>
    <row r="24085" spans="1:10" ht="15.75" hidden="1">
      <c r="A24085" s="9" t="e">
        <f t="shared" si="376"/>
        <v>#REF!</v>
      </c>
      <c r="B24085" s="9" t="s">
        <v>41798</v>
      </c>
      <c r="C24085" s="9" t="s">
        <v>41799</v>
      </c>
      <c r="D24085" s="9" t="s">
        <v>41800</v>
      </c>
      <c r="E24085" s="9" t="s">
        <v>41799</v>
      </c>
      <c r="F24085" s="9" t="s">
        <v>536</v>
      </c>
      <c r="G24085" s="9" t="s">
        <v>664</v>
      </c>
      <c r="H24085" s="9" t="s">
        <v>525</v>
      </c>
      <c r="I24085" s="9" t="s">
        <v>520</v>
      </c>
      <c r="J24085" s="8">
        <v>42271</v>
      </c>
    </row>
    <row r="24086" spans="1:10" ht="15.75" hidden="1">
      <c r="A24086" s="9" t="e">
        <f t="shared" si="376"/>
        <v>#REF!</v>
      </c>
      <c r="B24086" s="9" t="s">
        <v>42725</v>
      </c>
      <c r="C24086" s="9" t="s">
        <v>42726</v>
      </c>
      <c r="D24086" s="9" t="s">
        <v>42727</v>
      </c>
      <c r="E24086" s="9" t="s">
        <v>42726</v>
      </c>
      <c r="F24086" s="9" t="s">
        <v>536</v>
      </c>
      <c r="G24086" s="9" t="s">
        <v>664</v>
      </c>
      <c r="H24086" s="9" t="s">
        <v>525</v>
      </c>
      <c r="I24086" s="9" t="s">
        <v>520</v>
      </c>
      <c r="J24086" s="8">
        <v>42287</v>
      </c>
    </row>
    <row r="24087" spans="1:10" ht="15.75" hidden="1">
      <c r="A24087" s="9" t="e">
        <f t="shared" si="376"/>
        <v>#REF!</v>
      </c>
      <c r="B24087" s="9" t="s">
        <v>43409</v>
      </c>
      <c r="C24087" s="9" t="s">
        <v>43410</v>
      </c>
      <c r="D24087" s="9" t="s">
        <v>43411</v>
      </c>
      <c r="E24087" s="9" t="s">
        <v>43410</v>
      </c>
      <c r="F24087" s="9" t="s">
        <v>536</v>
      </c>
      <c r="G24087" s="9" t="s">
        <v>664</v>
      </c>
      <c r="H24087" s="9" t="s">
        <v>525</v>
      </c>
      <c r="I24087" s="9" t="s">
        <v>520</v>
      </c>
      <c r="J24087" s="8">
        <v>42276</v>
      </c>
    </row>
    <row r="24088" spans="1:10" ht="15.75" hidden="1">
      <c r="A24088" s="9" t="e">
        <f t="shared" si="376"/>
        <v>#REF!</v>
      </c>
      <c r="B24088" s="9" t="s">
        <v>43370</v>
      </c>
      <c r="C24088" s="9" t="s">
        <v>43371</v>
      </c>
      <c r="D24088" s="9" t="s">
        <v>43372</v>
      </c>
      <c r="E24088" s="9" t="s">
        <v>43371</v>
      </c>
      <c r="F24088" s="9" t="s">
        <v>536</v>
      </c>
      <c r="G24088" s="9" t="s">
        <v>664</v>
      </c>
      <c r="H24088" s="9" t="s">
        <v>525</v>
      </c>
      <c r="I24088" s="9" t="s">
        <v>520</v>
      </c>
      <c r="J24088" s="8">
        <v>42276</v>
      </c>
    </row>
    <row r="24089" spans="1:10" ht="15.75" hidden="1">
      <c r="A24089" s="9" t="e">
        <f t="shared" si="376"/>
        <v>#REF!</v>
      </c>
      <c r="B24089" s="9" t="s">
        <v>43433</v>
      </c>
      <c r="C24089" s="9" t="s">
        <v>43434</v>
      </c>
      <c r="D24089" s="9" t="s">
        <v>43435</v>
      </c>
      <c r="E24089" s="9" t="s">
        <v>43434</v>
      </c>
      <c r="F24089" s="9" t="s">
        <v>536</v>
      </c>
      <c r="G24089" s="9" t="s">
        <v>664</v>
      </c>
      <c r="H24089" s="9" t="s">
        <v>525</v>
      </c>
      <c r="I24089" s="9" t="s">
        <v>520</v>
      </c>
      <c r="J24089" s="8">
        <v>42272</v>
      </c>
    </row>
    <row r="24090" spans="1:10" ht="15.75" hidden="1">
      <c r="A24090" s="9" t="e">
        <f t="shared" si="376"/>
        <v>#REF!</v>
      </c>
      <c r="B24090" s="9" t="s">
        <v>42280</v>
      </c>
      <c r="C24090" s="9" t="s">
        <v>42281</v>
      </c>
      <c r="D24090" s="9" t="s">
        <v>42282</v>
      </c>
      <c r="E24090" s="9" t="s">
        <v>42281</v>
      </c>
      <c r="F24090" s="9" t="s">
        <v>536</v>
      </c>
      <c r="G24090" s="9" t="s">
        <v>664</v>
      </c>
      <c r="H24090" s="9" t="s">
        <v>525</v>
      </c>
      <c r="I24090" s="9" t="s">
        <v>520</v>
      </c>
      <c r="J24090" s="8">
        <v>42272</v>
      </c>
    </row>
    <row r="24091" spans="1:10" ht="15.75" hidden="1">
      <c r="A24091" s="9" t="e">
        <f t="shared" si="376"/>
        <v>#REF!</v>
      </c>
      <c r="B24091" s="9" t="s">
        <v>42204</v>
      </c>
      <c r="C24091" s="9" t="s">
        <v>42205</v>
      </c>
      <c r="D24091" s="9" t="s">
        <v>42206</v>
      </c>
      <c r="E24091" s="9" t="s">
        <v>42205</v>
      </c>
      <c r="F24091" s="9" t="s">
        <v>536</v>
      </c>
      <c r="G24091" s="9" t="s">
        <v>664</v>
      </c>
      <c r="H24091" s="9" t="s">
        <v>525</v>
      </c>
      <c r="I24091" s="9" t="s">
        <v>520</v>
      </c>
      <c r="J24091" s="8">
        <v>42272</v>
      </c>
    </row>
    <row r="24092" spans="1:10" ht="15.75" hidden="1">
      <c r="A24092" s="9" t="e">
        <f t="shared" si="376"/>
        <v>#REF!</v>
      </c>
      <c r="B24092" s="9" t="s">
        <v>14172</v>
      </c>
      <c r="C24092" s="9" t="s">
        <v>14173</v>
      </c>
      <c r="D24092" s="9" t="s">
        <v>13836</v>
      </c>
      <c r="E24092" s="9" t="s">
        <v>14174</v>
      </c>
      <c r="F24092" s="9" t="s">
        <v>536</v>
      </c>
      <c r="G24092" s="9" t="s">
        <v>664</v>
      </c>
      <c r="H24092" s="9" t="s">
        <v>525</v>
      </c>
      <c r="I24092" s="9" t="s">
        <v>528</v>
      </c>
      <c r="J24092" s="8">
        <v>40289</v>
      </c>
    </row>
    <row r="24093" spans="1:10" ht="15.75" hidden="1">
      <c r="A24093" s="9" t="e">
        <f t="shared" si="376"/>
        <v>#REF!</v>
      </c>
      <c r="B24093" s="9" t="s">
        <v>72160</v>
      </c>
      <c r="C24093" s="9" t="s">
        <v>14173</v>
      </c>
      <c r="D24093" s="9" t="s">
        <v>53424</v>
      </c>
      <c r="E24093" s="9" t="s">
        <v>14174</v>
      </c>
      <c r="F24093" s="9" t="s">
        <v>536</v>
      </c>
      <c r="G24093" s="9" t="s">
        <v>664</v>
      </c>
      <c r="H24093" s="9" t="s">
        <v>525</v>
      </c>
      <c r="I24093" s="9" t="s">
        <v>528</v>
      </c>
      <c r="J24093" s="8" t="s">
        <v>519</v>
      </c>
    </row>
    <row r="24094" spans="1:10" ht="15.75" hidden="1">
      <c r="A24094" s="9" t="e">
        <f t="shared" si="376"/>
        <v>#REF!</v>
      </c>
      <c r="B24094" s="9" t="s">
        <v>43615</v>
      </c>
      <c r="C24094" s="9" t="s">
        <v>43616</v>
      </c>
      <c r="D24094" s="9" t="s">
        <v>43617</v>
      </c>
      <c r="E24094" s="9" t="s">
        <v>43616</v>
      </c>
      <c r="F24094" s="9" t="s">
        <v>536</v>
      </c>
      <c r="G24094" s="9" t="s">
        <v>664</v>
      </c>
      <c r="H24094" s="9" t="s">
        <v>525</v>
      </c>
      <c r="I24094" s="9" t="s">
        <v>520</v>
      </c>
      <c r="J24094" s="8">
        <v>42270</v>
      </c>
    </row>
    <row r="24095" spans="1:10" ht="15.75" hidden="1">
      <c r="A24095" s="9" t="e">
        <f t="shared" si="376"/>
        <v>#REF!</v>
      </c>
      <c r="B24095" s="9" t="s">
        <v>42106</v>
      </c>
      <c r="C24095" s="9" t="s">
        <v>42107</v>
      </c>
      <c r="D24095" s="9" t="s">
        <v>42108</v>
      </c>
      <c r="E24095" s="9" t="s">
        <v>42107</v>
      </c>
      <c r="F24095" s="9" t="s">
        <v>536</v>
      </c>
      <c r="G24095" s="9" t="s">
        <v>664</v>
      </c>
      <c r="H24095" s="9" t="s">
        <v>525</v>
      </c>
      <c r="I24095" s="9" t="s">
        <v>520</v>
      </c>
      <c r="J24095" s="8">
        <v>42272</v>
      </c>
    </row>
    <row r="24096" spans="1:10" ht="15.75" hidden="1">
      <c r="A24096" s="9" t="e">
        <f t="shared" si="376"/>
        <v>#REF!</v>
      </c>
      <c r="B24096" s="9" t="s">
        <v>43436</v>
      </c>
      <c r="C24096" s="9" t="s">
        <v>43437</v>
      </c>
      <c r="D24096" s="9" t="s">
        <v>43438</v>
      </c>
      <c r="E24096" s="9" t="s">
        <v>43437</v>
      </c>
      <c r="F24096" s="9" t="s">
        <v>536</v>
      </c>
      <c r="G24096" s="9" t="s">
        <v>664</v>
      </c>
      <c r="H24096" s="9" t="s">
        <v>525</v>
      </c>
      <c r="I24096" s="9" t="s">
        <v>520</v>
      </c>
      <c r="J24096" s="8">
        <v>42272</v>
      </c>
    </row>
    <row r="24097" spans="1:10" ht="15.75" hidden="1">
      <c r="A24097" s="9" t="e">
        <f t="shared" si="376"/>
        <v>#REF!</v>
      </c>
      <c r="B24097" s="9" t="s">
        <v>43492</v>
      </c>
      <c r="C24097" s="9" t="s">
        <v>43493</v>
      </c>
      <c r="D24097" s="9" t="s">
        <v>43494</v>
      </c>
      <c r="E24097" s="9" t="s">
        <v>43493</v>
      </c>
      <c r="F24097" s="9" t="s">
        <v>536</v>
      </c>
      <c r="G24097" s="9" t="s">
        <v>664</v>
      </c>
      <c r="H24097" s="9" t="s">
        <v>525</v>
      </c>
      <c r="I24097" s="9" t="s">
        <v>520</v>
      </c>
      <c r="J24097" s="8">
        <v>42272</v>
      </c>
    </row>
    <row r="24098" spans="1:10" ht="15.75" hidden="1">
      <c r="A24098" s="9" t="e">
        <f t="shared" si="376"/>
        <v>#REF!</v>
      </c>
      <c r="B24098" s="9" t="s">
        <v>42716</v>
      </c>
      <c r="C24098" s="9" t="s">
        <v>42717</v>
      </c>
      <c r="D24098" s="9" t="s">
        <v>42718</v>
      </c>
      <c r="E24098" s="9" t="s">
        <v>42717</v>
      </c>
      <c r="F24098" s="9" t="s">
        <v>536</v>
      </c>
      <c r="G24098" s="9" t="s">
        <v>664</v>
      </c>
      <c r="H24098" s="9" t="s">
        <v>525</v>
      </c>
      <c r="I24098" s="9" t="s">
        <v>520</v>
      </c>
      <c r="J24098" s="8">
        <v>42287</v>
      </c>
    </row>
    <row r="24099" spans="1:10" ht="15.75" hidden="1">
      <c r="A24099" s="9" t="e">
        <f t="shared" si="376"/>
        <v>#REF!</v>
      </c>
      <c r="B24099" s="9" t="s">
        <v>42710</v>
      </c>
      <c r="C24099" s="9" t="s">
        <v>42711</v>
      </c>
      <c r="D24099" s="9" t="s">
        <v>42712</v>
      </c>
      <c r="E24099" s="9" t="s">
        <v>42711</v>
      </c>
      <c r="F24099" s="9" t="s">
        <v>536</v>
      </c>
      <c r="G24099" s="9" t="s">
        <v>664</v>
      </c>
      <c r="H24099" s="9" t="s">
        <v>525</v>
      </c>
      <c r="I24099" s="9" t="s">
        <v>520</v>
      </c>
      <c r="J24099" s="8">
        <v>42287</v>
      </c>
    </row>
    <row r="24100" spans="1:10" ht="15.75" hidden="1">
      <c r="A24100" s="9" t="e">
        <f t="shared" si="376"/>
        <v>#REF!</v>
      </c>
      <c r="B24100" s="9" t="s">
        <v>42109</v>
      </c>
      <c r="C24100" s="9" t="s">
        <v>42110</v>
      </c>
      <c r="D24100" s="9" t="s">
        <v>42111</v>
      </c>
      <c r="E24100" s="9" t="s">
        <v>42110</v>
      </c>
      <c r="F24100" s="9" t="s">
        <v>536</v>
      </c>
      <c r="G24100" s="9" t="s">
        <v>664</v>
      </c>
      <c r="H24100" s="9" t="s">
        <v>525</v>
      </c>
      <c r="I24100" s="9" t="s">
        <v>520</v>
      </c>
      <c r="J24100" s="8">
        <v>42272</v>
      </c>
    </row>
    <row r="24101" spans="1:10" ht="15.75" hidden="1">
      <c r="A24101" s="9" t="e">
        <f t="shared" si="376"/>
        <v>#REF!</v>
      </c>
      <c r="B24101" s="9" t="s">
        <v>42650</v>
      </c>
      <c r="C24101" s="9" t="s">
        <v>42651</v>
      </c>
      <c r="D24101" s="9" t="s">
        <v>42652</v>
      </c>
      <c r="E24101" s="9" t="s">
        <v>42651</v>
      </c>
      <c r="F24101" s="9" t="s">
        <v>536</v>
      </c>
      <c r="G24101" s="9" t="s">
        <v>664</v>
      </c>
      <c r="H24101" s="9" t="s">
        <v>525</v>
      </c>
      <c r="I24101" s="9" t="s">
        <v>520</v>
      </c>
      <c r="J24101" s="8">
        <v>42287</v>
      </c>
    </row>
    <row r="24102" spans="1:10" ht="15.75" hidden="1">
      <c r="A24102" s="9" t="e">
        <f t="shared" si="376"/>
        <v>#REF!</v>
      </c>
      <c r="B24102" s="9" t="s">
        <v>42085</v>
      </c>
      <c r="C24102" s="9" t="s">
        <v>42086</v>
      </c>
      <c r="D24102" s="9" t="s">
        <v>42087</v>
      </c>
      <c r="E24102" s="9" t="s">
        <v>42086</v>
      </c>
      <c r="F24102" s="9" t="s">
        <v>536</v>
      </c>
      <c r="G24102" s="9" t="s">
        <v>664</v>
      </c>
      <c r="H24102" s="9" t="s">
        <v>525</v>
      </c>
      <c r="I24102" s="9" t="s">
        <v>520</v>
      </c>
      <c r="J24102" s="8">
        <v>42272</v>
      </c>
    </row>
    <row r="24103" spans="1:10" ht="15.75" hidden="1">
      <c r="A24103" s="9" t="e">
        <f t="shared" si="376"/>
        <v>#REF!</v>
      </c>
      <c r="B24103" s="9" t="s">
        <v>43534</v>
      </c>
      <c r="C24103" s="9" t="s">
        <v>43535</v>
      </c>
      <c r="D24103" s="9" t="s">
        <v>43536</v>
      </c>
      <c r="E24103" s="9" t="s">
        <v>43535</v>
      </c>
      <c r="F24103" s="9" t="s">
        <v>536</v>
      </c>
      <c r="G24103" s="9" t="s">
        <v>664</v>
      </c>
      <c r="H24103" s="9" t="s">
        <v>525</v>
      </c>
      <c r="I24103" s="9" t="s">
        <v>520</v>
      </c>
      <c r="J24103" s="8">
        <v>42272</v>
      </c>
    </row>
    <row r="24104" spans="1:10" ht="15.75" hidden="1">
      <c r="A24104" s="9" t="e">
        <f t="shared" si="376"/>
        <v>#REF!</v>
      </c>
      <c r="B24104" s="9" t="s">
        <v>42704</v>
      </c>
      <c r="C24104" s="9" t="s">
        <v>42705</v>
      </c>
      <c r="D24104" s="9" t="s">
        <v>42706</v>
      </c>
      <c r="E24104" s="9" t="s">
        <v>42705</v>
      </c>
      <c r="F24104" s="9" t="s">
        <v>536</v>
      </c>
      <c r="G24104" s="9" t="s">
        <v>664</v>
      </c>
      <c r="H24104" s="9" t="s">
        <v>525</v>
      </c>
      <c r="I24104" s="9" t="s">
        <v>520</v>
      </c>
      <c r="J24104" s="8">
        <v>42287</v>
      </c>
    </row>
    <row r="24105" spans="1:10" ht="15.75" hidden="1">
      <c r="A24105" s="9" t="e">
        <f t="shared" si="376"/>
        <v>#REF!</v>
      </c>
      <c r="B24105" s="9" t="s">
        <v>43582</v>
      </c>
      <c r="C24105" s="9" t="s">
        <v>43583</v>
      </c>
      <c r="D24105" s="9" t="s">
        <v>43584</v>
      </c>
      <c r="E24105" s="9" t="s">
        <v>43583</v>
      </c>
      <c r="F24105" s="9" t="s">
        <v>536</v>
      </c>
      <c r="G24105" s="9" t="s">
        <v>664</v>
      </c>
      <c r="H24105" s="9" t="s">
        <v>525</v>
      </c>
      <c r="I24105" s="9" t="s">
        <v>520</v>
      </c>
      <c r="J24105" s="8">
        <v>42270</v>
      </c>
    </row>
    <row r="24106" spans="1:10" ht="15.75" hidden="1">
      <c r="A24106" s="9" t="e">
        <f t="shared" si="376"/>
        <v>#REF!</v>
      </c>
      <c r="B24106" s="9" t="s">
        <v>43283</v>
      </c>
      <c r="C24106" s="9" t="s">
        <v>43284</v>
      </c>
      <c r="D24106" s="9" t="s">
        <v>43285</v>
      </c>
      <c r="E24106" s="9" t="s">
        <v>43284</v>
      </c>
      <c r="F24106" s="9" t="s">
        <v>536</v>
      </c>
      <c r="G24106" s="9" t="s">
        <v>664</v>
      </c>
      <c r="H24106" s="9" t="s">
        <v>525</v>
      </c>
      <c r="I24106" s="9" t="s">
        <v>520</v>
      </c>
      <c r="J24106" s="8">
        <v>42276</v>
      </c>
    </row>
    <row r="24107" spans="1:10" ht="15.75" hidden="1">
      <c r="A24107" s="9" t="e">
        <f t="shared" si="376"/>
        <v>#REF!</v>
      </c>
      <c r="B24107" s="9" t="s">
        <v>42900</v>
      </c>
      <c r="C24107" s="9" t="s">
        <v>42901</v>
      </c>
      <c r="D24107" s="9" t="s">
        <v>42902</v>
      </c>
      <c r="E24107" s="9" t="s">
        <v>42901</v>
      </c>
      <c r="F24107" s="9" t="s">
        <v>536</v>
      </c>
      <c r="G24107" s="9" t="s">
        <v>664</v>
      </c>
      <c r="H24107" s="9" t="s">
        <v>525</v>
      </c>
      <c r="I24107" s="9" t="s">
        <v>520</v>
      </c>
      <c r="J24107" s="8">
        <v>42287</v>
      </c>
    </row>
    <row r="24108" spans="1:10" ht="15.75" hidden="1">
      <c r="A24108" s="9" t="e">
        <f t="shared" si="376"/>
        <v>#REF!</v>
      </c>
      <c r="B24108" s="9" t="s">
        <v>43528</v>
      </c>
      <c r="C24108" s="9" t="s">
        <v>43529</v>
      </c>
      <c r="D24108" s="9" t="s">
        <v>43530</v>
      </c>
      <c r="E24108" s="9" t="s">
        <v>43529</v>
      </c>
      <c r="F24108" s="9" t="s">
        <v>536</v>
      </c>
      <c r="G24108" s="9" t="s">
        <v>664</v>
      </c>
      <c r="H24108" s="9" t="s">
        <v>525</v>
      </c>
      <c r="I24108" s="9" t="s">
        <v>520</v>
      </c>
      <c r="J24108" s="8">
        <v>42272</v>
      </c>
    </row>
    <row r="24109" spans="1:10" ht="15.75" hidden="1">
      <c r="A24109" s="9" t="e">
        <f t="shared" si="376"/>
        <v>#REF!</v>
      </c>
      <c r="B24109" s="9" t="s">
        <v>42788</v>
      </c>
      <c r="C24109" s="9" t="s">
        <v>42789</v>
      </c>
      <c r="D24109" s="9" t="s">
        <v>42790</v>
      </c>
      <c r="E24109" s="9" t="s">
        <v>42789</v>
      </c>
      <c r="F24109" s="9" t="s">
        <v>536</v>
      </c>
      <c r="G24109" s="9" t="s">
        <v>664</v>
      </c>
      <c r="H24109" s="9" t="s">
        <v>525</v>
      </c>
      <c r="I24109" s="9" t="s">
        <v>520</v>
      </c>
      <c r="J24109" s="8">
        <v>42287</v>
      </c>
    </row>
    <row r="24110" spans="1:10" ht="15.75" hidden="1">
      <c r="A24110" s="9" t="e">
        <f t="shared" si="376"/>
        <v>#REF!</v>
      </c>
      <c r="B24110" s="9" t="s">
        <v>42589</v>
      </c>
      <c r="C24110" s="9" t="s">
        <v>42590</v>
      </c>
      <c r="D24110" s="9" t="s">
        <v>42591</v>
      </c>
      <c r="E24110" s="9" t="s">
        <v>42590</v>
      </c>
      <c r="F24110" s="9" t="s">
        <v>536</v>
      </c>
      <c r="G24110" s="9" t="s">
        <v>664</v>
      </c>
      <c r="H24110" s="9" t="s">
        <v>525</v>
      </c>
      <c r="I24110" s="9" t="s">
        <v>520</v>
      </c>
      <c r="J24110" s="8">
        <v>42287</v>
      </c>
    </row>
    <row r="24111" spans="1:10" ht="15.75" hidden="1">
      <c r="A24111" s="9" t="e">
        <f t="shared" si="376"/>
        <v>#REF!</v>
      </c>
      <c r="B24111" s="9" t="s">
        <v>43525</v>
      </c>
      <c r="C24111" s="9" t="s">
        <v>43526</v>
      </c>
      <c r="D24111" s="9" t="s">
        <v>43527</v>
      </c>
      <c r="E24111" s="9" t="s">
        <v>43526</v>
      </c>
      <c r="F24111" s="9" t="s">
        <v>536</v>
      </c>
      <c r="G24111" s="9" t="s">
        <v>664</v>
      </c>
      <c r="H24111" s="9" t="s">
        <v>525</v>
      </c>
      <c r="I24111" s="9" t="s">
        <v>520</v>
      </c>
      <c r="J24111" s="8">
        <v>42272</v>
      </c>
    </row>
    <row r="24112" spans="1:10" ht="15.75" hidden="1">
      <c r="A24112" s="9" t="e">
        <f t="shared" si="376"/>
        <v>#REF!</v>
      </c>
      <c r="B24112" s="9" t="s">
        <v>41810</v>
      </c>
      <c r="C24112" s="9" t="s">
        <v>41811</v>
      </c>
      <c r="D24112" s="9" t="s">
        <v>41812</v>
      </c>
      <c r="E24112" s="9" t="s">
        <v>41811</v>
      </c>
      <c r="F24112" s="9" t="s">
        <v>536</v>
      </c>
      <c r="G24112" s="9" t="s">
        <v>664</v>
      </c>
      <c r="H24112" s="9" t="s">
        <v>525</v>
      </c>
      <c r="I24112" s="9" t="s">
        <v>520</v>
      </c>
      <c r="J24112" s="8">
        <v>42272</v>
      </c>
    </row>
    <row r="24113" spans="1:10" ht="15.75" hidden="1">
      <c r="A24113" s="9" t="e">
        <f t="shared" si="376"/>
        <v>#REF!</v>
      </c>
      <c r="B24113" s="9" t="s">
        <v>42644</v>
      </c>
      <c r="C24113" s="9" t="s">
        <v>42645</v>
      </c>
      <c r="D24113" s="9" t="s">
        <v>42646</v>
      </c>
      <c r="E24113" s="9" t="s">
        <v>42645</v>
      </c>
      <c r="F24113" s="9" t="s">
        <v>536</v>
      </c>
      <c r="G24113" s="9" t="s">
        <v>664</v>
      </c>
      <c r="H24113" s="9" t="s">
        <v>525</v>
      </c>
      <c r="I24113" s="9" t="s">
        <v>520</v>
      </c>
      <c r="J24113" s="8">
        <v>42291</v>
      </c>
    </row>
    <row r="24114" spans="1:10" ht="15.75" hidden="1">
      <c r="A24114" s="9" t="e">
        <f t="shared" si="376"/>
        <v>#REF!</v>
      </c>
      <c r="B24114" s="9" t="s">
        <v>43549</v>
      </c>
      <c r="C24114" s="9" t="s">
        <v>43550</v>
      </c>
      <c r="D24114" s="9" t="s">
        <v>43551</v>
      </c>
      <c r="E24114" s="9" t="s">
        <v>43550</v>
      </c>
      <c r="F24114" s="9" t="s">
        <v>536</v>
      </c>
      <c r="G24114" s="9" t="s">
        <v>664</v>
      </c>
      <c r="H24114" s="9" t="s">
        <v>525</v>
      </c>
      <c r="I24114" s="9" t="s">
        <v>520</v>
      </c>
      <c r="J24114" s="8">
        <v>42272</v>
      </c>
    </row>
    <row r="24115" spans="1:10" ht="15.75" hidden="1">
      <c r="A24115" s="9" t="e">
        <f t="shared" si="376"/>
        <v>#REF!</v>
      </c>
      <c r="B24115" s="9" t="s">
        <v>42035</v>
      </c>
      <c r="C24115" s="9" t="s">
        <v>42036</v>
      </c>
      <c r="D24115" s="9" t="s">
        <v>42037</v>
      </c>
      <c r="E24115" s="9" t="s">
        <v>42036</v>
      </c>
      <c r="F24115" s="9" t="s">
        <v>536</v>
      </c>
      <c r="G24115" s="9" t="s">
        <v>664</v>
      </c>
      <c r="H24115" s="9" t="s">
        <v>525</v>
      </c>
      <c r="I24115" s="9" t="s">
        <v>520</v>
      </c>
      <c r="J24115" s="8">
        <v>42275</v>
      </c>
    </row>
    <row r="24116" spans="1:10" ht="15.75" hidden="1">
      <c r="A24116" s="9" t="e">
        <f t="shared" si="376"/>
        <v>#REF!</v>
      </c>
      <c r="B24116" s="9" t="s">
        <v>42625</v>
      </c>
      <c r="C24116" s="9" t="s">
        <v>42626</v>
      </c>
      <c r="D24116" s="9" t="s">
        <v>42627</v>
      </c>
      <c r="E24116" s="9" t="s">
        <v>42626</v>
      </c>
      <c r="F24116" s="9" t="s">
        <v>536</v>
      </c>
      <c r="G24116" s="9" t="s">
        <v>664</v>
      </c>
      <c r="H24116" s="9" t="s">
        <v>525</v>
      </c>
      <c r="I24116" s="9" t="s">
        <v>520</v>
      </c>
      <c r="J24116" s="8">
        <v>42287</v>
      </c>
    </row>
    <row r="24117" spans="1:10" ht="15.75" hidden="1">
      <c r="A24117" s="9" t="e">
        <f t="shared" si="376"/>
        <v>#REF!</v>
      </c>
      <c r="B24117" s="9" t="s">
        <v>42231</v>
      </c>
      <c r="C24117" s="9" t="s">
        <v>42232</v>
      </c>
      <c r="D24117" s="9" t="s">
        <v>42233</v>
      </c>
      <c r="E24117" s="9" t="s">
        <v>42232</v>
      </c>
      <c r="F24117" s="9" t="s">
        <v>536</v>
      </c>
      <c r="G24117" s="9" t="s">
        <v>664</v>
      </c>
      <c r="H24117" s="9" t="s">
        <v>525</v>
      </c>
      <c r="I24117" s="9" t="s">
        <v>520</v>
      </c>
      <c r="J24117" s="8">
        <v>42272</v>
      </c>
    </row>
    <row r="24118" spans="1:10" ht="15.75" hidden="1">
      <c r="A24118" s="9" t="e">
        <f t="shared" si="376"/>
        <v>#REF!</v>
      </c>
      <c r="B24118" s="9" t="s">
        <v>43385</v>
      </c>
      <c r="C24118" s="9" t="s">
        <v>43386</v>
      </c>
      <c r="D24118" s="9" t="s">
        <v>43387</v>
      </c>
      <c r="E24118" s="9" t="s">
        <v>43386</v>
      </c>
      <c r="F24118" s="9" t="s">
        <v>536</v>
      </c>
      <c r="G24118" s="9" t="s">
        <v>664</v>
      </c>
      <c r="H24118" s="9" t="s">
        <v>525</v>
      </c>
      <c r="I24118" s="9" t="s">
        <v>520</v>
      </c>
      <c r="J24118" s="8">
        <v>42276</v>
      </c>
    </row>
    <row r="24119" spans="1:10" ht="15.75" hidden="1">
      <c r="A24119" s="9" t="e">
        <f t="shared" si="376"/>
        <v>#REF!</v>
      </c>
      <c r="B24119" s="9" t="s">
        <v>43585</v>
      </c>
      <c r="C24119" s="9" t="s">
        <v>43586</v>
      </c>
      <c r="D24119" s="9" t="s">
        <v>43587</v>
      </c>
      <c r="E24119" s="9" t="s">
        <v>43586</v>
      </c>
      <c r="F24119" s="9" t="s">
        <v>536</v>
      </c>
      <c r="G24119" s="9" t="s">
        <v>664</v>
      </c>
      <c r="H24119" s="9" t="s">
        <v>525</v>
      </c>
      <c r="I24119" s="9" t="s">
        <v>520</v>
      </c>
      <c r="J24119" s="8">
        <v>42272</v>
      </c>
    </row>
    <row r="24120" spans="1:10" ht="15.75" hidden="1">
      <c r="A24120" s="9" t="e">
        <f t="shared" si="376"/>
        <v>#REF!</v>
      </c>
      <c r="B24120" s="9" t="s">
        <v>43008</v>
      </c>
      <c r="C24120" s="9" t="s">
        <v>43009</v>
      </c>
      <c r="D24120" s="9" t="s">
        <v>43010</v>
      </c>
      <c r="E24120" s="9" t="s">
        <v>43009</v>
      </c>
      <c r="F24120" s="9" t="s">
        <v>536</v>
      </c>
      <c r="G24120" s="9" t="s">
        <v>664</v>
      </c>
      <c r="H24120" s="9" t="s">
        <v>525</v>
      </c>
      <c r="I24120" s="9" t="s">
        <v>520</v>
      </c>
      <c r="J24120" s="8">
        <v>42276</v>
      </c>
    </row>
    <row r="24121" spans="1:10" ht="15.75" hidden="1">
      <c r="A24121" s="9" t="e">
        <f t="shared" si="376"/>
        <v>#REF!</v>
      </c>
      <c r="B24121" s="9" t="s">
        <v>43415</v>
      </c>
      <c r="C24121" s="9" t="s">
        <v>43416</v>
      </c>
      <c r="D24121" s="9" t="s">
        <v>43417</v>
      </c>
      <c r="E24121" s="9" t="s">
        <v>43416</v>
      </c>
      <c r="F24121" s="9" t="s">
        <v>536</v>
      </c>
      <c r="G24121" s="9" t="s">
        <v>664</v>
      </c>
      <c r="H24121" s="9" t="s">
        <v>525</v>
      </c>
      <c r="I24121" s="9" t="s">
        <v>520</v>
      </c>
      <c r="J24121" s="8">
        <v>42276</v>
      </c>
    </row>
    <row r="24122" spans="1:10" ht="15.75" hidden="1">
      <c r="A24122" s="9" t="e">
        <f t="shared" si="376"/>
        <v>#REF!</v>
      </c>
      <c r="B24122" s="9" t="s">
        <v>41964</v>
      </c>
      <c r="C24122" s="9" t="s">
        <v>41965</v>
      </c>
      <c r="D24122" s="9" t="s">
        <v>41966</v>
      </c>
      <c r="E24122" s="9" t="s">
        <v>41965</v>
      </c>
      <c r="F24122" s="9" t="s">
        <v>536</v>
      </c>
      <c r="G24122" s="9" t="s">
        <v>664</v>
      </c>
      <c r="H24122" s="9" t="s">
        <v>525</v>
      </c>
      <c r="I24122" s="9" t="s">
        <v>520</v>
      </c>
      <c r="J24122" s="8">
        <v>42272</v>
      </c>
    </row>
    <row r="24123" spans="1:10" ht="15.75" hidden="1">
      <c r="A24123" s="9" t="e">
        <f t="shared" si="376"/>
        <v>#REF!</v>
      </c>
      <c r="B24123" s="9" t="s">
        <v>43361</v>
      </c>
      <c r="C24123" s="9" t="s">
        <v>43362</v>
      </c>
      <c r="D24123" s="9" t="s">
        <v>43363</v>
      </c>
      <c r="E24123" s="9" t="s">
        <v>43362</v>
      </c>
      <c r="F24123" s="9" t="s">
        <v>536</v>
      </c>
      <c r="G24123" s="9" t="s">
        <v>664</v>
      </c>
      <c r="H24123" s="9" t="s">
        <v>525</v>
      </c>
      <c r="I24123" s="9" t="s">
        <v>520</v>
      </c>
      <c r="J24123" s="8">
        <v>42276</v>
      </c>
    </row>
    <row r="24124" spans="1:10" ht="15.75" hidden="1">
      <c r="A24124" s="9" t="e">
        <f t="shared" si="376"/>
        <v>#REF!</v>
      </c>
      <c r="B24124" s="9" t="s">
        <v>42375</v>
      </c>
      <c r="C24124" s="9" t="s">
        <v>42376</v>
      </c>
      <c r="D24124" s="9" t="s">
        <v>42377</v>
      </c>
      <c r="E24124" s="9" t="s">
        <v>42376</v>
      </c>
      <c r="F24124" s="9" t="s">
        <v>536</v>
      </c>
      <c r="G24124" s="9" t="s">
        <v>664</v>
      </c>
      <c r="H24124" s="9" t="s">
        <v>525</v>
      </c>
      <c r="I24124" s="9" t="s">
        <v>520</v>
      </c>
      <c r="J24124" s="8">
        <v>42287</v>
      </c>
    </row>
    <row r="24125" spans="1:10" ht="15.75" hidden="1">
      <c r="A24125" s="9" t="e">
        <f t="shared" si="376"/>
        <v>#REF!</v>
      </c>
      <c r="B24125" s="9" t="s">
        <v>42698</v>
      </c>
      <c r="C24125" s="9" t="s">
        <v>42699</v>
      </c>
      <c r="D24125" s="9" t="s">
        <v>42700</v>
      </c>
      <c r="E24125" s="9" t="s">
        <v>42699</v>
      </c>
      <c r="F24125" s="9" t="s">
        <v>536</v>
      </c>
      <c r="G24125" s="9" t="s">
        <v>664</v>
      </c>
      <c r="H24125" s="9" t="s">
        <v>525</v>
      </c>
      <c r="I24125" s="9" t="s">
        <v>520</v>
      </c>
      <c r="J24125" s="8">
        <v>42287</v>
      </c>
    </row>
    <row r="24126" spans="1:10" ht="15.75" hidden="1">
      <c r="A24126" s="9" t="e">
        <f t="shared" ref="A24126:A24189" si="377">A24125+1</f>
        <v>#REF!</v>
      </c>
      <c r="B24126" s="9" t="s">
        <v>41977</v>
      </c>
      <c r="C24126" s="9" t="s">
        <v>41978</v>
      </c>
      <c r="D24126" s="9" t="s">
        <v>41979</v>
      </c>
      <c r="E24126" s="9" t="s">
        <v>41978</v>
      </c>
      <c r="F24126" s="9" t="s">
        <v>536</v>
      </c>
      <c r="G24126" s="9" t="s">
        <v>664</v>
      </c>
      <c r="H24126" s="9" t="s">
        <v>525</v>
      </c>
      <c r="I24126" s="9" t="s">
        <v>520</v>
      </c>
      <c r="J24126" s="8">
        <v>42272</v>
      </c>
    </row>
    <row r="24127" spans="1:10" ht="15.75" hidden="1">
      <c r="A24127" s="9" t="e">
        <f t="shared" si="377"/>
        <v>#REF!</v>
      </c>
      <c r="B24127" s="9" t="s">
        <v>42671</v>
      </c>
      <c r="C24127" s="9" t="s">
        <v>42672</v>
      </c>
      <c r="D24127" s="9" t="s">
        <v>42673</v>
      </c>
      <c r="E24127" s="9" t="s">
        <v>42672</v>
      </c>
      <c r="F24127" s="9" t="s">
        <v>536</v>
      </c>
      <c r="G24127" s="9" t="s">
        <v>664</v>
      </c>
      <c r="H24127" s="9" t="s">
        <v>525</v>
      </c>
      <c r="I24127" s="9" t="s">
        <v>520</v>
      </c>
      <c r="J24127" s="8">
        <v>42287</v>
      </c>
    </row>
    <row r="24128" spans="1:10" ht="15.75" hidden="1">
      <c r="A24128" s="9" t="e">
        <f t="shared" si="377"/>
        <v>#REF!</v>
      </c>
      <c r="B24128" s="9" t="s">
        <v>41313</v>
      </c>
      <c r="C24128" s="9" t="s">
        <v>41314</v>
      </c>
      <c r="D24128" s="9" t="s">
        <v>41315</v>
      </c>
      <c r="E24128" s="9" t="s">
        <v>41314</v>
      </c>
      <c r="F24128" s="9" t="s">
        <v>536</v>
      </c>
      <c r="G24128" s="9" t="s">
        <v>664</v>
      </c>
      <c r="H24128" s="9" t="s">
        <v>525</v>
      </c>
      <c r="I24128" s="9" t="s">
        <v>520</v>
      </c>
      <c r="J24128" s="8">
        <v>42272</v>
      </c>
    </row>
    <row r="24129" spans="1:10" ht="15.75" hidden="1">
      <c r="A24129" s="9" t="e">
        <f t="shared" si="377"/>
        <v>#REF!</v>
      </c>
      <c r="B24129" s="9" t="s">
        <v>42201</v>
      </c>
      <c r="C24129" s="9" t="s">
        <v>42202</v>
      </c>
      <c r="D24129" s="9" t="s">
        <v>42203</v>
      </c>
      <c r="E24129" s="9" t="s">
        <v>42202</v>
      </c>
      <c r="F24129" s="9" t="s">
        <v>536</v>
      </c>
      <c r="G24129" s="9" t="s">
        <v>664</v>
      </c>
      <c r="H24129" s="9" t="s">
        <v>525</v>
      </c>
      <c r="I24129" s="9" t="s">
        <v>520</v>
      </c>
      <c r="J24129" s="8">
        <v>42272</v>
      </c>
    </row>
    <row r="24130" spans="1:10" ht="15.75" hidden="1">
      <c r="A24130" s="9" t="e">
        <f t="shared" si="377"/>
        <v>#REF!</v>
      </c>
      <c r="B24130" s="9" t="s">
        <v>41912</v>
      </c>
      <c r="C24130" s="9" t="s">
        <v>41913</v>
      </c>
      <c r="D24130" s="9" t="s">
        <v>41914</v>
      </c>
      <c r="E24130" s="9" t="s">
        <v>41913</v>
      </c>
      <c r="F24130" s="9" t="s">
        <v>536</v>
      </c>
      <c r="G24130" s="9" t="s">
        <v>664</v>
      </c>
      <c r="H24130" s="9" t="s">
        <v>525</v>
      </c>
      <c r="I24130" s="9" t="s">
        <v>520</v>
      </c>
      <c r="J24130" s="8">
        <v>42272</v>
      </c>
    </row>
    <row r="24131" spans="1:10" ht="15.75" hidden="1">
      <c r="A24131" s="9" t="e">
        <f t="shared" si="377"/>
        <v>#REF!</v>
      </c>
      <c r="B24131" s="9" t="s">
        <v>42511</v>
      </c>
      <c r="C24131" s="9" t="s">
        <v>42512</v>
      </c>
      <c r="D24131" s="9" t="s">
        <v>42513</v>
      </c>
      <c r="E24131" s="9" t="s">
        <v>42512</v>
      </c>
      <c r="F24131" s="9" t="s">
        <v>536</v>
      </c>
      <c r="G24131" s="9" t="s">
        <v>664</v>
      </c>
      <c r="H24131" s="9" t="s">
        <v>525</v>
      </c>
      <c r="I24131" s="9" t="s">
        <v>520</v>
      </c>
      <c r="J24131" s="8">
        <v>42287</v>
      </c>
    </row>
    <row r="24132" spans="1:10" ht="15.75" hidden="1">
      <c r="A24132" s="9" t="e">
        <f t="shared" si="377"/>
        <v>#REF!</v>
      </c>
      <c r="B24132" s="9" t="s">
        <v>42514</v>
      </c>
      <c r="C24132" s="9" t="s">
        <v>42515</v>
      </c>
      <c r="D24132" s="9" t="s">
        <v>42516</v>
      </c>
      <c r="E24132" s="9" t="s">
        <v>42515</v>
      </c>
      <c r="F24132" s="9" t="s">
        <v>536</v>
      </c>
      <c r="G24132" s="9" t="s">
        <v>664</v>
      </c>
      <c r="H24132" s="9" t="s">
        <v>525</v>
      </c>
      <c r="I24132" s="9" t="s">
        <v>520</v>
      </c>
      <c r="J24132" s="8">
        <v>42287</v>
      </c>
    </row>
    <row r="24133" spans="1:10" ht="15.75" hidden="1">
      <c r="A24133" s="9" t="e">
        <f t="shared" si="377"/>
        <v>#REF!</v>
      </c>
      <c r="B24133" s="9" t="s">
        <v>42517</v>
      </c>
      <c r="C24133" s="9" t="s">
        <v>42518</v>
      </c>
      <c r="D24133" s="9" t="s">
        <v>42519</v>
      </c>
      <c r="E24133" s="9" t="s">
        <v>42518</v>
      </c>
      <c r="F24133" s="9" t="s">
        <v>536</v>
      </c>
      <c r="G24133" s="9" t="s">
        <v>664</v>
      </c>
      <c r="H24133" s="9" t="s">
        <v>525</v>
      </c>
      <c r="I24133" s="9" t="s">
        <v>520</v>
      </c>
      <c r="J24133" s="8">
        <v>42288</v>
      </c>
    </row>
    <row r="24134" spans="1:10" ht="15.75" hidden="1">
      <c r="A24134" s="9" t="e">
        <f t="shared" si="377"/>
        <v>#REF!</v>
      </c>
      <c r="B24134" s="9" t="s">
        <v>42381</v>
      </c>
      <c r="C24134" s="9" t="s">
        <v>42382</v>
      </c>
      <c r="D24134" s="9" t="s">
        <v>42383</v>
      </c>
      <c r="E24134" s="9" t="s">
        <v>42382</v>
      </c>
      <c r="F24134" s="9" t="s">
        <v>536</v>
      </c>
      <c r="G24134" s="9" t="s">
        <v>664</v>
      </c>
      <c r="H24134" s="9" t="s">
        <v>525</v>
      </c>
      <c r="I24134" s="9" t="s">
        <v>520</v>
      </c>
      <c r="J24134" s="8">
        <v>42272</v>
      </c>
    </row>
    <row r="24135" spans="1:10" ht="15.75" hidden="1">
      <c r="A24135" s="9" t="e">
        <f t="shared" si="377"/>
        <v>#REF!</v>
      </c>
      <c r="B24135" s="9" t="s">
        <v>43186</v>
      </c>
      <c r="C24135" s="9" t="s">
        <v>43187</v>
      </c>
      <c r="D24135" s="9" t="s">
        <v>43188</v>
      </c>
      <c r="E24135" s="9" t="s">
        <v>43187</v>
      </c>
      <c r="F24135" s="9" t="s">
        <v>536</v>
      </c>
      <c r="G24135" s="9" t="s">
        <v>664</v>
      </c>
      <c r="H24135" s="9" t="s">
        <v>525</v>
      </c>
      <c r="I24135" s="9" t="s">
        <v>520</v>
      </c>
      <c r="J24135" s="8">
        <v>42277</v>
      </c>
    </row>
    <row r="24136" spans="1:10" ht="15.75" hidden="1">
      <c r="A24136" s="9" t="e">
        <f t="shared" si="377"/>
        <v>#REF!</v>
      </c>
      <c r="B24136" s="9" t="s">
        <v>42478</v>
      </c>
      <c r="C24136" s="9" t="s">
        <v>42479</v>
      </c>
      <c r="D24136" s="9" t="s">
        <v>42480</v>
      </c>
      <c r="E24136" s="9" t="s">
        <v>42479</v>
      </c>
      <c r="F24136" s="9" t="s">
        <v>536</v>
      </c>
      <c r="G24136" s="9" t="s">
        <v>664</v>
      </c>
      <c r="H24136" s="9" t="s">
        <v>525</v>
      </c>
      <c r="I24136" s="9" t="s">
        <v>520</v>
      </c>
      <c r="J24136" s="8">
        <v>42287</v>
      </c>
    </row>
    <row r="24137" spans="1:10" ht="15.75" hidden="1">
      <c r="A24137" s="9" t="e">
        <f t="shared" si="377"/>
        <v>#REF!</v>
      </c>
      <c r="B24137" s="9" t="s">
        <v>43421</v>
      </c>
      <c r="C24137" s="9" t="s">
        <v>43422</v>
      </c>
      <c r="D24137" s="9" t="s">
        <v>43423</v>
      </c>
      <c r="E24137" s="9" t="s">
        <v>43422</v>
      </c>
      <c r="F24137" s="9" t="s">
        <v>536</v>
      </c>
      <c r="G24137" s="9" t="s">
        <v>664</v>
      </c>
      <c r="H24137" s="9" t="s">
        <v>525</v>
      </c>
      <c r="I24137" s="9" t="s">
        <v>520</v>
      </c>
      <c r="J24137" s="8">
        <v>42276</v>
      </c>
    </row>
    <row r="24138" spans="1:10" ht="15.75" hidden="1">
      <c r="A24138" s="9" t="e">
        <f t="shared" si="377"/>
        <v>#REF!</v>
      </c>
      <c r="B24138" s="9" t="s">
        <v>43489</v>
      </c>
      <c r="C24138" s="9" t="s">
        <v>43490</v>
      </c>
      <c r="D24138" s="9" t="s">
        <v>43491</v>
      </c>
      <c r="E24138" s="9" t="s">
        <v>43490</v>
      </c>
      <c r="F24138" s="9" t="s">
        <v>536</v>
      </c>
      <c r="G24138" s="9" t="s">
        <v>664</v>
      </c>
      <c r="H24138" s="9" t="s">
        <v>525</v>
      </c>
      <c r="I24138" s="9" t="s">
        <v>520</v>
      </c>
      <c r="J24138" s="8">
        <v>42272</v>
      </c>
    </row>
    <row r="24139" spans="1:10" ht="15.75" hidden="1">
      <c r="A24139" s="9" t="e">
        <f t="shared" si="377"/>
        <v>#REF!</v>
      </c>
      <c r="B24139" s="9" t="s">
        <v>42049</v>
      </c>
      <c r="C24139" s="9" t="s">
        <v>42050</v>
      </c>
      <c r="D24139" s="9" t="s">
        <v>42051</v>
      </c>
      <c r="E24139" s="9" t="s">
        <v>42050</v>
      </c>
      <c r="F24139" s="9" t="s">
        <v>536</v>
      </c>
      <c r="G24139" s="9" t="s">
        <v>664</v>
      </c>
      <c r="H24139" s="9" t="s">
        <v>525</v>
      </c>
      <c r="I24139" s="9" t="s">
        <v>520</v>
      </c>
      <c r="J24139" s="8">
        <v>42270</v>
      </c>
    </row>
    <row r="24140" spans="1:10" ht="15.75" hidden="1">
      <c r="A24140" s="9" t="e">
        <f t="shared" si="377"/>
        <v>#REF!</v>
      </c>
      <c r="B24140" s="9" t="s">
        <v>43531</v>
      </c>
      <c r="C24140" s="9" t="s">
        <v>43532</v>
      </c>
      <c r="D24140" s="9" t="s">
        <v>43533</v>
      </c>
      <c r="E24140" s="9" t="s">
        <v>43532</v>
      </c>
      <c r="F24140" s="9" t="s">
        <v>536</v>
      </c>
      <c r="G24140" s="9" t="s">
        <v>664</v>
      </c>
      <c r="H24140" s="9" t="s">
        <v>525</v>
      </c>
      <c r="I24140" s="9" t="s">
        <v>520</v>
      </c>
      <c r="J24140" s="8">
        <v>42272</v>
      </c>
    </row>
    <row r="24141" spans="1:10" ht="15.75" hidden="1">
      <c r="A24141" s="9" t="e">
        <f t="shared" si="377"/>
        <v>#REF!</v>
      </c>
      <c r="B24141" s="9" t="s">
        <v>42595</v>
      </c>
      <c r="C24141" s="9" t="s">
        <v>42596</v>
      </c>
      <c r="D24141" s="9" t="s">
        <v>42597</v>
      </c>
      <c r="E24141" s="9" t="s">
        <v>42596</v>
      </c>
      <c r="F24141" s="9" t="s">
        <v>536</v>
      </c>
      <c r="G24141" s="9" t="s">
        <v>664</v>
      </c>
      <c r="H24141" s="9" t="s">
        <v>525</v>
      </c>
      <c r="I24141" s="9" t="s">
        <v>520</v>
      </c>
      <c r="J24141" s="8">
        <v>42288</v>
      </c>
    </row>
    <row r="24142" spans="1:10" ht="15.75" hidden="1">
      <c r="A24142" s="9" t="e">
        <f t="shared" si="377"/>
        <v>#REF!</v>
      </c>
      <c r="B24142" s="9" t="s">
        <v>41813</v>
      </c>
      <c r="C24142" s="9" t="s">
        <v>41814</v>
      </c>
      <c r="D24142" s="9" t="s">
        <v>41815</v>
      </c>
      <c r="E24142" s="9" t="s">
        <v>41814</v>
      </c>
      <c r="F24142" s="9" t="s">
        <v>536</v>
      </c>
      <c r="G24142" s="9" t="s">
        <v>664</v>
      </c>
      <c r="H24142" s="9" t="s">
        <v>525</v>
      </c>
      <c r="I24142" s="9" t="s">
        <v>520</v>
      </c>
      <c r="J24142" s="8">
        <v>42272</v>
      </c>
    </row>
    <row r="24143" spans="1:10" ht="15.75" hidden="1">
      <c r="A24143" s="9" t="e">
        <f t="shared" si="377"/>
        <v>#REF!</v>
      </c>
      <c r="B24143" s="9" t="s">
        <v>41843</v>
      </c>
      <c r="C24143" s="9" t="s">
        <v>41844</v>
      </c>
      <c r="D24143" s="9" t="s">
        <v>41845</v>
      </c>
      <c r="E24143" s="9" t="s">
        <v>41844</v>
      </c>
      <c r="F24143" s="9" t="s">
        <v>536</v>
      </c>
      <c r="G24143" s="9" t="s">
        <v>664</v>
      </c>
      <c r="H24143" s="9" t="s">
        <v>525</v>
      </c>
      <c r="I24143" s="9" t="s">
        <v>520</v>
      </c>
      <c r="J24143" s="8">
        <v>42272</v>
      </c>
    </row>
    <row r="24144" spans="1:10" ht="15.75" hidden="1">
      <c r="A24144" s="9" t="e">
        <f t="shared" si="377"/>
        <v>#REF!</v>
      </c>
      <c r="B24144" s="9" t="s">
        <v>41768</v>
      </c>
      <c r="C24144" s="9" t="s">
        <v>41769</v>
      </c>
      <c r="D24144" s="9" t="s">
        <v>41770</v>
      </c>
      <c r="E24144" s="9" t="s">
        <v>41769</v>
      </c>
      <c r="F24144" s="9" t="s">
        <v>536</v>
      </c>
      <c r="G24144" s="9" t="s">
        <v>664</v>
      </c>
      <c r="H24144" s="9" t="s">
        <v>525</v>
      </c>
      <c r="I24144" s="9" t="s">
        <v>520</v>
      </c>
      <c r="J24144" s="8">
        <v>42272</v>
      </c>
    </row>
    <row r="24145" spans="1:10" ht="15.75" hidden="1">
      <c r="A24145" s="9" t="e">
        <f t="shared" si="377"/>
        <v>#REF!</v>
      </c>
      <c r="B24145" s="9" t="s">
        <v>41927</v>
      </c>
      <c r="C24145" s="9" t="s">
        <v>41928</v>
      </c>
      <c r="D24145" s="9" t="s">
        <v>41929</v>
      </c>
      <c r="E24145" s="9" t="s">
        <v>41928</v>
      </c>
      <c r="F24145" s="9" t="s">
        <v>536</v>
      </c>
      <c r="G24145" s="9" t="s">
        <v>664</v>
      </c>
      <c r="H24145" s="9" t="s">
        <v>525</v>
      </c>
      <c r="I24145" s="9" t="s">
        <v>520</v>
      </c>
      <c r="J24145" s="8">
        <v>42275</v>
      </c>
    </row>
    <row r="24146" spans="1:10" ht="15.75" hidden="1">
      <c r="A24146" s="9" t="e">
        <f t="shared" si="377"/>
        <v>#REF!</v>
      </c>
      <c r="B24146" s="9" t="s">
        <v>42417</v>
      </c>
      <c r="C24146" s="9" t="s">
        <v>42418</v>
      </c>
      <c r="D24146" s="9" t="s">
        <v>42419</v>
      </c>
      <c r="E24146" s="9" t="s">
        <v>42418</v>
      </c>
      <c r="F24146" s="9" t="s">
        <v>536</v>
      </c>
      <c r="G24146" s="9" t="s">
        <v>664</v>
      </c>
      <c r="H24146" s="9" t="s">
        <v>525</v>
      </c>
      <c r="I24146" s="9" t="s">
        <v>520</v>
      </c>
      <c r="J24146" s="8">
        <v>42287</v>
      </c>
    </row>
    <row r="24147" spans="1:10" ht="15.75" hidden="1">
      <c r="A24147" s="9" t="e">
        <f t="shared" si="377"/>
        <v>#REF!</v>
      </c>
      <c r="B24147" s="9" t="s">
        <v>42032</v>
      </c>
      <c r="C24147" s="9" t="s">
        <v>42033</v>
      </c>
      <c r="D24147" s="9" t="s">
        <v>42034</v>
      </c>
      <c r="E24147" s="9" t="s">
        <v>42033</v>
      </c>
      <c r="F24147" s="9" t="s">
        <v>536</v>
      </c>
      <c r="G24147" s="9" t="s">
        <v>664</v>
      </c>
      <c r="H24147" s="9" t="s">
        <v>525</v>
      </c>
      <c r="I24147" s="9" t="s">
        <v>520</v>
      </c>
      <c r="J24147" s="8">
        <v>42272</v>
      </c>
    </row>
    <row r="24148" spans="1:10" ht="15.75" hidden="1">
      <c r="A24148" s="9" t="e">
        <f t="shared" si="377"/>
        <v>#REF!</v>
      </c>
      <c r="B24148" s="9" t="s">
        <v>42363</v>
      </c>
      <c r="C24148" s="9" t="s">
        <v>42364</v>
      </c>
      <c r="D24148" s="9" t="s">
        <v>42365</v>
      </c>
      <c r="E24148" s="9" t="s">
        <v>42364</v>
      </c>
      <c r="F24148" s="9" t="s">
        <v>536</v>
      </c>
      <c r="G24148" s="9" t="s">
        <v>664</v>
      </c>
      <c r="H24148" s="9" t="s">
        <v>525</v>
      </c>
      <c r="I24148" s="9" t="s">
        <v>520</v>
      </c>
      <c r="J24148" s="8">
        <v>42287</v>
      </c>
    </row>
    <row r="24149" spans="1:10" ht="15.75" hidden="1">
      <c r="A24149" s="9" t="e">
        <f t="shared" si="377"/>
        <v>#REF!</v>
      </c>
      <c r="B24149" s="9" t="s">
        <v>43280</v>
      </c>
      <c r="C24149" s="9" t="s">
        <v>43281</v>
      </c>
      <c r="D24149" s="9" t="s">
        <v>43282</v>
      </c>
      <c r="E24149" s="9" t="s">
        <v>43281</v>
      </c>
      <c r="F24149" s="9" t="s">
        <v>536</v>
      </c>
      <c r="G24149" s="9" t="s">
        <v>664</v>
      </c>
      <c r="H24149" s="9" t="s">
        <v>525</v>
      </c>
      <c r="I24149" s="9" t="s">
        <v>520</v>
      </c>
      <c r="J24149" s="8">
        <v>42276</v>
      </c>
    </row>
    <row r="24150" spans="1:10" ht="15.75" hidden="1">
      <c r="A24150" s="9" t="e">
        <f t="shared" si="377"/>
        <v>#REF!</v>
      </c>
      <c r="B24150" s="9" t="s">
        <v>41980</v>
      </c>
      <c r="C24150" s="9" t="s">
        <v>41981</v>
      </c>
      <c r="D24150" s="9" t="s">
        <v>41982</v>
      </c>
      <c r="E24150" s="9" t="s">
        <v>41981</v>
      </c>
      <c r="F24150" s="9" t="s">
        <v>536</v>
      </c>
      <c r="G24150" s="9" t="s">
        <v>664</v>
      </c>
      <c r="H24150" s="9" t="s">
        <v>525</v>
      </c>
      <c r="I24150" s="9" t="s">
        <v>520</v>
      </c>
      <c r="J24150" s="8">
        <v>42272</v>
      </c>
    </row>
    <row r="24151" spans="1:10" ht="15.75" hidden="1">
      <c r="A24151" s="9" t="e">
        <f t="shared" si="377"/>
        <v>#REF!</v>
      </c>
      <c r="B24151" s="9" t="s">
        <v>42583</v>
      </c>
      <c r="C24151" s="9" t="s">
        <v>42584</v>
      </c>
      <c r="D24151" s="9" t="s">
        <v>42585</v>
      </c>
      <c r="E24151" s="9" t="s">
        <v>42584</v>
      </c>
      <c r="F24151" s="9" t="s">
        <v>536</v>
      </c>
      <c r="G24151" s="9" t="s">
        <v>664</v>
      </c>
      <c r="H24151" s="9" t="s">
        <v>525</v>
      </c>
      <c r="I24151" s="9" t="s">
        <v>520</v>
      </c>
      <c r="J24151" s="8">
        <v>42287</v>
      </c>
    </row>
    <row r="24152" spans="1:10" ht="15.75" hidden="1">
      <c r="A24152" s="9" t="e">
        <f t="shared" si="377"/>
        <v>#REF!</v>
      </c>
      <c r="B24152" s="9" t="s">
        <v>42794</v>
      </c>
      <c r="C24152" s="9" t="s">
        <v>42795</v>
      </c>
      <c r="D24152" s="9" t="s">
        <v>42796</v>
      </c>
      <c r="E24152" s="9" t="s">
        <v>42795</v>
      </c>
      <c r="F24152" s="9" t="s">
        <v>536</v>
      </c>
      <c r="G24152" s="9" t="s">
        <v>664</v>
      </c>
      <c r="H24152" s="9" t="s">
        <v>525</v>
      </c>
      <c r="I24152" s="9" t="s">
        <v>520</v>
      </c>
      <c r="J24152" s="8">
        <v>42287</v>
      </c>
    </row>
    <row r="24153" spans="1:10" ht="15.75" hidden="1">
      <c r="A24153" s="9" t="e">
        <f t="shared" si="377"/>
        <v>#REF!</v>
      </c>
      <c r="B24153" s="9" t="s">
        <v>42061</v>
      </c>
      <c r="C24153" s="9" t="s">
        <v>42062</v>
      </c>
      <c r="D24153" s="9" t="s">
        <v>42063</v>
      </c>
      <c r="E24153" s="9" t="s">
        <v>42062</v>
      </c>
      <c r="F24153" s="9" t="s">
        <v>536</v>
      </c>
      <c r="G24153" s="9" t="s">
        <v>664</v>
      </c>
      <c r="H24153" s="9" t="s">
        <v>525</v>
      </c>
      <c r="I24153" s="9" t="s">
        <v>520</v>
      </c>
      <c r="J24153" s="8">
        <v>42272</v>
      </c>
    </row>
    <row r="24154" spans="1:10" ht="15.75" hidden="1">
      <c r="A24154" s="9" t="e">
        <f t="shared" si="377"/>
        <v>#REF!</v>
      </c>
      <c r="B24154" s="9" t="s">
        <v>43352</v>
      </c>
      <c r="C24154" s="9" t="s">
        <v>43353</v>
      </c>
      <c r="D24154" s="9" t="s">
        <v>43354</v>
      </c>
      <c r="E24154" s="9" t="s">
        <v>43353</v>
      </c>
      <c r="F24154" s="9" t="s">
        <v>536</v>
      </c>
      <c r="G24154" s="9" t="s">
        <v>664</v>
      </c>
      <c r="H24154" s="9" t="s">
        <v>525</v>
      </c>
      <c r="I24154" s="9" t="s">
        <v>520</v>
      </c>
      <c r="J24154" s="8">
        <v>42276</v>
      </c>
    </row>
    <row r="24155" spans="1:10" ht="15.75" hidden="1">
      <c r="A24155" s="9" t="e">
        <f t="shared" si="377"/>
        <v>#REF!</v>
      </c>
      <c r="B24155" s="9" t="s">
        <v>42313</v>
      </c>
      <c r="C24155" s="9" t="s">
        <v>42314</v>
      </c>
      <c r="D24155" s="9" t="s">
        <v>42315</v>
      </c>
      <c r="E24155" s="9" t="s">
        <v>42314</v>
      </c>
      <c r="F24155" s="9" t="s">
        <v>536</v>
      </c>
      <c r="G24155" s="9" t="s">
        <v>664</v>
      </c>
      <c r="H24155" s="9" t="s">
        <v>525</v>
      </c>
      <c r="I24155" s="9" t="s">
        <v>520</v>
      </c>
      <c r="J24155" s="8">
        <v>42272</v>
      </c>
    </row>
    <row r="24156" spans="1:10" ht="15.75" hidden="1">
      <c r="A24156" s="9" t="e">
        <f t="shared" si="377"/>
        <v>#REF!</v>
      </c>
      <c r="B24156" s="9" t="s">
        <v>43364</v>
      </c>
      <c r="C24156" s="9" t="s">
        <v>43365</v>
      </c>
      <c r="D24156" s="9" t="s">
        <v>43366</v>
      </c>
      <c r="E24156" s="9" t="s">
        <v>43365</v>
      </c>
      <c r="F24156" s="9" t="s">
        <v>536</v>
      </c>
      <c r="G24156" s="9" t="s">
        <v>664</v>
      </c>
      <c r="H24156" s="9" t="s">
        <v>525</v>
      </c>
      <c r="I24156" s="9" t="s">
        <v>520</v>
      </c>
      <c r="J24156" s="8">
        <v>42276</v>
      </c>
    </row>
    <row r="24157" spans="1:10" ht="15.75" hidden="1">
      <c r="A24157" s="9" t="e">
        <f t="shared" si="377"/>
        <v>#REF!</v>
      </c>
      <c r="B24157" s="9" t="s">
        <v>42722</v>
      </c>
      <c r="C24157" s="9" t="s">
        <v>42723</v>
      </c>
      <c r="D24157" s="9" t="s">
        <v>42724</v>
      </c>
      <c r="E24157" s="9" t="s">
        <v>42723</v>
      </c>
      <c r="F24157" s="9" t="s">
        <v>536</v>
      </c>
      <c r="G24157" s="9" t="s">
        <v>664</v>
      </c>
      <c r="H24157" s="9" t="s">
        <v>525</v>
      </c>
      <c r="I24157" s="9" t="s">
        <v>520</v>
      </c>
      <c r="J24157" s="8">
        <v>42287</v>
      </c>
    </row>
    <row r="24158" spans="1:10" ht="15.75" hidden="1">
      <c r="A24158" s="9" t="e">
        <f t="shared" si="377"/>
        <v>#REF!</v>
      </c>
      <c r="B24158" s="9" t="s">
        <v>43343</v>
      </c>
      <c r="C24158" s="9" t="s">
        <v>43344</v>
      </c>
      <c r="D24158" s="9" t="s">
        <v>43345</v>
      </c>
      <c r="E24158" s="9" t="s">
        <v>43344</v>
      </c>
      <c r="F24158" s="9" t="s">
        <v>536</v>
      </c>
      <c r="G24158" s="9" t="s">
        <v>664</v>
      </c>
      <c r="H24158" s="9" t="s">
        <v>525</v>
      </c>
      <c r="I24158" s="9" t="s">
        <v>520</v>
      </c>
      <c r="J24158" s="8">
        <v>42276</v>
      </c>
    </row>
    <row r="24159" spans="1:10" ht="15.75" hidden="1">
      <c r="A24159" s="9" t="e">
        <f t="shared" si="377"/>
        <v>#REF!</v>
      </c>
      <c r="B24159" s="9" t="s">
        <v>42622</v>
      </c>
      <c r="C24159" s="9" t="s">
        <v>42623</v>
      </c>
      <c r="D24159" s="9" t="s">
        <v>42624</v>
      </c>
      <c r="E24159" s="9" t="s">
        <v>42623</v>
      </c>
      <c r="F24159" s="9" t="s">
        <v>536</v>
      </c>
      <c r="G24159" s="9" t="s">
        <v>664</v>
      </c>
      <c r="H24159" s="9" t="s">
        <v>525</v>
      </c>
      <c r="I24159" s="9" t="s">
        <v>520</v>
      </c>
      <c r="J24159" s="8">
        <v>42287</v>
      </c>
    </row>
    <row r="24160" spans="1:10" ht="15.75" hidden="1">
      <c r="A24160" s="9" t="e">
        <f t="shared" si="377"/>
        <v>#REF!</v>
      </c>
      <c r="B24160" s="9" t="s">
        <v>42577</v>
      </c>
      <c r="C24160" s="9" t="s">
        <v>42578</v>
      </c>
      <c r="D24160" s="9" t="s">
        <v>42579</v>
      </c>
      <c r="E24160" s="9" t="s">
        <v>42578</v>
      </c>
      <c r="F24160" s="9" t="s">
        <v>536</v>
      </c>
      <c r="G24160" s="9" t="s">
        <v>664</v>
      </c>
      <c r="H24160" s="9" t="s">
        <v>525</v>
      </c>
      <c r="I24160" s="9" t="s">
        <v>520</v>
      </c>
      <c r="J24160" s="8">
        <v>42287</v>
      </c>
    </row>
    <row r="24161" spans="1:10" ht="15.75" hidden="1">
      <c r="A24161" s="9" t="e">
        <f t="shared" si="377"/>
        <v>#REF!</v>
      </c>
      <c r="B24161" s="9" t="s">
        <v>41933</v>
      </c>
      <c r="C24161" s="9" t="s">
        <v>41934</v>
      </c>
      <c r="D24161" s="9" t="s">
        <v>41935</v>
      </c>
      <c r="E24161" s="9" t="s">
        <v>41934</v>
      </c>
      <c r="F24161" s="9" t="s">
        <v>536</v>
      </c>
      <c r="G24161" s="9" t="s">
        <v>664</v>
      </c>
      <c r="H24161" s="9" t="s">
        <v>525</v>
      </c>
      <c r="I24161" s="9" t="s">
        <v>520</v>
      </c>
      <c r="J24161" s="8">
        <v>42272</v>
      </c>
    </row>
    <row r="24162" spans="1:10" ht="15.75" hidden="1">
      <c r="A24162" s="9" t="e">
        <f t="shared" si="377"/>
        <v>#REF!</v>
      </c>
      <c r="B24162" s="9" t="s">
        <v>43264</v>
      </c>
      <c r="C24162" s="9" t="s">
        <v>43265</v>
      </c>
      <c r="D24162" s="9" t="s">
        <v>43266</v>
      </c>
      <c r="E24162" s="9" t="s">
        <v>43265</v>
      </c>
      <c r="F24162" s="9" t="s">
        <v>536</v>
      </c>
      <c r="G24162" s="9" t="s">
        <v>664</v>
      </c>
      <c r="H24162" s="9" t="s">
        <v>525</v>
      </c>
      <c r="I24162" s="9" t="s">
        <v>520</v>
      </c>
      <c r="J24162" s="8">
        <v>42276</v>
      </c>
    </row>
    <row r="24163" spans="1:10" ht="15.75" hidden="1">
      <c r="A24163" s="9" t="e">
        <f t="shared" si="377"/>
        <v>#REF!</v>
      </c>
      <c r="B24163" s="9" t="s">
        <v>42616</v>
      </c>
      <c r="C24163" s="9" t="s">
        <v>42617</v>
      </c>
      <c r="D24163" s="9" t="s">
        <v>42618</v>
      </c>
      <c r="E24163" s="9" t="s">
        <v>42617</v>
      </c>
      <c r="F24163" s="9" t="s">
        <v>536</v>
      </c>
      <c r="G24163" s="9" t="s">
        <v>664</v>
      </c>
      <c r="H24163" s="9" t="s">
        <v>525</v>
      </c>
      <c r="I24163" s="9" t="s">
        <v>520</v>
      </c>
      <c r="J24163" s="8">
        <v>42287</v>
      </c>
    </row>
    <row r="24164" spans="1:10" ht="15.75" hidden="1">
      <c r="A24164" s="9" t="e">
        <f t="shared" si="377"/>
        <v>#REF!</v>
      </c>
      <c r="B24164" s="9" t="s">
        <v>43552</v>
      </c>
      <c r="C24164" s="9" t="s">
        <v>43553</v>
      </c>
      <c r="D24164" s="9" t="s">
        <v>43554</v>
      </c>
      <c r="E24164" s="9" t="s">
        <v>43553</v>
      </c>
      <c r="F24164" s="9" t="s">
        <v>536</v>
      </c>
      <c r="G24164" s="9" t="s">
        <v>664</v>
      </c>
      <c r="H24164" s="9" t="s">
        <v>525</v>
      </c>
      <c r="I24164" s="9" t="s">
        <v>520</v>
      </c>
      <c r="J24164" s="8">
        <v>42272</v>
      </c>
    </row>
    <row r="24165" spans="1:10" ht="15.75" hidden="1">
      <c r="A24165" s="9" t="e">
        <f t="shared" si="377"/>
        <v>#REF!</v>
      </c>
      <c r="B24165" s="9" t="s">
        <v>42100</v>
      </c>
      <c r="C24165" s="9" t="s">
        <v>42101</v>
      </c>
      <c r="D24165" s="9" t="s">
        <v>42102</v>
      </c>
      <c r="E24165" s="9" t="s">
        <v>42101</v>
      </c>
      <c r="F24165" s="9" t="s">
        <v>536</v>
      </c>
      <c r="G24165" s="9" t="s">
        <v>664</v>
      </c>
      <c r="H24165" s="9" t="s">
        <v>525</v>
      </c>
      <c r="I24165" s="9" t="s">
        <v>520</v>
      </c>
      <c r="J24165" s="8">
        <v>42272</v>
      </c>
    </row>
    <row r="24166" spans="1:10" ht="15.75" hidden="1">
      <c r="A24166" s="9" t="e">
        <f t="shared" si="377"/>
        <v>#REF!</v>
      </c>
      <c r="B24166" s="9" t="s">
        <v>42565</v>
      </c>
      <c r="C24166" s="9" t="s">
        <v>42566</v>
      </c>
      <c r="D24166" s="9" t="s">
        <v>42567</v>
      </c>
      <c r="E24166" s="9" t="s">
        <v>42566</v>
      </c>
      <c r="F24166" s="9" t="s">
        <v>536</v>
      </c>
      <c r="G24166" s="9" t="s">
        <v>664</v>
      </c>
      <c r="H24166" s="9" t="s">
        <v>525</v>
      </c>
      <c r="I24166" s="9" t="s">
        <v>520</v>
      </c>
      <c r="J24166" s="8">
        <v>42272</v>
      </c>
    </row>
    <row r="24167" spans="1:10" ht="15.75" hidden="1">
      <c r="A24167" s="9" t="e">
        <f t="shared" si="377"/>
        <v>#REF!</v>
      </c>
      <c r="B24167" s="9" t="s">
        <v>42023</v>
      </c>
      <c r="C24167" s="9" t="s">
        <v>42024</v>
      </c>
      <c r="D24167" s="9" t="s">
        <v>42025</v>
      </c>
      <c r="E24167" s="9" t="s">
        <v>42024</v>
      </c>
      <c r="F24167" s="9" t="s">
        <v>536</v>
      </c>
      <c r="G24167" s="9" t="s">
        <v>664</v>
      </c>
      <c r="H24167" s="9" t="s">
        <v>525</v>
      </c>
      <c r="I24167" s="9" t="s">
        <v>520</v>
      </c>
      <c r="J24167" s="8">
        <v>42275</v>
      </c>
    </row>
    <row r="24168" spans="1:10" ht="15.75" hidden="1">
      <c r="A24168" s="9" t="e">
        <f t="shared" si="377"/>
        <v>#REF!</v>
      </c>
      <c r="B24168" s="9" t="s">
        <v>42198</v>
      </c>
      <c r="C24168" s="9" t="s">
        <v>42199</v>
      </c>
      <c r="D24168" s="9" t="s">
        <v>42200</v>
      </c>
      <c r="E24168" s="9" t="s">
        <v>42199</v>
      </c>
      <c r="F24168" s="9" t="s">
        <v>536</v>
      </c>
      <c r="G24168" s="9" t="s">
        <v>664</v>
      </c>
      <c r="H24168" s="9" t="s">
        <v>525</v>
      </c>
      <c r="I24168" s="9" t="s">
        <v>520</v>
      </c>
      <c r="J24168" s="8">
        <v>42272</v>
      </c>
    </row>
    <row r="24169" spans="1:10" ht="15.75" hidden="1">
      <c r="A24169" s="9" t="e">
        <f t="shared" si="377"/>
        <v>#REF!</v>
      </c>
      <c r="B24169" s="9" t="s">
        <v>41341</v>
      </c>
      <c r="C24169" s="9" t="s">
        <v>41342</v>
      </c>
      <c r="D24169" s="9" t="s">
        <v>41343</v>
      </c>
      <c r="E24169" s="9" t="s">
        <v>41342</v>
      </c>
      <c r="F24169" s="9" t="s">
        <v>536</v>
      </c>
      <c r="G24169" s="9" t="s">
        <v>664</v>
      </c>
      <c r="H24169" s="9" t="s">
        <v>525</v>
      </c>
      <c r="I24169" s="9" t="s">
        <v>520</v>
      </c>
      <c r="J24169" s="8">
        <v>42271</v>
      </c>
    </row>
    <row r="24170" spans="1:10" ht="15.75" hidden="1">
      <c r="A24170" s="9" t="e">
        <f t="shared" si="377"/>
        <v>#REF!</v>
      </c>
      <c r="B24170" s="9" t="s">
        <v>43219</v>
      </c>
      <c r="C24170" s="9" t="s">
        <v>43220</v>
      </c>
      <c r="D24170" s="9" t="s">
        <v>43221</v>
      </c>
      <c r="E24170" s="9" t="s">
        <v>43220</v>
      </c>
      <c r="F24170" s="9" t="s">
        <v>536</v>
      </c>
      <c r="G24170" s="9" t="s">
        <v>664</v>
      </c>
      <c r="H24170" s="9" t="s">
        <v>525</v>
      </c>
      <c r="I24170" s="9" t="s">
        <v>520</v>
      </c>
      <c r="J24170" s="8">
        <v>42277</v>
      </c>
    </row>
    <row r="24171" spans="1:10" ht="15.75" hidden="1">
      <c r="A24171" s="9" t="e">
        <f t="shared" si="377"/>
        <v>#REF!</v>
      </c>
      <c r="B24171" s="9" t="s">
        <v>43249</v>
      </c>
      <c r="C24171" s="9" t="s">
        <v>43250</v>
      </c>
      <c r="D24171" s="9" t="s">
        <v>43251</v>
      </c>
      <c r="E24171" s="9" t="s">
        <v>43250</v>
      </c>
      <c r="F24171" s="9" t="s">
        <v>536</v>
      </c>
      <c r="G24171" s="9" t="s">
        <v>664</v>
      </c>
      <c r="H24171" s="9" t="s">
        <v>525</v>
      </c>
      <c r="I24171" s="9" t="s">
        <v>520</v>
      </c>
      <c r="J24171" s="8">
        <v>42277</v>
      </c>
    </row>
    <row r="24172" spans="1:10" ht="15.75" hidden="1">
      <c r="A24172" s="9" t="e">
        <f t="shared" si="377"/>
        <v>#REF!</v>
      </c>
      <c r="B24172" s="9" t="s">
        <v>42737</v>
      </c>
      <c r="C24172" s="9" t="s">
        <v>42738</v>
      </c>
      <c r="D24172" s="9" t="s">
        <v>42739</v>
      </c>
      <c r="E24172" s="9" t="s">
        <v>42738</v>
      </c>
      <c r="F24172" s="9" t="s">
        <v>536</v>
      </c>
      <c r="G24172" s="9" t="s">
        <v>664</v>
      </c>
      <c r="H24172" s="9" t="s">
        <v>525</v>
      </c>
      <c r="I24172" s="9" t="s">
        <v>520</v>
      </c>
      <c r="J24172" s="8">
        <v>42287</v>
      </c>
    </row>
    <row r="24173" spans="1:10" ht="15.75" hidden="1">
      <c r="A24173" s="9" t="e">
        <f t="shared" si="377"/>
        <v>#REF!</v>
      </c>
      <c r="B24173" s="9" t="s">
        <v>42091</v>
      </c>
      <c r="C24173" s="9" t="s">
        <v>42092</v>
      </c>
      <c r="D24173" s="9" t="s">
        <v>42093</v>
      </c>
      <c r="E24173" s="9" t="s">
        <v>42092</v>
      </c>
      <c r="F24173" s="9" t="s">
        <v>536</v>
      </c>
      <c r="G24173" s="9" t="s">
        <v>664</v>
      </c>
      <c r="H24173" s="9" t="s">
        <v>525</v>
      </c>
      <c r="I24173" s="9" t="s">
        <v>520</v>
      </c>
      <c r="J24173" s="8">
        <v>42275</v>
      </c>
    </row>
    <row r="24174" spans="1:10" ht="15.75" hidden="1">
      <c r="A24174" s="9" t="e">
        <f t="shared" si="377"/>
        <v>#REF!</v>
      </c>
      <c r="B24174" s="9" t="s">
        <v>41864</v>
      </c>
      <c r="C24174" s="9" t="s">
        <v>41865</v>
      </c>
      <c r="D24174" s="9" t="s">
        <v>41866</v>
      </c>
      <c r="E24174" s="9" t="s">
        <v>41865</v>
      </c>
      <c r="F24174" s="9" t="s">
        <v>536</v>
      </c>
      <c r="G24174" s="9" t="s">
        <v>664</v>
      </c>
      <c r="H24174" s="9" t="s">
        <v>525</v>
      </c>
      <c r="I24174" s="9" t="s">
        <v>520</v>
      </c>
      <c r="J24174" s="8">
        <v>42272</v>
      </c>
    </row>
    <row r="24175" spans="1:10" ht="15.75" hidden="1">
      <c r="A24175" s="9" t="e">
        <f t="shared" si="377"/>
        <v>#REF!</v>
      </c>
      <c r="B24175" s="9" t="s">
        <v>42076</v>
      </c>
      <c r="C24175" s="9" t="s">
        <v>42077</v>
      </c>
      <c r="D24175" s="9" t="s">
        <v>42078</v>
      </c>
      <c r="E24175" s="9" t="s">
        <v>42077</v>
      </c>
      <c r="F24175" s="9" t="s">
        <v>536</v>
      </c>
      <c r="G24175" s="9" t="s">
        <v>664</v>
      </c>
      <c r="H24175" s="9" t="s">
        <v>525</v>
      </c>
      <c r="I24175" s="9" t="s">
        <v>520</v>
      </c>
      <c r="J24175" s="8">
        <v>42273</v>
      </c>
    </row>
    <row r="24176" spans="1:10" ht="15.75" hidden="1">
      <c r="A24176" s="9" t="e">
        <f t="shared" si="377"/>
        <v>#REF!</v>
      </c>
      <c r="B24176" s="9" t="s">
        <v>41807</v>
      </c>
      <c r="C24176" s="9" t="s">
        <v>41808</v>
      </c>
      <c r="D24176" s="9" t="s">
        <v>41809</v>
      </c>
      <c r="E24176" s="9" t="s">
        <v>41808</v>
      </c>
      <c r="F24176" s="9" t="s">
        <v>536</v>
      </c>
      <c r="G24176" s="9" t="s">
        <v>664</v>
      </c>
      <c r="H24176" s="9" t="s">
        <v>525</v>
      </c>
      <c r="I24176" s="9" t="s">
        <v>520</v>
      </c>
      <c r="J24176" s="8">
        <v>42271</v>
      </c>
    </row>
    <row r="24177" spans="1:10" ht="15.75" hidden="1">
      <c r="A24177" s="9" t="e">
        <f t="shared" si="377"/>
        <v>#REF!</v>
      </c>
      <c r="B24177" s="9" t="s">
        <v>43020</v>
      </c>
      <c r="C24177" s="9" t="s">
        <v>43021</v>
      </c>
      <c r="D24177" s="9" t="s">
        <v>43022</v>
      </c>
      <c r="E24177" s="9" t="s">
        <v>43021</v>
      </c>
      <c r="F24177" s="9" t="s">
        <v>536</v>
      </c>
      <c r="G24177" s="9" t="s">
        <v>664</v>
      </c>
      <c r="H24177" s="9" t="s">
        <v>525</v>
      </c>
      <c r="I24177" s="9" t="s">
        <v>520</v>
      </c>
      <c r="J24177" s="8">
        <v>42277</v>
      </c>
    </row>
    <row r="24178" spans="1:10" ht="15.75" hidden="1">
      <c r="A24178" s="9" t="e">
        <f t="shared" si="377"/>
        <v>#REF!</v>
      </c>
      <c r="B24178" s="9" t="s">
        <v>42445</v>
      </c>
      <c r="C24178" s="9" t="s">
        <v>42446</v>
      </c>
      <c r="D24178" s="9" t="s">
        <v>42447</v>
      </c>
      <c r="E24178" s="9" t="s">
        <v>42446</v>
      </c>
      <c r="F24178" s="9" t="s">
        <v>536</v>
      </c>
      <c r="G24178" s="9" t="s">
        <v>664</v>
      </c>
      <c r="H24178" s="9" t="s">
        <v>525</v>
      </c>
      <c r="I24178" s="9" t="s">
        <v>520</v>
      </c>
      <c r="J24178" s="8">
        <v>42287</v>
      </c>
    </row>
    <row r="24179" spans="1:10" ht="15.75" hidden="1">
      <c r="A24179" s="9" t="e">
        <f t="shared" si="377"/>
        <v>#REF!</v>
      </c>
      <c r="B24179" s="9" t="s">
        <v>43005</v>
      </c>
      <c r="C24179" s="9" t="s">
        <v>43006</v>
      </c>
      <c r="D24179" s="9" t="s">
        <v>43007</v>
      </c>
      <c r="E24179" s="9" t="s">
        <v>43006</v>
      </c>
      <c r="F24179" s="9" t="s">
        <v>536</v>
      </c>
      <c r="G24179" s="9" t="s">
        <v>664</v>
      </c>
      <c r="H24179" s="9" t="s">
        <v>525</v>
      </c>
      <c r="I24179" s="9" t="s">
        <v>520</v>
      </c>
      <c r="J24179" s="8">
        <v>42277</v>
      </c>
    </row>
    <row r="24180" spans="1:10" ht="15.75" hidden="1">
      <c r="A24180" s="9" t="e">
        <f t="shared" si="377"/>
        <v>#REF!</v>
      </c>
      <c r="B24180" s="9" t="s">
        <v>42393</v>
      </c>
      <c r="C24180" s="9" t="s">
        <v>42394</v>
      </c>
      <c r="D24180" s="9" t="s">
        <v>42395</v>
      </c>
      <c r="E24180" s="9" t="s">
        <v>42394</v>
      </c>
      <c r="F24180" s="9" t="s">
        <v>536</v>
      </c>
      <c r="G24180" s="9" t="s">
        <v>664</v>
      </c>
      <c r="H24180" s="9" t="s">
        <v>525</v>
      </c>
      <c r="I24180" s="9" t="s">
        <v>520</v>
      </c>
      <c r="J24180" s="8">
        <v>42272</v>
      </c>
    </row>
    <row r="24181" spans="1:10" ht="15.75" hidden="1">
      <c r="A24181" s="9" t="e">
        <f t="shared" si="377"/>
        <v>#REF!</v>
      </c>
      <c r="B24181" s="9" t="s">
        <v>42797</v>
      </c>
      <c r="C24181" s="9" t="s">
        <v>42798</v>
      </c>
      <c r="D24181" s="9" t="s">
        <v>42799</v>
      </c>
      <c r="E24181" s="9" t="s">
        <v>42798</v>
      </c>
      <c r="F24181" s="9" t="s">
        <v>536</v>
      </c>
      <c r="G24181" s="9" t="s">
        <v>664</v>
      </c>
      <c r="H24181" s="9" t="s">
        <v>525</v>
      </c>
      <c r="I24181" s="9" t="s">
        <v>520</v>
      </c>
      <c r="J24181" s="8">
        <v>42287</v>
      </c>
    </row>
    <row r="24182" spans="1:10" ht="15.75" hidden="1">
      <c r="A24182" s="9" t="e">
        <f t="shared" si="377"/>
        <v>#REF!</v>
      </c>
      <c r="B24182" s="9" t="s">
        <v>43439</v>
      </c>
      <c r="C24182" s="9" t="s">
        <v>43440</v>
      </c>
      <c r="D24182" s="9" t="s">
        <v>43441</v>
      </c>
      <c r="E24182" s="9" t="s">
        <v>43440</v>
      </c>
      <c r="F24182" s="9" t="s">
        <v>536</v>
      </c>
      <c r="G24182" s="9" t="s">
        <v>664</v>
      </c>
      <c r="H24182" s="9" t="s">
        <v>525</v>
      </c>
      <c r="I24182" s="9" t="s">
        <v>520</v>
      </c>
      <c r="J24182" s="8">
        <v>42275</v>
      </c>
    </row>
    <row r="24183" spans="1:10" ht="15.75" hidden="1">
      <c r="A24183" s="9" t="e">
        <f t="shared" si="377"/>
        <v>#REF!</v>
      </c>
      <c r="B24183" s="9" t="s">
        <v>42758</v>
      </c>
      <c r="C24183" s="9" t="s">
        <v>42759</v>
      </c>
      <c r="D24183" s="9" t="s">
        <v>42760</v>
      </c>
      <c r="E24183" s="9" t="s">
        <v>42759</v>
      </c>
      <c r="F24183" s="9" t="s">
        <v>536</v>
      </c>
      <c r="G24183" s="9" t="s">
        <v>664</v>
      </c>
      <c r="H24183" s="9" t="s">
        <v>525</v>
      </c>
      <c r="I24183" s="9" t="s">
        <v>520</v>
      </c>
      <c r="J24183" s="8">
        <v>42287</v>
      </c>
    </row>
    <row r="24184" spans="1:10" ht="15.75" hidden="1">
      <c r="A24184" s="9" t="e">
        <f t="shared" si="377"/>
        <v>#REF!</v>
      </c>
      <c r="B24184" s="9" t="s">
        <v>42951</v>
      </c>
      <c r="C24184" s="9" t="s">
        <v>42952</v>
      </c>
      <c r="D24184" s="9" t="s">
        <v>42953</v>
      </c>
      <c r="E24184" s="9" t="s">
        <v>42952</v>
      </c>
      <c r="F24184" s="9" t="s">
        <v>536</v>
      </c>
      <c r="G24184" s="9" t="s">
        <v>664</v>
      </c>
      <c r="H24184" s="9" t="s">
        <v>525</v>
      </c>
      <c r="I24184" s="9" t="s">
        <v>520</v>
      </c>
      <c r="J24184" s="8">
        <v>42276</v>
      </c>
    </row>
    <row r="24185" spans="1:10" ht="15.75" hidden="1">
      <c r="A24185" s="9" t="e">
        <f t="shared" si="377"/>
        <v>#REF!</v>
      </c>
      <c r="B24185" s="9" t="s">
        <v>41906</v>
      </c>
      <c r="C24185" s="9" t="s">
        <v>41907</v>
      </c>
      <c r="D24185" s="9" t="s">
        <v>41908</v>
      </c>
      <c r="E24185" s="9" t="s">
        <v>41907</v>
      </c>
      <c r="F24185" s="9" t="s">
        <v>536</v>
      </c>
      <c r="G24185" s="9" t="s">
        <v>664</v>
      </c>
      <c r="H24185" s="9" t="s">
        <v>525</v>
      </c>
      <c r="I24185" s="9" t="s">
        <v>520</v>
      </c>
      <c r="J24185" s="8">
        <v>42275</v>
      </c>
    </row>
    <row r="24186" spans="1:10" ht="15.75" hidden="1">
      <c r="A24186" s="9" t="e">
        <f t="shared" si="377"/>
        <v>#REF!</v>
      </c>
      <c r="B24186" s="9" t="s">
        <v>42073</v>
      </c>
      <c r="C24186" s="9" t="s">
        <v>42074</v>
      </c>
      <c r="D24186" s="9" t="s">
        <v>42075</v>
      </c>
      <c r="E24186" s="9" t="s">
        <v>42074</v>
      </c>
      <c r="F24186" s="9" t="s">
        <v>536</v>
      </c>
      <c r="G24186" s="9" t="s">
        <v>664</v>
      </c>
      <c r="H24186" s="9" t="s">
        <v>525</v>
      </c>
      <c r="I24186" s="9" t="s">
        <v>520</v>
      </c>
      <c r="J24186" s="8">
        <v>42272</v>
      </c>
    </row>
    <row r="24187" spans="1:10" ht="15.75" hidden="1">
      <c r="A24187" s="9" t="e">
        <f t="shared" si="377"/>
        <v>#REF!</v>
      </c>
      <c r="B24187" s="9" t="s">
        <v>42268</v>
      </c>
      <c r="C24187" s="9" t="s">
        <v>42269</v>
      </c>
      <c r="D24187" s="9" t="s">
        <v>42270</v>
      </c>
      <c r="E24187" s="9" t="s">
        <v>42269</v>
      </c>
      <c r="F24187" s="9" t="s">
        <v>536</v>
      </c>
      <c r="G24187" s="9" t="s">
        <v>664</v>
      </c>
      <c r="H24187" s="9" t="s">
        <v>525</v>
      </c>
      <c r="I24187" s="9" t="s">
        <v>520</v>
      </c>
      <c r="J24187" s="8">
        <v>42273</v>
      </c>
    </row>
    <row r="24188" spans="1:10" ht="15.75" hidden="1">
      <c r="A24188" s="9" t="e">
        <f t="shared" si="377"/>
        <v>#REF!</v>
      </c>
      <c r="B24188" s="9" t="s">
        <v>42734</v>
      </c>
      <c r="C24188" s="9" t="s">
        <v>42735</v>
      </c>
      <c r="D24188" s="9" t="s">
        <v>42736</v>
      </c>
      <c r="E24188" s="9" t="s">
        <v>42735</v>
      </c>
      <c r="F24188" s="9" t="s">
        <v>536</v>
      </c>
      <c r="G24188" s="9" t="s">
        <v>664</v>
      </c>
      <c r="H24188" s="9" t="s">
        <v>525</v>
      </c>
      <c r="I24188" s="9" t="s">
        <v>520</v>
      </c>
      <c r="J24188" s="8">
        <v>42287</v>
      </c>
    </row>
    <row r="24189" spans="1:10" ht="15.75" hidden="1">
      <c r="A24189" s="9" t="e">
        <f t="shared" si="377"/>
        <v>#REF!</v>
      </c>
      <c r="B24189" s="9" t="s">
        <v>41867</v>
      </c>
      <c r="C24189" s="9" t="s">
        <v>41868</v>
      </c>
      <c r="D24189" s="9" t="s">
        <v>41869</v>
      </c>
      <c r="E24189" s="9" t="s">
        <v>41868</v>
      </c>
      <c r="F24189" s="9" t="s">
        <v>536</v>
      </c>
      <c r="G24189" s="9" t="s">
        <v>664</v>
      </c>
      <c r="H24189" s="9" t="s">
        <v>525</v>
      </c>
      <c r="I24189" s="9" t="s">
        <v>520</v>
      </c>
      <c r="J24189" s="8">
        <v>42271</v>
      </c>
    </row>
    <row r="24190" spans="1:10" ht="15.75" hidden="1">
      <c r="A24190" s="9" t="e">
        <f t="shared" ref="A24190:A24253" si="378">A24189+1</f>
        <v>#REF!</v>
      </c>
      <c r="B24190" s="9" t="s">
        <v>43255</v>
      </c>
      <c r="C24190" s="9" t="s">
        <v>43256</v>
      </c>
      <c r="D24190" s="9" t="s">
        <v>43257</v>
      </c>
      <c r="E24190" s="9" t="s">
        <v>43256</v>
      </c>
      <c r="F24190" s="9" t="s">
        <v>536</v>
      </c>
      <c r="G24190" s="9" t="s">
        <v>664</v>
      </c>
      <c r="H24190" s="9" t="s">
        <v>525</v>
      </c>
      <c r="I24190" s="9" t="s">
        <v>520</v>
      </c>
      <c r="J24190" s="8">
        <v>42277</v>
      </c>
    </row>
    <row r="24191" spans="1:10" ht="15.75" hidden="1">
      <c r="A24191" s="9" t="e">
        <f t="shared" si="378"/>
        <v>#REF!</v>
      </c>
      <c r="B24191" s="9" t="s">
        <v>43373</v>
      </c>
      <c r="C24191" s="9" t="s">
        <v>43374</v>
      </c>
      <c r="D24191" s="9" t="s">
        <v>43375</v>
      </c>
      <c r="E24191" s="9" t="s">
        <v>43374</v>
      </c>
      <c r="F24191" s="9" t="s">
        <v>536</v>
      </c>
      <c r="G24191" s="9" t="s">
        <v>664</v>
      </c>
      <c r="H24191" s="9" t="s">
        <v>525</v>
      </c>
      <c r="I24191" s="9" t="s">
        <v>520</v>
      </c>
      <c r="J24191" s="8">
        <v>42276</v>
      </c>
    </row>
    <row r="24192" spans="1:10" ht="15.75" hidden="1">
      <c r="A24192" s="9" t="e">
        <f t="shared" si="378"/>
        <v>#REF!</v>
      </c>
      <c r="B24192" s="9" t="s">
        <v>42366</v>
      </c>
      <c r="C24192" s="9" t="s">
        <v>42367</v>
      </c>
      <c r="D24192" s="9" t="s">
        <v>42368</v>
      </c>
      <c r="E24192" s="9" t="s">
        <v>42367</v>
      </c>
      <c r="F24192" s="9" t="s">
        <v>536</v>
      </c>
      <c r="G24192" s="9" t="s">
        <v>664</v>
      </c>
      <c r="H24192" s="9" t="s">
        <v>525</v>
      </c>
      <c r="I24192" s="9" t="s">
        <v>520</v>
      </c>
      <c r="J24192" s="8">
        <v>42287</v>
      </c>
    </row>
    <row r="24193" spans="1:10" ht="15.75" hidden="1">
      <c r="A24193" s="9" t="e">
        <f t="shared" si="378"/>
        <v>#REF!</v>
      </c>
      <c r="B24193" s="9" t="s">
        <v>42833</v>
      </c>
      <c r="C24193" s="9" t="s">
        <v>42834</v>
      </c>
      <c r="D24193" s="9" t="s">
        <v>42835</v>
      </c>
      <c r="E24193" s="9" t="s">
        <v>42834</v>
      </c>
      <c r="F24193" s="9" t="s">
        <v>536</v>
      </c>
      <c r="G24193" s="9" t="s">
        <v>664</v>
      </c>
      <c r="H24193" s="9" t="s">
        <v>525</v>
      </c>
      <c r="I24193" s="9" t="s">
        <v>520</v>
      </c>
      <c r="J24193" s="8">
        <v>42287</v>
      </c>
    </row>
    <row r="24194" spans="1:10" ht="15.75" hidden="1">
      <c r="A24194" s="9" t="e">
        <f t="shared" si="378"/>
        <v>#REF!</v>
      </c>
      <c r="B24194" s="9" t="s">
        <v>42396</v>
      </c>
      <c r="C24194" s="9" t="s">
        <v>42397</v>
      </c>
      <c r="D24194" s="9" t="s">
        <v>42398</v>
      </c>
      <c r="E24194" s="9" t="s">
        <v>42397</v>
      </c>
      <c r="F24194" s="9" t="s">
        <v>536</v>
      </c>
      <c r="G24194" s="9" t="s">
        <v>664</v>
      </c>
      <c r="H24194" s="9" t="s">
        <v>525</v>
      </c>
      <c r="I24194" s="9" t="s">
        <v>520</v>
      </c>
      <c r="J24194" s="8">
        <v>42272</v>
      </c>
    </row>
    <row r="24195" spans="1:10" ht="15.75" hidden="1">
      <c r="A24195" s="9" t="e">
        <f t="shared" si="378"/>
        <v>#REF!</v>
      </c>
      <c r="B24195" s="9" t="s">
        <v>41949</v>
      </c>
      <c r="C24195" s="9" t="s">
        <v>41950</v>
      </c>
      <c r="D24195" s="9" t="s">
        <v>41951</v>
      </c>
      <c r="E24195" s="9" t="s">
        <v>41950</v>
      </c>
      <c r="F24195" s="9" t="s">
        <v>536</v>
      </c>
      <c r="G24195" s="9" t="s">
        <v>664</v>
      </c>
      <c r="H24195" s="9" t="s">
        <v>525</v>
      </c>
      <c r="I24195" s="9" t="s">
        <v>520</v>
      </c>
      <c r="J24195" s="8">
        <v>42272</v>
      </c>
    </row>
    <row r="24196" spans="1:10" ht="15.75" hidden="1">
      <c r="A24196" s="9" t="e">
        <f t="shared" si="378"/>
        <v>#REF!</v>
      </c>
      <c r="B24196" s="9" t="s">
        <v>43597</v>
      </c>
      <c r="C24196" s="9" t="s">
        <v>43598</v>
      </c>
      <c r="D24196" s="9" t="s">
        <v>43599</v>
      </c>
      <c r="E24196" s="9" t="s">
        <v>43598</v>
      </c>
      <c r="F24196" s="9" t="s">
        <v>536</v>
      </c>
      <c r="G24196" s="9" t="s">
        <v>664</v>
      </c>
      <c r="H24196" s="9" t="s">
        <v>525</v>
      </c>
      <c r="I24196" s="9" t="s">
        <v>520</v>
      </c>
      <c r="J24196" s="8">
        <v>42272</v>
      </c>
    </row>
    <row r="24197" spans="1:10" ht="15.75" hidden="1">
      <c r="A24197" s="9" t="e">
        <f t="shared" si="378"/>
        <v>#REF!</v>
      </c>
      <c r="B24197" s="9" t="s">
        <v>43180</v>
      </c>
      <c r="C24197" s="9" t="s">
        <v>43181</v>
      </c>
      <c r="D24197" s="9" t="s">
        <v>43182</v>
      </c>
      <c r="E24197" s="9" t="s">
        <v>43181</v>
      </c>
      <c r="F24197" s="9" t="s">
        <v>536</v>
      </c>
      <c r="G24197" s="9" t="s">
        <v>664</v>
      </c>
      <c r="H24197" s="9" t="s">
        <v>525</v>
      </c>
      <c r="I24197" s="9" t="s">
        <v>520</v>
      </c>
      <c r="J24197" s="8">
        <v>42276</v>
      </c>
    </row>
    <row r="24198" spans="1:10" ht="15.75" hidden="1">
      <c r="A24198" s="9" t="e">
        <f t="shared" si="378"/>
        <v>#REF!</v>
      </c>
      <c r="B24198" s="9" t="s">
        <v>41983</v>
      </c>
      <c r="C24198" s="9" t="s">
        <v>41984</v>
      </c>
      <c r="D24198" s="9" t="s">
        <v>41985</v>
      </c>
      <c r="E24198" s="9" t="s">
        <v>41984</v>
      </c>
      <c r="F24198" s="9" t="s">
        <v>536</v>
      </c>
      <c r="G24198" s="9" t="s">
        <v>664</v>
      </c>
      <c r="H24198" s="9" t="s">
        <v>525</v>
      </c>
      <c r="I24198" s="9" t="s">
        <v>520</v>
      </c>
      <c r="J24198" s="8">
        <v>42272</v>
      </c>
    </row>
    <row r="24199" spans="1:10" ht="15.75" hidden="1">
      <c r="A24199" s="9" t="e">
        <f t="shared" si="378"/>
        <v>#REF!</v>
      </c>
      <c r="B24199" s="9" t="s">
        <v>41897</v>
      </c>
      <c r="C24199" s="9" t="s">
        <v>41898</v>
      </c>
      <c r="D24199" s="9" t="s">
        <v>41899</v>
      </c>
      <c r="E24199" s="9" t="s">
        <v>41898</v>
      </c>
      <c r="F24199" s="9" t="s">
        <v>536</v>
      </c>
      <c r="G24199" s="9" t="s">
        <v>664</v>
      </c>
      <c r="H24199" s="9" t="s">
        <v>525</v>
      </c>
      <c r="I24199" s="9" t="s">
        <v>520</v>
      </c>
      <c r="J24199" s="8">
        <v>42272</v>
      </c>
    </row>
    <row r="24200" spans="1:10" ht="15.75" hidden="1">
      <c r="A24200" s="9" t="e">
        <f t="shared" si="378"/>
        <v>#REF!</v>
      </c>
      <c r="B24200" s="9" t="s">
        <v>42387</v>
      </c>
      <c r="C24200" s="9" t="s">
        <v>42388</v>
      </c>
      <c r="D24200" s="9" t="s">
        <v>42389</v>
      </c>
      <c r="E24200" s="9" t="s">
        <v>42388</v>
      </c>
      <c r="F24200" s="9" t="s">
        <v>536</v>
      </c>
      <c r="G24200" s="9" t="s">
        <v>664</v>
      </c>
      <c r="H24200" s="9" t="s">
        <v>525</v>
      </c>
      <c r="I24200" s="9" t="s">
        <v>520</v>
      </c>
      <c r="J24200" s="8">
        <v>42272</v>
      </c>
    </row>
    <row r="24201" spans="1:10" ht="15.75" hidden="1">
      <c r="A24201" s="9" t="e">
        <f t="shared" si="378"/>
        <v>#REF!</v>
      </c>
      <c r="B24201" s="9" t="s">
        <v>42252</v>
      </c>
      <c r="C24201" s="9" t="s">
        <v>42253</v>
      </c>
      <c r="D24201" s="9" t="s">
        <v>42254</v>
      </c>
      <c r="E24201" s="9" t="s">
        <v>42253</v>
      </c>
      <c r="F24201" s="9" t="s">
        <v>536</v>
      </c>
      <c r="G24201" s="9" t="s">
        <v>664</v>
      </c>
      <c r="H24201" s="9" t="s">
        <v>525</v>
      </c>
      <c r="I24201" s="9" t="s">
        <v>520</v>
      </c>
      <c r="J24201" s="8">
        <v>42272</v>
      </c>
    </row>
    <row r="24202" spans="1:10" ht="15.75" hidden="1">
      <c r="A24202" s="9" t="e">
        <f t="shared" si="378"/>
        <v>#REF!</v>
      </c>
      <c r="B24202" s="9" t="s">
        <v>42225</v>
      </c>
      <c r="C24202" s="9" t="s">
        <v>42226</v>
      </c>
      <c r="D24202" s="9" t="s">
        <v>42227</v>
      </c>
      <c r="E24202" s="9" t="s">
        <v>42226</v>
      </c>
      <c r="F24202" s="9" t="s">
        <v>536</v>
      </c>
      <c r="G24202" s="9" t="s">
        <v>664</v>
      </c>
      <c r="H24202" s="9" t="s">
        <v>525</v>
      </c>
      <c r="I24202" s="9" t="s">
        <v>520</v>
      </c>
      <c r="J24202" s="8">
        <v>42272</v>
      </c>
    </row>
    <row r="24203" spans="1:10" ht="15.75" hidden="1">
      <c r="A24203" s="9" t="e">
        <f t="shared" si="378"/>
        <v>#REF!</v>
      </c>
      <c r="B24203" s="9" t="s">
        <v>43388</v>
      </c>
      <c r="C24203" s="9" t="s">
        <v>43389</v>
      </c>
      <c r="D24203" s="9" t="s">
        <v>43390</v>
      </c>
      <c r="E24203" s="9" t="s">
        <v>43389</v>
      </c>
      <c r="F24203" s="9" t="s">
        <v>536</v>
      </c>
      <c r="G24203" s="9" t="s">
        <v>664</v>
      </c>
      <c r="H24203" s="9" t="s">
        <v>525</v>
      </c>
      <c r="I24203" s="9" t="s">
        <v>520</v>
      </c>
      <c r="J24203" s="8">
        <v>42276</v>
      </c>
    </row>
    <row r="24204" spans="1:10" ht="15.75" hidden="1">
      <c r="A24204" s="9" t="e">
        <f t="shared" si="378"/>
        <v>#REF!</v>
      </c>
      <c r="B24204" s="9" t="s">
        <v>42481</v>
      </c>
      <c r="C24204" s="9" t="s">
        <v>42482</v>
      </c>
      <c r="D24204" s="9" t="s">
        <v>42483</v>
      </c>
      <c r="E24204" s="9" t="s">
        <v>42482</v>
      </c>
      <c r="F24204" s="9" t="s">
        <v>536</v>
      </c>
      <c r="G24204" s="9" t="s">
        <v>664</v>
      </c>
      <c r="H24204" s="9" t="s">
        <v>525</v>
      </c>
      <c r="I24204" s="9" t="s">
        <v>520</v>
      </c>
      <c r="J24204" s="8">
        <v>42287</v>
      </c>
    </row>
    <row r="24205" spans="1:10" ht="15.75" hidden="1">
      <c r="A24205" s="9" t="e">
        <f t="shared" si="378"/>
        <v>#REF!</v>
      </c>
      <c r="B24205" s="9" t="s">
        <v>43379</v>
      </c>
      <c r="C24205" s="9" t="s">
        <v>43380</v>
      </c>
      <c r="D24205" s="9" t="s">
        <v>43381</v>
      </c>
      <c r="E24205" s="9" t="s">
        <v>43380</v>
      </c>
      <c r="F24205" s="9" t="s">
        <v>536</v>
      </c>
      <c r="G24205" s="9" t="s">
        <v>664</v>
      </c>
      <c r="H24205" s="9" t="s">
        <v>525</v>
      </c>
      <c r="I24205" s="9" t="s">
        <v>520</v>
      </c>
      <c r="J24205" s="8">
        <v>42277</v>
      </c>
    </row>
    <row r="24206" spans="1:10" ht="15.75" hidden="1">
      <c r="A24206" s="9" t="e">
        <f t="shared" si="378"/>
        <v>#REF!</v>
      </c>
      <c r="B24206" s="9" t="s">
        <v>42070</v>
      </c>
      <c r="C24206" s="9" t="s">
        <v>42071</v>
      </c>
      <c r="D24206" s="9" t="s">
        <v>42072</v>
      </c>
      <c r="E24206" s="9" t="s">
        <v>42071</v>
      </c>
      <c r="F24206" s="9" t="s">
        <v>536</v>
      </c>
      <c r="G24206" s="9" t="s">
        <v>664</v>
      </c>
      <c r="H24206" s="9" t="s">
        <v>525</v>
      </c>
      <c r="I24206" s="9" t="s">
        <v>520</v>
      </c>
      <c r="J24206" s="8">
        <v>42270</v>
      </c>
    </row>
    <row r="24207" spans="1:10" ht="15.75" hidden="1">
      <c r="A24207" s="9" t="e">
        <f t="shared" si="378"/>
        <v>#REF!</v>
      </c>
      <c r="B24207" s="9" t="s">
        <v>41771</v>
      </c>
      <c r="C24207" s="9" t="s">
        <v>41772</v>
      </c>
      <c r="D24207" s="9" t="s">
        <v>41773</v>
      </c>
      <c r="E24207" s="9" t="s">
        <v>41772</v>
      </c>
      <c r="F24207" s="9" t="s">
        <v>536</v>
      </c>
      <c r="G24207" s="9" t="s">
        <v>664</v>
      </c>
      <c r="H24207" s="9" t="s">
        <v>525</v>
      </c>
      <c r="I24207" s="9" t="s">
        <v>520</v>
      </c>
      <c r="J24207" s="8">
        <v>42271</v>
      </c>
    </row>
    <row r="24208" spans="1:10" ht="15.75" hidden="1">
      <c r="A24208" s="9" t="e">
        <f t="shared" si="378"/>
        <v>#REF!</v>
      </c>
      <c r="B24208" s="9" t="s">
        <v>42987</v>
      </c>
      <c r="C24208" s="9" t="s">
        <v>42988</v>
      </c>
      <c r="D24208" s="9" t="s">
        <v>42989</v>
      </c>
      <c r="E24208" s="9" t="s">
        <v>42988</v>
      </c>
      <c r="F24208" s="9" t="s">
        <v>536</v>
      </c>
      <c r="G24208" s="9" t="s">
        <v>664</v>
      </c>
      <c r="H24208" s="9" t="s">
        <v>525</v>
      </c>
      <c r="I24208" s="9" t="s">
        <v>520</v>
      </c>
      <c r="J24208" s="8">
        <v>42277</v>
      </c>
    </row>
    <row r="24209" spans="1:10" ht="15.75" hidden="1">
      <c r="A24209" s="9" t="e">
        <f t="shared" si="378"/>
        <v>#REF!</v>
      </c>
      <c r="B24209" s="9" t="s">
        <v>42301</v>
      </c>
      <c r="C24209" s="9" t="s">
        <v>42302</v>
      </c>
      <c r="D24209" s="9" t="s">
        <v>42303</v>
      </c>
      <c r="E24209" s="9" t="s">
        <v>42302</v>
      </c>
      <c r="F24209" s="9" t="s">
        <v>536</v>
      </c>
      <c r="G24209" s="9" t="s">
        <v>664</v>
      </c>
      <c r="H24209" s="9" t="s">
        <v>525</v>
      </c>
      <c r="I24209" s="9" t="s">
        <v>520</v>
      </c>
      <c r="J24209" s="8">
        <v>42272</v>
      </c>
    </row>
    <row r="24210" spans="1:10" ht="15.75" hidden="1">
      <c r="A24210" s="9" t="e">
        <f t="shared" si="378"/>
        <v>#REF!</v>
      </c>
      <c r="B24210" s="9" t="s">
        <v>41924</v>
      </c>
      <c r="C24210" s="9" t="s">
        <v>41925</v>
      </c>
      <c r="D24210" s="9" t="s">
        <v>41926</v>
      </c>
      <c r="E24210" s="9" t="s">
        <v>41925</v>
      </c>
      <c r="F24210" s="9" t="s">
        <v>536</v>
      </c>
      <c r="G24210" s="9" t="s">
        <v>664</v>
      </c>
      <c r="H24210" s="9" t="s">
        <v>525</v>
      </c>
      <c r="I24210" s="9" t="s">
        <v>520</v>
      </c>
      <c r="J24210" s="8">
        <v>42272</v>
      </c>
    </row>
    <row r="24211" spans="1:10" ht="15.75" hidden="1">
      <c r="A24211" s="9" t="e">
        <f t="shared" si="378"/>
        <v>#REF!</v>
      </c>
      <c r="B24211" s="9" t="s">
        <v>42354</v>
      </c>
      <c r="C24211" s="9" t="s">
        <v>42355</v>
      </c>
      <c r="D24211" s="9" t="s">
        <v>42356</v>
      </c>
      <c r="E24211" s="9" t="s">
        <v>42355</v>
      </c>
      <c r="F24211" s="9" t="s">
        <v>536</v>
      </c>
      <c r="G24211" s="9" t="s">
        <v>664</v>
      </c>
      <c r="H24211" s="9" t="s">
        <v>525</v>
      </c>
      <c r="I24211" s="9" t="s">
        <v>520</v>
      </c>
      <c r="J24211" s="8">
        <v>42287</v>
      </c>
    </row>
    <row r="24212" spans="1:10" ht="15.75" hidden="1">
      <c r="A24212" s="9" t="e">
        <f t="shared" si="378"/>
        <v>#REF!</v>
      </c>
      <c r="B24212" s="9" t="s">
        <v>41284</v>
      </c>
      <c r="C24212" s="9" t="s">
        <v>41285</v>
      </c>
      <c r="D24212" s="9" t="s">
        <v>41286</v>
      </c>
      <c r="E24212" s="9" t="s">
        <v>41285</v>
      </c>
      <c r="F24212" s="9" t="s">
        <v>536</v>
      </c>
      <c r="G24212" s="9" t="s">
        <v>664</v>
      </c>
      <c r="H24212" s="9" t="s">
        <v>525</v>
      </c>
      <c r="I24212" s="9" t="s">
        <v>520</v>
      </c>
      <c r="J24212" s="8">
        <v>42275</v>
      </c>
    </row>
    <row r="24213" spans="1:10" ht="15.75" hidden="1">
      <c r="A24213" s="9" t="e">
        <f t="shared" si="378"/>
        <v>#REF!</v>
      </c>
      <c r="B24213" s="9" t="s">
        <v>41900</v>
      </c>
      <c r="C24213" s="9" t="s">
        <v>41901</v>
      </c>
      <c r="D24213" s="9" t="s">
        <v>41902</v>
      </c>
      <c r="E24213" s="9" t="s">
        <v>41901</v>
      </c>
      <c r="F24213" s="9" t="s">
        <v>536</v>
      </c>
      <c r="G24213" s="9" t="s">
        <v>664</v>
      </c>
      <c r="H24213" s="9" t="s">
        <v>525</v>
      </c>
      <c r="I24213" s="9" t="s">
        <v>520</v>
      </c>
      <c r="J24213" s="8">
        <v>42272</v>
      </c>
    </row>
    <row r="24214" spans="1:10" ht="15.75" hidden="1">
      <c r="A24214" s="9" t="e">
        <f t="shared" si="378"/>
        <v>#REF!</v>
      </c>
      <c r="B24214" s="9" t="s">
        <v>42524</v>
      </c>
      <c r="C24214" s="9" t="s">
        <v>42525</v>
      </c>
      <c r="D24214" s="9" t="s">
        <v>42526</v>
      </c>
      <c r="E24214" s="9" t="s">
        <v>42525</v>
      </c>
      <c r="F24214" s="9" t="s">
        <v>536</v>
      </c>
      <c r="G24214" s="9" t="s">
        <v>664</v>
      </c>
      <c r="H24214" s="9" t="s">
        <v>525</v>
      </c>
      <c r="I24214" s="9" t="s">
        <v>520</v>
      </c>
      <c r="J24214" s="8">
        <v>42287</v>
      </c>
    </row>
    <row r="24215" spans="1:10" ht="15.75" hidden="1">
      <c r="A24215" s="9" t="e">
        <f t="shared" si="378"/>
        <v>#REF!</v>
      </c>
      <c r="B24215" s="9" t="s">
        <v>42592</v>
      </c>
      <c r="C24215" s="9" t="s">
        <v>42593</v>
      </c>
      <c r="D24215" s="9" t="s">
        <v>42594</v>
      </c>
      <c r="E24215" s="9" t="s">
        <v>42593</v>
      </c>
      <c r="F24215" s="9" t="s">
        <v>536</v>
      </c>
      <c r="G24215" s="9" t="s">
        <v>664</v>
      </c>
      <c r="H24215" s="9" t="s">
        <v>525</v>
      </c>
      <c r="I24215" s="9" t="s">
        <v>520</v>
      </c>
      <c r="J24215" s="8">
        <v>42287</v>
      </c>
    </row>
    <row r="24216" spans="1:10" ht="15.75" hidden="1">
      <c r="A24216" s="9" t="e">
        <f t="shared" si="378"/>
        <v>#REF!</v>
      </c>
      <c r="B24216" s="9" t="s">
        <v>43448</v>
      </c>
      <c r="C24216" s="9" t="s">
        <v>43449</v>
      </c>
      <c r="D24216" s="9" t="s">
        <v>43450</v>
      </c>
      <c r="E24216" s="9" t="s">
        <v>43449</v>
      </c>
      <c r="F24216" s="9" t="s">
        <v>536</v>
      </c>
      <c r="G24216" s="9" t="s">
        <v>664</v>
      </c>
      <c r="H24216" s="9" t="s">
        <v>525</v>
      </c>
      <c r="I24216" s="9" t="s">
        <v>520</v>
      </c>
      <c r="J24216" s="8">
        <v>42275</v>
      </c>
    </row>
    <row r="24217" spans="1:10" ht="15.75" hidden="1">
      <c r="A24217" s="9" t="e">
        <f t="shared" si="378"/>
        <v>#REF!</v>
      </c>
      <c r="B24217" s="9" t="s">
        <v>42130</v>
      </c>
      <c r="C24217" s="9" t="s">
        <v>42131</v>
      </c>
      <c r="D24217" s="9" t="s">
        <v>42132</v>
      </c>
      <c r="E24217" s="9" t="s">
        <v>42131</v>
      </c>
      <c r="F24217" s="9" t="s">
        <v>536</v>
      </c>
      <c r="G24217" s="9" t="s">
        <v>664</v>
      </c>
      <c r="H24217" s="9" t="s">
        <v>525</v>
      </c>
      <c r="I24217" s="9" t="s">
        <v>520</v>
      </c>
      <c r="J24217" s="8">
        <v>42275</v>
      </c>
    </row>
    <row r="24218" spans="1:10" ht="15.75" hidden="1">
      <c r="A24218" s="9" t="e">
        <f t="shared" si="378"/>
        <v>#REF!</v>
      </c>
      <c r="B24218" s="9" t="s">
        <v>42674</v>
      </c>
      <c r="C24218" s="9" t="s">
        <v>42675</v>
      </c>
      <c r="D24218" s="9" t="s">
        <v>42676</v>
      </c>
      <c r="E24218" s="9" t="s">
        <v>42675</v>
      </c>
      <c r="F24218" s="9" t="s">
        <v>536</v>
      </c>
      <c r="G24218" s="9" t="s">
        <v>664</v>
      </c>
      <c r="H24218" s="9" t="s">
        <v>525</v>
      </c>
      <c r="I24218" s="9" t="s">
        <v>520</v>
      </c>
      <c r="J24218" s="8">
        <v>42287</v>
      </c>
    </row>
    <row r="24219" spans="1:10" ht="15.75" hidden="1">
      <c r="A24219" s="9" t="e">
        <f t="shared" si="378"/>
        <v>#REF!</v>
      </c>
      <c r="B24219" s="9" t="s">
        <v>42499</v>
      </c>
      <c r="C24219" s="9" t="s">
        <v>42500</v>
      </c>
      <c r="D24219" s="9" t="s">
        <v>42501</v>
      </c>
      <c r="E24219" s="9" t="s">
        <v>42500</v>
      </c>
      <c r="F24219" s="9" t="s">
        <v>536</v>
      </c>
      <c r="G24219" s="9" t="s">
        <v>664</v>
      </c>
      <c r="H24219" s="9" t="s">
        <v>525</v>
      </c>
      <c r="I24219" s="9" t="s">
        <v>520</v>
      </c>
      <c r="J24219" s="8">
        <v>42287</v>
      </c>
    </row>
    <row r="24220" spans="1:10" ht="15.75" hidden="1">
      <c r="A24220" s="9" t="e">
        <f t="shared" si="378"/>
        <v>#REF!</v>
      </c>
      <c r="B24220" s="9" t="s">
        <v>42960</v>
      </c>
      <c r="C24220" s="9" t="s">
        <v>42961</v>
      </c>
      <c r="D24220" s="9" t="s">
        <v>42962</v>
      </c>
      <c r="E24220" s="9" t="s">
        <v>42961</v>
      </c>
      <c r="F24220" s="9" t="s">
        <v>536</v>
      </c>
      <c r="G24220" s="9" t="s">
        <v>664</v>
      </c>
      <c r="H24220" s="9" t="s">
        <v>525</v>
      </c>
      <c r="I24220" s="9" t="s">
        <v>520</v>
      </c>
      <c r="J24220" s="8">
        <v>42276</v>
      </c>
    </row>
    <row r="24221" spans="1:10" ht="15.75" hidden="1">
      <c r="A24221" s="9" t="e">
        <f t="shared" si="378"/>
        <v>#REF!</v>
      </c>
      <c r="B24221" s="9" t="s">
        <v>42115</v>
      </c>
      <c r="C24221" s="9" t="s">
        <v>42116</v>
      </c>
      <c r="D24221" s="9" t="s">
        <v>42117</v>
      </c>
      <c r="E24221" s="9" t="s">
        <v>42116</v>
      </c>
      <c r="F24221" s="9" t="s">
        <v>536</v>
      </c>
      <c r="G24221" s="9" t="s">
        <v>664</v>
      </c>
      <c r="H24221" s="9" t="s">
        <v>525</v>
      </c>
      <c r="I24221" s="9" t="s">
        <v>520</v>
      </c>
      <c r="J24221" s="8">
        <v>42275</v>
      </c>
    </row>
    <row r="24222" spans="1:10" ht="15.75" hidden="1">
      <c r="A24222" s="9" t="e">
        <f t="shared" si="378"/>
        <v>#REF!</v>
      </c>
      <c r="B24222" s="9" t="s">
        <v>42942</v>
      </c>
      <c r="C24222" s="9" t="s">
        <v>42943</v>
      </c>
      <c r="D24222" s="9" t="s">
        <v>42944</v>
      </c>
      <c r="E24222" s="9" t="s">
        <v>42943</v>
      </c>
      <c r="F24222" s="9" t="s">
        <v>536</v>
      </c>
      <c r="G24222" s="9" t="s">
        <v>664</v>
      </c>
      <c r="H24222" s="9" t="s">
        <v>525</v>
      </c>
      <c r="I24222" s="9" t="s">
        <v>520</v>
      </c>
      <c r="J24222" s="8">
        <v>42277</v>
      </c>
    </row>
    <row r="24223" spans="1:10" ht="15.75" hidden="1">
      <c r="A24223" s="9" t="e">
        <f t="shared" si="378"/>
        <v>#REF!</v>
      </c>
      <c r="B24223" s="9" t="s">
        <v>42996</v>
      </c>
      <c r="C24223" s="9" t="s">
        <v>42997</v>
      </c>
      <c r="D24223" s="9" t="s">
        <v>42998</v>
      </c>
      <c r="E24223" s="9" t="s">
        <v>42997</v>
      </c>
      <c r="F24223" s="9" t="s">
        <v>536</v>
      </c>
      <c r="G24223" s="9" t="s">
        <v>664</v>
      </c>
      <c r="H24223" s="9" t="s">
        <v>525</v>
      </c>
      <c r="I24223" s="9" t="s">
        <v>520</v>
      </c>
      <c r="J24223" s="8">
        <v>42277</v>
      </c>
    </row>
    <row r="24224" spans="1:10" ht="15.75" hidden="1">
      <c r="A24224" s="9" t="e">
        <f t="shared" si="378"/>
        <v>#REF!</v>
      </c>
      <c r="B24224" s="9" t="s">
        <v>43591</v>
      </c>
      <c r="C24224" s="9" t="s">
        <v>43592</v>
      </c>
      <c r="D24224" s="9" t="s">
        <v>43593</v>
      </c>
      <c r="E24224" s="9" t="s">
        <v>43592</v>
      </c>
      <c r="F24224" s="9" t="s">
        <v>536</v>
      </c>
      <c r="G24224" s="9" t="s">
        <v>664</v>
      </c>
      <c r="H24224" s="9" t="s">
        <v>525</v>
      </c>
      <c r="I24224" s="9" t="s">
        <v>520</v>
      </c>
      <c r="J24224" s="8">
        <v>42272</v>
      </c>
    </row>
    <row r="24225" spans="1:10" ht="15.75" hidden="1">
      <c r="A24225" s="9" t="e">
        <f t="shared" si="378"/>
        <v>#REF!</v>
      </c>
      <c r="B24225" s="9" t="s">
        <v>42402</v>
      </c>
      <c r="C24225" s="9" t="s">
        <v>42403</v>
      </c>
      <c r="D24225" s="9" t="s">
        <v>42404</v>
      </c>
      <c r="E24225" s="9" t="s">
        <v>42403</v>
      </c>
      <c r="F24225" s="9" t="s">
        <v>536</v>
      </c>
      <c r="G24225" s="9" t="s">
        <v>664</v>
      </c>
      <c r="H24225" s="9" t="s">
        <v>525</v>
      </c>
      <c r="I24225" s="9" t="s">
        <v>520</v>
      </c>
      <c r="J24225" s="8">
        <v>42272</v>
      </c>
    </row>
    <row r="24226" spans="1:10" ht="15.75" hidden="1">
      <c r="A24226" s="9" t="e">
        <f t="shared" si="378"/>
        <v>#REF!</v>
      </c>
      <c r="B24226" s="9" t="s">
        <v>42809</v>
      </c>
      <c r="C24226" s="9" t="s">
        <v>42810</v>
      </c>
      <c r="D24226" s="9" t="s">
        <v>42811</v>
      </c>
      <c r="E24226" s="9" t="s">
        <v>42810</v>
      </c>
      <c r="F24226" s="9" t="s">
        <v>536</v>
      </c>
      <c r="G24226" s="9" t="s">
        <v>664</v>
      </c>
      <c r="H24226" s="9" t="s">
        <v>525</v>
      </c>
      <c r="I24226" s="9" t="s">
        <v>520</v>
      </c>
      <c r="J24226" s="8">
        <v>42287</v>
      </c>
    </row>
    <row r="24227" spans="1:10" ht="15.75" hidden="1">
      <c r="A24227" s="9" t="e">
        <f t="shared" si="378"/>
        <v>#REF!</v>
      </c>
      <c r="B24227" s="9" t="s">
        <v>41855</v>
      </c>
      <c r="C24227" s="9" t="s">
        <v>41856</v>
      </c>
      <c r="D24227" s="9" t="s">
        <v>41857</v>
      </c>
      <c r="E24227" s="9" t="s">
        <v>41856</v>
      </c>
      <c r="F24227" s="9" t="s">
        <v>536</v>
      </c>
      <c r="G24227" s="9" t="s">
        <v>664</v>
      </c>
      <c r="H24227" s="9" t="s">
        <v>525</v>
      </c>
      <c r="I24227" s="9" t="s">
        <v>520</v>
      </c>
      <c r="J24227" s="8">
        <v>42271</v>
      </c>
    </row>
    <row r="24228" spans="1:10" ht="15.75" hidden="1">
      <c r="A24228" s="9" t="e">
        <f t="shared" si="378"/>
        <v>#REF!</v>
      </c>
      <c r="B24228" s="9" t="s">
        <v>42064</v>
      </c>
      <c r="C24228" s="9" t="s">
        <v>42065</v>
      </c>
      <c r="D24228" s="9" t="s">
        <v>42066</v>
      </c>
      <c r="E24228" s="9" t="s">
        <v>42065</v>
      </c>
      <c r="F24228" s="9" t="s">
        <v>536</v>
      </c>
      <c r="G24228" s="9" t="s">
        <v>664</v>
      </c>
      <c r="H24228" s="9" t="s">
        <v>525</v>
      </c>
      <c r="I24228" s="9" t="s">
        <v>520</v>
      </c>
      <c r="J24228" s="8">
        <v>42270</v>
      </c>
    </row>
    <row r="24229" spans="1:10" ht="15.75" hidden="1">
      <c r="A24229" s="9" t="e">
        <f t="shared" si="378"/>
        <v>#REF!</v>
      </c>
      <c r="B24229" s="9" t="s">
        <v>43588</v>
      </c>
      <c r="C24229" s="9" t="s">
        <v>43589</v>
      </c>
      <c r="D24229" s="9" t="s">
        <v>43590</v>
      </c>
      <c r="E24229" s="9" t="s">
        <v>43589</v>
      </c>
      <c r="F24229" s="9" t="s">
        <v>536</v>
      </c>
      <c r="G24229" s="9" t="s">
        <v>664</v>
      </c>
      <c r="H24229" s="9" t="s">
        <v>525</v>
      </c>
      <c r="I24229" s="9" t="s">
        <v>520</v>
      </c>
      <c r="J24229" s="8">
        <v>42272</v>
      </c>
    </row>
    <row r="24230" spans="1:10" ht="15.75" hidden="1">
      <c r="A24230" s="9" t="e">
        <f t="shared" si="378"/>
        <v>#REF!</v>
      </c>
      <c r="B24230" s="9" t="s">
        <v>42112</v>
      </c>
      <c r="C24230" s="9" t="s">
        <v>42113</v>
      </c>
      <c r="D24230" s="9" t="s">
        <v>42114</v>
      </c>
      <c r="E24230" s="9" t="s">
        <v>42113</v>
      </c>
      <c r="F24230" s="9" t="s">
        <v>536</v>
      </c>
      <c r="G24230" s="9" t="s">
        <v>664</v>
      </c>
      <c r="H24230" s="9" t="s">
        <v>525</v>
      </c>
      <c r="I24230" s="9" t="s">
        <v>520</v>
      </c>
      <c r="J24230" s="8">
        <v>42272</v>
      </c>
    </row>
    <row r="24231" spans="1:10" ht="15.75" hidden="1">
      <c r="A24231" s="9" t="e">
        <f t="shared" si="378"/>
        <v>#REF!</v>
      </c>
      <c r="B24231" s="9" t="s">
        <v>42601</v>
      </c>
      <c r="C24231" s="9" t="s">
        <v>42602</v>
      </c>
      <c r="D24231" s="9" t="s">
        <v>42603</v>
      </c>
      <c r="E24231" s="9" t="s">
        <v>42602</v>
      </c>
      <c r="F24231" s="9" t="s">
        <v>536</v>
      </c>
      <c r="G24231" s="9" t="s">
        <v>664</v>
      </c>
      <c r="H24231" s="9" t="s">
        <v>525</v>
      </c>
      <c r="I24231" s="9" t="s">
        <v>520</v>
      </c>
      <c r="J24231" s="8">
        <v>42287</v>
      </c>
    </row>
    <row r="24232" spans="1:10" ht="15.75" hidden="1">
      <c r="A24232" s="9" t="e">
        <f t="shared" si="378"/>
        <v>#REF!</v>
      </c>
      <c r="B24232" s="9" t="s">
        <v>35307</v>
      </c>
      <c r="C24232" s="9" t="s">
        <v>35308</v>
      </c>
      <c r="D24232" s="9" t="s">
        <v>35309</v>
      </c>
      <c r="E24232" s="9" t="s">
        <v>35310</v>
      </c>
      <c r="F24232" s="9" t="s">
        <v>536</v>
      </c>
      <c r="G24232" s="9" t="s">
        <v>664</v>
      </c>
      <c r="H24232" s="9" t="s">
        <v>525</v>
      </c>
      <c r="I24232" s="9" t="s">
        <v>528</v>
      </c>
      <c r="J24232" s="8" t="s">
        <v>519</v>
      </c>
    </row>
    <row r="24233" spans="1:10" ht="15.75" hidden="1">
      <c r="A24233" s="9" t="e">
        <f t="shared" si="378"/>
        <v>#REF!</v>
      </c>
      <c r="B24233" s="9" t="s">
        <v>42543</v>
      </c>
      <c r="C24233" s="9" t="s">
        <v>42544</v>
      </c>
      <c r="D24233" s="9" t="s">
        <v>42545</v>
      </c>
      <c r="E24233" s="9" t="s">
        <v>42544</v>
      </c>
      <c r="F24233" s="9" t="s">
        <v>536</v>
      </c>
      <c r="G24233" s="9" t="s">
        <v>664</v>
      </c>
      <c r="H24233" s="9" t="s">
        <v>525</v>
      </c>
      <c r="I24233" s="9" t="s">
        <v>520</v>
      </c>
      <c r="J24233" s="8">
        <v>42287</v>
      </c>
    </row>
    <row r="24234" spans="1:10" ht="15.75" hidden="1">
      <c r="A24234" s="9" t="e">
        <f t="shared" si="378"/>
        <v>#REF!</v>
      </c>
      <c r="B24234" s="9" t="s">
        <v>42767</v>
      </c>
      <c r="C24234" s="9" t="s">
        <v>42768</v>
      </c>
      <c r="D24234" s="9" t="s">
        <v>42769</v>
      </c>
      <c r="E24234" s="9" t="s">
        <v>42768</v>
      </c>
      <c r="F24234" s="9" t="s">
        <v>536</v>
      </c>
      <c r="G24234" s="9" t="s">
        <v>664</v>
      </c>
      <c r="H24234" s="9" t="s">
        <v>525</v>
      </c>
      <c r="I24234" s="9" t="s">
        <v>520</v>
      </c>
      <c r="J24234" s="8">
        <v>42287</v>
      </c>
    </row>
    <row r="24235" spans="1:10" ht="15.75" hidden="1">
      <c r="A24235" s="9" t="e">
        <f t="shared" si="378"/>
        <v>#REF!</v>
      </c>
      <c r="B24235" s="9" t="s">
        <v>43403</v>
      </c>
      <c r="C24235" s="9" t="s">
        <v>43404</v>
      </c>
      <c r="D24235" s="9" t="s">
        <v>43405</v>
      </c>
      <c r="E24235" s="9" t="s">
        <v>43404</v>
      </c>
      <c r="F24235" s="9" t="s">
        <v>536</v>
      </c>
      <c r="G24235" s="9" t="s">
        <v>664</v>
      </c>
      <c r="H24235" s="9" t="s">
        <v>525</v>
      </c>
      <c r="I24235" s="9" t="s">
        <v>520</v>
      </c>
      <c r="J24235" s="8">
        <v>42276</v>
      </c>
    </row>
    <row r="24236" spans="1:10" ht="15.75" hidden="1">
      <c r="A24236" s="9" t="e">
        <f t="shared" si="378"/>
        <v>#REF!</v>
      </c>
      <c r="B24236" s="9" t="s">
        <v>42369</v>
      </c>
      <c r="C24236" s="9" t="s">
        <v>42370</v>
      </c>
      <c r="D24236" s="9" t="s">
        <v>42371</v>
      </c>
      <c r="E24236" s="9" t="s">
        <v>42370</v>
      </c>
      <c r="F24236" s="9" t="s">
        <v>536</v>
      </c>
      <c r="G24236" s="9" t="s">
        <v>664</v>
      </c>
      <c r="H24236" s="9" t="s">
        <v>525</v>
      </c>
      <c r="I24236" s="9" t="s">
        <v>520</v>
      </c>
      <c r="J24236" s="8">
        <v>42287</v>
      </c>
    </row>
    <row r="24237" spans="1:10" ht="15.75" hidden="1">
      <c r="A24237" s="9" t="e">
        <f t="shared" si="378"/>
        <v>#REF!</v>
      </c>
      <c r="B24237" s="9" t="s">
        <v>43513</v>
      </c>
      <c r="C24237" s="9" t="s">
        <v>43514</v>
      </c>
      <c r="D24237" s="9" t="s">
        <v>43515</v>
      </c>
      <c r="E24237" s="9" t="s">
        <v>43514</v>
      </c>
      <c r="F24237" s="9" t="s">
        <v>536</v>
      </c>
      <c r="G24237" s="9" t="s">
        <v>664</v>
      </c>
      <c r="H24237" s="9" t="s">
        <v>525</v>
      </c>
      <c r="I24237" s="9" t="s">
        <v>520</v>
      </c>
      <c r="J24237" s="8">
        <v>42272</v>
      </c>
    </row>
    <row r="24238" spans="1:10" ht="15.75" hidden="1">
      <c r="A24238" s="9" t="e">
        <f t="shared" si="378"/>
        <v>#REF!</v>
      </c>
      <c r="B24238" s="9" t="s">
        <v>43017</v>
      </c>
      <c r="C24238" s="9" t="s">
        <v>43018</v>
      </c>
      <c r="D24238" s="9" t="s">
        <v>43019</v>
      </c>
      <c r="E24238" s="9" t="s">
        <v>43018</v>
      </c>
      <c r="F24238" s="9" t="s">
        <v>536</v>
      </c>
      <c r="G24238" s="9" t="s">
        <v>664</v>
      </c>
      <c r="H24238" s="9" t="s">
        <v>525</v>
      </c>
      <c r="I24238" s="9" t="s">
        <v>520</v>
      </c>
      <c r="J24238" s="8">
        <v>42276</v>
      </c>
    </row>
    <row r="24239" spans="1:10" ht="15.75" hidden="1">
      <c r="A24239" s="9" t="e">
        <f t="shared" si="378"/>
        <v>#REF!</v>
      </c>
      <c r="B24239" s="9" t="s">
        <v>43195</v>
      </c>
      <c r="C24239" s="9" t="s">
        <v>43196</v>
      </c>
      <c r="D24239" s="9" t="s">
        <v>43197</v>
      </c>
      <c r="E24239" s="9" t="s">
        <v>43196</v>
      </c>
      <c r="F24239" s="9" t="s">
        <v>536</v>
      </c>
      <c r="G24239" s="9" t="s">
        <v>664</v>
      </c>
      <c r="H24239" s="9" t="s">
        <v>525</v>
      </c>
      <c r="I24239" s="9" t="s">
        <v>520</v>
      </c>
      <c r="J24239" s="8">
        <v>42276</v>
      </c>
    </row>
    <row r="24240" spans="1:10" ht="15.75" hidden="1">
      <c r="A24240" s="9" t="e">
        <f t="shared" si="378"/>
        <v>#REF!</v>
      </c>
      <c r="B24240" s="9" t="s">
        <v>41251</v>
      </c>
      <c r="C24240" s="9" t="s">
        <v>41252</v>
      </c>
      <c r="D24240" s="9" t="s">
        <v>41253</v>
      </c>
      <c r="E24240" s="9" t="s">
        <v>41252</v>
      </c>
      <c r="F24240" s="9" t="s">
        <v>536</v>
      </c>
      <c r="G24240" s="9" t="s">
        <v>664</v>
      </c>
      <c r="H24240" s="9" t="s">
        <v>525</v>
      </c>
      <c r="I24240" s="9" t="s">
        <v>520</v>
      </c>
      <c r="J24240" s="8">
        <v>42272</v>
      </c>
    </row>
    <row r="24241" spans="1:10" ht="15.75" hidden="1">
      <c r="A24241" s="9" t="e">
        <f t="shared" si="378"/>
        <v>#REF!</v>
      </c>
      <c r="B24241" s="9" t="s">
        <v>41278</v>
      </c>
      <c r="C24241" s="9" t="s">
        <v>41279</v>
      </c>
      <c r="D24241" s="9" t="s">
        <v>41280</v>
      </c>
      <c r="E24241" s="9" t="s">
        <v>41279</v>
      </c>
      <c r="F24241" s="9" t="s">
        <v>536</v>
      </c>
      <c r="G24241" s="9" t="s">
        <v>664</v>
      </c>
      <c r="H24241" s="9" t="s">
        <v>525</v>
      </c>
      <c r="I24241" s="9" t="s">
        <v>520</v>
      </c>
      <c r="J24241" s="8">
        <v>42272</v>
      </c>
    </row>
    <row r="24242" spans="1:10" ht="15.75" hidden="1">
      <c r="A24242" s="9" t="e">
        <f t="shared" si="378"/>
        <v>#REF!</v>
      </c>
      <c r="B24242" s="9" t="s">
        <v>41269</v>
      </c>
      <c r="C24242" s="9" t="s">
        <v>41270</v>
      </c>
      <c r="D24242" s="9" t="s">
        <v>41271</v>
      </c>
      <c r="E24242" s="9" t="s">
        <v>41270</v>
      </c>
      <c r="F24242" s="9" t="s">
        <v>536</v>
      </c>
      <c r="G24242" s="9" t="s">
        <v>664</v>
      </c>
      <c r="H24242" s="9" t="s">
        <v>525</v>
      </c>
      <c r="I24242" s="9" t="s">
        <v>520</v>
      </c>
      <c r="J24242" s="8">
        <v>42272</v>
      </c>
    </row>
    <row r="24243" spans="1:10" ht="15.75" hidden="1">
      <c r="A24243" s="9" t="e">
        <f t="shared" si="378"/>
        <v>#REF!</v>
      </c>
      <c r="B24243" s="9" t="s">
        <v>41287</v>
      </c>
      <c r="C24243" s="9" t="s">
        <v>41288</v>
      </c>
      <c r="D24243" s="9" t="s">
        <v>41289</v>
      </c>
      <c r="E24243" s="9" t="s">
        <v>41288</v>
      </c>
      <c r="F24243" s="9" t="s">
        <v>536</v>
      </c>
      <c r="G24243" s="9" t="s">
        <v>664</v>
      </c>
      <c r="H24243" s="9" t="s">
        <v>525</v>
      </c>
      <c r="I24243" s="9" t="s">
        <v>520</v>
      </c>
      <c r="J24243" s="8">
        <v>42272</v>
      </c>
    </row>
    <row r="24244" spans="1:10" ht="15.75" hidden="1">
      <c r="A24244" s="9" t="e">
        <f t="shared" si="378"/>
        <v>#REF!</v>
      </c>
      <c r="B24244" s="9" t="s">
        <v>43367</v>
      </c>
      <c r="C24244" s="9" t="s">
        <v>43368</v>
      </c>
      <c r="D24244" s="9" t="s">
        <v>43369</v>
      </c>
      <c r="E24244" s="9" t="s">
        <v>43368</v>
      </c>
      <c r="F24244" s="9" t="s">
        <v>536</v>
      </c>
      <c r="G24244" s="9" t="s">
        <v>664</v>
      </c>
      <c r="H24244" s="9" t="s">
        <v>525</v>
      </c>
      <c r="I24244" s="9" t="s">
        <v>520</v>
      </c>
      <c r="J24244" s="8">
        <v>42276</v>
      </c>
    </row>
    <row r="24245" spans="1:10" ht="15.75" hidden="1">
      <c r="A24245" s="9" t="e">
        <f t="shared" si="378"/>
        <v>#REF!</v>
      </c>
      <c r="B24245" s="9" t="s">
        <v>42234</v>
      </c>
      <c r="C24245" s="9" t="s">
        <v>42235</v>
      </c>
      <c r="D24245" s="9" t="s">
        <v>42236</v>
      </c>
      <c r="E24245" s="9" t="s">
        <v>42235</v>
      </c>
      <c r="F24245" s="9" t="s">
        <v>536</v>
      </c>
      <c r="G24245" s="9" t="s">
        <v>664</v>
      </c>
      <c r="H24245" s="9" t="s">
        <v>525</v>
      </c>
      <c r="I24245" s="9" t="s">
        <v>520</v>
      </c>
      <c r="J24245" s="8">
        <v>42272</v>
      </c>
    </row>
    <row r="24246" spans="1:10" ht="15.75" hidden="1">
      <c r="A24246" s="9" t="e">
        <f t="shared" si="378"/>
        <v>#REF!</v>
      </c>
      <c r="B24246" s="9" t="s">
        <v>42695</v>
      </c>
      <c r="C24246" s="9" t="s">
        <v>42696</v>
      </c>
      <c r="D24246" s="9" t="s">
        <v>42697</v>
      </c>
      <c r="E24246" s="9" t="s">
        <v>42696</v>
      </c>
      <c r="F24246" s="9" t="s">
        <v>536</v>
      </c>
      <c r="G24246" s="9" t="s">
        <v>664</v>
      </c>
      <c r="H24246" s="9" t="s">
        <v>525</v>
      </c>
      <c r="I24246" s="9" t="s">
        <v>520</v>
      </c>
      <c r="J24246" s="8">
        <v>42287</v>
      </c>
    </row>
    <row r="24247" spans="1:10" ht="15.75" hidden="1">
      <c r="A24247" s="9" t="e">
        <f t="shared" si="378"/>
        <v>#REF!</v>
      </c>
      <c r="B24247" s="9" t="s">
        <v>42451</v>
      </c>
      <c r="C24247" s="9" t="s">
        <v>42452</v>
      </c>
      <c r="D24247" s="9" t="s">
        <v>42453</v>
      </c>
      <c r="E24247" s="9" t="s">
        <v>42452</v>
      </c>
      <c r="F24247" s="9" t="s">
        <v>536</v>
      </c>
      <c r="G24247" s="9" t="s">
        <v>664</v>
      </c>
      <c r="H24247" s="9" t="s">
        <v>525</v>
      </c>
      <c r="I24247" s="9" t="s">
        <v>520</v>
      </c>
      <c r="J24247" s="8">
        <v>42287</v>
      </c>
    </row>
    <row r="24248" spans="1:10" ht="15.75" hidden="1">
      <c r="A24248" s="9" t="e">
        <f t="shared" si="378"/>
        <v>#REF!</v>
      </c>
      <c r="B24248" s="9" t="s">
        <v>42420</v>
      </c>
      <c r="C24248" s="9" t="s">
        <v>42421</v>
      </c>
      <c r="D24248" s="9" t="s">
        <v>42422</v>
      </c>
      <c r="E24248" s="9" t="s">
        <v>42421</v>
      </c>
      <c r="F24248" s="9" t="s">
        <v>536</v>
      </c>
      <c r="G24248" s="9" t="s">
        <v>664</v>
      </c>
      <c r="H24248" s="9" t="s">
        <v>525</v>
      </c>
      <c r="I24248" s="9" t="s">
        <v>520</v>
      </c>
      <c r="J24248" s="8">
        <v>42287</v>
      </c>
    </row>
    <row r="24249" spans="1:10" ht="15.75" hidden="1">
      <c r="A24249" s="9" t="e">
        <f t="shared" si="378"/>
        <v>#REF!</v>
      </c>
      <c r="B24249" s="9" t="s">
        <v>41300</v>
      </c>
      <c r="C24249" s="9" t="s">
        <v>41301</v>
      </c>
      <c r="D24249" s="9" t="s">
        <v>41302</v>
      </c>
      <c r="E24249" s="9" t="s">
        <v>41303</v>
      </c>
      <c r="F24249" s="9" t="s">
        <v>536</v>
      </c>
      <c r="G24249" s="9" t="s">
        <v>664</v>
      </c>
      <c r="H24249" s="9" t="s">
        <v>525</v>
      </c>
      <c r="I24249" s="9" t="s">
        <v>520</v>
      </c>
      <c r="J24249" s="8">
        <v>42272</v>
      </c>
    </row>
    <row r="24250" spans="1:10" ht="15.75" hidden="1">
      <c r="A24250" s="9" t="e">
        <f t="shared" si="378"/>
        <v>#REF!</v>
      </c>
      <c r="B24250" s="9" t="s">
        <v>42948</v>
      </c>
      <c r="C24250" s="9" t="s">
        <v>42949</v>
      </c>
      <c r="D24250" s="9" t="s">
        <v>42950</v>
      </c>
      <c r="E24250" s="9" t="s">
        <v>42949</v>
      </c>
      <c r="F24250" s="9" t="s">
        <v>536</v>
      </c>
      <c r="G24250" s="9" t="s">
        <v>664</v>
      </c>
      <c r="H24250" s="9" t="s">
        <v>525</v>
      </c>
      <c r="I24250" s="9" t="s">
        <v>520</v>
      </c>
      <c r="J24250" s="8">
        <v>42276</v>
      </c>
    </row>
    <row r="24251" spans="1:10" ht="15.75" hidden="1">
      <c r="A24251" s="9" t="e">
        <f t="shared" si="378"/>
        <v>#REF!</v>
      </c>
      <c r="B24251" s="9" t="s">
        <v>42580</v>
      </c>
      <c r="C24251" s="9" t="s">
        <v>42581</v>
      </c>
      <c r="D24251" s="9" t="s">
        <v>42582</v>
      </c>
      <c r="E24251" s="9" t="s">
        <v>42581</v>
      </c>
      <c r="F24251" s="9" t="s">
        <v>536</v>
      </c>
      <c r="G24251" s="9" t="s">
        <v>664</v>
      </c>
      <c r="H24251" s="9" t="s">
        <v>525</v>
      </c>
      <c r="I24251" s="9" t="s">
        <v>520</v>
      </c>
      <c r="J24251" s="8">
        <v>42287</v>
      </c>
    </row>
    <row r="24252" spans="1:10" ht="15.75" hidden="1">
      <c r="A24252" s="9" t="e">
        <f t="shared" si="378"/>
        <v>#REF!</v>
      </c>
      <c r="B24252" s="9" t="s">
        <v>42186</v>
      </c>
      <c r="C24252" s="9" t="s">
        <v>42187</v>
      </c>
      <c r="D24252" s="9" t="s">
        <v>42188</v>
      </c>
      <c r="E24252" s="9" t="s">
        <v>42187</v>
      </c>
      <c r="F24252" s="9" t="s">
        <v>536</v>
      </c>
      <c r="G24252" s="9" t="s">
        <v>664</v>
      </c>
      <c r="H24252" s="9" t="s">
        <v>525</v>
      </c>
      <c r="I24252" s="9" t="s">
        <v>520</v>
      </c>
      <c r="J24252" s="8">
        <v>42272</v>
      </c>
    </row>
    <row r="24253" spans="1:10" ht="15.75" hidden="1">
      <c r="A24253" s="9" t="e">
        <f t="shared" si="378"/>
        <v>#REF!</v>
      </c>
      <c r="B24253" s="9" t="s">
        <v>42435</v>
      </c>
      <c r="C24253" s="9" t="s">
        <v>42436</v>
      </c>
      <c r="D24253" s="9" t="s">
        <v>42437</v>
      </c>
      <c r="E24253" s="9" t="s">
        <v>42436</v>
      </c>
      <c r="F24253" s="9" t="s">
        <v>536</v>
      </c>
      <c r="G24253" s="9" t="s">
        <v>664</v>
      </c>
      <c r="H24253" s="9" t="s">
        <v>525</v>
      </c>
      <c r="I24253" s="9" t="s">
        <v>520</v>
      </c>
      <c r="J24253" s="8">
        <v>42287</v>
      </c>
    </row>
    <row r="24254" spans="1:10" ht="15.75" hidden="1">
      <c r="A24254" s="9" t="e">
        <f t="shared" ref="A24254:A24317" si="379">A24253+1</f>
        <v>#REF!</v>
      </c>
      <c r="B24254" s="9" t="s">
        <v>42945</v>
      </c>
      <c r="C24254" s="9" t="s">
        <v>42946</v>
      </c>
      <c r="D24254" s="9" t="s">
        <v>42947</v>
      </c>
      <c r="E24254" s="9" t="s">
        <v>42946</v>
      </c>
      <c r="F24254" s="9" t="s">
        <v>536</v>
      </c>
      <c r="G24254" s="9" t="s">
        <v>664</v>
      </c>
      <c r="H24254" s="9" t="s">
        <v>525</v>
      </c>
      <c r="I24254" s="9" t="s">
        <v>520</v>
      </c>
      <c r="J24254" s="8">
        <v>42277</v>
      </c>
    </row>
    <row r="24255" spans="1:10" ht="15.75" hidden="1">
      <c r="A24255" s="9" t="e">
        <f t="shared" si="379"/>
        <v>#REF!</v>
      </c>
      <c r="B24255" s="9" t="s">
        <v>42432</v>
      </c>
      <c r="C24255" s="9" t="s">
        <v>42433</v>
      </c>
      <c r="D24255" s="9" t="s">
        <v>42434</v>
      </c>
      <c r="E24255" s="9" t="s">
        <v>42433</v>
      </c>
      <c r="F24255" s="9" t="s">
        <v>536</v>
      </c>
      <c r="G24255" s="9" t="s">
        <v>664</v>
      </c>
      <c r="H24255" s="9" t="s">
        <v>525</v>
      </c>
      <c r="I24255" s="9" t="s">
        <v>520</v>
      </c>
      <c r="J24255" s="8">
        <v>42287</v>
      </c>
    </row>
    <row r="24256" spans="1:10" ht="15.75" hidden="1">
      <c r="A24256" s="9" t="e">
        <f t="shared" si="379"/>
        <v>#REF!</v>
      </c>
      <c r="B24256" s="9" t="s">
        <v>43498</v>
      </c>
      <c r="C24256" s="9" t="s">
        <v>43499</v>
      </c>
      <c r="D24256" s="9" t="s">
        <v>43500</v>
      </c>
      <c r="E24256" s="9" t="s">
        <v>43499</v>
      </c>
      <c r="F24256" s="9" t="s">
        <v>536</v>
      </c>
      <c r="G24256" s="9" t="s">
        <v>664</v>
      </c>
      <c r="H24256" s="9" t="s">
        <v>525</v>
      </c>
      <c r="I24256" s="9" t="s">
        <v>520</v>
      </c>
      <c r="J24256" s="8">
        <v>42272</v>
      </c>
    </row>
    <row r="24257" spans="1:10" ht="15.75" hidden="1">
      <c r="A24257" s="9" t="e">
        <f t="shared" si="379"/>
        <v>#REF!</v>
      </c>
      <c r="B24257" s="9" t="s">
        <v>42701</v>
      </c>
      <c r="C24257" s="9" t="s">
        <v>42702</v>
      </c>
      <c r="D24257" s="9" t="s">
        <v>42703</v>
      </c>
      <c r="E24257" s="9" t="s">
        <v>42702</v>
      </c>
      <c r="F24257" s="9" t="s">
        <v>536</v>
      </c>
      <c r="G24257" s="9" t="s">
        <v>664</v>
      </c>
      <c r="H24257" s="9" t="s">
        <v>525</v>
      </c>
      <c r="I24257" s="9" t="s">
        <v>520</v>
      </c>
      <c r="J24257" s="8">
        <v>42287</v>
      </c>
    </row>
    <row r="24258" spans="1:10" ht="15.75" hidden="1">
      <c r="A24258" s="9" t="e">
        <f t="shared" si="379"/>
        <v>#REF!</v>
      </c>
      <c r="B24258" s="9" t="s">
        <v>42977</v>
      </c>
      <c r="C24258" s="9" t="s">
        <v>42978</v>
      </c>
      <c r="D24258" s="9" t="s">
        <v>42979</v>
      </c>
      <c r="E24258" s="9" t="s">
        <v>42978</v>
      </c>
      <c r="F24258" s="9" t="s">
        <v>536</v>
      </c>
      <c r="G24258" s="9" t="s">
        <v>664</v>
      </c>
      <c r="H24258" s="9" t="s">
        <v>525</v>
      </c>
      <c r="I24258" s="9" t="s">
        <v>520</v>
      </c>
      <c r="J24258" s="8">
        <v>42276</v>
      </c>
    </row>
    <row r="24259" spans="1:10" ht="15.75" hidden="1">
      <c r="A24259" s="9" t="e">
        <f t="shared" si="379"/>
        <v>#REF!</v>
      </c>
      <c r="B24259" s="9" t="s">
        <v>42189</v>
      </c>
      <c r="C24259" s="9" t="s">
        <v>42190</v>
      </c>
      <c r="D24259" s="9" t="s">
        <v>42191</v>
      </c>
      <c r="E24259" s="9" t="s">
        <v>42190</v>
      </c>
      <c r="F24259" s="9" t="s">
        <v>536</v>
      </c>
      <c r="G24259" s="9" t="s">
        <v>664</v>
      </c>
      <c r="H24259" s="9" t="s">
        <v>525</v>
      </c>
      <c r="I24259" s="9" t="s">
        <v>520</v>
      </c>
      <c r="J24259" s="8">
        <v>42272</v>
      </c>
    </row>
    <row r="24260" spans="1:10" ht="15.75" hidden="1">
      <c r="A24260" s="9" t="e">
        <f t="shared" si="379"/>
        <v>#REF!</v>
      </c>
      <c r="B24260" s="9" t="s">
        <v>42782</v>
      </c>
      <c r="C24260" s="9" t="s">
        <v>42783</v>
      </c>
      <c r="D24260" s="9" t="s">
        <v>42784</v>
      </c>
      <c r="E24260" s="9" t="s">
        <v>42783</v>
      </c>
      <c r="F24260" s="9" t="s">
        <v>536</v>
      </c>
      <c r="G24260" s="9" t="s">
        <v>664</v>
      </c>
      <c r="H24260" s="9" t="s">
        <v>525</v>
      </c>
      <c r="I24260" s="9" t="s">
        <v>520</v>
      </c>
      <c r="J24260" s="8">
        <v>42287</v>
      </c>
    </row>
    <row r="24261" spans="1:10" ht="15.75" hidden="1">
      <c r="A24261" s="9" t="e">
        <f t="shared" si="379"/>
        <v>#REF!</v>
      </c>
      <c r="B24261" s="9" t="s">
        <v>43543</v>
      </c>
      <c r="C24261" s="9" t="s">
        <v>43544</v>
      </c>
      <c r="D24261" s="9" t="s">
        <v>43545</v>
      </c>
      <c r="E24261" s="9" t="s">
        <v>43544</v>
      </c>
      <c r="F24261" s="9" t="s">
        <v>536</v>
      </c>
      <c r="G24261" s="9" t="s">
        <v>664</v>
      </c>
      <c r="H24261" s="9" t="s">
        <v>525</v>
      </c>
      <c r="I24261" s="9" t="s">
        <v>520</v>
      </c>
      <c r="J24261" s="8">
        <v>42272</v>
      </c>
    </row>
    <row r="24262" spans="1:10" ht="15.75" hidden="1">
      <c r="A24262" s="9" t="e">
        <f t="shared" si="379"/>
        <v>#REF!</v>
      </c>
      <c r="B24262" s="9" t="s">
        <v>43267</v>
      </c>
      <c r="C24262" s="9" t="s">
        <v>43268</v>
      </c>
      <c r="D24262" s="9" t="s">
        <v>43269</v>
      </c>
      <c r="E24262" s="9" t="s">
        <v>43268</v>
      </c>
      <c r="F24262" s="9" t="s">
        <v>536</v>
      </c>
      <c r="G24262" s="9" t="s">
        <v>664</v>
      </c>
      <c r="H24262" s="9" t="s">
        <v>525</v>
      </c>
      <c r="I24262" s="9" t="s">
        <v>520</v>
      </c>
      <c r="J24262" s="8">
        <v>42277</v>
      </c>
    </row>
    <row r="24263" spans="1:10" ht="15.75" hidden="1">
      <c r="A24263" s="9" t="e">
        <f t="shared" si="379"/>
        <v>#REF!</v>
      </c>
      <c r="B24263" s="9" t="s">
        <v>43519</v>
      </c>
      <c r="C24263" s="9" t="s">
        <v>43520</v>
      </c>
      <c r="D24263" s="9" t="s">
        <v>43521</v>
      </c>
      <c r="E24263" s="9" t="s">
        <v>43520</v>
      </c>
      <c r="F24263" s="9" t="s">
        <v>536</v>
      </c>
      <c r="G24263" s="9" t="s">
        <v>664</v>
      </c>
      <c r="H24263" s="9" t="s">
        <v>525</v>
      </c>
      <c r="I24263" s="9" t="s">
        <v>520</v>
      </c>
      <c r="J24263" s="8">
        <v>42272</v>
      </c>
    </row>
    <row r="24264" spans="1:10" ht="15.75" hidden="1">
      <c r="A24264" s="9" t="e">
        <f t="shared" si="379"/>
        <v>#REF!</v>
      </c>
      <c r="B24264" s="9" t="s">
        <v>42246</v>
      </c>
      <c r="C24264" s="9" t="s">
        <v>42247</v>
      </c>
      <c r="D24264" s="9" t="s">
        <v>42248</v>
      </c>
      <c r="E24264" s="9" t="s">
        <v>42247</v>
      </c>
      <c r="F24264" s="9" t="s">
        <v>536</v>
      </c>
      <c r="G24264" s="9" t="s">
        <v>664</v>
      </c>
      <c r="H24264" s="9" t="s">
        <v>525</v>
      </c>
      <c r="I24264" s="9" t="s">
        <v>520</v>
      </c>
      <c r="J24264" s="8">
        <v>42272</v>
      </c>
    </row>
    <row r="24265" spans="1:10" ht="15.75" hidden="1">
      <c r="A24265" s="9" t="e">
        <f t="shared" si="379"/>
        <v>#REF!</v>
      </c>
      <c r="B24265" s="9" t="s">
        <v>42052</v>
      </c>
      <c r="C24265" s="9" t="s">
        <v>42053</v>
      </c>
      <c r="D24265" s="9" t="s">
        <v>42054</v>
      </c>
      <c r="E24265" s="9" t="s">
        <v>42053</v>
      </c>
      <c r="F24265" s="9" t="s">
        <v>536</v>
      </c>
      <c r="G24265" s="9" t="s">
        <v>664</v>
      </c>
      <c r="H24265" s="9" t="s">
        <v>525</v>
      </c>
      <c r="I24265" s="9" t="s">
        <v>520</v>
      </c>
      <c r="J24265" s="8">
        <v>42270</v>
      </c>
    </row>
    <row r="24266" spans="1:10" ht="15.75" hidden="1">
      <c r="A24266" s="9" t="e">
        <f t="shared" si="379"/>
        <v>#REF!</v>
      </c>
      <c r="B24266" s="9" t="s">
        <v>41307</v>
      </c>
      <c r="C24266" s="9" t="s">
        <v>41308</v>
      </c>
      <c r="D24266" s="9" t="s">
        <v>41309</v>
      </c>
      <c r="E24266" s="9" t="s">
        <v>41308</v>
      </c>
      <c r="F24266" s="9" t="s">
        <v>536</v>
      </c>
      <c r="G24266" s="9" t="s">
        <v>664</v>
      </c>
      <c r="H24266" s="9" t="s">
        <v>525</v>
      </c>
      <c r="I24266" s="9" t="s">
        <v>520</v>
      </c>
      <c r="J24266" s="8">
        <v>42272</v>
      </c>
    </row>
    <row r="24267" spans="1:10" ht="15.75" hidden="1">
      <c r="A24267" s="9" t="e">
        <f t="shared" si="379"/>
        <v>#REF!</v>
      </c>
      <c r="B24267" s="9" t="s">
        <v>42999</v>
      </c>
      <c r="C24267" s="9" t="s">
        <v>43000</v>
      </c>
      <c r="D24267" s="9" t="s">
        <v>43001</v>
      </c>
      <c r="E24267" s="9" t="s">
        <v>43000</v>
      </c>
      <c r="F24267" s="9" t="s">
        <v>536</v>
      </c>
      <c r="G24267" s="9" t="s">
        <v>664</v>
      </c>
      <c r="H24267" s="9" t="s">
        <v>525</v>
      </c>
      <c r="I24267" s="9" t="s">
        <v>520</v>
      </c>
      <c r="J24267" s="8">
        <v>42277</v>
      </c>
    </row>
    <row r="24268" spans="1:10" ht="15.75" hidden="1">
      <c r="A24268" s="9" t="e">
        <f t="shared" si="379"/>
        <v>#REF!</v>
      </c>
      <c r="B24268" s="9" t="s">
        <v>42966</v>
      </c>
      <c r="C24268" s="9" t="s">
        <v>42967</v>
      </c>
      <c r="D24268" s="9" t="s">
        <v>42968</v>
      </c>
      <c r="E24268" s="9" t="s">
        <v>42967</v>
      </c>
      <c r="F24268" s="9" t="s">
        <v>536</v>
      </c>
      <c r="G24268" s="9" t="s">
        <v>664</v>
      </c>
      <c r="H24268" s="9" t="s">
        <v>525</v>
      </c>
      <c r="I24268" s="9" t="s">
        <v>520</v>
      </c>
      <c r="J24268" s="8">
        <v>42276</v>
      </c>
    </row>
    <row r="24269" spans="1:10" ht="15.75" hidden="1">
      <c r="A24269" s="9" t="e">
        <f t="shared" si="379"/>
        <v>#REF!</v>
      </c>
      <c r="B24269" s="9" t="s">
        <v>42818</v>
      </c>
      <c r="C24269" s="9" t="s">
        <v>42819</v>
      </c>
      <c r="D24269" s="9" t="s">
        <v>42820</v>
      </c>
      <c r="E24269" s="9" t="s">
        <v>42819</v>
      </c>
      <c r="F24269" s="9" t="s">
        <v>536</v>
      </c>
      <c r="G24269" s="9" t="s">
        <v>664</v>
      </c>
      <c r="H24269" s="9" t="s">
        <v>525</v>
      </c>
      <c r="I24269" s="9" t="s">
        <v>520</v>
      </c>
      <c r="J24269" s="8">
        <v>42287</v>
      </c>
    </row>
    <row r="24270" spans="1:10" ht="15.75" hidden="1">
      <c r="A24270" s="9" t="e">
        <f t="shared" si="379"/>
        <v>#REF!</v>
      </c>
      <c r="B24270" s="9" t="s">
        <v>42183</v>
      </c>
      <c r="C24270" s="9" t="s">
        <v>42184</v>
      </c>
      <c r="D24270" s="9" t="s">
        <v>42185</v>
      </c>
      <c r="E24270" s="9" t="s">
        <v>42184</v>
      </c>
      <c r="F24270" s="9" t="s">
        <v>536</v>
      </c>
      <c r="G24270" s="9" t="s">
        <v>664</v>
      </c>
      <c r="H24270" s="9" t="s">
        <v>525</v>
      </c>
      <c r="I24270" s="9" t="s">
        <v>520</v>
      </c>
      <c r="J24270" s="8">
        <v>42272</v>
      </c>
    </row>
    <row r="24271" spans="1:10" ht="15.75" hidden="1">
      <c r="A24271" s="9" t="e">
        <f t="shared" si="379"/>
        <v>#REF!</v>
      </c>
      <c r="B24271" s="9" t="s">
        <v>43394</v>
      </c>
      <c r="C24271" s="9" t="s">
        <v>43395</v>
      </c>
      <c r="D24271" s="9" t="s">
        <v>43396</v>
      </c>
      <c r="E24271" s="9" t="s">
        <v>43395</v>
      </c>
      <c r="F24271" s="9" t="s">
        <v>536</v>
      </c>
      <c r="G24271" s="9" t="s">
        <v>664</v>
      </c>
      <c r="H24271" s="9" t="s">
        <v>525</v>
      </c>
      <c r="I24271" s="9" t="s">
        <v>520</v>
      </c>
      <c r="J24271" s="8">
        <v>42277</v>
      </c>
    </row>
    <row r="24272" spans="1:10" ht="15.75" hidden="1">
      <c r="A24272" s="9" t="e">
        <f t="shared" si="379"/>
        <v>#REF!</v>
      </c>
      <c r="B24272" s="9" t="s">
        <v>42980</v>
      </c>
      <c r="C24272" s="9" t="s">
        <v>42981</v>
      </c>
      <c r="D24272" s="9" t="s">
        <v>42982</v>
      </c>
      <c r="E24272" s="9" t="s">
        <v>42981</v>
      </c>
      <c r="F24272" s="9" t="s">
        <v>536</v>
      </c>
      <c r="G24272" s="9" t="s">
        <v>664</v>
      </c>
      <c r="H24272" s="9" t="s">
        <v>525</v>
      </c>
      <c r="I24272" s="9" t="s">
        <v>520</v>
      </c>
      <c r="J24272" s="8">
        <v>42276</v>
      </c>
    </row>
    <row r="24273" spans="1:10" ht="15.75" hidden="1">
      <c r="A24273" s="9" t="e">
        <f t="shared" si="379"/>
        <v>#REF!</v>
      </c>
      <c r="B24273" s="9" t="s">
        <v>42151</v>
      </c>
      <c r="C24273" s="9" t="s">
        <v>42152</v>
      </c>
      <c r="D24273" s="9" t="s">
        <v>42153</v>
      </c>
      <c r="E24273" s="9" t="s">
        <v>42152</v>
      </c>
      <c r="F24273" s="9" t="s">
        <v>536</v>
      </c>
      <c r="G24273" s="9" t="s">
        <v>664</v>
      </c>
      <c r="H24273" s="9" t="s">
        <v>525</v>
      </c>
      <c r="I24273" s="9" t="s">
        <v>520</v>
      </c>
      <c r="J24273" s="8">
        <v>42272</v>
      </c>
    </row>
    <row r="24274" spans="1:10" ht="15.75" hidden="1">
      <c r="A24274" s="9" t="e">
        <f t="shared" si="379"/>
        <v>#REF!</v>
      </c>
      <c r="B24274" s="9" t="s">
        <v>43546</v>
      </c>
      <c r="C24274" s="9" t="s">
        <v>43547</v>
      </c>
      <c r="D24274" s="9" t="s">
        <v>43548</v>
      </c>
      <c r="E24274" s="9" t="s">
        <v>43547</v>
      </c>
      <c r="F24274" s="9" t="s">
        <v>536</v>
      </c>
      <c r="G24274" s="9" t="s">
        <v>664</v>
      </c>
      <c r="H24274" s="9" t="s">
        <v>525</v>
      </c>
      <c r="I24274" s="9" t="s">
        <v>520</v>
      </c>
      <c r="J24274" s="8">
        <v>42272</v>
      </c>
    </row>
    <row r="24275" spans="1:10" ht="15.75" hidden="1">
      <c r="A24275" s="9" t="e">
        <f t="shared" si="379"/>
        <v>#REF!</v>
      </c>
      <c r="B24275" s="9" t="s">
        <v>42493</v>
      </c>
      <c r="C24275" s="9" t="s">
        <v>42494</v>
      </c>
      <c r="D24275" s="9" t="s">
        <v>42495</v>
      </c>
      <c r="E24275" s="9" t="s">
        <v>42494</v>
      </c>
      <c r="F24275" s="9" t="s">
        <v>536</v>
      </c>
      <c r="G24275" s="9" t="s">
        <v>664</v>
      </c>
      <c r="H24275" s="9" t="s">
        <v>525</v>
      </c>
      <c r="I24275" s="9" t="s">
        <v>520</v>
      </c>
      <c r="J24275" s="8">
        <v>42287</v>
      </c>
    </row>
    <row r="24276" spans="1:10" ht="15.75" hidden="1">
      <c r="A24276" s="9" t="e">
        <f t="shared" si="379"/>
        <v>#REF!</v>
      </c>
      <c r="B24276" s="9" t="s">
        <v>43600</v>
      </c>
      <c r="C24276" s="9" t="s">
        <v>43601</v>
      </c>
      <c r="D24276" s="9" t="s">
        <v>43602</v>
      </c>
      <c r="E24276" s="9" t="s">
        <v>43601</v>
      </c>
      <c r="F24276" s="9" t="s">
        <v>536</v>
      </c>
      <c r="G24276" s="9" t="s">
        <v>664</v>
      </c>
      <c r="H24276" s="9" t="s">
        <v>525</v>
      </c>
      <c r="I24276" s="9" t="s">
        <v>520</v>
      </c>
      <c r="J24276" s="8">
        <v>42270</v>
      </c>
    </row>
    <row r="24277" spans="1:10" ht="15.75" hidden="1">
      <c r="A24277" s="9" t="e">
        <f t="shared" si="379"/>
        <v>#REF!</v>
      </c>
      <c r="B24277" s="9" t="s">
        <v>41272</v>
      </c>
      <c r="C24277" s="9" t="s">
        <v>41273</v>
      </c>
      <c r="D24277" s="9" t="s">
        <v>41274</v>
      </c>
      <c r="E24277" s="9" t="s">
        <v>41273</v>
      </c>
      <c r="F24277" s="9" t="s">
        <v>536</v>
      </c>
      <c r="G24277" s="9" t="s">
        <v>664</v>
      </c>
      <c r="H24277" s="9" t="s">
        <v>525</v>
      </c>
      <c r="I24277" s="9" t="s">
        <v>520</v>
      </c>
      <c r="J24277" s="8">
        <v>42272</v>
      </c>
    </row>
    <row r="24278" spans="1:10" ht="15.75" hidden="1">
      <c r="A24278" s="9" t="e">
        <f t="shared" si="379"/>
        <v>#REF!</v>
      </c>
      <c r="B24278" s="9" t="s">
        <v>42219</v>
      </c>
      <c r="C24278" s="9" t="s">
        <v>42220</v>
      </c>
      <c r="D24278" s="9" t="s">
        <v>42221</v>
      </c>
      <c r="E24278" s="9" t="s">
        <v>42220</v>
      </c>
      <c r="F24278" s="9" t="s">
        <v>536</v>
      </c>
      <c r="G24278" s="9" t="s">
        <v>664</v>
      </c>
      <c r="H24278" s="9" t="s">
        <v>525</v>
      </c>
      <c r="I24278" s="9" t="s">
        <v>520</v>
      </c>
      <c r="J24278" s="8">
        <v>42273</v>
      </c>
    </row>
    <row r="24279" spans="1:10" ht="15.75" hidden="1">
      <c r="A24279" s="9" t="e">
        <f t="shared" si="379"/>
        <v>#REF!</v>
      </c>
      <c r="B24279" s="9" t="s">
        <v>42472</v>
      </c>
      <c r="C24279" s="9" t="s">
        <v>42473</v>
      </c>
      <c r="D24279" s="9" t="s">
        <v>42474</v>
      </c>
      <c r="E24279" s="9" t="s">
        <v>42473</v>
      </c>
      <c r="F24279" s="9" t="s">
        <v>536</v>
      </c>
      <c r="G24279" s="9" t="s">
        <v>664</v>
      </c>
      <c r="H24279" s="9" t="s">
        <v>525</v>
      </c>
      <c r="I24279" s="9" t="s">
        <v>520</v>
      </c>
      <c r="J24279" s="8">
        <v>42287</v>
      </c>
    </row>
    <row r="24280" spans="1:10" ht="15.75" hidden="1">
      <c r="A24280" s="9" t="e">
        <f t="shared" si="379"/>
        <v>#REF!</v>
      </c>
      <c r="B24280" s="9" t="s">
        <v>41930</v>
      </c>
      <c r="C24280" s="9" t="s">
        <v>41931</v>
      </c>
      <c r="D24280" s="9" t="s">
        <v>41932</v>
      </c>
      <c r="E24280" s="9" t="s">
        <v>41931</v>
      </c>
      <c r="F24280" s="9" t="s">
        <v>536</v>
      </c>
      <c r="G24280" s="9" t="s">
        <v>664</v>
      </c>
      <c r="H24280" s="9" t="s">
        <v>525</v>
      </c>
      <c r="I24280" s="9" t="s">
        <v>520</v>
      </c>
      <c r="J24280" s="8">
        <v>42275</v>
      </c>
    </row>
    <row r="24281" spans="1:10" ht="15.75" hidden="1">
      <c r="A24281" s="9" t="e">
        <f t="shared" si="379"/>
        <v>#REF!</v>
      </c>
      <c r="B24281" s="9" t="s">
        <v>42357</v>
      </c>
      <c r="C24281" s="9" t="s">
        <v>42358</v>
      </c>
      <c r="D24281" s="9" t="s">
        <v>42359</v>
      </c>
      <c r="E24281" s="9" t="s">
        <v>42358</v>
      </c>
      <c r="F24281" s="9" t="s">
        <v>536</v>
      </c>
      <c r="G24281" s="9" t="s">
        <v>664</v>
      </c>
      <c r="H24281" s="9" t="s">
        <v>525</v>
      </c>
      <c r="I24281" s="9" t="s">
        <v>520</v>
      </c>
      <c r="J24281" s="8">
        <v>42287</v>
      </c>
    </row>
    <row r="24282" spans="1:10" ht="15.75" hidden="1">
      <c r="A24282" s="9" t="e">
        <f t="shared" si="379"/>
        <v>#REF!</v>
      </c>
      <c r="B24282" s="9" t="s">
        <v>42429</v>
      </c>
      <c r="C24282" s="9" t="s">
        <v>42430</v>
      </c>
      <c r="D24282" s="9" t="s">
        <v>42431</v>
      </c>
      <c r="E24282" s="9" t="s">
        <v>42430</v>
      </c>
      <c r="F24282" s="9" t="s">
        <v>536</v>
      </c>
      <c r="G24282" s="9" t="s">
        <v>664</v>
      </c>
      <c r="H24282" s="9" t="s">
        <v>525</v>
      </c>
      <c r="I24282" s="9" t="s">
        <v>520</v>
      </c>
      <c r="J24282" s="8">
        <v>42290</v>
      </c>
    </row>
    <row r="24283" spans="1:10" ht="15.75" hidden="1">
      <c r="A24283" s="9" t="e">
        <f t="shared" si="379"/>
        <v>#REF!</v>
      </c>
      <c r="B24283" s="9" t="s">
        <v>41894</v>
      </c>
      <c r="C24283" s="9" t="s">
        <v>41895</v>
      </c>
      <c r="D24283" s="9" t="s">
        <v>41896</v>
      </c>
      <c r="E24283" s="9" t="s">
        <v>41895</v>
      </c>
      <c r="F24283" s="9" t="s">
        <v>536</v>
      </c>
      <c r="G24283" s="9" t="s">
        <v>664</v>
      </c>
      <c r="H24283" s="9" t="s">
        <v>525</v>
      </c>
      <c r="I24283" s="9" t="s">
        <v>520</v>
      </c>
      <c r="J24283" s="8">
        <v>42272</v>
      </c>
    </row>
    <row r="24284" spans="1:10" ht="15.75" hidden="1">
      <c r="A24284" s="9" t="e">
        <f t="shared" si="379"/>
        <v>#REF!</v>
      </c>
      <c r="B24284" s="9" t="s">
        <v>42265</v>
      </c>
      <c r="C24284" s="9" t="s">
        <v>42266</v>
      </c>
      <c r="D24284" s="9" t="s">
        <v>42267</v>
      </c>
      <c r="E24284" s="9" t="s">
        <v>42266</v>
      </c>
      <c r="F24284" s="9" t="s">
        <v>536</v>
      </c>
      <c r="G24284" s="9" t="s">
        <v>664</v>
      </c>
      <c r="H24284" s="9" t="s">
        <v>525</v>
      </c>
      <c r="I24284" s="9" t="s">
        <v>520</v>
      </c>
      <c r="J24284" s="8">
        <v>42272</v>
      </c>
    </row>
    <row r="24285" spans="1:10" ht="15.75" hidden="1">
      <c r="A24285" s="9" t="e">
        <f t="shared" si="379"/>
        <v>#REF!</v>
      </c>
      <c r="B24285" s="9" t="s">
        <v>42731</v>
      </c>
      <c r="C24285" s="9" t="s">
        <v>42732</v>
      </c>
      <c r="D24285" s="9" t="s">
        <v>42733</v>
      </c>
      <c r="E24285" s="9" t="s">
        <v>42732</v>
      </c>
      <c r="F24285" s="9" t="s">
        <v>536</v>
      </c>
      <c r="G24285" s="9" t="s">
        <v>664</v>
      </c>
      <c r="H24285" s="9" t="s">
        <v>525</v>
      </c>
      <c r="I24285" s="9" t="s">
        <v>520</v>
      </c>
      <c r="J24285" s="8">
        <v>42287</v>
      </c>
    </row>
    <row r="24286" spans="1:10" ht="15.75" hidden="1">
      <c r="A24286" s="9" t="e">
        <f t="shared" si="379"/>
        <v>#REF!</v>
      </c>
      <c r="B24286" s="9" t="s">
        <v>43445</v>
      </c>
      <c r="C24286" s="9" t="s">
        <v>43446</v>
      </c>
      <c r="D24286" s="9" t="s">
        <v>43447</v>
      </c>
      <c r="E24286" s="9" t="s">
        <v>43446</v>
      </c>
      <c r="F24286" s="9" t="s">
        <v>536</v>
      </c>
      <c r="G24286" s="9" t="s">
        <v>664</v>
      </c>
      <c r="H24286" s="9" t="s">
        <v>525</v>
      </c>
      <c r="I24286" s="9" t="s">
        <v>520</v>
      </c>
      <c r="J24286" s="8">
        <v>42272</v>
      </c>
    </row>
    <row r="24287" spans="1:10" ht="15.75" hidden="1">
      <c r="A24287" s="9" t="e">
        <f t="shared" si="379"/>
        <v>#REF!</v>
      </c>
      <c r="B24287" s="9" t="s">
        <v>41986</v>
      </c>
      <c r="C24287" s="9" t="s">
        <v>41987</v>
      </c>
      <c r="D24287" s="9" t="s">
        <v>41988</v>
      </c>
      <c r="E24287" s="9" t="s">
        <v>41989</v>
      </c>
      <c r="F24287" s="9" t="s">
        <v>536</v>
      </c>
      <c r="G24287" s="9" t="s">
        <v>664</v>
      </c>
      <c r="H24287" s="9" t="s">
        <v>525</v>
      </c>
      <c r="I24287" s="9" t="s">
        <v>520</v>
      </c>
      <c r="J24287" s="8">
        <v>42272</v>
      </c>
    </row>
    <row r="24288" spans="1:10" ht="15.75" hidden="1">
      <c r="A24288" s="9" t="e">
        <f t="shared" si="379"/>
        <v>#REF!</v>
      </c>
      <c r="B24288" s="9" t="s">
        <v>42055</v>
      </c>
      <c r="C24288" s="9" t="s">
        <v>42056</v>
      </c>
      <c r="D24288" s="9" t="s">
        <v>42057</v>
      </c>
      <c r="E24288" s="9" t="s">
        <v>42056</v>
      </c>
      <c r="F24288" s="9" t="s">
        <v>536</v>
      </c>
      <c r="G24288" s="9" t="s">
        <v>664</v>
      </c>
      <c r="H24288" s="9" t="s">
        <v>525</v>
      </c>
      <c r="I24288" s="9" t="s">
        <v>520</v>
      </c>
      <c r="J24288" s="8">
        <v>42270</v>
      </c>
    </row>
    <row r="24289" spans="1:10" ht="15.75" hidden="1">
      <c r="A24289" s="9" t="e">
        <f t="shared" si="379"/>
        <v>#REF!</v>
      </c>
      <c r="B24289" s="9" t="s">
        <v>42821</v>
      </c>
      <c r="C24289" s="9" t="s">
        <v>42822</v>
      </c>
      <c r="D24289" s="9" t="s">
        <v>42823</v>
      </c>
      <c r="E24289" s="9" t="s">
        <v>42822</v>
      </c>
      <c r="F24289" s="9" t="s">
        <v>536</v>
      </c>
      <c r="G24289" s="9" t="s">
        <v>664</v>
      </c>
      <c r="H24289" s="9" t="s">
        <v>525</v>
      </c>
      <c r="I24289" s="9" t="s">
        <v>520</v>
      </c>
      <c r="J24289" s="8">
        <v>42287</v>
      </c>
    </row>
    <row r="24290" spans="1:10" ht="15.75" hidden="1">
      <c r="A24290" s="9" t="e">
        <f t="shared" si="379"/>
        <v>#REF!</v>
      </c>
      <c r="B24290" s="9" t="s">
        <v>43442</v>
      </c>
      <c r="C24290" s="9" t="s">
        <v>43443</v>
      </c>
      <c r="D24290" s="9" t="s">
        <v>43444</v>
      </c>
      <c r="E24290" s="9" t="s">
        <v>43443</v>
      </c>
      <c r="F24290" s="9" t="s">
        <v>536</v>
      </c>
      <c r="G24290" s="9" t="s">
        <v>664</v>
      </c>
      <c r="H24290" s="9" t="s">
        <v>525</v>
      </c>
      <c r="I24290" s="9" t="s">
        <v>520</v>
      </c>
      <c r="J24290" s="8">
        <v>42272</v>
      </c>
    </row>
    <row r="24291" spans="1:10" ht="15.75" hidden="1">
      <c r="A24291" s="9" t="e">
        <f t="shared" si="379"/>
        <v>#REF!</v>
      </c>
      <c r="B24291" s="9" t="s">
        <v>42963</v>
      </c>
      <c r="C24291" s="9" t="s">
        <v>42964</v>
      </c>
      <c r="D24291" s="9" t="s">
        <v>42965</v>
      </c>
      <c r="E24291" s="9" t="s">
        <v>42964</v>
      </c>
      <c r="F24291" s="9" t="s">
        <v>536</v>
      </c>
      <c r="G24291" s="9" t="s">
        <v>664</v>
      </c>
      <c r="H24291" s="9" t="s">
        <v>525</v>
      </c>
      <c r="I24291" s="9" t="s">
        <v>520</v>
      </c>
      <c r="J24291" s="8">
        <v>42276</v>
      </c>
    </row>
    <row r="24292" spans="1:10" ht="15.75" hidden="1">
      <c r="A24292" s="9" t="e">
        <f t="shared" si="379"/>
        <v>#REF!</v>
      </c>
      <c r="B24292" s="9" t="s">
        <v>42307</v>
      </c>
      <c r="C24292" s="9" t="s">
        <v>42308</v>
      </c>
      <c r="D24292" s="9" t="s">
        <v>42309</v>
      </c>
      <c r="E24292" s="9" t="s">
        <v>42308</v>
      </c>
      <c r="F24292" s="9" t="s">
        <v>536</v>
      </c>
      <c r="G24292" s="9" t="s">
        <v>664</v>
      </c>
      <c r="H24292" s="9" t="s">
        <v>525</v>
      </c>
      <c r="I24292" s="9" t="s">
        <v>520</v>
      </c>
      <c r="J24292" s="8">
        <v>42272</v>
      </c>
    </row>
    <row r="24293" spans="1:10" ht="15.75" hidden="1">
      <c r="A24293" s="9" t="e">
        <f t="shared" si="379"/>
        <v>#REF!</v>
      </c>
      <c r="B24293" s="9" t="s">
        <v>42399</v>
      </c>
      <c r="C24293" s="9" t="s">
        <v>42400</v>
      </c>
      <c r="D24293" s="9" t="s">
        <v>42401</v>
      </c>
      <c r="E24293" s="9" t="s">
        <v>42400</v>
      </c>
      <c r="F24293" s="9" t="s">
        <v>536</v>
      </c>
      <c r="G24293" s="9" t="s">
        <v>664</v>
      </c>
      <c r="H24293" s="9" t="s">
        <v>525</v>
      </c>
      <c r="I24293" s="9" t="s">
        <v>520</v>
      </c>
      <c r="J24293" s="8">
        <v>42272</v>
      </c>
    </row>
    <row r="24294" spans="1:10" ht="15.75" hidden="1">
      <c r="A24294" s="9" t="e">
        <f t="shared" si="379"/>
        <v>#REF!</v>
      </c>
      <c r="B24294" s="9" t="s">
        <v>42088</v>
      </c>
      <c r="C24294" s="9" t="s">
        <v>42089</v>
      </c>
      <c r="D24294" s="9" t="s">
        <v>42090</v>
      </c>
      <c r="E24294" s="9" t="s">
        <v>42089</v>
      </c>
      <c r="F24294" s="9" t="s">
        <v>536</v>
      </c>
      <c r="G24294" s="9" t="s">
        <v>664</v>
      </c>
      <c r="H24294" s="9" t="s">
        <v>525</v>
      </c>
      <c r="I24294" s="9" t="s">
        <v>520</v>
      </c>
      <c r="J24294" s="8">
        <v>42272</v>
      </c>
    </row>
    <row r="24295" spans="1:10" ht="15.75" hidden="1">
      <c r="A24295" s="9" t="e">
        <f t="shared" si="379"/>
        <v>#REF!</v>
      </c>
      <c r="B24295" s="9" t="s">
        <v>42097</v>
      </c>
      <c r="C24295" s="9" t="s">
        <v>42098</v>
      </c>
      <c r="D24295" s="9" t="s">
        <v>42099</v>
      </c>
      <c r="E24295" s="9" t="s">
        <v>42098</v>
      </c>
      <c r="F24295" s="9" t="s">
        <v>536</v>
      </c>
      <c r="G24295" s="9" t="s">
        <v>664</v>
      </c>
      <c r="H24295" s="9" t="s">
        <v>525</v>
      </c>
      <c r="I24295" s="9" t="s">
        <v>520</v>
      </c>
      <c r="J24295" s="8">
        <v>42272</v>
      </c>
    </row>
    <row r="24296" spans="1:10" ht="15.75" hidden="1">
      <c r="A24296" s="9" t="e">
        <f t="shared" si="379"/>
        <v>#REF!</v>
      </c>
      <c r="B24296" s="9" t="s">
        <v>42496</v>
      </c>
      <c r="C24296" s="9" t="s">
        <v>42497</v>
      </c>
      <c r="D24296" s="9" t="s">
        <v>42498</v>
      </c>
      <c r="E24296" s="9" t="s">
        <v>42497</v>
      </c>
      <c r="F24296" s="9" t="s">
        <v>536</v>
      </c>
      <c r="G24296" s="9" t="s">
        <v>664</v>
      </c>
      <c r="H24296" s="9" t="s">
        <v>525</v>
      </c>
      <c r="I24296" s="9" t="s">
        <v>520</v>
      </c>
      <c r="J24296" s="8" t="s">
        <v>519</v>
      </c>
    </row>
    <row r="24297" spans="1:10" ht="15.75" hidden="1">
      <c r="A24297" s="9" t="e">
        <f t="shared" si="379"/>
        <v>#REF!</v>
      </c>
      <c r="B24297" s="9" t="s">
        <v>41825</v>
      </c>
      <c r="C24297" s="9" t="s">
        <v>41826</v>
      </c>
      <c r="D24297" s="9" t="s">
        <v>41827</v>
      </c>
      <c r="E24297" s="9" t="s">
        <v>41826</v>
      </c>
      <c r="F24297" s="9" t="s">
        <v>536</v>
      </c>
      <c r="G24297" s="9" t="s">
        <v>664</v>
      </c>
      <c r="H24297" s="9" t="s">
        <v>525</v>
      </c>
      <c r="I24297" s="9" t="s">
        <v>520</v>
      </c>
      <c r="J24297" s="8">
        <v>42272</v>
      </c>
    </row>
    <row r="24298" spans="1:10" ht="15.75" hidden="1">
      <c r="A24298" s="9" t="e">
        <f t="shared" si="379"/>
        <v>#REF!</v>
      </c>
      <c r="B24298" s="9" t="s">
        <v>42469</v>
      </c>
      <c r="C24298" s="9" t="s">
        <v>42470</v>
      </c>
      <c r="D24298" s="9" t="s">
        <v>42471</v>
      </c>
      <c r="E24298" s="9" t="s">
        <v>42470</v>
      </c>
      <c r="F24298" s="9" t="s">
        <v>536</v>
      </c>
      <c r="G24298" s="9" t="s">
        <v>664</v>
      </c>
      <c r="H24298" s="9" t="s">
        <v>525</v>
      </c>
      <c r="I24298" s="9" t="s">
        <v>520</v>
      </c>
      <c r="J24298" s="8">
        <v>42287</v>
      </c>
    </row>
    <row r="24299" spans="1:10" ht="15.75" hidden="1">
      <c r="A24299" s="9" t="e">
        <f t="shared" si="379"/>
        <v>#REF!</v>
      </c>
      <c r="B24299" s="9" t="s">
        <v>42441</v>
      </c>
      <c r="C24299" s="9" t="s">
        <v>42442</v>
      </c>
      <c r="D24299" s="9" t="s">
        <v>42443</v>
      </c>
      <c r="E24299" s="9" t="s">
        <v>42444</v>
      </c>
      <c r="F24299" s="9" t="s">
        <v>536</v>
      </c>
      <c r="G24299" s="9" t="s">
        <v>664</v>
      </c>
      <c r="H24299" s="9" t="s">
        <v>525</v>
      </c>
      <c r="I24299" s="9" t="s">
        <v>520</v>
      </c>
      <c r="J24299" s="8">
        <v>42290</v>
      </c>
    </row>
    <row r="24300" spans="1:10" ht="15.75" hidden="1">
      <c r="A24300" s="9" t="e">
        <f t="shared" si="379"/>
        <v>#REF!</v>
      </c>
      <c r="B24300" s="9" t="s">
        <v>42405</v>
      </c>
      <c r="C24300" s="9" t="s">
        <v>42406</v>
      </c>
      <c r="D24300" s="9" t="s">
        <v>42407</v>
      </c>
      <c r="E24300" s="9" t="s">
        <v>42406</v>
      </c>
      <c r="F24300" s="9" t="s">
        <v>536</v>
      </c>
      <c r="G24300" s="9" t="s">
        <v>664</v>
      </c>
      <c r="H24300" s="9" t="s">
        <v>525</v>
      </c>
      <c r="I24300" s="9" t="s">
        <v>520</v>
      </c>
      <c r="J24300" s="8">
        <v>42272</v>
      </c>
    </row>
    <row r="24301" spans="1:10" ht="15.75" hidden="1">
      <c r="A24301" s="9" t="e">
        <f t="shared" si="379"/>
        <v>#REF!</v>
      </c>
      <c r="B24301" s="9" t="s">
        <v>42103</v>
      </c>
      <c r="C24301" s="9" t="s">
        <v>42104</v>
      </c>
      <c r="D24301" s="9" t="s">
        <v>42105</v>
      </c>
      <c r="E24301" s="9" t="s">
        <v>42104</v>
      </c>
      <c r="F24301" s="9" t="s">
        <v>536</v>
      </c>
      <c r="G24301" s="9" t="s">
        <v>664</v>
      </c>
      <c r="H24301" s="9" t="s">
        <v>525</v>
      </c>
      <c r="I24301" s="9" t="s">
        <v>520</v>
      </c>
      <c r="J24301" s="8">
        <v>42272</v>
      </c>
    </row>
    <row r="24302" spans="1:10" ht="15.75" hidden="1">
      <c r="A24302" s="9" t="e">
        <f t="shared" si="379"/>
        <v>#REF!</v>
      </c>
      <c r="B24302" s="9" t="s">
        <v>42475</v>
      </c>
      <c r="C24302" s="9" t="s">
        <v>42476</v>
      </c>
      <c r="D24302" s="9" t="s">
        <v>42477</v>
      </c>
      <c r="E24302" s="9" t="s">
        <v>42476</v>
      </c>
      <c r="F24302" s="9" t="s">
        <v>536</v>
      </c>
      <c r="G24302" s="9" t="s">
        <v>664</v>
      </c>
      <c r="H24302" s="9" t="s">
        <v>525</v>
      </c>
      <c r="I24302" s="9" t="s">
        <v>520</v>
      </c>
      <c r="J24302" s="8">
        <v>42287</v>
      </c>
    </row>
    <row r="24303" spans="1:10" ht="15.75" hidden="1">
      <c r="A24303" s="9" t="e">
        <f t="shared" si="379"/>
        <v>#REF!</v>
      </c>
      <c r="B24303" s="9" t="s">
        <v>42298</v>
      </c>
      <c r="C24303" s="9" t="s">
        <v>42299</v>
      </c>
      <c r="D24303" s="9" t="s">
        <v>42300</v>
      </c>
      <c r="E24303" s="9" t="s">
        <v>42299</v>
      </c>
      <c r="F24303" s="9" t="s">
        <v>536</v>
      </c>
      <c r="G24303" s="9" t="s">
        <v>664</v>
      </c>
      <c r="H24303" s="9" t="s">
        <v>525</v>
      </c>
      <c r="I24303" s="9" t="s">
        <v>520</v>
      </c>
      <c r="J24303" s="8">
        <v>42272</v>
      </c>
    </row>
    <row r="24304" spans="1:10" ht="15.75" hidden="1">
      <c r="A24304" s="9" t="e">
        <f t="shared" si="379"/>
        <v>#REF!</v>
      </c>
      <c r="B24304" s="9" t="s">
        <v>43501</v>
      </c>
      <c r="C24304" s="9" t="s">
        <v>43502</v>
      </c>
      <c r="D24304" s="9" t="s">
        <v>43503</v>
      </c>
      <c r="E24304" s="9" t="s">
        <v>43502</v>
      </c>
      <c r="F24304" s="9" t="s">
        <v>536</v>
      </c>
      <c r="G24304" s="9" t="s">
        <v>664</v>
      </c>
      <c r="H24304" s="9" t="s">
        <v>525</v>
      </c>
      <c r="I24304" s="9" t="s">
        <v>520</v>
      </c>
      <c r="J24304" s="8">
        <v>42272</v>
      </c>
    </row>
    <row r="24305" spans="1:10" ht="15.75" hidden="1">
      <c r="A24305" s="9" t="e">
        <f t="shared" si="379"/>
        <v>#REF!</v>
      </c>
      <c r="B24305" s="9" t="s">
        <v>42067</v>
      </c>
      <c r="C24305" s="9" t="s">
        <v>42068</v>
      </c>
      <c r="D24305" s="9" t="s">
        <v>42069</v>
      </c>
      <c r="E24305" s="9" t="s">
        <v>42068</v>
      </c>
      <c r="F24305" s="9" t="s">
        <v>536</v>
      </c>
      <c r="G24305" s="9" t="s">
        <v>664</v>
      </c>
      <c r="H24305" s="9" t="s">
        <v>525</v>
      </c>
      <c r="I24305" s="9" t="s">
        <v>520</v>
      </c>
      <c r="J24305" s="8">
        <v>42272</v>
      </c>
    </row>
    <row r="24306" spans="1:10" ht="15.75" hidden="1">
      <c r="A24306" s="9" t="e">
        <f t="shared" si="379"/>
        <v>#REF!</v>
      </c>
      <c r="B24306" s="9" t="s">
        <v>41293</v>
      </c>
      <c r="C24306" s="9" t="s">
        <v>41294</v>
      </c>
      <c r="D24306" s="9" t="s">
        <v>41295</v>
      </c>
      <c r="E24306" s="9" t="s">
        <v>41294</v>
      </c>
      <c r="F24306" s="9" t="s">
        <v>536</v>
      </c>
      <c r="G24306" s="9" t="s">
        <v>664</v>
      </c>
      <c r="H24306" s="9" t="s">
        <v>525</v>
      </c>
      <c r="I24306" s="9" t="s">
        <v>520</v>
      </c>
      <c r="J24306" s="8">
        <v>42272</v>
      </c>
    </row>
    <row r="24307" spans="1:10" ht="15.75" hidden="1">
      <c r="A24307" s="9" t="e">
        <f t="shared" si="379"/>
        <v>#REF!</v>
      </c>
      <c r="B24307" s="9" t="s">
        <v>43358</v>
      </c>
      <c r="C24307" s="9" t="s">
        <v>43359</v>
      </c>
      <c r="D24307" s="9" t="s">
        <v>43360</v>
      </c>
      <c r="E24307" s="9" t="s">
        <v>43359</v>
      </c>
      <c r="F24307" s="9" t="s">
        <v>536</v>
      </c>
      <c r="G24307" s="9" t="s">
        <v>664</v>
      </c>
      <c r="H24307" s="9" t="s">
        <v>525</v>
      </c>
      <c r="I24307" s="9" t="s">
        <v>520</v>
      </c>
      <c r="J24307" s="8">
        <v>42276</v>
      </c>
    </row>
    <row r="24308" spans="1:10" ht="15.75" hidden="1">
      <c r="A24308" s="9" t="e">
        <f t="shared" si="379"/>
        <v>#REF!</v>
      </c>
      <c r="B24308" s="9" t="s">
        <v>42773</v>
      </c>
      <c r="C24308" s="9" t="s">
        <v>42774</v>
      </c>
      <c r="D24308" s="9" t="s">
        <v>42775</v>
      </c>
      <c r="E24308" s="9" t="s">
        <v>42774</v>
      </c>
      <c r="F24308" s="9" t="s">
        <v>536</v>
      </c>
      <c r="G24308" s="9" t="s">
        <v>664</v>
      </c>
      <c r="H24308" s="9" t="s">
        <v>525</v>
      </c>
      <c r="I24308" s="9" t="s">
        <v>520</v>
      </c>
      <c r="J24308" s="8">
        <v>42287</v>
      </c>
    </row>
    <row r="24309" spans="1:10" ht="15.75" hidden="1">
      <c r="A24309" s="9" t="e">
        <f t="shared" si="379"/>
        <v>#REF!</v>
      </c>
      <c r="B24309" s="9" t="s">
        <v>41281</v>
      </c>
      <c r="C24309" s="9" t="s">
        <v>41282</v>
      </c>
      <c r="D24309" s="9" t="s">
        <v>41283</v>
      </c>
      <c r="E24309" s="9" t="s">
        <v>41282</v>
      </c>
      <c r="F24309" s="9" t="s">
        <v>536</v>
      </c>
      <c r="G24309" s="9" t="s">
        <v>664</v>
      </c>
      <c r="H24309" s="9" t="s">
        <v>525</v>
      </c>
      <c r="I24309" s="9" t="s">
        <v>520</v>
      </c>
      <c r="J24309" s="8">
        <v>42275</v>
      </c>
    </row>
    <row r="24310" spans="1:10" ht="15.75" hidden="1">
      <c r="A24310" s="9" t="e">
        <f t="shared" si="379"/>
        <v>#REF!</v>
      </c>
      <c r="B24310" s="9" t="s">
        <v>42213</v>
      </c>
      <c r="C24310" s="9" t="s">
        <v>42214</v>
      </c>
      <c r="D24310" s="9" t="s">
        <v>42215</v>
      </c>
      <c r="E24310" s="9" t="s">
        <v>42214</v>
      </c>
      <c r="F24310" s="9" t="s">
        <v>536</v>
      </c>
      <c r="G24310" s="9" t="s">
        <v>664</v>
      </c>
      <c r="H24310" s="9" t="s">
        <v>525</v>
      </c>
      <c r="I24310" s="9" t="s">
        <v>520</v>
      </c>
      <c r="J24310" s="8">
        <v>42272</v>
      </c>
    </row>
    <row r="24311" spans="1:10" ht="15.75" hidden="1">
      <c r="A24311" s="9" t="e">
        <f t="shared" si="379"/>
        <v>#REF!</v>
      </c>
      <c r="B24311" s="9" t="s">
        <v>42121</v>
      </c>
      <c r="C24311" s="9" t="s">
        <v>42122</v>
      </c>
      <c r="D24311" s="9" t="s">
        <v>42123</v>
      </c>
      <c r="E24311" s="9" t="s">
        <v>42122</v>
      </c>
      <c r="F24311" s="9" t="s">
        <v>536</v>
      </c>
      <c r="G24311" s="9" t="s">
        <v>664</v>
      </c>
      <c r="H24311" s="9" t="s">
        <v>525</v>
      </c>
      <c r="I24311" s="9" t="s">
        <v>520</v>
      </c>
      <c r="J24311" s="8">
        <v>42272</v>
      </c>
    </row>
    <row r="24312" spans="1:10" ht="15.75" hidden="1">
      <c r="A24312" s="9" t="e">
        <f t="shared" si="379"/>
        <v>#REF!</v>
      </c>
      <c r="B24312" s="9" t="s">
        <v>43516</v>
      </c>
      <c r="C24312" s="9" t="s">
        <v>43517</v>
      </c>
      <c r="D24312" s="9" t="s">
        <v>43518</v>
      </c>
      <c r="E24312" s="9" t="s">
        <v>43517</v>
      </c>
      <c r="F24312" s="9" t="s">
        <v>536</v>
      </c>
      <c r="G24312" s="9" t="s">
        <v>664</v>
      </c>
      <c r="H24312" s="9" t="s">
        <v>525</v>
      </c>
      <c r="I24312" s="9" t="s">
        <v>520</v>
      </c>
      <c r="J24312" s="8">
        <v>42272</v>
      </c>
    </row>
    <row r="24313" spans="1:10" ht="15.75" hidden="1">
      <c r="A24313" s="9" t="e">
        <f t="shared" si="379"/>
        <v>#REF!</v>
      </c>
      <c r="B24313" s="9" t="s">
        <v>43277</v>
      </c>
      <c r="C24313" s="9" t="s">
        <v>43278</v>
      </c>
      <c r="D24313" s="9" t="s">
        <v>43279</v>
      </c>
      <c r="E24313" s="9" t="s">
        <v>43278</v>
      </c>
      <c r="F24313" s="9" t="s">
        <v>536</v>
      </c>
      <c r="G24313" s="9" t="s">
        <v>664</v>
      </c>
      <c r="H24313" s="9" t="s">
        <v>525</v>
      </c>
      <c r="I24313" s="9" t="s">
        <v>520</v>
      </c>
      <c r="J24313" s="8">
        <v>42276</v>
      </c>
    </row>
    <row r="24314" spans="1:10" ht="15.75" hidden="1">
      <c r="A24314" s="9" t="e">
        <f t="shared" si="379"/>
        <v>#REF!</v>
      </c>
      <c r="B24314" s="9" t="s">
        <v>41831</v>
      </c>
      <c r="C24314" s="9" t="s">
        <v>41832</v>
      </c>
      <c r="D24314" s="9" t="s">
        <v>41833</v>
      </c>
      <c r="E24314" s="9" t="s">
        <v>41832</v>
      </c>
      <c r="F24314" s="9" t="s">
        <v>536</v>
      </c>
      <c r="G24314" s="9" t="s">
        <v>664</v>
      </c>
      <c r="H24314" s="9" t="s">
        <v>525</v>
      </c>
      <c r="I24314" s="9" t="s">
        <v>520</v>
      </c>
      <c r="J24314" s="8">
        <v>42272</v>
      </c>
    </row>
    <row r="24315" spans="1:10" ht="15.75" hidden="1">
      <c r="A24315" s="9" t="e">
        <f t="shared" si="379"/>
        <v>#REF!</v>
      </c>
      <c r="B24315" s="9" t="s">
        <v>42719</v>
      </c>
      <c r="C24315" s="9" t="s">
        <v>42720</v>
      </c>
      <c r="D24315" s="9" t="s">
        <v>42721</v>
      </c>
      <c r="E24315" s="9" t="s">
        <v>42720</v>
      </c>
      <c r="F24315" s="9" t="s">
        <v>536</v>
      </c>
      <c r="G24315" s="9" t="s">
        <v>664</v>
      </c>
      <c r="H24315" s="9" t="s">
        <v>525</v>
      </c>
      <c r="I24315" s="9" t="s">
        <v>520</v>
      </c>
      <c r="J24315" s="8">
        <v>42288</v>
      </c>
    </row>
    <row r="24316" spans="1:10" ht="15.75" hidden="1">
      <c r="A24316" s="9" t="e">
        <f t="shared" si="379"/>
        <v>#REF!</v>
      </c>
      <c r="B24316" s="9" t="s">
        <v>42020</v>
      </c>
      <c r="C24316" s="9" t="s">
        <v>42021</v>
      </c>
      <c r="D24316" s="9" t="s">
        <v>42022</v>
      </c>
      <c r="E24316" s="9" t="s">
        <v>42021</v>
      </c>
      <c r="F24316" s="9" t="s">
        <v>536</v>
      </c>
      <c r="G24316" s="9" t="s">
        <v>664</v>
      </c>
      <c r="H24316" s="9" t="s">
        <v>525</v>
      </c>
      <c r="I24316" s="9" t="s">
        <v>520</v>
      </c>
      <c r="J24316" s="8">
        <v>42272</v>
      </c>
    </row>
    <row r="24317" spans="1:10" ht="15.75" hidden="1">
      <c r="A24317" s="9" t="e">
        <f t="shared" si="379"/>
        <v>#REF!</v>
      </c>
      <c r="B24317" s="9" t="s">
        <v>43270</v>
      </c>
      <c r="C24317" s="9" t="s">
        <v>43271</v>
      </c>
      <c r="D24317" s="9" t="s">
        <v>43272</v>
      </c>
      <c r="E24317" s="9" t="s">
        <v>43271</v>
      </c>
      <c r="F24317" s="9" t="s">
        <v>536</v>
      </c>
      <c r="G24317" s="9" t="s">
        <v>664</v>
      </c>
      <c r="H24317" s="9" t="s">
        <v>525</v>
      </c>
      <c r="I24317" s="9" t="s">
        <v>520</v>
      </c>
      <c r="J24317" s="8">
        <v>42276</v>
      </c>
    </row>
    <row r="24318" spans="1:10" ht="15.75" hidden="1">
      <c r="A24318" s="9" t="e">
        <f t="shared" ref="A24318:A24381" si="380">A24317+1</f>
        <v>#REF!</v>
      </c>
      <c r="B24318" s="9" t="s">
        <v>42342</v>
      </c>
      <c r="C24318" s="9" t="s">
        <v>42343</v>
      </c>
      <c r="D24318" s="9" t="s">
        <v>42344</v>
      </c>
      <c r="E24318" s="9" t="s">
        <v>42343</v>
      </c>
      <c r="F24318" s="9" t="s">
        <v>536</v>
      </c>
      <c r="G24318" s="9" t="s">
        <v>664</v>
      </c>
      <c r="H24318" s="9" t="s">
        <v>525</v>
      </c>
      <c r="I24318" s="9" t="s">
        <v>520</v>
      </c>
      <c r="J24318" s="8">
        <v>42287</v>
      </c>
    </row>
    <row r="24319" spans="1:10" ht="15.75" hidden="1">
      <c r="A24319" s="9" t="e">
        <f t="shared" si="380"/>
        <v>#REF!</v>
      </c>
      <c r="B24319" s="9" t="s">
        <v>43406</v>
      </c>
      <c r="C24319" s="9" t="s">
        <v>43407</v>
      </c>
      <c r="D24319" s="9" t="s">
        <v>43408</v>
      </c>
      <c r="E24319" s="9" t="s">
        <v>43407</v>
      </c>
      <c r="F24319" s="9" t="s">
        <v>536</v>
      </c>
      <c r="G24319" s="9" t="s">
        <v>664</v>
      </c>
      <c r="H24319" s="9" t="s">
        <v>525</v>
      </c>
      <c r="I24319" s="9" t="s">
        <v>520</v>
      </c>
      <c r="J24319" s="8">
        <v>42277</v>
      </c>
    </row>
    <row r="24320" spans="1:10" ht="15.75" hidden="1">
      <c r="A24320" s="9" t="e">
        <f t="shared" si="380"/>
        <v>#REF!</v>
      </c>
      <c r="B24320" s="9" t="s">
        <v>41338</v>
      </c>
      <c r="C24320" s="9" t="s">
        <v>41339</v>
      </c>
      <c r="D24320" s="9" t="s">
        <v>41340</v>
      </c>
      <c r="E24320" s="9" t="s">
        <v>41339</v>
      </c>
      <c r="F24320" s="9" t="s">
        <v>536</v>
      </c>
      <c r="G24320" s="9" t="s">
        <v>664</v>
      </c>
      <c r="H24320" s="9" t="s">
        <v>525</v>
      </c>
      <c r="I24320" s="9" t="s">
        <v>520</v>
      </c>
      <c r="J24320" s="8">
        <v>42272</v>
      </c>
    </row>
    <row r="24321" spans="1:10" ht="15.75" hidden="1">
      <c r="A24321" s="9" t="e">
        <f t="shared" si="380"/>
        <v>#REF!</v>
      </c>
      <c r="B24321" s="9" t="s">
        <v>42800</v>
      </c>
      <c r="C24321" s="9" t="s">
        <v>42801</v>
      </c>
      <c r="D24321" s="9" t="s">
        <v>42802</v>
      </c>
      <c r="E24321" s="9" t="s">
        <v>42801</v>
      </c>
      <c r="F24321" s="9" t="s">
        <v>536</v>
      </c>
      <c r="G24321" s="9" t="s">
        <v>664</v>
      </c>
      <c r="H24321" s="9" t="s">
        <v>525</v>
      </c>
      <c r="I24321" s="9" t="s">
        <v>520</v>
      </c>
      <c r="J24321" s="8">
        <v>42287</v>
      </c>
    </row>
    <row r="24322" spans="1:10" ht="15.75" hidden="1">
      <c r="A24322" s="9" t="e">
        <f t="shared" si="380"/>
        <v>#REF!</v>
      </c>
      <c r="B24322" s="9" t="s">
        <v>42653</v>
      </c>
      <c r="C24322" s="9" t="s">
        <v>42654</v>
      </c>
      <c r="D24322" s="9" t="s">
        <v>42655</v>
      </c>
      <c r="E24322" s="9" t="s">
        <v>42654</v>
      </c>
      <c r="F24322" s="9" t="s">
        <v>536</v>
      </c>
      <c r="G24322" s="9" t="s">
        <v>664</v>
      </c>
      <c r="H24322" s="9" t="s">
        <v>525</v>
      </c>
      <c r="I24322" s="9" t="s">
        <v>520</v>
      </c>
      <c r="J24322" s="8">
        <v>42287</v>
      </c>
    </row>
    <row r="24323" spans="1:10" ht="15.75" hidden="1">
      <c r="A24323" s="9" t="e">
        <f t="shared" si="380"/>
        <v>#REF!</v>
      </c>
      <c r="B24323" s="9" t="s">
        <v>43382</v>
      </c>
      <c r="C24323" s="9" t="s">
        <v>43383</v>
      </c>
      <c r="D24323" s="9" t="s">
        <v>43384</v>
      </c>
      <c r="E24323" s="9" t="s">
        <v>43383</v>
      </c>
      <c r="F24323" s="9" t="s">
        <v>536</v>
      </c>
      <c r="G24323" s="9" t="s">
        <v>664</v>
      </c>
      <c r="H24323" s="9" t="s">
        <v>525</v>
      </c>
      <c r="I24323" s="9" t="s">
        <v>520</v>
      </c>
      <c r="J24323" s="8">
        <v>42276</v>
      </c>
    </row>
    <row r="24324" spans="1:10" ht="15.75" hidden="1">
      <c r="A24324" s="9" t="e">
        <f t="shared" si="380"/>
        <v>#REF!</v>
      </c>
      <c r="B24324" s="9" t="s">
        <v>42082</v>
      </c>
      <c r="C24324" s="9" t="s">
        <v>42083</v>
      </c>
      <c r="D24324" s="9" t="s">
        <v>42084</v>
      </c>
      <c r="E24324" s="9" t="s">
        <v>42083</v>
      </c>
      <c r="F24324" s="9" t="s">
        <v>536</v>
      </c>
      <c r="G24324" s="9" t="s">
        <v>664</v>
      </c>
      <c r="H24324" s="9" t="s">
        <v>525</v>
      </c>
      <c r="I24324" s="9" t="s">
        <v>520</v>
      </c>
      <c r="J24324" s="8">
        <v>42272</v>
      </c>
    </row>
    <row r="24325" spans="1:10" ht="15.75" hidden="1">
      <c r="A24325" s="9" t="e">
        <f t="shared" si="380"/>
        <v>#REF!</v>
      </c>
      <c r="B24325" s="9" t="s">
        <v>41654</v>
      </c>
      <c r="C24325" s="9" t="s">
        <v>41655</v>
      </c>
      <c r="D24325" s="9" t="s">
        <v>41656</v>
      </c>
      <c r="E24325" s="9" t="s">
        <v>41655</v>
      </c>
      <c r="F24325" s="9" t="s">
        <v>536</v>
      </c>
      <c r="G24325" s="9" t="s">
        <v>664</v>
      </c>
      <c r="H24325" s="9" t="s">
        <v>525</v>
      </c>
      <c r="I24325" s="9" t="s">
        <v>520</v>
      </c>
      <c r="J24325" s="8">
        <v>42272</v>
      </c>
    </row>
    <row r="24326" spans="1:10" ht="15.75" hidden="1">
      <c r="A24326" s="9" t="e">
        <f t="shared" si="380"/>
        <v>#REF!</v>
      </c>
      <c r="B24326" s="9" t="s">
        <v>41322</v>
      </c>
      <c r="C24326" s="9" t="s">
        <v>41323</v>
      </c>
      <c r="D24326" s="9" t="s">
        <v>41324</v>
      </c>
      <c r="E24326" s="9" t="s">
        <v>41323</v>
      </c>
      <c r="F24326" s="9" t="s">
        <v>536</v>
      </c>
      <c r="G24326" s="9" t="s">
        <v>664</v>
      </c>
      <c r="H24326" s="9" t="s">
        <v>525</v>
      </c>
      <c r="I24326" s="9" t="s">
        <v>520</v>
      </c>
      <c r="J24326" s="8">
        <v>42272</v>
      </c>
    </row>
    <row r="24327" spans="1:10" ht="15.75" hidden="1">
      <c r="A24327" s="9" t="e">
        <f t="shared" si="380"/>
        <v>#REF!</v>
      </c>
      <c r="B24327" s="9" t="s">
        <v>42173</v>
      </c>
      <c r="C24327" s="9" t="s">
        <v>42174</v>
      </c>
      <c r="D24327" s="9" t="s">
        <v>42175</v>
      </c>
      <c r="E24327" s="9" t="s">
        <v>42174</v>
      </c>
      <c r="F24327" s="9" t="s">
        <v>536</v>
      </c>
      <c r="G24327" s="9" t="s">
        <v>664</v>
      </c>
      <c r="H24327" s="9" t="s">
        <v>525</v>
      </c>
      <c r="I24327" s="9" t="s">
        <v>520</v>
      </c>
      <c r="J24327" s="8">
        <v>42272</v>
      </c>
    </row>
    <row r="24328" spans="1:10" ht="15.75" hidden="1">
      <c r="A24328" s="9" t="e">
        <f t="shared" si="380"/>
        <v>#REF!</v>
      </c>
      <c r="B24328" s="9" t="s">
        <v>43412</v>
      </c>
      <c r="C24328" s="9" t="s">
        <v>43413</v>
      </c>
      <c r="D24328" s="9" t="s">
        <v>43414</v>
      </c>
      <c r="E24328" s="9" t="s">
        <v>43413</v>
      </c>
      <c r="F24328" s="9" t="s">
        <v>536</v>
      </c>
      <c r="G24328" s="9" t="s">
        <v>664</v>
      </c>
      <c r="H24328" s="9" t="s">
        <v>525</v>
      </c>
      <c r="I24328" s="9" t="s">
        <v>520</v>
      </c>
      <c r="J24328" s="8">
        <v>42276</v>
      </c>
    </row>
    <row r="24329" spans="1:10" ht="15.75" hidden="1">
      <c r="A24329" s="9" t="e">
        <f t="shared" si="380"/>
        <v>#REF!</v>
      </c>
      <c r="B24329" s="9" t="s">
        <v>41849</v>
      </c>
      <c r="C24329" s="9" t="s">
        <v>41850</v>
      </c>
      <c r="D24329" s="9" t="s">
        <v>41851</v>
      </c>
      <c r="E24329" s="9" t="s">
        <v>41850</v>
      </c>
      <c r="F24329" s="9" t="s">
        <v>536</v>
      </c>
      <c r="G24329" s="9" t="s">
        <v>664</v>
      </c>
      <c r="H24329" s="9" t="s">
        <v>525</v>
      </c>
      <c r="I24329" s="9" t="s">
        <v>520</v>
      </c>
      <c r="J24329" s="8">
        <v>42272</v>
      </c>
    </row>
    <row r="24330" spans="1:10" ht="15.75" hidden="1">
      <c r="A24330" s="9" t="e">
        <f t="shared" si="380"/>
        <v>#REF!</v>
      </c>
      <c r="B24330" s="9" t="s">
        <v>43464</v>
      </c>
      <c r="C24330" s="9" t="s">
        <v>43465</v>
      </c>
      <c r="D24330" s="9" t="s">
        <v>43466</v>
      </c>
      <c r="E24330" s="9" t="s">
        <v>43465</v>
      </c>
      <c r="F24330" s="9" t="s">
        <v>536</v>
      </c>
      <c r="G24330" s="9" t="s">
        <v>664</v>
      </c>
      <c r="H24330" s="9" t="s">
        <v>525</v>
      </c>
      <c r="I24330" s="9" t="s">
        <v>520</v>
      </c>
      <c r="J24330" s="8">
        <v>42275</v>
      </c>
    </row>
    <row r="24331" spans="1:10" ht="15.75" hidden="1">
      <c r="A24331" s="9" t="e">
        <f t="shared" si="380"/>
        <v>#REF!</v>
      </c>
      <c r="B24331" s="9" t="s">
        <v>41304</v>
      </c>
      <c r="C24331" s="9" t="s">
        <v>41305</v>
      </c>
      <c r="D24331" s="9" t="s">
        <v>41306</v>
      </c>
      <c r="E24331" s="9" t="s">
        <v>41305</v>
      </c>
      <c r="F24331" s="9" t="s">
        <v>536</v>
      </c>
      <c r="G24331" s="9" t="s">
        <v>664</v>
      </c>
      <c r="H24331" s="9" t="s">
        <v>525</v>
      </c>
      <c r="I24331" s="9" t="s">
        <v>520</v>
      </c>
      <c r="J24331" s="8">
        <v>42272</v>
      </c>
    </row>
    <row r="24332" spans="1:10" ht="15.75" hidden="1">
      <c r="A24332" s="9" t="e">
        <f t="shared" si="380"/>
        <v>#REF!</v>
      </c>
      <c r="B24332" s="9" t="s">
        <v>42026</v>
      </c>
      <c r="C24332" s="9" t="s">
        <v>42027</v>
      </c>
      <c r="D24332" s="9" t="s">
        <v>42028</v>
      </c>
      <c r="E24332" s="9" t="s">
        <v>42027</v>
      </c>
      <c r="F24332" s="9" t="s">
        <v>536</v>
      </c>
      <c r="G24332" s="9" t="s">
        <v>664</v>
      </c>
      <c r="H24332" s="9" t="s">
        <v>525</v>
      </c>
      <c r="I24332" s="9" t="s">
        <v>520</v>
      </c>
      <c r="J24332" s="8">
        <v>42272</v>
      </c>
    </row>
    <row r="24333" spans="1:10" ht="15.75" hidden="1">
      <c r="A24333" s="9" t="e">
        <f t="shared" si="380"/>
        <v>#REF!</v>
      </c>
      <c r="B24333" s="9" t="s">
        <v>42192</v>
      </c>
      <c r="C24333" s="9" t="s">
        <v>42193</v>
      </c>
      <c r="D24333" s="9" t="s">
        <v>42194</v>
      </c>
      <c r="E24333" s="9" t="s">
        <v>42193</v>
      </c>
      <c r="F24333" s="9" t="s">
        <v>536</v>
      </c>
      <c r="G24333" s="9" t="s">
        <v>664</v>
      </c>
      <c r="H24333" s="9" t="s">
        <v>525</v>
      </c>
      <c r="I24333" s="9" t="s">
        <v>520</v>
      </c>
      <c r="J24333" s="8">
        <v>42272</v>
      </c>
    </row>
    <row r="24334" spans="1:10" ht="15.75" hidden="1">
      <c r="A24334" s="9" t="e">
        <f t="shared" si="380"/>
        <v>#REF!</v>
      </c>
      <c r="B24334" s="9" t="s">
        <v>42586</v>
      </c>
      <c r="C24334" s="9" t="s">
        <v>42587</v>
      </c>
      <c r="D24334" s="9" t="s">
        <v>42588</v>
      </c>
      <c r="E24334" s="9" t="s">
        <v>42587</v>
      </c>
      <c r="F24334" s="9" t="s">
        <v>536</v>
      </c>
      <c r="G24334" s="9" t="s">
        <v>664</v>
      </c>
      <c r="H24334" s="9" t="s">
        <v>525</v>
      </c>
      <c r="I24334" s="9" t="s">
        <v>520</v>
      </c>
      <c r="J24334" s="8">
        <v>42287</v>
      </c>
    </row>
    <row r="24335" spans="1:10" ht="15.75" hidden="1">
      <c r="A24335" s="9" t="e">
        <f t="shared" si="380"/>
        <v>#REF!</v>
      </c>
      <c r="B24335" s="9" t="s">
        <v>41310</v>
      </c>
      <c r="C24335" s="9" t="s">
        <v>41311</v>
      </c>
      <c r="D24335" s="9" t="s">
        <v>41312</v>
      </c>
      <c r="E24335" s="9" t="s">
        <v>41311</v>
      </c>
      <c r="F24335" s="9" t="s">
        <v>536</v>
      </c>
      <c r="G24335" s="9" t="s">
        <v>664</v>
      </c>
      <c r="H24335" s="9" t="s">
        <v>525</v>
      </c>
      <c r="I24335" s="9" t="s">
        <v>520</v>
      </c>
      <c r="J24335" s="8">
        <v>42275</v>
      </c>
    </row>
    <row r="24336" spans="1:10" ht="15.75" hidden="1">
      <c r="A24336" s="9" t="e">
        <f t="shared" si="380"/>
        <v>#REF!</v>
      </c>
      <c r="B24336" s="9" t="s">
        <v>42791</v>
      </c>
      <c r="C24336" s="9" t="s">
        <v>42792</v>
      </c>
      <c r="D24336" s="9" t="s">
        <v>42793</v>
      </c>
      <c r="E24336" s="9" t="s">
        <v>42792</v>
      </c>
      <c r="F24336" s="9" t="s">
        <v>536</v>
      </c>
      <c r="G24336" s="9" t="s">
        <v>664</v>
      </c>
      <c r="H24336" s="9" t="s">
        <v>525</v>
      </c>
      <c r="I24336" s="9" t="s">
        <v>520</v>
      </c>
      <c r="J24336" s="8">
        <v>42287</v>
      </c>
    </row>
    <row r="24337" spans="1:10" ht="15.75" hidden="1">
      <c r="A24337" s="9" t="e">
        <f t="shared" si="380"/>
        <v>#REF!</v>
      </c>
      <c r="B24337" s="9" t="s">
        <v>41858</v>
      </c>
      <c r="C24337" s="9" t="s">
        <v>41859</v>
      </c>
      <c r="D24337" s="9" t="s">
        <v>41860</v>
      </c>
      <c r="E24337" s="9" t="s">
        <v>41859</v>
      </c>
      <c r="F24337" s="9" t="s">
        <v>536</v>
      </c>
      <c r="G24337" s="9" t="s">
        <v>664</v>
      </c>
      <c r="H24337" s="9" t="s">
        <v>525</v>
      </c>
      <c r="I24337" s="9" t="s">
        <v>520</v>
      </c>
      <c r="J24337" s="8">
        <v>42271</v>
      </c>
    </row>
    <row r="24338" spans="1:10" ht="15.75" hidden="1">
      <c r="A24338" s="9" t="e">
        <f t="shared" si="380"/>
        <v>#REF!</v>
      </c>
      <c r="B24338" s="9" t="s">
        <v>42638</v>
      </c>
      <c r="C24338" s="9" t="s">
        <v>42639</v>
      </c>
      <c r="D24338" s="9" t="s">
        <v>42640</v>
      </c>
      <c r="E24338" s="9" t="s">
        <v>42639</v>
      </c>
      <c r="F24338" s="9" t="s">
        <v>536</v>
      </c>
      <c r="G24338" s="9" t="s">
        <v>664</v>
      </c>
      <c r="H24338" s="9" t="s">
        <v>525</v>
      </c>
      <c r="I24338" s="9" t="s">
        <v>520</v>
      </c>
      <c r="J24338" s="8">
        <v>42287</v>
      </c>
    </row>
    <row r="24339" spans="1:10" ht="15.75" hidden="1">
      <c r="A24339" s="9" t="e">
        <f t="shared" si="380"/>
        <v>#REF!</v>
      </c>
      <c r="B24339" s="9" t="s">
        <v>41822</v>
      </c>
      <c r="C24339" s="9" t="s">
        <v>41823</v>
      </c>
      <c r="D24339" s="9" t="s">
        <v>41824</v>
      </c>
      <c r="E24339" s="9" t="s">
        <v>41823</v>
      </c>
      <c r="F24339" s="9" t="s">
        <v>536</v>
      </c>
      <c r="G24339" s="9" t="s">
        <v>664</v>
      </c>
      <c r="H24339" s="9" t="s">
        <v>525</v>
      </c>
      <c r="I24339" s="9" t="s">
        <v>520</v>
      </c>
      <c r="J24339" s="8">
        <v>42272</v>
      </c>
    </row>
    <row r="24340" spans="1:10" ht="15.75" hidden="1">
      <c r="A24340" s="9" t="e">
        <f t="shared" si="380"/>
        <v>#REF!</v>
      </c>
      <c r="B24340" s="9" t="s">
        <v>41213</v>
      </c>
      <c r="C24340" s="9" t="s">
        <v>41214</v>
      </c>
      <c r="D24340" s="9" t="s">
        <v>41215</v>
      </c>
      <c r="E24340" s="9" t="s">
        <v>41216</v>
      </c>
      <c r="F24340" s="9" t="s">
        <v>536</v>
      </c>
      <c r="G24340" s="9" t="s">
        <v>664</v>
      </c>
      <c r="H24340" s="9" t="s">
        <v>525</v>
      </c>
      <c r="I24340" s="9" t="s">
        <v>520</v>
      </c>
      <c r="J24340" s="8" t="s">
        <v>519</v>
      </c>
    </row>
    <row r="24341" spans="1:10" ht="15.75" hidden="1">
      <c r="A24341" s="9" t="e">
        <f t="shared" si="380"/>
        <v>#REF!</v>
      </c>
      <c r="B24341" s="9" t="s">
        <v>42785</v>
      </c>
      <c r="C24341" s="9" t="s">
        <v>42786</v>
      </c>
      <c r="D24341" s="9" t="s">
        <v>42787</v>
      </c>
      <c r="E24341" s="9" t="s">
        <v>42786</v>
      </c>
      <c r="F24341" s="9" t="s">
        <v>536</v>
      </c>
      <c r="G24341" s="9" t="s">
        <v>664</v>
      </c>
      <c r="H24341" s="9" t="s">
        <v>525</v>
      </c>
      <c r="I24341" s="9" t="s">
        <v>520</v>
      </c>
      <c r="J24341" s="8">
        <v>42287</v>
      </c>
    </row>
    <row r="24342" spans="1:10" ht="15.75" hidden="1">
      <c r="A24342" s="9" t="e">
        <f t="shared" si="380"/>
        <v>#REF!</v>
      </c>
      <c r="B24342" s="9" t="s">
        <v>42553</v>
      </c>
      <c r="C24342" s="9" t="s">
        <v>42554</v>
      </c>
      <c r="D24342" s="9" t="s">
        <v>42555</v>
      </c>
      <c r="E24342" s="9" t="s">
        <v>42554</v>
      </c>
      <c r="F24342" s="9" t="s">
        <v>536</v>
      </c>
      <c r="G24342" s="9" t="s">
        <v>664</v>
      </c>
      <c r="H24342" s="9" t="s">
        <v>525</v>
      </c>
      <c r="I24342" s="9" t="s">
        <v>520</v>
      </c>
      <c r="J24342" s="8">
        <v>42272</v>
      </c>
    </row>
    <row r="24343" spans="1:10" ht="15.75" hidden="1">
      <c r="A24343" s="9" t="e">
        <f t="shared" si="380"/>
        <v>#REF!</v>
      </c>
      <c r="B24343" s="9" t="s">
        <v>42322</v>
      </c>
      <c r="C24343" s="9" t="s">
        <v>42323</v>
      </c>
      <c r="D24343" s="9" t="s">
        <v>42324</v>
      </c>
      <c r="E24343" s="9" t="s">
        <v>42323</v>
      </c>
      <c r="F24343" s="9" t="s">
        <v>536</v>
      </c>
      <c r="G24343" s="9" t="s">
        <v>664</v>
      </c>
      <c r="H24343" s="9" t="s">
        <v>525</v>
      </c>
      <c r="I24343" s="9" t="s">
        <v>520</v>
      </c>
      <c r="J24343" s="8">
        <v>42287</v>
      </c>
    </row>
    <row r="24344" spans="1:10" ht="15.75" hidden="1">
      <c r="A24344" s="9" t="e">
        <f t="shared" si="380"/>
        <v>#REF!</v>
      </c>
      <c r="B24344" s="9" t="s">
        <v>42969</v>
      </c>
      <c r="C24344" s="9" t="s">
        <v>42970</v>
      </c>
      <c r="D24344" s="9" t="s">
        <v>42971</v>
      </c>
      <c r="E24344" s="9" t="s">
        <v>42972</v>
      </c>
      <c r="F24344" s="9" t="s">
        <v>536</v>
      </c>
      <c r="G24344" s="9" t="s">
        <v>664</v>
      </c>
      <c r="H24344" s="9" t="s">
        <v>525</v>
      </c>
      <c r="I24344" s="9" t="s">
        <v>520</v>
      </c>
      <c r="J24344" s="8">
        <v>42276</v>
      </c>
    </row>
    <row r="24345" spans="1:10" ht="15.75" hidden="1">
      <c r="A24345" s="9" t="e">
        <f t="shared" si="380"/>
        <v>#REF!</v>
      </c>
      <c r="B24345" s="9" t="s">
        <v>42484</v>
      </c>
      <c r="C24345" s="9" t="s">
        <v>42485</v>
      </c>
      <c r="D24345" s="9" t="s">
        <v>42486</v>
      </c>
      <c r="E24345" s="9" t="s">
        <v>42485</v>
      </c>
      <c r="F24345" s="9" t="s">
        <v>536</v>
      </c>
      <c r="G24345" s="9" t="s">
        <v>664</v>
      </c>
      <c r="H24345" s="9" t="s">
        <v>525</v>
      </c>
      <c r="I24345" s="9" t="s">
        <v>520</v>
      </c>
      <c r="J24345" s="8">
        <v>42287</v>
      </c>
    </row>
    <row r="24346" spans="1:10" ht="15.75" hidden="1">
      <c r="A24346" s="9" t="e">
        <f t="shared" si="380"/>
        <v>#REF!</v>
      </c>
      <c r="B24346" s="9" t="s">
        <v>42237</v>
      </c>
      <c r="C24346" s="9" t="s">
        <v>42238</v>
      </c>
      <c r="D24346" s="9" t="s">
        <v>42239</v>
      </c>
      <c r="E24346" s="9" t="s">
        <v>42238</v>
      </c>
      <c r="F24346" s="9" t="s">
        <v>536</v>
      </c>
      <c r="G24346" s="9" t="s">
        <v>664</v>
      </c>
      <c r="H24346" s="9" t="s">
        <v>525</v>
      </c>
      <c r="I24346" s="9" t="s">
        <v>520</v>
      </c>
      <c r="J24346" s="8">
        <v>42272</v>
      </c>
    </row>
    <row r="24347" spans="1:10" ht="15.75" hidden="1">
      <c r="A24347" s="9" t="e">
        <f t="shared" si="380"/>
        <v>#REF!</v>
      </c>
      <c r="B24347" s="9" t="s">
        <v>41852</v>
      </c>
      <c r="C24347" s="9" t="s">
        <v>41853</v>
      </c>
      <c r="D24347" s="9" t="s">
        <v>41854</v>
      </c>
      <c r="E24347" s="9" t="s">
        <v>41853</v>
      </c>
      <c r="F24347" s="9" t="s">
        <v>536</v>
      </c>
      <c r="G24347" s="9" t="s">
        <v>664</v>
      </c>
      <c r="H24347" s="9" t="s">
        <v>525</v>
      </c>
      <c r="I24347" s="9" t="s">
        <v>520</v>
      </c>
      <c r="J24347" s="8">
        <v>42273</v>
      </c>
    </row>
    <row r="24348" spans="1:10" ht="15.75" hidden="1">
      <c r="A24348" s="9" t="e">
        <f t="shared" si="380"/>
        <v>#REF!</v>
      </c>
      <c r="B24348" s="9" t="s">
        <v>43026</v>
      </c>
      <c r="C24348" s="9" t="s">
        <v>43027</v>
      </c>
      <c r="D24348" s="9" t="s">
        <v>43028</v>
      </c>
      <c r="E24348" s="9" t="s">
        <v>43027</v>
      </c>
      <c r="F24348" s="9" t="s">
        <v>536</v>
      </c>
      <c r="G24348" s="9" t="s">
        <v>664</v>
      </c>
      <c r="H24348" s="9" t="s">
        <v>525</v>
      </c>
      <c r="I24348" s="9" t="s">
        <v>520</v>
      </c>
      <c r="J24348" s="8">
        <v>42277</v>
      </c>
    </row>
    <row r="24349" spans="1:10" ht="15.75" hidden="1">
      <c r="A24349" s="9" t="e">
        <f t="shared" si="380"/>
        <v>#REF!</v>
      </c>
      <c r="B24349" s="9" t="s">
        <v>42502</v>
      </c>
      <c r="C24349" s="9" t="s">
        <v>42503</v>
      </c>
      <c r="D24349" s="9" t="s">
        <v>42504</v>
      </c>
      <c r="E24349" s="9" t="s">
        <v>42503</v>
      </c>
      <c r="F24349" s="9" t="s">
        <v>536</v>
      </c>
      <c r="G24349" s="9" t="s">
        <v>664</v>
      </c>
      <c r="H24349" s="9" t="s">
        <v>525</v>
      </c>
      <c r="I24349" s="9" t="s">
        <v>520</v>
      </c>
      <c r="J24349" s="8">
        <v>42287</v>
      </c>
    </row>
    <row r="24350" spans="1:10" ht="15.75" hidden="1">
      <c r="A24350" s="9" t="e">
        <f t="shared" si="380"/>
        <v>#REF!</v>
      </c>
      <c r="B24350" s="9" t="s">
        <v>42755</v>
      </c>
      <c r="C24350" s="9" t="s">
        <v>42756</v>
      </c>
      <c r="D24350" s="9" t="s">
        <v>42757</v>
      </c>
      <c r="E24350" s="9" t="s">
        <v>42756</v>
      </c>
      <c r="F24350" s="9" t="s">
        <v>536</v>
      </c>
      <c r="G24350" s="9" t="s">
        <v>664</v>
      </c>
      <c r="H24350" s="9" t="s">
        <v>525</v>
      </c>
      <c r="I24350" s="9" t="s">
        <v>520</v>
      </c>
      <c r="J24350" s="8">
        <v>42287</v>
      </c>
    </row>
    <row r="24351" spans="1:10" ht="15.75" hidden="1">
      <c r="A24351" s="9" t="e">
        <f t="shared" si="380"/>
        <v>#REF!</v>
      </c>
      <c r="B24351" s="9" t="s">
        <v>43261</v>
      </c>
      <c r="C24351" s="9" t="s">
        <v>43262</v>
      </c>
      <c r="D24351" s="9" t="s">
        <v>43263</v>
      </c>
      <c r="E24351" s="9" t="s">
        <v>43262</v>
      </c>
      <c r="F24351" s="9" t="s">
        <v>536</v>
      </c>
      <c r="G24351" s="9" t="s">
        <v>664</v>
      </c>
      <c r="H24351" s="9" t="s">
        <v>525</v>
      </c>
      <c r="I24351" s="9" t="s">
        <v>520</v>
      </c>
      <c r="J24351" s="8">
        <v>42276</v>
      </c>
    </row>
    <row r="24352" spans="1:10" ht="15.75" hidden="1">
      <c r="A24352" s="9" t="e">
        <f t="shared" si="380"/>
        <v>#REF!</v>
      </c>
      <c r="B24352" s="9" t="s">
        <v>41332</v>
      </c>
      <c r="C24352" s="9" t="s">
        <v>41333</v>
      </c>
      <c r="D24352" s="9" t="s">
        <v>41334</v>
      </c>
      <c r="E24352" s="9" t="s">
        <v>41333</v>
      </c>
      <c r="F24352" s="9" t="s">
        <v>536</v>
      </c>
      <c r="G24352" s="9" t="s">
        <v>664</v>
      </c>
      <c r="H24352" s="9" t="s">
        <v>525</v>
      </c>
      <c r="I24352" s="9" t="s">
        <v>520</v>
      </c>
      <c r="J24352" s="8">
        <v>42272</v>
      </c>
    </row>
    <row r="24353" spans="1:10" ht="15.75" hidden="1">
      <c r="A24353" s="9" t="e">
        <f t="shared" si="380"/>
        <v>#REF!</v>
      </c>
      <c r="B24353" s="9" t="s">
        <v>42574</v>
      </c>
      <c r="C24353" s="9" t="s">
        <v>42575</v>
      </c>
      <c r="D24353" s="9" t="s">
        <v>42576</v>
      </c>
      <c r="E24353" s="9" t="s">
        <v>42575</v>
      </c>
      <c r="F24353" s="9" t="s">
        <v>536</v>
      </c>
      <c r="G24353" s="9" t="s">
        <v>664</v>
      </c>
      <c r="H24353" s="9" t="s">
        <v>525</v>
      </c>
      <c r="I24353" s="9" t="s">
        <v>520</v>
      </c>
      <c r="J24353" s="8">
        <v>42272</v>
      </c>
    </row>
    <row r="24354" spans="1:10" ht="15.75" hidden="1">
      <c r="A24354" s="9" t="e">
        <f t="shared" si="380"/>
        <v>#REF!</v>
      </c>
      <c r="B24354" s="9" t="s">
        <v>42058</v>
      </c>
      <c r="C24354" s="9" t="s">
        <v>42059</v>
      </c>
      <c r="D24354" s="9" t="s">
        <v>42060</v>
      </c>
      <c r="E24354" s="9" t="s">
        <v>42059</v>
      </c>
      <c r="F24354" s="9" t="s">
        <v>536</v>
      </c>
      <c r="G24354" s="9" t="s">
        <v>664</v>
      </c>
      <c r="H24354" s="9" t="s">
        <v>525</v>
      </c>
      <c r="I24354" s="9" t="s">
        <v>520</v>
      </c>
      <c r="J24354" s="8">
        <v>42270</v>
      </c>
    </row>
    <row r="24355" spans="1:10" ht="15.75" hidden="1">
      <c r="A24355" s="9" t="e">
        <f t="shared" si="380"/>
        <v>#REF!</v>
      </c>
      <c r="B24355" s="9" t="s">
        <v>43594</v>
      </c>
      <c r="C24355" s="9" t="s">
        <v>43595</v>
      </c>
      <c r="D24355" s="9" t="s">
        <v>43596</v>
      </c>
      <c r="E24355" s="9" t="s">
        <v>43595</v>
      </c>
      <c r="F24355" s="9" t="s">
        <v>536</v>
      </c>
      <c r="G24355" s="9" t="s">
        <v>664</v>
      </c>
      <c r="H24355" s="9" t="s">
        <v>525</v>
      </c>
      <c r="I24355" s="9" t="s">
        <v>520</v>
      </c>
      <c r="J24355" s="8">
        <v>42272</v>
      </c>
    </row>
    <row r="24356" spans="1:10" ht="15.75" hidden="1">
      <c r="A24356" s="9" t="e">
        <f t="shared" si="380"/>
        <v>#REF!</v>
      </c>
      <c r="B24356" s="9" t="s">
        <v>41903</v>
      </c>
      <c r="C24356" s="9" t="s">
        <v>41904</v>
      </c>
      <c r="D24356" s="9" t="s">
        <v>41905</v>
      </c>
      <c r="E24356" s="9" t="s">
        <v>41904</v>
      </c>
      <c r="F24356" s="9" t="s">
        <v>536</v>
      </c>
      <c r="G24356" s="9" t="s">
        <v>664</v>
      </c>
      <c r="H24356" s="9" t="s">
        <v>525</v>
      </c>
      <c r="I24356" s="9" t="s">
        <v>520</v>
      </c>
      <c r="J24356" s="8">
        <v>42272</v>
      </c>
    </row>
    <row r="24357" spans="1:10" ht="15.75" hidden="1">
      <c r="A24357" s="9" t="e">
        <f t="shared" si="380"/>
        <v>#REF!</v>
      </c>
      <c r="B24357" s="9" t="s">
        <v>43289</v>
      </c>
      <c r="C24357" s="9" t="s">
        <v>43290</v>
      </c>
      <c r="D24357" s="9" t="s">
        <v>43291</v>
      </c>
      <c r="E24357" s="9" t="s">
        <v>43292</v>
      </c>
      <c r="F24357" s="9" t="s">
        <v>536</v>
      </c>
      <c r="G24357" s="9" t="s">
        <v>664</v>
      </c>
      <c r="H24357" s="9" t="s">
        <v>525</v>
      </c>
      <c r="I24357" s="9" t="s">
        <v>520</v>
      </c>
      <c r="J24357" s="8">
        <v>42248</v>
      </c>
    </row>
    <row r="24358" spans="1:10" ht="15.75" hidden="1">
      <c r="A24358" s="9" t="e">
        <f t="shared" si="380"/>
        <v>#REF!</v>
      </c>
      <c r="B24358" s="9" t="s">
        <v>42378</v>
      </c>
      <c r="C24358" s="9" t="s">
        <v>42379</v>
      </c>
      <c r="D24358" s="9" t="s">
        <v>42380</v>
      </c>
      <c r="E24358" s="9" t="s">
        <v>42379</v>
      </c>
      <c r="F24358" s="9" t="s">
        <v>536</v>
      </c>
      <c r="G24358" s="9" t="s">
        <v>664</v>
      </c>
      <c r="H24358" s="9" t="s">
        <v>525</v>
      </c>
      <c r="I24358" s="9" t="s">
        <v>520</v>
      </c>
      <c r="J24358" s="8">
        <v>42287</v>
      </c>
    </row>
    <row r="24359" spans="1:10" ht="15.75" hidden="1">
      <c r="A24359" s="9" t="e">
        <f t="shared" si="380"/>
        <v>#REF!</v>
      </c>
      <c r="B24359" s="9" t="s">
        <v>43570</v>
      </c>
      <c r="C24359" s="9" t="s">
        <v>43571</v>
      </c>
      <c r="D24359" s="9" t="s">
        <v>43572</v>
      </c>
      <c r="E24359" s="9" t="s">
        <v>43571</v>
      </c>
      <c r="F24359" s="9" t="s">
        <v>536</v>
      </c>
      <c r="G24359" s="9" t="s">
        <v>664</v>
      </c>
      <c r="H24359" s="9" t="s">
        <v>525</v>
      </c>
      <c r="I24359" s="9" t="s">
        <v>520</v>
      </c>
      <c r="J24359" s="8">
        <v>42270</v>
      </c>
    </row>
    <row r="24360" spans="1:10" ht="15.75" hidden="1">
      <c r="A24360" s="9" t="e">
        <f t="shared" si="380"/>
        <v>#REF!</v>
      </c>
      <c r="B24360" s="9" t="s">
        <v>43576</v>
      </c>
      <c r="C24360" s="9" t="s">
        <v>43577</v>
      </c>
      <c r="D24360" s="9" t="s">
        <v>43578</v>
      </c>
      <c r="E24360" s="9" t="s">
        <v>43577</v>
      </c>
      <c r="F24360" s="9" t="s">
        <v>536</v>
      </c>
      <c r="G24360" s="9" t="s">
        <v>664</v>
      </c>
      <c r="H24360" s="9" t="s">
        <v>525</v>
      </c>
      <c r="I24360" s="9" t="s">
        <v>520</v>
      </c>
      <c r="J24360" s="8">
        <v>42270</v>
      </c>
    </row>
    <row r="24361" spans="1:10" ht="15.75" hidden="1">
      <c r="A24361" s="9" t="e">
        <f t="shared" si="380"/>
        <v>#REF!</v>
      </c>
      <c r="B24361" s="9" t="s">
        <v>42752</v>
      </c>
      <c r="C24361" s="9" t="s">
        <v>42753</v>
      </c>
      <c r="D24361" s="9" t="s">
        <v>42754</v>
      </c>
      <c r="E24361" s="9" t="s">
        <v>42753</v>
      </c>
      <c r="F24361" s="9" t="s">
        <v>536</v>
      </c>
      <c r="G24361" s="9" t="s">
        <v>664</v>
      </c>
      <c r="H24361" s="9" t="s">
        <v>525</v>
      </c>
      <c r="I24361" s="9" t="s">
        <v>520</v>
      </c>
      <c r="J24361" s="8">
        <v>42287</v>
      </c>
    </row>
    <row r="24362" spans="1:10" ht="15.75" hidden="1">
      <c r="A24362" s="9" t="e">
        <f t="shared" si="380"/>
        <v>#REF!</v>
      </c>
      <c r="B24362" s="9" t="s">
        <v>42556</v>
      </c>
      <c r="C24362" s="9" t="s">
        <v>42557</v>
      </c>
      <c r="D24362" s="9" t="s">
        <v>42558</v>
      </c>
      <c r="E24362" s="9" t="s">
        <v>42557</v>
      </c>
      <c r="F24362" s="9" t="s">
        <v>536</v>
      </c>
      <c r="G24362" s="9" t="s">
        <v>664</v>
      </c>
      <c r="H24362" s="9" t="s">
        <v>525</v>
      </c>
      <c r="I24362" s="9" t="s">
        <v>520</v>
      </c>
      <c r="J24362" s="8">
        <v>42272</v>
      </c>
    </row>
    <row r="24363" spans="1:10" ht="15.75" hidden="1">
      <c r="A24363" s="9" t="e">
        <f t="shared" si="380"/>
        <v>#REF!</v>
      </c>
      <c r="B24363" s="9" t="s">
        <v>42094</v>
      </c>
      <c r="C24363" s="9" t="s">
        <v>42095</v>
      </c>
      <c r="D24363" s="9" t="s">
        <v>42096</v>
      </c>
      <c r="E24363" s="9" t="s">
        <v>42095</v>
      </c>
      <c r="F24363" s="9" t="s">
        <v>536</v>
      </c>
      <c r="G24363" s="9" t="s">
        <v>664</v>
      </c>
      <c r="H24363" s="9" t="s">
        <v>525</v>
      </c>
      <c r="I24363" s="9" t="s">
        <v>520</v>
      </c>
      <c r="J24363" s="8">
        <v>42272</v>
      </c>
    </row>
    <row r="24364" spans="1:10" ht="15.75" hidden="1">
      <c r="A24364" s="9" t="e">
        <f t="shared" si="380"/>
        <v>#REF!</v>
      </c>
      <c r="B24364" s="9" t="s">
        <v>42686</v>
      </c>
      <c r="C24364" s="9" t="s">
        <v>42687</v>
      </c>
      <c r="D24364" s="9" t="s">
        <v>42688</v>
      </c>
      <c r="E24364" s="9" t="s">
        <v>42687</v>
      </c>
      <c r="F24364" s="9" t="s">
        <v>536</v>
      </c>
      <c r="G24364" s="9" t="s">
        <v>664</v>
      </c>
      <c r="H24364" s="9" t="s">
        <v>525</v>
      </c>
      <c r="I24364" s="9" t="s">
        <v>520</v>
      </c>
      <c r="J24364" s="8">
        <v>42287</v>
      </c>
    </row>
    <row r="24365" spans="1:10" ht="15.75" hidden="1">
      <c r="A24365" s="9" t="e">
        <f t="shared" si="380"/>
        <v>#REF!</v>
      </c>
      <c r="B24365" s="9" t="s">
        <v>41918</v>
      </c>
      <c r="C24365" s="9" t="s">
        <v>41919</v>
      </c>
      <c r="D24365" s="9" t="s">
        <v>41920</v>
      </c>
      <c r="E24365" s="9" t="s">
        <v>41919</v>
      </c>
      <c r="F24365" s="9" t="s">
        <v>536</v>
      </c>
      <c r="G24365" s="9" t="s">
        <v>664</v>
      </c>
      <c r="H24365" s="9" t="s">
        <v>525</v>
      </c>
      <c r="I24365" s="9" t="s">
        <v>520</v>
      </c>
      <c r="J24365" s="8">
        <v>42275</v>
      </c>
    </row>
    <row r="24366" spans="1:10" ht="15.75" hidden="1">
      <c r="A24366" s="9" t="e">
        <f t="shared" si="380"/>
        <v>#REF!</v>
      </c>
      <c r="B24366" s="9" t="s">
        <v>41921</v>
      </c>
      <c r="C24366" s="9" t="s">
        <v>41922</v>
      </c>
      <c r="D24366" s="9" t="s">
        <v>41923</v>
      </c>
      <c r="E24366" s="9" t="s">
        <v>41922</v>
      </c>
      <c r="F24366" s="9" t="s">
        <v>536</v>
      </c>
      <c r="G24366" s="9" t="s">
        <v>664</v>
      </c>
      <c r="H24366" s="9" t="s">
        <v>525</v>
      </c>
      <c r="I24366" s="9" t="s">
        <v>520</v>
      </c>
      <c r="J24366" s="8">
        <v>42272</v>
      </c>
    </row>
    <row r="24367" spans="1:10" ht="15.75" hidden="1">
      <c r="A24367" s="9" t="e">
        <f t="shared" si="380"/>
        <v>#REF!</v>
      </c>
      <c r="B24367" s="9" t="s">
        <v>43189</v>
      </c>
      <c r="C24367" s="9" t="s">
        <v>43190</v>
      </c>
      <c r="D24367" s="9" t="s">
        <v>43191</v>
      </c>
      <c r="E24367" s="9" t="s">
        <v>43190</v>
      </c>
      <c r="F24367" s="9" t="s">
        <v>536</v>
      </c>
      <c r="G24367" s="9" t="s">
        <v>664</v>
      </c>
      <c r="H24367" s="9" t="s">
        <v>525</v>
      </c>
      <c r="I24367" s="9" t="s">
        <v>520</v>
      </c>
      <c r="J24367" s="8">
        <v>42276</v>
      </c>
    </row>
    <row r="24368" spans="1:10" ht="15.75" hidden="1">
      <c r="A24368" s="9" t="e">
        <f t="shared" si="380"/>
        <v>#REF!</v>
      </c>
      <c r="B24368" s="9" t="s">
        <v>42139</v>
      </c>
      <c r="C24368" s="9" t="s">
        <v>42140</v>
      </c>
      <c r="D24368" s="9" t="s">
        <v>42141</v>
      </c>
      <c r="E24368" s="9" t="s">
        <v>42140</v>
      </c>
      <c r="F24368" s="9" t="s">
        <v>536</v>
      </c>
      <c r="G24368" s="9" t="s">
        <v>664</v>
      </c>
      <c r="H24368" s="9" t="s">
        <v>525</v>
      </c>
      <c r="I24368" s="9" t="s">
        <v>520</v>
      </c>
      <c r="J24368" s="8">
        <v>42272</v>
      </c>
    </row>
    <row r="24369" spans="1:10" ht="15.75" hidden="1">
      <c r="A24369" s="9" t="e">
        <f t="shared" si="380"/>
        <v>#REF!</v>
      </c>
      <c r="B24369" s="9" t="s">
        <v>42372</v>
      </c>
      <c r="C24369" s="9" t="s">
        <v>42373</v>
      </c>
      <c r="D24369" s="9" t="s">
        <v>42374</v>
      </c>
      <c r="E24369" s="9" t="s">
        <v>42373</v>
      </c>
      <c r="F24369" s="9" t="s">
        <v>536</v>
      </c>
      <c r="G24369" s="9" t="s">
        <v>664</v>
      </c>
      <c r="H24369" s="9" t="s">
        <v>525</v>
      </c>
      <c r="I24369" s="9" t="s">
        <v>520</v>
      </c>
      <c r="J24369" s="8">
        <v>42289</v>
      </c>
    </row>
    <row r="24370" spans="1:10" ht="15.75" hidden="1">
      <c r="A24370" s="9" t="e">
        <f t="shared" si="380"/>
        <v>#REF!</v>
      </c>
      <c r="B24370" s="9" t="s">
        <v>42124</v>
      </c>
      <c r="C24370" s="9" t="s">
        <v>42125</v>
      </c>
      <c r="D24370" s="9" t="s">
        <v>42126</v>
      </c>
      <c r="E24370" s="9" t="s">
        <v>42125</v>
      </c>
      <c r="F24370" s="9" t="s">
        <v>536</v>
      </c>
      <c r="G24370" s="9" t="s">
        <v>664</v>
      </c>
      <c r="H24370" s="9" t="s">
        <v>525</v>
      </c>
      <c r="I24370" s="9" t="s">
        <v>520</v>
      </c>
      <c r="J24370" s="8">
        <v>42272</v>
      </c>
    </row>
    <row r="24371" spans="1:10" ht="15.75" hidden="1">
      <c r="A24371" s="9" t="e">
        <f t="shared" si="380"/>
        <v>#REF!</v>
      </c>
      <c r="B24371" s="9" t="s">
        <v>43612</v>
      </c>
      <c r="C24371" s="9" t="s">
        <v>43613</v>
      </c>
      <c r="D24371" s="9" t="s">
        <v>43614</v>
      </c>
      <c r="E24371" s="9" t="s">
        <v>43613</v>
      </c>
      <c r="F24371" s="9" t="s">
        <v>536</v>
      </c>
      <c r="G24371" s="9" t="s">
        <v>664</v>
      </c>
      <c r="H24371" s="9" t="s">
        <v>525</v>
      </c>
      <c r="I24371" s="9" t="s">
        <v>520</v>
      </c>
      <c r="J24371" s="8">
        <v>42272</v>
      </c>
    </row>
    <row r="24372" spans="1:10" ht="15.75" hidden="1">
      <c r="A24372" s="9" t="e">
        <f t="shared" si="380"/>
        <v>#REF!</v>
      </c>
      <c r="B24372" s="9" t="s">
        <v>41275</v>
      </c>
      <c r="C24372" s="9" t="s">
        <v>41276</v>
      </c>
      <c r="D24372" s="9" t="s">
        <v>41277</v>
      </c>
      <c r="E24372" s="9" t="s">
        <v>41276</v>
      </c>
      <c r="F24372" s="9" t="s">
        <v>536</v>
      </c>
      <c r="G24372" s="9" t="s">
        <v>664</v>
      </c>
      <c r="H24372" s="9" t="s">
        <v>525</v>
      </c>
      <c r="I24372" s="9" t="s">
        <v>520</v>
      </c>
      <c r="J24372" s="8">
        <v>42272</v>
      </c>
    </row>
    <row r="24373" spans="1:10" ht="15.75" hidden="1">
      <c r="A24373" s="9" t="e">
        <f t="shared" si="380"/>
        <v>#REF!</v>
      </c>
      <c r="B24373" s="9" t="s">
        <v>42295</v>
      </c>
      <c r="C24373" s="9" t="s">
        <v>42296</v>
      </c>
      <c r="D24373" s="9" t="s">
        <v>42297</v>
      </c>
      <c r="E24373" s="9" t="s">
        <v>42296</v>
      </c>
      <c r="F24373" s="9" t="s">
        <v>536</v>
      </c>
      <c r="G24373" s="9" t="s">
        <v>664</v>
      </c>
      <c r="H24373" s="9" t="s">
        <v>525</v>
      </c>
      <c r="I24373" s="9" t="s">
        <v>520</v>
      </c>
      <c r="J24373" s="8">
        <v>42272</v>
      </c>
    </row>
    <row r="24374" spans="1:10" ht="15.75" hidden="1">
      <c r="A24374" s="9" t="e">
        <f t="shared" si="380"/>
        <v>#REF!</v>
      </c>
      <c r="B24374" s="9" t="s">
        <v>42707</v>
      </c>
      <c r="C24374" s="9" t="s">
        <v>42708</v>
      </c>
      <c r="D24374" s="9" t="s">
        <v>42709</v>
      </c>
      <c r="E24374" s="9" t="s">
        <v>42708</v>
      </c>
      <c r="F24374" s="9" t="s">
        <v>536</v>
      </c>
      <c r="G24374" s="9" t="s">
        <v>664</v>
      </c>
      <c r="H24374" s="9" t="s">
        <v>525</v>
      </c>
      <c r="I24374" s="9" t="s">
        <v>520</v>
      </c>
      <c r="J24374" s="8">
        <v>42287</v>
      </c>
    </row>
    <row r="24375" spans="1:10" ht="15.75" hidden="1">
      <c r="A24375" s="9" t="e">
        <f t="shared" si="380"/>
        <v>#REF!</v>
      </c>
      <c r="B24375" s="9" t="s">
        <v>42993</v>
      </c>
      <c r="C24375" s="9" t="s">
        <v>42994</v>
      </c>
      <c r="D24375" s="9" t="s">
        <v>42995</v>
      </c>
      <c r="E24375" s="9" t="s">
        <v>42994</v>
      </c>
      <c r="F24375" s="9" t="s">
        <v>536</v>
      </c>
      <c r="G24375" s="9" t="s">
        <v>664</v>
      </c>
      <c r="H24375" s="9" t="s">
        <v>525</v>
      </c>
      <c r="I24375" s="9" t="s">
        <v>520</v>
      </c>
      <c r="J24375" s="8">
        <v>42276</v>
      </c>
    </row>
    <row r="24376" spans="1:10" ht="15.75" hidden="1">
      <c r="A24376" s="9" t="e">
        <f t="shared" si="380"/>
        <v>#REF!</v>
      </c>
      <c r="B24376" s="9" t="s">
        <v>42390</v>
      </c>
      <c r="C24376" s="9" t="s">
        <v>42391</v>
      </c>
      <c r="D24376" s="9" t="s">
        <v>42392</v>
      </c>
      <c r="E24376" s="9" t="s">
        <v>42391</v>
      </c>
      <c r="F24376" s="9" t="s">
        <v>536</v>
      </c>
      <c r="G24376" s="9" t="s">
        <v>664</v>
      </c>
      <c r="H24376" s="9" t="s">
        <v>525</v>
      </c>
      <c r="I24376" s="9" t="s">
        <v>520</v>
      </c>
      <c r="J24376" s="8">
        <v>42272</v>
      </c>
    </row>
    <row r="24377" spans="1:10" ht="15.75" hidden="1">
      <c r="A24377" s="9" t="e">
        <f t="shared" si="380"/>
        <v>#REF!</v>
      </c>
      <c r="B24377" s="9" t="s">
        <v>43504</v>
      </c>
      <c r="C24377" s="9" t="s">
        <v>43505</v>
      </c>
      <c r="D24377" s="9" t="s">
        <v>43506</v>
      </c>
      <c r="E24377" s="9" t="s">
        <v>43505</v>
      </c>
      <c r="F24377" s="9" t="s">
        <v>536</v>
      </c>
      <c r="G24377" s="9" t="s">
        <v>664</v>
      </c>
      <c r="H24377" s="9" t="s">
        <v>525</v>
      </c>
      <c r="I24377" s="9" t="s">
        <v>520</v>
      </c>
      <c r="J24377" s="8">
        <v>42272</v>
      </c>
    </row>
    <row r="24378" spans="1:10" ht="15.75" hidden="1">
      <c r="A24378" s="9" t="e">
        <f t="shared" si="380"/>
        <v>#REF!</v>
      </c>
      <c r="B24378" s="9" t="s">
        <v>43213</v>
      </c>
      <c r="C24378" s="9" t="s">
        <v>43214</v>
      </c>
      <c r="D24378" s="9" t="s">
        <v>43215</v>
      </c>
      <c r="E24378" s="9" t="s">
        <v>43214</v>
      </c>
      <c r="F24378" s="9" t="s">
        <v>536</v>
      </c>
      <c r="G24378" s="9" t="s">
        <v>664</v>
      </c>
      <c r="H24378" s="9" t="s">
        <v>525</v>
      </c>
      <c r="I24378" s="9" t="s">
        <v>520</v>
      </c>
      <c r="J24378" s="8">
        <v>42277</v>
      </c>
    </row>
    <row r="24379" spans="1:10" ht="15.75" hidden="1">
      <c r="A24379" s="9" t="e">
        <f t="shared" si="380"/>
        <v>#REF!</v>
      </c>
      <c r="B24379" s="9" t="s">
        <v>42310</v>
      </c>
      <c r="C24379" s="9" t="s">
        <v>42311</v>
      </c>
      <c r="D24379" s="9" t="s">
        <v>42312</v>
      </c>
      <c r="E24379" s="9" t="s">
        <v>42311</v>
      </c>
      <c r="F24379" s="9" t="s">
        <v>536</v>
      </c>
      <c r="G24379" s="9" t="s">
        <v>664</v>
      </c>
      <c r="H24379" s="9" t="s">
        <v>525</v>
      </c>
      <c r="I24379" s="9" t="s">
        <v>520</v>
      </c>
      <c r="J24379" s="8">
        <v>42272</v>
      </c>
    </row>
    <row r="24380" spans="1:10" ht="15.75" hidden="1">
      <c r="A24380" s="9" t="e">
        <f t="shared" si="380"/>
        <v>#REF!</v>
      </c>
      <c r="B24380" s="9" t="s">
        <v>43573</v>
      </c>
      <c r="C24380" s="9" t="s">
        <v>43574</v>
      </c>
      <c r="D24380" s="9" t="s">
        <v>43575</v>
      </c>
      <c r="E24380" s="9" t="s">
        <v>43574</v>
      </c>
      <c r="F24380" s="9" t="s">
        <v>536</v>
      </c>
      <c r="G24380" s="9" t="s">
        <v>664</v>
      </c>
      <c r="H24380" s="9" t="s">
        <v>525</v>
      </c>
      <c r="I24380" s="9" t="s">
        <v>520</v>
      </c>
      <c r="J24380" s="8">
        <v>42270</v>
      </c>
    </row>
    <row r="24381" spans="1:10" ht="15.75" hidden="1">
      <c r="A24381" s="9" t="e">
        <f t="shared" si="380"/>
        <v>#REF!</v>
      </c>
      <c r="B24381" s="9" t="s">
        <v>42384</v>
      </c>
      <c r="C24381" s="9" t="s">
        <v>42385</v>
      </c>
      <c r="D24381" s="9" t="s">
        <v>42386</v>
      </c>
      <c r="E24381" s="9" t="s">
        <v>42385</v>
      </c>
      <c r="F24381" s="9" t="s">
        <v>536</v>
      </c>
      <c r="G24381" s="9" t="s">
        <v>664</v>
      </c>
      <c r="H24381" s="9" t="s">
        <v>525</v>
      </c>
      <c r="I24381" s="9" t="s">
        <v>520</v>
      </c>
      <c r="J24381" s="8">
        <v>42272</v>
      </c>
    </row>
    <row r="24382" spans="1:10" ht="15.75" hidden="1">
      <c r="A24382" s="9" t="e">
        <f t="shared" ref="A24382:A24445" si="381">A24381+1</f>
        <v>#REF!</v>
      </c>
      <c r="B24382" s="9" t="s">
        <v>41946</v>
      </c>
      <c r="C24382" s="9" t="s">
        <v>41947</v>
      </c>
      <c r="D24382" s="9" t="s">
        <v>41948</v>
      </c>
      <c r="E24382" s="9" t="s">
        <v>41947</v>
      </c>
      <c r="F24382" s="9" t="s">
        <v>536</v>
      </c>
      <c r="G24382" s="9" t="s">
        <v>664</v>
      </c>
      <c r="H24382" s="9" t="s">
        <v>525</v>
      </c>
      <c r="I24382" s="9" t="s">
        <v>520</v>
      </c>
      <c r="J24382" s="8">
        <v>42272</v>
      </c>
    </row>
    <row r="24383" spans="1:10" ht="15.75" hidden="1">
      <c r="A24383" s="9" t="e">
        <f t="shared" si="381"/>
        <v>#REF!</v>
      </c>
      <c r="B24383" s="9" t="s">
        <v>42271</v>
      </c>
      <c r="C24383" s="9" t="s">
        <v>42272</v>
      </c>
      <c r="D24383" s="9" t="s">
        <v>42273</v>
      </c>
      <c r="E24383" s="9" t="s">
        <v>42272</v>
      </c>
      <c r="F24383" s="9" t="s">
        <v>536</v>
      </c>
      <c r="G24383" s="9" t="s">
        <v>664</v>
      </c>
      <c r="H24383" s="9" t="s">
        <v>525</v>
      </c>
      <c r="I24383" s="9" t="s">
        <v>520</v>
      </c>
      <c r="J24383" s="8">
        <v>42272</v>
      </c>
    </row>
    <row r="24384" spans="1:10" ht="15.75" hidden="1">
      <c r="A24384" s="9" t="e">
        <f t="shared" si="381"/>
        <v>#REF!</v>
      </c>
      <c r="B24384" s="9" t="s">
        <v>42243</v>
      </c>
      <c r="C24384" s="9" t="s">
        <v>42244</v>
      </c>
      <c r="D24384" s="9" t="s">
        <v>42245</v>
      </c>
      <c r="E24384" s="9" t="s">
        <v>42244</v>
      </c>
      <c r="F24384" s="9" t="s">
        <v>536</v>
      </c>
      <c r="G24384" s="9" t="s">
        <v>664</v>
      </c>
      <c r="H24384" s="9" t="s">
        <v>525</v>
      </c>
      <c r="I24384" s="9" t="s">
        <v>520</v>
      </c>
      <c r="J24384" s="8">
        <v>42272</v>
      </c>
    </row>
    <row r="24385" spans="1:10" ht="15.75" hidden="1">
      <c r="A24385" s="9" t="e">
        <f t="shared" si="381"/>
        <v>#REF!</v>
      </c>
      <c r="B24385" s="9" t="s">
        <v>43228</v>
      </c>
      <c r="C24385" s="9" t="s">
        <v>43229</v>
      </c>
      <c r="D24385" s="9" t="s">
        <v>43230</v>
      </c>
      <c r="E24385" s="9" t="s">
        <v>43229</v>
      </c>
      <c r="F24385" s="9" t="s">
        <v>536</v>
      </c>
      <c r="G24385" s="9" t="s">
        <v>664</v>
      </c>
      <c r="H24385" s="9" t="s">
        <v>525</v>
      </c>
      <c r="I24385" s="9" t="s">
        <v>520</v>
      </c>
      <c r="J24385" s="8">
        <v>42276</v>
      </c>
    </row>
    <row r="24386" spans="1:10" ht="15.75" hidden="1">
      <c r="A24386" s="9" t="e">
        <f t="shared" si="381"/>
        <v>#REF!</v>
      </c>
      <c r="B24386" s="9" t="s">
        <v>43603</v>
      </c>
      <c r="C24386" s="9" t="s">
        <v>43604</v>
      </c>
      <c r="D24386" s="9" t="s">
        <v>43605</v>
      </c>
      <c r="E24386" s="9" t="s">
        <v>43604</v>
      </c>
      <c r="F24386" s="9" t="s">
        <v>536</v>
      </c>
      <c r="G24386" s="9" t="s">
        <v>664</v>
      </c>
      <c r="H24386" s="9" t="s">
        <v>525</v>
      </c>
      <c r="I24386" s="9" t="s">
        <v>520</v>
      </c>
      <c r="J24386" s="8">
        <v>42270</v>
      </c>
    </row>
    <row r="24387" spans="1:10" ht="15.75" hidden="1">
      <c r="A24387" s="9" t="e">
        <f t="shared" si="381"/>
        <v>#REF!</v>
      </c>
      <c r="B24387" s="9" t="s">
        <v>43207</v>
      </c>
      <c r="C24387" s="9" t="s">
        <v>43208</v>
      </c>
      <c r="D24387" s="9" t="s">
        <v>43209</v>
      </c>
      <c r="E24387" s="9" t="s">
        <v>43208</v>
      </c>
      <c r="F24387" s="9" t="s">
        <v>536</v>
      </c>
      <c r="G24387" s="9" t="s">
        <v>664</v>
      </c>
      <c r="H24387" s="9" t="s">
        <v>525</v>
      </c>
      <c r="I24387" s="9" t="s">
        <v>520</v>
      </c>
      <c r="J24387" s="8">
        <v>42277</v>
      </c>
    </row>
    <row r="24388" spans="1:10" ht="15.75" hidden="1">
      <c r="A24388" s="9" t="e">
        <f t="shared" si="381"/>
        <v>#REF!</v>
      </c>
      <c r="B24388" s="9" t="s">
        <v>43558</v>
      </c>
      <c r="C24388" s="9" t="s">
        <v>43559</v>
      </c>
      <c r="D24388" s="9" t="s">
        <v>43560</v>
      </c>
      <c r="E24388" s="9" t="s">
        <v>43559</v>
      </c>
      <c r="F24388" s="9" t="s">
        <v>536</v>
      </c>
      <c r="G24388" s="9" t="s">
        <v>664</v>
      </c>
      <c r="H24388" s="9" t="s">
        <v>525</v>
      </c>
      <c r="I24388" s="9" t="s">
        <v>520</v>
      </c>
      <c r="J24388" s="8">
        <v>42270</v>
      </c>
    </row>
    <row r="24389" spans="1:10" ht="15.75" hidden="1">
      <c r="A24389" s="9" t="e">
        <f t="shared" si="381"/>
        <v>#REF!</v>
      </c>
      <c r="B24389" s="9" t="s">
        <v>42641</v>
      </c>
      <c r="C24389" s="9" t="s">
        <v>42642</v>
      </c>
      <c r="D24389" s="9" t="s">
        <v>42643</v>
      </c>
      <c r="E24389" s="9" t="s">
        <v>42642</v>
      </c>
      <c r="F24389" s="9" t="s">
        <v>536</v>
      </c>
      <c r="G24389" s="9" t="s">
        <v>664</v>
      </c>
      <c r="H24389" s="9" t="s">
        <v>525</v>
      </c>
      <c r="I24389" s="9" t="s">
        <v>520</v>
      </c>
      <c r="J24389" s="8">
        <v>42287</v>
      </c>
    </row>
    <row r="24390" spans="1:10" ht="15.75" hidden="1">
      <c r="A24390" s="9" t="e">
        <f t="shared" si="381"/>
        <v>#REF!</v>
      </c>
      <c r="B24390" s="9" t="s">
        <v>43376</v>
      </c>
      <c r="C24390" s="9" t="s">
        <v>43377</v>
      </c>
      <c r="D24390" s="9" t="s">
        <v>43378</v>
      </c>
      <c r="E24390" s="9" t="s">
        <v>43377</v>
      </c>
      <c r="F24390" s="9" t="s">
        <v>536</v>
      </c>
      <c r="G24390" s="9" t="s">
        <v>664</v>
      </c>
      <c r="H24390" s="9" t="s">
        <v>525</v>
      </c>
      <c r="I24390" s="9" t="s">
        <v>520</v>
      </c>
      <c r="J24390" s="8">
        <v>42276</v>
      </c>
    </row>
    <row r="24391" spans="1:10" ht="15.75" hidden="1">
      <c r="A24391" s="9" t="e">
        <f t="shared" si="381"/>
        <v>#REF!</v>
      </c>
      <c r="B24391" s="9" t="s">
        <v>42803</v>
      </c>
      <c r="C24391" s="9" t="s">
        <v>42804</v>
      </c>
      <c r="D24391" s="9" t="s">
        <v>42805</v>
      </c>
      <c r="E24391" s="9" t="s">
        <v>42804</v>
      </c>
      <c r="F24391" s="9" t="s">
        <v>536</v>
      </c>
      <c r="G24391" s="9" t="s">
        <v>664</v>
      </c>
      <c r="H24391" s="9" t="s">
        <v>525</v>
      </c>
      <c r="I24391" s="9" t="s">
        <v>520</v>
      </c>
      <c r="J24391" s="8">
        <v>42287</v>
      </c>
    </row>
    <row r="24392" spans="1:10" ht="15.75" hidden="1">
      <c r="A24392" s="9" t="e">
        <f t="shared" si="381"/>
        <v>#REF!</v>
      </c>
      <c r="B24392" s="9" t="s">
        <v>43240</v>
      </c>
      <c r="C24392" s="9" t="s">
        <v>43241</v>
      </c>
      <c r="D24392" s="9" t="s">
        <v>43242</v>
      </c>
      <c r="E24392" s="9" t="s">
        <v>43241</v>
      </c>
      <c r="F24392" s="9" t="s">
        <v>536</v>
      </c>
      <c r="G24392" s="9" t="s">
        <v>664</v>
      </c>
      <c r="H24392" s="9" t="s">
        <v>525</v>
      </c>
      <c r="I24392" s="9" t="s">
        <v>520</v>
      </c>
      <c r="J24392" s="8">
        <v>42276</v>
      </c>
    </row>
    <row r="24393" spans="1:10" ht="15.75" hidden="1">
      <c r="A24393" s="9" t="e">
        <f t="shared" si="381"/>
        <v>#REF!</v>
      </c>
      <c r="B24393" s="9" t="s">
        <v>42647</v>
      </c>
      <c r="C24393" s="9" t="s">
        <v>42648</v>
      </c>
      <c r="D24393" s="9" t="s">
        <v>42649</v>
      </c>
      <c r="E24393" s="9" t="s">
        <v>42648</v>
      </c>
      <c r="F24393" s="9" t="s">
        <v>536</v>
      </c>
      <c r="G24393" s="9" t="s">
        <v>664</v>
      </c>
      <c r="H24393" s="9" t="s">
        <v>525</v>
      </c>
      <c r="I24393" s="9" t="s">
        <v>520</v>
      </c>
      <c r="J24393" s="8">
        <v>42290</v>
      </c>
    </row>
    <row r="24394" spans="1:10" ht="15.75" hidden="1">
      <c r="A24394" s="9" t="e">
        <f t="shared" si="381"/>
        <v>#REF!</v>
      </c>
      <c r="B24394" s="9" t="s">
        <v>42216</v>
      </c>
      <c r="C24394" s="9" t="s">
        <v>42217</v>
      </c>
      <c r="D24394" s="9" t="s">
        <v>42218</v>
      </c>
      <c r="E24394" s="9" t="s">
        <v>42217</v>
      </c>
      <c r="F24394" s="9" t="s">
        <v>536</v>
      </c>
      <c r="G24394" s="9" t="s">
        <v>664</v>
      </c>
      <c r="H24394" s="9" t="s">
        <v>525</v>
      </c>
      <c r="I24394" s="9" t="s">
        <v>520</v>
      </c>
      <c r="J24394" s="8">
        <v>42273</v>
      </c>
    </row>
    <row r="24395" spans="1:10" ht="15.75" hidden="1">
      <c r="A24395" s="9" t="e">
        <f t="shared" si="381"/>
        <v>#REF!</v>
      </c>
      <c r="B24395" s="9" t="s">
        <v>43451</v>
      </c>
      <c r="C24395" s="9" t="s">
        <v>43452</v>
      </c>
      <c r="D24395" s="9" t="s">
        <v>43453</v>
      </c>
      <c r="E24395" s="9" t="s">
        <v>43452</v>
      </c>
      <c r="F24395" s="9" t="s">
        <v>536</v>
      </c>
      <c r="G24395" s="9" t="s">
        <v>664</v>
      </c>
      <c r="H24395" s="9" t="s">
        <v>525</v>
      </c>
      <c r="I24395" s="9" t="s">
        <v>520</v>
      </c>
      <c r="J24395" s="8">
        <v>42272</v>
      </c>
    </row>
    <row r="24396" spans="1:10" ht="15.75" hidden="1">
      <c r="A24396" s="9" t="e">
        <f t="shared" si="381"/>
        <v>#REF!</v>
      </c>
      <c r="B24396" s="9" t="s">
        <v>41828</v>
      </c>
      <c r="C24396" s="9" t="s">
        <v>41829</v>
      </c>
      <c r="D24396" s="9" t="s">
        <v>41830</v>
      </c>
      <c r="E24396" s="9" t="s">
        <v>41829</v>
      </c>
      <c r="F24396" s="9" t="s">
        <v>536</v>
      </c>
      <c r="G24396" s="9" t="s">
        <v>664</v>
      </c>
      <c r="H24396" s="9" t="s">
        <v>525</v>
      </c>
      <c r="I24396" s="9" t="s">
        <v>520</v>
      </c>
      <c r="J24396" s="8">
        <v>42271</v>
      </c>
    </row>
    <row r="24397" spans="1:10" ht="15.75" hidden="1">
      <c r="A24397" s="9" t="e">
        <f t="shared" si="381"/>
        <v>#REF!</v>
      </c>
      <c r="B24397" s="9" t="s">
        <v>42408</v>
      </c>
      <c r="C24397" s="9" t="s">
        <v>42409</v>
      </c>
      <c r="D24397" s="9" t="s">
        <v>42410</v>
      </c>
      <c r="E24397" s="9" t="s">
        <v>42409</v>
      </c>
      <c r="F24397" s="9" t="s">
        <v>536</v>
      </c>
      <c r="G24397" s="9" t="s">
        <v>664</v>
      </c>
      <c r="H24397" s="9" t="s">
        <v>525</v>
      </c>
      <c r="I24397" s="9" t="s">
        <v>520</v>
      </c>
      <c r="J24397" s="8">
        <v>42272</v>
      </c>
    </row>
    <row r="24398" spans="1:10" ht="15.75" hidden="1">
      <c r="A24398" s="9" t="e">
        <f t="shared" si="381"/>
        <v>#REF!</v>
      </c>
      <c r="B24398" s="9" t="s">
        <v>42438</v>
      </c>
      <c r="C24398" s="9" t="s">
        <v>42439</v>
      </c>
      <c r="D24398" s="9" t="s">
        <v>42440</v>
      </c>
      <c r="E24398" s="9" t="s">
        <v>42439</v>
      </c>
      <c r="F24398" s="9" t="s">
        <v>536</v>
      </c>
      <c r="G24398" s="9" t="s">
        <v>664</v>
      </c>
      <c r="H24398" s="9" t="s">
        <v>525</v>
      </c>
      <c r="I24398" s="9" t="s">
        <v>520</v>
      </c>
      <c r="J24398" s="8">
        <v>42287</v>
      </c>
    </row>
    <row r="24399" spans="1:10" ht="15.75" hidden="1">
      <c r="A24399" s="9" t="e">
        <f t="shared" si="381"/>
        <v>#REF!</v>
      </c>
      <c r="B24399" s="9" t="s">
        <v>42562</v>
      </c>
      <c r="C24399" s="9" t="s">
        <v>42563</v>
      </c>
      <c r="D24399" s="9" t="s">
        <v>42564</v>
      </c>
      <c r="E24399" s="9" t="s">
        <v>42563</v>
      </c>
      <c r="F24399" s="9" t="s">
        <v>536</v>
      </c>
      <c r="G24399" s="9" t="s">
        <v>664</v>
      </c>
      <c r="H24399" s="9" t="s">
        <v>525</v>
      </c>
      <c r="I24399" s="9" t="s">
        <v>520</v>
      </c>
      <c r="J24399" s="8">
        <v>42272</v>
      </c>
    </row>
    <row r="24400" spans="1:10" ht="15.75" hidden="1">
      <c r="A24400" s="9" t="e">
        <f t="shared" si="381"/>
        <v>#REF!</v>
      </c>
      <c r="B24400" s="9" t="s">
        <v>42827</v>
      </c>
      <c r="C24400" s="9" t="s">
        <v>42828</v>
      </c>
      <c r="D24400" s="9" t="s">
        <v>42829</v>
      </c>
      <c r="E24400" s="9" t="s">
        <v>42828</v>
      </c>
      <c r="F24400" s="9" t="s">
        <v>536</v>
      </c>
      <c r="G24400" s="9" t="s">
        <v>664</v>
      </c>
      <c r="H24400" s="9" t="s">
        <v>525</v>
      </c>
      <c r="I24400" s="9" t="s">
        <v>520</v>
      </c>
      <c r="J24400" s="8">
        <v>42288</v>
      </c>
    </row>
    <row r="24401" spans="1:10" ht="15.75" hidden="1">
      <c r="A24401" s="9" t="e">
        <f t="shared" si="381"/>
        <v>#REF!</v>
      </c>
      <c r="B24401" s="9" t="s">
        <v>41940</v>
      </c>
      <c r="C24401" s="9" t="s">
        <v>41941</v>
      </c>
      <c r="D24401" s="9" t="s">
        <v>41942</v>
      </c>
      <c r="E24401" s="9" t="s">
        <v>41941</v>
      </c>
      <c r="F24401" s="9" t="s">
        <v>536</v>
      </c>
      <c r="G24401" s="9" t="s">
        <v>664</v>
      </c>
      <c r="H24401" s="9" t="s">
        <v>525</v>
      </c>
      <c r="I24401" s="9" t="s">
        <v>520</v>
      </c>
      <c r="J24401" s="8">
        <v>42275</v>
      </c>
    </row>
    <row r="24402" spans="1:10" ht="15.75" hidden="1">
      <c r="A24402" s="9" t="e">
        <f t="shared" si="381"/>
        <v>#REF!</v>
      </c>
      <c r="B24402" s="9" t="s">
        <v>43216</v>
      </c>
      <c r="C24402" s="9" t="s">
        <v>43217</v>
      </c>
      <c r="D24402" s="9" t="s">
        <v>43218</v>
      </c>
      <c r="E24402" s="9" t="s">
        <v>43217</v>
      </c>
      <c r="F24402" s="9" t="s">
        <v>536</v>
      </c>
      <c r="G24402" s="9" t="s">
        <v>664</v>
      </c>
      <c r="H24402" s="9" t="s">
        <v>525</v>
      </c>
      <c r="I24402" s="9" t="s">
        <v>520</v>
      </c>
      <c r="J24402" s="8">
        <v>42276</v>
      </c>
    </row>
    <row r="24403" spans="1:10" ht="15.75" hidden="1">
      <c r="A24403" s="9" t="e">
        <f t="shared" si="381"/>
        <v>#REF!</v>
      </c>
      <c r="B24403" s="9" t="s">
        <v>41961</v>
      </c>
      <c r="C24403" s="9" t="s">
        <v>41962</v>
      </c>
      <c r="D24403" s="9" t="s">
        <v>41963</v>
      </c>
      <c r="E24403" s="9" t="s">
        <v>41962</v>
      </c>
      <c r="F24403" s="9" t="s">
        <v>536</v>
      </c>
      <c r="G24403" s="9" t="s">
        <v>664</v>
      </c>
      <c r="H24403" s="9" t="s">
        <v>525</v>
      </c>
      <c r="I24403" s="9" t="s">
        <v>520</v>
      </c>
      <c r="J24403" s="8">
        <v>42272</v>
      </c>
    </row>
    <row r="24404" spans="1:10" ht="15.75" hidden="1">
      <c r="A24404" s="9" t="e">
        <f t="shared" si="381"/>
        <v>#REF!</v>
      </c>
      <c r="B24404" s="9" t="s">
        <v>43192</v>
      </c>
      <c r="C24404" s="9" t="s">
        <v>43193</v>
      </c>
      <c r="D24404" s="9" t="s">
        <v>43194</v>
      </c>
      <c r="E24404" s="9" t="s">
        <v>43193</v>
      </c>
      <c r="F24404" s="9" t="s">
        <v>536</v>
      </c>
      <c r="G24404" s="9" t="s">
        <v>664</v>
      </c>
      <c r="H24404" s="9" t="s">
        <v>525</v>
      </c>
      <c r="I24404" s="9" t="s">
        <v>520</v>
      </c>
      <c r="J24404" s="8">
        <v>42276</v>
      </c>
    </row>
    <row r="24405" spans="1:10" ht="15.75" hidden="1">
      <c r="A24405" s="9" t="e">
        <f t="shared" si="381"/>
        <v>#REF!</v>
      </c>
      <c r="B24405" s="9" t="s">
        <v>42728</v>
      </c>
      <c r="C24405" s="9" t="s">
        <v>42729</v>
      </c>
      <c r="D24405" s="9" t="s">
        <v>42730</v>
      </c>
      <c r="E24405" s="9" t="s">
        <v>42729</v>
      </c>
      <c r="F24405" s="9" t="s">
        <v>536</v>
      </c>
      <c r="G24405" s="9" t="s">
        <v>664</v>
      </c>
      <c r="H24405" s="9" t="s">
        <v>525</v>
      </c>
      <c r="I24405" s="9" t="s">
        <v>520</v>
      </c>
      <c r="J24405" s="8">
        <v>42288</v>
      </c>
    </row>
    <row r="24406" spans="1:10" ht="15.75" hidden="1">
      <c r="A24406" s="9" t="e">
        <f t="shared" si="381"/>
        <v>#REF!</v>
      </c>
      <c r="B24406" s="9" t="s">
        <v>42508</v>
      </c>
      <c r="C24406" s="9" t="s">
        <v>42509</v>
      </c>
      <c r="D24406" s="9" t="s">
        <v>42510</v>
      </c>
      <c r="E24406" s="9" t="s">
        <v>42509</v>
      </c>
      <c r="F24406" s="9" t="s">
        <v>536</v>
      </c>
      <c r="G24406" s="9" t="s">
        <v>664</v>
      </c>
      <c r="H24406" s="9" t="s">
        <v>525</v>
      </c>
      <c r="I24406" s="9" t="s">
        <v>520</v>
      </c>
      <c r="J24406" s="8">
        <v>42288</v>
      </c>
    </row>
    <row r="24407" spans="1:10" ht="15.75" hidden="1">
      <c r="A24407" s="9" t="e">
        <f t="shared" si="381"/>
        <v>#REF!</v>
      </c>
      <c r="B24407" s="9" t="s">
        <v>42195</v>
      </c>
      <c r="C24407" s="9" t="s">
        <v>42196</v>
      </c>
      <c r="D24407" s="9" t="s">
        <v>42197</v>
      </c>
      <c r="E24407" s="9" t="s">
        <v>42196</v>
      </c>
      <c r="F24407" s="9" t="s">
        <v>536</v>
      </c>
      <c r="G24407" s="9" t="s">
        <v>664</v>
      </c>
      <c r="H24407" s="9" t="s">
        <v>525</v>
      </c>
      <c r="I24407" s="9" t="s">
        <v>520</v>
      </c>
      <c r="J24407" s="8">
        <v>42272</v>
      </c>
    </row>
    <row r="24408" spans="1:10" ht="15.75" hidden="1">
      <c r="A24408" s="9" t="e">
        <f t="shared" si="381"/>
        <v>#REF!</v>
      </c>
      <c r="B24408" s="9" t="s">
        <v>42806</v>
      </c>
      <c r="C24408" s="9" t="s">
        <v>42807</v>
      </c>
      <c r="D24408" s="9" t="s">
        <v>42808</v>
      </c>
      <c r="E24408" s="9" t="s">
        <v>42807</v>
      </c>
      <c r="F24408" s="9" t="s">
        <v>536</v>
      </c>
      <c r="G24408" s="9" t="s">
        <v>664</v>
      </c>
      <c r="H24408" s="9" t="s">
        <v>525</v>
      </c>
      <c r="I24408" s="9" t="s">
        <v>520</v>
      </c>
      <c r="J24408" s="8">
        <v>42287</v>
      </c>
    </row>
    <row r="24409" spans="1:10" ht="15.75" hidden="1">
      <c r="A24409" s="9" t="e">
        <f t="shared" si="381"/>
        <v>#REF!</v>
      </c>
      <c r="B24409" s="9" t="s">
        <v>42973</v>
      </c>
      <c r="C24409" s="9" t="s">
        <v>42974</v>
      </c>
      <c r="D24409" s="9" t="s">
        <v>42975</v>
      </c>
      <c r="E24409" s="9" t="s">
        <v>42976</v>
      </c>
      <c r="F24409" s="9" t="s">
        <v>536</v>
      </c>
      <c r="G24409" s="9" t="s">
        <v>664</v>
      </c>
      <c r="H24409" s="9" t="s">
        <v>525</v>
      </c>
      <c r="I24409" s="9" t="s">
        <v>520</v>
      </c>
      <c r="J24409" s="8">
        <v>42276</v>
      </c>
    </row>
    <row r="24410" spans="1:10" ht="15.75" hidden="1">
      <c r="A24410" s="9" t="e">
        <f t="shared" si="381"/>
        <v>#REF!</v>
      </c>
      <c r="B24410" s="9" t="s">
        <v>42749</v>
      </c>
      <c r="C24410" s="9" t="s">
        <v>42750</v>
      </c>
      <c r="D24410" s="9" t="s">
        <v>42751</v>
      </c>
      <c r="E24410" s="9" t="s">
        <v>42750</v>
      </c>
      <c r="F24410" s="9" t="s">
        <v>536</v>
      </c>
      <c r="G24410" s="9" t="s">
        <v>664</v>
      </c>
      <c r="H24410" s="9" t="s">
        <v>525</v>
      </c>
      <c r="I24410" s="9" t="s">
        <v>520</v>
      </c>
      <c r="J24410" s="8">
        <v>42287</v>
      </c>
    </row>
    <row r="24411" spans="1:10" ht="15.75" hidden="1">
      <c r="A24411" s="9" t="e">
        <f t="shared" si="381"/>
        <v>#REF!</v>
      </c>
      <c r="B24411" s="9" t="s">
        <v>43237</v>
      </c>
      <c r="C24411" s="9" t="s">
        <v>43238</v>
      </c>
      <c r="D24411" s="9" t="s">
        <v>43239</v>
      </c>
      <c r="E24411" s="9" t="s">
        <v>43238</v>
      </c>
      <c r="F24411" s="9" t="s">
        <v>536</v>
      </c>
      <c r="G24411" s="9" t="s">
        <v>664</v>
      </c>
      <c r="H24411" s="9" t="s">
        <v>525</v>
      </c>
      <c r="I24411" s="9" t="s">
        <v>520</v>
      </c>
      <c r="J24411" s="8">
        <v>42276</v>
      </c>
    </row>
    <row r="24412" spans="1:10" ht="15.75" hidden="1">
      <c r="A24412" s="9" t="e">
        <f t="shared" si="381"/>
        <v>#REF!</v>
      </c>
      <c r="B24412" s="9" t="s">
        <v>41909</v>
      </c>
      <c r="C24412" s="9" t="s">
        <v>41910</v>
      </c>
      <c r="D24412" s="9" t="s">
        <v>41911</v>
      </c>
      <c r="E24412" s="9" t="s">
        <v>41910</v>
      </c>
      <c r="F24412" s="9" t="s">
        <v>536</v>
      </c>
      <c r="G24412" s="9" t="s">
        <v>664</v>
      </c>
      <c r="H24412" s="9" t="s">
        <v>525</v>
      </c>
      <c r="I24412" s="9" t="s">
        <v>520</v>
      </c>
      <c r="J24412" s="8">
        <v>42272</v>
      </c>
    </row>
    <row r="24413" spans="1:10" ht="15.75" hidden="1">
      <c r="A24413" s="9" t="e">
        <f t="shared" si="381"/>
        <v>#REF!</v>
      </c>
      <c r="B24413" s="9" t="s">
        <v>43355</v>
      </c>
      <c r="C24413" s="9" t="s">
        <v>43356</v>
      </c>
      <c r="D24413" s="9" t="s">
        <v>43357</v>
      </c>
      <c r="E24413" s="9" t="s">
        <v>43356</v>
      </c>
      <c r="F24413" s="9" t="s">
        <v>536</v>
      </c>
      <c r="G24413" s="9" t="s">
        <v>664</v>
      </c>
      <c r="H24413" s="9" t="s">
        <v>525</v>
      </c>
      <c r="I24413" s="9" t="s">
        <v>520</v>
      </c>
      <c r="J24413" s="8">
        <v>42277</v>
      </c>
    </row>
    <row r="24414" spans="1:10" ht="15.75" hidden="1">
      <c r="A24414" s="9" t="e">
        <f t="shared" si="381"/>
        <v>#REF!</v>
      </c>
      <c r="B24414" s="9" t="s">
        <v>41958</v>
      </c>
      <c r="C24414" s="9" t="s">
        <v>41959</v>
      </c>
      <c r="D24414" s="9" t="s">
        <v>41960</v>
      </c>
      <c r="E24414" s="9" t="s">
        <v>41959</v>
      </c>
      <c r="F24414" s="9" t="s">
        <v>536</v>
      </c>
      <c r="G24414" s="9" t="s">
        <v>664</v>
      </c>
      <c r="H24414" s="9" t="s">
        <v>525</v>
      </c>
      <c r="I24414" s="9" t="s">
        <v>520</v>
      </c>
      <c r="J24414" s="8">
        <v>42272</v>
      </c>
    </row>
    <row r="24415" spans="1:10" ht="15.75" hidden="1">
      <c r="A24415" s="9" t="e">
        <f t="shared" si="381"/>
        <v>#REF!</v>
      </c>
      <c r="B24415" s="9" t="s">
        <v>41955</v>
      </c>
      <c r="C24415" s="9" t="s">
        <v>41956</v>
      </c>
      <c r="D24415" s="9" t="s">
        <v>41957</v>
      </c>
      <c r="E24415" s="9" t="s">
        <v>41956</v>
      </c>
      <c r="F24415" s="9" t="s">
        <v>536</v>
      </c>
      <c r="G24415" s="9" t="s">
        <v>664</v>
      </c>
      <c r="H24415" s="9" t="s">
        <v>525</v>
      </c>
      <c r="I24415" s="9" t="s">
        <v>520</v>
      </c>
      <c r="J24415" s="8">
        <v>42275</v>
      </c>
    </row>
    <row r="24416" spans="1:10" ht="15.75" hidden="1">
      <c r="A24416" s="9" t="e">
        <f t="shared" si="381"/>
        <v>#REF!</v>
      </c>
      <c r="B24416" s="9" t="s">
        <v>43537</v>
      </c>
      <c r="C24416" s="9" t="s">
        <v>43538</v>
      </c>
      <c r="D24416" s="9" t="s">
        <v>43539</v>
      </c>
      <c r="E24416" s="9" t="s">
        <v>43538</v>
      </c>
      <c r="F24416" s="9" t="s">
        <v>536</v>
      </c>
      <c r="G24416" s="9" t="s">
        <v>664</v>
      </c>
      <c r="H24416" s="9" t="s">
        <v>525</v>
      </c>
      <c r="I24416" s="9" t="s">
        <v>520</v>
      </c>
      <c r="J24416" s="8">
        <v>42272</v>
      </c>
    </row>
    <row r="24417" spans="1:10" ht="15.75" hidden="1">
      <c r="A24417" s="9" t="e">
        <f t="shared" si="381"/>
        <v>#REF!</v>
      </c>
      <c r="B24417" s="9" t="s">
        <v>42127</v>
      </c>
      <c r="C24417" s="9" t="s">
        <v>42128</v>
      </c>
      <c r="D24417" s="9" t="s">
        <v>42129</v>
      </c>
      <c r="E24417" s="9" t="s">
        <v>42128</v>
      </c>
      <c r="F24417" s="9" t="s">
        <v>536</v>
      </c>
      <c r="G24417" s="9" t="s">
        <v>664</v>
      </c>
      <c r="H24417" s="9" t="s">
        <v>525</v>
      </c>
      <c r="I24417" s="9" t="s">
        <v>520</v>
      </c>
      <c r="J24417" s="8">
        <v>42272</v>
      </c>
    </row>
    <row r="24418" spans="1:10" ht="15.75" hidden="1">
      <c r="A24418" s="9" t="e">
        <f t="shared" si="381"/>
        <v>#REF!</v>
      </c>
      <c r="B24418" s="9" t="s">
        <v>42360</v>
      </c>
      <c r="C24418" s="9" t="s">
        <v>42361</v>
      </c>
      <c r="D24418" s="9" t="s">
        <v>42362</v>
      </c>
      <c r="E24418" s="9" t="s">
        <v>42361</v>
      </c>
      <c r="F24418" s="9" t="s">
        <v>536</v>
      </c>
      <c r="G24418" s="9" t="s">
        <v>664</v>
      </c>
      <c r="H24418" s="9" t="s">
        <v>525</v>
      </c>
      <c r="I24418" s="9" t="s">
        <v>520</v>
      </c>
      <c r="J24418" s="8">
        <v>42287</v>
      </c>
    </row>
    <row r="24419" spans="1:10" ht="15.75" hidden="1">
      <c r="A24419" s="9" t="e">
        <f t="shared" si="381"/>
        <v>#REF!</v>
      </c>
      <c r="B24419" s="9" t="s">
        <v>43252</v>
      </c>
      <c r="C24419" s="9" t="s">
        <v>43253</v>
      </c>
      <c r="D24419" s="9" t="s">
        <v>43254</v>
      </c>
      <c r="E24419" s="9" t="s">
        <v>43253</v>
      </c>
      <c r="F24419" s="9" t="s">
        <v>536</v>
      </c>
      <c r="G24419" s="9" t="s">
        <v>664</v>
      </c>
      <c r="H24419" s="9" t="s">
        <v>525</v>
      </c>
      <c r="I24419" s="9" t="s">
        <v>520</v>
      </c>
      <c r="J24419" s="8">
        <v>42276</v>
      </c>
    </row>
    <row r="24420" spans="1:10" ht="15.75" hidden="1">
      <c r="A24420" s="9" t="e">
        <f t="shared" si="381"/>
        <v>#REF!</v>
      </c>
      <c r="B24420" s="9" t="s">
        <v>42897</v>
      </c>
      <c r="C24420" s="9" t="s">
        <v>42898</v>
      </c>
      <c r="D24420" s="9" t="s">
        <v>42899</v>
      </c>
      <c r="E24420" s="9" t="s">
        <v>42898</v>
      </c>
      <c r="F24420" s="9" t="s">
        <v>536</v>
      </c>
      <c r="G24420" s="9" t="s">
        <v>664</v>
      </c>
      <c r="H24420" s="9" t="s">
        <v>525</v>
      </c>
      <c r="I24420" s="9" t="s">
        <v>520</v>
      </c>
      <c r="J24420" s="8">
        <v>42287</v>
      </c>
    </row>
    <row r="24421" spans="1:10" ht="15.75" hidden="1">
      <c r="A24421" s="9" t="e">
        <f t="shared" si="381"/>
        <v>#REF!</v>
      </c>
      <c r="B24421" s="9" t="s">
        <v>43418</v>
      </c>
      <c r="C24421" s="9" t="s">
        <v>43419</v>
      </c>
      <c r="D24421" s="9" t="s">
        <v>43420</v>
      </c>
      <c r="E24421" s="9" t="s">
        <v>43419</v>
      </c>
      <c r="F24421" s="9" t="s">
        <v>536</v>
      </c>
      <c r="G24421" s="9" t="s">
        <v>664</v>
      </c>
      <c r="H24421" s="9" t="s">
        <v>525</v>
      </c>
      <c r="I24421" s="9" t="s">
        <v>520</v>
      </c>
      <c r="J24421" s="8">
        <v>42276</v>
      </c>
    </row>
    <row r="24422" spans="1:10" ht="15.75" hidden="1">
      <c r="A24422" s="9" t="e">
        <f t="shared" si="381"/>
        <v>#REF!</v>
      </c>
      <c r="B24422" s="9" t="s">
        <v>41837</v>
      </c>
      <c r="C24422" s="9" t="s">
        <v>41838</v>
      </c>
      <c r="D24422" s="9" t="s">
        <v>41839</v>
      </c>
      <c r="E24422" s="9" t="s">
        <v>41838</v>
      </c>
      <c r="F24422" s="9" t="s">
        <v>536</v>
      </c>
      <c r="G24422" s="9" t="s">
        <v>664</v>
      </c>
      <c r="H24422" s="9" t="s">
        <v>525</v>
      </c>
      <c r="I24422" s="9" t="s">
        <v>520</v>
      </c>
      <c r="J24422" s="8">
        <v>42271</v>
      </c>
    </row>
    <row r="24423" spans="1:10" ht="15.75" hidden="1">
      <c r="A24423" s="9" t="e">
        <f t="shared" si="381"/>
        <v>#REF!</v>
      </c>
      <c r="B24423" s="9" t="s">
        <v>41840</v>
      </c>
      <c r="C24423" s="9" t="s">
        <v>41841</v>
      </c>
      <c r="D24423" s="9" t="s">
        <v>41842</v>
      </c>
      <c r="E24423" s="9" t="s">
        <v>41841</v>
      </c>
      <c r="F24423" s="9" t="s">
        <v>536</v>
      </c>
      <c r="G24423" s="9" t="s">
        <v>664</v>
      </c>
      <c r="H24423" s="9" t="s">
        <v>525</v>
      </c>
      <c r="I24423" s="9" t="s">
        <v>520</v>
      </c>
      <c r="J24423" s="8">
        <v>42271</v>
      </c>
    </row>
    <row r="24424" spans="1:10" ht="15.75" hidden="1">
      <c r="A24424" s="9" t="e">
        <f t="shared" si="381"/>
        <v>#REF!</v>
      </c>
      <c r="B24424" s="9" t="s">
        <v>42903</v>
      </c>
      <c r="C24424" s="9" t="s">
        <v>42904</v>
      </c>
      <c r="D24424" s="9" t="s">
        <v>42905</v>
      </c>
      <c r="E24424" s="9" t="s">
        <v>42904</v>
      </c>
      <c r="F24424" s="9" t="s">
        <v>536</v>
      </c>
      <c r="G24424" s="9" t="s">
        <v>664</v>
      </c>
      <c r="H24424" s="9" t="s">
        <v>525</v>
      </c>
      <c r="I24424" s="9" t="s">
        <v>520</v>
      </c>
      <c r="J24424" s="8">
        <v>42287</v>
      </c>
    </row>
    <row r="24425" spans="1:10" ht="15.75" hidden="1">
      <c r="A24425" s="9" t="e">
        <f t="shared" si="381"/>
        <v>#REF!</v>
      </c>
      <c r="B24425" s="9" t="s">
        <v>43561</v>
      </c>
      <c r="C24425" s="9" t="s">
        <v>43562</v>
      </c>
      <c r="D24425" s="9" t="s">
        <v>43563</v>
      </c>
      <c r="E24425" s="9" t="s">
        <v>43562</v>
      </c>
      <c r="F24425" s="9" t="s">
        <v>536</v>
      </c>
      <c r="G24425" s="9" t="s">
        <v>664</v>
      </c>
      <c r="H24425" s="9" t="s">
        <v>525</v>
      </c>
      <c r="I24425" s="9" t="s">
        <v>520</v>
      </c>
      <c r="J24425" s="8">
        <v>42270</v>
      </c>
    </row>
    <row r="24426" spans="1:10" ht="15.75" hidden="1">
      <c r="A24426" s="9" t="e">
        <f t="shared" si="381"/>
        <v>#REF!</v>
      </c>
      <c r="B24426" s="9" t="s">
        <v>41316</v>
      </c>
      <c r="C24426" s="9" t="s">
        <v>41317</v>
      </c>
      <c r="D24426" s="9" t="s">
        <v>41318</v>
      </c>
      <c r="E24426" s="9" t="s">
        <v>41317</v>
      </c>
      <c r="F24426" s="9" t="s">
        <v>536</v>
      </c>
      <c r="G24426" s="9" t="s">
        <v>664</v>
      </c>
      <c r="H24426" s="9" t="s">
        <v>525</v>
      </c>
      <c r="I24426" s="9" t="s">
        <v>520</v>
      </c>
      <c r="J24426" s="8">
        <v>42272</v>
      </c>
    </row>
    <row r="24427" spans="1:10" ht="15.75" hidden="1">
      <c r="A24427" s="9" t="e">
        <f t="shared" si="381"/>
        <v>#REF!</v>
      </c>
      <c r="B24427" s="9" t="s">
        <v>42118</v>
      </c>
      <c r="C24427" s="9" t="s">
        <v>42119</v>
      </c>
      <c r="D24427" s="9" t="s">
        <v>42120</v>
      </c>
      <c r="E24427" s="9" t="s">
        <v>42119</v>
      </c>
      <c r="F24427" s="9" t="s">
        <v>536</v>
      </c>
      <c r="G24427" s="9" t="s">
        <v>664</v>
      </c>
      <c r="H24427" s="9" t="s">
        <v>525</v>
      </c>
      <c r="I24427" s="9" t="s">
        <v>520</v>
      </c>
      <c r="J24427" s="8">
        <v>42275</v>
      </c>
    </row>
    <row r="24428" spans="1:10" ht="15.75" hidden="1">
      <c r="A24428" s="9" t="e">
        <f t="shared" si="381"/>
        <v>#REF!</v>
      </c>
      <c r="B24428" s="9" t="s">
        <v>42815</v>
      </c>
      <c r="C24428" s="9" t="s">
        <v>42816</v>
      </c>
      <c r="D24428" s="9" t="s">
        <v>42817</v>
      </c>
      <c r="E24428" s="9" t="s">
        <v>42816</v>
      </c>
      <c r="F24428" s="9" t="s">
        <v>536</v>
      </c>
      <c r="G24428" s="9" t="s">
        <v>664</v>
      </c>
      <c r="H24428" s="9" t="s">
        <v>525</v>
      </c>
      <c r="I24428" s="9" t="s">
        <v>520</v>
      </c>
      <c r="J24428" s="8">
        <v>42287</v>
      </c>
    </row>
    <row r="24429" spans="1:10" ht="15.75" hidden="1">
      <c r="A24429" s="9" t="e">
        <f t="shared" si="381"/>
        <v>#REF!</v>
      </c>
      <c r="B24429" s="9" t="s">
        <v>41888</v>
      </c>
      <c r="C24429" s="9" t="s">
        <v>41889</v>
      </c>
      <c r="D24429" s="9" t="s">
        <v>41890</v>
      </c>
      <c r="E24429" s="9" t="s">
        <v>41889</v>
      </c>
      <c r="F24429" s="9" t="s">
        <v>536</v>
      </c>
      <c r="G24429" s="9" t="s">
        <v>664</v>
      </c>
      <c r="H24429" s="9" t="s">
        <v>525</v>
      </c>
      <c r="I24429" s="9" t="s">
        <v>520</v>
      </c>
      <c r="J24429" s="8">
        <v>42272</v>
      </c>
    </row>
    <row r="24430" spans="1:10" ht="15.75" hidden="1">
      <c r="A24430" s="9" t="e">
        <f t="shared" si="381"/>
        <v>#REF!</v>
      </c>
      <c r="B24430" s="9" t="s">
        <v>42292</v>
      </c>
      <c r="C24430" s="9" t="s">
        <v>42293</v>
      </c>
      <c r="D24430" s="9" t="s">
        <v>42294</v>
      </c>
      <c r="E24430" s="9" t="s">
        <v>42293</v>
      </c>
      <c r="F24430" s="9" t="s">
        <v>536</v>
      </c>
      <c r="G24430" s="9" t="s">
        <v>664</v>
      </c>
      <c r="H24430" s="9" t="s">
        <v>525</v>
      </c>
      <c r="I24430" s="9" t="s">
        <v>520</v>
      </c>
      <c r="J24430" s="8">
        <v>42273</v>
      </c>
    </row>
    <row r="24431" spans="1:10" ht="15.75" hidden="1">
      <c r="A24431" s="9" t="e">
        <f t="shared" si="381"/>
        <v>#REF!</v>
      </c>
      <c r="B24431" s="9" t="s">
        <v>43457</v>
      </c>
      <c r="C24431" s="9" t="s">
        <v>43458</v>
      </c>
      <c r="D24431" s="9" t="s">
        <v>43459</v>
      </c>
      <c r="E24431" s="9" t="s">
        <v>43458</v>
      </c>
      <c r="F24431" s="9" t="s">
        <v>536</v>
      </c>
      <c r="G24431" s="9" t="s">
        <v>664</v>
      </c>
      <c r="H24431" s="9" t="s">
        <v>525</v>
      </c>
      <c r="I24431" s="9" t="s">
        <v>520</v>
      </c>
      <c r="J24431" s="8">
        <v>42272</v>
      </c>
    </row>
    <row r="24432" spans="1:10" ht="15.75" hidden="1">
      <c r="A24432" s="9" t="e">
        <f t="shared" si="381"/>
        <v>#REF!</v>
      </c>
      <c r="B24432" s="9" t="s">
        <v>42824</v>
      </c>
      <c r="C24432" s="9" t="s">
        <v>42825</v>
      </c>
      <c r="D24432" s="9" t="s">
        <v>42826</v>
      </c>
      <c r="E24432" s="9" t="s">
        <v>42825</v>
      </c>
      <c r="F24432" s="9" t="s">
        <v>536</v>
      </c>
      <c r="G24432" s="9" t="s">
        <v>664</v>
      </c>
      <c r="H24432" s="9" t="s">
        <v>525</v>
      </c>
      <c r="I24432" s="9" t="s">
        <v>520</v>
      </c>
      <c r="J24432" s="8">
        <v>42287</v>
      </c>
    </row>
    <row r="24433" spans="1:10" ht="15.75" hidden="1">
      <c r="A24433" s="9" t="e">
        <f t="shared" si="381"/>
        <v>#REF!</v>
      </c>
      <c r="B24433" s="9" t="s">
        <v>41970</v>
      </c>
      <c r="C24433" s="9" t="s">
        <v>41971</v>
      </c>
      <c r="D24433" s="9" t="s">
        <v>41972</v>
      </c>
      <c r="E24433" s="9" t="s">
        <v>41973</v>
      </c>
      <c r="F24433" s="9" t="s">
        <v>536</v>
      </c>
      <c r="G24433" s="9" t="s">
        <v>664</v>
      </c>
      <c r="H24433" s="9" t="s">
        <v>525</v>
      </c>
      <c r="I24433" s="9" t="s">
        <v>520</v>
      </c>
      <c r="J24433" s="8">
        <v>42272</v>
      </c>
    </row>
    <row r="24434" spans="1:10" ht="15.75" hidden="1">
      <c r="A24434" s="9" t="e">
        <f t="shared" si="381"/>
        <v>#REF!</v>
      </c>
      <c r="B24434" s="9" t="s">
        <v>43243</v>
      </c>
      <c r="C24434" s="9" t="s">
        <v>43244</v>
      </c>
      <c r="D24434" s="9" t="s">
        <v>43245</v>
      </c>
      <c r="E24434" s="9" t="s">
        <v>43244</v>
      </c>
      <c r="F24434" s="9" t="s">
        <v>536</v>
      </c>
      <c r="G24434" s="9" t="s">
        <v>664</v>
      </c>
      <c r="H24434" s="9" t="s">
        <v>525</v>
      </c>
      <c r="I24434" s="9" t="s">
        <v>520</v>
      </c>
      <c r="J24434" s="8">
        <v>42276</v>
      </c>
    </row>
    <row r="24435" spans="1:10" ht="15.75" hidden="1">
      <c r="A24435" s="9" t="e">
        <f t="shared" si="381"/>
        <v>#REF!</v>
      </c>
      <c r="B24435" s="9" t="s">
        <v>43606</v>
      </c>
      <c r="C24435" s="9" t="s">
        <v>43607</v>
      </c>
      <c r="D24435" s="9" t="s">
        <v>43608</v>
      </c>
      <c r="E24435" s="9" t="s">
        <v>43607</v>
      </c>
      <c r="F24435" s="9" t="s">
        <v>536</v>
      </c>
      <c r="G24435" s="9" t="s">
        <v>664</v>
      </c>
      <c r="H24435" s="9" t="s">
        <v>525</v>
      </c>
      <c r="I24435" s="9" t="s">
        <v>520</v>
      </c>
      <c r="J24435" s="8">
        <v>42272</v>
      </c>
    </row>
    <row r="24436" spans="1:10" ht="15.75" hidden="1">
      <c r="A24436" s="9" t="e">
        <f t="shared" si="381"/>
        <v>#REF!</v>
      </c>
      <c r="B24436" s="9" t="s">
        <v>42423</v>
      </c>
      <c r="C24436" s="9" t="s">
        <v>42424</v>
      </c>
      <c r="D24436" s="9" t="s">
        <v>42425</v>
      </c>
      <c r="E24436" s="9" t="s">
        <v>42424</v>
      </c>
      <c r="F24436" s="9" t="s">
        <v>536</v>
      </c>
      <c r="G24436" s="9" t="s">
        <v>664</v>
      </c>
      <c r="H24436" s="9" t="s">
        <v>525</v>
      </c>
      <c r="I24436" s="9" t="s">
        <v>520</v>
      </c>
      <c r="J24436" s="8">
        <v>42287</v>
      </c>
    </row>
    <row r="24437" spans="1:10" ht="15.75" hidden="1">
      <c r="A24437" s="9" t="e">
        <f t="shared" si="381"/>
        <v>#REF!</v>
      </c>
      <c r="B24437" s="9" t="s">
        <v>41876</v>
      </c>
      <c r="C24437" s="9" t="s">
        <v>41877</v>
      </c>
      <c r="D24437" s="9" t="s">
        <v>41878</v>
      </c>
      <c r="E24437" s="9" t="s">
        <v>41877</v>
      </c>
      <c r="F24437" s="9" t="s">
        <v>536</v>
      </c>
      <c r="G24437" s="9" t="s">
        <v>664</v>
      </c>
      <c r="H24437" s="9" t="s">
        <v>525</v>
      </c>
      <c r="I24437" s="9" t="s">
        <v>520</v>
      </c>
      <c r="J24437" s="8">
        <v>42272</v>
      </c>
    </row>
    <row r="24438" spans="1:10" ht="15.75" hidden="1">
      <c r="A24438" s="9" t="e">
        <f t="shared" si="381"/>
        <v>#REF!</v>
      </c>
      <c r="B24438" s="9" t="s">
        <v>43609</v>
      </c>
      <c r="C24438" s="9" t="s">
        <v>43610</v>
      </c>
      <c r="D24438" s="9" t="s">
        <v>43611</v>
      </c>
      <c r="E24438" s="9" t="s">
        <v>43610</v>
      </c>
      <c r="F24438" s="9" t="s">
        <v>536</v>
      </c>
      <c r="G24438" s="9" t="s">
        <v>664</v>
      </c>
      <c r="H24438" s="9" t="s">
        <v>525</v>
      </c>
      <c r="I24438" s="9" t="s">
        <v>520</v>
      </c>
      <c r="J24438" s="8">
        <v>42272</v>
      </c>
    </row>
    <row r="24439" spans="1:10" ht="15.75" hidden="1">
      <c r="A24439" s="9" t="e">
        <f t="shared" si="381"/>
        <v>#REF!</v>
      </c>
      <c r="B24439" s="9" t="s">
        <v>42909</v>
      </c>
      <c r="C24439" s="9" t="s">
        <v>42910</v>
      </c>
      <c r="D24439" s="9" t="s">
        <v>42911</v>
      </c>
      <c r="E24439" s="9" t="s">
        <v>42910</v>
      </c>
      <c r="F24439" s="9" t="s">
        <v>536</v>
      </c>
      <c r="G24439" s="9" t="s">
        <v>664</v>
      </c>
      <c r="H24439" s="9" t="s">
        <v>525</v>
      </c>
      <c r="I24439" s="9" t="s">
        <v>520</v>
      </c>
      <c r="J24439" s="8">
        <v>42287</v>
      </c>
    </row>
    <row r="24440" spans="1:10" ht="15.75" hidden="1">
      <c r="A24440" s="9" t="e">
        <f t="shared" si="381"/>
        <v>#REF!</v>
      </c>
      <c r="B24440" s="9" t="s">
        <v>42689</v>
      </c>
      <c r="C24440" s="9" t="s">
        <v>42690</v>
      </c>
      <c r="D24440" s="9" t="s">
        <v>42691</v>
      </c>
      <c r="E24440" s="9" t="s">
        <v>42690</v>
      </c>
      <c r="F24440" s="9" t="s">
        <v>536</v>
      </c>
      <c r="G24440" s="9" t="s">
        <v>664</v>
      </c>
      <c r="H24440" s="9" t="s">
        <v>525</v>
      </c>
      <c r="I24440" s="9" t="s">
        <v>520</v>
      </c>
      <c r="J24440" s="8">
        <v>42287</v>
      </c>
    </row>
    <row r="24441" spans="1:10" ht="15.75" hidden="1">
      <c r="A24441" s="9" t="e">
        <f t="shared" si="381"/>
        <v>#REF!</v>
      </c>
      <c r="B24441" s="9" t="s">
        <v>42713</v>
      </c>
      <c r="C24441" s="9" t="s">
        <v>42714</v>
      </c>
      <c r="D24441" s="9" t="s">
        <v>42715</v>
      </c>
      <c r="E24441" s="9" t="s">
        <v>42714</v>
      </c>
      <c r="F24441" s="9" t="s">
        <v>536</v>
      </c>
      <c r="G24441" s="9" t="s">
        <v>664</v>
      </c>
      <c r="H24441" s="9" t="s">
        <v>525</v>
      </c>
      <c r="I24441" s="9" t="s">
        <v>520</v>
      </c>
      <c r="J24441" s="8">
        <v>42287</v>
      </c>
    </row>
    <row r="24442" spans="1:10" ht="15.75" hidden="1">
      <c r="A24442" s="9" t="e">
        <f t="shared" si="381"/>
        <v>#REF!</v>
      </c>
      <c r="B24442" s="9" t="s">
        <v>42812</v>
      </c>
      <c r="C24442" s="9" t="s">
        <v>42813</v>
      </c>
      <c r="D24442" s="9" t="s">
        <v>42814</v>
      </c>
      <c r="E24442" s="9" t="s">
        <v>42813</v>
      </c>
      <c r="F24442" s="9" t="s">
        <v>536</v>
      </c>
      <c r="G24442" s="9" t="s">
        <v>664</v>
      </c>
      <c r="H24442" s="9" t="s">
        <v>525</v>
      </c>
      <c r="I24442" s="9" t="s">
        <v>520</v>
      </c>
      <c r="J24442" s="8">
        <v>42287</v>
      </c>
    </row>
    <row r="24443" spans="1:10" ht="15.75" hidden="1">
      <c r="A24443" s="9" t="e">
        <f t="shared" si="381"/>
        <v>#REF!</v>
      </c>
      <c r="B24443" s="9" t="s">
        <v>42743</v>
      </c>
      <c r="C24443" s="9" t="s">
        <v>42744</v>
      </c>
      <c r="D24443" s="9" t="s">
        <v>42745</v>
      </c>
      <c r="E24443" s="9" t="s">
        <v>42744</v>
      </c>
      <c r="F24443" s="9" t="s">
        <v>536</v>
      </c>
      <c r="G24443" s="9" t="s">
        <v>664</v>
      </c>
      <c r="H24443" s="9" t="s">
        <v>525</v>
      </c>
      <c r="I24443" s="9" t="s">
        <v>520</v>
      </c>
      <c r="J24443" s="8">
        <v>42287</v>
      </c>
    </row>
    <row r="24444" spans="1:10" ht="15.75" hidden="1">
      <c r="A24444" s="9" t="e">
        <f t="shared" si="381"/>
        <v>#REF!</v>
      </c>
      <c r="B24444" s="9" t="s">
        <v>42426</v>
      </c>
      <c r="C24444" s="9" t="s">
        <v>42427</v>
      </c>
      <c r="D24444" s="9" t="s">
        <v>42428</v>
      </c>
      <c r="E24444" s="9" t="s">
        <v>42427</v>
      </c>
      <c r="F24444" s="9" t="s">
        <v>536</v>
      </c>
      <c r="G24444" s="9" t="s">
        <v>664</v>
      </c>
      <c r="H24444" s="9" t="s">
        <v>525</v>
      </c>
      <c r="I24444" s="9" t="s">
        <v>520</v>
      </c>
      <c r="J24444" s="8">
        <v>42287</v>
      </c>
    </row>
    <row r="24445" spans="1:10" ht="15.75" hidden="1">
      <c r="A24445" s="9" t="e">
        <f t="shared" si="381"/>
        <v>#REF!</v>
      </c>
      <c r="B24445" s="9" t="s">
        <v>42537</v>
      </c>
      <c r="C24445" s="9" t="s">
        <v>42538</v>
      </c>
      <c r="D24445" s="9" t="s">
        <v>42539</v>
      </c>
      <c r="E24445" s="9" t="s">
        <v>42538</v>
      </c>
      <c r="F24445" s="9" t="s">
        <v>536</v>
      </c>
      <c r="G24445" s="9" t="s">
        <v>664</v>
      </c>
      <c r="H24445" s="9" t="s">
        <v>525</v>
      </c>
      <c r="I24445" s="9" t="s">
        <v>520</v>
      </c>
      <c r="J24445" s="8">
        <v>42288</v>
      </c>
    </row>
    <row r="24446" spans="1:10" ht="15.75" hidden="1">
      <c r="A24446" s="9" t="e">
        <f t="shared" ref="A24446:A24509" si="382">A24445+1</f>
        <v>#REF!</v>
      </c>
      <c r="B24446" s="9" t="s">
        <v>43198</v>
      </c>
      <c r="C24446" s="9" t="s">
        <v>43199</v>
      </c>
      <c r="D24446" s="9" t="s">
        <v>43200</v>
      </c>
      <c r="E24446" s="9" t="s">
        <v>43199</v>
      </c>
      <c r="F24446" s="9" t="s">
        <v>536</v>
      </c>
      <c r="G24446" s="9" t="s">
        <v>664</v>
      </c>
      <c r="H24446" s="9" t="s">
        <v>525</v>
      </c>
      <c r="I24446" s="9" t="s">
        <v>520</v>
      </c>
      <c r="J24446" s="8">
        <v>42277</v>
      </c>
    </row>
    <row r="24447" spans="1:10" ht="15.75" hidden="1">
      <c r="A24447" s="9" t="e">
        <f t="shared" si="382"/>
        <v>#REF!</v>
      </c>
      <c r="B24447" s="9" t="s">
        <v>42148</v>
      </c>
      <c r="C24447" s="9" t="s">
        <v>42149</v>
      </c>
      <c r="D24447" s="9" t="s">
        <v>42150</v>
      </c>
      <c r="E24447" s="9" t="s">
        <v>42149</v>
      </c>
      <c r="F24447" s="9" t="s">
        <v>536</v>
      </c>
      <c r="G24447" s="9" t="s">
        <v>664</v>
      </c>
      <c r="H24447" s="9" t="s">
        <v>525</v>
      </c>
      <c r="I24447" s="9" t="s">
        <v>520</v>
      </c>
      <c r="J24447" s="8">
        <v>42272</v>
      </c>
    </row>
    <row r="24448" spans="1:10" ht="15.75" hidden="1">
      <c r="A24448" s="9" t="e">
        <f t="shared" si="382"/>
        <v>#REF!</v>
      </c>
      <c r="B24448" s="9" t="s">
        <v>42933</v>
      </c>
      <c r="C24448" s="9" t="s">
        <v>42934</v>
      </c>
      <c r="D24448" s="9" t="s">
        <v>42935</v>
      </c>
      <c r="E24448" s="9" t="s">
        <v>42934</v>
      </c>
      <c r="F24448" s="9" t="s">
        <v>536</v>
      </c>
      <c r="G24448" s="9" t="s">
        <v>664</v>
      </c>
      <c r="H24448" s="9" t="s">
        <v>525</v>
      </c>
      <c r="I24448" s="9" t="s">
        <v>520</v>
      </c>
      <c r="J24448" s="8">
        <v>42276</v>
      </c>
    </row>
    <row r="24449" spans="1:10" ht="15.75" hidden="1">
      <c r="A24449" s="9" t="e">
        <f t="shared" si="382"/>
        <v>#REF!</v>
      </c>
      <c r="B24449" s="9" t="s">
        <v>42029</v>
      </c>
      <c r="C24449" s="9" t="s">
        <v>42030</v>
      </c>
      <c r="D24449" s="9" t="s">
        <v>42031</v>
      </c>
      <c r="E24449" s="9" t="s">
        <v>42030</v>
      </c>
      <c r="F24449" s="9" t="s">
        <v>536</v>
      </c>
      <c r="G24449" s="9" t="s">
        <v>664</v>
      </c>
      <c r="H24449" s="9" t="s">
        <v>525</v>
      </c>
      <c r="I24449" s="9" t="s">
        <v>520</v>
      </c>
      <c r="J24449" s="8">
        <v>42272</v>
      </c>
    </row>
    <row r="24450" spans="1:10" ht="15.75" hidden="1">
      <c r="A24450" s="9" t="e">
        <f t="shared" si="382"/>
        <v>#REF!</v>
      </c>
      <c r="B24450" s="9" t="s">
        <v>42619</v>
      </c>
      <c r="C24450" s="9" t="s">
        <v>42620</v>
      </c>
      <c r="D24450" s="9" t="s">
        <v>42621</v>
      </c>
      <c r="E24450" s="9" t="s">
        <v>42620</v>
      </c>
      <c r="F24450" s="9" t="s">
        <v>536</v>
      </c>
      <c r="G24450" s="9" t="s">
        <v>664</v>
      </c>
      <c r="H24450" s="9" t="s">
        <v>525</v>
      </c>
      <c r="I24450" s="9" t="s">
        <v>520</v>
      </c>
      <c r="J24450" s="8">
        <v>42288</v>
      </c>
    </row>
    <row r="24451" spans="1:10" ht="15.75" hidden="1">
      <c r="A24451" s="9" t="e">
        <f t="shared" si="382"/>
        <v>#REF!</v>
      </c>
      <c r="B24451" s="9" t="s">
        <v>42487</v>
      </c>
      <c r="C24451" s="9" t="s">
        <v>42488</v>
      </c>
      <c r="D24451" s="9" t="s">
        <v>42489</v>
      </c>
      <c r="E24451" s="9" t="s">
        <v>42488</v>
      </c>
      <c r="F24451" s="9" t="s">
        <v>536</v>
      </c>
      <c r="G24451" s="9" t="s">
        <v>664</v>
      </c>
      <c r="H24451" s="9" t="s">
        <v>525</v>
      </c>
      <c r="I24451" s="9" t="s">
        <v>520</v>
      </c>
      <c r="J24451" s="8">
        <v>42304</v>
      </c>
    </row>
    <row r="24452" spans="1:10" ht="15.75" hidden="1">
      <c r="A24452" s="9" t="e">
        <f t="shared" si="382"/>
        <v>#REF!</v>
      </c>
      <c r="B24452" s="9" t="s">
        <v>42228</v>
      </c>
      <c r="C24452" s="9" t="s">
        <v>42229</v>
      </c>
      <c r="D24452" s="9" t="s">
        <v>42230</v>
      </c>
      <c r="E24452" s="9" t="s">
        <v>42229</v>
      </c>
      <c r="F24452" s="9" t="s">
        <v>536</v>
      </c>
      <c r="G24452" s="9" t="s">
        <v>664</v>
      </c>
      <c r="H24452" s="9" t="s">
        <v>525</v>
      </c>
      <c r="I24452" s="9" t="s">
        <v>520</v>
      </c>
      <c r="J24452" s="8">
        <v>42272</v>
      </c>
    </row>
    <row r="24453" spans="1:10" ht="15.75" hidden="1">
      <c r="A24453" s="9" t="e">
        <f t="shared" si="382"/>
        <v>#REF!</v>
      </c>
      <c r="B24453" s="9" t="s">
        <v>42954</v>
      </c>
      <c r="C24453" s="9" t="s">
        <v>42955</v>
      </c>
      <c r="D24453" s="9" t="s">
        <v>42956</v>
      </c>
      <c r="E24453" s="9" t="s">
        <v>42955</v>
      </c>
      <c r="F24453" s="9" t="s">
        <v>536</v>
      </c>
      <c r="G24453" s="9" t="s">
        <v>664</v>
      </c>
      <c r="H24453" s="9" t="s">
        <v>525</v>
      </c>
      <c r="I24453" s="9" t="s">
        <v>520</v>
      </c>
      <c r="J24453" s="8">
        <v>42276</v>
      </c>
    </row>
    <row r="24454" spans="1:10" ht="15.75" hidden="1">
      <c r="A24454" s="9" t="e">
        <f t="shared" si="382"/>
        <v>#REF!</v>
      </c>
      <c r="B24454" s="9" t="s">
        <v>41915</v>
      </c>
      <c r="C24454" s="9" t="s">
        <v>41916</v>
      </c>
      <c r="D24454" s="9" t="s">
        <v>41917</v>
      </c>
      <c r="E24454" s="9" t="s">
        <v>41916</v>
      </c>
      <c r="F24454" s="9" t="s">
        <v>536</v>
      </c>
      <c r="G24454" s="9" t="s">
        <v>664</v>
      </c>
      <c r="H24454" s="9" t="s">
        <v>525</v>
      </c>
      <c r="I24454" s="9" t="s">
        <v>520</v>
      </c>
      <c r="J24454" s="8">
        <v>42272</v>
      </c>
    </row>
    <row r="24455" spans="1:10" ht="15.75" hidden="1">
      <c r="A24455" s="9" t="e">
        <f t="shared" si="382"/>
        <v>#REF!</v>
      </c>
      <c r="B24455" s="9" t="s">
        <v>41296</v>
      </c>
      <c r="C24455" s="9" t="s">
        <v>41297</v>
      </c>
      <c r="D24455" s="9" t="s">
        <v>41298</v>
      </c>
      <c r="E24455" s="9" t="s">
        <v>41299</v>
      </c>
      <c r="F24455" s="9" t="s">
        <v>536</v>
      </c>
      <c r="G24455" s="9" t="s">
        <v>664</v>
      </c>
      <c r="H24455" s="9" t="s">
        <v>525</v>
      </c>
      <c r="I24455" s="9" t="s">
        <v>520</v>
      </c>
      <c r="J24455" s="8">
        <v>42272</v>
      </c>
    </row>
    <row r="24456" spans="1:10" ht="15.75" hidden="1">
      <c r="A24456" s="9" t="e">
        <f t="shared" si="382"/>
        <v>#REF!</v>
      </c>
      <c r="B24456" s="9" t="s">
        <v>43002</v>
      </c>
      <c r="C24456" s="9" t="s">
        <v>43003</v>
      </c>
      <c r="D24456" s="9" t="s">
        <v>43004</v>
      </c>
      <c r="E24456" s="9" t="s">
        <v>43003</v>
      </c>
      <c r="F24456" s="9" t="s">
        <v>536</v>
      </c>
      <c r="G24456" s="9" t="s">
        <v>664</v>
      </c>
      <c r="H24456" s="9" t="s">
        <v>525</v>
      </c>
      <c r="I24456" s="9" t="s">
        <v>520</v>
      </c>
      <c r="J24456" s="8">
        <v>42276</v>
      </c>
    </row>
    <row r="24457" spans="1:10" ht="15.75" hidden="1">
      <c r="A24457" s="9" t="e">
        <f t="shared" si="382"/>
        <v>#REF!</v>
      </c>
      <c r="B24457" s="9" t="s">
        <v>42210</v>
      </c>
      <c r="C24457" s="9" t="s">
        <v>42211</v>
      </c>
      <c r="D24457" s="9" t="s">
        <v>42212</v>
      </c>
      <c r="E24457" s="9" t="s">
        <v>42211</v>
      </c>
      <c r="F24457" s="9" t="s">
        <v>536</v>
      </c>
      <c r="G24457" s="9" t="s">
        <v>664</v>
      </c>
      <c r="H24457" s="9" t="s">
        <v>525</v>
      </c>
      <c r="I24457" s="9" t="s">
        <v>520</v>
      </c>
      <c r="J24457" s="8">
        <v>42272</v>
      </c>
    </row>
    <row r="24458" spans="1:10" ht="15.75" hidden="1">
      <c r="A24458" s="9" t="e">
        <f t="shared" si="382"/>
        <v>#REF!</v>
      </c>
      <c r="B24458" s="9" t="s">
        <v>42830</v>
      </c>
      <c r="C24458" s="9" t="s">
        <v>42831</v>
      </c>
      <c r="D24458" s="9" t="s">
        <v>42832</v>
      </c>
      <c r="E24458" s="9" t="s">
        <v>42831</v>
      </c>
      <c r="F24458" s="9" t="s">
        <v>536</v>
      </c>
      <c r="G24458" s="9" t="s">
        <v>664</v>
      </c>
      <c r="H24458" s="9" t="s">
        <v>525</v>
      </c>
      <c r="I24458" s="9" t="s">
        <v>520</v>
      </c>
      <c r="J24458" s="8">
        <v>42288</v>
      </c>
    </row>
    <row r="24459" spans="1:10" ht="15.75" hidden="1">
      <c r="A24459" s="9" t="e">
        <f t="shared" si="382"/>
        <v>#REF!</v>
      </c>
      <c r="B24459" s="9" t="s">
        <v>42692</v>
      </c>
      <c r="C24459" s="9" t="s">
        <v>42693</v>
      </c>
      <c r="D24459" s="9" t="s">
        <v>42694</v>
      </c>
      <c r="E24459" s="9" t="s">
        <v>42693</v>
      </c>
      <c r="F24459" s="9" t="s">
        <v>536</v>
      </c>
      <c r="G24459" s="9" t="s">
        <v>664</v>
      </c>
      <c r="H24459" s="9" t="s">
        <v>525</v>
      </c>
      <c r="I24459" s="9" t="s">
        <v>520</v>
      </c>
      <c r="J24459" s="8">
        <v>42287</v>
      </c>
    </row>
    <row r="24460" spans="1:10" ht="15.75" hidden="1">
      <c r="A24460" s="9" t="e">
        <f t="shared" si="382"/>
        <v>#REF!</v>
      </c>
      <c r="B24460" s="9" t="s">
        <v>41230</v>
      </c>
      <c r="C24460" s="9" t="s">
        <v>41231</v>
      </c>
      <c r="D24460" s="9" t="s">
        <v>41232</v>
      </c>
      <c r="E24460" s="9" t="s">
        <v>41231</v>
      </c>
      <c r="F24460" s="9" t="s">
        <v>536</v>
      </c>
      <c r="G24460" s="9" t="s">
        <v>664</v>
      </c>
      <c r="H24460" s="9" t="s">
        <v>525</v>
      </c>
      <c r="I24460" s="9" t="s">
        <v>520</v>
      </c>
      <c r="J24460" s="8">
        <v>42276</v>
      </c>
    </row>
    <row r="24461" spans="1:10" ht="15.75" hidden="1">
      <c r="A24461" s="9" t="e">
        <f t="shared" si="382"/>
        <v>#REF!</v>
      </c>
      <c r="B24461" s="9" t="s">
        <v>41974</v>
      </c>
      <c r="C24461" s="9" t="s">
        <v>41975</v>
      </c>
      <c r="D24461" s="9" t="s">
        <v>41976</v>
      </c>
      <c r="E24461" s="9" t="s">
        <v>41975</v>
      </c>
      <c r="F24461" s="9" t="s">
        <v>536</v>
      </c>
      <c r="G24461" s="9" t="s">
        <v>664</v>
      </c>
      <c r="H24461" s="9" t="s">
        <v>525</v>
      </c>
      <c r="I24461" s="9" t="s">
        <v>520</v>
      </c>
      <c r="J24461" s="8">
        <v>42272</v>
      </c>
    </row>
    <row r="24462" spans="1:10" ht="15.75" hidden="1">
      <c r="A24462" s="9" t="e">
        <f t="shared" si="382"/>
        <v>#REF!</v>
      </c>
      <c r="B24462" s="9" t="s">
        <v>42836</v>
      </c>
      <c r="C24462" s="9" t="s">
        <v>42837</v>
      </c>
      <c r="D24462" s="9" t="s">
        <v>42838</v>
      </c>
      <c r="E24462" s="9" t="s">
        <v>42837</v>
      </c>
      <c r="F24462" s="9" t="s">
        <v>536</v>
      </c>
      <c r="G24462" s="9" t="s">
        <v>664</v>
      </c>
      <c r="H24462" s="9" t="s">
        <v>525</v>
      </c>
      <c r="I24462" s="9" t="s">
        <v>520</v>
      </c>
      <c r="J24462" s="8">
        <v>42287</v>
      </c>
    </row>
    <row r="24463" spans="1:10" ht="15.75" hidden="1">
      <c r="A24463" s="9" t="e">
        <f t="shared" si="382"/>
        <v>#REF!</v>
      </c>
      <c r="B24463" s="9" t="s">
        <v>42145</v>
      </c>
      <c r="C24463" s="9" t="s">
        <v>42146</v>
      </c>
      <c r="D24463" s="9" t="s">
        <v>42147</v>
      </c>
      <c r="E24463" s="9" t="s">
        <v>42146</v>
      </c>
      <c r="F24463" s="9" t="s">
        <v>536</v>
      </c>
      <c r="G24463" s="9" t="s">
        <v>664</v>
      </c>
      <c r="H24463" s="9" t="s">
        <v>525</v>
      </c>
      <c r="I24463" s="9" t="s">
        <v>520</v>
      </c>
      <c r="J24463" s="8">
        <v>42275</v>
      </c>
    </row>
    <row r="24464" spans="1:10" ht="15.75" hidden="1">
      <c r="A24464" s="9" t="e">
        <f t="shared" si="382"/>
        <v>#REF!</v>
      </c>
      <c r="B24464" s="9" t="s">
        <v>42490</v>
      </c>
      <c r="C24464" s="9" t="s">
        <v>42491</v>
      </c>
      <c r="D24464" s="9" t="s">
        <v>42492</v>
      </c>
      <c r="E24464" s="9" t="s">
        <v>42491</v>
      </c>
      <c r="F24464" s="9" t="s">
        <v>536</v>
      </c>
      <c r="G24464" s="9" t="s">
        <v>664</v>
      </c>
      <c r="H24464" s="9" t="s">
        <v>525</v>
      </c>
      <c r="I24464" s="9" t="s">
        <v>520</v>
      </c>
      <c r="J24464" s="8">
        <v>42287</v>
      </c>
    </row>
    <row r="24465" spans="1:10" ht="15.75" hidden="1">
      <c r="A24465" s="9" t="e">
        <f t="shared" si="382"/>
        <v>#REF!</v>
      </c>
      <c r="B24465" s="9" t="s">
        <v>41774</v>
      </c>
      <c r="C24465" s="9" t="s">
        <v>41775</v>
      </c>
      <c r="D24465" s="9" t="s">
        <v>41776</v>
      </c>
      <c r="E24465" s="9" t="s">
        <v>41775</v>
      </c>
      <c r="F24465" s="9" t="s">
        <v>536</v>
      </c>
      <c r="G24465" s="9" t="s">
        <v>664</v>
      </c>
      <c r="H24465" s="9" t="s">
        <v>525</v>
      </c>
      <c r="I24465" s="9" t="s">
        <v>520</v>
      </c>
      <c r="J24465" s="8">
        <v>42271</v>
      </c>
    </row>
    <row r="24466" spans="1:10" ht="15.75" hidden="1">
      <c r="A24466" s="9" t="e">
        <f t="shared" si="382"/>
        <v>#REF!</v>
      </c>
      <c r="B24466" s="9" t="s">
        <v>42598</v>
      </c>
      <c r="C24466" s="9" t="s">
        <v>42599</v>
      </c>
      <c r="D24466" s="9" t="s">
        <v>42600</v>
      </c>
      <c r="E24466" s="9" t="s">
        <v>42599</v>
      </c>
      <c r="F24466" s="9" t="s">
        <v>536</v>
      </c>
      <c r="G24466" s="9" t="s">
        <v>664</v>
      </c>
      <c r="H24466" s="9" t="s">
        <v>525</v>
      </c>
      <c r="I24466" s="9" t="s">
        <v>520</v>
      </c>
      <c r="J24466" s="8">
        <v>42287</v>
      </c>
    </row>
    <row r="24467" spans="1:10" ht="15.75" hidden="1">
      <c r="A24467" s="9" t="e">
        <f t="shared" si="382"/>
        <v>#REF!</v>
      </c>
      <c r="B24467" s="9" t="s">
        <v>42466</v>
      </c>
      <c r="C24467" s="9" t="s">
        <v>42467</v>
      </c>
      <c r="D24467" s="9" t="s">
        <v>42468</v>
      </c>
      <c r="E24467" s="9" t="s">
        <v>42467</v>
      </c>
      <c r="F24467" s="9" t="s">
        <v>536</v>
      </c>
      <c r="G24467" s="9" t="s">
        <v>664</v>
      </c>
      <c r="H24467" s="9" t="s">
        <v>525</v>
      </c>
      <c r="I24467" s="9" t="s">
        <v>520</v>
      </c>
      <c r="J24467" s="8">
        <v>42289</v>
      </c>
    </row>
    <row r="24468" spans="1:10" ht="15.75" hidden="1">
      <c r="A24468" s="9" t="e">
        <f t="shared" si="382"/>
        <v>#REF!</v>
      </c>
      <c r="B24468" s="9" t="s">
        <v>42568</v>
      </c>
      <c r="C24468" s="9" t="s">
        <v>42569</v>
      </c>
      <c r="D24468" s="9" t="s">
        <v>42570</v>
      </c>
      <c r="E24468" s="9" t="s">
        <v>42569</v>
      </c>
      <c r="F24468" s="9" t="s">
        <v>536</v>
      </c>
      <c r="G24468" s="9" t="s">
        <v>664</v>
      </c>
      <c r="H24468" s="9" t="s">
        <v>525</v>
      </c>
      <c r="I24468" s="9" t="s">
        <v>520</v>
      </c>
      <c r="J24468" s="8">
        <v>42272</v>
      </c>
    </row>
    <row r="24469" spans="1:10" ht="15.75" hidden="1">
      <c r="A24469" s="9" t="e">
        <f t="shared" si="382"/>
        <v>#REF!</v>
      </c>
      <c r="B24469" s="9" t="s">
        <v>42448</v>
      </c>
      <c r="C24469" s="9" t="s">
        <v>42449</v>
      </c>
      <c r="D24469" s="9" t="s">
        <v>42450</v>
      </c>
      <c r="E24469" s="9" t="s">
        <v>42449</v>
      </c>
      <c r="F24469" s="9" t="s">
        <v>536</v>
      </c>
      <c r="G24469" s="9" t="s">
        <v>664</v>
      </c>
      <c r="H24469" s="9" t="s">
        <v>525</v>
      </c>
      <c r="I24469" s="9" t="s">
        <v>520</v>
      </c>
      <c r="J24469" s="8">
        <v>42287</v>
      </c>
    </row>
    <row r="24470" spans="1:10" ht="15.75" hidden="1">
      <c r="A24470" s="9" t="e">
        <f t="shared" si="382"/>
        <v>#REF!</v>
      </c>
      <c r="B24470" s="9" t="s">
        <v>41290</v>
      </c>
      <c r="C24470" s="9" t="s">
        <v>41291</v>
      </c>
      <c r="D24470" s="9" t="s">
        <v>41292</v>
      </c>
      <c r="E24470" s="9" t="s">
        <v>41291</v>
      </c>
      <c r="F24470" s="9" t="s">
        <v>536</v>
      </c>
      <c r="G24470" s="9" t="s">
        <v>664</v>
      </c>
      <c r="H24470" s="9" t="s">
        <v>525</v>
      </c>
      <c r="I24470" s="9" t="s">
        <v>520</v>
      </c>
      <c r="J24470" s="8">
        <v>42275</v>
      </c>
    </row>
    <row r="24471" spans="1:10" ht="15.75" hidden="1">
      <c r="A24471" s="9" t="e">
        <f t="shared" si="382"/>
        <v>#REF!</v>
      </c>
      <c r="B24471" s="9" t="s">
        <v>42154</v>
      </c>
      <c r="C24471" s="9" t="s">
        <v>42155</v>
      </c>
      <c r="D24471" s="9" t="s">
        <v>42156</v>
      </c>
      <c r="E24471" s="9" t="s">
        <v>42155</v>
      </c>
      <c r="F24471" s="9" t="s">
        <v>536</v>
      </c>
      <c r="G24471" s="9" t="s">
        <v>664</v>
      </c>
      <c r="H24471" s="9" t="s">
        <v>525</v>
      </c>
      <c r="I24471" s="9" t="s">
        <v>520</v>
      </c>
      <c r="J24471" s="8">
        <v>42292</v>
      </c>
    </row>
    <row r="24472" spans="1:10" ht="15.75" hidden="1">
      <c r="A24472" s="9" t="e">
        <f t="shared" si="382"/>
        <v>#REF!</v>
      </c>
      <c r="B24472" s="9" t="s">
        <v>42761</v>
      </c>
      <c r="C24472" s="9" t="s">
        <v>42762</v>
      </c>
      <c r="D24472" s="9" t="s">
        <v>42763</v>
      </c>
      <c r="E24472" s="9" t="s">
        <v>42762</v>
      </c>
      <c r="F24472" s="9" t="s">
        <v>536</v>
      </c>
      <c r="G24472" s="9" t="s">
        <v>664</v>
      </c>
      <c r="H24472" s="9" t="s">
        <v>525</v>
      </c>
      <c r="I24472" s="9" t="s">
        <v>520</v>
      </c>
      <c r="J24472" s="8">
        <v>42287</v>
      </c>
    </row>
    <row r="24473" spans="1:10" ht="15.75" hidden="1">
      <c r="A24473" s="9" t="e">
        <f t="shared" si="382"/>
        <v>#REF!</v>
      </c>
      <c r="B24473" s="9" t="s">
        <v>42746</v>
      </c>
      <c r="C24473" s="9" t="s">
        <v>42747</v>
      </c>
      <c r="D24473" s="9" t="s">
        <v>42748</v>
      </c>
      <c r="E24473" s="9" t="s">
        <v>42747</v>
      </c>
      <c r="F24473" s="9" t="s">
        <v>536</v>
      </c>
      <c r="G24473" s="9" t="s">
        <v>664</v>
      </c>
      <c r="H24473" s="9" t="s">
        <v>525</v>
      </c>
      <c r="I24473" s="9" t="s">
        <v>520</v>
      </c>
      <c r="J24473" s="8">
        <v>42287</v>
      </c>
    </row>
    <row r="24474" spans="1:10" ht="15.75" hidden="1">
      <c r="A24474" s="9" t="e">
        <f t="shared" si="382"/>
        <v>#REF!</v>
      </c>
      <c r="B24474" s="9" t="s">
        <v>42176</v>
      </c>
      <c r="C24474" s="9" t="s">
        <v>42177</v>
      </c>
      <c r="D24474" s="9" t="s">
        <v>42178</v>
      </c>
      <c r="E24474" s="9" t="s">
        <v>42177</v>
      </c>
      <c r="F24474" s="9" t="s">
        <v>536</v>
      </c>
      <c r="G24474" s="9" t="s">
        <v>664</v>
      </c>
      <c r="H24474" s="9" t="s">
        <v>525</v>
      </c>
      <c r="I24474" s="9" t="s">
        <v>520</v>
      </c>
      <c r="J24474" s="8">
        <v>42272</v>
      </c>
    </row>
    <row r="24475" spans="1:10" ht="15.75" hidden="1">
      <c r="A24475" s="9" t="e">
        <f t="shared" si="382"/>
        <v>#REF!</v>
      </c>
      <c r="B24475" s="9" t="s">
        <v>43555</v>
      </c>
      <c r="C24475" s="9" t="s">
        <v>43556</v>
      </c>
      <c r="D24475" s="9" t="s">
        <v>43557</v>
      </c>
      <c r="E24475" s="9" t="s">
        <v>43556</v>
      </c>
      <c r="F24475" s="9" t="s">
        <v>536</v>
      </c>
      <c r="G24475" s="9" t="s">
        <v>664</v>
      </c>
      <c r="H24475" s="9" t="s">
        <v>525</v>
      </c>
      <c r="I24475" s="9" t="s">
        <v>520</v>
      </c>
      <c r="J24475" s="8">
        <v>42272</v>
      </c>
    </row>
    <row r="24476" spans="1:10" ht="15.75" hidden="1">
      <c r="A24476" s="9" t="e">
        <f t="shared" si="382"/>
        <v>#REF!</v>
      </c>
      <c r="B24476" s="9" t="s">
        <v>41335</v>
      </c>
      <c r="C24476" s="9" t="s">
        <v>41336</v>
      </c>
      <c r="D24476" s="9" t="s">
        <v>41337</v>
      </c>
      <c r="E24476" s="9" t="s">
        <v>41336</v>
      </c>
      <c r="F24476" s="9" t="s">
        <v>536</v>
      </c>
      <c r="G24476" s="9" t="s">
        <v>664</v>
      </c>
      <c r="H24476" s="9" t="s">
        <v>525</v>
      </c>
      <c r="I24476" s="9" t="s">
        <v>520</v>
      </c>
      <c r="J24476" s="8">
        <v>42271</v>
      </c>
    </row>
    <row r="24477" spans="1:10" ht="15.75" hidden="1">
      <c r="A24477" s="9" t="e">
        <f t="shared" si="382"/>
        <v>#REF!</v>
      </c>
      <c r="B24477" s="9" t="s">
        <v>42240</v>
      </c>
      <c r="C24477" s="9" t="s">
        <v>42241</v>
      </c>
      <c r="D24477" s="9" t="s">
        <v>42242</v>
      </c>
      <c r="E24477" s="9" t="s">
        <v>42241</v>
      </c>
      <c r="F24477" s="9" t="s">
        <v>536</v>
      </c>
      <c r="G24477" s="9" t="s">
        <v>664</v>
      </c>
      <c r="H24477" s="9" t="s">
        <v>525</v>
      </c>
      <c r="I24477" s="9" t="s">
        <v>520</v>
      </c>
      <c r="J24477" s="8">
        <v>42272</v>
      </c>
    </row>
    <row r="24478" spans="1:10" ht="15.75" hidden="1">
      <c r="A24478" s="9" t="e">
        <f t="shared" si="382"/>
        <v>#REF!</v>
      </c>
      <c r="B24478" s="9" t="s">
        <v>42894</v>
      </c>
      <c r="C24478" s="9" t="s">
        <v>42895</v>
      </c>
      <c r="D24478" s="9" t="s">
        <v>42896</v>
      </c>
      <c r="E24478" s="9" t="s">
        <v>42895</v>
      </c>
      <c r="F24478" s="9" t="s">
        <v>536</v>
      </c>
      <c r="G24478" s="9" t="s">
        <v>664</v>
      </c>
      <c r="H24478" s="9" t="s">
        <v>525</v>
      </c>
      <c r="I24478" s="9" t="s">
        <v>520</v>
      </c>
      <c r="J24478" s="8">
        <v>42287</v>
      </c>
    </row>
    <row r="24479" spans="1:10" ht="15.75" hidden="1">
      <c r="A24479" s="9" t="e">
        <f t="shared" si="382"/>
        <v>#REF!</v>
      </c>
      <c r="B24479" s="9" t="s">
        <v>41819</v>
      </c>
      <c r="C24479" s="9" t="s">
        <v>41820</v>
      </c>
      <c r="D24479" s="9" t="s">
        <v>41821</v>
      </c>
      <c r="E24479" s="9" t="s">
        <v>41820</v>
      </c>
      <c r="F24479" s="9" t="s">
        <v>536</v>
      </c>
      <c r="G24479" s="9" t="s">
        <v>664</v>
      </c>
      <c r="H24479" s="9" t="s">
        <v>525</v>
      </c>
      <c r="I24479" s="9" t="s">
        <v>520</v>
      </c>
      <c r="J24479" s="8">
        <v>42272</v>
      </c>
    </row>
    <row r="24480" spans="1:10" ht="15.75" hidden="1">
      <c r="A24480" s="9" t="e">
        <f t="shared" si="382"/>
        <v>#REF!</v>
      </c>
      <c r="B24480" s="9" t="s">
        <v>42957</v>
      </c>
      <c r="C24480" s="9" t="s">
        <v>42958</v>
      </c>
      <c r="D24480" s="9" t="s">
        <v>42959</v>
      </c>
      <c r="E24480" s="9" t="s">
        <v>42958</v>
      </c>
      <c r="F24480" s="9" t="s">
        <v>536</v>
      </c>
      <c r="G24480" s="9" t="s">
        <v>664</v>
      </c>
      <c r="H24480" s="9" t="s">
        <v>525</v>
      </c>
      <c r="I24480" s="9" t="s">
        <v>520</v>
      </c>
      <c r="J24480" s="8">
        <v>42277</v>
      </c>
    </row>
    <row r="24481" spans="1:10" ht="15.75" hidden="1">
      <c r="A24481" s="9" t="e">
        <f t="shared" si="382"/>
        <v>#REF!</v>
      </c>
      <c r="B24481" s="9" t="s">
        <v>42249</v>
      </c>
      <c r="C24481" s="9" t="s">
        <v>42250</v>
      </c>
      <c r="D24481" s="9" t="s">
        <v>42251</v>
      </c>
      <c r="E24481" s="9" t="s">
        <v>42250</v>
      </c>
      <c r="F24481" s="9" t="s">
        <v>536</v>
      </c>
      <c r="G24481" s="9" t="s">
        <v>664</v>
      </c>
      <c r="H24481" s="9" t="s">
        <v>525</v>
      </c>
      <c r="I24481" s="9" t="s">
        <v>520</v>
      </c>
      <c r="J24481" s="8">
        <v>42272</v>
      </c>
    </row>
    <row r="24482" spans="1:10" ht="15.75" hidden="1">
      <c r="A24482" s="9" t="e">
        <f t="shared" si="382"/>
        <v>#REF!</v>
      </c>
      <c r="B24482" s="9" t="s">
        <v>41319</v>
      </c>
      <c r="C24482" s="9" t="s">
        <v>41320</v>
      </c>
      <c r="D24482" s="9" t="s">
        <v>41321</v>
      </c>
      <c r="E24482" s="9" t="s">
        <v>41320</v>
      </c>
      <c r="F24482" s="9" t="s">
        <v>536</v>
      </c>
      <c r="G24482" s="9" t="s">
        <v>664</v>
      </c>
      <c r="H24482" s="9" t="s">
        <v>525</v>
      </c>
      <c r="I24482" s="9" t="s">
        <v>520</v>
      </c>
      <c r="J24482" s="8">
        <v>42272</v>
      </c>
    </row>
    <row r="24483" spans="1:10" ht="15.75" hidden="1">
      <c r="A24483" s="9" t="e">
        <f t="shared" si="382"/>
        <v>#REF!</v>
      </c>
      <c r="B24483" s="9" t="s">
        <v>41834</v>
      </c>
      <c r="C24483" s="9" t="s">
        <v>41835</v>
      </c>
      <c r="D24483" s="9" t="s">
        <v>41836</v>
      </c>
      <c r="E24483" s="9" t="s">
        <v>41835</v>
      </c>
      <c r="F24483" s="9" t="s">
        <v>536</v>
      </c>
      <c r="G24483" s="9" t="s">
        <v>664</v>
      </c>
      <c r="H24483" s="9" t="s">
        <v>525</v>
      </c>
      <c r="I24483" s="9" t="s">
        <v>520</v>
      </c>
      <c r="J24483" s="8">
        <v>42272</v>
      </c>
    </row>
    <row r="24484" spans="1:10" ht="15.75" hidden="1">
      <c r="A24484" s="9" t="e">
        <f t="shared" si="382"/>
        <v>#REF!</v>
      </c>
      <c r="B24484" s="9" t="s">
        <v>65363</v>
      </c>
      <c r="C24484" s="9" t="s">
        <v>65364</v>
      </c>
      <c r="D24484" s="9" t="s">
        <v>65365</v>
      </c>
      <c r="E24484" s="9" t="s">
        <v>65366</v>
      </c>
      <c r="F24484" s="9" t="s">
        <v>536</v>
      </c>
      <c r="G24484" s="9" t="s">
        <v>664</v>
      </c>
      <c r="H24484" s="9" t="s">
        <v>525</v>
      </c>
      <c r="I24484" s="9" t="s">
        <v>528</v>
      </c>
      <c r="J24484" s="8">
        <v>42935.573182870372</v>
      </c>
    </row>
    <row r="24485" spans="1:10" ht="15.75" hidden="1">
      <c r="A24485" s="9" t="e">
        <f t="shared" si="382"/>
        <v>#REF!</v>
      </c>
      <c r="B24485" s="9" t="s">
        <v>42677</v>
      </c>
      <c r="C24485" s="9" t="s">
        <v>42678</v>
      </c>
      <c r="D24485" s="9" t="s">
        <v>42679</v>
      </c>
      <c r="E24485" s="9" t="s">
        <v>42678</v>
      </c>
      <c r="F24485" s="9" t="s">
        <v>536</v>
      </c>
      <c r="G24485" s="9" t="s">
        <v>664</v>
      </c>
      <c r="H24485" s="9" t="s">
        <v>525</v>
      </c>
      <c r="I24485" s="9" t="s">
        <v>520</v>
      </c>
      <c r="J24485" s="8">
        <v>42287</v>
      </c>
    </row>
    <row r="24486" spans="1:10" ht="15.75" hidden="1">
      <c r="A24486" s="9" t="e">
        <f t="shared" si="382"/>
        <v>#REF!</v>
      </c>
      <c r="B24486" s="9" t="s">
        <v>10359</v>
      </c>
      <c r="C24486" s="9" t="s">
        <v>10360</v>
      </c>
      <c r="D24486" s="9" t="s">
        <v>10361</v>
      </c>
      <c r="E24486" s="9" t="s">
        <v>10362</v>
      </c>
      <c r="F24486" s="9" t="s">
        <v>536</v>
      </c>
      <c r="G24486" s="9" t="s">
        <v>664</v>
      </c>
      <c r="H24486" s="9" t="s">
        <v>525</v>
      </c>
      <c r="I24486" s="9" t="s">
        <v>528</v>
      </c>
      <c r="J24486" s="8">
        <v>39549</v>
      </c>
    </row>
    <row r="24487" spans="1:10" ht="15.75" hidden="1">
      <c r="A24487" s="9" t="e">
        <f t="shared" si="382"/>
        <v>#REF!</v>
      </c>
      <c r="B24487" s="9" t="s">
        <v>54721</v>
      </c>
      <c r="C24487" s="9" t="s">
        <v>54722</v>
      </c>
      <c r="D24487" s="9" t="s">
        <v>54723</v>
      </c>
      <c r="E24487" s="9" t="s">
        <v>54722</v>
      </c>
      <c r="F24487" s="9" t="s">
        <v>536</v>
      </c>
      <c r="G24487" s="9" t="s">
        <v>664</v>
      </c>
      <c r="H24487" s="9" t="s">
        <v>525</v>
      </c>
      <c r="I24487" s="9" t="s">
        <v>528</v>
      </c>
      <c r="J24487" s="8">
        <v>42612</v>
      </c>
    </row>
    <row r="24488" spans="1:10" ht="15.75" hidden="1">
      <c r="A24488" s="9" t="e">
        <f t="shared" si="382"/>
        <v>#REF!</v>
      </c>
      <c r="B24488" s="9" t="s">
        <v>54371</v>
      </c>
      <c r="C24488" s="9" t="s">
        <v>54372</v>
      </c>
      <c r="D24488" s="9" t="s">
        <v>54373</v>
      </c>
      <c r="E24488" s="9" t="s">
        <v>54374</v>
      </c>
      <c r="F24488" s="9" t="s">
        <v>536</v>
      </c>
      <c r="G24488" s="9" t="s">
        <v>664</v>
      </c>
      <c r="H24488" s="9" t="s">
        <v>525</v>
      </c>
      <c r="I24488" s="9" t="s">
        <v>528</v>
      </c>
      <c r="J24488" s="8">
        <v>42611</v>
      </c>
    </row>
    <row r="24489" spans="1:10" ht="15.75" hidden="1">
      <c r="A24489" s="9" t="e">
        <f t="shared" si="382"/>
        <v>#REF!</v>
      </c>
      <c r="B24489" s="3" t="s">
        <v>5088</v>
      </c>
      <c r="C24489" s="3" t="s">
        <v>5089</v>
      </c>
      <c r="D24489" s="3" t="s">
        <v>6405</v>
      </c>
      <c r="E24489" s="3" t="s">
        <v>7110</v>
      </c>
      <c r="F24489" s="3" t="s">
        <v>536</v>
      </c>
      <c r="G24489" s="3" t="s">
        <v>664</v>
      </c>
      <c r="H24489" s="3" t="s">
        <v>526</v>
      </c>
      <c r="I24489" s="3" t="s">
        <v>520</v>
      </c>
      <c r="J24489" s="4">
        <v>41390</v>
      </c>
    </row>
    <row r="24490" spans="1:10" ht="15.75" hidden="1">
      <c r="A24490" s="9" t="e">
        <f t="shared" si="382"/>
        <v>#REF!</v>
      </c>
      <c r="B24490" s="9" t="s">
        <v>63697</v>
      </c>
      <c r="C24490" s="9" t="s">
        <v>63698</v>
      </c>
      <c r="D24490" s="9" t="s">
        <v>63699</v>
      </c>
      <c r="E24490" s="9" t="s">
        <v>63700</v>
      </c>
      <c r="F24490" s="9" t="s">
        <v>536</v>
      </c>
      <c r="G24490" s="9" t="s">
        <v>664</v>
      </c>
      <c r="H24490" s="9" t="s">
        <v>525</v>
      </c>
      <c r="I24490" s="9" t="s">
        <v>528</v>
      </c>
      <c r="J24490" s="8">
        <v>42859.429166666669</v>
      </c>
    </row>
    <row r="24491" spans="1:10" ht="15.75" hidden="1">
      <c r="A24491" s="9" t="e">
        <f t="shared" si="382"/>
        <v>#REF!</v>
      </c>
      <c r="B24491" s="9" t="s">
        <v>54947</v>
      </c>
      <c r="C24491" s="9" t="s">
        <v>54948</v>
      </c>
      <c r="D24491" s="9" t="s">
        <v>54949</v>
      </c>
      <c r="E24491" s="9" t="s">
        <v>54950</v>
      </c>
      <c r="F24491" s="9" t="s">
        <v>536</v>
      </c>
      <c r="G24491" s="9" t="s">
        <v>664</v>
      </c>
      <c r="H24491" s="9" t="s">
        <v>525</v>
      </c>
      <c r="I24491" s="9" t="s">
        <v>528</v>
      </c>
      <c r="J24491" s="8">
        <v>42612</v>
      </c>
    </row>
    <row r="24492" spans="1:10" ht="15.75" hidden="1">
      <c r="A24492" s="9" t="e">
        <f t="shared" si="382"/>
        <v>#REF!</v>
      </c>
      <c r="B24492" s="9" t="s">
        <v>17356</v>
      </c>
      <c r="C24492" s="9" t="s">
        <v>17357</v>
      </c>
      <c r="D24492" s="9" t="s">
        <v>17358</v>
      </c>
      <c r="E24492" s="9" t="s">
        <v>17359</v>
      </c>
      <c r="F24492" s="9" t="s">
        <v>536</v>
      </c>
      <c r="G24492" s="9" t="s">
        <v>664</v>
      </c>
      <c r="H24492" s="9" t="s">
        <v>525</v>
      </c>
      <c r="I24492" s="9" t="s">
        <v>520</v>
      </c>
      <c r="J24492" s="8">
        <v>40834</v>
      </c>
    </row>
    <row r="24493" spans="1:10" ht="15.75" hidden="1">
      <c r="A24493" s="9" t="e">
        <f t="shared" si="382"/>
        <v>#REF!</v>
      </c>
      <c r="B24493" s="9" t="s">
        <v>77270</v>
      </c>
      <c r="C24493" s="9" t="s">
        <v>77271</v>
      </c>
      <c r="D24493" s="9" t="s">
        <v>77272</v>
      </c>
      <c r="E24493" s="9" t="s">
        <v>77273</v>
      </c>
      <c r="F24493" s="9" t="s">
        <v>536</v>
      </c>
      <c r="G24493" s="9" t="s">
        <v>664</v>
      </c>
      <c r="H24493" s="9" t="s">
        <v>525</v>
      </c>
      <c r="I24493" s="9" t="s">
        <v>528</v>
      </c>
      <c r="J24493" s="8">
        <v>43040</v>
      </c>
    </row>
    <row r="24494" spans="1:10" ht="15.75" hidden="1">
      <c r="A24494" s="9" t="e">
        <f t="shared" si="382"/>
        <v>#REF!</v>
      </c>
      <c r="B24494" s="9" t="s">
        <v>61373</v>
      </c>
      <c r="C24494" s="9" t="s">
        <v>61374</v>
      </c>
      <c r="D24494" s="9" t="s">
        <v>61375</v>
      </c>
      <c r="E24494" s="9" t="s">
        <v>61376</v>
      </c>
      <c r="F24494" s="9" t="s">
        <v>536</v>
      </c>
      <c r="G24494" s="9" t="s">
        <v>664</v>
      </c>
      <c r="H24494" s="9" t="s">
        <v>525</v>
      </c>
      <c r="I24494" s="9" t="s">
        <v>520</v>
      </c>
      <c r="J24494" s="8">
        <v>42947.485150462962</v>
      </c>
    </row>
    <row r="24495" spans="1:10" ht="15.75" hidden="1">
      <c r="A24495" s="9" t="e">
        <f t="shared" si="382"/>
        <v>#REF!</v>
      </c>
      <c r="B24495" s="9" t="s">
        <v>48629</v>
      </c>
      <c r="C24495" s="9" t="s">
        <v>48630</v>
      </c>
      <c r="D24495" s="9" t="s">
        <v>48631</v>
      </c>
      <c r="E24495" s="9" t="s">
        <v>48632</v>
      </c>
      <c r="F24495" s="9" t="s">
        <v>536</v>
      </c>
      <c r="G24495" s="9" t="s">
        <v>664</v>
      </c>
      <c r="H24495" s="9" t="s">
        <v>525</v>
      </c>
      <c r="I24495" s="9" t="s">
        <v>528</v>
      </c>
      <c r="J24495" s="8">
        <v>42330</v>
      </c>
    </row>
    <row r="24496" spans="1:10" ht="15.75" hidden="1">
      <c r="A24496" s="9" t="e">
        <f t="shared" si="382"/>
        <v>#REF!</v>
      </c>
      <c r="B24496" s="9" t="s">
        <v>48712</v>
      </c>
      <c r="C24496" s="9" t="s">
        <v>48713</v>
      </c>
      <c r="D24496" s="9" t="s">
        <v>48714</v>
      </c>
      <c r="E24496" s="9" t="s">
        <v>48715</v>
      </c>
      <c r="F24496" s="9" t="s">
        <v>536</v>
      </c>
      <c r="G24496" s="9" t="s">
        <v>664</v>
      </c>
      <c r="H24496" s="9" t="s">
        <v>525</v>
      </c>
      <c r="I24496" s="9" t="s">
        <v>528</v>
      </c>
      <c r="J24496" s="8">
        <v>42333</v>
      </c>
    </row>
    <row r="24497" spans="1:10" ht="15.75" hidden="1">
      <c r="A24497" s="9" t="e">
        <f t="shared" si="382"/>
        <v>#REF!</v>
      </c>
      <c r="B24497" s="9" t="s">
        <v>39738</v>
      </c>
      <c r="C24497" s="9" t="s">
        <v>39739</v>
      </c>
      <c r="D24497" s="9" t="s">
        <v>39740</v>
      </c>
      <c r="E24497" s="9" t="s">
        <v>39739</v>
      </c>
      <c r="F24497" s="9" t="s">
        <v>536</v>
      </c>
      <c r="G24497" s="9" t="s">
        <v>664</v>
      </c>
      <c r="H24497" s="9" t="s">
        <v>525</v>
      </c>
      <c r="I24497" s="9" t="s">
        <v>528</v>
      </c>
      <c r="J24497" s="8">
        <v>42258</v>
      </c>
    </row>
    <row r="24498" spans="1:10" ht="15.75" hidden="1">
      <c r="A24498" s="9" t="e">
        <f t="shared" si="382"/>
        <v>#REF!</v>
      </c>
      <c r="B24498" s="9" t="s">
        <v>39929</v>
      </c>
      <c r="C24498" s="9" t="s">
        <v>39930</v>
      </c>
      <c r="D24498" s="9" t="s">
        <v>39931</v>
      </c>
      <c r="E24498" s="9" t="s">
        <v>39930</v>
      </c>
      <c r="F24498" s="9" t="s">
        <v>536</v>
      </c>
      <c r="G24498" s="9" t="s">
        <v>664</v>
      </c>
      <c r="H24498" s="9" t="s">
        <v>525</v>
      </c>
      <c r="I24498" s="9" t="s">
        <v>528</v>
      </c>
      <c r="J24498" s="8">
        <v>42258</v>
      </c>
    </row>
    <row r="24499" spans="1:10" ht="15.75" hidden="1">
      <c r="A24499" s="9" t="e">
        <f t="shared" si="382"/>
        <v>#REF!</v>
      </c>
      <c r="B24499" s="9" t="s">
        <v>39642</v>
      </c>
      <c r="C24499" s="9" t="s">
        <v>39643</v>
      </c>
      <c r="D24499" s="9" t="s">
        <v>39644</v>
      </c>
      <c r="E24499" s="9" t="s">
        <v>39643</v>
      </c>
      <c r="F24499" s="9" t="s">
        <v>536</v>
      </c>
      <c r="G24499" s="9" t="s">
        <v>664</v>
      </c>
      <c r="H24499" s="9" t="s">
        <v>525</v>
      </c>
      <c r="I24499" s="9" t="s">
        <v>528</v>
      </c>
      <c r="J24499" s="8">
        <v>42268</v>
      </c>
    </row>
    <row r="24500" spans="1:10" ht="15.75" hidden="1">
      <c r="A24500" s="9" t="e">
        <f t="shared" si="382"/>
        <v>#REF!</v>
      </c>
      <c r="B24500" s="9" t="s">
        <v>46925</v>
      </c>
      <c r="C24500" s="9" t="s">
        <v>46926</v>
      </c>
      <c r="D24500" s="9" t="s">
        <v>46927</v>
      </c>
      <c r="E24500" s="9" t="s">
        <v>46926</v>
      </c>
      <c r="F24500" s="9" t="s">
        <v>536</v>
      </c>
      <c r="G24500" s="9" t="s">
        <v>664</v>
      </c>
      <c r="H24500" s="9" t="s">
        <v>525</v>
      </c>
      <c r="I24500" s="9" t="s">
        <v>528</v>
      </c>
      <c r="J24500" s="8">
        <v>42261</v>
      </c>
    </row>
    <row r="24501" spans="1:10" ht="15.75" hidden="1">
      <c r="A24501" s="9" t="e">
        <f t="shared" si="382"/>
        <v>#REF!</v>
      </c>
      <c r="B24501" s="9" t="s">
        <v>82663</v>
      </c>
      <c r="C24501" s="9" t="s">
        <v>82652</v>
      </c>
      <c r="D24501" s="9" t="s">
        <v>82653</v>
      </c>
      <c r="E24501" s="9" t="s">
        <v>82652</v>
      </c>
      <c r="F24501" s="9" t="s">
        <v>536</v>
      </c>
      <c r="G24501" s="9" t="s">
        <v>664</v>
      </c>
      <c r="H24501" s="9" t="s">
        <v>525</v>
      </c>
      <c r="I24501" s="9" t="s">
        <v>528</v>
      </c>
      <c r="J24501" s="8">
        <v>43605</v>
      </c>
    </row>
    <row r="24502" spans="1:10" ht="15.75" hidden="1">
      <c r="A24502" s="9" t="e">
        <f t="shared" si="382"/>
        <v>#REF!</v>
      </c>
      <c r="B24502" s="9" t="s">
        <v>82651</v>
      </c>
      <c r="C24502" s="9" t="s">
        <v>82652</v>
      </c>
      <c r="D24502" s="9" t="s">
        <v>82653</v>
      </c>
      <c r="E24502" s="9" t="s">
        <v>82652</v>
      </c>
      <c r="F24502" s="9" t="s">
        <v>536</v>
      </c>
      <c r="G24502" s="9" t="s">
        <v>664</v>
      </c>
      <c r="H24502" s="9" t="s">
        <v>525</v>
      </c>
      <c r="I24502" s="9" t="s">
        <v>528</v>
      </c>
      <c r="J24502" s="8" t="s">
        <v>519</v>
      </c>
    </row>
    <row r="24503" spans="1:10" ht="15.75" hidden="1">
      <c r="A24503" s="9" t="e">
        <f t="shared" si="382"/>
        <v>#REF!</v>
      </c>
      <c r="B24503" s="9" t="s">
        <v>16114</v>
      </c>
      <c r="C24503" s="9" t="s">
        <v>16115</v>
      </c>
      <c r="D24503" s="9" t="s">
        <v>16116</v>
      </c>
      <c r="E24503" s="9" t="s">
        <v>16115</v>
      </c>
      <c r="F24503" s="9" t="s">
        <v>536</v>
      </c>
      <c r="G24503" s="9" t="s">
        <v>664</v>
      </c>
      <c r="H24503" s="9" t="s">
        <v>525</v>
      </c>
      <c r="I24503" s="9" t="s">
        <v>520</v>
      </c>
      <c r="J24503" s="8">
        <v>38987</v>
      </c>
    </row>
    <row r="24504" spans="1:10" ht="15.75" hidden="1">
      <c r="A24504" s="9" t="e">
        <f t="shared" si="382"/>
        <v>#REF!</v>
      </c>
      <c r="B24504" s="9" t="s">
        <v>44300</v>
      </c>
      <c r="C24504" s="9" t="s">
        <v>44301</v>
      </c>
      <c r="D24504" s="9" t="s">
        <v>44302</v>
      </c>
      <c r="E24504" s="9" t="s">
        <v>44301</v>
      </c>
      <c r="F24504" s="9" t="s">
        <v>536</v>
      </c>
      <c r="G24504" s="9" t="s">
        <v>664</v>
      </c>
      <c r="H24504" s="9" t="s">
        <v>525</v>
      </c>
      <c r="I24504" s="9" t="s">
        <v>528</v>
      </c>
      <c r="J24504" s="8">
        <v>42265</v>
      </c>
    </row>
    <row r="24505" spans="1:10" ht="15.75" hidden="1">
      <c r="A24505" s="9" t="e">
        <f t="shared" si="382"/>
        <v>#REF!</v>
      </c>
      <c r="B24505" s="9" t="s">
        <v>39222</v>
      </c>
      <c r="C24505" s="9" t="s">
        <v>39223</v>
      </c>
      <c r="D24505" s="9" t="s">
        <v>39224</v>
      </c>
      <c r="E24505" s="9" t="s">
        <v>39223</v>
      </c>
      <c r="F24505" s="9" t="s">
        <v>536</v>
      </c>
      <c r="G24505" s="9" t="s">
        <v>664</v>
      </c>
      <c r="H24505" s="9" t="s">
        <v>525</v>
      </c>
      <c r="I24505" s="9" t="s">
        <v>528</v>
      </c>
      <c r="J24505" s="8">
        <v>42256</v>
      </c>
    </row>
    <row r="24506" spans="1:10" ht="15.75" hidden="1">
      <c r="A24506" s="9" t="e">
        <f t="shared" si="382"/>
        <v>#REF!</v>
      </c>
      <c r="B24506" s="9" t="s">
        <v>39791</v>
      </c>
      <c r="C24506" s="9" t="s">
        <v>39792</v>
      </c>
      <c r="D24506" s="9" t="s">
        <v>39793</v>
      </c>
      <c r="E24506" s="9" t="s">
        <v>39792</v>
      </c>
      <c r="F24506" s="9" t="s">
        <v>536</v>
      </c>
      <c r="G24506" s="9" t="s">
        <v>664</v>
      </c>
      <c r="H24506" s="9" t="s">
        <v>525</v>
      </c>
      <c r="I24506" s="9" t="s">
        <v>528</v>
      </c>
      <c r="J24506" s="8">
        <v>42258</v>
      </c>
    </row>
    <row r="24507" spans="1:10" ht="15.75" hidden="1">
      <c r="A24507" s="9" t="e">
        <f t="shared" si="382"/>
        <v>#REF!</v>
      </c>
      <c r="B24507" s="9" t="s">
        <v>39926</v>
      </c>
      <c r="C24507" s="9" t="s">
        <v>39927</v>
      </c>
      <c r="D24507" s="9" t="s">
        <v>39928</v>
      </c>
      <c r="E24507" s="9" t="s">
        <v>39927</v>
      </c>
      <c r="F24507" s="9" t="s">
        <v>536</v>
      </c>
      <c r="G24507" s="9" t="s">
        <v>664</v>
      </c>
      <c r="H24507" s="9" t="s">
        <v>525</v>
      </c>
      <c r="I24507" s="9" t="s">
        <v>528</v>
      </c>
      <c r="J24507" s="8">
        <v>42258</v>
      </c>
    </row>
    <row r="24508" spans="1:10" ht="15.75" hidden="1">
      <c r="A24508" s="9" t="e">
        <f t="shared" si="382"/>
        <v>#REF!</v>
      </c>
      <c r="B24508" s="9" t="s">
        <v>46928</v>
      </c>
      <c r="C24508" s="9" t="s">
        <v>46929</v>
      </c>
      <c r="D24508" s="9" t="s">
        <v>46930</v>
      </c>
      <c r="E24508" s="9" t="s">
        <v>46929</v>
      </c>
      <c r="F24508" s="9" t="s">
        <v>536</v>
      </c>
      <c r="G24508" s="9" t="s">
        <v>664</v>
      </c>
      <c r="H24508" s="9" t="s">
        <v>525</v>
      </c>
      <c r="I24508" s="9" t="s">
        <v>528</v>
      </c>
      <c r="J24508" s="8">
        <v>42261</v>
      </c>
    </row>
    <row r="24509" spans="1:10" ht="15.75" hidden="1">
      <c r="A24509" s="9" t="e">
        <f t="shared" si="382"/>
        <v>#REF!</v>
      </c>
      <c r="B24509" s="9" t="s">
        <v>59253</v>
      </c>
      <c r="C24509" s="9" t="s">
        <v>59254</v>
      </c>
      <c r="D24509" s="9" t="s">
        <v>59255</v>
      </c>
      <c r="E24509" s="9" t="s">
        <v>59256</v>
      </c>
      <c r="F24509" s="9" t="s">
        <v>536</v>
      </c>
      <c r="G24509" s="9" t="s">
        <v>664</v>
      </c>
      <c r="H24509" s="9" t="s">
        <v>525</v>
      </c>
      <c r="I24509" s="9" t="s">
        <v>528</v>
      </c>
      <c r="J24509" s="8">
        <v>42947.485335648147</v>
      </c>
    </row>
    <row r="24510" spans="1:10" ht="15.75" hidden="1">
      <c r="A24510" s="9" t="e">
        <f t="shared" ref="A24510:A24573" si="383">A24509+1</f>
        <v>#REF!</v>
      </c>
      <c r="B24510" s="9" t="s">
        <v>80611</v>
      </c>
      <c r="C24510" s="9" t="s">
        <v>80612</v>
      </c>
      <c r="D24510" s="9" t="s">
        <v>80613</v>
      </c>
      <c r="E24510" s="9" t="s">
        <v>80614</v>
      </c>
      <c r="F24510" s="9" t="s">
        <v>536</v>
      </c>
      <c r="G24510" s="9" t="s">
        <v>664</v>
      </c>
      <c r="H24510" s="9" t="s">
        <v>525</v>
      </c>
      <c r="I24510" s="9" t="s">
        <v>520</v>
      </c>
      <c r="J24510" s="8">
        <v>43497</v>
      </c>
    </row>
    <row r="24511" spans="1:10" ht="15.75" hidden="1">
      <c r="A24511" s="9" t="e">
        <f t="shared" si="383"/>
        <v>#REF!</v>
      </c>
      <c r="B24511" s="9" t="s">
        <v>34961</v>
      </c>
      <c r="C24511" s="9" t="s">
        <v>34962</v>
      </c>
      <c r="D24511" s="9" t="s">
        <v>34963</v>
      </c>
      <c r="E24511" s="9" t="s">
        <v>34964</v>
      </c>
      <c r="F24511" s="9" t="s">
        <v>536</v>
      </c>
      <c r="G24511" s="9" t="s">
        <v>664</v>
      </c>
      <c r="H24511" s="9" t="s">
        <v>525</v>
      </c>
      <c r="I24511" s="9" t="s">
        <v>528</v>
      </c>
      <c r="J24511" s="8">
        <v>39093</v>
      </c>
    </row>
    <row r="24512" spans="1:10" ht="15.75" hidden="1">
      <c r="A24512" s="9" t="e">
        <f t="shared" si="383"/>
        <v>#REF!</v>
      </c>
      <c r="B24512" s="9" t="s">
        <v>44677</v>
      </c>
      <c r="C24512" s="9" t="s">
        <v>44678</v>
      </c>
      <c r="D24512" s="9" t="s">
        <v>44679</v>
      </c>
      <c r="E24512" s="9" t="s">
        <v>44678</v>
      </c>
      <c r="F24512" s="9" t="s">
        <v>536</v>
      </c>
      <c r="G24512" s="9" t="s">
        <v>664</v>
      </c>
      <c r="H24512" s="9" t="s">
        <v>525</v>
      </c>
      <c r="I24512" s="9" t="s">
        <v>528</v>
      </c>
      <c r="J24512" s="8">
        <v>42596</v>
      </c>
    </row>
    <row r="24513" spans="1:10" ht="15.75" hidden="1">
      <c r="A24513" s="9" t="e">
        <f t="shared" si="383"/>
        <v>#REF!</v>
      </c>
      <c r="B24513" s="9" t="s">
        <v>42918</v>
      </c>
      <c r="C24513" s="9" t="s">
        <v>42919</v>
      </c>
      <c r="D24513" s="9" t="s">
        <v>42920</v>
      </c>
      <c r="E24513" s="9" t="s">
        <v>42919</v>
      </c>
      <c r="F24513" s="9" t="s">
        <v>536</v>
      </c>
      <c r="G24513" s="9" t="s">
        <v>664</v>
      </c>
      <c r="H24513" s="9" t="s">
        <v>525</v>
      </c>
      <c r="I24513" s="9" t="s">
        <v>520</v>
      </c>
      <c r="J24513" s="8">
        <v>42287</v>
      </c>
    </row>
    <row r="24514" spans="1:10" ht="15.75" hidden="1">
      <c r="A24514" s="9" t="e">
        <f t="shared" si="383"/>
        <v>#REF!</v>
      </c>
      <c r="B24514" s="9" t="s">
        <v>44698</v>
      </c>
      <c r="C24514" s="9" t="s">
        <v>44699</v>
      </c>
      <c r="D24514" s="9" t="s">
        <v>44700</v>
      </c>
      <c r="E24514" s="9" t="s">
        <v>44699</v>
      </c>
      <c r="F24514" s="9" t="s">
        <v>536</v>
      </c>
      <c r="G24514" s="9" t="s">
        <v>664</v>
      </c>
      <c r="H24514" s="9" t="s">
        <v>525</v>
      </c>
      <c r="I24514" s="9" t="s">
        <v>528</v>
      </c>
      <c r="J24514" s="8">
        <v>42268</v>
      </c>
    </row>
    <row r="24515" spans="1:10" ht="15.75" hidden="1">
      <c r="A24515" s="9" t="e">
        <f t="shared" si="383"/>
        <v>#REF!</v>
      </c>
      <c r="B24515" s="9" t="s">
        <v>39675</v>
      </c>
      <c r="C24515" s="9" t="s">
        <v>39676</v>
      </c>
      <c r="D24515" s="9" t="s">
        <v>39677</v>
      </c>
      <c r="E24515" s="9" t="s">
        <v>39676</v>
      </c>
      <c r="F24515" s="9" t="s">
        <v>536</v>
      </c>
      <c r="G24515" s="9" t="s">
        <v>664</v>
      </c>
      <c r="H24515" s="9" t="s">
        <v>525</v>
      </c>
      <c r="I24515" s="9" t="s">
        <v>528</v>
      </c>
      <c r="J24515" s="8">
        <v>42258</v>
      </c>
    </row>
    <row r="24516" spans="1:10" ht="15.75" hidden="1">
      <c r="A24516" s="9" t="e">
        <f t="shared" si="383"/>
        <v>#REF!</v>
      </c>
      <c r="B24516" s="9" t="s">
        <v>39600</v>
      </c>
      <c r="C24516" s="9" t="s">
        <v>39601</v>
      </c>
      <c r="D24516" s="9" t="s">
        <v>39602</v>
      </c>
      <c r="E24516" s="9" t="s">
        <v>39601</v>
      </c>
      <c r="F24516" s="9" t="s">
        <v>536</v>
      </c>
      <c r="G24516" s="9" t="s">
        <v>664</v>
      </c>
      <c r="H24516" s="9" t="s">
        <v>525</v>
      </c>
      <c r="I24516" s="9" t="s">
        <v>528</v>
      </c>
      <c r="J24516" s="8">
        <v>42331</v>
      </c>
    </row>
    <row r="24517" spans="1:10" ht="15.75" hidden="1">
      <c r="A24517" s="9" t="e">
        <f t="shared" si="383"/>
        <v>#REF!</v>
      </c>
      <c r="B24517" s="9" t="s">
        <v>46939</v>
      </c>
      <c r="C24517" s="9" t="s">
        <v>46940</v>
      </c>
      <c r="D24517" s="9" t="s">
        <v>46941</v>
      </c>
      <c r="E24517" s="9" t="s">
        <v>46940</v>
      </c>
      <c r="F24517" s="9" t="s">
        <v>536</v>
      </c>
      <c r="G24517" s="9" t="s">
        <v>664</v>
      </c>
      <c r="H24517" s="9" t="s">
        <v>525</v>
      </c>
      <c r="I24517" s="9" t="s">
        <v>528</v>
      </c>
      <c r="J24517" s="8">
        <v>42261</v>
      </c>
    </row>
    <row r="24518" spans="1:10" ht="15.75" hidden="1">
      <c r="A24518" s="9" t="e">
        <f t="shared" si="383"/>
        <v>#REF!</v>
      </c>
      <c r="B24518" s="9" t="s">
        <v>44488</v>
      </c>
      <c r="C24518" s="9" t="s">
        <v>44489</v>
      </c>
      <c r="D24518" s="9" t="s">
        <v>44490</v>
      </c>
      <c r="E24518" s="9" t="s">
        <v>44489</v>
      </c>
      <c r="F24518" s="9" t="s">
        <v>536</v>
      </c>
      <c r="G24518" s="9" t="s">
        <v>664</v>
      </c>
      <c r="H24518" s="9" t="s">
        <v>525</v>
      </c>
      <c r="I24518" s="9" t="s">
        <v>528</v>
      </c>
      <c r="J24518" s="8">
        <v>42291</v>
      </c>
    </row>
    <row r="24519" spans="1:10" ht="15.75" hidden="1">
      <c r="A24519" s="9" t="e">
        <f t="shared" si="383"/>
        <v>#REF!</v>
      </c>
      <c r="B24519" s="9" t="s">
        <v>44719</v>
      </c>
      <c r="C24519" s="9" t="s">
        <v>44720</v>
      </c>
      <c r="D24519" s="9" t="s">
        <v>44721</v>
      </c>
      <c r="E24519" s="9" t="s">
        <v>44720</v>
      </c>
      <c r="F24519" s="9" t="s">
        <v>536</v>
      </c>
      <c r="G24519" s="9" t="s">
        <v>664</v>
      </c>
      <c r="H24519" s="9" t="s">
        <v>525</v>
      </c>
      <c r="I24519" s="9" t="s">
        <v>528</v>
      </c>
      <c r="J24519" s="8">
        <v>42265</v>
      </c>
    </row>
    <row r="24520" spans="1:10" ht="15.75" hidden="1">
      <c r="A24520" s="9" t="e">
        <f t="shared" si="383"/>
        <v>#REF!</v>
      </c>
      <c r="B24520" s="9" t="s">
        <v>65166</v>
      </c>
      <c r="C24520" s="9" t="s">
        <v>65167</v>
      </c>
      <c r="D24520" s="9" t="s">
        <v>65168</v>
      </c>
      <c r="E24520" s="9" t="s">
        <v>65169</v>
      </c>
      <c r="F24520" s="9" t="s">
        <v>536</v>
      </c>
      <c r="G24520" s="9" t="s">
        <v>664</v>
      </c>
      <c r="H24520" s="9" t="s">
        <v>525</v>
      </c>
      <c r="I24520" s="9" t="s">
        <v>528</v>
      </c>
      <c r="J24520" s="8">
        <v>42919.726469907408</v>
      </c>
    </row>
    <row r="24521" spans="1:10" ht="15.75" hidden="1">
      <c r="A24521" s="9" t="e">
        <f t="shared" si="383"/>
        <v>#REF!</v>
      </c>
      <c r="B24521" s="9" t="s">
        <v>44491</v>
      </c>
      <c r="C24521" s="9" t="s">
        <v>44492</v>
      </c>
      <c r="D24521" s="9" t="s">
        <v>44493</v>
      </c>
      <c r="E24521" s="9" t="s">
        <v>44492</v>
      </c>
      <c r="F24521" s="9" t="s">
        <v>536</v>
      </c>
      <c r="G24521" s="9" t="s">
        <v>664</v>
      </c>
      <c r="H24521" s="9" t="s">
        <v>525</v>
      </c>
      <c r="I24521" s="9" t="s">
        <v>528</v>
      </c>
      <c r="J24521" s="8">
        <v>42291</v>
      </c>
    </row>
    <row r="24522" spans="1:10" ht="15.75" hidden="1">
      <c r="A24522" s="9" t="e">
        <f t="shared" si="383"/>
        <v>#REF!</v>
      </c>
      <c r="B24522" s="9" t="s">
        <v>44740</v>
      </c>
      <c r="C24522" s="9" t="s">
        <v>44741</v>
      </c>
      <c r="D24522" s="9" t="s">
        <v>44742</v>
      </c>
      <c r="E24522" s="9" t="s">
        <v>44741</v>
      </c>
      <c r="F24522" s="9" t="s">
        <v>536</v>
      </c>
      <c r="G24522" s="9" t="s">
        <v>664</v>
      </c>
      <c r="H24522" s="9" t="s">
        <v>525</v>
      </c>
      <c r="I24522" s="9" t="s">
        <v>528</v>
      </c>
      <c r="J24522" s="8">
        <v>42265</v>
      </c>
    </row>
    <row r="24523" spans="1:10" ht="15.75" hidden="1">
      <c r="A24523" s="9" t="e">
        <f t="shared" si="383"/>
        <v>#REF!</v>
      </c>
      <c r="B24523" s="9" t="s">
        <v>42683</v>
      </c>
      <c r="C24523" s="9" t="s">
        <v>42684</v>
      </c>
      <c r="D24523" s="9" t="s">
        <v>42685</v>
      </c>
      <c r="E24523" s="9" t="s">
        <v>42684</v>
      </c>
      <c r="F24523" s="9" t="s">
        <v>536</v>
      </c>
      <c r="G24523" s="9" t="s">
        <v>664</v>
      </c>
      <c r="H24523" s="9" t="s">
        <v>525</v>
      </c>
      <c r="I24523" s="9" t="s">
        <v>520</v>
      </c>
      <c r="J24523" s="8">
        <v>42287</v>
      </c>
    </row>
    <row r="24524" spans="1:10" ht="15.75" hidden="1">
      <c r="A24524" s="9" t="e">
        <f t="shared" si="383"/>
        <v>#REF!</v>
      </c>
      <c r="B24524" s="9" t="s">
        <v>73710</v>
      </c>
      <c r="C24524" s="9" t="s">
        <v>73711</v>
      </c>
      <c r="D24524" s="9" t="s">
        <v>73712</v>
      </c>
      <c r="E24524" s="9" t="s">
        <v>73711</v>
      </c>
      <c r="F24524" s="9" t="s">
        <v>536</v>
      </c>
      <c r="G24524" s="9" t="s">
        <v>664</v>
      </c>
      <c r="H24524" s="9" t="s">
        <v>525</v>
      </c>
      <c r="I24524" s="9" t="s">
        <v>520</v>
      </c>
      <c r="J24524" s="8">
        <v>43160</v>
      </c>
    </row>
    <row r="24525" spans="1:10" ht="15.75" hidden="1">
      <c r="A24525" s="9" t="e">
        <f t="shared" si="383"/>
        <v>#REF!</v>
      </c>
      <c r="B24525" s="9" t="s">
        <v>44749</v>
      </c>
      <c r="C24525" s="9" t="s">
        <v>44750</v>
      </c>
      <c r="D24525" s="9" t="s">
        <v>44751</v>
      </c>
      <c r="E24525" s="9" t="s">
        <v>44750</v>
      </c>
      <c r="F24525" s="9" t="s">
        <v>536</v>
      </c>
      <c r="G24525" s="9" t="s">
        <v>664</v>
      </c>
      <c r="H24525" s="9" t="s">
        <v>525</v>
      </c>
      <c r="I24525" s="9" t="s">
        <v>520</v>
      </c>
      <c r="J24525" s="8" t="s">
        <v>519</v>
      </c>
    </row>
    <row r="24526" spans="1:10" ht="15.75" hidden="1">
      <c r="A24526" s="9" t="e">
        <f t="shared" si="383"/>
        <v>#REF!</v>
      </c>
      <c r="B24526" s="9" t="s">
        <v>64144</v>
      </c>
      <c r="C24526" s="9" t="s">
        <v>64145</v>
      </c>
      <c r="D24526" s="9" t="s">
        <v>64146</v>
      </c>
      <c r="E24526" s="9" t="s">
        <v>64147</v>
      </c>
      <c r="F24526" s="9" t="s">
        <v>536</v>
      </c>
      <c r="G24526" s="9" t="s">
        <v>664</v>
      </c>
      <c r="H24526" s="9" t="s">
        <v>525</v>
      </c>
      <c r="I24526" s="9" t="s">
        <v>528</v>
      </c>
      <c r="J24526" s="8">
        <v>42843.679618055554</v>
      </c>
    </row>
    <row r="24527" spans="1:10" ht="15.75" hidden="1">
      <c r="A24527" s="9" t="e">
        <f t="shared" si="383"/>
        <v>#REF!</v>
      </c>
      <c r="B24527" s="9" t="s">
        <v>45613</v>
      </c>
      <c r="C24527" s="9" t="s">
        <v>45614</v>
      </c>
      <c r="D24527" s="9" t="s">
        <v>45615</v>
      </c>
      <c r="E24527" s="9" t="s">
        <v>45614</v>
      </c>
      <c r="F24527" s="9" t="s">
        <v>536</v>
      </c>
      <c r="G24527" s="9" t="s">
        <v>664</v>
      </c>
      <c r="H24527" s="9" t="s">
        <v>525</v>
      </c>
      <c r="I24527" s="9" t="s">
        <v>528</v>
      </c>
      <c r="J24527" s="8">
        <v>42265</v>
      </c>
    </row>
    <row r="24528" spans="1:10" ht="15.75" hidden="1">
      <c r="A24528" s="9" t="e">
        <f t="shared" si="383"/>
        <v>#REF!</v>
      </c>
      <c r="B24528" s="9" t="s">
        <v>39794</v>
      </c>
      <c r="C24528" s="9" t="s">
        <v>39795</v>
      </c>
      <c r="D24528" s="9" t="s">
        <v>39796</v>
      </c>
      <c r="E24528" s="9" t="s">
        <v>39795</v>
      </c>
      <c r="F24528" s="9" t="s">
        <v>536</v>
      </c>
      <c r="G24528" s="9" t="s">
        <v>664</v>
      </c>
      <c r="H24528" s="9" t="s">
        <v>525</v>
      </c>
      <c r="I24528" s="9" t="s">
        <v>528</v>
      </c>
      <c r="J24528" s="8">
        <v>42258</v>
      </c>
    </row>
    <row r="24529" spans="1:10" ht="15.75" hidden="1">
      <c r="A24529" s="9" t="e">
        <f t="shared" si="383"/>
        <v>#REF!</v>
      </c>
      <c r="B24529" s="9" t="s">
        <v>39096</v>
      </c>
      <c r="C24529" s="9" t="s">
        <v>39097</v>
      </c>
      <c r="D24529" s="9" t="s">
        <v>39098</v>
      </c>
      <c r="E24529" s="9" t="s">
        <v>39097</v>
      </c>
      <c r="F24529" s="9" t="s">
        <v>536</v>
      </c>
      <c r="G24529" s="9" t="s">
        <v>664</v>
      </c>
      <c r="H24529" s="9" t="s">
        <v>525</v>
      </c>
      <c r="I24529" s="9" t="s">
        <v>528</v>
      </c>
      <c r="J24529" s="8">
        <v>42263</v>
      </c>
    </row>
    <row r="24530" spans="1:10" ht="15.75" hidden="1">
      <c r="A24530" s="9" t="e">
        <f t="shared" si="383"/>
        <v>#REF!</v>
      </c>
      <c r="B24530" s="9" t="s">
        <v>43839</v>
      </c>
      <c r="C24530" s="9" t="s">
        <v>43840</v>
      </c>
      <c r="D24530" s="9" t="s">
        <v>43841</v>
      </c>
      <c r="E24530" s="9" t="s">
        <v>43840</v>
      </c>
      <c r="F24530" s="9" t="s">
        <v>536</v>
      </c>
      <c r="G24530" s="9" t="s">
        <v>664</v>
      </c>
      <c r="H24530" s="9" t="s">
        <v>525</v>
      </c>
      <c r="I24530" s="9" t="s">
        <v>528</v>
      </c>
      <c r="J24530" s="8">
        <v>42291</v>
      </c>
    </row>
    <row r="24531" spans="1:10" ht="15.75" hidden="1">
      <c r="A24531" s="9" t="e">
        <f t="shared" si="383"/>
        <v>#REF!</v>
      </c>
      <c r="B24531" s="9" t="s">
        <v>68776</v>
      </c>
      <c r="C24531" s="9" t="s">
        <v>68777</v>
      </c>
      <c r="D24531" s="9" t="s">
        <v>68778</v>
      </c>
      <c r="E24531" s="9" t="s">
        <v>68779</v>
      </c>
      <c r="F24531" s="9" t="s">
        <v>536</v>
      </c>
      <c r="G24531" s="9" t="s">
        <v>664</v>
      </c>
      <c r="H24531" s="9" t="s">
        <v>525</v>
      </c>
      <c r="I24531" s="9" t="s">
        <v>528</v>
      </c>
      <c r="J24531" s="8">
        <v>43191</v>
      </c>
    </row>
    <row r="24532" spans="1:10" ht="15.75" hidden="1">
      <c r="A24532" s="9" t="e">
        <f t="shared" si="383"/>
        <v>#REF!</v>
      </c>
      <c r="B24532" s="9" t="s">
        <v>74856</v>
      </c>
      <c r="C24532" s="9" t="s">
        <v>74857</v>
      </c>
      <c r="D24532" s="9" t="s">
        <v>74858</v>
      </c>
      <c r="E24532" s="9" t="s">
        <v>74859</v>
      </c>
      <c r="F24532" s="9" t="s">
        <v>536</v>
      </c>
      <c r="G24532" s="9" t="s">
        <v>664</v>
      </c>
      <c r="H24532" s="9" t="s">
        <v>525</v>
      </c>
      <c r="I24532" s="9" t="s">
        <v>528</v>
      </c>
      <c r="J24532" s="8">
        <v>43191</v>
      </c>
    </row>
    <row r="24533" spans="1:10" ht="15.75" hidden="1">
      <c r="A24533" s="9" t="e">
        <f t="shared" si="383"/>
        <v>#REF!</v>
      </c>
      <c r="B24533" s="9" t="s">
        <v>45616</v>
      </c>
      <c r="C24533" s="9" t="s">
        <v>45617</v>
      </c>
      <c r="D24533" s="9" t="s">
        <v>45618</v>
      </c>
      <c r="E24533" s="9" t="s">
        <v>45617</v>
      </c>
      <c r="F24533" s="9" t="s">
        <v>536</v>
      </c>
      <c r="G24533" s="9" t="s">
        <v>664</v>
      </c>
      <c r="H24533" s="9" t="s">
        <v>525</v>
      </c>
      <c r="I24533" s="9" t="s">
        <v>528</v>
      </c>
      <c r="J24533" s="8">
        <v>42265</v>
      </c>
    </row>
    <row r="24534" spans="1:10" ht="15.75" hidden="1">
      <c r="A24534" s="9" t="e">
        <f t="shared" si="383"/>
        <v>#REF!</v>
      </c>
      <c r="B24534" s="9" t="s">
        <v>63905</v>
      </c>
      <c r="C24534" s="9" t="s">
        <v>63906</v>
      </c>
      <c r="D24534" s="9" t="s">
        <v>63907</v>
      </c>
      <c r="E24534" s="9" t="s">
        <v>63908</v>
      </c>
      <c r="F24534" s="9" t="s">
        <v>536</v>
      </c>
      <c r="G24534" s="9" t="s">
        <v>664</v>
      </c>
      <c r="H24534" s="9" t="s">
        <v>525</v>
      </c>
      <c r="I24534" s="9" t="s">
        <v>528</v>
      </c>
      <c r="J24534" s="8">
        <v>42947.485937500001</v>
      </c>
    </row>
    <row r="24535" spans="1:10" ht="15.75" hidden="1">
      <c r="A24535" s="9" t="e">
        <f t="shared" si="383"/>
        <v>#REF!</v>
      </c>
      <c r="B24535" s="9" t="s">
        <v>90984</v>
      </c>
      <c r="C24535" s="9" t="s">
        <v>90985</v>
      </c>
      <c r="D24535" s="9" t="s">
        <v>90986</v>
      </c>
      <c r="E24535" s="9" t="s">
        <v>90985</v>
      </c>
      <c r="F24535" s="9" t="s">
        <v>536</v>
      </c>
      <c r="G24535" s="9" t="s">
        <v>664</v>
      </c>
      <c r="H24535" s="9" t="s">
        <v>525</v>
      </c>
      <c r="I24535" s="9" t="s">
        <v>528</v>
      </c>
      <c r="J24535" s="8" t="s">
        <v>519</v>
      </c>
    </row>
    <row r="24536" spans="1:10" ht="15.75" hidden="1">
      <c r="A24536" s="9" t="e">
        <f t="shared" si="383"/>
        <v>#REF!</v>
      </c>
      <c r="B24536" s="9" t="s">
        <v>88930</v>
      </c>
      <c r="C24536" s="9" t="s">
        <v>88931</v>
      </c>
      <c r="D24536" s="9" t="s">
        <v>88932</v>
      </c>
      <c r="E24536" s="9" t="s">
        <v>88931</v>
      </c>
      <c r="F24536" s="9" t="s">
        <v>536</v>
      </c>
      <c r="G24536" s="9" t="s">
        <v>664</v>
      </c>
      <c r="H24536" s="9" t="s">
        <v>525</v>
      </c>
      <c r="I24536" s="9" t="s">
        <v>528</v>
      </c>
      <c r="J24536" s="8" t="s">
        <v>519</v>
      </c>
    </row>
    <row r="24537" spans="1:10" ht="15.75" hidden="1">
      <c r="A24537" s="9" t="e">
        <f t="shared" si="383"/>
        <v>#REF!</v>
      </c>
      <c r="B24537" s="9" t="s">
        <v>44494</v>
      </c>
      <c r="C24537" s="9" t="s">
        <v>44495</v>
      </c>
      <c r="D24537" s="9" t="s">
        <v>44496</v>
      </c>
      <c r="E24537" s="9" t="s">
        <v>44495</v>
      </c>
      <c r="F24537" s="9" t="s">
        <v>536</v>
      </c>
      <c r="G24537" s="9" t="s">
        <v>664</v>
      </c>
      <c r="H24537" s="9" t="s">
        <v>525</v>
      </c>
      <c r="I24537" s="9" t="s">
        <v>528</v>
      </c>
      <c r="J24537" s="8" t="s">
        <v>519</v>
      </c>
    </row>
    <row r="24538" spans="1:10" ht="15.75" hidden="1">
      <c r="A24538" s="9" t="e">
        <f t="shared" si="383"/>
        <v>#REF!</v>
      </c>
      <c r="B24538" s="9" t="s">
        <v>44725</v>
      </c>
      <c r="C24538" s="9" t="s">
        <v>44726</v>
      </c>
      <c r="D24538" s="9" t="s">
        <v>44727</v>
      </c>
      <c r="E24538" s="9" t="s">
        <v>44726</v>
      </c>
      <c r="F24538" s="9" t="s">
        <v>536</v>
      </c>
      <c r="G24538" s="9" t="s">
        <v>664</v>
      </c>
      <c r="H24538" s="9" t="s">
        <v>525</v>
      </c>
      <c r="I24538" s="9" t="s">
        <v>528</v>
      </c>
      <c r="J24538" s="8">
        <v>42265</v>
      </c>
    </row>
    <row r="24539" spans="1:10" ht="15.75" hidden="1">
      <c r="A24539" s="9" t="e">
        <f t="shared" si="383"/>
        <v>#REF!</v>
      </c>
      <c r="B24539" s="9" t="s">
        <v>79290</v>
      </c>
      <c r="C24539" s="9" t="s">
        <v>79291</v>
      </c>
      <c r="D24539" s="9" t="s">
        <v>79292</v>
      </c>
      <c r="E24539" s="9" t="s">
        <v>79293</v>
      </c>
      <c r="F24539" s="9" t="s">
        <v>536</v>
      </c>
      <c r="G24539" s="9" t="s">
        <v>664</v>
      </c>
      <c r="H24539" s="9" t="s">
        <v>525</v>
      </c>
      <c r="I24539" s="9" t="s">
        <v>528</v>
      </c>
      <c r="J24539" s="8">
        <v>43101</v>
      </c>
    </row>
    <row r="24540" spans="1:10" ht="15.75" hidden="1">
      <c r="A24540" s="9" t="e">
        <f t="shared" si="383"/>
        <v>#REF!</v>
      </c>
      <c r="B24540" s="9" t="s">
        <v>79813</v>
      </c>
      <c r="C24540" s="9" t="s">
        <v>79814</v>
      </c>
      <c r="D24540" s="9" t="s">
        <v>79815</v>
      </c>
      <c r="E24540" s="9" t="s">
        <v>79816</v>
      </c>
      <c r="F24540" s="9" t="s">
        <v>536</v>
      </c>
      <c r="G24540" s="9" t="s">
        <v>664</v>
      </c>
      <c r="H24540" s="9" t="s">
        <v>525</v>
      </c>
      <c r="I24540" s="9" t="s">
        <v>528</v>
      </c>
      <c r="J24540" s="8">
        <v>43101</v>
      </c>
    </row>
    <row r="24541" spans="1:10" ht="15.75" hidden="1">
      <c r="A24541" s="9" t="e">
        <f t="shared" si="383"/>
        <v>#REF!</v>
      </c>
      <c r="B24541" s="9" t="s">
        <v>44944</v>
      </c>
      <c r="C24541" s="9" t="s">
        <v>44945</v>
      </c>
      <c r="D24541" s="9" t="s">
        <v>44946</v>
      </c>
      <c r="E24541" s="9" t="s">
        <v>44945</v>
      </c>
      <c r="F24541" s="9" t="s">
        <v>536</v>
      </c>
      <c r="G24541" s="9" t="s">
        <v>664</v>
      </c>
      <c r="H24541" s="9" t="s">
        <v>525</v>
      </c>
      <c r="I24541" s="9" t="s">
        <v>520</v>
      </c>
      <c r="J24541" s="8" t="s">
        <v>519</v>
      </c>
    </row>
    <row r="24542" spans="1:10" ht="15.75" hidden="1">
      <c r="A24542" s="9" t="e">
        <f t="shared" si="383"/>
        <v>#REF!</v>
      </c>
      <c r="B24542" s="9" t="s">
        <v>50733</v>
      </c>
      <c r="C24542" s="9" t="s">
        <v>50734</v>
      </c>
      <c r="D24542" s="9" t="s">
        <v>50735</v>
      </c>
      <c r="E24542" s="9" t="s">
        <v>50736</v>
      </c>
      <c r="F24542" s="9" t="s">
        <v>536</v>
      </c>
      <c r="G24542" s="9" t="s">
        <v>664</v>
      </c>
      <c r="H24542" s="9" t="s">
        <v>565</v>
      </c>
      <c r="I24542" s="9" t="s">
        <v>528</v>
      </c>
      <c r="J24542" s="8">
        <v>42425</v>
      </c>
    </row>
    <row r="24543" spans="1:10" ht="15.75" hidden="1">
      <c r="A24543" s="9" t="e">
        <f t="shared" si="383"/>
        <v>#REF!</v>
      </c>
      <c r="B24543" s="9" t="s">
        <v>63185</v>
      </c>
      <c r="C24543" s="9" t="s">
        <v>63186</v>
      </c>
      <c r="D24543" s="9" t="s">
        <v>63187</v>
      </c>
      <c r="E24543" s="9" t="s">
        <v>63188</v>
      </c>
      <c r="F24543" s="9" t="s">
        <v>536</v>
      </c>
      <c r="G24543" s="9" t="s">
        <v>664</v>
      </c>
      <c r="H24543" s="9" t="s">
        <v>525</v>
      </c>
      <c r="I24543" s="9" t="s">
        <v>528</v>
      </c>
      <c r="J24543" s="8">
        <v>42941</v>
      </c>
    </row>
    <row r="24544" spans="1:10" ht="15.75" hidden="1">
      <c r="A24544" s="9" t="e">
        <f t="shared" si="383"/>
        <v>#REF!</v>
      </c>
      <c r="B24544" s="9" t="s">
        <v>57776</v>
      </c>
      <c r="C24544" s="9" t="s">
        <v>57777</v>
      </c>
      <c r="D24544" s="9" t="s">
        <v>57778</v>
      </c>
      <c r="E24544" s="9" t="s">
        <v>57779</v>
      </c>
      <c r="F24544" s="9" t="s">
        <v>536</v>
      </c>
      <c r="G24544" s="9" t="s">
        <v>664</v>
      </c>
      <c r="H24544" s="9" t="s">
        <v>525</v>
      </c>
      <c r="I24544" s="9" t="s">
        <v>528</v>
      </c>
      <c r="J24544" s="8">
        <v>42746</v>
      </c>
    </row>
    <row r="24545" spans="1:10" ht="15.75" hidden="1">
      <c r="A24545" s="9" t="e">
        <f t="shared" si="383"/>
        <v>#REF!</v>
      </c>
      <c r="B24545" s="9" t="s">
        <v>88129</v>
      </c>
      <c r="C24545" s="9" t="s">
        <v>88130</v>
      </c>
      <c r="D24545" s="9" t="s">
        <v>88131</v>
      </c>
      <c r="E24545" s="9" t="s">
        <v>88132</v>
      </c>
      <c r="F24545" s="9" t="s">
        <v>536</v>
      </c>
      <c r="G24545" s="9" t="s">
        <v>664</v>
      </c>
      <c r="H24545" s="9" t="s">
        <v>525</v>
      </c>
      <c r="I24545" s="9" t="s">
        <v>528</v>
      </c>
      <c r="J24545" s="8" t="s">
        <v>519</v>
      </c>
    </row>
    <row r="24546" spans="1:10" ht="15.75" hidden="1">
      <c r="A24546" s="9" t="e">
        <f t="shared" si="383"/>
        <v>#REF!</v>
      </c>
      <c r="B24546" s="9" t="s">
        <v>45085</v>
      </c>
      <c r="C24546" s="9" t="s">
        <v>45086</v>
      </c>
      <c r="D24546" s="9" t="s">
        <v>45087</v>
      </c>
      <c r="E24546" s="9" t="s">
        <v>45086</v>
      </c>
      <c r="F24546" s="9" t="s">
        <v>536</v>
      </c>
      <c r="G24546" s="9" t="s">
        <v>664</v>
      </c>
      <c r="H24546" s="9" t="s">
        <v>525</v>
      </c>
      <c r="I24546" s="9" t="s">
        <v>520</v>
      </c>
      <c r="J24546" s="8" t="s">
        <v>519</v>
      </c>
    </row>
    <row r="24547" spans="1:10" ht="15.75" hidden="1">
      <c r="A24547" s="9" t="e">
        <f t="shared" si="383"/>
        <v>#REF!</v>
      </c>
      <c r="B24547" s="9" t="s">
        <v>32754</v>
      </c>
      <c r="C24547" s="9" t="s">
        <v>32755</v>
      </c>
      <c r="D24547" s="9" t="s">
        <v>32756</v>
      </c>
      <c r="E24547" s="9" t="s">
        <v>32757</v>
      </c>
      <c r="F24547" s="9" t="s">
        <v>536</v>
      </c>
      <c r="G24547" s="9" t="s">
        <v>664</v>
      </c>
      <c r="H24547" s="9" t="s">
        <v>525</v>
      </c>
      <c r="I24547" s="9" t="s">
        <v>528</v>
      </c>
      <c r="J24547" s="8">
        <v>41791</v>
      </c>
    </row>
    <row r="24548" spans="1:10" ht="15.75" hidden="1">
      <c r="A24548" s="9" t="e">
        <f t="shared" si="383"/>
        <v>#REF!</v>
      </c>
      <c r="B24548" s="9" t="s">
        <v>66126</v>
      </c>
      <c r="C24548" s="9" t="s">
        <v>66127</v>
      </c>
      <c r="D24548" s="9" t="s">
        <v>66128</v>
      </c>
      <c r="E24548" s="9" t="s">
        <v>66129</v>
      </c>
      <c r="F24548" s="9" t="s">
        <v>536</v>
      </c>
      <c r="G24548" s="9" t="s">
        <v>664</v>
      </c>
      <c r="H24548" s="9" t="s">
        <v>525</v>
      </c>
      <c r="I24548" s="9" t="s">
        <v>528</v>
      </c>
      <c r="J24548" s="8">
        <v>42867.488587962966</v>
      </c>
    </row>
    <row r="24549" spans="1:10" ht="15.75" hidden="1">
      <c r="A24549" s="9" t="e">
        <f t="shared" si="383"/>
        <v>#REF!</v>
      </c>
      <c r="B24549" s="9" t="s">
        <v>59237</v>
      </c>
      <c r="C24549" s="9" t="s">
        <v>59238</v>
      </c>
      <c r="D24549" s="9" t="s">
        <v>59239</v>
      </c>
      <c r="E24549" s="9" t="s">
        <v>59240</v>
      </c>
      <c r="F24549" s="9" t="s">
        <v>536</v>
      </c>
      <c r="G24549" s="9" t="s">
        <v>664</v>
      </c>
      <c r="H24549" s="9" t="s">
        <v>525</v>
      </c>
      <c r="I24549" s="9" t="s">
        <v>528</v>
      </c>
      <c r="J24549" s="8">
        <v>42947.485243055555</v>
      </c>
    </row>
    <row r="24550" spans="1:10" ht="15.75" hidden="1">
      <c r="A24550" s="9" t="e">
        <f t="shared" si="383"/>
        <v>#REF!</v>
      </c>
      <c r="B24550" s="9" t="s">
        <v>33922</v>
      </c>
      <c r="C24550" s="9" t="s">
        <v>33923</v>
      </c>
      <c r="D24550" s="9" t="s">
        <v>33924</v>
      </c>
      <c r="E24550" s="9" t="s">
        <v>33925</v>
      </c>
      <c r="F24550" s="9" t="s">
        <v>536</v>
      </c>
      <c r="G24550" s="9" t="s">
        <v>664</v>
      </c>
      <c r="H24550" s="9" t="s">
        <v>525</v>
      </c>
      <c r="I24550" s="9" t="s">
        <v>528</v>
      </c>
      <c r="J24550" s="8">
        <v>40871</v>
      </c>
    </row>
    <row r="24551" spans="1:10" ht="15.75" hidden="1">
      <c r="A24551" s="9" t="e">
        <f t="shared" si="383"/>
        <v>#REF!</v>
      </c>
      <c r="B24551" s="9" t="s">
        <v>44620</v>
      </c>
      <c r="C24551" s="9" t="s">
        <v>44621</v>
      </c>
      <c r="D24551" s="9" t="s">
        <v>44622</v>
      </c>
      <c r="E24551" s="9" t="s">
        <v>44621</v>
      </c>
      <c r="F24551" s="9" t="s">
        <v>536</v>
      </c>
      <c r="G24551" s="9" t="s">
        <v>664</v>
      </c>
      <c r="H24551" s="9" t="s">
        <v>525</v>
      </c>
      <c r="I24551" s="9" t="s">
        <v>528</v>
      </c>
      <c r="J24551" s="8">
        <v>42366</v>
      </c>
    </row>
    <row r="24552" spans="1:10" ht="15.75" hidden="1">
      <c r="A24552" s="9" t="e">
        <f t="shared" si="383"/>
        <v>#REF!</v>
      </c>
      <c r="B24552" s="9" t="s">
        <v>32619</v>
      </c>
      <c r="C24552" s="9" t="s">
        <v>32620</v>
      </c>
      <c r="D24552" s="9" t="s">
        <v>32621</v>
      </c>
      <c r="E24552" s="9" t="s">
        <v>32622</v>
      </c>
      <c r="F24552" s="9" t="s">
        <v>536</v>
      </c>
      <c r="G24552" s="9" t="s">
        <v>664</v>
      </c>
      <c r="H24552" s="9" t="s">
        <v>525</v>
      </c>
      <c r="I24552" s="9" t="s">
        <v>528</v>
      </c>
      <c r="J24552" s="8">
        <v>41752</v>
      </c>
    </row>
    <row r="24553" spans="1:10" ht="15.75" hidden="1">
      <c r="A24553" s="9" t="e">
        <f t="shared" si="383"/>
        <v>#REF!</v>
      </c>
      <c r="B24553" s="9" t="s">
        <v>90714</v>
      </c>
      <c r="C24553" s="9" t="s">
        <v>90715</v>
      </c>
      <c r="D24553" s="9" t="s">
        <v>90716</v>
      </c>
      <c r="E24553" s="9" t="s">
        <v>90717</v>
      </c>
      <c r="F24553" s="9" t="s">
        <v>536</v>
      </c>
      <c r="G24553" s="9" t="s">
        <v>664</v>
      </c>
      <c r="H24553" s="9" t="s">
        <v>525</v>
      </c>
      <c r="I24553" s="9" t="s">
        <v>528</v>
      </c>
      <c r="J24553" s="8" t="s">
        <v>519</v>
      </c>
    </row>
    <row r="24554" spans="1:10" ht="15.75" hidden="1">
      <c r="A24554" s="9" t="e">
        <f t="shared" si="383"/>
        <v>#REF!</v>
      </c>
      <c r="B24554" s="9" t="s">
        <v>19444</v>
      </c>
      <c r="C24554" s="9" t="s">
        <v>19445</v>
      </c>
      <c r="D24554" s="9" t="s">
        <v>8554</v>
      </c>
      <c r="E24554" s="9" t="s">
        <v>19446</v>
      </c>
      <c r="F24554" s="9" t="s">
        <v>536</v>
      </c>
      <c r="G24554" s="9" t="s">
        <v>664</v>
      </c>
      <c r="H24554" s="9" t="s">
        <v>525</v>
      </c>
      <c r="I24554" s="9" t="s">
        <v>520</v>
      </c>
      <c r="J24554" s="8">
        <v>41052</v>
      </c>
    </row>
    <row r="24555" spans="1:10" ht="15.75" hidden="1">
      <c r="A24555" s="9" t="e">
        <f t="shared" si="383"/>
        <v>#REF!</v>
      </c>
      <c r="B24555" s="9" t="s">
        <v>93126</v>
      </c>
      <c r="C24555" s="9" t="s">
        <v>93127</v>
      </c>
      <c r="D24555" s="9" t="s">
        <v>93128</v>
      </c>
      <c r="E24555" s="9" t="s">
        <v>93129</v>
      </c>
      <c r="F24555" s="9" t="s">
        <v>536</v>
      </c>
      <c r="G24555" s="9" t="s">
        <v>664</v>
      </c>
      <c r="H24555" s="9" t="s">
        <v>525</v>
      </c>
      <c r="I24555" s="9" t="s">
        <v>528</v>
      </c>
      <c r="J24555" s="8" t="s">
        <v>519</v>
      </c>
    </row>
    <row r="24556" spans="1:10" ht="15.75" hidden="1">
      <c r="A24556" s="9" t="e">
        <f t="shared" si="383"/>
        <v>#REF!</v>
      </c>
      <c r="B24556" s="9" t="s">
        <v>63031</v>
      </c>
      <c r="C24556" s="9" t="s">
        <v>63032</v>
      </c>
      <c r="D24556" s="9" t="s">
        <v>63033</v>
      </c>
      <c r="E24556" s="9" t="s">
        <v>63034</v>
      </c>
      <c r="F24556" s="9" t="s">
        <v>536</v>
      </c>
      <c r="G24556" s="9" t="s">
        <v>664</v>
      </c>
      <c r="H24556" s="9" t="s">
        <v>525</v>
      </c>
      <c r="I24556" s="9" t="s">
        <v>528</v>
      </c>
      <c r="J24556" s="8">
        <v>42863.759097222224</v>
      </c>
    </row>
    <row r="24557" spans="1:10" ht="15.75" hidden="1">
      <c r="A24557" s="9" t="e">
        <f t="shared" si="383"/>
        <v>#REF!</v>
      </c>
      <c r="B24557" s="9" t="s">
        <v>13849</v>
      </c>
      <c r="C24557" s="9" t="s">
        <v>13850</v>
      </c>
      <c r="D24557" s="9" t="s">
        <v>13851</v>
      </c>
      <c r="E24557" s="9" t="s">
        <v>13852</v>
      </c>
      <c r="F24557" s="9" t="s">
        <v>536</v>
      </c>
      <c r="G24557" s="9" t="s">
        <v>664</v>
      </c>
      <c r="H24557" s="9" t="s">
        <v>525</v>
      </c>
      <c r="I24557" s="9" t="s">
        <v>528</v>
      </c>
      <c r="J24557" s="8">
        <v>39286</v>
      </c>
    </row>
    <row r="24558" spans="1:10" ht="15.75" hidden="1">
      <c r="A24558" s="9" t="e">
        <f t="shared" si="383"/>
        <v>#REF!</v>
      </c>
      <c r="B24558" s="9" t="s">
        <v>93332</v>
      </c>
      <c r="C24558" s="9" t="s">
        <v>93333</v>
      </c>
      <c r="D24558" s="9" t="s">
        <v>93334</v>
      </c>
      <c r="E24558" s="9" t="s">
        <v>93335</v>
      </c>
      <c r="F24558" s="9" t="s">
        <v>536</v>
      </c>
      <c r="G24558" s="9" t="s">
        <v>664</v>
      </c>
      <c r="H24558" s="9" t="s">
        <v>525</v>
      </c>
      <c r="I24558" s="9" t="s">
        <v>528</v>
      </c>
      <c r="J24558" s="8" t="s">
        <v>519</v>
      </c>
    </row>
    <row r="24559" spans="1:10" ht="15.75" hidden="1">
      <c r="A24559" s="9" t="e">
        <f t="shared" si="383"/>
        <v>#REF!</v>
      </c>
      <c r="B24559" s="9" t="s">
        <v>37785</v>
      </c>
      <c r="C24559" s="9" t="s">
        <v>37786</v>
      </c>
      <c r="D24559" s="9" t="s">
        <v>37787</v>
      </c>
      <c r="E24559" s="9" t="s">
        <v>37788</v>
      </c>
      <c r="F24559" s="9" t="s">
        <v>536</v>
      </c>
      <c r="G24559" s="9" t="s">
        <v>664</v>
      </c>
      <c r="H24559" s="9" t="s">
        <v>525</v>
      </c>
      <c r="I24559" s="9" t="s">
        <v>528</v>
      </c>
      <c r="J24559" s="8">
        <v>42194</v>
      </c>
    </row>
    <row r="24560" spans="1:10" ht="15.75" hidden="1">
      <c r="A24560" s="9" t="e">
        <f t="shared" si="383"/>
        <v>#REF!</v>
      </c>
      <c r="B24560" s="9" t="s">
        <v>71252</v>
      </c>
      <c r="C24560" s="9" t="s">
        <v>71253</v>
      </c>
      <c r="D24560" s="9" t="s">
        <v>71254</v>
      </c>
      <c r="E24560" s="9" t="s">
        <v>71253</v>
      </c>
      <c r="F24560" s="9" t="s">
        <v>536</v>
      </c>
      <c r="G24560" s="9" t="s">
        <v>664</v>
      </c>
      <c r="H24560" s="9" t="s">
        <v>525</v>
      </c>
      <c r="I24560" s="9" t="s">
        <v>520</v>
      </c>
      <c r="J24560" s="8">
        <v>43097.488136574073</v>
      </c>
    </row>
    <row r="24561" spans="1:10" ht="15.75" hidden="1">
      <c r="A24561" s="9" t="e">
        <f t="shared" si="383"/>
        <v>#REF!</v>
      </c>
      <c r="B24561" s="9" t="s">
        <v>47698</v>
      </c>
      <c r="C24561" s="9" t="s">
        <v>47699</v>
      </c>
      <c r="D24561" s="9" t="s">
        <v>47700</v>
      </c>
      <c r="E24561" s="9" t="s">
        <v>47699</v>
      </c>
      <c r="F24561" s="9" t="s">
        <v>536</v>
      </c>
      <c r="G24561" s="9" t="s">
        <v>664</v>
      </c>
      <c r="H24561" s="9" t="s">
        <v>525</v>
      </c>
      <c r="I24561" s="9" t="s">
        <v>528</v>
      </c>
      <c r="J24561" s="8" t="s">
        <v>519</v>
      </c>
    </row>
    <row r="24562" spans="1:10" ht="15.75" hidden="1">
      <c r="A24562" s="9" t="e">
        <f t="shared" si="383"/>
        <v>#REF!</v>
      </c>
      <c r="B24562" s="9" t="s">
        <v>88058</v>
      </c>
      <c r="C24562" s="9" t="s">
        <v>88059</v>
      </c>
      <c r="D24562" s="9" t="s">
        <v>88060</v>
      </c>
      <c r="E24562" s="9" t="s">
        <v>88061</v>
      </c>
      <c r="F24562" s="9" t="s">
        <v>536</v>
      </c>
      <c r="G24562" s="9" t="s">
        <v>664</v>
      </c>
      <c r="H24562" s="9" t="s">
        <v>525</v>
      </c>
      <c r="I24562" s="9" t="s">
        <v>528</v>
      </c>
      <c r="J24562" s="8" t="s">
        <v>519</v>
      </c>
    </row>
    <row r="24563" spans="1:10" ht="15.75" hidden="1">
      <c r="A24563" s="9" t="e">
        <f t="shared" si="383"/>
        <v>#REF!</v>
      </c>
      <c r="B24563" s="9" t="s">
        <v>84977</v>
      </c>
      <c r="C24563" s="9" t="s">
        <v>84978</v>
      </c>
      <c r="D24563" s="9" t="s">
        <v>84979</v>
      </c>
      <c r="E24563" s="9" t="s">
        <v>84980</v>
      </c>
      <c r="F24563" s="9" t="s">
        <v>536</v>
      </c>
      <c r="G24563" s="9" t="s">
        <v>664</v>
      </c>
      <c r="H24563" s="9" t="s">
        <v>525</v>
      </c>
      <c r="I24563" s="9" t="s">
        <v>528</v>
      </c>
      <c r="J24563" s="8">
        <v>43760</v>
      </c>
    </row>
    <row r="24564" spans="1:10" ht="15.75" hidden="1">
      <c r="A24564" s="9" t="e">
        <f t="shared" si="383"/>
        <v>#REF!</v>
      </c>
      <c r="B24564" s="9" t="s">
        <v>39258</v>
      </c>
      <c r="C24564" s="9" t="s">
        <v>39259</v>
      </c>
      <c r="D24564" s="9" t="s">
        <v>39260</v>
      </c>
      <c r="E24564" s="9" t="s">
        <v>39259</v>
      </c>
      <c r="F24564" s="9" t="s">
        <v>536</v>
      </c>
      <c r="G24564" s="9" t="s">
        <v>664</v>
      </c>
      <c r="H24564" s="9" t="s">
        <v>525</v>
      </c>
      <c r="I24564" s="9" t="s">
        <v>528</v>
      </c>
      <c r="J24564" s="8">
        <v>42473</v>
      </c>
    </row>
    <row r="24565" spans="1:10" ht="15.75" hidden="1">
      <c r="A24565" s="9" t="e">
        <f t="shared" si="383"/>
        <v>#REF!</v>
      </c>
      <c r="B24565" s="9" t="s">
        <v>46962</v>
      </c>
      <c r="C24565" s="9" t="s">
        <v>46963</v>
      </c>
      <c r="D24565" s="9" t="s">
        <v>46964</v>
      </c>
      <c r="E24565" s="9" t="s">
        <v>46963</v>
      </c>
      <c r="F24565" s="9" t="s">
        <v>536</v>
      </c>
      <c r="G24565" s="9" t="s">
        <v>664</v>
      </c>
      <c r="H24565" s="9" t="s">
        <v>525</v>
      </c>
      <c r="I24565" s="9" t="s">
        <v>528</v>
      </c>
      <c r="J24565" s="8">
        <v>42261</v>
      </c>
    </row>
    <row r="24566" spans="1:10" ht="15.75" hidden="1">
      <c r="A24566" s="9" t="e">
        <f t="shared" si="383"/>
        <v>#REF!</v>
      </c>
      <c r="B24566" s="9" t="s">
        <v>47668</v>
      </c>
      <c r="C24566" s="9" t="s">
        <v>47669</v>
      </c>
      <c r="D24566" s="9" t="s">
        <v>47670</v>
      </c>
      <c r="E24566" s="9" t="s">
        <v>47669</v>
      </c>
      <c r="F24566" s="9" t="s">
        <v>536</v>
      </c>
      <c r="G24566" s="9" t="s">
        <v>664</v>
      </c>
      <c r="H24566" s="9" t="s">
        <v>525</v>
      </c>
      <c r="I24566" s="9" t="s">
        <v>528</v>
      </c>
      <c r="J24566" s="8">
        <v>42293</v>
      </c>
    </row>
    <row r="24567" spans="1:10" ht="15.75" hidden="1">
      <c r="A24567" s="9" t="e">
        <f t="shared" si="383"/>
        <v>#REF!</v>
      </c>
      <c r="B24567" s="9" t="s">
        <v>69191</v>
      </c>
      <c r="C24567" s="9" t="s">
        <v>69192</v>
      </c>
      <c r="D24567" s="9" t="s">
        <v>69193</v>
      </c>
      <c r="E24567" s="9" t="s">
        <v>69194</v>
      </c>
      <c r="F24567" s="9" t="s">
        <v>536</v>
      </c>
      <c r="G24567" s="9" t="s">
        <v>664</v>
      </c>
      <c r="H24567" s="9" t="s">
        <v>525</v>
      </c>
      <c r="I24567" s="9" t="s">
        <v>528</v>
      </c>
      <c r="J24567" s="8">
        <v>43191</v>
      </c>
    </row>
    <row r="24568" spans="1:10" ht="15.75" hidden="1">
      <c r="A24568" s="9" t="e">
        <f t="shared" si="383"/>
        <v>#REF!</v>
      </c>
      <c r="B24568" s="9" t="s">
        <v>74187</v>
      </c>
      <c r="C24568" s="9" t="s">
        <v>74188</v>
      </c>
      <c r="D24568" s="9" t="s">
        <v>74189</v>
      </c>
      <c r="E24568" s="9" t="s">
        <v>74190</v>
      </c>
      <c r="F24568" s="9" t="s">
        <v>536</v>
      </c>
      <c r="G24568" s="9" t="s">
        <v>664</v>
      </c>
      <c r="H24568" s="9" t="s">
        <v>525</v>
      </c>
      <c r="I24568" s="9" t="s">
        <v>528</v>
      </c>
      <c r="J24568" s="8">
        <v>43191</v>
      </c>
    </row>
    <row r="24569" spans="1:10" ht="15.75" hidden="1">
      <c r="A24569" s="9" t="e">
        <f t="shared" si="383"/>
        <v>#REF!</v>
      </c>
      <c r="B24569" s="9" t="s">
        <v>44554</v>
      </c>
      <c r="C24569" s="9" t="s">
        <v>44555</v>
      </c>
      <c r="D24569" s="9" t="s">
        <v>44556</v>
      </c>
      <c r="E24569" s="9" t="s">
        <v>44555</v>
      </c>
      <c r="F24569" s="9" t="s">
        <v>536</v>
      </c>
      <c r="G24569" s="9" t="s">
        <v>664</v>
      </c>
      <c r="H24569" s="9" t="s">
        <v>525</v>
      </c>
      <c r="I24569" s="9" t="s">
        <v>528</v>
      </c>
      <c r="J24569" s="8">
        <v>42269</v>
      </c>
    </row>
    <row r="24570" spans="1:10" ht="15.75" hidden="1">
      <c r="A24570" s="9" t="e">
        <f t="shared" si="383"/>
        <v>#REF!</v>
      </c>
      <c r="B24570" s="9" t="s">
        <v>39078</v>
      </c>
      <c r="C24570" s="9" t="s">
        <v>39079</v>
      </c>
      <c r="D24570" s="9" t="s">
        <v>39080</v>
      </c>
      <c r="E24570" s="9" t="s">
        <v>39079</v>
      </c>
      <c r="F24570" s="9" t="s">
        <v>536</v>
      </c>
      <c r="G24570" s="9" t="s">
        <v>664</v>
      </c>
      <c r="H24570" s="9" t="s">
        <v>525</v>
      </c>
      <c r="I24570" s="9" t="s">
        <v>520</v>
      </c>
      <c r="J24570" s="8" t="s">
        <v>519</v>
      </c>
    </row>
    <row r="24571" spans="1:10" ht="15.75" hidden="1">
      <c r="A24571" s="9" t="e">
        <f t="shared" si="383"/>
        <v>#REF!</v>
      </c>
      <c r="B24571" s="9" t="s">
        <v>45169</v>
      </c>
      <c r="C24571" s="9" t="s">
        <v>45170</v>
      </c>
      <c r="D24571" s="9" t="s">
        <v>45171</v>
      </c>
      <c r="E24571" s="9" t="s">
        <v>45170</v>
      </c>
      <c r="F24571" s="9" t="s">
        <v>536</v>
      </c>
      <c r="G24571" s="9" t="s">
        <v>664</v>
      </c>
      <c r="H24571" s="9" t="s">
        <v>525</v>
      </c>
      <c r="I24571" s="9" t="s">
        <v>520</v>
      </c>
      <c r="J24571" s="8" t="s">
        <v>519</v>
      </c>
    </row>
    <row r="24572" spans="1:10" ht="15.75" hidden="1">
      <c r="A24572" s="9" t="e">
        <f t="shared" si="383"/>
        <v>#REF!</v>
      </c>
      <c r="B24572" s="9" t="s">
        <v>17433</v>
      </c>
      <c r="C24572" s="9" t="s">
        <v>17434</v>
      </c>
      <c r="D24572" s="9" t="s">
        <v>17435</v>
      </c>
      <c r="E24572" s="9" t="s">
        <v>17436</v>
      </c>
      <c r="F24572" s="9" t="s">
        <v>536</v>
      </c>
      <c r="G24572" s="9" t="s">
        <v>664</v>
      </c>
      <c r="H24572" s="9" t="s">
        <v>525</v>
      </c>
      <c r="I24572" s="9" t="s">
        <v>528</v>
      </c>
      <c r="J24572" s="8">
        <v>40787</v>
      </c>
    </row>
    <row r="24573" spans="1:10" ht="15.75" hidden="1">
      <c r="A24573" s="9" t="e">
        <f t="shared" si="383"/>
        <v>#REF!</v>
      </c>
      <c r="B24573" s="9" t="s">
        <v>87504</v>
      </c>
      <c r="C24573" s="9" t="s">
        <v>17434</v>
      </c>
      <c r="D24573" s="9" t="s">
        <v>17435</v>
      </c>
      <c r="E24573" s="9" t="s">
        <v>17436</v>
      </c>
      <c r="F24573" s="9" t="s">
        <v>536</v>
      </c>
      <c r="G24573" s="9" t="s">
        <v>664</v>
      </c>
      <c r="H24573" s="9" t="s">
        <v>525</v>
      </c>
      <c r="I24573" s="9" t="s">
        <v>528</v>
      </c>
      <c r="J24573" s="8">
        <v>43759</v>
      </c>
    </row>
    <row r="24574" spans="1:10" ht="15.75" hidden="1">
      <c r="A24574" s="9" t="e">
        <f t="shared" ref="A24574:A24637" si="384">A24573+1</f>
        <v>#REF!</v>
      </c>
      <c r="B24574" s="9" t="s">
        <v>10262</v>
      </c>
      <c r="C24574" s="9" t="s">
        <v>10263</v>
      </c>
      <c r="D24574" s="9" t="s">
        <v>10264</v>
      </c>
      <c r="E24574" s="9" t="s">
        <v>10265</v>
      </c>
      <c r="F24574" s="9" t="s">
        <v>536</v>
      </c>
      <c r="G24574" s="9" t="s">
        <v>664</v>
      </c>
      <c r="H24574" s="9" t="s">
        <v>525</v>
      </c>
      <c r="I24574" s="9" t="s">
        <v>528</v>
      </c>
      <c r="J24574" s="8">
        <v>37057</v>
      </c>
    </row>
    <row r="24575" spans="1:10" ht="15.75" hidden="1">
      <c r="A24575" s="9" t="e">
        <f t="shared" si="384"/>
        <v>#REF!</v>
      </c>
      <c r="B24575" s="9" t="s">
        <v>13410</v>
      </c>
      <c r="C24575" s="9" t="s">
        <v>13411</v>
      </c>
      <c r="D24575" s="9" t="s">
        <v>13412</v>
      </c>
      <c r="E24575" s="9" t="s">
        <v>13413</v>
      </c>
      <c r="F24575" s="9" t="s">
        <v>536</v>
      </c>
      <c r="G24575" s="9" t="s">
        <v>664</v>
      </c>
      <c r="H24575" s="9" t="s">
        <v>525</v>
      </c>
      <c r="I24575" s="9" t="s">
        <v>520</v>
      </c>
      <c r="J24575" s="8">
        <v>40147</v>
      </c>
    </row>
    <row r="24576" spans="1:10" ht="15.75" hidden="1">
      <c r="A24576" s="9" t="e">
        <f t="shared" si="384"/>
        <v>#REF!</v>
      </c>
      <c r="B24576" s="9" t="s">
        <v>32399</v>
      </c>
      <c r="C24576" s="9" t="s">
        <v>32400</v>
      </c>
      <c r="D24576" s="9" t="s">
        <v>32401</v>
      </c>
      <c r="E24576" s="9" t="s">
        <v>10265</v>
      </c>
      <c r="F24576" s="9" t="s">
        <v>536</v>
      </c>
      <c r="G24576" s="9" t="s">
        <v>664</v>
      </c>
      <c r="H24576" s="9" t="s">
        <v>525</v>
      </c>
      <c r="I24576" s="9" t="s">
        <v>520</v>
      </c>
      <c r="J24576" s="8">
        <v>41745</v>
      </c>
    </row>
    <row r="24577" spans="1:10" ht="15.75" hidden="1">
      <c r="A24577" s="9" t="e">
        <f t="shared" si="384"/>
        <v>#REF!</v>
      </c>
      <c r="B24577" s="9" t="s">
        <v>85647</v>
      </c>
      <c r="C24577" s="9" t="s">
        <v>85648</v>
      </c>
      <c r="D24577" s="9" t="s">
        <v>85649</v>
      </c>
      <c r="E24577" s="9" t="s">
        <v>85650</v>
      </c>
      <c r="F24577" s="9" t="s">
        <v>536</v>
      </c>
      <c r="G24577" s="9" t="s">
        <v>664</v>
      </c>
      <c r="H24577" s="9" t="s">
        <v>525</v>
      </c>
      <c r="I24577" s="9" t="s">
        <v>528</v>
      </c>
      <c r="J24577" s="8">
        <v>43774</v>
      </c>
    </row>
    <row r="24578" spans="1:10" ht="15.75" hidden="1">
      <c r="A24578" s="9" t="e">
        <f t="shared" si="384"/>
        <v>#REF!</v>
      </c>
      <c r="B24578" s="9" t="s">
        <v>39814</v>
      </c>
      <c r="C24578" s="9" t="s">
        <v>39815</v>
      </c>
      <c r="D24578" s="9" t="s">
        <v>39816</v>
      </c>
      <c r="E24578" s="9" t="s">
        <v>39815</v>
      </c>
      <c r="F24578" s="9" t="s">
        <v>536</v>
      </c>
      <c r="G24578" s="9" t="s">
        <v>664</v>
      </c>
      <c r="H24578" s="9" t="s">
        <v>525</v>
      </c>
      <c r="I24578" s="9" t="s">
        <v>528</v>
      </c>
      <c r="J24578" s="8">
        <v>42258</v>
      </c>
    </row>
    <row r="24579" spans="1:10" ht="15.75" hidden="1">
      <c r="A24579" s="9" t="e">
        <f t="shared" si="384"/>
        <v>#REF!</v>
      </c>
      <c r="B24579" s="9" t="s">
        <v>68760</v>
      </c>
      <c r="C24579" s="9" t="s">
        <v>68761</v>
      </c>
      <c r="D24579" s="9" t="s">
        <v>68762</v>
      </c>
      <c r="E24579" s="9" t="s">
        <v>68763</v>
      </c>
      <c r="F24579" s="9" t="s">
        <v>536</v>
      </c>
      <c r="G24579" s="9" t="s">
        <v>664</v>
      </c>
      <c r="H24579" s="9" t="s">
        <v>525</v>
      </c>
      <c r="I24579" s="9" t="s">
        <v>528</v>
      </c>
      <c r="J24579" s="8">
        <v>43191</v>
      </c>
    </row>
    <row r="24580" spans="1:10" ht="15.75" hidden="1">
      <c r="A24580" s="9" t="e">
        <f t="shared" si="384"/>
        <v>#REF!</v>
      </c>
      <c r="B24580" s="9" t="s">
        <v>45890</v>
      </c>
      <c r="C24580" s="9" t="s">
        <v>45891</v>
      </c>
      <c r="D24580" s="9" t="s">
        <v>45892</v>
      </c>
      <c r="E24580" s="9" t="s">
        <v>45891</v>
      </c>
      <c r="F24580" s="9" t="s">
        <v>536</v>
      </c>
      <c r="G24580" s="9" t="s">
        <v>664</v>
      </c>
      <c r="H24580" s="9" t="s">
        <v>525</v>
      </c>
      <c r="I24580" s="9" t="s">
        <v>528</v>
      </c>
      <c r="J24580" s="8">
        <v>42264</v>
      </c>
    </row>
    <row r="24581" spans="1:10" ht="15.75" hidden="1">
      <c r="A24581" s="9" t="e">
        <f t="shared" si="384"/>
        <v>#REF!</v>
      </c>
      <c r="B24581" s="9" t="s">
        <v>43273</v>
      </c>
      <c r="C24581" s="9" t="s">
        <v>43274</v>
      </c>
      <c r="D24581" s="9" t="s">
        <v>43275</v>
      </c>
      <c r="E24581" s="9" t="s">
        <v>43276</v>
      </c>
      <c r="F24581" s="9" t="s">
        <v>536</v>
      </c>
      <c r="G24581" s="9" t="s">
        <v>664</v>
      </c>
      <c r="H24581" s="9" t="s">
        <v>525</v>
      </c>
      <c r="I24581" s="9" t="s">
        <v>520</v>
      </c>
      <c r="J24581" s="8">
        <v>42276</v>
      </c>
    </row>
    <row r="24582" spans="1:10" ht="15.75" hidden="1">
      <c r="A24582" s="9" t="e">
        <f t="shared" si="384"/>
        <v>#REF!</v>
      </c>
      <c r="B24582" s="9" t="s">
        <v>16099</v>
      </c>
      <c r="C24582" s="9" t="s">
        <v>16100</v>
      </c>
      <c r="D24582" s="9" t="s">
        <v>16101</v>
      </c>
      <c r="E24582" s="9" t="s">
        <v>16100</v>
      </c>
      <c r="F24582" s="9" t="s">
        <v>536</v>
      </c>
      <c r="G24582" s="9" t="s">
        <v>664</v>
      </c>
      <c r="H24582" s="9" t="s">
        <v>525</v>
      </c>
      <c r="I24582" s="9" t="s">
        <v>520</v>
      </c>
      <c r="J24582" s="8">
        <v>39679</v>
      </c>
    </row>
    <row r="24583" spans="1:10" ht="15.75" hidden="1">
      <c r="A24583" s="9" t="e">
        <f t="shared" si="384"/>
        <v>#REF!</v>
      </c>
      <c r="B24583" s="9" t="s">
        <v>21820</v>
      </c>
      <c r="C24583" s="9" t="s">
        <v>21821</v>
      </c>
      <c r="D24583" s="9" t="s">
        <v>21822</v>
      </c>
      <c r="E24583" s="9" t="s">
        <v>21823</v>
      </c>
      <c r="F24583" s="9" t="s">
        <v>536</v>
      </c>
      <c r="G24583" s="9" t="s">
        <v>664</v>
      </c>
      <c r="H24583" s="9" t="s">
        <v>525</v>
      </c>
      <c r="I24583" s="9" t="s">
        <v>528</v>
      </c>
      <c r="J24583" s="8">
        <v>41434</v>
      </c>
    </row>
    <row r="24584" spans="1:10" ht="15.75" hidden="1">
      <c r="A24584" s="9" t="e">
        <f t="shared" si="384"/>
        <v>#REF!</v>
      </c>
      <c r="B24584" s="9" t="s">
        <v>83535</v>
      </c>
      <c r="C24584" s="9" t="s">
        <v>21821</v>
      </c>
      <c r="D24584" s="9" t="s">
        <v>21822</v>
      </c>
      <c r="E24584" s="9" t="s">
        <v>21823</v>
      </c>
      <c r="F24584" s="9" t="s">
        <v>536</v>
      </c>
      <c r="G24584" s="9" t="s">
        <v>664</v>
      </c>
      <c r="H24584" s="9" t="s">
        <v>525</v>
      </c>
      <c r="I24584" s="9" t="s">
        <v>528</v>
      </c>
      <c r="J24584" s="8" t="s">
        <v>519</v>
      </c>
    </row>
    <row r="24585" spans="1:10" ht="15.75" hidden="1">
      <c r="A24585" s="9" t="e">
        <f t="shared" si="384"/>
        <v>#REF!</v>
      </c>
      <c r="B24585" s="9" t="s">
        <v>21574</v>
      </c>
      <c r="C24585" s="9" t="s">
        <v>21575</v>
      </c>
      <c r="D24585" s="9" t="s">
        <v>21576</v>
      </c>
      <c r="E24585" s="9" t="s">
        <v>21577</v>
      </c>
      <c r="F24585" s="9" t="s">
        <v>536</v>
      </c>
      <c r="G24585" s="9" t="s">
        <v>664</v>
      </c>
      <c r="H24585" s="9" t="s">
        <v>525</v>
      </c>
      <c r="I24585" s="9" t="s">
        <v>528</v>
      </c>
      <c r="J24585" s="8">
        <v>41288</v>
      </c>
    </row>
    <row r="24586" spans="1:10" ht="15.75" hidden="1">
      <c r="A24586" s="9" t="e">
        <f t="shared" si="384"/>
        <v>#REF!</v>
      </c>
      <c r="B24586" s="9" t="s">
        <v>69818</v>
      </c>
      <c r="C24586" s="9" t="s">
        <v>69819</v>
      </c>
      <c r="D24586" s="9" t="s">
        <v>69820</v>
      </c>
      <c r="E24586" s="9" t="s">
        <v>69821</v>
      </c>
      <c r="F24586" s="9" t="s">
        <v>536</v>
      </c>
      <c r="G24586" s="9" t="s">
        <v>664</v>
      </c>
      <c r="H24586" s="9" t="s">
        <v>525</v>
      </c>
      <c r="I24586" s="9" t="s">
        <v>528</v>
      </c>
      <c r="J24586" s="8">
        <v>43101</v>
      </c>
    </row>
    <row r="24587" spans="1:10" ht="15.75" hidden="1">
      <c r="A24587" s="9" t="e">
        <f t="shared" si="384"/>
        <v>#REF!</v>
      </c>
      <c r="B24587" s="9" t="s">
        <v>44590</v>
      </c>
      <c r="C24587" s="9" t="s">
        <v>44591</v>
      </c>
      <c r="D24587" s="9" t="s">
        <v>44592</v>
      </c>
      <c r="E24587" s="9" t="s">
        <v>44591</v>
      </c>
      <c r="F24587" s="9" t="s">
        <v>536</v>
      </c>
      <c r="G24587" s="9" t="s">
        <v>664</v>
      </c>
      <c r="H24587" s="9" t="s">
        <v>525</v>
      </c>
      <c r="I24587" s="9" t="s">
        <v>520</v>
      </c>
      <c r="J24587" s="8" t="s">
        <v>519</v>
      </c>
    </row>
    <row r="24588" spans="1:10" ht="15.75" hidden="1">
      <c r="A24588" s="9" t="e">
        <f t="shared" si="384"/>
        <v>#REF!</v>
      </c>
      <c r="B24588" s="9" t="s">
        <v>83642</v>
      </c>
      <c r="C24588" s="9" t="s">
        <v>83643</v>
      </c>
      <c r="D24588" s="9" t="s">
        <v>83644</v>
      </c>
      <c r="E24588" s="9" t="s">
        <v>83645</v>
      </c>
      <c r="F24588" s="9" t="s">
        <v>536</v>
      </c>
      <c r="G24588" s="9" t="s">
        <v>664</v>
      </c>
      <c r="H24588" s="9" t="s">
        <v>525</v>
      </c>
      <c r="I24588" s="9" t="s">
        <v>528</v>
      </c>
      <c r="J24588" s="8">
        <v>43634</v>
      </c>
    </row>
    <row r="24589" spans="1:10" ht="15.75" hidden="1">
      <c r="A24589" s="9" t="e">
        <f t="shared" si="384"/>
        <v>#REF!</v>
      </c>
      <c r="B24589" s="9" t="s">
        <v>37590</v>
      </c>
      <c r="C24589" s="9" t="s">
        <v>37591</v>
      </c>
      <c r="D24589" s="9" t="s">
        <v>37592</v>
      </c>
      <c r="E24589" s="9" t="s">
        <v>37593</v>
      </c>
      <c r="F24589" s="9" t="s">
        <v>536</v>
      </c>
      <c r="G24589" s="9" t="s">
        <v>664</v>
      </c>
      <c r="H24589" s="9" t="s">
        <v>525</v>
      </c>
      <c r="I24589" s="9" t="s">
        <v>528</v>
      </c>
      <c r="J24589" s="8">
        <v>42202</v>
      </c>
    </row>
    <row r="24590" spans="1:10" ht="15.75" hidden="1">
      <c r="A24590" s="9" t="e">
        <f t="shared" si="384"/>
        <v>#REF!</v>
      </c>
      <c r="B24590" s="9" t="s">
        <v>20736</v>
      </c>
      <c r="C24590" s="9" t="s">
        <v>20737</v>
      </c>
      <c r="D24590" s="9" t="s">
        <v>20738</v>
      </c>
      <c r="E24590" s="9" t="s">
        <v>20739</v>
      </c>
      <c r="F24590" s="9" t="s">
        <v>536</v>
      </c>
      <c r="G24590" s="9" t="s">
        <v>664</v>
      </c>
      <c r="H24590" s="9" t="s">
        <v>525</v>
      </c>
      <c r="I24590" s="9" t="s">
        <v>528</v>
      </c>
      <c r="J24590" s="8">
        <v>41208</v>
      </c>
    </row>
    <row r="24591" spans="1:10" ht="15.75" hidden="1">
      <c r="A24591" s="9" t="e">
        <f t="shared" si="384"/>
        <v>#REF!</v>
      </c>
      <c r="B24591" s="9" t="s">
        <v>17915</v>
      </c>
      <c r="C24591" s="9" t="s">
        <v>17916</v>
      </c>
      <c r="D24591" s="9" t="s">
        <v>17917</v>
      </c>
      <c r="E24591" s="9" t="s">
        <v>17918</v>
      </c>
      <c r="F24591" s="9" t="s">
        <v>536</v>
      </c>
      <c r="G24591" s="9" t="s">
        <v>664</v>
      </c>
      <c r="H24591" s="9" t="s">
        <v>565</v>
      </c>
      <c r="I24591" s="9" t="s">
        <v>528</v>
      </c>
      <c r="J24591" s="8">
        <v>40905</v>
      </c>
    </row>
    <row r="24592" spans="1:10" ht="15.75" hidden="1">
      <c r="A24592" s="9" t="e">
        <f t="shared" si="384"/>
        <v>#REF!</v>
      </c>
      <c r="B24592" s="9" t="s">
        <v>13213</v>
      </c>
      <c r="C24592" s="9" t="s">
        <v>13214</v>
      </c>
      <c r="D24592" s="9" t="s">
        <v>13215</v>
      </c>
      <c r="E24592" s="9" t="s">
        <v>13216</v>
      </c>
      <c r="F24592" s="9" t="s">
        <v>536</v>
      </c>
      <c r="G24592" s="9" t="s">
        <v>664</v>
      </c>
      <c r="H24592" s="9" t="s">
        <v>525</v>
      </c>
      <c r="I24592" s="9" t="s">
        <v>528</v>
      </c>
      <c r="J24592" s="8">
        <v>40156</v>
      </c>
    </row>
    <row r="24593" spans="1:10" ht="15.75" hidden="1">
      <c r="A24593" s="9" t="e">
        <f t="shared" si="384"/>
        <v>#REF!</v>
      </c>
      <c r="B24593" s="9" t="s">
        <v>72444</v>
      </c>
      <c r="C24593" s="9" t="s">
        <v>72445</v>
      </c>
      <c r="D24593" s="9" t="s">
        <v>72446</v>
      </c>
      <c r="E24593" s="9" t="s">
        <v>72447</v>
      </c>
      <c r="F24593" s="9" t="s">
        <v>536</v>
      </c>
      <c r="G24593" s="9" t="s">
        <v>664</v>
      </c>
      <c r="H24593" s="9" t="s">
        <v>525</v>
      </c>
      <c r="I24593" s="9" t="s">
        <v>528</v>
      </c>
      <c r="J24593" s="8">
        <v>43221</v>
      </c>
    </row>
    <row r="24594" spans="1:10" ht="15.75" hidden="1">
      <c r="A24594" s="9" t="e">
        <f t="shared" si="384"/>
        <v>#REF!</v>
      </c>
      <c r="B24594" s="9" t="s">
        <v>92242</v>
      </c>
      <c r="C24594" s="9" t="s">
        <v>92243</v>
      </c>
      <c r="D24594" s="9" t="s">
        <v>92244</v>
      </c>
      <c r="E24594" s="9" t="s">
        <v>92245</v>
      </c>
      <c r="F24594" s="9" t="s">
        <v>536</v>
      </c>
      <c r="G24594" s="9" t="s">
        <v>664</v>
      </c>
      <c r="H24594" s="9" t="s">
        <v>525</v>
      </c>
      <c r="I24594" s="9" t="s">
        <v>528</v>
      </c>
      <c r="J24594" s="8" t="s">
        <v>519</v>
      </c>
    </row>
    <row r="24595" spans="1:10" ht="15.75" hidden="1">
      <c r="A24595" s="9" t="e">
        <f t="shared" si="384"/>
        <v>#REF!</v>
      </c>
      <c r="B24595" s="9" t="s">
        <v>10105</v>
      </c>
      <c r="C24595" s="9" t="s">
        <v>10106</v>
      </c>
      <c r="D24595" s="9" t="s">
        <v>10107</v>
      </c>
      <c r="E24595" s="9" t="s">
        <v>10108</v>
      </c>
      <c r="F24595" s="9" t="s">
        <v>536</v>
      </c>
      <c r="G24595" s="9" t="s">
        <v>664</v>
      </c>
      <c r="H24595" s="9" t="s">
        <v>7660</v>
      </c>
      <c r="I24595" s="9" t="s">
        <v>520</v>
      </c>
      <c r="J24595" s="8">
        <v>39454</v>
      </c>
    </row>
    <row r="24596" spans="1:10" ht="15.75" hidden="1">
      <c r="A24596" s="9" t="e">
        <f t="shared" si="384"/>
        <v>#REF!</v>
      </c>
      <c r="B24596" s="9" t="s">
        <v>19096</v>
      </c>
      <c r="C24596" s="9" t="s">
        <v>19097</v>
      </c>
      <c r="D24596" s="9" t="s">
        <v>19098</v>
      </c>
      <c r="E24596" s="9" t="s">
        <v>19099</v>
      </c>
      <c r="F24596" s="9" t="s">
        <v>536</v>
      </c>
      <c r="G24596" s="9" t="s">
        <v>664</v>
      </c>
      <c r="H24596" s="9" t="s">
        <v>525</v>
      </c>
      <c r="I24596" s="9" t="s">
        <v>528</v>
      </c>
      <c r="J24596" s="8">
        <v>40995</v>
      </c>
    </row>
    <row r="24597" spans="1:10" ht="15.75" hidden="1">
      <c r="A24597" s="9" t="e">
        <f t="shared" si="384"/>
        <v>#REF!</v>
      </c>
      <c r="B24597" s="9" t="s">
        <v>72009</v>
      </c>
      <c r="C24597" s="9" t="s">
        <v>72010</v>
      </c>
      <c r="D24597" s="9" t="s">
        <v>72011</v>
      </c>
      <c r="E24597" s="9" t="s">
        <v>72010</v>
      </c>
      <c r="F24597" s="9" t="s">
        <v>536</v>
      </c>
      <c r="G24597" s="9" t="s">
        <v>664</v>
      </c>
      <c r="H24597" s="9" t="s">
        <v>525</v>
      </c>
      <c r="I24597" s="9" t="s">
        <v>528</v>
      </c>
      <c r="J24597" s="8">
        <v>43101</v>
      </c>
    </row>
    <row r="24598" spans="1:10" ht="15.75" hidden="1">
      <c r="A24598" s="9" t="e">
        <f t="shared" si="384"/>
        <v>#REF!</v>
      </c>
      <c r="B24598" s="9" t="s">
        <v>46973</v>
      </c>
      <c r="C24598" s="9" t="s">
        <v>46974</v>
      </c>
      <c r="D24598" s="9" t="s">
        <v>46975</v>
      </c>
      <c r="E24598" s="9" t="s">
        <v>46974</v>
      </c>
      <c r="F24598" s="9" t="s">
        <v>536</v>
      </c>
      <c r="G24598" s="9" t="s">
        <v>664</v>
      </c>
      <c r="H24598" s="9" t="s">
        <v>525</v>
      </c>
      <c r="I24598" s="9" t="s">
        <v>528</v>
      </c>
      <c r="J24598" s="8">
        <v>42261</v>
      </c>
    </row>
    <row r="24599" spans="1:10" ht="15.75" hidden="1">
      <c r="A24599" s="9" t="e">
        <f t="shared" si="384"/>
        <v>#REF!</v>
      </c>
      <c r="B24599" s="9" t="s">
        <v>44351</v>
      </c>
      <c r="C24599" s="9" t="s">
        <v>44352</v>
      </c>
      <c r="D24599" s="9" t="s">
        <v>44353</v>
      </c>
      <c r="E24599" s="9" t="s">
        <v>44352</v>
      </c>
      <c r="F24599" s="9" t="s">
        <v>536</v>
      </c>
      <c r="G24599" s="9" t="s">
        <v>664</v>
      </c>
      <c r="H24599" s="9" t="s">
        <v>525</v>
      </c>
      <c r="I24599" s="9" t="s">
        <v>528</v>
      </c>
      <c r="J24599" s="8">
        <v>42265</v>
      </c>
    </row>
    <row r="24600" spans="1:10" ht="15.75" hidden="1">
      <c r="A24600" s="9" t="e">
        <f t="shared" si="384"/>
        <v>#REF!</v>
      </c>
      <c r="B24600" s="9" t="s">
        <v>65529</v>
      </c>
      <c r="C24600" s="9" t="s">
        <v>65530</v>
      </c>
      <c r="D24600" s="9" t="s">
        <v>65531</v>
      </c>
      <c r="E24600" s="9" t="s">
        <v>65532</v>
      </c>
      <c r="F24600" s="9" t="s">
        <v>536</v>
      </c>
      <c r="G24600" s="9" t="s">
        <v>664</v>
      </c>
      <c r="H24600" s="9" t="s">
        <v>525</v>
      </c>
      <c r="I24600" s="9" t="s">
        <v>528</v>
      </c>
      <c r="J24600" s="8">
        <v>42937.46162037037</v>
      </c>
    </row>
    <row r="24601" spans="1:10" ht="15.75" hidden="1">
      <c r="A24601" s="9" t="e">
        <f t="shared" si="384"/>
        <v>#REF!</v>
      </c>
      <c r="B24601" s="9" t="s">
        <v>80101</v>
      </c>
      <c r="C24601" s="9" t="s">
        <v>80102</v>
      </c>
      <c r="D24601" s="9" t="s">
        <v>80103</v>
      </c>
      <c r="E24601" s="9" t="s">
        <v>80104</v>
      </c>
      <c r="F24601" s="9" t="s">
        <v>536</v>
      </c>
      <c r="G24601" s="9" t="s">
        <v>664</v>
      </c>
      <c r="H24601" s="9" t="s">
        <v>525</v>
      </c>
      <c r="I24601" s="9" t="s">
        <v>528</v>
      </c>
      <c r="J24601" s="8">
        <v>43282</v>
      </c>
    </row>
    <row r="24602" spans="1:10" ht="15.75" hidden="1">
      <c r="A24602" s="9" t="e">
        <f t="shared" si="384"/>
        <v>#REF!</v>
      </c>
      <c r="B24602" s="9" t="s">
        <v>52030</v>
      </c>
      <c r="C24602" s="9" t="s">
        <v>52031</v>
      </c>
      <c r="D24602" s="9" t="s">
        <v>52032</v>
      </c>
      <c r="E24602" s="9" t="s">
        <v>52033</v>
      </c>
      <c r="F24602" s="9" t="s">
        <v>536</v>
      </c>
      <c r="G24602" s="9" t="s">
        <v>664</v>
      </c>
      <c r="H24602" s="9" t="s">
        <v>525</v>
      </c>
      <c r="I24602" s="9" t="s">
        <v>528</v>
      </c>
      <c r="J24602" s="8" t="s">
        <v>519</v>
      </c>
    </row>
    <row r="24603" spans="1:10" ht="15.75" hidden="1">
      <c r="A24603" s="9" t="e">
        <f t="shared" si="384"/>
        <v>#REF!</v>
      </c>
      <c r="B24603" s="9" t="s">
        <v>44375</v>
      </c>
      <c r="C24603" s="9" t="s">
        <v>44376</v>
      </c>
      <c r="D24603" s="9" t="s">
        <v>44377</v>
      </c>
      <c r="E24603" s="9" t="s">
        <v>44376</v>
      </c>
      <c r="F24603" s="9" t="s">
        <v>536</v>
      </c>
      <c r="G24603" s="9" t="s">
        <v>664</v>
      </c>
      <c r="H24603" s="9" t="s">
        <v>525</v>
      </c>
      <c r="I24603" s="9" t="s">
        <v>528</v>
      </c>
      <c r="J24603" s="8">
        <v>42265</v>
      </c>
    </row>
    <row r="24604" spans="1:10" ht="15.75" hidden="1">
      <c r="A24604" s="9" t="e">
        <f t="shared" si="384"/>
        <v>#REF!</v>
      </c>
      <c r="B24604" s="9" t="s">
        <v>84486</v>
      </c>
      <c r="C24604" s="9" t="s">
        <v>84487</v>
      </c>
      <c r="D24604" s="9" t="s">
        <v>84488</v>
      </c>
      <c r="E24604" s="9" t="s">
        <v>84489</v>
      </c>
      <c r="F24604" s="9" t="s">
        <v>536</v>
      </c>
      <c r="G24604" s="9" t="s">
        <v>664</v>
      </c>
      <c r="H24604" s="9" t="s">
        <v>525</v>
      </c>
      <c r="I24604" s="9" t="s">
        <v>528</v>
      </c>
      <c r="J24604" s="8">
        <v>43525</v>
      </c>
    </row>
    <row r="24605" spans="1:10" ht="15.75" hidden="1">
      <c r="A24605" s="9" t="e">
        <f t="shared" si="384"/>
        <v>#REF!</v>
      </c>
      <c r="B24605" s="9" t="s">
        <v>46778</v>
      </c>
      <c r="C24605" s="9" t="s">
        <v>46779</v>
      </c>
      <c r="D24605" s="9" t="s">
        <v>46780</v>
      </c>
      <c r="E24605" s="9" t="s">
        <v>46779</v>
      </c>
      <c r="F24605" s="9" t="s">
        <v>536</v>
      </c>
      <c r="G24605" s="9" t="s">
        <v>664</v>
      </c>
      <c r="H24605" s="9" t="s">
        <v>525</v>
      </c>
      <c r="I24605" s="9" t="s">
        <v>528</v>
      </c>
      <c r="J24605" s="8" t="s">
        <v>519</v>
      </c>
    </row>
    <row r="24606" spans="1:10" ht="15.75" hidden="1">
      <c r="A24606" s="9" t="e">
        <f t="shared" si="384"/>
        <v>#REF!</v>
      </c>
      <c r="B24606" s="9" t="s">
        <v>42534</v>
      </c>
      <c r="C24606" s="9" t="s">
        <v>42535</v>
      </c>
      <c r="D24606" s="9" t="s">
        <v>42536</v>
      </c>
      <c r="E24606" s="9" t="s">
        <v>42535</v>
      </c>
      <c r="F24606" s="9" t="s">
        <v>536</v>
      </c>
      <c r="G24606" s="9" t="s">
        <v>664</v>
      </c>
      <c r="H24606" s="9" t="s">
        <v>525</v>
      </c>
      <c r="I24606" s="9" t="s">
        <v>520</v>
      </c>
      <c r="J24606" s="8">
        <v>42287</v>
      </c>
    </row>
    <row r="24607" spans="1:10" ht="15.75" hidden="1">
      <c r="A24607" s="9" t="e">
        <f t="shared" si="384"/>
        <v>#REF!</v>
      </c>
      <c r="B24607" s="9" t="s">
        <v>44399</v>
      </c>
      <c r="C24607" s="9" t="s">
        <v>44400</v>
      </c>
      <c r="D24607" s="9" t="s">
        <v>44401</v>
      </c>
      <c r="E24607" s="9" t="s">
        <v>44400</v>
      </c>
      <c r="F24607" s="9" t="s">
        <v>536</v>
      </c>
      <c r="G24607" s="9" t="s">
        <v>664</v>
      </c>
      <c r="H24607" s="9" t="s">
        <v>525</v>
      </c>
      <c r="I24607" s="9" t="s">
        <v>520</v>
      </c>
      <c r="J24607" s="8" t="s">
        <v>519</v>
      </c>
    </row>
    <row r="24608" spans="1:10" ht="15.75" hidden="1">
      <c r="A24608" s="9" t="e">
        <f t="shared" si="384"/>
        <v>#REF!</v>
      </c>
      <c r="B24608" s="9" t="s">
        <v>82323</v>
      </c>
      <c r="C24608" s="9" t="s">
        <v>82324</v>
      </c>
      <c r="D24608" s="9" t="s">
        <v>79892</v>
      </c>
      <c r="E24608" s="9" t="s">
        <v>82324</v>
      </c>
      <c r="F24608" s="9" t="s">
        <v>536</v>
      </c>
      <c r="G24608" s="9" t="s">
        <v>664</v>
      </c>
      <c r="H24608" s="9" t="s">
        <v>525</v>
      </c>
      <c r="I24608" s="9" t="s">
        <v>520</v>
      </c>
      <c r="J24608" s="8">
        <v>43313</v>
      </c>
    </row>
    <row r="24609" spans="1:10" ht="15.75" hidden="1">
      <c r="A24609" s="9" t="e">
        <f t="shared" si="384"/>
        <v>#REF!</v>
      </c>
      <c r="B24609" s="9" t="s">
        <v>43824</v>
      </c>
      <c r="C24609" s="9" t="s">
        <v>43825</v>
      </c>
      <c r="D24609" s="9" t="s">
        <v>43826</v>
      </c>
      <c r="E24609" s="9" t="s">
        <v>43825</v>
      </c>
      <c r="F24609" s="9" t="s">
        <v>536</v>
      </c>
      <c r="G24609" s="9" t="s">
        <v>664</v>
      </c>
      <c r="H24609" s="9" t="s">
        <v>525</v>
      </c>
      <c r="I24609" s="9" t="s">
        <v>528</v>
      </c>
      <c r="J24609" s="8">
        <v>42292</v>
      </c>
    </row>
    <row r="24610" spans="1:10" ht="15.75" hidden="1">
      <c r="A24610" s="9" t="e">
        <f t="shared" si="384"/>
        <v>#REF!</v>
      </c>
      <c r="B24610" s="9" t="s">
        <v>44659</v>
      </c>
      <c r="C24610" s="9" t="s">
        <v>44660</v>
      </c>
      <c r="D24610" s="9" t="s">
        <v>44661</v>
      </c>
      <c r="E24610" s="9" t="s">
        <v>44660</v>
      </c>
      <c r="F24610" s="9" t="s">
        <v>536</v>
      </c>
      <c r="G24610" s="9" t="s">
        <v>664</v>
      </c>
      <c r="H24610" s="9" t="s">
        <v>525</v>
      </c>
      <c r="I24610" s="9" t="s">
        <v>520</v>
      </c>
      <c r="J24610" s="8" t="s">
        <v>519</v>
      </c>
    </row>
    <row r="24611" spans="1:10" ht="15.75" hidden="1">
      <c r="A24611" s="9" t="e">
        <f t="shared" si="384"/>
        <v>#REF!</v>
      </c>
      <c r="B24611" s="9" t="s">
        <v>53854</v>
      </c>
      <c r="C24611" s="9" t="s">
        <v>53855</v>
      </c>
      <c r="D24611" s="9" t="s">
        <v>53856</v>
      </c>
      <c r="E24611" s="9" t="s">
        <v>53857</v>
      </c>
      <c r="F24611" s="9" t="s">
        <v>536</v>
      </c>
      <c r="G24611" s="9" t="s">
        <v>664</v>
      </c>
      <c r="H24611" s="9" t="s">
        <v>525</v>
      </c>
      <c r="I24611" s="9" t="s">
        <v>528</v>
      </c>
      <c r="J24611" s="8">
        <v>42572</v>
      </c>
    </row>
    <row r="24612" spans="1:10" ht="15.75" hidden="1">
      <c r="A24612" s="9" t="e">
        <f t="shared" si="384"/>
        <v>#REF!</v>
      </c>
      <c r="B24612" s="9" t="s">
        <v>65262</v>
      </c>
      <c r="C24612" s="9" t="s">
        <v>65263</v>
      </c>
      <c r="D24612" s="9" t="s">
        <v>65264</v>
      </c>
      <c r="E24612" s="9" t="s">
        <v>65265</v>
      </c>
      <c r="F24612" s="9" t="s">
        <v>536</v>
      </c>
      <c r="G24612" s="9" t="s">
        <v>664</v>
      </c>
      <c r="H24612" s="9" t="s">
        <v>525</v>
      </c>
      <c r="I24612" s="9" t="s">
        <v>528</v>
      </c>
      <c r="J24612" s="8">
        <v>42898.561493055553</v>
      </c>
    </row>
    <row r="24613" spans="1:10" ht="15.75" hidden="1">
      <c r="A24613" s="9" t="e">
        <f t="shared" si="384"/>
        <v>#REF!</v>
      </c>
      <c r="B24613" s="9" t="s">
        <v>45133</v>
      </c>
      <c r="C24613" s="9" t="s">
        <v>45134</v>
      </c>
      <c r="D24613" s="9" t="s">
        <v>45135</v>
      </c>
      <c r="E24613" s="9" t="s">
        <v>45134</v>
      </c>
      <c r="F24613" s="9" t="s">
        <v>536</v>
      </c>
      <c r="G24613" s="9" t="s">
        <v>664</v>
      </c>
      <c r="H24613" s="9" t="s">
        <v>525</v>
      </c>
      <c r="I24613" s="9" t="s">
        <v>528</v>
      </c>
      <c r="J24613" s="8">
        <v>42381</v>
      </c>
    </row>
    <row r="24614" spans="1:10" ht="15.75" hidden="1">
      <c r="A24614" s="9" t="e">
        <f t="shared" si="384"/>
        <v>#REF!</v>
      </c>
      <c r="B24614" s="9" t="s">
        <v>56591</v>
      </c>
      <c r="C24614" s="9" t="s">
        <v>56592</v>
      </c>
      <c r="D24614" s="9" t="s">
        <v>56593</v>
      </c>
      <c r="E24614" s="9" t="s">
        <v>56592</v>
      </c>
      <c r="F24614" s="9" t="s">
        <v>536</v>
      </c>
      <c r="G24614" s="9" t="s">
        <v>664</v>
      </c>
      <c r="H24614" s="9" t="s">
        <v>525</v>
      </c>
      <c r="I24614" s="9" t="s">
        <v>528</v>
      </c>
      <c r="J24614" s="8">
        <v>42694</v>
      </c>
    </row>
    <row r="24615" spans="1:10" ht="15.75" hidden="1">
      <c r="A24615" s="9" t="e">
        <f t="shared" si="384"/>
        <v>#REF!</v>
      </c>
      <c r="B24615" s="9" t="s">
        <v>62159</v>
      </c>
      <c r="C24615" s="9" t="s">
        <v>62160</v>
      </c>
      <c r="D24615" s="9" t="s">
        <v>62161</v>
      </c>
      <c r="E24615" s="9" t="s">
        <v>62162</v>
      </c>
      <c r="F24615" s="9" t="s">
        <v>536</v>
      </c>
      <c r="G24615" s="9" t="s">
        <v>664</v>
      </c>
      <c r="H24615" s="9" t="s">
        <v>525</v>
      </c>
      <c r="I24615" s="9" t="s">
        <v>528</v>
      </c>
      <c r="J24615" s="8">
        <v>42898.56150462963</v>
      </c>
    </row>
    <row r="24616" spans="1:10" ht="15.75" hidden="1">
      <c r="A24616" s="9" t="e">
        <f t="shared" si="384"/>
        <v>#REF!</v>
      </c>
      <c r="B24616" s="9" t="s">
        <v>71355</v>
      </c>
      <c r="C24616" s="9" t="s">
        <v>71356</v>
      </c>
      <c r="D24616" s="9" t="s">
        <v>71357</v>
      </c>
      <c r="E24616" s="9" t="s">
        <v>71358</v>
      </c>
      <c r="F24616" s="9" t="s">
        <v>536</v>
      </c>
      <c r="G24616" s="9" t="s">
        <v>664</v>
      </c>
      <c r="H24616" s="9" t="s">
        <v>525</v>
      </c>
      <c r="I24616" s="9" t="s">
        <v>528</v>
      </c>
      <c r="J24616" s="8">
        <v>43101</v>
      </c>
    </row>
    <row r="24617" spans="1:10" ht="15.75" hidden="1">
      <c r="A24617" s="9" t="e">
        <f t="shared" si="384"/>
        <v>#REF!</v>
      </c>
      <c r="B24617" s="9" t="s">
        <v>34763</v>
      </c>
      <c r="C24617" s="9" t="s">
        <v>34764</v>
      </c>
      <c r="D24617" s="9" t="s">
        <v>34765</v>
      </c>
      <c r="E24617" s="9" t="s">
        <v>34766</v>
      </c>
      <c r="F24617" s="9" t="s">
        <v>536</v>
      </c>
      <c r="G24617" s="9" t="s">
        <v>664</v>
      </c>
      <c r="H24617" s="9" t="s">
        <v>525</v>
      </c>
      <c r="I24617" s="9" t="s">
        <v>520</v>
      </c>
      <c r="J24617" s="8">
        <v>41869</v>
      </c>
    </row>
    <row r="24618" spans="1:10" ht="15.75" hidden="1">
      <c r="A24618" s="9" t="e">
        <f t="shared" si="384"/>
        <v>#REF!</v>
      </c>
      <c r="B24618" s="9" t="s">
        <v>69436</v>
      </c>
      <c r="C24618" s="9" t="s">
        <v>69437</v>
      </c>
      <c r="D24618" s="9" t="s">
        <v>69438</v>
      </c>
      <c r="E24618" s="9" t="s">
        <v>69437</v>
      </c>
      <c r="F24618" s="9" t="s">
        <v>536</v>
      </c>
      <c r="G24618" s="9" t="s">
        <v>664</v>
      </c>
      <c r="H24618" s="9" t="s">
        <v>525</v>
      </c>
      <c r="I24618" s="9" t="s">
        <v>520</v>
      </c>
      <c r="J24618" s="8">
        <v>43132</v>
      </c>
    </row>
    <row r="24619" spans="1:10" ht="15.75" hidden="1">
      <c r="A24619" s="9" t="e">
        <f t="shared" si="384"/>
        <v>#REF!</v>
      </c>
      <c r="B24619" s="9" t="s">
        <v>29948</v>
      </c>
      <c r="C24619" s="9" t="s">
        <v>29949</v>
      </c>
      <c r="D24619" s="9" t="s">
        <v>29950</v>
      </c>
      <c r="E24619" s="9" t="s">
        <v>29951</v>
      </c>
      <c r="F24619" s="9" t="s">
        <v>536</v>
      </c>
      <c r="G24619" s="9" t="s">
        <v>664</v>
      </c>
      <c r="H24619" s="9" t="s">
        <v>525</v>
      </c>
      <c r="I24619" s="9" t="s">
        <v>528</v>
      </c>
      <c r="J24619" s="8">
        <v>41513</v>
      </c>
    </row>
    <row r="24620" spans="1:10" ht="15.75" hidden="1">
      <c r="A24620" s="9" t="e">
        <f t="shared" si="384"/>
        <v>#REF!</v>
      </c>
      <c r="B24620" s="9" t="s">
        <v>84254</v>
      </c>
      <c r="C24620" s="9" t="s">
        <v>84255</v>
      </c>
      <c r="D24620" s="9" t="s">
        <v>84256</v>
      </c>
      <c r="E24620" s="9" t="s">
        <v>84257</v>
      </c>
      <c r="F24620" s="9" t="s">
        <v>536</v>
      </c>
      <c r="G24620" s="9" t="s">
        <v>664</v>
      </c>
      <c r="H24620" s="9" t="s">
        <v>525</v>
      </c>
      <c r="I24620" s="9" t="s">
        <v>528</v>
      </c>
      <c r="J24620" s="8">
        <v>40329</v>
      </c>
    </row>
    <row r="24621" spans="1:10" ht="15.75" hidden="1">
      <c r="A24621" s="9" t="e">
        <f t="shared" si="384"/>
        <v>#REF!</v>
      </c>
      <c r="B24621" s="9" t="s">
        <v>84265</v>
      </c>
      <c r="C24621" s="9" t="s">
        <v>84266</v>
      </c>
      <c r="D24621" s="9" t="s">
        <v>84256</v>
      </c>
      <c r="E24621" s="9" t="s">
        <v>84257</v>
      </c>
      <c r="F24621" s="9" t="s">
        <v>536</v>
      </c>
      <c r="G24621" s="9" t="s">
        <v>664</v>
      </c>
      <c r="H24621" s="9" t="s">
        <v>525</v>
      </c>
      <c r="I24621" s="9" t="s">
        <v>528</v>
      </c>
      <c r="J24621" s="8" t="s">
        <v>519</v>
      </c>
    </row>
    <row r="24622" spans="1:10" ht="15.75" hidden="1">
      <c r="A24622" s="9" t="e">
        <f t="shared" si="384"/>
        <v>#REF!</v>
      </c>
      <c r="B24622" s="9" t="s">
        <v>77630</v>
      </c>
      <c r="C24622" s="9" t="s">
        <v>77631</v>
      </c>
      <c r="D24622" s="9" t="s">
        <v>77632</v>
      </c>
      <c r="E24622" s="9" t="s">
        <v>77633</v>
      </c>
      <c r="F24622" s="9" t="s">
        <v>536</v>
      </c>
      <c r="G24622" s="9" t="s">
        <v>664</v>
      </c>
      <c r="H24622" s="9" t="s">
        <v>525</v>
      </c>
      <c r="I24622" s="9" t="s">
        <v>528</v>
      </c>
      <c r="J24622" s="8">
        <v>43070</v>
      </c>
    </row>
    <row r="24623" spans="1:10" ht="15.75" hidden="1">
      <c r="A24623" s="9" t="e">
        <f t="shared" si="384"/>
        <v>#REF!</v>
      </c>
      <c r="B24623" s="9" t="s">
        <v>37403</v>
      </c>
      <c r="C24623" s="9" t="s">
        <v>37404</v>
      </c>
      <c r="D24623" s="9" t="s">
        <v>37405</v>
      </c>
      <c r="E24623" s="9" t="s">
        <v>37404</v>
      </c>
      <c r="F24623" s="9" t="s">
        <v>536</v>
      </c>
      <c r="G24623" s="9" t="s">
        <v>664</v>
      </c>
      <c r="H24623" s="9" t="s">
        <v>9570</v>
      </c>
      <c r="I24623" s="9" t="s">
        <v>520</v>
      </c>
      <c r="J24623" s="8">
        <v>42170</v>
      </c>
    </row>
    <row r="24624" spans="1:10" ht="15.75" hidden="1">
      <c r="A24624" s="9" t="e">
        <f t="shared" si="384"/>
        <v>#REF!</v>
      </c>
      <c r="B24624" s="9" t="s">
        <v>70034</v>
      </c>
      <c r="C24624" s="9" t="s">
        <v>70035</v>
      </c>
      <c r="D24624" s="9" t="s">
        <v>70036</v>
      </c>
      <c r="E24624" s="9" t="s">
        <v>70037</v>
      </c>
      <c r="F24624" s="9" t="s">
        <v>536</v>
      </c>
      <c r="G24624" s="9" t="s">
        <v>664</v>
      </c>
      <c r="H24624" s="9" t="s">
        <v>525</v>
      </c>
      <c r="I24624" s="9" t="s">
        <v>528</v>
      </c>
      <c r="J24624" s="8">
        <v>43101</v>
      </c>
    </row>
    <row r="24625" spans="1:10" ht="15.75" hidden="1">
      <c r="A24625" s="9" t="e">
        <f t="shared" si="384"/>
        <v>#REF!</v>
      </c>
      <c r="B24625" s="9" t="s">
        <v>14579</v>
      </c>
      <c r="C24625" s="9" t="s">
        <v>14580</v>
      </c>
      <c r="D24625" s="9" t="s">
        <v>14581</v>
      </c>
      <c r="E24625" s="9" t="s">
        <v>14582</v>
      </c>
      <c r="F24625" s="9" t="s">
        <v>536</v>
      </c>
      <c r="G24625" s="9" t="s">
        <v>664</v>
      </c>
      <c r="H24625" s="9" t="s">
        <v>525</v>
      </c>
      <c r="I24625" s="9" t="s">
        <v>520</v>
      </c>
      <c r="J24625" s="8">
        <v>40312</v>
      </c>
    </row>
    <row r="24626" spans="1:10" ht="15.75" hidden="1">
      <c r="A24626" s="9" t="e">
        <f t="shared" si="384"/>
        <v>#REF!</v>
      </c>
      <c r="B24626" s="9" t="s">
        <v>79165</v>
      </c>
      <c r="C24626" s="9" t="s">
        <v>79166</v>
      </c>
      <c r="D24626" s="9" t="s">
        <v>79167</v>
      </c>
      <c r="E24626" s="9" t="s">
        <v>79168</v>
      </c>
      <c r="F24626" s="9" t="s">
        <v>536</v>
      </c>
      <c r="G24626" s="9" t="s">
        <v>664</v>
      </c>
      <c r="H24626" s="9" t="s">
        <v>525</v>
      </c>
      <c r="I24626" s="9" t="s">
        <v>528</v>
      </c>
      <c r="J24626" s="8">
        <v>43101</v>
      </c>
    </row>
    <row r="24627" spans="1:10" ht="15.75" hidden="1">
      <c r="A24627" s="9" t="e">
        <f t="shared" si="384"/>
        <v>#REF!</v>
      </c>
      <c r="B24627" s="9" t="s">
        <v>21590</v>
      </c>
      <c r="C24627" s="9" t="s">
        <v>21591</v>
      </c>
      <c r="D24627" s="9" t="s">
        <v>21592</v>
      </c>
      <c r="E24627" s="9" t="s">
        <v>21593</v>
      </c>
      <c r="F24627" s="9" t="s">
        <v>536</v>
      </c>
      <c r="G24627" s="9" t="s">
        <v>664</v>
      </c>
      <c r="H24627" s="9" t="s">
        <v>525</v>
      </c>
      <c r="I24627" s="9" t="s">
        <v>520</v>
      </c>
      <c r="J24627" s="8">
        <v>41557</v>
      </c>
    </row>
    <row r="24628" spans="1:10" ht="15.75" hidden="1">
      <c r="A24628" s="9" t="e">
        <f t="shared" si="384"/>
        <v>#REF!</v>
      </c>
      <c r="B24628" s="9" t="s">
        <v>21816</v>
      </c>
      <c r="C24628" s="9" t="s">
        <v>21817</v>
      </c>
      <c r="D24628" s="9" t="s">
        <v>21818</v>
      </c>
      <c r="E24628" s="9" t="s">
        <v>21819</v>
      </c>
      <c r="F24628" s="9" t="s">
        <v>536</v>
      </c>
      <c r="G24628" s="9" t="s">
        <v>664</v>
      </c>
      <c r="H24628" s="9" t="s">
        <v>525</v>
      </c>
      <c r="I24628" s="9" t="s">
        <v>520</v>
      </c>
      <c r="J24628" s="8">
        <v>41354</v>
      </c>
    </row>
    <row r="24629" spans="1:10" ht="15.75" hidden="1">
      <c r="A24629" s="9" t="e">
        <f t="shared" si="384"/>
        <v>#REF!</v>
      </c>
      <c r="B24629" s="9" t="s">
        <v>22009</v>
      </c>
      <c r="C24629" s="9" t="s">
        <v>22010</v>
      </c>
      <c r="D24629" s="9" t="s">
        <v>22011</v>
      </c>
      <c r="E24629" s="9" t="s">
        <v>22012</v>
      </c>
      <c r="F24629" s="9" t="s">
        <v>536</v>
      </c>
      <c r="G24629" s="9" t="s">
        <v>664</v>
      </c>
      <c r="H24629" s="9" t="s">
        <v>525</v>
      </c>
      <c r="I24629" s="9" t="s">
        <v>520</v>
      </c>
      <c r="J24629" s="8">
        <v>39363</v>
      </c>
    </row>
    <row r="24630" spans="1:10" ht="15.75" hidden="1">
      <c r="A24630" s="9" t="e">
        <f t="shared" si="384"/>
        <v>#REF!</v>
      </c>
      <c r="B24630" s="9" t="s">
        <v>76092</v>
      </c>
      <c r="C24630" s="9" t="s">
        <v>76093</v>
      </c>
      <c r="D24630" s="9" t="s">
        <v>76094</v>
      </c>
      <c r="E24630" s="9" t="s">
        <v>76095</v>
      </c>
      <c r="F24630" s="9" t="s">
        <v>536</v>
      </c>
      <c r="G24630" s="9" t="s">
        <v>664</v>
      </c>
      <c r="H24630" s="9" t="s">
        <v>525</v>
      </c>
      <c r="I24630" s="9" t="s">
        <v>528</v>
      </c>
      <c r="J24630" s="8">
        <v>43101</v>
      </c>
    </row>
    <row r="24631" spans="1:10" ht="15.75" hidden="1">
      <c r="A24631" s="9" t="e">
        <f t="shared" si="384"/>
        <v>#REF!</v>
      </c>
      <c r="B24631" s="9" t="s">
        <v>83662</v>
      </c>
      <c r="C24631" s="9" t="s">
        <v>76093</v>
      </c>
      <c r="D24631" s="9" t="s">
        <v>76094</v>
      </c>
      <c r="E24631" s="9" t="s">
        <v>76095</v>
      </c>
      <c r="F24631" s="9" t="s">
        <v>536</v>
      </c>
      <c r="G24631" s="9" t="s">
        <v>664</v>
      </c>
      <c r="H24631" s="9" t="s">
        <v>525</v>
      </c>
      <c r="I24631" s="9" t="s">
        <v>528</v>
      </c>
      <c r="J24631" s="8" t="s">
        <v>519</v>
      </c>
    </row>
    <row r="24632" spans="1:10" ht="15.75" hidden="1">
      <c r="A24632" s="9" t="e">
        <f t="shared" si="384"/>
        <v>#REF!</v>
      </c>
      <c r="B24632" s="9" t="s">
        <v>64237</v>
      </c>
      <c r="C24632" s="9" t="s">
        <v>64238</v>
      </c>
      <c r="D24632" s="9" t="s">
        <v>64239</v>
      </c>
      <c r="E24632" s="9" t="s">
        <v>64240</v>
      </c>
      <c r="F24632" s="9" t="s">
        <v>536</v>
      </c>
      <c r="G24632" s="9" t="s">
        <v>664</v>
      </c>
      <c r="H24632" s="9" t="s">
        <v>525</v>
      </c>
      <c r="I24632" s="9" t="s">
        <v>520</v>
      </c>
      <c r="J24632" s="8">
        <v>43097.486168981479</v>
      </c>
    </row>
    <row r="24633" spans="1:10" ht="15.75" hidden="1">
      <c r="A24633" s="9" t="e">
        <f t="shared" si="384"/>
        <v>#REF!</v>
      </c>
      <c r="B24633" s="9" t="s">
        <v>32492</v>
      </c>
      <c r="C24633" s="9" t="s">
        <v>32493</v>
      </c>
      <c r="D24633" s="9" t="s">
        <v>32494</v>
      </c>
      <c r="E24633" s="9" t="s">
        <v>32495</v>
      </c>
      <c r="F24633" s="9" t="s">
        <v>536</v>
      </c>
      <c r="G24633" s="9" t="s">
        <v>664</v>
      </c>
      <c r="H24633" s="9" t="s">
        <v>525</v>
      </c>
      <c r="I24633" s="9" t="s">
        <v>528</v>
      </c>
      <c r="J24633" s="8">
        <v>41793</v>
      </c>
    </row>
    <row r="24634" spans="1:10" ht="15.75" hidden="1">
      <c r="A24634" s="9" t="e">
        <f t="shared" si="384"/>
        <v>#REF!</v>
      </c>
      <c r="B24634" s="9" t="s">
        <v>21813</v>
      </c>
      <c r="C24634" s="9" t="s">
        <v>21814</v>
      </c>
      <c r="D24634" s="9" t="s">
        <v>21815</v>
      </c>
      <c r="E24634" s="9" t="s">
        <v>21814</v>
      </c>
      <c r="F24634" s="9" t="s">
        <v>536</v>
      </c>
      <c r="G24634" s="9" t="s">
        <v>664</v>
      </c>
      <c r="H24634" s="9" t="s">
        <v>525</v>
      </c>
      <c r="I24634" s="9" t="s">
        <v>528</v>
      </c>
      <c r="J24634" s="8">
        <v>42264</v>
      </c>
    </row>
    <row r="24635" spans="1:10" ht="15.75" hidden="1">
      <c r="A24635" s="9" t="e">
        <f t="shared" si="384"/>
        <v>#REF!</v>
      </c>
      <c r="B24635" s="9" t="s">
        <v>83973</v>
      </c>
      <c r="C24635" s="9" t="s">
        <v>83974</v>
      </c>
      <c r="D24635" s="9" t="s">
        <v>21841</v>
      </c>
      <c r="E24635" s="9" t="s">
        <v>21842</v>
      </c>
      <c r="F24635" s="9" t="s">
        <v>536</v>
      </c>
      <c r="G24635" s="9" t="s">
        <v>664</v>
      </c>
      <c r="H24635" s="9" t="s">
        <v>525</v>
      </c>
      <c r="I24635" s="9" t="s">
        <v>520</v>
      </c>
      <c r="J24635" s="8">
        <v>43282</v>
      </c>
    </row>
    <row r="24636" spans="1:10" ht="15.75" hidden="1">
      <c r="A24636" s="9" t="e">
        <f t="shared" si="384"/>
        <v>#REF!</v>
      </c>
      <c r="B24636" s="9" t="s">
        <v>69125</v>
      </c>
      <c r="C24636" s="9" t="s">
        <v>69126</v>
      </c>
      <c r="D24636" s="9" t="s">
        <v>69127</v>
      </c>
      <c r="E24636" s="9" t="s">
        <v>69128</v>
      </c>
      <c r="F24636" s="9" t="s">
        <v>536</v>
      </c>
      <c r="G24636" s="9" t="s">
        <v>664</v>
      </c>
      <c r="H24636" s="9" t="s">
        <v>525</v>
      </c>
      <c r="I24636" s="9" t="s">
        <v>528</v>
      </c>
      <c r="J24636" s="8">
        <v>43101</v>
      </c>
    </row>
    <row r="24637" spans="1:10" ht="15.75" hidden="1">
      <c r="A24637" s="9" t="e">
        <f t="shared" si="384"/>
        <v>#REF!</v>
      </c>
      <c r="B24637" s="9" t="s">
        <v>33538</v>
      </c>
      <c r="C24637" s="9" t="s">
        <v>33539</v>
      </c>
      <c r="D24637" s="9" t="s">
        <v>33540</v>
      </c>
      <c r="E24637" s="9" t="s">
        <v>33541</v>
      </c>
      <c r="F24637" s="9" t="s">
        <v>536</v>
      </c>
      <c r="G24637" s="9" t="s">
        <v>664</v>
      </c>
      <c r="H24637" s="9" t="s">
        <v>525</v>
      </c>
      <c r="I24637" s="9" t="s">
        <v>528</v>
      </c>
      <c r="J24637" s="8">
        <v>40009</v>
      </c>
    </row>
    <row r="24638" spans="1:10" ht="15.75" hidden="1">
      <c r="A24638" s="9" t="e">
        <f t="shared" ref="A24638:A24701" si="385">A24637+1</f>
        <v>#REF!</v>
      </c>
      <c r="B24638" s="9" t="s">
        <v>21562</v>
      </c>
      <c r="C24638" s="9" t="s">
        <v>21563</v>
      </c>
      <c r="D24638" s="9" t="s">
        <v>21564</v>
      </c>
      <c r="E24638" s="9" t="s">
        <v>21565</v>
      </c>
      <c r="F24638" s="9" t="s">
        <v>536</v>
      </c>
      <c r="G24638" s="9" t="s">
        <v>664</v>
      </c>
      <c r="H24638" s="9" t="s">
        <v>525</v>
      </c>
      <c r="I24638" s="9" t="s">
        <v>520</v>
      </c>
      <c r="J24638" s="8">
        <v>40339</v>
      </c>
    </row>
    <row r="24639" spans="1:10" ht="15.75" hidden="1">
      <c r="A24639" s="9" t="e">
        <f t="shared" si="385"/>
        <v>#REF!</v>
      </c>
      <c r="B24639" s="9" t="s">
        <v>48232</v>
      </c>
      <c r="C24639" s="9" t="s">
        <v>48233</v>
      </c>
      <c r="D24639" s="9" t="s">
        <v>48234</v>
      </c>
      <c r="E24639" s="9" t="s">
        <v>48235</v>
      </c>
      <c r="F24639" s="9" t="s">
        <v>536</v>
      </c>
      <c r="G24639" s="9" t="s">
        <v>664</v>
      </c>
      <c r="H24639" s="9" t="s">
        <v>525</v>
      </c>
      <c r="I24639" s="9" t="s">
        <v>520</v>
      </c>
      <c r="J24639" s="8">
        <v>42293</v>
      </c>
    </row>
    <row r="24640" spans="1:10" ht="15.75" hidden="1">
      <c r="A24640" s="9" t="e">
        <f t="shared" si="385"/>
        <v>#REF!</v>
      </c>
      <c r="B24640" s="9" t="s">
        <v>69991</v>
      </c>
      <c r="C24640" s="9" t="s">
        <v>69992</v>
      </c>
      <c r="D24640" s="9" t="s">
        <v>69993</v>
      </c>
      <c r="E24640" s="9" t="s">
        <v>69994</v>
      </c>
      <c r="F24640" s="9" t="s">
        <v>536</v>
      </c>
      <c r="G24640" s="9" t="s">
        <v>664</v>
      </c>
      <c r="H24640" s="9" t="s">
        <v>525</v>
      </c>
      <c r="I24640" s="9" t="s">
        <v>528</v>
      </c>
      <c r="J24640" s="8">
        <v>43101</v>
      </c>
    </row>
    <row r="24641" spans="1:10" ht="15.75" hidden="1">
      <c r="A24641" s="9" t="e">
        <f t="shared" si="385"/>
        <v>#REF!</v>
      </c>
      <c r="B24641" s="9" t="s">
        <v>76852</v>
      </c>
      <c r="C24641" s="9" t="s">
        <v>76853</v>
      </c>
      <c r="D24641" s="9" t="s">
        <v>76854</v>
      </c>
      <c r="E24641" s="9" t="s">
        <v>76855</v>
      </c>
      <c r="F24641" s="9" t="s">
        <v>536</v>
      </c>
      <c r="G24641" s="9" t="s">
        <v>664</v>
      </c>
      <c r="H24641" s="9" t="s">
        <v>525</v>
      </c>
      <c r="I24641" s="9" t="s">
        <v>528</v>
      </c>
      <c r="J24641" s="8">
        <v>43101</v>
      </c>
    </row>
    <row r="24642" spans="1:10" ht="15.75" hidden="1">
      <c r="A24642" s="9" t="e">
        <f t="shared" si="385"/>
        <v>#REF!</v>
      </c>
      <c r="B24642" s="9" t="s">
        <v>46738</v>
      </c>
      <c r="C24642" s="9" t="s">
        <v>46739</v>
      </c>
      <c r="D24642" s="9" t="s">
        <v>46740</v>
      </c>
      <c r="E24642" s="9" t="s">
        <v>46741</v>
      </c>
      <c r="F24642" s="9" t="s">
        <v>536</v>
      </c>
      <c r="G24642" s="9" t="s">
        <v>664</v>
      </c>
      <c r="H24642" s="9" t="s">
        <v>525</v>
      </c>
      <c r="I24642" s="9" t="s">
        <v>520</v>
      </c>
      <c r="J24642" s="8">
        <v>40023</v>
      </c>
    </row>
    <row r="24643" spans="1:10" ht="15.75" hidden="1">
      <c r="A24643" s="9" t="e">
        <f t="shared" si="385"/>
        <v>#REF!</v>
      </c>
      <c r="B24643" s="9" t="s">
        <v>57268</v>
      </c>
      <c r="C24643" s="9" t="s">
        <v>46739</v>
      </c>
      <c r="D24643" s="9" t="s">
        <v>46740</v>
      </c>
      <c r="E24643" s="9" t="s">
        <v>46741</v>
      </c>
      <c r="F24643" s="9" t="s">
        <v>536</v>
      </c>
      <c r="G24643" s="9" t="s">
        <v>664</v>
      </c>
      <c r="H24643" s="9" t="s">
        <v>525</v>
      </c>
      <c r="I24643" s="9" t="s">
        <v>528</v>
      </c>
      <c r="J24643" s="8">
        <v>42721</v>
      </c>
    </row>
    <row r="24644" spans="1:10" ht="15.75" hidden="1">
      <c r="A24644" s="9" t="e">
        <f t="shared" si="385"/>
        <v>#REF!</v>
      </c>
      <c r="B24644" s="9" t="s">
        <v>52299</v>
      </c>
      <c r="C24644" s="9" t="s">
        <v>46739</v>
      </c>
      <c r="D24644" s="9" t="s">
        <v>46740</v>
      </c>
      <c r="E24644" s="9" t="s">
        <v>46741</v>
      </c>
      <c r="F24644" s="9" t="s">
        <v>536</v>
      </c>
      <c r="G24644" s="9" t="s">
        <v>664</v>
      </c>
      <c r="H24644" s="9" t="s">
        <v>525</v>
      </c>
      <c r="I24644" s="9" t="s">
        <v>520</v>
      </c>
      <c r="J24644" s="8" t="s">
        <v>519</v>
      </c>
    </row>
    <row r="24645" spans="1:10" ht="15.75" hidden="1">
      <c r="A24645" s="9" t="e">
        <f t="shared" si="385"/>
        <v>#REF!</v>
      </c>
      <c r="B24645" s="9" t="s">
        <v>76657</v>
      </c>
      <c r="C24645" s="9" t="s">
        <v>76658</v>
      </c>
      <c r="D24645" s="9" t="s">
        <v>76659</v>
      </c>
      <c r="E24645" s="9" t="s">
        <v>76660</v>
      </c>
      <c r="F24645" s="9" t="s">
        <v>536</v>
      </c>
      <c r="G24645" s="9" t="s">
        <v>664</v>
      </c>
      <c r="H24645" s="9" t="s">
        <v>525</v>
      </c>
      <c r="I24645" s="9" t="s">
        <v>528</v>
      </c>
      <c r="J24645" s="8">
        <v>43097.485775462963</v>
      </c>
    </row>
    <row r="24646" spans="1:10" ht="15.75" hidden="1">
      <c r="A24646" s="9" t="e">
        <f t="shared" si="385"/>
        <v>#REF!</v>
      </c>
      <c r="B24646" s="9" t="s">
        <v>83533</v>
      </c>
      <c r="C24646" s="9" t="s">
        <v>76658</v>
      </c>
      <c r="D24646" s="9" t="s">
        <v>76659</v>
      </c>
      <c r="E24646" s="9" t="s">
        <v>76660</v>
      </c>
      <c r="F24646" s="9" t="s">
        <v>536</v>
      </c>
      <c r="G24646" s="9" t="s">
        <v>664</v>
      </c>
      <c r="H24646" s="9" t="s">
        <v>525</v>
      </c>
      <c r="I24646" s="9" t="s">
        <v>528</v>
      </c>
      <c r="J24646" s="8" t="s">
        <v>519</v>
      </c>
    </row>
    <row r="24647" spans="1:10" ht="15.75" hidden="1">
      <c r="A24647" s="9" t="e">
        <f t="shared" si="385"/>
        <v>#REF!</v>
      </c>
      <c r="B24647" s="9" t="s">
        <v>29960</v>
      </c>
      <c r="C24647" s="9" t="s">
        <v>29961</v>
      </c>
      <c r="D24647" s="9" t="s">
        <v>29962</v>
      </c>
      <c r="E24647" s="9" t="s">
        <v>29963</v>
      </c>
      <c r="F24647" s="9" t="s">
        <v>536</v>
      </c>
      <c r="G24647" s="9" t="s">
        <v>664</v>
      </c>
      <c r="H24647" s="9" t="s">
        <v>525</v>
      </c>
      <c r="I24647" s="9" t="s">
        <v>528</v>
      </c>
      <c r="J24647" s="8">
        <v>39891</v>
      </c>
    </row>
    <row r="24648" spans="1:10" ht="15.75" hidden="1">
      <c r="A24648" s="9" t="e">
        <f t="shared" si="385"/>
        <v>#REF!</v>
      </c>
      <c r="B24648" s="9" t="s">
        <v>25005</v>
      </c>
      <c r="C24648" s="9" t="s">
        <v>25006</v>
      </c>
      <c r="D24648" s="9" t="s">
        <v>25007</v>
      </c>
      <c r="E24648" s="9" t="s">
        <v>25008</v>
      </c>
      <c r="F24648" s="9" t="s">
        <v>536</v>
      </c>
      <c r="G24648" s="9" t="s">
        <v>664</v>
      </c>
      <c r="H24648" s="9" t="s">
        <v>525</v>
      </c>
      <c r="I24648" s="9" t="s">
        <v>528</v>
      </c>
      <c r="J24648" s="8">
        <v>40800</v>
      </c>
    </row>
    <row r="24649" spans="1:10" ht="15.75" hidden="1">
      <c r="A24649" s="9" t="e">
        <f t="shared" si="385"/>
        <v>#REF!</v>
      </c>
      <c r="B24649" s="9" t="s">
        <v>20155</v>
      </c>
      <c r="C24649" s="9" t="s">
        <v>20156</v>
      </c>
      <c r="D24649" s="9" t="s">
        <v>20157</v>
      </c>
      <c r="E24649" s="9" t="s">
        <v>20158</v>
      </c>
      <c r="F24649" s="9" t="s">
        <v>536</v>
      </c>
      <c r="G24649" s="9" t="s">
        <v>664</v>
      </c>
      <c r="H24649" s="9" t="s">
        <v>525</v>
      </c>
      <c r="I24649" s="9" t="s">
        <v>528</v>
      </c>
      <c r="J24649" s="8">
        <v>41098</v>
      </c>
    </row>
    <row r="24650" spans="1:10" ht="15.75" hidden="1">
      <c r="A24650" s="9" t="e">
        <f t="shared" si="385"/>
        <v>#REF!</v>
      </c>
      <c r="B24650" s="9" t="s">
        <v>11467</v>
      </c>
      <c r="C24650" s="9" t="s">
        <v>11468</v>
      </c>
      <c r="D24650" s="9" t="s">
        <v>11469</v>
      </c>
      <c r="E24650" s="9" t="s">
        <v>11470</v>
      </c>
      <c r="F24650" s="9" t="s">
        <v>536</v>
      </c>
      <c r="G24650" s="9" t="s">
        <v>664</v>
      </c>
      <c r="H24650" s="9" t="s">
        <v>525</v>
      </c>
      <c r="I24650" s="9" t="s">
        <v>528</v>
      </c>
      <c r="J24650" s="8">
        <v>41535</v>
      </c>
    </row>
    <row r="24651" spans="1:10" ht="15.75" hidden="1">
      <c r="A24651" s="9" t="e">
        <f t="shared" si="385"/>
        <v>#REF!</v>
      </c>
      <c r="B24651" s="9" t="s">
        <v>70249</v>
      </c>
      <c r="C24651" s="9" t="s">
        <v>70250</v>
      </c>
      <c r="D24651" s="9" t="s">
        <v>70251</v>
      </c>
      <c r="E24651" s="9" t="s">
        <v>70252</v>
      </c>
      <c r="F24651" s="9" t="s">
        <v>536</v>
      </c>
      <c r="G24651" s="9" t="s">
        <v>664</v>
      </c>
      <c r="H24651" s="9" t="s">
        <v>525</v>
      </c>
      <c r="I24651" s="9" t="s">
        <v>520</v>
      </c>
      <c r="J24651" s="8">
        <v>43101</v>
      </c>
    </row>
    <row r="24652" spans="1:10" ht="15.75" hidden="1">
      <c r="A24652" s="9" t="e">
        <f t="shared" si="385"/>
        <v>#REF!</v>
      </c>
      <c r="B24652" s="9" t="s">
        <v>79670</v>
      </c>
      <c r="C24652" s="9" t="s">
        <v>79671</v>
      </c>
      <c r="D24652" s="9" t="s">
        <v>79672</v>
      </c>
      <c r="E24652" s="9" t="s">
        <v>79673</v>
      </c>
      <c r="F24652" s="9" t="s">
        <v>536</v>
      </c>
      <c r="G24652" s="9" t="s">
        <v>664</v>
      </c>
      <c r="H24652" s="9" t="s">
        <v>525</v>
      </c>
      <c r="I24652" s="9" t="s">
        <v>528</v>
      </c>
      <c r="J24652" s="8">
        <v>43070</v>
      </c>
    </row>
    <row r="24653" spans="1:10" ht="15.75" hidden="1">
      <c r="A24653" s="9" t="e">
        <f t="shared" si="385"/>
        <v>#REF!</v>
      </c>
      <c r="B24653" s="9" t="s">
        <v>77686</v>
      </c>
      <c r="C24653" s="9" t="s">
        <v>77687</v>
      </c>
      <c r="D24653" s="9" t="s">
        <v>77688</v>
      </c>
      <c r="E24653" s="9" t="s">
        <v>77689</v>
      </c>
      <c r="F24653" s="9" t="s">
        <v>536</v>
      </c>
      <c r="G24653" s="9" t="s">
        <v>664</v>
      </c>
      <c r="H24653" s="9" t="s">
        <v>525</v>
      </c>
      <c r="I24653" s="9" t="s">
        <v>528</v>
      </c>
      <c r="J24653" s="8">
        <v>43101</v>
      </c>
    </row>
    <row r="24654" spans="1:10" ht="15.75" hidden="1">
      <c r="A24654" s="9" t="e">
        <f t="shared" si="385"/>
        <v>#REF!</v>
      </c>
      <c r="B24654" s="9" t="s">
        <v>83902</v>
      </c>
      <c r="C24654" s="9" t="s">
        <v>77687</v>
      </c>
      <c r="D24654" s="9" t="s">
        <v>77688</v>
      </c>
      <c r="E24654" s="9" t="s">
        <v>77689</v>
      </c>
      <c r="F24654" s="9" t="s">
        <v>536</v>
      </c>
      <c r="G24654" s="9" t="s">
        <v>664</v>
      </c>
      <c r="H24654" s="9" t="s">
        <v>525</v>
      </c>
      <c r="I24654" s="9" t="s">
        <v>528</v>
      </c>
      <c r="J24654" s="8" t="s">
        <v>519</v>
      </c>
    </row>
    <row r="24655" spans="1:10" ht="15.75" hidden="1">
      <c r="A24655" s="9" t="e">
        <f t="shared" si="385"/>
        <v>#REF!</v>
      </c>
      <c r="B24655" s="9" t="s">
        <v>17091</v>
      </c>
      <c r="C24655" s="9" t="s">
        <v>17092</v>
      </c>
      <c r="D24655" s="9" t="s">
        <v>17093</v>
      </c>
      <c r="E24655" s="9" t="s">
        <v>17094</v>
      </c>
      <c r="F24655" s="9" t="s">
        <v>536</v>
      </c>
      <c r="G24655" s="9" t="s">
        <v>664</v>
      </c>
      <c r="H24655" s="9" t="s">
        <v>525</v>
      </c>
      <c r="I24655" s="9" t="s">
        <v>528</v>
      </c>
      <c r="J24655" s="8">
        <v>40680</v>
      </c>
    </row>
    <row r="24656" spans="1:10" ht="15.75" hidden="1">
      <c r="A24656" s="9" t="e">
        <f t="shared" si="385"/>
        <v>#REF!</v>
      </c>
      <c r="B24656" s="9" t="s">
        <v>82026</v>
      </c>
      <c r="C24656" s="9" t="s">
        <v>82027</v>
      </c>
      <c r="D24656" s="9" t="s">
        <v>17093</v>
      </c>
      <c r="E24656" s="9" t="s">
        <v>17094</v>
      </c>
      <c r="F24656" s="9" t="s">
        <v>536</v>
      </c>
      <c r="G24656" s="9" t="s">
        <v>664</v>
      </c>
      <c r="H24656" s="9" t="s">
        <v>525</v>
      </c>
      <c r="I24656" s="9" t="s">
        <v>528</v>
      </c>
      <c r="J24656" s="8">
        <v>43816</v>
      </c>
    </row>
    <row r="24657" spans="1:10" ht="15.75" hidden="1">
      <c r="A24657" s="9" t="e">
        <f t="shared" si="385"/>
        <v>#REF!</v>
      </c>
      <c r="B24657" s="9" t="s">
        <v>76221</v>
      </c>
      <c r="C24657" s="9" t="s">
        <v>76222</v>
      </c>
      <c r="D24657" s="9" t="s">
        <v>76223</v>
      </c>
      <c r="E24657" s="9" t="s">
        <v>76224</v>
      </c>
      <c r="F24657" s="9" t="s">
        <v>536</v>
      </c>
      <c r="G24657" s="9" t="s">
        <v>664</v>
      </c>
      <c r="H24657" s="9" t="s">
        <v>525</v>
      </c>
      <c r="I24657" s="9" t="s">
        <v>528</v>
      </c>
      <c r="J24657" s="8">
        <v>43101</v>
      </c>
    </row>
    <row r="24658" spans="1:10" ht="15.75" hidden="1">
      <c r="A24658" s="9" t="e">
        <f t="shared" si="385"/>
        <v>#REF!</v>
      </c>
      <c r="B24658" s="9" t="s">
        <v>83537</v>
      </c>
      <c r="C24658" s="9" t="s">
        <v>76222</v>
      </c>
      <c r="D24658" s="9" t="s">
        <v>76223</v>
      </c>
      <c r="E24658" s="9" t="s">
        <v>76224</v>
      </c>
      <c r="F24658" s="9" t="s">
        <v>536</v>
      </c>
      <c r="G24658" s="9" t="s">
        <v>664</v>
      </c>
      <c r="H24658" s="9" t="s">
        <v>525</v>
      </c>
      <c r="I24658" s="9" t="s">
        <v>528</v>
      </c>
      <c r="J24658" s="8" t="s">
        <v>519</v>
      </c>
    </row>
    <row r="24659" spans="1:10" ht="15.75" hidden="1">
      <c r="A24659" s="9" t="e">
        <f t="shared" si="385"/>
        <v>#REF!</v>
      </c>
      <c r="B24659" s="9" t="s">
        <v>69109</v>
      </c>
      <c r="C24659" s="9" t="s">
        <v>69110</v>
      </c>
      <c r="D24659" s="9" t="s">
        <v>69111</v>
      </c>
      <c r="E24659" s="9" t="s">
        <v>69112</v>
      </c>
      <c r="F24659" s="9" t="s">
        <v>536</v>
      </c>
      <c r="G24659" s="9" t="s">
        <v>664</v>
      </c>
      <c r="H24659" s="9" t="s">
        <v>525</v>
      </c>
      <c r="I24659" s="9" t="s">
        <v>528</v>
      </c>
      <c r="J24659" s="8">
        <v>43101</v>
      </c>
    </row>
    <row r="24660" spans="1:10" ht="15.75" hidden="1">
      <c r="A24660" s="9" t="e">
        <f t="shared" si="385"/>
        <v>#REF!</v>
      </c>
      <c r="B24660" s="9" t="s">
        <v>74782</v>
      </c>
      <c r="C24660" s="9" t="s">
        <v>74783</v>
      </c>
      <c r="D24660" s="9" t="s">
        <v>74784</v>
      </c>
      <c r="E24660" s="9" t="s">
        <v>74785</v>
      </c>
      <c r="F24660" s="9" t="s">
        <v>536</v>
      </c>
      <c r="G24660" s="9" t="s">
        <v>664</v>
      </c>
      <c r="H24660" s="9" t="s">
        <v>525</v>
      </c>
      <c r="I24660" s="9" t="s">
        <v>528</v>
      </c>
      <c r="J24660" s="8">
        <v>43070</v>
      </c>
    </row>
    <row r="24661" spans="1:10" ht="15.75" hidden="1">
      <c r="A24661" s="9" t="e">
        <f t="shared" si="385"/>
        <v>#REF!</v>
      </c>
      <c r="B24661" s="9" t="s">
        <v>79209</v>
      </c>
      <c r="C24661" s="9" t="s">
        <v>79210</v>
      </c>
      <c r="D24661" s="9" t="s">
        <v>79211</v>
      </c>
      <c r="E24661" s="9" t="s">
        <v>79212</v>
      </c>
      <c r="F24661" s="9" t="s">
        <v>536</v>
      </c>
      <c r="G24661" s="9" t="s">
        <v>664</v>
      </c>
      <c r="H24661" s="9" t="s">
        <v>525</v>
      </c>
      <c r="I24661" s="9" t="s">
        <v>520</v>
      </c>
      <c r="J24661" s="8">
        <v>43097.486111111109</v>
      </c>
    </row>
    <row r="24662" spans="1:10" ht="15.75" hidden="1">
      <c r="A24662" s="9" t="e">
        <f t="shared" si="385"/>
        <v>#REF!</v>
      </c>
      <c r="B24662" s="9" t="s">
        <v>69886</v>
      </c>
      <c r="C24662" s="9" t="s">
        <v>69887</v>
      </c>
      <c r="D24662" s="9" t="s">
        <v>69888</v>
      </c>
      <c r="E24662" s="9" t="s">
        <v>69889</v>
      </c>
      <c r="F24662" s="9" t="s">
        <v>536</v>
      </c>
      <c r="G24662" s="9" t="s">
        <v>664</v>
      </c>
      <c r="H24662" s="9" t="s">
        <v>525</v>
      </c>
      <c r="I24662" s="9" t="s">
        <v>528</v>
      </c>
      <c r="J24662" s="8">
        <v>43101</v>
      </c>
    </row>
    <row r="24663" spans="1:10" ht="15.75" hidden="1">
      <c r="A24663" s="9" t="e">
        <f t="shared" si="385"/>
        <v>#REF!</v>
      </c>
      <c r="B24663" s="9" t="s">
        <v>75431</v>
      </c>
      <c r="C24663" s="9" t="s">
        <v>75432</v>
      </c>
      <c r="D24663" s="9" t="s">
        <v>75433</v>
      </c>
      <c r="E24663" s="9" t="s">
        <v>75434</v>
      </c>
      <c r="F24663" s="9" t="s">
        <v>536</v>
      </c>
      <c r="G24663" s="9" t="s">
        <v>664</v>
      </c>
      <c r="H24663" s="9" t="s">
        <v>525</v>
      </c>
      <c r="I24663" s="9" t="s">
        <v>528</v>
      </c>
      <c r="J24663" s="8">
        <v>43097.485821759263</v>
      </c>
    </row>
    <row r="24664" spans="1:10" ht="15.75" hidden="1">
      <c r="A24664" s="9" t="e">
        <f t="shared" si="385"/>
        <v>#REF!</v>
      </c>
      <c r="B24664" s="9" t="s">
        <v>78884</v>
      </c>
      <c r="C24664" s="9" t="s">
        <v>78885</v>
      </c>
      <c r="D24664" s="9" t="s">
        <v>78886</v>
      </c>
      <c r="E24664" s="9" t="s">
        <v>78887</v>
      </c>
      <c r="F24664" s="9" t="s">
        <v>536</v>
      </c>
      <c r="G24664" s="9" t="s">
        <v>664</v>
      </c>
      <c r="H24664" s="9" t="s">
        <v>525</v>
      </c>
      <c r="I24664" s="9" t="s">
        <v>528</v>
      </c>
      <c r="J24664" s="8">
        <v>43101</v>
      </c>
    </row>
    <row r="24665" spans="1:10" ht="15.75" hidden="1">
      <c r="A24665" s="9" t="e">
        <f t="shared" si="385"/>
        <v>#REF!</v>
      </c>
      <c r="B24665" s="9" t="s">
        <v>76833</v>
      </c>
      <c r="C24665" s="9" t="s">
        <v>76834</v>
      </c>
      <c r="D24665" s="9" t="s">
        <v>76835</v>
      </c>
      <c r="E24665" s="9" t="s">
        <v>76836</v>
      </c>
      <c r="F24665" s="9" t="s">
        <v>536</v>
      </c>
      <c r="G24665" s="9" t="s">
        <v>664</v>
      </c>
      <c r="H24665" s="9" t="s">
        <v>525</v>
      </c>
      <c r="I24665" s="9" t="s">
        <v>520</v>
      </c>
      <c r="J24665" s="8">
        <v>43097.486006944448</v>
      </c>
    </row>
    <row r="24666" spans="1:10" ht="15.75" hidden="1">
      <c r="A24666" s="9" t="e">
        <f t="shared" si="385"/>
        <v>#REF!</v>
      </c>
      <c r="B24666" s="9" t="s">
        <v>70235</v>
      </c>
      <c r="C24666" s="9" t="s">
        <v>70236</v>
      </c>
      <c r="D24666" s="9" t="s">
        <v>70237</v>
      </c>
      <c r="E24666" s="9" t="s">
        <v>48365</v>
      </c>
      <c r="F24666" s="9" t="s">
        <v>536</v>
      </c>
      <c r="G24666" s="9" t="s">
        <v>664</v>
      </c>
      <c r="H24666" s="9" t="s">
        <v>525</v>
      </c>
      <c r="I24666" s="9" t="s">
        <v>528</v>
      </c>
      <c r="J24666" s="8">
        <v>43101</v>
      </c>
    </row>
    <row r="24667" spans="1:10" ht="15.75" hidden="1">
      <c r="A24667" s="9" t="e">
        <f t="shared" si="385"/>
        <v>#REF!</v>
      </c>
      <c r="B24667" s="9" t="s">
        <v>69121</v>
      </c>
      <c r="C24667" s="9" t="s">
        <v>69122</v>
      </c>
      <c r="D24667" s="9" t="s">
        <v>69123</v>
      </c>
      <c r="E24667" s="9" t="s">
        <v>69124</v>
      </c>
      <c r="F24667" s="9" t="s">
        <v>536</v>
      </c>
      <c r="G24667" s="9" t="s">
        <v>664</v>
      </c>
      <c r="H24667" s="9" t="s">
        <v>525</v>
      </c>
      <c r="I24667" s="9" t="s">
        <v>528</v>
      </c>
      <c r="J24667" s="8">
        <v>43101</v>
      </c>
    </row>
    <row r="24668" spans="1:10" ht="15.75" hidden="1">
      <c r="A24668" s="9" t="e">
        <f t="shared" si="385"/>
        <v>#REF!</v>
      </c>
      <c r="B24668" s="9" t="s">
        <v>42891</v>
      </c>
      <c r="C24668" s="9" t="s">
        <v>37752</v>
      </c>
      <c r="D24668" s="9" t="s">
        <v>42892</v>
      </c>
      <c r="E24668" s="9" t="s">
        <v>37754</v>
      </c>
      <c r="F24668" s="9" t="s">
        <v>536</v>
      </c>
      <c r="G24668" s="9" t="s">
        <v>664</v>
      </c>
      <c r="H24668" s="9" t="s">
        <v>525</v>
      </c>
      <c r="I24668" s="9" t="s">
        <v>520</v>
      </c>
      <c r="J24668" s="8">
        <v>42559.663576388892</v>
      </c>
    </row>
    <row r="24669" spans="1:10" ht="15.75" hidden="1">
      <c r="A24669" s="9" t="e">
        <f t="shared" si="385"/>
        <v>#REF!</v>
      </c>
      <c r="B24669" s="9" t="s">
        <v>37751</v>
      </c>
      <c r="C24669" s="9" t="s">
        <v>37752</v>
      </c>
      <c r="D24669" s="9" t="s">
        <v>37753</v>
      </c>
      <c r="E24669" s="9" t="s">
        <v>37754</v>
      </c>
      <c r="F24669" s="9" t="s">
        <v>536</v>
      </c>
      <c r="G24669" s="9" t="s">
        <v>664</v>
      </c>
      <c r="H24669" s="9" t="s">
        <v>525</v>
      </c>
      <c r="I24669" s="9" t="s">
        <v>528</v>
      </c>
      <c r="J24669" s="8">
        <v>42198</v>
      </c>
    </row>
    <row r="24670" spans="1:10" ht="15.75" hidden="1">
      <c r="A24670" s="9" t="e">
        <f t="shared" si="385"/>
        <v>#REF!</v>
      </c>
      <c r="B24670" s="9" t="s">
        <v>69113</v>
      </c>
      <c r="C24670" s="9" t="s">
        <v>69114</v>
      </c>
      <c r="D24670" s="9" t="s">
        <v>69115</v>
      </c>
      <c r="E24670" s="9" t="s">
        <v>69116</v>
      </c>
      <c r="F24670" s="9" t="s">
        <v>536</v>
      </c>
      <c r="G24670" s="9" t="s">
        <v>664</v>
      </c>
      <c r="H24670" s="9" t="s">
        <v>525</v>
      </c>
      <c r="I24670" s="9" t="s">
        <v>528</v>
      </c>
      <c r="J24670" s="8">
        <v>43101</v>
      </c>
    </row>
    <row r="24671" spans="1:10" ht="15.75" hidden="1">
      <c r="A24671" s="9" t="e">
        <f t="shared" si="385"/>
        <v>#REF!</v>
      </c>
      <c r="B24671" s="9" t="s">
        <v>21831</v>
      </c>
      <c r="C24671" s="9" t="s">
        <v>21832</v>
      </c>
      <c r="D24671" s="9" t="s">
        <v>21833</v>
      </c>
      <c r="E24671" s="9" t="s">
        <v>21834</v>
      </c>
      <c r="F24671" s="9" t="s">
        <v>536</v>
      </c>
      <c r="G24671" s="9" t="s">
        <v>664</v>
      </c>
      <c r="H24671" s="9" t="s">
        <v>525</v>
      </c>
      <c r="I24671" s="9" t="s">
        <v>528</v>
      </c>
      <c r="J24671" s="8" t="s">
        <v>519</v>
      </c>
    </row>
    <row r="24672" spans="1:10" ht="15.75" hidden="1">
      <c r="A24672" s="9" t="e">
        <f t="shared" si="385"/>
        <v>#REF!</v>
      </c>
      <c r="B24672" s="9" t="s">
        <v>80353</v>
      </c>
      <c r="C24672" s="9" t="s">
        <v>21832</v>
      </c>
      <c r="D24672" s="9" t="s">
        <v>21833</v>
      </c>
      <c r="E24672" s="9" t="s">
        <v>21834</v>
      </c>
      <c r="F24672" s="9" t="s">
        <v>536</v>
      </c>
      <c r="G24672" s="9" t="s">
        <v>664</v>
      </c>
      <c r="H24672" s="9" t="s">
        <v>525</v>
      </c>
      <c r="I24672" s="9" t="s">
        <v>528</v>
      </c>
      <c r="J24672" s="8" t="s">
        <v>519</v>
      </c>
    </row>
    <row r="24673" spans="1:10" ht="15.75" hidden="1">
      <c r="A24673" s="9" t="e">
        <f t="shared" si="385"/>
        <v>#REF!</v>
      </c>
      <c r="B24673" s="9" t="s">
        <v>21835</v>
      </c>
      <c r="C24673" s="9" t="s">
        <v>21836</v>
      </c>
      <c r="D24673" s="9" t="s">
        <v>21837</v>
      </c>
      <c r="E24673" s="9" t="s">
        <v>21838</v>
      </c>
      <c r="F24673" s="9" t="s">
        <v>536</v>
      </c>
      <c r="G24673" s="9" t="s">
        <v>664</v>
      </c>
      <c r="H24673" s="9" t="s">
        <v>525</v>
      </c>
      <c r="I24673" s="9" t="s">
        <v>528</v>
      </c>
      <c r="J24673" s="8" t="s">
        <v>519</v>
      </c>
    </row>
    <row r="24674" spans="1:10" ht="15.75" hidden="1">
      <c r="A24674" s="9" t="e">
        <f t="shared" si="385"/>
        <v>#REF!</v>
      </c>
      <c r="B24674" s="9" t="s">
        <v>77713</v>
      </c>
      <c r="C24674" s="9" t="s">
        <v>77714</v>
      </c>
      <c r="D24674" s="9" t="s">
        <v>77715</v>
      </c>
      <c r="E24674" s="9" t="s">
        <v>77716</v>
      </c>
      <c r="F24674" s="9" t="s">
        <v>536</v>
      </c>
      <c r="G24674" s="9" t="s">
        <v>664</v>
      </c>
      <c r="H24674" s="9" t="s">
        <v>525</v>
      </c>
      <c r="I24674" s="9" t="s">
        <v>528</v>
      </c>
      <c r="J24674" s="8">
        <v>43101</v>
      </c>
    </row>
    <row r="24675" spans="1:10" ht="15.75" hidden="1">
      <c r="A24675" s="9" t="e">
        <f t="shared" si="385"/>
        <v>#REF!</v>
      </c>
      <c r="B24675" s="9" t="s">
        <v>59502</v>
      </c>
      <c r="C24675" s="9" t="s">
        <v>59503</v>
      </c>
      <c r="D24675" s="9" t="s">
        <v>59504</v>
      </c>
      <c r="E24675" s="9" t="s">
        <v>59505</v>
      </c>
      <c r="F24675" s="9" t="s">
        <v>536</v>
      </c>
      <c r="G24675" s="9" t="s">
        <v>664</v>
      </c>
      <c r="H24675" s="9" t="s">
        <v>525</v>
      </c>
      <c r="I24675" s="9" t="s">
        <v>528</v>
      </c>
      <c r="J24675" s="8">
        <v>42941</v>
      </c>
    </row>
    <row r="24676" spans="1:10" ht="15.75" hidden="1">
      <c r="A24676" s="9" t="e">
        <f t="shared" si="385"/>
        <v>#REF!</v>
      </c>
      <c r="B24676" s="9" t="s">
        <v>21843</v>
      </c>
      <c r="C24676" s="9" t="s">
        <v>21844</v>
      </c>
      <c r="D24676" s="9" t="s">
        <v>21845</v>
      </c>
      <c r="E24676" s="9" t="s">
        <v>21846</v>
      </c>
      <c r="F24676" s="9" t="s">
        <v>536</v>
      </c>
      <c r="G24676" s="9" t="s">
        <v>664</v>
      </c>
      <c r="H24676" s="9" t="s">
        <v>525</v>
      </c>
      <c r="I24676" s="9" t="s">
        <v>528</v>
      </c>
      <c r="J24676" s="8" t="s">
        <v>519</v>
      </c>
    </row>
    <row r="24677" spans="1:10" ht="15.75" hidden="1">
      <c r="A24677" s="9" t="e">
        <f t="shared" si="385"/>
        <v>#REF!</v>
      </c>
      <c r="B24677" s="9" t="s">
        <v>34416</v>
      </c>
      <c r="C24677" s="9" t="s">
        <v>34417</v>
      </c>
      <c r="D24677" s="9" t="s">
        <v>34418</v>
      </c>
      <c r="E24677" s="9" t="s">
        <v>34419</v>
      </c>
      <c r="F24677" s="9" t="s">
        <v>536</v>
      </c>
      <c r="G24677" s="9" t="s">
        <v>664</v>
      </c>
      <c r="H24677" s="9" t="s">
        <v>525</v>
      </c>
      <c r="I24677" s="9" t="s">
        <v>520</v>
      </c>
      <c r="J24677" s="8">
        <v>41199</v>
      </c>
    </row>
    <row r="24678" spans="1:10" ht="15.75" hidden="1">
      <c r="A24678" s="9" t="e">
        <f t="shared" si="385"/>
        <v>#REF!</v>
      </c>
      <c r="B24678" s="9" t="s">
        <v>21847</v>
      </c>
      <c r="C24678" s="9" t="s">
        <v>21848</v>
      </c>
      <c r="D24678" s="9" t="s">
        <v>21849</v>
      </c>
      <c r="E24678" s="9" t="s">
        <v>21850</v>
      </c>
      <c r="F24678" s="9" t="s">
        <v>536</v>
      </c>
      <c r="G24678" s="9" t="s">
        <v>664</v>
      </c>
      <c r="H24678" s="9" t="s">
        <v>525</v>
      </c>
      <c r="I24678" s="9" t="s">
        <v>528</v>
      </c>
      <c r="J24678" s="8" t="s">
        <v>519</v>
      </c>
    </row>
    <row r="24679" spans="1:10" ht="15.75" hidden="1">
      <c r="A24679" s="9" t="e">
        <f t="shared" si="385"/>
        <v>#REF!</v>
      </c>
      <c r="B24679" s="9" t="s">
        <v>77706</v>
      </c>
      <c r="C24679" s="9" t="s">
        <v>77707</v>
      </c>
      <c r="D24679" s="9" t="s">
        <v>77708</v>
      </c>
      <c r="E24679" s="9" t="s">
        <v>77709</v>
      </c>
      <c r="F24679" s="9" t="s">
        <v>536</v>
      </c>
      <c r="G24679" s="9" t="s">
        <v>664</v>
      </c>
      <c r="H24679" s="9" t="s">
        <v>525</v>
      </c>
      <c r="I24679" s="9" t="s">
        <v>520</v>
      </c>
      <c r="J24679" s="8">
        <v>43101</v>
      </c>
    </row>
    <row r="24680" spans="1:10" ht="15.75" hidden="1">
      <c r="A24680" s="9" t="e">
        <f t="shared" si="385"/>
        <v>#REF!</v>
      </c>
      <c r="B24680" s="9" t="s">
        <v>76116</v>
      </c>
      <c r="C24680" s="9" t="s">
        <v>76117</v>
      </c>
      <c r="D24680" s="9" t="s">
        <v>76118</v>
      </c>
      <c r="E24680" s="9" t="s">
        <v>76119</v>
      </c>
      <c r="F24680" s="9" t="s">
        <v>536</v>
      </c>
      <c r="G24680" s="9" t="s">
        <v>664</v>
      </c>
      <c r="H24680" s="9" t="s">
        <v>525</v>
      </c>
      <c r="I24680" s="9" t="s">
        <v>528</v>
      </c>
      <c r="J24680" s="8">
        <v>43101</v>
      </c>
    </row>
    <row r="24681" spans="1:10" ht="15.75" hidden="1">
      <c r="A24681" s="9" t="e">
        <f t="shared" si="385"/>
        <v>#REF!</v>
      </c>
      <c r="B24681" s="9" t="s">
        <v>76616</v>
      </c>
      <c r="C24681" s="9" t="s">
        <v>76617</v>
      </c>
      <c r="D24681" s="9" t="s">
        <v>76618</v>
      </c>
      <c r="E24681" s="9" t="s">
        <v>76619</v>
      </c>
      <c r="F24681" s="9" t="s">
        <v>536</v>
      </c>
      <c r="G24681" s="9" t="s">
        <v>664</v>
      </c>
      <c r="H24681" s="9" t="s">
        <v>525</v>
      </c>
      <c r="I24681" s="9" t="s">
        <v>528</v>
      </c>
      <c r="J24681" s="8">
        <v>43101</v>
      </c>
    </row>
    <row r="24682" spans="1:10" ht="15.75" hidden="1">
      <c r="A24682" s="9" t="e">
        <f t="shared" si="385"/>
        <v>#REF!</v>
      </c>
      <c r="B24682" s="9" t="s">
        <v>77710</v>
      </c>
      <c r="C24682" s="9" t="s">
        <v>77711</v>
      </c>
      <c r="D24682" s="9" t="s">
        <v>77712</v>
      </c>
      <c r="E24682" s="9" t="s">
        <v>77711</v>
      </c>
      <c r="F24682" s="9" t="s">
        <v>536</v>
      </c>
      <c r="G24682" s="9" t="s">
        <v>664</v>
      </c>
      <c r="H24682" s="9" t="s">
        <v>525</v>
      </c>
      <c r="I24682" s="9" t="s">
        <v>520</v>
      </c>
      <c r="J24682" s="8">
        <v>43097.48646990741</v>
      </c>
    </row>
    <row r="24683" spans="1:10" ht="15.75" hidden="1">
      <c r="A24683" s="9" t="e">
        <f t="shared" si="385"/>
        <v>#REF!</v>
      </c>
      <c r="B24683" s="9" t="s">
        <v>21851</v>
      </c>
      <c r="C24683" s="9" t="s">
        <v>21852</v>
      </c>
      <c r="D24683" s="9" t="s">
        <v>21853</v>
      </c>
      <c r="E24683" s="9" t="s">
        <v>21854</v>
      </c>
      <c r="F24683" s="9" t="s">
        <v>536</v>
      </c>
      <c r="G24683" s="9" t="s">
        <v>664</v>
      </c>
      <c r="H24683" s="9" t="s">
        <v>525</v>
      </c>
      <c r="I24683" s="9" t="s">
        <v>528</v>
      </c>
      <c r="J24683" s="8" t="s">
        <v>519</v>
      </c>
    </row>
    <row r="24684" spans="1:10" ht="15.75" hidden="1">
      <c r="A24684" s="9" t="e">
        <f t="shared" si="385"/>
        <v>#REF!</v>
      </c>
      <c r="B24684" s="9" t="s">
        <v>64688</v>
      </c>
      <c r="C24684" s="9" t="s">
        <v>48363</v>
      </c>
      <c r="D24684" s="9" t="s">
        <v>64689</v>
      </c>
      <c r="E24684" s="9" t="s">
        <v>48365</v>
      </c>
      <c r="F24684" s="9" t="s">
        <v>536</v>
      </c>
      <c r="G24684" s="9" t="s">
        <v>664</v>
      </c>
      <c r="H24684" s="9" t="s">
        <v>525</v>
      </c>
      <c r="I24684" s="9" t="s">
        <v>520</v>
      </c>
      <c r="J24684" s="8">
        <v>42826.608090277776</v>
      </c>
    </row>
    <row r="24685" spans="1:10" ht="15.75" hidden="1">
      <c r="A24685" s="9" t="e">
        <f t="shared" si="385"/>
        <v>#REF!</v>
      </c>
      <c r="B24685" s="9" t="s">
        <v>69129</v>
      </c>
      <c r="C24685" s="9" t="s">
        <v>69130</v>
      </c>
      <c r="D24685" s="9" t="s">
        <v>69131</v>
      </c>
      <c r="E24685" s="9" t="s">
        <v>69132</v>
      </c>
      <c r="F24685" s="9" t="s">
        <v>536</v>
      </c>
      <c r="G24685" s="9" t="s">
        <v>664</v>
      </c>
      <c r="H24685" s="9" t="s">
        <v>525</v>
      </c>
      <c r="I24685" s="9" t="s">
        <v>520</v>
      </c>
      <c r="J24685" s="8">
        <v>43097.486921296295</v>
      </c>
    </row>
    <row r="24686" spans="1:10" ht="15.75" hidden="1">
      <c r="A24686" s="9" t="e">
        <f t="shared" si="385"/>
        <v>#REF!</v>
      </c>
      <c r="B24686" s="9" t="s">
        <v>76887</v>
      </c>
      <c r="C24686" s="9" t="s">
        <v>76888</v>
      </c>
      <c r="D24686" s="9" t="s">
        <v>76889</v>
      </c>
      <c r="E24686" s="9" t="s">
        <v>76890</v>
      </c>
      <c r="F24686" s="9" t="s">
        <v>536</v>
      </c>
      <c r="G24686" s="9" t="s">
        <v>664</v>
      </c>
      <c r="H24686" s="9" t="s">
        <v>525</v>
      </c>
      <c r="I24686" s="9" t="s">
        <v>528</v>
      </c>
      <c r="J24686" s="8">
        <v>43101</v>
      </c>
    </row>
    <row r="24687" spans="1:10" ht="15.75" hidden="1">
      <c r="A24687" s="9" t="e">
        <f t="shared" si="385"/>
        <v>#REF!</v>
      </c>
      <c r="B24687" s="9" t="s">
        <v>69117</v>
      </c>
      <c r="C24687" s="9" t="s">
        <v>69118</v>
      </c>
      <c r="D24687" s="9" t="s">
        <v>69119</v>
      </c>
      <c r="E24687" s="9" t="s">
        <v>69120</v>
      </c>
      <c r="F24687" s="9" t="s">
        <v>536</v>
      </c>
      <c r="G24687" s="9" t="s">
        <v>664</v>
      </c>
      <c r="H24687" s="9" t="s">
        <v>525</v>
      </c>
      <c r="I24687" s="9" t="s">
        <v>520</v>
      </c>
      <c r="J24687" s="8">
        <v>43097.486550925925</v>
      </c>
    </row>
    <row r="24688" spans="1:10" ht="15.75" hidden="1">
      <c r="A24688" s="9" t="e">
        <f t="shared" si="385"/>
        <v>#REF!</v>
      </c>
      <c r="B24688" s="9" t="s">
        <v>77626</v>
      </c>
      <c r="C24688" s="9" t="s">
        <v>77627</v>
      </c>
      <c r="D24688" s="9" t="s">
        <v>77628</v>
      </c>
      <c r="E24688" s="9" t="s">
        <v>77629</v>
      </c>
      <c r="F24688" s="9" t="s">
        <v>536</v>
      </c>
      <c r="G24688" s="9" t="s">
        <v>664</v>
      </c>
      <c r="H24688" s="9" t="s">
        <v>525</v>
      </c>
      <c r="I24688" s="9" t="s">
        <v>528</v>
      </c>
      <c r="J24688" s="8">
        <v>43070</v>
      </c>
    </row>
    <row r="24689" spans="1:10" ht="15.75" hidden="1">
      <c r="A24689" s="9" t="e">
        <f t="shared" si="385"/>
        <v>#REF!</v>
      </c>
      <c r="B24689" s="9" t="s">
        <v>53131</v>
      </c>
      <c r="C24689" s="9" t="s">
        <v>53132</v>
      </c>
      <c r="D24689" s="9" t="s">
        <v>53133</v>
      </c>
      <c r="E24689" s="9" t="s">
        <v>53134</v>
      </c>
      <c r="F24689" s="9" t="s">
        <v>536</v>
      </c>
      <c r="G24689" s="9" t="s">
        <v>664</v>
      </c>
      <c r="H24689" s="9" t="s">
        <v>525</v>
      </c>
      <c r="I24689" s="9" t="s">
        <v>520</v>
      </c>
      <c r="J24689" s="8" t="s">
        <v>519</v>
      </c>
    </row>
    <row r="24690" spans="1:10" ht="15.75" hidden="1">
      <c r="A24690" s="9" t="e">
        <f t="shared" si="385"/>
        <v>#REF!</v>
      </c>
      <c r="B24690" s="9" t="s">
        <v>21555</v>
      </c>
      <c r="C24690" s="9" t="s">
        <v>21556</v>
      </c>
      <c r="D24690" s="9" t="s">
        <v>21557</v>
      </c>
      <c r="E24690" s="9" t="s">
        <v>21556</v>
      </c>
      <c r="F24690" s="9" t="s">
        <v>536</v>
      </c>
      <c r="G24690" s="9" t="s">
        <v>664</v>
      </c>
      <c r="H24690" s="9" t="s">
        <v>525</v>
      </c>
      <c r="I24690" s="9" t="s">
        <v>520</v>
      </c>
      <c r="J24690" s="8">
        <v>41354</v>
      </c>
    </row>
    <row r="24691" spans="1:10" ht="15.75" hidden="1">
      <c r="A24691" s="9" t="e">
        <f t="shared" si="385"/>
        <v>#REF!</v>
      </c>
      <c r="B24691" s="9" t="s">
        <v>65639</v>
      </c>
      <c r="C24691" s="9" t="s">
        <v>65640</v>
      </c>
      <c r="D24691" s="9" t="s">
        <v>65641</v>
      </c>
      <c r="E24691" s="9" t="s">
        <v>65642</v>
      </c>
      <c r="F24691" s="9" t="s">
        <v>536</v>
      </c>
      <c r="G24691" s="9" t="s">
        <v>664</v>
      </c>
      <c r="H24691" s="9" t="s">
        <v>525</v>
      </c>
      <c r="I24691" s="9" t="s">
        <v>528</v>
      </c>
      <c r="J24691" s="8">
        <v>42937.461759259262</v>
      </c>
    </row>
    <row r="24692" spans="1:10" ht="15.75" hidden="1">
      <c r="A24692" s="9" t="e">
        <f t="shared" si="385"/>
        <v>#REF!</v>
      </c>
      <c r="B24692" s="9" t="s">
        <v>79161</v>
      </c>
      <c r="C24692" s="9" t="s">
        <v>79162</v>
      </c>
      <c r="D24692" s="9" t="s">
        <v>79163</v>
      </c>
      <c r="E24692" s="9" t="s">
        <v>79164</v>
      </c>
      <c r="F24692" s="9" t="s">
        <v>536</v>
      </c>
      <c r="G24692" s="9" t="s">
        <v>664</v>
      </c>
      <c r="H24692" s="9" t="s">
        <v>525</v>
      </c>
      <c r="I24692" s="9" t="s">
        <v>528</v>
      </c>
      <c r="J24692" s="8">
        <v>43101</v>
      </c>
    </row>
    <row r="24693" spans="1:10" ht="15.75" hidden="1">
      <c r="A24693" s="9" t="e">
        <f t="shared" si="385"/>
        <v>#REF!</v>
      </c>
      <c r="B24693" s="9" t="s">
        <v>34324</v>
      </c>
      <c r="C24693" s="9" t="s">
        <v>34325</v>
      </c>
      <c r="D24693" s="9" t="s">
        <v>34326</v>
      </c>
      <c r="E24693" s="9" t="s">
        <v>34327</v>
      </c>
      <c r="F24693" s="9" t="s">
        <v>536</v>
      </c>
      <c r="G24693" s="9" t="s">
        <v>664</v>
      </c>
      <c r="H24693" s="9" t="s">
        <v>525</v>
      </c>
      <c r="I24693" s="9" t="s">
        <v>520</v>
      </c>
      <c r="J24693" s="8">
        <v>40124</v>
      </c>
    </row>
    <row r="24694" spans="1:10" ht="15.75" hidden="1">
      <c r="A24694" s="9" t="e">
        <f t="shared" si="385"/>
        <v>#REF!</v>
      </c>
      <c r="B24694" s="9" t="s">
        <v>34234</v>
      </c>
      <c r="C24694" s="9" t="s">
        <v>34235</v>
      </c>
      <c r="D24694" s="9" t="s">
        <v>34236</v>
      </c>
      <c r="E24694" s="9" t="s">
        <v>34237</v>
      </c>
      <c r="F24694" s="9" t="s">
        <v>536</v>
      </c>
      <c r="G24694" s="9" t="s">
        <v>664</v>
      </c>
      <c r="H24694" s="9" t="s">
        <v>525</v>
      </c>
      <c r="I24694" s="9" t="s">
        <v>528</v>
      </c>
      <c r="J24694" s="8">
        <v>39981</v>
      </c>
    </row>
    <row r="24695" spans="1:10" ht="15.75" hidden="1">
      <c r="A24695" s="9" t="e">
        <f t="shared" si="385"/>
        <v>#REF!</v>
      </c>
      <c r="B24695" s="9" t="s">
        <v>70211</v>
      </c>
      <c r="C24695" s="9" t="s">
        <v>70212</v>
      </c>
      <c r="D24695" s="9" t="s">
        <v>70213</v>
      </c>
      <c r="E24695" s="9" t="s">
        <v>70214</v>
      </c>
      <c r="F24695" s="9" t="s">
        <v>536</v>
      </c>
      <c r="G24695" s="9" t="s">
        <v>664</v>
      </c>
      <c r="H24695" s="9" t="s">
        <v>525</v>
      </c>
      <c r="I24695" s="9" t="s">
        <v>528</v>
      </c>
      <c r="J24695" s="8">
        <v>43101</v>
      </c>
    </row>
    <row r="24696" spans="1:10" ht="15.75" hidden="1">
      <c r="A24696" s="9" t="e">
        <f t="shared" si="385"/>
        <v>#REF!</v>
      </c>
      <c r="B24696" s="9" t="s">
        <v>75397</v>
      </c>
      <c r="C24696" s="9" t="s">
        <v>75398</v>
      </c>
      <c r="D24696" s="9" t="s">
        <v>75399</v>
      </c>
      <c r="E24696" s="9" t="s">
        <v>75400</v>
      </c>
      <c r="F24696" s="9" t="s">
        <v>536</v>
      </c>
      <c r="G24696" s="9" t="s">
        <v>664</v>
      </c>
      <c r="H24696" s="9" t="s">
        <v>525</v>
      </c>
      <c r="I24696" s="9" t="s">
        <v>528</v>
      </c>
      <c r="J24696" s="8">
        <v>43070</v>
      </c>
    </row>
    <row r="24697" spans="1:10" ht="15.75" hidden="1">
      <c r="A24697" s="9" t="e">
        <f t="shared" si="385"/>
        <v>#REF!</v>
      </c>
      <c r="B24697" s="9" t="s">
        <v>78903</v>
      </c>
      <c r="C24697" s="9" t="s">
        <v>78904</v>
      </c>
      <c r="D24697" s="9" t="s">
        <v>78905</v>
      </c>
      <c r="E24697" s="9" t="s">
        <v>78906</v>
      </c>
      <c r="F24697" s="9" t="s">
        <v>536</v>
      </c>
      <c r="G24697" s="9" t="s">
        <v>664</v>
      </c>
      <c r="H24697" s="9" t="s">
        <v>525</v>
      </c>
      <c r="I24697" s="9" t="s">
        <v>528</v>
      </c>
      <c r="J24697" s="8">
        <v>43101</v>
      </c>
    </row>
    <row r="24698" spans="1:10" ht="15.75" hidden="1">
      <c r="A24698" s="9" t="e">
        <f t="shared" si="385"/>
        <v>#REF!</v>
      </c>
      <c r="B24698" s="9" t="s">
        <v>87435</v>
      </c>
      <c r="C24698" s="9" t="s">
        <v>87436</v>
      </c>
      <c r="D24698" s="9" t="s">
        <v>78905</v>
      </c>
      <c r="E24698" s="9" t="s">
        <v>78906</v>
      </c>
      <c r="F24698" s="9" t="s">
        <v>536</v>
      </c>
      <c r="G24698" s="9" t="s">
        <v>664</v>
      </c>
      <c r="H24698" s="9" t="s">
        <v>525</v>
      </c>
      <c r="I24698" s="9" t="s">
        <v>528</v>
      </c>
      <c r="J24698" s="8">
        <v>43727</v>
      </c>
    </row>
    <row r="24699" spans="1:10" ht="15.75" hidden="1">
      <c r="A24699" s="9" t="e">
        <f t="shared" si="385"/>
        <v>#REF!</v>
      </c>
      <c r="B24699" s="9" t="s">
        <v>74836</v>
      </c>
      <c r="C24699" s="9" t="s">
        <v>74837</v>
      </c>
      <c r="D24699" s="9" t="s">
        <v>74838</v>
      </c>
      <c r="E24699" s="9" t="s">
        <v>74839</v>
      </c>
      <c r="F24699" s="9" t="s">
        <v>536</v>
      </c>
      <c r="G24699" s="9" t="s">
        <v>664</v>
      </c>
      <c r="H24699" s="9" t="s">
        <v>525</v>
      </c>
      <c r="I24699" s="9" t="s">
        <v>520</v>
      </c>
      <c r="J24699" s="8">
        <v>43097.485752314817</v>
      </c>
    </row>
    <row r="24700" spans="1:10" ht="15.75" hidden="1">
      <c r="A24700" s="9" t="e">
        <f t="shared" si="385"/>
        <v>#REF!</v>
      </c>
      <c r="B24700" s="9" t="s">
        <v>77694</v>
      </c>
      <c r="C24700" s="9" t="s">
        <v>77695</v>
      </c>
      <c r="D24700" s="9" t="s">
        <v>77696</v>
      </c>
      <c r="E24700" s="9" t="s">
        <v>77697</v>
      </c>
      <c r="F24700" s="9" t="s">
        <v>536</v>
      </c>
      <c r="G24700" s="9" t="s">
        <v>664</v>
      </c>
      <c r="H24700" s="9" t="s">
        <v>525</v>
      </c>
      <c r="I24700" s="9" t="s">
        <v>528</v>
      </c>
      <c r="J24700" s="8">
        <v>43101</v>
      </c>
    </row>
    <row r="24701" spans="1:10" ht="15.75" hidden="1">
      <c r="A24701" s="9" t="e">
        <f t="shared" si="385"/>
        <v>#REF!</v>
      </c>
      <c r="B24701" s="9" t="s">
        <v>56837</v>
      </c>
      <c r="C24701" s="9" t="s">
        <v>56838</v>
      </c>
      <c r="D24701" s="9" t="s">
        <v>56839</v>
      </c>
      <c r="E24701" s="9" t="s">
        <v>56840</v>
      </c>
      <c r="F24701" s="9" t="s">
        <v>536</v>
      </c>
      <c r="G24701" s="9" t="s">
        <v>664</v>
      </c>
      <c r="H24701" s="9" t="s">
        <v>525</v>
      </c>
      <c r="I24701" s="9" t="s">
        <v>528</v>
      </c>
      <c r="J24701" s="8" t="s">
        <v>519</v>
      </c>
    </row>
    <row r="24702" spans="1:10" ht="15.75" hidden="1">
      <c r="A24702" s="9" t="e">
        <f t="shared" ref="A24702:A24765" si="386">A24701+1</f>
        <v>#REF!</v>
      </c>
      <c r="B24702" s="9" t="s">
        <v>76566</v>
      </c>
      <c r="C24702" s="9" t="s">
        <v>76567</v>
      </c>
      <c r="D24702" s="9" t="s">
        <v>76568</v>
      </c>
      <c r="E24702" s="9" t="s">
        <v>76569</v>
      </c>
      <c r="F24702" s="9" t="s">
        <v>536</v>
      </c>
      <c r="G24702" s="9" t="s">
        <v>664</v>
      </c>
      <c r="H24702" s="9" t="s">
        <v>525</v>
      </c>
      <c r="I24702" s="9" t="s">
        <v>520</v>
      </c>
      <c r="J24702" s="8">
        <v>43097.48605324074</v>
      </c>
    </row>
    <row r="24703" spans="1:10" ht="15.75" hidden="1">
      <c r="A24703" s="9" t="e">
        <f t="shared" si="386"/>
        <v>#REF!</v>
      </c>
      <c r="B24703" s="9" t="s">
        <v>76170</v>
      </c>
      <c r="C24703" s="9" t="s">
        <v>76171</v>
      </c>
      <c r="D24703" s="9" t="s">
        <v>76172</v>
      </c>
      <c r="E24703" s="9" t="s">
        <v>76173</v>
      </c>
      <c r="F24703" s="9" t="s">
        <v>536</v>
      </c>
      <c r="G24703" s="9" t="s">
        <v>664</v>
      </c>
      <c r="H24703" s="9" t="s">
        <v>525</v>
      </c>
      <c r="I24703" s="9" t="s">
        <v>528</v>
      </c>
      <c r="J24703" s="8">
        <v>43101</v>
      </c>
    </row>
    <row r="24704" spans="1:10" ht="15.75" hidden="1">
      <c r="A24704" s="9" t="e">
        <f t="shared" si="386"/>
        <v>#REF!</v>
      </c>
      <c r="B24704" s="9" t="s">
        <v>76872</v>
      </c>
      <c r="C24704" s="9" t="s">
        <v>76873</v>
      </c>
      <c r="D24704" s="9" t="s">
        <v>76874</v>
      </c>
      <c r="E24704" s="9" t="s">
        <v>76873</v>
      </c>
      <c r="F24704" s="9" t="s">
        <v>536</v>
      </c>
      <c r="G24704" s="9" t="s">
        <v>664</v>
      </c>
      <c r="H24704" s="9" t="s">
        <v>525</v>
      </c>
      <c r="I24704" s="9" t="s">
        <v>528</v>
      </c>
      <c r="J24704" s="8">
        <v>43101</v>
      </c>
    </row>
    <row r="24705" spans="1:10" ht="15.75" hidden="1">
      <c r="A24705" s="9" t="e">
        <f t="shared" si="386"/>
        <v>#REF!</v>
      </c>
      <c r="B24705" s="9" t="s">
        <v>51890</v>
      </c>
      <c r="C24705" s="9" t="s">
        <v>51891</v>
      </c>
      <c r="D24705" s="9" t="s">
        <v>51892</v>
      </c>
      <c r="E24705" s="9" t="s">
        <v>51893</v>
      </c>
      <c r="F24705" s="9" t="s">
        <v>536</v>
      </c>
      <c r="G24705" s="9" t="s">
        <v>664</v>
      </c>
      <c r="H24705" s="9" t="s">
        <v>525</v>
      </c>
      <c r="I24705" s="9" t="s">
        <v>528</v>
      </c>
      <c r="J24705" s="8" t="s">
        <v>519</v>
      </c>
    </row>
    <row r="24706" spans="1:10" ht="15.75" hidden="1">
      <c r="A24706" s="9" t="e">
        <f t="shared" si="386"/>
        <v>#REF!</v>
      </c>
      <c r="B24706" s="9" t="s">
        <v>51894</v>
      </c>
      <c r="C24706" s="9" t="s">
        <v>51895</v>
      </c>
      <c r="D24706" s="9" t="s">
        <v>51896</v>
      </c>
      <c r="E24706" s="9" t="s">
        <v>51897</v>
      </c>
      <c r="F24706" s="9" t="s">
        <v>536</v>
      </c>
      <c r="G24706" s="9" t="s">
        <v>664</v>
      </c>
      <c r="H24706" s="9" t="s">
        <v>525</v>
      </c>
      <c r="I24706" s="9" t="s">
        <v>528</v>
      </c>
      <c r="J24706" s="8" t="s">
        <v>519</v>
      </c>
    </row>
    <row r="24707" spans="1:10" ht="15.75" hidden="1">
      <c r="A24707" s="9" t="e">
        <f t="shared" si="386"/>
        <v>#REF!</v>
      </c>
      <c r="B24707" s="9" t="s">
        <v>62893</v>
      </c>
      <c r="C24707" s="9" t="s">
        <v>62894</v>
      </c>
      <c r="D24707" s="9" t="s">
        <v>62895</v>
      </c>
      <c r="E24707" s="9" t="s">
        <v>62896</v>
      </c>
      <c r="F24707" s="9" t="s">
        <v>536</v>
      </c>
      <c r="G24707" s="9" t="s">
        <v>664</v>
      </c>
      <c r="H24707" s="9" t="s">
        <v>525</v>
      </c>
      <c r="I24707" s="9" t="s">
        <v>528</v>
      </c>
      <c r="J24707" s="8">
        <v>42935.571655092594</v>
      </c>
    </row>
    <row r="24708" spans="1:10" ht="15.75" hidden="1">
      <c r="A24708" s="9" t="e">
        <f t="shared" si="386"/>
        <v>#REF!</v>
      </c>
      <c r="B24708" s="9" t="s">
        <v>29478</v>
      </c>
      <c r="C24708" s="9" t="s">
        <v>29479</v>
      </c>
      <c r="D24708" s="9" t="s">
        <v>29480</v>
      </c>
      <c r="E24708" s="9" t="s">
        <v>29481</v>
      </c>
      <c r="F24708" s="9" t="s">
        <v>536</v>
      </c>
      <c r="G24708" s="9" t="s">
        <v>664</v>
      </c>
      <c r="H24708" s="9" t="s">
        <v>525</v>
      </c>
      <c r="I24708" s="9" t="s">
        <v>528</v>
      </c>
      <c r="J24708" s="8">
        <v>41479</v>
      </c>
    </row>
    <row r="24709" spans="1:10" ht="15.75" hidden="1">
      <c r="A24709" s="9" t="e">
        <f t="shared" si="386"/>
        <v>#REF!</v>
      </c>
      <c r="B24709" s="9" t="s">
        <v>33395</v>
      </c>
      <c r="C24709" s="9" t="s">
        <v>33396</v>
      </c>
      <c r="D24709" s="9" t="s">
        <v>33397</v>
      </c>
      <c r="E24709" s="9" t="s">
        <v>33398</v>
      </c>
      <c r="F24709" s="9" t="s">
        <v>537</v>
      </c>
      <c r="G24709" s="9" t="s">
        <v>664</v>
      </c>
      <c r="H24709" s="9" t="s">
        <v>525</v>
      </c>
      <c r="I24709" s="9" t="s">
        <v>528</v>
      </c>
      <c r="J24709" s="8">
        <v>41816</v>
      </c>
    </row>
    <row r="24710" spans="1:10" ht="15.75" hidden="1">
      <c r="A24710" s="9" t="e">
        <f t="shared" si="386"/>
        <v>#REF!</v>
      </c>
      <c r="B24710" s="9" t="s">
        <v>66118</v>
      </c>
      <c r="C24710" s="9" t="s">
        <v>66119</v>
      </c>
      <c r="D24710" s="9" t="s">
        <v>66120</v>
      </c>
      <c r="E24710" s="9" t="s">
        <v>66121</v>
      </c>
      <c r="F24710" s="9" t="s">
        <v>536</v>
      </c>
      <c r="G24710" s="9" t="s">
        <v>664</v>
      </c>
      <c r="H24710" s="9" t="s">
        <v>525</v>
      </c>
      <c r="I24710" s="9" t="s">
        <v>528</v>
      </c>
      <c r="J24710" s="8">
        <v>42867.486087962963</v>
      </c>
    </row>
    <row r="24711" spans="1:10" ht="15.75" hidden="1">
      <c r="A24711" s="9" t="e">
        <f t="shared" si="386"/>
        <v>#REF!</v>
      </c>
      <c r="B24711" s="9" t="s">
        <v>66150</v>
      </c>
      <c r="C24711" s="9" t="s">
        <v>66151</v>
      </c>
      <c r="D24711" s="9" t="s">
        <v>66152</v>
      </c>
      <c r="E24711" s="9" t="s">
        <v>66153</v>
      </c>
      <c r="F24711" s="9" t="s">
        <v>536</v>
      </c>
      <c r="G24711" s="9" t="s">
        <v>664</v>
      </c>
      <c r="H24711" s="9" t="s">
        <v>525</v>
      </c>
      <c r="I24711" s="9" t="s">
        <v>528</v>
      </c>
      <c r="J24711" s="8">
        <v>42867.510671296295</v>
      </c>
    </row>
    <row r="24712" spans="1:10" ht="15.75" hidden="1">
      <c r="A24712" s="9" t="e">
        <f t="shared" si="386"/>
        <v>#REF!</v>
      </c>
      <c r="B24712" s="9" t="s">
        <v>55501</v>
      </c>
      <c r="C24712" s="9" t="s">
        <v>55502</v>
      </c>
      <c r="D24712" s="9" t="s">
        <v>55503</v>
      </c>
      <c r="E24712" s="9" t="s">
        <v>55502</v>
      </c>
      <c r="F24712" s="9" t="s">
        <v>536</v>
      </c>
      <c r="G24712" s="9" t="s">
        <v>664</v>
      </c>
      <c r="H24712" s="9" t="s">
        <v>525</v>
      </c>
      <c r="I24712" s="9" t="s">
        <v>528</v>
      </c>
      <c r="J24712" s="8">
        <v>42695</v>
      </c>
    </row>
    <row r="24713" spans="1:10" ht="15.75" hidden="1">
      <c r="A24713" s="9" t="e">
        <f t="shared" si="386"/>
        <v>#REF!</v>
      </c>
      <c r="B24713" s="9" t="s">
        <v>21855</v>
      </c>
      <c r="C24713" s="9" t="s">
        <v>21856</v>
      </c>
      <c r="D24713" s="9" t="s">
        <v>21857</v>
      </c>
      <c r="E24713" s="9" t="s">
        <v>21858</v>
      </c>
      <c r="F24713" s="9" t="s">
        <v>536</v>
      </c>
      <c r="G24713" s="9" t="s">
        <v>664</v>
      </c>
      <c r="H24713" s="9" t="s">
        <v>525</v>
      </c>
      <c r="I24713" s="9" t="s">
        <v>520</v>
      </c>
      <c r="J24713" s="8" t="s">
        <v>519</v>
      </c>
    </row>
    <row r="24714" spans="1:10" ht="15.75" hidden="1">
      <c r="A24714" s="9" t="e">
        <f t="shared" si="386"/>
        <v>#REF!</v>
      </c>
      <c r="B24714" s="9" t="s">
        <v>21827</v>
      </c>
      <c r="C24714" s="9" t="s">
        <v>21828</v>
      </c>
      <c r="D24714" s="9" t="s">
        <v>21829</v>
      </c>
      <c r="E24714" s="9" t="s">
        <v>21830</v>
      </c>
      <c r="F24714" s="9" t="s">
        <v>536</v>
      </c>
      <c r="G24714" s="9" t="s">
        <v>664</v>
      </c>
      <c r="H24714" s="9" t="s">
        <v>525</v>
      </c>
      <c r="I24714" s="9" t="s">
        <v>528</v>
      </c>
      <c r="J24714" s="8">
        <v>41535</v>
      </c>
    </row>
    <row r="24715" spans="1:10" ht="15.75" hidden="1">
      <c r="A24715" s="9" t="e">
        <f t="shared" si="386"/>
        <v>#REF!</v>
      </c>
      <c r="B24715" s="9" t="s">
        <v>76860</v>
      </c>
      <c r="C24715" s="9" t="s">
        <v>76861</v>
      </c>
      <c r="D24715" s="9" t="s">
        <v>76862</v>
      </c>
      <c r="E24715" s="9" t="s">
        <v>76863</v>
      </c>
      <c r="F24715" s="9" t="s">
        <v>536</v>
      </c>
      <c r="G24715" s="9" t="s">
        <v>664</v>
      </c>
      <c r="H24715" s="9" t="s">
        <v>525</v>
      </c>
      <c r="I24715" s="9" t="s">
        <v>520</v>
      </c>
      <c r="J24715" s="8">
        <v>43101</v>
      </c>
    </row>
    <row r="24716" spans="1:10" ht="15.75" hidden="1">
      <c r="A24716" s="9" t="e">
        <f t="shared" si="386"/>
        <v>#REF!</v>
      </c>
      <c r="B24716" s="9" t="s">
        <v>56829</v>
      </c>
      <c r="C24716" s="9" t="s">
        <v>56830</v>
      </c>
      <c r="D24716" s="9" t="s">
        <v>56831</v>
      </c>
      <c r="E24716" s="9" t="s">
        <v>56832</v>
      </c>
      <c r="F24716" s="9" t="s">
        <v>536</v>
      </c>
      <c r="G24716" s="9" t="s">
        <v>664</v>
      </c>
      <c r="H24716" s="9" t="s">
        <v>525</v>
      </c>
      <c r="I24716" s="9" t="s">
        <v>528</v>
      </c>
      <c r="J24716" s="8">
        <v>42724</v>
      </c>
    </row>
    <row r="24717" spans="1:10" ht="15.75" hidden="1">
      <c r="A24717" s="9" t="e">
        <f t="shared" si="386"/>
        <v>#REF!</v>
      </c>
      <c r="B24717" s="9" t="s">
        <v>43011</v>
      </c>
      <c r="C24717" s="9" t="s">
        <v>43012</v>
      </c>
      <c r="D24717" s="9" t="s">
        <v>43013</v>
      </c>
      <c r="E24717" s="9" t="s">
        <v>43012</v>
      </c>
      <c r="F24717" s="9" t="s">
        <v>536</v>
      </c>
      <c r="G24717" s="9" t="s">
        <v>664</v>
      </c>
      <c r="H24717" s="9" t="s">
        <v>525</v>
      </c>
      <c r="I24717" s="9" t="s">
        <v>520</v>
      </c>
      <c r="J24717" s="8">
        <v>42276</v>
      </c>
    </row>
    <row r="24718" spans="1:10" ht="15.75" hidden="1">
      <c r="A24718" s="9" t="e">
        <f t="shared" si="386"/>
        <v>#REF!</v>
      </c>
      <c r="B24718" s="9" t="s">
        <v>21558</v>
      </c>
      <c r="C24718" s="9" t="s">
        <v>21559</v>
      </c>
      <c r="D24718" s="9" t="s">
        <v>21560</v>
      </c>
      <c r="E24718" s="9" t="s">
        <v>21561</v>
      </c>
      <c r="F24718" s="9" t="s">
        <v>536</v>
      </c>
      <c r="G24718" s="9" t="s">
        <v>664</v>
      </c>
      <c r="H24718" s="9" t="s">
        <v>525</v>
      </c>
      <c r="I24718" s="9" t="s">
        <v>520</v>
      </c>
      <c r="J24718" s="8">
        <v>41149</v>
      </c>
    </row>
    <row r="24719" spans="1:10" ht="15.75" hidden="1">
      <c r="A24719" s="9" t="e">
        <f t="shared" si="386"/>
        <v>#REF!</v>
      </c>
      <c r="B24719" s="9" t="s">
        <v>76825</v>
      </c>
      <c r="C24719" s="9" t="s">
        <v>76826</v>
      </c>
      <c r="D24719" s="9" t="s">
        <v>76827</v>
      </c>
      <c r="E24719" s="9" t="s">
        <v>76828</v>
      </c>
      <c r="F24719" s="9" t="s">
        <v>536</v>
      </c>
      <c r="G24719" s="9" t="s">
        <v>664</v>
      </c>
      <c r="H24719" s="9" t="s">
        <v>525</v>
      </c>
      <c r="I24719" s="9" t="s">
        <v>528</v>
      </c>
      <c r="J24719" s="8">
        <v>43101</v>
      </c>
    </row>
    <row r="24720" spans="1:10" ht="15.75" hidden="1">
      <c r="A24720" s="9" t="e">
        <f t="shared" si="386"/>
        <v>#REF!</v>
      </c>
      <c r="B24720" s="9" t="s">
        <v>77690</v>
      </c>
      <c r="C24720" s="9" t="s">
        <v>77691</v>
      </c>
      <c r="D24720" s="9" t="s">
        <v>77692</v>
      </c>
      <c r="E24720" s="9" t="s">
        <v>77693</v>
      </c>
      <c r="F24720" s="9" t="s">
        <v>536</v>
      </c>
      <c r="G24720" s="9" t="s">
        <v>664</v>
      </c>
      <c r="H24720" s="9" t="s">
        <v>525</v>
      </c>
      <c r="I24720" s="9" t="s">
        <v>528</v>
      </c>
      <c r="J24720" s="8">
        <v>43101</v>
      </c>
    </row>
    <row r="24721" spans="1:10" ht="15.75" hidden="1">
      <c r="A24721" s="9" t="e">
        <f t="shared" si="386"/>
        <v>#REF!</v>
      </c>
      <c r="B24721" s="9" t="s">
        <v>48362</v>
      </c>
      <c r="C24721" s="9" t="s">
        <v>48363</v>
      </c>
      <c r="D24721" s="9" t="s">
        <v>48364</v>
      </c>
      <c r="E24721" s="9" t="s">
        <v>48365</v>
      </c>
      <c r="F24721" s="9" t="s">
        <v>536</v>
      </c>
      <c r="G24721" s="9" t="s">
        <v>664</v>
      </c>
      <c r="H24721" s="9" t="s">
        <v>525</v>
      </c>
      <c r="I24721" s="9" t="s">
        <v>520</v>
      </c>
      <c r="J24721" s="8">
        <v>42287</v>
      </c>
    </row>
    <row r="24722" spans="1:10" ht="15.75" hidden="1">
      <c r="A24722" s="9" t="e">
        <f t="shared" si="386"/>
        <v>#REF!</v>
      </c>
      <c r="B24722" s="9" t="s">
        <v>77702</v>
      </c>
      <c r="C24722" s="9" t="s">
        <v>77703</v>
      </c>
      <c r="D24722" s="9" t="s">
        <v>77704</v>
      </c>
      <c r="E24722" s="9" t="s">
        <v>77705</v>
      </c>
      <c r="F24722" s="9" t="s">
        <v>536</v>
      </c>
      <c r="G24722" s="9" t="s">
        <v>664</v>
      </c>
      <c r="H24722" s="9" t="s">
        <v>525</v>
      </c>
      <c r="I24722" s="9" t="s">
        <v>528</v>
      </c>
      <c r="J24722" s="8">
        <v>43101</v>
      </c>
    </row>
    <row r="24723" spans="1:10" ht="15.75" hidden="1">
      <c r="A24723" s="9" t="e">
        <f t="shared" si="386"/>
        <v>#REF!</v>
      </c>
      <c r="B24723" s="9" t="s">
        <v>77682</v>
      </c>
      <c r="C24723" s="9" t="s">
        <v>77683</v>
      </c>
      <c r="D24723" s="9" t="s">
        <v>77684</v>
      </c>
      <c r="E24723" s="9" t="s">
        <v>77685</v>
      </c>
      <c r="F24723" s="9" t="s">
        <v>536</v>
      </c>
      <c r="G24723" s="9" t="s">
        <v>664</v>
      </c>
      <c r="H24723" s="9" t="s">
        <v>525</v>
      </c>
      <c r="I24723" s="9" t="s">
        <v>528</v>
      </c>
      <c r="J24723" s="8">
        <v>43101</v>
      </c>
    </row>
    <row r="24724" spans="1:10" ht="15.75" hidden="1">
      <c r="A24724" s="9" t="e">
        <f t="shared" si="386"/>
        <v>#REF!</v>
      </c>
      <c r="B24724" s="9" t="s">
        <v>34100</v>
      </c>
      <c r="C24724" s="9" t="s">
        <v>34101</v>
      </c>
      <c r="D24724" s="9" t="s">
        <v>34102</v>
      </c>
      <c r="E24724" s="9" t="s">
        <v>34103</v>
      </c>
      <c r="F24724" s="9" t="s">
        <v>536</v>
      </c>
      <c r="G24724" s="9" t="s">
        <v>664</v>
      </c>
      <c r="H24724" s="9" t="s">
        <v>9676</v>
      </c>
      <c r="I24724" s="9" t="s">
        <v>528</v>
      </c>
      <c r="J24724" s="8">
        <v>41843</v>
      </c>
    </row>
    <row r="24725" spans="1:10" ht="15.75" hidden="1">
      <c r="A24725" s="9" t="e">
        <f t="shared" si="386"/>
        <v>#REF!</v>
      </c>
      <c r="B24725" s="9" t="s">
        <v>17444</v>
      </c>
      <c r="C24725" s="9" t="s">
        <v>17445</v>
      </c>
      <c r="D24725" s="9" t="s">
        <v>17446</v>
      </c>
      <c r="E24725" s="9" t="s">
        <v>17447</v>
      </c>
      <c r="F24725" s="9" t="s">
        <v>536</v>
      </c>
      <c r="G24725" s="9" t="s">
        <v>664</v>
      </c>
      <c r="H24725" s="9" t="s">
        <v>525</v>
      </c>
      <c r="I24725" s="9" t="s">
        <v>520</v>
      </c>
      <c r="J24725" s="8">
        <v>40787</v>
      </c>
    </row>
    <row r="24726" spans="1:10" ht="15.75" hidden="1">
      <c r="A24726" s="9" t="e">
        <f t="shared" si="386"/>
        <v>#REF!</v>
      </c>
      <c r="B24726" s="9" t="s">
        <v>64272</v>
      </c>
      <c r="C24726" s="9" t="s">
        <v>64273</v>
      </c>
      <c r="D24726" s="9" t="s">
        <v>64274</v>
      </c>
      <c r="E24726" s="9" t="s">
        <v>64275</v>
      </c>
      <c r="F24726" s="9" t="s">
        <v>536</v>
      </c>
      <c r="G24726" s="9" t="s">
        <v>664</v>
      </c>
      <c r="H24726" s="9" t="s">
        <v>565</v>
      </c>
      <c r="I24726" s="9" t="s">
        <v>528</v>
      </c>
      <c r="J24726" s="8">
        <v>42941</v>
      </c>
    </row>
    <row r="24727" spans="1:10" ht="15.75" hidden="1">
      <c r="A24727" s="9" t="e">
        <f t="shared" si="386"/>
        <v>#REF!</v>
      </c>
      <c r="B24727" s="9" t="s">
        <v>32468</v>
      </c>
      <c r="C24727" s="9" t="s">
        <v>32469</v>
      </c>
      <c r="D24727" s="9" t="s">
        <v>32470</v>
      </c>
      <c r="E24727" s="9" t="s">
        <v>32471</v>
      </c>
      <c r="F24727" s="9" t="s">
        <v>536</v>
      </c>
      <c r="G24727" s="9" t="s">
        <v>664</v>
      </c>
      <c r="H24727" s="9" t="s">
        <v>525</v>
      </c>
      <c r="I24727" s="9" t="s">
        <v>520</v>
      </c>
      <c r="J24727" s="8">
        <v>41733</v>
      </c>
    </row>
    <row r="24728" spans="1:10" ht="15.75" hidden="1">
      <c r="A24728" s="9" t="e">
        <f t="shared" si="386"/>
        <v>#REF!</v>
      </c>
      <c r="B24728" s="9" t="s">
        <v>35331</v>
      </c>
      <c r="C24728" s="9" t="s">
        <v>35332</v>
      </c>
      <c r="D24728" s="9" t="s">
        <v>35333</v>
      </c>
      <c r="E24728" s="9" t="s">
        <v>35334</v>
      </c>
      <c r="F24728" s="9" t="s">
        <v>536</v>
      </c>
      <c r="G24728" s="9" t="s">
        <v>664</v>
      </c>
      <c r="H24728" s="9" t="s">
        <v>525</v>
      </c>
      <c r="I24728" s="9" t="s">
        <v>520</v>
      </c>
      <c r="J24728" s="8">
        <v>42320</v>
      </c>
    </row>
    <row r="24729" spans="1:10" ht="15.75" hidden="1">
      <c r="A24729" s="9" t="e">
        <f t="shared" si="386"/>
        <v>#REF!</v>
      </c>
      <c r="B24729" s="9" t="s">
        <v>46276</v>
      </c>
      <c r="C24729" s="9" t="s">
        <v>46277</v>
      </c>
      <c r="D24729" s="9" t="s">
        <v>46278</v>
      </c>
      <c r="E24729" s="9" t="s">
        <v>46279</v>
      </c>
      <c r="F24729" s="9" t="s">
        <v>536</v>
      </c>
      <c r="G24729" s="9" t="s">
        <v>664</v>
      </c>
      <c r="H24729" s="9" t="s">
        <v>525</v>
      </c>
      <c r="I24729" s="9" t="s">
        <v>520</v>
      </c>
      <c r="J24729" s="8">
        <v>41650</v>
      </c>
    </row>
    <row r="24730" spans="1:10" ht="15.75" hidden="1">
      <c r="A24730" s="9" t="e">
        <f t="shared" si="386"/>
        <v>#REF!</v>
      </c>
      <c r="B24730" s="9" t="s">
        <v>52024</v>
      </c>
      <c r="C24730" s="9" t="s">
        <v>52025</v>
      </c>
      <c r="D24730" s="9" t="s">
        <v>52026</v>
      </c>
      <c r="E24730" s="9" t="s">
        <v>46279</v>
      </c>
      <c r="F24730" s="9" t="s">
        <v>536</v>
      </c>
      <c r="G24730" s="9" t="s">
        <v>664</v>
      </c>
      <c r="H24730" s="9" t="s">
        <v>525</v>
      </c>
      <c r="I24730" s="9" t="s">
        <v>528</v>
      </c>
      <c r="J24730" s="8" t="s">
        <v>519</v>
      </c>
    </row>
    <row r="24731" spans="1:10" ht="15.75" hidden="1">
      <c r="A24731" s="9" t="e">
        <f t="shared" si="386"/>
        <v>#REF!</v>
      </c>
      <c r="B24731" s="9" t="s">
        <v>72185</v>
      </c>
      <c r="C24731" s="9" t="s">
        <v>72186</v>
      </c>
      <c r="D24731" s="9" t="s">
        <v>72186</v>
      </c>
      <c r="E24731" s="9" t="s">
        <v>72187</v>
      </c>
      <c r="F24731" s="9" t="s">
        <v>537</v>
      </c>
      <c r="G24731" s="9" t="s">
        <v>664</v>
      </c>
      <c r="H24731" s="9" t="s">
        <v>567</v>
      </c>
      <c r="I24731" s="9" t="s">
        <v>528</v>
      </c>
      <c r="J24731" s="8">
        <v>43040</v>
      </c>
    </row>
    <row r="24732" spans="1:10" ht="15.75" hidden="1">
      <c r="A24732" s="9" t="e">
        <f t="shared" si="386"/>
        <v>#REF!</v>
      </c>
      <c r="B24732" s="9" t="s">
        <v>70429</v>
      </c>
      <c r="C24732" s="9" t="s">
        <v>70430</v>
      </c>
      <c r="D24732" s="9" t="s">
        <v>70431</v>
      </c>
      <c r="E24732" s="9" t="s">
        <v>70430</v>
      </c>
      <c r="F24732" s="9" t="s">
        <v>536</v>
      </c>
      <c r="G24732" s="9" t="s">
        <v>664</v>
      </c>
      <c r="H24732" s="9" t="s">
        <v>525</v>
      </c>
      <c r="I24732" s="9" t="s">
        <v>528</v>
      </c>
      <c r="J24732" s="8">
        <v>43101</v>
      </c>
    </row>
    <row r="24733" spans="1:10" ht="15.75" hidden="1">
      <c r="A24733" s="9" t="e">
        <f t="shared" si="386"/>
        <v>#REF!</v>
      </c>
      <c r="B24733" s="9" t="s">
        <v>78188</v>
      </c>
      <c r="C24733" s="9" t="s">
        <v>78189</v>
      </c>
      <c r="D24733" s="9" t="s">
        <v>78190</v>
      </c>
      <c r="E24733" s="9" t="s">
        <v>78191</v>
      </c>
      <c r="F24733" s="9" t="s">
        <v>536</v>
      </c>
      <c r="G24733" s="9" t="s">
        <v>664</v>
      </c>
      <c r="H24733" s="9" t="s">
        <v>525</v>
      </c>
      <c r="I24733" s="9" t="s">
        <v>528</v>
      </c>
      <c r="J24733" s="8">
        <v>43160</v>
      </c>
    </row>
    <row r="24734" spans="1:10" ht="15.75" hidden="1">
      <c r="A24734" s="9" t="e">
        <f t="shared" si="386"/>
        <v>#REF!</v>
      </c>
      <c r="B24734" s="3" t="s">
        <v>5190</v>
      </c>
      <c r="C24734" s="3" t="s">
        <v>5191</v>
      </c>
      <c r="D24734" s="3" t="s">
        <v>6406</v>
      </c>
      <c r="E24734" s="3" t="s">
        <v>7111</v>
      </c>
      <c r="F24734" s="3" t="s">
        <v>536</v>
      </c>
      <c r="G24734" s="3" t="s">
        <v>664</v>
      </c>
      <c r="H24734" s="3" t="s">
        <v>526</v>
      </c>
      <c r="I24734" s="3" t="s">
        <v>520</v>
      </c>
      <c r="J24734" s="4">
        <v>42419</v>
      </c>
    </row>
    <row r="24735" spans="1:10" ht="15.75" hidden="1">
      <c r="A24735" s="9" t="e">
        <f t="shared" si="386"/>
        <v>#REF!</v>
      </c>
      <c r="B24735" s="9" t="s">
        <v>38861</v>
      </c>
      <c r="C24735" s="9" t="s">
        <v>38862</v>
      </c>
      <c r="D24735" s="9" t="s">
        <v>38863</v>
      </c>
      <c r="E24735" s="9" t="s">
        <v>38862</v>
      </c>
      <c r="F24735" s="9" t="s">
        <v>536</v>
      </c>
      <c r="G24735" s="9" t="s">
        <v>664</v>
      </c>
      <c r="H24735" s="9" t="s">
        <v>525</v>
      </c>
      <c r="I24735" s="9" t="s">
        <v>528</v>
      </c>
      <c r="J24735" s="8">
        <v>42253</v>
      </c>
    </row>
    <row r="24736" spans="1:10" ht="15.75" hidden="1">
      <c r="A24736" s="9" t="e">
        <f t="shared" si="386"/>
        <v>#REF!</v>
      </c>
      <c r="B24736" s="9" t="s">
        <v>63189</v>
      </c>
      <c r="C24736" s="9" t="s">
        <v>63190</v>
      </c>
      <c r="D24736" s="9" t="s">
        <v>63191</v>
      </c>
      <c r="E24736" s="9" t="s">
        <v>63192</v>
      </c>
      <c r="F24736" s="9" t="s">
        <v>536</v>
      </c>
      <c r="G24736" s="9" t="s">
        <v>664</v>
      </c>
      <c r="H24736" s="9" t="s">
        <v>525</v>
      </c>
      <c r="I24736" s="9" t="s">
        <v>528</v>
      </c>
      <c r="J24736" s="8">
        <v>42941</v>
      </c>
    </row>
    <row r="24737" spans="1:10" ht="15.75" hidden="1">
      <c r="A24737" s="9" t="e">
        <f t="shared" si="386"/>
        <v>#REF!</v>
      </c>
      <c r="B24737" s="9" t="s">
        <v>46763</v>
      </c>
      <c r="C24737" s="9" t="s">
        <v>46764</v>
      </c>
      <c r="D24737" s="9" t="s">
        <v>46765</v>
      </c>
      <c r="E24737" s="9" t="s">
        <v>46764</v>
      </c>
      <c r="F24737" s="9" t="s">
        <v>536</v>
      </c>
      <c r="G24737" s="9" t="s">
        <v>664</v>
      </c>
      <c r="H24737" s="9" t="s">
        <v>525</v>
      </c>
      <c r="I24737" s="9" t="s">
        <v>528</v>
      </c>
      <c r="J24737" s="8">
        <v>42291</v>
      </c>
    </row>
    <row r="24738" spans="1:10" ht="15.75" hidden="1">
      <c r="A24738" s="9" t="e">
        <f t="shared" si="386"/>
        <v>#REF!</v>
      </c>
      <c r="B24738" s="9" t="s">
        <v>48296</v>
      </c>
      <c r="C24738" s="9" t="s">
        <v>48297</v>
      </c>
      <c r="D24738" s="9" t="s">
        <v>48298</v>
      </c>
      <c r="E24738" s="9" t="s">
        <v>48299</v>
      </c>
      <c r="F24738" s="9" t="s">
        <v>536</v>
      </c>
      <c r="G24738" s="9" t="s">
        <v>664</v>
      </c>
      <c r="H24738" s="9" t="s">
        <v>525</v>
      </c>
      <c r="I24738" s="9" t="s">
        <v>520</v>
      </c>
      <c r="J24738" s="8">
        <v>42293</v>
      </c>
    </row>
    <row r="24739" spans="1:10" ht="15.75" hidden="1">
      <c r="A24739" s="9" t="e">
        <f t="shared" si="386"/>
        <v>#REF!</v>
      </c>
      <c r="B24739" s="9" t="s">
        <v>75587</v>
      </c>
      <c r="C24739" s="9" t="s">
        <v>75588</v>
      </c>
      <c r="D24739" s="9" t="s">
        <v>75589</v>
      </c>
      <c r="E24739" s="9" t="s">
        <v>75590</v>
      </c>
      <c r="F24739" s="9" t="s">
        <v>536</v>
      </c>
      <c r="G24739" s="9" t="s">
        <v>664</v>
      </c>
      <c r="H24739" s="9" t="s">
        <v>525</v>
      </c>
      <c r="I24739" s="9" t="s">
        <v>528</v>
      </c>
      <c r="J24739" s="8">
        <v>43191</v>
      </c>
    </row>
    <row r="24740" spans="1:10" ht="15.75" hidden="1">
      <c r="A24740" s="9" t="e">
        <f t="shared" si="386"/>
        <v>#REF!</v>
      </c>
      <c r="B24740" s="9" t="s">
        <v>87574</v>
      </c>
      <c r="C24740" s="9" t="s">
        <v>87575</v>
      </c>
      <c r="D24740" s="9" t="s">
        <v>87576</v>
      </c>
      <c r="E24740" s="9" t="s">
        <v>87577</v>
      </c>
      <c r="F24740" s="9" t="s">
        <v>536</v>
      </c>
      <c r="G24740" s="9" t="s">
        <v>664</v>
      </c>
      <c r="H24740" s="9" t="s">
        <v>525</v>
      </c>
      <c r="I24740" s="9" t="s">
        <v>528</v>
      </c>
      <c r="J24740" s="8">
        <v>43749</v>
      </c>
    </row>
    <row r="24741" spans="1:10" ht="15.75" hidden="1">
      <c r="A24741" s="9" t="e">
        <f t="shared" si="386"/>
        <v>#REF!</v>
      </c>
      <c r="B24741" s="9" t="s">
        <v>65702</v>
      </c>
      <c r="C24741" s="9" t="s">
        <v>65703</v>
      </c>
      <c r="D24741" s="9" t="s">
        <v>65704</v>
      </c>
      <c r="E24741" s="9" t="s">
        <v>65705</v>
      </c>
      <c r="F24741" s="9" t="s">
        <v>536</v>
      </c>
      <c r="G24741" s="9" t="s">
        <v>664</v>
      </c>
      <c r="H24741" s="9" t="s">
        <v>525</v>
      </c>
      <c r="I24741" s="9" t="s">
        <v>528</v>
      </c>
      <c r="J24741" s="8">
        <v>42845</v>
      </c>
    </row>
    <row r="24742" spans="1:10" ht="15.75" hidden="1">
      <c r="A24742" s="9" t="e">
        <f t="shared" si="386"/>
        <v>#REF!</v>
      </c>
      <c r="B24742" s="9" t="s">
        <v>78377</v>
      </c>
      <c r="C24742" s="9" t="s">
        <v>78378</v>
      </c>
      <c r="D24742" s="9" t="s">
        <v>78379</v>
      </c>
      <c r="E24742" s="9" t="s">
        <v>78380</v>
      </c>
      <c r="F24742" s="9" t="s">
        <v>536</v>
      </c>
      <c r="G24742" s="9" t="s">
        <v>664</v>
      </c>
      <c r="H24742" s="9" t="s">
        <v>525</v>
      </c>
      <c r="I24742" s="9" t="s">
        <v>528</v>
      </c>
      <c r="J24742" s="8">
        <v>42979</v>
      </c>
    </row>
    <row r="24743" spans="1:10" ht="15.75" hidden="1">
      <c r="A24743" s="9" t="e">
        <f t="shared" si="386"/>
        <v>#REF!</v>
      </c>
      <c r="B24743" s="9" t="s">
        <v>12431</v>
      </c>
      <c r="C24743" s="9" t="s">
        <v>12432</v>
      </c>
      <c r="D24743" s="9" t="s">
        <v>12433</v>
      </c>
      <c r="E24743" s="9" t="s">
        <v>12434</v>
      </c>
      <c r="F24743" s="9" t="s">
        <v>536</v>
      </c>
      <c r="G24743" s="9" t="s">
        <v>664</v>
      </c>
      <c r="H24743" s="9" t="s">
        <v>525</v>
      </c>
      <c r="I24743" s="9" t="s">
        <v>528</v>
      </c>
      <c r="J24743" s="8">
        <v>39981</v>
      </c>
    </row>
    <row r="24744" spans="1:10" ht="15.75" hidden="1">
      <c r="A24744" s="9" t="e">
        <f t="shared" si="386"/>
        <v>#REF!</v>
      </c>
      <c r="B24744" s="9" t="s">
        <v>45959</v>
      </c>
      <c r="C24744" s="9" t="s">
        <v>45960</v>
      </c>
      <c r="D24744" s="9" t="s">
        <v>45961</v>
      </c>
      <c r="E24744" s="9" t="s">
        <v>45962</v>
      </c>
      <c r="F24744" s="9" t="s">
        <v>536</v>
      </c>
      <c r="G24744" s="9" t="s">
        <v>664</v>
      </c>
      <c r="H24744" s="9" t="s">
        <v>525</v>
      </c>
      <c r="I24744" s="9" t="s">
        <v>520</v>
      </c>
      <c r="J24744" s="8">
        <v>42533.535787037035</v>
      </c>
    </row>
    <row r="24745" spans="1:10" ht="15.75" hidden="1">
      <c r="A24745" s="9" t="e">
        <f t="shared" si="386"/>
        <v>#REF!</v>
      </c>
      <c r="B24745" s="9" t="s">
        <v>51830</v>
      </c>
      <c r="C24745" s="9" t="s">
        <v>51831</v>
      </c>
      <c r="D24745" s="9" t="s">
        <v>51832</v>
      </c>
      <c r="E24745" s="9" t="s">
        <v>45962</v>
      </c>
      <c r="F24745" s="9" t="s">
        <v>536</v>
      </c>
      <c r="G24745" s="9" t="s">
        <v>664</v>
      </c>
      <c r="H24745" s="9" t="s">
        <v>525</v>
      </c>
      <c r="I24745" s="9" t="s">
        <v>520</v>
      </c>
      <c r="J24745" s="8" t="s">
        <v>519</v>
      </c>
    </row>
    <row r="24746" spans="1:10" ht="15.75" hidden="1">
      <c r="A24746" s="9" t="e">
        <f t="shared" si="386"/>
        <v>#REF!</v>
      </c>
      <c r="B24746" s="9" t="s">
        <v>38071</v>
      </c>
      <c r="C24746" s="9" t="s">
        <v>38072</v>
      </c>
      <c r="D24746" s="9" t="s">
        <v>38073</v>
      </c>
      <c r="E24746" s="9" t="s">
        <v>38074</v>
      </c>
      <c r="F24746" s="9" t="s">
        <v>536</v>
      </c>
      <c r="G24746" s="9" t="s">
        <v>664</v>
      </c>
      <c r="H24746" s="9" t="s">
        <v>525</v>
      </c>
      <c r="I24746" s="9" t="s">
        <v>528</v>
      </c>
      <c r="J24746" s="8">
        <v>42198</v>
      </c>
    </row>
    <row r="24747" spans="1:10" ht="15.75" hidden="1">
      <c r="A24747" s="9" t="e">
        <f t="shared" si="386"/>
        <v>#REF!</v>
      </c>
      <c r="B24747" s="9" t="s">
        <v>26789</v>
      </c>
      <c r="C24747" s="9" t="s">
        <v>26790</v>
      </c>
      <c r="D24747" s="9" t="s">
        <v>26790</v>
      </c>
      <c r="E24747" s="9" t="s">
        <v>26791</v>
      </c>
      <c r="F24747" s="9" t="s">
        <v>537</v>
      </c>
      <c r="G24747" s="9" t="s">
        <v>664</v>
      </c>
      <c r="H24747" s="9" t="s">
        <v>567</v>
      </c>
      <c r="I24747" s="9" t="s">
        <v>528</v>
      </c>
      <c r="J24747" s="8" t="s">
        <v>519</v>
      </c>
    </row>
    <row r="24748" spans="1:10" ht="15.75" hidden="1">
      <c r="A24748" s="9" t="e">
        <f t="shared" si="386"/>
        <v>#REF!</v>
      </c>
      <c r="B24748" s="9" t="s">
        <v>13320</v>
      </c>
      <c r="C24748" s="9" t="s">
        <v>13321</v>
      </c>
      <c r="D24748" s="9" t="s">
        <v>13322</v>
      </c>
      <c r="E24748" s="9" t="s">
        <v>13323</v>
      </c>
      <c r="F24748" s="9" t="s">
        <v>536</v>
      </c>
      <c r="G24748" s="9" t="s">
        <v>664</v>
      </c>
      <c r="H24748" s="9" t="s">
        <v>525</v>
      </c>
      <c r="I24748" s="9" t="s">
        <v>528</v>
      </c>
      <c r="J24748" s="8">
        <v>38262</v>
      </c>
    </row>
    <row r="24749" spans="1:10" ht="15.75" hidden="1">
      <c r="A24749" s="9" t="e">
        <f t="shared" si="386"/>
        <v>#REF!</v>
      </c>
      <c r="B24749" s="9" t="s">
        <v>70440</v>
      </c>
      <c r="C24749" s="9" t="s">
        <v>70441</v>
      </c>
      <c r="D24749" s="9" t="s">
        <v>70442</v>
      </c>
      <c r="E24749" s="9" t="s">
        <v>70443</v>
      </c>
      <c r="F24749" s="9" t="s">
        <v>536</v>
      </c>
      <c r="G24749" s="9" t="s">
        <v>664</v>
      </c>
      <c r="H24749" s="9" t="s">
        <v>525</v>
      </c>
      <c r="I24749" s="9" t="s">
        <v>520</v>
      </c>
      <c r="J24749" s="8">
        <v>43198.446238425924</v>
      </c>
    </row>
    <row r="24750" spans="1:10" ht="15.75" hidden="1">
      <c r="A24750" s="9" t="e">
        <f t="shared" si="386"/>
        <v>#REF!</v>
      </c>
      <c r="B24750" s="9" t="s">
        <v>78381</v>
      </c>
      <c r="C24750" s="9" t="s">
        <v>65703</v>
      </c>
      <c r="D24750" s="9" t="s">
        <v>65704</v>
      </c>
      <c r="E24750" s="9" t="s">
        <v>65705</v>
      </c>
      <c r="F24750" s="9" t="s">
        <v>536</v>
      </c>
      <c r="G24750" s="9" t="s">
        <v>664</v>
      </c>
      <c r="H24750" s="9" t="s">
        <v>525</v>
      </c>
      <c r="I24750" s="9" t="s">
        <v>520</v>
      </c>
      <c r="J24750" s="8">
        <v>42993.656342592592</v>
      </c>
    </row>
    <row r="24751" spans="1:10" ht="15.75" hidden="1">
      <c r="A24751" s="9" t="e">
        <f t="shared" si="386"/>
        <v>#REF!</v>
      </c>
      <c r="B24751" s="9" t="s">
        <v>46218</v>
      </c>
      <c r="C24751" s="9" t="s">
        <v>46219</v>
      </c>
      <c r="D24751" s="9" t="s">
        <v>46220</v>
      </c>
      <c r="E24751" s="9" t="s">
        <v>46221</v>
      </c>
      <c r="F24751" s="9" t="s">
        <v>536</v>
      </c>
      <c r="G24751" s="9" t="s">
        <v>664</v>
      </c>
      <c r="H24751" s="9" t="s">
        <v>525</v>
      </c>
      <c r="I24751" s="9" t="s">
        <v>520</v>
      </c>
      <c r="J24751" s="8">
        <v>41175</v>
      </c>
    </row>
    <row r="24752" spans="1:10" ht="15.75" hidden="1">
      <c r="A24752" s="9" t="e">
        <f t="shared" si="386"/>
        <v>#REF!</v>
      </c>
      <c r="B24752" s="9" t="s">
        <v>51875</v>
      </c>
      <c r="C24752" s="9" t="s">
        <v>51876</v>
      </c>
      <c r="D24752" s="9" t="s">
        <v>51877</v>
      </c>
      <c r="E24752" s="9" t="s">
        <v>46221</v>
      </c>
      <c r="F24752" s="9" t="s">
        <v>536</v>
      </c>
      <c r="G24752" s="9" t="s">
        <v>664</v>
      </c>
      <c r="H24752" s="9" t="s">
        <v>525</v>
      </c>
      <c r="I24752" s="9" t="s">
        <v>528</v>
      </c>
      <c r="J24752" s="8" t="s">
        <v>519</v>
      </c>
    </row>
    <row r="24753" spans="1:10" ht="15.75" hidden="1">
      <c r="A24753" s="9" t="e">
        <f t="shared" si="386"/>
        <v>#REF!</v>
      </c>
      <c r="B24753" s="9" t="s">
        <v>32738</v>
      </c>
      <c r="C24753" s="9" t="s">
        <v>32739</v>
      </c>
      <c r="D24753" s="9" t="s">
        <v>32740</v>
      </c>
      <c r="E24753" s="9" t="s">
        <v>32741</v>
      </c>
      <c r="F24753" s="9" t="s">
        <v>536</v>
      </c>
      <c r="G24753" s="9" t="s">
        <v>664</v>
      </c>
      <c r="H24753" s="9" t="s">
        <v>525</v>
      </c>
      <c r="I24753" s="9" t="s">
        <v>528</v>
      </c>
      <c r="J24753" s="8">
        <v>41791</v>
      </c>
    </row>
    <row r="24754" spans="1:10" ht="15.75" hidden="1">
      <c r="A24754" s="9" t="e">
        <f t="shared" si="386"/>
        <v>#REF!</v>
      </c>
      <c r="B24754" s="9" t="s">
        <v>60978</v>
      </c>
      <c r="C24754" s="9" t="s">
        <v>60979</v>
      </c>
      <c r="D24754" s="9" t="s">
        <v>60980</v>
      </c>
      <c r="E24754" s="9" t="s">
        <v>60981</v>
      </c>
      <c r="F24754" s="9" t="s">
        <v>536</v>
      </c>
      <c r="G24754" s="9" t="s">
        <v>664</v>
      </c>
      <c r="H24754" s="9" t="s">
        <v>525</v>
      </c>
      <c r="I24754" s="9" t="s">
        <v>528</v>
      </c>
      <c r="J24754" s="8">
        <v>42941</v>
      </c>
    </row>
    <row r="24755" spans="1:10" ht="15.75" hidden="1">
      <c r="A24755" s="9" t="e">
        <f t="shared" si="386"/>
        <v>#REF!</v>
      </c>
      <c r="B24755" s="9" t="s">
        <v>42457</v>
      </c>
      <c r="C24755" s="9" t="s">
        <v>42458</v>
      </c>
      <c r="D24755" s="9" t="s">
        <v>42459</v>
      </c>
      <c r="E24755" s="9" t="s">
        <v>42458</v>
      </c>
      <c r="F24755" s="9" t="s">
        <v>536</v>
      </c>
      <c r="G24755" s="9" t="s">
        <v>664</v>
      </c>
      <c r="H24755" s="9" t="s">
        <v>525</v>
      </c>
      <c r="I24755" s="9" t="s">
        <v>520</v>
      </c>
      <c r="J24755" s="8">
        <v>42291</v>
      </c>
    </row>
    <row r="24756" spans="1:10" ht="15.75" hidden="1">
      <c r="A24756" s="9" t="e">
        <f t="shared" si="386"/>
        <v>#REF!</v>
      </c>
      <c r="B24756" s="9" t="s">
        <v>69346</v>
      </c>
      <c r="C24756" s="9" t="s">
        <v>69347</v>
      </c>
      <c r="D24756" s="9" t="s">
        <v>69348</v>
      </c>
      <c r="E24756" s="9" t="s">
        <v>69349</v>
      </c>
      <c r="F24756" s="9" t="s">
        <v>536</v>
      </c>
      <c r="G24756" s="9" t="s">
        <v>664</v>
      </c>
      <c r="H24756" s="9" t="s">
        <v>525</v>
      </c>
      <c r="I24756" s="9" t="s">
        <v>528</v>
      </c>
      <c r="J24756" s="8">
        <v>43191</v>
      </c>
    </row>
    <row r="24757" spans="1:10" ht="15.75" hidden="1">
      <c r="A24757" s="9" t="e">
        <f t="shared" si="386"/>
        <v>#REF!</v>
      </c>
      <c r="B24757" s="9" t="s">
        <v>47258</v>
      </c>
      <c r="C24757" s="9" t="s">
        <v>47259</v>
      </c>
      <c r="D24757" s="9" t="s">
        <v>47260</v>
      </c>
      <c r="E24757" s="9" t="s">
        <v>47259</v>
      </c>
      <c r="F24757" s="9" t="s">
        <v>536</v>
      </c>
      <c r="G24757" s="9" t="s">
        <v>664</v>
      </c>
      <c r="H24757" s="9" t="s">
        <v>525</v>
      </c>
      <c r="I24757" s="9" t="s">
        <v>528</v>
      </c>
      <c r="J24757" s="8" t="s">
        <v>519</v>
      </c>
    </row>
    <row r="24758" spans="1:10" ht="15.75" hidden="1">
      <c r="A24758" s="9" t="e">
        <f t="shared" si="386"/>
        <v>#REF!</v>
      </c>
      <c r="B24758" s="9" t="s">
        <v>72344</v>
      </c>
      <c r="C24758" s="9" t="s">
        <v>72345</v>
      </c>
      <c r="D24758" s="9" t="s">
        <v>72346</v>
      </c>
      <c r="E24758" s="9" t="s">
        <v>72347</v>
      </c>
      <c r="F24758" s="9" t="s">
        <v>536</v>
      </c>
      <c r="G24758" s="9" t="s">
        <v>664</v>
      </c>
      <c r="H24758" s="9" t="s">
        <v>525</v>
      </c>
      <c r="I24758" s="9" t="s">
        <v>528</v>
      </c>
      <c r="J24758" s="8">
        <v>43191</v>
      </c>
    </row>
    <row r="24759" spans="1:10" ht="15.75" hidden="1">
      <c r="A24759" s="9" t="e">
        <f t="shared" si="386"/>
        <v>#REF!</v>
      </c>
      <c r="B24759" s="9" t="s">
        <v>80152</v>
      </c>
      <c r="C24759" s="9" t="s">
        <v>80153</v>
      </c>
      <c r="D24759" s="9" t="s">
        <v>80154</v>
      </c>
      <c r="E24759" s="9" t="s">
        <v>80155</v>
      </c>
      <c r="F24759" s="9" t="s">
        <v>536</v>
      </c>
      <c r="G24759" s="9" t="s">
        <v>664</v>
      </c>
      <c r="H24759" s="9" t="s">
        <v>525</v>
      </c>
      <c r="I24759" s="9" t="s">
        <v>528</v>
      </c>
      <c r="J24759" s="8">
        <v>43282</v>
      </c>
    </row>
    <row r="24760" spans="1:10" ht="15.75" hidden="1">
      <c r="A24760" s="9" t="e">
        <f t="shared" si="386"/>
        <v>#REF!</v>
      </c>
      <c r="B24760" s="9" t="s">
        <v>51998</v>
      </c>
      <c r="C24760" s="9" t="s">
        <v>51999</v>
      </c>
      <c r="D24760" s="9" t="s">
        <v>52000</v>
      </c>
      <c r="E24760" s="9" t="s">
        <v>41498</v>
      </c>
      <c r="F24760" s="9" t="s">
        <v>536</v>
      </c>
      <c r="G24760" s="9" t="s">
        <v>664</v>
      </c>
      <c r="H24760" s="9" t="s">
        <v>525</v>
      </c>
      <c r="I24760" s="9" t="s">
        <v>528</v>
      </c>
      <c r="J24760" s="8" t="s">
        <v>519</v>
      </c>
    </row>
    <row r="24761" spans="1:10" ht="15.75" hidden="1">
      <c r="A24761" s="9" t="e">
        <f t="shared" si="386"/>
        <v>#REF!</v>
      </c>
      <c r="B24761" s="9" t="s">
        <v>41495</v>
      </c>
      <c r="C24761" s="9" t="s">
        <v>41496</v>
      </c>
      <c r="D24761" s="9" t="s">
        <v>41497</v>
      </c>
      <c r="E24761" s="9" t="s">
        <v>41498</v>
      </c>
      <c r="F24761" s="9" t="s">
        <v>536</v>
      </c>
      <c r="G24761" s="9" t="s">
        <v>664</v>
      </c>
      <c r="H24761" s="9" t="s">
        <v>525</v>
      </c>
      <c r="I24761" s="9" t="s">
        <v>520</v>
      </c>
      <c r="J24761" s="8">
        <v>41597</v>
      </c>
    </row>
    <row r="24762" spans="1:10" ht="15.75" hidden="1">
      <c r="A24762" s="9" t="e">
        <f t="shared" si="386"/>
        <v>#REF!</v>
      </c>
      <c r="B24762" s="9" t="s">
        <v>33718</v>
      </c>
      <c r="C24762" s="9" t="s">
        <v>33719</v>
      </c>
      <c r="D24762" s="9" t="s">
        <v>33720</v>
      </c>
      <c r="E24762" s="9" t="s">
        <v>33721</v>
      </c>
      <c r="F24762" s="9" t="s">
        <v>536</v>
      </c>
      <c r="G24762" s="9" t="s">
        <v>664</v>
      </c>
      <c r="H24762" s="9" t="s">
        <v>525</v>
      </c>
      <c r="I24762" s="9" t="s">
        <v>528</v>
      </c>
      <c r="J24762" s="8">
        <v>39107</v>
      </c>
    </row>
    <row r="24763" spans="1:10" ht="15.75" hidden="1">
      <c r="A24763" s="9" t="e">
        <f t="shared" si="386"/>
        <v>#REF!</v>
      </c>
      <c r="B24763" s="9" t="s">
        <v>59580</v>
      </c>
      <c r="C24763" s="9" t="s">
        <v>59581</v>
      </c>
      <c r="D24763" s="9" t="s">
        <v>59582</v>
      </c>
      <c r="E24763" s="9" t="s">
        <v>59583</v>
      </c>
      <c r="F24763" s="9" t="s">
        <v>536</v>
      </c>
      <c r="G24763" s="9" t="s">
        <v>664</v>
      </c>
      <c r="H24763" s="9" t="s">
        <v>525</v>
      </c>
      <c r="I24763" s="9" t="s">
        <v>528</v>
      </c>
      <c r="J24763" s="8" t="s">
        <v>519</v>
      </c>
    </row>
    <row r="24764" spans="1:10" ht="15.75" hidden="1">
      <c r="A24764" s="9" t="e">
        <f t="shared" si="386"/>
        <v>#REF!</v>
      </c>
      <c r="B24764" s="9" t="s">
        <v>70973</v>
      </c>
      <c r="C24764" s="9" t="s">
        <v>70974</v>
      </c>
      <c r="D24764" s="9" t="s">
        <v>70975</v>
      </c>
      <c r="E24764" s="9" t="s">
        <v>70976</v>
      </c>
      <c r="F24764" s="9" t="s">
        <v>536</v>
      </c>
      <c r="G24764" s="9" t="s">
        <v>664</v>
      </c>
      <c r="H24764" s="9" t="s">
        <v>525</v>
      </c>
      <c r="I24764" s="9" t="s">
        <v>528</v>
      </c>
      <c r="J24764" s="8">
        <v>43191</v>
      </c>
    </row>
    <row r="24765" spans="1:10" ht="15.75" hidden="1">
      <c r="A24765" s="9" t="e">
        <f t="shared" si="386"/>
        <v>#REF!</v>
      </c>
      <c r="B24765" s="9" t="s">
        <v>91171</v>
      </c>
      <c r="C24765" s="9" t="s">
        <v>91172</v>
      </c>
      <c r="D24765" s="9" t="s">
        <v>91173</v>
      </c>
      <c r="E24765" s="9" t="s">
        <v>91174</v>
      </c>
      <c r="F24765" s="9" t="s">
        <v>536</v>
      </c>
      <c r="G24765" s="9" t="s">
        <v>664</v>
      </c>
      <c r="H24765" s="9" t="s">
        <v>525</v>
      </c>
      <c r="I24765" s="9" t="s">
        <v>528</v>
      </c>
      <c r="J24765" s="8" t="s">
        <v>519</v>
      </c>
    </row>
    <row r="24766" spans="1:10" ht="15.75" hidden="1">
      <c r="A24766" s="9" t="e">
        <f t="shared" ref="A24766:A24829" si="387">A24765+1</f>
        <v>#REF!</v>
      </c>
      <c r="B24766" s="9" t="s">
        <v>74518</v>
      </c>
      <c r="C24766" s="9" t="s">
        <v>74519</v>
      </c>
      <c r="D24766" s="9" t="s">
        <v>74520</v>
      </c>
      <c r="E24766" s="9" t="s">
        <v>74521</v>
      </c>
      <c r="F24766" s="9" t="s">
        <v>536</v>
      </c>
      <c r="G24766" s="9" t="s">
        <v>664</v>
      </c>
      <c r="H24766" s="9" t="s">
        <v>525</v>
      </c>
      <c r="I24766" s="9" t="s">
        <v>528</v>
      </c>
      <c r="J24766" s="8">
        <v>43191</v>
      </c>
    </row>
    <row r="24767" spans="1:10" ht="15.75" hidden="1">
      <c r="A24767" s="9" t="e">
        <f t="shared" si="387"/>
        <v>#REF!</v>
      </c>
      <c r="B24767" s="9" t="s">
        <v>81686</v>
      </c>
      <c r="C24767" s="9" t="s">
        <v>81687</v>
      </c>
      <c r="D24767" s="9" t="s">
        <v>81688</v>
      </c>
      <c r="E24767" s="9" t="s">
        <v>81689</v>
      </c>
      <c r="F24767" s="9" t="s">
        <v>536</v>
      </c>
      <c r="G24767" s="9" t="s">
        <v>664</v>
      </c>
      <c r="H24767" s="9" t="s">
        <v>525</v>
      </c>
      <c r="I24767" s="9" t="s">
        <v>528</v>
      </c>
      <c r="J24767" s="8" t="s">
        <v>519</v>
      </c>
    </row>
    <row r="24768" spans="1:10" ht="15.75" hidden="1">
      <c r="A24768" s="9" t="e">
        <f t="shared" si="387"/>
        <v>#REF!</v>
      </c>
      <c r="B24768" s="9" t="s">
        <v>55087</v>
      </c>
      <c r="C24768" s="9" t="s">
        <v>55088</v>
      </c>
      <c r="D24768" s="9" t="s">
        <v>55089</v>
      </c>
      <c r="E24768" s="9" t="s">
        <v>55088</v>
      </c>
      <c r="F24768" s="9" t="s">
        <v>536</v>
      </c>
      <c r="G24768" s="9" t="s">
        <v>664</v>
      </c>
      <c r="H24768" s="9" t="s">
        <v>525</v>
      </c>
      <c r="I24768" s="9" t="s">
        <v>528</v>
      </c>
      <c r="J24768" s="8">
        <v>42660</v>
      </c>
    </row>
    <row r="24769" spans="1:10" ht="15.75" hidden="1">
      <c r="A24769" s="9" t="e">
        <f t="shared" si="387"/>
        <v>#REF!</v>
      </c>
      <c r="B24769" s="9" t="s">
        <v>39775</v>
      </c>
      <c r="C24769" s="9" t="s">
        <v>39776</v>
      </c>
      <c r="D24769" s="9" t="s">
        <v>39777</v>
      </c>
      <c r="E24769" s="9" t="s">
        <v>39778</v>
      </c>
      <c r="F24769" s="9" t="s">
        <v>536</v>
      </c>
      <c r="G24769" s="9" t="s">
        <v>664</v>
      </c>
      <c r="H24769" s="9" t="s">
        <v>525</v>
      </c>
      <c r="I24769" s="9" t="s">
        <v>528</v>
      </c>
      <c r="J24769" s="8">
        <v>42242</v>
      </c>
    </row>
    <row r="24770" spans="1:10" ht="15.75" hidden="1">
      <c r="A24770" s="9" t="e">
        <f t="shared" si="387"/>
        <v>#REF!</v>
      </c>
      <c r="B24770" s="9" t="s">
        <v>77213</v>
      </c>
      <c r="C24770" s="9" t="s">
        <v>77214</v>
      </c>
      <c r="D24770" s="9" t="s">
        <v>77215</v>
      </c>
      <c r="E24770" s="9" t="s">
        <v>77214</v>
      </c>
      <c r="F24770" s="9" t="s">
        <v>536</v>
      </c>
      <c r="G24770" s="9" t="s">
        <v>664</v>
      </c>
      <c r="H24770" s="9" t="s">
        <v>525</v>
      </c>
      <c r="I24770" s="9" t="s">
        <v>528</v>
      </c>
      <c r="J24770" s="8">
        <v>43191</v>
      </c>
    </row>
    <row r="24771" spans="1:10" ht="15.75" hidden="1">
      <c r="A24771" s="9" t="e">
        <f t="shared" si="387"/>
        <v>#REF!</v>
      </c>
      <c r="B24771" s="9" t="s">
        <v>74239</v>
      </c>
      <c r="C24771" s="9" t="s">
        <v>74240</v>
      </c>
      <c r="D24771" s="9" t="s">
        <v>74240</v>
      </c>
      <c r="E24771" s="9" t="s">
        <v>74241</v>
      </c>
      <c r="F24771" s="9" t="s">
        <v>537</v>
      </c>
      <c r="G24771" s="9" t="s">
        <v>664</v>
      </c>
      <c r="H24771" s="9" t="s">
        <v>565</v>
      </c>
      <c r="I24771" s="9" t="s">
        <v>528</v>
      </c>
      <c r="J24771" s="8">
        <v>43009</v>
      </c>
    </row>
    <row r="24772" spans="1:10" ht="15.75" hidden="1">
      <c r="A24772" s="9" t="e">
        <f t="shared" si="387"/>
        <v>#REF!</v>
      </c>
      <c r="B24772" s="9" t="s">
        <v>68529</v>
      </c>
      <c r="C24772" s="9" t="s">
        <v>68530</v>
      </c>
      <c r="D24772" s="9" t="s">
        <v>68531</v>
      </c>
      <c r="E24772" s="9" t="s">
        <v>68532</v>
      </c>
      <c r="F24772" s="9" t="s">
        <v>537</v>
      </c>
      <c r="G24772" s="9" t="s">
        <v>664</v>
      </c>
      <c r="H24772" s="9" t="s">
        <v>22637</v>
      </c>
      <c r="I24772" s="9" t="s">
        <v>520</v>
      </c>
      <c r="J24772" s="8">
        <v>43009</v>
      </c>
    </row>
    <row r="24773" spans="1:10" ht="15.75" hidden="1">
      <c r="A24773" s="9" t="e">
        <f t="shared" si="387"/>
        <v>#REF!</v>
      </c>
      <c r="B24773" s="9" t="s">
        <v>85427</v>
      </c>
      <c r="C24773" s="9" t="s">
        <v>85428</v>
      </c>
      <c r="D24773" s="9" t="s">
        <v>85429</v>
      </c>
      <c r="E24773" s="9" t="s">
        <v>85430</v>
      </c>
      <c r="F24773" s="9" t="s">
        <v>536</v>
      </c>
      <c r="G24773" s="9" t="s">
        <v>664</v>
      </c>
      <c r="H24773" s="9" t="s">
        <v>525</v>
      </c>
      <c r="I24773" s="9" t="s">
        <v>528</v>
      </c>
      <c r="J24773" s="8" t="s">
        <v>519</v>
      </c>
    </row>
    <row r="24774" spans="1:10" ht="15.75" hidden="1">
      <c r="A24774" s="9" t="e">
        <f t="shared" si="387"/>
        <v>#REF!</v>
      </c>
      <c r="B24774" s="9" t="s">
        <v>24911</v>
      </c>
      <c r="C24774" s="9" t="s">
        <v>24912</v>
      </c>
      <c r="D24774" s="9" t="s">
        <v>24912</v>
      </c>
      <c r="E24774" s="9" t="s">
        <v>24913</v>
      </c>
      <c r="F24774" s="9" t="s">
        <v>537</v>
      </c>
      <c r="G24774" s="9" t="s">
        <v>664</v>
      </c>
      <c r="H24774" s="9" t="s">
        <v>567</v>
      </c>
      <c r="I24774" s="9" t="s">
        <v>528</v>
      </c>
      <c r="J24774" s="8">
        <v>41376</v>
      </c>
    </row>
    <row r="24775" spans="1:10" ht="15.75" hidden="1">
      <c r="A24775" s="9" t="e">
        <f t="shared" si="387"/>
        <v>#REF!</v>
      </c>
      <c r="B24775" s="9" t="s">
        <v>51985</v>
      </c>
      <c r="C24775" s="9" t="s">
        <v>51986</v>
      </c>
      <c r="D24775" s="9" t="s">
        <v>51987</v>
      </c>
      <c r="E24775" s="9" t="s">
        <v>41753</v>
      </c>
      <c r="F24775" s="9" t="s">
        <v>536</v>
      </c>
      <c r="G24775" s="9" t="s">
        <v>664</v>
      </c>
      <c r="H24775" s="9" t="s">
        <v>525</v>
      </c>
      <c r="I24775" s="9" t="s">
        <v>528</v>
      </c>
      <c r="J24775" s="8" t="s">
        <v>519</v>
      </c>
    </row>
    <row r="24776" spans="1:10" ht="15.75" hidden="1">
      <c r="A24776" s="9" t="e">
        <f t="shared" si="387"/>
        <v>#REF!</v>
      </c>
      <c r="B24776" s="9" t="s">
        <v>41750</v>
      </c>
      <c r="C24776" s="9" t="s">
        <v>41751</v>
      </c>
      <c r="D24776" s="9" t="s">
        <v>41752</v>
      </c>
      <c r="E24776" s="9" t="s">
        <v>41753</v>
      </c>
      <c r="F24776" s="9" t="s">
        <v>536</v>
      </c>
      <c r="G24776" s="9" t="s">
        <v>664</v>
      </c>
      <c r="H24776" s="9" t="s">
        <v>525</v>
      </c>
      <c r="I24776" s="9" t="s">
        <v>520</v>
      </c>
      <c r="J24776" s="8">
        <v>42506.739085648151</v>
      </c>
    </row>
    <row r="24777" spans="1:10" ht="15.75" hidden="1">
      <c r="A24777" s="9" t="e">
        <f t="shared" si="387"/>
        <v>#REF!</v>
      </c>
      <c r="B24777" s="9" t="s">
        <v>81864</v>
      </c>
      <c r="C24777" s="9" t="s">
        <v>81865</v>
      </c>
      <c r="D24777" s="9" t="s">
        <v>81866</v>
      </c>
      <c r="E24777" s="9" t="s">
        <v>81867</v>
      </c>
      <c r="F24777" s="9" t="s">
        <v>536</v>
      </c>
      <c r="G24777" s="9" t="s">
        <v>664</v>
      </c>
      <c r="H24777" s="9" t="s">
        <v>525</v>
      </c>
      <c r="I24777" s="9" t="s">
        <v>528</v>
      </c>
      <c r="J24777" s="8">
        <v>43282</v>
      </c>
    </row>
    <row r="24778" spans="1:10" ht="15.75" hidden="1">
      <c r="A24778" s="9" t="e">
        <f t="shared" si="387"/>
        <v>#REF!</v>
      </c>
      <c r="B24778" s="9" t="s">
        <v>36464</v>
      </c>
      <c r="C24778" s="9" t="s">
        <v>36465</v>
      </c>
      <c r="D24778" s="9" t="s">
        <v>36466</v>
      </c>
      <c r="E24778" s="9" t="s">
        <v>36467</v>
      </c>
      <c r="F24778" s="9" t="s">
        <v>536</v>
      </c>
      <c r="G24778" s="9" t="s">
        <v>664</v>
      </c>
      <c r="H24778" s="9" t="s">
        <v>525</v>
      </c>
      <c r="I24778" s="9" t="s">
        <v>520</v>
      </c>
      <c r="J24778" s="8">
        <v>42117</v>
      </c>
    </row>
    <row r="24779" spans="1:10" ht="15.75" hidden="1">
      <c r="A24779" s="9" t="e">
        <f t="shared" si="387"/>
        <v>#REF!</v>
      </c>
      <c r="B24779" s="9" t="s">
        <v>64495</v>
      </c>
      <c r="C24779" s="9" t="s">
        <v>64496</v>
      </c>
      <c r="D24779" s="9" t="s">
        <v>64497</v>
      </c>
      <c r="E24779" s="9" t="s">
        <v>64498</v>
      </c>
      <c r="F24779" s="9" t="s">
        <v>536</v>
      </c>
      <c r="G24779" s="9" t="s">
        <v>664</v>
      </c>
      <c r="H24779" s="9" t="s">
        <v>525</v>
      </c>
      <c r="I24779" s="9" t="s">
        <v>528</v>
      </c>
      <c r="J24779" s="8">
        <v>42937.464189814818</v>
      </c>
    </row>
    <row r="24780" spans="1:10" ht="15.75" hidden="1">
      <c r="A24780" s="9" t="e">
        <f t="shared" si="387"/>
        <v>#REF!</v>
      </c>
      <c r="B24780" s="9" t="s">
        <v>35764</v>
      </c>
      <c r="C24780" s="9" t="s">
        <v>35765</v>
      </c>
      <c r="D24780" s="9" t="s">
        <v>35766</v>
      </c>
      <c r="E24780" s="9" t="s">
        <v>35767</v>
      </c>
      <c r="F24780" s="9" t="s">
        <v>536</v>
      </c>
      <c r="G24780" s="9" t="s">
        <v>664</v>
      </c>
      <c r="H24780" s="9" t="s">
        <v>525</v>
      </c>
      <c r="I24780" s="9" t="s">
        <v>528</v>
      </c>
      <c r="J24780" s="8">
        <v>41992</v>
      </c>
    </row>
    <row r="24781" spans="1:10" ht="15.75" hidden="1">
      <c r="A24781" s="9" t="e">
        <f t="shared" si="387"/>
        <v>#REF!</v>
      </c>
      <c r="B24781" s="9" t="s">
        <v>34033</v>
      </c>
      <c r="C24781" s="9" t="s">
        <v>34034</v>
      </c>
      <c r="D24781" s="9" t="s">
        <v>34035</v>
      </c>
      <c r="E24781" s="9" t="s">
        <v>34036</v>
      </c>
      <c r="F24781" s="9" t="s">
        <v>536</v>
      </c>
      <c r="G24781" s="9" t="s">
        <v>664</v>
      </c>
      <c r="H24781" s="9" t="s">
        <v>525</v>
      </c>
      <c r="I24781" s="9" t="s">
        <v>528</v>
      </c>
      <c r="J24781" s="8">
        <v>35438</v>
      </c>
    </row>
    <row r="24782" spans="1:10" ht="15.75" hidden="1">
      <c r="A24782" s="9" t="e">
        <f t="shared" si="387"/>
        <v>#REF!</v>
      </c>
      <c r="B24782" s="9" t="s">
        <v>58652</v>
      </c>
      <c r="C24782" s="9" t="s">
        <v>58653</v>
      </c>
      <c r="D24782" s="9" t="s">
        <v>58654</v>
      </c>
      <c r="E24782" s="9" t="s">
        <v>58655</v>
      </c>
      <c r="F24782" s="9" t="s">
        <v>536</v>
      </c>
      <c r="G24782" s="9" t="s">
        <v>664</v>
      </c>
      <c r="H24782" s="9" t="s">
        <v>525</v>
      </c>
      <c r="I24782" s="9" t="s">
        <v>528</v>
      </c>
      <c r="J24782" s="8">
        <v>42941</v>
      </c>
    </row>
    <row r="24783" spans="1:10" ht="15.75" hidden="1">
      <c r="A24783" s="9" t="e">
        <f t="shared" si="387"/>
        <v>#REF!</v>
      </c>
      <c r="B24783" s="9" t="s">
        <v>80166</v>
      </c>
      <c r="C24783" s="9" t="s">
        <v>80167</v>
      </c>
      <c r="D24783" s="9" t="s">
        <v>80168</v>
      </c>
      <c r="E24783" s="9" t="s">
        <v>80169</v>
      </c>
      <c r="F24783" s="9" t="s">
        <v>536</v>
      </c>
      <c r="G24783" s="9" t="s">
        <v>664</v>
      </c>
      <c r="H24783" s="9" t="s">
        <v>525</v>
      </c>
      <c r="I24783" s="9" t="s">
        <v>528</v>
      </c>
      <c r="J24783" s="8">
        <v>43282</v>
      </c>
    </row>
    <row r="24784" spans="1:10" ht="15.75" hidden="1">
      <c r="A24784" s="9" t="e">
        <f t="shared" si="387"/>
        <v>#REF!</v>
      </c>
      <c r="B24784" s="9" t="s">
        <v>72267</v>
      </c>
      <c r="C24784" s="9" t="s">
        <v>72268</v>
      </c>
      <c r="D24784" s="9" t="s">
        <v>72269</v>
      </c>
      <c r="E24784" s="9" t="s">
        <v>72270</v>
      </c>
      <c r="F24784" s="9" t="s">
        <v>536</v>
      </c>
      <c r="G24784" s="9" t="s">
        <v>664</v>
      </c>
      <c r="H24784" s="9" t="s">
        <v>525</v>
      </c>
      <c r="I24784" s="9" t="s">
        <v>528</v>
      </c>
      <c r="J24784" s="8">
        <v>43191</v>
      </c>
    </row>
    <row r="24785" spans="1:10" ht="15.75" hidden="1">
      <c r="A24785" s="9" t="e">
        <f t="shared" si="387"/>
        <v>#REF!</v>
      </c>
      <c r="B24785" s="9" t="s">
        <v>41503</v>
      </c>
      <c r="C24785" s="9" t="s">
        <v>41504</v>
      </c>
      <c r="D24785" s="9" t="s">
        <v>41505</v>
      </c>
      <c r="E24785" s="9" t="s">
        <v>41504</v>
      </c>
      <c r="F24785" s="9" t="s">
        <v>536</v>
      </c>
      <c r="G24785" s="9" t="s">
        <v>664</v>
      </c>
      <c r="H24785" s="9" t="s">
        <v>525</v>
      </c>
      <c r="I24785" s="9" t="s">
        <v>520</v>
      </c>
      <c r="J24785" s="8">
        <v>41866</v>
      </c>
    </row>
    <row r="24786" spans="1:10" ht="15.75" hidden="1">
      <c r="A24786" s="9" t="e">
        <f t="shared" si="387"/>
        <v>#REF!</v>
      </c>
      <c r="B24786" s="9" t="s">
        <v>51992</v>
      </c>
      <c r="C24786" s="9" t="s">
        <v>51993</v>
      </c>
      <c r="D24786" s="9" t="s">
        <v>51994</v>
      </c>
      <c r="E24786" s="9" t="s">
        <v>41504</v>
      </c>
      <c r="F24786" s="9" t="s">
        <v>536</v>
      </c>
      <c r="G24786" s="9" t="s">
        <v>664</v>
      </c>
      <c r="H24786" s="9" t="s">
        <v>525</v>
      </c>
      <c r="I24786" s="9" t="s">
        <v>528</v>
      </c>
      <c r="J24786" s="8" t="s">
        <v>519</v>
      </c>
    </row>
    <row r="24787" spans="1:10" ht="15.75" hidden="1">
      <c r="A24787" s="9" t="e">
        <f t="shared" si="387"/>
        <v>#REF!</v>
      </c>
      <c r="B24787" s="9" t="s">
        <v>70559</v>
      </c>
      <c r="C24787" s="9" t="s">
        <v>70560</v>
      </c>
      <c r="D24787" s="9" t="s">
        <v>70561</v>
      </c>
      <c r="E24787" s="9" t="s">
        <v>70560</v>
      </c>
      <c r="F24787" s="9" t="s">
        <v>536</v>
      </c>
      <c r="G24787" s="9" t="s">
        <v>664</v>
      </c>
      <c r="H24787" s="9" t="s">
        <v>525</v>
      </c>
      <c r="I24787" s="9" t="s">
        <v>528</v>
      </c>
      <c r="J24787" s="8">
        <v>43191</v>
      </c>
    </row>
    <row r="24788" spans="1:10" ht="15.75" hidden="1">
      <c r="A24788" s="9" t="e">
        <f t="shared" si="387"/>
        <v>#REF!</v>
      </c>
      <c r="B24788" s="9" t="s">
        <v>13340</v>
      </c>
      <c r="C24788" s="9" t="s">
        <v>13341</v>
      </c>
      <c r="D24788" s="9" t="s">
        <v>13342</v>
      </c>
      <c r="E24788" s="9" t="s">
        <v>13343</v>
      </c>
      <c r="F24788" s="9" t="s">
        <v>536</v>
      </c>
      <c r="G24788" s="9" t="s">
        <v>664</v>
      </c>
      <c r="H24788" s="9" t="s">
        <v>525</v>
      </c>
      <c r="I24788" s="9" t="s">
        <v>528</v>
      </c>
      <c r="J24788" s="8">
        <v>40207</v>
      </c>
    </row>
    <row r="24789" spans="1:10" ht="15.75" hidden="1">
      <c r="A24789" s="9" t="e">
        <f t="shared" si="387"/>
        <v>#REF!</v>
      </c>
      <c r="B24789" s="9" t="s">
        <v>50423</v>
      </c>
      <c r="C24789" s="9" t="s">
        <v>50424</v>
      </c>
      <c r="D24789" s="9" t="s">
        <v>50425</v>
      </c>
      <c r="E24789" s="9" t="s">
        <v>50426</v>
      </c>
      <c r="F24789" s="9" t="s">
        <v>536</v>
      </c>
      <c r="G24789" s="9" t="s">
        <v>664</v>
      </c>
      <c r="H24789" s="9" t="s">
        <v>525</v>
      </c>
      <c r="I24789" s="9" t="s">
        <v>520</v>
      </c>
      <c r="J24789" s="8">
        <v>42376.413541666669</v>
      </c>
    </row>
    <row r="24790" spans="1:10" ht="15.75" hidden="1">
      <c r="A24790" s="9" t="e">
        <f t="shared" si="387"/>
        <v>#REF!</v>
      </c>
      <c r="B24790" s="9" t="s">
        <v>89147</v>
      </c>
      <c r="C24790" s="9" t="s">
        <v>89148</v>
      </c>
      <c r="D24790" s="9" t="s">
        <v>89149</v>
      </c>
      <c r="E24790" s="9" t="s">
        <v>89150</v>
      </c>
      <c r="F24790" s="9" t="s">
        <v>536</v>
      </c>
      <c r="G24790" s="9" t="s">
        <v>664</v>
      </c>
      <c r="H24790" s="9" t="s">
        <v>525</v>
      </c>
      <c r="I24790" s="9" t="s">
        <v>528</v>
      </c>
      <c r="J24790" s="8" t="s">
        <v>519</v>
      </c>
    </row>
    <row r="24791" spans="1:10" ht="15.75" hidden="1">
      <c r="A24791" s="9" t="e">
        <f t="shared" si="387"/>
        <v>#REF!</v>
      </c>
      <c r="B24791" s="9" t="s">
        <v>91744</v>
      </c>
      <c r="C24791" s="9" t="s">
        <v>91745</v>
      </c>
      <c r="D24791" s="9" t="s">
        <v>91746</v>
      </c>
      <c r="E24791" s="9" t="s">
        <v>91747</v>
      </c>
      <c r="F24791" s="9" t="s">
        <v>536</v>
      </c>
      <c r="G24791" s="9" t="s">
        <v>664</v>
      </c>
      <c r="H24791" s="9" t="s">
        <v>525</v>
      </c>
      <c r="I24791" s="9" t="s">
        <v>528</v>
      </c>
      <c r="J24791" s="8" t="s">
        <v>519</v>
      </c>
    </row>
    <row r="24792" spans="1:10" ht="15.75" hidden="1">
      <c r="A24792" s="9" t="e">
        <f t="shared" si="387"/>
        <v>#REF!</v>
      </c>
      <c r="B24792" s="9" t="s">
        <v>43080</v>
      </c>
      <c r="C24792" s="9" t="s">
        <v>43081</v>
      </c>
      <c r="D24792" s="9" t="s">
        <v>43082</v>
      </c>
      <c r="E24792" s="9" t="s">
        <v>43083</v>
      </c>
      <c r="F24792" s="9" t="s">
        <v>536</v>
      </c>
      <c r="G24792" s="9" t="s">
        <v>664</v>
      </c>
      <c r="H24792" s="9" t="s">
        <v>525</v>
      </c>
      <c r="I24792" s="9" t="s">
        <v>520</v>
      </c>
      <c r="J24792" s="8">
        <v>42048</v>
      </c>
    </row>
    <row r="24793" spans="1:10" ht="15.75" hidden="1">
      <c r="A24793" s="9" t="e">
        <f t="shared" si="387"/>
        <v>#REF!</v>
      </c>
      <c r="B24793" s="9" t="s">
        <v>65437</v>
      </c>
      <c r="C24793" s="9" t="s">
        <v>65438</v>
      </c>
      <c r="D24793" s="9" t="s">
        <v>65439</v>
      </c>
      <c r="E24793" s="9" t="s">
        <v>65440</v>
      </c>
      <c r="F24793" s="9" t="s">
        <v>536</v>
      </c>
      <c r="G24793" s="9" t="s">
        <v>664</v>
      </c>
      <c r="H24793" s="9" t="s">
        <v>525</v>
      </c>
      <c r="I24793" s="9" t="s">
        <v>528</v>
      </c>
      <c r="J24793" s="8">
        <v>42935.573946759258</v>
      </c>
    </row>
    <row r="24794" spans="1:10" ht="15.75" hidden="1">
      <c r="A24794" s="9" t="e">
        <f t="shared" si="387"/>
        <v>#REF!</v>
      </c>
      <c r="B24794" s="9" t="s">
        <v>89144</v>
      </c>
      <c r="C24794" s="9" t="s">
        <v>89145</v>
      </c>
      <c r="D24794" s="9" t="s">
        <v>89146</v>
      </c>
      <c r="E24794" s="9" t="s">
        <v>89145</v>
      </c>
      <c r="F24794" s="9" t="s">
        <v>536</v>
      </c>
      <c r="G24794" s="9" t="s">
        <v>664</v>
      </c>
      <c r="H24794" s="9" t="s">
        <v>525</v>
      </c>
      <c r="I24794" s="9" t="s">
        <v>528</v>
      </c>
      <c r="J24794" s="8" t="s">
        <v>519</v>
      </c>
    </row>
    <row r="24795" spans="1:10" ht="15.75" hidden="1">
      <c r="A24795" s="9" t="e">
        <f t="shared" si="387"/>
        <v>#REF!</v>
      </c>
      <c r="B24795" s="9" t="s">
        <v>41789</v>
      </c>
      <c r="C24795" s="9" t="s">
        <v>41790</v>
      </c>
      <c r="D24795" s="9" t="s">
        <v>41791</v>
      </c>
      <c r="E24795" s="9" t="s">
        <v>41790</v>
      </c>
      <c r="F24795" s="9" t="s">
        <v>536</v>
      </c>
      <c r="G24795" s="9" t="s">
        <v>664</v>
      </c>
      <c r="H24795" s="9" t="s">
        <v>525</v>
      </c>
      <c r="I24795" s="9" t="s">
        <v>520</v>
      </c>
      <c r="J24795" s="8">
        <v>42272</v>
      </c>
    </row>
    <row r="24796" spans="1:10" ht="15.75" hidden="1">
      <c r="A24796" s="9" t="e">
        <f t="shared" si="387"/>
        <v>#REF!</v>
      </c>
      <c r="B24796" s="9" t="s">
        <v>12070</v>
      </c>
      <c r="C24796" s="9" t="s">
        <v>12071</v>
      </c>
      <c r="D24796" s="9" t="s">
        <v>12072</v>
      </c>
      <c r="E24796" s="9" t="s">
        <v>12073</v>
      </c>
      <c r="F24796" s="9" t="s">
        <v>536</v>
      </c>
      <c r="G24796" s="9" t="s">
        <v>664</v>
      </c>
      <c r="H24796" s="9" t="s">
        <v>525</v>
      </c>
      <c r="I24796" s="9" t="s">
        <v>528</v>
      </c>
      <c r="J24796" s="8">
        <v>40081</v>
      </c>
    </row>
    <row r="24797" spans="1:10" ht="15.75" hidden="1">
      <c r="A24797" s="9" t="e">
        <f t="shared" si="387"/>
        <v>#REF!</v>
      </c>
      <c r="B24797" s="9" t="s">
        <v>69283</v>
      </c>
      <c r="C24797" s="9" t="s">
        <v>69284</v>
      </c>
      <c r="D24797" s="9" t="s">
        <v>69285</v>
      </c>
      <c r="E24797" s="9" t="s">
        <v>69286</v>
      </c>
      <c r="F24797" s="9" t="s">
        <v>536</v>
      </c>
      <c r="G24797" s="9" t="s">
        <v>664</v>
      </c>
      <c r="H24797" s="9" t="s">
        <v>525</v>
      </c>
      <c r="I24797" s="9" t="s">
        <v>528</v>
      </c>
      <c r="J24797" s="8">
        <v>43191</v>
      </c>
    </row>
    <row r="24798" spans="1:10" ht="15.75" hidden="1">
      <c r="A24798" s="9" t="e">
        <f t="shared" si="387"/>
        <v>#REF!</v>
      </c>
      <c r="B24798" s="9" t="s">
        <v>76996</v>
      </c>
      <c r="C24798" s="9" t="s">
        <v>76997</v>
      </c>
      <c r="D24798" s="9" t="s">
        <v>76998</v>
      </c>
      <c r="E24798" s="9" t="s">
        <v>76997</v>
      </c>
      <c r="F24798" s="9" t="s">
        <v>536</v>
      </c>
      <c r="G24798" s="9" t="s">
        <v>664</v>
      </c>
      <c r="H24798" s="9" t="s">
        <v>525</v>
      </c>
      <c r="I24798" s="9" t="s">
        <v>528</v>
      </c>
      <c r="J24798" s="8">
        <v>43191</v>
      </c>
    </row>
    <row r="24799" spans="1:10" ht="15.75" hidden="1">
      <c r="A24799" s="9" t="e">
        <f t="shared" si="387"/>
        <v>#REF!</v>
      </c>
      <c r="B24799" s="9" t="s">
        <v>62163</v>
      </c>
      <c r="C24799" s="9" t="s">
        <v>62164</v>
      </c>
      <c r="D24799" s="9" t="s">
        <v>62165</v>
      </c>
      <c r="E24799" s="9" t="s">
        <v>62166</v>
      </c>
      <c r="F24799" s="9" t="s">
        <v>536</v>
      </c>
      <c r="G24799" s="9" t="s">
        <v>664</v>
      </c>
      <c r="H24799" s="9" t="s">
        <v>525</v>
      </c>
      <c r="I24799" s="9" t="s">
        <v>528</v>
      </c>
      <c r="J24799" s="8">
        <v>42898.561527777776</v>
      </c>
    </row>
    <row r="24800" spans="1:10" ht="15.75" hidden="1">
      <c r="A24800" s="9" t="e">
        <f t="shared" si="387"/>
        <v>#REF!</v>
      </c>
      <c r="B24800" s="9" t="s">
        <v>39549</v>
      </c>
      <c r="C24800" s="9" t="s">
        <v>39550</v>
      </c>
      <c r="D24800" s="9" t="s">
        <v>39551</v>
      </c>
      <c r="E24800" s="9" t="s">
        <v>39550</v>
      </c>
      <c r="F24800" s="9" t="s">
        <v>536</v>
      </c>
      <c r="G24800" s="9" t="s">
        <v>664</v>
      </c>
      <c r="H24800" s="9" t="s">
        <v>525</v>
      </c>
      <c r="I24800" s="9" t="s">
        <v>528</v>
      </c>
      <c r="J24800" s="8">
        <v>42467</v>
      </c>
    </row>
    <row r="24801" spans="1:10" ht="15.75" hidden="1">
      <c r="A24801" s="9" t="e">
        <f t="shared" si="387"/>
        <v>#REF!</v>
      </c>
      <c r="B24801" s="9" t="s">
        <v>43956</v>
      </c>
      <c r="C24801" s="9" t="s">
        <v>43957</v>
      </c>
      <c r="D24801" s="9" t="s">
        <v>43958</v>
      </c>
      <c r="E24801" s="9" t="s">
        <v>43957</v>
      </c>
      <c r="F24801" s="9" t="s">
        <v>536</v>
      </c>
      <c r="G24801" s="9" t="s">
        <v>664</v>
      </c>
      <c r="H24801" s="9" t="s">
        <v>525</v>
      </c>
      <c r="I24801" s="9" t="s">
        <v>528</v>
      </c>
      <c r="J24801" s="8" t="s">
        <v>519</v>
      </c>
    </row>
    <row r="24802" spans="1:10" ht="15.75" hidden="1">
      <c r="A24802" s="9" t="e">
        <f t="shared" si="387"/>
        <v>#REF!</v>
      </c>
      <c r="B24802" s="9" t="s">
        <v>68533</v>
      </c>
      <c r="C24802" s="9" t="s">
        <v>68534</v>
      </c>
      <c r="D24802" s="9" t="s">
        <v>68535</v>
      </c>
      <c r="E24802" s="9" t="s">
        <v>68536</v>
      </c>
      <c r="F24802" s="9" t="s">
        <v>536</v>
      </c>
      <c r="G24802" s="9" t="s">
        <v>664</v>
      </c>
      <c r="H24802" s="9" t="s">
        <v>525</v>
      </c>
      <c r="I24802" s="9" t="s">
        <v>528</v>
      </c>
      <c r="J24802" s="8">
        <v>43191</v>
      </c>
    </row>
    <row r="24803" spans="1:10" ht="15.75" hidden="1">
      <c r="A24803" s="9" t="e">
        <f t="shared" si="387"/>
        <v>#REF!</v>
      </c>
      <c r="B24803" s="9" t="s">
        <v>84510</v>
      </c>
      <c r="C24803" s="9" t="s">
        <v>84511</v>
      </c>
      <c r="D24803" s="9" t="s">
        <v>84512</v>
      </c>
      <c r="E24803" s="9" t="s">
        <v>84511</v>
      </c>
      <c r="F24803" s="9" t="s">
        <v>536</v>
      </c>
      <c r="G24803" s="9" t="s">
        <v>664</v>
      </c>
      <c r="H24803" s="9" t="s">
        <v>9584</v>
      </c>
      <c r="I24803" s="9" t="s">
        <v>528</v>
      </c>
      <c r="J24803" s="8">
        <v>43344</v>
      </c>
    </row>
    <row r="24804" spans="1:10" ht="15.75" hidden="1">
      <c r="A24804" s="9" t="e">
        <f t="shared" si="387"/>
        <v>#REF!</v>
      </c>
      <c r="B24804" s="9" t="s">
        <v>46996</v>
      </c>
      <c r="C24804" s="9" t="s">
        <v>46997</v>
      </c>
      <c r="D24804" s="9" t="s">
        <v>46998</v>
      </c>
      <c r="E24804" s="9" t="s">
        <v>46997</v>
      </c>
      <c r="F24804" s="9" t="s">
        <v>536</v>
      </c>
      <c r="G24804" s="9" t="s">
        <v>664</v>
      </c>
      <c r="H24804" s="9" t="s">
        <v>525</v>
      </c>
      <c r="I24804" s="9" t="s">
        <v>528</v>
      </c>
      <c r="J24804" s="8">
        <v>42261</v>
      </c>
    </row>
    <row r="24805" spans="1:10" ht="15.75" hidden="1">
      <c r="A24805" s="9" t="e">
        <f t="shared" si="387"/>
        <v>#REF!</v>
      </c>
      <c r="B24805" s="9" t="s">
        <v>44357</v>
      </c>
      <c r="C24805" s="9" t="s">
        <v>44358</v>
      </c>
      <c r="D24805" s="9" t="s">
        <v>44359</v>
      </c>
      <c r="E24805" s="9" t="s">
        <v>44358</v>
      </c>
      <c r="F24805" s="9" t="s">
        <v>536</v>
      </c>
      <c r="G24805" s="9" t="s">
        <v>664</v>
      </c>
      <c r="H24805" s="9" t="s">
        <v>525</v>
      </c>
      <c r="I24805" s="9" t="s">
        <v>528</v>
      </c>
      <c r="J24805" s="8">
        <v>42331</v>
      </c>
    </row>
    <row r="24806" spans="1:10" ht="15.75" hidden="1">
      <c r="A24806" s="9" t="e">
        <f t="shared" si="387"/>
        <v>#REF!</v>
      </c>
      <c r="B24806" s="9" t="s">
        <v>34180</v>
      </c>
      <c r="C24806" s="9" t="s">
        <v>34181</v>
      </c>
      <c r="D24806" s="9" t="s">
        <v>34182</v>
      </c>
      <c r="E24806" s="9" t="s">
        <v>34183</v>
      </c>
      <c r="F24806" s="9" t="s">
        <v>536</v>
      </c>
      <c r="G24806" s="9" t="s">
        <v>664</v>
      </c>
      <c r="H24806" s="9" t="s">
        <v>525</v>
      </c>
      <c r="I24806" s="9" t="s">
        <v>520</v>
      </c>
      <c r="J24806" s="8">
        <v>41141</v>
      </c>
    </row>
    <row r="24807" spans="1:10" ht="15.75" hidden="1">
      <c r="A24807" s="9" t="e">
        <f t="shared" si="387"/>
        <v>#REF!</v>
      </c>
      <c r="B24807" s="9" t="s">
        <v>80957</v>
      </c>
      <c r="C24807" s="9" t="s">
        <v>80958</v>
      </c>
      <c r="D24807" s="9" t="s">
        <v>75023</v>
      </c>
      <c r="E24807" s="9" t="s">
        <v>80959</v>
      </c>
      <c r="F24807" s="9" t="s">
        <v>536</v>
      </c>
      <c r="G24807" s="9" t="s">
        <v>664</v>
      </c>
      <c r="H24807" s="9" t="s">
        <v>565</v>
      </c>
      <c r="I24807" s="9" t="s">
        <v>528</v>
      </c>
      <c r="J24807" s="8">
        <v>43313</v>
      </c>
    </row>
    <row r="24808" spans="1:10" ht="15.75" hidden="1">
      <c r="A24808" s="9" t="e">
        <f t="shared" si="387"/>
        <v>#REF!</v>
      </c>
      <c r="B24808" s="9" t="s">
        <v>37676</v>
      </c>
      <c r="C24808" s="9" t="s">
        <v>37677</v>
      </c>
      <c r="D24808" s="9" t="s">
        <v>37678</v>
      </c>
      <c r="E24808" s="9" t="s">
        <v>37677</v>
      </c>
      <c r="F24808" s="9" t="s">
        <v>536</v>
      </c>
      <c r="G24808" s="9" t="s">
        <v>664</v>
      </c>
      <c r="H24808" s="9" t="s">
        <v>525</v>
      </c>
      <c r="I24808" s="9" t="s">
        <v>528</v>
      </c>
      <c r="J24808" s="8">
        <v>42187</v>
      </c>
    </row>
    <row r="24809" spans="1:10" ht="15.75" hidden="1">
      <c r="A24809" s="9" t="e">
        <f t="shared" si="387"/>
        <v>#REF!</v>
      </c>
      <c r="B24809" s="9" t="s">
        <v>59257</v>
      </c>
      <c r="C24809" s="9" t="s">
        <v>59258</v>
      </c>
      <c r="D24809" s="9" t="s">
        <v>59259</v>
      </c>
      <c r="E24809" s="9" t="s">
        <v>59260</v>
      </c>
      <c r="F24809" s="9" t="s">
        <v>536</v>
      </c>
      <c r="G24809" s="9" t="s">
        <v>664</v>
      </c>
      <c r="H24809" s="9" t="s">
        <v>525</v>
      </c>
      <c r="I24809" s="9" t="s">
        <v>528</v>
      </c>
      <c r="J24809" s="8" t="s">
        <v>519</v>
      </c>
    </row>
    <row r="24810" spans="1:10" ht="15.75" hidden="1">
      <c r="A24810" s="9" t="e">
        <f t="shared" si="387"/>
        <v>#REF!</v>
      </c>
      <c r="B24810" s="9" t="s">
        <v>57145</v>
      </c>
      <c r="C24810" s="9" t="s">
        <v>57146</v>
      </c>
      <c r="D24810" s="9" t="s">
        <v>57147</v>
      </c>
      <c r="E24810" s="9" t="s">
        <v>57148</v>
      </c>
      <c r="F24810" s="9" t="s">
        <v>536</v>
      </c>
      <c r="G24810" s="9" t="s">
        <v>664</v>
      </c>
      <c r="H24810" s="9" t="s">
        <v>565</v>
      </c>
      <c r="I24810" s="9" t="s">
        <v>528</v>
      </c>
      <c r="J24810" s="8">
        <v>42941</v>
      </c>
    </row>
    <row r="24811" spans="1:10" ht="15.75" hidden="1">
      <c r="A24811" s="9" t="e">
        <f t="shared" si="387"/>
        <v>#REF!</v>
      </c>
      <c r="B24811" s="9" t="s">
        <v>62167</v>
      </c>
      <c r="C24811" s="9" t="s">
        <v>62168</v>
      </c>
      <c r="D24811" s="9" t="s">
        <v>62169</v>
      </c>
      <c r="E24811" s="9" t="s">
        <v>62170</v>
      </c>
      <c r="F24811" s="9" t="s">
        <v>536</v>
      </c>
      <c r="G24811" s="9" t="s">
        <v>664</v>
      </c>
      <c r="H24811" s="9" t="s">
        <v>525</v>
      </c>
      <c r="I24811" s="9" t="s">
        <v>528</v>
      </c>
      <c r="J24811" s="8">
        <v>42898.561550925922</v>
      </c>
    </row>
    <row r="24812" spans="1:10" ht="15.75" hidden="1">
      <c r="A24812" s="9" t="e">
        <f t="shared" si="387"/>
        <v>#REF!</v>
      </c>
      <c r="B24812" s="9" t="s">
        <v>34313</v>
      </c>
      <c r="C24812" s="9" t="s">
        <v>34314</v>
      </c>
      <c r="D24812" s="9" t="s">
        <v>34315</v>
      </c>
      <c r="E24812" s="9" t="s">
        <v>34316</v>
      </c>
      <c r="F24812" s="9" t="s">
        <v>536</v>
      </c>
      <c r="G24812" s="9" t="s">
        <v>664</v>
      </c>
      <c r="H24812" s="9" t="s">
        <v>525</v>
      </c>
      <c r="I24812" s="9" t="s">
        <v>528</v>
      </c>
      <c r="J24812" s="8">
        <v>41862</v>
      </c>
    </row>
    <row r="24813" spans="1:10" ht="15.75" hidden="1">
      <c r="A24813" s="9" t="e">
        <f t="shared" si="387"/>
        <v>#REF!</v>
      </c>
      <c r="B24813" s="9" t="s">
        <v>66220</v>
      </c>
      <c r="C24813" s="9" t="s">
        <v>66221</v>
      </c>
      <c r="D24813" s="9" t="s">
        <v>66222</v>
      </c>
      <c r="E24813" s="9" t="s">
        <v>66221</v>
      </c>
      <c r="F24813" s="9" t="s">
        <v>536</v>
      </c>
      <c r="G24813" s="9" t="s">
        <v>664</v>
      </c>
      <c r="H24813" s="9" t="s">
        <v>525</v>
      </c>
      <c r="I24813" s="9" t="s">
        <v>520</v>
      </c>
      <c r="J24813" s="8" t="s">
        <v>519</v>
      </c>
    </row>
    <row r="24814" spans="1:10" ht="15.75" hidden="1">
      <c r="A24814" s="9" t="e">
        <f t="shared" si="387"/>
        <v>#REF!</v>
      </c>
      <c r="B24814" s="9" t="s">
        <v>39510</v>
      </c>
      <c r="C24814" s="9" t="s">
        <v>39511</v>
      </c>
      <c r="D24814" s="9" t="s">
        <v>39512</v>
      </c>
      <c r="E24814" s="9" t="s">
        <v>39511</v>
      </c>
      <c r="F24814" s="9" t="s">
        <v>536</v>
      </c>
      <c r="G24814" s="9" t="s">
        <v>664</v>
      </c>
      <c r="H24814" s="9" t="s">
        <v>525</v>
      </c>
      <c r="I24814" s="9" t="s">
        <v>528</v>
      </c>
      <c r="J24814" s="8">
        <v>42257</v>
      </c>
    </row>
    <row r="24815" spans="1:10" ht="15.75" hidden="1">
      <c r="A24815" s="9" t="e">
        <f t="shared" si="387"/>
        <v>#REF!</v>
      </c>
      <c r="B24815" s="9" t="s">
        <v>39501</v>
      </c>
      <c r="C24815" s="9" t="s">
        <v>39502</v>
      </c>
      <c r="D24815" s="9" t="s">
        <v>39503</v>
      </c>
      <c r="E24815" s="9" t="s">
        <v>39502</v>
      </c>
      <c r="F24815" s="9" t="s">
        <v>536</v>
      </c>
      <c r="G24815" s="9" t="s">
        <v>664</v>
      </c>
      <c r="H24815" s="9" t="s">
        <v>525</v>
      </c>
      <c r="I24815" s="9" t="s">
        <v>520</v>
      </c>
      <c r="J24815" s="8" t="s">
        <v>519</v>
      </c>
    </row>
    <row r="24816" spans="1:10" ht="15.75" hidden="1">
      <c r="A24816" s="9" t="e">
        <f t="shared" si="387"/>
        <v>#REF!</v>
      </c>
      <c r="B24816" s="9" t="s">
        <v>46999</v>
      </c>
      <c r="C24816" s="9" t="s">
        <v>47000</v>
      </c>
      <c r="D24816" s="9" t="s">
        <v>47001</v>
      </c>
      <c r="E24816" s="9" t="s">
        <v>47000</v>
      </c>
      <c r="F24816" s="9" t="s">
        <v>536</v>
      </c>
      <c r="G24816" s="9" t="s">
        <v>664</v>
      </c>
      <c r="H24816" s="9" t="s">
        <v>525</v>
      </c>
      <c r="I24816" s="9" t="s">
        <v>528</v>
      </c>
      <c r="J24816" s="8">
        <v>42261</v>
      </c>
    </row>
    <row r="24817" spans="1:10" ht="15.75" hidden="1">
      <c r="A24817" s="9" t="e">
        <f t="shared" si="387"/>
        <v>#REF!</v>
      </c>
      <c r="B24817" s="9" t="s">
        <v>44213</v>
      </c>
      <c r="C24817" s="9" t="s">
        <v>44214</v>
      </c>
      <c r="D24817" s="9" t="s">
        <v>44215</v>
      </c>
      <c r="E24817" s="9" t="s">
        <v>44214</v>
      </c>
      <c r="F24817" s="9" t="s">
        <v>536</v>
      </c>
      <c r="G24817" s="9" t="s">
        <v>664</v>
      </c>
      <c r="H24817" s="9" t="s">
        <v>525</v>
      </c>
      <c r="I24817" s="9" t="s">
        <v>528</v>
      </c>
      <c r="J24817" s="8" t="s">
        <v>519</v>
      </c>
    </row>
    <row r="24818" spans="1:10" ht="15.75" hidden="1">
      <c r="A24818" s="9" t="e">
        <f t="shared" si="387"/>
        <v>#REF!</v>
      </c>
      <c r="B24818" s="9" t="s">
        <v>47731</v>
      </c>
      <c r="C24818" s="9" t="s">
        <v>47732</v>
      </c>
      <c r="D24818" s="9" t="s">
        <v>47733</v>
      </c>
      <c r="E24818" s="9" t="s">
        <v>47732</v>
      </c>
      <c r="F24818" s="9" t="s">
        <v>536</v>
      </c>
      <c r="G24818" s="9" t="s">
        <v>664</v>
      </c>
      <c r="H24818" s="9" t="s">
        <v>525</v>
      </c>
      <c r="I24818" s="9" t="s">
        <v>528</v>
      </c>
      <c r="J24818" s="8">
        <v>42264</v>
      </c>
    </row>
    <row r="24819" spans="1:10" ht="15.75" hidden="1">
      <c r="A24819" s="9" t="e">
        <f t="shared" si="387"/>
        <v>#REF!</v>
      </c>
      <c r="B24819" s="9" t="s">
        <v>70864</v>
      </c>
      <c r="C24819" s="9" t="s">
        <v>70865</v>
      </c>
      <c r="D24819" s="9" t="s">
        <v>70866</v>
      </c>
      <c r="E24819" s="9" t="s">
        <v>70865</v>
      </c>
      <c r="F24819" s="9" t="s">
        <v>536</v>
      </c>
      <c r="G24819" s="9" t="s">
        <v>664</v>
      </c>
      <c r="H24819" s="9" t="s">
        <v>525</v>
      </c>
      <c r="I24819" s="9" t="s">
        <v>528</v>
      </c>
      <c r="J24819" s="8">
        <v>43009</v>
      </c>
    </row>
    <row r="24820" spans="1:10" ht="15.75" hidden="1">
      <c r="A24820" s="9" t="e">
        <f t="shared" si="387"/>
        <v>#REF!</v>
      </c>
      <c r="B24820" s="9" t="s">
        <v>70801</v>
      </c>
      <c r="C24820" s="9" t="s">
        <v>70802</v>
      </c>
      <c r="D24820" s="9" t="s">
        <v>70803</v>
      </c>
      <c r="E24820" s="9" t="s">
        <v>70804</v>
      </c>
      <c r="F24820" s="9" t="s">
        <v>536</v>
      </c>
      <c r="G24820" s="9" t="s">
        <v>664</v>
      </c>
      <c r="H24820" s="9" t="s">
        <v>525</v>
      </c>
      <c r="I24820" s="9" t="s">
        <v>528</v>
      </c>
      <c r="J24820" s="8">
        <v>42979</v>
      </c>
    </row>
    <row r="24821" spans="1:10" ht="15.75" hidden="1">
      <c r="A24821" s="9" t="e">
        <f t="shared" si="387"/>
        <v>#REF!</v>
      </c>
      <c r="B24821" s="9" t="s">
        <v>33958</v>
      </c>
      <c r="C24821" s="9" t="s">
        <v>33959</v>
      </c>
      <c r="D24821" s="9" t="s">
        <v>33960</v>
      </c>
      <c r="E24821" s="9" t="s">
        <v>33961</v>
      </c>
      <c r="F24821" s="9" t="s">
        <v>536</v>
      </c>
      <c r="G24821" s="9" t="s">
        <v>664</v>
      </c>
      <c r="H24821" s="9" t="s">
        <v>525</v>
      </c>
      <c r="I24821" s="9" t="s">
        <v>520</v>
      </c>
      <c r="J24821" s="8">
        <v>40610</v>
      </c>
    </row>
    <row r="24822" spans="1:10" ht="15.75" hidden="1">
      <c r="A24822" s="9" t="e">
        <f t="shared" si="387"/>
        <v>#REF!</v>
      </c>
      <c r="B24822" s="9" t="s">
        <v>60196</v>
      </c>
      <c r="C24822" s="9" t="s">
        <v>60197</v>
      </c>
      <c r="D24822" s="9" t="s">
        <v>60198</v>
      </c>
      <c r="E24822" s="9" t="s">
        <v>60199</v>
      </c>
      <c r="F24822" s="9" t="s">
        <v>536</v>
      </c>
      <c r="G24822" s="9" t="s">
        <v>664</v>
      </c>
      <c r="H24822" s="9" t="s">
        <v>525</v>
      </c>
      <c r="I24822" s="9" t="s">
        <v>528</v>
      </c>
      <c r="J24822" s="8">
        <v>42812</v>
      </c>
    </row>
    <row r="24823" spans="1:10" ht="15.75" hidden="1">
      <c r="A24823" s="9" t="e">
        <f t="shared" si="387"/>
        <v>#REF!</v>
      </c>
      <c r="B24823" s="9" t="s">
        <v>66464</v>
      </c>
      <c r="C24823" s="9" t="s">
        <v>66465</v>
      </c>
      <c r="D24823" s="9" t="s">
        <v>66466</v>
      </c>
      <c r="E24823" s="9" t="s">
        <v>66467</v>
      </c>
      <c r="F24823" s="9" t="s">
        <v>536</v>
      </c>
      <c r="G24823" s="9" t="s">
        <v>664</v>
      </c>
      <c r="H24823" s="9" t="s">
        <v>525</v>
      </c>
      <c r="I24823" s="9" t="s">
        <v>520</v>
      </c>
      <c r="J24823" s="8">
        <v>42937.462083333332</v>
      </c>
    </row>
    <row r="24824" spans="1:10" ht="15.75" hidden="1">
      <c r="A24824" s="9" t="e">
        <f t="shared" si="387"/>
        <v>#REF!</v>
      </c>
      <c r="B24824" s="9" t="s">
        <v>32627</v>
      </c>
      <c r="C24824" s="9" t="s">
        <v>32628</v>
      </c>
      <c r="D24824" s="9" t="s">
        <v>32629</v>
      </c>
      <c r="E24824" s="9" t="s">
        <v>32630</v>
      </c>
      <c r="F24824" s="9" t="s">
        <v>536</v>
      </c>
      <c r="G24824" s="9" t="s">
        <v>664</v>
      </c>
      <c r="H24824" s="9" t="s">
        <v>525</v>
      </c>
      <c r="I24824" s="9" t="s">
        <v>528</v>
      </c>
      <c r="J24824" s="8">
        <v>39839</v>
      </c>
    </row>
    <row r="24825" spans="1:10" ht="15.75" hidden="1">
      <c r="A24825" s="9" t="e">
        <f t="shared" si="387"/>
        <v>#REF!</v>
      </c>
      <c r="B24825" s="9" t="s">
        <v>44446</v>
      </c>
      <c r="C24825" s="9" t="s">
        <v>44447</v>
      </c>
      <c r="D24825" s="9" t="s">
        <v>44448</v>
      </c>
      <c r="E24825" s="9" t="s">
        <v>44447</v>
      </c>
      <c r="F24825" s="9" t="s">
        <v>536</v>
      </c>
      <c r="G24825" s="9" t="s">
        <v>664</v>
      </c>
      <c r="H24825" s="9" t="s">
        <v>525</v>
      </c>
      <c r="I24825" s="9" t="s">
        <v>528</v>
      </c>
      <c r="J24825" s="8" t="s">
        <v>519</v>
      </c>
    </row>
    <row r="24826" spans="1:10" ht="15.75" hidden="1">
      <c r="A24826" s="9" t="e">
        <f t="shared" si="387"/>
        <v>#REF!</v>
      </c>
      <c r="B24826" s="9" t="s">
        <v>64468</v>
      </c>
      <c r="C24826" s="9" t="s">
        <v>64469</v>
      </c>
      <c r="D24826" s="9" t="s">
        <v>64470</v>
      </c>
      <c r="E24826" s="9" t="s">
        <v>64471</v>
      </c>
      <c r="F24826" s="9" t="s">
        <v>536</v>
      </c>
      <c r="G24826" s="9" t="s">
        <v>664</v>
      </c>
      <c r="H24826" s="9" t="s">
        <v>525</v>
      </c>
      <c r="I24826" s="9" t="s">
        <v>528</v>
      </c>
      <c r="J24826" s="8">
        <v>42937.464016203703</v>
      </c>
    </row>
    <row r="24827" spans="1:10" ht="15.75" hidden="1">
      <c r="A24827" s="9" t="e">
        <f t="shared" si="387"/>
        <v>#REF!</v>
      </c>
      <c r="B24827" s="9" t="s">
        <v>62171</v>
      </c>
      <c r="C24827" s="9" t="s">
        <v>62172</v>
      </c>
      <c r="D24827" s="9" t="s">
        <v>62173</v>
      </c>
      <c r="E24827" s="9" t="s">
        <v>62174</v>
      </c>
      <c r="F24827" s="9" t="s">
        <v>536</v>
      </c>
      <c r="G24827" s="9" t="s">
        <v>664</v>
      </c>
      <c r="H24827" s="9" t="s">
        <v>525</v>
      </c>
      <c r="I24827" s="9" t="s">
        <v>520</v>
      </c>
      <c r="J24827" s="8">
        <v>42898.561574074076</v>
      </c>
    </row>
    <row r="24828" spans="1:10" ht="15.75" hidden="1">
      <c r="A24828" s="9" t="e">
        <f t="shared" si="387"/>
        <v>#REF!</v>
      </c>
      <c r="B24828" s="9" t="s">
        <v>80055</v>
      </c>
      <c r="C24828" s="9" t="s">
        <v>80056</v>
      </c>
      <c r="D24828" s="9" t="s">
        <v>80057</v>
      </c>
      <c r="E24828" s="9" t="s">
        <v>80058</v>
      </c>
      <c r="F24828" s="9" t="s">
        <v>536</v>
      </c>
      <c r="G24828" s="9" t="s">
        <v>664</v>
      </c>
      <c r="H24828" s="9" t="s">
        <v>525</v>
      </c>
      <c r="I24828" s="9" t="s">
        <v>528</v>
      </c>
      <c r="J24828" s="8">
        <v>43101</v>
      </c>
    </row>
    <row r="24829" spans="1:10" ht="15.75" hidden="1">
      <c r="A24829" s="9" t="e">
        <f t="shared" si="387"/>
        <v>#REF!</v>
      </c>
      <c r="B24829" s="9" t="s">
        <v>80008</v>
      </c>
      <c r="C24829" s="9" t="s">
        <v>80009</v>
      </c>
      <c r="D24829" s="9" t="s">
        <v>80010</v>
      </c>
      <c r="E24829" s="9" t="s">
        <v>80009</v>
      </c>
      <c r="F24829" s="9" t="s">
        <v>536</v>
      </c>
      <c r="G24829" s="9" t="s">
        <v>664</v>
      </c>
      <c r="H24829" s="9" t="s">
        <v>525</v>
      </c>
      <c r="I24829" s="9" t="s">
        <v>528</v>
      </c>
      <c r="J24829" s="8">
        <v>43070</v>
      </c>
    </row>
    <row r="24830" spans="1:10" ht="15.75" hidden="1">
      <c r="A24830" s="9" t="e">
        <f t="shared" ref="A24830:A24893" si="388">A24829+1</f>
        <v>#REF!</v>
      </c>
      <c r="B24830" s="9" t="s">
        <v>49302</v>
      </c>
      <c r="C24830" s="9" t="s">
        <v>49303</v>
      </c>
      <c r="D24830" s="9" t="s">
        <v>49304</v>
      </c>
      <c r="E24830" s="9" t="s">
        <v>49305</v>
      </c>
      <c r="F24830" s="9" t="s">
        <v>536</v>
      </c>
      <c r="G24830" s="9" t="s">
        <v>664</v>
      </c>
      <c r="H24830" s="9" t="s">
        <v>525</v>
      </c>
      <c r="I24830" s="9" t="s">
        <v>528</v>
      </c>
      <c r="J24830" s="8">
        <v>42335</v>
      </c>
    </row>
    <row r="24831" spans="1:10" ht="15.75" hidden="1">
      <c r="A24831" s="9" t="e">
        <f t="shared" si="388"/>
        <v>#REF!</v>
      </c>
      <c r="B24831" s="9" t="s">
        <v>41441</v>
      </c>
      <c r="C24831" s="9" t="s">
        <v>41442</v>
      </c>
      <c r="D24831" s="9" t="s">
        <v>41443</v>
      </c>
      <c r="E24831" s="9" t="s">
        <v>41444</v>
      </c>
      <c r="F24831" s="9" t="s">
        <v>536</v>
      </c>
      <c r="G24831" s="9" t="s">
        <v>664</v>
      </c>
      <c r="H24831" s="9" t="s">
        <v>525</v>
      </c>
      <c r="I24831" s="9" t="s">
        <v>520</v>
      </c>
      <c r="J24831" s="8">
        <v>42557.652743055558</v>
      </c>
    </row>
    <row r="24832" spans="1:10" ht="15.75" hidden="1">
      <c r="A24832" s="9" t="e">
        <f t="shared" si="388"/>
        <v>#REF!</v>
      </c>
      <c r="B24832" s="9" t="s">
        <v>52027</v>
      </c>
      <c r="C24832" s="9" t="s">
        <v>52028</v>
      </c>
      <c r="D24832" s="9" t="s">
        <v>52029</v>
      </c>
      <c r="E24832" s="9" t="s">
        <v>41444</v>
      </c>
      <c r="F24832" s="9" t="s">
        <v>536</v>
      </c>
      <c r="G24832" s="9" t="s">
        <v>664</v>
      </c>
      <c r="H24832" s="9" t="s">
        <v>525</v>
      </c>
      <c r="I24832" s="9" t="s">
        <v>528</v>
      </c>
      <c r="J24832" s="8" t="s">
        <v>519</v>
      </c>
    </row>
    <row r="24833" spans="1:10" ht="15.75" hidden="1">
      <c r="A24833" s="9" t="e">
        <f t="shared" si="388"/>
        <v>#REF!</v>
      </c>
      <c r="B24833" s="9" t="s">
        <v>80144</v>
      </c>
      <c r="C24833" s="9" t="s">
        <v>80145</v>
      </c>
      <c r="D24833" s="9" t="s">
        <v>80146</v>
      </c>
      <c r="E24833" s="9" t="s">
        <v>80147</v>
      </c>
      <c r="F24833" s="9" t="s">
        <v>536</v>
      </c>
      <c r="G24833" s="9" t="s">
        <v>664</v>
      </c>
      <c r="H24833" s="9" t="s">
        <v>525</v>
      </c>
      <c r="I24833" s="9" t="s">
        <v>528</v>
      </c>
      <c r="J24833" s="8">
        <v>43282</v>
      </c>
    </row>
    <row r="24834" spans="1:10" ht="15.75" hidden="1">
      <c r="A24834" s="9" t="e">
        <f t="shared" si="388"/>
        <v>#REF!</v>
      </c>
      <c r="B24834" s="9" t="s">
        <v>87300</v>
      </c>
      <c r="C24834" s="9" t="s">
        <v>87301</v>
      </c>
      <c r="D24834" s="9" t="s">
        <v>87302</v>
      </c>
      <c r="E24834" s="9" t="s">
        <v>87303</v>
      </c>
      <c r="F24834" s="9" t="s">
        <v>536</v>
      </c>
      <c r="G24834" s="9" t="s">
        <v>664</v>
      </c>
      <c r="H24834" s="9" t="s">
        <v>565</v>
      </c>
      <c r="I24834" s="9" t="s">
        <v>528</v>
      </c>
      <c r="J24834" s="8">
        <v>43718</v>
      </c>
    </row>
    <row r="24835" spans="1:10" ht="15.75" hidden="1">
      <c r="A24835" s="9" t="e">
        <f t="shared" si="388"/>
        <v>#REF!</v>
      </c>
      <c r="B24835" s="9" t="s">
        <v>52008</v>
      </c>
      <c r="C24835" s="9" t="s">
        <v>52009</v>
      </c>
      <c r="D24835" s="9" t="s">
        <v>52010</v>
      </c>
      <c r="E24835" s="9" t="s">
        <v>52011</v>
      </c>
      <c r="F24835" s="9" t="s">
        <v>536</v>
      </c>
      <c r="G24835" s="9" t="s">
        <v>664</v>
      </c>
      <c r="H24835" s="9" t="s">
        <v>525</v>
      </c>
      <c r="I24835" s="9" t="s">
        <v>528</v>
      </c>
      <c r="J24835" s="8" t="s">
        <v>519</v>
      </c>
    </row>
    <row r="24836" spans="1:10" ht="15.75" hidden="1">
      <c r="A24836" s="9" t="e">
        <f t="shared" si="388"/>
        <v>#REF!</v>
      </c>
      <c r="B24836" s="9" t="s">
        <v>58967</v>
      </c>
      <c r="C24836" s="9" t="s">
        <v>58968</v>
      </c>
      <c r="D24836" s="9" t="s">
        <v>58969</v>
      </c>
      <c r="E24836" s="9" t="s">
        <v>58970</v>
      </c>
      <c r="F24836" s="9" t="s">
        <v>536</v>
      </c>
      <c r="G24836" s="9" t="s">
        <v>664</v>
      </c>
      <c r="H24836" s="9" t="s">
        <v>525</v>
      </c>
      <c r="I24836" s="9" t="s">
        <v>528</v>
      </c>
      <c r="J24836" s="8">
        <v>42941</v>
      </c>
    </row>
    <row r="24837" spans="1:10" ht="15.75" hidden="1">
      <c r="A24837" s="9" t="e">
        <f t="shared" si="388"/>
        <v>#REF!</v>
      </c>
      <c r="B24837" s="9" t="s">
        <v>89132</v>
      </c>
      <c r="C24837" s="9" t="s">
        <v>89133</v>
      </c>
      <c r="D24837" s="9" t="s">
        <v>89134</v>
      </c>
      <c r="E24837" s="9" t="s">
        <v>89135</v>
      </c>
      <c r="F24837" s="9" t="s">
        <v>536</v>
      </c>
      <c r="G24837" s="9" t="s">
        <v>664</v>
      </c>
      <c r="H24837" s="9" t="s">
        <v>525</v>
      </c>
      <c r="I24837" s="9" t="s">
        <v>528</v>
      </c>
      <c r="J24837" s="8" t="s">
        <v>519</v>
      </c>
    </row>
    <row r="24838" spans="1:10" ht="15.75" hidden="1">
      <c r="A24838" s="9" t="e">
        <f t="shared" si="388"/>
        <v>#REF!</v>
      </c>
      <c r="B24838" s="9" t="s">
        <v>91705</v>
      </c>
      <c r="C24838" s="9" t="s">
        <v>91706</v>
      </c>
      <c r="D24838" s="9" t="s">
        <v>7312</v>
      </c>
      <c r="E24838" s="9" t="s">
        <v>91707</v>
      </c>
      <c r="F24838" s="9" t="s">
        <v>536</v>
      </c>
      <c r="G24838" s="9" t="s">
        <v>664</v>
      </c>
      <c r="H24838" s="9" t="s">
        <v>525</v>
      </c>
      <c r="I24838" s="9" t="s">
        <v>528</v>
      </c>
      <c r="J24838" s="8" t="s">
        <v>519</v>
      </c>
    </row>
    <row r="24839" spans="1:10" ht="15.75" hidden="1">
      <c r="A24839" s="9" t="e">
        <f t="shared" si="388"/>
        <v>#REF!</v>
      </c>
      <c r="B24839" s="9" t="s">
        <v>63433</v>
      </c>
      <c r="C24839" s="9" t="s">
        <v>63434</v>
      </c>
      <c r="D24839" s="9" t="s">
        <v>63435</v>
      </c>
      <c r="E24839" s="9" t="s">
        <v>63436</v>
      </c>
      <c r="F24839" s="9" t="s">
        <v>536</v>
      </c>
      <c r="G24839" s="9" t="s">
        <v>664</v>
      </c>
      <c r="H24839" s="9" t="s">
        <v>525</v>
      </c>
      <c r="I24839" s="9" t="s">
        <v>528</v>
      </c>
      <c r="J24839" s="8" t="s">
        <v>519</v>
      </c>
    </row>
    <row r="24840" spans="1:10" ht="15.75" hidden="1">
      <c r="A24840" s="9" t="e">
        <f t="shared" si="388"/>
        <v>#REF!</v>
      </c>
      <c r="B24840" s="9" t="s">
        <v>51988</v>
      </c>
      <c r="C24840" s="9" t="s">
        <v>51989</v>
      </c>
      <c r="D24840" s="9" t="s">
        <v>51990</v>
      </c>
      <c r="E24840" s="9" t="s">
        <v>51991</v>
      </c>
      <c r="F24840" s="9" t="s">
        <v>536</v>
      </c>
      <c r="G24840" s="9" t="s">
        <v>664</v>
      </c>
      <c r="H24840" s="9" t="s">
        <v>525</v>
      </c>
      <c r="I24840" s="9" t="s">
        <v>528</v>
      </c>
      <c r="J24840" s="8" t="s">
        <v>519</v>
      </c>
    </row>
    <row r="24841" spans="1:10" ht="15.75" hidden="1">
      <c r="A24841" s="9" t="e">
        <f t="shared" si="388"/>
        <v>#REF!</v>
      </c>
      <c r="B24841" s="9" t="s">
        <v>41604</v>
      </c>
      <c r="C24841" s="9" t="s">
        <v>41605</v>
      </c>
      <c r="D24841" s="9" t="s">
        <v>41606</v>
      </c>
      <c r="E24841" s="9" t="s">
        <v>41607</v>
      </c>
      <c r="F24841" s="9" t="s">
        <v>536</v>
      </c>
      <c r="G24841" s="9" t="s">
        <v>664</v>
      </c>
      <c r="H24841" s="9" t="s">
        <v>525</v>
      </c>
      <c r="I24841" s="9" t="s">
        <v>520</v>
      </c>
      <c r="J24841" s="8">
        <v>41810</v>
      </c>
    </row>
    <row r="24842" spans="1:10" ht="15.75" hidden="1">
      <c r="A24842" s="9" t="e">
        <f t="shared" si="388"/>
        <v>#REF!</v>
      </c>
      <c r="B24842" s="9" t="s">
        <v>42779</v>
      </c>
      <c r="C24842" s="9" t="s">
        <v>42780</v>
      </c>
      <c r="D24842" s="9" t="s">
        <v>42781</v>
      </c>
      <c r="E24842" s="9" t="s">
        <v>42780</v>
      </c>
      <c r="F24842" s="9" t="s">
        <v>536</v>
      </c>
      <c r="G24842" s="9" t="s">
        <v>664</v>
      </c>
      <c r="H24842" s="9" t="s">
        <v>525</v>
      </c>
      <c r="I24842" s="9" t="s">
        <v>520</v>
      </c>
      <c r="J24842" s="8">
        <v>42287</v>
      </c>
    </row>
    <row r="24843" spans="1:10" ht="15.75" hidden="1">
      <c r="A24843" s="9" t="e">
        <f t="shared" si="388"/>
        <v>#REF!</v>
      </c>
      <c r="B24843" s="9" t="s">
        <v>73717</v>
      </c>
      <c r="C24843" s="9" t="s">
        <v>73718</v>
      </c>
      <c r="D24843" s="9" t="s">
        <v>73719</v>
      </c>
      <c r="E24843" s="9" t="s">
        <v>73720</v>
      </c>
      <c r="F24843" s="9" t="s">
        <v>536</v>
      </c>
      <c r="G24843" s="9" t="s">
        <v>664</v>
      </c>
      <c r="H24843" s="9" t="s">
        <v>525</v>
      </c>
      <c r="I24843" s="9" t="s">
        <v>528</v>
      </c>
      <c r="J24843" s="8" t="s">
        <v>519</v>
      </c>
    </row>
    <row r="24844" spans="1:10" ht="15.75" hidden="1">
      <c r="A24844" s="9" t="e">
        <f t="shared" si="388"/>
        <v>#REF!</v>
      </c>
      <c r="B24844" s="9" t="s">
        <v>62175</v>
      </c>
      <c r="C24844" s="9" t="s">
        <v>62176</v>
      </c>
      <c r="D24844" s="9" t="s">
        <v>62177</v>
      </c>
      <c r="E24844" s="9" t="s">
        <v>62178</v>
      </c>
      <c r="F24844" s="9" t="s">
        <v>536</v>
      </c>
      <c r="G24844" s="9" t="s">
        <v>664</v>
      </c>
      <c r="H24844" s="9" t="s">
        <v>525</v>
      </c>
      <c r="I24844" s="9" t="s">
        <v>528</v>
      </c>
      <c r="J24844" s="8">
        <v>42898.561585648145</v>
      </c>
    </row>
    <row r="24845" spans="1:10" ht="15.75" hidden="1">
      <c r="A24845" s="9" t="e">
        <f t="shared" si="388"/>
        <v>#REF!</v>
      </c>
      <c r="B24845" s="9" t="s">
        <v>49650</v>
      </c>
      <c r="C24845" s="9" t="s">
        <v>49651</v>
      </c>
      <c r="D24845" s="9" t="s">
        <v>49652</v>
      </c>
      <c r="E24845" s="9" t="s">
        <v>49653</v>
      </c>
      <c r="F24845" s="9" t="s">
        <v>536</v>
      </c>
      <c r="G24845" s="9" t="s">
        <v>664</v>
      </c>
      <c r="H24845" s="9" t="s">
        <v>525</v>
      </c>
      <c r="I24845" s="9" t="s">
        <v>528</v>
      </c>
      <c r="J24845" s="8">
        <v>40868</v>
      </c>
    </row>
    <row r="24846" spans="1:10" ht="15.75" hidden="1">
      <c r="A24846" s="9" t="e">
        <f t="shared" si="388"/>
        <v>#REF!</v>
      </c>
      <c r="B24846" s="9" t="s">
        <v>38940</v>
      </c>
      <c r="C24846" s="9" t="s">
        <v>38941</v>
      </c>
      <c r="D24846" s="9" t="s">
        <v>38942</v>
      </c>
      <c r="E24846" s="9" t="s">
        <v>38941</v>
      </c>
      <c r="F24846" s="9" t="s">
        <v>536</v>
      </c>
      <c r="G24846" s="9" t="s">
        <v>664</v>
      </c>
      <c r="H24846" s="9" t="s">
        <v>525</v>
      </c>
      <c r="I24846" s="9" t="s">
        <v>528</v>
      </c>
      <c r="J24846" s="8">
        <v>42332</v>
      </c>
    </row>
    <row r="24847" spans="1:10" ht="15.75" hidden="1">
      <c r="A24847" s="9" t="e">
        <f t="shared" si="388"/>
        <v>#REF!</v>
      </c>
      <c r="B24847" s="9" t="s">
        <v>34238</v>
      </c>
      <c r="C24847" s="9" t="s">
        <v>34239</v>
      </c>
      <c r="D24847" s="9" t="s">
        <v>34240</v>
      </c>
      <c r="E24847" s="9" t="s">
        <v>34241</v>
      </c>
      <c r="F24847" s="9" t="s">
        <v>536</v>
      </c>
      <c r="G24847" s="9" t="s">
        <v>664</v>
      </c>
      <c r="H24847" s="9" t="s">
        <v>525</v>
      </c>
      <c r="I24847" s="9" t="s">
        <v>520</v>
      </c>
      <c r="J24847" s="8">
        <v>41771</v>
      </c>
    </row>
    <row r="24848" spans="1:10" ht="15.75" hidden="1">
      <c r="A24848" s="9" t="e">
        <f t="shared" si="388"/>
        <v>#REF!</v>
      </c>
      <c r="B24848" s="9" t="s">
        <v>44449</v>
      </c>
      <c r="C24848" s="9" t="s">
        <v>44450</v>
      </c>
      <c r="D24848" s="9" t="s">
        <v>44451</v>
      </c>
      <c r="E24848" s="9" t="s">
        <v>44450</v>
      </c>
      <c r="F24848" s="9" t="s">
        <v>536</v>
      </c>
      <c r="G24848" s="9" t="s">
        <v>664</v>
      </c>
      <c r="H24848" s="9" t="s">
        <v>525</v>
      </c>
      <c r="I24848" s="9" t="s">
        <v>528</v>
      </c>
      <c r="J24848" s="8">
        <v>42563</v>
      </c>
    </row>
    <row r="24849" spans="1:10" ht="15.75" hidden="1">
      <c r="A24849" s="9" t="e">
        <f t="shared" si="388"/>
        <v>#REF!</v>
      </c>
      <c r="B24849" s="9" t="s">
        <v>72364</v>
      </c>
      <c r="C24849" s="9" t="s">
        <v>72365</v>
      </c>
      <c r="D24849" s="9" t="s">
        <v>72366</v>
      </c>
      <c r="E24849" s="9" t="s">
        <v>72367</v>
      </c>
      <c r="F24849" s="9" t="s">
        <v>536</v>
      </c>
      <c r="G24849" s="9" t="s">
        <v>664</v>
      </c>
      <c r="H24849" s="9" t="s">
        <v>525</v>
      </c>
      <c r="I24849" s="9" t="s">
        <v>528</v>
      </c>
      <c r="J24849" s="8">
        <v>43191</v>
      </c>
    </row>
    <row r="24850" spans="1:10" ht="15.75" hidden="1">
      <c r="A24850" s="9" t="e">
        <f t="shared" si="388"/>
        <v>#REF!</v>
      </c>
      <c r="B24850" s="9" t="s">
        <v>92437</v>
      </c>
      <c r="C24850" s="9" t="s">
        <v>92438</v>
      </c>
      <c r="D24850" s="9" t="s">
        <v>92439</v>
      </c>
      <c r="E24850" s="9" t="s">
        <v>92440</v>
      </c>
      <c r="F24850" s="9" t="s">
        <v>536</v>
      </c>
      <c r="G24850" s="9" t="s">
        <v>664</v>
      </c>
      <c r="H24850" s="9" t="s">
        <v>525</v>
      </c>
      <c r="I24850" s="9" t="s">
        <v>528</v>
      </c>
      <c r="J24850" s="8" t="s">
        <v>519</v>
      </c>
    </row>
    <row r="24851" spans="1:10" ht="15.75" hidden="1">
      <c r="A24851" s="9" t="e">
        <f t="shared" si="388"/>
        <v>#REF!</v>
      </c>
      <c r="B24851" s="9" t="s">
        <v>46258</v>
      </c>
      <c r="C24851" s="9" t="s">
        <v>46259</v>
      </c>
      <c r="D24851" s="9" t="s">
        <v>46260</v>
      </c>
      <c r="E24851" s="9" t="s">
        <v>46261</v>
      </c>
      <c r="F24851" s="9" t="s">
        <v>536</v>
      </c>
      <c r="G24851" s="9" t="s">
        <v>664</v>
      </c>
      <c r="H24851" s="9" t="s">
        <v>525</v>
      </c>
      <c r="I24851" s="9" t="s">
        <v>520</v>
      </c>
      <c r="J24851" s="8">
        <v>42564.750277777777</v>
      </c>
    </row>
    <row r="24852" spans="1:10" ht="15.75" hidden="1">
      <c r="A24852" s="9" t="e">
        <f t="shared" si="388"/>
        <v>#REF!</v>
      </c>
      <c r="B24852" s="9" t="s">
        <v>52041</v>
      </c>
      <c r="C24852" s="9" t="s">
        <v>52042</v>
      </c>
      <c r="D24852" s="9" t="s">
        <v>52043</v>
      </c>
      <c r="E24852" s="9" t="s">
        <v>46261</v>
      </c>
      <c r="F24852" s="9" t="s">
        <v>536</v>
      </c>
      <c r="G24852" s="9" t="s">
        <v>664</v>
      </c>
      <c r="H24852" s="9" t="s">
        <v>525</v>
      </c>
      <c r="I24852" s="9" t="s">
        <v>528</v>
      </c>
      <c r="J24852" s="8" t="s">
        <v>519</v>
      </c>
    </row>
    <row r="24853" spans="1:10" ht="15.75" hidden="1">
      <c r="A24853" s="9" t="e">
        <f t="shared" si="388"/>
        <v>#REF!</v>
      </c>
      <c r="B24853" s="9" t="s">
        <v>52037</v>
      </c>
      <c r="C24853" s="9" t="s">
        <v>52038</v>
      </c>
      <c r="D24853" s="9" t="s">
        <v>52039</v>
      </c>
      <c r="E24853" s="9" t="s">
        <v>52040</v>
      </c>
      <c r="F24853" s="9" t="s">
        <v>536</v>
      </c>
      <c r="G24853" s="9" t="s">
        <v>664</v>
      </c>
      <c r="H24853" s="9" t="s">
        <v>525</v>
      </c>
      <c r="I24853" s="9" t="s">
        <v>528</v>
      </c>
      <c r="J24853" s="8" t="s">
        <v>519</v>
      </c>
    </row>
    <row r="24854" spans="1:10" ht="15.75" hidden="1">
      <c r="A24854" s="9" t="e">
        <f t="shared" si="388"/>
        <v>#REF!</v>
      </c>
      <c r="B24854" s="9" t="s">
        <v>80112</v>
      </c>
      <c r="C24854" s="9" t="s">
        <v>80113</v>
      </c>
      <c r="D24854" s="9" t="s">
        <v>80114</v>
      </c>
      <c r="E24854" s="9" t="s">
        <v>80113</v>
      </c>
      <c r="F24854" s="9" t="s">
        <v>536</v>
      </c>
      <c r="G24854" s="9" t="s">
        <v>664</v>
      </c>
      <c r="H24854" s="9" t="s">
        <v>525</v>
      </c>
      <c r="I24854" s="9" t="s">
        <v>528</v>
      </c>
      <c r="J24854" s="8">
        <v>43282</v>
      </c>
    </row>
    <row r="24855" spans="1:10" ht="15.75" hidden="1">
      <c r="A24855" s="9" t="e">
        <f t="shared" si="388"/>
        <v>#REF!</v>
      </c>
      <c r="B24855" s="9" t="s">
        <v>47356</v>
      </c>
      <c r="C24855" s="9" t="s">
        <v>47357</v>
      </c>
      <c r="D24855" s="9" t="s">
        <v>47358</v>
      </c>
      <c r="E24855" s="9" t="s">
        <v>47359</v>
      </c>
      <c r="F24855" s="9" t="s">
        <v>536</v>
      </c>
      <c r="G24855" s="9" t="s">
        <v>664</v>
      </c>
      <c r="H24855" s="9" t="s">
        <v>525</v>
      </c>
      <c r="I24855" s="9" t="s">
        <v>520</v>
      </c>
      <c r="J24855" s="8">
        <v>42559.66369212963</v>
      </c>
    </row>
    <row r="24856" spans="1:10" ht="15.75" hidden="1">
      <c r="A24856" s="9" t="e">
        <f t="shared" si="388"/>
        <v>#REF!</v>
      </c>
      <c r="B24856" s="9" t="s">
        <v>52001</v>
      </c>
      <c r="C24856" s="9" t="s">
        <v>52002</v>
      </c>
      <c r="D24856" s="9" t="s">
        <v>52003</v>
      </c>
      <c r="E24856" s="9" t="s">
        <v>47359</v>
      </c>
      <c r="F24856" s="9" t="s">
        <v>536</v>
      </c>
      <c r="G24856" s="9" t="s">
        <v>664</v>
      </c>
      <c r="H24856" s="9" t="s">
        <v>525</v>
      </c>
      <c r="I24856" s="9" t="s">
        <v>528</v>
      </c>
      <c r="J24856" s="8" t="s">
        <v>519</v>
      </c>
    </row>
    <row r="24857" spans="1:10" ht="15.75" hidden="1">
      <c r="A24857" s="9" t="e">
        <f t="shared" si="388"/>
        <v>#REF!</v>
      </c>
      <c r="B24857" s="9" t="s">
        <v>46247</v>
      </c>
      <c r="C24857" s="9" t="s">
        <v>46248</v>
      </c>
      <c r="D24857" s="9" t="s">
        <v>46249</v>
      </c>
      <c r="E24857" s="9" t="s">
        <v>46248</v>
      </c>
      <c r="F24857" s="9" t="s">
        <v>536</v>
      </c>
      <c r="G24857" s="9" t="s">
        <v>664</v>
      </c>
      <c r="H24857" s="9" t="s">
        <v>525</v>
      </c>
      <c r="I24857" s="9" t="s">
        <v>520</v>
      </c>
      <c r="J24857" s="8">
        <v>42517.665243055555</v>
      </c>
    </row>
    <row r="24858" spans="1:10" ht="15.75" hidden="1">
      <c r="A24858" s="9" t="e">
        <f t="shared" si="388"/>
        <v>#REF!</v>
      </c>
      <c r="B24858" s="9" t="s">
        <v>51995</v>
      </c>
      <c r="C24858" s="9" t="s">
        <v>51996</v>
      </c>
      <c r="D24858" s="9" t="s">
        <v>51997</v>
      </c>
      <c r="E24858" s="9" t="s">
        <v>46248</v>
      </c>
      <c r="F24858" s="9" t="s">
        <v>536</v>
      </c>
      <c r="G24858" s="9" t="s">
        <v>664</v>
      </c>
      <c r="H24858" s="9" t="s">
        <v>525</v>
      </c>
      <c r="I24858" s="9" t="s">
        <v>528</v>
      </c>
      <c r="J24858" s="8" t="s">
        <v>519</v>
      </c>
    </row>
    <row r="24859" spans="1:10" ht="15.75" hidden="1">
      <c r="A24859" s="9" t="e">
        <f t="shared" si="388"/>
        <v>#REF!</v>
      </c>
      <c r="B24859" s="9" t="s">
        <v>58995</v>
      </c>
      <c r="C24859" s="9" t="s">
        <v>58996</v>
      </c>
      <c r="D24859" s="9" t="s">
        <v>58997</v>
      </c>
      <c r="E24859" s="9" t="s">
        <v>58998</v>
      </c>
      <c r="F24859" s="9" t="s">
        <v>536</v>
      </c>
      <c r="G24859" s="9" t="s">
        <v>664</v>
      </c>
      <c r="H24859" s="9" t="s">
        <v>525</v>
      </c>
      <c r="I24859" s="9" t="s">
        <v>520</v>
      </c>
      <c r="J24859" s="8">
        <v>42941</v>
      </c>
    </row>
    <row r="24860" spans="1:10" ht="15.75" hidden="1">
      <c r="A24860" s="9" t="e">
        <f t="shared" si="388"/>
        <v>#REF!</v>
      </c>
      <c r="B24860" s="9" t="s">
        <v>51952</v>
      </c>
      <c r="C24860" s="9" t="s">
        <v>51953</v>
      </c>
      <c r="D24860" s="9" t="s">
        <v>51954</v>
      </c>
      <c r="E24860" s="9" t="s">
        <v>51955</v>
      </c>
      <c r="F24860" s="9" t="s">
        <v>536</v>
      </c>
      <c r="G24860" s="9" t="s">
        <v>664</v>
      </c>
      <c r="H24860" s="9" t="s">
        <v>525</v>
      </c>
      <c r="I24860" s="9" t="s">
        <v>528</v>
      </c>
      <c r="J24860" s="8" t="s">
        <v>519</v>
      </c>
    </row>
    <row r="24861" spans="1:10" ht="15.75" hidden="1">
      <c r="A24861" s="9" t="e">
        <f t="shared" si="388"/>
        <v>#REF!</v>
      </c>
      <c r="B24861" s="9" t="s">
        <v>75121</v>
      </c>
      <c r="C24861" s="9" t="s">
        <v>75122</v>
      </c>
      <c r="D24861" s="9" t="s">
        <v>75123</v>
      </c>
      <c r="E24861" s="9" t="s">
        <v>75124</v>
      </c>
      <c r="F24861" s="9" t="s">
        <v>536</v>
      </c>
      <c r="G24861" s="9" t="s">
        <v>664</v>
      </c>
      <c r="H24861" s="9" t="s">
        <v>525</v>
      </c>
      <c r="I24861" s="9" t="s">
        <v>528</v>
      </c>
      <c r="J24861" s="8">
        <v>43191</v>
      </c>
    </row>
    <row r="24862" spans="1:10" ht="15.75" hidden="1">
      <c r="A24862" s="9" t="e">
        <f t="shared" si="388"/>
        <v>#REF!</v>
      </c>
      <c r="B24862" s="9" t="s">
        <v>70997</v>
      </c>
      <c r="C24862" s="9" t="s">
        <v>70998</v>
      </c>
      <c r="D24862" s="9" t="s">
        <v>70999</v>
      </c>
      <c r="E24862" s="9" t="s">
        <v>71000</v>
      </c>
      <c r="F24862" s="9" t="s">
        <v>536</v>
      </c>
      <c r="G24862" s="9" t="s">
        <v>664</v>
      </c>
      <c r="H24862" s="9" t="s">
        <v>525</v>
      </c>
      <c r="I24862" s="9" t="s">
        <v>528</v>
      </c>
      <c r="J24862" s="8">
        <v>43191</v>
      </c>
    </row>
    <row r="24863" spans="1:10" ht="15.75" hidden="1">
      <c r="A24863" s="9" t="e">
        <f t="shared" si="388"/>
        <v>#REF!</v>
      </c>
      <c r="B24863" s="9" t="s">
        <v>65392</v>
      </c>
      <c r="C24863" s="9" t="s">
        <v>65393</v>
      </c>
      <c r="D24863" s="9" t="s">
        <v>65394</v>
      </c>
      <c r="E24863" s="9" t="s">
        <v>65395</v>
      </c>
      <c r="F24863" s="9" t="s">
        <v>536</v>
      </c>
      <c r="G24863" s="9" t="s">
        <v>664</v>
      </c>
      <c r="H24863" s="9" t="s">
        <v>525</v>
      </c>
      <c r="I24863" s="9" t="s">
        <v>520</v>
      </c>
      <c r="J24863" s="8">
        <v>42935.573495370372</v>
      </c>
    </row>
    <row r="24864" spans="1:10" ht="15.75" hidden="1">
      <c r="A24864" s="9" t="e">
        <f t="shared" si="388"/>
        <v>#REF!</v>
      </c>
      <c r="B24864" s="9" t="s">
        <v>89136</v>
      </c>
      <c r="C24864" s="9" t="s">
        <v>89137</v>
      </c>
      <c r="D24864" s="9" t="s">
        <v>89138</v>
      </c>
      <c r="E24864" s="9" t="s">
        <v>89139</v>
      </c>
      <c r="F24864" s="9" t="s">
        <v>536</v>
      </c>
      <c r="G24864" s="9" t="s">
        <v>664</v>
      </c>
      <c r="H24864" s="9" t="s">
        <v>525</v>
      </c>
      <c r="I24864" s="9" t="s">
        <v>528</v>
      </c>
      <c r="J24864" s="8">
        <v>43789</v>
      </c>
    </row>
    <row r="24865" spans="1:10" ht="15.75" hidden="1">
      <c r="A24865" s="9" t="e">
        <f t="shared" si="388"/>
        <v>#REF!</v>
      </c>
      <c r="B24865" s="9" t="s">
        <v>32870</v>
      </c>
      <c r="C24865" s="9" t="s">
        <v>32871</v>
      </c>
      <c r="D24865" s="9" t="s">
        <v>32872</v>
      </c>
      <c r="E24865" s="9" t="s">
        <v>32873</v>
      </c>
      <c r="F24865" s="9" t="s">
        <v>536</v>
      </c>
      <c r="G24865" s="9" t="s">
        <v>664</v>
      </c>
      <c r="H24865" s="9" t="s">
        <v>525</v>
      </c>
      <c r="I24865" s="9" t="s">
        <v>528</v>
      </c>
      <c r="J24865" s="8">
        <v>41765</v>
      </c>
    </row>
    <row r="24866" spans="1:10" ht="15.75" hidden="1">
      <c r="A24866" s="9" t="e">
        <f t="shared" si="388"/>
        <v>#REF!</v>
      </c>
      <c r="B24866" s="9" t="s">
        <v>34586</v>
      </c>
      <c r="C24866" s="9" t="s">
        <v>34587</v>
      </c>
      <c r="D24866" s="9" t="s">
        <v>34588</v>
      </c>
      <c r="E24866" s="9" t="s">
        <v>34589</v>
      </c>
      <c r="F24866" s="9" t="s">
        <v>536</v>
      </c>
      <c r="G24866" s="9" t="s">
        <v>664</v>
      </c>
      <c r="H24866" s="9" t="s">
        <v>525</v>
      </c>
      <c r="I24866" s="9" t="s">
        <v>528</v>
      </c>
      <c r="J24866" s="8">
        <v>36894</v>
      </c>
    </row>
    <row r="24867" spans="1:10" ht="15.75" hidden="1">
      <c r="A24867" s="9" t="e">
        <f t="shared" si="388"/>
        <v>#REF!</v>
      </c>
      <c r="B24867" s="9" t="s">
        <v>42668</v>
      </c>
      <c r="C24867" s="9" t="s">
        <v>42669</v>
      </c>
      <c r="D24867" s="9" t="s">
        <v>42670</v>
      </c>
      <c r="E24867" s="9" t="s">
        <v>42669</v>
      </c>
      <c r="F24867" s="9" t="s">
        <v>536</v>
      </c>
      <c r="G24867" s="9" t="s">
        <v>664</v>
      </c>
      <c r="H24867" s="9" t="s">
        <v>525</v>
      </c>
      <c r="I24867" s="9" t="s">
        <v>520</v>
      </c>
      <c r="J24867" s="8">
        <v>42287</v>
      </c>
    </row>
    <row r="24868" spans="1:10" ht="15.75" hidden="1">
      <c r="A24868" s="9" t="e">
        <f t="shared" si="388"/>
        <v>#REF!</v>
      </c>
      <c r="B24868" s="9" t="s">
        <v>89140</v>
      </c>
      <c r="C24868" s="9" t="s">
        <v>89141</v>
      </c>
      <c r="D24868" s="9" t="s">
        <v>89142</v>
      </c>
      <c r="E24868" s="9" t="s">
        <v>89143</v>
      </c>
      <c r="F24868" s="9" t="s">
        <v>536</v>
      </c>
      <c r="G24868" s="9" t="s">
        <v>664</v>
      </c>
      <c r="H24868" s="9" t="s">
        <v>525</v>
      </c>
      <c r="I24868" s="9" t="s">
        <v>528</v>
      </c>
      <c r="J24868" s="8">
        <v>43791</v>
      </c>
    </row>
    <row r="24869" spans="1:10" ht="15.75" hidden="1">
      <c r="A24869" s="9" t="e">
        <f t="shared" si="388"/>
        <v>#REF!</v>
      </c>
      <c r="B24869" s="9" t="s">
        <v>33861</v>
      </c>
      <c r="C24869" s="9" t="s">
        <v>33862</v>
      </c>
      <c r="D24869" s="9" t="s">
        <v>33863</v>
      </c>
      <c r="E24869" s="9" t="s">
        <v>33864</v>
      </c>
      <c r="F24869" s="9" t="s">
        <v>536</v>
      </c>
      <c r="G24869" s="9" t="s">
        <v>664</v>
      </c>
      <c r="H24869" s="9" t="s">
        <v>525</v>
      </c>
      <c r="I24869" s="9" t="s">
        <v>528</v>
      </c>
      <c r="J24869" s="8">
        <v>41591</v>
      </c>
    </row>
    <row r="24870" spans="1:10" ht="15.75" hidden="1">
      <c r="A24870" s="9" t="e">
        <f t="shared" si="388"/>
        <v>#REF!</v>
      </c>
      <c r="B24870" s="9" t="s">
        <v>54031</v>
      </c>
      <c r="C24870" s="9" t="s">
        <v>54032</v>
      </c>
      <c r="D24870" s="9" t="s">
        <v>54033</v>
      </c>
      <c r="E24870" s="9" t="s">
        <v>54034</v>
      </c>
      <c r="F24870" s="9" t="s">
        <v>536</v>
      </c>
      <c r="G24870" s="9" t="s">
        <v>664</v>
      </c>
      <c r="H24870" s="9" t="s">
        <v>525</v>
      </c>
      <c r="I24870" s="9" t="s">
        <v>528</v>
      </c>
      <c r="J24870" s="8">
        <v>42571</v>
      </c>
    </row>
    <row r="24871" spans="1:10" ht="15.75" hidden="1">
      <c r="A24871" s="9" t="e">
        <f t="shared" si="388"/>
        <v>#REF!</v>
      </c>
      <c r="B24871" s="9" t="s">
        <v>64218</v>
      </c>
      <c r="C24871" s="9" t="s">
        <v>64219</v>
      </c>
      <c r="D24871" s="9" t="s">
        <v>64220</v>
      </c>
      <c r="E24871" s="9" t="s">
        <v>64221</v>
      </c>
      <c r="F24871" s="9" t="s">
        <v>536</v>
      </c>
      <c r="G24871" s="9" t="s">
        <v>664</v>
      </c>
      <c r="H24871" s="9" t="s">
        <v>525</v>
      </c>
      <c r="I24871" s="9" t="s">
        <v>520</v>
      </c>
      <c r="J24871" s="8">
        <v>42846</v>
      </c>
    </row>
    <row r="24872" spans="1:10" ht="15.75" hidden="1">
      <c r="A24872" s="9" t="e">
        <f t="shared" si="388"/>
        <v>#REF!</v>
      </c>
      <c r="B24872" s="9" t="s">
        <v>48900</v>
      </c>
      <c r="C24872" s="9" t="s">
        <v>48901</v>
      </c>
      <c r="D24872" s="9" t="s">
        <v>48902</v>
      </c>
      <c r="E24872" s="9" t="s">
        <v>48903</v>
      </c>
      <c r="F24872" s="9" t="s">
        <v>536</v>
      </c>
      <c r="G24872" s="9" t="s">
        <v>664</v>
      </c>
      <c r="H24872" s="9" t="s">
        <v>525</v>
      </c>
      <c r="I24872" s="9" t="s">
        <v>528</v>
      </c>
      <c r="J24872" s="8">
        <v>42376</v>
      </c>
    </row>
    <row r="24873" spans="1:10" ht="15.75" hidden="1">
      <c r="A24873" s="9" t="e">
        <f t="shared" si="388"/>
        <v>#REF!</v>
      </c>
      <c r="B24873" s="9" t="s">
        <v>38900</v>
      </c>
      <c r="C24873" s="9" t="s">
        <v>38901</v>
      </c>
      <c r="D24873" s="9" t="s">
        <v>38902</v>
      </c>
      <c r="E24873" s="9" t="s">
        <v>38901</v>
      </c>
      <c r="F24873" s="9" t="s">
        <v>536</v>
      </c>
      <c r="G24873" s="9" t="s">
        <v>664</v>
      </c>
      <c r="H24873" s="9" t="s">
        <v>525</v>
      </c>
      <c r="I24873" s="9" t="s">
        <v>528</v>
      </c>
      <c r="J24873" s="8">
        <v>42253</v>
      </c>
    </row>
    <row r="24874" spans="1:10" ht="15.75" hidden="1">
      <c r="A24874" s="9" t="e">
        <f t="shared" si="388"/>
        <v>#REF!</v>
      </c>
      <c r="B24874" s="9" t="s">
        <v>43095</v>
      </c>
      <c r="C24874" s="9" t="s">
        <v>43096</v>
      </c>
      <c r="D24874" s="9" t="s">
        <v>43097</v>
      </c>
      <c r="E24874" s="9" t="s">
        <v>43098</v>
      </c>
      <c r="F24874" s="9" t="s">
        <v>536</v>
      </c>
      <c r="G24874" s="9" t="s">
        <v>664</v>
      </c>
      <c r="H24874" s="9" t="s">
        <v>525</v>
      </c>
      <c r="I24874" s="9" t="s">
        <v>520</v>
      </c>
      <c r="J24874" s="8">
        <v>42495.739340277774</v>
      </c>
    </row>
    <row r="24875" spans="1:10" ht="15.75" hidden="1">
      <c r="A24875" s="9" t="e">
        <f t="shared" si="388"/>
        <v>#REF!</v>
      </c>
      <c r="B24875" s="9" t="s">
        <v>70038</v>
      </c>
      <c r="C24875" s="9" t="s">
        <v>70039</v>
      </c>
      <c r="D24875" s="9" t="s">
        <v>70040</v>
      </c>
      <c r="E24875" s="9" t="s">
        <v>70041</v>
      </c>
      <c r="F24875" s="9" t="s">
        <v>536</v>
      </c>
      <c r="G24875" s="9" t="s">
        <v>664</v>
      </c>
      <c r="H24875" s="9" t="s">
        <v>525</v>
      </c>
      <c r="I24875" s="9" t="s">
        <v>528</v>
      </c>
      <c r="J24875" s="8">
        <v>43101</v>
      </c>
    </row>
    <row r="24876" spans="1:10" ht="15.75" hidden="1">
      <c r="A24876" s="9" t="e">
        <f t="shared" si="388"/>
        <v>#REF!</v>
      </c>
      <c r="B24876" s="9" t="s">
        <v>70306</v>
      </c>
      <c r="C24876" s="9" t="s">
        <v>70307</v>
      </c>
      <c r="D24876" s="9" t="s">
        <v>70308</v>
      </c>
      <c r="E24876" s="9" t="s">
        <v>70309</v>
      </c>
      <c r="F24876" s="9" t="s">
        <v>536</v>
      </c>
      <c r="G24876" s="9" t="s">
        <v>664</v>
      </c>
      <c r="H24876" s="9" t="s">
        <v>525</v>
      </c>
      <c r="I24876" s="9" t="s">
        <v>528</v>
      </c>
      <c r="J24876" s="8">
        <v>43101</v>
      </c>
    </row>
    <row r="24877" spans="1:10" ht="15.75" hidden="1">
      <c r="A24877" s="9" t="e">
        <f t="shared" si="388"/>
        <v>#REF!</v>
      </c>
      <c r="B24877" s="9" t="s">
        <v>82540</v>
      </c>
      <c r="C24877" s="9" t="s">
        <v>70307</v>
      </c>
      <c r="D24877" s="9" t="s">
        <v>70308</v>
      </c>
      <c r="E24877" s="9" t="s">
        <v>70309</v>
      </c>
      <c r="F24877" s="9" t="s">
        <v>536</v>
      </c>
      <c r="G24877" s="9" t="s">
        <v>664</v>
      </c>
      <c r="H24877" s="9" t="s">
        <v>525</v>
      </c>
      <c r="I24877" s="9" t="s">
        <v>528</v>
      </c>
      <c r="J24877" s="8" t="s">
        <v>519</v>
      </c>
    </row>
    <row r="24878" spans="1:10" ht="15.75" hidden="1">
      <c r="A24878" s="9" t="e">
        <f t="shared" si="388"/>
        <v>#REF!</v>
      </c>
      <c r="B24878" s="9" t="s">
        <v>72537</v>
      </c>
      <c r="C24878" s="9" t="s">
        <v>72538</v>
      </c>
      <c r="D24878" s="9" t="s">
        <v>72539</v>
      </c>
      <c r="E24878" s="9" t="s">
        <v>72540</v>
      </c>
      <c r="F24878" s="9" t="s">
        <v>536</v>
      </c>
      <c r="G24878" s="9" t="s">
        <v>664</v>
      </c>
      <c r="H24878" s="9" t="s">
        <v>525</v>
      </c>
      <c r="I24878" s="9" t="s">
        <v>528</v>
      </c>
      <c r="J24878" s="8">
        <v>43191</v>
      </c>
    </row>
    <row r="24879" spans="1:10" ht="15.75" hidden="1">
      <c r="A24879" s="9" t="e">
        <f t="shared" si="388"/>
        <v>#REF!</v>
      </c>
      <c r="B24879" s="9" t="s">
        <v>79674</v>
      </c>
      <c r="C24879" s="9" t="s">
        <v>79675</v>
      </c>
      <c r="D24879" s="9" t="s">
        <v>79676</v>
      </c>
      <c r="E24879" s="9" t="s">
        <v>79677</v>
      </c>
      <c r="F24879" s="9" t="s">
        <v>536</v>
      </c>
      <c r="G24879" s="9" t="s">
        <v>664</v>
      </c>
      <c r="H24879" s="9" t="s">
        <v>525</v>
      </c>
      <c r="I24879" s="9" t="s">
        <v>528</v>
      </c>
      <c r="J24879" s="8">
        <v>43070</v>
      </c>
    </row>
    <row r="24880" spans="1:10" ht="15.75" hidden="1">
      <c r="A24880" s="9" t="e">
        <f t="shared" si="388"/>
        <v>#REF!</v>
      </c>
      <c r="B24880" s="9" t="s">
        <v>82191</v>
      </c>
      <c r="C24880" s="9" t="s">
        <v>82192</v>
      </c>
      <c r="D24880" s="9" t="s">
        <v>82193</v>
      </c>
      <c r="E24880" s="9" t="s">
        <v>82194</v>
      </c>
      <c r="F24880" s="9" t="s">
        <v>536</v>
      </c>
      <c r="G24880" s="9" t="s">
        <v>664</v>
      </c>
      <c r="H24880" s="9" t="s">
        <v>525</v>
      </c>
      <c r="I24880" s="9" t="s">
        <v>528</v>
      </c>
      <c r="J24880" s="8">
        <v>43282</v>
      </c>
    </row>
    <row r="24881" spans="1:10" ht="15.75" hidden="1">
      <c r="A24881" s="9" t="e">
        <f t="shared" si="388"/>
        <v>#REF!</v>
      </c>
      <c r="B24881" s="9" t="s">
        <v>78853</v>
      </c>
      <c r="C24881" s="9" t="s">
        <v>78854</v>
      </c>
      <c r="D24881" s="9" t="s">
        <v>78855</v>
      </c>
      <c r="E24881" s="9" t="s">
        <v>78856</v>
      </c>
      <c r="F24881" s="9" t="s">
        <v>536</v>
      </c>
      <c r="G24881" s="9" t="s">
        <v>664</v>
      </c>
      <c r="H24881" s="9" t="s">
        <v>525</v>
      </c>
      <c r="I24881" s="9" t="s">
        <v>528</v>
      </c>
      <c r="J24881" s="8">
        <v>43101</v>
      </c>
    </row>
    <row r="24882" spans="1:10" ht="15.75" hidden="1">
      <c r="A24882" s="9" t="e">
        <f t="shared" si="388"/>
        <v>#REF!</v>
      </c>
      <c r="B24882" s="9" t="s">
        <v>74786</v>
      </c>
      <c r="C24882" s="9" t="s">
        <v>74787</v>
      </c>
      <c r="D24882" s="9" t="s">
        <v>74788</v>
      </c>
      <c r="E24882" s="9" t="s">
        <v>74789</v>
      </c>
      <c r="F24882" s="9" t="s">
        <v>536</v>
      </c>
      <c r="G24882" s="9" t="s">
        <v>664</v>
      </c>
      <c r="H24882" s="9" t="s">
        <v>525</v>
      </c>
      <c r="I24882" s="9" t="s">
        <v>528</v>
      </c>
      <c r="J24882" s="8">
        <v>43070</v>
      </c>
    </row>
    <row r="24883" spans="1:10" ht="15.75" hidden="1">
      <c r="A24883" s="9" t="e">
        <f t="shared" si="388"/>
        <v>#REF!</v>
      </c>
      <c r="B24883" s="9" t="s">
        <v>68892</v>
      </c>
      <c r="C24883" s="9" t="s">
        <v>68893</v>
      </c>
      <c r="D24883" s="9" t="s">
        <v>68894</v>
      </c>
      <c r="E24883" s="9" t="s">
        <v>68895</v>
      </c>
      <c r="F24883" s="9" t="s">
        <v>536</v>
      </c>
      <c r="G24883" s="9" t="s">
        <v>664</v>
      </c>
      <c r="H24883" s="9" t="s">
        <v>525</v>
      </c>
      <c r="I24883" s="9" t="s">
        <v>520</v>
      </c>
      <c r="J24883" s="8">
        <v>43198.456782407404</v>
      </c>
    </row>
    <row r="24884" spans="1:10" ht="15.75" hidden="1">
      <c r="A24884" s="9" t="e">
        <f t="shared" si="388"/>
        <v>#REF!</v>
      </c>
      <c r="B24884" s="9" t="s">
        <v>83685</v>
      </c>
      <c r="C24884" s="9" t="s">
        <v>83686</v>
      </c>
      <c r="D24884" s="9" t="s">
        <v>83687</v>
      </c>
      <c r="E24884" s="9" t="s">
        <v>83688</v>
      </c>
      <c r="F24884" s="9" t="s">
        <v>536</v>
      </c>
      <c r="G24884" s="9" t="s">
        <v>664</v>
      </c>
      <c r="H24884" s="9" t="s">
        <v>525</v>
      </c>
      <c r="I24884" s="9" t="s">
        <v>528</v>
      </c>
      <c r="J24884" s="8">
        <v>43600</v>
      </c>
    </row>
    <row r="24885" spans="1:10" ht="15.75" hidden="1">
      <c r="A24885" s="9" t="e">
        <f t="shared" si="388"/>
        <v>#REF!</v>
      </c>
      <c r="B24885" s="9" t="s">
        <v>70046</v>
      </c>
      <c r="C24885" s="9" t="s">
        <v>70047</v>
      </c>
      <c r="D24885" s="9" t="s">
        <v>70048</v>
      </c>
      <c r="E24885" s="9" t="s">
        <v>70049</v>
      </c>
      <c r="F24885" s="9" t="s">
        <v>536</v>
      </c>
      <c r="G24885" s="9" t="s">
        <v>664</v>
      </c>
      <c r="H24885" s="9" t="s">
        <v>525</v>
      </c>
      <c r="I24885" s="9" t="s">
        <v>528</v>
      </c>
      <c r="J24885" s="8">
        <v>43101</v>
      </c>
    </row>
    <row r="24886" spans="1:10" ht="15.75" hidden="1">
      <c r="A24886" s="9" t="e">
        <f t="shared" si="388"/>
        <v>#REF!</v>
      </c>
      <c r="B24886" s="9" t="s">
        <v>83903</v>
      </c>
      <c r="C24886" s="9" t="s">
        <v>70047</v>
      </c>
      <c r="D24886" s="9" t="s">
        <v>70048</v>
      </c>
      <c r="E24886" s="9" t="s">
        <v>70049</v>
      </c>
      <c r="F24886" s="9" t="s">
        <v>536</v>
      </c>
      <c r="G24886" s="9" t="s">
        <v>664</v>
      </c>
      <c r="H24886" s="9" t="s">
        <v>525</v>
      </c>
      <c r="I24886" s="9" t="s">
        <v>528</v>
      </c>
      <c r="J24886" s="8" t="s">
        <v>519</v>
      </c>
    </row>
    <row r="24887" spans="1:10" ht="15.75" hidden="1">
      <c r="A24887" s="9" t="e">
        <f t="shared" si="388"/>
        <v>#REF!</v>
      </c>
      <c r="B24887" s="9" t="s">
        <v>52329</v>
      </c>
      <c r="C24887" s="9" t="s">
        <v>52330</v>
      </c>
      <c r="D24887" s="9" t="s">
        <v>52331</v>
      </c>
      <c r="E24887" s="9" t="s">
        <v>52330</v>
      </c>
      <c r="F24887" s="9" t="s">
        <v>536</v>
      </c>
      <c r="G24887" s="9" t="s">
        <v>664</v>
      </c>
      <c r="H24887" s="9" t="s">
        <v>525</v>
      </c>
      <c r="I24887" s="9" t="s">
        <v>528</v>
      </c>
      <c r="J24887" s="8" t="s">
        <v>519</v>
      </c>
    </row>
    <row r="24888" spans="1:10" ht="15.75" hidden="1">
      <c r="A24888" s="9" t="e">
        <f t="shared" si="388"/>
        <v>#REF!</v>
      </c>
      <c r="B24888" s="9" t="s">
        <v>17130</v>
      </c>
      <c r="C24888" s="9" t="s">
        <v>17131</v>
      </c>
      <c r="D24888" s="9" t="s">
        <v>17132</v>
      </c>
      <c r="E24888" s="9" t="s">
        <v>17133</v>
      </c>
      <c r="F24888" s="9" t="s">
        <v>536</v>
      </c>
      <c r="G24888" s="9" t="s">
        <v>664</v>
      </c>
      <c r="H24888" s="9" t="s">
        <v>525</v>
      </c>
      <c r="I24888" s="9" t="s">
        <v>520</v>
      </c>
      <c r="J24888" s="8" t="s">
        <v>519</v>
      </c>
    </row>
    <row r="24889" spans="1:10" ht="15.75" hidden="1">
      <c r="A24889" s="9" t="e">
        <f t="shared" si="388"/>
        <v>#REF!</v>
      </c>
      <c r="B24889" s="9" t="s">
        <v>63571</v>
      </c>
      <c r="C24889" s="9" t="s">
        <v>63572</v>
      </c>
      <c r="D24889" s="9" t="s">
        <v>63573</v>
      </c>
      <c r="E24889" s="9" t="s">
        <v>63574</v>
      </c>
      <c r="F24889" s="9" t="s">
        <v>536</v>
      </c>
      <c r="G24889" s="9" t="s">
        <v>664</v>
      </c>
      <c r="H24889" s="9" t="s">
        <v>525</v>
      </c>
      <c r="I24889" s="9" t="s">
        <v>528</v>
      </c>
      <c r="J24889" s="8">
        <v>42859.428680555553</v>
      </c>
    </row>
    <row r="24890" spans="1:10" ht="15.75" hidden="1">
      <c r="A24890" s="9" t="e">
        <f t="shared" si="388"/>
        <v>#REF!</v>
      </c>
      <c r="B24890" s="9" t="s">
        <v>70050</v>
      </c>
      <c r="C24890" s="9" t="s">
        <v>70051</v>
      </c>
      <c r="D24890" s="9" t="s">
        <v>70052</v>
      </c>
      <c r="E24890" s="9" t="s">
        <v>70053</v>
      </c>
      <c r="F24890" s="9" t="s">
        <v>536</v>
      </c>
      <c r="G24890" s="9" t="s">
        <v>664</v>
      </c>
      <c r="H24890" s="9" t="s">
        <v>525</v>
      </c>
      <c r="I24890" s="9" t="s">
        <v>528</v>
      </c>
      <c r="J24890" s="8">
        <v>43101</v>
      </c>
    </row>
    <row r="24891" spans="1:10" ht="15.75" hidden="1">
      <c r="A24891" s="9" t="e">
        <f t="shared" si="388"/>
        <v>#REF!</v>
      </c>
      <c r="B24891" s="9" t="s">
        <v>81670</v>
      </c>
      <c r="C24891" s="9" t="s">
        <v>81671</v>
      </c>
      <c r="D24891" s="9" t="s">
        <v>81672</v>
      </c>
      <c r="E24891" s="9" t="s">
        <v>81673</v>
      </c>
      <c r="F24891" s="9" t="s">
        <v>536</v>
      </c>
      <c r="G24891" s="9" t="s">
        <v>664</v>
      </c>
      <c r="H24891" s="9" t="s">
        <v>525</v>
      </c>
      <c r="I24891" s="9" t="s">
        <v>528</v>
      </c>
      <c r="J24891" s="8" t="s">
        <v>519</v>
      </c>
    </row>
    <row r="24892" spans="1:10" ht="15.75" hidden="1">
      <c r="A24892" s="9" t="e">
        <f t="shared" si="388"/>
        <v>#REF!</v>
      </c>
      <c r="B24892" s="9" t="s">
        <v>42882</v>
      </c>
      <c r="C24892" s="9" t="s">
        <v>37734</v>
      </c>
      <c r="D24892" s="9" t="s">
        <v>42883</v>
      </c>
      <c r="E24892" s="9" t="s">
        <v>37736</v>
      </c>
      <c r="F24892" s="9" t="s">
        <v>536</v>
      </c>
      <c r="G24892" s="9" t="s">
        <v>664</v>
      </c>
      <c r="H24892" s="9" t="s">
        <v>525</v>
      </c>
      <c r="I24892" s="9" t="s">
        <v>520</v>
      </c>
      <c r="J24892" s="8">
        <v>42486.693379629629</v>
      </c>
    </row>
    <row r="24893" spans="1:10" ht="15.75" hidden="1">
      <c r="A24893" s="9" t="e">
        <f t="shared" si="388"/>
        <v>#REF!</v>
      </c>
      <c r="B24893" s="9" t="s">
        <v>37733</v>
      </c>
      <c r="C24893" s="9" t="s">
        <v>37734</v>
      </c>
      <c r="D24893" s="9" t="s">
        <v>37735</v>
      </c>
      <c r="E24893" s="9" t="s">
        <v>37736</v>
      </c>
      <c r="F24893" s="9" t="s">
        <v>536</v>
      </c>
      <c r="G24893" s="9" t="s">
        <v>664</v>
      </c>
      <c r="H24893" s="9" t="s">
        <v>525</v>
      </c>
      <c r="I24893" s="9" t="s">
        <v>528</v>
      </c>
      <c r="J24893" s="8">
        <v>42199</v>
      </c>
    </row>
    <row r="24894" spans="1:10" ht="15.75" hidden="1">
      <c r="A24894" s="9" t="e">
        <f t="shared" ref="A24894:A24957" si="389">A24893+1</f>
        <v>#REF!</v>
      </c>
      <c r="B24894" s="9" t="s">
        <v>75388</v>
      </c>
      <c r="C24894" s="9" t="s">
        <v>75389</v>
      </c>
      <c r="D24894" s="9" t="s">
        <v>75390</v>
      </c>
      <c r="E24894" s="9" t="s">
        <v>75389</v>
      </c>
      <c r="F24894" s="9" t="s">
        <v>536</v>
      </c>
      <c r="G24894" s="9" t="s">
        <v>664</v>
      </c>
      <c r="H24894" s="9" t="s">
        <v>525</v>
      </c>
      <c r="I24894" s="9" t="s">
        <v>528</v>
      </c>
      <c r="J24894" s="8">
        <v>43191</v>
      </c>
    </row>
    <row r="24895" spans="1:10" ht="15.75" hidden="1">
      <c r="A24895" s="9" t="e">
        <f t="shared" si="389"/>
        <v>#REF!</v>
      </c>
      <c r="B24895" s="9" t="s">
        <v>75813</v>
      </c>
      <c r="C24895" s="9" t="s">
        <v>75814</v>
      </c>
      <c r="D24895" s="9" t="s">
        <v>75815</v>
      </c>
      <c r="E24895" s="9" t="s">
        <v>75816</v>
      </c>
      <c r="F24895" s="9" t="s">
        <v>536</v>
      </c>
      <c r="G24895" s="9" t="s">
        <v>664</v>
      </c>
      <c r="H24895" s="9" t="s">
        <v>525</v>
      </c>
      <c r="I24895" s="9" t="s">
        <v>528</v>
      </c>
      <c r="J24895" s="8">
        <v>43101</v>
      </c>
    </row>
    <row r="24896" spans="1:10" ht="15.75" hidden="1">
      <c r="A24896" s="9" t="e">
        <f t="shared" si="389"/>
        <v>#REF!</v>
      </c>
      <c r="B24896" s="9" t="s">
        <v>76120</v>
      </c>
      <c r="C24896" s="9" t="s">
        <v>76121</v>
      </c>
      <c r="D24896" s="9" t="s">
        <v>76122</v>
      </c>
      <c r="E24896" s="9" t="s">
        <v>76123</v>
      </c>
      <c r="F24896" s="9" t="s">
        <v>536</v>
      </c>
      <c r="G24896" s="9" t="s">
        <v>664</v>
      </c>
      <c r="H24896" s="9" t="s">
        <v>525</v>
      </c>
      <c r="I24896" s="9" t="s">
        <v>528</v>
      </c>
      <c r="J24896" s="8">
        <v>43101</v>
      </c>
    </row>
    <row r="24897" spans="1:10" ht="15.75" hidden="1">
      <c r="A24897" s="9" t="e">
        <f t="shared" si="389"/>
        <v>#REF!</v>
      </c>
      <c r="B24897" s="9" t="s">
        <v>70310</v>
      </c>
      <c r="C24897" s="9" t="s">
        <v>70311</v>
      </c>
      <c r="D24897" s="9" t="s">
        <v>70312</v>
      </c>
      <c r="E24897" s="9" t="s">
        <v>70311</v>
      </c>
      <c r="F24897" s="9" t="s">
        <v>536</v>
      </c>
      <c r="G24897" s="9" t="s">
        <v>664</v>
      </c>
      <c r="H24897" s="9" t="s">
        <v>525</v>
      </c>
      <c r="I24897" s="9" t="s">
        <v>528</v>
      </c>
      <c r="J24897" s="8">
        <v>43101</v>
      </c>
    </row>
    <row r="24898" spans="1:10" ht="15.75" hidden="1">
      <c r="A24898" s="9" t="e">
        <f t="shared" si="389"/>
        <v>#REF!</v>
      </c>
      <c r="B24898" s="9" t="s">
        <v>82486</v>
      </c>
      <c r="C24898" s="9" t="s">
        <v>82487</v>
      </c>
      <c r="D24898" s="9" t="s">
        <v>82488</v>
      </c>
      <c r="E24898" s="9" t="s">
        <v>82489</v>
      </c>
      <c r="F24898" s="9" t="s">
        <v>536</v>
      </c>
      <c r="G24898" s="9" t="s">
        <v>664</v>
      </c>
      <c r="H24898" s="9" t="s">
        <v>525</v>
      </c>
      <c r="I24898" s="9" t="s">
        <v>528</v>
      </c>
      <c r="J24898" s="8">
        <v>43453.393819444442</v>
      </c>
    </row>
    <row r="24899" spans="1:10" ht="15.75" hidden="1">
      <c r="A24899" s="9" t="e">
        <f t="shared" si="389"/>
        <v>#REF!</v>
      </c>
      <c r="B24899" s="9" t="s">
        <v>71096</v>
      </c>
      <c r="C24899" s="9" t="s">
        <v>71097</v>
      </c>
      <c r="D24899" s="9" t="s">
        <v>71098</v>
      </c>
      <c r="E24899" s="9" t="s">
        <v>71099</v>
      </c>
      <c r="F24899" s="9" t="s">
        <v>536</v>
      </c>
      <c r="G24899" s="9" t="s">
        <v>664</v>
      </c>
      <c r="H24899" s="9" t="s">
        <v>525</v>
      </c>
      <c r="I24899" s="9" t="s">
        <v>520</v>
      </c>
      <c r="J24899" s="8">
        <v>43198.456759259258</v>
      </c>
    </row>
    <row r="24900" spans="1:10" ht="15.75" hidden="1">
      <c r="A24900" s="9" t="e">
        <f t="shared" si="389"/>
        <v>#REF!</v>
      </c>
      <c r="B24900" s="9" t="s">
        <v>76903</v>
      </c>
      <c r="C24900" s="9" t="s">
        <v>76904</v>
      </c>
      <c r="D24900" s="9" t="s">
        <v>76905</v>
      </c>
      <c r="E24900" s="9" t="s">
        <v>76906</v>
      </c>
      <c r="F24900" s="9" t="s">
        <v>536</v>
      </c>
      <c r="G24900" s="9" t="s">
        <v>664</v>
      </c>
      <c r="H24900" s="9" t="s">
        <v>525</v>
      </c>
      <c r="I24900" s="9" t="s">
        <v>528</v>
      </c>
      <c r="J24900" s="8">
        <v>43101</v>
      </c>
    </row>
    <row r="24901" spans="1:10" ht="15.75" hidden="1">
      <c r="A24901" s="9" t="e">
        <f t="shared" si="389"/>
        <v>#REF!</v>
      </c>
      <c r="B24901" s="9" t="s">
        <v>76174</v>
      </c>
      <c r="C24901" s="9" t="s">
        <v>76175</v>
      </c>
      <c r="D24901" s="9" t="s">
        <v>76176</v>
      </c>
      <c r="E24901" s="9" t="s">
        <v>76177</v>
      </c>
      <c r="F24901" s="9" t="s">
        <v>536</v>
      </c>
      <c r="G24901" s="9" t="s">
        <v>664</v>
      </c>
      <c r="H24901" s="9" t="s">
        <v>525</v>
      </c>
      <c r="I24901" s="9" t="s">
        <v>528</v>
      </c>
      <c r="J24901" s="8">
        <v>43101</v>
      </c>
    </row>
    <row r="24902" spans="1:10" ht="15.75" hidden="1">
      <c r="A24902" s="9" t="e">
        <f t="shared" si="389"/>
        <v>#REF!</v>
      </c>
      <c r="B24902" s="9" t="s">
        <v>81697</v>
      </c>
      <c r="C24902" s="9" t="s">
        <v>80295</v>
      </c>
      <c r="D24902" s="9" t="s">
        <v>80296</v>
      </c>
      <c r="E24902" s="9" t="s">
        <v>80297</v>
      </c>
      <c r="F24902" s="9" t="s">
        <v>536</v>
      </c>
      <c r="G24902" s="9" t="s">
        <v>664</v>
      </c>
      <c r="H24902" s="9" t="s">
        <v>525</v>
      </c>
      <c r="I24902" s="9" t="s">
        <v>528</v>
      </c>
      <c r="J24902" s="8">
        <v>43613</v>
      </c>
    </row>
    <row r="24903" spans="1:10" ht="15.75" hidden="1">
      <c r="A24903" s="9" t="e">
        <f t="shared" si="389"/>
        <v>#REF!</v>
      </c>
      <c r="B24903" s="9" t="s">
        <v>80294</v>
      </c>
      <c r="C24903" s="9" t="s">
        <v>80295</v>
      </c>
      <c r="D24903" s="9" t="s">
        <v>80296</v>
      </c>
      <c r="E24903" s="9" t="s">
        <v>80297</v>
      </c>
      <c r="F24903" s="9" t="s">
        <v>536</v>
      </c>
      <c r="G24903" s="9" t="s">
        <v>664</v>
      </c>
      <c r="H24903" s="9" t="s">
        <v>525</v>
      </c>
      <c r="I24903" s="9" t="s">
        <v>528</v>
      </c>
      <c r="J24903" s="8" t="s">
        <v>519</v>
      </c>
    </row>
    <row r="24904" spans="1:10" ht="15.75" hidden="1">
      <c r="A24904" s="9" t="e">
        <f t="shared" si="389"/>
        <v>#REF!</v>
      </c>
      <c r="B24904" s="9" t="s">
        <v>60569</v>
      </c>
      <c r="C24904" s="9" t="s">
        <v>60570</v>
      </c>
      <c r="D24904" s="9" t="s">
        <v>60571</v>
      </c>
      <c r="E24904" s="9" t="s">
        <v>60572</v>
      </c>
      <c r="F24904" s="9" t="s">
        <v>536</v>
      </c>
      <c r="G24904" s="9" t="s">
        <v>664</v>
      </c>
      <c r="H24904" s="9" t="s">
        <v>525</v>
      </c>
      <c r="I24904" s="9" t="s">
        <v>520</v>
      </c>
      <c r="J24904" s="8">
        <v>42937.465324074074</v>
      </c>
    </row>
    <row r="24905" spans="1:10" ht="15.75" hidden="1">
      <c r="A24905" s="9" t="e">
        <f t="shared" si="389"/>
        <v>#REF!</v>
      </c>
      <c r="B24905" s="9" t="s">
        <v>41999</v>
      </c>
      <c r="C24905" s="9" t="s">
        <v>42000</v>
      </c>
      <c r="D24905" s="9" t="s">
        <v>42001</v>
      </c>
      <c r="E24905" s="9" t="s">
        <v>42000</v>
      </c>
      <c r="F24905" s="9" t="s">
        <v>536</v>
      </c>
      <c r="G24905" s="9" t="s">
        <v>664</v>
      </c>
      <c r="H24905" s="9" t="s">
        <v>525</v>
      </c>
      <c r="I24905" s="9" t="s">
        <v>520</v>
      </c>
      <c r="J24905" s="8">
        <v>42272</v>
      </c>
    </row>
    <row r="24906" spans="1:10" ht="15.75" hidden="1">
      <c r="A24906" s="9" t="e">
        <f t="shared" si="389"/>
        <v>#REF!</v>
      </c>
      <c r="B24906" s="9" t="s">
        <v>48366</v>
      </c>
      <c r="C24906" s="9" t="s">
        <v>48367</v>
      </c>
      <c r="D24906" s="9" t="s">
        <v>48368</v>
      </c>
      <c r="E24906" s="9" t="s">
        <v>48369</v>
      </c>
      <c r="F24906" s="9" t="s">
        <v>536</v>
      </c>
      <c r="G24906" s="9" t="s">
        <v>664</v>
      </c>
      <c r="H24906" s="9" t="s">
        <v>525</v>
      </c>
      <c r="I24906" s="9" t="s">
        <v>528</v>
      </c>
      <c r="J24906" s="8">
        <v>42356</v>
      </c>
    </row>
    <row r="24907" spans="1:10" ht="15.75" hidden="1">
      <c r="A24907" s="9" t="e">
        <f t="shared" si="389"/>
        <v>#REF!</v>
      </c>
      <c r="B24907" s="9" t="s">
        <v>74948</v>
      </c>
      <c r="C24907" s="9" t="s">
        <v>74949</v>
      </c>
      <c r="D24907" s="9" t="s">
        <v>74950</v>
      </c>
      <c r="E24907" s="9" t="s">
        <v>74951</v>
      </c>
      <c r="F24907" s="9" t="s">
        <v>536</v>
      </c>
      <c r="G24907" s="9" t="s">
        <v>664</v>
      </c>
      <c r="H24907" s="9" t="s">
        <v>525</v>
      </c>
      <c r="I24907" s="9" t="s">
        <v>528</v>
      </c>
      <c r="J24907" s="8">
        <v>43191</v>
      </c>
    </row>
    <row r="24908" spans="1:10" ht="15.75" hidden="1">
      <c r="A24908" s="9" t="e">
        <f t="shared" si="389"/>
        <v>#REF!</v>
      </c>
      <c r="B24908" s="9" t="s">
        <v>77320</v>
      </c>
      <c r="C24908" s="9" t="s">
        <v>77321</v>
      </c>
      <c r="D24908" s="9" t="s">
        <v>77322</v>
      </c>
      <c r="E24908" s="9" t="s">
        <v>77321</v>
      </c>
      <c r="F24908" s="9" t="s">
        <v>536</v>
      </c>
      <c r="G24908" s="9" t="s">
        <v>664</v>
      </c>
      <c r="H24908" s="9" t="s">
        <v>525</v>
      </c>
      <c r="I24908" s="9" t="s">
        <v>528</v>
      </c>
      <c r="J24908" s="8">
        <v>43191</v>
      </c>
    </row>
    <row r="24909" spans="1:10" ht="15.75" hidden="1">
      <c r="A24909" s="9" t="e">
        <f t="shared" si="389"/>
        <v>#REF!</v>
      </c>
      <c r="B24909" s="9" t="s">
        <v>20139</v>
      </c>
      <c r="C24909" s="9" t="s">
        <v>20140</v>
      </c>
      <c r="D24909" s="9" t="s">
        <v>20141</v>
      </c>
      <c r="E24909" s="9" t="s">
        <v>20142</v>
      </c>
      <c r="F24909" s="9" t="s">
        <v>536</v>
      </c>
      <c r="G24909" s="9" t="s">
        <v>664</v>
      </c>
      <c r="H24909" s="9" t="s">
        <v>567</v>
      </c>
      <c r="I24909" s="9" t="s">
        <v>528</v>
      </c>
      <c r="J24909" s="8">
        <v>42404</v>
      </c>
    </row>
    <row r="24910" spans="1:10" ht="15.75" hidden="1">
      <c r="A24910" s="9" t="e">
        <f t="shared" si="389"/>
        <v>#REF!</v>
      </c>
      <c r="B24910" s="9" t="s">
        <v>34412</v>
      </c>
      <c r="C24910" s="9" t="s">
        <v>34413</v>
      </c>
      <c r="D24910" s="9" t="s">
        <v>34414</v>
      </c>
      <c r="E24910" s="9" t="s">
        <v>34415</v>
      </c>
      <c r="F24910" s="9" t="s">
        <v>536</v>
      </c>
      <c r="G24910" s="9" t="s">
        <v>664</v>
      </c>
      <c r="H24910" s="9" t="s">
        <v>525</v>
      </c>
      <c r="I24910" s="9" t="s">
        <v>528</v>
      </c>
      <c r="J24910" s="8">
        <v>39200</v>
      </c>
    </row>
    <row r="24911" spans="1:10" ht="15.75" hidden="1">
      <c r="A24911" s="9" t="e">
        <f t="shared" si="389"/>
        <v>#REF!</v>
      </c>
      <c r="B24911" s="9" t="s">
        <v>78151</v>
      </c>
      <c r="C24911" s="9" t="s">
        <v>78152</v>
      </c>
      <c r="D24911" s="9" t="s">
        <v>78153</v>
      </c>
      <c r="E24911" s="9" t="s">
        <v>78152</v>
      </c>
      <c r="F24911" s="9" t="s">
        <v>536</v>
      </c>
      <c r="G24911" s="9" t="s">
        <v>664</v>
      </c>
      <c r="H24911" s="9" t="s">
        <v>565</v>
      </c>
      <c r="I24911" s="9" t="s">
        <v>528</v>
      </c>
      <c r="J24911" s="8">
        <v>43132</v>
      </c>
    </row>
    <row r="24912" spans="1:10" ht="15.75" hidden="1">
      <c r="A24912" s="9" t="e">
        <f t="shared" si="389"/>
        <v>#REF!</v>
      </c>
      <c r="B24912" s="9" t="s">
        <v>18322</v>
      </c>
      <c r="C24912" s="9" t="s">
        <v>18323</v>
      </c>
      <c r="D24912" s="9" t="s">
        <v>18324</v>
      </c>
      <c r="E24912" s="9" t="s">
        <v>18325</v>
      </c>
      <c r="F24912" s="9" t="s">
        <v>536</v>
      </c>
      <c r="G24912" s="9" t="s">
        <v>664</v>
      </c>
      <c r="H24912" s="9" t="s">
        <v>525</v>
      </c>
      <c r="I24912" s="9" t="s">
        <v>528</v>
      </c>
      <c r="J24912" s="8">
        <v>41019</v>
      </c>
    </row>
    <row r="24913" spans="1:10" ht="15.75" hidden="1">
      <c r="A24913" s="9" t="e">
        <f t="shared" si="389"/>
        <v>#REF!</v>
      </c>
      <c r="B24913" s="9" t="s">
        <v>45064</v>
      </c>
      <c r="C24913" s="9" t="s">
        <v>45065</v>
      </c>
      <c r="D24913" s="9" t="s">
        <v>45066</v>
      </c>
      <c r="E24913" s="9" t="s">
        <v>45065</v>
      </c>
      <c r="F24913" s="9" t="s">
        <v>536</v>
      </c>
      <c r="G24913" s="9" t="s">
        <v>664</v>
      </c>
      <c r="H24913" s="9" t="s">
        <v>525</v>
      </c>
      <c r="I24913" s="9" t="s">
        <v>520</v>
      </c>
      <c r="J24913" s="8" t="s">
        <v>519</v>
      </c>
    </row>
    <row r="24914" spans="1:10" ht="15.75" hidden="1">
      <c r="A24914" s="9" t="e">
        <f t="shared" si="389"/>
        <v>#REF!</v>
      </c>
      <c r="B24914" s="9" t="s">
        <v>58644</v>
      </c>
      <c r="C24914" s="9" t="s">
        <v>58645</v>
      </c>
      <c r="D24914" s="9" t="s">
        <v>58646</v>
      </c>
      <c r="E24914" s="9" t="s">
        <v>58647</v>
      </c>
      <c r="F24914" s="9" t="s">
        <v>536</v>
      </c>
      <c r="G24914" s="9" t="s">
        <v>664</v>
      </c>
      <c r="H24914" s="9" t="s">
        <v>525</v>
      </c>
      <c r="I24914" s="9" t="s">
        <v>528</v>
      </c>
      <c r="J24914" s="8">
        <v>42941</v>
      </c>
    </row>
    <row r="24915" spans="1:10" ht="15.75" hidden="1">
      <c r="A24915" s="9" t="e">
        <f t="shared" si="389"/>
        <v>#REF!</v>
      </c>
      <c r="B24915" s="9" t="s">
        <v>62239</v>
      </c>
      <c r="C24915" s="9" t="s">
        <v>62240</v>
      </c>
      <c r="D24915" s="9" t="s">
        <v>62241</v>
      </c>
      <c r="E24915" s="9" t="s">
        <v>62240</v>
      </c>
      <c r="F24915" s="9" t="s">
        <v>537</v>
      </c>
      <c r="G24915" s="9" t="s">
        <v>664</v>
      </c>
      <c r="H24915" s="9" t="s">
        <v>567</v>
      </c>
      <c r="I24915" s="9" t="s">
        <v>528</v>
      </c>
      <c r="J24915" s="8">
        <v>42907</v>
      </c>
    </row>
    <row r="24916" spans="1:10" ht="15.75" hidden="1">
      <c r="A24916" s="9" t="e">
        <f t="shared" si="389"/>
        <v>#REF!</v>
      </c>
      <c r="B24916" s="9" t="s">
        <v>23127</v>
      </c>
      <c r="C24916" s="9" t="s">
        <v>23128</v>
      </c>
      <c r="D24916" s="9" t="s">
        <v>23129</v>
      </c>
      <c r="E24916" s="9" t="s">
        <v>23130</v>
      </c>
      <c r="F24916" s="9" t="s">
        <v>536</v>
      </c>
      <c r="G24916" s="9" t="s">
        <v>664</v>
      </c>
      <c r="H24916" s="9" t="s">
        <v>525</v>
      </c>
      <c r="I24916" s="9" t="s">
        <v>528</v>
      </c>
      <c r="J24916" s="8">
        <v>41365</v>
      </c>
    </row>
    <row r="24917" spans="1:10" ht="15.75" hidden="1">
      <c r="A24917" s="9" t="e">
        <f t="shared" si="389"/>
        <v>#REF!</v>
      </c>
      <c r="B24917" s="9" t="s">
        <v>27998</v>
      </c>
      <c r="C24917" s="9" t="s">
        <v>27999</v>
      </c>
      <c r="D24917" s="9" t="s">
        <v>27999</v>
      </c>
      <c r="E24917" s="9" t="s">
        <v>28000</v>
      </c>
      <c r="F24917" s="9" t="s">
        <v>537</v>
      </c>
      <c r="G24917" s="9" t="s">
        <v>664</v>
      </c>
      <c r="H24917" s="9" t="s">
        <v>568</v>
      </c>
      <c r="I24917" s="9" t="s">
        <v>528</v>
      </c>
      <c r="J24917" s="8">
        <v>41403</v>
      </c>
    </row>
    <row r="24918" spans="1:10" ht="15.75" hidden="1">
      <c r="A24918" s="9" t="e">
        <f t="shared" si="389"/>
        <v>#REF!</v>
      </c>
      <c r="B24918" s="9" t="s">
        <v>30338</v>
      </c>
      <c r="C24918" s="9" t="s">
        <v>30339</v>
      </c>
      <c r="D24918" s="9" t="s">
        <v>30339</v>
      </c>
      <c r="E24918" s="9" t="s">
        <v>30340</v>
      </c>
      <c r="F24918" s="9" t="s">
        <v>537</v>
      </c>
      <c r="G24918" s="9" t="s">
        <v>664</v>
      </c>
      <c r="H24918" s="9" t="s">
        <v>9676</v>
      </c>
      <c r="I24918" s="9" t="s">
        <v>520</v>
      </c>
      <c r="J24918" s="8">
        <v>41579</v>
      </c>
    </row>
    <row r="24919" spans="1:10" ht="15.75" hidden="1">
      <c r="A24919" s="9" t="e">
        <f t="shared" si="389"/>
        <v>#REF!</v>
      </c>
      <c r="B24919" s="9" t="s">
        <v>12162</v>
      </c>
      <c r="C24919" s="9" t="s">
        <v>12163</v>
      </c>
      <c r="D24919" s="9" t="s">
        <v>12163</v>
      </c>
      <c r="E24919" s="9" t="s">
        <v>12164</v>
      </c>
      <c r="F24919" s="9" t="s">
        <v>537</v>
      </c>
      <c r="G24919" s="9" t="s">
        <v>664</v>
      </c>
      <c r="H24919" s="9" t="s">
        <v>9676</v>
      </c>
      <c r="I24919" s="9" t="s">
        <v>528</v>
      </c>
      <c r="J24919" s="8">
        <v>39876</v>
      </c>
    </row>
    <row r="24920" spans="1:10" ht="15.75" hidden="1">
      <c r="A24920" s="9" t="e">
        <f t="shared" si="389"/>
        <v>#REF!</v>
      </c>
      <c r="B24920" s="9" t="s">
        <v>31011</v>
      </c>
      <c r="C24920" s="9" t="s">
        <v>31012</v>
      </c>
      <c r="D24920" s="9" t="s">
        <v>31012</v>
      </c>
      <c r="E24920" s="9" t="s">
        <v>31013</v>
      </c>
      <c r="F24920" s="9" t="s">
        <v>537</v>
      </c>
      <c r="G24920" s="9" t="s">
        <v>664</v>
      </c>
      <c r="H24920" s="9" t="s">
        <v>9754</v>
      </c>
      <c r="I24920" s="9" t="s">
        <v>528</v>
      </c>
      <c r="J24920" s="8">
        <v>41540</v>
      </c>
    </row>
    <row r="24921" spans="1:10" ht="15.75" hidden="1">
      <c r="A24921" s="9" t="e">
        <f t="shared" si="389"/>
        <v>#REF!</v>
      </c>
      <c r="B24921" s="9" t="s">
        <v>12309</v>
      </c>
      <c r="C24921" s="9" t="s">
        <v>12310</v>
      </c>
      <c r="D24921" s="9" t="s">
        <v>12311</v>
      </c>
      <c r="E24921" s="9" t="s">
        <v>12310</v>
      </c>
      <c r="F24921" s="9" t="s">
        <v>536</v>
      </c>
      <c r="G24921" s="9" t="s">
        <v>664</v>
      </c>
      <c r="H24921" s="9" t="s">
        <v>525</v>
      </c>
      <c r="I24921" s="9" t="s">
        <v>520</v>
      </c>
      <c r="J24921" s="8">
        <v>38753</v>
      </c>
    </row>
    <row r="24922" spans="1:10" ht="15.75" hidden="1">
      <c r="A24922" s="9" t="e">
        <f t="shared" si="389"/>
        <v>#REF!</v>
      </c>
      <c r="B24922" s="9" t="s">
        <v>51099</v>
      </c>
      <c r="C24922" s="9" t="s">
        <v>51100</v>
      </c>
      <c r="D24922" s="9" t="s">
        <v>51101</v>
      </c>
      <c r="E24922" s="9" t="s">
        <v>51102</v>
      </c>
      <c r="F24922" s="9" t="s">
        <v>536</v>
      </c>
      <c r="G24922" s="9" t="s">
        <v>664</v>
      </c>
      <c r="H24922" s="9" t="s">
        <v>565</v>
      </c>
      <c r="I24922" s="9" t="s">
        <v>528</v>
      </c>
      <c r="J24922" s="8">
        <v>42941</v>
      </c>
    </row>
    <row r="24923" spans="1:10" ht="15.75">
      <c r="A24923" s="9" t="e">
        <f t="shared" si="389"/>
        <v>#REF!</v>
      </c>
      <c r="B24923" s="3" t="s">
        <v>928</v>
      </c>
      <c r="C24923" s="3" t="s">
        <v>929</v>
      </c>
      <c r="D24923" s="3" t="s">
        <v>930</v>
      </c>
      <c r="E24923" s="3" t="s">
        <v>931</v>
      </c>
      <c r="F24923" s="3" t="s">
        <v>536</v>
      </c>
      <c r="G24923" s="3" t="s">
        <v>664</v>
      </c>
      <c r="H24923" s="3" t="s">
        <v>526</v>
      </c>
      <c r="I24923" s="3" t="s">
        <v>528</v>
      </c>
      <c r="J24923" s="4">
        <v>36924</v>
      </c>
    </row>
    <row r="24924" spans="1:10" ht="15.75" hidden="1">
      <c r="A24924" s="9" t="e">
        <f t="shared" si="389"/>
        <v>#REF!</v>
      </c>
      <c r="B24924" s="9" t="s">
        <v>10488</v>
      </c>
      <c r="C24924" s="9" t="s">
        <v>10489</v>
      </c>
      <c r="D24924" s="9" t="s">
        <v>10489</v>
      </c>
      <c r="E24924" s="9" t="s">
        <v>10490</v>
      </c>
      <c r="F24924" s="9" t="s">
        <v>537</v>
      </c>
      <c r="G24924" s="9" t="s">
        <v>664</v>
      </c>
      <c r="H24924" s="9" t="s">
        <v>9570</v>
      </c>
      <c r="I24924" s="9" t="s">
        <v>528</v>
      </c>
      <c r="J24924" s="8">
        <v>39875</v>
      </c>
    </row>
    <row r="24925" spans="1:10" ht="15.75" hidden="1">
      <c r="A24925" s="9" t="e">
        <f t="shared" si="389"/>
        <v>#REF!</v>
      </c>
      <c r="B24925" s="9" t="s">
        <v>29366</v>
      </c>
      <c r="C24925" s="9" t="s">
        <v>29367</v>
      </c>
      <c r="D24925" s="9" t="s">
        <v>29368</v>
      </c>
      <c r="E24925" s="9" t="s">
        <v>29367</v>
      </c>
      <c r="F24925" s="9" t="s">
        <v>537</v>
      </c>
      <c r="G24925" s="9" t="s">
        <v>664</v>
      </c>
      <c r="H24925" s="9" t="s">
        <v>9584</v>
      </c>
      <c r="I24925" s="9" t="s">
        <v>528</v>
      </c>
      <c r="J24925" s="8" t="s">
        <v>519</v>
      </c>
    </row>
    <row r="24926" spans="1:10" ht="15.75" hidden="1">
      <c r="A24926" s="9" t="e">
        <f t="shared" si="389"/>
        <v>#REF!</v>
      </c>
      <c r="B24926" s="9" t="s">
        <v>10491</v>
      </c>
      <c r="C24926" s="9" t="s">
        <v>10492</v>
      </c>
      <c r="D24926" s="9" t="s">
        <v>10492</v>
      </c>
      <c r="E24926" s="9" t="s">
        <v>10493</v>
      </c>
      <c r="F24926" s="9" t="s">
        <v>537</v>
      </c>
      <c r="G24926" s="9" t="s">
        <v>664</v>
      </c>
      <c r="H24926" s="9" t="s">
        <v>9584</v>
      </c>
      <c r="I24926" s="9" t="s">
        <v>520</v>
      </c>
      <c r="J24926" s="8">
        <v>39877</v>
      </c>
    </row>
    <row r="24927" spans="1:10" ht="15.75" hidden="1">
      <c r="A24927" s="9" t="e">
        <f t="shared" si="389"/>
        <v>#REF!</v>
      </c>
      <c r="B24927" s="9" t="s">
        <v>31008</v>
      </c>
      <c r="C24927" s="9" t="s">
        <v>31009</v>
      </c>
      <c r="D24927" s="9" t="s">
        <v>31009</v>
      </c>
      <c r="E24927" s="9" t="s">
        <v>31010</v>
      </c>
      <c r="F24927" s="9" t="s">
        <v>537</v>
      </c>
      <c r="G24927" s="9" t="s">
        <v>664</v>
      </c>
      <c r="H24927" s="9" t="s">
        <v>9676</v>
      </c>
      <c r="I24927" s="9" t="s">
        <v>520</v>
      </c>
      <c r="J24927" s="8">
        <v>41540</v>
      </c>
    </row>
    <row r="24928" spans="1:10" ht="15.75" hidden="1">
      <c r="A24928" s="9" t="e">
        <f t="shared" si="389"/>
        <v>#REF!</v>
      </c>
      <c r="B24928" s="9" t="s">
        <v>28545</v>
      </c>
      <c r="C24928" s="9" t="s">
        <v>28546</v>
      </c>
      <c r="D24928" s="9" t="s">
        <v>28546</v>
      </c>
      <c r="E24928" s="9" t="s">
        <v>28547</v>
      </c>
      <c r="F24928" s="9" t="s">
        <v>537</v>
      </c>
      <c r="G24928" s="9" t="s">
        <v>664</v>
      </c>
      <c r="H24928" s="9" t="s">
        <v>9588</v>
      </c>
      <c r="I24928" s="9" t="s">
        <v>528</v>
      </c>
      <c r="J24928" s="8">
        <v>41425</v>
      </c>
    </row>
    <row r="24929" spans="1:10" ht="15.75" hidden="1">
      <c r="A24929" s="9" t="e">
        <f t="shared" si="389"/>
        <v>#REF!</v>
      </c>
      <c r="B24929" s="9" t="s">
        <v>38366</v>
      </c>
      <c r="C24929" s="9" t="s">
        <v>38367</v>
      </c>
      <c r="D24929" s="9" t="s">
        <v>38368</v>
      </c>
      <c r="E24929" s="9" t="s">
        <v>38369</v>
      </c>
      <c r="F24929" s="9" t="s">
        <v>537</v>
      </c>
      <c r="G24929" s="9" t="s">
        <v>664</v>
      </c>
      <c r="H24929" s="9" t="s">
        <v>567</v>
      </c>
      <c r="I24929" s="9" t="s">
        <v>520</v>
      </c>
      <c r="J24929" s="8">
        <v>42220</v>
      </c>
    </row>
    <row r="24930" spans="1:10" ht="15.75" hidden="1">
      <c r="A24930" s="9" t="e">
        <f t="shared" si="389"/>
        <v>#REF!</v>
      </c>
      <c r="B24930" s="9" t="s">
        <v>9770</v>
      </c>
      <c r="C24930" s="9" t="s">
        <v>9771</v>
      </c>
      <c r="D24930" s="9" t="s">
        <v>9771</v>
      </c>
      <c r="E24930" s="9" t="s">
        <v>9772</v>
      </c>
      <c r="F24930" s="9" t="s">
        <v>537</v>
      </c>
      <c r="G24930" s="9" t="s">
        <v>664</v>
      </c>
      <c r="H24930" s="9" t="s">
        <v>7660</v>
      </c>
      <c r="I24930" s="9" t="s">
        <v>528</v>
      </c>
      <c r="J24930" s="8">
        <v>39428</v>
      </c>
    </row>
    <row r="24931" spans="1:10" ht="15.75" hidden="1">
      <c r="A24931" s="9" t="e">
        <f t="shared" si="389"/>
        <v>#REF!</v>
      </c>
      <c r="B24931" s="9" t="s">
        <v>29407</v>
      </c>
      <c r="C24931" s="9" t="s">
        <v>29408</v>
      </c>
      <c r="D24931" s="9" t="s">
        <v>29408</v>
      </c>
      <c r="E24931" s="9" t="s">
        <v>29409</v>
      </c>
      <c r="F24931" s="9" t="s">
        <v>537</v>
      </c>
      <c r="G24931" s="9" t="s">
        <v>664</v>
      </c>
      <c r="H24931" s="9" t="s">
        <v>567</v>
      </c>
      <c r="I24931" s="9" t="s">
        <v>528</v>
      </c>
      <c r="J24931" s="8">
        <v>41458</v>
      </c>
    </row>
    <row r="24932" spans="1:10" ht="15.75" hidden="1">
      <c r="A24932" s="9" t="e">
        <f t="shared" si="389"/>
        <v>#REF!</v>
      </c>
      <c r="B24932" s="9" t="s">
        <v>38322</v>
      </c>
      <c r="C24932" s="9" t="s">
        <v>38323</v>
      </c>
      <c r="D24932" s="9" t="s">
        <v>38324</v>
      </c>
      <c r="E24932" s="9" t="s">
        <v>38325</v>
      </c>
      <c r="F24932" s="9" t="s">
        <v>537</v>
      </c>
      <c r="G24932" s="9" t="s">
        <v>664</v>
      </c>
      <c r="H24932" s="9" t="s">
        <v>567</v>
      </c>
      <c r="I24932" s="9" t="s">
        <v>520</v>
      </c>
      <c r="J24932" s="8">
        <v>42220</v>
      </c>
    </row>
    <row r="24933" spans="1:10" ht="15.75" hidden="1">
      <c r="A24933" s="9" t="e">
        <f t="shared" si="389"/>
        <v>#REF!</v>
      </c>
      <c r="B24933" s="9" t="s">
        <v>11711</v>
      </c>
      <c r="C24933" s="9" t="s">
        <v>11712</v>
      </c>
      <c r="D24933" s="9" t="s">
        <v>11713</v>
      </c>
      <c r="E24933" s="9" t="s">
        <v>11712</v>
      </c>
      <c r="F24933" s="9" t="s">
        <v>536</v>
      </c>
      <c r="G24933" s="9" t="s">
        <v>664</v>
      </c>
      <c r="H24933" s="9" t="s">
        <v>565</v>
      </c>
      <c r="I24933" s="9" t="s">
        <v>528</v>
      </c>
      <c r="J24933" s="8">
        <v>39658</v>
      </c>
    </row>
    <row r="24934" spans="1:10" ht="15.75" hidden="1">
      <c r="A24934" s="9" t="e">
        <f t="shared" si="389"/>
        <v>#REF!</v>
      </c>
      <c r="B24934" s="9" t="s">
        <v>10611</v>
      </c>
      <c r="C24934" s="9" t="s">
        <v>10612</v>
      </c>
      <c r="D24934" s="9" t="s">
        <v>10612</v>
      </c>
      <c r="E24934" s="9" t="s">
        <v>10613</v>
      </c>
      <c r="F24934" s="9" t="s">
        <v>537</v>
      </c>
      <c r="G24934" s="9" t="s">
        <v>664</v>
      </c>
      <c r="H24934" s="9" t="s">
        <v>567</v>
      </c>
      <c r="I24934" s="9" t="s">
        <v>528</v>
      </c>
      <c r="J24934" s="8">
        <v>39537</v>
      </c>
    </row>
    <row r="24935" spans="1:10" ht="15.75" hidden="1">
      <c r="A24935" s="9" t="e">
        <f t="shared" si="389"/>
        <v>#REF!</v>
      </c>
      <c r="B24935" s="9" t="s">
        <v>31014</v>
      </c>
      <c r="C24935" s="9" t="s">
        <v>31015</v>
      </c>
      <c r="D24935" s="9" t="s">
        <v>31015</v>
      </c>
      <c r="E24935" s="9" t="s">
        <v>31016</v>
      </c>
      <c r="F24935" s="9" t="s">
        <v>537</v>
      </c>
      <c r="G24935" s="9" t="s">
        <v>664</v>
      </c>
      <c r="H24935" s="9" t="s">
        <v>9599</v>
      </c>
      <c r="I24935" s="9" t="s">
        <v>528</v>
      </c>
      <c r="J24935" s="8">
        <v>41540</v>
      </c>
    </row>
    <row r="24936" spans="1:10" ht="15.75" hidden="1">
      <c r="A24936" s="9" t="e">
        <f t="shared" si="389"/>
        <v>#REF!</v>
      </c>
      <c r="B24936" s="9" t="s">
        <v>52048</v>
      </c>
      <c r="C24936" s="9" t="s">
        <v>52049</v>
      </c>
      <c r="D24936" s="9" t="s">
        <v>52050</v>
      </c>
      <c r="E24936" s="9" t="s">
        <v>52051</v>
      </c>
      <c r="F24936" s="9" t="s">
        <v>536</v>
      </c>
      <c r="G24936" s="9" t="s">
        <v>664</v>
      </c>
      <c r="H24936" s="9" t="s">
        <v>525</v>
      </c>
      <c r="I24936" s="9" t="s">
        <v>528</v>
      </c>
      <c r="J24936" s="8" t="s">
        <v>519</v>
      </c>
    </row>
    <row r="24937" spans="1:10" ht="15.75" hidden="1">
      <c r="A24937" s="9" t="e">
        <f t="shared" si="389"/>
        <v>#REF!</v>
      </c>
      <c r="B24937" s="9" t="s">
        <v>78034</v>
      </c>
      <c r="C24937" s="9" t="s">
        <v>78035</v>
      </c>
      <c r="D24937" s="9" t="s">
        <v>78035</v>
      </c>
      <c r="E24937" s="9" t="s">
        <v>78036</v>
      </c>
      <c r="F24937" s="9" t="s">
        <v>537</v>
      </c>
      <c r="G24937" s="9" t="s">
        <v>664</v>
      </c>
      <c r="H24937" s="9" t="s">
        <v>567</v>
      </c>
      <c r="I24937" s="9" t="s">
        <v>528</v>
      </c>
      <c r="J24937" s="8">
        <v>43132</v>
      </c>
    </row>
    <row r="24938" spans="1:10" ht="15.75" hidden="1">
      <c r="A24938" s="9" t="e">
        <f t="shared" si="389"/>
        <v>#REF!</v>
      </c>
      <c r="B24938" s="9" t="s">
        <v>92307</v>
      </c>
      <c r="C24938" s="9" t="s">
        <v>92308</v>
      </c>
      <c r="D24938" s="9" t="s">
        <v>92309</v>
      </c>
      <c r="E24938" s="9" t="s">
        <v>92310</v>
      </c>
      <c r="F24938" s="9" t="s">
        <v>537</v>
      </c>
      <c r="G24938" s="9" t="s">
        <v>664</v>
      </c>
      <c r="H24938" s="9" t="s">
        <v>567</v>
      </c>
      <c r="I24938" s="9" t="s">
        <v>528</v>
      </c>
      <c r="J24938" s="8" t="s">
        <v>519</v>
      </c>
    </row>
    <row r="24939" spans="1:10" ht="15.75" hidden="1">
      <c r="A24939" s="9" t="e">
        <f t="shared" si="389"/>
        <v>#REF!</v>
      </c>
      <c r="B24939" s="9" t="s">
        <v>23864</v>
      </c>
      <c r="C24939" s="9" t="s">
        <v>23865</v>
      </c>
      <c r="D24939" s="9" t="s">
        <v>23865</v>
      </c>
      <c r="E24939" s="9" t="s">
        <v>23866</v>
      </c>
      <c r="F24939" s="9" t="s">
        <v>537</v>
      </c>
      <c r="G24939" s="9" t="s">
        <v>664</v>
      </c>
      <c r="H24939" s="9" t="s">
        <v>567</v>
      </c>
      <c r="I24939" s="9" t="s">
        <v>528</v>
      </c>
      <c r="J24939" s="8">
        <v>41444</v>
      </c>
    </row>
    <row r="24940" spans="1:10" ht="15.75" hidden="1">
      <c r="A24940" s="9" t="e">
        <f t="shared" si="389"/>
        <v>#REF!</v>
      </c>
      <c r="B24940" s="9" t="s">
        <v>38645</v>
      </c>
      <c r="C24940" s="9" t="s">
        <v>38646</v>
      </c>
      <c r="D24940" s="9" t="s">
        <v>38646</v>
      </c>
      <c r="E24940" s="9" t="s">
        <v>38647</v>
      </c>
      <c r="F24940" s="9" t="s">
        <v>537</v>
      </c>
      <c r="G24940" s="9" t="s">
        <v>664</v>
      </c>
      <c r="H24940" s="9" t="s">
        <v>22464</v>
      </c>
      <c r="I24940" s="9" t="s">
        <v>528</v>
      </c>
      <c r="J24940" s="8">
        <v>42214</v>
      </c>
    </row>
    <row r="24941" spans="1:10" ht="15.75" hidden="1">
      <c r="A24941" s="9" t="e">
        <f t="shared" si="389"/>
        <v>#REF!</v>
      </c>
      <c r="B24941" s="9" t="s">
        <v>51004</v>
      </c>
      <c r="C24941" s="9" t="s">
        <v>51005</v>
      </c>
      <c r="D24941" s="9" t="s">
        <v>51006</v>
      </c>
      <c r="E24941" s="9" t="s">
        <v>51007</v>
      </c>
      <c r="F24941" s="9" t="s">
        <v>536</v>
      </c>
      <c r="G24941" s="9" t="s">
        <v>664</v>
      </c>
      <c r="H24941" s="9" t="s">
        <v>565</v>
      </c>
      <c r="I24941" s="9" t="s">
        <v>528</v>
      </c>
      <c r="J24941" s="8">
        <v>42447</v>
      </c>
    </row>
    <row r="24942" spans="1:10" ht="15.75" hidden="1">
      <c r="A24942" s="9" t="e">
        <f t="shared" si="389"/>
        <v>#REF!</v>
      </c>
      <c r="B24942" s="9" t="s">
        <v>12085</v>
      </c>
      <c r="C24942" s="9" t="s">
        <v>12086</v>
      </c>
      <c r="D24942" s="9" t="s">
        <v>12087</v>
      </c>
      <c r="E24942" s="9" t="s">
        <v>12088</v>
      </c>
      <c r="F24942" s="9" t="s">
        <v>536</v>
      </c>
      <c r="G24942" s="9" t="s">
        <v>664</v>
      </c>
      <c r="H24942" s="9" t="s">
        <v>565</v>
      </c>
      <c r="I24942" s="9" t="s">
        <v>528</v>
      </c>
      <c r="J24942" s="8">
        <v>38211</v>
      </c>
    </row>
    <row r="24943" spans="1:10" ht="15.75" hidden="1">
      <c r="A24943" s="9" t="e">
        <f t="shared" si="389"/>
        <v>#REF!</v>
      </c>
      <c r="B24943" s="9" t="s">
        <v>45625</v>
      </c>
      <c r="C24943" s="9" t="s">
        <v>45626</v>
      </c>
      <c r="D24943" s="9" t="s">
        <v>45627</v>
      </c>
      <c r="E24943" s="9" t="s">
        <v>45626</v>
      </c>
      <c r="F24943" s="9" t="s">
        <v>536</v>
      </c>
      <c r="G24943" s="9" t="s">
        <v>664</v>
      </c>
      <c r="H24943" s="9" t="s">
        <v>525</v>
      </c>
      <c r="I24943" s="9" t="s">
        <v>528</v>
      </c>
      <c r="J24943" s="8">
        <v>42522</v>
      </c>
    </row>
    <row r="24944" spans="1:10" ht="15.75" hidden="1">
      <c r="A24944" s="9" t="e">
        <f t="shared" si="389"/>
        <v>#REF!</v>
      </c>
      <c r="B24944" s="9" t="s">
        <v>39519</v>
      </c>
      <c r="C24944" s="9" t="s">
        <v>39520</v>
      </c>
      <c r="D24944" s="9" t="s">
        <v>39521</v>
      </c>
      <c r="E24944" s="9" t="s">
        <v>39520</v>
      </c>
      <c r="F24944" s="9" t="s">
        <v>536</v>
      </c>
      <c r="G24944" s="9" t="s">
        <v>664</v>
      </c>
      <c r="H24944" s="9" t="s">
        <v>525</v>
      </c>
      <c r="I24944" s="9" t="s">
        <v>528</v>
      </c>
      <c r="J24944" s="8">
        <v>42257</v>
      </c>
    </row>
    <row r="24945" spans="1:10" ht="15.75" hidden="1">
      <c r="A24945" s="9" t="e">
        <f t="shared" si="389"/>
        <v>#REF!</v>
      </c>
      <c r="B24945" s="9" t="s">
        <v>47056</v>
      </c>
      <c r="C24945" s="9" t="s">
        <v>47057</v>
      </c>
      <c r="D24945" s="9" t="s">
        <v>47058</v>
      </c>
      <c r="E24945" s="9" t="s">
        <v>47057</v>
      </c>
      <c r="F24945" s="9" t="s">
        <v>536</v>
      </c>
      <c r="G24945" s="9" t="s">
        <v>664</v>
      </c>
      <c r="H24945" s="9" t="s">
        <v>525</v>
      </c>
      <c r="I24945" s="9" t="s">
        <v>528</v>
      </c>
      <c r="J24945" s="8">
        <v>42261</v>
      </c>
    </row>
    <row r="24946" spans="1:10" ht="15.75" hidden="1">
      <c r="A24946" s="9" t="e">
        <f t="shared" si="389"/>
        <v>#REF!</v>
      </c>
      <c r="B24946" s="9" t="s">
        <v>44216</v>
      </c>
      <c r="C24946" s="9" t="s">
        <v>44217</v>
      </c>
      <c r="D24946" s="9" t="s">
        <v>44218</v>
      </c>
      <c r="E24946" s="9" t="s">
        <v>44217</v>
      </c>
      <c r="F24946" s="9" t="s">
        <v>536</v>
      </c>
      <c r="G24946" s="9" t="s">
        <v>664</v>
      </c>
      <c r="H24946" s="9" t="s">
        <v>525</v>
      </c>
      <c r="I24946" s="9" t="s">
        <v>528</v>
      </c>
      <c r="J24946" s="8">
        <v>42291</v>
      </c>
    </row>
    <row r="24947" spans="1:10" ht="15.75" hidden="1">
      <c r="A24947" s="9" t="e">
        <f t="shared" si="389"/>
        <v>#REF!</v>
      </c>
      <c r="B24947" s="9" t="s">
        <v>68852</v>
      </c>
      <c r="C24947" s="9" t="s">
        <v>68853</v>
      </c>
      <c r="D24947" s="9" t="s">
        <v>68854</v>
      </c>
      <c r="E24947" s="9" t="s">
        <v>68855</v>
      </c>
      <c r="F24947" s="9" t="s">
        <v>536</v>
      </c>
      <c r="G24947" s="9" t="s">
        <v>664</v>
      </c>
      <c r="H24947" s="9" t="s">
        <v>525</v>
      </c>
      <c r="I24947" s="9" t="s">
        <v>528</v>
      </c>
      <c r="J24947" s="8">
        <v>43191</v>
      </c>
    </row>
    <row r="24948" spans="1:10" ht="15.75" hidden="1">
      <c r="A24948" s="9" t="e">
        <f t="shared" si="389"/>
        <v>#REF!</v>
      </c>
      <c r="B24948" s="9" t="s">
        <v>47743</v>
      </c>
      <c r="C24948" s="9" t="s">
        <v>47744</v>
      </c>
      <c r="D24948" s="9" t="s">
        <v>47745</v>
      </c>
      <c r="E24948" s="9" t="s">
        <v>47744</v>
      </c>
      <c r="F24948" s="9" t="s">
        <v>536</v>
      </c>
      <c r="G24948" s="9" t="s">
        <v>664</v>
      </c>
      <c r="H24948" s="9" t="s">
        <v>525</v>
      </c>
      <c r="I24948" s="9" t="s">
        <v>528</v>
      </c>
      <c r="J24948" s="8">
        <v>42262</v>
      </c>
    </row>
    <row r="24949" spans="1:10" ht="15.75" hidden="1">
      <c r="A24949" s="9" t="e">
        <f t="shared" si="389"/>
        <v>#REF!</v>
      </c>
      <c r="B24949" s="9" t="s">
        <v>42008</v>
      </c>
      <c r="C24949" s="9" t="s">
        <v>42009</v>
      </c>
      <c r="D24949" s="9" t="s">
        <v>42010</v>
      </c>
      <c r="E24949" s="9" t="s">
        <v>42009</v>
      </c>
      <c r="F24949" s="9" t="s">
        <v>536</v>
      </c>
      <c r="G24949" s="9" t="s">
        <v>664</v>
      </c>
      <c r="H24949" s="9" t="s">
        <v>525</v>
      </c>
      <c r="I24949" s="9" t="s">
        <v>520</v>
      </c>
      <c r="J24949" s="8">
        <v>42272</v>
      </c>
    </row>
    <row r="24950" spans="1:10" ht="15.75" hidden="1">
      <c r="A24950" s="9" t="e">
        <f t="shared" si="389"/>
        <v>#REF!</v>
      </c>
      <c r="B24950" s="9" t="s">
        <v>67371</v>
      </c>
      <c r="C24950" s="9" t="s">
        <v>67372</v>
      </c>
      <c r="D24950" s="9" t="s">
        <v>67373</v>
      </c>
      <c r="E24950" s="9" t="s">
        <v>67372</v>
      </c>
      <c r="F24950" s="9" t="s">
        <v>537</v>
      </c>
      <c r="G24950" s="9" t="s">
        <v>664</v>
      </c>
      <c r="H24950" s="9" t="s">
        <v>567</v>
      </c>
      <c r="I24950" s="9" t="s">
        <v>520</v>
      </c>
      <c r="J24950" s="8">
        <v>42843.680347222224</v>
      </c>
    </row>
    <row r="24951" spans="1:10" ht="15.75" hidden="1">
      <c r="A24951" s="9" t="e">
        <f t="shared" si="389"/>
        <v>#REF!</v>
      </c>
      <c r="B24951" s="9" t="s">
        <v>44120</v>
      </c>
      <c r="C24951" s="9" t="s">
        <v>44121</v>
      </c>
      <c r="D24951" s="9" t="s">
        <v>44122</v>
      </c>
      <c r="E24951" s="9" t="s">
        <v>44121</v>
      </c>
      <c r="F24951" s="9" t="s">
        <v>536</v>
      </c>
      <c r="G24951" s="9" t="s">
        <v>664</v>
      </c>
      <c r="H24951" s="9" t="s">
        <v>525</v>
      </c>
      <c r="I24951" s="9" t="s">
        <v>528</v>
      </c>
      <c r="J24951" s="8" t="s">
        <v>519</v>
      </c>
    </row>
    <row r="24952" spans="1:10" ht="15.75" hidden="1">
      <c r="A24952" s="9" t="e">
        <f t="shared" si="389"/>
        <v>#REF!</v>
      </c>
      <c r="B24952" s="9" t="s">
        <v>62179</v>
      </c>
      <c r="C24952" s="9" t="s">
        <v>62180</v>
      </c>
      <c r="D24952" s="9" t="s">
        <v>62181</v>
      </c>
      <c r="E24952" s="9" t="s">
        <v>62182</v>
      </c>
      <c r="F24952" s="9" t="s">
        <v>536</v>
      </c>
      <c r="G24952" s="9" t="s">
        <v>664</v>
      </c>
      <c r="H24952" s="9" t="s">
        <v>525</v>
      </c>
      <c r="I24952" s="9" t="s">
        <v>528</v>
      </c>
      <c r="J24952" s="8">
        <v>42898.561608796299</v>
      </c>
    </row>
    <row r="24953" spans="1:10" ht="15.75" hidden="1">
      <c r="A24953" s="9" t="e">
        <f t="shared" si="389"/>
        <v>#REF!</v>
      </c>
      <c r="B24953" s="9" t="s">
        <v>93382</v>
      </c>
      <c r="C24953" s="9" t="s">
        <v>93383</v>
      </c>
      <c r="D24953" s="9" t="s">
        <v>93384</v>
      </c>
      <c r="E24953" s="9" t="s">
        <v>93385</v>
      </c>
      <c r="F24953" s="9" t="s">
        <v>537</v>
      </c>
      <c r="G24953" s="9" t="s">
        <v>664</v>
      </c>
      <c r="H24953" s="9" t="s">
        <v>565</v>
      </c>
      <c r="I24953" s="9" t="s">
        <v>528</v>
      </c>
      <c r="J24953" s="8" t="s">
        <v>519</v>
      </c>
    </row>
    <row r="24954" spans="1:10" ht="15.75" hidden="1">
      <c r="A24954" s="9" t="e">
        <f t="shared" si="389"/>
        <v>#REF!</v>
      </c>
      <c r="B24954" s="9" t="s">
        <v>77751</v>
      </c>
      <c r="C24954" s="9" t="s">
        <v>77752</v>
      </c>
      <c r="D24954" s="9" t="s">
        <v>77753</v>
      </c>
      <c r="E24954" s="9" t="s">
        <v>77754</v>
      </c>
      <c r="F24954" s="9" t="s">
        <v>536</v>
      </c>
      <c r="G24954" s="9" t="s">
        <v>664</v>
      </c>
      <c r="H24954" s="9" t="s">
        <v>525</v>
      </c>
      <c r="I24954" s="9" t="s">
        <v>528</v>
      </c>
      <c r="J24954" s="8">
        <v>43101</v>
      </c>
    </row>
    <row r="24955" spans="1:10" ht="15.75" hidden="1">
      <c r="A24955" s="9" t="e">
        <f t="shared" si="389"/>
        <v>#REF!</v>
      </c>
      <c r="B24955" s="9" t="s">
        <v>62183</v>
      </c>
      <c r="C24955" s="9" t="s">
        <v>62184</v>
      </c>
      <c r="D24955" s="9" t="s">
        <v>62185</v>
      </c>
      <c r="E24955" s="9" t="s">
        <v>62186</v>
      </c>
      <c r="F24955" s="9" t="s">
        <v>536</v>
      </c>
      <c r="G24955" s="9" t="s">
        <v>664</v>
      </c>
      <c r="H24955" s="9" t="s">
        <v>525</v>
      </c>
      <c r="I24955" s="9" t="s">
        <v>520</v>
      </c>
      <c r="J24955" s="8">
        <v>42898.561631944445</v>
      </c>
    </row>
    <row r="24956" spans="1:10" ht="15.75" hidden="1">
      <c r="A24956" s="9" t="e">
        <f t="shared" si="389"/>
        <v>#REF!</v>
      </c>
      <c r="B24956" s="9" t="s">
        <v>44650</v>
      </c>
      <c r="C24956" s="9" t="s">
        <v>44651</v>
      </c>
      <c r="D24956" s="9" t="s">
        <v>44652</v>
      </c>
      <c r="E24956" s="9" t="s">
        <v>44651</v>
      </c>
      <c r="F24956" s="9" t="s">
        <v>536</v>
      </c>
      <c r="G24956" s="9" t="s">
        <v>664</v>
      </c>
      <c r="H24956" s="9" t="s">
        <v>525</v>
      </c>
      <c r="I24956" s="9" t="s">
        <v>528</v>
      </c>
      <c r="J24956" s="8" t="s">
        <v>519</v>
      </c>
    </row>
    <row r="24957" spans="1:10" ht="15.75" hidden="1">
      <c r="A24957" s="9" t="e">
        <f t="shared" si="389"/>
        <v>#REF!</v>
      </c>
      <c r="B24957" s="9" t="s">
        <v>32464</v>
      </c>
      <c r="C24957" s="9" t="s">
        <v>32465</v>
      </c>
      <c r="D24957" s="9" t="s">
        <v>32466</v>
      </c>
      <c r="E24957" s="9" t="s">
        <v>32467</v>
      </c>
      <c r="F24957" s="9" t="s">
        <v>536</v>
      </c>
      <c r="G24957" s="9" t="s">
        <v>664</v>
      </c>
      <c r="H24957" s="9" t="s">
        <v>525</v>
      </c>
      <c r="I24957" s="9" t="s">
        <v>528</v>
      </c>
      <c r="J24957" s="8">
        <v>41790</v>
      </c>
    </row>
    <row r="24958" spans="1:10" ht="15.75" hidden="1">
      <c r="A24958" s="9" t="e">
        <f t="shared" ref="A24958:A25021" si="390">A24957+1</f>
        <v>#REF!</v>
      </c>
      <c r="B24958" s="9" t="s">
        <v>47812</v>
      </c>
      <c r="C24958" s="9" t="s">
        <v>47813</v>
      </c>
      <c r="D24958" s="9" t="s">
        <v>47814</v>
      </c>
      <c r="E24958" s="9" t="s">
        <v>47813</v>
      </c>
      <c r="F24958" s="9" t="s">
        <v>536</v>
      </c>
      <c r="G24958" s="9" t="s">
        <v>664</v>
      </c>
      <c r="H24958" s="9" t="s">
        <v>525</v>
      </c>
      <c r="I24958" s="9" t="s">
        <v>520</v>
      </c>
      <c r="J24958" s="8" t="s">
        <v>519</v>
      </c>
    </row>
    <row r="24959" spans="1:10" ht="15.75" hidden="1">
      <c r="A24959" s="9" t="e">
        <f t="shared" si="390"/>
        <v>#REF!</v>
      </c>
      <c r="B24959" s="9" t="s">
        <v>39360</v>
      </c>
      <c r="C24959" s="9" t="s">
        <v>39361</v>
      </c>
      <c r="D24959" s="9" t="s">
        <v>39362</v>
      </c>
      <c r="E24959" s="9" t="s">
        <v>39361</v>
      </c>
      <c r="F24959" s="9" t="s">
        <v>536</v>
      </c>
      <c r="G24959" s="9" t="s">
        <v>664</v>
      </c>
      <c r="H24959" s="9" t="s">
        <v>525</v>
      </c>
      <c r="I24959" s="9" t="s">
        <v>528</v>
      </c>
      <c r="J24959" s="8">
        <v>42258</v>
      </c>
    </row>
    <row r="24960" spans="1:10" ht="15.75" hidden="1">
      <c r="A24960" s="9" t="e">
        <f t="shared" si="390"/>
        <v>#REF!</v>
      </c>
      <c r="B24960" s="9" t="s">
        <v>39489</v>
      </c>
      <c r="C24960" s="9" t="s">
        <v>39490</v>
      </c>
      <c r="D24960" s="9" t="s">
        <v>39491</v>
      </c>
      <c r="E24960" s="9" t="s">
        <v>39490</v>
      </c>
      <c r="F24960" s="9" t="s">
        <v>536</v>
      </c>
      <c r="G24960" s="9" t="s">
        <v>664</v>
      </c>
      <c r="H24960" s="9" t="s">
        <v>525</v>
      </c>
      <c r="I24960" s="9" t="s">
        <v>528</v>
      </c>
      <c r="J24960" s="8" t="s">
        <v>519</v>
      </c>
    </row>
    <row r="24961" spans="1:10" ht="15.75" hidden="1">
      <c r="A24961" s="9" t="e">
        <f t="shared" si="390"/>
        <v>#REF!</v>
      </c>
      <c r="B24961" s="9" t="s">
        <v>47067</v>
      </c>
      <c r="C24961" s="9" t="s">
        <v>47068</v>
      </c>
      <c r="D24961" s="9" t="s">
        <v>47069</v>
      </c>
      <c r="E24961" s="9" t="s">
        <v>47068</v>
      </c>
      <c r="F24961" s="9" t="s">
        <v>536</v>
      </c>
      <c r="G24961" s="9" t="s">
        <v>664</v>
      </c>
      <c r="H24961" s="9" t="s">
        <v>525</v>
      </c>
      <c r="I24961" s="9" t="s">
        <v>528</v>
      </c>
      <c r="J24961" s="8">
        <v>42261</v>
      </c>
    </row>
    <row r="24962" spans="1:10" ht="15.75" hidden="1">
      <c r="A24962" s="9" t="e">
        <f t="shared" si="390"/>
        <v>#REF!</v>
      </c>
      <c r="B24962" s="9" t="s">
        <v>32852</v>
      </c>
      <c r="C24962" s="9" t="s">
        <v>32853</v>
      </c>
      <c r="D24962" s="9" t="s">
        <v>32854</v>
      </c>
      <c r="E24962" s="9" t="s">
        <v>32855</v>
      </c>
      <c r="F24962" s="9" t="s">
        <v>536</v>
      </c>
      <c r="G24962" s="9" t="s">
        <v>664</v>
      </c>
      <c r="H24962" s="9" t="s">
        <v>525</v>
      </c>
      <c r="I24962" s="9" t="s">
        <v>528</v>
      </c>
      <c r="J24962" s="8">
        <v>41765</v>
      </c>
    </row>
    <row r="24963" spans="1:10" ht="15.75" hidden="1">
      <c r="A24963" s="9" t="e">
        <f t="shared" si="390"/>
        <v>#REF!</v>
      </c>
      <c r="B24963" s="9" t="s">
        <v>47746</v>
      </c>
      <c r="C24963" s="9" t="s">
        <v>47747</v>
      </c>
      <c r="D24963" s="9" t="s">
        <v>47748</v>
      </c>
      <c r="E24963" s="9" t="s">
        <v>47747</v>
      </c>
      <c r="F24963" s="9" t="s">
        <v>536</v>
      </c>
      <c r="G24963" s="9" t="s">
        <v>664</v>
      </c>
      <c r="H24963" s="9" t="s">
        <v>525</v>
      </c>
      <c r="I24963" s="9" t="s">
        <v>528</v>
      </c>
      <c r="J24963" s="8">
        <v>42262</v>
      </c>
    </row>
    <row r="24964" spans="1:10" ht="15.75" hidden="1">
      <c r="A24964" s="9" t="e">
        <f t="shared" si="390"/>
        <v>#REF!</v>
      </c>
      <c r="B24964" s="9" t="s">
        <v>42011</v>
      </c>
      <c r="C24964" s="9" t="s">
        <v>42012</v>
      </c>
      <c r="D24964" s="9" t="s">
        <v>42013</v>
      </c>
      <c r="E24964" s="9" t="s">
        <v>42012</v>
      </c>
      <c r="F24964" s="9" t="s">
        <v>536</v>
      </c>
      <c r="G24964" s="9" t="s">
        <v>664</v>
      </c>
      <c r="H24964" s="9" t="s">
        <v>525</v>
      </c>
      <c r="I24964" s="9" t="s">
        <v>520</v>
      </c>
      <c r="J24964" s="8">
        <v>42272</v>
      </c>
    </row>
    <row r="24965" spans="1:10" ht="15.75" hidden="1">
      <c r="A24965" s="9" t="e">
        <f t="shared" si="390"/>
        <v>#REF!</v>
      </c>
      <c r="B24965" s="9" t="s">
        <v>93361</v>
      </c>
      <c r="C24965" s="9" t="s">
        <v>93362</v>
      </c>
      <c r="D24965" s="9" t="s">
        <v>93363</v>
      </c>
      <c r="E24965" s="9" t="s">
        <v>93362</v>
      </c>
      <c r="F24965" s="9" t="s">
        <v>536</v>
      </c>
      <c r="G24965" s="9" t="s">
        <v>664</v>
      </c>
      <c r="H24965" s="9" t="s">
        <v>525</v>
      </c>
      <c r="I24965" s="9" t="s">
        <v>528</v>
      </c>
      <c r="J24965" s="8" t="s">
        <v>519</v>
      </c>
    </row>
    <row r="24966" spans="1:10" ht="15.75" hidden="1">
      <c r="A24966" s="9" t="e">
        <f t="shared" si="390"/>
        <v>#REF!</v>
      </c>
      <c r="B24966" s="9" t="s">
        <v>89163</v>
      </c>
      <c r="C24966" s="9" t="s">
        <v>89164</v>
      </c>
      <c r="D24966" s="9" t="s">
        <v>89165</v>
      </c>
      <c r="E24966" s="9" t="s">
        <v>89166</v>
      </c>
      <c r="F24966" s="9" t="s">
        <v>536</v>
      </c>
      <c r="G24966" s="9" t="s">
        <v>664</v>
      </c>
      <c r="H24966" s="9" t="s">
        <v>525</v>
      </c>
      <c r="I24966" s="9" t="s">
        <v>528</v>
      </c>
      <c r="J24966" s="8" t="s">
        <v>519</v>
      </c>
    </row>
    <row r="24967" spans="1:10" ht="15.75" hidden="1">
      <c r="A24967" s="9" t="e">
        <f t="shared" si="390"/>
        <v>#REF!</v>
      </c>
      <c r="B24967" s="9" t="s">
        <v>89159</v>
      </c>
      <c r="C24967" s="9" t="s">
        <v>89160</v>
      </c>
      <c r="D24967" s="9" t="s">
        <v>89161</v>
      </c>
      <c r="E24967" s="9" t="s">
        <v>89162</v>
      </c>
      <c r="F24967" s="9" t="s">
        <v>536</v>
      </c>
      <c r="G24967" s="9" t="s">
        <v>664</v>
      </c>
      <c r="H24967" s="9" t="s">
        <v>525</v>
      </c>
      <c r="I24967" s="9" t="s">
        <v>528</v>
      </c>
      <c r="J24967" s="8" t="s">
        <v>519</v>
      </c>
    </row>
    <row r="24968" spans="1:10" ht="15.75" hidden="1">
      <c r="A24968" s="9" t="e">
        <f t="shared" si="390"/>
        <v>#REF!</v>
      </c>
      <c r="B24968" s="9" t="s">
        <v>45562</v>
      </c>
      <c r="C24968" s="9" t="s">
        <v>45563</v>
      </c>
      <c r="D24968" s="9" t="s">
        <v>45564</v>
      </c>
      <c r="E24968" s="9" t="s">
        <v>45563</v>
      </c>
      <c r="F24968" s="9" t="s">
        <v>536</v>
      </c>
      <c r="G24968" s="9" t="s">
        <v>664</v>
      </c>
      <c r="H24968" s="9" t="s">
        <v>525</v>
      </c>
      <c r="I24968" s="9" t="s">
        <v>528</v>
      </c>
      <c r="J24968" s="8">
        <v>42265</v>
      </c>
    </row>
    <row r="24969" spans="1:10" ht="15.75" hidden="1">
      <c r="A24969" s="9" t="e">
        <f t="shared" si="390"/>
        <v>#REF!</v>
      </c>
      <c r="B24969" s="9" t="s">
        <v>26792</v>
      </c>
      <c r="C24969" s="9" t="s">
        <v>26793</v>
      </c>
      <c r="D24969" s="9" t="s">
        <v>26793</v>
      </c>
      <c r="E24969" s="9" t="s">
        <v>26794</v>
      </c>
      <c r="F24969" s="9" t="s">
        <v>537</v>
      </c>
      <c r="G24969" s="9" t="s">
        <v>664</v>
      </c>
      <c r="H24969" s="9" t="s">
        <v>567</v>
      </c>
      <c r="I24969" s="9" t="s">
        <v>528</v>
      </c>
      <c r="J24969" s="8">
        <v>41370</v>
      </c>
    </row>
    <row r="24970" spans="1:10" ht="15.75">
      <c r="A24970" s="9" t="e">
        <f t="shared" si="390"/>
        <v>#REF!</v>
      </c>
      <c r="B24970" s="9" t="s">
        <v>88625</v>
      </c>
      <c r="C24970" s="9" t="s">
        <v>88626</v>
      </c>
      <c r="D24970" s="9" t="s">
        <v>88627</v>
      </c>
      <c r="E24970" s="9" t="s">
        <v>88628</v>
      </c>
      <c r="F24970" s="9" t="s">
        <v>536</v>
      </c>
      <c r="G24970" s="9" t="s">
        <v>664</v>
      </c>
      <c r="H24970" s="9" t="s">
        <v>526</v>
      </c>
      <c r="I24970" s="9" t="s">
        <v>528</v>
      </c>
      <c r="J24970" s="8" t="s">
        <v>519</v>
      </c>
    </row>
    <row r="24971" spans="1:10" ht="15.75" hidden="1">
      <c r="A24971" s="9" t="e">
        <f t="shared" si="390"/>
        <v>#REF!</v>
      </c>
      <c r="B24971" s="9" t="s">
        <v>80335</v>
      </c>
      <c r="C24971" s="9" t="s">
        <v>80336</v>
      </c>
      <c r="D24971" s="9" t="s">
        <v>80337</v>
      </c>
      <c r="E24971" s="9" t="s">
        <v>80338</v>
      </c>
      <c r="F24971" s="9" t="s">
        <v>536</v>
      </c>
      <c r="G24971" s="9" t="s">
        <v>664</v>
      </c>
      <c r="H24971" s="9" t="s">
        <v>525</v>
      </c>
      <c r="I24971" s="9" t="s">
        <v>528</v>
      </c>
      <c r="J24971" s="8">
        <v>42787.707928240743</v>
      </c>
    </row>
    <row r="24972" spans="1:10" ht="15.75" hidden="1">
      <c r="A24972" s="9" t="e">
        <f t="shared" si="390"/>
        <v>#REF!</v>
      </c>
      <c r="B24972" s="9" t="s">
        <v>39297</v>
      </c>
      <c r="C24972" s="9" t="s">
        <v>39298</v>
      </c>
      <c r="D24972" s="9" t="s">
        <v>39299</v>
      </c>
      <c r="E24972" s="9" t="s">
        <v>39298</v>
      </c>
      <c r="F24972" s="9" t="s">
        <v>536</v>
      </c>
      <c r="G24972" s="9" t="s">
        <v>664</v>
      </c>
      <c r="H24972" s="9" t="s">
        <v>525</v>
      </c>
      <c r="I24972" s="9" t="s">
        <v>528</v>
      </c>
      <c r="J24972" s="8">
        <v>42261</v>
      </c>
    </row>
    <row r="24973" spans="1:10" ht="15.75" hidden="1">
      <c r="A24973" s="9" t="e">
        <f t="shared" si="390"/>
        <v>#REF!</v>
      </c>
      <c r="B24973" s="9" t="s">
        <v>39414</v>
      </c>
      <c r="C24973" s="9" t="s">
        <v>39415</v>
      </c>
      <c r="D24973" s="9" t="s">
        <v>39416</v>
      </c>
      <c r="E24973" s="9" t="s">
        <v>39415</v>
      </c>
      <c r="F24973" s="9" t="s">
        <v>536</v>
      </c>
      <c r="G24973" s="9" t="s">
        <v>664</v>
      </c>
      <c r="H24973" s="9" t="s">
        <v>525</v>
      </c>
      <c r="I24973" s="9" t="s">
        <v>528</v>
      </c>
      <c r="J24973" s="8">
        <v>42261</v>
      </c>
    </row>
    <row r="24974" spans="1:10" ht="15.75" hidden="1">
      <c r="A24974" s="9" t="e">
        <f t="shared" si="390"/>
        <v>#REF!</v>
      </c>
      <c r="B24974" s="9" t="s">
        <v>60498</v>
      </c>
      <c r="C24974" s="9" t="s">
        <v>60499</v>
      </c>
      <c r="D24974" s="9" t="s">
        <v>60500</v>
      </c>
      <c r="E24974" s="9" t="s">
        <v>60501</v>
      </c>
      <c r="F24974" s="9" t="s">
        <v>536</v>
      </c>
      <c r="G24974" s="9" t="s">
        <v>664</v>
      </c>
      <c r="H24974" s="9" t="s">
        <v>525</v>
      </c>
      <c r="I24974" s="9" t="s">
        <v>528</v>
      </c>
      <c r="J24974" s="8">
        <v>42941</v>
      </c>
    </row>
    <row r="24975" spans="1:10" ht="15.75" hidden="1">
      <c r="A24975" s="9" t="e">
        <f t="shared" si="390"/>
        <v>#REF!</v>
      </c>
      <c r="B24975" s="9" t="s">
        <v>47070</v>
      </c>
      <c r="C24975" s="9" t="s">
        <v>47071</v>
      </c>
      <c r="D24975" s="9" t="s">
        <v>47072</v>
      </c>
      <c r="E24975" s="9" t="s">
        <v>47071</v>
      </c>
      <c r="F24975" s="9" t="s">
        <v>536</v>
      </c>
      <c r="G24975" s="9" t="s">
        <v>664</v>
      </c>
      <c r="H24975" s="9" t="s">
        <v>525</v>
      </c>
      <c r="I24975" s="9" t="s">
        <v>528</v>
      </c>
      <c r="J24975" s="8">
        <v>42261</v>
      </c>
    </row>
    <row r="24976" spans="1:10" ht="15.75" hidden="1">
      <c r="A24976" s="9" t="e">
        <f t="shared" si="390"/>
        <v>#REF!</v>
      </c>
      <c r="B24976" s="9" t="s">
        <v>73117</v>
      </c>
      <c r="C24976" s="9" t="s">
        <v>73118</v>
      </c>
      <c r="D24976" s="9" t="s">
        <v>73119</v>
      </c>
      <c r="E24976" s="9" t="s">
        <v>73120</v>
      </c>
      <c r="F24976" s="9" t="s">
        <v>536</v>
      </c>
      <c r="G24976" s="9" t="s">
        <v>664</v>
      </c>
      <c r="H24976" s="9" t="s">
        <v>525</v>
      </c>
      <c r="I24976" s="9" t="s">
        <v>528</v>
      </c>
      <c r="J24976" s="8">
        <v>43191</v>
      </c>
    </row>
    <row r="24977" spans="1:10" ht="15.75" hidden="1">
      <c r="A24977" s="9" t="e">
        <f t="shared" si="390"/>
        <v>#REF!</v>
      </c>
      <c r="B24977" s="9" t="s">
        <v>71112</v>
      </c>
      <c r="C24977" s="9" t="s">
        <v>71113</v>
      </c>
      <c r="D24977" s="9" t="s">
        <v>71114</v>
      </c>
      <c r="E24977" s="9" t="s">
        <v>71115</v>
      </c>
      <c r="F24977" s="9" t="s">
        <v>536</v>
      </c>
      <c r="G24977" s="9" t="s">
        <v>664</v>
      </c>
      <c r="H24977" s="9" t="s">
        <v>525</v>
      </c>
      <c r="I24977" s="9" t="s">
        <v>528</v>
      </c>
      <c r="J24977" s="8">
        <v>43191</v>
      </c>
    </row>
    <row r="24978" spans="1:10" ht="15.75" hidden="1">
      <c r="A24978" s="9" t="e">
        <f t="shared" si="390"/>
        <v>#REF!</v>
      </c>
      <c r="B24978" s="9" t="s">
        <v>44968</v>
      </c>
      <c r="C24978" s="9" t="s">
        <v>44969</v>
      </c>
      <c r="D24978" s="9" t="s">
        <v>44970</v>
      </c>
      <c r="E24978" s="9" t="s">
        <v>44969</v>
      </c>
      <c r="F24978" s="9" t="s">
        <v>536</v>
      </c>
      <c r="G24978" s="9" t="s">
        <v>664</v>
      </c>
      <c r="H24978" s="9" t="s">
        <v>525</v>
      </c>
      <c r="I24978" s="9" t="s">
        <v>528</v>
      </c>
      <c r="J24978" s="8">
        <v>42264</v>
      </c>
    </row>
    <row r="24979" spans="1:10" ht="15.75" hidden="1">
      <c r="A24979" s="9" t="e">
        <f t="shared" si="390"/>
        <v>#REF!</v>
      </c>
      <c r="B24979" s="9" t="s">
        <v>32431</v>
      </c>
      <c r="C24979" s="9" t="s">
        <v>32432</v>
      </c>
      <c r="D24979" s="9" t="s">
        <v>32433</v>
      </c>
      <c r="E24979" s="9" t="s">
        <v>32434</v>
      </c>
      <c r="F24979" s="9" t="s">
        <v>536</v>
      </c>
      <c r="G24979" s="9" t="s">
        <v>664</v>
      </c>
      <c r="H24979" s="9" t="s">
        <v>525</v>
      </c>
      <c r="I24979" s="9" t="s">
        <v>520</v>
      </c>
      <c r="J24979" s="8">
        <v>36509</v>
      </c>
    </row>
    <row r="24980" spans="1:10" ht="15.75" hidden="1">
      <c r="A24980" s="9" t="e">
        <f t="shared" si="390"/>
        <v>#REF!</v>
      </c>
      <c r="B24980" s="9" t="s">
        <v>34614</v>
      </c>
      <c r="C24980" s="9" t="s">
        <v>34615</v>
      </c>
      <c r="D24980" s="9" t="s">
        <v>34616</v>
      </c>
      <c r="E24980" s="9" t="s">
        <v>34617</v>
      </c>
      <c r="F24980" s="9" t="s">
        <v>536</v>
      </c>
      <c r="G24980" s="9" t="s">
        <v>664</v>
      </c>
      <c r="H24980" s="9" t="s">
        <v>525</v>
      </c>
      <c r="I24980" s="9" t="s">
        <v>528</v>
      </c>
      <c r="J24980" s="8">
        <v>41992</v>
      </c>
    </row>
    <row r="24981" spans="1:10" ht="15.75" hidden="1">
      <c r="A24981" s="9" t="e">
        <f t="shared" si="390"/>
        <v>#REF!</v>
      </c>
      <c r="B24981" s="9" t="s">
        <v>47363</v>
      </c>
      <c r="C24981" s="9" t="s">
        <v>47364</v>
      </c>
      <c r="D24981" s="9" t="s">
        <v>47365</v>
      </c>
      <c r="E24981" s="9" t="s">
        <v>47366</v>
      </c>
      <c r="F24981" s="9" t="s">
        <v>536</v>
      </c>
      <c r="G24981" s="9" t="s">
        <v>664</v>
      </c>
      <c r="H24981" s="9" t="s">
        <v>525</v>
      </c>
      <c r="I24981" s="9" t="s">
        <v>520</v>
      </c>
      <c r="J24981" s="8">
        <v>41935</v>
      </c>
    </row>
    <row r="24982" spans="1:10" ht="15.75" hidden="1">
      <c r="A24982" s="9" t="e">
        <f t="shared" si="390"/>
        <v>#REF!</v>
      </c>
      <c r="B24982" s="9" t="s">
        <v>52056</v>
      </c>
      <c r="C24982" s="9" t="s">
        <v>52057</v>
      </c>
      <c r="D24982" s="9" t="s">
        <v>52058</v>
      </c>
      <c r="E24982" s="9" t="s">
        <v>47366</v>
      </c>
      <c r="F24982" s="9" t="s">
        <v>536</v>
      </c>
      <c r="G24982" s="9" t="s">
        <v>664</v>
      </c>
      <c r="H24982" s="9" t="s">
        <v>525</v>
      </c>
      <c r="I24982" s="9" t="s">
        <v>528</v>
      </c>
      <c r="J24982" s="8" t="s">
        <v>519</v>
      </c>
    </row>
    <row r="24983" spans="1:10" ht="15.75" hidden="1">
      <c r="A24983" s="9" t="e">
        <f t="shared" si="390"/>
        <v>#REF!</v>
      </c>
      <c r="B24983" s="9" t="s">
        <v>14479</v>
      </c>
      <c r="C24983" s="9" t="s">
        <v>14480</v>
      </c>
      <c r="D24983" s="9" t="s">
        <v>14481</v>
      </c>
      <c r="E24983" s="9" t="s">
        <v>14482</v>
      </c>
      <c r="F24983" s="9" t="s">
        <v>536</v>
      </c>
      <c r="G24983" s="9" t="s">
        <v>664</v>
      </c>
      <c r="H24983" s="9" t="s">
        <v>565</v>
      </c>
      <c r="I24983" s="9" t="s">
        <v>520</v>
      </c>
      <c r="J24983" s="8">
        <v>40048</v>
      </c>
    </row>
    <row r="24984" spans="1:10" ht="15.75" hidden="1">
      <c r="A24984" s="9" t="e">
        <f t="shared" si="390"/>
        <v>#REF!</v>
      </c>
      <c r="B24984" s="9" t="s">
        <v>57822</v>
      </c>
      <c r="C24984" s="9" t="s">
        <v>57823</v>
      </c>
      <c r="D24984" s="9" t="s">
        <v>57823</v>
      </c>
      <c r="E24984" s="9" t="s">
        <v>57824</v>
      </c>
      <c r="F24984" s="9" t="s">
        <v>537</v>
      </c>
      <c r="G24984" s="9" t="s">
        <v>664</v>
      </c>
      <c r="H24984" s="9" t="s">
        <v>566</v>
      </c>
      <c r="I24984" s="9" t="s">
        <v>520</v>
      </c>
      <c r="J24984" s="8">
        <v>42726</v>
      </c>
    </row>
    <row r="24985" spans="1:10" ht="15.75" hidden="1">
      <c r="A24985" s="9" t="e">
        <f t="shared" si="390"/>
        <v>#REF!</v>
      </c>
      <c r="B24985" s="9" t="s">
        <v>89155</v>
      </c>
      <c r="C24985" s="9" t="s">
        <v>89156</v>
      </c>
      <c r="D24985" s="9" t="s">
        <v>89157</v>
      </c>
      <c r="E24985" s="9" t="s">
        <v>89158</v>
      </c>
      <c r="F24985" s="9" t="s">
        <v>536</v>
      </c>
      <c r="G24985" s="9" t="s">
        <v>664</v>
      </c>
      <c r="H24985" s="9" t="s">
        <v>525</v>
      </c>
      <c r="I24985" s="9" t="s">
        <v>528</v>
      </c>
      <c r="J24985" s="8">
        <v>43791</v>
      </c>
    </row>
    <row r="24986" spans="1:10" ht="15.75" hidden="1">
      <c r="A24986" s="9" t="e">
        <f t="shared" si="390"/>
        <v>#REF!</v>
      </c>
      <c r="B24986" s="9" t="s">
        <v>63551</v>
      </c>
      <c r="C24986" s="9" t="s">
        <v>63552</v>
      </c>
      <c r="D24986" s="9" t="s">
        <v>63553</v>
      </c>
      <c r="E24986" s="9" t="s">
        <v>63554</v>
      </c>
      <c r="F24986" s="9" t="s">
        <v>536</v>
      </c>
      <c r="G24986" s="9" t="s">
        <v>664</v>
      </c>
      <c r="H24986" s="9" t="s">
        <v>525</v>
      </c>
      <c r="I24986" s="9" t="s">
        <v>528</v>
      </c>
      <c r="J24986" s="8">
        <v>42859.428391203706</v>
      </c>
    </row>
    <row r="24987" spans="1:10" ht="15.75" hidden="1">
      <c r="A24987" s="9" t="e">
        <f t="shared" si="390"/>
        <v>#REF!</v>
      </c>
      <c r="B24987" s="9" t="s">
        <v>72376</v>
      </c>
      <c r="C24987" s="9" t="s">
        <v>72377</v>
      </c>
      <c r="D24987" s="9" t="s">
        <v>72378</v>
      </c>
      <c r="E24987" s="9" t="s">
        <v>72379</v>
      </c>
      <c r="F24987" s="9" t="s">
        <v>536</v>
      </c>
      <c r="G24987" s="9" t="s">
        <v>664</v>
      </c>
      <c r="H24987" s="9" t="s">
        <v>525</v>
      </c>
      <c r="I24987" s="9" t="s">
        <v>528</v>
      </c>
      <c r="J24987" s="8">
        <v>43191</v>
      </c>
    </row>
    <row r="24988" spans="1:10" ht="15.75" hidden="1">
      <c r="A24988" s="9" t="e">
        <f t="shared" si="390"/>
        <v>#REF!</v>
      </c>
      <c r="B24988" s="9" t="s">
        <v>77245</v>
      </c>
      <c r="C24988" s="9" t="s">
        <v>77246</v>
      </c>
      <c r="D24988" s="9" t="s">
        <v>77247</v>
      </c>
      <c r="E24988" s="9" t="s">
        <v>77248</v>
      </c>
      <c r="F24988" s="9" t="s">
        <v>536</v>
      </c>
      <c r="G24988" s="9" t="s">
        <v>664</v>
      </c>
      <c r="H24988" s="9" t="s">
        <v>525</v>
      </c>
      <c r="I24988" s="9" t="s">
        <v>528</v>
      </c>
      <c r="J24988" s="8">
        <v>43191</v>
      </c>
    </row>
    <row r="24989" spans="1:10" ht="15.75" hidden="1">
      <c r="A24989" s="9" t="e">
        <f t="shared" si="390"/>
        <v>#REF!</v>
      </c>
      <c r="B24989" s="9" t="s">
        <v>77572</v>
      </c>
      <c r="C24989" s="9" t="s">
        <v>77573</v>
      </c>
      <c r="D24989" s="9" t="s">
        <v>77574</v>
      </c>
      <c r="E24989" s="9" t="s">
        <v>77575</v>
      </c>
      <c r="F24989" s="9" t="s">
        <v>536</v>
      </c>
      <c r="G24989" s="9" t="s">
        <v>664</v>
      </c>
      <c r="H24989" s="9" t="s">
        <v>525</v>
      </c>
      <c r="I24989" s="9" t="s">
        <v>528</v>
      </c>
      <c r="J24989" s="8">
        <v>43070</v>
      </c>
    </row>
    <row r="24990" spans="1:10" ht="15.75" hidden="1">
      <c r="A24990" s="9" t="e">
        <f t="shared" si="390"/>
        <v>#REF!</v>
      </c>
      <c r="B24990" s="9" t="s">
        <v>63575</v>
      </c>
      <c r="C24990" s="9" t="s">
        <v>63576</v>
      </c>
      <c r="D24990" s="9" t="s">
        <v>63577</v>
      </c>
      <c r="E24990" s="9" t="s">
        <v>63578</v>
      </c>
      <c r="F24990" s="9" t="s">
        <v>536</v>
      </c>
      <c r="G24990" s="9" t="s">
        <v>664</v>
      </c>
      <c r="H24990" s="9" t="s">
        <v>525</v>
      </c>
      <c r="I24990" s="9" t="s">
        <v>528</v>
      </c>
      <c r="J24990" s="8">
        <v>42859.428703703707</v>
      </c>
    </row>
    <row r="24991" spans="1:10" ht="15.75" hidden="1">
      <c r="A24991" s="9" t="e">
        <f t="shared" si="390"/>
        <v>#REF!</v>
      </c>
      <c r="B24991" s="9" t="s">
        <v>75133</v>
      </c>
      <c r="C24991" s="9" t="s">
        <v>75134</v>
      </c>
      <c r="D24991" s="9" t="s">
        <v>75135</v>
      </c>
      <c r="E24991" s="9" t="s">
        <v>75136</v>
      </c>
      <c r="F24991" s="9" t="s">
        <v>536</v>
      </c>
      <c r="G24991" s="9" t="s">
        <v>664</v>
      </c>
      <c r="H24991" s="9" t="s">
        <v>525</v>
      </c>
      <c r="I24991" s="9" t="s">
        <v>528</v>
      </c>
      <c r="J24991" s="8">
        <v>43191</v>
      </c>
    </row>
    <row r="24992" spans="1:10" ht="15.75" hidden="1">
      <c r="A24992" s="9" t="e">
        <f t="shared" si="390"/>
        <v>#REF!</v>
      </c>
      <c r="B24992" s="9" t="s">
        <v>71020</v>
      </c>
      <c r="C24992" s="9" t="s">
        <v>71021</v>
      </c>
      <c r="D24992" s="9" t="s">
        <v>71022</v>
      </c>
      <c r="E24992" s="9" t="s">
        <v>71023</v>
      </c>
      <c r="F24992" s="9" t="s">
        <v>536</v>
      </c>
      <c r="G24992" s="9" t="s">
        <v>664</v>
      </c>
      <c r="H24992" s="9" t="s">
        <v>525</v>
      </c>
      <c r="I24992" s="9" t="s">
        <v>528</v>
      </c>
      <c r="J24992" s="8">
        <v>43191</v>
      </c>
    </row>
    <row r="24993" spans="1:10" ht="15.75" hidden="1">
      <c r="A24993" s="9" t="e">
        <f t="shared" si="390"/>
        <v>#REF!</v>
      </c>
      <c r="B24993" s="9" t="s">
        <v>74871</v>
      </c>
      <c r="C24993" s="9" t="s">
        <v>74872</v>
      </c>
      <c r="D24993" s="9" t="s">
        <v>74873</v>
      </c>
      <c r="E24993" s="9" t="s">
        <v>74874</v>
      </c>
      <c r="F24993" s="9" t="s">
        <v>536</v>
      </c>
      <c r="G24993" s="9" t="s">
        <v>664</v>
      </c>
      <c r="H24993" s="9" t="s">
        <v>525</v>
      </c>
      <c r="I24993" s="9" t="s">
        <v>528</v>
      </c>
      <c r="J24993" s="8">
        <v>43191</v>
      </c>
    </row>
    <row r="24994" spans="1:10" ht="15.75" hidden="1">
      <c r="A24994" s="9" t="e">
        <f t="shared" si="390"/>
        <v>#REF!</v>
      </c>
      <c r="B24994" s="9" t="s">
        <v>66001</v>
      </c>
      <c r="C24994" s="9" t="s">
        <v>66002</v>
      </c>
      <c r="D24994" s="9" t="s">
        <v>66003</v>
      </c>
      <c r="E24994" s="9" t="s">
        <v>66004</v>
      </c>
      <c r="F24994" s="9" t="s">
        <v>536</v>
      </c>
      <c r="G24994" s="9" t="s">
        <v>664</v>
      </c>
      <c r="H24994" s="9" t="s">
        <v>525</v>
      </c>
      <c r="I24994" s="9" t="s">
        <v>528</v>
      </c>
      <c r="J24994" s="8" t="s">
        <v>519</v>
      </c>
    </row>
    <row r="24995" spans="1:10" ht="15.75" hidden="1">
      <c r="A24995" s="9" t="e">
        <f t="shared" si="390"/>
        <v>#REF!</v>
      </c>
      <c r="B24995" s="9" t="s">
        <v>52073</v>
      </c>
      <c r="C24995" s="9" t="s">
        <v>52074</v>
      </c>
      <c r="D24995" s="9" t="s">
        <v>52075</v>
      </c>
      <c r="E24995" s="9" t="s">
        <v>18377</v>
      </c>
      <c r="F24995" s="9" t="s">
        <v>536</v>
      </c>
      <c r="G24995" s="9" t="s">
        <v>664</v>
      </c>
      <c r="H24995" s="9" t="s">
        <v>525</v>
      </c>
      <c r="I24995" s="9" t="s">
        <v>528</v>
      </c>
      <c r="J24995" s="8" t="s">
        <v>519</v>
      </c>
    </row>
    <row r="24996" spans="1:10" ht="15.75" hidden="1">
      <c r="A24996" s="9" t="e">
        <f t="shared" si="390"/>
        <v>#REF!</v>
      </c>
      <c r="B24996" s="9" t="s">
        <v>18374</v>
      </c>
      <c r="C24996" s="9" t="s">
        <v>18375</v>
      </c>
      <c r="D24996" s="9" t="s">
        <v>18376</v>
      </c>
      <c r="E24996" s="9" t="s">
        <v>18377</v>
      </c>
      <c r="F24996" s="9" t="s">
        <v>536</v>
      </c>
      <c r="G24996" s="9" t="s">
        <v>664</v>
      </c>
      <c r="H24996" s="9" t="s">
        <v>525</v>
      </c>
      <c r="I24996" s="9" t="s">
        <v>528</v>
      </c>
      <c r="J24996" s="8" t="s">
        <v>519</v>
      </c>
    </row>
    <row r="24997" spans="1:10" ht="15.75" hidden="1">
      <c r="A24997" s="9" t="e">
        <f t="shared" si="390"/>
        <v>#REF!</v>
      </c>
      <c r="B24997" s="9" t="s">
        <v>65742</v>
      </c>
      <c r="C24997" s="9" t="s">
        <v>65187</v>
      </c>
      <c r="D24997" s="9" t="s">
        <v>65743</v>
      </c>
      <c r="E24997" s="9" t="s">
        <v>65744</v>
      </c>
      <c r="F24997" s="9" t="s">
        <v>536</v>
      </c>
      <c r="G24997" s="9" t="s">
        <v>664</v>
      </c>
      <c r="H24997" s="9" t="s">
        <v>525</v>
      </c>
      <c r="I24997" s="9" t="s">
        <v>528</v>
      </c>
      <c r="J24997" s="8">
        <v>42919.69017361111</v>
      </c>
    </row>
    <row r="24998" spans="1:10" ht="15.75" hidden="1">
      <c r="A24998" s="9" t="e">
        <f t="shared" si="390"/>
        <v>#REF!</v>
      </c>
      <c r="B24998" s="9" t="s">
        <v>49599</v>
      </c>
      <c r="C24998" s="9" t="s">
        <v>49600</v>
      </c>
      <c r="D24998" s="9" t="s">
        <v>34244</v>
      </c>
      <c r="E24998" s="9" t="s">
        <v>49601</v>
      </c>
      <c r="F24998" s="9" t="s">
        <v>536</v>
      </c>
      <c r="G24998" s="9" t="s">
        <v>664</v>
      </c>
      <c r="H24998" s="9" t="s">
        <v>525</v>
      </c>
      <c r="I24998" s="9" t="s">
        <v>528</v>
      </c>
      <c r="J24998" s="8">
        <v>42326</v>
      </c>
    </row>
    <row r="24999" spans="1:10" ht="15.75" hidden="1">
      <c r="A24999" s="9" t="e">
        <f t="shared" si="390"/>
        <v>#REF!</v>
      </c>
      <c r="B24999" s="9" t="s">
        <v>48908</v>
      </c>
      <c r="C24999" s="9" t="s">
        <v>48909</v>
      </c>
      <c r="D24999" s="9" t="s">
        <v>48910</v>
      </c>
      <c r="E24999" s="9" t="s">
        <v>48911</v>
      </c>
      <c r="F24999" s="9" t="s">
        <v>536</v>
      </c>
      <c r="G24999" s="9" t="s">
        <v>664</v>
      </c>
      <c r="H24999" s="9" t="s">
        <v>525</v>
      </c>
      <c r="I24999" s="9" t="s">
        <v>528</v>
      </c>
      <c r="J24999" s="8">
        <v>42375</v>
      </c>
    </row>
    <row r="25000" spans="1:10" ht="15.75" hidden="1">
      <c r="A25000" s="9" t="e">
        <f t="shared" si="390"/>
        <v>#REF!</v>
      </c>
      <c r="B25000" s="9" t="s">
        <v>47218</v>
      </c>
      <c r="C25000" s="9" t="s">
        <v>47219</v>
      </c>
      <c r="D25000" s="9" t="s">
        <v>47220</v>
      </c>
      <c r="E25000" s="9" t="s">
        <v>47219</v>
      </c>
      <c r="F25000" s="9" t="s">
        <v>536</v>
      </c>
      <c r="G25000" s="9" t="s">
        <v>664</v>
      </c>
      <c r="H25000" s="9" t="s">
        <v>525</v>
      </c>
      <c r="I25000" s="9" t="s">
        <v>528</v>
      </c>
      <c r="J25000" s="8">
        <v>42291</v>
      </c>
    </row>
    <row r="25001" spans="1:10" ht="15.75" hidden="1">
      <c r="A25001" s="9" t="e">
        <f t="shared" si="390"/>
        <v>#REF!</v>
      </c>
      <c r="B25001" s="9" t="s">
        <v>83223</v>
      </c>
      <c r="C25001" s="9" t="s">
        <v>83224</v>
      </c>
      <c r="D25001" s="9" t="s">
        <v>83225</v>
      </c>
      <c r="E25001" s="9" t="s">
        <v>83226</v>
      </c>
      <c r="F25001" s="9" t="s">
        <v>536</v>
      </c>
      <c r="G25001" s="9" t="s">
        <v>664</v>
      </c>
      <c r="H25001" s="9" t="s">
        <v>525</v>
      </c>
      <c r="I25001" s="9" t="s">
        <v>528</v>
      </c>
      <c r="J25001" s="8">
        <v>43282</v>
      </c>
    </row>
    <row r="25002" spans="1:10" ht="15.75" hidden="1">
      <c r="A25002" s="9" t="e">
        <f t="shared" si="390"/>
        <v>#REF!</v>
      </c>
      <c r="B25002" s="9" t="s">
        <v>13348</v>
      </c>
      <c r="C25002" s="9" t="s">
        <v>13349</v>
      </c>
      <c r="D25002" s="9" t="s">
        <v>13350</v>
      </c>
      <c r="E25002" s="9" t="s">
        <v>13351</v>
      </c>
      <c r="F25002" s="9" t="s">
        <v>536</v>
      </c>
      <c r="G25002" s="9" t="s">
        <v>664</v>
      </c>
      <c r="H25002" s="9" t="s">
        <v>525</v>
      </c>
      <c r="I25002" s="9" t="s">
        <v>528</v>
      </c>
      <c r="J25002" s="8">
        <v>39976</v>
      </c>
    </row>
    <row r="25003" spans="1:10" ht="15.75" hidden="1">
      <c r="A25003" s="9" t="e">
        <f t="shared" si="390"/>
        <v>#REF!</v>
      </c>
      <c r="B25003" s="9" t="s">
        <v>71505</v>
      </c>
      <c r="C25003" s="9" t="s">
        <v>71506</v>
      </c>
      <c r="D25003" s="9" t="s">
        <v>71507</v>
      </c>
      <c r="E25003" s="9" t="s">
        <v>71508</v>
      </c>
      <c r="F25003" s="9" t="s">
        <v>536</v>
      </c>
      <c r="G25003" s="9" t="s">
        <v>664</v>
      </c>
      <c r="H25003" s="9" t="s">
        <v>525</v>
      </c>
      <c r="I25003" s="9" t="s">
        <v>528</v>
      </c>
      <c r="J25003" s="8">
        <v>43040</v>
      </c>
    </row>
    <row r="25004" spans="1:10" ht="15.75" hidden="1">
      <c r="A25004" s="9" t="e">
        <f t="shared" si="390"/>
        <v>#REF!</v>
      </c>
      <c r="B25004" s="9" t="s">
        <v>77136</v>
      </c>
      <c r="C25004" s="9" t="s">
        <v>77137</v>
      </c>
      <c r="D25004" s="9" t="s">
        <v>77138</v>
      </c>
      <c r="E25004" s="9" t="s">
        <v>77139</v>
      </c>
      <c r="F25004" s="9" t="s">
        <v>536</v>
      </c>
      <c r="G25004" s="9" t="s">
        <v>664</v>
      </c>
      <c r="H25004" s="9" t="s">
        <v>525</v>
      </c>
      <c r="I25004" s="9" t="s">
        <v>528</v>
      </c>
      <c r="J25004" s="8">
        <v>43191</v>
      </c>
    </row>
    <row r="25005" spans="1:10" ht="15.75" hidden="1">
      <c r="A25005" s="9" t="e">
        <f t="shared" si="390"/>
        <v>#REF!</v>
      </c>
      <c r="B25005" s="9" t="s">
        <v>81747</v>
      </c>
      <c r="C25005" s="9" t="s">
        <v>81748</v>
      </c>
      <c r="D25005" s="9" t="s">
        <v>81749</v>
      </c>
      <c r="E25005" s="9" t="s">
        <v>81750</v>
      </c>
      <c r="F25005" s="9" t="s">
        <v>536</v>
      </c>
      <c r="G25005" s="9" t="s">
        <v>664</v>
      </c>
      <c r="H25005" s="9" t="s">
        <v>525</v>
      </c>
      <c r="I25005" s="9" t="s">
        <v>528</v>
      </c>
      <c r="J25005" s="8" t="s">
        <v>519</v>
      </c>
    </row>
    <row r="25006" spans="1:10" ht="15.75" hidden="1">
      <c r="A25006" s="9" t="e">
        <f t="shared" si="390"/>
        <v>#REF!</v>
      </c>
      <c r="B25006" s="9" t="s">
        <v>38915</v>
      </c>
      <c r="C25006" s="9" t="s">
        <v>38916</v>
      </c>
      <c r="D25006" s="9" t="s">
        <v>38917</v>
      </c>
      <c r="E25006" s="9" t="s">
        <v>38916</v>
      </c>
      <c r="F25006" s="9" t="s">
        <v>536</v>
      </c>
      <c r="G25006" s="9" t="s">
        <v>664</v>
      </c>
      <c r="H25006" s="9" t="s">
        <v>525</v>
      </c>
      <c r="I25006" s="9" t="s">
        <v>528</v>
      </c>
      <c r="J25006" s="8">
        <v>42253</v>
      </c>
    </row>
    <row r="25007" spans="1:10" ht="15.75" hidden="1">
      <c r="A25007" s="9" t="e">
        <f t="shared" si="390"/>
        <v>#REF!</v>
      </c>
      <c r="B25007" s="9" t="s">
        <v>74202</v>
      </c>
      <c r="C25007" s="9" t="s">
        <v>74203</v>
      </c>
      <c r="D25007" s="9" t="s">
        <v>74204</v>
      </c>
      <c r="E25007" s="9" t="s">
        <v>74203</v>
      </c>
      <c r="F25007" s="9" t="s">
        <v>536</v>
      </c>
      <c r="G25007" s="9" t="s">
        <v>664</v>
      </c>
      <c r="H25007" s="9" t="s">
        <v>525</v>
      </c>
      <c r="I25007" s="9" t="s">
        <v>528</v>
      </c>
      <c r="J25007" s="8">
        <v>43191</v>
      </c>
    </row>
    <row r="25008" spans="1:10" ht="15.75" hidden="1">
      <c r="A25008" s="9" t="e">
        <f t="shared" si="390"/>
        <v>#REF!</v>
      </c>
      <c r="B25008" s="9" t="s">
        <v>72321</v>
      </c>
      <c r="C25008" s="9" t="s">
        <v>72322</v>
      </c>
      <c r="D25008" s="9" t="s">
        <v>72323</v>
      </c>
      <c r="E25008" s="9" t="s">
        <v>72324</v>
      </c>
      <c r="F25008" s="9" t="s">
        <v>536</v>
      </c>
      <c r="G25008" s="9" t="s">
        <v>664</v>
      </c>
      <c r="H25008" s="9" t="s">
        <v>525</v>
      </c>
      <c r="I25008" s="9" t="s">
        <v>520</v>
      </c>
      <c r="J25008" s="8">
        <v>43198.452222222222</v>
      </c>
    </row>
    <row r="25009" spans="1:10" ht="15.75" hidden="1">
      <c r="A25009" s="9" t="e">
        <f t="shared" si="390"/>
        <v>#REF!</v>
      </c>
      <c r="B25009" s="9" t="s">
        <v>72309</v>
      </c>
      <c r="C25009" s="9" t="s">
        <v>72310</v>
      </c>
      <c r="D25009" s="9" t="s">
        <v>72311</v>
      </c>
      <c r="E25009" s="9" t="s">
        <v>72312</v>
      </c>
      <c r="F25009" s="9" t="s">
        <v>536</v>
      </c>
      <c r="G25009" s="9" t="s">
        <v>664</v>
      </c>
      <c r="H25009" s="9" t="s">
        <v>525</v>
      </c>
      <c r="I25009" s="9" t="s">
        <v>528</v>
      </c>
      <c r="J25009" s="8">
        <v>43191</v>
      </c>
    </row>
    <row r="25010" spans="1:10" ht="15.75" hidden="1">
      <c r="A25010" s="9" t="e">
        <f t="shared" si="390"/>
        <v>#REF!</v>
      </c>
      <c r="B25010" s="9" t="s">
        <v>49732</v>
      </c>
      <c r="C25010" s="9" t="s">
        <v>49733</v>
      </c>
      <c r="D25010" s="9" t="s">
        <v>49734</v>
      </c>
      <c r="E25010" s="9" t="s">
        <v>49735</v>
      </c>
      <c r="F25010" s="9" t="s">
        <v>536</v>
      </c>
      <c r="G25010" s="9" t="s">
        <v>664</v>
      </c>
      <c r="H25010" s="9" t="s">
        <v>525</v>
      </c>
      <c r="I25010" s="9" t="s">
        <v>528</v>
      </c>
      <c r="J25010" s="8">
        <v>42321</v>
      </c>
    </row>
    <row r="25011" spans="1:10" ht="15.75" hidden="1">
      <c r="A25011" s="9" t="e">
        <f t="shared" si="390"/>
        <v>#REF!</v>
      </c>
      <c r="B25011" s="9" t="s">
        <v>75063</v>
      </c>
      <c r="C25011" s="9" t="s">
        <v>75064</v>
      </c>
      <c r="D25011" s="9" t="s">
        <v>75065</v>
      </c>
      <c r="E25011" s="9" t="s">
        <v>75064</v>
      </c>
      <c r="F25011" s="9" t="s">
        <v>536</v>
      </c>
      <c r="G25011" s="9" t="s">
        <v>664</v>
      </c>
      <c r="H25011" s="9" t="s">
        <v>525</v>
      </c>
      <c r="I25011" s="9" t="s">
        <v>528</v>
      </c>
      <c r="J25011" s="8">
        <v>43191</v>
      </c>
    </row>
    <row r="25012" spans="1:10" ht="15.75" hidden="1">
      <c r="A25012" s="9" t="e">
        <f t="shared" si="390"/>
        <v>#REF!</v>
      </c>
      <c r="B25012" s="9" t="s">
        <v>41476</v>
      </c>
      <c r="C25012" s="9" t="s">
        <v>41477</v>
      </c>
      <c r="D25012" s="9" t="s">
        <v>41478</v>
      </c>
      <c r="E25012" s="9" t="s">
        <v>41479</v>
      </c>
      <c r="F25012" s="9" t="s">
        <v>536</v>
      </c>
      <c r="G25012" s="9" t="s">
        <v>664</v>
      </c>
      <c r="H25012" s="9" t="s">
        <v>525</v>
      </c>
      <c r="I25012" s="9" t="s">
        <v>520</v>
      </c>
      <c r="J25012" s="8">
        <v>42655.658206018517</v>
      </c>
    </row>
    <row r="25013" spans="1:10" ht="15.75" hidden="1">
      <c r="A25013" s="9" t="e">
        <f t="shared" si="390"/>
        <v>#REF!</v>
      </c>
      <c r="B25013" s="9" t="s">
        <v>52076</v>
      </c>
      <c r="C25013" s="9" t="s">
        <v>52077</v>
      </c>
      <c r="D25013" s="9" t="s">
        <v>52078</v>
      </c>
      <c r="E25013" s="9" t="s">
        <v>41479</v>
      </c>
      <c r="F25013" s="9" t="s">
        <v>536</v>
      </c>
      <c r="G25013" s="9" t="s">
        <v>664</v>
      </c>
      <c r="H25013" s="9" t="s">
        <v>525</v>
      </c>
      <c r="I25013" s="9" t="s">
        <v>528</v>
      </c>
      <c r="J25013" s="8" t="s">
        <v>519</v>
      </c>
    </row>
    <row r="25014" spans="1:10" ht="15.75" hidden="1">
      <c r="A25014" s="9" t="e">
        <f t="shared" si="390"/>
        <v>#REF!</v>
      </c>
      <c r="B25014" s="9" t="s">
        <v>83248</v>
      </c>
      <c r="C25014" s="9" t="s">
        <v>83249</v>
      </c>
      <c r="D25014" s="9" t="s">
        <v>83250</v>
      </c>
      <c r="E25014" s="9" t="s">
        <v>83251</v>
      </c>
      <c r="F25014" s="9" t="s">
        <v>536</v>
      </c>
      <c r="G25014" s="9" t="s">
        <v>664</v>
      </c>
      <c r="H25014" s="9" t="s">
        <v>525</v>
      </c>
      <c r="I25014" s="9" t="s">
        <v>528</v>
      </c>
      <c r="J25014" s="8">
        <v>43282</v>
      </c>
    </row>
    <row r="25015" spans="1:10" ht="15.75" hidden="1">
      <c r="A25015" s="9" t="e">
        <f t="shared" si="390"/>
        <v>#REF!</v>
      </c>
      <c r="B25015" s="9" t="s">
        <v>58971</v>
      </c>
      <c r="C25015" s="9" t="s">
        <v>58972</v>
      </c>
      <c r="D25015" s="9" t="s">
        <v>58973</v>
      </c>
      <c r="E25015" s="9" t="s">
        <v>58974</v>
      </c>
      <c r="F25015" s="9" t="s">
        <v>536</v>
      </c>
      <c r="G25015" s="9" t="s">
        <v>664</v>
      </c>
      <c r="H25015" s="9" t="s">
        <v>525</v>
      </c>
      <c r="I25015" s="9" t="s">
        <v>520</v>
      </c>
      <c r="J25015" s="8">
        <v>42941</v>
      </c>
    </row>
    <row r="25016" spans="1:10" ht="15.75" hidden="1">
      <c r="A25016" s="9" t="e">
        <f t="shared" si="390"/>
        <v>#REF!</v>
      </c>
      <c r="B25016" s="9" t="s">
        <v>89171</v>
      </c>
      <c r="C25016" s="9" t="s">
        <v>89172</v>
      </c>
      <c r="D25016" s="9" t="s">
        <v>89173</v>
      </c>
      <c r="E25016" s="9" t="s">
        <v>89174</v>
      </c>
      <c r="F25016" s="9" t="s">
        <v>536</v>
      </c>
      <c r="G25016" s="9" t="s">
        <v>664</v>
      </c>
      <c r="H25016" s="9" t="s">
        <v>525</v>
      </c>
      <c r="I25016" s="9" t="s">
        <v>528</v>
      </c>
      <c r="J25016" s="8" t="s">
        <v>519</v>
      </c>
    </row>
    <row r="25017" spans="1:10" ht="15.75" hidden="1">
      <c r="A25017" s="9" t="e">
        <f t="shared" si="390"/>
        <v>#REF!</v>
      </c>
      <c r="B25017" s="9" t="s">
        <v>61931</v>
      </c>
      <c r="C25017" s="9" t="s">
        <v>61932</v>
      </c>
      <c r="D25017" s="9" t="s">
        <v>61933</v>
      </c>
      <c r="E25017" s="9" t="s">
        <v>61932</v>
      </c>
      <c r="F25017" s="9" t="s">
        <v>537</v>
      </c>
      <c r="G25017" s="9" t="s">
        <v>664</v>
      </c>
      <c r="H25017" s="9" t="s">
        <v>567</v>
      </c>
      <c r="I25017" s="9" t="s">
        <v>520</v>
      </c>
      <c r="J25017" s="8">
        <v>42843.691365740742</v>
      </c>
    </row>
    <row r="25018" spans="1:10" ht="15.75" hidden="1">
      <c r="A25018" s="9" t="e">
        <f t="shared" si="390"/>
        <v>#REF!</v>
      </c>
      <c r="B25018" s="9" t="s">
        <v>75782</v>
      </c>
      <c r="C25018" s="9" t="s">
        <v>75783</v>
      </c>
      <c r="D25018" s="9" t="s">
        <v>75784</v>
      </c>
      <c r="E25018" s="9" t="s">
        <v>75785</v>
      </c>
      <c r="F25018" s="9" t="s">
        <v>536</v>
      </c>
      <c r="G25018" s="9" t="s">
        <v>664</v>
      </c>
      <c r="H25018" s="9" t="s">
        <v>525</v>
      </c>
      <c r="I25018" s="9" t="s">
        <v>528</v>
      </c>
      <c r="J25018" s="8">
        <v>43191</v>
      </c>
    </row>
    <row r="25019" spans="1:10" ht="15.75" hidden="1">
      <c r="A25019" s="9" t="e">
        <f t="shared" si="390"/>
        <v>#REF!</v>
      </c>
      <c r="B25019" s="9" t="s">
        <v>34534</v>
      </c>
      <c r="C25019" s="9" t="s">
        <v>34535</v>
      </c>
      <c r="D25019" s="9" t="s">
        <v>34536</v>
      </c>
      <c r="E25019" s="9" t="s">
        <v>34537</v>
      </c>
      <c r="F25019" s="9" t="s">
        <v>536</v>
      </c>
      <c r="G25019" s="9" t="s">
        <v>664</v>
      </c>
      <c r="H25019" s="9" t="s">
        <v>525</v>
      </c>
      <c r="I25019" s="9" t="s">
        <v>520</v>
      </c>
      <c r="J25019" s="8">
        <v>41685</v>
      </c>
    </row>
    <row r="25020" spans="1:10" ht="15.75" hidden="1">
      <c r="A25020" s="9" t="e">
        <f t="shared" si="390"/>
        <v>#REF!</v>
      </c>
      <c r="B25020" s="9" t="s">
        <v>70614</v>
      </c>
      <c r="C25020" s="9" t="s">
        <v>70615</v>
      </c>
      <c r="D25020" s="9" t="s">
        <v>70616</v>
      </c>
      <c r="E25020" s="9" t="s">
        <v>70617</v>
      </c>
      <c r="F25020" s="9" t="s">
        <v>536</v>
      </c>
      <c r="G25020" s="9" t="s">
        <v>664</v>
      </c>
      <c r="H25020" s="9" t="s">
        <v>525</v>
      </c>
      <c r="I25020" s="9" t="s">
        <v>528</v>
      </c>
      <c r="J25020" s="8">
        <v>43191</v>
      </c>
    </row>
    <row r="25021" spans="1:10" ht="15.75" hidden="1">
      <c r="A25021" s="9" t="e">
        <f t="shared" si="390"/>
        <v>#REF!</v>
      </c>
      <c r="B25021" s="9" t="s">
        <v>79105</v>
      </c>
      <c r="C25021" s="9" t="s">
        <v>79106</v>
      </c>
      <c r="D25021" s="9" t="s">
        <v>79107</v>
      </c>
      <c r="E25021" s="9" t="s">
        <v>79108</v>
      </c>
      <c r="F25021" s="9" t="s">
        <v>536</v>
      </c>
      <c r="G25021" s="9" t="s">
        <v>664</v>
      </c>
      <c r="H25021" s="9" t="s">
        <v>525</v>
      </c>
      <c r="I25021" s="9" t="s">
        <v>528</v>
      </c>
      <c r="J25021" s="8">
        <v>43221</v>
      </c>
    </row>
    <row r="25022" spans="1:10" ht="15.75" hidden="1">
      <c r="A25022" s="9" t="e">
        <f t="shared" ref="A25022:A25085" si="391">A25021+1</f>
        <v>#REF!</v>
      </c>
      <c r="B25022" s="9" t="s">
        <v>72278</v>
      </c>
      <c r="C25022" s="9" t="s">
        <v>72279</v>
      </c>
      <c r="D25022" s="9" t="s">
        <v>72280</v>
      </c>
      <c r="E25022" s="9" t="s">
        <v>72281</v>
      </c>
      <c r="F25022" s="9" t="s">
        <v>536</v>
      </c>
      <c r="G25022" s="9" t="s">
        <v>664</v>
      </c>
      <c r="H25022" s="9" t="s">
        <v>525</v>
      </c>
      <c r="I25022" s="9" t="s">
        <v>528</v>
      </c>
      <c r="J25022" s="8">
        <v>43191</v>
      </c>
    </row>
    <row r="25023" spans="1:10" ht="15.75" hidden="1">
      <c r="A25023" s="9" t="e">
        <f t="shared" si="391"/>
        <v>#REF!</v>
      </c>
      <c r="B25023" s="9" t="s">
        <v>43123</v>
      </c>
      <c r="C25023" s="9" t="s">
        <v>43124</v>
      </c>
      <c r="D25023" s="9" t="s">
        <v>43125</v>
      </c>
      <c r="E25023" s="9" t="s">
        <v>43126</v>
      </c>
      <c r="F25023" s="9" t="s">
        <v>536</v>
      </c>
      <c r="G25023" s="9" t="s">
        <v>664</v>
      </c>
      <c r="H25023" s="9" t="s">
        <v>525</v>
      </c>
      <c r="I25023" s="9" t="s">
        <v>520</v>
      </c>
      <c r="J25023" s="8">
        <v>42485.791608796295</v>
      </c>
    </row>
    <row r="25024" spans="1:10" ht="15.75" hidden="1">
      <c r="A25024" s="9" t="e">
        <f t="shared" si="391"/>
        <v>#REF!</v>
      </c>
      <c r="B25024" s="9" t="s">
        <v>75771</v>
      </c>
      <c r="C25024" s="9" t="s">
        <v>75772</v>
      </c>
      <c r="D25024" s="9" t="s">
        <v>75773</v>
      </c>
      <c r="E25024" s="9" t="s">
        <v>75774</v>
      </c>
      <c r="F25024" s="9" t="s">
        <v>536</v>
      </c>
      <c r="G25024" s="9" t="s">
        <v>664</v>
      </c>
      <c r="H25024" s="9" t="s">
        <v>525</v>
      </c>
      <c r="I25024" s="9" t="s">
        <v>528</v>
      </c>
      <c r="J25024" s="8">
        <v>43191</v>
      </c>
    </row>
    <row r="25025" spans="1:10" ht="15.75" hidden="1">
      <c r="A25025" s="9" t="e">
        <f t="shared" si="391"/>
        <v>#REF!</v>
      </c>
      <c r="B25025" s="9" t="s">
        <v>69291</v>
      </c>
      <c r="C25025" s="9" t="s">
        <v>69292</v>
      </c>
      <c r="D25025" s="9" t="s">
        <v>69293</v>
      </c>
      <c r="E25025" s="9" t="s">
        <v>69294</v>
      </c>
      <c r="F25025" s="9" t="s">
        <v>536</v>
      </c>
      <c r="G25025" s="9" t="s">
        <v>664</v>
      </c>
      <c r="H25025" s="9" t="s">
        <v>525</v>
      </c>
      <c r="I25025" s="9" t="s">
        <v>528</v>
      </c>
      <c r="J25025" s="8">
        <v>43191</v>
      </c>
    </row>
    <row r="25026" spans="1:10" ht="15.75" hidden="1">
      <c r="A25026" s="9" t="e">
        <f t="shared" si="391"/>
        <v>#REF!</v>
      </c>
      <c r="B25026" s="3" t="s">
        <v>5561</v>
      </c>
      <c r="C25026" s="3" t="s">
        <v>5562</v>
      </c>
      <c r="D25026" s="3" t="s">
        <v>7112</v>
      </c>
      <c r="E25026" s="3" t="s">
        <v>7113</v>
      </c>
      <c r="F25026" s="3" t="s">
        <v>536</v>
      </c>
      <c r="G25026" s="3" t="s">
        <v>664</v>
      </c>
      <c r="H25026" s="3" t="s">
        <v>526</v>
      </c>
      <c r="I25026" s="3" t="s">
        <v>520</v>
      </c>
      <c r="J25026" s="4">
        <v>41038</v>
      </c>
    </row>
    <row r="25027" spans="1:10" ht="15.75" hidden="1">
      <c r="A25027" s="9" t="e">
        <f t="shared" si="391"/>
        <v>#REF!</v>
      </c>
      <c r="B25027" s="9" t="s">
        <v>9456</v>
      </c>
      <c r="C25027" s="9" t="s">
        <v>9457</v>
      </c>
      <c r="D25027" s="9" t="s">
        <v>9458</v>
      </c>
      <c r="E25027" s="9" t="s">
        <v>9459</v>
      </c>
      <c r="F25027" s="9" t="s">
        <v>536</v>
      </c>
      <c r="G25027" s="9" t="s">
        <v>664</v>
      </c>
      <c r="H25027" s="9" t="s">
        <v>525</v>
      </c>
      <c r="I25027" s="9" t="s">
        <v>528</v>
      </c>
      <c r="J25027" s="8">
        <v>38732</v>
      </c>
    </row>
    <row r="25028" spans="1:10" ht="15.75" hidden="1">
      <c r="A25028" s="9" t="e">
        <f t="shared" si="391"/>
        <v>#REF!</v>
      </c>
      <c r="B25028" s="9" t="s">
        <v>42665</v>
      </c>
      <c r="C25028" s="9" t="s">
        <v>42666</v>
      </c>
      <c r="D25028" s="9" t="s">
        <v>42667</v>
      </c>
      <c r="E25028" s="9" t="s">
        <v>42666</v>
      </c>
      <c r="F25028" s="9" t="s">
        <v>536</v>
      </c>
      <c r="G25028" s="9" t="s">
        <v>664</v>
      </c>
      <c r="H25028" s="9" t="s">
        <v>525</v>
      </c>
      <c r="I25028" s="9" t="s">
        <v>520</v>
      </c>
      <c r="J25028" s="8">
        <v>42287</v>
      </c>
    </row>
    <row r="25029" spans="1:10" ht="15.75" hidden="1">
      <c r="A25029" s="9" t="e">
        <f t="shared" si="391"/>
        <v>#REF!</v>
      </c>
      <c r="B25029" s="9" t="s">
        <v>77186</v>
      </c>
      <c r="C25029" s="9" t="s">
        <v>77187</v>
      </c>
      <c r="D25029" s="9" t="s">
        <v>77188</v>
      </c>
      <c r="E25029" s="9" t="s">
        <v>77187</v>
      </c>
      <c r="F25029" s="9" t="s">
        <v>536</v>
      </c>
      <c r="G25029" s="9" t="s">
        <v>664</v>
      </c>
      <c r="H25029" s="9" t="s">
        <v>525</v>
      </c>
      <c r="I25029" s="9" t="s">
        <v>528</v>
      </c>
      <c r="J25029" s="8">
        <v>43191</v>
      </c>
    </row>
    <row r="25030" spans="1:10" ht="15.75" hidden="1">
      <c r="A25030" s="9" t="e">
        <f t="shared" si="391"/>
        <v>#REF!</v>
      </c>
      <c r="B25030" s="9" t="s">
        <v>77210</v>
      </c>
      <c r="C25030" s="9" t="s">
        <v>77211</v>
      </c>
      <c r="D25030" s="9" t="s">
        <v>77212</v>
      </c>
      <c r="E25030" s="9" t="s">
        <v>77211</v>
      </c>
      <c r="F25030" s="9" t="s">
        <v>536</v>
      </c>
      <c r="G25030" s="9" t="s">
        <v>664</v>
      </c>
      <c r="H25030" s="9" t="s">
        <v>525</v>
      </c>
      <c r="I25030" s="9" t="s">
        <v>528</v>
      </c>
      <c r="J25030" s="8">
        <v>43191</v>
      </c>
    </row>
    <row r="25031" spans="1:10" ht="15.75" hidden="1">
      <c r="A25031" s="9" t="e">
        <f t="shared" si="391"/>
        <v>#REF!</v>
      </c>
      <c r="B25031" s="9" t="s">
        <v>83355</v>
      </c>
      <c r="C25031" s="9" t="s">
        <v>83356</v>
      </c>
      <c r="D25031" s="9" t="s">
        <v>17323</v>
      </c>
      <c r="E25031" s="9" t="s">
        <v>83357</v>
      </c>
      <c r="F25031" s="9" t="s">
        <v>536</v>
      </c>
      <c r="G25031" s="9" t="s">
        <v>664</v>
      </c>
      <c r="H25031" s="9" t="s">
        <v>565</v>
      </c>
      <c r="I25031" s="9" t="s">
        <v>528</v>
      </c>
      <c r="J25031" s="8">
        <v>43497</v>
      </c>
    </row>
    <row r="25032" spans="1:10" ht="15.75" hidden="1">
      <c r="A25032" s="9" t="e">
        <f t="shared" si="391"/>
        <v>#REF!</v>
      </c>
      <c r="B25032" s="9" t="s">
        <v>82155</v>
      </c>
      <c r="C25032" s="9" t="s">
        <v>82156</v>
      </c>
      <c r="D25032" s="9" t="s">
        <v>82157</v>
      </c>
      <c r="E25032" s="9" t="s">
        <v>82158</v>
      </c>
      <c r="F25032" s="9" t="s">
        <v>536</v>
      </c>
      <c r="G25032" s="9" t="s">
        <v>664</v>
      </c>
      <c r="H25032" s="9" t="s">
        <v>525</v>
      </c>
      <c r="I25032" s="9" t="s">
        <v>528</v>
      </c>
      <c r="J25032" s="8">
        <v>43525</v>
      </c>
    </row>
    <row r="25033" spans="1:10" ht="15.75" hidden="1">
      <c r="A25033" s="9" t="e">
        <f t="shared" si="391"/>
        <v>#REF!</v>
      </c>
      <c r="B25033" s="9" t="s">
        <v>52083</v>
      </c>
      <c r="C25033" s="9" t="s">
        <v>52084</v>
      </c>
      <c r="D25033" s="9" t="s">
        <v>52085</v>
      </c>
      <c r="E25033" s="9" t="s">
        <v>52086</v>
      </c>
      <c r="F25033" s="9" t="s">
        <v>536</v>
      </c>
      <c r="G25033" s="9" t="s">
        <v>664</v>
      </c>
      <c r="H25033" s="9" t="s">
        <v>525</v>
      </c>
      <c r="I25033" s="9" t="s">
        <v>528</v>
      </c>
      <c r="J25033" s="8" t="s">
        <v>519</v>
      </c>
    </row>
    <row r="25034" spans="1:10" ht="15.75">
      <c r="A25034" s="9" t="e">
        <f t="shared" si="391"/>
        <v>#REF!</v>
      </c>
      <c r="B25034" s="3" t="s">
        <v>4023</v>
      </c>
      <c r="C25034" s="3" t="s">
        <v>4024</v>
      </c>
      <c r="D25034" s="3" t="s">
        <v>4025</v>
      </c>
      <c r="E25034" s="3" t="s">
        <v>4026</v>
      </c>
      <c r="F25034" s="3" t="s">
        <v>536</v>
      </c>
      <c r="G25034" s="3" t="s">
        <v>664</v>
      </c>
      <c r="H25034" s="3" t="s">
        <v>526</v>
      </c>
      <c r="I25034" s="3" t="s">
        <v>528</v>
      </c>
      <c r="J25034" s="4" t="s">
        <v>519</v>
      </c>
    </row>
    <row r="25035" spans="1:10" ht="15.75" hidden="1">
      <c r="A25035" s="9" t="e">
        <f t="shared" si="391"/>
        <v>#REF!</v>
      </c>
      <c r="B25035" s="9" t="s">
        <v>60554</v>
      </c>
      <c r="C25035" s="9" t="s">
        <v>60555</v>
      </c>
      <c r="D25035" s="9" t="s">
        <v>60556</v>
      </c>
      <c r="E25035" s="9" t="s">
        <v>60557</v>
      </c>
      <c r="F25035" s="9" t="s">
        <v>536</v>
      </c>
      <c r="G25035" s="9" t="s">
        <v>664</v>
      </c>
      <c r="H25035" s="9" t="s">
        <v>525</v>
      </c>
      <c r="I25035" s="9" t="s">
        <v>528</v>
      </c>
      <c r="J25035" s="8">
        <v>42941</v>
      </c>
    </row>
    <row r="25036" spans="1:10" ht="15.75" hidden="1">
      <c r="A25036" s="9" t="e">
        <f t="shared" si="391"/>
        <v>#REF!</v>
      </c>
      <c r="B25036" s="9" t="s">
        <v>88346</v>
      </c>
      <c r="C25036" s="9" t="s">
        <v>88347</v>
      </c>
      <c r="D25036" s="9" t="s">
        <v>88348</v>
      </c>
      <c r="E25036" s="9" t="s">
        <v>88349</v>
      </c>
      <c r="F25036" s="9" t="s">
        <v>536</v>
      </c>
      <c r="G25036" s="9" t="s">
        <v>664</v>
      </c>
      <c r="H25036" s="9" t="s">
        <v>565</v>
      </c>
      <c r="I25036" s="9" t="s">
        <v>528</v>
      </c>
      <c r="J25036" s="8">
        <v>43762</v>
      </c>
    </row>
    <row r="25037" spans="1:10" ht="15.75" hidden="1">
      <c r="A25037" s="9" t="e">
        <f t="shared" si="391"/>
        <v>#REF!</v>
      </c>
      <c r="B25037" s="9" t="s">
        <v>53477</v>
      </c>
      <c r="C25037" s="9" t="s">
        <v>53478</v>
      </c>
      <c r="D25037" s="9" t="s">
        <v>53479</v>
      </c>
      <c r="E25037" s="9" t="s">
        <v>53480</v>
      </c>
      <c r="F25037" s="9" t="s">
        <v>536</v>
      </c>
      <c r="G25037" s="9" t="s">
        <v>664</v>
      </c>
      <c r="H25037" s="9" t="s">
        <v>525</v>
      </c>
      <c r="I25037" s="9" t="s">
        <v>528</v>
      </c>
      <c r="J25037" s="8">
        <v>42578</v>
      </c>
    </row>
    <row r="25038" spans="1:10" ht="15.75" hidden="1">
      <c r="A25038" s="9" t="e">
        <f t="shared" si="391"/>
        <v>#REF!</v>
      </c>
      <c r="B25038" s="9" t="s">
        <v>49052</v>
      </c>
      <c r="C25038" s="9" t="s">
        <v>49053</v>
      </c>
      <c r="D25038" s="9" t="s">
        <v>49054</v>
      </c>
      <c r="E25038" s="9" t="s">
        <v>49055</v>
      </c>
      <c r="F25038" s="9" t="s">
        <v>536</v>
      </c>
      <c r="G25038" s="9" t="s">
        <v>664</v>
      </c>
      <c r="H25038" s="9" t="s">
        <v>525</v>
      </c>
      <c r="I25038" s="9" t="s">
        <v>528</v>
      </c>
      <c r="J25038" s="8">
        <v>42005</v>
      </c>
    </row>
    <row r="25039" spans="1:10" ht="15.75" hidden="1">
      <c r="A25039" s="9" t="e">
        <f t="shared" si="391"/>
        <v>#REF!</v>
      </c>
      <c r="B25039" s="9" t="s">
        <v>57552</v>
      </c>
      <c r="C25039" s="9" t="s">
        <v>57553</v>
      </c>
      <c r="D25039" s="9" t="s">
        <v>57554</v>
      </c>
      <c r="E25039" s="9" t="s">
        <v>57555</v>
      </c>
      <c r="F25039" s="9" t="s">
        <v>536</v>
      </c>
      <c r="G25039" s="9" t="s">
        <v>664</v>
      </c>
      <c r="H25039" s="9" t="s">
        <v>525</v>
      </c>
      <c r="I25039" s="9" t="s">
        <v>528</v>
      </c>
      <c r="J25039" s="8">
        <v>42747</v>
      </c>
    </row>
    <row r="25040" spans="1:10" ht="15.75" hidden="1">
      <c r="A25040" s="9" t="e">
        <f t="shared" si="391"/>
        <v>#REF!</v>
      </c>
      <c r="B25040" s="9" t="s">
        <v>46280</v>
      </c>
      <c r="C25040" s="9" t="s">
        <v>46281</v>
      </c>
      <c r="D25040" s="9" t="s">
        <v>46282</v>
      </c>
      <c r="E25040" s="9" t="s">
        <v>46283</v>
      </c>
      <c r="F25040" s="9" t="s">
        <v>536</v>
      </c>
      <c r="G25040" s="9" t="s">
        <v>664</v>
      </c>
      <c r="H25040" s="9" t="s">
        <v>525</v>
      </c>
      <c r="I25040" s="9" t="s">
        <v>520</v>
      </c>
      <c r="J25040" s="8">
        <v>42516.702002314814</v>
      </c>
    </row>
    <row r="25041" spans="1:10" ht="15.75" hidden="1">
      <c r="A25041" s="9" t="e">
        <f t="shared" si="391"/>
        <v>#REF!</v>
      </c>
      <c r="B25041" s="9" t="s">
        <v>86716</v>
      </c>
      <c r="C25041" s="9" t="s">
        <v>86717</v>
      </c>
      <c r="D25041" s="9" t="s">
        <v>86718</v>
      </c>
      <c r="E25041" s="9" t="s">
        <v>86719</v>
      </c>
      <c r="F25041" s="9" t="s">
        <v>536</v>
      </c>
      <c r="G25041" s="9" t="s">
        <v>664</v>
      </c>
      <c r="H25041" s="9" t="s">
        <v>525</v>
      </c>
      <c r="I25041" s="9" t="s">
        <v>528</v>
      </c>
      <c r="J25041" s="8">
        <v>43672</v>
      </c>
    </row>
    <row r="25042" spans="1:10" ht="15.75" hidden="1">
      <c r="A25042" s="9" t="e">
        <f t="shared" si="391"/>
        <v>#REF!</v>
      </c>
      <c r="B25042" s="9" t="s">
        <v>16547</v>
      </c>
      <c r="C25042" s="9" t="s">
        <v>16548</v>
      </c>
      <c r="D25042" s="9" t="s">
        <v>16549</v>
      </c>
      <c r="E25042" s="9" t="s">
        <v>16550</v>
      </c>
      <c r="F25042" s="9" t="s">
        <v>536</v>
      </c>
      <c r="G25042" s="9" t="s">
        <v>664</v>
      </c>
      <c r="H25042" s="9" t="s">
        <v>525</v>
      </c>
      <c r="I25042" s="9" t="s">
        <v>528</v>
      </c>
      <c r="J25042" s="8">
        <v>40036</v>
      </c>
    </row>
    <row r="25043" spans="1:10" ht="15.75" hidden="1">
      <c r="A25043" s="9" t="e">
        <f t="shared" si="391"/>
        <v>#REF!</v>
      </c>
      <c r="B25043" s="9" t="s">
        <v>79444</v>
      </c>
      <c r="C25043" s="9" t="s">
        <v>79445</v>
      </c>
      <c r="D25043" s="9" t="s">
        <v>79446</v>
      </c>
      <c r="E25043" s="9" t="s">
        <v>79447</v>
      </c>
      <c r="F25043" s="9" t="s">
        <v>536</v>
      </c>
      <c r="G25043" s="9" t="s">
        <v>664</v>
      </c>
      <c r="H25043" s="9" t="s">
        <v>9676</v>
      </c>
      <c r="I25043" s="9" t="s">
        <v>528</v>
      </c>
      <c r="J25043" s="8">
        <v>43221</v>
      </c>
    </row>
    <row r="25044" spans="1:10" ht="15.75" hidden="1">
      <c r="A25044" s="9" t="e">
        <f t="shared" si="391"/>
        <v>#REF!</v>
      </c>
      <c r="B25044" s="9" t="s">
        <v>86435</v>
      </c>
      <c r="C25044" s="9" t="s">
        <v>86436</v>
      </c>
      <c r="D25044" s="9" t="s">
        <v>86436</v>
      </c>
      <c r="E25044" s="9" t="s">
        <v>86437</v>
      </c>
      <c r="F25044" s="9" t="s">
        <v>537</v>
      </c>
      <c r="G25044" s="9" t="s">
        <v>664</v>
      </c>
      <c r="H25044" s="9" t="s">
        <v>567</v>
      </c>
      <c r="I25044" s="9" t="s">
        <v>528</v>
      </c>
      <c r="J25044" s="8" t="s">
        <v>519</v>
      </c>
    </row>
    <row r="25045" spans="1:10" ht="15.75" hidden="1">
      <c r="A25045" s="9" t="e">
        <f t="shared" si="391"/>
        <v>#REF!</v>
      </c>
      <c r="B25045" s="3" t="s">
        <v>5139</v>
      </c>
      <c r="C25045" s="3" t="s">
        <v>5140</v>
      </c>
      <c r="D25045" s="3" t="s">
        <v>5141</v>
      </c>
      <c r="E25045" s="3" t="s">
        <v>7115</v>
      </c>
      <c r="F25045" s="3" t="s">
        <v>536</v>
      </c>
      <c r="G25045" s="3" t="s">
        <v>664</v>
      </c>
      <c r="H25045" s="3" t="s">
        <v>526</v>
      </c>
      <c r="I25045" s="3" t="s">
        <v>520</v>
      </c>
      <c r="J25045" s="4">
        <v>42180.605821759258</v>
      </c>
    </row>
    <row r="25046" spans="1:10" ht="15.75">
      <c r="A25046" s="9" t="e">
        <f t="shared" si="391"/>
        <v>#REF!</v>
      </c>
      <c r="B25046" s="3" t="s">
        <v>3837</v>
      </c>
      <c r="C25046" s="3" t="s">
        <v>3838</v>
      </c>
      <c r="D25046" s="3" t="s">
        <v>3839</v>
      </c>
      <c r="E25046" s="3" t="s">
        <v>3840</v>
      </c>
      <c r="F25046" s="3" t="s">
        <v>536</v>
      </c>
      <c r="G25046" s="3" t="s">
        <v>664</v>
      </c>
      <c r="H25046" s="3" t="s">
        <v>526</v>
      </c>
      <c r="I25046" s="3" t="s">
        <v>528</v>
      </c>
      <c r="J25046" s="4">
        <v>43619</v>
      </c>
    </row>
    <row r="25047" spans="1:10" ht="15.75">
      <c r="A25047" s="9" t="e">
        <f t="shared" si="391"/>
        <v>#REF!</v>
      </c>
      <c r="B25047" s="9" t="s">
        <v>87823</v>
      </c>
      <c r="C25047" s="9" t="s">
        <v>87824</v>
      </c>
      <c r="D25047" s="9" t="s">
        <v>87824</v>
      </c>
      <c r="E25047" s="9" t="s">
        <v>87825</v>
      </c>
      <c r="F25047" s="9" t="s">
        <v>537</v>
      </c>
      <c r="G25047" s="9" t="s">
        <v>664</v>
      </c>
      <c r="H25047" s="9" t="s">
        <v>526</v>
      </c>
      <c r="I25047" s="9" t="s">
        <v>528</v>
      </c>
      <c r="J25047" s="8" t="s">
        <v>519</v>
      </c>
    </row>
    <row r="25048" spans="1:10" ht="15.75" hidden="1">
      <c r="A25048" s="9" t="e">
        <f t="shared" si="391"/>
        <v>#REF!</v>
      </c>
      <c r="B25048" s="9" t="s">
        <v>68519</v>
      </c>
      <c r="C25048" s="9" t="s">
        <v>68520</v>
      </c>
      <c r="D25048" s="9" t="s">
        <v>68520</v>
      </c>
      <c r="E25048" s="9" t="s">
        <v>68521</v>
      </c>
      <c r="F25048" s="9" t="s">
        <v>537</v>
      </c>
      <c r="G25048" s="9" t="s">
        <v>664</v>
      </c>
      <c r="H25048" s="9" t="s">
        <v>567</v>
      </c>
      <c r="I25048" s="9" t="s">
        <v>520</v>
      </c>
      <c r="J25048" s="8">
        <v>42972.629849537036</v>
      </c>
    </row>
    <row r="25049" spans="1:10" ht="15.75" hidden="1">
      <c r="A25049" s="9" t="e">
        <f t="shared" si="391"/>
        <v>#REF!</v>
      </c>
      <c r="B25049" s="9" t="s">
        <v>79894</v>
      </c>
      <c r="C25049" s="9" t="s">
        <v>79895</v>
      </c>
      <c r="D25049" s="9" t="s">
        <v>79896</v>
      </c>
      <c r="E25049" s="9" t="s">
        <v>79897</v>
      </c>
      <c r="F25049" s="9" t="s">
        <v>536</v>
      </c>
      <c r="G25049" s="9" t="s">
        <v>664</v>
      </c>
      <c r="H25049" s="9" t="s">
        <v>525</v>
      </c>
      <c r="I25049" s="9" t="s">
        <v>528</v>
      </c>
      <c r="J25049" s="8">
        <v>43101</v>
      </c>
    </row>
    <row r="25050" spans="1:10" ht="15.75" hidden="1">
      <c r="A25050" s="9" t="e">
        <f t="shared" si="391"/>
        <v>#REF!</v>
      </c>
      <c r="B25050" s="9" t="s">
        <v>37240</v>
      </c>
      <c r="C25050" s="9" t="s">
        <v>37241</v>
      </c>
      <c r="D25050" s="9" t="s">
        <v>37241</v>
      </c>
      <c r="E25050" s="9" t="s">
        <v>37242</v>
      </c>
      <c r="F25050" s="9" t="s">
        <v>537</v>
      </c>
      <c r="G25050" s="9" t="s">
        <v>664</v>
      </c>
      <c r="H25050" s="9" t="s">
        <v>567</v>
      </c>
      <c r="I25050" s="9" t="s">
        <v>528</v>
      </c>
      <c r="J25050" s="8">
        <v>42724.761435185188</v>
      </c>
    </row>
    <row r="25051" spans="1:10" ht="15.75" hidden="1">
      <c r="A25051" s="9" t="e">
        <f t="shared" si="391"/>
        <v>#REF!</v>
      </c>
      <c r="B25051" s="9" t="s">
        <v>37237</v>
      </c>
      <c r="C25051" s="9" t="s">
        <v>37238</v>
      </c>
      <c r="D25051" s="9" t="s">
        <v>37238</v>
      </c>
      <c r="E25051" s="9" t="s">
        <v>37239</v>
      </c>
      <c r="F25051" s="9" t="s">
        <v>537</v>
      </c>
      <c r="G25051" s="9" t="s">
        <v>664</v>
      </c>
      <c r="H25051" s="9" t="s">
        <v>567</v>
      </c>
      <c r="I25051" s="9" t="s">
        <v>528</v>
      </c>
      <c r="J25051" s="8">
        <v>42157</v>
      </c>
    </row>
    <row r="25052" spans="1:10" ht="15.75" hidden="1">
      <c r="A25052" s="9" t="e">
        <f t="shared" si="391"/>
        <v>#REF!</v>
      </c>
      <c r="B25052" s="9" t="s">
        <v>17576</v>
      </c>
      <c r="C25052" s="9" t="s">
        <v>17577</v>
      </c>
      <c r="D25052" s="9" t="s">
        <v>17578</v>
      </c>
      <c r="E25052" s="9" t="s">
        <v>17577</v>
      </c>
      <c r="F25052" s="9" t="s">
        <v>536</v>
      </c>
      <c r="G25052" s="9" t="s">
        <v>664</v>
      </c>
      <c r="H25052" s="9" t="s">
        <v>565</v>
      </c>
      <c r="I25052" s="9" t="s">
        <v>520</v>
      </c>
      <c r="J25052" s="8">
        <v>40800</v>
      </c>
    </row>
    <row r="25053" spans="1:10" ht="15.75" hidden="1">
      <c r="A25053" s="9" t="e">
        <f t="shared" si="391"/>
        <v>#REF!</v>
      </c>
      <c r="B25053" s="9" t="s">
        <v>14148</v>
      </c>
      <c r="C25053" s="9" t="s">
        <v>14149</v>
      </c>
      <c r="D25053" s="9" t="s">
        <v>14150</v>
      </c>
      <c r="E25053" s="9" t="s">
        <v>14151</v>
      </c>
      <c r="F25053" s="9" t="s">
        <v>536</v>
      </c>
      <c r="G25053" s="9" t="s">
        <v>664</v>
      </c>
      <c r="H25053" s="9" t="s">
        <v>525</v>
      </c>
      <c r="I25053" s="9" t="s">
        <v>528</v>
      </c>
      <c r="J25053" s="8">
        <v>40302</v>
      </c>
    </row>
    <row r="25054" spans="1:10" ht="15.75" hidden="1">
      <c r="A25054" s="9" t="e">
        <f t="shared" si="391"/>
        <v>#REF!</v>
      </c>
      <c r="B25054" s="9" t="s">
        <v>12831</v>
      </c>
      <c r="C25054" s="9" t="s">
        <v>12832</v>
      </c>
      <c r="D25054" s="9" t="s">
        <v>12833</v>
      </c>
      <c r="E25054" s="9" t="s">
        <v>12834</v>
      </c>
      <c r="F25054" s="9" t="s">
        <v>536</v>
      </c>
      <c r="G25054" s="9" t="s">
        <v>664</v>
      </c>
      <c r="H25054" s="9" t="s">
        <v>525</v>
      </c>
      <c r="I25054" s="9" t="s">
        <v>528</v>
      </c>
      <c r="J25054" s="8">
        <v>38730</v>
      </c>
    </row>
    <row r="25055" spans="1:10" ht="15.75">
      <c r="A25055" s="9" t="e">
        <f t="shared" si="391"/>
        <v>#REF!</v>
      </c>
      <c r="B25055" s="3" t="s">
        <v>1355</v>
      </c>
      <c r="C25055" s="3" t="s">
        <v>1356</v>
      </c>
      <c r="D25055" s="3" t="s">
        <v>6238</v>
      </c>
      <c r="E25055" s="3" t="s">
        <v>1357</v>
      </c>
      <c r="F25055" s="3" t="s">
        <v>536</v>
      </c>
      <c r="G25055" s="3" t="s">
        <v>664</v>
      </c>
      <c r="H25055" s="3" t="s">
        <v>526</v>
      </c>
      <c r="I25055" s="3" t="s">
        <v>528</v>
      </c>
      <c r="J25055" s="4">
        <v>42831</v>
      </c>
    </row>
    <row r="25056" spans="1:10" ht="15.75">
      <c r="A25056" s="9" t="e">
        <f t="shared" si="391"/>
        <v>#REF!</v>
      </c>
      <c r="B25056" s="3" t="s">
        <v>955</v>
      </c>
      <c r="C25056" s="3" t="s">
        <v>956</v>
      </c>
      <c r="D25056" s="3" t="s">
        <v>6407</v>
      </c>
      <c r="E25056" s="3" t="s">
        <v>957</v>
      </c>
      <c r="F25056" s="3" t="s">
        <v>536</v>
      </c>
      <c r="G25056" s="3" t="s">
        <v>664</v>
      </c>
      <c r="H25056" s="3" t="s">
        <v>526</v>
      </c>
      <c r="I25056" s="3" t="s">
        <v>528</v>
      </c>
      <c r="J25056" s="4">
        <v>42095</v>
      </c>
    </row>
    <row r="25057" spans="1:10" ht="15.75" hidden="1">
      <c r="A25057" s="9" t="e">
        <f t="shared" si="391"/>
        <v>#REF!</v>
      </c>
      <c r="B25057" s="9" t="s">
        <v>76688</v>
      </c>
      <c r="C25057" s="9" t="s">
        <v>76689</v>
      </c>
      <c r="D25057" s="9" t="s">
        <v>76690</v>
      </c>
      <c r="E25057" s="9" t="s">
        <v>76691</v>
      </c>
      <c r="F25057" s="9" t="s">
        <v>536</v>
      </c>
      <c r="G25057" s="9" t="s">
        <v>664</v>
      </c>
      <c r="H25057" s="9" t="s">
        <v>525</v>
      </c>
      <c r="I25057" s="9" t="s">
        <v>528</v>
      </c>
      <c r="J25057" s="8">
        <v>43101</v>
      </c>
    </row>
    <row r="25058" spans="1:10" ht="15.75" hidden="1">
      <c r="A25058" s="9" t="e">
        <f t="shared" si="391"/>
        <v>#REF!</v>
      </c>
      <c r="B25058" s="9" t="s">
        <v>76692</v>
      </c>
      <c r="C25058" s="9" t="s">
        <v>76693</v>
      </c>
      <c r="D25058" s="9" t="s">
        <v>76694</v>
      </c>
      <c r="E25058" s="9" t="s">
        <v>76695</v>
      </c>
      <c r="F25058" s="9" t="s">
        <v>536</v>
      </c>
      <c r="G25058" s="9" t="s">
        <v>664</v>
      </c>
      <c r="H25058" s="9" t="s">
        <v>525</v>
      </c>
      <c r="I25058" s="9" t="s">
        <v>528</v>
      </c>
      <c r="J25058" s="8">
        <v>43101</v>
      </c>
    </row>
    <row r="25059" spans="1:10" ht="15.75" hidden="1">
      <c r="A25059" s="9" t="e">
        <f t="shared" si="391"/>
        <v>#REF!</v>
      </c>
      <c r="B25059" s="9" t="s">
        <v>71987</v>
      </c>
      <c r="C25059" s="9" t="s">
        <v>71988</v>
      </c>
      <c r="D25059" s="9" t="s">
        <v>71989</v>
      </c>
      <c r="E25059" s="9" t="s">
        <v>71988</v>
      </c>
      <c r="F25059" s="9" t="s">
        <v>536</v>
      </c>
      <c r="G25059" s="9" t="s">
        <v>664</v>
      </c>
      <c r="H25059" s="9" t="s">
        <v>525</v>
      </c>
      <c r="I25059" s="9" t="s">
        <v>528</v>
      </c>
      <c r="J25059" s="8">
        <v>43101</v>
      </c>
    </row>
    <row r="25060" spans="1:10" ht="15.75" hidden="1">
      <c r="A25060" s="9" t="e">
        <f t="shared" si="391"/>
        <v>#REF!</v>
      </c>
      <c r="B25060" s="9" t="s">
        <v>12137</v>
      </c>
      <c r="C25060" s="9" t="s">
        <v>12138</v>
      </c>
      <c r="D25060" s="9" t="s">
        <v>12139</v>
      </c>
      <c r="E25060" s="9" t="s">
        <v>12140</v>
      </c>
      <c r="F25060" s="9" t="s">
        <v>536</v>
      </c>
      <c r="G25060" s="9" t="s">
        <v>664</v>
      </c>
      <c r="H25060" s="9" t="s">
        <v>525</v>
      </c>
      <c r="I25060" s="9" t="s">
        <v>528</v>
      </c>
      <c r="J25060" s="8">
        <v>39895</v>
      </c>
    </row>
    <row r="25061" spans="1:10" ht="15.75" hidden="1">
      <c r="A25061" s="9" t="e">
        <f t="shared" si="391"/>
        <v>#REF!</v>
      </c>
      <c r="B25061" s="9" t="s">
        <v>80000</v>
      </c>
      <c r="C25061" s="9" t="s">
        <v>80001</v>
      </c>
      <c r="D25061" s="9" t="s">
        <v>80002</v>
      </c>
      <c r="E25061" s="9" t="s">
        <v>80003</v>
      </c>
      <c r="F25061" s="9" t="s">
        <v>536</v>
      </c>
      <c r="G25061" s="9" t="s">
        <v>664</v>
      </c>
      <c r="H25061" s="9" t="s">
        <v>525</v>
      </c>
      <c r="I25061" s="9" t="s">
        <v>528</v>
      </c>
      <c r="J25061" s="8">
        <v>43070</v>
      </c>
    </row>
    <row r="25062" spans="1:10" ht="15.75" hidden="1">
      <c r="A25062" s="9" t="e">
        <f t="shared" si="391"/>
        <v>#REF!</v>
      </c>
      <c r="B25062" s="9" t="s">
        <v>38852</v>
      </c>
      <c r="C25062" s="9" t="s">
        <v>38853</v>
      </c>
      <c r="D25062" s="9" t="s">
        <v>38854</v>
      </c>
      <c r="E25062" s="9" t="s">
        <v>38853</v>
      </c>
      <c r="F25062" s="9" t="s">
        <v>536</v>
      </c>
      <c r="G25062" s="9" t="s">
        <v>664</v>
      </c>
      <c r="H25062" s="9" t="s">
        <v>525</v>
      </c>
      <c r="I25062" s="9" t="s">
        <v>528</v>
      </c>
      <c r="J25062" s="8" t="s">
        <v>519</v>
      </c>
    </row>
    <row r="25063" spans="1:10" ht="15.75" hidden="1">
      <c r="A25063" s="9" t="e">
        <f t="shared" si="391"/>
        <v>#REF!</v>
      </c>
      <c r="B25063" s="9" t="s">
        <v>59706</v>
      </c>
      <c r="C25063" s="9" t="s">
        <v>59707</v>
      </c>
      <c r="D25063" s="9" t="s">
        <v>59708</v>
      </c>
      <c r="E25063" s="9" t="s">
        <v>59709</v>
      </c>
      <c r="F25063" s="9" t="s">
        <v>536</v>
      </c>
      <c r="G25063" s="9" t="s">
        <v>664</v>
      </c>
      <c r="H25063" s="9" t="s">
        <v>525</v>
      </c>
      <c r="I25063" s="9" t="s">
        <v>520</v>
      </c>
      <c r="J25063" s="8">
        <v>42941</v>
      </c>
    </row>
    <row r="25064" spans="1:10" ht="15.75" hidden="1">
      <c r="A25064" s="9" t="e">
        <f t="shared" si="391"/>
        <v>#REF!</v>
      </c>
      <c r="B25064" s="9" t="s">
        <v>62570</v>
      </c>
      <c r="C25064" s="9" t="s">
        <v>62571</v>
      </c>
      <c r="D25064" s="9" t="s">
        <v>62572</v>
      </c>
      <c r="E25064" s="9" t="s">
        <v>62571</v>
      </c>
      <c r="F25064" s="9" t="s">
        <v>537</v>
      </c>
      <c r="G25064" s="9" t="s">
        <v>664</v>
      </c>
      <c r="H25064" s="9" t="s">
        <v>9676</v>
      </c>
      <c r="I25064" s="9" t="s">
        <v>528</v>
      </c>
      <c r="J25064" s="8">
        <v>42909</v>
      </c>
    </row>
    <row r="25065" spans="1:10" ht="15.75" hidden="1">
      <c r="A25065" s="9" t="e">
        <f t="shared" si="391"/>
        <v>#REF!</v>
      </c>
      <c r="B25065" s="9" t="s">
        <v>61901</v>
      </c>
      <c r="C25065" s="9" t="s">
        <v>61902</v>
      </c>
      <c r="D25065" s="9" t="s">
        <v>61903</v>
      </c>
      <c r="E25065" s="9" t="s">
        <v>61902</v>
      </c>
      <c r="F25065" s="9" t="s">
        <v>537</v>
      </c>
      <c r="G25065" s="9" t="s">
        <v>664</v>
      </c>
      <c r="H25065" s="9" t="s">
        <v>568</v>
      </c>
      <c r="I25065" s="9" t="s">
        <v>528</v>
      </c>
      <c r="J25065" s="8">
        <v>42905</v>
      </c>
    </row>
    <row r="25066" spans="1:10" ht="15.75" hidden="1">
      <c r="A25066" s="9" t="e">
        <f t="shared" si="391"/>
        <v>#REF!</v>
      </c>
      <c r="B25066" s="9" t="s">
        <v>23139</v>
      </c>
      <c r="C25066" s="9" t="s">
        <v>23140</v>
      </c>
      <c r="D25066" s="9" t="s">
        <v>23141</v>
      </c>
      <c r="E25066" s="9" t="s">
        <v>23142</v>
      </c>
      <c r="F25066" s="9" t="s">
        <v>536</v>
      </c>
      <c r="G25066" s="9" t="s">
        <v>664</v>
      </c>
      <c r="H25066" s="9" t="s">
        <v>525</v>
      </c>
      <c r="I25066" s="9" t="s">
        <v>528</v>
      </c>
      <c r="J25066" s="8">
        <v>41365</v>
      </c>
    </row>
    <row r="25067" spans="1:10" ht="15.75" hidden="1">
      <c r="A25067" s="9" t="e">
        <f t="shared" si="391"/>
        <v>#REF!</v>
      </c>
      <c r="B25067" s="9" t="s">
        <v>65745</v>
      </c>
      <c r="C25067" s="9" t="s">
        <v>65746</v>
      </c>
      <c r="D25067" s="9" t="s">
        <v>65747</v>
      </c>
      <c r="E25067" s="9" t="s">
        <v>65748</v>
      </c>
      <c r="F25067" s="9" t="s">
        <v>536</v>
      </c>
      <c r="G25067" s="9" t="s">
        <v>664</v>
      </c>
      <c r="H25067" s="9" t="s">
        <v>525</v>
      </c>
      <c r="I25067" s="9" t="s">
        <v>528</v>
      </c>
      <c r="J25067" s="8">
        <v>42919.691805555558</v>
      </c>
    </row>
    <row r="25068" spans="1:10" ht="15.75" hidden="1">
      <c r="A25068" s="9" t="e">
        <f t="shared" si="391"/>
        <v>#REF!</v>
      </c>
      <c r="B25068" s="9" t="s">
        <v>54381</v>
      </c>
      <c r="C25068" s="9" t="s">
        <v>54382</v>
      </c>
      <c r="D25068" s="9" t="s">
        <v>54383</v>
      </c>
      <c r="E25068" s="9" t="s">
        <v>54384</v>
      </c>
      <c r="F25068" s="9" t="s">
        <v>536</v>
      </c>
      <c r="G25068" s="9" t="s">
        <v>664</v>
      </c>
      <c r="H25068" s="9" t="s">
        <v>565</v>
      </c>
      <c r="I25068" s="9" t="s">
        <v>520</v>
      </c>
      <c r="J25068" s="8">
        <v>42594.607314814813</v>
      </c>
    </row>
    <row r="25069" spans="1:10" ht="15.75" hidden="1">
      <c r="A25069" s="9" t="e">
        <f t="shared" si="391"/>
        <v>#REF!</v>
      </c>
      <c r="B25069" s="9" t="s">
        <v>66780</v>
      </c>
      <c r="C25069" s="9" t="s">
        <v>66781</v>
      </c>
      <c r="D25069" s="9" t="s">
        <v>66782</v>
      </c>
      <c r="E25069" s="9" t="s">
        <v>66783</v>
      </c>
      <c r="F25069" s="9" t="s">
        <v>536</v>
      </c>
      <c r="G25069" s="9" t="s">
        <v>664</v>
      </c>
      <c r="H25069" s="9" t="s">
        <v>525</v>
      </c>
      <c r="I25069" s="9" t="s">
        <v>528</v>
      </c>
      <c r="J25069" s="8">
        <v>42937.462476851855</v>
      </c>
    </row>
    <row r="25070" spans="1:10" ht="15.75" hidden="1">
      <c r="A25070" s="9" t="e">
        <f t="shared" si="391"/>
        <v>#REF!</v>
      </c>
      <c r="B25070" s="9" t="s">
        <v>62187</v>
      </c>
      <c r="C25070" s="9" t="s">
        <v>62188</v>
      </c>
      <c r="D25070" s="9" t="s">
        <v>62189</v>
      </c>
      <c r="E25070" s="9" t="s">
        <v>62190</v>
      </c>
      <c r="F25070" s="9" t="s">
        <v>536</v>
      </c>
      <c r="G25070" s="9" t="s">
        <v>664</v>
      </c>
      <c r="H25070" s="9" t="s">
        <v>525</v>
      </c>
      <c r="I25070" s="9" t="s">
        <v>520</v>
      </c>
      <c r="J25070" s="8">
        <v>42898.561655092592</v>
      </c>
    </row>
    <row r="25071" spans="1:10" ht="15.75" hidden="1">
      <c r="A25071" s="9" t="e">
        <f t="shared" si="391"/>
        <v>#REF!</v>
      </c>
      <c r="B25071" s="9" t="s">
        <v>47050</v>
      </c>
      <c r="C25071" s="9" t="s">
        <v>47051</v>
      </c>
      <c r="D25071" s="9" t="s">
        <v>47052</v>
      </c>
      <c r="E25071" s="9" t="s">
        <v>47051</v>
      </c>
      <c r="F25071" s="9" t="s">
        <v>536</v>
      </c>
      <c r="G25071" s="9" t="s">
        <v>664</v>
      </c>
      <c r="H25071" s="9" t="s">
        <v>525</v>
      </c>
      <c r="I25071" s="9" t="s">
        <v>528</v>
      </c>
      <c r="J25071" s="8" t="s">
        <v>519</v>
      </c>
    </row>
    <row r="25072" spans="1:10" ht="15.75" hidden="1">
      <c r="A25072" s="9" t="e">
        <f t="shared" si="391"/>
        <v>#REF!</v>
      </c>
      <c r="B25072" s="9" t="s">
        <v>68788</v>
      </c>
      <c r="C25072" s="9" t="s">
        <v>68789</v>
      </c>
      <c r="D25072" s="9" t="s">
        <v>68790</v>
      </c>
      <c r="E25072" s="9" t="s">
        <v>68791</v>
      </c>
      <c r="F25072" s="9" t="s">
        <v>536</v>
      </c>
      <c r="G25072" s="9" t="s">
        <v>664</v>
      </c>
      <c r="H25072" s="9" t="s">
        <v>525</v>
      </c>
      <c r="I25072" s="9" t="s">
        <v>528</v>
      </c>
      <c r="J25072" s="8">
        <v>43191</v>
      </c>
    </row>
    <row r="25073" spans="1:10" ht="15.75" hidden="1">
      <c r="A25073" s="9" t="e">
        <f t="shared" si="391"/>
        <v>#REF!</v>
      </c>
      <c r="B25073" s="9" t="s">
        <v>44794</v>
      </c>
      <c r="C25073" s="9" t="s">
        <v>44795</v>
      </c>
      <c r="D25073" s="9" t="s">
        <v>44796</v>
      </c>
      <c r="E25073" s="9" t="s">
        <v>44795</v>
      </c>
      <c r="F25073" s="9" t="s">
        <v>536</v>
      </c>
      <c r="G25073" s="9" t="s">
        <v>664</v>
      </c>
      <c r="H25073" s="9" t="s">
        <v>525</v>
      </c>
      <c r="I25073" s="9" t="s">
        <v>528</v>
      </c>
      <c r="J25073" s="8">
        <v>42506</v>
      </c>
    </row>
    <row r="25074" spans="1:10" ht="15.75" hidden="1">
      <c r="A25074" s="9" t="e">
        <f t="shared" si="391"/>
        <v>#REF!</v>
      </c>
      <c r="B25074" s="9" t="s">
        <v>14160</v>
      </c>
      <c r="C25074" s="9" t="s">
        <v>14161</v>
      </c>
      <c r="D25074" s="9" t="s">
        <v>14162</v>
      </c>
      <c r="E25074" s="9" t="s">
        <v>14163</v>
      </c>
      <c r="F25074" s="9" t="s">
        <v>536</v>
      </c>
      <c r="G25074" s="9" t="s">
        <v>664</v>
      </c>
      <c r="H25074" s="9" t="s">
        <v>525</v>
      </c>
      <c r="I25074" s="9" t="s">
        <v>528</v>
      </c>
      <c r="J25074" s="8">
        <v>40277</v>
      </c>
    </row>
    <row r="25075" spans="1:10" ht="15.75" hidden="1">
      <c r="A25075" s="9" t="e">
        <f t="shared" si="391"/>
        <v>#REF!</v>
      </c>
      <c r="B25075" s="9" t="s">
        <v>88262</v>
      </c>
      <c r="C25075" s="9" t="s">
        <v>14161</v>
      </c>
      <c r="D25075" s="9" t="s">
        <v>14162</v>
      </c>
      <c r="E25075" s="9" t="s">
        <v>88263</v>
      </c>
      <c r="F25075" s="9" t="s">
        <v>536</v>
      </c>
      <c r="G25075" s="9" t="s">
        <v>664</v>
      </c>
      <c r="H25075" s="9" t="s">
        <v>525</v>
      </c>
      <c r="I25075" s="9" t="s">
        <v>528</v>
      </c>
      <c r="J25075" s="8" t="s">
        <v>519</v>
      </c>
    </row>
    <row r="25076" spans="1:10" ht="15.75" hidden="1">
      <c r="A25076" s="9" t="e">
        <f t="shared" si="391"/>
        <v>#REF!</v>
      </c>
      <c r="B25076" s="9" t="s">
        <v>84585</v>
      </c>
      <c r="C25076" s="9" t="s">
        <v>84586</v>
      </c>
      <c r="D25076" s="9" t="s">
        <v>84586</v>
      </c>
      <c r="E25076" s="9" t="s">
        <v>84587</v>
      </c>
      <c r="F25076" s="9" t="s">
        <v>537</v>
      </c>
      <c r="G25076" s="9" t="s">
        <v>664</v>
      </c>
      <c r="H25076" s="9" t="s">
        <v>525</v>
      </c>
      <c r="I25076" s="9" t="s">
        <v>528</v>
      </c>
      <c r="J25076" s="8">
        <v>43313</v>
      </c>
    </row>
    <row r="25077" spans="1:10" ht="15.75" hidden="1">
      <c r="A25077" s="9" t="e">
        <f t="shared" si="391"/>
        <v>#REF!</v>
      </c>
      <c r="B25077" s="9" t="s">
        <v>39597</v>
      </c>
      <c r="C25077" s="9" t="s">
        <v>39598</v>
      </c>
      <c r="D25077" s="9" t="s">
        <v>39599</v>
      </c>
      <c r="E25077" s="9" t="s">
        <v>39598</v>
      </c>
      <c r="F25077" s="9" t="s">
        <v>536</v>
      </c>
      <c r="G25077" s="9" t="s">
        <v>664</v>
      </c>
      <c r="H25077" s="9" t="s">
        <v>525</v>
      </c>
      <c r="I25077" s="9" t="s">
        <v>528</v>
      </c>
      <c r="J25077" s="8">
        <v>42258</v>
      </c>
    </row>
    <row r="25078" spans="1:10" ht="15.75" hidden="1">
      <c r="A25078" s="9" t="e">
        <f t="shared" si="391"/>
        <v>#REF!</v>
      </c>
      <c r="B25078" s="9" t="s">
        <v>47081</v>
      </c>
      <c r="C25078" s="9" t="s">
        <v>47082</v>
      </c>
      <c r="D25078" s="9" t="s">
        <v>47083</v>
      </c>
      <c r="E25078" s="9" t="s">
        <v>47082</v>
      </c>
      <c r="F25078" s="9" t="s">
        <v>536</v>
      </c>
      <c r="G25078" s="9" t="s">
        <v>664</v>
      </c>
      <c r="H25078" s="9" t="s">
        <v>525</v>
      </c>
      <c r="I25078" s="9" t="s">
        <v>528</v>
      </c>
      <c r="J25078" s="8">
        <v>42261</v>
      </c>
    </row>
    <row r="25079" spans="1:10" ht="15.75" hidden="1">
      <c r="A25079" s="9" t="e">
        <f t="shared" si="391"/>
        <v>#REF!</v>
      </c>
      <c r="B25079" s="9" t="s">
        <v>44497</v>
      </c>
      <c r="C25079" s="9" t="s">
        <v>44498</v>
      </c>
      <c r="D25079" s="9" t="s">
        <v>44499</v>
      </c>
      <c r="E25079" s="9" t="s">
        <v>44498</v>
      </c>
      <c r="F25079" s="9" t="s">
        <v>536</v>
      </c>
      <c r="G25079" s="9" t="s">
        <v>664</v>
      </c>
      <c r="H25079" s="9" t="s">
        <v>525</v>
      </c>
      <c r="I25079" s="9" t="s">
        <v>528</v>
      </c>
      <c r="J25079" s="8">
        <v>42291</v>
      </c>
    </row>
    <row r="25080" spans="1:10" ht="15.75" hidden="1">
      <c r="A25080" s="9" t="e">
        <f t="shared" si="391"/>
        <v>#REF!</v>
      </c>
      <c r="B25080" s="9" t="s">
        <v>68836</v>
      </c>
      <c r="C25080" s="9" t="s">
        <v>68837</v>
      </c>
      <c r="D25080" s="9" t="s">
        <v>68838</v>
      </c>
      <c r="E25080" s="9" t="s">
        <v>68839</v>
      </c>
      <c r="F25080" s="9" t="s">
        <v>536</v>
      </c>
      <c r="G25080" s="9" t="s">
        <v>664</v>
      </c>
      <c r="H25080" s="9" t="s">
        <v>525</v>
      </c>
      <c r="I25080" s="9" t="s">
        <v>528</v>
      </c>
      <c r="J25080" s="8">
        <v>43191</v>
      </c>
    </row>
    <row r="25081" spans="1:10" ht="15.75" hidden="1">
      <c r="A25081" s="9" t="e">
        <f t="shared" si="391"/>
        <v>#REF!</v>
      </c>
      <c r="B25081" s="9" t="s">
        <v>44716</v>
      </c>
      <c r="C25081" s="9" t="s">
        <v>44717</v>
      </c>
      <c r="D25081" s="9" t="s">
        <v>44718</v>
      </c>
      <c r="E25081" s="9" t="s">
        <v>44717</v>
      </c>
      <c r="F25081" s="9" t="s">
        <v>536</v>
      </c>
      <c r="G25081" s="9" t="s">
        <v>664</v>
      </c>
      <c r="H25081" s="9" t="s">
        <v>525</v>
      </c>
      <c r="I25081" s="9" t="s">
        <v>528</v>
      </c>
      <c r="J25081" s="8">
        <v>42265</v>
      </c>
    </row>
    <row r="25082" spans="1:10" ht="15.75" hidden="1">
      <c r="A25082" s="9" t="e">
        <f t="shared" si="391"/>
        <v>#REF!</v>
      </c>
      <c r="B25082" s="9" t="s">
        <v>35488</v>
      </c>
      <c r="C25082" s="9" t="s">
        <v>35489</v>
      </c>
      <c r="D25082" s="9" t="s">
        <v>35490</v>
      </c>
      <c r="E25082" s="9" t="s">
        <v>35491</v>
      </c>
      <c r="F25082" s="9" t="s">
        <v>536</v>
      </c>
      <c r="G25082" s="9" t="s">
        <v>664</v>
      </c>
      <c r="H25082" s="9" t="s">
        <v>525</v>
      </c>
      <c r="I25082" s="9" t="s">
        <v>528</v>
      </c>
      <c r="J25082" s="8" t="s">
        <v>519</v>
      </c>
    </row>
    <row r="25083" spans="1:10" ht="15.75" hidden="1">
      <c r="A25083" s="9" t="e">
        <f t="shared" si="391"/>
        <v>#REF!</v>
      </c>
      <c r="B25083" s="9" t="s">
        <v>39000</v>
      </c>
      <c r="C25083" s="9" t="s">
        <v>39001</v>
      </c>
      <c r="D25083" s="9" t="s">
        <v>39002</v>
      </c>
      <c r="E25083" s="9" t="s">
        <v>39001</v>
      </c>
      <c r="F25083" s="9" t="s">
        <v>536</v>
      </c>
      <c r="G25083" s="9" t="s">
        <v>664</v>
      </c>
      <c r="H25083" s="9" t="s">
        <v>525</v>
      </c>
      <c r="I25083" s="9" t="s">
        <v>520</v>
      </c>
      <c r="J25083" s="8" t="s">
        <v>519</v>
      </c>
    </row>
    <row r="25084" spans="1:10" ht="15.75" hidden="1">
      <c r="A25084" s="9" t="e">
        <f t="shared" si="391"/>
        <v>#REF!</v>
      </c>
      <c r="B25084" s="9" t="s">
        <v>68912</v>
      </c>
      <c r="C25084" s="9" t="s">
        <v>68913</v>
      </c>
      <c r="D25084" s="9" t="s">
        <v>68914</v>
      </c>
      <c r="E25084" s="9" t="s">
        <v>68915</v>
      </c>
      <c r="F25084" s="9" t="s">
        <v>536</v>
      </c>
      <c r="G25084" s="9" t="s">
        <v>664</v>
      </c>
      <c r="H25084" s="9" t="s">
        <v>525</v>
      </c>
      <c r="I25084" s="9" t="s">
        <v>528</v>
      </c>
      <c r="J25084" s="8">
        <v>43191</v>
      </c>
    </row>
    <row r="25085" spans="1:10" ht="15.75" hidden="1">
      <c r="A25085" s="9" t="e">
        <f t="shared" si="391"/>
        <v>#REF!</v>
      </c>
      <c r="B25085" s="9" t="s">
        <v>75077</v>
      </c>
      <c r="C25085" s="9" t="s">
        <v>75078</v>
      </c>
      <c r="D25085" s="9" t="s">
        <v>75079</v>
      </c>
      <c r="E25085" s="9" t="s">
        <v>75080</v>
      </c>
      <c r="F25085" s="9" t="s">
        <v>536</v>
      </c>
      <c r="G25085" s="9" t="s">
        <v>664</v>
      </c>
      <c r="H25085" s="9" t="s">
        <v>525</v>
      </c>
      <c r="I25085" s="9" t="s">
        <v>528</v>
      </c>
      <c r="J25085" s="8">
        <v>43191</v>
      </c>
    </row>
    <row r="25086" spans="1:10" ht="15.75" hidden="1">
      <c r="A25086" s="9" t="e">
        <f t="shared" ref="A25086:A25149" si="392">A25085+1</f>
        <v>#REF!</v>
      </c>
      <c r="B25086" s="9" t="s">
        <v>44057</v>
      </c>
      <c r="C25086" s="9" t="s">
        <v>44058</v>
      </c>
      <c r="D25086" s="9" t="s">
        <v>44059</v>
      </c>
      <c r="E25086" s="9" t="s">
        <v>44058</v>
      </c>
      <c r="F25086" s="9" t="s">
        <v>536</v>
      </c>
      <c r="G25086" s="9" t="s">
        <v>664</v>
      </c>
      <c r="H25086" s="9" t="s">
        <v>525</v>
      </c>
      <c r="I25086" s="9" t="s">
        <v>528</v>
      </c>
      <c r="J25086" s="8">
        <v>42264</v>
      </c>
    </row>
    <row r="25087" spans="1:10" ht="15.75" hidden="1">
      <c r="A25087" s="9" t="e">
        <f t="shared" si="392"/>
        <v>#REF!</v>
      </c>
      <c r="B25087" s="9" t="s">
        <v>80906</v>
      </c>
      <c r="C25087" s="9" t="s">
        <v>80907</v>
      </c>
      <c r="D25087" s="9" t="s">
        <v>80908</v>
      </c>
      <c r="E25087" s="9" t="s">
        <v>80909</v>
      </c>
      <c r="F25087" s="9" t="s">
        <v>536</v>
      </c>
      <c r="G25087" s="9" t="s">
        <v>664</v>
      </c>
      <c r="H25087" s="9" t="s">
        <v>525</v>
      </c>
      <c r="I25087" s="9" t="s">
        <v>528</v>
      </c>
      <c r="J25087" s="8">
        <v>43438.662800925929</v>
      </c>
    </row>
    <row r="25088" spans="1:10" ht="15.75" hidden="1">
      <c r="A25088" s="9" t="e">
        <f t="shared" si="392"/>
        <v>#REF!</v>
      </c>
      <c r="B25088" s="9" t="s">
        <v>51205</v>
      </c>
      <c r="C25088" s="9" t="s">
        <v>51206</v>
      </c>
      <c r="D25088" s="9" t="s">
        <v>51207</v>
      </c>
      <c r="E25088" s="9" t="s">
        <v>51208</v>
      </c>
      <c r="F25088" s="9" t="s">
        <v>536</v>
      </c>
      <c r="G25088" s="9" t="s">
        <v>664</v>
      </c>
      <c r="H25088" s="9" t="s">
        <v>525</v>
      </c>
      <c r="I25088" s="9" t="s">
        <v>528</v>
      </c>
      <c r="J25088" s="8">
        <v>42447</v>
      </c>
    </row>
    <row r="25089" spans="1:10" ht="15.75" hidden="1">
      <c r="A25089" s="9" t="e">
        <f t="shared" si="392"/>
        <v>#REF!</v>
      </c>
      <c r="B25089" s="9" t="s">
        <v>62218</v>
      </c>
      <c r="C25089" s="9" t="s">
        <v>62219</v>
      </c>
      <c r="D25089" s="9" t="s">
        <v>62220</v>
      </c>
      <c r="E25089" s="9" t="s">
        <v>62219</v>
      </c>
      <c r="F25089" s="9" t="s">
        <v>536</v>
      </c>
      <c r="G25089" s="9" t="s">
        <v>664</v>
      </c>
      <c r="H25089" s="9" t="s">
        <v>525</v>
      </c>
      <c r="I25089" s="9" t="s">
        <v>520</v>
      </c>
      <c r="J25089" s="8">
        <v>42898.56181712963</v>
      </c>
    </row>
    <row r="25090" spans="1:10" ht="15.75" hidden="1">
      <c r="A25090" s="9" t="e">
        <f t="shared" si="392"/>
        <v>#REF!</v>
      </c>
      <c r="B25090" s="9" t="s">
        <v>87694</v>
      </c>
      <c r="C25090" s="9" t="s">
        <v>87695</v>
      </c>
      <c r="D25090" s="9" t="s">
        <v>87696</v>
      </c>
      <c r="E25090" s="9" t="s">
        <v>87697</v>
      </c>
      <c r="F25090" s="9" t="s">
        <v>536</v>
      </c>
      <c r="G25090" s="9" t="s">
        <v>664</v>
      </c>
      <c r="H25090" s="9" t="s">
        <v>525</v>
      </c>
      <c r="I25090" s="9" t="s">
        <v>528</v>
      </c>
      <c r="J25090" s="8" t="s">
        <v>519</v>
      </c>
    </row>
    <row r="25091" spans="1:10" ht="15.75" hidden="1">
      <c r="A25091" s="9" t="e">
        <f t="shared" si="392"/>
        <v>#REF!</v>
      </c>
      <c r="B25091" s="9" t="s">
        <v>91327</v>
      </c>
      <c r="C25091" s="9" t="s">
        <v>91328</v>
      </c>
      <c r="D25091" s="9" t="s">
        <v>91329</v>
      </c>
      <c r="E25091" s="9" t="s">
        <v>91330</v>
      </c>
      <c r="F25091" s="9" t="s">
        <v>536</v>
      </c>
      <c r="G25091" s="9" t="s">
        <v>664</v>
      </c>
      <c r="H25091" s="9" t="s">
        <v>525</v>
      </c>
      <c r="I25091" s="9" t="s">
        <v>528</v>
      </c>
      <c r="J25091" s="8" t="s">
        <v>519</v>
      </c>
    </row>
    <row r="25092" spans="1:10" ht="15.75" hidden="1">
      <c r="A25092" s="9" t="e">
        <f t="shared" si="392"/>
        <v>#REF!</v>
      </c>
      <c r="B25092" s="9" t="s">
        <v>39824</v>
      </c>
      <c r="C25092" s="9" t="s">
        <v>39825</v>
      </c>
      <c r="D25092" s="9" t="s">
        <v>39826</v>
      </c>
      <c r="E25092" s="9" t="s">
        <v>39827</v>
      </c>
      <c r="F25092" s="9" t="s">
        <v>536</v>
      </c>
      <c r="G25092" s="9" t="s">
        <v>664</v>
      </c>
      <c r="H25092" s="9" t="s">
        <v>525</v>
      </c>
      <c r="I25092" s="9" t="s">
        <v>520</v>
      </c>
      <c r="J25092" s="8">
        <v>42249</v>
      </c>
    </row>
    <row r="25093" spans="1:10" ht="15.75" hidden="1">
      <c r="A25093" s="9" t="e">
        <f t="shared" si="392"/>
        <v>#REF!</v>
      </c>
      <c r="B25093" s="9" t="s">
        <v>80377</v>
      </c>
      <c r="C25093" s="9" t="s">
        <v>80378</v>
      </c>
      <c r="D25093" s="9" t="s">
        <v>80379</v>
      </c>
      <c r="E25093" s="9" t="s">
        <v>80380</v>
      </c>
      <c r="F25093" s="9" t="s">
        <v>536</v>
      </c>
      <c r="G25093" s="9" t="s">
        <v>664</v>
      </c>
      <c r="H25093" s="9" t="s">
        <v>525</v>
      </c>
      <c r="I25093" s="9" t="s">
        <v>528</v>
      </c>
      <c r="J25093" s="8">
        <v>43466</v>
      </c>
    </row>
    <row r="25094" spans="1:10" ht="15.75" hidden="1">
      <c r="A25094" s="9" t="e">
        <f t="shared" si="392"/>
        <v>#REF!</v>
      </c>
      <c r="B25094" s="9" t="s">
        <v>16571</v>
      </c>
      <c r="C25094" s="9" t="s">
        <v>16572</v>
      </c>
      <c r="D25094" s="9" t="s">
        <v>16573</v>
      </c>
      <c r="E25094" s="9" t="s">
        <v>16574</v>
      </c>
      <c r="F25094" s="9" t="s">
        <v>536</v>
      </c>
      <c r="G25094" s="9" t="s">
        <v>664</v>
      </c>
      <c r="H25094" s="9" t="s">
        <v>525</v>
      </c>
      <c r="I25094" s="9" t="s">
        <v>520</v>
      </c>
      <c r="J25094" s="8">
        <v>40541</v>
      </c>
    </row>
    <row r="25095" spans="1:10" ht="15.75" hidden="1">
      <c r="A25095" s="9" t="e">
        <f t="shared" si="392"/>
        <v>#REF!</v>
      </c>
      <c r="B25095" s="9" t="s">
        <v>35811</v>
      </c>
      <c r="C25095" s="9" t="s">
        <v>35812</v>
      </c>
      <c r="D25095" s="9" t="s">
        <v>35813</v>
      </c>
      <c r="E25095" s="9" t="s">
        <v>35814</v>
      </c>
      <c r="F25095" s="9" t="s">
        <v>536</v>
      </c>
      <c r="G25095" s="9" t="s">
        <v>664</v>
      </c>
      <c r="H25095" s="9" t="s">
        <v>525</v>
      </c>
      <c r="I25095" s="9" t="s">
        <v>520</v>
      </c>
      <c r="J25095" s="8">
        <v>42011</v>
      </c>
    </row>
    <row r="25096" spans="1:10" ht="15.75" hidden="1">
      <c r="A25096" s="9" t="e">
        <f t="shared" si="392"/>
        <v>#REF!</v>
      </c>
      <c r="B25096" s="9" t="s">
        <v>45956</v>
      </c>
      <c r="C25096" s="9" t="s">
        <v>45957</v>
      </c>
      <c r="D25096" s="9" t="s">
        <v>45958</v>
      </c>
      <c r="E25096" s="9" t="s">
        <v>45957</v>
      </c>
      <c r="F25096" s="9" t="s">
        <v>536</v>
      </c>
      <c r="G25096" s="9" t="s">
        <v>664</v>
      </c>
      <c r="H25096" s="9" t="s">
        <v>525</v>
      </c>
      <c r="I25096" s="9" t="s">
        <v>520</v>
      </c>
      <c r="J25096" s="8" t="s">
        <v>519</v>
      </c>
    </row>
    <row r="25097" spans="1:10" ht="15.75" hidden="1">
      <c r="A25097" s="9" t="e">
        <f t="shared" si="392"/>
        <v>#REF!</v>
      </c>
      <c r="B25097" s="9" t="s">
        <v>43171</v>
      </c>
      <c r="C25097" s="9" t="s">
        <v>43172</v>
      </c>
      <c r="D25097" s="9" t="s">
        <v>43173</v>
      </c>
      <c r="E25097" s="9" t="s">
        <v>43172</v>
      </c>
      <c r="F25097" s="9" t="s">
        <v>536</v>
      </c>
      <c r="G25097" s="9" t="s">
        <v>664</v>
      </c>
      <c r="H25097" s="9" t="s">
        <v>525</v>
      </c>
      <c r="I25097" s="9" t="s">
        <v>520</v>
      </c>
      <c r="J25097" s="8">
        <v>42276</v>
      </c>
    </row>
    <row r="25098" spans="1:10" ht="15.75" hidden="1">
      <c r="A25098" s="9" t="e">
        <f t="shared" si="392"/>
        <v>#REF!</v>
      </c>
      <c r="B25098" s="9" t="s">
        <v>39811</v>
      </c>
      <c r="C25098" s="9" t="s">
        <v>39812</v>
      </c>
      <c r="D25098" s="9" t="s">
        <v>39813</v>
      </c>
      <c r="E25098" s="9" t="s">
        <v>39812</v>
      </c>
      <c r="F25098" s="9" t="s">
        <v>536</v>
      </c>
      <c r="G25098" s="9" t="s">
        <v>664</v>
      </c>
      <c r="H25098" s="9" t="s">
        <v>525</v>
      </c>
      <c r="I25098" s="9" t="s">
        <v>528</v>
      </c>
      <c r="J25098" s="8">
        <v>42262</v>
      </c>
    </row>
    <row r="25099" spans="1:10" ht="15.75" hidden="1">
      <c r="A25099" s="9" t="e">
        <f t="shared" si="392"/>
        <v>#REF!</v>
      </c>
      <c r="B25099" s="9" t="s">
        <v>39081</v>
      </c>
      <c r="C25099" s="9" t="s">
        <v>39082</v>
      </c>
      <c r="D25099" s="9" t="s">
        <v>39083</v>
      </c>
      <c r="E25099" s="9" t="s">
        <v>39082</v>
      </c>
      <c r="F25099" s="9" t="s">
        <v>536</v>
      </c>
      <c r="G25099" s="9" t="s">
        <v>664</v>
      </c>
      <c r="H25099" s="9" t="s">
        <v>525</v>
      </c>
      <c r="I25099" s="9" t="s">
        <v>528</v>
      </c>
      <c r="J25099" s="8">
        <v>42254</v>
      </c>
    </row>
    <row r="25100" spans="1:10" ht="15.75" hidden="1">
      <c r="A25100" s="9" t="e">
        <f t="shared" si="392"/>
        <v>#REF!</v>
      </c>
      <c r="B25100" s="9" t="s">
        <v>39666</v>
      </c>
      <c r="C25100" s="9" t="s">
        <v>39667</v>
      </c>
      <c r="D25100" s="9" t="s">
        <v>39668</v>
      </c>
      <c r="E25100" s="9" t="s">
        <v>39667</v>
      </c>
      <c r="F25100" s="9" t="s">
        <v>536</v>
      </c>
      <c r="G25100" s="9" t="s">
        <v>664</v>
      </c>
      <c r="H25100" s="9" t="s">
        <v>525</v>
      </c>
      <c r="I25100" s="9" t="s">
        <v>528</v>
      </c>
      <c r="J25100" s="8">
        <v>42261</v>
      </c>
    </row>
    <row r="25101" spans="1:10" ht="15.75" hidden="1">
      <c r="A25101" s="9" t="e">
        <f t="shared" si="392"/>
        <v>#REF!</v>
      </c>
      <c r="B25101" s="9" t="s">
        <v>47092</v>
      </c>
      <c r="C25101" s="9" t="s">
        <v>47093</v>
      </c>
      <c r="D25101" s="9" t="s">
        <v>47094</v>
      </c>
      <c r="E25101" s="9" t="s">
        <v>47093</v>
      </c>
      <c r="F25101" s="9" t="s">
        <v>536</v>
      </c>
      <c r="G25101" s="9" t="s">
        <v>664</v>
      </c>
      <c r="H25101" s="9" t="s">
        <v>525</v>
      </c>
      <c r="I25101" s="9" t="s">
        <v>528</v>
      </c>
      <c r="J25101" s="8">
        <v>42261</v>
      </c>
    </row>
    <row r="25102" spans="1:10" ht="15.75" hidden="1">
      <c r="A25102" s="9" t="e">
        <f t="shared" si="392"/>
        <v>#REF!</v>
      </c>
      <c r="B25102" s="9" t="s">
        <v>69219</v>
      </c>
      <c r="C25102" s="9" t="s">
        <v>69220</v>
      </c>
      <c r="D25102" s="9" t="s">
        <v>69221</v>
      </c>
      <c r="E25102" s="9" t="s">
        <v>69222</v>
      </c>
      <c r="F25102" s="9" t="s">
        <v>536</v>
      </c>
      <c r="G25102" s="9" t="s">
        <v>664</v>
      </c>
      <c r="H25102" s="9" t="s">
        <v>525</v>
      </c>
      <c r="I25102" s="9" t="s">
        <v>528</v>
      </c>
      <c r="J25102" s="8">
        <v>43191</v>
      </c>
    </row>
    <row r="25103" spans="1:10" ht="15.75" hidden="1">
      <c r="A25103" s="9" t="e">
        <f t="shared" si="392"/>
        <v>#REF!</v>
      </c>
      <c r="B25103" s="9" t="s">
        <v>45875</v>
      </c>
      <c r="C25103" s="9" t="s">
        <v>45876</v>
      </c>
      <c r="D25103" s="9" t="s">
        <v>45877</v>
      </c>
      <c r="E25103" s="9" t="s">
        <v>45876</v>
      </c>
      <c r="F25103" s="9" t="s">
        <v>536</v>
      </c>
      <c r="G25103" s="9" t="s">
        <v>664</v>
      </c>
      <c r="H25103" s="9" t="s">
        <v>525</v>
      </c>
      <c r="I25103" s="9" t="s">
        <v>528</v>
      </c>
      <c r="J25103" s="8">
        <v>42264</v>
      </c>
    </row>
    <row r="25104" spans="1:10" ht="15.75" hidden="1">
      <c r="A25104" s="9" t="e">
        <f t="shared" si="392"/>
        <v>#REF!</v>
      </c>
      <c r="B25104" s="9" t="s">
        <v>43258</v>
      </c>
      <c r="C25104" s="9" t="s">
        <v>43259</v>
      </c>
      <c r="D25104" s="9" t="s">
        <v>43260</v>
      </c>
      <c r="E25104" s="9" t="s">
        <v>43259</v>
      </c>
      <c r="F25104" s="9" t="s">
        <v>536</v>
      </c>
      <c r="G25104" s="9" t="s">
        <v>664</v>
      </c>
      <c r="H25104" s="9" t="s">
        <v>525</v>
      </c>
      <c r="I25104" s="9" t="s">
        <v>520</v>
      </c>
      <c r="J25104" s="8">
        <v>42276</v>
      </c>
    </row>
    <row r="25105" spans="1:10" ht="15.75" hidden="1">
      <c r="A25105" s="9" t="e">
        <f t="shared" si="392"/>
        <v>#REF!</v>
      </c>
      <c r="B25105" s="9" t="s">
        <v>55240</v>
      </c>
      <c r="C25105" s="9" t="s">
        <v>55241</v>
      </c>
      <c r="D25105" s="9" t="s">
        <v>55242</v>
      </c>
      <c r="E25105" s="9" t="s">
        <v>55243</v>
      </c>
      <c r="F25105" s="9" t="s">
        <v>536</v>
      </c>
      <c r="G25105" s="9" t="s">
        <v>664</v>
      </c>
      <c r="H25105" s="9" t="s">
        <v>9570</v>
      </c>
      <c r="I25105" s="9" t="s">
        <v>528</v>
      </c>
      <c r="J25105" s="8">
        <v>42660</v>
      </c>
    </row>
    <row r="25106" spans="1:10" ht="15.75" hidden="1">
      <c r="A25106" s="9" t="e">
        <f t="shared" si="392"/>
        <v>#REF!</v>
      </c>
      <c r="B25106" s="9" t="s">
        <v>39465</v>
      </c>
      <c r="C25106" s="9" t="s">
        <v>39466</v>
      </c>
      <c r="D25106" s="9" t="s">
        <v>39467</v>
      </c>
      <c r="E25106" s="9" t="s">
        <v>39466</v>
      </c>
      <c r="F25106" s="9" t="s">
        <v>536</v>
      </c>
      <c r="G25106" s="9" t="s">
        <v>664</v>
      </c>
      <c r="H25106" s="9" t="s">
        <v>525</v>
      </c>
      <c r="I25106" s="9" t="s">
        <v>528</v>
      </c>
      <c r="J25106" s="8" t="s">
        <v>519</v>
      </c>
    </row>
    <row r="25107" spans="1:10" ht="15.75" hidden="1">
      <c r="A25107" s="9" t="e">
        <f t="shared" si="392"/>
        <v>#REF!</v>
      </c>
      <c r="B25107" s="9" t="s">
        <v>47638</v>
      </c>
      <c r="C25107" s="9" t="s">
        <v>47639</v>
      </c>
      <c r="D25107" s="9" t="s">
        <v>47640</v>
      </c>
      <c r="E25107" s="9" t="s">
        <v>47639</v>
      </c>
      <c r="F25107" s="9" t="s">
        <v>536</v>
      </c>
      <c r="G25107" s="9" t="s">
        <v>664</v>
      </c>
      <c r="H25107" s="9" t="s">
        <v>525</v>
      </c>
      <c r="I25107" s="9" t="s">
        <v>528</v>
      </c>
      <c r="J25107" s="8">
        <v>42611</v>
      </c>
    </row>
    <row r="25108" spans="1:10" ht="15.75" hidden="1">
      <c r="A25108" s="9" t="e">
        <f t="shared" si="392"/>
        <v>#REF!</v>
      </c>
      <c r="B25108" s="9" t="s">
        <v>33526</v>
      </c>
      <c r="C25108" s="9" t="s">
        <v>33527</v>
      </c>
      <c r="D25108" s="9" t="s">
        <v>33528</v>
      </c>
      <c r="E25108" s="9" t="s">
        <v>33529</v>
      </c>
      <c r="F25108" s="9" t="s">
        <v>536</v>
      </c>
      <c r="G25108" s="9" t="s">
        <v>664</v>
      </c>
      <c r="H25108" s="9" t="s">
        <v>525</v>
      </c>
      <c r="I25108" s="9" t="s">
        <v>528</v>
      </c>
      <c r="J25108" s="8">
        <v>38443</v>
      </c>
    </row>
    <row r="25109" spans="1:10" ht="15.75" hidden="1">
      <c r="A25109" s="9" t="e">
        <f t="shared" si="392"/>
        <v>#REF!</v>
      </c>
      <c r="B25109" s="9" t="s">
        <v>45580</v>
      </c>
      <c r="C25109" s="9" t="s">
        <v>45581</v>
      </c>
      <c r="D25109" s="9" t="s">
        <v>45582</v>
      </c>
      <c r="E25109" s="9" t="s">
        <v>45581</v>
      </c>
      <c r="F25109" s="9" t="s">
        <v>536</v>
      </c>
      <c r="G25109" s="9" t="s">
        <v>664</v>
      </c>
      <c r="H25109" s="9" t="s">
        <v>525</v>
      </c>
      <c r="I25109" s="9" t="s">
        <v>528</v>
      </c>
      <c r="J25109" s="8">
        <v>42265</v>
      </c>
    </row>
    <row r="25110" spans="1:10" ht="15.75" hidden="1">
      <c r="A25110" s="9" t="e">
        <f t="shared" si="392"/>
        <v>#REF!</v>
      </c>
      <c r="B25110" s="9" t="s">
        <v>44072</v>
      </c>
      <c r="C25110" s="9" t="s">
        <v>44073</v>
      </c>
      <c r="D25110" s="9" t="s">
        <v>44074</v>
      </c>
      <c r="E25110" s="9" t="s">
        <v>44073</v>
      </c>
      <c r="F25110" s="9" t="s">
        <v>536</v>
      </c>
      <c r="G25110" s="9" t="s">
        <v>664</v>
      </c>
      <c r="H25110" s="9" t="s">
        <v>525</v>
      </c>
      <c r="I25110" s="9" t="s">
        <v>528</v>
      </c>
      <c r="J25110" s="8">
        <v>42433</v>
      </c>
    </row>
    <row r="25111" spans="1:10" ht="15.75" hidden="1">
      <c r="A25111" s="9" t="e">
        <f t="shared" si="392"/>
        <v>#REF!</v>
      </c>
      <c r="B25111" s="9" t="s">
        <v>62957</v>
      </c>
      <c r="C25111" s="9" t="s">
        <v>62958</v>
      </c>
      <c r="D25111" s="9" t="s">
        <v>62959</v>
      </c>
      <c r="E25111" s="9" t="s">
        <v>62960</v>
      </c>
      <c r="F25111" s="9" t="s">
        <v>536</v>
      </c>
      <c r="G25111" s="9" t="s">
        <v>664</v>
      </c>
      <c r="H25111" s="9" t="s">
        <v>525</v>
      </c>
      <c r="I25111" s="9" t="s">
        <v>528</v>
      </c>
      <c r="J25111" s="8">
        <v>42941</v>
      </c>
    </row>
    <row r="25112" spans="1:10" ht="15.75" hidden="1">
      <c r="A25112" s="9" t="e">
        <f t="shared" si="392"/>
        <v>#REF!</v>
      </c>
      <c r="B25112" s="9" t="s">
        <v>45923</v>
      </c>
      <c r="C25112" s="9" t="s">
        <v>45924</v>
      </c>
      <c r="D25112" s="9" t="s">
        <v>45925</v>
      </c>
      <c r="E25112" s="9" t="s">
        <v>45924</v>
      </c>
      <c r="F25112" s="9" t="s">
        <v>536</v>
      </c>
      <c r="G25112" s="9" t="s">
        <v>664</v>
      </c>
      <c r="H25112" s="9" t="s">
        <v>525</v>
      </c>
      <c r="I25112" s="9" t="s">
        <v>520</v>
      </c>
      <c r="J25112" s="8" t="s">
        <v>519</v>
      </c>
    </row>
    <row r="25113" spans="1:10" ht="15.75" hidden="1">
      <c r="A25113" s="9" t="e">
        <f t="shared" si="392"/>
        <v>#REF!</v>
      </c>
      <c r="B25113" s="9" t="s">
        <v>34957</v>
      </c>
      <c r="C25113" s="9" t="s">
        <v>34958</v>
      </c>
      <c r="D25113" s="9" t="s">
        <v>34959</v>
      </c>
      <c r="E25113" s="9" t="s">
        <v>34960</v>
      </c>
      <c r="F25113" s="9" t="s">
        <v>536</v>
      </c>
      <c r="G25113" s="9" t="s">
        <v>664</v>
      </c>
      <c r="H25113" s="9" t="s">
        <v>525</v>
      </c>
      <c r="I25113" s="9" t="s">
        <v>520</v>
      </c>
      <c r="J25113" s="8">
        <v>40501</v>
      </c>
    </row>
    <row r="25114" spans="1:10" ht="15.75" hidden="1">
      <c r="A25114" s="9" t="e">
        <f t="shared" si="392"/>
        <v>#REF!</v>
      </c>
      <c r="B25114" s="9" t="s">
        <v>68298</v>
      </c>
      <c r="C25114" s="9" t="s">
        <v>68299</v>
      </c>
      <c r="D25114" s="9" t="s">
        <v>68300</v>
      </c>
      <c r="E25114" s="9" t="s">
        <v>68301</v>
      </c>
      <c r="F25114" s="9" t="s">
        <v>536</v>
      </c>
      <c r="G25114" s="9" t="s">
        <v>664</v>
      </c>
      <c r="H25114" s="9" t="s">
        <v>525</v>
      </c>
      <c r="I25114" s="9" t="s">
        <v>528</v>
      </c>
      <c r="J25114" s="8">
        <v>43009</v>
      </c>
    </row>
    <row r="25115" spans="1:10" ht="15.75" hidden="1">
      <c r="A25115" s="9" t="e">
        <f t="shared" si="392"/>
        <v>#REF!</v>
      </c>
      <c r="B25115" s="9" t="s">
        <v>71466</v>
      </c>
      <c r="C25115" s="9" t="s">
        <v>71467</v>
      </c>
      <c r="D25115" s="9" t="s">
        <v>71468</v>
      </c>
      <c r="E25115" s="9" t="s">
        <v>71467</v>
      </c>
      <c r="F25115" s="9" t="s">
        <v>536</v>
      </c>
      <c r="G25115" s="9" t="s">
        <v>664</v>
      </c>
      <c r="H25115" s="9" t="s">
        <v>525</v>
      </c>
      <c r="I25115" s="9" t="s">
        <v>520</v>
      </c>
      <c r="J25115" s="8">
        <v>43040</v>
      </c>
    </row>
    <row r="25116" spans="1:10" ht="15.75" hidden="1">
      <c r="A25116" s="9" t="e">
        <f t="shared" si="392"/>
        <v>#REF!</v>
      </c>
      <c r="B25116" s="9" t="s">
        <v>29846</v>
      </c>
      <c r="C25116" s="9" t="s">
        <v>29847</v>
      </c>
      <c r="D25116" s="9" t="s">
        <v>29848</v>
      </c>
      <c r="E25116" s="9" t="s">
        <v>29849</v>
      </c>
      <c r="F25116" s="9" t="s">
        <v>536</v>
      </c>
      <c r="G25116" s="9" t="s">
        <v>664</v>
      </c>
      <c r="H25116" s="9" t="s">
        <v>565</v>
      </c>
      <c r="I25116" s="9" t="s">
        <v>528</v>
      </c>
      <c r="J25116" s="8">
        <v>41519</v>
      </c>
    </row>
    <row r="25117" spans="1:10" ht="15.75" hidden="1">
      <c r="A25117" s="9" t="e">
        <f t="shared" si="392"/>
        <v>#REF!</v>
      </c>
      <c r="B25117" s="9" t="s">
        <v>19106</v>
      </c>
      <c r="C25117" s="9" t="s">
        <v>19107</v>
      </c>
      <c r="D25117" s="9" t="s">
        <v>19108</v>
      </c>
      <c r="E25117" s="9" t="s">
        <v>19109</v>
      </c>
      <c r="F25117" s="9" t="s">
        <v>536</v>
      </c>
      <c r="G25117" s="9" t="s">
        <v>664</v>
      </c>
      <c r="H25117" s="9" t="s">
        <v>525</v>
      </c>
      <c r="I25117" s="9" t="s">
        <v>528</v>
      </c>
      <c r="J25117" s="8">
        <v>41004</v>
      </c>
    </row>
    <row r="25118" spans="1:10" ht="15.75">
      <c r="A25118" s="9" t="e">
        <f t="shared" si="392"/>
        <v>#REF!</v>
      </c>
      <c r="B25118" s="3" t="s">
        <v>2827</v>
      </c>
      <c r="C25118" s="3" t="s">
        <v>2828</v>
      </c>
      <c r="D25118" s="3" t="s">
        <v>2828</v>
      </c>
      <c r="E25118" s="3" t="s">
        <v>2829</v>
      </c>
      <c r="F25118" s="3" t="s">
        <v>537</v>
      </c>
      <c r="G25118" s="3" t="s">
        <v>664</v>
      </c>
      <c r="H25118" s="3" t="s">
        <v>526</v>
      </c>
      <c r="I25118" s="3" t="s">
        <v>528</v>
      </c>
      <c r="J25118" s="4">
        <v>41183</v>
      </c>
    </row>
    <row r="25119" spans="1:10" ht="15.75" hidden="1">
      <c r="A25119" s="9" t="e">
        <f t="shared" si="392"/>
        <v>#REF!</v>
      </c>
      <c r="B25119" s="9" t="s">
        <v>67493</v>
      </c>
      <c r="C25119" s="9" t="s">
        <v>67494</v>
      </c>
      <c r="D25119" s="9" t="s">
        <v>67495</v>
      </c>
      <c r="E25119" s="9" t="s">
        <v>67494</v>
      </c>
      <c r="F25119" s="9" t="s">
        <v>536</v>
      </c>
      <c r="G25119" s="9" t="s">
        <v>664</v>
      </c>
      <c r="H25119" s="9" t="s">
        <v>525</v>
      </c>
      <c r="I25119" s="9" t="s">
        <v>528</v>
      </c>
      <c r="J25119" s="8">
        <v>42947.484131944446</v>
      </c>
    </row>
    <row r="25120" spans="1:10" ht="15.75">
      <c r="A25120" s="9" t="e">
        <f t="shared" si="392"/>
        <v>#REF!</v>
      </c>
      <c r="B25120" s="3" t="s">
        <v>2697</v>
      </c>
      <c r="C25120" s="3" t="s">
        <v>2698</v>
      </c>
      <c r="D25120" s="3" t="s">
        <v>6408</v>
      </c>
      <c r="E25120" s="3" t="s">
        <v>2699</v>
      </c>
      <c r="F25120" s="3" t="s">
        <v>536</v>
      </c>
      <c r="G25120" s="3" t="s">
        <v>664</v>
      </c>
      <c r="H25120" s="3" t="s">
        <v>526</v>
      </c>
      <c r="I25120" s="3" t="s">
        <v>528</v>
      </c>
      <c r="J25120" s="4">
        <v>41591</v>
      </c>
    </row>
    <row r="25121" spans="1:10" ht="15.75" hidden="1">
      <c r="A25121" s="9" t="e">
        <f t="shared" si="392"/>
        <v>#REF!</v>
      </c>
      <c r="B25121" s="9" t="s">
        <v>43881</v>
      </c>
      <c r="C25121" s="9" t="s">
        <v>43882</v>
      </c>
      <c r="D25121" s="9" t="s">
        <v>43883</v>
      </c>
      <c r="E25121" s="9" t="s">
        <v>43882</v>
      </c>
      <c r="F25121" s="9" t="s">
        <v>536</v>
      </c>
      <c r="G25121" s="9" t="s">
        <v>664</v>
      </c>
      <c r="H25121" s="9" t="s">
        <v>525</v>
      </c>
      <c r="I25121" s="9" t="s">
        <v>528</v>
      </c>
      <c r="J25121" s="8" t="s">
        <v>519</v>
      </c>
    </row>
    <row r="25122" spans="1:10" ht="15.75" hidden="1">
      <c r="A25122" s="9" t="e">
        <f t="shared" si="392"/>
        <v>#REF!</v>
      </c>
      <c r="B25122" s="9" t="s">
        <v>36203</v>
      </c>
      <c r="C25122" s="9" t="s">
        <v>36204</v>
      </c>
      <c r="D25122" s="9" t="s">
        <v>36205</v>
      </c>
      <c r="E25122" s="9" t="s">
        <v>36206</v>
      </c>
      <c r="F25122" s="9" t="s">
        <v>536</v>
      </c>
      <c r="G25122" s="9" t="s">
        <v>664</v>
      </c>
      <c r="H25122" s="9" t="s">
        <v>525</v>
      </c>
      <c r="I25122" s="9" t="s">
        <v>528</v>
      </c>
      <c r="J25122" s="8">
        <v>42110</v>
      </c>
    </row>
    <row r="25123" spans="1:10" ht="15.75" hidden="1">
      <c r="A25123" s="9" t="e">
        <f t="shared" si="392"/>
        <v>#REF!</v>
      </c>
      <c r="B25123" s="9" t="s">
        <v>47761</v>
      </c>
      <c r="C25123" s="9" t="s">
        <v>47762</v>
      </c>
      <c r="D25123" s="9" t="s">
        <v>47763</v>
      </c>
      <c r="E25123" s="9" t="s">
        <v>47762</v>
      </c>
      <c r="F25123" s="9" t="s">
        <v>536</v>
      </c>
      <c r="G25123" s="9" t="s">
        <v>664</v>
      </c>
      <c r="H25123" s="9" t="s">
        <v>525</v>
      </c>
      <c r="I25123" s="9" t="s">
        <v>528</v>
      </c>
      <c r="J25123" s="8">
        <v>42262</v>
      </c>
    </row>
    <row r="25124" spans="1:10" ht="15.75" hidden="1">
      <c r="A25124" s="9" t="e">
        <f t="shared" si="392"/>
        <v>#REF!</v>
      </c>
      <c r="B25124" s="9" t="s">
        <v>57068</v>
      </c>
      <c r="C25124" s="9" t="s">
        <v>57069</v>
      </c>
      <c r="D25124" s="9" t="s">
        <v>57070</v>
      </c>
      <c r="E25124" s="9" t="s">
        <v>57071</v>
      </c>
      <c r="F25124" s="9" t="s">
        <v>536</v>
      </c>
      <c r="G25124" s="9" t="s">
        <v>664</v>
      </c>
      <c r="H25124" s="9" t="s">
        <v>525</v>
      </c>
      <c r="I25124" s="9" t="s">
        <v>520</v>
      </c>
      <c r="J25124" s="8">
        <v>42937.46534722222</v>
      </c>
    </row>
    <row r="25125" spans="1:10" ht="15.75" hidden="1">
      <c r="A25125" s="9" t="e">
        <f t="shared" si="392"/>
        <v>#REF!</v>
      </c>
      <c r="B25125" s="9" t="s">
        <v>44671</v>
      </c>
      <c r="C25125" s="9" t="s">
        <v>44672</v>
      </c>
      <c r="D25125" s="9" t="s">
        <v>44673</v>
      </c>
      <c r="E25125" s="9" t="s">
        <v>44672</v>
      </c>
      <c r="F25125" s="9" t="s">
        <v>536</v>
      </c>
      <c r="G25125" s="9" t="s">
        <v>664</v>
      </c>
      <c r="H25125" s="9" t="s">
        <v>525</v>
      </c>
      <c r="I25125" s="9" t="s">
        <v>528</v>
      </c>
      <c r="J25125" s="8">
        <v>42265</v>
      </c>
    </row>
    <row r="25126" spans="1:10" ht="15.75" hidden="1">
      <c r="A25126" s="9" t="e">
        <f t="shared" si="392"/>
        <v>#REF!</v>
      </c>
      <c r="B25126" s="9" t="s">
        <v>50632</v>
      </c>
      <c r="C25126" s="9" t="s">
        <v>50633</v>
      </c>
      <c r="D25126" s="9" t="s">
        <v>50634</v>
      </c>
      <c r="E25126" s="9" t="s">
        <v>50633</v>
      </c>
      <c r="F25126" s="9" t="s">
        <v>536</v>
      </c>
      <c r="G25126" s="9" t="s">
        <v>664</v>
      </c>
      <c r="H25126" s="9" t="s">
        <v>525</v>
      </c>
      <c r="I25126" s="9" t="s">
        <v>520</v>
      </c>
      <c r="J25126" s="8">
        <v>42733</v>
      </c>
    </row>
    <row r="25127" spans="1:10" ht="15.75" hidden="1">
      <c r="A25127" s="9" t="e">
        <f t="shared" si="392"/>
        <v>#REF!</v>
      </c>
      <c r="B25127" s="9" t="s">
        <v>67482</v>
      </c>
      <c r="C25127" s="9" t="s">
        <v>67483</v>
      </c>
      <c r="D25127" s="9" t="s">
        <v>67484</v>
      </c>
      <c r="E25127" s="9" t="s">
        <v>67485</v>
      </c>
      <c r="F25127" s="9" t="s">
        <v>536</v>
      </c>
      <c r="G25127" s="9" t="s">
        <v>664</v>
      </c>
      <c r="H25127" s="9" t="s">
        <v>525</v>
      </c>
      <c r="I25127" s="9" t="s">
        <v>528</v>
      </c>
      <c r="J25127" s="8">
        <v>43451.487962962965</v>
      </c>
    </row>
    <row r="25128" spans="1:10" ht="15.75" hidden="1">
      <c r="A25128" s="9" t="e">
        <f t="shared" si="392"/>
        <v>#REF!</v>
      </c>
      <c r="B25128" s="9" t="s">
        <v>47800</v>
      </c>
      <c r="C25128" s="9" t="s">
        <v>47801</v>
      </c>
      <c r="D25128" s="9" t="s">
        <v>47802</v>
      </c>
      <c r="E25128" s="9" t="s">
        <v>47801</v>
      </c>
      <c r="F25128" s="9" t="s">
        <v>536</v>
      </c>
      <c r="G25128" s="9" t="s">
        <v>664</v>
      </c>
      <c r="H25128" s="9" t="s">
        <v>525</v>
      </c>
      <c r="I25128" s="9" t="s">
        <v>520</v>
      </c>
      <c r="J25128" s="8" t="s">
        <v>519</v>
      </c>
    </row>
    <row r="25129" spans="1:10" ht="15.75" hidden="1">
      <c r="A25129" s="9" t="e">
        <f t="shared" si="392"/>
        <v>#REF!</v>
      </c>
      <c r="B25129" s="9" t="s">
        <v>38843</v>
      </c>
      <c r="C25129" s="9" t="s">
        <v>38844</v>
      </c>
      <c r="D25129" s="9" t="s">
        <v>38845</v>
      </c>
      <c r="E25129" s="9" t="s">
        <v>38844</v>
      </c>
      <c r="F25129" s="9" t="s">
        <v>536</v>
      </c>
      <c r="G25129" s="9" t="s">
        <v>664</v>
      </c>
      <c r="H25129" s="9" t="s">
        <v>525</v>
      </c>
      <c r="I25129" s="9" t="s">
        <v>520</v>
      </c>
      <c r="J25129" s="8">
        <v>42249</v>
      </c>
    </row>
    <row r="25130" spans="1:10" ht="15.75" hidden="1">
      <c r="A25130" s="9" t="e">
        <f t="shared" si="392"/>
        <v>#REF!</v>
      </c>
      <c r="B25130" s="9" t="s">
        <v>67534</v>
      </c>
      <c r="C25130" s="9" t="s">
        <v>67535</v>
      </c>
      <c r="D25130" s="9" t="s">
        <v>67536</v>
      </c>
      <c r="E25130" s="9" t="s">
        <v>67537</v>
      </c>
      <c r="F25130" s="9" t="s">
        <v>536</v>
      </c>
      <c r="G25130" s="9" t="s">
        <v>664</v>
      </c>
      <c r="H25130" s="9" t="s">
        <v>525</v>
      </c>
      <c r="I25130" s="9" t="s">
        <v>528</v>
      </c>
      <c r="J25130" s="8">
        <v>42947.484560185185</v>
      </c>
    </row>
    <row r="25131" spans="1:10" ht="15.75" hidden="1">
      <c r="A25131" s="9" t="e">
        <f t="shared" si="392"/>
        <v>#REF!</v>
      </c>
      <c r="B25131" s="9" t="s">
        <v>64543</v>
      </c>
      <c r="C25131" s="9" t="s">
        <v>64544</v>
      </c>
      <c r="D25131" s="9" t="s">
        <v>64545</v>
      </c>
      <c r="E25131" s="9" t="s">
        <v>64546</v>
      </c>
      <c r="F25131" s="9" t="s">
        <v>536</v>
      </c>
      <c r="G25131" s="9" t="s">
        <v>664</v>
      </c>
      <c r="H25131" s="9" t="s">
        <v>525</v>
      </c>
      <c r="I25131" s="9" t="s">
        <v>528</v>
      </c>
      <c r="J25131" s="8">
        <v>42870.81962962963</v>
      </c>
    </row>
    <row r="25132" spans="1:10" ht="15.75" hidden="1">
      <c r="A25132" s="9" t="e">
        <f t="shared" si="392"/>
        <v>#REF!</v>
      </c>
      <c r="B25132" s="9" t="s">
        <v>86297</v>
      </c>
      <c r="C25132" s="9" t="s">
        <v>86298</v>
      </c>
      <c r="D25132" s="9" t="s">
        <v>73525</v>
      </c>
      <c r="E25132" s="9" t="s">
        <v>73526</v>
      </c>
      <c r="F25132" s="9" t="s">
        <v>536</v>
      </c>
      <c r="G25132" s="9" t="s">
        <v>664</v>
      </c>
      <c r="H25132" s="9" t="s">
        <v>525</v>
      </c>
      <c r="I25132" s="9" t="s">
        <v>528</v>
      </c>
      <c r="J25132" s="8">
        <v>43733</v>
      </c>
    </row>
    <row r="25133" spans="1:10" ht="15.75" hidden="1">
      <c r="A25133" s="9" t="e">
        <f t="shared" si="392"/>
        <v>#REF!</v>
      </c>
      <c r="B25133" s="9" t="s">
        <v>87413</v>
      </c>
      <c r="C25133" s="9" t="s">
        <v>70812</v>
      </c>
      <c r="D25133" s="9" t="s">
        <v>70811</v>
      </c>
      <c r="E25133" s="9" t="s">
        <v>70812</v>
      </c>
      <c r="F25133" s="9" t="s">
        <v>536</v>
      </c>
      <c r="G25133" s="9" t="s">
        <v>664</v>
      </c>
      <c r="H25133" s="9" t="s">
        <v>525</v>
      </c>
      <c r="I25133" s="9" t="s">
        <v>528</v>
      </c>
      <c r="J25133" s="8" t="s">
        <v>519</v>
      </c>
    </row>
    <row r="25134" spans="1:10" ht="15.75" hidden="1">
      <c r="A25134" s="9" t="e">
        <f t="shared" si="392"/>
        <v>#REF!</v>
      </c>
      <c r="B25134" s="9" t="s">
        <v>87447</v>
      </c>
      <c r="C25134" s="9" t="s">
        <v>87448</v>
      </c>
      <c r="D25134" s="9" t="s">
        <v>68972</v>
      </c>
      <c r="E25134" s="9" t="s">
        <v>87449</v>
      </c>
      <c r="F25134" s="9" t="s">
        <v>536</v>
      </c>
      <c r="G25134" s="9" t="s">
        <v>664</v>
      </c>
      <c r="H25134" s="9" t="s">
        <v>525</v>
      </c>
      <c r="I25134" s="9" t="s">
        <v>528</v>
      </c>
      <c r="J25134" s="8">
        <v>43728</v>
      </c>
    </row>
    <row r="25135" spans="1:10" ht="15.75" hidden="1">
      <c r="A25135" s="9" t="e">
        <f t="shared" si="392"/>
        <v>#REF!</v>
      </c>
      <c r="B25135" s="9" t="s">
        <v>87433</v>
      </c>
      <c r="C25135" s="9" t="s">
        <v>87434</v>
      </c>
      <c r="D25135" s="9" t="s">
        <v>20962</v>
      </c>
      <c r="E25135" s="9" t="s">
        <v>20963</v>
      </c>
      <c r="F25135" s="9" t="s">
        <v>536</v>
      </c>
      <c r="G25135" s="9" t="s">
        <v>664</v>
      </c>
      <c r="H25135" s="9" t="s">
        <v>525</v>
      </c>
      <c r="I25135" s="9" t="s">
        <v>528</v>
      </c>
      <c r="J25135" s="8">
        <v>43727</v>
      </c>
    </row>
    <row r="25136" spans="1:10" ht="15.75" hidden="1">
      <c r="A25136" s="9" t="e">
        <f t="shared" si="392"/>
        <v>#REF!</v>
      </c>
      <c r="B25136" s="9" t="s">
        <v>87462</v>
      </c>
      <c r="C25136" s="9" t="s">
        <v>87463</v>
      </c>
      <c r="D25136" s="9" t="s">
        <v>87464</v>
      </c>
      <c r="E25136" s="9" t="s">
        <v>87465</v>
      </c>
      <c r="F25136" s="9" t="s">
        <v>536</v>
      </c>
      <c r="G25136" s="9" t="s">
        <v>664</v>
      </c>
      <c r="H25136" s="9" t="s">
        <v>525</v>
      </c>
      <c r="I25136" s="9" t="s">
        <v>528</v>
      </c>
      <c r="J25136" s="8">
        <v>43732</v>
      </c>
    </row>
    <row r="25137" spans="1:10" ht="15.75" hidden="1">
      <c r="A25137" s="9" t="e">
        <f t="shared" si="392"/>
        <v>#REF!</v>
      </c>
      <c r="B25137" s="9" t="s">
        <v>87455</v>
      </c>
      <c r="C25137" s="9" t="s">
        <v>87456</v>
      </c>
      <c r="D25137" s="9" t="s">
        <v>72414</v>
      </c>
      <c r="E25137" s="9" t="s">
        <v>87457</v>
      </c>
      <c r="F25137" s="9" t="s">
        <v>536</v>
      </c>
      <c r="G25137" s="9" t="s">
        <v>664</v>
      </c>
      <c r="H25137" s="9" t="s">
        <v>525</v>
      </c>
      <c r="I25137" s="9" t="s">
        <v>528</v>
      </c>
      <c r="J25137" s="8">
        <v>43731</v>
      </c>
    </row>
    <row r="25138" spans="1:10" ht="15.75" hidden="1">
      <c r="A25138" s="9" t="e">
        <f t="shared" si="392"/>
        <v>#REF!</v>
      </c>
      <c r="B25138" s="9" t="s">
        <v>86301</v>
      </c>
      <c r="C25138" s="9" t="s">
        <v>86302</v>
      </c>
      <c r="D25138" s="9" t="s">
        <v>86303</v>
      </c>
      <c r="E25138" s="9" t="s">
        <v>86304</v>
      </c>
      <c r="F25138" s="9" t="s">
        <v>536</v>
      </c>
      <c r="G25138" s="9" t="s">
        <v>664</v>
      </c>
      <c r="H25138" s="9" t="s">
        <v>525</v>
      </c>
      <c r="I25138" s="9" t="s">
        <v>528</v>
      </c>
      <c r="J25138" s="8">
        <v>43733</v>
      </c>
    </row>
    <row r="25139" spans="1:10" ht="15.75" hidden="1">
      <c r="A25139" s="9" t="e">
        <f t="shared" si="392"/>
        <v>#REF!</v>
      </c>
      <c r="B25139" s="9" t="s">
        <v>87444</v>
      </c>
      <c r="C25139" s="9" t="s">
        <v>87445</v>
      </c>
      <c r="D25139" s="9" t="s">
        <v>66517</v>
      </c>
      <c r="E25139" s="9" t="s">
        <v>87446</v>
      </c>
      <c r="F25139" s="9" t="s">
        <v>536</v>
      </c>
      <c r="G25139" s="9" t="s">
        <v>664</v>
      </c>
      <c r="H25139" s="9" t="s">
        <v>525</v>
      </c>
      <c r="I25139" s="9" t="s">
        <v>528</v>
      </c>
      <c r="J25139" s="8">
        <v>43728</v>
      </c>
    </row>
    <row r="25140" spans="1:10" ht="15.75" hidden="1">
      <c r="A25140" s="9" t="e">
        <f t="shared" si="392"/>
        <v>#REF!</v>
      </c>
      <c r="B25140" s="9" t="s">
        <v>87442</v>
      </c>
      <c r="C25140" s="9" t="s">
        <v>87443</v>
      </c>
      <c r="D25140" s="9" t="s">
        <v>78921</v>
      </c>
      <c r="E25140" s="9" t="s">
        <v>78922</v>
      </c>
      <c r="F25140" s="9" t="s">
        <v>536</v>
      </c>
      <c r="G25140" s="9" t="s">
        <v>664</v>
      </c>
      <c r="H25140" s="9" t="s">
        <v>525</v>
      </c>
      <c r="I25140" s="9" t="s">
        <v>528</v>
      </c>
      <c r="J25140" s="8">
        <v>43728</v>
      </c>
    </row>
    <row r="25141" spans="1:10" ht="15.75" hidden="1">
      <c r="A25141" s="9" t="e">
        <f t="shared" si="392"/>
        <v>#REF!</v>
      </c>
      <c r="B25141" s="9" t="s">
        <v>87453</v>
      </c>
      <c r="C25141" s="9" t="s">
        <v>87454</v>
      </c>
      <c r="D25141" s="9" t="s">
        <v>78917</v>
      </c>
      <c r="E25141" s="9" t="s">
        <v>78918</v>
      </c>
      <c r="F25141" s="9" t="s">
        <v>536</v>
      </c>
      <c r="G25141" s="9" t="s">
        <v>664</v>
      </c>
      <c r="H25141" s="9" t="s">
        <v>525</v>
      </c>
      <c r="I25141" s="9" t="s">
        <v>528</v>
      </c>
      <c r="J25141" s="8">
        <v>43731</v>
      </c>
    </row>
    <row r="25142" spans="1:10" ht="15.75" hidden="1">
      <c r="A25142" s="9" t="e">
        <f t="shared" si="392"/>
        <v>#REF!</v>
      </c>
      <c r="B25142" s="9" t="s">
        <v>91670</v>
      </c>
      <c r="C25142" s="9" t="s">
        <v>91671</v>
      </c>
      <c r="D25142" s="9" t="s">
        <v>91672</v>
      </c>
      <c r="E25142" s="9" t="s">
        <v>91673</v>
      </c>
      <c r="F25142" s="9" t="s">
        <v>536</v>
      </c>
      <c r="G25142" s="9" t="s">
        <v>664</v>
      </c>
      <c r="H25142" s="9" t="s">
        <v>525</v>
      </c>
      <c r="I25142" s="9" t="s">
        <v>528</v>
      </c>
      <c r="J25142" s="8" t="s">
        <v>519</v>
      </c>
    </row>
    <row r="25143" spans="1:10" ht="15.75" hidden="1">
      <c r="A25143" s="9" t="e">
        <f t="shared" si="392"/>
        <v>#REF!</v>
      </c>
      <c r="B25143" s="9" t="s">
        <v>41539</v>
      </c>
      <c r="C25143" s="9" t="s">
        <v>41540</v>
      </c>
      <c r="D25143" s="9" t="s">
        <v>41541</v>
      </c>
      <c r="E25143" s="9" t="s">
        <v>41542</v>
      </c>
      <c r="F25143" s="9" t="s">
        <v>536</v>
      </c>
      <c r="G25143" s="9" t="s">
        <v>664</v>
      </c>
      <c r="H25143" s="9" t="s">
        <v>525</v>
      </c>
      <c r="I25143" s="9" t="s">
        <v>520</v>
      </c>
      <c r="J25143" s="8">
        <v>42643.669722222221</v>
      </c>
    </row>
    <row r="25144" spans="1:10" ht="15.75" hidden="1">
      <c r="A25144" s="9" t="e">
        <f t="shared" si="392"/>
        <v>#REF!</v>
      </c>
      <c r="B25144" s="9" t="s">
        <v>52067</v>
      </c>
      <c r="C25144" s="9" t="s">
        <v>52068</v>
      </c>
      <c r="D25144" s="9" t="s">
        <v>52069</v>
      </c>
      <c r="E25144" s="9" t="s">
        <v>41542</v>
      </c>
      <c r="F25144" s="9" t="s">
        <v>536</v>
      </c>
      <c r="G25144" s="9" t="s">
        <v>664</v>
      </c>
      <c r="H25144" s="9" t="s">
        <v>525</v>
      </c>
      <c r="I25144" s="9" t="s">
        <v>528</v>
      </c>
      <c r="J25144" s="8" t="s">
        <v>519</v>
      </c>
    </row>
    <row r="25145" spans="1:10" ht="15.75" hidden="1">
      <c r="A25145" s="9" t="e">
        <f t="shared" si="392"/>
        <v>#REF!</v>
      </c>
      <c r="B25145" s="9" t="s">
        <v>69430</v>
      </c>
      <c r="C25145" s="9" t="s">
        <v>69431</v>
      </c>
      <c r="D25145" s="9" t="s">
        <v>69432</v>
      </c>
      <c r="E25145" s="9" t="s">
        <v>69431</v>
      </c>
      <c r="F25145" s="9" t="s">
        <v>536</v>
      </c>
      <c r="G25145" s="9" t="s">
        <v>664</v>
      </c>
      <c r="H25145" s="9" t="s">
        <v>525</v>
      </c>
      <c r="I25145" s="9" t="s">
        <v>528</v>
      </c>
      <c r="J25145" s="8">
        <v>42979</v>
      </c>
    </row>
    <row r="25146" spans="1:10" ht="15.75" hidden="1">
      <c r="A25146" s="9" t="e">
        <f t="shared" si="392"/>
        <v>#REF!</v>
      </c>
      <c r="B25146" s="9" t="s">
        <v>17606</v>
      </c>
      <c r="C25146" s="9" t="s">
        <v>17607</v>
      </c>
      <c r="D25146" s="9" t="s">
        <v>17608</v>
      </c>
      <c r="E25146" s="9" t="s">
        <v>17609</v>
      </c>
      <c r="F25146" s="9" t="s">
        <v>536</v>
      </c>
      <c r="G25146" s="9" t="s">
        <v>664</v>
      </c>
      <c r="H25146" s="9" t="s">
        <v>525</v>
      </c>
      <c r="I25146" s="9" t="s">
        <v>528</v>
      </c>
      <c r="J25146" s="8">
        <v>38835</v>
      </c>
    </row>
    <row r="25147" spans="1:10" ht="15.75" hidden="1">
      <c r="A25147" s="9" t="e">
        <f t="shared" si="392"/>
        <v>#REF!</v>
      </c>
      <c r="B25147" s="9" t="s">
        <v>31430</v>
      </c>
      <c r="C25147" s="9" t="s">
        <v>31431</v>
      </c>
      <c r="D25147" s="9" t="s">
        <v>31432</v>
      </c>
      <c r="E25147" s="9" t="s">
        <v>31433</v>
      </c>
      <c r="F25147" s="9" t="s">
        <v>536</v>
      </c>
      <c r="G25147" s="9" t="s">
        <v>664</v>
      </c>
      <c r="H25147" s="9" t="s">
        <v>525</v>
      </c>
      <c r="I25147" s="9" t="s">
        <v>528</v>
      </c>
      <c r="J25147" s="8">
        <v>41569</v>
      </c>
    </row>
    <row r="25148" spans="1:10" ht="15.75" hidden="1">
      <c r="A25148" s="9" t="e">
        <f t="shared" si="392"/>
        <v>#REF!</v>
      </c>
      <c r="B25148" s="9" t="s">
        <v>86292</v>
      </c>
      <c r="C25148" s="9" t="s">
        <v>86293</v>
      </c>
      <c r="D25148" s="9" t="s">
        <v>78973</v>
      </c>
      <c r="E25148" s="9" t="s">
        <v>86294</v>
      </c>
      <c r="F25148" s="9" t="s">
        <v>536</v>
      </c>
      <c r="G25148" s="9" t="s">
        <v>664</v>
      </c>
      <c r="H25148" s="9" t="s">
        <v>525</v>
      </c>
      <c r="I25148" s="9" t="s">
        <v>528</v>
      </c>
      <c r="J25148" s="8">
        <v>43732</v>
      </c>
    </row>
    <row r="25149" spans="1:10" ht="15.75" hidden="1">
      <c r="A25149" s="9" t="e">
        <f t="shared" si="392"/>
        <v>#REF!</v>
      </c>
      <c r="B25149" s="9" t="s">
        <v>87437</v>
      </c>
      <c r="C25149" s="9" t="s">
        <v>87438</v>
      </c>
      <c r="D25149" s="9" t="s">
        <v>73896</v>
      </c>
      <c r="E25149" s="9" t="s">
        <v>73897</v>
      </c>
      <c r="F25149" s="9" t="s">
        <v>536</v>
      </c>
      <c r="G25149" s="9" t="s">
        <v>664</v>
      </c>
      <c r="H25149" s="9" t="s">
        <v>525</v>
      </c>
      <c r="I25149" s="9" t="s">
        <v>528</v>
      </c>
      <c r="J25149" s="8">
        <v>43727</v>
      </c>
    </row>
    <row r="25150" spans="1:10" ht="15.75" hidden="1">
      <c r="A25150" s="9" t="e">
        <f t="shared" ref="A25150:A25213" si="393">A25149+1</f>
        <v>#REF!</v>
      </c>
      <c r="B25150" s="9" t="s">
        <v>87466</v>
      </c>
      <c r="C25150" s="9" t="s">
        <v>87467</v>
      </c>
      <c r="D25150" s="9" t="s">
        <v>70873</v>
      </c>
      <c r="E25150" s="9" t="s">
        <v>70874</v>
      </c>
      <c r="F25150" s="9" t="s">
        <v>536</v>
      </c>
      <c r="G25150" s="9" t="s">
        <v>664</v>
      </c>
      <c r="H25150" s="9" t="s">
        <v>525</v>
      </c>
      <c r="I25150" s="9" t="s">
        <v>528</v>
      </c>
      <c r="J25150" s="8">
        <v>43732</v>
      </c>
    </row>
    <row r="25151" spans="1:10" ht="15.75" hidden="1">
      <c r="A25151" s="9" t="e">
        <f t="shared" si="393"/>
        <v>#REF!</v>
      </c>
      <c r="B25151" s="9" t="s">
        <v>87458</v>
      </c>
      <c r="C25151" s="9" t="s">
        <v>87459</v>
      </c>
      <c r="D25151" s="9" t="s">
        <v>73517</v>
      </c>
      <c r="E25151" s="9" t="s">
        <v>73518</v>
      </c>
      <c r="F25151" s="9" t="s">
        <v>536</v>
      </c>
      <c r="G25151" s="9" t="s">
        <v>664</v>
      </c>
      <c r="H25151" s="9" t="s">
        <v>525</v>
      </c>
      <c r="I25151" s="9" t="s">
        <v>528</v>
      </c>
      <c r="J25151" s="8">
        <v>43731</v>
      </c>
    </row>
    <row r="25152" spans="1:10" ht="15.75" hidden="1">
      <c r="A25152" s="9" t="e">
        <f t="shared" si="393"/>
        <v>#REF!</v>
      </c>
      <c r="B25152" s="9" t="s">
        <v>87450</v>
      </c>
      <c r="C25152" s="9" t="s">
        <v>87451</v>
      </c>
      <c r="D25152" s="9" t="s">
        <v>73513</v>
      </c>
      <c r="E25152" s="9" t="s">
        <v>87452</v>
      </c>
      <c r="F25152" s="9" t="s">
        <v>536</v>
      </c>
      <c r="G25152" s="9" t="s">
        <v>664</v>
      </c>
      <c r="H25152" s="9" t="s">
        <v>525</v>
      </c>
      <c r="I25152" s="9" t="s">
        <v>528</v>
      </c>
      <c r="J25152" s="8">
        <v>43728</v>
      </c>
    </row>
    <row r="25153" spans="1:10" ht="15.75" hidden="1">
      <c r="A25153" s="9" t="e">
        <f t="shared" si="393"/>
        <v>#REF!</v>
      </c>
      <c r="B25153" s="9" t="s">
        <v>67237</v>
      </c>
      <c r="C25153" s="9" t="s">
        <v>67238</v>
      </c>
      <c r="D25153" s="9" t="s">
        <v>67239</v>
      </c>
      <c r="E25153" s="9" t="s">
        <v>67240</v>
      </c>
      <c r="F25153" s="9" t="s">
        <v>536</v>
      </c>
      <c r="G25153" s="9" t="s">
        <v>664</v>
      </c>
      <c r="H25153" s="9" t="s">
        <v>525</v>
      </c>
      <c r="I25153" s="9" t="s">
        <v>528</v>
      </c>
      <c r="J25153" s="8">
        <v>42919.673645833333</v>
      </c>
    </row>
    <row r="25154" spans="1:10" ht="15.75" hidden="1">
      <c r="A25154" s="9" t="e">
        <f t="shared" si="393"/>
        <v>#REF!</v>
      </c>
      <c r="B25154" s="9" t="s">
        <v>76696</v>
      </c>
      <c r="C25154" s="9" t="s">
        <v>76697</v>
      </c>
      <c r="D25154" s="9" t="s">
        <v>76698</v>
      </c>
      <c r="E25154" s="9" t="s">
        <v>76699</v>
      </c>
      <c r="F25154" s="9" t="s">
        <v>536</v>
      </c>
      <c r="G25154" s="9" t="s">
        <v>664</v>
      </c>
      <c r="H25154" s="9" t="s">
        <v>525</v>
      </c>
      <c r="I25154" s="9" t="s">
        <v>528</v>
      </c>
      <c r="J25154" s="8">
        <v>43101</v>
      </c>
    </row>
    <row r="25155" spans="1:10" ht="15.75" hidden="1">
      <c r="A25155" s="9" t="e">
        <f t="shared" si="393"/>
        <v>#REF!</v>
      </c>
      <c r="B25155" s="9" t="s">
        <v>34246</v>
      </c>
      <c r="C25155" s="9" t="s">
        <v>34247</v>
      </c>
      <c r="D25155" s="9" t="s">
        <v>34248</v>
      </c>
      <c r="E25155" s="9" t="s">
        <v>34249</v>
      </c>
      <c r="F25155" s="9" t="s">
        <v>536</v>
      </c>
      <c r="G25155" s="9" t="s">
        <v>664</v>
      </c>
      <c r="H25155" s="9" t="s">
        <v>525</v>
      </c>
      <c r="I25155" s="9" t="s">
        <v>528</v>
      </c>
      <c r="J25155" s="8">
        <v>41862</v>
      </c>
    </row>
    <row r="25156" spans="1:10" ht="15.75" hidden="1">
      <c r="A25156" s="9" t="e">
        <f t="shared" si="393"/>
        <v>#REF!</v>
      </c>
      <c r="B25156" s="9" t="s">
        <v>18542</v>
      </c>
      <c r="C25156" s="9" t="s">
        <v>18543</v>
      </c>
      <c r="D25156" s="9" t="s">
        <v>18544</v>
      </c>
      <c r="E25156" s="9" t="s">
        <v>18545</v>
      </c>
      <c r="F25156" s="9" t="s">
        <v>536</v>
      </c>
      <c r="G25156" s="9" t="s">
        <v>664</v>
      </c>
      <c r="H25156" s="9" t="s">
        <v>525</v>
      </c>
      <c r="I25156" s="9" t="s">
        <v>528</v>
      </c>
      <c r="J25156" s="8">
        <v>40990</v>
      </c>
    </row>
    <row r="25157" spans="1:10" ht="15.75" hidden="1">
      <c r="A25157" s="9" t="e">
        <f t="shared" si="393"/>
        <v>#REF!</v>
      </c>
      <c r="B25157" s="9" t="s">
        <v>60674</v>
      </c>
      <c r="C25157" s="9" t="s">
        <v>60675</v>
      </c>
      <c r="D25157" s="9" t="s">
        <v>60676</v>
      </c>
      <c r="E25157" s="9" t="s">
        <v>60677</v>
      </c>
      <c r="F25157" s="9" t="s">
        <v>536</v>
      </c>
      <c r="G25157" s="9" t="s">
        <v>664</v>
      </c>
      <c r="H25157" s="9" t="s">
        <v>525</v>
      </c>
      <c r="I25157" s="9" t="s">
        <v>528</v>
      </c>
      <c r="J25157" s="8">
        <v>42947.486030092594</v>
      </c>
    </row>
    <row r="25158" spans="1:10" ht="15.75" hidden="1">
      <c r="A25158" s="9" t="e">
        <f t="shared" si="393"/>
        <v>#REF!</v>
      </c>
      <c r="B25158" s="9" t="s">
        <v>47107</v>
      </c>
      <c r="C25158" s="9" t="s">
        <v>47108</v>
      </c>
      <c r="D25158" s="9" t="s">
        <v>47109</v>
      </c>
      <c r="E25158" s="9" t="s">
        <v>47108</v>
      </c>
      <c r="F25158" s="9" t="s">
        <v>536</v>
      </c>
      <c r="G25158" s="9" t="s">
        <v>664</v>
      </c>
      <c r="H25158" s="9" t="s">
        <v>525</v>
      </c>
      <c r="I25158" s="9" t="s">
        <v>528</v>
      </c>
      <c r="J25158" s="8">
        <v>42261</v>
      </c>
    </row>
    <row r="25159" spans="1:10" ht="15.75" hidden="1">
      <c r="A25159" s="9" t="e">
        <f t="shared" si="393"/>
        <v>#REF!</v>
      </c>
      <c r="B25159" s="9" t="s">
        <v>43842</v>
      </c>
      <c r="C25159" s="9" t="s">
        <v>43843</v>
      </c>
      <c r="D25159" s="9" t="s">
        <v>43844</v>
      </c>
      <c r="E25159" s="9" t="s">
        <v>43843</v>
      </c>
      <c r="F25159" s="9" t="s">
        <v>536</v>
      </c>
      <c r="G25159" s="9" t="s">
        <v>664</v>
      </c>
      <c r="H25159" s="9" t="s">
        <v>525</v>
      </c>
      <c r="I25159" s="9" t="s">
        <v>528</v>
      </c>
      <c r="J25159" s="8">
        <v>42297</v>
      </c>
    </row>
    <row r="25160" spans="1:10" ht="15.75" hidden="1">
      <c r="A25160" s="9" t="e">
        <f t="shared" si="393"/>
        <v>#REF!</v>
      </c>
      <c r="B25160" s="9" t="s">
        <v>90012</v>
      </c>
      <c r="C25160" s="9" t="s">
        <v>90013</v>
      </c>
      <c r="D25160" s="9" t="s">
        <v>90014</v>
      </c>
      <c r="E25160" s="9" t="s">
        <v>90015</v>
      </c>
      <c r="F25160" s="9" t="s">
        <v>536</v>
      </c>
      <c r="G25160" s="9" t="s">
        <v>664</v>
      </c>
      <c r="H25160" s="9" t="s">
        <v>525</v>
      </c>
      <c r="I25160" s="9" t="s">
        <v>528</v>
      </c>
      <c r="J25160" s="8" t="s">
        <v>519</v>
      </c>
    </row>
    <row r="25161" spans="1:10" ht="15.75" hidden="1">
      <c r="A25161" s="9" t="e">
        <f t="shared" si="393"/>
        <v>#REF!</v>
      </c>
      <c r="B25161" s="9" t="s">
        <v>54118</v>
      </c>
      <c r="C25161" s="9" t="s">
        <v>54119</v>
      </c>
      <c r="D25161" s="9" t="s">
        <v>54120</v>
      </c>
      <c r="E25161" s="9" t="s">
        <v>54121</v>
      </c>
      <c r="F25161" s="9" t="s">
        <v>536</v>
      </c>
      <c r="G25161" s="9" t="s">
        <v>664</v>
      </c>
      <c r="H25161" s="9" t="s">
        <v>525</v>
      </c>
      <c r="I25161" s="9" t="s">
        <v>528</v>
      </c>
      <c r="J25161" s="8">
        <v>42610</v>
      </c>
    </row>
    <row r="25162" spans="1:10" ht="15.75" hidden="1">
      <c r="A25162" s="9" t="e">
        <f t="shared" si="393"/>
        <v>#REF!</v>
      </c>
      <c r="B25162" s="9" t="s">
        <v>69231</v>
      </c>
      <c r="C25162" s="9" t="s">
        <v>69232</v>
      </c>
      <c r="D25162" s="9" t="s">
        <v>69233</v>
      </c>
      <c r="E25162" s="9" t="s">
        <v>69234</v>
      </c>
      <c r="F25162" s="9" t="s">
        <v>536</v>
      </c>
      <c r="G25162" s="9" t="s">
        <v>664</v>
      </c>
      <c r="H25162" s="9" t="s">
        <v>525</v>
      </c>
      <c r="I25162" s="9" t="s">
        <v>528</v>
      </c>
      <c r="J25162" s="8">
        <v>43191</v>
      </c>
    </row>
    <row r="25163" spans="1:10" ht="15.75" hidden="1">
      <c r="A25163" s="9" t="e">
        <f t="shared" si="393"/>
        <v>#REF!</v>
      </c>
      <c r="B25163" s="9" t="s">
        <v>75125</v>
      </c>
      <c r="C25163" s="9" t="s">
        <v>75126</v>
      </c>
      <c r="D25163" s="9" t="s">
        <v>75127</v>
      </c>
      <c r="E25163" s="9" t="s">
        <v>75128</v>
      </c>
      <c r="F25163" s="9" t="s">
        <v>536</v>
      </c>
      <c r="G25163" s="9" t="s">
        <v>664</v>
      </c>
      <c r="H25163" s="9" t="s">
        <v>525</v>
      </c>
      <c r="I25163" s="9" t="s">
        <v>528</v>
      </c>
      <c r="J25163" s="8">
        <v>43191</v>
      </c>
    </row>
    <row r="25164" spans="1:10" ht="15.75" hidden="1">
      <c r="A25164" s="9" t="e">
        <f t="shared" si="393"/>
        <v>#REF!</v>
      </c>
      <c r="B25164" s="9" t="s">
        <v>73087</v>
      </c>
      <c r="C25164" s="9" t="s">
        <v>73088</v>
      </c>
      <c r="D25164" s="9" t="s">
        <v>73089</v>
      </c>
      <c r="E25164" s="9" t="s">
        <v>73090</v>
      </c>
      <c r="F25164" s="9" t="s">
        <v>536</v>
      </c>
      <c r="G25164" s="9" t="s">
        <v>664</v>
      </c>
      <c r="H25164" s="9" t="s">
        <v>525</v>
      </c>
      <c r="I25164" s="9" t="s">
        <v>528</v>
      </c>
      <c r="J25164" s="8">
        <v>43191</v>
      </c>
    </row>
    <row r="25165" spans="1:10" ht="15.75" hidden="1">
      <c r="A25165" s="9" t="e">
        <f t="shared" si="393"/>
        <v>#REF!</v>
      </c>
      <c r="B25165" s="9" t="s">
        <v>47367</v>
      </c>
      <c r="C25165" s="9" t="s">
        <v>47368</v>
      </c>
      <c r="D25165" s="9" t="s">
        <v>47369</v>
      </c>
      <c r="E25165" s="9" t="s">
        <v>47370</v>
      </c>
      <c r="F25165" s="9" t="s">
        <v>536</v>
      </c>
      <c r="G25165" s="9" t="s">
        <v>664</v>
      </c>
      <c r="H25165" s="9" t="s">
        <v>525</v>
      </c>
      <c r="I25165" s="9" t="s">
        <v>520</v>
      </c>
      <c r="J25165" s="8">
        <v>41724</v>
      </c>
    </row>
    <row r="25166" spans="1:10" ht="15.75" hidden="1">
      <c r="A25166" s="9" t="e">
        <f t="shared" si="393"/>
        <v>#REF!</v>
      </c>
      <c r="B25166" s="9" t="s">
        <v>53410</v>
      </c>
      <c r="C25166" s="9" t="s">
        <v>52095</v>
      </c>
      <c r="D25166" s="9" t="s">
        <v>53411</v>
      </c>
      <c r="E25166" s="9" t="s">
        <v>47370</v>
      </c>
      <c r="F25166" s="9" t="s">
        <v>536</v>
      </c>
      <c r="G25166" s="9" t="s">
        <v>664</v>
      </c>
      <c r="H25166" s="9" t="s">
        <v>525</v>
      </c>
      <c r="I25166" s="9" t="s">
        <v>528</v>
      </c>
      <c r="J25166" s="8" t="s">
        <v>519</v>
      </c>
    </row>
    <row r="25167" spans="1:10" ht="15.75" hidden="1">
      <c r="A25167" s="9" t="e">
        <f t="shared" si="393"/>
        <v>#REF!</v>
      </c>
      <c r="B25167" s="9" t="s">
        <v>37194</v>
      </c>
      <c r="C25167" s="9" t="s">
        <v>37195</v>
      </c>
      <c r="D25167" s="9" t="s">
        <v>37196</v>
      </c>
      <c r="E25167" s="9" t="s">
        <v>37197</v>
      </c>
      <c r="F25167" s="9" t="s">
        <v>536</v>
      </c>
      <c r="G25167" s="9" t="s">
        <v>664</v>
      </c>
      <c r="H25167" s="9" t="s">
        <v>525</v>
      </c>
      <c r="I25167" s="9" t="s">
        <v>528</v>
      </c>
      <c r="J25167" s="8">
        <v>42135</v>
      </c>
    </row>
    <row r="25168" spans="1:10" ht="15.75" hidden="1">
      <c r="A25168" s="9" t="e">
        <f t="shared" si="393"/>
        <v>#REF!</v>
      </c>
      <c r="B25168" s="9" t="s">
        <v>52070</v>
      </c>
      <c r="C25168" s="9" t="s">
        <v>52071</v>
      </c>
      <c r="D25168" s="9" t="s">
        <v>52072</v>
      </c>
      <c r="E25168" s="9" t="s">
        <v>47327</v>
      </c>
      <c r="F25168" s="9" t="s">
        <v>536</v>
      </c>
      <c r="G25168" s="9" t="s">
        <v>664</v>
      </c>
      <c r="H25168" s="9" t="s">
        <v>525</v>
      </c>
      <c r="I25168" s="9" t="s">
        <v>528</v>
      </c>
      <c r="J25168" s="8" t="s">
        <v>519</v>
      </c>
    </row>
    <row r="25169" spans="1:10" ht="15.75" hidden="1">
      <c r="A25169" s="9" t="e">
        <f t="shared" si="393"/>
        <v>#REF!</v>
      </c>
      <c r="B25169" s="9" t="s">
        <v>71001</v>
      </c>
      <c r="C25169" s="9" t="s">
        <v>71002</v>
      </c>
      <c r="D25169" s="9" t="s">
        <v>71003</v>
      </c>
      <c r="E25169" s="9" t="s">
        <v>71004</v>
      </c>
      <c r="F25169" s="9" t="s">
        <v>536</v>
      </c>
      <c r="G25169" s="9" t="s">
        <v>664</v>
      </c>
      <c r="H25169" s="9" t="s">
        <v>525</v>
      </c>
      <c r="I25169" s="9" t="s">
        <v>520</v>
      </c>
      <c r="J25169" s="8">
        <v>43198.454027777778</v>
      </c>
    </row>
    <row r="25170" spans="1:10" ht="15.75" hidden="1">
      <c r="A25170" s="9" t="e">
        <f t="shared" si="393"/>
        <v>#REF!</v>
      </c>
      <c r="B25170" s="9" t="s">
        <v>62191</v>
      </c>
      <c r="C25170" s="9" t="s">
        <v>62192</v>
      </c>
      <c r="D25170" s="9" t="s">
        <v>62193</v>
      </c>
      <c r="E25170" s="9" t="s">
        <v>62194</v>
      </c>
      <c r="F25170" s="9" t="s">
        <v>536</v>
      </c>
      <c r="G25170" s="9" t="s">
        <v>664</v>
      </c>
      <c r="H25170" s="9" t="s">
        <v>525</v>
      </c>
      <c r="I25170" s="9" t="s">
        <v>520</v>
      </c>
      <c r="J25170" s="8">
        <v>42898.561666666668</v>
      </c>
    </row>
    <row r="25171" spans="1:10" ht="15.75" hidden="1">
      <c r="A25171" s="9" t="e">
        <f t="shared" si="393"/>
        <v>#REF!</v>
      </c>
      <c r="B25171" s="9" t="s">
        <v>52094</v>
      </c>
      <c r="C25171" s="9" t="s">
        <v>52095</v>
      </c>
      <c r="D25171" s="9" t="s">
        <v>52096</v>
      </c>
      <c r="E25171" s="9" t="s">
        <v>52097</v>
      </c>
      <c r="F25171" s="9" t="s">
        <v>536</v>
      </c>
      <c r="G25171" s="9" t="s">
        <v>664</v>
      </c>
      <c r="H25171" s="9" t="s">
        <v>525</v>
      </c>
      <c r="I25171" s="9" t="s">
        <v>528</v>
      </c>
      <c r="J25171" s="8" t="s">
        <v>519</v>
      </c>
    </row>
    <row r="25172" spans="1:10" ht="15.75" hidden="1">
      <c r="A25172" s="9" t="e">
        <f t="shared" si="393"/>
        <v>#REF!</v>
      </c>
      <c r="B25172" s="9" t="s">
        <v>34610</v>
      </c>
      <c r="C25172" s="9" t="s">
        <v>34611</v>
      </c>
      <c r="D25172" s="9" t="s">
        <v>34612</v>
      </c>
      <c r="E25172" s="9" t="s">
        <v>34613</v>
      </c>
      <c r="F25172" s="9" t="s">
        <v>536</v>
      </c>
      <c r="G25172" s="9" t="s">
        <v>664</v>
      </c>
      <c r="H25172" s="9" t="s">
        <v>525</v>
      </c>
      <c r="I25172" s="9" t="s">
        <v>520</v>
      </c>
      <c r="J25172" s="8">
        <v>37622</v>
      </c>
    </row>
    <row r="25173" spans="1:10" ht="15.75" hidden="1">
      <c r="A25173" s="9" t="e">
        <f t="shared" si="393"/>
        <v>#REF!</v>
      </c>
      <c r="B25173" s="9" t="s">
        <v>19321</v>
      </c>
      <c r="C25173" s="9" t="s">
        <v>19322</v>
      </c>
      <c r="D25173" s="9" t="s">
        <v>19323</v>
      </c>
      <c r="E25173" s="9" t="s">
        <v>19324</v>
      </c>
      <c r="F25173" s="9" t="s">
        <v>536</v>
      </c>
      <c r="G25173" s="9" t="s">
        <v>664</v>
      </c>
      <c r="H25173" s="9" t="s">
        <v>525</v>
      </c>
      <c r="I25173" s="9" t="s">
        <v>528</v>
      </c>
      <c r="J25173" s="8">
        <v>41052</v>
      </c>
    </row>
    <row r="25174" spans="1:10" ht="15.75" hidden="1">
      <c r="A25174" s="9" t="e">
        <f t="shared" si="393"/>
        <v>#REF!</v>
      </c>
      <c r="B25174" s="9" t="s">
        <v>69322</v>
      </c>
      <c r="C25174" s="9" t="s">
        <v>69323</v>
      </c>
      <c r="D25174" s="9" t="s">
        <v>69324</v>
      </c>
      <c r="E25174" s="9" t="s">
        <v>69325</v>
      </c>
      <c r="F25174" s="9" t="s">
        <v>536</v>
      </c>
      <c r="G25174" s="9" t="s">
        <v>664</v>
      </c>
      <c r="H25174" s="9" t="s">
        <v>525</v>
      </c>
      <c r="I25174" s="9" t="s">
        <v>528</v>
      </c>
      <c r="J25174" s="8">
        <v>43191</v>
      </c>
    </row>
    <row r="25175" spans="1:10" ht="15.75" hidden="1">
      <c r="A25175" s="9" t="e">
        <f t="shared" si="393"/>
        <v>#REF!</v>
      </c>
      <c r="B25175" s="9" t="s">
        <v>74057</v>
      </c>
      <c r="C25175" s="9" t="s">
        <v>74058</v>
      </c>
      <c r="D25175" s="9" t="s">
        <v>74059</v>
      </c>
      <c r="E25175" s="9" t="s">
        <v>74058</v>
      </c>
      <c r="F25175" s="9" t="s">
        <v>536</v>
      </c>
      <c r="G25175" s="9" t="s">
        <v>664</v>
      </c>
      <c r="H25175" s="9" t="s">
        <v>525</v>
      </c>
      <c r="I25175" s="9" t="s">
        <v>528</v>
      </c>
      <c r="J25175" s="8">
        <v>43191</v>
      </c>
    </row>
    <row r="25176" spans="1:10" ht="15.75" hidden="1">
      <c r="A25176" s="9" t="e">
        <f t="shared" si="393"/>
        <v>#REF!</v>
      </c>
      <c r="B25176" s="9" t="s">
        <v>62195</v>
      </c>
      <c r="C25176" s="9" t="s">
        <v>62196</v>
      </c>
      <c r="D25176" s="9" t="s">
        <v>62197</v>
      </c>
      <c r="E25176" s="9" t="s">
        <v>62198</v>
      </c>
      <c r="F25176" s="9" t="s">
        <v>536</v>
      </c>
      <c r="G25176" s="9" t="s">
        <v>664</v>
      </c>
      <c r="H25176" s="9" t="s">
        <v>525</v>
      </c>
      <c r="I25176" s="9" t="s">
        <v>520</v>
      </c>
      <c r="J25176" s="8">
        <v>42898.561689814815</v>
      </c>
    </row>
    <row r="25177" spans="1:10" ht="15.75" hidden="1">
      <c r="A25177" s="9" t="e">
        <f t="shared" si="393"/>
        <v>#REF!</v>
      </c>
      <c r="B25177" s="9" t="s">
        <v>47016</v>
      </c>
      <c r="C25177" s="9" t="s">
        <v>47017</v>
      </c>
      <c r="D25177" s="9" t="s">
        <v>47018</v>
      </c>
      <c r="E25177" s="9" t="s">
        <v>47019</v>
      </c>
      <c r="F25177" s="9" t="s">
        <v>536</v>
      </c>
      <c r="G25177" s="9" t="s">
        <v>664</v>
      </c>
      <c r="H25177" s="9" t="s">
        <v>525</v>
      </c>
      <c r="I25177" s="9" t="s">
        <v>520</v>
      </c>
      <c r="J25177" s="8">
        <v>41744</v>
      </c>
    </row>
    <row r="25178" spans="1:10" ht="15.75" hidden="1">
      <c r="A25178" s="9" t="e">
        <f t="shared" si="393"/>
        <v>#REF!</v>
      </c>
      <c r="B25178" s="9" t="s">
        <v>52723</v>
      </c>
      <c r="C25178" s="9" t="s">
        <v>52724</v>
      </c>
      <c r="D25178" s="9" t="s">
        <v>52725</v>
      </c>
      <c r="E25178" s="9" t="s">
        <v>47019</v>
      </c>
      <c r="F25178" s="9" t="s">
        <v>536</v>
      </c>
      <c r="G25178" s="9" t="s">
        <v>664</v>
      </c>
      <c r="H25178" s="9" t="s">
        <v>525</v>
      </c>
      <c r="I25178" s="9" t="s">
        <v>528</v>
      </c>
      <c r="J25178" s="8" t="s">
        <v>519</v>
      </c>
    </row>
    <row r="25179" spans="1:10" ht="15.75" hidden="1">
      <c r="A25179" s="9" t="e">
        <f t="shared" si="393"/>
        <v>#REF!</v>
      </c>
      <c r="B25179" s="9" t="s">
        <v>82288</v>
      </c>
      <c r="C25179" s="9" t="s">
        <v>82289</v>
      </c>
      <c r="D25179" s="9" t="s">
        <v>82290</v>
      </c>
      <c r="E25179" s="9" t="s">
        <v>82289</v>
      </c>
      <c r="F25179" s="9" t="s">
        <v>536</v>
      </c>
      <c r="G25179" s="9" t="s">
        <v>664</v>
      </c>
      <c r="H25179" s="9" t="s">
        <v>525</v>
      </c>
      <c r="I25179" s="9" t="s">
        <v>528</v>
      </c>
      <c r="J25179" s="8">
        <v>43525</v>
      </c>
    </row>
    <row r="25180" spans="1:10" ht="15.75" hidden="1">
      <c r="A25180" s="9" t="e">
        <f t="shared" si="393"/>
        <v>#REF!</v>
      </c>
      <c r="B25180" s="9" t="s">
        <v>92238</v>
      </c>
      <c r="C25180" s="9" t="s">
        <v>92239</v>
      </c>
      <c r="D25180" s="9" t="s">
        <v>92240</v>
      </c>
      <c r="E25180" s="9" t="s">
        <v>92241</v>
      </c>
      <c r="F25180" s="9" t="s">
        <v>536</v>
      </c>
      <c r="G25180" s="9" t="s">
        <v>664</v>
      </c>
      <c r="H25180" s="9" t="s">
        <v>525</v>
      </c>
      <c r="I25180" s="9" t="s">
        <v>528</v>
      </c>
      <c r="J25180" s="8" t="s">
        <v>519</v>
      </c>
    </row>
    <row r="25181" spans="1:10" ht="15.75" hidden="1">
      <c r="A25181" s="9" t="e">
        <f t="shared" si="393"/>
        <v>#REF!</v>
      </c>
      <c r="B25181" s="9" t="s">
        <v>36606</v>
      </c>
      <c r="C25181" s="9" t="s">
        <v>36607</v>
      </c>
      <c r="D25181" s="9" t="s">
        <v>36608</v>
      </c>
      <c r="E25181" s="9" t="s">
        <v>36607</v>
      </c>
      <c r="F25181" s="9" t="s">
        <v>536</v>
      </c>
      <c r="G25181" s="9" t="s">
        <v>664</v>
      </c>
      <c r="H25181" s="9" t="s">
        <v>525</v>
      </c>
      <c r="I25181" s="9" t="s">
        <v>520</v>
      </c>
      <c r="J25181" s="8">
        <v>42401</v>
      </c>
    </row>
    <row r="25182" spans="1:10" ht="15.75" hidden="1">
      <c r="A25182" s="9" t="e">
        <f t="shared" si="393"/>
        <v>#REF!</v>
      </c>
      <c r="B25182" s="9" t="s">
        <v>56833</v>
      </c>
      <c r="C25182" s="9" t="s">
        <v>56834</v>
      </c>
      <c r="D25182" s="9" t="s">
        <v>56835</v>
      </c>
      <c r="E25182" s="9" t="s">
        <v>56836</v>
      </c>
      <c r="F25182" s="9" t="s">
        <v>536</v>
      </c>
      <c r="G25182" s="9" t="s">
        <v>664</v>
      </c>
      <c r="H25182" s="9" t="s">
        <v>525</v>
      </c>
      <c r="I25182" s="9" t="s">
        <v>528</v>
      </c>
      <c r="J25182" s="8">
        <v>42941</v>
      </c>
    </row>
    <row r="25183" spans="1:10" ht="15.75" hidden="1">
      <c r="A25183" s="9" t="e">
        <f t="shared" si="393"/>
        <v>#REF!</v>
      </c>
      <c r="B25183" s="9" t="s">
        <v>79976</v>
      </c>
      <c r="C25183" s="9" t="s">
        <v>79977</v>
      </c>
      <c r="D25183" s="9" t="s">
        <v>79978</v>
      </c>
      <c r="E25183" s="9" t="s">
        <v>79979</v>
      </c>
      <c r="F25183" s="9" t="s">
        <v>536</v>
      </c>
      <c r="G25183" s="9" t="s">
        <v>664</v>
      </c>
      <c r="H25183" s="9" t="s">
        <v>525</v>
      </c>
      <c r="I25183" s="9" t="s">
        <v>528</v>
      </c>
      <c r="J25183" s="8">
        <v>43070</v>
      </c>
    </row>
    <row r="25184" spans="1:10" ht="15.75" hidden="1">
      <c r="A25184" s="9" t="e">
        <f t="shared" si="393"/>
        <v>#REF!</v>
      </c>
      <c r="B25184" s="9" t="s">
        <v>83661</v>
      </c>
      <c r="C25184" s="9" t="s">
        <v>79977</v>
      </c>
      <c r="D25184" s="9" t="s">
        <v>79978</v>
      </c>
      <c r="E25184" s="9" t="s">
        <v>79979</v>
      </c>
      <c r="F25184" s="9" t="s">
        <v>536</v>
      </c>
      <c r="G25184" s="9" t="s">
        <v>664</v>
      </c>
      <c r="H25184" s="9" t="s">
        <v>525</v>
      </c>
      <c r="I25184" s="9" t="s">
        <v>528</v>
      </c>
      <c r="J25184" s="8" t="s">
        <v>519</v>
      </c>
    </row>
    <row r="25185" spans="1:10" ht="15.75" hidden="1">
      <c r="A25185" s="9" t="e">
        <f t="shared" si="393"/>
        <v>#REF!</v>
      </c>
      <c r="B25185" s="9" t="s">
        <v>64214</v>
      </c>
      <c r="C25185" s="9" t="s">
        <v>64215</v>
      </c>
      <c r="D25185" s="9" t="s">
        <v>64216</v>
      </c>
      <c r="E25185" s="9" t="s">
        <v>64217</v>
      </c>
      <c r="F25185" s="9" t="s">
        <v>536</v>
      </c>
      <c r="G25185" s="9" t="s">
        <v>664</v>
      </c>
      <c r="H25185" s="9" t="s">
        <v>525</v>
      </c>
      <c r="I25185" s="9" t="s">
        <v>528</v>
      </c>
      <c r="J25185" s="8">
        <v>42843</v>
      </c>
    </row>
    <row r="25186" spans="1:10" ht="15.75" hidden="1">
      <c r="A25186" s="9" t="e">
        <f t="shared" si="393"/>
        <v>#REF!</v>
      </c>
      <c r="B25186" s="9" t="s">
        <v>73045</v>
      </c>
      <c r="C25186" s="9" t="s">
        <v>73046</v>
      </c>
      <c r="D25186" s="9" t="s">
        <v>73047</v>
      </c>
      <c r="E25186" s="9" t="s">
        <v>73048</v>
      </c>
      <c r="F25186" s="9" t="s">
        <v>536</v>
      </c>
      <c r="G25186" s="9" t="s">
        <v>664</v>
      </c>
      <c r="H25186" s="9" t="s">
        <v>525</v>
      </c>
      <c r="I25186" s="9" t="s">
        <v>528</v>
      </c>
      <c r="J25186" s="8">
        <v>43070</v>
      </c>
    </row>
    <row r="25187" spans="1:10" ht="15.75" hidden="1">
      <c r="A25187" s="9" t="e">
        <f t="shared" si="393"/>
        <v>#REF!</v>
      </c>
      <c r="B25187" s="9" t="s">
        <v>48228</v>
      </c>
      <c r="C25187" s="9" t="s">
        <v>48229</v>
      </c>
      <c r="D25187" s="9" t="s">
        <v>48230</v>
      </c>
      <c r="E25187" s="9" t="s">
        <v>48231</v>
      </c>
      <c r="F25187" s="9" t="s">
        <v>536</v>
      </c>
      <c r="G25187" s="9" t="s">
        <v>664</v>
      </c>
      <c r="H25187" s="9" t="s">
        <v>525</v>
      </c>
      <c r="I25187" s="9" t="s">
        <v>520</v>
      </c>
      <c r="J25187" s="8">
        <v>42292</v>
      </c>
    </row>
    <row r="25188" spans="1:10" ht="15.75" hidden="1">
      <c r="A25188" s="9" t="e">
        <f t="shared" si="393"/>
        <v>#REF!</v>
      </c>
      <c r="B25188" s="9" t="s">
        <v>9868</v>
      </c>
      <c r="C25188" s="9" t="s">
        <v>9869</v>
      </c>
      <c r="D25188" s="9" t="s">
        <v>9870</v>
      </c>
      <c r="E25188" s="9" t="s">
        <v>9871</v>
      </c>
      <c r="F25188" s="9" t="s">
        <v>536</v>
      </c>
      <c r="G25188" s="9" t="s">
        <v>664</v>
      </c>
      <c r="H25188" s="9" t="s">
        <v>525</v>
      </c>
      <c r="I25188" s="9" t="s">
        <v>528</v>
      </c>
      <c r="J25188" s="8">
        <v>39500</v>
      </c>
    </row>
    <row r="25189" spans="1:10" ht="15.75" hidden="1">
      <c r="A25189" s="9" t="e">
        <f t="shared" si="393"/>
        <v>#REF!</v>
      </c>
      <c r="B25189" s="9" t="s">
        <v>73057</v>
      </c>
      <c r="C25189" s="9" t="s">
        <v>73058</v>
      </c>
      <c r="D25189" s="9" t="s">
        <v>73059</v>
      </c>
      <c r="E25189" s="9" t="s">
        <v>73060</v>
      </c>
      <c r="F25189" s="9" t="s">
        <v>536</v>
      </c>
      <c r="G25189" s="9" t="s">
        <v>664</v>
      </c>
      <c r="H25189" s="9" t="s">
        <v>525</v>
      </c>
      <c r="I25189" s="9" t="s">
        <v>528</v>
      </c>
      <c r="J25189" s="8">
        <v>43070</v>
      </c>
    </row>
    <row r="25190" spans="1:10" ht="15.75" hidden="1">
      <c r="A25190" s="9" t="e">
        <f t="shared" si="393"/>
        <v>#REF!</v>
      </c>
      <c r="B25190" s="9" t="s">
        <v>79964</v>
      </c>
      <c r="C25190" s="9" t="s">
        <v>79965</v>
      </c>
      <c r="D25190" s="9" t="s">
        <v>79966</v>
      </c>
      <c r="E25190" s="9" t="s">
        <v>79967</v>
      </c>
      <c r="F25190" s="9" t="s">
        <v>536</v>
      </c>
      <c r="G25190" s="9" t="s">
        <v>664</v>
      </c>
      <c r="H25190" s="9" t="s">
        <v>525</v>
      </c>
      <c r="I25190" s="9" t="s">
        <v>528</v>
      </c>
      <c r="J25190" s="8">
        <v>43070</v>
      </c>
    </row>
    <row r="25191" spans="1:10" ht="15.75" hidden="1">
      <c r="A25191" s="9" t="e">
        <f t="shared" si="393"/>
        <v>#REF!</v>
      </c>
      <c r="B25191" s="9" t="s">
        <v>11455</v>
      </c>
      <c r="C25191" s="9" t="s">
        <v>11456</v>
      </c>
      <c r="D25191" s="9" t="s">
        <v>11457</v>
      </c>
      <c r="E25191" s="9" t="s">
        <v>11458</v>
      </c>
      <c r="F25191" s="9" t="s">
        <v>536</v>
      </c>
      <c r="G25191" s="9" t="s">
        <v>664</v>
      </c>
      <c r="H25191" s="9" t="s">
        <v>525</v>
      </c>
      <c r="I25191" s="9" t="s">
        <v>528</v>
      </c>
      <c r="J25191" s="8">
        <v>40163</v>
      </c>
    </row>
    <row r="25192" spans="1:10" ht="15.75" hidden="1">
      <c r="A25192" s="9" t="e">
        <f t="shared" si="393"/>
        <v>#REF!</v>
      </c>
      <c r="B25192" s="9" t="s">
        <v>77417</v>
      </c>
      <c r="C25192" s="9" t="s">
        <v>77418</v>
      </c>
      <c r="D25192" s="9" t="s">
        <v>77419</v>
      </c>
      <c r="E25192" s="9" t="s">
        <v>77420</v>
      </c>
      <c r="F25192" s="9" t="s">
        <v>536</v>
      </c>
      <c r="G25192" s="9" t="s">
        <v>664</v>
      </c>
      <c r="H25192" s="9" t="s">
        <v>525</v>
      </c>
      <c r="I25192" s="9" t="s">
        <v>528</v>
      </c>
      <c r="J25192" s="8">
        <v>43040</v>
      </c>
    </row>
    <row r="25193" spans="1:10" ht="15.75" hidden="1">
      <c r="A25193" s="9" t="e">
        <f t="shared" si="393"/>
        <v>#REF!</v>
      </c>
      <c r="B25193" s="9" t="s">
        <v>57269</v>
      </c>
      <c r="C25193" s="9" t="s">
        <v>57270</v>
      </c>
      <c r="D25193" s="9" t="s">
        <v>57271</v>
      </c>
      <c r="E25193" s="9" t="s">
        <v>57272</v>
      </c>
      <c r="F25193" s="9" t="s">
        <v>536</v>
      </c>
      <c r="G25193" s="9" t="s">
        <v>664</v>
      </c>
      <c r="H25193" s="9" t="s">
        <v>525</v>
      </c>
      <c r="I25193" s="9" t="s">
        <v>528</v>
      </c>
      <c r="J25193" s="8">
        <v>42721</v>
      </c>
    </row>
    <row r="25194" spans="1:10" ht="15.75" hidden="1">
      <c r="A25194" s="9" t="e">
        <f t="shared" si="393"/>
        <v>#REF!</v>
      </c>
      <c r="B25194" s="9" t="s">
        <v>82022</v>
      </c>
      <c r="C25194" s="9" t="s">
        <v>57270</v>
      </c>
      <c r="D25194" s="9" t="s">
        <v>57271</v>
      </c>
      <c r="E25194" s="9" t="s">
        <v>57272</v>
      </c>
      <c r="F25194" s="9" t="s">
        <v>536</v>
      </c>
      <c r="G25194" s="9" t="s">
        <v>664</v>
      </c>
      <c r="H25194" s="9" t="s">
        <v>525</v>
      </c>
      <c r="I25194" s="9" t="s">
        <v>528</v>
      </c>
      <c r="J25194" s="8" t="s">
        <v>519</v>
      </c>
    </row>
    <row r="25195" spans="1:10" ht="15.75" hidden="1">
      <c r="A25195" s="9" t="e">
        <f t="shared" si="393"/>
        <v>#REF!</v>
      </c>
      <c r="B25195" s="9" t="s">
        <v>79941</v>
      </c>
      <c r="C25195" s="9" t="s">
        <v>79942</v>
      </c>
      <c r="D25195" s="9" t="s">
        <v>79943</v>
      </c>
      <c r="E25195" s="9" t="s">
        <v>79944</v>
      </c>
      <c r="F25195" s="9" t="s">
        <v>536</v>
      </c>
      <c r="G25195" s="9" t="s">
        <v>664</v>
      </c>
      <c r="H25195" s="9" t="s">
        <v>525</v>
      </c>
      <c r="I25195" s="9" t="s">
        <v>528</v>
      </c>
      <c r="J25195" s="8">
        <v>43070</v>
      </c>
    </row>
    <row r="25196" spans="1:10" ht="15.75" hidden="1">
      <c r="A25196" s="9" t="e">
        <f t="shared" si="393"/>
        <v>#REF!</v>
      </c>
      <c r="B25196" s="9" t="s">
        <v>83819</v>
      </c>
      <c r="C25196" s="9" t="s">
        <v>79942</v>
      </c>
      <c r="D25196" s="9" t="s">
        <v>79943</v>
      </c>
      <c r="E25196" s="9" t="s">
        <v>83820</v>
      </c>
      <c r="F25196" s="9" t="s">
        <v>536</v>
      </c>
      <c r="G25196" s="9" t="s">
        <v>664</v>
      </c>
      <c r="H25196" s="9" t="s">
        <v>525</v>
      </c>
      <c r="I25196" s="9" t="s">
        <v>528</v>
      </c>
      <c r="J25196" s="8" t="s">
        <v>519</v>
      </c>
    </row>
    <row r="25197" spans="1:10" ht="15.75" hidden="1">
      <c r="A25197" s="9" t="e">
        <f t="shared" si="393"/>
        <v>#REF!</v>
      </c>
      <c r="B25197" s="9" t="s">
        <v>9936</v>
      </c>
      <c r="C25197" s="9" t="s">
        <v>9937</v>
      </c>
      <c r="D25197" s="9" t="s">
        <v>9938</v>
      </c>
      <c r="E25197" s="9" t="s">
        <v>9939</v>
      </c>
      <c r="F25197" s="9" t="s">
        <v>536</v>
      </c>
      <c r="G25197" s="9" t="s">
        <v>664</v>
      </c>
      <c r="H25197" s="9" t="s">
        <v>525</v>
      </c>
      <c r="I25197" s="9" t="s">
        <v>528</v>
      </c>
      <c r="J25197" s="8">
        <v>39601</v>
      </c>
    </row>
    <row r="25198" spans="1:10" ht="15.75" hidden="1">
      <c r="A25198" s="9" t="e">
        <f t="shared" si="393"/>
        <v>#REF!</v>
      </c>
      <c r="B25198" s="9" t="s">
        <v>80015</v>
      </c>
      <c r="C25198" s="9" t="s">
        <v>80016</v>
      </c>
      <c r="D25198" s="9" t="s">
        <v>80017</v>
      </c>
      <c r="E25198" s="9" t="s">
        <v>80018</v>
      </c>
      <c r="F25198" s="9" t="s">
        <v>536</v>
      </c>
      <c r="G25198" s="9" t="s">
        <v>664</v>
      </c>
      <c r="H25198" s="9" t="s">
        <v>525</v>
      </c>
      <c r="I25198" s="9" t="s">
        <v>528</v>
      </c>
      <c r="J25198" s="8">
        <v>43070</v>
      </c>
    </row>
    <row r="25199" spans="1:10" ht="15.75" hidden="1">
      <c r="A25199" s="9" t="e">
        <f t="shared" si="393"/>
        <v>#REF!</v>
      </c>
      <c r="B25199" s="9" t="s">
        <v>79123</v>
      </c>
      <c r="C25199" s="9" t="s">
        <v>79124</v>
      </c>
      <c r="D25199" s="9" t="s">
        <v>79124</v>
      </c>
      <c r="E25199" s="9" t="s">
        <v>79125</v>
      </c>
      <c r="F25199" s="9" t="s">
        <v>537</v>
      </c>
      <c r="G25199" s="9" t="s">
        <v>664</v>
      </c>
      <c r="H25199" s="9" t="s">
        <v>567</v>
      </c>
      <c r="I25199" s="9" t="s">
        <v>528</v>
      </c>
      <c r="J25199" s="8">
        <v>43070</v>
      </c>
    </row>
    <row r="25200" spans="1:10" ht="15.75" hidden="1">
      <c r="A25200" s="9" t="e">
        <f t="shared" si="393"/>
        <v>#REF!</v>
      </c>
      <c r="B25200" s="9" t="s">
        <v>17071</v>
      </c>
      <c r="C25200" s="9" t="s">
        <v>17072</v>
      </c>
      <c r="D25200" s="9" t="s">
        <v>17073</v>
      </c>
      <c r="E25200" s="9" t="s">
        <v>17074</v>
      </c>
      <c r="F25200" s="9" t="s">
        <v>536</v>
      </c>
      <c r="G25200" s="9" t="s">
        <v>664</v>
      </c>
      <c r="H25200" s="9" t="s">
        <v>525</v>
      </c>
      <c r="I25200" s="9" t="s">
        <v>528</v>
      </c>
      <c r="J25200" s="8">
        <v>40680</v>
      </c>
    </row>
    <row r="25201" spans="1:10" ht="15.75" hidden="1">
      <c r="A25201" s="9" t="e">
        <f t="shared" si="393"/>
        <v>#REF!</v>
      </c>
      <c r="B25201" s="9" t="s">
        <v>80936</v>
      </c>
      <c r="C25201" s="9" t="s">
        <v>17072</v>
      </c>
      <c r="D25201" s="9" t="s">
        <v>17073</v>
      </c>
      <c r="E25201" s="9" t="s">
        <v>17074</v>
      </c>
      <c r="F25201" s="9" t="s">
        <v>536</v>
      </c>
      <c r="G25201" s="9" t="s">
        <v>664</v>
      </c>
      <c r="H25201" s="9" t="s">
        <v>525</v>
      </c>
      <c r="I25201" s="9" t="s">
        <v>528</v>
      </c>
      <c r="J25201" s="8" t="s">
        <v>519</v>
      </c>
    </row>
    <row r="25202" spans="1:10" ht="15.75" hidden="1">
      <c r="A25202" s="9" t="e">
        <f t="shared" si="393"/>
        <v>#REF!</v>
      </c>
      <c r="B25202" s="9" t="s">
        <v>52325</v>
      </c>
      <c r="C25202" s="9" t="s">
        <v>52326</v>
      </c>
      <c r="D25202" s="9" t="s">
        <v>52327</v>
      </c>
      <c r="E25202" s="9" t="s">
        <v>52328</v>
      </c>
      <c r="F25202" s="9" t="s">
        <v>536</v>
      </c>
      <c r="G25202" s="9" t="s">
        <v>664</v>
      </c>
      <c r="H25202" s="9" t="s">
        <v>525</v>
      </c>
      <c r="I25202" s="9" t="s">
        <v>528</v>
      </c>
      <c r="J25202" s="8" t="s">
        <v>519</v>
      </c>
    </row>
    <row r="25203" spans="1:10" ht="15.75" hidden="1">
      <c r="A25203" s="9" t="e">
        <f t="shared" si="393"/>
        <v>#REF!</v>
      </c>
      <c r="B25203" s="9" t="s">
        <v>73041</v>
      </c>
      <c r="C25203" s="9" t="s">
        <v>73042</v>
      </c>
      <c r="D25203" s="9" t="s">
        <v>73043</v>
      </c>
      <c r="E25203" s="9" t="s">
        <v>73044</v>
      </c>
      <c r="F25203" s="9" t="s">
        <v>536</v>
      </c>
      <c r="G25203" s="9" t="s">
        <v>664</v>
      </c>
      <c r="H25203" s="9" t="s">
        <v>525</v>
      </c>
      <c r="I25203" s="9" t="s">
        <v>528</v>
      </c>
      <c r="J25203" s="8">
        <v>43070</v>
      </c>
    </row>
    <row r="25204" spans="1:10" ht="15.75" hidden="1">
      <c r="A25204" s="9" t="e">
        <f t="shared" si="393"/>
        <v>#REF!</v>
      </c>
      <c r="B25204" s="9" t="s">
        <v>14438</v>
      </c>
      <c r="C25204" s="9" t="s">
        <v>14439</v>
      </c>
      <c r="D25204" s="9" t="s">
        <v>14440</v>
      </c>
      <c r="E25204" s="9" t="s">
        <v>14441</v>
      </c>
      <c r="F25204" s="9" t="s">
        <v>536</v>
      </c>
      <c r="G25204" s="9" t="s">
        <v>664</v>
      </c>
      <c r="H25204" s="9" t="s">
        <v>525</v>
      </c>
      <c r="I25204" s="9" t="s">
        <v>528</v>
      </c>
      <c r="J25204" s="8">
        <v>38670</v>
      </c>
    </row>
    <row r="25205" spans="1:10" ht="15.75" hidden="1">
      <c r="A25205" s="9" t="e">
        <f t="shared" si="393"/>
        <v>#REF!</v>
      </c>
      <c r="B25205" s="9" t="s">
        <v>84263</v>
      </c>
      <c r="C25205" s="9" t="s">
        <v>84264</v>
      </c>
      <c r="D25205" s="9" t="s">
        <v>14440</v>
      </c>
      <c r="E25205" s="9" t="s">
        <v>14441</v>
      </c>
      <c r="F25205" s="9" t="s">
        <v>536</v>
      </c>
      <c r="G25205" s="9" t="s">
        <v>664</v>
      </c>
      <c r="H25205" s="9" t="s">
        <v>525</v>
      </c>
      <c r="I25205" s="9" t="s">
        <v>528</v>
      </c>
      <c r="J25205" s="8" t="s">
        <v>519</v>
      </c>
    </row>
    <row r="25206" spans="1:10" ht="15.75" hidden="1">
      <c r="A25206" s="9" t="e">
        <f t="shared" si="393"/>
        <v>#REF!</v>
      </c>
      <c r="B25206" s="9" t="s">
        <v>80004</v>
      </c>
      <c r="C25206" s="9" t="s">
        <v>80005</v>
      </c>
      <c r="D25206" s="9" t="s">
        <v>80006</v>
      </c>
      <c r="E25206" s="9" t="s">
        <v>80007</v>
      </c>
      <c r="F25206" s="9" t="s">
        <v>536</v>
      </c>
      <c r="G25206" s="9" t="s">
        <v>664</v>
      </c>
      <c r="H25206" s="9" t="s">
        <v>525</v>
      </c>
      <c r="I25206" s="9" t="s">
        <v>528</v>
      </c>
      <c r="J25206" s="8">
        <v>43070</v>
      </c>
    </row>
    <row r="25207" spans="1:10" ht="15.75" hidden="1">
      <c r="A25207" s="9" t="e">
        <f t="shared" si="393"/>
        <v>#REF!</v>
      </c>
      <c r="B25207" s="9" t="s">
        <v>81396</v>
      </c>
      <c r="C25207" s="9" t="s">
        <v>80005</v>
      </c>
      <c r="D25207" s="9" t="s">
        <v>80006</v>
      </c>
      <c r="E25207" s="9" t="s">
        <v>80007</v>
      </c>
      <c r="F25207" s="9" t="s">
        <v>536</v>
      </c>
      <c r="G25207" s="9" t="s">
        <v>664</v>
      </c>
      <c r="H25207" s="9" t="s">
        <v>525</v>
      </c>
      <c r="I25207" s="9" t="s">
        <v>528</v>
      </c>
      <c r="J25207" s="8" t="s">
        <v>519</v>
      </c>
    </row>
    <row r="25208" spans="1:10" ht="15.75" hidden="1">
      <c r="A25208" s="9" t="e">
        <f t="shared" si="393"/>
        <v>#REF!</v>
      </c>
      <c r="B25208" s="9" t="s">
        <v>58323</v>
      </c>
      <c r="C25208" s="9" t="s">
        <v>58324</v>
      </c>
      <c r="D25208" s="9" t="s">
        <v>58325</v>
      </c>
      <c r="E25208" s="9" t="s">
        <v>58326</v>
      </c>
      <c r="F25208" s="9" t="s">
        <v>536</v>
      </c>
      <c r="G25208" s="9" t="s">
        <v>664</v>
      </c>
      <c r="H25208" s="9" t="s">
        <v>525</v>
      </c>
      <c r="I25208" s="9" t="s">
        <v>528</v>
      </c>
      <c r="J25208" s="8">
        <v>42937.463263888887</v>
      </c>
    </row>
    <row r="25209" spans="1:10" ht="15.75" hidden="1">
      <c r="A25209" s="9" t="e">
        <f t="shared" si="393"/>
        <v>#REF!</v>
      </c>
      <c r="B25209" s="9" t="s">
        <v>79960</v>
      </c>
      <c r="C25209" s="9" t="s">
        <v>79961</v>
      </c>
      <c r="D25209" s="9" t="s">
        <v>79962</v>
      </c>
      <c r="E25209" s="9" t="s">
        <v>79963</v>
      </c>
      <c r="F25209" s="9" t="s">
        <v>536</v>
      </c>
      <c r="G25209" s="9" t="s">
        <v>664</v>
      </c>
      <c r="H25209" s="9" t="s">
        <v>525</v>
      </c>
      <c r="I25209" s="9" t="s">
        <v>528</v>
      </c>
      <c r="J25209" s="8">
        <v>43070</v>
      </c>
    </row>
    <row r="25210" spans="1:10" ht="15.75" hidden="1">
      <c r="A25210" s="9" t="e">
        <f t="shared" si="393"/>
        <v>#REF!</v>
      </c>
      <c r="B25210" s="9" t="s">
        <v>84160</v>
      </c>
      <c r="C25210" s="9" t="s">
        <v>79961</v>
      </c>
      <c r="D25210" s="9" t="s">
        <v>79962</v>
      </c>
      <c r="E25210" s="9" t="s">
        <v>79963</v>
      </c>
      <c r="F25210" s="9" t="s">
        <v>536</v>
      </c>
      <c r="G25210" s="9" t="s">
        <v>664</v>
      </c>
      <c r="H25210" s="9" t="s">
        <v>525</v>
      </c>
      <c r="I25210" s="9" t="s">
        <v>528</v>
      </c>
      <c r="J25210" s="8" t="s">
        <v>519</v>
      </c>
    </row>
    <row r="25211" spans="1:10" ht="15.75" hidden="1">
      <c r="A25211" s="9" t="e">
        <f t="shared" si="393"/>
        <v>#REF!</v>
      </c>
      <c r="B25211" s="9" t="s">
        <v>22657</v>
      </c>
      <c r="C25211" s="9" t="s">
        <v>22658</v>
      </c>
      <c r="D25211" s="9" t="s">
        <v>22659</v>
      </c>
      <c r="E25211" s="9" t="s">
        <v>22660</v>
      </c>
      <c r="F25211" s="9" t="s">
        <v>536</v>
      </c>
      <c r="G25211" s="9" t="s">
        <v>664</v>
      </c>
      <c r="H25211" s="9" t="s">
        <v>525</v>
      </c>
      <c r="I25211" s="9" t="s">
        <v>528</v>
      </c>
      <c r="J25211" s="8">
        <v>40323</v>
      </c>
    </row>
    <row r="25212" spans="1:10" ht="15.75" hidden="1">
      <c r="A25212" s="9" t="e">
        <f t="shared" si="393"/>
        <v>#REF!</v>
      </c>
      <c r="B25212" s="9" t="s">
        <v>73053</v>
      </c>
      <c r="C25212" s="9" t="s">
        <v>73054</v>
      </c>
      <c r="D25212" s="9" t="s">
        <v>73055</v>
      </c>
      <c r="E25212" s="9" t="s">
        <v>73056</v>
      </c>
      <c r="F25212" s="9" t="s">
        <v>536</v>
      </c>
      <c r="G25212" s="9" t="s">
        <v>664</v>
      </c>
      <c r="H25212" s="9" t="s">
        <v>525</v>
      </c>
      <c r="I25212" s="9" t="s">
        <v>528</v>
      </c>
      <c r="J25212" s="8">
        <v>43070</v>
      </c>
    </row>
    <row r="25213" spans="1:10" ht="15.75" hidden="1">
      <c r="A25213" s="9" t="e">
        <f t="shared" si="393"/>
        <v>#REF!</v>
      </c>
      <c r="B25213" s="9" t="s">
        <v>79937</v>
      </c>
      <c r="C25213" s="9" t="s">
        <v>79938</v>
      </c>
      <c r="D25213" s="9" t="s">
        <v>79939</v>
      </c>
      <c r="E25213" s="9" t="s">
        <v>79940</v>
      </c>
      <c r="F25213" s="9" t="s">
        <v>536</v>
      </c>
      <c r="G25213" s="9" t="s">
        <v>664</v>
      </c>
      <c r="H25213" s="9" t="s">
        <v>525</v>
      </c>
      <c r="I25213" s="9" t="s">
        <v>528</v>
      </c>
      <c r="J25213" s="8">
        <v>43070</v>
      </c>
    </row>
    <row r="25214" spans="1:10" ht="15.75" hidden="1">
      <c r="A25214" s="9" t="e">
        <f t="shared" ref="A25214:A25277" si="394">A25213+1</f>
        <v>#REF!</v>
      </c>
      <c r="B25214" s="9" t="s">
        <v>79968</v>
      </c>
      <c r="C25214" s="9" t="s">
        <v>79969</v>
      </c>
      <c r="D25214" s="9" t="s">
        <v>79970</v>
      </c>
      <c r="E25214" s="9" t="s">
        <v>79971</v>
      </c>
      <c r="F25214" s="9" t="s">
        <v>536</v>
      </c>
      <c r="G25214" s="9" t="s">
        <v>664</v>
      </c>
      <c r="H25214" s="9" t="s">
        <v>525</v>
      </c>
      <c r="I25214" s="9" t="s">
        <v>528</v>
      </c>
      <c r="J25214" s="8">
        <v>43070</v>
      </c>
    </row>
    <row r="25215" spans="1:10" ht="15.75" hidden="1">
      <c r="A25215" s="9" t="e">
        <f t="shared" si="394"/>
        <v>#REF!</v>
      </c>
      <c r="B25215" s="9" t="s">
        <v>83812</v>
      </c>
      <c r="C25215" s="9" t="s">
        <v>79969</v>
      </c>
      <c r="D25215" s="9" t="s">
        <v>79970</v>
      </c>
      <c r="E25215" s="9" t="s">
        <v>79971</v>
      </c>
      <c r="F25215" s="9" t="s">
        <v>536</v>
      </c>
      <c r="G25215" s="9" t="s">
        <v>664</v>
      </c>
      <c r="H25215" s="9" t="s">
        <v>525</v>
      </c>
      <c r="I25215" s="9" t="s">
        <v>528</v>
      </c>
      <c r="J25215" s="8" t="s">
        <v>519</v>
      </c>
    </row>
    <row r="25216" spans="1:10" ht="15.75" hidden="1">
      <c r="A25216" s="9" t="e">
        <f t="shared" si="394"/>
        <v>#REF!</v>
      </c>
      <c r="B25216" s="9" t="s">
        <v>79972</v>
      </c>
      <c r="C25216" s="9" t="s">
        <v>79973</v>
      </c>
      <c r="D25216" s="9" t="s">
        <v>79974</v>
      </c>
      <c r="E25216" s="9" t="s">
        <v>79975</v>
      </c>
      <c r="F25216" s="9" t="s">
        <v>536</v>
      </c>
      <c r="G25216" s="9" t="s">
        <v>664</v>
      </c>
      <c r="H25216" s="9" t="s">
        <v>525</v>
      </c>
      <c r="I25216" s="9" t="s">
        <v>528</v>
      </c>
      <c r="J25216" s="8">
        <v>43070</v>
      </c>
    </row>
    <row r="25217" spans="1:10" ht="15.75" hidden="1">
      <c r="A25217" s="9" t="e">
        <f t="shared" si="394"/>
        <v>#REF!</v>
      </c>
      <c r="B25217" s="9" t="s">
        <v>81415</v>
      </c>
      <c r="C25217" s="9" t="s">
        <v>79973</v>
      </c>
      <c r="D25217" s="9" t="s">
        <v>79974</v>
      </c>
      <c r="E25217" s="9" t="s">
        <v>79975</v>
      </c>
      <c r="F25217" s="9" t="s">
        <v>536</v>
      </c>
      <c r="G25217" s="9" t="s">
        <v>664</v>
      </c>
      <c r="H25217" s="9" t="s">
        <v>525</v>
      </c>
      <c r="I25217" s="9" t="s">
        <v>528</v>
      </c>
      <c r="J25217" s="8" t="s">
        <v>519</v>
      </c>
    </row>
    <row r="25218" spans="1:10" ht="15.75" hidden="1">
      <c r="A25218" s="9" t="e">
        <f t="shared" si="394"/>
        <v>#REF!</v>
      </c>
      <c r="B25218" s="9" t="s">
        <v>60074</v>
      </c>
      <c r="C25218" s="9" t="s">
        <v>60075</v>
      </c>
      <c r="D25218" s="9" t="s">
        <v>60076</v>
      </c>
      <c r="E25218" s="9" t="s">
        <v>60077</v>
      </c>
      <c r="F25218" s="9" t="s">
        <v>536</v>
      </c>
      <c r="G25218" s="9" t="s">
        <v>664</v>
      </c>
      <c r="H25218" s="9" t="s">
        <v>525</v>
      </c>
      <c r="I25218" s="9" t="s">
        <v>528</v>
      </c>
      <c r="J25218" s="8">
        <v>42836</v>
      </c>
    </row>
    <row r="25219" spans="1:10" ht="15.75" hidden="1">
      <c r="A25219" s="9" t="e">
        <f t="shared" si="394"/>
        <v>#REF!</v>
      </c>
      <c r="B25219" s="9" t="s">
        <v>79945</v>
      </c>
      <c r="C25219" s="9" t="s">
        <v>79946</v>
      </c>
      <c r="D25219" s="9" t="s">
        <v>79947</v>
      </c>
      <c r="E25219" s="9" t="s">
        <v>79948</v>
      </c>
      <c r="F25219" s="9" t="s">
        <v>536</v>
      </c>
      <c r="G25219" s="9" t="s">
        <v>664</v>
      </c>
      <c r="H25219" s="9" t="s">
        <v>525</v>
      </c>
      <c r="I25219" s="9" t="s">
        <v>528</v>
      </c>
      <c r="J25219" s="8">
        <v>43070</v>
      </c>
    </row>
    <row r="25220" spans="1:10" ht="15.75" hidden="1">
      <c r="A25220" s="9" t="e">
        <f t="shared" si="394"/>
        <v>#REF!</v>
      </c>
      <c r="B25220" s="9" t="s">
        <v>73037</v>
      </c>
      <c r="C25220" s="9" t="s">
        <v>73038</v>
      </c>
      <c r="D25220" s="9" t="s">
        <v>73039</v>
      </c>
      <c r="E25220" s="9" t="s">
        <v>73040</v>
      </c>
      <c r="F25220" s="9" t="s">
        <v>536</v>
      </c>
      <c r="G25220" s="9" t="s">
        <v>664</v>
      </c>
      <c r="H25220" s="9" t="s">
        <v>525</v>
      </c>
      <c r="I25220" s="9" t="s">
        <v>528</v>
      </c>
      <c r="J25220" s="8">
        <v>43070</v>
      </c>
    </row>
    <row r="25221" spans="1:10" ht="15.75" hidden="1">
      <c r="A25221" s="9" t="e">
        <f t="shared" si="394"/>
        <v>#REF!</v>
      </c>
      <c r="B25221" s="9" t="s">
        <v>79980</v>
      </c>
      <c r="C25221" s="9" t="s">
        <v>79981</v>
      </c>
      <c r="D25221" s="9" t="s">
        <v>79982</v>
      </c>
      <c r="E25221" s="9" t="s">
        <v>79983</v>
      </c>
      <c r="F25221" s="9" t="s">
        <v>536</v>
      </c>
      <c r="G25221" s="9" t="s">
        <v>664</v>
      </c>
      <c r="H25221" s="9" t="s">
        <v>525</v>
      </c>
      <c r="I25221" s="9" t="s">
        <v>528</v>
      </c>
      <c r="J25221" s="8">
        <v>43070</v>
      </c>
    </row>
    <row r="25222" spans="1:10" ht="15.75" hidden="1">
      <c r="A25222" s="9" t="e">
        <f t="shared" si="394"/>
        <v>#REF!</v>
      </c>
      <c r="B25222" s="9" t="s">
        <v>73033</v>
      </c>
      <c r="C25222" s="9" t="s">
        <v>73034</v>
      </c>
      <c r="D25222" s="9" t="s">
        <v>73035</v>
      </c>
      <c r="E25222" s="9" t="s">
        <v>73036</v>
      </c>
      <c r="F25222" s="9" t="s">
        <v>536</v>
      </c>
      <c r="G25222" s="9" t="s">
        <v>664</v>
      </c>
      <c r="H25222" s="9" t="s">
        <v>525</v>
      </c>
      <c r="I25222" s="9" t="s">
        <v>520</v>
      </c>
      <c r="J25222" s="8">
        <v>43097.485335648147</v>
      </c>
    </row>
    <row r="25223" spans="1:10" ht="15.75" hidden="1">
      <c r="A25223" s="9" t="e">
        <f t="shared" si="394"/>
        <v>#REF!</v>
      </c>
      <c r="B25223" s="9" t="s">
        <v>73025</v>
      </c>
      <c r="C25223" s="9" t="s">
        <v>73026</v>
      </c>
      <c r="D25223" s="9" t="s">
        <v>73027</v>
      </c>
      <c r="E25223" s="9" t="s">
        <v>73028</v>
      </c>
      <c r="F25223" s="9" t="s">
        <v>536</v>
      </c>
      <c r="G25223" s="9" t="s">
        <v>664</v>
      </c>
      <c r="H25223" s="9" t="s">
        <v>525</v>
      </c>
      <c r="I25223" s="9" t="s">
        <v>528</v>
      </c>
      <c r="J25223" s="8">
        <v>43070</v>
      </c>
    </row>
    <row r="25224" spans="1:10" ht="15.75" hidden="1">
      <c r="A25224" s="9" t="e">
        <f t="shared" si="394"/>
        <v>#REF!</v>
      </c>
      <c r="B25224" s="9" t="s">
        <v>48358</v>
      </c>
      <c r="C25224" s="9" t="s">
        <v>48359</v>
      </c>
      <c r="D25224" s="9" t="s">
        <v>48360</v>
      </c>
      <c r="E25224" s="9" t="s">
        <v>48361</v>
      </c>
      <c r="F25224" s="9" t="s">
        <v>536</v>
      </c>
      <c r="G25224" s="9" t="s">
        <v>664</v>
      </c>
      <c r="H25224" s="9" t="s">
        <v>525</v>
      </c>
      <c r="I25224" s="9" t="s">
        <v>520</v>
      </c>
      <c r="J25224" s="8">
        <v>42292</v>
      </c>
    </row>
    <row r="25225" spans="1:10" ht="15.75" hidden="1">
      <c r="A25225" s="9" t="e">
        <f t="shared" si="394"/>
        <v>#REF!</v>
      </c>
      <c r="B25225" s="9" t="s">
        <v>60851</v>
      </c>
      <c r="C25225" s="9" t="s">
        <v>60852</v>
      </c>
      <c r="D25225" s="9" t="s">
        <v>60853</v>
      </c>
      <c r="E25225" s="9" t="s">
        <v>60854</v>
      </c>
      <c r="F25225" s="9" t="s">
        <v>536</v>
      </c>
      <c r="G25225" s="9" t="s">
        <v>664</v>
      </c>
      <c r="H25225" s="9" t="s">
        <v>525</v>
      </c>
      <c r="I25225" s="9" t="s">
        <v>528</v>
      </c>
      <c r="J25225" s="8">
        <v>42941</v>
      </c>
    </row>
    <row r="25226" spans="1:10" ht="15.75" hidden="1">
      <c r="A25226" s="9" t="e">
        <f t="shared" si="394"/>
        <v>#REF!</v>
      </c>
      <c r="B25226" s="9" t="s">
        <v>73049</v>
      </c>
      <c r="C25226" s="9" t="s">
        <v>73050</v>
      </c>
      <c r="D25226" s="9" t="s">
        <v>73051</v>
      </c>
      <c r="E25226" s="9" t="s">
        <v>73052</v>
      </c>
      <c r="F25226" s="9" t="s">
        <v>536</v>
      </c>
      <c r="G25226" s="9" t="s">
        <v>664</v>
      </c>
      <c r="H25226" s="9" t="s">
        <v>525</v>
      </c>
      <c r="I25226" s="9" t="s">
        <v>528</v>
      </c>
      <c r="J25226" s="8">
        <v>43070</v>
      </c>
    </row>
    <row r="25227" spans="1:10" ht="15.75" hidden="1">
      <c r="A25227" s="9" t="e">
        <f t="shared" si="394"/>
        <v>#REF!</v>
      </c>
      <c r="B25227" s="9" t="s">
        <v>80011</v>
      </c>
      <c r="C25227" s="9" t="s">
        <v>80012</v>
      </c>
      <c r="D25227" s="9" t="s">
        <v>80013</v>
      </c>
      <c r="E25227" s="9" t="s">
        <v>80014</v>
      </c>
      <c r="F25227" s="9" t="s">
        <v>536</v>
      </c>
      <c r="G25227" s="9" t="s">
        <v>664</v>
      </c>
      <c r="H25227" s="9" t="s">
        <v>525</v>
      </c>
      <c r="I25227" s="9" t="s">
        <v>528</v>
      </c>
      <c r="J25227" s="8">
        <v>43070</v>
      </c>
    </row>
    <row r="25228" spans="1:10" ht="15.75" hidden="1">
      <c r="A25228" s="9" t="e">
        <f t="shared" si="394"/>
        <v>#REF!</v>
      </c>
      <c r="B25228" s="9" t="s">
        <v>80023</v>
      </c>
      <c r="C25228" s="9" t="s">
        <v>80024</v>
      </c>
      <c r="D25228" s="9" t="s">
        <v>80025</v>
      </c>
      <c r="E25228" s="9" t="s">
        <v>80026</v>
      </c>
      <c r="F25228" s="9" t="s">
        <v>536</v>
      </c>
      <c r="G25228" s="9" t="s">
        <v>664</v>
      </c>
      <c r="H25228" s="9" t="s">
        <v>525</v>
      </c>
      <c r="I25228" s="9" t="s">
        <v>528</v>
      </c>
      <c r="J25228" s="8">
        <v>43070</v>
      </c>
    </row>
    <row r="25229" spans="1:10" ht="15.75" hidden="1">
      <c r="A25229" s="9" t="e">
        <f t="shared" si="394"/>
        <v>#REF!</v>
      </c>
      <c r="B25229" s="9" t="s">
        <v>79949</v>
      </c>
      <c r="C25229" s="9" t="s">
        <v>79950</v>
      </c>
      <c r="D25229" s="9" t="s">
        <v>79951</v>
      </c>
      <c r="E25229" s="9" t="s">
        <v>79952</v>
      </c>
      <c r="F25229" s="9" t="s">
        <v>536</v>
      </c>
      <c r="G25229" s="9" t="s">
        <v>664</v>
      </c>
      <c r="H25229" s="9" t="s">
        <v>525</v>
      </c>
      <c r="I25229" s="9" t="s">
        <v>528</v>
      </c>
      <c r="J25229" s="8">
        <v>43070</v>
      </c>
    </row>
    <row r="25230" spans="1:10" ht="15.75" hidden="1">
      <c r="A25230" s="9" t="e">
        <f t="shared" si="394"/>
        <v>#REF!</v>
      </c>
      <c r="B25230" s="9" t="s">
        <v>16583</v>
      </c>
      <c r="C25230" s="9" t="s">
        <v>16584</v>
      </c>
      <c r="D25230" s="9" t="s">
        <v>16585</v>
      </c>
      <c r="E25230" s="9" t="s">
        <v>16586</v>
      </c>
      <c r="F25230" s="9" t="s">
        <v>536</v>
      </c>
      <c r="G25230" s="9" t="s">
        <v>664</v>
      </c>
      <c r="H25230" s="9" t="s">
        <v>525</v>
      </c>
      <c r="I25230" s="9" t="s">
        <v>528</v>
      </c>
      <c r="J25230" s="8">
        <v>39065</v>
      </c>
    </row>
    <row r="25231" spans="1:10" ht="15.75" hidden="1">
      <c r="A25231" s="9" t="e">
        <f t="shared" si="394"/>
        <v>#REF!</v>
      </c>
      <c r="B25231" s="9" t="s">
        <v>80027</v>
      </c>
      <c r="C25231" s="9" t="s">
        <v>80028</v>
      </c>
      <c r="D25231" s="9" t="s">
        <v>80029</v>
      </c>
      <c r="E25231" s="9" t="s">
        <v>80030</v>
      </c>
      <c r="F25231" s="9" t="s">
        <v>536</v>
      </c>
      <c r="G25231" s="9" t="s">
        <v>664</v>
      </c>
      <c r="H25231" s="9" t="s">
        <v>525</v>
      </c>
      <c r="I25231" s="9" t="s">
        <v>528</v>
      </c>
      <c r="J25231" s="8">
        <v>43070</v>
      </c>
    </row>
    <row r="25232" spans="1:10" ht="15.75" hidden="1">
      <c r="A25232" s="9" t="e">
        <f t="shared" si="394"/>
        <v>#REF!</v>
      </c>
      <c r="B25232" s="9" t="s">
        <v>59823</v>
      </c>
      <c r="C25232" s="9" t="s">
        <v>59824</v>
      </c>
      <c r="D25232" s="9" t="s">
        <v>59825</v>
      </c>
      <c r="E25232" s="9" t="s">
        <v>59826</v>
      </c>
      <c r="F25232" s="9" t="s">
        <v>536</v>
      </c>
      <c r="G25232" s="9" t="s">
        <v>664</v>
      </c>
      <c r="H25232" s="9" t="s">
        <v>525</v>
      </c>
      <c r="I25232" s="9" t="s">
        <v>528</v>
      </c>
      <c r="J25232" s="8" t="s">
        <v>519</v>
      </c>
    </row>
    <row r="25233" spans="1:10" ht="15.75" hidden="1">
      <c r="A25233" s="9" t="e">
        <f t="shared" si="394"/>
        <v>#REF!</v>
      </c>
      <c r="B25233" s="9" t="s">
        <v>66106</v>
      </c>
      <c r="C25233" s="9" t="s">
        <v>66107</v>
      </c>
      <c r="D25233" s="9" t="s">
        <v>66108</v>
      </c>
      <c r="E25233" s="9" t="s">
        <v>66109</v>
      </c>
      <c r="F25233" s="9" t="s">
        <v>536</v>
      </c>
      <c r="G25233" s="9" t="s">
        <v>664</v>
      </c>
      <c r="H25233" s="9" t="s">
        <v>525</v>
      </c>
      <c r="I25233" s="9" t="s">
        <v>528</v>
      </c>
      <c r="J25233" s="8">
        <v>42867.481932870367</v>
      </c>
    </row>
    <row r="25234" spans="1:10" ht="15.75" hidden="1">
      <c r="A25234" s="9" t="e">
        <f t="shared" si="394"/>
        <v>#REF!</v>
      </c>
      <c r="B25234" s="9" t="s">
        <v>56292</v>
      </c>
      <c r="C25234" s="9" t="s">
        <v>56293</v>
      </c>
      <c r="D25234" s="9" t="s">
        <v>56294</v>
      </c>
      <c r="E25234" s="9" t="s">
        <v>56293</v>
      </c>
      <c r="F25234" s="9" t="s">
        <v>536</v>
      </c>
      <c r="G25234" s="9" t="s">
        <v>664</v>
      </c>
      <c r="H25234" s="9" t="s">
        <v>525</v>
      </c>
      <c r="I25234" s="9" t="s">
        <v>528</v>
      </c>
      <c r="J25234" s="8">
        <v>42660</v>
      </c>
    </row>
    <row r="25235" spans="1:10" ht="15.75" hidden="1">
      <c r="A25235" s="9" t="e">
        <f t="shared" si="394"/>
        <v>#REF!</v>
      </c>
      <c r="B25235" s="9" t="s">
        <v>81214</v>
      </c>
      <c r="C25235" s="9" t="s">
        <v>81215</v>
      </c>
      <c r="D25235" s="9" t="s">
        <v>81216</v>
      </c>
      <c r="E25235" s="9" t="s">
        <v>81217</v>
      </c>
      <c r="F25235" s="9" t="s">
        <v>536</v>
      </c>
      <c r="G25235" s="9" t="s">
        <v>664</v>
      </c>
      <c r="H25235" s="9" t="s">
        <v>525</v>
      </c>
      <c r="I25235" s="9" t="s">
        <v>528</v>
      </c>
      <c r="J25235" s="8">
        <v>42787.680636574078</v>
      </c>
    </row>
    <row r="25236" spans="1:10" ht="15.75" hidden="1">
      <c r="A25236" s="9" t="e">
        <f t="shared" si="394"/>
        <v>#REF!</v>
      </c>
      <c r="B25236" s="9" t="s">
        <v>80019</v>
      </c>
      <c r="C25236" s="9" t="s">
        <v>80020</v>
      </c>
      <c r="D25236" s="9" t="s">
        <v>80021</v>
      </c>
      <c r="E25236" s="9" t="s">
        <v>80022</v>
      </c>
      <c r="F25236" s="9" t="s">
        <v>536</v>
      </c>
      <c r="G25236" s="9" t="s">
        <v>664</v>
      </c>
      <c r="H25236" s="9" t="s">
        <v>525</v>
      </c>
      <c r="I25236" s="9" t="s">
        <v>528</v>
      </c>
      <c r="J25236" s="8">
        <v>43070</v>
      </c>
    </row>
    <row r="25237" spans="1:10" ht="15.75" hidden="1">
      <c r="A25237" s="9" t="e">
        <f t="shared" si="394"/>
        <v>#REF!</v>
      </c>
      <c r="B25237" s="9" t="s">
        <v>33730</v>
      </c>
      <c r="C25237" s="9" t="s">
        <v>33731</v>
      </c>
      <c r="D25237" s="9" t="s">
        <v>33732</v>
      </c>
      <c r="E25237" s="9" t="s">
        <v>33733</v>
      </c>
      <c r="F25237" s="9" t="s">
        <v>536</v>
      </c>
      <c r="G25237" s="9" t="s">
        <v>664</v>
      </c>
      <c r="H25237" s="9" t="s">
        <v>525</v>
      </c>
      <c r="I25237" s="9" t="s">
        <v>528</v>
      </c>
      <c r="J25237" s="8">
        <v>41862</v>
      </c>
    </row>
    <row r="25238" spans="1:10" ht="15.75" hidden="1">
      <c r="A25238" s="9" t="e">
        <f t="shared" si="394"/>
        <v>#REF!</v>
      </c>
      <c r="B25238" s="9" t="s">
        <v>79932</v>
      </c>
      <c r="C25238" s="9" t="s">
        <v>79933</v>
      </c>
      <c r="D25238" s="9" t="s">
        <v>79934</v>
      </c>
      <c r="E25238" s="9" t="s">
        <v>79935</v>
      </c>
      <c r="F25238" s="9" t="s">
        <v>536</v>
      </c>
      <c r="G25238" s="9" t="s">
        <v>664</v>
      </c>
      <c r="H25238" s="9" t="s">
        <v>525</v>
      </c>
      <c r="I25238" s="9" t="s">
        <v>528</v>
      </c>
      <c r="J25238" s="8">
        <v>43070</v>
      </c>
    </row>
    <row r="25239" spans="1:10" ht="15.75" hidden="1">
      <c r="A25239" s="9" t="e">
        <f t="shared" si="394"/>
        <v>#REF!</v>
      </c>
      <c r="B25239" s="9" t="s">
        <v>60098</v>
      </c>
      <c r="C25239" s="9" t="s">
        <v>60099</v>
      </c>
      <c r="D25239" s="9" t="s">
        <v>60100</v>
      </c>
      <c r="E25239" s="9" t="s">
        <v>60099</v>
      </c>
      <c r="F25239" s="9" t="s">
        <v>536</v>
      </c>
      <c r="G25239" s="9" t="s">
        <v>664</v>
      </c>
      <c r="H25239" s="9" t="s">
        <v>525</v>
      </c>
      <c r="I25239" s="9" t="s">
        <v>528</v>
      </c>
      <c r="J25239" s="8" t="s">
        <v>519</v>
      </c>
    </row>
    <row r="25240" spans="1:10" ht="15.75" hidden="1">
      <c r="A25240" s="9" t="e">
        <f t="shared" si="394"/>
        <v>#REF!</v>
      </c>
      <c r="B25240" s="9" t="s">
        <v>36374</v>
      </c>
      <c r="C25240" s="9" t="s">
        <v>36375</v>
      </c>
      <c r="D25240" s="9" t="s">
        <v>36376</v>
      </c>
      <c r="E25240" s="9" t="s">
        <v>36377</v>
      </c>
      <c r="F25240" s="9" t="s">
        <v>536</v>
      </c>
      <c r="G25240" s="9" t="s">
        <v>664</v>
      </c>
      <c r="H25240" s="9" t="s">
        <v>525</v>
      </c>
      <c r="I25240" s="9" t="s">
        <v>528</v>
      </c>
      <c r="J25240" s="8">
        <v>42079</v>
      </c>
    </row>
    <row r="25241" spans="1:10" ht="15.75" hidden="1">
      <c r="A25241" s="9" t="e">
        <f t="shared" si="394"/>
        <v>#REF!</v>
      </c>
      <c r="B25241" s="9" t="s">
        <v>48966</v>
      </c>
      <c r="C25241" s="9" t="s">
        <v>48967</v>
      </c>
      <c r="D25241" s="9" t="s">
        <v>48968</v>
      </c>
      <c r="E25241" s="9" t="s">
        <v>48969</v>
      </c>
      <c r="F25241" s="9" t="s">
        <v>536</v>
      </c>
      <c r="G25241" s="9" t="s">
        <v>664</v>
      </c>
      <c r="H25241" s="9" t="s">
        <v>525</v>
      </c>
      <c r="I25241" s="9" t="s">
        <v>528</v>
      </c>
      <c r="J25241" s="8">
        <v>42941</v>
      </c>
    </row>
    <row r="25242" spans="1:10" ht="15.75" hidden="1">
      <c r="A25242" s="9" t="e">
        <f t="shared" si="394"/>
        <v>#REF!</v>
      </c>
      <c r="B25242" s="9" t="s">
        <v>34250</v>
      </c>
      <c r="C25242" s="9" t="s">
        <v>34251</v>
      </c>
      <c r="D25242" s="9" t="s">
        <v>34252</v>
      </c>
      <c r="E25242" s="9" t="s">
        <v>34253</v>
      </c>
      <c r="F25242" s="9" t="s">
        <v>536</v>
      </c>
      <c r="G25242" s="9" t="s">
        <v>664</v>
      </c>
      <c r="H25242" s="9" t="s">
        <v>525</v>
      </c>
      <c r="I25242" s="9" t="s">
        <v>520</v>
      </c>
      <c r="J25242" s="8">
        <v>38509</v>
      </c>
    </row>
    <row r="25243" spans="1:10" ht="15.75" hidden="1">
      <c r="A25243" s="9" t="e">
        <f t="shared" si="394"/>
        <v>#REF!</v>
      </c>
      <c r="B25243" s="9" t="s">
        <v>21582</v>
      </c>
      <c r="C25243" s="9" t="s">
        <v>21583</v>
      </c>
      <c r="D25243" s="9" t="s">
        <v>21584</v>
      </c>
      <c r="E25243" s="9" t="s">
        <v>21585</v>
      </c>
      <c r="F25243" s="9" t="s">
        <v>536</v>
      </c>
      <c r="G25243" s="9" t="s">
        <v>664</v>
      </c>
      <c r="H25243" s="9" t="s">
        <v>525</v>
      </c>
      <c r="I25243" s="9" t="s">
        <v>520</v>
      </c>
      <c r="J25243" s="8">
        <v>41354</v>
      </c>
    </row>
    <row r="25244" spans="1:10" ht="15.75" hidden="1">
      <c r="A25244" s="9" t="e">
        <f t="shared" si="394"/>
        <v>#REF!</v>
      </c>
      <c r="B25244" s="9" t="s">
        <v>85366</v>
      </c>
      <c r="C25244" s="9" t="s">
        <v>85367</v>
      </c>
      <c r="D25244" s="9" t="s">
        <v>85368</v>
      </c>
      <c r="E25244" s="9" t="s">
        <v>85369</v>
      </c>
      <c r="F25244" s="9" t="s">
        <v>536</v>
      </c>
      <c r="G25244" s="9" t="s">
        <v>664</v>
      </c>
      <c r="H25244" s="9" t="s">
        <v>525</v>
      </c>
      <c r="I25244" s="9" t="s">
        <v>528</v>
      </c>
      <c r="J25244" s="8">
        <v>43727</v>
      </c>
    </row>
    <row r="25245" spans="1:10" ht="15.75" hidden="1">
      <c r="A25245" s="9" t="e">
        <f t="shared" si="394"/>
        <v>#REF!</v>
      </c>
      <c r="B25245" s="9" t="s">
        <v>37647</v>
      </c>
      <c r="C25245" s="9" t="s">
        <v>37648</v>
      </c>
      <c r="D25245" s="9" t="s">
        <v>37649</v>
      </c>
      <c r="E25245" s="9" t="s">
        <v>37650</v>
      </c>
      <c r="F25245" s="9" t="s">
        <v>536</v>
      </c>
      <c r="G25245" s="9" t="s">
        <v>664</v>
      </c>
      <c r="H25245" s="9" t="s">
        <v>525</v>
      </c>
      <c r="I25245" s="9" t="s">
        <v>528</v>
      </c>
      <c r="J25245" s="8">
        <v>42185</v>
      </c>
    </row>
    <row r="25246" spans="1:10" ht="15.75" hidden="1">
      <c r="A25246" s="9" t="e">
        <f t="shared" si="394"/>
        <v>#REF!</v>
      </c>
      <c r="B25246" s="9" t="s">
        <v>66649</v>
      </c>
      <c r="C25246" s="9" t="s">
        <v>66650</v>
      </c>
      <c r="D25246" s="9" t="s">
        <v>66650</v>
      </c>
      <c r="E25246" s="9" t="s">
        <v>66651</v>
      </c>
      <c r="F25246" s="9" t="s">
        <v>536</v>
      </c>
      <c r="G25246" s="9" t="s">
        <v>664</v>
      </c>
      <c r="H25246" s="9" t="s">
        <v>525</v>
      </c>
      <c r="I25246" s="9" t="s">
        <v>520</v>
      </c>
      <c r="J25246" s="8">
        <v>43004.693287037036</v>
      </c>
    </row>
    <row r="25247" spans="1:10" ht="15.75" hidden="1">
      <c r="A25247" s="9" t="e">
        <f t="shared" si="394"/>
        <v>#REF!</v>
      </c>
      <c r="B25247" s="3" t="s">
        <v>5061</v>
      </c>
      <c r="C25247" s="3" t="s">
        <v>5062</v>
      </c>
      <c r="D25247" s="3" t="s">
        <v>5062</v>
      </c>
      <c r="E25247" s="3" t="s">
        <v>7114</v>
      </c>
      <c r="F25247" s="3" t="s">
        <v>536</v>
      </c>
      <c r="G25247" s="3" t="s">
        <v>664</v>
      </c>
      <c r="H25247" s="3" t="s">
        <v>526</v>
      </c>
      <c r="I25247" s="3" t="s">
        <v>520</v>
      </c>
      <c r="J25247" s="4">
        <v>42634</v>
      </c>
    </row>
    <row r="25248" spans="1:10" ht="15.75" hidden="1">
      <c r="A25248" s="9" t="e">
        <f t="shared" si="394"/>
        <v>#REF!</v>
      </c>
      <c r="B25248" s="9" t="s">
        <v>13592</v>
      </c>
      <c r="C25248" s="9" t="s">
        <v>13593</v>
      </c>
      <c r="D25248" s="9" t="s">
        <v>13594</v>
      </c>
      <c r="E25248" s="9" t="s">
        <v>13595</v>
      </c>
      <c r="F25248" s="9" t="s">
        <v>536</v>
      </c>
      <c r="G25248" s="9" t="s">
        <v>664</v>
      </c>
      <c r="H25248" s="9" t="s">
        <v>525</v>
      </c>
      <c r="I25248" s="9" t="s">
        <v>528</v>
      </c>
      <c r="J25248" s="8">
        <v>38942</v>
      </c>
    </row>
    <row r="25249" spans="1:10" ht="15.75" hidden="1">
      <c r="A25249" s="9" t="e">
        <f t="shared" si="394"/>
        <v>#REF!</v>
      </c>
      <c r="B25249" s="9" t="s">
        <v>17798</v>
      </c>
      <c r="C25249" s="9" t="s">
        <v>17799</v>
      </c>
      <c r="D25249" s="9" t="s">
        <v>17800</v>
      </c>
      <c r="E25249" s="9" t="s">
        <v>17801</v>
      </c>
      <c r="F25249" s="9" t="s">
        <v>536</v>
      </c>
      <c r="G25249" s="9" t="s">
        <v>664</v>
      </c>
      <c r="H25249" s="9" t="s">
        <v>525</v>
      </c>
      <c r="I25249" s="9" t="s">
        <v>528</v>
      </c>
      <c r="J25249" s="8">
        <v>40806</v>
      </c>
    </row>
    <row r="25250" spans="1:10" ht="15.75" hidden="1">
      <c r="A25250" s="9" t="e">
        <f t="shared" si="394"/>
        <v>#REF!</v>
      </c>
      <c r="B25250" s="9" t="s">
        <v>31998</v>
      </c>
      <c r="C25250" s="9" t="s">
        <v>31999</v>
      </c>
      <c r="D25250" s="9" t="s">
        <v>32000</v>
      </c>
      <c r="E25250" s="9" t="s">
        <v>32001</v>
      </c>
      <c r="F25250" s="9" t="s">
        <v>536</v>
      </c>
      <c r="G25250" s="9" t="s">
        <v>664</v>
      </c>
      <c r="H25250" s="9" t="s">
        <v>525</v>
      </c>
      <c r="I25250" s="9" t="s">
        <v>528</v>
      </c>
      <c r="J25250" s="8">
        <v>41610</v>
      </c>
    </row>
    <row r="25251" spans="1:10" ht="15.75" hidden="1">
      <c r="A25251" s="9" t="e">
        <f t="shared" si="394"/>
        <v>#REF!</v>
      </c>
      <c r="B25251" s="9" t="s">
        <v>84513</v>
      </c>
      <c r="C25251" s="9" t="s">
        <v>84514</v>
      </c>
      <c r="D25251" s="9" t="s">
        <v>84515</v>
      </c>
      <c r="E25251" s="9" t="s">
        <v>84516</v>
      </c>
      <c r="F25251" s="9" t="s">
        <v>536</v>
      </c>
      <c r="G25251" s="9" t="s">
        <v>664</v>
      </c>
      <c r="H25251" s="9" t="s">
        <v>10752</v>
      </c>
      <c r="I25251" s="9" t="s">
        <v>528</v>
      </c>
      <c r="J25251" s="8">
        <v>43556</v>
      </c>
    </row>
    <row r="25252" spans="1:10" ht="15.75">
      <c r="A25252" s="9" t="e">
        <f t="shared" si="394"/>
        <v>#REF!</v>
      </c>
      <c r="B25252" s="3" t="s">
        <v>3824</v>
      </c>
      <c r="C25252" s="3" t="s">
        <v>3825</v>
      </c>
      <c r="D25252" s="3" t="s">
        <v>3825</v>
      </c>
      <c r="E25252" s="3" t="s">
        <v>3826</v>
      </c>
      <c r="F25252" s="3" t="s">
        <v>537</v>
      </c>
      <c r="G25252" s="3" t="s">
        <v>664</v>
      </c>
      <c r="H25252" s="3" t="s">
        <v>526</v>
      </c>
      <c r="I25252" s="3" t="s">
        <v>528</v>
      </c>
      <c r="J25252" s="4" t="s">
        <v>519</v>
      </c>
    </row>
    <row r="25253" spans="1:10" ht="15.75" hidden="1">
      <c r="A25253" s="9" t="e">
        <f t="shared" si="394"/>
        <v>#REF!</v>
      </c>
      <c r="B25253" s="9" t="s">
        <v>11205</v>
      </c>
      <c r="C25253" s="9" t="s">
        <v>11206</v>
      </c>
      <c r="D25253" s="9" t="s">
        <v>11207</v>
      </c>
      <c r="E25253" s="9" t="s">
        <v>11208</v>
      </c>
      <c r="F25253" s="9" t="s">
        <v>537</v>
      </c>
      <c r="G25253" s="9" t="s">
        <v>664</v>
      </c>
      <c r="H25253" s="9" t="s">
        <v>9555</v>
      </c>
      <c r="I25253" s="9" t="s">
        <v>520</v>
      </c>
      <c r="J25253" s="8">
        <v>39933</v>
      </c>
    </row>
    <row r="25254" spans="1:10" ht="15.75" hidden="1">
      <c r="A25254" s="9" t="e">
        <f t="shared" si="394"/>
        <v>#REF!</v>
      </c>
      <c r="B25254" s="9" t="s">
        <v>43878</v>
      </c>
      <c r="C25254" s="9" t="s">
        <v>43879</v>
      </c>
      <c r="D25254" s="9" t="s">
        <v>43880</v>
      </c>
      <c r="E25254" s="9" t="s">
        <v>43879</v>
      </c>
      <c r="F25254" s="9" t="s">
        <v>536</v>
      </c>
      <c r="G25254" s="9" t="s">
        <v>664</v>
      </c>
      <c r="H25254" s="9" t="s">
        <v>525</v>
      </c>
      <c r="I25254" s="9" t="s">
        <v>520</v>
      </c>
      <c r="J25254" s="8">
        <v>42347</v>
      </c>
    </row>
    <row r="25255" spans="1:10" ht="15.75" hidden="1">
      <c r="A25255" s="9" t="e">
        <f t="shared" si="394"/>
        <v>#REF!</v>
      </c>
      <c r="B25255" s="9" t="s">
        <v>73385</v>
      </c>
      <c r="C25255" s="9" t="s">
        <v>73386</v>
      </c>
      <c r="D25255" s="9" t="s">
        <v>73387</v>
      </c>
      <c r="E25255" s="9" t="s">
        <v>73388</v>
      </c>
      <c r="F25255" s="9" t="s">
        <v>536</v>
      </c>
      <c r="G25255" s="9" t="s">
        <v>664</v>
      </c>
      <c r="H25255" s="9" t="s">
        <v>525</v>
      </c>
      <c r="I25255" s="9" t="s">
        <v>528</v>
      </c>
      <c r="J25255" s="8">
        <v>43040</v>
      </c>
    </row>
    <row r="25256" spans="1:10" ht="15.75" hidden="1">
      <c r="A25256" s="9" t="e">
        <f t="shared" si="394"/>
        <v>#REF!</v>
      </c>
      <c r="B25256" s="9" t="s">
        <v>39699</v>
      </c>
      <c r="C25256" s="9" t="s">
        <v>39700</v>
      </c>
      <c r="D25256" s="9" t="s">
        <v>39701</v>
      </c>
      <c r="E25256" s="9" t="s">
        <v>39700</v>
      </c>
      <c r="F25256" s="9" t="s">
        <v>536</v>
      </c>
      <c r="G25256" s="9" t="s">
        <v>664</v>
      </c>
      <c r="H25256" s="9" t="s">
        <v>525</v>
      </c>
      <c r="I25256" s="9" t="s">
        <v>528</v>
      </c>
      <c r="J25256" s="8">
        <v>42258</v>
      </c>
    </row>
    <row r="25257" spans="1:10" ht="15.75" hidden="1">
      <c r="A25257" s="9" t="e">
        <f t="shared" si="394"/>
        <v>#REF!</v>
      </c>
      <c r="B25257" s="9" t="s">
        <v>44683</v>
      </c>
      <c r="C25257" s="9" t="s">
        <v>44684</v>
      </c>
      <c r="D25257" s="9" t="s">
        <v>44685</v>
      </c>
      <c r="E25257" s="9" t="s">
        <v>44684</v>
      </c>
      <c r="F25257" s="9" t="s">
        <v>536</v>
      </c>
      <c r="G25257" s="9" t="s">
        <v>664</v>
      </c>
      <c r="H25257" s="9" t="s">
        <v>525</v>
      </c>
      <c r="I25257" s="9" t="s">
        <v>528</v>
      </c>
      <c r="J25257" s="8">
        <v>42265</v>
      </c>
    </row>
    <row r="25258" spans="1:10" ht="15.75" hidden="1">
      <c r="A25258" s="9" t="e">
        <f t="shared" si="394"/>
        <v>#REF!</v>
      </c>
      <c r="B25258" s="9" t="s">
        <v>17174</v>
      </c>
      <c r="C25258" s="9" t="s">
        <v>17175</v>
      </c>
      <c r="D25258" s="9" t="s">
        <v>17176</v>
      </c>
      <c r="E25258" s="9" t="s">
        <v>17175</v>
      </c>
      <c r="F25258" s="9" t="s">
        <v>536</v>
      </c>
      <c r="G25258" s="9" t="s">
        <v>664</v>
      </c>
      <c r="H25258" s="9" t="s">
        <v>566</v>
      </c>
      <c r="I25258" s="9" t="s">
        <v>528</v>
      </c>
      <c r="J25258" s="8" t="s">
        <v>519</v>
      </c>
    </row>
    <row r="25259" spans="1:10" ht="15.75" hidden="1">
      <c r="A25259" s="9" t="e">
        <f t="shared" si="394"/>
        <v>#REF!</v>
      </c>
      <c r="B25259" s="9" t="s">
        <v>19218</v>
      </c>
      <c r="C25259" s="9" t="s">
        <v>19219</v>
      </c>
      <c r="D25259" s="9" t="s">
        <v>19219</v>
      </c>
      <c r="E25259" s="9" t="s">
        <v>19220</v>
      </c>
      <c r="F25259" s="9" t="s">
        <v>537</v>
      </c>
      <c r="G25259" s="9" t="s">
        <v>664</v>
      </c>
      <c r="H25259" s="9" t="s">
        <v>9566</v>
      </c>
      <c r="I25259" s="9" t="s">
        <v>528</v>
      </c>
      <c r="J25259" s="8">
        <v>41020</v>
      </c>
    </row>
    <row r="25260" spans="1:10" ht="15.75" hidden="1">
      <c r="A25260" s="9" t="e">
        <f t="shared" si="394"/>
        <v>#REF!</v>
      </c>
      <c r="B25260" s="9" t="s">
        <v>90288</v>
      </c>
      <c r="C25260" s="9" t="s">
        <v>90289</v>
      </c>
      <c r="D25260" s="9" t="s">
        <v>90290</v>
      </c>
      <c r="E25260" s="9" t="s">
        <v>90291</v>
      </c>
      <c r="F25260" s="9" t="s">
        <v>536</v>
      </c>
      <c r="G25260" s="9" t="s">
        <v>664</v>
      </c>
      <c r="H25260" s="9" t="s">
        <v>525</v>
      </c>
      <c r="I25260" s="9" t="s">
        <v>528</v>
      </c>
      <c r="J25260" s="8" t="s">
        <v>519</v>
      </c>
    </row>
    <row r="25261" spans="1:10" ht="15.75" hidden="1">
      <c r="A25261" s="9" t="e">
        <f t="shared" si="394"/>
        <v>#REF!</v>
      </c>
      <c r="B25261" s="9" t="s">
        <v>67642</v>
      </c>
      <c r="C25261" s="9" t="s">
        <v>67643</v>
      </c>
      <c r="D25261" s="9" t="s">
        <v>67644</v>
      </c>
      <c r="E25261" s="9" t="s">
        <v>67643</v>
      </c>
      <c r="F25261" s="9" t="s">
        <v>537</v>
      </c>
      <c r="G25261" s="9" t="s">
        <v>664</v>
      </c>
      <c r="H25261" s="9" t="s">
        <v>567</v>
      </c>
      <c r="I25261" s="9" t="s">
        <v>520</v>
      </c>
      <c r="J25261" s="8">
        <v>42843.679699074077</v>
      </c>
    </row>
    <row r="25262" spans="1:10" ht="15.75" hidden="1">
      <c r="A25262" s="9" t="e">
        <f t="shared" si="394"/>
        <v>#REF!</v>
      </c>
      <c r="B25262" s="9" t="s">
        <v>21374</v>
      </c>
      <c r="C25262" s="9" t="s">
        <v>21375</v>
      </c>
      <c r="D25262" s="9" t="s">
        <v>21376</v>
      </c>
      <c r="E25262" s="9" t="s">
        <v>21377</v>
      </c>
      <c r="F25262" s="9" t="s">
        <v>536</v>
      </c>
      <c r="G25262" s="9" t="s">
        <v>664</v>
      </c>
      <c r="H25262" s="9" t="s">
        <v>9754</v>
      </c>
      <c r="I25262" s="9" t="s">
        <v>528</v>
      </c>
      <c r="J25262" s="8">
        <v>41271</v>
      </c>
    </row>
    <row r="25263" spans="1:10" ht="15.75" hidden="1">
      <c r="A25263" s="9" t="e">
        <f t="shared" si="394"/>
        <v>#REF!</v>
      </c>
      <c r="B25263" s="9" t="s">
        <v>56878</v>
      </c>
      <c r="C25263" s="9" t="s">
        <v>56879</v>
      </c>
      <c r="D25263" s="9" t="s">
        <v>56879</v>
      </c>
      <c r="E25263" s="9" t="s">
        <v>56880</v>
      </c>
      <c r="F25263" s="9" t="s">
        <v>537</v>
      </c>
      <c r="G25263" s="9" t="s">
        <v>664</v>
      </c>
      <c r="H25263" s="9" t="s">
        <v>568</v>
      </c>
      <c r="I25263" s="9" t="s">
        <v>528</v>
      </c>
      <c r="J25263" s="8">
        <v>42739</v>
      </c>
    </row>
    <row r="25264" spans="1:10" ht="15.75" hidden="1">
      <c r="A25264" s="9" t="e">
        <f t="shared" si="394"/>
        <v>#REF!</v>
      </c>
      <c r="B25264" s="9" t="s">
        <v>13032</v>
      </c>
      <c r="C25264" s="9" t="s">
        <v>13033</v>
      </c>
      <c r="D25264" s="9" t="s">
        <v>13034</v>
      </c>
      <c r="E25264" s="9" t="s">
        <v>13035</v>
      </c>
      <c r="F25264" s="9" t="s">
        <v>536</v>
      </c>
      <c r="G25264" s="9" t="s">
        <v>664</v>
      </c>
      <c r="H25264" s="9" t="s">
        <v>10752</v>
      </c>
      <c r="I25264" s="9" t="s">
        <v>520</v>
      </c>
      <c r="J25264" s="8">
        <v>39931</v>
      </c>
    </row>
    <row r="25265" spans="1:10" ht="15.75" hidden="1">
      <c r="A25265" s="9" t="e">
        <f t="shared" si="394"/>
        <v>#REF!</v>
      </c>
      <c r="B25265" s="9" t="s">
        <v>75292</v>
      </c>
      <c r="C25265" s="9" t="s">
        <v>75293</v>
      </c>
      <c r="D25265" s="9" t="s">
        <v>75294</v>
      </c>
      <c r="E25265" s="9" t="s">
        <v>75295</v>
      </c>
      <c r="F25265" s="9" t="s">
        <v>536</v>
      </c>
      <c r="G25265" s="9" t="s">
        <v>664</v>
      </c>
      <c r="H25265" s="9" t="s">
        <v>525</v>
      </c>
      <c r="I25265" s="9" t="s">
        <v>520</v>
      </c>
      <c r="J25265" s="8">
        <v>43118.744039351855</v>
      </c>
    </row>
    <row r="25266" spans="1:10" ht="15.75" hidden="1">
      <c r="A25266" s="9" t="e">
        <f t="shared" si="394"/>
        <v>#REF!</v>
      </c>
      <c r="B25266" s="9" t="s">
        <v>36920</v>
      </c>
      <c r="C25266" s="9" t="s">
        <v>36921</v>
      </c>
      <c r="D25266" s="9" t="s">
        <v>36922</v>
      </c>
      <c r="E25266" s="9" t="s">
        <v>36923</v>
      </c>
      <c r="F25266" s="9" t="s">
        <v>536</v>
      </c>
      <c r="G25266" s="9" t="s">
        <v>664</v>
      </c>
      <c r="H25266" s="9" t="s">
        <v>565</v>
      </c>
      <c r="I25266" s="9" t="s">
        <v>528</v>
      </c>
      <c r="J25266" s="8">
        <v>42157</v>
      </c>
    </row>
    <row r="25267" spans="1:10" ht="15.75" hidden="1">
      <c r="A25267" s="9" t="e">
        <f t="shared" si="394"/>
        <v>#REF!</v>
      </c>
      <c r="B25267" s="9" t="s">
        <v>88149</v>
      </c>
      <c r="C25267" s="9" t="s">
        <v>88150</v>
      </c>
      <c r="D25267" s="9" t="s">
        <v>88151</v>
      </c>
      <c r="E25267" s="9" t="s">
        <v>88152</v>
      </c>
      <c r="F25267" s="9" t="s">
        <v>536</v>
      </c>
      <c r="G25267" s="9" t="s">
        <v>664</v>
      </c>
      <c r="H25267" s="9" t="s">
        <v>525</v>
      </c>
      <c r="I25267" s="9" t="s">
        <v>528</v>
      </c>
      <c r="J25267" s="8" t="s">
        <v>519</v>
      </c>
    </row>
    <row r="25268" spans="1:10" ht="15.75" hidden="1">
      <c r="A25268" s="9" t="e">
        <f t="shared" si="394"/>
        <v>#REF!</v>
      </c>
      <c r="B25268" s="9" t="s">
        <v>11625</v>
      </c>
      <c r="C25268" s="9" t="s">
        <v>11626</v>
      </c>
      <c r="D25268" s="9" t="s">
        <v>11627</v>
      </c>
      <c r="E25268" s="9" t="s">
        <v>11628</v>
      </c>
      <c r="F25268" s="9" t="s">
        <v>536</v>
      </c>
      <c r="G25268" s="9" t="s">
        <v>664</v>
      </c>
      <c r="H25268" s="9" t="s">
        <v>525</v>
      </c>
      <c r="I25268" s="9" t="s">
        <v>520</v>
      </c>
      <c r="J25268" s="8">
        <v>39906</v>
      </c>
    </row>
    <row r="25269" spans="1:10" ht="15.75" hidden="1">
      <c r="A25269" s="9" t="e">
        <f t="shared" si="394"/>
        <v>#REF!</v>
      </c>
      <c r="B25269" s="12" t="s">
        <v>93518</v>
      </c>
      <c r="C25269" s="13"/>
      <c r="D25269" s="13"/>
      <c r="E25269" s="13"/>
      <c r="F25269" s="13"/>
      <c r="G25269" s="13"/>
      <c r="H25269" s="13"/>
      <c r="I25269" s="13"/>
      <c r="J25269" s="16"/>
    </row>
    <row r="25270" spans="1:10" ht="15.75" hidden="1">
      <c r="A25270" s="9" t="e">
        <f t="shared" si="394"/>
        <v>#REF!</v>
      </c>
      <c r="B25270" s="9" t="s">
        <v>90977</v>
      </c>
      <c r="C25270" s="9" t="s">
        <v>90978</v>
      </c>
      <c r="D25270" s="9" t="s">
        <v>90979</v>
      </c>
      <c r="E25270" s="9" t="s">
        <v>90980</v>
      </c>
      <c r="F25270" s="9" t="s">
        <v>536</v>
      </c>
      <c r="G25270" s="9" t="s">
        <v>664</v>
      </c>
      <c r="H25270" s="9" t="s">
        <v>525</v>
      </c>
      <c r="I25270" s="9" t="s">
        <v>528</v>
      </c>
      <c r="J25270" s="8" t="s">
        <v>519</v>
      </c>
    </row>
    <row r="25271" spans="1:10" ht="15.75" hidden="1">
      <c r="A25271" s="9" t="e">
        <f t="shared" si="394"/>
        <v>#REF!</v>
      </c>
      <c r="B25271" s="9" t="s">
        <v>29870</v>
      </c>
      <c r="C25271" s="9" t="s">
        <v>29871</v>
      </c>
      <c r="D25271" s="9" t="s">
        <v>29872</v>
      </c>
      <c r="E25271" s="9" t="s">
        <v>29873</v>
      </c>
      <c r="F25271" s="9" t="s">
        <v>536</v>
      </c>
      <c r="G25271" s="9" t="s">
        <v>664</v>
      </c>
      <c r="H25271" s="9" t="s">
        <v>525</v>
      </c>
      <c r="I25271" s="9" t="s">
        <v>528</v>
      </c>
      <c r="J25271" s="8">
        <v>40776</v>
      </c>
    </row>
    <row r="25272" spans="1:10" ht="15.75" hidden="1">
      <c r="A25272" s="9" t="e">
        <f t="shared" si="394"/>
        <v>#REF!</v>
      </c>
      <c r="B25272" s="9" t="s">
        <v>49722</v>
      </c>
      <c r="C25272" s="9" t="s">
        <v>49723</v>
      </c>
      <c r="D25272" s="9" t="s">
        <v>49723</v>
      </c>
      <c r="E25272" s="9" t="s">
        <v>49724</v>
      </c>
      <c r="F25272" s="9" t="s">
        <v>537</v>
      </c>
      <c r="G25272" s="9" t="s">
        <v>664</v>
      </c>
      <c r="H25272" s="9" t="s">
        <v>7660</v>
      </c>
      <c r="I25272" s="9" t="s">
        <v>528</v>
      </c>
      <c r="J25272" s="8">
        <v>42331</v>
      </c>
    </row>
    <row r="25273" spans="1:10" ht="15.75" hidden="1">
      <c r="A25273" s="9" t="e">
        <f t="shared" si="394"/>
        <v>#REF!</v>
      </c>
      <c r="B25273" s="9" t="s">
        <v>52833</v>
      </c>
      <c r="C25273" s="9" t="s">
        <v>52834</v>
      </c>
      <c r="D25273" s="9" t="s">
        <v>52834</v>
      </c>
      <c r="E25273" s="9" t="s">
        <v>52835</v>
      </c>
      <c r="F25273" s="9" t="s">
        <v>537</v>
      </c>
      <c r="G25273" s="9" t="s">
        <v>664</v>
      </c>
      <c r="H25273" s="9" t="s">
        <v>9676</v>
      </c>
      <c r="I25273" s="9" t="s">
        <v>528</v>
      </c>
      <c r="J25273" s="8">
        <v>42528</v>
      </c>
    </row>
    <row r="25274" spans="1:10" ht="15.75" hidden="1">
      <c r="A25274" s="9" t="e">
        <f t="shared" si="394"/>
        <v>#REF!</v>
      </c>
      <c r="B25274" s="9" t="s">
        <v>34922</v>
      </c>
      <c r="C25274" s="9" t="s">
        <v>34923</v>
      </c>
      <c r="D25274" s="9" t="s">
        <v>34924</v>
      </c>
      <c r="E25274" s="9" t="s">
        <v>34925</v>
      </c>
      <c r="F25274" s="9" t="s">
        <v>536</v>
      </c>
      <c r="G25274" s="9" t="s">
        <v>664</v>
      </c>
      <c r="H25274" s="9" t="s">
        <v>565</v>
      </c>
      <c r="I25274" s="9" t="s">
        <v>528</v>
      </c>
      <c r="J25274" s="8">
        <v>41894</v>
      </c>
    </row>
    <row r="25275" spans="1:10" ht="15.75" hidden="1">
      <c r="A25275" s="9" t="e">
        <f t="shared" si="394"/>
        <v>#REF!</v>
      </c>
      <c r="B25275" s="9" t="s">
        <v>86873</v>
      </c>
      <c r="C25275" s="9" t="s">
        <v>86874</v>
      </c>
      <c r="D25275" s="9" t="s">
        <v>86875</v>
      </c>
      <c r="E25275" s="9" t="s">
        <v>86876</v>
      </c>
      <c r="F25275" s="9" t="s">
        <v>536</v>
      </c>
      <c r="G25275" s="9" t="s">
        <v>664</v>
      </c>
      <c r="H25275" s="9" t="s">
        <v>525</v>
      </c>
      <c r="I25275" s="9" t="s">
        <v>528</v>
      </c>
      <c r="J25275" s="8">
        <v>43720</v>
      </c>
    </row>
    <row r="25276" spans="1:10" ht="15.75" hidden="1">
      <c r="A25276" s="9" t="e">
        <f t="shared" si="394"/>
        <v>#REF!</v>
      </c>
      <c r="B25276" s="9" t="s">
        <v>52015</v>
      </c>
      <c r="C25276" s="9" t="s">
        <v>52016</v>
      </c>
      <c r="D25276" s="9" t="s">
        <v>52016</v>
      </c>
      <c r="E25276" s="9" t="s">
        <v>52017</v>
      </c>
      <c r="F25276" s="9" t="s">
        <v>537</v>
      </c>
      <c r="G25276" s="9" t="s">
        <v>664</v>
      </c>
      <c r="H25276" s="9" t="s">
        <v>568</v>
      </c>
      <c r="I25276" s="9" t="s">
        <v>528</v>
      </c>
      <c r="J25276" s="8">
        <v>42577</v>
      </c>
    </row>
    <row r="25277" spans="1:10" ht="15.75" hidden="1">
      <c r="A25277" s="9" t="e">
        <f t="shared" si="394"/>
        <v>#REF!</v>
      </c>
      <c r="B25277" s="9" t="s">
        <v>79636</v>
      </c>
      <c r="C25277" s="9" t="s">
        <v>79637</v>
      </c>
      <c r="D25277" s="9" t="s">
        <v>79637</v>
      </c>
      <c r="E25277" s="9" t="s">
        <v>79638</v>
      </c>
      <c r="F25277" s="9" t="s">
        <v>537</v>
      </c>
      <c r="G25277" s="9" t="s">
        <v>664</v>
      </c>
      <c r="H25277" s="9" t="s">
        <v>567</v>
      </c>
      <c r="I25277" s="9" t="s">
        <v>528</v>
      </c>
      <c r="J25277" s="8">
        <v>43040</v>
      </c>
    </row>
    <row r="25278" spans="1:10" ht="15.75" hidden="1">
      <c r="A25278" s="9" t="e">
        <f t="shared" ref="A25278:A25341" si="395">A25277+1</f>
        <v>#REF!</v>
      </c>
      <c r="B25278" s="9" t="s">
        <v>51506</v>
      </c>
      <c r="C25278" s="9" t="s">
        <v>51507</v>
      </c>
      <c r="D25278" s="9" t="s">
        <v>51507</v>
      </c>
      <c r="E25278" s="9" t="s">
        <v>51508</v>
      </c>
      <c r="F25278" s="9" t="s">
        <v>537</v>
      </c>
      <c r="G25278" s="9" t="s">
        <v>664</v>
      </c>
      <c r="H25278" s="9" t="s">
        <v>567</v>
      </c>
      <c r="I25278" s="9" t="s">
        <v>528</v>
      </c>
      <c r="J25278" s="8" t="s">
        <v>519</v>
      </c>
    </row>
    <row r="25279" spans="1:10" ht="15.75" hidden="1">
      <c r="A25279" s="9" t="e">
        <f t="shared" si="395"/>
        <v>#REF!</v>
      </c>
      <c r="B25279" s="9" t="s">
        <v>51500</v>
      </c>
      <c r="C25279" s="9" t="s">
        <v>51501</v>
      </c>
      <c r="D25279" s="9" t="s">
        <v>51501</v>
      </c>
      <c r="E25279" s="9" t="s">
        <v>51502</v>
      </c>
      <c r="F25279" s="9" t="s">
        <v>537</v>
      </c>
      <c r="G25279" s="9" t="s">
        <v>664</v>
      </c>
      <c r="H25279" s="9" t="s">
        <v>10083</v>
      </c>
      <c r="I25279" s="9" t="s">
        <v>528</v>
      </c>
      <c r="J25279" s="8" t="s">
        <v>519</v>
      </c>
    </row>
    <row r="25280" spans="1:10" ht="15.75" hidden="1">
      <c r="A25280" s="9" t="e">
        <f t="shared" si="395"/>
        <v>#REF!</v>
      </c>
      <c r="B25280" s="9" t="s">
        <v>52105</v>
      </c>
      <c r="C25280" s="9" t="s">
        <v>52106</v>
      </c>
      <c r="D25280" s="9" t="s">
        <v>52106</v>
      </c>
      <c r="E25280" s="9" t="s">
        <v>52107</v>
      </c>
      <c r="F25280" s="9" t="s">
        <v>537</v>
      </c>
      <c r="G25280" s="9" t="s">
        <v>664</v>
      </c>
      <c r="H25280" s="9" t="s">
        <v>37182</v>
      </c>
      <c r="I25280" s="9" t="s">
        <v>520</v>
      </c>
      <c r="J25280" s="8" t="s">
        <v>519</v>
      </c>
    </row>
    <row r="25281" spans="1:10" ht="15.75" hidden="1">
      <c r="A25281" s="9" t="e">
        <f t="shared" si="395"/>
        <v>#REF!</v>
      </c>
      <c r="B25281" s="9" t="s">
        <v>51578</v>
      </c>
      <c r="C25281" s="9" t="s">
        <v>51579</v>
      </c>
      <c r="D25281" s="9" t="s">
        <v>51579</v>
      </c>
      <c r="E25281" s="9" t="s">
        <v>51580</v>
      </c>
      <c r="F25281" s="9" t="s">
        <v>537</v>
      </c>
      <c r="G25281" s="9" t="s">
        <v>664</v>
      </c>
      <c r="H25281" s="9" t="s">
        <v>567</v>
      </c>
      <c r="I25281" s="9" t="s">
        <v>528</v>
      </c>
      <c r="J25281" s="8" t="s">
        <v>519</v>
      </c>
    </row>
    <row r="25282" spans="1:10" ht="15.75" hidden="1">
      <c r="A25282" s="9" t="e">
        <f t="shared" si="395"/>
        <v>#REF!</v>
      </c>
      <c r="B25282" s="9" t="s">
        <v>51530</v>
      </c>
      <c r="C25282" s="9" t="s">
        <v>51531</v>
      </c>
      <c r="D25282" s="9" t="s">
        <v>51531</v>
      </c>
      <c r="E25282" s="9" t="s">
        <v>51532</v>
      </c>
      <c r="F25282" s="9" t="s">
        <v>537</v>
      </c>
      <c r="G25282" s="9" t="s">
        <v>664</v>
      </c>
      <c r="H25282" s="9" t="s">
        <v>568</v>
      </c>
      <c r="I25282" s="9" t="s">
        <v>528</v>
      </c>
      <c r="J25282" s="8">
        <v>42583</v>
      </c>
    </row>
    <row r="25283" spans="1:10" ht="15.75" hidden="1">
      <c r="A25283" s="9" t="e">
        <f t="shared" si="395"/>
        <v>#REF!</v>
      </c>
      <c r="B25283" s="9" t="s">
        <v>51732</v>
      </c>
      <c r="C25283" s="9" t="s">
        <v>51733</v>
      </c>
      <c r="D25283" s="9" t="s">
        <v>51733</v>
      </c>
      <c r="E25283" s="9" t="s">
        <v>51734</v>
      </c>
      <c r="F25283" s="9" t="s">
        <v>537</v>
      </c>
      <c r="G25283" s="9" t="s">
        <v>664</v>
      </c>
      <c r="H25283" s="9" t="s">
        <v>568</v>
      </c>
      <c r="I25283" s="9" t="s">
        <v>528</v>
      </c>
      <c r="J25283" s="8" t="s">
        <v>519</v>
      </c>
    </row>
    <row r="25284" spans="1:10" ht="15.75" hidden="1">
      <c r="A25284" s="9" t="e">
        <f t="shared" si="395"/>
        <v>#REF!</v>
      </c>
      <c r="B25284" s="9" t="s">
        <v>51533</v>
      </c>
      <c r="C25284" s="9" t="s">
        <v>51534</v>
      </c>
      <c r="D25284" s="9" t="s">
        <v>51534</v>
      </c>
      <c r="E25284" s="9" t="s">
        <v>51535</v>
      </c>
      <c r="F25284" s="9" t="s">
        <v>537</v>
      </c>
      <c r="G25284" s="9" t="s">
        <v>664</v>
      </c>
      <c r="H25284" s="9" t="s">
        <v>568</v>
      </c>
      <c r="I25284" s="9" t="s">
        <v>528</v>
      </c>
      <c r="J25284" s="8" t="s">
        <v>519</v>
      </c>
    </row>
    <row r="25285" spans="1:10" ht="15.75" hidden="1">
      <c r="A25285" s="9" t="e">
        <f t="shared" si="395"/>
        <v>#REF!</v>
      </c>
      <c r="B25285" s="9" t="s">
        <v>51705</v>
      </c>
      <c r="C25285" s="9" t="s">
        <v>51706</v>
      </c>
      <c r="D25285" s="9" t="s">
        <v>51706</v>
      </c>
      <c r="E25285" s="9" t="s">
        <v>51707</v>
      </c>
      <c r="F25285" s="9" t="s">
        <v>537</v>
      </c>
      <c r="G25285" s="9" t="s">
        <v>664</v>
      </c>
      <c r="H25285" s="9" t="s">
        <v>568</v>
      </c>
      <c r="I25285" s="9" t="s">
        <v>528</v>
      </c>
      <c r="J25285" s="8" t="s">
        <v>519</v>
      </c>
    </row>
    <row r="25286" spans="1:10" ht="15.75" hidden="1">
      <c r="A25286" s="9" t="e">
        <f t="shared" si="395"/>
        <v>#REF!</v>
      </c>
      <c r="B25286" s="9" t="s">
        <v>51708</v>
      </c>
      <c r="C25286" s="9" t="s">
        <v>51709</v>
      </c>
      <c r="D25286" s="9" t="s">
        <v>51709</v>
      </c>
      <c r="E25286" s="9" t="s">
        <v>51710</v>
      </c>
      <c r="F25286" s="9" t="s">
        <v>537</v>
      </c>
      <c r="G25286" s="9" t="s">
        <v>664</v>
      </c>
      <c r="H25286" s="9" t="s">
        <v>568</v>
      </c>
      <c r="I25286" s="9" t="s">
        <v>528</v>
      </c>
      <c r="J25286" s="8" t="s">
        <v>519</v>
      </c>
    </row>
    <row r="25287" spans="1:10" ht="15.75" hidden="1">
      <c r="A25287" s="9" t="e">
        <f t="shared" si="395"/>
        <v>#REF!</v>
      </c>
      <c r="B25287" s="9" t="s">
        <v>51536</v>
      </c>
      <c r="C25287" s="9" t="s">
        <v>51537</v>
      </c>
      <c r="D25287" s="9" t="s">
        <v>51537</v>
      </c>
      <c r="E25287" s="9" t="s">
        <v>51538</v>
      </c>
      <c r="F25287" s="9" t="s">
        <v>537</v>
      </c>
      <c r="G25287" s="9" t="s">
        <v>664</v>
      </c>
      <c r="H25287" s="9" t="s">
        <v>568</v>
      </c>
      <c r="I25287" s="9" t="s">
        <v>528</v>
      </c>
      <c r="J25287" s="8" t="s">
        <v>519</v>
      </c>
    </row>
    <row r="25288" spans="1:10" ht="15.75" hidden="1">
      <c r="A25288" s="9" t="e">
        <f t="shared" si="395"/>
        <v>#REF!</v>
      </c>
      <c r="B25288" s="9" t="s">
        <v>51714</v>
      </c>
      <c r="C25288" s="9" t="s">
        <v>51715</v>
      </c>
      <c r="D25288" s="9" t="s">
        <v>51715</v>
      </c>
      <c r="E25288" s="9" t="s">
        <v>51716</v>
      </c>
      <c r="F25288" s="9" t="s">
        <v>537</v>
      </c>
      <c r="G25288" s="9" t="s">
        <v>664</v>
      </c>
      <c r="H25288" s="9" t="s">
        <v>567</v>
      </c>
      <c r="I25288" s="9" t="s">
        <v>528</v>
      </c>
      <c r="J25288" s="8">
        <v>42600</v>
      </c>
    </row>
    <row r="25289" spans="1:10" ht="15.75" hidden="1">
      <c r="A25289" s="9" t="e">
        <f t="shared" si="395"/>
        <v>#REF!</v>
      </c>
      <c r="B25289" s="9" t="s">
        <v>51539</v>
      </c>
      <c r="C25289" s="9" t="s">
        <v>51540</v>
      </c>
      <c r="D25289" s="9" t="s">
        <v>51540</v>
      </c>
      <c r="E25289" s="9" t="s">
        <v>51541</v>
      </c>
      <c r="F25289" s="9" t="s">
        <v>537</v>
      </c>
      <c r="G25289" s="9" t="s">
        <v>664</v>
      </c>
      <c r="H25289" s="9" t="s">
        <v>568</v>
      </c>
      <c r="I25289" s="9" t="s">
        <v>528</v>
      </c>
      <c r="J25289" s="8">
        <v>42564.468136574076</v>
      </c>
    </row>
    <row r="25290" spans="1:10" ht="15.75" hidden="1">
      <c r="A25290" s="9" t="e">
        <f t="shared" si="395"/>
        <v>#REF!</v>
      </c>
      <c r="B25290" s="9" t="s">
        <v>51542</v>
      </c>
      <c r="C25290" s="9" t="s">
        <v>51543</v>
      </c>
      <c r="D25290" s="9" t="s">
        <v>51543</v>
      </c>
      <c r="E25290" s="9" t="s">
        <v>51544</v>
      </c>
      <c r="F25290" s="9" t="s">
        <v>537</v>
      </c>
      <c r="G25290" s="9" t="s">
        <v>664</v>
      </c>
      <c r="H25290" s="9" t="s">
        <v>9676</v>
      </c>
      <c r="I25290" s="9" t="s">
        <v>528</v>
      </c>
      <c r="J25290" s="8">
        <v>42577</v>
      </c>
    </row>
    <row r="25291" spans="1:10" ht="15.75" hidden="1">
      <c r="A25291" s="9" t="e">
        <f t="shared" si="395"/>
        <v>#REF!</v>
      </c>
      <c r="B25291" s="9" t="s">
        <v>51545</v>
      </c>
      <c r="C25291" s="9" t="s">
        <v>51546</v>
      </c>
      <c r="D25291" s="9" t="s">
        <v>51546</v>
      </c>
      <c r="E25291" s="9" t="s">
        <v>51547</v>
      </c>
      <c r="F25291" s="9" t="s">
        <v>537</v>
      </c>
      <c r="G25291" s="9" t="s">
        <v>664</v>
      </c>
      <c r="H25291" s="9" t="s">
        <v>568</v>
      </c>
      <c r="I25291" s="9" t="s">
        <v>528</v>
      </c>
      <c r="J25291" s="8">
        <v>42581</v>
      </c>
    </row>
    <row r="25292" spans="1:10" ht="15.75" hidden="1">
      <c r="A25292" s="9" t="e">
        <f t="shared" si="395"/>
        <v>#REF!</v>
      </c>
      <c r="B25292" s="9" t="s">
        <v>51726</v>
      </c>
      <c r="C25292" s="9" t="s">
        <v>51727</v>
      </c>
      <c r="D25292" s="9" t="s">
        <v>51727</v>
      </c>
      <c r="E25292" s="9" t="s">
        <v>51728</v>
      </c>
      <c r="F25292" s="9" t="s">
        <v>537</v>
      </c>
      <c r="G25292" s="9" t="s">
        <v>664</v>
      </c>
      <c r="H25292" s="9" t="s">
        <v>519</v>
      </c>
      <c r="I25292" s="9" t="s">
        <v>520</v>
      </c>
      <c r="J25292" s="8">
        <v>42564.464942129627</v>
      </c>
    </row>
    <row r="25293" spans="1:10" ht="15.75" hidden="1">
      <c r="A25293" s="9" t="e">
        <f t="shared" si="395"/>
        <v>#REF!</v>
      </c>
      <c r="B25293" s="9" t="s">
        <v>51548</v>
      </c>
      <c r="C25293" s="9" t="s">
        <v>51549</v>
      </c>
      <c r="D25293" s="9" t="s">
        <v>51549</v>
      </c>
      <c r="E25293" s="9" t="s">
        <v>51550</v>
      </c>
      <c r="F25293" s="9" t="s">
        <v>537</v>
      </c>
      <c r="G25293" s="9" t="s">
        <v>664</v>
      </c>
      <c r="H25293" s="9" t="s">
        <v>568</v>
      </c>
      <c r="I25293" s="9" t="s">
        <v>528</v>
      </c>
      <c r="J25293" s="8">
        <v>42580</v>
      </c>
    </row>
    <row r="25294" spans="1:10" ht="15.75" hidden="1">
      <c r="A25294" s="9" t="e">
        <f t="shared" si="395"/>
        <v>#REF!</v>
      </c>
      <c r="B25294" s="9" t="s">
        <v>51551</v>
      </c>
      <c r="C25294" s="9" t="s">
        <v>51552</v>
      </c>
      <c r="D25294" s="9" t="s">
        <v>51552</v>
      </c>
      <c r="E25294" s="9" t="s">
        <v>51553</v>
      </c>
      <c r="F25294" s="9" t="s">
        <v>537</v>
      </c>
      <c r="G25294" s="9" t="s">
        <v>664</v>
      </c>
      <c r="H25294" s="9" t="s">
        <v>568</v>
      </c>
      <c r="I25294" s="9" t="s">
        <v>528</v>
      </c>
      <c r="J25294" s="8">
        <v>42580</v>
      </c>
    </row>
    <row r="25295" spans="1:10" ht="15.75" hidden="1">
      <c r="A25295" s="9" t="e">
        <f t="shared" si="395"/>
        <v>#REF!</v>
      </c>
      <c r="B25295" s="9" t="s">
        <v>51554</v>
      </c>
      <c r="C25295" s="9" t="s">
        <v>51555</v>
      </c>
      <c r="D25295" s="9" t="s">
        <v>51555</v>
      </c>
      <c r="E25295" s="9" t="s">
        <v>51556</v>
      </c>
      <c r="F25295" s="9" t="s">
        <v>537</v>
      </c>
      <c r="G25295" s="9" t="s">
        <v>664</v>
      </c>
      <c r="H25295" s="9" t="s">
        <v>568</v>
      </c>
      <c r="I25295" s="9" t="s">
        <v>528</v>
      </c>
      <c r="J25295" s="8">
        <v>42591</v>
      </c>
    </row>
    <row r="25296" spans="1:10" ht="15.75" hidden="1">
      <c r="A25296" s="9" t="e">
        <f t="shared" si="395"/>
        <v>#REF!</v>
      </c>
      <c r="B25296" s="9" t="s">
        <v>51729</v>
      </c>
      <c r="C25296" s="9" t="s">
        <v>51730</v>
      </c>
      <c r="D25296" s="9" t="s">
        <v>51730</v>
      </c>
      <c r="E25296" s="9" t="s">
        <v>51731</v>
      </c>
      <c r="F25296" s="9" t="s">
        <v>537</v>
      </c>
      <c r="G25296" s="9" t="s">
        <v>664</v>
      </c>
      <c r="H25296" s="9" t="s">
        <v>568</v>
      </c>
      <c r="I25296" s="9" t="s">
        <v>528</v>
      </c>
      <c r="J25296" s="8">
        <v>42578</v>
      </c>
    </row>
    <row r="25297" spans="1:10" ht="15.75" hidden="1">
      <c r="A25297" s="9" t="e">
        <f t="shared" si="395"/>
        <v>#REF!</v>
      </c>
      <c r="B25297" s="9" t="s">
        <v>75522</v>
      </c>
      <c r="C25297" s="9" t="s">
        <v>75523</v>
      </c>
      <c r="D25297" s="9" t="s">
        <v>75523</v>
      </c>
      <c r="E25297" s="9" t="s">
        <v>75524</v>
      </c>
      <c r="F25297" s="9" t="s">
        <v>537</v>
      </c>
      <c r="G25297" s="9" t="s">
        <v>664</v>
      </c>
      <c r="H25297" s="9" t="s">
        <v>567</v>
      </c>
      <c r="I25297" s="9" t="s">
        <v>528</v>
      </c>
      <c r="J25297" s="8">
        <v>43101</v>
      </c>
    </row>
    <row r="25298" spans="1:10" ht="15.75" hidden="1">
      <c r="A25298" s="9" t="e">
        <f t="shared" si="395"/>
        <v>#REF!</v>
      </c>
      <c r="B25298" s="9" t="s">
        <v>86517</v>
      </c>
      <c r="C25298" s="9" t="s">
        <v>86518</v>
      </c>
      <c r="D25298" s="9" t="s">
        <v>86518</v>
      </c>
      <c r="E25298" s="9" t="s">
        <v>86519</v>
      </c>
      <c r="F25298" s="9" t="s">
        <v>537</v>
      </c>
      <c r="G25298" s="9" t="s">
        <v>664</v>
      </c>
      <c r="H25298" s="9" t="s">
        <v>567</v>
      </c>
      <c r="I25298" s="9" t="s">
        <v>528</v>
      </c>
      <c r="J25298" s="8" t="s">
        <v>519</v>
      </c>
    </row>
    <row r="25299" spans="1:10" ht="15.75" hidden="1">
      <c r="A25299" s="9" t="e">
        <f t="shared" si="395"/>
        <v>#REF!</v>
      </c>
      <c r="B25299" s="9" t="s">
        <v>52018</v>
      </c>
      <c r="C25299" s="9" t="s">
        <v>52019</v>
      </c>
      <c r="D25299" s="9" t="s">
        <v>52019</v>
      </c>
      <c r="E25299" s="9" t="s">
        <v>52020</v>
      </c>
      <c r="F25299" s="9" t="s">
        <v>537</v>
      </c>
      <c r="G25299" s="9" t="s">
        <v>664</v>
      </c>
      <c r="H25299" s="9" t="s">
        <v>568</v>
      </c>
      <c r="I25299" s="9" t="s">
        <v>528</v>
      </c>
      <c r="J25299" s="8">
        <v>42580</v>
      </c>
    </row>
    <row r="25300" spans="1:10" ht="15.75" hidden="1">
      <c r="A25300" s="9" t="e">
        <f t="shared" si="395"/>
        <v>#REF!</v>
      </c>
      <c r="B25300" s="9" t="s">
        <v>51385</v>
      </c>
      <c r="C25300" s="9" t="s">
        <v>51386</v>
      </c>
      <c r="D25300" s="9" t="s">
        <v>51386</v>
      </c>
      <c r="E25300" s="9" t="s">
        <v>51387</v>
      </c>
      <c r="F25300" s="9" t="s">
        <v>537</v>
      </c>
      <c r="G25300" s="9" t="s">
        <v>664</v>
      </c>
      <c r="H25300" s="9" t="s">
        <v>567</v>
      </c>
      <c r="I25300" s="9" t="s">
        <v>528</v>
      </c>
      <c r="J25300" s="8" t="s">
        <v>519</v>
      </c>
    </row>
    <row r="25301" spans="1:10" ht="15.75" hidden="1">
      <c r="A25301" s="9" t="e">
        <f t="shared" si="395"/>
        <v>#REF!</v>
      </c>
      <c r="B25301" s="9" t="s">
        <v>51524</v>
      </c>
      <c r="C25301" s="9" t="s">
        <v>51525</v>
      </c>
      <c r="D25301" s="9" t="s">
        <v>51525</v>
      </c>
      <c r="E25301" s="9" t="s">
        <v>51526</v>
      </c>
      <c r="F25301" s="9" t="s">
        <v>537</v>
      </c>
      <c r="G25301" s="9" t="s">
        <v>664</v>
      </c>
      <c r="H25301" s="9" t="s">
        <v>567</v>
      </c>
      <c r="I25301" s="9" t="s">
        <v>528</v>
      </c>
      <c r="J25301" s="8">
        <v>42578</v>
      </c>
    </row>
    <row r="25302" spans="1:10" ht="15.75" hidden="1">
      <c r="A25302" s="9" t="e">
        <f t="shared" si="395"/>
        <v>#REF!</v>
      </c>
      <c r="B25302" s="9" t="s">
        <v>51581</v>
      </c>
      <c r="C25302" s="9" t="s">
        <v>51582</v>
      </c>
      <c r="D25302" s="9" t="s">
        <v>51582</v>
      </c>
      <c r="E25302" s="9" t="s">
        <v>51583</v>
      </c>
      <c r="F25302" s="9" t="s">
        <v>537</v>
      </c>
      <c r="G25302" s="9" t="s">
        <v>664</v>
      </c>
      <c r="H25302" s="9" t="s">
        <v>568</v>
      </c>
      <c r="I25302" s="9" t="s">
        <v>528</v>
      </c>
      <c r="J25302" s="8">
        <v>42580</v>
      </c>
    </row>
    <row r="25303" spans="1:10" ht="15.75" hidden="1">
      <c r="A25303" s="9" t="e">
        <f t="shared" si="395"/>
        <v>#REF!</v>
      </c>
      <c r="B25303" s="9" t="s">
        <v>55782</v>
      </c>
      <c r="C25303" s="9" t="s">
        <v>55783</v>
      </c>
      <c r="D25303" s="9" t="s">
        <v>55783</v>
      </c>
      <c r="E25303" s="9" t="s">
        <v>55784</v>
      </c>
      <c r="F25303" s="9" t="s">
        <v>537</v>
      </c>
      <c r="G25303" s="9" t="s">
        <v>664</v>
      </c>
      <c r="H25303" s="9" t="s">
        <v>7660</v>
      </c>
      <c r="I25303" s="9" t="s">
        <v>528</v>
      </c>
      <c r="J25303" s="8">
        <v>42681</v>
      </c>
    </row>
    <row r="25304" spans="1:10" ht="15.75" hidden="1">
      <c r="A25304" s="9" t="e">
        <f t="shared" si="395"/>
        <v>#REF!</v>
      </c>
      <c r="B25304" s="9" t="s">
        <v>38330</v>
      </c>
      <c r="C25304" s="9" t="s">
        <v>38331</v>
      </c>
      <c r="D25304" s="9" t="s">
        <v>38331</v>
      </c>
      <c r="E25304" s="9" t="s">
        <v>38332</v>
      </c>
      <c r="F25304" s="9" t="s">
        <v>537</v>
      </c>
      <c r="G25304" s="9" t="s">
        <v>664</v>
      </c>
      <c r="H25304" s="9" t="s">
        <v>7660</v>
      </c>
      <c r="I25304" s="9" t="s">
        <v>528</v>
      </c>
      <c r="J25304" s="8">
        <v>42220</v>
      </c>
    </row>
    <row r="25305" spans="1:10" ht="15.75" hidden="1">
      <c r="A25305" s="9" t="e">
        <f t="shared" si="395"/>
        <v>#REF!</v>
      </c>
      <c r="B25305" s="9" t="s">
        <v>51557</v>
      </c>
      <c r="C25305" s="9" t="s">
        <v>51558</v>
      </c>
      <c r="D25305" s="9" t="s">
        <v>51558</v>
      </c>
      <c r="E25305" s="9" t="s">
        <v>51559</v>
      </c>
      <c r="F25305" s="9" t="s">
        <v>537</v>
      </c>
      <c r="G25305" s="9" t="s">
        <v>664</v>
      </c>
      <c r="H25305" s="9" t="s">
        <v>568</v>
      </c>
      <c r="I25305" s="9" t="s">
        <v>528</v>
      </c>
      <c r="J25305" s="8">
        <v>42580</v>
      </c>
    </row>
    <row r="25306" spans="1:10" ht="15.75" hidden="1">
      <c r="A25306" s="9" t="e">
        <f t="shared" si="395"/>
        <v>#REF!</v>
      </c>
      <c r="B25306" s="9" t="s">
        <v>51515</v>
      </c>
      <c r="C25306" s="9" t="s">
        <v>51516</v>
      </c>
      <c r="D25306" s="9" t="s">
        <v>51516</v>
      </c>
      <c r="E25306" s="9" t="s">
        <v>51517</v>
      </c>
      <c r="F25306" s="9" t="s">
        <v>537</v>
      </c>
      <c r="G25306" s="9" t="s">
        <v>664</v>
      </c>
      <c r="H25306" s="9" t="s">
        <v>10083</v>
      </c>
      <c r="I25306" s="9" t="s">
        <v>528</v>
      </c>
      <c r="J25306" s="8" t="s">
        <v>519</v>
      </c>
    </row>
    <row r="25307" spans="1:10" ht="15.75" hidden="1">
      <c r="A25307" s="9" t="e">
        <f t="shared" si="395"/>
        <v>#REF!</v>
      </c>
      <c r="B25307" s="9" t="s">
        <v>51448</v>
      </c>
      <c r="C25307" s="9" t="s">
        <v>51449</v>
      </c>
      <c r="D25307" s="9" t="s">
        <v>51449</v>
      </c>
      <c r="E25307" s="9" t="s">
        <v>51450</v>
      </c>
      <c r="F25307" s="9" t="s">
        <v>537</v>
      </c>
      <c r="G25307" s="9" t="s">
        <v>664</v>
      </c>
      <c r="H25307" s="9" t="s">
        <v>567</v>
      </c>
      <c r="I25307" s="9" t="s">
        <v>528</v>
      </c>
      <c r="J25307" s="8" t="s">
        <v>519</v>
      </c>
    </row>
    <row r="25308" spans="1:10" ht="15.75" hidden="1">
      <c r="A25308" s="9" t="e">
        <f t="shared" si="395"/>
        <v>#REF!</v>
      </c>
      <c r="B25308" s="9" t="s">
        <v>29688</v>
      </c>
      <c r="C25308" s="9" t="s">
        <v>29689</v>
      </c>
      <c r="D25308" s="9" t="s">
        <v>29689</v>
      </c>
      <c r="E25308" s="9" t="s">
        <v>29690</v>
      </c>
      <c r="F25308" s="9" t="s">
        <v>537</v>
      </c>
      <c r="G25308" s="9" t="s">
        <v>664</v>
      </c>
      <c r="H25308" s="9" t="s">
        <v>9570</v>
      </c>
      <c r="I25308" s="9" t="s">
        <v>528</v>
      </c>
      <c r="J25308" s="8">
        <v>41515</v>
      </c>
    </row>
    <row r="25309" spans="1:10" ht="15.75" hidden="1">
      <c r="A25309" s="9" t="e">
        <f t="shared" si="395"/>
        <v>#REF!</v>
      </c>
      <c r="B25309" s="9" t="s">
        <v>51560</v>
      </c>
      <c r="C25309" s="9" t="s">
        <v>51561</v>
      </c>
      <c r="D25309" s="9" t="s">
        <v>51561</v>
      </c>
      <c r="E25309" s="9" t="s">
        <v>51562</v>
      </c>
      <c r="F25309" s="9" t="s">
        <v>537</v>
      </c>
      <c r="G25309" s="9" t="s">
        <v>664</v>
      </c>
      <c r="H25309" s="9" t="s">
        <v>568</v>
      </c>
      <c r="I25309" s="9" t="s">
        <v>528</v>
      </c>
      <c r="J25309" s="8" t="s">
        <v>519</v>
      </c>
    </row>
    <row r="25310" spans="1:10" ht="15.75" hidden="1">
      <c r="A25310" s="9" t="e">
        <f t="shared" si="395"/>
        <v>#REF!</v>
      </c>
      <c r="B25310" s="9" t="s">
        <v>51563</v>
      </c>
      <c r="C25310" s="9" t="s">
        <v>51564</v>
      </c>
      <c r="D25310" s="9" t="s">
        <v>51564</v>
      </c>
      <c r="E25310" s="9" t="s">
        <v>51565</v>
      </c>
      <c r="F25310" s="9" t="s">
        <v>537</v>
      </c>
      <c r="G25310" s="9" t="s">
        <v>664</v>
      </c>
      <c r="H25310" s="9" t="s">
        <v>568</v>
      </c>
      <c r="I25310" s="9" t="s">
        <v>528</v>
      </c>
      <c r="J25310" s="8" t="s">
        <v>519</v>
      </c>
    </row>
    <row r="25311" spans="1:10" ht="15.75" hidden="1">
      <c r="A25311" s="9" t="e">
        <f t="shared" si="395"/>
        <v>#REF!</v>
      </c>
      <c r="B25311" s="9" t="s">
        <v>51566</v>
      </c>
      <c r="C25311" s="9" t="s">
        <v>51567</v>
      </c>
      <c r="D25311" s="9" t="s">
        <v>51567</v>
      </c>
      <c r="E25311" s="9" t="s">
        <v>51568</v>
      </c>
      <c r="F25311" s="9" t="s">
        <v>537</v>
      </c>
      <c r="G25311" s="9" t="s">
        <v>664</v>
      </c>
      <c r="H25311" s="9" t="s">
        <v>567</v>
      </c>
      <c r="I25311" s="9" t="s">
        <v>528</v>
      </c>
      <c r="J25311" s="8" t="s">
        <v>519</v>
      </c>
    </row>
    <row r="25312" spans="1:10" ht="15.75" hidden="1">
      <c r="A25312" s="9" t="e">
        <f t="shared" si="395"/>
        <v>#REF!</v>
      </c>
      <c r="B25312" s="9" t="s">
        <v>51569</v>
      </c>
      <c r="C25312" s="9" t="s">
        <v>51570</v>
      </c>
      <c r="D25312" s="9" t="s">
        <v>51570</v>
      </c>
      <c r="E25312" s="9" t="s">
        <v>51571</v>
      </c>
      <c r="F25312" s="9" t="s">
        <v>537</v>
      </c>
      <c r="G25312" s="9" t="s">
        <v>664</v>
      </c>
      <c r="H25312" s="9" t="s">
        <v>568</v>
      </c>
      <c r="I25312" s="9" t="s">
        <v>528</v>
      </c>
      <c r="J25312" s="8" t="s">
        <v>519</v>
      </c>
    </row>
    <row r="25313" spans="1:10" ht="15.75" hidden="1">
      <c r="A25313" s="9" t="e">
        <f t="shared" si="395"/>
        <v>#REF!</v>
      </c>
      <c r="B25313" s="9" t="s">
        <v>51717</v>
      </c>
      <c r="C25313" s="9" t="s">
        <v>51718</v>
      </c>
      <c r="D25313" s="9" t="s">
        <v>51718</v>
      </c>
      <c r="E25313" s="9" t="s">
        <v>51719</v>
      </c>
      <c r="F25313" s="9" t="s">
        <v>537</v>
      </c>
      <c r="G25313" s="9" t="s">
        <v>664</v>
      </c>
      <c r="H25313" s="9" t="s">
        <v>568</v>
      </c>
      <c r="I25313" s="9" t="s">
        <v>528</v>
      </c>
      <c r="J25313" s="8">
        <v>42578</v>
      </c>
    </row>
    <row r="25314" spans="1:10" ht="15.75" hidden="1">
      <c r="A25314" s="9" t="e">
        <f t="shared" si="395"/>
        <v>#REF!</v>
      </c>
      <c r="B25314" s="9" t="s">
        <v>85134</v>
      </c>
      <c r="C25314" s="9" t="s">
        <v>85135</v>
      </c>
      <c r="D25314" s="9" t="s">
        <v>85135</v>
      </c>
      <c r="E25314" s="9" t="s">
        <v>85136</v>
      </c>
      <c r="F25314" s="9" t="s">
        <v>537</v>
      </c>
      <c r="G25314" s="9" t="s">
        <v>664</v>
      </c>
      <c r="H25314" s="9" t="s">
        <v>567</v>
      </c>
      <c r="I25314" s="9" t="s">
        <v>528</v>
      </c>
      <c r="J25314" s="8" t="s">
        <v>519</v>
      </c>
    </row>
    <row r="25315" spans="1:10" ht="15.75" hidden="1">
      <c r="A25315" s="9" t="e">
        <f t="shared" si="395"/>
        <v>#REF!</v>
      </c>
      <c r="B25315" s="9" t="s">
        <v>51572</v>
      </c>
      <c r="C25315" s="9" t="s">
        <v>51573</v>
      </c>
      <c r="D25315" s="9" t="s">
        <v>51573</v>
      </c>
      <c r="E25315" s="9" t="s">
        <v>51574</v>
      </c>
      <c r="F25315" s="9" t="s">
        <v>537</v>
      </c>
      <c r="G25315" s="9" t="s">
        <v>664</v>
      </c>
      <c r="H25315" s="9" t="s">
        <v>568</v>
      </c>
      <c r="I25315" s="9" t="s">
        <v>528</v>
      </c>
      <c r="J25315" s="8">
        <v>42577</v>
      </c>
    </row>
    <row r="25316" spans="1:10" ht="15.75" hidden="1">
      <c r="A25316" s="9" t="e">
        <f t="shared" si="395"/>
        <v>#REF!</v>
      </c>
      <c r="B25316" s="9" t="s">
        <v>51215</v>
      </c>
      <c r="C25316" s="9" t="s">
        <v>51216</v>
      </c>
      <c r="D25316" s="9" t="s">
        <v>51216</v>
      </c>
      <c r="E25316" s="9" t="s">
        <v>51217</v>
      </c>
      <c r="F25316" s="9" t="s">
        <v>537</v>
      </c>
      <c r="G25316" s="9" t="s">
        <v>664</v>
      </c>
      <c r="H25316" s="9" t="s">
        <v>567</v>
      </c>
      <c r="I25316" s="9" t="s">
        <v>528</v>
      </c>
      <c r="J25316" s="8">
        <v>42502</v>
      </c>
    </row>
    <row r="25317" spans="1:10" ht="15.75" hidden="1">
      <c r="A25317" s="9" t="e">
        <f t="shared" si="395"/>
        <v>#REF!</v>
      </c>
      <c r="B25317" s="9" t="s">
        <v>51575</v>
      </c>
      <c r="C25317" s="9" t="s">
        <v>51576</v>
      </c>
      <c r="D25317" s="9" t="s">
        <v>51576</v>
      </c>
      <c r="E25317" s="9" t="s">
        <v>51577</v>
      </c>
      <c r="F25317" s="9" t="s">
        <v>537</v>
      </c>
      <c r="G25317" s="9" t="s">
        <v>664</v>
      </c>
      <c r="H25317" s="9" t="s">
        <v>9754</v>
      </c>
      <c r="I25317" s="9" t="s">
        <v>528</v>
      </c>
      <c r="J25317" s="8">
        <v>42584</v>
      </c>
    </row>
    <row r="25318" spans="1:10" ht="15.75">
      <c r="A25318" s="9" t="e">
        <f t="shared" si="395"/>
        <v>#REF!</v>
      </c>
      <c r="B25318" s="3" t="s">
        <v>1192</v>
      </c>
      <c r="C25318" s="3" t="s">
        <v>1193</v>
      </c>
      <c r="D25318" s="3" t="s">
        <v>6409</v>
      </c>
      <c r="E25318" s="3" t="s">
        <v>1194</v>
      </c>
      <c r="F25318" s="3" t="s">
        <v>536</v>
      </c>
      <c r="G25318" s="3" t="s">
        <v>664</v>
      </c>
      <c r="H25318" s="3" t="s">
        <v>526</v>
      </c>
      <c r="I25318" s="3" t="s">
        <v>528</v>
      </c>
      <c r="J25318" s="4">
        <v>42642</v>
      </c>
    </row>
    <row r="25319" spans="1:10" ht="15.75" hidden="1">
      <c r="A25319" s="9" t="e">
        <f t="shared" si="395"/>
        <v>#REF!</v>
      </c>
      <c r="B25319" s="9" t="s">
        <v>12228</v>
      </c>
      <c r="C25319" s="9" t="s">
        <v>12229</v>
      </c>
      <c r="D25319" s="9" t="s">
        <v>12230</v>
      </c>
      <c r="E25319" s="9" t="s">
        <v>12231</v>
      </c>
      <c r="F25319" s="9" t="s">
        <v>536</v>
      </c>
      <c r="G25319" s="9" t="s">
        <v>664</v>
      </c>
      <c r="H25319" s="9" t="s">
        <v>525</v>
      </c>
      <c r="I25319" s="9" t="s">
        <v>528</v>
      </c>
      <c r="J25319" s="8">
        <v>34834</v>
      </c>
    </row>
    <row r="25320" spans="1:10" ht="15.75">
      <c r="A25320" s="9" t="e">
        <f t="shared" si="395"/>
        <v>#REF!</v>
      </c>
      <c r="B25320" s="3" t="s">
        <v>2295</v>
      </c>
      <c r="C25320" s="3" t="s">
        <v>2296</v>
      </c>
      <c r="D25320" s="3" t="s">
        <v>6410</v>
      </c>
      <c r="E25320" s="3" t="s">
        <v>2296</v>
      </c>
      <c r="F25320" s="3" t="s">
        <v>536</v>
      </c>
      <c r="G25320" s="3" t="s">
        <v>664</v>
      </c>
      <c r="H25320" s="3" t="s">
        <v>526</v>
      </c>
      <c r="I25320" s="3" t="s">
        <v>528</v>
      </c>
      <c r="J25320" s="4">
        <v>41632</v>
      </c>
    </row>
    <row r="25321" spans="1:10" ht="15.75" hidden="1">
      <c r="A25321" s="9" t="e">
        <f t="shared" si="395"/>
        <v>#REF!</v>
      </c>
      <c r="B25321" s="9" t="s">
        <v>51584</v>
      </c>
      <c r="C25321" s="9" t="s">
        <v>51585</v>
      </c>
      <c r="D25321" s="9" t="s">
        <v>51585</v>
      </c>
      <c r="E25321" s="9" t="s">
        <v>51586</v>
      </c>
      <c r="F25321" s="9" t="s">
        <v>537</v>
      </c>
      <c r="G25321" s="9" t="s">
        <v>664</v>
      </c>
      <c r="H25321" s="9" t="s">
        <v>519</v>
      </c>
      <c r="I25321" s="9" t="s">
        <v>520</v>
      </c>
      <c r="J25321" s="8">
        <v>42564.465740740743</v>
      </c>
    </row>
    <row r="25322" spans="1:10" ht="15.75">
      <c r="A25322" s="9" t="e">
        <f t="shared" si="395"/>
        <v>#REF!</v>
      </c>
      <c r="B25322" s="3" t="s">
        <v>3827</v>
      </c>
      <c r="C25322" s="3" t="s">
        <v>3828</v>
      </c>
      <c r="D25322" s="3" t="s">
        <v>3828</v>
      </c>
      <c r="E25322" s="3" t="s">
        <v>3829</v>
      </c>
      <c r="F25322" s="3" t="s">
        <v>536</v>
      </c>
      <c r="G25322" s="3" t="s">
        <v>664</v>
      </c>
      <c r="H25322" s="3" t="s">
        <v>526</v>
      </c>
      <c r="I25322" s="3" t="s">
        <v>528</v>
      </c>
      <c r="J25322" s="4" t="s">
        <v>519</v>
      </c>
    </row>
    <row r="25323" spans="1:10" ht="15.75" hidden="1">
      <c r="A25323" s="9" t="e">
        <f t="shared" si="395"/>
        <v>#REF!</v>
      </c>
      <c r="B25323" s="9" t="s">
        <v>62729</v>
      </c>
      <c r="C25323" s="9" t="s">
        <v>62730</v>
      </c>
      <c r="D25323" s="9" t="s">
        <v>62731</v>
      </c>
      <c r="E25323" s="9" t="s">
        <v>62730</v>
      </c>
      <c r="F25323" s="9" t="s">
        <v>536</v>
      </c>
      <c r="G25323" s="9" t="s">
        <v>664</v>
      </c>
      <c r="H25323" s="9" t="s">
        <v>565</v>
      </c>
      <c r="I25323" s="9" t="s">
        <v>528</v>
      </c>
      <c r="J25323" s="8">
        <v>42843.679398148146</v>
      </c>
    </row>
    <row r="25324" spans="1:10" ht="15.75" hidden="1">
      <c r="A25324" s="9" t="e">
        <f t="shared" si="395"/>
        <v>#REF!</v>
      </c>
      <c r="B25324" s="9" t="s">
        <v>14554</v>
      </c>
      <c r="C25324" s="9" t="s">
        <v>14555</v>
      </c>
      <c r="D25324" s="9" t="s">
        <v>14556</v>
      </c>
      <c r="E25324" s="9" t="s">
        <v>14557</v>
      </c>
      <c r="F25324" s="9" t="s">
        <v>536</v>
      </c>
      <c r="G25324" s="9" t="s">
        <v>664</v>
      </c>
      <c r="H25324" s="9" t="s">
        <v>565</v>
      </c>
      <c r="I25324" s="9" t="s">
        <v>520</v>
      </c>
      <c r="J25324" s="8">
        <v>40295</v>
      </c>
    </row>
    <row r="25325" spans="1:10" ht="15.75" hidden="1">
      <c r="A25325" s="9" t="e">
        <f t="shared" si="395"/>
        <v>#REF!</v>
      </c>
      <c r="B25325" s="9" t="s">
        <v>17210</v>
      </c>
      <c r="C25325" s="9" t="s">
        <v>17211</v>
      </c>
      <c r="D25325" s="9" t="s">
        <v>17211</v>
      </c>
      <c r="E25325" s="9" t="s">
        <v>17212</v>
      </c>
      <c r="F25325" s="9" t="s">
        <v>536</v>
      </c>
      <c r="G25325" s="9" t="s">
        <v>664</v>
      </c>
      <c r="H25325" s="9" t="s">
        <v>567</v>
      </c>
      <c r="I25325" s="9" t="s">
        <v>528</v>
      </c>
      <c r="J25325" s="8">
        <v>40696</v>
      </c>
    </row>
    <row r="25326" spans="1:10" ht="15.75" hidden="1">
      <c r="A25326" s="9" t="e">
        <f t="shared" si="395"/>
        <v>#REF!</v>
      </c>
      <c r="B25326" s="3" t="s">
        <v>4985</v>
      </c>
      <c r="C25326" s="3" t="s">
        <v>4986</v>
      </c>
      <c r="D25326" s="3" t="s">
        <v>4987</v>
      </c>
      <c r="E25326" s="3" t="s">
        <v>7116</v>
      </c>
      <c r="F25326" s="3" t="s">
        <v>536</v>
      </c>
      <c r="G25326" s="3" t="s">
        <v>664</v>
      </c>
      <c r="H25326" s="3" t="s">
        <v>526</v>
      </c>
      <c r="I25326" s="3" t="s">
        <v>520</v>
      </c>
      <c r="J25326" s="4">
        <v>41308</v>
      </c>
    </row>
    <row r="25327" spans="1:10" ht="15.75" hidden="1">
      <c r="A25327" s="9" t="e">
        <f t="shared" si="395"/>
        <v>#REF!</v>
      </c>
      <c r="B25327" s="9" t="s">
        <v>21349</v>
      </c>
      <c r="C25327" s="9" t="s">
        <v>21350</v>
      </c>
      <c r="D25327" s="9" t="s">
        <v>21351</v>
      </c>
      <c r="E25327" s="9" t="s">
        <v>17212</v>
      </c>
      <c r="F25327" s="9" t="s">
        <v>536</v>
      </c>
      <c r="G25327" s="9" t="s">
        <v>664</v>
      </c>
      <c r="H25327" s="9" t="s">
        <v>565</v>
      </c>
      <c r="I25327" s="9" t="s">
        <v>520</v>
      </c>
      <c r="J25327" s="8">
        <v>41585</v>
      </c>
    </row>
    <row r="25328" spans="1:10" ht="15.75" hidden="1">
      <c r="A25328" s="9" t="e">
        <f t="shared" si="395"/>
        <v>#REF!</v>
      </c>
      <c r="B25328" s="9" t="s">
        <v>90191</v>
      </c>
      <c r="C25328" s="9" t="s">
        <v>90192</v>
      </c>
      <c r="D25328" s="9" t="s">
        <v>90193</v>
      </c>
      <c r="E25328" s="9" t="s">
        <v>90194</v>
      </c>
      <c r="F25328" s="9" t="s">
        <v>536</v>
      </c>
      <c r="G25328" s="9" t="s">
        <v>664</v>
      </c>
      <c r="H25328" s="9" t="s">
        <v>525</v>
      </c>
      <c r="I25328" s="9" t="s">
        <v>528</v>
      </c>
      <c r="J25328" s="8" t="s">
        <v>519</v>
      </c>
    </row>
    <row r="25329" spans="1:10" ht="15.75" hidden="1">
      <c r="A25329" s="9" t="e">
        <f t="shared" si="395"/>
        <v>#REF!</v>
      </c>
      <c r="B25329" s="9" t="s">
        <v>14829</v>
      </c>
      <c r="C25329" s="9" t="s">
        <v>14830</v>
      </c>
      <c r="D25329" s="9" t="s">
        <v>14831</v>
      </c>
      <c r="E25329" s="9" t="s">
        <v>14832</v>
      </c>
      <c r="F25329" s="9" t="s">
        <v>536</v>
      </c>
      <c r="G25329" s="9" t="s">
        <v>664</v>
      </c>
      <c r="H25329" s="9" t="s">
        <v>525</v>
      </c>
      <c r="I25329" s="9" t="s">
        <v>520</v>
      </c>
      <c r="J25329" s="8">
        <v>39895</v>
      </c>
    </row>
    <row r="25330" spans="1:10" ht="15.75" hidden="1">
      <c r="A25330" s="9" t="e">
        <f t="shared" si="395"/>
        <v>#REF!</v>
      </c>
      <c r="B25330" s="9" t="s">
        <v>73218</v>
      </c>
      <c r="C25330" s="9" t="s">
        <v>73219</v>
      </c>
      <c r="D25330" s="9" t="s">
        <v>73220</v>
      </c>
      <c r="E25330" s="9" t="s">
        <v>73221</v>
      </c>
      <c r="F25330" s="9" t="s">
        <v>536</v>
      </c>
      <c r="G25330" s="9" t="s">
        <v>664</v>
      </c>
      <c r="H25330" s="9" t="s">
        <v>525</v>
      </c>
      <c r="I25330" s="9" t="s">
        <v>528</v>
      </c>
      <c r="J25330" s="8">
        <v>43101</v>
      </c>
    </row>
    <row r="25331" spans="1:10" ht="15.75" hidden="1">
      <c r="A25331" s="9" t="e">
        <f t="shared" si="395"/>
        <v>#REF!</v>
      </c>
      <c r="B25331" s="9" t="s">
        <v>78248</v>
      </c>
      <c r="C25331" s="9" t="s">
        <v>78249</v>
      </c>
      <c r="D25331" s="9" t="s">
        <v>78250</v>
      </c>
      <c r="E25331" s="9" t="s">
        <v>78251</v>
      </c>
      <c r="F25331" s="9" t="s">
        <v>536</v>
      </c>
      <c r="G25331" s="9" t="s">
        <v>664</v>
      </c>
      <c r="H25331" s="9" t="s">
        <v>525</v>
      </c>
      <c r="I25331" s="9" t="s">
        <v>528</v>
      </c>
      <c r="J25331" s="8">
        <v>43101</v>
      </c>
    </row>
    <row r="25332" spans="1:10" ht="15.75" hidden="1">
      <c r="A25332" s="9" t="e">
        <f t="shared" si="395"/>
        <v>#REF!</v>
      </c>
      <c r="B25332" s="9" t="s">
        <v>80496</v>
      </c>
      <c r="C25332" s="9" t="s">
        <v>80497</v>
      </c>
      <c r="D25332" s="9" t="s">
        <v>80498</v>
      </c>
      <c r="E25332" s="9" t="s">
        <v>80499</v>
      </c>
      <c r="F25332" s="9" t="s">
        <v>536</v>
      </c>
      <c r="G25332" s="9" t="s">
        <v>664</v>
      </c>
      <c r="H25332" s="9" t="s">
        <v>525</v>
      </c>
      <c r="I25332" s="9" t="s">
        <v>528</v>
      </c>
      <c r="J25332" s="8">
        <v>43344</v>
      </c>
    </row>
    <row r="25333" spans="1:10" ht="15.75" hidden="1">
      <c r="A25333" s="9" t="e">
        <f t="shared" si="395"/>
        <v>#REF!</v>
      </c>
      <c r="B25333" s="9" t="s">
        <v>79821</v>
      </c>
      <c r="C25333" s="9" t="s">
        <v>79822</v>
      </c>
      <c r="D25333" s="9" t="s">
        <v>79823</v>
      </c>
      <c r="E25333" s="9" t="s">
        <v>79824</v>
      </c>
      <c r="F25333" s="9" t="s">
        <v>536</v>
      </c>
      <c r="G25333" s="9" t="s">
        <v>664</v>
      </c>
      <c r="H25333" s="9" t="s">
        <v>525</v>
      </c>
      <c r="I25333" s="9" t="s">
        <v>528</v>
      </c>
      <c r="J25333" s="8">
        <v>43101</v>
      </c>
    </row>
    <row r="25334" spans="1:10" ht="15.75" hidden="1">
      <c r="A25334" s="9" t="e">
        <f t="shared" si="395"/>
        <v>#REF!</v>
      </c>
      <c r="B25334" s="9" t="s">
        <v>80500</v>
      </c>
      <c r="C25334" s="9" t="s">
        <v>80501</v>
      </c>
      <c r="D25334" s="9" t="s">
        <v>80502</v>
      </c>
      <c r="E25334" s="9" t="s">
        <v>80503</v>
      </c>
      <c r="F25334" s="9" t="s">
        <v>536</v>
      </c>
      <c r="G25334" s="9" t="s">
        <v>664</v>
      </c>
      <c r="H25334" s="9" t="s">
        <v>525</v>
      </c>
      <c r="I25334" s="9" t="s">
        <v>528</v>
      </c>
      <c r="J25334" s="8">
        <v>43344</v>
      </c>
    </row>
    <row r="25335" spans="1:10" ht="15.75" hidden="1">
      <c r="A25335" s="9" t="e">
        <f t="shared" si="395"/>
        <v>#REF!</v>
      </c>
      <c r="B25335" s="9" t="s">
        <v>77425</v>
      </c>
      <c r="C25335" s="9" t="s">
        <v>77426</v>
      </c>
      <c r="D25335" s="9" t="s">
        <v>77427</v>
      </c>
      <c r="E25335" s="9" t="s">
        <v>77428</v>
      </c>
      <c r="F25335" s="9" t="s">
        <v>536</v>
      </c>
      <c r="G25335" s="9" t="s">
        <v>664</v>
      </c>
      <c r="H25335" s="9" t="s">
        <v>525</v>
      </c>
      <c r="I25335" s="9" t="s">
        <v>528</v>
      </c>
      <c r="J25335" s="8">
        <v>43040</v>
      </c>
    </row>
    <row r="25336" spans="1:10" ht="15.75" hidden="1">
      <c r="A25336" s="9" t="e">
        <f t="shared" si="395"/>
        <v>#REF!</v>
      </c>
      <c r="B25336" s="9" t="s">
        <v>34569</v>
      </c>
      <c r="C25336" s="9" t="s">
        <v>34570</v>
      </c>
      <c r="D25336" s="9" t="s">
        <v>34571</v>
      </c>
      <c r="E25336" s="9" t="s">
        <v>34570</v>
      </c>
      <c r="F25336" s="9" t="s">
        <v>536</v>
      </c>
      <c r="G25336" s="9" t="s">
        <v>664</v>
      </c>
      <c r="H25336" s="9" t="s">
        <v>525</v>
      </c>
      <c r="I25336" s="9" t="s">
        <v>528</v>
      </c>
      <c r="J25336" s="8">
        <v>41965</v>
      </c>
    </row>
    <row r="25337" spans="1:10" ht="15.75" hidden="1">
      <c r="A25337" s="9" t="e">
        <f t="shared" si="395"/>
        <v>#REF!</v>
      </c>
      <c r="B25337" s="9" t="s">
        <v>80082</v>
      </c>
      <c r="C25337" s="9" t="s">
        <v>80083</v>
      </c>
      <c r="D25337" s="9" t="s">
        <v>80084</v>
      </c>
      <c r="E25337" s="9" t="s">
        <v>80085</v>
      </c>
      <c r="F25337" s="9" t="s">
        <v>536</v>
      </c>
      <c r="G25337" s="9" t="s">
        <v>664</v>
      </c>
      <c r="H25337" s="9" t="s">
        <v>525</v>
      </c>
      <c r="I25337" s="9" t="s">
        <v>520</v>
      </c>
      <c r="J25337" s="8">
        <v>43118.743020833332</v>
      </c>
    </row>
    <row r="25338" spans="1:10" ht="15.75" hidden="1">
      <c r="A25338" s="9" t="e">
        <f t="shared" si="395"/>
        <v>#REF!</v>
      </c>
      <c r="B25338" s="9" t="s">
        <v>80492</v>
      </c>
      <c r="C25338" s="9" t="s">
        <v>80493</v>
      </c>
      <c r="D25338" s="9" t="s">
        <v>80494</v>
      </c>
      <c r="E25338" s="9" t="s">
        <v>80495</v>
      </c>
      <c r="F25338" s="9" t="s">
        <v>536</v>
      </c>
      <c r="G25338" s="9" t="s">
        <v>664</v>
      </c>
      <c r="H25338" s="9" t="s">
        <v>525</v>
      </c>
      <c r="I25338" s="9" t="s">
        <v>528</v>
      </c>
      <c r="J25338" s="8">
        <v>43344</v>
      </c>
    </row>
    <row r="25339" spans="1:10" ht="15.75" hidden="1">
      <c r="A25339" s="9" t="e">
        <f t="shared" si="395"/>
        <v>#REF!</v>
      </c>
      <c r="B25339" s="9" t="s">
        <v>12019</v>
      </c>
      <c r="C25339" s="9" t="s">
        <v>12020</v>
      </c>
      <c r="D25339" s="9" t="s">
        <v>12021</v>
      </c>
      <c r="E25339" s="9" t="s">
        <v>12022</v>
      </c>
      <c r="F25339" s="9" t="s">
        <v>536</v>
      </c>
      <c r="G25339" s="9" t="s">
        <v>664</v>
      </c>
      <c r="H25339" s="9" t="s">
        <v>525</v>
      </c>
      <c r="I25339" s="9" t="s">
        <v>520</v>
      </c>
      <c r="J25339" s="8">
        <v>39896</v>
      </c>
    </row>
    <row r="25340" spans="1:10" ht="15.75" hidden="1">
      <c r="A25340" s="9" t="e">
        <f t="shared" si="395"/>
        <v>#REF!</v>
      </c>
      <c r="B25340" s="9" t="s">
        <v>50131</v>
      </c>
      <c r="C25340" s="9" t="s">
        <v>50132</v>
      </c>
      <c r="D25340" s="9" t="s">
        <v>50133</v>
      </c>
      <c r="E25340" s="9" t="s">
        <v>50134</v>
      </c>
      <c r="F25340" s="9" t="s">
        <v>536</v>
      </c>
      <c r="G25340" s="9" t="s">
        <v>664</v>
      </c>
      <c r="H25340" s="9" t="s">
        <v>525</v>
      </c>
      <c r="I25340" s="9" t="s">
        <v>528</v>
      </c>
      <c r="J25340" s="8">
        <v>42384</v>
      </c>
    </row>
    <row r="25341" spans="1:10" ht="15.75" hidden="1">
      <c r="A25341" s="9" t="e">
        <f t="shared" si="395"/>
        <v>#REF!</v>
      </c>
      <c r="B25341" s="9" t="s">
        <v>83465</v>
      </c>
      <c r="C25341" s="9" t="s">
        <v>83466</v>
      </c>
      <c r="D25341" s="9" t="s">
        <v>83467</v>
      </c>
      <c r="E25341" s="9" t="s">
        <v>83468</v>
      </c>
      <c r="F25341" s="9" t="s">
        <v>536</v>
      </c>
      <c r="G25341" s="9" t="s">
        <v>664</v>
      </c>
      <c r="H25341" s="9" t="s">
        <v>525</v>
      </c>
      <c r="I25341" s="9" t="s">
        <v>520</v>
      </c>
      <c r="J25341" s="8">
        <v>43374</v>
      </c>
    </row>
    <row r="25342" spans="1:10" ht="15.75" hidden="1">
      <c r="A25342" s="9" t="e">
        <f t="shared" ref="A25342:A25404" si="396">A25341+1</f>
        <v>#REF!</v>
      </c>
      <c r="B25342" s="9" t="s">
        <v>82589</v>
      </c>
      <c r="C25342" s="9" t="s">
        <v>82590</v>
      </c>
      <c r="D25342" s="9" t="s">
        <v>82591</v>
      </c>
      <c r="E25342" s="9" t="s">
        <v>82590</v>
      </c>
      <c r="F25342" s="9" t="s">
        <v>536</v>
      </c>
      <c r="G25342" s="9" t="s">
        <v>664</v>
      </c>
      <c r="H25342" s="9" t="s">
        <v>525</v>
      </c>
      <c r="I25342" s="9" t="s">
        <v>520</v>
      </c>
      <c r="J25342" s="8">
        <v>43374</v>
      </c>
    </row>
    <row r="25343" spans="1:10" ht="15.75" hidden="1">
      <c r="A25343" s="9" t="e">
        <f t="shared" si="396"/>
        <v>#REF!</v>
      </c>
      <c r="B25343" s="9" t="s">
        <v>34564</v>
      </c>
      <c r="C25343" s="9" t="s">
        <v>34565</v>
      </c>
      <c r="D25343" s="9" t="s">
        <v>34566</v>
      </c>
      <c r="E25343" s="9" t="s">
        <v>34565</v>
      </c>
      <c r="F25343" s="9" t="s">
        <v>536</v>
      </c>
      <c r="G25343" s="9" t="s">
        <v>664</v>
      </c>
      <c r="H25343" s="9" t="s">
        <v>565</v>
      </c>
      <c r="I25343" s="9" t="s">
        <v>520</v>
      </c>
      <c r="J25343" s="8">
        <v>42494.716724537036</v>
      </c>
    </row>
    <row r="25344" spans="1:10" ht="15.75" hidden="1">
      <c r="A25344" s="9" t="e">
        <f t="shared" si="396"/>
        <v>#REF!</v>
      </c>
      <c r="B25344" s="9" t="s">
        <v>82091</v>
      </c>
      <c r="C25344" s="9" t="s">
        <v>82092</v>
      </c>
      <c r="D25344" s="9" t="s">
        <v>82092</v>
      </c>
      <c r="E25344" s="9" t="s">
        <v>82093</v>
      </c>
      <c r="F25344" s="9" t="s">
        <v>537</v>
      </c>
      <c r="G25344" s="9" t="s">
        <v>664</v>
      </c>
      <c r="H25344" s="9" t="s">
        <v>567</v>
      </c>
      <c r="I25344" s="9" t="s">
        <v>528</v>
      </c>
      <c r="J25344" s="8">
        <v>43344</v>
      </c>
    </row>
    <row r="25345" spans="1:10" ht="15.75" hidden="1">
      <c r="A25345" s="9" t="e">
        <f t="shared" si="396"/>
        <v>#REF!</v>
      </c>
      <c r="B25345" s="9" t="s">
        <v>54577</v>
      </c>
      <c r="C25345" s="9" t="s">
        <v>54578</v>
      </c>
      <c r="D25345" s="9" t="s">
        <v>54579</v>
      </c>
      <c r="E25345" s="9" t="s">
        <v>54580</v>
      </c>
      <c r="F25345" s="9" t="s">
        <v>536</v>
      </c>
      <c r="G25345" s="9" t="s">
        <v>664</v>
      </c>
      <c r="H25345" s="9" t="s">
        <v>525</v>
      </c>
      <c r="I25345" s="9" t="s">
        <v>528</v>
      </c>
      <c r="J25345" s="8">
        <v>42613</v>
      </c>
    </row>
    <row r="25346" spans="1:10" ht="15.75" hidden="1">
      <c r="A25346" s="9" t="e">
        <f t="shared" si="396"/>
        <v>#REF!</v>
      </c>
      <c r="B25346" s="9" t="s">
        <v>37773</v>
      </c>
      <c r="C25346" s="9" t="s">
        <v>37774</v>
      </c>
      <c r="D25346" s="9" t="s">
        <v>37775</v>
      </c>
      <c r="E25346" s="9" t="s">
        <v>37776</v>
      </c>
      <c r="F25346" s="9" t="s">
        <v>536</v>
      </c>
      <c r="G25346" s="9" t="s">
        <v>664</v>
      </c>
      <c r="H25346" s="9" t="s">
        <v>10752</v>
      </c>
      <c r="I25346" s="9" t="s">
        <v>528</v>
      </c>
      <c r="J25346" s="8">
        <v>42209</v>
      </c>
    </row>
    <row r="25347" spans="1:10" ht="15.75" hidden="1">
      <c r="A25347" s="9" t="e">
        <f>#REF!+1</f>
        <v>#REF!</v>
      </c>
      <c r="B25347" s="9" t="s">
        <v>54560</v>
      </c>
      <c r="C25347" s="9" t="s">
        <v>54561</v>
      </c>
      <c r="D25347" s="9" t="s">
        <v>54562</v>
      </c>
      <c r="E25347" s="9" t="s">
        <v>54563</v>
      </c>
      <c r="F25347" s="9" t="s">
        <v>536</v>
      </c>
      <c r="G25347" s="9" t="s">
        <v>664</v>
      </c>
      <c r="H25347" s="9" t="s">
        <v>525</v>
      </c>
      <c r="I25347" s="9" t="s">
        <v>528</v>
      </c>
      <c r="J25347" s="8">
        <v>42612</v>
      </c>
    </row>
    <row r="25348" spans="1:10" ht="15.75" hidden="1">
      <c r="A25348" s="9" t="e">
        <f t="shared" si="396"/>
        <v>#REF!</v>
      </c>
      <c r="B25348" s="9" t="s">
        <v>51587</v>
      </c>
      <c r="C25348" s="9" t="s">
        <v>51588</v>
      </c>
      <c r="D25348" s="9" t="s">
        <v>51588</v>
      </c>
      <c r="E25348" s="9" t="s">
        <v>51589</v>
      </c>
      <c r="F25348" s="9" t="s">
        <v>537</v>
      </c>
      <c r="G25348" s="9" t="s">
        <v>664</v>
      </c>
      <c r="H25348" s="9" t="s">
        <v>21188</v>
      </c>
      <c r="I25348" s="9" t="s">
        <v>528</v>
      </c>
      <c r="J25348" s="8">
        <v>42566</v>
      </c>
    </row>
    <row r="25349" spans="1:10" ht="15.75" hidden="1">
      <c r="A25349" s="9" t="e">
        <f t="shared" si="396"/>
        <v>#REF!</v>
      </c>
      <c r="B25349" s="9" t="s">
        <v>54581</v>
      </c>
      <c r="C25349" s="9" t="s">
        <v>54582</v>
      </c>
      <c r="D25349" s="9" t="s">
        <v>54583</v>
      </c>
      <c r="E25349" s="9" t="s">
        <v>54582</v>
      </c>
      <c r="F25349" s="9" t="s">
        <v>536</v>
      </c>
      <c r="G25349" s="9" t="s">
        <v>664</v>
      </c>
      <c r="H25349" s="9" t="s">
        <v>525</v>
      </c>
      <c r="I25349" s="9" t="s">
        <v>520</v>
      </c>
      <c r="J25349" s="8">
        <v>42611</v>
      </c>
    </row>
    <row r="25350" spans="1:10" ht="15.75" hidden="1">
      <c r="A25350" s="9" t="e">
        <f t="shared" si="396"/>
        <v>#REF!</v>
      </c>
      <c r="B25350" s="9" t="s">
        <v>29940</v>
      </c>
      <c r="C25350" s="9" t="s">
        <v>29941</v>
      </c>
      <c r="D25350" s="9" t="s">
        <v>29942</v>
      </c>
      <c r="E25350" s="9" t="s">
        <v>29943</v>
      </c>
      <c r="F25350" s="9" t="s">
        <v>536</v>
      </c>
      <c r="G25350" s="9" t="s">
        <v>664</v>
      </c>
      <c r="H25350" s="9" t="s">
        <v>525</v>
      </c>
      <c r="I25350" s="9" t="s">
        <v>528</v>
      </c>
      <c r="J25350" s="8">
        <v>41539</v>
      </c>
    </row>
    <row r="25351" spans="1:10" ht="15.75" hidden="1">
      <c r="A25351" s="9" t="e">
        <f t="shared" si="396"/>
        <v>#REF!</v>
      </c>
      <c r="B25351" s="9" t="s">
        <v>38816</v>
      </c>
      <c r="C25351" s="9" t="s">
        <v>38817</v>
      </c>
      <c r="D25351" s="9" t="s">
        <v>38818</v>
      </c>
      <c r="E25351" s="9" t="s">
        <v>38817</v>
      </c>
      <c r="F25351" s="9" t="s">
        <v>536</v>
      </c>
      <c r="G25351" s="9" t="s">
        <v>664</v>
      </c>
      <c r="H25351" s="9" t="s">
        <v>525</v>
      </c>
      <c r="I25351" s="9" t="s">
        <v>528</v>
      </c>
      <c r="J25351" s="8" t="s">
        <v>519</v>
      </c>
    </row>
    <row r="25352" spans="1:10" ht="15.75" hidden="1">
      <c r="A25352" s="9" t="e">
        <f t="shared" si="396"/>
        <v>#REF!</v>
      </c>
      <c r="B25352" s="9" t="s">
        <v>58815</v>
      </c>
      <c r="C25352" s="9" t="s">
        <v>58816</v>
      </c>
      <c r="D25352" s="9" t="s">
        <v>58817</v>
      </c>
      <c r="E25352" s="9" t="s">
        <v>58818</v>
      </c>
      <c r="F25352" s="9" t="s">
        <v>536</v>
      </c>
      <c r="G25352" s="9" t="s">
        <v>664</v>
      </c>
      <c r="H25352" s="9" t="s">
        <v>525</v>
      </c>
      <c r="I25352" s="9" t="s">
        <v>528</v>
      </c>
      <c r="J25352" s="8">
        <v>42941</v>
      </c>
    </row>
    <row r="25353" spans="1:10" ht="15.75" hidden="1">
      <c r="A25353" s="9" t="e">
        <f t="shared" si="396"/>
        <v>#REF!</v>
      </c>
      <c r="B25353" s="9" t="s">
        <v>34344</v>
      </c>
      <c r="C25353" s="9" t="s">
        <v>34345</v>
      </c>
      <c r="D25353" s="9" t="s">
        <v>34346</v>
      </c>
      <c r="E25353" s="9" t="s">
        <v>34347</v>
      </c>
      <c r="F25353" s="9" t="s">
        <v>536</v>
      </c>
      <c r="G25353" s="9" t="s">
        <v>664</v>
      </c>
      <c r="H25353" s="9" t="s">
        <v>525</v>
      </c>
      <c r="I25353" s="9" t="s">
        <v>528</v>
      </c>
      <c r="J25353" s="8">
        <v>41121</v>
      </c>
    </row>
    <row r="25354" spans="1:10" ht="15.75" hidden="1">
      <c r="A25354" s="9" t="e">
        <f t="shared" si="396"/>
        <v>#REF!</v>
      </c>
      <c r="B25354" s="9" t="s">
        <v>19965</v>
      </c>
      <c r="C25354" s="9" t="s">
        <v>19966</v>
      </c>
      <c r="D25354" s="9" t="s">
        <v>19967</v>
      </c>
      <c r="E25354" s="9" t="s">
        <v>19968</v>
      </c>
      <c r="F25354" s="9" t="s">
        <v>536</v>
      </c>
      <c r="G25354" s="9" t="s">
        <v>664</v>
      </c>
      <c r="H25354" s="9" t="s">
        <v>525</v>
      </c>
      <c r="I25354" s="9" t="s">
        <v>528</v>
      </c>
      <c r="J25354" s="8">
        <v>41118</v>
      </c>
    </row>
    <row r="25355" spans="1:10" ht="15.75" hidden="1">
      <c r="A25355" s="9" t="e">
        <f t="shared" si="396"/>
        <v>#REF!</v>
      </c>
      <c r="B25355" s="9" t="s">
        <v>43103</v>
      </c>
      <c r="C25355" s="9" t="s">
        <v>43104</v>
      </c>
      <c r="D25355" s="9" t="s">
        <v>43105</v>
      </c>
      <c r="E25355" s="9" t="s">
        <v>43106</v>
      </c>
      <c r="F25355" s="9" t="s">
        <v>536</v>
      </c>
      <c r="G25355" s="9" t="s">
        <v>664</v>
      </c>
      <c r="H25355" s="9" t="s">
        <v>525</v>
      </c>
      <c r="I25355" s="9" t="s">
        <v>520</v>
      </c>
      <c r="J25355" s="8">
        <v>41992</v>
      </c>
    </row>
    <row r="25356" spans="1:10" ht="15.75" hidden="1">
      <c r="A25356" s="9" t="e">
        <f t="shared" si="396"/>
        <v>#REF!</v>
      </c>
      <c r="B25356" s="9" t="s">
        <v>34530</v>
      </c>
      <c r="C25356" s="9" t="s">
        <v>34531</v>
      </c>
      <c r="D25356" s="9" t="s">
        <v>34532</v>
      </c>
      <c r="E25356" s="9" t="s">
        <v>34533</v>
      </c>
      <c r="F25356" s="9" t="s">
        <v>536</v>
      </c>
      <c r="G25356" s="9" t="s">
        <v>664</v>
      </c>
      <c r="H25356" s="9" t="s">
        <v>525</v>
      </c>
      <c r="I25356" s="9" t="s">
        <v>520</v>
      </c>
      <c r="J25356" s="8">
        <v>39200</v>
      </c>
    </row>
    <row r="25357" spans="1:10" ht="15.75" hidden="1">
      <c r="A25357" s="9" t="e">
        <f t="shared" si="396"/>
        <v>#REF!</v>
      </c>
      <c r="B25357" s="9" t="s">
        <v>81009</v>
      </c>
      <c r="C25357" s="9" t="s">
        <v>81010</v>
      </c>
      <c r="D25357" s="9" t="s">
        <v>81011</v>
      </c>
      <c r="E25357" s="9" t="s">
        <v>81012</v>
      </c>
      <c r="F25357" s="9" t="s">
        <v>536</v>
      </c>
      <c r="G25357" s="9" t="s">
        <v>664</v>
      </c>
      <c r="H25357" s="9" t="s">
        <v>525</v>
      </c>
      <c r="I25357" s="9" t="s">
        <v>528</v>
      </c>
      <c r="J25357" s="8">
        <v>43556</v>
      </c>
    </row>
    <row r="25358" spans="1:10" ht="15.75" hidden="1">
      <c r="A25358" s="9" t="e">
        <f t="shared" si="396"/>
        <v>#REF!</v>
      </c>
      <c r="B25358" s="9" t="s">
        <v>63634</v>
      </c>
      <c r="C25358" s="9" t="s">
        <v>63635</v>
      </c>
      <c r="D25358" s="9" t="s">
        <v>63636</v>
      </c>
      <c r="E25358" s="9" t="s">
        <v>63637</v>
      </c>
      <c r="F25358" s="9" t="s">
        <v>536</v>
      </c>
      <c r="G25358" s="9" t="s">
        <v>664</v>
      </c>
      <c r="H25358" s="9" t="s">
        <v>525</v>
      </c>
      <c r="I25358" s="9" t="s">
        <v>520</v>
      </c>
      <c r="J25358" s="8">
        <v>42859.429583333331</v>
      </c>
    </row>
    <row r="25359" spans="1:10" ht="15.75" hidden="1">
      <c r="A25359" s="9" t="e">
        <f t="shared" si="396"/>
        <v>#REF!</v>
      </c>
      <c r="B25359" s="9" t="s">
        <v>71907</v>
      </c>
      <c r="C25359" s="9" t="s">
        <v>71908</v>
      </c>
      <c r="D25359" s="9" t="s">
        <v>71909</v>
      </c>
      <c r="E25359" s="9" t="s">
        <v>71910</v>
      </c>
      <c r="F25359" s="9" t="s">
        <v>537</v>
      </c>
      <c r="G25359" s="9" t="s">
        <v>664</v>
      </c>
      <c r="H25359" s="9" t="s">
        <v>28369</v>
      </c>
      <c r="I25359" s="9" t="s">
        <v>520</v>
      </c>
      <c r="J25359" s="8">
        <v>43110.420243055552</v>
      </c>
    </row>
    <row r="25360" spans="1:10" ht="15.75" hidden="1">
      <c r="A25360" s="9" t="e">
        <f t="shared" si="396"/>
        <v>#REF!</v>
      </c>
      <c r="B25360" s="9" t="s">
        <v>63469</v>
      </c>
      <c r="C25360" s="9" t="s">
        <v>63470</v>
      </c>
      <c r="D25360" s="9" t="s">
        <v>63471</v>
      </c>
      <c r="E25360" s="9" t="s">
        <v>63472</v>
      </c>
      <c r="F25360" s="9" t="s">
        <v>536</v>
      </c>
      <c r="G25360" s="9" t="s">
        <v>664</v>
      </c>
      <c r="H25360" s="9" t="s">
        <v>525</v>
      </c>
      <c r="I25360" s="9" t="s">
        <v>528</v>
      </c>
      <c r="J25360" s="8">
        <v>42920.438587962963</v>
      </c>
    </row>
    <row r="25361" spans="1:10" ht="15.75" hidden="1">
      <c r="A25361" s="9" t="e">
        <f t="shared" si="396"/>
        <v>#REF!</v>
      </c>
      <c r="B25361" s="9" t="s">
        <v>51590</v>
      </c>
      <c r="C25361" s="9" t="s">
        <v>51591</v>
      </c>
      <c r="D25361" s="9" t="s">
        <v>51591</v>
      </c>
      <c r="E25361" s="9" t="s">
        <v>51592</v>
      </c>
      <c r="F25361" s="9" t="s">
        <v>537</v>
      </c>
      <c r="G25361" s="9" t="s">
        <v>664</v>
      </c>
      <c r="H25361" s="9" t="s">
        <v>23997</v>
      </c>
      <c r="I25361" s="9" t="s">
        <v>528</v>
      </c>
      <c r="J25361" s="8">
        <v>42586</v>
      </c>
    </row>
    <row r="25362" spans="1:10" ht="15.75" hidden="1">
      <c r="A25362" s="9" t="e">
        <f t="shared" si="396"/>
        <v>#REF!</v>
      </c>
      <c r="B25362" s="9" t="s">
        <v>93040</v>
      </c>
      <c r="C25362" s="9" t="s">
        <v>93041</v>
      </c>
      <c r="D25362" s="9" t="s">
        <v>93042</v>
      </c>
      <c r="E25362" s="9" t="s">
        <v>93043</v>
      </c>
      <c r="F25362" s="9" t="s">
        <v>536</v>
      </c>
      <c r="G25362" s="9" t="s">
        <v>664</v>
      </c>
      <c r="H25362" s="9" t="s">
        <v>565</v>
      </c>
      <c r="I25362" s="9" t="s">
        <v>528</v>
      </c>
      <c r="J25362" s="8" t="s">
        <v>519</v>
      </c>
    </row>
    <row r="25363" spans="1:10" ht="15.75" hidden="1">
      <c r="A25363" s="9" t="e">
        <f t="shared" si="396"/>
        <v>#REF!</v>
      </c>
      <c r="B25363" s="9" t="s">
        <v>10554</v>
      </c>
      <c r="C25363" s="9" t="s">
        <v>10555</v>
      </c>
      <c r="D25363" s="9" t="s">
        <v>10556</v>
      </c>
      <c r="E25363" s="9" t="s">
        <v>10557</v>
      </c>
      <c r="F25363" s="9" t="s">
        <v>536</v>
      </c>
      <c r="G25363" s="9" t="s">
        <v>664</v>
      </c>
      <c r="H25363" s="9" t="s">
        <v>525</v>
      </c>
      <c r="I25363" s="9" t="s">
        <v>520</v>
      </c>
      <c r="J25363" s="8">
        <v>40085</v>
      </c>
    </row>
    <row r="25364" spans="1:10" ht="15.75" hidden="1">
      <c r="A25364" s="9" t="e">
        <f t="shared" si="396"/>
        <v>#REF!</v>
      </c>
      <c r="B25364" s="9" t="s">
        <v>62199</v>
      </c>
      <c r="C25364" s="9" t="s">
        <v>62200</v>
      </c>
      <c r="D25364" s="9" t="s">
        <v>62201</v>
      </c>
      <c r="E25364" s="9" t="s">
        <v>62202</v>
      </c>
      <c r="F25364" s="9" t="s">
        <v>536</v>
      </c>
      <c r="G25364" s="9" t="s">
        <v>664</v>
      </c>
      <c r="H25364" s="9" t="s">
        <v>525</v>
      </c>
      <c r="I25364" s="9" t="s">
        <v>528</v>
      </c>
      <c r="J25364" s="8">
        <v>42898.561712962961</v>
      </c>
    </row>
    <row r="25365" spans="1:10" ht="15.75" hidden="1">
      <c r="A25365" s="9" t="e">
        <f t="shared" si="396"/>
        <v>#REF!</v>
      </c>
      <c r="B25365" s="9" t="s">
        <v>81872</v>
      </c>
      <c r="C25365" s="9" t="s">
        <v>81873</v>
      </c>
      <c r="D25365" s="9" t="s">
        <v>81874</v>
      </c>
      <c r="E25365" s="9" t="s">
        <v>81875</v>
      </c>
      <c r="F25365" s="9" t="s">
        <v>536</v>
      </c>
      <c r="G25365" s="9" t="s">
        <v>664</v>
      </c>
      <c r="H25365" s="9" t="s">
        <v>525</v>
      </c>
      <c r="I25365" s="9" t="s">
        <v>528</v>
      </c>
      <c r="J25365" s="8">
        <v>43282</v>
      </c>
    </row>
    <row r="25366" spans="1:10" ht="15.75" hidden="1">
      <c r="A25366" s="9" t="e">
        <f t="shared" si="396"/>
        <v>#REF!</v>
      </c>
      <c r="B25366" s="9" t="s">
        <v>85431</v>
      </c>
      <c r="C25366" s="9" t="s">
        <v>85432</v>
      </c>
      <c r="D25366" s="9" t="s">
        <v>85433</v>
      </c>
      <c r="E25366" s="9" t="s">
        <v>85434</v>
      </c>
      <c r="F25366" s="9" t="s">
        <v>536</v>
      </c>
      <c r="G25366" s="9" t="s">
        <v>664</v>
      </c>
      <c r="H25366" s="9" t="s">
        <v>525</v>
      </c>
      <c r="I25366" s="9" t="s">
        <v>528</v>
      </c>
      <c r="J25366" s="8">
        <v>43789</v>
      </c>
    </row>
    <row r="25367" spans="1:10" ht="15.75" hidden="1">
      <c r="A25367" s="9" t="e">
        <f t="shared" si="396"/>
        <v>#REF!</v>
      </c>
      <c r="B25367" s="9" t="s">
        <v>34622</v>
      </c>
      <c r="C25367" s="9" t="s">
        <v>34623</v>
      </c>
      <c r="D25367" s="9" t="s">
        <v>34624</v>
      </c>
      <c r="E25367" s="9" t="s">
        <v>34625</v>
      </c>
      <c r="F25367" s="9" t="s">
        <v>536</v>
      </c>
      <c r="G25367" s="9" t="s">
        <v>664</v>
      </c>
      <c r="H25367" s="9" t="s">
        <v>525</v>
      </c>
      <c r="I25367" s="9" t="s">
        <v>528</v>
      </c>
      <c r="J25367" s="8">
        <v>41872</v>
      </c>
    </row>
    <row r="25368" spans="1:10" ht="15.75" hidden="1">
      <c r="A25368" s="9" t="e">
        <f t="shared" si="396"/>
        <v>#REF!</v>
      </c>
      <c r="B25368" s="9" t="s">
        <v>48888</v>
      </c>
      <c r="C25368" s="9" t="s">
        <v>48889</v>
      </c>
      <c r="D25368" s="9" t="s">
        <v>48890</v>
      </c>
      <c r="E25368" s="9" t="s">
        <v>48891</v>
      </c>
      <c r="F25368" s="9" t="s">
        <v>536</v>
      </c>
      <c r="G25368" s="9" t="s">
        <v>664</v>
      </c>
      <c r="H25368" s="9" t="s">
        <v>525</v>
      </c>
      <c r="I25368" s="9" t="s">
        <v>528</v>
      </c>
      <c r="J25368" s="8">
        <v>42340</v>
      </c>
    </row>
    <row r="25369" spans="1:10" ht="15.75" hidden="1">
      <c r="A25369" s="9" t="e">
        <f t="shared" si="396"/>
        <v>#REF!</v>
      </c>
      <c r="B25369" s="9" t="s">
        <v>38813</v>
      </c>
      <c r="C25369" s="9" t="s">
        <v>38814</v>
      </c>
      <c r="D25369" s="9" t="s">
        <v>38815</v>
      </c>
      <c r="E25369" s="9" t="s">
        <v>38814</v>
      </c>
      <c r="F25369" s="9" t="s">
        <v>536</v>
      </c>
      <c r="G25369" s="9" t="s">
        <v>664</v>
      </c>
      <c r="H25369" s="9" t="s">
        <v>525</v>
      </c>
      <c r="I25369" s="9" t="s">
        <v>528</v>
      </c>
      <c r="J25369" s="8">
        <v>42255</v>
      </c>
    </row>
    <row r="25370" spans="1:10" ht="15.75" hidden="1">
      <c r="A25370" s="9" t="e">
        <f t="shared" si="396"/>
        <v>#REF!</v>
      </c>
      <c r="B25370" s="9" t="s">
        <v>83382</v>
      </c>
      <c r="C25370" s="9" t="s">
        <v>83383</v>
      </c>
      <c r="D25370" s="9" t="s">
        <v>83384</v>
      </c>
      <c r="E25370" s="9" t="s">
        <v>83385</v>
      </c>
      <c r="F25370" s="9" t="s">
        <v>536</v>
      </c>
      <c r="G25370" s="9" t="s">
        <v>664</v>
      </c>
      <c r="H25370" s="9" t="s">
        <v>525</v>
      </c>
      <c r="I25370" s="9" t="s">
        <v>528</v>
      </c>
      <c r="J25370" s="8">
        <v>43282</v>
      </c>
    </row>
    <row r="25371" spans="1:10" ht="15.75" hidden="1">
      <c r="A25371" s="9" t="e">
        <f t="shared" si="396"/>
        <v>#REF!</v>
      </c>
      <c r="B25371" s="9" t="s">
        <v>43800</v>
      </c>
      <c r="C25371" s="9" t="s">
        <v>43801</v>
      </c>
      <c r="D25371" s="9" t="s">
        <v>43802</v>
      </c>
      <c r="E25371" s="9" t="s">
        <v>43801</v>
      </c>
      <c r="F25371" s="9" t="s">
        <v>536</v>
      </c>
      <c r="G25371" s="9" t="s">
        <v>664</v>
      </c>
      <c r="H25371" s="9" t="s">
        <v>525</v>
      </c>
      <c r="I25371" s="9" t="s">
        <v>528</v>
      </c>
      <c r="J25371" s="8" t="s">
        <v>519</v>
      </c>
    </row>
    <row r="25372" spans="1:10" ht="15.75" hidden="1">
      <c r="A25372" s="9" t="e">
        <f t="shared" si="396"/>
        <v>#REF!</v>
      </c>
      <c r="B25372" s="9" t="s">
        <v>89151</v>
      </c>
      <c r="C25372" s="9" t="s">
        <v>89152</v>
      </c>
      <c r="D25372" s="9" t="s">
        <v>89153</v>
      </c>
      <c r="E25372" s="9" t="s">
        <v>89154</v>
      </c>
      <c r="F25372" s="9" t="s">
        <v>536</v>
      </c>
      <c r="G25372" s="9" t="s">
        <v>664</v>
      </c>
      <c r="H25372" s="9" t="s">
        <v>525</v>
      </c>
      <c r="I25372" s="9" t="s">
        <v>528</v>
      </c>
      <c r="J25372" s="8">
        <v>43791</v>
      </c>
    </row>
    <row r="25373" spans="1:10" ht="15.75" hidden="1">
      <c r="A25373" s="9" t="e">
        <f t="shared" si="396"/>
        <v>#REF!</v>
      </c>
      <c r="B25373" s="9" t="s">
        <v>87068</v>
      </c>
      <c r="C25373" s="9" t="s">
        <v>87069</v>
      </c>
      <c r="D25373" s="9" t="s">
        <v>87070</v>
      </c>
      <c r="E25373" s="9" t="s">
        <v>87071</v>
      </c>
      <c r="F25373" s="9" t="s">
        <v>536</v>
      </c>
      <c r="G25373" s="9" t="s">
        <v>664</v>
      </c>
      <c r="H25373" s="9" t="s">
        <v>525</v>
      </c>
      <c r="I25373" s="9" t="s">
        <v>528</v>
      </c>
      <c r="J25373" s="8" t="s">
        <v>519</v>
      </c>
    </row>
    <row r="25374" spans="1:10" ht="15.75" hidden="1">
      <c r="A25374" s="9" t="e">
        <f t="shared" si="396"/>
        <v>#REF!</v>
      </c>
      <c r="B25374" s="9" t="s">
        <v>72551</v>
      </c>
      <c r="C25374" s="9" t="s">
        <v>72552</v>
      </c>
      <c r="D25374" s="9" t="s">
        <v>72553</v>
      </c>
      <c r="E25374" s="9" t="s">
        <v>72554</v>
      </c>
      <c r="F25374" s="9" t="s">
        <v>536</v>
      </c>
      <c r="G25374" s="9" t="s">
        <v>664</v>
      </c>
      <c r="H25374" s="9" t="s">
        <v>525</v>
      </c>
      <c r="I25374" s="9" t="s">
        <v>528</v>
      </c>
      <c r="J25374" s="8">
        <v>43191</v>
      </c>
    </row>
    <row r="25375" spans="1:10" ht="15.75" hidden="1">
      <c r="A25375" s="9" t="e">
        <f t="shared" si="396"/>
        <v>#REF!</v>
      </c>
      <c r="B25375" s="9" t="s">
        <v>51527</v>
      </c>
      <c r="C25375" s="9" t="s">
        <v>51528</v>
      </c>
      <c r="D25375" s="9" t="s">
        <v>51528</v>
      </c>
      <c r="E25375" s="9" t="s">
        <v>51529</v>
      </c>
      <c r="F25375" s="9" t="s">
        <v>537</v>
      </c>
      <c r="G25375" s="9" t="s">
        <v>664</v>
      </c>
      <c r="H25375" s="9" t="s">
        <v>568</v>
      </c>
      <c r="I25375" s="9" t="s">
        <v>528</v>
      </c>
      <c r="J25375" s="8">
        <v>42564.463576388887</v>
      </c>
    </row>
    <row r="25376" spans="1:10" ht="15.75" hidden="1">
      <c r="A25376" s="9" t="e">
        <f t="shared" si="396"/>
        <v>#REF!</v>
      </c>
      <c r="B25376" s="9" t="s">
        <v>82202</v>
      </c>
      <c r="C25376" s="9" t="s">
        <v>82203</v>
      </c>
      <c r="D25376" s="9" t="s">
        <v>82204</v>
      </c>
      <c r="E25376" s="9" t="s">
        <v>82205</v>
      </c>
      <c r="F25376" s="9" t="s">
        <v>536</v>
      </c>
      <c r="G25376" s="9" t="s">
        <v>664</v>
      </c>
      <c r="H25376" s="9" t="s">
        <v>525</v>
      </c>
      <c r="I25376" s="9" t="s">
        <v>528</v>
      </c>
      <c r="J25376" s="8">
        <v>43282</v>
      </c>
    </row>
    <row r="25377" spans="1:10" ht="15.75" hidden="1">
      <c r="A25377" s="9" t="e">
        <f t="shared" si="396"/>
        <v>#REF!</v>
      </c>
      <c r="B25377" s="9" t="s">
        <v>21295</v>
      </c>
      <c r="C25377" s="9" t="s">
        <v>21296</v>
      </c>
      <c r="D25377" s="9" t="s">
        <v>21297</v>
      </c>
      <c r="E25377" s="9" t="s">
        <v>21298</v>
      </c>
      <c r="F25377" s="9" t="s">
        <v>536</v>
      </c>
      <c r="G25377" s="9" t="s">
        <v>664</v>
      </c>
      <c r="H25377" s="9" t="s">
        <v>525</v>
      </c>
      <c r="I25377" s="9" t="s">
        <v>528</v>
      </c>
      <c r="J25377" s="8">
        <v>41292</v>
      </c>
    </row>
    <row r="25378" spans="1:10" ht="15.75" hidden="1">
      <c r="A25378" s="9" t="e">
        <f t="shared" si="396"/>
        <v>#REF!</v>
      </c>
      <c r="B25378" s="9" t="s">
        <v>65418</v>
      </c>
      <c r="C25378" s="9" t="s">
        <v>65419</v>
      </c>
      <c r="D25378" s="9" t="s">
        <v>65420</v>
      </c>
      <c r="E25378" s="9" t="s">
        <v>65421</v>
      </c>
      <c r="F25378" s="9" t="s">
        <v>536</v>
      </c>
      <c r="G25378" s="9" t="s">
        <v>664</v>
      </c>
      <c r="H25378" s="9" t="s">
        <v>525</v>
      </c>
      <c r="I25378" s="9" t="s">
        <v>528</v>
      </c>
      <c r="J25378" s="8">
        <v>42935.573784722219</v>
      </c>
    </row>
    <row r="25379" spans="1:10" ht="15.75" hidden="1">
      <c r="A25379" s="9" t="e">
        <f t="shared" si="396"/>
        <v>#REF!</v>
      </c>
      <c r="B25379" s="9" t="s">
        <v>57744</v>
      </c>
      <c r="C25379" s="9" t="s">
        <v>57745</v>
      </c>
      <c r="D25379" s="9" t="s">
        <v>57745</v>
      </c>
      <c r="E25379" s="9" t="s">
        <v>57746</v>
      </c>
      <c r="F25379" s="9" t="s">
        <v>537</v>
      </c>
      <c r="G25379" s="9" t="s">
        <v>664</v>
      </c>
      <c r="H25379" s="9" t="s">
        <v>9555</v>
      </c>
      <c r="I25379" s="9" t="s">
        <v>520</v>
      </c>
      <c r="J25379" s="8">
        <v>42718.504502314812</v>
      </c>
    </row>
    <row r="25380" spans="1:10" ht="15.75" hidden="1">
      <c r="A25380" s="9" t="e">
        <f t="shared" si="396"/>
        <v>#REF!</v>
      </c>
      <c r="B25380" s="9" t="s">
        <v>41233</v>
      </c>
      <c r="C25380" s="9" t="s">
        <v>41234</v>
      </c>
      <c r="D25380" s="9" t="s">
        <v>41235</v>
      </c>
      <c r="E25380" s="9" t="s">
        <v>41234</v>
      </c>
      <c r="F25380" s="9" t="s">
        <v>536</v>
      </c>
      <c r="G25380" s="9" t="s">
        <v>664</v>
      </c>
      <c r="H25380" s="9" t="s">
        <v>525</v>
      </c>
      <c r="I25380" s="9" t="s">
        <v>520</v>
      </c>
      <c r="J25380" s="8">
        <v>42272</v>
      </c>
    </row>
    <row r="25381" spans="1:10" ht="15.75" hidden="1">
      <c r="A25381" s="9" t="e">
        <f t="shared" si="396"/>
        <v>#REF!</v>
      </c>
      <c r="B25381" s="9" t="s">
        <v>74037</v>
      </c>
      <c r="C25381" s="9" t="s">
        <v>74038</v>
      </c>
      <c r="D25381" s="9" t="s">
        <v>74039</v>
      </c>
      <c r="E25381" s="9" t="s">
        <v>74038</v>
      </c>
      <c r="F25381" s="9" t="s">
        <v>536</v>
      </c>
      <c r="G25381" s="9" t="s">
        <v>664</v>
      </c>
      <c r="H25381" s="9" t="s">
        <v>525</v>
      </c>
      <c r="I25381" s="9" t="s">
        <v>528</v>
      </c>
      <c r="J25381" s="8">
        <v>43191</v>
      </c>
    </row>
    <row r="25382" spans="1:10" ht="15.75" hidden="1">
      <c r="A25382" s="9" t="e">
        <f t="shared" si="396"/>
        <v>#REF!</v>
      </c>
      <c r="B25382" s="9" t="s">
        <v>62203</v>
      </c>
      <c r="C25382" s="9" t="s">
        <v>62204</v>
      </c>
      <c r="D25382" s="9" t="s">
        <v>62205</v>
      </c>
      <c r="E25382" s="9" t="s">
        <v>62206</v>
      </c>
      <c r="F25382" s="9" t="s">
        <v>536</v>
      </c>
      <c r="G25382" s="9" t="s">
        <v>664</v>
      </c>
      <c r="H25382" s="9" t="s">
        <v>525</v>
      </c>
      <c r="I25382" s="9" t="s">
        <v>528</v>
      </c>
      <c r="J25382" s="8">
        <v>42898.561736111114</v>
      </c>
    </row>
    <row r="25383" spans="1:10" ht="15.75" hidden="1">
      <c r="A25383" s="9" t="e">
        <f t="shared" si="396"/>
        <v>#REF!</v>
      </c>
      <c r="B25383" s="9" t="s">
        <v>65734</v>
      </c>
      <c r="C25383" s="9" t="s">
        <v>65735</v>
      </c>
      <c r="D25383" s="9" t="s">
        <v>65736</v>
      </c>
      <c r="E25383" s="9" t="s">
        <v>65737</v>
      </c>
      <c r="F25383" s="9" t="s">
        <v>536</v>
      </c>
      <c r="G25383" s="9" t="s">
        <v>664</v>
      </c>
      <c r="H25383" s="9" t="s">
        <v>525</v>
      </c>
      <c r="I25383" s="9" t="s">
        <v>528</v>
      </c>
      <c r="J25383" s="8">
        <v>43451.490312499998</v>
      </c>
    </row>
    <row r="25384" spans="1:10" ht="15.75">
      <c r="A25384" s="9" t="e">
        <f t="shared" si="396"/>
        <v>#REF!</v>
      </c>
      <c r="B25384" s="3" t="s">
        <v>2778</v>
      </c>
      <c r="C25384" s="3" t="s">
        <v>2779</v>
      </c>
      <c r="D25384" s="3" t="s">
        <v>6669</v>
      </c>
      <c r="E25384" s="3" t="s">
        <v>2780</v>
      </c>
      <c r="F25384" s="3" t="s">
        <v>536</v>
      </c>
      <c r="G25384" s="3" t="s">
        <v>664</v>
      </c>
      <c r="H25384" s="3" t="s">
        <v>526</v>
      </c>
      <c r="I25384" s="3" t="s">
        <v>528</v>
      </c>
      <c r="J25384" s="4">
        <v>41310</v>
      </c>
    </row>
    <row r="25385" spans="1:10" ht="15.75" hidden="1">
      <c r="A25385" s="9" t="e">
        <f t="shared" si="396"/>
        <v>#REF!</v>
      </c>
      <c r="B25385" s="9" t="s">
        <v>51593</v>
      </c>
      <c r="C25385" s="9" t="s">
        <v>51594</v>
      </c>
      <c r="D25385" s="9" t="s">
        <v>51594</v>
      </c>
      <c r="E25385" s="9" t="s">
        <v>51595</v>
      </c>
      <c r="F25385" s="9" t="s">
        <v>537</v>
      </c>
      <c r="G25385" s="9" t="s">
        <v>664</v>
      </c>
      <c r="H25385" s="9" t="s">
        <v>567</v>
      </c>
      <c r="I25385" s="9" t="s">
        <v>528</v>
      </c>
      <c r="J25385" s="8">
        <v>42578</v>
      </c>
    </row>
    <row r="25386" spans="1:10" ht="15.75" hidden="1">
      <c r="A25386" s="9" t="e">
        <f t="shared" si="396"/>
        <v>#REF!</v>
      </c>
      <c r="B25386" s="9" t="s">
        <v>39633</v>
      </c>
      <c r="C25386" s="9" t="s">
        <v>39634</v>
      </c>
      <c r="D25386" s="9" t="s">
        <v>39635</v>
      </c>
      <c r="E25386" s="9" t="s">
        <v>39634</v>
      </c>
      <c r="F25386" s="9" t="s">
        <v>536</v>
      </c>
      <c r="G25386" s="9" t="s">
        <v>664</v>
      </c>
      <c r="H25386" s="9" t="s">
        <v>525</v>
      </c>
      <c r="I25386" s="9" t="s">
        <v>528</v>
      </c>
      <c r="J25386" s="8">
        <v>42258</v>
      </c>
    </row>
    <row r="25387" spans="1:10" ht="15.75" hidden="1">
      <c r="A25387" s="9" t="e">
        <f t="shared" si="396"/>
        <v>#REF!</v>
      </c>
      <c r="B25387" s="9" t="s">
        <v>43896</v>
      </c>
      <c r="C25387" s="9" t="s">
        <v>43897</v>
      </c>
      <c r="D25387" s="9" t="s">
        <v>43898</v>
      </c>
      <c r="E25387" s="9" t="s">
        <v>43897</v>
      </c>
      <c r="F25387" s="9" t="s">
        <v>536</v>
      </c>
      <c r="G25387" s="9" t="s">
        <v>664</v>
      </c>
      <c r="H25387" s="9" t="s">
        <v>525</v>
      </c>
      <c r="I25387" s="9" t="s">
        <v>520</v>
      </c>
      <c r="J25387" s="8">
        <v>42347</v>
      </c>
    </row>
    <row r="25388" spans="1:10" ht="15.75" hidden="1">
      <c r="A25388" s="9" t="e">
        <f t="shared" si="396"/>
        <v>#REF!</v>
      </c>
      <c r="B25388" s="9" t="s">
        <v>52946</v>
      </c>
      <c r="C25388" s="9" t="s">
        <v>52947</v>
      </c>
      <c r="D25388" s="9" t="s">
        <v>52948</v>
      </c>
      <c r="E25388" s="9" t="s">
        <v>52949</v>
      </c>
      <c r="F25388" s="9" t="s">
        <v>536</v>
      </c>
      <c r="G25388" s="9" t="s">
        <v>664</v>
      </c>
      <c r="H25388" s="9" t="s">
        <v>525</v>
      </c>
      <c r="I25388" s="9" t="s">
        <v>520</v>
      </c>
      <c r="J25388" s="8">
        <v>42548</v>
      </c>
    </row>
    <row r="25389" spans="1:10" ht="15.75" hidden="1">
      <c r="A25389" s="9" t="e">
        <f t="shared" si="396"/>
        <v>#REF!</v>
      </c>
      <c r="B25389" s="9" t="s">
        <v>50501</v>
      </c>
      <c r="C25389" s="9" t="s">
        <v>50502</v>
      </c>
      <c r="D25389" s="9" t="s">
        <v>50503</v>
      </c>
      <c r="E25389" s="9" t="s">
        <v>50502</v>
      </c>
      <c r="F25389" s="9" t="s">
        <v>536</v>
      </c>
      <c r="G25389" s="9" t="s">
        <v>664</v>
      </c>
      <c r="H25389" s="9" t="s">
        <v>525</v>
      </c>
      <c r="I25389" s="9" t="s">
        <v>520</v>
      </c>
      <c r="J25389" s="8">
        <v>42376.444131944445</v>
      </c>
    </row>
    <row r="25390" spans="1:10" ht="15.75" hidden="1">
      <c r="A25390" s="9" t="e">
        <f t="shared" si="396"/>
        <v>#REF!</v>
      </c>
      <c r="B25390" s="9" t="s">
        <v>39696</v>
      </c>
      <c r="C25390" s="9" t="s">
        <v>39697</v>
      </c>
      <c r="D25390" s="9" t="s">
        <v>39698</v>
      </c>
      <c r="E25390" s="9" t="s">
        <v>39697</v>
      </c>
      <c r="F25390" s="9" t="s">
        <v>536</v>
      </c>
      <c r="G25390" s="9" t="s">
        <v>664</v>
      </c>
      <c r="H25390" s="9" t="s">
        <v>525</v>
      </c>
      <c r="I25390" s="9" t="s">
        <v>528</v>
      </c>
      <c r="J25390" s="8">
        <v>42258</v>
      </c>
    </row>
    <row r="25391" spans="1:10" ht="15.75" hidden="1">
      <c r="A25391" s="9" t="e">
        <f t="shared" si="396"/>
        <v>#REF!</v>
      </c>
      <c r="B25391" s="9" t="s">
        <v>47114</v>
      </c>
      <c r="C25391" s="9" t="s">
        <v>47115</v>
      </c>
      <c r="D25391" s="9" t="s">
        <v>47116</v>
      </c>
      <c r="E25391" s="9" t="s">
        <v>47115</v>
      </c>
      <c r="F25391" s="9" t="s">
        <v>536</v>
      </c>
      <c r="G25391" s="9" t="s">
        <v>664</v>
      </c>
      <c r="H25391" s="9" t="s">
        <v>525</v>
      </c>
      <c r="I25391" s="9" t="s">
        <v>528</v>
      </c>
      <c r="J25391" s="8">
        <v>42261</v>
      </c>
    </row>
    <row r="25392" spans="1:10" ht="15.75" hidden="1">
      <c r="A25392" s="9" t="e">
        <f t="shared" si="396"/>
        <v>#REF!</v>
      </c>
      <c r="B25392" s="9" t="s">
        <v>44512</v>
      </c>
      <c r="C25392" s="9" t="s">
        <v>44513</v>
      </c>
      <c r="D25392" s="9" t="s">
        <v>44514</v>
      </c>
      <c r="E25392" s="9" t="s">
        <v>44513</v>
      </c>
      <c r="F25392" s="9" t="s">
        <v>536</v>
      </c>
      <c r="G25392" s="9" t="s">
        <v>664</v>
      </c>
      <c r="H25392" s="9" t="s">
        <v>525</v>
      </c>
      <c r="I25392" s="9" t="s">
        <v>528</v>
      </c>
      <c r="J25392" s="8">
        <v>42291</v>
      </c>
    </row>
    <row r="25393" spans="1:10" ht="15.75" hidden="1">
      <c r="A25393" s="9" t="e">
        <f t="shared" si="396"/>
        <v>#REF!</v>
      </c>
      <c r="B25393" s="9" t="s">
        <v>69203</v>
      </c>
      <c r="C25393" s="9" t="s">
        <v>69204</v>
      </c>
      <c r="D25393" s="9" t="s">
        <v>69205</v>
      </c>
      <c r="E25393" s="9" t="s">
        <v>69206</v>
      </c>
      <c r="F25393" s="9" t="s">
        <v>536</v>
      </c>
      <c r="G25393" s="9" t="s">
        <v>664</v>
      </c>
      <c r="H25393" s="9" t="s">
        <v>525</v>
      </c>
      <c r="I25393" s="9" t="s">
        <v>528</v>
      </c>
      <c r="J25393" s="8">
        <v>43191</v>
      </c>
    </row>
    <row r="25394" spans="1:10" ht="15.75" hidden="1">
      <c r="A25394" s="9" t="e">
        <f t="shared" si="396"/>
        <v>#REF!</v>
      </c>
      <c r="B25394" s="9" t="s">
        <v>44674</v>
      </c>
      <c r="C25394" s="9" t="s">
        <v>44675</v>
      </c>
      <c r="D25394" s="9" t="s">
        <v>44676</v>
      </c>
      <c r="E25394" s="9" t="s">
        <v>44675</v>
      </c>
      <c r="F25394" s="9" t="s">
        <v>536</v>
      </c>
      <c r="G25394" s="9" t="s">
        <v>664</v>
      </c>
      <c r="H25394" s="9" t="s">
        <v>525</v>
      </c>
      <c r="I25394" s="9" t="s">
        <v>528</v>
      </c>
      <c r="J25394" s="8">
        <v>42265</v>
      </c>
    </row>
    <row r="25395" spans="1:10" ht="15.75" hidden="1">
      <c r="A25395" s="9" t="e">
        <f t="shared" si="396"/>
        <v>#REF!</v>
      </c>
      <c r="B25395" s="3" t="s">
        <v>5547</v>
      </c>
      <c r="C25395" s="3" t="s">
        <v>5548</v>
      </c>
      <c r="D25395" s="3" t="s">
        <v>6396</v>
      </c>
      <c r="E25395" s="3" t="s">
        <v>7108</v>
      </c>
      <c r="F25395" s="3" t="s">
        <v>536</v>
      </c>
      <c r="G25395" s="3" t="s">
        <v>664</v>
      </c>
      <c r="H25395" s="3" t="s">
        <v>526</v>
      </c>
      <c r="I25395" s="3" t="s">
        <v>520</v>
      </c>
      <c r="J25395" s="4">
        <v>41591</v>
      </c>
    </row>
    <row r="25396" spans="1:10" ht="15.75" hidden="1">
      <c r="A25396" s="9" t="e">
        <f t="shared" si="396"/>
        <v>#REF!</v>
      </c>
      <c r="B25396" s="9" t="s">
        <v>51596</v>
      </c>
      <c r="C25396" s="9" t="s">
        <v>51597</v>
      </c>
      <c r="D25396" s="9" t="s">
        <v>51597</v>
      </c>
      <c r="E25396" s="9" t="s">
        <v>51598</v>
      </c>
      <c r="F25396" s="9" t="s">
        <v>537</v>
      </c>
      <c r="G25396" s="9" t="s">
        <v>664</v>
      </c>
      <c r="H25396" s="9" t="s">
        <v>519</v>
      </c>
      <c r="I25396" s="9" t="s">
        <v>520</v>
      </c>
      <c r="J25396" s="8">
        <v>42564.462534722225</v>
      </c>
    </row>
    <row r="25397" spans="1:10" ht="15.75" hidden="1">
      <c r="A25397" s="9" t="e">
        <f t="shared" si="396"/>
        <v>#REF!</v>
      </c>
      <c r="B25397" s="9" t="s">
        <v>60612</v>
      </c>
      <c r="C25397" s="9" t="s">
        <v>60613</v>
      </c>
      <c r="D25397" s="9" t="s">
        <v>60614</v>
      </c>
      <c r="E25397" s="9" t="s">
        <v>60615</v>
      </c>
      <c r="F25397" s="9" t="s">
        <v>536</v>
      </c>
      <c r="G25397" s="9" t="s">
        <v>664</v>
      </c>
      <c r="H25397" s="9" t="s">
        <v>525</v>
      </c>
      <c r="I25397" s="9" t="s">
        <v>528</v>
      </c>
      <c r="J25397" s="8">
        <v>42937.465624999997</v>
      </c>
    </row>
    <row r="25398" spans="1:10" ht="15.75" hidden="1">
      <c r="A25398" s="9" t="e">
        <f t="shared" si="396"/>
        <v>#REF!</v>
      </c>
      <c r="B25398" s="9" t="s">
        <v>19700</v>
      </c>
      <c r="C25398" s="9" t="s">
        <v>19701</v>
      </c>
      <c r="D25398" s="9" t="s">
        <v>19702</v>
      </c>
      <c r="E25398" s="9" t="s">
        <v>19701</v>
      </c>
      <c r="F25398" s="9" t="s">
        <v>536</v>
      </c>
      <c r="G25398" s="9" t="s">
        <v>664</v>
      </c>
      <c r="H25398" s="9" t="s">
        <v>525</v>
      </c>
      <c r="I25398" s="9" t="s">
        <v>528</v>
      </c>
      <c r="J25398" s="8">
        <v>41081</v>
      </c>
    </row>
    <row r="25399" spans="1:10" ht="15.75" hidden="1">
      <c r="A25399" s="9" t="e">
        <f t="shared" si="396"/>
        <v>#REF!</v>
      </c>
      <c r="B25399" s="9" t="s">
        <v>47117</v>
      </c>
      <c r="C25399" s="9" t="s">
        <v>47118</v>
      </c>
      <c r="D25399" s="9" t="s">
        <v>47119</v>
      </c>
      <c r="E25399" s="9" t="s">
        <v>47118</v>
      </c>
      <c r="F25399" s="9" t="s">
        <v>536</v>
      </c>
      <c r="G25399" s="9" t="s">
        <v>664</v>
      </c>
      <c r="H25399" s="9" t="s">
        <v>525</v>
      </c>
      <c r="I25399" s="9" t="s">
        <v>528</v>
      </c>
      <c r="J25399" s="8">
        <v>42261</v>
      </c>
    </row>
    <row r="25400" spans="1:10" ht="15.75" hidden="1">
      <c r="A25400" s="9" t="e">
        <f t="shared" si="396"/>
        <v>#REF!</v>
      </c>
      <c r="B25400" s="9" t="s">
        <v>26518</v>
      </c>
      <c r="C25400" s="9" t="s">
        <v>26519</v>
      </c>
      <c r="D25400" s="9" t="s">
        <v>26520</v>
      </c>
      <c r="E25400" s="9" t="s">
        <v>26521</v>
      </c>
      <c r="F25400" s="9" t="s">
        <v>536</v>
      </c>
      <c r="G25400" s="9" t="s">
        <v>664</v>
      </c>
      <c r="H25400" s="9" t="s">
        <v>525</v>
      </c>
      <c r="I25400" s="9" t="s">
        <v>520</v>
      </c>
      <c r="J25400" s="8">
        <v>41957</v>
      </c>
    </row>
    <row r="25401" spans="1:10" ht="15.75" hidden="1">
      <c r="A25401" s="9" t="e">
        <f t="shared" si="396"/>
        <v>#REF!</v>
      </c>
      <c r="B25401" s="9" t="s">
        <v>45622</v>
      </c>
      <c r="C25401" s="9" t="s">
        <v>45623</v>
      </c>
      <c r="D25401" s="9" t="s">
        <v>45624</v>
      </c>
      <c r="E25401" s="9" t="s">
        <v>45623</v>
      </c>
      <c r="F25401" s="9" t="s">
        <v>536</v>
      </c>
      <c r="G25401" s="9" t="s">
        <v>664</v>
      </c>
      <c r="H25401" s="9" t="s">
        <v>525</v>
      </c>
      <c r="I25401" s="9" t="s">
        <v>528</v>
      </c>
      <c r="J25401" s="8">
        <v>42265</v>
      </c>
    </row>
    <row r="25402" spans="1:10" ht="15.75" hidden="1">
      <c r="A25402" s="9" t="e">
        <f t="shared" si="396"/>
        <v>#REF!</v>
      </c>
      <c r="B25402" s="9" t="s">
        <v>43246</v>
      </c>
      <c r="C25402" s="9" t="s">
        <v>43247</v>
      </c>
      <c r="D25402" s="9" t="s">
        <v>43248</v>
      </c>
      <c r="E25402" s="9" t="s">
        <v>43247</v>
      </c>
      <c r="F25402" s="9" t="s">
        <v>536</v>
      </c>
      <c r="G25402" s="9" t="s">
        <v>664</v>
      </c>
      <c r="H25402" s="9" t="s">
        <v>525</v>
      </c>
      <c r="I25402" s="9" t="s">
        <v>520</v>
      </c>
      <c r="J25402" s="8">
        <v>42276</v>
      </c>
    </row>
    <row r="25403" spans="1:10" ht="15.75" hidden="1">
      <c r="A25403" s="9" t="e">
        <f t="shared" si="396"/>
        <v>#REF!</v>
      </c>
      <c r="B25403" s="9" t="s">
        <v>51599</v>
      </c>
      <c r="C25403" s="9" t="s">
        <v>51600</v>
      </c>
      <c r="D25403" s="9" t="s">
        <v>51600</v>
      </c>
      <c r="E25403" s="9" t="s">
        <v>51601</v>
      </c>
      <c r="F25403" s="9" t="s">
        <v>537</v>
      </c>
      <c r="G25403" s="9" t="s">
        <v>664</v>
      </c>
      <c r="H25403" s="9" t="s">
        <v>567</v>
      </c>
      <c r="I25403" s="9" t="s">
        <v>528</v>
      </c>
      <c r="J25403" s="8">
        <v>42580</v>
      </c>
    </row>
    <row r="25404" spans="1:10" ht="15.75" hidden="1">
      <c r="A25404" s="9" t="e">
        <f t="shared" si="396"/>
        <v>#REF!</v>
      </c>
      <c r="B25404" s="9" t="s">
        <v>51720</v>
      </c>
      <c r="C25404" s="9" t="s">
        <v>51721</v>
      </c>
      <c r="D25404" s="9" t="s">
        <v>51721</v>
      </c>
      <c r="E25404" s="9" t="s">
        <v>51722</v>
      </c>
      <c r="F25404" s="9" t="s">
        <v>537</v>
      </c>
      <c r="G25404" s="9" t="s">
        <v>664</v>
      </c>
      <c r="H25404" s="9" t="s">
        <v>567</v>
      </c>
      <c r="I25404" s="9" t="s">
        <v>520</v>
      </c>
      <c r="J25404" s="8">
        <v>42564.461527777778</v>
      </c>
    </row>
    <row r="25405" spans="1:10" ht="15.75" hidden="1">
      <c r="A25405" s="9" t="e">
        <f t="shared" ref="A25405:A25468" si="397">A25404+1</f>
        <v>#REF!</v>
      </c>
      <c r="B25405" s="9" t="s">
        <v>51602</v>
      </c>
      <c r="C25405" s="9" t="s">
        <v>51603</v>
      </c>
      <c r="D25405" s="9" t="s">
        <v>51603</v>
      </c>
      <c r="E25405" s="9" t="s">
        <v>51604</v>
      </c>
      <c r="F25405" s="9" t="s">
        <v>537</v>
      </c>
      <c r="G25405" s="9" t="s">
        <v>664</v>
      </c>
      <c r="H25405" s="9" t="s">
        <v>567</v>
      </c>
      <c r="I25405" s="9" t="s">
        <v>528</v>
      </c>
      <c r="J25405" s="8">
        <v>42580</v>
      </c>
    </row>
    <row r="25406" spans="1:10" ht="15.75" hidden="1">
      <c r="A25406" s="9" t="e">
        <f t="shared" si="397"/>
        <v>#REF!</v>
      </c>
      <c r="B25406" s="9" t="s">
        <v>51605</v>
      </c>
      <c r="C25406" s="9" t="s">
        <v>51606</v>
      </c>
      <c r="D25406" s="9" t="s">
        <v>51606</v>
      </c>
      <c r="E25406" s="9" t="s">
        <v>51607</v>
      </c>
      <c r="F25406" s="9" t="s">
        <v>537</v>
      </c>
      <c r="G25406" s="9" t="s">
        <v>664</v>
      </c>
      <c r="H25406" s="9" t="s">
        <v>9588</v>
      </c>
      <c r="I25406" s="9" t="s">
        <v>528</v>
      </c>
      <c r="J25406" s="8">
        <v>42580</v>
      </c>
    </row>
    <row r="25407" spans="1:10" ht="15.75" hidden="1">
      <c r="A25407" s="9" t="e">
        <f t="shared" si="397"/>
        <v>#REF!</v>
      </c>
      <c r="B25407" s="9" t="s">
        <v>66587</v>
      </c>
      <c r="C25407" s="9" t="s">
        <v>66588</v>
      </c>
      <c r="D25407" s="9" t="s">
        <v>11003</v>
      </c>
      <c r="E25407" s="9" t="s">
        <v>66589</v>
      </c>
      <c r="F25407" s="9" t="s">
        <v>536</v>
      </c>
      <c r="G25407" s="9" t="s">
        <v>664</v>
      </c>
      <c r="H25407" s="9" t="s">
        <v>525</v>
      </c>
      <c r="I25407" s="9" t="s">
        <v>520</v>
      </c>
      <c r="J25407" s="8">
        <v>42755.621527777781</v>
      </c>
    </row>
    <row r="25408" spans="1:10" ht="15.75" hidden="1">
      <c r="A25408" s="9" t="e">
        <f t="shared" si="397"/>
        <v>#REF!</v>
      </c>
      <c r="B25408" s="9" t="s">
        <v>58154</v>
      </c>
      <c r="C25408" s="9" t="s">
        <v>58155</v>
      </c>
      <c r="D25408" s="9" t="s">
        <v>58156</v>
      </c>
      <c r="E25408" s="9" t="s">
        <v>58157</v>
      </c>
      <c r="F25408" s="9" t="s">
        <v>536</v>
      </c>
      <c r="G25408" s="9" t="s">
        <v>664</v>
      </c>
      <c r="H25408" s="9" t="s">
        <v>525</v>
      </c>
      <c r="I25408" s="9" t="s">
        <v>528</v>
      </c>
      <c r="J25408" s="8">
        <v>42776</v>
      </c>
    </row>
    <row r="25409" spans="1:10" ht="15.75" hidden="1">
      <c r="A25409" s="9" t="e">
        <f t="shared" si="397"/>
        <v>#REF!</v>
      </c>
      <c r="B25409" s="9" t="s">
        <v>39270</v>
      </c>
      <c r="C25409" s="9" t="s">
        <v>39271</v>
      </c>
      <c r="D25409" s="9" t="s">
        <v>39272</v>
      </c>
      <c r="E25409" s="9" t="s">
        <v>39271</v>
      </c>
      <c r="F25409" s="9" t="s">
        <v>536</v>
      </c>
      <c r="G25409" s="9" t="s">
        <v>664</v>
      </c>
      <c r="H25409" s="9" t="s">
        <v>525</v>
      </c>
      <c r="I25409" s="9" t="s">
        <v>528</v>
      </c>
      <c r="J25409" s="8">
        <v>42455</v>
      </c>
    </row>
    <row r="25410" spans="1:10" ht="15.75" hidden="1">
      <c r="A25410" s="9" t="e">
        <f t="shared" si="397"/>
        <v>#REF!</v>
      </c>
      <c r="B25410" s="9" t="s">
        <v>39405</v>
      </c>
      <c r="C25410" s="9" t="s">
        <v>39406</v>
      </c>
      <c r="D25410" s="9" t="s">
        <v>39407</v>
      </c>
      <c r="E25410" s="9" t="s">
        <v>39406</v>
      </c>
      <c r="F25410" s="9" t="s">
        <v>536</v>
      </c>
      <c r="G25410" s="9" t="s">
        <v>664</v>
      </c>
      <c r="H25410" s="9" t="s">
        <v>525</v>
      </c>
      <c r="I25410" s="9" t="s">
        <v>528</v>
      </c>
      <c r="J25410" s="8">
        <v>42299</v>
      </c>
    </row>
    <row r="25411" spans="1:10" ht="15.75" hidden="1">
      <c r="A25411" s="9" t="e">
        <f t="shared" si="397"/>
        <v>#REF!</v>
      </c>
      <c r="B25411" s="9" t="s">
        <v>47120</v>
      </c>
      <c r="C25411" s="9" t="s">
        <v>47121</v>
      </c>
      <c r="D25411" s="9" t="s">
        <v>47122</v>
      </c>
      <c r="E25411" s="9" t="s">
        <v>47121</v>
      </c>
      <c r="F25411" s="9" t="s">
        <v>536</v>
      </c>
      <c r="G25411" s="9" t="s">
        <v>664</v>
      </c>
      <c r="H25411" s="9" t="s">
        <v>525</v>
      </c>
      <c r="I25411" s="9" t="s">
        <v>528</v>
      </c>
      <c r="J25411" s="8">
        <v>42261</v>
      </c>
    </row>
    <row r="25412" spans="1:10" ht="15.75" hidden="1">
      <c r="A25412" s="9" t="e">
        <f t="shared" si="397"/>
        <v>#REF!</v>
      </c>
      <c r="B25412" s="9" t="s">
        <v>43827</v>
      </c>
      <c r="C25412" s="9" t="s">
        <v>43828</v>
      </c>
      <c r="D25412" s="9" t="s">
        <v>43829</v>
      </c>
      <c r="E25412" s="9" t="s">
        <v>43828</v>
      </c>
      <c r="F25412" s="9" t="s">
        <v>536</v>
      </c>
      <c r="G25412" s="9" t="s">
        <v>664</v>
      </c>
      <c r="H25412" s="9" t="s">
        <v>525</v>
      </c>
      <c r="I25412" s="9" t="s">
        <v>528</v>
      </c>
      <c r="J25412" s="8">
        <v>42291</v>
      </c>
    </row>
    <row r="25413" spans="1:10" ht="15.75" hidden="1">
      <c r="A25413" s="9" t="e">
        <f t="shared" si="397"/>
        <v>#REF!</v>
      </c>
      <c r="B25413" s="9" t="s">
        <v>69227</v>
      </c>
      <c r="C25413" s="9" t="s">
        <v>69228</v>
      </c>
      <c r="D25413" s="9" t="s">
        <v>69229</v>
      </c>
      <c r="E25413" s="9" t="s">
        <v>69230</v>
      </c>
      <c r="F25413" s="9" t="s">
        <v>536</v>
      </c>
      <c r="G25413" s="9" t="s">
        <v>664</v>
      </c>
      <c r="H25413" s="9" t="s">
        <v>525</v>
      </c>
      <c r="I25413" s="9" t="s">
        <v>528</v>
      </c>
      <c r="J25413" s="8">
        <v>43191</v>
      </c>
    </row>
    <row r="25414" spans="1:10" ht="15.75" hidden="1">
      <c r="A25414" s="9" t="e">
        <f t="shared" si="397"/>
        <v>#REF!</v>
      </c>
      <c r="B25414" s="9" t="s">
        <v>75113</v>
      </c>
      <c r="C25414" s="9" t="s">
        <v>75114</v>
      </c>
      <c r="D25414" s="9" t="s">
        <v>75115</v>
      </c>
      <c r="E25414" s="9" t="s">
        <v>75116</v>
      </c>
      <c r="F25414" s="9" t="s">
        <v>536</v>
      </c>
      <c r="G25414" s="9" t="s">
        <v>664</v>
      </c>
      <c r="H25414" s="9" t="s">
        <v>525</v>
      </c>
      <c r="I25414" s="9" t="s">
        <v>528</v>
      </c>
      <c r="J25414" s="8">
        <v>43191</v>
      </c>
    </row>
    <row r="25415" spans="1:10" ht="15.75" hidden="1">
      <c r="A25415" s="9" t="e">
        <f t="shared" si="397"/>
        <v>#REF!</v>
      </c>
      <c r="B25415" s="9" t="s">
        <v>44647</v>
      </c>
      <c r="C25415" s="9" t="s">
        <v>44648</v>
      </c>
      <c r="D25415" s="9" t="s">
        <v>44649</v>
      </c>
      <c r="E25415" s="9" t="s">
        <v>44648</v>
      </c>
      <c r="F25415" s="9" t="s">
        <v>536</v>
      </c>
      <c r="G25415" s="9" t="s">
        <v>664</v>
      </c>
      <c r="H25415" s="9" t="s">
        <v>525</v>
      </c>
      <c r="I25415" s="9" t="s">
        <v>528</v>
      </c>
      <c r="J25415" s="8">
        <v>42264</v>
      </c>
    </row>
    <row r="25416" spans="1:10" ht="15.75" hidden="1">
      <c r="A25416" s="9" t="e">
        <f t="shared" si="397"/>
        <v>#REF!</v>
      </c>
      <c r="B25416" s="9" t="s">
        <v>41885</v>
      </c>
      <c r="C25416" s="9" t="s">
        <v>41886</v>
      </c>
      <c r="D25416" s="9" t="s">
        <v>41887</v>
      </c>
      <c r="E25416" s="9" t="s">
        <v>41886</v>
      </c>
      <c r="F25416" s="9" t="s">
        <v>536</v>
      </c>
      <c r="G25416" s="9" t="s">
        <v>664</v>
      </c>
      <c r="H25416" s="9" t="s">
        <v>525</v>
      </c>
      <c r="I25416" s="9" t="s">
        <v>520</v>
      </c>
      <c r="J25416" s="8">
        <v>42272</v>
      </c>
    </row>
    <row r="25417" spans="1:10" ht="15.75" hidden="1">
      <c r="A25417" s="9" t="e">
        <f t="shared" si="397"/>
        <v>#REF!</v>
      </c>
      <c r="B25417" s="9" t="s">
        <v>31438</v>
      </c>
      <c r="C25417" s="9" t="s">
        <v>31439</v>
      </c>
      <c r="D25417" s="9" t="s">
        <v>31440</v>
      </c>
      <c r="E25417" s="9" t="s">
        <v>31441</v>
      </c>
      <c r="F25417" s="9" t="s">
        <v>536</v>
      </c>
      <c r="G25417" s="9" t="s">
        <v>664</v>
      </c>
      <c r="H25417" s="9" t="s">
        <v>525</v>
      </c>
      <c r="I25417" s="9" t="s">
        <v>528</v>
      </c>
      <c r="J25417" s="8">
        <v>41569</v>
      </c>
    </row>
    <row r="25418" spans="1:10" ht="15.75" hidden="1">
      <c r="A25418" s="9" t="e">
        <f t="shared" si="397"/>
        <v>#REF!</v>
      </c>
      <c r="B25418" s="9" t="s">
        <v>90806</v>
      </c>
      <c r="C25418" s="9" t="s">
        <v>90807</v>
      </c>
      <c r="D25418" s="9" t="s">
        <v>90808</v>
      </c>
      <c r="E25418" s="9" t="s">
        <v>90809</v>
      </c>
      <c r="F25418" s="9" t="s">
        <v>536</v>
      </c>
      <c r="G25418" s="9" t="s">
        <v>664</v>
      </c>
      <c r="H25418" s="9" t="s">
        <v>525</v>
      </c>
      <c r="I25418" s="9" t="s">
        <v>528</v>
      </c>
      <c r="J25418" s="8" t="s">
        <v>519</v>
      </c>
    </row>
    <row r="25419" spans="1:10" ht="15.75" hidden="1">
      <c r="A25419" s="9" t="e">
        <f t="shared" si="397"/>
        <v>#REF!</v>
      </c>
      <c r="B25419" s="9" t="s">
        <v>44141</v>
      </c>
      <c r="C25419" s="9" t="s">
        <v>44142</v>
      </c>
      <c r="D25419" s="9" t="s">
        <v>44143</v>
      </c>
      <c r="E25419" s="9" t="s">
        <v>44142</v>
      </c>
      <c r="F25419" s="9" t="s">
        <v>536</v>
      </c>
      <c r="G25419" s="9" t="s">
        <v>664</v>
      </c>
      <c r="H25419" s="9" t="s">
        <v>525</v>
      </c>
      <c r="I25419" s="9" t="s">
        <v>528</v>
      </c>
      <c r="J25419" s="8">
        <v>42489</v>
      </c>
    </row>
    <row r="25420" spans="1:10" ht="15.75" hidden="1">
      <c r="A25420" s="9" t="e">
        <f t="shared" si="397"/>
        <v>#REF!</v>
      </c>
      <c r="B25420" s="9" t="s">
        <v>57540</v>
      </c>
      <c r="C25420" s="9" t="s">
        <v>57541</v>
      </c>
      <c r="D25420" s="9" t="s">
        <v>57542</v>
      </c>
      <c r="E25420" s="9" t="s">
        <v>57543</v>
      </c>
      <c r="F25420" s="9" t="s">
        <v>536</v>
      </c>
      <c r="G25420" s="9" t="s">
        <v>664</v>
      </c>
      <c r="H25420" s="9" t="s">
        <v>525</v>
      </c>
      <c r="I25420" s="9" t="s">
        <v>528</v>
      </c>
      <c r="J25420" s="8">
        <v>42748</v>
      </c>
    </row>
    <row r="25421" spans="1:10" ht="15.75" hidden="1">
      <c r="A25421" s="9" t="e">
        <f t="shared" si="397"/>
        <v>#REF!</v>
      </c>
      <c r="B25421" s="9" t="s">
        <v>16087</v>
      </c>
      <c r="C25421" s="9" t="s">
        <v>16088</v>
      </c>
      <c r="D25421" s="9" t="s">
        <v>16089</v>
      </c>
      <c r="E25421" s="9" t="s">
        <v>16088</v>
      </c>
      <c r="F25421" s="9" t="s">
        <v>536</v>
      </c>
      <c r="G25421" s="9" t="s">
        <v>664</v>
      </c>
      <c r="H25421" s="9" t="s">
        <v>525</v>
      </c>
      <c r="I25421" s="9" t="s">
        <v>520</v>
      </c>
      <c r="J25421" s="8">
        <v>39520</v>
      </c>
    </row>
    <row r="25422" spans="1:10" ht="15.75" hidden="1">
      <c r="A25422" s="9" t="e">
        <f t="shared" si="397"/>
        <v>#REF!</v>
      </c>
      <c r="B25422" s="9" t="s">
        <v>11001</v>
      </c>
      <c r="C25422" s="9" t="s">
        <v>11002</v>
      </c>
      <c r="D25422" s="9" t="s">
        <v>11003</v>
      </c>
      <c r="E25422" s="9" t="s">
        <v>11004</v>
      </c>
      <c r="F25422" s="9" t="s">
        <v>536</v>
      </c>
      <c r="G25422" s="9" t="s">
        <v>664</v>
      </c>
      <c r="H25422" s="9" t="s">
        <v>525</v>
      </c>
      <c r="I25422" s="9" t="s">
        <v>528</v>
      </c>
      <c r="J25422" s="8">
        <v>38579</v>
      </c>
    </row>
    <row r="25423" spans="1:10" ht="15.75" hidden="1">
      <c r="A25423" s="9" t="e">
        <f t="shared" si="397"/>
        <v>#REF!</v>
      </c>
      <c r="B25423" s="9" t="s">
        <v>67541</v>
      </c>
      <c r="C25423" s="9" t="s">
        <v>67542</v>
      </c>
      <c r="D25423" s="9" t="s">
        <v>67543</v>
      </c>
      <c r="E25423" s="9" t="s">
        <v>67544</v>
      </c>
      <c r="F25423" s="9" t="s">
        <v>536</v>
      </c>
      <c r="G25423" s="9" t="s">
        <v>664</v>
      </c>
      <c r="H25423" s="9" t="s">
        <v>525</v>
      </c>
      <c r="I25423" s="9" t="s">
        <v>528</v>
      </c>
      <c r="J25423" s="8">
        <v>42947.484629629631</v>
      </c>
    </row>
    <row r="25424" spans="1:10" ht="15.75" hidden="1">
      <c r="A25424" s="9" t="e">
        <f t="shared" si="397"/>
        <v>#REF!</v>
      </c>
      <c r="B25424" s="9" t="s">
        <v>58342</v>
      </c>
      <c r="C25424" s="9" t="s">
        <v>58343</v>
      </c>
      <c r="D25424" s="9" t="s">
        <v>58344</v>
      </c>
      <c r="E25424" s="9" t="s">
        <v>58343</v>
      </c>
      <c r="F25424" s="9" t="s">
        <v>536</v>
      </c>
      <c r="G25424" s="9" t="s">
        <v>664</v>
      </c>
      <c r="H25424" s="9" t="s">
        <v>525</v>
      </c>
      <c r="I25424" s="9" t="s">
        <v>520</v>
      </c>
      <c r="J25424" s="8">
        <v>42937.463437500002</v>
      </c>
    </row>
    <row r="25425" spans="1:10" ht="15.75" hidden="1">
      <c r="A25425" s="9" t="e">
        <f t="shared" si="397"/>
        <v>#REF!</v>
      </c>
      <c r="B25425" s="9" t="s">
        <v>51711</v>
      </c>
      <c r="C25425" s="9" t="s">
        <v>51712</v>
      </c>
      <c r="D25425" s="9" t="s">
        <v>51712</v>
      </c>
      <c r="E25425" s="9" t="s">
        <v>51713</v>
      </c>
      <c r="F25425" s="9" t="s">
        <v>537</v>
      </c>
      <c r="G25425" s="9" t="s">
        <v>664</v>
      </c>
      <c r="H25425" s="9" t="s">
        <v>10083</v>
      </c>
      <c r="I25425" s="9" t="s">
        <v>528</v>
      </c>
      <c r="J25425" s="8">
        <v>42580</v>
      </c>
    </row>
    <row r="25426" spans="1:10" ht="15.75" hidden="1">
      <c r="A25426" s="9" t="e">
        <f t="shared" si="397"/>
        <v>#REF!</v>
      </c>
      <c r="B25426" s="9" t="s">
        <v>34254</v>
      </c>
      <c r="C25426" s="9" t="s">
        <v>34255</v>
      </c>
      <c r="D25426" s="9" t="s">
        <v>34256</v>
      </c>
      <c r="E25426" s="9" t="s">
        <v>34257</v>
      </c>
      <c r="F25426" s="9" t="s">
        <v>536</v>
      </c>
      <c r="G25426" s="9" t="s">
        <v>664</v>
      </c>
      <c r="H25426" s="9" t="s">
        <v>525</v>
      </c>
      <c r="I25426" s="9" t="s">
        <v>528</v>
      </c>
      <c r="J25426" s="8">
        <v>41106</v>
      </c>
    </row>
    <row r="25427" spans="1:10" ht="15.75" hidden="1">
      <c r="A25427" s="9" t="e">
        <f t="shared" si="397"/>
        <v>#REF!</v>
      </c>
      <c r="B25427" s="9" t="s">
        <v>52108</v>
      </c>
      <c r="C25427" s="9" t="s">
        <v>52109</v>
      </c>
      <c r="D25427" s="9" t="s">
        <v>52109</v>
      </c>
      <c r="E25427" s="9" t="s">
        <v>52110</v>
      </c>
      <c r="F25427" s="9" t="s">
        <v>537</v>
      </c>
      <c r="G25427" s="9" t="s">
        <v>664</v>
      </c>
      <c r="H25427" s="9" t="s">
        <v>9555</v>
      </c>
      <c r="I25427" s="9" t="s">
        <v>528</v>
      </c>
      <c r="J25427" s="8">
        <v>42580</v>
      </c>
    </row>
    <row r="25428" spans="1:10" ht="15.75" hidden="1">
      <c r="A25428" s="9" t="e">
        <f t="shared" si="397"/>
        <v>#REF!</v>
      </c>
      <c r="B25428" s="9" t="s">
        <v>45893</v>
      </c>
      <c r="C25428" s="9" t="s">
        <v>45894</v>
      </c>
      <c r="D25428" s="9" t="s">
        <v>45895</v>
      </c>
      <c r="E25428" s="9" t="s">
        <v>45894</v>
      </c>
      <c r="F25428" s="9" t="s">
        <v>536</v>
      </c>
      <c r="G25428" s="9" t="s">
        <v>664</v>
      </c>
      <c r="H25428" s="9" t="s">
        <v>525</v>
      </c>
      <c r="I25428" s="9" t="s">
        <v>520</v>
      </c>
      <c r="J25428" s="8" t="s">
        <v>519</v>
      </c>
    </row>
    <row r="25429" spans="1:10" ht="15.75" hidden="1">
      <c r="A25429" s="9" t="e">
        <f t="shared" si="397"/>
        <v>#REF!</v>
      </c>
      <c r="B25429" s="9" t="s">
        <v>38416</v>
      </c>
      <c r="C25429" s="9" t="s">
        <v>38417</v>
      </c>
      <c r="D25429" s="9" t="s">
        <v>38418</v>
      </c>
      <c r="E25429" s="9" t="s">
        <v>38419</v>
      </c>
      <c r="F25429" s="9" t="s">
        <v>536</v>
      </c>
      <c r="G25429" s="9" t="s">
        <v>664</v>
      </c>
      <c r="H25429" s="9" t="s">
        <v>565</v>
      </c>
      <c r="I25429" s="9" t="s">
        <v>528</v>
      </c>
      <c r="J25429" s="8">
        <v>42237</v>
      </c>
    </row>
    <row r="25430" spans="1:10" ht="15.75" hidden="1">
      <c r="A25430" s="9" t="e">
        <f t="shared" si="397"/>
        <v>#REF!</v>
      </c>
      <c r="B25430" s="9" t="s">
        <v>47242</v>
      </c>
      <c r="C25430" s="9" t="s">
        <v>47243</v>
      </c>
      <c r="D25430" s="9" t="s">
        <v>47244</v>
      </c>
      <c r="E25430" s="9" t="s">
        <v>47243</v>
      </c>
      <c r="F25430" s="9" t="s">
        <v>536</v>
      </c>
      <c r="G25430" s="9" t="s">
        <v>664</v>
      </c>
      <c r="H25430" s="9" t="s">
        <v>525</v>
      </c>
      <c r="I25430" s="9" t="s">
        <v>528</v>
      </c>
      <c r="J25430" s="8" t="s">
        <v>519</v>
      </c>
    </row>
    <row r="25431" spans="1:10" ht="15.75" hidden="1">
      <c r="A25431" s="9" t="e">
        <f t="shared" si="397"/>
        <v>#REF!</v>
      </c>
      <c r="B25431" s="9" t="s">
        <v>91410</v>
      </c>
      <c r="C25431" s="9" t="s">
        <v>91411</v>
      </c>
      <c r="D25431" s="9" t="s">
        <v>91412</v>
      </c>
      <c r="E25431" s="9" t="s">
        <v>91413</v>
      </c>
      <c r="F25431" s="9" t="s">
        <v>536</v>
      </c>
      <c r="G25431" s="9" t="s">
        <v>664</v>
      </c>
      <c r="H25431" s="9" t="s">
        <v>525</v>
      </c>
      <c r="I25431" s="9" t="s">
        <v>528</v>
      </c>
      <c r="J25431" s="8" t="s">
        <v>519</v>
      </c>
    </row>
    <row r="25432" spans="1:10" ht="15.75" hidden="1">
      <c r="A25432" s="9" t="e">
        <f t="shared" si="397"/>
        <v>#REF!</v>
      </c>
      <c r="B25432" s="9" t="s">
        <v>45097</v>
      </c>
      <c r="C25432" s="9" t="s">
        <v>45098</v>
      </c>
      <c r="D25432" s="9" t="s">
        <v>45099</v>
      </c>
      <c r="E25432" s="9" t="s">
        <v>45098</v>
      </c>
      <c r="F25432" s="9" t="s">
        <v>536</v>
      </c>
      <c r="G25432" s="9" t="s">
        <v>664</v>
      </c>
      <c r="H25432" s="9" t="s">
        <v>525</v>
      </c>
      <c r="I25432" s="9" t="s">
        <v>520</v>
      </c>
      <c r="J25432" s="8" t="s">
        <v>519</v>
      </c>
    </row>
    <row r="25433" spans="1:10" ht="15.75" hidden="1">
      <c r="A25433" s="9" t="e">
        <f t="shared" si="397"/>
        <v>#REF!</v>
      </c>
      <c r="B25433" s="9" t="s">
        <v>43430</v>
      </c>
      <c r="C25433" s="9" t="s">
        <v>43431</v>
      </c>
      <c r="D25433" s="9" t="s">
        <v>43432</v>
      </c>
      <c r="E25433" s="9" t="s">
        <v>43431</v>
      </c>
      <c r="F25433" s="9" t="s">
        <v>536</v>
      </c>
      <c r="G25433" s="9" t="s">
        <v>664</v>
      </c>
      <c r="H25433" s="9" t="s">
        <v>525</v>
      </c>
      <c r="I25433" s="9" t="s">
        <v>520</v>
      </c>
      <c r="J25433" s="8">
        <v>42272</v>
      </c>
    </row>
    <row r="25434" spans="1:10" ht="15.75" hidden="1">
      <c r="A25434" s="9" t="e">
        <f t="shared" si="397"/>
        <v>#REF!</v>
      </c>
      <c r="B25434" s="9" t="s">
        <v>43860</v>
      </c>
      <c r="C25434" s="9" t="s">
        <v>43861</v>
      </c>
      <c r="D25434" s="9" t="s">
        <v>43862</v>
      </c>
      <c r="E25434" s="9" t="s">
        <v>43861</v>
      </c>
      <c r="F25434" s="9" t="s">
        <v>536</v>
      </c>
      <c r="G25434" s="9" t="s">
        <v>664</v>
      </c>
      <c r="H25434" s="9" t="s">
        <v>525</v>
      </c>
      <c r="I25434" s="9" t="s">
        <v>520</v>
      </c>
      <c r="J25434" s="8">
        <v>42347</v>
      </c>
    </row>
    <row r="25435" spans="1:10" ht="15.75" hidden="1">
      <c r="A25435" s="9" t="e">
        <f t="shared" si="397"/>
        <v>#REF!</v>
      </c>
      <c r="B25435" s="9" t="s">
        <v>44402</v>
      </c>
      <c r="C25435" s="9" t="s">
        <v>44403</v>
      </c>
      <c r="D25435" s="9" t="s">
        <v>44404</v>
      </c>
      <c r="E25435" s="9" t="s">
        <v>44403</v>
      </c>
      <c r="F25435" s="9" t="s">
        <v>536</v>
      </c>
      <c r="G25435" s="9" t="s">
        <v>664</v>
      </c>
      <c r="H25435" s="9" t="s">
        <v>525</v>
      </c>
      <c r="I25435" s="9" t="s">
        <v>520</v>
      </c>
      <c r="J25435" s="8" t="s">
        <v>519</v>
      </c>
    </row>
    <row r="25436" spans="1:10" ht="15.75" hidden="1">
      <c r="A25436" s="9" t="e">
        <f t="shared" si="397"/>
        <v>#REF!</v>
      </c>
      <c r="B25436" s="9" t="s">
        <v>63622</v>
      </c>
      <c r="C25436" s="9" t="s">
        <v>63623</v>
      </c>
      <c r="D25436" s="9" t="s">
        <v>63624</v>
      </c>
      <c r="E25436" s="9" t="s">
        <v>63625</v>
      </c>
      <c r="F25436" s="9" t="s">
        <v>536</v>
      </c>
      <c r="G25436" s="9" t="s">
        <v>664</v>
      </c>
      <c r="H25436" s="9" t="s">
        <v>525</v>
      </c>
      <c r="I25436" s="9" t="s">
        <v>528</v>
      </c>
      <c r="J25436" s="8">
        <v>42859.428796296299</v>
      </c>
    </row>
    <row r="25437" spans="1:10" ht="15.75" hidden="1">
      <c r="A25437" s="9" t="e">
        <f t="shared" si="397"/>
        <v>#REF!</v>
      </c>
      <c r="B25437" s="9" t="s">
        <v>49040</v>
      </c>
      <c r="C25437" s="9" t="s">
        <v>49041</v>
      </c>
      <c r="D25437" s="9" t="s">
        <v>49042</v>
      </c>
      <c r="E25437" s="9" t="s">
        <v>49043</v>
      </c>
      <c r="F25437" s="9" t="s">
        <v>536</v>
      </c>
      <c r="G25437" s="9" t="s">
        <v>664</v>
      </c>
      <c r="H25437" s="9" t="s">
        <v>525</v>
      </c>
      <c r="I25437" s="9" t="s">
        <v>520</v>
      </c>
      <c r="J25437" s="8" t="s">
        <v>519</v>
      </c>
    </row>
    <row r="25438" spans="1:10" ht="15.75" hidden="1">
      <c r="A25438" s="9" t="e">
        <f t="shared" si="397"/>
        <v>#REF!</v>
      </c>
      <c r="B25438" s="9" t="s">
        <v>77331</v>
      </c>
      <c r="C25438" s="9" t="s">
        <v>77332</v>
      </c>
      <c r="D25438" s="9" t="s">
        <v>77333</v>
      </c>
      <c r="E25438" s="9" t="s">
        <v>77334</v>
      </c>
      <c r="F25438" s="9" t="s">
        <v>536</v>
      </c>
      <c r="G25438" s="9" t="s">
        <v>664</v>
      </c>
      <c r="H25438" s="9" t="s">
        <v>525</v>
      </c>
      <c r="I25438" s="9" t="s">
        <v>520</v>
      </c>
      <c r="J25438" s="8">
        <v>43101</v>
      </c>
    </row>
    <row r="25439" spans="1:10" ht="15.75" hidden="1">
      <c r="A25439" s="9" t="e">
        <f t="shared" si="397"/>
        <v>#REF!</v>
      </c>
      <c r="B25439" s="9" t="s">
        <v>51509</v>
      </c>
      <c r="C25439" s="9" t="s">
        <v>51510</v>
      </c>
      <c r="D25439" s="9" t="s">
        <v>51510</v>
      </c>
      <c r="E25439" s="9" t="s">
        <v>51511</v>
      </c>
      <c r="F25439" s="9" t="s">
        <v>537</v>
      </c>
      <c r="G25439" s="9" t="s">
        <v>664</v>
      </c>
      <c r="H25439" s="9" t="s">
        <v>10083</v>
      </c>
      <c r="I25439" s="9" t="s">
        <v>528</v>
      </c>
      <c r="J25439" s="8">
        <v>42578</v>
      </c>
    </row>
    <row r="25440" spans="1:10" ht="15.75" hidden="1">
      <c r="A25440" s="9" t="e">
        <f t="shared" si="397"/>
        <v>#REF!</v>
      </c>
      <c r="B25440" s="9" t="s">
        <v>42222</v>
      </c>
      <c r="C25440" s="9" t="s">
        <v>42223</v>
      </c>
      <c r="D25440" s="9" t="s">
        <v>42224</v>
      </c>
      <c r="E25440" s="9" t="s">
        <v>42223</v>
      </c>
      <c r="F25440" s="9" t="s">
        <v>536</v>
      </c>
      <c r="G25440" s="9" t="s">
        <v>664</v>
      </c>
      <c r="H25440" s="9" t="s">
        <v>525</v>
      </c>
      <c r="I25440" s="9" t="s">
        <v>520</v>
      </c>
      <c r="J25440" s="8">
        <v>42272</v>
      </c>
    </row>
    <row r="25441" spans="1:10" ht="15.75" hidden="1">
      <c r="A25441" s="9" t="e">
        <f t="shared" si="397"/>
        <v>#REF!</v>
      </c>
      <c r="B25441" s="9" t="s">
        <v>72039</v>
      </c>
      <c r="C25441" s="9" t="s">
        <v>72040</v>
      </c>
      <c r="D25441" s="9" t="s">
        <v>72041</v>
      </c>
      <c r="E25441" s="9" t="s">
        <v>72042</v>
      </c>
      <c r="F25441" s="9" t="s">
        <v>536</v>
      </c>
      <c r="G25441" s="9" t="s">
        <v>664</v>
      </c>
      <c r="H25441" s="9" t="s">
        <v>525</v>
      </c>
      <c r="I25441" s="9" t="s">
        <v>520</v>
      </c>
      <c r="J25441" s="8">
        <v>43118.745300925926</v>
      </c>
    </row>
    <row r="25442" spans="1:10" ht="15.75" hidden="1">
      <c r="A25442" s="9" t="e">
        <f t="shared" si="397"/>
        <v>#REF!</v>
      </c>
      <c r="B25442" s="9" t="s">
        <v>78277</v>
      </c>
      <c r="C25442" s="9" t="s">
        <v>78278</v>
      </c>
      <c r="D25442" s="9" t="s">
        <v>78279</v>
      </c>
      <c r="E25442" s="9" t="s">
        <v>78280</v>
      </c>
      <c r="F25442" s="9" t="s">
        <v>536</v>
      </c>
      <c r="G25442" s="9" t="s">
        <v>664</v>
      </c>
      <c r="H25442" s="9" t="s">
        <v>525</v>
      </c>
      <c r="I25442" s="9" t="s">
        <v>520</v>
      </c>
      <c r="J25442" s="8">
        <v>43118.743391203701</v>
      </c>
    </row>
    <row r="25443" spans="1:10" ht="15.75" hidden="1">
      <c r="A25443" s="9" t="e">
        <f t="shared" si="397"/>
        <v>#REF!</v>
      </c>
      <c r="B25443" s="9" t="s">
        <v>73214</v>
      </c>
      <c r="C25443" s="9" t="s">
        <v>73215</v>
      </c>
      <c r="D25443" s="9" t="s">
        <v>73216</v>
      </c>
      <c r="E25443" s="9" t="s">
        <v>73217</v>
      </c>
      <c r="F25443" s="9" t="s">
        <v>536</v>
      </c>
      <c r="G25443" s="9" t="s">
        <v>664</v>
      </c>
      <c r="H25443" s="9" t="s">
        <v>525</v>
      </c>
      <c r="I25443" s="9" t="s">
        <v>528</v>
      </c>
      <c r="J25443" s="8">
        <v>43101</v>
      </c>
    </row>
    <row r="25444" spans="1:10" ht="15.75" hidden="1">
      <c r="A25444" s="9" t="e">
        <f t="shared" si="397"/>
        <v>#REF!</v>
      </c>
      <c r="B25444" s="9" t="s">
        <v>39033</v>
      </c>
      <c r="C25444" s="9" t="s">
        <v>39034</v>
      </c>
      <c r="D25444" s="9" t="s">
        <v>39035</v>
      </c>
      <c r="E25444" s="9" t="s">
        <v>39034</v>
      </c>
      <c r="F25444" s="9" t="s">
        <v>536</v>
      </c>
      <c r="G25444" s="9" t="s">
        <v>664</v>
      </c>
      <c r="H25444" s="9" t="s">
        <v>525</v>
      </c>
      <c r="I25444" s="9" t="s">
        <v>520</v>
      </c>
      <c r="J25444" s="8" t="s">
        <v>519</v>
      </c>
    </row>
    <row r="25445" spans="1:10" ht="15.75" hidden="1">
      <c r="A25445" s="9" t="e">
        <f t="shared" si="397"/>
        <v>#REF!</v>
      </c>
      <c r="B25445" s="9" t="s">
        <v>70895</v>
      </c>
      <c r="C25445" s="9" t="s">
        <v>70896</v>
      </c>
      <c r="D25445" s="9" t="s">
        <v>70897</v>
      </c>
      <c r="E25445" s="9" t="s">
        <v>70898</v>
      </c>
      <c r="F25445" s="9" t="s">
        <v>536</v>
      </c>
      <c r="G25445" s="9" t="s">
        <v>664</v>
      </c>
      <c r="H25445" s="9" t="s">
        <v>525</v>
      </c>
      <c r="I25445" s="9" t="s">
        <v>528</v>
      </c>
      <c r="J25445" s="8">
        <v>43101</v>
      </c>
    </row>
    <row r="25446" spans="1:10" ht="15.75" hidden="1">
      <c r="A25446" s="9" t="e">
        <f t="shared" si="397"/>
        <v>#REF!</v>
      </c>
      <c r="B25446" s="9" t="s">
        <v>59584</v>
      </c>
      <c r="C25446" s="9" t="s">
        <v>59585</v>
      </c>
      <c r="D25446" s="9" t="s">
        <v>59586</v>
      </c>
      <c r="E25446" s="9" t="s">
        <v>59587</v>
      </c>
      <c r="F25446" s="9" t="s">
        <v>536</v>
      </c>
      <c r="G25446" s="9" t="s">
        <v>664</v>
      </c>
      <c r="H25446" s="9" t="s">
        <v>525</v>
      </c>
      <c r="I25446" s="9" t="s">
        <v>528</v>
      </c>
      <c r="J25446" s="8" t="s">
        <v>519</v>
      </c>
    </row>
    <row r="25447" spans="1:10" ht="15.75" hidden="1">
      <c r="A25447" s="9" t="e">
        <f t="shared" si="397"/>
        <v>#REF!</v>
      </c>
      <c r="B25447" s="9" t="s">
        <v>42045</v>
      </c>
      <c r="C25447" s="9" t="s">
        <v>42046</v>
      </c>
      <c r="D25447" s="9" t="s">
        <v>42047</v>
      </c>
      <c r="E25447" s="9" t="s">
        <v>42048</v>
      </c>
      <c r="F25447" s="9" t="s">
        <v>536</v>
      </c>
      <c r="G25447" s="9" t="s">
        <v>664</v>
      </c>
      <c r="H25447" s="9" t="s">
        <v>525</v>
      </c>
      <c r="I25447" s="9" t="s">
        <v>520</v>
      </c>
      <c r="J25447" s="8">
        <v>42143</v>
      </c>
    </row>
    <row r="25448" spans="1:10" ht="15.75" hidden="1">
      <c r="A25448" s="9" t="e">
        <f t="shared" si="397"/>
        <v>#REF!</v>
      </c>
      <c r="B25448" s="9" t="s">
        <v>52091</v>
      </c>
      <c r="C25448" s="9" t="s">
        <v>52092</v>
      </c>
      <c r="D25448" s="9" t="s">
        <v>52093</v>
      </c>
      <c r="E25448" s="9" t="s">
        <v>42048</v>
      </c>
      <c r="F25448" s="9" t="s">
        <v>536</v>
      </c>
      <c r="G25448" s="9" t="s">
        <v>664</v>
      </c>
      <c r="H25448" s="9" t="s">
        <v>525</v>
      </c>
      <c r="I25448" s="9" t="s">
        <v>528</v>
      </c>
      <c r="J25448" s="8" t="s">
        <v>519</v>
      </c>
    </row>
    <row r="25449" spans="1:10" ht="15.75" hidden="1">
      <c r="A25449" s="9" t="e">
        <f t="shared" si="397"/>
        <v>#REF!</v>
      </c>
      <c r="B25449" s="9" t="s">
        <v>64628</v>
      </c>
      <c r="C25449" s="9" t="s">
        <v>64629</v>
      </c>
      <c r="D25449" s="9" t="s">
        <v>64630</v>
      </c>
      <c r="E25449" s="9" t="s">
        <v>64631</v>
      </c>
      <c r="F25449" s="9" t="s">
        <v>536</v>
      </c>
      <c r="G25449" s="9" t="s">
        <v>664</v>
      </c>
      <c r="H25449" s="9" t="s">
        <v>525</v>
      </c>
      <c r="I25449" s="9" t="s">
        <v>528</v>
      </c>
      <c r="J25449" s="8" t="s">
        <v>519</v>
      </c>
    </row>
    <row r="25450" spans="1:10" ht="15.75" hidden="1">
      <c r="A25450" s="9" t="e">
        <f t="shared" si="397"/>
        <v>#REF!</v>
      </c>
      <c r="B25450" s="9" t="s">
        <v>34594</v>
      </c>
      <c r="C25450" s="9" t="s">
        <v>34595</v>
      </c>
      <c r="D25450" s="9" t="s">
        <v>34596</v>
      </c>
      <c r="E25450" s="9" t="s">
        <v>34597</v>
      </c>
      <c r="F25450" s="9" t="s">
        <v>536</v>
      </c>
      <c r="G25450" s="9" t="s">
        <v>664</v>
      </c>
      <c r="H25450" s="9" t="s">
        <v>525</v>
      </c>
      <c r="I25450" s="9" t="s">
        <v>520</v>
      </c>
      <c r="J25450" s="8">
        <v>41774</v>
      </c>
    </row>
    <row r="25451" spans="1:10" ht="15.75" hidden="1">
      <c r="A25451" s="9" t="e">
        <f t="shared" si="397"/>
        <v>#REF!</v>
      </c>
      <c r="B25451" s="9" t="s">
        <v>35414</v>
      </c>
      <c r="C25451" s="9" t="s">
        <v>35415</v>
      </c>
      <c r="D25451" s="9" t="s">
        <v>35416</v>
      </c>
      <c r="E25451" s="9" t="s">
        <v>35417</v>
      </c>
      <c r="F25451" s="9" t="s">
        <v>536</v>
      </c>
      <c r="G25451" s="9" t="s">
        <v>664</v>
      </c>
      <c r="H25451" s="9" t="s">
        <v>525</v>
      </c>
      <c r="I25451" s="9" t="s">
        <v>528</v>
      </c>
      <c r="J25451" s="8">
        <v>40246</v>
      </c>
    </row>
    <row r="25452" spans="1:10" ht="15.75" hidden="1">
      <c r="A25452" s="9" t="e">
        <f t="shared" si="397"/>
        <v>#REF!</v>
      </c>
      <c r="B25452" s="9" t="s">
        <v>52098</v>
      </c>
      <c r="C25452" s="9" t="s">
        <v>52099</v>
      </c>
      <c r="D25452" s="9" t="s">
        <v>52100</v>
      </c>
      <c r="E25452" s="9" t="s">
        <v>52101</v>
      </c>
      <c r="F25452" s="9" t="s">
        <v>536</v>
      </c>
      <c r="G25452" s="9" t="s">
        <v>664</v>
      </c>
      <c r="H25452" s="9" t="s">
        <v>525</v>
      </c>
      <c r="I25452" s="9" t="s">
        <v>528</v>
      </c>
      <c r="J25452" s="8" t="s">
        <v>519</v>
      </c>
    </row>
    <row r="25453" spans="1:10" ht="15.75" hidden="1">
      <c r="A25453" s="9" t="e">
        <f t="shared" si="397"/>
        <v>#REF!</v>
      </c>
      <c r="B25453" s="9" t="s">
        <v>10779</v>
      </c>
      <c r="C25453" s="9" t="s">
        <v>10780</v>
      </c>
      <c r="D25453" s="9" t="s">
        <v>10781</v>
      </c>
      <c r="E25453" s="9" t="s">
        <v>10782</v>
      </c>
      <c r="F25453" s="9" t="s">
        <v>536</v>
      </c>
      <c r="G25453" s="9" t="s">
        <v>664</v>
      </c>
      <c r="H25453" s="9" t="s">
        <v>525</v>
      </c>
      <c r="I25453" s="9" t="s">
        <v>520</v>
      </c>
      <c r="J25453" s="8">
        <v>39895</v>
      </c>
    </row>
    <row r="25454" spans="1:10" ht="15.75" hidden="1">
      <c r="A25454" s="9" t="e">
        <f t="shared" si="397"/>
        <v>#REF!</v>
      </c>
      <c r="B25454" s="9" t="s">
        <v>67545</v>
      </c>
      <c r="C25454" s="9" t="s">
        <v>67546</v>
      </c>
      <c r="D25454" s="9" t="s">
        <v>67547</v>
      </c>
      <c r="E25454" s="9" t="s">
        <v>67548</v>
      </c>
      <c r="F25454" s="9" t="s">
        <v>536</v>
      </c>
      <c r="G25454" s="9" t="s">
        <v>664</v>
      </c>
      <c r="H25454" s="9" t="s">
        <v>525</v>
      </c>
      <c r="I25454" s="9" t="s">
        <v>520</v>
      </c>
      <c r="J25454" s="8">
        <v>42947.484652777777</v>
      </c>
    </row>
    <row r="25455" spans="1:10" ht="15.75" hidden="1">
      <c r="A25455" s="9" t="e">
        <f t="shared" si="397"/>
        <v>#REF!</v>
      </c>
      <c r="B25455" s="9" t="s">
        <v>90107</v>
      </c>
      <c r="C25455" s="9" t="s">
        <v>90108</v>
      </c>
      <c r="D25455" s="9" t="s">
        <v>90109</v>
      </c>
      <c r="E25455" s="9" t="s">
        <v>90110</v>
      </c>
      <c r="F25455" s="9" t="s">
        <v>536</v>
      </c>
      <c r="G25455" s="9" t="s">
        <v>664</v>
      </c>
      <c r="H25455" s="9" t="s">
        <v>525</v>
      </c>
      <c r="I25455" s="9" t="s">
        <v>528</v>
      </c>
      <c r="J25455" s="8" t="s">
        <v>519</v>
      </c>
    </row>
    <row r="25456" spans="1:10" ht="15.75" hidden="1">
      <c r="A25456" s="9" t="e">
        <f t="shared" si="397"/>
        <v>#REF!</v>
      </c>
      <c r="B25456" s="9" t="s">
        <v>79797</v>
      </c>
      <c r="C25456" s="9" t="s">
        <v>79798</v>
      </c>
      <c r="D25456" s="9" t="s">
        <v>79799</v>
      </c>
      <c r="E25456" s="9" t="s">
        <v>79800</v>
      </c>
      <c r="F25456" s="9" t="s">
        <v>536</v>
      </c>
      <c r="G25456" s="9" t="s">
        <v>664</v>
      </c>
      <c r="H25456" s="9" t="s">
        <v>525</v>
      </c>
      <c r="I25456" s="9" t="s">
        <v>528</v>
      </c>
      <c r="J25456" s="8">
        <v>43101</v>
      </c>
    </row>
    <row r="25457" spans="1:10" ht="15.75" hidden="1">
      <c r="A25457" s="9" t="e">
        <f t="shared" si="397"/>
        <v>#REF!</v>
      </c>
      <c r="B25457" s="9" t="s">
        <v>63181</v>
      </c>
      <c r="C25457" s="9" t="s">
        <v>63182</v>
      </c>
      <c r="D25457" s="9" t="s">
        <v>63183</v>
      </c>
      <c r="E25457" s="9" t="s">
        <v>63184</v>
      </c>
      <c r="F25457" s="9" t="s">
        <v>536</v>
      </c>
      <c r="G25457" s="9" t="s">
        <v>664</v>
      </c>
      <c r="H25457" s="9" t="s">
        <v>525</v>
      </c>
      <c r="I25457" s="9" t="s">
        <v>528</v>
      </c>
      <c r="J25457" s="8">
        <v>42859.42864583333</v>
      </c>
    </row>
    <row r="25458" spans="1:10" ht="15.75" hidden="1">
      <c r="A25458" s="9" t="e">
        <f t="shared" si="397"/>
        <v>#REF!</v>
      </c>
      <c r="B25458" s="9" t="s">
        <v>35737</v>
      </c>
      <c r="C25458" s="9" t="s">
        <v>35738</v>
      </c>
      <c r="D25458" s="9" t="s">
        <v>35739</v>
      </c>
      <c r="E25458" s="9" t="s">
        <v>35740</v>
      </c>
      <c r="F25458" s="9" t="s">
        <v>536</v>
      </c>
      <c r="G25458" s="9" t="s">
        <v>664</v>
      </c>
      <c r="H25458" s="9" t="s">
        <v>525</v>
      </c>
      <c r="I25458" s="9" t="s">
        <v>520</v>
      </c>
      <c r="J25458" s="8">
        <v>41995</v>
      </c>
    </row>
    <row r="25459" spans="1:10" ht="15.75" hidden="1">
      <c r="A25459" s="9" t="e">
        <f t="shared" si="397"/>
        <v>#REF!</v>
      </c>
      <c r="B25459" s="9" t="s">
        <v>75809</v>
      </c>
      <c r="C25459" s="9" t="s">
        <v>75810</v>
      </c>
      <c r="D25459" s="9" t="s">
        <v>75811</v>
      </c>
      <c r="E25459" s="9" t="s">
        <v>75812</v>
      </c>
      <c r="F25459" s="9" t="s">
        <v>536</v>
      </c>
      <c r="G25459" s="9" t="s">
        <v>664</v>
      </c>
      <c r="H25459" s="9" t="s">
        <v>525</v>
      </c>
      <c r="I25459" s="9" t="s">
        <v>528</v>
      </c>
      <c r="J25459" s="8">
        <v>43191</v>
      </c>
    </row>
    <row r="25460" spans="1:10" ht="15.75" hidden="1">
      <c r="A25460" s="9" t="e">
        <f t="shared" si="397"/>
        <v>#REF!</v>
      </c>
      <c r="B25460" s="9" t="s">
        <v>34572</v>
      </c>
      <c r="C25460" s="9" t="s">
        <v>34573</v>
      </c>
      <c r="D25460" s="9" t="s">
        <v>34574</v>
      </c>
      <c r="E25460" s="9" t="s">
        <v>34575</v>
      </c>
      <c r="F25460" s="9" t="s">
        <v>536</v>
      </c>
      <c r="G25460" s="9" t="s">
        <v>664</v>
      </c>
      <c r="H25460" s="9" t="s">
        <v>525</v>
      </c>
      <c r="I25460" s="9" t="s">
        <v>528</v>
      </c>
      <c r="J25460" s="8">
        <v>41865</v>
      </c>
    </row>
    <row r="25461" spans="1:10" ht="15.75" hidden="1">
      <c r="A25461" s="9" t="e">
        <f t="shared" si="397"/>
        <v>#REF!</v>
      </c>
      <c r="B25461" s="9" t="s">
        <v>74221</v>
      </c>
      <c r="C25461" s="9" t="s">
        <v>74222</v>
      </c>
      <c r="D25461" s="9" t="s">
        <v>74223</v>
      </c>
      <c r="E25461" s="9" t="s">
        <v>74224</v>
      </c>
      <c r="F25461" s="9" t="s">
        <v>536</v>
      </c>
      <c r="G25461" s="9" t="s">
        <v>664</v>
      </c>
      <c r="H25461" s="9" t="s">
        <v>525</v>
      </c>
      <c r="I25461" s="9" t="s">
        <v>528</v>
      </c>
      <c r="J25461" s="8">
        <v>43191</v>
      </c>
    </row>
    <row r="25462" spans="1:10" ht="15.75" hidden="1">
      <c r="A25462" s="9" t="e">
        <f t="shared" si="397"/>
        <v>#REF!</v>
      </c>
      <c r="B25462" s="9" t="s">
        <v>52079</v>
      </c>
      <c r="C25462" s="9" t="s">
        <v>52080</v>
      </c>
      <c r="D25462" s="9" t="s">
        <v>52081</v>
      </c>
      <c r="E25462" s="9" t="s">
        <v>52082</v>
      </c>
      <c r="F25462" s="9" t="s">
        <v>536</v>
      </c>
      <c r="G25462" s="9" t="s">
        <v>664</v>
      </c>
      <c r="H25462" s="9" t="s">
        <v>525</v>
      </c>
      <c r="I25462" s="9" t="s">
        <v>528</v>
      </c>
      <c r="J25462" s="8" t="s">
        <v>519</v>
      </c>
    </row>
    <row r="25463" spans="1:10" ht="15.75" hidden="1">
      <c r="A25463" s="9" t="e">
        <f t="shared" si="397"/>
        <v>#REF!</v>
      </c>
      <c r="B25463" s="9" t="s">
        <v>17397</v>
      </c>
      <c r="C25463" s="9" t="s">
        <v>17398</v>
      </c>
      <c r="D25463" s="9" t="s">
        <v>17399</v>
      </c>
      <c r="E25463" s="9" t="s">
        <v>17400</v>
      </c>
      <c r="F25463" s="9" t="s">
        <v>536</v>
      </c>
      <c r="G25463" s="9" t="s">
        <v>664</v>
      </c>
      <c r="H25463" s="9" t="s">
        <v>525</v>
      </c>
      <c r="I25463" s="9" t="s">
        <v>528</v>
      </c>
      <c r="J25463" s="8">
        <v>36494</v>
      </c>
    </row>
    <row r="25464" spans="1:10" ht="15.75" hidden="1">
      <c r="A25464" s="9" t="e">
        <f t="shared" si="397"/>
        <v>#REF!</v>
      </c>
      <c r="B25464" s="9" t="s">
        <v>59003</v>
      </c>
      <c r="C25464" s="9" t="s">
        <v>59004</v>
      </c>
      <c r="D25464" s="9" t="s">
        <v>59005</v>
      </c>
      <c r="E25464" s="9" t="s">
        <v>59006</v>
      </c>
      <c r="F25464" s="9" t="s">
        <v>536</v>
      </c>
      <c r="G25464" s="9" t="s">
        <v>664</v>
      </c>
      <c r="H25464" s="9" t="s">
        <v>525</v>
      </c>
      <c r="I25464" s="9" t="s">
        <v>520</v>
      </c>
      <c r="J25464" s="8">
        <v>42859.424525462964</v>
      </c>
    </row>
    <row r="25465" spans="1:10" ht="15.75" hidden="1">
      <c r="A25465" s="9" t="e">
        <f t="shared" si="397"/>
        <v>#REF!</v>
      </c>
      <c r="B25465" s="9" t="s">
        <v>33722</v>
      </c>
      <c r="C25465" s="9" t="s">
        <v>33723</v>
      </c>
      <c r="D25465" s="9" t="s">
        <v>33724</v>
      </c>
      <c r="E25465" s="9" t="s">
        <v>33725</v>
      </c>
      <c r="F25465" s="9" t="s">
        <v>536</v>
      </c>
      <c r="G25465" s="9" t="s">
        <v>664</v>
      </c>
      <c r="H25465" s="9" t="s">
        <v>525</v>
      </c>
      <c r="I25465" s="9" t="s">
        <v>528</v>
      </c>
      <c r="J25465" s="8">
        <v>41065</v>
      </c>
    </row>
    <row r="25466" spans="1:10" ht="15.75" hidden="1">
      <c r="A25466" s="9" t="e">
        <f t="shared" si="397"/>
        <v>#REF!</v>
      </c>
      <c r="B25466" s="9" t="s">
        <v>70588</v>
      </c>
      <c r="C25466" s="9" t="s">
        <v>70589</v>
      </c>
      <c r="D25466" s="9" t="s">
        <v>70590</v>
      </c>
      <c r="E25466" s="9" t="s">
        <v>70591</v>
      </c>
      <c r="F25466" s="9" t="s">
        <v>536</v>
      </c>
      <c r="G25466" s="9" t="s">
        <v>664</v>
      </c>
      <c r="H25466" s="9" t="s">
        <v>525</v>
      </c>
      <c r="I25466" s="9" t="s">
        <v>528</v>
      </c>
      <c r="J25466" s="8">
        <v>43191</v>
      </c>
    </row>
    <row r="25467" spans="1:10" ht="15.75" hidden="1">
      <c r="A25467" s="9" t="e">
        <f t="shared" si="397"/>
        <v>#REF!</v>
      </c>
      <c r="B25467" s="9" t="s">
        <v>33614</v>
      </c>
      <c r="C25467" s="9" t="s">
        <v>33615</v>
      </c>
      <c r="D25467" s="9" t="s">
        <v>33616</v>
      </c>
      <c r="E25467" s="9" t="s">
        <v>33617</v>
      </c>
      <c r="F25467" s="9" t="s">
        <v>536</v>
      </c>
      <c r="G25467" s="9" t="s">
        <v>664</v>
      </c>
      <c r="H25467" s="9" t="s">
        <v>525</v>
      </c>
      <c r="I25467" s="9" t="s">
        <v>528</v>
      </c>
      <c r="J25467" s="8">
        <v>40076</v>
      </c>
    </row>
    <row r="25468" spans="1:10" ht="15.75" hidden="1">
      <c r="A25468" s="9" t="e">
        <f t="shared" si="397"/>
        <v>#REF!</v>
      </c>
      <c r="B25468" s="9" t="s">
        <v>92628</v>
      </c>
      <c r="C25468" s="9" t="s">
        <v>92629</v>
      </c>
      <c r="D25468" s="9" t="s">
        <v>92630</v>
      </c>
      <c r="E25468" s="9" t="s">
        <v>92631</v>
      </c>
      <c r="F25468" s="9" t="s">
        <v>536</v>
      </c>
      <c r="G25468" s="9" t="s">
        <v>664</v>
      </c>
      <c r="H25468" s="9" t="s">
        <v>525</v>
      </c>
      <c r="I25468" s="9" t="s">
        <v>528</v>
      </c>
      <c r="J25468" s="8" t="s">
        <v>519</v>
      </c>
    </row>
    <row r="25469" spans="1:10" ht="15.75" hidden="1">
      <c r="A25469" s="9" t="e">
        <f t="shared" ref="A25469:A25532" si="398">A25468+1</f>
        <v>#REF!</v>
      </c>
      <c r="B25469" s="9" t="s">
        <v>88940</v>
      </c>
      <c r="C25469" s="9" t="s">
        <v>88941</v>
      </c>
      <c r="D25469" s="9" t="s">
        <v>88942</v>
      </c>
      <c r="E25469" s="9" t="s">
        <v>88943</v>
      </c>
      <c r="F25469" s="9" t="s">
        <v>536</v>
      </c>
      <c r="G25469" s="9" t="s">
        <v>664</v>
      </c>
      <c r="H25469" s="9" t="s">
        <v>525</v>
      </c>
      <c r="I25469" s="9" t="s">
        <v>528</v>
      </c>
      <c r="J25469" s="8" t="s">
        <v>519</v>
      </c>
    </row>
    <row r="25470" spans="1:10" ht="15.75" hidden="1">
      <c r="A25470" s="9" t="e">
        <f t="shared" si="398"/>
        <v>#REF!</v>
      </c>
      <c r="B25470" s="9" t="s">
        <v>74478</v>
      </c>
      <c r="C25470" s="9" t="s">
        <v>74479</v>
      </c>
      <c r="D25470" s="9" t="s">
        <v>74480</v>
      </c>
      <c r="E25470" s="9" t="s">
        <v>74481</v>
      </c>
      <c r="F25470" s="9" t="s">
        <v>536</v>
      </c>
      <c r="G25470" s="9" t="s">
        <v>664</v>
      </c>
      <c r="H25470" s="9" t="s">
        <v>525</v>
      </c>
      <c r="I25470" s="9" t="s">
        <v>528</v>
      </c>
      <c r="J25470" s="8">
        <v>43191</v>
      </c>
    </row>
    <row r="25471" spans="1:10" ht="15.75" hidden="1">
      <c r="A25471" s="9" t="e">
        <f t="shared" si="398"/>
        <v>#REF!</v>
      </c>
      <c r="B25471" s="9" t="s">
        <v>91055</v>
      </c>
      <c r="C25471" s="9" t="s">
        <v>91056</v>
      </c>
      <c r="D25471" s="9" t="s">
        <v>91057</v>
      </c>
      <c r="E25471" s="9" t="s">
        <v>91058</v>
      </c>
      <c r="F25471" s="9" t="s">
        <v>536</v>
      </c>
      <c r="G25471" s="9" t="s">
        <v>664</v>
      </c>
      <c r="H25471" s="9" t="s">
        <v>525</v>
      </c>
      <c r="I25471" s="9" t="s">
        <v>528</v>
      </c>
      <c r="J25471" s="8" t="s">
        <v>519</v>
      </c>
    </row>
    <row r="25472" spans="1:10" ht="15.75" hidden="1">
      <c r="A25472" s="9" t="e">
        <f t="shared" si="398"/>
        <v>#REF!</v>
      </c>
      <c r="B25472" s="9" t="s">
        <v>42927</v>
      </c>
      <c r="C25472" s="9" t="s">
        <v>42928</v>
      </c>
      <c r="D25472" s="9" t="s">
        <v>42929</v>
      </c>
      <c r="E25472" s="9" t="s">
        <v>42928</v>
      </c>
      <c r="F25472" s="9" t="s">
        <v>536</v>
      </c>
      <c r="G25472" s="9" t="s">
        <v>664</v>
      </c>
      <c r="H25472" s="9" t="s">
        <v>525</v>
      </c>
      <c r="I25472" s="9" t="s">
        <v>520</v>
      </c>
      <c r="J25472" s="8">
        <v>42287</v>
      </c>
    </row>
    <row r="25473" spans="1:10" ht="15.75" hidden="1">
      <c r="A25473" s="9" t="e">
        <f t="shared" si="398"/>
        <v>#REF!</v>
      </c>
      <c r="B25473" s="9" t="s">
        <v>38922</v>
      </c>
      <c r="C25473" s="9" t="s">
        <v>38923</v>
      </c>
      <c r="D25473" s="9" t="s">
        <v>38924</v>
      </c>
      <c r="E25473" s="9" t="s">
        <v>38923</v>
      </c>
      <c r="F25473" s="9" t="s">
        <v>536</v>
      </c>
      <c r="G25473" s="9" t="s">
        <v>664</v>
      </c>
      <c r="H25473" s="9" t="s">
        <v>525</v>
      </c>
      <c r="I25473" s="9" t="s">
        <v>528</v>
      </c>
      <c r="J25473" s="8">
        <v>42253</v>
      </c>
    </row>
    <row r="25474" spans="1:10" ht="15.75" hidden="1">
      <c r="A25474" s="9" t="e">
        <f t="shared" si="398"/>
        <v>#REF!</v>
      </c>
      <c r="B25474" s="9" t="s">
        <v>14037</v>
      </c>
      <c r="C25474" s="9" t="s">
        <v>14038</v>
      </c>
      <c r="D25474" s="9" t="s">
        <v>14039</v>
      </c>
      <c r="E25474" s="9" t="s">
        <v>14040</v>
      </c>
      <c r="F25474" s="9" t="s">
        <v>536</v>
      </c>
      <c r="G25474" s="9" t="s">
        <v>664</v>
      </c>
      <c r="H25474" s="9" t="s">
        <v>525</v>
      </c>
      <c r="I25474" s="9" t="s">
        <v>520</v>
      </c>
      <c r="J25474" s="8">
        <v>40298</v>
      </c>
    </row>
    <row r="25475" spans="1:10" ht="15.75" hidden="1">
      <c r="A25475" s="9" t="e">
        <f t="shared" si="398"/>
        <v>#REF!</v>
      </c>
      <c r="B25475" s="9" t="s">
        <v>21892</v>
      </c>
      <c r="C25475" s="9" t="s">
        <v>21893</v>
      </c>
      <c r="D25475" s="9" t="s">
        <v>21894</v>
      </c>
      <c r="E25475" s="9" t="s">
        <v>21895</v>
      </c>
      <c r="F25475" s="9" t="s">
        <v>536</v>
      </c>
      <c r="G25475" s="9" t="s">
        <v>664</v>
      </c>
      <c r="H25475" s="9" t="s">
        <v>525</v>
      </c>
      <c r="I25475" s="9" t="s">
        <v>520</v>
      </c>
      <c r="J25475" s="8">
        <v>40043</v>
      </c>
    </row>
    <row r="25476" spans="1:10" ht="15.75" hidden="1">
      <c r="A25476" s="9" t="e">
        <f t="shared" si="398"/>
        <v>#REF!</v>
      </c>
      <c r="B25476" s="9" t="s">
        <v>34176</v>
      </c>
      <c r="C25476" s="9" t="s">
        <v>34177</v>
      </c>
      <c r="D25476" s="9" t="s">
        <v>34178</v>
      </c>
      <c r="E25476" s="9" t="s">
        <v>34179</v>
      </c>
      <c r="F25476" s="9" t="s">
        <v>536</v>
      </c>
      <c r="G25476" s="9" t="s">
        <v>664</v>
      </c>
      <c r="H25476" s="9" t="s">
        <v>525</v>
      </c>
      <c r="I25476" s="9" t="s">
        <v>528</v>
      </c>
      <c r="J25476" s="8">
        <v>41653</v>
      </c>
    </row>
    <row r="25477" spans="1:10" ht="15.75" hidden="1">
      <c r="A25477" s="9" t="e">
        <f t="shared" si="398"/>
        <v>#REF!</v>
      </c>
      <c r="B25477" s="9" t="s">
        <v>17492</v>
      </c>
      <c r="C25477" s="9" t="s">
        <v>17493</v>
      </c>
      <c r="D25477" s="9" t="s">
        <v>17494</v>
      </c>
      <c r="E25477" s="9" t="s">
        <v>17495</v>
      </c>
      <c r="F25477" s="9" t="s">
        <v>536</v>
      </c>
      <c r="G25477" s="9" t="s">
        <v>664</v>
      </c>
      <c r="H25477" s="9" t="s">
        <v>525</v>
      </c>
      <c r="I25477" s="9" t="s">
        <v>528</v>
      </c>
      <c r="J25477" s="8">
        <v>40765</v>
      </c>
    </row>
    <row r="25478" spans="1:10" ht="15.75" hidden="1">
      <c r="A25478" s="9" t="e">
        <f t="shared" si="398"/>
        <v>#REF!</v>
      </c>
      <c r="B25478" s="9" t="s">
        <v>75391</v>
      </c>
      <c r="C25478" s="9" t="s">
        <v>75392</v>
      </c>
      <c r="D25478" s="9" t="s">
        <v>75393</v>
      </c>
      <c r="E25478" s="9" t="s">
        <v>75392</v>
      </c>
      <c r="F25478" s="9" t="s">
        <v>536</v>
      </c>
      <c r="G25478" s="9" t="s">
        <v>664</v>
      </c>
      <c r="H25478" s="9" t="s">
        <v>525</v>
      </c>
      <c r="I25478" s="9" t="s">
        <v>528</v>
      </c>
      <c r="J25478" s="8">
        <v>43191</v>
      </c>
    </row>
    <row r="25479" spans="1:10" ht="15.75" hidden="1">
      <c r="A25479" s="9" t="e">
        <f t="shared" si="398"/>
        <v>#REF!</v>
      </c>
      <c r="B25479" s="9" t="s">
        <v>52087</v>
      </c>
      <c r="C25479" s="9" t="s">
        <v>52088</v>
      </c>
      <c r="D25479" s="9" t="s">
        <v>52089</v>
      </c>
      <c r="E25479" s="9" t="s">
        <v>52090</v>
      </c>
      <c r="F25479" s="9" t="s">
        <v>536</v>
      </c>
      <c r="G25479" s="9" t="s">
        <v>664</v>
      </c>
      <c r="H25479" s="9" t="s">
        <v>525</v>
      </c>
      <c r="I25479" s="9" t="s">
        <v>528</v>
      </c>
      <c r="J25479" s="8" t="s">
        <v>519</v>
      </c>
    </row>
    <row r="25480" spans="1:10" ht="15.75" hidden="1">
      <c r="A25480" s="9" t="e">
        <f t="shared" si="398"/>
        <v>#REF!</v>
      </c>
      <c r="B25480" s="9" t="s">
        <v>67084</v>
      </c>
      <c r="C25480" s="9" t="s">
        <v>67085</v>
      </c>
      <c r="D25480" s="9" t="s">
        <v>67086</v>
      </c>
      <c r="E25480" s="9" t="s">
        <v>67087</v>
      </c>
      <c r="F25480" s="9" t="s">
        <v>536</v>
      </c>
      <c r="G25480" s="9" t="s">
        <v>664</v>
      </c>
      <c r="H25480" s="9" t="s">
        <v>525</v>
      </c>
      <c r="I25480" s="9" t="s">
        <v>528</v>
      </c>
      <c r="J25480" s="8">
        <v>42937.464583333334</v>
      </c>
    </row>
    <row r="25481" spans="1:10" ht="15.75" hidden="1">
      <c r="A25481" s="9" t="e">
        <f t="shared" si="398"/>
        <v>#REF!</v>
      </c>
      <c r="B25481" s="9" t="s">
        <v>32532</v>
      </c>
      <c r="C25481" s="9" t="s">
        <v>32533</v>
      </c>
      <c r="D25481" s="9" t="s">
        <v>32534</v>
      </c>
      <c r="E25481" s="9" t="s">
        <v>32535</v>
      </c>
      <c r="F25481" s="9" t="s">
        <v>536</v>
      </c>
      <c r="G25481" s="9" t="s">
        <v>664</v>
      </c>
      <c r="H25481" s="9" t="s">
        <v>525</v>
      </c>
      <c r="I25481" s="9" t="s">
        <v>528</v>
      </c>
      <c r="J25481" s="8">
        <v>39174</v>
      </c>
    </row>
    <row r="25482" spans="1:10" ht="15.75" hidden="1">
      <c r="A25482" s="9" t="e">
        <f t="shared" si="398"/>
        <v>#REF!</v>
      </c>
      <c r="B25482" s="9" t="s">
        <v>58823</v>
      </c>
      <c r="C25482" s="9" t="s">
        <v>58824</v>
      </c>
      <c r="D25482" s="9" t="s">
        <v>58825</v>
      </c>
      <c r="E25482" s="9" t="s">
        <v>58826</v>
      </c>
      <c r="F25482" s="9" t="s">
        <v>536</v>
      </c>
      <c r="G25482" s="9" t="s">
        <v>664</v>
      </c>
      <c r="H25482" s="9" t="s">
        <v>525</v>
      </c>
      <c r="I25482" s="9" t="s">
        <v>528</v>
      </c>
      <c r="J25482" s="8">
        <v>42941</v>
      </c>
    </row>
    <row r="25483" spans="1:10" ht="15.75" hidden="1">
      <c r="A25483" s="9" t="e">
        <f t="shared" si="398"/>
        <v>#REF!</v>
      </c>
      <c r="B25483" s="9" t="s">
        <v>86865</v>
      </c>
      <c r="C25483" s="9" t="s">
        <v>86866</v>
      </c>
      <c r="D25483" s="9" t="s">
        <v>86867</v>
      </c>
      <c r="E25483" s="9" t="s">
        <v>86868</v>
      </c>
      <c r="F25483" s="9" t="s">
        <v>536</v>
      </c>
      <c r="G25483" s="9" t="s">
        <v>664</v>
      </c>
      <c r="H25483" s="9" t="s">
        <v>525</v>
      </c>
      <c r="I25483" s="9" t="s">
        <v>528</v>
      </c>
      <c r="J25483" s="8">
        <v>43720</v>
      </c>
    </row>
    <row r="25484" spans="1:10" ht="15.75" hidden="1">
      <c r="A25484" s="9" t="e">
        <f t="shared" si="398"/>
        <v>#REF!</v>
      </c>
      <c r="B25484" s="9" t="s">
        <v>41688</v>
      </c>
      <c r="C25484" s="9" t="s">
        <v>41689</v>
      </c>
      <c r="D25484" s="9" t="s">
        <v>41690</v>
      </c>
      <c r="E25484" s="9" t="s">
        <v>41689</v>
      </c>
      <c r="F25484" s="9" t="s">
        <v>536</v>
      </c>
      <c r="G25484" s="9" t="s">
        <v>664</v>
      </c>
      <c r="H25484" s="9" t="s">
        <v>525</v>
      </c>
      <c r="I25484" s="9" t="s">
        <v>520</v>
      </c>
      <c r="J25484" s="8">
        <v>42475.779363425929</v>
      </c>
    </row>
    <row r="25485" spans="1:10" ht="15.75" hidden="1">
      <c r="A25485" s="9" t="e">
        <f t="shared" si="398"/>
        <v>#REF!</v>
      </c>
      <c r="B25485" s="9" t="s">
        <v>48649</v>
      </c>
      <c r="C25485" s="9" t="s">
        <v>48650</v>
      </c>
      <c r="D25485" s="9" t="s">
        <v>48651</v>
      </c>
      <c r="E25485" s="9" t="s">
        <v>48652</v>
      </c>
      <c r="F25485" s="9" t="s">
        <v>536</v>
      </c>
      <c r="G25485" s="9" t="s">
        <v>664</v>
      </c>
      <c r="H25485" s="9" t="s">
        <v>525</v>
      </c>
      <c r="I25485" s="9" t="s">
        <v>528</v>
      </c>
      <c r="J25485" s="8">
        <v>42533</v>
      </c>
    </row>
    <row r="25486" spans="1:10" ht="15.75" hidden="1">
      <c r="A25486" s="9" t="e">
        <f t="shared" si="398"/>
        <v>#REF!</v>
      </c>
      <c r="B25486" s="9" t="s">
        <v>61719</v>
      </c>
      <c r="C25486" s="9" t="s">
        <v>61720</v>
      </c>
      <c r="D25486" s="9" t="s">
        <v>61721</v>
      </c>
      <c r="E25486" s="9" t="s">
        <v>61722</v>
      </c>
      <c r="F25486" s="9" t="s">
        <v>536</v>
      </c>
      <c r="G25486" s="9" t="s">
        <v>664</v>
      </c>
      <c r="H25486" s="9" t="s">
        <v>525</v>
      </c>
      <c r="I25486" s="9" t="s">
        <v>528</v>
      </c>
      <c r="J25486" s="8" t="s">
        <v>519</v>
      </c>
    </row>
    <row r="25487" spans="1:10" ht="15.75" hidden="1">
      <c r="A25487" s="9" t="e">
        <f t="shared" si="398"/>
        <v>#REF!</v>
      </c>
      <c r="B25487" s="9" t="s">
        <v>73347</v>
      </c>
      <c r="C25487" s="9" t="s">
        <v>12138</v>
      </c>
      <c r="D25487" s="9" t="s">
        <v>12139</v>
      </c>
      <c r="E25487" s="9" t="s">
        <v>12140</v>
      </c>
      <c r="F25487" s="9" t="s">
        <v>536</v>
      </c>
      <c r="G25487" s="9" t="s">
        <v>664</v>
      </c>
      <c r="H25487" s="9" t="s">
        <v>525</v>
      </c>
      <c r="I25487" s="9" t="s">
        <v>520</v>
      </c>
      <c r="J25487" s="8">
        <v>43069.447928240741</v>
      </c>
    </row>
    <row r="25488" spans="1:10" ht="15.75" hidden="1">
      <c r="A25488" s="9" t="e">
        <f t="shared" si="398"/>
        <v>#REF!</v>
      </c>
      <c r="B25488" s="9" t="s">
        <v>14791</v>
      </c>
      <c r="C25488" s="9" t="s">
        <v>14792</v>
      </c>
      <c r="D25488" s="9" t="s">
        <v>14793</v>
      </c>
      <c r="E25488" s="9" t="s">
        <v>14794</v>
      </c>
      <c r="F25488" s="9" t="s">
        <v>536</v>
      </c>
      <c r="G25488" s="9" t="s">
        <v>664</v>
      </c>
      <c r="H25488" s="9" t="s">
        <v>526</v>
      </c>
      <c r="I25488" s="9" t="s">
        <v>520</v>
      </c>
      <c r="J25488" s="8">
        <v>42641.71979166667</v>
      </c>
    </row>
    <row r="25489" spans="1:10" ht="15.75" hidden="1">
      <c r="A25489" s="9" t="e">
        <f t="shared" si="398"/>
        <v>#REF!</v>
      </c>
      <c r="B25489" s="9" t="s">
        <v>51611</v>
      </c>
      <c r="C25489" s="9" t="s">
        <v>51612</v>
      </c>
      <c r="D25489" s="9" t="s">
        <v>51612</v>
      </c>
      <c r="E25489" s="9" t="s">
        <v>51613</v>
      </c>
      <c r="F25489" s="9" t="s">
        <v>537</v>
      </c>
      <c r="G25489" s="9" t="s">
        <v>664</v>
      </c>
      <c r="H25489" s="9" t="s">
        <v>567</v>
      </c>
      <c r="I25489" s="9" t="s">
        <v>528</v>
      </c>
      <c r="J25489" s="8">
        <v>42578</v>
      </c>
    </row>
    <row r="25490" spans="1:10" ht="15.75" hidden="1">
      <c r="A25490" s="9" t="e">
        <f t="shared" si="398"/>
        <v>#REF!</v>
      </c>
      <c r="B25490" s="9" t="s">
        <v>51608</v>
      </c>
      <c r="C25490" s="9" t="s">
        <v>51609</v>
      </c>
      <c r="D25490" s="9" t="s">
        <v>51609</v>
      </c>
      <c r="E25490" s="9" t="s">
        <v>51610</v>
      </c>
      <c r="F25490" s="9" t="s">
        <v>537</v>
      </c>
      <c r="G25490" s="9" t="s">
        <v>664</v>
      </c>
      <c r="H25490" s="9" t="s">
        <v>567</v>
      </c>
      <c r="I25490" s="9" t="s">
        <v>528</v>
      </c>
      <c r="J25490" s="8">
        <v>42577</v>
      </c>
    </row>
    <row r="25491" spans="1:10" ht="15.75" hidden="1">
      <c r="A25491" s="9" t="e">
        <f t="shared" si="398"/>
        <v>#REF!</v>
      </c>
      <c r="B25491" s="9" t="s">
        <v>51614</v>
      </c>
      <c r="C25491" s="9" t="s">
        <v>51615</v>
      </c>
      <c r="D25491" s="9" t="s">
        <v>51615</v>
      </c>
      <c r="E25491" s="9" t="s">
        <v>51616</v>
      </c>
      <c r="F25491" s="9" t="s">
        <v>537</v>
      </c>
      <c r="G25491" s="9" t="s">
        <v>664</v>
      </c>
      <c r="H25491" s="9" t="s">
        <v>567</v>
      </c>
      <c r="I25491" s="9" t="s">
        <v>528</v>
      </c>
      <c r="J25491" s="8">
        <v>42577</v>
      </c>
    </row>
    <row r="25492" spans="1:10" ht="15.75" hidden="1">
      <c r="A25492" s="9" t="e">
        <f t="shared" si="398"/>
        <v>#REF!</v>
      </c>
      <c r="B25492" s="9" t="s">
        <v>51361</v>
      </c>
      <c r="C25492" s="9" t="s">
        <v>51362</v>
      </c>
      <c r="D25492" s="9" t="s">
        <v>51362</v>
      </c>
      <c r="E25492" s="9" t="s">
        <v>51363</v>
      </c>
      <c r="F25492" s="9" t="s">
        <v>537</v>
      </c>
      <c r="G25492" s="9" t="s">
        <v>664</v>
      </c>
      <c r="H25492" s="9" t="s">
        <v>567</v>
      </c>
      <c r="I25492" s="9" t="s">
        <v>528</v>
      </c>
      <c r="J25492" s="8">
        <v>42502</v>
      </c>
    </row>
    <row r="25493" spans="1:10" ht="15.75" hidden="1">
      <c r="A25493" s="9" t="e">
        <f t="shared" si="398"/>
        <v>#REF!</v>
      </c>
      <c r="B25493" s="9" t="s">
        <v>51295</v>
      </c>
      <c r="C25493" s="9" t="s">
        <v>51296</v>
      </c>
      <c r="D25493" s="9" t="s">
        <v>51296</v>
      </c>
      <c r="E25493" s="9" t="s">
        <v>51297</v>
      </c>
      <c r="F25493" s="9" t="s">
        <v>537</v>
      </c>
      <c r="G25493" s="9" t="s">
        <v>664</v>
      </c>
      <c r="H25493" s="9" t="s">
        <v>567</v>
      </c>
      <c r="I25493" s="9" t="s">
        <v>528</v>
      </c>
      <c r="J25493" s="8">
        <v>42564.455185185187</v>
      </c>
    </row>
    <row r="25494" spans="1:10" ht="15.75" hidden="1">
      <c r="A25494" s="9" t="e">
        <f t="shared" si="398"/>
        <v>#REF!</v>
      </c>
      <c r="B25494" s="9" t="s">
        <v>51623</v>
      </c>
      <c r="C25494" s="9" t="s">
        <v>51624</v>
      </c>
      <c r="D25494" s="9" t="s">
        <v>51624</v>
      </c>
      <c r="E25494" s="9" t="s">
        <v>51625</v>
      </c>
      <c r="F25494" s="9" t="s">
        <v>537</v>
      </c>
      <c r="G25494" s="9" t="s">
        <v>664</v>
      </c>
      <c r="H25494" s="9" t="s">
        <v>519</v>
      </c>
      <c r="I25494" s="9" t="s">
        <v>520</v>
      </c>
      <c r="J25494" s="8">
        <v>42564.454652777778</v>
      </c>
    </row>
    <row r="25495" spans="1:10" ht="15.75" hidden="1">
      <c r="A25495" s="9" t="e">
        <f t="shared" si="398"/>
        <v>#REF!</v>
      </c>
      <c r="B25495" s="9" t="s">
        <v>51617</v>
      </c>
      <c r="C25495" s="9" t="s">
        <v>51618</v>
      </c>
      <c r="D25495" s="9" t="s">
        <v>51618</v>
      </c>
      <c r="E25495" s="9" t="s">
        <v>51619</v>
      </c>
      <c r="F25495" s="9" t="s">
        <v>537</v>
      </c>
      <c r="G25495" s="9" t="s">
        <v>664</v>
      </c>
      <c r="H25495" s="9" t="s">
        <v>519</v>
      </c>
      <c r="I25495" s="9" t="s">
        <v>520</v>
      </c>
      <c r="J25495" s="8">
        <v>42564.45416666667</v>
      </c>
    </row>
    <row r="25496" spans="1:10" ht="15.75" hidden="1">
      <c r="A25496" s="9" t="e">
        <f t="shared" si="398"/>
        <v>#REF!</v>
      </c>
      <c r="B25496" s="9" t="s">
        <v>51503</v>
      </c>
      <c r="C25496" s="9" t="s">
        <v>51504</v>
      </c>
      <c r="D25496" s="9" t="s">
        <v>51504</v>
      </c>
      <c r="E25496" s="9" t="s">
        <v>51505</v>
      </c>
      <c r="F25496" s="9" t="s">
        <v>537</v>
      </c>
      <c r="G25496" s="9" t="s">
        <v>664</v>
      </c>
      <c r="H25496" s="9" t="s">
        <v>519</v>
      </c>
      <c r="I25496" s="9" t="s">
        <v>520</v>
      </c>
      <c r="J25496" s="8">
        <v>42564.453599537039</v>
      </c>
    </row>
    <row r="25497" spans="1:10" ht="15.75" hidden="1">
      <c r="A25497" s="9" t="e">
        <f t="shared" si="398"/>
        <v>#REF!</v>
      </c>
      <c r="B25497" s="9" t="s">
        <v>51620</v>
      </c>
      <c r="C25497" s="9" t="s">
        <v>51621</v>
      </c>
      <c r="D25497" s="9" t="s">
        <v>51621</v>
      </c>
      <c r="E25497" s="9" t="s">
        <v>51622</v>
      </c>
      <c r="F25497" s="9" t="s">
        <v>537</v>
      </c>
      <c r="G25497" s="9" t="s">
        <v>664</v>
      </c>
      <c r="H25497" s="9" t="s">
        <v>26733</v>
      </c>
      <c r="I25497" s="9" t="s">
        <v>528</v>
      </c>
      <c r="J25497" s="8">
        <v>42588</v>
      </c>
    </row>
    <row r="25498" spans="1:10" ht="15.75" hidden="1">
      <c r="A25498" s="9" t="e">
        <f t="shared" si="398"/>
        <v>#REF!</v>
      </c>
      <c r="B25498" s="9" t="s">
        <v>51862</v>
      </c>
      <c r="C25498" s="9" t="s">
        <v>51863</v>
      </c>
      <c r="D25498" s="9" t="s">
        <v>51863</v>
      </c>
      <c r="E25498" s="9" t="s">
        <v>51864</v>
      </c>
      <c r="F25498" s="9" t="s">
        <v>537</v>
      </c>
      <c r="G25498" s="9" t="s">
        <v>664</v>
      </c>
      <c r="H25498" s="9" t="s">
        <v>567</v>
      </c>
      <c r="I25498" s="9" t="s">
        <v>520</v>
      </c>
      <c r="J25498" s="8">
        <v>42564.452199074076</v>
      </c>
    </row>
    <row r="25499" spans="1:10" ht="15.75" hidden="1">
      <c r="A25499" s="9" t="e">
        <f t="shared" si="398"/>
        <v>#REF!</v>
      </c>
      <c r="B25499" s="9" t="s">
        <v>51218</v>
      </c>
      <c r="C25499" s="9" t="s">
        <v>51219</v>
      </c>
      <c r="D25499" s="9" t="s">
        <v>51219</v>
      </c>
      <c r="E25499" s="9" t="s">
        <v>51220</v>
      </c>
      <c r="F25499" s="9" t="s">
        <v>537</v>
      </c>
      <c r="G25499" s="9" t="s">
        <v>664</v>
      </c>
      <c r="H25499" s="9" t="s">
        <v>519</v>
      </c>
      <c r="I25499" s="9" t="s">
        <v>528</v>
      </c>
      <c r="J25499" s="8">
        <v>42564.451562499999</v>
      </c>
    </row>
    <row r="25500" spans="1:10" ht="15.75" hidden="1">
      <c r="A25500" s="9" t="e">
        <f t="shared" si="398"/>
        <v>#REF!</v>
      </c>
      <c r="B25500" s="9" t="s">
        <v>58835</v>
      </c>
      <c r="C25500" s="9" t="s">
        <v>58836</v>
      </c>
      <c r="D25500" s="9" t="s">
        <v>58837</v>
      </c>
      <c r="E25500" s="9" t="s">
        <v>58836</v>
      </c>
      <c r="F25500" s="9" t="s">
        <v>537</v>
      </c>
      <c r="G25500" s="9" t="s">
        <v>664</v>
      </c>
      <c r="H25500" s="9" t="s">
        <v>567</v>
      </c>
      <c r="I25500" s="9" t="s">
        <v>528</v>
      </c>
      <c r="J25500" s="8">
        <v>42843.683009259257</v>
      </c>
    </row>
    <row r="25501" spans="1:10" ht="15.75" hidden="1">
      <c r="A25501" s="9" t="e">
        <f t="shared" si="398"/>
        <v>#REF!</v>
      </c>
      <c r="B25501" s="9" t="s">
        <v>51518</v>
      </c>
      <c r="C25501" s="9" t="s">
        <v>51519</v>
      </c>
      <c r="D25501" s="9" t="s">
        <v>51519</v>
      </c>
      <c r="E25501" s="9" t="s">
        <v>51520</v>
      </c>
      <c r="F25501" s="9" t="s">
        <v>537</v>
      </c>
      <c r="G25501" s="9" t="s">
        <v>664</v>
      </c>
      <c r="H25501" s="9" t="s">
        <v>10083</v>
      </c>
      <c r="I25501" s="9" t="s">
        <v>528</v>
      </c>
      <c r="J25501" s="8">
        <v>42565</v>
      </c>
    </row>
    <row r="25502" spans="1:10" ht="15.75">
      <c r="A25502" s="9" t="e">
        <f t="shared" si="398"/>
        <v>#REF!</v>
      </c>
      <c r="B25502" s="3" t="s">
        <v>1073</v>
      </c>
      <c r="C25502" s="3" t="s">
        <v>1074</v>
      </c>
      <c r="D25502" s="3" t="s">
        <v>1075</v>
      </c>
      <c r="E25502" s="3" t="s">
        <v>1074</v>
      </c>
      <c r="F25502" s="3" t="s">
        <v>536</v>
      </c>
      <c r="G25502" s="3" t="s">
        <v>664</v>
      </c>
      <c r="H25502" s="3" t="s">
        <v>526</v>
      </c>
      <c r="I25502" s="3" t="s">
        <v>528</v>
      </c>
      <c r="J25502" s="4">
        <v>42915.542662037034</v>
      </c>
    </row>
    <row r="25503" spans="1:10" ht="15.75" hidden="1">
      <c r="A25503" s="9" t="e">
        <f t="shared" si="398"/>
        <v>#REF!</v>
      </c>
      <c r="B25503" s="9" t="s">
        <v>21920</v>
      </c>
      <c r="C25503" s="9" t="s">
        <v>21921</v>
      </c>
      <c r="D25503" s="9" t="s">
        <v>21921</v>
      </c>
      <c r="E25503" s="9" t="s">
        <v>21922</v>
      </c>
      <c r="F25503" s="9" t="s">
        <v>537</v>
      </c>
      <c r="G25503" s="9" t="s">
        <v>664</v>
      </c>
      <c r="H25503" s="9" t="s">
        <v>21923</v>
      </c>
      <c r="I25503" s="9" t="s">
        <v>528</v>
      </c>
      <c r="J25503" s="8">
        <v>41355</v>
      </c>
    </row>
    <row r="25504" spans="1:10" ht="15.75" hidden="1">
      <c r="A25504" s="9" t="e">
        <f t="shared" si="398"/>
        <v>#REF!</v>
      </c>
      <c r="B25504" s="9" t="s">
        <v>26678</v>
      </c>
      <c r="C25504" s="9" t="s">
        <v>26679</v>
      </c>
      <c r="D25504" s="9" t="s">
        <v>26679</v>
      </c>
      <c r="E25504" s="9" t="s">
        <v>26680</v>
      </c>
      <c r="F25504" s="9" t="s">
        <v>537</v>
      </c>
      <c r="G25504" s="9" t="s">
        <v>664</v>
      </c>
      <c r="H25504" s="9" t="s">
        <v>21923</v>
      </c>
      <c r="I25504" s="9" t="s">
        <v>520</v>
      </c>
      <c r="J25504" s="8">
        <v>41367</v>
      </c>
    </row>
    <row r="25505" spans="1:10" ht="15.75" hidden="1">
      <c r="A25505" s="9" t="e">
        <f t="shared" si="398"/>
        <v>#REF!</v>
      </c>
      <c r="B25505" s="9" t="s">
        <v>51212</v>
      </c>
      <c r="C25505" s="9" t="s">
        <v>51213</v>
      </c>
      <c r="D25505" s="9" t="s">
        <v>51213</v>
      </c>
      <c r="E25505" s="9" t="s">
        <v>51214</v>
      </c>
      <c r="F25505" s="9" t="s">
        <v>537</v>
      </c>
      <c r="G25505" s="9" t="s">
        <v>664</v>
      </c>
      <c r="H25505" s="9" t="s">
        <v>9588</v>
      </c>
      <c r="I25505" s="9" t="s">
        <v>528</v>
      </c>
      <c r="J25505" s="8">
        <v>42577</v>
      </c>
    </row>
    <row r="25506" spans="1:10" ht="15.75" hidden="1">
      <c r="A25506" s="9" t="e">
        <f t="shared" si="398"/>
        <v>#REF!</v>
      </c>
      <c r="B25506" s="9" t="s">
        <v>51626</v>
      </c>
      <c r="C25506" s="9" t="s">
        <v>51627</v>
      </c>
      <c r="D25506" s="9" t="s">
        <v>51627</v>
      </c>
      <c r="E25506" s="9" t="s">
        <v>51628</v>
      </c>
      <c r="F25506" s="9" t="s">
        <v>537</v>
      </c>
      <c r="G25506" s="9" t="s">
        <v>664</v>
      </c>
      <c r="H25506" s="9" t="s">
        <v>567</v>
      </c>
      <c r="I25506" s="9" t="s">
        <v>520</v>
      </c>
      <c r="J25506" s="8">
        <v>42564.470925925925</v>
      </c>
    </row>
    <row r="25507" spans="1:10" ht="15.75" hidden="1">
      <c r="A25507" s="9" t="e">
        <f t="shared" si="398"/>
        <v>#REF!</v>
      </c>
      <c r="B25507" s="9" t="s">
        <v>28037</v>
      </c>
      <c r="C25507" s="9" t="s">
        <v>28038</v>
      </c>
      <c r="D25507" s="9" t="s">
        <v>28038</v>
      </c>
      <c r="E25507" s="9" t="s">
        <v>28039</v>
      </c>
      <c r="F25507" s="9" t="s">
        <v>537</v>
      </c>
      <c r="G25507" s="9" t="s">
        <v>664</v>
      </c>
      <c r="H25507" s="9" t="s">
        <v>9432</v>
      </c>
      <c r="I25507" s="9" t="s">
        <v>528</v>
      </c>
      <c r="J25507" s="8">
        <v>41372</v>
      </c>
    </row>
    <row r="25508" spans="1:10" ht="15.75" hidden="1">
      <c r="A25508" s="9" t="e">
        <f t="shared" si="398"/>
        <v>#REF!</v>
      </c>
      <c r="B25508" s="9" t="s">
        <v>51629</v>
      </c>
      <c r="C25508" s="9" t="s">
        <v>51630</v>
      </c>
      <c r="D25508" s="9" t="s">
        <v>51630</v>
      </c>
      <c r="E25508" s="9" t="s">
        <v>51631</v>
      </c>
      <c r="F25508" s="9" t="s">
        <v>537</v>
      </c>
      <c r="G25508" s="9" t="s">
        <v>664</v>
      </c>
      <c r="H25508" s="9" t="s">
        <v>567</v>
      </c>
      <c r="I25508" s="9" t="s">
        <v>528</v>
      </c>
      <c r="J25508" s="8">
        <v>42578</v>
      </c>
    </row>
    <row r="25509" spans="1:10" ht="15.75" hidden="1">
      <c r="A25509" s="9" t="e">
        <f t="shared" si="398"/>
        <v>#REF!</v>
      </c>
      <c r="B25509" s="9" t="s">
        <v>31588</v>
      </c>
      <c r="C25509" s="9" t="s">
        <v>31589</v>
      </c>
      <c r="D25509" s="9" t="s">
        <v>31589</v>
      </c>
      <c r="E25509" s="9" t="s">
        <v>31590</v>
      </c>
      <c r="F25509" s="9" t="s">
        <v>536</v>
      </c>
      <c r="G25509" s="9" t="s">
        <v>664</v>
      </c>
      <c r="H25509" s="9" t="s">
        <v>7660</v>
      </c>
      <c r="I25509" s="9" t="s">
        <v>528</v>
      </c>
      <c r="J25509" s="8">
        <v>41540</v>
      </c>
    </row>
    <row r="25510" spans="1:10" ht="15.75" hidden="1">
      <c r="A25510" s="9" t="e">
        <f t="shared" si="398"/>
        <v>#REF!</v>
      </c>
      <c r="B25510" s="9" t="s">
        <v>14192</v>
      </c>
      <c r="C25510" s="9" t="s">
        <v>14193</v>
      </c>
      <c r="D25510" s="9" t="s">
        <v>14194</v>
      </c>
      <c r="E25510" s="9" t="s">
        <v>14195</v>
      </c>
      <c r="F25510" s="9" t="s">
        <v>536</v>
      </c>
      <c r="G25510" s="9" t="s">
        <v>664</v>
      </c>
      <c r="H25510" s="9" t="s">
        <v>7660</v>
      </c>
      <c r="I25510" s="9" t="s">
        <v>528</v>
      </c>
      <c r="J25510" s="8">
        <v>36817</v>
      </c>
    </row>
    <row r="25511" spans="1:10" ht="15.75" hidden="1">
      <c r="A25511" s="9" t="e">
        <f t="shared" si="398"/>
        <v>#REF!</v>
      </c>
      <c r="B25511" s="9" t="s">
        <v>28914</v>
      </c>
      <c r="C25511" s="9" t="s">
        <v>28915</v>
      </c>
      <c r="D25511" s="9" t="s">
        <v>14194</v>
      </c>
      <c r="E25511" s="9" t="s">
        <v>28916</v>
      </c>
      <c r="F25511" s="9" t="s">
        <v>536</v>
      </c>
      <c r="G25511" s="9" t="s">
        <v>664</v>
      </c>
      <c r="H25511" s="9" t="s">
        <v>7660</v>
      </c>
      <c r="I25511" s="9" t="s">
        <v>528</v>
      </c>
      <c r="J25511" s="8">
        <v>41391</v>
      </c>
    </row>
    <row r="25512" spans="1:10" ht="15.75" hidden="1">
      <c r="A25512" s="9" t="e">
        <f t="shared" si="398"/>
        <v>#REF!</v>
      </c>
      <c r="B25512" s="9" t="s">
        <v>47135</v>
      </c>
      <c r="C25512" s="9" t="s">
        <v>47136</v>
      </c>
      <c r="D25512" s="9" t="s">
        <v>47137</v>
      </c>
      <c r="E25512" s="9" t="s">
        <v>47136</v>
      </c>
      <c r="F25512" s="9" t="s">
        <v>536</v>
      </c>
      <c r="G25512" s="9" t="s">
        <v>664</v>
      </c>
      <c r="H25512" s="9" t="s">
        <v>525</v>
      </c>
      <c r="I25512" s="9" t="s">
        <v>528</v>
      </c>
      <c r="J25512" s="8">
        <v>42261</v>
      </c>
    </row>
    <row r="25513" spans="1:10" ht="15.75" hidden="1">
      <c r="A25513" s="9" t="e">
        <f t="shared" si="398"/>
        <v>#REF!</v>
      </c>
      <c r="B25513" s="9" t="s">
        <v>43803</v>
      </c>
      <c r="C25513" s="9" t="s">
        <v>43804</v>
      </c>
      <c r="D25513" s="9" t="s">
        <v>43805</v>
      </c>
      <c r="E25513" s="9" t="s">
        <v>43804</v>
      </c>
      <c r="F25513" s="9" t="s">
        <v>536</v>
      </c>
      <c r="G25513" s="9" t="s">
        <v>664</v>
      </c>
      <c r="H25513" s="9" t="s">
        <v>525</v>
      </c>
      <c r="I25513" s="9" t="s">
        <v>528</v>
      </c>
      <c r="J25513" s="8" t="s">
        <v>519</v>
      </c>
    </row>
    <row r="25514" spans="1:10" ht="15.75" hidden="1">
      <c r="A25514" s="9" t="e">
        <f t="shared" si="398"/>
        <v>#REF!</v>
      </c>
      <c r="B25514" s="9" t="s">
        <v>45001</v>
      </c>
      <c r="C25514" s="9" t="s">
        <v>45002</v>
      </c>
      <c r="D25514" s="9" t="s">
        <v>45003</v>
      </c>
      <c r="E25514" s="9" t="s">
        <v>45002</v>
      </c>
      <c r="F25514" s="9" t="s">
        <v>536</v>
      </c>
      <c r="G25514" s="9" t="s">
        <v>664</v>
      </c>
      <c r="H25514" s="9" t="s">
        <v>525</v>
      </c>
      <c r="I25514" s="9" t="s">
        <v>528</v>
      </c>
      <c r="J25514" s="8">
        <v>42264</v>
      </c>
    </row>
    <row r="25515" spans="1:10" ht="15.75" hidden="1">
      <c r="A25515" s="9" t="e">
        <f t="shared" si="398"/>
        <v>#REF!</v>
      </c>
      <c r="B25515" s="9" t="s">
        <v>51632</v>
      </c>
      <c r="C25515" s="9" t="s">
        <v>51633</v>
      </c>
      <c r="D25515" s="9" t="s">
        <v>51633</v>
      </c>
      <c r="E25515" s="9" t="s">
        <v>51634</v>
      </c>
      <c r="F25515" s="9" t="s">
        <v>537</v>
      </c>
      <c r="G25515" s="9" t="s">
        <v>664</v>
      </c>
      <c r="H25515" s="9" t="s">
        <v>567</v>
      </c>
      <c r="I25515" s="9" t="s">
        <v>520</v>
      </c>
      <c r="J25515" s="8">
        <v>42578</v>
      </c>
    </row>
    <row r="25516" spans="1:10" ht="15.75" hidden="1">
      <c r="A25516" s="9" t="e">
        <f t="shared" si="398"/>
        <v>#REF!</v>
      </c>
      <c r="B25516" s="9" t="s">
        <v>51865</v>
      </c>
      <c r="C25516" s="9" t="s">
        <v>51866</v>
      </c>
      <c r="D25516" s="9" t="s">
        <v>51866</v>
      </c>
      <c r="E25516" s="9" t="s">
        <v>51867</v>
      </c>
      <c r="F25516" s="9" t="s">
        <v>537</v>
      </c>
      <c r="G25516" s="9" t="s">
        <v>664</v>
      </c>
      <c r="H25516" s="9" t="s">
        <v>568</v>
      </c>
      <c r="I25516" s="9" t="s">
        <v>528</v>
      </c>
      <c r="J25516" s="8">
        <v>42569</v>
      </c>
    </row>
    <row r="25517" spans="1:10" ht="15.75" hidden="1">
      <c r="A25517" s="9" t="e">
        <f t="shared" si="398"/>
        <v>#REF!</v>
      </c>
      <c r="B25517" s="9" t="s">
        <v>28742</v>
      </c>
      <c r="C25517" s="9" t="s">
        <v>28743</v>
      </c>
      <c r="D25517" s="9" t="s">
        <v>28743</v>
      </c>
      <c r="E25517" s="9" t="s">
        <v>28744</v>
      </c>
      <c r="F25517" s="9" t="s">
        <v>537</v>
      </c>
      <c r="G25517" s="9" t="s">
        <v>664</v>
      </c>
      <c r="H25517" s="9" t="s">
        <v>567</v>
      </c>
      <c r="I25517" s="9" t="s">
        <v>528</v>
      </c>
      <c r="J25517" s="8">
        <v>41388</v>
      </c>
    </row>
    <row r="25518" spans="1:10" ht="15.75" hidden="1">
      <c r="A25518" s="9" t="e">
        <f t="shared" si="398"/>
        <v>#REF!</v>
      </c>
      <c r="B25518" s="9" t="s">
        <v>53704</v>
      </c>
      <c r="C25518" s="9" t="s">
        <v>53705</v>
      </c>
      <c r="D25518" s="9" t="s">
        <v>53706</v>
      </c>
      <c r="E25518" s="9" t="s">
        <v>53705</v>
      </c>
      <c r="F25518" s="9" t="s">
        <v>536</v>
      </c>
      <c r="G25518" s="9" t="s">
        <v>664</v>
      </c>
      <c r="H25518" s="9" t="s">
        <v>525</v>
      </c>
      <c r="I25518" s="9" t="s">
        <v>528</v>
      </c>
      <c r="J25518" s="8">
        <v>42613</v>
      </c>
    </row>
    <row r="25519" spans="1:10" ht="15.75" hidden="1">
      <c r="A25519" s="9" t="e">
        <f t="shared" si="398"/>
        <v>#REF!</v>
      </c>
      <c r="B25519" s="9" t="s">
        <v>57521</v>
      </c>
      <c r="C25519" s="9" t="s">
        <v>57522</v>
      </c>
      <c r="D25519" s="9" t="s">
        <v>57522</v>
      </c>
      <c r="E25519" s="9" t="s">
        <v>57523</v>
      </c>
      <c r="F25519" s="9" t="s">
        <v>536</v>
      </c>
      <c r="G25519" s="9" t="s">
        <v>664</v>
      </c>
      <c r="H25519" s="9" t="s">
        <v>7660</v>
      </c>
      <c r="I25519" s="9" t="s">
        <v>528</v>
      </c>
      <c r="J25519" s="8">
        <v>42749</v>
      </c>
    </row>
    <row r="25520" spans="1:10" ht="15.75" hidden="1">
      <c r="A25520" s="9" t="e">
        <f t="shared" si="398"/>
        <v>#REF!</v>
      </c>
      <c r="B25520" s="9" t="s">
        <v>34148</v>
      </c>
      <c r="C25520" s="9" t="s">
        <v>34149</v>
      </c>
      <c r="D25520" s="9" t="s">
        <v>34150</v>
      </c>
      <c r="E25520" s="9" t="s">
        <v>34151</v>
      </c>
      <c r="F25520" s="9" t="s">
        <v>536</v>
      </c>
      <c r="G25520" s="9" t="s">
        <v>664</v>
      </c>
      <c r="H25520" s="9" t="s">
        <v>525</v>
      </c>
      <c r="I25520" s="9" t="s">
        <v>528</v>
      </c>
      <c r="J25520" s="8">
        <v>40657</v>
      </c>
    </row>
    <row r="25521" spans="1:10" ht="15.75" hidden="1">
      <c r="A25521" s="9" t="e">
        <f t="shared" si="398"/>
        <v>#REF!</v>
      </c>
      <c r="B25521" s="9" t="s">
        <v>43806</v>
      </c>
      <c r="C25521" s="9" t="s">
        <v>43807</v>
      </c>
      <c r="D25521" s="9" t="s">
        <v>43808</v>
      </c>
      <c r="E25521" s="9" t="s">
        <v>43807</v>
      </c>
      <c r="F25521" s="9" t="s">
        <v>536</v>
      </c>
      <c r="G25521" s="9" t="s">
        <v>664</v>
      </c>
      <c r="H25521" s="9" t="s">
        <v>525</v>
      </c>
      <c r="I25521" s="9" t="s">
        <v>520</v>
      </c>
      <c r="J25521" s="8">
        <v>42290</v>
      </c>
    </row>
    <row r="25522" spans="1:10" ht="15.75" hidden="1">
      <c r="A25522" s="9" t="e">
        <f t="shared" si="398"/>
        <v>#REF!</v>
      </c>
      <c r="B25522" s="9" t="s">
        <v>53152</v>
      </c>
      <c r="C25522" s="9" t="s">
        <v>53153</v>
      </c>
      <c r="D25522" s="9" t="s">
        <v>53153</v>
      </c>
      <c r="E25522" s="9" t="s">
        <v>53154</v>
      </c>
      <c r="F25522" s="9" t="s">
        <v>537</v>
      </c>
      <c r="G25522" s="9" t="s">
        <v>664</v>
      </c>
      <c r="H25522" s="9" t="s">
        <v>525</v>
      </c>
      <c r="I25522" s="9" t="s">
        <v>520</v>
      </c>
      <c r="J25522" s="8">
        <v>42523</v>
      </c>
    </row>
    <row r="25523" spans="1:10" ht="15.75" hidden="1">
      <c r="A25523" s="9" t="e">
        <f t="shared" si="398"/>
        <v>#REF!</v>
      </c>
      <c r="B25523" s="9" t="s">
        <v>33598</v>
      </c>
      <c r="C25523" s="9" t="s">
        <v>33599</v>
      </c>
      <c r="D25523" s="9" t="s">
        <v>33600</v>
      </c>
      <c r="E25523" s="9" t="s">
        <v>33601</v>
      </c>
      <c r="F25523" s="9" t="s">
        <v>536</v>
      </c>
      <c r="G25523" s="9" t="s">
        <v>664</v>
      </c>
      <c r="H25523" s="9" t="s">
        <v>525</v>
      </c>
      <c r="I25523" s="9" t="s">
        <v>528</v>
      </c>
      <c r="J25523" s="8">
        <v>38554</v>
      </c>
    </row>
    <row r="25524" spans="1:10" ht="15.75" hidden="1">
      <c r="A25524" s="9" t="e">
        <f t="shared" si="398"/>
        <v>#REF!</v>
      </c>
      <c r="B25524" s="9" t="s">
        <v>75109</v>
      </c>
      <c r="C25524" s="9" t="s">
        <v>75110</v>
      </c>
      <c r="D25524" s="9" t="s">
        <v>75111</v>
      </c>
      <c r="E25524" s="9" t="s">
        <v>75112</v>
      </c>
      <c r="F25524" s="9" t="s">
        <v>536</v>
      </c>
      <c r="G25524" s="9" t="s">
        <v>664</v>
      </c>
      <c r="H25524" s="9" t="s">
        <v>525</v>
      </c>
      <c r="I25524" s="9" t="s">
        <v>528</v>
      </c>
      <c r="J25524" s="8">
        <v>43191</v>
      </c>
    </row>
    <row r="25525" spans="1:10" ht="15.75" hidden="1">
      <c r="A25525" s="9" t="e">
        <f t="shared" si="398"/>
        <v>#REF!</v>
      </c>
      <c r="B25525" s="9" t="s">
        <v>73083</v>
      </c>
      <c r="C25525" s="9" t="s">
        <v>73084</v>
      </c>
      <c r="D25525" s="9" t="s">
        <v>73085</v>
      </c>
      <c r="E25525" s="9" t="s">
        <v>73086</v>
      </c>
      <c r="F25525" s="9" t="s">
        <v>536</v>
      </c>
      <c r="G25525" s="9" t="s">
        <v>664</v>
      </c>
      <c r="H25525" s="9" t="s">
        <v>525</v>
      </c>
      <c r="I25525" s="9" t="s">
        <v>528</v>
      </c>
      <c r="J25525" s="8">
        <v>43191</v>
      </c>
    </row>
    <row r="25526" spans="1:10" ht="15.75" hidden="1">
      <c r="A25526" s="9" t="e">
        <f t="shared" si="398"/>
        <v>#REF!</v>
      </c>
      <c r="B25526" s="9" t="s">
        <v>46296</v>
      </c>
      <c r="C25526" s="9" t="s">
        <v>46297</v>
      </c>
      <c r="D25526" s="9" t="s">
        <v>46298</v>
      </c>
      <c r="E25526" s="9" t="s">
        <v>46299</v>
      </c>
      <c r="F25526" s="9" t="s">
        <v>536</v>
      </c>
      <c r="G25526" s="9" t="s">
        <v>664</v>
      </c>
      <c r="H25526" s="9" t="s">
        <v>525</v>
      </c>
      <c r="I25526" s="9" t="s">
        <v>520</v>
      </c>
      <c r="J25526" s="8">
        <v>42479.677037037036</v>
      </c>
    </row>
    <row r="25527" spans="1:10" ht="15.75" hidden="1">
      <c r="A25527" s="9" t="e">
        <f t="shared" si="398"/>
        <v>#REF!</v>
      </c>
      <c r="B25527" s="9" t="s">
        <v>52187</v>
      </c>
      <c r="C25527" s="9" t="s">
        <v>52188</v>
      </c>
      <c r="D25527" s="9" t="s">
        <v>52189</v>
      </c>
      <c r="E25527" s="9" t="s">
        <v>46299</v>
      </c>
      <c r="F25527" s="9" t="s">
        <v>536</v>
      </c>
      <c r="G25527" s="9" t="s">
        <v>664</v>
      </c>
      <c r="H25527" s="9" t="s">
        <v>525</v>
      </c>
      <c r="I25527" s="9" t="s">
        <v>528</v>
      </c>
      <c r="J25527" s="8" t="s">
        <v>519</v>
      </c>
    </row>
    <row r="25528" spans="1:10" ht="15.75" hidden="1">
      <c r="A25528" s="9" t="e">
        <f t="shared" si="398"/>
        <v>#REF!</v>
      </c>
      <c r="B25528" s="9" t="s">
        <v>89300</v>
      </c>
      <c r="C25528" s="9" t="s">
        <v>89301</v>
      </c>
      <c r="D25528" s="9" t="s">
        <v>89302</v>
      </c>
      <c r="E25528" s="9" t="s">
        <v>89303</v>
      </c>
      <c r="F25528" s="9" t="s">
        <v>536</v>
      </c>
      <c r="G25528" s="9" t="s">
        <v>664</v>
      </c>
      <c r="H25528" s="9" t="s">
        <v>525</v>
      </c>
      <c r="I25528" s="9" t="s">
        <v>528</v>
      </c>
      <c r="J25528" s="8">
        <v>43718</v>
      </c>
    </row>
    <row r="25529" spans="1:10" ht="15.75" hidden="1">
      <c r="A25529" s="9" t="e">
        <f t="shared" si="398"/>
        <v>#REF!</v>
      </c>
      <c r="B25529" s="9" t="s">
        <v>89235</v>
      </c>
      <c r="C25529" s="9" t="s">
        <v>89236</v>
      </c>
      <c r="D25529" s="9" t="s">
        <v>89237</v>
      </c>
      <c r="E25529" s="9" t="s">
        <v>89238</v>
      </c>
      <c r="F25529" s="9" t="s">
        <v>536</v>
      </c>
      <c r="G25529" s="9" t="s">
        <v>664</v>
      </c>
      <c r="H25529" s="9" t="s">
        <v>525</v>
      </c>
      <c r="I25529" s="9" t="s">
        <v>528</v>
      </c>
      <c r="J25529" s="8">
        <v>43791</v>
      </c>
    </row>
    <row r="25530" spans="1:10" ht="15.75" hidden="1">
      <c r="A25530" s="9" t="e">
        <f t="shared" si="398"/>
        <v>#REF!</v>
      </c>
      <c r="B25530" s="9" t="s">
        <v>70989</v>
      </c>
      <c r="C25530" s="9" t="s">
        <v>70990</v>
      </c>
      <c r="D25530" s="9" t="s">
        <v>70991</v>
      </c>
      <c r="E25530" s="9" t="s">
        <v>70992</v>
      </c>
      <c r="F25530" s="9" t="s">
        <v>536</v>
      </c>
      <c r="G25530" s="9" t="s">
        <v>664</v>
      </c>
      <c r="H25530" s="9" t="s">
        <v>525</v>
      </c>
      <c r="I25530" s="9" t="s">
        <v>528</v>
      </c>
      <c r="J25530" s="8">
        <v>43198.453634259262</v>
      </c>
    </row>
    <row r="25531" spans="1:10" ht="15.75">
      <c r="A25531" s="9" t="e">
        <f t="shared" si="398"/>
        <v>#REF!</v>
      </c>
      <c r="B25531" s="9" t="s">
        <v>86120</v>
      </c>
      <c r="C25531" s="9" t="s">
        <v>86121</v>
      </c>
      <c r="D25531" s="9" t="s">
        <v>86122</v>
      </c>
      <c r="E25531" s="9" t="s">
        <v>86123</v>
      </c>
      <c r="F25531" s="9" t="s">
        <v>536</v>
      </c>
      <c r="G25531" s="9" t="s">
        <v>664</v>
      </c>
      <c r="H25531" s="9" t="s">
        <v>526</v>
      </c>
      <c r="I25531" s="9" t="s">
        <v>528</v>
      </c>
      <c r="J25531" s="8" t="s">
        <v>519</v>
      </c>
    </row>
    <row r="25532" spans="1:10" ht="15.75" hidden="1">
      <c r="A25532" s="9" t="e">
        <f t="shared" si="398"/>
        <v>#REF!</v>
      </c>
      <c r="B25532" s="9" t="s">
        <v>74848</v>
      </c>
      <c r="C25532" s="9" t="s">
        <v>74849</v>
      </c>
      <c r="D25532" s="9" t="s">
        <v>74850</v>
      </c>
      <c r="E25532" s="9" t="s">
        <v>74851</v>
      </c>
      <c r="F25532" s="9" t="s">
        <v>536</v>
      </c>
      <c r="G25532" s="9" t="s">
        <v>664</v>
      </c>
      <c r="H25532" s="9" t="s">
        <v>525</v>
      </c>
      <c r="I25532" s="9" t="s">
        <v>528</v>
      </c>
      <c r="J25532" s="8">
        <v>43191</v>
      </c>
    </row>
    <row r="25533" spans="1:10" ht="15.75" hidden="1">
      <c r="A25533" s="9" t="e">
        <f t="shared" ref="A25533:A25596" si="399">A25532+1</f>
        <v>#REF!</v>
      </c>
      <c r="B25533" s="9" t="s">
        <v>65347</v>
      </c>
      <c r="C25533" s="9" t="s">
        <v>65348</v>
      </c>
      <c r="D25533" s="9" t="s">
        <v>65349</v>
      </c>
      <c r="E25533" s="9" t="s">
        <v>65350</v>
      </c>
      <c r="F25533" s="9" t="s">
        <v>536</v>
      </c>
      <c r="G25533" s="9" t="s">
        <v>664</v>
      </c>
      <c r="H25533" s="9" t="s">
        <v>525</v>
      </c>
      <c r="I25533" s="9" t="s">
        <v>528</v>
      </c>
      <c r="J25533" s="8">
        <v>42935.573020833333</v>
      </c>
    </row>
    <row r="25534" spans="1:10" ht="15.75" hidden="1">
      <c r="A25534" s="9" t="e">
        <f t="shared" si="399"/>
        <v>#REF!</v>
      </c>
      <c r="B25534" s="9" t="s">
        <v>41224</v>
      </c>
      <c r="C25534" s="9" t="s">
        <v>41225</v>
      </c>
      <c r="D25534" s="9" t="s">
        <v>41226</v>
      </c>
      <c r="E25534" s="9" t="s">
        <v>41225</v>
      </c>
      <c r="F25534" s="9" t="s">
        <v>536</v>
      </c>
      <c r="G25534" s="9" t="s">
        <v>664</v>
      </c>
      <c r="H25534" s="9" t="s">
        <v>525</v>
      </c>
      <c r="I25534" s="9" t="s">
        <v>520</v>
      </c>
      <c r="J25534" s="8">
        <v>42272</v>
      </c>
    </row>
    <row r="25535" spans="1:10" ht="15.75" hidden="1">
      <c r="A25535" s="9" t="e">
        <f t="shared" si="399"/>
        <v>#REF!</v>
      </c>
      <c r="B25535" s="9" t="s">
        <v>77225</v>
      </c>
      <c r="C25535" s="9" t="s">
        <v>77226</v>
      </c>
      <c r="D25535" s="9" t="s">
        <v>77227</v>
      </c>
      <c r="E25535" s="9" t="s">
        <v>77226</v>
      </c>
      <c r="F25535" s="9" t="s">
        <v>536</v>
      </c>
      <c r="G25535" s="9" t="s">
        <v>664</v>
      </c>
      <c r="H25535" s="9" t="s">
        <v>525</v>
      </c>
      <c r="I25535" s="9" t="s">
        <v>528</v>
      </c>
      <c r="J25535" s="8">
        <v>43191</v>
      </c>
    </row>
    <row r="25536" spans="1:10" ht="15.75" hidden="1">
      <c r="A25536" s="9" t="e">
        <f t="shared" si="399"/>
        <v>#REF!</v>
      </c>
      <c r="B25536" s="9" t="s">
        <v>13733</v>
      </c>
      <c r="C25536" s="9" t="s">
        <v>13734</v>
      </c>
      <c r="D25536" s="9" t="s">
        <v>7595</v>
      </c>
      <c r="E25536" s="9" t="s">
        <v>13735</v>
      </c>
      <c r="F25536" s="9" t="s">
        <v>536</v>
      </c>
      <c r="G25536" s="9" t="s">
        <v>664</v>
      </c>
      <c r="H25536" s="9" t="s">
        <v>565</v>
      </c>
      <c r="I25536" s="9" t="s">
        <v>528</v>
      </c>
      <c r="J25536" s="8">
        <v>42151</v>
      </c>
    </row>
    <row r="25537" spans="1:10" ht="15.75" hidden="1">
      <c r="A25537" s="9" t="e">
        <f t="shared" si="399"/>
        <v>#REF!</v>
      </c>
      <c r="B25537" s="9" t="s">
        <v>36511</v>
      </c>
      <c r="C25537" s="9" t="s">
        <v>36512</v>
      </c>
      <c r="D25537" s="9" t="s">
        <v>36513</v>
      </c>
      <c r="E25537" s="9" t="s">
        <v>36514</v>
      </c>
      <c r="F25537" s="9" t="s">
        <v>536</v>
      </c>
      <c r="G25537" s="9" t="s">
        <v>664</v>
      </c>
      <c r="H25537" s="9" t="s">
        <v>525</v>
      </c>
      <c r="I25537" s="9" t="s">
        <v>520</v>
      </c>
      <c r="J25537" s="8">
        <v>42117</v>
      </c>
    </row>
    <row r="25538" spans="1:10" ht="15.75" hidden="1">
      <c r="A25538" s="9" t="e">
        <f t="shared" si="399"/>
        <v>#REF!</v>
      </c>
      <c r="B25538" s="9" t="s">
        <v>61446</v>
      </c>
      <c r="C25538" s="9" t="s">
        <v>61447</v>
      </c>
      <c r="D25538" s="9" t="s">
        <v>61448</v>
      </c>
      <c r="E25538" s="9" t="s">
        <v>61449</v>
      </c>
      <c r="F25538" s="9" t="s">
        <v>536</v>
      </c>
      <c r="G25538" s="9" t="s">
        <v>664</v>
      </c>
      <c r="H25538" s="9" t="s">
        <v>525</v>
      </c>
      <c r="I25538" s="9" t="s">
        <v>528</v>
      </c>
      <c r="J25538" s="8" t="s">
        <v>519</v>
      </c>
    </row>
    <row r="25539" spans="1:10" ht="15.75" hidden="1">
      <c r="A25539" s="9" t="e">
        <f t="shared" si="399"/>
        <v>#REF!</v>
      </c>
      <c r="B25539" s="9" t="s">
        <v>25850</v>
      </c>
      <c r="C25539" s="9" t="s">
        <v>25851</v>
      </c>
      <c r="D25539" s="9" t="s">
        <v>25852</v>
      </c>
      <c r="E25539" s="9" t="s">
        <v>25853</v>
      </c>
      <c r="F25539" s="9" t="s">
        <v>536</v>
      </c>
      <c r="G25539" s="9" t="s">
        <v>664</v>
      </c>
      <c r="H25539" s="9" t="s">
        <v>525</v>
      </c>
      <c r="I25539" s="9" t="s">
        <v>520</v>
      </c>
      <c r="J25539" s="8">
        <v>42139</v>
      </c>
    </row>
    <row r="25540" spans="1:10" ht="15.75" hidden="1">
      <c r="A25540" s="9" t="e">
        <f t="shared" si="399"/>
        <v>#REF!</v>
      </c>
      <c r="B25540" s="9" t="s">
        <v>65870</v>
      </c>
      <c r="C25540" s="9" t="s">
        <v>65871</v>
      </c>
      <c r="D25540" s="9" t="s">
        <v>65872</v>
      </c>
      <c r="E25540" s="9" t="s">
        <v>65873</v>
      </c>
      <c r="F25540" s="9" t="s">
        <v>536</v>
      </c>
      <c r="G25540" s="9" t="s">
        <v>664</v>
      </c>
      <c r="H25540" s="9" t="s">
        <v>525</v>
      </c>
      <c r="I25540" s="9" t="s">
        <v>528</v>
      </c>
      <c r="J25540" s="8">
        <v>42813</v>
      </c>
    </row>
    <row r="25541" spans="1:10" ht="15.75">
      <c r="A25541" s="9" t="e">
        <f t="shared" si="399"/>
        <v>#REF!</v>
      </c>
      <c r="B25541" s="3" t="s">
        <v>4591</v>
      </c>
      <c r="C25541" s="3" t="s">
        <v>4592</v>
      </c>
      <c r="D25541" s="3" t="s">
        <v>4592</v>
      </c>
      <c r="E25541" s="3" t="s">
        <v>4593</v>
      </c>
      <c r="F25541" s="3" t="s">
        <v>536</v>
      </c>
      <c r="G25541" s="3" t="s">
        <v>664</v>
      </c>
      <c r="H25541" s="3" t="s">
        <v>526</v>
      </c>
      <c r="I25541" s="3" t="s">
        <v>528</v>
      </c>
      <c r="J25541" s="4" t="s">
        <v>519</v>
      </c>
    </row>
    <row r="25542" spans="1:10" ht="15.75" hidden="1">
      <c r="A25542" s="9" t="e">
        <f t="shared" si="399"/>
        <v>#REF!</v>
      </c>
      <c r="B25542" s="9" t="s">
        <v>15665</v>
      </c>
      <c r="C25542" s="9" t="s">
        <v>15666</v>
      </c>
      <c r="D25542" s="9" t="s">
        <v>15667</v>
      </c>
      <c r="E25542" s="9" t="s">
        <v>15668</v>
      </c>
      <c r="F25542" s="9" t="s">
        <v>536</v>
      </c>
      <c r="G25542" s="9" t="s">
        <v>664</v>
      </c>
      <c r="H25542" s="9" t="s">
        <v>525</v>
      </c>
      <c r="I25542" s="9" t="s">
        <v>528</v>
      </c>
      <c r="J25542" s="8">
        <v>40884</v>
      </c>
    </row>
    <row r="25543" spans="1:10" ht="15.75" hidden="1">
      <c r="A25543" s="9" t="e">
        <f t="shared" si="399"/>
        <v>#REF!</v>
      </c>
      <c r="B25543" s="9" t="s">
        <v>35499</v>
      </c>
      <c r="C25543" s="9" t="s">
        <v>35500</v>
      </c>
      <c r="D25543" s="9" t="s">
        <v>35501</v>
      </c>
      <c r="E25543" s="9" t="s">
        <v>35502</v>
      </c>
      <c r="F25543" s="9" t="s">
        <v>536</v>
      </c>
      <c r="G25543" s="9" t="s">
        <v>664</v>
      </c>
      <c r="H25543" s="9" t="s">
        <v>525</v>
      </c>
      <c r="I25543" s="9" t="s">
        <v>520</v>
      </c>
      <c r="J25543" s="8">
        <v>41940</v>
      </c>
    </row>
    <row r="25544" spans="1:10" ht="15.75" hidden="1">
      <c r="A25544" s="9" t="e">
        <f t="shared" si="399"/>
        <v>#REF!</v>
      </c>
      <c r="B25544" s="9" t="s">
        <v>25901</v>
      </c>
      <c r="C25544" s="9" t="s">
        <v>25902</v>
      </c>
      <c r="D25544" s="9" t="s">
        <v>25903</v>
      </c>
      <c r="E25544" s="9" t="s">
        <v>25904</v>
      </c>
      <c r="F25544" s="9" t="s">
        <v>536</v>
      </c>
      <c r="G25544" s="9" t="s">
        <v>664</v>
      </c>
      <c r="H25544" s="9" t="s">
        <v>525</v>
      </c>
      <c r="I25544" s="9" t="s">
        <v>528</v>
      </c>
      <c r="J25544" s="8">
        <v>40067</v>
      </c>
    </row>
    <row r="25545" spans="1:10" ht="15.75" hidden="1">
      <c r="A25545" s="9" t="e">
        <f t="shared" si="399"/>
        <v>#REF!</v>
      </c>
      <c r="B25545" s="9" t="s">
        <v>49064</v>
      </c>
      <c r="C25545" s="9" t="s">
        <v>49065</v>
      </c>
      <c r="D25545" s="9" t="s">
        <v>49066</v>
      </c>
      <c r="E25545" s="9" t="s">
        <v>49067</v>
      </c>
      <c r="F25545" s="9" t="s">
        <v>536</v>
      </c>
      <c r="G25545" s="9" t="s">
        <v>664</v>
      </c>
      <c r="H25545" s="9" t="s">
        <v>525</v>
      </c>
      <c r="I25545" s="9" t="s">
        <v>520</v>
      </c>
      <c r="J25545" s="8">
        <v>41772</v>
      </c>
    </row>
    <row r="25546" spans="1:10" ht="15.75" hidden="1">
      <c r="A25546" s="9" t="e">
        <f t="shared" si="399"/>
        <v>#REF!</v>
      </c>
      <c r="B25546" s="9" t="s">
        <v>9653</v>
      </c>
      <c r="C25546" s="9" t="s">
        <v>9654</v>
      </c>
      <c r="D25546" s="9" t="s">
        <v>9654</v>
      </c>
      <c r="E25546" s="9" t="s">
        <v>9655</v>
      </c>
      <c r="F25546" s="9" t="s">
        <v>537</v>
      </c>
      <c r="G25546" s="9" t="s">
        <v>664</v>
      </c>
      <c r="H25546" s="9" t="s">
        <v>7660</v>
      </c>
      <c r="I25546" s="9" t="s">
        <v>528</v>
      </c>
      <c r="J25546" s="8">
        <v>39407</v>
      </c>
    </row>
    <row r="25547" spans="1:10" ht="15.75" hidden="1">
      <c r="A25547" s="9" t="e">
        <f t="shared" si="399"/>
        <v>#REF!</v>
      </c>
      <c r="B25547" s="9" t="s">
        <v>12804</v>
      </c>
      <c r="C25547" s="9" t="s">
        <v>12805</v>
      </c>
      <c r="D25547" s="9" t="s">
        <v>12806</v>
      </c>
      <c r="E25547" s="9" t="s">
        <v>12807</v>
      </c>
      <c r="F25547" s="9" t="s">
        <v>536</v>
      </c>
      <c r="G25547" s="9" t="s">
        <v>664</v>
      </c>
      <c r="H25547" s="9" t="s">
        <v>525</v>
      </c>
      <c r="I25547" s="9" t="s">
        <v>528</v>
      </c>
      <c r="J25547" s="8">
        <v>34060</v>
      </c>
    </row>
    <row r="25548" spans="1:10" ht="15.75" hidden="1">
      <c r="A25548" s="9" t="e">
        <f t="shared" si="399"/>
        <v>#REF!</v>
      </c>
      <c r="B25548" s="9" t="s">
        <v>11911</v>
      </c>
      <c r="C25548" s="9" t="s">
        <v>11912</v>
      </c>
      <c r="D25548" s="9" t="s">
        <v>11912</v>
      </c>
      <c r="E25548" s="9" t="s">
        <v>11913</v>
      </c>
      <c r="F25548" s="9" t="s">
        <v>536</v>
      </c>
      <c r="G25548" s="9" t="s">
        <v>664</v>
      </c>
      <c r="H25548" s="9" t="s">
        <v>565</v>
      </c>
      <c r="I25548" s="9" t="s">
        <v>520</v>
      </c>
      <c r="J25548" s="8">
        <v>38425</v>
      </c>
    </row>
    <row r="25549" spans="1:10" ht="15.75" hidden="1">
      <c r="A25549" s="9" t="e">
        <f t="shared" si="399"/>
        <v>#REF!</v>
      </c>
      <c r="B25549" s="9" t="s">
        <v>78178</v>
      </c>
      <c r="C25549" s="9" t="s">
        <v>78179</v>
      </c>
      <c r="D25549" s="9" t="s">
        <v>78180</v>
      </c>
      <c r="E25549" s="9" t="s">
        <v>78181</v>
      </c>
      <c r="F25549" s="9" t="s">
        <v>537</v>
      </c>
      <c r="G25549" s="9" t="s">
        <v>664</v>
      </c>
      <c r="H25549" s="9" t="s">
        <v>567</v>
      </c>
      <c r="I25549" s="9" t="s">
        <v>528</v>
      </c>
      <c r="J25549" s="8">
        <v>43160</v>
      </c>
    </row>
    <row r="25550" spans="1:10" ht="15.75" hidden="1">
      <c r="A25550" s="9" t="e">
        <f t="shared" si="399"/>
        <v>#REF!</v>
      </c>
      <c r="B25550" s="9" t="s">
        <v>78262</v>
      </c>
      <c r="C25550" s="9" t="s">
        <v>78263</v>
      </c>
      <c r="D25550" s="9" t="s">
        <v>78264</v>
      </c>
      <c r="E25550" s="9" t="s">
        <v>78265</v>
      </c>
      <c r="F25550" s="9" t="s">
        <v>536</v>
      </c>
      <c r="G25550" s="9" t="s">
        <v>664</v>
      </c>
      <c r="H25550" s="9" t="s">
        <v>525</v>
      </c>
      <c r="I25550" s="9" t="s">
        <v>520</v>
      </c>
      <c r="J25550" s="8">
        <v>43118.743402777778</v>
      </c>
    </row>
    <row r="25551" spans="1:10" ht="15.75" hidden="1">
      <c r="A25551" s="9" t="e">
        <f t="shared" si="399"/>
        <v>#REF!</v>
      </c>
      <c r="B25551" s="9" t="s">
        <v>63209</v>
      </c>
      <c r="C25551" s="9" t="s">
        <v>63210</v>
      </c>
      <c r="D25551" s="9" t="s">
        <v>63211</v>
      </c>
      <c r="E25551" s="9" t="s">
        <v>63212</v>
      </c>
      <c r="F25551" s="9" t="s">
        <v>536</v>
      </c>
      <c r="G25551" s="9" t="s">
        <v>664</v>
      </c>
      <c r="H25551" s="9" t="s">
        <v>525</v>
      </c>
      <c r="I25551" s="9" t="s">
        <v>520</v>
      </c>
      <c r="J25551" s="8">
        <v>42859.428773148145</v>
      </c>
    </row>
    <row r="25552" spans="1:10" ht="15.75" hidden="1">
      <c r="A25552" s="9" t="e">
        <f t="shared" si="399"/>
        <v>#REF!</v>
      </c>
      <c r="B25552" s="9" t="s">
        <v>14972</v>
      </c>
      <c r="C25552" s="9" t="s">
        <v>13281</v>
      </c>
      <c r="D25552" s="9" t="s">
        <v>14973</v>
      </c>
      <c r="E25552" s="9" t="s">
        <v>13283</v>
      </c>
      <c r="F25552" s="9" t="s">
        <v>536</v>
      </c>
      <c r="G25552" s="9" t="s">
        <v>664</v>
      </c>
      <c r="H25552" s="9" t="s">
        <v>525</v>
      </c>
      <c r="I25552" s="9" t="s">
        <v>528</v>
      </c>
      <c r="J25552" s="8">
        <v>40359</v>
      </c>
    </row>
    <row r="25553" spans="1:10" ht="15.75" hidden="1">
      <c r="A25553" s="9" t="e">
        <f t="shared" si="399"/>
        <v>#REF!</v>
      </c>
      <c r="B25553" s="9" t="s">
        <v>49120</v>
      </c>
      <c r="C25553" s="9" t="s">
        <v>49121</v>
      </c>
      <c r="D25553" s="9" t="s">
        <v>49122</v>
      </c>
      <c r="E25553" s="9" t="s">
        <v>49123</v>
      </c>
      <c r="F25553" s="9" t="s">
        <v>536</v>
      </c>
      <c r="G25553" s="9" t="s">
        <v>664</v>
      </c>
      <c r="H25553" s="9" t="s">
        <v>525</v>
      </c>
      <c r="I25553" s="9" t="s">
        <v>520</v>
      </c>
      <c r="J25553" s="8">
        <v>42378</v>
      </c>
    </row>
    <row r="25554" spans="1:10" ht="15.75" hidden="1">
      <c r="A25554" s="9" t="e">
        <f t="shared" si="399"/>
        <v>#REF!</v>
      </c>
      <c r="B25554" s="9" t="s">
        <v>57072</v>
      </c>
      <c r="C25554" s="9" t="s">
        <v>57073</v>
      </c>
      <c r="D25554" s="9" t="s">
        <v>57073</v>
      </c>
      <c r="E25554" s="9" t="s">
        <v>57074</v>
      </c>
      <c r="F25554" s="9" t="s">
        <v>536</v>
      </c>
      <c r="G25554" s="9" t="s">
        <v>664</v>
      </c>
      <c r="H25554" s="9" t="s">
        <v>525</v>
      </c>
      <c r="I25554" s="9" t="s">
        <v>520</v>
      </c>
      <c r="J25554" s="8">
        <v>42731</v>
      </c>
    </row>
    <row r="25555" spans="1:10" ht="15.75" hidden="1">
      <c r="A25555" s="9" t="e">
        <f t="shared" si="399"/>
        <v>#REF!</v>
      </c>
      <c r="B25555" s="9" t="s">
        <v>88314</v>
      </c>
      <c r="C25555" s="9" t="s">
        <v>88315</v>
      </c>
      <c r="D25555" s="9" t="s">
        <v>88316</v>
      </c>
      <c r="E25555" s="9" t="s">
        <v>88317</v>
      </c>
      <c r="F25555" s="9" t="s">
        <v>536</v>
      </c>
      <c r="G25555" s="9" t="s">
        <v>664</v>
      </c>
      <c r="H25555" s="9" t="s">
        <v>565</v>
      </c>
      <c r="I25555" s="9" t="s">
        <v>528</v>
      </c>
      <c r="J25555" s="8">
        <v>43762</v>
      </c>
    </row>
    <row r="25556" spans="1:10" ht="15.75" hidden="1">
      <c r="A25556" s="9" t="e">
        <f t="shared" si="399"/>
        <v>#REF!</v>
      </c>
      <c r="B25556" s="9" t="s">
        <v>55610</v>
      </c>
      <c r="C25556" s="9" t="s">
        <v>55611</v>
      </c>
      <c r="D25556" s="9" t="s">
        <v>55612</v>
      </c>
      <c r="E25556" s="9" t="s">
        <v>55611</v>
      </c>
      <c r="F25556" s="9" t="s">
        <v>536</v>
      </c>
      <c r="G25556" s="9" t="s">
        <v>664</v>
      </c>
      <c r="H25556" s="9" t="s">
        <v>565</v>
      </c>
      <c r="I25556" s="9" t="s">
        <v>528</v>
      </c>
      <c r="J25556" s="8">
        <v>43643</v>
      </c>
    </row>
    <row r="25557" spans="1:10" ht="15.75" hidden="1">
      <c r="A25557" s="9" t="e">
        <f t="shared" si="399"/>
        <v>#REF!</v>
      </c>
      <c r="B25557" s="9" t="s">
        <v>31314</v>
      </c>
      <c r="C25557" s="9" t="s">
        <v>31315</v>
      </c>
      <c r="D25557" s="9" t="s">
        <v>31315</v>
      </c>
      <c r="E25557" s="9" t="s">
        <v>31316</v>
      </c>
      <c r="F25557" s="9" t="s">
        <v>537</v>
      </c>
      <c r="G25557" s="9" t="s">
        <v>664</v>
      </c>
      <c r="H25557" s="9" t="s">
        <v>9570</v>
      </c>
      <c r="I25557" s="9" t="s">
        <v>528</v>
      </c>
      <c r="J25557" s="8">
        <v>41540</v>
      </c>
    </row>
    <row r="25558" spans="1:10" ht="15.75" hidden="1">
      <c r="A25558" s="9" t="e">
        <f t="shared" si="399"/>
        <v>#REF!</v>
      </c>
      <c r="B25558" s="9" t="s">
        <v>51723</v>
      </c>
      <c r="C25558" s="9" t="s">
        <v>51724</v>
      </c>
      <c r="D25558" s="9" t="s">
        <v>51724</v>
      </c>
      <c r="E25558" s="9" t="s">
        <v>51725</v>
      </c>
      <c r="F25558" s="9" t="s">
        <v>537</v>
      </c>
      <c r="G25558" s="9" t="s">
        <v>664</v>
      </c>
      <c r="H25558" s="9" t="s">
        <v>9588</v>
      </c>
      <c r="I25558" s="9" t="s">
        <v>528</v>
      </c>
      <c r="J25558" s="8">
        <v>42580</v>
      </c>
    </row>
    <row r="25559" spans="1:10" ht="15.75" hidden="1">
      <c r="A25559" s="9" t="e">
        <f t="shared" si="399"/>
        <v>#REF!</v>
      </c>
      <c r="B25559" s="9" t="s">
        <v>51635</v>
      </c>
      <c r="C25559" s="9" t="s">
        <v>51636</v>
      </c>
      <c r="D25559" s="9" t="s">
        <v>51636</v>
      </c>
      <c r="E25559" s="9" t="s">
        <v>51637</v>
      </c>
      <c r="F25559" s="9" t="s">
        <v>537</v>
      </c>
      <c r="G25559" s="9" t="s">
        <v>664</v>
      </c>
      <c r="H25559" s="9" t="s">
        <v>519</v>
      </c>
      <c r="I25559" s="9" t="s">
        <v>528</v>
      </c>
      <c r="J25559" s="8">
        <v>42564.468344907407</v>
      </c>
    </row>
    <row r="25560" spans="1:10" ht="15.75" hidden="1">
      <c r="A25560" s="9" t="e">
        <f t="shared" si="399"/>
        <v>#REF!</v>
      </c>
      <c r="B25560" s="9" t="s">
        <v>51202</v>
      </c>
      <c r="C25560" s="9" t="s">
        <v>51203</v>
      </c>
      <c r="D25560" s="9" t="s">
        <v>51203</v>
      </c>
      <c r="E25560" s="9" t="s">
        <v>51204</v>
      </c>
      <c r="F25560" s="9" t="s">
        <v>537</v>
      </c>
      <c r="G25560" s="9" t="s">
        <v>664</v>
      </c>
      <c r="H25560" s="9" t="s">
        <v>519</v>
      </c>
      <c r="I25560" s="9" t="s">
        <v>528</v>
      </c>
      <c r="J25560" s="8">
        <v>42564.467800925922</v>
      </c>
    </row>
    <row r="25561" spans="1:10" ht="15.75" hidden="1">
      <c r="A25561" s="9" t="e">
        <f t="shared" si="399"/>
        <v>#REF!</v>
      </c>
      <c r="B25561" s="9" t="s">
        <v>52629</v>
      </c>
      <c r="C25561" s="9" t="s">
        <v>52630</v>
      </c>
      <c r="D25561" s="9" t="s">
        <v>52630</v>
      </c>
      <c r="E25561" s="9" t="s">
        <v>52631</v>
      </c>
      <c r="F25561" s="9" t="s">
        <v>537</v>
      </c>
      <c r="G25561" s="9" t="s">
        <v>664</v>
      </c>
      <c r="H25561" s="9" t="s">
        <v>519</v>
      </c>
      <c r="I25561" s="9" t="s">
        <v>528</v>
      </c>
      <c r="J25561" s="8">
        <v>42564.467326388891</v>
      </c>
    </row>
    <row r="25562" spans="1:10" ht="15.75" hidden="1">
      <c r="A25562" s="9" t="e">
        <f t="shared" si="399"/>
        <v>#REF!</v>
      </c>
      <c r="B25562" s="9" t="s">
        <v>51638</v>
      </c>
      <c r="C25562" s="9" t="s">
        <v>51639</v>
      </c>
      <c r="D25562" s="9" t="s">
        <v>51639</v>
      </c>
      <c r="E25562" s="9" t="s">
        <v>51640</v>
      </c>
      <c r="F25562" s="9" t="s">
        <v>537</v>
      </c>
      <c r="G25562" s="9" t="s">
        <v>664</v>
      </c>
      <c r="H25562" s="9" t="s">
        <v>567</v>
      </c>
      <c r="I25562" s="9" t="s">
        <v>520</v>
      </c>
      <c r="J25562" s="8">
        <v>42564.466909722221</v>
      </c>
    </row>
    <row r="25563" spans="1:10" ht="15.75" hidden="1">
      <c r="A25563" s="9" t="e">
        <f t="shared" si="399"/>
        <v>#REF!</v>
      </c>
      <c r="B25563" s="9" t="s">
        <v>51644</v>
      </c>
      <c r="C25563" s="9" t="s">
        <v>51645</v>
      </c>
      <c r="D25563" s="9" t="s">
        <v>51645</v>
      </c>
      <c r="E25563" s="9" t="s">
        <v>51646</v>
      </c>
      <c r="F25563" s="9" t="s">
        <v>537</v>
      </c>
      <c r="G25563" s="9" t="s">
        <v>664</v>
      </c>
      <c r="H25563" s="9" t="s">
        <v>567</v>
      </c>
      <c r="I25563" s="9" t="s">
        <v>528</v>
      </c>
      <c r="J25563" s="8">
        <v>42566</v>
      </c>
    </row>
    <row r="25564" spans="1:10" ht="15.75" hidden="1">
      <c r="A25564" s="9" t="e">
        <f t="shared" si="399"/>
        <v>#REF!</v>
      </c>
      <c r="B25564" s="9" t="s">
        <v>51641</v>
      </c>
      <c r="C25564" s="9" t="s">
        <v>51642</v>
      </c>
      <c r="D25564" s="9" t="s">
        <v>51642</v>
      </c>
      <c r="E25564" s="9" t="s">
        <v>51643</v>
      </c>
      <c r="F25564" s="9" t="s">
        <v>537</v>
      </c>
      <c r="G25564" s="9" t="s">
        <v>664</v>
      </c>
      <c r="H25564" s="9" t="s">
        <v>519</v>
      </c>
      <c r="I25564" s="9" t="s">
        <v>520</v>
      </c>
      <c r="J25564" s="8">
        <v>42564.466006944444</v>
      </c>
    </row>
    <row r="25565" spans="1:10" ht="15.75" hidden="1">
      <c r="A25565" s="9" t="e">
        <f t="shared" si="399"/>
        <v>#REF!</v>
      </c>
      <c r="B25565" s="9" t="s">
        <v>44144</v>
      </c>
      <c r="C25565" s="9" t="s">
        <v>44145</v>
      </c>
      <c r="D25565" s="9" t="s">
        <v>44146</v>
      </c>
      <c r="E25565" s="9" t="s">
        <v>44145</v>
      </c>
      <c r="F25565" s="9" t="s">
        <v>536</v>
      </c>
      <c r="G25565" s="9" t="s">
        <v>664</v>
      </c>
      <c r="H25565" s="9" t="s">
        <v>525</v>
      </c>
      <c r="I25565" s="9" t="s">
        <v>520</v>
      </c>
      <c r="J25565" s="8" t="s">
        <v>519</v>
      </c>
    </row>
    <row r="25566" spans="1:10" ht="15.75" hidden="1">
      <c r="A25566" s="9" t="e">
        <f t="shared" si="399"/>
        <v>#REF!</v>
      </c>
      <c r="B25566" s="9" t="s">
        <v>58056</v>
      </c>
      <c r="C25566" s="9" t="s">
        <v>58057</v>
      </c>
      <c r="D25566" s="9" t="s">
        <v>58057</v>
      </c>
      <c r="E25566" s="9" t="s">
        <v>58058</v>
      </c>
      <c r="F25566" s="9" t="s">
        <v>537</v>
      </c>
      <c r="G25566" s="9" t="s">
        <v>664</v>
      </c>
      <c r="H25566" s="9" t="s">
        <v>9588</v>
      </c>
      <c r="I25566" s="9" t="s">
        <v>528</v>
      </c>
      <c r="J25566" s="8">
        <v>42797</v>
      </c>
    </row>
    <row r="25567" spans="1:10" ht="15.75" hidden="1">
      <c r="A25567" s="9" t="e">
        <f t="shared" si="399"/>
        <v>#REF!</v>
      </c>
      <c r="B25567" s="9" t="s">
        <v>51647</v>
      </c>
      <c r="C25567" s="9" t="s">
        <v>51648</v>
      </c>
      <c r="D25567" s="9" t="s">
        <v>51648</v>
      </c>
      <c r="E25567" s="9" t="s">
        <v>51649</v>
      </c>
      <c r="F25567" s="9" t="s">
        <v>537</v>
      </c>
      <c r="G25567" s="9" t="s">
        <v>664</v>
      </c>
      <c r="H25567" s="9" t="s">
        <v>519</v>
      </c>
      <c r="I25567" s="9" t="s">
        <v>520</v>
      </c>
      <c r="J25567" s="8">
        <v>42564.465543981481</v>
      </c>
    </row>
    <row r="25568" spans="1:10" ht="15.75">
      <c r="A25568" s="9" t="e">
        <f t="shared" si="399"/>
        <v>#REF!</v>
      </c>
      <c r="B25568" s="3" t="s">
        <v>4588</v>
      </c>
      <c r="C25568" s="3" t="s">
        <v>4589</v>
      </c>
      <c r="D25568" s="3" t="s">
        <v>4589</v>
      </c>
      <c r="E25568" s="3" t="s">
        <v>4590</v>
      </c>
      <c r="F25568" s="3" t="s">
        <v>536</v>
      </c>
      <c r="G25568" s="3" t="s">
        <v>664</v>
      </c>
      <c r="H25568" s="3" t="s">
        <v>526</v>
      </c>
      <c r="I25568" s="3" t="s">
        <v>528</v>
      </c>
      <c r="J25568" s="4">
        <v>43040</v>
      </c>
    </row>
    <row r="25569" spans="1:10" ht="15.75" hidden="1">
      <c r="A25569" s="9" t="e">
        <f t="shared" si="399"/>
        <v>#REF!</v>
      </c>
      <c r="B25569" s="9" t="s">
        <v>51650</v>
      </c>
      <c r="C25569" s="9" t="s">
        <v>51651</v>
      </c>
      <c r="D25569" s="9" t="s">
        <v>51651</v>
      </c>
      <c r="E25569" s="9" t="s">
        <v>51652</v>
      </c>
      <c r="F25569" s="9" t="s">
        <v>537</v>
      </c>
      <c r="G25569" s="9" t="s">
        <v>664</v>
      </c>
      <c r="H25569" s="9" t="s">
        <v>568</v>
      </c>
      <c r="I25569" s="9" t="s">
        <v>528</v>
      </c>
      <c r="J25569" s="8">
        <v>42580</v>
      </c>
    </row>
    <row r="25570" spans="1:10" ht="15.75" hidden="1">
      <c r="A25570" s="9" t="e">
        <f t="shared" si="399"/>
        <v>#REF!</v>
      </c>
      <c r="B25570" s="9" t="s">
        <v>13868</v>
      </c>
      <c r="C25570" s="9" t="s">
        <v>13869</v>
      </c>
      <c r="D25570" s="9" t="s">
        <v>13870</v>
      </c>
      <c r="E25570" s="9" t="s">
        <v>13871</v>
      </c>
      <c r="F25570" s="9" t="s">
        <v>536</v>
      </c>
      <c r="G25570" s="9" t="s">
        <v>664</v>
      </c>
      <c r="H25570" s="9" t="s">
        <v>525</v>
      </c>
      <c r="I25570" s="9" t="s">
        <v>520</v>
      </c>
      <c r="J25570" s="8">
        <v>40263</v>
      </c>
    </row>
    <row r="25571" spans="1:10" ht="15.75" hidden="1">
      <c r="A25571" s="9" t="e">
        <f t="shared" si="399"/>
        <v>#REF!</v>
      </c>
      <c r="B25571" s="9" t="s">
        <v>64334</v>
      </c>
      <c r="C25571" s="9" t="s">
        <v>64335</v>
      </c>
      <c r="D25571" s="9" t="s">
        <v>64335</v>
      </c>
      <c r="E25571" s="9" t="s">
        <v>64336</v>
      </c>
      <c r="F25571" s="9" t="s">
        <v>537</v>
      </c>
      <c r="G25571" s="9" t="s">
        <v>664</v>
      </c>
      <c r="H25571" s="9" t="s">
        <v>567</v>
      </c>
      <c r="I25571" s="9" t="s">
        <v>528</v>
      </c>
      <c r="J25571" s="8">
        <v>42851</v>
      </c>
    </row>
    <row r="25572" spans="1:10" ht="15.75" hidden="1">
      <c r="A25572" s="9" t="e">
        <f t="shared" si="399"/>
        <v>#REF!</v>
      </c>
      <c r="B25572" s="9" t="s">
        <v>72508</v>
      </c>
      <c r="C25572" s="9" t="s">
        <v>72509</v>
      </c>
      <c r="D25572" s="9" t="s">
        <v>72509</v>
      </c>
      <c r="E25572" s="9" t="s">
        <v>72510</v>
      </c>
      <c r="F25572" s="9" t="s">
        <v>537</v>
      </c>
      <c r="G25572" s="9" t="s">
        <v>664</v>
      </c>
      <c r="H25572" s="9" t="s">
        <v>9584</v>
      </c>
      <c r="I25572" s="9" t="s">
        <v>528</v>
      </c>
      <c r="J25572" s="8">
        <v>43040</v>
      </c>
    </row>
    <row r="25573" spans="1:10" ht="15.75" hidden="1">
      <c r="A25573" s="9" t="e">
        <f t="shared" si="399"/>
        <v>#REF!</v>
      </c>
      <c r="B25573" s="9" t="s">
        <v>61224</v>
      </c>
      <c r="C25573" s="9" t="s">
        <v>61225</v>
      </c>
      <c r="D25573" s="9" t="s">
        <v>61225</v>
      </c>
      <c r="E25573" s="9" t="s">
        <v>61226</v>
      </c>
      <c r="F25573" s="9" t="s">
        <v>536</v>
      </c>
      <c r="G25573" s="9" t="s">
        <v>664</v>
      </c>
      <c r="H25573" s="9" t="s">
        <v>565</v>
      </c>
      <c r="I25573" s="9" t="s">
        <v>528</v>
      </c>
      <c r="J25573" s="8">
        <v>42801.501956018517</v>
      </c>
    </row>
    <row r="25574" spans="1:10" ht="15.75" hidden="1">
      <c r="A25574" s="9" t="e">
        <f t="shared" si="399"/>
        <v>#REF!</v>
      </c>
      <c r="B25574" s="9" t="s">
        <v>52111</v>
      </c>
      <c r="C25574" s="9" t="s">
        <v>52112</v>
      </c>
      <c r="D25574" s="9" t="s">
        <v>52112</v>
      </c>
      <c r="E25574" s="9" t="s">
        <v>52113</v>
      </c>
      <c r="F25574" s="9" t="s">
        <v>537</v>
      </c>
      <c r="G25574" s="9" t="s">
        <v>664</v>
      </c>
      <c r="H25574" s="9" t="s">
        <v>519</v>
      </c>
      <c r="I25574" s="9" t="s">
        <v>528</v>
      </c>
      <c r="J25574" s="8">
        <v>42564.464525462965</v>
      </c>
    </row>
    <row r="25575" spans="1:10" ht="15.75" hidden="1">
      <c r="A25575" s="9" t="e">
        <f t="shared" si="399"/>
        <v>#REF!</v>
      </c>
      <c r="B25575" s="9" t="s">
        <v>64935</v>
      </c>
      <c r="C25575" s="9" t="s">
        <v>64936</v>
      </c>
      <c r="D25575" s="9" t="s">
        <v>64937</v>
      </c>
      <c r="E25575" s="9" t="s">
        <v>64938</v>
      </c>
      <c r="F25575" s="9" t="s">
        <v>536</v>
      </c>
      <c r="G25575" s="9" t="s">
        <v>664</v>
      </c>
      <c r="H25575" s="9" t="s">
        <v>565</v>
      </c>
      <c r="I25575" s="9" t="s">
        <v>520</v>
      </c>
      <c r="J25575" s="8">
        <v>42842.707106481481</v>
      </c>
    </row>
    <row r="25576" spans="1:10" ht="15.75" hidden="1">
      <c r="A25576" s="9" t="e">
        <f t="shared" si="399"/>
        <v>#REF!</v>
      </c>
      <c r="B25576" s="9" t="s">
        <v>54234</v>
      </c>
      <c r="C25576" s="9" t="s">
        <v>54235</v>
      </c>
      <c r="D25576" s="9" t="s">
        <v>54236</v>
      </c>
      <c r="E25576" s="9" t="s">
        <v>54235</v>
      </c>
      <c r="F25576" s="9" t="s">
        <v>536</v>
      </c>
      <c r="G25576" s="9" t="s">
        <v>664</v>
      </c>
      <c r="H25576" s="9" t="s">
        <v>525</v>
      </c>
      <c r="I25576" s="9" t="s">
        <v>528</v>
      </c>
      <c r="J25576" s="8">
        <v>42625</v>
      </c>
    </row>
    <row r="25577" spans="1:10" ht="15.75" hidden="1">
      <c r="A25577" s="9" t="e">
        <f t="shared" si="399"/>
        <v>#REF!</v>
      </c>
      <c r="B25577" s="9" t="s">
        <v>33750</v>
      </c>
      <c r="C25577" s="9" t="s">
        <v>33751</v>
      </c>
      <c r="D25577" s="9" t="s">
        <v>33752</v>
      </c>
      <c r="E25577" s="9" t="s">
        <v>33753</v>
      </c>
      <c r="F25577" s="9" t="s">
        <v>536</v>
      </c>
      <c r="G25577" s="9" t="s">
        <v>664</v>
      </c>
      <c r="H25577" s="9" t="s">
        <v>525</v>
      </c>
      <c r="I25577" s="9" t="s">
        <v>528</v>
      </c>
      <c r="J25577" s="8">
        <v>40451</v>
      </c>
    </row>
    <row r="25578" spans="1:10" ht="15.75" hidden="1">
      <c r="A25578" s="9" t="e">
        <f t="shared" si="399"/>
        <v>#REF!</v>
      </c>
      <c r="B25578" s="9" t="s">
        <v>43037</v>
      </c>
      <c r="C25578" s="9" t="s">
        <v>43038</v>
      </c>
      <c r="D25578" s="9" t="s">
        <v>43039</v>
      </c>
      <c r="E25578" s="9" t="s">
        <v>43038</v>
      </c>
      <c r="F25578" s="9" t="s">
        <v>536</v>
      </c>
      <c r="G25578" s="9" t="s">
        <v>664</v>
      </c>
      <c r="H25578" s="9" t="s">
        <v>525</v>
      </c>
      <c r="I25578" s="9" t="s">
        <v>520</v>
      </c>
      <c r="J25578" s="8">
        <v>42331</v>
      </c>
    </row>
    <row r="25579" spans="1:10" ht="15.75" hidden="1">
      <c r="A25579" s="9" t="e">
        <f t="shared" si="399"/>
        <v>#REF!</v>
      </c>
      <c r="B25579" s="9" t="s">
        <v>73029</v>
      </c>
      <c r="C25579" s="9" t="s">
        <v>73030</v>
      </c>
      <c r="D25579" s="9" t="s">
        <v>73031</v>
      </c>
      <c r="E25579" s="9" t="s">
        <v>73032</v>
      </c>
      <c r="F25579" s="9" t="s">
        <v>536</v>
      </c>
      <c r="G25579" s="9" t="s">
        <v>664</v>
      </c>
      <c r="H25579" s="9" t="s">
        <v>525</v>
      </c>
      <c r="I25579" s="9" t="s">
        <v>528</v>
      </c>
      <c r="J25579" s="8">
        <v>43070</v>
      </c>
    </row>
    <row r="25580" spans="1:10" ht="15.75" hidden="1">
      <c r="A25580" s="9" t="e">
        <f t="shared" si="399"/>
        <v>#REF!</v>
      </c>
      <c r="B25580" s="9" t="s">
        <v>51696</v>
      </c>
      <c r="C25580" s="9" t="s">
        <v>51697</v>
      </c>
      <c r="D25580" s="9" t="s">
        <v>51697</v>
      </c>
      <c r="E25580" s="9" t="s">
        <v>51698</v>
      </c>
      <c r="F25580" s="9" t="s">
        <v>537</v>
      </c>
      <c r="G25580" s="9" t="s">
        <v>664</v>
      </c>
      <c r="H25580" s="9" t="s">
        <v>519</v>
      </c>
      <c r="I25580" s="9" t="s">
        <v>528</v>
      </c>
      <c r="J25580" s="8">
        <v>42564.464016203703</v>
      </c>
    </row>
    <row r="25581" spans="1:10" ht="15.75" hidden="1">
      <c r="A25581" s="9" t="e">
        <f t="shared" si="399"/>
        <v>#REF!</v>
      </c>
      <c r="B25581" s="9" t="s">
        <v>32068</v>
      </c>
      <c r="C25581" s="9" t="s">
        <v>32069</v>
      </c>
      <c r="D25581" s="9" t="s">
        <v>32070</v>
      </c>
      <c r="E25581" s="9" t="s">
        <v>32071</v>
      </c>
      <c r="F25581" s="9" t="s">
        <v>536</v>
      </c>
      <c r="G25581" s="9" t="s">
        <v>664</v>
      </c>
      <c r="H25581" s="9" t="s">
        <v>525</v>
      </c>
      <c r="I25581" s="9" t="s">
        <v>528</v>
      </c>
      <c r="J25581" s="8">
        <v>41633</v>
      </c>
    </row>
    <row r="25582" spans="1:10" ht="15.75" hidden="1">
      <c r="A25582" s="9" t="e">
        <f t="shared" si="399"/>
        <v>#REF!</v>
      </c>
      <c r="B25582" s="9" t="s">
        <v>20976</v>
      </c>
      <c r="C25582" s="9" t="s">
        <v>20977</v>
      </c>
      <c r="D25582" s="9" t="s">
        <v>20978</v>
      </c>
      <c r="E25582" s="9" t="s">
        <v>20977</v>
      </c>
      <c r="F25582" s="9" t="s">
        <v>536</v>
      </c>
      <c r="G25582" s="9" t="s">
        <v>664</v>
      </c>
      <c r="H25582" s="9" t="s">
        <v>525</v>
      </c>
      <c r="I25582" s="9" t="s">
        <v>520</v>
      </c>
      <c r="J25582" s="8">
        <v>41271</v>
      </c>
    </row>
    <row r="25583" spans="1:10" ht="15.75" hidden="1">
      <c r="A25583" s="9" t="e">
        <f t="shared" si="399"/>
        <v>#REF!</v>
      </c>
      <c r="B25583" s="9" t="s">
        <v>34321</v>
      </c>
      <c r="C25583" s="9" t="s">
        <v>34322</v>
      </c>
      <c r="D25583" s="9" t="s">
        <v>34323</v>
      </c>
      <c r="E25583" s="9" t="s">
        <v>34322</v>
      </c>
      <c r="F25583" s="9" t="s">
        <v>536</v>
      </c>
      <c r="G25583" s="9" t="s">
        <v>664</v>
      </c>
      <c r="H25583" s="9" t="s">
        <v>525</v>
      </c>
      <c r="I25583" s="9" t="s">
        <v>528</v>
      </c>
      <c r="J25583" s="8">
        <v>41822</v>
      </c>
    </row>
    <row r="25584" spans="1:10" ht="15.75" hidden="1">
      <c r="A25584" s="9" t="e">
        <f t="shared" si="399"/>
        <v>#REF!</v>
      </c>
      <c r="B25584" s="9" t="s">
        <v>68079</v>
      </c>
      <c r="C25584" s="9" t="s">
        <v>68080</v>
      </c>
      <c r="D25584" s="9" t="s">
        <v>68081</v>
      </c>
      <c r="E25584" s="9" t="s">
        <v>68080</v>
      </c>
      <c r="F25584" s="9" t="s">
        <v>536</v>
      </c>
      <c r="G25584" s="9" t="s">
        <v>664</v>
      </c>
      <c r="H25584" s="9" t="s">
        <v>525</v>
      </c>
      <c r="I25584" s="9" t="s">
        <v>528</v>
      </c>
      <c r="J25584" s="8">
        <v>43191</v>
      </c>
    </row>
    <row r="25585" spans="1:10" ht="15.75" hidden="1">
      <c r="A25585" s="9" t="e">
        <f t="shared" si="399"/>
        <v>#REF!</v>
      </c>
      <c r="B25585" s="9" t="s">
        <v>66201</v>
      </c>
      <c r="C25585" s="9" t="s">
        <v>66202</v>
      </c>
      <c r="D25585" s="9" t="s">
        <v>66203</v>
      </c>
      <c r="E25585" s="9" t="s">
        <v>66204</v>
      </c>
      <c r="F25585" s="9" t="s">
        <v>536</v>
      </c>
      <c r="G25585" s="9" t="s">
        <v>664</v>
      </c>
      <c r="H25585" s="9" t="s">
        <v>525</v>
      </c>
      <c r="I25585" s="9" t="s">
        <v>520</v>
      </c>
      <c r="J25585" s="8" t="s">
        <v>519</v>
      </c>
    </row>
    <row r="25586" spans="1:10" ht="15.75" hidden="1">
      <c r="A25586" s="9" t="e">
        <f t="shared" si="399"/>
        <v>#REF!</v>
      </c>
      <c r="B25586" s="9" t="s">
        <v>66468</v>
      </c>
      <c r="C25586" s="9" t="s">
        <v>66469</v>
      </c>
      <c r="D25586" s="9" t="s">
        <v>66470</v>
      </c>
      <c r="E25586" s="9" t="s">
        <v>66471</v>
      </c>
      <c r="F25586" s="9" t="s">
        <v>536</v>
      </c>
      <c r="G25586" s="9" t="s">
        <v>664</v>
      </c>
      <c r="H25586" s="9" t="s">
        <v>525</v>
      </c>
      <c r="I25586" s="9" t="s">
        <v>528</v>
      </c>
      <c r="J25586" s="8">
        <v>42937.462106481478</v>
      </c>
    </row>
    <row r="25587" spans="1:10" ht="15.75" hidden="1">
      <c r="A25587" s="9" t="e">
        <f t="shared" si="399"/>
        <v>#REF!</v>
      </c>
      <c r="B25587" s="9" t="s">
        <v>58664</v>
      </c>
      <c r="C25587" s="9" t="s">
        <v>58665</v>
      </c>
      <c r="D25587" s="9" t="s">
        <v>58666</v>
      </c>
      <c r="E25587" s="9" t="s">
        <v>58667</v>
      </c>
      <c r="F25587" s="9" t="s">
        <v>536</v>
      </c>
      <c r="G25587" s="9" t="s">
        <v>664</v>
      </c>
      <c r="H25587" s="9" t="s">
        <v>525</v>
      </c>
      <c r="I25587" s="9" t="s">
        <v>528</v>
      </c>
      <c r="J25587" s="8" t="s">
        <v>519</v>
      </c>
    </row>
    <row r="25588" spans="1:10" ht="15.75" hidden="1">
      <c r="A25588" s="9" t="e">
        <f t="shared" si="399"/>
        <v>#REF!</v>
      </c>
      <c r="B25588" s="9" t="s">
        <v>93130</v>
      </c>
      <c r="C25588" s="9" t="s">
        <v>93131</v>
      </c>
      <c r="D25588" s="9" t="s">
        <v>93132</v>
      </c>
      <c r="E25588" s="9" t="s">
        <v>93133</v>
      </c>
      <c r="F25588" s="9" t="s">
        <v>536</v>
      </c>
      <c r="G25588" s="9" t="s">
        <v>664</v>
      </c>
      <c r="H25588" s="9" t="s">
        <v>525</v>
      </c>
      <c r="I25588" s="9" t="s">
        <v>528</v>
      </c>
      <c r="J25588" s="8" t="s">
        <v>519</v>
      </c>
    </row>
    <row r="25589" spans="1:10" ht="15.75" hidden="1">
      <c r="A25589" s="9" t="e">
        <f t="shared" si="399"/>
        <v>#REF!</v>
      </c>
      <c r="B25589" s="9" t="s">
        <v>66480</v>
      </c>
      <c r="C25589" s="9" t="s">
        <v>66481</v>
      </c>
      <c r="D25589" s="9" t="s">
        <v>66482</v>
      </c>
      <c r="E25589" s="9" t="s">
        <v>66483</v>
      </c>
      <c r="F25589" s="9" t="s">
        <v>536</v>
      </c>
      <c r="G25589" s="9" t="s">
        <v>664</v>
      </c>
      <c r="H25589" s="9" t="s">
        <v>525</v>
      </c>
      <c r="I25589" s="9" t="s">
        <v>528</v>
      </c>
      <c r="J25589" s="8">
        <v>42937.462187500001</v>
      </c>
    </row>
    <row r="25590" spans="1:10" ht="15.75" hidden="1">
      <c r="A25590" s="9" t="e">
        <f t="shared" si="399"/>
        <v>#REF!</v>
      </c>
      <c r="B25590" s="9" t="s">
        <v>35598</v>
      </c>
      <c r="C25590" s="9" t="s">
        <v>35599</v>
      </c>
      <c r="D25590" s="9" t="s">
        <v>35600</v>
      </c>
      <c r="E25590" s="9" t="s">
        <v>35601</v>
      </c>
      <c r="F25590" s="9" t="s">
        <v>536</v>
      </c>
      <c r="G25590" s="9" t="s">
        <v>664</v>
      </c>
      <c r="H25590" s="9" t="s">
        <v>525</v>
      </c>
      <c r="I25590" s="9" t="s">
        <v>528</v>
      </c>
      <c r="J25590" s="8">
        <v>41948</v>
      </c>
    </row>
    <row r="25591" spans="1:10" ht="15.75" hidden="1">
      <c r="A25591" s="9" t="e">
        <f t="shared" si="399"/>
        <v>#REF!</v>
      </c>
      <c r="B25591" s="9" t="s">
        <v>50570</v>
      </c>
      <c r="C25591" s="9" t="s">
        <v>50571</v>
      </c>
      <c r="D25591" s="9" t="s">
        <v>50572</v>
      </c>
      <c r="E25591" s="9" t="s">
        <v>50573</v>
      </c>
      <c r="F25591" s="9" t="s">
        <v>536</v>
      </c>
      <c r="G25591" s="9" t="s">
        <v>664</v>
      </c>
      <c r="H25591" s="9" t="s">
        <v>525</v>
      </c>
      <c r="I25591" s="9" t="s">
        <v>520</v>
      </c>
      <c r="J25591" s="8">
        <v>42723</v>
      </c>
    </row>
    <row r="25592" spans="1:10" ht="15.75" hidden="1">
      <c r="A25592" s="9" t="e">
        <f t="shared" si="399"/>
        <v>#REF!</v>
      </c>
      <c r="B25592" s="9" t="s">
        <v>77611</v>
      </c>
      <c r="C25592" s="9" t="s">
        <v>77612</v>
      </c>
      <c r="D25592" s="9" t="s">
        <v>77613</v>
      </c>
      <c r="E25592" s="9" t="s">
        <v>77614</v>
      </c>
      <c r="F25592" s="9" t="s">
        <v>536</v>
      </c>
      <c r="G25592" s="9" t="s">
        <v>664</v>
      </c>
      <c r="H25592" s="9" t="s">
        <v>525</v>
      </c>
      <c r="I25592" s="9" t="s">
        <v>528</v>
      </c>
      <c r="J25592" s="8">
        <v>43070</v>
      </c>
    </row>
    <row r="25593" spans="1:10" ht="15.75" hidden="1">
      <c r="A25593" s="9" t="e">
        <f t="shared" si="399"/>
        <v>#REF!</v>
      </c>
      <c r="B25593" s="9" t="s">
        <v>18435</v>
      </c>
      <c r="C25593" s="9" t="s">
        <v>18436</v>
      </c>
      <c r="D25593" s="9" t="s">
        <v>18437</v>
      </c>
      <c r="E25593" s="9" t="s">
        <v>18438</v>
      </c>
      <c r="F25593" s="9" t="s">
        <v>536</v>
      </c>
      <c r="G25593" s="9" t="s">
        <v>664</v>
      </c>
      <c r="H25593" s="9" t="s">
        <v>525</v>
      </c>
      <c r="I25593" s="9" t="s">
        <v>528</v>
      </c>
      <c r="J25593" s="8">
        <v>40968</v>
      </c>
    </row>
    <row r="25594" spans="1:10" ht="15.75" hidden="1">
      <c r="A25594" s="9" t="e">
        <f t="shared" si="399"/>
        <v>#REF!</v>
      </c>
      <c r="B25594" s="9" t="s">
        <v>50585</v>
      </c>
      <c r="C25594" s="9" t="s">
        <v>50586</v>
      </c>
      <c r="D25594" s="9" t="s">
        <v>50587</v>
      </c>
      <c r="E25594" s="9" t="s">
        <v>50588</v>
      </c>
      <c r="F25594" s="9" t="s">
        <v>536</v>
      </c>
      <c r="G25594" s="9" t="s">
        <v>664</v>
      </c>
      <c r="H25594" s="9" t="s">
        <v>525</v>
      </c>
      <c r="I25594" s="9" t="s">
        <v>520</v>
      </c>
      <c r="J25594" s="8">
        <v>42373.853726851848</v>
      </c>
    </row>
    <row r="25595" spans="1:10" ht="15.75" hidden="1">
      <c r="A25595" s="9" t="e">
        <f t="shared" si="399"/>
        <v>#REF!</v>
      </c>
      <c r="B25595" s="9" t="s">
        <v>21275</v>
      </c>
      <c r="C25595" s="9" t="s">
        <v>21276</v>
      </c>
      <c r="D25595" s="9" t="s">
        <v>21277</v>
      </c>
      <c r="E25595" s="9" t="s">
        <v>21278</v>
      </c>
      <c r="F25595" s="9" t="s">
        <v>536</v>
      </c>
      <c r="G25595" s="9" t="s">
        <v>664</v>
      </c>
      <c r="H25595" s="9" t="s">
        <v>525</v>
      </c>
      <c r="I25595" s="9" t="s">
        <v>528</v>
      </c>
      <c r="J25595" s="8">
        <v>41292</v>
      </c>
    </row>
    <row r="25596" spans="1:10" ht="15.75" hidden="1">
      <c r="A25596" s="9" t="e">
        <f t="shared" si="399"/>
        <v>#REF!</v>
      </c>
      <c r="B25596" s="9" t="s">
        <v>35887</v>
      </c>
      <c r="C25596" s="9" t="s">
        <v>35888</v>
      </c>
      <c r="D25596" s="9" t="s">
        <v>35889</v>
      </c>
      <c r="E25596" s="9" t="s">
        <v>35890</v>
      </c>
      <c r="F25596" s="9" t="s">
        <v>536</v>
      </c>
      <c r="G25596" s="9" t="s">
        <v>664</v>
      </c>
      <c r="H25596" s="9" t="s">
        <v>525</v>
      </c>
      <c r="I25596" s="9" t="s">
        <v>520</v>
      </c>
      <c r="J25596" s="8">
        <v>42011</v>
      </c>
    </row>
    <row r="25597" spans="1:10" ht="15.75" hidden="1">
      <c r="A25597" s="9" t="e">
        <f t="shared" ref="A25597:A25660" si="400">A25596+1</f>
        <v>#REF!</v>
      </c>
      <c r="B25597" s="9" t="s">
        <v>64558</v>
      </c>
      <c r="C25597" s="9" t="s">
        <v>64559</v>
      </c>
      <c r="D25597" s="9" t="s">
        <v>64560</v>
      </c>
      <c r="E25597" s="9" t="s">
        <v>64561</v>
      </c>
      <c r="F25597" s="9" t="s">
        <v>536</v>
      </c>
      <c r="G25597" s="9" t="s">
        <v>664</v>
      </c>
      <c r="H25597" s="9" t="s">
        <v>525</v>
      </c>
      <c r="I25597" s="9" t="s">
        <v>520</v>
      </c>
      <c r="J25597" s="8">
        <v>43399.669652777775</v>
      </c>
    </row>
    <row r="25598" spans="1:10" ht="15.75" hidden="1">
      <c r="A25598" s="9" t="e">
        <f t="shared" si="400"/>
        <v>#REF!</v>
      </c>
      <c r="B25598" s="9" t="s">
        <v>29113</v>
      </c>
      <c r="C25598" s="9" t="s">
        <v>29114</v>
      </c>
      <c r="D25598" s="9" t="s">
        <v>29115</v>
      </c>
      <c r="E25598" s="9" t="s">
        <v>29116</v>
      </c>
      <c r="F25598" s="9" t="s">
        <v>536</v>
      </c>
      <c r="G25598" s="9" t="s">
        <v>664</v>
      </c>
      <c r="H25598" s="9" t="s">
        <v>525</v>
      </c>
      <c r="I25598" s="9" t="s">
        <v>528</v>
      </c>
      <c r="J25598" s="8">
        <v>41296</v>
      </c>
    </row>
    <row r="25599" spans="1:10" ht="15.75" hidden="1">
      <c r="A25599" s="9" t="e">
        <f t="shared" si="400"/>
        <v>#REF!</v>
      </c>
      <c r="B25599" s="9" t="s">
        <v>33790</v>
      </c>
      <c r="C25599" s="9" t="s">
        <v>33791</v>
      </c>
      <c r="D25599" s="9" t="s">
        <v>33792</v>
      </c>
      <c r="E25599" s="9" t="s">
        <v>33793</v>
      </c>
      <c r="F25599" s="9" t="s">
        <v>536</v>
      </c>
      <c r="G25599" s="9" t="s">
        <v>664</v>
      </c>
      <c r="H25599" s="9" t="s">
        <v>525</v>
      </c>
      <c r="I25599" s="9" t="s">
        <v>520</v>
      </c>
      <c r="J25599" s="8">
        <v>40341</v>
      </c>
    </row>
    <row r="25600" spans="1:10" ht="15.75" hidden="1">
      <c r="A25600" s="9" t="e">
        <f t="shared" si="400"/>
        <v>#REF!</v>
      </c>
      <c r="B25600" s="9" t="s">
        <v>21866</v>
      </c>
      <c r="C25600" s="9" t="s">
        <v>21867</v>
      </c>
      <c r="D25600" s="9" t="s">
        <v>21868</v>
      </c>
      <c r="E25600" s="9" t="s">
        <v>21867</v>
      </c>
      <c r="F25600" s="9" t="s">
        <v>536</v>
      </c>
      <c r="G25600" s="9" t="s">
        <v>664</v>
      </c>
      <c r="H25600" s="9" t="s">
        <v>525</v>
      </c>
      <c r="I25600" s="9" t="s">
        <v>528</v>
      </c>
      <c r="J25600" s="8">
        <v>41421</v>
      </c>
    </row>
    <row r="25601" spans="1:10" ht="15.75" hidden="1">
      <c r="A25601" s="9" t="e">
        <f t="shared" si="400"/>
        <v>#REF!</v>
      </c>
      <c r="B25601" s="9" t="s">
        <v>15888</v>
      </c>
      <c r="C25601" s="9" t="s">
        <v>15889</v>
      </c>
      <c r="D25601" s="9" t="s">
        <v>15890</v>
      </c>
      <c r="E25601" s="9" t="s">
        <v>15889</v>
      </c>
      <c r="F25601" s="9" t="s">
        <v>536</v>
      </c>
      <c r="G25601" s="9" t="s">
        <v>664</v>
      </c>
      <c r="H25601" s="9" t="s">
        <v>525</v>
      </c>
      <c r="I25601" s="9" t="s">
        <v>520</v>
      </c>
      <c r="J25601" s="8">
        <v>40330</v>
      </c>
    </row>
    <row r="25602" spans="1:10" ht="15.75" hidden="1">
      <c r="A25602" s="9" t="e">
        <f t="shared" si="400"/>
        <v>#REF!</v>
      </c>
      <c r="B25602" s="9" t="s">
        <v>57788</v>
      </c>
      <c r="C25602" s="9" t="s">
        <v>57789</v>
      </c>
      <c r="D25602" s="9" t="s">
        <v>57790</v>
      </c>
      <c r="E25602" s="9" t="s">
        <v>57791</v>
      </c>
      <c r="F25602" s="9" t="s">
        <v>536</v>
      </c>
      <c r="G25602" s="9" t="s">
        <v>664</v>
      </c>
      <c r="H25602" s="9" t="s">
        <v>525</v>
      </c>
      <c r="I25602" s="9" t="s">
        <v>528</v>
      </c>
      <c r="J25602" s="8">
        <v>42746</v>
      </c>
    </row>
    <row r="25603" spans="1:10" ht="15.75" hidden="1">
      <c r="A25603" s="9" t="e">
        <f t="shared" si="400"/>
        <v>#REF!</v>
      </c>
      <c r="B25603" s="9" t="s">
        <v>83504</v>
      </c>
      <c r="C25603" s="9" t="s">
        <v>83505</v>
      </c>
      <c r="D25603" s="9" t="s">
        <v>83506</v>
      </c>
      <c r="E25603" s="9" t="s">
        <v>83507</v>
      </c>
      <c r="F25603" s="9" t="s">
        <v>536</v>
      </c>
      <c r="G25603" s="9" t="s">
        <v>664</v>
      </c>
      <c r="H25603" s="9" t="s">
        <v>525</v>
      </c>
      <c r="I25603" s="9" t="s">
        <v>528</v>
      </c>
      <c r="J25603" s="8">
        <v>43476.480706018519</v>
      </c>
    </row>
    <row r="25604" spans="1:10" ht="15.75" hidden="1">
      <c r="A25604" s="9" t="e">
        <f t="shared" si="400"/>
        <v>#REF!</v>
      </c>
      <c r="B25604" s="9" t="s">
        <v>49221</v>
      </c>
      <c r="C25604" s="9" t="s">
        <v>49222</v>
      </c>
      <c r="D25604" s="9" t="s">
        <v>49223</v>
      </c>
      <c r="E25604" s="9" t="s">
        <v>49224</v>
      </c>
      <c r="F25604" s="9" t="s">
        <v>536</v>
      </c>
      <c r="G25604" s="9" t="s">
        <v>664</v>
      </c>
      <c r="H25604" s="9" t="s">
        <v>525</v>
      </c>
      <c r="I25604" s="9" t="s">
        <v>528</v>
      </c>
      <c r="J25604" s="8">
        <v>42306</v>
      </c>
    </row>
    <row r="25605" spans="1:10" ht="15.75" hidden="1">
      <c r="A25605" s="9" t="e">
        <f t="shared" si="400"/>
        <v>#REF!</v>
      </c>
      <c r="B25605" s="9" t="s">
        <v>34549</v>
      </c>
      <c r="C25605" s="9" t="s">
        <v>34550</v>
      </c>
      <c r="D25605" s="9" t="s">
        <v>34551</v>
      </c>
      <c r="E25605" s="9" t="s">
        <v>34552</v>
      </c>
      <c r="F25605" s="9" t="s">
        <v>536</v>
      </c>
      <c r="G25605" s="9" t="s">
        <v>664</v>
      </c>
      <c r="H25605" s="9" t="s">
        <v>525</v>
      </c>
      <c r="I25605" s="9" t="s">
        <v>528</v>
      </c>
      <c r="J25605" s="8">
        <v>40154</v>
      </c>
    </row>
    <row r="25606" spans="1:10" ht="15.75" hidden="1">
      <c r="A25606" s="9" t="e">
        <f t="shared" si="400"/>
        <v>#REF!</v>
      </c>
      <c r="B25606" s="9" t="s">
        <v>87418</v>
      </c>
      <c r="C25606" s="9" t="s">
        <v>87419</v>
      </c>
      <c r="D25606" s="9" t="s">
        <v>50368</v>
      </c>
      <c r="E25606" s="9" t="s">
        <v>50369</v>
      </c>
      <c r="F25606" s="9" t="s">
        <v>536</v>
      </c>
      <c r="G25606" s="9" t="s">
        <v>664</v>
      </c>
      <c r="H25606" s="9" t="s">
        <v>525</v>
      </c>
      <c r="I25606" s="9" t="s">
        <v>528</v>
      </c>
      <c r="J25606" s="8">
        <v>43725</v>
      </c>
    </row>
    <row r="25607" spans="1:10" ht="15.75" hidden="1">
      <c r="A25607" s="9" t="e">
        <f t="shared" si="400"/>
        <v>#REF!</v>
      </c>
      <c r="B25607" s="9" t="s">
        <v>50366</v>
      </c>
      <c r="C25607" s="9" t="s">
        <v>50367</v>
      </c>
      <c r="D25607" s="9" t="s">
        <v>50368</v>
      </c>
      <c r="E25607" s="9" t="s">
        <v>50369</v>
      </c>
      <c r="F25607" s="9" t="s">
        <v>536</v>
      </c>
      <c r="G25607" s="9" t="s">
        <v>664</v>
      </c>
      <c r="H25607" s="9" t="s">
        <v>525</v>
      </c>
      <c r="I25607" s="9" t="s">
        <v>528</v>
      </c>
      <c r="J25607" s="8">
        <v>42382</v>
      </c>
    </row>
    <row r="25608" spans="1:10" ht="15.75" hidden="1">
      <c r="A25608" s="9" t="e">
        <f t="shared" si="400"/>
        <v>#REF!</v>
      </c>
      <c r="B25608" s="9" t="s">
        <v>51445</v>
      </c>
      <c r="C25608" s="9" t="s">
        <v>51446</v>
      </c>
      <c r="D25608" s="9" t="s">
        <v>51447</v>
      </c>
      <c r="E25608" s="9" t="s">
        <v>51446</v>
      </c>
      <c r="F25608" s="9" t="s">
        <v>536</v>
      </c>
      <c r="G25608" s="9" t="s">
        <v>664</v>
      </c>
      <c r="H25608" s="9" t="s">
        <v>525</v>
      </c>
      <c r="I25608" s="9" t="s">
        <v>528</v>
      </c>
      <c r="J25608" s="8">
        <v>42480</v>
      </c>
    </row>
    <row r="25609" spans="1:10" ht="15.75" hidden="1">
      <c r="A25609" s="9" t="e">
        <f t="shared" si="400"/>
        <v>#REF!</v>
      </c>
      <c r="B25609" s="9" t="s">
        <v>60597</v>
      </c>
      <c r="C25609" s="9" t="s">
        <v>60598</v>
      </c>
      <c r="D25609" s="9" t="s">
        <v>60599</v>
      </c>
      <c r="E25609" s="9" t="s">
        <v>60600</v>
      </c>
      <c r="F25609" s="9" t="s">
        <v>536</v>
      </c>
      <c r="G25609" s="9" t="s">
        <v>664</v>
      </c>
      <c r="H25609" s="9" t="s">
        <v>525</v>
      </c>
      <c r="I25609" s="9" t="s">
        <v>528</v>
      </c>
      <c r="J25609" s="8">
        <v>43451.487939814811</v>
      </c>
    </row>
    <row r="25610" spans="1:10" ht="15.75" hidden="1">
      <c r="A25610" s="9" t="e">
        <f t="shared" si="400"/>
        <v>#REF!</v>
      </c>
      <c r="B25610" s="9" t="s">
        <v>14982</v>
      </c>
      <c r="C25610" s="9" t="s">
        <v>14983</v>
      </c>
      <c r="D25610" s="9" t="s">
        <v>14984</v>
      </c>
      <c r="E25610" s="9" t="s">
        <v>14985</v>
      </c>
      <c r="F25610" s="9" t="s">
        <v>536</v>
      </c>
      <c r="G25610" s="9" t="s">
        <v>664</v>
      </c>
      <c r="H25610" s="9" t="s">
        <v>525</v>
      </c>
      <c r="I25610" s="9" t="s">
        <v>528</v>
      </c>
      <c r="J25610" s="8">
        <v>40884</v>
      </c>
    </row>
    <row r="25611" spans="1:10" ht="15.75" hidden="1">
      <c r="A25611" s="9" t="e">
        <f t="shared" si="400"/>
        <v>#REF!</v>
      </c>
      <c r="B25611" s="9" t="s">
        <v>41549</v>
      </c>
      <c r="C25611" s="9" t="s">
        <v>41550</v>
      </c>
      <c r="D25611" s="9" t="s">
        <v>41551</v>
      </c>
      <c r="E25611" s="9" t="s">
        <v>41552</v>
      </c>
      <c r="F25611" s="9" t="s">
        <v>536</v>
      </c>
      <c r="G25611" s="9" t="s">
        <v>664</v>
      </c>
      <c r="H25611" s="9" t="s">
        <v>525</v>
      </c>
      <c r="I25611" s="9" t="s">
        <v>520</v>
      </c>
      <c r="J25611" s="8">
        <v>42641.467858796299</v>
      </c>
    </row>
    <row r="25612" spans="1:10" ht="15.75" hidden="1">
      <c r="A25612" s="9" t="e">
        <f t="shared" si="400"/>
        <v>#REF!</v>
      </c>
      <c r="B25612" s="9" t="s">
        <v>15897</v>
      </c>
      <c r="C25612" s="9" t="s">
        <v>15898</v>
      </c>
      <c r="D25612" s="9" t="s">
        <v>15899</v>
      </c>
      <c r="E25612" s="9" t="s">
        <v>15898</v>
      </c>
      <c r="F25612" s="9" t="s">
        <v>536</v>
      </c>
      <c r="G25612" s="9" t="s">
        <v>664</v>
      </c>
      <c r="H25612" s="9" t="s">
        <v>525</v>
      </c>
      <c r="I25612" s="9" t="s">
        <v>520</v>
      </c>
      <c r="J25612" s="8">
        <v>40333</v>
      </c>
    </row>
    <row r="25613" spans="1:10" ht="15.75" hidden="1">
      <c r="A25613" s="9" t="e">
        <f t="shared" si="400"/>
        <v>#REF!</v>
      </c>
      <c r="B25613" s="9" t="s">
        <v>52194</v>
      </c>
      <c r="C25613" s="9" t="s">
        <v>52195</v>
      </c>
      <c r="D25613" s="9" t="s">
        <v>52196</v>
      </c>
      <c r="E25613" s="9" t="s">
        <v>41552</v>
      </c>
      <c r="F25613" s="9" t="s">
        <v>536</v>
      </c>
      <c r="G25613" s="9" t="s">
        <v>664</v>
      </c>
      <c r="H25613" s="9" t="s">
        <v>525</v>
      </c>
      <c r="I25613" s="9" t="s">
        <v>528</v>
      </c>
      <c r="J25613" s="8" t="s">
        <v>519</v>
      </c>
    </row>
    <row r="25614" spans="1:10" ht="15.75" hidden="1">
      <c r="A25614" s="9" t="e">
        <f t="shared" si="400"/>
        <v>#REF!</v>
      </c>
      <c r="B25614" s="9" t="s">
        <v>12571</v>
      </c>
      <c r="C25614" s="9" t="s">
        <v>12572</v>
      </c>
      <c r="D25614" s="9" t="s">
        <v>12573</v>
      </c>
      <c r="E25614" s="9" t="s">
        <v>12574</v>
      </c>
      <c r="F25614" s="9" t="s">
        <v>536</v>
      </c>
      <c r="G25614" s="9" t="s">
        <v>664</v>
      </c>
      <c r="H25614" s="9" t="s">
        <v>525</v>
      </c>
      <c r="I25614" s="9" t="s">
        <v>528</v>
      </c>
      <c r="J25614" s="8">
        <v>39455</v>
      </c>
    </row>
    <row r="25615" spans="1:10" ht="15.75" hidden="1">
      <c r="A25615" s="9" t="e">
        <f t="shared" si="400"/>
        <v>#REF!</v>
      </c>
      <c r="B25615" s="9" t="s">
        <v>63437</v>
      </c>
      <c r="C25615" s="9" t="s">
        <v>63438</v>
      </c>
      <c r="D25615" s="9" t="s">
        <v>63439</v>
      </c>
      <c r="E25615" s="9" t="s">
        <v>63440</v>
      </c>
      <c r="F25615" s="9" t="s">
        <v>536</v>
      </c>
      <c r="G25615" s="9" t="s">
        <v>664</v>
      </c>
      <c r="H25615" s="9" t="s">
        <v>525</v>
      </c>
      <c r="I25615" s="9" t="s">
        <v>528</v>
      </c>
      <c r="J25615" s="8">
        <v>42909.701458333337</v>
      </c>
    </row>
    <row r="25616" spans="1:10" ht="15.75" hidden="1">
      <c r="A25616" s="9" t="e">
        <f t="shared" si="400"/>
        <v>#REF!</v>
      </c>
      <c r="B25616" s="9" t="s">
        <v>16877</v>
      </c>
      <c r="C25616" s="9" t="s">
        <v>16878</v>
      </c>
      <c r="D25616" s="9" t="s">
        <v>16879</v>
      </c>
      <c r="E25616" s="9" t="s">
        <v>16880</v>
      </c>
      <c r="F25616" s="9" t="s">
        <v>536</v>
      </c>
      <c r="G25616" s="9" t="s">
        <v>664</v>
      </c>
      <c r="H25616" s="9" t="s">
        <v>525</v>
      </c>
      <c r="I25616" s="9" t="s">
        <v>528</v>
      </c>
      <c r="J25616" s="8">
        <v>40680</v>
      </c>
    </row>
    <row r="25617" spans="1:10" ht="15.75" hidden="1">
      <c r="A25617" s="9" t="e">
        <f t="shared" si="400"/>
        <v>#REF!</v>
      </c>
      <c r="B25617" s="9" t="s">
        <v>91311</v>
      </c>
      <c r="C25617" s="9" t="s">
        <v>91312</v>
      </c>
      <c r="D25617" s="9" t="s">
        <v>91313</v>
      </c>
      <c r="E25617" s="9" t="s">
        <v>91314</v>
      </c>
      <c r="F25617" s="9" t="s">
        <v>536</v>
      </c>
      <c r="G25617" s="9" t="s">
        <v>664</v>
      </c>
      <c r="H25617" s="9" t="s">
        <v>525</v>
      </c>
      <c r="I25617" s="9" t="s">
        <v>528</v>
      </c>
      <c r="J25617" s="8" t="s">
        <v>519</v>
      </c>
    </row>
    <row r="25618" spans="1:10" ht="15.75" hidden="1">
      <c r="A25618" s="9" t="e">
        <f t="shared" si="400"/>
        <v>#REF!</v>
      </c>
      <c r="B25618" s="9" t="s">
        <v>34709</v>
      </c>
      <c r="C25618" s="9" t="s">
        <v>34710</v>
      </c>
      <c r="D25618" s="9" t="s">
        <v>34711</v>
      </c>
      <c r="E25618" s="9" t="s">
        <v>34712</v>
      </c>
      <c r="F25618" s="9" t="s">
        <v>536</v>
      </c>
      <c r="G25618" s="9" t="s">
        <v>664</v>
      </c>
      <c r="H25618" s="9" t="s">
        <v>525</v>
      </c>
      <c r="I25618" s="9" t="s">
        <v>520</v>
      </c>
      <c r="J25618" s="8">
        <v>39965</v>
      </c>
    </row>
    <row r="25619" spans="1:10" ht="15.75" hidden="1">
      <c r="A25619" s="9" t="e">
        <f t="shared" si="400"/>
        <v>#REF!</v>
      </c>
      <c r="B25619" s="9" t="s">
        <v>83084</v>
      </c>
      <c r="C25619" s="9" t="s">
        <v>83085</v>
      </c>
      <c r="D25619" s="9" t="s">
        <v>83086</v>
      </c>
      <c r="E25619" s="9" t="s">
        <v>83087</v>
      </c>
      <c r="F25619" s="9" t="s">
        <v>536</v>
      </c>
      <c r="G25619" s="9" t="s">
        <v>664</v>
      </c>
      <c r="H25619" s="9" t="s">
        <v>525</v>
      </c>
      <c r="I25619" s="9" t="s">
        <v>528</v>
      </c>
      <c r="J25619" s="8">
        <v>43525</v>
      </c>
    </row>
    <row r="25620" spans="1:10" ht="15.75" hidden="1">
      <c r="A25620" s="9" t="e">
        <f t="shared" si="400"/>
        <v>#REF!</v>
      </c>
      <c r="B25620" s="9" t="s">
        <v>64643</v>
      </c>
      <c r="C25620" s="9" t="s">
        <v>64644</v>
      </c>
      <c r="D25620" s="9" t="s">
        <v>64645</v>
      </c>
      <c r="E25620" s="9" t="s">
        <v>64646</v>
      </c>
      <c r="F25620" s="9" t="s">
        <v>536</v>
      </c>
      <c r="G25620" s="9" t="s">
        <v>664</v>
      </c>
      <c r="H25620" s="9" t="s">
        <v>525</v>
      </c>
      <c r="I25620" s="9" t="s">
        <v>520</v>
      </c>
      <c r="J25620" s="8">
        <v>42947.483865740738</v>
      </c>
    </row>
    <row r="25621" spans="1:10" ht="15.75" hidden="1">
      <c r="A25621" s="9" t="e">
        <f t="shared" si="400"/>
        <v>#REF!</v>
      </c>
      <c r="B25621" s="9" t="s">
        <v>59722</v>
      </c>
      <c r="C25621" s="9" t="s">
        <v>59723</v>
      </c>
      <c r="D25621" s="9" t="s">
        <v>59724</v>
      </c>
      <c r="E25621" s="9" t="s">
        <v>59725</v>
      </c>
      <c r="F25621" s="9" t="s">
        <v>536</v>
      </c>
      <c r="G25621" s="9" t="s">
        <v>664</v>
      </c>
      <c r="H25621" s="9" t="s">
        <v>525</v>
      </c>
      <c r="I25621" s="9" t="s">
        <v>528</v>
      </c>
      <c r="J25621" s="8">
        <v>42941</v>
      </c>
    </row>
    <row r="25622" spans="1:10" ht="15.75" hidden="1">
      <c r="A25622" s="9" t="e">
        <f t="shared" si="400"/>
        <v>#REF!</v>
      </c>
      <c r="B25622" s="9" t="s">
        <v>77352</v>
      </c>
      <c r="C25622" s="9" t="s">
        <v>77353</v>
      </c>
      <c r="D25622" s="9" t="s">
        <v>15144</v>
      </c>
      <c r="E25622" s="9" t="s">
        <v>77354</v>
      </c>
      <c r="F25622" s="9" t="s">
        <v>536</v>
      </c>
      <c r="G25622" s="9" t="s">
        <v>664</v>
      </c>
      <c r="H25622" s="9" t="s">
        <v>525</v>
      </c>
      <c r="I25622" s="9" t="s">
        <v>528</v>
      </c>
      <c r="J25622" s="8">
        <v>43101</v>
      </c>
    </row>
    <row r="25623" spans="1:10" ht="15.75" hidden="1">
      <c r="A25623" s="9" t="e">
        <f t="shared" si="400"/>
        <v>#REF!</v>
      </c>
      <c r="B25623" s="9" t="s">
        <v>85738</v>
      </c>
      <c r="C25623" s="9" t="s">
        <v>85739</v>
      </c>
      <c r="D25623" s="9" t="s">
        <v>85740</v>
      </c>
      <c r="E25623" s="9" t="s">
        <v>85741</v>
      </c>
      <c r="F25623" s="9" t="s">
        <v>536</v>
      </c>
      <c r="G25623" s="9" t="s">
        <v>664</v>
      </c>
      <c r="H25623" s="9" t="s">
        <v>525</v>
      </c>
      <c r="I25623" s="9" t="s">
        <v>528</v>
      </c>
      <c r="J25623" s="8" t="s">
        <v>519</v>
      </c>
    </row>
    <row r="25624" spans="1:10" ht="15.75" hidden="1">
      <c r="A25624" s="9" t="e">
        <f t="shared" si="400"/>
        <v>#REF!</v>
      </c>
      <c r="B25624" s="9" t="s">
        <v>32821</v>
      </c>
      <c r="C25624" s="9" t="s">
        <v>32822</v>
      </c>
      <c r="D25624" s="9" t="s">
        <v>32823</v>
      </c>
      <c r="E25624" s="9" t="s">
        <v>32824</v>
      </c>
      <c r="F25624" s="9" t="s">
        <v>536</v>
      </c>
      <c r="G25624" s="9" t="s">
        <v>664</v>
      </c>
      <c r="H25624" s="9" t="s">
        <v>525</v>
      </c>
      <c r="I25624" s="9" t="s">
        <v>520</v>
      </c>
      <c r="J25624" s="8">
        <v>41765</v>
      </c>
    </row>
    <row r="25625" spans="1:10" ht="15.75" hidden="1">
      <c r="A25625" s="9" t="e">
        <f t="shared" si="400"/>
        <v>#REF!</v>
      </c>
      <c r="B25625" s="9" t="s">
        <v>71477</v>
      </c>
      <c r="C25625" s="9" t="s">
        <v>71478</v>
      </c>
      <c r="D25625" s="9" t="s">
        <v>71479</v>
      </c>
      <c r="E25625" s="9" t="s">
        <v>71480</v>
      </c>
      <c r="F25625" s="9" t="s">
        <v>536</v>
      </c>
      <c r="G25625" s="9" t="s">
        <v>664</v>
      </c>
      <c r="H25625" s="9" t="s">
        <v>525</v>
      </c>
      <c r="I25625" s="9" t="s">
        <v>528</v>
      </c>
      <c r="J25625" s="8">
        <v>43040</v>
      </c>
    </row>
    <row r="25626" spans="1:10" ht="15.75" hidden="1">
      <c r="A25626" s="9" t="e">
        <f t="shared" si="400"/>
        <v>#REF!</v>
      </c>
      <c r="B25626" s="9" t="s">
        <v>84973</v>
      </c>
      <c r="C25626" s="9" t="s">
        <v>84974</v>
      </c>
      <c r="D25626" s="9" t="s">
        <v>84975</v>
      </c>
      <c r="E25626" s="9" t="s">
        <v>84976</v>
      </c>
      <c r="F25626" s="9" t="s">
        <v>536</v>
      </c>
      <c r="G25626" s="9" t="s">
        <v>664</v>
      </c>
      <c r="H25626" s="9" t="s">
        <v>525</v>
      </c>
      <c r="I25626" s="9" t="s">
        <v>528</v>
      </c>
      <c r="J25626" s="8">
        <v>43760</v>
      </c>
    </row>
    <row r="25627" spans="1:10" ht="15.75" hidden="1">
      <c r="A25627" s="9" t="e">
        <f t="shared" si="400"/>
        <v>#REF!</v>
      </c>
      <c r="B25627" s="9" t="s">
        <v>92810</v>
      </c>
      <c r="C25627" s="9" t="s">
        <v>92811</v>
      </c>
      <c r="D25627" s="9" t="s">
        <v>92812</v>
      </c>
      <c r="E25627" s="9" t="s">
        <v>92813</v>
      </c>
      <c r="F25627" s="9" t="s">
        <v>536</v>
      </c>
      <c r="G25627" s="9" t="s">
        <v>664</v>
      </c>
      <c r="H25627" s="9" t="s">
        <v>525</v>
      </c>
      <c r="I25627" s="9" t="s">
        <v>528</v>
      </c>
      <c r="J25627" s="8" t="s">
        <v>519</v>
      </c>
    </row>
    <row r="25628" spans="1:10" ht="15.75" hidden="1">
      <c r="A25628" s="9" t="e">
        <f t="shared" si="400"/>
        <v>#REF!</v>
      </c>
      <c r="B25628" s="9" t="s">
        <v>15885</v>
      </c>
      <c r="C25628" s="9" t="s">
        <v>15886</v>
      </c>
      <c r="D25628" s="9" t="s">
        <v>15887</v>
      </c>
      <c r="E25628" s="9" t="s">
        <v>15886</v>
      </c>
      <c r="F25628" s="9" t="s">
        <v>536</v>
      </c>
      <c r="G25628" s="9" t="s">
        <v>664</v>
      </c>
      <c r="H25628" s="9" t="s">
        <v>525</v>
      </c>
      <c r="I25628" s="9" t="s">
        <v>520</v>
      </c>
      <c r="J25628" s="8">
        <v>40372</v>
      </c>
    </row>
    <row r="25629" spans="1:10" ht="15.75" hidden="1">
      <c r="A25629" s="9" t="e">
        <f t="shared" si="400"/>
        <v>#REF!</v>
      </c>
      <c r="B25629" s="9" t="s">
        <v>90838</v>
      </c>
      <c r="C25629" s="9" t="s">
        <v>90839</v>
      </c>
      <c r="D25629" s="9" t="s">
        <v>90840</v>
      </c>
      <c r="E25629" s="9" t="s">
        <v>90841</v>
      </c>
      <c r="F25629" s="9" t="s">
        <v>536</v>
      </c>
      <c r="G25629" s="9" t="s">
        <v>664</v>
      </c>
      <c r="H25629" s="9" t="s">
        <v>525</v>
      </c>
      <c r="I25629" s="9" t="s">
        <v>528</v>
      </c>
      <c r="J25629" s="8" t="s">
        <v>519</v>
      </c>
    </row>
    <row r="25630" spans="1:10" ht="15.75" hidden="1">
      <c r="A25630" s="9" t="e">
        <f t="shared" si="400"/>
        <v>#REF!</v>
      </c>
      <c r="B25630" s="9" t="s">
        <v>68577</v>
      </c>
      <c r="C25630" s="9" t="s">
        <v>68578</v>
      </c>
      <c r="D25630" s="9" t="s">
        <v>68579</v>
      </c>
      <c r="E25630" s="9" t="s">
        <v>68580</v>
      </c>
      <c r="F25630" s="9" t="s">
        <v>536</v>
      </c>
      <c r="G25630" s="9" t="s">
        <v>664</v>
      </c>
      <c r="H25630" s="9" t="s">
        <v>525</v>
      </c>
      <c r="I25630" s="9" t="s">
        <v>528</v>
      </c>
      <c r="J25630" s="8">
        <v>43160</v>
      </c>
    </row>
    <row r="25631" spans="1:10" ht="15.75" hidden="1">
      <c r="A25631" s="9" t="e">
        <f t="shared" si="400"/>
        <v>#REF!</v>
      </c>
      <c r="B25631" s="9" t="s">
        <v>68138</v>
      </c>
      <c r="C25631" s="9" t="s">
        <v>68139</v>
      </c>
      <c r="D25631" s="9" t="s">
        <v>68140</v>
      </c>
      <c r="E25631" s="9" t="s">
        <v>68141</v>
      </c>
      <c r="F25631" s="9" t="s">
        <v>536</v>
      </c>
      <c r="G25631" s="9" t="s">
        <v>664</v>
      </c>
      <c r="H25631" s="9" t="s">
        <v>525</v>
      </c>
      <c r="I25631" s="9" t="s">
        <v>528</v>
      </c>
      <c r="J25631" s="8">
        <v>43191</v>
      </c>
    </row>
    <row r="25632" spans="1:10" ht="15.75" hidden="1">
      <c r="A25632" s="9" t="e">
        <f t="shared" si="400"/>
        <v>#REF!</v>
      </c>
      <c r="B25632" s="9" t="s">
        <v>33930</v>
      </c>
      <c r="C25632" s="9" t="s">
        <v>33931</v>
      </c>
      <c r="D25632" s="9" t="s">
        <v>33932</v>
      </c>
      <c r="E25632" s="9" t="s">
        <v>33933</v>
      </c>
      <c r="F25632" s="9" t="s">
        <v>536</v>
      </c>
      <c r="G25632" s="9" t="s">
        <v>664</v>
      </c>
      <c r="H25632" s="9" t="s">
        <v>525</v>
      </c>
      <c r="I25632" s="9" t="s">
        <v>528</v>
      </c>
      <c r="J25632" s="8">
        <v>39590</v>
      </c>
    </row>
    <row r="25633" spans="1:10" ht="15.75" hidden="1">
      <c r="A25633" s="9" t="e">
        <f t="shared" si="400"/>
        <v>#REF!</v>
      </c>
      <c r="B25633" s="9" t="s">
        <v>64608</v>
      </c>
      <c r="C25633" s="9" t="s">
        <v>64609</v>
      </c>
      <c r="D25633" s="9" t="s">
        <v>64610</v>
      </c>
      <c r="E25633" s="9" t="s">
        <v>64611</v>
      </c>
      <c r="F25633" s="9" t="s">
        <v>536</v>
      </c>
      <c r="G25633" s="9" t="s">
        <v>664</v>
      </c>
      <c r="H25633" s="9" t="s">
        <v>525</v>
      </c>
      <c r="I25633" s="9" t="s">
        <v>528</v>
      </c>
      <c r="J25633" s="8" t="s">
        <v>519</v>
      </c>
    </row>
    <row r="25634" spans="1:10" ht="15.75" hidden="1">
      <c r="A25634" s="9" t="e">
        <f t="shared" si="400"/>
        <v>#REF!</v>
      </c>
      <c r="B25634" s="9" t="s">
        <v>91540</v>
      </c>
      <c r="C25634" s="9" t="s">
        <v>91541</v>
      </c>
      <c r="D25634" s="9" t="s">
        <v>91542</v>
      </c>
      <c r="E25634" s="9" t="s">
        <v>91543</v>
      </c>
      <c r="F25634" s="9" t="s">
        <v>536</v>
      </c>
      <c r="G25634" s="9" t="s">
        <v>664</v>
      </c>
      <c r="H25634" s="9" t="s">
        <v>525</v>
      </c>
      <c r="I25634" s="9" t="s">
        <v>528</v>
      </c>
      <c r="J25634" s="8" t="s">
        <v>519</v>
      </c>
    </row>
    <row r="25635" spans="1:10" ht="15.75" hidden="1">
      <c r="A25635" s="9" t="e">
        <f t="shared" si="400"/>
        <v>#REF!</v>
      </c>
      <c r="B25635" s="9" t="s">
        <v>20893</v>
      </c>
      <c r="C25635" s="9" t="s">
        <v>20886</v>
      </c>
      <c r="D25635" s="9" t="s">
        <v>20894</v>
      </c>
      <c r="E25635" s="9" t="s">
        <v>20895</v>
      </c>
      <c r="F25635" s="9" t="s">
        <v>536</v>
      </c>
      <c r="G25635" s="9" t="s">
        <v>664</v>
      </c>
      <c r="H25635" s="9" t="s">
        <v>525</v>
      </c>
      <c r="I25635" s="9" t="s">
        <v>520</v>
      </c>
      <c r="J25635" s="8">
        <v>41255</v>
      </c>
    </row>
    <row r="25636" spans="1:10" ht="15.75" hidden="1">
      <c r="A25636" s="9" t="e">
        <f t="shared" si="400"/>
        <v>#REF!</v>
      </c>
      <c r="B25636" s="9" t="s">
        <v>17203</v>
      </c>
      <c r="C25636" s="9" t="s">
        <v>17204</v>
      </c>
      <c r="D25636" s="9" t="s">
        <v>17205</v>
      </c>
      <c r="E25636" s="9" t="s">
        <v>17206</v>
      </c>
      <c r="F25636" s="9" t="s">
        <v>536</v>
      </c>
      <c r="G25636" s="9" t="s">
        <v>664</v>
      </c>
      <c r="H25636" s="9" t="s">
        <v>525</v>
      </c>
      <c r="I25636" s="9" t="s">
        <v>520</v>
      </c>
      <c r="J25636" s="8">
        <v>40794</v>
      </c>
    </row>
    <row r="25637" spans="1:10" ht="15.75" hidden="1">
      <c r="A25637" s="9" t="e">
        <f t="shared" si="400"/>
        <v>#REF!</v>
      </c>
      <c r="B25637" s="9" t="s">
        <v>82985</v>
      </c>
      <c r="C25637" s="9" t="s">
        <v>82986</v>
      </c>
      <c r="D25637" s="9" t="s">
        <v>82987</v>
      </c>
      <c r="E25637" s="9" t="s">
        <v>82988</v>
      </c>
      <c r="F25637" s="9" t="s">
        <v>536</v>
      </c>
      <c r="G25637" s="9" t="s">
        <v>664</v>
      </c>
      <c r="H25637" s="9" t="s">
        <v>525</v>
      </c>
      <c r="I25637" s="9" t="s">
        <v>528</v>
      </c>
      <c r="J25637" s="8">
        <v>43655</v>
      </c>
    </row>
    <row r="25638" spans="1:10" ht="15.75" hidden="1">
      <c r="A25638" s="9" t="e">
        <f t="shared" si="400"/>
        <v>#REF!</v>
      </c>
      <c r="B25638" s="9" t="s">
        <v>18530</v>
      </c>
      <c r="C25638" s="9" t="s">
        <v>18531</v>
      </c>
      <c r="D25638" s="9" t="s">
        <v>18532</v>
      </c>
      <c r="E25638" s="9" t="s">
        <v>18533</v>
      </c>
      <c r="F25638" s="9" t="s">
        <v>536</v>
      </c>
      <c r="G25638" s="9" t="s">
        <v>664</v>
      </c>
      <c r="H25638" s="9" t="s">
        <v>525</v>
      </c>
      <c r="I25638" s="9" t="s">
        <v>520</v>
      </c>
      <c r="J25638" s="8" t="s">
        <v>519</v>
      </c>
    </row>
    <row r="25639" spans="1:10" ht="15.75" hidden="1">
      <c r="A25639" s="9" t="e">
        <f t="shared" si="400"/>
        <v>#REF!</v>
      </c>
      <c r="B25639" s="9" t="s">
        <v>69133</v>
      </c>
      <c r="C25639" s="9" t="s">
        <v>69134</v>
      </c>
      <c r="D25639" s="9" t="s">
        <v>69135</v>
      </c>
      <c r="E25639" s="9" t="s">
        <v>69136</v>
      </c>
      <c r="F25639" s="9" t="s">
        <v>536</v>
      </c>
      <c r="G25639" s="9" t="s">
        <v>664</v>
      </c>
      <c r="H25639" s="9" t="s">
        <v>525</v>
      </c>
      <c r="I25639" s="9" t="s">
        <v>528</v>
      </c>
      <c r="J25639" s="8">
        <v>43101</v>
      </c>
    </row>
    <row r="25640" spans="1:10" ht="15.75" hidden="1">
      <c r="A25640" s="9" t="e">
        <f t="shared" si="400"/>
        <v>#REF!</v>
      </c>
      <c r="B25640" s="9" t="s">
        <v>16907</v>
      </c>
      <c r="C25640" s="9" t="s">
        <v>16908</v>
      </c>
      <c r="D25640" s="9" t="s">
        <v>16909</v>
      </c>
      <c r="E25640" s="9" t="s">
        <v>16910</v>
      </c>
      <c r="F25640" s="9" t="s">
        <v>536</v>
      </c>
      <c r="G25640" s="9" t="s">
        <v>664</v>
      </c>
      <c r="H25640" s="9" t="s">
        <v>525</v>
      </c>
      <c r="I25640" s="9" t="s">
        <v>528</v>
      </c>
      <c r="J25640" s="8">
        <v>40695</v>
      </c>
    </row>
    <row r="25641" spans="1:10" ht="15.75" hidden="1">
      <c r="A25641" s="9" t="e">
        <f t="shared" si="400"/>
        <v>#REF!</v>
      </c>
      <c r="B25641" s="9" t="s">
        <v>35993</v>
      </c>
      <c r="C25641" s="9" t="s">
        <v>35994</v>
      </c>
      <c r="D25641" s="9" t="s">
        <v>35995</v>
      </c>
      <c r="E25641" s="9" t="s">
        <v>35996</v>
      </c>
      <c r="F25641" s="9" t="s">
        <v>536</v>
      </c>
      <c r="G25641" s="9" t="s">
        <v>664</v>
      </c>
      <c r="H25641" s="9" t="s">
        <v>525</v>
      </c>
      <c r="I25641" s="9" t="s">
        <v>528</v>
      </c>
      <c r="J25641" s="8">
        <v>42034</v>
      </c>
    </row>
    <row r="25642" spans="1:10" ht="15.75" hidden="1">
      <c r="A25642" s="9" t="e">
        <f t="shared" si="400"/>
        <v>#REF!</v>
      </c>
      <c r="B25642" s="9" t="s">
        <v>28337</v>
      </c>
      <c r="C25642" s="9" t="s">
        <v>28338</v>
      </c>
      <c r="D25642" s="9" t="s">
        <v>28339</v>
      </c>
      <c r="E25642" s="9" t="s">
        <v>28340</v>
      </c>
      <c r="F25642" s="9" t="s">
        <v>536</v>
      </c>
      <c r="G25642" s="9" t="s">
        <v>664</v>
      </c>
      <c r="H25642" s="9" t="s">
        <v>525</v>
      </c>
      <c r="I25642" s="9" t="s">
        <v>528</v>
      </c>
      <c r="J25642" s="8">
        <v>42291</v>
      </c>
    </row>
    <row r="25643" spans="1:10" ht="15.75" hidden="1">
      <c r="A25643" s="9" t="e">
        <f t="shared" si="400"/>
        <v>#REF!</v>
      </c>
      <c r="B25643" s="9" t="s">
        <v>63441</v>
      </c>
      <c r="C25643" s="9" t="s">
        <v>63442</v>
      </c>
      <c r="D25643" s="9" t="s">
        <v>63443</v>
      </c>
      <c r="E25643" s="9" t="s">
        <v>63444</v>
      </c>
      <c r="F25643" s="9" t="s">
        <v>536</v>
      </c>
      <c r="G25643" s="9" t="s">
        <v>664</v>
      </c>
      <c r="H25643" s="9" t="s">
        <v>525</v>
      </c>
      <c r="I25643" s="9" t="s">
        <v>528</v>
      </c>
      <c r="J25643" s="8">
        <v>42920.42596064815</v>
      </c>
    </row>
    <row r="25644" spans="1:10" ht="15.75" hidden="1">
      <c r="A25644" s="9" t="e">
        <f t="shared" si="400"/>
        <v>#REF!</v>
      </c>
      <c r="B25644" s="9" t="s">
        <v>18577</v>
      </c>
      <c r="C25644" s="9" t="s">
        <v>18578</v>
      </c>
      <c r="D25644" s="9" t="s">
        <v>18579</v>
      </c>
      <c r="E25644" s="9" t="s">
        <v>18580</v>
      </c>
      <c r="F25644" s="9" t="s">
        <v>536</v>
      </c>
      <c r="G25644" s="9" t="s">
        <v>664</v>
      </c>
      <c r="H25644" s="9" t="s">
        <v>525</v>
      </c>
      <c r="I25644" s="9" t="s">
        <v>528</v>
      </c>
      <c r="J25644" s="8">
        <v>40999</v>
      </c>
    </row>
    <row r="25645" spans="1:10" ht="15.75" hidden="1">
      <c r="A25645" s="9" t="e">
        <f t="shared" si="400"/>
        <v>#REF!</v>
      </c>
      <c r="B25645" s="9" t="s">
        <v>10591</v>
      </c>
      <c r="C25645" s="9" t="s">
        <v>10592</v>
      </c>
      <c r="D25645" s="9" t="s">
        <v>10593</v>
      </c>
      <c r="E25645" s="9" t="s">
        <v>10594</v>
      </c>
      <c r="F25645" s="9" t="s">
        <v>536</v>
      </c>
      <c r="G25645" s="9" t="s">
        <v>664</v>
      </c>
      <c r="H25645" s="9" t="s">
        <v>525</v>
      </c>
      <c r="I25645" s="9" t="s">
        <v>528</v>
      </c>
      <c r="J25645" s="8">
        <v>39981</v>
      </c>
    </row>
    <row r="25646" spans="1:10" ht="15.75" hidden="1">
      <c r="A25646" s="9" t="e">
        <f t="shared" si="400"/>
        <v>#REF!</v>
      </c>
      <c r="B25646" s="9" t="s">
        <v>62207</v>
      </c>
      <c r="C25646" s="9" t="s">
        <v>62208</v>
      </c>
      <c r="D25646" s="9" t="s">
        <v>62209</v>
      </c>
      <c r="E25646" s="9" t="s">
        <v>62210</v>
      </c>
      <c r="F25646" s="9" t="s">
        <v>536</v>
      </c>
      <c r="G25646" s="9" t="s">
        <v>664</v>
      </c>
      <c r="H25646" s="9" t="s">
        <v>525</v>
      </c>
      <c r="I25646" s="9" t="s">
        <v>528</v>
      </c>
      <c r="J25646" s="8">
        <v>42898.561747685184</v>
      </c>
    </row>
    <row r="25647" spans="1:10" ht="15.75" hidden="1">
      <c r="A25647" s="9" t="e">
        <f t="shared" si="400"/>
        <v>#REF!</v>
      </c>
      <c r="B25647" s="9" t="s">
        <v>47138</v>
      </c>
      <c r="C25647" s="9" t="s">
        <v>47139</v>
      </c>
      <c r="D25647" s="9" t="s">
        <v>47140</v>
      </c>
      <c r="E25647" s="9" t="s">
        <v>47139</v>
      </c>
      <c r="F25647" s="9" t="s">
        <v>536</v>
      </c>
      <c r="G25647" s="9" t="s">
        <v>664</v>
      </c>
      <c r="H25647" s="9" t="s">
        <v>525</v>
      </c>
      <c r="I25647" s="9" t="s">
        <v>520</v>
      </c>
      <c r="J25647" s="8">
        <v>42261</v>
      </c>
    </row>
    <row r="25648" spans="1:10" ht="15.75" hidden="1">
      <c r="A25648" s="9" t="e">
        <f t="shared" si="400"/>
        <v>#REF!</v>
      </c>
      <c r="B25648" s="9" t="s">
        <v>47776</v>
      </c>
      <c r="C25648" s="9" t="s">
        <v>47777</v>
      </c>
      <c r="D25648" s="9" t="s">
        <v>47778</v>
      </c>
      <c r="E25648" s="9" t="s">
        <v>47777</v>
      </c>
      <c r="F25648" s="9" t="s">
        <v>536</v>
      </c>
      <c r="G25648" s="9" t="s">
        <v>664</v>
      </c>
      <c r="H25648" s="9" t="s">
        <v>525</v>
      </c>
      <c r="I25648" s="9" t="s">
        <v>520</v>
      </c>
      <c r="J25648" s="8" t="s">
        <v>519</v>
      </c>
    </row>
    <row r="25649" spans="1:10" ht="15.75" hidden="1">
      <c r="A25649" s="9" t="e">
        <f t="shared" si="400"/>
        <v>#REF!</v>
      </c>
      <c r="B25649" s="9" t="s">
        <v>39384</v>
      </c>
      <c r="C25649" s="9" t="s">
        <v>39385</v>
      </c>
      <c r="D25649" s="9" t="s">
        <v>39386</v>
      </c>
      <c r="E25649" s="9" t="s">
        <v>39385</v>
      </c>
      <c r="F25649" s="9" t="s">
        <v>536</v>
      </c>
      <c r="G25649" s="9" t="s">
        <v>664</v>
      </c>
      <c r="H25649" s="9" t="s">
        <v>525</v>
      </c>
      <c r="I25649" s="9" t="s">
        <v>520</v>
      </c>
      <c r="J25649" s="8">
        <v>42671</v>
      </c>
    </row>
    <row r="25650" spans="1:10" ht="15.75" hidden="1">
      <c r="A25650" s="9" t="e">
        <f t="shared" si="400"/>
        <v>#REF!</v>
      </c>
      <c r="B25650" s="9" t="s">
        <v>47145</v>
      </c>
      <c r="C25650" s="9" t="s">
        <v>47146</v>
      </c>
      <c r="D25650" s="9" t="s">
        <v>47147</v>
      </c>
      <c r="E25650" s="9" t="s">
        <v>47146</v>
      </c>
      <c r="F25650" s="9" t="s">
        <v>536</v>
      </c>
      <c r="G25650" s="9" t="s">
        <v>664</v>
      </c>
      <c r="H25650" s="9" t="s">
        <v>525</v>
      </c>
      <c r="I25650" s="9" t="s">
        <v>528</v>
      </c>
      <c r="J25650" s="8">
        <v>42261</v>
      </c>
    </row>
    <row r="25651" spans="1:10" ht="15.75" hidden="1">
      <c r="A25651" s="9" t="e">
        <f t="shared" si="400"/>
        <v>#REF!</v>
      </c>
      <c r="B25651" s="9" t="s">
        <v>47671</v>
      </c>
      <c r="C25651" s="9" t="s">
        <v>47672</v>
      </c>
      <c r="D25651" s="9" t="s">
        <v>47673</v>
      </c>
      <c r="E25651" s="9" t="s">
        <v>47672</v>
      </c>
      <c r="F25651" s="9" t="s">
        <v>536</v>
      </c>
      <c r="G25651" s="9" t="s">
        <v>664</v>
      </c>
      <c r="H25651" s="9" t="s">
        <v>525</v>
      </c>
      <c r="I25651" s="9" t="s">
        <v>528</v>
      </c>
      <c r="J25651" s="8">
        <v>42394</v>
      </c>
    </row>
    <row r="25652" spans="1:10" ht="15.75" hidden="1">
      <c r="A25652" s="9" t="e">
        <f t="shared" si="400"/>
        <v>#REF!</v>
      </c>
      <c r="B25652" s="9" t="s">
        <v>74191</v>
      </c>
      <c r="C25652" s="9" t="s">
        <v>74192</v>
      </c>
      <c r="D25652" s="9" t="s">
        <v>74193</v>
      </c>
      <c r="E25652" s="9" t="s">
        <v>74194</v>
      </c>
      <c r="F25652" s="9" t="s">
        <v>536</v>
      </c>
      <c r="G25652" s="9" t="s">
        <v>664</v>
      </c>
      <c r="H25652" s="9" t="s">
        <v>525</v>
      </c>
      <c r="I25652" s="9" t="s">
        <v>528</v>
      </c>
      <c r="J25652" s="8">
        <v>43191</v>
      </c>
    </row>
    <row r="25653" spans="1:10" ht="15.75" hidden="1">
      <c r="A25653" s="9" t="e">
        <f t="shared" si="400"/>
        <v>#REF!</v>
      </c>
      <c r="B25653" s="9" t="s">
        <v>44563</v>
      </c>
      <c r="C25653" s="9" t="s">
        <v>44564</v>
      </c>
      <c r="D25653" s="9" t="s">
        <v>44565</v>
      </c>
      <c r="E25653" s="9" t="s">
        <v>44564</v>
      </c>
      <c r="F25653" s="9" t="s">
        <v>536</v>
      </c>
      <c r="G25653" s="9" t="s">
        <v>664</v>
      </c>
      <c r="H25653" s="9" t="s">
        <v>525</v>
      </c>
      <c r="I25653" s="9" t="s">
        <v>528</v>
      </c>
      <c r="J25653" s="8">
        <v>42495</v>
      </c>
    </row>
    <row r="25654" spans="1:10" ht="15.75" hidden="1">
      <c r="A25654" s="9" t="e">
        <f t="shared" si="400"/>
        <v>#REF!</v>
      </c>
      <c r="B25654" s="9" t="s">
        <v>87725</v>
      </c>
      <c r="C25654" s="9" t="s">
        <v>87726</v>
      </c>
      <c r="D25654" s="9" t="s">
        <v>87727</v>
      </c>
      <c r="E25654" s="9" t="s">
        <v>87728</v>
      </c>
      <c r="F25654" s="9" t="s">
        <v>536</v>
      </c>
      <c r="G25654" s="9" t="s">
        <v>664</v>
      </c>
      <c r="H25654" s="9" t="s">
        <v>525</v>
      </c>
      <c r="I25654" s="9" t="s">
        <v>528</v>
      </c>
      <c r="J25654" s="8" t="s">
        <v>519</v>
      </c>
    </row>
    <row r="25655" spans="1:10" ht="15.75" hidden="1">
      <c r="A25655" s="9" t="e">
        <f t="shared" si="400"/>
        <v>#REF!</v>
      </c>
      <c r="B25655" s="9" t="s">
        <v>89980</v>
      </c>
      <c r="C25655" s="9" t="s">
        <v>89981</v>
      </c>
      <c r="D25655" s="9" t="s">
        <v>89982</v>
      </c>
      <c r="E25655" s="9" t="s">
        <v>89983</v>
      </c>
      <c r="F25655" s="9" t="s">
        <v>536</v>
      </c>
      <c r="G25655" s="9" t="s">
        <v>664</v>
      </c>
      <c r="H25655" s="9" t="s">
        <v>525</v>
      </c>
      <c r="I25655" s="9" t="s">
        <v>528</v>
      </c>
      <c r="J25655" s="8" t="s">
        <v>519</v>
      </c>
    </row>
    <row r="25656" spans="1:10" ht="15.75" hidden="1">
      <c r="A25656" s="9" t="e">
        <f t="shared" si="400"/>
        <v>#REF!</v>
      </c>
      <c r="B25656" s="9" t="s">
        <v>45857</v>
      </c>
      <c r="C25656" s="9" t="s">
        <v>45858</v>
      </c>
      <c r="D25656" s="9" t="s">
        <v>45859</v>
      </c>
      <c r="E25656" s="9" t="s">
        <v>45858</v>
      </c>
      <c r="F25656" s="9" t="s">
        <v>536</v>
      </c>
      <c r="G25656" s="9" t="s">
        <v>664</v>
      </c>
      <c r="H25656" s="9" t="s">
        <v>525</v>
      </c>
      <c r="I25656" s="9" t="s">
        <v>520</v>
      </c>
      <c r="J25656" s="8" t="s">
        <v>519</v>
      </c>
    </row>
    <row r="25657" spans="1:10" ht="15.75" hidden="1">
      <c r="A25657" s="9" t="e">
        <f t="shared" si="400"/>
        <v>#REF!</v>
      </c>
      <c r="B25657" s="9" t="s">
        <v>71983</v>
      </c>
      <c r="C25657" s="9" t="s">
        <v>71984</v>
      </c>
      <c r="D25657" s="9" t="s">
        <v>71985</v>
      </c>
      <c r="E25657" s="9" t="s">
        <v>71986</v>
      </c>
      <c r="F25657" s="9" t="s">
        <v>536</v>
      </c>
      <c r="G25657" s="9" t="s">
        <v>664</v>
      </c>
      <c r="H25657" s="9" t="s">
        <v>525</v>
      </c>
      <c r="I25657" s="9" t="s">
        <v>528</v>
      </c>
      <c r="J25657" s="8">
        <v>43101</v>
      </c>
    </row>
    <row r="25658" spans="1:10" ht="15.75" hidden="1">
      <c r="A25658" s="9" t="e">
        <f t="shared" si="400"/>
        <v>#REF!</v>
      </c>
      <c r="B25658" s="9" t="s">
        <v>47152</v>
      </c>
      <c r="C25658" s="9" t="s">
        <v>47153</v>
      </c>
      <c r="D25658" s="9" t="s">
        <v>47154</v>
      </c>
      <c r="E25658" s="9" t="s">
        <v>47153</v>
      </c>
      <c r="F25658" s="9" t="s">
        <v>536</v>
      </c>
      <c r="G25658" s="9" t="s">
        <v>664</v>
      </c>
      <c r="H25658" s="9" t="s">
        <v>525</v>
      </c>
      <c r="I25658" s="9" t="s">
        <v>528</v>
      </c>
      <c r="J25658" s="8">
        <v>42261</v>
      </c>
    </row>
    <row r="25659" spans="1:10" ht="15.75" hidden="1">
      <c r="A25659" s="9" t="e">
        <f t="shared" si="400"/>
        <v>#REF!</v>
      </c>
      <c r="B25659" s="9" t="s">
        <v>46766</v>
      </c>
      <c r="C25659" s="9" t="s">
        <v>46767</v>
      </c>
      <c r="D25659" s="9" t="s">
        <v>46768</v>
      </c>
      <c r="E25659" s="9" t="s">
        <v>46767</v>
      </c>
      <c r="F25659" s="9" t="s">
        <v>536</v>
      </c>
      <c r="G25659" s="9" t="s">
        <v>664</v>
      </c>
      <c r="H25659" s="9" t="s">
        <v>525</v>
      </c>
      <c r="I25659" s="9" t="s">
        <v>528</v>
      </c>
      <c r="J25659" s="8">
        <v>42291</v>
      </c>
    </row>
    <row r="25660" spans="1:10" ht="15.75" hidden="1">
      <c r="A25660" s="9" t="e">
        <f t="shared" si="400"/>
        <v>#REF!</v>
      </c>
      <c r="B25660" s="9" t="s">
        <v>68090</v>
      </c>
      <c r="C25660" s="9" t="s">
        <v>68091</v>
      </c>
      <c r="D25660" s="9" t="s">
        <v>68092</v>
      </c>
      <c r="E25660" s="9" t="s">
        <v>68093</v>
      </c>
      <c r="F25660" s="9" t="s">
        <v>536</v>
      </c>
      <c r="G25660" s="9" t="s">
        <v>664</v>
      </c>
      <c r="H25660" s="9" t="s">
        <v>525</v>
      </c>
      <c r="I25660" s="9" t="s">
        <v>520</v>
      </c>
      <c r="J25660" s="8">
        <v>43198.448125000003</v>
      </c>
    </row>
    <row r="25661" spans="1:10" ht="15.75" hidden="1">
      <c r="A25661" s="9" t="e">
        <f t="shared" ref="A25661:A25724" si="401">A25660+1</f>
        <v>#REF!</v>
      </c>
      <c r="B25661" s="9" t="s">
        <v>44309</v>
      </c>
      <c r="C25661" s="9" t="s">
        <v>44310</v>
      </c>
      <c r="D25661" s="9" t="s">
        <v>44311</v>
      </c>
      <c r="E25661" s="9" t="s">
        <v>44310</v>
      </c>
      <c r="F25661" s="9" t="s">
        <v>536</v>
      </c>
      <c r="G25661" s="9" t="s">
        <v>664</v>
      </c>
      <c r="H25661" s="9" t="s">
        <v>525</v>
      </c>
      <c r="I25661" s="9" t="s">
        <v>528</v>
      </c>
      <c r="J25661" s="8">
        <v>42265</v>
      </c>
    </row>
    <row r="25662" spans="1:10" ht="15.75" hidden="1">
      <c r="A25662" s="9" t="e">
        <f t="shared" si="401"/>
        <v>#REF!</v>
      </c>
      <c r="B25662" s="9" t="s">
        <v>39941</v>
      </c>
      <c r="C25662" s="9" t="s">
        <v>39942</v>
      </c>
      <c r="D25662" s="9" t="s">
        <v>39943</v>
      </c>
      <c r="E25662" s="9" t="s">
        <v>39942</v>
      </c>
      <c r="F25662" s="9" t="s">
        <v>536</v>
      </c>
      <c r="G25662" s="9" t="s">
        <v>664</v>
      </c>
      <c r="H25662" s="9" t="s">
        <v>525</v>
      </c>
      <c r="I25662" s="9" t="s">
        <v>528</v>
      </c>
      <c r="J25662" s="8">
        <v>42258</v>
      </c>
    </row>
    <row r="25663" spans="1:10" ht="15.75" hidden="1">
      <c r="A25663" s="9" t="e">
        <f t="shared" si="401"/>
        <v>#REF!</v>
      </c>
      <c r="B25663" s="9" t="s">
        <v>68820</v>
      </c>
      <c r="C25663" s="9" t="s">
        <v>68821</v>
      </c>
      <c r="D25663" s="9" t="s">
        <v>68822</v>
      </c>
      <c r="E25663" s="9" t="s">
        <v>68823</v>
      </c>
      <c r="F25663" s="9" t="s">
        <v>536</v>
      </c>
      <c r="G25663" s="9" t="s">
        <v>664</v>
      </c>
      <c r="H25663" s="9" t="s">
        <v>525</v>
      </c>
      <c r="I25663" s="9" t="s">
        <v>528</v>
      </c>
      <c r="J25663" s="8">
        <v>43191</v>
      </c>
    </row>
    <row r="25664" spans="1:10" ht="15.75" hidden="1">
      <c r="A25664" s="9" t="e">
        <f t="shared" si="401"/>
        <v>#REF!</v>
      </c>
      <c r="B25664" s="9" t="s">
        <v>56687</v>
      </c>
      <c r="C25664" s="9" t="s">
        <v>56688</v>
      </c>
      <c r="D25664" s="9" t="s">
        <v>56689</v>
      </c>
      <c r="E25664" s="9" t="s">
        <v>56690</v>
      </c>
      <c r="F25664" s="9" t="s">
        <v>536</v>
      </c>
      <c r="G25664" s="9" t="s">
        <v>664</v>
      </c>
      <c r="H25664" s="9" t="s">
        <v>525</v>
      </c>
      <c r="I25664" s="9" t="s">
        <v>528</v>
      </c>
      <c r="J25664" s="8">
        <v>42696</v>
      </c>
    </row>
    <row r="25665" spans="1:10" ht="15.75" hidden="1">
      <c r="A25665" s="9" t="e">
        <f t="shared" si="401"/>
        <v>#REF!</v>
      </c>
      <c r="B25665" s="9" t="s">
        <v>60390</v>
      </c>
      <c r="C25665" s="9" t="s">
        <v>60391</v>
      </c>
      <c r="D25665" s="9" t="s">
        <v>60392</v>
      </c>
      <c r="E25665" s="9" t="s">
        <v>60393</v>
      </c>
      <c r="F25665" s="9" t="s">
        <v>536</v>
      </c>
      <c r="G25665" s="9" t="s">
        <v>664</v>
      </c>
      <c r="H25665" s="9" t="s">
        <v>525</v>
      </c>
      <c r="I25665" s="9" t="s">
        <v>528</v>
      </c>
      <c r="J25665" s="8">
        <v>42941</v>
      </c>
    </row>
    <row r="25666" spans="1:10" ht="15.75" hidden="1">
      <c r="A25666" s="9" t="e">
        <f t="shared" si="401"/>
        <v>#REF!</v>
      </c>
      <c r="B25666" s="9" t="s">
        <v>47159</v>
      </c>
      <c r="C25666" s="9" t="s">
        <v>47160</v>
      </c>
      <c r="D25666" s="9" t="s">
        <v>47161</v>
      </c>
      <c r="E25666" s="9" t="s">
        <v>47160</v>
      </c>
      <c r="F25666" s="9" t="s">
        <v>536</v>
      </c>
      <c r="G25666" s="9" t="s">
        <v>664</v>
      </c>
      <c r="H25666" s="9" t="s">
        <v>525</v>
      </c>
      <c r="I25666" s="9" t="s">
        <v>528</v>
      </c>
      <c r="J25666" s="8">
        <v>42261</v>
      </c>
    </row>
    <row r="25667" spans="1:10" ht="15.75" hidden="1">
      <c r="A25667" s="9" t="e">
        <f t="shared" si="401"/>
        <v>#REF!</v>
      </c>
      <c r="B25667" s="9" t="s">
        <v>46825</v>
      </c>
      <c r="C25667" s="9" t="s">
        <v>46826</v>
      </c>
      <c r="D25667" s="9" t="s">
        <v>46827</v>
      </c>
      <c r="E25667" s="9" t="s">
        <v>46826</v>
      </c>
      <c r="F25667" s="9" t="s">
        <v>536</v>
      </c>
      <c r="G25667" s="9" t="s">
        <v>664</v>
      </c>
      <c r="H25667" s="9" t="s">
        <v>525</v>
      </c>
      <c r="I25667" s="9" t="s">
        <v>528</v>
      </c>
      <c r="J25667" s="8">
        <v>42296</v>
      </c>
    </row>
    <row r="25668" spans="1:10" ht="15.75" hidden="1">
      <c r="A25668" s="9" t="e">
        <f t="shared" si="401"/>
        <v>#REF!</v>
      </c>
      <c r="B25668" s="9" t="s">
        <v>80192</v>
      </c>
      <c r="C25668" s="9" t="s">
        <v>80193</v>
      </c>
      <c r="D25668" s="9" t="s">
        <v>80194</v>
      </c>
      <c r="E25668" s="9" t="s">
        <v>80195</v>
      </c>
      <c r="F25668" s="9" t="s">
        <v>536</v>
      </c>
      <c r="G25668" s="9" t="s">
        <v>664</v>
      </c>
      <c r="H25668" s="9" t="s">
        <v>525</v>
      </c>
      <c r="I25668" s="9" t="s">
        <v>528</v>
      </c>
      <c r="J25668" s="8">
        <v>43282</v>
      </c>
    </row>
    <row r="25669" spans="1:10" ht="15.75" hidden="1">
      <c r="A25669" s="9" t="e">
        <f t="shared" si="401"/>
        <v>#REF!</v>
      </c>
      <c r="B25669" s="9" t="s">
        <v>44117</v>
      </c>
      <c r="C25669" s="9" t="s">
        <v>44118</v>
      </c>
      <c r="D25669" s="9" t="s">
        <v>44119</v>
      </c>
      <c r="E25669" s="9" t="s">
        <v>44118</v>
      </c>
      <c r="F25669" s="9" t="s">
        <v>536</v>
      </c>
      <c r="G25669" s="9" t="s">
        <v>664</v>
      </c>
      <c r="H25669" s="9" t="s">
        <v>525</v>
      </c>
      <c r="I25669" s="9" t="s">
        <v>528</v>
      </c>
      <c r="J25669" s="8">
        <v>42326</v>
      </c>
    </row>
    <row r="25670" spans="1:10" ht="15.75" hidden="1">
      <c r="A25670" s="9" t="e">
        <f t="shared" si="401"/>
        <v>#REF!</v>
      </c>
      <c r="B25670" s="9" t="s">
        <v>45046</v>
      </c>
      <c r="C25670" s="9" t="s">
        <v>45047</v>
      </c>
      <c r="D25670" s="9" t="s">
        <v>45048</v>
      </c>
      <c r="E25670" s="9" t="s">
        <v>45047</v>
      </c>
      <c r="F25670" s="9" t="s">
        <v>536</v>
      </c>
      <c r="G25670" s="9" t="s">
        <v>664</v>
      </c>
      <c r="H25670" s="9" t="s">
        <v>525</v>
      </c>
      <c r="I25670" s="9" t="s">
        <v>520</v>
      </c>
      <c r="J25670" s="8" t="s">
        <v>519</v>
      </c>
    </row>
    <row r="25671" spans="1:10" ht="15.75" hidden="1">
      <c r="A25671" s="9" t="e">
        <f t="shared" si="401"/>
        <v>#REF!</v>
      </c>
      <c r="B25671" s="9" t="s">
        <v>35815</v>
      </c>
      <c r="C25671" s="9" t="s">
        <v>35816</v>
      </c>
      <c r="D25671" s="9" t="s">
        <v>35817</v>
      </c>
      <c r="E25671" s="9" t="s">
        <v>35818</v>
      </c>
      <c r="F25671" s="9" t="s">
        <v>536</v>
      </c>
      <c r="G25671" s="9" t="s">
        <v>664</v>
      </c>
      <c r="H25671" s="9" t="s">
        <v>525</v>
      </c>
      <c r="I25671" s="9" t="s">
        <v>528</v>
      </c>
      <c r="J25671" s="8">
        <v>42011</v>
      </c>
    </row>
    <row r="25672" spans="1:10" ht="15.75" hidden="1">
      <c r="A25672" s="9" t="e">
        <f t="shared" si="401"/>
        <v>#REF!</v>
      </c>
      <c r="B25672" s="9" t="s">
        <v>11267</v>
      </c>
      <c r="C25672" s="9" t="s">
        <v>11268</v>
      </c>
      <c r="D25672" s="9" t="s">
        <v>11269</v>
      </c>
      <c r="E25672" s="9" t="s">
        <v>11270</v>
      </c>
      <c r="F25672" s="9" t="s">
        <v>536</v>
      </c>
      <c r="G25672" s="9" t="s">
        <v>664</v>
      </c>
      <c r="H25672" s="9" t="s">
        <v>525</v>
      </c>
      <c r="I25672" s="9" t="s">
        <v>528</v>
      </c>
      <c r="J25672" s="8">
        <v>39507</v>
      </c>
    </row>
    <row r="25673" spans="1:10" ht="15.75" hidden="1">
      <c r="A25673" s="9" t="e">
        <f t="shared" si="401"/>
        <v>#REF!</v>
      </c>
      <c r="B25673" s="9" t="s">
        <v>84162</v>
      </c>
      <c r="C25673" s="9" t="s">
        <v>84163</v>
      </c>
      <c r="D25673" s="9" t="s">
        <v>11269</v>
      </c>
      <c r="E25673" s="9" t="s">
        <v>11270</v>
      </c>
      <c r="F25673" s="9" t="s">
        <v>536</v>
      </c>
      <c r="G25673" s="9" t="s">
        <v>664</v>
      </c>
      <c r="H25673" s="9" t="s">
        <v>525</v>
      </c>
      <c r="I25673" s="9" t="s">
        <v>528</v>
      </c>
      <c r="J25673" s="8" t="s">
        <v>519</v>
      </c>
    </row>
    <row r="25674" spans="1:10" ht="15.75" hidden="1">
      <c r="A25674" s="9" t="e">
        <f t="shared" si="401"/>
        <v>#REF!</v>
      </c>
      <c r="B25674" s="9" t="s">
        <v>34424</v>
      </c>
      <c r="C25674" s="9" t="s">
        <v>34425</v>
      </c>
      <c r="D25674" s="9" t="s">
        <v>34426</v>
      </c>
      <c r="E25674" s="9" t="s">
        <v>34427</v>
      </c>
      <c r="F25674" s="9" t="s">
        <v>536</v>
      </c>
      <c r="G25674" s="9" t="s">
        <v>664</v>
      </c>
      <c r="H25674" s="9" t="s">
        <v>525</v>
      </c>
      <c r="I25674" s="9" t="s">
        <v>520</v>
      </c>
      <c r="J25674" s="8">
        <v>41242</v>
      </c>
    </row>
    <row r="25675" spans="1:10" ht="15.75" hidden="1">
      <c r="A25675" s="9" t="e">
        <f t="shared" si="401"/>
        <v>#REF!</v>
      </c>
      <c r="B25675" s="9" t="s">
        <v>48288</v>
      </c>
      <c r="C25675" s="9" t="s">
        <v>48289</v>
      </c>
      <c r="D25675" s="9" t="s">
        <v>48290</v>
      </c>
      <c r="E25675" s="9" t="s">
        <v>48291</v>
      </c>
      <c r="F25675" s="9" t="s">
        <v>536</v>
      </c>
      <c r="G25675" s="9" t="s">
        <v>664</v>
      </c>
      <c r="H25675" s="9" t="s">
        <v>525</v>
      </c>
      <c r="I25675" s="9" t="s">
        <v>520</v>
      </c>
      <c r="J25675" s="8">
        <v>42292</v>
      </c>
    </row>
    <row r="25676" spans="1:10" ht="15.75" hidden="1">
      <c r="A25676" s="9" t="e">
        <f t="shared" si="401"/>
        <v>#REF!</v>
      </c>
      <c r="B25676" s="9" t="s">
        <v>37619</v>
      </c>
      <c r="C25676" s="9" t="s">
        <v>37620</v>
      </c>
      <c r="D25676" s="9" t="s">
        <v>37621</v>
      </c>
      <c r="E25676" s="9" t="s">
        <v>37622</v>
      </c>
      <c r="F25676" s="9" t="s">
        <v>536</v>
      </c>
      <c r="G25676" s="9" t="s">
        <v>664</v>
      </c>
      <c r="H25676" s="9" t="s">
        <v>9555</v>
      </c>
      <c r="I25676" s="9" t="s">
        <v>528</v>
      </c>
      <c r="J25676" s="8">
        <v>42193</v>
      </c>
    </row>
    <row r="25677" spans="1:10" ht="15.75" hidden="1">
      <c r="A25677" s="9" t="e">
        <f t="shared" si="401"/>
        <v>#REF!</v>
      </c>
      <c r="B25677" s="9" t="s">
        <v>80546</v>
      </c>
      <c r="C25677" s="9" t="s">
        <v>80547</v>
      </c>
      <c r="D25677" s="9" t="s">
        <v>80547</v>
      </c>
      <c r="E25677" s="9" t="s">
        <v>80548</v>
      </c>
      <c r="F25677" s="9" t="s">
        <v>536</v>
      </c>
      <c r="G25677" s="9" t="s">
        <v>664</v>
      </c>
      <c r="H25677" s="9" t="s">
        <v>9555</v>
      </c>
      <c r="I25677" s="9" t="s">
        <v>528</v>
      </c>
      <c r="J25677" s="8" t="s">
        <v>519</v>
      </c>
    </row>
    <row r="25678" spans="1:10" ht="15.75" hidden="1">
      <c r="A25678" s="9" t="e">
        <f t="shared" si="401"/>
        <v>#REF!</v>
      </c>
      <c r="B25678" s="9" t="s">
        <v>77293</v>
      </c>
      <c r="C25678" s="9" t="s">
        <v>77294</v>
      </c>
      <c r="D25678" s="9" t="s">
        <v>77295</v>
      </c>
      <c r="E25678" s="9" t="s">
        <v>77296</v>
      </c>
      <c r="F25678" s="9" t="s">
        <v>536</v>
      </c>
      <c r="G25678" s="9" t="s">
        <v>664</v>
      </c>
      <c r="H25678" s="9" t="s">
        <v>525</v>
      </c>
      <c r="I25678" s="9" t="s">
        <v>528</v>
      </c>
      <c r="J25678" s="8">
        <v>43191</v>
      </c>
    </row>
    <row r="25679" spans="1:10" ht="15.75" hidden="1">
      <c r="A25679" s="9" t="e">
        <f t="shared" si="401"/>
        <v>#REF!</v>
      </c>
      <c r="B25679" s="9" t="s">
        <v>57560</v>
      </c>
      <c r="C25679" s="9" t="s">
        <v>57561</v>
      </c>
      <c r="D25679" s="9" t="s">
        <v>57562</v>
      </c>
      <c r="E25679" s="9" t="s">
        <v>57563</v>
      </c>
      <c r="F25679" s="9" t="s">
        <v>536</v>
      </c>
      <c r="G25679" s="9" t="s">
        <v>664</v>
      </c>
      <c r="H25679" s="9" t="s">
        <v>525</v>
      </c>
      <c r="I25679" s="9" t="s">
        <v>528</v>
      </c>
      <c r="J25679" s="8">
        <v>42746</v>
      </c>
    </row>
    <row r="25680" spans="1:10" ht="15.75" hidden="1">
      <c r="A25680" s="9" t="e">
        <f t="shared" si="401"/>
        <v>#REF!</v>
      </c>
      <c r="B25680" s="9" t="s">
        <v>35388</v>
      </c>
      <c r="C25680" s="9" t="s">
        <v>35389</v>
      </c>
      <c r="D25680" s="9" t="s">
        <v>35390</v>
      </c>
      <c r="E25680" s="9" t="s">
        <v>35389</v>
      </c>
      <c r="F25680" s="9" t="s">
        <v>536</v>
      </c>
      <c r="G25680" s="9" t="s">
        <v>664</v>
      </c>
      <c r="H25680" s="9" t="s">
        <v>525</v>
      </c>
      <c r="I25680" s="9" t="s">
        <v>520</v>
      </c>
      <c r="J25680" s="8">
        <v>38709</v>
      </c>
    </row>
    <row r="25681" spans="1:10" ht="15.75" hidden="1">
      <c r="A25681" s="9" t="e">
        <f t="shared" si="401"/>
        <v>#REF!</v>
      </c>
      <c r="B25681" s="9" t="s">
        <v>14442</v>
      </c>
      <c r="C25681" s="9" t="s">
        <v>14443</v>
      </c>
      <c r="D25681" s="9" t="s">
        <v>14444</v>
      </c>
      <c r="E25681" s="9" t="s">
        <v>14445</v>
      </c>
      <c r="F25681" s="9" t="s">
        <v>536</v>
      </c>
      <c r="G25681" s="9" t="s">
        <v>664</v>
      </c>
      <c r="H25681" s="9" t="s">
        <v>525</v>
      </c>
      <c r="I25681" s="9" t="s">
        <v>528</v>
      </c>
      <c r="J25681" s="8">
        <v>40326</v>
      </c>
    </row>
    <row r="25682" spans="1:10" ht="15.75" hidden="1">
      <c r="A25682" s="9" t="e">
        <f t="shared" si="401"/>
        <v>#REF!</v>
      </c>
      <c r="B25682" s="9" t="s">
        <v>80478</v>
      </c>
      <c r="C25682" s="9" t="s">
        <v>80479</v>
      </c>
      <c r="D25682" s="9" t="s">
        <v>14444</v>
      </c>
      <c r="E25682" s="9" t="s">
        <v>14445</v>
      </c>
      <c r="F25682" s="9" t="s">
        <v>536</v>
      </c>
      <c r="G25682" s="9" t="s">
        <v>664</v>
      </c>
      <c r="H25682" s="9" t="s">
        <v>525</v>
      </c>
      <c r="I25682" s="9" t="s">
        <v>528</v>
      </c>
      <c r="J25682" s="8" t="s">
        <v>519</v>
      </c>
    </row>
    <row r="25683" spans="1:10" ht="15.75" hidden="1">
      <c r="A25683" s="9" t="e">
        <f t="shared" si="401"/>
        <v>#REF!</v>
      </c>
      <c r="B25683" s="9" t="s">
        <v>55590</v>
      </c>
      <c r="C25683" s="9" t="s">
        <v>55591</v>
      </c>
      <c r="D25683" s="9" t="s">
        <v>55592</v>
      </c>
      <c r="E25683" s="9" t="s">
        <v>55593</v>
      </c>
      <c r="F25683" s="9" t="s">
        <v>536</v>
      </c>
      <c r="G25683" s="9" t="s">
        <v>664</v>
      </c>
      <c r="H25683" s="9" t="s">
        <v>567</v>
      </c>
      <c r="I25683" s="9" t="s">
        <v>528</v>
      </c>
      <c r="J25683" s="8">
        <v>42684</v>
      </c>
    </row>
    <row r="25684" spans="1:10" ht="15.75" hidden="1">
      <c r="A25684" s="9" t="e">
        <f t="shared" si="401"/>
        <v>#REF!</v>
      </c>
      <c r="B25684" s="9" t="s">
        <v>20946</v>
      </c>
      <c r="C25684" s="9" t="s">
        <v>20947</v>
      </c>
      <c r="D25684" s="9" t="s">
        <v>20948</v>
      </c>
      <c r="E25684" s="9" t="s">
        <v>20947</v>
      </c>
      <c r="F25684" s="9" t="s">
        <v>536</v>
      </c>
      <c r="G25684" s="9" t="s">
        <v>664</v>
      </c>
      <c r="H25684" s="9" t="s">
        <v>525</v>
      </c>
      <c r="I25684" s="9" t="s">
        <v>520</v>
      </c>
      <c r="J25684" s="8">
        <v>34348</v>
      </c>
    </row>
    <row r="25685" spans="1:10" ht="15.75" hidden="1">
      <c r="A25685" s="9" t="e">
        <f t="shared" si="401"/>
        <v>#REF!</v>
      </c>
      <c r="B25685" s="9" t="s">
        <v>74426</v>
      </c>
      <c r="C25685" s="9" t="s">
        <v>74427</v>
      </c>
      <c r="D25685" s="9" t="s">
        <v>74428</v>
      </c>
      <c r="E25685" s="9" t="s">
        <v>74427</v>
      </c>
      <c r="F25685" s="9" t="s">
        <v>536</v>
      </c>
      <c r="G25685" s="9" t="s">
        <v>664</v>
      </c>
      <c r="H25685" s="9" t="s">
        <v>525</v>
      </c>
      <c r="I25685" s="9" t="s">
        <v>528</v>
      </c>
      <c r="J25685" s="8">
        <v>43191</v>
      </c>
    </row>
    <row r="25686" spans="1:10" ht="15.75" hidden="1">
      <c r="A25686" s="9" t="e">
        <f t="shared" si="401"/>
        <v>#REF!</v>
      </c>
      <c r="B25686" s="9" t="s">
        <v>69276</v>
      </c>
      <c r="C25686" s="9" t="s">
        <v>69277</v>
      </c>
      <c r="D25686" s="9" t="s">
        <v>69278</v>
      </c>
      <c r="E25686" s="9" t="s">
        <v>69277</v>
      </c>
      <c r="F25686" s="9" t="s">
        <v>536</v>
      </c>
      <c r="G25686" s="9" t="s">
        <v>664</v>
      </c>
      <c r="H25686" s="9" t="s">
        <v>525</v>
      </c>
      <c r="I25686" s="9" t="s">
        <v>528</v>
      </c>
      <c r="J25686" s="8">
        <v>43191</v>
      </c>
    </row>
    <row r="25687" spans="1:10" ht="15.75" hidden="1">
      <c r="A25687" s="9" t="e">
        <f t="shared" si="401"/>
        <v>#REF!</v>
      </c>
      <c r="B25687" s="9" t="s">
        <v>39213</v>
      </c>
      <c r="C25687" s="9" t="s">
        <v>39214</v>
      </c>
      <c r="D25687" s="9" t="s">
        <v>39215</v>
      </c>
      <c r="E25687" s="9" t="s">
        <v>39214</v>
      </c>
      <c r="F25687" s="9" t="s">
        <v>536</v>
      </c>
      <c r="G25687" s="9" t="s">
        <v>664</v>
      </c>
      <c r="H25687" s="9" t="s">
        <v>525</v>
      </c>
      <c r="I25687" s="9" t="s">
        <v>528</v>
      </c>
      <c r="J25687" s="8">
        <v>42256</v>
      </c>
    </row>
    <row r="25688" spans="1:10" ht="15.75" hidden="1">
      <c r="A25688" s="9" t="e">
        <f t="shared" si="401"/>
        <v>#REF!</v>
      </c>
      <c r="B25688" s="9" t="s">
        <v>39561</v>
      </c>
      <c r="C25688" s="9" t="s">
        <v>39562</v>
      </c>
      <c r="D25688" s="9" t="s">
        <v>39563</v>
      </c>
      <c r="E25688" s="9" t="s">
        <v>39562</v>
      </c>
      <c r="F25688" s="9" t="s">
        <v>536</v>
      </c>
      <c r="G25688" s="9" t="s">
        <v>664</v>
      </c>
      <c r="H25688" s="9" t="s">
        <v>525</v>
      </c>
      <c r="I25688" s="9" t="s">
        <v>528</v>
      </c>
      <c r="J25688" s="8">
        <v>42257</v>
      </c>
    </row>
    <row r="25689" spans="1:10" ht="15.75" hidden="1">
      <c r="A25689" s="9" t="e">
        <f t="shared" si="401"/>
        <v>#REF!</v>
      </c>
      <c r="B25689" s="9" t="s">
        <v>39932</v>
      </c>
      <c r="C25689" s="9" t="s">
        <v>39933</v>
      </c>
      <c r="D25689" s="9" t="s">
        <v>39934</v>
      </c>
      <c r="E25689" s="9" t="s">
        <v>39933</v>
      </c>
      <c r="F25689" s="9" t="s">
        <v>536</v>
      </c>
      <c r="G25689" s="9" t="s">
        <v>664</v>
      </c>
      <c r="H25689" s="9" t="s">
        <v>525</v>
      </c>
      <c r="I25689" s="9" t="s">
        <v>528</v>
      </c>
      <c r="J25689" s="8">
        <v>42258</v>
      </c>
    </row>
    <row r="25690" spans="1:10" ht="15.75" hidden="1">
      <c r="A25690" s="9" t="e">
        <f t="shared" si="401"/>
        <v>#REF!</v>
      </c>
      <c r="B25690" s="9" t="s">
        <v>39585</v>
      </c>
      <c r="C25690" s="9" t="s">
        <v>39586</v>
      </c>
      <c r="D25690" s="9" t="s">
        <v>39587</v>
      </c>
      <c r="E25690" s="9" t="s">
        <v>39586</v>
      </c>
      <c r="F25690" s="9" t="s">
        <v>536</v>
      </c>
      <c r="G25690" s="9" t="s">
        <v>664</v>
      </c>
      <c r="H25690" s="9" t="s">
        <v>525</v>
      </c>
      <c r="I25690" s="9" t="s">
        <v>528</v>
      </c>
      <c r="J25690" s="8">
        <v>42258</v>
      </c>
    </row>
    <row r="25691" spans="1:10" ht="15.75" hidden="1">
      <c r="A25691" s="9" t="e">
        <f t="shared" si="401"/>
        <v>#REF!</v>
      </c>
      <c r="B25691" s="9" t="s">
        <v>68796</v>
      </c>
      <c r="C25691" s="9" t="s">
        <v>68797</v>
      </c>
      <c r="D25691" s="9" t="s">
        <v>68798</v>
      </c>
      <c r="E25691" s="9" t="s">
        <v>68799</v>
      </c>
      <c r="F25691" s="9" t="s">
        <v>536</v>
      </c>
      <c r="G25691" s="9" t="s">
        <v>664</v>
      </c>
      <c r="H25691" s="9" t="s">
        <v>525</v>
      </c>
      <c r="I25691" s="9" t="s">
        <v>528</v>
      </c>
      <c r="J25691" s="8">
        <v>43191</v>
      </c>
    </row>
    <row r="25692" spans="1:10" ht="15.75" hidden="1">
      <c r="A25692" s="9" t="e">
        <f t="shared" si="401"/>
        <v>#REF!</v>
      </c>
      <c r="B25692" s="9" t="s">
        <v>75378</v>
      </c>
      <c r="C25692" s="9" t="s">
        <v>75379</v>
      </c>
      <c r="D25692" s="9" t="s">
        <v>75380</v>
      </c>
      <c r="E25692" s="9" t="s">
        <v>75381</v>
      </c>
      <c r="F25692" s="9" t="s">
        <v>536</v>
      </c>
      <c r="G25692" s="9" t="s">
        <v>664</v>
      </c>
      <c r="H25692" s="9" t="s">
        <v>525</v>
      </c>
      <c r="I25692" s="9" t="s">
        <v>528</v>
      </c>
      <c r="J25692" s="8">
        <v>43191</v>
      </c>
    </row>
    <row r="25693" spans="1:10" ht="15.75" hidden="1">
      <c r="A25693" s="9" t="e">
        <f t="shared" si="401"/>
        <v>#REF!</v>
      </c>
      <c r="B25693" s="9" t="s">
        <v>44345</v>
      </c>
      <c r="C25693" s="9" t="s">
        <v>44346</v>
      </c>
      <c r="D25693" s="9" t="s">
        <v>44347</v>
      </c>
      <c r="E25693" s="9" t="s">
        <v>44346</v>
      </c>
      <c r="F25693" s="9" t="s">
        <v>536</v>
      </c>
      <c r="G25693" s="9" t="s">
        <v>664</v>
      </c>
      <c r="H25693" s="9" t="s">
        <v>525</v>
      </c>
      <c r="I25693" s="9" t="s">
        <v>528</v>
      </c>
      <c r="J25693" s="8">
        <v>42265</v>
      </c>
    </row>
    <row r="25694" spans="1:10" ht="15.75" hidden="1">
      <c r="A25694" s="9" t="e">
        <f t="shared" si="401"/>
        <v>#REF!</v>
      </c>
      <c r="B25694" s="9" t="s">
        <v>39366</v>
      </c>
      <c r="C25694" s="9" t="s">
        <v>39367</v>
      </c>
      <c r="D25694" s="9" t="s">
        <v>39368</v>
      </c>
      <c r="E25694" s="9" t="s">
        <v>39367</v>
      </c>
      <c r="F25694" s="9" t="s">
        <v>536</v>
      </c>
      <c r="G25694" s="9" t="s">
        <v>664</v>
      </c>
      <c r="H25694" s="9" t="s">
        <v>525</v>
      </c>
      <c r="I25694" s="9" t="s">
        <v>528</v>
      </c>
      <c r="J25694" s="8">
        <v>42258</v>
      </c>
    </row>
    <row r="25695" spans="1:10" ht="15.75" hidden="1">
      <c r="A25695" s="9" t="e">
        <f t="shared" si="401"/>
        <v>#REF!</v>
      </c>
      <c r="B25695" s="9" t="s">
        <v>47170</v>
      </c>
      <c r="C25695" s="9" t="s">
        <v>47171</v>
      </c>
      <c r="D25695" s="9" t="s">
        <v>47172</v>
      </c>
      <c r="E25695" s="9" t="s">
        <v>47171</v>
      </c>
      <c r="F25695" s="9" t="s">
        <v>536</v>
      </c>
      <c r="G25695" s="9" t="s">
        <v>664</v>
      </c>
      <c r="H25695" s="9" t="s">
        <v>525</v>
      </c>
      <c r="I25695" s="9" t="s">
        <v>528</v>
      </c>
      <c r="J25695" s="8">
        <v>42261</v>
      </c>
    </row>
    <row r="25696" spans="1:10" ht="15.75" hidden="1">
      <c r="A25696" s="9" t="e">
        <f t="shared" si="401"/>
        <v>#REF!</v>
      </c>
      <c r="B25696" s="9" t="s">
        <v>44219</v>
      </c>
      <c r="C25696" s="9" t="s">
        <v>44220</v>
      </c>
      <c r="D25696" s="9" t="s">
        <v>44221</v>
      </c>
      <c r="E25696" s="9" t="s">
        <v>44220</v>
      </c>
      <c r="F25696" s="9" t="s">
        <v>536</v>
      </c>
      <c r="G25696" s="9" t="s">
        <v>664</v>
      </c>
      <c r="H25696" s="9" t="s">
        <v>525</v>
      </c>
      <c r="I25696" s="9" t="s">
        <v>528</v>
      </c>
      <c r="J25696" s="8">
        <v>42501</v>
      </c>
    </row>
    <row r="25697" spans="1:10" ht="15.75" hidden="1">
      <c r="A25697" s="9" t="e">
        <f t="shared" si="401"/>
        <v>#REF!</v>
      </c>
      <c r="B25697" s="9" t="s">
        <v>68856</v>
      </c>
      <c r="C25697" s="9" t="s">
        <v>68857</v>
      </c>
      <c r="D25697" s="9" t="s">
        <v>68858</v>
      </c>
      <c r="E25697" s="9" t="s">
        <v>68859</v>
      </c>
      <c r="F25697" s="9" t="s">
        <v>536</v>
      </c>
      <c r="G25697" s="9" t="s">
        <v>664</v>
      </c>
      <c r="H25697" s="9" t="s">
        <v>525</v>
      </c>
      <c r="I25697" s="9" t="s">
        <v>528</v>
      </c>
      <c r="J25697" s="8">
        <v>43191</v>
      </c>
    </row>
    <row r="25698" spans="1:10" ht="15.75" hidden="1">
      <c r="A25698" s="9" t="e">
        <f t="shared" si="401"/>
        <v>#REF!</v>
      </c>
      <c r="B25698" s="9" t="s">
        <v>47749</v>
      </c>
      <c r="C25698" s="9" t="s">
        <v>47750</v>
      </c>
      <c r="D25698" s="9" t="s">
        <v>47751</v>
      </c>
      <c r="E25698" s="9" t="s">
        <v>47750</v>
      </c>
      <c r="F25698" s="9" t="s">
        <v>536</v>
      </c>
      <c r="G25698" s="9" t="s">
        <v>664</v>
      </c>
      <c r="H25698" s="9" t="s">
        <v>525</v>
      </c>
      <c r="I25698" s="9" t="s">
        <v>528</v>
      </c>
      <c r="J25698" s="8">
        <v>42262</v>
      </c>
    </row>
    <row r="25699" spans="1:10" ht="15.75" hidden="1">
      <c r="A25699" s="9" t="e">
        <f t="shared" si="401"/>
        <v>#REF!</v>
      </c>
      <c r="B25699" s="9" t="s">
        <v>35511</v>
      </c>
      <c r="C25699" s="9" t="s">
        <v>35512</v>
      </c>
      <c r="D25699" s="9" t="s">
        <v>35513</v>
      </c>
      <c r="E25699" s="9" t="s">
        <v>35514</v>
      </c>
      <c r="F25699" s="9" t="s">
        <v>536</v>
      </c>
      <c r="G25699" s="9" t="s">
        <v>664</v>
      </c>
      <c r="H25699" s="9" t="s">
        <v>525</v>
      </c>
      <c r="I25699" s="9" t="s">
        <v>528</v>
      </c>
      <c r="J25699" s="8">
        <v>41948</v>
      </c>
    </row>
    <row r="25700" spans="1:10" ht="15.75" hidden="1">
      <c r="A25700" s="9" t="e">
        <f t="shared" si="401"/>
        <v>#REF!</v>
      </c>
      <c r="B25700" s="9" t="s">
        <v>57203</v>
      </c>
      <c r="C25700" s="9" t="s">
        <v>57204</v>
      </c>
      <c r="D25700" s="9" t="s">
        <v>57205</v>
      </c>
      <c r="E25700" s="9" t="s">
        <v>57206</v>
      </c>
      <c r="F25700" s="9" t="s">
        <v>536</v>
      </c>
      <c r="G25700" s="9" t="s">
        <v>664</v>
      </c>
      <c r="H25700" s="9" t="s">
        <v>525</v>
      </c>
      <c r="I25700" s="9" t="s">
        <v>528</v>
      </c>
      <c r="J25700" s="8">
        <v>42747</v>
      </c>
    </row>
    <row r="25701" spans="1:10" ht="15.75" hidden="1">
      <c r="A25701" s="9" t="e">
        <f t="shared" si="401"/>
        <v>#REF!</v>
      </c>
      <c r="B25701" s="3" t="s">
        <v>5816</v>
      </c>
      <c r="C25701" s="3" t="s">
        <v>5817</v>
      </c>
      <c r="D25701" s="3" t="s">
        <v>6466</v>
      </c>
      <c r="E25701" s="3" t="s">
        <v>7150</v>
      </c>
      <c r="F25701" s="3" t="s">
        <v>536</v>
      </c>
      <c r="G25701" s="3" t="s">
        <v>664</v>
      </c>
      <c r="H25701" s="3" t="s">
        <v>526</v>
      </c>
      <c r="I25701" s="3" t="s">
        <v>520</v>
      </c>
      <c r="J25701" s="4">
        <v>39114</v>
      </c>
    </row>
    <row r="25702" spans="1:10" ht="15.75" hidden="1">
      <c r="A25702" s="9" t="e">
        <f t="shared" si="401"/>
        <v>#REF!</v>
      </c>
      <c r="B25702" s="9" t="s">
        <v>38828</v>
      </c>
      <c r="C25702" s="9" t="s">
        <v>38829</v>
      </c>
      <c r="D25702" s="9" t="s">
        <v>38830</v>
      </c>
      <c r="E25702" s="9" t="s">
        <v>38829</v>
      </c>
      <c r="F25702" s="9" t="s">
        <v>536</v>
      </c>
      <c r="G25702" s="9" t="s">
        <v>664</v>
      </c>
      <c r="H25702" s="9" t="s">
        <v>525</v>
      </c>
      <c r="I25702" s="9" t="s">
        <v>520</v>
      </c>
      <c r="J25702" s="8">
        <v>42253</v>
      </c>
    </row>
    <row r="25703" spans="1:10" ht="15.75" hidden="1">
      <c r="A25703" s="9" t="e">
        <f t="shared" si="401"/>
        <v>#REF!</v>
      </c>
      <c r="B25703" s="9" t="s">
        <v>34184</v>
      </c>
      <c r="C25703" s="9" t="s">
        <v>34185</v>
      </c>
      <c r="D25703" s="9" t="s">
        <v>34186</v>
      </c>
      <c r="E25703" s="9" t="s">
        <v>34187</v>
      </c>
      <c r="F25703" s="9" t="s">
        <v>536</v>
      </c>
      <c r="G25703" s="9" t="s">
        <v>664</v>
      </c>
      <c r="H25703" s="9" t="s">
        <v>525</v>
      </c>
      <c r="I25703" s="9" t="s">
        <v>520</v>
      </c>
      <c r="J25703" s="8">
        <v>41015</v>
      </c>
    </row>
    <row r="25704" spans="1:10" ht="15.75" hidden="1">
      <c r="A25704" s="9" t="e">
        <f t="shared" si="401"/>
        <v>#REF!</v>
      </c>
      <c r="B25704" s="9" t="s">
        <v>56572</v>
      </c>
      <c r="C25704" s="9" t="s">
        <v>56573</v>
      </c>
      <c r="D25704" s="9" t="s">
        <v>56574</v>
      </c>
      <c r="E25704" s="9" t="s">
        <v>56573</v>
      </c>
      <c r="F25704" s="9" t="s">
        <v>536</v>
      </c>
      <c r="G25704" s="9" t="s">
        <v>664</v>
      </c>
      <c r="H25704" s="9" t="s">
        <v>525</v>
      </c>
      <c r="I25704" s="9" t="s">
        <v>528</v>
      </c>
      <c r="J25704" s="8">
        <v>42694</v>
      </c>
    </row>
    <row r="25705" spans="1:10" ht="15.75" hidden="1">
      <c r="A25705" s="9" t="e">
        <f t="shared" si="401"/>
        <v>#REF!</v>
      </c>
      <c r="B25705" s="9" t="s">
        <v>12224</v>
      </c>
      <c r="C25705" s="9" t="s">
        <v>12225</v>
      </c>
      <c r="D25705" s="9" t="s">
        <v>12226</v>
      </c>
      <c r="E25705" s="9" t="s">
        <v>12227</v>
      </c>
      <c r="F25705" s="9" t="s">
        <v>536</v>
      </c>
      <c r="G25705" s="9" t="s">
        <v>664</v>
      </c>
      <c r="H25705" s="9" t="s">
        <v>525</v>
      </c>
      <c r="I25705" s="9" t="s">
        <v>528</v>
      </c>
      <c r="J25705" s="8">
        <v>40016</v>
      </c>
    </row>
    <row r="25706" spans="1:10" ht="15.75" hidden="1">
      <c r="A25706" s="9" t="e">
        <f t="shared" si="401"/>
        <v>#REF!</v>
      </c>
      <c r="B25706" s="9" t="s">
        <v>86810</v>
      </c>
      <c r="C25706" s="9" t="s">
        <v>86811</v>
      </c>
      <c r="D25706" s="9" t="s">
        <v>86812</v>
      </c>
      <c r="E25706" s="9" t="s">
        <v>86811</v>
      </c>
      <c r="F25706" s="9" t="s">
        <v>536</v>
      </c>
      <c r="G25706" s="9" t="s">
        <v>664</v>
      </c>
      <c r="H25706" s="9" t="s">
        <v>525</v>
      </c>
      <c r="I25706" s="9" t="s">
        <v>528</v>
      </c>
      <c r="J25706" s="8">
        <v>43663</v>
      </c>
    </row>
    <row r="25707" spans="1:10" ht="15.75" hidden="1">
      <c r="A25707" s="9" t="e">
        <f t="shared" si="401"/>
        <v>#REF!</v>
      </c>
      <c r="B25707" s="9" t="s">
        <v>34760</v>
      </c>
      <c r="C25707" s="9" t="s">
        <v>34761</v>
      </c>
      <c r="D25707" s="9" t="s">
        <v>34762</v>
      </c>
      <c r="E25707" s="9" t="s">
        <v>34761</v>
      </c>
      <c r="F25707" s="9" t="s">
        <v>536</v>
      </c>
      <c r="G25707" s="9" t="s">
        <v>664</v>
      </c>
      <c r="H25707" s="9" t="s">
        <v>525</v>
      </c>
      <c r="I25707" s="9" t="s">
        <v>528</v>
      </c>
      <c r="J25707" s="8">
        <v>41870</v>
      </c>
    </row>
    <row r="25708" spans="1:10" ht="15.75" hidden="1">
      <c r="A25708" s="9" t="e">
        <f t="shared" si="401"/>
        <v>#REF!</v>
      </c>
      <c r="B25708" s="9" t="s">
        <v>49877</v>
      </c>
      <c r="C25708" s="9" t="s">
        <v>49878</v>
      </c>
      <c r="D25708" s="9" t="s">
        <v>49879</v>
      </c>
      <c r="E25708" s="9" t="s">
        <v>49880</v>
      </c>
      <c r="F25708" s="9" t="s">
        <v>536</v>
      </c>
      <c r="G25708" s="9" t="s">
        <v>664</v>
      </c>
      <c r="H25708" s="9" t="s">
        <v>525</v>
      </c>
      <c r="I25708" s="9" t="s">
        <v>528</v>
      </c>
      <c r="J25708" s="8">
        <v>42388</v>
      </c>
    </row>
    <row r="25709" spans="1:10" ht="15.75" hidden="1">
      <c r="A25709" s="9" t="e">
        <f t="shared" si="401"/>
        <v>#REF!</v>
      </c>
      <c r="B25709" s="9" t="s">
        <v>90375</v>
      </c>
      <c r="C25709" s="9" t="s">
        <v>90376</v>
      </c>
      <c r="D25709" s="9" t="s">
        <v>90377</v>
      </c>
      <c r="E25709" s="9" t="s">
        <v>90378</v>
      </c>
      <c r="F25709" s="9" t="s">
        <v>536</v>
      </c>
      <c r="G25709" s="9" t="s">
        <v>664</v>
      </c>
      <c r="H25709" s="9" t="s">
        <v>525</v>
      </c>
      <c r="I25709" s="9" t="s">
        <v>528</v>
      </c>
      <c r="J25709" s="8" t="s">
        <v>519</v>
      </c>
    </row>
    <row r="25710" spans="1:10" ht="15.75" hidden="1">
      <c r="A25710" s="9" t="e">
        <f t="shared" si="401"/>
        <v>#REF!</v>
      </c>
      <c r="B25710" s="9" t="s">
        <v>61494</v>
      </c>
      <c r="C25710" s="9" t="s">
        <v>61495</v>
      </c>
      <c r="D25710" s="9" t="s">
        <v>61496</v>
      </c>
      <c r="E25710" s="9" t="s">
        <v>61497</v>
      </c>
      <c r="F25710" s="9" t="s">
        <v>536</v>
      </c>
      <c r="G25710" s="9" t="s">
        <v>664</v>
      </c>
      <c r="H25710" s="9" t="s">
        <v>525</v>
      </c>
      <c r="I25710" s="9" t="s">
        <v>520</v>
      </c>
      <c r="J25710" s="8">
        <v>42941</v>
      </c>
    </row>
    <row r="25711" spans="1:10" ht="15.75" hidden="1">
      <c r="A25711" s="9" t="e">
        <f t="shared" si="401"/>
        <v>#REF!</v>
      </c>
      <c r="B25711" s="9" t="s">
        <v>60616</v>
      </c>
      <c r="C25711" s="9" t="s">
        <v>60617</v>
      </c>
      <c r="D25711" s="9" t="s">
        <v>60618</v>
      </c>
      <c r="E25711" s="9" t="s">
        <v>60619</v>
      </c>
      <c r="F25711" s="9" t="s">
        <v>536</v>
      </c>
      <c r="G25711" s="9" t="s">
        <v>664</v>
      </c>
      <c r="H25711" s="9" t="s">
        <v>525</v>
      </c>
      <c r="I25711" s="9" t="s">
        <v>528</v>
      </c>
      <c r="J25711" s="8">
        <v>42937.465636574074</v>
      </c>
    </row>
    <row r="25712" spans="1:10" ht="15.75" hidden="1">
      <c r="A25712" s="9" t="e">
        <f t="shared" si="401"/>
        <v>#REF!</v>
      </c>
      <c r="B25712" s="9" t="s">
        <v>89412</v>
      </c>
      <c r="C25712" s="9" t="s">
        <v>89413</v>
      </c>
      <c r="D25712" s="9" t="s">
        <v>89414</v>
      </c>
      <c r="E25712" s="9" t="s">
        <v>89415</v>
      </c>
      <c r="F25712" s="9" t="s">
        <v>536</v>
      </c>
      <c r="G25712" s="9" t="s">
        <v>664</v>
      </c>
      <c r="H25712" s="9" t="s">
        <v>525</v>
      </c>
      <c r="I25712" s="9" t="s">
        <v>528</v>
      </c>
      <c r="J25712" s="8">
        <v>43874</v>
      </c>
    </row>
    <row r="25713" spans="1:10" ht="15.75" hidden="1">
      <c r="A25713" s="9" t="e">
        <f t="shared" si="401"/>
        <v>#REF!</v>
      </c>
      <c r="B25713" s="9" t="s">
        <v>67538</v>
      </c>
      <c r="C25713" s="9" t="s">
        <v>67539</v>
      </c>
      <c r="D25713" s="9" t="s">
        <v>67540</v>
      </c>
      <c r="E25713" s="9" t="s">
        <v>67539</v>
      </c>
      <c r="F25713" s="9" t="s">
        <v>536</v>
      </c>
      <c r="G25713" s="9" t="s">
        <v>664</v>
      </c>
      <c r="H25713" s="9" t="s">
        <v>525</v>
      </c>
      <c r="I25713" s="9" t="s">
        <v>528</v>
      </c>
      <c r="J25713" s="8">
        <v>43236.408668981479</v>
      </c>
    </row>
    <row r="25714" spans="1:10" ht="15.75" hidden="1">
      <c r="A25714" s="9" t="e">
        <f t="shared" si="401"/>
        <v>#REF!</v>
      </c>
      <c r="B25714" s="9" t="s">
        <v>88918</v>
      </c>
      <c r="C25714" s="9" t="s">
        <v>88919</v>
      </c>
      <c r="D25714" s="9" t="s">
        <v>88920</v>
      </c>
      <c r="E25714" s="9" t="s">
        <v>88921</v>
      </c>
      <c r="F25714" s="9" t="s">
        <v>536</v>
      </c>
      <c r="G25714" s="9" t="s">
        <v>664</v>
      </c>
      <c r="H25714" s="9" t="s">
        <v>525</v>
      </c>
      <c r="I25714" s="9" t="s">
        <v>528</v>
      </c>
      <c r="J25714" s="8" t="s">
        <v>519</v>
      </c>
    </row>
    <row r="25715" spans="1:10" ht="15.75" hidden="1">
      <c r="A25715" s="9" t="e">
        <f t="shared" si="401"/>
        <v>#REF!</v>
      </c>
      <c r="B25715" s="9" t="s">
        <v>32234</v>
      </c>
      <c r="C25715" s="9" t="s">
        <v>32235</v>
      </c>
      <c r="D25715" s="9" t="s">
        <v>14882</v>
      </c>
      <c r="E25715" s="9" t="s">
        <v>32236</v>
      </c>
      <c r="F25715" s="9" t="s">
        <v>536</v>
      </c>
      <c r="G25715" s="9" t="s">
        <v>664</v>
      </c>
      <c r="H25715" s="9" t="s">
        <v>525</v>
      </c>
      <c r="I25715" s="9" t="s">
        <v>528</v>
      </c>
      <c r="J25715" s="8">
        <v>41689</v>
      </c>
    </row>
    <row r="25716" spans="1:10" ht="15.75" hidden="1">
      <c r="A25716" s="9" t="e">
        <f t="shared" si="401"/>
        <v>#REF!</v>
      </c>
      <c r="B25716" s="9" t="s">
        <v>32237</v>
      </c>
      <c r="C25716" s="9" t="s">
        <v>32238</v>
      </c>
      <c r="D25716" s="9" t="s">
        <v>32239</v>
      </c>
      <c r="E25716" s="9" t="s">
        <v>32240</v>
      </c>
      <c r="F25716" s="9" t="s">
        <v>536</v>
      </c>
      <c r="G25716" s="9" t="s">
        <v>664</v>
      </c>
      <c r="H25716" s="9" t="s">
        <v>525</v>
      </c>
      <c r="I25716" s="9" t="s">
        <v>528</v>
      </c>
      <c r="J25716" s="8">
        <v>41689</v>
      </c>
    </row>
    <row r="25717" spans="1:10" ht="15.75" hidden="1">
      <c r="A25717" s="9" t="e">
        <f t="shared" si="401"/>
        <v>#REF!</v>
      </c>
      <c r="B25717" s="9" t="s">
        <v>38834</v>
      </c>
      <c r="C25717" s="9" t="s">
        <v>38835</v>
      </c>
      <c r="D25717" s="9" t="s">
        <v>38836</v>
      </c>
      <c r="E25717" s="9" t="s">
        <v>38835</v>
      </c>
      <c r="F25717" s="9" t="s">
        <v>536</v>
      </c>
      <c r="G25717" s="9" t="s">
        <v>664</v>
      </c>
      <c r="H25717" s="9" t="s">
        <v>525</v>
      </c>
      <c r="I25717" s="9" t="s">
        <v>528</v>
      </c>
      <c r="J25717" s="8">
        <v>42254</v>
      </c>
    </row>
    <row r="25718" spans="1:10" ht="15.75" hidden="1">
      <c r="A25718" s="9" t="e">
        <f t="shared" si="401"/>
        <v>#REF!</v>
      </c>
      <c r="B25718" s="9" t="s">
        <v>75179</v>
      </c>
      <c r="C25718" s="9" t="s">
        <v>75180</v>
      </c>
      <c r="D25718" s="9" t="s">
        <v>75181</v>
      </c>
      <c r="E25718" s="9" t="s">
        <v>75182</v>
      </c>
      <c r="F25718" s="9" t="s">
        <v>536</v>
      </c>
      <c r="G25718" s="9" t="s">
        <v>664</v>
      </c>
      <c r="H25718" s="9" t="s">
        <v>525</v>
      </c>
      <c r="I25718" s="9" t="s">
        <v>528</v>
      </c>
      <c r="J25718" s="8">
        <v>43191</v>
      </c>
    </row>
    <row r="25719" spans="1:10" ht="15.75" hidden="1">
      <c r="A25719" s="9" t="e">
        <f t="shared" si="401"/>
        <v>#REF!</v>
      </c>
      <c r="B25719" s="9" t="s">
        <v>80123</v>
      </c>
      <c r="C25719" s="9" t="s">
        <v>80124</v>
      </c>
      <c r="D25719" s="9" t="s">
        <v>80125</v>
      </c>
      <c r="E25719" s="9" t="s">
        <v>80126</v>
      </c>
      <c r="F25719" s="9" t="s">
        <v>536</v>
      </c>
      <c r="G25719" s="9" t="s">
        <v>664</v>
      </c>
      <c r="H25719" s="9" t="s">
        <v>525</v>
      </c>
      <c r="I25719" s="9" t="s">
        <v>528</v>
      </c>
      <c r="J25719" s="8">
        <v>43282</v>
      </c>
    </row>
    <row r="25720" spans="1:10" ht="15.75" hidden="1">
      <c r="A25720" s="9" t="e">
        <f t="shared" si="401"/>
        <v>#REF!</v>
      </c>
      <c r="B25720" s="9" t="s">
        <v>52171</v>
      </c>
      <c r="C25720" s="9" t="s">
        <v>52172</v>
      </c>
      <c r="D25720" s="9" t="s">
        <v>52173</v>
      </c>
      <c r="E25720" s="9" t="s">
        <v>52174</v>
      </c>
      <c r="F25720" s="9" t="s">
        <v>536</v>
      </c>
      <c r="G25720" s="9" t="s">
        <v>664</v>
      </c>
      <c r="H25720" s="9" t="s">
        <v>525</v>
      </c>
      <c r="I25720" s="9" t="s">
        <v>528</v>
      </c>
      <c r="J25720" s="8" t="s">
        <v>519</v>
      </c>
    </row>
    <row r="25721" spans="1:10" ht="15.75" hidden="1">
      <c r="A25721" s="9" t="e">
        <f t="shared" si="401"/>
        <v>#REF!</v>
      </c>
      <c r="B25721" s="9" t="s">
        <v>82498</v>
      </c>
      <c r="C25721" s="9" t="s">
        <v>82499</v>
      </c>
      <c r="D25721" s="9" t="s">
        <v>82500</v>
      </c>
      <c r="E25721" s="9" t="s">
        <v>82501</v>
      </c>
      <c r="F25721" s="9" t="s">
        <v>536</v>
      </c>
      <c r="G25721" s="9" t="s">
        <v>664</v>
      </c>
      <c r="H25721" s="9" t="s">
        <v>525</v>
      </c>
      <c r="I25721" s="9" t="s">
        <v>528</v>
      </c>
      <c r="J25721" s="8">
        <v>43453.393888888888</v>
      </c>
    </row>
    <row r="25722" spans="1:10" ht="15.75" hidden="1">
      <c r="A25722" s="9" t="e">
        <f t="shared" si="401"/>
        <v>#REF!</v>
      </c>
      <c r="B25722" s="9" t="s">
        <v>82236</v>
      </c>
      <c r="C25722" s="9" t="s">
        <v>82237</v>
      </c>
      <c r="D25722" s="9" t="s">
        <v>82238</v>
      </c>
      <c r="E25722" s="9" t="s">
        <v>82239</v>
      </c>
      <c r="F25722" s="9" t="s">
        <v>536</v>
      </c>
      <c r="G25722" s="9" t="s">
        <v>664</v>
      </c>
      <c r="H25722" s="9" t="s">
        <v>525</v>
      </c>
      <c r="I25722" s="9" t="s">
        <v>528</v>
      </c>
      <c r="J25722" s="8" t="s">
        <v>519</v>
      </c>
    </row>
    <row r="25723" spans="1:10" ht="15.75" hidden="1">
      <c r="A25723" s="9" t="e">
        <f t="shared" si="401"/>
        <v>#REF!</v>
      </c>
      <c r="B25723" s="9" t="s">
        <v>35292</v>
      </c>
      <c r="C25723" s="9" t="s">
        <v>35293</v>
      </c>
      <c r="D25723" s="9" t="s">
        <v>35294</v>
      </c>
      <c r="E25723" s="9" t="s">
        <v>35295</v>
      </c>
      <c r="F25723" s="9" t="s">
        <v>536</v>
      </c>
      <c r="G25723" s="9" t="s">
        <v>664</v>
      </c>
      <c r="H25723" s="9" t="s">
        <v>525</v>
      </c>
      <c r="I25723" s="9" t="s">
        <v>528</v>
      </c>
      <c r="J25723" s="8">
        <v>41857</v>
      </c>
    </row>
    <row r="25724" spans="1:10" ht="15.75" hidden="1">
      <c r="A25724" s="9" t="e">
        <f t="shared" si="401"/>
        <v>#REF!</v>
      </c>
      <c r="B25724" s="9" t="s">
        <v>34654</v>
      </c>
      <c r="C25724" s="9" t="s">
        <v>34655</v>
      </c>
      <c r="D25724" s="9" t="s">
        <v>34656</v>
      </c>
      <c r="E25724" s="9" t="s">
        <v>34657</v>
      </c>
      <c r="F25724" s="9" t="s">
        <v>536</v>
      </c>
      <c r="G25724" s="9" t="s">
        <v>664</v>
      </c>
      <c r="H25724" s="9" t="s">
        <v>525</v>
      </c>
      <c r="I25724" s="9" t="s">
        <v>528</v>
      </c>
      <c r="J25724" s="8">
        <v>40962</v>
      </c>
    </row>
    <row r="25725" spans="1:10" ht="15.75" hidden="1">
      <c r="A25725" s="9" t="e">
        <f t="shared" ref="A25725:A25788" si="402">A25724+1</f>
        <v>#REF!</v>
      </c>
      <c r="B25725" s="9" t="s">
        <v>89207</v>
      </c>
      <c r="C25725" s="9" t="s">
        <v>89208</v>
      </c>
      <c r="D25725" s="9" t="s">
        <v>89209</v>
      </c>
      <c r="E25725" s="9" t="s">
        <v>89210</v>
      </c>
      <c r="F25725" s="9" t="s">
        <v>536</v>
      </c>
      <c r="G25725" s="9" t="s">
        <v>664</v>
      </c>
      <c r="H25725" s="9" t="s">
        <v>525</v>
      </c>
      <c r="I25725" s="9" t="s">
        <v>528</v>
      </c>
      <c r="J25725" s="8" t="s">
        <v>519</v>
      </c>
    </row>
    <row r="25726" spans="1:10" ht="15.75" hidden="1">
      <c r="A25726" s="9" t="e">
        <f t="shared" si="402"/>
        <v>#REF!</v>
      </c>
      <c r="B25726" s="9" t="s">
        <v>62045</v>
      </c>
      <c r="C25726" s="9" t="s">
        <v>62046</v>
      </c>
      <c r="D25726" s="9" t="s">
        <v>62047</v>
      </c>
      <c r="E25726" s="9" t="s">
        <v>62046</v>
      </c>
      <c r="F25726" s="9" t="s">
        <v>536</v>
      </c>
      <c r="G25726" s="9" t="s">
        <v>664</v>
      </c>
      <c r="H25726" s="9" t="s">
        <v>519</v>
      </c>
      <c r="I25726" s="9" t="s">
        <v>520</v>
      </c>
      <c r="J25726" s="8">
        <v>42950.824143518519</v>
      </c>
    </row>
    <row r="25727" spans="1:10" ht="15.75" hidden="1">
      <c r="A25727" s="9" t="e">
        <f t="shared" si="402"/>
        <v>#REF!</v>
      </c>
      <c r="B25727" s="9" t="s">
        <v>66867</v>
      </c>
      <c r="C25727" s="9" t="s">
        <v>66868</v>
      </c>
      <c r="D25727" s="9" t="s">
        <v>66869</v>
      </c>
      <c r="E25727" s="9" t="s">
        <v>66870</v>
      </c>
      <c r="F25727" s="9" t="s">
        <v>536</v>
      </c>
      <c r="G25727" s="9" t="s">
        <v>664</v>
      </c>
      <c r="H25727" s="9" t="s">
        <v>525</v>
      </c>
      <c r="I25727" s="9" t="s">
        <v>520</v>
      </c>
      <c r="J25727" s="8">
        <v>42843.677673611113</v>
      </c>
    </row>
    <row r="25728" spans="1:10" ht="15.75" hidden="1">
      <c r="A25728" s="9" t="e">
        <f t="shared" si="402"/>
        <v>#REF!</v>
      </c>
      <c r="B25728" s="9" t="s">
        <v>13324</v>
      </c>
      <c r="C25728" s="9" t="s">
        <v>13325</v>
      </c>
      <c r="D25728" s="9" t="s">
        <v>13326</v>
      </c>
      <c r="E25728" s="9" t="s">
        <v>13327</v>
      </c>
      <c r="F25728" s="9" t="s">
        <v>536</v>
      </c>
      <c r="G25728" s="9" t="s">
        <v>664</v>
      </c>
      <c r="H25728" s="9" t="s">
        <v>525</v>
      </c>
      <c r="I25728" s="9" t="s">
        <v>528</v>
      </c>
      <c r="J25728" s="8">
        <v>40141</v>
      </c>
    </row>
    <row r="25729" spans="1:10" ht="15.75" hidden="1">
      <c r="A25729" s="9" t="e">
        <f t="shared" si="402"/>
        <v>#REF!</v>
      </c>
      <c r="B25729" s="9" t="s">
        <v>58727</v>
      </c>
      <c r="C25729" s="9" t="s">
        <v>58728</v>
      </c>
      <c r="D25729" s="9" t="s">
        <v>58729</v>
      </c>
      <c r="E25729" s="9" t="s">
        <v>58730</v>
      </c>
      <c r="F25729" s="9" t="s">
        <v>536</v>
      </c>
      <c r="G25729" s="9" t="s">
        <v>664</v>
      </c>
      <c r="H25729" s="9" t="s">
        <v>525</v>
      </c>
      <c r="I25729" s="9" t="s">
        <v>528</v>
      </c>
      <c r="J25729" s="8">
        <v>42941</v>
      </c>
    </row>
    <row r="25730" spans="1:10" ht="15.75" hidden="1">
      <c r="A25730" s="9" t="e">
        <f t="shared" si="402"/>
        <v>#REF!</v>
      </c>
      <c r="B25730" s="9" t="s">
        <v>50135</v>
      </c>
      <c r="C25730" s="9" t="s">
        <v>50136</v>
      </c>
      <c r="D25730" s="9" t="s">
        <v>50137</v>
      </c>
      <c r="E25730" s="9" t="s">
        <v>50138</v>
      </c>
      <c r="F25730" s="9" t="s">
        <v>536</v>
      </c>
      <c r="G25730" s="9" t="s">
        <v>664</v>
      </c>
      <c r="H25730" s="9" t="s">
        <v>525</v>
      </c>
      <c r="I25730" s="9" t="s">
        <v>520</v>
      </c>
      <c r="J25730" s="8">
        <v>42382</v>
      </c>
    </row>
    <row r="25731" spans="1:10" ht="15.75" hidden="1">
      <c r="A25731" s="9" t="e">
        <f t="shared" si="402"/>
        <v>#REF!</v>
      </c>
      <c r="B25731" s="9" t="s">
        <v>89219</v>
      </c>
      <c r="C25731" s="9" t="s">
        <v>89220</v>
      </c>
      <c r="D25731" s="9" t="s">
        <v>89221</v>
      </c>
      <c r="E25731" s="9" t="s">
        <v>89222</v>
      </c>
      <c r="F25731" s="9" t="s">
        <v>536</v>
      </c>
      <c r="G25731" s="9" t="s">
        <v>664</v>
      </c>
      <c r="H25731" s="9" t="s">
        <v>525</v>
      </c>
      <c r="I25731" s="9" t="s">
        <v>528</v>
      </c>
      <c r="J25731" s="8" t="s">
        <v>519</v>
      </c>
    </row>
    <row r="25732" spans="1:10" ht="15.75" hidden="1">
      <c r="A25732" s="9" t="e">
        <f t="shared" si="402"/>
        <v>#REF!</v>
      </c>
      <c r="B25732" s="9" t="s">
        <v>90742</v>
      </c>
      <c r="C25732" s="9" t="s">
        <v>90743</v>
      </c>
      <c r="D25732" s="9" t="s">
        <v>90744</v>
      </c>
      <c r="E25732" s="9" t="s">
        <v>90745</v>
      </c>
      <c r="F25732" s="9" t="s">
        <v>536</v>
      </c>
      <c r="G25732" s="9" t="s">
        <v>664</v>
      </c>
      <c r="H25732" s="9" t="s">
        <v>525</v>
      </c>
      <c r="I25732" s="9" t="s">
        <v>528</v>
      </c>
      <c r="J25732" s="8" t="s">
        <v>519</v>
      </c>
    </row>
    <row r="25733" spans="1:10" ht="15.75" hidden="1">
      <c r="A25733" s="9" t="e">
        <f t="shared" si="402"/>
        <v>#REF!</v>
      </c>
      <c r="B25733" s="9" t="s">
        <v>33786</v>
      </c>
      <c r="C25733" s="9" t="s">
        <v>33787</v>
      </c>
      <c r="D25733" s="9" t="s">
        <v>33788</v>
      </c>
      <c r="E25733" s="9" t="s">
        <v>33789</v>
      </c>
      <c r="F25733" s="9" t="s">
        <v>536</v>
      </c>
      <c r="G25733" s="9" t="s">
        <v>664</v>
      </c>
      <c r="H25733" s="9" t="s">
        <v>525</v>
      </c>
      <c r="I25733" s="9" t="s">
        <v>528</v>
      </c>
      <c r="J25733" s="8">
        <v>39873</v>
      </c>
    </row>
    <row r="25734" spans="1:10" ht="15.75" hidden="1">
      <c r="A25734" s="9" t="e">
        <f t="shared" si="402"/>
        <v>#REF!</v>
      </c>
      <c r="B25734" s="9" t="s">
        <v>73389</v>
      </c>
      <c r="C25734" s="9" t="s">
        <v>73390</v>
      </c>
      <c r="D25734" s="9" t="s">
        <v>73391</v>
      </c>
      <c r="E25734" s="9" t="s">
        <v>73392</v>
      </c>
      <c r="F25734" s="9" t="s">
        <v>536</v>
      </c>
      <c r="G25734" s="9" t="s">
        <v>664</v>
      </c>
      <c r="H25734" s="9" t="s">
        <v>525</v>
      </c>
      <c r="I25734" s="9" t="s">
        <v>528</v>
      </c>
      <c r="J25734" s="8">
        <v>43040</v>
      </c>
    </row>
    <row r="25735" spans="1:10" ht="15.75" hidden="1">
      <c r="A25735" s="9" t="e">
        <f t="shared" si="402"/>
        <v>#REF!</v>
      </c>
      <c r="B25735" s="9" t="s">
        <v>60662</v>
      </c>
      <c r="C25735" s="9" t="s">
        <v>60663</v>
      </c>
      <c r="D25735" s="9" t="s">
        <v>60664</v>
      </c>
      <c r="E25735" s="9" t="s">
        <v>60665</v>
      </c>
      <c r="F25735" s="9" t="s">
        <v>536</v>
      </c>
      <c r="G25735" s="9" t="s">
        <v>664</v>
      </c>
      <c r="H25735" s="9" t="s">
        <v>525</v>
      </c>
      <c r="I25735" s="9" t="s">
        <v>528</v>
      </c>
      <c r="J25735" s="8" t="s">
        <v>519</v>
      </c>
    </row>
    <row r="25736" spans="1:10" ht="15.75" hidden="1">
      <c r="A25736" s="9" t="e">
        <f t="shared" si="402"/>
        <v>#REF!</v>
      </c>
      <c r="B25736" s="9" t="s">
        <v>15414</v>
      </c>
      <c r="C25736" s="9" t="s">
        <v>15415</v>
      </c>
      <c r="D25736" s="9" t="s">
        <v>15416</v>
      </c>
      <c r="E25736" s="9" t="s">
        <v>15417</v>
      </c>
      <c r="F25736" s="9" t="s">
        <v>536</v>
      </c>
      <c r="G25736" s="9" t="s">
        <v>664</v>
      </c>
      <c r="H25736" s="9" t="s">
        <v>525</v>
      </c>
      <c r="I25736" s="9" t="s">
        <v>528</v>
      </c>
      <c r="J25736" s="8">
        <v>39541</v>
      </c>
    </row>
    <row r="25737" spans="1:10" ht="15.75">
      <c r="A25737" s="9" t="e">
        <f t="shared" si="402"/>
        <v>#REF!</v>
      </c>
      <c r="B25737" s="3" t="s">
        <v>2802</v>
      </c>
      <c r="C25737" s="3" t="s">
        <v>2803</v>
      </c>
      <c r="D25737" s="3" t="s">
        <v>6039</v>
      </c>
      <c r="E25737" s="3" t="s">
        <v>2804</v>
      </c>
      <c r="F25737" s="3" t="s">
        <v>536</v>
      </c>
      <c r="G25737" s="3" t="s">
        <v>664</v>
      </c>
      <c r="H25737" s="3" t="s">
        <v>526</v>
      </c>
      <c r="I25737" s="3" t="s">
        <v>528</v>
      </c>
      <c r="J25737" s="4">
        <v>42346</v>
      </c>
    </row>
    <row r="25738" spans="1:10" ht="15.75" hidden="1">
      <c r="A25738" s="9" t="e">
        <f t="shared" si="402"/>
        <v>#REF!</v>
      </c>
      <c r="B25738" s="9" t="s">
        <v>58359</v>
      </c>
      <c r="C25738" s="9" t="s">
        <v>58360</v>
      </c>
      <c r="D25738" s="9" t="s">
        <v>58361</v>
      </c>
      <c r="E25738" s="9" t="s">
        <v>58362</v>
      </c>
      <c r="F25738" s="9" t="s">
        <v>536</v>
      </c>
      <c r="G25738" s="9" t="s">
        <v>664</v>
      </c>
      <c r="H25738" s="9" t="s">
        <v>525</v>
      </c>
      <c r="I25738" s="9" t="s">
        <v>528</v>
      </c>
      <c r="J25738" s="8">
        <v>42937.463564814818</v>
      </c>
    </row>
    <row r="25739" spans="1:10" ht="15.75" hidden="1">
      <c r="A25739" s="9" t="e">
        <f t="shared" si="402"/>
        <v>#REF!</v>
      </c>
      <c r="B25739" s="9" t="s">
        <v>26186</v>
      </c>
      <c r="C25739" s="9" t="s">
        <v>26187</v>
      </c>
      <c r="D25739" s="9" t="s">
        <v>26188</v>
      </c>
      <c r="E25739" s="9" t="s">
        <v>26189</v>
      </c>
      <c r="F25739" s="9" t="s">
        <v>536</v>
      </c>
      <c r="G25739" s="9" t="s">
        <v>664</v>
      </c>
      <c r="H25739" s="9" t="s">
        <v>525</v>
      </c>
      <c r="I25739" s="9" t="s">
        <v>520</v>
      </c>
      <c r="J25739" s="8" t="s">
        <v>519</v>
      </c>
    </row>
    <row r="25740" spans="1:10" ht="15.75" hidden="1">
      <c r="A25740" s="9" t="e">
        <f t="shared" si="402"/>
        <v>#REF!</v>
      </c>
      <c r="B25740" s="9" t="s">
        <v>51656</v>
      </c>
      <c r="C25740" s="9" t="s">
        <v>51657</v>
      </c>
      <c r="D25740" s="9" t="s">
        <v>51657</v>
      </c>
      <c r="E25740" s="9" t="s">
        <v>51658</v>
      </c>
      <c r="F25740" s="9" t="s">
        <v>536</v>
      </c>
      <c r="G25740" s="9" t="s">
        <v>664</v>
      </c>
      <c r="H25740" s="9" t="s">
        <v>525</v>
      </c>
      <c r="I25740" s="9" t="s">
        <v>520</v>
      </c>
      <c r="J25740" s="8">
        <v>42578</v>
      </c>
    </row>
    <row r="25741" spans="1:10" ht="15.75" hidden="1">
      <c r="A25741" s="9" t="e">
        <f t="shared" si="402"/>
        <v>#REF!</v>
      </c>
      <c r="B25741" s="9" t="s">
        <v>51659</v>
      </c>
      <c r="C25741" s="9" t="s">
        <v>51660</v>
      </c>
      <c r="D25741" s="9" t="s">
        <v>51660</v>
      </c>
      <c r="E25741" s="9" t="s">
        <v>51661</v>
      </c>
      <c r="F25741" s="9" t="s">
        <v>536</v>
      </c>
      <c r="G25741" s="9" t="s">
        <v>664</v>
      </c>
      <c r="H25741" s="9" t="s">
        <v>525</v>
      </c>
      <c r="I25741" s="9" t="s">
        <v>520</v>
      </c>
      <c r="J25741" s="8">
        <v>42578</v>
      </c>
    </row>
    <row r="25742" spans="1:10" ht="15.75" hidden="1">
      <c r="A25742" s="9" t="e">
        <f t="shared" si="402"/>
        <v>#REF!</v>
      </c>
      <c r="B25742" s="9" t="s">
        <v>57644</v>
      </c>
      <c r="C25742" s="9" t="s">
        <v>57645</v>
      </c>
      <c r="D25742" s="9" t="s">
        <v>57646</v>
      </c>
      <c r="E25742" s="9" t="s">
        <v>57647</v>
      </c>
      <c r="F25742" s="9" t="s">
        <v>536</v>
      </c>
      <c r="G25742" s="9" t="s">
        <v>664</v>
      </c>
      <c r="H25742" s="9" t="s">
        <v>525</v>
      </c>
      <c r="I25742" s="9" t="s">
        <v>528</v>
      </c>
      <c r="J25742" s="8">
        <v>42746</v>
      </c>
    </row>
    <row r="25743" spans="1:10" ht="15.75" hidden="1">
      <c r="A25743" s="9" t="e">
        <f t="shared" si="402"/>
        <v>#REF!</v>
      </c>
      <c r="B25743" s="9" t="s">
        <v>39204</v>
      </c>
      <c r="C25743" s="9" t="s">
        <v>39205</v>
      </c>
      <c r="D25743" s="9" t="s">
        <v>39206</v>
      </c>
      <c r="E25743" s="9" t="s">
        <v>39205</v>
      </c>
      <c r="F25743" s="9" t="s">
        <v>536</v>
      </c>
      <c r="G25743" s="9" t="s">
        <v>664</v>
      </c>
      <c r="H25743" s="9" t="s">
        <v>525</v>
      </c>
      <c r="I25743" s="9" t="s">
        <v>528</v>
      </c>
      <c r="J25743" s="8">
        <v>42256</v>
      </c>
    </row>
    <row r="25744" spans="1:10" ht="15.75" hidden="1">
      <c r="A25744" s="9" t="e">
        <f t="shared" si="402"/>
        <v>#REF!</v>
      </c>
      <c r="B25744" s="9" t="s">
        <v>39720</v>
      </c>
      <c r="C25744" s="9" t="s">
        <v>39721</v>
      </c>
      <c r="D25744" s="9" t="s">
        <v>39722</v>
      </c>
      <c r="E25744" s="9" t="s">
        <v>39721</v>
      </c>
      <c r="F25744" s="9" t="s">
        <v>536</v>
      </c>
      <c r="G25744" s="9" t="s">
        <v>664</v>
      </c>
      <c r="H25744" s="9" t="s">
        <v>525</v>
      </c>
      <c r="I25744" s="9" t="s">
        <v>528</v>
      </c>
      <c r="J25744" s="8">
        <v>42258</v>
      </c>
    </row>
    <row r="25745" spans="1:10" ht="15.75" hidden="1">
      <c r="A25745" s="9" t="e">
        <f t="shared" si="402"/>
        <v>#REF!</v>
      </c>
      <c r="B25745" s="9" t="s">
        <v>39938</v>
      </c>
      <c r="C25745" s="9" t="s">
        <v>39939</v>
      </c>
      <c r="D25745" s="9" t="s">
        <v>39940</v>
      </c>
      <c r="E25745" s="9" t="s">
        <v>39939</v>
      </c>
      <c r="F25745" s="9" t="s">
        <v>536</v>
      </c>
      <c r="G25745" s="9" t="s">
        <v>664</v>
      </c>
      <c r="H25745" s="9" t="s">
        <v>525</v>
      </c>
      <c r="I25745" s="9" t="s">
        <v>528</v>
      </c>
      <c r="J25745" s="8">
        <v>42258</v>
      </c>
    </row>
    <row r="25746" spans="1:10" ht="15.75" hidden="1">
      <c r="A25746" s="9" t="e">
        <f t="shared" si="402"/>
        <v>#REF!</v>
      </c>
      <c r="B25746" s="9" t="s">
        <v>38849</v>
      </c>
      <c r="C25746" s="9" t="s">
        <v>38850</v>
      </c>
      <c r="D25746" s="9" t="s">
        <v>38851</v>
      </c>
      <c r="E25746" s="9" t="s">
        <v>38850</v>
      </c>
      <c r="F25746" s="9" t="s">
        <v>536</v>
      </c>
      <c r="G25746" s="9" t="s">
        <v>664</v>
      </c>
      <c r="H25746" s="9" t="s">
        <v>525</v>
      </c>
      <c r="I25746" s="9" t="s">
        <v>520</v>
      </c>
      <c r="J25746" s="8">
        <v>42256</v>
      </c>
    </row>
    <row r="25747" spans="1:10" ht="15.75" hidden="1">
      <c r="A25747" s="9" t="e">
        <f t="shared" si="402"/>
        <v>#REF!</v>
      </c>
      <c r="B25747" s="9" t="s">
        <v>39636</v>
      </c>
      <c r="C25747" s="9" t="s">
        <v>39637</v>
      </c>
      <c r="D25747" s="9" t="s">
        <v>39638</v>
      </c>
      <c r="E25747" s="9" t="s">
        <v>39637</v>
      </c>
      <c r="F25747" s="9" t="s">
        <v>536</v>
      </c>
      <c r="G25747" s="9" t="s">
        <v>664</v>
      </c>
      <c r="H25747" s="9" t="s">
        <v>525</v>
      </c>
      <c r="I25747" s="9" t="s">
        <v>528</v>
      </c>
      <c r="J25747" s="8">
        <v>42261</v>
      </c>
    </row>
    <row r="25748" spans="1:10" ht="15.75" hidden="1">
      <c r="A25748" s="9" t="e">
        <f t="shared" si="402"/>
        <v>#REF!</v>
      </c>
      <c r="B25748" s="9" t="s">
        <v>47173</v>
      </c>
      <c r="C25748" s="9" t="s">
        <v>47174</v>
      </c>
      <c r="D25748" s="9" t="s">
        <v>47175</v>
      </c>
      <c r="E25748" s="9" t="s">
        <v>47174</v>
      </c>
      <c r="F25748" s="9" t="s">
        <v>536</v>
      </c>
      <c r="G25748" s="9" t="s">
        <v>664</v>
      </c>
      <c r="H25748" s="9" t="s">
        <v>525</v>
      </c>
      <c r="I25748" s="9" t="s">
        <v>528</v>
      </c>
      <c r="J25748" s="8">
        <v>42261</v>
      </c>
    </row>
    <row r="25749" spans="1:10" ht="15.75" hidden="1">
      <c r="A25749" s="9" t="e">
        <f t="shared" si="402"/>
        <v>#REF!</v>
      </c>
      <c r="B25749" s="9" t="s">
        <v>46828</v>
      </c>
      <c r="C25749" s="9" t="s">
        <v>46829</v>
      </c>
      <c r="D25749" s="9" t="s">
        <v>46830</v>
      </c>
      <c r="E25749" s="9" t="s">
        <v>46829</v>
      </c>
      <c r="F25749" s="9" t="s">
        <v>536</v>
      </c>
      <c r="G25749" s="9" t="s">
        <v>664</v>
      </c>
      <c r="H25749" s="9" t="s">
        <v>525</v>
      </c>
      <c r="I25749" s="9" t="s">
        <v>528</v>
      </c>
      <c r="J25749" s="8">
        <v>42291</v>
      </c>
    </row>
    <row r="25750" spans="1:10" ht="15.75" hidden="1">
      <c r="A25750" s="9" t="e">
        <f t="shared" si="402"/>
        <v>#REF!</v>
      </c>
      <c r="B25750" s="9" t="s">
        <v>33821</v>
      </c>
      <c r="C25750" s="9" t="s">
        <v>33822</v>
      </c>
      <c r="D25750" s="9" t="s">
        <v>33823</v>
      </c>
      <c r="E25750" s="9" t="s">
        <v>33824</v>
      </c>
      <c r="F25750" s="9" t="s">
        <v>536</v>
      </c>
      <c r="G25750" s="9" t="s">
        <v>664</v>
      </c>
      <c r="H25750" s="9" t="s">
        <v>525</v>
      </c>
      <c r="I25750" s="9" t="s">
        <v>520</v>
      </c>
      <c r="J25750" s="8">
        <v>41856</v>
      </c>
    </row>
    <row r="25751" spans="1:10" ht="15.75" hidden="1">
      <c r="A25751" s="9" t="e">
        <f t="shared" si="402"/>
        <v>#REF!</v>
      </c>
      <c r="B25751" s="9" t="s">
        <v>74151</v>
      </c>
      <c r="C25751" s="9" t="s">
        <v>74152</v>
      </c>
      <c r="D25751" s="9" t="s">
        <v>74153</v>
      </c>
      <c r="E25751" s="9" t="s">
        <v>74154</v>
      </c>
      <c r="F25751" s="9" t="s">
        <v>536</v>
      </c>
      <c r="G25751" s="9" t="s">
        <v>664</v>
      </c>
      <c r="H25751" s="9" t="s">
        <v>525</v>
      </c>
      <c r="I25751" s="9" t="s">
        <v>528</v>
      </c>
      <c r="J25751" s="8">
        <v>43191</v>
      </c>
    </row>
    <row r="25752" spans="1:10" ht="15.75" hidden="1">
      <c r="A25752" s="9" t="e">
        <f t="shared" si="402"/>
        <v>#REF!</v>
      </c>
      <c r="B25752" s="9" t="s">
        <v>44093</v>
      </c>
      <c r="C25752" s="9" t="s">
        <v>44094</v>
      </c>
      <c r="D25752" s="9" t="s">
        <v>44095</v>
      </c>
      <c r="E25752" s="9" t="s">
        <v>44094</v>
      </c>
      <c r="F25752" s="9" t="s">
        <v>536</v>
      </c>
      <c r="G25752" s="9" t="s">
        <v>664</v>
      </c>
      <c r="H25752" s="9" t="s">
        <v>525</v>
      </c>
      <c r="I25752" s="9" t="s">
        <v>528</v>
      </c>
      <c r="J25752" s="8">
        <v>42264</v>
      </c>
    </row>
    <row r="25753" spans="1:10" ht="15.75" hidden="1">
      <c r="A25753" s="9" t="e">
        <f t="shared" si="402"/>
        <v>#REF!</v>
      </c>
      <c r="B25753" s="9" t="s">
        <v>45878</v>
      </c>
      <c r="C25753" s="9" t="s">
        <v>45879</v>
      </c>
      <c r="D25753" s="9" t="s">
        <v>45880</v>
      </c>
      <c r="E25753" s="9" t="s">
        <v>45879</v>
      </c>
      <c r="F25753" s="9" t="s">
        <v>536</v>
      </c>
      <c r="G25753" s="9" t="s">
        <v>664</v>
      </c>
      <c r="H25753" s="9" t="s">
        <v>525</v>
      </c>
      <c r="I25753" s="9" t="s">
        <v>520</v>
      </c>
      <c r="J25753" s="8" t="s">
        <v>519</v>
      </c>
    </row>
    <row r="25754" spans="1:10" ht="15.75" hidden="1">
      <c r="A25754" s="9" t="e">
        <f t="shared" si="402"/>
        <v>#REF!</v>
      </c>
      <c r="B25754" s="9" t="s">
        <v>57656</v>
      </c>
      <c r="C25754" s="9" t="s">
        <v>57657</v>
      </c>
      <c r="D25754" s="9" t="s">
        <v>57658</v>
      </c>
      <c r="E25754" s="9" t="s">
        <v>57657</v>
      </c>
      <c r="F25754" s="9" t="s">
        <v>536</v>
      </c>
      <c r="G25754" s="9" t="s">
        <v>664</v>
      </c>
      <c r="H25754" s="9" t="s">
        <v>9584</v>
      </c>
      <c r="I25754" s="9" t="s">
        <v>520</v>
      </c>
      <c r="J25754" s="8">
        <v>42978.65320601852</v>
      </c>
    </row>
    <row r="25755" spans="1:10" ht="15.75" hidden="1">
      <c r="A25755" s="9" t="e">
        <f t="shared" si="402"/>
        <v>#REF!</v>
      </c>
      <c r="B25755" s="9" t="s">
        <v>14968</v>
      </c>
      <c r="C25755" s="9" t="s">
        <v>14969</v>
      </c>
      <c r="D25755" s="9" t="s">
        <v>14970</v>
      </c>
      <c r="E25755" s="9" t="s">
        <v>14971</v>
      </c>
      <c r="F25755" s="9" t="s">
        <v>536</v>
      </c>
      <c r="G25755" s="9" t="s">
        <v>664</v>
      </c>
      <c r="H25755" s="9" t="s">
        <v>525</v>
      </c>
      <c r="I25755" s="9" t="s">
        <v>520</v>
      </c>
      <c r="J25755" s="8">
        <v>39747</v>
      </c>
    </row>
    <row r="25756" spans="1:10" ht="15.75" hidden="1">
      <c r="A25756" s="9" t="e">
        <f t="shared" si="402"/>
        <v>#REF!</v>
      </c>
      <c r="B25756" s="9" t="s">
        <v>62211</v>
      </c>
      <c r="C25756" s="9" t="s">
        <v>62212</v>
      </c>
      <c r="D25756" s="9" t="s">
        <v>62213</v>
      </c>
      <c r="E25756" s="9" t="s">
        <v>62214</v>
      </c>
      <c r="F25756" s="9" t="s">
        <v>536</v>
      </c>
      <c r="G25756" s="9" t="s">
        <v>664</v>
      </c>
      <c r="H25756" s="9" t="s">
        <v>525</v>
      </c>
      <c r="I25756" s="9" t="s">
        <v>528</v>
      </c>
      <c r="J25756" s="8">
        <v>42898.56177083333</v>
      </c>
    </row>
    <row r="25757" spans="1:10" ht="15.75" hidden="1">
      <c r="A25757" s="9" t="e">
        <f t="shared" si="402"/>
        <v>#REF!</v>
      </c>
      <c r="B25757" s="9" t="s">
        <v>34902</v>
      </c>
      <c r="C25757" s="9" t="s">
        <v>34903</v>
      </c>
      <c r="D25757" s="9" t="s">
        <v>34904</v>
      </c>
      <c r="E25757" s="9" t="s">
        <v>34905</v>
      </c>
      <c r="F25757" s="9" t="s">
        <v>536</v>
      </c>
      <c r="G25757" s="9" t="s">
        <v>664</v>
      </c>
      <c r="H25757" s="9" t="s">
        <v>525</v>
      </c>
      <c r="I25757" s="9" t="s">
        <v>528</v>
      </c>
      <c r="J25757" s="8">
        <v>41876</v>
      </c>
    </row>
    <row r="25758" spans="1:10" ht="15.75" hidden="1">
      <c r="A25758" s="9" t="e">
        <f t="shared" si="402"/>
        <v>#REF!</v>
      </c>
      <c r="B25758" s="9" t="s">
        <v>44372</v>
      </c>
      <c r="C25758" s="9" t="s">
        <v>44373</v>
      </c>
      <c r="D25758" s="9" t="s">
        <v>44374</v>
      </c>
      <c r="E25758" s="9" t="s">
        <v>44373</v>
      </c>
      <c r="F25758" s="9" t="s">
        <v>536</v>
      </c>
      <c r="G25758" s="9" t="s">
        <v>664</v>
      </c>
      <c r="H25758" s="9" t="s">
        <v>525</v>
      </c>
      <c r="I25758" s="9" t="s">
        <v>528</v>
      </c>
      <c r="J25758" s="8">
        <v>42265</v>
      </c>
    </row>
    <row r="25759" spans="1:10" ht="15.75" hidden="1">
      <c r="A25759" s="9" t="e">
        <f t="shared" si="402"/>
        <v>#REF!</v>
      </c>
      <c r="B25759" s="9" t="s">
        <v>17421</v>
      </c>
      <c r="C25759" s="9" t="s">
        <v>17422</v>
      </c>
      <c r="D25759" s="9" t="s">
        <v>17423</v>
      </c>
      <c r="E25759" s="9" t="s">
        <v>17424</v>
      </c>
      <c r="F25759" s="9" t="s">
        <v>536</v>
      </c>
      <c r="G25759" s="9" t="s">
        <v>664</v>
      </c>
      <c r="H25759" s="9" t="s">
        <v>525</v>
      </c>
      <c r="I25759" s="9" t="s">
        <v>528</v>
      </c>
      <c r="J25759" s="8">
        <v>35902</v>
      </c>
    </row>
    <row r="25760" spans="1:10" ht="15.75" hidden="1">
      <c r="A25760" s="9" t="e">
        <f t="shared" si="402"/>
        <v>#REF!</v>
      </c>
      <c r="B25760" s="9" t="s">
        <v>73099</v>
      </c>
      <c r="C25760" s="9" t="s">
        <v>73100</v>
      </c>
      <c r="D25760" s="9" t="s">
        <v>73101</v>
      </c>
      <c r="E25760" s="9" t="s">
        <v>73102</v>
      </c>
      <c r="F25760" s="9" t="s">
        <v>536</v>
      </c>
      <c r="G25760" s="9" t="s">
        <v>664</v>
      </c>
      <c r="H25760" s="9" t="s">
        <v>525</v>
      </c>
      <c r="I25760" s="9" t="s">
        <v>528</v>
      </c>
      <c r="J25760" s="8">
        <v>43191</v>
      </c>
    </row>
    <row r="25761" spans="1:10" ht="15.75" hidden="1">
      <c r="A25761" s="9" t="e">
        <f t="shared" si="402"/>
        <v>#REF!</v>
      </c>
      <c r="B25761" s="9" t="s">
        <v>75153</v>
      </c>
      <c r="C25761" s="9" t="s">
        <v>75154</v>
      </c>
      <c r="D25761" s="9" t="s">
        <v>75155</v>
      </c>
      <c r="E25761" s="9" t="s">
        <v>75156</v>
      </c>
      <c r="F25761" s="9" t="s">
        <v>536</v>
      </c>
      <c r="G25761" s="9" t="s">
        <v>664</v>
      </c>
      <c r="H25761" s="9" t="s">
        <v>525</v>
      </c>
      <c r="I25761" s="9" t="s">
        <v>528</v>
      </c>
      <c r="J25761" s="8">
        <v>43191</v>
      </c>
    </row>
    <row r="25762" spans="1:10" ht="15.75" hidden="1">
      <c r="A25762" s="9" t="e">
        <f t="shared" si="402"/>
        <v>#REF!</v>
      </c>
      <c r="B25762" s="9" t="s">
        <v>43848</v>
      </c>
      <c r="C25762" s="9" t="s">
        <v>43849</v>
      </c>
      <c r="D25762" s="9" t="s">
        <v>43850</v>
      </c>
      <c r="E25762" s="9" t="s">
        <v>43849</v>
      </c>
      <c r="F25762" s="9" t="s">
        <v>536</v>
      </c>
      <c r="G25762" s="9" t="s">
        <v>664</v>
      </c>
      <c r="H25762" s="9" t="s">
        <v>525</v>
      </c>
      <c r="I25762" s="9" t="s">
        <v>520</v>
      </c>
      <c r="J25762" s="8" t="s">
        <v>519</v>
      </c>
    </row>
    <row r="25763" spans="1:10" ht="15.75" hidden="1">
      <c r="A25763" s="9" t="e">
        <f t="shared" si="402"/>
        <v>#REF!</v>
      </c>
      <c r="B25763" s="9" t="s">
        <v>71071</v>
      </c>
      <c r="C25763" s="9" t="s">
        <v>71072</v>
      </c>
      <c r="D25763" s="9" t="s">
        <v>71073</v>
      </c>
      <c r="E25763" s="9" t="s">
        <v>71074</v>
      </c>
      <c r="F25763" s="9" t="s">
        <v>536</v>
      </c>
      <c r="G25763" s="9" t="s">
        <v>664</v>
      </c>
      <c r="H25763" s="9" t="s">
        <v>525</v>
      </c>
      <c r="I25763" s="9" t="s">
        <v>528</v>
      </c>
      <c r="J25763" s="8">
        <v>43191</v>
      </c>
    </row>
    <row r="25764" spans="1:10" ht="15.75" hidden="1">
      <c r="A25764" s="9" t="e">
        <f t="shared" si="402"/>
        <v>#REF!</v>
      </c>
      <c r="B25764" s="9" t="s">
        <v>17810</v>
      </c>
      <c r="C25764" s="9" t="s">
        <v>17811</v>
      </c>
      <c r="D25764" s="9" t="s">
        <v>17812</v>
      </c>
      <c r="E25764" s="9" t="s">
        <v>17813</v>
      </c>
      <c r="F25764" s="9" t="s">
        <v>536</v>
      </c>
      <c r="G25764" s="9" t="s">
        <v>664</v>
      </c>
      <c r="H25764" s="9" t="s">
        <v>565</v>
      </c>
      <c r="I25764" s="9" t="s">
        <v>520</v>
      </c>
      <c r="J25764" s="8">
        <v>40849</v>
      </c>
    </row>
    <row r="25765" spans="1:10" ht="15.75" hidden="1">
      <c r="A25765" s="9" t="e">
        <f t="shared" si="402"/>
        <v>#REF!</v>
      </c>
      <c r="B25765" s="9" t="s">
        <v>33399</v>
      </c>
      <c r="C25765" s="9" t="s">
        <v>33400</v>
      </c>
      <c r="D25765" s="9" t="s">
        <v>33401</v>
      </c>
      <c r="E25765" s="9" t="s">
        <v>33402</v>
      </c>
      <c r="F25765" s="9" t="s">
        <v>536</v>
      </c>
      <c r="G25765" s="9" t="s">
        <v>664</v>
      </c>
      <c r="H25765" s="9" t="s">
        <v>525</v>
      </c>
      <c r="I25765" s="9" t="s">
        <v>528</v>
      </c>
      <c r="J25765" s="8">
        <v>41783</v>
      </c>
    </row>
    <row r="25766" spans="1:10" ht="15.75" hidden="1">
      <c r="A25766" s="9" t="e">
        <f t="shared" si="402"/>
        <v>#REF!</v>
      </c>
      <c r="B25766" s="9" t="s">
        <v>86423</v>
      </c>
      <c r="C25766" s="9" t="s">
        <v>86424</v>
      </c>
      <c r="D25766" s="9" t="s">
        <v>86425</v>
      </c>
      <c r="E25766" s="9" t="s">
        <v>86426</v>
      </c>
      <c r="F25766" s="9" t="s">
        <v>536</v>
      </c>
      <c r="G25766" s="9" t="s">
        <v>664</v>
      </c>
      <c r="H25766" s="9" t="s">
        <v>9754</v>
      </c>
      <c r="I25766" s="9" t="s">
        <v>528</v>
      </c>
      <c r="J25766" s="8" t="s">
        <v>519</v>
      </c>
    </row>
    <row r="25767" spans="1:10" ht="15.75" hidden="1">
      <c r="A25767" s="9" t="e">
        <f t="shared" si="402"/>
        <v>#REF!</v>
      </c>
      <c r="B25767" s="9" t="s">
        <v>49380</v>
      </c>
      <c r="C25767" s="9" t="s">
        <v>49381</v>
      </c>
      <c r="D25767" s="9" t="s">
        <v>49382</v>
      </c>
      <c r="E25767" s="9" t="s">
        <v>49383</v>
      </c>
      <c r="F25767" s="9" t="s">
        <v>536</v>
      </c>
      <c r="G25767" s="9" t="s">
        <v>664</v>
      </c>
      <c r="H25767" s="9" t="s">
        <v>525</v>
      </c>
      <c r="I25767" s="9" t="s">
        <v>528</v>
      </c>
      <c r="J25767" s="8">
        <v>42305</v>
      </c>
    </row>
    <row r="25768" spans="1:10" ht="15.75" hidden="1">
      <c r="A25768" s="9" t="e">
        <f t="shared" si="402"/>
        <v>#REF!</v>
      </c>
      <c r="B25768" s="9" t="s">
        <v>92264</v>
      </c>
      <c r="C25768" s="9" t="s">
        <v>92265</v>
      </c>
      <c r="D25768" s="9" t="s">
        <v>92266</v>
      </c>
      <c r="E25768" s="9" t="s">
        <v>92267</v>
      </c>
      <c r="F25768" s="9" t="s">
        <v>536</v>
      </c>
      <c r="G25768" s="9" t="s">
        <v>664</v>
      </c>
      <c r="H25768" s="9" t="s">
        <v>525</v>
      </c>
      <c r="I25768" s="9" t="s">
        <v>528</v>
      </c>
      <c r="J25768" s="8" t="s">
        <v>519</v>
      </c>
    </row>
    <row r="25769" spans="1:10" ht="15.75" hidden="1">
      <c r="A25769" s="9" t="e">
        <f t="shared" si="402"/>
        <v>#REF!</v>
      </c>
      <c r="B25769" s="9" t="s">
        <v>45028</v>
      </c>
      <c r="C25769" s="9" t="s">
        <v>45029</v>
      </c>
      <c r="D25769" s="9" t="s">
        <v>45030</v>
      </c>
      <c r="E25769" s="9" t="s">
        <v>45029</v>
      </c>
      <c r="F25769" s="9" t="s">
        <v>536</v>
      </c>
      <c r="G25769" s="9" t="s">
        <v>664</v>
      </c>
      <c r="H25769" s="9" t="s">
        <v>525</v>
      </c>
      <c r="I25769" s="9" t="s">
        <v>520</v>
      </c>
      <c r="J25769" s="8" t="s">
        <v>519</v>
      </c>
    </row>
    <row r="25770" spans="1:10" ht="15.75" hidden="1">
      <c r="A25770" s="9" t="e">
        <f t="shared" si="402"/>
        <v>#REF!</v>
      </c>
      <c r="B25770" s="9" t="s">
        <v>81960</v>
      </c>
      <c r="C25770" s="9" t="s">
        <v>81961</v>
      </c>
      <c r="D25770" s="9" t="s">
        <v>81962</v>
      </c>
      <c r="E25770" s="9" t="s">
        <v>81963</v>
      </c>
      <c r="F25770" s="9" t="s">
        <v>536</v>
      </c>
      <c r="G25770" s="9" t="s">
        <v>664</v>
      </c>
      <c r="H25770" s="9" t="s">
        <v>525</v>
      </c>
      <c r="I25770" s="9" t="s">
        <v>528</v>
      </c>
      <c r="J25770" s="8">
        <v>43418.623680555553</v>
      </c>
    </row>
    <row r="25771" spans="1:10" ht="15.75" hidden="1">
      <c r="A25771" s="9" t="e">
        <f t="shared" si="402"/>
        <v>#REF!</v>
      </c>
      <c r="B25771" s="9" t="s">
        <v>39207</v>
      </c>
      <c r="C25771" s="9" t="s">
        <v>39208</v>
      </c>
      <c r="D25771" s="9" t="s">
        <v>39209</v>
      </c>
      <c r="E25771" s="9" t="s">
        <v>39208</v>
      </c>
      <c r="F25771" s="9" t="s">
        <v>536</v>
      </c>
      <c r="G25771" s="9" t="s">
        <v>664</v>
      </c>
      <c r="H25771" s="9" t="s">
        <v>525</v>
      </c>
      <c r="I25771" s="9" t="s">
        <v>528</v>
      </c>
      <c r="J25771" s="8">
        <v>42256</v>
      </c>
    </row>
    <row r="25772" spans="1:10" ht="15.75" hidden="1">
      <c r="A25772" s="9" t="e">
        <f t="shared" si="402"/>
        <v>#REF!</v>
      </c>
      <c r="B25772" s="9" t="s">
        <v>39723</v>
      </c>
      <c r="C25772" s="9" t="s">
        <v>39724</v>
      </c>
      <c r="D25772" s="9" t="s">
        <v>39725</v>
      </c>
      <c r="E25772" s="9" t="s">
        <v>39724</v>
      </c>
      <c r="F25772" s="9" t="s">
        <v>536</v>
      </c>
      <c r="G25772" s="9" t="s">
        <v>664</v>
      </c>
      <c r="H25772" s="9" t="s">
        <v>525</v>
      </c>
      <c r="I25772" s="9" t="s">
        <v>528</v>
      </c>
      <c r="J25772" s="8">
        <v>42355</v>
      </c>
    </row>
    <row r="25773" spans="1:10" ht="15.75" hidden="1">
      <c r="A25773" s="9" t="e">
        <f t="shared" si="402"/>
        <v>#REF!</v>
      </c>
      <c r="B25773" s="9" t="s">
        <v>39935</v>
      </c>
      <c r="C25773" s="9" t="s">
        <v>39936</v>
      </c>
      <c r="D25773" s="9" t="s">
        <v>39937</v>
      </c>
      <c r="E25773" s="9" t="s">
        <v>39936</v>
      </c>
      <c r="F25773" s="9" t="s">
        <v>536</v>
      </c>
      <c r="G25773" s="9" t="s">
        <v>664</v>
      </c>
      <c r="H25773" s="9" t="s">
        <v>525</v>
      </c>
      <c r="I25773" s="9" t="s">
        <v>528</v>
      </c>
      <c r="J25773" s="8">
        <v>42258</v>
      </c>
    </row>
    <row r="25774" spans="1:10" ht="15.75" hidden="1">
      <c r="A25774" s="9" t="e">
        <f t="shared" si="402"/>
        <v>#REF!</v>
      </c>
      <c r="B25774" s="9" t="s">
        <v>47188</v>
      </c>
      <c r="C25774" s="9" t="s">
        <v>47189</v>
      </c>
      <c r="D25774" s="9" t="s">
        <v>47190</v>
      </c>
      <c r="E25774" s="9" t="s">
        <v>47189</v>
      </c>
      <c r="F25774" s="9" t="s">
        <v>536</v>
      </c>
      <c r="G25774" s="9" t="s">
        <v>664</v>
      </c>
      <c r="H25774" s="9" t="s">
        <v>525</v>
      </c>
      <c r="I25774" s="9" t="s">
        <v>528</v>
      </c>
      <c r="J25774" s="8">
        <v>42261</v>
      </c>
    </row>
    <row r="25775" spans="1:10" ht="15.75" hidden="1">
      <c r="A25775" s="9" t="e">
        <f t="shared" si="402"/>
        <v>#REF!</v>
      </c>
      <c r="B25775" s="9" t="s">
        <v>46831</v>
      </c>
      <c r="C25775" s="9" t="s">
        <v>46832</v>
      </c>
      <c r="D25775" s="9" t="s">
        <v>46833</v>
      </c>
      <c r="E25775" s="9" t="s">
        <v>46832</v>
      </c>
      <c r="F25775" s="9" t="s">
        <v>536</v>
      </c>
      <c r="G25775" s="9" t="s">
        <v>664</v>
      </c>
      <c r="H25775" s="9" t="s">
        <v>525</v>
      </c>
      <c r="I25775" s="9" t="s">
        <v>528</v>
      </c>
      <c r="J25775" s="8" t="s">
        <v>519</v>
      </c>
    </row>
    <row r="25776" spans="1:10" ht="15.75" hidden="1">
      <c r="A25776" s="9" t="e">
        <f t="shared" si="402"/>
        <v>#REF!</v>
      </c>
      <c r="B25776" s="9" t="s">
        <v>78349</v>
      </c>
      <c r="C25776" s="9" t="s">
        <v>78350</v>
      </c>
      <c r="D25776" s="9" t="s">
        <v>78351</v>
      </c>
      <c r="E25776" s="9" t="s">
        <v>78352</v>
      </c>
      <c r="F25776" s="9" t="s">
        <v>536</v>
      </c>
      <c r="G25776" s="9" t="s">
        <v>664</v>
      </c>
      <c r="H25776" s="9" t="s">
        <v>525</v>
      </c>
      <c r="I25776" s="9" t="s">
        <v>528</v>
      </c>
      <c r="J25776" s="8">
        <v>42979</v>
      </c>
    </row>
    <row r="25777" spans="1:10" ht="15.75" hidden="1">
      <c r="A25777" s="9" t="e">
        <f t="shared" si="402"/>
        <v>#REF!</v>
      </c>
      <c r="B25777" s="9" t="s">
        <v>44090</v>
      </c>
      <c r="C25777" s="9" t="s">
        <v>44091</v>
      </c>
      <c r="D25777" s="9" t="s">
        <v>44092</v>
      </c>
      <c r="E25777" s="9" t="s">
        <v>44091</v>
      </c>
      <c r="F25777" s="9" t="s">
        <v>536</v>
      </c>
      <c r="G25777" s="9" t="s">
        <v>664</v>
      </c>
      <c r="H25777" s="9" t="s">
        <v>525</v>
      </c>
      <c r="I25777" s="9" t="s">
        <v>528</v>
      </c>
      <c r="J25777" s="8">
        <v>42264</v>
      </c>
    </row>
    <row r="25778" spans="1:10" ht="15.75" hidden="1">
      <c r="A25778" s="9" t="e">
        <f t="shared" si="402"/>
        <v>#REF!</v>
      </c>
      <c r="B25778" s="9" t="s">
        <v>20748</v>
      </c>
      <c r="C25778" s="9" t="s">
        <v>20749</v>
      </c>
      <c r="D25778" s="9" t="s">
        <v>20750</v>
      </c>
      <c r="E25778" s="9" t="s">
        <v>20751</v>
      </c>
      <c r="F25778" s="9" t="s">
        <v>536</v>
      </c>
      <c r="G25778" s="9" t="s">
        <v>664</v>
      </c>
      <c r="H25778" s="9" t="s">
        <v>525</v>
      </c>
      <c r="I25778" s="9" t="s">
        <v>528</v>
      </c>
      <c r="J25778" s="8">
        <v>41208</v>
      </c>
    </row>
    <row r="25779" spans="1:10" ht="15.75" hidden="1">
      <c r="A25779" s="9" t="e">
        <f t="shared" si="402"/>
        <v>#REF!</v>
      </c>
      <c r="B25779" s="9" t="s">
        <v>51662</v>
      </c>
      <c r="C25779" s="9" t="s">
        <v>51663</v>
      </c>
      <c r="D25779" s="9" t="s">
        <v>51663</v>
      </c>
      <c r="E25779" s="9" t="s">
        <v>51664</v>
      </c>
      <c r="F25779" s="9" t="s">
        <v>536</v>
      </c>
      <c r="G25779" s="9" t="s">
        <v>664</v>
      </c>
      <c r="H25779" s="9" t="s">
        <v>525</v>
      </c>
      <c r="I25779" s="9" t="s">
        <v>528</v>
      </c>
      <c r="J25779" s="8" t="s">
        <v>519</v>
      </c>
    </row>
    <row r="25780" spans="1:10" ht="15.75" hidden="1">
      <c r="A25780" s="9" t="e">
        <f t="shared" si="402"/>
        <v>#REF!</v>
      </c>
      <c r="B25780" s="9" t="s">
        <v>43869</v>
      </c>
      <c r="C25780" s="9" t="s">
        <v>43870</v>
      </c>
      <c r="D25780" s="9" t="s">
        <v>43871</v>
      </c>
      <c r="E25780" s="9" t="s">
        <v>43870</v>
      </c>
      <c r="F25780" s="9" t="s">
        <v>536</v>
      </c>
      <c r="G25780" s="9" t="s">
        <v>664</v>
      </c>
      <c r="H25780" s="9" t="s">
        <v>525</v>
      </c>
      <c r="I25780" s="9" t="s">
        <v>520</v>
      </c>
      <c r="J25780" s="8">
        <v>42347</v>
      </c>
    </row>
    <row r="25781" spans="1:10" ht="15.75" hidden="1">
      <c r="A25781" s="9" t="e">
        <f t="shared" si="402"/>
        <v>#REF!</v>
      </c>
      <c r="B25781" s="9" t="s">
        <v>49869</v>
      </c>
      <c r="C25781" s="9" t="s">
        <v>49870</v>
      </c>
      <c r="D25781" s="9" t="s">
        <v>49871</v>
      </c>
      <c r="E25781" s="9" t="s">
        <v>49872</v>
      </c>
      <c r="F25781" s="9" t="s">
        <v>536</v>
      </c>
      <c r="G25781" s="9" t="s">
        <v>664</v>
      </c>
      <c r="H25781" s="9" t="s">
        <v>525</v>
      </c>
      <c r="I25781" s="9" t="s">
        <v>520</v>
      </c>
      <c r="J25781" s="8">
        <v>40341</v>
      </c>
    </row>
    <row r="25782" spans="1:10" ht="15.75" hidden="1">
      <c r="A25782" s="9" t="e">
        <f t="shared" si="402"/>
        <v>#REF!</v>
      </c>
      <c r="B25782" s="9" t="s">
        <v>44384</v>
      </c>
      <c r="C25782" s="9" t="s">
        <v>44385</v>
      </c>
      <c r="D25782" s="9" t="s">
        <v>44386</v>
      </c>
      <c r="E25782" s="9" t="s">
        <v>44385</v>
      </c>
      <c r="F25782" s="9" t="s">
        <v>536</v>
      </c>
      <c r="G25782" s="9" t="s">
        <v>664</v>
      </c>
      <c r="H25782" s="9" t="s">
        <v>525</v>
      </c>
      <c r="I25782" s="9" t="s">
        <v>528</v>
      </c>
      <c r="J25782" s="8">
        <v>42592</v>
      </c>
    </row>
    <row r="25783" spans="1:10" ht="15.75" hidden="1">
      <c r="A25783" s="9" t="e">
        <f t="shared" si="402"/>
        <v>#REF!</v>
      </c>
      <c r="B25783" s="9" t="s">
        <v>44578</v>
      </c>
      <c r="C25783" s="9" t="s">
        <v>44579</v>
      </c>
      <c r="D25783" s="9" t="s">
        <v>44580</v>
      </c>
      <c r="E25783" s="9" t="s">
        <v>44579</v>
      </c>
      <c r="F25783" s="9" t="s">
        <v>536</v>
      </c>
      <c r="G25783" s="9" t="s">
        <v>664</v>
      </c>
      <c r="H25783" s="9" t="s">
        <v>525</v>
      </c>
      <c r="I25783" s="9" t="s">
        <v>520</v>
      </c>
      <c r="J25783" s="8" t="s">
        <v>519</v>
      </c>
    </row>
    <row r="25784" spans="1:10" ht="15.75" hidden="1">
      <c r="A25784" s="9" t="e">
        <f t="shared" si="402"/>
        <v>#REF!</v>
      </c>
      <c r="B25784" s="9" t="s">
        <v>39690</v>
      </c>
      <c r="C25784" s="9" t="s">
        <v>39691</v>
      </c>
      <c r="D25784" s="9" t="s">
        <v>39692</v>
      </c>
      <c r="E25784" s="9" t="s">
        <v>39691</v>
      </c>
      <c r="F25784" s="9" t="s">
        <v>536</v>
      </c>
      <c r="G25784" s="9" t="s">
        <v>664</v>
      </c>
      <c r="H25784" s="9" t="s">
        <v>525</v>
      </c>
      <c r="I25784" s="9" t="s">
        <v>528</v>
      </c>
      <c r="J25784" s="8">
        <v>42258</v>
      </c>
    </row>
    <row r="25785" spans="1:10" ht="15.75" hidden="1">
      <c r="A25785" s="9" t="e">
        <f t="shared" si="402"/>
        <v>#REF!</v>
      </c>
      <c r="B25785" s="9" t="s">
        <v>47195</v>
      </c>
      <c r="C25785" s="9" t="s">
        <v>47196</v>
      </c>
      <c r="D25785" s="9" t="s">
        <v>47197</v>
      </c>
      <c r="E25785" s="9" t="s">
        <v>47196</v>
      </c>
      <c r="F25785" s="9" t="s">
        <v>536</v>
      </c>
      <c r="G25785" s="9" t="s">
        <v>664</v>
      </c>
      <c r="H25785" s="9" t="s">
        <v>525</v>
      </c>
      <c r="I25785" s="9" t="s">
        <v>528</v>
      </c>
      <c r="J25785" s="8">
        <v>42261</v>
      </c>
    </row>
    <row r="25786" spans="1:10" ht="15.75" hidden="1">
      <c r="A25786" s="9" t="e">
        <f t="shared" si="402"/>
        <v>#REF!</v>
      </c>
      <c r="B25786" s="9" t="s">
        <v>44515</v>
      </c>
      <c r="C25786" s="9" t="s">
        <v>44516</v>
      </c>
      <c r="D25786" s="9" t="s">
        <v>44517</v>
      </c>
      <c r="E25786" s="9" t="s">
        <v>44516</v>
      </c>
      <c r="F25786" s="9" t="s">
        <v>536</v>
      </c>
      <c r="G25786" s="9" t="s">
        <v>664</v>
      </c>
      <c r="H25786" s="9" t="s">
        <v>525</v>
      </c>
      <c r="I25786" s="9" t="s">
        <v>528</v>
      </c>
      <c r="J25786" s="8">
        <v>42383</v>
      </c>
    </row>
    <row r="25787" spans="1:10" ht="15.75" hidden="1">
      <c r="A25787" s="9" t="e">
        <f t="shared" si="402"/>
        <v>#REF!</v>
      </c>
      <c r="B25787" s="9" t="s">
        <v>69207</v>
      </c>
      <c r="C25787" s="9" t="s">
        <v>69208</v>
      </c>
      <c r="D25787" s="9" t="s">
        <v>69209</v>
      </c>
      <c r="E25787" s="9" t="s">
        <v>69210</v>
      </c>
      <c r="F25787" s="9" t="s">
        <v>536</v>
      </c>
      <c r="G25787" s="9" t="s">
        <v>664</v>
      </c>
      <c r="H25787" s="9" t="s">
        <v>525</v>
      </c>
      <c r="I25787" s="9" t="s">
        <v>528</v>
      </c>
      <c r="J25787" s="8">
        <v>43191</v>
      </c>
    </row>
    <row r="25788" spans="1:10" ht="15.75" hidden="1">
      <c r="A25788" s="9" t="e">
        <f t="shared" si="402"/>
        <v>#REF!</v>
      </c>
      <c r="B25788" s="9" t="s">
        <v>12792</v>
      </c>
      <c r="C25788" s="9" t="s">
        <v>12793</v>
      </c>
      <c r="D25788" s="9" t="s">
        <v>12794</v>
      </c>
      <c r="E25788" s="9" t="s">
        <v>12795</v>
      </c>
      <c r="F25788" s="9" t="s">
        <v>536</v>
      </c>
      <c r="G25788" s="9" t="s">
        <v>664</v>
      </c>
      <c r="H25788" s="9" t="s">
        <v>525</v>
      </c>
      <c r="I25788" s="9" t="s">
        <v>528</v>
      </c>
      <c r="J25788" s="8">
        <v>37438</v>
      </c>
    </row>
    <row r="25789" spans="1:10" ht="15.75" hidden="1">
      <c r="A25789" s="9" t="e">
        <f t="shared" ref="A25789:A25852" si="403">A25788+1</f>
        <v>#REF!</v>
      </c>
      <c r="B25789" s="9" t="s">
        <v>44662</v>
      </c>
      <c r="C25789" s="9" t="s">
        <v>44663</v>
      </c>
      <c r="D25789" s="9" t="s">
        <v>44664</v>
      </c>
      <c r="E25789" s="9" t="s">
        <v>44663</v>
      </c>
      <c r="F25789" s="9" t="s">
        <v>536</v>
      </c>
      <c r="G25789" s="9" t="s">
        <v>664</v>
      </c>
      <c r="H25789" s="9" t="s">
        <v>525</v>
      </c>
      <c r="I25789" s="9" t="s">
        <v>528</v>
      </c>
      <c r="J25789" s="8">
        <v>42266</v>
      </c>
    </row>
    <row r="25790" spans="1:10" ht="15.75" hidden="1">
      <c r="A25790" s="9" t="e">
        <f t="shared" si="403"/>
        <v>#REF!</v>
      </c>
      <c r="B25790" s="9" t="s">
        <v>42915</v>
      </c>
      <c r="C25790" s="9" t="s">
        <v>42916</v>
      </c>
      <c r="D25790" s="9" t="s">
        <v>42917</v>
      </c>
      <c r="E25790" s="9" t="s">
        <v>42916</v>
      </c>
      <c r="F25790" s="9" t="s">
        <v>536</v>
      </c>
      <c r="G25790" s="9" t="s">
        <v>664</v>
      </c>
      <c r="H25790" s="9" t="s">
        <v>525</v>
      </c>
      <c r="I25790" s="9" t="s">
        <v>520</v>
      </c>
      <c r="J25790" s="8">
        <v>42287</v>
      </c>
    </row>
    <row r="25791" spans="1:10" ht="15.75" hidden="1">
      <c r="A25791" s="9" t="e">
        <f t="shared" si="403"/>
        <v>#REF!</v>
      </c>
      <c r="B25791" s="9" t="s">
        <v>36927</v>
      </c>
      <c r="C25791" s="9" t="s">
        <v>36928</v>
      </c>
      <c r="D25791" s="9" t="s">
        <v>36929</v>
      </c>
      <c r="E25791" s="9" t="s">
        <v>36930</v>
      </c>
      <c r="F25791" s="9" t="s">
        <v>536</v>
      </c>
      <c r="G25791" s="9" t="s">
        <v>664</v>
      </c>
      <c r="H25791" s="9" t="s">
        <v>565</v>
      </c>
      <c r="I25791" s="9" t="s">
        <v>528</v>
      </c>
      <c r="J25791" s="8">
        <v>42151</v>
      </c>
    </row>
    <row r="25792" spans="1:10" ht="15.75" hidden="1">
      <c r="A25792" s="9" t="e">
        <f t="shared" si="403"/>
        <v>#REF!</v>
      </c>
      <c r="B25792" s="9" t="s">
        <v>49426</v>
      </c>
      <c r="C25792" s="9" t="s">
        <v>49427</v>
      </c>
      <c r="D25792" s="9" t="s">
        <v>49428</v>
      </c>
      <c r="E25792" s="9" t="s">
        <v>49429</v>
      </c>
      <c r="F25792" s="9" t="s">
        <v>536</v>
      </c>
      <c r="G25792" s="9" t="s">
        <v>664</v>
      </c>
      <c r="H25792" s="9" t="s">
        <v>525</v>
      </c>
      <c r="I25792" s="9" t="s">
        <v>528</v>
      </c>
      <c r="J25792" s="8">
        <v>42331</v>
      </c>
    </row>
    <row r="25793" spans="1:10" ht="15.75" hidden="1">
      <c r="A25793" s="9" t="e">
        <f t="shared" si="403"/>
        <v>#REF!</v>
      </c>
      <c r="B25793" s="9" t="s">
        <v>89211</v>
      </c>
      <c r="C25793" s="9" t="s">
        <v>89212</v>
      </c>
      <c r="D25793" s="9" t="s">
        <v>89213</v>
      </c>
      <c r="E25793" s="9" t="s">
        <v>89214</v>
      </c>
      <c r="F25793" s="9" t="s">
        <v>536</v>
      </c>
      <c r="G25793" s="9" t="s">
        <v>664</v>
      </c>
      <c r="H25793" s="9" t="s">
        <v>525</v>
      </c>
      <c r="I25793" s="9" t="s">
        <v>528</v>
      </c>
      <c r="J25793" s="8" t="s">
        <v>519</v>
      </c>
    </row>
    <row r="25794" spans="1:10" ht="15.75" hidden="1">
      <c r="A25794" s="9" t="e">
        <f t="shared" si="403"/>
        <v>#REF!</v>
      </c>
      <c r="B25794" s="9" t="s">
        <v>42325</v>
      </c>
      <c r="C25794" s="9" t="s">
        <v>42326</v>
      </c>
      <c r="D25794" s="9" t="s">
        <v>42327</v>
      </c>
      <c r="E25794" s="9" t="s">
        <v>42326</v>
      </c>
      <c r="F25794" s="9" t="s">
        <v>536</v>
      </c>
      <c r="G25794" s="9" t="s">
        <v>664</v>
      </c>
      <c r="H25794" s="9" t="s">
        <v>525</v>
      </c>
      <c r="I25794" s="9" t="s">
        <v>520</v>
      </c>
      <c r="J25794" s="8">
        <v>42287</v>
      </c>
    </row>
    <row r="25795" spans="1:10" ht="15.75" hidden="1">
      <c r="A25795" s="9" t="e">
        <f t="shared" si="403"/>
        <v>#REF!</v>
      </c>
      <c r="B25795" s="9" t="s">
        <v>73103</v>
      </c>
      <c r="C25795" s="9" t="s">
        <v>73104</v>
      </c>
      <c r="D25795" s="9" t="s">
        <v>73105</v>
      </c>
      <c r="E25795" s="9" t="s">
        <v>73106</v>
      </c>
      <c r="F25795" s="9" t="s">
        <v>536</v>
      </c>
      <c r="G25795" s="9" t="s">
        <v>664</v>
      </c>
      <c r="H25795" s="9" t="s">
        <v>525</v>
      </c>
      <c r="I25795" s="9" t="s">
        <v>520</v>
      </c>
      <c r="J25795" s="8">
        <v>43191</v>
      </c>
    </row>
    <row r="25796" spans="1:10" ht="15.75" hidden="1">
      <c r="A25796" s="9" t="e">
        <f t="shared" si="403"/>
        <v>#REF!</v>
      </c>
      <c r="B25796" s="9" t="s">
        <v>74918</v>
      </c>
      <c r="C25796" s="9" t="s">
        <v>74919</v>
      </c>
      <c r="D25796" s="9" t="s">
        <v>74920</v>
      </c>
      <c r="E25796" s="9" t="s">
        <v>74921</v>
      </c>
      <c r="F25796" s="9" t="s">
        <v>536</v>
      </c>
      <c r="G25796" s="9" t="s">
        <v>664</v>
      </c>
      <c r="H25796" s="9" t="s">
        <v>525</v>
      </c>
      <c r="I25796" s="9" t="s">
        <v>528</v>
      </c>
      <c r="J25796" s="8">
        <v>43191</v>
      </c>
    </row>
    <row r="25797" spans="1:10" ht="15.75" hidden="1">
      <c r="A25797" s="9" t="e">
        <f t="shared" si="403"/>
        <v>#REF!</v>
      </c>
      <c r="B25797" s="9" t="s">
        <v>34626</v>
      </c>
      <c r="C25797" s="9" t="s">
        <v>34627</v>
      </c>
      <c r="D25797" s="9" t="s">
        <v>34628</v>
      </c>
      <c r="E25797" s="9" t="s">
        <v>34629</v>
      </c>
      <c r="F25797" s="9" t="s">
        <v>536</v>
      </c>
      <c r="G25797" s="9" t="s">
        <v>664</v>
      </c>
      <c r="H25797" s="9" t="s">
        <v>525</v>
      </c>
      <c r="I25797" s="9" t="s">
        <v>528</v>
      </c>
      <c r="J25797" s="8">
        <v>40338</v>
      </c>
    </row>
    <row r="25798" spans="1:10" ht="15.75" hidden="1">
      <c r="A25798" s="9" t="e">
        <f t="shared" si="403"/>
        <v>#REF!</v>
      </c>
      <c r="B25798" s="9" t="s">
        <v>39288</v>
      </c>
      <c r="C25798" s="9" t="s">
        <v>39289</v>
      </c>
      <c r="D25798" s="9" t="s">
        <v>39290</v>
      </c>
      <c r="E25798" s="9" t="s">
        <v>39289</v>
      </c>
      <c r="F25798" s="9" t="s">
        <v>536</v>
      </c>
      <c r="G25798" s="9" t="s">
        <v>664</v>
      </c>
      <c r="H25798" s="9" t="s">
        <v>525</v>
      </c>
      <c r="I25798" s="9" t="s">
        <v>528</v>
      </c>
      <c r="J25798" s="8">
        <v>42618</v>
      </c>
    </row>
    <row r="25799" spans="1:10" ht="15.75" hidden="1">
      <c r="A25799" s="9" t="e">
        <f t="shared" si="403"/>
        <v>#REF!</v>
      </c>
      <c r="B25799" s="9" t="s">
        <v>39423</v>
      </c>
      <c r="C25799" s="9" t="s">
        <v>39424</v>
      </c>
      <c r="D25799" s="9" t="s">
        <v>39425</v>
      </c>
      <c r="E25799" s="9" t="s">
        <v>39424</v>
      </c>
      <c r="F25799" s="9" t="s">
        <v>536</v>
      </c>
      <c r="G25799" s="9" t="s">
        <v>664</v>
      </c>
      <c r="H25799" s="9" t="s">
        <v>525</v>
      </c>
      <c r="I25799" s="9" t="s">
        <v>528</v>
      </c>
      <c r="J25799" s="8">
        <v>42258</v>
      </c>
    </row>
    <row r="25800" spans="1:10" ht="15.75" hidden="1">
      <c r="A25800" s="9" t="e">
        <f t="shared" si="403"/>
        <v>#REF!</v>
      </c>
      <c r="B25800" s="9" t="s">
        <v>47198</v>
      </c>
      <c r="C25800" s="9" t="s">
        <v>47199</v>
      </c>
      <c r="D25800" s="9" t="s">
        <v>47200</v>
      </c>
      <c r="E25800" s="9" t="s">
        <v>47199</v>
      </c>
      <c r="F25800" s="9" t="s">
        <v>536</v>
      </c>
      <c r="G25800" s="9" t="s">
        <v>664</v>
      </c>
      <c r="H25800" s="9" t="s">
        <v>525</v>
      </c>
      <c r="I25800" s="9" t="s">
        <v>528</v>
      </c>
      <c r="J25800" s="8">
        <v>42261</v>
      </c>
    </row>
    <row r="25801" spans="1:10" ht="15.75" hidden="1">
      <c r="A25801" s="9" t="e">
        <f t="shared" si="403"/>
        <v>#REF!</v>
      </c>
      <c r="B25801" s="9" t="s">
        <v>68768</v>
      </c>
      <c r="C25801" s="9" t="s">
        <v>68769</v>
      </c>
      <c r="D25801" s="9" t="s">
        <v>68770</v>
      </c>
      <c r="E25801" s="9" t="s">
        <v>68771</v>
      </c>
      <c r="F25801" s="9" t="s">
        <v>536</v>
      </c>
      <c r="G25801" s="9" t="s">
        <v>664</v>
      </c>
      <c r="H25801" s="9" t="s">
        <v>525</v>
      </c>
      <c r="I25801" s="9" t="s">
        <v>528</v>
      </c>
      <c r="J25801" s="8">
        <v>43191</v>
      </c>
    </row>
    <row r="25802" spans="1:10" ht="15.75" hidden="1">
      <c r="A25802" s="9" t="e">
        <f t="shared" si="403"/>
        <v>#REF!</v>
      </c>
      <c r="B25802" s="9" t="s">
        <v>44980</v>
      </c>
      <c r="C25802" s="9" t="s">
        <v>44981</v>
      </c>
      <c r="D25802" s="9" t="s">
        <v>44982</v>
      </c>
      <c r="E25802" s="9" t="s">
        <v>44981</v>
      </c>
      <c r="F25802" s="9" t="s">
        <v>536</v>
      </c>
      <c r="G25802" s="9" t="s">
        <v>664</v>
      </c>
      <c r="H25802" s="9" t="s">
        <v>525</v>
      </c>
      <c r="I25802" s="9" t="s">
        <v>528</v>
      </c>
      <c r="J25802" s="8">
        <v>42264</v>
      </c>
    </row>
    <row r="25803" spans="1:10" ht="15.75" hidden="1">
      <c r="A25803" s="9" t="e">
        <f t="shared" si="403"/>
        <v>#REF!</v>
      </c>
      <c r="B25803" s="9" t="s">
        <v>18587</v>
      </c>
      <c r="C25803" s="9" t="s">
        <v>18588</v>
      </c>
      <c r="D25803" s="9" t="s">
        <v>18589</v>
      </c>
      <c r="E25803" s="9" t="s">
        <v>18590</v>
      </c>
      <c r="F25803" s="9" t="s">
        <v>536</v>
      </c>
      <c r="G25803" s="9" t="s">
        <v>664</v>
      </c>
      <c r="H25803" s="9" t="s">
        <v>525</v>
      </c>
      <c r="I25803" s="9" t="s">
        <v>528</v>
      </c>
      <c r="J25803" s="8">
        <v>41037</v>
      </c>
    </row>
    <row r="25804" spans="1:10" ht="15.75" hidden="1">
      <c r="A25804" s="9" t="e">
        <f t="shared" si="403"/>
        <v>#REF!</v>
      </c>
      <c r="B25804" s="9" t="s">
        <v>55868</v>
      </c>
      <c r="C25804" s="9" t="s">
        <v>55869</v>
      </c>
      <c r="D25804" s="9" t="s">
        <v>55870</v>
      </c>
      <c r="E25804" s="9" t="s">
        <v>55871</v>
      </c>
      <c r="F25804" s="9" t="s">
        <v>537</v>
      </c>
      <c r="G25804" s="9" t="s">
        <v>664</v>
      </c>
      <c r="H25804" s="9" t="s">
        <v>567</v>
      </c>
      <c r="I25804" s="9" t="s">
        <v>520</v>
      </c>
      <c r="J25804" s="8">
        <v>42641.723414351851</v>
      </c>
    </row>
    <row r="25805" spans="1:10" ht="15.75" hidden="1">
      <c r="A25805" s="9" t="e">
        <f t="shared" si="403"/>
        <v>#REF!</v>
      </c>
      <c r="B25805" s="9" t="s">
        <v>51665</v>
      </c>
      <c r="C25805" s="9" t="s">
        <v>51666</v>
      </c>
      <c r="D25805" s="9" t="s">
        <v>51666</v>
      </c>
      <c r="E25805" s="9" t="s">
        <v>51667</v>
      </c>
      <c r="F25805" s="9" t="s">
        <v>537</v>
      </c>
      <c r="G25805" s="9" t="s">
        <v>664</v>
      </c>
      <c r="H25805" s="9" t="s">
        <v>7660</v>
      </c>
      <c r="I25805" s="9" t="s">
        <v>520</v>
      </c>
      <c r="J25805" s="8">
        <v>42564.462002314816</v>
      </c>
    </row>
    <row r="25806" spans="1:10" ht="15.75" hidden="1">
      <c r="A25806" s="9" t="e">
        <f t="shared" si="403"/>
        <v>#REF!</v>
      </c>
      <c r="B25806" s="9" t="s">
        <v>47053</v>
      </c>
      <c r="C25806" s="9" t="s">
        <v>47054</v>
      </c>
      <c r="D25806" s="9" t="s">
        <v>47055</v>
      </c>
      <c r="E25806" s="9" t="s">
        <v>47054</v>
      </c>
      <c r="F25806" s="9" t="s">
        <v>536</v>
      </c>
      <c r="G25806" s="9" t="s">
        <v>664</v>
      </c>
      <c r="H25806" s="9" t="s">
        <v>525</v>
      </c>
      <c r="I25806" s="9" t="s">
        <v>528</v>
      </c>
      <c r="J25806" s="8">
        <v>42591</v>
      </c>
    </row>
    <row r="25807" spans="1:10" ht="15.75" hidden="1">
      <c r="A25807" s="9" t="e">
        <f t="shared" si="403"/>
        <v>#REF!</v>
      </c>
      <c r="B25807" s="9" t="s">
        <v>44791</v>
      </c>
      <c r="C25807" s="9" t="s">
        <v>44792</v>
      </c>
      <c r="D25807" s="9" t="s">
        <v>44793</v>
      </c>
      <c r="E25807" s="9" t="s">
        <v>44792</v>
      </c>
      <c r="F25807" s="9" t="s">
        <v>536</v>
      </c>
      <c r="G25807" s="9" t="s">
        <v>664</v>
      </c>
      <c r="H25807" s="9" t="s">
        <v>525</v>
      </c>
      <c r="I25807" s="9" t="s">
        <v>520</v>
      </c>
      <c r="J25807" s="8" t="s">
        <v>519</v>
      </c>
    </row>
    <row r="25808" spans="1:10" ht="15.75" hidden="1">
      <c r="A25808" s="9" t="e">
        <f t="shared" si="403"/>
        <v>#REF!</v>
      </c>
      <c r="B25808" s="9" t="s">
        <v>38582</v>
      </c>
      <c r="C25808" s="9" t="s">
        <v>38583</v>
      </c>
      <c r="D25808" s="9" t="s">
        <v>38583</v>
      </c>
      <c r="E25808" s="9" t="s">
        <v>38584</v>
      </c>
      <c r="F25808" s="9" t="s">
        <v>537</v>
      </c>
      <c r="G25808" s="9" t="s">
        <v>664</v>
      </c>
      <c r="H25808" s="9" t="s">
        <v>9570</v>
      </c>
      <c r="I25808" s="9" t="s">
        <v>528</v>
      </c>
      <c r="J25808" s="8">
        <v>42215</v>
      </c>
    </row>
    <row r="25809" spans="1:10" ht="15.75" hidden="1">
      <c r="A25809" s="9" t="e">
        <f t="shared" si="403"/>
        <v>#REF!</v>
      </c>
      <c r="B25809" s="9" t="s">
        <v>47215</v>
      </c>
      <c r="C25809" s="9" t="s">
        <v>47216</v>
      </c>
      <c r="D25809" s="9" t="s">
        <v>47216</v>
      </c>
      <c r="E25809" s="9" t="s">
        <v>47217</v>
      </c>
      <c r="F25809" s="9" t="s">
        <v>536</v>
      </c>
      <c r="G25809" s="9" t="s">
        <v>664</v>
      </c>
      <c r="H25809" s="9" t="s">
        <v>565</v>
      </c>
      <c r="I25809" s="9" t="s">
        <v>528</v>
      </c>
      <c r="J25809" s="8">
        <v>42250</v>
      </c>
    </row>
    <row r="25810" spans="1:10" ht="15.75" hidden="1">
      <c r="A25810" s="9" t="e">
        <f t="shared" si="403"/>
        <v>#REF!</v>
      </c>
      <c r="B25810" s="9" t="s">
        <v>32667</v>
      </c>
      <c r="C25810" s="9" t="s">
        <v>32668</v>
      </c>
      <c r="D25810" s="9" t="s">
        <v>32669</v>
      </c>
      <c r="E25810" s="9" t="s">
        <v>32668</v>
      </c>
      <c r="F25810" s="9" t="s">
        <v>536</v>
      </c>
      <c r="G25810" s="9" t="s">
        <v>664</v>
      </c>
      <c r="H25810" s="9" t="s">
        <v>525</v>
      </c>
      <c r="I25810" s="9" t="s">
        <v>528</v>
      </c>
      <c r="J25810" s="8">
        <v>42296</v>
      </c>
    </row>
    <row r="25811" spans="1:10" ht="15.75" hidden="1">
      <c r="A25811" s="9" t="e">
        <f t="shared" si="403"/>
        <v>#REF!</v>
      </c>
      <c r="B25811" s="9" t="s">
        <v>92950</v>
      </c>
      <c r="C25811" s="9" t="s">
        <v>92951</v>
      </c>
      <c r="D25811" s="9" t="s">
        <v>92952</v>
      </c>
      <c r="E25811" s="9" t="s">
        <v>92953</v>
      </c>
      <c r="F25811" s="9" t="s">
        <v>536</v>
      </c>
      <c r="G25811" s="9" t="s">
        <v>664</v>
      </c>
      <c r="H25811" s="9" t="s">
        <v>525</v>
      </c>
      <c r="I25811" s="9" t="s">
        <v>528</v>
      </c>
      <c r="J25811" s="8" t="s">
        <v>519</v>
      </c>
    </row>
    <row r="25812" spans="1:10" ht="15.75" hidden="1">
      <c r="A25812" s="9" t="e">
        <f t="shared" si="403"/>
        <v>#REF!</v>
      </c>
      <c r="B25812" s="9" t="s">
        <v>57648</v>
      </c>
      <c r="C25812" s="9" t="s">
        <v>57649</v>
      </c>
      <c r="D25812" s="9" t="s">
        <v>57650</v>
      </c>
      <c r="E25812" s="9" t="s">
        <v>57651</v>
      </c>
      <c r="F25812" s="9" t="s">
        <v>536</v>
      </c>
      <c r="G25812" s="9" t="s">
        <v>664</v>
      </c>
      <c r="H25812" s="9" t="s">
        <v>525</v>
      </c>
      <c r="I25812" s="9" t="s">
        <v>528</v>
      </c>
      <c r="J25812" s="8">
        <v>42747</v>
      </c>
    </row>
    <row r="25813" spans="1:10" ht="15.75" hidden="1">
      <c r="A25813" s="9" t="e">
        <f t="shared" si="403"/>
        <v>#REF!</v>
      </c>
      <c r="B25813" s="9" t="s">
        <v>23093</v>
      </c>
      <c r="C25813" s="9" t="s">
        <v>23094</v>
      </c>
      <c r="D25813" s="9" t="s">
        <v>23094</v>
      </c>
      <c r="E25813" s="9" t="s">
        <v>23095</v>
      </c>
      <c r="F25813" s="9" t="s">
        <v>537</v>
      </c>
      <c r="G25813" s="9" t="s">
        <v>664</v>
      </c>
      <c r="H25813" s="9" t="s">
        <v>23096</v>
      </c>
      <c r="I25813" s="9" t="s">
        <v>528</v>
      </c>
      <c r="J25813" s="8">
        <v>41355</v>
      </c>
    </row>
    <row r="25814" spans="1:10" ht="15.75" hidden="1">
      <c r="A25814" s="9" t="e">
        <f t="shared" si="403"/>
        <v>#REF!</v>
      </c>
      <c r="B25814" s="9" t="s">
        <v>51668</v>
      </c>
      <c r="C25814" s="9" t="s">
        <v>51669</v>
      </c>
      <c r="D25814" s="9" t="s">
        <v>51669</v>
      </c>
      <c r="E25814" s="9" t="s">
        <v>51670</v>
      </c>
      <c r="F25814" s="9" t="s">
        <v>537</v>
      </c>
      <c r="G25814" s="9" t="s">
        <v>664</v>
      </c>
      <c r="H25814" s="9" t="s">
        <v>567</v>
      </c>
      <c r="I25814" s="9" t="s">
        <v>528</v>
      </c>
      <c r="J25814" s="8" t="s">
        <v>519</v>
      </c>
    </row>
    <row r="25815" spans="1:10" ht="15.75" hidden="1">
      <c r="A25815" s="9" t="e">
        <f t="shared" si="403"/>
        <v>#REF!</v>
      </c>
      <c r="B25815" s="9" t="s">
        <v>64939</v>
      </c>
      <c r="C25815" s="9" t="s">
        <v>64940</v>
      </c>
      <c r="D25815" s="9" t="s">
        <v>64941</v>
      </c>
      <c r="E25815" s="9" t="s">
        <v>64942</v>
      </c>
      <c r="F25815" s="9" t="s">
        <v>536</v>
      </c>
      <c r="G25815" s="9" t="s">
        <v>664</v>
      </c>
      <c r="H25815" s="9" t="s">
        <v>565</v>
      </c>
      <c r="I25815" s="9" t="s">
        <v>528</v>
      </c>
      <c r="J25815" s="8" t="s">
        <v>519</v>
      </c>
    </row>
    <row r="25816" spans="1:10" ht="15.75" hidden="1">
      <c r="A25816" s="9" t="e">
        <f t="shared" si="403"/>
        <v>#REF!</v>
      </c>
      <c r="B25816" s="9" t="s">
        <v>71215</v>
      </c>
      <c r="C25816" s="9" t="s">
        <v>71216</v>
      </c>
      <c r="D25816" s="9" t="s">
        <v>71217</v>
      </c>
      <c r="E25816" s="9" t="s">
        <v>71218</v>
      </c>
      <c r="F25816" s="9" t="s">
        <v>537</v>
      </c>
      <c r="G25816" s="9" t="s">
        <v>664</v>
      </c>
      <c r="H25816" s="9" t="s">
        <v>567</v>
      </c>
      <c r="I25816" s="9" t="s">
        <v>528</v>
      </c>
      <c r="J25816" s="8">
        <v>43160</v>
      </c>
    </row>
    <row r="25817" spans="1:10" ht="15.75" hidden="1">
      <c r="A25817" s="9" t="e">
        <f t="shared" si="403"/>
        <v>#REF!</v>
      </c>
      <c r="B25817" s="9" t="s">
        <v>64506</v>
      </c>
      <c r="C25817" s="9" t="s">
        <v>64507</v>
      </c>
      <c r="D25817" s="9" t="s">
        <v>64507</v>
      </c>
      <c r="E25817" s="9" t="s">
        <v>64508</v>
      </c>
      <c r="F25817" s="9" t="s">
        <v>536</v>
      </c>
      <c r="G25817" s="9" t="s">
        <v>664</v>
      </c>
      <c r="H25817" s="9" t="s">
        <v>9584</v>
      </c>
      <c r="I25817" s="9" t="s">
        <v>528</v>
      </c>
      <c r="J25817" s="8">
        <v>42940.595300925925</v>
      </c>
    </row>
    <row r="25818" spans="1:10" ht="15.75" hidden="1">
      <c r="A25818" s="9" t="e">
        <f t="shared" si="403"/>
        <v>#REF!</v>
      </c>
      <c r="B25818" s="9" t="s">
        <v>51671</v>
      </c>
      <c r="C25818" s="9" t="s">
        <v>51672</v>
      </c>
      <c r="D25818" s="9" t="s">
        <v>51672</v>
      </c>
      <c r="E25818" s="9" t="s">
        <v>51673</v>
      </c>
      <c r="F25818" s="9" t="s">
        <v>537</v>
      </c>
      <c r="G25818" s="9" t="s">
        <v>664</v>
      </c>
      <c r="H25818" s="9" t="s">
        <v>567</v>
      </c>
      <c r="I25818" s="9" t="s">
        <v>520</v>
      </c>
      <c r="J25818" s="8">
        <v>42564.460902777777</v>
      </c>
    </row>
    <row r="25819" spans="1:10" ht="15.75">
      <c r="A25819" s="9" t="e">
        <f t="shared" si="403"/>
        <v>#REF!</v>
      </c>
      <c r="B25819" s="3" t="s">
        <v>1120</v>
      </c>
      <c r="C25819" s="3" t="s">
        <v>1121</v>
      </c>
      <c r="D25819" s="3" t="s">
        <v>6411</v>
      </c>
      <c r="E25819" s="3" t="s">
        <v>1122</v>
      </c>
      <c r="F25819" s="3" t="s">
        <v>536</v>
      </c>
      <c r="G25819" s="3" t="s">
        <v>664</v>
      </c>
      <c r="H25819" s="3" t="s">
        <v>526</v>
      </c>
      <c r="I25819" s="3" t="s">
        <v>528</v>
      </c>
      <c r="J25819" s="4">
        <v>42363</v>
      </c>
    </row>
    <row r="25820" spans="1:10" ht="15.75" hidden="1">
      <c r="A25820" s="9" t="e">
        <f t="shared" si="403"/>
        <v>#REF!</v>
      </c>
      <c r="B25820" s="9" t="s">
        <v>52697</v>
      </c>
      <c r="C25820" s="9" t="s">
        <v>52698</v>
      </c>
      <c r="D25820" s="9" t="s">
        <v>52698</v>
      </c>
      <c r="E25820" s="9" t="s">
        <v>52699</v>
      </c>
      <c r="F25820" s="9" t="s">
        <v>537</v>
      </c>
      <c r="G25820" s="9" t="s">
        <v>664</v>
      </c>
      <c r="H25820" s="9" t="s">
        <v>567</v>
      </c>
      <c r="I25820" s="9" t="s">
        <v>528</v>
      </c>
      <c r="J25820" s="8" t="s">
        <v>519</v>
      </c>
    </row>
    <row r="25821" spans="1:10" ht="15.75">
      <c r="A25821" s="9" t="e">
        <f t="shared" si="403"/>
        <v>#REF!</v>
      </c>
      <c r="B25821" s="3" t="s">
        <v>1724</v>
      </c>
      <c r="C25821" s="3" t="s">
        <v>416</v>
      </c>
      <c r="D25821" s="3" t="s">
        <v>416</v>
      </c>
      <c r="E25821" s="3" t="s">
        <v>1725</v>
      </c>
      <c r="F25821" s="3" t="s">
        <v>536</v>
      </c>
      <c r="G25821" s="3" t="s">
        <v>664</v>
      </c>
      <c r="H25821" s="3" t="s">
        <v>526</v>
      </c>
      <c r="I25821" s="3" t="s">
        <v>528</v>
      </c>
      <c r="J25821" s="4">
        <v>41768</v>
      </c>
    </row>
    <row r="25822" spans="1:10" ht="15.75" hidden="1">
      <c r="A25822" s="9" t="e">
        <f t="shared" si="403"/>
        <v>#REF!</v>
      </c>
      <c r="B25822" s="9" t="s">
        <v>48208</v>
      </c>
      <c r="C25822" s="9" t="s">
        <v>48209</v>
      </c>
      <c r="D25822" s="9" t="s">
        <v>48210</v>
      </c>
      <c r="E25822" s="9" t="s">
        <v>48211</v>
      </c>
      <c r="F25822" s="9" t="s">
        <v>536</v>
      </c>
      <c r="G25822" s="9" t="s">
        <v>664</v>
      </c>
      <c r="H25822" s="9" t="s">
        <v>525</v>
      </c>
      <c r="I25822" s="9" t="s">
        <v>520</v>
      </c>
      <c r="J25822" s="8">
        <v>42289</v>
      </c>
    </row>
    <row r="25823" spans="1:10" ht="15.75" hidden="1">
      <c r="A25823" s="9" t="e">
        <f t="shared" si="403"/>
        <v>#REF!</v>
      </c>
      <c r="B25823" s="9" t="s">
        <v>35655</v>
      </c>
      <c r="C25823" s="9" t="s">
        <v>35656</v>
      </c>
      <c r="D25823" s="9" t="s">
        <v>35657</v>
      </c>
      <c r="E25823" s="9" t="s">
        <v>35658</v>
      </c>
      <c r="F25823" s="9" t="s">
        <v>536</v>
      </c>
      <c r="G25823" s="9" t="s">
        <v>664</v>
      </c>
      <c r="H25823" s="9" t="s">
        <v>525</v>
      </c>
      <c r="I25823" s="9" t="s">
        <v>520</v>
      </c>
      <c r="J25823" s="8">
        <v>41967</v>
      </c>
    </row>
    <row r="25824" spans="1:10" ht="15.75">
      <c r="A25824" s="9" t="e">
        <f t="shared" si="403"/>
        <v>#REF!</v>
      </c>
      <c r="B25824" s="3" t="s">
        <v>2595</v>
      </c>
      <c r="C25824" s="3" t="s">
        <v>2596</v>
      </c>
      <c r="D25824" s="3" t="s">
        <v>2597</v>
      </c>
      <c r="E25824" s="3" t="s">
        <v>2598</v>
      </c>
      <c r="F25824" s="3" t="s">
        <v>536</v>
      </c>
      <c r="G25824" s="3" t="s">
        <v>664</v>
      </c>
      <c r="H25824" s="3" t="s">
        <v>526</v>
      </c>
      <c r="I25824" s="3" t="s">
        <v>528</v>
      </c>
      <c r="J25824" s="4">
        <v>41790</v>
      </c>
    </row>
    <row r="25825" spans="1:10" ht="15.75" hidden="1">
      <c r="A25825" s="9" t="e">
        <f t="shared" si="403"/>
        <v>#REF!</v>
      </c>
      <c r="B25825" s="9" t="s">
        <v>49163</v>
      </c>
      <c r="C25825" s="9" t="s">
        <v>49164</v>
      </c>
      <c r="D25825" s="9" t="s">
        <v>49165</v>
      </c>
      <c r="E25825" s="9" t="s">
        <v>49166</v>
      </c>
      <c r="F25825" s="9" t="s">
        <v>536</v>
      </c>
      <c r="G25825" s="9" t="s">
        <v>664</v>
      </c>
      <c r="H25825" s="9" t="s">
        <v>525</v>
      </c>
      <c r="I25825" s="9" t="s">
        <v>528</v>
      </c>
      <c r="J25825" s="8">
        <v>42008</v>
      </c>
    </row>
    <row r="25826" spans="1:10" ht="15.75" hidden="1">
      <c r="A25826" s="9" t="e">
        <f t="shared" si="403"/>
        <v>#REF!</v>
      </c>
      <c r="B25826" s="9" t="s">
        <v>45073</v>
      </c>
      <c r="C25826" s="9" t="s">
        <v>45074</v>
      </c>
      <c r="D25826" s="9" t="s">
        <v>45075</v>
      </c>
      <c r="E25826" s="9" t="s">
        <v>45074</v>
      </c>
      <c r="F25826" s="9" t="s">
        <v>536</v>
      </c>
      <c r="G25826" s="9" t="s">
        <v>664</v>
      </c>
      <c r="H25826" s="9" t="s">
        <v>525</v>
      </c>
      <c r="I25826" s="9" t="s">
        <v>520</v>
      </c>
      <c r="J25826" s="8" t="s">
        <v>519</v>
      </c>
    </row>
    <row r="25827" spans="1:10" ht="15.75" hidden="1">
      <c r="A25827" s="9" t="e">
        <f t="shared" si="403"/>
        <v>#REF!</v>
      </c>
      <c r="B25827" s="9" t="s">
        <v>64667</v>
      </c>
      <c r="C25827" s="9" t="s">
        <v>64668</v>
      </c>
      <c r="D25827" s="9" t="s">
        <v>64669</v>
      </c>
      <c r="E25827" s="9" t="s">
        <v>64670</v>
      </c>
      <c r="F25827" s="9" t="s">
        <v>536</v>
      </c>
      <c r="G25827" s="9" t="s">
        <v>664</v>
      </c>
      <c r="H25827" s="9" t="s">
        <v>525</v>
      </c>
      <c r="I25827" s="9" t="s">
        <v>528</v>
      </c>
      <c r="J25827" s="8">
        <v>42947.484027777777</v>
      </c>
    </row>
    <row r="25828" spans="1:10" ht="15.75" hidden="1">
      <c r="A25828" s="9" t="e">
        <f t="shared" si="403"/>
        <v>#REF!</v>
      </c>
      <c r="B25828" s="9" t="s">
        <v>51674</v>
      </c>
      <c r="C25828" s="9" t="s">
        <v>51675</v>
      </c>
      <c r="D25828" s="9" t="s">
        <v>51675</v>
      </c>
      <c r="E25828" s="9" t="s">
        <v>51676</v>
      </c>
      <c r="F25828" s="9" t="s">
        <v>537</v>
      </c>
      <c r="G25828" s="9" t="s">
        <v>664</v>
      </c>
      <c r="H25828" s="9" t="s">
        <v>51677</v>
      </c>
      <c r="I25828" s="9" t="s">
        <v>528</v>
      </c>
      <c r="J25828" s="8">
        <v>42577</v>
      </c>
    </row>
    <row r="25829" spans="1:10" ht="15.75" hidden="1">
      <c r="A25829" s="9" t="e">
        <f t="shared" si="403"/>
        <v>#REF!</v>
      </c>
      <c r="B25829" s="9" t="s">
        <v>81914</v>
      </c>
      <c r="C25829" s="9" t="s">
        <v>81915</v>
      </c>
      <c r="D25829" s="9" t="s">
        <v>81916</v>
      </c>
      <c r="E25829" s="9" t="s">
        <v>81917</v>
      </c>
      <c r="F25829" s="9" t="s">
        <v>536</v>
      </c>
      <c r="G25829" s="9" t="s">
        <v>664</v>
      </c>
      <c r="H25829" s="9" t="s">
        <v>525</v>
      </c>
      <c r="I25829" s="9" t="s">
        <v>528</v>
      </c>
      <c r="J25829" s="8">
        <v>43282</v>
      </c>
    </row>
    <row r="25830" spans="1:10" ht="15.75" hidden="1">
      <c r="A25830" s="9" t="e">
        <f t="shared" si="403"/>
        <v>#REF!</v>
      </c>
      <c r="B25830" s="9" t="s">
        <v>34541</v>
      </c>
      <c r="C25830" s="9" t="s">
        <v>34542</v>
      </c>
      <c r="D25830" s="9" t="s">
        <v>34543</v>
      </c>
      <c r="E25830" s="9" t="s">
        <v>34544</v>
      </c>
      <c r="F25830" s="9" t="s">
        <v>536</v>
      </c>
      <c r="G25830" s="9" t="s">
        <v>664</v>
      </c>
      <c r="H25830" s="9" t="s">
        <v>525</v>
      </c>
      <c r="I25830" s="9" t="s">
        <v>528</v>
      </c>
      <c r="J25830" s="8">
        <v>40924</v>
      </c>
    </row>
    <row r="25831" spans="1:10" ht="15.75" hidden="1">
      <c r="A25831" s="9" t="e">
        <f t="shared" si="403"/>
        <v>#REF!</v>
      </c>
      <c r="B25831" s="9" t="s">
        <v>48524</v>
      </c>
      <c r="C25831" s="9" t="s">
        <v>48525</v>
      </c>
      <c r="D25831" s="9" t="s">
        <v>48526</v>
      </c>
      <c r="E25831" s="9" t="s">
        <v>48527</v>
      </c>
      <c r="F25831" s="9" t="s">
        <v>536</v>
      </c>
      <c r="G25831" s="9" t="s">
        <v>664</v>
      </c>
      <c r="H25831" s="9" t="s">
        <v>525</v>
      </c>
      <c r="I25831" s="9" t="s">
        <v>520</v>
      </c>
      <c r="J25831" s="8">
        <v>42287</v>
      </c>
    </row>
    <row r="25832" spans="1:10" ht="15.75" hidden="1">
      <c r="A25832" s="9" t="e">
        <f t="shared" si="403"/>
        <v>#REF!</v>
      </c>
      <c r="B25832" s="9" t="s">
        <v>60839</v>
      </c>
      <c r="C25832" s="9" t="s">
        <v>60840</v>
      </c>
      <c r="D25832" s="9" t="s">
        <v>60841</v>
      </c>
      <c r="E25832" s="9" t="s">
        <v>60842</v>
      </c>
      <c r="F25832" s="9" t="s">
        <v>536</v>
      </c>
      <c r="G25832" s="9" t="s">
        <v>664</v>
      </c>
      <c r="H25832" s="9" t="s">
        <v>525</v>
      </c>
      <c r="I25832" s="9" t="s">
        <v>528</v>
      </c>
      <c r="J25832" s="8">
        <v>42941</v>
      </c>
    </row>
    <row r="25833" spans="1:10" ht="15.75" hidden="1">
      <c r="A25833" s="9" t="e">
        <f t="shared" si="403"/>
        <v>#REF!</v>
      </c>
      <c r="B25833" s="9" t="s">
        <v>61438</v>
      </c>
      <c r="C25833" s="9" t="s">
        <v>61439</v>
      </c>
      <c r="D25833" s="9" t="s">
        <v>61440</v>
      </c>
      <c r="E25833" s="9" t="s">
        <v>61441</v>
      </c>
      <c r="F25833" s="9" t="s">
        <v>536</v>
      </c>
      <c r="G25833" s="9" t="s">
        <v>664</v>
      </c>
      <c r="H25833" s="9" t="s">
        <v>525</v>
      </c>
      <c r="I25833" s="9" t="s">
        <v>528</v>
      </c>
      <c r="J25833" s="8" t="s">
        <v>519</v>
      </c>
    </row>
    <row r="25834" spans="1:10" ht="15.75" hidden="1">
      <c r="A25834" s="9" t="e">
        <f t="shared" si="403"/>
        <v>#REF!</v>
      </c>
      <c r="B25834" s="9" t="s">
        <v>82019</v>
      </c>
      <c r="C25834" s="9" t="s">
        <v>61439</v>
      </c>
      <c r="D25834" s="9" t="s">
        <v>61440</v>
      </c>
      <c r="E25834" s="9" t="s">
        <v>61441</v>
      </c>
      <c r="F25834" s="9" t="s">
        <v>536</v>
      </c>
      <c r="G25834" s="9" t="s">
        <v>664</v>
      </c>
      <c r="H25834" s="9" t="s">
        <v>525</v>
      </c>
      <c r="I25834" s="9" t="s">
        <v>528</v>
      </c>
      <c r="J25834" s="8" t="s">
        <v>519</v>
      </c>
    </row>
    <row r="25835" spans="1:10" ht="15.75" hidden="1">
      <c r="A25835" s="9" t="e">
        <f t="shared" si="403"/>
        <v>#REF!</v>
      </c>
      <c r="B25835" s="9" t="s">
        <v>38925</v>
      </c>
      <c r="C25835" s="9" t="s">
        <v>38926</v>
      </c>
      <c r="D25835" s="9" t="s">
        <v>38927</v>
      </c>
      <c r="E25835" s="9" t="s">
        <v>38926</v>
      </c>
      <c r="F25835" s="9" t="s">
        <v>536</v>
      </c>
      <c r="G25835" s="9" t="s">
        <v>664</v>
      </c>
      <c r="H25835" s="9" t="s">
        <v>525</v>
      </c>
      <c r="I25835" s="9" t="s">
        <v>528</v>
      </c>
      <c r="J25835" s="8">
        <v>42253</v>
      </c>
    </row>
    <row r="25836" spans="1:10" ht="15.75" hidden="1">
      <c r="A25836" s="9" t="e">
        <f t="shared" si="403"/>
        <v>#REF!</v>
      </c>
      <c r="B25836" s="9" t="s">
        <v>51653</v>
      </c>
      <c r="C25836" s="9" t="s">
        <v>51654</v>
      </c>
      <c r="D25836" s="9" t="s">
        <v>51654</v>
      </c>
      <c r="E25836" s="9" t="s">
        <v>51655</v>
      </c>
      <c r="F25836" s="9" t="s">
        <v>536</v>
      </c>
      <c r="G25836" s="9" t="s">
        <v>664</v>
      </c>
      <c r="H25836" s="9" t="s">
        <v>525</v>
      </c>
      <c r="I25836" s="9" t="s">
        <v>520</v>
      </c>
      <c r="J25836" s="8">
        <v>42578</v>
      </c>
    </row>
    <row r="25837" spans="1:10" ht="15.75" hidden="1">
      <c r="A25837" s="9" t="e">
        <f t="shared" si="403"/>
        <v>#REF!</v>
      </c>
      <c r="B25837" s="9" t="s">
        <v>48342</v>
      </c>
      <c r="C25837" s="9" t="s">
        <v>48343</v>
      </c>
      <c r="D25837" s="9" t="s">
        <v>48344</v>
      </c>
      <c r="E25837" s="9" t="s">
        <v>48345</v>
      </c>
      <c r="F25837" s="9" t="s">
        <v>536</v>
      </c>
      <c r="G25837" s="9" t="s">
        <v>664</v>
      </c>
      <c r="H25837" s="9" t="s">
        <v>525</v>
      </c>
      <c r="I25837" s="9" t="s">
        <v>520</v>
      </c>
      <c r="J25837" s="8">
        <v>42292</v>
      </c>
    </row>
    <row r="25838" spans="1:10" ht="15.75" hidden="1">
      <c r="A25838" s="9" t="e">
        <f t="shared" si="403"/>
        <v>#REF!</v>
      </c>
      <c r="B25838" s="9" t="s">
        <v>33849</v>
      </c>
      <c r="C25838" s="9" t="s">
        <v>33850</v>
      </c>
      <c r="D25838" s="9" t="s">
        <v>33851</v>
      </c>
      <c r="E25838" s="9" t="s">
        <v>33852</v>
      </c>
      <c r="F25838" s="9" t="s">
        <v>536</v>
      </c>
      <c r="G25838" s="9" t="s">
        <v>664</v>
      </c>
      <c r="H25838" s="9" t="s">
        <v>525</v>
      </c>
      <c r="I25838" s="9" t="s">
        <v>520</v>
      </c>
      <c r="J25838" s="8">
        <v>40812</v>
      </c>
    </row>
    <row r="25839" spans="1:10" ht="15.75" hidden="1">
      <c r="A25839" s="9" t="e">
        <f t="shared" si="403"/>
        <v>#REF!</v>
      </c>
      <c r="B25839" s="9" t="s">
        <v>31925</v>
      </c>
      <c r="C25839" s="9" t="s">
        <v>31926</v>
      </c>
      <c r="D25839" s="9" t="s">
        <v>31927</v>
      </c>
      <c r="E25839" s="9" t="s">
        <v>31928</v>
      </c>
      <c r="F25839" s="9" t="s">
        <v>536</v>
      </c>
      <c r="G25839" s="9" t="s">
        <v>664</v>
      </c>
      <c r="H25839" s="9" t="s">
        <v>525</v>
      </c>
      <c r="I25839" s="9" t="s">
        <v>528</v>
      </c>
      <c r="J25839" s="8">
        <v>41438</v>
      </c>
    </row>
    <row r="25840" spans="1:10" ht="15.75" hidden="1">
      <c r="A25840" s="9" t="e">
        <f t="shared" si="403"/>
        <v>#REF!</v>
      </c>
      <c r="B25840" s="9" t="s">
        <v>66996</v>
      </c>
      <c r="C25840" s="9" t="s">
        <v>66997</v>
      </c>
      <c r="D25840" s="9" t="s">
        <v>66998</v>
      </c>
      <c r="E25840" s="9" t="s">
        <v>66999</v>
      </c>
      <c r="F25840" s="9" t="s">
        <v>536</v>
      </c>
      <c r="G25840" s="9" t="s">
        <v>664</v>
      </c>
      <c r="H25840" s="9" t="s">
        <v>525</v>
      </c>
      <c r="I25840" s="9" t="s">
        <v>520</v>
      </c>
      <c r="J25840" s="8" t="s">
        <v>519</v>
      </c>
    </row>
    <row r="25841" spans="1:10" ht="15.75" hidden="1">
      <c r="A25841" s="9" t="e">
        <f t="shared" si="403"/>
        <v>#REF!</v>
      </c>
      <c r="B25841" s="9" t="s">
        <v>31372</v>
      </c>
      <c r="C25841" s="9" t="s">
        <v>31373</v>
      </c>
      <c r="D25841" s="9" t="s">
        <v>31374</v>
      </c>
      <c r="E25841" s="9" t="s">
        <v>31375</v>
      </c>
      <c r="F25841" s="9" t="s">
        <v>536</v>
      </c>
      <c r="G25841" s="9" t="s">
        <v>664</v>
      </c>
      <c r="H25841" s="9" t="s">
        <v>525</v>
      </c>
      <c r="I25841" s="9" t="s">
        <v>520</v>
      </c>
      <c r="J25841" s="8">
        <v>40372</v>
      </c>
    </row>
    <row r="25842" spans="1:10" ht="15.75" hidden="1">
      <c r="A25842" s="9" t="e">
        <f t="shared" si="403"/>
        <v>#REF!</v>
      </c>
      <c r="B25842" s="9" t="s">
        <v>14242</v>
      </c>
      <c r="C25842" s="9" t="s">
        <v>14243</v>
      </c>
      <c r="D25842" s="9" t="s">
        <v>14244</v>
      </c>
      <c r="E25842" s="9" t="s">
        <v>14245</v>
      </c>
      <c r="F25842" s="9" t="s">
        <v>536</v>
      </c>
      <c r="G25842" s="9" t="s">
        <v>664</v>
      </c>
      <c r="H25842" s="9" t="s">
        <v>525</v>
      </c>
      <c r="I25842" s="9" t="s">
        <v>528</v>
      </c>
      <c r="J25842" s="8">
        <v>39629</v>
      </c>
    </row>
    <row r="25843" spans="1:10" ht="15.75" hidden="1">
      <c r="A25843" s="9" t="e">
        <f t="shared" si="403"/>
        <v>#REF!</v>
      </c>
      <c r="B25843" s="9" t="s">
        <v>66728</v>
      </c>
      <c r="C25843" s="9" t="s">
        <v>66729</v>
      </c>
      <c r="D25843" s="9" t="s">
        <v>66730</v>
      </c>
      <c r="E25843" s="9" t="s">
        <v>66731</v>
      </c>
      <c r="F25843" s="9" t="s">
        <v>536</v>
      </c>
      <c r="G25843" s="9" t="s">
        <v>664</v>
      </c>
      <c r="H25843" s="9" t="s">
        <v>525</v>
      </c>
      <c r="I25843" s="9" t="s">
        <v>528</v>
      </c>
      <c r="J25843" s="8" t="s">
        <v>519</v>
      </c>
    </row>
    <row r="25844" spans="1:10" ht="15.75" hidden="1">
      <c r="A25844" s="9" t="e">
        <f t="shared" si="403"/>
        <v>#REF!</v>
      </c>
      <c r="B25844" s="9" t="s">
        <v>58616</v>
      </c>
      <c r="C25844" s="9" t="s">
        <v>58617</v>
      </c>
      <c r="D25844" s="9" t="s">
        <v>58618</v>
      </c>
      <c r="E25844" s="9" t="s">
        <v>58619</v>
      </c>
      <c r="F25844" s="9" t="s">
        <v>536</v>
      </c>
      <c r="G25844" s="9" t="s">
        <v>664</v>
      </c>
      <c r="H25844" s="9" t="s">
        <v>525</v>
      </c>
      <c r="I25844" s="9" t="s">
        <v>528</v>
      </c>
      <c r="J25844" s="8" t="s">
        <v>519</v>
      </c>
    </row>
    <row r="25845" spans="1:10" ht="15.75" hidden="1">
      <c r="A25845" s="9" t="e">
        <f t="shared" si="403"/>
        <v>#REF!</v>
      </c>
      <c r="B25845" s="9" t="s">
        <v>65822</v>
      </c>
      <c r="C25845" s="9" t="s">
        <v>65823</v>
      </c>
      <c r="D25845" s="9" t="s">
        <v>65824</v>
      </c>
      <c r="E25845" s="9" t="s">
        <v>65825</v>
      </c>
      <c r="F25845" s="9" t="s">
        <v>536</v>
      </c>
      <c r="G25845" s="9" t="s">
        <v>664</v>
      </c>
      <c r="H25845" s="9" t="s">
        <v>525</v>
      </c>
      <c r="I25845" s="9" t="s">
        <v>528</v>
      </c>
      <c r="J25845" s="8" t="s">
        <v>519</v>
      </c>
    </row>
    <row r="25846" spans="1:10" ht="15.75" hidden="1">
      <c r="A25846" s="9" t="e">
        <f t="shared" si="403"/>
        <v>#REF!</v>
      </c>
      <c r="B25846" s="9" t="s">
        <v>76959</v>
      </c>
      <c r="C25846" s="9" t="s">
        <v>76960</v>
      </c>
      <c r="D25846" s="9" t="s">
        <v>76961</v>
      </c>
      <c r="E25846" s="9" t="s">
        <v>76962</v>
      </c>
      <c r="F25846" s="9" t="s">
        <v>536</v>
      </c>
      <c r="G25846" s="9" t="s">
        <v>664</v>
      </c>
      <c r="H25846" s="9" t="s">
        <v>525</v>
      </c>
      <c r="I25846" s="9" t="s">
        <v>528</v>
      </c>
      <c r="J25846" s="8">
        <v>43191</v>
      </c>
    </row>
    <row r="25847" spans="1:10" ht="15.75" hidden="1">
      <c r="A25847" s="9" t="e">
        <f t="shared" si="403"/>
        <v>#REF!</v>
      </c>
      <c r="B25847" s="9" t="s">
        <v>52973</v>
      </c>
      <c r="C25847" s="9" t="s">
        <v>52974</v>
      </c>
      <c r="D25847" s="9" t="s">
        <v>52975</v>
      </c>
      <c r="E25847" s="9" t="s">
        <v>52976</v>
      </c>
      <c r="F25847" s="9" t="s">
        <v>536</v>
      </c>
      <c r="G25847" s="9" t="s">
        <v>664</v>
      </c>
      <c r="H25847" s="9" t="s">
        <v>525</v>
      </c>
      <c r="I25847" s="9" t="s">
        <v>520</v>
      </c>
      <c r="J25847" s="8" t="s">
        <v>519</v>
      </c>
    </row>
    <row r="25848" spans="1:10" ht="15.75" hidden="1">
      <c r="A25848" s="9" t="e">
        <f t="shared" si="403"/>
        <v>#REF!</v>
      </c>
      <c r="B25848" s="9" t="s">
        <v>66724</v>
      </c>
      <c r="C25848" s="9" t="s">
        <v>66725</v>
      </c>
      <c r="D25848" s="9" t="s">
        <v>66726</v>
      </c>
      <c r="E25848" s="9" t="s">
        <v>66727</v>
      </c>
      <c r="F25848" s="9" t="s">
        <v>536</v>
      </c>
      <c r="G25848" s="9" t="s">
        <v>664</v>
      </c>
      <c r="H25848" s="9" t="s">
        <v>525</v>
      </c>
      <c r="I25848" s="9" t="s">
        <v>528</v>
      </c>
      <c r="J25848" s="8" t="s">
        <v>519</v>
      </c>
    </row>
    <row r="25849" spans="1:10" ht="15.75" hidden="1">
      <c r="A25849" s="9" t="e">
        <f t="shared" si="403"/>
        <v>#REF!</v>
      </c>
      <c r="B25849" s="9" t="s">
        <v>61414</v>
      </c>
      <c r="C25849" s="9" t="s">
        <v>61415</v>
      </c>
      <c r="D25849" s="9" t="s">
        <v>61416</v>
      </c>
      <c r="E25849" s="9" t="s">
        <v>61417</v>
      </c>
      <c r="F25849" s="9" t="s">
        <v>536</v>
      </c>
      <c r="G25849" s="9" t="s">
        <v>664</v>
      </c>
      <c r="H25849" s="9" t="s">
        <v>525</v>
      </c>
      <c r="I25849" s="9" t="s">
        <v>528</v>
      </c>
      <c r="J25849" s="8" t="s">
        <v>519</v>
      </c>
    </row>
    <row r="25850" spans="1:10" ht="15.75" hidden="1">
      <c r="A25850" s="9" t="e">
        <f t="shared" si="403"/>
        <v>#REF!</v>
      </c>
      <c r="B25850" s="9" t="s">
        <v>82919</v>
      </c>
      <c r="C25850" s="9" t="s">
        <v>61415</v>
      </c>
      <c r="D25850" s="9" t="s">
        <v>61416</v>
      </c>
      <c r="E25850" s="9" t="s">
        <v>61417</v>
      </c>
      <c r="F25850" s="9" t="s">
        <v>536</v>
      </c>
      <c r="G25850" s="9" t="s">
        <v>664</v>
      </c>
      <c r="H25850" s="9" t="s">
        <v>525</v>
      </c>
      <c r="I25850" s="9" t="s">
        <v>528</v>
      </c>
      <c r="J25850" s="8" t="s">
        <v>519</v>
      </c>
    </row>
    <row r="25851" spans="1:10" ht="15.75" hidden="1">
      <c r="A25851" s="9" t="e">
        <f t="shared" si="403"/>
        <v>#REF!</v>
      </c>
      <c r="B25851" s="9" t="s">
        <v>72313</v>
      </c>
      <c r="C25851" s="9" t="s">
        <v>72314</v>
      </c>
      <c r="D25851" s="9" t="s">
        <v>72315</v>
      </c>
      <c r="E25851" s="9" t="s">
        <v>72316</v>
      </c>
      <c r="F25851" s="9" t="s">
        <v>536</v>
      </c>
      <c r="G25851" s="9" t="s">
        <v>664</v>
      </c>
      <c r="H25851" s="9" t="s">
        <v>525</v>
      </c>
      <c r="I25851" s="9" t="s">
        <v>528</v>
      </c>
      <c r="J25851" s="8">
        <v>43191</v>
      </c>
    </row>
    <row r="25852" spans="1:10" ht="15.75" hidden="1">
      <c r="A25852" s="9" t="e">
        <f t="shared" si="403"/>
        <v>#REF!</v>
      </c>
      <c r="B25852" s="9" t="s">
        <v>66986</v>
      </c>
      <c r="C25852" s="9" t="s">
        <v>66987</v>
      </c>
      <c r="D25852" s="9" t="s">
        <v>66988</v>
      </c>
      <c r="E25852" s="9" t="s">
        <v>66989</v>
      </c>
      <c r="F25852" s="9" t="s">
        <v>536</v>
      </c>
      <c r="G25852" s="9" t="s">
        <v>664</v>
      </c>
      <c r="H25852" s="9" t="s">
        <v>525</v>
      </c>
      <c r="I25852" s="9" t="s">
        <v>528</v>
      </c>
      <c r="J25852" s="8" t="s">
        <v>519</v>
      </c>
    </row>
    <row r="25853" spans="1:10" ht="15.75" hidden="1">
      <c r="A25853" s="9" t="e">
        <f t="shared" ref="A25853:A25916" si="404">A25852+1</f>
        <v>#REF!</v>
      </c>
      <c r="B25853" s="9" t="s">
        <v>61422</v>
      </c>
      <c r="C25853" s="9" t="s">
        <v>61423</v>
      </c>
      <c r="D25853" s="9" t="s">
        <v>61424</v>
      </c>
      <c r="E25853" s="9" t="s">
        <v>61425</v>
      </c>
      <c r="F25853" s="9" t="s">
        <v>536</v>
      </c>
      <c r="G25853" s="9" t="s">
        <v>664</v>
      </c>
      <c r="H25853" s="9" t="s">
        <v>525</v>
      </c>
      <c r="I25853" s="9" t="s">
        <v>528</v>
      </c>
      <c r="J25853" s="8" t="s">
        <v>519</v>
      </c>
    </row>
    <row r="25854" spans="1:10" ht="15.75" hidden="1">
      <c r="A25854" s="9" t="e">
        <f t="shared" si="404"/>
        <v>#REF!</v>
      </c>
      <c r="B25854" s="9" t="s">
        <v>81372</v>
      </c>
      <c r="C25854" s="9" t="s">
        <v>61423</v>
      </c>
      <c r="D25854" s="9" t="s">
        <v>61424</v>
      </c>
      <c r="E25854" s="9" t="s">
        <v>61425</v>
      </c>
      <c r="F25854" s="9" t="s">
        <v>536</v>
      </c>
      <c r="G25854" s="9" t="s">
        <v>664</v>
      </c>
      <c r="H25854" s="9" t="s">
        <v>525</v>
      </c>
      <c r="I25854" s="9" t="s">
        <v>528</v>
      </c>
      <c r="J25854" s="8" t="s">
        <v>519</v>
      </c>
    </row>
    <row r="25855" spans="1:10" ht="15.75" hidden="1">
      <c r="A25855" s="9" t="e">
        <f t="shared" si="404"/>
        <v>#REF!</v>
      </c>
      <c r="B25855" s="9" t="s">
        <v>12220</v>
      </c>
      <c r="C25855" s="9" t="s">
        <v>12221</v>
      </c>
      <c r="D25855" s="9" t="s">
        <v>12222</v>
      </c>
      <c r="E25855" s="9" t="s">
        <v>12223</v>
      </c>
      <c r="F25855" s="9" t="s">
        <v>536</v>
      </c>
      <c r="G25855" s="9" t="s">
        <v>664</v>
      </c>
      <c r="H25855" s="9" t="s">
        <v>525</v>
      </c>
      <c r="I25855" s="9" t="s">
        <v>528</v>
      </c>
      <c r="J25855" s="8">
        <v>41043</v>
      </c>
    </row>
    <row r="25856" spans="1:10" ht="15.75" hidden="1">
      <c r="A25856" s="9" t="e">
        <f t="shared" si="404"/>
        <v>#REF!</v>
      </c>
      <c r="B25856" s="9" t="s">
        <v>61466</v>
      </c>
      <c r="C25856" s="9" t="s">
        <v>61467</v>
      </c>
      <c r="D25856" s="9" t="s">
        <v>61468</v>
      </c>
      <c r="E25856" s="9" t="s">
        <v>61469</v>
      </c>
      <c r="F25856" s="9" t="s">
        <v>536</v>
      </c>
      <c r="G25856" s="9" t="s">
        <v>664</v>
      </c>
      <c r="H25856" s="9" t="s">
        <v>525</v>
      </c>
      <c r="I25856" s="9" t="s">
        <v>528</v>
      </c>
      <c r="J25856" s="8" t="s">
        <v>519</v>
      </c>
    </row>
    <row r="25857" spans="1:10" ht="15.75" hidden="1">
      <c r="A25857" s="9" t="e">
        <f t="shared" si="404"/>
        <v>#REF!</v>
      </c>
      <c r="B25857" s="9" t="s">
        <v>81368</v>
      </c>
      <c r="C25857" s="9" t="s">
        <v>61467</v>
      </c>
      <c r="D25857" s="9" t="s">
        <v>61468</v>
      </c>
      <c r="E25857" s="9" t="s">
        <v>61469</v>
      </c>
      <c r="F25857" s="9" t="s">
        <v>536</v>
      </c>
      <c r="G25857" s="9" t="s">
        <v>664</v>
      </c>
      <c r="H25857" s="9" t="s">
        <v>525</v>
      </c>
      <c r="I25857" s="9" t="s">
        <v>528</v>
      </c>
      <c r="J25857" s="8" t="s">
        <v>519</v>
      </c>
    </row>
    <row r="25858" spans="1:10" ht="15.75" hidden="1">
      <c r="A25858" s="9" t="e">
        <f t="shared" si="404"/>
        <v>#REF!</v>
      </c>
      <c r="B25858" s="9" t="s">
        <v>66855</v>
      </c>
      <c r="C25858" s="9" t="s">
        <v>66856</v>
      </c>
      <c r="D25858" s="9" t="s">
        <v>66857</v>
      </c>
      <c r="E25858" s="9" t="s">
        <v>66858</v>
      </c>
      <c r="F25858" s="9" t="s">
        <v>536</v>
      </c>
      <c r="G25858" s="9" t="s">
        <v>664</v>
      </c>
      <c r="H25858" s="9" t="s">
        <v>525</v>
      </c>
      <c r="I25858" s="9" t="s">
        <v>520</v>
      </c>
      <c r="J25858" s="8">
        <v>42843.67800925926</v>
      </c>
    </row>
    <row r="25859" spans="1:10" ht="15.75" hidden="1">
      <c r="A25859" s="9" t="e">
        <f t="shared" si="404"/>
        <v>#REF!</v>
      </c>
      <c r="B25859" s="9" t="s">
        <v>22017</v>
      </c>
      <c r="C25859" s="9" t="s">
        <v>22018</v>
      </c>
      <c r="D25859" s="9" t="s">
        <v>22019</v>
      </c>
      <c r="E25859" s="9" t="s">
        <v>22018</v>
      </c>
      <c r="F25859" s="9" t="s">
        <v>536</v>
      </c>
      <c r="G25859" s="9" t="s">
        <v>664</v>
      </c>
      <c r="H25859" s="9" t="s">
        <v>525</v>
      </c>
      <c r="I25859" s="9" t="s">
        <v>528</v>
      </c>
      <c r="J25859" s="8">
        <v>41513</v>
      </c>
    </row>
    <row r="25860" spans="1:10" ht="15.75" hidden="1">
      <c r="A25860" s="9" t="e">
        <f t="shared" si="404"/>
        <v>#REF!</v>
      </c>
      <c r="B25860" s="9" t="s">
        <v>65834</v>
      </c>
      <c r="C25860" s="9" t="s">
        <v>65835</v>
      </c>
      <c r="D25860" s="9" t="s">
        <v>65836</v>
      </c>
      <c r="E25860" s="9" t="s">
        <v>65837</v>
      </c>
      <c r="F25860" s="9" t="s">
        <v>536</v>
      </c>
      <c r="G25860" s="9" t="s">
        <v>664</v>
      </c>
      <c r="H25860" s="9" t="s">
        <v>525</v>
      </c>
      <c r="I25860" s="9" t="s">
        <v>528</v>
      </c>
      <c r="J25860" s="8" t="s">
        <v>519</v>
      </c>
    </row>
    <row r="25861" spans="1:10" ht="15.75" hidden="1">
      <c r="A25861" s="9" t="e">
        <f t="shared" si="404"/>
        <v>#REF!</v>
      </c>
      <c r="B25861" s="9" t="s">
        <v>17020</v>
      </c>
      <c r="C25861" s="9" t="s">
        <v>17021</v>
      </c>
      <c r="D25861" s="9" t="s">
        <v>17022</v>
      </c>
      <c r="E25861" s="9" t="s">
        <v>17023</v>
      </c>
      <c r="F25861" s="9" t="s">
        <v>536</v>
      </c>
      <c r="G25861" s="9" t="s">
        <v>664</v>
      </c>
      <c r="H25861" s="9" t="s">
        <v>525</v>
      </c>
      <c r="I25861" s="9" t="s">
        <v>528</v>
      </c>
      <c r="J25861" s="8">
        <v>40701</v>
      </c>
    </row>
    <row r="25862" spans="1:10" ht="15.75" hidden="1">
      <c r="A25862" s="9" t="e">
        <f t="shared" si="404"/>
        <v>#REF!</v>
      </c>
      <c r="B25862" s="9" t="s">
        <v>84078</v>
      </c>
      <c r="C25862" s="9" t="s">
        <v>84079</v>
      </c>
      <c r="D25862" s="9" t="s">
        <v>17022</v>
      </c>
      <c r="E25862" s="9" t="s">
        <v>17023</v>
      </c>
      <c r="F25862" s="9" t="s">
        <v>536</v>
      </c>
      <c r="G25862" s="9" t="s">
        <v>664</v>
      </c>
      <c r="H25862" s="9" t="s">
        <v>525</v>
      </c>
      <c r="I25862" s="9" t="s">
        <v>528</v>
      </c>
      <c r="J25862" s="8" t="s">
        <v>519</v>
      </c>
    </row>
    <row r="25863" spans="1:10" ht="15.75" hidden="1">
      <c r="A25863" s="9" t="e">
        <f t="shared" si="404"/>
        <v>#REF!</v>
      </c>
      <c r="B25863" s="9" t="s">
        <v>29889</v>
      </c>
      <c r="C25863" s="9" t="s">
        <v>29890</v>
      </c>
      <c r="D25863" s="9" t="s">
        <v>29891</v>
      </c>
      <c r="E25863" s="9" t="s">
        <v>29892</v>
      </c>
      <c r="F25863" s="9" t="s">
        <v>536</v>
      </c>
      <c r="G25863" s="9" t="s">
        <v>664</v>
      </c>
      <c r="H25863" s="9" t="s">
        <v>525</v>
      </c>
      <c r="I25863" s="9" t="s">
        <v>520</v>
      </c>
      <c r="J25863" s="8">
        <v>41535</v>
      </c>
    </row>
    <row r="25864" spans="1:10" ht="15.75" hidden="1">
      <c r="A25864" s="9" t="e">
        <f t="shared" si="404"/>
        <v>#REF!</v>
      </c>
      <c r="B25864" s="9" t="s">
        <v>21396</v>
      </c>
      <c r="C25864" s="9" t="s">
        <v>21397</v>
      </c>
      <c r="D25864" s="9" t="s">
        <v>21398</v>
      </c>
      <c r="E25864" s="9" t="s">
        <v>21397</v>
      </c>
      <c r="F25864" s="9" t="s">
        <v>536</v>
      </c>
      <c r="G25864" s="9" t="s">
        <v>664</v>
      </c>
      <c r="H25864" s="9" t="s">
        <v>525</v>
      </c>
      <c r="I25864" s="9" t="s">
        <v>528</v>
      </c>
      <c r="J25864" s="8">
        <v>41352</v>
      </c>
    </row>
    <row r="25865" spans="1:10" ht="15.75" hidden="1">
      <c r="A25865" s="9" t="e">
        <f t="shared" si="404"/>
        <v>#REF!</v>
      </c>
      <c r="B25865" s="9" t="s">
        <v>66692</v>
      </c>
      <c r="C25865" s="9" t="s">
        <v>66693</v>
      </c>
      <c r="D25865" s="9" t="s">
        <v>66694</v>
      </c>
      <c r="E25865" s="9" t="s">
        <v>66695</v>
      </c>
      <c r="F25865" s="9" t="s">
        <v>536</v>
      </c>
      <c r="G25865" s="9" t="s">
        <v>664</v>
      </c>
      <c r="H25865" s="9" t="s">
        <v>525</v>
      </c>
      <c r="I25865" s="9" t="s">
        <v>528</v>
      </c>
      <c r="J25865" s="8" t="s">
        <v>519</v>
      </c>
    </row>
    <row r="25866" spans="1:10" ht="15.75" hidden="1">
      <c r="A25866" s="9" t="e">
        <f t="shared" si="404"/>
        <v>#REF!</v>
      </c>
      <c r="B25866" s="9" t="s">
        <v>66990</v>
      </c>
      <c r="C25866" s="9" t="s">
        <v>66991</v>
      </c>
      <c r="D25866" s="9" t="s">
        <v>66992</v>
      </c>
      <c r="E25866" s="9" t="s">
        <v>66991</v>
      </c>
      <c r="F25866" s="9" t="s">
        <v>536</v>
      </c>
      <c r="G25866" s="9" t="s">
        <v>664</v>
      </c>
      <c r="H25866" s="9" t="s">
        <v>525</v>
      </c>
      <c r="I25866" s="9" t="s">
        <v>528</v>
      </c>
      <c r="J25866" s="8" t="s">
        <v>519</v>
      </c>
    </row>
    <row r="25867" spans="1:10" ht="15.75" hidden="1">
      <c r="A25867" s="9" t="e">
        <f t="shared" si="404"/>
        <v>#REF!</v>
      </c>
      <c r="B25867" s="9" t="s">
        <v>43481</v>
      </c>
      <c r="C25867" s="9" t="s">
        <v>43482</v>
      </c>
      <c r="D25867" s="9" t="s">
        <v>43483</v>
      </c>
      <c r="E25867" s="9" t="s">
        <v>43484</v>
      </c>
      <c r="F25867" s="9" t="s">
        <v>536</v>
      </c>
      <c r="G25867" s="9" t="s">
        <v>664</v>
      </c>
      <c r="H25867" s="9" t="s">
        <v>525</v>
      </c>
      <c r="I25867" s="9" t="s">
        <v>520</v>
      </c>
      <c r="J25867" s="8">
        <v>42486.658750000002</v>
      </c>
    </row>
    <row r="25868" spans="1:10" ht="15.75" hidden="1">
      <c r="A25868" s="9" t="e">
        <f t="shared" si="404"/>
        <v>#REF!</v>
      </c>
      <c r="B25868" s="9" t="s">
        <v>66688</v>
      </c>
      <c r="C25868" s="9" t="s">
        <v>66689</v>
      </c>
      <c r="D25868" s="9" t="s">
        <v>66690</v>
      </c>
      <c r="E25868" s="9" t="s">
        <v>66691</v>
      </c>
      <c r="F25868" s="9" t="s">
        <v>536</v>
      </c>
      <c r="G25868" s="9" t="s">
        <v>664</v>
      </c>
      <c r="H25868" s="9" t="s">
        <v>525</v>
      </c>
      <c r="I25868" s="9" t="s">
        <v>528</v>
      </c>
      <c r="J25868" s="8" t="s">
        <v>519</v>
      </c>
    </row>
    <row r="25869" spans="1:10" ht="15.75" hidden="1">
      <c r="A25869" s="9" t="e">
        <f t="shared" si="404"/>
        <v>#REF!</v>
      </c>
      <c r="B25869" s="9" t="s">
        <v>61418</v>
      </c>
      <c r="C25869" s="9" t="s">
        <v>61419</v>
      </c>
      <c r="D25869" s="9" t="s">
        <v>61420</v>
      </c>
      <c r="E25869" s="9" t="s">
        <v>61421</v>
      </c>
      <c r="F25869" s="9" t="s">
        <v>536</v>
      </c>
      <c r="G25869" s="9" t="s">
        <v>664</v>
      </c>
      <c r="H25869" s="9" t="s">
        <v>525</v>
      </c>
      <c r="I25869" s="9" t="s">
        <v>528</v>
      </c>
      <c r="J25869" s="8" t="s">
        <v>519</v>
      </c>
    </row>
    <row r="25870" spans="1:10" ht="15.75" hidden="1">
      <c r="A25870" s="9" t="e">
        <f t="shared" si="404"/>
        <v>#REF!</v>
      </c>
      <c r="B25870" s="9" t="s">
        <v>82406</v>
      </c>
      <c r="C25870" s="9" t="s">
        <v>82407</v>
      </c>
      <c r="D25870" s="9" t="s">
        <v>82408</v>
      </c>
      <c r="E25870" s="9" t="s">
        <v>82409</v>
      </c>
      <c r="F25870" s="9" t="s">
        <v>536</v>
      </c>
      <c r="G25870" s="9" t="s">
        <v>664</v>
      </c>
      <c r="H25870" s="9" t="s">
        <v>525</v>
      </c>
      <c r="I25870" s="9" t="s">
        <v>528</v>
      </c>
      <c r="J25870" s="8">
        <v>43453.39340277778</v>
      </c>
    </row>
    <row r="25871" spans="1:10" ht="15.75" hidden="1">
      <c r="A25871" s="9" t="e">
        <f t="shared" si="404"/>
        <v>#REF!</v>
      </c>
      <c r="B25871" s="9" t="s">
        <v>82459</v>
      </c>
      <c r="C25871" s="9" t="s">
        <v>82460</v>
      </c>
      <c r="D25871" s="9" t="s">
        <v>82461</v>
      </c>
      <c r="E25871" s="9" t="s">
        <v>82460</v>
      </c>
      <c r="F25871" s="9" t="s">
        <v>536</v>
      </c>
      <c r="G25871" s="9" t="s">
        <v>664</v>
      </c>
      <c r="H25871" s="9" t="s">
        <v>525</v>
      </c>
      <c r="I25871" s="9" t="s">
        <v>528</v>
      </c>
      <c r="J25871" s="8">
        <v>43453.393692129626</v>
      </c>
    </row>
    <row r="25872" spans="1:10" ht="15.75" hidden="1">
      <c r="A25872" s="9" t="e">
        <f t="shared" si="404"/>
        <v>#REF!</v>
      </c>
      <c r="B25872" s="9" t="s">
        <v>82381</v>
      </c>
      <c r="C25872" s="9" t="s">
        <v>82382</v>
      </c>
      <c r="D25872" s="9" t="s">
        <v>82383</v>
      </c>
      <c r="E25872" s="9" t="s">
        <v>82384</v>
      </c>
      <c r="F25872" s="9" t="s">
        <v>536</v>
      </c>
      <c r="G25872" s="9" t="s">
        <v>664</v>
      </c>
      <c r="H25872" s="9" t="s">
        <v>525</v>
      </c>
      <c r="I25872" s="9" t="s">
        <v>528</v>
      </c>
      <c r="J25872" s="8">
        <v>43453.393275462964</v>
      </c>
    </row>
    <row r="25873" spans="1:10" ht="15.75" hidden="1">
      <c r="A25873" s="9" t="e">
        <f t="shared" si="404"/>
        <v>#REF!</v>
      </c>
      <c r="B25873" s="9" t="s">
        <v>65826</v>
      </c>
      <c r="C25873" s="9" t="s">
        <v>65827</v>
      </c>
      <c r="D25873" s="9" t="s">
        <v>65828</v>
      </c>
      <c r="E25873" s="9" t="s">
        <v>65829</v>
      </c>
      <c r="F25873" s="9" t="s">
        <v>536</v>
      </c>
      <c r="G25873" s="9" t="s">
        <v>664</v>
      </c>
      <c r="H25873" s="9" t="s">
        <v>525</v>
      </c>
      <c r="I25873" s="9" t="s">
        <v>528</v>
      </c>
      <c r="J25873" s="8" t="s">
        <v>519</v>
      </c>
    </row>
    <row r="25874" spans="1:10" ht="15.75" hidden="1">
      <c r="A25874" s="9" t="e">
        <f t="shared" si="404"/>
        <v>#REF!</v>
      </c>
      <c r="B25874" s="9" t="s">
        <v>92553</v>
      </c>
      <c r="C25874" s="9" t="s">
        <v>92554</v>
      </c>
      <c r="D25874" s="9" t="s">
        <v>92555</v>
      </c>
      <c r="E25874" s="9" t="s">
        <v>92556</v>
      </c>
      <c r="F25874" s="9" t="s">
        <v>536</v>
      </c>
      <c r="G25874" s="9" t="s">
        <v>664</v>
      </c>
      <c r="H25874" s="9" t="s">
        <v>525</v>
      </c>
      <c r="I25874" s="9" t="s">
        <v>528</v>
      </c>
      <c r="J25874" s="8" t="s">
        <v>519</v>
      </c>
    </row>
    <row r="25875" spans="1:10" ht="15.75" hidden="1">
      <c r="A25875" s="9" t="e">
        <f t="shared" si="404"/>
        <v>#REF!</v>
      </c>
      <c r="B25875" s="9" t="s">
        <v>82437</v>
      </c>
      <c r="C25875" s="9" t="s">
        <v>82438</v>
      </c>
      <c r="D25875" s="9" t="s">
        <v>82439</v>
      </c>
      <c r="E25875" s="9" t="s">
        <v>82440</v>
      </c>
      <c r="F25875" s="9" t="s">
        <v>536</v>
      </c>
      <c r="G25875" s="9" t="s">
        <v>664</v>
      </c>
      <c r="H25875" s="9" t="s">
        <v>525</v>
      </c>
      <c r="I25875" s="9" t="s">
        <v>528</v>
      </c>
      <c r="J25875" s="8">
        <v>43453.393576388888</v>
      </c>
    </row>
    <row r="25876" spans="1:10" ht="15.75" hidden="1">
      <c r="A25876" s="9" t="e">
        <f t="shared" si="404"/>
        <v>#REF!</v>
      </c>
      <c r="B25876" s="9" t="s">
        <v>82426</v>
      </c>
      <c r="C25876" s="9" t="s">
        <v>82427</v>
      </c>
      <c r="D25876" s="9" t="s">
        <v>82428</v>
      </c>
      <c r="E25876" s="9" t="s">
        <v>82429</v>
      </c>
      <c r="F25876" s="9" t="s">
        <v>536</v>
      </c>
      <c r="G25876" s="9" t="s">
        <v>664</v>
      </c>
      <c r="H25876" s="9" t="s">
        <v>525</v>
      </c>
      <c r="I25876" s="9" t="s">
        <v>528</v>
      </c>
      <c r="J25876" s="8">
        <v>43453.393518518518</v>
      </c>
    </row>
    <row r="25877" spans="1:10" ht="15.75" hidden="1">
      <c r="A25877" s="9" t="e">
        <f t="shared" si="404"/>
        <v>#REF!</v>
      </c>
      <c r="B25877" s="9" t="s">
        <v>82525</v>
      </c>
      <c r="C25877" s="9" t="s">
        <v>82526</v>
      </c>
      <c r="D25877" s="9" t="s">
        <v>82527</v>
      </c>
      <c r="E25877" s="9" t="s">
        <v>82528</v>
      </c>
      <c r="F25877" s="9" t="s">
        <v>536</v>
      </c>
      <c r="G25877" s="9" t="s">
        <v>664</v>
      </c>
      <c r="H25877" s="9" t="s">
        <v>525</v>
      </c>
      <c r="I25877" s="9" t="s">
        <v>528</v>
      </c>
      <c r="J25877" s="8">
        <v>43453.39403935185</v>
      </c>
    </row>
    <row r="25878" spans="1:10" ht="15.75" hidden="1">
      <c r="A25878" s="9" t="e">
        <f t="shared" si="404"/>
        <v>#REF!</v>
      </c>
      <c r="B25878" s="9" t="s">
        <v>91342</v>
      </c>
      <c r="C25878" s="9" t="s">
        <v>91343</v>
      </c>
      <c r="D25878" s="9" t="s">
        <v>91344</v>
      </c>
      <c r="E25878" s="9" t="s">
        <v>91343</v>
      </c>
      <c r="F25878" s="9" t="s">
        <v>536</v>
      </c>
      <c r="G25878" s="9" t="s">
        <v>664</v>
      </c>
      <c r="H25878" s="9" t="s">
        <v>525</v>
      </c>
      <c r="I25878" s="9" t="s">
        <v>528</v>
      </c>
      <c r="J25878" s="8" t="s">
        <v>519</v>
      </c>
    </row>
    <row r="25879" spans="1:10" ht="15.75" hidden="1">
      <c r="A25879" s="9" t="e">
        <f t="shared" si="404"/>
        <v>#REF!</v>
      </c>
      <c r="B25879" s="9" t="s">
        <v>52132</v>
      </c>
      <c r="C25879" s="9" t="s">
        <v>52133</v>
      </c>
      <c r="D25879" s="9" t="s">
        <v>52134</v>
      </c>
      <c r="E25879" s="9" t="s">
        <v>52135</v>
      </c>
      <c r="F25879" s="9" t="s">
        <v>536</v>
      </c>
      <c r="G25879" s="9" t="s">
        <v>664</v>
      </c>
      <c r="H25879" s="9" t="s">
        <v>525</v>
      </c>
      <c r="I25879" s="9" t="s">
        <v>528</v>
      </c>
      <c r="J25879" s="8" t="s">
        <v>519</v>
      </c>
    </row>
    <row r="25880" spans="1:10" ht="15.75" hidden="1">
      <c r="A25880" s="9" t="e">
        <f t="shared" si="404"/>
        <v>#REF!</v>
      </c>
      <c r="B25880" s="9" t="s">
        <v>59787</v>
      </c>
      <c r="C25880" s="9" t="s">
        <v>59788</v>
      </c>
      <c r="D25880" s="9" t="s">
        <v>59789</v>
      </c>
      <c r="E25880" s="9" t="s">
        <v>59790</v>
      </c>
      <c r="F25880" s="9" t="s">
        <v>536</v>
      </c>
      <c r="G25880" s="9" t="s">
        <v>664</v>
      </c>
      <c r="H25880" s="9" t="s">
        <v>525</v>
      </c>
      <c r="I25880" s="9" t="s">
        <v>528</v>
      </c>
      <c r="J25880" s="8">
        <v>42937.462881944448</v>
      </c>
    </row>
    <row r="25881" spans="1:10" ht="15.75" hidden="1">
      <c r="A25881" s="9" t="e">
        <f t="shared" si="404"/>
        <v>#REF!</v>
      </c>
      <c r="B25881" s="9" t="s">
        <v>61426</v>
      </c>
      <c r="C25881" s="9" t="s">
        <v>61427</v>
      </c>
      <c r="D25881" s="9" t="s">
        <v>61428</v>
      </c>
      <c r="E25881" s="9" t="s">
        <v>61429</v>
      </c>
      <c r="F25881" s="9" t="s">
        <v>536</v>
      </c>
      <c r="G25881" s="9" t="s">
        <v>664</v>
      </c>
      <c r="H25881" s="9" t="s">
        <v>525</v>
      </c>
      <c r="I25881" s="9" t="s">
        <v>528</v>
      </c>
      <c r="J25881" s="8" t="s">
        <v>519</v>
      </c>
    </row>
    <row r="25882" spans="1:10" ht="15.75" hidden="1">
      <c r="A25882" s="9" t="e">
        <f t="shared" si="404"/>
        <v>#REF!</v>
      </c>
      <c r="B25882" s="9" t="s">
        <v>83804</v>
      </c>
      <c r="C25882" s="9" t="s">
        <v>61427</v>
      </c>
      <c r="D25882" s="9" t="s">
        <v>61428</v>
      </c>
      <c r="E25882" s="9" t="s">
        <v>61429</v>
      </c>
      <c r="F25882" s="9" t="s">
        <v>536</v>
      </c>
      <c r="G25882" s="9" t="s">
        <v>664</v>
      </c>
      <c r="H25882" s="9" t="s">
        <v>525</v>
      </c>
      <c r="I25882" s="9" t="s">
        <v>528</v>
      </c>
      <c r="J25882" s="8" t="s">
        <v>519</v>
      </c>
    </row>
    <row r="25883" spans="1:10" ht="15.75" hidden="1">
      <c r="A25883" s="9" t="e">
        <f t="shared" si="404"/>
        <v>#REF!</v>
      </c>
      <c r="B25883" s="9" t="s">
        <v>75066</v>
      </c>
      <c r="C25883" s="9" t="s">
        <v>75067</v>
      </c>
      <c r="D25883" s="9" t="s">
        <v>75068</v>
      </c>
      <c r="E25883" s="9" t="s">
        <v>75067</v>
      </c>
      <c r="F25883" s="9" t="s">
        <v>536</v>
      </c>
      <c r="G25883" s="9" t="s">
        <v>664</v>
      </c>
      <c r="H25883" s="9" t="s">
        <v>525</v>
      </c>
      <c r="I25883" s="9" t="s">
        <v>528</v>
      </c>
      <c r="J25883" s="8">
        <v>43191</v>
      </c>
    </row>
    <row r="25884" spans="1:10" ht="15.75" hidden="1">
      <c r="A25884" s="9" t="e">
        <f t="shared" si="404"/>
        <v>#REF!</v>
      </c>
      <c r="B25884" s="9" t="s">
        <v>82517</v>
      </c>
      <c r="C25884" s="9" t="s">
        <v>82518</v>
      </c>
      <c r="D25884" s="9" t="s">
        <v>82519</v>
      </c>
      <c r="E25884" s="9" t="s">
        <v>82520</v>
      </c>
      <c r="F25884" s="9" t="s">
        <v>536</v>
      </c>
      <c r="G25884" s="9" t="s">
        <v>664</v>
      </c>
      <c r="H25884" s="9" t="s">
        <v>525</v>
      </c>
      <c r="I25884" s="9" t="s">
        <v>528</v>
      </c>
      <c r="J25884" s="8">
        <v>43453.393993055557</v>
      </c>
    </row>
    <row r="25885" spans="1:10" ht="15.75" hidden="1">
      <c r="A25885" s="9" t="e">
        <f t="shared" si="404"/>
        <v>#REF!</v>
      </c>
      <c r="B25885" s="9" t="s">
        <v>82490</v>
      </c>
      <c r="C25885" s="9" t="s">
        <v>82491</v>
      </c>
      <c r="D25885" s="9" t="s">
        <v>82492</v>
      </c>
      <c r="E25885" s="9" t="s">
        <v>82493</v>
      </c>
      <c r="F25885" s="9" t="s">
        <v>536</v>
      </c>
      <c r="G25885" s="9" t="s">
        <v>664</v>
      </c>
      <c r="H25885" s="9" t="s">
        <v>525</v>
      </c>
      <c r="I25885" s="9" t="s">
        <v>528</v>
      </c>
      <c r="J25885" s="8">
        <v>43453.393842592595</v>
      </c>
    </row>
    <row r="25886" spans="1:10" ht="15.75" hidden="1">
      <c r="A25886" s="9" t="e">
        <f t="shared" si="404"/>
        <v>#REF!</v>
      </c>
      <c r="B25886" s="9" t="s">
        <v>82387</v>
      </c>
      <c r="C25886" s="9" t="s">
        <v>82388</v>
      </c>
      <c r="D25886" s="9" t="s">
        <v>82389</v>
      </c>
      <c r="E25886" s="9" t="s">
        <v>82390</v>
      </c>
      <c r="F25886" s="9" t="s">
        <v>536</v>
      </c>
      <c r="G25886" s="9" t="s">
        <v>664</v>
      </c>
      <c r="H25886" s="9" t="s">
        <v>525</v>
      </c>
      <c r="I25886" s="9" t="s">
        <v>528</v>
      </c>
      <c r="J25886" s="8">
        <v>43453.393310185187</v>
      </c>
    </row>
    <row r="25887" spans="1:10" ht="15.75" hidden="1">
      <c r="A25887" s="9" t="e">
        <f t="shared" si="404"/>
        <v>#REF!</v>
      </c>
      <c r="B25887" s="9" t="s">
        <v>82434</v>
      </c>
      <c r="C25887" s="9" t="s">
        <v>82435</v>
      </c>
      <c r="D25887" s="9" t="s">
        <v>82436</v>
      </c>
      <c r="E25887" s="9" t="s">
        <v>82435</v>
      </c>
      <c r="F25887" s="9" t="s">
        <v>536</v>
      </c>
      <c r="G25887" s="9" t="s">
        <v>664</v>
      </c>
      <c r="H25887" s="9" t="s">
        <v>525</v>
      </c>
      <c r="I25887" s="9" t="s">
        <v>520</v>
      </c>
      <c r="J25887" s="8">
        <v>43453.393553240741</v>
      </c>
    </row>
    <row r="25888" spans="1:10" ht="15.75" hidden="1">
      <c r="A25888" s="9" t="e">
        <f t="shared" si="404"/>
        <v>#REF!</v>
      </c>
      <c r="B25888" s="9" t="s">
        <v>65830</v>
      </c>
      <c r="C25888" s="9" t="s">
        <v>65831</v>
      </c>
      <c r="D25888" s="9" t="s">
        <v>65832</v>
      </c>
      <c r="E25888" s="9" t="s">
        <v>65833</v>
      </c>
      <c r="F25888" s="9" t="s">
        <v>536</v>
      </c>
      <c r="G25888" s="9" t="s">
        <v>664</v>
      </c>
      <c r="H25888" s="9" t="s">
        <v>525</v>
      </c>
      <c r="I25888" s="9" t="s">
        <v>528</v>
      </c>
      <c r="J25888" s="8" t="s">
        <v>519</v>
      </c>
    </row>
    <row r="25889" spans="1:10" ht="15.75" hidden="1">
      <c r="A25889" s="9" t="e">
        <f t="shared" si="404"/>
        <v>#REF!</v>
      </c>
      <c r="B25889" s="9" t="s">
        <v>82849</v>
      </c>
      <c r="C25889" s="9" t="s">
        <v>65831</v>
      </c>
      <c r="D25889" s="9" t="s">
        <v>65832</v>
      </c>
      <c r="E25889" s="9" t="s">
        <v>65833</v>
      </c>
      <c r="F25889" s="9" t="s">
        <v>536</v>
      </c>
      <c r="G25889" s="9" t="s">
        <v>664</v>
      </c>
      <c r="H25889" s="9" t="s">
        <v>525</v>
      </c>
      <c r="I25889" s="9" t="s">
        <v>528</v>
      </c>
      <c r="J25889" s="8" t="s">
        <v>519</v>
      </c>
    </row>
    <row r="25890" spans="1:10" ht="15.75" hidden="1">
      <c r="A25890" s="9" t="e">
        <f t="shared" si="404"/>
        <v>#REF!</v>
      </c>
      <c r="B25890" s="9" t="s">
        <v>82402</v>
      </c>
      <c r="C25890" s="9" t="s">
        <v>82403</v>
      </c>
      <c r="D25890" s="9" t="s">
        <v>82404</v>
      </c>
      <c r="E25890" s="9" t="s">
        <v>82405</v>
      </c>
      <c r="F25890" s="9" t="s">
        <v>536</v>
      </c>
      <c r="G25890" s="9" t="s">
        <v>664</v>
      </c>
      <c r="H25890" s="9" t="s">
        <v>525</v>
      </c>
      <c r="I25890" s="9" t="s">
        <v>528</v>
      </c>
      <c r="J25890" s="8">
        <v>43453.393391203703</v>
      </c>
    </row>
    <row r="25891" spans="1:10" ht="15.75" hidden="1">
      <c r="A25891" s="9" t="e">
        <f t="shared" si="404"/>
        <v>#REF!</v>
      </c>
      <c r="B25891" s="9" t="s">
        <v>63681</v>
      </c>
      <c r="C25891" s="9" t="s">
        <v>63682</v>
      </c>
      <c r="D25891" s="9" t="s">
        <v>63683</v>
      </c>
      <c r="E25891" s="9" t="s">
        <v>63684</v>
      </c>
      <c r="F25891" s="9" t="s">
        <v>536</v>
      </c>
      <c r="G25891" s="9" t="s">
        <v>664</v>
      </c>
      <c r="H25891" s="9" t="s">
        <v>525</v>
      </c>
      <c r="I25891" s="9" t="s">
        <v>528</v>
      </c>
      <c r="J25891" s="8">
        <v>42859.428923611114</v>
      </c>
    </row>
    <row r="25892" spans="1:10" ht="15.75" hidden="1">
      <c r="A25892" s="9" t="e">
        <f t="shared" si="404"/>
        <v>#REF!</v>
      </c>
      <c r="B25892" s="9" t="s">
        <v>68118</v>
      </c>
      <c r="C25892" s="9" t="s">
        <v>68119</v>
      </c>
      <c r="D25892" s="9" t="s">
        <v>68120</v>
      </c>
      <c r="E25892" s="9" t="s">
        <v>68121</v>
      </c>
      <c r="F25892" s="9" t="s">
        <v>536</v>
      </c>
      <c r="G25892" s="9" t="s">
        <v>664</v>
      </c>
      <c r="H25892" s="9" t="s">
        <v>525</v>
      </c>
      <c r="I25892" s="9" t="s">
        <v>528</v>
      </c>
      <c r="J25892" s="8">
        <v>43191</v>
      </c>
    </row>
    <row r="25893" spans="1:10" ht="15.75" hidden="1">
      <c r="A25893" s="9" t="e">
        <f t="shared" si="404"/>
        <v>#REF!</v>
      </c>
      <c r="B25893" s="9" t="s">
        <v>88205</v>
      </c>
      <c r="C25893" s="9" t="s">
        <v>88206</v>
      </c>
      <c r="D25893" s="9" t="s">
        <v>88207</v>
      </c>
      <c r="E25893" s="9" t="s">
        <v>88208</v>
      </c>
      <c r="F25893" s="9" t="s">
        <v>536</v>
      </c>
      <c r="G25893" s="9" t="s">
        <v>664</v>
      </c>
      <c r="H25893" s="9" t="s">
        <v>525</v>
      </c>
      <c r="I25893" s="9" t="s">
        <v>528</v>
      </c>
      <c r="J25893" s="8">
        <v>43718</v>
      </c>
    </row>
    <row r="25894" spans="1:10" ht="15.75" hidden="1">
      <c r="A25894" s="9" t="e">
        <f t="shared" si="404"/>
        <v>#REF!</v>
      </c>
      <c r="B25894" s="9" t="s">
        <v>65838</v>
      </c>
      <c r="C25894" s="9" t="s">
        <v>65839</v>
      </c>
      <c r="D25894" s="9" t="s">
        <v>65840</v>
      </c>
      <c r="E25894" s="9" t="s">
        <v>65841</v>
      </c>
      <c r="F25894" s="9" t="s">
        <v>536</v>
      </c>
      <c r="G25894" s="9" t="s">
        <v>664</v>
      </c>
      <c r="H25894" s="9" t="s">
        <v>525</v>
      </c>
      <c r="I25894" s="9" t="s">
        <v>528</v>
      </c>
      <c r="J25894" s="8" t="s">
        <v>519</v>
      </c>
    </row>
    <row r="25895" spans="1:10" ht="15.75" hidden="1">
      <c r="A25895" s="9" t="e">
        <f t="shared" si="404"/>
        <v>#REF!</v>
      </c>
      <c r="B25895" s="9" t="s">
        <v>32844</v>
      </c>
      <c r="C25895" s="9" t="s">
        <v>32845</v>
      </c>
      <c r="D25895" s="9" t="s">
        <v>32846</v>
      </c>
      <c r="E25895" s="9" t="s">
        <v>32847</v>
      </c>
      <c r="F25895" s="9" t="s">
        <v>536</v>
      </c>
      <c r="G25895" s="9" t="s">
        <v>664</v>
      </c>
      <c r="H25895" s="9" t="s">
        <v>525</v>
      </c>
      <c r="I25895" s="9" t="s">
        <v>528</v>
      </c>
      <c r="J25895" s="8">
        <v>41765</v>
      </c>
    </row>
    <row r="25896" spans="1:10" ht="15.75" hidden="1">
      <c r="A25896" s="9" t="e">
        <f t="shared" si="404"/>
        <v>#REF!</v>
      </c>
      <c r="B25896" s="9" t="s">
        <v>32690</v>
      </c>
      <c r="C25896" s="9" t="s">
        <v>32691</v>
      </c>
      <c r="D25896" s="9" t="s">
        <v>32692</v>
      </c>
      <c r="E25896" s="9" t="s">
        <v>32693</v>
      </c>
      <c r="F25896" s="9" t="s">
        <v>536</v>
      </c>
      <c r="G25896" s="9" t="s">
        <v>664</v>
      </c>
      <c r="H25896" s="9" t="s">
        <v>525</v>
      </c>
      <c r="I25896" s="9" t="s">
        <v>528</v>
      </c>
      <c r="J25896" s="8">
        <v>41780</v>
      </c>
    </row>
    <row r="25897" spans="1:10" ht="15.75" hidden="1">
      <c r="A25897" s="9" t="e">
        <f t="shared" si="404"/>
        <v>#REF!</v>
      </c>
      <c r="B25897" s="9" t="s">
        <v>73397</v>
      </c>
      <c r="C25897" s="9" t="s">
        <v>73398</v>
      </c>
      <c r="D25897" s="9" t="s">
        <v>73399</v>
      </c>
      <c r="E25897" s="9" t="s">
        <v>73400</v>
      </c>
      <c r="F25897" s="9" t="s">
        <v>536</v>
      </c>
      <c r="G25897" s="9" t="s">
        <v>664</v>
      </c>
      <c r="H25897" s="9" t="s">
        <v>525</v>
      </c>
      <c r="I25897" s="9" t="s">
        <v>520</v>
      </c>
      <c r="J25897" s="8">
        <v>43040</v>
      </c>
    </row>
    <row r="25898" spans="1:10" ht="15.75" hidden="1">
      <c r="A25898" s="9" t="e">
        <f t="shared" si="404"/>
        <v>#REF!</v>
      </c>
      <c r="B25898" s="9" t="s">
        <v>65320</v>
      </c>
      <c r="C25898" s="9" t="s">
        <v>65321</v>
      </c>
      <c r="D25898" s="9" t="s">
        <v>65322</v>
      </c>
      <c r="E25898" s="9" t="s">
        <v>65323</v>
      </c>
      <c r="F25898" s="9" t="s">
        <v>536</v>
      </c>
      <c r="G25898" s="9" t="s">
        <v>664</v>
      </c>
      <c r="H25898" s="9" t="s">
        <v>525</v>
      </c>
      <c r="I25898" s="9" t="s">
        <v>528</v>
      </c>
      <c r="J25898" s="8">
        <v>42935.572754629633</v>
      </c>
    </row>
    <row r="25899" spans="1:10" ht="15.75" hidden="1">
      <c r="A25899" s="9" t="e">
        <f t="shared" si="404"/>
        <v>#REF!</v>
      </c>
      <c r="B25899" s="9" t="s">
        <v>41795</v>
      </c>
      <c r="C25899" s="9" t="s">
        <v>41796</v>
      </c>
      <c r="D25899" s="9" t="s">
        <v>41797</v>
      </c>
      <c r="E25899" s="9" t="s">
        <v>41796</v>
      </c>
      <c r="F25899" s="9" t="s">
        <v>536</v>
      </c>
      <c r="G25899" s="9" t="s">
        <v>664</v>
      </c>
      <c r="H25899" s="9" t="s">
        <v>525</v>
      </c>
      <c r="I25899" s="9" t="s">
        <v>520</v>
      </c>
      <c r="J25899" s="8">
        <v>42272</v>
      </c>
    </row>
    <row r="25900" spans="1:10" ht="15.75" hidden="1">
      <c r="A25900" s="9" t="e">
        <f t="shared" si="404"/>
        <v>#REF!</v>
      </c>
      <c r="B25900" s="9" t="s">
        <v>74455</v>
      </c>
      <c r="C25900" s="9" t="s">
        <v>74456</v>
      </c>
      <c r="D25900" s="9" t="s">
        <v>74457</v>
      </c>
      <c r="E25900" s="9" t="s">
        <v>74458</v>
      </c>
      <c r="F25900" s="9" t="s">
        <v>536</v>
      </c>
      <c r="G25900" s="9" t="s">
        <v>664</v>
      </c>
      <c r="H25900" s="9" t="s">
        <v>525</v>
      </c>
      <c r="I25900" s="9" t="s">
        <v>520</v>
      </c>
      <c r="J25900" s="8">
        <v>43198.449849537035</v>
      </c>
    </row>
    <row r="25901" spans="1:10" ht="15.75" hidden="1">
      <c r="A25901" s="9" t="e">
        <f t="shared" si="404"/>
        <v>#REF!</v>
      </c>
      <c r="B25901" s="9" t="s">
        <v>76999</v>
      </c>
      <c r="C25901" s="9" t="s">
        <v>77000</v>
      </c>
      <c r="D25901" s="9" t="s">
        <v>77001</v>
      </c>
      <c r="E25901" s="9" t="s">
        <v>77000</v>
      </c>
      <c r="F25901" s="9" t="s">
        <v>536</v>
      </c>
      <c r="G25901" s="9" t="s">
        <v>664</v>
      </c>
      <c r="H25901" s="9" t="s">
        <v>525</v>
      </c>
      <c r="I25901" s="9" t="s">
        <v>528</v>
      </c>
      <c r="J25901" s="8">
        <v>43191</v>
      </c>
    </row>
    <row r="25902" spans="1:10" ht="15.75" hidden="1">
      <c r="A25902" s="9" t="e">
        <f t="shared" si="404"/>
        <v>#REF!</v>
      </c>
      <c r="B25902" s="9" t="s">
        <v>58771</v>
      </c>
      <c r="C25902" s="9" t="s">
        <v>58772</v>
      </c>
      <c r="D25902" s="9" t="s">
        <v>58773</v>
      </c>
      <c r="E25902" s="9" t="s">
        <v>58774</v>
      </c>
      <c r="F25902" s="9" t="s">
        <v>536</v>
      </c>
      <c r="G25902" s="9" t="s">
        <v>664</v>
      </c>
      <c r="H25902" s="9" t="s">
        <v>525</v>
      </c>
      <c r="I25902" s="9" t="s">
        <v>528</v>
      </c>
      <c r="J25902" s="8">
        <v>42941</v>
      </c>
    </row>
    <row r="25903" spans="1:10" ht="15.75" hidden="1">
      <c r="A25903" s="9" t="e">
        <f t="shared" si="404"/>
        <v>#REF!</v>
      </c>
      <c r="B25903" s="9" t="s">
        <v>66716</v>
      </c>
      <c r="C25903" s="9" t="s">
        <v>66717</v>
      </c>
      <c r="D25903" s="9" t="s">
        <v>66718</v>
      </c>
      <c r="E25903" s="9" t="s">
        <v>66719</v>
      </c>
      <c r="F25903" s="9" t="s">
        <v>536</v>
      </c>
      <c r="G25903" s="9" t="s">
        <v>664</v>
      </c>
      <c r="H25903" s="9" t="s">
        <v>525</v>
      </c>
      <c r="I25903" s="9" t="s">
        <v>520</v>
      </c>
      <c r="J25903" s="8">
        <v>42977.405428240738</v>
      </c>
    </row>
    <row r="25904" spans="1:10" ht="15.75" hidden="1">
      <c r="A25904" s="9" t="e">
        <f t="shared" si="404"/>
        <v>#REF!</v>
      </c>
      <c r="B25904" s="9" t="s">
        <v>66684</v>
      </c>
      <c r="C25904" s="9" t="s">
        <v>66685</v>
      </c>
      <c r="D25904" s="9" t="s">
        <v>66686</v>
      </c>
      <c r="E25904" s="9" t="s">
        <v>66687</v>
      </c>
      <c r="F25904" s="9" t="s">
        <v>536</v>
      </c>
      <c r="G25904" s="9" t="s">
        <v>664</v>
      </c>
      <c r="H25904" s="9" t="s">
        <v>525</v>
      </c>
      <c r="I25904" s="9" t="s">
        <v>528</v>
      </c>
      <c r="J25904" s="8" t="s">
        <v>519</v>
      </c>
    </row>
    <row r="25905" spans="1:10" ht="15.75" hidden="1">
      <c r="A25905" s="9" t="e">
        <f t="shared" si="404"/>
        <v>#REF!</v>
      </c>
      <c r="B25905" s="9" t="s">
        <v>61442</v>
      </c>
      <c r="C25905" s="9" t="s">
        <v>61443</v>
      </c>
      <c r="D25905" s="9" t="s">
        <v>61444</v>
      </c>
      <c r="E25905" s="9" t="s">
        <v>61445</v>
      </c>
      <c r="F25905" s="9" t="s">
        <v>536</v>
      </c>
      <c r="G25905" s="9" t="s">
        <v>664</v>
      </c>
      <c r="H25905" s="9" t="s">
        <v>525</v>
      </c>
      <c r="I25905" s="9" t="s">
        <v>528</v>
      </c>
      <c r="J25905" s="8" t="s">
        <v>519</v>
      </c>
    </row>
    <row r="25906" spans="1:10" ht="15.75" hidden="1">
      <c r="A25906" s="9" t="e">
        <f t="shared" si="404"/>
        <v>#REF!</v>
      </c>
      <c r="B25906" s="9" t="s">
        <v>61406</v>
      </c>
      <c r="C25906" s="9" t="s">
        <v>61407</v>
      </c>
      <c r="D25906" s="9" t="s">
        <v>61408</v>
      </c>
      <c r="E25906" s="9" t="s">
        <v>61409</v>
      </c>
      <c r="F25906" s="9" t="s">
        <v>536</v>
      </c>
      <c r="G25906" s="9" t="s">
        <v>664</v>
      </c>
      <c r="H25906" s="9" t="s">
        <v>525</v>
      </c>
      <c r="I25906" s="9" t="s">
        <v>528</v>
      </c>
      <c r="J25906" s="8" t="s">
        <v>519</v>
      </c>
    </row>
    <row r="25907" spans="1:10" ht="15.75" hidden="1">
      <c r="A25907" s="9" t="e">
        <f t="shared" si="404"/>
        <v>#REF!</v>
      </c>
      <c r="B25907" s="9" t="s">
        <v>82466</v>
      </c>
      <c r="C25907" s="9" t="s">
        <v>82467</v>
      </c>
      <c r="D25907" s="9" t="s">
        <v>82468</v>
      </c>
      <c r="E25907" s="9" t="s">
        <v>82469</v>
      </c>
      <c r="F25907" s="9" t="s">
        <v>536</v>
      </c>
      <c r="G25907" s="9" t="s">
        <v>664</v>
      </c>
      <c r="H25907" s="9" t="s">
        <v>525</v>
      </c>
      <c r="I25907" s="9" t="s">
        <v>528</v>
      </c>
      <c r="J25907" s="8">
        <v>43453.393726851849</v>
      </c>
    </row>
    <row r="25908" spans="1:10" ht="15.75" hidden="1">
      <c r="A25908" s="9" t="e">
        <f t="shared" si="404"/>
        <v>#REF!</v>
      </c>
      <c r="B25908" s="9" t="s">
        <v>63646</v>
      </c>
      <c r="C25908" s="9" t="s">
        <v>63647</v>
      </c>
      <c r="D25908" s="9" t="s">
        <v>63648</v>
      </c>
      <c r="E25908" s="9" t="s">
        <v>63649</v>
      </c>
      <c r="F25908" s="9" t="s">
        <v>536</v>
      </c>
      <c r="G25908" s="9" t="s">
        <v>664</v>
      </c>
      <c r="H25908" s="9" t="s">
        <v>525</v>
      </c>
      <c r="I25908" s="9" t="s">
        <v>528</v>
      </c>
      <c r="J25908" s="8">
        <v>42859.429606481484</v>
      </c>
    </row>
    <row r="25909" spans="1:10" ht="15.75" hidden="1">
      <c r="A25909" s="9" t="e">
        <f t="shared" si="404"/>
        <v>#REF!</v>
      </c>
      <c r="B25909" s="9" t="s">
        <v>66676</v>
      </c>
      <c r="C25909" s="9" t="s">
        <v>66677</v>
      </c>
      <c r="D25909" s="9" t="s">
        <v>66678</v>
      </c>
      <c r="E25909" s="9" t="s">
        <v>66679</v>
      </c>
      <c r="F25909" s="9" t="s">
        <v>536</v>
      </c>
      <c r="G25909" s="9" t="s">
        <v>664</v>
      </c>
      <c r="H25909" s="9" t="s">
        <v>525</v>
      </c>
      <c r="I25909" s="9" t="s">
        <v>528</v>
      </c>
      <c r="J25909" s="8" t="s">
        <v>519</v>
      </c>
    </row>
    <row r="25910" spans="1:10" ht="15.75" hidden="1">
      <c r="A25910" s="9" t="e">
        <f t="shared" si="404"/>
        <v>#REF!</v>
      </c>
      <c r="B25910" s="9" t="s">
        <v>9448</v>
      </c>
      <c r="C25910" s="9" t="s">
        <v>9449</v>
      </c>
      <c r="D25910" s="9" t="s">
        <v>9450</v>
      </c>
      <c r="E25910" s="9" t="s">
        <v>9451</v>
      </c>
      <c r="F25910" s="9" t="s">
        <v>536</v>
      </c>
      <c r="G25910" s="9" t="s">
        <v>664</v>
      </c>
      <c r="H25910" s="9" t="s">
        <v>525</v>
      </c>
      <c r="I25910" s="9" t="s">
        <v>528</v>
      </c>
      <c r="J25910" s="8">
        <v>38498</v>
      </c>
    </row>
    <row r="25911" spans="1:10" ht="15.75" hidden="1">
      <c r="A25911" s="9" t="e">
        <f t="shared" si="404"/>
        <v>#REF!</v>
      </c>
      <c r="B25911" s="9" t="s">
        <v>66708</v>
      </c>
      <c r="C25911" s="9" t="s">
        <v>66709</v>
      </c>
      <c r="D25911" s="9" t="s">
        <v>66710</v>
      </c>
      <c r="E25911" s="9" t="s">
        <v>66711</v>
      </c>
      <c r="F25911" s="9" t="s">
        <v>536</v>
      </c>
      <c r="G25911" s="9" t="s">
        <v>664</v>
      </c>
      <c r="H25911" s="9" t="s">
        <v>525</v>
      </c>
      <c r="I25911" s="9" t="s">
        <v>528</v>
      </c>
      <c r="J25911" s="8" t="s">
        <v>519</v>
      </c>
    </row>
    <row r="25912" spans="1:10" ht="15.75" hidden="1">
      <c r="A25912" s="9" t="e">
        <f t="shared" si="404"/>
        <v>#REF!</v>
      </c>
      <c r="B25912" s="9" t="s">
        <v>66700</v>
      </c>
      <c r="C25912" s="9" t="s">
        <v>66701</v>
      </c>
      <c r="D25912" s="9" t="s">
        <v>66702</v>
      </c>
      <c r="E25912" s="9" t="s">
        <v>66703</v>
      </c>
      <c r="F25912" s="9" t="s">
        <v>536</v>
      </c>
      <c r="G25912" s="9" t="s">
        <v>664</v>
      </c>
      <c r="H25912" s="9" t="s">
        <v>525</v>
      </c>
      <c r="I25912" s="9" t="s">
        <v>528</v>
      </c>
      <c r="J25912" s="8" t="s">
        <v>519</v>
      </c>
    </row>
    <row r="25913" spans="1:10" ht="15.75" hidden="1">
      <c r="A25913" s="9" t="e">
        <f t="shared" si="404"/>
        <v>#REF!</v>
      </c>
      <c r="B25913" s="9" t="s">
        <v>35395</v>
      </c>
      <c r="C25913" s="9" t="s">
        <v>35396</v>
      </c>
      <c r="D25913" s="9" t="s">
        <v>35397</v>
      </c>
      <c r="E25913" s="9" t="s">
        <v>35396</v>
      </c>
      <c r="F25913" s="9" t="s">
        <v>536</v>
      </c>
      <c r="G25913" s="9" t="s">
        <v>664</v>
      </c>
      <c r="H25913" s="9" t="s">
        <v>525</v>
      </c>
      <c r="I25913" s="9" t="s">
        <v>520</v>
      </c>
      <c r="J25913" s="8">
        <v>42018</v>
      </c>
    </row>
    <row r="25914" spans="1:10" ht="15.75" hidden="1">
      <c r="A25914" s="9" t="e">
        <f t="shared" si="404"/>
        <v>#REF!</v>
      </c>
      <c r="B25914" s="9" t="s">
        <v>58708</v>
      </c>
      <c r="C25914" s="9" t="s">
        <v>58709</v>
      </c>
      <c r="D25914" s="9" t="s">
        <v>58710</v>
      </c>
      <c r="E25914" s="9" t="s">
        <v>58711</v>
      </c>
      <c r="F25914" s="9" t="s">
        <v>536</v>
      </c>
      <c r="G25914" s="9" t="s">
        <v>664</v>
      </c>
      <c r="H25914" s="9" t="s">
        <v>525</v>
      </c>
      <c r="I25914" s="9" t="s">
        <v>528</v>
      </c>
      <c r="J25914" s="8">
        <v>42941</v>
      </c>
    </row>
    <row r="25915" spans="1:10" ht="15.75" hidden="1">
      <c r="A25915" s="9" t="e">
        <f t="shared" si="404"/>
        <v>#REF!</v>
      </c>
      <c r="B25915" s="9" t="s">
        <v>65814</v>
      </c>
      <c r="C25915" s="9" t="s">
        <v>65815</v>
      </c>
      <c r="D25915" s="9" t="s">
        <v>65816</v>
      </c>
      <c r="E25915" s="9" t="s">
        <v>65817</v>
      </c>
      <c r="F25915" s="9" t="s">
        <v>536</v>
      </c>
      <c r="G25915" s="9" t="s">
        <v>664</v>
      </c>
      <c r="H25915" s="9" t="s">
        <v>525</v>
      </c>
      <c r="I25915" s="9" t="s">
        <v>528</v>
      </c>
      <c r="J25915" s="8" t="s">
        <v>519</v>
      </c>
    </row>
    <row r="25916" spans="1:10" ht="15.75" hidden="1">
      <c r="A25916" s="9" t="e">
        <f t="shared" si="404"/>
        <v>#REF!</v>
      </c>
      <c r="B25916" s="9" t="s">
        <v>70602</v>
      </c>
      <c r="C25916" s="9" t="s">
        <v>70603</v>
      </c>
      <c r="D25916" s="9" t="s">
        <v>70604</v>
      </c>
      <c r="E25916" s="9" t="s">
        <v>70605</v>
      </c>
      <c r="F25916" s="9" t="s">
        <v>536</v>
      </c>
      <c r="G25916" s="9" t="s">
        <v>664</v>
      </c>
      <c r="H25916" s="9" t="s">
        <v>525</v>
      </c>
      <c r="I25916" s="9" t="s">
        <v>528</v>
      </c>
      <c r="J25916" s="8">
        <v>43191</v>
      </c>
    </row>
    <row r="25917" spans="1:10" ht="15.75" hidden="1">
      <c r="A25917" s="9" t="e">
        <f t="shared" ref="A25917:A25980" si="405">A25916+1</f>
        <v>#REF!</v>
      </c>
      <c r="B25917" s="9" t="s">
        <v>66696</v>
      </c>
      <c r="C25917" s="9" t="s">
        <v>66697</v>
      </c>
      <c r="D25917" s="9" t="s">
        <v>66698</v>
      </c>
      <c r="E25917" s="9" t="s">
        <v>66699</v>
      </c>
      <c r="F25917" s="9" t="s">
        <v>536</v>
      </c>
      <c r="G25917" s="9" t="s">
        <v>664</v>
      </c>
      <c r="H25917" s="9" t="s">
        <v>525</v>
      </c>
      <c r="I25917" s="9" t="s">
        <v>528</v>
      </c>
      <c r="J25917" s="8" t="s">
        <v>519</v>
      </c>
    </row>
    <row r="25918" spans="1:10" ht="15.75" hidden="1">
      <c r="A25918" s="9" t="e">
        <f t="shared" si="405"/>
        <v>#REF!</v>
      </c>
      <c r="B25918" s="9" t="s">
        <v>41362</v>
      </c>
      <c r="C25918" s="9" t="s">
        <v>41363</v>
      </c>
      <c r="D25918" s="9" t="s">
        <v>41364</v>
      </c>
      <c r="E25918" s="9" t="s">
        <v>41365</v>
      </c>
      <c r="F25918" s="9" t="s">
        <v>536</v>
      </c>
      <c r="G25918" s="9" t="s">
        <v>664</v>
      </c>
      <c r="H25918" s="9" t="s">
        <v>525</v>
      </c>
      <c r="I25918" s="9" t="s">
        <v>520</v>
      </c>
      <c r="J25918" s="8">
        <v>42485.599363425928</v>
      </c>
    </row>
    <row r="25919" spans="1:10" ht="15.75" hidden="1">
      <c r="A25919" s="9" t="e">
        <f t="shared" si="405"/>
        <v>#REF!</v>
      </c>
      <c r="B25919" s="9" t="s">
        <v>66672</v>
      </c>
      <c r="C25919" s="9" t="s">
        <v>66673</v>
      </c>
      <c r="D25919" s="9" t="s">
        <v>66674</v>
      </c>
      <c r="E25919" s="9" t="s">
        <v>66675</v>
      </c>
      <c r="F25919" s="9" t="s">
        <v>536</v>
      </c>
      <c r="G25919" s="9" t="s">
        <v>664</v>
      </c>
      <c r="H25919" s="9" t="s">
        <v>525</v>
      </c>
      <c r="I25919" s="9" t="s">
        <v>528</v>
      </c>
      <c r="J25919" s="8" t="s">
        <v>519</v>
      </c>
    </row>
    <row r="25920" spans="1:10" ht="15.75" hidden="1">
      <c r="A25920" s="9" t="e">
        <f t="shared" si="405"/>
        <v>#REF!</v>
      </c>
      <c r="B25920" s="9" t="s">
        <v>65810</v>
      </c>
      <c r="C25920" s="9" t="s">
        <v>65811</v>
      </c>
      <c r="D25920" s="9" t="s">
        <v>65812</v>
      </c>
      <c r="E25920" s="9" t="s">
        <v>65813</v>
      </c>
      <c r="F25920" s="9" t="s">
        <v>536</v>
      </c>
      <c r="G25920" s="9" t="s">
        <v>664</v>
      </c>
      <c r="H25920" s="9" t="s">
        <v>525</v>
      </c>
      <c r="I25920" s="9" t="s">
        <v>528</v>
      </c>
      <c r="J25920" s="8" t="s">
        <v>519</v>
      </c>
    </row>
    <row r="25921" spans="1:10" ht="15.75" hidden="1">
      <c r="A25921" s="9" t="e">
        <f t="shared" si="405"/>
        <v>#REF!</v>
      </c>
      <c r="B25921" s="9" t="s">
        <v>52303</v>
      </c>
      <c r="C25921" s="9" t="s">
        <v>52304</v>
      </c>
      <c r="D25921" s="9" t="s">
        <v>52305</v>
      </c>
      <c r="E25921" s="9" t="s">
        <v>52306</v>
      </c>
      <c r="F25921" s="9" t="s">
        <v>536</v>
      </c>
      <c r="G25921" s="9" t="s">
        <v>664</v>
      </c>
      <c r="H25921" s="9" t="s">
        <v>525</v>
      </c>
      <c r="I25921" s="9" t="s">
        <v>520</v>
      </c>
      <c r="J25921" s="8" t="s">
        <v>519</v>
      </c>
    </row>
    <row r="25922" spans="1:10" ht="15.75" hidden="1">
      <c r="A25922" s="9" t="e">
        <f t="shared" si="405"/>
        <v>#REF!</v>
      </c>
      <c r="B25922" s="9" t="s">
        <v>83198</v>
      </c>
      <c r="C25922" s="9" t="s">
        <v>52304</v>
      </c>
      <c r="D25922" s="9" t="s">
        <v>83199</v>
      </c>
      <c r="E25922" s="9" t="s">
        <v>52306</v>
      </c>
      <c r="F25922" s="9" t="s">
        <v>536</v>
      </c>
      <c r="G25922" s="9" t="s">
        <v>664</v>
      </c>
      <c r="H25922" s="9" t="s">
        <v>525</v>
      </c>
      <c r="I25922" s="9" t="s">
        <v>528</v>
      </c>
      <c r="J25922" s="8">
        <v>43458.644282407404</v>
      </c>
    </row>
    <row r="25923" spans="1:10" ht="15.75" hidden="1">
      <c r="A25923" s="9" t="e">
        <f t="shared" si="405"/>
        <v>#REF!</v>
      </c>
      <c r="B25923" s="9" t="s">
        <v>61410</v>
      </c>
      <c r="C25923" s="9" t="s">
        <v>61411</v>
      </c>
      <c r="D25923" s="9" t="s">
        <v>61412</v>
      </c>
      <c r="E25923" s="9" t="s">
        <v>61413</v>
      </c>
      <c r="F25923" s="9" t="s">
        <v>536</v>
      </c>
      <c r="G25923" s="9" t="s">
        <v>664</v>
      </c>
      <c r="H25923" s="9" t="s">
        <v>525</v>
      </c>
      <c r="I25923" s="9" t="s">
        <v>528</v>
      </c>
      <c r="J25923" s="8" t="s">
        <v>519</v>
      </c>
    </row>
    <row r="25924" spans="1:10" ht="15.75" hidden="1">
      <c r="A25924" s="9" t="e">
        <f t="shared" si="405"/>
        <v>#REF!</v>
      </c>
      <c r="B25924" s="9" t="s">
        <v>61402</v>
      </c>
      <c r="C25924" s="9" t="s">
        <v>61403</v>
      </c>
      <c r="D25924" s="9" t="s">
        <v>61404</v>
      </c>
      <c r="E25924" s="9" t="s">
        <v>61405</v>
      </c>
      <c r="F25924" s="9" t="s">
        <v>536</v>
      </c>
      <c r="G25924" s="9" t="s">
        <v>664</v>
      </c>
      <c r="H25924" s="9" t="s">
        <v>525</v>
      </c>
      <c r="I25924" s="9" t="s">
        <v>528</v>
      </c>
      <c r="J25924" s="8" t="s">
        <v>519</v>
      </c>
    </row>
    <row r="25925" spans="1:10" ht="15.75" hidden="1">
      <c r="A25925" s="9" t="e">
        <f t="shared" si="405"/>
        <v>#REF!</v>
      </c>
      <c r="B25925" s="9" t="s">
        <v>17637</v>
      </c>
      <c r="C25925" s="9" t="s">
        <v>17638</v>
      </c>
      <c r="D25925" s="9" t="s">
        <v>17639</v>
      </c>
      <c r="E25925" s="9" t="s">
        <v>17640</v>
      </c>
      <c r="F25925" s="9" t="s">
        <v>536</v>
      </c>
      <c r="G25925" s="9" t="s">
        <v>664</v>
      </c>
      <c r="H25925" s="9" t="s">
        <v>525</v>
      </c>
      <c r="I25925" s="9" t="s">
        <v>528</v>
      </c>
      <c r="J25925" s="8">
        <v>40842</v>
      </c>
    </row>
    <row r="25926" spans="1:10" ht="15.75" hidden="1">
      <c r="A25926" s="9" t="e">
        <f t="shared" si="405"/>
        <v>#REF!</v>
      </c>
      <c r="B25926" s="9" t="s">
        <v>61462</v>
      </c>
      <c r="C25926" s="9" t="s">
        <v>61463</v>
      </c>
      <c r="D25926" s="9" t="s">
        <v>61464</v>
      </c>
      <c r="E25926" s="9" t="s">
        <v>61465</v>
      </c>
      <c r="F25926" s="9" t="s">
        <v>536</v>
      </c>
      <c r="G25926" s="9" t="s">
        <v>664</v>
      </c>
      <c r="H25926" s="9" t="s">
        <v>525</v>
      </c>
      <c r="I25926" s="9" t="s">
        <v>528</v>
      </c>
      <c r="J25926" s="8" t="s">
        <v>519</v>
      </c>
    </row>
    <row r="25927" spans="1:10" ht="15.75" hidden="1">
      <c r="A25927" s="9" t="e">
        <f t="shared" si="405"/>
        <v>#REF!</v>
      </c>
      <c r="B25927" s="9" t="s">
        <v>52785</v>
      </c>
      <c r="C25927" s="9" t="s">
        <v>52786</v>
      </c>
      <c r="D25927" s="9" t="s">
        <v>52787</v>
      </c>
      <c r="E25927" s="9" t="s">
        <v>52786</v>
      </c>
      <c r="F25927" s="9" t="s">
        <v>536</v>
      </c>
      <c r="G25927" s="9" t="s">
        <v>664</v>
      </c>
      <c r="H25927" s="9" t="s">
        <v>525</v>
      </c>
      <c r="I25927" s="9" t="s">
        <v>520</v>
      </c>
      <c r="J25927" s="8" t="s">
        <v>519</v>
      </c>
    </row>
    <row r="25928" spans="1:10" ht="15.75" hidden="1">
      <c r="A25928" s="9" t="e">
        <f t="shared" si="405"/>
        <v>#REF!</v>
      </c>
      <c r="B25928" s="9" t="s">
        <v>20055</v>
      </c>
      <c r="C25928" s="9" t="s">
        <v>20056</v>
      </c>
      <c r="D25928" s="9" t="s">
        <v>20057</v>
      </c>
      <c r="E25928" s="9" t="s">
        <v>20056</v>
      </c>
      <c r="F25928" s="9" t="s">
        <v>536</v>
      </c>
      <c r="G25928" s="9" t="s">
        <v>664</v>
      </c>
      <c r="H25928" s="9" t="s">
        <v>525</v>
      </c>
      <c r="I25928" s="9" t="s">
        <v>520</v>
      </c>
      <c r="J25928" s="8">
        <v>41117</v>
      </c>
    </row>
    <row r="25929" spans="1:10" ht="15.75" hidden="1">
      <c r="A25929" s="9" t="e">
        <f t="shared" si="405"/>
        <v>#REF!</v>
      </c>
      <c r="B25929" s="9" t="s">
        <v>61454</v>
      </c>
      <c r="C25929" s="9" t="s">
        <v>61455</v>
      </c>
      <c r="D25929" s="9" t="s">
        <v>61456</v>
      </c>
      <c r="E25929" s="9" t="s">
        <v>61457</v>
      </c>
      <c r="F25929" s="9" t="s">
        <v>536</v>
      </c>
      <c r="G25929" s="9" t="s">
        <v>664</v>
      </c>
      <c r="H25929" s="9" t="s">
        <v>525</v>
      </c>
      <c r="I25929" s="9" t="s">
        <v>528</v>
      </c>
      <c r="J25929" s="8" t="s">
        <v>519</v>
      </c>
    </row>
    <row r="25930" spans="1:10" ht="15.75" hidden="1">
      <c r="A25930" s="9" t="e">
        <f t="shared" si="405"/>
        <v>#REF!</v>
      </c>
      <c r="B25930" s="9" t="s">
        <v>52158</v>
      </c>
      <c r="C25930" s="9" t="s">
        <v>52159</v>
      </c>
      <c r="D25930" s="9" t="s">
        <v>52160</v>
      </c>
      <c r="E25930" s="9" t="s">
        <v>38163</v>
      </c>
      <c r="F25930" s="9" t="s">
        <v>536</v>
      </c>
      <c r="G25930" s="9" t="s">
        <v>664</v>
      </c>
      <c r="H25930" s="9" t="s">
        <v>525</v>
      </c>
      <c r="I25930" s="9" t="s">
        <v>528</v>
      </c>
      <c r="J25930" s="8" t="s">
        <v>519</v>
      </c>
    </row>
    <row r="25931" spans="1:10" ht="15.75" hidden="1">
      <c r="A25931" s="9" t="e">
        <f t="shared" si="405"/>
        <v>#REF!</v>
      </c>
      <c r="B25931" s="9" t="s">
        <v>38160</v>
      </c>
      <c r="C25931" s="9" t="s">
        <v>38161</v>
      </c>
      <c r="D25931" s="9" t="s">
        <v>38162</v>
      </c>
      <c r="E25931" s="9" t="s">
        <v>38163</v>
      </c>
      <c r="F25931" s="9" t="s">
        <v>536</v>
      </c>
      <c r="G25931" s="9" t="s">
        <v>664</v>
      </c>
      <c r="H25931" s="9" t="s">
        <v>525</v>
      </c>
      <c r="I25931" s="9" t="s">
        <v>528</v>
      </c>
      <c r="J25931" s="8">
        <v>42196</v>
      </c>
    </row>
    <row r="25932" spans="1:10" ht="15.75" hidden="1">
      <c r="A25932" s="9" t="e">
        <f t="shared" si="405"/>
        <v>#REF!</v>
      </c>
      <c r="B25932" s="9" t="s">
        <v>66712</v>
      </c>
      <c r="C25932" s="9" t="s">
        <v>66713</v>
      </c>
      <c r="D25932" s="9" t="s">
        <v>66714</v>
      </c>
      <c r="E25932" s="9" t="s">
        <v>66715</v>
      </c>
      <c r="F25932" s="9" t="s">
        <v>536</v>
      </c>
      <c r="G25932" s="9" t="s">
        <v>664</v>
      </c>
      <c r="H25932" s="9" t="s">
        <v>525</v>
      </c>
      <c r="I25932" s="9" t="s">
        <v>528</v>
      </c>
      <c r="J25932" s="8" t="s">
        <v>519</v>
      </c>
    </row>
    <row r="25933" spans="1:10" ht="15.75" hidden="1">
      <c r="A25933" s="9" t="e">
        <f t="shared" si="405"/>
        <v>#REF!</v>
      </c>
      <c r="B25933" s="9" t="s">
        <v>66704</v>
      </c>
      <c r="C25933" s="9" t="s">
        <v>66705</v>
      </c>
      <c r="D25933" s="9" t="s">
        <v>66706</v>
      </c>
      <c r="E25933" s="9" t="s">
        <v>66707</v>
      </c>
      <c r="F25933" s="9" t="s">
        <v>536</v>
      </c>
      <c r="G25933" s="9" t="s">
        <v>664</v>
      </c>
      <c r="H25933" s="9" t="s">
        <v>525</v>
      </c>
      <c r="I25933" s="9" t="s">
        <v>528</v>
      </c>
      <c r="J25933" s="8" t="s">
        <v>519</v>
      </c>
    </row>
    <row r="25934" spans="1:10" ht="15.75" hidden="1">
      <c r="A25934" s="9" t="e">
        <f t="shared" si="405"/>
        <v>#REF!</v>
      </c>
      <c r="B25934" s="9" t="s">
        <v>61398</v>
      </c>
      <c r="C25934" s="9" t="s">
        <v>61399</v>
      </c>
      <c r="D25934" s="9" t="s">
        <v>61400</v>
      </c>
      <c r="E25934" s="9" t="s">
        <v>61401</v>
      </c>
      <c r="F25934" s="9" t="s">
        <v>536</v>
      </c>
      <c r="G25934" s="9" t="s">
        <v>664</v>
      </c>
      <c r="H25934" s="9" t="s">
        <v>525</v>
      </c>
      <c r="I25934" s="9" t="s">
        <v>528</v>
      </c>
      <c r="J25934" s="8" t="s">
        <v>519</v>
      </c>
    </row>
    <row r="25935" spans="1:10" ht="15.75" hidden="1">
      <c r="A25935" s="9" t="e">
        <f t="shared" si="405"/>
        <v>#REF!</v>
      </c>
      <c r="B25935" s="9" t="s">
        <v>61474</v>
      </c>
      <c r="C25935" s="9" t="s">
        <v>61475</v>
      </c>
      <c r="D25935" s="9" t="s">
        <v>61476</v>
      </c>
      <c r="E25935" s="9" t="s">
        <v>61477</v>
      </c>
      <c r="F25935" s="9" t="s">
        <v>536</v>
      </c>
      <c r="G25935" s="9" t="s">
        <v>664</v>
      </c>
      <c r="H25935" s="9" t="s">
        <v>525</v>
      </c>
      <c r="I25935" s="9" t="s">
        <v>528</v>
      </c>
      <c r="J25935" s="8" t="s">
        <v>519</v>
      </c>
    </row>
    <row r="25936" spans="1:10" ht="15.75" hidden="1">
      <c r="A25936" s="9" t="e">
        <f t="shared" si="405"/>
        <v>#REF!</v>
      </c>
      <c r="B25936" s="9" t="s">
        <v>67158</v>
      </c>
      <c r="C25936" s="9" t="s">
        <v>67159</v>
      </c>
      <c r="D25936" s="9" t="s">
        <v>67160</v>
      </c>
      <c r="E25936" s="9" t="s">
        <v>67159</v>
      </c>
      <c r="F25936" s="9" t="s">
        <v>536</v>
      </c>
      <c r="G25936" s="9" t="s">
        <v>664</v>
      </c>
      <c r="H25936" s="9" t="s">
        <v>525</v>
      </c>
      <c r="I25936" s="9" t="s">
        <v>528</v>
      </c>
      <c r="J25936" s="8">
        <v>42935.571018518516</v>
      </c>
    </row>
    <row r="25937" spans="1:10" ht="15.75" hidden="1">
      <c r="A25937" s="9" t="e">
        <f t="shared" si="405"/>
        <v>#REF!</v>
      </c>
      <c r="B25937" s="9" t="s">
        <v>61458</v>
      </c>
      <c r="C25937" s="9" t="s">
        <v>61459</v>
      </c>
      <c r="D25937" s="9" t="s">
        <v>61460</v>
      </c>
      <c r="E25937" s="9" t="s">
        <v>61461</v>
      </c>
      <c r="F25937" s="9" t="s">
        <v>536</v>
      </c>
      <c r="G25937" s="9" t="s">
        <v>664</v>
      </c>
      <c r="H25937" s="9" t="s">
        <v>525</v>
      </c>
      <c r="I25937" s="9" t="s">
        <v>528</v>
      </c>
      <c r="J25937" s="8" t="s">
        <v>519</v>
      </c>
    </row>
    <row r="25938" spans="1:10" ht="15.75" hidden="1">
      <c r="A25938" s="9" t="e">
        <f t="shared" si="405"/>
        <v>#REF!</v>
      </c>
      <c r="B25938" s="9" t="s">
        <v>74886</v>
      </c>
      <c r="C25938" s="9" t="s">
        <v>74887</v>
      </c>
      <c r="D25938" s="9" t="s">
        <v>74888</v>
      </c>
      <c r="E25938" s="9" t="s">
        <v>74889</v>
      </c>
      <c r="F25938" s="9" t="s">
        <v>536</v>
      </c>
      <c r="G25938" s="9" t="s">
        <v>664</v>
      </c>
      <c r="H25938" s="9" t="s">
        <v>525</v>
      </c>
      <c r="I25938" s="9" t="s">
        <v>528</v>
      </c>
      <c r="J25938" s="8">
        <v>43191</v>
      </c>
    </row>
    <row r="25939" spans="1:10" ht="15.75" hidden="1">
      <c r="A25939" s="9" t="e">
        <f t="shared" si="405"/>
        <v>#REF!</v>
      </c>
      <c r="B25939" s="9" t="s">
        <v>72236</v>
      </c>
      <c r="C25939" s="9" t="s">
        <v>72237</v>
      </c>
      <c r="D25939" s="9" t="s">
        <v>72238</v>
      </c>
      <c r="E25939" s="9" t="s">
        <v>72239</v>
      </c>
      <c r="F25939" s="9" t="s">
        <v>536</v>
      </c>
      <c r="G25939" s="9" t="s">
        <v>664</v>
      </c>
      <c r="H25939" s="9" t="s">
        <v>525</v>
      </c>
      <c r="I25939" s="9" t="s">
        <v>528</v>
      </c>
      <c r="J25939" s="8">
        <v>43191</v>
      </c>
    </row>
    <row r="25940" spans="1:10" ht="15.75" hidden="1">
      <c r="A25940" s="9" t="e">
        <f t="shared" si="405"/>
        <v>#REF!</v>
      </c>
      <c r="B25940" s="9" t="s">
        <v>69303</v>
      </c>
      <c r="C25940" s="9" t="s">
        <v>69304</v>
      </c>
      <c r="D25940" s="9" t="s">
        <v>69305</v>
      </c>
      <c r="E25940" s="9" t="s">
        <v>69306</v>
      </c>
      <c r="F25940" s="9" t="s">
        <v>536</v>
      </c>
      <c r="G25940" s="9" t="s">
        <v>664</v>
      </c>
      <c r="H25940" s="9" t="s">
        <v>525</v>
      </c>
      <c r="I25940" s="9" t="s">
        <v>528</v>
      </c>
      <c r="J25940" s="8">
        <v>43191</v>
      </c>
    </row>
    <row r="25941" spans="1:10" ht="15.75" hidden="1">
      <c r="A25941" s="9" t="e">
        <f t="shared" si="405"/>
        <v>#REF!</v>
      </c>
      <c r="B25941" s="9" t="s">
        <v>47842</v>
      </c>
      <c r="C25941" s="9" t="s">
        <v>47843</v>
      </c>
      <c r="D25941" s="9" t="s">
        <v>47844</v>
      </c>
      <c r="E25941" s="9" t="s">
        <v>47843</v>
      </c>
      <c r="F25941" s="9" t="s">
        <v>536</v>
      </c>
      <c r="G25941" s="9" t="s">
        <v>664</v>
      </c>
      <c r="H25941" s="9" t="s">
        <v>525</v>
      </c>
      <c r="I25941" s="9" t="s">
        <v>528</v>
      </c>
      <c r="J25941" s="8">
        <v>42265</v>
      </c>
    </row>
    <row r="25942" spans="1:10" ht="15.75" hidden="1">
      <c r="A25942" s="9" t="e">
        <f t="shared" si="405"/>
        <v>#REF!</v>
      </c>
      <c r="B25942" s="9" t="s">
        <v>61430</v>
      </c>
      <c r="C25942" s="9" t="s">
        <v>61431</v>
      </c>
      <c r="D25942" s="9" t="s">
        <v>61432</v>
      </c>
      <c r="E25942" s="9" t="s">
        <v>61433</v>
      </c>
      <c r="F25942" s="9" t="s">
        <v>536</v>
      </c>
      <c r="G25942" s="9" t="s">
        <v>664</v>
      </c>
      <c r="H25942" s="9" t="s">
        <v>525</v>
      </c>
      <c r="I25942" s="9" t="s">
        <v>528</v>
      </c>
      <c r="J25942" s="8" t="s">
        <v>519</v>
      </c>
    </row>
    <row r="25943" spans="1:10" ht="15.75" hidden="1">
      <c r="A25943" s="9" t="e">
        <f t="shared" si="405"/>
        <v>#REF!</v>
      </c>
      <c r="B25943" s="9" t="s">
        <v>81416</v>
      </c>
      <c r="C25943" s="9" t="s">
        <v>61431</v>
      </c>
      <c r="D25943" s="9" t="s">
        <v>61432</v>
      </c>
      <c r="E25943" s="9" t="s">
        <v>61433</v>
      </c>
      <c r="F25943" s="9" t="s">
        <v>536</v>
      </c>
      <c r="G25943" s="9" t="s">
        <v>664</v>
      </c>
      <c r="H25943" s="9" t="s">
        <v>525</v>
      </c>
      <c r="I25943" s="9" t="s">
        <v>528</v>
      </c>
      <c r="J25943" s="8" t="s">
        <v>519</v>
      </c>
    </row>
    <row r="25944" spans="1:10" ht="15.75" hidden="1">
      <c r="A25944" s="9" t="e">
        <f t="shared" si="405"/>
        <v>#REF!</v>
      </c>
      <c r="B25944" s="9" t="s">
        <v>69679</v>
      </c>
      <c r="C25944" s="9" t="s">
        <v>69680</v>
      </c>
      <c r="D25944" s="9" t="s">
        <v>69681</v>
      </c>
      <c r="E25944" s="9" t="s">
        <v>69680</v>
      </c>
      <c r="F25944" s="9" t="s">
        <v>536</v>
      </c>
      <c r="G25944" s="9" t="s">
        <v>664</v>
      </c>
      <c r="H25944" s="9" t="s">
        <v>525</v>
      </c>
      <c r="I25944" s="9" t="s">
        <v>528</v>
      </c>
      <c r="J25944" s="8">
        <v>43009</v>
      </c>
    </row>
    <row r="25945" spans="1:10" ht="15.75" hidden="1">
      <c r="A25945" s="9" t="e">
        <f t="shared" si="405"/>
        <v>#REF!</v>
      </c>
      <c r="B25945" s="9" t="s">
        <v>83808</v>
      </c>
      <c r="C25945" s="9" t="s">
        <v>69680</v>
      </c>
      <c r="D25945" s="9" t="s">
        <v>69681</v>
      </c>
      <c r="E25945" s="9" t="s">
        <v>69680</v>
      </c>
      <c r="F25945" s="9" t="s">
        <v>536</v>
      </c>
      <c r="G25945" s="9" t="s">
        <v>664</v>
      </c>
      <c r="H25945" s="9" t="s">
        <v>525</v>
      </c>
      <c r="I25945" s="9" t="s">
        <v>528</v>
      </c>
      <c r="J25945" s="8" t="s">
        <v>519</v>
      </c>
    </row>
    <row r="25946" spans="1:10" ht="15.75" hidden="1">
      <c r="A25946" s="9" t="e">
        <f t="shared" si="405"/>
        <v>#REF!</v>
      </c>
      <c r="B25946" s="9" t="s">
        <v>58300</v>
      </c>
      <c r="C25946" s="9" t="s">
        <v>58301</v>
      </c>
      <c r="D25946" s="9" t="s">
        <v>58302</v>
      </c>
      <c r="E25946" s="9" t="s">
        <v>58301</v>
      </c>
      <c r="F25946" s="9" t="s">
        <v>536</v>
      </c>
      <c r="G25946" s="9" t="s">
        <v>664</v>
      </c>
      <c r="H25946" s="9" t="s">
        <v>525</v>
      </c>
      <c r="I25946" s="9" t="s">
        <v>528</v>
      </c>
      <c r="J25946" s="8">
        <v>43451.487893518519</v>
      </c>
    </row>
    <row r="25947" spans="1:10" ht="15.75" hidden="1">
      <c r="A25947" s="9" t="e">
        <f t="shared" si="405"/>
        <v>#REF!</v>
      </c>
      <c r="B25947" s="9" t="s">
        <v>63137</v>
      </c>
      <c r="C25947" s="9" t="s">
        <v>63138</v>
      </c>
      <c r="D25947" s="9" t="s">
        <v>63139</v>
      </c>
      <c r="E25947" s="9" t="s">
        <v>63140</v>
      </c>
      <c r="F25947" s="9" t="s">
        <v>536</v>
      </c>
      <c r="G25947" s="9" t="s">
        <v>664</v>
      </c>
      <c r="H25947" s="9" t="s">
        <v>525</v>
      </c>
      <c r="I25947" s="9" t="s">
        <v>528</v>
      </c>
      <c r="J25947" s="8">
        <v>42941</v>
      </c>
    </row>
    <row r="25948" spans="1:10" ht="15.75" hidden="1">
      <c r="A25948" s="9" t="e">
        <f t="shared" si="405"/>
        <v>#REF!</v>
      </c>
      <c r="B25948" s="9" t="s">
        <v>80844</v>
      </c>
      <c r="C25948" s="9" t="s">
        <v>80845</v>
      </c>
      <c r="D25948" s="9" t="s">
        <v>80846</v>
      </c>
      <c r="E25948" s="9" t="s">
        <v>80847</v>
      </c>
      <c r="F25948" s="9" t="s">
        <v>536</v>
      </c>
      <c r="G25948" s="9" t="s">
        <v>664</v>
      </c>
      <c r="H25948" s="9" t="s">
        <v>525</v>
      </c>
      <c r="I25948" s="9" t="s">
        <v>528</v>
      </c>
      <c r="J25948" s="8">
        <v>43525</v>
      </c>
    </row>
    <row r="25949" spans="1:10" ht="15.75" hidden="1">
      <c r="A25949" s="9" t="e">
        <f t="shared" si="405"/>
        <v>#REF!</v>
      </c>
      <c r="B25949" s="9" t="s">
        <v>82544</v>
      </c>
      <c r="C25949" s="9" t="s">
        <v>80845</v>
      </c>
      <c r="D25949" s="9" t="s">
        <v>80846</v>
      </c>
      <c r="E25949" s="9" t="s">
        <v>80847</v>
      </c>
      <c r="F25949" s="9" t="s">
        <v>536</v>
      </c>
      <c r="G25949" s="9" t="s">
        <v>664</v>
      </c>
      <c r="H25949" s="9" t="s">
        <v>525</v>
      </c>
      <c r="I25949" s="9" t="s">
        <v>528</v>
      </c>
      <c r="J25949" s="8" t="s">
        <v>519</v>
      </c>
    </row>
    <row r="25950" spans="1:10" ht="15.75" hidden="1">
      <c r="A25950" s="9" t="e">
        <f t="shared" si="405"/>
        <v>#REF!</v>
      </c>
      <c r="B25950" s="9" t="s">
        <v>91163</v>
      </c>
      <c r="C25950" s="9" t="s">
        <v>91164</v>
      </c>
      <c r="D25950" s="9" t="s">
        <v>91165</v>
      </c>
      <c r="E25950" s="9" t="s">
        <v>91166</v>
      </c>
      <c r="F25950" s="9" t="s">
        <v>536</v>
      </c>
      <c r="G25950" s="9" t="s">
        <v>664</v>
      </c>
      <c r="H25950" s="9" t="s">
        <v>525</v>
      </c>
      <c r="I25950" s="9" t="s">
        <v>528</v>
      </c>
      <c r="J25950" s="8" t="s">
        <v>519</v>
      </c>
    </row>
    <row r="25951" spans="1:10" ht="15.75" hidden="1">
      <c r="A25951" s="9" t="e">
        <f t="shared" si="405"/>
        <v>#REF!</v>
      </c>
      <c r="B25951" s="9" t="s">
        <v>23143</v>
      </c>
      <c r="C25951" s="9" t="s">
        <v>23144</v>
      </c>
      <c r="D25951" s="9" t="s">
        <v>23145</v>
      </c>
      <c r="E25951" s="9" t="s">
        <v>23146</v>
      </c>
      <c r="F25951" s="9" t="s">
        <v>536</v>
      </c>
      <c r="G25951" s="9" t="s">
        <v>664</v>
      </c>
      <c r="H25951" s="9" t="s">
        <v>525</v>
      </c>
      <c r="I25951" s="9" t="s">
        <v>528</v>
      </c>
      <c r="J25951" s="8">
        <v>41365</v>
      </c>
    </row>
    <row r="25952" spans="1:10" ht="15.75" hidden="1">
      <c r="A25952" s="9" t="e">
        <f t="shared" si="405"/>
        <v>#REF!</v>
      </c>
      <c r="B25952" s="9" t="s">
        <v>31978</v>
      </c>
      <c r="C25952" s="9" t="s">
        <v>31979</v>
      </c>
      <c r="D25952" s="9" t="s">
        <v>31980</v>
      </c>
      <c r="E25952" s="9" t="s">
        <v>31981</v>
      </c>
      <c r="F25952" s="9" t="s">
        <v>536</v>
      </c>
      <c r="G25952" s="9" t="s">
        <v>664</v>
      </c>
      <c r="H25952" s="9" t="s">
        <v>525</v>
      </c>
      <c r="I25952" s="9" t="s">
        <v>520</v>
      </c>
      <c r="J25952" s="8">
        <v>41596</v>
      </c>
    </row>
    <row r="25953" spans="1:10" ht="15.75" hidden="1">
      <c r="A25953" s="9" t="e">
        <f t="shared" si="405"/>
        <v>#REF!</v>
      </c>
      <c r="B25953" s="9" t="s">
        <v>68880</v>
      </c>
      <c r="C25953" s="9" t="s">
        <v>68881</v>
      </c>
      <c r="D25953" s="9" t="s">
        <v>68882</v>
      </c>
      <c r="E25953" s="9" t="s">
        <v>68883</v>
      </c>
      <c r="F25953" s="9" t="s">
        <v>536</v>
      </c>
      <c r="G25953" s="9" t="s">
        <v>664</v>
      </c>
      <c r="H25953" s="9" t="s">
        <v>525</v>
      </c>
      <c r="I25953" s="9" t="s">
        <v>528</v>
      </c>
      <c r="J25953" s="8">
        <v>43191</v>
      </c>
    </row>
    <row r="25954" spans="1:10" ht="15.75" hidden="1">
      <c r="A25954" s="9" t="e">
        <f t="shared" si="405"/>
        <v>#REF!</v>
      </c>
      <c r="B25954" s="9" t="s">
        <v>71039</v>
      </c>
      <c r="C25954" s="9" t="s">
        <v>71040</v>
      </c>
      <c r="D25954" s="9" t="s">
        <v>71041</v>
      </c>
      <c r="E25954" s="9" t="s">
        <v>71042</v>
      </c>
      <c r="F25954" s="9" t="s">
        <v>536</v>
      </c>
      <c r="G25954" s="9" t="s">
        <v>664</v>
      </c>
      <c r="H25954" s="9" t="s">
        <v>525</v>
      </c>
      <c r="I25954" s="9" t="s">
        <v>528</v>
      </c>
      <c r="J25954" s="8">
        <v>43191</v>
      </c>
    </row>
    <row r="25955" spans="1:10" ht="15.75" hidden="1">
      <c r="A25955" s="9" t="e">
        <f t="shared" si="405"/>
        <v>#REF!</v>
      </c>
      <c r="B25955" s="9" t="s">
        <v>74890</v>
      </c>
      <c r="C25955" s="9" t="s">
        <v>74891</v>
      </c>
      <c r="D25955" s="9" t="s">
        <v>74892</v>
      </c>
      <c r="E25955" s="9" t="s">
        <v>74893</v>
      </c>
      <c r="F25955" s="9" t="s">
        <v>536</v>
      </c>
      <c r="G25955" s="9" t="s">
        <v>664</v>
      </c>
      <c r="H25955" s="9" t="s">
        <v>525</v>
      </c>
      <c r="I25955" s="9" t="s">
        <v>528</v>
      </c>
      <c r="J25955" s="8">
        <v>43191</v>
      </c>
    </row>
    <row r="25956" spans="1:10" ht="15.75" hidden="1">
      <c r="A25956" s="9" t="e">
        <f t="shared" si="405"/>
        <v>#REF!</v>
      </c>
      <c r="B25956" s="9" t="s">
        <v>35119</v>
      </c>
      <c r="C25956" s="9" t="s">
        <v>35120</v>
      </c>
      <c r="D25956" s="9" t="s">
        <v>35121</v>
      </c>
      <c r="E25956" s="9" t="s">
        <v>35122</v>
      </c>
      <c r="F25956" s="9" t="s">
        <v>536</v>
      </c>
      <c r="G25956" s="9" t="s">
        <v>664</v>
      </c>
      <c r="H25956" s="9" t="s">
        <v>525</v>
      </c>
      <c r="I25956" s="9" t="s">
        <v>528</v>
      </c>
      <c r="J25956" s="8">
        <v>41864</v>
      </c>
    </row>
    <row r="25957" spans="1:10" ht="15.75" hidden="1">
      <c r="A25957" s="9" t="e">
        <f t="shared" si="405"/>
        <v>#REF!</v>
      </c>
      <c r="B25957" s="9" t="s">
        <v>61434</v>
      </c>
      <c r="C25957" s="9" t="s">
        <v>61435</v>
      </c>
      <c r="D25957" s="9" t="s">
        <v>61436</v>
      </c>
      <c r="E25957" s="9" t="s">
        <v>61437</v>
      </c>
      <c r="F25957" s="9" t="s">
        <v>536</v>
      </c>
      <c r="G25957" s="9" t="s">
        <v>664</v>
      </c>
      <c r="H25957" s="9" t="s">
        <v>525</v>
      </c>
      <c r="I25957" s="9" t="s">
        <v>528</v>
      </c>
      <c r="J25957" s="8" t="s">
        <v>519</v>
      </c>
    </row>
    <row r="25958" spans="1:10" ht="15.75" hidden="1">
      <c r="A25958" s="9" t="e">
        <f t="shared" si="405"/>
        <v>#REF!</v>
      </c>
      <c r="B25958" s="9" t="s">
        <v>84081</v>
      </c>
      <c r="C25958" s="9" t="s">
        <v>61435</v>
      </c>
      <c r="D25958" s="9" t="s">
        <v>61436</v>
      </c>
      <c r="E25958" s="9" t="s">
        <v>61437</v>
      </c>
      <c r="F25958" s="9" t="s">
        <v>536</v>
      </c>
      <c r="G25958" s="9" t="s">
        <v>664</v>
      </c>
      <c r="H25958" s="9" t="s">
        <v>525</v>
      </c>
      <c r="I25958" s="9" t="s">
        <v>528</v>
      </c>
      <c r="J25958" s="8" t="s">
        <v>519</v>
      </c>
    </row>
    <row r="25959" spans="1:10" ht="15.75" hidden="1">
      <c r="A25959" s="9" t="e">
        <f t="shared" si="405"/>
        <v>#REF!</v>
      </c>
      <c r="B25959" s="9" t="s">
        <v>33908</v>
      </c>
      <c r="C25959" s="9" t="s">
        <v>33909</v>
      </c>
      <c r="D25959" s="9" t="s">
        <v>33910</v>
      </c>
      <c r="E25959" s="9" t="s">
        <v>33911</v>
      </c>
      <c r="F25959" s="9" t="s">
        <v>536</v>
      </c>
      <c r="G25959" s="9" t="s">
        <v>664</v>
      </c>
      <c r="H25959" s="9" t="s">
        <v>525</v>
      </c>
      <c r="I25959" s="9" t="s">
        <v>528</v>
      </c>
      <c r="J25959" s="8">
        <v>40665</v>
      </c>
    </row>
    <row r="25960" spans="1:10" ht="15.75" hidden="1">
      <c r="A25960" s="9" t="e">
        <f t="shared" si="405"/>
        <v>#REF!</v>
      </c>
      <c r="B25960" s="9" t="s">
        <v>55462</v>
      </c>
      <c r="C25960" s="9" t="s">
        <v>55463</v>
      </c>
      <c r="D25960" s="9" t="s">
        <v>55464</v>
      </c>
      <c r="E25960" s="9" t="s">
        <v>55463</v>
      </c>
      <c r="F25960" s="9" t="s">
        <v>536</v>
      </c>
      <c r="G25960" s="9" t="s">
        <v>664</v>
      </c>
      <c r="H25960" s="9" t="s">
        <v>525</v>
      </c>
      <c r="I25960" s="9" t="s">
        <v>528</v>
      </c>
      <c r="J25960" s="8">
        <v>42694</v>
      </c>
    </row>
    <row r="25961" spans="1:10" ht="15.75" hidden="1">
      <c r="A25961" s="9" t="e">
        <f t="shared" si="405"/>
        <v>#REF!</v>
      </c>
      <c r="B25961" s="9" t="s">
        <v>61450</v>
      </c>
      <c r="C25961" s="9" t="s">
        <v>61451</v>
      </c>
      <c r="D25961" s="9" t="s">
        <v>61452</v>
      </c>
      <c r="E25961" s="9" t="s">
        <v>61453</v>
      </c>
      <c r="F25961" s="9" t="s">
        <v>536</v>
      </c>
      <c r="G25961" s="9" t="s">
        <v>664</v>
      </c>
      <c r="H25961" s="9" t="s">
        <v>525</v>
      </c>
      <c r="I25961" s="9" t="s">
        <v>528</v>
      </c>
      <c r="J25961" s="8" t="s">
        <v>519</v>
      </c>
    </row>
    <row r="25962" spans="1:10" ht="15.75" hidden="1">
      <c r="A25962" s="9" t="e">
        <f t="shared" si="405"/>
        <v>#REF!</v>
      </c>
      <c r="B25962" s="9" t="s">
        <v>30012</v>
      </c>
      <c r="C25962" s="9" t="s">
        <v>30013</v>
      </c>
      <c r="D25962" s="9" t="s">
        <v>30014</v>
      </c>
      <c r="E25962" s="9" t="s">
        <v>30015</v>
      </c>
      <c r="F25962" s="9" t="s">
        <v>536</v>
      </c>
      <c r="G25962" s="9" t="s">
        <v>664</v>
      </c>
      <c r="H25962" s="9" t="s">
        <v>525</v>
      </c>
      <c r="I25962" s="9" t="s">
        <v>528</v>
      </c>
      <c r="J25962" s="8">
        <v>39973</v>
      </c>
    </row>
    <row r="25963" spans="1:10" ht="15.75" hidden="1">
      <c r="A25963" s="9" t="e">
        <f t="shared" si="405"/>
        <v>#REF!</v>
      </c>
      <c r="B25963" s="9" t="s">
        <v>81735</v>
      </c>
      <c r="C25963" s="9" t="s">
        <v>81736</v>
      </c>
      <c r="D25963" s="9" t="s">
        <v>81737</v>
      </c>
      <c r="E25963" s="9" t="s">
        <v>30015</v>
      </c>
      <c r="F25963" s="9" t="s">
        <v>536</v>
      </c>
      <c r="G25963" s="9" t="s">
        <v>664</v>
      </c>
      <c r="H25963" s="9" t="s">
        <v>525</v>
      </c>
      <c r="I25963" s="9" t="s">
        <v>528</v>
      </c>
      <c r="J25963" s="8" t="s">
        <v>519</v>
      </c>
    </row>
    <row r="25964" spans="1:10" ht="15.75" hidden="1">
      <c r="A25964" s="9" t="e">
        <f t="shared" si="405"/>
        <v>#REF!</v>
      </c>
      <c r="B25964" s="9" t="s">
        <v>66720</v>
      </c>
      <c r="C25964" s="9" t="s">
        <v>66721</v>
      </c>
      <c r="D25964" s="9" t="s">
        <v>66722</v>
      </c>
      <c r="E25964" s="9" t="s">
        <v>66723</v>
      </c>
      <c r="F25964" s="9" t="s">
        <v>536</v>
      </c>
      <c r="G25964" s="9" t="s">
        <v>664</v>
      </c>
      <c r="H25964" s="9" t="s">
        <v>525</v>
      </c>
      <c r="I25964" s="9" t="s">
        <v>528</v>
      </c>
      <c r="J25964" s="8" t="s">
        <v>519</v>
      </c>
    </row>
    <row r="25965" spans="1:10" ht="15.75" hidden="1">
      <c r="A25965" s="9" t="e">
        <f t="shared" si="405"/>
        <v>#REF!</v>
      </c>
      <c r="B25965" s="9" t="s">
        <v>75238</v>
      </c>
      <c r="C25965" s="9" t="s">
        <v>75239</v>
      </c>
      <c r="D25965" s="9" t="s">
        <v>75240</v>
      </c>
      <c r="E25965" s="9" t="s">
        <v>75241</v>
      </c>
      <c r="F25965" s="9" t="s">
        <v>536</v>
      </c>
      <c r="G25965" s="9" t="s">
        <v>664</v>
      </c>
      <c r="H25965" s="9" t="s">
        <v>525</v>
      </c>
      <c r="I25965" s="9" t="s">
        <v>528</v>
      </c>
      <c r="J25965" s="8">
        <v>43191</v>
      </c>
    </row>
    <row r="25966" spans="1:10" ht="15.75" hidden="1">
      <c r="A25966" s="9" t="e">
        <f t="shared" si="405"/>
        <v>#REF!</v>
      </c>
      <c r="B25966" s="9" t="s">
        <v>42014</v>
      </c>
      <c r="C25966" s="9" t="s">
        <v>42015</v>
      </c>
      <c r="D25966" s="9" t="s">
        <v>42016</v>
      </c>
      <c r="E25966" s="9" t="s">
        <v>42015</v>
      </c>
      <c r="F25966" s="9" t="s">
        <v>536</v>
      </c>
      <c r="G25966" s="9" t="s">
        <v>664</v>
      </c>
      <c r="H25966" s="9" t="s">
        <v>525</v>
      </c>
      <c r="I25966" s="9" t="s">
        <v>520</v>
      </c>
      <c r="J25966" s="8">
        <v>42272</v>
      </c>
    </row>
    <row r="25967" spans="1:10" ht="15.75" hidden="1">
      <c r="A25967" s="9" t="e">
        <f t="shared" si="405"/>
        <v>#REF!</v>
      </c>
      <c r="B25967" s="9" t="s">
        <v>20097</v>
      </c>
      <c r="C25967" s="9" t="s">
        <v>20098</v>
      </c>
      <c r="D25967" s="9" t="s">
        <v>20099</v>
      </c>
      <c r="E25967" s="9" t="s">
        <v>20100</v>
      </c>
      <c r="F25967" s="9" t="s">
        <v>536</v>
      </c>
      <c r="G25967" s="9" t="s">
        <v>664</v>
      </c>
      <c r="H25967" s="9" t="s">
        <v>525</v>
      </c>
      <c r="I25967" s="9" t="s">
        <v>520</v>
      </c>
      <c r="J25967" s="8">
        <v>34015</v>
      </c>
    </row>
    <row r="25968" spans="1:10" ht="15.75" hidden="1">
      <c r="A25968" s="9" t="e">
        <f t="shared" si="405"/>
        <v>#REF!</v>
      </c>
      <c r="B25968" s="9" t="s">
        <v>63133</v>
      </c>
      <c r="C25968" s="9" t="s">
        <v>63134</v>
      </c>
      <c r="D25968" s="9" t="s">
        <v>63135</v>
      </c>
      <c r="E25968" s="9" t="s">
        <v>63136</v>
      </c>
      <c r="F25968" s="9" t="s">
        <v>536</v>
      </c>
      <c r="G25968" s="9" t="s">
        <v>664</v>
      </c>
      <c r="H25968" s="9" t="s">
        <v>525</v>
      </c>
      <c r="I25968" s="9" t="s">
        <v>528</v>
      </c>
      <c r="J25968" s="8">
        <v>42941</v>
      </c>
    </row>
    <row r="25969" spans="1:10" ht="15.75" hidden="1">
      <c r="A25969" s="9" t="e">
        <f t="shared" si="405"/>
        <v>#REF!</v>
      </c>
      <c r="B25969" s="9" t="s">
        <v>50687</v>
      </c>
      <c r="C25969" s="9" t="s">
        <v>50688</v>
      </c>
      <c r="D25969" s="9" t="s">
        <v>50689</v>
      </c>
      <c r="E25969" s="9" t="s">
        <v>50690</v>
      </c>
      <c r="F25969" s="9" t="s">
        <v>536</v>
      </c>
      <c r="G25969" s="9" t="s">
        <v>664</v>
      </c>
      <c r="H25969" s="9" t="s">
        <v>525</v>
      </c>
      <c r="I25969" s="9" t="s">
        <v>528</v>
      </c>
      <c r="J25969" s="8">
        <v>42369</v>
      </c>
    </row>
    <row r="25970" spans="1:10" ht="15.75" hidden="1">
      <c r="A25970" s="9" t="e">
        <f t="shared" si="405"/>
        <v>#REF!</v>
      </c>
      <c r="B25970" s="9" t="s">
        <v>66993</v>
      </c>
      <c r="C25970" s="9" t="s">
        <v>66994</v>
      </c>
      <c r="D25970" s="9" t="s">
        <v>66995</v>
      </c>
      <c r="E25970" s="9" t="s">
        <v>66994</v>
      </c>
      <c r="F25970" s="9" t="s">
        <v>536</v>
      </c>
      <c r="G25970" s="9" t="s">
        <v>664</v>
      </c>
      <c r="H25970" s="9" t="s">
        <v>525</v>
      </c>
      <c r="I25970" s="9" t="s">
        <v>528</v>
      </c>
      <c r="J25970" s="8" t="s">
        <v>519</v>
      </c>
    </row>
    <row r="25971" spans="1:10" ht="15.75" hidden="1">
      <c r="A25971" s="9" t="e">
        <f t="shared" si="405"/>
        <v>#REF!</v>
      </c>
      <c r="B25971" s="9" t="s">
        <v>71043</v>
      </c>
      <c r="C25971" s="9" t="s">
        <v>71044</v>
      </c>
      <c r="D25971" s="9" t="s">
        <v>71045</v>
      </c>
      <c r="E25971" s="9" t="s">
        <v>71046</v>
      </c>
      <c r="F25971" s="9" t="s">
        <v>536</v>
      </c>
      <c r="G25971" s="9" t="s">
        <v>664</v>
      </c>
      <c r="H25971" s="9" t="s">
        <v>525</v>
      </c>
      <c r="I25971" s="9" t="s">
        <v>528</v>
      </c>
      <c r="J25971" s="8">
        <v>43191</v>
      </c>
    </row>
    <row r="25972" spans="1:10" ht="15.75" hidden="1">
      <c r="A25972" s="9" t="e">
        <f t="shared" si="405"/>
        <v>#REF!</v>
      </c>
      <c r="B25972" s="9" t="s">
        <v>65818</v>
      </c>
      <c r="C25972" s="9" t="s">
        <v>65819</v>
      </c>
      <c r="D25972" s="9" t="s">
        <v>65820</v>
      </c>
      <c r="E25972" s="9" t="s">
        <v>65821</v>
      </c>
      <c r="F25972" s="9" t="s">
        <v>536</v>
      </c>
      <c r="G25972" s="9" t="s">
        <v>664</v>
      </c>
      <c r="H25972" s="9" t="s">
        <v>525</v>
      </c>
      <c r="I25972" s="9" t="s">
        <v>528</v>
      </c>
      <c r="J25972" s="8" t="s">
        <v>519</v>
      </c>
    </row>
    <row r="25973" spans="1:10" ht="15.75" hidden="1">
      <c r="A25973" s="9" t="e">
        <f t="shared" si="405"/>
        <v>#REF!</v>
      </c>
      <c r="B25973" s="9" t="s">
        <v>77176</v>
      </c>
      <c r="C25973" s="9" t="s">
        <v>77177</v>
      </c>
      <c r="D25973" s="9" t="s">
        <v>77178</v>
      </c>
      <c r="E25973" s="9" t="s">
        <v>77179</v>
      </c>
      <c r="F25973" s="9" t="s">
        <v>536</v>
      </c>
      <c r="G25973" s="9" t="s">
        <v>664</v>
      </c>
      <c r="H25973" s="9" t="s">
        <v>525</v>
      </c>
      <c r="I25973" s="9" t="s">
        <v>528</v>
      </c>
      <c r="J25973" s="8">
        <v>43191</v>
      </c>
    </row>
    <row r="25974" spans="1:10" ht="15.75" hidden="1">
      <c r="A25974" s="9" t="e">
        <f t="shared" si="405"/>
        <v>#REF!</v>
      </c>
      <c r="B25974" s="9" t="s">
        <v>81186</v>
      </c>
      <c r="C25974" s="9" t="s">
        <v>81187</v>
      </c>
      <c r="D25974" s="9" t="s">
        <v>81188</v>
      </c>
      <c r="E25974" s="9" t="s">
        <v>81187</v>
      </c>
      <c r="F25974" s="9" t="s">
        <v>536</v>
      </c>
      <c r="G25974" s="9" t="s">
        <v>664</v>
      </c>
      <c r="H25974" s="9" t="s">
        <v>525</v>
      </c>
      <c r="I25974" s="9" t="s">
        <v>520</v>
      </c>
      <c r="J25974" s="8">
        <v>43476.480416666665</v>
      </c>
    </row>
    <row r="25975" spans="1:10" ht="15.75" hidden="1">
      <c r="A25975" s="9" t="e">
        <f t="shared" si="405"/>
        <v>#REF!</v>
      </c>
      <c r="B25975" s="9" t="s">
        <v>61726</v>
      </c>
      <c r="C25975" s="9" t="s">
        <v>61727</v>
      </c>
      <c r="D25975" s="9" t="s">
        <v>61728</v>
      </c>
      <c r="E25975" s="9" t="s">
        <v>61729</v>
      </c>
      <c r="F25975" s="9" t="s">
        <v>536</v>
      </c>
      <c r="G25975" s="9" t="s">
        <v>664</v>
      </c>
      <c r="H25975" s="9" t="s">
        <v>525</v>
      </c>
      <c r="I25975" s="9" t="s">
        <v>528</v>
      </c>
      <c r="J25975" s="8" t="s">
        <v>519</v>
      </c>
    </row>
    <row r="25976" spans="1:10" ht="15.75" hidden="1">
      <c r="A25976" s="9" t="e">
        <f t="shared" si="405"/>
        <v>#REF!</v>
      </c>
      <c r="B25976" s="9" t="s">
        <v>92531</v>
      </c>
      <c r="C25976" s="9" t="s">
        <v>92532</v>
      </c>
      <c r="D25976" s="9" t="s">
        <v>92533</v>
      </c>
      <c r="E25976" s="9" t="s">
        <v>92534</v>
      </c>
      <c r="F25976" s="9" t="s">
        <v>536</v>
      </c>
      <c r="G25976" s="9" t="s">
        <v>664</v>
      </c>
      <c r="H25976" s="9" t="s">
        <v>525</v>
      </c>
      <c r="I25976" s="9" t="s">
        <v>528</v>
      </c>
      <c r="J25976" s="8" t="s">
        <v>519</v>
      </c>
    </row>
    <row r="25977" spans="1:10" ht="15.75" hidden="1">
      <c r="A25977" s="9" t="e">
        <f t="shared" si="405"/>
        <v>#REF!</v>
      </c>
      <c r="B25977" s="9" t="s">
        <v>51521</v>
      </c>
      <c r="C25977" s="9" t="s">
        <v>51522</v>
      </c>
      <c r="D25977" s="9" t="s">
        <v>51522</v>
      </c>
      <c r="E25977" s="9" t="s">
        <v>51523</v>
      </c>
      <c r="F25977" s="9" t="s">
        <v>537</v>
      </c>
      <c r="G25977" s="9" t="s">
        <v>664</v>
      </c>
      <c r="H25977" s="9" t="s">
        <v>10083</v>
      </c>
      <c r="I25977" s="9" t="s">
        <v>528</v>
      </c>
      <c r="J25977" s="8">
        <v>42577</v>
      </c>
    </row>
    <row r="25978" spans="1:10" ht="15.75" hidden="1">
      <c r="A25978" s="9" t="e">
        <f t="shared" si="405"/>
        <v>#REF!</v>
      </c>
      <c r="B25978" s="9" t="s">
        <v>52167</v>
      </c>
      <c r="C25978" s="9" t="s">
        <v>52168</v>
      </c>
      <c r="D25978" s="9" t="s">
        <v>52169</v>
      </c>
      <c r="E25978" s="9" t="s">
        <v>52170</v>
      </c>
      <c r="F25978" s="9" t="s">
        <v>536</v>
      </c>
      <c r="G25978" s="9" t="s">
        <v>664</v>
      </c>
      <c r="H25978" s="9" t="s">
        <v>525</v>
      </c>
      <c r="I25978" s="9" t="s">
        <v>528</v>
      </c>
      <c r="J25978" s="8" t="s">
        <v>519</v>
      </c>
    </row>
    <row r="25979" spans="1:10" ht="15.75" hidden="1">
      <c r="A25979" s="9" t="e">
        <f t="shared" si="405"/>
        <v>#REF!</v>
      </c>
      <c r="B25979" s="9" t="s">
        <v>35044</v>
      </c>
      <c r="C25979" s="9" t="s">
        <v>35045</v>
      </c>
      <c r="D25979" s="9" t="s">
        <v>35046</v>
      </c>
      <c r="E25979" s="9" t="s">
        <v>35047</v>
      </c>
      <c r="F25979" s="9" t="s">
        <v>536</v>
      </c>
      <c r="G25979" s="9" t="s">
        <v>664</v>
      </c>
      <c r="H25979" s="9" t="s">
        <v>525</v>
      </c>
      <c r="I25979" s="9" t="s">
        <v>528</v>
      </c>
      <c r="J25979" s="8">
        <v>39888</v>
      </c>
    </row>
    <row r="25980" spans="1:10" ht="15.75" hidden="1">
      <c r="A25980" s="9" t="e">
        <f t="shared" si="405"/>
        <v>#REF!</v>
      </c>
      <c r="B25980" s="9" t="s">
        <v>18871</v>
      </c>
      <c r="C25980" s="9" t="s">
        <v>18872</v>
      </c>
      <c r="D25980" s="9" t="s">
        <v>18873</v>
      </c>
      <c r="E25980" s="9" t="s">
        <v>18872</v>
      </c>
      <c r="F25980" s="9" t="s">
        <v>536</v>
      </c>
      <c r="G25980" s="9" t="s">
        <v>664</v>
      </c>
      <c r="H25980" s="9" t="s">
        <v>525</v>
      </c>
      <c r="I25980" s="9" t="s">
        <v>528</v>
      </c>
      <c r="J25980" s="8">
        <v>41064</v>
      </c>
    </row>
    <row r="25981" spans="1:10" ht="15.75" hidden="1">
      <c r="A25981" s="9" t="e">
        <f t="shared" ref="A25981:A26044" si="406">A25980+1</f>
        <v>#REF!</v>
      </c>
      <c r="B25981" s="9" t="s">
        <v>23131</v>
      </c>
      <c r="C25981" s="9" t="s">
        <v>23132</v>
      </c>
      <c r="D25981" s="9" t="s">
        <v>23133</v>
      </c>
      <c r="E25981" s="9" t="s">
        <v>23134</v>
      </c>
      <c r="F25981" s="9" t="s">
        <v>536</v>
      </c>
      <c r="G25981" s="9" t="s">
        <v>664</v>
      </c>
      <c r="H25981" s="9" t="s">
        <v>525</v>
      </c>
      <c r="I25981" s="9" t="s">
        <v>520</v>
      </c>
      <c r="J25981" s="8">
        <v>41365</v>
      </c>
    </row>
    <row r="25982" spans="1:10" ht="15.75" hidden="1">
      <c r="A25982" s="9" t="e">
        <f t="shared" si="406"/>
        <v>#REF!</v>
      </c>
      <c r="B25982" s="9" t="s">
        <v>18554</v>
      </c>
      <c r="C25982" s="9" t="s">
        <v>18555</v>
      </c>
      <c r="D25982" s="9" t="s">
        <v>18556</v>
      </c>
      <c r="E25982" s="9" t="s">
        <v>18557</v>
      </c>
      <c r="F25982" s="9" t="s">
        <v>536</v>
      </c>
      <c r="G25982" s="9" t="s">
        <v>664</v>
      </c>
      <c r="H25982" s="9" t="s">
        <v>525</v>
      </c>
      <c r="I25982" s="9" t="s">
        <v>520</v>
      </c>
      <c r="J25982" s="8">
        <v>41010</v>
      </c>
    </row>
    <row r="25983" spans="1:10" ht="15.75" hidden="1">
      <c r="A25983" s="9" t="e">
        <f t="shared" si="406"/>
        <v>#REF!</v>
      </c>
      <c r="B25983" s="9" t="s">
        <v>80182</v>
      </c>
      <c r="C25983" s="9" t="s">
        <v>80183</v>
      </c>
      <c r="D25983" s="9" t="s">
        <v>80184</v>
      </c>
      <c r="E25983" s="9" t="s">
        <v>80185</v>
      </c>
      <c r="F25983" s="9" t="s">
        <v>536</v>
      </c>
      <c r="G25983" s="9" t="s">
        <v>664</v>
      </c>
      <c r="H25983" s="9" t="s">
        <v>525</v>
      </c>
      <c r="I25983" s="9" t="s">
        <v>528</v>
      </c>
      <c r="J25983" s="8">
        <v>43282</v>
      </c>
    </row>
    <row r="25984" spans="1:10" ht="15.75" hidden="1">
      <c r="A25984" s="9" t="e">
        <f t="shared" si="406"/>
        <v>#REF!</v>
      </c>
      <c r="B25984" s="9" t="s">
        <v>52179</v>
      </c>
      <c r="C25984" s="9" t="s">
        <v>52180</v>
      </c>
      <c r="D25984" s="9" t="s">
        <v>52181</v>
      </c>
      <c r="E25984" s="9" t="s">
        <v>52182</v>
      </c>
      <c r="F25984" s="9" t="s">
        <v>536</v>
      </c>
      <c r="G25984" s="9" t="s">
        <v>664</v>
      </c>
      <c r="H25984" s="9" t="s">
        <v>525</v>
      </c>
      <c r="I25984" s="9" t="s">
        <v>528</v>
      </c>
      <c r="J25984" s="8" t="s">
        <v>519</v>
      </c>
    </row>
    <row r="25985" spans="1:10" ht="15.75" hidden="1">
      <c r="A25985" s="9" t="e">
        <f t="shared" si="406"/>
        <v>#REF!</v>
      </c>
      <c r="B25985" s="9" t="s">
        <v>34049</v>
      </c>
      <c r="C25985" s="9" t="s">
        <v>34050</v>
      </c>
      <c r="D25985" s="9" t="s">
        <v>34051</v>
      </c>
      <c r="E25985" s="9" t="s">
        <v>34052</v>
      </c>
      <c r="F25985" s="9" t="s">
        <v>536</v>
      </c>
      <c r="G25985" s="9" t="s">
        <v>664</v>
      </c>
      <c r="H25985" s="9" t="s">
        <v>525</v>
      </c>
      <c r="I25985" s="9" t="s">
        <v>528</v>
      </c>
      <c r="J25985" s="8">
        <v>39526</v>
      </c>
    </row>
    <row r="25986" spans="1:10" ht="15.75" hidden="1">
      <c r="A25986" s="9" t="e">
        <f t="shared" si="406"/>
        <v>#REF!</v>
      </c>
      <c r="B25986" s="9" t="s">
        <v>89231</v>
      </c>
      <c r="C25986" s="9" t="s">
        <v>89232</v>
      </c>
      <c r="D25986" s="9" t="s">
        <v>89233</v>
      </c>
      <c r="E25986" s="9" t="s">
        <v>89234</v>
      </c>
      <c r="F25986" s="9" t="s">
        <v>536</v>
      </c>
      <c r="G25986" s="9" t="s">
        <v>664</v>
      </c>
      <c r="H25986" s="9" t="s">
        <v>525</v>
      </c>
      <c r="I25986" s="9" t="s">
        <v>528</v>
      </c>
      <c r="J25986" s="8">
        <v>43791</v>
      </c>
    </row>
    <row r="25987" spans="1:10" ht="15.75" hidden="1">
      <c r="A25987" s="9" t="e">
        <f t="shared" si="406"/>
        <v>#REF!</v>
      </c>
      <c r="B25987" s="9" t="s">
        <v>35068</v>
      </c>
      <c r="C25987" s="9" t="s">
        <v>35069</v>
      </c>
      <c r="D25987" s="9" t="s">
        <v>35070</v>
      </c>
      <c r="E25987" s="9" t="s">
        <v>35071</v>
      </c>
      <c r="F25987" s="9" t="s">
        <v>536</v>
      </c>
      <c r="G25987" s="9" t="s">
        <v>664</v>
      </c>
      <c r="H25987" s="9" t="s">
        <v>525</v>
      </c>
      <c r="I25987" s="9" t="s">
        <v>520</v>
      </c>
      <c r="J25987" s="8">
        <v>35965</v>
      </c>
    </row>
    <row r="25988" spans="1:10" ht="15.75" hidden="1">
      <c r="A25988" s="9" t="e">
        <f t="shared" si="406"/>
        <v>#REF!</v>
      </c>
      <c r="B25988" s="9" t="s">
        <v>63673</v>
      </c>
      <c r="C25988" s="9" t="s">
        <v>63674</v>
      </c>
      <c r="D25988" s="9" t="s">
        <v>63675</v>
      </c>
      <c r="E25988" s="9" t="s">
        <v>63676</v>
      </c>
      <c r="F25988" s="9" t="s">
        <v>536</v>
      </c>
      <c r="G25988" s="9" t="s">
        <v>664</v>
      </c>
      <c r="H25988" s="9" t="s">
        <v>525</v>
      </c>
      <c r="I25988" s="9" t="s">
        <v>528</v>
      </c>
      <c r="J25988" s="8">
        <v>42859.429236111115</v>
      </c>
    </row>
    <row r="25989" spans="1:10" ht="15.75" hidden="1">
      <c r="A25989" s="9" t="e">
        <f t="shared" si="406"/>
        <v>#REF!</v>
      </c>
      <c r="B25989" s="9" t="s">
        <v>48716</v>
      </c>
      <c r="C25989" s="9" t="s">
        <v>48717</v>
      </c>
      <c r="D25989" s="9" t="s">
        <v>48718</v>
      </c>
      <c r="E25989" s="9" t="s">
        <v>48719</v>
      </c>
      <c r="F25989" s="9" t="s">
        <v>536</v>
      </c>
      <c r="G25989" s="9" t="s">
        <v>664</v>
      </c>
      <c r="H25989" s="9" t="s">
        <v>525</v>
      </c>
      <c r="I25989" s="9" t="s">
        <v>528</v>
      </c>
      <c r="J25989" s="8">
        <v>42299</v>
      </c>
    </row>
    <row r="25990" spans="1:10" ht="15.75" hidden="1">
      <c r="A25990" s="9" t="e">
        <f t="shared" si="406"/>
        <v>#REF!</v>
      </c>
      <c r="B25990" s="9" t="s">
        <v>51512</v>
      </c>
      <c r="C25990" s="9" t="s">
        <v>51513</v>
      </c>
      <c r="D25990" s="9" t="s">
        <v>51513</v>
      </c>
      <c r="E25990" s="9" t="s">
        <v>51514</v>
      </c>
      <c r="F25990" s="9" t="s">
        <v>537</v>
      </c>
      <c r="G25990" s="9" t="s">
        <v>664</v>
      </c>
      <c r="H25990" s="9" t="s">
        <v>519</v>
      </c>
      <c r="I25990" s="9" t="s">
        <v>528</v>
      </c>
      <c r="J25990" s="8">
        <v>42564.455659722225</v>
      </c>
    </row>
    <row r="25991" spans="1:10" ht="15.75" hidden="1">
      <c r="A25991" s="9" t="e">
        <f t="shared" si="406"/>
        <v>#REF!</v>
      </c>
      <c r="B25991" s="9" t="s">
        <v>49183</v>
      </c>
      <c r="C25991" s="9" t="s">
        <v>49184</v>
      </c>
      <c r="D25991" s="9" t="s">
        <v>49185</v>
      </c>
      <c r="E25991" s="9" t="s">
        <v>49186</v>
      </c>
      <c r="F25991" s="9" t="s">
        <v>536</v>
      </c>
      <c r="G25991" s="9" t="s">
        <v>664</v>
      </c>
      <c r="H25991" s="9" t="s">
        <v>525</v>
      </c>
      <c r="I25991" s="9" t="s">
        <v>520</v>
      </c>
      <c r="J25991" s="8">
        <v>42214</v>
      </c>
    </row>
    <row r="25992" spans="1:10" ht="15.75" hidden="1">
      <c r="A25992" s="9" t="e">
        <f t="shared" si="406"/>
        <v>#REF!</v>
      </c>
      <c r="B25992" s="9" t="s">
        <v>34740</v>
      </c>
      <c r="C25992" s="9" t="s">
        <v>34741</v>
      </c>
      <c r="D25992" s="9" t="s">
        <v>34742</v>
      </c>
      <c r="E25992" s="9" t="s">
        <v>34743</v>
      </c>
      <c r="F25992" s="9" t="s">
        <v>536</v>
      </c>
      <c r="G25992" s="9" t="s">
        <v>664</v>
      </c>
      <c r="H25992" s="9" t="s">
        <v>525</v>
      </c>
      <c r="I25992" s="9" t="s">
        <v>528</v>
      </c>
      <c r="J25992" s="8">
        <v>41663</v>
      </c>
    </row>
    <row r="25993" spans="1:10" ht="15.75" hidden="1">
      <c r="A25993" s="9" t="e">
        <f t="shared" si="406"/>
        <v>#REF!</v>
      </c>
      <c r="B25993" s="9" t="s">
        <v>87705</v>
      </c>
      <c r="C25993" s="9" t="s">
        <v>87706</v>
      </c>
      <c r="D25993" s="9" t="s">
        <v>87707</v>
      </c>
      <c r="E25993" s="9" t="s">
        <v>87708</v>
      </c>
      <c r="F25993" s="9" t="s">
        <v>536</v>
      </c>
      <c r="G25993" s="9" t="s">
        <v>664</v>
      </c>
      <c r="H25993" s="9" t="s">
        <v>525</v>
      </c>
      <c r="I25993" s="9" t="s">
        <v>528</v>
      </c>
      <c r="J25993" s="8" t="s">
        <v>519</v>
      </c>
    </row>
    <row r="25994" spans="1:10" ht="15.75" hidden="1">
      <c r="A25994" s="9" t="e">
        <f t="shared" si="406"/>
        <v>#REF!</v>
      </c>
      <c r="B25994" s="9" t="s">
        <v>49084</v>
      </c>
      <c r="C25994" s="9" t="s">
        <v>49085</v>
      </c>
      <c r="D25994" s="9" t="s">
        <v>49086</v>
      </c>
      <c r="E25994" s="9" t="s">
        <v>49087</v>
      </c>
      <c r="F25994" s="9" t="s">
        <v>536</v>
      </c>
      <c r="G25994" s="9" t="s">
        <v>664</v>
      </c>
      <c r="H25994" s="9" t="s">
        <v>525</v>
      </c>
      <c r="I25994" s="9" t="s">
        <v>528</v>
      </c>
      <c r="J25994" s="8">
        <v>42363</v>
      </c>
    </row>
    <row r="25995" spans="1:10" ht="15.75" hidden="1">
      <c r="A25995" s="9" t="e">
        <f t="shared" si="406"/>
        <v>#REF!</v>
      </c>
      <c r="B25995" s="9" t="s">
        <v>49112</v>
      </c>
      <c r="C25995" s="9" t="s">
        <v>49113</v>
      </c>
      <c r="D25995" s="9" t="s">
        <v>49114</v>
      </c>
      <c r="E25995" s="9" t="s">
        <v>49115</v>
      </c>
      <c r="F25995" s="9" t="s">
        <v>536</v>
      </c>
      <c r="G25995" s="9" t="s">
        <v>664</v>
      </c>
      <c r="H25995" s="9" t="s">
        <v>525</v>
      </c>
      <c r="I25995" s="9" t="s">
        <v>520</v>
      </c>
      <c r="J25995" s="8" t="s">
        <v>519</v>
      </c>
    </row>
    <row r="25996" spans="1:10" ht="15.75" hidden="1">
      <c r="A25996" s="9" t="e">
        <f t="shared" si="406"/>
        <v>#REF!</v>
      </c>
      <c r="B25996" s="9" t="s">
        <v>88959</v>
      </c>
      <c r="C25996" s="9" t="s">
        <v>88960</v>
      </c>
      <c r="D25996" s="9" t="s">
        <v>88961</v>
      </c>
      <c r="E25996" s="9" t="s">
        <v>88960</v>
      </c>
      <c r="F25996" s="9" t="s">
        <v>536</v>
      </c>
      <c r="G25996" s="9" t="s">
        <v>664</v>
      </c>
      <c r="H25996" s="9" t="s">
        <v>525</v>
      </c>
      <c r="I25996" s="9" t="s">
        <v>528</v>
      </c>
      <c r="J25996" s="8" t="s">
        <v>519</v>
      </c>
    </row>
    <row r="25997" spans="1:10" ht="15.75" hidden="1">
      <c r="A25997" s="9" t="e">
        <f t="shared" si="406"/>
        <v>#REF!</v>
      </c>
      <c r="B25997" s="9" t="s">
        <v>52626</v>
      </c>
      <c r="C25997" s="9" t="s">
        <v>52627</v>
      </c>
      <c r="D25997" s="9" t="s">
        <v>52627</v>
      </c>
      <c r="E25997" s="9" t="s">
        <v>52628</v>
      </c>
      <c r="F25997" s="9" t="s">
        <v>537</v>
      </c>
      <c r="G25997" s="9" t="s">
        <v>664</v>
      </c>
      <c r="H25997" s="9" t="s">
        <v>10083</v>
      </c>
      <c r="I25997" s="9" t="s">
        <v>528</v>
      </c>
      <c r="J25997" s="8">
        <v>42580</v>
      </c>
    </row>
    <row r="25998" spans="1:10" ht="15.75" hidden="1">
      <c r="A25998" s="9" t="e">
        <f t="shared" si="406"/>
        <v>#REF!</v>
      </c>
      <c r="B25998" s="9" t="s">
        <v>85210</v>
      </c>
      <c r="C25998" s="9" t="s">
        <v>85211</v>
      </c>
      <c r="D25998" s="9" t="s">
        <v>85212</v>
      </c>
      <c r="E25998" s="9" t="s">
        <v>85213</v>
      </c>
      <c r="F25998" s="9" t="s">
        <v>536</v>
      </c>
      <c r="G25998" s="9" t="s">
        <v>664</v>
      </c>
      <c r="H25998" s="9" t="s">
        <v>565</v>
      </c>
      <c r="I25998" s="9" t="s">
        <v>528</v>
      </c>
      <c r="J25998" s="8" t="s">
        <v>519</v>
      </c>
    </row>
    <row r="25999" spans="1:10" ht="15.75" hidden="1">
      <c r="A25999" s="9" t="e">
        <f t="shared" si="406"/>
        <v>#REF!</v>
      </c>
      <c r="B25999" s="9" t="s">
        <v>12823</v>
      </c>
      <c r="C25999" s="9" t="s">
        <v>12824</v>
      </c>
      <c r="D25999" s="9" t="s">
        <v>12825</v>
      </c>
      <c r="E25999" s="9" t="s">
        <v>12826</v>
      </c>
      <c r="F25999" s="9" t="s">
        <v>536</v>
      </c>
      <c r="G25999" s="9" t="s">
        <v>664</v>
      </c>
      <c r="H25999" s="9" t="s">
        <v>525</v>
      </c>
      <c r="I25999" s="9" t="s">
        <v>528</v>
      </c>
      <c r="J25999" s="8">
        <v>38847</v>
      </c>
    </row>
    <row r="26000" spans="1:10" ht="15.75" hidden="1">
      <c r="A26000" s="9" t="e">
        <f t="shared" si="406"/>
        <v>#REF!</v>
      </c>
      <c r="B26000" s="9" t="s">
        <v>51678</v>
      </c>
      <c r="C26000" s="9" t="s">
        <v>51679</v>
      </c>
      <c r="D26000" s="9" t="s">
        <v>51679</v>
      </c>
      <c r="E26000" s="9" t="s">
        <v>51680</v>
      </c>
      <c r="F26000" s="9" t="s">
        <v>537</v>
      </c>
      <c r="G26000" s="9" t="s">
        <v>664</v>
      </c>
      <c r="H26000" s="9" t="s">
        <v>568</v>
      </c>
      <c r="I26000" s="9" t="s">
        <v>520</v>
      </c>
      <c r="J26000" s="8">
        <v>42564.453611111108</v>
      </c>
    </row>
    <row r="26001" spans="1:10" ht="15.75">
      <c r="A26001" s="9" t="e">
        <f t="shared" si="406"/>
        <v>#REF!</v>
      </c>
      <c r="B26001" s="3" t="s">
        <v>4528</v>
      </c>
      <c r="C26001" s="3" t="s">
        <v>4529</v>
      </c>
      <c r="D26001" s="3" t="s">
        <v>4529</v>
      </c>
      <c r="E26001" s="3" t="s">
        <v>4530</v>
      </c>
      <c r="F26001" s="3" t="s">
        <v>537</v>
      </c>
      <c r="G26001" s="3" t="s">
        <v>664</v>
      </c>
      <c r="H26001" s="3" t="s">
        <v>526</v>
      </c>
      <c r="I26001" s="3" t="s">
        <v>528</v>
      </c>
      <c r="J26001" s="4">
        <v>43009</v>
      </c>
    </row>
    <row r="26002" spans="1:10" ht="15.75" hidden="1">
      <c r="A26002" s="9" t="e">
        <f t="shared" si="406"/>
        <v>#REF!</v>
      </c>
      <c r="B26002" s="9" t="s">
        <v>59140</v>
      </c>
      <c r="C26002" s="9" t="s">
        <v>59141</v>
      </c>
      <c r="D26002" s="9" t="s">
        <v>59142</v>
      </c>
      <c r="E26002" s="9" t="s">
        <v>59141</v>
      </c>
      <c r="F26002" s="9" t="s">
        <v>537</v>
      </c>
      <c r="G26002" s="9" t="s">
        <v>664</v>
      </c>
      <c r="H26002" s="9" t="s">
        <v>566</v>
      </c>
      <c r="I26002" s="9" t="s">
        <v>528</v>
      </c>
      <c r="J26002" s="8">
        <v>42871</v>
      </c>
    </row>
    <row r="26003" spans="1:10" ht="15.75" hidden="1">
      <c r="A26003" s="9" t="e">
        <f t="shared" si="406"/>
        <v>#REF!</v>
      </c>
      <c r="B26003" s="9" t="s">
        <v>25840</v>
      </c>
      <c r="C26003" s="9" t="s">
        <v>25841</v>
      </c>
      <c r="D26003" s="9" t="s">
        <v>25841</v>
      </c>
      <c r="E26003" s="9" t="s">
        <v>25842</v>
      </c>
      <c r="F26003" s="9" t="s">
        <v>537</v>
      </c>
      <c r="G26003" s="9" t="s">
        <v>664</v>
      </c>
      <c r="H26003" s="9" t="s">
        <v>567</v>
      </c>
      <c r="I26003" s="9" t="s">
        <v>528</v>
      </c>
      <c r="J26003" s="8" t="s">
        <v>519</v>
      </c>
    </row>
    <row r="26004" spans="1:10" ht="15.75" hidden="1">
      <c r="A26004" s="9" t="e">
        <f t="shared" si="406"/>
        <v>#REF!</v>
      </c>
      <c r="B26004" s="9" t="s">
        <v>34482</v>
      </c>
      <c r="C26004" s="9" t="s">
        <v>34483</v>
      </c>
      <c r="D26004" s="9" t="s">
        <v>34484</v>
      </c>
      <c r="E26004" s="9" t="s">
        <v>34485</v>
      </c>
      <c r="F26004" s="9" t="s">
        <v>536</v>
      </c>
      <c r="G26004" s="9" t="s">
        <v>664</v>
      </c>
      <c r="H26004" s="9" t="s">
        <v>525</v>
      </c>
      <c r="I26004" s="9" t="s">
        <v>520</v>
      </c>
      <c r="J26004" s="8">
        <v>41855</v>
      </c>
    </row>
    <row r="26005" spans="1:10" ht="15.75" hidden="1">
      <c r="A26005" s="9" t="e">
        <f t="shared" si="406"/>
        <v>#REF!</v>
      </c>
      <c r="B26005" s="9" t="s">
        <v>25042</v>
      </c>
      <c r="C26005" s="9" t="s">
        <v>25043</v>
      </c>
      <c r="D26005" s="9" t="s">
        <v>25043</v>
      </c>
      <c r="E26005" s="9" t="s">
        <v>25044</v>
      </c>
      <c r="F26005" s="9" t="s">
        <v>537</v>
      </c>
      <c r="G26005" s="9" t="s">
        <v>664</v>
      </c>
      <c r="H26005" s="9" t="s">
        <v>567</v>
      </c>
      <c r="I26005" s="9" t="s">
        <v>528</v>
      </c>
      <c r="J26005" s="8">
        <v>41382</v>
      </c>
    </row>
    <row r="26006" spans="1:10" ht="15.75" hidden="1">
      <c r="A26006" s="9" t="e">
        <f t="shared" si="406"/>
        <v>#REF!</v>
      </c>
      <c r="B26006" s="9" t="s">
        <v>57949</v>
      </c>
      <c r="C26006" s="9" t="s">
        <v>57950</v>
      </c>
      <c r="D26006" s="9" t="s">
        <v>57951</v>
      </c>
      <c r="E26006" s="9" t="s">
        <v>57952</v>
      </c>
      <c r="F26006" s="9" t="s">
        <v>536</v>
      </c>
      <c r="G26006" s="9" t="s">
        <v>664</v>
      </c>
      <c r="H26006" s="9" t="s">
        <v>565</v>
      </c>
      <c r="I26006" s="9" t="s">
        <v>528</v>
      </c>
      <c r="J26006" s="8">
        <v>42779</v>
      </c>
    </row>
    <row r="26007" spans="1:10" ht="15.75" hidden="1">
      <c r="A26007" s="9" t="e">
        <f t="shared" si="406"/>
        <v>#REF!</v>
      </c>
      <c r="B26007" s="9" t="s">
        <v>24340</v>
      </c>
      <c r="C26007" s="9" t="s">
        <v>24341</v>
      </c>
      <c r="D26007" s="9" t="s">
        <v>24341</v>
      </c>
      <c r="E26007" s="9" t="s">
        <v>24342</v>
      </c>
      <c r="F26007" s="9" t="s">
        <v>537</v>
      </c>
      <c r="G26007" s="9" t="s">
        <v>664</v>
      </c>
      <c r="H26007" s="9" t="s">
        <v>567</v>
      </c>
      <c r="I26007" s="9" t="s">
        <v>528</v>
      </c>
      <c r="J26007" s="8">
        <v>41367</v>
      </c>
    </row>
    <row r="26008" spans="1:10" ht="15.75" hidden="1">
      <c r="A26008" s="9" t="e">
        <f t="shared" si="406"/>
        <v>#REF!</v>
      </c>
      <c r="B26008" s="9" t="s">
        <v>24615</v>
      </c>
      <c r="C26008" s="9" t="s">
        <v>24616</v>
      </c>
      <c r="D26008" s="9" t="s">
        <v>24616</v>
      </c>
      <c r="E26008" s="9" t="s">
        <v>24617</v>
      </c>
      <c r="F26008" s="9" t="s">
        <v>537</v>
      </c>
      <c r="G26008" s="9" t="s">
        <v>664</v>
      </c>
      <c r="H26008" s="9" t="s">
        <v>567</v>
      </c>
      <c r="I26008" s="9" t="s">
        <v>528</v>
      </c>
      <c r="J26008" s="8">
        <v>41383</v>
      </c>
    </row>
    <row r="26009" spans="1:10" ht="15.75" hidden="1">
      <c r="A26009" s="9" t="e">
        <f t="shared" si="406"/>
        <v>#REF!</v>
      </c>
      <c r="B26009" s="9" t="s">
        <v>30563</v>
      </c>
      <c r="C26009" s="9" t="s">
        <v>30564</v>
      </c>
      <c r="D26009" s="9" t="s">
        <v>30564</v>
      </c>
      <c r="E26009" s="9" t="s">
        <v>30565</v>
      </c>
      <c r="F26009" s="9" t="s">
        <v>537</v>
      </c>
      <c r="G26009" s="9" t="s">
        <v>664</v>
      </c>
      <c r="H26009" s="9" t="s">
        <v>11407</v>
      </c>
      <c r="I26009" s="9" t="s">
        <v>520</v>
      </c>
      <c r="J26009" s="8">
        <v>41579</v>
      </c>
    </row>
    <row r="26010" spans="1:10" ht="15.75" hidden="1">
      <c r="A26010" s="9" t="e">
        <f t="shared" si="406"/>
        <v>#REF!</v>
      </c>
      <c r="B26010" s="9" t="s">
        <v>51388</v>
      </c>
      <c r="C26010" s="9" t="s">
        <v>51389</v>
      </c>
      <c r="D26010" s="9" t="s">
        <v>51389</v>
      </c>
      <c r="E26010" s="9" t="s">
        <v>51390</v>
      </c>
      <c r="F26010" s="9" t="s">
        <v>537</v>
      </c>
      <c r="G26010" s="9" t="s">
        <v>664</v>
      </c>
      <c r="H26010" s="9" t="s">
        <v>519</v>
      </c>
      <c r="I26010" s="9" t="s">
        <v>528</v>
      </c>
      <c r="J26010" s="8">
        <v>42564.451956018522</v>
      </c>
    </row>
    <row r="26011" spans="1:10" ht="15.75" hidden="1">
      <c r="A26011" s="9" t="e">
        <f t="shared" si="406"/>
        <v>#REF!</v>
      </c>
      <c r="B26011" s="9" t="s">
        <v>51241</v>
      </c>
      <c r="C26011" s="9" t="s">
        <v>51242</v>
      </c>
      <c r="D26011" s="9" t="s">
        <v>51242</v>
      </c>
      <c r="E26011" s="9" t="s">
        <v>51243</v>
      </c>
      <c r="F26011" s="9" t="s">
        <v>537</v>
      </c>
      <c r="G26011" s="9" t="s">
        <v>664</v>
      </c>
      <c r="H26011" s="9" t="s">
        <v>9570</v>
      </c>
      <c r="I26011" s="9" t="s">
        <v>520</v>
      </c>
      <c r="J26011" s="8">
        <v>42564.444386574076</v>
      </c>
    </row>
    <row r="26012" spans="1:10" ht="15.75" hidden="1">
      <c r="A26012" s="9" t="e">
        <f t="shared" si="406"/>
        <v>#REF!</v>
      </c>
      <c r="B26012" s="9" t="s">
        <v>26171</v>
      </c>
      <c r="C26012" s="9" t="s">
        <v>26172</v>
      </c>
      <c r="D26012" s="9" t="s">
        <v>26172</v>
      </c>
      <c r="E26012" s="9" t="s">
        <v>26173</v>
      </c>
      <c r="F26012" s="9" t="s">
        <v>537</v>
      </c>
      <c r="G26012" s="9" t="s">
        <v>664</v>
      </c>
      <c r="H26012" s="9" t="s">
        <v>567</v>
      </c>
      <c r="I26012" s="9" t="s">
        <v>528</v>
      </c>
      <c r="J26012" s="8">
        <v>41369</v>
      </c>
    </row>
    <row r="26013" spans="1:10" ht="15.75" hidden="1">
      <c r="A26013" s="9" t="e">
        <f t="shared" si="406"/>
        <v>#REF!</v>
      </c>
      <c r="B26013" s="9" t="s">
        <v>24553</v>
      </c>
      <c r="C26013" s="9" t="s">
        <v>24554</v>
      </c>
      <c r="D26013" s="9" t="s">
        <v>24554</v>
      </c>
      <c r="E26013" s="9" t="s">
        <v>24555</v>
      </c>
      <c r="F26013" s="9" t="s">
        <v>537</v>
      </c>
      <c r="G26013" s="9" t="s">
        <v>664</v>
      </c>
      <c r="H26013" s="9" t="s">
        <v>567</v>
      </c>
      <c r="I26013" s="9" t="s">
        <v>528</v>
      </c>
      <c r="J26013" s="8">
        <v>41374</v>
      </c>
    </row>
    <row r="26014" spans="1:10" ht="15.75" hidden="1">
      <c r="A26014" s="9" t="e">
        <f t="shared" si="406"/>
        <v>#REF!</v>
      </c>
      <c r="B26014" s="9" t="s">
        <v>51681</v>
      </c>
      <c r="C26014" s="9" t="s">
        <v>51682</v>
      </c>
      <c r="D26014" s="9" t="s">
        <v>51682</v>
      </c>
      <c r="E26014" s="9" t="s">
        <v>51683</v>
      </c>
      <c r="F26014" s="9" t="s">
        <v>537</v>
      </c>
      <c r="G26014" s="9" t="s">
        <v>664</v>
      </c>
      <c r="H26014" s="9" t="s">
        <v>568</v>
      </c>
      <c r="I26014" s="9" t="s">
        <v>520</v>
      </c>
      <c r="J26014" s="8">
        <v>42564.436331018522</v>
      </c>
    </row>
    <row r="26015" spans="1:10" ht="15.75" hidden="1">
      <c r="A26015" s="9" t="e">
        <f t="shared" si="406"/>
        <v>#REF!</v>
      </c>
      <c r="B26015" s="9" t="s">
        <v>45058</v>
      </c>
      <c r="C26015" s="9" t="s">
        <v>45059</v>
      </c>
      <c r="D26015" s="9" t="s">
        <v>45060</v>
      </c>
      <c r="E26015" s="9" t="s">
        <v>45059</v>
      </c>
      <c r="F26015" s="9" t="s">
        <v>536</v>
      </c>
      <c r="G26015" s="9" t="s">
        <v>664</v>
      </c>
      <c r="H26015" s="9" t="s">
        <v>525</v>
      </c>
      <c r="I26015" s="9" t="s">
        <v>520</v>
      </c>
      <c r="J26015" s="8" t="s">
        <v>519</v>
      </c>
    </row>
    <row r="26016" spans="1:10" ht="15.75" hidden="1">
      <c r="A26016" s="9" t="e">
        <f t="shared" si="406"/>
        <v>#REF!</v>
      </c>
      <c r="B26016" s="9" t="s">
        <v>51684</v>
      </c>
      <c r="C26016" s="9" t="s">
        <v>51685</v>
      </c>
      <c r="D26016" s="9" t="s">
        <v>51685</v>
      </c>
      <c r="E26016" s="9" t="s">
        <v>51686</v>
      </c>
      <c r="F26016" s="9" t="s">
        <v>537</v>
      </c>
      <c r="G26016" s="9" t="s">
        <v>664</v>
      </c>
      <c r="H26016" s="9" t="s">
        <v>568</v>
      </c>
      <c r="I26016" s="9" t="s">
        <v>520</v>
      </c>
      <c r="J26016" s="8">
        <v>42564.43209490741</v>
      </c>
    </row>
    <row r="26017" spans="1:10" ht="15.75" hidden="1">
      <c r="A26017" s="9" t="e">
        <f t="shared" si="406"/>
        <v>#REF!</v>
      </c>
      <c r="B26017" s="9" t="s">
        <v>52574</v>
      </c>
      <c r="C26017" s="9" t="s">
        <v>52575</v>
      </c>
      <c r="D26017" s="9" t="s">
        <v>52575</v>
      </c>
      <c r="E26017" s="9" t="s">
        <v>52576</v>
      </c>
      <c r="F26017" s="9" t="s">
        <v>537</v>
      </c>
      <c r="G26017" s="9" t="s">
        <v>664</v>
      </c>
      <c r="H26017" s="9" t="s">
        <v>10083</v>
      </c>
      <c r="I26017" s="9" t="s">
        <v>528</v>
      </c>
      <c r="J26017" s="8">
        <v>42578</v>
      </c>
    </row>
    <row r="26018" spans="1:10" ht="15.75" hidden="1">
      <c r="A26018" s="9" t="e">
        <f t="shared" si="406"/>
        <v>#REF!</v>
      </c>
      <c r="B26018" s="9" t="s">
        <v>46288</v>
      </c>
      <c r="C26018" s="9" t="s">
        <v>46289</v>
      </c>
      <c r="D26018" s="9" t="s">
        <v>46290</v>
      </c>
      <c r="E26018" s="9" t="s">
        <v>46291</v>
      </c>
      <c r="F26018" s="9" t="s">
        <v>536</v>
      </c>
      <c r="G26018" s="9" t="s">
        <v>664</v>
      </c>
      <c r="H26018" s="9" t="s">
        <v>525</v>
      </c>
      <c r="I26018" s="9" t="s">
        <v>520</v>
      </c>
      <c r="J26018" s="8">
        <v>42527.778101851851</v>
      </c>
    </row>
    <row r="26019" spans="1:10" ht="15.75" hidden="1">
      <c r="A26019" s="9" t="e">
        <f t="shared" si="406"/>
        <v>#REF!</v>
      </c>
      <c r="B26019" s="9" t="s">
        <v>52139</v>
      </c>
      <c r="C26019" s="9" t="s">
        <v>52140</v>
      </c>
      <c r="D26019" s="9" t="s">
        <v>52141</v>
      </c>
      <c r="E26019" s="9" t="s">
        <v>46291</v>
      </c>
      <c r="F26019" s="9" t="s">
        <v>536</v>
      </c>
      <c r="G26019" s="9" t="s">
        <v>664</v>
      </c>
      <c r="H26019" s="9" t="s">
        <v>525</v>
      </c>
      <c r="I26019" s="9" t="s">
        <v>528</v>
      </c>
      <c r="J26019" s="8" t="s">
        <v>519</v>
      </c>
    </row>
    <row r="26020" spans="1:10" ht="15.75" hidden="1">
      <c r="A26020" s="9" t="e">
        <f t="shared" si="406"/>
        <v>#REF!</v>
      </c>
      <c r="B26020" s="9" t="s">
        <v>51687</v>
      </c>
      <c r="C26020" s="9" t="s">
        <v>51688</v>
      </c>
      <c r="D26020" s="9" t="s">
        <v>51688</v>
      </c>
      <c r="E26020" s="9" t="s">
        <v>51689</v>
      </c>
      <c r="F26020" s="9" t="s">
        <v>537</v>
      </c>
      <c r="G26020" s="9" t="s">
        <v>664</v>
      </c>
      <c r="H26020" s="9" t="s">
        <v>568</v>
      </c>
      <c r="I26020" s="9" t="s">
        <v>528</v>
      </c>
      <c r="J26020" s="8" t="s">
        <v>519</v>
      </c>
    </row>
    <row r="26021" spans="1:10" ht="15.75" hidden="1">
      <c r="A26021" s="9" t="e">
        <f t="shared" si="406"/>
        <v>#REF!</v>
      </c>
      <c r="B26021" s="9" t="s">
        <v>52149</v>
      </c>
      <c r="C26021" s="9" t="s">
        <v>52150</v>
      </c>
      <c r="D26021" s="9" t="s">
        <v>52151</v>
      </c>
      <c r="E26021" s="9" t="s">
        <v>41671</v>
      </c>
      <c r="F26021" s="9" t="s">
        <v>536</v>
      </c>
      <c r="G26021" s="9" t="s">
        <v>664</v>
      </c>
      <c r="H26021" s="9" t="s">
        <v>525</v>
      </c>
      <c r="I26021" s="9" t="s">
        <v>528</v>
      </c>
      <c r="J26021" s="8" t="s">
        <v>519</v>
      </c>
    </row>
    <row r="26022" spans="1:10" ht="15.75" hidden="1">
      <c r="A26022" s="9" t="e">
        <f t="shared" si="406"/>
        <v>#REF!</v>
      </c>
      <c r="B26022" s="9" t="s">
        <v>41668</v>
      </c>
      <c r="C26022" s="9" t="s">
        <v>41669</v>
      </c>
      <c r="D26022" s="9" t="s">
        <v>41670</v>
      </c>
      <c r="E26022" s="9" t="s">
        <v>41671</v>
      </c>
      <c r="F26022" s="9" t="s">
        <v>536</v>
      </c>
      <c r="G26022" s="9" t="s">
        <v>664</v>
      </c>
      <c r="H26022" s="9" t="s">
        <v>525</v>
      </c>
      <c r="I26022" s="9" t="s">
        <v>520</v>
      </c>
      <c r="J26022" s="8">
        <v>42618.76258101852</v>
      </c>
    </row>
    <row r="26023" spans="1:10" ht="15.75" hidden="1">
      <c r="A26023" s="9" t="e">
        <f t="shared" si="406"/>
        <v>#REF!</v>
      </c>
      <c r="B26023" s="9" t="s">
        <v>17437</v>
      </c>
      <c r="C26023" s="9" t="s">
        <v>17438</v>
      </c>
      <c r="D26023" s="9" t="s">
        <v>17439</v>
      </c>
      <c r="E26023" s="9" t="s">
        <v>17438</v>
      </c>
      <c r="F26023" s="9" t="s">
        <v>536</v>
      </c>
      <c r="G26023" s="9" t="s">
        <v>664</v>
      </c>
      <c r="H26023" s="9" t="s">
        <v>525</v>
      </c>
      <c r="I26023" s="9" t="s">
        <v>520</v>
      </c>
      <c r="J26023" s="8">
        <v>40787</v>
      </c>
    </row>
    <row r="26024" spans="1:10" ht="15.75" hidden="1">
      <c r="A26024" s="9" t="e">
        <f t="shared" si="406"/>
        <v>#REF!</v>
      </c>
      <c r="B26024" s="9" t="s">
        <v>80873</v>
      </c>
      <c r="C26024" s="9" t="s">
        <v>80874</v>
      </c>
      <c r="D26024" s="9" t="s">
        <v>71430</v>
      </c>
      <c r="E26024" s="9" t="s">
        <v>80875</v>
      </c>
      <c r="F26024" s="9" t="s">
        <v>536</v>
      </c>
      <c r="G26024" s="9" t="s">
        <v>664</v>
      </c>
      <c r="H26024" s="9" t="s">
        <v>525</v>
      </c>
      <c r="I26024" s="9" t="s">
        <v>528</v>
      </c>
      <c r="J26024" s="8">
        <v>43648</v>
      </c>
    </row>
    <row r="26025" spans="1:10" ht="15.75" hidden="1">
      <c r="A26025" s="9" t="e">
        <f t="shared" si="406"/>
        <v>#REF!</v>
      </c>
      <c r="B26025" s="9" t="s">
        <v>41543</v>
      </c>
      <c r="C26025" s="9" t="s">
        <v>41544</v>
      </c>
      <c r="D26025" s="9" t="s">
        <v>41545</v>
      </c>
      <c r="E26025" s="9" t="s">
        <v>41546</v>
      </c>
      <c r="F26025" s="9" t="s">
        <v>536</v>
      </c>
      <c r="G26025" s="9" t="s">
        <v>664</v>
      </c>
      <c r="H26025" s="9" t="s">
        <v>525</v>
      </c>
      <c r="I26025" s="9" t="s">
        <v>520</v>
      </c>
      <c r="J26025" s="8">
        <v>41997</v>
      </c>
    </row>
    <row r="26026" spans="1:10" ht="15.75" hidden="1">
      <c r="A26026" s="9" t="e">
        <f t="shared" si="406"/>
        <v>#REF!</v>
      </c>
      <c r="B26026" s="9" t="s">
        <v>52155</v>
      </c>
      <c r="C26026" s="9" t="s">
        <v>52156</v>
      </c>
      <c r="D26026" s="9" t="s">
        <v>52157</v>
      </c>
      <c r="E26026" s="9" t="s">
        <v>41546</v>
      </c>
      <c r="F26026" s="9" t="s">
        <v>536</v>
      </c>
      <c r="G26026" s="9" t="s">
        <v>664</v>
      </c>
      <c r="H26026" s="9" t="s">
        <v>525</v>
      </c>
      <c r="I26026" s="9" t="s">
        <v>528</v>
      </c>
      <c r="J26026" s="8" t="s">
        <v>519</v>
      </c>
    </row>
    <row r="26027" spans="1:10" ht="15.75" hidden="1">
      <c r="A26027" s="9" t="e">
        <f t="shared" si="406"/>
        <v>#REF!</v>
      </c>
      <c r="B26027" s="9" t="s">
        <v>63161</v>
      </c>
      <c r="C26027" s="9" t="s">
        <v>63162</v>
      </c>
      <c r="D26027" s="9" t="s">
        <v>63163</v>
      </c>
      <c r="E26027" s="9" t="s">
        <v>63164</v>
      </c>
      <c r="F26027" s="9" t="s">
        <v>536</v>
      </c>
      <c r="G26027" s="9" t="s">
        <v>664</v>
      </c>
      <c r="H26027" s="9" t="s">
        <v>525</v>
      </c>
      <c r="I26027" s="9" t="s">
        <v>528</v>
      </c>
      <c r="J26027" s="8" t="s">
        <v>519</v>
      </c>
    </row>
    <row r="26028" spans="1:10" ht="15.75" hidden="1">
      <c r="A26028" s="9" t="e">
        <f t="shared" si="406"/>
        <v>#REF!</v>
      </c>
      <c r="B26028" s="9" t="s">
        <v>61470</v>
      </c>
      <c r="C26028" s="9" t="s">
        <v>61471</v>
      </c>
      <c r="D26028" s="9" t="s">
        <v>61472</v>
      </c>
      <c r="E26028" s="9" t="s">
        <v>61473</v>
      </c>
      <c r="F26028" s="9" t="s">
        <v>536</v>
      </c>
      <c r="G26028" s="9" t="s">
        <v>664</v>
      </c>
      <c r="H26028" s="9" t="s">
        <v>525</v>
      </c>
      <c r="I26028" s="9" t="s">
        <v>528</v>
      </c>
      <c r="J26028" s="8" t="s">
        <v>519</v>
      </c>
    </row>
    <row r="26029" spans="1:10" ht="15.75" hidden="1">
      <c r="A26029" s="9" t="e">
        <f t="shared" si="406"/>
        <v>#REF!</v>
      </c>
      <c r="B26029" s="9" t="s">
        <v>84153</v>
      </c>
      <c r="C26029" s="9" t="s">
        <v>84154</v>
      </c>
      <c r="D26029" s="9" t="s">
        <v>84155</v>
      </c>
      <c r="E26029" s="9" t="s">
        <v>84156</v>
      </c>
      <c r="F26029" s="9" t="s">
        <v>536</v>
      </c>
      <c r="G26029" s="9" t="s">
        <v>664</v>
      </c>
      <c r="H26029" s="9" t="s">
        <v>525</v>
      </c>
      <c r="I26029" s="9" t="s">
        <v>528</v>
      </c>
      <c r="J26029" s="8">
        <v>43601</v>
      </c>
    </row>
    <row r="26030" spans="1:10" ht="15.75" hidden="1">
      <c r="A26030" s="9" t="e">
        <f t="shared" si="406"/>
        <v>#REF!</v>
      </c>
      <c r="B26030" s="9" t="s">
        <v>82620</v>
      </c>
      <c r="C26030" s="9" t="s">
        <v>82621</v>
      </c>
      <c r="D26030" s="9" t="s">
        <v>82622</v>
      </c>
      <c r="E26030" s="9" t="s">
        <v>82621</v>
      </c>
      <c r="F26030" s="9" t="s">
        <v>536</v>
      </c>
      <c r="G26030" s="9" t="s">
        <v>664</v>
      </c>
      <c r="H26030" s="9" t="s">
        <v>525</v>
      </c>
      <c r="I26030" s="9" t="s">
        <v>528</v>
      </c>
      <c r="J26030" s="8">
        <v>43600</v>
      </c>
    </row>
    <row r="26031" spans="1:10" ht="15.75" hidden="1">
      <c r="A26031" s="9" t="e">
        <f t="shared" si="406"/>
        <v>#REF!</v>
      </c>
      <c r="B26031" s="9" t="s">
        <v>81575</v>
      </c>
      <c r="C26031" s="9" t="s">
        <v>81576</v>
      </c>
      <c r="D26031" s="9" t="s">
        <v>81577</v>
      </c>
      <c r="E26031" s="9" t="s">
        <v>81576</v>
      </c>
      <c r="F26031" s="9" t="s">
        <v>536</v>
      </c>
      <c r="G26031" s="9" t="s">
        <v>664</v>
      </c>
      <c r="H26031" s="9" t="s">
        <v>525</v>
      </c>
      <c r="I26031" s="9" t="s">
        <v>528</v>
      </c>
      <c r="J26031" s="8">
        <v>43593</v>
      </c>
    </row>
    <row r="26032" spans="1:10" ht="15.75" hidden="1">
      <c r="A26032" s="9" t="e">
        <f t="shared" si="406"/>
        <v>#REF!</v>
      </c>
      <c r="B26032" s="9" t="s">
        <v>84311</v>
      </c>
      <c r="C26032" s="9" t="s">
        <v>84312</v>
      </c>
      <c r="D26032" s="9" t="s">
        <v>84313</v>
      </c>
      <c r="E26032" s="9" t="s">
        <v>84312</v>
      </c>
      <c r="F26032" s="9" t="s">
        <v>536</v>
      </c>
      <c r="G26032" s="9" t="s">
        <v>664</v>
      </c>
      <c r="H26032" s="9" t="s">
        <v>525</v>
      </c>
      <c r="I26032" s="9" t="s">
        <v>528</v>
      </c>
      <c r="J26032" s="8">
        <v>43592</v>
      </c>
    </row>
    <row r="26033" spans="1:10" ht="15.75" hidden="1">
      <c r="A26033" s="9" t="e">
        <f t="shared" si="406"/>
        <v>#REF!</v>
      </c>
      <c r="B26033" s="9" t="s">
        <v>84580</v>
      </c>
      <c r="C26033" s="9" t="s">
        <v>82626</v>
      </c>
      <c r="D26033" s="9" t="s">
        <v>82627</v>
      </c>
      <c r="E26033" s="9" t="s">
        <v>82626</v>
      </c>
      <c r="F26033" s="9" t="s">
        <v>536</v>
      </c>
      <c r="G26033" s="9" t="s">
        <v>664</v>
      </c>
      <c r="H26033" s="9" t="s">
        <v>525</v>
      </c>
      <c r="I26033" s="9" t="s">
        <v>528</v>
      </c>
      <c r="J26033" s="8">
        <v>43592</v>
      </c>
    </row>
    <row r="26034" spans="1:10" ht="15.75" hidden="1">
      <c r="A26034" s="9" t="e">
        <f t="shared" si="406"/>
        <v>#REF!</v>
      </c>
      <c r="B26034" s="9" t="s">
        <v>82625</v>
      </c>
      <c r="C26034" s="9" t="s">
        <v>82626</v>
      </c>
      <c r="D26034" s="9" t="s">
        <v>82627</v>
      </c>
      <c r="E26034" s="9" t="s">
        <v>82626</v>
      </c>
      <c r="F26034" s="9" t="s">
        <v>536</v>
      </c>
      <c r="G26034" s="9" t="s">
        <v>664</v>
      </c>
      <c r="H26034" s="9" t="s">
        <v>525</v>
      </c>
      <c r="I26034" s="9" t="s">
        <v>528</v>
      </c>
      <c r="J26034" s="8" t="s">
        <v>519</v>
      </c>
    </row>
    <row r="26035" spans="1:10" ht="15.75" hidden="1">
      <c r="A26035" s="9" t="e">
        <f t="shared" si="406"/>
        <v>#REF!</v>
      </c>
      <c r="B26035" s="9" t="s">
        <v>84350</v>
      </c>
      <c r="C26035" s="9" t="s">
        <v>82563</v>
      </c>
      <c r="D26035" s="9" t="s">
        <v>82564</v>
      </c>
      <c r="E26035" s="9" t="s">
        <v>82563</v>
      </c>
      <c r="F26035" s="9" t="s">
        <v>536</v>
      </c>
      <c r="G26035" s="9" t="s">
        <v>664</v>
      </c>
      <c r="H26035" s="9" t="s">
        <v>525</v>
      </c>
      <c r="I26035" s="9" t="s">
        <v>528</v>
      </c>
      <c r="J26035" s="8">
        <v>43594</v>
      </c>
    </row>
    <row r="26036" spans="1:10" ht="15.75" hidden="1">
      <c r="A26036" s="9" t="e">
        <f t="shared" si="406"/>
        <v>#REF!</v>
      </c>
      <c r="B26036" s="9" t="s">
        <v>82562</v>
      </c>
      <c r="C26036" s="9" t="s">
        <v>82563</v>
      </c>
      <c r="D26036" s="9" t="s">
        <v>82564</v>
      </c>
      <c r="E26036" s="9" t="s">
        <v>82563</v>
      </c>
      <c r="F26036" s="9" t="s">
        <v>536</v>
      </c>
      <c r="G26036" s="9" t="s">
        <v>664</v>
      </c>
      <c r="H26036" s="9" t="s">
        <v>525</v>
      </c>
      <c r="I26036" s="9" t="s">
        <v>528</v>
      </c>
      <c r="J26036" s="8" t="s">
        <v>519</v>
      </c>
    </row>
    <row r="26037" spans="1:10" ht="15.75" hidden="1">
      <c r="A26037" s="9" t="e">
        <f t="shared" si="406"/>
        <v>#REF!</v>
      </c>
      <c r="B26037" s="9" t="s">
        <v>83457</v>
      </c>
      <c r="C26037" s="9" t="s">
        <v>83458</v>
      </c>
      <c r="D26037" s="9" t="s">
        <v>83459</v>
      </c>
      <c r="E26037" s="9" t="s">
        <v>83458</v>
      </c>
      <c r="F26037" s="9" t="s">
        <v>536</v>
      </c>
      <c r="G26037" s="9" t="s">
        <v>664</v>
      </c>
      <c r="H26037" s="9" t="s">
        <v>525</v>
      </c>
      <c r="I26037" s="9" t="s">
        <v>528</v>
      </c>
      <c r="J26037" s="8">
        <v>43594</v>
      </c>
    </row>
    <row r="26038" spans="1:10" ht="15.75" hidden="1">
      <c r="A26038" s="9" t="e">
        <f t="shared" si="406"/>
        <v>#REF!</v>
      </c>
      <c r="B26038" s="9" t="s">
        <v>84389</v>
      </c>
      <c r="C26038" s="9" t="s">
        <v>76460</v>
      </c>
      <c r="D26038" s="9" t="s">
        <v>84390</v>
      </c>
      <c r="E26038" s="9" t="s">
        <v>84391</v>
      </c>
      <c r="F26038" s="9" t="s">
        <v>536</v>
      </c>
      <c r="G26038" s="9" t="s">
        <v>664</v>
      </c>
      <c r="H26038" s="9" t="s">
        <v>525</v>
      </c>
      <c r="I26038" s="9" t="s">
        <v>520</v>
      </c>
      <c r="J26038" s="8">
        <v>43525</v>
      </c>
    </row>
    <row r="26039" spans="1:10" ht="15.75" hidden="1">
      <c r="A26039" s="9" t="e">
        <f t="shared" si="406"/>
        <v>#REF!</v>
      </c>
      <c r="B26039" s="9" t="s">
        <v>84522</v>
      </c>
      <c r="C26039" s="9" t="s">
        <v>84523</v>
      </c>
      <c r="D26039" s="9" t="s">
        <v>84524</v>
      </c>
      <c r="E26039" s="9" t="s">
        <v>84523</v>
      </c>
      <c r="F26039" s="9" t="s">
        <v>536</v>
      </c>
      <c r="G26039" s="9" t="s">
        <v>664</v>
      </c>
      <c r="H26039" s="9" t="s">
        <v>525</v>
      </c>
      <c r="I26039" s="9" t="s">
        <v>528</v>
      </c>
      <c r="J26039" s="8">
        <v>43595</v>
      </c>
    </row>
    <row r="26040" spans="1:10" ht="15.75" hidden="1">
      <c r="A26040" s="9" t="e">
        <f t="shared" si="406"/>
        <v>#REF!</v>
      </c>
      <c r="B26040" s="9" t="s">
        <v>48657</v>
      </c>
      <c r="C26040" s="9" t="s">
        <v>48658</v>
      </c>
      <c r="D26040" s="9" t="s">
        <v>48659</v>
      </c>
      <c r="E26040" s="9" t="s">
        <v>48660</v>
      </c>
      <c r="F26040" s="9" t="s">
        <v>536</v>
      </c>
      <c r="G26040" s="9" t="s">
        <v>664</v>
      </c>
      <c r="H26040" s="9" t="s">
        <v>525</v>
      </c>
      <c r="I26040" s="9" t="s">
        <v>528</v>
      </c>
      <c r="J26040" s="8">
        <v>42374</v>
      </c>
    </row>
    <row r="26041" spans="1:10" ht="15.75" hidden="1">
      <c r="A26041" s="9" t="e">
        <f t="shared" si="406"/>
        <v>#REF!</v>
      </c>
      <c r="B26041" s="9" t="s">
        <v>38891</v>
      </c>
      <c r="C26041" s="9" t="s">
        <v>38892</v>
      </c>
      <c r="D26041" s="9" t="s">
        <v>38893</v>
      </c>
      <c r="E26041" s="9" t="s">
        <v>38892</v>
      </c>
      <c r="F26041" s="9" t="s">
        <v>536</v>
      </c>
      <c r="G26041" s="9" t="s">
        <v>664</v>
      </c>
      <c r="H26041" s="9" t="s">
        <v>525</v>
      </c>
      <c r="I26041" s="9" t="s">
        <v>528</v>
      </c>
      <c r="J26041" s="8">
        <v>42254</v>
      </c>
    </row>
    <row r="26042" spans="1:10" ht="15.75" hidden="1">
      <c r="A26042" s="9" t="e">
        <f t="shared" si="406"/>
        <v>#REF!</v>
      </c>
      <c r="B26042" s="9" t="s">
        <v>77252</v>
      </c>
      <c r="C26042" s="9" t="s">
        <v>77253</v>
      </c>
      <c r="D26042" s="9" t="s">
        <v>77254</v>
      </c>
      <c r="E26042" s="9" t="s">
        <v>77255</v>
      </c>
      <c r="F26042" s="9" t="s">
        <v>536</v>
      </c>
      <c r="G26042" s="9" t="s">
        <v>664</v>
      </c>
      <c r="H26042" s="9" t="s">
        <v>525</v>
      </c>
      <c r="I26042" s="9" t="s">
        <v>528</v>
      </c>
      <c r="J26042" s="8">
        <v>43191</v>
      </c>
    </row>
    <row r="26043" spans="1:10" ht="15.75" hidden="1">
      <c r="A26043" s="9" t="e">
        <f t="shared" si="406"/>
        <v>#REF!</v>
      </c>
      <c r="B26043" s="9" t="s">
        <v>72390</v>
      </c>
      <c r="C26043" s="9" t="s">
        <v>72391</v>
      </c>
      <c r="D26043" s="9" t="s">
        <v>72392</v>
      </c>
      <c r="E26043" s="9" t="s">
        <v>72393</v>
      </c>
      <c r="F26043" s="9" t="s">
        <v>536</v>
      </c>
      <c r="G26043" s="9" t="s">
        <v>664</v>
      </c>
      <c r="H26043" s="9" t="s">
        <v>525</v>
      </c>
      <c r="I26043" s="9" t="s">
        <v>528</v>
      </c>
      <c r="J26043" s="8">
        <v>43191</v>
      </c>
    </row>
    <row r="26044" spans="1:10" ht="15.75" hidden="1">
      <c r="A26044" s="9" t="e">
        <f t="shared" si="406"/>
        <v>#REF!</v>
      </c>
      <c r="B26044" s="9" t="s">
        <v>59544</v>
      </c>
      <c r="C26044" s="9" t="s">
        <v>59545</v>
      </c>
      <c r="D26044" s="9" t="s">
        <v>59546</v>
      </c>
      <c r="E26044" s="9" t="s">
        <v>59547</v>
      </c>
      <c r="F26044" s="9" t="s">
        <v>536</v>
      </c>
      <c r="G26044" s="9" t="s">
        <v>664</v>
      </c>
      <c r="H26044" s="9" t="s">
        <v>525</v>
      </c>
      <c r="I26044" s="9" t="s">
        <v>528</v>
      </c>
      <c r="J26044" s="8">
        <v>42941</v>
      </c>
    </row>
    <row r="26045" spans="1:10" ht="15.75" hidden="1">
      <c r="A26045" s="9" t="e">
        <f t="shared" ref="A26045:A26108" si="407">A26044+1</f>
        <v>#REF!</v>
      </c>
      <c r="B26045" s="9" t="s">
        <v>90795</v>
      </c>
      <c r="C26045" s="9" t="s">
        <v>90796</v>
      </c>
      <c r="D26045" s="9" t="s">
        <v>90797</v>
      </c>
      <c r="E26045" s="9" t="s">
        <v>90798</v>
      </c>
      <c r="F26045" s="9" t="s">
        <v>536</v>
      </c>
      <c r="G26045" s="9" t="s">
        <v>664</v>
      </c>
      <c r="H26045" s="9" t="s">
        <v>525</v>
      </c>
      <c r="I26045" s="9" t="s">
        <v>528</v>
      </c>
      <c r="J26045" s="8" t="s">
        <v>519</v>
      </c>
    </row>
    <row r="26046" spans="1:10" ht="15.75" hidden="1">
      <c r="A26046" s="9" t="e">
        <f t="shared" si="407"/>
        <v>#REF!</v>
      </c>
      <c r="B26046" s="9" t="s">
        <v>92712</v>
      </c>
      <c r="C26046" s="9" t="s">
        <v>92713</v>
      </c>
      <c r="D26046" s="9" t="s">
        <v>92714</v>
      </c>
      <c r="E26046" s="9" t="s">
        <v>92713</v>
      </c>
      <c r="F26046" s="9" t="s">
        <v>536</v>
      </c>
      <c r="G26046" s="9" t="s">
        <v>664</v>
      </c>
      <c r="H26046" s="9" t="s">
        <v>525</v>
      </c>
      <c r="I26046" s="9" t="s">
        <v>528</v>
      </c>
      <c r="J26046" s="8" t="s">
        <v>519</v>
      </c>
    </row>
    <row r="26047" spans="1:10" ht="15.75" hidden="1">
      <c r="A26047" s="9" t="e">
        <f t="shared" si="407"/>
        <v>#REF!</v>
      </c>
      <c r="B26047" s="9" t="s">
        <v>76963</v>
      </c>
      <c r="C26047" s="9" t="s">
        <v>76964</v>
      </c>
      <c r="D26047" s="9" t="s">
        <v>76965</v>
      </c>
      <c r="E26047" s="9" t="s">
        <v>76966</v>
      </c>
      <c r="F26047" s="9" t="s">
        <v>536</v>
      </c>
      <c r="G26047" s="9" t="s">
        <v>664</v>
      </c>
      <c r="H26047" s="9" t="s">
        <v>525</v>
      </c>
      <c r="I26047" s="9" t="s">
        <v>528</v>
      </c>
      <c r="J26047" s="8">
        <v>43191</v>
      </c>
    </row>
    <row r="26048" spans="1:10" ht="15.75" hidden="1">
      <c r="A26048" s="9" t="e">
        <f t="shared" si="407"/>
        <v>#REF!</v>
      </c>
      <c r="B26048" s="9" t="s">
        <v>87181</v>
      </c>
      <c r="C26048" s="9" t="s">
        <v>87182</v>
      </c>
      <c r="D26048" s="9" t="s">
        <v>87183</v>
      </c>
      <c r="E26048" s="9" t="s">
        <v>87184</v>
      </c>
      <c r="F26048" s="9" t="s">
        <v>536</v>
      </c>
      <c r="G26048" s="9" t="s">
        <v>664</v>
      </c>
      <c r="H26048" s="9" t="s">
        <v>525</v>
      </c>
      <c r="I26048" s="9" t="s">
        <v>528</v>
      </c>
      <c r="J26048" s="8" t="s">
        <v>519</v>
      </c>
    </row>
    <row r="26049" spans="1:10" ht="15.75" hidden="1">
      <c r="A26049" s="9" t="e">
        <f t="shared" si="407"/>
        <v>#REF!</v>
      </c>
      <c r="B26049" s="9" t="s">
        <v>68824</v>
      </c>
      <c r="C26049" s="9" t="s">
        <v>68825</v>
      </c>
      <c r="D26049" s="9" t="s">
        <v>68826</v>
      </c>
      <c r="E26049" s="9" t="s">
        <v>68827</v>
      </c>
      <c r="F26049" s="9" t="s">
        <v>536</v>
      </c>
      <c r="G26049" s="9" t="s">
        <v>664</v>
      </c>
      <c r="H26049" s="9" t="s">
        <v>525</v>
      </c>
      <c r="I26049" s="9" t="s">
        <v>528</v>
      </c>
      <c r="J26049" s="8">
        <v>43191</v>
      </c>
    </row>
    <row r="26050" spans="1:10" ht="15.75" hidden="1">
      <c r="A26050" s="9" t="e">
        <f t="shared" si="407"/>
        <v>#REF!</v>
      </c>
      <c r="B26050" s="9" t="s">
        <v>82513</v>
      </c>
      <c r="C26050" s="9" t="s">
        <v>82514</v>
      </c>
      <c r="D26050" s="9" t="s">
        <v>82515</v>
      </c>
      <c r="E26050" s="9" t="s">
        <v>82516</v>
      </c>
      <c r="F26050" s="9" t="s">
        <v>536</v>
      </c>
      <c r="G26050" s="9" t="s">
        <v>664</v>
      </c>
      <c r="H26050" s="9" t="s">
        <v>525</v>
      </c>
      <c r="I26050" s="9" t="s">
        <v>528</v>
      </c>
      <c r="J26050" s="8">
        <v>43453.393969907411</v>
      </c>
    </row>
    <row r="26051" spans="1:10" ht="15.75" hidden="1">
      <c r="A26051" s="9" t="e">
        <f t="shared" si="407"/>
        <v>#REF!</v>
      </c>
      <c r="B26051" s="9" t="s">
        <v>91977</v>
      </c>
      <c r="C26051" s="9" t="s">
        <v>91978</v>
      </c>
      <c r="D26051" s="9" t="s">
        <v>91979</v>
      </c>
      <c r="E26051" s="9" t="s">
        <v>91978</v>
      </c>
      <c r="F26051" s="9" t="s">
        <v>536</v>
      </c>
      <c r="G26051" s="9" t="s">
        <v>664</v>
      </c>
      <c r="H26051" s="9" t="s">
        <v>525</v>
      </c>
      <c r="I26051" s="9" t="s">
        <v>528</v>
      </c>
      <c r="J26051" s="8" t="s">
        <v>519</v>
      </c>
    </row>
    <row r="26052" spans="1:10" ht="15.75" hidden="1">
      <c r="A26052" s="9" t="e">
        <f t="shared" si="407"/>
        <v>#REF!</v>
      </c>
      <c r="B26052" s="9" t="s">
        <v>10595</v>
      </c>
      <c r="C26052" s="9" t="s">
        <v>10596</v>
      </c>
      <c r="D26052" s="9" t="s">
        <v>10597</v>
      </c>
      <c r="E26052" s="9" t="s">
        <v>10598</v>
      </c>
      <c r="F26052" s="9" t="s">
        <v>536</v>
      </c>
      <c r="G26052" s="9" t="s">
        <v>664</v>
      </c>
      <c r="H26052" s="9" t="s">
        <v>525</v>
      </c>
      <c r="I26052" s="9" t="s">
        <v>520</v>
      </c>
      <c r="J26052" s="8">
        <v>39981</v>
      </c>
    </row>
    <row r="26053" spans="1:10" ht="15.75" hidden="1">
      <c r="A26053" s="9" t="e">
        <f t="shared" si="407"/>
        <v>#REF!</v>
      </c>
      <c r="B26053" s="9" t="s">
        <v>41535</v>
      </c>
      <c r="C26053" s="9" t="s">
        <v>41536</v>
      </c>
      <c r="D26053" s="9" t="s">
        <v>41537</v>
      </c>
      <c r="E26053" s="9" t="s">
        <v>41538</v>
      </c>
      <c r="F26053" s="9" t="s">
        <v>536</v>
      </c>
      <c r="G26053" s="9" t="s">
        <v>664</v>
      </c>
      <c r="H26053" s="9" t="s">
        <v>525</v>
      </c>
      <c r="I26053" s="9" t="s">
        <v>520</v>
      </c>
      <c r="J26053" s="8">
        <v>42515</v>
      </c>
    </row>
    <row r="26054" spans="1:10" ht="15.75" hidden="1">
      <c r="A26054" s="9" t="e">
        <f t="shared" si="407"/>
        <v>#REF!</v>
      </c>
      <c r="B26054" s="9" t="s">
        <v>52164</v>
      </c>
      <c r="C26054" s="9" t="s">
        <v>52165</v>
      </c>
      <c r="D26054" s="9" t="s">
        <v>52166</v>
      </c>
      <c r="E26054" s="9" t="s">
        <v>41538</v>
      </c>
      <c r="F26054" s="9" t="s">
        <v>536</v>
      </c>
      <c r="G26054" s="9" t="s">
        <v>664</v>
      </c>
      <c r="H26054" s="9" t="s">
        <v>525</v>
      </c>
      <c r="I26054" s="9" t="s">
        <v>528</v>
      </c>
      <c r="J26054" s="8" t="s">
        <v>519</v>
      </c>
    </row>
    <row r="26055" spans="1:10" ht="15.75" hidden="1">
      <c r="A26055" s="9" t="e">
        <f t="shared" si="407"/>
        <v>#REF!</v>
      </c>
      <c r="B26055" s="9" t="s">
        <v>82218</v>
      </c>
      <c r="C26055" s="9" t="s">
        <v>82219</v>
      </c>
      <c r="D26055" s="9" t="s">
        <v>82220</v>
      </c>
      <c r="E26055" s="9" t="s">
        <v>82221</v>
      </c>
      <c r="F26055" s="9" t="s">
        <v>536</v>
      </c>
      <c r="G26055" s="9" t="s">
        <v>664</v>
      </c>
      <c r="H26055" s="9" t="s">
        <v>525</v>
      </c>
      <c r="I26055" s="9" t="s">
        <v>528</v>
      </c>
      <c r="J26055" s="8">
        <v>43282</v>
      </c>
    </row>
    <row r="26056" spans="1:10" ht="15.75" hidden="1">
      <c r="A26056" s="9" t="e">
        <f t="shared" si="407"/>
        <v>#REF!</v>
      </c>
      <c r="B26056" s="9" t="s">
        <v>90819</v>
      </c>
      <c r="C26056" s="9" t="s">
        <v>90820</v>
      </c>
      <c r="D26056" s="9" t="s">
        <v>90821</v>
      </c>
      <c r="E26056" s="9" t="s">
        <v>90820</v>
      </c>
      <c r="F26056" s="9" t="s">
        <v>536</v>
      </c>
      <c r="G26056" s="9" t="s">
        <v>664</v>
      </c>
      <c r="H26056" s="9" t="s">
        <v>525</v>
      </c>
      <c r="I26056" s="9" t="s">
        <v>528</v>
      </c>
      <c r="J26056" s="8" t="s">
        <v>519</v>
      </c>
    </row>
    <row r="26057" spans="1:10" ht="15.75" hidden="1">
      <c r="A26057" s="9" t="e">
        <f t="shared" si="407"/>
        <v>#REF!</v>
      </c>
      <c r="B26057" s="9" t="s">
        <v>36566</v>
      </c>
      <c r="C26057" s="9" t="s">
        <v>36567</v>
      </c>
      <c r="D26057" s="9" t="s">
        <v>36568</v>
      </c>
      <c r="E26057" s="9" t="s">
        <v>36569</v>
      </c>
      <c r="F26057" s="9" t="s">
        <v>536</v>
      </c>
      <c r="G26057" s="9" t="s">
        <v>664</v>
      </c>
      <c r="H26057" s="9" t="s">
        <v>525</v>
      </c>
      <c r="I26057" s="9" t="s">
        <v>528</v>
      </c>
      <c r="J26057" s="8">
        <v>42131</v>
      </c>
    </row>
    <row r="26058" spans="1:10" ht="15.75" hidden="1">
      <c r="A26058" s="9" t="e">
        <f t="shared" si="407"/>
        <v>#REF!</v>
      </c>
      <c r="B26058" s="9" t="s">
        <v>41411</v>
      </c>
      <c r="C26058" s="9" t="s">
        <v>41412</v>
      </c>
      <c r="D26058" s="9" t="s">
        <v>41413</v>
      </c>
      <c r="E26058" s="9" t="s">
        <v>41412</v>
      </c>
      <c r="F26058" s="9" t="s">
        <v>536</v>
      </c>
      <c r="G26058" s="9" t="s">
        <v>664</v>
      </c>
      <c r="H26058" s="9" t="s">
        <v>525</v>
      </c>
      <c r="I26058" s="9" t="s">
        <v>520</v>
      </c>
      <c r="J26058" s="8">
        <v>42067</v>
      </c>
    </row>
    <row r="26059" spans="1:10" ht="15.75" hidden="1">
      <c r="A26059" s="9" t="e">
        <f t="shared" si="407"/>
        <v>#REF!</v>
      </c>
      <c r="B26059" s="9" t="s">
        <v>52203</v>
      </c>
      <c r="C26059" s="9" t="s">
        <v>52204</v>
      </c>
      <c r="D26059" s="9" t="s">
        <v>52205</v>
      </c>
      <c r="E26059" s="9" t="s">
        <v>52206</v>
      </c>
      <c r="F26059" s="9" t="s">
        <v>536</v>
      </c>
      <c r="G26059" s="9" t="s">
        <v>664</v>
      </c>
      <c r="H26059" s="9" t="s">
        <v>525</v>
      </c>
      <c r="I26059" s="9" t="s">
        <v>528</v>
      </c>
      <c r="J26059" s="8" t="s">
        <v>519</v>
      </c>
    </row>
    <row r="26060" spans="1:10" ht="15.75" hidden="1">
      <c r="A26060" s="9" t="e">
        <f t="shared" si="407"/>
        <v>#REF!</v>
      </c>
      <c r="B26060" s="9" t="s">
        <v>10416</v>
      </c>
      <c r="C26060" s="9" t="s">
        <v>10417</v>
      </c>
      <c r="D26060" s="9" t="s">
        <v>10418</v>
      </c>
      <c r="E26060" s="9" t="s">
        <v>10419</v>
      </c>
      <c r="F26060" s="9" t="s">
        <v>536</v>
      </c>
      <c r="G26060" s="9" t="s">
        <v>664</v>
      </c>
      <c r="H26060" s="9" t="s">
        <v>525</v>
      </c>
      <c r="I26060" s="9" t="s">
        <v>528</v>
      </c>
      <c r="J26060" s="8">
        <v>34508</v>
      </c>
    </row>
    <row r="26061" spans="1:10" ht="15.75" hidden="1">
      <c r="A26061" s="9" t="e">
        <f t="shared" si="407"/>
        <v>#REF!</v>
      </c>
      <c r="B26061" s="9" t="s">
        <v>66863</v>
      </c>
      <c r="C26061" s="9" t="s">
        <v>66864</v>
      </c>
      <c r="D26061" s="9" t="s">
        <v>66865</v>
      </c>
      <c r="E26061" s="9" t="s">
        <v>66866</v>
      </c>
      <c r="F26061" s="9" t="s">
        <v>536</v>
      </c>
      <c r="G26061" s="9" t="s">
        <v>664</v>
      </c>
      <c r="H26061" s="9" t="s">
        <v>525</v>
      </c>
      <c r="I26061" s="9" t="s">
        <v>528</v>
      </c>
      <c r="J26061" s="8">
        <v>42843.678067129629</v>
      </c>
    </row>
    <row r="26062" spans="1:10" ht="15.75" hidden="1">
      <c r="A26062" s="9" t="e">
        <f t="shared" si="407"/>
        <v>#REF!</v>
      </c>
      <c r="B26062" s="9" t="s">
        <v>70527</v>
      </c>
      <c r="C26062" s="9" t="s">
        <v>70528</v>
      </c>
      <c r="D26062" s="9" t="s">
        <v>70529</v>
      </c>
      <c r="E26062" s="9" t="s">
        <v>70530</v>
      </c>
      <c r="F26062" s="9" t="s">
        <v>536</v>
      </c>
      <c r="G26062" s="9" t="s">
        <v>664</v>
      </c>
      <c r="H26062" s="9" t="s">
        <v>525</v>
      </c>
      <c r="I26062" s="9" t="s">
        <v>528</v>
      </c>
      <c r="J26062" s="8">
        <v>43191</v>
      </c>
    </row>
    <row r="26063" spans="1:10" ht="15.75" hidden="1">
      <c r="A26063" s="9" t="e">
        <f t="shared" si="407"/>
        <v>#REF!</v>
      </c>
      <c r="B26063" s="9" t="s">
        <v>58285</v>
      </c>
      <c r="C26063" s="9" t="s">
        <v>58286</v>
      </c>
      <c r="D26063" s="9" t="s">
        <v>58287</v>
      </c>
      <c r="E26063" s="9" t="s">
        <v>58288</v>
      </c>
      <c r="F26063" s="9" t="s">
        <v>536</v>
      </c>
      <c r="G26063" s="9" t="s">
        <v>664</v>
      </c>
      <c r="H26063" s="9" t="s">
        <v>525</v>
      </c>
      <c r="I26063" s="9" t="s">
        <v>528</v>
      </c>
      <c r="J26063" s="8">
        <v>43451.487905092596</v>
      </c>
    </row>
    <row r="26064" spans="1:10" ht="15.75" hidden="1">
      <c r="A26064" s="9" t="e">
        <f t="shared" si="407"/>
        <v>#REF!</v>
      </c>
      <c r="B26064" s="9" t="s">
        <v>67253</v>
      </c>
      <c r="C26064" s="9" t="s">
        <v>67254</v>
      </c>
      <c r="D26064" s="9" t="s">
        <v>67255</v>
      </c>
      <c r="E26064" s="9" t="s">
        <v>67256</v>
      </c>
      <c r="F26064" s="9" t="s">
        <v>536</v>
      </c>
      <c r="G26064" s="9" t="s">
        <v>664</v>
      </c>
      <c r="H26064" s="9" t="s">
        <v>525</v>
      </c>
      <c r="I26064" s="9" t="s">
        <v>528</v>
      </c>
      <c r="J26064" s="8">
        <v>42919.68109953704</v>
      </c>
    </row>
    <row r="26065" spans="1:10" ht="15.75" hidden="1">
      <c r="A26065" s="9" t="e">
        <f t="shared" si="407"/>
        <v>#REF!</v>
      </c>
      <c r="B26065" s="9" t="s">
        <v>42348</v>
      </c>
      <c r="C26065" s="9" t="s">
        <v>42349</v>
      </c>
      <c r="D26065" s="9" t="s">
        <v>42350</v>
      </c>
      <c r="E26065" s="9" t="s">
        <v>42349</v>
      </c>
      <c r="F26065" s="9" t="s">
        <v>536</v>
      </c>
      <c r="G26065" s="9" t="s">
        <v>664</v>
      </c>
      <c r="H26065" s="9" t="s">
        <v>525</v>
      </c>
      <c r="I26065" s="9" t="s">
        <v>520</v>
      </c>
      <c r="J26065" s="8">
        <v>42287</v>
      </c>
    </row>
    <row r="26066" spans="1:10" ht="15.75" hidden="1">
      <c r="A26066" s="9" t="e">
        <f t="shared" si="407"/>
        <v>#REF!</v>
      </c>
      <c r="B26066" s="9" t="s">
        <v>68019</v>
      </c>
      <c r="C26066" s="9" t="s">
        <v>68020</v>
      </c>
      <c r="D26066" s="9" t="s">
        <v>68021</v>
      </c>
      <c r="E26066" s="9" t="s">
        <v>68022</v>
      </c>
      <c r="F26066" s="9" t="s">
        <v>536</v>
      </c>
      <c r="G26066" s="9" t="s">
        <v>664</v>
      </c>
      <c r="H26066" s="9" t="s">
        <v>525</v>
      </c>
      <c r="I26066" s="9" t="s">
        <v>528</v>
      </c>
      <c r="J26066" s="8">
        <v>43191</v>
      </c>
    </row>
    <row r="26067" spans="1:10" ht="15.75" hidden="1">
      <c r="A26067" s="9" t="e">
        <f t="shared" si="407"/>
        <v>#REF!</v>
      </c>
      <c r="B26067" s="9" t="s">
        <v>79149</v>
      </c>
      <c r="C26067" s="9" t="s">
        <v>79150</v>
      </c>
      <c r="D26067" s="9" t="s">
        <v>79151</v>
      </c>
      <c r="E26067" s="9" t="s">
        <v>79152</v>
      </c>
      <c r="F26067" s="9" t="s">
        <v>536</v>
      </c>
      <c r="G26067" s="9" t="s">
        <v>664</v>
      </c>
      <c r="H26067" s="9" t="s">
        <v>525</v>
      </c>
      <c r="I26067" s="9" t="s">
        <v>528</v>
      </c>
      <c r="J26067" s="8">
        <v>43070</v>
      </c>
    </row>
    <row r="26068" spans="1:10" ht="15.75" hidden="1">
      <c r="A26068" s="9" t="e">
        <f t="shared" si="407"/>
        <v>#REF!</v>
      </c>
      <c r="B26068" s="9" t="s">
        <v>74985</v>
      </c>
      <c r="C26068" s="9" t="s">
        <v>74986</v>
      </c>
      <c r="D26068" s="9" t="s">
        <v>74987</v>
      </c>
      <c r="E26068" s="9" t="s">
        <v>74988</v>
      </c>
      <c r="F26068" s="9" t="s">
        <v>536</v>
      </c>
      <c r="G26068" s="9" t="s">
        <v>664</v>
      </c>
      <c r="H26068" s="9" t="s">
        <v>525</v>
      </c>
      <c r="I26068" s="9" t="s">
        <v>528</v>
      </c>
      <c r="J26068" s="8">
        <v>43191</v>
      </c>
    </row>
    <row r="26069" spans="1:10" ht="15.75" hidden="1">
      <c r="A26069" s="9" t="e">
        <f t="shared" si="407"/>
        <v>#REF!</v>
      </c>
      <c r="B26069" s="9" t="s">
        <v>74437</v>
      </c>
      <c r="C26069" s="9" t="s">
        <v>74438</v>
      </c>
      <c r="D26069" s="9" t="s">
        <v>74439</v>
      </c>
      <c r="E26069" s="9" t="s">
        <v>74438</v>
      </c>
      <c r="F26069" s="9" t="s">
        <v>536</v>
      </c>
      <c r="G26069" s="9" t="s">
        <v>664</v>
      </c>
      <c r="H26069" s="9" t="s">
        <v>525</v>
      </c>
      <c r="I26069" s="9" t="s">
        <v>528</v>
      </c>
      <c r="J26069" s="8">
        <v>43191</v>
      </c>
    </row>
    <row r="26070" spans="1:10" ht="15.75" hidden="1">
      <c r="A26070" s="9" t="e">
        <f t="shared" si="407"/>
        <v>#REF!</v>
      </c>
      <c r="B26070" s="9" t="s">
        <v>36440</v>
      </c>
      <c r="C26070" s="9" t="s">
        <v>36441</v>
      </c>
      <c r="D26070" s="9" t="s">
        <v>36442</v>
      </c>
      <c r="E26070" s="9" t="s">
        <v>36443</v>
      </c>
      <c r="F26070" s="9" t="s">
        <v>536</v>
      </c>
      <c r="G26070" s="9" t="s">
        <v>664</v>
      </c>
      <c r="H26070" s="9" t="s">
        <v>525</v>
      </c>
      <c r="I26070" s="9" t="s">
        <v>528</v>
      </c>
      <c r="J26070" s="8">
        <v>42131</v>
      </c>
    </row>
    <row r="26071" spans="1:10" ht="15.75" hidden="1">
      <c r="A26071" s="9" t="e">
        <f t="shared" si="407"/>
        <v>#REF!</v>
      </c>
      <c r="B26071" s="9" t="s">
        <v>13853</v>
      </c>
      <c r="C26071" s="9" t="s">
        <v>13854</v>
      </c>
      <c r="D26071" s="9" t="s">
        <v>13855</v>
      </c>
      <c r="E26071" s="9" t="s">
        <v>13856</v>
      </c>
      <c r="F26071" s="9" t="s">
        <v>536</v>
      </c>
      <c r="G26071" s="9" t="s">
        <v>664</v>
      </c>
      <c r="H26071" s="9" t="s">
        <v>525</v>
      </c>
      <c r="I26071" s="9" t="s">
        <v>520</v>
      </c>
      <c r="J26071" s="8">
        <v>40298</v>
      </c>
    </row>
    <row r="26072" spans="1:10" ht="15.75" hidden="1">
      <c r="A26072" s="9" t="e">
        <f t="shared" si="407"/>
        <v>#REF!</v>
      </c>
      <c r="B26072" s="9" t="s">
        <v>51690</v>
      </c>
      <c r="C26072" s="9" t="s">
        <v>51691</v>
      </c>
      <c r="D26072" s="9" t="s">
        <v>51691</v>
      </c>
      <c r="E26072" s="9" t="s">
        <v>51692</v>
      </c>
      <c r="F26072" s="9" t="s">
        <v>536</v>
      </c>
      <c r="G26072" s="9" t="s">
        <v>664</v>
      </c>
      <c r="H26072" s="9" t="s">
        <v>525</v>
      </c>
      <c r="I26072" s="9" t="s">
        <v>528</v>
      </c>
      <c r="J26072" s="8" t="s">
        <v>519</v>
      </c>
    </row>
    <row r="26073" spans="1:10" ht="15.75" hidden="1">
      <c r="A26073" s="9" t="e">
        <f t="shared" si="407"/>
        <v>#REF!</v>
      </c>
      <c r="B26073" s="9" t="s">
        <v>49206</v>
      </c>
      <c r="C26073" s="9" t="s">
        <v>49207</v>
      </c>
      <c r="D26073" s="9" t="s">
        <v>49208</v>
      </c>
      <c r="E26073" s="9" t="s">
        <v>49209</v>
      </c>
      <c r="F26073" s="9" t="s">
        <v>536</v>
      </c>
      <c r="G26073" s="9" t="s">
        <v>664</v>
      </c>
      <c r="H26073" s="9" t="s">
        <v>525</v>
      </c>
      <c r="I26073" s="9" t="s">
        <v>528</v>
      </c>
      <c r="J26073" s="8">
        <v>42377</v>
      </c>
    </row>
    <row r="26074" spans="1:10" ht="15.75" hidden="1">
      <c r="A26074" s="9" t="e">
        <f t="shared" si="407"/>
        <v>#REF!</v>
      </c>
      <c r="B26074" s="9" t="s">
        <v>41731</v>
      </c>
      <c r="C26074" s="9" t="s">
        <v>41732</v>
      </c>
      <c r="D26074" s="9" t="s">
        <v>41733</v>
      </c>
      <c r="E26074" s="9" t="s">
        <v>41734</v>
      </c>
      <c r="F26074" s="9" t="s">
        <v>536</v>
      </c>
      <c r="G26074" s="9" t="s">
        <v>664</v>
      </c>
      <c r="H26074" s="9" t="s">
        <v>525</v>
      </c>
      <c r="I26074" s="9" t="s">
        <v>520</v>
      </c>
      <c r="J26074" s="8">
        <v>42536.754664351851</v>
      </c>
    </row>
    <row r="26075" spans="1:10" ht="15.75" hidden="1">
      <c r="A26075" s="9" t="e">
        <f t="shared" si="407"/>
        <v>#REF!</v>
      </c>
      <c r="B26075" s="9" t="s">
        <v>52152</v>
      </c>
      <c r="C26075" s="9" t="s">
        <v>52153</v>
      </c>
      <c r="D26075" s="9" t="s">
        <v>52154</v>
      </c>
      <c r="E26075" s="9" t="s">
        <v>41734</v>
      </c>
      <c r="F26075" s="9" t="s">
        <v>536</v>
      </c>
      <c r="G26075" s="9" t="s">
        <v>664</v>
      </c>
      <c r="H26075" s="9" t="s">
        <v>525</v>
      </c>
      <c r="I26075" s="9" t="s">
        <v>528</v>
      </c>
      <c r="J26075" s="8" t="s">
        <v>519</v>
      </c>
    </row>
    <row r="26076" spans="1:10" ht="15.75" hidden="1">
      <c r="A26076" s="9" t="e">
        <f t="shared" si="407"/>
        <v>#REF!</v>
      </c>
      <c r="B26076" s="9" t="s">
        <v>90249</v>
      </c>
      <c r="C26076" s="9" t="s">
        <v>90250</v>
      </c>
      <c r="D26076" s="9" t="s">
        <v>90251</v>
      </c>
      <c r="E26076" s="9" t="s">
        <v>90252</v>
      </c>
      <c r="F26076" s="9" t="s">
        <v>536</v>
      </c>
      <c r="G26076" s="9" t="s">
        <v>664</v>
      </c>
      <c r="H26076" s="9" t="s">
        <v>525</v>
      </c>
      <c r="I26076" s="9" t="s">
        <v>528</v>
      </c>
      <c r="J26076" s="8" t="s">
        <v>519</v>
      </c>
    </row>
    <row r="26077" spans="1:10" ht="15.75" hidden="1">
      <c r="A26077" s="9" t="e">
        <f t="shared" si="407"/>
        <v>#REF!</v>
      </c>
      <c r="B26077" s="9" t="s">
        <v>53568</v>
      </c>
      <c r="C26077" s="9" t="s">
        <v>53569</v>
      </c>
      <c r="D26077" s="9" t="s">
        <v>53570</v>
      </c>
      <c r="E26077" s="9" t="s">
        <v>53571</v>
      </c>
      <c r="F26077" s="9" t="s">
        <v>536</v>
      </c>
      <c r="G26077" s="9" t="s">
        <v>664</v>
      </c>
      <c r="H26077" s="9" t="s">
        <v>525</v>
      </c>
      <c r="I26077" s="9" t="s">
        <v>520</v>
      </c>
      <c r="J26077" s="8">
        <v>42562.596226851849</v>
      </c>
    </row>
    <row r="26078" spans="1:10" ht="15.75">
      <c r="A26078" s="9" t="e">
        <f t="shared" si="407"/>
        <v>#REF!</v>
      </c>
      <c r="B26078" s="3" t="s">
        <v>4027</v>
      </c>
      <c r="C26078" s="3" t="s">
        <v>4028</v>
      </c>
      <c r="D26078" s="3" t="s">
        <v>4028</v>
      </c>
      <c r="E26078" s="3" t="s">
        <v>4029</v>
      </c>
      <c r="F26078" s="3" t="s">
        <v>536</v>
      </c>
      <c r="G26078" s="3" t="s">
        <v>664</v>
      </c>
      <c r="H26078" s="3" t="s">
        <v>526</v>
      </c>
      <c r="I26078" s="3" t="s">
        <v>528</v>
      </c>
      <c r="J26078" s="4" t="s">
        <v>519</v>
      </c>
    </row>
    <row r="26079" spans="1:10" ht="15.75" hidden="1">
      <c r="A26079" s="9" t="e">
        <f t="shared" si="407"/>
        <v>#REF!</v>
      </c>
      <c r="B26079" s="9" t="s">
        <v>63873</v>
      </c>
      <c r="C26079" s="9" t="s">
        <v>63874</v>
      </c>
      <c r="D26079" s="9" t="s">
        <v>63875</v>
      </c>
      <c r="E26079" s="9" t="s">
        <v>63876</v>
      </c>
      <c r="F26079" s="9" t="s">
        <v>536</v>
      </c>
      <c r="G26079" s="9" t="s">
        <v>664</v>
      </c>
      <c r="H26079" s="9" t="s">
        <v>525</v>
      </c>
      <c r="I26079" s="9" t="s">
        <v>520</v>
      </c>
      <c r="J26079" s="8">
        <v>42947.485717592594</v>
      </c>
    </row>
    <row r="26080" spans="1:10" ht="15.75" hidden="1">
      <c r="A26080" s="9" t="e">
        <f t="shared" si="407"/>
        <v>#REF!</v>
      </c>
      <c r="B26080" s="9" t="s">
        <v>63318</v>
      </c>
      <c r="C26080" s="9" t="s">
        <v>63319</v>
      </c>
      <c r="D26080" s="9" t="s">
        <v>63320</v>
      </c>
      <c r="E26080" s="9" t="s">
        <v>63321</v>
      </c>
      <c r="F26080" s="9" t="s">
        <v>536</v>
      </c>
      <c r="G26080" s="9" t="s">
        <v>664</v>
      </c>
      <c r="H26080" s="9" t="s">
        <v>525</v>
      </c>
      <c r="I26080" s="9" t="s">
        <v>528</v>
      </c>
      <c r="J26080" s="8" t="s">
        <v>519</v>
      </c>
    </row>
    <row r="26081" spans="1:10" ht="15.75">
      <c r="A26081" s="9" t="e">
        <f t="shared" si="407"/>
        <v>#REF!</v>
      </c>
      <c r="B26081" s="9" t="s">
        <v>87819</v>
      </c>
      <c r="C26081" s="9" t="s">
        <v>87820</v>
      </c>
      <c r="D26081" s="9" t="s">
        <v>87821</v>
      </c>
      <c r="E26081" s="9" t="s">
        <v>87822</v>
      </c>
      <c r="F26081" s="9" t="s">
        <v>536</v>
      </c>
      <c r="G26081" s="9" t="s">
        <v>664</v>
      </c>
      <c r="H26081" s="9" t="s">
        <v>526</v>
      </c>
      <c r="I26081" s="9" t="s">
        <v>528</v>
      </c>
      <c r="J26081" s="8" t="s">
        <v>519</v>
      </c>
    </row>
    <row r="26082" spans="1:10" ht="15.75" hidden="1">
      <c r="A26082" s="9" t="e">
        <f t="shared" si="407"/>
        <v>#REF!</v>
      </c>
      <c r="B26082" s="9" t="s">
        <v>51693</v>
      </c>
      <c r="C26082" s="9" t="s">
        <v>51694</v>
      </c>
      <c r="D26082" s="9" t="s">
        <v>51694</v>
      </c>
      <c r="E26082" s="9" t="s">
        <v>51695</v>
      </c>
      <c r="F26082" s="9" t="s">
        <v>537</v>
      </c>
      <c r="G26082" s="9" t="s">
        <v>664</v>
      </c>
      <c r="H26082" s="9" t="s">
        <v>9555</v>
      </c>
      <c r="I26082" s="9" t="s">
        <v>528</v>
      </c>
      <c r="J26082" s="8">
        <v>42599</v>
      </c>
    </row>
    <row r="26083" spans="1:10" ht="15.75">
      <c r="A26083" s="9" t="e">
        <f t="shared" si="407"/>
        <v>#REF!</v>
      </c>
      <c r="B26083" s="9" t="s">
        <v>86640</v>
      </c>
      <c r="C26083" s="9" t="s">
        <v>86641</v>
      </c>
      <c r="D26083" s="9" t="s">
        <v>86641</v>
      </c>
      <c r="E26083" s="9" t="s">
        <v>86642</v>
      </c>
      <c r="F26083" s="9" t="s">
        <v>537</v>
      </c>
      <c r="G26083" s="9" t="s">
        <v>664</v>
      </c>
      <c r="H26083" s="9" t="s">
        <v>526</v>
      </c>
      <c r="I26083" s="9" t="s">
        <v>528</v>
      </c>
      <c r="J26083" s="8" t="s">
        <v>519</v>
      </c>
    </row>
    <row r="26084" spans="1:10" ht="15.75" hidden="1">
      <c r="A26084" s="9" t="e">
        <f t="shared" si="407"/>
        <v>#REF!</v>
      </c>
      <c r="B26084" s="9" t="s">
        <v>51699</v>
      </c>
      <c r="C26084" s="9" t="s">
        <v>51700</v>
      </c>
      <c r="D26084" s="9" t="s">
        <v>51700</v>
      </c>
      <c r="E26084" s="9" t="s">
        <v>51701</v>
      </c>
      <c r="F26084" s="9" t="s">
        <v>537</v>
      </c>
      <c r="G26084" s="9" t="s">
        <v>664</v>
      </c>
      <c r="H26084" s="9" t="s">
        <v>10083</v>
      </c>
      <c r="I26084" s="9" t="s">
        <v>528</v>
      </c>
      <c r="J26084" s="8">
        <v>42578</v>
      </c>
    </row>
    <row r="26085" spans="1:10" ht="15.75" hidden="1">
      <c r="A26085" s="9" t="e">
        <f t="shared" si="407"/>
        <v>#REF!</v>
      </c>
      <c r="B26085" s="3" t="s">
        <v>5722</v>
      </c>
      <c r="C26085" s="3" t="s">
        <v>5723</v>
      </c>
      <c r="D26085" s="3" t="s">
        <v>5724</v>
      </c>
      <c r="E26085" s="3" t="s">
        <v>7117</v>
      </c>
      <c r="F26085" s="3" t="s">
        <v>536</v>
      </c>
      <c r="G26085" s="3" t="s">
        <v>664</v>
      </c>
      <c r="H26085" s="3" t="s">
        <v>526</v>
      </c>
      <c r="I26085" s="3" t="s">
        <v>520</v>
      </c>
      <c r="J26085" s="4">
        <v>42811.532638888886</v>
      </c>
    </row>
    <row r="26086" spans="1:10" ht="15.75" hidden="1">
      <c r="A26086" s="9" t="e">
        <f t="shared" si="407"/>
        <v>#REF!</v>
      </c>
      <c r="B26086" s="9" t="s">
        <v>35671</v>
      </c>
      <c r="C26086" s="9" t="s">
        <v>35672</v>
      </c>
      <c r="D26086" s="9" t="s">
        <v>35673</v>
      </c>
      <c r="E26086" s="9" t="s">
        <v>35672</v>
      </c>
      <c r="F26086" s="9" t="s">
        <v>536</v>
      </c>
      <c r="G26086" s="9" t="s">
        <v>664</v>
      </c>
      <c r="H26086" s="9" t="s">
        <v>565</v>
      </c>
      <c r="I26086" s="9" t="s">
        <v>520</v>
      </c>
      <c r="J26086" s="8">
        <v>42009</v>
      </c>
    </row>
    <row r="26087" spans="1:10" ht="15.75" hidden="1">
      <c r="A26087" s="9" t="e">
        <f t="shared" si="407"/>
        <v>#REF!</v>
      </c>
      <c r="B26087" s="9" t="s">
        <v>44587</v>
      </c>
      <c r="C26087" s="9" t="s">
        <v>44588</v>
      </c>
      <c r="D26087" s="9" t="s">
        <v>44589</v>
      </c>
      <c r="E26087" s="9" t="s">
        <v>44588</v>
      </c>
      <c r="F26087" s="9" t="s">
        <v>536</v>
      </c>
      <c r="G26087" s="9" t="s">
        <v>664</v>
      </c>
      <c r="H26087" s="9" t="s">
        <v>525</v>
      </c>
      <c r="I26087" s="9" t="s">
        <v>520</v>
      </c>
      <c r="J26087" s="8" t="s">
        <v>519</v>
      </c>
    </row>
    <row r="26088" spans="1:10" ht="15.75" hidden="1">
      <c r="A26088" s="9" t="e">
        <f t="shared" si="407"/>
        <v>#REF!</v>
      </c>
      <c r="B26088" s="9" t="s">
        <v>39785</v>
      </c>
      <c r="C26088" s="9" t="s">
        <v>39786</v>
      </c>
      <c r="D26088" s="9" t="s">
        <v>39787</v>
      </c>
      <c r="E26088" s="9" t="s">
        <v>39786</v>
      </c>
      <c r="F26088" s="9" t="s">
        <v>536</v>
      </c>
      <c r="G26088" s="9" t="s">
        <v>664</v>
      </c>
      <c r="H26088" s="9" t="s">
        <v>525</v>
      </c>
      <c r="I26088" s="9" t="s">
        <v>520</v>
      </c>
      <c r="J26088" s="8">
        <v>42262</v>
      </c>
    </row>
    <row r="26089" spans="1:10" ht="15.75" hidden="1">
      <c r="A26089" s="9" t="e">
        <f t="shared" si="407"/>
        <v>#REF!</v>
      </c>
      <c r="B26089" s="9" t="s">
        <v>47209</v>
      </c>
      <c r="C26089" s="9" t="s">
        <v>47210</v>
      </c>
      <c r="D26089" s="9" t="s">
        <v>47211</v>
      </c>
      <c r="E26089" s="9" t="s">
        <v>47210</v>
      </c>
      <c r="F26089" s="9" t="s">
        <v>536</v>
      </c>
      <c r="G26089" s="9" t="s">
        <v>664</v>
      </c>
      <c r="H26089" s="9" t="s">
        <v>525</v>
      </c>
      <c r="I26089" s="9" t="s">
        <v>528</v>
      </c>
      <c r="J26089" s="8">
        <v>42261</v>
      </c>
    </row>
    <row r="26090" spans="1:10" ht="15.75" hidden="1">
      <c r="A26090" s="9" t="e">
        <f t="shared" si="407"/>
        <v>#REF!</v>
      </c>
      <c r="B26090" s="9" t="s">
        <v>47224</v>
      </c>
      <c r="C26090" s="9" t="s">
        <v>47225</v>
      </c>
      <c r="D26090" s="9" t="s">
        <v>47226</v>
      </c>
      <c r="E26090" s="9" t="s">
        <v>47225</v>
      </c>
      <c r="F26090" s="9" t="s">
        <v>536</v>
      </c>
      <c r="G26090" s="9" t="s">
        <v>664</v>
      </c>
      <c r="H26090" s="9" t="s">
        <v>525</v>
      </c>
      <c r="I26090" s="9" t="s">
        <v>528</v>
      </c>
      <c r="J26090" s="8" t="s">
        <v>519</v>
      </c>
    </row>
    <row r="26091" spans="1:10" ht="15.75" hidden="1">
      <c r="A26091" s="9" t="e">
        <f t="shared" si="407"/>
        <v>#REF!</v>
      </c>
      <c r="B26091" s="9" t="s">
        <v>68106</v>
      </c>
      <c r="C26091" s="9" t="s">
        <v>68107</v>
      </c>
      <c r="D26091" s="9" t="s">
        <v>68108</v>
      </c>
      <c r="E26091" s="9" t="s">
        <v>68109</v>
      </c>
      <c r="F26091" s="9" t="s">
        <v>536</v>
      </c>
      <c r="G26091" s="9" t="s">
        <v>664</v>
      </c>
      <c r="H26091" s="9" t="s">
        <v>525</v>
      </c>
      <c r="I26091" s="9" t="s">
        <v>528</v>
      </c>
      <c r="J26091" s="8">
        <v>43191</v>
      </c>
    </row>
    <row r="26092" spans="1:10" ht="15.75" hidden="1">
      <c r="A26092" s="9" t="e">
        <f t="shared" si="407"/>
        <v>#REF!</v>
      </c>
      <c r="B26092" s="9" t="s">
        <v>74163</v>
      </c>
      <c r="C26092" s="9" t="s">
        <v>74164</v>
      </c>
      <c r="D26092" s="9" t="s">
        <v>74165</v>
      </c>
      <c r="E26092" s="9" t="s">
        <v>74166</v>
      </c>
      <c r="F26092" s="9" t="s">
        <v>536</v>
      </c>
      <c r="G26092" s="9" t="s">
        <v>664</v>
      </c>
      <c r="H26092" s="9" t="s">
        <v>525</v>
      </c>
      <c r="I26092" s="9" t="s">
        <v>528</v>
      </c>
      <c r="J26092" s="8">
        <v>43191</v>
      </c>
    </row>
    <row r="26093" spans="1:10" ht="15.75" hidden="1">
      <c r="A26093" s="9" t="e">
        <f t="shared" si="407"/>
        <v>#REF!</v>
      </c>
      <c r="B26093" s="9" t="s">
        <v>45142</v>
      </c>
      <c r="C26093" s="9" t="s">
        <v>45143</v>
      </c>
      <c r="D26093" s="9" t="s">
        <v>45144</v>
      </c>
      <c r="E26093" s="9" t="s">
        <v>45143</v>
      </c>
      <c r="F26093" s="9" t="s">
        <v>536</v>
      </c>
      <c r="G26093" s="9" t="s">
        <v>664</v>
      </c>
      <c r="H26093" s="9" t="s">
        <v>525</v>
      </c>
      <c r="I26093" s="9" t="s">
        <v>528</v>
      </c>
      <c r="J26093" s="8">
        <v>42265</v>
      </c>
    </row>
    <row r="26094" spans="1:10" ht="15.75" hidden="1">
      <c r="A26094" s="9" t="e">
        <f t="shared" si="407"/>
        <v>#REF!</v>
      </c>
      <c r="B26094" s="9" t="s">
        <v>43397</v>
      </c>
      <c r="C26094" s="9" t="s">
        <v>43398</v>
      </c>
      <c r="D26094" s="9" t="s">
        <v>43399</v>
      </c>
      <c r="E26094" s="9" t="s">
        <v>43398</v>
      </c>
      <c r="F26094" s="9" t="s">
        <v>536</v>
      </c>
      <c r="G26094" s="9" t="s">
        <v>664</v>
      </c>
      <c r="H26094" s="9" t="s">
        <v>525</v>
      </c>
      <c r="I26094" s="9" t="s">
        <v>520</v>
      </c>
      <c r="J26094" s="8">
        <v>42276</v>
      </c>
    </row>
    <row r="26095" spans="1:10" ht="15.75" hidden="1">
      <c r="A26095" s="9" t="e">
        <f t="shared" si="407"/>
        <v>#REF!</v>
      </c>
      <c r="B26095" s="9" t="s">
        <v>72248</v>
      </c>
      <c r="C26095" s="9" t="s">
        <v>72249</v>
      </c>
      <c r="D26095" s="9" t="s">
        <v>72250</v>
      </c>
      <c r="E26095" s="9" t="s">
        <v>72251</v>
      </c>
      <c r="F26095" s="9" t="s">
        <v>536</v>
      </c>
      <c r="G26095" s="9" t="s">
        <v>664</v>
      </c>
      <c r="H26095" s="9" t="s">
        <v>525</v>
      </c>
      <c r="I26095" s="9" t="s">
        <v>528</v>
      </c>
      <c r="J26095" s="8">
        <v>43191</v>
      </c>
    </row>
    <row r="26096" spans="1:10" ht="15.75" hidden="1">
      <c r="A26096" s="9" t="e">
        <f t="shared" si="407"/>
        <v>#REF!</v>
      </c>
      <c r="B26096" s="9" t="s">
        <v>35807</v>
      </c>
      <c r="C26096" s="9" t="s">
        <v>35808</v>
      </c>
      <c r="D26096" s="9" t="s">
        <v>35809</v>
      </c>
      <c r="E26096" s="9" t="s">
        <v>35810</v>
      </c>
      <c r="F26096" s="9" t="s">
        <v>536</v>
      </c>
      <c r="G26096" s="9" t="s">
        <v>664</v>
      </c>
      <c r="H26096" s="9" t="s">
        <v>525</v>
      </c>
      <c r="I26096" s="9" t="s">
        <v>528</v>
      </c>
      <c r="J26096" s="8">
        <v>42011</v>
      </c>
    </row>
    <row r="26097" spans="1:10" ht="15.75" hidden="1">
      <c r="A26097" s="9" t="e">
        <f t="shared" si="407"/>
        <v>#REF!</v>
      </c>
      <c r="B26097" s="9" t="s">
        <v>77346</v>
      </c>
      <c r="C26097" s="9" t="s">
        <v>77347</v>
      </c>
      <c r="D26097" s="9" t="s">
        <v>77348</v>
      </c>
      <c r="E26097" s="9" t="s">
        <v>77349</v>
      </c>
      <c r="F26097" s="9" t="s">
        <v>536</v>
      </c>
      <c r="G26097" s="9" t="s">
        <v>664</v>
      </c>
      <c r="H26097" s="9" t="s">
        <v>525</v>
      </c>
      <c r="I26097" s="9" t="s">
        <v>528</v>
      </c>
      <c r="J26097" s="8">
        <v>43101</v>
      </c>
    </row>
    <row r="26098" spans="1:10" ht="15.75" hidden="1">
      <c r="A26098" s="9" t="e">
        <f t="shared" si="407"/>
        <v>#REF!</v>
      </c>
      <c r="B26098" s="3" t="s">
        <v>5461</v>
      </c>
      <c r="C26098" s="3" t="s">
        <v>5462</v>
      </c>
      <c r="D26098" s="3" t="s">
        <v>5463</v>
      </c>
      <c r="E26098" s="3" t="s">
        <v>7118</v>
      </c>
      <c r="F26098" s="3" t="s">
        <v>536</v>
      </c>
      <c r="G26098" s="3" t="s">
        <v>664</v>
      </c>
      <c r="H26098" s="3" t="s">
        <v>526</v>
      </c>
      <c r="I26098" s="3" t="s">
        <v>520</v>
      </c>
      <c r="J26098" s="4">
        <v>39786</v>
      </c>
    </row>
    <row r="26099" spans="1:10" ht="15.75">
      <c r="A26099" s="9" t="e">
        <f t="shared" si="407"/>
        <v>#REF!</v>
      </c>
      <c r="B26099" s="3" t="s">
        <v>1793</v>
      </c>
      <c r="C26099" s="3" t="s">
        <v>1794</v>
      </c>
      <c r="D26099" s="3" t="s">
        <v>7121</v>
      </c>
      <c r="E26099" s="3" t="s">
        <v>1795</v>
      </c>
      <c r="F26099" s="3" t="s">
        <v>537</v>
      </c>
      <c r="G26099" s="3" t="s">
        <v>664</v>
      </c>
      <c r="H26099" s="3" t="s">
        <v>526</v>
      </c>
      <c r="I26099" s="3" t="s">
        <v>528</v>
      </c>
      <c r="J26099" s="4">
        <v>41360</v>
      </c>
    </row>
    <row r="26100" spans="1:10" ht="15.75" hidden="1">
      <c r="A26100" s="9" t="e">
        <f t="shared" si="407"/>
        <v>#REF!</v>
      </c>
      <c r="B26100" s="3" t="s">
        <v>5659</v>
      </c>
      <c r="C26100" s="3" t="s">
        <v>1794</v>
      </c>
      <c r="D26100" s="3" t="s">
        <v>7119</v>
      </c>
      <c r="E26100" s="3" t="s">
        <v>7120</v>
      </c>
      <c r="F26100" s="3" t="s">
        <v>536</v>
      </c>
      <c r="G26100" s="3" t="s">
        <v>664</v>
      </c>
      <c r="H26100" s="3" t="s">
        <v>526</v>
      </c>
      <c r="I26100" s="3" t="s">
        <v>520</v>
      </c>
      <c r="J26100" s="4">
        <v>41360</v>
      </c>
    </row>
    <row r="26101" spans="1:10" ht="15.75" hidden="1">
      <c r="A26101" s="9" t="e">
        <f t="shared" si="407"/>
        <v>#REF!</v>
      </c>
      <c r="B26101" s="9" t="s">
        <v>51702</v>
      </c>
      <c r="C26101" s="9" t="s">
        <v>51703</v>
      </c>
      <c r="D26101" s="9" t="s">
        <v>51703</v>
      </c>
      <c r="E26101" s="9" t="s">
        <v>51704</v>
      </c>
      <c r="F26101" s="9" t="s">
        <v>537</v>
      </c>
      <c r="G26101" s="9" t="s">
        <v>664</v>
      </c>
      <c r="H26101" s="9" t="s">
        <v>567</v>
      </c>
      <c r="I26101" s="9" t="s">
        <v>528</v>
      </c>
      <c r="J26101" s="8">
        <v>42586</v>
      </c>
    </row>
    <row r="26102" spans="1:10" ht="15.75" hidden="1">
      <c r="A26102" s="9" t="e">
        <f t="shared" si="407"/>
        <v>#REF!</v>
      </c>
      <c r="B26102" s="9" t="s">
        <v>77544</v>
      </c>
      <c r="C26102" s="9" t="s">
        <v>77545</v>
      </c>
      <c r="D26102" s="9" t="s">
        <v>77546</v>
      </c>
      <c r="E26102" s="9" t="s">
        <v>77547</v>
      </c>
      <c r="F26102" s="9" t="s">
        <v>536</v>
      </c>
      <c r="G26102" s="9" t="s">
        <v>664</v>
      </c>
      <c r="H26102" s="9" t="s">
        <v>525</v>
      </c>
      <c r="I26102" s="9" t="s">
        <v>528</v>
      </c>
      <c r="J26102" s="8">
        <v>43070</v>
      </c>
    </row>
    <row r="26103" spans="1:10" ht="15.75" hidden="1">
      <c r="A26103" s="9" t="e">
        <f t="shared" si="407"/>
        <v>#REF!</v>
      </c>
      <c r="B26103" s="9" t="s">
        <v>69243</v>
      </c>
      <c r="C26103" s="9" t="s">
        <v>69244</v>
      </c>
      <c r="D26103" s="9" t="s">
        <v>69245</v>
      </c>
      <c r="E26103" s="9" t="s">
        <v>69244</v>
      </c>
      <c r="F26103" s="9" t="s">
        <v>536</v>
      </c>
      <c r="G26103" s="9" t="s">
        <v>664</v>
      </c>
      <c r="H26103" s="9" t="s">
        <v>525</v>
      </c>
      <c r="I26103" s="9" t="s">
        <v>520</v>
      </c>
      <c r="J26103" s="8">
        <v>43198.455208333333</v>
      </c>
    </row>
    <row r="26104" spans="1:10" ht="15.75" hidden="1">
      <c r="A26104" s="9" t="e">
        <f t="shared" si="407"/>
        <v>#REF!</v>
      </c>
      <c r="B26104" s="9" t="s">
        <v>21131</v>
      </c>
      <c r="C26104" s="9" t="s">
        <v>21132</v>
      </c>
      <c r="D26104" s="9" t="s">
        <v>21133</v>
      </c>
      <c r="E26104" s="9" t="s">
        <v>21134</v>
      </c>
      <c r="F26104" s="9" t="s">
        <v>536</v>
      </c>
      <c r="G26104" s="9" t="s">
        <v>664</v>
      </c>
      <c r="H26104" s="9" t="s">
        <v>525</v>
      </c>
      <c r="I26104" s="9" t="s">
        <v>528</v>
      </c>
      <c r="J26104" s="8">
        <v>40909</v>
      </c>
    </row>
    <row r="26105" spans="1:10" ht="15.75" hidden="1">
      <c r="A26105" s="9" t="e">
        <f t="shared" si="407"/>
        <v>#REF!</v>
      </c>
      <c r="B26105" s="9" t="s">
        <v>56613</v>
      </c>
      <c r="C26105" s="9" t="s">
        <v>56614</v>
      </c>
      <c r="D26105" s="9" t="s">
        <v>56615</v>
      </c>
      <c r="E26105" s="9" t="s">
        <v>56616</v>
      </c>
      <c r="F26105" s="9" t="s">
        <v>536</v>
      </c>
      <c r="G26105" s="9" t="s">
        <v>664</v>
      </c>
      <c r="H26105" s="9" t="s">
        <v>525</v>
      </c>
      <c r="I26105" s="9" t="s">
        <v>528</v>
      </c>
      <c r="J26105" s="8">
        <v>42708</v>
      </c>
    </row>
    <row r="26106" spans="1:10" ht="15.75" hidden="1">
      <c r="A26106" s="9" t="e">
        <f t="shared" si="407"/>
        <v>#REF!</v>
      </c>
      <c r="B26106" s="9" t="s">
        <v>74879</v>
      </c>
      <c r="C26106" s="9" t="s">
        <v>74880</v>
      </c>
      <c r="D26106" s="9" t="s">
        <v>74881</v>
      </c>
      <c r="E26106" s="9" t="s">
        <v>74880</v>
      </c>
      <c r="F26106" s="9" t="s">
        <v>536</v>
      </c>
      <c r="G26106" s="9" t="s">
        <v>664</v>
      </c>
      <c r="H26106" s="9" t="s">
        <v>525</v>
      </c>
      <c r="I26106" s="9" t="s">
        <v>528</v>
      </c>
      <c r="J26106" s="8">
        <v>43191</v>
      </c>
    </row>
    <row r="26107" spans="1:10" ht="15.75" hidden="1">
      <c r="A26107" s="9" t="e">
        <f t="shared" si="407"/>
        <v>#REF!</v>
      </c>
      <c r="B26107" s="9" t="s">
        <v>74402</v>
      </c>
      <c r="C26107" s="9" t="s">
        <v>74403</v>
      </c>
      <c r="D26107" s="9" t="s">
        <v>74404</v>
      </c>
      <c r="E26107" s="9" t="s">
        <v>74405</v>
      </c>
      <c r="F26107" s="9" t="s">
        <v>536</v>
      </c>
      <c r="G26107" s="9" t="s">
        <v>664</v>
      </c>
      <c r="H26107" s="9" t="s">
        <v>525</v>
      </c>
      <c r="I26107" s="9" t="s">
        <v>528</v>
      </c>
      <c r="J26107" s="8">
        <v>43191</v>
      </c>
    </row>
    <row r="26108" spans="1:10" ht="15.75" hidden="1">
      <c r="A26108" s="9" t="e">
        <f t="shared" si="407"/>
        <v>#REF!</v>
      </c>
      <c r="B26108" s="9" t="s">
        <v>74459</v>
      </c>
      <c r="C26108" s="9" t="s">
        <v>74460</v>
      </c>
      <c r="D26108" s="9" t="s">
        <v>74461</v>
      </c>
      <c r="E26108" s="9" t="s">
        <v>74460</v>
      </c>
      <c r="F26108" s="9" t="s">
        <v>536</v>
      </c>
      <c r="G26108" s="9" t="s">
        <v>664</v>
      </c>
      <c r="H26108" s="9" t="s">
        <v>525</v>
      </c>
      <c r="I26108" s="9" t="s">
        <v>520</v>
      </c>
      <c r="J26108" s="8">
        <v>43198.450208333335</v>
      </c>
    </row>
    <row r="26109" spans="1:10" ht="15.75" hidden="1">
      <c r="A26109" s="9" t="e">
        <f t="shared" ref="A26109:A26172" si="408">A26108+1</f>
        <v>#REF!</v>
      </c>
      <c r="B26109" s="9" t="s">
        <v>74897</v>
      </c>
      <c r="C26109" s="9" t="s">
        <v>74898</v>
      </c>
      <c r="D26109" s="9" t="s">
        <v>74899</v>
      </c>
      <c r="E26109" s="9" t="s">
        <v>74898</v>
      </c>
      <c r="F26109" s="9" t="s">
        <v>536</v>
      </c>
      <c r="G26109" s="9" t="s">
        <v>664</v>
      </c>
      <c r="H26109" s="9" t="s">
        <v>525</v>
      </c>
      <c r="I26109" s="9" t="s">
        <v>528</v>
      </c>
      <c r="J26109" s="8">
        <v>43191</v>
      </c>
    </row>
    <row r="26110" spans="1:10" ht="15.75" hidden="1">
      <c r="A26110" s="9" t="e">
        <f t="shared" si="408"/>
        <v>#REF!</v>
      </c>
      <c r="B26110" s="9" t="s">
        <v>52793</v>
      </c>
      <c r="C26110" s="9" t="s">
        <v>52794</v>
      </c>
      <c r="D26110" s="9" t="s">
        <v>52795</v>
      </c>
      <c r="E26110" s="9" t="s">
        <v>52794</v>
      </c>
      <c r="F26110" s="9" t="s">
        <v>536</v>
      </c>
      <c r="G26110" s="9" t="s">
        <v>664</v>
      </c>
      <c r="H26110" s="9" t="s">
        <v>525</v>
      </c>
      <c r="I26110" s="9" t="s">
        <v>520</v>
      </c>
      <c r="J26110" s="8" t="s">
        <v>519</v>
      </c>
    </row>
    <row r="26111" spans="1:10" ht="15.75" hidden="1">
      <c r="A26111" s="9" t="e">
        <f t="shared" si="408"/>
        <v>#REF!</v>
      </c>
      <c r="B26111" s="9" t="s">
        <v>74925</v>
      </c>
      <c r="C26111" s="9" t="s">
        <v>74926</v>
      </c>
      <c r="D26111" s="9" t="s">
        <v>74927</v>
      </c>
      <c r="E26111" s="9" t="s">
        <v>74926</v>
      </c>
      <c r="F26111" s="9" t="s">
        <v>536</v>
      </c>
      <c r="G26111" s="9" t="s">
        <v>664</v>
      </c>
      <c r="H26111" s="9" t="s">
        <v>525</v>
      </c>
      <c r="I26111" s="9" t="s">
        <v>528</v>
      </c>
      <c r="J26111" s="8">
        <v>43191</v>
      </c>
    </row>
    <row r="26112" spans="1:10" ht="15.75" hidden="1">
      <c r="A26112" s="9" t="e">
        <f t="shared" si="408"/>
        <v>#REF!</v>
      </c>
      <c r="B26112" s="9" t="s">
        <v>74448</v>
      </c>
      <c r="C26112" s="9" t="s">
        <v>74449</v>
      </c>
      <c r="D26112" s="9" t="s">
        <v>74450</v>
      </c>
      <c r="E26112" s="9" t="s">
        <v>74449</v>
      </c>
      <c r="F26112" s="9" t="s">
        <v>536</v>
      </c>
      <c r="G26112" s="9" t="s">
        <v>664</v>
      </c>
      <c r="H26112" s="9" t="s">
        <v>525</v>
      </c>
      <c r="I26112" s="9" t="s">
        <v>528</v>
      </c>
      <c r="J26112" s="8">
        <v>43191</v>
      </c>
    </row>
    <row r="26113" spans="1:10" ht="15.75" hidden="1">
      <c r="A26113" s="9" t="e">
        <f t="shared" si="408"/>
        <v>#REF!</v>
      </c>
      <c r="B26113" s="9" t="s">
        <v>74482</v>
      </c>
      <c r="C26113" s="9" t="s">
        <v>74483</v>
      </c>
      <c r="D26113" s="9" t="s">
        <v>74484</v>
      </c>
      <c r="E26113" s="9" t="s">
        <v>74483</v>
      </c>
      <c r="F26113" s="9" t="s">
        <v>536</v>
      </c>
      <c r="G26113" s="9" t="s">
        <v>664</v>
      </c>
      <c r="H26113" s="9" t="s">
        <v>525</v>
      </c>
      <c r="I26113" s="9" t="s">
        <v>528</v>
      </c>
      <c r="J26113" s="8">
        <v>43191</v>
      </c>
    </row>
    <row r="26114" spans="1:10" ht="15.75" hidden="1">
      <c r="A26114" s="9" t="e">
        <f t="shared" si="408"/>
        <v>#REF!</v>
      </c>
      <c r="B26114" s="9" t="s">
        <v>74911</v>
      </c>
      <c r="C26114" s="9" t="s">
        <v>74912</v>
      </c>
      <c r="D26114" s="9" t="s">
        <v>74913</v>
      </c>
      <c r="E26114" s="9" t="s">
        <v>74912</v>
      </c>
      <c r="F26114" s="9" t="s">
        <v>536</v>
      </c>
      <c r="G26114" s="9" t="s">
        <v>664</v>
      </c>
      <c r="H26114" s="9" t="s">
        <v>525</v>
      </c>
      <c r="I26114" s="9" t="s">
        <v>528</v>
      </c>
      <c r="J26114" s="8">
        <v>43191</v>
      </c>
    </row>
    <row r="26115" spans="1:10" ht="15.75" hidden="1">
      <c r="A26115" s="9" t="e">
        <f t="shared" si="408"/>
        <v>#REF!</v>
      </c>
      <c r="B26115" s="9" t="s">
        <v>33778</v>
      </c>
      <c r="C26115" s="9" t="s">
        <v>33779</v>
      </c>
      <c r="D26115" s="9" t="s">
        <v>33780</v>
      </c>
      <c r="E26115" s="9" t="s">
        <v>33781</v>
      </c>
      <c r="F26115" s="9" t="s">
        <v>536</v>
      </c>
      <c r="G26115" s="9" t="s">
        <v>664</v>
      </c>
      <c r="H26115" s="9" t="s">
        <v>525</v>
      </c>
      <c r="I26115" s="9" t="s">
        <v>528</v>
      </c>
      <c r="J26115" s="8">
        <v>38799</v>
      </c>
    </row>
    <row r="26116" spans="1:10" ht="15.75" hidden="1">
      <c r="A26116" s="9" t="e">
        <f t="shared" si="408"/>
        <v>#REF!</v>
      </c>
      <c r="B26116" s="9" t="s">
        <v>69315</v>
      </c>
      <c r="C26116" s="9" t="s">
        <v>69316</v>
      </c>
      <c r="D26116" s="9" t="s">
        <v>69317</v>
      </c>
      <c r="E26116" s="9" t="s">
        <v>69316</v>
      </c>
      <c r="F26116" s="9" t="s">
        <v>536</v>
      </c>
      <c r="G26116" s="9" t="s">
        <v>664</v>
      </c>
      <c r="H26116" s="9" t="s">
        <v>525</v>
      </c>
      <c r="I26116" s="9" t="s">
        <v>520</v>
      </c>
      <c r="J26116" s="8">
        <v>43198.453356481485</v>
      </c>
    </row>
    <row r="26117" spans="1:10" ht="15.75" hidden="1">
      <c r="A26117" s="9" t="e">
        <f t="shared" si="408"/>
        <v>#REF!</v>
      </c>
      <c r="B26117" s="9" t="s">
        <v>69262</v>
      </c>
      <c r="C26117" s="9" t="s">
        <v>69263</v>
      </c>
      <c r="D26117" s="9" t="s">
        <v>69264</v>
      </c>
      <c r="E26117" s="9" t="s">
        <v>69263</v>
      </c>
      <c r="F26117" s="9" t="s">
        <v>536</v>
      </c>
      <c r="G26117" s="9" t="s">
        <v>664</v>
      </c>
      <c r="H26117" s="9" t="s">
        <v>525</v>
      </c>
      <c r="I26117" s="9" t="s">
        <v>528</v>
      </c>
      <c r="J26117" s="8">
        <v>43191</v>
      </c>
    </row>
    <row r="26118" spans="1:10" ht="15.75" hidden="1">
      <c r="A26118" s="9" t="e">
        <f t="shared" si="408"/>
        <v>#REF!</v>
      </c>
      <c r="B26118" s="9" t="s">
        <v>74868</v>
      </c>
      <c r="C26118" s="9" t="s">
        <v>74869</v>
      </c>
      <c r="D26118" s="9" t="s">
        <v>74870</v>
      </c>
      <c r="E26118" s="9" t="s">
        <v>74869</v>
      </c>
      <c r="F26118" s="9" t="s">
        <v>536</v>
      </c>
      <c r="G26118" s="9" t="s">
        <v>664</v>
      </c>
      <c r="H26118" s="9" t="s">
        <v>525</v>
      </c>
      <c r="I26118" s="9" t="s">
        <v>528</v>
      </c>
      <c r="J26118" s="8">
        <v>43191</v>
      </c>
    </row>
    <row r="26119" spans="1:10" ht="15.75" hidden="1">
      <c r="A26119" s="9" t="e">
        <f t="shared" si="408"/>
        <v>#REF!</v>
      </c>
      <c r="B26119" s="9" t="s">
        <v>74380</v>
      </c>
      <c r="C26119" s="9" t="s">
        <v>74381</v>
      </c>
      <c r="D26119" s="9" t="s">
        <v>74382</v>
      </c>
      <c r="E26119" s="9" t="s">
        <v>74383</v>
      </c>
      <c r="F26119" s="9" t="s">
        <v>536</v>
      </c>
      <c r="G26119" s="9" t="s">
        <v>664</v>
      </c>
      <c r="H26119" s="9" t="s">
        <v>525</v>
      </c>
      <c r="I26119" s="9" t="s">
        <v>528</v>
      </c>
      <c r="J26119" s="8">
        <v>43191</v>
      </c>
    </row>
    <row r="26120" spans="1:10" ht="15.75" hidden="1">
      <c r="A26120" s="9" t="e">
        <f t="shared" si="408"/>
        <v>#REF!</v>
      </c>
      <c r="B26120" s="9" t="s">
        <v>74384</v>
      </c>
      <c r="C26120" s="9" t="s">
        <v>74385</v>
      </c>
      <c r="D26120" s="9" t="s">
        <v>74386</v>
      </c>
      <c r="E26120" s="9" t="s">
        <v>74385</v>
      </c>
      <c r="F26120" s="9" t="s">
        <v>536</v>
      </c>
      <c r="G26120" s="9" t="s">
        <v>664</v>
      </c>
      <c r="H26120" s="9" t="s">
        <v>525</v>
      </c>
      <c r="I26120" s="9" t="s">
        <v>528</v>
      </c>
      <c r="J26120" s="8">
        <v>43191</v>
      </c>
    </row>
    <row r="26121" spans="1:10" ht="15.75" hidden="1">
      <c r="A26121" s="9" t="e">
        <f t="shared" si="408"/>
        <v>#REF!</v>
      </c>
      <c r="B26121" s="9" t="s">
        <v>67000</v>
      </c>
      <c r="C26121" s="9" t="s">
        <v>67001</v>
      </c>
      <c r="D26121" s="9" t="s">
        <v>67002</v>
      </c>
      <c r="E26121" s="9" t="s">
        <v>67001</v>
      </c>
      <c r="F26121" s="9" t="s">
        <v>536</v>
      </c>
      <c r="G26121" s="9" t="s">
        <v>664</v>
      </c>
      <c r="H26121" s="9" t="s">
        <v>525</v>
      </c>
      <c r="I26121" s="9" t="s">
        <v>528</v>
      </c>
      <c r="J26121" s="8" t="s">
        <v>519</v>
      </c>
    </row>
    <row r="26122" spans="1:10" ht="15.75" hidden="1">
      <c r="A26122" s="9" t="e">
        <f t="shared" si="408"/>
        <v>#REF!</v>
      </c>
      <c r="B26122" s="9" t="s">
        <v>74364</v>
      </c>
      <c r="C26122" s="9" t="s">
        <v>74365</v>
      </c>
      <c r="D26122" s="9" t="s">
        <v>74366</v>
      </c>
      <c r="E26122" s="9" t="s">
        <v>74367</v>
      </c>
      <c r="F26122" s="9" t="s">
        <v>536</v>
      </c>
      <c r="G26122" s="9" t="s">
        <v>664</v>
      </c>
      <c r="H26122" s="9" t="s">
        <v>525</v>
      </c>
      <c r="I26122" s="9" t="s">
        <v>520</v>
      </c>
      <c r="J26122" s="8">
        <v>43198.446261574078</v>
      </c>
    </row>
    <row r="26123" spans="1:10" ht="15.75" hidden="1">
      <c r="A26123" s="9" t="e">
        <f t="shared" si="408"/>
        <v>#REF!</v>
      </c>
      <c r="B26123" s="9" t="s">
        <v>74952</v>
      </c>
      <c r="C26123" s="9" t="s">
        <v>74953</v>
      </c>
      <c r="D26123" s="9" t="s">
        <v>74954</v>
      </c>
      <c r="E26123" s="9" t="s">
        <v>74953</v>
      </c>
      <c r="F26123" s="9" t="s">
        <v>536</v>
      </c>
      <c r="G26123" s="9" t="s">
        <v>664</v>
      </c>
      <c r="H26123" s="9" t="s">
        <v>525</v>
      </c>
      <c r="I26123" s="9" t="s">
        <v>528</v>
      </c>
      <c r="J26123" s="8">
        <v>43191</v>
      </c>
    </row>
    <row r="26124" spans="1:10" ht="15.75" hidden="1">
      <c r="A26124" s="9" t="e">
        <f t="shared" si="408"/>
        <v>#REF!</v>
      </c>
      <c r="B26124" s="9" t="s">
        <v>74962</v>
      </c>
      <c r="C26124" s="9" t="s">
        <v>74963</v>
      </c>
      <c r="D26124" s="9" t="s">
        <v>74964</v>
      </c>
      <c r="E26124" s="9" t="s">
        <v>74965</v>
      </c>
      <c r="F26124" s="9" t="s">
        <v>536</v>
      </c>
      <c r="G26124" s="9" t="s">
        <v>664</v>
      </c>
      <c r="H26124" s="9" t="s">
        <v>525</v>
      </c>
      <c r="I26124" s="9" t="s">
        <v>528</v>
      </c>
      <c r="J26124" s="8">
        <v>43191</v>
      </c>
    </row>
    <row r="26125" spans="1:10" ht="15.75" hidden="1">
      <c r="A26125" s="9" t="e">
        <f t="shared" si="408"/>
        <v>#REF!</v>
      </c>
      <c r="B26125" s="9" t="s">
        <v>74499</v>
      </c>
      <c r="C26125" s="9" t="s">
        <v>74500</v>
      </c>
      <c r="D26125" s="9" t="s">
        <v>74501</v>
      </c>
      <c r="E26125" s="9" t="s">
        <v>74502</v>
      </c>
      <c r="F26125" s="9" t="s">
        <v>536</v>
      </c>
      <c r="G26125" s="9" t="s">
        <v>664</v>
      </c>
      <c r="H26125" s="9" t="s">
        <v>525</v>
      </c>
      <c r="I26125" s="9" t="s">
        <v>528</v>
      </c>
      <c r="J26125" s="8">
        <v>43191</v>
      </c>
    </row>
    <row r="26126" spans="1:10" ht="15.75" hidden="1">
      <c r="A26126" s="9" t="e">
        <f t="shared" si="408"/>
        <v>#REF!</v>
      </c>
      <c r="B26126" s="9" t="s">
        <v>80776</v>
      </c>
      <c r="C26126" s="9" t="s">
        <v>80777</v>
      </c>
      <c r="D26126" s="9" t="s">
        <v>80778</v>
      </c>
      <c r="E26126" s="9" t="s">
        <v>80777</v>
      </c>
      <c r="F26126" s="9" t="s">
        <v>536</v>
      </c>
      <c r="G26126" s="9" t="s">
        <v>664</v>
      </c>
      <c r="H26126" s="9" t="s">
        <v>525</v>
      </c>
      <c r="I26126" s="9" t="s">
        <v>528</v>
      </c>
      <c r="J26126" s="8" t="s">
        <v>519</v>
      </c>
    </row>
    <row r="26127" spans="1:10" ht="15.75" hidden="1">
      <c r="A26127" s="9" t="e">
        <f t="shared" si="408"/>
        <v>#REF!</v>
      </c>
      <c r="B26127" s="9" t="s">
        <v>39060</v>
      </c>
      <c r="C26127" s="9" t="s">
        <v>39061</v>
      </c>
      <c r="D26127" s="9" t="s">
        <v>39062</v>
      </c>
      <c r="E26127" s="9" t="s">
        <v>39061</v>
      </c>
      <c r="F26127" s="9" t="s">
        <v>536</v>
      </c>
      <c r="G26127" s="9" t="s">
        <v>664</v>
      </c>
      <c r="H26127" s="9" t="s">
        <v>525</v>
      </c>
      <c r="I26127" s="9" t="s">
        <v>528</v>
      </c>
      <c r="J26127" s="8">
        <v>42543</v>
      </c>
    </row>
    <row r="26128" spans="1:10" ht="15.75" hidden="1">
      <c r="A26128" s="9" t="e">
        <f t="shared" si="408"/>
        <v>#REF!</v>
      </c>
      <c r="B26128" s="9" t="s">
        <v>58803</v>
      </c>
      <c r="C26128" s="9" t="s">
        <v>58804</v>
      </c>
      <c r="D26128" s="9" t="s">
        <v>58805</v>
      </c>
      <c r="E26128" s="9" t="s">
        <v>58806</v>
      </c>
      <c r="F26128" s="9" t="s">
        <v>536</v>
      </c>
      <c r="G26128" s="9" t="s">
        <v>664</v>
      </c>
      <c r="H26128" s="9" t="s">
        <v>525</v>
      </c>
      <c r="I26128" s="9" t="s">
        <v>528</v>
      </c>
      <c r="J26128" s="8">
        <v>42941</v>
      </c>
    </row>
    <row r="26129" spans="1:10" ht="15.75" hidden="1">
      <c r="A26129" s="9" t="e">
        <f t="shared" si="408"/>
        <v>#REF!</v>
      </c>
      <c r="B26129" s="9" t="s">
        <v>81542</v>
      </c>
      <c r="C26129" s="9" t="s">
        <v>81543</v>
      </c>
      <c r="D26129" s="9" t="s">
        <v>81543</v>
      </c>
      <c r="E26129" s="9" t="s">
        <v>81544</v>
      </c>
      <c r="F26129" s="9" t="s">
        <v>537</v>
      </c>
      <c r="G26129" s="9" t="s">
        <v>664</v>
      </c>
      <c r="H26129" s="9" t="s">
        <v>567</v>
      </c>
      <c r="I26129" s="9" t="s">
        <v>528</v>
      </c>
      <c r="J26129" s="8">
        <v>43252</v>
      </c>
    </row>
    <row r="26130" spans="1:10" ht="15.75" hidden="1">
      <c r="A26130" s="9" t="e">
        <f t="shared" si="408"/>
        <v>#REF!</v>
      </c>
      <c r="B26130" s="9" t="s">
        <v>77421</v>
      </c>
      <c r="C26130" s="9" t="s">
        <v>77422</v>
      </c>
      <c r="D26130" s="9" t="s">
        <v>77423</v>
      </c>
      <c r="E26130" s="9" t="s">
        <v>77424</v>
      </c>
      <c r="F26130" s="9" t="s">
        <v>536</v>
      </c>
      <c r="G26130" s="9" t="s">
        <v>664</v>
      </c>
      <c r="H26130" s="9" t="s">
        <v>525</v>
      </c>
      <c r="I26130" s="9" t="s">
        <v>528</v>
      </c>
      <c r="J26130" s="8">
        <v>43040</v>
      </c>
    </row>
    <row r="26131" spans="1:10" ht="15.75" hidden="1">
      <c r="A26131" s="9" t="e">
        <f t="shared" si="408"/>
        <v>#REF!</v>
      </c>
      <c r="B26131" s="9" t="s">
        <v>52183</v>
      </c>
      <c r="C26131" s="9" t="s">
        <v>52184</v>
      </c>
      <c r="D26131" s="9" t="s">
        <v>52185</v>
      </c>
      <c r="E26131" s="9" t="s">
        <v>52186</v>
      </c>
      <c r="F26131" s="9" t="s">
        <v>536</v>
      </c>
      <c r="G26131" s="9" t="s">
        <v>664</v>
      </c>
      <c r="H26131" s="9" t="s">
        <v>525</v>
      </c>
      <c r="I26131" s="9" t="s">
        <v>528</v>
      </c>
      <c r="J26131" s="8" t="s">
        <v>519</v>
      </c>
    </row>
    <row r="26132" spans="1:10" ht="15.75" hidden="1">
      <c r="A26132" s="9" t="e">
        <f t="shared" si="408"/>
        <v>#REF!</v>
      </c>
      <c r="B26132" s="9" t="s">
        <v>92871</v>
      </c>
      <c r="C26132" s="9" t="s">
        <v>92872</v>
      </c>
      <c r="D26132" s="9" t="s">
        <v>92873</v>
      </c>
      <c r="E26132" s="9" t="s">
        <v>92872</v>
      </c>
      <c r="F26132" s="9" t="s">
        <v>536</v>
      </c>
      <c r="G26132" s="9" t="s">
        <v>664</v>
      </c>
      <c r="H26132" s="9" t="s">
        <v>525</v>
      </c>
      <c r="I26132" s="9" t="s">
        <v>528</v>
      </c>
      <c r="J26132" s="8" t="s">
        <v>519</v>
      </c>
    </row>
    <row r="26133" spans="1:10" ht="15.75" hidden="1">
      <c r="A26133" s="9" t="e">
        <f t="shared" si="408"/>
        <v>#REF!</v>
      </c>
      <c r="B26133" s="9" t="s">
        <v>23867</v>
      </c>
      <c r="C26133" s="9" t="s">
        <v>23868</v>
      </c>
      <c r="D26133" s="9" t="s">
        <v>23868</v>
      </c>
      <c r="E26133" s="9" t="s">
        <v>23869</v>
      </c>
      <c r="F26133" s="9" t="s">
        <v>537</v>
      </c>
      <c r="G26133" s="9" t="s">
        <v>664</v>
      </c>
      <c r="H26133" s="9" t="s">
        <v>567</v>
      </c>
      <c r="I26133" s="9" t="s">
        <v>528</v>
      </c>
      <c r="J26133" s="8">
        <v>41422</v>
      </c>
    </row>
    <row r="26134" spans="1:10" ht="15.75" hidden="1">
      <c r="A26134" s="9" t="e">
        <f t="shared" si="408"/>
        <v>#REF!</v>
      </c>
      <c r="B26134" s="9" t="s">
        <v>83275</v>
      </c>
      <c r="C26134" s="9" t="s">
        <v>83276</v>
      </c>
      <c r="D26134" s="9" t="s">
        <v>83277</v>
      </c>
      <c r="E26134" s="9" t="s">
        <v>83278</v>
      </c>
      <c r="F26134" s="9" t="s">
        <v>536</v>
      </c>
      <c r="G26134" s="9" t="s">
        <v>664</v>
      </c>
      <c r="H26134" s="9" t="s">
        <v>525</v>
      </c>
      <c r="I26134" s="9" t="s">
        <v>528</v>
      </c>
      <c r="J26134" s="8">
        <v>43282</v>
      </c>
    </row>
    <row r="26135" spans="1:10" ht="15.75" hidden="1">
      <c r="A26135" s="9" t="e">
        <f t="shared" si="408"/>
        <v>#REF!</v>
      </c>
      <c r="B26135" s="9" t="s">
        <v>32587</v>
      </c>
      <c r="C26135" s="9" t="s">
        <v>32588</v>
      </c>
      <c r="D26135" s="9" t="s">
        <v>32589</v>
      </c>
      <c r="E26135" s="9" t="s">
        <v>32590</v>
      </c>
      <c r="F26135" s="9" t="s">
        <v>536</v>
      </c>
      <c r="G26135" s="9" t="s">
        <v>664</v>
      </c>
      <c r="H26135" s="9" t="s">
        <v>525</v>
      </c>
      <c r="I26135" s="9" t="s">
        <v>528</v>
      </c>
      <c r="J26135" s="8">
        <v>41061</v>
      </c>
    </row>
    <row r="26136" spans="1:10" ht="15.75" hidden="1">
      <c r="A26136" s="9" t="e">
        <f t="shared" si="408"/>
        <v>#REF!</v>
      </c>
      <c r="B26136" s="9" t="s">
        <v>67500</v>
      </c>
      <c r="C26136" s="9" t="s">
        <v>67501</v>
      </c>
      <c r="D26136" s="9" t="s">
        <v>67502</v>
      </c>
      <c r="E26136" s="9" t="s">
        <v>67503</v>
      </c>
      <c r="F26136" s="9" t="s">
        <v>536</v>
      </c>
      <c r="G26136" s="9" t="s">
        <v>664</v>
      </c>
      <c r="H26136" s="9" t="s">
        <v>525</v>
      </c>
      <c r="I26136" s="9" t="s">
        <v>528</v>
      </c>
      <c r="J26136" s="8">
        <v>42947.484201388892</v>
      </c>
    </row>
    <row r="26137" spans="1:10" ht="15.75" hidden="1">
      <c r="A26137" s="9" t="e">
        <f t="shared" si="408"/>
        <v>#REF!</v>
      </c>
      <c r="B26137" s="9" t="s">
        <v>52136</v>
      </c>
      <c r="C26137" s="9" t="s">
        <v>52137</v>
      </c>
      <c r="D26137" s="9" t="s">
        <v>52138</v>
      </c>
      <c r="E26137" s="9" t="s">
        <v>47297</v>
      </c>
      <c r="F26137" s="9" t="s">
        <v>536</v>
      </c>
      <c r="G26137" s="9" t="s">
        <v>664</v>
      </c>
      <c r="H26137" s="9" t="s">
        <v>525</v>
      </c>
      <c r="I26137" s="9" t="s">
        <v>528</v>
      </c>
      <c r="J26137" s="8" t="s">
        <v>519</v>
      </c>
    </row>
    <row r="26138" spans="1:10" ht="15.75" hidden="1">
      <c r="A26138" s="9" t="e">
        <f t="shared" si="408"/>
        <v>#REF!</v>
      </c>
      <c r="B26138" s="9" t="s">
        <v>47294</v>
      </c>
      <c r="C26138" s="9" t="s">
        <v>47295</v>
      </c>
      <c r="D26138" s="9" t="s">
        <v>47296</v>
      </c>
      <c r="E26138" s="9" t="s">
        <v>47297</v>
      </c>
      <c r="F26138" s="9" t="s">
        <v>536</v>
      </c>
      <c r="G26138" s="9" t="s">
        <v>664</v>
      </c>
      <c r="H26138" s="9" t="s">
        <v>525</v>
      </c>
      <c r="I26138" s="9" t="s">
        <v>520</v>
      </c>
      <c r="J26138" s="8">
        <v>39503</v>
      </c>
    </row>
    <row r="26139" spans="1:10" ht="15.75" hidden="1">
      <c r="A26139" s="9" t="e">
        <f t="shared" si="408"/>
        <v>#REF!</v>
      </c>
      <c r="B26139" s="9" t="s">
        <v>58503</v>
      </c>
      <c r="C26139" s="9" t="s">
        <v>58504</v>
      </c>
      <c r="D26139" s="9" t="s">
        <v>58505</v>
      </c>
      <c r="E26139" s="9" t="s">
        <v>58504</v>
      </c>
      <c r="F26139" s="9" t="s">
        <v>536</v>
      </c>
      <c r="G26139" s="9" t="s">
        <v>664</v>
      </c>
      <c r="H26139" s="9" t="s">
        <v>525</v>
      </c>
      <c r="I26139" s="9" t="s">
        <v>528</v>
      </c>
      <c r="J26139" s="8">
        <v>42898.559201388889</v>
      </c>
    </row>
    <row r="26140" spans="1:10" ht="15.75" hidden="1">
      <c r="A26140" s="9" t="e">
        <f t="shared" si="408"/>
        <v>#REF!</v>
      </c>
      <c r="B26140" s="9" t="s">
        <v>13203</v>
      </c>
      <c r="C26140" s="9" t="s">
        <v>13204</v>
      </c>
      <c r="D26140" s="9" t="s">
        <v>13205</v>
      </c>
      <c r="E26140" s="9" t="s">
        <v>13206</v>
      </c>
      <c r="F26140" s="9" t="s">
        <v>536</v>
      </c>
      <c r="G26140" s="9" t="s">
        <v>664</v>
      </c>
      <c r="H26140" s="9" t="s">
        <v>525</v>
      </c>
      <c r="I26140" s="9" t="s">
        <v>528</v>
      </c>
      <c r="J26140" s="8">
        <v>40299</v>
      </c>
    </row>
    <row r="26141" spans="1:10" ht="15.75" hidden="1">
      <c r="A26141" s="9" t="e">
        <f t="shared" si="408"/>
        <v>#REF!</v>
      </c>
      <c r="B26141" s="9" t="s">
        <v>71473</v>
      </c>
      <c r="C26141" s="9" t="s">
        <v>71474</v>
      </c>
      <c r="D26141" s="9" t="s">
        <v>71475</v>
      </c>
      <c r="E26141" s="9" t="s">
        <v>71476</v>
      </c>
      <c r="F26141" s="9" t="s">
        <v>536</v>
      </c>
      <c r="G26141" s="9" t="s">
        <v>664</v>
      </c>
      <c r="H26141" s="9" t="s">
        <v>525</v>
      </c>
      <c r="I26141" s="9" t="s">
        <v>520</v>
      </c>
      <c r="J26141" s="8">
        <v>43063.645127314812</v>
      </c>
    </row>
    <row r="26142" spans="1:10" ht="15.75" hidden="1">
      <c r="A26142" s="9" t="e">
        <f t="shared" si="408"/>
        <v>#REF!</v>
      </c>
      <c r="B26142" s="9" t="s">
        <v>18358</v>
      </c>
      <c r="C26142" s="9" t="s">
        <v>18359</v>
      </c>
      <c r="D26142" s="9" t="s">
        <v>18360</v>
      </c>
      <c r="E26142" s="9" t="s">
        <v>18361</v>
      </c>
      <c r="F26142" s="9" t="s">
        <v>536</v>
      </c>
      <c r="G26142" s="9" t="s">
        <v>664</v>
      </c>
      <c r="H26142" s="9" t="s">
        <v>525</v>
      </c>
      <c r="I26142" s="9" t="s">
        <v>528</v>
      </c>
      <c r="J26142" s="8">
        <v>39042</v>
      </c>
    </row>
    <row r="26143" spans="1:10" ht="15.75" hidden="1">
      <c r="A26143" s="9" t="e">
        <f t="shared" si="408"/>
        <v>#REF!</v>
      </c>
      <c r="B26143" s="9" t="s">
        <v>89223</v>
      </c>
      <c r="C26143" s="9" t="s">
        <v>89224</v>
      </c>
      <c r="D26143" s="9" t="s">
        <v>89225</v>
      </c>
      <c r="E26143" s="9" t="s">
        <v>89226</v>
      </c>
      <c r="F26143" s="9" t="s">
        <v>536</v>
      </c>
      <c r="G26143" s="9" t="s">
        <v>664</v>
      </c>
      <c r="H26143" s="9" t="s">
        <v>525</v>
      </c>
      <c r="I26143" s="9" t="s">
        <v>528</v>
      </c>
      <c r="J26143" s="8" t="s">
        <v>519</v>
      </c>
    </row>
    <row r="26144" spans="1:10" ht="15.75" hidden="1">
      <c r="A26144" s="9" t="e">
        <f t="shared" si="408"/>
        <v>#REF!</v>
      </c>
      <c r="B26144" s="9" t="s">
        <v>65339</v>
      </c>
      <c r="C26144" s="9" t="s">
        <v>65340</v>
      </c>
      <c r="D26144" s="9" t="s">
        <v>65341</v>
      </c>
      <c r="E26144" s="9" t="s">
        <v>65342</v>
      </c>
      <c r="F26144" s="9" t="s">
        <v>536</v>
      </c>
      <c r="G26144" s="9" t="s">
        <v>664</v>
      </c>
      <c r="H26144" s="9" t="s">
        <v>525</v>
      </c>
      <c r="I26144" s="9" t="s">
        <v>528</v>
      </c>
      <c r="J26144" s="8">
        <v>42935.572939814818</v>
      </c>
    </row>
    <row r="26145" spans="1:10" ht="15.75" hidden="1">
      <c r="A26145" s="9" t="e">
        <f t="shared" si="408"/>
        <v>#REF!</v>
      </c>
      <c r="B26145" s="9" t="s">
        <v>34630</v>
      </c>
      <c r="C26145" s="9" t="s">
        <v>34631</v>
      </c>
      <c r="D26145" s="9" t="s">
        <v>34632</v>
      </c>
      <c r="E26145" s="9" t="s">
        <v>34633</v>
      </c>
      <c r="F26145" s="9" t="s">
        <v>536</v>
      </c>
      <c r="G26145" s="9" t="s">
        <v>664</v>
      </c>
      <c r="H26145" s="9" t="s">
        <v>525</v>
      </c>
      <c r="I26145" s="9" t="s">
        <v>528</v>
      </c>
      <c r="J26145" s="8">
        <v>40625</v>
      </c>
    </row>
    <row r="26146" spans="1:10" ht="15.75" hidden="1">
      <c r="A26146" s="9" t="e">
        <f t="shared" si="408"/>
        <v>#REF!</v>
      </c>
      <c r="B26146" s="9" t="s">
        <v>76973</v>
      </c>
      <c r="C26146" s="9" t="s">
        <v>76974</v>
      </c>
      <c r="D26146" s="9" t="s">
        <v>76975</v>
      </c>
      <c r="E26146" s="9" t="s">
        <v>76974</v>
      </c>
      <c r="F26146" s="9" t="s">
        <v>536</v>
      </c>
      <c r="G26146" s="9" t="s">
        <v>664</v>
      </c>
      <c r="H26146" s="9" t="s">
        <v>525</v>
      </c>
      <c r="I26146" s="9" t="s">
        <v>520</v>
      </c>
      <c r="J26146" s="8">
        <v>43198.448912037034</v>
      </c>
    </row>
    <row r="26147" spans="1:10" ht="15.75" hidden="1">
      <c r="A26147" s="9" t="e">
        <f t="shared" si="408"/>
        <v>#REF!</v>
      </c>
      <c r="B26147" s="9" t="s">
        <v>48876</v>
      </c>
      <c r="C26147" s="9" t="s">
        <v>48877</v>
      </c>
      <c r="D26147" s="9" t="s">
        <v>48878</v>
      </c>
      <c r="E26147" s="9" t="s">
        <v>48879</v>
      </c>
      <c r="F26147" s="9" t="s">
        <v>536</v>
      </c>
      <c r="G26147" s="9" t="s">
        <v>664</v>
      </c>
      <c r="H26147" s="9" t="s">
        <v>525</v>
      </c>
      <c r="I26147" s="9" t="s">
        <v>528</v>
      </c>
      <c r="J26147" s="8">
        <v>42332</v>
      </c>
    </row>
    <row r="26148" spans="1:10" ht="15.75" hidden="1">
      <c r="A26148" s="9" t="e">
        <f t="shared" si="408"/>
        <v>#REF!</v>
      </c>
      <c r="B26148" s="9" t="s">
        <v>38964</v>
      </c>
      <c r="C26148" s="9" t="s">
        <v>38965</v>
      </c>
      <c r="D26148" s="9" t="s">
        <v>38966</v>
      </c>
      <c r="E26148" s="9" t="s">
        <v>38965</v>
      </c>
      <c r="F26148" s="9" t="s">
        <v>536</v>
      </c>
      <c r="G26148" s="9" t="s">
        <v>664</v>
      </c>
      <c r="H26148" s="9" t="s">
        <v>525</v>
      </c>
      <c r="I26148" s="9" t="s">
        <v>528</v>
      </c>
      <c r="J26148" s="8">
        <v>42253</v>
      </c>
    </row>
    <row r="26149" spans="1:10" ht="15.75" hidden="1">
      <c r="A26149" s="9" t="e">
        <f t="shared" si="408"/>
        <v>#REF!</v>
      </c>
      <c r="B26149" s="9" t="s">
        <v>63555</v>
      </c>
      <c r="C26149" s="9" t="s">
        <v>63556</v>
      </c>
      <c r="D26149" s="9" t="s">
        <v>63557</v>
      </c>
      <c r="E26149" s="9" t="s">
        <v>63558</v>
      </c>
      <c r="F26149" s="9" t="s">
        <v>536</v>
      </c>
      <c r="G26149" s="9" t="s">
        <v>664</v>
      </c>
      <c r="H26149" s="9" t="s">
        <v>525</v>
      </c>
      <c r="I26149" s="9" t="s">
        <v>528</v>
      </c>
      <c r="J26149" s="8">
        <v>42859.428414351853</v>
      </c>
    </row>
    <row r="26150" spans="1:10" ht="15.75" hidden="1">
      <c r="A26150" s="9" t="e">
        <f t="shared" si="408"/>
        <v>#REF!</v>
      </c>
      <c r="B26150" s="9" t="s">
        <v>60871</v>
      </c>
      <c r="C26150" s="9" t="s">
        <v>60872</v>
      </c>
      <c r="D26150" s="9" t="s">
        <v>60873</v>
      </c>
      <c r="E26150" s="9" t="s">
        <v>60874</v>
      </c>
      <c r="F26150" s="9" t="s">
        <v>536</v>
      </c>
      <c r="G26150" s="9" t="s">
        <v>664</v>
      </c>
      <c r="H26150" s="9" t="s">
        <v>525</v>
      </c>
      <c r="I26150" s="9" t="s">
        <v>528</v>
      </c>
      <c r="J26150" s="8">
        <v>42941</v>
      </c>
    </row>
    <row r="26151" spans="1:10" ht="15.75" hidden="1">
      <c r="A26151" s="9" t="e">
        <f t="shared" si="408"/>
        <v>#REF!</v>
      </c>
      <c r="B26151" s="9" t="s">
        <v>72298</v>
      </c>
      <c r="C26151" s="9" t="s">
        <v>72299</v>
      </c>
      <c r="D26151" s="9" t="s">
        <v>72300</v>
      </c>
      <c r="E26151" s="9" t="s">
        <v>72299</v>
      </c>
      <c r="F26151" s="9" t="s">
        <v>536</v>
      </c>
      <c r="G26151" s="9" t="s">
        <v>664</v>
      </c>
      <c r="H26151" s="9" t="s">
        <v>525</v>
      </c>
      <c r="I26151" s="9" t="s">
        <v>528</v>
      </c>
      <c r="J26151" s="8">
        <v>43191</v>
      </c>
    </row>
    <row r="26152" spans="1:10" ht="15.75" hidden="1">
      <c r="A26152" s="9" t="e">
        <f t="shared" si="408"/>
        <v>#REF!</v>
      </c>
      <c r="B26152" s="9" t="s">
        <v>68060</v>
      </c>
      <c r="C26152" s="9" t="s">
        <v>68061</v>
      </c>
      <c r="D26152" s="9" t="s">
        <v>68062</v>
      </c>
      <c r="E26152" s="9" t="s">
        <v>68061</v>
      </c>
      <c r="F26152" s="9" t="s">
        <v>536</v>
      </c>
      <c r="G26152" s="9" t="s">
        <v>664</v>
      </c>
      <c r="H26152" s="9" t="s">
        <v>525</v>
      </c>
      <c r="I26152" s="9" t="s">
        <v>520</v>
      </c>
      <c r="J26152" s="8">
        <v>43198.455613425926</v>
      </c>
    </row>
    <row r="26153" spans="1:10" ht="15.75" hidden="1">
      <c r="A26153" s="9" t="e">
        <f t="shared" si="408"/>
        <v>#REF!</v>
      </c>
      <c r="B26153" s="9" t="s">
        <v>68031</v>
      </c>
      <c r="C26153" s="9" t="s">
        <v>68032</v>
      </c>
      <c r="D26153" s="9" t="s">
        <v>68033</v>
      </c>
      <c r="E26153" s="9" t="s">
        <v>68032</v>
      </c>
      <c r="F26153" s="9" t="s">
        <v>536</v>
      </c>
      <c r="G26153" s="9" t="s">
        <v>664</v>
      </c>
      <c r="H26153" s="9" t="s">
        <v>525</v>
      </c>
      <c r="I26153" s="9" t="s">
        <v>528</v>
      </c>
      <c r="J26153" s="8">
        <v>43191</v>
      </c>
    </row>
    <row r="26154" spans="1:10" ht="15.75" hidden="1">
      <c r="A26154" s="9" t="e">
        <f t="shared" si="408"/>
        <v>#REF!</v>
      </c>
      <c r="B26154" s="9" t="s">
        <v>68016</v>
      </c>
      <c r="C26154" s="9" t="s">
        <v>68017</v>
      </c>
      <c r="D26154" s="9" t="s">
        <v>68018</v>
      </c>
      <c r="E26154" s="9" t="s">
        <v>68017</v>
      </c>
      <c r="F26154" s="9" t="s">
        <v>536</v>
      </c>
      <c r="G26154" s="9" t="s">
        <v>664</v>
      </c>
      <c r="H26154" s="9" t="s">
        <v>525</v>
      </c>
      <c r="I26154" s="9" t="s">
        <v>528</v>
      </c>
      <c r="J26154" s="8">
        <v>43191</v>
      </c>
    </row>
    <row r="26155" spans="1:10" ht="15.75" hidden="1">
      <c r="A26155" s="9" t="e">
        <f t="shared" si="408"/>
        <v>#REF!</v>
      </c>
      <c r="B26155" s="9" t="s">
        <v>68008</v>
      </c>
      <c r="C26155" s="9" t="s">
        <v>68009</v>
      </c>
      <c r="D26155" s="9" t="s">
        <v>68010</v>
      </c>
      <c r="E26155" s="9" t="s">
        <v>68011</v>
      </c>
      <c r="F26155" s="9" t="s">
        <v>536</v>
      </c>
      <c r="G26155" s="9" t="s">
        <v>664</v>
      </c>
      <c r="H26155" s="9" t="s">
        <v>525</v>
      </c>
      <c r="I26155" s="9" t="s">
        <v>528</v>
      </c>
      <c r="J26155" s="8">
        <v>43191</v>
      </c>
    </row>
    <row r="26156" spans="1:10" ht="15.75" hidden="1">
      <c r="A26156" s="9" t="e">
        <f t="shared" si="408"/>
        <v>#REF!</v>
      </c>
      <c r="B26156" s="9" t="s">
        <v>44252</v>
      </c>
      <c r="C26156" s="9" t="s">
        <v>44253</v>
      </c>
      <c r="D26156" s="9" t="s">
        <v>44254</v>
      </c>
      <c r="E26156" s="9" t="s">
        <v>44253</v>
      </c>
      <c r="F26156" s="9" t="s">
        <v>536</v>
      </c>
      <c r="G26156" s="9" t="s">
        <v>664</v>
      </c>
      <c r="H26156" s="9" t="s">
        <v>525</v>
      </c>
      <c r="I26156" s="9" t="s">
        <v>528</v>
      </c>
      <c r="J26156" s="8">
        <v>42291</v>
      </c>
    </row>
    <row r="26157" spans="1:10" ht="15.75" hidden="1">
      <c r="A26157" s="9" t="e">
        <f t="shared" si="408"/>
        <v>#REF!</v>
      </c>
      <c r="B26157" s="9" t="s">
        <v>72529</v>
      </c>
      <c r="C26157" s="9" t="s">
        <v>72530</v>
      </c>
      <c r="D26157" s="9" t="s">
        <v>72531</v>
      </c>
      <c r="E26157" s="9" t="s">
        <v>72532</v>
      </c>
      <c r="F26157" s="9" t="s">
        <v>536</v>
      </c>
      <c r="G26157" s="9" t="s">
        <v>664</v>
      </c>
      <c r="H26157" s="9" t="s">
        <v>525</v>
      </c>
      <c r="I26157" s="9" t="s">
        <v>528</v>
      </c>
      <c r="J26157" s="8">
        <v>43191</v>
      </c>
    </row>
    <row r="26158" spans="1:10" ht="15.75" hidden="1">
      <c r="A26158" s="9" t="e">
        <f t="shared" si="408"/>
        <v>#REF!</v>
      </c>
      <c r="B26158" s="9" t="s">
        <v>80105</v>
      </c>
      <c r="C26158" s="9" t="s">
        <v>80106</v>
      </c>
      <c r="D26158" s="9" t="s">
        <v>80107</v>
      </c>
      <c r="E26158" s="9" t="s">
        <v>80108</v>
      </c>
      <c r="F26158" s="9" t="s">
        <v>536</v>
      </c>
      <c r="G26158" s="9" t="s">
        <v>664</v>
      </c>
      <c r="H26158" s="9" t="s">
        <v>525</v>
      </c>
      <c r="I26158" s="9" t="s">
        <v>528</v>
      </c>
      <c r="J26158" s="8">
        <v>43282</v>
      </c>
    </row>
    <row r="26159" spans="1:10" ht="15.75" hidden="1">
      <c r="A26159" s="9" t="e">
        <f t="shared" si="408"/>
        <v>#REF!</v>
      </c>
      <c r="B26159" s="9" t="s">
        <v>90282</v>
      </c>
      <c r="C26159" s="9" t="s">
        <v>90283</v>
      </c>
      <c r="D26159" s="9" t="s">
        <v>90284</v>
      </c>
      <c r="E26159" s="9" t="s">
        <v>90283</v>
      </c>
      <c r="F26159" s="9" t="s">
        <v>536</v>
      </c>
      <c r="G26159" s="9" t="s">
        <v>664</v>
      </c>
      <c r="H26159" s="9" t="s">
        <v>525</v>
      </c>
      <c r="I26159" s="9" t="s">
        <v>528</v>
      </c>
      <c r="J26159" s="8" t="s">
        <v>519</v>
      </c>
    </row>
    <row r="26160" spans="1:10" ht="15.75" hidden="1">
      <c r="A26160" s="9" t="e">
        <f t="shared" si="408"/>
        <v>#REF!</v>
      </c>
      <c r="B26160" s="9" t="s">
        <v>91348</v>
      </c>
      <c r="C26160" s="9" t="s">
        <v>91349</v>
      </c>
      <c r="D26160" s="9" t="s">
        <v>91350</v>
      </c>
      <c r="E26160" s="9" t="s">
        <v>91351</v>
      </c>
      <c r="F26160" s="9" t="s">
        <v>536</v>
      </c>
      <c r="G26160" s="9" t="s">
        <v>664</v>
      </c>
      <c r="H26160" s="9" t="s">
        <v>525</v>
      </c>
      <c r="I26160" s="9" t="s">
        <v>528</v>
      </c>
      <c r="J26160" s="8" t="s">
        <v>519</v>
      </c>
    </row>
    <row r="26161" spans="1:10" ht="15.75" hidden="1">
      <c r="A26161" s="9" t="e">
        <f t="shared" si="408"/>
        <v>#REF!</v>
      </c>
      <c r="B26161" s="9" t="s">
        <v>53451</v>
      </c>
      <c r="C26161" s="9" t="s">
        <v>53452</v>
      </c>
      <c r="D26161" s="9" t="s">
        <v>53453</v>
      </c>
      <c r="E26161" s="9" t="s">
        <v>53452</v>
      </c>
      <c r="F26161" s="9" t="s">
        <v>536</v>
      </c>
      <c r="G26161" s="9" t="s">
        <v>664</v>
      </c>
      <c r="H26161" s="9" t="s">
        <v>525</v>
      </c>
      <c r="I26161" s="9" t="s">
        <v>528</v>
      </c>
      <c r="J26161" s="8">
        <v>42600</v>
      </c>
    </row>
    <row r="26162" spans="1:10" ht="15.75" hidden="1">
      <c r="A26162" s="9" t="e">
        <f t="shared" si="408"/>
        <v>#REF!</v>
      </c>
      <c r="B26162" s="9" t="s">
        <v>49143</v>
      </c>
      <c r="C26162" s="9" t="s">
        <v>49144</v>
      </c>
      <c r="D26162" s="9" t="s">
        <v>49145</v>
      </c>
      <c r="E26162" s="9" t="s">
        <v>49146</v>
      </c>
      <c r="F26162" s="9" t="s">
        <v>536</v>
      </c>
      <c r="G26162" s="9" t="s">
        <v>664</v>
      </c>
      <c r="H26162" s="9" t="s">
        <v>525</v>
      </c>
      <c r="I26162" s="9" t="s">
        <v>528</v>
      </c>
      <c r="J26162" s="8" t="s">
        <v>519</v>
      </c>
    </row>
    <row r="26163" spans="1:10" ht="15.75" hidden="1">
      <c r="A26163" s="9" t="e">
        <f t="shared" si="408"/>
        <v>#REF!</v>
      </c>
      <c r="B26163" s="9" t="s">
        <v>74225</v>
      </c>
      <c r="C26163" s="9" t="s">
        <v>74226</v>
      </c>
      <c r="D26163" s="9" t="s">
        <v>74227</v>
      </c>
      <c r="E26163" s="9" t="s">
        <v>74228</v>
      </c>
      <c r="F26163" s="9" t="s">
        <v>536</v>
      </c>
      <c r="G26163" s="9" t="s">
        <v>664</v>
      </c>
      <c r="H26163" s="9" t="s">
        <v>525</v>
      </c>
      <c r="I26163" s="9" t="s">
        <v>528</v>
      </c>
      <c r="J26163" s="8">
        <v>43191</v>
      </c>
    </row>
    <row r="26164" spans="1:10" ht="15.75" hidden="1">
      <c r="A26164" s="9" t="e">
        <f t="shared" si="408"/>
        <v>#REF!</v>
      </c>
      <c r="B26164" s="9" t="s">
        <v>72225</v>
      </c>
      <c r="C26164" s="9" t="s">
        <v>72226</v>
      </c>
      <c r="D26164" s="9" t="s">
        <v>72227</v>
      </c>
      <c r="E26164" s="9" t="s">
        <v>72228</v>
      </c>
      <c r="F26164" s="9" t="s">
        <v>536</v>
      </c>
      <c r="G26164" s="9" t="s">
        <v>664</v>
      </c>
      <c r="H26164" s="9" t="s">
        <v>525</v>
      </c>
      <c r="I26164" s="9" t="s">
        <v>528</v>
      </c>
      <c r="J26164" s="8">
        <v>43191</v>
      </c>
    </row>
    <row r="26165" spans="1:10" ht="15.75" hidden="1">
      <c r="A26165" s="9" t="e">
        <f t="shared" si="408"/>
        <v>#REF!</v>
      </c>
      <c r="B26165" s="9" t="s">
        <v>46332</v>
      </c>
      <c r="C26165" s="9" t="s">
        <v>46333</v>
      </c>
      <c r="D26165" s="9" t="s">
        <v>46334</v>
      </c>
      <c r="E26165" s="9" t="s">
        <v>46335</v>
      </c>
      <c r="F26165" s="9" t="s">
        <v>536</v>
      </c>
      <c r="G26165" s="9" t="s">
        <v>664</v>
      </c>
      <c r="H26165" s="9" t="s">
        <v>525</v>
      </c>
      <c r="I26165" s="9" t="s">
        <v>520</v>
      </c>
      <c r="J26165" s="8">
        <v>42564.753182870372</v>
      </c>
    </row>
    <row r="26166" spans="1:10" ht="15.75" hidden="1">
      <c r="A26166" s="9" t="e">
        <f t="shared" si="408"/>
        <v>#REF!</v>
      </c>
      <c r="B26166" s="9" t="s">
        <v>52161</v>
      </c>
      <c r="C26166" s="9" t="s">
        <v>52162</v>
      </c>
      <c r="D26166" s="9" t="s">
        <v>52163</v>
      </c>
      <c r="E26166" s="9" t="s">
        <v>46335</v>
      </c>
      <c r="F26166" s="9" t="s">
        <v>536</v>
      </c>
      <c r="G26166" s="9" t="s">
        <v>664</v>
      </c>
      <c r="H26166" s="9" t="s">
        <v>525</v>
      </c>
      <c r="I26166" s="9" t="s">
        <v>528</v>
      </c>
      <c r="J26166" s="8" t="s">
        <v>519</v>
      </c>
    </row>
    <row r="26167" spans="1:10" ht="15.75" hidden="1">
      <c r="A26167" s="9" t="e">
        <f t="shared" si="408"/>
        <v>#REF!</v>
      </c>
      <c r="B26167" s="9" t="s">
        <v>52190</v>
      </c>
      <c r="C26167" s="9" t="s">
        <v>52191</v>
      </c>
      <c r="D26167" s="9" t="s">
        <v>52192</v>
      </c>
      <c r="E26167" s="9" t="s">
        <v>52193</v>
      </c>
      <c r="F26167" s="9" t="s">
        <v>536</v>
      </c>
      <c r="G26167" s="9" t="s">
        <v>664</v>
      </c>
      <c r="H26167" s="9" t="s">
        <v>525</v>
      </c>
      <c r="I26167" s="9" t="s">
        <v>528</v>
      </c>
      <c r="J26167" s="8" t="s">
        <v>519</v>
      </c>
    </row>
    <row r="26168" spans="1:10" ht="15.75" hidden="1">
      <c r="A26168" s="9" t="e">
        <f t="shared" si="408"/>
        <v>#REF!</v>
      </c>
      <c r="B26168" s="9" t="s">
        <v>91345</v>
      </c>
      <c r="C26168" s="9" t="s">
        <v>91346</v>
      </c>
      <c r="D26168" s="9" t="s">
        <v>91347</v>
      </c>
      <c r="E26168" s="9" t="s">
        <v>91346</v>
      </c>
      <c r="F26168" s="9" t="s">
        <v>536</v>
      </c>
      <c r="G26168" s="9" t="s">
        <v>664</v>
      </c>
      <c r="H26168" s="9" t="s">
        <v>525</v>
      </c>
      <c r="I26168" s="9" t="s">
        <v>528</v>
      </c>
      <c r="J26168" s="8" t="s">
        <v>519</v>
      </c>
    </row>
    <row r="26169" spans="1:10" ht="15.75" hidden="1">
      <c r="A26169" s="9" t="e">
        <f t="shared" si="408"/>
        <v>#REF!</v>
      </c>
      <c r="B26169" s="9" t="s">
        <v>84004</v>
      </c>
      <c r="C26169" s="9" t="s">
        <v>84005</v>
      </c>
      <c r="D26169" s="9" t="s">
        <v>84006</v>
      </c>
      <c r="E26169" s="9" t="s">
        <v>84007</v>
      </c>
      <c r="F26169" s="9" t="s">
        <v>536</v>
      </c>
      <c r="G26169" s="9" t="s">
        <v>664</v>
      </c>
      <c r="H26169" s="9" t="s">
        <v>525</v>
      </c>
      <c r="I26169" s="9" t="s">
        <v>528</v>
      </c>
      <c r="J26169" s="8">
        <v>43282</v>
      </c>
    </row>
    <row r="26170" spans="1:10" ht="15.75" hidden="1">
      <c r="A26170" s="9" t="e">
        <f t="shared" si="408"/>
        <v>#REF!</v>
      </c>
      <c r="B26170" s="9" t="s">
        <v>53312</v>
      </c>
      <c r="C26170" s="9" t="s">
        <v>53313</v>
      </c>
      <c r="D26170" s="9" t="s">
        <v>53314</v>
      </c>
      <c r="E26170" s="9" t="s">
        <v>53315</v>
      </c>
      <c r="F26170" s="9" t="s">
        <v>536</v>
      </c>
      <c r="G26170" s="9" t="s">
        <v>664</v>
      </c>
      <c r="H26170" s="9" t="s">
        <v>525</v>
      </c>
      <c r="I26170" s="9" t="s">
        <v>528</v>
      </c>
      <c r="J26170" s="8">
        <v>42571</v>
      </c>
    </row>
    <row r="26171" spans="1:10" ht="15.75" hidden="1">
      <c r="A26171" s="9" t="e">
        <f t="shared" si="408"/>
        <v>#REF!</v>
      </c>
      <c r="B26171" s="9" t="s">
        <v>45963</v>
      </c>
      <c r="C26171" s="9" t="s">
        <v>45964</v>
      </c>
      <c r="D26171" s="9" t="s">
        <v>45965</v>
      </c>
      <c r="E26171" s="9" t="s">
        <v>45964</v>
      </c>
      <c r="F26171" s="9" t="s">
        <v>536</v>
      </c>
      <c r="G26171" s="9" t="s">
        <v>664</v>
      </c>
      <c r="H26171" s="9" t="s">
        <v>525</v>
      </c>
      <c r="I26171" s="9" t="s">
        <v>520</v>
      </c>
      <c r="J26171" s="8">
        <v>42486.659143518518</v>
      </c>
    </row>
    <row r="26172" spans="1:10" ht="15.75" hidden="1">
      <c r="A26172" s="9" t="e">
        <f t="shared" si="408"/>
        <v>#REF!</v>
      </c>
      <c r="B26172" s="9" t="s">
        <v>52142</v>
      </c>
      <c r="C26172" s="9" t="s">
        <v>52143</v>
      </c>
      <c r="D26172" s="9" t="s">
        <v>52144</v>
      </c>
      <c r="E26172" s="9" t="s">
        <v>52145</v>
      </c>
      <c r="F26172" s="9" t="s">
        <v>536</v>
      </c>
      <c r="G26172" s="9" t="s">
        <v>664</v>
      </c>
      <c r="H26172" s="9" t="s">
        <v>525</v>
      </c>
      <c r="I26172" s="9" t="s">
        <v>528</v>
      </c>
      <c r="J26172" s="8" t="s">
        <v>519</v>
      </c>
    </row>
    <row r="26173" spans="1:10" ht="15.75" hidden="1">
      <c r="A26173" s="9" t="e">
        <f t="shared" ref="A26173:A26236" si="409">A26172+1</f>
        <v>#REF!</v>
      </c>
      <c r="B26173" s="9" t="s">
        <v>46300</v>
      </c>
      <c r="C26173" s="9" t="s">
        <v>46301</v>
      </c>
      <c r="D26173" s="9" t="s">
        <v>46302</v>
      </c>
      <c r="E26173" s="9" t="s">
        <v>46303</v>
      </c>
      <c r="F26173" s="9" t="s">
        <v>536</v>
      </c>
      <c r="G26173" s="9" t="s">
        <v>664</v>
      </c>
      <c r="H26173" s="9" t="s">
        <v>525</v>
      </c>
      <c r="I26173" s="9" t="s">
        <v>520</v>
      </c>
      <c r="J26173" s="8">
        <v>41890</v>
      </c>
    </row>
    <row r="26174" spans="1:10" ht="15.75" hidden="1">
      <c r="A26174" s="9" t="e">
        <f t="shared" si="409"/>
        <v>#REF!</v>
      </c>
      <c r="B26174" s="9" t="s">
        <v>52122</v>
      </c>
      <c r="C26174" s="9" t="s">
        <v>52123</v>
      </c>
      <c r="D26174" s="9" t="s">
        <v>52124</v>
      </c>
      <c r="E26174" s="9" t="s">
        <v>46303</v>
      </c>
      <c r="F26174" s="9" t="s">
        <v>536</v>
      </c>
      <c r="G26174" s="9" t="s">
        <v>664</v>
      </c>
      <c r="H26174" s="9" t="s">
        <v>525</v>
      </c>
      <c r="I26174" s="9" t="s">
        <v>528</v>
      </c>
      <c r="J26174" s="8" t="s">
        <v>519</v>
      </c>
    </row>
    <row r="26175" spans="1:10" ht="15.75" hidden="1">
      <c r="A26175" s="9" t="e">
        <f t="shared" si="409"/>
        <v>#REF!</v>
      </c>
      <c r="B26175" s="9" t="s">
        <v>52175</v>
      </c>
      <c r="C26175" s="9" t="s">
        <v>52176</v>
      </c>
      <c r="D26175" s="9" t="s">
        <v>52177</v>
      </c>
      <c r="E26175" s="9" t="s">
        <v>52178</v>
      </c>
      <c r="F26175" s="9" t="s">
        <v>536</v>
      </c>
      <c r="G26175" s="9" t="s">
        <v>664</v>
      </c>
      <c r="H26175" s="9" t="s">
        <v>525</v>
      </c>
      <c r="I26175" s="9" t="s">
        <v>528</v>
      </c>
      <c r="J26175" s="8" t="s">
        <v>519</v>
      </c>
    </row>
    <row r="26176" spans="1:10" ht="15.75" hidden="1">
      <c r="A26176" s="9" t="e">
        <f t="shared" si="409"/>
        <v>#REF!</v>
      </c>
      <c r="B26176" s="9" t="s">
        <v>32138</v>
      </c>
      <c r="C26176" s="9" t="s">
        <v>32139</v>
      </c>
      <c r="D26176" s="9" t="s">
        <v>32140</v>
      </c>
      <c r="E26176" s="9" t="s">
        <v>32141</v>
      </c>
      <c r="F26176" s="9" t="s">
        <v>536</v>
      </c>
      <c r="G26176" s="9" t="s">
        <v>664</v>
      </c>
      <c r="H26176" s="9" t="s">
        <v>525</v>
      </c>
      <c r="I26176" s="9" t="s">
        <v>520</v>
      </c>
      <c r="J26176" s="8">
        <v>41880</v>
      </c>
    </row>
    <row r="26177" spans="1:10" ht="15.75" hidden="1">
      <c r="A26177" s="9" t="e">
        <f t="shared" si="409"/>
        <v>#REF!</v>
      </c>
      <c r="B26177" s="9" t="s">
        <v>57689</v>
      </c>
      <c r="C26177" s="9" t="s">
        <v>57690</v>
      </c>
      <c r="D26177" s="9" t="s">
        <v>57691</v>
      </c>
      <c r="E26177" s="9" t="s">
        <v>57690</v>
      </c>
      <c r="F26177" s="9" t="s">
        <v>536</v>
      </c>
      <c r="G26177" s="9" t="s">
        <v>664</v>
      </c>
      <c r="H26177" s="9" t="s">
        <v>525</v>
      </c>
      <c r="I26177" s="9" t="s">
        <v>528</v>
      </c>
      <c r="J26177" s="8">
        <v>42716</v>
      </c>
    </row>
    <row r="26178" spans="1:10" ht="15.75" hidden="1">
      <c r="A26178" s="9" t="e">
        <f t="shared" si="409"/>
        <v>#REF!</v>
      </c>
      <c r="B26178" s="9" t="s">
        <v>34965</v>
      </c>
      <c r="C26178" s="9" t="s">
        <v>34966</v>
      </c>
      <c r="D26178" s="9" t="s">
        <v>34967</v>
      </c>
      <c r="E26178" s="9" t="s">
        <v>34968</v>
      </c>
      <c r="F26178" s="9" t="s">
        <v>536</v>
      </c>
      <c r="G26178" s="9" t="s">
        <v>664</v>
      </c>
      <c r="H26178" s="9" t="s">
        <v>525</v>
      </c>
      <c r="I26178" s="9" t="s">
        <v>528</v>
      </c>
      <c r="J26178" s="8">
        <v>37438</v>
      </c>
    </row>
    <row r="26179" spans="1:10" ht="15.75" hidden="1">
      <c r="A26179" s="9" t="e">
        <f t="shared" si="409"/>
        <v>#REF!</v>
      </c>
      <c r="B26179" s="9" t="s">
        <v>63197</v>
      </c>
      <c r="C26179" s="9" t="s">
        <v>63198</v>
      </c>
      <c r="D26179" s="9" t="s">
        <v>63199</v>
      </c>
      <c r="E26179" s="9" t="s">
        <v>63200</v>
      </c>
      <c r="F26179" s="9" t="s">
        <v>536</v>
      </c>
      <c r="G26179" s="9" t="s">
        <v>664</v>
      </c>
      <c r="H26179" s="9" t="s">
        <v>525</v>
      </c>
      <c r="I26179" s="9" t="s">
        <v>520</v>
      </c>
      <c r="J26179" s="8">
        <v>42941</v>
      </c>
    </row>
    <row r="26180" spans="1:10" ht="15.75" hidden="1">
      <c r="A26180" s="9" t="e">
        <f t="shared" si="409"/>
        <v>#REF!</v>
      </c>
      <c r="B26180" s="9" t="s">
        <v>34172</v>
      </c>
      <c r="C26180" s="9" t="s">
        <v>34173</v>
      </c>
      <c r="D26180" s="9" t="s">
        <v>34174</v>
      </c>
      <c r="E26180" s="9" t="s">
        <v>34175</v>
      </c>
      <c r="F26180" s="9" t="s">
        <v>536</v>
      </c>
      <c r="G26180" s="9" t="s">
        <v>664</v>
      </c>
      <c r="H26180" s="9" t="s">
        <v>525</v>
      </c>
      <c r="I26180" s="9" t="s">
        <v>528</v>
      </c>
      <c r="J26180" s="8">
        <v>41884</v>
      </c>
    </row>
    <row r="26181" spans="1:10" ht="15.75" hidden="1">
      <c r="A26181" s="9" t="e">
        <f t="shared" si="409"/>
        <v>#REF!</v>
      </c>
      <c r="B26181" s="9" t="s">
        <v>33630</v>
      </c>
      <c r="C26181" s="9" t="s">
        <v>33631</v>
      </c>
      <c r="D26181" s="9" t="s">
        <v>33632</v>
      </c>
      <c r="E26181" s="9" t="s">
        <v>33633</v>
      </c>
      <c r="F26181" s="9" t="s">
        <v>536</v>
      </c>
      <c r="G26181" s="9" t="s">
        <v>664</v>
      </c>
      <c r="H26181" s="9" t="s">
        <v>525</v>
      </c>
      <c r="I26181" s="9" t="s">
        <v>520</v>
      </c>
      <c r="J26181" s="8">
        <v>41631</v>
      </c>
    </row>
    <row r="26182" spans="1:10" ht="15.75" hidden="1">
      <c r="A26182" s="9" t="e">
        <f t="shared" si="409"/>
        <v>#REF!</v>
      </c>
      <c r="B26182" s="9" t="s">
        <v>83772</v>
      </c>
      <c r="C26182" s="9" t="s">
        <v>83773</v>
      </c>
      <c r="D26182" s="9" t="s">
        <v>83774</v>
      </c>
      <c r="E26182" s="9" t="s">
        <v>83775</v>
      </c>
      <c r="F26182" s="9" t="s">
        <v>536</v>
      </c>
      <c r="G26182" s="9" t="s">
        <v>664</v>
      </c>
      <c r="H26182" s="9" t="s">
        <v>525</v>
      </c>
      <c r="I26182" s="9" t="s">
        <v>520</v>
      </c>
      <c r="J26182" s="8">
        <v>43399.7187962963</v>
      </c>
    </row>
    <row r="26183" spans="1:10" ht="15.75" hidden="1">
      <c r="A26183" s="9" t="e">
        <f t="shared" si="409"/>
        <v>#REF!</v>
      </c>
      <c r="B26183" s="9" t="s">
        <v>71086</v>
      </c>
      <c r="C26183" s="9" t="s">
        <v>71087</v>
      </c>
      <c r="D26183" s="9" t="s">
        <v>71088</v>
      </c>
      <c r="E26183" s="9" t="s">
        <v>71089</v>
      </c>
      <c r="F26183" s="9" t="s">
        <v>536</v>
      </c>
      <c r="G26183" s="9" t="s">
        <v>664</v>
      </c>
      <c r="H26183" s="9" t="s">
        <v>525</v>
      </c>
      <c r="I26183" s="9" t="s">
        <v>528</v>
      </c>
      <c r="J26183" s="8">
        <v>43191</v>
      </c>
    </row>
    <row r="26184" spans="1:10" ht="15.75" hidden="1">
      <c r="A26184" s="9" t="e">
        <f t="shared" si="409"/>
        <v>#REF!</v>
      </c>
      <c r="B26184" s="9" t="s">
        <v>63213</v>
      </c>
      <c r="C26184" s="9" t="s">
        <v>63214</v>
      </c>
      <c r="D26184" s="9" t="s">
        <v>63215</v>
      </c>
      <c r="E26184" s="9" t="s">
        <v>63216</v>
      </c>
      <c r="F26184" s="9" t="s">
        <v>536</v>
      </c>
      <c r="G26184" s="9" t="s">
        <v>664</v>
      </c>
      <c r="H26184" s="9" t="s">
        <v>525</v>
      </c>
      <c r="I26184" s="9" t="s">
        <v>520</v>
      </c>
      <c r="J26184" s="8">
        <v>42941</v>
      </c>
    </row>
    <row r="26185" spans="1:10" ht="15.75" hidden="1">
      <c r="A26185" s="9" t="e">
        <f t="shared" si="409"/>
        <v>#REF!</v>
      </c>
      <c r="B26185" s="9" t="s">
        <v>63294</v>
      </c>
      <c r="C26185" s="9" t="s">
        <v>63295</v>
      </c>
      <c r="D26185" s="9" t="s">
        <v>63296</v>
      </c>
      <c r="E26185" s="9" t="s">
        <v>63297</v>
      </c>
      <c r="F26185" s="9" t="s">
        <v>536</v>
      </c>
      <c r="G26185" s="9" t="s">
        <v>664</v>
      </c>
      <c r="H26185" s="9" t="s">
        <v>525</v>
      </c>
      <c r="I26185" s="9" t="s">
        <v>528</v>
      </c>
      <c r="J26185" s="8">
        <v>42866.707997685182</v>
      </c>
    </row>
    <row r="26186" spans="1:10" ht="15.75" hidden="1">
      <c r="A26186" s="9" t="e">
        <f t="shared" si="409"/>
        <v>#REF!</v>
      </c>
      <c r="B26186" s="9" t="s">
        <v>42764</v>
      </c>
      <c r="C26186" s="9" t="s">
        <v>42765</v>
      </c>
      <c r="D26186" s="9" t="s">
        <v>42766</v>
      </c>
      <c r="E26186" s="9" t="s">
        <v>42765</v>
      </c>
      <c r="F26186" s="9" t="s">
        <v>536</v>
      </c>
      <c r="G26186" s="9" t="s">
        <v>664</v>
      </c>
      <c r="H26186" s="9" t="s">
        <v>525</v>
      </c>
      <c r="I26186" s="9" t="s">
        <v>520</v>
      </c>
      <c r="J26186" s="8">
        <v>42287</v>
      </c>
    </row>
    <row r="26187" spans="1:10" ht="15.75" hidden="1">
      <c r="A26187" s="9" t="e">
        <f t="shared" si="409"/>
        <v>#REF!</v>
      </c>
      <c r="B26187" s="9" t="s">
        <v>63772</v>
      </c>
      <c r="C26187" s="9" t="s">
        <v>63773</v>
      </c>
      <c r="D26187" s="9" t="s">
        <v>63774</v>
      </c>
      <c r="E26187" s="9" t="s">
        <v>63775</v>
      </c>
      <c r="F26187" s="9" t="s">
        <v>536</v>
      </c>
      <c r="G26187" s="9" t="s">
        <v>664</v>
      </c>
      <c r="H26187" s="9" t="s">
        <v>525</v>
      </c>
      <c r="I26187" s="9" t="s">
        <v>528</v>
      </c>
      <c r="J26187" s="8">
        <v>42937.464907407404</v>
      </c>
    </row>
    <row r="26188" spans="1:10" ht="15.75" hidden="1">
      <c r="A26188" s="9" t="e">
        <f t="shared" si="409"/>
        <v>#REF!</v>
      </c>
      <c r="B26188" s="9" t="s">
        <v>33869</v>
      </c>
      <c r="C26188" s="9" t="s">
        <v>33870</v>
      </c>
      <c r="D26188" s="9" t="s">
        <v>33871</v>
      </c>
      <c r="E26188" s="9" t="s">
        <v>33872</v>
      </c>
      <c r="F26188" s="9" t="s">
        <v>536</v>
      </c>
      <c r="G26188" s="9" t="s">
        <v>664</v>
      </c>
      <c r="H26188" s="9" t="s">
        <v>525</v>
      </c>
      <c r="I26188" s="9" t="s">
        <v>528</v>
      </c>
      <c r="J26188" s="8">
        <v>40338</v>
      </c>
    </row>
    <row r="26189" spans="1:10" ht="15.75" hidden="1">
      <c r="A26189" s="9" t="e">
        <f t="shared" si="409"/>
        <v>#REF!</v>
      </c>
      <c r="B26189" s="9" t="s">
        <v>74932</v>
      </c>
      <c r="C26189" s="9" t="s">
        <v>74933</v>
      </c>
      <c r="D26189" s="9" t="s">
        <v>74934</v>
      </c>
      <c r="E26189" s="9" t="s">
        <v>74935</v>
      </c>
      <c r="F26189" s="9" t="s">
        <v>536</v>
      </c>
      <c r="G26189" s="9" t="s">
        <v>664</v>
      </c>
      <c r="H26189" s="9" t="s">
        <v>525</v>
      </c>
      <c r="I26189" s="9" t="s">
        <v>528</v>
      </c>
      <c r="J26189" s="8">
        <v>43191</v>
      </c>
    </row>
    <row r="26190" spans="1:10" ht="15.75" hidden="1">
      <c r="A26190" s="9" t="e">
        <f t="shared" si="409"/>
        <v>#REF!</v>
      </c>
      <c r="B26190" s="9" t="s">
        <v>77155</v>
      </c>
      <c r="C26190" s="9" t="s">
        <v>77156</v>
      </c>
      <c r="D26190" s="9" t="s">
        <v>77157</v>
      </c>
      <c r="E26190" s="9" t="s">
        <v>77156</v>
      </c>
      <c r="F26190" s="9" t="s">
        <v>536</v>
      </c>
      <c r="G26190" s="9" t="s">
        <v>664</v>
      </c>
      <c r="H26190" s="9" t="s">
        <v>525</v>
      </c>
      <c r="I26190" s="9" t="s">
        <v>528</v>
      </c>
      <c r="J26190" s="8">
        <v>43191</v>
      </c>
    </row>
    <row r="26191" spans="1:10" ht="15.75" hidden="1">
      <c r="A26191" s="9" t="e">
        <f t="shared" si="409"/>
        <v>#REF!</v>
      </c>
      <c r="B26191" s="9" t="s">
        <v>15989</v>
      </c>
      <c r="C26191" s="9" t="s">
        <v>15751</v>
      </c>
      <c r="D26191" s="9" t="s">
        <v>15990</v>
      </c>
      <c r="E26191" s="9" t="s">
        <v>15751</v>
      </c>
      <c r="F26191" s="9" t="s">
        <v>536</v>
      </c>
      <c r="G26191" s="9" t="s">
        <v>664</v>
      </c>
      <c r="H26191" s="9" t="s">
        <v>525</v>
      </c>
      <c r="I26191" s="9" t="s">
        <v>520</v>
      </c>
      <c r="J26191" s="8">
        <v>39262</v>
      </c>
    </row>
    <row r="26192" spans="1:10" ht="15.75" hidden="1">
      <c r="A26192" s="9" t="e">
        <f t="shared" si="409"/>
        <v>#REF!</v>
      </c>
      <c r="B26192" s="9" t="s">
        <v>80879</v>
      </c>
      <c r="C26192" s="9" t="s">
        <v>80880</v>
      </c>
      <c r="D26192" s="9" t="s">
        <v>80880</v>
      </c>
      <c r="E26192" s="9" t="s">
        <v>80881</v>
      </c>
      <c r="F26192" s="9" t="s">
        <v>537</v>
      </c>
      <c r="G26192" s="9" t="s">
        <v>664</v>
      </c>
      <c r="H26192" s="9" t="s">
        <v>11407</v>
      </c>
      <c r="I26192" s="9" t="s">
        <v>528</v>
      </c>
      <c r="J26192" s="8">
        <v>43648</v>
      </c>
    </row>
    <row r="26193" spans="1:10" ht="15.75" hidden="1">
      <c r="A26193" s="9" t="e">
        <f t="shared" si="409"/>
        <v>#REF!</v>
      </c>
      <c r="B26193" s="9" t="s">
        <v>14833</v>
      </c>
      <c r="C26193" s="9" t="s">
        <v>12915</v>
      </c>
      <c r="D26193" s="9" t="s">
        <v>12916</v>
      </c>
      <c r="E26193" s="9" t="s">
        <v>12917</v>
      </c>
      <c r="F26193" s="9" t="s">
        <v>536</v>
      </c>
      <c r="G26193" s="9" t="s">
        <v>664</v>
      </c>
      <c r="H26193" s="9" t="s">
        <v>525</v>
      </c>
      <c r="I26193" s="9" t="s">
        <v>528</v>
      </c>
      <c r="J26193" s="8">
        <v>39857</v>
      </c>
    </row>
    <row r="26194" spans="1:10" ht="15.75" hidden="1">
      <c r="A26194" s="9" t="e">
        <f t="shared" si="409"/>
        <v>#REF!</v>
      </c>
      <c r="B26194" s="9" t="s">
        <v>15599</v>
      </c>
      <c r="C26194" s="9" t="s">
        <v>15600</v>
      </c>
      <c r="D26194" s="9" t="s">
        <v>15601</v>
      </c>
      <c r="E26194" s="9" t="s">
        <v>15602</v>
      </c>
      <c r="F26194" s="9" t="s">
        <v>536</v>
      </c>
      <c r="G26194" s="9" t="s">
        <v>521</v>
      </c>
      <c r="H26194" s="9" t="s">
        <v>525</v>
      </c>
      <c r="I26194" s="9" t="s">
        <v>520</v>
      </c>
      <c r="J26194" s="8">
        <v>40442</v>
      </c>
    </row>
    <row r="26195" spans="1:10" ht="15.75" hidden="1">
      <c r="A26195" s="9" t="e">
        <f t="shared" si="409"/>
        <v>#REF!</v>
      </c>
      <c r="B26195" s="9" t="s">
        <v>12081</v>
      </c>
      <c r="C26195" s="9" t="s">
        <v>12082</v>
      </c>
      <c r="D26195" s="9" t="s">
        <v>12083</v>
      </c>
      <c r="E26195" s="9" t="s">
        <v>12084</v>
      </c>
      <c r="F26195" s="9" t="s">
        <v>536</v>
      </c>
      <c r="G26195" s="9" t="s">
        <v>521</v>
      </c>
      <c r="H26195" s="9" t="s">
        <v>525</v>
      </c>
      <c r="I26195" s="9" t="s">
        <v>528</v>
      </c>
      <c r="J26195" s="8">
        <v>39592</v>
      </c>
    </row>
    <row r="26196" spans="1:10" ht="15.75" hidden="1">
      <c r="A26196" s="9" t="e">
        <f t="shared" si="409"/>
        <v>#REF!</v>
      </c>
      <c r="B26196" s="9" t="s">
        <v>15940</v>
      </c>
      <c r="C26196" s="9" t="s">
        <v>15941</v>
      </c>
      <c r="D26196" s="9" t="s">
        <v>15942</v>
      </c>
      <c r="E26196" s="9" t="s">
        <v>15943</v>
      </c>
      <c r="F26196" s="9" t="s">
        <v>536</v>
      </c>
      <c r="G26196" s="9" t="s">
        <v>521</v>
      </c>
      <c r="H26196" s="9" t="s">
        <v>525</v>
      </c>
      <c r="I26196" s="9" t="s">
        <v>528</v>
      </c>
      <c r="J26196" s="8">
        <v>40436</v>
      </c>
    </row>
    <row r="26197" spans="1:10" ht="15.75" hidden="1">
      <c r="A26197" s="9" t="e">
        <f t="shared" si="409"/>
        <v>#REF!</v>
      </c>
      <c r="B26197" s="9" t="s">
        <v>15551</v>
      </c>
      <c r="C26197" s="9" t="s">
        <v>15552</v>
      </c>
      <c r="D26197" s="9" t="s">
        <v>15553</v>
      </c>
      <c r="E26197" s="9" t="s">
        <v>15554</v>
      </c>
      <c r="F26197" s="9" t="s">
        <v>536</v>
      </c>
      <c r="G26197" s="9" t="s">
        <v>521</v>
      </c>
      <c r="H26197" s="9" t="s">
        <v>525</v>
      </c>
      <c r="I26197" s="9" t="s">
        <v>528</v>
      </c>
      <c r="J26197" s="8">
        <v>40463</v>
      </c>
    </row>
    <row r="26198" spans="1:10" ht="15.75" hidden="1">
      <c r="A26198" s="9" t="e">
        <f t="shared" si="409"/>
        <v>#REF!</v>
      </c>
      <c r="B26198" s="9" t="s">
        <v>15802</v>
      </c>
      <c r="C26198" s="9" t="s">
        <v>15803</v>
      </c>
      <c r="D26198" s="9" t="s">
        <v>15804</v>
      </c>
      <c r="E26198" s="9" t="s">
        <v>15805</v>
      </c>
      <c r="F26198" s="9" t="s">
        <v>536</v>
      </c>
      <c r="G26198" s="9" t="s">
        <v>521</v>
      </c>
      <c r="H26198" s="9" t="s">
        <v>525</v>
      </c>
      <c r="I26198" s="9" t="s">
        <v>528</v>
      </c>
      <c r="J26198" s="8">
        <v>40466</v>
      </c>
    </row>
    <row r="26199" spans="1:10" ht="15.75" hidden="1">
      <c r="A26199" s="9" t="e">
        <f t="shared" si="409"/>
        <v>#REF!</v>
      </c>
      <c r="B26199" s="9" t="s">
        <v>9024</v>
      </c>
      <c r="C26199" s="9" t="s">
        <v>9025</v>
      </c>
      <c r="D26199" s="9" t="s">
        <v>9026</v>
      </c>
      <c r="E26199" s="9" t="s">
        <v>9027</v>
      </c>
      <c r="F26199" s="9" t="s">
        <v>536</v>
      </c>
      <c r="G26199" s="9" t="s">
        <v>521</v>
      </c>
      <c r="H26199" s="9" t="s">
        <v>525</v>
      </c>
      <c r="I26199" s="9" t="s">
        <v>520</v>
      </c>
      <c r="J26199" s="8">
        <v>38443</v>
      </c>
    </row>
    <row r="26200" spans="1:10" ht="15.75" hidden="1">
      <c r="A26200" s="9" t="e">
        <f t="shared" si="409"/>
        <v>#REF!</v>
      </c>
      <c r="B26200" s="9" t="s">
        <v>12322</v>
      </c>
      <c r="C26200" s="9" t="s">
        <v>12323</v>
      </c>
      <c r="D26200" s="9" t="s">
        <v>12324</v>
      </c>
      <c r="E26200" s="9" t="s">
        <v>12325</v>
      </c>
      <c r="F26200" s="9" t="s">
        <v>536</v>
      </c>
      <c r="G26200" s="9" t="s">
        <v>521</v>
      </c>
      <c r="H26200" s="9" t="s">
        <v>525</v>
      </c>
      <c r="I26200" s="9" t="s">
        <v>528</v>
      </c>
      <c r="J26200" s="8">
        <v>39592</v>
      </c>
    </row>
    <row r="26201" spans="1:10" ht="15.75" hidden="1">
      <c r="A26201" s="9" t="e">
        <f t="shared" si="409"/>
        <v>#REF!</v>
      </c>
      <c r="B26201" s="9" t="s">
        <v>9028</v>
      </c>
      <c r="C26201" s="9" t="s">
        <v>9029</v>
      </c>
      <c r="D26201" s="9" t="s">
        <v>9030</v>
      </c>
      <c r="E26201" s="9" t="s">
        <v>9027</v>
      </c>
      <c r="F26201" s="9" t="s">
        <v>536</v>
      </c>
      <c r="G26201" s="9" t="s">
        <v>521</v>
      </c>
      <c r="H26201" s="9" t="s">
        <v>525</v>
      </c>
      <c r="I26201" s="9" t="s">
        <v>528</v>
      </c>
      <c r="J26201" s="8">
        <v>38444</v>
      </c>
    </row>
    <row r="26202" spans="1:10" ht="15.75" hidden="1">
      <c r="A26202" s="9" t="e">
        <f t="shared" si="409"/>
        <v>#REF!</v>
      </c>
      <c r="B26202" s="9" t="s">
        <v>9031</v>
      </c>
      <c r="C26202" s="9" t="s">
        <v>9032</v>
      </c>
      <c r="D26202" s="9" t="s">
        <v>9033</v>
      </c>
      <c r="E26202" s="9" t="s">
        <v>9034</v>
      </c>
      <c r="F26202" s="9" t="s">
        <v>536</v>
      </c>
      <c r="G26202" s="9" t="s">
        <v>521</v>
      </c>
      <c r="H26202" s="9" t="s">
        <v>525</v>
      </c>
      <c r="I26202" s="9" t="s">
        <v>520</v>
      </c>
      <c r="J26202" s="8">
        <v>38444</v>
      </c>
    </row>
    <row r="26203" spans="1:10" ht="15.75" hidden="1">
      <c r="A26203" s="9" t="e">
        <f t="shared" si="409"/>
        <v>#REF!</v>
      </c>
      <c r="B26203" s="9" t="s">
        <v>9035</v>
      </c>
      <c r="C26203" s="9" t="s">
        <v>9036</v>
      </c>
      <c r="D26203" s="9" t="s">
        <v>9037</v>
      </c>
      <c r="E26203" s="9" t="s">
        <v>9027</v>
      </c>
      <c r="F26203" s="9" t="s">
        <v>536</v>
      </c>
      <c r="G26203" s="9" t="s">
        <v>521</v>
      </c>
      <c r="H26203" s="9" t="s">
        <v>525</v>
      </c>
      <c r="I26203" s="9" t="s">
        <v>520</v>
      </c>
      <c r="J26203" s="8">
        <v>38436</v>
      </c>
    </row>
    <row r="26204" spans="1:10" ht="15.75" hidden="1">
      <c r="A26204" s="9" t="e">
        <f t="shared" si="409"/>
        <v>#REF!</v>
      </c>
      <c r="B26204" s="9" t="s">
        <v>9042</v>
      </c>
      <c r="C26204" s="9" t="s">
        <v>9043</v>
      </c>
      <c r="D26204" s="9" t="s">
        <v>9044</v>
      </c>
      <c r="E26204" s="9" t="s">
        <v>9045</v>
      </c>
      <c r="F26204" s="9" t="s">
        <v>536</v>
      </c>
      <c r="G26204" s="9" t="s">
        <v>521</v>
      </c>
      <c r="H26204" s="9" t="s">
        <v>525</v>
      </c>
      <c r="I26204" s="9" t="s">
        <v>520</v>
      </c>
      <c r="J26204" s="8">
        <v>42644</v>
      </c>
    </row>
    <row r="26205" spans="1:10" ht="15.75" hidden="1">
      <c r="A26205" s="9" t="e">
        <f t="shared" si="409"/>
        <v>#REF!</v>
      </c>
      <c r="B26205" s="9" t="s">
        <v>12362</v>
      </c>
      <c r="C26205" s="9" t="s">
        <v>12363</v>
      </c>
      <c r="D26205" s="9" t="s">
        <v>12364</v>
      </c>
      <c r="E26205" s="9" t="s">
        <v>12365</v>
      </c>
      <c r="F26205" s="9" t="s">
        <v>536</v>
      </c>
      <c r="G26205" s="9" t="s">
        <v>521</v>
      </c>
      <c r="H26205" s="9" t="s">
        <v>525</v>
      </c>
      <c r="I26205" s="9" t="s">
        <v>520</v>
      </c>
      <c r="J26205" s="8">
        <v>39592</v>
      </c>
    </row>
    <row r="26206" spans="1:10" ht="15.75" hidden="1">
      <c r="A26206" s="9" t="e">
        <f t="shared" si="409"/>
        <v>#REF!</v>
      </c>
      <c r="B26206" s="9" t="s">
        <v>15603</v>
      </c>
      <c r="C26206" s="9" t="s">
        <v>15604</v>
      </c>
      <c r="D26206" s="9" t="s">
        <v>15605</v>
      </c>
      <c r="E26206" s="9" t="s">
        <v>15606</v>
      </c>
      <c r="F26206" s="9" t="s">
        <v>536</v>
      </c>
      <c r="G26206" s="9" t="s">
        <v>521</v>
      </c>
      <c r="H26206" s="9" t="s">
        <v>525</v>
      </c>
      <c r="I26206" s="9" t="s">
        <v>528</v>
      </c>
      <c r="J26206" s="8">
        <v>40441</v>
      </c>
    </row>
    <row r="26207" spans="1:10" ht="15.75" hidden="1">
      <c r="A26207" s="9" t="e">
        <f t="shared" si="409"/>
        <v>#REF!</v>
      </c>
      <c r="B26207" s="9" t="s">
        <v>9216</v>
      </c>
      <c r="C26207" s="9" t="s">
        <v>9217</v>
      </c>
      <c r="D26207" s="9" t="s">
        <v>9218</v>
      </c>
      <c r="E26207" s="9" t="s">
        <v>9219</v>
      </c>
      <c r="F26207" s="9" t="s">
        <v>536</v>
      </c>
      <c r="G26207" s="9" t="s">
        <v>521</v>
      </c>
      <c r="H26207" s="9" t="s">
        <v>525</v>
      </c>
      <c r="I26207" s="9" t="s">
        <v>528</v>
      </c>
      <c r="J26207" s="8">
        <v>38443</v>
      </c>
    </row>
    <row r="26208" spans="1:10" ht="15.75" hidden="1">
      <c r="A26208" s="9" t="e">
        <f t="shared" si="409"/>
        <v>#REF!</v>
      </c>
      <c r="B26208" s="9" t="s">
        <v>9287</v>
      </c>
      <c r="C26208" s="9" t="s">
        <v>9288</v>
      </c>
      <c r="D26208" s="9" t="s">
        <v>9289</v>
      </c>
      <c r="E26208" s="9" t="s">
        <v>9290</v>
      </c>
      <c r="F26208" s="9" t="s">
        <v>536</v>
      </c>
      <c r="G26208" s="9" t="s">
        <v>521</v>
      </c>
      <c r="H26208" s="9" t="s">
        <v>525</v>
      </c>
      <c r="I26208" s="9" t="s">
        <v>528</v>
      </c>
      <c r="J26208" s="8">
        <v>38430</v>
      </c>
    </row>
    <row r="26209" spans="1:10" ht="15.75" hidden="1">
      <c r="A26209" s="9" t="e">
        <f t="shared" si="409"/>
        <v>#REF!</v>
      </c>
      <c r="B26209" s="9" t="s">
        <v>15810</v>
      </c>
      <c r="C26209" s="9" t="s">
        <v>15811</v>
      </c>
      <c r="D26209" s="9" t="s">
        <v>15812</v>
      </c>
      <c r="E26209" s="9" t="s">
        <v>15813</v>
      </c>
      <c r="F26209" s="9" t="s">
        <v>536</v>
      </c>
      <c r="G26209" s="9" t="s">
        <v>521</v>
      </c>
      <c r="H26209" s="9" t="s">
        <v>525</v>
      </c>
      <c r="I26209" s="9" t="s">
        <v>528</v>
      </c>
      <c r="J26209" s="8">
        <v>40466</v>
      </c>
    </row>
    <row r="26210" spans="1:10" ht="15.75" hidden="1">
      <c r="A26210" s="9" t="e">
        <f t="shared" si="409"/>
        <v>#REF!</v>
      </c>
      <c r="B26210" s="9" t="s">
        <v>15814</v>
      </c>
      <c r="C26210" s="9" t="s">
        <v>15815</v>
      </c>
      <c r="D26210" s="9" t="s">
        <v>15816</v>
      </c>
      <c r="E26210" s="9" t="s">
        <v>15817</v>
      </c>
      <c r="F26210" s="9" t="s">
        <v>536</v>
      </c>
      <c r="G26210" s="9" t="s">
        <v>521</v>
      </c>
      <c r="H26210" s="9" t="s">
        <v>525</v>
      </c>
      <c r="I26210" s="9" t="s">
        <v>528</v>
      </c>
      <c r="J26210" s="8">
        <v>40466</v>
      </c>
    </row>
    <row r="26211" spans="1:10" ht="15.75" hidden="1">
      <c r="A26211" s="9" t="e">
        <f t="shared" si="409"/>
        <v>#REF!</v>
      </c>
      <c r="B26211" s="9" t="s">
        <v>9066</v>
      </c>
      <c r="C26211" s="9" t="s">
        <v>9067</v>
      </c>
      <c r="D26211" s="9" t="s">
        <v>9068</v>
      </c>
      <c r="E26211" s="9" t="s">
        <v>9069</v>
      </c>
      <c r="F26211" s="9" t="s">
        <v>536</v>
      </c>
      <c r="G26211" s="9" t="s">
        <v>521</v>
      </c>
      <c r="H26211" s="9" t="s">
        <v>525</v>
      </c>
      <c r="I26211" s="9" t="s">
        <v>528</v>
      </c>
      <c r="J26211" s="8">
        <v>38355</v>
      </c>
    </row>
    <row r="26212" spans="1:10" ht="15.75" hidden="1">
      <c r="A26212" s="9" t="e">
        <f t="shared" si="409"/>
        <v>#REF!</v>
      </c>
      <c r="B26212" s="9" t="s">
        <v>9326</v>
      </c>
      <c r="C26212" s="9" t="s">
        <v>9327</v>
      </c>
      <c r="D26212" s="9" t="s">
        <v>9328</v>
      </c>
      <c r="E26212" s="9" t="s">
        <v>9329</v>
      </c>
      <c r="F26212" s="9" t="s">
        <v>536</v>
      </c>
      <c r="G26212" s="9" t="s">
        <v>521</v>
      </c>
      <c r="H26212" s="9" t="s">
        <v>525</v>
      </c>
      <c r="I26212" s="9" t="s">
        <v>528</v>
      </c>
      <c r="J26212" s="8">
        <v>38430</v>
      </c>
    </row>
    <row r="26213" spans="1:10" ht="15.75" hidden="1">
      <c r="A26213" s="9" t="e">
        <f t="shared" si="409"/>
        <v>#REF!</v>
      </c>
      <c r="B26213" s="9" t="s">
        <v>15924</v>
      </c>
      <c r="C26213" s="9" t="s">
        <v>15925</v>
      </c>
      <c r="D26213" s="9" t="s">
        <v>15926</v>
      </c>
      <c r="E26213" s="9" t="s">
        <v>15927</v>
      </c>
      <c r="F26213" s="9" t="s">
        <v>536</v>
      </c>
      <c r="G26213" s="9" t="s">
        <v>521</v>
      </c>
      <c r="H26213" s="9" t="s">
        <v>525</v>
      </c>
      <c r="I26213" s="9" t="s">
        <v>528</v>
      </c>
      <c r="J26213" s="8">
        <v>40437</v>
      </c>
    </row>
    <row r="26214" spans="1:10" ht="15.75" hidden="1">
      <c r="A26214" s="9" t="e">
        <f t="shared" si="409"/>
        <v>#REF!</v>
      </c>
      <c r="B26214" s="9" t="s">
        <v>16338</v>
      </c>
      <c r="C26214" s="9" t="s">
        <v>16339</v>
      </c>
      <c r="D26214" s="9" t="s">
        <v>16340</v>
      </c>
      <c r="E26214" s="9" t="s">
        <v>16341</v>
      </c>
      <c r="F26214" s="9" t="s">
        <v>536</v>
      </c>
      <c r="G26214" s="9" t="s">
        <v>521</v>
      </c>
      <c r="H26214" s="9" t="s">
        <v>525</v>
      </c>
      <c r="I26214" s="9" t="s">
        <v>528</v>
      </c>
      <c r="J26214" s="8">
        <v>40513</v>
      </c>
    </row>
    <row r="26215" spans="1:10" ht="15.75" hidden="1">
      <c r="A26215" s="9" t="e">
        <f t="shared" si="409"/>
        <v>#REF!</v>
      </c>
      <c r="B26215" s="9" t="s">
        <v>16334</v>
      </c>
      <c r="C26215" s="9" t="s">
        <v>16335</v>
      </c>
      <c r="D26215" s="9" t="s">
        <v>16336</v>
      </c>
      <c r="E26215" s="9" t="s">
        <v>16337</v>
      </c>
      <c r="F26215" s="9" t="s">
        <v>536</v>
      </c>
      <c r="G26215" s="9" t="s">
        <v>521</v>
      </c>
      <c r="H26215" s="9" t="s">
        <v>525</v>
      </c>
      <c r="I26215" s="9" t="s">
        <v>520</v>
      </c>
      <c r="J26215" s="8">
        <v>40512</v>
      </c>
    </row>
    <row r="26216" spans="1:10" ht="15.75" hidden="1">
      <c r="A26216" s="9" t="e">
        <f t="shared" si="409"/>
        <v>#REF!</v>
      </c>
      <c r="B26216" s="9" t="s">
        <v>16460</v>
      </c>
      <c r="C26216" s="9" t="s">
        <v>16461</v>
      </c>
      <c r="D26216" s="9" t="s">
        <v>16462</v>
      </c>
      <c r="E26216" s="9" t="s">
        <v>16463</v>
      </c>
      <c r="F26216" s="9" t="s">
        <v>536</v>
      </c>
      <c r="G26216" s="9" t="s">
        <v>521</v>
      </c>
      <c r="H26216" s="9" t="s">
        <v>525</v>
      </c>
      <c r="I26216" s="9" t="s">
        <v>528</v>
      </c>
      <c r="J26216" s="8">
        <v>40528</v>
      </c>
    </row>
    <row r="26217" spans="1:10" ht="15.75" hidden="1">
      <c r="A26217" s="9" t="e">
        <f t="shared" si="409"/>
        <v>#REF!</v>
      </c>
      <c r="B26217" s="9" t="s">
        <v>15818</v>
      </c>
      <c r="C26217" s="9" t="s">
        <v>15819</v>
      </c>
      <c r="D26217" s="9" t="s">
        <v>15820</v>
      </c>
      <c r="E26217" s="9" t="s">
        <v>15821</v>
      </c>
      <c r="F26217" s="9" t="s">
        <v>536</v>
      </c>
      <c r="G26217" s="9" t="s">
        <v>521</v>
      </c>
      <c r="H26217" s="9" t="s">
        <v>525</v>
      </c>
      <c r="I26217" s="9" t="s">
        <v>528</v>
      </c>
      <c r="J26217" s="8">
        <v>40466</v>
      </c>
    </row>
    <row r="26218" spans="1:10" ht="15.75" hidden="1">
      <c r="A26218" s="9" t="e">
        <f t="shared" si="409"/>
        <v>#REF!</v>
      </c>
      <c r="B26218" s="9" t="s">
        <v>16227</v>
      </c>
      <c r="C26218" s="9" t="s">
        <v>16228</v>
      </c>
      <c r="D26218" s="9" t="s">
        <v>16229</v>
      </c>
      <c r="E26218" s="9" t="s">
        <v>16230</v>
      </c>
      <c r="F26218" s="9" t="s">
        <v>536</v>
      </c>
      <c r="G26218" s="9" t="s">
        <v>521</v>
      </c>
      <c r="H26218" s="9" t="s">
        <v>525</v>
      </c>
      <c r="I26218" s="9" t="s">
        <v>528</v>
      </c>
      <c r="J26218" s="8">
        <v>40515</v>
      </c>
    </row>
    <row r="26219" spans="1:10" ht="15.75" hidden="1">
      <c r="A26219" s="9" t="e">
        <f t="shared" si="409"/>
        <v>#REF!</v>
      </c>
      <c r="B26219" s="9" t="s">
        <v>16203</v>
      </c>
      <c r="C26219" s="9" t="s">
        <v>16204</v>
      </c>
      <c r="D26219" s="9" t="s">
        <v>16205</v>
      </c>
      <c r="E26219" s="9" t="s">
        <v>16206</v>
      </c>
      <c r="F26219" s="9" t="s">
        <v>536</v>
      </c>
      <c r="G26219" s="9" t="s">
        <v>521</v>
      </c>
      <c r="H26219" s="9" t="s">
        <v>525</v>
      </c>
      <c r="I26219" s="9" t="s">
        <v>528</v>
      </c>
      <c r="J26219" s="8">
        <v>40515</v>
      </c>
    </row>
    <row r="26220" spans="1:10" ht="15.75" hidden="1">
      <c r="A26220" s="9" t="e">
        <f t="shared" si="409"/>
        <v>#REF!</v>
      </c>
      <c r="B26220" s="9" t="s">
        <v>61066</v>
      </c>
      <c r="C26220" s="9" t="s">
        <v>61067</v>
      </c>
      <c r="D26220" s="9" t="s">
        <v>61068</v>
      </c>
      <c r="E26220" s="9" t="s">
        <v>61069</v>
      </c>
      <c r="F26220" s="9" t="s">
        <v>536</v>
      </c>
      <c r="G26220" s="9" t="s">
        <v>521</v>
      </c>
      <c r="H26220" s="9" t="s">
        <v>525</v>
      </c>
      <c r="I26220" s="9" t="s">
        <v>528</v>
      </c>
      <c r="J26220" s="8">
        <v>42979</v>
      </c>
    </row>
    <row r="26221" spans="1:10" ht="15.75" hidden="1">
      <c r="A26221" s="9" t="e">
        <f t="shared" si="409"/>
        <v>#REF!</v>
      </c>
      <c r="B26221" s="9" t="s">
        <v>61304</v>
      </c>
      <c r="C26221" s="9" t="s">
        <v>61305</v>
      </c>
      <c r="D26221" s="9" t="s">
        <v>61306</v>
      </c>
      <c r="E26221" s="9" t="s">
        <v>61307</v>
      </c>
      <c r="F26221" s="9" t="s">
        <v>536</v>
      </c>
      <c r="G26221" s="9" t="s">
        <v>521</v>
      </c>
      <c r="H26221" s="9" t="s">
        <v>525</v>
      </c>
      <c r="I26221" s="9" t="s">
        <v>528</v>
      </c>
      <c r="J26221" s="8">
        <v>43027</v>
      </c>
    </row>
    <row r="26222" spans="1:10" ht="15.75" hidden="1">
      <c r="A26222" s="9" t="e">
        <f t="shared" si="409"/>
        <v>#REF!</v>
      </c>
      <c r="B26222" s="9" t="s">
        <v>61277</v>
      </c>
      <c r="C26222" s="9" t="s">
        <v>61278</v>
      </c>
      <c r="D26222" s="9" t="s">
        <v>61279</v>
      </c>
      <c r="E26222" s="9" t="s">
        <v>61280</v>
      </c>
      <c r="F26222" s="9" t="s">
        <v>536</v>
      </c>
      <c r="G26222" s="9" t="s">
        <v>521</v>
      </c>
      <c r="H26222" s="9" t="s">
        <v>525</v>
      </c>
      <c r="I26222" s="9" t="s">
        <v>528</v>
      </c>
      <c r="J26222" s="8">
        <v>43027</v>
      </c>
    </row>
    <row r="26223" spans="1:10" ht="15.75" hidden="1">
      <c r="A26223" s="9" t="e">
        <f t="shared" si="409"/>
        <v>#REF!</v>
      </c>
      <c r="B26223" s="9" t="s">
        <v>35590</v>
      </c>
      <c r="C26223" s="9" t="s">
        <v>35591</v>
      </c>
      <c r="D26223" s="9" t="s">
        <v>35592</v>
      </c>
      <c r="E26223" s="9" t="s">
        <v>35593</v>
      </c>
      <c r="F26223" s="9" t="s">
        <v>536</v>
      </c>
      <c r="G26223" s="9" t="s">
        <v>521</v>
      </c>
      <c r="H26223" s="9" t="s">
        <v>525</v>
      </c>
      <c r="I26223" s="9" t="s">
        <v>528</v>
      </c>
      <c r="J26223" s="8">
        <v>41969</v>
      </c>
    </row>
    <row r="26224" spans="1:10" ht="15.75" hidden="1">
      <c r="A26224" s="9" t="e">
        <f t="shared" si="409"/>
        <v>#REF!</v>
      </c>
      <c r="B26224" s="9" t="s">
        <v>9070</v>
      </c>
      <c r="C26224" s="9" t="s">
        <v>9071</v>
      </c>
      <c r="D26224" s="9" t="s">
        <v>9072</v>
      </c>
      <c r="E26224" s="9" t="s">
        <v>9073</v>
      </c>
      <c r="F26224" s="9" t="s">
        <v>536</v>
      </c>
      <c r="G26224" s="9" t="s">
        <v>521</v>
      </c>
      <c r="H26224" s="9" t="s">
        <v>525</v>
      </c>
      <c r="I26224" s="9" t="s">
        <v>520</v>
      </c>
      <c r="J26224" s="8">
        <v>38444</v>
      </c>
    </row>
    <row r="26225" spans="1:10" ht="15.75" hidden="1">
      <c r="A26225" s="9" t="e">
        <f t="shared" si="409"/>
        <v>#REF!</v>
      </c>
      <c r="B26225" s="9" t="s">
        <v>11888</v>
      </c>
      <c r="C26225" s="9" t="s">
        <v>11889</v>
      </c>
      <c r="D26225" s="9" t="s">
        <v>11890</v>
      </c>
      <c r="E26225" s="9" t="s">
        <v>11891</v>
      </c>
      <c r="F26225" s="9" t="s">
        <v>536</v>
      </c>
      <c r="G26225" s="9" t="s">
        <v>521</v>
      </c>
      <c r="H26225" s="9" t="s">
        <v>525</v>
      </c>
      <c r="I26225" s="9" t="s">
        <v>528</v>
      </c>
      <c r="J26225" s="8">
        <v>39592</v>
      </c>
    </row>
    <row r="26226" spans="1:10" ht="15.75" hidden="1">
      <c r="A26226" s="9" t="e">
        <f t="shared" si="409"/>
        <v>#REF!</v>
      </c>
      <c r="B26226" s="9" t="s">
        <v>10707</v>
      </c>
      <c r="C26226" s="9" t="s">
        <v>10708</v>
      </c>
      <c r="D26226" s="9" t="s">
        <v>10709</v>
      </c>
      <c r="E26226" s="9" t="s">
        <v>10710</v>
      </c>
      <c r="F26226" s="9" t="s">
        <v>536</v>
      </c>
      <c r="G26226" s="9" t="s">
        <v>521</v>
      </c>
      <c r="H26226" s="9" t="s">
        <v>525</v>
      </c>
      <c r="I26226" s="9" t="s">
        <v>528</v>
      </c>
      <c r="J26226" s="8">
        <v>39595</v>
      </c>
    </row>
    <row r="26227" spans="1:10" ht="15.75" hidden="1">
      <c r="A26227" s="9" t="e">
        <f t="shared" si="409"/>
        <v>#REF!</v>
      </c>
      <c r="B26227" s="9" t="s">
        <v>9054</v>
      </c>
      <c r="C26227" s="9" t="s">
        <v>9055</v>
      </c>
      <c r="D26227" s="9" t="s">
        <v>9056</v>
      </c>
      <c r="E26227" s="9" t="s">
        <v>9057</v>
      </c>
      <c r="F26227" s="9" t="s">
        <v>536</v>
      </c>
      <c r="G26227" s="9" t="s">
        <v>521</v>
      </c>
      <c r="H26227" s="9" t="s">
        <v>525</v>
      </c>
      <c r="I26227" s="9" t="s">
        <v>528</v>
      </c>
      <c r="J26227" s="8">
        <v>38434</v>
      </c>
    </row>
    <row r="26228" spans="1:10" ht="15.75" hidden="1">
      <c r="A26228" s="9" t="e">
        <f t="shared" si="409"/>
        <v>#REF!</v>
      </c>
      <c r="B26228" s="9" t="s">
        <v>9050</v>
      </c>
      <c r="C26228" s="9" t="s">
        <v>9051</v>
      </c>
      <c r="D26228" s="9" t="s">
        <v>9052</v>
      </c>
      <c r="E26228" s="9" t="s">
        <v>9053</v>
      </c>
      <c r="F26228" s="9" t="s">
        <v>536</v>
      </c>
      <c r="G26228" s="9" t="s">
        <v>521</v>
      </c>
      <c r="H26228" s="9" t="s">
        <v>525</v>
      </c>
      <c r="I26228" s="9" t="s">
        <v>528</v>
      </c>
      <c r="J26228" s="8">
        <v>38435</v>
      </c>
    </row>
    <row r="26229" spans="1:10" ht="15.75" hidden="1">
      <c r="A26229" s="9" t="e">
        <f t="shared" si="409"/>
        <v>#REF!</v>
      </c>
      <c r="B26229" s="9" t="s">
        <v>9392</v>
      </c>
      <c r="C26229" s="9" t="s">
        <v>9393</v>
      </c>
      <c r="D26229" s="9" t="s">
        <v>9394</v>
      </c>
      <c r="E26229" s="9" t="s">
        <v>9395</v>
      </c>
      <c r="F26229" s="9" t="s">
        <v>536</v>
      </c>
      <c r="G26229" s="9" t="s">
        <v>521</v>
      </c>
      <c r="H26229" s="9" t="s">
        <v>525</v>
      </c>
      <c r="I26229" s="9" t="s">
        <v>528</v>
      </c>
      <c r="J26229" s="8">
        <v>38443</v>
      </c>
    </row>
    <row r="26230" spans="1:10" ht="15.75" hidden="1">
      <c r="A26230" s="9" t="e">
        <f t="shared" si="409"/>
        <v>#REF!</v>
      </c>
      <c r="B26230" s="9" t="s">
        <v>15822</v>
      </c>
      <c r="C26230" s="9" t="s">
        <v>15823</v>
      </c>
      <c r="D26230" s="9" t="s">
        <v>15824</v>
      </c>
      <c r="E26230" s="9" t="s">
        <v>15825</v>
      </c>
      <c r="F26230" s="9" t="s">
        <v>536</v>
      </c>
      <c r="G26230" s="9" t="s">
        <v>521</v>
      </c>
      <c r="H26230" s="9" t="s">
        <v>525</v>
      </c>
      <c r="I26230" s="9" t="s">
        <v>520</v>
      </c>
      <c r="J26230" s="8">
        <v>40472</v>
      </c>
    </row>
    <row r="26231" spans="1:10" ht="15.75" hidden="1">
      <c r="A26231" s="9" t="e">
        <f t="shared" si="409"/>
        <v>#REF!</v>
      </c>
      <c r="B26231" s="9" t="s">
        <v>9046</v>
      </c>
      <c r="C26231" s="9" t="s">
        <v>9047</v>
      </c>
      <c r="D26231" s="9" t="s">
        <v>9048</v>
      </c>
      <c r="E26231" s="9" t="s">
        <v>9049</v>
      </c>
      <c r="F26231" s="9" t="s">
        <v>536</v>
      </c>
      <c r="G26231" s="9" t="s">
        <v>521</v>
      </c>
      <c r="H26231" s="9" t="s">
        <v>525</v>
      </c>
      <c r="I26231" s="9" t="s">
        <v>528</v>
      </c>
      <c r="J26231" s="8">
        <v>38443</v>
      </c>
    </row>
    <row r="26232" spans="1:10" ht="15.75" hidden="1">
      <c r="A26232" s="9" t="e">
        <f t="shared" si="409"/>
        <v>#REF!</v>
      </c>
      <c r="B26232" s="9" t="s">
        <v>15291</v>
      </c>
      <c r="C26232" s="9" t="s">
        <v>15292</v>
      </c>
      <c r="D26232" s="9" t="s">
        <v>15293</v>
      </c>
      <c r="E26232" s="9" t="s">
        <v>15294</v>
      </c>
      <c r="F26232" s="9" t="s">
        <v>536</v>
      </c>
      <c r="G26232" s="9" t="s">
        <v>521</v>
      </c>
      <c r="H26232" s="9" t="s">
        <v>525</v>
      </c>
      <c r="I26232" s="9" t="s">
        <v>528</v>
      </c>
      <c r="J26232" s="8">
        <v>40402</v>
      </c>
    </row>
    <row r="26233" spans="1:10" ht="15.75" hidden="1">
      <c r="A26233" s="9" t="e">
        <f t="shared" si="409"/>
        <v>#REF!</v>
      </c>
      <c r="B26233" s="9" t="s">
        <v>15032</v>
      </c>
      <c r="C26233" s="9" t="s">
        <v>15033</v>
      </c>
      <c r="D26233" s="9" t="s">
        <v>15034</v>
      </c>
      <c r="E26233" s="9" t="s">
        <v>15035</v>
      </c>
      <c r="F26233" s="9" t="s">
        <v>536</v>
      </c>
      <c r="G26233" s="9" t="s">
        <v>521</v>
      </c>
      <c r="H26233" s="9" t="s">
        <v>525</v>
      </c>
      <c r="I26233" s="9" t="s">
        <v>528</v>
      </c>
      <c r="J26233" s="8">
        <v>40341</v>
      </c>
    </row>
    <row r="26234" spans="1:10" ht="15.75" hidden="1">
      <c r="A26234" s="9" t="e">
        <f t="shared" si="409"/>
        <v>#REF!</v>
      </c>
      <c r="B26234" s="9" t="s">
        <v>11017</v>
      </c>
      <c r="C26234" s="9" t="s">
        <v>11018</v>
      </c>
      <c r="D26234" s="9" t="s">
        <v>11019</v>
      </c>
      <c r="E26234" s="9" t="s">
        <v>11020</v>
      </c>
      <c r="F26234" s="9" t="s">
        <v>536</v>
      </c>
      <c r="G26234" s="9" t="s">
        <v>521</v>
      </c>
      <c r="H26234" s="9" t="s">
        <v>525</v>
      </c>
      <c r="I26234" s="9" t="s">
        <v>528</v>
      </c>
      <c r="J26234" s="8">
        <v>39945</v>
      </c>
    </row>
    <row r="26235" spans="1:10" ht="15.75" hidden="1">
      <c r="A26235" s="9" t="e">
        <f t="shared" si="409"/>
        <v>#REF!</v>
      </c>
      <c r="B26235" s="9" t="s">
        <v>10518</v>
      </c>
      <c r="C26235" s="9" t="s">
        <v>10519</v>
      </c>
      <c r="D26235" s="9" t="s">
        <v>10520</v>
      </c>
      <c r="E26235" s="9" t="s">
        <v>10521</v>
      </c>
      <c r="F26235" s="9" t="s">
        <v>536</v>
      </c>
      <c r="G26235" s="9" t="s">
        <v>521</v>
      </c>
      <c r="H26235" s="9" t="s">
        <v>525</v>
      </c>
      <c r="I26235" s="9" t="s">
        <v>528</v>
      </c>
      <c r="J26235" s="8">
        <v>39945</v>
      </c>
    </row>
    <row r="26236" spans="1:10" ht="15.75" hidden="1">
      <c r="A26236" s="9" t="e">
        <f t="shared" si="409"/>
        <v>#REF!</v>
      </c>
      <c r="B26236" s="9" t="s">
        <v>9330</v>
      </c>
      <c r="C26236" s="9" t="s">
        <v>9331</v>
      </c>
      <c r="D26236" s="9" t="s">
        <v>9332</v>
      </c>
      <c r="E26236" s="9" t="s">
        <v>9333</v>
      </c>
      <c r="F26236" s="9" t="s">
        <v>536</v>
      </c>
      <c r="G26236" s="9" t="s">
        <v>521</v>
      </c>
      <c r="H26236" s="9" t="s">
        <v>525</v>
      </c>
      <c r="I26236" s="9" t="s">
        <v>528</v>
      </c>
      <c r="J26236" s="8">
        <v>38443</v>
      </c>
    </row>
    <row r="26237" spans="1:10" ht="15.75" hidden="1">
      <c r="A26237" s="9" t="e">
        <f t="shared" ref="A26237:A26300" si="410">A26236+1</f>
        <v>#REF!</v>
      </c>
      <c r="B26237" s="9" t="s">
        <v>9062</v>
      </c>
      <c r="C26237" s="9" t="s">
        <v>9063</v>
      </c>
      <c r="D26237" s="9" t="s">
        <v>9064</v>
      </c>
      <c r="E26237" s="9" t="s">
        <v>9065</v>
      </c>
      <c r="F26237" s="9" t="s">
        <v>536</v>
      </c>
      <c r="G26237" s="9" t="s">
        <v>521</v>
      </c>
      <c r="H26237" s="9" t="s">
        <v>525</v>
      </c>
      <c r="I26237" s="9" t="s">
        <v>520</v>
      </c>
      <c r="J26237" s="8">
        <v>38444</v>
      </c>
    </row>
    <row r="26238" spans="1:10" ht="15.75" hidden="1">
      <c r="A26238" s="9" t="e">
        <f t="shared" si="410"/>
        <v>#REF!</v>
      </c>
      <c r="B26238" s="9" t="s">
        <v>16707</v>
      </c>
      <c r="C26238" s="9" t="s">
        <v>16708</v>
      </c>
      <c r="D26238" s="9" t="s">
        <v>9064</v>
      </c>
      <c r="E26238" s="9" t="s">
        <v>16709</v>
      </c>
      <c r="F26238" s="9" t="s">
        <v>536</v>
      </c>
      <c r="G26238" s="9" t="s">
        <v>521</v>
      </c>
      <c r="H26238" s="9" t="s">
        <v>525</v>
      </c>
      <c r="I26238" s="9" t="s">
        <v>528</v>
      </c>
      <c r="J26238" s="8">
        <v>40603</v>
      </c>
    </row>
    <row r="26239" spans="1:10" ht="15.75" hidden="1">
      <c r="A26239" s="9" t="e">
        <f t="shared" si="410"/>
        <v>#REF!</v>
      </c>
      <c r="B26239" s="9" t="s">
        <v>12288</v>
      </c>
      <c r="C26239" s="9" t="s">
        <v>12289</v>
      </c>
      <c r="D26239" s="9" t="s">
        <v>12290</v>
      </c>
      <c r="E26239" s="9" t="s">
        <v>12291</v>
      </c>
      <c r="F26239" s="9" t="s">
        <v>536</v>
      </c>
      <c r="G26239" s="9" t="s">
        <v>521</v>
      </c>
      <c r="H26239" s="9" t="s">
        <v>525</v>
      </c>
      <c r="I26239" s="9" t="s">
        <v>528</v>
      </c>
      <c r="J26239" s="8">
        <v>39592</v>
      </c>
    </row>
    <row r="26240" spans="1:10" ht="15.75" hidden="1">
      <c r="A26240" s="9" t="e">
        <f t="shared" si="410"/>
        <v>#REF!</v>
      </c>
      <c r="B26240" s="9" t="s">
        <v>11423</v>
      </c>
      <c r="C26240" s="9" t="s">
        <v>11424</v>
      </c>
      <c r="D26240" s="9" t="s">
        <v>11425</v>
      </c>
      <c r="E26240" s="9" t="s">
        <v>11426</v>
      </c>
      <c r="F26240" s="9" t="s">
        <v>536</v>
      </c>
      <c r="G26240" s="9" t="s">
        <v>521</v>
      </c>
      <c r="H26240" s="9" t="s">
        <v>525</v>
      </c>
      <c r="I26240" s="9" t="s">
        <v>528</v>
      </c>
      <c r="J26240" s="8">
        <v>39592</v>
      </c>
    </row>
    <row r="26241" spans="1:10" ht="15.75" hidden="1">
      <c r="A26241" s="9" t="e">
        <f t="shared" si="410"/>
        <v>#REF!</v>
      </c>
      <c r="B26241" s="9" t="s">
        <v>9074</v>
      </c>
      <c r="C26241" s="9" t="s">
        <v>9075</v>
      </c>
      <c r="D26241" s="9" t="s">
        <v>9076</v>
      </c>
      <c r="E26241" s="9" t="s">
        <v>9077</v>
      </c>
      <c r="F26241" s="9" t="s">
        <v>536</v>
      </c>
      <c r="G26241" s="9" t="s">
        <v>521</v>
      </c>
      <c r="H26241" s="9" t="s">
        <v>525</v>
      </c>
      <c r="I26241" s="9" t="s">
        <v>520</v>
      </c>
      <c r="J26241" s="8">
        <v>38447</v>
      </c>
    </row>
    <row r="26242" spans="1:10" ht="15.75" hidden="1">
      <c r="A26242" s="9" t="e">
        <f t="shared" si="410"/>
        <v>#REF!</v>
      </c>
      <c r="B26242" s="9" t="s">
        <v>13584</v>
      </c>
      <c r="C26242" s="9" t="s">
        <v>13585</v>
      </c>
      <c r="D26242" s="9" t="s">
        <v>13586</v>
      </c>
      <c r="E26242" s="9" t="s">
        <v>13587</v>
      </c>
      <c r="F26242" s="9" t="s">
        <v>536</v>
      </c>
      <c r="G26242" s="9" t="s">
        <v>521</v>
      </c>
      <c r="H26242" s="9" t="s">
        <v>525</v>
      </c>
      <c r="I26242" s="9" t="s">
        <v>528</v>
      </c>
      <c r="J26242" s="8">
        <v>40179</v>
      </c>
    </row>
    <row r="26243" spans="1:10" ht="15.75" hidden="1">
      <c r="A26243" s="9" t="e">
        <f t="shared" si="410"/>
        <v>#REF!</v>
      </c>
      <c r="B26243" s="9" t="s">
        <v>9058</v>
      </c>
      <c r="C26243" s="9" t="s">
        <v>9059</v>
      </c>
      <c r="D26243" s="9" t="s">
        <v>9060</v>
      </c>
      <c r="E26243" s="9" t="s">
        <v>9061</v>
      </c>
      <c r="F26243" s="9" t="s">
        <v>536</v>
      </c>
      <c r="G26243" s="9" t="s">
        <v>521</v>
      </c>
      <c r="H26243" s="9" t="s">
        <v>525</v>
      </c>
      <c r="I26243" s="9" t="s">
        <v>528</v>
      </c>
      <c r="J26243" s="8">
        <v>38534</v>
      </c>
    </row>
    <row r="26244" spans="1:10" ht="15.75" hidden="1">
      <c r="A26244" s="9" t="e">
        <f t="shared" si="410"/>
        <v>#REF!</v>
      </c>
      <c r="B26244" s="9" t="s">
        <v>11380</v>
      </c>
      <c r="C26244" s="9" t="s">
        <v>11381</v>
      </c>
      <c r="D26244" s="9" t="s">
        <v>11382</v>
      </c>
      <c r="E26244" s="9" t="s">
        <v>11383</v>
      </c>
      <c r="F26244" s="9" t="s">
        <v>536</v>
      </c>
      <c r="G26244" s="9" t="s">
        <v>521</v>
      </c>
      <c r="H26244" s="9" t="s">
        <v>525</v>
      </c>
      <c r="I26244" s="9" t="s">
        <v>528</v>
      </c>
      <c r="J26244" s="8">
        <v>39594</v>
      </c>
    </row>
    <row r="26245" spans="1:10" ht="15.75" hidden="1">
      <c r="A26245" s="9" t="e">
        <f t="shared" si="410"/>
        <v>#REF!</v>
      </c>
      <c r="B26245" s="9" t="s">
        <v>20463</v>
      </c>
      <c r="C26245" s="9" t="s">
        <v>20464</v>
      </c>
      <c r="D26245" s="9" t="s">
        <v>20465</v>
      </c>
      <c r="E26245" s="9" t="s">
        <v>20466</v>
      </c>
      <c r="F26245" s="9" t="s">
        <v>536</v>
      </c>
      <c r="G26245" s="9" t="s">
        <v>521</v>
      </c>
      <c r="H26245" s="9" t="s">
        <v>525</v>
      </c>
      <c r="I26245" s="9" t="s">
        <v>528</v>
      </c>
      <c r="J26245" s="8">
        <v>40961</v>
      </c>
    </row>
    <row r="26246" spans="1:10" ht="15.75" hidden="1">
      <c r="A26246" s="9" t="e">
        <f t="shared" si="410"/>
        <v>#REF!</v>
      </c>
      <c r="B26246" s="9" t="s">
        <v>13740</v>
      </c>
      <c r="C26246" s="9" t="s">
        <v>13741</v>
      </c>
      <c r="D26246" s="9" t="s">
        <v>13742</v>
      </c>
      <c r="E26246" s="9" t="s">
        <v>13743</v>
      </c>
      <c r="F26246" s="9" t="s">
        <v>536</v>
      </c>
      <c r="G26246" s="9" t="s">
        <v>521</v>
      </c>
      <c r="H26246" s="9" t="s">
        <v>525</v>
      </c>
      <c r="I26246" s="9" t="s">
        <v>528</v>
      </c>
      <c r="J26246" s="8">
        <v>38504</v>
      </c>
    </row>
    <row r="26247" spans="1:10" ht="15.75" hidden="1">
      <c r="A26247" s="9" t="e">
        <f t="shared" si="410"/>
        <v>#REF!</v>
      </c>
      <c r="B26247" s="9" t="s">
        <v>11392</v>
      </c>
      <c r="C26247" s="9" t="s">
        <v>11393</v>
      </c>
      <c r="D26247" s="9" t="s">
        <v>11394</v>
      </c>
      <c r="E26247" s="9" t="s">
        <v>11395</v>
      </c>
      <c r="F26247" s="9" t="s">
        <v>536</v>
      </c>
      <c r="G26247" s="9" t="s">
        <v>521</v>
      </c>
      <c r="H26247" s="9" t="s">
        <v>525</v>
      </c>
      <c r="I26247" s="9" t="s">
        <v>528</v>
      </c>
      <c r="J26247" s="8">
        <v>39592</v>
      </c>
    </row>
    <row r="26248" spans="1:10" ht="15.75" hidden="1">
      <c r="A26248" s="9" t="e">
        <f t="shared" si="410"/>
        <v>#REF!</v>
      </c>
      <c r="B26248" s="9" t="s">
        <v>13600</v>
      </c>
      <c r="C26248" s="9" t="s">
        <v>13601</v>
      </c>
      <c r="D26248" s="9" t="s">
        <v>13602</v>
      </c>
      <c r="E26248" s="9" t="s">
        <v>13603</v>
      </c>
      <c r="F26248" s="9" t="s">
        <v>536</v>
      </c>
      <c r="G26248" s="9" t="s">
        <v>521</v>
      </c>
      <c r="H26248" s="9" t="s">
        <v>525</v>
      </c>
      <c r="I26248" s="9" t="s">
        <v>528</v>
      </c>
      <c r="J26248" s="8">
        <v>40179</v>
      </c>
    </row>
    <row r="26249" spans="1:10" ht="15.75" hidden="1">
      <c r="A26249" s="9" t="e">
        <f t="shared" si="410"/>
        <v>#REF!</v>
      </c>
      <c r="B26249" s="9" t="s">
        <v>15806</v>
      </c>
      <c r="C26249" s="9" t="s">
        <v>15807</v>
      </c>
      <c r="D26249" s="9" t="s">
        <v>15808</v>
      </c>
      <c r="E26249" s="9" t="s">
        <v>15809</v>
      </c>
      <c r="F26249" s="9" t="s">
        <v>536</v>
      </c>
      <c r="G26249" s="9" t="s">
        <v>521</v>
      </c>
      <c r="H26249" s="9" t="s">
        <v>525</v>
      </c>
      <c r="I26249" s="9" t="s">
        <v>528</v>
      </c>
      <c r="J26249" s="8">
        <v>40466</v>
      </c>
    </row>
    <row r="26250" spans="1:10" ht="15.75" hidden="1">
      <c r="A26250" s="9" t="e">
        <f t="shared" si="410"/>
        <v>#REF!</v>
      </c>
      <c r="B26250" s="9" t="s">
        <v>15198</v>
      </c>
      <c r="C26250" s="9" t="s">
        <v>15199</v>
      </c>
      <c r="D26250" s="9" t="s">
        <v>15200</v>
      </c>
      <c r="E26250" s="9" t="s">
        <v>15201</v>
      </c>
      <c r="F26250" s="9" t="s">
        <v>536</v>
      </c>
      <c r="G26250" s="9" t="s">
        <v>521</v>
      </c>
      <c r="H26250" s="9" t="s">
        <v>525</v>
      </c>
      <c r="I26250" s="9" t="s">
        <v>528</v>
      </c>
      <c r="J26250" s="8">
        <v>42826</v>
      </c>
    </row>
    <row r="26251" spans="1:10" ht="15.75" hidden="1">
      <c r="A26251" s="9" t="e">
        <f t="shared" si="410"/>
        <v>#REF!</v>
      </c>
      <c r="B26251" s="9" t="s">
        <v>15826</v>
      </c>
      <c r="C26251" s="9" t="s">
        <v>15827</v>
      </c>
      <c r="D26251" s="9" t="s">
        <v>15828</v>
      </c>
      <c r="E26251" s="9" t="s">
        <v>15829</v>
      </c>
      <c r="F26251" s="9" t="s">
        <v>536</v>
      </c>
      <c r="G26251" s="9" t="s">
        <v>521</v>
      </c>
      <c r="H26251" s="9" t="s">
        <v>525</v>
      </c>
      <c r="I26251" s="9" t="s">
        <v>520</v>
      </c>
      <c r="J26251" s="8">
        <v>40466</v>
      </c>
    </row>
    <row r="26252" spans="1:10" ht="15.75" hidden="1">
      <c r="A26252" s="9" t="e">
        <f t="shared" si="410"/>
        <v>#REF!</v>
      </c>
      <c r="B26252" s="9" t="s">
        <v>15964</v>
      </c>
      <c r="C26252" s="9" t="s">
        <v>15965</v>
      </c>
      <c r="D26252" s="9" t="s">
        <v>15966</v>
      </c>
      <c r="E26252" s="9" t="s">
        <v>15967</v>
      </c>
      <c r="F26252" s="9" t="s">
        <v>536</v>
      </c>
      <c r="G26252" s="9" t="s">
        <v>521</v>
      </c>
      <c r="H26252" s="9" t="s">
        <v>525</v>
      </c>
      <c r="I26252" s="9" t="s">
        <v>520</v>
      </c>
      <c r="J26252" s="8">
        <v>40437</v>
      </c>
    </row>
    <row r="26253" spans="1:10" ht="15.75" hidden="1">
      <c r="A26253" s="9" t="e">
        <f t="shared" si="410"/>
        <v>#REF!</v>
      </c>
      <c r="B26253" s="9" t="s">
        <v>9338</v>
      </c>
      <c r="C26253" s="9" t="s">
        <v>9339</v>
      </c>
      <c r="D26253" s="9" t="s">
        <v>9340</v>
      </c>
      <c r="E26253" s="9" t="s">
        <v>9341</v>
      </c>
      <c r="F26253" s="9" t="s">
        <v>536</v>
      </c>
      <c r="G26253" s="9" t="s">
        <v>521</v>
      </c>
      <c r="H26253" s="9" t="s">
        <v>525</v>
      </c>
      <c r="I26253" s="9" t="s">
        <v>528</v>
      </c>
      <c r="J26253" s="8">
        <v>38437</v>
      </c>
    </row>
    <row r="26254" spans="1:10" ht="15.75" hidden="1">
      <c r="A26254" s="9" t="e">
        <f t="shared" si="410"/>
        <v>#REF!</v>
      </c>
      <c r="B26254" s="9" t="s">
        <v>15315</v>
      </c>
      <c r="C26254" s="9" t="s">
        <v>15316</v>
      </c>
      <c r="D26254" s="9" t="s">
        <v>15317</v>
      </c>
      <c r="E26254" s="9" t="s">
        <v>15318</v>
      </c>
      <c r="F26254" s="9" t="s">
        <v>536</v>
      </c>
      <c r="G26254" s="9" t="s">
        <v>521</v>
      </c>
      <c r="H26254" s="9" t="s">
        <v>525</v>
      </c>
      <c r="I26254" s="9" t="s">
        <v>528</v>
      </c>
      <c r="J26254" s="8">
        <v>40401</v>
      </c>
    </row>
    <row r="26255" spans="1:10" ht="15.75" hidden="1">
      <c r="A26255" s="9" t="e">
        <f t="shared" si="410"/>
        <v>#REF!</v>
      </c>
      <c r="B26255" s="9" t="s">
        <v>16306</v>
      </c>
      <c r="C26255" s="9" t="s">
        <v>16307</v>
      </c>
      <c r="D26255" s="9" t="s">
        <v>16308</v>
      </c>
      <c r="E26255" s="9" t="s">
        <v>16309</v>
      </c>
      <c r="F26255" s="9" t="s">
        <v>536</v>
      </c>
      <c r="G26255" s="9" t="s">
        <v>521</v>
      </c>
      <c r="H26255" s="9" t="s">
        <v>525</v>
      </c>
      <c r="I26255" s="9" t="s">
        <v>528</v>
      </c>
      <c r="J26255" s="8">
        <v>40487</v>
      </c>
    </row>
    <row r="26256" spans="1:10" ht="15.75" hidden="1">
      <c r="A26256" s="9" t="e">
        <f t="shared" si="410"/>
        <v>#REF!</v>
      </c>
      <c r="B26256" s="9" t="s">
        <v>12370</v>
      </c>
      <c r="C26256" s="9" t="s">
        <v>12371</v>
      </c>
      <c r="D26256" s="9" t="s">
        <v>12372</v>
      </c>
      <c r="E26256" s="9" t="s">
        <v>12373</v>
      </c>
      <c r="F26256" s="9" t="s">
        <v>536</v>
      </c>
      <c r="G26256" s="9" t="s">
        <v>521</v>
      </c>
      <c r="H26256" s="9" t="s">
        <v>525</v>
      </c>
      <c r="I26256" s="9" t="s">
        <v>520</v>
      </c>
      <c r="J26256" s="8">
        <v>39594</v>
      </c>
    </row>
    <row r="26257" spans="1:10" ht="15.75" hidden="1">
      <c r="A26257" s="9" t="e">
        <f t="shared" si="410"/>
        <v>#REF!</v>
      </c>
      <c r="B26257" s="9" t="s">
        <v>10452</v>
      </c>
      <c r="C26257" s="9" t="s">
        <v>10453</v>
      </c>
      <c r="D26257" s="9" t="s">
        <v>10454</v>
      </c>
      <c r="E26257" s="9" t="s">
        <v>10455</v>
      </c>
      <c r="F26257" s="9" t="s">
        <v>536</v>
      </c>
      <c r="G26257" s="9" t="s">
        <v>521</v>
      </c>
      <c r="H26257" s="9" t="s">
        <v>525</v>
      </c>
      <c r="I26257" s="9" t="s">
        <v>528</v>
      </c>
      <c r="J26257" s="8">
        <v>39592</v>
      </c>
    </row>
    <row r="26258" spans="1:10" ht="15.75" hidden="1">
      <c r="A26258" s="9" t="e">
        <f t="shared" si="410"/>
        <v>#REF!</v>
      </c>
      <c r="B26258" s="9" t="s">
        <v>15146</v>
      </c>
      <c r="C26258" s="9" t="s">
        <v>15147</v>
      </c>
      <c r="D26258" s="9" t="s">
        <v>15148</v>
      </c>
      <c r="E26258" s="9" t="s">
        <v>15149</v>
      </c>
      <c r="F26258" s="9" t="s">
        <v>536</v>
      </c>
      <c r="G26258" s="9" t="s">
        <v>521</v>
      </c>
      <c r="H26258" s="9" t="s">
        <v>525</v>
      </c>
      <c r="I26258" s="9" t="s">
        <v>528</v>
      </c>
      <c r="J26258" s="8">
        <v>40401</v>
      </c>
    </row>
    <row r="26259" spans="1:10" ht="15.75" hidden="1">
      <c r="A26259" s="9" t="e">
        <f t="shared" si="410"/>
        <v>#REF!</v>
      </c>
      <c r="B26259" s="9" t="s">
        <v>12480</v>
      </c>
      <c r="C26259" s="9" t="s">
        <v>12481</v>
      </c>
      <c r="D26259" s="9" t="s">
        <v>12482</v>
      </c>
      <c r="E26259" s="9" t="s">
        <v>11845</v>
      </c>
      <c r="F26259" s="9" t="s">
        <v>536</v>
      </c>
      <c r="G26259" s="9" t="s">
        <v>521</v>
      </c>
      <c r="H26259" s="9" t="s">
        <v>525</v>
      </c>
      <c r="I26259" s="9" t="s">
        <v>520</v>
      </c>
      <c r="J26259" s="8">
        <v>40004</v>
      </c>
    </row>
    <row r="26260" spans="1:10" ht="15.75" hidden="1">
      <c r="A26260" s="9" t="e">
        <f t="shared" si="410"/>
        <v>#REF!</v>
      </c>
      <c r="B26260" s="9" t="s">
        <v>12153</v>
      </c>
      <c r="C26260" s="9" t="s">
        <v>12154</v>
      </c>
      <c r="D26260" s="9" t="s">
        <v>12155</v>
      </c>
      <c r="E26260" s="9" t="s">
        <v>11845</v>
      </c>
      <c r="F26260" s="9" t="s">
        <v>536</v>
      </c>
      <c r="G26260" s="9" t="s">
        <v>521</v>
      </c>
      <c r="H26260" s="9" t="s">
        <v>525</v>
      </c>
      <c r="I26260" s="9" t="s">
        <v>520</v>
      </c>
      <c r="J26260" s="8">
        <v>40009</v>
      </c>
    </row>
    <row r="26261" spans="1:10" ht="15.75" hidden="1">
      <c r="A26261" s="9" t="e">
        <f t="shared" si="410"/>
        <v>#REF!</v>
      </c>
      <c r="B26261" s="9" t="s">
        <v>12156</v>
      </c>
      <c r="C26261" s="9" t="s">
        <v>12157</v>
      </c>
      <c r="D26261" s="9" t="s">
        <v>12158</v>
      </c>
      <c r="E26261" s="9" t="s">
        <v>11845</v>
      </c>
      <c r="F26261" s="9" t="s">
        <v>536</v>
      </c>
      <c r="G26261" s="9" t="s">
        <v>521</v>
      </c>
      <c r="H26261" s="9" t="s">
        <v>525</v>
      </c>
      <c r="I26261" s="9" t="s">
        <v>520</v>
      </c>
      <c r="J26261" s="8">
        <v>40011</v>
      </c>
    </row>
    <row r="26262" spans="1:10" ht="15.75" hidden="1">
      <c r="A26262" s="9" t="e">
        <f t="shared" si="410"/>
        <v>#REF!</v>
      </c>
      <c r="B26262" s="9" t="s">
        <v>11842</v>
      </c>
      <c r="C26262" s="9" t="s">
        <v>11843</v>
      </c>
      <c r="D26262" s="9" t="s">
        <v>11844</v>
      </c>
      <c r="E26262" s="9" t="s">
        <v>11845</v>
      </c>
      <c r="F26262" s="9" t="s">
        <v>536</v>
      </c>
      <c r="G26262" s="9" t="s">
        <v>521</v>
      </c>
      <c r="H26262" s="9" t="s">
        <v>525</v>
      </c>
      <c r="I26262" s="9" t="s">
        <v>520</v>
      </c>
      <c r="J26262" s="8">
        <v>40004</v>
      </c>
    </row>
    <row r="26263" spans="1:10" ht="15.75" hidden="1">
      <c r="A26263" s="9" t="e">
        <f t="shared" si="410"/>
        <v>#REF!</v>
      </c>
      <c r="B26263" s="9" t="s">
        <v>62557</v>
      </c>
      <c r="C26263" s="9" t="s">
        <v>62558</v>
      </c>
      <c r="D26263" s="9" t="s">
        <v>62559</v>
      </c>
      <c r="E26263" s="9" t="s">
        <v>62560</v>
      </c>
      <c r="F26263" s="9" t="s">
        <v>536</v>
      </c>
      <c r="G26263" s="9" t="s">
        <v>521</v>
      </c>
      <c r="H26263" s="9" t="s">
        <v>525</v>
      </c>
      <c r="I26263" s="9" t="s">
        <v>520</v>
      </c>
      <c r="J26263" s="8">
        <v>42795</v>
      </c>
    </row>
    <row r="26264" spans="1:10" ht="15.75" hidden="1">
      <c r="A26264" s="9" t="e">
        <f t="shared" si="410"/>
        <v>#REF!</v>
      </c>
      <c r="B26264" s="9" t="s">
        <v>15295</v>
      </c>
      <c r="C26264" s="9" t="s">
        <v>15296</v>
      </c>
      <c r="D26264" s="9" t="s">
        <v>15297</v>
      </c>
      <c r="E26264" s="9" t="s">
        <v>15298</v>
      </c>
      <c r="F26264" s="9" t="s">
        <v>536</v>
      </c>
      <c r="G26264" s="9" t="s">
        <v>521</v>
      </c>
      <c r="H26264" s="9" t="s">
        <v>525</v>
      </c>
      <c r="I26264" s="9" t="s">
        <v>528</v>
      </c>
      <c r="J26264" s="8">
        <v>42826</v>
      </c>
    </row>
    <row r="26265" spans="1:10" ht="15.75" hidden="1">
      <c r="A26265" s="9" t="e">
        <f t="shared" si="410"/>
        <v>#REF!</v>
      </c>
      <c r="B26265" s="9" t="s">
        <v>12318</v>
      </c>
      <c r="C26265" s="9" t="s">
        <v>12319</v>
      </c>
      <c r="D26265" s="9" t="s">
        <v>12320</v>
      </c>
      <c r="E26265" s="9" t="s">
        <v>12321</v>
      </c>
      <c r="F26265" s="9" t="s">
        <v>536</v>
      </c>
      <c r="G26265" s="9" t="s">
        <v>521</v>
      </c>
      <c r="H26265" s="9" t="s">
        <v>525</v>
      </c>
      <c r="I26265" s="9" t="s">
        <v>528</v>
      </c>
      <c r="J26265" s="8">
        <v>39592</v>
      </c>
    </row>
    <row r="26266" spans="1:10" ht="15.75" hidden="1">
      <c r="A26266" s="9" t="e">
        <f t="shared" si="410"/>
        <v>#REF!</v>
      </c>
      <c r="B26266" s="9" t="s">
        <v>12330</v>
      </c>
      <c r="C26266" s="9" t="s">
        <v>12331</v>
      </c>
      <c r="D26266" s="9" t="s">
        <v>12332</v>
      </c>
      <c r="E26266" s="9" t="s">
        <v>12333</v>
      </c>
      <c r="F26266" s="9" t="s">
        <v>536</v>
      </c>
      <c r="G26266" s="9" t="s">
        <v>521</v>
      </c>
      <c r="H26266" s="9" t="s">
        <v>525</v>
      </c>
      <c r="I26266" s="9" t="s">
        <v>528</v>
      </c>
      <c r="J26266" s="8">
        <v>39594</v>
      </c>
    </row>
    <row r="26267" spans="1:10" ht="15.75" hidden="1">
      <c r="A26267" s="9" t="e">
        <f t="shared" si="410"/>
        <v>#REF!</v>
      </c>
      <c r="B26267" s="9" t="s">
        <v>16610</v>
      </c>
      <c r="C26267" s="9" t="s">
        <v>16611</v>
      </c>
      <c r="D26267" s="9" t="s">
        <v>16612</v>
      </c>
      <c r="E26267" s="9" t="s">
        <v>16613</v>
      </c>
      <c r="F26267" s="9" t="s">
        <v>536</v>
      </c>
      <c r="G26267" s="9" t="s">
        <v>521</v>
      </c>
      <c r="H26267" s="9" t="s">
        <v>525</v>
      </c>
      <c r="I26267" s="9" t="s">
        <v>528</v>
      </c>
      <c r="J26267" s="8">
        <v>40521</v>
      </c>
    </row>
    <row r="26268" spans="1:10" ht="15.75" hidden="1">
      <c r="A26268" s="9" t="e">
        <f t="shared" si="410"/>
        <v>#REF!</v>
      </c>
      <c r="B26268" s="9" t="s">
        <v>60781</v>
      </c>
      <c r="C26268" s="9" t="s">
        <v>60782</v>
      </c>
      <c r="D26268" s="9" t="s">
        <v>60783</v>
      </c>
      <c r="E26268" s="9" t="s">
        <v>60784</v>
      </c>
      <c r="F26268" s="9" t="s">
        <v>536</v>
      </c>
      <c r="G26268" s="9" t="s">
        <v>521</v>
      </c>
      <c r="H26268" s="9" t="s">
        <v>525</v>
      </c>
      <c r="I26268" s="9" t="s">
        <v>528</v>
      </c>
      <c r="J26268" s="8">
        <v>42979</v>
      </c>
    </row>
    <row r="26269" spans="1:10" ht="15.75" hidden="1">
      <c r="A26269" s="9" t="e">
        <f t="shared" si="410"/>
        <v>#REF!</v>
      </c>
      <c r="B26269" s="9" t="s">
        <v>61230</v>
      </c>
      <c r="C26269" s="9" t="s">
        <v>61231</v>
      </c>
      <c r="D26269" s="9" t="s">
        <v>61232</v>
      </c>
      <c r="E26269" s="9" t="s">
        <v>61233</v>
      </c>
      <c r="F26269" s="9" t="s">
        <v>536</v>
      </c>
      <c r="G26269" s="9" t="s">
        <v>521</v>
      </c>
      <c r="H26269" s="9" t="s">
        <v>525</v>
      </c>
      <c r="I26269" s="9" t="s">
        <v>528</v>
      </c>
      <c r="J26269" s="8">
        <v>43027</v>
      </c>
    </row>
    <row r="26270" spans="1:10" ht="15.75" hidden="1">
      <c r="A26270" s="9" t="e">
        <f t="shared" si="410"/>
        <v>#REF!</v>
      </c>
      <c r="B26270" s="9" t="s">
        <v>78289</v>
      </c>
      <c r="C26270" s="9" t="s">
        <v>78290</v>
      </c>
      <c r="D26270" s="9" t="s">
        <v>78291</v>
      </c>
      <c r="E26270" s="9" t="s">
        <v>78292</v>
      </c>
      <c r="F26270" s="9" t="s">
        <v>536</v>
      </c>
      <c r="G26270" s="9" t="s">
        <v>521</v>
      </c>
      <c r="H26270" s="9" t="s">
        <v>525</v>
      </c>
      <c r="I26270" s="9" t="s">
        <v>528</v>
      </c>
      <c r="J26270" s="8">
        <v>43062</v>
      </c>
    </row>
    <row r="26271" spans="1:10" ht="15.75" hidden="1">
      <c r="A26271" s="9" t="e">
        <f t="shared" si="410"/>
        <v>#REF!</v>
      </c>
      <c r="B26271" s="9" t="s">
        <v>61105</v>
      </c>
      <c r="C26271" s="9" t="s">
        <v>61106</v>
      </c>
      <c r="D26271" s="9" t="s">
        <v>61107</v>
      </c>
      <c r="E26271" s="9" t="s">
        <v>61108</v>
      </c>
      <c r="F26271" s="9" t="s">
        <v>536</v>
      </c>
      <c r="G26271" s="9" t="s">
        <v>521</v>
      </c>
      <c r="H26271" s="9" t="s">
        <v>525</v>
      </c>
      <c r="I26271" s="9" t="s">
        <v>528</v>
      </c>
      <c r="J26271" s="8">
        <v>43027</v>
      </c>
    </row>
    <row r="26272" spans="1:10" ht="15.75" hidden="1">
      <c r="A26272" s="9" t="e">
        <f t="shared" si="410"/>
        <v>#REF!</v>
      </c>
      <c r="B26272" s="9" t="s">
        <v>61262</v>
      </c>
      <c r="C26272" s="9" t="s">
        <v>61263</v>
      </c>
      <c r="D26272" s="9" t="s">
        <v>61264</v>
      </c>
      <c r="E26272" s="9" t="s">
        <v>61265</v>
      </c>
      <c r="F26272" s="9" t="s">
        <v>536</v>
      </c>
      <c r="G26272" s="9" t="s">
        <v>521</v>
      </c>
      <c r="H26272" s="9" t="s">
        <v>525</v>
      </c>
      <c r="I26272" s="9" t="s">
        <v>528</v>
      </c>
      <c r="J26272" s="8">
        <v>43027</v>
      </c>
    </row>
    <row r="26273" spans="1:10" ht="15.75" hidden="1">
      <c r="A26273" s="9" t="e">
        <f t="shared" si="410"/>
        <v>#REF!</v>
      </c>
      <c r="B26273" s="9" t="s">
        <v>62690</v>
      </c>
      <c r="C26273" s="9" t="s">
        <v>62691</v>
      </c>
      <c r="D26273" s="9" t="s">
        <v>62692</v>
      </c>
      <c r="E26273" s="9" t="s">
        <v>62693</v>
      </c>
      <c r="F26273" s="9" t="s">
        <v>536</v>
      </c>
      <c r="G26273" s="9" t="s">
        <v>521</v>
      </c>
      <c r="H26273" s="9" t="s">
        <v>525</v>
      </c>
      <c r="I26273" s="9" t="s">
        <v>528</v>
      </c>
      <c r="J26273" s="8">
        <v>42948</v>
      </c>
    </row>
    <row r="26274" spans="1:10" ht="15.75" hidden="1">
      <c r="A26274" s="9" t="e">
        <f t="shared" si="410"/>
        <v>#REF!</v>
      </c>
      <c r="B26274" s="9" t="s">
        <v>11729</v>
      </c>
      <c r="C26274" s="9" t="s">
        <v>11730</v>
      </c>
      <c r="D26274" s="9" t="s">
        <v>11731</v>
      </c>
      <c r="E26274" s="9" t="s">
        <v>11732</v>
      </c>
      <c r="F26274" s="9" t="s">
        <v>536</v>
      </c>
      <c r="G26274" s="9" t="s">
        <v>521</v>
      </c>
      <c r="H26274" s="9" t="s">
        <v>525</v>
      </c>
      <c r="I26274" s="9" t="s">
        <v>528</v>
      </c>
      <c r="J26274" s="8">
        <v>39871</v>
      </c>
    </row>
    <row r="26275" spans="1:10" ht="15.75" hidden="1">
      <c r="A26275" s="9" t="e">
        <f t="shared" si="410"/>
        <v>#REF!</v>
      </c>
      <c r="B26275" s="9" t="s">
        <v>10830</v>
      </c>
      <c r="C26275" s="9" t="s">
        <v>10831</v>
      </c>
      <c r="D26275" s="9" t="s">
        <v>10832</v>
      </c>
      <c r="E26275" s="9" t="s">
        <v>10833</v>
      </c>
      <c r="F26275" s="9" t="s">
        <v>536</v>
      </c>
      <c r="G26275" s="9" t="s">
        <v>521</v>
      </c>
      <c r="H26275" s="9" t="s">
        <v>525</v>
      </c>
      <c r="I26275" s="9" t="s">
        <v>528</v>
      </c>
      <c r="J26275" s="8">
        <v>39871</v>
      </c>
    </row>
    <row r="26276" spans="1:10" ht="15.75" hidden="1">
      <c r="A26276" s="9" t="e">
        <f t="shared" si="410"/>
        <v>#REF!</v>
      </c>
      <c r="B26276" s="9" t="s">
        <v>26092</v>
      </c>
      <c r="C26276" s="9" t="s">
        <v>26093</v>
      </c>
      <c r="D26276" s="9" t="s">
        <v>26094</v>
      </c>
      <c r="E26276" s="9" t="s">
        <v>26095</v>
      </c>
      <c r="F26276" s="9" t="s">
        <v>536</v>
      </c>
      <c r="G26276" s="9" t="s">
        <v>521</v>
      </c>
      <c r="H26276" s="9" t="s">
        <v>525</v>
      </c>
      <c r="I26276" s="9" t="s">
        <v>528</v>
      </c>
      <c r="J26276" s="8">
        <v>38443</v>
      </c>
    </row>
    <row r="26277" spans="1:10" ht="15.75" hidden="1">
      <c r="A26277" s="9" t="e">
        <f t="shared" si="410"/>
        <v>#REF!</v>
      </c>
      <c r="B26277" s="9" t="s">
        <v>9082</v>
      </c>
      <c r="C26277" s="9" t="s">
        <v>9083</v>
      </c>
      <c r="D26277" s="9" t="s">
        <v>9084</v>
      </c>
      <c r="E26277" s="9" t="s">
        <v>9085</v>
      </c>
      <c r="F26277" s="9" t="s">
        <v>536</v>
      </c>
      <c r="G26277" s="9" t="s">
        <v>521</v>
      </c>
      <c r="H26277" s="9" t="s">
        <v>525</v>
      </c>
      <c r="I26277" s="9" t="s">
        <v>528</v>
      </c>
      <c r="J26277" s="8">
        <v>38427</v>
      </c>
    </row>
    <row r="26278" spans="1:10" ht="15.75" hidden="1">
      <c r="A26278" s="9" t="e">
        <f t="shared" si="410"/>
        <v>#REF!</v>
      </c>
      <c r="B26278" s="9" t="s">
        <v>9334</v>
      </c>
      <c r="C26278" s="9" t="s">
        <v>9335</v>
      </c>
      <c r="D26278" s="9" t="s">
        <v>9336</v>
      </c>
      <c r="E26278" s="9" t="s">
        <v>9337</v>
      </c>
      <c r="F26278" s="9" t="s">
        <v>536</v>
      </c>
      <c r="G26278" s="9" t="s">
        <v>521</v>
      </c>
      <c r="H26278" s="9" t="s">
        <v>525</v>
      </c>
      <c r="I26278" s="9" t="s">
        <v>528</v>
      </c>
      <c r="J26278" s="8">
        <v>38433</v>
      </c>
    </row>
    <row r="26279" spans="1:10" ht="15.75" hidden="1">
      <c r="A26279" s="9" t="e">
        <f t="shared" si="410"/>
        <v>#REF!</v>
      </c>
      <c r="B26279" s="9" t="s">
        <v>10402</v>
      </c>
      <c r="C26279" s="9" t="s">
        <v>10403</v>
      </c>
      <c r="D26279" s="9" t="s">
        <v>10404</v>
      </c>
      <c r="E26279" s="9" t="s">
        <v>10405</v>
      </c>
      <c r="F26279" s="9" t="s">
        <v>536</v>
      </c>
      <c r="G26279" s="9" t="s">
        <v>521</v>
      </c>
      <c r="H26279" s="9" t="s">
        <v>525</v>
      </c>
      <c r="I26279" s="9" t="s">
        <v>528</v>
      </c>
      <c r="J26279" s="8">
        <v>39594</v>
      </c>
    </row>
    <row r="26280" spans="1:10" ht="15.75" hidden="1">
      <c r="A26280" s="9" t="e">
        <f t="shared" si="410"/>
        <v>#REF!</v>
      </c>
      <c r="B26280" s="9" t="s">
        <v>9078</v>
      </c>
      <c r="C26280" s="9" t="s">
        <v>9079</v>
      </c>
      <c r="D26280" s="9" t="s">
        <v>9080</v>
      </c>
      <c r="E26280" s="9" t="s">
        <v>9081</v>
      </c>
      <c r="F26280" s="9" t="s">
        <v>536</v>
      </c>
      <c r="G26280" s="9" t="s">
        <v>521</v>
      </c>
      <c r="H26280" s="9" t="s">
        <v>525</v>
      </c>
      <c r="I26280" s="9" t="s">
        <v>528</v>
      </c>
      <c r="J26280" s="8">
        <v>38455</v>
      </c>
    </row>
    <row r="26281" spans="1:10" ht="15.75" hidden="1">
      <c r="A26281" s="9" t="e">
        <f t="shared" si="410"/>
        <v>#REF!</v>
      </c>
      <c r="B26281" s="9" t="s">
        <v>19481</v>
      </c>
      <c r="C26281" s="9" t="s">
        <v>19482</v>
      </c>
      <c r="D26281" s="9" t="s">
        <v>19483</v>
      </c>
      <c r="E26281" s="9" t="s">
        <v>19484</v>
      </c>
      <c r="F26281" s="9" t="s">
        <v>536</v>
      </c>
      <c r="G26281" s="9" t="s">
        <v>521</v>
      </c>
      <c r="H26281" s="9" t="s">
        <v>525</v>
      </c>
      <c r="I26281" s="9" t="s">
        <v>528</v>
      </c>
      <c r="J26281" s="8">
        <v>40946</v>
      </c>
    </row>
    <row r="26282" spans="1:10" ht="15.75" hidden="1">
      <c r="A26282" s="9" t="e">
        <f t="shared" si="410"/>
        <v>#REF!</v>
      </c>
      <c r="B26282" s="9" t="s">
        <v>10903</v>
      </c>
      <c r="C26282" s="9" t="s">
        <v>10904</v>
      </c>
      <c r="D26282" s="9" t="s">
        <v>10905</v>
      </c>
      <c r="E26282" s="9" t="s">
        <v>10906</v>
      </c>
      <c r="F26282" s="9" t="s">
        <v>536</v>
      </c>
      <c r="G26282" s="9" t="s">
        <v>521</v>
      </c>
      <c r="H26282" s="9" t="s">
        <v>525</v>
      </c>
      <c r="I26282" s="9" t="s">
        <v>528</v>
      </c>
      <c r="J26282" s="8">
        <v>39594</v>
      </c>
    </row>
    <row r="26283" spans="1:10" ht="15.75" hidden="1">
      <c r="A26283" s="9" t="e">
        <f t="shared" si="410"/>
        <v>#REF!</v>
      </c>
      <c r="B26283" s="9" t="s">
        <v>11275</v>
      </c>
      <c r="C26283" s="9" t="s">
        <v>11276</v>
      </c>
      <c r="D26283" s="9" t="s">
        <v>11277</v>
      </c>
      <c r="E26283" s="9" t="s">
        <v>11278</v>
      </c>
      <c r="F26283" s="9" t="s">
        <v>536</v>
      </c>
      <c r="G26283" s="9" t="s">
        <v>521</v>
      </c>
      <c r="H26283" s="9" t="s">
        <v>525</v>
      </c>
      <c r="I26283" s="9" t="s">
        <v>528</v>
      </c>
      <c r="J26283" s="8">
        <v>39592</v>
      </c>
    </row>
    <row r="26284" spans="1:10" ht="15.75" hidden="1">
      <c r="A26284" s="9" t="e">
        <f t="shared" si="410"/>
        <v>#REF!</v>
      </c>
      <c r="B26284" s="9" t="s">
        <v>10656</v>
      </c>
      <c r="C26284" s="9" t="s">
        <v>10657</v>
      </c>
      <c r="D26284" s="9" t="s">
        <v>10658</v>
      </c>
      <c r="E26284" s="9" t="s">
        <v>10659</v>
      </c>
      <c r="F26284" s="9" t="s">
        <v>536</v>
      </c>
      <c r="G26284" s="9" t="s">
        <v>521</v>
      </c>
      <c r="H26284" s="9" t="s">
        <v>525</v>
      </c>
      <c r="I26284" s="9" t="s">
        <v>528</v>
      </c>
      <c r="J26284" s="8">
        <v>39594</v>
      </c>
    </row>
    <row r="26285" spans="1:10" ht="15.75" hidden="1">
      <c r="A26285" s="9" t="e">
        <f t="shared" si="410"/>
        <v>#REF!</v>
      </c>
      <c r="B26285" s="9" t="s">
        <v>11580</v>
      </c>
      <c r="C26285" s="9" t="s">
        <v>11581</v>
      </c>
      <c r="D26285" s="9" t="s">
        <v>11582</v>
      </c>
      <c r="E26285" s="9" t="s">
        <v>11583</v>
      </c>
      <c r="F26285" s="9" t="s">
        <v>536</v>
      </c>
      <c r="G26285" s="9" t="s">
        <v>521</v>
      </c>
      <c r="H26285" s="9" t="s">
        <v>525</v>
      </c>
      <c r="I26285" s="9" t="s">
        <v>528</v>
      </c>
      <c r="J26285" s="8">
        <v>39592</v>
      </c>
    </row>
    <row r="26286" spans="1:10" ht="15.75" hidden="1">
      <c r="A26286" s="9" t="e">
        <f t="shared" si="410"/>
        <v>#REF!</v>
      </c>
      <c r="B26286" s="9" t="s">
        <v>14041</v>
      </c>
      <c r="C26286" s="9" t="s">
        <v>14042</v>
      </c>
      <c r="D26286" s="9" t="s">
        <v>14043</v>
      </c>
      <c r="E26286" s="9" t="s">
        <v>519</v>
      </c>
      <c r="F26286" s="9" t="s">
        <v>536</v>
      </c>
      <c r="G26286" s="9" t="s">
        <v>521</v>
      </c>
      <c r="H26286" s="9" t="s">
        <v>525</v>
      </c>
      <c r="I26286" s="9" t="s">
        <v>528</v>
      </c>
      <c r="J26286" s="8">
        <v>40269</v>
      </c>
    </row>
    <row r="26287" spans="1:10" ht="15.75" hidden="1">
      <c r="A26287" s="9" t="e">
        <f t="shared" si="410"/>
        <v>#REF!</v>
      </c>
      <c r="B26287" s="9" t="s">
        <v>13901</v>
      </c>
      <c r="C26287" s="9" t="s">
        <v>13902</v>
      </c>
      <c r="D26287" s="9" t="s">
        <v>13903</v>
      </c>
      <c r="E26287" s="9" t="s">
        <v>13904</v>
      </c>
      <c r="F26287" s="9" t="s">
        <v>536</v>
      </c>
      <c r="G26287" s="9" t="s">
        <v>521</v>
      </c>
      <c r="H26287" s="9" t="s">
        <v>525</v>
      </c>
      <c r="I26287" s="9" t="s">
        <v>528</v>
      </c>
      <c r="J26287" s="8">
        <v>38352</v>
      </c>
    </row>
    <row r="26288" spans="1:10" ht="15.75" hidden="1">
      <c r="A26288" s="9" t="e">
        <f t="shared" si="410"/>
        <v>#REF!</v>
      </c>
      <c r="B26288" s="9" t="s">
        <v>15531</v>
      </c>
      <c r="C26288" s="9" t="s">
        <v>15532</v>
      </c>
      <c r="D26288" s="9" t="s">
        <v>15533</v>
      </c>
      <c r="E26288" s="9" t="s">
        <v>15534</v>
      </c>
      <c r="F26288" s="9" t="s">
        <v>536</v>
      </c>
      <c r="G26288" s="9" t="s">
        <v>521</v>
      </c>
      <c r="H26288" s="9" t="s">
        <v>525</v>
      </c>
      <c r="I26288" s="9" t="s">
        <v>528</v>
      </c>
      <c r="J26288" s="8">
        <v>40463</v>
      </c>
    </row>
    <row r="26289" spans="1:10" ht="15.75" hidden="1">
      <c r="A26289" s="9" t="e">
        <f t="shared" si="410"/>
        <v>#REF!</v>
      </c>
      <c r="B26289" s="9" t="s">
        <v>15774</v>
      </c>
      <c r="C26289" s="9" t="s">
        <v>15775</v>
      </c>
      <c r="D26289" s="9" t="s">
        <v>15776</v>
      </c>
      <c r="E26289" s="9" t="s">
        <v>15777</v>
      </c>
      <c r="F26289" s="9" t="s">
        <v>536</v>
      </c>
      <c r="G26289" s="9" t="s">
        <v>521</v>
      </c>
      <c r="H26289" s="9" t="s">
        <v>525</v>
      </c>
      <c r="I26289" s="9" t="s">
        <v>528</v>
      </c>
      <c r="J26289" s="8">
        <v>40469</v>
      </c>
    </row>
    <row r="26290" spans="1:10" ht="15.75" hidden="1">
      <c r="A26290" s="9" t="e">
        <f t="shared" si="410"/>
        <v>#REF!</v>
      </c>
      <c r="B26290" s="9" t="s">
        <v>9346</v>
      </c>
      <c r="C26290" s="9" t="s">
        <v>9347</v>
      </c>
      <c r="D26290" s="9" t="s">
        <v>9348</v>
      </c>
      <c r="E26290" s="9" t="s">
        <v>9349</v>
      </c>
      <c r="F26290" s="9" t="s">
        <v>536</v>
      </c>
      <c r="G26290" s="9" t="s">
        <v>521</v>
      </c>
      <c r="H26290" s="9" t="s">
        <v>525</v>
      </c>
      <c r="I26290" s="9" t="s">
        <v>528</v>
      </c>
      <c r="J26290" s="8">
        <v>38355</v>
      </c>
    </row>
    <row r="26291" spans="1:10" ht="15.75" hidden="1">
      <c r="A26291" s="9" t="e">
        <f t="shared" si="410"/>
        <v>#REF!</v>
      </c>
      <c r="B26291" s="9" t="s">
        <v>16314</v>
      </c>
      <c r="C26291" s="9" t="s">
        <v>16315</v>
      </c>
      <c r="D26291" s="9" t="s">
        <v>16316</v>
      </c>
      <c r="E26291" s="9" t="s">
        <v>16317</v>
      </c>
      <c r="F26291" s="9" t="s">
        <v>536</v>
      </c>
      <c r="G26291" s="9" t="s">
        <v>521</v>
      </c>
      <c r="H26291" s="9" t="s">
        <v>525</v>
      </c>
      <c r="I26291" s="9" t="s">
        <v>520</v>
      </c>
      <c r="J26291" s="8">
        <v>40510</v>
      </c>
    </row>
    <row r="26292" spans="1:10" ht="15.75" hidden="1">
      <c r="A26292" s="9" t="e">
        <f t="shared" si="410"/>
        <v>#REF!</v>
      </c>
      <c r="B26292" s="9" t="s">
        <v>13897</v>
      </c>
      <c r="C26292" s="9" t="s">
        <v>13898</v>
      </c>
      <c r="D26292" s="9" t="s">
        <v>13899</v>
      </c>
      <c r="E26292" s="9" t="s">
        <v>13900</v>
      </c>
      <c r="F26292" s="9" t="s">
        <v>536</v>
      </c>
      <c r="G26292" s="9" t="s">
        <v>521</v>
      </c>
      <c r="H26292" s="9" t="s">
        <v>525</v>
      </c>
      <c r="I26292" s="9" t="s">
        <v>528</v>
      </c>
      <c r="J26292" s="8">
        <v>40260</v>
      </c>
    </row>
    <row r="26293" spans="1:10" ht="15.75" hidden="1">
      <c r="A26293" s="9" t="e">
        <f t="shared" si="410"/>
        <v>#REF!</v>
      </c>
      <c r="B26293" s="9" t="s">
        <v>15621</v>
      </c>
      <c r="C26293" s="9" t="s">
        <v>15622</v>
      </c>
      <c r="D26293" s="9" t="s">
        <v>15623</v>
      </c>
      <c r="E26293" s="9" t="s">
        <v>15624</v>
      </c>
      <c r="F26293" s="9" t="s">
        <v>536</v>
      </c>
      <c r="G26293" s="9" t="s">
        <v>521</v>
      </c>
      <c r="H26293" s="9" t="s">
        <v>525</v>
      </c>
      <c r="I26293" s="9" t="s">
        <v>528</v>
      </c>
      <c r="J26293" s="8">
        <v>40442</v>
      </c>
    </row>
    <row r="26294" spans="1:10" ht="15.75" hidden="1">
      <c r="A26294" s="9" t="e">
        <f t="shared" si="410"/>
        <v>#REF!</v>
      </c>
      <c r="B26294" s="9" t="s">
        <v>10759</v>
      </c>
      <c r="C26294" s="9" t="s">
        <v>10760</v>
      </c>
      <c r="D26294" s="9" t="s">
        <v>10761</v>
      </c>
      <c r="E26294" s="9" t="s">
        <v>10762</v>
      </c>
      <c r="F26294" s="9" t="s">
        <v>536</v>
      </c>
      <c r="G26294" s="9" t="s">
        <v>521</v>
      </c>
      <c r="H26294" s="9" t="s">
        <v>525</v>
      </c>
      <c r="I26294" s="9" t="s">
        <v>528</v>
      </c>
      <c r="J26294" s="8">
        <v>39801</v>
      </c>
    </row>
    <row r="26295" spans="1:10" ht="15.75" hidden="1">
      <c r="A26295" s="9" t="e">
        <f t="shared" si="410"/>
        <v>#REF!</v>
      </c>
      <c r="B26295" s="9" t="s">
        <v>9170</v>
      </c>
      <c r="C26295" s="9" t="s">
        <v>9171</v>
      </c>
      <c r="D26295" s="9" t="s">
        <v>9172</v>
      </c>
      <c r="E26295" s="9" t="s">
        <v>9173</v>
      </c>
      <c r="F26295" s="9" t="s">
        <v>536</v>
      </c>
      <c r="G26295" s="9" t="s">
        <v>521</v>
      </c>
      <c r="H26295" s="9" t="s">
        <v>525</v>
      </c>
      <c r="I26295" s="9" t="s">
        <v>520</v>
      </c>
      <c r="J26295" s="8">
        <v>38370</v>
      </c>
    </row>
    <row r="26296" spans="1:10" ht="15.75" hidden="1">
      <c r="A26296" s="9" t="e">
        <f t="shared" si="410"/>
        <v>#REF!</v>
      </c>
      <c r="B26296" s="9" t="s">
        <v>9174</v>
      </c>
      <c r="C26296" s="9" t="s">
        <v>9175</v>
      </c>
      <c r="D26296" s="9" t="s">
        <v>9176</v>
      </c>
      <c r="E26296" s="9" t="s">
        <v>9177</v>
      </c>
      <c r="F26296" s="9" t="s">
        <v>536</v>
      </c>
      <c r="G26296" s="9" t="s">
        <v>521</v>
      </c>
      <c r="H26296" s="9" t="s">
        <v>525</v>
      </c>
      <c r="I26296" s="9" t="s">
        <v>520</v>
      </c>
      <c r="J26296" s="8">
        <v>38358</v>
      </c>
    </row>
    <row r="26297" spans="1:10" ht="15.75" hidden="1">
      <c r="A26297" s="9" t="e">
        <f t="shared" si="410"/>
        <v>#REF!</v>
      </c>
      <c r="B26297" s="9" t="s">
        <v>14262</v>
      </c>
      <c r="C26297" s="9" t="s">
        <v>14263</v>
      </c>
      <c r="D26297" s="9" t="s">
        <v>14264</v>
      </c>
      <c r="E26297" s="9" t="s">
        <v>14265</v>
      </c>
      <c r="F26297" s="9" t="s">
        <v>536</v>
      </c>
      <c r="G26297" s="9" t="s">
        <v>521</v>
      </c>
      <c r="H26297" s="9" t="s">
        <v>525</v>
      </c>
      <c r="I26297" s="9" t="s">
        <v>528</v>
      </c>
      <c r="J26297" s="8">
        <v>40260</v>
      </c>
    </row>
    <row r="26298" spans="1:10" ht="15.75" hidden="1">
      <c r="A26298" s="9" t="e">
        <f t="shared" si="410"/>
        <v>#REF!</v>
      </c>
      <c r="B26298" s="9" t="s">
        <v>9178</v>
      </c>
      <c r="C26298" s="9" t="s">
        <v>9179</v>
      </c>
      <c r="D26298" s="9" t="s">
        <v>9180</v>
      </c>
      <c r="E26298" s="9" t="s">
        <v>519</v>
      </c>
      <c r="F26298" s="9" t="s">
        <v>536</v>
      </c>
      <c r="G26298" s="9" t="s">
        <v>521</v>
      </c>
      <c r="H26298" s="9" t="s">
        <v>525</v>
      </c>
      <c r="I26298" s="9" t="s">
        <v>528</v>
      </c>
      <c r="J26298" s="8">
        <v>42736</v>
      </c>
    </row>
    <row r="26299" spans="1:10" ht="15.75" hidden="1">
      <c r="A26299" s="9" t="e">
        <f t="shared" si="410"/>
        <v>#REF!</v>
      </c>
      <c r="B26299" s="9" t="s">
        <v>11044</v>
      </c>
      <c r="C26299" s="9" t="s">
        <v>11045</v>
      </c>
      <c r="D26299" s="9" t="s">
        <v>11046</v>
      </c>
      <c r="E26299" s="9" t="s">
        <v>11047</v>
      </c>
      <c r="F26299" s="9" t="s">
        <v>536</v>
      </c>
      <c r="G26299" s="9" t="s">
        <v>521</v>
      </c>
      <c r="H26299" s="9" t="s">
        <v>525</v>
      </c>
      <c r="I26299" s="9" t="s">
        <v>520</v>
      </c>
      <c r="J26299" s="8">
        <v>39594</v>
      </c>
    </row>
    <row r="26300" spans="1:10" ht="15.75" hidden="1">
      <c r="A26300" s="9" t="e">
        <f t="shared" si="410"/>
        <v>#REF!</v>
      </c>
      <c r="B26300" s="9" t="s">
        <v>16468</v>
      </c>
      <c r="C26300" s="9" t="s">
        <v>16469</v>
      </c>
      <c r="D26300" s="9" t="s">
        <v>16470</v>
      </c>
      <c r="E26300" s="9" t="s">
        <v>16471</v>
      </c>
      <c r="F26300" s="9" t="s">
        <v>536</v>
      </c>
      <c r="G26300" s="9" t="s">
        <v>521</v>
      </c>
      <c r="H26300" s="9" t="s">
        <v>525</v>
      </c>
      <c r="I26300" s="9" t="s">
        <v>528</v>
      </c>
      <c r="J26300" s="8">
        <v>40527</v>
      </c>
    </row>
    <row r="26301" spans="1:10" ht="15.75" hidden="1">
      <c r="A26301" s="9" t="e">
        <f t="shared" ref="A26301:A26341" si="411">A26300+1</f>
        <v>#REF!</v>
      </c>
      <c r="B26301" s="9" t="s">
        <v>13994</v>
      </c>
      <c r="C26301" s="9" t="s">
        <v>13995</v>
      </c>
      <c r="D26301" s="9" t="s">
        <v>13996</v>
      </c>
      <c r="E26301" s="9" t="s">
        <v>13997</v>
      </c>
      <c r="F26301" s="9" t="s">
        <v>536</v>
      </c>
      <c r="G26301" s="9" t="s">
        <v>521</v>
      </c>
      <c r="H26301" s="9" t="s">
        <v>525</v>
      </c>
      <c r="I26301" s="9" t="s">
        <v>528</v>
      </c>
      <c r="J26301" s="8">
        <v>40260</v>
      </c>
    </row>
    <row r="26302" spans="1:10" ht="15.75" hidden="1">
      <c r="A26302" s="9" t="e">
        <f t="shared" si="411"/>
        <v>#REF!</v>
      </c>
      <c r="B26302" s="9" t="s">
        <v>9255</v>
      </c>
      <c r="C26302" s="9" t="s">
        <v>9256</v>
      </c>
      <c r="D26302" s="9" t="s">
        <v>9257</v>
      </c>
      <c r="E26302" s="9" t="s">
        <v>9258</v>
      </c>
      <c r="F26302" s="9" t="s">
        <v>536</v>
      </c>
      <c r="G26302" s="9" t="s">
        <v>521</v>
      </c>
      <c r="H26302" s="9" t="s">
        <v>525</v>
      </c>
      <c r="I26302" s="9" t="s">
        <v>528</v>
      </c>
      <c r="J26302" s="8">
        <v>38432</v>
      </c>
    </row>
    <row r="26303" spans="1:10" ht="15.75" hidden="1">
      <c r="A26303" s="9" t="e">
        <f t="shared" si="411"/>
        <v>#REF!</v>
      </c>
      <c r="B26303" s="9" t="s">
        <v>9259</v>
      </c>
      <c r="C26303" s="9" t="s">
        <v>9260</v>
      </c>
      <c r="D26303" s="9" t="s">
        <v>9261</v>
      </c>
      <c r="E26303" s="9" t="s">
        <v>9262</v>
      </c>
      <c r="F26303" s="9" t="s">
        <v>536</v>
      </c>
      <c r="G26303" s="9" t="s">
        <v>521</v>
      </c>
      <c r="H26303" s="9" t="s">
        <v>525</v>
      </c>
      <c r="I26303" s="9" t="s">
        <v>528</v>
      </c>
      <c r="J26303" s="8">
        <v>38439</v>
      </c>
    </row>
    <row r="26304" spans="1:10" ht="15.75" hidden="1">
      <c r="A26304" s="9" t="e">
        <f t="shared" si="411"/>
        <v>#REF!</v>
      </c>
      <c r="B26304" s="9" t="s">
        <v>16255</v>
      </c>
      <c r="C26304" s="9" t="s">
        <v>16256</v>
      </c>
      <c r="D26304" s="9" t="s">
        <v>16257</v>
      </c>
      <c r="E26304" s="9" t="s">
        <v>16258</v>
      </c>
      <c r="F26304" s="9" t="s">
        <v>536</v>
      </c>
      <c r="G26304" s="9" t="s">
        <v>521</v>
      </c>
      <c r="H26304" s="9" t="s">
        <v>525</v>
      </c>
      <c r="I26304" s="9" t="s">
        <v>520</v>
      </c>
      <c r="J26304" s="8">
        <v>40519</v>
      </c>
    </row>
    <row r="26305" spans="1:10" ht="15.75" hidden="1">
      <c r="A26305" s="9" t="e">
        <f t="shared" si="411"/>
        <v>#REF!</v>
      </c>
      <c r="B26305" s="9" t="s">
        <v>9185</v>
      </c>
      <c r="C26305" s="9" t="s">
        <v>9186</v>
      </c>
      <c r="D26305" s="9" t="s">
        <v>9187</v>
      </c>
      <c r="E26305" s="9" t="s">
        <v>9188</v>
      </c>
      <c r="F26305" s="9" t="s">
        <v>536</v>
      </c>
      <c r="G26305" s="9" t="s">
        <v>521</v>
      </c>
      <c r="H26305" s="9" t="s">
        <v>525</v>
      </c>
      <c r="I26305" s="9" t="s">
        <v>528</v>
      </c>
      <c r="J26305" s="8">
        <v>38462</v>
      </c>
    </row>
    <row r="26306" spans="1:10" ht="15.75" hidden="1">
      <c r="A26306" s="9" t="e">
        <f t="shared" si="411"/>
        <v>#REF!</v>
      </c>
      <c r="B26306" s="9" t="s">
        <v>9342</v>
      </c>
      <c r="C26306" s="9" t="s">
        <v>9343</v>
      </c>
      <c r="D26306" s="9" t="s">
        <v>9344</v>
      </c>
      <c r="E26306" s="9" t="s">
        <v>9345</v>
      </c>
      <c r="F26306" s="9" t="s">
        <v>536</v>
      </c>
      <c r="G26306" s="9" t="s">
        <v>521</v>
      </c>
      <c r="H26306" s="9" t="s">
        <v>525</v>
      </c>
      <c r="I26306" s="9" t="s">
        <v>528</v>
      </c>
      <c r="J26306" s="8">
        <v>38446</v>
      </c>
    </row>
    <row r="26307" spans="1:10" ht="15.75" hidden="1">
      <c r="A26307" s="9" t="e">
        <f t="shared" si="411"/>
        <v>#REF!</v>
      </c>
      <c r="B26307" s="9" t="s">
        <v>62523</v>
      </c>
      <c r="C26307" s="9" t="s">
        <v>62524</v>
      </c>
      <c r="D26307" s="9" t="s">
        <v>62525</v>
      </c>
      <c r="E26307" s="9" t="s">
        <v>62526</v>
      </c>
      <c r="F26307" s="9" t="s">
        <v>536</v>
      </c>
      <c r="G26307" s="9" t="s">
        <v>521</v>
      </c>
      <c r="H26307" s="9" t="s">
        <v>525</v>
      </c>
      <c r="I26307" s="9" t="s">
        <v>528</v>
      </c>
      <c r="J26307" s="8">
        <v>42948</v>
      </c>
    </row>
    <row r="26308" spans="1:10" ht="15.75" hidden="1">
      <c r="A26308" s="9" t="e">
        <f t="shared" si="411"/>
        <v>#REF!</v>
      </c>
      <c r="B26308" s="9" t="s">
        <v>62487</v>
      </c>
      <c r="C26308" s="9" t="s">
        <v>62488</v>
      </c>
      <c r="D26308" s="9" t="s">
        <v>62489</v>
      </c>
      <c r="E26308" s="9" t="s">
        <v>62490</v>
      </c>
      <c r="F26308" s="9" t="s">
        <v>536</v>
      </c>
      <c r="G26308" s="9" t="s">
        <v>521</v>
      </c>
      <c r="H26308" s="9" t="s">
        <v>525</v>
      </c>
      <c r="I26308" s="9" t="s">
        <v>528</v>
      </c>
      <c r="J26308" s="8">
        <v>42948</v>
      </c>
    </row>
    <row r="26309" spans="1:10" ht="15.75" hidden="1">
      <c r="A26309" s="9" t="e">
        <f t="shared" si="411"/>
        <v>#REF!</v>
      </c>
      <c r="B26309" s="9" t="s">
        <v>61312</v>
      </c>
      <c r="C26309" s="9" t="s">
        <v>61313</v>
      </c>
      <c r="D26309" s="9" t="s">
        <v>61314</v>
      </c>
      <c r="E26309" s="9" t="s">
        <v>61315</v>
      </c>
      <c r="F26309" s="9" t="s">
        <v>536</v>
      </c>
      <c r="G26309" s="9" t="s">
        <v>521</v>
      </c>
      <c r="H26309" s="9" t="s">
        <v>525</v>
      </c>
      <c r="I26309" s="9" t="s">
        <v>528</v>
      </c>
      <c r="J26309" s="8">
        <v>43027</v>
      </c>
    </row>
    <row r="26310" spans="1:10" ht="15.75" hidden="1">
      <c r="A26310" s="9" t="e">
        <f t="shared" si="411"/>
        <v>#REF!</v>
      </c>
      <c r="B26310" s="9" t="s">
        <v>60745</v>
      </c>
      <c r="C26310" s="9" t="s">
        <v>60746</v>
      </c>
      <c r="D26310" s="9" t="s">
        <v>60747</v>
      </c>
      <c r="E26310" s="9" t="s">
        <v>60748</v>
      </c>
      <c r="F26310" s="9" t="s">
        <v>536</v>
      </c>
      <c r="G26310" s="9" t="s">
        <v>521</v>
      </c>
      <c r="H26310" s="9" t="s">
        <v>525</v>
      </c>
      <c r="I26310" s="9" t="s">
        <v>528</v>
      </c>
      <c r="J26310" s="8">
        <v>42979</v>
      </c>
    </row>
    <row r="26311" spans="1:10" ht="15.75" hidden="1">
      <c r="A26311" s="9" t="e">
        <f t="shared" si="411"/>
        <v>#REF!</v>
      </c>
      <c r="B26311" s="9" t="s">
        <v>62710</v>
      </c>
      <c r="C26311" s="9" t="s">
        <v>62711</v>
      </c>
      <c r="D26311" s="9" t="s">
        <v>62712</v>
      </c>
      <c r="E26311" s="9" t="s">
        <v>62713</v>
      </c>
      <c r="F26311" s="9" t="s">
        <v>536</v>
      </c>
      <c r="G26311" s="9" t="s">
        <v>521</v>
      </c>
      <c r="H26311" s="9" t="s">
        <v>525</v>
      </c>
      <c r="I26311" s="9" t="s">
        <v>528</v>
      </c>
      <c r="J26311" s="8">
        <v>42948</v>
      </c>
    </row>
    <row r="26312" spans="1:10" ht="15.75" hidden="1">
      <c r="A26312" s="9" t="e">
        <f t="shared" si="411"/>
        <v>#REF!</v>
      </c>
      <c r="B26312" s="9" t="s">
        <v>60753</v>
      </c>
      <c r="C26312" s="9" t="s">
        <v>60754</v>
      </c>
      <c r="D26312" s="9" t="s">
        <v>60755</v>
      </c>
      <c r="E26312" s="9" t="s">
        <v>60756</v>
      </c>
      <c r="F26312" s="9" t="s">
        <v>536</v>
      </c>
      <c r="G26312" s="9" t="s">
        <v>521</v>
      </c>
      <c r="H26312" s="9" t="s">
        <v>525</v>
      </c>
      <c r="I26312" s="9" t="s">
        <v>528</v>
      </c>
      <c r="J26312" s="8">
        <v>42979</v>
      </c>
    </row>
    <row r="26313" spans="1:10" ht="15.75" hidden="1">
      <c r="A26313" s="9" t="e">
        <f t="shared" si="411"/>
        <v>#REF!</v>
      </c>
      <c r="B26313" s="9" t="s">
        <v>35729</v>
      </c>
      <c r="C26313" s="9" t="s">
        <v>35730</v>
      </c>
      <c r="D26313" s="9" t="s">
        <v>35731</v>
      </c>
      <c r="E26313" s="9" t="s">
        <v>35732</v>
      </c>
      <c r="F26313" s="9" t="s">
        <v>536</v>
      </c>
      <c r="G26313" s="9" t="s">
        <v>521</v>
      </c>
      <c r="H26313" s="9" t="s">
        <v>525</v>
      </c>
      <c r="I26313" s="9" t="s">
        <v>528</v>
      </c>
      <c r="J26313" s="8">
        <v>42030</v>
      </c>
    </row>
    <row r="26314" spans="1:10" ht="15.75" hidden="1">
      <c r="A26314" s="9" t="e">
        <f t="shared" si="411"/>
        <v>#REF!</v>
      </c>
      <c r="B26314" s="9" t="s">
        <v>60438</v>
      </c>
      <c r="C26314" s="9" t="s">
        <v>60439</v>
      </c>
      <c r="D26314" s="9" t="s">
        <v>60440</v>
      </c>
      <c r="E26314" s="9" t="s">
        <v>60441</v>
      </c>
      <c r="F26314" s="9" t="s">
        <v>536</v>
      </c>
      <c r="G26314" s="9" t="s">
        <v>521</v>
      </c>
      <c r="H26314" s="9" t="s">
        <v>525</v>
      </c>
      <c r="I26314" s="9" t="s">
        <v>528</v>
      </c>
      <c r="J26314" s="8">
        <v>42948</v>
      </c>
    </row>
    <row r="26315" spans="1:10" ht="15.75" hidden="1">
      <c r="A26315" s="9" t="e">
        <f t="shared" si="411"/>
        <v>#REF!</v>
      </c>
      <c r="B26315" s="9" t="s">
        <v>61266</v>
      </c>
      <c r="C26315" s="9" t="s">
        <v>61267</v>
      </c>
      <c r="D26315" s="9" t="s">
        <v>61268</v>
      </c>
      <c r="E26315" s="9" t="s">
        <v>61269</v>
      </c>
      <c r="F26315" s="9" t="s">
        <v>536</v>
      </c>
      <c r="G26315" s="9" t="s">
        <v>521</v>
      </c>
      <c r="H26315" s="9" t="s">
        <v>525</v>
      </c>
      <c r="I26315" s="9" t="s">
        <v>528</v>
      </c>
      <c r="J26315" s="8">
        <v>43027</v>
      </c>
    </row>
    <row r="26316" spans="1:10" ht="15.75" hidden="1">
      <c r="A26316" s="9" t="e">
        <f t="shared" si="411"/>
        <v>#REF!</v>
      </c>
      <c r="B26316" s="9" t="s">
        <v>61270</v>
      </c>
      <c r="C26316" s="9" t="s">
        <v>61271</v>
      </c>
      <c r="D26316" s="9" t="s">
        <v>61272</v>
      </c>
      <c r="E26316" s="9" t="s">
        <v>61273</v>
      </c>
      <c r="F26316" s="9" t="s">
        <v>536</v>
      </c>
      <c r="G26316" s="9" t="s">
        <v>521</v>
      </c>
      <c r="H26316" s="9" t="s">
        <v>525</v>
      </c>
      <c r="I26316" s="9" t="s">
        <v>528</v>
      </c>
      <c r="J26316" s="8">
        <v>43027</v>
      </c>
    </row>
    <row r="26317" spans="1:10" ht="15.75" hidden="1">
      <c r="A26317" s="9" t="e">
        <f t="shared" si="411"/>
        <v>#REF!</v>
      </c>
      <c r="B26317" s="9" t="s">
        <v>78297</v>
      </c>
      <c r="C26317" s="9" t="s">
        <v>78298</v>
      </c>
      <c r="D26317" s="9" t="s">
        <v>78299</v>
      </c>
      <c r="E26317" s="9" t="s">
        <v>78300</v>
      </c>
      <c r="F26317" s="9" t="s">
        <v>536</v>
      </c>
      <c r="G26317" s="9" t="s">
        <v>521</v>
      </c>
      <c r="H26317" s="9" t="s">
        <v>525</v>
      </c>
      <c r="I26317" s="9" t="s">
        <v>520</v>
      </c>
      <c r="J26317" s="8">
        <v>43062</v>
      </c>
    </row>
    <row r="26318" spans="1:10" ht="15.75" hidden="1">
      <c r="A26318" s="9" t="e">
        <f t="shared" si="411"/>
        <v>#REF!</v>
      </c>
      <c r="B26318" s="9" t="s">
        <v>61133</v>
      </c>
      <c r="C26318" s="9" t="s">
        <v>61134</v>
      </c>
      <c r="D26318" s="9" t="s">
        <v>61135</v>
      </c>
      <c r="E26318" s="9" t="s">
        <v>61136</v>
      </c>
      <c r="F26318" s="9" t="s">
        <v>536</v>
      </c>
      <c r="G26318" s="9" t="s">
        <v>521</v>
      </c>
      <c r="H26318" s="9" t="s">
        <v>525</v>
      </c>
      <c r="I26318" s="9" t="s">
        <v>528</v>
      </c>
      <c r="J26318" s="8">
        <v>43027</v>
      </c>
    </row>
    <row r="26319" spans="1:10" ht="15.75" hidden="1">
      <c r="A26319" s="9" t="e">
        <f t="shared" si="411"/>
        <v>#REF!</v>
      </c>
      <c r="B26319" s="9" t="s">
        <v>61289</v>
      </c>
      <c r="C26319" s="9" t="s">
        <v>61290</v>
      </c>
      <c r="D26319" s="9" t="s">
        <v>21398</v>
      </c>
      <c r="E26319" s="9" t="s">
        <v>61291</v>
      </c>
      <c r="F26319" s="9" t="s">
        <v>536</v>
      </c>
      <c r="G26319" s="9" t="s">
        <v>521</v>
      </c>
      <c r="H26319" s="9" t="s">
        <v>525</v>
      </c>
      <c r="I26319" s="9" t="s">
        <v>528</v>
      </c>
      <c r="J26319" s="8">
        <v>43027</v>
      </c>
    </row>
    <row r="26320" spans="1:10" ht="15.75" hidden="1">
      <c r="A26320" s="9" t="e">
        <f t="shared" si="411"/>
        <v>#REF!</v>
      </c>
      <c r="B26320" s="9" t="s">
        <v>11013</v>
      </c>
      <c r="C26320" s="9" t="s">
        <v>11014</v>
      </c>
      <c r="D26320" s="9" t="s">
        <v>11015</v>
      </c>
      <c r="E26320" s="9" t="s">
        <v>11016</v>
      </c>
      <c r="F26320" s="9" t="s">
        <v>536</v>
      </c>
      <c r="G26320" s="9" t="s">
        <v>521</v>
      </c>
      <c r="H26320" s="9" t="s">
        <v>525</v>
      </c>
      <c r="I26320" s="9" t="s">
        <v>528</v>
      </c>
      <c r="J26320" s="8">
        <v>39949</v>
      </c>
    </row>
    <row r="26321" spans="1:10" ht="15.75" hidden="1">
      <c r="A26321" s="9" t="e">
        <f t="shared" si="411"/>
        <v>#REF!</v>
      </c>
      <c r="B26321" s="9" t="s">
        <v>11060</v>
      </c>
      <c r="C26321" s="9" t="s">
        <v>11061</v>
      </c>
      <c r="D26321" s="9" t="s">
        <v>11062</v>
      </c>
      <c r="E26321" s="9" t="s">
        <v>11063</v>
      </c>
      <c r="F26321" s="9" t="s">
        <v>536</v>
      </c>
      <c r="G26321" s="9" t="s">
        <v>521</v>
      </c>
      <c r="H26321" s="9" t="s">
        <v>525</v>
      </c>
      <c r="I26321" s="9" t="s">
        <v>528</v>
      </c>
      <c r="J26321" s="8">
        <v>42979</v>
      </c>
    </row>
    <row r="26322" spans="1:10" ht="15.75" hidden="1">
      <c r="A26322" s="9" t="e">
        <f t="shared" si="411"/>
        <v>#REF!</v>
      </c>
      <c r="B26322" s="9" t="s">
        <v>15778</v>
      </c>
      <c r="C26322" s="9" t="s">
        <v>15779</v>
      </c>
      <c r="D26322" s="9" t="s">
        <v>15780</v>
      </c>
      <c r="E26322" s="9" t="s">
        <v>15781</v>
      </c>
      <c r="F26322" s="9" t="s">
        <v>536</v>
      </c>
      <c r="G26322" s="9" t="s">
        <v>521</v>
      </c>
      <c r="H26322" s="9" t="s">
        <v>525</v>
      </c>
      <c r="I26322" s="9" t="s">
        <v>528</v>
      </c>
      <c r="J26322" s="8">
        <v>40466</v>
      </c>
    </row>
    <row r="26323" spans="1:10" ht="15.75" hidden="1">
      <c r="A26323" s="9" t="e">
        <f t="shared" si="411"/>
        <v>#REF!</v>
      </c>
      <c r="B26323" s="9" t="s">
        <v>10625</v>
      </c>
      <c r="C26323" s="9" t="s">
        <v>10626</v>
      </c>
      <c r="D26323" s="9" t="s">
        <v>10627</v>
      </c>
      <c r="E26323" s="9" t="s">
        <v>10628</v>
      </c>
      <c r="F26323" s="9" t="s">
        <v>536</v>
      </c>
      <c r="G26323" s="9" t="s">
        <v>521</v>
      </c>
      <c r="H26323" s="9" t="s">
        <v>525</v>
      </c>
      <c r="I26323" s="9" t="s">
        <v>528</v>
      </c>
      <c r="J26323" s="8">
        <v>39592</v>
      </c>
    </row>
    <row r="26324" spans="1:10" ht="15.75" hidden="1">
      <c r="A26324" s="9" t="e">
        <f t="shared" si="411"/>
        <v>#REF!</v>
      </c>
      <c r="B26324" s="9" t="s">
        <v>10629</v>
      </c>
      <c r="C26324" s="9" t="s">
        <v>10630</v>
      </c>
      <c r="D26324" s="9" t="s">
        <v>10631</v>
      </c>
      <c r="E26324" s="9" t="s">
        <v>10632</v>
      </c>
      <c r="F26324" s="9" t="s">
        <v>536</v>
      </c>
      <c r="G26324" s="9" t="s">
        <v>521</v>
      </c>
      <c r="H26324" s="9" t="s">
        <v>525</v>
      </c>
      <c r="I26324" s="9" t="s">
        <v>528</v>
      </c>
      <c r="J26324" s="8">
        <v>39596</v>
      </c>
    </row>
    <row r="26325" spans="1:10" ht="15.75" hidden="1">
      <c r="A26325" s="9" t="e">
        <f t="shared" si="411"/>
        <v>#REF!</v>
      </c>
      <c r="B26325" s="9" t="s">
        <v>11056</v>
      </c>
      <c r="C26325" s="9" t="s">
        <v>11057</v>
      </c>
      <c r="D26325" s="9" t="s">
        <v>11058</v>
      </c>
      <c r="E26325" s="9" t="s">
        <v>11059</v>
      </c>
      <c r="F26325" s="9" t="s">
        <v>536</v>
      </c>
      <c r="G26325" s="9" t="s">
        <v>521</v>
      </c>
      <c r="H26325" s="9" t="s">
        <v>525</v>
      </c>
      <c r="I26325" s="9" t="s">
        <v>528</v>
      </c>
      <c r="J26325" s="8">
        <v>39592</v>
      </c>
    </row>
    <row r="26326" spans="1:10" ht="15.75" hidden="1">
      <c r="A26326" s="9" t="e">
        <f t="shared" si="411"/>
        <v>#REF!</v>
      </c>
      <c r="B26326" s="9" t="s">
        <v>9208</v>
      </c>
      <c r="C26326" s="9" t="s">
        <v>9209</v>
      </c>
      <c r="D26326" s="9" t="s">
        <v>9210</v>
      </c>
      <c r="E26326" s="9" t="s">
        <v>9211</v>
      </c>
      <c r="F26326" s="9" t="s">
        <v>536</v>
      </c>
      <c r="G26326" s="9" t="s">
        <v>521</v>
      </c>
      <c r="H26326" s="9" t="s">
        <v>525</v>
      </c>
      <c r="I26326" s="9" t="s">
        <v>528</v>
      </c>
      <c r="J26326" s="8">
        <v>38443</v>
      </c>
    </row>
    <row r="26327" spans="1:10" ht="15.75" hidden="1">
      <c r="A26327" s="9" t="e">
        <f t="shared" si="411"/>
        <v>#REF!</v>
      </c>
      <c r="B26327" s="9" t="s">
        <v>19493</v>
      </c>
      <c r="C26327" s="9" t="s">
        <v>19494</v>
      </c>
      <c r="D26327" s="9" t="s">
        <v>19495</v>
      </c>
      <c r="E26327" s="9" t="s">
        <v>19496</v>
      </c>
      <c r="F26327" s="9" t="s">
        <v>536</v>
      </c>
      <c r="G26327" s="9" t="s">
        <v>521</v>
      </c>
      <c r="H26327" s="9" t="s">
        <v>525</v>
      </c>
      <c r="I26327" s="9" t="s">
        <v>528</v>
      </c>
      <c r="J26327" s="8">
        <v>41042</v>
      </c>
    </row>
    <row r="26328" spans="1:10" ht="15.75" hidden="1">
      <c r="A26328" s="9" t="e">
        <f t="shared" si="411"/>
        <v>#REF!</v>
      </c>
      <c r="B26328" s="9" t="s">
        <v>9263</v>
      </c>
      <c r="C26328" s="9" t="s">
        <v>9264</v>
      </c>
      <c r="D26328" s="9" t="s">
        <v>9265</v>
      </c>
      <c r="E26328" s="9" t="s">
        <v>9266</v>
      </c>
      <c r="F26328" s="9" t="s">
        <v>536</v>
      </c>
      <c r="G26328" s="9" t="s">
        <v>521</v>
      </c>
      <c r="H26328" s="9" t="s">
        <v>525</v>
      </c>
      <c r="I26328" s="9" t="s">
        <v>520</v>
      </c>
      <c r="J26328" s="8">
        <v>38454</v>
      </c>
    </row>
    <row r="26329" spans="1:10" ht="15.75" hidden="1">
      <c r="A26329" s="9" t="e">
        <f t="shared" si="411"/>
        <v>#REF!</v>
      </c>
      <c r="B26329" s="9" t="s">
        <v>15685</v>
      </c>
      <c r="C26329" s="9" t="s">
        <v>15686</v>
      </c>
      <c r="D26329" s="9" t="s">
        <v>15687</v>
      </c>
      <c r="E26329" s="9" t="s">
        <v>15688</v>
      </c>
      <c r="F26329" s="9" t="s">
        <v>536</v>
      </c>
      <c r="G26329" s="9" t="s">
        <v>521</v>
      </c>
      <c r="H26329" s="9" t="s">
        <v>525</v>
      </c>
      <c r="I26329" s="9" t="s">
        <v>528</v>
      </c>
      <c r="J26329" s="8">
        <v>40441</v>
      </c>
    </row>
    <row r="26330" spans="1:10" ht="15.75" hidden="1">
      <c r="A26330" s="9" t="e">
        <f t="shared" si="411"/>
        <v>#REF!</v>
      </c>
      <c r="B26330" s="9" t="s">
        <v>15693</v>
      </c>
      <c r="C26330" s="9" t="s">
        <v>15694</v>
      </c>
      <c r="D26330" s="9" t="s">
        <v>15639</v>
      </c>
      <c r="E26330" s="9" t="s">
        <v>15695</v>
      </c>
      <c r="F26330" s="9" t="s">
        <v>536</v>
      </c>
      <c r="G26330" s="9" t="s">
        <v>521</v>
      </c>
      <c r="H26330" s="9" t="s">
        <v>525</v>
      </c>
      <c r="I26330" s="9" t="s">
        <v>528</v>
      </c>
      <c r="J26330" s="8">
        <v>40441</v>
      </c>
    </row>
    <row r="26331" spans="1:10" ht="15.75" hidden="1">
      <c r="A26331" s="9" t="e">
        <f t="shared" si="411"/>
        <v>#REF!</v>
      </c>
      <c r="B26331" s="9" t="s">
        <v>9295</v>
      </c>
      <c r="C26331" s="14" t="s">
        <v>9296</v>
      </c>
      <c r="D26331" s="14" t="s">
        <v>9297</v>
      </c>
      <c r="E26331" s="14" t="s">
        <v>93519</v>
      </c>
      <c r="F26331" s="14" t="s">
        <v>536</v>
      </c>
      <c r="G26331" s="14" t="s">
        <v>521</v>
      </c>
      <c r="H26331" s="14" t="s">
        <v>525</v>
      </c>
      <c r="I26331" s="14" t="s">
        <v>528</v>
      </c>
      <c r="J26331" s="15">
        <v>38443</v>
      </c>
    </row>
    <row r="26332" spans="1:10" ht="15.75" hidden="1">
      <c r="A26332" s="9" t="e">
        <f t="shared" si="411"/>
        <v>#REF!</v>
      </c>
      <c r="B26332" s="9" t="s">
        <v>9350</v>
      </c>
      <c r="C26332" s="14" t="s">
        <v>9351</v>
      </c>
      <c r="D26332" s="14" t="s">
        <v>9352</v>
      </c>
      <c r="E26332" s="14" t="s">
        <v>9353</v>
      </c>
      <c r="F26332" s="14" t="s">
        <v>536</v>
      </c>
      <c r="G26332" s="14" t="s">
        <v>521</v>
      </c>
      <c r="H26332" s="14" t="s">
        <v>525</v>
      </c>
      <c r="I26332" s="14" t="s">
        <v>528</v>
      </c>
      <c r="J26332" s="15">
        <v>38433</v>
      </c>
    </row>
    <row r="26333" spans="1:10" ht="15.75" hidden="1">
      <c r="A26333" s="9" t="e">
        <f t="shared" si="411"/>
        <v>#REF!</v>
      </c>
      <c r="B26333" s="9" t="s">
        <v>13800</v>
      </c>
      <c r="C26333" s="14" t="s">
        <v>13801</v>
      </c>
      <c r="D26333" s="14" t="s">
        <v>13802</v>
      </c>
      <c r="E26333" s="14" t="s">
        <v>13803</v>
      </c>
      <c r="F26333" s="14" t="s">
        <v>536</v>
      </c>
      <c r="G26333" s="14" t="s">
        <v>521</v>
      </c>
      <c r="H26333" s="14" t="s">
        <v>525</v>
      </c>
      <c r="I26333" s="14" t="s">
        <v>528</v>
      </c>
      <c r="J26333" s="15">
        <v>39592</v>
      </c>
    </row>
    <row r="26334" spans="1:10" ht="15.75" hidden="1">
      <c r="A26334" s="9" t="e">
        <f t="shared" si="411"/>
        <v>#REF!</v>
      </c>
      <c r="B26334" s="9" t="s">
        <v>10738</v>
      </c>
      <c r="C26334" s="14" t="s">
        <v>10739</v>
      </c>
      <c r="D26334" s="14" t="s">
        <v>10740</v>
      </c>
      <c r="E26334" s="14" t="s">
        <v>10741</v>
      </c>
      <c r="F26334" s="14" t="s">
        <v>536</v>
      </c>
      <c r="G26334" s="14" t="s">
        <v>521</v>
      </c>
      <c r="H26334" s="14" t="s">
        <v>525</v>
      </c>
      <c r="I26334" s="14" t="s">
        <v>528</v>
      </c>
      <c r="J26334" s="15">
        <v>39592</v>
      </c>
    </row>
    <row r="26335" spans="1:10" ht="15.75" hidden="1">
      <c r="A26335" s="9" t="e">
        <f t="shared" si="411"/>
        <v>#REF!</v>
      </c>
      <c r="B26335" s="9" t="s">
        <v>16235</v>
      </c>
      <c r="C26335" s="14" t="s">
        <v>16236</v>
      </c>
      <c r="D26335" s="14" t="s">
        <v>16237</v>
      </c>
      <c r="E26335" s="14" t="s">
        <v>16238</v>
      </c>
      <c r="F26335" s="14" t="s">
        <v>536</v>
      </c>
      <c r="G26335" s="14" t="s">
        <v>521</v>
      </c>
      <c r="H26335" s="14" t="s">
        <v>525</v>
      </c>
      <c r="I26335" s="14" t="s">
        <v>528</v>
      </c>
      <c r="J26335" s="15">
        <v>40515</v>
      </c>
    </row>
    <row r="26336" spans="1:10" ht="15.75" hidden="1">
      <c r="A26336" s="9" t="e">
        <f t="shared" si="411"/>
        <v>#REF!</v>
      </c>
      <c r="B26336" s="9" t="s">
        <v>15067</v>
      </c>
      <c r="C26336" s="14" t="s">
        <v>15068</v>
      </c>
      <c r="D26336" s="14" t="s">
        <v>15069</v>
      </c>
      <c r="E26336" s="14" t="s">
        <v>519</v>
      </c>
      <c r="F26336" s="14" t="s">
        <v>536</v>
      </c>
      <c r="G26336" s="14" t="s">
        <v>521</v>
      </c>
      <c r="H26336" s="14" t="s">
        <v>525</v>
      </c>
      <c r="I26336" s="14" t="s">
        <v>528</v>
      </c>
      <c r="J26336" s="15">
        <v>40391</v>
      </c>
    </row>
    <row r="26337" spans="1:10" ht="15.75" hidden="1">
      <c r="A26337" s="9" t="e">
        <f t="shared" si="411"/>
        <v>#REF!</v>
      </c>
      <c r="B26337" s="9" t="s">
        <v>11900</v>
      </c>
      <c r="C26337" s="14" t="s">
        <v>11901</v>
      </c>
      <c r="D26337" s="14" t="s">
        <v>11902</v>
      </c>
      <c r="E26337" s="14" t="s">
        <v>11903</v>
      </c>
      <c r="F26337" s="14" t="s">
        <v>536</v>
      </c>
      <c r="G26337" s="14" t="s">
        <v>521</v>
      </c>
      <c r="H26337" s="14" t="s">
        <v>525</v>
      </c>
      <c r="I26337" s="14" t="s">
        <v>528</v>
      </c>
      <c r="J26337" s="15">
        <v>39594</v>
      </c>
    </row>
    <row r="26338" spans="1:10" ht="15.75" hidden="1">
      <c r="A26338" s="9" t="e">
        <f t="shared" si="411"/>
        <v>#REF!</v>
      </c>
      <c r="B26338" s="9" t="s">
        <v>15908</v>
      </c>
      <c r="C26338" s="14" t="s">
        <v>15909</v>
      </c>
      <c r="D26338" s="14" t="s">
        <v>15910</v>
      </c>
      <c r="E26338" s="14" t="s">
        <v>15911</v>
      </c>
      <c r="F26338" s="14" t="s">
        <v>536</v>
      </c>
      <c r="G26338" s="14" t="s">
        <v>521</v>
      </c>
      <c r="H26338" s="14" t="s">
        <v>525</v>
      </c>
      <c r="I26338" s="14" t="s">
        <v>528</v>
      </c>
      <c r="J26338" s="15">
        <v>40437</v>
      </c>
    </row>
    <row r="26339" spans="1:10" ht="15.75" hidden="1">
      <c r="A26339" s="9" t="e">
        <f t="shared" si="411"/>
        <v>#REF!</v>
      </c>
      <c r="B26339" s="9" t="s">
        <v>13948</v>
      </c>
      <c r="C26339" s="14" t="s">
        <v>13949</v>
      </c>
      <c r="D26339" s="14" t="s">
        <v>13950</v>
      </c>
      <c r="E26339" s="14" t="s">
        <v>13951</v>
      </c>
      <c r="F26339" s="14" t="s">
        <v>536</v>
      </c>
      <c r="G26339" s="14" t="s">
        <v>521</v>
      </c>
      <c r="H26339" s="14" t="s">
        <v>525</v>
      </c>
      <c r="I26339" s="14" t="s">
        <v>528</v>
      </c>
      <c r="J26339" s="15">
        <v>39392</v>
      </c>
    </row>
    <row r="26340" spans="1:10" ht="15.75" hidden="1">
      <c r="A26340" s="9" t="e">
        <f t="shared" si="411"/>
        <v>#REF!</v>
      </c>
      <c r="B26340" s="9" t="s">
        <v>9267</v>
      </c>
      <c r="C26340" s="14" t="s">
        <v>9268</v>
      </c>
      <c r="D26340" s="14" t="s">
        <v>9269</v>
      </c>
      <c r="E26340" s="14" t="s">
        <v>9270</v>
      </c>
      <c r="F26340" s="14" t="s">
        <v>536</v>
      </c>
      <c r="G26340" s="14" t="s">
        <v>521</v>
      </c>
      <c r="H26340" s="14" t="s">
        <v>525</v>
      </c>
      <c r="I26340" s="14" t="s">
        <v>528</v>
      </c>
      <c r="J26340" s="15">
        <v>38446</v>
      </c>
    </row>
    <row r="26341" spans="1:10" ht="15.75" hidden="1">
      <c r="A26341" s="9" t="e">
        <f t="shared" si="411"/>
        <v>#REF!</v>
      </c>
      <c r="B26341" s="9" t="s">
        <v>15708</v>
      </c>
      <c r="C26341" s="14" t="s">
        <v>15709</v>
      </c>
      <c r="D26341" s="14" t="s">
        <v>15710</v>
      </c>
      <c r="E26341" s="14" t="s">
        <v>15711</v>
      </c>
      <c r="F26341" s="14" t="s">
        <v>536</v>
      </c>
      <c r="G26341" s="14" t="s">
        <v>521</v>
      </c>
      <c r="H26341" s="14" t="s">
        <v>525</v>
      </c>
      <c r="I26341" s="14" t="s">
        <v>528</v>
      </c>
      <c r="J26341" s="15">
        <v>40441</v>
      </c>
    </row>
    <row r="26342" spans="1:10">
      <c r="J26342"/>
    </row>
    <row r="26343" spans="1:10">
      <c r="J26343"/>
    </row>
    <row r="26344" spans="1:10">
      <c r="J26344"/>
    </row>
    <row r="26345" spans="1:10">
      <c r="J26345"/>
    </row>
    <row r="26346" spans="1:10">
      <c r="J26346"/>
    </row>
    <row r="26347" spans="1:10">
      <c r="J26347"/>
    </row>
    <row r="26348" spans="1:10">
      <c r="J26348"/>
    </row>
    <row r="26349" spans="1:10">
      <c r="J26349"/>
    </row>
    <row r="26350" spans="1:10">
      <c r="J26350"/>
    </row>
    <row r="26351" spans="1:10">
      <c r="J26351"/>
    </row>
    <row r="26352" spans="1:10">
      <c r="J26352"/>
    </row>
    <row r="26353" spans="10:10">
      <c r="J26353"/>
    </row>
    <row r="26354" spans="10:10">
      <c r="J26354"/>
    </row>
    <row r="26355" spans="10:10">
      <c r="J26355"/>
    </row>
    <row r="26356" spans="10:10">
      <c r="J26356"/>
    </row>
    <row r="26357" spans="10:10">
      <c r="J26357"/>
    </row>
    <row r="26358" spans="10:10">
      <c r="J26358"/>
    </row>
    <row r="26359" spans="10:10">
      <c r="J26359"/>
    </row>
    <row r="26360" spans="10:10">
      <c r="J26360"/>
    </row>
    <row r="26361" spans="10:10">
      <c r="J26361"/>
    </row>
    <row r="26362" spans="10:10">
      <c r="J26362"/>
    </row>
    <row r="26363" spans="10:10">
      <c r="J26363"/>
    </row>
    <row r="26364" spans="10:10">
      <c r="J26364"/>
    </row>
    <row r="26365" spans="10:10">
      <c r="J26365"/>
    </row>
    <row r="26366" spans="10:10">
      <c r="J26366"/>
    </row>
    <row r="26367" spans="10:10">
      <c r="J26367"/>
    </row>
    <row r="26368" spans="10:10">
      <c r="J26368"/>
    </row>
    <row r="26369" spans="10:10">
      <c r="J26369"/>
    </row>
    <row r="26370" spans="10:10">
      <c r="J26370"/>
    </row>
    <row r="26371" spans="10:10">
      <c r="J26371"/>
    </row>
    <row r="26372" spans="10:10">
      <c r="J26372"/>
    </row>
    <row r="26373" spans="10:10">
      <c r="J26373"/>
    </row>
    <row r="26374" spans="10:10">
      <c r="J26374"/>
    </row>
    <row r="26375" spans="10:10">
      <c r="J26375"/>
    </row>
    <row r="26376" spans="10:10">
      <c r="J26376"/>
    </row>
    <row r="26377" spans="10:10">
      <c r="J26377"/>
    </row>
    <row r="26378" spans="10:10">
      <c r="J26378"/>
    </row>
    <row r="26379" spans="10:10">
      <c r="J26379"/>
    </row>
    <row r="26380" spans="10:10">
      <c r="J26380"/>
    </row>
    <row r="26381" spans="10:10">
      <c r="J26381"/>
    </row>
    <row r="26382" spans="10:10">
      <c r="J26382"/>
    </row>
    <row r="26383" spans="10:10">
      <c r="J26383"/>
    </row>
    <row r="26384" spans="10:10">
      <c r="J26384"/>
    </row>
    <row r="26385" spans="10:10">
      <c r="J26385"/>
    </row>
    <row r="26386" spans="10:10">
      <c r="J26386"/>
    </row>
    <row r="26387" spans="10:10">
      <c r="J26387"/>
    </row>
    <row r="26388" spans="10:10">
      <c r="J26388"/>
    </row>
    <row r="26389" spans="10:10">
      <c r="J26389"/>
    </row>
    <row r="26390" spans="10:10">
      <c r="J26390"/>
    </row>
    <row r="26391" spans="10:10">
      <c r="J26391"/>
    </row>
    <row r="26392" spans="10:10">
      <c r="J26392"/>
    </row>
    <row r="26393" spans="10:10">
      <c r="J26393"/>
    </row>
    <row r="26394" spans="10:10">
      <c r="J26394"/>
    </row>
    <row r="26395" spans="10:10">
      <c r="J26395"/>
    </row>
    <row r="26396" spans="10:10">
      <c r="J26396"/>
    </row>
    <row r="26397" spans="10:10">
      <c r="J26397"/>
    </row>
    <row r="26398" spans="10:10">
      <c r="J26398"/>
    </row>
    <row r="26399" spans="10:10">
      <c r="J26399"/>
    </row>
    <row r="26400" spans="10:10">
      <c r="J26400"/>
    </row>
    <row r="26401" spans="10:10">
      <c r="J26401"/>
    </row>
    <row r="26402" spans="10:10">
      <c r="J26402"/>
    </row>
    <row r="26403" spans="10:10">
      <c r="J26403"/>
    </row>
    <row r="26404" spans="10:10">
      <c r="J26404"/>
    </row>
    <row r="26405" spans="10:10">
      <c r="J26405"/>
    </row>
    <row r="26406" spans="10:10">
      <c r="J26406"/>
    </row>
    <row r="26407" spans="10:10">
      <c r="J26407"/>
    </row>
    <row r="26408" spans="10:10">
      <c r="J26408"/>
    </row>
    <row r="26409" spans="10:10">
      <c r="J26409"/>
    </row>
    <row r="26410" spans="10:10">
      <c r="J26410"/>
    </row>
    <row r="26411" spans="10:10">
      <c r="J26411"/>
    </row>
    <row r="26412" spans="10:10">
      <c r="J26412"/>
    </row>
    <row r="26413" spans="10:10">
      <c r="J26413"/>
    </row>
    <row r="26414" spans="10:10">
      <c r="J26414"/>
    </row>
    <row r="26415" spans="10:10">
      <c r="J26415"/>
    </row>
    <row r="26416" spans="10:10">
      <c r="J26416"/>
    </row>
    <row r="26417" spans="10:10">
      <c r="J26417"/>
    </row>
    <row r="26418" spans="10:10">
      <c r="J26418"/>
    </row>
    <row r="26419" spans="10:10">
      <c r="J26419"/>
    </row>
    <row r="26420" spans="10:10">
      <c r="J26420"/>
    </row>
    <row r="26421" spans="10:10">
      <c r="J26421"/>
    </row>
    <row r="26422" spans="10:10">
      <c r="J26422"/>
    </row>
    <row r="26423" spans="10:10">
      <c r="J26423"/>
    </row>
    <row r="26424" spans="10:10">
      <c r="J26424"/>
    </row>
    <row r="26425" spans="10:10">
      <c r="J26425"/>
    </row>
    <row r="26426" spans="10:10">
      <c r="J26426"/>
    </row>
    <row r="26427" spans="10:10">
      <c r="J26427"/>
    </row>
    <row r="26428" spans="10:10">
      <c r="J26428"/>
    </row>
    <row r="26429" spans="10:10">
      <c r="J26429"/>
    </row>
    <row r="26430" spans="10:10">
      <c r="J26430"/>
    </row>
    <row r="26431" spans="10:10">
      <c r="J26431"/>
    </row>
    <row r="26432" spans="10:10">
      <c r="J26432"/>
    </row>
    <row r="26433" spans="10:10">
      <c r="J26433"/>
    </row>
    <row r="26434" spans="10:10">
      <c r="J26434"/>
    </row>
    <row r="26435" spans="10:10">
      <c r="J26435"/>
    </row>
    <row r="26436" spans="10:10">
      <c r="J26436"/>
    </row>
    <row r="26437" spans="10:10">
      <c r="J26437"/>
    </row>
    <row r="26438" spans="10:10">
      <c r="J26438"/>
    </row>
    <row r="26439" spans="10:10">
      <c r="J26439"/>
    </row>
    <row r="26440" spans="10:10">
      <c r="J26440"/>
    </row>
    <row r="26441" spans="10:10">
      <c r="J26441"/>
    </row>
    <row r="26442" spans="10:10">
      <c r="J26442"/>
    </row>
    <row r="26443" spans="10:10">
      <c r="J26443"/>
    </row>
    <row r="26444" spans="10:10">
      <c r="J26444"/>
    </row>
    <row r="26445" spans="10:10">
      <c r="J26445"/>
    </row>
    <row r="26446" spans="10:10">
      <c r="J26446"/>
    </row>
    <row r="26447" spans="10:10">
      <c r="J26447"/>
    </row>
    <row r="26448" spans="10:10">
      <c r="J26448"/>
    </row>
    <row r="26449" spans="10:10">
      <c r="J26449"/>
    </row>
    <row r="26450" spans="10:10">
      <c r="J26450"/>
    </row>
    <row r="26451" spans="10:10">
      <c r="J26451"/>
    </row>
    <row r="26452" spans="10:10">
      <c r="J26452"/>
    </row>
    <row r="26453" spans="10:10">
      <c r="J26453"/>
    </row>
    <row r="26454" spans="10:10">
      <c r="J26454"/>
    </row>
    <row r="26455" spans="10:10">
      <c r="J26455"/>
    </row>
    <row r="26456" spans="10:10">
      <c r="J26456"/>
    </row>
    <row r="26457" spans="10:10">
      <c r="J26457"/>
    </row>
    <row r="26458" spans="10:10">
      <c r="J26458"/>
    </row>
    <row r="26459" spans="10:10">
      <c r="J26459"/>
    </row>
    <row r="26460" spans="10:10">
      <c r="J26460"/>
    </row>
    <row r="26461" spans="10:10">
      <c r="J26461"/>
    </row>
    <row r="26462" spans="10:10">
      <c r="J26462"/>
    </row>
    <row r="26463" spans="10:10">
      <c r="J26463"/>
    </row>
    <row r="26464" spans="10:10">
      <c r="J26464"/>
    </row>
    <row r="26465" spans="10:10">
      <c r="J26465"/>
    </row>
    <row r="26466" spans="10:10">
      <c r="J26466"/>
    </row>
    <row r="26467" spans="10:10">
      <c r="J26467"/>
    </row>
    <row r="26468" spans="10:10">
      <c r="J26468"/>
    </row>
    <row r="26469" spans="10:10">
      <c r="J26469"/>
    </row>
    <row r="26470" spans="10:10">
      <c r="J26470"/>
    </row>
    <row r="26471" spans="10:10">
      <c r="J26471"/>
    </row>
    <row r="26472" spans="10:10">
      <c r="J26472"/>
    </row>
    <row r="26473" spans="10:10">
      <c r="J26473"/>
    </row>
    <row r="26474" spans="10:10">
      <c r="J26474"/>
    </row>
    <row r="26475" spans="10:10">
      <c r="J26475"/>
    </row>
    <row r="26476" spans="10:10">
      <c r="J26476"/>
    </row>
    <row r="26477" spans="10:10">
      <c r="J26477"/>
    </row>
    <row r="26478" spans="10:10">
      <c r="J26478"/>
    </row>
    <row r="26479" spans="10:10">
      <c r="J26479"/>
    </row>
    <row r="26480" spans="10:10">
      <c r="J26480"/>
    </row>
    <row r="26481" spans="10:10">
      <c r="J26481"/>
    </row>
    <row r="26482" spans="10:10">
      <c r="J26482"/>
    </row>
    <row r="26483" spans="10:10">
      <c r="J26483"/>
    </row>
    <row r="26484" spans="10:10">
      <c r="J26484"/>
    </row>
    <row r="26485" spans="10:10">
      <c r="J26485"/>
    </row>
    <row r="26486" spans="10:10">
      <c r="J26486"/>
    </row>
    <row r="26487" spans="10:10">
      <c r="J26487"/>
    </row>
    <row r="26488" spans="10:10">
      <c r="J26488"/>
    </row>
    <row r="26489" spans="10:10">
      <c r="J26489"/>
    </row>
    <row r="26490" spans="10:10">
      <c r="J26490"/>
    </row>
    <row r="26491" spans="10:10">
      <c r="J26491"/>
    </row>
    <row r="26492" spans="10:10">
      <c r="J26492"/>
    </row>
    <row r="26493" spans="10:10">
      <c r="J26493"/>
    </row>
    <row r="26494" spans="10:10">
      <c r="J26494"/>
    </row>
    <row r="26495" spans="10:10">
      <c r="J26495"/>
    </row>
    <row r="26496" spans="10:10">
      <c r="J26496"/>
    </row>
    <row r="26497" spans="10:10">
      <c r="J26497"/>
    </row>
    <row r="26498" spans="10:10">
      <c r="J26498"/>
    </row>
    <row r="26499" spans="10:10">
      <c r="J26499"/>
    </row>
    <row r="26500" spans="10:10">
      <c r="J26500"/>
    </row>
    <row r="26501" spans="10:10">
      <c r="J26501"/>
    </row>
    <row r="26502" spans="10:10">
      <c r="J26502"/>
    </row>
    <row r="26503" spans="10:10">
      <c r="J26503"/>
    </row>
    <row r="26504" spans="10:10">
      <c r="J26504"/>
    </row>
    <row r="26505" spans="10:10">
      <c r="J26505"/>
    </row>
    <row r="26506" spans="10:10">
      <c r="J26506"/>
    </row>
    <row r="26507" spans="10:10">
      <c r="J26507"/>
    </row>
    <row r="26508" spans="10:10">
      <c r="J26508"/>
    </row>
    <row r="26509" spans="10:10">
      <c r="J26509"/>
    </row>
    <row r="26510" spans="10:10">
      <c r="J26510"/>
    </row>
    <row r="26511" spans="10:10">
      <c r="J26511"/>
    </row>
    <row r="26512" spans="10:10">
      <c r="J26512"/>
    </row>
    <row r="26513" spans="10:10">
      <c r="J26513"/>
    </row>
    <row r="26514" spans="10:10">
      <c r="J26514"/>
    </row>
    <row r="26515" spans="10:10">
      <c r="J26515"/>
    </row>
    <row r="26516" spans="10:10">
      <c r="J26516"/>
    </row>
    <row r="26517" spans="10:10">
      <c r="J26517"/>
    </row>
    <row r="26518" spans="10:10">
      <c r="J26518"/>
    </row>
    <row r="26519" spans="10:10">
      <c r="J26519"/>
    </row>
    <row r="26520" spans="10:10">
      <c r="J26520"/>
    </row>
    <row r="26521" spans="10:10">
      <c r="J26521"/>
    </row>
    <row r="26522" spans="10:10">
      <c r="J26522"/>
    </row>
    <row r="26523" spans="10:10">
      <c r="J26523"/>
    </row>
    <row r="26524" spans="10:10">
      <c r="J26524"/>
    </row>
    <row r="26525" spans="10:10">
      <c r="J26525"/>
    </row>
    <row r="26526" spans="10:10">
      <c r="J26526"/>
    </row>
    <row r="26527" spans="10:10">
      <c r="J26527"/>
    </row>
    <row r="26528" spans="10:10">
      <c r="J26528"/>
    </row>
    <row r="26529" spans="10:10">
      <c r="J26529"/>
    </row>
    <row r="26530" spans="10:10">
      <c r="J26530"/>
    </row>
    <row r="26531" spans="10:10">
      <c r="J26531"/>
    </row>
    <row r="26532" spans="10:10">
      <c r="J26532"/>
    </row>
    <row r="26533" spans="10:10">
      <c r="J26533"/>
    </row>
    <row r="26534" spans="10:10">
      <c r="J26534"/>
    </row>
    <row r="26535" spans="10:10">
      <c r="J26535"/>
    </row>
    <row r="26536" spans="10:10">
      <c r="J26536"/>
    </row>
    <row r="26537" spans="10:10">
      <c r="J26537"/>
    </row>
    <row r="26538" spans="10:10">
      <c r="J26538"/>
    </row>
    <row r="26539" spans="10:10">
      <c r="J26539"/>
    </row>
    <row r="26540" spans="10:10">
      <c r="J26540"/>
    </row>
    <row r="26541" spans="10:10">
      <c r="J26541"/>
    </row>
    <row r="26542" spans="10:10">
      <c r="J26542"/>
    </row>
    <row r="26543" spans="10:10">
      <c r="J26543"/>
    </row>
    <row r="26544" spans="10:10">
      <c r="J26544"/>
    </row>
    <row r="26545" spans="10:10">
      <c r="J26545"/>
    </row>
    <row r="26546" spans="10:10">
      <c r="J26546"/>
    </row>
    <row r="26547" spans="10:10">
      <c r="J26547"/>
    </row>
    <row r="26548" spans="10:10">
      <c r="J26548"/>
    </row>
    <row r="26549" spans="10:10">
      <c r="J26549"/>
    </row>
    <row r="26550" spans="10:10">
      <c r="J26550"/>
    </row>
    <row r="26551" spans="10:10">
      <c r="J26551"/>
    </row>
    <row r="26552" spans="10:10">
      <c r="J26552"/>
    </row>
    <row r="26553" spans="10:10">
      <c r="J26553"/>
    </row>
    <row r="26554" spans="10:10">
      <c r="J26554"/>
    </row>
    <row r="26555" spans="10:10">
      <c r="J26555"/>
    </row>
    <row r="26556" spans="10:10">
      <c r="J26556"/>
    </row>
    <row r="26557" spans="10:10">
      <c r="J26557"/>
    </row>
    <row r="26558" spans="10:10">
      <c r="J26558"/>
    </row>
    <row r="26559" spans="10:10">
      <c r="J26559"/>
    </row>
    <row r="26560" spans="10:10">
      <c r="J26560"/>
    </row>
    <row r="26561" spans="10:10">
      <c r="J26561"/>
    </row>
    <row r="26562" spans="10:10">
      <c r="J26562"/>
    </row>
    <row r="26563" spans="10:10">
      <c r="J26563"/>
    </row>
    <row r="26564" spans="10:10">
      <c r="J26564"/>
    </row>
    <row r="26565" spans="10:10">
      <c r="J26565"/>
    </row>
    <row r="26566" spans="10:10">
      <c r="J26566"/>
    </row>
    <row r="26567" spans="10:10">
      <c r="J26567"/>
    </row>
    <row r="26568" spans="10:10">
      <c r="J26568"/>
    </row>
    <row r="26569" spans="10:10">
      <c r="J26569"/>
    </row>
    <row r="26570" spans="10:10">
      <c r="J26570"/>
    </row>
    <row r="26571" spans="10:10">
      <c r="J26571"/>
    </row>
    <row r="26572" spans="10:10">
      <c r="J26572"/>
    </row>
    <row r="26573" spans="10:10">
      <c r="J26573"/>
    </row>
    <row r="26574" spans="10:10">
      <c r="J26574"/>
    </row>
    <row r="26575" spans="10:10">
      <c r="J26575"/>
    </row>
    <row r="26576" spans="10:10">
      <c r="J26576"/>
    </row>
    <row r="26577" spans="10:10">
      <c r="J26577"/>
    </row>
    <row r="26578" spans="10:10">
      <c r="J26578"/>
    </row>
    <row r="26579" spans="10:10">
      <c r="J26579"/>
    </row>
    <row r="26580" spans="10:10">
      <c r="J26580"/>
    </row>
    <row r="26581" spans="10:10">
      <c r="J26581"/>
    </row>
    <row r="26582" spans="10:10">
      <c r="J26582"/>
    </row>
    <row r="26583" spans="10:10">
      <c r="J26583"/>
    </row>
    <row r="26584" spans="10:10">
      <c r="J26584"/>
    </row>
    <row r="26585" spans="10:10">
      <c r="J26585"/>
    </row>
    <row r="26586" spans="10:10">
      <c r="J26586"/>
    </row>
    <row r="26587" spans="10:10">
      <c r="J26587"/>
    </row>
    <row r="26588" spans="10:10">
      <c r="J26588"/>
    </row>
    <row r="26589" spans="10:10">
      <c r="J26589"/>
    </row>
    <row r="26590" spans="10:10">
      <c r="J26590"/>
    </row>
    <row r="26591" spans="10:10">
      <c r="J26591"/>
    </row>
    <row r="26592" spans="10:10">
      <c r="J26592"/>
    </row>
    <row r="26593" spans="10:10">
      <c r="J26593"/>
    </row>
    <row r="26594" spans="10:10">
      <c r="J26594"/>
    </row>
    <row r="26595" spans="10:10">
      <c r="J26595"/>
    </row>
    <row r="26596" spans="10:10">
      <c r="J26596"/>
    </row>
    <row r="26597" spans="10:10">
      <c r="J26597"/>
    </row>
    <row r="26598" spans="10:10">
      <c r="J26598"/>
    </row>
    <row r="26599" spans="10:10">
      <c r="J26599"/>
    </row>
    <row r="26600" spans="10:10">
      <c r="J26600"/>
    </row>
    <row r="26601" spans="10:10">
      <c r="J26601"/>
    </row>
    <row r="26602" spans="10:10">
      <c r="J26602"/>
    </row>
    <row r="26603" spans="10:10">
      <c r="J26603"/>
    </row>
    <row r="26604" spans="10:10">
      <c r="J26604"/>
    </row>
    <row r="26605" spans="10:10">
      <c r="J26605"/>
    </row>
    <row r="26606" spans="10:10">
      <c r="J26606"/>
    </row>
    <row r="26607" spans="10:10">
      <c r="J26607"/>
    </row>
    <row r="26608" spans="10:10">
      <c r="J26608"/>
    </row>
    <row r="26609" spans="10:10">
      <c r="J26609"/>
    </row>
    <row r="26610" spans="10:10">
      <c r="J26610"/>
    </row>
    <row r="26611" spans="10:10">
      <c r="J26611"/>
    </row>
    <row r="26612" spans="10:10">
      <c r="J26612"/>
    </row>
    <row r="26613" spans="10:10">
      <c r="J26613"/>
    </row>
    <row r="26614" spans="10:10">
      <c r="J26614"/>
    </row>
    <row r="26615" spans="10:10">
      <c r="J26615"/>
    </row>
    <row r="26616" spans="10:10">
      <c r="J26616"/>
    </row>
    <row r="26617" spans="10:10">
      <c r="J26617"/>
    </row>
    <row r="26618" spans="10:10">
      <c r="J26618"/>
    </row>
    <row r="26619" spans="10:10">
      <c r="J26619"/>
    </row>
    <row r="26620" spans="10:10">
      <c r="J26620"/>
    </row>
    <row r="26621" spans="10:10">
      <c r="J26621"/>
    </row>
    <row r="26622" spans="10:10">
      <c r="J26622"/>
    </row>
    <row r="26623" spans="10:10">
      <c r="J26623"/>
    </row>
    <row r="26624" spans="10:10">
      <c r="J26624"/>
    </row>
    <row r="26625" spans="10:10">
      <c r="J26625"/>
    </row>
    <row r="26626" spans="10:10">
      <c r="J26626"/>
    </row>
    <row r="26627" spans="10:10">
      <c r="J26627"/>
    </row>
    <row r="26628" spans="10:10">
      <c r="J26628"/>
    </row>
    <row r="26629" spans="10:10">
      <c r="J26629"/>
    </row>
    <row r="26630" spans="10:10">
      <c r="J26630"/>
    </row>
    <row r="26631" spans="10:10">
      <c r="J26631"/>
    </row>
    <row r="26632" spans="10:10">
      <c r="J26632"/>
    </row>
    <row r="26633" spans="10:10">
      <c r="J26633"/>
    </row>
    <row r="26634" spans="10:10">
      <c r="J26634"/>
    </row>
    <row r="26635" spans="10:10">
      <c r="J26635"/>
    </row>
    <row r="26636" spans="10:10">
      <c r="J26636"/>
    </row>
    <row r="26637" spans="10:10">
      <c r="J26637"/>
    </row>
    <row r="26638" spans="10:10">
      <c r="J26638"/>
    </row>
    <row r="26639" spans="10:10">
      <c r="J26639"/>
    </row>
    <row r="26640" spans="10:10">
      <c r="J26640"/>
    </row>
    <row r="26641" spans="10:10">
      <c r="J26641"/>
    </row>
    <row r="26642" spans="10:10">
      <c r="J26642"/>
    </row>
    <row r="26643" spans="10:10">
      <c r="J26643"/>
    </row>
    <row r="26644" spans="10:10">
      <c r="J26644"/>
    </row>
    <row r="26645" spans="10:10">
      <c r="J26645"/>
    </row>
    <row r="26646" spans="10:10">
      <c r="J26646"/>
    </row>
    <row r="26647" spans="10:10">
      <c r="J26647"/>
    </row>
    <row r="26648" spans="10:10">
      <c r="J26648"/>
    </row>
    <row r="26649" spans="10:10">
      <c r="J26649"/>
    </row>
    <row r="26650" spans="10:10">
      <c r="J26650"/>
    </row>
    <row r="26651" spans="10:10">
      <c r="J26651"/>
    </row>
    <row r="26652" spans="10:10">
      <c r="J26652"/>
    </row>
    <row r="26653" spans="10:10">
      <c r="J26653"/>
    </row>
    <row r="26654" spans="10:10">
      <c r="J26654"/>
    </row>
    <row r="26655" spans="10:10">
      <c r="J26655"/>
    </row>
    <row r="26656" spans="10:10">
      <c r="J26656"/>
    </row>
    <row r="26657" spans="10:10">
      <c r="J26657"/>
    </row>
    <row r="26658" spans="10:10">
      <c r="J26658"/>
    </row>
    <row r="26659" spans="10:10">
      <c r="J26659"/>
    </row>
    <row r="26660" spans="10:10">
      <c r="J26660"/>
    </row>
    <row r="26661" spans="10:10">
      <c r="J26661"/>
    </row>
    <row r="26662" spans="10:10">
      <c r="J26662"/>
    </row>
    <row r="26663" spans="10:10">
      <c r="J26663"/>
    </row>
    <row r="26664" spans="10:10">
      <c r="J26664"/>
    </row>
    <row r="26665" spans="10:10">
      <c r="J26665"/>
    </row>
    <row r="26666" spans="10:10">
      <c r="J26666"/>
    </row>
    <row r="26667" spans="10:10">
      <c r="J26667"/>
    </row>
    <row r="26668" spans="10:10">
      <c r="J26668"/>
    </row>
    <row r="26669" spans="10:10">
      <c r="J26669"/>
    </row>
    <row r="26670" spans="10:10">
      <c r="J26670"/>
    </row>
    <row r="26671" spans="10:10">
      <c r="J26671"/>
    </row>
    <row r="26672" spans="10:10">
      <c r="J26672"/>
    </row>
    <row r="26673" spans="10:10">
      <c r="J26673"/>
    </row>
    <row r="26674" spans="10:10">
      <c r="J26674"/>
    </row>
    <row r="26675" spans="10:10">
      <c r="J26675"/>
    </row>
    <row r="26676" spans="10:10">
      <c r="J26676"/>
    </row>
    <row r="26677" spans="10:10">
      <c r="J26677"/>
    </row>
    <row r="26678" spans="10:10">
      <c r="J26678"/>
    </row>
    <row r="26679" spans="10:10">
      <c r="J26679"/>
    </row>
    <row r="26680" spans="10:10">
      <c r="J26680"/>
    </row>
    <row r="26681" spans="10:10">
      <c r="J26681"/>
    </row>
    <row r="26682" spans="10:10">
      <c r="J26682"/>
    </row>
    <row r="26683" spans="10:10">
      <c r="J26683"/>
    </row>
    <row r="26684" spans="10:10">
      <c r="J26684"/>
    </row>
    <row r="26685" spans="10:10">
      <c r="J26685"/>
    </row>
    <row r="26686" spans="10:10">
      <c r="J26686"/>
    </row>
    <row r="26687" spans="10:10">
      <c r="J26687"/>
    </row>
    <row r="26688" spans="10:10">
      <c r="J26688"/>
    </row>
    <row r="26689" spans="10:10">
      <c r="J26689"/>
    </row>
    <row r="26690" spans="10:10">
      <c r="J26690"/>
    </row>
    <row r="26691" spans="10:10">
      <c r="J26691"/>
    </row>
    <row r="26692" spans="10:10">
      <c r="J26692"/>
    </row>
    <row r="26693" spans="10:10">
      <c r="J26693"/>
    </row>
    <row r="26694" spans="10:10">
      <c r="J26694"/>
    </row>
    <row r="26695" spans="10:10">
      <c r="J26695"/>
    </row>
    <row r="26696" spans="10:10">
      <c r="J26696"/>
    </row>
    <row r="26697" spans="10:10">
      <c r="J26697"/>
    </row>
    <row r="26698" spans="10:10">
      <c r="J26698"/>
    </row>
    <row r="26699" spans="10:10">
      <c r="J26699"/>
    </row>
    <row r="26700" spans="10:10">
      <c r="J26700"/>
    </row>
    <row r="26701" spans="10:10">
      <c r="J26701"/>
    </row>
    <row r="26702" spans="10:10">
      <c r="J26702"/>
    </row>
    <row r="26703" spans="10:10">
      <c r="J26703"/>
    </row>
    <row r="26704" spans="10:10">
      <c r="J26704"/>
    </row>
    <row r="26705" spans="10:10">
      <c r="J26705"/>
    </row>
    <row r="26706" spans="10:10">
      <c r="J26706"/>
    </row>
    <row r="26707" spans="10:10">
      <c r="J26707"/>
    </row>
    <row r="26708" spans="10:10">
      <c r="J26708"/>
    </row>
    <row r="26709" spans="10:10">
      <c r="J26709"/>
    </row>
    <row r="26710" spans="10:10">
      <c r="J26710"/>
    </row>
    <row r="26711" spans="10:10">
      <c r="J26711"/>
    </row>
    <row r="26712" spans="10:10">
      <c r="J26712"/>
    </row>
    <row r="26713" spans="10:10">
      <c r="J26713"/>
    </row>
    <row r="26714" spans="10:10">
      <c r="J26714"/>
    </row>
    <row r="26715" spans="10:10">
      <c r="J26715"/>
    </row>
    <row r="26716" spans="10:10">
      <c r="J26716"/>
    </row>
    <row r="26717" spans="10:10">
      <c r="J26717"/>
    </row>
    <row r="26718" spans="10:10">
      <c r="J26718"/>
    </row>
    <row r="26719" spans="10:10">
      <c r="J26719"/>
    </row>
    <row r="26720" spans="10:10">
      <c r="J26720"/>
    </row>
    <row r="26721" spans="10:10">
      <c r="J26721"/>
    </row>
    <row r="26722" spans="10:10">
      <c r="J26722"/>
    </row>
    <row r="26723" spans="10:10">
      <c r="J26723"/>
    </row>
    <row r="26724" spans="10:10">
      <c r="J26724"/>
    </row>
    <row r="26725" spans="10:10">
      <c r="J26725"/>
    </row>
    <row r="26726" spans="10:10">
      <c r="J26726"/>
    </row>
    <row r="26727" spans="10:10">
      <c r="J26727"/>
    </row>
    <row r="26728" spans="10:10">
      <c r="J26728"/>
    </row>
    <row r="26729" spans="10:10">
      <c r="J26729"/>
    </row>
    <row r="26730" spans="10:10">
      <c r="J26730"/>
    </row>
    <row r="26731" spans="10:10">
      <c r="J26731"/>
    </row>
    <row r="26732" spans="10:10">
      <c r="J26732"/>
    </row>
    <row r="26733" spans="10:10">
      <c r="J26733"/>
    </row>
    <row r="26734" spans="10:10">
      <c r="J26734"/>
    </row>
    <row r="26735" spans="10:10">
      <c r="J26735"/>
    </row>
    <row r="26736" spans="10:10">
      <c r="J26736"/>
    </row>
    <row r="26737" spans="10:10">
      <c r="J26737"/>
    </row>
    <row r="26738" spans="10:10">
      <c r="J26738"/>
    </row>
    <row r="26739" spans="10:10">
      <c r="J26739"/>
    </row>
    <row r="26740" spans="10:10">
      <c r="J26740"/>
    </row>
    <row r="26741" spans="10:10">
      <c r="J26741"/>
    </row>
    <row r="26742" spans="10:10">
      <c r="J26742"/>
    </row>
    <row r="26743" spans="10:10">
      <c r="J26743"/>
    </row>
    <row r="26744" spans="10:10">
      <c r="J26744"/>
    </row>
    <row r="26745" spans="10:10">
      <c r="J26745"/>
    </row>
    <row r="26746" spans="10:10">
      <c r="J26746"/>
    </row>
    <row r="26747" spans="10:10">
      <c r="J26747"/>
    </row>
    <row r="26748" spans="10:10">
      <c r="J26748"/>
    </row>
    <row r="26749" spans="10:10">
      <c r="J26749"/>
    </row>
    <row r="26750" spans="10:10">
      <c r="J26750"/>
    </row>
    <row r="26751" spans="10:10">
      <c r="J26751"/>
    </row>
    <row r="26752" spans="10:10">
      <c r="J26752"/>
    </row>
    <row r="26753" spans="10:10">
      <c r="J26753"/>
    </row>
    <row r="26754" spans="10:10">
      <c r="J26754"/>
    </row>
    <row r="26755" spans="10:10">
      <c r="J26755"/>
    </row>
    <row r="26756" spans="10:10">
      <c r="J26756"/>
    </row>
    <row r="26757" spans="10:10">
      <c r="J26757"/>
    </row>
    <row r="26758" spans="10:10">
      <c r="J26758"/>
    </row>
    <row r="26759" spans="10:10">
      <c r="J26759"/>
    </row>
    <row r="26760" spans="10:10">
      <c r="J26760"/>
    </row>
    <row r="26761" spans="10:10">
      <c r="J26761"/>
    </row>
    <row r="26762" spans="10:10">
      <c r="J26762"/>
    </row>
    <row r="26763" spans="10:10">
      <c r="J26763"/>
    </row>
    <row r="26764" spans="10:10">
      <c r="J26764"/>
    </row>
    <row r="26765" spans="10:10">
      <c r="J26765"/>
    </row>
    <row r="26766" spans="10:10">
      <c r="J26766"/>
    </row>
    <row r="26767" spans="10:10">
      <c r="J26767"/>
    </row>
    <row r="26768" spans="10:10">
      <c r="J26768"/>
    </row>
    <row r="26769" spans="10:10">
      <c r="J26769"/>
    </row>
    <row r="26770" spans="10:10">
      <c r="J26770"/>
    </row>
    <row r="26771" spans="10:10">
      <c r="J26771"/>
    </row>
    <row r="26772" spans="10:10">
      <c r="J26772"/>
    </row>
    <row r="26773" spans="10:10">
      <c r="J26773"/>
    </row>
    <row r="26774" spans="10:10">
      <c r="J26774"/>
    </row>
    <row r="26775" spans="10:10">
      <c r="J26775"/>
    </row>
    <row r="26776" spans="10:10">
      <c r="J26776"/>
    </row>
    <row r="26777" spans="10:10">
      <c r="J26777"/>
    </row>
    <row r="26778" spans="10:10">
      <c r="J26778"/>
    </row>
    <row r="26779" spans="10:10">
      <c r="J26779"/>
    </row>
    <row r="26780" spans="10:10">
      <c r="J26780"/>
    </row>
    <row r="26781" spans="10:10">
      <c r="J26781"/>
    </row>
    <row r="26782" spans="10:10">
      <c r="J26782"/>
    </row>
    <row r="26783" spans="10:10">
      <c r="J26783"/>
    </row>
    <row r="26784" spans="10:10">
      <c r="J26784"/>
    </row>
    <row r="26785" spans="10:10">
      <c r="J26785"/>
    </row>
    <row r="26786" spans="10:10">
      <c r="J26786"/>
    </row>
    <row r="26787" spans="10:10">
      <c r="J26787"/>
    </row>
    <row r="26788" spans="10:10">
      <c r="J26788"/>
    </row>
    <row r="26789" spans="10:10">
      <c r="J26789"/>
    </row>
    <row r="26790" spans="10:10">
      <c r="J26790"/>
    </row>
    <row r="26791" spans="10:10">
      <c r="J26791"/>
    </row>
    <row r="26792" spans="10:10">
      <c r="J26792"/>
    </row>
    <row r="26793" spans="10:10">
      <c r="J26793"/>
    </row>
    <row r="26794" spans="10:10">
      <c r="J26794"/>
    </row>
    <row r="26795" spans="10:10">
      <c r="J26795"/>
    </row>
    <row r="26796" spans="10:10">
      <c r="J26796"/>
    </row>
    <row r="26797" spans="10:10">
      <c r="J26797"/>
    </row>
    <row r="26798" spans="10:10">
      <c r="J26798"/>
    </row>
    <row r="26799" spans="10:10">
      <c r="J26799"/>
    </row>
    <row r="26800" spans="10:10">
      <c r="J26800"/>
    </row>
    <row r="26801" spans="10:10">
      <c r="J26801"/>
    </row>
    <row r="26802" spans="10:10">
      <c r="J26802"/>
    </row>
    <row r="26803" spans="10:10">
      <c r="J26803"/>
    </row>
    <row r="26804" spans="10:10">
      <c r="J26804"/>
    </row>
    <row r="26805" spans="10:10">
      <c r="J26805"/>
    </row>
    <row r="26806" spans="10:10">
      <c r="J26806"/>
    </row>
    <row r="26807" spans="10:10">
      <c r="J26807"/>
    </row>
    <row r="26808" spans="10:10">
      <c r="J26808"/>
    </row>
    <row r="26809" spans="10:10">
      <c r="J26809"/>
    </row>
    <row r="26810" spans="10:10">
      <c r="J26810"/>
    </row>
    <row r="26811" spans="10:10">
      <c r="J26811"/>
    </row>
    <row r="26812" spans="10:10">
      <c r="J26812"/>
    </row>
    <row r="26813" spans="10:10">
      <c r="J26813"/>
    </row>
    <row r="26814" spans="10:10">
      <c r="J26814"/>
    </row>
    <row r="26815" spans="10:10">
      <c r="J26815"/>
    </row>
    <row r="26816" spans="10:10">
      <c r="J26816"/>
    </row>
    <row r="26817" spans="10:10">
      <c r="J26817"/>
    </row>
    <row r="26818" spans="10:10">
      <c r="J26818"/>
    </row>
    <row r="26819" spans="10:10">
      <c r="J26819"/>
    </row>
    <row r="26820" spans="10:10">
      <c r="J26820"/>
    </row>
    <row r="26821" spans="10:10">
      <c r="J26821"/>
    </row>
    <row r="26822" spans="10:10">
      <c r="J26822"/>
    </row>
    <row r="26823" spans="10:10">
      <c r="J26823"/>
    </row>
    <row r="26824" spans="10:10">
      <c r="J26824"/>
    </row>
    <row r="26825" spans="10:10">
      <c r="J26825"/>
    </row>
    <row r="26826" spans="10:10">
      <c r="J26826"/>
    </row>
    <row r="26827" spans="10:10">
      <c r="J26827"/>
    </row>
    <row r="26828" spans="10:10">
      <c r="J26828"/>
    </row>
    <row r="26829" spans="10:10">
      <c r="J26829"/>
    </row>
    <row r="26830" spans="10:10">
      <c r="J26830"/>
    </row>
    <row r="26831" spans="10:10">
      <c r="J26831"/>
    </row>
    <row r="26832" spans="10:10">
      <c r="J26832"/>
    </row>
    <row r="26833" spans="10:10">
      <c r="J26833"/>
    </row>
    <row r="26834" spans="10:10">
      <c r="J26834"/>
    </row>
    <row r="26835" spans="10:10">
      <c r="J26835"/>
    </row>
    <row r="26836" spans="10:10">
      <c r="J26836"/>
    </row>
    <row r="26837" spans="10:10">
      <c r="J26837"/>
    </row>
    <row r="26838" spans="10:10">
      <c r="J26838"/>
    </row>
    <row r="26839" spans="10:10">
      <c r="J26839"/>
    </row>
    <row r="26840" spans="10:10">
      <c r="J26840"/>
    </row>
    <row r="26841" spans="10:10">
      <c r="J26841"/>
    </row>
    <row r="26842" spans="10:10">
      <c r="J26842"/>
    </row>
    <row r="26843" spans="10:10">
      <c r="J26843"/>
    </row>
    <row r="26844" spans="10:10">
      <c r="J26844"/>
    </row>
    <row r="26845" spans="10:10">
      <c r="J26845"/>
    </row>
    <row r="26846" spans="10:10">
      <c r="J26846"/>
    </row>
    <row r="26847" spans="10:10">
      <c r="J26847"/>
    </row>
    <row r="26848" spans="10:10">
      <c r="J26848"/>
    </row>
    <row r="26849" spans="10:10">
      <c r="J26849"/>
    </row>
    <row r="26850" spans="10:10">
      <c r="J26850"/>
    </row>
    <row r="26851" spans="10:10">
      <c r="J26851"/>
    </row>
    <row r="26852" spans="10:10">
      <c r="J26852"/>
    </row>
    <row r="26853" spans="10:10">
      <c r="J26853"/>
    </row>
    <row r="26854" spans="10:10">
      <c r="J26854"/>
    </row>
    <row r="26855" spans="10:10">
      <c r="J26855"/>
    </row>
    <row r="26856" spans="10:10">
      <c r="J26856"/>
    </row>
    <row r="26857" spans="10:10">
      <c r="J26857"/>
    </row>
    <row r="26858" spans="10:10">
      <c r="J26858"/>
    </row>
    <row r="26859" spans="10:10">
      <c r="J26859"/>
    </row>
    <row r="26860" spans="10:10">
      <c r="J26860"/>
    </row>
    <row r="26861" spans="10:10">
      <c r="J26861"/>
    </row>
    <row r="26862" spans="10:10">
      <c r="J26862"/>
    </row>
    <row r="26863" spans="10:10">
      <c r="J26863"/>
    </row>
    <row r="26864" spans="10:10">
      <c r="J26864"/>
    </row>
    <row r="26865" spans="10:10">
      <c r="J26865"/>
    </row>
    <row r="26866" spans="10:10">
      <c r="J26866"/>
    </row>
    <row r="26867" spans="10:10">
      <c r="J26867"/>
    </row>
    <row r="26868" spans="10:10">
      <c r="J26868"/>
    </row>
    <row r="26869" spans="10:10">
      <c r="J26869"/>
    </row>
    <row r="26870" spans="10:10">
      <c r="J26870"/>
    </row>
    <row r="26871" spans="10:10">
      <c r="J26871"/>
    </row>
    <row r="26872" spans="10:10">
      <c r="J26872"/>
    </row>
    <row r="26873" spans="10:10">
      <c r="J26873"/>
    </row>
    <row r="26874" spans="10:10">
      <c r="J26874"/>
    </row>
    <row r="26875" spans="10:10">
      <c r="J26875"/>
    </row>
    <row r="26876" spans="10:10">
      <c r="J26876"/>
    </row>
    <row r="26877" spans="10:10">
      <c r="J26877"/>
    </row>
    <row r="26878" spans="10:10">
      <c r="J26878"/>
    </row>
    <row r="26879" spans="10:10">
      <c r="J26879"/>
    </row>
    <row r="26880" spans="10:10">
      <c r="J26880"/>
    </row>
    <row r="26881" spans="10:10">
      <c r="J26881"/>
    </row>
    <row r="26882" spans="10:10">
      <c r="J26882"/>
    </row>
    <row r="26883" spans="10:10">
      <c r="J26883"/>
    </row>
    <row r="26884" spans="10:10">
      <c r="J26884"/>
    </row>
    <row r="26885" spans="10:10">
      <c r="J26885"/>
    </row>
    <row r="26886" spans="10:10">
      <c r="J26886"/>
    </row>
    <row r="26887" spans="10:10">
      <c r="J26887"/>
    </row>
    <row r="26888" spans="10:10">
      <c r="J26888"/>
    </row>
    <row r="26889" spans="10:10">
      <c r="J26889"/>
    </row>
    <row r="26890" spans="10:10">
      <c r="J26890"/>
    </row>
    <row r="26891" spans="10:10">
      <c r="J26891"/>
    </row>
    <row r="26892" spans="10:10">
      <c r="J26892"/>
    </row>
    <row r="26893" spans="10:10">
      <c r="J26893"/>
    </row>
    <row r="26894" spans="10:10">
      <c r="J26894"/>
    </row>
    <row r="26895" spans="10:10">
      <c r="J26895"/>
    </row>
    <row r="26896" spans="10:10">
      <c r="J26896"/>
    </row>
    <row r="26897" spans="10:10">
      <c r="J26897"/>
    </row>
    <row r="26898" spans="10:10">
      <c r="J26898"/>
    </row>
    <row r="26899" spans="10:10">
      <c r="J26899"/>
    </row>
    <row r="26900" spans="10:10">
      <c r="J26900"/>
    </row>
    <row r="26901" spans="10:10">
      <c r="J26901"/>
    </row>
    <row r="26902" spans="10:10">
      <c r="J26902"/>
    </row>
    <row r="26903" spans="10:10">
      <c r="J26903"/>
    </row>
    <row r="26904" spans="10:10">
      <c r="J26904"/>
    </row>
    <row r="26905" spans="10:10">
      <c r="J26905"/>
    </row>
    <row r="26906" spans="10:10">
      <c r="J26906"/>
    </row>
    <row r="26907" spans="10:10">
      <c r="J26907"/>
    </row>
    <row r="26908" spans="10:10">
      <c r="J26908"/>
    </row>
    <row r="26909" spans="10:10">
      <c r="J26909"/>
    </row>
    <row r="26910" spans="10:10">
      <c r="J26910"/>
    </row>
    <row r="26911" spans="10:10">
      <c r="J26911"/>
    </row>
    <row r="26912" spans="10:10">
      <c r="J26912"/>
    </row>
    <row r="26913" spans="10:10">
      <c r="J26913"/>
    </row>
    <row r="26914" spans="10:10">
      <c r="J26914"/>
    </row>
    <row r="26915" spans="10:10">
      <c r="J26915"/>
    </row>
    <row r="26916" spans="10:10">
      <c r="J26916"/>
    </row>
    <row r="26917" spans="10:10">
      <c r="J26917"/>
    </row>
    <row r="26918" spans="10:10">
      <c r="J26918"/>
    </row>
    <row r="26919" spans="10:10">
      <c r="J26919"/>
    </row>
    <row r="26920" spans="10:10">
      <c r="J26920"/>
    </row>
    <row r="26921" spans="10:10">
      <c r="J26921"/>
    </row>
    <row r="26922" spans="10:10">
      <c r="J26922"/>
    </row>
    <row r="26923" spans="10:10">
      <c r="J26923"/>
    </row>
    <row r="26924" spans="10:10">
      <c r="J26924"/>
    </row>
    <row r="26925" spans="10:10">
      <c r="J26925"/>
    </row>
    <row r="26926" spans="10:10">
      <c r="J26926"/>
    </row>
    <row r="26927" spans="10:10">
      <c r="J26927"/>
    </row>
    <row r="26928" spans="10:10">
      <c r="J26928"/>
    </row>
    <row r="26929" spans="10:10">
      <c r="J26929"/>
    </row>
    <row r="26930" spans="10:10">
      <c r="J26930"/>
    </row>
    <row r="26931" spans="10:10">
      <c r="J26931"/>
    </row>
    <row r="26932" spans="10:10">
      <c r="J26932"/>
    </row>
    <row r="26933" spans="10:10">
      <c r="J26933"/>
    </row>
    <row r="26934" spans="10:10">
      <c r="J26934"/>
    </row>
    <row r="26935" spans="10:10">
      <c r="J26935"/>
    </row>
    <row r="26936" spans="10:10">
      <c r="J26936"/>
    </row>
    <row r="26937" spans="10:10">
      <c r="J26937"/>
    </row>
    <row r="26938" spans="10:10">
      <c r="J26938"/>
    </row>
    <row r="26939" spans="10:10">
      <c r="J26939"/>
    </row>
    <row r="26940" spans="10:10">
      <c r="J26940"/>
    </row>
    <row r="26941" spans="10:10">
      <c r="J26941"/>
    </row>
    <row r="26942" spans="10:10">
      <c r="J26942"/>
    </row>
    <row r="26943" spans="10:10">
      <c r="J26943"/>
    </row>
    <row r="26944" spans="10:10">
      <c r="J26944"/>
    </row>
    <row r="26945" spans="10:10">
      <c r="J26945"/>
    </row>
    <row r="26946" spans="10:10">
      <c r="J26946"/>
    </row>
    <row r="26947" spans="10:10">
      <c r="J26947"/>
    </row>
    <row r="26948" spans="10:10">
      <c r="J26948"/>
    </row>
    <row r="26949" spans="10:10">
      <c r="J26949"/>
    </row>
    <row r="26950" spans="10:10">
      <c r="J26950"/>
    </row>
    <row r="26951" spans="10:10">
      <c r="J26951"/>
    </row>
    <row r="26952" spans="10:10">
      <c r="J26952"/>
    </row>
    <row r="26953" spans="10:10">
      <c r="J26953"/>
    </row>
    <row r="26954" spans="10:10">
      <c r="J26954"/>
    </row>
    <row r="26955" spans="10:10">
      <c r="J26955"/>
    </row>
    <row r="26956" spans="10:10">
      <c r="J26956"/>
    </row>
    <row r="26957" spans="10:10">
      <c r="J26957"/>
    </row>
    <row r="26958" spans="10:10">
      <c r="J26958"/>
    </row>
    <row r="26959" spans="10:10">
      <c r="J26959"/>
    </row>
    <row r="26960" spans="10:10">
      <c r="J26960"/>
    </row>
    <row r="26961" spans="10:10">
      <c r="J26961"/>
    </row>
    <row r="26962" spans="10:10">
      <c r="J26962"/>
    </row>
    <row r="26963" spans="10:10">
      <c r="J26963"/>
    </row>
    <row r="26964" spans="10:10">
      <c r="J26964"/>
    </row>
    <row r="26965" spans="10:10">
      <c r="J26965"/>
    </row>
    <row r="26966" spans="10:10">
      <c r="J26966"/>
    </row>
    <row r="26967" spans="10:10">
      <c r="J26967"/>
    </row>
    <row r="26968" spans="10:10">
      <c r="J26968"/>
    </row>
    <row r="26969" spans="10:10">
      <c r="J26969"/>
    </row>
    <row r="26970" spans="10:10">
      <c r="J26970"/>
    </row>
    <row r="26971" spans="10:10">
      <c r="J26971"/>
    </row>
    <row r="26972" spans="10:10">
      <c r="J26972"/>
    </row>
    <row r="26973" spans="10:10">
      <c r="J26973"/>
    </row>
    <row r="26974" spans="10:10">
      <c r="J26974"/>
    </row>
    <row r="26975" spans="10:10">
      <c r="J26975"/>
    </row>
    <row r="26976" spans="10:10">
      <c r="J26976"/>
    </row>
    <row r="26977" spans="10:10">
      <c r="J26977"/>
    </row>
    <row r="26978" spans="10:10">
      <c r="J26978"/>
    </row>
    <row r="26979" spans="10:10">
      <c r="J26979"/>
    </row>
    <row r="26980" spans="10:10">
      <c r="J26980"/>
    </row>
    <row r="26981" spans="10:10">
      <c r="J26981"/>
    </row>
    <row r="26982" spans="10:10">
      <c r="J26982"/>
    </row>
    <row r="26983" spans="10:10">
      <c r="J26983"/>
    </row>
    <row r="26984" spans="10:10">
      <c r="J26984"/>
    </row>
    <row r="26985" spans="10:10">
      <c r="J26985"/>
    </row>
    <row r="26986" spans="10:10">
      <c r="J26986"/>
    </row>
    <row r="26987" spans="10:10">
      <c r="J26987"/>
    </row>
    <row r="26988" spans="10:10">
      <c r="J26988"/>
    </row>
    <row r="26989" spans="10:10">
      <c r="J26989"/>
    </row>
    <row r="26990" spans="10:10">
      <c r="J26990"/>
    </row>
    <row r="26991" spans="10:10">
      <c r="J26991"/>
    </row>
    <row r="26992" spans="10:10">
      <c r="J26992"/>
    </row>
    <row r="26993" spans="10:10">
      <c r="J26993"/>
    </row>
    <row r="26994" spans="10:10">
      <c r="J26994"/>
    </row>
    <row r="26995" spans="10:10">
      <c r="J26995"/>
    </row>
    <row r="26996" spans="10:10">
      <c r="J26996"/>
    </row>
    <row r="26997" spans="10:10">
      <c r="J26997"/>
    </row>
    <row r="26998" spans="10:10">
      <c r="J26998"/>
    </row>
    <row r="26999" spans="10:10">
      <c r="J26999"/>
    </row>
    <row r="27000" spans="10:10">
      <c r="J27000"/>
    </row>
    <row r="27001" spans="10:10">
      <c r="J27001"/>
    </row>
    <row r="27002" spans="10:10">
      <c r="J27002"/>
    </row>
    <row r="27003" spans="10:10">
      <c r="J27003"/>
    </row>
    <row r="27004" spans="10:10">
      <c r="J27004"/>
    </row>
    <row r="27005" spans="10:10">
      <c r="J27005"/>
    </row>
    <row r="27006" spans="10:10">
      <c r="J27006"/>
    </row>
    <row r="27007" spans="10:10">
      <c r="J27007"/>
    </row>
    <row r="27008" spans="10:10">
      <c r="J27008"/>
    </row>
    <row r="27009" spans="10:10">
      <c r="J27009"/>
    </row>
    <row r="27010" spans="10:10">
      <c r="J27010"/>
    </row>
    <row r="27011" spans="10:10">
      <c r="J27011"/>
    </row>
    <row r="27012" spans="10:10">
      <c r="J27012"/>
    </row>
    <row r="27013" spans="10:10">
      <c r="J27013"/>
    </row>
    <row r="27014" spans="10:10">
      <c r="J27014"/>
    </row>
    <row r="27015" spans="10:10">
      <c r="J27015"/>
    </row>
    <row r="27016" spans="10:10">
      <c r="J27016"/>
    </row>
    <row r="27017" spans="10:10">
      <c r="J27017"/>
    </row>
    <row r="27018" spans="10:10">
      <c r="J27018"/>
    </row>
    <row r="27019" spans="10:10">
      <c r="J27019"/>
    </row>
    <row r="27020" spans="10:10">
      <c r="J27020"/>
    </row>
    <row r="27021" spans="10:10">
      <c r="J27021"/>
    </row>
    <row r="27022" spans="10:10">
      <c r="J27022"/>
    </row>
    <row r="27023" spans="10:10">
      <c r="J27023"/>
    </row>
    <row r="27024" spans="10:10">
      <c r="J27024"/>
    </row>
    <row r="27025" spans="10:10">
      <c r="J27025"/>
    </row>
    <row r="27026" spans="10:10">
      <c r="J27026"/>
    </row>
    <row r="27027" spans="10:10">
      <c r="J27027"/>
    </row>
    <row r="27028" spans="10:10">
      <c r="J27028"/>
    </row>
    <row r="27029" spans="10:10">
      <c r="J27029"/>
    </row>
    <row r="27030" spans="10:10">
      <c r="J27030"/>
    </row>
    <row r="27031" spans="10:10">
      <c r="J27031"/>
    </row>
    <row r="27032" spans="10:10">
      <c r="J27032"/>
    </row>
    <row r="27033" spans="10:10">
      <c r="J27033"/>
    </row>
    <row r="27034" spans="10:10">
      <c r="J27034"/>
    </row>
    <row r="27035" spans="10:10">
      <c r="J27035"/>
    </row>
    <row r="27036" spans="10:10">
      <c r="J27036"/>
    </row>
    <row r="27037" spans="10:10">
      <c r="J27037"/>
    </row>
    <row r="27038" spans="10:10">
      <c r="J27038"/>
    </row>
    <row r="27039" spans="10:10">
      <c r="J27039"/>
    </row>
    <row r="27040" spans="10:10">
      <c r="J27040"/>
    </row>
    <row r="27041" spans="10:10">
      <c r="J27041"/>
    </row>
    <row r="27042" spans="10:10">
      <c r="J27042"/>
    </row>
    <row r="27043" spans="10:10">
      <c r="J27043"/>
    </row>
    <row r="27044" spans="10:10">
      <c r="J27044"/>
    </row>
    <row r="27045" spans="10:10">
      <c r="J27045"/>
    </row>
    <row r="27046" spans="10:10">
      <c r="J27046"/>
    </row>
    <row r="27047" spans="10:10">
      <c r="J27047"/>
    </row>
    <row r="27048" spans="10:10">
      <c r="J27048"/>
    </row>
    <row r="27049" spans="10:10">
      <c r="J27049"/>
    </row>
    <row r="27050" spans="10:10">
      <c r="J27050"/>
    </row>
    <row r="27051" spans="10:10">
      <c r="J27051"/>
    </row>
    <row r="27052" spans="10:10">
      <c r="J27052"/>
    </row>
    <row r="27053" spans="10:10">
      <c r="J27053"/>
    </row>
    <row r="27054" spans="10:10">
      <c r="J27054"/>
    </row>
    <row r="27055" spans="10:10">
      <c r="J27055"/>
    </row>
    <row r="27056" spans="10:10">
      <c r="J27056"/>
    </row>
    <row r="27057" spans="10:10">
      <c r="J27057"/>
    </row>
    <row r="27058" spans="10:10">
      <c r="J27058"/>
    </row>
    <row r="27059" spans="10:10">
      <c r="J27059"/>
    </row>
    <row r="27060" spans="10:10">
      <c r="J27060"/>
    </row>
    <row r="27061" spans="10:10">
      <c r="J27061"/>
    </row>
    <row r="27062" spans="10:10">
      <c r="J27062"/>
    </row>
    <row r="27063" spans="10:10">
      <c r="J27063"/>
    </row>
    <row r="27064" spans="10:10">
      <c r="J27064"/>
    </row>
    <row r="27065" spans="10:10">
      <c r="J27065"/>
    </row>
    <row r="27066" spans="10:10">
      <c r="J27066"/>
    </row>
    <row r="27067" spans="10:10">
      <c r="J27067"/>
    </row>
    <row r="27068" spans="10:10">
      <c r="J27068"/>
    </row>
    <row r="27069" spans="10:10">
      <c r="J27069"/>
    </row>
    <row r="27070" spans="10:10">
      <c r="J27070"/>
    </row>
    <row r="27071" spans="10:10">
      <c r="J27071"/>
    </row>
    <row r="27072" spans="10:10">
      <c r="J27072"/>
    </row>
    <row r="27073" spans="10:10">
      <c r="J27073"/>
    </row>
    <row r="27074" spans="10:10">
      <c r="J27074"/>
    </row>
    <row r="27075" spans="10:10">
      <c r="J27075"/>
    </row>
    <row r="27076" spans="10:10">
      <c r="J27076"/>
    </row>
    <row r="27077" spans="10:10">
      <c r="J27077"/>
    </row>
    <row r="27078" spans="10:10">
      <c r="J27078"/>
    </row>
    <row r="27079" spans="10:10">
      <c r="J27079"/>
    </row>
    <row r="27080" spans="10:10">
      <c r="J27080"/>
    </row>
    <row r="27081" spans="10:10">
      <c r="J27081"/>
    </row>
    <row r="27082" spans="10:10">
      <c r="J27082"/>
    </row>
    <row r="27083" spans="10:10">
      <c r="J27083"/>
    </row>
    <row r="27084" spans="10:10">
      <c r="J27084"/>
    </row>
    <row r="27085" spans="10:10">
      <c r="J27085"/>
    </row>
    <row r="27086" spans="10:10">
      <c r="J27086"/>
    </row>
    <row r="27087" spans="10:10">
      <c r="J27087"/>
    </row>
    <row r="27088" spans="10:10">
      <c r="J27088"/>
    </row>
    <row r="27089" spans="10:10">
      <c r="J27089"/>
    </row>
    <row r="27090" spans="10:10">
      <c r="J27090"/>
    </row>
    <row r="27091" spans="10:10">
      <c r="J27091"/>
    </row>
    <row r="27092" spans="10:10">
      <c r="J27092"/>
    </row>
    <row r="27093" spans="10:10">
      <c r="J27093"/>
    </row>
    <row r="27094" spans="10:10">
      <c r="J27094"/>
    </row>
    <row r="27095" spans="10:10">
      <c r="J27095"/>
    </row>
    <row r="27096" spans="10:10">
      <c r="J27096"/>
    </row>
    <row r="27097" spans="10:10">
      <c r="J27097"/>
    </row>
    <row r="27098" spans="10:10">
      <c r="J27098"/>
    </row>
    <row r="27099" spans="10:10">
      <c r="J27099"/>
    </row>
    <row r="27100" spans="10:10">
      <c r="J27100"/>
    </row>
    <row r="27101" spans="10:10">
      <c r="J27101"/>
    </row>
    <row r="27102" spans="10:10">
      <c r="J27102"/>
    </row>
    <row r="27103" spans="10:10">
      <c r="J27103"/>
    </row>
    <row r="27104" spans="10:10">
      <c r="J27104"/>
    </row>
    <row r="27105" spans="10:10">
      <c r="J27105"/>
    </row>
    <row r="27106" spans="10:10">
      <c r="J27106"/>
    </row>
    <row r="27107" spans="10:10">
      <c r="J27107"/>
    </row>
    <row r="27108" spans="10:10">
      <c r="J27108"/>
    </row>
    <row r="27109" spans="10:10">
      <c r="J27109"/>
    </row>
    <row r="27110" spans="10:10">
      <c r="J27110"/>
    </row>
    <row r="27111" spans="10:10">
      <c r="J27111"/>
    </row>
    <row r="27112" spans="10:10">
      <c r="J27112"/>
    </row>
    <row r="27113" spans="10:10">
      <c r="J27113"/>
    </row>
    <row r="27114" spans="10:10">
      <c r="J27114"/>
    </row>
    <row r="27115" spans="10:10">
      <c r="J27115"/>
    </row>
    <row r="27116" spans="10:10">
      <c r="J27116"/>
    </row>
    <row r="27117" spans="10:10">
      <c r="J27117"/>
    </row>
    <row r="27118" spans="10:10">
      <c r="J27118"/>
    </row>
    <row r="27119" spans="10:10">
      <c r="J27119"/>
    </row>
    <row r="27120" spans="10:10">
      <c r="J27120"/>
    </row>
    <row r="27121" spans="10:10">
      <c r="J27121"/>
    </row>
    <row r="27122" spans="10:10">
      <c r="J27122"/>
    </row>
    <row r="27123" spans="10:10">
      <c r="J27123"/>
    </row>
    <row r="27124" spans="10:10">
      <c r="J27124"/>
    </row>
    <row r="27125" spans="10:10">
      <c r="J27125"/>
    </row>
    <row r="27126" spans="10:10">
      <c r="J27126"/>
    </row>
    <row r="27127" spans="10:10">
      <c r="J27127"/>
    </row>
    <row r="27128" spans="10:10">
      <c r="J27128"/>
    </row>
    <row r="27129" spans="10:10">
      <c r="J27129"/>
    </row>
    <row r="27130" spans="10:10">
      <c r="J27130"/>
    </row>
    <row r="27131" spans="10:10">
      <c r="J27131"/>
    </row>
    <row r="27132" spans="10:10">
      <c r="J27132"/>
    </row>
    <row r="27133" spans="10:10">
      <c r="J27133"/>
    </row>
    <row r="27134" spans="10:10">
      <c r="J27134"/>
    </row>
    <row r="27135" spans="10:10">
      <c r="J27135"/>
    </row>
    <row r="27136" spans="10:10">
      <c r="J27136"/>
    </row>
    <row r="27137" spans="10:10">
      <c r="J27137"/>
    </row>
    <row r="27138" spans="10:10">
      <c r="J27138"/>
    </row>
    <row r="27139" spans="10:10">
      <c r="J27139"/>
    </row>
    <row r="27140" spans="10:10">
      <c r="J27140"/>
    </row>
    <row r="27141" spans="10:10">
      <c r="J27141"/>
    </row>
    <row r="27142" spans="10:10">
      <c r="J27142"/>
    </row>
    <row r="27143" spans="10:10">
      <c r="J27143"/>
    </row>
    <row r="27144" spans="10:10">
      <c r="J27144"/>
    </row>
    <row r="27145" spans="10:10">
      <c r="J27145"/>
    </row>
    <row r="27146" spans="10:10">
      <c r="J27146"/>
    </row>
    <row r="27147" spans="10:10">
      <c r="J27147"/>
    </row>
    <row r="27148" spans="10:10">
      <c r="J27148"/>
    </row>
    <row r="27149" spans="10:10">
      <c r="J27149"/>
    </row>
    <row r="27150" spans="10:10">
      <c r="J27150"/>
    </row>
    <row r="27151" spans="10:10">
      <c r="J27151"/>
    </row>
    <row r="27152" spans="10:10">
      <c r="J27152"/>
    </row>
    <row r="27153" spans="10:10">
      <c r="J27153"/>
    </row>
    <row r="27154" spans="10:10">
      <c r="J27154"/>
    </row>
    <row r="27155" spans="10:10">
      <c r="J27155"/>
    </row>
    <row r="27156" spans="10:10">
      <c r="J27156"/>
    </row>
    <row r="27157" spans="10:10">
      <c r="J27157"/>
    </row>
    <row r="27158" spans="10:10">
      <c r="J27158"/>
    </row>
    <row r="27159" spans="10:10">
      <c r="J27159"/>
    </row>
    <row r="27160" spans="10:10">
      <c r="J27160"/>
    </row>
    <row r="27161" spans="10:10">
      <c r="J27161"/>
    </row>
    <row r="27162" spans="10:10">
      <c r="J27162"/>
    </row>
    <row r="27163" spans="10:10">
      <c r="J27163"/>
    </row>
    <row r="27164" spans="10:10">
      <c r="J27164"/>
    </row>
    <row r="27165" spans="10:10">
      <c r="J27165"/>
    </row>
    <row r="27166" spans="10:10">
      <c r="J27166"/>
    </row>
    <row r="27167" spans="10:10">
      <c r="J27167"/>
    </row>
    <row r="27168" spans="10:10">
      <c r="J27168"/>
    </row>
    <row r="27169" spans="10:10">
      <c r="J27169"/>
    </row>
    <row r="27170" spans="10:10">
      <c r="J27170"/>
    </row>
    <row r="27171" spans="10:10">
      <c r="J27171"/>
    </row>
    <row r="27172" spans="10:10">
      <c r="J27172"/>
    </row>
    <row r="27173" spans="10:10">
      <c r="J27173"/>
    </row>
    <row r="27174" spans="10:10">
      <c r="J27174"/>
    </row>
    <row r="27175" spans="10:10">
      <c r="J27175"/>
    </row>
    <row r="27176" spans="10:10">
      <c r="J27176"/>
    </row>
    <row r="27177" spans="10:10">
      <c r="J27177"/>
    </row>
    <row r="27178" spans="10:10">
      <c r="J27178"/>
    </row>
    <row r="27179" spans="10:10">
      <c r="J27179"/>
    </row>
    <row r="27180" spans="10:10">
      <c r="J27180"/>
    </row>
    <row r="27181" spans="10:10">
      <c r="J27181"/>
    </row>
    <row r="27182" spans="10:10">
      <c r="J27182"/>
    </row>
    <row r="27183" spans="10:10">
      <c r="J27183"/>
    </row>
    <row r="27184" spans="10:10">
      <c r="J27184"/>
    </row>
    <row r="27185" spans="10:10">
      <c r="J27185"/>
    </row>
    <row r="27186" spans="10:10">
      <c r="J27186"/>
    </row>
    <row r="27187" spans="10:10">
      <c r="J27187"/>
    </row>
    <row r="27188" spans="10:10">
      <c r="J27188"/>
    </row>
    <row r="27189" spans="10:10">
      <c r="J27189"/>
    </row>
    <row r="27190" spans="10:10">
      <c r="J27190"/>
    </row>
    <row r="27191" spans="10:10">
      <c r="J27191"/>
    </row>
    <row r="27192" spans="10:10">
      <c r="J27192"/>
    </row>
    <row r="27193" spans="10:10">
      <c r="J27193"/>
    </row>
    <row r="27194" spans="10:10">
      <c r="J27194"/>
    </row>
    <row r="27195" spans="10:10">
      <c r="J27195"/>
    </row>
    <row r="27196" spans="10:10">
      <c r="J27196"/>
    </row>
    <row r="27197" spans="10:10">
      <c r="J27197"/>
    </row>
    <row r="27198" spans="10:10">
      <c r="J27198"/>
    </row>
    <row r="27199" spans="10:10">
      <c r="J27199"/>
    </row>
    <row r="27200" spans="10:10">
      <c r="J27200"/>
    </row>
    <row r="27201" spans="10:10">
      <c r="J27201"/>
    </row>
    <row r="27202" spans="10:10">
      <c r="J27202"/>
    </row>
    <row r="27203" spans="10:10">
      <c r="J27203"/>
    </row>
    <row r="27204" spans="10:10">
      <c r="J27204"/>
    </row>
    <row r="27205" spans="10:10">
      <c r="J27205"/>
    </row>
    <row r="27206" spans="10:10">
      <c r="J27206"/>
    </row>
    <row r="27207" spans="10:10">
      <c r="J27207"/>
    </row>
    <row r="27208" spans="10:10">
      <c r="J27208"/>
    </row>
    <row r="27209" spans="10:10">
      <c r="J27209"/>
    </row>
    <row r="27210" spans="10:10">
      <c r="J27210"/>
    </row>
    <row r="27211" spans="10:10">
      <c r="J27211"/>
    </row>
    <row r="27212" spans="10:10">
      <c r="J27212"/>
    </row>
    <row r="27213" spans="10:10">
      <c r="J27213"/>
    </row>
    <row r="27214" spans="10:10">
      <c r="J27214"/>
    </row>
    <row r="27215" spans="10:10">
      <c r="J27215"/>
    </row>
    <row r="27216" spans="10:10">
      <c r="J27216"/>
    </row>
    <row r="27217" spans="10:10">
      <c r="J27217"/>
    </row>
    <row r="27218" spans="10:10">
      <c r="J27218"/>
    </row>
    <row r="27219" spans="10:10">
      <c r="J27219"/>
    </row>
    <row r="27220" spans="10:10">
      <c r="J27220"/>
    </row>
    <row r="27221" spans="10:10">
      <c r="J27221"/>
    </row>
    <row r="27222" spans="10:10">
      <c r="J27222"/>
    </row>
    <row r="27223" spans="10:10">
      <c r="J27223"/>
    </row>
    <row r="27224" spans="10:10">
      <c r="J27224"/>
    </row>
    <row r="27225" spans="10:10">
      <c r="J27225"/>
    </row>
    <row r="27226" spans="10:10">
      <c r="J27226"/>
    </row>
    <row r="27227" spans="10:10">
      <c r="J27227"/>
    </row>
    <row r="27228" spans="10:10">
      <c r="J27228"/>
    </row>
    <row r="27229" spans="10:10">
      <c r="J27229"/>
    </row>
    <row r="27230" spans="10:10">
      <c r="J27230"/>
    </row>
    <row r="27231" spans="10:10">
      <c r="J27231"/>
    </row>
    <row r="27232" spans="10:10">
      <c r="J27232"/>
    </row>
    <row r="27233" spans="10:10">
      <c r="J27233"/>
    </row>
    <row r="27234" spans="10:10">
      <c r="J27234"/>
    </row>
    <row r="27235" spans="10:10">
      <c r="J27235"/>
    </row>
    <row r="27236" spans="10:10">
      <c r="J27236"/>
    </row>
    <row r="27237" spans="10:10">
      <c r="J27237"/>
    </row>
    <row r="27238" spans="10:10">
      <c r="J27238"/>
    </row>
    <row r="27239" spans="10:10">
      <c r="J27239"/>
    </row>
    <row r="27240" spans="10:10">
      <c r="J27240"/>
    </row>
    <row r="27241" spans="10:10">
      <c r="J27241"/>
    </row>
    <row r="27242" spans="10:10">
      <c r="J27242"/>
    </row>
    <row r="27243" spans="10:10">
      <c r="J27243"/>
    </row>
    <row r="27244" spans="10:10">
      <c r="J27244"/>
    </row>
    <row r="27245" spans="10:10">
      <c r="J27245"/>
    </row>
    <row r="27246" spans="10:10">
      <c r="J27246"/>
    </row>
    <row r="27247" spans="10:10">
      <c r="J27247"/>
    </row>
    <row r="27248" spans="10:10">
      <c r="J27248"/>
    </row>
    <row r="27249" spans="10:10">
      <c r="J27249"/>
    </row>
    <row r="27250" spans="10:10">
      <c r="J27250"/>
    </row>
    <row r="27251" spans="10:10">
      <c r="J27251"/>
    </row>
    <row r="27252" spans="10:10">
      <c r="J27252"/>
    </row>
    <row r="27253" spans="10:10">
      <c r="J27253"/>
    </row>
    <row r="27254" spans="10:10">
      <c r="J27254"/>
    </row>
    <row r="27255" spans="10:10">
      <c r="J27255"/>
    </row>
    <row r="27256" spans="10:10">
      <c r="J27256"/>
    </row>
    <row r="27257" spans="10:10">
      <c r="J27257"/>
    </row>
    <row r="27258" spans="10:10">
      <c r="J27258"/>
    </row>
    <row r="27259" spans="10:10">
      <c r="J27259"/>
    </row>
    <row r="27260" spans="10:10">
      <c r="J27260"/>
    </row>
    <row r="27261" spans="10:10">
      <c r="J27261"/>
    </row>
    <row r="27262" spans="10:10">
      <c r="J27262"/>
    </row>
    <row r="27263" spans="10:10">
      <c r="J27263"/>
    </row>
    <row r="27264" spans="10:10">
      <c r="J27264"/>
    </row>
    <row r="27265" spans="10:10">
      <c r="J27265"/>
    </row>
    <row r="27266" spans="10:10">
      <c r="J27266"/>
    </row>
    <row r="27267" spans="10:10">
      <c r="J27267"/>
    </row>
    <row r="27268" spans="10:10">
      <c r="J27268"/>
    </row>
    <row r="27269" spans="10:10">
      <c r="J27269"/>
    </row>
    <row r="27270" spans="10:10">
      <c r="J27270"/>
    </row>
    <row r="27271" spans="10:10">
      <c r="J27271"/>
    </row>
    <row r="27272" spans="10:10">
      <c r="J27272"/>
    </row>
    <row r="27273" spans="10:10">
      <c r="J27273"/>
    </row>
    <row r="27274" spans="10:10">
      <c r="J27274"/>
    </row>
    <row r="27275" spans="10:10">
      <c r="J27275"/>
    </row>
    <row r="27276" spans="10:10">
      <c r="J27276"/>
    </row>
    <row r="27277" spans="10:10">
      <c r="J27277"/>
    </row>
    <row r="27278" spans="10:10">
      <c r="J27278"/>
    </row>
    <row r="27279" spans="10:10">
      <c r="J27279"/>
    </row>
    <row r="27280" spans="10:10">
      <c r="J27280"/>
    </row>
    <row r="27281" spans="10:10">
      <c r="J27281"/>
    </row>
    <row r="27282" spans="10:10">
      <c r="J27282"/>
    </row>
    <row r="27283" spans="10:10">
      <c r="J27283"/>
    </row>
    <row r="27284" spans="10:10">
      <c r="J27284"/>
    </row>
    <row r="27285" spans="10:10">
      <c r="J27285"/>
    </row>
    <row r="27286" spans="10:10">
      <c r="J27286"/>
    </row>
    <row r="27287" spans="10:10">
      <c r="J27287"/>
    </row>
    <row r="27288" spans="10:10">
      <c r="J27288"/>
    </row>
    <row r="27289" spans="10:10">
      <c r="J27289"/>
    </row>
    <row r="27290" spans="10:10">
      <c r="J27290"/>
    </row>
    <row r="27291" spans="10:10">
      <c r="J27291"/>
    </row>
    <row r="27292" spans="10:10">
      <c r="J27292"/>
    </row>
    <row r="27293" spans="10:10">
      <c r="J27293"/>
    </row>
    <row r="27294" spans="10:10">
      <c r="J27294"/>
    </row>
    <row r="27295" spans="10:10">
      <c r="J27295"/>
    </row>
    <row r="27296" spans="10:10">
      <c r="J27296"/>
    </row>
    <row r="27297" spans="10:10">
      <c r="J27297"/>
    </row>
    <row r="27298" spans="10:10">
      <c r="J27298"/>
    </row>
    <row r="27299" spans="10:10">
      <c r="J27299"/>
    </row>
    <row r="27300" spans="10:10">
      <c r="J27300"/>
    </row>
    <row r="27301" spans="10:10">
      <c r="J27301"/>
    </row>
    <row r="27302" spans="10:10">
      <c r="J27302"/>
    </row>
    <row r="27303" spans="10:10">
      <c r="J27303"/>
    </row>
    <row r="27304" spans="10:10">
      <c r="J27304"/>
    </row>
    <row r="27305" spans="10:10">
      <c r="J27305"/>
    </row>
    <row r="27306" spans="10:10">
      <c r="J27306"/>
    </row>
    <row r="27307" spans="10:10">
      <c r="J27307"/>
    </row>
    <row r="27308" spans="10:10">
      <c r="J27308"/>
    </row>
    <row r="27309" spans="10:10">
      <c r="J27309"/>
    </row>
    <row r="27310" spans="10:10">
      <c r="J27310"/>
    </row>
    <row r="27311" spans="10:10">
      <c r="J27311"/>
    </row>
    <row r="27312" spans="10:10">
      <c r="J27312"/>
    </row>
    <row r="27313" spans="10:10">
      <c r="J27313"/>
    </row>
    <row r="27314" spans="10:10">
      <c r="J27314"/>
    </row>
    <row r="27315" spans="10:10">
      <c r="J27315"/>
    </row>
    <row r="27316" spans="10:10">
      <c r="J27316"/>
    </row>
    <row r="27317" spans="10:10">
      <c r="J27317"/>
    </row>
    <row r="27318" spans="10:10">
      <c r="J27318"/>
    </row>
    <row r="27319" spans="10:10">
      <c r="J27319"/>
    </row>
    <row r="27320" spans="10:10">
      <c r="J27320"/>
    </row>
    <row r="27321" spans="10:10">
      <c r="J27321"/>
    </row>
    <row r="27322" spans="10:10">
      <c r="J27322"/>
    </row>
    <row r="27323" spans="10:10">
      <c r="J27323"/>
    </row>
    <row r="27324" spans="10:10">
      <c r="J27324"/>
    </row>
    <row r="27325" spans="10:10">
      <c r="J27325"/>
    </row>
    <row r="27326" spans="10:10">
      <c r="J27326"/>
    </row>
    <row r="27327" spans="10:10">
      <c r="J27327"/>
    </row>
    <row r="27328" spans="10:10">
      <c r="J27328"/>
    </row>
    <row r="27329" spans="10:10">
      <c r="J27329"/>
    </row>
    <row r="27330" spans="10:10">
      <c r="J27330"/>
    </row>
    <row r="27331" spans="10:10">
      <c r="J27331"/>
    </row>
    <row r="27332" spans="10:10">
      <c r="J27332"/>
    </row>
    <row r="27333" spans="10:10">
      <c r="J27333"/>
    </row>
    <row r="27334" spans="10:10">
      <c r="J27334"/>
    </row>
    <row r="27335" spans="10:10">
      <c r="J27335"/>
    </row>
    <row r="27336" spans="10:10">
      <c r="J27336"/>
    </row>
    <row r="27337" spans="10:10">
      <c r="J27337"/>
    </row>
    <row r="27338" spans="10:10">
      <c r="J27338"/>
    </row>
    <row r="27339" spans="10:10">
      <c r="J27339"/>
    </row>
    <row r="27340" spans="10:10">
      <c r="J27340"/>
    </row>
    <row r="27341" spans="10:10">
      <c r="J27341"/>
    </row>
    <row r="27342" spans="10:10">
      <c r="J27342"/>
    </row>
    <row r="27343" spans="10:10">
      <c r="J27343"/>
    </row>
    <row r="27344" spans="10:10">
      <c r="J27344"/>
    </row>
    <row r="27345" spans="10:10">
      <c r="J27345"/>
    </row>
    <row r="27346" spans="10:10">
      <c r="J27346"/>
    </row>
    <row r="27347" spans="10:10">
      <c r="J27347"/>
    </row>
    <row r="27348" spans="10:10">
      <c r="J27348"/>
    </row>
    <row r="27349" spans="10:10">
      <c r="J27349"/>
    </row>
    <row r="27350" spans="10:10">
      <c r="J27350"/>
    </row>
    <row r="27351" spans="10:10">
      <c r="J27351"/>
    </row>
    <row r="27352" spans="10:10">
      <c r="J27352"/>
    </row>
    <row r="27353" spans="10:10">
      <c r="J27353"/>
    </row>
    <row r="27354" spans="10:10">
      <c r="J27354"/>
    </row>
    <row r="27355" spans="10:10">
      <c r="J27355"/>
    </row>
    <row r="27356" spans="10:10">
      <c r="J27356"/>
    </row>
    <row r="27357" spans="10:10">
      <c r="J27357"/>
    </row>
    <row r="27358" spans="10:10">
      <c r="J27358"/>
    </row>
    <row r="27359" spans="10:10">
      <c r="J27359"/>
    </row>
    <row r="27360" spans="10:10">
      <c r="J27360"/>
    </row>
    <row r="27361" spans="10:10">
      <c r="J27361"/>
    </row>
    <row r="27362" spans="10:10">
      <c r="J27362"/>
    </row>
    <row r="27363" spans="10:10">
      <c r="J27363"/>
    </row>
    <row r="27364" spans="10:10">
      <c r="J27364"/>
    </row>
    <row r="27365" spans="10:10">
      <c r="J27365"/>
    </row>
    <row r="27366" spans="10:10">
      <c r="J27366"/>
    </row>
    <row r="27367" spans="10:10">
      <c r="J27367"/>
    </row>
    <row r="27368" spans="10:10">
      <c r="J27368"/>
    </row>
    <row r="27369" spans="10:10">
      <c r="J27369"/>
    </row>
    <row r="27370" spans="10:10">
      <c r="J27370"/>
    </row>
    <row r="27371" spans="10:10">
      <c r="J27371"/>
    </row>
    <row r="27372" spans="10:10">
      <c r="J27372"/>
    </row>
    <row r="27373" spans="10:10">
      <c r="J27373"/>
    </row>
    <row r="27374" spans="10:10">
      <c r="J27374"/>
    </row>
    <row r="27375" spans="10:10">
      <c r="J27375"/>
    </row>
    <row r="27376" spans="10:10">
      <c r="J27376"/>
    </row>
    <row r="27377" spans="10:10">
      <c r="J27377"/>
    </row>
    <row r="27378" spans="10:10">
      <c r="J27378"/>
    </row>
    <row r="27379" spans="10:10">
      <c r="J27379"/>
    </row>
    <row r="27380" spans="10:10">
      <c r="J27380"/>
    </row>
    <row r="27381" spans="10:10">
      <c r="J27381"/>
    </row>
    <row r="27382" spans="10:10">
      <c r="J27382"/>
    </row>
    <row r="27383" spans="10:10">
      <c r="J27383"/>
    </row>
    <row r="27384" spans="10:10">
      <c r="J27384"/>
    </row>
    <row r="27385" spans="10:10">
      <c r="J27385"/>
    </row>
    <row r="27386" spans="10:10">
      <c r="J27386"/>
    </row>
    <row r="27387" spans="10:10">
      <c r="J27387"/>
    </row>
    <row r="27388" spans="10:10">
      <c r="J27388"/>
    </row>
    <row r="27389" spans="10:10">
      <c r="J27389"/>
    </row>
    <row r="27390" spans="10:10">
      <c r="J27390"/>
    </row>
    <row r="27391" spans="10:10">
      <c r="J27391"/>
    </row>
    <row r="27392" spans="10:10">
      <c r="J27392"/>
    </row>
    <row r="27393" spans="10:10">
      <c r="J27393"/>
    </row>
    <row r="27394" spans="10:10">
      <c r="J27394"/>
    </row>
    <row r="27395" spans="10:10">
      <c r="J27395"/>
    </row>
    <row r="27396" spans="10:10">
      <c r="J27396"/>
    </row>
    <row r="27397" spans="10:10">
      <c r="J27397"/>
    </row>
    <row r="27398" spans="10:10">
      <c r="J27398"/>
    </row>
    <row r="27399" spans="10:10">
      <c r="J27399"/>
    </row>
    <row r="27400" spans="10:10">
      <c r="J27400"/>
    </row>
    <row r="27401" spans="10:10">
      <c r="J27401"/>
    </row>
    <row r="27402" spans="10:10">
      <c r="J27402"/>
    </row>
    <row r="27403" spans="10:10">
      <c r="J27403"/>
    </row>
    <row r="27404" spans="10:10">
      <c r="J27404"/>
    </row>
    <row r="27405" spans="10:10">
      <c r="J27405"/>
    </row>
    <row r="27406" spans="10:10">
      <c r="J27406"/>
    </row>
    <row r="27407" spans="10:10">
      <c r="J27407"/>
    </row>
    <row r="27408" spans="10:10">
      <c r="J27408"/>
    </row>
    <row r="27409" spans="10:10">
      <c r="J27409"/>
    </row>
    <row r="27410" spans="10:10">
      <c r="J27410"/>
    </row>
    <row r="27411" spans="10:10">
      <c r="J27411"/>
    </row>
    <row r="27412" spans="10:10">
      <c r="J27412"/>
    </row>
    <row r="27413" spans="10:10">
      <c r="J27413"/>
    </row>
    <row r="27414" spans="10:10">
      <c r="J27414"/>
    </row>
    <row r="27415" spans="10:10">
      <c r="J27415"/>
    </row>
    <row r="27416" spans="10:10">
      <c r="J27416"/>
    </row>
    <row r="27417" spans="10:10">
      <c r="J27417"/>
    </row>
    <row r="27418" spans="10:10">
      <c r="J27418"/>
    </row>
    <row r="27419" spans="10:10">
      <c r="J27419"/>
    </row>
    <row r="27420" spans="10:10">
      <c r="J27420"/>
    </row>
    <row r="27421" spans="10:10">
      <c r="J27421"/>
    </row>
    <row r="27422" spans="10:10">
      <c r="J27422"/>
    </row>
    <row r="27423" spans="10:10">
      <c r="J27423"/>
    </row>
    <row r="27424" spans="10:10">
      <c r="J27424"/>
    </row>
    <row r="27425" spans="10:10">
      <c r="J27425"/>
    </row>
    <row r="27426" spans="10:10">
      <c r="J27426"/>
    </row>
    <row r="27427" spans="10:10">
      <c r="J27427"/>
    </row>
    <row r="27428" spans="10:10">
      <c r="J27428"/>
    </row>
    <row r="27429" spans="10:10">
      <c r="J27429"/>
    </row>
    <row r="27430" spans="10:10">
      <c r="J27430"/>
    </row>
    <row r="27431" spans="10:10">
      <c r="J27431"/>
    </row>
    <row r="27432" spans="10:10">
      <c r="J27432"/>
    </row>
    <row r="27433" spans="10:10">
      <c r="J27433"/>
    </row>
    <row r="27434" spans="10:10">
      <c r="J27434"/>
    </row>
    <row r="27435" spans="10:10">
      <c r="J27435"/>
    </row>
    <row r="27436" spans="10:10">
      <c r="J27436"/>
    </row>
    <row r="27437" spans="10:10">
      <c r="J27437"/>
    </row>
    <row r="27438" spans="10:10">
      <c r="J27438"/>
    </row>
    <row r="27439" spans="10:10">
      <c r="J27439"/>
    </row>
    <row r="27440" spans="10:10">
      <c r="J27440"/>
    </row>
    <row r="27441" spans="10:10">
      <c r="J27441"/>
    </row>
    <row r="27442" spans="10:10">
      <c r="J27442"/>
    </row>
    <row r="27443" spans="10:10">
      <c r="J27443"/>
    </row>
    <row r="27444" spans="10:10">
      <c r="J27444"/>
    </row>
    <row r="27445" spans="10:10">
      <c r="J27445"/>
    </row>
    <row r="27446" spans="10:10">
      <c r="J27446"/>
    </row>
    <row r="27447" spans="10:10">
      <c r="J27447"/>
    </row>
    <row r="27448" spans="10:10">
      <c r="J27448"/>
    </row>
    <row r="27449" spans="10:10">
      <c r="J27449"/>
    </row>
    <row r="27450" spans="10:10">
      <c r="J27450"/>
    </row>
    <row r="27451" spans="10:10">
      <c r="J27451"/>
    </row>
    <row r="27452" spans="10:10">
      <c r="J27452"/>
    </row>
    <row r="27453" spans="10:10">
      <c r="J27453"/>
    </row>
    <row r="27454" spans="10:10">
      <c r="J27454"/>
    </row>
    <row r="27455" spans="10:10">
      <c r="J27455"/>
    </row>
    <row r="27456" spans="10:10">
      <c r="J27456"/>
    </row>
    <row r="27457" spans="10:10">
      <c r="J27457"/>
    </row>
    <row r="27458" spans="10:10">
      <c r="J27458"/>
    </row>
    <row r="27459" spans="10:10">
      <c r="J27459"/>
    </row>
    <row r="27460" spans="10:10">
      <c r="J27460"/>
    </row>
    <row r="27461" spans="10:10">
      <c r="J27461"/>
    </row>
    <row r="27462" spans="10:10">
      <c r="J27462"/>
    </row>
    <row r="27463" spans="10:10">
      <c r="J27463"/>
    </row>
    <row r="27464" spans="10:10">
      <c r="J27464"/>
    </row>
    <row r="27465" spans="10:10">
      <c r="J27465"/>
    </row>
    <row r="27466" spans="10:10">
      <c r="J27466"/>
    </row>
    <row r="27467" spans="10:10">
      <c r="J27467"/>
    </row>
    <row r="27468" spans="10:10">
      <c r="J27468"/>
    </row>
    <row r="27469" spans="10:10">
      <c r="J27469"/>
    </row>
    <row r="27470" spans="10:10">
      <c r="J27470"/>
    </row>
    <row r="27471" spans="10:10">
      <c r="J27471"/>
    </row>
    <row r="27472" spans="10:10">
      <c r="J27472"/>
    </row>
    <row r="27473" spans="10:10">
      <c r="J27473"/>
    </row>
    <row r="27474" spans="10:10">
      <c r="J27474"/>
    </row>
    <row r="27475" spans="10:10">
      <c r="J27475"/>
    </row>
    <row r="27476" spans="10:10">
      <c r="J27476"/>
    </row>
    <row r="27477" spans="10:10">
      <c r="J27477"/>
    </row>
    <row r="27478" spans="10:10">
      <c r="J27478"/>
    </row>
    <row r="27479" spans="10:10">
      <c r="J27479"/>
    </row>
    <row r="27480" spans="10:10">
      <c r="J27480"/>
    </row>
    <row r="27481" spans="10:10">
      <c r="J27481"/>
    </row>
    <row r="27482" spans="10:10">
      <c r="J27482"/>
    </row>
    <row r="27483" spans="10:10">
      <c r="J27483"/>
    </row>
    <row r="27484" spans="10:10">
      <c r="J27484"/>
    </row>
    <row r="27485" spans="10:10">
      <c r="J27485"/>
    </row>
    <row r="27486" spans="10:10">
      <c r="J27486"/>
    </row>
    <row r="27487" spans="10:10">
      <c r="J27487"/>
    </row>
    <row r="27488" spans="10:10">
      <c r="J27488"/>
    </row>
    <row r="27489" spans="10:10">
      <c r="J27489"/>
    </row>
    <row r="27490" spans="10:10">
      <c r="J27490"/>
    </row>
    <row r="27491" spans="10:10">
      <c r="J27491"/>
    </row>
    <row r="27492" spans="10:10">
      <c r="J27492"/>
    </row>
    <row r="27493" spans="10:10">
      <c r="J27493"/>
    </row>
    <row r="27494" spans="10:10">
      <c r="J27494"/>
    </row>
    <row r="27495" spans="10:10">
      <c r="J27495"/>
    </row>
    <row r="27496" spans="10:10">
      <c r="J27496"/>
    </row>
    <row r="27497" spans="10:10">
      <c r="J27497"/>
    </row>
    <row r="27498" spans="10:10">
      <c r="J27498"/>
    </row>
    <row r="27499" spans="10:10">
      <c r="J27499"/>
    </row>
    <row r="27500" spans="10:10">
      <c r="J27500"/>
    </row>
    <row r="27501" spans="10:10">
      <c r="J27501"/>
    </row>
    <row r="27502" spans="10:10">
      <c r="J27502"/>
    </row>
    <row r="27503" spans="10:10">
      <c r="J27503"/>
    </row>
    <row r="27504" spans="10:10">
      <c r="J27504"/>
    </row>
    <row r="27505" spans="10:10">
      <c r="J27505"/>
    </row>
    <row r="27506" spans="10:10">
      <c r="J27506"/>
    </row>
    <row r="27507" spans="10:10">
      <c r="J27507"/>
    </row>
    <row r="27508" spans="10:10">
      <c r="J27508"/>
    </row>
    <row r="27509" spans="10:10">
      <c r="J27509"/>
    </row>
    <row r="27510" spans="10:10">
      <c r="J27510"/>
    </row>
    <row r="27511" spans="10:10">
      <c r="J27511"/>
    </row>
    <row r="27512" spans="10:10">
      <c r="J27512"/>
    </row>
    <row r="27513" spans="10:10">
      <c r="J27513"/>
    </row>
    <row r="27514" spans="10:10">
      <c r="J27514"/>
    </row>
    <row r="27515" spans="10:10">
      <c r="J27515"/>
    </row>
    <row r="27516" spans="10:10">
      <c r="J27516"/>
    </row>
    <row r="27517" spans="10:10">
      <c r="J27517"/>
    </row>
    <row r="27518" spans="10:10">
      <c r="J27518"/>
    </row>
    <row r="27519" spans="10:10">
      <c r="J27519"/>
    </row>
    <row r="27520" spans="10:10">
      <c r="J27520"/>
    </row>
    <row r="27521" spans="10:10">
      <c r="J27521"/>
    </row>
    <row r="27522" spans="10:10">
      <c r="J27522"/>
    </row>
    <row r="27523" spans="10:10">
      <c r="J27523"/>
    </row>
    <row r="27524" spans="10:10">
      <c r="J27524"/>
    </row>
    <row r="27525" spans="10:10">
      <c r="J27525"/>
    </row>
    <row r="27526" spans="10:10">
      <c r="J27526"/>
    </row>
    <row r="27527" spans="10:10">
      <c r="J27527"/>
    </row>
    <row r="27528" spans="10:10">
      <c r="J27528"/>
    </row>
    <row r="27529" spans="10:10">
      <c r="J27529"/>
    </row>
    <row r="27530" spans="10:10">
      <c r="J27530"/>
    </row>
    <row r="27531" spans="10:10">
      <c r="J27531"/>
    </row>
    <row r="27532" spans="10:10">
      <c r="J27532"/>
    </row>
    <row r="27533" spans="10:10">
      <c r="J27533"/>
    </row>
    <row r="27534" spans="10:10">
      <c r="J27534"/>
    </row>
    <row r="27535" spans="10:10">
      <c r="J27535"/>
    </row>
    <row r="27536" spans="10:10">
      <c r="J27536"/>
    </row>
    <row r="27537" spans="10:10">
      <c r="J27537"/>
    </row>
    <row r="27538" spans="10:10">
      <c r="J27538"/>
    </row>
    <row r="27539" spans="10:10">
      <c r="J27539"/>
    </row>
    <row r="27540" spans="10:10">
      <c r="J27540"/>
    </row>
    <row r="27541" spans="10:10">
      <c r="J27541"/>
    </row>
    <row r="27542" spans="10:10">
      <c r="J27542"/>
    </row>
    <row r="27543" spans="10:10">
      <c r="J27543"/>
    </row>
    <row r="27544" spans="10:10">
      <c r="J27544"/>
    </row>
    <row r="27545" spans="10:10">
      <c r="J27545"/>
    </row>
    <row r="27546" spans="10:10">
      <c r="J27546"/>
    </row>
    <row r="27547" spans="10:10">
      <c r="J27547"/>
    </row>
    <row r="27548" spans="10:10">
      <c r="J27548"/>
    </row>
    <row r="27549" spans="10:10">
      <c r="J27549"/>
    </row>
    <row r="27550" spans="10:10">
      <c r="J27550"/>
    </row>
    <row r="27551" spans="10:10">
      <c r="J27551"/>
    </row>
    <row r="27552" spans="10:10">
      <c r="J27552"/>
    </row>
    <row r="27553" spans="10:10">
      <c r="J27553"/>
    </row>
    <row r="27554" spans="10:10">
      <c r="J27554"/>
    </row>
    <row r="27555" spans="10:10">
      <c r="J27555"/>
    </row>
    <row r="27556" spans="10:10">
      <c r="J27556"/>
    </row>
    <row r="27557" spans="10:10">
      <c r="J27557"/>
    </row>
    <row r="27558" spans="10:10">
      <c r="J27558"/>
    </row>
    <row r="27559" spans="10:10">
      <c r="J27559"/>
    </row>
    <row r="27560" spans="10:10">
      <c r="J27560"/>
    </row>
    <row r="27561" spans="10:10">
      <c r="J27561"/>
    </row>
    <row r="27562" spans="10:10">
      <c r="J27562"/>
    </row>
    <row r="27563" spans="10:10">
      <c r="J27563"/>
    </row>
    <row r="27564" spans="10:10">
      <c r="J27564"/>
    </row>
    <row r="27565" spans="10:10">
      <c r="J27565"/>
    </row>
    <row r="27566" spans="10:10">
      <c r="J27566"/>
    </row>
    <row r="27567" spans="10:10">
      <c r="J27567"/>
    </row>
    <row r="27568" spans="10:10">
      <c r="J27568"/>
    </row>
    <row r="27569" spans="10:10">
      <c r="J27569"/>
    </row>
    <row r="27570" spans="10:10">
      <c r="J27570"/>
    </row>
    <row r="27571" spans="10:10">
      <c r="J27571"/>
    </row>
    <row r="27572" spans="10:10">
      <c r="J27572"/>
    </row>
    <row r="27573" spans="10:10">
      <c r="J27573"/>
    </row>
    <row r="27574" spans="10:10">
      <c r="J27574"/>
    </row>
    <row r="27575" spans="10:10">
      <c r="J27575"/>
    </row>
    <row r="27576" spans="10:10">
      <c r="J27576"/>
    </row>
    <row r="27577" spans="10:10">
      <c r="J27577"/>
    </row>
    <row r="27578" spans="10:10">
      <c r="J27578"/>
    </row>
    <row r="27579" spans="10:10">
      <c r="J27579"/>
    </row>
    <row r="27580" spans="10:10">
      <c r="J27580"/>
    </row>
    <row r="27581" spans="10:10">
      <c r="J27581"/>
    </row>
    <row r="27582" spans="10:10">
      <c r="J27582"/>
    </row>
    <row r="27583" spans="10:10">
      <c r="J27583"/>
    </row>
    <row r="27584" spans="10:10">
      <c r="J27584"/>
    </row>
    <row r="27585" spans="10:10">
      <c r="J27585"/>
    </row>
    <row r="27586" spans="10:10">
      <c r="J27586"/>
    </row>
    <row r="27587" spans="10:10">
      <c r="J27587"/>
    </row>
    <row r="27588" spans="10:10">
      <c r="J27588"/>
    </row>
    <row r="27589" spans="10:10">
      <c r="J27589"/>
    </row>
    <row r="27590" spans="10:10">
      <c r="J27590"/>
    </row>
    <row r="27591" spans="10:10">
      <c r="J27591"/>
    </row>
    <row r="27592" spans="10:10">
      <c r="J27592"/>
    </row>
    <row r="27593" spans="10:10">
      <c r="J27593"/>
    </row>
    <row r="27594" spans="10:10">
      <c r="J27594"/>
    </row>
    <row r="27595" spans="10:10">
      <c r="J27595"/>
    </row>
    <row r="27596" spans="10:10">
      <c r="J27596"/>
    </row>
    <row r="27597" spans="10:10">
      <c r="J27597"/>
    </row>
    <row r="27598" spans="10:10">
      <c r="J27598"/>
    </row>
    <row r="27599" spans="10:10">
      <c r="J27599"/>
    </row>
    <row r="27600" spans="10:10">
      <c r="J27600"/>
    </row>
    <row r="27601" spans="10:10">
      <c r="J27601"/>
    </row>
    <row r="27602" spans="10:10">
      <c r="J27602"/>
    </row>
    <row r="27603" spans="10:10">
      <c r="J27603"/>
    </row>
    <row r="27604" spans="10:10">
      <c r="J27604"/>
    </row>
    <row r="27605" spans="10:10">
      <c r="J27605"/>
    </row>
    <row r="27606" spans="10:10">
      <c r="J27606"/>
    </row>
    <row r="27607" spans="10:10">
      <c r="J27607"/>
    </row>
    <row r="27608" spans="10:10">
      <c r="J27608"/>
    </row>
    <row r="27609" spans="10:10">
      <c r="J27609"/>
    </row>
    <row r="27610" spans="10:10">
      <c r="J27610"/>
    </row>
    <row r="27611" spans="10:10">
      <c r="J27611"/>
    </row>
    <row r="27612" spans="10:10">
      <c r="J27612"/>
    </row>
    <row r="27613" spans="10:10">
      <c r="J27613"/>
    </row>
    <row r="27614" spans="10:10">
      <c r="J27614"/>
    </row>
    <row r="27615" spans="10:10">
      <c r="J27615"/>
    </row>
    <row r="27616" spans="10:10">
      <c r="J27616"/>
    </row>
    <row r="27617" spans="10:10">
      <c r="J27617"/>
    </row>
    <row r="27618" spans="10:10">
      <c r="J27618"/>
    </row>
    <row r="27619" spans="10:10">
      <c r="J27619"/>
    </row>
    <row r="27620" spans="10:10">
      <c r="J27620"/>
    </row>
    <row r="27621" spans="10:10">
      <c r="J27621"/>
    </row>
    <row r="27622" spans="10:10">
      <c r="J27622"/>
    </row>
    <row r="27623" spans="10:10">
      <c r="J27623"/>
    </row>
    <row r="27624" spans="10:10">
      <c r="J27624"/>
    </row>
    <row r="27625" spans="10:10">
      <c r="J27625"/>
    </row>
    <row r="27626" spans="10:10">
      <c r="J27626"/>
    </row>
    <row r="27627" spans="10:10">
      <c r="J27627"/>
    </row>
    <row r="27628" spans="10:10">
      <c r="J27628"/>
    </row>
    <row r="27629" spans="10:10">
      <c r="J27629"/>
    </row>
    <row r="27630" spans="10:10">
      <c r="J27630"/>
    </row>
    <row r="27631" spans="10:10">
      <c r="J27631"/>
    </row>
    <row r="27632" spans="10:10">
      <c r="J27632"/>
    </row>
    <row r="27633" spans="10:10">
      <c r="J27633"/>
    </row>
    <row r="27634" spans="10:10">
      <c r="J27634"/>
    </row>
    <row r="27635" spans="10:10">
      <c r="J27635"/>
    </row>
    <row r="27636" spans="10:10">
      <c r="J27636"/>
    </row>
    <row r="27637" spans="10:10">
      <c r="J27637"/>
    </row>
    <row r="27638" spans="10:10">
      <c r="J27638"/>
    </row>
    <row r="27639" spans="10:10">
      <c r="J27639"/>
    </row>
    <row r="27640" spans="10:10">
      <c r="J27640"/>
    </row>
    <row r="27641" spans="10:10">
      <c r="J27641"/>
    </row>
    <row r="27642" spans="10:10">
      <c r="J27642"/>
    </row>
    <row r="27643" spans="10:10">
      <c r="J27643"/>
    </row>
    <row r="27644" spans="10:10">
      <c r="J27644"/>
    </row>
    <row r="27645" spans="10:10">
      <c r="J27645"/>
    </row>
    <row r="27646" spans="10:10">
      <c r="J27646"/>
    </row>
    <row r="27647" spans="10:10">
      <c r="J27647"/>
    </row>
    <row r="27648" spans="10:10">
      <c r="J27648"/>
    </row>
    <row r="27649" spans="10:10">
      <c r="J27649"/>
    </row>
    <row r="27650" spans="10:10">
      <c r="J27650"/>
    </row>
    <row r="27651" spans="10:10">
      <c r="J27651"/>
    </row>
    <row r="27652" spans="10:10">
      <c r="J27652"/>
    </row>
    <row r="27653" spans="10:10">
      <c r="J27653"/>
    </row>
    <row r="27654" spans="10:10">
      <c r="J27654"/>
    </row>
    <row r="27655" spans="10:10">
      <c r="J27655"/>
    </row>
    <row r="27656" spans="10:10">
      <c r="J27656"/>
    </row>
    <row r="27657" spans="10:10">
      <c r="J27657"/>
    </row>
    <row r="27658" spans="10:10">
      <c r="J27658"/>
    </row>
    <row r="27659" spans="10:10">
      <c r="J27659"/>
    </row>
    <row r="27660" spans="10:10">
      <c r="J27660"/>
    </row>
    <row r="27661" spans="10:10">
      <c r="J27661"/>
    </row>
    <row r="27662" spans="10:10">
      <c r="J27662"/>
    </row>
    <row r="27663" spans="10:10">
      <c r="J27663"/>
    </row>
    <row r="27664" spans="10:10">
      <c r="J27664"/>
    </row>
    <row r="27665" spans="10:10">
      <c r="J27665"/>
    </row>
    <row r="27666" spans="10:10">
      <c r="J27666"/>
    </row>
    <row r="27667" spans="10:10">
      <c r="J27667"/>
    </row>
    <row r="27668" spans="10:10">
      <c r="J27668"/>
    </row>
    <row r="27669" spans="10:10">
      <c r="J27669"/>
    </row>
    <row r="27670" spans="10:10">
      <c r="J27670"/>
    </row>
    <row r="27671" spans="10:10">
      <c r="J27671"/>
    </row>
    <row r="27672" spans="10:10">
      <c r="J27672"/>
    </row>
    <row r="27673" spans="10:10">
      <c r="J27673"/>
    </row>
    <row r="27674" spans="10:10">
      <c r="J27674"/>
    </row>
    <row r="27675" spans="10:10">
      <c r="J27675"/>
    </row>
    <row r="27676" spans="10:10">
      <c r="J27676"/>
    </row>
    <row r="27677" spans="10:10">
      <c r="J27677"/>
    </row>
    <row r="27678" spans="10:10">
      <c r="J27678"/>
    </row>
    <row r="27679" spans="10:10">
      <c r="J27679"/>
    </row>
    <row r="27680" spans="10:10">
      <c r="J27680"/>
    </row>
    <row r="27681" spans="10:10">
      <c r="J27681"/>
    </row>
    <row r="27682" spans="10:10">
      <c r="J27682"/>
    </row>
    <row r="27683" spans="10:10">
      <c r="J27683"/>
    </row>
    <row r="27684" spans="10:10">
      <c r="J27684"/>
    </row>
    <row r="27685" spans="10:10">
      <c r="J27685"/>
    </row>
    <row r="27686" spans="10:10">
      <c r="J27686"/>
    </row>
    <row r="27687" spans="10:10">
      <c r="J27687"/>
    </row>
    <row r="27688" spans="10:10">
      <c r="J27688"/>
    </row>
    <row r="27689" spans="10:10">
      <c r="J27689"/>
    </row>
    <row r="27690" spans="10:10">
      <c r="J27690"/>
    </row>
    <row r="27691" spans="10:10">
      <c r="J27691"/>
    </row>
    <row r="27692" spans="10:10">
      <c r="J27692"/>
    </row>
    <row r="27693" spans="10:10">
      <c r="J27693"/>
    </row>
    <row r="27694" spans="10:10">
      <c r="J27694"/>
    </row>
    <row r="27695" spans="10:10">
      <c r="J27695"/>
    </row>
    <row r="27696" spans="10:10">
      <c r="J27696"/>
    </row>
    <row r="27697" spans="10:10">
      <c r="J27697"/>
    </row>
    <row r="27698" spans="10:10">
      <c r="J27698"/>
    </row>
    <row r="27699" spans="10:10">
      <c r="J27699"/>
    </row>
    <row r="27700" spans="10:10">
      <c r="J27700"/>
    </row>
    <row r="27701" spans="10:10">
      <c r="J27701"/>
    </row>
    <row r="27702" spans="10:10">
      <c r="J27702"/>
    </row>
    <row r="27703" spans="10:10">
      <c r="J27703"/>
    </row>
    <row r="27704" spans="10:10">
      <c r="J27704"/>
    </row>
    <row r="27705" spans="10:10">
      <c r="J27705"/>
    </row>
    <row r="27706" spans="10:10">
      <c r="J27706"/>
    </row>
    <row r="27707" spans="10:10">
      <c r="J27707"/>
    </row>
    <row r="27708" spans="10:10">
      <c r="J27708"/>
    </row>
    <row r="27709" spans="10:10">
      <c r="J27709"/>
    </row>
    <row r="27710" spans="10:10">
      <c r="J27710"/>
    </row>
    <row r="27711" spans="10:10">
      <c r="J27711"/>
    </row>
    <row r="27712" spans="10:10">
      <c r="J27712"/>
    </row>
    <row r="27713" spans="10:10">
      <c r="J27713"/>
    </row>
    <row r="27714" spans="10:10">
      <c r="J27714"/>
    </row>
    <row r="27715" spans="10:10">
      <c r="J27715"/>
    </row>
    <row r="27716" spans="10:10">
      <c r="J27716"/>
    </row>
    <row r="27717" spans="10:10">
      <c r="J27717"/>
    </row>
    <row r="27718" spans="10:10">
      <c r="J27718"/>
    </row>
    <row r="27719" spans="10:10">
      <c r="J27719"/>
    </row>
    <row r="27720" spans="10:10">
      <c r="J27720"/>
    </row>
    <row r="27721" spans="10:10">
      <c r="J27721"/>
    </row>
    <row r="27722" spans="10:10">
      <c r="J27722"/>
    </row>
    <row r="27723" spans="10:10">
      <c r="J27723"/>
    </row>
    <row r="27724" spans="10:10">
      <c r="J27724"/>
    </row>
    <row r="27725" spans="10:10">
      <c r="J27725"/>
    </row>
    <row r="27726" spans="10:10">
      <c r="J27726"/>
    </row>
    <row r="27727" spans="10:10">
      <c r="J27727"/>
    </row>
    <row r="27728" spans="10:10">
      <c r="J27728"/>
    </row>
    <row r="27729" spans="10:10">
      <c r="J27729"/>
    </row>
    <row r="27730" spans="10:10">
      <c r="J27730"/>
    </row>
    <row r="27731" spans="10:10">
      <c r="J27731"/>
    </row>
    <row r="27732" spans="10:10">
      <c r="J27732"/>
    </row>
    <row r="27733" spans="10:10">
      <c r="J27733"/>
    </row>
    <row r="27734" spans="10:10">
      <c r="J27734"/>
    </row>
    <row r="27735" spans="10:10">
      <c r="J27735"/>
    </row>
    <row r="27736" spans="10:10">
      <c r="J27736"/>
    </row>
    <row r="27737" spans="10:10">
      <c r="J27737"/>
    </row>
    <row r="27738" spans="10:10">
      <c r="J27738"/>
    </row>
    <row r="27739" spans="10:10">
      <c r="J27739"/>
    </row>
    <row r="27740" spans="10:10">
      <c r="J27740"/>
    </row>
    <row r="27741" spans="10:10">
      <c r="J27741"/>
    </row>
    <row r="27742" spans="10:10">
      <c r="J27742"/>
    </row>
    <row r="27743" spans="10:10">
      <c r="J27743"/>
    </row>
    <row r="27744" spans="10:10">
      <c r="J27744"/>
    </row>
    <row r="27745" spans="10:10">
      <c r="J27745"/>
    </row>
    <row r="27746" spans="10:10">
      <c r="J27746"/>
    </row>
    <row r="27747" spans="10:10">
      <c r="J27747"/>
    </row>
    <row r="27748" spans="10:10">
      <c r="J27748"/>
    </row>
    <row r="27749" spans="10:10">
      <c r="J27749"/>
    </row>
    <row r="27750" spans="10:10">
      <c r="J27750"/>
    </row>
    <row r="27751" spans="10:10">
      <c r="J27751"/>
    </row>
    <row r="27752" spans="10:10">
      <c r="J27752"/>
    </row>
    <row r="27753" spans="10:10">
      <c r="J27753"/>
    </row>
    <row r="27754" spans="10:10">
      <c r="J27754"/>
    </row>
    <row r="27755" spans="10:10">
      <c r="J27755"/>
    </row>
    <row r="27756" spans="10:10">
      <c r="J27756"/>
    </row>
    <row r="27757" spans="10:10">
      <c r="J27757"/>
    </row>
    <row r="27758" spans="10:10">
      <c r="J27758"/>
    </row>
    <row r="27759" spans="10:10">
      <c r="J27759"/>
    </row>
    <row r="27760" spans="10:10">
      <c r="J27760"/>
    </row>
    <row r="27761" spans="10:10">
      <c r="J27761"/>
    </row>
    <row r="27762" spans="10:10">
      <c r="J27762"/>
    </row>
    <row r="27763" spans="10:10">
      <c r="J27763"/>
    </row>
    <row r="27764" spans="10:10">
      <c r="J27764"/>
    </row>
    <row r="27765" spans="10:10">
      <c r="J27765"/>
    </row>
    <row r="27766" spans="10:10">
      <c r="J27766"/>
    </row>
    <row r="27767" spans="10:10">
      <c r="J27767"/>
    </row>
    <row r="27768" spans="10:10">
      <c r="J27768"/>
    </row>
    <row r="27769" spans="10:10">
      <c r="J27769"/>
    </row>
    <row r="27770" spans="10:10">
      <c r="J27770"/>
    </row>
    <row r="27771" spans="10:10">
      <c r="J27771"/>
    </row>
    <row r="27772" spans="10:10">
      <c r="J27772"/>
    </row>
    <row r="27773" spans="10:10">
      <c r="J27773"/>
    </row>
    <row r="27774" spans="10:10">
      <c r="J27774"/>
    </row>
    <row r="27775" spans="10:10">
      <c r="J27775"/>
    </row>
    <row r="27776" spans="10:10">
      <c r="J27776"/>
    </row>
    <row r="27777" spans="10:10">
      <c r="J27777"/>
    </row>
    <row r="27778" spans="10:10">
      <c r="J27778"/>
    </row>
    <row r="27779" spans="10:10">
      <c r="J27779"/>
    </row>
    <row r="27780" spans="10:10">
      <c r="J27780"/>
    </row>
    <row r="27781" spans="10:10">
      <c r="J27781"/>
    </row>
    <row r="27782" spans="10:10">
      <c r="J27782"/>
    </row>
    <row r="27783" spans="10:10">
      <c r="J27783"/>
    </row>
    <row r="27784" spans="10:10">
      <c r="J27784"/>
    </row>
    <row r="27785" spans="10:10">
      <c r="J27785"/>
    </row>
    <row r="27786" spans="10:10">
      <c r="J27786"/>
    </row>
    <row r="27787" spans="10:10">
      <c r="J27787"/>
    </row>
    <row r="27788" spans="10:10">
      <c r="J27788"/>
    </row>
    <row r="27789" spans="10:10">
      <c r="J27789"/>
    </row>
    <row r="27790" spans="10:10">
      <c r="J27790"/>
    </row>
    <row r="27791" spans="10:10">
      <c r="J27791"/>
    </row>
    <row r="27792" spans="10:10">
      <c r="J27792"/>
    </row>
    <row r="27793" spans="10:10">
      <c r="J27793"/>
    </row>
    <row r="27794" spans="10:10">
      <c r="J27794"/>
    </row>
    <row r="27795" spans="10:10">
      <c r="J27795"/>
    </row>
    <row r="27796" spans="10:10">
      <c r="J27796"/>
    </row>
    <row r="27797" spans="10:10">
      <c r="J27797"/>
    </row>
    <row r="27798" spans="10:10">
      <c r="J27798"/>
    </row>
    <row r="27799" spans="10:10">
      <c r="J27799"/>
    </row>
    <row r="27800" spans="10:10">
      <c r="J27800"/>
    </row>
    <row r="27801" spans="10:10">
      <c r="J27801"/>
    </row>
    <row r="27802" spans="10:10">
      <c r="J27802"/>
    </row>
    <row r="27803" spans="10:10">
      <c r="J27803"/>
    </row>
    <row r="27804" spans="10:10">
      <c r="J27804"/>
    </row>
    <row r="27805" spans="10:10">
      <c r="J27805"/>
    </row>
    <row r="27806" spans="10:10">
      <c r="J27806"/>
    </row>
    <row r="27807" spans="10:10">
      <c r="J27807"/>
    </row>
    <row r="27808" spans="10:10">
      <c r="J27808"/>
    </row>
    <row r="27809" spans="10:10">
      <c r="J27809"/>
    </row>
    <row r="27810" spans="10:10">
      <c r="J27810"/>
    </row>
    <row r="27811" spans="10:10">
      <c r="J27811"/>
    </row>
    <row r="27812" spans="10:10">
      <c r="J27812"/>
    </row>
    <row r="27813" spans="10:10">
      <c r="J27813"/>
    </row>
    <row r="27814" spans="10:10">
      <c r="J27814"/>
    </row>
    <row r="27815" spans="10:10">
      <c r="J27815"/>
    </row>
    <row r="27816" spans="10:10">
      <c r="J27816"/>
    </row>
    <row r="27817" spans="10:10">
      <c r="J27817"/>
    </row>
    <row r="27818" spans="10:10">
      <c r="J27818"/>
    </row>
    <row r="27819" spans="10:10">
      <c r="J27819"/>
    </row>
    <row r="27820" spans="10:10">
      <c r="J27820"/>
    </row>
    <row r="27821" spans="10:10">
      <c r="J27821"/>
    </row>
    <row r="27822" spans="10:10">
      <c r="J27822"/>
    </row>
    <row r="27823" spans="10:10">
      <c r="J27823"/>
    </row>
    <row r="27824" spans="10:10">
      <c r="J27824"/>
    </row>
    <row r="27825" spans="10:10">
      <c r="J27825"/>
    </row>
    <row r="27826" spans="10:10">
      <c r="J27826"/>
    </row>
    <row r="27827" spans="10:10">
      <c r="J27827"/>
    </row>
    <row r="27828" spans="10:10">
      <c r="J27828"/>
    </row>
    <row r="27829" spans="10:10">
      <c r="J27829"/>
    </row>
    <row r="27830" spans="10:10">
      <c r="J27830"/>
    </row>
    <row r="27831" spans="10:10">
      <c r="J27831"/>
    </row>
    <row r="27832" spans="10:10">
      <c r="J27832"/>
    </row>
    <row r="27833" spans="10:10">
      <c r="J27833"/>
    </row>
    <row r="27834" spans="10:10">
      <c r="J27834"/>
    </row>
    <row r="27835" spans="10:10">
      <c r="J27835"/>
    </row>
    <row r="27836" spans="10:10">
      <c r="J27836"/>
    </row>
    <row r="27837" spans="10:10">
      <c r="J27837"/>
    </row>
    <row r="27838" spans="10:10">
      <c r="J27838"/>
    </row>
    <row r="27839" spans="10:10">
      <c r="J27839"/>
    </row>
    <row r="27840" spans="10:10">
      <c r="J27840"/>
    </row>
    <row r="27841" spans="10:10">
      <c r="J27841"/>
    </row>
    <row r="27842" spans="10:10">
      <c r="J27842"/>
    </row>
    <row r="27843" spans="10:10">
      <c r="J27843"/>
    </row>
    <row r="27844" spans="10:10">
      <c r="J27844"/>
    </row>
    <row r="27845" spans="10:10">
      <c r="J27845"/>
    </row>
    <row r="27846" spans="10:10">
      <c r="J27846"/>
    </row>
    <row r="27847" spans="10:10">
      <c r="J27847"/>
    </row>
    <row r="27848" spans="10:10">
      <c r="J27848"/>
    </row>
    <row r="27849" spans="10:10">
      <c r="J27849"/>
    </row>
    <row r="27850" spans="10:10">
      <c r="J27850"/>
    </row>
    <row r="27851" spans="10:10">
      <c r="J27851"/>
    </row>
    <row r="27852" spans="10:10">
      <c r="J27852"/>
    </row>
    <row r="27853" spans="10:10">
      <c r="J27853"/>
    </row>
    <row r="27854" spans="10:10">
      <c r="J27854"/>
    </row>
    <row r="27855" spans="10:10">
      <c r="J27855"/>
    </row>
    <row r="27856" spans="10:10">
      <c r="J27856"/>
    </row>
    <row r="27857" spans="10:10">
      <c r="J27857"/>
    </row>
    <row r="27858" spans="10:10">
      <c r="J27858"/>
    </row>
    <row r="27859" spans="10:10">
      <c r="J27859"/>
    </row>
    <row r="27860" spans="10:10">
      <c r="J27860"/>
    </row>
    <row r="27861" spans="10:10">
      <c r="J27861"/>
    </row>
    <row r="27862" spans="10:10">
      <c r="J27862"/>
    </row>
    <row r="27863" spans="10:10">
      <c r="J27863"/>
    </row>
    <row r="27864" spans="10:10">
      <c r="J27864"/>
    </row>
    <row r="27865" spans="10:10">
      <c r="J27865"/>
    </row>
    <row r="27866" spans="10:10">
      <c r="J27866"/>
    </row>
    <row r="27867" spans="10:10">
      <c r="J27867"/>
    </row>
    <row r="27868" spans="10:10">
      <c r="J27868"/>
    </row>
    <row r="27869" spans="10:10">
      <c r="J27869"/>
    </row>
    <row r="27870" spans="10:10">
      <c r="J27870"/>
    </row>
    <row r="27871" spans="10:10">
      <c r="J27871"/>
    </row>
    <row r="27872" spans="10:10">
      <c r="J27872"/>
    </row>
    <row r="27873" spans="10:10">
      <c r="J27873"/>
    </row>
    <row r="27874" spans="10:10">
      <c r="J27874"/>
    </row>
    <row r="27875" spans="10:10">
      <c r="J27875"/>
    </row>
    <row r="27876" spans="10:10">
      <c r="J27876"/>
    </row>
    <row r="27877" spans="10:10">
      <c r="J27877"/>
    </row>
    <row r="27878" spans="10:10">
      <c r="J27878"/>
    </row>
    <row r="27879" spans="10:10">
      <c r="J27879"/>
    </row>
    <row r="27880" spans="10:10">
      <c r="J27880"/>
    </row>
    <row r="27881" spans="10:10">
      <c r="J27881"/>
    </row>
    <row r="27882" spans="10:10">
      <c r="J27882"/>
    </row>
    <row r="27883" spans="10:10">
      <c r="J27883"/>
    </row>
    <row r="27884" spans="10:10">
      <c r="J27884"/>
    </row>
    <row r="27885" spans="10:10">
      <c r="J27885"/>
    </row>
    <row r="27886" spans="10:10">
      <c r="J27886"/>
    </row>
    <row r="27887" spans="10:10">
      <c r="J27887"/>
    </row>
    <row r="27888" spans="10:10">
      <c r="J27888"/>
    </row>
    <row r="27889" spans="10:10">
      <c r="J27889"/>
    </row>
    <row r="27890" spans="10:10">
      <c r="J27890"/>
    </row>
    <row r="27891" spans="10:10">
      <c r="J27891"/>
    </row>
    <row r="27892" spans="10:10">
      <c r="J27892"/>
    </row>
    <row r="27893" spans="10:10">
      <c r="J27893"/>
    </row>
    <row r="27894" spans="10:10">
      <c r="J27894"/>
    </row>
    <row r="27895" spans="10:10">
      <c r="J27895"/>
    </row>
    <row r="27896" spans="10:10">
      <c r="J27896"/>
    </row>
    <row r="27897" spans="10:10">
      <c r="J27897"/>
    </row>
    <row r="27898" spans="10:10">
      <c r="J27898"/>
    </row>
    <row r="27899" spans="10:10">
      <c r="J27899"/>
    </row>
    <row r="27900" spans="10:10">
      <c r="J27900"/>
    </row>
    <row r="27901" spans="10:10">
      <c r="J27901"/>
    </row>
    <row r="27902" spans="10:10">
      <c r="J27902"/>
    </row>
    <row r="27903" spans="10:10">
      <c r="J27903"/>
    </row>
    <row r="27904" spans="10:10">
      <c r="J27904"/>
    </row>
    <row r="27905" spans="10:10">
      <c r="J27905"/>
    </row>
    <row r="27906" spans="10:10">
      <c r="J27906"/>
    </row>
    <row r="27907" spans="10:10">
      <c r="J27907"/>
    </row>
    <row r="27908" spans="10:10">
      <c r="J27908"/>
    </row>
    <row r="27909" spans="10:10">
      <c r="J27909"/>
    </row>
    <row r="27910" spans="10:10">
      <c r="J27910"/>
    </row>
    <row r="27911" spans="10:10">
      <c r="J27911"/>
    </row>
    <row r="27912" spans="10:10">
      <c r="J27912"/>
    </row>
    <row r="27913" spans="10:10">
      <c r="J27913"/>
    </row>
    <row r="27914" spans="10:10">
      <c r="J27914"/>
    </row>
    <row r="27915" spans="10:10">
      <c r="J27915"/>
    </row>
    <row r="27916" spans="10:10">
      <c r="J27916"/>
    </row>
    <row r="27917" spans="10:10">
      <c r="J27917"/>
    </row>
    <row r="27918" spans="10:10">
      <c r="J27918"/>
    </row>
    <row r="27919" spans="10:10">
      <c r="J27919"/>
    </row>
    <row r="27920" spans="10:10">
      <c r="J27920"/>
    </row>
    <row r="27921" spans="10:10">
      <c r="J27921"/>
    </row>
    <row r="27922" spans="10:10">
      <c r="J27922"/>
    </row>
    <row r="27923" spans="10:10">
      <c r="J27923"/>
    </row>
    <row r="27924" spans="10:10">
      <c r="J27924"/>
    </row>
    <row r="27925" spans="10:10">
      <c r="J27925"/>
    </row>
    <row r="27926" spans="10:10">
      <c r="J27926"/>
    </row>
    <row r="27927" spans="10:10">
      <c r="J27927"/>
    </row>
    <row r="27928" spans="10:10">
      <c r="J27928"/>
    </row>
    <row r="27929" spans="10:10">
      <c r="J27929"/>
    </row>
    <row r="27930" spans="10:10">
      <c r="J27930"/>
    </row>
    <row r="27931" spans="10:10">
      <c r="J27931"/>
    </row>
    <row r="27932" spans="10:10">
      <c r="J27932"/>
    </row>
    <row r="27933" spans="10:10">
      <c r="J27933"/>
    </row>
    <row r="27934" spans="10:10">
      <c r="J27934"/>
    </row>
    <row r="27935" spans="10:10">
      <c r="J27935"/>
    </row>
    <row r="27936" spans="10:10">
      <c r="J27936"/>
    </row>
    <row r="27937" spans="10:10">
      <c r="J27937"/>
    </row>
    <row r="27938" spans="10:10">
      <c r="J27938"/>
    </row>
    <row r="27939" spans="10:10">
      <c r="J27939"/>
    </row>
    <row r="27940" spans="10:10">
      <c r="J27940"/>
    </row>
    <row r="27941" spans="10:10">
      <c r="J27941"/>
    </row>
    <row r="27942" spans="10:10">
      <c r="J27942"/>
    </row>
    <row r="27943" spans="10:10">
      <c r="J27943"/>
    </row>
    <row r="27944" spans="10:10">
      <c r="J27944"/>
    </row>
    <row r="27945" spans="10:10">
      <c r="J27945"/>
    </row>
    <row r="27946" spans="10:10">
      <c r="J27946"/>
    </row>
    <row r="27947" spans="10:10">
      <c r="J27947"/>
    </row>
    <row r="27948" spans="10:10">
      <c r="J27948"/>
    </row>
    <row r="27949" spans="10:10">
      <c r="J27949"/>
    </row>
    <row r="27950" spans="10:10">
      <c r="J27950"/>
    </row>
    <row r="27951" spans="10:10">
      <c r="J27951"/>
    </row>
    <row r="27952" spans="10:10">
      <c r="J27952"/>
    </row>
    <row r="27953" spans="10:10">
      <c r="J27953"/>
    </row>
    <row r="27954" spans="10:10">
      <c r="J27954"/>
    </row>
    <row r="27955" spans="10:10">
      <c r="J27955"/>
    </row>
    <row r="27956" spans="10:10">
      <c r="J27956"/>
    </row>
    <row r="27957" spans="10:10">
      <c r="J27957"/>
    </row>
    <row r="27958" spans="10:10">
      <c r="J27958"/>
    </row>
    <row r="27959" spans="10:10">
      <c r="J27959"/>
    </row>
    <row r="27960" spans="10:10">
      <c r="J27960"/>
    </row>
    <row r="27961" spans="10:10">
      <c r="J27961"/>
    </row>
    <row r="27962" spans="10:10">
      <c r="J27962"/>
    </row>
    <row r="27963" spans="10:10">
      <c r="J27963"/>
    </row>
    <row r="27964" spans="10:10">
      <c r="J27964"/>
    </row>
    <row r="27965" spans="10:10">
      <c r="J27965"/>
    </row>
    <row r="27966" spans="10:10">
      <c r="J27966"/>
    </row>
    <row r="27967" spans="10:10">
      <c r="J27967"/>
    </row>
    <row r="27968" spans="10:10">
      <c r="J27968"/>
    </row>
    <row r="27969" spans="10:10">
      <c r="J27969"/>
    </row>
    <row r="27970" spans="10:10">
      <c r="J27970"/>
    </row>
    <row r="27971" spans="10:10">
      <c r="J27971"/>
    </row>
    <row r="27972" spans="10:10">
      <c r="J27972"/>
    </row>
    <row r="27973" spans="10:10">
      <c r="J27973"/>
    </row>
    <row r="27974" spans="10:10">
      <c r="J27974"/>
    </row>
    <row r="27975" spans="10:10">
      <c r="J27975"/>
    </row>
    <row r="27976" spans="10:10">
      <c r="J27976"/>
    </row>
    <row r="27977" spans="10:10">
      <c r="J27977"/>
    </row>
    <row r="27978" spans="10:10">
      <c r="J27978"/>
    </row>
    <row r="27979" spans="10:10">
      <c r="J27979"/>
    </row>
    <row r="27980" spans="10:10">
      <c r="J27980"/>
    </row>
    <row r="27981" spans="10:10">
      <c r="J27981"/>
    </row>
    <row r="27982" spans="10:10">
      <c r="J27982"/>
    </row>
    <row r="27983" spans="10:10">
      <c r="J27983"/>
    </row>
    <row r="27984" spans="10:10">
      <c r="J27984"/>
    </row>
    <row r="27985" spans="10:10">
      <c r="J27985"/>
    </row>
    <row r="27986" spans="10:10">
      <c r="J27986"/>
    </row>
    <row r="27987" spans="10:10">
      <c r="J27987"/>
    </row>
    <row r="27988" spans="10:10">
      <c r="J27988"/>
    </row>
    <row r="27989" spans="10:10">
      <c r="J27989"/>
    </row>
    <row r="27990" spans="10:10">
      <c r="J27990"/>
    </row>
    <row r="27991" spans="10:10">
      <c r="J27991"/>
    </row>
    <row r="27992" spans="10:10">
      <c r="J27992"/>
    </row>
    <row r="27993" spans="10:10">
      <c r="J27993"/>
    </row>
    <row r="27994" spans="10:10">
      <c r="J27994"/>
    </row>
    <row r="27995" spans="10:10">
      <c r="J27995"/>
    </row>
    <row r="27996" spans="10:10">
      <c r="J27996"/>
    </row>
    <row r="27997" spans="10:10">
      <c r="J27997"/>
    </row>
    <row r="27998" spans="10:10">
      <c r="J27998"/>
    </row>
    <row r="27999" spans="10:10">
      <c r="J27999"/>
    </row>
    <row r="28000" spans="10:10">
      <c r="J28000"/>
    </row>
    <row r="28001" spans="10:10">
      <c r="J28001"/>
    </row>
    <row r="28002" spans="10:10">
      <c r="J28002"/>
    </row>
    <row r="28003" spans="10:10">
      <c r="J28003"/>
    </row>
    <row r="28004" spans="10:10">
      <c r="J28004"/>
    </row>
    <row r="28005" spans="10:10">
      <c r="J28005"/>
    </row>
    <row r="28006" spans="10:10">
      <c r="J28006"/>
    </row>
    <row r="28007" spans="10:10">
      <c r="J28007"/>
    </row>
    <row r="28008" spans="10:10">
      <c r="J28008"/>
    </row>
    <row r="28009" spans="10:10">
      <c r="J28009"/>
    </row>
    <row r="28010" spans="10:10">
      <c r="J28010"/>
    </row>
    <row r="28011" spans="10:10">
      <c r="J28011"/>
    </row>
    <row r="28012" spans="10:10">
      <c r="J28012"/>
    </row>
    <row r="28013" spans="10:10">
      <c r="J28013"/>
    </row>
    <row r="28014" spans="10:10">
      <c r="J28014"/>
    </row>
    <row r="28015" spans="10:10">
      <c r="J28015"/>
    </row>
    <row r="28016" spans="10:10">
      <c r="J28016"/>
    </row>
    <row r="28017" spans="10:10">
      <c r="J28017"/>
    </row>
    <row r="28018" spans="10:10">
      <c r="J28018"/>
    </row>
    <row r="28019" spans="10:10">
      <c r="J28019"/>
    </row>
    <row r="28020" spans="10:10">
      <c r="J28020"/>
    </row>
    <row r="28021" spans="10:10">
      <c r="J28021"/>
    </row>
    <row r="28022" spans="10:10">
      <c r="J28022"/>
    </row>
    <row r="28023" spans="10:10">
      <c r="J28023"/>
    </row>
    <row r="28024" spans="10:10">
      <c r="J28024"/>
    </row>
    <row r="28025" spans="10:10">
      <c r="J28025"/>
    </row>
    <row r="28026" spans="10:10">
      <c r="J28026"/>
    </row>
    <row r="28027" spans="10:10">
      <c r="J28027"/>
    </row>
    <row r="28028" spans="10:10">
      <c r="J28028"/>
    </row>
    <row r="28029" spans="10:10">
      <c r="J28029"/>
    </row>
    <row r="28030" spans="10:10">
      <c r="J28030"/>
    </row>
    <row r="28031" spans="10:10">
      <c r="J28031"/>
    </row>
    <row r="28032" spans="10:10">
      <c r="J28032"/>
    </row>
    <row r="28033" spans="10:10">
      <c r="J28033"/>
    </row>
    <row r="28034" spans="10:10">
      <c r="J28034"/>
    </row>
    <row r="28035" spans="10:10">
      <c r="J28035"/>
    </row>
    <row r="28036" spans="10:10">
      <c r="J28036"/>
    </row>
    <row r="28037" spans="10:10">
      <c r="J28037"/>
    </row>
    <row r="28038" spans="10:10">
      <c r="J28038"/>
    </row>
    <row r="28039" spans="10:10">
      <c r="J28039"/>
    </row>
    <row r="28040" spans="10:10">
      <c r="J28040"/>
    </row>
    <row r="28041" spans="10:10">
      <c r="J28041"/>
    </row>
    <row r="28042" spans="10:10">
      <c r="J28042"/>
    </row>
    <row r="28043" spans="10:10">
      <c r="J28043"/>
    </row>
    <row r="28044" spans="10:10">
      <c r="J28044"/>
    </row>
    <row r="28045" spans="10:10">
      <c r="J28045"/>
    </row>
    <row r="28046" spans="10:10">
      <c r="J28046"/>
    </row>
    <row r="28047" spans="10:10">
      <c r="J28047"/>
    </row>
    <row r="28048" spans="10:10">
      <c r="J28048"/>
    </row>
    <row r="28049" spans="10:10">
      <c r="J28049"/>
    </row>
    <row r="28050" spans="10:10">
      <c r="J28050"/>
    </row>
    <row r="28051" spans="10:10">
      <c r="J28051"/>
    </row>
    <row r="28052" spans="10:10">
      <c r="J28052"/>
    </row>
    <row r="28053" spans="10:10">
      <c r="J28053"/>
    </row>
    <row r="28054" spans="10:10">
      <c r="J28054"/>
    </row>
    <row r="28055" spans="10:10">
      <c r="J28055"/>
    </row>
    <row r="28056" spans="10:10">
      <c r="J28056"/>
    </row>
    <row r="28057" spans="10:10">
      <c r="J28057"/>
    </row>
    <row r="28058" spans="10:10">
      <c r="J28058"/>
    </row>
    <row r="28059" spans="10:10">
      <c r="J28059"/>
    </row>
    <row r="28060" spans="10:10">
      <c r="J28060"/>
    </row>
    <row r="28061" spans="10:10">
      <c r="J28061"/>
    </row>
    <row r="28062" spans="10:10">
      <c r="J28062"/>
    </row>
    <row r="28063" spans="10:10">
      <c r="J28063"/>
    </row>
    <row r="28064" spans="10:10">
      <c r="J28064"/>
    </row>
    <row r="28065" spans="10:10">
      <c r="J28065"/>
    </row>
    <row r="28066" spans="10:10">
      <c r="J28066"/>
    </row>
    <row r="28067" spans="10:10">
      <c r="J28067"/>
    </row>
    <row r="28068" spans="10:10">
      <c r="J28068"/>
    </row>
    <row r="28069" spans="10:10">
      <c r="J28069"/>
    </row>
    <row r="28070" spans="10:10">
      <c r="J28070"/>
    </row>
    <row r="28071" spans="10:10">
      <c r="J28071"/>
    </row>
    <row r="28072" spans="10:10">
      <c r="J28072"/>
    </row>
    <row r="28073" spans="10:10">
      <c r="J28073"/>
    </row>
    <row r="28074" spans="10:10">
      <c r="J28074"/>
    </row>
    <row r="28075" spans="10:10">
      <c r="J28075"/>
    </row>
    <row r="28076" spans="10:10">
      <c r="J28076"/>
    </row>
    <row r="28077" spans="10:10">
      <c r="J28077"/>
    </row>
    <row r="28078" spans="10:10">
      <c r="J28078"/>
    </row>
    <row r="28079" spans="10:10">
      <c r="J28079"/>
    </row>
    <row r="28080" spans="10:10">
      <c r="J28080"/>
    </row>
    <row r="28081" spans="10:10">
      <c r="J28081"/>
    </row>
    <row r="28082" spans="10:10">
      <c r="J28082"/>
    </row>
    <row r="28083" spans="10:10">
      <c r="J28083"/>
    </row>
    <row r="28084" spans="10:10">
      <c r="J28084"/>
    </row>
    <row r="28085" spans="10:10">
      <c r="J28085"/>
    </row>
    <row r="28086" spans="10:10">
      <c r="J28086"/>
    </row>
    <row r="28087" spans="10:10">
      <c r="J28087"/>
    </row>
    <row r="28088" spans="10:10">
      <c r="J28088"/>
    </row>
    <row r="28089" spans="10:10">
      <c r="J28089"/>
    </row>
    <row r="28090" spans="10:10">
      <c r="J28090"/>
    </row>
    <row r="28091" spans="10:10">
      <c r="J28091"/>
    </row>
    <row r="28092" spans="10:10">
      <c r="J28092"/>
    </row>
    <row r="28093" spans="10:10">
      <c r="J28093"/>
    </row>
    <row r="28094" spans="10:10">
      <c r="J28094"/>
    </row>
    <row r="28095" spans="10:10">
      <c r="J28095"/>
    </row>
    <row r="28096" spans="10:10">
      <c r="J28096"/>
    </row>
    <row r="28097" spans="10:10">
      <c r="J28097"/>
    </row>
    <row r="28098" spans="10:10">
      <c r="J28098"/>
    </row>
    <row r="28099" spans="10:10">
      <c r="J28099"/>
    </row>
    <row r="28100" spans="10:10">
      <c r="J28100"/>
    </row>
    <row r="28101" spans="10:10">
      <c r="J28101"/>
    </row>
    <row r="28102" spans="10:10">
      <c r="J28102"/>
    </row>
    <row r="28103" spans="10:10">
      <c r="J28103"/>
    </row>
    <row r="28104" spans="10:10">
      <c r="J28104"/>
    </row>
    <row r="28105" spans="10:10">
      <c r="J28105"/>
    </row>
    <row r="28106" spans="10:10">
      <c r="J28106"/>
    </row>
    <row r="28107" spans="10:10">
      <c r="J28107"/>
    </row>
    <row r="28108" spans="10:10">
      <c r="J28108"/>
    </row>
    <row r="28109" spans="10:10">
      <c r="J28109"/>
    </row>
    <row r="28110" spans="10:10">
      <c r="J28110"/>
    </row>
    <row r="28111" spans="10:10">
      <c r="J28111"/>
    </row>
    <row r="28112" spans="10:10">
      <c r="J28112"/>
    </row>
    <row r="28113" spans="10:10">
      <c r="J28113"/>
    </row>
    <row r="28114" spans="10:10">
      <c r="J28114"/>
    </row>
    <row r="28115" spans="10:10">
      <c r="J28115"/>
    </row>
    <row r="28116" spans="10:10">
      <c r="J28116"/>
    </row>
    <row r="28117" spans="10:10">
      <c r="J28117"/>
    </row>
    <row r="28118" spans="10:10">
      <c r="J28118"/>
    </row>
    <row r="28119" spans="10:10">
      <c r="J28119"/>
    </row>
    <row r="28120" spans="10:10">
      <c r="J28120"/>
    </row>
    <row r="28121" spans="10:10">
      <c r="J28121"/>
    </row>
    <row r="28122" spans="10:10">
      <c r="J28122"/>
    </row>
    <row r="28123" spans="10:10">
      <c r="J28123"/>
    </row>
    <row r="28124" spans="10:10">
      <c r="J28124"/>
    </row>
    <row r="28125" spans="10:10">
      <c r="J28125"/>
    </row>
    <row r="28126" spans="10:10">
      <c r="J28126"/>
    </row>
    <row r="28127" spans="10:10">
      <c r="J28127"/>
    </row>
    <row r="28128" spans="10:10">
      <c r="J28128"/>
    </row>
    <row r="28129" spans="10:10">
      <c r="J28129"/>
    </row>
    <row r="28130" spans="10:10">
      <c r="J28130"/>
    </row>
    <row r="28131" spans="10:10">
      <c r="J28131"/>
    </row>
    <row r="28132" spans="10:10">
      <c r="J28132"/>
    </row>
    <row r="28133" spans="10:10">
      <c r="J28133"/>
    </row>
    <row r="28134" spans="10:10">
      <c r="J28134"/>
    </row>
    <row r="28135" spans="10:10">
      <c r="J28135"/>
    </row>
    <row r="28136" spans="10:10">
      <c r="J28136"/>
    </row>
    <row r="28137" spans="10:10">
      <c r="J28137"/>
    </row>
    <row r="28138" spans="10:10">
      <c r="J28138"/>
    </row>
    <row r="28139" spans="10:10">
      <c r="J28139"/>
    </row>
    <row r="28140" spans="10:10">
      <c r="J28140"/>
    </row>
    <row r="28141" spans="10:10">
      <c r="J28141"/>
    </row>
    <row r="28142" spans="10:10">
      <c r="J28142"/>
    </row>
    <row r="28143" spans="10:10">
      <c r="J28143"/>
    </row>
    <row r="28144" spans="10:10">
      <c r="J28144"/>
    </row>
    <row r="28145" spans="10:10">
      <c r="J28145"/>
    </row>
    <row r="28146" spans="10:10">
      <c r="J28146"/>
    </row>
    <row r="28147" spans="10:10">
      <c r="J28147"/>
    </row>
    <row r="28148" spans="10:10">
      <c r="J28148"/>
    </row>
    <row r="28149" spans="10:10">
      <c r="J28149"/>
    </row>
    <row r="28150" spans="10:10">
      <c r="J28150"/>
    </row>
    <row r="28151" spans="10:10">
      <c r="J28151"/>
    </row>
    <row r="28152" spans="10:10">
      <c r="J28152"/>
    </row>
    <row r="28153" spans="10:10">
      <c r="J28153"/>
    </row>
    <row r="28154" spans="10:10">
      <c r="J28154"/>
    </row>
    <row r="28155" spans="10:10">
      <c r="J28155"/>
    </row>
    <row r="28156" spans="10:10">
      <c r="J28156"/>
    </row>
    <row r="28157" spans="10:10">
      <c r="J28157"/>
    </row>
    <row r="28158" spans="10:10">
      <c r="J28158"/>
    </row>
    <row r="28159" spans="10:10">
      <c r="J28159"/>
    </row>
    <row r="28160" spans="10:10">
      <c r="J28160"/>
    </row>
    <row r="28161" spans="10:10">
      <c r="J28161"/>
    </row>
    <row r="28162" spans="10:10">
      <c r="J28162"/>
    </row>
    <row r="28163" spans="10:10">
      <c r="J28163"/>
    </row>
    <row r="28164" spans="10:10">
      <c r="J28164"/>
    </row>
    <row r="28165" spans="10:10">
      <c r="J28165"/>
    </row>
    <row r="28166" spans="10:10">
      <c r="J28166"/>
    </row>
    <row r="28167" spans="10:10">
      <c r="J28167"/>
    </row>
    <row r="28168" spans="10:10">
      <c r="J28168"/>
    </row>
    <row r="28169" spans="10:10">
      <c r="J28169"/>
    </row>
    <row r="28170" spans="10:10">
      <c r="J28170"/>
    </row>
    <row r="28171" spans="10:10">
      <c r="J28171"/>
    </row>
    <row r="28172" spans="10:10">
      <c r="J28172"/>
    </row>
    <row r="28173" spans="10:10">
      <c r="J28173"/>
    </row>
    <row r="28174" spans="10:10">
      <c r="J28174"/>
    </row>
    <row r="28175" spans="10:10">
      <c r="J28175"/>
    </row>
    <row r="28176" spans="10:10">
      <c r="J28176"/>
    </row>
    <row r="28177" spans="10:10">
      <c r="J28177"/>
    </row>
    <row r="28178" spans="10:10">
      <c r="J28178"/>
    </row>
    <row r="28179" spans="10:10">
      <c r="J28179"/>
    </row>
    <row r="28180" spans="10:10">
      <c r="J28180"/>
    </row>
    <row r="28181" spans="10:10">
      <c r="J28181"/>
    </row>
    <row r="28182" spans="10:10">
      <c r="J28182"/>
    </row>
    <row r="28183" spans="10:10">
      <c r="J28183"/>
    </row>
    <row r="28184" spans="10:10">
      <c r="J28184"/>
    </row>
    <row r="28185" spans="10:10">
      <c r="J28185"/>
    </row>
    <row r="28186" spans="10:10">
      <c r="J28186"/>
    </row>
    <row r="28187" spans="10:10">
      <c r="J28187"/>
    </row>
    <row r="28188" spans="10:10">
      <c r="J28188"/>
    </row>
    <row r="28189" spans="10:10">
      <c r="J28189"/>
    </row>
    <row r="28190" spans="10:10">
      <c r="J28190"/>
    </row>
    <row r="28191" spans="10:10">
      <c r="J28191"/>
    </row>
    <row r="28192" spans="10:10">
      <c r="J28192"/>
    </row>
    <row r="28193" spans="10:10">
      <c r="J28193"/>
    </row>
    <row r="28194" spans="10:10">
      <c r="J28194"/>
    </row>
    <row r="28195" spans="10:10">
      <c r="J28195"/>
    </row>
    <row r="28196" spans="10:10">
      <c r="J28196"/>
    </row>
    <row r="28197" spans="10:10">
      <c r="J28197"/>
    </row>
    <row r="28198" spans="10:10">
      <c r="J28198"/>
    </row>
    <row r="28199" spans="10:10">
      <c r="J28199"/>
    </row>
    <row r="28200" spans="10:10">
      <c r="J28200"/>
    </row>
    <row r="28201" spans="10:10">
      <c r="J28201"/>
    </row>
    <row r="28202" spans="10:10">
      <c r="J28202"/>
    </row>
    <row r="28203" spans="10:10">
      <c r="J28203"/>
    </row>
    <row r="28204" spans="10:10">
      <c r="J28204"/>
    </row>
    <row r="28205" spans="10:10">
      <c r="J28205"/>
    </row>
    <row r="28206" spans="10:10">
      <c r="J28206"/>
    </row>
    <row r="28207" spans="10:10">
      <c r="J28207"/>
    </row>
    <row r="28208" spans="10:10">
      <c r="J28208"/>
    </row>
    <row r="28209" spans="10:10">
      <c r="J28209"/>
    </row>
    <row r="28210" spans="10:10">
      <c r="J28210"/>
    </row>
    <row r="28211" spans="10:10">
      <c r="J28211"/>
    </row>
    <row r="28212" spans="10:10">
      <c r="J28212"/>
    </row>
    <row r="28213" spans="10:10">
      <c r="J28213"/>
    </row>
    <row r="28214" spans="10:10">
      <c r="J28214"/>
    </row>
    <row r="28215" spans="10:10">
      <c r="J28215"/>
    </row>
    <row r="28216" spans="10:10">
      <c r="J28216"/>
    </row>
    <row r="28217" spans="10:10">
      <c r="J28217"/>
    </row>
    <row r="28218" spans="10:10">
      <c r="J28218"/>
    </row>
    <row r="28219" spans="10:10">
      <c r="J28219"/>
    </row>
    <row r="28220" spans="10:10">
      <c r="J28220"/>
    </row>
    <row r="28221" spans="10:10">
      <c r="J28221"/>
    </row>
    <row r="28222" spans="10:10">
      <c r="J28222"/>
    </row>
    <row r="28223" spans="10:10">
      <c r="J28223"/>
    </row>
    <row r="28224" spans="10:10">
      <c r="J28224"/>
    </row>
    <row r="28225" spans="10:10">
      <c r="J28225"/>
    </row>
    <row r="28226" spans="10:10">
      <c r="J28226"/>
    </row>
    <row r="28227" spans="10:10">
      <c r="J28227"/>
    </row>
    <row r="28228" spans="10:10">
      <c r="J28228"/>
    </row>
    <row r="28229" spans="10:10">
      <c r="J28229"/>
    </row>
    <row r="28230" spans="10:10">
      <c r="J28230"/>
    </row>
    <row r="28231" spans="10:10">
      <c r="J28231"/>
    </row>
    <row r="28232" spans="10:10">
      <c r="J28232"/>
    </row>
    <row r="28233" spans="10:10">
      <c r="J28233"/>
    </row>
    <row r="28234" spans="10:10">
      <c r="J28234"/>
    </row>
    <row r="28235" spans="10:10">
      <c r="J28235"/>
    </row>
    <row r="28236" spans="10:10">
      <c r="J28236"/>
    </row>
    <row r="28237" spans="10:10">
      <c r="J28237"/>
    </row>
    <row r="28238" spans="10:10">
      <c r="J28238"/>
    </row>
    <row r="28239" spans="10:10">
      <c r="J28239"/>
    </row>
    <row r="28240" spans="10:10">
      <c r="J28240"/>
    </row>
    <row r="28241" spans="10:10">
      <c r="J28241"/>
    </row>
    <row r="28242" spans="10:10">
      <c r="J28242"/>
    </row>
    <row r="28243" spans="10:10">
      <c r="J28243"/>
    </row>
    <row r="28244" spans="10:10">
      <c r="J28244"/>
    </row>
    <row r="28245" spans="10:10">
      <c r="J28245"/>
    </row>
    <row r="28246" spans="10:10">
      <c r="J28246"/>
    </row>
    <row r="28247" spans="10:10">
      <c r="J28247"/>
    </row>
    <row r="28248" spans="10:10">
      <c r="J28248"/>
    </row>
    <row r="28249" spans="10:10">
      <c r="J28249"/>
    </row>
    <row r="28250" spans="10:10">
      <c r="J28250"/>
    </row>
    <row r="28251" spans="10:10">
      <c r="J28251"/>
    </row>
    <row r="28252" spans="10:10">
      <c r="J28252"/>
    </row>
    <row r="28253" spans="10:10">
      <c r="J28253"/>
    </row>
    <row r="28254" spans="10:10">
      <c r="J28254"/>
    </row>
    <row r="28255" spans="10:10">
      <c r="J28255"/>
    </row>
    <row r="28256" spans="10:10">
      <c r="J28256"/>
    </row>
    <row r="28257" spans="10:10">
      <c r="J28257"/>
    </row>
    <row r="28258" spans="10:10">
      <c r="J28258"/>
    </row>
    <row r="28259" spans="10:10">
      <c r="J28259"/>
    </row>
    <row r="28260" spans="10:10">
      <c r="J28260"/>
    </row>
    <row r="28261" spans="10:10">
      <c r="J28261"/>
    </row>
    <row r="28262" spans="10:10">
      <c r="J28262"/>
    </row>
    <row r="28263" spans="10:10">
      <c r="J28263"/>
    </row>
    <row r="28264" spans="10:10">
      <c r="J28264"/>
    </row>
    <row r="28265" spans="10:10">
      <c r="J28265"/>
    </row>
    <row r="28266" spans="10:10">
      <c r="J28266"/>
    </row>
    <row r="28267" spans="10:10">
      <c r="J28267"/>
    </row>
    <row r="28268" spans="10:10">
      <c r="J28268"/>
    </row>
    <row r="28269" spans="10:10">
      <c r="J28269"/>
    </row>
    <row r="28270" spans="10:10">
      <c r="J28270"/>
    </row>
    <row r="28271" spans="10:10">
      <c r="J28271"/>
    </row>
    <row r="28272" spans="10:10">
      <c r="J28272"/>
    </row>
    <row r="28273" spans="10:10">
      <c r="J28273"/>
    </row>
    <row r="28274" spans="10:10">
      <c r="J28274"/>
    </row>
    <row r="28275" spans="10:10">
      <c r="J28275"/>
    </row>
    <row r="28276" spans="10:10">
      <c r="J28276"/>
    </row>
    <row r="28277" spans="10:10">
      <c r="J28277"/>
    </row>
    <row r="28278" spans="10:10">
      <c r="J28278"/>
    </row>
    <row r="28279" spans="10:10">
      <c r="J28279"/>
    </row>
    <row r="28280" spans="10:10">
      <c r="J28280"/>
    </row>
    <row r="28281" spans="10:10">
      <c r="J28281"/>
    </row>
    <row r="28282" spans="10:10">
      <c r="J28282"/>
    </row>
    <row r="28283" spans="10:10">
      <c r="J28283"/>
    </row>
    <row r="28284" spans="10:10">
      <c r="J28284"/>
    </row>
    <row r="28285" spans="10:10">
      <c r="J28285"/>
    </row>
    <row r="28286" spans="10:10">
      <c r="J28286"/>
    </row>
    <row r="28287" spans="10:10">
      <c r="J28287"/>
    </row>
    <row r="28288" spans="10:10">
      <c r="J28288"/>
    </row>
    <row r="28289" spans="10:10">
      <c r="J28289"/>
    </row>
    <row r="28290" spans="10:10">
      <c r="J28290"/>
    </row>
    <row r="28291" spans="10:10">
      <c r="J28291"/>
    </row>
    <row r="28292" spans="10:10">
      <c r="J28292"/>
    </row>
    <row r="28293" spans="10:10">
      <c r="J28293"/>
    </row>
    <row r="28294" spans="10:10">
      <c r="J28294"/>
    </row>
    <row r="28295" spans="10:10">
      <c r="J28295"/>
    </row>
    <row r="28296" spans="10:10">
      <c r="J28296"/>
    </row>
    <row r="28297" spans="10:10">
      <c r="J28297"/>
    </row>
    <row r="28298" spans="10:10">
      <c r="J28298"/>
    </row>
    <row r="28299" spans="10:10">
      <c r="J28299"/>
    </row>
    <row r="28300" spans="10:10">
      <c r="J28300"/>
    </row>
    <row r="28301" spans="10:10">
      <c r="J28301"/>
    </row>
    <row r="28302" spans="10:10">
      <c r="J28302"/>
    </row>
    <row r="28303" spans="10:10">
      <c r="J28303"/>
    </row>
    <row r="28304" spans="10:10">
      <c r="J28304"/>
    </row>
    <row r="28305" spans="10:10">
      <c r="J28305"/>
    </row>
    <row r="28306" spans="10:10">
      <c r="J28306"/>
    </row>
    <row r="28307" spans="10:10">
      <c r="J28307"/>
    </row>
    <row r="28308" spans="10:10">
      <c r="J28308"/>
    </row>
    <row r="28309" spans="10:10">
      <c r="J28309"/>
    </row>
    <row r="28310" spans="10:10">
      <c r="J28310"/>
    </row>
    <row r="28311" spans="10:10">
      <c r="J28311"/>
    </row>
    <row r="28312" spans="10:10">
      <c r="J28312"/>
    </row>
    <row r="28313" spans="10:10">
      <c r="J28313"/>
    </row>
    <row r="28314" spans="10:10">
      <c r="J28314"/>
    </row>
    <row r="28315" spans="10:10">
      <c r="J28315"/>
    </row>
    <row r="28316" spans="10:10">
      <c r="J28316"/>
    </row>
    <row r="28317" spans="10:10">
      <c r="J28317"/>
    </row>
    <row r="28318" spans="10:10">
      <c r="J28318"/>
    </row>
    <row r="28319" spans="10:10">
      <c r="J28319"/>
    </row>
    <row r="28320" spans="10:10">
      <c r="J28320"/>
    </row>
    <row r="28321" spans="10:10">
      <c r="J28321"/>
    </row>
    <row r="28322" spans="10:10">
      <c r="J28322"/>
    </row>
    <row r="28323" spans="10:10">
      <c r="J28323"/>
    </row>
    <row r="28324" spans="10:10">
      <c r="J28324"/>
    </row>
    <row r="28325" spans="10:10">
      <c r="J28325"/>
    </row>
    <row r="28326" spans="10:10">
      <c r="J28326"/>
    </row>
    <row r="28327" spans="10:10">
      <c r="J28327"/>
    </row>
    <row r="28328" spans="10:10">
      <c r="J28328"/>
    </row>
    <row r="28329" spans="10:10">
      <c r="J28329"/>
    </row>
    <row r="28330" spans="10:10">
      <c r="J28330"/>
    </row>
    <row r="28331" spans="10:10">
      <c r="J28331"/>
    </row>
    <row r="28332" spans="10:10">
      <c r="J28332"/>
    </row>
    <row r="28333" spans="10:10">
      <c r="J28333"/>
    </row>
    <row r="28334" spans="10:10">
      <c r="J28334"/>
    </row>
    <row r="28335" spans="10:10">
      <c r="J28335"/>
    </row>
    <row r="28336" spans="10:10">
      <c r="J28336"/>
    </row>
    <row r="28337" spans="10:10">
      <c r="J28337"/>
    </row>
    <row r="28338" spans="10:10">
      <c r="J28338"/>
    </row>
    <row r="28339" spans="10:10">
      <c r="J28339"/>
    </row>
    <row r="28340" spans="10:10">
      <c r="J28340"/>
    </row>
    <row r="28341" spans="10:10">
      <c r="J28341"/>
    </row>
    <row r="28342" spans="10:10">
      <c r="J28342"/>
    </row>
    <row r="28343" spans="10:10">
      <c r="J28343"/>
    </row>
    <row r="28344" spans="10:10">
      <c r="J28344"/>
    </row>
    <row r="28345" spans="10:10">
      <c r="J28345"/>
    </row>
    <row r="28346" spans="10:10">
      <c r="J28346"/>
    </row>
    <row r="28347" spans="10:10">
      <c r="J28347"/>
    </row>
    <row r="28348" spans="10:10">
      <c r="J28348"/>
    </row>
    <row r="28349" spans="10:10">
      <c r="J28349"/>
    </row>
    <row r="28350" spans="10:10">
      <c r="J28350"/>
    </row>
    <row r="28351" spans="10:10">
      <c r="J28351"/>
    </row>
    <row r="28352" spans="10:10">
      <c r="J28352"/>
    </row>
    <row r="28353" spans="10:10">
      <c r="J28353"/>
    </row>
    <row r="28354" spans="10:10">
      <c r="J28354"/>
    </row>
    <row r="28355" spans="10:10">
      <c r="J28355"/>
    </row>
    <row r="28356" spans="10:10">
      <c r="J28356"/>
    </row>
    <row r="28357" spans="10:10">
      <c r="J28357"/>
    </row>
    <row r="28358" spans="10:10">
      <c r="J28358"/>
    </row>
    <row r="28359" spans="10:10">
      <c r="J28359"/>
    </row>
    <row r="28360" spans="10:10">
      <c r="J28360"/>
    </row>
    <row r="28361" spans="10:10">
      <c r="J28361"/>
    </row>
    <row r="28362" spans="10:10">
      <c r="J28362"/>
    </row>
    <row r="28363" spans="10:10">
      <c r="J28363"/>
    </row>
    <row r="28364" spans="10:10">
      <c r="J28364"/>
    </row>
    <row r="28365" spans="10:10">
      <c r="J28365"/>
    </row>
    <row r="28366" spans="10:10">
      <c r="J28366"/>
    </row>
    <row r="28367" spans="10:10">
      <c r="J28367"/>
    </row>
    <row r="28368" spans="10:10">
      <c r="J28368"/>
    </row>
    <row r="28369" spans="10:10">
      <c r="J28369"/>
    </row>
    <row r="28370" spans="10:10">
      <c r="J28370"/>
    </row>
    <row r="28371" spans="10:10">
      <c r="J28371"/>
    </row>
    <row r="28372" spans="10:10">
      <c r="J28372"/>
    </row>
    <row r="28373" spans="10:10">
      <c r="J28373"/>
    </row>
    <row r="28374" spans="10:10">
      <c r="J28374"/>
    </row>
    <row r="28375" spans="10:10">
      <c r="J28375"/>
    </row>
    <row r="28376" spans="10:10">
      <c r="J28376"/>
    </row>
    <row r="28377" spans="10:10">
      <c r="J28377"/>
    </row>
    <row r="28378" spans="10:10">
      <c r="J28378"/>
    </row>
    <row r="28379" spans="10:10">
      <c r="J28379"/>
    </row>
    <row r="28380" spans="10:10">
      <c r="J28380"/>
    </row>
    <row r="28381" spans="10:10">
      <c r="J28381"/>
    </row>
    <row r="28382" spans="10:10">
      <c r="J28382"/>
    </row>
    <row r="28383" spans="10:10">
      <c r="J28383"/>
    </row>
    <row r="28384" spans="10:10">
      <c r="J28384"/>
    </row>
    <row r="28385" spans="10:10">
      <c r="J28385"/>
    </row>
    <row r="28386" spans="10:10">
      <c r="J28386"/>
    </row>
    <row r="28387" spans="10:10">
      <c r="J28387"/>
    </row>
    <row r="28388" spans="10:10">
      <c r="J28388"/>
    </row>
    <row r="28389" spans="10:10">
      <c r="J28389"/>
    </row>
    <row r="28390" spans="10:10">
      <c r="J28390"/>
    </row>
    <row r="28391" spans="10:10">
      <c r="J28391"/>
    </row>
    <row r="28392" spans="10:10">
      <c r="J28392"/>
    </row>
    <row r="28393" spans="10:10">
      <c r="J28393"/>
    </row>
    <row r="28394" spans="10:10">
      <c r="J28394"/>
    </row>
    <row r="28395" spans="10:10">
      <c r="J28395"/>
    </row>
    <row r="28396" spans="10:10">
      <c r="J28396"/>
    </row>
    <row r="28397" spans="10:10">
      <c r="J28397"/>
    </row>
    <row r="28398" spans="10:10">
      <c r="J28398"/>
    </row>
    <row r="28399" spans="10:10">
      <c r="J28399"/>
    </row>
    <row r="28400" spans="10:10">
      <c r="J28400"/>
    </row>
    <row r="28401" spans="10:10">
      <c r="J28401"/>
    </row>
    <row r="28402" spans="10:10">
      <c r="J28402"/>
    </row>
    <row r="28403" spans="10:10">
      <c r="J28403"/>
    </row>
    <row r="28404" spans="10:10">
      <c r="J28404"/>
    </row>
    <row r="28405" spans="10:10">
      <c r="J28405"/>
    </row>
    <row r="28406" spans="10:10">
      <c r="J28406"/>
    </row>
    <row r="28407" spans="10:10">
      <c r="J28407"/>
    </row>
    <row r="28408" spans="10:10">
      <c r="J28408"/>
    </row>
    <row r="28409" spans="10:10">
      <c r="J28409"/>
    </row>
    <row r="28410" spans="10:10">
      <c r="J28410"/>
    </row>
    <row r="28411" spans="10:10">
      <c r="J28411"/>
    </row>
    <row r="28412" spans="10:10">
      <c r="J28412"/>
    </row>
    <row r="28413" spans="10:10">
      <c r="J28413"/>
    </row>
    <row r="28414" spans="10:10">
      <c r="J28414"/>
    </row>
    <row r="28415" spans="10:10">
      <c r="J28415"/>
    </row>
    <row r="28416" spans="10:10">
      <c r="J28416"/>
    </row>
    <row r="28417" spans="10:10">
      <c r="J28417"/>
    </row>
    <row r="28418" spans="10:10">
      <c r="J28418"/>
    </row>
    <row r="28419" spans="10:10">
      <c r="J28419"/>
    </row>
    <row r="28420" spans="10:10">
      <c r="J28420"/>
    </row>
    <row r="28421" spans="10:10">
      <c r="J28421"/>
    </row>
    <row r="28422" spans="10:10">
      <c r="J28422"/>
    </row>
    <row r="28423" spans="10:10">
      <c r="J28423"/>
    </row>
    <row r="28424" spans="10:10">
      <c r="J28424"/>
    </row>
    <row r="28425" spans="10:10">
      <c r="J28425"/>
    </row>
    <row r="28426" spans="10:10">
      <c r="J28426"/>
    </row>
    <row r="28427" spans="10:10">
      <c r="J28427"/>
    </row>
    <row r="28428" spans="10:10">
      <c r="J28428"/>
    </row>
    <row r="28429" spans="10:10">
      <c r="J28429"/>
    </row>
    <row r="28430" spans="10:10">
      <c r="J28430"/>
    </row>
    <row r="28431" spans="10:10">
      <c r="J28431"/>
    </row>
    <row r="28432" spans="10:10">
      <c r="J28432"/>
    </row>
    <row r="28433" spans="10:10">
      <c r="J28433"/>
    </row>
    <row r="28434" spans="10:10">
      <c r="J28434"/>
    </row>
    <row r="28435" spans="10:10">
      <c r="J28435"/>
    </row>
    <row r="28436" spans="10:10">
      <c r="J28436"/>
    </row>
    <row r="28437" spans="10:10">
      <c r="J28437"/>
    </row>
    <row r="28438" spans="10:10">
      <c r="J28438"/>
    </row>
    <row r="28439" spans="10:10">
      <c r="J28439"/>
    </row>
    <row r="28440" spans="10:10">
      <c r="J28440"/>
    </row>
    <row r="28441" spans="10:10">
      <c r="J28441"/>
    </row>
    <row r="28442" spans="10:10">
      <c r="J28442"/>
    </row>
    <row r="28443" spans="10:10">
      <c r="J28443"/>
    </row>
    <row r="28444" spans="10:10">
      <c r="J28444"/>
    </row>
    <row r="28445" spans="10:10">
      <c r="J28445"/>
    </row>
    <row r="28446" spans="10:10">
      <c r="J28446"/>
    </row>
    <row r="28447" spans="10:10">
      <c r="J28447"/>
    </row>
    <row r="28448" spans="10:10">
      <c r="J28448"/>
    </row>
    <row r="28449" spans="10:10">
      <c r="J28449"/>
    </row>
    <row r="28450" spans="10:10">
      <c r="J28450"/>
    </row>
    <row r="28451" spans="10:10">
      <c r="J28451"/>
    </row>
    <row r="28452" spans="10:10">
      <c r="J28452"/>
    </row>
    <row r="28453" spans="10:10">
      <c r="J28453"/>
    </row>
    <row r="28454" spans="10:10">
      <c r="J28454"/>
    </row>
    <row r="28455" spans="10:10">
      <c r="J28455"/>
    </row>
    <row r="28456" spans="10:10">
      <c r="J28456"/>
    </row>
    <row r="28457" spans="10:10">
      <c r="J28457"/>
    </row>
    <row r="28458" spans="10:10">
      <c r="J28458"/>
    </row>
    <row r="28459" spans="10:10">
      <c r="J28459"/>
    </row>
    <row r="28460" spans="10:10">
      <c r="J28460"/>
    </row>
    <row r="28461" spans="10:10">
      <c r="J28461"/>
    </row>
    <row r="28462" spans="10:10">
      <c r="J28462"/>
    </row>
    <row r="28463" spans="10:10">
      <c r="J28463"/>
    </row>
    <row r="28464" spans="10:10">
      <c r="J28464"/>
    </row>
    <row r="28465" spans="10:10">
      <c r="J28465"/>
    </row>
    <row r="28466" spans="10:10">
      <c r="J28466"/>
    </row>
    <row r="28467" spans="10:10">
      <c r="J28467"/>
    </row>
    <row r="28468" spans="10:10">
      <c r="J28468"/>
    </row>
    <row r="28469" spans="10:10">
      <c r="J28469"/>
    </row>
    <row r="28470" spans="10:10">
      <c r="J28470"/>
    </row>
    <row r="28471" spans="10:10">
      <c r="J28471"/>
    </row>
    <row r="28472" spans="10:10">
      <c r="J28472"/>
    </row>
    <row r="28473" spans="10:10">
      <c r="J28473"/>
    </row>
    <row r="28474" spans="10:10">
      <c r="J28474"/>
    </row>
    <row r="28475" spans="10:10">
      <c r="J28475"/>
    </row>
    <row r="28476" spans="10:10">
      <c r="J28476"/>
    </row>
    <row r="28477" spans="10:10">
      <c r="J28477"/>
    </row>
    <row r="28478" spans="10:10">
      <c r="J28478"/>
    </row>
    <row r="28479" spans="10:10">
      <c r="J28479"/>
    </row>
    <row r="28480" spans="10:10">
      <c r="J28480"/>
    </row>
    <row r="28481" spans="10:10">
      <c r="J28481"/>
    </row>
    <row r="28482" spans="10:10">
      <c r="J28482"/>
    </row>
    <row r="28483" spans="10:10">
      <c r="J28483"/>
    </row>
    <row r="28484" spans="10:10">
      <c r="J28484"/>
    </row>
    <row r="28485" spans="10:10">
      <c r="J28485"/>
    </row>
    <row r="28486" spans="10:10">
      <c r="J28486"/>
    </row>
    <row r="28487" spans="10:10">
      <c r="J28487"/>
    </row>
    <row r="28488" spans="10:10">
      <c r="J28488"/>
    </row>
    <row r="28489" spans="10:10">
      <c r="J28489"/>
    </row>
    <row r="28490" spans="10:10">
      <c r="J28490"/>
    </row>
    <row r="28491" spans="10:10">
      <c r="J28491"/>
    </row>
    <row r="28492" spans="10:10">
      <c r="J28492"/>
    </row>
    <row r="28493" spans="10:10">
      <c r="J28493"/>
    </row>
    <row r="28494" spans="10:10">
      <c r="J28494"/>
    </row>
    <row r="28495" spans="10:10">
      <c r="J28495"/>
    </row>
    <row r="28496" spans="10:10">
      <c r="J28496"/>
    </row>
    <row r="28497" spans="10:10">
      <c r="J28497"/>
    </row>
    <row r="28498" spans="10:10">
      <c r="J28498"/>
    </row>
    <row r="28499" spans="10:10">
      <c r="J28499"/>
    </row>
    <row r="28500" spans="10:10">
      <c r="J28500"/>
    </row>
    <row r="28501" spans="10:10">
      <c r="J28501"/>
    </row>
    <row r="28502" spans="10:10">
      <c r="J28502"/>
    </row>
    <row r="28503" spans="10:10">
      <c r="J28503"/>
    </row>
    <row r="28504" spans="10:10">
      <c r="J28504"/>
    </row>
    <row r="28505" spans="10:10">
      <c r="J28505"/>
    </row>
    <row r="28506" spans="10:10">
      <c r="J28506"/>
    </row>
    <row r="28507" spans="10:10">
      <c r="J28507"/>
    </row>
    <row r="28508" spans="10:10">
      <c r="J28508"/>
    </row>
    <row r="28509" spans="10:10">
      <c r="J28509"/>
    </row>
    <row r="28510" spans="10:10">
      <c r="J28510"/>
    </row>
    <row r="28511" spans="10:10">
      <c r="J28511"/>
    </row>
    <row r="28512" spans="10:10">
      <c r="J28512"/>
    </row>
    <row r="28513" spans="10:10">
      <c r="J28513"/>
    </row>
    <row r="28514" spans="10:10">
      <c r="J28514"/>
    </row>
    <row r="28515" spans="10:10">
      <c r="J28515"/>
    </row>
    <row r="28516" spans="10:10">
      <c r="J28516"/>
    </row>
    <row r="28517" spans="10:10">
      <c r="J28517"/>
    </row>
    <row r="28518" spans="10:10">
      <c r="J28518"/>
    </row>
    <row r="28519" spans="10:10">
      <c r="J28519"/>
    </row>
    <row r="28520" spans="10:10">
      <c r="J28520"/>
    </row>
    <row r="28521" spans="10:10">
      <c r="J28521"/>
    </row>
    <row r="28522" spans="10:10">
      <c r="J28522"/>
    </row>
    <row r="28523" spans="10:10">
      <c r="J28523"/>
    </row>
    <row r="28524" spans="10:10">
      <c r="J28524"/>
    </row>
    <row r="28525" spans="10:10">
      <c r="J28525"/>
    </row>
    <row r="28526" spans="10:10">
      <c r="J28526"/>
    </row>
    <row r="28527" spans="10:10">
      <c r="J28527"/>
    </row>
    <row r="28528" spans="10:10">
      <c r="J28528"/>
    </row>
    <row r="28529" spans="10:10">
      <c r="J28529"/>
    </row>
    <row r="28530" spans="10:10">
      <c r="J28530"/>
    </row>
    <row r="28531" spans="10:10">
      <c r="J28531"/>
    </row>
    <row r="28532" spans="10:10">
      <c r="J28532"/>
    </row>
    <row r="28533" spans="10:10">
      <c r="J28533"/>
    </row>
    <row r="28534" spans="10:10">
      <c r="J28534"/>
    </row>
    <row r="28535" spans="10:10">
      <c r="J28535"/>
    </row>
    <row r="28536" spans="10:10">
      <c r="J28536"/>
    </row>
    <row r="28537" spans="10:10">
      <c r="J28537"/>
    </row>
    <row r="28538" spans="10:10">
      <c r="J28538"/>
    </row>
    <row r="28539" spans="10:10">
      <c r="J28539"/>
    </row>
    <row r="28540" spans="10:10">
      <c r="J28540"/>
    </row>
    <row r="28541" spans="10:10">
      <c r="J28541"/>
    </row>
    <row r="28542" spans="10:10">
      <c r="J28542"/>
    </row>
    <row r="28543" spans="10:10">
      <c r="J28543"/>
    </row>
    <row r="28544" spans="10:10">
      <c r="J28544"/>
    </row>
    <row r="28545" spans="10:10">
      <c r="J28545"/>
    </row>
    <row r="28546" spans="10:10">
      <c r="J28546"/>
    </row>
    <row r="28547" spans="10:10">
      <c r="J28547"/>
    </row>
    <row r="28548" spans="10:10">
      <c r="J28548"/>
    </row>
    <row r="28549" spans="10:10">
      <c r="J28549"/>
    </row>
    <row r="28550" spans="10:10">
      <c r="J28550"/>
    </row>
    <row r="28551" spans="10:10">
      <c r="J28551"/>
    </row>
    <row r="28552" spans="10:10">
      <c r="J28552"/>
    </row>
    <row r="28553" spans="10:10">
      <c r="J28553"/>
    </row>
    <row r="28554" spans="10:10">
      <c r="J28554"/>
    </row>
    <row r="28555" spans="10:10">
      <c r="J28555"/>
    </row>
    <row r="28556" spans="10:10">
      <c r="J28556"/>
    </row>
    <row r="28557" spans="10:10">
      <c r="J28557"/>
    </row>
    <row r="28558" spans="10:10">
      <c r="J28558"/>
    </row>
    <row r="28559" spans="10:10">
      <c r="J28559"/>
    </row>
    <row r="28560" spans="10:10">
      <c r="J28560"/>
    </row>
    <row r="28561" spans="10:10">
      <c r="J28561"/>
    </row>
    <row r="28562" spans="10:10">
      <c r="J28562"/>
    </row>
    <row r="28563" spans="10:10">
      <c r="J28563"/>
    </row>
    <row r="28564" spans="10:10">
      <c r="J28564"/>
    </row>
    <row r="28565" spans="10:10">
      <c r="J28565"/>
    </row>
    <row r="28566" spans="10:10">
      <c r="J28566"/>
    </row>
    <row r="28567" spans="10:10">
      <c r="J28567"/>
    </row>
    <row r="28568" spans="10:10">
      <c r="J28568"/>
    </row>
    <row r="28569" spans="10:10">
      <c r="J28569"/>
    </row>
    <row r="28570" spans="10:10">
      <c r="J28570"/>
    </row>
    <row r="28571" spans="10:10">
      <c r="J28571"/>
    </row>
    <row r="28572" spans="10:10">
      <c r="J28572"/>
    </row>
    <row r="28573" spans="10:10">
      <c r="J28573"/>
    </row>
    <row r="28574" spans="10:10">
      <c r="J28574"/>
    </row>
    <row r="28575" spans="10:10">
      <c r="J28575"/>
    </row>
    <row r="28576" spans="10:10">
      <c r="J28576"/>
    </row>
    <row r="28577" spans="10:10">
      <c r="J28577"/>
    </row>
    <row r="28578" spans="10:10">
      <c r="J28578"/>
    </row>
    <row r="28579" spans="10:10">
      <c r="J28579"/>
    </row>
    <row r="28580" spans="10:10">
      <c r="J28580"/>
    </row>
    <row r="28581" spans="10:10">
      <c r="J28581"/>
    </row>
    <row r="28582" spans="10:10">
      <c r="J28582"/>
    </row>
    <row r="28583" spans="10:10">
      <c r="J28583"/>
    </row>
    <row r="28584" spans="10:10">
      <c r="J28584"/>
    </row>
    <row r="28585" spans="10:10">
      <c r="J28585"/>
    </row>
    <row r="28586" spans="10:10">
      <c r="J28586"/>
    </row>
    <row r="28587" spans="10:10">
      <c r="J28587"/>
    </row>
    <row r="28588" spans="10:10">
      <c r="J28588"/>
    </row>
    <row r="28589" spans="10:10">
      <c r="J28589"/>
    </row>
    <row r="28590" spans="10:10">
      <c r="J28590"/>
    </row>
    <row r="28591" spans="10:10">
      <c r="J28591"/>
    </row>
    <row r="28592" spans="10:10">
      <c r="J28592"/>
    </row>
    <row r="28593" spans="10:10">
      <c r="J28593"/>
    </row>
    <row r="28594" spans="10:10">
      <c r="J28594"/>
    </row>
    <row r="28595" spans="10:10">
      <c r="J28595"/>
    </row>
    <row r="28596" spans="10:10">
      <c r="J28596"/>
    </row>
    <row r="28597" spans="10:10">
      <c r="J28597"/>
    </row>
    <row r="28598" spans="10:10">
      <c r="J28598"/>
    </row>
    <row r="28599" spans="10:10">
      <c r="J28599"/>
    </row>
    <row r="28600" spans="10:10">
      <c r="J28600"/>
    </row>
    <row r="28601" spans="10:10">
      <c r="J28601"/>
    </row>
    <row r="28602" spans="10:10">
      <c r="J28602"/>
    </row>
    <row r="28603" spans="10:10">
      <c r="J28603"/>
    </row>
    <row r="28604" spans="10:10">
      <c r="J28604"/>
    </row>
    <row r="28605" spans="10:10">
      <c r="J28605"/>
    </row>
    <row r="28606" spans="10:10">
      <c r="J28606"/>
    </row>
    <row r="28607" spans="10:10">
      <c r="J28607"/>
    </row>
    <row r="28608" spans="10:10">
      <c r="J28608"/>
    </row>
    <row r="28609" spans="10:10">
      <c r="J28609"/>
    </row>
    <row r="28610" spans="10:10">
      <c r="J28610"/>
    </row>
    <row r="28611" spans="10:10">
      <c r="J28611"/>
    </row>
    <row r="28612" spans="10:10">
      <c r="J28612"/>
    </row>
    <row r="28613" spans="10:10">
      <c r="J28613"/>
    </row>
    <row r="28614" spans="10:10">
      <c r="J28614"/>
    </row>
    <row r="28615" spans="10:10">
      <c r="J28615"/>
    </row>
    <row r="28616" spans="10:10">
      <c r="J28616"/>
    </row>
    <row r="28617" spans="10:10">
      <c r="J28617"/>
    </row>
    <row r="28618" spans="10:10">
      <c r="J28618"/>
    </row>
    <row r="28619" spans="10:10">
      <c r="J28619"/>
    </row>
    <row r="28620" spans="10:10">
      <c r="J28620"/>
    </row>
    <row r="28621" spans="10:10">
      <c r="J28621"/>
    </row>
    <row r="28622" spans="10:10">
      <c r="J28622"/>
    </row>
    <row r="28623" spans="10:10">
      <c r="J28623"/>
    </row>
    <row r="28624" spans="10:10">
      <c r="J28624"/>
    </row>
    <row r="28625" spans="10:10">
      <c r="J28625"/>
    </row>
    <row r="28626" spans="10:10">
      <c r="J28626"/>
    </row>
    <row r="28627" spans="10:10">
      <c r="J28627"/>
    </row>
    <row r="28628" spans="10:10">
      <c r="J28628"/>
    </row>
    <row r="28629" spans="10:10">
      <c r="J28629"/>
    </row>
    <row r="28630" spans="10:10">
      <c r="J28630"/>
    </row>
    <row r="28631" spans="10:10">
      <c r="J28631"/>
    </row>
    <row r="28632" spans="10:10">
      <c r="J28632"/>
    </row>
    <row r="28633" spans="10:10">
      <c r="J28633"/>
    </row>
    <row r="28634" spans="10:10">
      <c r="J28634"/>
    </row>
    <row r="28635" spans="10:10">
      <c r="J28635"/>
    </row>
    <row r="28636" spans="10:10">
      <c r="J28636"/>
    </row>
    <row r="28637" spans="10:10">
      <c r="J28637"/>
    </row>
    <row r="28638" spans="10:10">
      <c r="J28638"/>
    </row>
    <row r="28639" spans="10:10">
      <c r="J28639"/>
    </row>
    <row r="28640" spans="10:10">
      <c r="J28640"/>
    </row>
    <row r="28641" spans="10:10">
      <c r="J28641"/>
    </row>
    <row r="28642" spans="10:10">
      <c r="J28642"/>
    </row>
    <row r="28643" spans="10:10">
      <c r="J28643"/>
    </row>
    <row r="28644" spans="10:10">
      <c r="J28644"/>
    </row>
    <row r="28645" spans="10:10">
      <c r="J28645"/>
    </row>
    <row r="28646" spans="10:10">
      <c r="J28646"/>
    </row>
    <row r="28647" spans="10:10">
      <c r="J28647"/>
    </row>
    <row r="28648" spans="10:10">
      <c r="J28648"/>
    </row>
    <row r="28649" spans="10:10">
      <c r="J28649"/>
    </row>
    <row r="28650" spans="10:10">
      <c r="J28650"/>
    </row>
    <row r="28651" spans="10:10">
      <c r="J28651"/>
    </row>
    <row r="28652" spans="10:10">
      <c r="J28652"/>
    </row>
    <row r="28653" spans="10:10">
      <c r="J28653"/>
    </row>
    <row r="28654" spans="10:10">
      <c r="J28654"/>
    </row>
    <row r="28655" spans="10:10">
      <c r="J28655"/>
    </row>
    <row r="28656" spans="10:10">
      <c r="J28656"/>
    </row>
    <row r="28657" spans="10:10">
      <c r="J28657"/>
    </row>
    <row r="28658" spans="10:10">
      <c r="J28658"/>
    </row>
    <row r="28659" spans="10:10">
      <c r="J28659"/>
    </row>
    <row r="28660" spans="10:10">
      <c r="J28660"/>
    </row>
    <row r="28661" spans="10:10">
      <c r="J28661"/>
    </row>
    <row r="28662" spans="10:10">
      <c r="J28662"/>
    </row>
    <row r="28663" spans="10:10">
      <c r="J28663"/>
    </row>
    <row r="28664" spans="10:10">
      <c r="J28664"/>
    </row>
    <row r="28665" spans="10:10">
      <c r="J28665"/>
    </row>
    <row r="28666" spans="10:10">
      <c r="J28666"/>
    </row>
    <row r="28667" spans="10:10">
      <c r="J28667"/>
    </row>
    <row r="28668" spans="10:10">
      <c r="J28668"/>
    </row>
    <row r="28669" spans="10:10">
      <c r="J28669"/>
    </row>
    <row r="28670" spans="10:10">
      <c r="J28670"/>
    </row>
    <row r="28671" spans="10:10">
      <c r="J28671"/>
    </row>
    <row r="28672" spans="10:10">
      <c r="J28672"/>
    </row>
    <row r="28673" spans="10:10">
      <c r="J28673"/>
    </row>
    <row r="28674" spans="10:10">
      <c r="J28674"/>
    </row>
    <row r="28675" spans="10:10">
      <c r="J28675"/>
    </row>
    <row r="28676" spans="10:10">
      <c r="J28676"/>
    </row>
    <row r="28677" spans="10:10">
      <c r="J28677"/>
    </row>
    <row r="28678" spans="10:10">
      <c r="J28678"/>
    </row>
    <row r="28679" spans="10:10">
      <c r="J28679"/>
    </row>
    <row r="28680" spans="10:10">
      <c r="J28680"/>
    </row>
    <row r="28681" spans="10:10">
      <c r="J28681"/>
    </row>
    <row r="28682" spans="10:10">
      <c r="J28682"/>
    </row>
    <row r="28683" spans="10:10">
      <c r="J28683"/>
    </row>
    <row r="28684" spans="10:10">
      <c r="J28684"/>
    </row>
    <row r="28685" spans="10:10">
      <c r="J28685"/>
    </row>
    <row r="28686" spans="10:10">
      <c r="J28686"/>
    </row>
    <row r="28687" spans="10:10">
      <c r="J28687"/>
    </row>
    <row r="28688" spans="10:10">
      <c r="J28688"/>
    </row>
    <row r="28689" spans="10:10">
      <c r="J28689"/>
    </row>
    <row r="28690" spans="10:10">
      <c r="J28690"/>
    </row>
    <row r="28691" spans="10:10">
      <c r="J28691"/>
    </row>
    <row r="28692" spans="10:10">
      <c r="J28692"/>
    </row>
    <row r="28693" spans="10:10">
      <c r="J28693"/>
    </row>
    <row r="28694" spans="10:10">
      <c r="J28694"/>
    </row>
    <row r="28695" spans="10:10">
      <c r="J28695"/>
    </row>
    <row r="28696" spans="10:10">
      <c r="J28696"/>
    </row>
    <row r="28697" spans="10:10">
      <c r="J28697"/>
    </row>
    <row r="28698" spans="10:10">
      <c r="J28698"/>
    </row>
    <row r="28699" spans="10:10">
      <c r="J28699"/>
    </row>
    <row r="28700" spans="10:10">
      <c r="J28700"/>
    </row>
    <row r="28701" spans="10:10">
      <c r="J28701"/>
    </row>
    <row r="28702" spans="10:10">
      <c r="J28702"/>
    </row>
    <row r="28703" spans="10:10">
      <c r="J28703"/>
    </row>
    <row r="28704" spans="10:10">
      <c r="J28704"/>
    </row>
    <row r="28705" spans="10:10">
      <c r="J28705"/>
    </row>
    <row r="28706" spans="10:10">
      <c r="J28706"/>
    </row>
    <row r="28707" spans="10:10">
      <c r="J28707"/>
    </row>
    <row r="28708" spans="10:10">
      <c r="J28708"/>
    </row>
    <row r="28709" spans="10:10">
      <c r="J28709"/>
    </row>
    <row r="28710" spans="10:10">
      <c r="J28710"/>
    </row>
    <row r="28711" spans="10:10">
      <c r="J28711"/>
    </row>
    <row r="28712" spans="10:10">
      <c r="J28712"/>
    </row>
    <row r="28713" spans="10:10">
      <c r="J28713"/>
    </row>
    <row r="28714" spans="10:10">
      <c r="J28714"/>
    </row>
    <row r="28715" spans="10:10">
      <c r="J28715"/>
    </row>
    <row r="28716" spans="10:10">
      <c r="J28716"/>
    </row>
    <row r="28717" spans="10:10">
      <c r="J28717"/>
    </row>
    <row r="28718" spans="10:10">
      <c r="J28718"/>
    </row>
    <row r="28719" spans="10:10">
      <c r="J28719"/>
    </row>
    <row r="28720" spans="10:10">
      <c r="J28720"/>
    </row>
    <row r="28721" spans="10:10">
      <c r="J28721"/>
    </row>
    <row r="28722" spans="10:10">
      <c r="J28722"/>
    </row>
    <row r="28723" spans="10:10">
      <c r="J28723"/>
    </row>
    <row r="28724" spans="10:10">
      <c r="J28724"/>
    </row>
    <row r="28725" spans="10:10">
      <c r="J28725"/>
    </row>
    <row r="28726" spans="10:10">
      <c r="J28726"/>
    </row>
    <row r="28727" spans="10:10">
      <c r="J28727"/>
    </row>
    <row r="28728" spans="10:10">
      <c r="J28728"/>
    </row>
    <row r="28729" spans="10:10">
      <c r="J28729"/>
    </row>
    <row r="28730" spans="10:10">
      <c r="J28730"/>
    </row>
    <row r="28731" spans="10:10">
      <c r="J28731"/>
    </row>
    <row r="28732" spans="10:10">
      <c r="J28732"/>
    </row>
    <row r="28733" spans="10:10">
      <c r="J28733"/>
    </row>
    <row r="28734" spans="10:10">
      <c r="J28734"/>
    </row>
    <row r="28735" spans="10:10">
      <c r="J28735"/>
    </row>
    <row r="28736" spans="10:10">
      <c r="J28736"/>
    </row>
    <row r="28737" spans="10:10">
      <c r="J28737"/>
    </row>
    <row r="28738" spans="10:10">
      <c r="J28738"/>
    </row>
    <row r="28739" spans="10:10">
      <c r="J28739"/>
    </row>
    <row r="28740" spans="10:10">
      <c r="J28740"/>
    </row>
    <row r="28741" spans="10:10">
      <c r="J28741"/>
    </row>
    <row r="28742" spans="10:10">
      <c r="J28742"/>
    </row>
    <row r="28743" spans="10:10">
      <c r="J28743"/>
    </row>
    <row r="28744" spans="10:10">
      <c r="J28744"/>
    </row>
    <row r="28745" spans="10:10">
      <c r="J28745"/>
    </row>
    <row r="28746" spans="10:10">
      <c r="J28746"/>
    </row>
    <row r="28747" spans="10:10">
      <c r="J28747"/>
    </row>
    <row r="28748" spans="10:10">
      <c r="J28748"/>
    </row>
    <row r="28749" spans="10:10">
      <c r="J28749"/>
    </row>
    <row r="28750" spans="10:10">
      <c r="J28750"/>
    </row>
    <row r="28751" spans="10:10">
      <c r="J28751"/>
    </row>
    <row r="28752" spans="10:10">
      <c r="J28752"/>
    </row>
    <row r="28753" spans="10:10">
      <c r="J28753"/>
    </row>
    <row r="28754" spans="10:10">
      <c r="J28754"/>
    </row>
    <row r="28755" spans="10:10">
      <c r="J28755"/>
    </row>
    <row r="28756" spans="10:10">
      <c r="J28756"/>
    </row>
    <row r="28757" spans="10:10">
      <c r="J28757"/>
    </row>
    <row r="28758" spans="10:10">
      <c r="J28758"/>
    </row>
    <row r="28759" spans="10:10">
      <c r="J28759"/>
    </row>
    <row r="28760" spans="10:10">
      <c r="J28760"/>
    </row>
    <row r="28761" spans="10:10">
      <c r="J28761"/>
    </row>
    <row r="28762" spans="10:10">
      <c r="J28762"/>
    </row>
    <row r="28763" spans="10:10">
      <c r="J28763"/>
    </row>
    <row r="28764" spans="10:10">
      <c r="J28764"/>
    </row>
    <row r="28765" spans="10:10">
      <c r="J28765"/>
    </row>
    <row r="28766" spans="10:10">
      <c r="J28766"/>
    </row>
    <row r="28767" spans="10:10">
      <c r="J28767"/>
    </row>
    <row r="28768" spans="10:10">
      <c r="J28768"/>
    </row>
    <row r="28769" spans="10:10">
      <c r="J28769"/>
    </row>
    <row r="28770" spans="10:10">
      <c r="J28770"/>
    </row>
    <row r="28771" spans="10:10">
      <c r="J28771"/>
    </row>
    <row r="28772" spans="10:10">
      <c r="J28772"/>
    </row>
    <row r="28773" spans="10:10">
      <c r="J28773"/>
    </row>
    <row r="28774" spans="10:10">
      <c r="J28774"/>
    </row>
    <row r="28775" spans="10:10">
      <c r="J28775"/>
    </row>
    <row r="28776" spans="10:10">
      <c r="J28776"/>
    </row>
    <row r="28777" spans="10:10">
      <c r="J28777"/>
    </row>
    <row r="28778" spans="10:10">
      <c r="J28778"/>
    </row>
    <row r="28779" spans="10:10">
      <c r="J28779"/>
    </row>
    <row r="28780" spans="10:10">
      <c r="J28780"/>
    </row>
    <row r="28781" spans="10:10">
      <c r="J28781"/>
    </row>
    <row r="28782" spans="10:10">
      <c r="J28782"/>
    </row>
    <row r="28783" spans="10:10">
      <c r="J28783"/>
    </row>
    <row r="28784" spans="10:10">
      <c r="J28784"/>
    </row>
    <row r="28785" spans="10:10">
      <c r="J28785"/>
    </row>
    <row r="28786" spans="10:10">
      <c r="J28786"/>
    </row>
    <row r="28787" spans="10:10">
      <c r="J28787"/>
    </row>
    <row r="28788" spans="10:10">
      <c r="J28788"/>
    </row>
    <row r="28789" spans="10:10">
      <c r="J28789"/>
    </row>
    <row r="28790" spans="10:10">
      <c r="J28790"/>
    </row>
    <row r="28791" spans="10:10">
      <c r="J28791"/>
    </row>
    <row r="28792" spans="10:10">
      <c r="J28792"/>
    </row>
    <row r="28793" spans="10:10">
      <c r="J28793"/>
    </row>
    <row r="28794" spans="10:10">
      <c r="J28794"/>
    </row>
    <row r="28795" spans="10:10">
      <c r="J28795"/>
    </row>
    <row r="28796" spans="10:10">
      <c r="J28796"/>
    </row>
    <row r="28797" spans="10:10">
      <c r="J28797"/>
    </row>
    <row r="28798" spans="10:10">
      <c r="J28798"/>
    </row>
    <row r="28799" spans="10:10">
      <c r="J28799"/>
    </row>
    <row r="28800" spans="10:10">
      <c r="J28800"/>
    </row>
    <row r="28801" spans="10:10">
      <c r="J28801"/>
    </row>
    <row r="28802" spans="10:10">
      <c r="J28802"/>
    </row>
    <row r="28803" spans="10:10">
      <c r="J28803"/>
    </row>
    <row r="28804" spans="10:10">
      <c r="J28804"/>
    </row>
    <row r="28805" spans="10:10">
      <c r="J28805"/>
    </row>
    <row r="28806" spans="10:10">
      <c r="J28806"/>
    </row>
    <row r="28807" spans="10:10">
      <c r="J28807"/>
    </row>
    <row r="28808" spans="10:10">
      <c r="J28808"/>
    </row>
    <row r="28809" spans="10:10">
      <c r="J28809"/>
    </row>
    <row r="28810" spans="10:10">
      <c r="J28810"/>
    </row>
    <row r="28811" spans="10:10">
      <c r="J28811"/>
    </row>
    <row r="28812" spans="10:10">
      <c r="J28812"/>
    </row>
    <row r="28813" spans="10:10">
      <c r="J28813"/>
    </row>
    <row r="28814" spans="10:10">
      <c r="J28814"/>
    </row>
    <row r="28815" spans="10:10">
      <c r="J28815"/>
    </row>
    <row r="28816" spans="10:10">
      <c r="J28816"/>
    </row>
    <row r="28817" spans="10:10">
      <c r="J28817"/>
    </row>
    <row r="28818" spans="10:10">
      <c r="J28818"/>
    </row>
    <row r="28819" spans="10:10">
      <c r="J28819"/>
    </row>
    <row r="28820" spans="10:10">
      <c r="J28820"/>
    </row>
    <row r="28821" spans="10:10">
      <c r="J28821"/>
    </row>
    <row r="28822" spans="10:10">
      <c r="J28822"/>
    </row>
    <row r="28823" spans="10:10">
      <c r="J28823"/>
    </row>
    <row r="28824" spans="10:10">
      <c r="J28824"/>
    </row>
    <row r="28825" spans="10:10">
      <c r="J28825"/>
    </row>
    <row r="28826" spans="10:10">
      <c r="J28826"/>
    </row>
    <row r="28827" spans="10:10">
      <c r="J28827"/>
    </row>
    <row r="28828" spans="10:10">
      <c r="J28828"/>
    </row>
    <row r="28829" spans="10:10">
      <c r="J28829"/>
    </row>
    <row r="28830" spans="10:10">
      <c r="J28830"/>
    </row>
    <row r="28831" spans="10:10">
      <c r="J28831"/>
    </row>
    <row r="28832" spans="10:10">
      <c r="J28832"/>
    </row>
    <row r="28833" spans="10:10">
      <c r="J28833"/>
    </row>
    <row r="28834" spans="10:10">
      <c r="J28834"/>
    </row>
    <row r="28835" spans="10:10">
      <c r="J28835"/>
    </row>
    <row r="28836" spans="10:10">
      <c r="J28836"/>
    </row>
    <row r="28837" spans="10:10">
      <c r="J28837"/>
    </row>
    <row r="28838" spans="10:10">
      <c r="J28838"/>
    </row>
    <row r="28839" spans="10:10">
      <c r="J28839"/>
    </row>
    <row r="28840" spans="10:10">
      <c r="J28840"/>
    </row>
    <row r="28841" spans="10:10">
      <c r="J28841"/>
    </row>
    <row r="28842" spans="10:10">
      <c r="J28842"/>
    </row>
    <row r="28843" spans="10:10">
      <c r="J28843"/>
    </row>
    <row r="28844" spans="10:10">
      <c r="J28844"/>
    </row>
    <row r="28845" spans="10:10">
      <c r="J28845"/>
    </row>
    <row r="28846" spans="10:10">
      <c r="J28846"/>
    </row>
    <row r="28847" spans="10:10">
      <c r="J28847"/>
    </row>
    <row r="28848" spans="10:10">
      <c r="J28848"/>
    </row>
    <row r="28849" spans="10:10">
      <c r="J28849"/>
    </row>
    <row r="28850" spans="10:10">
      <c r="J28850"/>
    </row>
    <row r="28851" spans="10:10">
      <c r="J28851"/>
    </row>
    <row r="28852" spans="10:10">
      <c r="J28852"/>
    </row>
    <row r="28853" spans="10:10">
      <c r="J28853"/>
    </row>
    <row r="28854" spans="10:10">
      <c r="J28854"/>
    </row>
    <row r="28855" spans="10:10">
      <c r="J28855"/>
    </row>
    <row r="28856" spans="10:10">
      <c r="J28856"/>
    </row>
    <row r="28857" spans="10:10">
      <c r="J28857"/>
    </row>
    <row r="28858" spans="10:10">
      <c r="J28858"/>
    </row>
    <row r="28859" spans="10:10">
      <c r="J28859"/>
    </row>
    <row r="28860" spans="10:10">
      <c r="J28860"/>
    </row>
    <row r="28861" spans="10:10">
      <c r="J28861"/>
    </row>
    <row r="28862" spans="10:10">
      <c r="J28862"/>
    </row>
    <row r="28863" spans="10:10">
      <c r="J28863"/>
    </row>
    <row r="28864" spans="10:10">
      <c r="J28864"/>
    </row>
    <row r="28865" spans="10:10">
      <c r="J28865"/>
    </row>
    <row r="28866" spans="10:10">
      <c r="J28866"/>
    </row>
    <row r="28867" spans="10:10">
      <c r="J28867"/>
    </row>
    <row r="28868" spans="10:10">
      <c r="J28868"/>
    </row>
    <row r="28869" spans="10:10">
      <c r="J28869"/>
    </row>
    <row r="28870" spans="10:10">
      <c r="J28870"/>
    </row>
    <row r="28871" spans="10:10">
      <c r="J28871"/>
    </row>
    <row r="28872" spans="10:10">
      <c r="J28872"/>
    </row>
    <row r="28873" spans="10:10">
      <c r="J28873"/>
    </row>
    <row r="28874" spans="10:10">
      <c r="J28874"/>
    </row>
    <row r="28875" spans="10:10">
      <c r="J28875"/>
    </row>
    <row r="28876" spans="10:10">
      <c r="J28876"/>
    </row>
    <row r="28877" spans="10:10">
      <c r="J28877"/>
    </row>
    <row r="28878" spans="10:10">
      <c r="J28878"/>
    </row>
    <row r="28879" spans="10:10">
      <c r="J28879"/>
    </row>
    <row r="28880" spans="10:10">
      <c r="J28880"/>
    </row>
    <row r="28881" spans="10:10">
      <c r="J28881"/>
    </row>
    <row r="28882" spans="10:10">
      <c r="J28882"/>
    </row>
    <row r="28883" spans="10:10">
      <c r="J28883"/>
    </row>
    <row r="28884" spans="10:10">
      <c r="J28884"/>
    </row>
    <row r="28885" spans="10:10">
      <c r="J28885"/>
    </row>
    <row r="28886" spans="10:10">
      <c r="J28886"/>
    </row>
    <row r="28887" spans="10:10">
      <c r="J28887"/>
    </row>
    <row r="28888" spans="10:10">
      <c r="J28888"/>
    </row>
    <row r="28889" spans="10:10">
      <c r="J28889"/>
    </row>
    <row r="28890" spans="10:10">
      <c r="J28890"/>
    </row>
    <row r="28891" spans="10:10">
      <c r="J28891"/>
    </row>
    <row r="28892" spans="10:10">
      <c r="J28892"/>
    </row>
    <row r="28893" spans="10:10">
      <c r="J28893"/>
    </row>
    <row r="28894" spans="10:10">
      <c r="J28894"/>
    </row>
    <row r="28895" spans="10:10">
      <c r="J28895"/>
    </row>
    <row r="28896" spans="10:10">
      <c r="J28896"/>
    </row>
    <row r="28897" spans="10:10">
      <c r="J28897"/>
    </row>
    <row r="28898" spans="10:10">
      <c r="J28898"/>
    </row>
    <row r="28899" spans="10:10">
      <c r="J28899"/>
    </row>
    <row r="28900" spans="10:10">
      <c r="J28900"/>
    </row>
    <row r="28901" spans="10:10">
      <c r="J28901"/>
    </row>
    <row r="28902" spans="10:10">
      <c r="J28902"/>
    </row>
    <row r="28903" spans="10:10">
      <c r="J28903"/>
    </row>
    <row r="28904" spans="10:10">
      <c r="J28904"/>
    </row>
    <row r="28905" spans="10:10">
      <c r="J28905"/>
    </row>
    <row r="28906" spans="10:10">
      <c r="J28906"/>
    </row>
    <row r="28907" spans="10:10">
      <c r="J28907"/>
    </row>
    <row r="28908" spans="10:10">
      <c r="J28908"/>
    </row>
    <row r="28909" spans="10:10">
      <c r="J28909"/>
    </row>
    <row r="28910" spans="10:10">
      <c r="J28910"/>
    </row>
    <row r="28911" spans="10:10">
      <c r="J28911"/>
    </row>
    <row r="28912" spans="10:10">
      <c r="J28912"/>
    </row>
    <row r="28913" spans="10:10">
      <c r="J28913"/>
    </row>
    <row r="28914" spans="10:10">
      <c r="J28914"/>
    </row>
    <row r="28915" spans="10:10">
      <c r="J28915"/>
    </row>
    <row r="28916" spans="10:10">
      <c r="J28916"/>
    </row>
    <row r="28917" spans="10:10">
      <c r="J28917"/>
    </row>
    <row r="28918" spans="10:10">
      <c r="J28918"/>
    </row>
    <row r="28919" spans="10:10">
      <c r="J28919"/>
    </row>
    <row r="28920" spans="10:10">
      <c r="J28920"/>
    </row>
    <row r="28921" spans="10:10">
      <c r="J28921"/>
    </row>
    <row r="28922" spans="10:10">
      <c r="J28922"/>
    </row>
    <row r="28923" spans="10:10">
      <c r="J28923"/>
    </row>
    <row r="28924" spans="10:10">
      <c r="J28924"/>
    </row>
    <row r="28925" spans="10:10">
      <c r="J28925"/>
    </row>
    <row r="28926" spans="10:10">
      <c r="J28926"/>
    </row>
    <row r="28927" spans="10:10">
      <c r="J28927"/>
    </row>
    <row r="28928" spans="10:10">
      <c r="J28928"/>
    </row>
    <row r="28929" spans="10:10">
      <c r="J28929"/>
    </row>
    <row r="28930" spans="10:10">
      <c r="J28930"/>
    </row>
    <row r="28931" spans="10:10">
      <c r="J28931"/>
    </row>
    <row r="28932" spans="10:10">
      <c r="J28932"/>
    </row>
    <row r="28933" spans="10:10">
      <c r="J28933"/>
    </row>
    <row r="28934" spans="10:10">
      <c r="J28934"/>
    </row>
    <row r="28935" spans="10:10">
      <c r="J28935"/>
    </row>
    <row r="28936" spans="10:10">
      <c r="J28936"/>
    </row>
    <row r="28937" spans="10:10">
      <c r="J28937"/>
    </row>
    <row r="28938" spans="10:10">
      <c r="J28938"/>
    </row>
    <row r="28939" spans="10:10">
      <c r="J28939"/>
    </row>
    <row r="28940" spans="10:10">
      <c r="J28940"/>
    </row>
    <row r="28941" spans="10:10">
      <c r="J28941"/>
    </row>
    <row r="28942" spans="10:10">
      <c r="J28942"/>
    </row>
    <row r="28943" spans="10:10">
      <c r="J28943"/>
    </row>
    <row r="28944" spans="10:10">
      <c r="J28944"/>
    </row>
    <row r="28945" spans="10:10">
      <c r="J28945"/>
    </row>
    <row r="28946" spans="10:10">
      <c r="J28946"/>
    </row>
    <row r="28947" spans="10:10">
      <c r="J28947"/>
    </row>
    <row r="28948" spans="10:10">
      <c r="J28948"/>
    </row>
    <row r="28949" spans="10:10">
      <c r="J28949"/>
    </row>
    <row r="28950" spans="10:10">
      <c r="J28950"/>
    </row>
    <row r="28951" spans="10:10">
      <c r="J28951"/>
    </row>
    <row r="28952" spans="10:10">
      <c r="J28952"/>
    </row>
    <row r="28953" spans="10:10">
      <c r="J28953"/>
    </row>
    <row r="28954" spans="10:10">
      <c r="J28954"/>
    </row>
    <row r="28955" spans="10:10">
      <c r="J28955"/>
    </row>
    <row r="28956" spans="10:10">
      <c r="J28956"/>
    </row>
    <row r="28957" spans="10:10">
      <c r="J28957"/>
    </row>
    <row r="28958" spans="10:10">
      <c r="J28958"/>
    </row>
    <row r="28959" spans="10:10">
      <c r="J28959"/>
    </row>
    <row r="28960" spans="10:10">
      <c r="J28960"/>
    </row>
    <row r="28961" spans="10:10">
      <c r="J28961"/>
    </row>
    <row r="28962" spans="10:10">
      <c r="J28962"/>
    </row>
    <row r="28963" spans="10:10">
      <c r="J28963"/>
    </row>
    <row r="28964" spans="10:10">
      <c r="J28964"/>
    </row>
    <row r="28965" spans="10:10">
      <c r="J28965"/>
    </row>
    <row r="28966" spans="10:10">
      <c r="J28966"/>
    </row>
    <row r="28967" spans="10:10">
      <c r="J28967"/>
    </row>
    <row r="28968" spans="10:10">
      <c r="J28968"/>
    </row>
    <row r="28969" spans="10:10">
      <c r="J28969"/>
    </row>
    <row r="28970" spans="10:10">
      <c r="J28970"/>
    </row>
    <row r="28971" spans="10:10">
      <c r="J28971"/>
    </row>
    <row r="28972" spans="10:10">
      <c r="J28972"/>
    </row>
    <row r="28973" spans="10:10">
      <c r="J28973"/>
    </row>
    <row r="28974" spans="10:10">
      <c r="J28974"/>
    </row>
    <row r="28975" spans="10:10">
      <c r="J28975"/>
    </row>
    <row r="28976" spans="10:10">
      <c r="J28976"/>
    </row>
    <row r="28977" spans="10:10">
      <c r="J28977"/>
    </row>
    <row r="28978" spans="10:10">
      <c r="J28978"/>
    </row>
    <row r="28979" spans="10:10">
      <c r="J28979"/>
    </row>
    <row r="28980" spans="10:10">
      <c r="J28980"/>
    </row>
    <row r="28981" spans="10:10">
      <c r="J28981"/>
    </row>
    <row r="28982" spans="10:10">
      <c r="J28982"/>
    </row>
    <row r="28983" spans="10:10">
      <c r="J28983"/>
    </row>
    <row r="28984" spans="10:10">
      <c r="J28984"/>
    </row>
    <row r="28985" spans="10:10">
      <c r="J28985"/>
    </row>
    <row r="28986" spans="10:10">
      <c r="J28986"/>
    </row>
    <row r="28987" spans="10:10">
      <c r="J28987"/>
    </row>
    <row r="28988" spans="10:10">
      <c r="J28988"/>
    </row>
    <row r="28989" spans="10:10">
      <c r="J28989"/>
    </row>
    <row r="28990" spans="10:10">
      <c r="J28990"/>
    </row>
    <row r="28991" spans="10:10">
      <c r="J28991"/>
    </row>
    <row r="28992" spans="10:10">
      <c r="J28992"/>
    </row>
    <row r="28993" spans="10:10">
      <c r="J28993"/>
    </row>
    <row r="28994" spans="10:10">
      <c r="J28994"/>
    </row>
    <row r="28995" spans="10:10">
      <c r="J28995"/>
    </row>
    <row r="28996" spans="10:10">
      <c r="J28996"/>
    </row>
    <row r="28997" spans="10:10">
      <c r="J28997"/>
    </row>
    <row r="28998" spans="10:10">
      <c r="J28998"/>
    </row>
    <row r="28999" spans="10:10">
      <c r="J28999"/>
    </row>
    <row r="29000" spans="10:10">
      <c r="J29000"/>
    </row>
    <row r="29001" spans="10:10">
      <c r="J29001"/>
    </row>
    <row r="29002" spans="10:10">
      <c r="J29002"/>
    </row>
    <row r="29003" spans="10:10">
      <c r="J29003"/>
    </row>
    <row r="29004" spans="10:10">
      <c r="J29004"/>
    </row>
    <row r="29005" spans="10:10">
      <c r="J29005"/>
    </row>
    <row r="29006" spans="10:10">
      <c r="J29006"/>
    </row>
    <row r="29007" spans="10:10">
      <c r="J29007"/>
    </row>
    <row r="29008" spans="10:10">
      <c r="J29008"/>
    </row>
    <row r="29009" spans="10:10">
      <c r="J29009"/>
    </row>
    <row r="29010" spans="10:10">
      <c r="J29010"/>
    </row>
    <row r="29011" spans="10:10">
      <c r="J29011"/>
    </row>
    <row r="29012" spans="10:10">
      <c r="J29012"/>
    </row>
    <row r="29013" spans="10:10">
      <c r="J29013"/>
    </row>
    <row r="29014" spans="10:10">
      <c r="J29014"/>
    </row>
    <row r="29015" spans="10:10">
      <c r="J29015"/>
    </row>
    <row r="29016" spans="10:10">
      <c r="J29016"/>
    </row>
    <row r="29017" spans="10:10">
      <c r="J29017"/>
    </row>
    <row r="29018" spans="10:10">
      <c r="J29018"/>
    </row>
    <row r="29019" spans="10:10">
      <c r="J29019"/>
    </row>
    <row r="29020" spans="10:10">
      <c r="J29020"/>
    </row>
    <row r="29021" spans="10:10">
      <c r="J29021"/>
    </row>
    <row r="29022" spans="10:10">
      <c r="J29022"/>
    </row>
    <row r="29023" spans="10:10">
      <c r="J29023"/>
    </row>
    <row r="29024" spans="10:10">
      <c r="J29024"/>
    </row>
    <row r="29025" spans="10:10">
      <c r="J29025"/>
    </row>
    <row r="29026" spans="10:10">
      <c r="J29026"/>
    </row>
    <row r="29027" spans="10:10">
      <c r="J29027"/>
    </row>
    <row r="29028" spans="10:10">
      <c r="J29028"/>
    </row>
    <row r="29029" spans="10:10">
      <c r="J29029"/>
    </row>
    <row r="29030" spans="10:10">
      <c r="J29030"/>
    </row>
    <row r="29031" spans="10:10">
      <c r="J29031"/>
    </row>
    <row r="29032" spans="10:10">
      <c r="J29032"/>
    </row>
    <row r="29033" spans="10:10">
      <c r="J29033"/>
    </row>
    <row r="29034" spans="10:10">
      <c r="J29034"/>
    </row>
    <row r="29035" spans="10:10">
      <c r="J29035"/>
    </row>
    <row r="29036" spans="10:10">
      <c r="J29036"/>
    </row>
    <row r="29037" spans="10:10">
      <c r="J29037"/>
    </row>
    <row r="29038" spans="10:10">
      <c r="J29038"/>
    </row>
    <row r="29039" spans="10:10">
      <c r="J29039"/>
    </row>
    <row r="29040" spans="10:10">
      <c r="J29040"/>
    </row>
    <row r="29041" spans="10:10">
      <c r="J29041"/>
    </row>
    <row r="29042" spans="10:10">
      <c r="J29042"/>
    </row>
    <row r="29043" spans="10:10">
      <c r="J29043"/>
    </row>
    <row r="29044" spans="10:10">
      <c r="J29044"/>
    </row>
    <row r="29045" spans="10:10">
      <c r="J29045"/>
    </row>
    <row r="29046" spans="10:10">
      <c r="J29046"/>
    </row>
    <row r="29047" spans="10:10">
      <c r="J29047"/>
    </row>
    <row r="29048" spans="10:10">
      <c r="J29048"/>
    </row>
    <row r="29049" spans="10:10">
      <c r="J29049"/>
    </row>
    <row r="29050" spans="10:10">
      <c r="J29050"/>
    </row>
    <row r="29051" spans="10:10">
      <c r="J29051"/>
    </row>
    <row r="29052" spans="10:10">
      <c r="J29052"/>
    </row>
    <row r="29053" spans="10:10">
      <c r="J29053"/>
    </row>
    <row r="29054" spans="10:10">
      <c r="J29054"/>
    </row>
    <row r="29055" spans="10:10">
      <c r="J29055"/>
    </row>
    <row r="29056" spans="10:10">
      <c r="J29056"/>
    </row>
    <row r="29057" spans="10:10">
      <c r="J29057"/>
    </row>
    <row r="29058" spans="10:10">
      <c r="J29058"/>
    </row>
    <row r="29059" spans="10:10">
      <c r="J29059"/>
    </row>
    <row r="29060" spans="10:10">
      <c r="J29060"/>
    </row>
    <row r="29061" spans="10:10">
      <c r="J29061"/>
    </row>
    <row r="29062" spans="10:10">
      <c r="J29062"/>
    </row>
    <row r="29063" spans="10:10">
      <c r="J29063"/>
    </row>
    <row r="29064" spans="10:10">
      <c r="J29064"/>
    </row>
    <row r="29065" spans="10:10">
      <c r="J29065"/>
    </row>
    <row r="29066" spans="10:10">
      <c r="J29066"/>
    </row>
    <row r="29067" spans="10:10">
      <c r="J29067"/>
    </row>
    <row r="29068" spans="10:10">
      <c r="J29068"/>
    </row>
    <row r="29069" spans="10:10">
      <c r="J29069"/>
    </row>
    <row r="29070" spans="10:10">
      <c r="J29070"/>
    </row>
    <row r="29071" spans="10:10">
      <c r="J29071"/>
    </row>
    <row r="29072" spans="10:10">
      <c r="J29072"/>
    </row>
    <row r="29073" spans="10:10">
      <c r="J29073"/>
    </row>
    <row r="29074" spans="10:10">
      <c r="J29074"/>
    </row>
    <row r="29075" spans="10:10">
      <c r="J29075"/>
    </row>
    <row r="29076" spans="10:10">
      <c r="J29076"/>
    </row>
    <row r="29077" spans="10:10">
      <c r="J29077"/>
    </row>
    <row r="29078" spans="10:10">
      <c r="J29078"/>
    </row>
    <row r="29079" spans="10:10">
      <c r="J29079"/>
    </row>
    <row r="29080" spans="10:10">
      <c r="J29080"/>
    </row>
    <row r="29081" spans="10:10">
      <c r="J29081"/>
    </row>
    <row r="29082" spans="10:10">
      <c r="J29082"/>
    </row>
    <row r="29083" spans="10:10">
      <c r="J29083"/>
    </row>
    <row r="29084" spans="10:10">
      <c r="J29084"/>
    </row>
    <row r="29085" spans="10:10">
      <c r="J29085"/>
    </row>
    <row r="29086" spans="10:10">
      <c r="J29086"/>
    </row>
    <row r="29087" spans="10:10">
      <c r="J29087"/>
    </row>
    <row r="29088" spans="10:10">
      <c r="J29088"/>
    </row>
    <row r="29089" spans="10:10">
      <c r="J29089"/>
    </row>
    <row r="29090" spans="10:10">
      <c r="J29090"/>
    </row>
    <row r="29091" spans="10:10">
      <c r="J29091"/>
    </row>
    <row r="29092" spans="10:10">
      <c r="J29092"/>
    </row>
    <row r="29093" spans="10:10">
      <c r="J29093"/>
    </row>
    <row r="29094" spans="10:10">
      <c r="J29094"/>
    </row>
    <row r="29095" spans="10:10">
      <c r="J29095"/>
    </row>
    <row r="29096" spans="10:10">
      <c r="J29096"/>
    </row>
    <row r="29097" spans="10:10">
      <c r="J29097"/>
    </row>
    <row r="29098" spans="10:10">
      <c r="J29098"/>
    </row>
    <row r="29099" spans="10:10">
      <c r="J29099"/>
    </row>
    <row r="29100" spans="10:10">
      <c r="J29100"/>
    </row>
    <row r="29101" spans="10:10">
      <c r="J29101"/>
    </row>
    <row r="29102" spans="10:10">
      <c r="J29102"/>
    </row>
    <row r="29103" spans="10:10">
      <c r="J29103"/>
    </row>
    <row r="29104" spans="10:10">
      <c r="J29104"/>
    </row>
    <row r="29105" spans="10:10">
      <c r="J29105"/>
    </row>
    <row r="29106" spans="10:10">
      <c r="J29106"/>
    </row>
    <row r="29107" spans="10:10">
      <c r="J29107"/>
    </row>
    <row r="29108" spans="10:10">
      <c r="J29108"/>
    </row>
    <row r="29109" spans="10:10">
      <c r="J29109"/>
    </row>
    <row r="29110" spans="10:10">
      <c r="J29110"/>
    </row>
    <row r="29111" spans="10:10">
      <c r="J29111"/>
    </row>
    <row r="29112" spans="10:10">
      <c r="J29112"/>
    </row>
    <row r="29113" spans="10:10">
      <c r="J29113"/>
    </row>
    <row r="29114" spans="10:10">
      <c r="J29114"/>
    </row>
    <row r="29115" spans="10:10">
      <c r="J29115"/>
    </row>
    <row r="29116" spans="10:10">
      <c r="J29116"/>
    </row>
    <row r="29117" spans="10:10">
      <c r="J29117"/>
    </row>
    <row r="29118" spans="10:10">
      <c r="J29118"/>
    </row>
    <row r="29119" spans="10:10">
      <c r="J29119"/>
    </row>
    <row r="29120" spans="10:10">
      <c r="J29120"/>
    </row>
    <row r="29121" spans="10:10">
      <c r="J29121"/>
    </row>
    <row r="29122" spans="10:10">
      <c r="J29122"/>
    </row>
    <row r="29123" spans="10:10">
      <c r="J29123"/>
    </row>
    <row r="29124" spans="10:10">
      <c r="J29124"/>
    </row>
    <row r="29125" spans="10:10">
      <c r="J29125"/>
    </row>
    <row r="29126" spans="10:10">
      <c r="J29126"/>
    </row>
    <row r="29127" spans="10:10">
      <c r="J29127"/>
    </row>
    <row r="29128" spans="10:10">
      <c r="J29128"/>
    </row>
    <row r="29129" spans="10:10">
      <c r="J29129"/>
    </row>
    <row r="29130" spans="10:10">
      <c r="J29130"/>
    </row>
    <row r="29131" spans="10:10">
      <c r="J29131"/>
    </row>
    <row r="29132" spans="10:10">
      <c r="J29132"/>
    </row>
    <row r="29133" spans="10:10">
      <c r="J29133"/>
    </row>
    <row r="29134" spans="10:10">
      <c r="J29134"/>
    </row>
    <row r="29135" spans="10:10">
      <c r="J29135"/>
    </row>
    <row r="29136" spans="10:10">
      <c r="J29136"/>
    </row>
    <row r="29137" spans="10:10">
      <c r="J29137"/>
    </row>
    <row r="29138" spans="10:10">
      <c r="J29138"/>
    </row>
    <row r="29139" spans="10:10">
      <c r="J29139"/>
    </row>
    <row r="29140" spans="10:10">
      <c r="J29140"/>
    </row>
    <row r="29141" spans="10:10">
      <c r="J29141"/>
    </row>
    <row r="29142" spans="10:10">
      <c r="J29142"/>
    </row>
    <row r="29143" spans="10:10">
      <c r="J29143"/>
    </row>
    <row r="29144" spans="10:10">
      <c r="J29144"/>
    </row>
    <row r="29145" spans="10:10">
      <c r="J29145"/>
    </row>
    <row r="29146" spans="10:10">
      <c r="J29146"/>
    </row>
    <row r="29147" spans="10:10">
      <c r="J29147"/>
    </row>
    <row r="29148" spans="10:10">
      <c r="J29148"/>
    </row>
    <row r="29149" spans="10:10">
      <c r="J29149"/>
    </row>
    <row r="29150" spans="10:10">
      <c r="J29150"/>
    </row>
    <row r="29151" spans="10:10">
      <c r="J29151"/>
    </row>
    <row r="29152" spans="10:10">
      <c r="J29152"/>
    </row>
    <row r="29153" spans="10:10">
      <c r="J29153"/>
    </row>
    <row r="29154" spans="10:10">
      <c r="J29154"/>
    </row>
    <row r="29155" spans="10:10">
      <c r="J29155"/>
    </row>
    <row r="29156" spans="10:10">
      <c r="J29156"/>
    </row>
    <row r="29157" spans="10:10">
      <c r="J29157"/>
    </row>
    <row r="29158" spans="10:10">
      <c r="J29158"/>
    </row>
    <row r="29159" spans="10:10">
      <c r="J29159"/>
    </row>
    <row r="29160" spans="10:10">
      <c r="J29160"/>
    </row>
    <row r="29161" spans="10:10">
      <c r="J29161"/>
    </row>
    <row r="29162" spans="10:10">
      <c r="J29162"/>
    </row>
    <row r="29163" spans="10:10">
      <c r="J29163"/>
    </row>
    <row r="29164" spans="10:10">
      <c r="J29164"/>
    </row>
    <row r="29165" spans="10:10">
      <c r="J29165"/>
    </row>
    <row r="29166" spans="10:10">
      <c r="J29166"/>
    </row>
    <row r="29167" spans="10:10">
      <c r="J29167"/>
    </row>
    <row r="29168" spans="10:10">
      <c r="J29168"/>
    </row>
    <row r="29169" spans="10:10">
      <c r="J29169"/>
    </row>
    <row r="29170" spans="10:10">
      <c r="J29170"/>
    </row>
    <row r="29171" spans="10:10">
      <c r="J29171"/>
    </row>
    <row r="29172" spans="10:10">
      <c r="J29172"/>
    </row>
    <row r="29173" spans="10:10">
      <c r="J29173"/>
    </row>
    <row r="29174" spans="10:10">
      <c r="J29174"/>
    </row>
    <row r="29175" spans="10:10">
      <c r="J29175"/>
    </row>
    <row r="29176" spans="10:10">
      <c r="J29176"/>
    </row>
    <row r="29177" spans="10:10">
      <c r="J29177"/>
    </row>
    <row r="29178" spans="10:10">
      <c r="J29178"/>
    </row>
    <row r="29179" spans="10:10">
      <c r="J29179"/>
    </row>
    <row r="29180" spans="10:10">
      <c r="J29180"/>
    </row>
    <row r="29181" spans="10:10">
      <c r="J29181"/>
    </row>
    <row r="29182" spans="10:10">
      <c r="J29182"/>
    </row>
    <row r="29183" spans="10:10">
      <c r="J29183"/>
    </row>
    <row r="29184" spans="10:10">
      <c r="J29184"/>
    </row>
    <row r="29185" spans="10:10">
      <c r="J29185"/>
    </row>
    <row r="29186" spans="10:10">
      <c r="J29186"/>
    </row>
    <row r="29187" spans="10:10">
      <c r="J29187"/>
    </row>
    <row r="29188" spans="10:10">
      <c r="J29188"/>
    </row>
    <row r="29189" spans="10:10">
      <c r="J29189"/>
    </row>
    <row r="29190" spans="10:10">
      <c r="J29190"/>
    </row>
    <row r="29191" spans="10:10">
      <c r="J29191"/>
    </row>
    <row r="29192" spans="10:10">
      <c r="J29192"/>
    </row>
    <row r="29193" spans="10:10">
      <c r="J29193"/>
    </row>
    <row r="29194" spans="10:10">
      <c r="J29194"/>
    </row>
    <row r="29195" spans="10:10">
      <c r="J29195"/>
    </row>
    <row r="29196" spans="10:10">
      <c r="J29196"/>
    </row>
    <row r="29197" spans="10:10">
      <c r="J29197"/>
    </row>
    <row r="29198" spans="10:10">
      <c r="J29198"/>
    </row>
    <row r="29199" spans="10:10">
      <c r="J29199"/>
    </row>
    <row r="29200" spans="10:10">
      <c r="J29200"/>
    </row>
    <row r="29201" spans="10:10">
      <c r="J29201"/>
    </row>
    <row r="29202" spans="10:10">
      <c r="J29202"/>
    </row>
    <row r="29203" spans="10:10">
      <c r="J29203"/>
    </row>
    <row r="29204" spans="10:10">
      <c r="J29204"/>
    </row>
    <row r="29205" spans="10:10">
      <c r="J29205"/>
    </row>
    <row r="29206" spans="10:10">
      <c r="J29206"/>
    </row>
    <row r="29207" spans="10:10">
      <c r="J29207"/>
    </row>
    <row r="29208" spans="10:10">
      <c r="J29208"/>
    </row>
    <row r="29209" spans="10:10">
      <c r="J29209"/>
    </row>
    <row r="29210" spans="10:10">
      <c r="J29210"/>
    </row>
    <row r="29211" spans="10:10">
      <c r="J29211"/>
    </row>
    <row r="29212" spans="10:10">
      <c r="J29212"/>
    </row>
    <row r="29213" spans="10:10">
      <c r="J29213"/>
    </row>
    <row r="29214" spans="10:10">
      <c r="J29214"/>
    </row>
    <row r="29215" spans="10:10">
      <c r="J29215"/>
    </row>
    <row r="29216" spans="10:10">
      <c r="J29216"/>
    </row>
    <row r="29217" spans="10:10">
      <c r="J29217"/>
    </row>
    <row r="29218" spans="10:10">
      <c r="J29218"/>
    </row>
    <row r="29219" spans="10:10">
      <c r="J29219"/>
    </row>
    <row r="29220" spans="10:10">
      <c r="J29220"/>
    </row>
    <row r="29221" spans="10:10">
      <c r="J29221"/>
    </row>
    <row r="29222" spans="10:10">
      <c r="J29222"/>
    </row>
    <row r="29223" spans="10:10">
      <c r="J29223"/>
    </row>
    <row r="29224" spans="10:10">
      <c r="J29224"/>
    </row>
    <row r="29225" spans="10:10">
      <c r="J29225"/>
    </row>
    <row r="29226" spans="10:10">
      <c r="J29226"/>
    </row>
    <row r="29227" spans="10:10">
      <c r="J29227"/>
    </row>
    <row r="29228" spans="10:10">
      <c r="J29228"/>
    </row>
    <row r="29229" spans="10:10">
      <c r="J29229"/>
    </row>
    <row r="29230" spans="10:10">
      <c r="J29230"/>
    </row>
    <row r="29231" spans="10:10">
      <c r="J29231"/>
    </row>
    <row r="29232" spans="10:10">
      <c r="J29232"/>
    </row>
    <row r="29233" spans="10:10">
      <c r="J29233"/>
    </row>
    <row r="29234" spans="10:10">
      <c r="J29234"/>
    </row>
    <row r="29235" spans="10:10">
      <c r="J29235"/>
    </row>
    <row r="29236" spans="10:10">
      <c r="J29236"/>
    </row>
    <row r="29237" spans="10:10">
      <c r="J29237"/>
    </row>
    <row r="29238" spans="10:10">
      <c r="J29238"/>
    </row>
    <row r="29239" spans="10:10">
      <c r="J29239"/>
    </row>
    <row r="29240" spans="10:10">
      <c r="J29240"/>
    </row>
    <row r="29241" spans="10:10">
      <c r="J29241"/>
    </row>
    <row r="29242" spans="10:10">
      <c r="J29242"/>
    </row>
    <row r="29243" spans="10:10">
      <c r="J29243"/>
    </row>
    <row r="29244" spans="10:10">
      <c r="J29244"/>
    </row>
    <row r="29245" spans="10:10">
      <c r="J29245"/>
    </row>
    <row r="29246" spans="10:10">
      <c r="J29246"/>
    </row>
    <row r="29247" spans="10:10">
      <c r="J29247"/>
    </row>
    <row r="29248" spans="10:10">
      <c r="J29248"/>
    </row>
    <row r="29249" spans="10:10">
      <c r="J29249"/>
    </row>
    <row r="29250" spans="10:10">
      <c r="J29250"/>
    </row>
    <row r="29251" spans="10:10">
      <c r="J29251"/>
    </row>
    <row r="29252" spans="10:10">
      <c r="J29252"/>
    </row>
    <row r="29253" spans="10:10">
      <c r="J29253"/>
    </row>
    <row r="29254" spans="10:10">
      <c r="J29254"/>
    </row>
    <row r="29255" spans="10:10">
      <c r="J29255"/>
    </row>
    <row r="29256" spans="10:10">
      <c r="J29256"/>
    </row>
    <row r="29257" spans="10:10">
      <c r="J29257"/>
    </row>
    <row r="29258" spans="10:10">
      <c r="J29258"/>
    </row>
    <row r="29259" spans="10:10">
      <c r="J29259"/>
    </row>
    <row r="29260" spans="10:10">
      <c r="J29260"/>
    </row>
    <row r="29261" spans="10:10">
      <c r="J29261"/>
    </row>
    <row r="29262" spans="10:10">
      <c r="J29262"/>
    </row>
    <row r="29263" spans="10:10">
      <c r="J29263"/>
    </row>
    <row r="29264" spans="10:10">
      <c r="J29264"/>
    </row>
    <row r="29265" spans="10:10">
      <c r="J29265"/>
    </row>
    <row r="29266" spans="10:10">
      <c r="J29266"/>
    </row>
    <row r="29267" spans="10:10">
      <c r="J29267"/>
    </row>
    <row r="29268" spans="10:10">
      <c r="J29268"/>
    </row>
    <row r="29269" spans="10:10">
      <c r="J29269"/>
    </row>
    <row r="29270" spans="10:10">
      <c r="J29270"/>
    </row>
    <row r="29271" spans="10:10">
      <c r="J29271"/>
    </row>
    <row r="29272" spans="10:10">
      <c r="J29272"/>
    </row>
    <row r="29273" spans="10:10">
      <c r="J29273"/>
    </row>
    <row r="29274" spans="10:10">
      <c r="J29274"/>
    </row>
    <row r="29275" spans="10:10">
      <c r="J29275"/>
    </row>
    <row r="29276" spans="10:10">
      <c r="J29276"/>
    </row>
    <row r="29277" spans="10:10">
      <c r="J29277"/>
    </row>
    <row r="29278" spans="10:10">
      <c r="J29278"/>
    </row>
    <row r="29279" spans="10:10">
      <c r="J29279"/>
    </row>
    <row r="29280" spans="10:10">
      <c r="J29280"/>
    </row>
    <row r="29281" spans="10:10">
      <c r="J29281"/>
    </row>
    <row r="29282" spans="10:10">
      <c r="J29282"/>
    </row>
    <row r="29283" spans="10:10">
      <c r="J29283"/>
    </row>
    <row r="29284" spans="10:10">
      <c r="J29284"/>
    </row>
    <row r="29285" spans="10:10">
      <c r="J29285"/>
    </row>
    <row r="29286" spans="10:10">
      <c r="J29286"/>
    </row>
    <row r="29287" spans="10:10">
      <c r="J29287"/>
    </row>
    <row r="29288" spans="10:10">
      <c r="J29288"/>
    </row>
    <row r="29289" spans="10:10">
      <c r="J29289"/>
    </row>
    <row r="29290" spans="10:10">
      <c r="J29290"/>
    </row>
    <row r="29291" spans="10:10">
      <c r="J29291"/>
    </row>
    <row r="29292" spans="10:10">
      <c r="J29292"/>
    </row>
    <row r="29293" spans="10:10">
      <c r="J29293"/>
    </row>
    <row r="29294" spans="10:10">
      <c r="J29294"/>
    </row>
    <row r="29295" spans="10:10">
      <c r="J29295"/>
    </row>
    <row r="29296" spans="10:10">
      <c r="J29296"/>
    </row>
    <row r="29297" spans="10:10">
      <c r="J29297"/>
    </row>
    <row r="29298" spans="10:10">
      <c r="J29298"/>
    </row>
    <row r="29299" spans="10:10">
      <c r="J29299"/>
    </row>
    <row r="29300" spans="10:10">
      <c r="J29300"/>
    </row>
    <row r="29301" spans="10:10">
      <c r="J29301"/>
    </row>
    <row r="29302" spans="10:10">
      <c r="J29302"/>
    </row>
    <row r="29303" spans="10:10">
      <c r="J29303"/>
    </row>
    <row r="29304" spans="10:10">
      <c r="J29304"/>
    </row>
    <row r="29305" spans="10:10">
      <c r="J29305"/>
    </row>
    <row r="29306" spans="10:10">
      <c r="J29306"/>
    </row>
    <row r="29307" spans="10:10">
      <c r="J29307"/>
    </row>
    <row r="29308" spans="10:10">
      <c r="J29308"/>
    </row>
    <row r="29309" spans="10:10">
      <c r="J29309"/>
    </row>
    <row r="29310" spans="10:10">
      <c r="J29310"/>
    </row>
    <row r="29311" spans="10:10">
      <c r="J29311"/>
    </row>
    <row r="29312" spans="10:10">
      <c r="J29312"/>
    </row>
    <row r="29313" spans="10:10">
      <c r="J29313"/>
    </row>
    <row r="29314" spans="10:10">
      <c r="J29314"/>
    </row>
    <row r="29315" spans="10:10">
      <c r="J29315"/>
    </row>
    <row r="29316" spans="10:10">
      <c r="J29316"/>
    </row>
    <row r="29317" spans="10:10">
      <c r="J29317"/>
    </row>
    <row r="29318" spans="10:10">
      <c r="J29318"/>
    </row>
    <row r="29319" spans="10:10">
      <c r="J29319"/>
    </row>
    <row r="29320" spans="10:10">
      <c r="J29320"/>
    </row>
    <row r="29321" spans="10:10">
      <c r="J29321"/>
    </row>
    <row r="29322" spans="10:10">
      <c r="J29322"/>
    </row>
    <row r="29323" spans="10:10">
      <c r="J29323"/>
    </row>
    <row r="29324" spans="10:10">
      <c r="J29324"/>
    </row>
    <row r="29325" spans="10:10">
      <c r="J29325"/>
    </row>
    <row r="29326" spans="10:10">
      <c r="J29326"/>
    </row>
    <row r="29327" spans="10:10">
      <c r="J29327"/>
    </row>
    <row r="29328" spans="10:10">
      <c r="J29328"/>
    </row>
    <row r="29329" spans="10:10">
      <c r="J29329"/>
    </row>
    <row r="29330" spans="10:10">
      <c r="J29330"/>
    </row>
    <row r="29331" spans="10:10">
      <c r="J29331"/>
    </row>
    <row r="29332" spans="10:10">
      <c r="J29332"/>
    </row>
    <row r="29333" spans="10:10">
      <c r="J29333"/>
    </row>
    <row r="29334" spans="10:10">
      <c r="J29334"/>
    </row>
    <row r="29335" spans="10:10">
      <c r="J29335"/>
    </row>
    <row r="29336" spans="10:10">
      <c r="J29336"/>
    </row>
    <row r="29337" spans="10:10">
      <c r="J29337"/>
    </row>
    <row r="29338" spans="10:10">
      <c r="J29338"/>
    </row>
    <row r="29339" spans="10:10">
      <c r="J29339"/>
    </row>
    <row r="29340" spans="10:10">
      <c r="J29340"/>
    </row>
    <row r="29341" spans="10:10">
      <c r="J29341"/>
    </row>
    <row r="29342" spans="10:10">
      <c r="J29342"/>
    </row>
    <row r="29343" spans="10:10">
      <c r="J29343"/>
    </row>
    <row r="29344" spans="10:10">
      <c r="J29344"/>
    </row>
    <row r="29345" spans="10:10">
      <c r="J29345"/>
    </row>
    <row r="29346" spans="10:10">
      <c r="J29346"/>
    </row>
    <row r="29347" spans="10:10">
      <c r="J29347"/>
    </row>
    <row r="29348" spans="10:10">
      <c r="J29348"/>
    </row>
    <row r="29349" spans="10:10">
      <c r="J29349"/>
    </row>
    <row r="29350" spans="10:10">
      <c r="J29350"/>
    </row>
    <row r="29351" spans="10:10">
      <c r="J29351"/>
    </row>
    <row r="29352" spans="10:10">
      <c r="J29352"/>
    </row>
    <row r="29353" spans="10:10">
      <c r="J29353"/>
    </row>
    <row r="29354" spans="10:10">
      <c r="J29354"/>
    </row>
    <row r="29355" spans="10:10">
      <c r="J29355"/>
    </row>
    <row r="29356" spans="10:10">
      <c r="J29356"/>
    </row>
    <row r="29357" spans="10:10">
      <c r="J29357"/>
    </row>
    <row r="29358" spans="10:10">
      <c r="J29358"/>
    </row>
    <row r="29359" spans="10:10">
      <c r="J29359"/>
    </row>
    <row r="29360" spans="10:10">
      <c r="J29360"/>
    </row>
    <row r="29361" spans="10:10">
      <c r="J29361"/>
    </row>
    <row r="29362" spans="10:10">
      <c r="J29362"/>
    </row>
    <row r="29363" spans="10:10">
      <c r="J29363"/>
    </row>
    <row r="29364" spans="10:10">
      <c r="J29364"/>
    </row>
    <row r="29365" spans="10:10">
      <c r="J29365"/>
    </row>
    <row r="29366" spans="10:10">
      <c r="J29366"/>
    </row>
    <row r="29367" spans="10:10">
      <c r="J29367"/>
    </row>
    <row r="29368" spans="10:10">
      <c r="J29368"/>
    </row>
    <row r="29369" spans="10:10">
      <c r="J29369"/>
    </row>
    <row r="29370" spans="10:10">
      <c r="J29370"/>
    </row>
    <row r="29371" spans="10:10">
      <c r="J29371"/>
    </row>
    <row r="29372" spans="10:10">
      <c r="J29372"/>
    </row>
    <row r="29373" spans="10:10">
      <c r="J29373"/>
    </row>
    <row r="29374" spans="10:10">
      <c r="J29374"/>
    </row>
    <row r="29375" spans="10:10">
      <c r="J29375"/>
    </row>
    <row r="29376" spans="10:10">
      <c r="J29376"/>
    </row>
    <row r="29377" spans="10:10">
      <c r="J29377"/>
    </row>
    <row r="29378" spans="10:10">
      <c r="J29378"/>
    </row>
    <row r="29379" spans="10:10">
      <c r="J29379"/>
    </row>
    <row r="29380" spans="10:10">
      <c r="J29380"/>
    </row>
    <row r="29381" spans="10:10">
      <c r="J29381"/>
    </row>
    <row r="29382" spans="10:10">
      <c r="J29382"/>
    </row>
    <row r="29383" spans="10:10">
      <c r="J29383"/>
    </row>
    <row r="29384" spans="10:10">
      <c r="J29384"/>
    </row>
    <row r="29385" spans="10:10">
      <c r="J29385"/>
    </row>
    <row r="29386" spans="10:10">
      <c r="J29386"/>
    </row>
    <row r="29387" spans="10:10">
      <c r="J29387"/>
    </row>
    <row r="29388" spans="10:10">
      <c r="J29388"/>
    </row>
    <row r="29389" spans="10:10">
      <c r="J29389"/>
    </row>
    <row r="29390" spans="10:10">
      <c r="J29390"/>
    </row>
    <row r="29391" spans="10:10">
      <c r="J29391"/>
    </row>
    <row r="29392" spans="10:10">
      <c r="J29392"/>
    </row>
    <row r="29393" spans="10:10">
      <c r="J29393"/>
    </row>
    <row r="29394" spans="10:10">
      <c r="J29394"/>
    </row>
    <row r="29395" spans="10:10">
      <c r="J29395"/>
    </row>
    <row r="29396" spans="10:10">
      <c r="J29396"/>
    </row>
    <row r="29397" spans="10:10">
      <c r="J29397"/>
    </row>
    <row r="29398" spans="10:10">
      <c r="J29398"/>
    </row>
    <row r="29399" spans="10:10">
      <c r="J29399"/>
    </row>
    <row r="29400" spans="10:10">
      <c r="J29400"/>
    </row>
    <row r="29401" spans="10:10">
      <c r="J29401"/>
    </row>
    <row r="29402" spans="10:10">
      <c r="J29402"/>
    </row>
    <row r="29403" spans="10:10">
      <c r="J29403"/>
    </row>
    <row r="29404" spans="10:10">
      <c r="J29404"/>
    </row>
    <row r="29405" spans="10:10">
      <c r="J29405"/>
    </row>
    <row r="29406" spans="10:10">
      <c r="J29406"/>
    </row>
    <row r="29407" spans="10:10">
      <c r="J29407"/>
    </row>
    <row r="29408" spans="10:10">
      <c r="J29408"/>
    </row>
    <row r="29409" spans="10:10">
      <c r="J29409"/>
    </row>
    <row r="29410" spans="10:10">
      <c r="J29410"/>
    </row>
    <row r="29411" spans="10:10">
      <c r="J29411"/>
    </row>
    <row r="29412" spans="10:10">
      <c r="J29412"/>
    </row>
    <row r="29413" spans="10:10">
      <c r="J29413"/>
    </row>
    <row r="29414" spans="10:10">
      <c r="J29414"/>
    </row>
    <row r="29415" spans="10:10">
      <c r="J29415"/>
    </row>
    <row r="29416" spans="10:10">
      <c r="J29416"/>
    </row>
    <row r="29417" spans="10:10">
      <c r="J29417"/>
    </row>
    <row r="29418" spans="10:10">
      <c r="J29418"/>
    </row>
    <row r="29419" spans="10:10">
      <c r="J29419"/>
    </row>
    <row r="29420" spans="10:10">
      <c r="J29420"/>
    </row>
    <row r="29421" spans="10:10">
      <c r="J29421"/>
    </row>
    <row r="29422" spans="10:10">
      <c r="J29422"/>
    </row>
    <row r="29423" spans="10:10">
      <c r="J29423"/>
    </row>
    <row r="29424" spans="10:10">
      <c r="J29424"/>
    </row>
    <row r="29425" spans="10:10">
      <c r="J29425"/>
    </row>
    <row r="29426" spans="10:10">
      <c r="J29426"/>
    </row>
    <row r="29427" spans="10:10">
      <c r="J29427"/>
    </row>
    <row r="29428" spans="10:10">
      <c r="J29428"/>
    </row>
    <row r="29429" spans="10:10">
      <c r="J29429"/>
    </row>
    <row r="29430" spans="10:10">
      <c r="J29430"/>
    </row>
    <row r="29431" spans="10:10">
      <c r="J29431"/>
    </row>
    <row r="29432" spans="10:10">
      <c r="J29432"/>
    </row>
    <row r="29433" spans="10:10">
      <c r="J29433"/>
    </row>
    <row r="29434" spans="10:10">
      <c r="J29434"/>
    </row>
    <row r="29435" spans="10:10">
      <c r="J29435"/>
    </row>
    <row r="29436" spans="10:10">
      <c r="J29436"/>
    </row>
    <row r="29437" spans="10:10">
      <c r="J29437"/>
    </row>
    <row r="29438" spans="10:10">
      <c r="J29438"/>
    </row>
    <row r="29439" spans="10:10">
      <c r="J29439"/>
    </row>
    <row r="29440" spans="10:10">
      <c r="J29440"/>
    </row>
    <row r="29441" spans="10:10">
      <c r="J29441"/>
    </row>
    <row r="29442" spans="10:10">
      <c r="J29442"/>
    </row>
    <row r="29443" spans="10:10">
      <c r="J29443"/>
    </row>
    <row r="29444" spans="10:10">
      <c r="J29444"/>
    </row>
    <row r="29445" spans="10:10">
      <c r="J29445"/>
    </row>
    <row r="29446" spans="10:10">
      <c r="J29446"/>
    </row>
    <row r="29447" spans="10:10">
      <c r="J29447"/>
    </row>
    <row r="29448" spans="10:10">
      <c r="J29448"/>
    </row>
    <row r="29449" spans="10:10">
      <c r="J29449"/>
    </row>
    <row r="29450" spans="10:10">
      <c r="J29450"/>
    </row>
    <row r="29451" spans="10:10">
      <c r="J29451"/>
    </row>
    <row r="29452" spans="10:10">
      <c r="J29452"/>
    </row>
    <row r="29453" spans="10:10">
      <c r="J29453"/>
    </row>
    <row r="29454" spans="10:10">
      <c r="J29454"/>
    </row>
    <row r="29455" spans="10:10">
      <c r="J29455"/>
    </row>
    <row r="29456" spans="10:10">
      <c r="J29456"/>
    </row>
    <row r="29457" spans="10:10">
      <c r="J29457"/>
    </row>
    <row r="29458" spans="10:10">
      <c r="J29458"/>
    </row>
    <row r="29459" spans="10:10">
      <c r="J29459"/>
    </row>
    <row r="29460" spans="10:10">
      <c r="J29460"/>
    </row>
    <row r="29461" spans="10:10">
      <c r="J29461"/>
    </row>
    <row r="29462" spans="10:10">
      <c r="J29462"/>
    </row>
    <row r="29463" spans="10:10">
      <c r="J29463"/>
    </row>
    <row r="29464" spans="10:10">
      <c r="J29464"/>
    </row>
    <row r="29465" spans="10:10">
      <c r="J29465"/>
    </row>
    <row r="29466" spans="10:10">
      <c r="J29466"/>
    </row>
    <row r="29467" spans="10:10">
      <c r="J29467"/>
    </row>
    <row r="29468" spans="10:10">
      <c r="J29468"/>
    </row>
    <row r="29469" spans="10:10">
      <c r="J29469"/>
    </row>
    <row r="29470" spans="10:10">
      <c r="J29470"/>
    </row>
    <row r="29471" spans="10:10">
      <c r="J29471"/>
    </row>
    <row r="29472" spans="10:10">
      <c r="J29472"/>
    </row>
    <row r="29473" spans="10:10">
      <c r="J29473"/>
    </row>
    <row r="29474" spans="10:10">
      <c r="J29474"/>
    </row>
    <row r="29475" spans="10:10">
      <c r="J29475"/>
    </row>
    <row r="29476" spans="10:10">
      <c r="J29476"/>
    </row>
    <row r="29477" spans="10:10">
      <c r="J29477"/>
    </row>
    <row r="29478" spans="10:10">
      <c r="J29478"/>
    </row>
    <row r="29479" spans="10:10">
      <c r="J29479"/>
    </row>
    <row r="29480" spans="10:10">
      <c r="J29480"/>
    </row>
    <row r="29481" spans="10:10">
      <c r="J29481"/>
    </row>
    <row r="29482" spans="10:10">
      <c r="J29482"/>
    </row>
    <row r="29483" spans="10:10">
      <c r="J29483"/>
    </row>
    <row r="29484" spans="10:10">
      <c r="J29484"/>
    </row>
    <row r="29485" spans="10:10">
      <c r="J29485"/>
    </row>
    <row r="29486" spans="10:10">
      <c r="J29486"/>
    </row>
    <row r="29487" spans="10:10">
      <c r="J29487"/>
    </row>
    <row r="29488" spans="10:10">
      <c r="J29488"/>
    </row>
    <row r="29489" spans="10:10">
      <c r="J29489"/>
    </row>
    <row r="29490" spans="10:10">
      <c r="J29490"/>
    </row>
    <row r="29491" spans="10:10">
      <c r="J29491"/>
    </row>
    <row r="29492" spans="10:10">
      <c r="J29492"/>
    </row>
    <row r="29493" spans="10:10">
      <c r="J29493"/>
    </row>
    <row r="29494" spans="10:10">
      <c r="J29494"/>
    </row>
    <row r="29495" spans="10:10">
      <c r="J29495"/>
    </row>
    <row r="29496" spans="10:10">
      <c r="J29496"/>
    </row>
    <row r="29497" spans="10:10">
      <c r="J29497"/>
    </row>
    <row r="29498" spans="10:10">
      <c r="J29498"/>
    </row>
    <row r="29499" spans="10:10">
      <c r="J29499"/>
    </row>
    <row r="29500" spans="10:10">
      <c r="J29500"/>
    </row>
    <row r="29501" spans="10:10">
      <c r="J29501"/>
    </row>
    <row r="29502" spans="10:10">
      <c r="J29502"/>
    </row>
    <row r="29503" spans="10:10">
      <c r="J29503"/>
    </row>
    <row r="29504" spans="10:10">
      <c r="J29504"/>
    </row>
    <row r="29505" spans="10:10">
      <c r="J29505"/>
    </row>
    <row r="29506" spans="10:10">
      <c r="J29506"/>
    </row>
    <row r="29507" spans="10:10">
      <c r="J29507"/>
    </row>
    <row r="29508" spans="10:10">
      <c r="J29508"/>
    </row>
    <row r="29509" spans="10:10">
      <c r="J29509"/>
    </row>
    <row r="29510" spans="10:10">
      <c r="J29510"/>
    </row>
    <row r="29511" spans="10:10">
      <c r="J29511"/>
    </row>
    <row r="29512" spans="10:10">
      <c r="J29512"/>
    </row>
    <row r="29513" spans="10:10">
      <c r="J29513"/>
    </row>
    <row r="29514" spans="10:10">
      <c r="J29514"/>
    </row>
    <row r="29515" spans="10:10">
      <c r="J29515"/>
    </row>
    <row r="29516" spans="10:10">
      <c r="J29516"/>
    </row>
    <row r="29517" spans="10:10">
      <c r="J29517"/>
    </row>
    <row r="29518" spans="10:10">
      <c r="J29518"/>
    </row>
    <row r="29519" spans="10:10">
      <c r="J29519"/>
    </row>
    <row r="29520" spans="10:10">
      <c r="J29520"/>
    </row>
    <row r="29521" spans="10:10">
      <c r="J29521"/>
    </row>
    <row r="29522" spans="10:10">
      <c r="J29522"/>
    </row>
    <row r="29523" spans="10:10">
      <c r="J29523"/>
    </row>
    <row r="29524" spans="10:10">
      <c r="J29524"/>
    </row>
    <row r="29525" spans="10:10">
      <c r="J29525"/>
    </row>
    <row r="29526" spans="10:10">
      <c r="J29526"/>
    </row>
    <row r="29527" spans="10:10">
      <c r="J29527"/>
    </row>
    <row r="29528" spans="10:10">
      <c r="J29528"/>
    </row>
    <row r="29529" spans="10:10">
      <c r="J29529"/>
    </row>
    <row r="29530" spans="10:10">
      <c r="J29530"/>
    </row>
    <row r="29531" spans="10:10">
      <c r="J29531"/>
    </row>
    <row r="29532" spans="10:10">
      <c r="J29532"/>
    </row>
    <row r="29533" spans="10:10">
      <c r="J29533"/>
    </row>
    <row r="29534" spans="10:10">
      <c r="J29534"/>
    </row>
    <row r="29535" spans="10:10">
      <c r="J29535"/>
    </row>
    <row r="29536" spans="10:10">
      <c r="J29536"/>
    </row>
    <row r="29537" spans="10:10">
      <c r="J29537"/>
    </row>
    <row r="29538" spans="10:10">
      <c r="J29538"/>
    </row>
    <row r="29539" spans="10:10">
      <c r="J29539"/>
    </row>
    <row r="29540" spans="10:10">
      <c r="J29540"/>
    </row>
    <row r="29541" spans="10:10">
      <c r="J29541"/>
    </row>
    <row r="29542" spans="10:10">
      <c r="J29542"/>
    </row>
    <row r="29543" spans="10:10">
      <c r="J29543"/>
    </row>
    <row r="29544" spans="10:10">
      <c r="J29544"/>
    </row>
    <row r="29545" spans="10:10">
      <c r="J29545"/>
    </row>
    <row r="29546" spans="10:10">
      <c r="J29546"/>
    </row>
    <row r="29547" spans="10:10">
      <c r="J29547"/>
    </row>
    <row r="29548" spans="10:10">
      <c r="J29548"/>
    </row>
    <row r="29549" spans="10:10">
      <c r="J29549"/>
    </row>
    <row r="29550" spans="10:10">
      <c r="J29550"/>
    </row>
    <row r="29551" spans="10:10">
      <c r="J29551"/>
    </row>
    <row r="29552" spans="10:10">
      <c r="J29552"/>
    </row>
    <row r="29553" spans="10:10">
      <c r="J29553"/>
    </row>
    <row r="29554" spans="10:10">
      <c r="J29554"/>
    </row>
    <row r="29555" spans="10:10">
      <c r="J29555"/>
    </row>
    <row r="29556" spans="10:10">
      <c r="J29556"/>
    </row>
    <row r="29557" spans="10:10">
      <c r="J29557"/>
    </row>
    <row r="29558" spans="10:10">
      <c r="J29558"/>
    </row>
    <row r="29559" spans="10:10">
      <c r="J29559"/>
    </row>
    <row r="29560" spans="10:10">
      <c r="J29560"/>
    </row>
    <row r="29561" spans="10:10">
      <c r="J29561"/>
    </row>
    <row r="29562" spans="10:10">
      <c r="J29562"/>
    </row>
    <row r="29563" spans="10:10">
      <c r="J29563"/>
    </row>
    <row r="29564" spans="10:10">
      <c r="J29564"/>
    </row>
    <row r="29565" spans="10:10">
      <c r="J29565"/>
    </row>
    <row r="29566" spans="10:10">
      <c r="J29566"/>
    </row>
    <row r="29567" spans="10:10">
      <c r="J29567"/>
    </row>
    <row r="29568" spans="10:10">
      <c r="J29568"/>
    </row>
    <row r="29569" spans="10:10">
      <c r="J29569"/>
    </row>
    <row r="29570" spans="10:10">
      <c r="J29570"/>
    </row>
    <row r="29571" spans="10:10">
      <c r="J29571"/>
    </row>
    <row r="29572" spans="10:10">
      <c r="J29572"/>
    </row>
    <row r="29573" spans="10:10">
      <c r="J29573"/>
    </row>
    <row r="29574" spans="10:10">
      <c r="J29574"/>
    </row>
    <row r="29575" spans="10:10">
      <c r="J29575"/>
    </row>
    <row r="29576" spans="10:10">
      <c r="J29576"/>
    </row>
    <row r="29577" spans="10:10">
      <c r="J29577"/>
    </row>
    <row r="29578" spans="10:10">
      <c r="J29578"/>
    </row>
    <row r="29579" spans="10:10">
      <c r="J29579"/>
    </row>
    <row r="29580" spans="10:10">
      <c r="J29580"/>
    </row>
    <row r="29581" spans="10:10">
      <c r="J29581"/>
    </row>
    <row r="29582" spans="10:10">
      <c r="J29582"/>
    </row>
    <row r="29583" spans="10:10">
      <c r="J29583"/>
    </row>
    <row r="29584" spans="10:10">
      <c r="J29584"/>
    </row>
    <row r="29585" spans="10:10">
      <c r="J29585"/>
    </row>
    <row r="29586" spans="10:10">
      <c r="J29586"/>
    </row>
    <row r="29587" spans="10:10">
      <c r="J29587"/>
    </row>
    <row r="29588" spans="10:10">
      <c r="J29588"/>
    </row>
    <row r="29589" spans="10:10">
      <c r="J29589"/>
    </row>
    <row r="29590" spans="10:10">
      <c r="J29590"/>
    </row>
    <row r="29591" spans="10:10">
      <c r="J29591"/>
    </row>
    <row r="29592" spans="10:10">
      <c r="J29592"/>
    </row>
    <row r="29593" spans="10:10">
      <c r="J29593"/>
    </row>
    <row r="29594" spans="10:10">
      <c r="J29594"/>
    </row>
    <row r="29595" spans="10:10">
      <c r="J29595"/>
    </row>
    <row r="29596" spans="10:10">
      <c r="J29596"/>
    </row>
    <row r="29597" spans="10:10">
      <c r="J29597"/>
    </row>
    <row r="29598" spans="10:10">
      <c r="J29598"/>
    </row>
    <row r="29599" spans="10:10">
      <c r="J29599"/>
    </row>
    <row r="29600" spans="10:10">
      <c r="J29600"/>
    </row>
    <row r="29601" spans="10:10">
      <c r="J29601"/>
    </row>
    <row r="29602" spans="10:10">
      <c r="J29602"/>
    </row>
    <row r="29603" spans="10:10">
      <c r="J29603"/>
    </row>
    <row r="29604" spans="10:10">
      <c r="J29604"/>
    </row>
    <row r="29605" spans="10:10">
      <c r="J29605"/>
    </row>
    <row r="29606" spans="10:10">
      <c r="J29606"/>
    </row>
    <row r="29607" spans="10:10">
      <c r="J29607"/>
    </row>
    <row r="29608" spans="10:10">
      <c r="J29608"/>
    </row>
    <row r="29609" spans="10:10">
      <c r="J29609"/>
    </row>
    <row r="29610" spans="10:10">
      <c r="J29610"/>
    </row>
    <row r="29611" spans="10:10">
      <c r="J29611"/>
    </row>
    <row r="29612" spans="10:10">
      <c r="J29612"/>
    </row>
    <row r="29613" spans="10:10">
      <c r="J29613"/>
    </row>
    <row r="29614" spans="10:10">
      <c r="J29614"/>
    </row>
    <row r="29615" spans="10:10">
      <c r="J29615"/>
    </row>
    <row r="29616" spans="10:10">
      <c r="J29616"/>
    </row>
    <row r="29617" spans="10:10">
      <c r="J29617"/>
    </row>
    <row r="29618" spans="10:10">
      <c r="J29618"/>
    </row>
    <row r="29619" spans="10:10">
      <c r="J29619"/>
    </row>
    <row r="29620" spans="10:10">
      <c r="J29620"/>
    </row>
    <row r="29621" spans="10:10">
      <c r="J29621"/>
    </row>
    <row r="29622" spans="10:10">
      <c r="J29622"/>
    </row>
    <row r="29623" spans="10:10">
      <c r="J29623"/>
    </row>
    <row r="29624" spans="10:10">
      <c r="J29624"/>
    </row>
    <row r="29625" spans="10:10">
      <c r="J29625"/>
    </row>
    <row r="29626" spans="10:10">
      <c r="J29626"/>
    </row>
    <row r="29627" spans="10:10">
      <c r="J29627"/>
    </row>
    <row r="29628" spans="10:10">
      <c r="J29628"/>
    </row>
    <row r="29629" spans="10:10">
      <c r="J29629"/>
    </row>
    <row r="29630" spans="10:10">
      <c r="J29630"/>
    </row>
    <row r="29631" spans="10:10">
      <c r="J29631"/>
    </row>
    <row r="29632" spans="10:10">
      <c r="J29632"/>
    </row>
    <row r="29633" spans="10:10">
      <c r="J29633"/>
    </row>
    <row r="29634" spans="10:10">
      <c r="J29634"/>
    </row>
    <row r="29635" spans="10:10">
      <c r="J29635"/>
    </row>
    <row r="29636" spans="10:10">
      <c r="J29636"/>
    </row>
    <row r="29637" spans="10:10">
      <c r="J29637"/>
    </row>
    <row r="29638" spans="10:10">
      <c r="J29638"/>
    </row>
    <row r="29639" spans="10:10">
      <c r="J29639"/>
    </row>
    <row r="29640" spans="10:10">
      <c r="J29640"/>
    </row>
    <row r="29641" spans="10:10">
      <c r="J29641"/>
    </row>
    <row r="29642" spans="10:10">
      <c r="J29642"/>
    </row>
    <row r="29643" spans="10:10">
      <c r="J29643"/>
    </row>
    <row r="29644" spans="10:10">
      <c r="J29644"/>
    </row>
    <row r="29645" spans="10:10">
      <c r="J29645"/>
    </row>
    <row r="29646" spans="10:10">
      <c r="J29646"/>
    </row>
    <row r="29647" spans="10:10">
      <c r="J29647"/>
    </row>
    <row r="29648" spans="10:10">
      <c r="J29648"/>
    </row>
    <row r="29649" spans="10:10">
      <c r="J29649"/>
    </row>
    <row r="29650" spans="10:10">
      <c r="J29650"/>
    </row>
    <row r="29651" spans="10:10">
      <c r="J29651"/>
    </row>
    <row r="29652" spans="10:10">
      <c r="J29652"/>
    </row>
    <row r="29653" spans="10:10">
      <c r="J29653"/>
    </row>
    <row r="29654" spans="10:10">
      <c r="J29654"/>
    </row>
    <row r="29655" spans="10:10">
      <c r="J29655"/>
    </row>
    <row r="29656" spans="10:10">
      <c r="J29656"/>
    </row>
    <row r="29657" spans="10:10">
      <c r="J29657"/>
    </row>
    <row r="29658" spans="10:10">
      <c r="J29658"/>
    </row>
    <row r="29659" spans="10:10">
      <c r="J29659"/>
    </row>
    <row r="29660" spans="10:10">
      <c r="J29660"/>
    </row>
    <row r="29661" spans="10:10">
      <c r="J29661"/>
    </row>
    <row r="29662" spans="10:10">
      <c r="J29662"/>
    </row>
    <row r="29663" spans="10:10">
      <c r="J29663"/>
    </row>
    <row r="29664" spans="10:10">
      <c r="J29664"/>
    </row>
    <row r="29665" spans="10:10">
      <c r="J29665"/>
    </row>
    <row r="29666" spans="10:10">
      <c r="J29666"/>
    </row>
    <row r="29667" spans="10:10">
      <c r="J29667"/>
    </row>
    <row r="29668" spans="10:10">
      <c r="J29668"/>
    </row>
    <row r="29669" spans="10:10">
      <c r="J29669"/>
    </row>
    <row r="29670" spans="10:10">
      <c r="J29670"/>
    </row>
    <row r="29671" spans="10:10">
      <c r="J29671"/>
    </row>
    <row r="29672" spans="10:10">
      <c r="J29672"/>
    </row>
    <row r="29673" spans="10:10">
      <c r="J29673"/>
    </row>
    <row r="29674" spans="10:10">
      <c r="J29674"/>
    </row>
    <row r="29675" spans="10:10">
      <c r="J29675"/>
    </row>
    <row r="29676" spans="10:10">
      <c r="J29676"/>
    </row>
    <row r="29677" spans="10:10">
      <c r="J29677"/>
    </row>
    <row r="29678" spans="10:10">
      <c r="J29678"/>
    </row>
    <row r="29679" spans="10:10">
      <c r="J29679"/>
    </row>
    <row r="29680" spans="10:10">
      <c r="J29680"/>
    </row>
    <row r="29681" spans="10:10">
      <c r="J29681"/>
    </row>
    <row r="29682" spans="10:10">
      <c r="J29682"/>
    </row>
    <row r="29683" spans="10:10">
      <c r="J29683"/>
    </row>
    <row r="29684" spans="10:10">
      <c r="J29684"/>
    </row>
    <row r="29685" spans="10:10">
      <c r="J29685"/>
    </row>
    <row r="29686" spans="10:10">
      <c r="J29686"/>
    </row>
    <row r="29687" spans="10:10">
      <c r="J29687"/>
    </row>
    <row r="29688" spans="10:10">
      <c r="J29688"/>
    </row>
    <row r="29689" spans="10:10">
      <c r="J29689"/>
    </row>
    <row r="29690" spans="10:10">
      <c r="J29690"/>
    </row>
    <row r="29691" spans="10:10">
      <c r="J29691"/>
    </row>
    <row r="29692" spans="10:10">
      <c r="J29692"/>
    </row>
    <row r="29693" spans="10:10">
      <c r="J29693"/>
    </row>
    <row r="29694" spans="10:10">
      <c r="J29694"/>
    </row>
    <row r="29695" spans="10:10">
      <c r="J29695"/>
    </row>
    <row r="29696" spans="10:10">
      <c r="J29696"/>
    </row>
    <row r="29697" spans="10:10">
      <c r="J29697"/>
    </row>
    <row r="29698" spans="10:10">
      <c r="J29698"/>
    </row>
    <row r="29699" spans="10:10">
      <c r="J29699"/>
    </row>
    <row r="29700" spans="10:10">
      <c r="J29700"/>
    </row>
    <row r="29701" spans="10:10">
      <c r="J29701"/>
    </row>
    <row r="29702" spans="10:10">
      <c r="J29702"/>
    </row>
    <row r="29703" spans="10:10">
      <c r="J29703"/>
    </row>
    <row r="29704" spans="10:10">
      <c r="J29704"/>
    </row>
    <row r="29705" spans="10:10">
      <c r="J29705"/>
    </row>
    <row r="29706" spans="10:10">
      <c r="J29706"/>
    </row>
    <row r="29707" spans="10:10">
      <c r="J29707"/>
    </row>
    <row r="29708" spans="10:10">
      <c r="J29708"/>
    </row>
    <row r="29709" spans="10:10">
      <c r="J29709"/>
    </row>
    <row r="29710" spans="10:10">
      <c r="J29710"/>
    </row>
    <row r="29711" spans="10:10">
      <c r="J29711"/>
    </row>
    <row r="29712" spans="10:10">
      <c r="J29712"/>
    </row>
    <row r="29713" spans="10:10">
      <c r="J29713"/>
    </row>
    <row r="29714" spans="10:10">
      <c r="J29714"/>
    </row>
    <row r="29715" spans="10:10">
      <c r="J29715"/>
    </row>
    <row r="29716" spans="10:10">
      <c r="J29716"/>
    </row>
    <row r="29717" spans="10:10">
      <c r="J29717"/>
    </row>
    <row r="29718" spans="10:10">
      <c r="J29718"/>
    </row>
    <row r="29719" spans="10:10">
      <c r="J29719"/>
    </row>
    <row r="29720" spans="10:10">
      <c r="J29720"/>
    </row>
    <row r="29721" spans="10:10">
      <c r="J29721"/>
    </row>
    <row r="29722" spans="10:10">
      <c r="J29722"/>
    </row>
    <row r="29723" spans="10:10">
      <c r="J29723"/>
    </row>
    <row r="29724" spans="10:10">
      <c r="J29724"/>
    </row>
    <row r="29725" spans="10:10">
      <c r="J29725"/>
    </row>
    <row r="29726" spans="10:10">
      <c r="J29726"/>
    </row>
    <row r="29727" spans="10:10">
      <c r="J29727"/>
    </row>
    <row r="29728" spans="10:10">
      <c r="J29728"/>
    </row>
    <row r="29729" spans="10:10">
      <c r="J29729"/>
    </row>
    <row r="29730" spans="10:10">
      <c r="J29730"/>
    </row>
    <row r="29731" spans="10:10">
      <c r="J29731"/>
    </row>
    <row r="29732" spans="10:10">
      <c r="J29732"/>
    </row>
    <row r="29733" spans="10:10">
      <c r="J29733"/>
    </row>
    <row r="29734" spans="10:10">
      <c r="J29734"/>
    </row>
    <row r="29735" spans="10:10">
      <c r="J29735"/>
    </row>
    <row r="29736" spans="10:10">
      <c r="J29736"/>
    </row>
    <row r="29737" spans="10:10">
      <c r="J29737"/>
    </row>
    <row r="29738" spans="10:10">
      <c r="J29738"/>
    </row>
    <row r="29739" spans="10:10">
      <c r="J29739"/>
    </row>
    <row r="29740" spans="10:10">
      <c r="J29740"/>
    </row>
    <row r="29741" spans="10:10">
      <c r="J29741"/>
    </row>
    <row r="29742" spans="10:10">
      <c r="J29742"/>
    </row>
    <row r="29743" spans="10:10">
      <c r="J29743"/>
    </row>
    <row r="29744" spans="10:10">
      <c r="J29744"/>
    </row>
    <row r="29745" spans="10:10">
      <c r="J29745"/>
    </row>
    <row r="29746" spans="10:10">
      <c r="J29746"/>
    </row>
    <row r="29747" spans="10:10">
      <c r="J29747"/>
    </row>
    <row r="29748" spans="10:10">
      <c r="J29748"/>
    </row>
    <row r="29749" spans="10:10">
      <c r="J29749"/>
    </row>
    <row r="29750" spans="10:10">
      <c r="J29750"/>
    </row>
    <row r="29751" spans="10:10">
      <c r="J29751"/>
    </row>
    <row r="29752" spans="10:10">
      <c r="J29752"/>
    </row>
    <row r="29753" spans="10:10">
      <c r="J29753"/>
    </row>
    <row r="29754" spans="10:10">
      <c r="J29754"/>
    </row>
    <row r="29755" spans="10:10">
      <c r="J29755"/>
    </row>
    <row r="29756" spans="10:10">
      <c r="J29756"/>
    </row>
    <row r="29757" spans="10:10">
      <c r="J29757"/>
    </row>
    <row r="29758" spans="10:10">
      <c r="J29758"/>
    </row>
    <row r="29759" spans="10:10">
      <c r="J29759"/>
    </row>
    <row r="29760" spans="10:10">
      <c r="J29760"/>
    </row>
    <row r="29761" spans="10:10">
      <c r="J29761"/>
    </row>
    <row r="29762" spans="10:10">
      <c r="J29762"/>
    </row>
    <row r="29763" spans="10:10">
      <c r="J29763"/>
    </row>
    <row r="29764" spans="10:10">
      <c r="J29764"/>
    </row>
    <row r="29765" spans="10:10">
      <c r="J29765"/>
    </row>
    <row r="29766" spans="10:10">
      <c r="J29766"/>
    </row>
    <row r="29767" spans="10:10">
      <c r="J29767"/>
    </row>
    <row r="29768" spans="10:10">
      <c r="J29768"/>
    </row>
    <row r="29769" spans="10:10">
      <c r="J29769"/>
    </row>
    <row r="29770" spans="10:10">
      <c r="J29770"/>
    </row>
    <row r="29771" spans="10:10">
      <c r="J29771"/>
    </row>
    <row r="29772" spans="10:10">
      <c r="J29772"/>
    </row>
    <row r="29773" spans="10:10">
      <c r="J29773"/>
    </row>
    <row r="29774" spans="10:10">
      <c r="J29774"/>
    </row>
    <row r="29775" spans="10:10">
      <c r="J29775"/>
    </row>
    <row r="29776" spans="10:10">
      <c r="J29776"/>
    </row>
    <row r="29777" spans="10:10">
      <c r="J29777"/>
    </row>
    <row r="29778" spans="10:10">
      <c r="J29778"/>
    </row>
    <row r="29779" spans="10:10">
      <c r="J29779"/>
    </row>
    <row r="29780" spans="10:10">
      <c r="J29780"/>
    </row>
    <row r="29781" spans="10:10">
      <c r="J29781"/>
    </row>
    <row r="29782" spans="10:10">
      <c r="J29782"/>
    </row>
    <row r="29783" spans="10:10">
      <c r="J29783"/>
    </row>
    <row r="29784" spans="10:10">
      <c r="J29784"/>
    </row>
    <row r="29785" spans="10:10">
      <c r="J29785"/>
    </row>
    <row r="29786" spans="10:10">
      <c r="J29786"/>
    </row>
    <row r="29787" spans="10:10">
      <c r="J29787"/>
    </row>
    <row r="29788" spans="10:10">
      <c r="J29788"/>
    </row>
    <row r="29789" spans="10:10">
      <c r="J29789"/>
    </row>
    <row r="29790" spans="10:10">
      <c r="J29790"/>
    </row>
    <row r="29791" spans="10:10">
      <c r="J29791"/>
    </row>
    <row r="29792" spans="10:10">
      <c r="J29792"/>
    </row>
    <row r="29793" spans="10:10">
      <c r="J29793"/>
    </row>
    <row r="29794" spans="10:10">
      <c r="J29794"/>
    </row>
    <row r="29795" spans="10:10">
      <c r="J29795"/>
    </row>
    <row r="29796" spans="10:10">
      <c r="J29796"/>
    </row>
    <row r="29797" spans="10:10">
      <c r="J29797"/>
    </row>
    <row r="29798" spans="10:10">
      <c r="J29798"/>
    </row>
    <row r="29799" spans="10:10">
      <c r="J29799"/>
    </row>
    <row r="29800" spans="10:10">
      <c r="J29800"/>
    </row>
    <row r="29801" spans="10:10">
      <c r="J29801"/>
    </row>
    <row r="29802" spans="10:10">
      <c r="J29802"/>
    </row>
    <row r="29803" spans="10:10">
      <c r="J29803"/>
    </row>
    <row r="29804" spans="10:10">
      <c r="J29804"/>
    </row>
    <row r="29805" spans="10:10">
      <c r="J29805"/>
    </row>
    <row r="29806" spans="10:10">
      <c r="J29806"/>
    </row>
    <row r="29807" spans="10:10">
      <c r="J29807"/>
    </row>
    <row r="29808" spans="10:10">
      <c r="J29808"/>
    </row>
    <row r="29809" spans="10:10">
      <c r="J29809"/>
    </row>
    <row r="29810" spans="10:10">
      <c r="J29810"/>
    </row>
    <row r="29811" spans="10:10">
      <c r="J29811"/>
    </row>
    <row r="29812" spans="10:10">
      <c r="J29812"/>
    </row>
    <row r="29813" spans="10:10">
      <c r="J29813"/>
    </row>
    <row r="29814" spans="10:10">
      <c r="J29814"/>
    </row>
    <row r="29815" spans="10:10">
      <c r="J29815"/>
    </row>
    <row r="29816" spans="10:10">
      <c r="J29816"/>
    </row>
    <row r="29817" spans="10:10">
      <c r="J29817"/>
    </row>
    <row r="29818" spans="10:10">
      <c r="J29818"/>
    </row>
    <row r="29819" spans="10:10">
      <c r="J29819"/>
    </row>
    <row r="29820" spans="10:10">
      <c r="J29820"/>
    </row>
    <row r="29821" spans="10:10">
      <c r="J29821"/>
    </row>
    <row r="29822" spans="10:10">
      <c r="J29822"/>
    </row>
    <row r="29823" spans="10:10">
      <c r="J29823"/>
    </row>
    <row r="29824" spans="10:10">
      <c r="J29824"/>
    </row>
    <row r="29825" spans="10:10">
      <c r="J29825"/>
    </row>
    <row r="29826" spans="10:10">
      <c r="J29826"/>
    </row>
    <row r="29827" spans="10:10">
      <c r="J29827"/>
    </row>
    <row r="29828" spans="10:10">
      <c r="J29828"/>
    </row>
    <row r="29829" spans="10:10">
      <c r="J29829"/>
    </row>
    <row r="29830" spans="10:10">
      <c r="J29830"/>
    </row>
    <row r="29831" spans="10:10">
      <c r="J29831"/>
    </row>
    <row r="29832" spans="10:10">
      <c r="J29832"/>
    </row>
    <row r="29833" spans="10:10">
      <c r="J29833"/>
    </row>
    <row r="29834" spans="10:10">
      <c r="J29834"/>
    </row>
    <row r="29835" spans="10:10">
      <c r="J29835"/>
    </row>
    <row r="29836" spans="10:10">
      <c r="J29836"/>
    </row>
    <row r="29837" spans="10:10">
      <c r="J29837"/>
    </row>
    <row r="29838" spans="10:10">
      <c r="J29838"/>
    </row>
    <row r="29839" spans="10:10">
      <c r="J29839"/>
    </row>
    <row r="29840" spans="10:10">
      <c r="J29840"/>
    </row>
    <row r="29841" spans="10:10">
      <c r="J29841"/>
    </row>
    <row r="29842" spans="10:10">
      <c r="J29842"/>
    </row>
    <row r="29843" spans="10:10">
      <c r="J29843"/>
    </row>
    <row r="29844" spans="10:10">
      <c r="J29844"/>
    </row>
    <row r="29845" spans="10:10">
      <c r="J29845"/>
    </row>
    <row r="29846" spans="10:10">
      <c r="J29846"/>
    </row>
    <row r="29847" spans="10:10">
      <c r="J29847"/>
    </row>
    <row r="29848" spans="10:10">
      <c r="J29848"/>
    </row>
    <row r="29849" spans="10:10">
      <c r="J29849"/>
    </row>
    <row r="29850" spans="10:10">
      <c r="J29850"/>
    </row>
    <row r="29851" spans="10:10">
      <c r="J29851"/>
    </row>
    <row r="29852" spans="10:10">
      <c r="J29852"/>
    </row>
    <row r="29853" spans="10:10">
      <c r="J29853"/>
    </row>
    <row r="29854" spans="10:10">
      <c r="J29854"/>
    </row>
    <row r="29855" spans="10:10">
      <c r="J29855"/>
    </row>
    <row r="29856" spans="10:10">
      <c r="J29856"/>
    </row>
    <row r="29857" spans="10:10">
      <c r="J29857"/>
    </row>
    <row r="29858" spans="10:10">
      <c r="J29858"/>
    </row>
    <row r="29859" spans="10:10">
      <c r="J29859"/>
    </row>
    <row r="29860" spans="10:10">
      <c r="J29860"/>
    </row>
    <row r="29861" spans="10:10">
      <c r="J29861"/>
    </row>
    <row r="29862" spans="10:10">
      <c r="J29862"/>
    </row>
    <row r="29863" spans="10:10">
      <c r="J29863"/>
    </row>
    <row r="29864" spans="10:10">
      <c r="J29864"/>
    </row>
    <row r="29865" spans="10:10">
      <c r="J29865"/>
    </row>
    <row r="29866" spans="10:10">
      <c r="J29866"/>
    </row>
    <row r="29867" spans="10:10">
      <c r="J29867"/>
    </row>
    <row r="29868" spans="10:10">
      <c r="J29868"/>
    </row>
    <row r="29869" spans="10:10">
      <c r="J29869"/>
    </row>
    <row r="29870" spans="10:10">
      <c r="J29870"/>
    </row>
    <row r="29871" spans="10:10">
      <c r="J29871"/>
    </row>
    <row r="29872" spans="10:10">
      <c r="J29872"/>
    </row>
    <row r="29873" spans="10:10">
      <c r="J29873"/>
    </row>
    <row r="29874" spans="10:10">
      <c r="J29874"/>
    </row>
    <row r="29875" spans="10:10">
      <c r="J29875"/>
    </row>
    <row r="29876" spans="10:10">
      <c r="J29876"/>
    </row>
    <row r="29877" spans="10:10">
      <c r="J29877"/>
    </row>
    <row r="29878" spans="10:10">
      <c r="J29878"/>
    </row>
    <row r="29879" spans="10:10">
      <c r="J29879"/>
    </row>
    <row r="29880" spans="10:10">
      <c r="J29880"/>
    </row>
    <row r="29881" spans="10:10">
      <c r="J29881"/>
    </row>
    <row r="29882" spans="10:10">
      <c r="J29882"/>
    </row>
    <row r="29883" spans="10:10">
      <c r="J29883"/>
    </row>
    <row r="29884" spans="10:10">
      <c r="J29884"/>
    </row>
    <row r="29885" spans="10:10">
      <c r="J29885"/>
    </row>
    <row r="29886" spans="10:10">
      <c r="J29886"/>
    </row>
    <row r="29887" spans="10:10">
      <c r="J29887"/>
    </row>
    <row r="29888" spans="10:10">
      <c r="J29888"/>
    </row>
    <row r="29889" spans="10:10">
      <c r="J29889"/>
    </row>
    <row r="29890" spans="10:10">
      <c r="J29890"/>
    </row>
    <row r="29891" spans="10:10">
      <c r="J29891"/>
    </row>
    <row r="29892" spans="10:10">
      <c r="J29892"/>
    </row>
    <row r="29893" spans="10:10">
      <c r="J29893"/>
    </row>
    <row r="29894" spans="10:10">
      <c r="J29894"/>
    </row>
    <row r="29895" spans="10:10">
      <c r="J29895"/>
    </row>
    <row r="29896" spans="10:10">
      <c r="J29896"/>
    </row>
    <row r="29897" spans="10:10">
      <c r="J29897"/>
    </row>
    <row r="29898" spans="10:10">
      <c r="J29898"/>
    </row>
    <row r="29899" spans="10:10">
      <c r="J29899"/>
    </row>
    <row r="29900" spans="10:10">
      <c r="J29900"/>
    </row>
    <row r="29901" spans="10:10">
      <c r="J29901"/>
    </row>
    <row r="29902" spans="10:10">
      <c r="J29902"/>
    </row>
    <row r="29903" spans="10:10">
      <c r="J29903"/>
    </row>
    <row r="29904" spans="10:10">
      <c r="J29904"/>
    </row>
    <row r="29905" spans="10:10">
      <c r="J29905"/>
    </row>
    <row r="29906" spans="10:10">
      <c r="J29906"/>
    </row>
    <row r="29907" spans="10:10">
      <c r="J29907"/>
    </row>
    <row r="29908" spans="10:10">
      <c r="J29908"/>
    </row>
    <row r="29909" spans="10:10">
      <c r="J29909"/>
    </row>
    <row r="29910" spans="10:10">
      <c r="J29910"/>
    </row>
    <row r="29911" spans="10:10">
      <c r="J29911"/>
    </row>
    <row r="29912" spans="10:10">
      <c r="J29912"/>
    </row>
    <row r="29913" spans="10:10">
      <c r="J29913"/>
    </row>
    <row r="29914" spans="10:10">
      <c r="J29914"/>
    </row>
    <row r="29915" spans="10:10">
      <c r="J29915"/>
    </row>
    <row r="29916" spans="10:10">
      <c r="J29916"/>
    </row>
    <row r="29917" spans="10:10">
      <c r="J29917"/>
    </row>
    <row r="29918" spans="10:10">
      <c r="J29918"/>
    </row>
    <row r="29919" spans="10:10">
      <c r="J29919"/>
    </row>
    <row r="29920" spans="10:10">
      <c r="J29920"/>
    </row>
    <row r="29921" spans="10:10">
      <c r="J29921"/>
    </row>
    <row r="29922" spans="10:10">
      <c r="J29922"/>
    </row>
    <row r="29923" spans="10:10">
      <c r="J29923"/>
    </row>
    <row r="29924" spans="10:10">
      <c r="J29924"/>
    </row>
    <row r="29925" spans="10:10">
      <c r="J29925"/>
    </row>
    <row r="29926" spans="10:10">
      <c r="J29926"/>
    </row>
    <row r="29927" spans="10:10">
      <c r="J29927"/>
    </row>
    <row r="29928" spans="10:10">
      <c r="J29928"/>
    </row>
    <row r="29929" spans="10:10">
      <c r="J29929"/>
    </row>
    <row r="29930" spans="10:10">
      <c r="J29930"/>
    </row>
    <row r="29931" spans="10:10">
      <c r="J29931"/>
    </row>
    <row r="29932" spans="10:10">
      <c r="J29932"/>
    </row>
    <row r="29933" spans="10:10">
      <c r="J29933"/>
    </row>
    <row r="29934" spans="10:10">
      <c r="J29934"/>
    </row>
    <row r="29935" spans="10:10">
      <c r="J29935"/>
    </row>
    <row r="29936" spans="10:10">
      <c r="J29936"/>
    </row>
    <row r="29937" spans="10:10">
      <c r="J29937"/>
    </row>
    <row r="29938" spans="10:10">
      <c r="J29938"/>
    </row>
    <row r="29939" spans="10:10">
      <c r="J29939"/>
    </row>
    <row r="29940" spans="10:10">
      <c r="J29940"/>
    </row>
    <row r="29941" spans="10:10">
      <c r="J29941"/>
    </row>
    <row r="29942" spans="10:10">
      <c r="J29942"/>
    </row>
    <row r="29943" spans="10:10">
      <c r="J29943"/>
    </row>
    <row r="29944" spans="10:10">
      <c r="J29944"/>
    </row>
    <row r="29945" spans="10:10">
      <c r="J29945"/>
    </row>
    <row r="29946" spans="10:10">
      <c r="J29946"/>
    </row>
    <row r="29947" spans="10:10">
      <c r="J29947"/>
    </row>
    <row r="29948" spans="10:10">
      <c r="J29948"/>
    </row>
    <row r="29949" spans="10:10">
      <c r="J29949"/>
    </row>
    <row r="29950" spans="10:10">
      <c r="J29950"/>
    </row>
    <row r="29951" spans="10:10">
      <c r="J29951"/>
    </row>
    <row r="29952" spans="10:10">
      <c r="J29952"/>
    </row>
    <row r="29953" spans="10:10">
      <c r="J29953"/>
    </row>
    <row r="29954" spans="10:10">
      <c r="J29954"/>
    </row>
    <row r="29955" spans="10:10">
      <c r="J29955"/>
    </row>
    <row r="29956" spans="10:10">
      <c r="J29956"/>
    </row>
    <row r="29957" spans="10:10">
      <c r="J29957"/>
    </row>
    <row r="29958" spans="10:10">
      <c r="J29958"/>
    </row>
    <row r="29959" spans="10:10">
      <c r="J29959"/>
    </row>
    <row r="29960" spans="10:10">
      <c r="J29960"/>
    </row>
    <row r="29961" spans="10:10">
      <c r="J29961"/>
    </row>
    <row r="29962" spans="10:10">
      <c r="J29962"/>
    </row>
    <row r="29963" spans="10:10">
      <c r="J29963"/>
    </row>
    <row r="29964" spans="10:10">
      <c r="J29964"/>
    </row>
    <row r="29965" spans="10:10">
      <c r="J29965"/>
    </row>
    <row r="29966" spans="10:10">
      <c r="J29966"/>
    </row>
    <row r="29967" spans="10:10">
      <c r="J29967"/>
    </row>
    <row r="29968" spans="10:10">
      <c r="J29968"/>
    </row>
    <row r="29969" spans="10:10">
      <c r="J29969"/>
    </row>
    <row r="29970" spans="10:10">
      <c r="J29970"/>
    </row>
    <row r="29971" spans="10:10">
      <c r="J29971"/>
    </row>
    <row r="29972" spans="10:10">
      <c r="J29972"/>
    </row>
    <row r="29973" spans="10:10">
      <c r="J29973"/>
    </row>
    <row r="29974" spans="10:10">
      <c r="J29974"/>
    </row>
    <row r="29975" spans="10:10">
      <c r="J29975"/>
    </row>
    <row r="29976" spans="10:10">
      <c r="J29976"/>
    </row>
    <row r="29977" spans="10:10">
      <c r="J29977"/>
    </row>
    <row r="29978" spans="10:10">
      <c r="J29978"/>
    </row>
    <row r="29979" spans="10:10">
      <c r="J29979"/>
    </row>
    <row r="29980" spans="10:10">
      <c r="J29980"/>
    </row>
    <row r="29981" spans="10:10">
      <c r="J29981"/>
    </row>
    <row r="29982" spans="10:10">
      <c r="J29982"/>
    </row>
    <row r="29983" spans="10:10">
      <c r="J29983"/>
    </row>
    <row r="29984" spans="10:10">
      <c r="J29984"/>
    </row>
    <row r="29985" spans="10:10">
      <c r="J29985"/>
    </row>
    <row r="29986" spans="10:10">
      <c r="J29986"/>
    </row>
    <row r="29987" spans="10:10">
      <c r="J29987"/>
    </row>
    <row r="29988" spans="10:10">
      <c r="J29988"/>
    </row>
    <row r="29989" spans="10:10">
      <c r="J29989"/>
    </row>
    <row r="29990" spans="10:10">
      <c r="J29990"/>
    </row>
    <row r="29991" spans="10:10">
      <c r="J29991"/>
    </row>
    <row r="29992" spans="10:10">
      <c r="J29992"/>
    </row>
    <row r="29993" spans="10:10">
      <c r="J29993"/>
    </row>
    <row r="29994" spans="10:10">
      <c r="J29994"/>
    </row>
    <row r="29995" spans="10:10">
      <c r="J29995"/>
    </row>
    <row r="29996" spans="10:10">
      <c r="J29996"/>
    </row>
    <row r="29997" spans="10:10">
      <c r="J29997"/>
    </row>
    <row r="29998" spans="10:10">
      <c r="J29998"/>
    </row>
    <row r="29999" spans="10:10">
      <c r="J29999"/>
    </row>
    <row r="30000" spans="10:10">
      <c r="J30000"/>
    </row>
    <row r="30001" spans="10:10">
      <c r="J30001"/>
    </row>
    <row r="30002" spans="10:10">
      <c r="J30002"/>
    </row>
    <row r="30003" spans="10:10">
      <c r="J30003"/>
    </row>
    <row r="30004" spans="10:10">
      <c r="J30004"/>
    </row>
    <row r="30005" spans="10:10">
      <c r="J30005"/>
    </row>
    <row r="30006" spans="10:10">
      <c r="J30006"/>
    </row>
    <row r="30007" spans="10:10">
      <c r="J30007"/>
    </row>
    <row r="30008" spans="10:10">
      <c r="J30008"/>
    </row>
    <row r="30009" spans="10:10">
      <c r="J30009"/>
    </row>
    <row r="30010" spans="10:10">
      <c r="J30010"/>
    </row>
    <row r="30011" spans="10:10">
      <c r="J30011"/>
    </row>
    <row r="30012" spans="10:10">
      <c r="J30012"/>
    </row>
    <row r="30013" spans="10:10">
      <c r="J30013"/>
    </row>
    <row r="30014" spans="10:10">
      <c r="J30014"/>
    </row>
    <row r="30015" spans="10:10">
      <c r="J30015"/>
    </row>
    <row r="30016" spans="10:10">
      <c r="J30016"/>
    </row>
    <row r="30017" spans="10:10">
      <c r="J30017"/>
    </row>
    <row r="30018" spans="10:10">
      <c r="J30018"/>
    </row>
    <row r="30019" spans="10:10">
      <c r="J30019"/>
    </row>
    <row r="30020" spans="10:10">
      <c r="J30020"/>
    </row>
    <row r="30021" spans="10:10">
      <c r="J30021"/>
    </row>
    <row r="30022" spans="10:10">
      <c r="J30022"/>
    </row>
    <row r="30023" spans="10:10">
      <c r="J30023"/>
    </row>
    <row r="30024" spans="10:10">
      <c r="J30024"/>
    </row>
    <row r="30025" spans="10:10">
      <c r="J30025"/>
    </row>
    <row r="30026" spans="10:10">
      <c r="J30026"/>
    </row>
    <row r="30027" spans="10:10">
      <c r="J30027"/>
    </row>
    <row r="30028" spans="10:10">
      <c r="J30028"/>
    </row>
    <row r="30029" spans="10:10">
      <c r="J30029"/>
    </row>
    <row r="30030" spans="10:10">
      <c r="J30030"/>
    </row>
    <row r="30031" spans="10:10">
      <c r="J30031"/>
    </row>
    <row r="30032" spans="10:10">
      <c r="J30032"/>
    </row>
    <row r="30033" spans="10:10">
      <c r="J30033"/>
    </row>
    <row r="30034" spans="10:10">
      <c r="J30034"/>
    </row>
    <row r="30035" spans="10:10">
      <c r="J30035"/>
    </row>
    <row r="30036" spans="10:10">
      <c r="J30036"/>
    </row>
    <row r="30037" spans="10:10">
      <c r="J30037"/>
    </row>
    <row r="30038" spans="10:10">
      <c r="J30038"/>
    </row>
    <row r="30039" spans="10:10">
      <c r="J30039"/>
    </row>
    <row r="30040" spans="10:10">
      <c r="J30040"/>
    </row>
    <row r="30041" spans="10:10">
      <c r="J30041"/>
    </row>
    <row r="30042" spans="10:10">
      <c r="J30042"/>
    </row>
    <row r="30043" spans="10:10">
      <c r="J30043"/>
    </row>
    <row r="30044" spans="10:10">
      <c r="J30044"/>
    </row>
    <row r="30045" spans="10:10">
      <c r="J30045"/>
    </row>
    <row r="30046" spans="10:10">
      <c r="J30046"/>
    </row>
    <row r="30047" spans="10:10">
      <c r="J30047"/>
    </row>
    <row r="30048" spans="10:10">
      <c r="J30048"/>
    </row>
    <row r="30049" spans="10:10">
      <c r="J30049"/>
    </row>
    <row r="30050" spans="10:10">
      <c r="J30050"/>
    </row>
    <row r="30051" spans="10:10">
      <c r="J30051"/>
    </row>
    <row r="30052" spans="10:10">
      <c r="J30052"/>
    </row>
    <row r="30053" spans="10:10">
      <c r="J30053"/>
    </row>
    <row r="30054" spans="10:10">
      <c r="J30054"/>
    </row>
    <row r="30055" spans="10:10">
      <c r="J30055"/>
    </row>
    <row r="30056" spans="10:10">
      <c r="J30056"/>
    </row>
    <row r="30057" spans="10:10">
      <c r="J30057"/>
    </row>
    <row r="30058" spans="10:10">
      <c r="J30058"/>
    </row>
    <row r="30059" spans="10:10">
      <c r="J30059"/>
    </row>
    <row r="30060" spans="10:10">
      <c r="J30060"/>
    </row>
    <row r="30061" spans="10:10">
      <c r="J30061"/>
    </row>
    <row r="30062" spans="10:10">
      <c r="J30062"/>
    </row>
    <row r="30063" spans="10:10">
      <c r="J30063"/>
    </row>
    <row r="30064" spans="10:10">
      <c r="J30064"/>
    </row>
    <row r="30065" spans="10:10">
      <c r="J30065"/>
    </row>
    <row r="30066" spans="10:10">
      <c r="J30066"/>
    </row>
    <row r="30067" spans="10:10">
      <c r="J30067"/>
    </row>
    <row r="30068" spans="10:10">
      <c r="J30068"/>
    </row>
    <row r="30069" spans="10:10">
      <c r="J30069"/>
    </row>
    <row r="30070" spans="10:10">
      <c r="J30070"/>
    </row>
    <row r="30071" spans="10:10">
      <c r="J30071"/>
    </row>
    <row r="30072" spans="10:10">
      <c r="J30072"/>
    </row>
    <row r="30073" spans="10:10">
      <c r="J30073"/>
    </row>
    <row r="30074" spans="10:10">
      <c r="J30074"/>
    </row>
    <row r="30075" spans="10:10">
      <c r="J30075"/>
    </row>
    <row r="30076" spans="10:10">
      <c r="J30076"/>
    </row>
    <row r="30077" spans="10:10">
      <c r="J30077"/>
    </row>
    <row r="30078" spans="10:10">
      <c r="J30078"/>
    </row>
    <row r="30079" spans="10:10">
      <c r="J30079"/>
    </row>
    <row r="30080" spans="10:10">
      <c r="J30080"/>
    </row>
    <row r="30081" spans="10:10">
      <c r="J30081"/>
    </row>
    <row r="30082" spans="10:10">
      <c r="J30082"/>
    </row>
    <row r="30083" spans="10:10">
      <c r="J30083"/>
    </row>
    <row r="30084" spans="10:10">
      <c r="J30084"/>
    </row>
    <row r="30085" spans="10:10">
      <c r="J30085"/>
    </row>
    <row r="30086" spans="10:10">
      <c r="J30086"/>
    </row>
    <row r="30087" spans="10:10">
      <c r="J30087"/>
    </row>
    <row r="30088" spans="10:10">
      <c r="J30088"/>
    </row>
    <row r="30089" spans="10:10">
      <c r="J30089"/>
    </row>
    <row r="30090" spans="10:10">
      <c r="J30090"/>
    </row>
    <row r="30091" spans="10:10">
      <c r="J30091"/>
    </row>
    <row r="30092" spans="10:10">
      <c r="J30092"/>
    </row>
    <row r="30093" spans="10:10">
      <c r="J30093"/>
    </row>
    <row r="30094" spans="10:10">
      <c r="J30094"/>
    </row>
    <row r="30095" spans="10:10">
      <c r="J30095"/>
    </row>
    <row r="30096" spans="10:10">
      <c r="J30096"/>
    </row>
    <row r="30097" spans="10:10">
      <c r="J30097"/>
    </row>
    <row r="30098" spans="10:10">
      <c r="J30098"/>
    </row>
    <row r="30099" spans="10:10">
      <c r="J30099"/>
    </row>
    <row r="30100" spans="10:10">
      <c r="J30100"/>
    </row>
    <row r="30101" spans="10:10">
      <c r="J30101"/>
    </row>
    <row r="30102" spans="10:10">
      <c r="J30102"/>
    </row>
    <row r="30103" spans="10:10">
      <c r="J30103"/>
    </row>
    <row r="30104" spans="10:10">
      <c r="J30104"/>
    </row>
    <row r="30105" spans="10:10">
      <c r="J30105"/>
    </row>
    <row r="30106" spans="10:10">
      <c r="J30106"/>
    </row>
    <row r="30107" spans="10:10">
      <c r="J30107"/>
    </row>
    <row r="30108" spans="10:10">
      <c r="J30108"/>
    </row>
    <row r="30109" spans="10:10">
      <c r="J30109"/>
    </row>
    <row r="30110" spans="10:10">
      <c r="J30110"/>
    </row>
    <row r="30111" spans="10:10">
      <c r="J30111"/>
    </row>
    <row r="30112" spans="10:10">
      <c r="J30112"/>
    </row>
    <row r="30113" spans="10:10">
      <c r="J30113"/>
    </row>
    <row r="30114" spans="10:10">
      <c r="J30114"/>
    </row>
    <row r="30115" spans="10:10">
      <c r="J30115"/>
    </row>
    <row r="30116" spans="10:10">
      <c r="J30116"/>
    </row>
    <row r="30117" spans="10:10">
      <c r="J30117"/>
    </row>
    <row r="30118" spans="10:10">
      <c r="J30118"/>
    </row>
    <row r="30119" spans="10:10">
      <c r="J30119"/>
    </row>
    <row r="30120" spans="10:10">
      <c r="J30120"/>
    </row>
    <row r="30121" spans="10:10">
      <c r="J30121"/>
    </row>
    <row r="30122" spans="10:10">
      <c r="J30122"/>
    </row>
    <row r="30123" spans="10:10">
      <c r="J30123"/>
    </row>
    <row r="30124" spans="10:10">
      <c r="J30124"/>
    </row>
    <row r="30125" spans="10:10">
      <c r="J30125"/>
    </row>
    <row r="30126" spans="10:10">
      <c r="J30126"/>
    </row>
    <row r="30127" spans="10:10">
      <c r="J30127"/>
    </row>
    <row r="30128" spans="10:10">
      <c r="J30128"/>
    </row>
    <row r="30129" spans="10:10">
      <c r="J30129"/>
    </row>
    <row r="30130" spans="10:10">
      <c r="J30130"/>
    </row>
    <row r="30131" spans="10:10">
      <c r="J30131"/>
    </row>
    <row r="30132" spans="10:10">
      <c r="J30132"/>
    </row>
    <row r="30133" spans="10:10">
      <c r="J30133"/>
    </row>
    <row r="30134" spans="10:10">
      <c r="J30134"/>
    </row>
    <row r="30135" spans="10:10">
      <c r="J30135"/>
    </row>
    <row r="30136" spans="10:10">
      <c r="J30136"/>
    </row>
    <row r="30137" spans="10:10">
      <c r="J30137"/>
    </row>
    <row r="30138" spans="10:10">
      <c r="J30138"/>
    </row>
    <row r="30139" spans="10:10">
      <c r="J30139"/>
    </row>
    <row r="30140" spans="10:10">
      <c r="J30140"/>
    </row>
    <row r="30141" spans="10:10">
      <c r="J30141"/>
    </row>
    <row r="30142" spans="10:10">
      <c r="J30142"/>
    </row>
    <row r="30143" spans="10:10">
      <c r="J30143"/>
    </row>
    <row r="30144" spans="10:10">
      <c r="J30144"/>
    </row>
    <row r="30145" spans="10:10">
      <c r="J30145"/>
    </row>
    <row r="30146" spans="10:10">
      <c r="J30146"/>
    </row>
    <row r="30147" spans="10:10">
      <c r="J30147"/>
    </row>
    <row r="30148" spans="10:10">
      <c r="J30148"/>
    </row>
    <row r="30149" spans="10:10">
      <c r="J30149"/>
    </row>
    <row r="30150" spans="10:10">
      <c r="J30150"/>
    </row>
    <row r="30151" spans="10:10">
      <c r="J30151"/>
    </row>
    <row r="30152" spans="10:10">
      <c r="J30152"/>
    </row>
    <row r="30153" spans="10:10">
      <c r="J30153"/>
    </row>
    <row r="30154" spans="10:10">
      <c r="J30154"/>
    </row>
    <row r="30155" spans="10:10">
      <c r="J30155"/>
    </row>
    <row r="30156" spans="10:10">
      <c r="J30156"/>
    </row>
    <row r="30157" spans="10:10">
      <c r="J30157"/>
    </row>
    <row r="30158" spans="10:10">
      <c r="J30158"/>
    </row>
    <row r="30159" spans="10:10">
      <c r="J30159"/>
    </row>
    <row r="30160" spans="10:10">
      <c r="J30160"/>
    </row>
    <row r="30161" spans="10:10">
      <c r="J30161"/>
    </row>
    <row r="30162" spans="10:10">
      <c r="J30162"/>
    </row>
    <row r="30163" spans="10:10">
      <c r="J30163"/>
    </row>
    <row r="30164" spans="10:10">
      <c r="J30164"/>
    </row>
    <row r="30165" spans="10:10">
      <c r="J30165"/>
    </row>
    <row r="30166" spans="10:10">
      <c r="J30166"/>
    </row>
    <row r="30167" spans="10:10">
      <c r="J30167"/>
    </row>
    <row r="30168" spans="10:10">
      <c r="J30168"/>
    </row>
    <row r="30169" spans="10:10">
      <c r="J30169"/>
    </row>
    <row r="30170" spans="10:10">
      <c r="J30170"/>
    </row>
    <row r="30171" spans="10:10">
      <c r="J30171"/>
    </row>
    <row r="30172" spans="10:10">
      <c r="J30172"/>
    </row>
    <row r="30173" spans="10:10">
      <c r="J30173"/>
    </row>
    <row r="30174" spans="10:10">
      <c r="J30174"/>
    </row>
    <row r="30175" spans="10:10">
      <c r="J30175"/>
    </row>
    <row r="30176" spans="10:10">
      <c r="J30176"/>
    </row>
    <row r="30177" spans="10:10">
      <c r="J30177"/>
    </row>
    <row r="30178" spans="10:10">
      <c r="J30178"/>
    </row>
    <row r="30179" spans="10:10">
      <c r="J30179"/>
    </row>
    <row r="30180" spans="10:10">
      <c r="J30180"/>
    </row>
    <row r="30181" spans="10:10">
      <c r="J30181"/>
    </row>
    <row r="30182" spans="10:10">
      <c r="J30182"/>
    </row>
    <row r="30183" spans="10:10">
      <c r="J30183"/>
    </row>
    <row r="30184" spans="10:10">
      <c r="J30184"/>
    </row>
    <row r="30185" spans="10:10">
      <c r="J30185"/>
    </row>
    <row r="30186" spans="10:10">
      <c r="J30186"/>
    </row>
    <row r="30187" spans="10:10">
      <c r="J30187"/>
    </row>
    <row r="30188" spans="10:10">
      <c r="J30188"/>
    </row>
    <row r="30189" spans="10:10">
      <c r="J30189"/>
    </row>
    <row r="30190" spans="10:10">
      <c r="J30190"/>
    </row>
    <row r="30191" spans="10:10">
      <c r="J30191"/>
    </row>
    <row r="30192" spans="10:10">
      <c r="J30192"/>
    </row>
    <row r="30193" spans="10:10">
      <c r="J30193"/>
    </row>
    <row r="30194" spans="10:10">
      <c r="J30194"/>
    </row>
    <row r="30195" spans="10:10">
      <c r="J30195"/>
    </row>
    <row r="30196" spans="10:10">
      <c r="J30196"/>
    </row>
    <row r="30197" spans="10:10">
      <c r="J30197"/>
    </row>
    <row r="30198" spans="10:10">
      <c r="J30198"/>
    </row>
    <row r="30199" spans="10:10">
      <c r="J30199"/>
    </row>
    <row r="30200" spans="10:10">
      <c r="J30200"/>
    </row>
    <row r="30201" spans="10:10">
      <c r="J30201"/>
    </row>
    <row r="30202" spans="10:10">
      <c r="J30202"/>
    </row>
    <row r="30203" spans="10:10">
      <c r="J30203"/>
    </row>
    <row r="30204" spans="10:10">
      <c r="J30204"/>
    </row>
    <row r="30205" spans="10:10">
      <c r="J30205"/>
    </row>
    <row r="30206" spans="10:10">
      <c r="J30206"/>
    </row>
    <row r="30207" spans="10:10">
      <c r="J30207"/>
    </row>
    <row r="30208" spans="10:10">
      <c r="J30208"/>
    </row>
    <row r="30209" spans="10:10">
      <c r="J30209"/>
    </row>
    <row r="30210" spans="10:10">
      <c r="J30210"/>
    </row>
    <row r="30211" spans="10:10">
      <c r="J30211"/>
    </row>
    <row r="30212" spans="10:10">
      <c r="J30212"/>
    </row>
    <row r="30213" spans="10:10">
      <c r="J30213"/>
    </row>
    <row r="30214" spans="10:10">
      <c r="J30214"/>
    </row>
    <row r="30215" spans="10:10">
      <c r="J30215"/>
    </row>
    <row r="30216" spans="10:10">
      <c r="J30216"/>
    </row>
    <row r="30217" spans="10:10">
      <c r="J30217"/>
    </row>
    <row r="30218" spans="10:10">
      <c r="J30218"/>
    </row>
    <row r="30219" spans="10:10">
      <c r="J30219"/>
    </row>
    <row r="30220" spans="10:10">
      <c r="J30220"/>
    </row>
    <row r="30221" spans="10:10">
      <c r="J30221"/>
    </row>
    <row r="30222" spans="10:10">
      <c r="J30222"/>
    </row>
    <row r="30223" spans="10:10">
      <c r="J30223"/>
    </row>
    <row r="30224" spans="10:10">
      <c r="J30224"/>
    </row>
    <row r="30225" spans="10:10">
      <c r="J30225"/>
    </row>
    <row r="30226" spans="10:10">
      <c r="J30226"/>
    </row>
    <row r="30227" spans="10:10">
      <c r="J30227"/>
    </row>
    <row r="30228" spans="10:10">
      <c r="J30228"/>
    </row>
    <row r="30229" spans="10:10">
      <c r="J30229"/>
    </row>
    <row r="30230" spans="10:10">
      <c r="J30230"/>
    </row>
    <row r="30231" spans="10:10">
      <c r="J30231"/>
    </row>
    <row r="30232" spans="10:10">
      <c r="J30232"/>
    </row>
    <row r="30233" spans="10:10">
      <c r="J30233"/>
    </row>
    <row r="30234" spans="10:10">
      <c r="J30234"/>
    </row>
    <row r="30235" spans="10:10">
      <c r="J30235"/>
    </row>
    <row r="30236" spans="10:10">
      <c r="J30236"/>
    </row>
    <row r="30237" spans="10:10">
      <c r="J30237"/>
    </row>
    <row r="30238" spans="10:10">
      <c r="J30238"/>
    </row>
    <row r="30239" spans="10:10">
      <c r="J30239"/>
    </row>
    <row r="30240" spans="10:10">
      <c r="J30240"/>
    </row>
    <row r="30241" spans="10:10">
      <c r="J30241"/>
    </row>
    <row r="30242" spans="10:10">
      <c r="J30242"/>
    </row>
    <row r="30243" spans="10:10">
      <c r="J30243"/>
    </row>
    <row r="30244" spans="10:10">
      <c r="J30244"/>
    </row>
    <row r="30245" spans="10:10">
      <c r="J30245"/>
    </row>
    <row r="30246" spans="10:10">
      <c r="J30246"/>
    </row>
    <row r="30247" spans="10:10">
      <c r="J30247"/>
    </row>
    <row r="30248" spans="10:10">
      <c r="J30248"/>
    </row>
    <row r="30249" spans="10:10">
      <c r="J30249"/>
    </row>
    <row r="30250" spans="10:10">
      <c r="J30250"/>
    </row>
    <row r="30251" spans="10:10">
      <c r="J30251"/>
    </row>
    <row r="30252" spans="10:10">
      <c r="J30252"/>
    </row>
    <row r="30253" spans="10:10">
      <c r="J30253"/>
    </row>
    <row r="30254" spans="10:10">
      <c r="J30254"/>
    </row>
    <row r="30255" spans="10:10">
      <c r="J30255"/>
    </row>
    <row r="30256" spans="10:10">
      <c r="J30256"/>
    </row>
    <row r="30257" spans="10:10">
      <c r="J30257"/>
    </row>
    <row r="30258" spans="10:10">
      <c r="J30258"/>
    </row>
    <row r="30259" spans="10:10">
      <c r="J30259"/>
    </row>
    <row r="30260" spans="10:10">
      <c r="J30260"/>
    </row>
    <row r="30261" spans="10:10">
      <c r="J30261"/>
    </row>
    <row r="30262" spans="10:10">
      <c r="J30262"/>
    </row>
    <row r="30263" spans="10:10">
      <c r="J30263"/>
    </row>
    <row r="30264" spans="10:10">
      <c r="J30264"/>
    </row>
    <row r="30265" spans="10:10">
      <c r="J30265"/>
    </row>
    <row r="30266" spans="10:10">
      <c r="J30266"/>
    </row>
    <row r="30267" spans="10:10">
      <c r="J30267"/>
    </row>
    <row r="30268" spans="10:10">
      <c r="J30268"/>
    </row>
    <row r="30269" spans="10:10">
      <c r="J30269"/>
    </row>
    <row r="30270" spans="10:10">
      <c r="J30270"/>
    </row>
    <row r="30271" spans="10:10">
      <c r="J30271"/>
    </row>
    <row r="30272" spans="10:10">
      <c r="J30272"/>
    </row>
    <row r="30273" spans="10:10">
      <c r="J30273"/>
    </row>
    <row r="30274" spans="10:10">
      <c r="J30274"/>
    </row>
    <row r="30275" spans="10:10">
      <c r="J30275"/>
    </row>
    <row r="30276" spans="10:10">
      <c r="J30276"/>
    </row>
    <row r="30277" spans="10:10">
      <c r="J30277"/>
    </row>
    <row r="30278" spans="10:10">
      <c r="J30278"/>
    </row>
    <row r="30279" spans="10:10">
      <c r="J30279"/>
    </row>
    <row r="30280" spans="10:10">
      <c r="J30280"/>
    </row>
    <row r="30281" spans="10:10">
      <c r="J30281"/>
    </row>
    <row r="30282" spans="10:10">
      <c r="J30282"/>
    </row>
    <row r="30283" spans="10:10">
      <c r="J30283"/>
    </row>
    <row r="30284" spans="10:10">
      <c r="J30284"/>
    </row>
    <row r="30285" spans="10:10">
      <c r="J30285"/>
    </row>
    <row r="30286" spans="10:10">
      <c r="J30286"/>
    </row>
    <row r="30287" spans="10:10">
      <c r="J30287"/>
    </row>
    <row r="30288" spans="10:10">
      <c r="J30288"/>
    </row>
    <row r="30289" spans="10:10">
      <c r="J30289"/>
    </row>
    <row r="30290" spans="10:10">
      <c r="J30290"/>
    </row>
    <row r="30291" spans="10:10">
      <c r="J30291"/>
    </row>
    <row r="30292" spans="10:10">
      <c r="J30292"/>
    </row>
    <row r="30293" spans="10:10">
      <c r="J30293"/>
    </row>
    <row r="30294" spans="10:10">
      <c r="J30294"/>
    </row>
    <row r="30295" spans="10:10">
      <c r="J30295"/>
    </row>
    <row r="30296" spans="10:10">
      <c r="J30296"/>
    </row>
    <row r="30297" spans="10:10">
      <c r="J30297"/>
    </row>
    <row r="30298" spans="10:10">
      <c r="J30298"/>
    </row>
    <row r="30299" spans="10:10">
      <c r="J30299"/>
    </row>
    <row r="30300" spans="10:10">
      <c r="J30300"/>
    </row>
    <row r="30301" spans="10:10">
      <c r="J30301"/>
    </row>
    <row r="30302" spans="10:10">
      <c r="J30302"/>
    </row>
    <row r="30303" spans="10:10">
      <c r="J30303"/>
    </row>
    <row r="30304" spans="10:10">
      <c r="J30304"/>
    </row>
    <row r="30305" spans="10:10">
      <c r="J30305"/>
    </row>
    <row r="30306" spans="10:10">
      <c r="J30306"/>
    </row>
    <row r="30307" spans="10:10">
      <c r="J30307"/>
    </row>
    <row r="30308" spans="10:10">
      <c r="J30308"/>
    </row>
    <row r="30309" spans="10:10">
      <c r="J30309"/>
    </row>
    <row r="30310" spans="10:10">
      <c r="J30310"/>
    </row>
    <row r="30311" spans="10:10">
      <c r="J30311"/>
    </row>
    <row r="30312" spans="10:10">
      <c r="J30312"/>
    </row>
    <row r="30313" spans="10:10">
      <c r="J30313"/>
    </row>
    <row r="30314" spans="10:10">
      <c r="J30314"/>
    </row>
    <row r="30315" spans="10:10">
      <c r="J30315"/>
    </row>
    <row r="30316" spans="10:10">
      <c r="J30316"/>
    </row>
    <row r="30317" spans="10:10">
      <c r="J30317"/>
    </row>
    <row r="30318" spans="10:10">
      <c r="J30318"/>
    </row>
    <row r="30319" spans="10:10">
      <c r="J30319"/>
    </row>
    <row r="30320" spans="10:10">
      <c r="J30320"/>
    </row>
    <row r="30321" spans="10:10">
      <c r="J30321"/>
    </row>
    <row r="30322" spans="10:10">
      <c r="J30322"/>
    </row>
    <row r="30323" spans="10:10">
      <c r="J30323"/>
    </row>
    <row r="30324" spans="10:10">
      <c r="J30324"/>
    </row>
    <row r="30325" spans="10:10">
      <c r="J30325"/>
    </row>
    <row r="30326" spans="10:10">
      <c r="J30326"/>
    </row>
    <row r="30327" spans="10:10">
      <c r="J30327"/>
    </row>
    <row r="30328" spans="10:10">
      <c r="J30328"/>
    </row>
    <row r="30329" spans="10:10">
      <c r="J30329"/>
    </row>
    <row r="30330" spans="10:10">
      <c r="J30330"/>
    </row>
    <row r="30331" spans="10:10">
      <c r="J30331"/>
    </row>
    <row r="30332" spans="10:10">
      <c r="J30332"/>
    </row>
    <row r="30333" spans="10:10">
      <c r="J30333"/>
    </row>
    <row r="30334" spans="10:10">
      <c r="J30334"/>
    </row>
    <row r="30335" spans="10:10">
      <c r="J30335"/>
    </row>
    <row r="30336" spans="10:10">
      <c r="J30336"/>
    </row>
    <row r="30337" spans="10:10">
      <c r="J30337"/>
    </row>
    <row r="30338" spans="10:10">
      <c r="J30338"/>
    </row>
    <row r="30339" spans="10:10">
      <c r="J30339"/>
    </row>
    <row r="30340" spans="10:10">
      <c r="J30340"/>
    </row>
    <row r="30341" spans="10:10">
      <c r="J30341"/>
    </row>
    <row r="30342" spans="10:10">
      <c r="J30342"/>
    </row>
    <row r="30343" spans="10:10">
      <c r="J30343"/>
    </row>
    <row r="30344" spans="10:10">
      <c r="J30344"/>
    </row>
    <row r="30345" spans="10:10">
      <c r="J30345"/>
    </row>
    <row r="30346" spans="10:10">
      <c r="J30346"/>
    </row>
    <row r="30347" spans="10:10">
      <c r="J30347"/>
    </row>
    <row r="30348" spans="10:10">
      <c r="J30348"/>
    </row>
    <row r="30349" spans="10:10">
      <c r="J30349"/>
    </row>
    <row r="30350" spans="10:10">
      <c r="J30350"/>
    </row>
    <row r="30351" spans="10:10">
      <c r="J30351"/>
    </row>
    <row r="30352" spans="10:10">
      <c r="J30352"/>
    </row>
    <row r="30353" spans="10:10">
      <c r="J30353"/>
    </row>
    <row r="30354" spans="10:10">
      <c r="J30354"/>
    </row>
    <row r="30355" spans="10:10">
      <c r="J30355"/>
    </row>
    <row r="30356" spans="10:10">
      <c r="J30356"/>
    </row>
    <row r="30357" spans="10:10">
      <c r="J30357"/>
    </row>
    <row r="30358" spans="10:10">
      <c r="J30358"/>
    </row>
    <row r="30359" spans="10:10">
      <c r="J30359"/>
    </row>
    <row r="30360" spans="10:10">
      <c r="J30360"/>
    </row>
    <row r="30361" spans="10:10">
      <c r="J30361"/>
    </row>
    <row r="30362" spans="10:10">
      <c r="J30362"/>
    </row>
    <row r="30363" spans="10:10">
      <c r="J30363"/>
    </row>
    <row r="30364" spans="10:10">
      <c r="J30364"/>
    </row>
    <row r="30365" spans="10:10">
      <c r="J30365"/>
    </row>
    <row r="30366" spans="10:10">
      <c r="J30366"/>
    </row>
    <row r="30367" spans="10:10">
      <c r="J30367"/>
    </row>
    <row r="30368" spans="10:10">
      <c r="J30368"/>
    </row>
    <row r="30369" spans="10:10">
      <c r="J30369"/>
    </row>
    <row r="30370" spans="10:10">
      <c r="J30370"/>
    </row>
    <row r="30371" spans="10:10">
      <c r="J30371"/>
    </row>
    <row r="30372" spans="10:10">
      <c r="J30372"/>
    </row>
    <row r="30373" spans="10:10">
      <c r="J30373"/>
    </row>
    <row r="30374" spans="10:10">
      <c r="J30374"/>
    </row>
    <row r="30375" spans="10:10">
      <c r="J30375"/>
    </row>
    <row r="30376" spans="10:10">
      <c r="J30376"/>
    </row>
    <row r="30377" spans="10:10">
      <c r="J30377"/>
    </row>
    <row r="30378" spans="10:10">
      <c r="J30378"/>
    </row>
    <row r="30379" spans="10:10">
      <c r="J30379"/>
    </row>
    <row r="30380" spans="10:10">
      <c r="J30380"/>
    </row>
    <row r="30381" spans="10:10">
      <c r="J30381"/>
    </row>
    <row r="30382" spans="10:10">
      <c r="J30382"/>
    </row>
    <row r="30383" spans="10:10">
      <c r="J30383"/>
    </row>
    <row r="30384" spans="10:10">
      <c r="J30384"/>
    </row>
    <row r="30385" spans="10:10">
      <c r="J30385"/>
    </row>
    <row r="30386" spans="10:10">
      <c r="J30386"/>
    </row>
    <row r="30387" spans="10:10">
      <c r="J30387"/>
    </row>
    <row r="30388" spans="10:10">
      <c r="J30388"/>
    </row>
    <row r="30389" spans="10:10">
      <c r="J30389"/>
    </row>
    <row r="30390" spans="10:10">
      <c r="J30390"/>
    </row>
    <row r="30391" spans="10:10">
      <c r="J30391"/>
    </row>
    <row r="30392" spans="10:10">
      <c r="J30392"/>
    </row>
    <row r="30393" spans="10:10">
      <c r="J30393"/>
    </row>
    <row r="30394" spans="10:10">
      <c r="J30394"/>
    </row>
    <row r="30395" spans="10:10">
      <c r="J30395"/>
    </row>
    <row r="30396" spans="10:10">
      <c r="J30396"/>
    </row>
    <row r="30397" spans="10:10">
      <c r="J30397"/>
    </row>
    <row r="30398" spans="10:10">
      <c r="J30398"/>
    </row>
    <row r="30399" spans="10:10">
      <c r="J30399"/>
    </row>
    <row r="30400" spans="10:10">
      <c r="J30400"/>
    </row>
    <row r="30401" spans="10:10">
      <c r="J30401"/>
    </row>
    <row r="30402" spans="10:10">
      <c r="J30402"/>
    </row>
    <row r="30403" spans="10:10">
      <c r="J30403"/>
    </row>
    <row r="30404" spans="10:10">
      <c r="J30404"/>
    </row>
    <row r="30405" spans="10:10">
      <c r="J30405"/>
    </row>
    <row r="30406" spans="10:10">
      <c r="J30406"/>
    </row>
    <row r="30407" spans="10:10">
      <c r="J30407"/>
    </row>
    <row r="30408" spans="10:10">
      <c r="J30408"/>
    </row>
    <row r="30409" spans="10:10">
      <c r="J30409"/>
    </row>
    <row r="30410" spans="10:10">
      <c r="J30410"/>
    </row>
    <row r="30411" spans="10:10">
      <c r="J30411"/>
    </row>
    <row r="30412" spans="10:10">
      <c r="J30412"/>
    </row>
    <row r="30413" spans="10:10">
      <c r="J30413"/>
    </row>
    <row r="30414" spans="10:10">
      <c r="J30414"/>
    </row>
    <row r="30415" spans="10:10">
      <c r="J30415"/>
    </row>
    <row r="30416" spans="10:10">
      <c r="J30416"/>
    </row>
    <row r="30417" spans="10:10">
      <c r="J30417"/>
    </row>
    <row r="30418" spans="10:10">
      <c r="J30418"/>
    </row>
    <row r="30419" spans="10:10">
      <c r="J30419"/>
    </row>
    <row r="30420" spans="10:10">
      <c r="J30420"/>
    </row>
    <row r="30421" spans="10:10">
      <c r="J30421"/>
    </row>
    <row r="30422" spans="10:10">
      <c r="J30422"/>
    </row>
    <row r="30423" spans="10:10">
      <c r="J30423"/>
    </row>
    <row r="30424" spans="10:10">
      <c r="J30424"/>
    </row>
    <row r="30425" spans="10:10">
      <c r="J30425"/>
    </row>
    <row r="30426" spans="10:10">
      <c r="J30426"/>
    </row>
    <row r="30427" spans="10:10">
      <c r="J30427"/>
    </row>
    <row r="30428" spans="10:10">
      <c r="J30428"/>
    </row>
    <row r="30429" spans="10:10">
      <c r="J30429"/>
    </row>
    <row r="30430" spans="10:10">
      <c r="J30430"/>
    </row>
    <row r="30431" spans="10:10">
      <c r="J30431"/>
    </row>
    <row r="30432" spans="10:10">
      <c r="J30432"/>
    </row>
    <row r="30433" spans="10:10">
      <c r="J30433"/>
    </row>
    <row r="30434" spans="10:10">
      <c r="J30434"/>
    </row>
    <row r="30435" spans="10:10">
      <c r="J30435"/>
    </row>
    <row r="30436" spans="10:10">
      <c r="J30436"/>
    </row>
    <row r="30437" spans="10:10">
      <c r="J30437"/>
    </row>
    <row r="30438" spans="10:10">
      <c r="J30438"/>
    </row>
    <row r="30439" spans="10:10">
      <c r="J30439"/>
    </row>
    <row r="30440" spans="10:10">
      <c r="J30440"/>
    </row>
    <row r="30441" spans="10:10">
      <c r="J30441"/>
    </row>
    <row r="30442" spans="10:10">
      <c r="J30442"/>
    </row>
    <row r="30443" spans="10:10">
      <c r="J30443"/>
    </row>
    <row r="30444" spans="10:10">
      <c r="J30444"/>
    </row>
    <row r="30445" spans="10:10">
      <c r="J30445"/>
    </row>
    <row r="30446" spans="10:10">
      <c r="J30446"/>
    </row>
    <row r="30447" spans="10:10">
      <c r="J30447"/>
    </row>
    <row r="30448" spans="10:10">
      <c r="J30448"/>
    </row>
    <row r="30449" spans="10:10">
      <c r="J30449"/>
    </row>
    <row r="30450" spans="10:10">
      <c r="J30450"/>
    </row>
    <row r="30451" spans="10:10">
      <c r="J30451"/>
    </row>
    <row r="30452" spans="10:10">
      <c r="J30452"/>
    </row>
    <row r="30453" spans="10:10">
      <c r="J30453"/>
    </row>
    <row r="30454" spans="10:10">
      <c r="J30454"/>
    </row>
    <row r="30455" spans="10:10">
      <c r="J30455"/>
    </row>
    <row r="30456" spans="10:10">
      <c r="J30456"/>
    </row>
    <row r="30457" spans="10:10">
      <c r="J30457"/>
    </row>
    <row r="30458" spans="10:10">
      <c r="J30458"/>
    </row>
    <row r="30459" spans="10:10">
      <c r="J30459"/>
    </row>
    <row r="30460" spans="10:10">
      <c r="J30460"/>
    </row>
    <row r="30461" spans="10:10">
      <c r="J30461"/>
    </row>
    <row r="30462" spans="10:10">
      <c r="J30462"/>
    </row>
    <row r="30463" spans="10:10">
      <c r="J30463"/>
    </row>
    <row r="30464" spans="10:10">
      <c r="J30464"/>
    </row>
    <row r="30465" spans="10:10">
      <c r="J30465"/>
    </row>
    <row r="30466" spans="10:10">
      <c r="J30466"/>
    </row>
    <row r="30467" spans="10:10">
      <c r="J30467"/>
    </row>
    <row r="30468" spans="10:10">
      <c r="J30468"/>
    </row>
    <row r="30469" spans="10:10">
      <c r="J30469"/>
    </row>
    <row r="30470" spans="10:10">
      <c r="J30470"/>
    </row>
    <row r="30471" spans="10:10">
      <c r="J30471"/>
    </row>
    <row r="30472" spans="10:10">
      <c r="J30472"/>
    </row>
    <row r="30473" spans="10:10">
      <c r="J30473"/>
    </row>
    <row r="30474" spans="10:10">
      <c r="J30474"/>
    </row>
    <row r="30475" spans="10:10">
      <c r="J30475"/>
    </row>
    <row r="30476" spans="10:10">
      <c r="J30476"/>
    </row>
    <row r="30477" spans="10:10">
      <c r="J30477"/>
    </row>
    <row r="30478" spans="10:10">
      <c r="J30478"/>
    </row>
    <row r="30479" spans="10:10">
      <c r="J30479"/>
    </row>
    <row r="30480" spans="10:10">
      <c r="J30480"/>
    </row>
    <row r="30481" spans="10:10">
      <c r="J30481"/>
    </row>
    <row r="30482" spans="10:10">
      <c r="J30482"/>
    </row>
    <row r="30483" spans="10:10">
      <c r="J30483"/>
    </row>
    <row r="30484" spans="10:10">
      <c r="J30484"/>
    </row>
    <row r="30485" spans="10:10">
      <c r="J30485"/>
    </row>
    <row r="30486" spans="10:10">
      <c r="J30486"/>
    </row>
    <row r="30487" spans="10:10">
      <c r="J30487"/>
    </row>
    <row r="30488" spans="10:10">
      <c r="J30488"/>
    </row>
    <row r="30489" spans="10:10">
      <c r="J30489"/>
    </row>
    <row r="30490" spans="10:10">
      <c r="J30490"/>
    </row>
    <row r="30491" spans="10:10">
      <c r="J30491"/>
    </row>
    <row r="30492" spans="10:10">
      <c r="J30492"/>
    </row>
    <row r="30493" spans="10:10">
      <c r="J30493"/>
    </row>
    <row r="30494" spans="10:10">
      <c r="J30494"/>
    </row>
    <row r="30495" spans="10:10">
      <c r="J30495"/>
    </row>
    <row r="30496" spans="10:10">
      <c r="J30496"/>
    </row>
    <row r="30497" spans="10:10">
      <c r="J30497"/>
    </row>
    <row r="30498" spans="10:10">
      <c r="J30498"/>
    </row>
    <row r="30499" spans="10:10">
      <c r="J30499"/>
    </row>
    <row r="30500" spans="10:10">
      <c r="J30500"/>
    </row>
    <row r="30501" spans="10:10">
      <c r="J30501"/>
    </row>
    <row r="30502" spans="10:10">
      <c r="J30502"/>
    </row>
    <row r="30503" spans="10:10">
      <c r="J30503"/>
    </row>
    <row r="30504" spans="10:10">
      <c r="J30504"/>
    </row>
    <row r="30505" spans="10:10">
      <c r="J30505"/>
    </row>
    <row r="30506" spans="10:10">
      <c r="J30506"/>
    </row>
    <row r="30507" spans="10:10">
      <c r="J30507"/>
    </row>
    <row r="30508" spans="10:10">
      <c r="J30508"/>
    </row>
    <row r="30509" spans="10:10">
      <c r="J30509"/>
    </row>
    <row r="30510" spans="10:10">
      <c r="J30510"/>
    </row>
    <row r="30511" spans="10:10">
      <c r="J30511"/>
    </row>
    <row r="30512" spans="10:10">
      <c r="J30512"/>
    </row>
    <row r="30513" spans="10:10">
      <c r="J30513"/>
    </row>
    <row r="30514" spans="10:10">
      <c r="J30514"/>
    </row>
    <row r="30515" spans="10:10">
      <c r="J30515"/>
    </row>
    <row r="30516" spans="10:10">
      <c r="J30516"/>
    </row>
    <row r="30517" spans="10:10">
      <c r="J30517"/>
    </row>
    <row r="30518" spans="10:10">
      <c r="J30518"/>
    </row>
    <row r="30519" spans="10:10">
      <c r="J30519"/>
    </row>
    <row r="30520" spans="10:10">
      <c r="J30520"/>
    </row>
    <row r="30521" spans="10:10">
      <c r="J30521"/>
    </row>
    <row r="30522" spans="10:10">
      <c r="J30522"/>
    </row>
    <row r="30523" spans="10:10">
      <c r="J30523"/>
    </row>
    <row r="30524" spans="10:10">
      <c r="J30524"/>
    </row>
    <row r="30525" spans="10:10">
      <c r="J30525"/>
    </row>
    <row r="30526" spans="10:10">
      <c r="J30526"/>
    </row>
    <row r="30527" spans="10:10">
      <c r="J30527"/>
    </row>
    <row r="30528" spans="10:10">
      <c r="J30528"/>
    </row>
    <row r="30529" spans="10:10">
      <c r="J30529"/>
    </row>
    <row r="30530" spans="10:10">
      <c r="J30530"/>
    </row>
    <row r="30531" spans="10:10">
      <c r="J30531"/>
    </row>
    <row r="30532" spans="10:10">
      <c r="J30532"/>
    </row>
    <row r="30533" spans="10:10">
      <c r="J30533"/>
    </row>
    <row r="30534" spans="10:10">
      <c r="J30534"/>
    </row>
    <row r="30535" spans="10:10">
      <c r="J30535"/>
    </row>
    <row r="30536" spans="10:10">
      <c r="J30536"/>
    </row>
    <row r="30537" spans="10:10">
      <c r="J30537"/>
    </row>
    <row r="30538" spans="10:10">
      <c r="J30538"/>
    </row>
    <row r="30539" spans="10:10">
      <c r="J30539"/>
    </row>
    <row r="30540" spans="10:10">
      <c r="J30540"/>
    </row>
    <row r="30541" spans="10:10">
      <c r="J30541"/>
    </row>
    <row r="30542" spans="10:10">
      <c r="J30542"/>
    </row>
    <row r="30543" spans="10:10">
      <c r="J30543"/>
    </row>
    <row r="30544" spans="10:10">
      <c r="J30544"/>
    </row>
    <row r="30545" spans="10:10">
      <c r="J30545"/>
    </row>
    <row r="30546" spans="10:10">
      <c r="J30546"/>
    </row>
    <row r="30547" spans="10:10">
      <c r="J30547"/>
    </row>
    <row r="30548" spans="10:10">
      <c r="J30548"/>
    </row>
    <row r="30549" spans="10:10">
      <c r="J30549"/>
    </row>
    <row r="30550" spans="10:10">
      <c r="J30550"/>
    </row>
    <row r="30551" spans="10:10">
      <c r="J30551"/>
    </row>
    <row r="30552" spans="10:10">
      <c r="J30552"/>
    </row>
    <row r="30553" spans="10:10">
      <c r="J30553"/>
    </row>
    <row r="30554" spans="10:10">
      <c r="J30554"/>
    </row>
    <row r="30555" spans="10:10">
      <c r="J30555"/>
    </row>
    <row r="30556" spans="10:10">
      <c r="J30556"/>
    </row>
    <row r="30557" spans="10:10">
      <c r="J30557"/>
    </row>
    <row r="30558" spans="10:10">
      <c r="J30558"/>
    </row>
    <row r="30559" spans="10:10">
      <c r="J30559"/>
    </row>
    <row r="30560" spans="10:10">
      <c r="J30560"/>
    </row>
    <row r="30561" spans="10:10">
      <c r="J30561"/>
    </row>
    <row r="30562" spans="10:10">
      <c r="J30562"/>
    </row>
    <row r="30563" spans="10:10">
      <c r="J30563"/>
    </row>
    <row r="30564" spans="10:10">
      <c r="J30564"/>
    </row>
    <row r="30565" spans="10:10">
      <c r="J30565"/>
    </row>
    <row r="30566" spans="10:10">
      <c r="J30566"/>
    </row>
    <row r="30567" spans="10:10">
      <c r="J30567"/>
    </row>
    <row r="30568" spans="10:10">
      <c r="J30568"/>
    </row>
    <row r="30569" spans="10:10">
      <c r="J30569"/>
    </row>
    <row r="30570" spans="10:10">
      <c r="J30570"/>
    </row>
    <row r="30571" spans="10:10">
      <c r="J30571"/>
    </row>
    <row r="30572" spans="10:10">
      <c r="J30572"/>
    </row>
    <row r="30573" spans="10:10">
      <c r="J30573"/>
    </row>
    <row r="30574" spans="10:10">
      <c r="J30574"/>
    </row>
    <row r="30575" spans="10:10">
      <c r="J30575"/>
    </row>
    <row r="30576" spans="10:10">
      <c r="J30576"/>
    </row>
    <row r="30577" spans="10:10">
      <c r="J30577"/>
    </row>
    <row r="30578" spans="10:10">
      <c r="J30578"/>
    </row>
    <row r="30579" spans="10:10">
      <c r="J30579"/>
    </row>
    <row r="30580" spans="10:10">
      <c r="J30580"/>
    </row>
    <row r="30581" spans="10:10">
      <c r="J30581"/>
    </row>
    <row r="30582" spans="10:10">
      <c r="J30582"/>
    </row>
    <row r="30583" spans="10:10">
      <c r="J30583"/>
    </row>
    <row r="30584" spans="10:10">
      <c r="J30584"/>
    </row>
    <row r="30585" spans="10:10">
      <c r="J30585"/>
    </row>
    <row r="30586" spans="10:10">
      <c r="J30586"/>
    </row>
    <row r="30587" spans="10:10">
      <c r="J30587"/>
    </row>
    <row r="30588" spans="10:10">
      <c r="J30588"/>
    </row>
    <row r="30589" spans="10:10">
      <c r="J30589"/>
    </row>
    <row r="30590" spans="10:10">
      <c r="J30590"/>
    </row>
    <row r="30591" spans="10:10">
      <c r="J30591"/>
    </row>
    <row r="30592" spans="10:10">
      <c r="J30592"/>
    </row>
    <row r="30593" spans="10:10">
      <c r="J30593"/>
    </row>
    <row r="30594" spans="10:10">
      <c r="J30594"/>
    </row>
    <row r="30595" spans="10:10">
      <c r="J30595"/>
    </row>
    <row r="30596" spans="10:10">
      <c r="J30596"/>
    </row>
    <row r="30597" spans="10:10">
      <c r="J30597"/>
    </row>
    <row r="30598" spans="10:10">
      <c r="J30598"/>
    </row>
    <row r="30599" spans="10:10">
      <c r="J30599"/>
    </row>
    <row r="30600" spans="10:10">
      <c r="J30600"/>
    </row>
    <row r="30601" spans="10:10">
      <c r="J30601"/>
    </row>
    <row r="30602" spans="10:10">
      <c r="J30602"/>
    </row>
    <row r="30603" spans="10:10">
      <c r="J30603"/>
    </row>
    <row r="30604" spans="10:10">
      <c r="J30604"/>
    </row>
    <row r="30605" spans="10:10">
      <c r="J30605"/>
    </row>
    <row r="30606" spans="10:10">
      <c r="J30606"/>
    </row>
    <row r="30607" spans="10:10">
      <c r="J30607"/>
    </row>
    <row r="30608" spans="10:10">
      <c r="J30608"/>
    </row>
    <row r="30609" spans="10:10">
      <c r="J30609"/>
    </row>
    <row r="30610" spans="10:10">
      <c r="J30610"/>
    </row>
    <row r="30611" spans="10:10">
      <c r="J30611"/>
    </row>
    <row r="30612" spans="10:10">
      <c r="J30612"/>
    </row>
    <row r="30613" spans="10:10">
      <c r="J30613"/>
    </row>
    <row r="30614" spans="10:10">
      <c r="J30614"/>
    </row>
    <row r="30615" spans="10:10">
      <c r="J30615"/>
    </row>
    <row r="30616" spans="10:10">
      <c r="J30616"/>
    </row>
    <row r="30617" spans="10:10">
      <c r="J30617"/>
    </row>
    <row r="30618" spans="10:10">
      <c r="J30618"/>
    </row>
    <row r="30619" spans="10:10">
      <c r="J30619"/>
    </row>
    <row r="30620" spans="10:10">
      <c r="J30620"/>
    </row>
    <row r="30621" spans="10:10">
      <c r="J30621"/>
    </row>
    <row r="30622" spans="10:10">
      <c r="J30622"/>
    </row>
    <row r="30623" spans="10:10">
      <c r="J30623"/>
    </row>
    <row r="30624" spans="10:10">
      <c r="J30624"/>
    </row>
    <row r="30625" spans="10:10">
      <c r="J30625"/>
    </row>
    <row r="30626" spans="10:10">
      <c r="J30626"/>
    </row>
    <row r="30627" spans="10:10">
      <c r="J30627"/>
    </row>
    <row r="30628" spans="10:10">
      <c r="J30628"/>
    </row>
    <row r="30629" spans="10:10">
      <c r="J30629"/>
    </row>
    <row r="30630" spans="10:10">
      <c r="J30630"/>
    </row>
    <row r="30631" spans="10:10">
      <c r="J30631"/>
    </row>
    <row r="30632" spans="10:10">
      <c r="J30632"/>
    </row>
    <row r="30633" spans="10:10">
      <c r="J30633"/>
    </row>
    <row r="30634" spans="10:10">
      <c r="J30634"/>
    </row>
    <row r="30635" spans="10:10">
      <c r="J30635"/>
    </row>
    <row r="30636" spans="10:10">
      <c r="J30636"/>
    </row>
    <row r="30637" spans="10:10">
      <c r="J30637"/>
    </row>
    <row r="30638" spans="10:10">
      <c r="J30638"/>
    </row>
    <row r="30639" spans="10:10">
      <c r="J30639"/>
    </row>
    <row r="30640" spans="10:10">
      <c r="J30640"/>
    </row>
    <row r="30641" spans="10:10">
      <c r="J30641"/>
    </row>
    <row r="30642" spans="10:10">
      <c r="J30642"/>
    </row>
    <row r="30643" spans="10:10">
      <c r="J30643"/>
    </row>
    <row r="30644" spans="10:10">
      <c r="J30644"/>
    </row>
    <row r="30645" spans="10:10">
      <c r="J30645"/>
    </row>
    <row r="30646" spans="10:10">
      <c r="J30646"/>
    </row>
    <row r="30647" spans="10:10">
      <c r="J30647"/>
    </row>
    <row r="30648" spans="10:10">
      <c r="J30648"/>
    </row>
    <row r="30649" spans="10:10">
      <c r="J30649"/>
    </row>
    <row r="30650" spans="10:10">
      <c r="J30650"/>
    </row>
    <row r="30651" spans="10:10">
      <c r="J30651"/>
    </row>
    <row r="30652" spans="10:10">
      <c r="J30652"/>
    </row>
    <row r="30653" spans="10:10">
      <c r="J30653"/>
    </row>
    <row r="30654" spans="10:10">
      <c r="J30654"/>
    </row>
    <row r="30655" spans="10:10">
      <c r="J30655"/>
    </row>
    <row r="30656" spans="10:10">
      <c r="J30656"/>
    </row>
    <row r="30657" spans="10:10">
      <c r="J30657"/>
    </row>
    <row r="30658" spans="10:10">
      <c r="J30658"/>
    </row>
    <row r="30659" spans="10:10">
      <c r="J30659"/>
    </row>
    <row r="30660" spans="10:10">
      <c r="J30660"/>
    </row>
    <row r="30661" spans="10:10">
      <c r="J30661"/>
    </row>
    <row r="30662" spans="10:10">
      <c r="J30662"/>
    </row>
    <row r="30663" spans="10:10">
      <c r="J30663"/>
    </row>
    <row r="30664" spans="10:10">
      <c r="J30664"/>
    </row>
    <row r="30665" spans="10:10">
      <c r="J30665"/>
    </row>
    <row r="30666" spans="10:10">
      <c r="J30666"/>
    </row>
    <row r="30667" spans="10:10">
      <c r="J30667"/>
    </row>
    <row r="30668" spans="10:10">
      <c r="J30668"/>
    </row>
    <row r="30669" spans="10:10">
      <c r="J30669"/>
    </row>
    <row r="30670" spans="10:10">
      <c r="J30670"/>
    </row>
    <row r="30671" spans="10:10">
      <c r="J30671"/>
    </row>
    <row r="30672" spans="10:10">
      <c r="J30672"/>
    </row>
    <row r="30673" spans="10:10">
      <c r="J30673"/>
    </row>
    <row r="30674" spans="10:10">
      <c r="J30674"/>
    </row>
    <row r="30675" spans="10:10">
      <c r="J30675"/>
    </row>
    <row r="30676" spans="10:10">
      <c r="J30676"/>
    </row>
    <row r="30677" spans="10:10">
      <c r="J30677"/>
    </row>
    <row r="30678" spans="10:10">
      <c r="J30678"/>
    </row>
    <row r="30679" spans="10:10">
      <c r="J30679"/>
    </row>
    <row r="30680" spans="10:10">
      <c r="J30680"/>
    </row>
    <row r="30681" spans="10:10">
      <c r="J30681"/>
    </row>
    <row r="30682" spans="10:10">
      <c r="J30682"/>
    </row>
    <row r="30683" spans="10:10">
      <c r="J30683"/>
    </row>
    <row r="30684" spans="10:10">
      <c r="J30684"/>
    </row>
    <row r="30685" spans="10:10">
      <c r="J30685"/>
    </row>
    <row r="30686" spans="10:10">
      <c r="J30686"/>
    </row>
    <row r="30687" spans="10:10">
      <c r="J30687"/>
    </row>
    <row r="30688" spans="10:10">
      <c r="J30688"/>
    </row>
    <row r="30689" spans="10:10">
      <c r="J30689"/>
    </row>
    <row r="30690" spans="10:10">
      <c r="J30690"/>
    </row>
    <row r="30691" spans="10:10">
      <c r="J30691"/>
    </row>
    <row r="30692" spans="10:10">
      <c r="J30692"/>
    </row>
    <row r="30693" spans="10:10">
      <c r="J30693"/>
    </row>
    <row r="30694" spans="10:10">
      <c r="J30694"/>
    </row>
    <row r="30695" spans="10:10">
      <c r="J30695"/>
    </row>
    <row r="30696" spans="10:10">
      <c r="J30696"/>
    </row>
    <row r="30697" spans="10:10">
      <c r="J30697"/>
    </row>
    <row r="30698" spans="10:10">
      <c r="J30698"/>
    </row>
    <row r="30699" spans="10:10">
      <c r="J30699"/>
    </row>
    <row r="30700" spans="10:10">
      <c r="J30700"/>
    </row>
    <row r="30701" spans="10:10">
      <c r="J30701"/>
    </row>
    <row r="30702" spans="10:10">
      <c r="J30702"/>
    </row>
    <row r="30703" spans="10:10">
      <c r="J30703"/>
    </row>
    <row r="30704" spans="10:10">
      <c r="J30704"/>
    </row>
    <row r="30705" spans="10:10">
      <c r="J30705"/>
    </row>
    <row r="30706" spans="10:10">
      <c r="J30706"/>
    </row>
    <row r="30707" spans="10:10">
      <c r="J30707"/>
    </row>
    <row r="30708" spans="10:10">
      <c r="J30708"/>
    </row>
    <row r="30709" spans="10:10">
      <c r="J30709"/>
    </row>
    <row r="30710" spans="10:10">
      <c r="J30710"/>
    </row>
    <row r="30711" spans="10:10">
      <c r="J30711"/>
    </row>
    <row r="30712" spans="10:10">
      <c r="J30712"/>
    </row>
    <row r="30713" spans="10:10">
      <c r="J30713"/>
    </row>
    <row r="30714" spans="10:10">
      <c r="J30714"/>
    </row>
    <row r="30715" spans="10:10">
      <c r="J30715"/>
    </row>
    <row r="30716" spans="10:10">
      <c r="J30716"/>
    </row>
    <row r="30717" spans="10:10">
      <c r="J30717"/>
    </row>
    <row r="30718" spans="10:10">
      <c r="J30718"/>
    </row>
    <row r="30719" spans="10:10">
      <c r="J30719"/>
    </row>
    <row r="30720" spans="10:10">
      <c r="J30720"/>
    </row>
    <row r="30721" spans="10:10">
      <c r="J30721"/>
    </row>
    <row r="30722" spans="10:10">
      <c r="J30722"/>
    </row>
    <row r="30723" spans="10:10">
      <c r="J30723"/>
    </row>
    <row r="30724" spans="10:10">
      <c r="J30724"/>
    </row>
    <row r="30725" spans="10:10">
      <c r="J30725"/>
    </row>
    <row r="30726" spans="10:10">
      <c r="J30726"/>
    </row>
    <row r="30727" spans="10:10">
      <c r="J30727"/>
    </row>
    <row r="30728" spans="10:10">
      <c r="J30728"/>
    </row>
    <row r="30729" spans="10:10">
      <c r="J30729"/>
    </row>
    <row r="30730" spans="10:10">
      <c r="J30730"/>
    </row>
    <row r="30731" spans="10:10">
      <c r="J30731"/>
    </row>
    <row r="30732" spans="10:10">
      <c r="J30732"/>
    </row>
    <row r="30733" spans="10:10">
      <c r="J30733"/>
    </row>
    <row r="30734" spans="10:10">
      <c r="J30734"/>
    </row>
    <row r="30735" spans="10:10">
      <c r="J30735"/>
    </row>
    <row r="30736" spans="10:10">
      <c r="J30736"/>
    </row>
    <row r="30737" spans="10:10">
      <c r="J30737"/>
    </row>
    <row r="30738" spans="10:10">
      <c r="J30738"/>
    </row>
    <row r="30739" spans="10:10">
      <c r="J30739"/>
    </row>
    <row r="30740" spans="10:10">
      <c r="J30740"/>
    </row>
    <row r="30741" spans="10:10">
      <c r="J30741"/>
    </row>
    <row r="30742" spans="10:10">
      <c r="J30742"/>
    </row>
    <row r="30743" spans="10:10">
      <c r="J30743"/>
    </row>
    <row r="30744" spans="10:10">
      <c r="J30744"/>
    </row>
    <row r="30745" spans="10:10">
      <c r="J30745"/>
    </row>
    <row r="30746" spans="10:10">
      <c r="J30746"/>
    </row>
    <row r="30747" spans="10:10">
      <c r="J30747"/>
    </row>
    <row r="30748" spans="10:10">
      <c r="J30748"/>
    </row>
    <row r="30749" spans="10:10">
      <c r="J30749"/>
    </row>
    <row r="30750" spans="10:10">
      <c r="J30750"/>
    </row>
    <row r="30751" spans="10:10">
      <c r="J30751"/>
    </row>
    <row r="30752" spans="10:10">
      <c r="J30752"/>
    </row>
    <row r="30753" spans="10:10">
      <c r="J30753"/>
    </row>
    <row r="30754" spans="10:10">
      <c r="J30754"/>
    </row>
    <row r="30755" spans="10:10">
      <c r="J30755"/>
    </row>
    <row r="30756" spans="10:10">
      <c r="J30756"/>
    </row>
    <row r="30757" spans="10:10">
      <c r="J30757"/>
    </row>
    <row r="30758" spans="10:10">
      <c r="J30758"/>
    </row>
    <row r="30759" spans="10:10">
      <c r="J30759"/>
    </row>
    <row r="30760" spans="10:10">
      <c r="J30760"/>
    </row>
    <row r="30761" spans="10:10">
      <c r="J30761"/>
    </row>
    <row r="30762" spans="10:10">
      <c r="J30762"/>
    </row>
    <row r="30763" spans="10:10">
      <c r="J30763"/>
    </row>
    <row r="30764" spans="10:10">
      <c r="J30764"/>
    </row>
    <row r="30765" spans="10:10">
      <c r="J30765"/>
    </row>
    <row r="30766" spans="10:10">
      <c r="J30766"/>
    </row>
    <row r="30767" spans="10:10">
      <c r="J30767"/>
    </row>
    <row r="30768" spans="10:10">
      <c r="J30768"/>
    </row>
    <row r="30769" spans="10:10">
      <c r="J30769"/>
    </row>
    <row r="30770" spans="10:10">
      <c r="J30770"/>
    </row>
    <row r="30771" spans="10:10">
      <c r="J30771"/>
    </row>
    <row r="30772" spans="10:10">
      <c r="J30772"/>
    </row>
    <row r="30773" spans="10:10">
      <c r="J30773"/>
    </row>
    <row r="30774" spans="10:10">
      <c r="J30774"/>
    </row>
    <row r="30775" spans="10:10">
      <c r="J30775"/>
    </row>
    <row r="30776" spans="10:10">
      <c r="J30776"/>
    </row>
    <row r="30777" spans="10:10">
      <c r="J30777"/>
    </row>
    <row r="30778" spans="10:10">
      <c r="J30778"/>
    </row>
    <row r="30779" spans="10:10">
      <c r="J30779"/>
    </row>
    <row r="30780" spans="10:10">
      <c r="J30780"/>
    </row>
    <row r="30781" spans="10:10">
      <c r="J30781"/>
    </row>
    <row r="30782" spans="10:10">
      <c r="J30782"/>
    </row>
    <row r="30783" spans="10:10">
      <c r="J30783"/>
    </row>
    <row r="30784" spans="10:10">
      <c r="J30784"/>
    </row>
    <row r="30785" spans="10:10">
      <c r="J30785"/>
    </row>
    <row r="30786" spans="10:10">
      <c r="J30786"/>
    </row>
    <row r="30787" spans="10:10">
      <c r="J30787"/>
    </row>
    <row r="30788" spans="10:10">
      <c r="J30788"/>
    </row>
    <row r="30789" spans="10:10">
      <c r="J30789"/>
    </row>
    <row r="30790" spans="10:10">
      <c r="J30790"/>
    </row>
    <row r="30791" spans="10:10">
      <c r="J30791"/>
    </row>
    <row r="30792" spans="10:10">
      <c r="J30792"/>
    </row>
    <row r="30793" spans="10:10">
      <c r="J30793"/>
    </row>
    <row r="30794" spans="10:10">
      <c r="J30794"/>
    </row>
    <row r="30795" spans="10:10">
      <c r="J30795"/>
    </row>
    <row r="30796" spans="10:10">
      <c r="J30796"/>
    </row>
    <row r="30797" spans="10:10">
      <c r="J30797"/>
    </row>
    <row r="30798" spans="10:10">
      <c r="J30798"/>
    </row>
    <row r="30799" spans="10:10">
      <c r="J30799"/>
    </row>
    <row r="30800" spans="10:10">
      <c r="J30800"/>
    </row>
    <row r="30801" spans="10:10">
      <c r="J30801"/>
    </row>
    <row r="30802" spans="10:10">
      <c r="J30802"/>
    </row>
    <row r="30803" spans="10:10">
      <c r="J30803"/>
    </row>
    <row r="30804" spans="10:10">
      <c r="J30804"/>
    </row>
    <row r="30805" spans="10:10">
      <c r="J30805"/>
    </row>
    <row r="30806" spans="10:10">
      <c r="J30806"/>
    </row>
    <row r="30807" spans="10:10">
      <c r="J30807"/>
    </row>
    <row r="30808" spans="10:10">
      <c r="J30808"/>
    </row>
    <row r="30809" spans="10:10">
      <c r="J30809"/>
    </row>
    <row r="30810" spans="10:10">
      <c r="J30810"/>
    </row>
    <row r="30811" spans="10:10">
      <c r="J30811"/>
    </row>
    <row r="30812" spans="10:10">
      <c r="J30812"/>
    </row>
    <row r="30813" spans="10:10">
      <c r="J30813"/>
    </row>
    <row r="30814" spans="10:10">
      <c r="J30814"/>
    </row>
    <row r="30815" spans="10:10">
      <c r="J30815"/>
    </row>
    <row r="30816" spans="10:10">
      <c r="J30816"/>
    </row>
    <row r="30817" spans="10:10">
      <c r="J30817"/>
    </row>
    <row r="30818" spans="10:10">
      <c r="J30818"/>
    </row>
    <row r="30819" spans="10:10">
      <c r="J30819"/>
    </row>
    <row r="30820" spans="10:10">
      <c r="J30820"/>
    </row>
    <row r="30821" spans="10:10">
      <c r="J30821"/>
    </row>
    <row r="30822" spans="10:10">
      <c r="J30822"/>
    </row>
    <row r="30823" spans="10:10">
      <c r="J30823"/>
    </row>
    <row r="30824" spans="10:10">
      <c r="J30824"/>
    </row>
    <row r="30825" spans="10:10">
      <c r="J30825"/>
    </row>
    <row r="30826" spans="10:10">
      <c r="J30826"/>
    </row>
    <row r="30827" spans="10:10">
      <c r="J30827"/>
    </row>
    <row r="30828" spans="10:10">
      <c r="J30828"/>
    </row>
    <row r="30829" spans="10:10">
      <c r="J30829"/>
    </row>
    <row r="30830" spans="10:10">
      <c r="J30830"/>
    </row>
    <row r="30831" spans="10:10">
      <c r="J30831"/>
    </row>
    <row r="30832" spans="10:10">
      <c r="J30832"/>
    </row>
    <row r="30833" spans="10:10">
      <c r="J30833"/>
    </row>
    <row r="30834" spans="10:10">
      <c r="J30834"/>
    </row>
    <row r="30835" spans="10:10">
      <c r="J30835"/>
    </row>
    <row r="30836" spans="10:10">
      <c r="J30836"/>
    </row>
    <row r="30837" spans="10:10">
      <c r="J30837"/>
    </row>
    <row r="30838" spans="10:10">
      <c r="J30838"/>
    </row>
    <row r="30839" spans="10:10">
      <c r="J30839"/>
    </row>
    <row r="30840" spans="10:10">
      <c r="J30840"/>
    </row>
    <row r="30841" spans="10:10">
      <c r="J30841"/>
    </row>
    <row r="30842" spans="10:10">
      <c r="J30842"/>
    </row>
    <row r="30843" spans="10:10">
      <c r="J30843"/>
    </row>
    <row r="30844" spans="10:10">
      <c r="J30844"/>
    </row>
    <row r="30845" spans="10:10">
      <c r="J30845"/>
    </row>
    <row r="30846" spans="10:10">
      <c r="J30846"/>
    </row>
    <row r="30847" spans="10:10">
      <c r="J30847"/>
    </row>
    <row r="30848" spans="10:10">
      <c r="J30848"/>
    </row>
    <row r="30849" spans="10:10">
      <c r="J30849"/>
    </row>
    <row r="30850" spans="10:10">
      <c r="J30850"/>
    </row>
    <row r="30851" spans="10:10">
      <c r="J30851"/>
    </row>
    <row r="30852" spans="10:10">
      <c r="J30852"/>
    </row>
    <row r="30853" spans="10:10">
      <c r="J30853"/>
    </row>
    <row r="30854" spans="10:10">
      <c r="J30854"/>
    </row>
    <row r="30855" spans="10:10">
      <c r="J30855"/>
    </row>
    <row r="30856" spans="10:10">
      <c r="J30856"/>
    </row>
    <row r="30857" spans="10:10">
      <c r="J30857"/>
    </row>
    <row r="30858" spans="10:10">
      <c r="J30858"/>
    </row>
    <row r="30859" spans="10:10">
      <c r="J30859"/>
    </row>
    <row r="30860" spans="10:10">
      <c r="J30860"/>
    </row>
    <row r="30861" spans="10:10">
      <c r="J30861"/>
    </row>
    <row r="30862" spans="10:10">
      <c r="J30862"/>
    </row>
    <row r="30863" spans="10:10">
      <c r="J30863"/>
    </row>
    <row r="30864" spans="10:10">
      <c r="J30864"/>
    </row>
    <row r="30865" spans="10:10">
      <c r="J30865"/>
    </row>
    <row r="30866" spans="10:10">
      <c r="J30866"/>
    </row>
    <row r="30867" spans="10:10">
      <c r="J30867"/>
    </row>
    <row r="30868" spans="10:10">
      <c r="J30868"/>
    </row>
    <row r="30869" spans="10:10">
      <c r="J30869"/>
    </row>
    <row r="30870" spans="10:10">
      <c r="J30870"/>
    </row>
    <row r="30871" spans="10:10">
      <c r="J30871"/>
    </row>
    <row r="30872" spans="10:10">
      <c r="J30872"/>
    </row>
    <row r="30873" spans="10:10">
      <c r="J30873"/>
    </row>
    <row r="30874" spans="10:10">
      <c r="J30874"/>
    </row>
    <row r="30875" spans="10:10">
      <c r="J30875"/>
    </row>
    <row r="30876" spans="10:10">
      <c r="J30876"/>
    </row>
    <row r="30877" spans="10:10">
      <c r="J30877"/>
    </row>
    <row r="30878" spans="10:10">
      <c r="J30878"/>
    </row>
    <row r="30879" spans="10:10">
      <c r="J30879"/>
    </row>
    <row r="30880" spans="10:10">
      <c r="J30880"/>
    </row>
    <row r="30881" spans="10:10">
      <c r="J30881"/>
    </row>
    <row r="30882" spans="10:10">
      <c r="J30882"/>
    </row>
    <row r="30883" spans="10:10">
      <c r="J30883"/>
    </row>
    <row r="30884" spans="10:10">
      <c r="J30884"/>
    </row>
    <row r="30885" spans="10:10">
      <c r="J30885"/>
    </row>
    <row r="30886" spans="10:10">
      <c r="J30886"/>
    </row>
    <row r="30887" spans="10:10">
      <c r="J30887"/>
    </row>
    <row r="30888" spans="10:10">
      <c r="J30888"/>
    </row>
    <row r="30889" spans="10:10">
      <c r="J30889"/>
    </row>
    <row r="30890" spans="10:10">
      <c r="J30890"/>
    </row>
    <row r="30891" spans="10:10">
      <c r="J30891"/>
    </row>
    <row r="30892" spans="10:10">
      <c r="J30892"/>
    </row>
    <row r="30893" spans="10:10">
      <c r="J30893"/>
    </row>
    <row r="30894" spans="10:10">
      <c r="J30894"/>
    </row>
    <row r="30895" spans="10:10">
      <c r="J30895"/>
    </row>
    <row r="30896" spans="10:10">
      <c r="J30896"/>
    </row>
    <row r="30897" spans="10:10">
      <c r="J30897"/>
    </row>
    <row r="30898" spans="10:10">
      <c r="J30898"/>
    </row>
    <row r="30899" spans="10:10">
      <c r="J30899"/>
    </row>
    <row r="30900" spans="10:10">
      <c r="J30900"/>
    </row>
    <row r="30901" spans="10:10">
      <c r="J30901"/>
    </row>
    <row r="30902" spans="10:10">
      <c r="J30902"/>
    </row>
    <row r="30903" spans="10:10">
      <c r="J30903"/>
    </row>
    <row r="30904" spans="10:10">
      <c r="J30904"/>
    </row>
    <row r="30905" spans="10:10">
      <c r="J30905"/>
    </row>
    <row r="30906" spans="10:10">
      <c r="J30906"/>
    </row>
    <row r="30907" spans="10:10">
      <c r="J30907"/>
    </row>
    <row r="30908" spans="10:10">
      <c r="J30908"/>
    </row>
    <row r="30909" spans="10:10">
      <c r="J30909"/>
    </row>
    <row r="30910" spans="10:10">
      <c r="J30910"/>
    </row>
    <row r="30911" spans="10:10">
      <c r="J30911"/>
    </row>
    <row r="30912" spans="10:10">
      <c r="J30912"/>
    </row>
    <row r="30913" spans="10:10">
      <c r="J30913"/>
    </row>
    <row r="30914" spans="10:10">
      <c r="J30914"/>
    </row>
    <row r="30915" spans="10:10">
      <c r="J30915"/>
    </row>
    <row r="30916" spans="10:10">
      <c r="J30916"/>
    </row>
    <row r="30917" spans="10:10">
      <c r="J30917"/>
    </row>
    <row r="30918" spans="10:10">
      <c r="J30918"/>
    </row>
    <row r="30919" spans="10:10">
      <c r="J30919"/>
    </row>
    <row r="30920" spans="10:10">
      <c r="J30920"/>
    </row>
    <row r="30921" spans="10:10">
      <c r="J30921"/>
    </row>
    <row r="30922" spans="10:10">
      <c r="J30922"/>
    </row>
    <row r="30923" spans="10:10">
      <c r="J30923"/>
    </row>
    <row r="30924" spans="10:10">
      <c r="J30924"/>
    </row>
    <row r="30925" spans="10:10">
      <c r="J30925"/>
    </row>
    <row r="30926" spans="10:10">
      <c r="J30926"/>
    </row>
    <row r="30927" spans="10:10">
      <c r="J30927"/>
    </row>
    <row r="30928" spans="10:10">
      <c r="J30928"/>
    </row>
    <row r="30929" spans="10:10">
      <c r="J30929"/>
    </row>
    <row r="30930" spans="10:10">
      <c r="J30930"/>
    </row>
    <row r="30931" spans="10:10">
      <c r="J30931"/>
    </row>
    <row r="30932" spans="10:10">
      <c r="J30932"/>
    </row>
    <row r="30933" spans="10:10">
      <c r="J30933"/>
    </row>
    <row r="30934" spans="10:10">
      <c r="J30934"/>
    </row>
    <row r="30935" spans="10:10">
      <c r="J30935"/>
    </row>
    <row r="30936" spans="10:10">
      <c r="J30936"/>
    </row>
    <row r="30937" spans="10:10">
      <c r="J30937"/>
    </row>
    <row r="30938" spans="10:10">
      <c r="J30938"/>
    </row>
    <row r="30939" spans="10:10">
      <c r="J30939"/>
    </row>
    <row r="30940" spans="10:10">
      <c r="J30940"/>
    </row>
    <row r="30941" spans="10:10">
      <c r="J30941"/>
    </row>
    <row r="30942" spans="10:10">
      <c r="J30942"/>
    </row>
    <row r="30943" spans="10:10">
      <c r="J30943"/>
    </row>
    <row r="30944" spans="10:10">
      <c r="J30944"/>
    </row>
    <row r="30945" spans="10:10">
      <c r="J30945"/>
    </row>
    <row r="30946" spans="10:10">
      <c r="J30946"/>
    </row>
    <row r="30947" spans="10:10">
      <c r="J30947"/>
    </row>
    <row r="30948" spans="10:10">
      <c r="J30948"/>
    </row>
    <row r="30949" spans="10:10">
      <c r="J30949"/>
    </row>
    <row r="30950" spans="10:10">
      <c r="J30950"/>
    </row>
    <row r="30951" spans="10:10">
      <c r="J30951"/>
    </row>
    <row r="30952" spans="10:10">
      <c r="J30952"/>
    </row>
    <row r="30953" spans="10:10">
      <c r="J30953"/>
    </row>
    <row r="30954" spans="10:10">
      <c r="J30954"/>
    </row>
    <row r="30955" spans="10:10">
      <c r="J30955"/>
    </row>
    <row r="30956" spans="10:10">
      <c r="J30956"/>
    </row>
    <row r="30957" spans="10:10">
      <c r="J30957"/>
    </row>
    <row r="30958" spans="10:10">
      <c r="J30958"/>
    </row>
    <row r="30959" spans="10:10">
      <c r="J30959"/>
    </row>
    <row r="30960" spans="10:10">
      <c r="J30960"/>
    </row>
    <row r="30961" spans="10:10">
      <c r="J30961"/>
    </row>
    <row r="30962" spans="10:10">
      <c r="J30962"/>
    </row>
    <row r="30963" spans="10:10">
      <c r="J30963"/>
    </row>
    <row r="30964" spans="10:10">
      <c r="J30964"/>
    </row>
    <row r="30965" spans="10:10">
      <c r="J30965"/>
    </row>
    <row r="30966" spans="10:10">
      <c r="J30966"/>
    </row>
    <row r="30967" spans="10:10">
      <c r="J30967"/>
    </row>
    <row r="30968" spans="10:10">
      <c r="J30968"/>
    </row>
    <row r="30969" spans="10:10">
      <c r="J30969"/>
    </row>
    <row r="30970" spans="10:10">
      <c r="J30970"/>
    </row>
    <row r="30971" spans="10:10">
      <c r="J30971"/>
    </row>
    <row r="30972" spans="10:10">
      <c r="J30972"/>
    </row>
    <row r="30973" spans="10:10">
      <c r="J30973"/>
    </row>
    <row r="30974" spans="10:10">
      <c r="J30974"/>
    </row>
    <row r="30975" spans="10:10">
      <c r="J30975"/>
    </row>
    <row r="30976" spans="10:10">
      <c r="J30976"/>
    </row>
    <row r="30977" spans="10:10">
      <c r="J30977"/>
    </row>
    <row r="30978" spans="10:10">
      <c r="J30978"/>
    </row>
    <row r="30979" spans="10:10">
      <c r="J30979"/>
    </row>
    <row r="30980" spans="10:10">
      <c r="J30980"/>
    </row>
    <row r="30981" spans="10:10">
      <c r="J30981"/>
    </row>
    <row r="30982" spans="10:10">
      <c r="J30982"/>
    </row>
    <row r="30983" spans="10:10">
      <c r="J30983"/>
    </row>
    <row r="30984" spans="10:10">
      <c r="J30984"/>
    </row>
    <row r="30985" spans="10:10">
      <c r="J30985"/>
    </row>
    <row r="30986" spans="10:10">
      <c r="J30986"/>
    </row>
    <row r="30987" spans="10:10">
      <c r="J30987"/>
    </row>
    <row r="30988" spans="10:10">
      <c r="J30988"/>
    </row>
    <row r="30989" spans="10:10">
      <c r="J30989"/>
    </row>
    <row r="30990" spans="10:10">
      <c r="J30990"/>
    </row>
    <row r="30991" spans="10:10">
      <c r="J30991"/>
    </row>
    <row r="30992" spans="10:10">
      <c r="J30992"/>
    </row>
    <row r="30993" spans="10:10">
      <c r="J30993"/>
    </row>
    <row r="30994" spans="10:10">
      <c r="J30994"/>
    </row>
    <row r="30995" spans="10:10">
      <c r="J30995"/>
    </row>
    <row r="30996" spans="10:10">
      <c r="J30996"/>
    </row>
    <row r="30997" spans="10:10">
      <c r="J30997"/>
    </row>
    <row r="30998" spans="10:10">
      <c r="J30998"/>
    </row>
    <row r="30999" spans="10:10">
      <c r="J30999"/>
    </row>
    <row r="31000" spans="10:10">
      <c r="J31000"/>
    </row>
    <row r="31001" spans="10:10">
      <c r="J31001"/>
    </row>
    <row r="31002" spans="10:10">
      <c r="J31002"/>
    </row>
    <row r="31003" spans="10:10">
      <c r="J31003"/>
    </row>
    <row r="31004" spans="10:10">
      <c r="J31004"/>
    </row>
    <row r="31005" spans="10:10">
      <c r="J31005"/>
    </row>
    <row r="31006" spans="10:10">
      <c r="J31006"/>
    </row>
    <row r="31007" spans="10:10">
      <c r="J31007"/>
    </row>
    <row r="31008" spans="10:10">
      <c r="J31008"/>
    </row>
    <row r="31009" spans="10:10">
      <c r="J31009"/>
    </row>
    <row r="31010" spans="10:10">
      <c r="J31010"/>
    </row>
    <row r="31011" spans="10:10">
      <c r="J31011"/>
    </row>
    <row r="31012" spans="10:10">
      <c r="J31012"/>
    </row>
    <row r="31013" spans="10:10">
      <c r="J31013"/>
    </row>
    <row r="31014" spans="10:10">
      <c r="J31014"/>
    </row>
    <row r="31015" spans="10:10">
      <c r="J31015"/>
    </row>
    <row r="31016" spans="10:10">
      <c r="J31016"/>
    </row>
    <row r="31017" spans="10:10">
      <c r="J31017"/>
    </row>
    <row r="31018" spans="10:10">
      <c r="J31018"/>
    </row>
    <row r="31019" spans="10:10">
      <c r="J31019"/>
    </row>
    <row r="31020" spans="10:10">
      <c r="J31020"/>
    </row>
    <row r="31021" spans="10:10">
      <c r="J31021"/>
    </row>
    <row r="31022" spans="10:10">
      <c r="J31022"/>
    </row>
    <row r="31023" spans="10:10">
      <c r="J31023"/>
    </row>
    <row r="31024" spans="10:10">
      <c r="J31024"/>
    </row>
    <row r="31025" spans="10:10">
      <c r="J31025"/>
    </row>
    <row r="31026" spans="10:10">
      <c r="J31026"/>
    </row>
    <row r="31027" spans="10:10">
      <c r="J31027"/>
    </row>
    <row r="31028" spans="10:10">
      <c r="J31028"/>
    </row>
    <row r="31029" spans="10:10">
      <c r="J31029"/>
    </row>
    <row r="31030" spans="10:10">
      <c r="J31030"/>
    </row>
    <row r="31031" spans="10:10">
      <c r="J31031"/>
    </row>
    <row r="31032" spans="10:10">
      <c r="J31032"/>
    </row>
    <row r="31033" spans="10:10">
      <c r="J31033"/>
    </row>
    <row r="31034" spans="10:10">
      <c r="J31034"/>
    </row>
    <row r="31035" spans="10:10">
      <c r="J31035"/>
    </row>
    <row r="31036" spans="10:10">
      <c r="J31036"/>
    </row>
    <row r="31037" spans="10:10">
      <c r="J31037"/>
    </row>
    <row r="31038" spans="10:10">
      <c r="J31038"/>
    </row>
    <row r="31039" spans="10:10">
      <c r="J31039"/>
    </row>
    <row r="31040" spans="10:10">
      <c r="J31040"/>
    </row>
    <row r="31041" spans="10:10">
      <c r="J31041"/>
    </row>
    <row r="31042" spans="10:10">
      <c r="J31042"/>
    </row>
    <row r="31043" spans="10:10">
      <c r="J31043"/>
    </row>
    <row r="31044" spans="10:10">
      <c r="J31044"/>
    </row>
    <row r="31045" spans="10:10">
      <c r="J31045"/>
    </row>
    <row r="31046" spans="10:10">
      <c r="J31046"/>
    </row>
    <row r="31047" spans="10:10">
      <c r="J31047"/>
    </row>
    <row r="31048" spans="10:10">
      <c r="J31048"/>
    </row>
    <row r="31049" spans="10:10">
      <c r="J31049"/>
    </row>
    <row r="31050" spans="10:10">
      <c r="J31050"/>
    </row>
    <row r="31051" spans="10:10">
      <c r="J31051"/>
    </row>
    <row r="31052" spans="10:10">
      <c r="J31052"/>
    </row>
    <row r="31053" spans="10:10">
      <c r="J31053"/>
    </row>
    <row r="31054" spans="10:10">
      <c r="J31054"/>
    </row>
    <row r="31055" spans="10:10">
      <c r="J31055"/>
    </row>
    <row r="31056" spans="10:10">
      <c r="J31056"/>
    </row>
    <row r="31057" spans="10:10">
      <c r="J31057"/>
    </row>
    <row r="31058" spans="10:10">
      <c r="J31058"/>
    </row>
    <row r="31059" spans="10:10">
      <c r="J31059"/>
    </row>
    <row r="31060" spans="10:10">
      <c r="J31060"/>
    </row>
    <row r="31061" spans="10:10">
      <c r="J31061"/>
    </row>
    <row r="31062" spans="10:10">
      <c r="J31062"/>
    </row>
    <row r="31063" spans="10:10">
      <c r="J31063"/>
    </row>
    <row r="31064" spans="10:10">
      <c r="J31064"/>
    </row>
    <row r="31065" spans="10:10">
      <c r="J31065"/>
    </row>
    <row r="31066" spans="10:10">
      <c r="J31066"/>
    </row>
    <row r="31067" spans="10:10">
      <c r="J31067"/>
    </row>
    <row r="31068" spans="10:10">
      <c r="J31068"/>
    </row>
    <row r="31069" spans="10:10">
      <c r="J31069"/>
    </row>
    <row r="31070" spans="10:10">
      <c r="J31070"/>
    </row>
    <row r="31071" spans="10:10">
      <c r="J31071"/>
    </row>
    <row r="31072" spans="10:10">
      <c r="J31072"/>
    </row>
    <row r="31073" spans="10:10">
      <c r="J31073"/>
    </row>
    <row r="31074" spans="10:10">
      <c r="J31074"/>
    </row>
    <row r="31075" spans="10:10">
      <c r="J31075"/>
    </row>
    <row r="31076" spans="10:10">
      <c r="J31076"/>
    </row>
    <row r="31077" spans="10:10">
      <c r="J31077"/>
    </row>
    <row r="31078" spans="10:10">
      <c r="J31078"/>
    </row>
    <row r="31079" spans="10:10">
      <c r="J31079"/>
    </row>
    <row r="31080" spans="10:10">
      <c r="J31080"/>
    </row>
    <row r="31081" spans="10:10">
      <c r="J31081"/>
    </row>
    <row r="31082" spans="10:10">
      <c r="J31082"/>
    </row>
    <row r="31083" spans="10:10">
      <c r="J31083"/>
    </row>
    <row r="31084" spans="10:10">
      <c r="J31084"/>
    </row>
    <row r="31085" spans="10:10">
      <c r="J31085"/>
    </row>
    <row r="31086" spans="10:10">
      <c r="J31086"/>
    </row>
    <row r="31087" spans="10:10">
      <c r="J31087"/>
    </row>
    <row r="31088" spans="10:10">
      <c r="J31088"/>
    </row>
    <row r="31089" spans="10:10">
      <c r="J31089"/>
    </row>
    <row r="31090" spans="10:10">
      <c r="J31090"/>
    </row>
    <row r="31091" spans="10:10">
      <c r="J31091"/>
    </row>
    <row r="31092" spans="10:10">
      <c r="J31092"/>
    </row>
    <row r="31093" spans="10:10">
      <c r="J31093"/>
    </row>
    <row r="31094" spans="10:10">
      <c r="J31094"/>
    </row>
    <row r="31095" spans="10:10">
      <c r="J31095"/>
    </row>
    <row r="31096" spans="10:10">
      <c r="J31096"/>
    </row>
    <row r="31097" spans="10:10">
      <c r="J31097"/>
    </row>
    <row r="31098" spans="10:10">
      <c r="J31098"/>
    </row>
    <row r="31099" spans="10:10">
      <c r="J31099"/>
    </row>
    <row r="31100" spans="10:10">
      <c r="J31100"/>
    </row>
    <row r="31101" spans="10:10">
      <c r="J31101"/>
    </row>
    <row r="31102" spans="10:10">
      <c r="J31102"/>
    </row>
    <row r="31103" spans="10:10">
      <c r="J31103"/>
    </row>
    <row r="31104" spans="10:10">
      <c r="J31104"/>
    </row>
    <row r="31105" spans="10:10">
      <c r="J31105"/>
    </row>
    <row r="31106" spans="10:10">
      <c r="J31106"/>
    </row>
    <row r="31107" spans="10:10">
      <c r="J31107"/>
    </row>
    <row r="31108" spans="10:10">
      <c r="J31108"/>
    </row>
    <row r="31109" spans="10:10">
      <c r="J31109"/>
    </row>
    <row r="31110" spans="10:10">
      <c r="J31110"/>
    </row>
    <row r="31111" spans="10:10">
      <c r="J31111"/>
    </row>
    <row r="31112" spans="10:10">
      <c r="J31112"/>
    </row>
    <row r="31113" spans="10:10">
      <c r="J31113"/>
    </row>
    <row r="31114" spans="10:10">
      <c r="J31114"/>
    </row>
    <row r="31115" spans="10:10">
      <c r="J31115"/>
    </row>
    <row r="31116" spans="10:10">
      <c r="J31116"/>
    </row>
    <row r="31117" spans="10:10">
      <c r="J31117"/>
    </row>
    <row r="31118" spans="10:10">
      <c r="J31118"/>
    </row>
    <row r="31119" spans="10:10">
      <c r="J31119"/>
    </row>
    <row r="31120" spans="10:10">
      <c r="J31120"/>
    </row>
    <row r="31121" spans="10:10">
      <c r="J31121"/>
    </row>
    <row r="31122" spans="10:10">
      <c r="J31122"/>
    </row>
    <row r="31123" spans="10:10">
      <c r="J31123"/>
    </row>
    <row r="31124" spans="10:10">
      <c r="J31124"/>
    </row>
    <row r="31125" spans="10:10">
      <c r="J31125"/>
    </row>
    <row r="31126" spans="10:10">
      <c r="J31126"/>
    </row>
    <row r="31127" spans="10:10">
      <c r="J31127"/>
    </row>
    <row r="31128" spans="10:10">
      <c r="J31128"/>
    </row>
    <row r="31129" spans="10:10">
      <c r="J31129"/>
    </row>
    <row r="31130" spans="10:10">
      <c r="J31130"/>
    </row>
    <row r="31131" spans="10:10">
      <c r="J31131"/>
    </row>
    <row r="31132" spans="10:10">
      <c r="J31132"/>
    </row>
    <row r="31133" spans="10:10">
      <c r="J31133"/>
    </row>
    <row r="31134" spans="10:10">
      <c r="J31134"/>
    </row>
    <row r="31135" spans="10:10">
      <c r="J31135"/>
    </row>
    <row r="31136" spans="10:10">
      <c r="J31136"/>
    </row>
    <row r="31137" spans="10:10">
      <c r="J31137"/>
    </row>
    <row r="31138" spans="10:10">
      <c r="J31138"/>
    </row>
    <row r="31139" spans="10:10">
      <c r="J31139"/>
    </row>
    <row r="31140" spans="10:10">
      <c r="J31140"/>
    </row>
    <row r="31141" spans="10:10">
      <c r="J31141"/>
    </row>
    <row r="31142" spans="10:10">
      <c r="J31142"/>
    </row>
    <row r="31143" spans="10:10">
      <c r="J31143"/>
    </row>
    <row r="31144" spans="10:10">
      <c r="J31144"/>
    </row>
    <row r="31145" spans="10:10">
      <c r="J31145"/>
    </row>
    <row r="31146" spans="10:10">
      <c r="J31146"/>
    </row>
    <row r="31147" spans="10:10">
      <c r="J31147"/>
    </row>
    <row r="31148" spans="10:10">
      <c r="J31148"/>
    </row>
    <row r="31149" spans="10:10">
      <c r="J31149"/>
    </row>
    <row r="31150" spans="10:10">
      <c r="J31150"/>
    </row>
    <row r="31151" spans="10:10">
      <c r="J31151"/>
    </row>
    <row r="31152" spans="10:10">
      <c r="J31152"/>
    </row>
    <row r="31153" spans="10:10">
      <c r="J31153"/>
    </row>
    <row r="31154" spans="10:10">
      <c r="J31154"/>
    </row>
    <row r="31155" spans="10:10">
      <c r="J31155"/>
    </row>
    <row r="31156" spans="10:10">
      <c r="J31156"/>
    </row>
    <row r="31157" spans="10:10">
      <c r="J31157"/>
    </row>
    <row r="31158" spans="10:10">
      <c r="J31158"/>
    </row>
    <row r="31159" spans="10:10">
      <c r="J31159"/>
    </row>
    <row r="31160" spans="10:10">
      <c r="J31160"/>
    </row>
    <row r="31161" spans="10:10">
      <c r="J31161"/>
    </row>
    <row r="31162" spans="10:10">
      <c r="J31162"/>
    </row>
    <row r="31163" spans="10:10">
      <c r="J31163"/>
    </row>
    <row r="31164" spans="10:10">
      <c r="J31164"/>
    </row>
    <row r="31165" spans="10:10">
      <c r="J31165"/>
    </row>
    <row r="31166" spans="10:10">
      <c r="J31166"/>
    </row>
    <row r="31167" spans="10:10">
      <c r="J31167"/>
    </row>
    <row r="31168" spans="10:10">
      <c r="J31168"/>
    </row>
    <row r="31169" spans="10:10">
      <c r="J31169"/>
    </row>
    <row r="31170" spans="10:10">
      <c r="J31170"/>
    </row>
    <row r="31171" spans="10:10">
      <c r="J31171"/>
    </row>
    <row r="31172" spans="10:10">
      <c r="J31172"/>
    </row>
    <row r="31173" spans="10:10">
      <c r="J31173"/>
    </row>
    <row r="31174" spans="10:10">
      <c r="J31174"/>
    </row>
    <row r="31175" spans="10:10">
      <c r="J31175"/>
    </row>
    <row r="31176" spans="10:10">
      <c r="J31176"/>
    </row>
    <row r="31177" spans="10:10">
      <c r="J31177"/>
    </row>
    <row r="31178" spans="10:10">
      <c r="J31178"/>
    </row>
    <row r="31179" spans="10:10">
      <c r="J31179"/>
    </row>
    <row r="31180" spans="10:10">
      <c r="J31180"/>
    </row>
    <row r="31181" spans="10:10">
      <c r="J31181"/>
    </row>
    <row r="31182" spans="10:10">
      <c r="J31182"/>
    </row>
    <row r="31183" spans="10:10">
      <c r="J31183"/>
    </row>
    <row r="31184" spans="10:10">
      <c r="J31184"/>
    </row>
    <row r="31185" spans="10:10">
      <c r="J31185"/>
    </row>
    <row r="31186" spans="10:10">
      <c r="J31186"/>
    </row>
    <row r="31187" spans="10:10">
      <c r="J31187"/>
    </row>
    <row r="31188" spans="10:10">
      <c r="J31188"/>
    </row>
    <row r="31189" spans="10:10">
      <c r="J31189"/>
    </row>
    <row r="31190" spans="10:10">
      <c r="J31190"/>
    </row>
    <row r="31191" spans="10:10">
      <c r="J31191"/>
    </row>
    <row r="31192" spans="10:10">
      <c r="J31192"/>
    </row>
    <row r="31193" spans="10:10">
      <c r="J31193"/>
    </row>
    <row r="31194" spans="10:10">
      <c r="J31194"/>
    </row>
    <row r="31195" spans="10:10">
      <c r="J31195"/>
    </row>
    <row r="31196" spans="10:10">
      <c r="J31196"/>
    </row>
    <row r="31197" spans="10:10">
      <c r="J31197"/>
    </row>
    <row r="31198" spans="10:10">
      <c r="J31198"/>
    </row>
    <row r="31199" spans="10:10">
      <c r="J31199"/>
    </row>
    <row r="31200" spans="10:10">
      <c r="J31200"/>
    </row>
    <row r="31201" spans="10:10">
      <c r="J31201"/>
    </row>
    <row r="31202" spans="10:10">
      <c r="J31202"/>
    </row>
    <row r="31203" spans="10:10">
      <c r="J31203"/>
    </row>
    <row r="31204" spans="10:10">
      <c r="J31204"/>
    </row>
    <row r="31205" spans="10:10">
      <c r="J31205"/>
    </row>
    <row r="31206" spans="10:10">
      <c r="J31206"/>
    </row>
    <row r="31207" spans="10:10">
      <c r="J31207"/>
    </row>
    <row r="31208" spans="10:10">
      <c r="J31208"/>
    </row>
    <row r="31209" spans="10:10">
      <c r="J31209"/>
    </row>
    <row r="31210" spans="10:10">
      <c r="J31210"/>
    </row>
    <row r="31211" spans="10:10">
      <c r="J31211"/>
    </row>
    <row r="31212" spans="10:10">
      <c r="J31212"/>
    </row>
    <row r="31213" spans="10:10">
      <c r="J31213"/>
    </row>
    <row r="31214" spans="10:10">
      <c r="J31214"/>
    </row>
    <row r="31215" spans="10:10">
      <c r="J31215"/>
    </row>
    <row r="31216" spans="10:10">
      <c r="J31216"/>
    </row>
    <row r="31217" spans="10:10">
      <c r="J31217"/>
    </row>
    <row r="31218" spans="10:10">
      <c r="J31218"/>
    </row>
    <row r="31219" spans="10:10">
      <c r="J31219"/>
    </row>
    <row r="31220" spans="10:10">
      <c r="J31220"/>
    </row>
    <row r="31221" spans="10:10">
      <c r="J31221"/>
    </row>
    <row r="31222" spans="10:10">
      <c r="J31222"/>
    </row>
    <row r="31223" spans="10:10">
      <c r="J31223"/>
    </row>
    <row r="31224" spans="10:10">
      <c r="J31224"/>
    </row>
    <row r="31225" spans="10:10">
      <c r="J31225"/>
    </row>
    <row r="31226" spans="10:10">
      <c r="J31226"/>
    </row>
    <row r="31227" spans="10:10">
      <c r="J31227"/>
    </row>
    <row r="31228" spans="10:10">
      <c r="J31228"/>
    </row>
    <row r="31229" spans="10:10">
      <c r="J31229"/>
    </row>
    <row r="31230" spans="10:10">
      <c r="J31230"/>
    </row>
    <row r="31231" spans="10:10">
      <c r="J31231"/>
    </row>
    <row r="31232" spans="10:10">
      <c r="J31232"/>
    </row>
    <row r="31233" spans="10:10">
      <c r="J31233"/>
    </row>
    <row r="31234" spans="10:10">
      <c r="J31234"/>
    </row>
    <row r="31235" spans="10:10">
      <c r="J31235"/>
    </row>
    <row r="31236" spans="10:10">
      <c r="J31236"/>
    </row>
    <row r="31237" spans="10:10">
      <c r="J31237"/>
    </row>
    <row r="31238" spans="10:10">
      <c r="J31238"/>
    </row>
    <row r="31239" spans="10:10">
      <c r="J31239"/>
    </row>
    <row r="31240" spans="10:10">
      <c r="J31240"/>
    </row>
    <row r="31241" spans="10:10">
      <c r="J31241"/>
    </row>
    <row r="31242" spans="10:10">
      <c r="J31242"/>
    </row>
    <row r="31243" spans="10:10">
      <c r="J31243"/>
    </row>
    <row r="31244" spans="10:10">
      <c r="J31244"/>
    </row>
    <row r="31245" spans="10:10">
      <c r="J31245"/>
    </row>
    <row r="31246" spans="10:10">
      <c r="J31246"/>
    </row>
    <row r="31247" spans="10:10">
      <c r="J31247"/>
    </row>
    <row r="31248" spans="10:10">
      <c r="J31248"/>
    </row>
    <row r="31249" spans="10:10">
      <c r="J31249"/>
    </row>
    <row r="31250" spans="10:10">
      <c r="J31250"/>
    </row>
    <row r="31251" spans="10:10">
      <c r="J31251"/>
    </row>
    <row r="31252" spans="10:10">
      <c r="J31252"/>
    </row>
    <row r="31253" spans="10:10">
      <c r="J31253"/>
    </row>
    <row r="31254" spans="10:10">
      <c r="J31254"/>
    </row>
    <row r="31255" spans="10:10">
      <c r="J31255"/>
    </row>
    <row r="31256" spans="10:10">
      <c r="J31256"/>
    </row>
    <row r="31257" spans="10:10">
      <c r="J31257"/>
    </row>
    <row r="31258" spans="10:10">
      <c r="J31258"/>
    </row>
    <row r="31259" spans="10:10">
      <c r="J31259"/>
    </row>
    <row r="31260" spans="10:10">
      <c r="J31260"/>
    </row>
    <row r="31261" spans="10:10">
      <c r="J31261"/>
    </row>
    <row r="31262" spans="10:10">
      <c r="J31262"/>
    </row>
    <row r="31263" spans="10:10">
      <c r="J31263"/>
    </row>
    <row r="31264" spans="10:10">
      <c r="J31264"/>
    </row>
    <row r="31265" spans="10:10">
      <c r="J31265"/>
    </row>
    <row r="31266" spans="10:10">
      <c r="J31266"/>
    </row>
    <row r="31267" spans="10:10">
      <c r="J31267"/>
    </row>
    <row r="31268" spans="10:10">
      <c r="J31268"/>
    </row>
    <row r="31269" spans="10:10">
      <c r="J31269"/>
    </row>
    <row r="31270" spans="10:10">
      <c r="J31270"/>
    </row>
    <row r="31271" spans="10:10">
      <c r="J31271"/>
    </row>
    <row r="31272" spans="10:10">
      <c r="J31272"/>
    </row>
    <row r="31273" spans="10:10">
      <c r="J31273"/>
    </row>
    <row r="31274" spans="10:10">
      <c r="J31274"/>
    </row>
    <row r="31275" spans="10:10">
      <c r="J31275"/>
    </row>
    <row r="31276" spans="10:10">
      <c r="J31276"/>
    </row>
    <row r="31277" spans="10:10">
      <c r="J31277"/>
    </row>
    <row r="31278" spans="10:10">
      <c r="J31278"/>
    </row>
    <row r="31279" spans="10:10">
      <c r="J31279"/>
    </row>
    <row r="31280" spans="10:10">
      <c r="J31280"/>
    </row>
    <row r="31281" spans="10:10">
      <c r="J31281"/>
    </row>
    <row r="31282" spans="10:10">
      <c r="J31282"/>
    </row>
    <row r="31283" spans="10:10">
      <c r="J31283"/>
    </row>
    <row r="31284" spans="10:10">
      <c r="J31284"/>
    </row>
    <row r="31285" spans="10:10">
      <c r="J31285"/>
    </row>
    <row r="31286" spans="10:10">
      <c r="J31286"/>
    </row>
    <row r="31287" spans="10:10">
      <c r="J31287"/>
    </row>
    <row r="31288" spans="10:10">
      <c r="J31288"/>
    </row>
    <row r="31289" spans="10:10">
      <c r="J31289"/>
    </row>
    <row r="31290" spans="10:10">
      <c r="J31290"/>
    </row>
    <row r="31291" spans="10:10">
      <c r="J31291"/>
    </row>
    <row r="31292" spans="10:10">
      <c r="J31292"/>
    </row>
    <row r="31293" spans="10:10">
      <c r="J31293"/>
    </row>
    <row r="31294" spans="10:10">
      <c r="J31294"/>
    </row>
    <row r="31295" spans="10:10">
      <c r="J31295"/>
    </row>
    <row r="31296" spans="10:10">
      <c r="J31296"/>
    </row>
    <row r="31297" spans="10:10">
      <c r="J31297"/>
    </row>
    <row r="31298" spans="10:10">
      <c r="J31298"/>
    </row>
    <row r="31299" spans="10:10">
      <c r="J31299"/>
    </row>
    <row r="31300" spans="10:10">
      <c r="J31300"/>
    </row>
    <row r="31301" spans="10:10">
      <c r="J31301"/>
    </row>
    <row r="31302" spans="10:10">
      <c r="J31302"/>
    </row>
    <row r="31303" spans="10:10">
      <c r="J31303"/>
    </row>
    <row r="31304" spans="10:10">
      <c r="J31304"/>
    </row>
    <row r="31305" spans="10:10">
      <c r="J31305"/>
    </row>
    <row r="31306" spans="10:10">
      <c r="J31306"/>
    </row>
    <row r="31307" spans="10:10">
      <c r="J31307"/>
    </row>
    <row r="31308" spans="10:10">
      <c r="J31308"/>
    </row>
    <row r="31309" spans="10:10">
      <c r="J31309"/>
    </row>
    <row r="31310" spans="10:10">
      <c r="J31310"/>
    </row>
    <row r="31311" spans="10:10">
      <c r="J31311"/>
    </row>
    <row r="31312" spans="10:10">
      <c r="J31312"/>
    </row>
    <row r="31313" spans="10:10">
      <c r="J31313"/>
    </row>
    <row r="31314" spans="10:10">
      <c r="J31314"/>
    </row>
    <row r="31315" spans="10:10">
      <c r="J31315"/>
    </row>
    <row r="31316" spans="10:10">
      <c r="J31316"/>
    </row>
    <row r="31317" spans="10:10">
      <c r="J31317"/>
    </row>
    <row r="31318" spans="10:10">
      <c r="J31318"/>
    </row>
    <row r="31319" spans="10:10">
      <c r="J31319"/>
    </row>
    <row r="31320" spans="10:10">
      <c r="J31320"/>
    </row>
    <row r="31321" spans="10:10">
      <c r="J31321"/>
    </row>
    <row r="31322" spans="10:10">
      <c r="J31322"/>
    </row>
    <row r="31323" spans="10:10">
      <c r="J31323"/>
    </row>
    <row r="31324" spans="10:10">
      <c r="J31324"/>
    </row>
    <row r="31325" spans="10:10">
      <c r="J31325"/>
    </row>
    <row r="31326" spans="10:10">
      <c r="J31326"/>
    </row>
    <row r="31327" spans="10:10">
      <c r="J31327"/>
    </row>
    <row r="31328" spans="10:10">
      <c r="J31328"/>
    </row>
    <row r="31329" spans="10:10">
      <c r="J31329"/>
    </row>
    <row r="31330" spans="10:10">
      <c r="J31330"/>
    </row>
    <row r="31331" spans="10:10">
      <c r="J31331"/>
    </row>
    <row r="31332" spans="10:10">
      <c r="J31332"/>
    </row>
    <row r="31333" spans="10:10">
      <c r="J31333"/>
    </row>
    <row r="31334" spans="10:10">
      <c r="J31334"/>
    </row>
    <row r="31335" spans="10:10">
      <c r="J31335"/>
    </row>
    <row r="31336" spans="10:10">
      <c r="J31336"/>
    </row>
    <row r="31337" spans="10:10">
      <c r="J31337"/>
    </row>
    <row r="31338" spans="10:10">
      <c r="J31338"/>
    </row>
    <row r="31339" spans="10:10">
      <c r="J31339"/>
    </row>
    <row r="31340" spans="10:10">
      <c r="J31340"/>
    </row>
    <row r="31341" spans="10:10">
      <c r="J31341"/>
    </row>
    <row r="31342" spans="10:10">
      <c r="J31342"/>
    </row>
    <row r="31343" spans="10:10">
      <c r="J31343"/>
    </row>
    <row r="31344" spans="10:10">
      <c r="J31344"/>
    </row>
    <row r="31345" spans="10:10">
      <c r="J31345"/>
    </row>
    <row r="31346" spans="10:10">
      <c r="J31346"/>
    </row>
    <row r="31347" spans="10:10">
      <c r="J31347"/>
    </row>
    <row r="31348" spans="10:10">
      <c r="J31348"/>
    </row>
    <row r="31349" spans="10:10">
      <c r="J31349"/>
    </row>
    <row r="31350" spans="10:10">
      <c r="J31350"/>
    </row>
    <row r="31351" spans="10:10">
      <c r="J31351"/>
    </row>
    <row r="31352" spans="10:10">
      <c r="J31352"/>
    </row>
    <row r="31353" spans="10:10">
      <c r="J31353"/>
    </row>
    <row r="31354" spans="10:10">
      <c r="J31354"/>
    </row>
    <row r="31355" spans="10:10">
      <c r="J31355"/>
    </row>
    <row r="31356" spans="10:10">
      <c r="J31356"/>
    </row>
    <row r="31357" spans="10:10">
      <c r="J31357"/>
    </row>
    <row r="31358" spans="10:10">
      <c r="J31358"/>
    </row>
    <row r="31359" spans="10:10">
      <c r="J31359"/>
    </row>
    <row r="31360" spans="10:10">
      <c r="J31360"/>
    </row>
    <row r="31361" spans="10:10">
      <c r="J31361"/>
    </row>
    <row r="31362" spans="10:10">
      <c r="J31362"/>
    </row>
    <row r="31363" spans="10:10">
      <c r="J31363"/>
    </row>
    <row r="31364" spans="10:10">
      <c r="J31364"/>
    </row>
    <row r="31365" spans="10:10">
      <c r="J31365"/>
    </row>
    <row r="31366" spans="10:10">
      <c r="J31366"/>
    </row>
    <row r="31367" spans="10:10">
      <c r="J31367"/>
    </row>
    <row r="31368" spans="10:10">
      <c r="J31368"/>
    </row>
    <row r="31369" spans="10:10">
      <c r="J31369"/>
    </row>
    <row r="31370" spans="10:10">
      <c r="J31370"/>
    </row>
    <row r="31371" spans="10:10">
      <c r="J31371"/>
    </row>
    <row r="31372" spans="10:10">
      <c r="J31372"/>
    </row>
    <row r="31373" spans="10:10">
      <c r="J31373"/>
    </row>
    <row r="31374" spans="10:10">
      <c r="J31374"/>
    </row>
    <row r="31375" spans="10:10">
      <c r="J31375"/>
    </row>
    <row r="31376" spans="10:10">
      <c r="J31376"/>
    </row>
    <row r="31377" spans="10:10">
      <c r="J31377"/>
    </row>
    <row r="31378" spans="10:10">
      <c r="J31378"/>
    </row>
    <row r="31379" spans="10:10">
      <c r="J31379"/>
    </row>
    <row r="31380" spans="10:10">
      <c r="J31380"/>
    </row>
    <row r="31381" spans="10:10">
      <c r="J31381"/>
    </row>
    <row r="31382" spans="10:10">
      <c r="J31382"/>
    </row>
    <row r="31383" spans="10:10">
      <c r="J31383"/>
    </row>
    <row r="31384" spans="10:10">
      <c r="J31384"/>
    </row>
    <row r="31385" spans="10:10">
      <c r="J31385"/>
    </row>
    <row r="31386" spans="10:10">
      <c r="J31386"/>
    </row>
    <row r="31387" spans="10:10">
      <c r="J31387"/>
    </row>
    <row r="31388" spans="10:10">
      <c r="J31388"/>
    </row>
    <row r="31389" spans="10:10">
      <c r="J31389"/>
    </row>
    <row r="31390" spans="10:10">
      <c r="J31390"/>
    </row>
    <row r="31391" spans="10:10">
      <c r="J31391"/>
    </row>
    <row r="31392" spans="10:10">
      <c r="J31392"/>
    </row>
    <row r="31393" spans="10:10">
      <c r="J31393"/>
    </row>
    <row r="31394" spans="10:10">
      <c r="J31394"/>
    </row>
    <row r="31395" spans="10:10">
      <c r="J31395"/>
    </row>
    <row r="31396" spans="10:10">
      <c r="J31396"/>
    </row>
    <row r="31397" spans="10:10">
      <c r="J31397"/>
    </row>
    <row r="31398" spans="10:10">
      <c r="J31398"/>
    </row>
    <row r="31399" spans="10:10">
      <c r="J31399"/>
    </row>
    <row r="31400" spans="10:10">
      <c r="J31400"/>
    </row>
    <row r="31401" spans="10:10">
      <c r="J31401"/>
    </row>
    <row r="31402" spans="10:10">
      <c r="J31402"/>
    </row>
    <row r="31403" spans="10:10">
      <c r="J31403"/>
    </row>
    <row r="31404" spans="10:10">
      <c r="J31404"/>
    </row>
    <row r="31405" spans="10:10">
      <c r="J31405"/>
    </row>
    <row r="31406" spans="10:10">
      <c r="J31406"/>
    </row>
    <row r="31407" spans="10:10">
      <c r="J31407"/>
    </row>
    <row r="31408" spans="10:10">
      <c r="J31408"/>
    </row>
    <row r="31409" spans="10:10">
      <c r="J31409"/>
    </row>
    <row r="31410" spans="10:10">
      <c r="J31410"/>
    </row>
    <row r="31411" spans="10:10">
      <c r="J31411"/>
    </row>
    <row r="31412" spans="10:10">
      <c r="J31412"/>
    </row>
    <row r="31413" spans="10:10">
      <c r="J31413"/>
    </row>
    <row r="31414" spans="10:10">
      <c r="J31414"/>
    </row>
    <row r="31415" spans="10:10">
      <c r="J31415"/>
    </row>
    <row r="31416" spans="10:10">
      <c r="J31416"/>
    </row>
    <row r="31417" spans="10:10">
      <c r="J31417"/>
    </row>
    <row r="31418" spans="10:10">
      <c r="J31418"/>
    </row>
    <row r="31419" spans="10:10">
      <c r="J31419"/>
    </row>
    <row r="31420" spans="10:10">
      <c r="J31420"/>
    </row>
    <row r="31421" spans="10:10">
      <c r="J31421"/>
    </row>
    <row r="31422" spans="10:10">
      <c r="J31422"/>
    </row>
    <row r="31423" spans="10:10">
      <c r="J31423"/>
    </row>
    <row r="31424" spans="10:10">
      <c r="J31424"/>
    </row>
    <row r="31425" spans="10:10">
      <c r="J31425"/>
    </row>
    <row r="31426" spans="10:10">
      <c r="J31426"/>
    </row>
    <row r="31427" spans="10:10">
      <c r="J31427"/>
    </row>
    <row r="31428" spans="10:10">
      <c r="J31428"/>
    </row>
    <row r="31429" spans="10:10">
      <c r="J31429"/>
    </row>
    <row r="31430" spans="10:10">
      <c r="J31430"/>
    </row>
    <row r="31431" spans="10:10">
      <c r="J31431"/>
    </row>
    <row r="31432" spans="10:10">
      <c r="J31432"/>
    </row>
    <row r="31433" spans="10:10">
      <c r="J31433"/>
    </row>
    <row r="31434" spans="10:10">
      <c r="J31434"/>
    </row>
    <row r="31435" spans="10:10">
      <c r="J31435"/>
    </row>
    <row r="31436" spans="10:10">
      <c r="J31436"/>
    </row>
    <row r="31437" spans="10:10">
      <c r="J31437"/>
    </row>
    <row r="31438" spans="10:10">
      <c r="J31438"/>
    </row>
    <row r="31439" spans="10:10">
      <c r="J31439"/>
    </row>
    <row r="31440" spans="10:10">
      <c r="J31440"/>
    </row>
    <row r="31441" spans="10:10">
      <c r="J31441"/>
    </row>
    <row r="31442" spans="10:10">
      <c r="J31442"/>
    </row>
    <row r="31443" spans="10:10">
      <c r="J31443"/>
    </row>
    <row r="31444" spans="10:10">
      <c r="J31444"/>
    </row>
    <row r="31445" spans="10:10">
      <c r="J31445"/>
    </row>
    <row r="31446" spans="10:10">
      <c r="J31446"/>
    </row>
    <row r="31447" spans="10:10">
      <c r="J31447"/>
    </row>
    <row r="31448" spans="10:10">
      <c r="J31448"/>
    </row>
    <row r="31449" spans="10:10">
      <c r="J31449"/>
    </row>
    <row r="31450" spans="10:10">
      <c r="J31450"/>
    </row>
    <row r="31451" spans="10:10">
      <c r="J31451"/>
    </row>
    <row r="31452" spans="10:10">
      <c r="J31452"/>
    </row>
    <row r="31453" spans="10:10">
      <c r="J31453"/>
    </row>
    <row r="31454" spans="10:10">
      <c r="J31454"/>
    </row>
    <row r="31455" spans="10:10">
      <c r="J31455"/>
    </row>
    <row r="31456" spans="10:10">
      <c r="J31456"/>
    </row>
    <row r="31457" spans="10:10">
      <c r="J31457"/>
    </row>
    <row r="31458" spans="10:10">
      <c r="J31458"/>
    </row>
    <row r="31459" spans="10:10">
      <c r="J31459"/>
    </row>
    <row r="31460" spans="10:10">
      <c r="J31460"/>
    </row>
    <row r="31461" spans="10:10">
      <c r="J31461"/>
    </row>
    <row r="31462" spans="10:10">
      <c r="J31462"/>
    </row>
    <row r="31463" spans="10:10">
      <c r="J31463"/>
    </row>
    <row r="31464" spans="10:10">
      <c r="J31464"/>
    </row>
    <row r="31465" spans="10:10">
      <c r="J31465"/>
    </row>
    <row r="31466" spans="10:10">
      <c r="J31466"/>
    </row>
    <row r="31467" spans="10:10">
      <c r="J31467"/>
    </row>
    <row r="31468" spans="10:10">
      <c r="J31468"/>
    </row>
    <row r="31469" spans="10:10">
      <c r="J31469"/>
    </row>
    <row r="31470" spans="10:10">
      <c r="J31470"/>
    </row>
    <row r="31471" spans="10:10">
      <c r="J31471"/>
    </row>
    <row r="31472" spans="10:10">
      <c r="J31472"/>
    </row>
    <row r="31473" spans="10:10">
      <c r="J31473"/>
    </row>
    <row r="31474" spans="10:10">
      <c r="J31474"/>
    </row>
    <row r="31475" spans="10:10">
      <c r="J31475"/>
    </row>
    <row r="31476" spans="10:10">
      <c r="J31476"/>
    </row>
    <row r="31477" spans="10:10">
      <c r="J31477"/>
    </row>
    <row r="31478" spans="10:10">
      <c r="J31478"/>
    </row>
    <row r="31479" spans="10:10">
      <c r="J31479"/>
    </row>
    <row r="31480" spans="10:10">
      <c r="J31480"/>
    </row>
    <row r="31481" spans="10:10">
      <c r="J31481"/>
    </row>
    <row r="31482" spans="10:10">
      <c r="J31482"/>
    </row>
    <row r="31483" spans="10:10">
      <c r="J31483"/>
    </row>
    <row r="31484" spans="10:10">
      <c r="J31484"/>
    </row>
    <row r="31485" spans="10:10">
      <c r="J31485"/>
    </row>
    <row r="31486" spans="10:10">
      <c r="J31486"/>
    </row>
    <row r="31487" spans="10:10">
      <c r="J31487"/>
    </row>
    <row r="31488" spans="10:10">
      <c r="J31488"/>
    </row>
    <row r="31489" spans="10:10">
      <c r="J31489"/>
    </row>
    <row r="31490" spans="10:10">
      <c r="J31490"/>
    </row>
    <row r="31491" spans="10:10">
      <c r="J31491"/>
    </row>
    <row r="31492" spans="10:10">
      <c r="J31492"/>
    </row>
    <row r="31493" spans="10:10">
      <c r="J31493"/>
    </row>
    <row r="31494" spans="10:10">
      <c r="J31494"/>
    </row>
    <row r="31495" spans="10:10">
      <c r="J31495"/>
    </row>
    <row r="31496" spans="10:10">
      <c r="J31496"/>
    </row>
    <row r="31497" spans="10:10">
      <c r="J31497"/>
    </row>
    <row r="31498" spans="10:10">
      <c r="J31498"/>
    </row>
    <row r="31499" spans="10:10">
      <c r="J31499"/>
    </row>
    <row r="31500" spans="10:10">
      <c r="J31500"/>
    </row>
    <row r="31501" spans="10:10">
      <c r="J31501"/>
    </row>
    <row r="31502" spans="10:10">
      <c r="J31502"/>
    </row>
    <row r="31503" spans="10:10">
      <c r="J31503"/>
    </row>
    <row r="31504" spans="10:10">
      <c r="J31504"/>
    </row>
    <row r="31505" spans="10:10">
      <c r="J31505"/>
    </row>
    <row r="31506" spans="10:10">
      <c r="J31506"/>
    </row>
    <row r="31507" spans="10:10">
      <c r="J31507"/>
    </row>
    <row r="31508" spans="10:10">
      <c r="J31508"/>
    </row>
    <row r="31509" spans="10:10">
      <c r="J31509"/>
    </row>
    <row r="31510" spans="10:10">
      <c r="J31510"/>
    </row>
    <row r="31511" spans="10:10">
      <c r="J31511"/>
    </row>
    <row r="31512" spans="10:10">
      <c r="J31512"/>
    </row>
    <row r="31513" spans="10:10">
      <c r="J31513"/>
    </row>
    <row r="31514" spans="10:10">
      <c r="J31514"/>
    </row>
    <row r="31515" spans="10:10">
      <c r="J31515"/>
    </row>
    <row r="31516" spans="10:10">
      <c r="J31516"/>
    </row>
    <row r="31517" spans="10:10">
      <c r="J31517"/>
    </row>
    <row r="31518" spans="10:10">
      <c r="J31518"/>
    </row>
    <row r="31519" spans="10:10">
      <c r="J31519"/>
    </row>
    <row r="31520" spans="10:10">
      <c r="J31520"/>
    </row>
    <row r="31521" spans="10:10">
      <c r="J31521"/>
    </row>
    <row r="31522" spans="10:10">
      <c r="J31522"/>
    </row>
    <row r="31523" spans="10:10">
      <c r="J31523"/>
    </row>
    <row r="31524" spans="10:10">
      <c r="J31524"/>
    </row>
    <row r="31525" spans="10:10">
      <c r="J31525"/>
    </row>
    <row r="31526" spans="10:10">
      <c r="J31526"/>
    </row>
    <row r="31527" spans="10:10">
      <c r="J31527"/>
    </row>
    <row r="31528" spans="10:10">
      <c r="J31528"/>
    </row>
    <row r="31529" spans="10:10">
      <c r="J31529"/>
    </row>
    <row r="31530" spans="10:10">
      <c r="J31530"/>
    </row>
    <row r="31531" spans="10:10">
      <c r="J31531"/>
    </row>
    <row r="31532" spans="10:10">
      <c r="J31532"/>
    </row>
    <row r="31533" spans="10:10">
      <c r="J31533"/>
    </row>
    <row r="31534" spans="10:10">
      <c r="J31534"/>
    </row>
    <row r="31535" spans="10:10">
      <c r="J31535"/>
    </row>
    <row r="31536" spans="10:10">
      <c r="J31536"/>
    </row>
    <row r="31537" spans="10:10">
      <c r="J31537"/>
    </row>
    <row r="31538" spans="10:10">
      <c r="J31538"/>
    </row>
    <row r="31539" spans="10:10">
      <c r="J31539"/>
    </row>
    <row r="31540" spans="10:10">
      <c r="J31540"/>
    </row>
    <row r="31541" spans="10:10">
      <c r="J31541"/>
    </row>
    <row r="31542" spans="10:10">
      <c r="J31542"/>
    </row>
    <row r="31543" spans="10:10">
      <c r="J31543"/>
    </row>
    <row r="31544" spans="10:10">
      <c r="J31544"/>
    </row>
    <row r="31545" spans="10:10">
      <c r="J31545"/>
    </row>
    <row r="31546" spans="10:10">
      <c r="J31546"/>
    </row>
    <row r="31547" spans="10:10">
      <c r="J31547"/>
    </row>
    <row r="31548" spans="10:10">
      <c r="J31548"/>
    </row>
    <row r="31549" spans="10:10">
      <c r="J31549"/>
    </row>
    <row r="31550" spans="10:10">
      <c r="J31550"/>
    </row>
    <row r="31551" spans="10:10">
      <c r="J31551"/>
    </row>
    <row r="31552" spans="10:10">
      <c r="J31552"/>
    </row>
    <row r="31553" spans="10:10">
      <c r="J31553"/>
    </row>
    <row r="31554" spans="10:10">
      <c r="J31554"/>
    </row>
    <row r="31555" spans="10:10">
      <c r="J31555"/>
    </row>
    <row r="31556" spans="10:10">
      <c r="J31556"/>
    </row>
    <row r="31557" spans="10:10">
      <c r="J31557"/>
    </row>
    <row r="31558" spans="10:10">
      <c r="J31558"/>
    </row>
    <row r="31559" spans="10:10">
      <c r="J31559"/>
    </row>
    <row r="31560" spans="10:10">
      <c r="J31560"/>
    </row>
    <row r="31561" spans="10:10">
      <c r="J31561"/>
    </row>
    <row r="31562" spans="10:10">
      <c r="J31562"/>
    </row>
    <row r="31563" spans="10:10">
      <c r="J31563"/>
    </row>
    <row r="31564" spans="10:10">
      <c r="J31564"/>
    </row>
    <row r="31565" spans="10:10">
      <c r="J31565"/>
    </row>
    <row r="31566" spans="10:10">
      <c r="J31566"/>
    </row>
    <row r="31567" spans="10:10">
      <c r="J31567"/>
    </row>
    <row r="31568" spans="10:10">
      <c r="J31568"/>
    </row>
    <row r="31569" spans="10:10">
      <c r="J31569"/>
    </row>
    <row r="31570" spans="10:10">
      <c r="J31570"/>
    </row>
    <row r="31571" spans="10:10">
      <c r="J31571"/>
    </row>
    <row r="31572" spans="10:10">
      <c r="J31572"/>
    </row>
    <row r="31573" spans="10:10">
      <c r="J31573"/>
    </row>
    <row r="31574" spans="10:10">
      <c r="J31574"/>
    </row>
    <row r="31575" spans="10:10">
      <c r="J31575"/>
    </row>
    <row r="31576" spans="10:10">
      <c r="J31576"/>
    </row>
    <row r="31577" spans="10:10">
      <c r="J31577"/>
    </row>
    <row r="31578" spans="10:10">
      <c r="J31578"/>
    </row>
    <row r="31579" spans="10:10">
      <c r="J31579"/>
    </row>
    <row r="31580" spans="10:10">
      <c r="J31580"/>
    </row>
    <row r="31581" spans="10:10">
      <c r="J31581"/>
    </row>
    <row r="31582" spans="10:10">
      <c r="J31582"/>
    </row>
    <row r="31583" spans="10:10">
      <c r="J31583"/>
    </row>
    <row r="31584" spans="10:10">
      <c r="J31584"/>
    </row>
    <row r="31585" spans="10:10">
      <c r="J31585"/>
    </row>
    <row r="31586" spans="10:10">
      <c r="J31586"/>
    </row>
    <row r="31587" spans="10:10">
      <c r="J31587"/>
    </row>
    <row r="31588" spans="10:10">
      <c r="J31588"/>
    </row>
    <row r="31589" spans="10:10">
      <c r="J31589"/>
    </row>
    <row r="31590" spans="10:10">
      <c r="J31590"/>
    </row>
    <row r="31591" spans="10:10">
      <c r="J31591"/>
    </row>
    <row r="31592" spans="10:10">
      <c r="J31592"/>
    </row>
    <row r="31593" spans="10:10">
      <c r="J31593"/>
    </row>
    <row r="31594" spans="10:10">
      <c r="J31594"/>
    </row>
    <row r="31595" spans="10:10">
      <c r="J31595"/>
    </row>
    <row r="31596" spans="10:10">
      <c r="J31596"/>
    </row>
    <row r="31597" spans="10:10">
      <c r="J31597"/>
    </row>
    <row r="31598" spans="10:10">
      <c r="J31598"/>
    </row>
    <row r="31599" spans="10:10">
      <c r="J31599"/>
    </row>
    <row r="31600" spans="10:10">
      <c r="J31600"/>
    </row>
    <row r="31601" spans="10:10">
      <c r="J31601"/>
    </row>
    <row r="31602" spans="10:10">
      <c r="J31602"/>
    </row>
    <row r="31603" spans="10:10">
      <c r="J31603"/>
    </row>
    <row r="31604" spans="10:10">
      <c r="J31604"/>
    </row>
    <row r="31605" spans="10:10">
      <c r="J31605"/>
    </row>
    <row r="31606" spans="10:10">
      <c r="J31606"/>
    </row>
    <row r="31607" spans="10:10">
      <c r="J31607"/>
    </row>
    <row r="31608" spans="10:10">
      <c r="J31608"/>
    </row>
    <row r="31609" spans="10:10">
      <c r="J31609"/>
    </row>
    <row r="31610" spans="10:10">
      <c r="J31610"/>
    </row>
    <row r="31611" spans="10:10">
      <c r="J31611"/>
    </row>
    <row r="31612" spans="10:10">
      <c r="J31612"/>
    </row>
    <row r="31613" spans="10:10">
      <c r="J31613"/>
    </row>
    <row r="31614" spans="10:10">
      <c r="J31614"/>
    </row>
    <row r="31615" spans="10:10">
      <c r="J31615"/>
    </row>
    <row r="31616" spans="10:10">
      <c r="J31616"/>
    </row>
    <row r="31617" spans="10:10">
      <c r="J31617"/>
    </row>
    <row r="31618" spans="10:10">
      <c r="J31618"/>
    </row>
    <row r="31619" spans="10:10">
      <c r="J31619"/>
    </row>
    <row r="31620" spans="10:10">
      <c r="J31620"/>
    </row>
    <row r="31621" spans="10:10">
      <c r="J31621"/>
    </row>
    <row r="31622" spans="10:10">
      <c r="J31622"/>
    </row>
    <row r="31623" spans="10:10">
      <c r="J31623"/>
    </row>
    <row r="31624" spans="10:10">
      <c r="J31624"/>
    </row>
    <row r="31625" spans="10:10">
      <c r="J31625"/>
    </row>
    <row r="31626" spans="10:10">
      <c r="J31626"/>
    </row>
    <row r="31627" spans="10:10">
      <c r="J31627"/>
    </row>
    <row r="31628" spans="10:10">
      <c r="J31628"/>
    </row>
    <row r="31629" spans="10:10">
      <c r="J31629"/>
    </row>
    <row r="31630" spans="10:10">
      <c r="J31630"/>
    </row>
    <row r="31631" spans="10:10">
      <c r="J31631"/>
    </row>
    <row r="31632" spans="10:10">
      <c r="J31632"/>
    </row>
    <row r="31633" spans="10:10">
      <c r="J31633"/>
    </row>
    <row r="31634" spans="10:10">
      <c r="J31634"/>
    </row>
    <row r="31635" spans="10:10">
      <c r="J31635"/>
    </row>
    <row r="31636" spans="10:10">
      <c r="J31636"/>
    </row>
    <row r="31637" spans="10:10">
      <c r="J31637"/>
    </row>
    <row r="31638" spans="10:10">
      <c r="J31638"/>
    </row>
    <row r="31639" spans="10:10">
      <c r="J31639"/>
    </row>
    <row r="31640" spans="10:10">
      <c r="J31640"/>
    </row>
    <row r="31641" spans="10:10">
      <c r="J31641"/>
    </row>
    <row r="31642" spans="10:10">
      <c r="J31642"/>
    </row>
    <row r="31643" spans="10:10">
      <c r="J31643"/>
    </row>
    <row r="31644" spans="10:10">
      <c r="J31644"/>
    </row>
    <row r="31645" spans="10:10">
      <c r="J31645"/>
    </row>
    <row r="31646" spans="10:10">
      <c r="J31646"/>
    </row>
    <row r="31647" spans="10:10">
      <c r="J31647"/>
    </row>
    <row r="31648" spans="10:10">
      <c r="J31648"/>
    </row>
    <row r="31649" spans="10:10">
      <c r="J31649"/>
    </row>
    <row r="31650" spans="10:10">
      <c r="J31650"/>
    </row>
    <row r="31651" spans="10:10">
      <c r="J31651"/>
    </row>
    <row r="31652" spans="10:10">
      <c r="J31652"/>
    </row>
    <row r="31653" spans="10:10">
      <c r="J31653"/>
    </row>
    <row r="31654" spans="10:10">
      <c r="J31654"/>
    </row>
    <row r="31655" spans="10:10">
      <c r="J31655"/>
    </row>
    <row r="31656" spans="10:10">
      <c r="J31656"/>
    </row>
    <row r="31657" spans="10:10">
      <c r="J31657"/>
    </row>
    <row r="31658" spans="10:10">
      <c r="J31658"/>
    </row>
    <row r="31659" spans="10:10">
      <c r="J31659"/>
    </row>
    <row r="31660" spans="10:10">
      <c r="J31660"/>
    </row>
    <row r="31661" spans="10:10">
      <c r="J31661"/>
    </row>
    <row r="31662" spans="10:10">
      <c r="J31662"/>
    </row>
    <row r="31663" spans="10:10">
      <c r="J31663"/>
    </row>
    <row r="31664" spans="10:10">
      <c r="J31664"/>
    </row>
    <row r="31665" spans="10:10">
      <c r="J31665"/>
    </row>
    <row r="31666" spans="10:10">
      <c r="J31666"/>
    </row>
    <row r="31667" spans="10:10">
      <c r="J31667"/>
    </row>
    <row r="31668" spans="10:10">
      <c r="J31668"/>
    </row>
    <row r="31669" spans="10:10">
      <c r="J31669"/>
    </row>
    <row r="31670" spans="10:10">
      <c r="J31670"/>
    </row>
    <row r="31671" spans="10:10">
      <c r="J31671"/>
    </row>
    <row r="31672" spans="10:10">
      <c r="J31672"/>
    </row>
    <row r="31673" spans="10:10">
      <c r="J31673"/>
    </row>
    <row r="31674" spans="10:10">
      <c r="J31674"/>
    </row>
    <row r="31675" spans="10:10">
      <c r="J31675"/>
    </row>
    <row r="31676" spans="10:10">
      <c r="J31676"/>
    </row>
    <row r="31677" spans="10:10">
      <c r="J31677"/>
    </row>
    <row r="31678" spans="10:10">
      <c r="J31678"/>
    </row>
    <row r="31679" spans="10:10">
      <c r="J31679"/>
    </row>
    <row r="31680" spans="10:10">
      <c r="J31680"/>
    </row>
    <row r="31681" spans="10:10">
      <c r="J31681"/>
    </row>
    <row r="31682" spans="10:10">
      <c r="J31682"/>
    </row>
    <row r="31683" spans="10:10">
      <c r="J31683"/>
    </row>
    <row r="31684" spans="10:10">
      <c r="J31684"/>
    </row>
    <row r="31685" spans="10:10">
      <c r="J31685"/>
    </row>
    <row r="31686" spans="10:10">
      <c r="J31686"/>
    </row>
    <row r="31687" spans="10:10">
      <c r="J31687"/>
    </row>
    <row r="31688" spans="10:10">
      <c r="J31688"/>
    </row>
    <row r="31689" spans="10:10">
      <c r="J31689"/>
    </row>
    <row r="31690" spans="10:10">
      <c r="J31690"/>
    </row>
    <row r="31691" spans="10:10">
      <c r="J31691"/>
    </row>
    <row r="31692" spans="10:10">
      <c r="J31692"/>
    </row>
    <row r="31693" spans="10:10">
      <c r="J31693"/>
    </row>
    <row r="31694" spans="10:10">
      <c r="J31694"/>
    </row>
    <row r="31695" spans="10:10">
      <c r="J31695"/>
    </row>
    <row r="31696" spans="10:10">
      <c r="J31696"/>
    </row>
    <row r="31697" spans="10:10">
      <c r="J31697"/>
    </row>
    <row r="31698" spans="10:10">
      <c r="J31698"/>
    </row>
    <row r="31699" spans="10:10">
      <c r="J31699"/>
    </row>
    <row r="31700" spans="10:10">
      <c r="J31700"/>
    </row>
    <row r="31701" spans="10:10">
      <c r="J31701"/>
    </row>
    <row r="31702" spans="10:10">
      <c r="J31702"/>
    </row>
    <row r="31703" spans="10:10">
      <c r="J31703"/>
    </row>
    <row r="31704" spans="10:10">
      <c r="J31704"/>
    </row>
    <row r="31705" spans="10:10">
      <c r="J31705"/>
    </row>
    <row r="31706" spans="10:10">
      <c r="J31706"/>
    </row>
    <row r="31707" spans="10:10">
      <c r="J31707"/>
    </row>
    <row r="31708" spans="10:10">
      <c r="J31708"/>
    </row>
    <row r="31709" spans="10:10">
      <c r="J31709"/>
    </row>
    <row r="31710" spans="10:10">
      <c r="J31710"/>
    </row>
    <row r="31711" spans="10:10">
      <c r="J31711"/>
    </row>
    <row r="31712" spans="10:10">
      <c r="J31712"/>
    </row>
    <row r="31713" spans="10:10">
      <c r="J31713"/>
    </row>
    <row r="31714" spans="10:10">
      <c r="J31714"/>
    </row>
    <row r="31715" spans="10:10">
      <c r="J31715"/>
    </row>
    <row r="31716" spans="10:10">
      <c r="J31716"/>
    </row>
    <row r="31717" spans="10:10">
      <c r="J31717"/>
    </row>
    <row r="31718" spans="10:10">
      <c r="J31718"/>
    </row>
    <row r="31719" spans="10:10">
      <c r="J31719"/>
    </row>
    <row r="31720" spans="10:10">
      <c r="J31720"/>
    </row>
    <row r="31721" spans="10:10">
      <c r="J31721"/>
    </row>
    <row r="31722" spans="10:10">
      <c r="J31722"/>
    </row>
    <row r="31723" spans="10:10">
      <c r="J31723"/>
    </row>
    <row r="31724" spans="10:10">
      <c r="J31724"/>
    </row>
    <row r="31725" spans="10:10">
      <c r="J31725"/>
    </row>
    <row r="31726" spans="10:10">
      <c r="J31726"/>
    </row>
    <row r="31727" spans="10:10">
      <c r="J31727"/>
    </row>
    <row r="31728" spans="10:10">
      <c r="J31728"/>
    </row>
    <row r="31729" spans="10:10">
      <c r="J31729"/>
    </row>
    <row r="31730" spans="10:10">
      <c r="J31730"/>
    </row>
    <row r="31731" spans="10:10">
      <c r="J31731"/>
    </row>
    <row r="31732" spans="10:10">
      <c r="J31732"/>
    </row>
    <row r="31733" spans="10:10">
      <c r="J31733"/>
    </row>
    <row r="31734" spans="10:10">
      <c r="J31734"/>
    </row>
    <row r="31735" spans="10:10">
      <c r="J31735"/>
    </row>
    <row r="31736" spans="10:10">
      <c r="J31736"/>
    </row>
    <row r="31737" spans="10:10">
      <c r="J31737"/>
    </row>
    <row r="31738" spans="10:10">
      <c r="J31738"/>
    </row>
    <row r="31739" spans="10:10">
      <c r="J31739"/>
    </row>
    <row r="31740" spans="10:10">
      <c r="J31740"/>
    </row>
    <row r="31741" spans="10:10">
      <c r="J31741"/>
    </row>
    <row r="31742" spans="10:10">
      <c r="J31742"/>
    </row>
    <row r="31743" spans="10:10">
      <c r="J31743"/>
    </row>
    <row r="31744" spans="10:10">
      <c r="J31744"/>
    </row>
    <row r="31745" spans="10:10">
      <c r="J31745"/>
    </row>
    <row r="31746" spans="10:10">
      <c r="J31746"/>
    </row>
    <row r="31747" spans="10:10">
      <c r="J31747"/>
    </row>
    <row r="31748" spans="10:10">
      <c r="J31748"/>
    </row>
    <row r="31749" spans="10:10">
      <c r="J31749"/>
    </row>
    <row r="31750" spans="10:10">
      <c r="J31750"/>
    </row>
    <row r="31751" spans="10:10">
      <c r="J31751"/>
    </row>
    <row r="31752" spans="10:10">
      <c r="J31752"/>
    </row>
    <row r="31753" spans="10:10">
      <c r="J31753"/>
    </row>
    <row r="31754" spans="10:10">
      <c r="J31754"/>
    </row>
    <row r="31755" spans="10:10">
      <c r="J31755"/>
    </row>
    <row r="31756" spans="10:10">
      <c r="J31756"/>
    </row>
    <row r="31757" spans="10:10">
      <c r="J31757"/>
    </row>
    <row r="31758" spans="10:10">
      <c r="J31758"/>
    </row>
    <row r="31759" spans="10:10">
      <c r="J31759"/>
    </row>
    <row r="31760" spans="10:10">
      <c r="J31760"/>
    </row>
    <row r="31761" spans="10:10">
      <c r="J31761"/>
    </row>
    <row r="31762" spans="10:10">
      <c r="J31762"/>
    </row>
    <row r="31763" spans="10:10">
      <c r="J31763"/>
    </row>
    <row r="31764" spans="10:10">
      <c r="J31764"/>
    </row>
    <row r="31765" spans="10:10">
      <c r="J31765"/>
    </row>
    <row r="31766" spans="10:10">
      <c r="J31766"/>
    </row>
    <row r="31767" spans="10:10">
      <c r="J31767"/>
    </row>
    <row r="31768" spans="10:10">
      <c r="J31768"/>
    </row>
    <row r="31769" spans="10:10">
      <c r="J31769"/>
    </row>
    <row r="31770" spans="10:10">
      <c r="J31770"/>
    </row>
    <row r="31771" spans="10:10">
      <c r="J31771"/>
    </row>
    <row r="31772" spans="10:10">
      <c r="J31772"/>
    </row>
    <row r="31773" spans="10:10">
      <c r="J31773"/>
    </row>
    <row r="31774" spans="10:10">
      <c r="J31774"/>
    </row>
    <row r="31775" spans="10:10">
      <c r="J31775"/>
    </row>
    <row r="31776" spans="10:10">
      <c r="J31776"/>
    </row>
    <row r="31777" spans="10:10">
      <c r="J31777"/>
    </row>
    <row r="31778" spans="10:10">
      <c r="J31778"/>
    </row>
    <row r="31779" spans="10:10">
      <c r="J31779"/>
    </row>
    <row r="31780" spans="10:10">
      <c r="J31780"/>
    </row>
    <row r="31781" spans="10:10">
      <c r="J31781"/>
    </row>
    <row r="31782" spans="10:10">
      <c r="J31782"/>
    </row>
    <row r="31783" spans="10:10">
      <c r="J31783"/>
    </row>
    <row r="31784" spans="10:10">
      <c r="J31784"/>
    </row>
    <row r="31785" spans="10:10">
      <c r="J31785"/>
    </row>
    <row r="31786" spans="10:10">
      <c r="J31786"/>
    </row>
    <row r="31787" spans="10:10">
      <c r="J31787"/>
    </row>
    <row r="31788" spans="10:10">
      <c r="J31788"/>
    </row>
    <row r="31789" spans="10:10">
      <c r="J31789"/>
    </row>
    <row r="31790" spans="10:10">
      <c r="J31790"/>
    </row>
    <row r="31791" spans="10:10">
      <c r="J31791"/>
    </row>
    <row r="31792" spans="10:10">
      <c r="J31792"/>
    </row>
    <row r="31793" spans="10:10">
      <c r="J31793"/>
    </row>
    <row r="31794" spans="10:10">
      <c r="J31794"/>
    </row>
    <row r="31795" spans="10:10">
      <c r="J31795"/>
    </row>
    <row r="31796" spans="10:10">
      <c r="J31796"/>
    </row>
    <row r="31797" spans="10:10">
      <c r="J31797"/>
    </row>
    <row r="31798" spans="10:10">
      <c r="J31798"/>
    </row>
    <row r="31799" spans="10:10">
      <c r="J31799"/>
    </row>
    <row r="31800" spans="10:10">
      <c r="J31800"/>
    </row>
    <row r="31801" spans="10:10">
      <c r="J31801"/>
    </row>
    <row r="31802" spans="10:10">
      <c r="J31802"/>
    </row>
    <row r="31803" spans="10:10">
      <c r="J31803"/>
    </row>
    <row r="31804" spans="10:10">
      <c r="J31804"/>
    </row>
    <row r="31805" spans="10:10">
      <c r="J31805"/>
    </row>
    <row r="31806" spans="10:10">
      <c r="J31806"/>
    </row>
    <row r="31807" spans="10:10">
      <c r="J31807"/>
    </row>
    <row r="31808" spans="10:10">
      <c r="J31808"/>
    </row>
    <row r="31809" spans="10:10">
      <c r="J31809"/>
    </row>
    <row r="31810" spans="10:10">
      <c r="J31810"/>
    </row>
    <row r="31811" spans="10:10">
      <c r="J31811"/>
    </row>
    <row r="31812" spans="10:10">
      <c r="J31812"/>
    </row>
    <row r="31813" spans="10:10">
      <c r="J31813"/>
    </row>
    <row r="31814" spans="10:10">
      <c r="J31814"/>
    </row>
    <row r="31815" spans="10:10">
      <c r="J31815"/>
    </row>
    <row r="31816" spans="10:10">
      <c r="J31816"/>
    </row>
    <row r="31817" spans="10:10">
      <c r="J31817"/>
    </row>
    <row r="31818" spans="10:10">
      <c r="J31818"/>
    </row>
    <row r="31819" spans="10:10">
      <c r="J31819"/>
    </row>
    <row r="31820" spans="10:10">
      <c r="J31820"/>
    </row>
    <row r="31821" spans="10:10">
      <c r="J31821"/>
    </row>
    <row r="31822" spans="10:10">
      <c r="J31822"/>
    </row>
    <row r="31823" spans="10:10">
      <c r="J31823"/>
    </row>
    <row r="31824" spans="10:10">
      <c r="J31824"/>
    </row>
    <row r="31825" spans="10:10">
      <c r="J31825"/>
    </row>
    <row r="31826" spans="10:10">
      <c r="J31826"/>
    </row>
    <row r="31827" spans="10:10">
      <c r="J31827"/>
    </row>
    <row r="31828" spans="10:10">
      <c r="J31828"/>
    </row>
    <row r="31829" spans="10:10">
      <c r="J31829"/>
    </row>
    <row r="31830" spans="10:10">
      <c r="J31830"/>
    </row>
    <row r="31831" spans="10:10">
      <c r="J31831"/>
    </row>
    <row r="31832" spans="10:10">
      <c r="J31832"/>
    </row>
    <row r="31833" spans="10:10">
      <c r="J31833"/>
    </row>
    <row r="31834" spans="10:10">
      <c r="J31834"/>
    </row>
    <row r="31835" spans="10:10">
      <c r="J31835"/>
    </row>
    <row r="31836" spans="10:10">
      <c r="J31836"/>
    </row>
    <row r="31837" spans="10:10">
      <c r="J31837"/>
    </row>
    <row r="31838" spans="10:10">
      <c r="J31838"/>
    </row>
    <row r="31839" spans="10:10">
      <c r="J31839"/>
    </row>
    <row r="31840" spans="10:10">
      <c r="J31840"/>
    </row>
    <row r="31841" spans="10:10">
      <c r="J31841"/>
    </row>
    <row r="31842" spans="10:10">
      <c r="J31842"/>
    </row>
    <row r="31843" spans="10:10">
      <c r="J31843"/>
    </row>
    <row r="31844" spans="10:10">
      <c r="J31844"/>
    </row>
    <row r="31845" spans="10:10">
      <c r="J31845"/>
    </row>
    <row r="31846" spans="10:10">
      <c r="J31846"/>
    </row>
    <row r="31847" spans="10:10">
      <c r="J31847"/>
    </row>
    <row r="31848" spans="10:10">
      <c r="J31848"/>
    </row>
    <row r="31849" spans="10:10">
      <c r="J31849"/>
    </row>
    <row r="31850" spans="10:10">
      <c r="J31850"/>
    </row>
    <row r="31851" spans="10:10">
      <c r="J31851"/>
    </row>
    <row r="31852" spans="10:10">
      <c r="J31852"/>
    </row>
    <row r="31853" spans="10:10">
      <c r="J31853"/>
    </row>
    <row r="31854" spans="10:10">
      <c r="J31854"/>
    </row>
    <row r="31855" spans="10:10">
      <c r="J31855"/>
    </row>
    <row r="31856" spans="10:10">
      <c r="J31856"/>
    </row>
    <row r="31857" spans="10:10">
      <c r="J31857"/>
    </row>
    <row r="31858" spans="10:10">
      <c r="J31858"/>
    </row>
    <row r="31859" spans="10:10">
      <c r="J31859"/>
    </row>
    <row r="31860" spans="10:10">
      <c r="J31860"/>
    </row>
    <row r="31861" spans="10:10">
      <c r="J31861"/>
    </row>
    <row r="31862" spans="10:10">
      <c r="J31862"/>
    </row>
    <row r="31863" spans="10:10">
      <c r="J31863"/>
    </row>
    <row r="31864" spans="10:10">
      <c r="J31864"/>
    </row>
    <row r="31865" spans="10:10">
      <c r="J31865"/>
    </row>
    <row r="31866" spans="10:10">
      <c r="J31866"/>
    </row>
    <row r="31867" spans="10:10">
      <c r="J31867"/>
    </row>
    <row r="31868" spans="10:10">
      <c r="J31868"/>
    </row>
    <row r="31869" spans="10:10">
      <c r="J31869"/>
    </row>
    <row r="31870" spans="10:10">
      <c r="J31870"/>
    </row>
    <row r="31871" spans="10:10">
      <c r="J31871"/>
    </row>
    <row r="31872" spans="10:10">
      <c r="J31872"/>
    </row>
    <row r="31873" spans="10:10">
      <c r="J31873"/>
    </row>
    <row r="31874" spans="10:10">
      <c r="J31874"/>
    </row>
    <row r="31875" spans="10:10">
      <c r="J31875"/>
    </row>
    <row r="31876" spans="10:10">
      <c r="J31876"/>
    </row>
    <row r="31877" spans="10:10">
      <c r="J31877"/>
    </row>
    <row r="31878" spans="10:10">
      <c r="J31878"/>
    </row>
    <row r="31879" spans="10:10">
      <c r="J31879"/>
    </row>
    <row r="31880" spans="10:10">
      <c r="J31880"/>
    </row>
    <row r="31881" spans="10:10">
      <c r="J31881"/>
    </row>
    <row r="31882" spans="10:10">
      <c r="J31882"/>
    </row>
    <row r="31883" spans="10:10">
      <c r="J31883"/>
    </row>
    <row r="31884" spans="10:10">
      <c r="J31884"/>
    </row>
    <row r="31885" spans="10:10">
      <c r="J31885"/>
    </row>
    <row r="31886" spans="10:10">
      <c r="J31886"/>
    </row>
    <row r="31887" spans="10:10">
      <c r="J31887"/>
    </row>
    <row r="31888" spans="10:10">
      <c r="J31888"/>
    </row>
    <row r="31889" spans="10:10">
      <c r="J31889"/>
    </row>
    <row r="31890" spans="10:10">
      <c r="J31890"/>
    </row>
    <row r="31891" spans="10:10">
      <c r="J31891"/>
    </row>
    <row r="31892" spans="10:10">
      <c r="J31892"/>
    </row>
    <row r="31893" spans="10:10">
      <c r="J31893"/>
    </row>
    <row r="31894" spans="10:10">
      <c r="J31894"/>
    </row>
    <row r="31895" spans="10:10">
      <c r="J31895"/>
    </row>
    <row r="31896" spans="10:10">
      <c r="J31896"/>
    </row>
    <row r="31897" spans="10:10">
      <c r="J31897"/>
    </row>
    <row r="31898" spans="10:10">
      <c r="J31898"/>
    </row>
    <row r="31899" spans="10:10">
      <c r="J31899"/>
    </row>
    <row r="31900" spans="10:10">
      <c r="J31900"/>
    </row>
    <row r="31901" spans="10:10">
      <c r="J31901"/>
    </row>
    <row r="31902" spans="10:10">
      <c r="J31902"/>
    </row>
    <row r="31903" spans="10:10">
      <c r="J31903"/>
    </row>
    <row r="31904" spans="10:10">
      <c r="J31904"/>
    </row>
    <row r="31905" spans="10:10">
      <c r="J31905"/>
    </row>
    <row r="31906" spans="10:10">
      <c r="J31906"/>
    </row>
    <row r="31907" spans="10:10">
      <c r="J31907"/>
    </row>
    <row r="31908" spans="10:10">
      <c r="J31908"/>
    </row>
    <row r="31909" spans="10:10">
      <c r="J31909"/>
    </row>
    <row r="31910" spans="10:10">
      <c r="J31910"/>
    </row>
    <row r="31911" spans="10:10">
      <c r="J31911"/>
    </row>
    <row r="31912" spans="10:10">
      <c r="J31912"/>
    </row>
    <row r="31913" spans="10:10">
      <c r="J31913"/>
    </row>
    <row r="31914" spans="10:10">
      <c r="J31914"/>
    </row>
    <row r="31915" spans="10:10">
      <c r="J31915"/>
    </row>
    <row r="31916" spans="10:10">
      <c r="J31916"/>
    </row>
    <row r="31917" spans="10:10">
      <c r="J31917"/>
    </row>
    <row r="31918" spans="10:10">
      <c r="J31918"/>
    </row>
    <row r="31919" spans="10:10">
      <c r="J31919"/>
    </row>
    <row r="31920" spans="10:10">
      <c r="J31920"/>
    </row>
    <row r="31921" spans="10:10">
      <c r="J31921"/>
    </row>
    <row r="31922" spans="10:10">
      <c r="J31922"/>
    </row>
    <row r="31923" spans="10:10">
      <c r="J31923"/>
    </row>
    <row r="31924" spans="10:10">
      <c r="J31924"/>
    </row>
    <row r="31925" spans="10:10">
      <c r="J31925"/>
    </row>
    <row r="31926" spans="10:10">
      <c r="J31926"/>
    </row>
    <row r="31927" spans="10:10">
      <c r="J31927"/>
    </row>
    <row r="31928" spans="10:10">
      <c r="J31928"/>
    </row>
    <row r="31929" spans="10:10">
      <c r="J31929"/>
    </row>
    <row r="31930" spans="10:10">
      <c r="J31930"/>
    </row>
    <row r="31931" spans="10:10">
      <c r="J31931"/>
    </row>
    <row r="31932" spans="10:10">
      <c r="J31932"/>
    </row>
    <row r="31933" spans="10:10">
      <c r="J31933"/>
    </row>
    <row r="31934" spans="10:10">
      <c r="J31934"/>
    </row>
    <row r="31935" spans="10:10">
      <c r="J31935"/>
    </row>
    <row r="31936" spans="10:10">
      <c r="J31936"/>
    </row>
    <row r="31937" spans="10:10">
      <c r="J31937"/>
    </row>
    <row r="31938" spans="10:10">
      <c r="J31938"/>
    </row>
    <row r="31939" spans="10:10">
      <c r="J31939"/>
    </row>
    <row r="31940" spans="10:10">
      <c r="J31940"/>
    </row>
    <row r="31941" spans="10:10">
      <c r="J31941"/>
    </row>
    <row r="31942" spans="10:10">
      <c r="J31942"/>
    </row>
    <row r="31943" spans="10:10">
      <c r="J31943"/>
    </row>
    <row r="31944" spans="10:10">
      <c r="J31944"/>
    </row>
    <row r="31945" spans="10:10">
      <c r="J31945"/>
    </row>
    <row r="31946" spans="10:10">
      <c r="J31946"/>
    </row>
    <row r="31947" spans="10:10">
      <c r="J31947"/>
    </row>
    <row r="31948" spans="10:10">
      <c r="J31948"/>
    </row>
    <row r="31949" spans="10:10">
      <c r="J31949"/>
    </row>
    <row r="31950" spans="10:10">
      <c r="J31950"/>
    </row>
    <row r="31951" spans="10:10">
      <c r="J31951"/>
    </row>
    <row r="31952" spans="10:10">
      <c r="J31952"/>
    </row>
    <row r="31953" spans="10:10">
      <c r="J31953"/>
    </row>
    <row r="31954" spans="10:10">
      <c r="J31954"/>
    </row>
    <row r="31955" spans="10:10">
      <c r="J31955"/>
    </row>
    <row r="31956" spans="10:10">
      <c r="J31956"/>
    </row>
    <row r="31957" spans="10:10">
      <c r="J31957"/>
    </row>
    <row r="31958" spans="10:10">
      <c r="J31958"/>
    </row>
    <row r="31959" spans="10:10">
      <c r="J31959"/>
    </row>
    <row r="31960" spans="10:10">
      <c r="J31960"/>
    </row>
    <row r="31961" spans="10:10">
      <c r="J31961"/>
    </row>
    <row r="31962" spans="10:10">
      <c r="J31962"/>
    </row>
    <row r="31963" spans="10:10">
      <c r="J31963"/>
    </row>
    <row r="31964" spans="10:10">
      <c r="J31964"/>
    </row>
    <row r="31965" spans="10:10">
      <c r="J31965"/>
    </row>
    <row r="31966" spans="10:10">
      <c r="J31966"/>
    </row>
    <row r="31967" spans="10:10">
      <c r="J31967"/>
    </row>
    <row r="31968" spans="10:10">
      <c r="J31968"/>
    </row>
    <row r="31969" spans="10:10">
      <c r="J31969"/>
    </row>
    <row r="31970" spans="10:10">
      <c r="J31970"/>
    </row>
    <row r="31971" spans="10:10">
      <c r="J31971"/>
    </row>
    <row r="31972" spans="10:10">
      <c r="J31972"/>
    </row>
    <row r="31973" spans="10:10">
      <c r="J31973"/>
    </row>
    <row r="31974" spans="10:10">
      <c r="J31974"/>
    </row>
    <row r="31975" spans="10:10">
      <c r="J31975"/>
    </row>
    <row r="31976" spans="10:10">
      <c r="J31976"/>
    </row>
    <row r="31977" spans="10:10">
      <c r="J31977"/>
    </row>
    <row r="31978" spans="10:10">
      <c r="J31978"/>
    </row>
    <row r="31979" spans="10:10">
      <c r="J31979"/>
    </row>
    <row r="31980" spans="10:10">
      <c r="J31980"/>
    </row>
    <row r="31981" spans="10:10">
      <c r="J31981"/>
    </row>
    <row r="31982" spans="10:10">
      <c r="J31982"/>
    </row>
    <row r="31983" spans="10:10">
      <c r="J31983"/>
    </row>
    <row r="31984" spans="10:10">
      <c r="J31984"/>
    </row>
    <row r="31985" spans="10:10">
      <c r="J31985"/>
    </row>
    <row r="31986" spans="10:10">
      <c r="J31986"/>
    </row>
    <row r="31987" spans="10:10">
      <c r="J31987"/>
    </row>
    <row r="31988" spans="10:10">
      <c r="J31988"/>
    </row>
    <row r="31989" spans="10:10">
      <c r="J31989"/>
    </row>
    <row r="31990" spans="10:10">
      <c r="J31990"/>
    </row>
    <row r="31991" spans="10:10">
      <c r="J31991"/>
    </row>
    <row r="31992" spans="10:10">
      <c r="J31992"/>
    </row>
    <row r="31993" spans="10:10">
      <c r="J31993"/>
    </row>
    <row r="31994" spans="10:10">
      <c r="J31994"/>
    </row>
    <row r="31995" spans="10:10">
      <c r="J31995"/>
    </row>
    <row r="31996" spans="10:10">
      <c r="J31996"/>
    </row>
    <row r="31997" spans="10:10">
      <c r="J31997"/>
    </row>
    <row r="31998" spans="10:10">
      <c r="J31998"/>
    </row>
    <row r="31999" spans="10:10">
      <c r="J31999"/>
    </row>
    <row r="32000" spans="10:10">
      <c r="J32000"/>
    </row>
    <row r="32001" spans="10:10">
      <c r="J32001"/>
    </row>
    <row r="32002" spans="10:10">
      <c r="J32002"/>
    </row>
    <row r="32003" spans="10:10">
      <c r="J32003"/>
    </row>
    <row r="32004" spans="10:10">
      <c r="J32004"/>
    </row>
    <row r="32005" spans="10:10">
      <c r="J32005"/>
    </row>
    <row r="32006" spans="10:10">
      <c r="J32006"/>
    </row>
    <row r="32007" spans="10:10">
      <c r="J32007"/>
    </row>
    <row r="32008" spans="10:10">
      <c r="J32008"/>
    </row>
    <row r="32009" spans="10:10">
      <c r="J32009"/>
    </row>
    <row r="32010" spans="10:10">
      <c r="J32010"/>
    </row>
    <row r="32011" spans="10:10">
      <c r="J32011"/>
    </row>
    <row r="32012" spans="10:10">
      <c r="J32012"/>
    </row>
    <row r="32013" spans="10:10">
      <c r="J32013"/>
    </row>
    <row r="32014" spans="10:10">
      <c r="J32014"/>
    </row>
    <row r="32015" spans="10:10">
      <c r="J32015"/>
    </row>
    <row r="32016" spans="10:10">
      <c r="J32016"/>
    </row>
    <row r="32017" spans="10:10">
      <c r="J32017"/>
    </row>
    <row r="32018" spans="10:10">
      <c r="J32018"/>
    </row>
    <row r="32019" spans="10:10">
      <c r="J32019"/>
    </row>
    <row r="32020" spans="10:10">
      <c r="J32020"/>
    </row>
    <row r="32021" spans="10:10">
      <c r="J32021"/>
    </row>
    <row r="32022" spans="10:10">
      <c r="J32022"/>
    </row>
    <row r="32023" spans="10:10">
      <c r="J32023"/>
    </row>
    <row r="32024" spans="10:10">
      <c r="J32024"/>
    </row>
    <row r="32025" spans="10:10">
      <c r="J32025"/>
    </row>
    <row r="32026" spans="10:10">
      <c r="J32026"/>
    </row>
    <row r="32027" spans="10:10">
      <c r="J32027"/>
    </row>
    <row r="32028" spans="10:10">
      <c r="J32028"/>
    </row>
    <row r="32029" spans="10:10">
      <c r="J32029"/>
    </row>
    <row r="32030" spans="10:10">
      <c r="J32030"/>
    </row>
    <row r="32031" spans="10:10">
      <c r="J32031"/>
    </row>
    <row r="32032" spans="10:10">
      <c r="J32032"/>
    </row>
    <row r="32033" spans="10:10">
      <c r="J32033"/>
    </row>
    <row r="32034" spans="10:10">
      <c r="J32034"/>
    </row>
    <row r="32035" spans="10:10">
      <c r="J32035"/>
    </row>
    <row r="32036" spans="10:10">
      <c r="J32036"/>
    </row>
    <row r="32037" spans="10:10">
      <c r="J32037"/>
    </row>
    <row r="32038" spans="10:10">
      <c r="J32038"/>
    </row>
    <row r="32039" spans="10:10">
      <c r="J32039"/>
    </row>
    <row r="32040" spans="10:10">
      <c r="J32040"/>
    </row>
    <row r="32041" spans="10:10">
      <c r="J32041"/>
    </row>
    <row r="32042" spans="10:10">
      <c r="J32042"/>
    </row>
    <row r="32043" spans="10:10">
      <c r="J32043"/>
    </row>
    <row r="32044" spans="10:10">
      <c r="J32044"/>
    </row>
    <row r="32045" spans="10:10">
      <c r="J32045"/>
    </row>
    <row r="32046" spans="10:10">
      <c r="J32046"/>
    </row>
    <row r="32047" spans="10:10">
      <c r="J32047"/>
    </row>
    <row r="32048" spans="10:10">
      <c r="J32048"/>
    </row>
    <row r="32049" spans="10:10">
      <c r="J32049"/>
    </row>
    <row r="32050" spans="10:10">
      <c r="J32050"/>
    </row>
    <row r="32051" spans="10:10">
      <c r="J32051"/>
    </row>
    <row r="32052" spans="10:10">
      <c r="J32052"/>
    </row>
    <row r="32053" spans="10:10">
      <c r="J32053"/>
    </row>
    <row r="32054" spans="10:10">
      <c r="J32054"/>
    </row>
    <row r="32055" spans="10:10">
      <c r="J32055"/>
    </row>
    <row r="32056" spans="10:10">
      <c r="J32056"/>
    </row>
    <row r="32057" spans="10:10">
      <c r="J32057"/>
    </row>
    <row r="32058" spans="10:10">
      <c r="J32058"/>
    </row>
    <row r="32059" spans="10:10">
      <c r="J32059"/>
    </row>
    <row r="32060" spans="10:10">
      <c r="J32060"/>
    </row>
    <row r="32061" spans="10:10">
      <c r="J32061"/>
    </row>
    <row r="32062" spans="10:10">
      <c r="J32062"/>
    </row>
    <row r="32063" spans="10:10">
      <c r="J32063"/>
    </row>
    <row r="32064" spans="10:10">
      <c r="J32064"/>
    </row>
    <row r="32065" spans="10:10">
      <c r="J32065"/>
    </row>
    <row r="32066" spans="10:10">
      <c r="J32066"/>
    </row>
    <row r="32067" spans="10:10">
      <c r="J32067"/>
    </row>
    <row r="32068" spans="10:10">
      <c r="J32068"/>
    </row>
    <row r="32069" spans="10:10">
      <c r="J32069"/>
    </row>
    <row r="32070" spans="10:10">
      <c r="J32070"/>
    </row>
    <row r="32071" spans="10:10">
      <c r="J32071"/>
    </row>
    <row r="32072" spans="10:10">
      <c r="J32072"/>
    </row>
    <row r="32073" spans="10:10">
      <c r="J32073"/>
    </row>
    <row r="32074" spans="10:10">
      <c r="J32074"/>
    </row>
    <row r="32075" spans="10:10">
      <c r="J32075"/>
    </row>
    <row r="32076" spans="10:10">
      <c r="J32076"/>
    </row>
    <row r="32077" spans="10:10">
      <c r="J32077"/>
    </row>
    <row r="32078" spans="10:10">
      <c r="J32078"/>
    </row>
    <row r="32079" spans="10:10">
      <c r="J32079"/>
    </row>
    <row r="32080" spans="10:10">
      <c r="J32080"/>
    </row>
    <row r="32081" spans="10:10">
      <c r="J32081"/>
    </row>
    <row r="32082" spans="10:10">
      <c r="J32082"/>
    </row>
    <row r="32083" spans="10:10">
      <c r="J32083"/>
    </row>
    <row r="32084" spans="10:10">
      <c r="J32084"/>
    </row>
    <row r="32085" spans="10:10">
      <c r="J32085"/>
    </row>
    <row r="32086" spans="10:10">
      <c r="J32086"/>
    </row>
    <row r="32087" spans="10:10">
      <c r="J32087"/>
    </row>
    <row r="32088" spans="10:10">
      <c r="J32088"/>
    </row>
    <row r="32089" spans="10:10">
      <c r="J32089"/>
    </row>
    <row r="32090" spans="10:10">
      <c r="J32090"/>
    </row>
    <row r="32091" spans="10:10">
      <c r="J32091"/>
    </row>
    <row r="32092" spans="10:10">
      <c r="J32092"/>
    </row>
    <row r="32093" spans="10:10">
      <c r="J32093"/>
    </row>
    <row r="32094" spans="10:10">
      <c r="J32094"/>
    </row>
    <row r="32095" spans="10:10">
      <c r="J32095"/>
    </row>
    <row r="32096" spans="10:10">
      <c r="J32096"/>
    </row>
    <row r="32097" spans="10:10">
      <c r="J32097"/>
    </row>
    <row r="32098" spans="10:10">
      <c r="J32098"/>
    </row>
    <row r="32099" spans="10:10">
      <c r="J32099"/>
    </row>
    <row r="32100" spans="10:10">
      <c r="J32100"/>
    </row>
    <row r="32101" spans="10:10">
      <c r="J32101"/>
    </row>
    <row r="32102" spans="10:10">
      <c r="J32102"/>
    </row>
    <row r="32103" spans="10:10">
      <c r="J32103"/>
    </row>
    <row r="32104" spans="10:10">
      <c r="J32104"/>
    </row>
    <row r="32105" spans="10:10">
      <c r="J32105"/>
    </row>
    <row r="32106" spans="10:10">
      <c r="J32106"/>
    </row>
    <row r="32107" spans="10:10">
      <c r="J32107"/>
    </row>
    <row r="32108" spans="10:10">
      <c r="J32108"/>
    </row>
    <row r="32109" spans="10:10">
      <c r="J32109"/>
    </row>
    <row r="32110" spans="10:10">
      <c r="J32110"/>
    </row>
    <row r="32111" spans="10:10">
      <c r="J32111"/>
    </row>
    <row r="32112" spans="10:10">
      <c r="J32112"/>
    </row>
    <row r="32113" spans="10:10">
      <c r="J32113"/>
    </row>
    <row r="32114" spans="10:10">
      <c r="J32114"/>
    </row>
    <row r="32115" spans="10:10">
      <c r="J32115"/>
    </row>
    <row r="32116" spans="10:10">
      <c r="J32116"/>
    </row>
    <row r="32117" spans="10:10">
      <c r="J32117"/>
    </row>
    <row r="32118" spans="10:10">
      <c r="J32118"/>
    </row>
    <row r="32119" spans="10:10">
      <c r="J32119"/>
    </row>
    <row r="32120" spans="10:10">
      <c r="J32120"/>
    </row>
    <row r="32121" spans="10:10">
      <c r="J32121"/>
    </row>
    <row r="32122" spans="10:10">
      <c r="J32122"/>
    </row>
    <row r="32123" spans="10:10">
      <c r="J32123"/>
    </row>
    <row r="32124" spans="10:10">
      <c r="J32124"/>
    </row>
    <row r="32125" spans="10:10">
      <c r="J32125"/>
    </row>
    <row r="32126" spans="10:10">
      <c r="J32126"/>
    </row>
    <row r="32127" spans="10:10">
      <c r="J32127"/>
    </row>
    <row r="32128" spans="10:10">
      <c r="J32128"/>
    </row>
    <row r="32129" spans="10:10">
      <c r="J32129"/>
    </row>
    <row r="32130" spans="10:10">
      <c r="J32130"/>
    </row>
    <row r="32131" spans="10:10">
      <c r="J32131"/>
    </row>
    <row r="32132" spans="10:10">
      <c r="J32132"/>
    </row>
    <row r="32133" spans="10:10">
      <c r="J32133"/>
    </row>
    <row r="32134" spans="10:10">
      <c r="J32134"/>
    </row>
    <row r="32135" spans="10:10">
      <c r="J32135"/>
    </row>
    <row r="32136" spans="10:10">
      <c r="J32136"/>
    </row>
    <row r="32137" spans="10:10">
      <c r="J32137"/>
    </row>
    <row r="32138" spans="10:10">
      <c r="J32138"/>
    </row>
    <row r="32139" spans="10:10">
      <c r="J32139"/>
    </row>
    <row r="32140" spans="10:10">
      <c r="J32140"/>
    </row>
    <row r="32141" spans="10:10">
      <c r="J32141"/>
    </row>
    <row r="32142" spans="10:10">
      <c r="J32142"/>
    </row>
    <row r="32143" spans="10:10">
      <c r="J32143"/>
    </row>
    <row r="32144" spans="10:10">
      <c r="J32144"/>
    </row>
    <row r="32145" spans="10:10">
      <c r="J32145"/>
    </row>
    <row r="32146" spans="10:10">
      <c r="J32146"/>
    </row>
    <row r="32147" spans="10:10">
      <c r="J32147"/>
    </row>
    <row r="32148" spans="10:10">
      <c r="J32148"/>
    </row>
    <row r="32149" spans="10:10">
      <c r="J32149"/>
    </row>
    <row r="32150" spans="10:10">
      <c r="J32150"/>
    </row>
    <row r="32151" spans="10:10">
      <c r="J32151"/>
    </row>
    <row r="32152" spans="10:10">
      <c r="J32152"/>
    </row>
    <row r="32153" spans="10:10">
      <c r="J32153"/>
    </row>
    <row r="32154" spans="10:10">
      <c r="J32154"/>
    </row>
    <row r="32155" spans="10:10">
      <c r="J32155"/>
    </row>
    <row r="32156" spans="10:10">
      <c r="J32156"/>
    </row>
    <row r="32157" spans="10:10">
      <c r="J32157"/>
    </row>
    <row r="32158" spans="10:10">
      <c r="J32158"/>
    </row>
    <row r="32159" spans="10:10">
      <c r="J32159"/>
    </row>
    <row r="32160" spans="10:10">
      <c r="J32160"/>
    </row>
    <row r="32161" spans="10:10">
      <c r="J32161"/>
    </row>
    <row r="32162" spans="10:10">
      <c r="J32162"/>
    </row>
    <row r="32163" spans="10:10">
      <c r="J32163"/>
    </row>
    <row r="32164" spans="10:10">
      <c r="J32164"/>
    </row>
    <row r="32165" spans="10:10">
      <c r="J32165"/>
    </row>
    <row r="32166" spans="10:10">
      <c r="J32166"/>
    </row>
    <row r="32167" spans="10:10">
      <c r="J32167"/>
    </row>
    <row r="32168" spans="10:10">
      <c r="J32168"/>
    </row>
    <row r="32169" spans="10:10">
      <c r="J32169"/>
    </row>
    <row r="32170" spans="10:10">
      <c r="J32170"/>
    </row>
    <row r="32171" spans="10:10">
      <c r="J32171"/>
    </row>
    <row r="32172" spans="10:10">
      <c r="J32172"/>
    </row>
    <row r="32173" spans="10:10">
      <c r="J32173"/>
    </row>
    <row r="32174" spans="10:10">
      <c r="J32174"/>
    </row>
    <row r="32175" spans="10:10">
      <c r="J32175"/>
    </row>
    <row r="32176" spans="10:10">
      <c r="J32176"/>
    </row>
    <row r="32177" spans="10:10">
      <c r="J32177"/>
    </row>
    <row r="32178" spans="10:10">
      <c r="J32178"/>
    </row>
    <row r="32179" spans="10:10">
      <c r="J32179"/>
    </row>
    <row r="32180" spans="10:10">
      <c r="J32180"/>
    </row>
    <row r="32181" spans="10:10">
      <c r="J32181"/>
    </row>
    <row r="32182" spans="10:10">
      <c r="J32182"/>
    </row>
    <row r="32183" spans="10:10">
      <c r="J32183"/>
    </row>
    <row r="32184" spans="10:10">
      <c r="J32184"/>
    </row>
    <row r="32185" spans="10:10">
      <c r="J32185"/>
    </row>
    <row r="32186" spans="10:10">
      <c r="J32186"/>
    </row>
    <row r="32187" spans="10:10">
      <c r="J32187"/>
    </row>
    <row r="32188" spans="10:10">
      <c r="J32188"/>
    </row>
    <row r="32189" spans="10:10">
      <c r="J32189"/>
    </row>
    <row r="32190" spans="10:10">
      <c r="J32190"/>
    </row>
    <row r="32191" spans="10:10">
      <c r="J32191"/>
    </row>
    <row r="32192" spans="10:10">
      <c r="J32192"/>
    </row>
    <row r="32193" spans="10:10">
      <c r="J32193"/>
    </row>
    <row r="32194" spans="10:10">
      <c r="J32194"/>
    </row>
    <row r="32195" spans="10:10">
      <c r="J32195"/>
    </row>
    <row r="32196" spans="10:10">
      <c r="J32196"/>
    </row>
    <row r="32197" spans="10:10">
      <c r="J32197"/>
    </row>
    <row r="32198" spans="10:10">
      <c r="J32198"/>
    </row>
    <row r="32199" spans="10:10">
      <c r="J32199"/>
    </row>
    <row r="32200" spans="10:10">
      <c r="J32200"/>
    </row>
    <row r="32201" spans="10:10">
      <c r="J32201"/>
    </row>
    <row r="32202" spans="10:10">
      <c r="J32202"/>
    </row>
    <row r="32203" spans="10:10">
      <c r="J32203"/>
    </row>
    <row r="32204" spans="10:10">
      <c r="J32204"/>
    </row>
    <row r="32205" spans="10:10">
      <c r="J32205"/>
    </row>
    <row r="32206" spans="10:10">
      <c r="J32206"/>
    </row>
    <row r="32207" spans="10:10">
      <c r="J32207"/>
    </row>
    <row r="32208" spans="10:10">
      <c r="J32208"/>
    </row>
    <row r="32209" spans="10:10">
      <c r="J32209"/>
    </row>
    <row r="32210" spans="10:10">
      <c r="J32210"/>
    </row>
    <row r="32211" spans="10:10">
      <c r="J32211"/>
    </row>
    <row r="32212" spans="10:10">
      <c r="J32212"/>
    </row>
    <row r="32213" spans="10:10">
      <c r="J32213"/>
    </row>
    <row r="32214" spans="10:10">
      <c r="J32214"/>
    </row>
    <row r="32215" spans="10:10">
      <c r="J32215"/>
    </row>
    <row r="32216" spans="10:10">
      <c r="J32216"/>
    </row>
    <row r="32217" spans="10:10">
      <c r="J32217"/>
    </row>
    <row r="32218" spans="10:10">
      <c r="J32218"/>
    </row>
    <row r="32219" spans="10:10">
      <c r="J32219"/>
    </row>
    <row r="32220" spans="10:10">
      <c r="J32220"/>
    </row>
    <row r="32221" spans="10:10">
      <c r="J32221"/>
    </row>
    <row r="32222" spans="10:10">
      <c r="J32222"/>
    </row>
    <row r="32223" spans="10:10">
      <c r="J32223"/>
    </row>
    <row r="32224" spans="10:10">
      <c r="J32224"/>
    </row>
    <row r="32225" spans="10:10">
      <c r="J32225"/>
    </row>
    <row r="32226" spans="10:10">
      <c r="J32226"/>
    </row>
    <row r="32227" spans="10:10">
      <c r="J32227"/>
    </row>
    <row r="32228" spans="10:10">
      <c r="J32228"/>
    </row>
    <row r="32229" spans="10:10">
      <c r="J32229"/>
    </row>
    <row r="32230" spans="10:10">
      <c r="J32230"/>
    </row>
    <row r="32231" spans="10:10">
      <c r="J32231"/>
    </row>
    <row r="32232" spans="10:10">
      <c r="J32232"/>
    </row>
    <row r="32233" spans="10:10">
      <c r="J32233"/>
    </row>
    <row r="32234" spans="10:10">
      <c r="J32234"/>
    </row>
    <row r="32235" spans="10:10">
      <c r="J32235"/>
    </row>
    <row r="32236" spans="10:10">
      <c r="J32236"/>
    </row>
    <row r="32237" spans="10:10">
      <c r="J32237"/>
    </row>
    <row r="32238" spans="10:10">
      <c r="J32238"/>
    </row>
    <row r="32239" spans="10:10">
      <c r="J32239"/>
    </row>
    <row r="32240" spans="10:10">
      <c r="J32240"/>
    </row>
    <row r="32241" spans="10:10">
      <c r="J32241"/>
    </row>
    <row r="32242" spans="10:10">
      <c r="J32242"/>
    </row>
    <row r="32243" spans="10:10">
      <c r="J32243"/>
    </row>
    <row r="32244" spans="10:10">
      <c r="J32244"/>
    </row>
    <row r="32245" spans="10:10">
      <c r="J32245"/>
    </row>
    <row r="32246" spans="10:10">
      <c r="J32246"/>
    </row>
    <row r="32247" spans="10:10">
      <c r="J32247"/>
    </row>
    <row r="32248" spans="10:10">
      <c r="J32248"/>
    </row>
    <row r="32249" spans="10:10">
      <c r="J32249"/>
    </row>
    <row r="32250" spans="10:10">
      <c r="J32250"/>
    </row>
    <row r="32251" spans="10:10">
      <c r="J32251"/>
    </row>
    <row r="32252" spans="10:10">
      <c r="J32252"/>
    </row>
    <row r="32253" spans="10:10">
      <c r="J32253"/>
    </row>
    <row r="32254" spans="10:10">
      <c r="J32254"/>
    </row>
    <row r="32255" spans="10:10">
      <c r="J32255"/>
    </row>
    <row r="32256" spans="10:10">
      <c r="J32256"/>
    </row>
    <row r="32257" spans="10:10">
      <c r="J32257"/>
    </row>
    <row r="32258" spans="10:10">
      <c r="J32258"/>
    </row>
    <row r="32259" spans="10:10">
      <c r="J32259"/>
    </row>
    <row r="32260" spans="10:10">
      <c r="J32260"/>
    </row>
    <row r="32261" spans="10:10">
      <c r="J32261"/>
    </row>
    <row r="32262" spans="10:10">
      <c r="J32262"/>
    </row>
    <row r="32263" spans="10:10">
      <c r="J32263"/>
    </row>
    <row r="32264" spans="10:10">
      <c r="J32264"/>
    </row>
    <row r="32265" spans="10:10">
      <c r="J32265"/>
    </row>
    <row r="32266" spans="10:10">
      <c r="J32266"/>
    </row>
    <row r="32267" spans="10:10">
      <c r="J32267"/>
    </row>
    <row r="32268" spans="10:10">
      <c r="J32268"/>
    </row>
    <row r="32269" spans="10:10">
      <c r="J32269"/>
    </row>
    <row r="32270" spans="10:10">
      <c r="J32270"/>
    </row>
    <row r="32271" spans="10:10">
      <c r="J32271"/>
    </row>
    <row r="32272" spans="10:10">
      <c r="J32272"/>
    </row>
    <row r="32273" spans="10:10">
      <c r="J32273"/>
    </row>
    <row r="32274" spans="10:10">
      <c r="J32274"/>
    </row>
    <row r="32275" spans="10:10">
      <c r="J32275"/>
    </row>
    <row r="32276" spans="10:10">
      <c r="J32276"/>
    </row>
    <row r="32277" spans="10:10">
      <c r="J32277"/>
    </row>
    <row r="32278" spans="10:10">
      <c r="J32278"/>
    </row>
    <row r="32279" spans="10:10">
      <c r="J32279"/>
    </row>
    <row r="32280" spans="10:10">
      <c r="J32280"/>
    </row>
    <row r="32281" spans="10:10">
      <c r="J32281"/>
    </row>
    <row r="32282" spans="10:10">
      <c r="J32282"/>
    </row>
    <row r="32283" spans="10:10">
      <c r="J32283"/>
    </row>
    <row r="32284" spans="10:10">
      <c r="J32284"/>
    </row>
    <row r="32285" spans="10:10">
      <c r="J32285"/>
    </row>
    <row r="32286" spans="10:10">
      <c r="J32286"/>
    </row>
    <row r="32287" spans="10:10">
      <c r="J32287"/>
    </row>
    <row r="32288" spans="10:10">
      <c r="J32288"/>
    </row>
    <row r="32289" spans="10:10">
      <c r="J32289"/>
    </row>
    <row r="32290" spans="10:10">
      <c r="J32290"/>
    </row>
    <row r="32291" spans="10:10">
      <c r="J32291"/>
    </row>
    <row r="32292" spans="10:10">
      <c r="J32292"/>
    </row>
    <row r="32293" spans="10:10">
      <c r="J32293"/>
    </row>
    <row r="32294" spans="10:10">
      <c r="J32294"/>
    </row>
    <row r="32295" spans="10:10">
      <c r="J32295"/>
    </row>
    <row r="32296" spans="10:10">
      <c r="J32296"/>
    </row>
    <row r="32297" spans="10:10">
      <c r="J32297"/>
    </row>
    <row r="32298" spans="10:10">
      <c r="J32298"/>
    </row>
    <row r="32299" spans="10:10">
      <c r="J32299"/>
    </row>
    <row r="32300" spans="10:10">
      <c r="J32300"/>
    </row>
    <row r="32301" spans="10:10">
      <c r="J32301"/>
    </row>
    <row r="32302" spans="10:10">
      <c r="J32302"/>
    </row>
    <row r="32303" spans="10:10">
      <c r="J32303"/>
    </row>
    <row r="32304" spans="10:10">
      <c r="J32304"/>
    </row>
    <row r="32305" spans="10:10">
      <c r="J32305"/>
    </row>
    <row r="32306" spans="10:10">
      <c r="J32306"/>
    </row>
    <row r="32307" spans="10:10">
      <c r="J32307"/>
    </row>
    <row r="32308" spans="10:10">
      <c r="J32308"/>
    </row>
    <row r="32309" spans="10:10">
      <c r="J32309"/>
    </row>
    <row r="32310" spans="10:10">
      <c r="J32310"/>
    </row>
    <row r="32311" spans="10:10">
      <c r="J32311"/>
    </row>
    <row r="32312" spans="10:10">
      <c r="J32312"/>
    </row>
    <row r="32313" spans="10:10">
      <c r="J32313"/>
    </row>
    <row r="32314" spans="10:10">
      <c r="J32314"/>
    </row>
    <row r="32315" spans="10:10">
      <c r="J32315"/>
    </row>
    <row r="32316" spans="10:10">
      <c r="J32316"/>
    </row>
    <row r="32317" spans="10:10">
      <c r="J32317"/>
    </row>
    <row r="32318" spans="10:10">
      <c r="J32318"/>
    </row>
    <row r="32319" spans="10:10">
      <c r="J32319"/>
    </row>
    <row r="32320" spans="10:10">
      <c r="J32320"/>
    </row>
    <row r="32321" spans="10:10">
      <c r="J32321"/>
    </row>
    <row r="32322" spans="10:10">
      <c r="J32322"/>
    </row>
    <row r="32323" spans="10:10">
      <c r="J32323"/>
    </row>
    <row r="32324" spans="10:10">
      <c r="J32324"/>
    </row>
    <row r="32325" spans="10:10">
      <c r="J32325"/>
    </row>
    <row r="32326" spans="10:10">
      <c r="J32326"/>
    </row>
    <row r="32327" spans="10:10">
      <c r="J32327"/>
    </row>
    <row r="32328" spans="10:10">
      <c r="J32328"/>
    </row>
    <row r="32329" spans="10:10">
      <c r="J32329"/>
    </row>
    <row r="32330" spans="10:10">
      <c r="J32330"/>
    </row>
    <row r="32331" spans="10:10">
      <c r="J32331"/>
    </row>
    <row r="32332" spans="10:10">
      <c r="J32332"/>
    </row>
    <row r="32333" spans="10:10">
      <c r="J32333"/>
    </row>
    <row r="32334" spans="10:10">
      <c r="J32334"/>
    </row>
    <row r="32335" spans="10:10">
      <c r="J32335"/>
    </row>
    <row r="32336" spans="10:10">
      <c r="J32336"/>
    </row>
    <row r="32337" spans="10:10">
      <c r="J32337"/>
    </row>
    <row r="32338" spans="10:10">
      <c r="J32338"/>
    </row>
    <row r="32339" spans="10:10">
      <c r="J32339"/>
    </row>
    <row r="32340" spans="10:10">
      <c r="J32340"/>
    </row>
    <row r="32341" spans="10:10">
      <c r="J32341"/>
    </row>
    <row r="32342" spans="10:10">
      <c r="J32342"/>
    </row>
    <row r="32343" spans="10:10">
      <c r="J32343"/>
    </row>
    <row r="32344" spans="10:10">
      <c r="J32344"/>
    </row>
    <row r="32345" spans="10:10">
      <c r="J32345"/>
    </row>
    <row r="32346" spans="10:10">
      <c r="J32346"/>
    </row>
    <row r="32347" spans="10:10">
      <c r="J32347"/>
    </row>
    <row r="32348" spans="10:10">
      <c r="J32348"/>
    </row>
    <row r="32349" spans="10:10">
      <c r="J32349"/>
    </row>
    <row r="32350" spans="10:10">
      <c r="J32350"/>
    </row>
    <row r="32351" spans="10:10">
      <c r="J32351"/>
    </row>
    <row r="32352" spans="10:10">
      <c r="J32352"/>
    </row>
    <row r="32353" spans="10:10">
      <c r="J32353"/>
    </row>
    <row r="32354" spans="10:10">
      <c r="J32354"/>
    </row>
    <row r="32355" spans="10:10">
      <c r="J32355"/>
    </row>
    <row r="32356" spans="10:10">
      <c r="J32356"/>
    </row>
    <row r="32357" spans="10:10">
      <c r="J32357"/>
    </row>
    <row r="32358" spans="10:10">
      <c r="J32358"/>
    </row>
    <row r="32359" spans="10:10">
      <c r="J32359"/>
    </row>
    <row r="32360" spans="10:10">
      <c r="J32360"/>
    </row>
    <row r="32361" spans="10:10">
      <c r="J32361"/>
    </row>
    <row r="32362" spans="10:10">
      <c r="J32362"/>
    </row>
    <row r="32363" spans="10:10">
      <c r="J32363"/>
    </row>
    <row r="32364" spans="10:10">
      <c r="J32364"/>
    </row>
    <row r="32365" spans="10:10">
      <c r="J32365"/>
    </row>
    <row r="32366" spans="10:10">
      <c r="J32366"/>
    </row>
    <row r="32367" spans="10:10">
      <c r="J32367"/>
    </row>
    <row r="32368" spans="10:10">
      <c r="J32368"/>
    </row>
    <row r="32369" spans="10:10">
      <c r="J32369"/>
    </row>
    <row r="32370" spans="10:10">
      <c r="J32370"/>
    </row>
    <row r="32371" spans="10:10">
      <c r="J32371"/>
    </row>
    <row r="32372" spans="10:10">
      <c r="J32372"/>
    </row>
    <row r="32373" spans="10:10">
      <c r="J32373"/>
    </row>
    <row r="32374" spans="10:10">
      <c r="J32374"/>
    </row>
    <row r="32375" spans="10:10">
      <c r="J32375"/>
    </row>
    <row r="32376" spans="10:10">
      <c r="J32376"/>
    </row>
    <row r="32377" spans="10:10">
      <c r="J32377"/>
    </row>
    <row r="32378" spans="10:10">
      <c r="J32378"/>
    </row>
    <row r="32379" spans="10:10">
      <c r="J32379"/>
    </row>
    <row r="32380" spans="10:10">
      <c r="J32380"/>
    </row>
    <row r="32381" spans="10:10">
      <c r="J32381"/>
    </row>
    <row r="32382" spans="10:10">
      <c r="J32382"/>
    </row>
    <row r="32383" spans="10:10">
      <c r="J32383"/>
    </row>
    <row r="32384" spans="10:10">
      <c r="J32384"/>
    </row>
    <row r="32385" spans="10:10">
      <c r="J32385"/>
    </row>
    <row r="32386" spans="10:10">
      <c r="J32386"/>
    </row>
    <row r="32387" spans="10:10">
      <c r="J32387"/>
    </row>
    <row r="32388" spans="10:10">
      <c r="J32388"/>
    </row>
    <row r="32389" spans="10:10">
      <c r="J32389"/>
    </row>
    <row r="32390" spans="10:10">
      <c r="J32390"/>
    </row>
    <row r="32391" spans="10:10">
      <c r="J32391"/>
    </row>
    <row r="32392" spans="10:10">
      <c r="J32392"/>
    </row>
    <row r="32393" spans="10:10">
      <c r="J32393"/>
    </row>
    <row r="32394" spans="10:10">
      <c r="J32394"/>
    </row>
    <row r="32395" spans="10:10">
      <c r="J32395"/>
    </row>
    <row r="32396" spans="10:10">
      <c r="J32396"/>
    </row>
    <row r="32397" spans="10:10">
      <c r="J32397"/>
    </row>
    <row r="32398" spans="10:10">
      <c r="J32398"/>
    </row>
    <row r="32399" spans="10:10">
      <c r="J32399"/>
    </row>
    <row r="32400" spans="10:10">
      <c r="J32400"/>
    </row>
    <row r="32401" spans="10:10">
      <c r="J32401"/>
    </row>
    <row r="32402" spans="10:10">
      <c r="J32402"/>
    </row>
    <row r="32403" spans="10:10">
      <c r="J32403"/>
    </row>
    <row r="32404" spans="10:10">
      <c r="J32404"/>
    </row>
    <row r="32405" spans="10:10">
      <c r="J32405"/>
    </row>
    <row r="32406" spans="10:10">
      <c r="J32406"/>
    </row>
    <row r="32407" spans="10:10">
      <c r="J32407"/>
    </row>
    <row r="32408" spans="10:10">
      <c r="J32408"/>
    </row>
    <row r="32409" spans="10:10">
      <c r="J32409"/>
    </row>
    <row r="32410" spans="10:10">
      <c r="J32410"/>
    </row>
    <row r="32411" spans="10:10">
      <c r="J32411"/>
    </row>
    <row r="32412" spans="10:10">
      <c r="J32412"/>
    </row>
    <row r="32413" spans="10:10">
      <c r="J32413"/>
    </row>
    <row r="32414" spans="10:10">
      <c r="J32414"/>
    </row>
    <row r="32415" spans="10:10">
      <c r="J32415"/>
    </row>
    <row r="32416" spans="10:10">
      <c r="J32416"/>
    </row>
    <row r="32417" spans="10:10">
      <c r="J32417"/>
    </row>
    <row r="32418" spans="10:10">
      <c r="J32418"/>
    </row>
    <row r="32419" spans="10:10">
      <c r="J32419"/>
    </row>
    <row r="32420" spans="10:10">
      <c r="J32420"/>
    </row>
    <row r="32421" spans="10:10">
      <c r="J32421"/>
    </row>
    <row r="32422" spans="10:10">
      <c r="J32422"/>
    </row>
    <row r="32423" spans="10:10">
      <c r="J32423"/>
    </row>
    <row r="32424" spans="10:10">
      <c r="J32424"/>
    </row>
    <row r="32425" spans="10:10">
      <c r="J32425"/>
    </row>
    <row r="32426" spans="10:10">
      <c r="J32426"/>
    </row>
    <row r="32427" spans="10:10">
      <c r="J32427"/>
    </row>
    <row r="32428" spans="10:10">
      <c r="J32428"/>
    </row>
    <row r="32429" spans="10:10">
      <c r="J32429"/>
    </row>
    <row r="32430" spans="10:10">
      <c r="J32430"/>
    </row>
    <row r="32431" spans="10:10">
      <c r="J32431"/>
    </row>
    <row r="32432" spans="10:10">
      <c r="J32432"/>
    </row>
    <row r="32433" spans="10:10">
      <c r="J32433"/>
    </row>
    <row r="32434" spans="10:10">
      <c r="J32434"/>
    </row>
    <row r="32435" spans="10:10">
      <c r="J32435"/>
    </row>
    <row r="32436" spans="10:10">
      <c r="J32436"/>
    </row>
    <row r="32437" spans="10:10">
      <c r="J32437"/>
    </row>
    <row r="32438" spans="10:10">
      <c r="J32438"/>
    </row>
    <row r="32439" spans="10:10">
      <c r="J32439"/>
    </row>
    <row r="32440" spans="10:10">
      <c r="J32440"/>
    </row>
    <row r="32441" spans="10:10">
      <c r="J32441"/>
    </row>
    <row r="32442" spans="10:10">
      <c r="J32442"/>
    </row>
    <row r="32443" spans="10:10">
      <c r="J32443"/>
    </row>
    <row r="32444" spans="10:10">
      <c r="J32444"/>
    </row>
    <row r="32445" spans="10:10">
      <c r="J32445"/>
    </row>
    <row r="32446" spans="10:10">
      <c r="J32446"/>
    </row>
    <row r="32447" spans="10:10">
      <c r="J32447"/>
    </row>
    <row r="32448" spans="10:10">
      <c r="J32448"/>
    </row>
    <row r="32449" spans="10:10">
      <c r="J32449"/>
    </row>
    <row r="32450" spans="10:10">
      <c r="J32450"/>
    </row>
    <row r="32451" spans="10:10">
      <c r="J32451"/>
    </row>
    <row r="32452" spans="10:10">
      <c r="J32452"/>
    </row>
    <row r="32453" spans="10:10">
      <c r="J32453"/>
    </row>
    <row r="32454" spans="10:10">
      <c r="J32454"/>
    </row>
    <row r="32455" spans="10:10">
      <c r="J32455"/>
    </row>
    <row r="32456" spans="10:10">
      <c r="J32456"/>
    </row>
    <row r="32457" spans="10:10">
      <c r="J32457"/>
    </row>
    <row r="32458" spans="10:10">
      <c r="J32458"/>
    </row>
    <row r="32459" spans="10:10">
      <c r="J32459"/>
    </row>
    <row r="32460" spans="10:10">
      <c r="J32460"/>
    </row>
    <row r="32461" spans="10:10">
      <c r="J32461"/>
    </row>
    <row r="32462" spans="10:10">
      <c r="J32462"/>
    </row>
    <row r="32463" spans="10:10">
      <c r="J32463"/>
    </row>
    <row r="32464" spans="10:10">
      <c r="J32464"/>
    </row>
    <row r="32465" spans="10:10">
      <c r="J32465"/>
    </row>
    <row r="32466" spans="10:10">
      <c r="J32466"/>
    </row>
    <row r="32467" spans="10:10">
      <c r="J32467"/>
    </row>
    <row r="32468" spans="10:10">
      <c r="J32468"/>
    </row>
    <row r="32469" spans="10:10">
      <c r="J32469"/>
    </row>
    <row r="32470" spans="10:10">
      <c r="J32470"/>
    </row>
    <row r="32471" spans="10:10">
      <c r="J32471"/>
    </row>
    <row r="32472" spans="10:10">
      <c r="J32472"/>
    </row>
    <row r="32473" spans="10:10">
      <c r="J32473"/>
    </row>
    <row r="32474" spans="10:10">
      <c r="J32474"/>
    </row>
    <row r="32475" spans="10:10">
      <c r="J32475"/>
    </row>
    <row r="32476" spans="10:10">
      <c r="J32476"/>
    </row>
    <row r="32477" spans="10:10">
      <c r="J32477"/>
    </row>
    <row r="32478" spans="10:10">
      <c r="J32478"/>
    </row>
    <row r="32479" spans="10:10">
      <c r="J32479"/>
    </row>
    <row r="32480" spans="10:10">
      <c r="J32480"/>
    </row>
    <row r="32481" spans="10:10">
      <c r="J32481"/>
    </row>
    <row r="32482" spans="10:10">
      <c r="J32482"/>
    </row>
    <row r="32483" spans="10:10">
      <c r="J32483"/>
    </row>
    <row r="32484" spans="10:10">
      <c r="J32484"/>
    </row>
    <row r="32485" spans="10:10">
      <c r="J32485"/>
    </row>
    <row r="32486" spans="10:10">
      <c r="J32486"/>
    </row>
    <row r="32487" spans="10:10">
      <c r="J32487"/>
    </row>
    <row r="32488" spans="10:10">
      <c r="J32488"/>
    </row>
    <row r="32489" spans="10:10">
      <c r="J32489"/>
    </row>
    <row r="32490" spans="10:10">
      <c r="J32490"/>
    </row>
    <row r="32491" spans="10:10">
      <c r="J32491"/>
    </row>
    <row r="32492" spans="10:10">
      <c r="J32492"/>
    </row>
    <row r="32493" spans="10:10">
      <c r="J32493"/>
    </row>
    <row r="32494" spans="10:10">
      <c r="J32494"/>
    </row>
    <row r="32495" spans="10:10">
      <c r="J32495"/>
    </row>
    <row r="32496" spans="10:10">
      <c r="J32496"/>
    </row>
    <row r="32497" spans="10:10">
      <c r="J32497"/>
    </row>
    <row r="32498" spans="10:10">
      <c r="J32498"/>
    </row>
    <row r="32499" spans="10:10">
      <c r="J32499"/>
    </row>
    <row r="32500" spans="10:10">
      <c r="J32500"/>
    </row>
    <row r="32501" spans="10:10">
      <c r="J32501"/>
    </row>
    <row r="32502" spans="10:10">
      <c r="J32502"/>
    </row>
    <row r="32503" spans="10:10">
      <c r="J32503"/>
    </row>
    <row r="32504" spans="10:10">
      <c r="J32504"/>
    </row>
    <row r="32505" spans="10:10">
      <c r="J32505"/>
    </row>
    <row r="32506" spans="10:10">
      <c r="J32506"/>
    </row>
    <row r="32507" spans="10:10">
      <c r="J32507"/>
    </row>
    <row r="32508" spans="10:10">
      <c r="J32508"/>
    </row>
    <row r="32509" spans="10:10">
      <c r="J32509"/>
    </row>
    <row r="32510" spans="10:10">
      <c r="J32510"/>
    </row>
    <row r="32511" spans="10:10">
      <c r="J32511"/>
    </row>
    <row r="32512" spans="10:10">
      <c r="J32512"/>
    </row>
    <row r="32513" spans="10:10">
      <c r="J32513"/>
    </row>
    <row r="32514" spans="10:10">
      <c r="J32514"/>
    </row>
    <row r="32515" spans="10:10">
      <c r="J32515"/>
    </row>
    <row r="32516" spans="10:10">
      <c r="J32516"/>
    </row>
    <row r="32517" spans="10:10">
      <c r="J32517"/>
    </row>
    <row r="32518" spans="10:10">
      <c r="J32518"/>
    </row>
    <row r="32519" spans="10:10">
      <c r="J32519"/>
    </row>
    <row r="32520" spans="10:10">
      <c r="J32520"/>
    </row>
    <row r="32521" spans="10:10">
      <c r="J32521"/>
    </row>
    <row r="32522" spans="10:10">
      <c r="J32522"/>
    </row>
    <row r="32523" spans="10:10">
      <c r="J32523"/>
    </row>
    <row r="32524" spans="10:10">
      <c r="J32524"/>
    </row>
    <row r="32525" spans="10:10">
      <c r="J32525"/>
    </row>
    <row r="32526" spans="10:10">
      <c r="J32526"/>
    </row>
    <row r="32527" spans="10:10">
      <c r="J32527"/>
    </row>
    <row r="32528" spans="10:10">
      <c r="J32528"/>
    </row>
    <row r="32529" spans="10:10">
      <c r="J32529"/>
    </row>
    <row r="32530" spans="10:10">
      <c r="J32530"/>
    </row>
    <row r="32531" spans="10:10">
      <c r="J32531"/>
    </row>
    <row r="32532" spans="10:10">
      <c r="J32532"/>
    </row>
    <row r="32533" spans="10:10">
      <c r="J32533"/>
    </row>
    <row r="32534" spans="10:10">
      <c r="J32534"/>
    </row>
    <row r="32535" spans="10:10">
      <c r="J32535"/>
    </row>
    <row r="32536" spans="10:10">
      <c r="J32536"/>
    </row>
    <row r="32537" spans="10:10">
      <c r="J32537"/>
    </row>
    <row r="32538" spans="10:10">
      <c r="J32538"/>
    </row>
    <row r="32539" spans="10:10">
      <c r="J32539"/>
    </row>
    <row r="32540" spans="10:10">
      <c r="J32540"/>
    </row>
    <row r="32541" spans="10:10">
      <c r="J32541"/>
    </row>
    <row r="32542" spans="10:10">
      <c r="J32542"/>
    </row>
    <row r="32543" spans="10:10">
      <c r="J32543"/>
    </row>
    <row r="32544" spans="10:10">
      <c r="J32544"/>
    </row>
    <row r="32545" spans="10:10">
      <c r="J32545"/>
    </row>
    <row r="32546" spans="10:10">
      <c r="J32546"/>
    </row>
    <row r="32547" spans="10:10">
      <c r="J32547"/>
    </row>
    <row r="32548" spans="10:10">
      <c r="J32548"/>
    </row>
    <row r="32549" spans="10:10">
      <c r="J32549"/>
    </row>
    <row r="32550" spans="10:10">
      <c r="J32550"/>
    </row>
    <row r="32551" spans="10:10">
      <c r="J32551"/>
    </row>
    <row r="32552" spans="10:10">
      <c r="J32552"/>
    </row>
    <row r="32553" spans="10:10">
      <c r="J32553"/>
    </row>
    <row r="32554" spans="10:10">
      <c r="J32554"/>
    </row>
    <row r="32555" spans="10:10">
      <c r="J32555"/>
    </row>
    <row r="32556" spans="10:10">
      <c r="J32556"/>
    </row>
    <row r="32557" spans="10:10">
      <c r="J32557"/>
    </row>
    <row r="32558" spans="10:10">
      <c r="J32558"/>
    </row>
    <row r="32559" spans="10:10">
      <c r="J32559"/>
    </row>
    <row r="32560" spans="10:10">
      <c r="J32560"/>
    </row>
    <row r="32561" spans="10:10">
      <c r="J32561"/>
    </row>
    <row r="32562" spans="10:10">
      <c r="J32562"/>
    </row>
    <row r="32563" spans="10:10">
      <c r="J32563"/>
    </row>
    <row r="32564" spans="10:10">
      <c r="J32564"/>
    </row>
    <row r="32565" spans="10:10">
      <c r="J32565"/>
    </row>
    <row r="32566" spans="10:10">
      <c r="J32566"/>
    </row>
    <row r="32567" spans="10:10">
      <c r="J32567"/>
    </row>
    <row r="32568" spans="10:10">
      <c r="J32568"/>
    </row>
    <row r="32569" spans="10:10">
      <c r="J32569"/>
    </row>
    <row r="32570" spans="10:10">
      <c r="J32570"/>
    </row>
    <row r="32571" spans="10:10">
      <c r="J32571"/>
    </row>
    <row r="32572" spans="10:10">
      <c r="J32572"/>
    </row>
    <row r="32573" spans="10:10">
      <c r="J32573"/>
    </row>
    <row r="32574" spans="10:10">
      <c r="J32574"/>
    </row>
    <row r="32575" spans="10:10">
      <c r="J32575"/>
    </row>
    <row r="32576" spans="10:10">
      <c r="J32576"/>
    </row>
    <row r="32577" spans="10:10">
      <c r="J32577"/>
    </row>
    <row r="32578" spans="10:10">
      <c r="J32578"/>
    </row>
    <row r="32579" spans="10:10">
      <c r="J32579"/>
    </row>
    <row r="32580" spans="10:10">
      <c r="J32580"/>
    </row>
    <row r="32581" spans="10:10">
      <c r="J32581"/>
    </row>
    <row r="32582" spans="10:10">
      <c r="J32582"/>
    </row>
    <row r="32583" spans="10:10">
      <c r="J32583"/>
    </row>
    <row r="32584" spans="10:10">
      <c r="J32584"/>
    </row>
    <row r="32585" spans="10:10">
      <c r="J32585"/>
    </row>
    <row r="32586" spans="10:10">
      <c r="J32586"/>
    </row>
    <row r="32587" spans="10:10">
      <c r="J32587"/>
    </row>
    <row r="32588" spans="10:10">
      <c r="J32588"/>
    </row>
    <row r="32589" spans="10:10">
      <c r="J32589"/>
    </row>
    <row r="32590" spans="10:10">
      <c r="J32590"/>
    </row>
    <row r="32591" spans="10:10">
      <c r="J32591"/>
    </row>
    <row r="32592" spans="10:10">
      <c r="J32592"/>
    </row>
    <row r="32593" spans="10:10">
      <c r="J32593"/>
    </row>
    <row r="32594" spans="10:10">
      <c r="J32594"/>
    </row>
    <row r="32595" spans="10:10">
      <c r="J32595"/>
    </row>
    <row r="32596" spans="10:10">
      <c r="J32596"/>
    </row>
    <row r="32597" spans="10:10">
      <c r="J32597"/>
    </row>
    <row r="32598" spans="10:10">
      <c r="J32598"/>
    </row>
    <row r="32599" spans="10:10">
      <c r="J32599"/>
    </row>
    <row r="32600" spans="10:10">
      <c r="J32600"/>
    </row>
    <row r="32601" spans="10:10">
      <c r="J32601"/>
    </row>
    <row r="32602" spans="10:10">
      <c r="J32602"/>
    </row>
    <row r="32603" spans="10:10">
      <c r="J32603"/>
    </row>
    <row r="32604" spans="10:10">
      <c r="J32604"/>
    </row>
    <row r="32605" spans="10:10">
      <c r="J32605"/>
    </row>
    <row r="32606" spans="10:10">
      <c r="J32606"/>
    </row>
    <row r="32607" spans="10:10">
      <c r="J32607"/>
    </row>
    <row r="32608" spans="10:10">
      <c r="J32608"/>
    </row>
    <row r="32609" spans="10:10">
      <c r="J32609"/>
    </row>
    <row r="32610" spans="10:10">
      <c r="J32610"/>
    </row>
    <row r="32611" spans="10:10">
      <c r="J32611"/>
    </row>
    <row r="32612" spans="10:10">
      <c r="J32612"/>
    </row>
    <row r="32613" spans="10:10">
      <c r="J32613"/>
    </row>
    <row r="32614" spans="10:10">
      <c r="J32614"/>
    </row>
    <row r="32615" spans="10:10">
      <c r="J32615"/>
    </row>
    <row r="32616" spans="10:10">
      <c r="J32616"/>
    </row>
    <row r="32617" spans="10:10">
      <c r="J32617"/>
    </row>
    <row r="32618" spans="10:10">
      <c r="J32618"/>
    </row>
    <row r="32619" spans="10:10">
      <c r="J32619"/>
    </row>
    <row r="32620" spans="10:10">
      <c r="J32620"/>
    </row>
    <row r="32621" spans="10:10">
      <c r="J32621"/>
    </row>
    <row r="32622" spans="10:10">
      <c r="J32622"/>
    </row>
    <row r="32623" spans="10:10">
      <c r="J32623"/>
    </row>
    <row r="32624" spans="10:10">
      <c r="J32624"/>
    </row>
    <row r="32625" spans="10:10">
      <c r="J32625"/>
    </row>
    <row r="32626" spans="10:10">
      <c r="J32626"/>
    </row>
    <row r="32627" spans="10:10">
      <c r="J32627"/>
    </row>
    <row r="32628" spans="10:10">
      <c r="J32628"/>
    </row>
    <row r="32629" spans="10:10">
      <c r="J32629"/>
    </row>
    <row r="32630" spans="10:10">
      <c r="J32630"/>
    </row>
    <row r="32631" spans="10:10">
      <c r="J32631"/>
    </row>
    <row r="32632" spans="10:10">
      <c r="J32632"/>
    </row>
    <row r="32633" spans="10:10">
      <c r="J32633"/>
    </row>
    <row r="32634" spans="10:10">
      <c r="J32634"/>
    </row>
    <row r="32635" spans="10:10">
      <c r="J32635"/>
    </row>
    <row r="32636" spans="10:10">
      <c r="J32636"/>
    </row>
    <row r="32637" spans="10:10">
      <c r="J32637"/>
    </row>
    <row r="32638" spans="10:10">
      <c r="J32638"/>
    </row>
    <row r="32639" spans="10:10">
      <c r="J32639"/>
    </row>
    <row r="32640" spans="10:10">
      <c r="J32640"/>
    </row>
    <row r="32641" spans="10:10">
      <c r="J32641"/>
    </row>
    <row r="32642" spans="10:10">
      <c r="J32642"/>
    </row>
    <row r="32643" spans="10:10">
      <c r="J32643"/>
    </row>
    <row r="32644" spans="10:10">
      <c r="J32644"/>
    </row>
    <row r="32645" spans="10:10">
      <c r="J32645"/>
    </row>
    <row r="32646" spans="10:10">
      <c r="J32646"/>
    </row>
    <row r="32647" spans="10:10">
      <c r="J32647"/>
    </row>
    <row r="32648" spans="10:10">
      <c r="J32648"/>
    </row>
    <row r="32649" spans="10:10">
      <c r="J32649"/>
    </row>
    <row r="32650" spans="10:10">
      <c r="J32650"/>
    </row>
    <row r="32651" spans="10:10">
      <c r="J32651"/>
    </row>
    <row r="32652" spans="10:10">
      <c r="J32652"/>
    </row>
    <row r="32653" spans="10:10">
      <c r="J32653"/>
    </row>
    <row r="32654" spans="10:10">
      <c r="J32654"/>
    </row>
    <row r="32655" spans="10:10">
      <c r="J32655"/>
    </row>
    <row r="32656" spans="10:10">
      <c r="J32656"/>
    </row>
    <row r="32657" spans="10:10">
      <c r="J32657"/>
    </row>
    <row r="32658" spans="10:10">
      <c r="J32658"/>
    </row>
    <row r="32659" spans="10:10">
      <c r="J32659"/>
    </row>
    <row r="32660" spans="10:10">
      <c r="J32660"/>
    </row>
    <row r="32661" spans="10:10">
      <c r="J32661"/>
    </row>
    <row r="32662" spans="10:10">
      <c r="J32662"/>
    </row>
    <row r="32663" spans="10:10">
      <c r="J32663"/>
    </row>
    <row r="32664" spans="10:10">
      <c r="J32664"/>
    </row>
    <row r="32665" spans="10:10">
      <c r="J32665"/>
    </row>
    <row r="32666" spans="10:10">
      <c r="J32666"/>
    </row>
    <row r="32667" spans="10:10">
      <c r="J32667"/>
    </row>
    <row r="32668" spans="10:10">
      <c r="J32668"/>
    </row>
    <row r="32669" spans="10:10">
      <c r="J32669"/>
    </row>
    <row r="32670" spans="10:10">
      <c r="J32670"/>
    </row>
    <row r="32671" spans="10:10">
      <c r="J32671"/>
    </row>
    <row r="32672" spans="10:10">
      <c r="J32672"/>
    </row>
    <row r="32673" spans="10:10">
      <c r="J32673"/>
    </row>
    <row r="32674" spans="10:10">
      <c r="J32674"/>
    </row>
    <row r="32675" spans="10:10">
      <c r="J32675"/>
    </row>
    <row r="32676" spans="10:10">
      <c r="J32676"/>
    </row>
    <row r="32677" spans="10:10">
      <c r="J32677"/>
    </row>
    <row r="32678" spans="10:10">
      <c r="J32678"/>
    </row>
    <row r="32679" spans="10:10">
      <c r="J32679"/>
    </row>
    <row r="32680" spans="10:10">
      <c r="J32680"/>
    </row>
    <row r="32681" spans="10:10">
      <c r="J32681"/>
    </row>
    <row r="32682" spans="10:10">
      <c r="J32682"/>
    </row>
    <row r="32683" spans="10:10">
      <c r="J32683"/>
    </row>
    <row r="32684" spans="10:10">
      <c r="J32684"/>
    </row>
    <row r="32685" spans="10:10">
      <c r="J32685"/>
    </row>
    <row r="32686" spans="10:10">
      <c r="J32686"/>
    </row>
    <row r="32687" spans="10:10">
      <c r="J32687"/>
    </row>
    <row r="32688" spans="10:10">
      <c r="J32688"/>
    </row>
    <row r="32689" spans="10:10">
      <c r="J32689"/>
    </row>
    <row r="32690" spans="10:10">
      <c r="J32690"/>
    </row>
    <row r="32691" spans="10:10">
      <c r="J32691"/>
    </row>
    <row r="32692" spans="10:10">
      <c r="J32692"/>
    </row>
    <row r="32693" spans="10:10">
      <c r="J32693"/>
    </row>
    <row r="32694" spans="10:10">
      <c r="J32694"/>
    </row>
    <row r="32695" spans="10:10">
      <c r="J32695"/>
    </row>
    <row r="32696" spans="10:10">
      <c r="J32696"/>
    </row>
    <row r="32697" spans="10:10">
      <c r="J32697"/>
    </row>
    <row r="32698" spans="10:10">
      <c r="J32698"/>
    </row>
    <row r="32699" spans="10:10">
      <c r="J32699"/>
    </row>
    <row r="32700" spans="10:10">
      <c r="J32700"/>
    </row>
    <row r="32701" spans="10:10">
      <c r="J32701"/>
    </row>
    <row r="32702" spans="10:10">
      <c r="J32702"/>
    </row>
    <row r="32703" spans="10:10">
      <c r="J32703"/>
    </row>
    <row r="32704" spans="10:10">
      <c r="J32704"/>
    </row>
    <row r="32705" spans="10:10">
      <c r="J32705"/>
    </row>
    <row r="32706" spans="10:10">
      <c r="J32706"/>
    </row>
    <row r="32707" spans="10:10">
      <c r="J32707"/>
    </row>
    <row r="32708" spans="10:10">
      <c r="J32708"/>
    </row>
    <row r="32709" spans="10:10">
      <c r="J32709"/>
    </row>
    <row r="32710" spans="10:10">
      <c r="J32710"/>
    </row>
    <row r="32711" spans="10:10">
      <c r="J32711"/>
    </row>
    <row r="32712" spans="10:10">
      <c r="J32712"/>
    </row>
    <row r="32713" spans="10:10">
      <c r="J32713"/>
    </row>
    <row r="32714" spans="10:10">
      <c r="J32714"/>
    </row>
    <row r="32715" spans="10:10">
      <c r="J32715"/>
    </row>
    <row r="32716" spans="10:10">
      <c r="J32716"/>
    </row>
    <row r="32717" spans="10:10">
      <c r="J32717"/>
    </row>
    <row r="32718" spans="10:10">
      <c r="J32718"/>
    </row>
    <row r="32719" spans="10:10">
      <c r="J32719"/>
    </row>
    <row r="32720" spans="10:10">
      <c r="J32720"/>
    </row>
    <row r="32721" spans="10:10">
      <c r="J32721"/>
    </row>
    <row r="32722" spans="10:10">
      <c r="J32722"/>
    </row>
    <row r="32723" spans="10:10">
      <c r="J32723"/>
    </row>
    <row r="32724" spans="10:10">
      <c r="J32724"/>
    </row>
    <row r="32725" spans="10:10">
      <c r="J32725"/>
    </row>
    <row r="32726" spans="10:10">
      <c r="J32726"/>
    </row>
    <row r="32727" spans="10:10">
      <c r="J32727"/>
    </row>
    <row r="32728" spans="10:10">
      <c r="J32728"/>
    </row>
    <row r="32729" spans="10:10">
      <c r="J32729"/>
    </row>
    <row r="32730" spans="10:10">
      <c r="J32730"/>
    </row>
    <row r="32731" spans="10:10">
      <c r="J32731"/>
    </row>
    <row r="32732" spans="10:10">
      <c r="J32732"/>
    </row>
    <row r="32733" spans="10:10">
      <c r="J32733"/>
    </row>
    <row r="32734" spans="10:10">
      <c r="J32734"/>
    </row>
    <row r="32735" spans="10:10">
      <c r="J32735"/>
    </row>
    <row r="32736" spans="10:10">
      <c r="J32736"/>
    </row>
    <row r="32737" spans="10:10">
      <c r="J32737"/>
    </row>
    <row r="32738" spans="10:10">
      <c r="J32738"/>
    </row>
    <row r="32739" spans="10:10">
      <c r="J32739"/>
    </row>
    <row r="32740" spans="10:10">
      <c r="J32740"/>
    </row>
    <row r="32741" spans="10:10">
      <c r="J32741"/>
    </row>
    <row r="32742" spans="10:10">
      <c r="J32742"/>
    </row>
    <row r="32743" spans="10:10">
      <c r="J32743"/>
    </row>
    <row r="32744" spans="10:10">
      <c r="J32744"/>
    </row>
    <row r="32745" spans="10:10">
      <c r="J32745"/>
    </row>
    <row r="32746" spans="10:10">
      <c r="J32746"/>
    </row>
    <row r="32747" spans="10:10">
      <c r="J32747"/>
    </row>
    <row r="32748" spans="10:10">
      <c r="J32748"/>
    </row>
    <row r="32749" spans="10:10">
      <c r="J32749"/>
    </row>
    <row r="32750" spans="10:10">
      <c r="J32750"/>
    </row>
    <row r="32751" spans="10:10">
      <c r="J32751"/>
    </row>
    <row r="32752" spans="10:10">
      <c r="J32752"/>
    </row>
    <row r="32753" spans="10:10">
      <c r="J32753"/>
    </row>
    <row r="32754" spans="10:10">
      <c r="J32754"/>
    </row>
    <row r="32755" spans="10:10">
      <c r="J32755"/>
    </row>
    <row r="32756" spans="10:10">
      <c r="J32756"/>
    </row>
    <row r="32757" spans="10:10">
      <c r="J32757"/>
    </row>
    <row r="32758" spans="10:10">
      <c r="J32758"/>
    </row>
    <row r="32759" spans="10:10">
      <c r="J32759"/>
    </row>
    <row r="32760" spans="10:10">
      <c r="J32760"/>
    </row>
    <row r="32761" spans="10:10">
      <c r="J32761"/>
    </row>
    <row r="32762" spans="10:10">
      <c r="J32762"/>
    </row>
    <row r="32763" spans="10:10">
      <c r="J32763"/>
    </row>
    <row r="32764" spans="10:10">
      <c r="J32764"/>
    </row>
    <row r="32765" spans="10:10">
      <c r="J32765"/>
    </row>
    <row r="32766" spans="10:10">
      <c r="J32766"/>
    </row>
    <row r="32767" spans="10:10">
      <c r="J32767"/>
    </row>
    <row r="32768" spans="10:10">
      <c r="J32768"/>
    </row>
    <row r="32769" spans="10:10">
      <c r="J32769"/>
    </row>
    <row r="32770" spans="10:10">
      <c r="J32770"/>
    </row>
    <row r="32771" spans="10:10">
      <c r="J32771"/>
    </row>
    <row r="32772" spans="10:10">
      <c r="J32772"/>
    </row>
    <row r="32773" spans="10:10">
      <c r="J32773"/>
    </row>
    <row r="32774" spans="10:10">
      <c r="J32774"/>
    </row>
    <row r="32775" spans="10:10">
      <c r="J32775"/>
    </row>
    <row r="32776" spans="10:10">
      <c r="J32776"/>
    </row>
    <row r="32777" spans="10:10">
      <c r="J32777"/>
    </row>
    <row r="32778" spans="10:10">
      <c r="J32778"/>
    </row>
    <row r="32779" spans="10:10">
      <c r="J32779"/>
    </row>
    <row r="32780" spans="10:10">
      <c r="J32780"/>
    </row>
    <row r="32781" spans="10:10">
      <c r="J32781"/>
    </row>
    <row r="32782" spans="10:10">
      <c r="J32782"/>
    </row>
    <row r="32783" spans="10:10">
      <c r="J32783"/>
    </row>
    <row r="32784" spans="10:10">
      <c r="J32784"/>
    </row>
    <row r="32785" spans="10:10">
      <c r="J32785"/>
    </row>
    <row r="32786" spans="10:10">
      <c r="J32786"/>
    </row>
    <row r="32787" spans="10:10">
      <c r="J32787"/>
    </row>
    <row r="32788" spans="10:10">
      <c r="J32788"/>
    </row>
    <row r="32789" spans="10:10">
      <c r="J32789"/>
    </row>
    <row r="32790" spans="10:10">
      <c r="J32790"/>
    </row>
    <row r="32791" spans="10:10">
      <c r="J32791"/>
    </row>
    <row r="32792" spans="10:10">
      <c r="J32792"/>
    </row>
    <row r="32793" spans="10:10">
      <c r="J32793"/>
    </row>
    <row r="32794" spans="10:10">
      <c r="J32794"/>
    </row>
    <row r="32795" spans="10:10">
      <c r="J32795"/>
    </row>
    <row r="32796" spans="10:10">
      <c r="J32796"/>
    </row>
    <row r="32797" spans="10:10">
      <c r="J32797"/>
    </row>
    <row r="32798" spans="10:10">
      <c r="J32798"/>
    </row>
    <row r="32799" spans="10:10">
      <c r="J32799"/>
    </row>
    <row r="32800" spans="10:10">
      <c r="J32800"/>
    </row>
    <row r="32801" spans="10:10">
      <c r="J32801"/>
    </row>
    <row r="32802" spans="10:10">
      <c r="J32802"/>
    </row>
    <row r="32803" spans="10:10">
      <c r="J32803"/>
    </row>
    <row r="32804" spans="10:10">
      <c r="J32804"/>
    </row>
    <row r="32805" spans="10:10">
      <c r="J32805"/>
    </row>
    <row r="32806" spans="10:10">
      <c r="J32806"/>
    </row>
    <row r="32807" spans="10:10">
      <c r="J32807"/>
    </row>
    <row r="32808" spans="10:10">
      <c r="J32808"/>
    </row>
    <row r="32809" spans="10:10">
      <c r="J32809"/>
    </row>
    <row r="32810" spans="10:10">
      <c r="J32810"/>
    </row>
    <row r="32811" spans="10:10">
      <c r="J32811"/>
    </row>
    <row r="32812" spans="10:10">
      <c r="J32812"/>
    </row>
    <row r="32813" spans="10:10">
      <c r="J32813"/>
    </row>
    <row r="32814" spans="10:10">
      <c r="J32814"/>
    </row>
    <row r="32815" spans="10:10">
      <c r="J32815"/>
    </row>
    <row r="32816" spans="10:10">
      <c r="J32816"/>
    </row>
    <row r="32817" spans="10:10">
      <c r="J32817"/>
    </row>
    <row r="32818" spans="10:10">
      <c r="J32818"/>
    </row>
    <row r="32819" spans="10:10">
      <c r="J32819"/>
    </row>
    <row r="32820" spans="10:10">
      <c r="J32820"/>
    </row>
    <row r="32821" spans="10:10">
      <c r="J32821"/>
    </row>
    <row r="32822" spans="10:10">
      <c r="J32822"/>
    </row>
    <row r="32823" spans="10:10">
      <c r="J32823"/>
    </row>
    <row r="32824" spans="10:10">
      <c r="J32824"/>
    </row>
    <row r="32825" spans="10:10">
      <c r="J32825"/>
    </row>
    <row r="32826" spans="10:10">
      <c r="J32826"/>
    </row>
    <row r="32827" spans="10:10">
      <c r="J32827"/>
    </row>
    <row r="32828" spans="10:10">
      <c r="J32828"/>
    </row>
    <row r="32829" spans="10:10">
      <c r="J32829"/>
    </row>
    <row r="32830" spans="10:10">
      <c r="J32830"/>
    </row>
    <row r="32831" spans="10:10">
      <c r="J32831"/>
    </row>
    <row r="32832" spans="10:10">
      <c r="J32832"/>
    </row>
    <row r="32833" spans="10:10">
      <c r="J32833"/>
    </row>
    <row r="32834" spans="10:10">
      <c r="J32834"/>
    </row>
    <row r="32835" spans="10:10">
      <c r="J32835"/>
    </row>
    <row r="32836" spans="10:10">
      <c r="J32836"/>
    </row>
    <row r="32837" spans="10:10">
      <c r="J32837"/>
    </row>
    <row r="32838" spans="10:10">
      <c r="J32838"/>
    </row>
    <row r="32839" spans="10:10">
      <c r="J32839"/>
    </row>
    <row r="32840" spans="10:10">
      <c r="J32840"/>
    </row>
    <row r="32841" spans="10:10">
      <c r="J32841"/>
    </row>
    <row r="32842" spans="10:10">
      <c r="J32842"/>
    </row>
    <row r="32843" spans="10:10">
      <c r="J32843"/>
    </row>
    <row r="32844" spans="10:10">
      <c r="J32844"/>
    </row>
    <row r="32845" spans="10:10">
      <c r="J32845"/>
    </row>
    <row r="32846" spans="10:10">
      <c r="J32846"/>
    </row>
    <row r="32847" spans="10:10">
      <c r="J32847"/>
    </row>
    <row r="32848" spans="10:10">
      <c r="J32848"/>
    </row>
    <row r="32849" spans="10:10">
      <c r="J32849"/>
    </row>
    <row r="32850" spans="10:10">
      <c r="J32850"/>
    </row>
    <row r="32851" spans="10:10">
      <c r="J32851"/>
    </row>
    <row r="32852" spans="10:10">
      <c r="J32852"/>
    </row>
    <row r="32853" spans="10:10">
      <c r="J32853"/>
    </row>
    <row r="32854" spans="10:10">
      <c r="J32854"/>
    </row>
    <row r="32855" spans="10:10">
      <c r="J32855"/>
    </row>
    <row r="32856" spans="10:10">
      <c r="J32856"/>
    </row>
    <row r="32857" spans="10:10">
      <c r="J32857"/>
    </row>
    <row r="32858" spans="10:10">
      <c r="J32858"/>
    </row>
    <row r="32859" spans="10:10">
      <c r="J32859"/>
    </row>
    <row r="32860" spans="10:10">
      <c r="J32860"/>
    </row>
    <row r="32861" spans="10:10">
      <c r="J32861"/>
    </row>
    <row r="32862" spans="10:10">
      <c r="J32862"/>
    </row>
    <row r="32863" spans="10:10">
      <c r="J32863"/>
    </row>
    <row r="32864" spans="10:10">
      <c r="J32864"/>
    </row>
    <row r="32865" spans="10:10">
      <c r="J32865"/>
    </row>
    <row r="32866" spans="10:10">
      <c r="J32866"/>
    </row>
    <row r="32867" spans="10:10">
      <c r="J32867"/>
    </row>
    <row r="32868" spans="10:10">
      <c r="J32868"/>
    </row>
    <row r="32869" spans="10:10">
      <c r="J32869"/>
    </row>
    <row r="32870" spans="10:10">
      <c r="J32870"/>
    </row>
    <row r="32871" spans="10:10">
      <c r="J32871"/>
    </row>
    <row r="32872" spans="10:10">
      <c r="J32872"/>
    </row>
    <row r="32873" spans="10:10">
      <c r="J32873"/>
    </row>
    <row r="32874" spans="10:10">
      <c r="J32874"/>
    </row>
    <row r="32875" spans="10:10">
      <c r="J32875"/>
    </row>
    <row r="32876" spans="10:10">
      <c r="J32876"/>
    </row>
    <row r="32877" spans="10:10">
      <c r="J32877"/>
    </row>
    <row r="32878" spans="10:10">
      <c r="J32878"/>
    </row>
    <row r="32879" spans="10:10">
      <c r="J32879"/>
    </row>
    <row r="32880" spans="10:10">
      <c r="J32880"/>
    </row>
    <row r="32881" spans="10:10">
      <c r="J32881"/>
    </row>
    <row r="32882" spans="10:10">
      <c r="J32882"/>
    </row>
    <row r="32883" spans="10:10">
      <c r="J32883"/>
    </row>
    <row r="32884" spans="10:10">
      <c r="J32884"/>
    </row>
    <row r="32885" spans="10:10">
      <c r="J32885"/>
    </row>
    <row r="32886" spans="10:10">
      <c r="J32886"/>
    </row>
    <row r="32887" spans="10:10">
      <c r="J32887"/>
    </row>
    <row r="32888" spans="10:10">
      <c r="J32888"/>
    </row>
    <row r="32889" spans="10:10">
      <c r="J32889"/>
    </row>
    <row r="32890" spans="10:10">
      <c r="J32890"/>
    </row>
    <row r="32891" spans="10:10">
      <c r="J32891"/>
    </row>
    <row r="32892" spans="10:10">
      <c r="J32892"/>
    </row>
    <row r="32893" spans="10:10">
      <c r="J32893"/>
    </row>
    <row r="32894" spans="10:10">
      <c r="J32894"/>
    </row>
    <row r="32895" spans="10:10">
      <c r="J32895"/>
    </row>
    <row r="32896" spans="10:10">
      <c r="J32896"/>
    </row>
    <row r="32897" spans="10:10">
      <c r="J32897"/>
    </row>
    <row r="32898" spans="10:10">
      <c r="J32898"/>
    </row>
    <row r="32899" spans="10:10">
      <c r="J32899"/>
    </row>
    <row r="32900" spans="10:10">
      <c r="J32900"/>
    </row>
    <row r="32901" spans="10:10">
      <c r="J32901"/>
    </row>
    <row r="32902" spans="10:10">
      <c r="J32902"/>
    </row>
    <row r="32903" spans="10:10">
      <c r="J32903"/>
    </row>
    <row r="32904" spans="10:10">
      <c r="J32904"/>
    </row>
    <row r="32905" spans="10:10">
      <c r="J32905"/>
    </row>
    <row r="32906" spans="10:10">
      <c r="J32906"/>
    </row>
    <row r="32907" spans="10:10">
      <c r="J32907"/>
    </row>
    <row r="32908" spans="10:10">
      <c r="J32908"/>
    </row>
    <row r="32909" spans="10:10">
      <c r="J32909"/>
    </row>
    <row r="32910" spans="10:10">
      <c r="J32910"/>
    </row>
    <row r="32911" spans="10:10">
      <c r="J32911"/>
    </row>
    <row r="32912" spans="10:10">
      <c r="J32912"/>
    </row>
    <row r="32913" spans="10:10">
      <c r="J32913"/>
    </row>
    <row r="32914" spans="10:10">
      <c r="J32914"/>
    </row>
    <row r="32915" spans="10:10">
      <c r="J32915"/>
    </row>
    <row r="32916" spans="10:10">
      <c r="J32916"/>
    </row>
    <row r="32917" spans="10:10">
      <c r="J32917"/>
    </row>
    <row r="32918" spans="10:10">
      <c r="J32918"/>
    </row>
    <row r="32919" spans="10:10">
      <c r="J32919"/>
    </row>
    <row r="32920" spans="10:10">
      <c r="J32920"/>
    </row>
    <row r="32921" spans="10:10">
      <c r="J32921"/>
    </row>
    <row r="32922" spans="10:10">
      <c r="J32922"/>
    </row>
    <row r="32923" spans="10:10">
      <c r="J32923"/>
    </row>
    <row r="32924" spans="10:10">
      <c r="J32924"/>
    </row>
    <row r="32925" spans="10:10">
      <c r="J32925"/>
    </row>
    <row r="32926" spans="10:10">
      <c r="J32926"/>
    </row>
    <row r="32927" spans="10:10">
      <c r="J32927"/>
    </row>
    <row r="32928" spans="10:10">
      <c r="J32928"/>
    </row>
    <row r="32929" spans="10:10">
      <c r="J32929"/>
    </row>
    <row r="32930" spans="10:10">
      <c r="J32930"/>
    </row>
    <row r="32931" spans="10:10">
      <c r="J32931"/>
    </row>
    <row r="32932" spans="10:10">
      <c r="J32932"/>
    </row>
    <row r="32933" spans="10:10">
      <c r="J32933"/>
    </row>
    <row r="32934" spans="10:10">
      <c r="J32934"/>
    </row>
    <row r="32935" spans="10:10">
      <c r="J32935"/>
    </row>
    <row r="32936" spans="10:10">
      <c r="J32936"/>
    </row>
    <row r="32937" spans="10:10">
      <c r="J32937"/>
    </row>
    <row r="32938" spans="10:10">
      <c r="J32938"/>
    </row>
    <row r="32939" spans="10:10">
      <c r="J32939"/>
    </row>
    <row r="32940" spans="10:10">
      <c r="J32940"/>
    </row>
    <row r="32941" spans="10:10">
      <c r="J32941"/>
    </row>
    <row r="32942" spans="10:10">
      <c r="J32942"/>
    </row>
    <row r="32943" spans="10:10">
      <c r="J32943"/>
    </row>
    <row r="32944" spans="10:10">
      <c r="J32944"/>
    </row>
    <row r="32945" spans="10:10">
      <c r="J32945"/>
    </row>
    <row r="32946" spans="10:10">
      <c r="J32946"/>
    </row>
    <row r="32947" spans="10:10">
      <c r="J32947"/>
    </row>
    <row r="32948" spans="10:10">
      <c r="J32948"/>
    </row>
    <row r="32949" spans="10:10">
      <c r="J32949"/>
    </row>
    <row r="32950" spans="10:10">
      <c r="J32950"/>
    </row>
    <row r="32951" spans="10:10">
      <c r="J32951"/>
    </row>
    <row r="32952" spans="10:10">
      <c r="J32952"/>
    </row>
    <row r="32953" spans="10:10">
      <c r="J32953"/>
    </row>
    <row r="32954" spans="10:10">
      <c r="J32954"/>
    </row>
    <row r="32955" spans="10:10">
      <c r="J32955"/>
    </row>
    <row r="32956" spans="10:10">
      <c r="J32956"/>
    </row>
    <row r="32957" spans="10:10">
      <c r="J32957"/>
    </row>
    <row r="32958" spans="10:10">
      <c r="J32958"/>
    </row>
    <row r="32959" spans="10:10">
      <c r="J32959"/>
    </row>
    <row r="32960" spans="10:10">
      <c r="J32960"/>
    </row>
    <row r="32961" spans="10:10">
      <c r="J32961"/>
    </row>
    <row r="32962" spans="10:10">
      <c r="J32962"/>
    </row>
    <row r="32963" spans="10:10">
      <c r="J32963"/>
    </row>
    <row r="32964" spans="10:10">
      <c r="J32964"/>
    </row>
    <row r="32965" spans="10:10">
      <c r="J32965"/>
    </row>
    <row r="32966" spans="10:10">
      <c r="J32966"/>
    </row>
    <row r="32967" spans="10:10">
      <c r="J32967"/>
    </row>
    <row r="32968" spans="10:10">
      <c r="J32968"/>
    </row>
    <row r="32969" spans="10:10">
      <c r="J32969"/>
    </row>
    <row r="32970" spans="10:10">
      <c r="J32970"/>
    </row>
    <row r="32971" spans="10:10">
      <c r="J32971"/>
    </row>
    <row r="32972" spans="10:10">
      <c r="J32972"/>
    </row>
    <row r="32973" spans="10:10">
      <c r="J32973"/>
    </row>
    <row r="32974" spans="10:10">
      <c r="J32974"/>
    </row>
    <row r="32975" spans="10:10">
      <c r="J32975"/>
    </row>
    <row r="32976" spans="10:10">
      <c r="J32976"/>
    </row>
    <row r="32977" spans="10:10">
      <c r="J32977"/>
    </row>
    <row r="32978" spans="10:10">
      <c r="J32978"/>
    </row>
    <row r="32979" spans="10:10">
      <c r="J32979"/>
    </row>
    <row r="32980" spans="10:10">
      <c r="J32980"/>
    </row>
    <row r="32981" spans="10:10">
      <c r="J32981"/>
    </row>
    <row r="32982" spans="10:10">
      <c r="J32982"/>
    </row>
    <row r="32983" spans="10:10">
      <c r="J32983"/>
    </row>
    <row r="32984" spans="10:10">
      <c r="J32984"/>
    </row>
    <row r="32985" spans="10:10">
      <c r="J32985"/>
    </row>
    <row r="32986" spans="10:10">
      <c r="J32986"/>
    </row>
    <row r="32987" spans="10:10">
      <c r="J32987"/>
    </row>
    <row r="32988" spans="10:10">
      <c r="J32988"/>
    </row>
    <row r="32989" spans="10:10">
      <c r="J32989"/>
    </row>
    <row r="32990" spans="10:10">
      <c r="J32990"/>
    </row>
    <row r="32991" spans="10:10">
      <c r="J32991"/>
    </row>
    <row r="32992" spans="10:10">
      <c r="J32992"/>
    </row>
    <row r="32993" spans="10:10">
      <c r="J32993"/>
    </row>
    <row r="32994" spans="10:10">
      <c r="J32994"/>
    </row>
    <row r="32995" spans="10:10">
      <c r="J32995"/>
    </row>
    <row r="32996" spans="10:10">
      <c r="J32996"/>
    </row>
    <row r="32997" spans="10:10">
      <c r="J32997"/>
    </row>
    <row r="32998" spans="10:10">
      <c r="J32998"/>
    </row>
    <row r="32999" spans="10:10">
      <c r="J32999"/>
    </row>
    <row r="33000" spans="10:10">
      <c r="J33000"/>
    </row>
    <row r="33001" spans="10:10">
      <c r="J33001"/>
    </row>
    <row r="33002" spans="10:10">
      <c r="J33002"/>
    </row>
    <row r="33003" spans="10:10">
      <c r="J33003"/>
    </row>
    <row r="33004" spans="10:10">
      <c r="J33004"/>
    </row>
    <row r="33005" spans="10:10">
      <c r="J33005"/>
    </row>
    <row r="33006" spans="10:10">
      <c r="J33006"/>
    </row>
    <row r="33007" spans="10:10">
      <c r="J33007"/>
    </row>
    <row r="33008" spans="10:10">
      <c r="J33008"/>
    </row>
    <row r="33009" spans="10:10">
      <c r="J33009"/>
    </row>
    <row r="33010" spans="10:10">
      <c r="J33010"/>
    </row>
    <row r="33011" spans="10:10">
      <c r="J33011"/>
    </row>
    <row r="33012" spans="10:10">
      <c r="J33012"/>
    </row>
    <row r="33013" spans="10:10">
      <c r="J33013"/>
    </row>
    <row r="33014" spans="10:10">
      <c r="J33014"/>
    </row>
    <row r="33015" spans="10:10">
      <c r="J33015"/>
    </row>
    <row r="33016" spans="10:10">
      <c r="J33016"/>
    </row>
    <row r="33017" spans="10:10">
      <c r="J33017"/>
    </row>
    <row r="33018" spans="10:10">
      <c r="J33018"/>
    </row>
    <row r="33019" spans="10:10">
      <c r="J33019"/>
    </row>
    <row r="33020" spans="10:10">
      <c r="J33020"/>
    </row>
    <row r="33021" spans="10:10">
      <c r="J33021"/>
    </row>
    <row r="33022" spans="10:10">
      <c r="J33022"/>
    </row>
    <row r="33023" spans="10:10">
      <c r="J33023"/>
    </row>
    <row r="33024" spans="10:10">
      <c r="J33024"/>
    </row>
    <row r="33025" spans="10:10">
      <c r="J33025"/>
    </row>
    <row r="33026" spans="10:10">
      <c r="J33026"/>
    </row>
    <row r="33027" spans="10:10">
      <c r="J33027"/>
    </row>
    <row r="33028" spans="10:10">
      <c r="J33028"/>
    </row>
    <row r="33029" spans="10:10">
      <c r="J33029"/>
    </row>
    <row r="33030" spans="10:10">
      <c r="J33030"/>
    </row>
    <row r="33031" spans="10:10">
      <c r="J33031"/>
    </row>
    <row r="33032" spans="10:10">
      <c r="J33032"/>
    </row>
    <row r="33033" spans="10:10">
      <c r="J33033"/>
    </row>
    <row r="33034" spans="10:10">
      <c r="J33034"/>
    </row>
    <row r="33035" spans="10:10">
      <c r="J33035"/>
    </row>
    <row r="33036" spans="10:10">
      <c r="J33036"/>
    </row>
    <row r="33037" spans="10:10">
      <c r="J33037"/>
    </row>
    <row r="33038" spans="10:10">
      <c r="J33038"/>
    </row>
    <row r="33039" spans="10:10">
      <c r="J33039"/>
    </row>
    <row r="33040" spans="10:10">
      <c r="J33040"/>
    </row>
    <row r="33041" spans="10:10">
      <c r="J33041"/>
    </row>
    <row r="33042" spans="10:10">
      <c r="J33042"/>
    </row>
    <row r="33043" spans="10:10">
      <c r="J33043"/>
    </row>
    <row r="33044" spans="10:10">
      <c r="J33044"/>
    </row>
    <row r="33045" spans="10:10">
      <c r="J33045"/>
    </row>
    <row r="33046" spans="10:10">
      <c r="J33046"/>
    </row>
    <row r="33047" spans="10:10">
      <c r="J33047"/>
    </row>
    <row r="33048" spans="10:10">
      <c r="J33048"/>
    </row>
    <row r="33049" spans="10:10">
      <c r="J33049"/>
    </row>
    <row r="33050" spans="10:10">
      <c r="J33050"/>
    </row>
    <row r="33051" spans="10:10">
      <c r="J33051"/>
    </row>
    <row r="33052" spans="10:10">
      <c r="J33052"/>
    </row>
    <row r="33053" spans="10:10">
      <c r="J33053"/>
    </row>
    <row r="33054" spans="10:10">
      <c r="J33054"/>
    </row>
    <row r="33055" spans="10:10">
      <c r="J33055"/>
    </row>
    <row r="33056" spans="10:10">
      <c r="J33056"/>
    </row>
    <row r="33057" spans="10:10">
      <c r="J33057"/>
    </row>
    <row r="33058" spans="10:10">
      <c r="J33058"/>
    </row>
    <row r="33059" spans="10:10">
      <c r="J33059"/>
    </row>
    <row r="33060" spans="10:10">
      <c r="J33060"/>
    </row>
    <row r="33061" spans="10:10">
      <c r="J33061"/>
    </row>
    <row r="33062" spans="10:10">
      <c r="J33062"/>
    </row>
    <row r="33063" spans="10:10">
      <c r="J33063"/>
    </row>
    <row r="33064" spans="10:10">
      <c r="J33064"/>
    </row>
    <row r="33065" spans="10:10">
      <c r="J33065"/>
    </row>
    <row r="33066" spans="10:10">
      <c r="J33066"/>
    </row>
    <row r="33067" spans="10:10">
      <c r="J33067"/>
    </row>
    <row r="33068" spans="10:10">
      <c r="J33068"/>
    </row>
    <row r="33069" spans="10:10">
      <c r="J33069"/>
    </row>
    <row r="33070" spans="10:10">
      <c r="J33070"/>
    </row>
    <row r="33071" spans="10:10">
      <c r="J33071"/>
    </row>
    <row r="33072" spans="10:10">
      <c r="J33072"/>
    </row>
    <row r="33073" spans="10:10">
      <c r="J33073"/>
    </row>
    <row r="33074" spans="10:10">
      <c r="J33074"/>
    </row>
    <row r="33075" spans="10:10">
      <c r="J33075"/>
    </row>
    <row r="33076" spans="10:10">
      <c r="J33076"/>
    </row>
    <row r="33077" spans="10:10">
      <c r="J33077"/>
    </row>
    <row r="33078" spans="10:10">
      <c r="J33078"/>
    </row>
    <row r="33079" spans="10:10">
      <c r="J33079"/>
    </row>
    <row r="33080" spans="10:10">
      <c r="J33080"/>
    </row>
    <row r="33081" spans="10:10">
      <c r="J33081"/>
    </row>
    <row r="33082" spans="10:10">
      <c r="J33082"/>
    </row>
    <row r="33083" spans="10:10">
      <c r="J33083"/>
    </row>
    <row r="33084" spans="10:10">
      <c r="J33084"/>
    </row>
    <row r="33085" spans="10:10">
      <c r="J33085"/>
    </row>
    <row r="33086" spans="10:10">
      <c r="J33086"/>
    </row>
    <row r="33087" spans="10:10">
      <c r="J33087"/>
    </row>
    <row r="33088" spans="10:10">
      <c r="J33088"/>
    </row>
    <row r="33089" spans="10:10">
      <c r="J33089"/>
    </row>
    <row r="33090" spans="10:10">
      <c r="J33090"/>
    </row>
    <row r="33091" spans="10:10">
      <c r="J33091"/>
    </row>
    <row r="33092" spans="10:10">
      <c r="J33092"/>
    </row>
    <row r="33093" spans="10:10">
      <c r="J33093"/>
    </row>
    <row r="33094" spans="10:10">
      <c r="J33094"/>
    </row>
    <row r="33095" spans="10:10">
      <c r="J33095"/>
    </row>
    <row r="33096" spans="10:10">
      <c r="J33096"/>
    </row>
    <row r="33097" spans="10:10">
      <c r="J33097"/>
    </row>
    <row r="33098" spans="10:10">
      <c r="J33098"/>
    </row>
    <row r="33099" spans="10:10">
      <c r="J33099"/>
    </row>
    <row r="33100" spans="10:10">
      <c r="J33100"/>
    </row>
    <row r="33101" spans="10:10">
      <c r="J33101"/>
    </row>
    <row r="33102" spans="10:10">
      <c r="J33102"/>
    </row>
    <row r="33103" spans="10:10">
      <c r="J33103"/>
    </row>
    <row r="33104" spans="10:10">
      <c r="J33104"/>
    </row>
    <row r="33105" spans="10:10">
      <c r="J33105"/>
    </row>
    <row r="33106" spans="10:10">
      <c r="J33106"/>
    </row>
    <row r="33107" spans="10:10">
      <c r="J33107"/>
    </row>
    <row r="33108" spans="10:10">
      <c r="J33108"/>
    </row>
    <row r="33109" spans="10:10">
      <c r="J33109"/>
    </row>
    <row r="33110" spans="10:10">
      <c r="J33110"/>
    </row>
    <row r="33111" spans="10:10">
      <c r="J33111"/>
    </row>
    <row r="33112" spans="10:10">
      <c r="J33112"/>
    </row>
    <row r="33113" spans="10:10">
      <c r="J33113"/>
    </row>
    <row r="33114" spans="10:10">
      <c r="J33114"/>
    </row>
    <row r="33115" spans="10:10">
      <c r="J33115"/>
    </row>
    <row r="33116" spans="10:10">
      <c r="J33116"/>
    </row>
    <row r="33117" spans="10:10">
      <c r="J33117"/>
    </row>
    <row r="33118" spans="10:10">
      <c r="J33118"/>
    </row>
    <row r="33119" spans="10:10">
      <c r="J33119"/>
    </row>
    <row r="33120" spans="10:10">
      <c r="J33120"/>
    </row>
    <row r="33121" spans="10:10">
      <c r="J33121"/>
    </row>
    <row r="33122" spans="10:10">
      <c r="J33122"/>
    </row>
    <row r="33123" spans="10:10">
      <c r="J33123"/>
    </row>
    <row r="33124" spans="10:10">
      <c r="J33124"/>
    </row>
    <row r="33125" spans="10:10">
      <c r="J33125"/>
    </row>
    <row r="33126" spans="10:10">
      <c r="J33126"/>
    </row>
    <row r="33127" spans="10:10">
      <c r="J33127"/>
    </row>
    <row r="33128" spans="10:10">
      <c r="J33128"/>
    </row>
    <row r="33129" spans="10:10">
      <c r="J33129"/>
    </row>
    <row r="33130" spans="10:10">
      <c r="J33130"/>
    </row>
    <row r="33131" spans="10:10">
      <c r="J33131"/>
    </row>
    <row r="33132" spans="10:10">
      <c r="J33132"/>
    </row>
    <row r="33133" spans="10:10">
      <c r="J33133"/>
    </row>
    <row r="33134" spans="10:10">
      <c r="J33134"/>
    </row>
    <row r="33135" spans="10:10">
      <c r="J33135"/>
    </row>
    <row r="33136" spans="10:10">
      <c r="J33136"/>
    </row>
    <row r="33137" spans="10:10">
      <c r="J33137"/>
    </row>
    <row r="33138" spans="10:10">
      <c r="J33138"/>
    </row>
    <row r="33139" spans="10:10">
      <c r="J33139"/>
    </row>
    <row r="33140" spans="10:10">
      <c r="J33140"/>
    </row>
    <row r="33141" spans="10:10">
      <c r="J33141"/>
    </row>
    <row r="33142" spans="10:10">
      <c r="J33142"/>
    </row>
    <row r="33143" spans="10:10">
      <c r="J33143"/>
    </row>
    <row r="33144" spans="10:10">
      <c r="J33144"/>
    </row>
    <row r="33145" spans="10:10">
      <c r="J33145"/>
    </row>
    <row r="33146" spans="10:10">
      <c r="J33146"/>
    </row>
    <row r="33147" spans="10:10">
      <c r="J33147"/>
    </row>
    <row r="33148" spans="10:10">
      <c r="J33148"/>
    </row>
    <row r="33149" spans="10:10">
      <c r="J33149"/>
    </row>
    <row r="33150" spans="10:10">
      <c r="J33150"/>
    </row>
    <row r="33151" spans="10:10">
      <c r="J33151"/>
    </row>
    <row r="33152" spans="10:10">
      <c r="J33152"/>
    </row>
    <row r="33153" spans="10:10">
      <c r="J33153"/>
    </row>
    <row r="33154" spans="10:10">
      <c r="J33154"/>
    </row>
    <row r="33155" spans="10:10">
      <c r="J33155"/>
    </row>
    <row r="33156" spans="10:10">
      <c r="J33156"/>
    </row>
    <row r="33157" spans="10:10">
      <c r="J33157"/>
    </row>
    <row r="33158" spans="10:10">
      <c r="J33158"/>
    </row>
    <row r="33159" spans="10:10">
      <c r="J33159"/>
    </row>
    <row r="33160" spans="10:10">
      <c r="J33160"/>
    </row>
    <row r="33161" spans="10:10">
      <c r="J33161"/>
    </row>
    <row r="33162" spans="10:10">
      <c r="J33162"/>
    </row>
    <row r="33163" spans="10:10">
      <c r="J33163"/>
    </row>
    <row r="33164" spans="10:10">
      <c r="J33164"/>
    </row>
    <row r="33165" spans="10:10">
      <c r="J33165"/>
    </row>
    <row r="33166" spans="10:10">
      <c r="J33166"/>
    </row>
    <row r="33167" spans="10:10">
      <c r="J33167"/>
    </row>
    <row r="33168" spans="10:10">
      <c r="J33168"/>
    </row>
    <row r="33169" spans="10:10">
      <c r="J33169"/>
    </row>
    <row r="33170" spans="10:10">
      <c r="J33170"/>
    </row>
    <row r="33171" spans="10:10">
      <c r="J33171"/>
    </row>
    <row r="33172" spans="10:10">
      <c r="J33172"/>
    </row>
    <row r="33173" spans="10:10">
      <c r="J33173"/>
    </row>
    <row r="33174" spans="10:10">
      <c r="J33174"/>
    </row>
    <row r="33175" spans="10:10">
      <c r="J33175"/>
    </row>
    <row r="33176" spans="10:10">
      <c r="J33176"/>
    </row>
    <row r="33177" spans="10:10">
      <c r="J33177"/>
    </row>
    <row r="33178" spans="10:10">
      <c r="J33178"/>
    </row>
    <row r="33179" spans="10:10">
      <c r="J33179"/>
    </row>
    <row r="33180" spans="10:10">
      <c r="J33180"/>
    </row>
    <row r="33181" spans="10:10">
      <c r="J33181"/>
    </row>
    <row r="33182" spans="10:10">
      <c r="J33182"/>
    </row>
    <row r="33183" spans="10:10">
      <c r="J33183"/>
    </row>
    <row r="33184" spans="10:10">
      <c r="J33184"/>
    </row>
    <row r="33185" spans="10:10">
      <c r="J33185"/>
    </row>
    <row r="33186" spans="10:10">
      <c r="J33186"/>
    </row>
    <row r="33187" spans="10:10">
      <c r="J33187"/>
    </row>
    <row r="33188" spans="10:10">
      <c r="J33188"/>
    </row>
    <row r="33189" spans="10:10">
      <c r="J33189"/>
    </row>
    <row r="33190" spans="10:10">
      <c r="J33190"/>
    </row>
    <row r="33191" spans="10:10">
      <c r="J33191"/>
    </row>
    <row r="33192" spans="10:10">
      <c r="J33192"/>
    </row>
    <row r="33193" spans="10:10">
      <c r="J33193"/>
    </row>
    <row r="33194" spans="10:10">
      <c r="J33194"/>
    </row>
    <row r="33195" spans="10:10">
      <c r="J33195"/>
    </row>
    <row r="33196" spans="10:10">
      <c r="J33196"/>
    </row>
    <row r="33197" spans="10:10">
      <c r="J33197"/>
    </row>
    <row r="33198" spans="10:10">
      <c r="J33198"/>
    </row>
    <row r="33199" spans="10:10">
      <c r="J33199"/>
    </row>
    <row r="33200" spans="10:10">
      <c r="J33200"/>
    </row>
    <row r="33201" spans="10:10">
      <c r="J33201"/>
    </row>
    <row r="33202" spans="10:10">
      <c r="J33202"/>
    </row>
    <row r="33203" spans="10:10">
      <c r="J33203"/>
    </row>
    <row r="33204" spans="10:10">
      <c r="J33204"/>
    </row>
    <row r="33205" spans="10:10">
      <c r="J33205"/>
    </row>
    <row r="33206" spans="10:10">
      <c r="J33206"/>
    </row>
    <row r="33207" spans="10:10">
      <c r="J33207"/>
    </row>
    <row r="33208" spans="10:10">
      <c r="J33208"/>
    </row>
    <row r="33209" spans="10:10">
      <c r="J33209"/>
    </row>
    <row r="33210" spans="10:10">
      <c r="J33210"/>
    </row>
    <row r="33211" spans="10:10">
      <c r="J33211"/>
    </row>
    <row r="33212" spans="10:10">
      <c r="J33212"/>
    </row>
    <row r="33213" spans="10:10">
      <c r="J33213"/>
    </row>
    <row r="33214" spans="10:10">
      <c r="J33214"/>
    </row>
    <row r="33215" spans="10:10">
      <c r="J33215"/>
    </row>
    <row r="33216" spans="10:10">
      <c r="J33216"/>
    </row>
    <row r="33217" spans="10:10">
      <c r="J33217"/>
    </row>
    <row r="33218" spans="10:10">
      <c r="J33218"/>
    </row>
    <row r="33219" spans="10:10">
      <c r="J33219"/>
    </row>
    <row r="33220" spans="10:10">
      <c r="J33220"/>
    </row>
    <row r="33221" spans="10:10">
      <c r="J33221"/>
    </row>
    <row r="33222" spans="10:10">
      <c r="J33222"/>
    </row>
    <row r="33223" spans="10:10">
      <c r="J33223"/>
    </row>
    <row r="33224" spans="10:10">
      <c r="J33224"/>
    </row>
    <row r="33225" spans="10:10">
      <c r="J33225"/>
    </row>
    <row r="33226" spans="10:10">
      <c r="J33226"/>
    </row>
    <row r="33227" spans="10:10">
      <c r="J33227"/>
    </row>
    <row r="33228" spans="10:10">
      <c r="J33228"/>
    </row>
    <row r="33229" spans="10:10">
      <c r="J33229"/>
    </row>
    <row r="33230" spans="10:10">
      <c r="J33230"/>
    </row>
    <row r="33231" spans="10:10">
      <c r="J33231"/>
    </row>
    <row r="33232" spans="10:10">
      <c r="J33232"/>
    </row>
    <row r="33233" spans="10:10">
      <c r="J33233"/>
    </row>
    <row r="33234" spans="10:10">
      <c r="J33234"/>
    </row>
    <row r="33235" spans="10:10">
      <c r="J33235"/>
    </row>
    <row r="33236" spans="10:10">
      <c r="J33236"/>
    </row>
    <row r="33237" spans="10:10">
      <c r="J33237"/>
    </row>
    <row r="33238" spans="10:10">
      <c r="J33238"/>
    </row>
    <row r="33239" spans="10:10">
      <c r="J33239"/>
    </row>
    <row r="33240" spans="10:10">
      <c r="J33240"/>
    </row>
    <row r="33241" spans="10:10">
      <c r="J33241"/>
    </row>
    <row r="33242" spans="10:10">
      <c r="J33242"/>
    </row>
    <row r="33243" spans="10:10">
      <c r="J33243"/>
    </row>
    <row r="33244" spans="10:10">
      <c r="J33244"/>
    </row>
    <row r="33245" spans="10:10">
      <c r="J33245"/>
    </row>
    <row r="33246" spans="10:10">
      <c r="J33246"/>
    </row>
    <row r="33247" spans="10:10">
      <c r="J33247"/>
    </row>
    <row r="33248" spans="10:10">
      <c r="J33248"/>
    </row>
    <row r="33249" spans="10:10">
      <c r="J33249"/>
    </row>
    <row r="33250" spans="10:10">
      <c r="J33250"/>
    </row>
    <row r="33251" spans="10:10">
      <c r="J33251"/>
    </row>
    <row r="33252" spans="10:10">
      <c r="J33252"/>
    </row>
    <row r="33253" spans="10:10">
      <c r="J33253"/>
    </row>
    <row r="33254" spans="10:10">
      <c r="J33254"/>
    </row>
    <row r="33255" spans="10:10">
      <c r="J33255"/>
    </row>
    <row r="33256" spans="10:10">
      <c r="J33256"/>
    </row>
    <row r="33257" spans="10:10">
      <c r="J33257"/>
    </row>
    <row r="33258" spans="10:10">
      <c r="J33258"/>
    </row>
    <row r="33259" spans="10:10">
      <c r="J33259"/>
    </row>
    <row r="33260" spans="10:10">
      <c r="J33260"/>
    </row>
    <row r="33261" spans="10:10">
      <c r="J33261"/>
    </row>
    <row r="33262" spans="10:10">
      <c r="J33262"/>
    </row>
    <row r="33263" spans="10:10">
      <c r="J33263"/>
    </row>
    <row r="33264" spans="10:10">
      <c r="J33264"/>
    </row>
    <row r="33265" spans="10:10">
      <c r="J33265"/>
    </row>
    <row r="33266" spans="10:10">
      <c r="J33266"/>
    </row>
    <row r="33267" spans="10:10">
      <c r="J33267"/>
    </row>
    <row r="33268" spans="10:10">
      <c r="J33268"/>
    </row>
    <row r="33269" spans="10:10">
      <c r="J33269"/>
    </row>
    <row r="33270" spans="10:10">
      <c r="J33270"/>
    </row>
    <row r="33271" spans="10:10">
      <c r="J33271"/>
    </row>
    <row r="33272" spans="10:10">
      <c r="J33272"/>
    </row>
    <row r="33273" spans="10:10">
      <c r="J33273"/>
    </row>
    <row r="33274" spans="10:10">
      <c r="J33274"/>
    </row>
    <row r="33275" spans="10:10">
      <c r="J33275"/>
    </row>
    <row r="33276" spans="10:10">
      <c r="J33276"/>
    </row>
    <row r="33277" spans="10:10">
      <c r="J33277"/>
    </row>
    <row r="33278" spans="10:10">
      <c r="J33278"/>
    </row>
    <row r="33279" spans="10:10">
      <c r="J33279"/>
    </row>
    <row r="33280" spans="10:10">
      <c r="J33280"/>
    </row>
    <row r="33281" spans="10:10">
      <c r="J33281"/>
    </row>
    <row r="33282" spans="10:10">
      <c r="J33282"/>
    </row>
    <row r="33283" spans="10:10">
      <c r="J33283"/>
    </row>
    <row r="33284" spans="10:10">
      <c r="J33284"/>
    </row>
    <row r="33285" spans="10:10">
      <c r="J33285"/>
    </row>
    <row r="33286" spans="10:10">
      <c r="J33286"/>
    </row>
    <row r="33287" spans="10:10">
      <c r="J33287"/>
    </row>
    <row r="33288" spans="10:10">
      <c r="J33288"/>
    </row>
    <row r="33289" spans="10:10">
      <c r="J33289"/>
    </row>
    <row r="33290" spans="10:10">
      <c r="J33290"/>
    </row>
    <row r="33291" spans="10:10">
      <c r="J33291"/>
    </row>
    <row r="33292" spans="10:10">
      <c r="J33292"/>
    </row>
    <row r="33293" spans="10:10">
      <c r="J33293"/>
    </row>
    <row r="33294" spans="10:10">
      <c r="J33294"/>
    </row>
    <row r="33295" spans="10:10">
      <c r="J33295"/>
    </row>
    <row r="33296" spans="10:10">
      <c r="J33296"/>
    </row>
    <row r="33297" spans="10:10">
      <c r="J33297"/>
    </row>
    <row r="33298" spans="10:10">
      <c r="J33298"/>
    </row>
    <row r="33299" spans="10:10">
      <c r="J33299"/>
    </row>
    <row r="33300" spans="10:10">
      <c r="J33300"/>
    </row>
    <row r="33301" spans="10:10">
      <c r="J33301"/>
    </row>
    <row r="33302" spans="10:10">
      <c r="J33302"/>
    </row>
    <row r="33303" spans="10:10">
      <c r="J33303"/>
    </row>
    <row r="33304" spans="10:10">
      <c r="J33304"/>
    </row>
    <row r="33305" spans="10:10">
      <c r="J33305"/>
    </row>
    <row r="33306" spans="10:10">
      <c r="J33306"/>
    </row>
    <row r="33307" spans="10:10">
      <c r="J33307"/>
    </row>
    <row r="33308" spans="10:10">
      <c r="J33308"/>
    </row>
    <row r="33309" spans="10:10">
      <c r="J33309"/>
    </row>
    <row r="33310" spans="10:10">
      <c r="J33310"/>
    </row>
    <row r="33311" spans="10:10">
      <c r="J33311"/>
    </row>
    <row r="33312" spans="10:10">
      <c r="J33312"/>
    </row>
    <row r="33313" spans="10:10">
      <c r="J33313"/>
    </row>
    <row r="33314" spans="10:10">
      <c r="J33314"/>
    </row>
    <row r="33315" spans="10:10">
      <c r="J33315"/>
    </row>
    <row r="33316" spans="10:10">
      <c r="J33316"/>
    </row>
    <row r="33317" spans="10:10">
      <c r="J33317"/>
    </row>
    <row r="33318" spans="10:10">
      <c r="J33318"/>
    </row>
    <row r="33319" spans="10:10">
      <c r="J33319"/>
    </row>
    <row r="33320" spans="10:10">
      <c r="J33320"/>
    </row>
    <row r="33321" spans="10:10">
      <c r="J33321"/>
    </row>
    <row r="33322" spans="10:10">
      <c r="J33322"/>
    </row>
    <row r="33323" spans="10:10">
      <c r="J33323"/>
    </row>
    <row r="33324" spans="10:10">
      <c r="J33324"/>
    </row>
    <row r="33325" spans="10:10">
      <c r="J33325"/>
    </row>
    <row r="33326" spans="10:10">
      <c r="J33326"/>
    </row>
    <row r="33327" spans="10:10">
      <c r="J33327"/>
    </row>
    <row r="33328" spans="10:10">
      <c r="J33328"/>
    </row>
    <row r="33329" spans="10:10">
      <c r="J33329"/>
    </row>
    <row r="33330" spans="10:10">
      <c r="J33330"/>
    </row>
    <row r="33331" spans="10:10">
      <c r="J33331"/>
    </row>
    <row r="33332" spans="10:10">
      <c r="J33332"/>
    </row>
    <row r="33333" spans="10:10">
      <c r="J33333"/>
    </row>
    <row r="33334" spans="10:10">
      <c r="J33334"/>
    </row>
    <row r="33335" spans="10:10">
      <c r="J33335"/>
    </row>
    <row r="33336" spans="10:10">
      <c r="J33336"/>
    </row>
    <row r="33337" spans="10:10">
      <c r="J33337"/>
    </row>
    <row r="33338" spans="10:10">
      <c r="J33338"/>
    </row>
    <row r="33339" spans="10:10">
      <c r="J33339"/>
    </row>
    <row r="33340" spans="10:10">
      <c r="J33340"/>
    </row>
    <row r="33341" spans="10:10">
      <c r="J33341"/>
    </row>
    <row r="33342" spans="10:10">
      <c r="J33342"/>
    </row>
    <row r="33343" spans="10:10">
      <c r="J33343"/>
    </row>
    <row r="33344" spans="10:10">
      <c r="J33344"/>
    </row>
    <row r="33345" spans="10:10">
      <c r="J33345"/>
    </row>
    <row r="33346" spans="10:10">
      <c r="J33346"/>
    </row>
    <row r="33347" spans="10:10">
      <c r="J33347"/>
    </row>
    <row r="33348" spans="10:10">
      <c r="J33348"/>
    </row>
    <row r="33349" spans="10:10">
      <c r="J33349"/>
    </row>
    <row r="33350" spans="10:10">
      <c r="J33350"/>
    </row>
    <row r="33351" spans="10:10">
      <c r="J33351"/>
    </row>
    <row r="33352" spans="10:10">
      <c r="J33352"/>
    </row>
    <row r="33353" spans="10:10">
      <c r="J33353"/>
    </row>
    <row r="33354" spans="10:10">
      <c r="J33354"/>
    </row>
    <row r="33355" spans="10:10">
      <c r="J33355"/>
    </row>
    <row r="33356" spans="10:10">
      <c r="J33356"/>
    </row>
    <row r="33357" spans="10:10">
      <c r="J33357"/>
    </row>
    <row r="33358" spans="10:10">
      <c r="J33358"/>
    </row>
    <row r="33359" spans="10:10">
      <c r="J33359"/>
    </row>
    <row r="33360" spans="10:10">
      <c r="J33360"/>
    </row>
    <row r="33361" spans="10:10">
      <c r="J33361"/>
    </row>
    <row r="33362" spans="10:10">
      <c r="J33362"/>
    </row>
    <row r="33363" spans="10:10">
      <c r="J33363"/>
    </row>
    <row r="33364" spans="10:10">
      <c r="J33364"/>
    </row>
    <row r="33365" spans="10:10">
      <c r="J33365"/>
    </row>
    <row r="33366" spans="10:10">
      <c r="J33366"/>
    </row>
    <row r="33367" spans="10:10">
      <c r="J33367"/>
    </row>
    <row r="33368" spans="10:10">
      <c r="J33368"/>
    </row>
    <row r="33369" spans="10:10">
      <c r="J33369"/>
    </row>
    <row r="33370" spans="10:10">
      <c r="J33370"/>
    </row>
    <row r="33371" spans="10:10">
      <c r="J33371"/>
    </row>
    <row r="33372" spans="10:10">
      <c r="J33372"/>
    </row>
    <row r="33373" spans="10:10">
      <c r="J33373"/>
    </row>
    <row r="33374" spans="10:10">
      <c r="J33374"/>
    </row>
    <row r="33375" spans="10:10">
      <c r="J33375"/>
    </row>
    <row r="33376" spans="10:10">
      <c r="J33376"/>
    </row>
    <row r="33377" spans="10:10">
      <c r="J33377"/>
    </row>
    <row r="33378" spans="10:10">
      <c r="J33378"/>
    </row>
    <row r="33379" spans="10:10">
      <c r="J33379"/>
    </row>
    <row r="33380" spans="10:10">
      <c r="J33380"/>
    </row>
    <row r="33381" spans="10:10">
      <c r="J33381"/>
    </row>
    <row r="33382" spans="10:10">
      <c r="J33382"/>
    </row>
    <row r="33383" spans="10:10">
      <c r="J33383"/>
    </row>
    <row r="33384" spans="10:10">
      <c r="J33384"/>
    </row>
    <row r="33385" spans="10:10">
      <c r="J33385"/>
    </row>
    <row r="33386" spans="10:10">
      <c r="J33386"/>
    </row>
    <row r="33387" spans="10:10">
      <c r="J33387"/>
    </row>
    <row r="33388" spans="10:10">
      <c r="J33388"/>
    </row>
    <row r="33389" spans="10:10">
      <c r="J33389"/>
    </row>
    <row r="33390" spans="10:10">
      <c r="J33390"/>
    </row>
    <row r="33391" spans="10:10">
      <c r="J33391"/>
    </row>
    <row r="33392" spans="10:10">
      <c r="J33392"/>
    </row>
    <row r="33393" spans="10:10">
      <c r="J33393"/>
    </row>
    <row r="33394" spans="10:10">
      <c r="J33394"/>
    </row>
    <row r="33395" spans="10:10">
      <c r="J33395"/>
    </row>
    <row r="33396" spans="10:10">
      <c r="J33396"/>
    </row>
    <row r="33397" spans="10:10">
      <c r="J33397"/>
    </row>
    <row r="33398" spans="10:10">
      <c r="J33398"/>
    </row>
    <row r="33399" spans="10:10">
      <c r="J33399"/>
    </row>
    <row r="33400" spans="10:10">
      <c r="J33400"/>
    </row>
    <row r="33401" spans="10:10">
      <c r="J33401"/>
    </row>
    <row r="33402" spans="10:10">
      <c r="J33402"/>
    </row>
    <row r="33403" spans="10:10">
      <c r="J33403"/>
    </row>
    <row r="33404" spans="10:10">
      <c r="J33404"/>
    </row>
    <row r="33405" spans="10:10">
      <c r="J33405"/>
    </row>
    <row r="33406" spans="10:10">
      <c r="J33406"/>
    </row>
    <row r="33407" spans="10:10">
      <c r="J33407"/>
    </row>
    <row r="33408" spans="10:10">
      <c r="J33408"/>
    </row>
    <row r="33409" spans="10:10">
      <c r="J33409"/>
    </row>
    <row r="33410" spans="10:10">
      <c r="J33410"/>
    </row>
    <row r="33411" spans="10:10">
      <c r="J33411"/>
    </row>
    <row r="33412" spans="10:10">
      <c r="J33412"/>
    </row>
    <row r="33413" spans="10:10">
      <c r="J33413"/>
    </row>
    <row r="33414" spans="10:10">
      <c r="J33414"/>
    </row>
    <row r="33415" spans="10:10">
      <c r="J33415"/>
    </row>
    <row r="33416" spans="10:10">
      <c r="J33416"/>
    </row>
    <row r="33417" spans="10:10">
      <c r="J33417"/>
    </row>
    <row r="33418" spans="10:10">
      <c r="J33418"/>
    </row>
    <row r="33419" spans="10:10">
      <c r="J33419"/>
    </row>
    <row r="33420" spans="10:10">
      <c r="J33420"/>
    </row>
    <row r="33421" spans="10:10">
      <c r="J33421"/>
    </row>
    <row r="33422" spans="10:10">
      <c r="J33422"/>
    </row>
    <row r="33423" spans="10:10">
      <c r="J33423"/>
    </row>
    <row r="33424" spans="10:10">
      <c r="J33424"/>
    </row>
    <row r="33425" spans="10:10">
      <c r="J33425"/>
    </row>
    <row r="33426" spans="10:10">
      <c r="J33426"/>
    </row>
    <row r="33427" spans="10:10">
      <c r="J33427"/>
    </row>
    <row r="33428" spans="10:10">
      <c r="J33428"/>
    </row>
    <row r="33429" spans="10:10">
      <c r="J33429"/>
    </row>
    <row r="33430" spans="10:10">
      <c r="J33430"/>
    </row>
    <row r="33431" spans="10:10">
      <c r="J33431"/>
    </row>
    <row r="33432" spans="10:10">
      <c r="J33432"/>
    </row>
    <row r="33433" spans="10:10">
      <c r="J33433"/>
    </row>
    <row r="33434" spans="10:10">
      <c r="J33434"/>
    </row>
    <row r="33435" spans="10:10">
      <c r="J33435"/>
    </row>
    <row r="33436" spans="10:10">
      <c r="J33436"/>
    </row>
    <row r="33437" spans="10:10">
      <c r="J33437"/>
    </row>
    <row r="33438" spans="10:10">
      <c r="J33438"/>
    </row>
    <row r="33439" spans="10:10">
      <c r="J33439"/>
    </row>
    <row r="33440" spans="10:10">
      <c r="J33440"/>
    </row>
    <row r="33441" spans="10:10">
      <c r="J33441"/>
    </row>
    <row r="33442" spans="10:10">
      <c r="J33442"/>
    </row>
    <row r="33443" spans="10:10">
      <c r="J33443"/>
    </row>
    <row r="33444" spans="10:10">
      <c r="J33444"/>
    </row>
    <row r="33445" spans="10:10">
      <c r="J33445"/>
    </row>
    <row r="33446" spans="10:10">
      <c r="J33446"/>
    </row>
    <row r="33447" spans="10:10">
      <c r="J33447"/>
    </row>
    <row r="33448" spans="10:10">
      <c r="J33448"/>
    </row>
    <row r="33449" spans="10:10">
      <c r="J33449"/>
    </row>
    <row r="33450" spans="10:10">
      <c r="J33450"/>
    </row>
    <row r="33451" spans="10:10">
      <c r="J33451"/>
    </row>
    <row r="33452" spans="10:10">
      <c r="J33452"/>
    </row>
    <row r="33453" spans="10:10">
      <c r="J33453"/>
    </row>
    <row r="33454" spans="10:10">
      <c r="J33454"/>
    </row>
    <row r="33455" spans="10:10">
      <c r="J33455"/>
    </row>
    <row r="33456" spans="10:10">
      <c r="J33456"/>
    </row>
    <row r="33457" spans="10:10">
      <c r="J33457"/>
    </row>
    <row r="33458" spans="10:10">
      <c r="J33458"/>
    </row>
    <row r="33459" spans="10:10">
      <c r="J33459"/>
    </row>
    <row r="33460" spans="10:10">
      <c r="J33460"/>
    </row>
    <row r="33461" spans="10:10">
      <c r="J33461"/>
    </row>
    <row r="33462" spans="10:10">
      <c r="J33462"/>
    </row>
    <row r="33463" spans="10:10">
      <c r="J33463"/>
    </row>
    <row r="33464" spans="10:10">
      <c r="J33464"/>
    </row>
    <row r="33465" spans="10:10">
      <c r="J33465"/>
    </row>
    <row r="33466" spans="10:10">
      <c r="J33466"/>
    </row>
    <row r="33467" spans="10:10">
      <c r="J33467"/>
    </row>
    <row r="33468" spans="10:10">
      <c r="J33468"/>
    </row>
    <row r="33469" spans="10:10">
      <c r="J33469"/>
    </row>
    <row r="33470" spans="10:10">
      <c r="J33470"/>
    </row>
    <row r="33471" spans="10:10">
      <c r="J33471"/>
    </row>
    <row r="33472" spans="10:10">
      <c r="J33472"/>
    </row>
    <row r="33473" spans="10:10">
      <c r="J33473"/>
    </row>
    <row r="33474" spans="10:10">
      <c r="J33474"/>
    </row>
    <row r="33475" spans="10:10">
      <c r="J33475"/>
    </row>
    <row r="33476" spans="10:10">
      <c r="J33476"/>
    </row>
    <row r="33477" spans="10:10">
      <c r="J33477"/>
    </row>
    <row r="33478" spans="10:10">
      <c r="J33478"/>
    </row>
    <row r="33479" spans="10:10">
      <c r="J33479"/>
    </row>
    <row r="33480" spans="10:10">
      <c r="J33480"/>
    </row>
    <row r="33481" spans="10:10">
      <c r="J33481"/>
    </row>
    <row r="33482" spans="10:10">
      <c r="J33482"/>
    </row>
    <row r="33483" spans="10:10">
      <c r="J33483"/>
    </row>
    <row r="33484" spans="10:10">
      <c r="J33484"/>
    </row>
    <row r="33485" spans="10:10">
      <c r="J33485"/>
    </row>
    <row r="33486" spans="10:10">
      <c r="J33486"/>
    </row>
    <row r="33487" spans="10:10">
      <c r="J33487"/>
    </row>
    <row r="33488" spans="10:10">
      <c r="J33488"/>
    </row>
    <row r="33489" spans="10:10">
      <c r="J33489"/>
    </row>
    <row r="33490" spans="10:10">
      <c r="J33490"/>
    </row>
    <row r="33491" spans="10:10">
      <c r="J33491"/>
    </row>
    <row r="33492" spans="10:10">
      <c r="J33492"/>
    </row>
    <row r="33493" spans="10:10">
      <c r="J33493"/>
    </row>
    <row r="33494" spans="10:10">
      <c r="J33494"/>
    </row>
    <row r="33495" spans="10:10">
      <c r="J33495"/>
    </row>
    <row r="33496" spans="10:10">
      <c r="J33496"/>
    </row>
    <row r="33497" spans="10:10">
      <c r="J33497"/>
    </row>
    <row r="33498" spans="10:10">
      <c r="J33498"/>
    </row>
    <row r="33499" spans="10:10">
      <c r="J33499"/>
    </row>
    <row r="33500" spans="10:10">
      <c r="J33500"/>
    </row>
    <row r="33501" spans="10:10">
      <c r="J33501"/>
    </row>
    <row r="33502" spans="10:10">
      <c r="J33502"/>
    </row>
    <row r="33503" spans="10:10">
      <c r="J33503"/>
    </row>
    <row r="33504" spans="10:10">
      <c r="J33504"/>
    </row>
    <row r="33505" spans="10:10">
      <c r="J33505"/>
    </row>
    <row r="33506" spans="10:10">
      <c r="J33506"/>
    </row>
    <row r="33507" spans="10:10">
      <c r="J33507"/>
    </row>
    <row r="33508" spans="10:10">
      <c r="J33508"/>
    </row>
    <row r="33509" spans="10:10">
      <c r="J33509"/>
    </row>
    <row r="33510" spans="10:10">
      <c r="J33510"/>
    </row>
    <row r="33511" spans="10:10">
      <c r="J33511"/>
    </row>
    <row r="33512" spans="10:10">
      <c r="J33512"/>
    </row>
    <row r="33513" spans="10:10">
      <c r="J33513"/>
    </row>
    <row r="33514" spans="10:10">
      <c r="J33514"/>
    </row>
    <row r="33515" spans="10:10">
      <c r="J33515"/>
    </row>
    <row r="33516" spans="10:10">
      <c r="J33516"/>
    </row>
    <row r="33517" spans="10:10">
      <c r="J33517"/>
    </row>
    <row r="33518" spans="10:10">
      <c r="J33518"/>
    </row>
    <row r="33519" spans="10:10">
      <c r="J33519"/>
    </row>
    <row r="33520" spans="10:10">
      <c r="J33520"/>
    </row>
    <row r="33521" spans="10:10">
      <c r="J33521"/>
    </row>
    <row r="33522" spans="10:10">
      <c r="J33522"/>
    </row>
    <row r="33523" spans="10:10">
      <c r="J33523"/>
    </row>
    <row r="33524" spans="10:10">
      <c r="J33524"/>
    </row>
    <row r="33525" spans="10:10">
      <c r="J33525"/>
    </row>
    <row r="33526" spans="10:10">
      <c r="J33526"/>
    </row>
    <row r="33527" spans="10:10">
      <c r="J33527"/>
    </row>
    <row r="33528" spans="10:10">
      <c r="J33528"/>
    </row>
    <row r="33529" spans="10:10">
      <c r="J33529"/>
    </row>
    <row r="33530" spans="10:10">
      <c r="J33530"/>
    </row>
    <row r="33531" spans="10:10">
      <c r="J33531"/>
    </row>
    <row r="33532" spans="10:10">
      <c r="J33532"/>
    </row>
    <row r="33533" spans="10:10">
      <c r="J33533"/>
    </row>
    <row r="33534" spans="10:10">
      <c r="J33534"/>
    </row>
    <row r="33535" spans="10:10">
      <c r="J33535"/>
    </row>
    <row r="33536" spans="10:10">
      <c r="J33536"/>
    </row>
    <row r="33537" spans="10:10">
      <c r="J33537"/>
    </row>
    <row r="33538" spans="10:10">
      <c r="J33538"/>
    </row>
    <row r="33539" spans="10:10">
      <c r="J33539"/>
    </row>
    <row r="33540" spans="10:10">
      <c r="J33540"/>
    </row>
    <row r="33541" spans="10:10">
      <c r="J33541"/>
    </row>
    <row r="33542" spans="10:10">
      <c r="J33542"/>
    </row>
    <row r="33543" spans="10:10">
      <c r="J33543"/>
    </row>
    <row r="33544" spans="10:10">
      <c r="J33544"/>
    </row>
    <row r="33545" spans="10:10">
      <c r="J33545"/>
    </row>
    <row r="33546" spans="10:10">
      <c r="J33546"/>
    </row>
    <row r="33547" spans="10:10">
      <c r="J33547"/>
    </row>
    <row r="33548" spans="10:10">
      <c r="J33548"/>
    </row>
    <row r="33549" spans="10:10">
      <c r="J33549"/>
    </row>
    <row r="33550" spans="10:10">
      <c r="J33550"/>
    </row>
    <row r="33551" spans="10:10">
      <c r="J33551"/>
    </row>
    <row r="33552" spans="10:10">
      <c r="J33552"/>
    </row>
    <row r="33553" spans="10:10">
      <c r="J33553"/>
    </row>
    <row r="33554" spans="10:10">
      <c r="J33554"/>
    </row>
    <row r="33555" spans="10:10">
      <c r="J33555"/>
    </row>
    <row r="33556" spans="10:10">
      <c r="J33556"/>
    </row>
    <row r="33557" spans="10:10">
      <c r="J33557"/>
    </row>
    <row r="33558" spans="10:10">
      <c r="J33558"/>
    </row>
    <row r="33559" spans="10:10">
      <c r="J33559"/>
    </row>
    <row r="33560" spans="10:10">
      <c r="J33560"/>
    </row>
    <row r="33561" spans="10:10">
      <c r="J33561"/>
    </row>
    <row r="33562" spans="10:10">
      <c r="J33562"/>
    </row>
    <row r="33563" spans="10:10">
      <c r="J33563"/>
    </row>
    <row r="33564" spans="10:10">
      <c r="J33564"/>
    </row>
    <row r="33565" spans="10:10">
      <c r="J33565"/>
    </row>
    <row r="33566" spans="10:10">
      <c r="J33566"/>
    </row>
    <row r="33567" spans="10:10">
      <c r="J33567"/>
    </row>
    <row r="33568" spans="10:10">
      <c r="J33568"/>
    </row>
    <row r="33569" spans="10:10">
      <c r="J33569"/>
    </row>
    <row r="33570" spans="10:10">
      <c r="J33570"/>
    </row>
    <row r="33571" spans="10:10">
      <c r="J33571"/>
    </row>
    <row r="33572" spans="10:10">
      <c r="J33572"/>
    </row>
    <row r="33573" spans="10:10">
      <c r="J33573"/>
    </row>
    <row r="33574" spans="10:10">
      <c r="J33574"/>
    </row>
    <row r="33575" spans="10:10">
      <c r="J33575"/>
    </row>
    <row r="33576" spans="10:10">
      <c r="J33576"/>
    </row>
    <row r="33577" spans="10:10">
      <c r="J33577"/>
    </row>
    <row r="33578" spans="10:10">
      <c r="J33578"/>
    </row>
    <row r="33579" spans="10:10">
      <c r="J33579"/>
    </row>
    <row r="33580" spans="10:10">
      <c r="J33580"/>
    </row>
    <row r="33581" spans="10:10">
      <c r="J33581"/>
    </row>
    <row r="33582" spans="10:10">
      <c r="J33582"/>
    </row>
    <row r="33583" spans="10:10">
      <c r="J33583"/>
    </row>
    <row r="33584" spans="10:10">
      <c r="J33584"/>
    </row>
    <row r="33585" spans="10:10">
      <c r="J33585"/>
    </row>
    <row r="33586" spans="10:10">
      <c r="J33586"/>
    </row>
    <row r="33587" spans="10:10">
      <c r="J33587"/>
    </row>
    <row r="33588" spans="10:10">
      <c r="J33588"/>
    </row>
    <row r="33589" spans="10:10">
      <c r="J33589"/>
    </row>
    <row r="33590" spans="10:10">
      <c r="J33590"/>
    </row>
    <row r="33591" spans="10:10">
      <c r="J33591"/>
    </row>
    <row r="33592" spans="10:10">
      <c r="J33592"/>
    </row>
    <row r="33593" spans="10:10">
      <c r="J33593"/>
    </row>
    <row r="33594" spans="10:10">
      <c r="J33594"/>
    </row>
    <row r="33595" spans="10:10">
      <c r="J33595"/>
    </row>
    <row r="33596" spans="10:10">
      <c r="J33596"/>
    </row>
    <row r="33597" spans="10:10">
      <c r="J33597"/>
    </row>
    <row r="33598" spans="10:10">
      <c r="J33598"/>
    </row>
    <row r="33599" spans="10:10">
      <c r="J33599"/>
    </row>
    <row r="33600" spans="10:10">
      <c r="J33600"/>
    </row>
    <row r="33601" spans="10:10">
      <c r="J33601"/>
    </row>
    <row r="33602" spans="10:10">
      <c r="J33602"/>
    </row>
    <row r="33603" spans="10:10">
      <c r="J33603"/>
    </row>
    <row r="33604" spans="10:10">
      <c r="J33604"/>
    </row>
    <row r="33605" spans="10:10">
      <c r="J33605"/>
    </row>
    <row r="33606" spans="10:10">
      <c r="J33606"/>
    </row>
    <row r="33607" spans="10:10">
      <c r="J33607"/>
    </row>
    <row r="33608" spans="10:10">
      <c r="J33608"/>
    </row>
    <row r="33609" spans="10:10">
      <c r="J33609"/>
    </row>
    <row r="33610" spans="10:10">
      <c r="J33610"/>
    </row>
    <row r="33611" spans="10:10">
      <c r="J33611"/>
    </row>
    <row r="33612" spans="10:10">
      <c r="J33612"/>
    </row>
    <row r="33613" spans="10:10">
      <c r="J33613"/>
    </row>
    <row r="33614" spans="10:10">
      <c r="J33614"/>
    </row>
    <row r="33615" spans="10:10">
      <c r="J33615"/>
    </row>
    <row r="33616" spans="10:10">
      <c r="J33616"/>
    </row>
    <row r="33617" spans="10:10">
      <c r="J33617"/>
    </row>
    <row r="33618" spans="10:10">
      <c r="J33618"/>
    </row>
    <row r="33619" spans="10:10">
      <c r="J33619"/>
    </row>
    <row r="33620" spans="10:10">
      <c r="J33620"/>
    </row>
    <row r="33621" spans="10:10">
      <c r="J33621"/>
    </row>
    <row r="33622" spans="10:10">
      <c r="J33622"/>
    </row>
    <row r="33623" spans="10:10">
      <c r="J33623"/>
    </row>
    <row r="33624" spans="10:10">
      <c r="J33624"/>
    </row>
    <row r="33625" spans="10:10">
      <c r="J33625"/>
    </row>
    <row r="33626" spans="10:10">
      <c r="J33626"/>
    </row>
    <row r="33627" spans="10:10">
      <c r="J33627"/>
    </row>
    <row r="33628" spans="10:10">
      <c r="J33628"/>
    </row>
    <row r="33629" spans="10:10">
      <c r="J33629"/>
    </row>
    <row r="33630" spans="10:10">
      <c r="J33630"/>
    </row>
    <row r="33631" spans="10:10">
      <c r="J33631"/>
    </row>
    <row r="33632" spans="10:10">
      <c r="J33632"/>
    </row>
    <row r="33633" spans="10:10">
      <c r="J33633"/>
    </row>
    <row r="33634" spans="10:10">
      <c r="J33634"/>
    </row>
    <row r="33635" spans="10:10">
      <c r="J33635"/>
    </row>
    <row r="33636" spans="10:10">
      <c r="J33636"/>
    </row>
    <row r="33637" spans="10:10">
      <c r="J33637"/>
    </row>
    <row r="33638" spans="10:10">
      <c r="J33638"/>
    </row>
    <row r="33639" spans="10:10">
      <c r="J33639"/>
    </row>
    <row r="33640" spans="10:10">
      <c r="J33640"/>
    </row>
    <row r="33641" spans="10:10">
      <c r="J33641"/>
    </row>
    <row r="33642" spans="10:10">
      <c r="J33642"/>
    </row>
    <row r="33643" spans="10:10">
      <c r="J33643"/>
    </row>
    <row r="33644" spans="10:10">
      <c r="J33644"/>
    </row>
    <row r="33645" spans="10:10">
      <c r="J33645"/>
    </row>
    <row r="33646" spans="10:10">
      <c r="J33646"/>
    </row>
    <row r="33647" spans="10:10">
      <c r="J33647"/>
    </row>
    <row r="33648" spans="10:10">
      <c r="J33648"/>
    </row>
    <row r="33649" spans="10:10">
      <c r="J33649"/>
    </row>
    <row r="33650" spans="10:10">
      <c r="J33650"/>
    </row>
    <row r="33651" spans="10:10">
      <c r="J33651"/>
    </row>
    <row r="33652" spans="10:10">
      <c r="J33652"/>
    </row>
    <row r="33653" spans="10:10">
      <c r="J33653"/>
    </row>
    <row r="33654" spans="10:10">
      <c r="J33654"/>
    </row>
    <row r="33655" spans="10:10">
      <c r="J33655"/>
    </row>
    <row r="33656" spans="10:10">
      <c r="J33656"/>
    </row>
    <row r="33657" spans="10:10">
      <c r="J33657"/>
    </row>
    <row r="33658" spans="10:10">
      <c r="J33658"/>
    </row>
    <row r="33659" spans="10:10">
      <c r="J33659"/>
    </row>
    <row r="33660" spans="10:10">
      <c r="J33660"/>
    </row>
    <row r="33661" spans="10:10">
      <c r="J33661"/>
    </row>
    <row r="33662" spans="10:10">
      <c r="J33662"/>
    </row>
    <row r="33663" spans="10:10">
      <c r="J33663"/>
    </row>
    <row r="33664" spans="10:10">
      <c r="J33664"/>
    </row>
    <row r="33665" spans="10:10">
      <c r="J33665"/>
    </row>
    <row r="33666" spans="10:10">
      <c r="J33666"/>
    </row>
    <row r="33667" spans="10:10">
      <c r="J33667"/>
    </row>
    <row r="33668" spans="10:10">
      <c r="J33668"/>
    </row>
    <row r="33669" spans="10:10">
      <c r="J33669"/>
    </row>
    <row r="33670" spans="10:10">
      <c r="J33670"/>
    </row>
    <row r="33671" spans="10:10">
      <c r="J33671"/>
    </row>
    <row r="33672" spans="10:10">
      <c r="J33672"/>
    </row>
    <row r="33673" spans="10:10">
      <c r="J33673"/>
    </row>
    <row r="33674" spans="10:10">
      <c r="J33674"/>
    </row>
    <row r="33675" spans="10:10">
      <c r="J33675"/>
    </row>
    <row r="33676" spans="10:10">
      <c r="J33676"/>
    </row>
    <row r="33677" spans="10:10">
      <c r="J33677"/>
    </row>
    <row r="33678" spans="10:10">
      <c r="J33678"/>
    </row>
    <row r="33679" spans="10:10">
      <c r="J33679"/>
    </row>
    <row r="33680" spans="10:10">
      <c r="J33680"/>
    </row>
    <row r="33681" spans="10:10">
      <c r="J33681"/>
    </row>
    <row r="33682" spans="10:10">
      <c r="J33682"/>
    </row>
    <row r="33683" spans="10:10">
      <c r="J33683"/>
    </row>
    <row r="33684" spans="10:10">
      <c r="J33684"/>
    </row>
    <row r="33685" spans="10:10">
      <c r="J33685"/>
    </row>
    <row r="33686" spans="10:10">
      <c r="J33686"/>
    </row>
    <row r="33687" spans="10:10">
      <c r="J33687"/>
    </row>
    <row r="33688" spans="10:10">
      <c r="J33688"/>
    </row>
    <row r="33689" spans="10:10">
      <c r="J33689"/>
    </row>
    <row r="33690" spans="10:10">
      <c r="J33690"/>
    </row>
    <row r="33691" spans="10:10">
      <c r="J33691"/>
    </row>
    <row r="33692" spans="10:10">
      <c r="J33692"/>
    </row>
    <row r="33693" spans="10:10">
      <c r="J33693"/>
    </row>
    <row r="33694" spans="10:10">
      <c r="J33694"/>
    </row>
    <row r="33695" spans="10:10">
      <c r="J33695"/>
    </row>
    <row r="33696" spans="10:10">
      <c r="J33696"/>
    </row>
    <row r="33697" spans="10:10">
      <c r="J33697"/>
    </row>
    <row r="33698" spans="10:10">
      <c r="J33698"/>
    </row>
    <row r="33699" spans="10:10">
      <c r="J33699"/>
    </row>
    <row r="33700" spans="10:10">
      <c r="J33700"/>
    </row>
    <row r="33701" spans="10:10">
      <c r="J33701"/>
    </row>
    <row r="33702" spans="10:10">
      <c r="J33702"/>
    </row>
    <row r="33703" spans="10:10">
      <c r="J33703"/>
    </row>
    <row r="33704" spans="10:10">
      <c r="J33704"/>
    </row>
    <row r="33705" spans="10:10">
      <c r="J33705"/>
    </row>
    <row r="33706" spans="10:10">
      <c r="J33706"/>
    </row>
    <row r="33707" spans="10:10">
      <c r="J33707"/>
    </row>
    <row r="33708" spans="10:10">
      <c r="J33708"/>
    </row>
    <row r="33709" spans="10:10">
      <c r="J33709"/>
    </row>
    <row r="33710" spans="10:10">
      <c r="J33710"/>
    </row>
    <row r="33711" spans="10:10">
      <c r="J33711"/>
    </row>
    <row r="33712" spans="10:10">
      <c r="J33712"/>
    </row>
    <row r="33713" spans="10:10">
      <c r="J33713"/>
    </row>
    <row r="33714" spans="10:10">
      <c r="J33714"/>
    </row>
    <row r="33715" spans="10:10">
      <c r="J33715"/>
    </row>
    <row r="33716" spans="10:10">
      <c r="J33716"/>
    </row>
    <row r="33717" spans="10:10">
      <c r="J33717"/>
    </row>
    <row r="33718" spans="10:10">
      <c r="J33718"/>
    </row>
    <row r="33719" spans="10:10">
      <c r="J33719"/>
    </row>
    <row r="33720" spans="10:10">
      <c r="J33720"/>
    </row>
    <row r="33721" spans="10:10">
      <c r="J33721"/>
    </row>
    <row r="33722" spans="10:10">
      <c r="J33722"/>
    </row>
    <row r="33723" spans="10:10">
      <c r="J33723"/>
    </row>
    <row r="33724" spans="10:10">
      <c r="J33724"/>
    </row>
    <row r="33725" spans="10:10">
      <c r="J33725"/>
    </row>
    <row r="33726" spans="10:10">
      <c r="J33726"/>
    </row>
    <row r="33727" spans="10:10">
      <c r="J33727"/>
    </row>
    <row r="33728" spans="10:10">
      <c r="J33728"/>
    </row>
    <row r="33729" spans="10:10">
      <c r="J33729"/>
    </row>
    <row r="33730" spans="10:10">
      <c r="J33730"/>
    </row>
    <row r="33731" spans="10:10">
      <c r="J33731"/>
    </row>
    <row r="33732" spans="10:10">
      <c r="J33732"/>
    </row>
    <row r="33733" spans="10:10">
      <c r="J33733"/>
    </row>
    <row r="33734" spans="10:10">
      <c r="J33734"/>
    </row>
    <row r="33735" spans="10:10">
      <c r="J33735"/>
    </row>
    <row r="33736" spans="10:10">
      <c r="J33736"/>
    </row>
    <row r="33737" spans="10:10">
      <c r="J33737"/>
    </row>
    <row r="33738" spans="10:10">
      <c r="J33738"/>
    </row>
    <row r="33739" spans="10:10">
      <c r="J33739"/>
    </row>
    <row r="33740" spans="10:10">
      <c r="J33740"/>
    </row>
    <row r="33741" spans="10:10">
      <c r="J33741"/>
    </row>
    <row r="33742" spans="10:10">
      <c r="J33742"/>
    </row>
    <row r="33743" spans="10:10">
      <c r="J33743"/>
    </row>
    <row r="33744" spans="10:10">
      <c r="J33744"/>
    </row>
    <row r="33745" spans="10:10">
      <c r="J33745"/>
    </row>
    <row r="33746" spans="10:10">
      <c r="J33746"/>
    </row>
    <row r="33747" spans="10:10">
      <c r="J33747"/>
    </row>
    <row r="33748" spans="10:10">
      <c r="J33748"/>
    </row>
    <row r="33749" spans="10:10">
      <c r="J33749"/>
    </row>
    <row r="33750" spans="10:10">
      <c r="J33750"/>
    </row>
    <row r="33751" spans="10:10">
      <c r="J33751"/>
    </row>
    <row r="33752" spans="10:10">
      <c r="J33752"/>
    </row>
    <row r="33753" spans="10:10">
      <c r="J33753"/>
    </row>
    <row r="33754" spans="10:10">
      <c r="J33754"/>
    </row>
    <row r="33755" spans="10:10">
      <c r="J33755"/>
    </row>
    <row r="33756" spans="10:10">
      <c r="J33756"/>
    </row>
    <row r="33757" spans="10:10">
      <c r="J33757"/>
    </row>
    <row r="33758" spans="10:10">
      <c r="J33758"/>
    </row>
    <row r="33759" spans="10:10">
      <c r="J33759"/>
    </row>
    <row r="33760" spans="10:10">
      <c r="J33760"/>
    </row>
    <row r="33761" spans="10:10">
      <c r="J33761"/>
    </row>
    <row r="33762" spans="10:10">
      <c r="J33762"/>
    </row>
    <row r="33763" spans="10:10">
      <c r="J33763"/>
    </row>
    <row r="33764" spans="10:10">
      <c r="J33764"/>
    </row>
    <row r="33765" spans="10:10">
      <c r="J33765"/>
    </row>
    <row r="33766" spans="10:10">
      <c r="J33766"/>
    </row>
    <row r="33767" spans="10:10">
      <c r="J33767"/>
    </row>
    <row r="33768" spans="10:10">
      <c r="J33768"/>
    </row>
    <row r="33769" spans="10:10">
      <c r="J33769"/>
    </row>
    <row r="33770" spans="10:10">
      <c r="J33770"/>
    </row>
    <row r="33771" spans="10:10">
      <c r="J33771"/>
    </row>
    <row r="33772" spans="10:10">
      <c r="J33772"/>
    </row>
    <row r="33773" spans="10:10">
      <c r="J33773"/>
    </row>
    <row r="33774" spans="10:10">
      <c r="J33774"/>
    </row>
    <row r="33775" spans="10:10">
      <c r="J33775"/>
    </row>
    <row r="33776" spans="10:10">
      <c r="J33776"/>
    </row>
    <row r="33777" spans="10:10">
      <c r="J33777"/>
    </row>
    <row r="33778" spans="10:10">
      <c r="J33778"/>
    </row>
    <row r="33779" spans="10:10">
      <c r="J33779"/>
    </row>
    <row r="33780" spans="10:10">
      <c r="J33780"/>
    </row>
    <row r="33781" spans="10:10">
      <c r="J33781"/>
    </row>
    <row r="33782" spans="10:10">
      <c r="J33782"/>
    </row>
    <row r="33783" spans="10:10">
      <c r="J33783"/>
    </row>
    <row r="33784" spans="10:10">
      <c r="J33784"/>
    </row>
    <row r="33785" spans="10:10">
      <c r="J33785"/>
    </row>
    <row r="33786" spans="10:10">
      <c r="J33786"/>
    </row>
    <row r="33787" spans="10:10">
      <c r="J33787"/>
    </row>
    <row r="33788" spans="10:10">
      <c r="J33788"/>
    </row>
    <row r="33789" spans="10:10">
      <c r="J33789"/>
    </row>
    <row r="33790" spans="10:10">
      <c r="J33790"/>
    </row>
    <row r="33791" spans="10:10">
      <c r="J33791"/>
    </row>
    <row r="33792" spans="10:10">
      <c r="J33792"/>
    </row>
    <row r="33793" spans="10:10">
      <c r="J33793"/>
    </row>
    <row r="33794" spans="10:10">
      <c r="J33794"/>
    </row>
    <row r="33795" spans="10:10">
      <c r="J33795"/>
    </row>
    <row r="33796" spans="10:10">
      <c r="J33796"/>
    </row>
    <row r="33797" spans="10:10">
      <c r="J33797"/>
    </row>
    <row r="33798" spans="10:10">
      <c r="J33798"/>
    </row>
    <row r="33799" spans="10:10">
      <c r="J33799"/>
    </row>
    <row r="33800" spans="10:10">
      <c r="J33800"/>
    </row>
    <row r="33801" spans="10:10">
      <c r="J33801"/>
    </row>
    <row r="33802" spans="10:10">
      <c r="J33802"/>
    </row>
    <row r="33803" spans="10:10">
      <c r="J33803"/>
    </row>
    <row r="33804" spans="10:10">
      <c r="J33804"/>
    </row>
    <row r="33805" spans="10:10">
      <c r="J33805"/>
    </row>
    <row r="33806" spans="10:10">
      <c r="J33806"/>
    </row>
    <row r="33807" spans="10:10">
      <c r="J33807"/>
    </row>
    <row r="33808" spans="10:10">
      <c r="J33808"/>
    </row>
    <row r="33809" spans="10:10">
      <c r="J33809"/>
    </row>
    <row r="33810" spans="10:10">
      <c r="J33810"/>
    </row>
    <row r="33811" spans="10:10">
      <c r="J33811"/>
    </row>
    <row r="33812" spans="10:10">
      <c r="J33812"/>
    </row>
    <row r="33813" spans="10:10">
      <c r="J33813"/>
    </row>
    <row r="33814" spans="10:10">
      <c r="J33814"/>
    </row>
    <row r="33815" spans="10:10">
      <c r="J33815"/>
    </row>
    <row r="33816" spans="10:10">
      <c r="J33816"/>
    </row>
    <row r="33817" spans="10:10">
      <c r="J33817"/>
    </row>
    <row r="33818" spans="10:10">
      <c r="J33818"/>
    </row>
    <row r="33819" spans="10:10">
      <c r="J33819"/>
    </row>
    <row r="33820" spans="10:10">
      <c r="J33820"/>
    </row>
    <row r="33821" spans="10:10">
      <c r="J33821"/>
    </row>
    <row r="33822" spans="10:10">
      <c r="J33822"/>
    </row>
    <row r="33823" spans="10:10">
      <c r="J33823"/>
    </row>
    <row r="33824" spans="10:10">
      <c r="J33824"/>
    </row>
    <row r="33825" spans="10:10">
      <c r="J33825"/>
    </row>
    <row r="33826" spans="10:10">
      <c r="J33826"/>
    </row>
    <row r="33827" spans="10:10">
      <c r="J33827"/>
    </row>
    <row r="33828" spans="10:10">
      <c r="J33828"/>
    </row>
    <row r="33829" spans="10:10">
      <c r="J33829"/>
    </row>
    <row r="33830" spans="10:10">
      <c r="J33830"/>
    </row>
    <row r="33831" spans="10:10">
      <c r="J33831"/>
    </row>
    <row r="33832" spans="10:10">
      <c r="J33832"/>
    </row>
    <row r="33833" spans="10:10">
      <c r="J33833"/>
    </row>
    <row r="33834" spans="10:10">
      <c r="J33834"/>
    </row>
    <row r="33835" spans="10:10">
      <c r="J33835"/>
    </row>
    <row r="33836" spans="10:10">
      <c r="J33836"/>
    </row>
    <row r="33837" spans="10:10">
      <c r="J33837"/>
    </row>
    <row r="33838" spans="10:10">
      <c r="J33838"/>
    </row>
    <row r="33839" spans="10:10">
      <c r="J33839"/>
    </row>
    <row r="33840" spans="10:10">
      <c r="J33840"/>
    </row>
    <row r="33841" spans="10:10">
      <c r="J33841"/>
    </row>
    <row r="33842" spans="10:10">
      <c r="J33842"/>
    </row>
    <row r="33843" spans="10:10">
      <c r="J33843"/>
    </row>
    <row r="33844" spans="10:10">
      <c r="J33844"/>
    </row>
    <row r="33845" spans="10:10">
      <c r="J33845"/>
    </row>
    <row r="33846" spans="10:10">
      <c r="J33846"/>
    </row>
    <row r="33847" spans="10:10">
      <c r="J33847"/>
    </row>
    <row r="33848" spans="10:10">
      <c r="J33848"/>
    </row>
    <row r="33849" spans="10:10">
      <c r="J33849"/>
    </row>
    <row r="33850" spans="10:10">
      <c r="J33850"/>
    </row>
    <row r="33851" spans="10:10">
      <c r="J33851"/>
    </row>
    <row r="33852" spans="10:10">
      <c r="J33852"/>
    </row>
    <row r="33853" spans="10:10">
      <c r="J33853"/>
    </row>
    <row r="33854" spans="10:10">
      <c r="J33854"/>
    </row>
    <row r="33855" spans="10:10">
      <c r="J33855"/>
    </row>
    <row r="33856" spans="10:10">
      <c r="J33856"/>
    </row>
    <row r="33857" spans="10:10">
      <c r="J33857"/>
    </row>
    <row r="33858" spans="10:10">
      <c r="J33858"/>
    </row>
    <row r="33859" spans="10:10">
      <c r="J33859"/>
    </row>
    <row r="33860" spans="10:10">
      <c r="J33860"/>
    </row>
    <row r="33861" spans="10:10">
      <c r="J33861"/>
    </row>
    <row r="33862" spans="10:10">
      <c r="J33862"/>
    </row>
    <row r="33863" spans="10:10">
      <c r="J33863"/>
    </row>
    <row r="33864" spans="10:10">
      <c r="J33864"/>
    </row>
    <row r="33865" spans="10:10">
      <c r="J33865"/>
    </row>
    <row r="33866" spans="10:10">
      <c r="J33866"/>
    </row>
    <row r="33867" spans="10:10">
      <c r="J33867"/>
    </row>
    <row r="33868" spans="10:10">
      <c r="J33868"/>
    </row>
    <row r="33869" spans="10:10">
      <c r="J33869"/>
    </row>
    <row r="33870" spans="10:10">
      <c r="J33870"/>
    </row>
    <row r="33871" spans="10:10">
      <c r="J33871"/>
    </row>
    <row r="33872" spans="10:10">
      <c r="J33872"/>
    </row>
    <row r="33873" spans="10:10">
      <c r="J33873"/>
    </row>
    <row r="33874" spans="10:10">
      <c r="J33874"/>
    </row>
    <row r="33875" spans="10:10">
      <c r="J33875"/>
    </row>
    <row r="33876" spans="10:10">
      <c r="J33876"/>
    </row>
    <row r="33877" spans="10:10">
      <c r="J33877"/>
    </row>
    <row r="33878" spans="10:10">
      <c r="J33878"/>
    </row>
    <row r="33879" spans="10:10">
      <c r="J33879"/>
    </row>
    <row r="33880" spans="10:10">
      <c r="J33880"/>
    </row>
    <row r="33881" spans="10:10">
      <c r="J33881"/>
    </row>
    <row r="33882" spans="10:10">
      <c r="J33882"/>
    </row>
    <row r="33883" spans="10:10">
      <c r="J33883"/>
    </row>
    <row r="33884" spans="10:10">
      <c r="J33884"/>
    </row>
    <row r="33885" spans="10:10">
      <c r="J33885"/>
    </row>
    <row r="33886" spans="10:10">
      <c r="J33886"/>
    </row>
    <row r="33887" spans="10:10">
      <c r="J33887"/>
    </row>
    <row r="33888" spans="10:10">
      <c r="J33888"/>
    </row>
    <row r="33889" spans="10:10">
      <c r="J33889"/>
    </row>
    <row r="33890" spans="10:10">
      <c r="J33890"/>
    </row>
    <row r="33891" spans="10:10">
      <c r="J33891"/>
    </row>
    <row r="33892" spans="10:10">
      <c r="J33892"/>
    </row>
    <row r="33893" spans="10:10">
      <c r="J33893"/>
    </row>
    <row r="33894" spans="10:10">
      <c r="J33894"/>
    </row>
    <row r="33895" spans="10:10">
      <c r="J33895"/>
    </row>
    <row r="33896" spans="10:10">
      <c r="J33896"/>
    </row>
    <row r="33897" spans="10:10">
      <c r="J33897"/>
    </row>
    <row r="33898" spans="10:10">
      <c r="J33898"/>
    </row>
    <row r="33899" spans="10:10">
      <c r="J33899"/>
    </row>
    <row r="33900" spans="10:10">
      <c r="J33900"/>
    </row>
    <row r="33901" spans="10:10">
      <c r="J33901"/>
    </row>
    <row r="33902" spans="10:10">
      <c r="J33902"/>
    </row>
    <row r="33903" spans="10:10">
      <c r="J33903"/>
    </row>
    <row r="33904" spans="10:10">
      <c r="J33904"/>
    </row>
    <row r="33905" spans="10:10">
      <c r="J33905"/>
    </row>
    <row r="33906" spans="10:10">
      <c r="J33906"/>
    </row>
    <row r="33907" spans="10:10">
      <c r="J33907"/>
    </row>
    <row r="33908" spans="10:10">
      <c r="J33908"/>
    </row>
    <row r="33909" spans="10:10">
      <c r="J33909"/>
    </row>
    <row r="33910" spans="10:10">
      <c r="J33910"/>
    </row>
    <row r="33911" spans="10:10">
      <c r="J33911"/>
    </row>
    <row r="33912" spans="10:10">
      <c r="J33912"/>
    </row>
    <row r="33913" spans="10:10">
      <c r="J33913"/>
    </row>
    <row r="33914" spans="10:10">
      <c r="J33914"/>
    </row>
    <row r="33915" spans="10:10">
      <c r="J33915"/>
    </row>
    <row r="33916" spans="10:10">
      <c r="J33916"/>
    </row>
    <row r="33917" spans="10:10">
      <c r="J33917"/>
    </row>
    <row r="33918" spans="10:10">
      <c r="J33918"/>
    </row>
    <row r="33919" spans="10:10">
      <c r="J33919"/>
    </row>
    <row r="33920" spans="10:10">
      <c r="J33920"/>
    </row>
    <row r="33921" spans="10:10">
      <c r="J33921"/>
    </row>
    <row r="33922" spans="10:10">
      <c r="J33922"/>
    </row>
    <row r="33923" spans="10:10">
      <c r="J33923"/>
    </row>
    <row r="33924" spans="10:10">
      <c r="J33924"/>
    </row>
    <row r="33925" spans="10:10">
      <c r="J33925"/>
    </row>
    <row r="33926" spans="10:10">
      <c r="J33926"/>
    </row>
    <row r="33927" spans="10:10">
      <c r="J33927"/>
    </row>
    <row r="33928" spans="10:10">
      <c r="J33928"/>
    </row>
    <row r="33929" spans="10:10">
      <c r="J33929"/>
    </row>
    <row r="33930" spans="10:10">
      <c r="J33930"/>
    </row>
    <row r="33931" spans="10:10">
      <c r="J33931"/>
    </row>
    <row r="33932" spans="10:10">
      <c r="J33932"/>
    </row>
    <row r="33933" spans="10:10">
      <c r="J33933"/>
    </row>
    <row r="33934" spans="10:10">
      <c r="J33934"/>
    </row>
    <row r="33935" spans="10:10">
      <c r="J33935"/>
    </row>
    <row r="33936" spans="10:10">
      <c r="J33936"/>
    </row>
    <row r="33937" spans="10:10">
      <c r="J33937"/>
    </row>
    <row r="33938" spans="10:10">
      <c r="J33938"/>
    </row>
    <row r="33939" spans="10:10">
      <c r="J33939"/>
    </row>
    <row r="33940" spans="10:10">
      <c r="J33940"/>
    </row>
    <row r="33941" spans="10:10">
      <c r="J33941"/>
    </row>
    <row r="33942" spans="10:10">
      <c r="J33942"/>
    </row>
    <row r="33943" spans="10:10">
      <c r="J33943"/>
    </row>
    <row r="33944" spans="10:10">
      <c r="J33944"/>
    </row>
    <row r="33945" spans="10:10">
      <c r="J33945"/>
    </row>
    <row r="33946" spans="10:10">
      <c r="J33946"/>
    </row>
    <row r="33947" spans="10:10">
      <c r="J33947"/>
    </row>
    <row r="33948" spans="10:10">
      <c r="J33948"/>
    </row>
    <row r="33949" spans="10:10">
      <c r="J33949"/>
    </row>
    <row r="33950" spans="10:10">
      <c r="J33950"/>
    </row>
    <row r="33951" spans="10:10">
      <c r="J33951"/>
    </row>
    <row r="33952" spans="10:10">
      <c r="J33952"/>
    </row>
    <row r="33953" spans="10:10">
      <c r="J33953"/>
    </row>
    <row r="33954" spans="10:10">
      <c r="J33954"/>
    </row>
    <row r="33955" spans="10:10">
      <c r="J33955"/>
    </row>
    <row r="33956" spans="10:10">
      <c r="J33956"/>
    </row>
    <row r="33957" spans="10:10">
      <c r="J33957"/>
    </row>
    <row r="33958" spans="10:10">
      <c r="J33958"/>
    </row>
    <row r="33959" spans="10:10">
      <c r="J33959"/>
    </row>
    <row r="33960" spans="10:10">
      <c r="J33960"/>
    </row>
    <row r="33961" spans="10:10">
      <c r="J33961"/>
    </row>
    <row r="33962" spans="10:10">
      <c r="J33962"/>
    </row>
    <row r="33963" spans="10:10">
      <c r="J33963"/>
    </row>
    <row r="33964" spans="10:10">
      <c r="J33964"/>
    </row>
    <row r="33965" spans="10:10">
      <c r="J33965"/>
    </row>
    <row r="33966" spans="10:10">
      <c r="J33966"/>
    </row>
    <row r="33967" spans="10:10">
      <c r="J33967"/>
    </row>
    <row r="33968" spans="10:10">
      <c r="J33968"/>
    </row>
    <row r="33969" spans="10:10">
      <c r="J33969"/>
    </row>
    <row r="33970" spans="10:10">
      <c r="J33970"/>
    </row>
    <row r="33971" spans="10:10">
      <c r="J33971"/>
    </row>
    <row r="33972" spans="10:10">
      <c r="J33972"/>
    </row>
    <row r="33973" spans="10:10">
      <c r="J33973"/>
    </row>
    <row r="33974" spans="10:10">
      <c r="J33974"/>
    </row>
    <row r="33975" spans="10:10">
      <c r="J33975"/>
    </row>
    <row r="33976" spans="10:10">
      <c r="J33976"/>
    </row>
    <row r="33977" spans="10:10">
      <c r="J33977"/>
    </row>
    <row r="33978" spans="10:10">
      <c r="J33978"/>
    </row>
    <row r="33979" spans="10:10">
      <c r="J33979"/>
    </row>
    <row r="33980" spans="10:10">
      <c r="J33980"/>
    </row>
    <row r="33981" spans="10:10">
      <c r="J33981"/>
    </row>
    <row r="33982" spans="10:10">
      <c r="J33982"/>
    </row>
    <row r="33983" spans="10:10">
      <c r="J33983"/>
    </row>
    <row r="33984" spans="10:10">
      <c r="J33984"/>
    </row>
    <row r="33985" spans="10:10">
      <c r="J33985"/>
    </row>
    <row r="33986" spans="10:10">
      <c r="J33986"/>
    </row>
    <row r="33987" spans="10:10">
      <c r="J33987"/>
    </row>
    <row r="33988" spans="10:10">
      <c r="J33988"/>
    </row>
    <row r="33989" spans="10:10">
      <c r="J33989"/>
    </row>
    <row r="33990" spans="10:10">
      <c r="J33990"/>
    </row>
    <row r="33991" spans="10:10">
      <c r="J33991"/>
    </row>
    <row r="33992" spans="10:10">
      <c r="J33992"/>
    </row>
    <row r="33993" spans="10:10">
      <c r="J33993"/>
    </row>
    <row r="33994" spans="10:10">
      <c r="J33994"/>
    </row>
    <row r="33995" spans="10:10">
      <c r="J33995"/>
    </row>
    <row r="33996" spans="10:10">
      <c r="J33996"/>
    </row>
    <row r="33997" spans="10:10">
      <c r="J33997"/>
    </row>
    <row r="33998" spans="10:10">
      <c r="J33998"/>
    </row>
    <row r="33999" spans="10:10">
      <c r="J33999"/>
    </row>
    <row r="34000" spans="10:10">
      <c r="J34000"/>
    </row>
    <row r="34001" spans="10:10">
      <c r="J34001"/>
    </row>
    <row r="34002" spans="10:10">
      <c r="J34002"/>
    </row>
    <row r="34003" spans="10:10">
      <c r="J34003"/>
    </row>
    <row r="34004" spans="10:10">
      <c r="J34004"/>
    </row>
    <row r="34005" spans="10:10">
      <c r="J34005"/>
    </row>
    <row r="34006" spans="10:10">
      <c r="J34006"/>
    </row>
    <row r="34007" spans="10:10">
      <c r="J34007"/>
    </row>
    <row r="34008" spans="10:10">
      <c r="J34008"/>
    </row>
    <row r="34009" spans="10:10">
      <c r="J34009"/>
    </row>
    <row r="34010" spans="10:10">
      <c r="J34010"/>
    </row>
    <row r="34011" spans="10:10">
      <c r="J34011"/>
    </row>
    <row r="34012" spans="10:10">
      <c r="J34012"/>
    </row>
    <row r="34013" spans="10:10">
      <c r="J34013"/>
    </row>
    <row r="34014" spans="10:10">
      <c r="J34014"/>
    </row>
    <row r="34015" spans="10:10">
      <c r="J34015"/>
    </row>
    <row r="34016" spans="10:10">
      <c r="J34016"/>
    </row>
    <row r="34017" spans="10:10">
      <c r="J34017"/>
    </row>
    <row r="34018" spans="10:10">
      <c r="J34018"/>
    </row>
    <row r="34019" spans="10:10">
      <c r="J34019"/>
    </row>
    <row r="34020" spans="10:10">
      <c r="J34020"/>
    </row>
    <row r="34021" spans="10:10">
      <c r="J34021"/>
    </row>
    <row r="34022" spans="10:10">
      <c r="J34022"/>
    </row>
    <row r="34023" spans="10:10">
      <c r="J34023"/>
    </row>
    <row r="34024" spans="10:10">
      <c r="J34024"/>
    </row>
    <row r="34025" spans="10:10">
      <c r="J34025"/>
    </row>
    <row r="34026" spans="10:10">
      <c r="J34026"/>
    </row>
    <row r="34027" spans="10:10">
      <c r="J34027"/>
    </row>
    <row r="34028" spans="10:10">
      <c r="J34028"/>
    </row>
    <row r="34029" spans="10:10">
      <c r="J34029"/>
    </row>
    <row r="34030" spans="10:10">
      <c r="J34030"/>
    </row>
    <row r="34031" spans="10:10">
      <c r="J34031"/>
    </row>
    <row r="34032" spans="10:10">
      <c r="J34032"/>
    </row>
    <row r="34033" spans="10:10">
      <c r="J34033"/>
    </row>
    <row r="34034" spans="10:10">
      <c r="J34034"/>
    </row>
    <row r="34035" spans="10:10">
      <c r="J34035"/>
    </row>
    <row r="34036" spans="10:10">
      <c r="J34036"/>
    </row>
    <row r="34037" spans="10:10">
      <c r="J34037"/>
    </row>
    <row r="34038" spans="10:10">
      <c r="J34038"/>
    </row>
    <row r="34039" spans="10:10">
      <c r="J34039"/>
    </row>
    <row r="34040" spans="10:10">
      <c r="J34040"/>
    </row>
    <row r="34041" spans="10:10">
      <c r="J34041"/>
    </row>
    <row r="34042" spans="10:10">
      <c r="J34042"/>
    </row>
    <row r="34043" spans="10:10">
      <c r="J34043"/>
    </row>
    <row r="34044" spans="10:10">
      <c r="J34044"/>
    </row>
    <row r="34045" spans="10:10">
      <c r="J34045"/>
    </row>
    <row r="34046" spans="10:10">
      <c r="J34046"/>
    </row>
    <row r="34047" spans="10:10">
      <c r="J34047"/>
    </row>
    <row r="34048" spans="10:10">
      <c r="J34048"/>
    </row>
    <row r="34049" spans="10:10">
      <c r="J34049"/>
    </row>
    <row r="34050" spans="10:10">
      <c r="J34050"/>
    </row>
    <row r="34051" spans="10:10">
      <c r="J34051"/>
    </row>
    <row r="34052" spans="10:10">
      <c r="J34052"/>
    </row>
    <row r="34053" spans="10:10">
      <c r="J34053"/>
    </row>
    <row r="34054" spans="10:10">
      <c r="J34054"/>
    </row>
    <row r="34055" spans="10:10">
      <c r="J34055"/>
    </row>
    <row r="34056" spans="10:10">
      <c r="J34056"/>
    </row>
    <row r="34057" spans="10:10">
      <c r="J34057"/>
    </row>
    <row r="34058" spans="10:10">
      <c r="J34058"/>
    </row>
    <row r="34059" spans="10:10">
      <c r="J34059"/>
    </row>
    <row r="34060" spans="10:10">
      <c r="J34060"/>
    </row>
    <row r="34061" spans="10:10">
      <c r="J34061"/>
    </row>
    <row r="34062" spans="10:10">
      <c r="J34062"/>
    </row>
    <row r="34063" spans="10:10">
      <c r="J34063"/>
    </row>
    <row r="34064" spans="10:10">
      <c r="J34064"/>
    </row>
    <row r="34065" spans="10:10">
      <c r="J34065"/>
    </row>
    <row r="34066" spans="10:10">
      <c r="J34066"/>
    </row>
    <row r="34067" spans="10:10">
      <c r="J34067"/>
    </row>
    <row r="34068" spans="10:10">
      <c r="J34068"/>
    </row>
    <row r="34069" spans="10:10">
      <c r="J34069"/>
    </row>
    <row r="34070" spans="10:10">
      <c r="J34070"/>
    </row>
    <row r="34071" spans="10:10">
      <c r="J34071"/>
    </row>
    <row r="34072" spans="10:10">
      <c r="J34072"/>
    </row>
    <row r="34073" spans="10:10">
      <c r="J34073"/>
    </row>
    <row r="34074" spans="10:10">
      <c r="J34074"/>
    </row>
    <row r="34075" spans="10:10">
      <c r="J34075"/>
    </row>
    <row r="34076" spans="10:10">
      <c r="J34076"/>
    </row>
    <row r="34077" spans="10:10">
      <c r="J34077"/>
    </row>
    <row r="34078" spans="10:10">
      <c r="J34078"/>
    </row>
    <row r="34079" spans="10:10">
      <c r="J34079"/>
    </row>
    <row r="34080" spans="10:10">
      <c r="J34080"/>
    </row>
    <row r="34081" spans="10:10">
      <c r="J34081"/>
    </row>
    <row r="34082" spans="10:10">
      <c r="J34082"/>
    </row>
    <row r="34083" spans="10:10">
      <c r="J34083"/>
    </row>
    <row r="34084" spans="10:10">
      <c r="J34084"/>
    </row>
    <row r="34085" spans="10:10">
      <c r="J34085"/>
    </row>
    <row r="34086" spans="10:10">
      <c r="J34086"/>
    </row>
    <row r="34087" spans="10:10">
      <c r="J34087"/>
    </row>
    <row r="34088" spans="10:10">
      <c r="J34088"/>
    </row>
    <row r="34089" spans="10:10">
      <c r="J34089"/>
    </row>
    <row r="34090" spans="10:10">
      <c r="J34090"/>
    </row>
    <row r="34091" spans="10:10">
      <c r="J34091"/>
    </row>
    <row r="34092" spans="10:10">
      <c r="J34092"/>
    </row>
    <row r="34093" spans="10:10">
      <c r="J34093"/>
    </row>
    <row r="34094" spans="10:10">
      <c r="J34094"/>
    </row>
    <row r="34095" spans="10:10">
      <c r="J34095"/>
    </row>
    <row r="34096" spans="10:10">
      <c r="J34096"/>
    </row>
    <row r="34097" spans="10:10">
      <c r="J34097"/>
    </row>
    <row r="34098" spans="10:10">
      <c r="J34098"/>
    </row>
    <row r="34099" spans="10:10">
      <c r="J34099"/>
    </row>
    <row r="34100" spans="10:10">
      <c r="J34100"/>
    </row>
    <row r="34101" spans="10:10">
      <c r="J34101"/>
    </row>
    <row r="34102" spans="10:10">
      <c r="J34102"/>
    </row>
    <row r="34103" spans="10:10">
      <c r="J34103"/>
    </row>
    <row r="34104" spans="10:10">
      <c r="J34104"/>
    </row>
    <row r="34105" spans="10:10">
      <c r="J34105"/>
    </row>
    <row r="34106" spans="10:10">
      <c r="J34106"/>
    </row>
    <row r="34107" spans="10:10">
      <c r="J34107"/>
    </row>
    <row r="34108" spans="10:10">
      <c r="J34108"/>
    </row>
    <row r="34109" spans="10:10">
      <c r="J34109"/>
    </row>
    <row r="34110" spans="10:10">
      <c r="J34110"/>
    </row>
    <row r="34111" spans="10:10">
      <c r="J34111"/>
    </row>
    <row r="34112" spans="10:10">
      <c r="J34112"/>
    </row>
    <row r="34113" spans="10:10">
      <c r="J34113"/>
    </row>
    <row r="34114" spans="10:10">
      <c r="J34114"/>
    </row>
    <row r="34115" spans="10:10">
      <c r="J34115"/>
    </row>
    <row r="34116" spans="10:10">
      <c r="J34116"/>
    </row>
    <row r="34117" spans="10:10">
      <c r="J34117"/>
    </row>
    <row r="34118" spans="10:10">
      <c r="J34118"/>
    </row>
    <row r="34119" spans="10:10">
      <c r="J34119"/>
    </row>
    <row r="34120" spans="10:10">
      <c r="J34120"/>
    </row>
    <row r="34121" spans="10:10">
      <c r="J34121"/>
    </row>
    <row r="34122" spans="10:10">
      <c r="J34122"/>
    </row>
    <row r="34123" spans="10:10">
      <c r="J34123"/>
    </row>
    <row r="34124" spans="10:10">
      <c r="J34124"/>
    </row>
    <row r="34125" spans="10:10">
      <c r="J34125"/>
    </row>
    <row r="34126" spans="10:10">
      <c r="J34126"/>
    </row>
    <row r="34127" spans="10:10">
      <c r="J34127"/>
    </row>
    <row r="34128" spans="10:10">
      <c r="J34128"/>
    </row>
    <row r="34129" spans="10:10">
      <c r="J34129"/>
    </row>
    <row r="34130" spans="10:10">
      <c r="J34130"/>
    </row>
    <row r="34131" spans="10:10">
      <c r="J34131"/>
    </row>
    <row r="34132" spans="10:10">
      <c r="J34132"/>
    </row>
    <row r="34133" spans="10:10">
      <c r="J34133"/>
    </row>
    <row r="34134" spans="10:10">
      <c r="J34134"/>
    </row>
    <row r="34135" spans="10:10">
      <c r="J34135"/>
    </row>
    <row r="34136" spans="10:10">
      <c r="J34136"/>
    </row>
    <row r="34137" spans="10:10">
      <c r="J34137"/>
    </row>
    <row r="34138" spans="10:10">
      <c r="J34138"/>
    </row>
    <row r="34139" spans="10:10">
      <c r="J34139"/>
    </row>
    <row r="34140" spans="10:10">
      <c r="J34140"/>
    </row>
    <row r="34141" spans="10:10">
      <c r="J34141"/>
    </row>
    <row r="34142" spans="10:10">
      <c r="J34142"/>
    </row>
    <row r="34143" spans="10:10">
      <c r="J34143"/>
    </row>
    <row r="34144" spans="10:10">
      <c r="J34144"/>
    </row>
    <row r="34145" spans="10:10">
      <c r="J34145"/>
    </row>
    <row r="34146" spans="10:10">
      <c r="J34146"/>
    </row>
    <row r="34147" spans="10:10">
      <c r="J34147"/>
    </row>
    <row r="34148" spans="10:10">
      <c r="J34148"/>
    </row>
    <row r="34149" spans="10:10">
      <c r="J34149"/>
    </row>
    <row r="34150" spans="10:10">
      <c r="J34150"/>
    </row>
    <row r="34151" spans="10:10">
      <c r="J34151"/>
    </row>
    <row r="34152" spans="10:10">
      <c r="J34152"/>
    </row>
    <row r="34153" spans="10:10">
      <c r="J34153"/>
    </row>
    <row r="34154" spans="10:10">
      <c r="J34154"/>
    </row>
    <row r="34155" spans="10:10">
      <c r="J34155"/>
    </row>
    <row r="34156" spans="10:10">
      <c r="J34156"/>
    </row>
    <row r="34157" spans="10:10">
      <c r="J34157"/>
    </row>
    <row r="34158" spans="10:10">
      <c r="J34158"/>
    </row>
    <row r="34159" spans="10:10">
      <c r="J34159"/>
    </row>
    <row r="34160" spans="10:10">
      <c r="J34160"/>
    </row>
    <row r="34161" spans="10:10">
      <c r="J34161"/>
    </row>
    <row r="34162" spans="10:10">
      <c r="J34162"/>
    </row>
    <row r="34163" spans="10:10">
      <c r="J34163"/>
    </row>
    <row r="34164" spans="10:10">
      <c r="J34164"/>
    </row>
    <row r="34165" spans="10:10">
      <c r="J34165"/>
    </row>
    <row r="34166" spans="10:10">
      <c r="J34166"/>
    </row>
    <row r="34167" spans="10:10">
      <c r="J34167"/>
    </row>
    <row r="34168" spans="10:10">
      <c r="J34168"/>
    </row>
    <row r="34169" spans="10:10">
      <c r="J34169"/>
    </row>
    <row r="34170" spans="10:10">
      <c r="J34170"/>
    </row>
    <row r="34171" spans="10:10">
      <c r="J34171"/>
    </row>
    <row r="34172" spans="10:10">
      <c r="J34172"/>
    </row>
    <row r="34173" spans="10:10">
      <c r="J34173"/>
    </row>
    <row r="34174" spans="10:10">
      <c r="J34174"/>
    </row>
    <row r="34175" spans="10:10">
      <c r="J34175"/>
    </row>
    <row r="34176" spans="10:10">
      <c r="J34176"/>
    </row>
    <row r="34177" spans="10:10">
      <c r="J34177"/>
    </row>
    <row r="34178" spans="10:10">
      <c r="J34178"/>
    </row>
    <row r="34179" spans="10:10">
      <c r="J34179"/>
    </row>
    <row r="34180" spans="10:10">
      <c r="J34180"/>
    </row>
    <row r="34181" spans="10:10">
      <c r="J34181"/>
    </row>
    <row r="34182" spans="10:10">
      <c r="J34182"/>
    </row>
    <row r="34183" spans="10:10">
      <c r="J34183"/>
    </row>
    <row r="34184" spans="10:10">
      <c r="J34184"/>
    </row>
    <row r="34185" spans="10:10">
      <c r="J34185"/>
    </row>
    <row r="34186" spans="10:10">
      <c r="J34186"/>
    </row>
    <row r="34187" spans="10:10">
      <c r="J34187"/>
    </row>
    <row r="34188" spans="10:10">
      <c r="J34188"/>
    </row>
    <row r="34189" spans="10:10">
      <c r="J34189"/>
    </row>
    <row r="34190" spans="10:10">
      <c r="J34190"/>
    </row>
    <row r="34191" spans="10:10">
      <c r="J34191"/>
    </row>
    <row r="34192" spans="10:10">
      <c r="J34192"/>
    </row>
    <row r="34193" spans="10:10">
      <c r="J34193"/>
    </row>
    <row r="34194" spans="10:10">
      <c r="J34194"/>
    </row>
    <row r="34195" spans="10:10">
      <c r="J34195"/>
    </row>
    <row r="34196" spans="10:10">
      <c r="J34196"/>
    </row>
    <row r="34197" spans="10:10">
      <c r="J34197"/>
    </row>
    <row r="34198" spans="10:10">
      <c r="J34198"/>
    </row>
    <row r="34199" spans="10:10">
      <c r="J34199"/>
    </row>
    <row r="34200" spans="10:10">
      <c r="J34200"/>
    </row>
    <row r="34201" spans="10:10">
      <c r="J34201"/>
    </row>
    <row r="34202" spans="10:10">
      <c r="J34202"/>
    </row>
    <row r="34203" spans="10:10">
      <c r="J34203"/>
    </row>
    <row r="34204" spans="10:10">
      <c r="J34204"/>
    </row>
    <row r="34205" spans="10:10">
      <c r="J34205"/>
    </row>
    <row r="34206" spans="10:10">
      <c r="J34206"/>
    </row>
    <row r="34207" spans="10:10">
      <c r="J34207"/>
    </row>
    <row r="34208" spans="10:10">
      <c r="J34208"/>
    </row>
    <row r="34209" spans="10:10">
      <c r="J34209"/>
    </row>
    <row r="34210" spans="10:10">
      <c r="J34210"/>
    </row>
    <row r="34211" spans="10:10">
      <c r="J34211"/>
    </row>
    <row r="34212" spans="10:10">
      <c r="J34212"/>
    </row>
    <row r="34213" spans="10:10">
      <c r="J34213"/>
    </row>
    <row r="34214" spans="10:10">
      <c r="J34214"/>
    </row>
    <row r="34215" spans="10:10">
      <c r="J34215"/>
    </row>
    <row r="34216" spans="10:10">
      <c r="J34216"/>
    </row>
    <row r="34217" spans="10:10">
      <c r="J34217"/>
    </row>
    <row r="34218" spans="10:10">
      <c r="J34218"/>
    </row>
    <row r="34219" spans="10:10">
      <c r="J34219"/>
    </row>
    <row r="34220" spans="10:10">
      <c r="J34220"/>
    </row>
    <row r="34221" spans="10:10">
      <c r="J34221"/>
    </row>
    <row r="34222" spans="10:10">
      <c r="J34222"/>
    </row>
    <row r="34223" spans="10:10">
      <c r="J34223"/>
    </row>
    <row r="34224" spans="10:10">
      <c r="J34224"/>
    </row>
    <row r="34225" spans="10:10">
      <c r="J34225"/>
    </row>
    <row r="34226" spans="10:10">
      <c r="J34226"/>
    </row>
    <row r="34227" spans="10:10">
      <c r="J34227"/>
    </row>
    <row r="34228" spans="10:10">
      <c r="J34228"/>
    </row>
    <row r="34229" spans="10:10">
      <c r="J34229"/>
    </row>
    <row r="34230" spans="10:10">
      <c r="J34230"/>
    </row>
    <row r="34231" spans="10:10">
      <c r="J34231"/>
    </row>
    <row r="34232" spans="10:10">
      <c r="J34232"/>
    </row>
    <row r="34233" spans="10:10">
      <c r="J34233"/>
    </row>
    <row r="34234" spans="10:10">
      <c r="J34234"/>
    </row>
    <row r="34235" spans="10:10">
      <c r="J34235"/>
    </row>
    <row r="34236" spans="10:10">
      <c r="J34236"/>
    </row>
    <row r="34237" spans="10:10">
      <c r="J34237"/>
    </row>
    <row r="34238" spans="10:10">
      <c r="J34238"/>
    </row>
    <row r="34239" spans="10:10">
      <c r="J34239"/>
    </row>
    <row r="34240" spans="10:10">
      <c r="J34240"/>
    </row>
    <row r="34241" spans="10:10">
      <c r="J34241"/>
    </row>
    <row r="34242" spans="10:10">
      <c r="J34242"/>
    </row>
    <row r="34243" spans="10:10">
      <c r="J34243"/>
    </row>
    <row r="34244" spans="10:10">
      <c r="J34244"/>
    </row>
    <row r="34245" spans="10:10">
      <c r="J34245"/>
    </row>
    <row r="34246" spans="10:10">
      <c r="J34246"/>
    </row>
    <row r="34247" spans="10:10">
      <c r="J34247"/>
    </row>
    <row r="34248" spans="10:10">
      <c r="J34248"/>
    </row>
    <row r="34249" spans="10:10">
      <c r="J34249"/>
    </row>
    <row r="34250" spans="10:10">
      <c r="J34250"/>
    </row>
    <row r="34251" spans="10:10">
      <c r="J34251"/>
    </row>
    <row r="34252" spans="10:10">
      <c r="J34252"/>
    </row>
    <row r="34253" spans="10:10">
      <c r="J34253"/>
    </row>
    <row r="34254" spans="10:10">
      <c r="J34254"/>
    </row>
    <row r="34255" spans="10:10">
      <c r="J34255"/>
    </row>
    <row r="34256" spans="10:10">
      <c r="J34256"/>
    </row>
    <row r="34257" spans="10:10">
      <c r="J34257"/>
    </row>
    <row r="34258" spans="10:10">
      <c r="J34258"/>
    </row>
    <row r="34259" spans="10:10">
      <c r="J34259"/>
    </row>
    <row r="34260" spans="10:10">
      <c r="J34260"/>
    </row>
    <row r="34261" spans="10:10">
      <c r="J34261"/>
    </row>
    <row r="34262" spans="10:10">
      <c r="J34262"/>
    </row>
    <row r="34263" spans="10:10">
      <c r="J34263"/>
    </row>
    <row r="34264" spans="10:10">
      <c r="J34264"/>
    </row>
    <row r="34265" spans="10:10">
      <c r="J34265"/>
    </row>
    <row r="34266" spans="10:10">
      <c r="J34266"/>
    </row>
    <row r="34267" spans="10:10">
      <c r="J34267"/>
    </row>
    <row r="34268" spans="10:10">
      <c r="J34268"/>
    </row>
    <row r="34269" spans="10:10">
      <c r="J34269"/>
    </row>
    <row r="34270" spans="10:10">
      <c r="J34270"/>
    </row>
    <row r="34271" spans="10:10">
      <c r="J34271"/>
    </row>
    <row r="34272" spans="10:10">
      <c r="J34272"/>
    </row>
    <row r="34273" spans="10:10">
      <c r="J34273"/>
    </row>
    <row r="34274" spans="10:10">
      <c r="J34274"/>
    </row>
    <row r="34275" spans="10:10">
      <c r="J34275"/>
    </row>
    <row r="34276" spans="10:10">
      <c r="J34276"/>
    </row>
    <row r="34277" spans="10:10">
      <c r="J34277"/>
    </row>
    <row r="34278" spans="10:10">
      <c r="J34278"/>
    </row>
    <row r="34279" spans="10:10">
      <c r="J34279"/>
    </row>
    <row r="34280" spans="10:10">
      <c r="J34280"/>
    </row>
    <row r="34281" spans="10:10">
      <c r="J34281"/>
    </row>
    <row r="34282" spans="10:10">
      <c r="J34282"/>
    </row>
    <row r="34283" spans="10:10">
      <c r="J34283"/>
    </row>
    <row r="34284" spans="10:10">
      <c r="J34284"/>
    </row>
    <row r="34285" spans="10:10">
      <c r="J34285"/>
    </row>
    <row r="34286" spans="10:10">
      <c r="J34286"/>
    </row>
    <row r="34287" spans="10:10">
      <c r="J34287"/>
    </row>
    <row r="34288" spans="10:10">
      <c r="J34288"/>
    </row>
    <row r="34289" spans="10:10">
      <c r="J34289"/>
    </row>
    <row r="34290" spans="10:10">
      <c r="J34290"/>
    </row>
    <row r="34291" spans="10:10">
      <c r="J34291"/>
    </row>
    <row r="34292" spans="10:10">
      <c r="J34292"/>
    </row>
    <row r="34293" spans="10:10">
      <c r="J34293"/>
    </row>
    <row r="34294" spans="10:10">
      <c r="J34294"/>
    </row>
    <row r="34295" spans="10:10">
      <c r="J34295"/>
    </row>
    <row r="34296" spans="10:10">
      <c r="J34296"/>
    </row>
    <row r="34297" spans="10:10">
      <c r="J34297"/>
    </row>
    <row r="34298" spans="10:10">
      <c r="J34298"/>
    </row>
    <row r="34299" spans="10:10">
      <c r="J34299"/>
    </row>
    <row r="34300" spans="10:10">
      <c r="J34300"/>
    </row>
    <row r="34301" spans="10:10">
      <c r="J34301"/>
    </row>
    <row r="34302" spans="10:10">
      <c r="J34302"/>
    </row>
    <row r="34303" spans="10:10">
      <c r="J34303"/>
    </row>
    <row r="34304" spans="10:10">
      <c r="J34304"/>
    </row>
    <row r="34305" spans="10:10">
      <c r="J34305"/>
    </row>
    <row r="34306" spans="10:10">
      <c r="J34306"/>
    </row>
    <row r="34307" spans="10:10">
      <c r="J34307"/>
    </row>
    <row r="34308" spans="10:10">
      <c r="J34308"/>
    </row>
    <row r="34309" spans="10:10">
      <c r="J34309"/>
    </row>
    <row r="34310" spans="10:10">
      <c r="J34310"/>
    </row>
    <row r="34311" spans="10:10">
      <c r="J34311"/>
    </row>
    <row r="34312" spans="10:10">
      <c r="J34312"/>
    </row>
    <row r="34313" spans="10:10">
      <c r="J34313"/>
    </row>
    <row r="34314" spans="10:10">
      <c r="J34314"/>
    </row>
    <row r="34315" spans="10:10">
      <c r="J34315"/>
    </row>
    <row r="34316" spans="10:10">
      <c r="J34316"/>
    </row>
    <row r="34317" spans="10:10">
      <c r="J34317"/>
    </row>
    <row r="34318" spans="10:10">
      <c r="J34318"/>
    </row>
    <row r="34319" spans="10:10">
      <c r="J34319"/>
    </row>
    <row r="34320" spans="10:10">
      <c r="J34320"/>
    </row>
    <row r="34321" spans="10:10">
      <c r="J34321"/>
    </row>
    <row r="34322" spans="10:10">
      <c r="J34322"/>
    </row>
    <row r="34323" spans="10:10">
      <c r="J34323"/>
    </row>
    <row r="34324" spans="10:10">
      <c r="J34324"/>
    </row>
    <row r="34325" spans="10:10">
      <c r="J34325"/>
    </row>
    <row r="34326" spans="10:10">
      <c r="J34326"/>
    </row>
    <row r="34327" spans="10:10">
      <c r="J34327"/>
    </row>
    <row r="34328" spans="10:10">
      <c r="J34328"/>
    </row>
    <row r="34329" spans="10:10">
      <c r="J34329"/>
    </row>
    <row r="34330" spans="10:10">
      <c r="J34330"/>
    </row>
    <row r="34331" spans="10:10">
      <c r="J34331"/>
    </row>
    <row r="34332" spans="10:10">
      <c r="J34332"/>
    </row>
    <row r="34333" spans="10:10">
      <c r="J34333"/>
    </row>
    <row r="34334" spans="10:10">
      <c r="J34334"/>
    </row>
    <row r="34335" spans="10:10">
      <c r="J34335"/>
    </row>
    <row r="34336" spans="10:10">
      <c r="J34336"/>
    </row>
    <row r="34337" spans="10:10">
      <c r="J34337"/>
    </row>
    <row r="34338" spans="10:10">
      <c r="J34338"/>
    </row>
    <row r="34339" spans="10:10">
      <c r="J34339"/>
    </row>
    <row r="34340" spans="10:10">
      <c r="J34340"/>
    </row>
    <row r="34341" spans="10:10">
      <c r="J34341"/>
    </row>
    <row r="34342" spans="10:10">
      <c r="J34342"/>
    </row>
    <row r="34343" spans="10:10">
      <c r="J34343"/>
    </row>
    <row r="34344" spans="10:10">
      <c r="J34344"/>
    </row>
    <row r="34345" spans="10:10">
      <c r="J34345"/>
    </row>
    <row r="34346" spans="10:10">
      <c r="J34346"/>
    </row>
    <row r="34347" spans="10:10">
      <c r="J34347"/>
    </row>
    <row r="34348" spans="10:10">
      <c r="J34348"/>
    </row>
    <row r="34349" spans="10:10">
      <c r="J34349"/>
    </row>
    <row r="34350" spans="10:10">
      <c r="J34350"/>
    </row>
    <row r="34351" spans="10:10">
      <c r="J34351"/>
    </row>
    <row r="34352" spans="10:10">
      <c r="J34352"/>
    </row>
    <row r="34353" spans="10:10">
      <c r="J34353"/>
    </row>
    <row r="34354" spans="10:10">
      <c r="J34354"/>
    </row>
    <row r="34355" spans="10:10">
      <c r="J34355"/>
    </row>
    <row r="34356" spans="10:10">
      <c r="J34356"/>
    </row>
    <row r="34357" spans="10:10">
      <c r="J34357"/>
    </row>
    <row r="34358" spans="10:10">
      <c r="J34358"/>
    </row>
    <row r="34359" spans="10:10">
      <c r="J34359"/>
    </row>
    <row r="34360" spans="10:10">
      <c r="J34360"/>
    </row>
    <row r="34361" spans="10:10">
      <c r="J34361"/>
    </row>
    <row r="34362" spans="10:10">
      <c r="J34362"/>
    </row>
    <row r="34363" spans="10:10">
      <c r="J34363"/>
    </row>
    <row r="34364" spans="10:10">
      <c r="J34364"/>
    </row>
    <row r="34365" spans="10:10">
      <c r="J34365"/>
    </row>
    <row r="34366" spans="10:10">
      <c r="J34366"/>
    </row>
    <row r="34367" spans="10:10">
      <c r="J34367"/>
    </row>
    <row r="34368" spans="10:10">
      <c r="J34368"/>
    </row>
    <row r="34369" spans="10:10">
      <c r="J34369"/>
    </row>
    <row r="34370" spans="10:10">
      <c r="J34370"/>
    </row>
    <row r="34371" spans="10:10">
      <c r="J34371"/>
    </row>
    <row r="34372" spans="10:10">
      <c r="J34372"/>
    </row>
    <row r="34373" spans="10:10">
      <c r="J34373"/>
    </row>
    <row r="34374" spans="10:10">
      <c r="J34374"/>
    </row>
    <row r="34375" spans="10:10">
      <c r="J34375"/>
    </row>
    <row r="34376" spans="10:10">
      <c r="J34376"/>
    </row>
    <row r="34377" spans="10:10">
      <c r="J34377"/>
    </row>
    <row r="34378" spans="10:10">
      <c r="J34378"/>
    </row>
    <row r="34379" spans="10:10">
      <c r="J34379"/>
    </row>
    <row r="34380" spans="10:10">
      <c r="J34380"/>
    </row>
    <row r="34381" spans="10:10">
      <c r="J34381"/>
    </row>
    <row r="34382" spans="10:10">
      <c r="J34382"/>
    </row>
    <row r="34383" spans="10:10">
      <c r="J34383"/>
    </row>
    <row r="34384" spans="10:10">
      <c r="J34384"/>
    </row>
    <row r="34385" spans="10:10">
      <c r="J34385"/>
    </row>
    <row r="34386" spans="10:10">
      <c r="J34386"/>
    </row>
    <row r="34387" spans="10:10">
      <c r="J34387"/>
    </row>
    <row r="34388" spans="10:10">
      <c r="J34388"/>
    </row>
    <row r="34389" spans="10:10">
      <c r="J34389"/>
    </row>
    <row r="34390" spans="10:10">
      <c r="J34390"/>
    </row>
    <row r="34391" spans="10:10">
      <c r="J34391"/>
    </row>
    <row r="34392" spans="10:10">
      <c r="J34392"/>
    </row>
    <row r="34393" spans="10:10">
      <c r="J34393"/>
    </row>
    <row r="34394" spans="10:10">
      <c r="J34394"/>
    </row>
    <row r="34395" spans="10:10">
      <c r="J34395"/>
    </row>
    <row r="34396" spans="10:10">
      <c r="J34396"/>
    </row>
    <row r="34397" spans="10:10">
      <c r="J34397"/>
    </row>
    <row r="34398" spans="10:10">
      <c r="J34398"/>
    </row>
    <row r="34399" spans="10:10">
      <c r="J34399"/>
    </row>
    <row r="34400" spans="10:10">
      <c r="J34400"/>
    </row>
    <row r="34401" spans="10:10">
      <c r="J34401"/>
    </row>
    <row r="34402" spans="10:10">
      <c r="J34402"/>
    </row>
    <row r="34403" spans="10:10">
      <c r="J34403"/>
    </row>
    <row r="34404" spans="10:10">
      <c r="J34404"/>
    </row>
    <row r="34405" spans="10:10">
      <c r="J34405"/>
    </row>
    <row r="34406" spans="10:10">
      <c r="J34406"/>
    </row>
    <row r="34407" spans="10:10">
      <c r="J34407"/>
    </row>
    <row r="34408" spans="10:10">
      <c r="J34408"/>
    </row>
    <row r="34409" spans="10:10">
      <c r="J34409"/>
    </row>
    <row r="34410" spans="10:10">
      <c r="J34410"/>
    </row>
    <row r="34411" spans="10:10">
      <c r="J34411"/>
    </row>
    <row r="34412" spans="10:10">
      <c r="J34412"/>
    </row>
    <row r="34413" spans="10:10">
      <c r="J34413"/>
    </row>
    <row r="34414" spans="10:10">
      <c r="J34414"/>
    </row>
    <row r="34415" spans="10:10">
      <c r="J34415"/>
    </row>
    <row r="34416" spans="10:10">
      <c r="J34416"/>
    </row>
    <row r="34417" spans="10:10">
      <c r="J34417"/>
    </row>
    <row r="34418" spans="10:10">
      <c r="J34418"/>
    </row>
    <row r="34419" spans="10:10">
      <c r="J34419"/>
    </row>
    <row r="34420" spans="10:10">
      <c r="J34420"/>
    </row>
    <row r="34421" spans="10:10">
      <c r="J34421"/>
    </row>
    <row r="34422" spans="10:10">
      <c r="J34422"/>
    </row>
    <row r="34423" spans="10:10">
      <c r="J34423"/>
    </row>
    <row r="34424" spans="10:10">
      <c r="J34424"/>
    </row>
    <row r="34425" spans="10:10">
      <c r="J34425"/>
    </row>
    <row r="34426" spans="10:10">
      <c r="J34426"/>
    </row>
    <row r="34427" spans="10:10">
      <c r="J34427"/>
    </row>
    <row r="34428" spans="10:10">
      <c r="J34428"/>
    </row>
    <row r="34429" spans="10:10">
      <c r="J34429"/>
    </row>
    <row r="34430" spans="10:10">
      <c r="J34430"/>
    </row>
    <row r="34431" spans="10:10">
      <c r="J34431"/>
    </row>
    <row r="34432" spans="10:10">
      <c r="J34432"/>
    </row>
    <row r="34433" spans="10:10">
      <c r="J34433"/>
    </row>
    <row r="34434" spans="10:10">
      <c r="J34434"/>
    </row>
    <row r="34435" spans="10:10">
      <c r="J34435"/>
    </row>
    <row r="34436" spans="10:10">
      <c r="J34436"/>
    </row>
    <row r="34437" spans="10:10">
      <c r="J34437"/>
    </row>
    <row r="34438" spans="10:10">
      <c r="J34438"/>
    </row>
    <row r="34439" spans="10:10">
      <c r="J34439"/>
    </row>
    <row r="34440" spans="10:10">
      <c r="J34440"/>
    </row>
    <row r="34441" spans="10:10">
      <c r="J34441"/>
    </row>
    <row r="34442" spans="10:10">
      <c r="J34442"/>
    </row>
    <row r="34443" spans="10:10">
      <c r="J34443"/>
    </row>
    <row r="34444" spans="10:10">
      <c r="J34444"/>
    </row>
    <row r="34445" spans="10:10">
      <c r="J34445"/>
    </row>
    <row r="34446" spans="10:10">
      <c r="J34446"/>
    </row>
    <row r="34447" spans="10:10">
      <c r="J34447"/>
    </row>
    <row r="34448" spans="10:10">
      <c r="J34448"/>
    </row>
    <row r="34449" spans="10:10">
      <c r="J34449"/>
    </row>
    <row r="34450" spans="10:10">
      <c r="J34450"/>
    </row>
    <row r="34451" spans="10:10">
      <c r="J34451"/>
    </row>
    <row r="34452" spans="10:10">
      <c r="J34452"/>
    </row>
    <row r="34453" spans="10:10">
      <c r="J34453"/>
    </row>
    <row r="34454" spans="10:10">
      <c r="J34454"/>
    </row>
    <row r="34455" spans="10:10">
      <c r="J34455"/>
    </row>
    <row r="34456" spans="10:10">
      <c r="J34456"/>
    </row>
    <row r="34457" spans="10:10">
      <c r="J34457"/>
    </row>
    <row r="34458" spans="10:10">
      <c r="J34458"/>
    </row>
    <row r="34459" spans="10:10">
      <c r="J34459"/>
    </row>
    <row r="34460" spans="10:10">
      <c r="J34460"/>
    </row>
    <row r="34461" spans="10:10">
      <c r="J34461"/>
    </row>
    <row r="34462" spans="10:10">
      <c r="J34462"/>
    </row>
    <row r="34463" spans="10:10">
      <c r="J34463"/>
    </row>
    <row r="34464" spans="10:10">
      <c r="J34464"/>
    </row>
    <row r="34465" spans="10:10">
      <c r="J34465"/>
    </row>
    <row r="34466" spans="10:10">
      <c r="J34466"/>
    </row>
    <row r="34467" spans="10:10">
      <c r="J34467"/>
    </row>
    <row r="34468" spans="10:10">
      <c r="J34468"/>
    </row>
    <row r="34469" spans="10:10">
      <c r="J34469"/>
    </row>
    <row r="34470" spans="10:10">
      <c r="J34470"/>
    </row>
    <row r="34471" spans="10:10">
      <c r="J34471"/>
    </row>
    <row r="34472" spans="10:10">
      <c r="J34472"/>
    </row>
    <row r="34473" spans="10:10">
      <c r="J34473"/>
    </row>
    <row r="34474" spans="10:10">
      <c r="J34474"/>
    </row>
    <row r="34475" spans="10:10">
      <c r="J34475"/>
    </row>
    <row r="34476" spans="10:10">
      <c r="J34476"/>
    </row>
    <row r="34477" spans="10:10">
      <c r="J34477"/>
    </row>
    <row r="34478" spans="10:10">
      <c r="J34478"/>
    </row>
    <row r="34479" spans="10:10">
      <c r="J34479"/>
    </row>
    <row r="34480" spans="10:10">
      <c r="J34480"/>
    </row>
    <row r="34481" spans="10:10">
      <c r="J34481"/>
    </row>
    <row r="34482" spans="10:10">
      <c r="J34482"/>
    </row>
    <row r="34483" spans="10:10">
      <c r="J34483"/>
    </row>
    <row r="34484" spans="10:10">
      <c r="J34484"/>
    </row>
    <row r="34485" spans="10:10">
      <c r="J34485"/>
    </row>
    <row r="34486" spans="10:10">
      <c r="J34486"/>
    </row>
    <row r="34487" spans="10:10">
      <c r="J34487"/>
    </row>
    <row r="34488" spans="10:10">
      <c r="J34488"/>
    </row>
    <row r="34489" spans="10:10">
      <c r="J34489"/>
    </row>
    <row r="34490" spans="10:10">
      <c r="J34490"/>
    </row>
    <row r="34491" spans="10:10">
      <c r="J34491"/>
    </row>
    <row r="34492" spans="10:10">
      <c r="J34492"/>
    </row>
    <row r="34493" spans="10:10">
      <c r="J34493"/>
    </row>
    <row r="34494" spans="10:10">
      <c r="J34494"/>
    </row>
    <row r="34495" spans="10:10">
      <c r="J34495"/>
    </row>
    <row r="34496" spans="10:10">
      <c r="J34496"/>
    </row>
    <row r="34497" spans="10:10">
      <c r="J34497"/>
    </row>
    <row r="34498" spans="10:10">
      <c r="J34498"/>
    </row>
    <row r="34499" spans="10:10">
      <c r="J34499"/>
    </row>
    <row r="34500" spans="10:10">
      <c r="J34500"/>
    </row>
    <row r="34501" spans="10:10">
      <c r="J34501"/>
    </row>
    <row r="34502" spans="10:10">
      <c r="J34502"/>
    </row>
    <row r="34503" spans="10:10">
      <c r="J34503"/>
    </row>
    <row r="34504" spans="10:10">
      <c r="J34504"/>
    </row>
    <row r="34505" spans="10:10">
      <c r="J34505"/>
    </row>
    <row r="34506" spans="10:10">
      <c r="J34506"/>
    </row>
    <row r="34507" spans="10:10">
      <c r="J34507"/>
    </row>
    <row r="34508" spans="10:10">
      <c r="J34508"/>
    </row>
    <row r="34509" spans="10:10">
      <c r="J34509"/>
    </row>
    <row r="34510" spans="10:10">
      <c r="J34510"/>
    </row>
    <row r="34511" spans="10:10">
      <c r="J34511"/>
    </row>
    <row r="34512" spans="10:10">
      <c r="J34512"/>
    </row>
    <row r="34513" spans="10:10">
      <c r="J34513"/>
    </row>
    <row r="34514" spans="10:10">
      <c r="J34514"/>
    </row>
    <row r="34515" spans="10:10">
      <c r="J34515"/>
    </row>
    <row r="34516" spans="10:10">
      <c r="J34516"/>
    </row>
    <row r="34517" spans="10:10">
      <c r="J34517"/>
    </row>
    <row r="34518" spans="10:10">
      <c r="J34518"/>
    </row>
    <row r="34519" spans="10:10">
      <c r="J34519"/>
    </row>
    <row r="34520" spans="10:10">
      <c r="J34520"/>
    </row>
    <row r="34521" spans="10:10">
      <c r="J34521"/>
    </row>
    <row r="34522" spans="10:10">
      <c r="J34522"/>
    </row>
    <row r="34523" spans="10:10">
      <c r="J34523"/>
    </row>
    <row r="34524" spans="10:10">
      <c r="J34524"/>
    </row>
    <row r="34525" spans="10:10">
      <c r="J34525"/>
    </row>
    <row r="34526" spans="10:10">
      <c r="J34526"/>
    </row>
    <row r="34527" spans="10:10">
      <c r="J34527"/>
    </row>
    <row r="34528" spans="10:10">
      <c r="J34528"/>
    </row>
    <row r="34529" spans="10:10">
      <c r="J34529"/>
    </row>
    <row r="34530" spans="10:10">
      <c r="J34530"/>
    </row>
    <row r="34531" spans="10:10">
      <c r="J34531"/>
    </row>
    <row r="34532" spans="10:10">
      <c r="J34532"/>
    </row>
    <row r="34533" spans="10:10">
      <c r="J34533"/>
    </row>
    <row r="34534" spans="10:10">
      <c r="J34534"/>
    </row>
    <row r="34535" spans="10:10">
      <c r="J34535"/>
    </row>
    <row r="34536" spans="10:10">
      <c r="J34536"/>
    </row>
    <row r="34537" spans="10:10">
      <c r="J34537"/>
    </row>
    <row r="34538" spans="10:10">
      <c r="J34538"/>
    </row>
    <row r="34539" spans="10:10">
      <c r="J34539"/>
    </row>
    <row r="34540" spans="10:10">
      <c r="J34540"/>
    </row>
    <row r="34541" spans="10:10">
      <c r="J34541"/>
    </row>
    <row r="34542" spans="10:10">
      <c r="J34542"/>
    </row>
    <row r="34543" spans="10:10">
      <c r="J34543"/>
    </row>
    <row r="34544" spans="10:10">
      <c r="J34544"/>
    </row>
    <row r="34545" spans="10:10">
      <c r="J34545"/>
    </row>
    <row r="34546" spans="10:10">
      <c r="J34546"/>
    </row>
    <row r="34547" spans="10:10">
      <c r="J34547"/>
    </row>
    <row r="34548" spans="10:10">
      <c r="J34548"/>
    </row>
    <row r="34549" spans="10:10">
      <c r="J34549"/>
    </row>
    <row r="34550" spans="10:10">
      <c r="J34550"/>
    </row>
    <row r="34551" spans="10:10">
      <c r="J34551"/>
    </row>
    <row r="34552" spans="10:10">
      <c r="J34552"/>
    </row>
    <row r="34553" spans="10:10">
      <c r="J34553"/>
    </row>
    <row r="34554" spans="10:10">
      <c r="J34554"/>
    </row>
    <row r="34555" spans="10:10">
      <c r="J34555"/>
    </row>
    <row r="34556" spans="10:10">
      <c r="J34556"/>
    </row>
    <row r="34557" spans="10:10">
      <c r="J34557"/>
    </row>
    <row r="34558" spans="10:10">
      <c r="J34558"/>
    </row>
    <row r="34559" spans="10:10">
      <c r="J34559"/>
    </row>
    <row r="34560" spans="10:10">
      <c r="J34560"/>
    </row>
    <row r="34561" spans="10:10">
      <c r="J34561"/>
    </row>
    <row r="34562" spans="10:10">
      <c r="J34562"/>
    </row>
    <row r="34563" spans="10:10">
      <c r="J34563"/>
    </row>
    <row r="34564" spans="10:10">
      <c r="J34564"/>
    </row>
    <row r="34565" spans="10:10">
      <c r="J34565"/>
    </row>
    <row r="34566" spans="10:10">
      <c r="J34566"/>
    </row>
    <row r="34567" spans="10:10">
      <c r="J34567"/>
    </row>
    <row r="34568" spans="10:10">
      <c r="J34568"/>
    </row>
    <row r="34569" spans="10:10">
      <c r="J34569"/>
    </row>
    <row r="34570" spans="10:10">
      <c r="J34570"/>
    </row>
    <row r="34571" spans="10:10">
      <c r="J34571"/>
    </row>
    <row r="34572" spans="10:10">
      <c r="J34572"/>
    </row>
    <row r="34573" spans="10:10">
      <c r="J34573"/>
    </row>
    <row r="34574" spans="10:10">
      <c r="J34574"/>
    </row>
    <row r="34575" spans="10:10">
      <c r="J34575"/>
    </row>
    <row r="34576" spans="10:10">
      <c r="J34576"/>
    </row>
    <row r="34577" spans="10:10">
      <c r="J34577"/>
    </row>
    <row r="34578" spans="10:10">
      <c r="J34578"/>
    </row>
    <row r="34579" spans="10:10">
      <c r="J34579"/>
    </row>
    <row r="34580" spans="10:10">
      <c r="J34580"/>
    </row>
    <row r="34581" spans="10:10">
      <c r="J34581"/>
    </row>
    <row r="34582" spans="10:10">
      <c r="J34582"/>
    </row>
    <row r="34583" spans="10:10">
      <c r="J34583"/>
    </row>
    <row r="34584" spans="10:10">
      <c r="J34584"/>
    </row>
    <row r="34585" spans="10:10">
      <c r="J34585"/>
    </row>
    <row r="34586" spans="10:10">
      <c r="J34586"/>
    </row>
    <row r="34587" spans="10:10">
      <c r="J34587"/>
    </row>
    <row r="34588" spans="10:10">
      <c r="J34588"/>
    </row>
    <row r="34589" spans="10:10">
      <c r="J34589"/>
    </row>
    <row r="34590" spans="10:10">
      <c r="J34590"/>
    </row>
    <row r="34591" spans="10:10">
      <c r="J34591"/>
    </row>
    <row r="34592" spans="10:10">
      <c r="J34592"/>
    </row>
    <row r="34593" spans="10:10">
      <c r="J34593"/>
    </row>
    <row r="34594" spans="10:10">
      <c r="J34594"/>
    </row>
    <row r="34595" spans="10:10">
      <c r="J34595"/>
    </row>
    <row r="34596" spans="10:10">
      <c r="J34596"/>
    </row>
    <row r="34597" spans="10:10">
      <c r="J34597"/>
    </row>
    <row r="34598" spans="10:10">
      <c r="J34598"/>
    </row>
    <row r="34599" spans="10:10">
      <c r="J34599"/>
    </row>
    <row r="34600" spans="10:10">
      <c r="J34600"/>
    </row>
    <row r="34601" spans="10:10">
      <c r="J34601"/>
    </row>
    <row r="34602" spans="10:10">
      <c r="J34602"/>
    </row>
    <row r="34603" spans="10:10">
      <c r="J34603"/>
    </row>
    <row r="34604" spans="10:10">
      <c r="J34604"/>
    </row>
    <row r="34605" spans="10:10">
      <c r="J34605"/>
    </row>
    <row r="34606" spans="10:10">
      <c r="J34606"/>
    </row>
    <row r="34607" spans="10:10">
      <c r="J34607"/>
    </row>
    <row r="34608" spans="10:10">
      <c r="J34608"/>
    </row>
    <row r="34609" spans="10:10">
      <c r="J34609"/>
    </row>
    <row r="34610" spans="10:10">
      <c r="J34610"/>
    </row>
    <row r="34611" spans="10:10">
      <c r="J34611"/>
    </row>
    <row r="34612" spans="10:10">
      <c r="J34612"/>
    </row>
    <row r="34613" spans="10:10">
      <c r="J34613"/>
    </row>
    <row r="34614" spans="10:10">
      <c r="J34614"/>
    </row>
    <row r="34615" spans="10:10">
      <c r="J34615"/>
    </row>
    <row r="34616" spans="10:10">
      <c r="J34616"/>
    </row>
    <row r="34617" spans="10:10">
      <c r="J34617"/>
    </row>
    <row r="34618" spans="10:10">
      <c r="J34618"/>
    </row>
    <row r="34619" spans="10:10">
      <c r="J34619"/>
    </row>
    <row r="34620" spans="10:10">
      <c r="J34620"/>
    </row>
    <row r="34621" spans="10:10">
      <c r="J34621"/>
    </row>
    <row r="34622" spans="10:10">
      <c r="J34622"/>
    </row>
    <row r="34623" spans="10:10">
      <c r="J34623"/>
    </row>
    <row r="34624" spans="10:10">
      <c r="J34624"/>
    </row>
    <row r="34625" spans="10:10">
      <c r="J34625"/>
    </row>
    <row r="34626" spans="10:10">
      <c r="J34626"/>
    </row>
    <row r="34627" spans="10:10">
      <c r="J34627"/>
    </row>
    <row r="34628" spans="10:10">
      <c r="J34628"/>
    </row>
    <row r="34629" spans="10:10">
      <c r="J34629"/>
    </row>
    <row r="34630" spans="10:10">
      <c r="J34630"/>
    </row>
    <row r="34631" spans="10:10">
      <c r="J34631"/>
    </row>
    <row r="34632" spans="10:10">
      <c r="J34632"/>
    </row>
    <row r="34633" spans="10:10">
      <c r="J34633"/>
    </row>
    <row r="34634" spans="10:10">
      <c r="J34634"/>
    </row>
    <row r="34635" spans="10:10">
      <c r="J34635"/>
    </row>
    <row r="34636" spans="10:10">
      <c r="J34636"/>
    </row>
    <row r="34637" spans="10:10">
      <c r="J34637"/>
    </row>
    <row r="34638" spans="10:10">
      <c r="J34638"/>
    </row>
    <row r="34639" spans="10:10">
      <c r="J34639"/>
    </row>
    <row r="34640" spans="10:10">
      <c r="J34640"/>
    </row>
    <row r="34641" spans="10:10">
      <c r="J34641"/>
    </row>
    <row r="34642" spans="10:10">
      <c r="J34642"/>
    </row>
    <row r="34643" spans="10:10">
      <c r="J34643"/>
    </row>
    <row r="34644" spans="10:10">
      <c r="J34644"/>
    </row>
    <row r="34645" spans="10:10">
      <c r="J34645"/>
    </row>
    <row r="34646" spans="10:10">
      <c r="J34646"/>
    </row>
    <row r="34647" spans="10:10">
      <c r="J34647"/>
    </row>
    <row r="34648" spans="10:10">
      <c r="J34648"/>
    </row>
    <row r="34649" spans="10:10">
      <c r="J34649"/>
    </row>
    <row r="34650" spans="10:10">
      <c r="J34650"/>
    </row>
    <row r="34651" spans="10:10">
      <c r="J34651"/>
    </row>
    <row r="34652" spans="10:10">
      <c r="J34652"/>
    </row>
    <row r="34653" spans="10:10">
      <c r="J34653"/>
    </row>
    <row r="34654" spans="10:10">
      <c r="J34654"/>
    </row>
    <row r="34655" spans="10:10">
      <c r="J34655"/>
    </row>
    <row r="34656" spans="10:10">
      <c r="J34656"/>
    </row>
    <row r="34657" spans="10:10">
      <c r="J34657"/>
    </row>
    <row r="34658" spans="10:10">
      <c r="J34658"/>
    </row>
    <row r="34659" spans="10:10">
      <c r="J34659"/>
    </row>
    <row r="34660" spans="10:10">
      <c r="J34660"/>
    </row>
    <row r="34661" spans="10:10">
      <c r="J34661"/>
    </row>
    <row r="34662" spans="10:10">
      <c r="J34662"/>
    </row>
    <row r="34663" spans="10:10">
      <c r="J34663"/>
    </row>
    <row r="34664" spans="10:10">
      <c r="J34664"/>
    </row>
    <row r="34665" spans="10:10">
      <c r="J34665"/>
    </row>
    <row r="34666" spans="10:10">
      <c r="J34666"/>
    </row>
    <row r="34667" spans="10:10">
      <c r="J34667"/>
    </row>
    <row r="34668" spans="10:10">
      <c r="J34668"/>
    </row>
    <row r="34669" spans="10:10">
      <c r="J34669"/>
    </row>
    <row r="34670" spans="10:10">
      <c r="J34670"/>
    </row>
    <row r="34671" spans="10:10">
      <c r="J34671"/>
    </row>
    <row r="34672" spans="10:10">
      <c r="J34672"/>
    </row>
    <row r="34673" spans="10:10">
      <c r="J34673"/>
    </row>
    <row r="34674" spans="10:10">
      <c r="J34674"/>
    </row>
    <row r="34675" spans="10:10">
      <c r="J34675"/>
    </row>
    <row r="34676" spans="10:10">
      <c r="J34676"/>
    </row>
    <row r="34677" spans="10:10">
      <c r="J34677"/>
    </row>
    <row r="34678" spans="10:10">
      <c r="J34678"/>
    </row>
    <row r="34679" spans="10:10">
      <c r="J34679"/>
    </row>
    <row r="34680" spans="10:10">
      <c r="J34680"/>
    </row>
    <row r="34681" spans="10:10">
      <c r="J34681"/>
    </row>
    <row r="34682" spans="10:10">
      <c r="J34682"/>
    </row>
    <row r="34683" spans="10:10">
      <c r="J34683"/>
    </row>
    <row r="34684" spans="10:10">
      <c r="J34684"/>
    </row>
    <row r="34685" spans="10:10">
      <c r="J34685"/>
    </row>
    <row r="34686" spans="10:10">
      <c r="J34686"/>
    </row>
    <row r="34687" spans="10:10">
      <c r="J34687"/>
    </row>
    <row r="34688" spans="10:10">
      <c r="J34688"/>
    </row>
    <row r="34689" spans="10:10">
      <c r="J34689"/>
    </row>
    <row r="34690" spans="10:10">
      <c r="J34690"/>
    </row>
    <row r="34691" spans="10:10">
      <c r="J34691"/>
    </row>
    <row r="34692" spans="10:10">
      <c r="J34692"/>
    </row>
    <row r="34693" spans="10:10">
      <c r="J34693"/>
    </row>
    <row r="34694" spans="10:10">
      <c r="J34694"/>
    </row>
    <row r="34695" spans="10:10">
      <c r="J34695"/>
    </row>
    <row r="34696" spans="10:10">
      <c r="J34696"/>
    </row>
    <row r="34697" spans="10:10">
      <c r="J34697"/>
    </row>
    <row r="34698" spans="10:10">
      <c r="J34698"/>
    </row>
    <row r="34699" spans="10:10">
      <c r="J34699"/>
    </row>
    <row r="34700" spans="10:10">
      <c r="J34700"/>
    </row>
    <row r="34701" spans="10:10">
      <c r="J34701"/>
    </row>
    <row r="34702" spans="10:10">
      <c r="J34702"/>
    </row>
    <row r="34703" spans="10:10">
      <c r="J34703"/>
    </row>
    <row r="34704" spans="10:10">
      <c r="J34704"/>
    </row>
    <row r="34705" spans="10:10">
      <c r="J34705"/>
    </row>
    <row r="34706" spans="10:10">
      <c r="J34706"/>
    </row>
    <row r="34707" spans="10:10">
      <c r="J34707"/>
    </row>
    <row r="34708" spans="10:10">
      <c r="J34708"/>
    </row>
    <row r="34709" spans="10:10">
      <c r="J34709"/>
    </row>
    <row r="34710" spans="10:10">
      <c r="J34710"/>
    </row>
    <row r="34711" spans="10:10">
      <c r="J34711"/>
    </row>
    <row r="34712" spans="10:10">
      <c r="J34712"/>
    </row>
    <row r="34713" spans="10:10">
      <c r="J34713"/>
    </row>
    <row r="34714" spans="10:10">
      <c r="J34714"/>
    </row>
    <row r="34715" spans="10:10">
      <c r="J34715"/>
    </row>
    <row r="34716" spans="10:10">
      <c r="J34716"/>
    </row>
    <row r="34717" spans="10:10">
      <c r="J34717"/>
    </row>
    <row r="34718" spans="10:10">
      <c r="J34718"/>
    </row>
    <row r="34719" spans="10:10">
      <c r="J34719"/>
    </row>
    <row r="34720" spans="10:10">
      <c r="J34720"/>
    </row>
    <row r="34721" spans="10:10">
      <c r="J34721"/>
    </row>
    <row r="34722" spans="10:10">
      <c r="J34722"/>
    </row>
    <row r="34723" spans="10:10">
      <c r="J34723"/>
    </row>
    <row r="34724" spans="10:10">
      <c r="J34724"/>
    </row>
    <row r="34725" spans="10:10">
      <c r="J34725"/>
    </row>
    <row r="34726" spans="10:10">
      <c r="J34726"/>
    </row>
    <row r="34727" spans="10:10">
      <c r="J34727"/>
    </row>
    <row r="34728" spans="10:10">
      <c r="J34728"/>
    </row>
    <row r="34729" spans="10:10">
      <c r="J34729"/>
    </row>
    <row r="34730" spans="10:10">
      <c r="J34730"/>
    </row>
    <row r="34731" spans="10:10">
      <c r="J34731"/>
    </row>
    <row r="34732" spans="10:10">
      <c r="J34732"/>
    </row>
    <row r="34733" spans="10:10">
      <c r="J34733"/>
    </row>
    <row r="34734" spans="10:10">
      <c r="J34734"/>
    </row>
    <row r="34735" spans="10:10">
      <c r="J34735"/>
    </row>
    <row r="34736" spans="10:10">
      <c r="J34736"/>
    </row>
    <row r="34737" spans="10:10">
      <c r="J34737"/>
    </row>
    <row r="34738" spans="10:10">
      <c r="J34738"/>
    </row>
    <row r="34739" spans="10:10">
      <c r="J34739"/>
    </row>
    <row r="34740" spans="10:10">
      <c r="J34740"/>
    </row>
    <row r="34741" spans="10:10">
      <c r="J34741"/>
    </row>
    <row r="34742" spans="10:10">
      <c r="J34742"/>
    </row>
    <row r="34743" spans="10:10">
      <c r="J34743"/>
    </row>
    <row r="34744" spans="10:10">
      <c r="J34744"/>
    </row>
    <row r="34745" spans="10:10">
      <c r="J34745"/>
    </row>
    <row r="34746" spans="10:10">
      <c r="J34746"/>
    </row>
    <row r="34747" spans="10:10">
      <c r="J34747"/>
    </row>
    <row r="34748" spans="10:10">
      <c r="J34748"/>
    </row>
    <row r="34749" spans="10:10">
      <c r="J34749"/>
    </row>
    <row r="34750" spans="10:10">
      <c r="J34750"/>
    </row>
    <row r="34751" spans="10:10">
      <c r="J34751"/>
    </row>
    <row r="34752" spans="10:10">
      <c r="J34752"/>
    </row>
    <row r="34753" spans="10:10">
      <c r="J34753"/>
    </row>
    <row r="34754" spans="10:10">
      <c r="J34754"/>
    </row>
    <row r="34755" spans="10:10">
      <c r="J34755"/>
    </row>
    <row r="34756" spans="10:10">
      <c r="J34756"/>
    </row>
    <row r="34757" spans="10:10">
      <c r="J34757"/>
    </row>
    <row r="34758" spans="10:10">
      <c r="J34758"/>
    </row>
    <row r="34759" spans="10:10">
      <c r="J34759"/>
    </row>
    <row r="34760" spans="10:10">
      <c r="J34760"/>
    </row>
    <row r="34761" spans="10:10">
      <c r="J34761"/>
    </row>
    <row r="34762" spans="10:10">
      <c r="J34762"/>
    </row>
    <row r="34763" spans="10:10">
      <c r="J34763"/>
    </row>
    <row r="34764" spans="10:10">
      <c r="J34764"/>
    </row>
    <row r="34765" spans="10:10">
      <c r="J34765"/>
    </row>
    <row r="34766" spans="10:10">
      <c r="J34766"/>
    </row>
    <row r="34767" spans="10:10">
      <c r="J34767"/>
    </row>
    <row r="34768" spans="10:10">
      <c r="J34768"/>
    </row>
    <row r="34769" spans="10:10">
      <c r="J34769"/>
    </row>
    <row r="34770" spans="10:10">
      <c r="J34770"/>
    </row>
    <row r="34771" spans="10:10">
      <c r="J34771"/>
    </row>
    <row r="34772" spans="10:10">
      <c r="J34772"/>
    </row>
    <row r="34773" spans="10:10">
      <c r="J34773"/>
    </row>
    <row r="34774" spans="10:10">
      <c r="J34774"/>
    </row>
    <row r="34775" spans="10:10">
      <c r="J34775"/>
    </row>
    <row r="34776" spans="10:10">
      <c r="J34776"/>
    </row>
    <row r="34777" spans="10:10">
      <c r="J34777"/>
    </row>
    <row r="34778" spans="10:10">
      <c r="J34778"/>
    </row>
    <row r="34779" spans="10:10">
      <c r="J34779"/>
    </row>
    <row r="34780" spans="10:10">
      <c r="J34780"/>
    </row>
    <row r="34781" spans="10:10">
      <c r="J34781"/>
    </row>
    <row r="34782" spans="10:10">
      <c r="J34782"/>
    </row>
    <row r="34783" spans="10:10">
      <c r="J34783"/>
    </row>
    <row r="34784" spans="10:10">
      <c r="J34784"/>
    </row>
    <row r="34785" spans="10:10">
      <c r="J34785"/>
    </row>
    <row r="34786" spans="10:10">
      <c r="J34786"/>
    </row>
    <row r="34787" spans="10:10">
      <c r="J34787"/>
    </row>
    <row r="34788" spans="10:10">
      <c r="J34788"/>
    </row>
    <row r="34789" spans="10:10">
      <c r="J34789"/>
    </row>
    <row r="34790" spans="10:10">
      <c r="J34790"/>
    </row>
    <row r="34791" spans="10:10">
      <c r="J34791"/>
    </row>
    <row r="34792" spans="10:10">
      <c r="J34792"/>
    </row>
    <row r="34793" spans="10:10">
      <c r="J34793"/>
    </row>
    <row r="34794" spans="10:10">
      <c r="J34794"/>
    </row>
    <row r="34795" spans="10:10">
      <c r="J34795"/>
    </row>
    <row r="34796" spans="10:10">
      <c r="J34796"/>
    </row>
    <row r="34797" spans="10:10">
      <c r="J34797"/>
    </row>
    <row r="34798" spans="10:10">
      <c r="J34798"/>
    </row>
    <row r="34799" spans="10:10">
      <c r="J34799"/>
    </row>
    <row r="34800" spans="10:10">
      <c r="J34800"/>
    </row>
    <row r="34801" spans="10:10">
      <c r="J34801"/>
    </row>
    <row r="34802" spans="10:10">
      <c r="J34802"/>
    </row>
    <row r="34803" spans="10:10">
      <c r="J34803"/>
    </row>
    <row r="34804" spans="10:10">
      <c r="J34804"/>
    </row>
    <row r="34805" spans="10:10">
      <c r="J34805"/>
    </row>
    <row r="34806" spans="10:10">
      <c r="J34806"/>
    </row>
    <row r="34807" spans="10:10">
      <c r="J34807"/>
    </row>
    <row r="34808" spans="10:10">
      <c r="J34808"/>
    </row>
    <row r="34809" spans="10:10">
      <c r="J34809"/>
    </row>
    <row r="34810" spans="10:10">
      <c r="J34810"/>
    </row>
    <row r="34811" spans="10:10">
      <c r="J34811"/>
    </row>
    <row r="34812" spans="10:10">
      <c r="J34812"/>
    </row>
    <row r="34813" spans="10:10">
      <c r="J34813"/>
    </row>
    <row r="34814" spans="10:10">
      <c r="J34814"/>
    </row>
    <row r="34815" spans="10:10">
      <c r="J34815"/>
    </row>
    <row r="34816" spans="10:10">
      <c r="J34816"/>
    </row>
    <row r="34817" spans="10:10">
      <c r="J34817"/>
    </row>
    <row r="34818" spans="10:10">
      <c r="J34818"/>
    </row>
    <row r="34819" spans="10:10">
      <c r="J34819"/>
    </row>
    <row r="34820" spans="10:10">
      <c r="J34820"/>
    </row>
    <row r="34821" spans="10:10">
      <c r="J34821"/>
    </row>
    <row r="34822" spans="10:10">
      <c r="J34822"/>
    </row>
    <row r="34823" spans="10:10">
      <c r="J34823"/>
    </row>
    <row r="34824" spans="10:10">
      <c r="J34824"/>
    </row>
    <row r="34825" spans="10:10">
      <c r="J34825"/>
    </row>
    <row r="34826" spans="10:10">
      <c r="J34826"/>
    </row>
    <row r="34827" spans="10:10">
      <c r="J34827"/>
    </row>
    <row r="34828" spans="10:10">
      <c r="J34828"/>
    </row>
    <row r="34829" spans="10:10">
      <c r="J34829"/>
    </row>
    <row r="34830" spans="10:10">
      <c r="J34830"/>
    </row>
    <row r="34831" spans="10:10">
      <c r="J34831"/>
    </row>
    <row r="34832" spans="10:10">
      <c r="J34832"/>
    </row>
    <row r="34833" spans="10:10">
      <c r="J34833"/>
    </row>
    <row r="34834" spans="10:10">
      <c r="J34834"/>
    </row>
    <row r="34835" spans="10:10">
      <c r="J34835"/>
    </row>
    <row r="34836" spans="10:10">
      <c r="J34836"/>
    </row>
    <row r="34837" spans="10:10">
      <c r="J34837"/>
    </row>
    <row r="34838" spans="10:10">
      <c r="J34838"/>
    </row>
    <row r="34839" spans="10:10">
      <c r="J34839"/>
    </row>
    <row r="34840" spans="10:10">
      <c r="J34840"/>
    </row>
    <row r="34841" spans="10:10">
      <c r="J34841"/>
    </row>
    <row r="34842" spans="10:10">
      <c r="J34842"/>
    </row>
    <row r="34843" spans="10:10">
      <c r="J34843"/>
    </row>
    <row r="34844" spans="10:10">
      <c r="J34844"/>
    </row>
    <row r="34845" spans="10:10">
      <c r="J34845"/>
    </row>
    <row r="34846" spans="10:10">
      <c r="J34846"/>
    </row>
    <row r="34847" spans="10:10">
      <c r="J34847"/>
    </row>
    <row r="34848" spans="10:10">
      <c r="J34848"/>
    </row>
    <row r="34849" spans="10:10">
      <c r="J34849"/>
    </row>
    <row r="34850" spans="10:10">
      <c r="J34850"/>
    </row>
    <row r="34851" spans="10:10">
      <c r="J34851"/>
    </row>
    <row r="34852" spans="10:10">
      <c r="J34852"/>
    </row>
    <row r="34853" spans="10:10">
      <c r="J34853"/>
    </row>
    <row r="34854" spans="10:10">
      <c r="J34854"/>
    </row>
    <row r="34855" spans="10:10">
      <c r="J34855"/>
    </row>
    <row r="34856" spans="10:10">
      <c r="J34856"/>
    </row>
    <row r="34857" spans="10:10">
      <c r="J34857"/>
    </row>
    <row r="34858" spans="10:10">
      <c r="J34858"/>
    </row>
    <row r="34859" spans="10:10">
      <c r="J34859"/>
    </row>
    <row r="34860" spans="10:10">
      <c r="J34860"/>
    </row>
    <row r="34861" spans="10:10">
      <c r="J34861"/>
    </row>
    <row r="34862" spans="10:10">
      <c r="J34862"/>
    </row>
    <row r="34863" spans="10:10">
      <c r="J34863"/>
    </row>
    <row r="34864" spans="10:10">
      <c r="J34864"/>
    </row>
    <row r="34865" spans="10:10">
      <c r="J34865"/>
    </row>
    <row r="34866" spans="10:10">
      <c r="J34866"/>
    </row>
    <row r="34867" spans="10:10">
      <c r="J34867"/>
    </row>
    <row r="34868" spans="10:10">
      <c r="J34868"/>
    </row>
    <row r="34869" spans="10:10">
      <c r="J34869"/>
    </row>
    <row r="34870" spans="10:10">
      <c r="J34870"/>
    </row>
    <row r="34871" spans="10:10">
      <c r="J34871"/>
    </row>
    <row r="34872" spans="10:10">
      <c r="J34872"/>
    </row>
    <row r="34873" spans="10:10">
      <c r="J34873"/>
    </row>
    <row r="34874" spans="10:10">
      <c r="J34874"/>
    </row>
    <row r="34875" spans="10:10">
      <c r="J34875"/>
    </row>
    <row r="34876" spans="10:10">
      <c r="J34876"/>
    </row>
    <row r="34877" spans="10:10">
      <c r="J34877"/>
    </row>
    <row r="34878" spans="10:10">
      <c r="J34878"/>
    </row>
    <row r="34879" spans="10:10">
      <c r="J34879"/>
    </row>
    <row r="34880" spans="10:10">
      <c r="J34880"/>
    </row>
    <row r="34881" spans="10:10">
      <c r="J34881"/>
    </row>
    <row r="34882" spans="10:10">
      <c r="J34882"/>
    </row>
    <row r="34883" spans="10:10">
      <c r="J34883"/>
    </row>
    <row r="34884" spans="10:10">
      <c r="J34884"/>
    </row>
    <row r="34885" spans="10:10">
      <c r="J34885"/>
    </row>
    <row r="34886" spans="10:10">
      <c r="J34886"/>
    </row>
    <row r="34887" spans="10:10">
      <c r="J34887"/>
    </row>
    <row r="34888" spans="10:10">
      <c r="J34888"/>
    </row>
    <row r="34889" spans="10:10">
      <c r="J34889"/>
    </row>
    <row r="34890" spans="10:10">
      <c r="J34890"/>
    </row>
    <row r="34891" spans="10:10">
      <c r="J34891"/>
    </row>
    <row r="34892" spans="10:10">
      <c r="J34892"/>
    </row>
    <row r="34893" spans="10:10">
      <c r="J34893"/>
    </row>
    <row r="34894" spans="10:10">
      <c r="J34894"/>
    </row>
    <row r="34895" spans="10:10">
      <c r="J34895"/>
    </row>
    <row r="34896" spans="10:10">
      <c r="J34896"/>
    </row>
    <row r="34897" spans="10:10">
      <c r="J34897"/>
    </row>
    <row r="34898" spans="10:10">
      <c r="J34898"/>
    </row>
    <row r="34899" spans="10:10">
      <c r="J34899"/>
    </row>
    <row r="34900" spans="10:10">
      <c r="J34900"/>
    </row>
    <row r="34901" spans="10:10">
      <c r="J34901"/>
    </row>
    <row r="34902" spans="10:10">
      <c r="J34902"/>
    </row>
    <row r="34903" spans="10:10">
      <c r="J34903"/>
    </row>
    <row r="34904" spans="10:10">
      <c r="J34904"/>
    </row>
    <row r="34905" spans="10:10">
      <c r="J34905"/>
    </row>
    <row r="34906" spans="10:10">
      <c r="J34906"/>
    </row>
    <row r="34907" spans="10:10">
      <c r="J34907"/>
    </row>
    <row r="34908" spans="10:10">
      <c r="J34908"/>
    </row>
    <row r="34909" spans="10:10">
      <c r="J34909"/>
    </row>
    <row r="34910" spans="10:10">
      <c r="J34910"/>
    </row>
    <row r="34911" spans="10:10">
      <c r="J34911"/>
    </row>
    <row r="34912" spans="10:10">
      <c r="J34912"/>
    </row>
    <row r="34913" spans="10:10">
      <c r="J34913"/>
    </row>
    <row r="34914" spans="10:10">
      <c r="J34914"/>
    </row>
    <row r="34915" spans="10:10">
      <c r="J34915"/>
    </row>
    <row r="34916" spans="10:10">
      <c r="J34916"/>
    </row>
    <row r="34917" spans="10:10">
      <c r="J34917"/>
    </row>
    <row r="34918" spans="10:10">
      <c r="J34918"/>
    </row>
    <row r="34919" spans="10:10">
      <c r="J34919"/>
    </row>
    <row r="34920" spans="10:10">
      <c r="J34920"/>
    </row>
    <row r="34921" spans="10:10">
      <c r="J34921"/>
    </row>
    <row r="34922" spans="10:10">
      <c r="J34922"/>
    </row>
    <row r="34923" spans="10:10">
      <c r="J34923"/>
    </row>
    <row r="34924" spans="10:10">
      <c r="J34924"/>
    </row>
    <row r="34925" spans="10:10">
      <c r="J34925"/>
    </row>
    <row r="34926" spans="10:10">
      <c r="J34926"/>
    </row>
    <row r="34927" spans="10:10">
      <c r="J34927"/>
    </row>
    <row r="34928" spans="10:10">
      <c r="J34928"/>
    </row>
    <row r="34929" spans="10:10">
      <c r="J34929"/>
    </row>
    <row r="34930" spans="10:10">
      <c r="J34930"/>
    </row>
    <row r="34931" spans="10:10">
      <c r="J34931"/>
    </row>
    <row r="34932" spans="10:10">
      <c r="J34932"/>
    </row>
    <row r="34933" spans="10:10">
      <c r="J34933"/>
    </row>
    <row r="34934" spans="10:10">
      <c r="J34934"/>
    </row>
    <row r="34935" spans="10:10">
      <c r="J34935"/>
    </row>
    <row r="34936" spans="10:10">
      <c r="J34936"/>
    </row>
    <row r="34937" spans="10:10">
      <c r="J34937"/>
    </row>
    <row r="34938" spans="10:10">
      <c r="J34938"/>
    </row>
    <row r="34939" spans="10:10">
      <c r="J34939"/>
    </row>
    <row r="34940" spans="10:10">
      <c r="J34940"/>
    </row>
    <row r="34941" spans="10:10">
      <c r="J34941"/>
    </row>
    <row r="34942" spans="10:10">
      <c r="J34942"/>
    </row>
    <row r="34943" spans="10:10">
      <c r="J34943"/>
    </row>
    <row r="34944" spans="10:10">
      <c r="J34944"/>
    </row>
    <row r="34945" spans="10:10">
      <c r="J34945"/>
    </row>
    <row r="34946" spans="10:10">
      <c r="J34946"/>
    </row>
    <row r="34947" spans="10:10">
      <c r="J34947"/>
    </row>
    <row r="34948" spans="10:10">
      <c r="J34948"/>
    </row>
    <row r="34949" spans="10:10">
      <c r="J34949"/>
    </row>
    <row r="34950" spans="10:10">
      <c r="J34950"/>
    </row>
    <row r="34951" spans="10:10">
      <c r="J34951"/>
    </row>
    <row r="34952" spans="10:10">
      <c r="J34952"/>
    </row>
    <row r="34953" spans="10:10">
      <c r="J34953"/>
    </row>
    <row r="34954" spans="10:10">
      <c r="J34954"/>
    </row>
    <row r="34955" spans="10:10">
      <c r="J34955"/>
    </row>
    <row r="34956" spans="10:10">
      <c r="J34956"/>
    </row>
    <row r="34957" spans="10:10">
      <c r="J34957"/>
    </row>
    <row r="34958" spans="10:10">
      <c r="J34958"/>
    </row>
    <row r="34959" spans="10:10">
      <c r="J34959"/>
    </row>
    <row r="34960" spans="10:10">
      <c r="J34960"/>
    </row>
    <row r="34961" spans="10:10">
      <c r="J34961"/>
    </row>
    <row r="34962" spans="10:10">
      <c r="J34962"/>
    </row>
    <row r="34963" spans="10:10">
      <c r="J34963"/>
    </row>
    <row r="34964" spans="10:10">
      <c r="J34964"/>
    </row>
    <row r="34965" spans="10:10">
      <c r="J34965"/>
    </row>
    <row r="34966" spans="10:10">
      <c r="J34966"/>
    </row>
    <row r="34967" spans="10:10">
      <c r="J34967"/>
    </row>
    <row r="34968" spans="10:10">
      <c r="J34968"/>
    </row>
    <row r="34969" spans="10:10">
      <c r="J34969"/>
    </row>
    <row r="34970" spans="10:10">
      <c r="J34970"/>
    </row>
    <row r="34971" spans="10:10">
      <c r="J34971"/>
    </row>
    <row r="34972" spans="10:10">
      <c r="J34972"/>
    </row>
    <row r="34973" spans="10:10">
      <c r="J34973"/>
    </row>
    <row r="34974" spans="10:10">
      <c r="J34974"/>
    </row>
    <row r="34975" spans="10:10">
      <c r="J34975"/>
    </row>
    <row r="34976" spans="10:10">
      <c r="J34976"/>
    </row>
    <row r="34977" spans="10:10">
      <c r="J34977"/>
    </row>
    <row r="34978" spans="10:10">
      <c r="J34978"/>
    </row>
    <row r="34979" spans="10:10">
      <c r="J34979"/>
    </row>
    <row r="34980" spans="10:10">
      <c r="J34980"/>
    </row>
    <row r="34981" spans="10:10">
      <c r="J34981"/>
    </row>
    <row r="34982" spans="10:10">
      <c r="J34982"/>
    </row>
    <row r="34983" spans="10:10">
      <c r="J34983"/>
    </row>
    <row r="34984" spans="10:10">
      <c r="J34984"/>
    </row>
    <row r="34985" spans="10:10">
      <c r="J34985"/>
    </row>
    <row r="34986" spans="10:10">
      <c r="J34986"/>
    </row>
    <row r="34987" spans="10:10">
      <c r="J34987"/>
    </row>
    <row r="34988" spans="10:10">
      <c r="J34988"/>
    </row>
    <row r="34989" spans="10:10">
      <c r="J34989"/>
    </row>
    <row r="34990" spans="10:10">
      <c r="J34990"/>
    </row>
    <row r="34991" spans="10:10">
      <c r="J34991"/>
    </row>
    <row r="34992" spans="10:10">
      <c r="J34992"/>
    </row>
    <row r="34993" spans="10:10">
      <c r="J34993"/>
    </row>
    <row r="34994" spans="10:10">
      <c r="J34994"/>
    </row>
    <row r="34995" spans="10:10">
      <c r="J34995"/>
    </row>
    <row r="34996" spans="10:10">
      <c r="J34996"/>
    </row>
    <row r="34997" spans="10:10">
      <c r="J34997"/>
    </row>
    <row r="34998" spans="10:10">
      <c r="J34998"/>
    </row>
    <row r="34999" spans="10:10">
      <c r="J34999"/>
    </row>
    <row r="35000" spans="10:10">
      <c r="J35000"/>
    </row>
    <row r="35001" spans="10:10">
      <c r="J35001"/>
    </row>
    <row r="35002" spans="10:10">
      <c r="J35002"/>
    </row>
    <row r="35003" spans="10:10">
      <c r="J35003"/>
    </row>
    <row r="35004" spans="10:10">
      <c r="J35004"/>
    </row>
    <row r="35005" spans="10:10">
      <c r="J35005"/>
    </row>
    <row r="35006" spans="10:10">
      <c r="J35006"/>
    </row>
    <row r="35007" spans="10:10">
      <c r="J35007"/>
    </row>
    <row r="35008" spans="10:10">
      <c r="J35008"/>
    </row>
    <row r="35009" spans="10:10">
      <c r="J35009"/>
    </row>
    <row r="35010" spans="10:10">
      <c r="J35010"/>
    </row>
    <row r="35011" spans="10:10">
      <c r="J35011"/>
    </row>
    <row r="35012" spans="10:10">
      <c r="J35012"/>
    </row>
    <row r="35013" spans="10:10">
      <c r="J35013"/>
    </row>
    <row r="35014" spans="10:10">
      <c r="J35014"/>
    </row>
    <row r="35015" spans="10:10">
      <c r="J35015"/>
    </row>
    <row r="35016" spans="10:10">
      <c r="J35016"/>
    </row>
    <row r="35017" spans="10:10">
      <c r="J35017"/>
    </row>
    <row r="35018" spans="10:10">
      <c r="J35018"/>
    </row>
    <row r="35019" spans="10:10">
      <c r="J35019"/>
    </row>
    <row r="35020" spans="10:10">
      <c r="J35020"/>
    </row>
    <row r="35021" spans="10:10">
      <c r="J35021"/>
    </row>
    <row r="35022" spans="10:10">
      <c r="J35022"/>
    </row>
    <row r="35023" spans="10:10">
      <c r="J35023"/>
    </row>
    <row r="35024" spans="10:10">
      <c r="J35024"/>
    </row>
    <row r="35025" spans="10:10">
      <c r="J35025"/>
    </row>
    <row r="35026" spans="10:10">
      <c r="J35026"/>
    </row>
    <row r="35027" spans="10:10">
      <c r="J35027"/>
    </row>
    <row r="35028" spans="10:10">
      <c r="J35028"/>
    </row>
    <row r="35029" spans="10:10">
      <c r="J35029"/>
    </row>
    <row r="35030" spans="10:10">
      <c r="J35030"/>
    </row>
    <row r="35031" spans="10:10">
      <c r="J35031"/>
    </row>
    <row r="35032" spans="10:10">
      <c r="J35032"/>
    </row>
    <row r="35033" spans="10:10">
      <c r="J35033"/>
    </row>
    <row r="35034" spans="10:10">
      <c r="J35034"/>
    </row>
    <row r="35035" spans="10:10">
      <c r="J35035"/>
    </row>
    <row r="35036" spans="10:10">
      <c r="J35036"/>
    </row>
    <row r="35037" spans="10:10">
      <c r="J35037"/>
    </row>
    <row r="35038" spans="10:10">
      <c r="J35038"/>
    </row>
    <row r="35039" spans="10:10">
      <c r="J35039"/>
    </row>
    <row r="35040" spans="10:10">
      <c r="J35040"/>
    </row>
    <row r="35041" spans="10:10">
      <c r="J35041"/>
    </row>
    <row r="35042" spans="10:10">
      <c r="J35042"/>
    </row>
    <row r="35043" spans="10:10">
      <c r="J35043"/>
    </row>
    <row r="35044" spans="10:10">
      <c r="J35044"/>
    </row>
    <row r="35045" spans="10:10">
      <c r="J35045"/>
    </row>
    <row r="35046" spans="10:10">
      <c r="J35046"/>
    </row>
    <row r="35047" spans="10:10">
      <c r="J35047"/>
    </row>
    <row r="35048" spans="10:10">
      <c r="J35048"/>
    </row>
    <row r="35049" spans="10:10">
      <c r="J35049"/>
    </row>
    <row r="35050" spans="10:10">
      <c r="J35050"/>
    </row>
    <row r="35051" spans="10:10">
      <c r="J35051"/>
    </row>
    <row r="35052" spans="10:10">
      <c r="J35052"/>
    </row>
    <row r="35053" spans="10:10">
      <c r="J35053"/>
    </row>
    <row r="35054" spans="10:10">
      <c r="J35054"/>
    </row>
    <row r="35055" spans="10:10">
      <c r="J35055"/>
    </row>
    <row r="35056" spans="10:10">
      <c r="J35056"/>
    </row>
    <row r="35057" spans="10:10">
      <c r="J35057"/>
    </row>
    <row r="35058" spans="10:10">
      <c r="J35058"/>
    </row>
    <row r="35059" spans="10:10">
      <c r="J35059"/>
    </row>
    <row r="35060" spans="10:10">
      <c r="J35060"/>
    </row>
    <row r="35061" spans="10:10">
      <c r="J35061"/>
    </row>
    <row r="35062" spans="10:10">
      <c r="J35062"/>
    </row>
    <row r="35063" spans="10:10">
      <c r="J35063"/>
    </row>
    <row r="35064" spans="10:10">
      <c r="J35064"/>
    </row>
    <row r="35065" spans="10:10">
      <c r="J35065"/>
    </row>
    <row r="35066" spans="10:10">
      <c r="J35066"/>
    </row>
    <row r="35067" spans="10:10">
      <c r="J35067"/>
    </row>
    <row r="35068" spans="10:10">
      <c r="J35068"/>
    </row>
    <row r="35069" spans="10:10">
      <c r="J35069"/>
    </row>
    <row r="35070" spans="10:10">
      <c r="J35070"/>
    </row>
    <row r="35071" spans="10:10">
      <c r="J35071"/>
    </row>
    <row r="35072" spans="10:10">
      <c r="J35072"/>
    </row>
    <row r="35073" spans="10:10">
      <c r="J35073"/>
    </row>
    <row r="35074" spans="10:10">
      <c r="J35074"/>
    </row>
    <row r="35075" spans="10:10">
      <c r="J35075"/>
    </row>
    <row r="35076" spans="10:10">
      <c r="J35076"/>
    </row>
    <row r="35077" spans="10:10">
      <c r="J35077"/>
    </row>
    <row r="35078" spans="10:10">
      <c r="J35078"/>
    </row>
    <row r="35079" spans="10:10">
      <c r="J35079"/>
    </row>
    <row r="35080" spans="10:10">
      <c r="J35080"/>
    </row>
    <row r="35081" spans="10:10">
      <c r="J35081"/>
    </row>
    <row r="35082" spans="10:10">
      <c r="J35082"/>
    </row>
    <row r="35083" spans="10:10">
      <c r="J35083"/>
    </row>
    <row r="35084" spans="10:10">
      <c r="J35084"/>
    </row>
    <row r="35085" spans="10:10">
      <c r="J35085"/>
    </row>
    <row r="35086" spans="10:10">
      <c r="J35086"/>
    </row>
    <row r="35087" spans="10:10">
      <c r="J35087"/>
    </row>
    <row r="35088" spans="10:10">
      <c r="J35088"/>
    </row>
    <row r="35089" spans="10:10">
      <c r="J35089"/>
    </row>
    <row r="35090" spans="10:10">
      <c r="J35090"/>
    </row>
    <row r="35091" spans="10:10">
      <c r="J35091"/>
    </row>
    <row r="35092" spans="10:10">
      <c r="J35092"/>
    </row>
    <row r="35093" spans="10:10">
      <c r="J35093"/>
    </row>
    <row r="35094" spans="10:10">
      <c r="J35094"/>
    </row>
    <row r="35095" spans="10:10">
      <c r="J35095"/>
    </row>
    <row r="35096" spans="10:10">
      <c r="J35096"/>
    </row>
    <row r="35097" spans="10:10">
      <c r="J35097"/>
    </row>
    <row r="35098" spans="10:10">
      <c r="J35098"/>
    </row>
    <row r="35099" spans="10:10">
      <c r="J35099"/>
    </row>
    <row r="35100" spans="10:10">
      <c r="J35100"/>
    </row>
    <row r="35101" spans="10:10">
      <c r="J35101"/>
    </row>
    <row r="35102" spans="10:10">
      <c r="J35102"/>
    </row>
    <row r="35103" spans="10:10">
      <c r="J35103"/>
    </row>
    <row r="35104" spans="10:10">
      <c r="J35104"/>
    </row>
    <row r="35105" spans="10:10">
      <c r="J35105"/>
    </row>
    <row r="35106" spans="10:10">
      <c r="J35106"/>
    </row>
    <row r="35107" spans="10:10">
      <c r="J35107"/>
    </row>
    <row r="35108" spans="10:10">
      <c r="J35108"/>
    </row>
    <row r="35109" spans="10:10">
      <c r="J35109"/>
    </row>
    <row r="35110" spans="10:10">
      <c r="J35110"/>
    </row>
    <row r="35111" spans="10:10">
      <c r="J35111"/>
    </row>
    <row r="35112" spans="10:10">
      <c r="J35112"/>
    </row>
    <row r="35113" spans="10:10">
      <c r="J35113"/>
    </row>
    <row r="35114" spans="10:10">
      <c r="J35114"/>
    </row>
    <row r="35115" spans="10:10">
      <c r="J35115"/>
    </row>
    <row r="35116" spans="10:10">
      <c r="J35116"/>
    </row>
    <row r="35117" spans="10:10">
      <c r="J35117"/>
    </row>
    <row r="35118" spans="10:10">
      <c r="J35118"/>
    </row>
    <row r="35119" spans="10:10">
      <c r="J35119"/>
    </row>
    <row r="35120" spans="10:10">
      <c r="J35120"/>
    </row>
    <row r="35121" spans="10:10">
      <c r="J35121"/>
    </row>
    <row r="35122" spans="10:10">
      <c r="J35122"/>
    </row>
    <row r="35123" spans="10:10">
      <c r="J35123"/>
    </row>
    <row r="35124" spans="10:10">
      <c r="J35124"/>
    </row>
    <row r="35125" spans="10:10">
      <c r="J35125"/>
    </row>
    <row r="35126" spans="10:10">
      <c r="J35126"/>
    </row>
    <row r="35127" spans="10:10">
      <c r="J35127"/>
    </row>
    <row r="35128" spans="10:10">
      <c r="J35128"/>
    </row>
    <row r="35129" spans="10:10">
      <c r="J35129"/>
    </row>
    <row r="35130" spans="10:10">
      <c r="J35130"/>
    </row>
    <row r="35131" spans="10:10">
      <c r="J35131"/>
    </row>
    <row r="35132" spans="10:10">
      <c r="J35132"/>
    </row>
    <row r="35133" spans="10:10">
      <c r="J35133"/>
    </row>
    <row r="35134" spans="10:10">
      <c r="J35134"/>
    </row>
    <row r="35135" spans="10:10">
      <c r="J35135"/>
    </row>
    <row r="35136" spans="10:10">
      <c r="J35136"/>
    </row>
    <row r="35137" spans="10:10">
      <c r="J35137"/>
    </row>
    <row r="35138" spans="10:10">
      <c r="J35138"/>
    </row>
    <row r="35139" spans="10:10">
      <c r="J35139"/>
    </row>
    <row r="35140" spans="10:10">
      <c r="J35140"/>
    </row>
    <row r="35141" spans="10:10">
      <c r="J35141"/>
    </row>
    <row r="35142" spans="10:10">
      <c r="J35142"/>
    </row>
    <row r="35143" spans="10:10">
      <c r="J35143"/>
    </row>
    <row r="35144" spans="10:10">
      <c r="J35144"/>
    </row>
    <row r="35145" spans="10:10">
      <c r="J35145"/>
    </row>
    <row r="35146" spans="10:10">
      <c r="J35146"/>
    </row>
    <row r="35147" spans="10:10">
      <c r="J35147"/>
    </row>
    <row r="35148" spans="10:10">
      <c r="J35148"/>
    </row>
    <row r="35149" spans="10:10">
      <c r="J35149"/>
    </row>
    <row r="35150" spans="10:10">
      <c r="J35150"/>
    </row>
    <row r="35151" spans="10:10">
      <c r="J35151"/>
    </row>
    <row r="35152" spans="10:10">
      <c r="J35152"/>
    </row>
    <row r="35153" spans="10:10">
      <c r="J35153"/>
    </row>
    <row r="35154" spans="10:10">
      <c r="J35154"/>
    </row>
    <row r="35155" spans="10:10">
      <c r="J35155"/>
    </row>
    <row r="35156" spans="10:10">
      <c r="J35156"/>
    </row>
    <row r="35157" spans="10:10">
      <c r="J35157"/>
    </row>
    <row r="35158" spans="10:10">
      <c r="J35158"/>
    </row>
    <row r="35159" spans="10:10">
      <c r="J35159"/>
    </row>
    <row r="35160" spans="10:10">
      <c r="J35160"/>
    </row>
    <row r="35161" spans="10:10">
      <c r="J35161"/>
    </row>
    <row r="35162" spans="10:10">
      <c r="J35162"/>
    </row>
    <row r="35163" spans="10:10">
      <c r="J35163"/>
    </row>
    <row r="35164" spans="10:10">
      <c r="J35164"/>
    </row>
    <row r="35165" spans="10:10">
      <c r="J35165"/>
    </row>
    <row r="35166" spans="10:10">
      <c r="J35166"/>
    </row>
    <row r="35167" spans="10:10">
      <c r="J35167"/>
    </row>
    <row r="35168" spans="10:10">
      <c r="J35168"/>
    </row>
    <row r="35169" spans="10:10">
      <c r="J35169"/>
    </row>
    <row r="35170" spans="10:10">
      <c r="J35170"/>
    </row>
    <row r="35171" spans="10:10">
      <c r="J35171"/>
    </row>
    <row r="35172" spans="10:10">
      <c r="J35172"/>
    </row>
    <row r="35173" spans="10:10">
      <c r="J35173"/>
    </row>
    <row r="35174" spans="10:10">
      <c r="J35174"/>
    </row>
    <row r="35175" spans="10:10">
      <c r="J35175"/>
    </row>
    <row r="35176" spans="10:10">
      <c r="J35176"/>
    </row>
    <row r="35177" spans="10:10">
      <c r="J35177"/>
    </row>
    <row r="35178" spans="10:10">
      <c r="J35178"/>
    </row>
    <row r="35179" spans="10:10">
      <c r="J35179"/>
    </row>
    <row r="35180" spans="10:10">
      <c r="J35180"/>
    </row>
    <row r="35181" spans="10:10">
      <c r="J35181"/>
    </row>
    <row r="35182" spans="10:10">
      <c r="J35182"/>
    </row>
    <row r="35183" spans="10:10">
      <c r="J35183"/>
    </row>
    <row r="35184" spans="10:10">
      <c r="J35184"/>
    </row>
    <row r="35185" spans="10:10">
      <c r="J35185"/>
    </row>
    <row r="35186" spans="10:10">
      <c r="J35186"/>
    </row>
    <row r="35187" spans="10:10">
      <c r="J35187"/>
    </row>
    <row r="35188" spans="10:10">
      <c r="J35188"/>
    </row>
    <row r="35189" spans="10:10">
      <c r="J35189"/>
    </row>
    <row r="35190" spans="10:10">
      <c r="J35190"/>
    </row>
    <row r="35191" spans="10:10">
      <c r="J35191"/>
    </row>
    <row r="35192" spans="10:10">
      <c r="J35192"/>
    </row>
    <row r="35193" spans="10:10">
      <c r="J35193"/>
    </row>
    <row r="35194" spans="10:10">
      <c r="J35194"/>
    </row>
    <row r="35195" spans="10:10">
      <c r="J35195"/>
    </row>
    <row r="35196" spans="10:10">
      <c r="J35196"/>
    </row>
    <row r="35197" spans="10:10">
      <c r="J35197"/>
    </row>
    <row r="35198" spans="10:10">
      <c r="J35198"/>
    </row>
    <row r="35199" spans="10:10">
      <c r="J35199"/>
    </row>
    <row r="35200" spans="10:10">
      <c r="J35200"/>
    </row>
    <row r="35201" spans="10:10">
      <c r="J35201"/>
    </row>
    <row r="35202" spans="10:10">
      <c r="J35202"/>
    </row>
    <row r="35203" spans="10:10">
      <c r="J35203"/>
    </row>
    <row r="35204" spans="10:10">
      <c r="J35204"/>
    </row>
    <row r="35205" spans="10:10">
      <c r="J35205"/>
    </row>
    <row r="35206" spans="10:10">
      <c r="J35206"/>
    </row>
    <row r="35207" spans="10:10">
      <c r="J35207"/>
    </row>
    <row r="35208" spans="10:10">
      <c r="J35208"/>
    </row>
    <row r="35209" spans="10:10">
      <c r="J35209"/>
    </row>
    <row r="35210" spans="10:10">
      <c r="J35210"/>
    </row>
    <row r="35211" spans="10:10">
      <c r="J35211"/>
    </row>
    <row r="35212" spans="10:10">
      <c r="J35212"/>
    </row>
    <row r="35213" spans="10:10">
      <c r="J35213"/>
    </row>
    <row r="35214" spans="10:10">
      <c r="J35214"/>
    </row>
    <row r="35215" spans="10:10">
      <c r="J35215"/>
    </row>
    <row r="35216" spans="10:10">
      <c r="J35216"/>
    </row>
    <row r="35217" spans="10:10">
      <c r="J35217"/>
    </row>
    <row r="35218" spans="10:10">
      <c r="J35218"/>
    </row>
    <row r="35219" spans="10:10">
      <c r="J35219"/>
    </row>
    <row r="35220" spans="10:10">
      <c r="J35220"/>
    </row>
    <row r="35221" spans="10:10">
      <c r="J35221"/>
    </row>
    <row r="35222" spans="10:10">
      <c r="J35222"/>
    </row>
    <row r="35223" spans="10:10">
      <c r="J35223"/>
    </row>
    <row r="35224" spans="10:10">
      <c r="J35224"/>
    </row>
    <row r="35225" spans="10:10">
      <c r="J35225"/>
    </row>
    <row r="35226" spans="10:10">
      <c r="J35226"/>
    </row>
    <row r="35227" spans="10:10">
      <c r="J35227"/>
    </row>
    <row r="35228" spans="10:10">
      <c r="J35228"/>
    </row>
    <row r="35229" spans="10:10">
      <c r="J35229"/>
    </row>
    <row r="35230" spans="10:10">
      <c r="J35230"/>
    </row>
    <row r="35231" spans="10:10">
      <c r="J35231"/>
    </row>
    <row r="35232" spans="10:10">
      <c r="J35232"/>
    </row>
    <row r="35233" spans="10:10">
      <c r="J35233"/>
    </row>
    <row r="35234" spans="10:10">
      <c r="J35234"/>
    </row>
    <row r="35235" spans="10:10">
      <c r="J35235"/>
    </row>
    <row r="35236" spans="10:10">
      <c r="J35236"/>
    </row>
    <row r="35237" spans="10:10">
      <c r="J35237"/>
    </row>
    <row r="35238" spans="10:10">
      <c r="J35238"/>
    </row>
    <row r="35239" spans="10:10">
      <c r="J35239"/>
    </row>
    <row r="35240" spans="10:10">
      <c r="J35240"/>
    </row>
    <row r="35241" spans="10:10">
      <c r="J35241"/>
    </row>
    <row r="35242" spans="10:10">
      <c r="J35242"/>
    </row>
    <row r="35243" spans="10:10">
      <c r="J35243"/>
    </row>
    <row r="35244" spans="10:10">
      <c r="J35244"/>
    </row>
    <row r="35245" spans="10:10">
      <c r="J35245"/>
    </row>
    <row r="35246" spans="10:10">
      <c r="J35246"/>
    </row>
    <row r="35247" spans="10:10">
      <c r="J35247"/>
    </row>
    <row r="35248" spans="10:10">
      <c r="J35248"/>
    </row>
    <row r="35249" spans="10:10">
      <c r="J35249"/>
    </row>
    <row r="35250" spans="10:10">
      <c r="J35250"/>
    </row>
    <row r="35251" spans="10:10">
      <c r="J35251"/>
    </row>
    <row r="35252" spans="10:10">
      <c r="J35252"/>
    </row>
    <row r="35253" spans="10:10">
      <c r="J35253"/>
    </row>
    <row r="35254" spans="10:10">
      <c r="J35254"/>
    </row>
    <row r="35255" spans="10:10">
      <c r="J35255"/>
    </row>
    <row r="35256" spans="10:10">
      <c r="J35256"/>
    </row>
    <row r="35257" spans="10:10">
      <c r="J35257"/>
    </row>
    <row r="35258" spans="10:10">
      <c r="J35258"/>
    </row>
    <row r="35259" spans="10:10">
      <c r="J35259"/>
    </row>
    <row r="35260" spans="10:10">
      <c r="J35260"/>
    </row>
    <row r="35261" spans="10:10">
      <c r="J35261"/>
    </row>
    <row r="35262" spans="10:10">
      <c r="J35262"/>
    </row>
    <row r="35263" spans="10:10">
      <c r="J35263"/>
    </row>
    <row r="35264" spans="10:10">
      <c r="J35264"/>
    </row>
    <row r="35265" spans="10:10">
      <c r="J35265"/>
    </row>
    <row r="35266" spans="10:10">
      <c r="J35266"/>
    </row>
    <row r="35267" spans="10:10">
      <c r="J35267"/>
    </row>
    <row r="35268" spans="10:10">
      <c r="J35268"/>
    </row>
    <row r="35269" spans="10:10">
      <c r="J35269"/>
    </row>
    <row r="35270" spans="10:10">
      <c r="J35270"/>
    </row>
    <row r="35271" spans="10:10">
      <c r="J35271"/>
    </row>
    <row r="35272" spans="10:10">
      <c r="J35272"/>
    </row>
    <row r="35273" spans="10:10">
      <c r="J35273"/>
    </row>
    <row r="35274" spans="10:10">
      <c r="J35274"/>
    </row>
    <row r="35275" spans="10:10">
      <c r="J35275"/>
    </row>
    <row r="35276" spans="10:10">
      <c r="J35276"/>
    </row>
    <row r="35277" spans="10:10">
      <c r="J35277"/>
    </row>
    <row r="35278" spans="10:10">
      <c r="J35278"/>
    </row>
    <row r="35279" spans="10:10">
      <c r="J35279"/>
    </row>
    <row r="35280" spans="10:10">
      <c r="J35280"/>
    </row>
    <row r="35281" spans="10:10">
      <c r="J35281"/>
    </row>
    <row r="35282" spans="10:10">
      <c r="J35282"/>
    </row>
    <row r="35283" spans="10:10">
      <c r="J35283"/>
    </row>
    <row r="35284" spans="10:10">
      <c r="J35284"/>
    </row>
    <row r="35285" spans="10:10">
      <c r="J35285"/>
    </row>
    <row r="35286" spans="10:10">
      <c r="J35286"/>
    </row>
    <row r="35287" spans="10:10">
      <c r="J35287"/>
    </row>
    <row r="35288" spans="10:10">
      <c r="J35288"/>
    </row>
    <row r="35289" spans="10:10">
      <c r="J35289"/>
    </row>
    <row r="35290" spans="10:10">
      <c r="J35290"/>
    </row>
    <row r="35291" spans="10:10">
      <c r="J35291"/>
    </row>
    <row r="35292" spans="10:10">
      <c r="J35292"/>
    </row>
    <row r="35293" spans="10:10">
      <c r="J35293"/>
    </row>
    <row r="35294" spans="10:10">
      <c r="J35294"/>
    </row>
    <row r="35295" spans="10:10">
      <c r="J35295"/>
    </row>
    <row r="35296" spans="10:10">
      <c r="J35296"/>
    </row>
    <row r="35297" spans="10:10">
      <c r="J35297"/>
    </row>
    <row r="35298" spans="10:10">
      <c r="J35298"/>
    </row>
    <row r="35299" spans="10:10">
      <c r="J35299"/>
    </row>
    <row r="35300" spans="10:10">
      <c r="J35300"/>
    </row>
    <row r="35301" spans="10:10">
      <c r="J35301"/>
    </row>
    <row r="35302" spans="10:10">
      <c r="J35302"/>
    </row>
    <row r="35303" spans="10:10">
      <c r="J35303"/>
    </row>
    <row r="35304" spans="10:10">
      <c r="J35304"/>
    </row>
    <row r="35305" spans="10:10">
      <c r="J35305"/>
    </row>
    <row r="35306" spans="10:10">
      <c r="J35306"/>
    </row>
    <row r="35307" spans="10:10">
      <c r="J35307"/>
    </row>
    <row r="35308" spans="10:10">
      <c r="J35308"/>
    </row>
    <row r="35309" spans="10:10">
      <c r="J35309"/>
    </row>
    <row r="35310" spans="10:10">
      <c r="J35310"/>
    </row>
    <row r="35311" spans="10:10">
      <c r="J35311"/>
    </row>
    <row r="35312" spans="10:10">
      <c r="J35312"/>
    </row>
    <row r="35313" spans="10:10">
      <c r="J35313"/>
    </row>
    <row r="35314" spans="10:10">
      <c r="J35314"/>
    </row>
    <row r="35315" spans="10:10">
      <c r="J35315"/>
    </row>
    <row r="35316" spans="10:10">
      <c r="J35316"/>
    </row>
    <row r="35317" spans="10:10">
      <c r="J35317"/>
    </row>
    <row r="35318" spans="10:10">
      <c r="J35318"/>
    </row>
    <row r="35319" spans="10:10">
      <c r="J35319"/>
    </row>
    <row r="35320" spans="10:10">
      <c r="J35320"/>
    </row>
    <row r="35321" spans="10:10">
      <c r="J35321"/>
    </row>
    <row r="35322" spans="10:10">
      <c r="J35322"/>
    </row>
    <row r="35323" spans="10:10">
      <c r="J35323"/>
    </row>
    <row r="35324" spans="10:10">
      <c r="J35324"/>
    </row>
    <row r="35325" spans="10:10">
      <c r="J35325"/>
    </row>
    <row r="35326" spans="10:10">
      <c r="J35326"/>
    </row>
    <row r="35327" spans="10:10">
      <c r="J35327"/>
    </row>
    <row r="35328" spans="10:10">
      <c r="J35328"/>
    </row>
    <row r="35329" spans="10:10">
      <c r="J35329"/>
    </row>
    <row r="35330" spans="10:10">
      <c r="J35330"/>
    </row>
    <row r="35331" spans="10:10">
      <c r="J35331"/>
    </row>
    <row r="35332" spans="10:10">
      <c r="J35332"/>
    </row>
    <row r="35333" spans="10:10">
      <c r="J35333"/>
    </row>
    <row r="35334" spans="10:10">
      <c r="J35334"/>
    </row>
    <row r="35335" spans="10:10">
      <c r="J35335"/>
    </row>
    <row r="35336" spans="10:10">
      <c r="J35336"/>
    </row>
    <row r="35337" spans="10:10">
      <c r="J35337"/>
    </row>
    <row r="35338" spans="10:10">
      <c r="J35338"/>
    </row>
    <row r="35339" spans="10:10">
      <c r="J35339"/>
    </row>
    <row r="35340" spans="10:10">
      <c r="J35340"/>
    </row>
    <row r="35341" spans="10:10">
      <c r="J35341"/>
    </row>
    <row r="35342" spans="10:10">
      <c r="J35342"/>
    </row>
    <row r="35343" spans="10:10">
      <c r="J35343"/>
    </row>
    <row r="35344" spans="10:10">
      <c r="J35344"/>
    </row>
    <row r="35345" spans="10:10">
      <c r="J35345"/>
    </row>
    <row r="35346" spans="10:10">
      <c r="J35346"/>
    </row>
    <row r="35347" spans="10:10">
      <c r="J35347"/>
    </row>
    <row r="35348" spans="10:10">
      <c r="J35348"/>
    </row>
    <row r="35349" spans="10:10">
      <c r="J35349"/>
    </row>
    <row r="35350" spans="10:10">
      <c r="J35350"/>
    </row>
    <row r="35351" spans="10:10">
      <c r="J35351"/>
    </row>
    <row r="35352" spans="10:10">
      <c r="J35352"/>
    </row>
    <row r="35353" spans="10:10">
      <c r="J35353"/>
    </row>
    <row r="35354" spans="10:10">
      <c r="J35354"/>
    </row>
    <row r="35355" spans="10:10">
      <c r="J35355"/>
    </row>
    <row r="35356" spans="10:10">
      <c r="J35356"/>
    </row>
    <row r="35357" spans="10:10">
      <c r="J35357"/>
    </row>
    <row r="35358" spans="10:10">
      <c r="J35358"/>
    </row>
    <row r="35359" spans="10:10">
      <c r="J35359"/>
    </row>
    <row r="35360" spans="10:10">
      <c r="J35360"/>
    </row>
    <row r="35361" spans="10:10">
      <c r="J35361"/>
    </row>
    <row r="35362" spans="10:10">
      <c r="J35362"/>
    </row>
    <row r="35363" spans="10:10">
      <c r="J35363"/>
    </row>
    <row r="35364" spans="10:10">
      <c r="J35364"/>
    </row>
    <row r="35365" spans="10:10">
      <c r="J35365"/>
    </row>
    <row r="35366" spans="10:10">
      <c r="J35366"/>
    </row>
    <row r="35367" spans="10:10">
      <c r="J35367"/>
    </row>
    <row r="35368" spans="10:10">
      <c r="J35368"/>
    </row>
    <row r="35369" spans="10:10">
      <c r="J35369"/>
    </row>
    <row r="35370" spans="10:10">
      <c r="J35370"/>
    </row>
    <row r="35371" spans="10:10">
      <c r="J35371"/>
    </row>
    <row r="35372" spans="10:10">
      <c r="J35372"/>
    </row>
    <row r="35373" spans="10:10">
      <c r="J35373"/>
    </row>
    <row r="35374" spans="10:10">
      <c r="J35374"/>
    </row>
    <row r="35375" spans="10:10">
      <c r="J35375"/>
    </row>
    <row r="35376" spans="10:10">
      <c r="J35376"/>
    </row>
    <row r="35377" spans="10:10">
      <c r="J35377"/>
    </row>
    <row r="35378" spans="10:10">
      <c r="J35378"/>
    </row>
    <row r="35379" spans="10:10">
      <c r="J35379"/>
    </row>
    <row r="35380" spans="10:10">
      <c r="J35380"/>
    </row>
    <row r="35381" spans="10:10">
      <c r="J35381"/>
    </row>
    <row r="35382" spans="10:10">
      <c r="J35382"/>
    </row>
    <row r="35383" spans="10:10">
      <c r="J35383"/>
    </row>
    <row r="35384" spans="10:10">
      <c r="J35384"/>
    </row>
    <row r="35385" spans="10:10">
      <c r="J35385"/>
    </row>
    <row r="35386" spans="10:10">
      <c r="J35386"/>
    </row>
    <row r="35387" spans="10:10">
      <c r="J35387"/>
    </row>
    <row r="35388" spans="10:10">
      <c r="J35388"/>
    </row>
    <row r="35389" spans="10:10">
      <c r="J35389"/>
    </row>
    <row r="35390" spans="10:10">
      <c r="J35390"/>
    </row>
    <row r="35391" spans="10:10">
      <c r="J35391"/>
    </row>
    <row r="35392" spans="10:10">
      <c r="J35392"/>
    </row>
    <row r="35393" spans="10:10">
      <c r="J35393"/>
    </row>
    <row r="35394" spans="10:10">
      <c r="J35394"/>
    </row>
    <row r="35395" spans="10:10">
      <c r="J35395"/>
    </row>
    <row r="35396" spans="10:10">
      <c r="J35396"/>
    </row>
    <row r="35397" spans="10:10">
      <c r="J35397"/>
    </row>
    <row r="35398" spans="10:10">
      <c r="J35398"/>
    </row>
    <row r="35399" spans="10:10">
      <c r="J35399"/>
    </row>
    <row r="35400" spans="10:10">
      <c r="J35400"/>
    </row>
    <row r="35401" spans="10:10">
      <c r="J35401"/>
    </row>
    <row r="35402" spans="10:10">
      <c r="J35402"/>
    </row>
    <row r="35403" spans="10:10">
      <c r="J35403"/>
    </row>
    <row r="35404" spans="10:10">
      <c r="J35404"/>
    </row>
    <row r="35405" spans="10:10">
      <c r="J35405"/>
    </row>
    <row r="35406" spans="10:10">
      <c r="J35406"/>
    </row>
    <row r="35407" spans="10:10">
      <c r="J35407"/>
    </row>
    <row r="35408" spans="10:10">
      <c r="J35408"/>
    </row>
    <row r="35409" spans="10:10">
      <c r="J35409"/>
    </row>
    <row r="35410" spans="10:10">
      <c r="J35410"/>
    </row>
    <row r="35411" spans="10:10">
      <c r="J35411"/>
    </row>
    <row r="35412" spans="10:10">
      <c r="J35412"/>
    </row>
    <row r="35413" spans="10:10">
      <c r="J35413"/>
    </row>
    <row r="35414" spans="10:10">
      <c r="J35414"/>
    </row>
    <row r="35415" spans="10:10">
      <c r="J35415"/>
    </row>
    <row r="35416" spans="10:10">
      <c r="J35416"/>
    </row>
    <row r="35417" spans="10:10">
      <c r="J35417"/>
    </row>
    <row r="35418" spans="10:10">
      <c r="J35418"/>
    </row>
    <row r="35419" spans="10:10">
      <c r="J35419"/>
    </row>
    <row r="35420" spans="10:10">
      <c r="J35420"/>
    </row>
    <row r="35421" spans="10:10">
      <c r="J35421"/>
    </row>
    <row r="35422" spans="10:10">
      <c r="J35422"/>
    </row>
    <row r="35423" spans="10:10">
      <c r="J35423"/>
    </row>
    <row r="35424" spans="10:10">
      <c r="J35424"/>
    </row>
    <row r="35425" spans="10:10">
      <c r="J35425"/>
    </row>
    <row r="35426" spans="10:10">
      <c r="J35426"/>
    </row>
    <row r="35427" spans="10:10">
      <c r="J35427"/>
    </row>
    <row r="35428" spans="10:10">
      <c r="J35428"/>
    </row>
    <row r="35429" spans="10:10">
      <c r="J35429"/>
    </row>
    <row r="35430" spans="10:10">
      <c r="J35430"/>
    </row>
    <row r="35431" spans="10:10">
      <c r="J35431"/>
    </row>
    <row r="35432" spans="10:10">
      <c r="J35432"/>
    </row>
    <row r="35433" spans="10:10">
      <c r="J35433"/>
    </row>
    <row r="35434" spans="10:10">
      <c r="J35434"/>
    </row>
    <row r="35435" spans="10:10">
      <c r="J35435"/>
    </row>
    <row r="35436" spans="10:10">
      <c r="J35436"/>
    </row>
    <row r="35437" spans="10:10">
      <c r="J35437"/>
    </row>
    <row r="35438" spans="10:10">
      <c r="J35438"/>
    </row>
    <row r="35439" spans="10:10">
      <c r="J35439"/>
    </row>
    <row r="35440" spans="10:10">
      <c r="J35440"/>
    </row>
    <row r="35441" spans="10:10">
      <c r="J35441"/>
    </row>
    <row r="35442" spans="10:10">
      <c r="J35442"/>
    </row>
    <row r="35443" spans="10:10">
      <c r="J35443"/>
    </row>
    <row r="35444" spans="10:10">
      <c r="J35444"/>
    </row>
    <row r="35445" spans="10:10">
      <c r="J35445"/>
    </row>
    <row r="35446" spans="10:10">
      <c r="J35446"/>
    </row>
    <row r="35447" spans="10:10">
      <c r="J35447"/>
    </row>
    <row r="35448" spans="10:10">
      <c r="J35448"/>
    </row>
    <row r="35449" spans="10:10">
      <c r="J35449"/>
    </row>
    <row r="35450" spans="10:10">
      <c r="J35450"/>
    </row>
    <row r="35451" spans="10:10">
      <c r="J35451"/>
    </row>
    <row r="35452" spans="10:10">
      <c r="J35452"/>
    </row>
    <row r="35453" spans="10:10">
      <c r="J35453"/>
    </row>
    <row r="35454" spans="10:10">
      <c r="J35454"/>
    </row>
    <row r="35455" spans="10:10">
      <c r="J35455"/>
    </row>
    <row r="35456" spans="10:10">
      <c r="J35456"/>
    </row>
    <row r="35457" spans="10:10">
      <c r="J35457"/>
    </row>
    <row r="35458" spans="10:10">
      <c r="J35458"/>
    </row>
    <row r="35459" spans="10:10">
      <c r="J35459"/>
    </row>
    <row r="35460" spans="10:10">
      <c r="J35460"/>
    </row>
    <row r="35461" spans="10:10">
      <c r="J35461"/>
    </row>
    <row r="35462" spans="10:10">
      <c r="J35462"/>
    </row>
    <row r="35463" spans="10:10">
      <c r="J35463"/>
    </row>
    <row r="35464" spans="10:10">
      <c r="J35464"/>
    </row>
    <row r="35465" spans="10:10">
      <c r="J35465"/>
    </row>
    <row r="35466" spans="10:10">
      <c r="J35466"/>
    </row>
    <row r="35467" spans="10:10">
      <c r="J35467"/>
    </row>
    <row r="35468" spans="10:10">
      <c r="J35468"/>
    </row>
    <row r="35469" spans="10:10">
      <c r="J35469"/>
    </row>
    <row r="35470" spans="10:10">
      <c r="J35470"/>
    </row>
    <row r="35471" spans="10:10">
      <c r="J35471"/>
    </row>
    <row r="35472" spans="10:10">
      <c r="J35472"/>
    </row>
    <row r="35473" spans="10:10">
      <c r="J35473"/>
    </row>
    <row r="35474" spans="10:10">
      <c r="J35474"/>
    </row>
    <row r="35475" spans="10:10">
      <c r="J35475"/>
    </row>
    <row r="35476" spans="10:10">
      <c r="J35476"/>
    </row>
    <row r="35477" spans="10:10">
      <c r="J35477"/>
    </row>
    <row r="35478" spans="10:10">
      <c r="J35478"/>
    </row>
    <row r="35479" spans="10:10">
      <c r="J35479"/>
    </row>
    <row r="35480" spans="10:10">
      <c r="J35480"/>
    </row>
    <row r="35481" spans="10:10">
      <c r="J35481"/>
    </row>
    <row r="35482" spans="10:10">
      <c r="J35482"/>
    </row>
    <row r="35483" spans="10:10">
      <c r="J35483"/>
    </row>
    <row r="35484" spans="10:10">
      <c r="J35484"/>
    </row>
    <row r="35485" spans="10:10">
      <c r="J35485"/>
    </row>
    <row r="35486" spans="10:10">
      <c r="J35486"/>
    </row>
    <row r="35487" spans="10:10">
      <c r="J35487"/>
    </row>
    <row r="35488" spans="10:10">
      <c r="J35488"/>
    </row>
    <row r="35489" spans="10:10">
      <c r="J35489"/>
    </row>
    <row r="35490" spans="10:10">
      <c r="J35490"/>
    </row>
    <row r="35491" spans="10:10">
      <c r="J35491"/>
    </row>
    <row r="35492" spans="10:10">
      <c r="J35492"/>
    </row>
    <row r="35493" spans="10:10">
      <c r="J35493"/>
    </row>
    <row r="35494" spans="10:10">
      <c r="J35494"/>
    </row>
    <row r="35495" spans="10:10">
      <c r="J35495"/>
    </row>
    <row r="35496" spans="10:10">
      <c r="J35496"/>
    </row>
    <row r="35497" spans="10:10">
      <c r="J35497"/>
    </row>
    <row r="35498" spans="10:10">
      <c r="J35498"/>
    </row>
    <row r="35499" spans="10:10">
      <c r="J35499"/>
    </row>
    <row r="35500" spans="10:10">
      <c r="J35500"/>
    </row>
    <row r="35501" spans="10:10">
      <c r="J35501"/>
    </row>
    <row r="35502" spans="10:10">
      <c r="J35502"/>
    </row>
    <row r="35503" spans="10:10">
      <c r="J35503"/>
    </row>
    <row r="35504" spans="10:10">
      <c r="J35504"/>
    </row>
    <row r="35505" spans="10:10">
      <c r="J35505"/>
    </row>
    <row r="35506" spans="10:10">
      <c r="J35506"/>
    </row>
    <row r="35507" spans="10:10">
      <c r="J35507"/>
    </row>
    <row r="35508" spans="10:10">
      <c r="J35508"/>
    </row>
    <row r="35509" spans="10:10">
      <c r="J35509"/>
    </row>
    <row r="35510" spans="10:10">
      <c r="J35510"/>
    </row>
    <row r="35511" spans="10:10">
      <c r="J35511"/>
    </row>
    <row r="35512" spans="10:10">
      <c r="J35512"/>
    </row>
    <row r="35513" spans="10:10">
      <c r="J35513"/>
    </row>
    <row r="35514" spans="10:10">
      <c r="J35514"/>
    </row>
    <row r="35515" spans="10:10">
      <c r="J35515"/>
    </row>
    <row r="35516" spans="10:10">
      <c r="J35516"/>
    </row>
    <row r="35517" spans="10:10">
      <c r="J35517"/>
    </row>
    <row r="35518" spans="10:10">
      <c r="J35518"/>
    </row>
    <row r="35519" spans="10:10">
      <c r="J35519"/>
    </row>
    <row r="35520" spans="10:10">
      <c r="J35520"/>
    </row>
    <row r="35521" spans="10:10">
      <c r="J35521"/>
    </row>
    <row r="35522" spans="10:10">
      <c r="J35522"/>
    </row>
    <row r="35523" spans="10:10">
      <c r="J35523"/>
    </row>
    <row r="35524" spans="10:10">
      <c r="J35524"/>
    </row>
    <row r="35525" spans="10:10">
      <c r="J35525"/>
    </row>
    <row r="35526" spans="10:10">
      <c r="J35526"/>
    </row>
    <row r="35527" spans="10:10">
      <c r="J35527"/>
    </row>
    <row r="35528" spans="10:10">
      <c r="J35528"/>
    </row>
    <row r="35529" spans="10:10">
      <c r="J35529"/>
    </row>
    <row r="35530" spans="10:10">
      <c r="J35530"/>
    </row>
    <row r="35531" spans="10:10">
      <c r="J35531"/>
    </row>
    <row r="35532" spans="10:10">
      <c r="J35532"/>
    </row>
    <row r="35533" spans="10:10">
      <c r="J35533"/>
    </row>
    <row r="35534" spans="10:10">
      <c r="J35534"/>
    </row>
    <row r="35535" spans="10:10">
      <c r="J35535"/>
    </row>
    <row r="35536" spans="10:10">
      <c r="J35536"/>
    </row>
    <row r="35537" spans="10:10">
      <c r="J35537"/>
    </row>
    <row r="35538" spans="10:10">
      <c r="J35538"/>
    </row>
    <row r="35539" spans="10:10">
      <c r="J35539"/>
    </row>
    <row r="35540" spans="10:10">
      <c r="J35540"/>
    </row>
    <row r="35541" spans="10:10">
      <c r="J35541"/>
    </row>
    <row r="35542" spans="10:10">
      <c r="J35542"/>
    </row>
    <row r="35543" spans="10:10">
      <c r="J35543"/>
    </row>
    <row r="35544" spans="10:10">
      <c r="J35544"/>
    </row>
    <row r="35545" spans="10:10">
      <c r="J35545"/>
    </row>
    <row r="35546" spans="10:10">
      <c r="J35546"/>
    </row>
    <row r="35547" spans="10:10">
      <c r="J35547"/>
    </row>
    <row r="35548" spans="10:10">
      <c r="J35548"/>
    </row>
    <row r="35549" spans="10:10">
      <c r="J35549"/>
    </row>
    <row r="35550" spans="10:10">
      <c r="J35550"/>
    </row>
    <row r="35551" spans="10:10">
      <c r="J35551"/>
    </row>
    <row r="35552" spans="10:10">
      <c r="J35552"/>
    </row>
    <row r="35553" spans="10:10">
      <c r="J35553"/>
    </row>
    <row r="35554" spans="10:10">
      <c r="J35554"/>
    </row>
    <row r="35555" spans="10:10">
      <c r="J35555"/>
    </row>
    <row r="35556" spans="10:10">
      <c r="J35556"/>
    </row>
    <row r="35557" spans="10:10">
      <c r="J35557"/>
    </row>
    <row r="35558" spans="10:10">
      <c r="J35558"/>
    </row>
    <row r="35559" spans="10:10">
      <c r="J35559"/>
    </row>
    <row r="35560" spans="10:10">
      <c r="J35560"/>
    </row>
    <row r="35561" spans="10:10">
      <c r="J35561"/>
    </row>
    <row r="35562" spans="10:10">
      <c r="J35562"/>
    </row>
    <row r="35563" spans="10:10">
      <c r="J35563"/>
    </row>
    <row r="35564" spans="10:10">
      <c r="J35564"/>
    </row>
    <row r="35565" spans="10:10">
      <c r="J35565"/>
    </row>
    <row r="35566" spans="10:10">
      <c r="J35566"/>
    </row>
    <row r="35567" spans="10:10">
      <c r="J35567"/>
    </row>
    <row r="35568" spans="10:10">
      <c r="J35568"/>
    </row>
    <row r="35569" spans="10:10">
      <c r="J35569"/>
    </row>
    <row r="35570" spans="10:10">
      <c r="J35570"/>
    </row>
    <row r="35571" spans="10:10">
      <c r="J35571"/>
    </row>
    <row r="35572" spans="10:10">
      <c r="J35572"/>
    </row>
    <row r="35573" spans="10:10">
      <c r="J35573"/>
    </row>
    <row r="35574" spans="10:10">
      <c r="J35574"/>
    </row>
    <row r="35575" spans="10:10">
      <c r="J35575"/>
    </row>
    <row r="35576" spans="10:10">
      <c r="J35576"/>
    </row>
    <row r="35577" spans="10:10">
      <c r="J35577"/>
    </row>
    <row r="35578" spans="10:10">
      <c r="J35578"/>
    </row>
    <row r="35579" spans="10:10">
      <c r="J35579"/>
    </row>
    <row r="35580" spans="10:10">
      <c r="J35580"/>
    </row>
    <row r="35581" spans="10:10">
      <c r="J35581"/>
    </row>
    <row r="35582" spans="10:10">
      <c r="J35582"/>
    </row>
    <row r="35583" spans="10:10">
      <c r="J35583"/>
    </row>
    <row r="35584" spans="10:10">
      <c r="J35584"/>
    </row>
    <row r="35585" spans="10:10">
      <c r="J35585"/>
    </row>
    <row r="35586" spans="10:10">
      <c r="J35586"/>
    </row>
    <row r="35587" spans="10:10">
      <c r="J35587"/>
    </row>
    <row r="35588" spans="10:10">
      <c r="J35588"/>
    </row>
    <row r="35589" spans="10:10">
      <c r="J35589"/>
    </row>
    <row r="35590" spans="10:10">
      <c r="J35590"/>
    </row>
    <row r="35591" spans="10:10">
      <c r="J35591"/>
    </row>
    <row r="35592" spans="10:10">
      <c r="J35592"/>
    </row>
    <row r="35593" spans="10:10">
      <c r="J35593"/>
    </row>
    <row r="35594" spans="10:10">
      <c r="J35594"/>
    </row>
    <row r="35595" spans="10:10">
      <c r="J35595"/>
    </row>
    <row r="35596" spans="10:10">
      <c r="J35596"/>
    </row>
    <row r="35597" spans="10:10">
      <c r="J35597"/>
    </row>
    <row r="35598" spans="10:10">
      <c r="J35598"/>
    </row>
    <row r="35599" spans="10:10">
      <c r="J35599"/>
    </row>
    <row r="35600" spans="10:10">
      <c r="J35600"/>
    </row>
    <row r="35601" spans="10:10">
      <c r="J35601"/>
    </row>
    <row r="35602" spans="10:10">
      <c r="J35602"/>
    </row>
    <row r="35603" spans="10:10">
      <c r="J35603"/>
    </row>
    <row r="35604" spans="10:10">
      <c r="J35604"/>
    </row>
    <row r="35605" spans="10:10">
      <c r="J35605"/>
    </row>
    <row r="35606" spans="10:10">
      <c r="J35606"/>
    </row>
    <row r="35607" spans="10:10">
      <c r="J35607"/>
    </row>
    <row r="35608" spans="10:10">
      <c r="J35608"/>
    </row>
    <row r="35609" spans="10:10">
      <c r="J35609"/>
    </row>
    <row r="35610" spans="10:10">
      <c r="J35610"/>
    </row>
    <row r="35611" spans="10:10">
      <c r="J35611"/>
    </row>
    <row r="35612" spans="10:10">
      <c r="J35612"/>
    </row>
    <row r="35613" spans="10:10">
      <c r="J35613"/>
    </row>
    <row r="35614" spans="10:10">
      <c r="J35614"/>
    </row>
    <row r="35615" spans="10:10">
      <c r="J35615"/>
    </row>
    <row r="35616" spans="10:10">
      <c r="J35616"/>
    </row>
    <row r="35617" spans="10:10">
      <c r="J35617"/>
    </row>
    <row r="35618" spans="10:10">
      <c r="J35618"/>
    </row>
    <row r="35619" spans="10:10">
      <c r="J35619"/>
    </row>
    <row r="35620" spans="10:10">
      <c r="J35620"/>
    </row>
    <row r="35621" spans="10:10">
      <c r="J35621"/>
    </row>
    <row r="35622" spans="10:10">
      <c r="J35622"/>
    </row>
    <row r="35623" spans="10:10">
      <c r="J35623"/>
    </row>
    <row r="35624" spans="10:10">
      <c r="J35624"/>
    </row>
    <row r="35625" spans="10:10">
      <c r="J35625"/>
    </row>
    <row r="35626" spans="10:10">
      <c r="J35626"/>
    </row>
    <row r="35627" spans="10:10">
      <c r="J35627"/>
    </row>
    <row r="35628" spans="10:10">
      <c r="J35628"/>
    </row>
    <row r="35629" spans="10:10">
      <c r="J35629"/>
    </row>
    <row r="35630" spans="10:10">
      <c r="J35630"/>
    </row>
    <row r="35631" spans="10:10">
      <c r="J35631"/>
    </row>
    <row r="35632" spans="10:10">
      <c r="J35632"/>
    </row>
    <row r="35633" spans="10:10">
      <c r="J35633"/>
    </row>
    <row r="35634" spans="10:10">
      <c r="J35634"/>
    </row>
    <row r="35635" spans="10:10">
      <c r="J35635"/>
    </row>
    <row r="35636" spans="10:10">
      <c r="J35636"/>
    </row>
    <row r="35637" spans="10:10">
      <c r="J35637"/>
    </row>
    <row r="35638" spans="10:10">
      <c r="J35638"/>
    </row>
    <row r="35639" spans="10:10">
      <c r="J35639"/>
    </row>
    <row r="35640" spans="10:10">
      <c r="J35640"/>
    </row>
    <row r="35641" spans="10:10">
      <c r="J35641"/>
    </row>
    <row r="35642" spans="10:10">
      <c r="J35642"/>
    </row>
    <row r="35643" spans="10:10">
      <c r="J35643"/>
    </row>
    <row r="35644" spans="10:10">
      <c r="J35644"/>
    </row>
    <row r="35645" spans="10:10">
      <c r="J35645"/>
    </row>
    <row r="35646" spans="10:10">
      <c r="J35646"/>
    </row>
    <row r="35647" spans="10:10">
      <c r="J35647"/>
    </row>
    <row r="35648" spans="10:10">
      <c r="J35648"/>
    </row>
    <row r="35649" spans="10:10">
      <c r="J35649"/>
    </row>
    <row r="35650" spans="10:10">
      <c r="J35650"/>
    </row>
    <row r="35651" spans="10:10">
      <c r="J35651"/>
    </row>
    <row r="35652" spans="10:10">
      <c r="J35652"/>
    </row>
    <row r="35653" spans="10:10">
      <c r="J35653"/>
    </row>
    <row r="35654" spans="10:10">
      <c r="J35654"/>
    </row>
    <row r="35655" spans="10:10">
      <c r="J35655"/>
    </row>
    <row r="35656" spans="10:10">
      <c r="J35656"/>
    </row>
    <row r="35657" spans="10:10">
      <c r="J35657"/>
    </row>
    <row r="35658" spans="10:10">
      <c r="J35658"/>
    </row>
    <row r="35659" spans="10:10">
      <c r="J35659"/>
    </row>
    <row r="35660" spans="10:10">
      <c r="J35660"/>
    </row>
    <row r="35661" spans="10:10">
      <c r="J35661"/>
    </row>
    <row r="35662" spans="10:10">
      <c r="J35662"/>
    </row>
    <row r="35663" spans="10:10">
      <c r="J35663"/>
    </row>
    <row r="35664" spans="10:10">
      <c r="J35664"/>
    </row>
    <row r="35665" spans="10:10">
      <c r="J35665"/>
    </row>
    <row r="35666" spans="10:10">
      <c r="J35666"/>
    </row>
    <row r="35667" spans="10:10">
      <c r="J35667"/>
    </row>
    <row r="35668" spans="10:10">
      <c r="J35668"/>
    </row>
    <row r="35669" spans="10:10">
      <c r="J35669"/>
    </row>
    <row r="35670" spans="10:10">
      <c r="J35670"/>
    </row>
    <row r="35671" spans="10:10">
      <c r="J35671"/>
    </row>
    <row r="35672" spans="10:10">
      <c r="J35672"/>
    </row>
    <row r="35673" spans="10:10">
      <c r="J35673"/>
    </row>
    <row r="35674" spans="10:10">
      <c r="J35674"/>
    </row>
    <row r="35675" spans="10:10">
      <c r="J35675"/>
    </row>
    <row r="35676" spans="10:10">
      <c r="J35676"/>
    </row>
    <row r="35677" spans="10:10">
      <c r="J35677"/>
    </row>
    <row r="35678" spans="10:10">
      <c r="J35678"/>
    </row>
    <row r="35679" spans="10:10">
      <c r="J35679"/>
    </row>
    <row r="35680" spans="10:10">
      <c r="J35680"/>
    </row>
    <row r="35681" spans="10:10">
      <c r="J35681"/>
    </row>
    <row r="35682" spans="10:10">
      <c r="J35682"/>
    </row>
    <row r="35683" spans="10:10">
      <c r="J35683"/>
    </row>
    <row r="35684" spans="10:10">
      <c r="J35684"/>
    </row>
    <row r="35685" spans="10:10">
      <c r="J35685"/>
    </row>
    <row r="35686" spans="10:10">
      <c r="J35686"/>
    </row>
    <row r="35687" spans="10:10">
      <c r="J35687"/>
    </row>
    <row r="35688" spans="10:10">
      <c r="J35688"/>
    </row>
    <row r="35689" spans="10:10">
      <c r="J35689"/>
    </row>
    <row r="35690" spans="10:10">
      <c r="J35690"/>
    </row>
    <row r="35691" spans="10:10">
      <c r="J35691"/>
    </row>
    <row r="35692" spans="10:10">
      <c r="J35692"/>
    </row>
    <row r="35693" spans="10:10">
      <c r="J35693"/>
    </row>
    <row r="35694" spans="10:10">
      <c r="J35694"/>
    </row>
    <row r="35695" spans="10:10">
      <c r="J35695"/>
    </row>
    <row r="35696" spans="10:10">
      <c r="J35696"/>
    </row>
    <row r="35697" spans="10:10">
      <c r="J35697"/>
    </row>
    <row r="35698" spans="10:10">
      <c r="J35698"/>
    </row>
    <row r="35699" spans="10:10">
      <c r="J35699"/>
    </row>
    <row r="35700" spans="10:10">
      <c r="J35700"/>
    </row>
    <row r="35701" spans="10:10">
      <c r="J35701"/>
    </row>
    <row r="35702" spans="10:10">
      <c r="J35702"/>
    </row>
    <row r="35703" spans="10:10">
      <c r="J35703"/>
    </row>
    <row r="35704" spans="10:10">
      <c r="J35704"/>
    </row>
    <row r="35705" spans="10:10">
      <c r="J35705"/>
    </row>
    <row r="35706" spans="10:10">
      <c r="J35706"/>
    </row>
    <row r="35707" spans="10:10">
      <c r="J35707"/>
    </row>
    <row r="35708" spans="10:10">
      <c r="J35708"/>
    </row>
    <row r="35709" spans="10:10">
      <c r="J35709"/>
    </row>
    <row r="35710" spans="10:10">
      <c r="J35710"/>
    </row>
    <row r="35711" spans="10:10">
      <c r="J35711"/>
    </row>
    <row r="35712" spans="10:10">
      <c r="J35712"/>
    </row>
    <row r="35713" spans="10:10">
      <c r="J35713"/>
    </row>
    <row r="35714" spans="10:10">
      <c r="J35714"/>
    </row>
    <row r="35715" spans="10:10">
      <c r="J35715"/>
    </row>
    <row r="35716" spans="10:10">
      <c r="J35716"/>
    </row>
    <row r="35717" spans="10:10">
      <c r="J35717"/>
    </row>
    <row r="35718" spans="10:10">
      <c r="J35718"/>
    </row>
    <row r="35719" spans="10:10">
      <c r="J35719"/>
    </row>
    <row r="35720" spans="10:10">
      <c r="J35720"/>
    </row>
    <row r="35721" spans="10:10">
      <c r="J35721"/>
    </row>
    <row r="35722" spans="10:10">
      <c r="J35722"/>
    </row>
    <row r="35723" spans="10:10">
      <c r="J35723"/>
    </row>
    <row r="35724" spans="10:10">
      <c r="J35724"/>
    </row>
    <row r="35725" spans="10:10">
      <c r="J35725"/>
    </row>
    <row r="35726" spans="10:10">
      <c r="J35726"/>
    </row>
    <row r="35727" spans="10:10">
      <c r="J35727"/>
    </row>
    <row r="35728" spans="10:10">
      <c r="J35728"/>
    </row>
    <row r="35729" spans="10:10">
      <c r="J35729"/>
    </row>
    <row r="35730" spans="10:10">
      <c r="J35730"/>
    </row>
    <row r="35731" spans="10:10">
      <c r="J35731"/>
    </row>
    <row r="35732" spans="10:10">
      <c r="J35732"/>
    </row>
    <row r="35733" spans="10:10">
      <c r="J35733"/>
    </row>
    <row r="35734" spans="10:10">
      <c r="J35734"/>
    </row>
    <row r="35735" spans="10:10">
      <c r="J35735"/>
    </row>
    <row r="35736" spans="10:10">
      <c r="J35736"/>
    </row>
    <row r="35737" spans="10:10">
      <c r="J35737"/>
    </row>
    <row r="35738" spans="10:10">
      <c r="J35738"/>
    </row>
    <row r="35739" spans="10:10">
      <c r="J35739"/>
    </row>
    <row r="35740" spans="10:10">
      <c r="J35740"/>
    </row>
    <row r="35741" spans="10:10">
      <c r="J35741"/>
    </row>
    <row r="35742" spans="10:10">
      <c r="J35742"/>
    </row>
    <row r="35743" spans="10:10">
      <c r="J35743"/>
    </row>
    <row r="35744" spans="10:10">
      <c r="J35744"/>
    </row>
    <row r="35745" spans="10:10">
      <c r="J35745"/>
    </row>
    <row r="35746" spans="10:10">
      <c r="J35746"/>
    </row>
    <row r="35747" spans="10:10">
      <c r="J35747"/>
    </row>
    <row r="35748" spans="10:10">
      <c r="J35748"/>
    </row>
    <row r="35749" spans="10:10">
      <c r="J35749"/>
    </row>
    <row r="35750" spans="10:10">
      <c r="J35750"/>
    </row>
    <row r="35751" spans="10:10">
      <c r="J35751"/>
    </row>
    <row r="35752" spans="10:10">
      <c r="J35752"/>
    </row>
    <row r="35753" spans="10:10">
      <c r="J35753"/>
    </row>
    <row r="35754" spans="10:10">
      <c r="J35754"/>
    </row>
    <row r="35755" spans="10:10">
      <c r="J35755"/>
    </row>
    <row r="35756" spans="10:10">
      <c r="J35756"/>
    </row>
    <row r="35757" spans="10:10">
      <c r="J35757"/>
    </row>
    <row r="35758" spans="10:10">
      <c r="J35758"/>
    </row>
    <row r="35759" spans="10:10">
      <c r="J35759"/>
    </row>
    <row r="35760" spans="10:10">
      <c r="J35760"/>
    </row>
    <row r="35761" spans="10:10">
      <c r="J35761"/>
    </row>
    <row r="35762" spans="10:10">
      <c r="J35762"/>
    </row>
    <row r="35763" spans="10:10">
      <c r="J35763"/>
    </row>
    <row r="35764" spans="10:10">
      <c r="J35764"/>
    </row>
    <row r="35765" spans="10:10">
      <c r="J35765"/>
    </row>
    <row r="35766" spans="10:10">
      <c r="J35766"/>
    </row>
    <row r="35767" spans="10:10">
      <c r="J35767"/>
    </row>
    <row r="35768" spans="10:10">
      <c r="J35768"/>
    </row>
    <row r="35769" spans="10:10">
      <c r="J35769"/>
    </row>
    <row r="35770" spans="10:10">
      <c r="J35770"/>
    </row>
    <row r="35771" spans="10:10">
      <c r="J35771"/>
    </row>
    <row r="35772" spans="10:10">
      <c r="J35772"/>
    </row>
    <row r="35773" spans="10:10">
      <c r="J35773"/>
    </row>
    <row r="35774" spans="10:10">
      <c r="J35774"/>
    </row>
    <row r="35775" spans="10:10">
      <c r="J35775"/>
    </row>
    <row r="35776" spans="10:10">
      <c r="J35776"/>
    </row>
    <row r="35777" spans="10:10">
      <c r="J35777"/>
    </row>
    <row r="35778" spans="10:10">
      <c r="J35778"/>
    </row>
    <row r="35779" spans="10:10">
      <c r="J35779"/>
    </row>
    <row r="35780" spans="10:10">
      <c r="J35780"/>
    </row>
    <row r="35781" spans="10:10">
      <c r="J35781"/>
    </row>
    <row r="35782" spans="10:10">
      <c r="J35782"/>
    </row>
    <row r="35783" spans="10:10">
      <c r="J35783"/>
    </row>
    <row r="35784" spans="10:10">
      <c r="J35784"/>
    </row>
    <row r="35785" spans="10:10">
      <c r="J35785"/>
    </row>
    <row r="35786" spans="10:10">
      <c r="J35786"/>
    </row>
    <row r="35787" spans="10:10">
      <c r="J35787"/>
    </row>
    <row r="35788" spans="10:10">
      <c r="J35788"/>
    </row>
    <row r="35789" spans="10:10">
      <c r="J35789"/>
    </row>
    <row r="35790" spans="10:10">
      <c r="J35790"/>
    </row>
    <row r="35791" spans="10:10">
      <c r="J35791"/>
    </row>
    <row r="35792" spans="10:10">
      <c r="J35792"/>
    </row>
    <row r="35793" spans="10:10">
      <c r="J35793"/>
    </row>
    <row r="35794" spans="10:10">
      <c r="J35794"/>
    </row>
    <row r="35795" spans="10:10">
      <c r="J35795"/>
    </row>
    <row r="35796" spans="10:10">
      <c r="J35796"/>
    </row>
    <row r="35797" spans="10:10">
      <c r="J35797"/>
    </row>
    <row r="35798" spans="10:10">
      <c r="J35798"/>
    </row>
    <row r="35799" spans="10:10">
      <c r="J35799"/>
    </row>
    <row r="35800" spans="10:10">
      <c r="J35800"/>
    </row>
    <row r="35801" spans="10:10">
      <c r="J35801"/>
    </row>
    <row r="35802" spans="10:10">
      <c r="J35802"/>
    </row>
    <row r="35803" spans="10:10">
      <c r="J35803"/>
    </row>
    <row r="35804" spans="10:10">
      <c r="J35804"/>
    </row>
    <row r="35805" spans="10:10">
      <c r="J35805"/>
    </row>
    <row r="35806" spans="10:10">
      <c r="J35806"/>
    </row>
    <row r="35807" spans="10:10">
      <c r="J35807"/>
    </row>
    <row r="35808" spans="10:10">
      <c r="J35808"/>
    </row>
    <row r="35809" spans="10:10">
      <c r="J35809"/>
    </row>
    <row r="35810" spans="10:10">
      <c r="J35810"/>
    </row>
    <row r="35811" spans="10:10">
      <c r="J35811"/>
    </row>
    <row r="35812" spans="10:10">
      <c r="J35812"/>
    </row>
    <row r="35813" spans="10:10">
      <c r="J35813"/>
    </row>
    <row r="35814" spans="10:10">
      <c r="J35814"/>
    </row>
    <row r="35815" spans="10:10">
      <c r="J35815"/>
    </row>
    <row r="35816" spans="10:10">
      <c r="J35816"/>
    </row>
    <row r="35817" spans="10:10">
      <c r="J35817"/>
    </row>
    <row r="35818" spans="10:10">
      <c r="J35818"/>
    </row>
    <row r="35819" spans="10:10">
      <c r="J35819"/>
    </row>
    <row r="35820" spans="10:10">
      <c r="J35820"/>
    </row>
    <row r="35821" spans="10:10">
      <c r="J35821"/>
    </row>
    <row r="35822" spans="10:10">
      <c r="J35822"/>
    </row>
    <row r="35823" spans="10:10">
      <c r="J35823"/>
    </row>
    <row r="35824" spans="10:10">
      <c r="J35824"/>
    </row>
    <row r="35825" spans="10:10">
      <c r="J35825"/>
    </row>
    <row r="35826" spans="10:10">
      <c r="J35826"/>
    </row>
    <row r="35827" spans="10:10">
      <c r="J35827"/>
    </row>
    <row r="35828" spans="10:10">
      <c r="J35828"/>
    </row>
    <row r="35829" spans="10:10">
      <c r="J35829"/>
    </row>
    <row r="35830" spans="10:10">
      <c r="J35830"/>
    </row>
    <row r="35831" spans="10:10">
      <c r="J35831"/>
    </row>
    <row r="35832" spans="10:10">
      <c r="J35832"/>
    </row>
    <row r="35833" spans="10:10">
      <c r="J35833"/>
    </row>
    <row r="35834" spans="10:10">
      <c r="J35834"/>
    </row>
    <row r="35835" spans="10:10">
      <c r="J35835"/>
    </row>
    <row r="35836" spans="10:10">
      <c r="J35836"/>
    </row>
    <row r="35837" spans="10:10">
      <c r="J35837"/>
    </row>
    <row r="35838" spans="10:10">
      <c r="J35838"/>
    </row>
    <row r="35839" spans="10:10">
      <c r="J35839"/>
    </row>
    <row r="35840" spans="10:10">
      <c r="J35840"/>
    </row>
    <row r="35841" spans="10:10">
      <c r="J35841"/>
    </row>
    <row r="35842" spans="10:10">
      <c r="J35842"/>
    </row>
    <row r="35843" spans="10:10">
      <c r="J35843"/>
    </row>
    <row r="35844" spans="10:10">
      <c r="J35844"/>
    </row>
    <row r="35845" spans="10:10">
      <c r="J35845"/>
    </row>
    <row r="35846" spans="10:10">
      <c r="J35846"/>
    </row>
    <row r="35847" spans="10:10">
      <c r="J35847"/>
    </row>
    <row r="35848" spans="10:10">
      <c r="J35848"/>
    </row>
    <row r="35849" spans="10:10">
      <c r="J35849"/>
    </row>
    <row r="35850" spans="10:10">
      <c r="J35850"/>
    </row>
    <row r="35851" spans="10:10">
      <c r="J35851"/>
    </row>
    <row r="35852" spans="10:10">
      <c r="J35852"/>
    </row>
    <row r="35853" spans="10:10">
      <c r="J35853"/>
    </row>
    <row r="35854" spans="10:10">
      <c r="J35854"/>
    </row>
    <row r="35855" spans="10:10">
      <c r="J35855"/>
    </row>
    <row r="35856" spans="10:10">
      <c r="J35856"/>
    </row>
    <row r="35857" spans="10:10">
      <c r="J35857"/>
    </row>
    <row r="35858" spans="10:10">
      <c r="J35858"/>
    </row>
    <row r="35859" spans="10:10">
      <c r="J35859"/>
    </row>
    <row r="35860" spans="10:10">
      <c r="J35860"/>
    </row>
    <row r="35861" spans="10:10">
      <c r="J35861"/>
    </row>
    <row r="35862" spans="10:10">
      <c r="J35862"/>
    </row>
    <row r="35863" spans="10:10">
      <c r="J35863"/>
    </row>
    <row r="35864" spans="10:10">
      <c r="J35864"/>
    </row>
    <row r="35865" spans="10:10">
      <c r="J35865"/>
    </row>
    <row r="35866" spans="10:10">
      <c r="J35866"/>
    </row>
    <row r="35867" spans="10:10">
      <c r="J35867"/>
    </row>
    <row r="35868" spans="10:10">
      <c r="J35868"/>
    </row>
    <row r="35869" spans="10:10">
      <c r="J35869"/>
    </row>
    <row r="35870" spans="10:10">
      <c r="J35870"/>
    </row>
    <row r="35871" spans="10:10">
      <c r="J35871"/>
    </row>
    <row r="35872" spans="10:10">
      <c r="J35872"/>
    </row>
    <row r="35873" spans="10:10">
      <c r="J35873"/>
    </row>
    <row r="35874" spans="10:10">
      <c r="J35874"/>
    </row>
    <row r="35875" spans="10:10">
      <c r="J35875"/>
    </row>
    <row r="35876" spans="10:10">
      <c r="J35876"/>
    </row>
    <row r="35877" spans="10:10">
      <c r="J35877"/>
    </row>
    <row r="35878" spans="10:10">
      <c r="J35878"/>
    </row>
    <row r="35879" spans="10:10">
      <c r="J35879"/>
    </row>
    <row r="35880" spans="10:10">
      <c r="J35880"/>
    </row>
    <row r="35881" spans="10:10">
      <c r="J35881"/>
    </row>
    <row r="35882" spans="10:10">
      <c r="J35882"/>
    </row>
    <row r="35883" spans="10:10">
      <c r="J35883"/>
    </row>
    <row r="35884" spans="10:10">
      <c r="J35884"/>
    </row>
    <row r="35885" spans="10:10">
      <c r="J35885"/>
    </row>
    <row r="35886" spans="10:10">
      <c r="J35886"/>
    </row>
    <row r="35887" spans="10:10">
      <c r="J35887"/>
    </row>
    <row r="35888" spans="10:10">
      <c r="J35888"/>
    </row>
    <row r="35889" spans="10:10">
      <c r="J35889"/>
    </row>
    <row r="35890" spans="10:10">
      <c r="J35890"/>
    </row>
    <row r="35891" spans="10:10">
      <c r="J35891"/>
    </row>
    <row r="35892" spans="10:10">
      <c r="J35892"/>
    </row>
    <row r="35893" spans="10:10">
      <c r="J35893"/>
    </row>
    <row r="35894" spans="10:10">
      <c r="J35894"/>
    </row>
    <row r="35895" spans="10:10">
      <c r="J35895"/>
    </row>
    <row r="35896" spans="10:10">
      <c r="J35896"/>
    </row>
    <row r="35897" spans="10:10">
      <c r="J35897"/>
    </row>
    <row r="35898" spans="10:10">
      <c r="J35898"/>
    </row>
    <row r="35899" spans="10:10">
      <c r="J35899"/>
    </row>
    <row r="35900" spans="10:10">
      <c r="J35900"/>
    </row>
    <row r="35901" spans="10:10">
      <c r="J35901"/>
    </row>
    <row r="35902" spans="10:10">
      <c r="J35902"/>
    </row>
    <row r="35903" spans="10:10">
      <c r="J35903"/>
    </row>
    <row r="35904" spans="10:10">
      <c r="J35904"/>
    </row>
    <row r="35905" spans="10:10">
      <c r="J35905"/>
    </row>
    <row r="35906" spans="10:10">
      <c r="J35906"/>
    </row>
    <row r="35907" spans="10:10">
      <c r="J35907"/>
    </row>
    <row r="35908" spans="10:10">
      <c r="J35908"/>
    </row>
    <row r="35909" spans="10:10">
      <c r="J35909"/>
    </row>
    <row r="35910" spans="10:10">
      <c r="J35910"/>
    </row>
    <row r="35911" spans="10:10">
      <c r="J35911"/>
    </row>
    <row r="35912" spans="10:10">
      <c r="J35912"/>
    </row>
    <row r="35913" spans="10:10">
      <c r="J35913"/>
    </row>
    <row r="35914" spans="10:10">
      <c r="J35914"/>
    </row>
    <row r="35915" spans="10:10">
      <c r="J35915"/>
    </row>
    <row r="35916" spans="10:10">
      <c r="J35916"/>
    </row>
    <row r="35917" spans="10:10">
      <c r="J35917"/>
    </row>
    <row r="35918" spans="10:10">
      <c r="J35918"/>
    </row>
    <row r="35919" spans="10:10">
      <c r="J35919"/>
    </row>
    <row r="35920" spans="10:10">
      <c r="J35920"/>
    </row>
    <row r="35921" spans="10:10">
      <c r="J35921"/>
    </row>
    <row r="35922" spans="10:10">
      <c r="J35922"/>
    </row>
    <row r="35923" spans="10:10">
      <c r="J35923"/>
    </row>
    <row r="35924" spans="10:10">
      <c r="J35924"/>
    </row>
    <row r="35925" spans="10:10">
      <c r="J35925"/>
    </row>
    <row r="35926" spans="10:10">
      <c r="J35926"/>
    </row>
    <row r="35927" spans="10:10">
      <c r="J35927"/>
    </row>
    <row r="35928" spans="10:10">
      <c r="J35928"/>
    </row>
    <row r="35929" spans="10:10">
      <c r="J35929"/>
    </row>
    <row r="35930" spans="10:10">
      <c r="J35930"/>
    </row>
    <row r="35931" spans="10:10">
      <c r="J35931"/>
    </row>
    <row r="35932" spans="10:10">
      <c r="J35932"/>
    </row>
    <row r="35933" spans="10:10">
      <c r="J35933"/>
    </row>
    <row r="35934" spans="10:10">
      <c r="J35934"/>
    </row>
    <row r="35935" spans="10:10">
      <c r="J35935"/>
    </row>
    <row r="35936" spans="10:10">
      <c r="J35936"/>
    </row>
    <row r="35937" spans="10:10">
      <c r="J35937"/>
    </row>
    <row r="35938" spans="10:10">
      <c r="J35938"/>
    </row>
    <row r="35939" spans="10:10">
      <c r="J35939"/>
    </row>
    <row r="35940" spans="10:10">
      <c r="J35940"/>
    </row>
    <row r="35941" spans="10:10">
      <c r="J35941"/>
    </row>
    <row r="35942" spans="10:10">
      <c r="J35942"/>
    </row>
    <row r="35943" spans="10:10">
      <c r="J35943"/>
    </row>
    <row r="35944" spans="10:10">
      <c r="J35944"/>
    </row>
    <row r="35945" spans="10:10">
      <c r="J35945"/>
    </row>
    <row r="35946" spans="10:10">
      <c r="J35946"/>
    </row>
    <row r="35947" spans="10:10">
      <c r="J35947"/>
    </row>
    <row r="35948" spans="10:10">
      <c r="J35948"/>
    </row>
    <row r="35949" spans="10:10">
      <c r="J35949"/>
    </row>
    <row r="35950" spans="10:10">
      <c r="J35950"/>
    </row>
    <row r="35951" spans="10:10">
      <c r="J35951"/>
    </row>
    <row r="35952" spans="10:10">
      <c r="J35952"/>
    </row>
    <row r="35953" spans="10:10">
      <c r="J35953"/>
    </row>
    <row r="35954" spans="10:10">
      <c r="J35954"/>
    </row>
    <row r="35955" spans="10:10">
      <c r="J35955"/>
    </row>
    <row r="35956" spans="10:10">
      <c r="J35956"/>
    </row>
    <row r="35957" spans="10:10">
      <c r="J35957"/>
    </row>
    <row r="35958" spans="10:10">
      <c r="J35958"/>
    </row>
    <row r="35959" spans="10:10">
      <c r="J35959"/>
    </row>
    <row r="35960" spans="10:10">
      <c r="J35960"/>
    </row>
    <row r="35961" spans="10:10">
      <c r="J35961"/>
    </row>
    <row r="35962" spans="10:10">
      <c r="J35962"/>
    </row>
    <row r="35963" spans="10:10">
      <c r="J35963"/>
    </row>
    <row r="35964" spans="10:10">
      <c r="J35964"/>
    </row>
    <row r="35965" spans="10:10">
      <c r="J35965"/>
    </row>
    <row r="35966" spans="10:10">
      <c r="J35966"/>
    </row>
    <row r="35967" spans="10:10">
      <c r="J35967"/>
    </row>
    <row r="35968" spans="10:10">
      <c r="J35968"/>
    </row>
    <row r="35969" spans="10:10">
      <c r="J35969"/>
    </row>
    <row r="35970" spans="10:10">
      <c r="J35970"/>
    </row>
    <row r="35971" spans="10:10">
      <c r="J35971"/>
    </row>
    <row r="35972" spans="10:10">
      <c r="J35972"/>
    </row>
    <row r="35973" spans="10:10">
      <c r="J35973"/>
    </row>
    <row r="35974" spans="10:10">
      <c r="J35974"/>
    </row>
    <row r="35975" spans="10:10">
      <c r="J35975"/>
    </row>
    <row r="35976" spans="10:10">
      <c r="J35976"/>
    </row>
    <row r="35977" spans="10:10">
      <c r="J35977"/>
    </row>
    <row r="35978" spans="10:10">
      <c r="J35978"/>
    </row>
    <row r="35979" spans="10:10">
      <c r="J35979"/>
    </row>
    <row r="35980" spans="10:10">
      <c r="J35980"/>
    </row>
    <row r="35981" spans="10:10">
      <c r="J35981"/>
    </row>
    <row r="35982" spans="10:10">
      <c r="J35982"/>
    </row>
    <row r="35983" spans="10:10">
      <c r="J35983"/>
    </row>
    <row r="35984" spans="10:10">
      <c r="J35984"/>
    </row>
    <row r="35985" spans="10:10">
      <c r="J35985"/>
    </row>
    <row r="35986" spans="10:10">
      <c r="J35986"/>
    </row>
    <row r="35987" spans="10:10">
      <c r="J35987"/>
    </row>
    <row r="35988" spans="10:10">
      <c r="J35988"/>
    </row>
    <row r="35989" spans="10:10">
      <c r="J35989"/>
    </row>
    <row r="35990" spans="10:10">
      <c r="J35990"/>
    </row>
    <row r="35991" spans="10:10">
      <c r="J35991"/>
    </row>
    <row r="35992" spans="10:10">
      <c r="J35992"/>
    </row>
    <row r="35993" spans="10:10">
      <c r="J35993"/>
    </row>
    <row r="35994" spans="10:10">
      <c r="J35994"/>
    </row>
    <row r="35995" spans="10:10">
      <c r="J35995"/>
    </row>
    <row r="35996" spans="10:10">
      <c r="J35996"/>
    </row>
    <row r="35997" spans="10:10">
      <c r="J35997"/>
    </row>
    <row r="35998" spans="10:10">
      <c r="J35998"/>
    </row>
    <row r="35999" spans="10:10">
      <c r="J35999"/>
    </row>
    <row r="36000" spans="10:10">
      <c r="J36000"/>
    </row>
    <row r="36001" spans="10:10">
      <c r="J36001"/>
    </row>
    <row r="36002" spans="10:10">
      <c r="J36002"/>
    </row>
    <row r="36003" spans="10:10">
      <c r="J36003"/>
    </row>
    <row r="36004" spans="10:10">
      <c r="J36004"/>
    </row>
    <row r="36005" spans="10:10">
      <c r="J36005"/>
    </row>
    <row r="36006" spans="10:10">
      <c r="J36006"/>
    </row>
    <row r="36007" spans="10:10">
      <c r="J36007"/>
    </row>
    <row r="36008" spans="10:10">
      <c r="J36008"/>
    </row>
    <row r="36009" spans="10:10">
      <c r="J36009"/>
    </row>
    <row r="36010" spans="10:10">
      <c r="J36010"/>
    </row>
    <row r="36011" spans="10:10">
      <c r="J36011"/>
    </row>
    <row r="36012" spans="10:10">
      <c r="J36012"/>
    </row>
    <row r="36013" spans="10:10">
      <c r="J36013"/>
    </row>
    <row r="36014" spans="10:10">
      <c r="J36014"/>
    </row>
    <row r="36015" spans="10:10">
      <c r="J36015"/>
    </row>
    <row r="36016" spans="10:10">
      <c r="J36016"/>
    </row>
    <row r="36017" spans="10:10">
      <c r="J36017"/>
    </row>
    <row r="36018" spans="10:10">
      <c r="J36018"/>
    </row>
    <row r="36019" spans="10:10">
      <c r="J36019"/>
    </row>
    <row r="36020" spans="10:10">
      <c r="J36020"/>
    </row>
    <row r="36021" spans="10:10">
      <c r="J36021"/>
    </row>
    <row r="36022" spans="10:10">
      <c r="J36022"/>
    </row>
    <row r="36023" spans="10:10">
      <c r="J36023"/>
    </row>
    <row r="36024" spans="10:10">
      <c r="J36024"/>
    </row>
    <row r="36025" spans="10:10">
      <c r="J36025"/>
    </row>
    <row r="36026" spans="10:10">
      <c r="J36026"/>
    </row>
    <row r="36027" spans="10:10">
      <c r="J36027"/>
    </row>
    <row r="36028" spans="10:10">
      <c r="J36028"/>
    </row>
    <row r="36029" spans="10:10">
      <c r="J36029"/>
    </row>
    <row r="36030" spans="10:10">
      <c r="J36030"/>
    </row>
    <row r="36031" spans="10:10">
      <c r="J36031"/>
    </row>
    <row r="36032" spans="10:10">
      <c r="J36032"/>
    </row>
    <row r="36033" spans="10:10">
      <c r="J36033"/>
    </row>
    <row r="36034" spans="10:10">
      <c r="J36034"/>
    </row>
    <row r="36035" spans="10:10">
      <c r="J36035"/>
    </row>
    <row r="36036" spans="10:10">
      <c r="J36036"/>
    </row>
    <row r="36037" spans="10:10">
      <c r="J36037"/>
    </row>
    <row r="36038" spans="10:10">
      <c r="J36038"/>
    </row>
    <row r="36039" spans="10:10">
      <c r="J36039"/>
    </row>
    <row r="36040" spans="10:10">
      <c r="J36040"/>
    </row>
    <row r="36041" spans="10:10">
      <c r="J36041"/>
    </row>
    <row r="36042" spans="10:10">
      <c r="J36042"/>
    </row>
    <row r="36043" spans="10:10">
      <c r="J36043"/>
    </row>
    <row r="36044" spans="10:10">
      <c r="J36044"/>
    </row>
    <row r="36045" spans="10:10">
      <c r="J36045"/>
    </row>
    <row r="36046" spans="10:10">
      <c r="J36046"/>
    </row>
    <row r="36047" spans="10:10">
      <c r="J36047"/>
    </row>
    <row r="36048" spans="10:10">
      <c r="J36048"/>
    </row>
    <row r="36049" spans="10:10">
      <c r="J36049"/>
    </row>
    <row r="36050" spans="10:10">
      <c r="J36050"/>
    </row>
    <row r="36051" spans="10:10">
      <c r="J36051"/>
    </row>
    <row r="36052" spans="10:10">
      <c r="J36052"/>
    </row>
    <row r="36053" spans="10:10">
      <c r="J36053"/>
    </row>
    <row r="36054" spans="10:10">
      <c r="J36054"/>
    </row>
    <row r="36055" spans="10:10">
      <c r="J36055"/>
    </row>
    <row r="36056" spans="10:10">
      <c r="J36056"/>
    </row>
    <row r="36057" spans="10:10">
      <c r="J36057"/>
    </row>
    <row r="36058" spans="10:10">
      <c r="J36058"/>
    </row>
    <row r="36059" spans="10:10">
      <c r="J36059"/>
    </row>
    <row r="36060" spans="10:10">
      <c r="J36060"/>
    </row>
    <row r="36061" spans="10:10">
      <c r="J36061"/>
    </row>
    <row r="36062" spans="10:10">
      <c r="J36062"/>
    </row>
    <row r="36063" spans="10:10">
      <c r="J36063"/>
    </row>
    <row r="36064" spans="10:10">
      <c r="J36064"/>
    </row>
    <row r="36065" spans="10:10">
      <c r="J36065"/>
    </row>
    <row r="36066" spans="10:10">
      <c r="J36066"/>
    </row>
    <row r="36067" spans="10:10">
      <c r="J36067"/>
    </row>
    <row r="36068" spans="10:10">
      <c r="J36068"/>
    </row>
    <row r="36069" spans="10:10">
      <c r="J36069"/>
    </row>
    <row r="36070" spans="10:10">
      <c r="J36070"/>
    </row>
    <row r="36071" spans="10:10">
      <c r="J36071"/>
    </row>
    <row r="36072" spans="10:10">
      <c r="J36072"/>
    </row>
    <row r="36073" spans="10:10">
      <c r="J36073"/>
    </row>
    <row r="36074" spans="10:10">
      <c r="J36074"/>
    </row>
    <row r="36075" spans="10:10">
      <c r="J36075"/>
    </row>
    <row r="36076" spans="10:10">
      <c r="J36076"/>
    </row>
    <row r="36077" spans="10:10">
      <c r="J36077"/>
    </row>
    <row r="36078" spans="10:10">
      <c r="J36078"/>
    </row>
    <row r="36079" spans="10:10">
      <c r="J36079"/>
    </row>
    <row r="36080" spans="10:10">
      <c r="J36080"/>
    </row>
    <row r="36081" spans="10:10">
      <c r="J36081"/>
    </row>
    <row r="36082" spans="10:10">
      <c r="J36082"/>
    </row>
    <row r="36083" spans="10:10">
      <c r="J36083"/>
    </row>
    <row r="36084" spans="10:10">
      <c r="J36084"/>
    </row>
    <row r="36085" spans="10:10">
      <c r="J36085"/>
    </row>
    <row r="36086" spans="10:10">
      <c r="J36086"/>
    </row>
    <row r="36087" spans="10:10">
      <c r="J36087"/>
    </row>
    <row r="36088" spans="10:10">
      <c r="J36088"/>
    </row>
    <row r="36089" spans="10:10">
      <c r="J36089"/>
    </row>
    <row r="36090" spans="10:10">
      <c r="J36090"/>
    </row>
    <row r="36091" spans="10:10">
      <c r="J36091"/>
    </row>
    <row r="36092" spans="10:10">
      <c r="J36092"/>
    </row>
    <row r="36093" spans="10:10">
      <c r="J36093"/>
    </row>
    <row r="36094" spans="10:10">
      <c r="J36094"/>
    </row>
    <row r="36095" spans="10:10">
      <c r="J36095"/>
    </row>
    <row r="36096" spans="10:10">
      <c r="J36096"/>
    </row>
    <row r="36097" spans="10:10">
      <c r="J36097"/>
    </row>
    <row r="36098" spans="10:10">
      <c r="J36098"/>
    </row>
    <row r="36099" spans="10:10">
      <c r="J36099"/>
    </row>
    <row r="36100" spans="10:10">
      <c r="J36100"/>
    </row>
    <row r="36101" spans="10:10">
      <c r="J36101"/>
    </row>
    <row r="36102" spans="10:10">
      <c r="J36102"/>
    </row>
    <row r="36103" spans="10:10">
      <c r="J36103"/>
    </row>
    <row r="36104" spans="10:10">
      <c r="J36104"/>
    </row>
    <row r="36105" spans="10:10">
      <c r="J36105"/>
    </row>
    <row r="36106" spans="10:10">
      <c r="J36106"/>
    </row>
    <row r="36107" spans="10:10">
      <c r="J36107"/>
    </row>
    <row r="36108" spans="10:10">
      <c r="J36108"/>
    </row>
    <row r="36109" spans="10:10">
      <c r="J36109"/>
    </row>
    <row r="36110" spans="10:10">
      <c r="J36110"/>
    </row>
    <row r="36111" spans="10:10">
      <c r="J36111"/>
    </row>
    <row r="36112" spans="10:10">
      <c r="J36112"/>
    </row>
    <row r="36113" spans="10:10">
      <c r="J36113"/>
    </row>
    <row r="36114" spans="10:10">
      <c r="J36114"/>
    </row>
    <row r="36115" spans="10:10">
      <c r="J36115"/>
    </row>
    <row r="36116" spans="10:10">
      <c r="J36116"/>
    </row>
    <row r="36117" spans="10:10">
      <c r="J36117"/>
    </row>
    <row r="36118" spans="10:10">
      <c r="J36118"/>
    </row>
    <row r="36119" spans="10:10">
      <c r="J36119"/>
    </row>
    <row r="36120" spans="10:10">
      <c r="J36120"/>
    </row>
    <row r="36121" spans="10:10">
      <c r="J36121"/>
    </row>
    <row r="36122" spans="10:10">
      <c r="J36122"/>
    </row>
    <row r="36123" spans="10:10">
      <c r="J36123"/>
    </row>
    <row r="36124" spans="10:10">
      <c r="J36124"/>
    </row>
    <row r="36125" spans="10:10">
      <c r="J36125"/>
    </row>
    <row r="36126" spans="10:10">
      <c r="J36126"/>
    </row>
    <row r="36127" spans="10:10">
      <c r="J36127"/>
    </row>
    <row r="36128" spans="10:10">
      <c r="J36128"/>
    </row>
    <row r="36129" spans="10:10">
      <c r="J36129"/>
    </row>
    <row r="36130" spans="10:10">
      <c r="J36130"/>
    </row>
    <row r="36131" spans="10:10">
      <c r="J36131"/>
    </row>
    <row r="36132" spans="10:10">
      <c r="J36132"/>
    </row>
    <row r="36133" spans="10:10">
      <c r="J36133"/>
    </row>
    <row r="36134" spans="10:10">
      <c r="J36134"/>
    </row>
    <row r="36135" spans="10:10">
      <c r="J36135"/>
    </row>
    <row r="36136" spans="10:10">
      <c r="J36136"/>
    </row>
    <row r="36137" spans="10:10">
      <c r="J36137"/>
    </row>
    <row r="36138" spans="10:10">
      <c r="J36138"/>
    </row>
    <row r="36139" spans="10:10">
      <c r="J36139"/>
    </row>
    <row r="36140" spans="10:10">
      <c r="J36140"/>
    </row>
    <row r="36141" spans="10:10">
      <c r="J36141"/>
    </row>
    <row r="36142" spans="10:10">
      <c r="J36142"/>
    </row>
    <row r="36143" spans="10:10">
      <c r="J36143"/>
    </row>
    <row r="36144" spans="10:10">
      <c r="J36144"/>
    </row>
    <row r="36145" spans="10:10">
      <c r="J36145"/>
    </row>
    <row r="36146" spans="10:10">
      <c r="J36146"/>
    </row>
    <row r="36147" spans="10:10">
      <c r="J36147"/>
    </row>
    <row r="36148" spans="10:10">
      <c r="J36148"/>
    </row>
    <row r="36149" spans="10:10">
      <c r="J36149"/>
    </row>
    <row r="36150" spans="10:10">
      <c r="J36150"/>
    </row>
    <row r="36151" spans="10:10">
      <c r="J36151"/>
    </row>
    <row r="36152" spans="10:10">
      <c r="J36152"/>
    </row>
    <row r="36153" spans="10:10">
      <c r="J36153"/>
    </row>
    <row r="36154" spans="10:10">
      <c r="J36154"/>
    </row>
    <row r="36155" spans="10:10">
      <c r="J36155"/>
    </row>
    <row r="36156" spans="10:10">
      <c r="J36156"/>
    </row>
    <row r="36157" spans="10:10">
      <c r="J36157"/>
    </row>
    <row r="36158" spans="10:10">
      <c r="J36158"/>
    </row>
    <row r="36159" spans="10:10">
      <c r="J36159"/>
    </row>
    <row r="36160" spans="10:10">
      <c r="J36160"/>
    </row>
    <row r="36161" spans="10:10">
      <c r="J36161"/>
    </row>
    <row r="36162" spans="10:10">
      <c r="J36162"/>
    </row>
    <row r="36163" spans="10:10">
      <c r="J36163"/>
    </row>
    <row r="36164" spans="10:10">
      <c r="J36164"/>
    </row>
    <row r="36165" spans="10:10">
      <c r="J36165"/>
    </row>
    <row r="36166" spans="10:10">
      <c r="J36166"/>
    </row>
    <row r="36167" spans="10:10">
      <c r="J36167"/>
    </row>
    <row r="36168" spans="10:10">
      <c r="J36168"/>
    </row>
    <row r="36169" spans="10:10">
      <c r="J36169"/>
    </row>
    <row r="36170" spans="10:10">
      <c r="J36170"/>
    </row>
    <row r="36171" spans="10:10">
      <c r="J36171"/>
    </row>
    <row r="36172" spans="10:10">
      <c r="J36172"/>
    </row>
    <row r="36173" spans="10:10">
      <c r="J36173"/>
    </row>
    <row r="36174" spans="10:10">
      <c r="J36174"/>
    </row>
    <row r="36175" spans="10:10">
      <c r="J36175"/>
    </row>
    <row r="36176" spans="10:10">
      <c r="J36176"/>
    </row>
    <row r="36177" spans="10:10">
      <c r="J36177"/>
    </row>
    <row r="36178" spans="10:10">
      <c r="J36178"/>
    </row>
    <row r="36179" spans="10:10">
      <c r="J36179"/>
    </row>
    <row r="36180" spans="10:10">
      <c r="J36180"/>
    </row>
    <row r="36181" spans="10:10">
      <c r="J36181"/>
    </row>
    <row r="36182" spans="10:10">
      <c r="J36182"/>
    </row>
    <row r="36183" spans="10:10">
      <c r="J36183"/>
    </row>
    <row r="36184" spans="10:10">
      <c r="J36184"/>
    </row>
    <row r="36185" spans="10:10">
      <c r="J36185"/>
    </row>
    <row r="36186" spans="10:10">
      <c r="J36186"/>
    </row>
    <row r="36187" spans="10:10">
      <c r="J36187"/>
    </row>
    <row r="36188" spans="10:10">
      <c r="J36188"/>
    </row>
    <row r="36189" spans="10:10">
      <c r="J36189"/>
    </row>
    <row r="36190" spans="10:10">
      <c r="J36190"/>
    </row>
    <row r="36191" spans="10:10">
      <c r="J36191"/>
    </row>
    <row r="36192" spans="10:10">
      <c r="J36192"/>
    </row>
    <row r="36193" spans="10:10">
      <c r="J36193"/>
    </row>
    <row r="36194" spans="10:10">
      <c r="J36194"/>
    </row>
    <row r="36195" spans="10:10">
      <c r="J36195"/>
    </row>
    <row r="36196" spans="10:10">
      <c r="J36196"/>
    </row>
    <row r="36197" spans="10:10">
      <c r="J36197"/>
    </row>
    <row r="36198" spans="10:10">
      <c r="J36198"/>
    </row>
    <row r="36199" spans="10:10">
      <c r="J36199"/>
    </row>
    <row r="36200" spans="10:10">
      <c r="J36200"/>
    </row>
    <row r="36201" spans="10:10">
      <c r="J36201"/>
    </row>
    <row r="36202" spans="10:10">
      <c r="J36202"/>
    </row>
    <row r="36203" spans="10:10">
      <c r="J36203"/>
    </row>
    <row r="36204" spans="10:10">
      <c r="J36204"/>
    </row>
    <row r="36205" spans="10:10">
      <c r="J36205"/>
    </row>
    <row r="36206" spans="10:10">
      <c r="J36206"/>
    </row>
    <row r="36207" spans="10:10">
      <c r="J36207"/>
    </row>
    <row r="36208" spans="10:10">
      <c r="J36208"/>
    </row>
    <row r="36209" spans="10:10">
      <c r="J36209"/>
    </row>
    <row r="36210" spans="10:10">
      <c r="J36210"/>
    </row>
    <row r="36211" spans="10:10">
      <c r="J36211"/>
    </row>
    <row r="36212" spans="10:10">
      <c r="J36212"/>
    </row>
    <row r="36213" spans="10:10">
      <c r="J36213"/>
    </row>
    <row r="36214" spans="10:10">
      <c r="J36214"/>
    </row>
    <row r="36215" spans="10:10">
      <c r="J36215"/>
    </row>
    <row r="36216" spans="10:10">
      <c r="J36216"/>
    </row>
    <row r="36217" spans="10:10">
      <c r="J36217"/>
    </row>
    <row r="36218" spans="10:10">
      <c r="J36218"/>
    </row>
    <row r="36219" spans="10:10">
      <c r="J36219"/>
    </row>
    <row r="36220" spans="10:10">
      <c r="J36220"/>
    </row>
    <row r="36221" spans="10:10">
      <c r="J36221"/>
    </row>
    <row r="36222" spans="10:10">
      <c r="J36222"/>
    </row>
    <row r="36223" spans="10:10">
      <c r="J36223"/>
    </row>
    <row r="36224" spans="10:10">
      <c r="J36224"/>
    </row>
    <row r="36225" spans="10:10">
      <c r="J36225"/>
    </row>
    <row r="36226" spans="10:10">
      <c r="J36226"/>
    </row>
    <row r="36227" spans="10:10">
      <c r="J36227"/>
    </row>
    <row r="36228" spans="10:10">
      <c r="J36228"/>
    </row>
    <row r="36229" spans="10:10">
      <c r="J36229"/>
    </row>
    <row r="36230" spans="10:10">
      <c r="J36230"/>
    </row>
    <row r="36231" spans="10:10">
      <c r="J36231"/>
    </row>
    <row r="36232" spans="10:10">
      <c r="J36232"/>
    </row>
    <row r="36233" spans="10:10">
      <c r="J36233"/>
    </row>
    <row r="36234" spans="10:10">
      <c r="J36234"/>
    </row>
    <row r="36235" spans="10:10">
      <c r="J36235"/>
    </row>
    <row r="36236" spans="10:10">
      <c r="J36236"/>
    </row>
    <row r="36237" spans="10:10">
      <c r="J36237"/>
    </row>
    <row r="36238" spans="10:10">
      <c r="J36238"/>
    </row>
    <row r="36239" spans="10:10">
      <c r="J36239"/>
    </row>
    <row r="36240" spans="10:10">
      <c r="J36240"/>
    </row>
    <row r="36241" spans="10:10">
      <c r="J36241"/>
    </row>
    <row r="36242" spans="10:10">
      <c r="J36242"/>
    </row>
    <row r="36243" spans="10:10">
      <c r="J36243"/>
    </row>
    <row r="36244" spans="10:10">
      <c r="J36244"/>
    </row>
    <row r="36245" spans="10:10">
      <c r="J36245"/>
    </row>
    <row r="36246" spans="10:10">
      <c r="J36246"/>
    </row>
    <row r="36247" spans="10:10">
      <c r="J36247"/>
    </row>
    <row r="36248" spans="10:10">
      <c r="J36248"/>
    </row>
    <row r="36249" spans="10:10">
      <c r="J36249"/>
    </row>
    <row r="36250" spans="10:10">
      <c r="J36250"/>
    </row>
    <row r="36251" spans="10:10">
      <c r="J36251"/>
    </row>
    <row r="36252" spans="10:10">
      <c r="J36252"/>
    </row>
    <row r="36253" spans="10:10">
      <c r="J36253"/>
    </row>
    <row r="36254" spans="10:10">
      <c r="J36254"/>
    </row>
    <row r="36255" spans="10:10">
      <c r="J36255"/>
    </row>
    <row r="36256" spans="10:10">
      <c r="J36256"/>
    </row>
    <row r="36257" spans="10:10">
      <c r="J36257"/>
    </row>
    <row r="36258" spans="10:10">
      <c r="J36258"/>
    </row>
    <row r="36259" spans="10:10">
      <c r="J36259"/>
    </row>
    <row r="36260" spans="10:10">
      <c r="J36260"/>
    </row>
    <row r="36261" spans="10:10">
      <c r="J36261"/>
    </row>
    <row r="36262" spans="10:10">
      <c r="J36262"/>
    </row>
    <row r="36263" spans="10:10">
      <c r="J36263"/>
    </row>
    <row r="36264" spans="10:10">
      <c r="J36264"/>
    </row>
    <row r="36265" spans="10:10">
      <c r="J36265"/>
    </row>
    <row r="36266" spans="10:10">
      <c r="J36266"/>
    </row>
    <row r="36267" spans="10:10">
      <c r="J36267"/>
    </row>
    <row r="36268" spans="10:10">
      <c r="J36268"/>
    </row>
    <row r="36269" spans="10:10">
      <c r="J36269"/>
    </row>
    <row r="36270" spans="10:10">
      <c r="J36270"/>
    </row>
    <row r="36271" spans="10:10">
      <c r="J36271"/>
    </row>
    <row r="36272" spans="10:10">
      <c r="J36272"/>
    </row>
    <row r="36273" spans="10:10">
      <c r="J36273"/>
    </row>
    <row r="36274" spans="10:10">
      <c r="J36274"/>
    </row>
    <row r="36275" spans="10:10">
      <c r="J36275"/>
    </row>
    <row r="36276" spans="10:10">
      <c r="J36276"/>
    </row>
    <row r="36277" spans="10:10">
      <c r="J36277"/>
    </row>
    <row r="36278" spans="10:10">
      <c r="J36278"/>
    </row>
    <row r="36279" spans="10:10">
      <c r="J36279"/>
    </row>
    <row r="36280" spans="10:10">
      <c r="J36280"/>
    </row>
    <row r="36281" spans="10:10">
      <c r="J36281"/>
    </row>
    <row r="36282" spans="10:10">
      <c r="J36282"/>
    </row>
    <row r="36283" spans="10:10">
      <c r="J36283"/>
    </row>
    <row r="36284" spans="10:10">
      <c r="J36284"/>
    </row>
    <row r="36285" spans="10:10">
      <c r="J36285"/>
    </row>
    <row r="36286" spans="10:10">
      <c r="J36286"/>
    </row>
    <row r="36287" spans="10:10">
      <c r="J36287"/>
    </row>
    <row r="36288" spans="10:10">
      <c r="J36288"/>
    </row>
    <row r="36289" spans="10:10">
      <c r="J36289"/>
    </row>
    <row r="36290" spans="10:10">
      <c r="J36290"/>
    </row>
    <row r="36291" spans="10:10">
      <c r="J36291"/>
    </row>
    <row r="36292" spans="10:10">
      <c r="J36292"/>
    </row>
    <row r="36293" spans="10:10">
      <c r="J36293"/>
    </row>
    <row r="36294" spans="10:10">
      <c r="J36294"/>
    </row>
    <row r="36295" spans="10:10">
      <c r="J36295"/>
    </row>
    <row r="36296" spans="10:10">
      <c r="J36296"/>
    </row>
    <row r="36297" spans="10:10">
      <c r="J36297"/>
    </row>
    <row r="36298" spans="10:10">
      <c r="J36298"/>
    </row>
    <row r="36299" spans="10:10">
      <c r="J36299"/>
    </row>
    <row r="36300" spans="10:10">
      <c r="J36300"/>
    </row>
    <row r="36301" spans="10:10">
      <c r="J36301"/>
    </row>
    <row r="36302" spans="10:10">
      <c r="J36302"/>
    </row>
    <row r="36303" spans="10:10">
      <c r="J36303"/>
    </row>
    <row r="36304" spans="10:10">
      <c r="J36304"/>
    </row>
    <row r="36305" spans="10:10">
      <c r="J36305"/>
    </row>
    <row r="36306" spans="10:10">
      <c r="J36306"/>
    </row>
    <row r="36307" spans="10:10">
      <c r="J36307"/>
    </row>
    <row r="36308" spans="10:10">
      <c r="J36308"/>
    </row>
    <row r="36309" spans="10:10">
      <c r="J36309"/>
    </row>
    <row r="36310" spans="10:10">
      <c r="J36310"/>
    </row>
    <row r="36311" spans="10:10">
      <c r="J36311"/>
    </row>
    <row r="36312" spans="10:10">
      <c r="J36312"/>
    </row>
    <row r="36313" spans="10:10">
      <c r="J36313"/>
    </row>
    <row r="36314" spans="10:10">
      <c r="J36314"/>
    </row>
    <row r="36315" spans="10:10">
      <c r="J36315"/>
    </row>
    <row r="36316" spans="10:10">
      <c r="J36316"/>
    </row>
    <row r="36317" spans="10:10">
      <c r="J36317"/>
    </row>
    <row r="36318" spans="10:10">
      <c r="J36318"/>
    </row>
    <row r="36319" spans="10:10">
      <c r="J36319"/>
    </row>
    <row r="36320" spans="10:10">
      <c r="J36320"/>
    </row>
    <row r="36321" spans="10:10">
      <c r="J36321"/>
    </row>
    <row r="36322" spans="10:10">
      <c r="J36322"/>
    </row>
    <row r="36323" spans="10:10">
      <c r="J36323"/>
    </row>
    <row r="36324" spans="10:10">
      <c r="J36324"/>
    </row>
    <row r="36325" spans="10:10">
      <c r="J36325"/>
    </row>
    <row r="36326" spans="10:10">
      <c r="J36326"/>
    </row>
    <row r="36327" spans="10:10">
      <c r="J36327"/>
    </row>
    <row r="36328" spans="10:10">
      <c r="J36328"/>
    </row>
    <row r="36329" spans="10:10">
      <c r="J36329"/>
    </row>
    <row r="36330" spans="10:10">
      <c r="J36330"/>
    </row>
    <row r="36331" spans="10:10">
      <c r="J36331"/>
    </row>
    <row r="36332" spans="10:10">
      <c r="J36332"/>
    </row>
    <row r="36333" spans="10:10">
      <c r="J36333"/>
    </row>
    <row r="36334" spans="10:10">
      <c r="J36334"/>
    </row>
    <row r="36335" spans="10:10">
      <c r="J36335"/>
    </row>
    <row r="36336" spans="10:10">
      <c r="J36336"/>
    </row>
    <row r="36337" spans="10:10">
      <c r="J36337"/>
    </row>
    <row r="36338" spans="10:10">
      <c r="J36338"/>
    </row>
    <row r="36339" spans="10:10">
      <c r="J36339"/>
    </row>
    <row r="36340" spans="10:10">
      <c r="J36340"/>
    </row>
    <row r="36341" spans="10:10">
      <c r="J36341"/>
    </row>
    <row r="36342" spans="10:10">
      <c r="J36342"/>
    </row>
    <row r="36343" spans="10:10">
      <c r="J36343"/>
    </row>
    <row r="36344" spans="10:10">
      <c r="J36344"/>
    </row>
    <row r="36345" spans="10:10">
      <c r="J36345"/>
    </row>
    <row r="36346" spans="10:10">
      <c r="J36346"/>
    </row>
    <row r="36347" spans="10:10">
      <c r="J36347"/>
    </row>
    <row r="36348" spans="10:10">
      <c r="J36348"/>
    </row>
    <row r="36349" spans="10:10">
      <c r="J36349"/>
    </row>
    <row r="36350" spans="10:10">
      <c r="J36350"/>
    </row>
    <row r="36351" spans="10:10">
      <c r="J36351"/>
    </row>
    <row r="36352" spans="10:10">
      <c r="J36352"/>
    </row>
    <row r="36353" spans="10:10">
      <c r="J36353"/>
    </row>
    <row r="36354" spans="10:10">
      <c r="J36354"/>
    </row>
    <row r="36355" spans="10:10">
      <c r="J36355"/>
    </row>
    <row r="36356" spans="10:10">
      <c r="J36356"/>
    </row>
    <row r="36357" spans="10:10">
      <c r="J36357"/>
    </row>
    <row r="36358" spans="10:10">
      <c r="J36358"/>
    </row>
    <row r="36359" spans="10:10">
      <c r="J36359"/>
    </row>
    <row r="36360" spans="10:10">
      <c r="J36360"/>
    </row>
    <row r="36361" spans="10:10">
      <c r="J36361"/>
    </row>
    <row r="36362" spans="10:10">
      <c r="J36362"/>
    </row>
    <row r="36363" spans="10:10">
      <c r="J36363"/>
    </row>
    <row r="36364" spans="10:10">
      <c r="J36364"/>
    </row>
    <row r="36365" spans="10:10">
      <c r="J36365"/>
    </row>
    <row r="36366" spans="10:10">
      <c r="J36366"/>
    </row>
    <row r="36367" spans="10:10">
      <c r="J36367"/>
    </row>
    <row r="36368" spans="10:10">
      <c r="J36368"/>
    </row>
    <row r="36369" spans="10:10">
      <c r="J36369"/>
    </row>
    <row r="36370" spans="10:10">
      <c r="J36370"/>
    </row>
    <row r="36371" spans="10:10">
      <c r="J36371"/>
    </row>
    <row r="36372" spans="10:10">
      <c r="J36372"/>
    </row>
    <row r="36373" spans="10:10">
      <c r="J36373"/>
    </row>
    <row r="36374" spans="10:10">
      <c r="J36374"/>
    </row>
    <row r="36375" spans="10:10">
      <c r="J36375"/>
    </row>
    <row r="36376" spans="10:10">
      <c r="J36376"/>
    </row>
    <row r="36377" spans="10:10">
      <c r="J36377"/>
    </row>
    <row r="36378" spans="10:10">
      <c r="J36378"/>
    </row>
    <row r="36379" spans="10:10">
      <c r="J36379"/>
    </row>
    <row r="36380" spans="10:10">
      <c r="J36380"/>
    </row>
    <row r="36381" spans="10:10">
      <c r="J36381"/>
    </row>
    <row r="36382" spans="10:10">
      <c r="J36382"/>
    </row>
    <row r="36383" spans="10:10">
      <c r="J36383"/>
    </row>
    <row r="36384" spans="10:10">
      <c r="J36384"/>
    </row>
    <row r="36385" spans="10:10">
      <c r="J36385"/>
    </row>
    <row r="36386" spans="10:10">
      <c r="J36386"/>
    </row>
    <row r="36387" spans="10:10">
      <c r="J36387"/>
    </row>
    <row r="36388" spans="10:10">
      <c r="J36388"/>
    </row>
    <row r="36389" spans="10:10">
      <c r="J36389"/>
    </row>
    <row r="36390" spans="10:10">
      <c r="J36390"/>
    </row>
    <row r="36391" spans="10:10">
      <c r="J36391"/>
    </row>
    <row r="36392" spans="10:10">
      <c r="J36392"/>
    </row>
    <row r="36393" spans="10:10">
      <c r="J36393"/>
    </row>
    <row r="36394" spans="10:10">
      <c r="J36394"/>
    </row>
    <row r="36395" spans="10:10">
      <c r="J36395"/>
    </row>
    <row r="36396" spans="10:10">
      <c r="J36396"/>
    </row>
    <row r="36397" spans="10:10">
      <c r="J36397"/>
    </row>
    <row r="36398" spans="10:10">
      <c r="J36398"/>
    </row>
    <row r="36399" spans="10:10">
      <c r="J36399"/>
    </row>
    <row r="36400" spans="10:10">
      <c r="J36400"/>
    </row>
    <row r="36401" spans="10:10">
      <c r="J36401"/>
    </row>
    <row r="36402" spans="10:10">
      <c r="J36402"/>
    </row>
    <row r="36403" spans="10:10">
      <c r="J36403"/>
    </row>
    <row r="36404" spans="10:10">
      <c r="J36404"/>
    </row>
    <row r="36405" spans="10:10">
      <c r="J36405"/>
    </row>
    <row r="36406" spans="10:10">
      <c r="J36406"/>
    </row>
    <row r="36407" spans="10:10">
      <c r="J36407"/>
    </row>
    <row r="36408" spans="10:10">
      <c r="J36408"/>
    </row>
    <row r="36409" spans="10:10">
      <c r="J36409"/>
    </row>
    <row r="36410" spans="10:10">
      <c r="J36410"/>
    </row>
    <row r="36411" spans="10:10">
      <c r="J36411"/>
    </row>
    <row r="36412" spans="10:10">
      <c r="J36412"/>
    </row>
    <row r="36413" spans="10:10">
      <c r="J36413"/>
    </row>
    <row r="36414" spans="10:10">
      <c r="J36414"/>
    </row>
    <row r="36415" spans="10:10">
      <c r="J36415"/>
    </row>
    <row r="36416" spans="10:10">
      <c r="J36416"/>
    </row>
    <row r="36417" spans="10:10">
      <c r="J36417"/>
    </row>
    <row r="36418" spans="10:10">
      <c r="J36418"/>
    </row>
    <row r="36419" spans="10:10">
      <c r="J36419"/>
    </row>
    <row r="36420" spans="10:10">
      <c r="J36420"/>
    </row>
    <row r="36421" spans="10:10">
      <c r="J36421"/>
    </row>
    <row r="36422" spans="10:10">
      <c r="J36422"/>
    </row>
    <row r="36423" spans="10:10">
      <c r="J36423"/>
    </row>
    <row r="36424" spans="10:10">
      <c r="J36424"/>
    </row>
    <row r="36425" spans="10:10">
      <c r="J36425"/>
    </row>
    <row r="36426" spans="10:10">
      <c r="J36426"/>
    </row>
    <row r="36427" spans="10:10">
      <c r="J36427"/>
    </row>
    <row r="36428" spans="10:10">
      <c r="J36428"/>
    </row>
    <row r="36429" spans="10:10">
      <c r="J36429"/>
    </row>
    <row r="36430" spans="10:10">
      <c r="J36430"/>
    </row>
    <row r="36431" spans="10:10">
      <c r="J36431"/>
    </row>
    <row r="36432" spans="10:10">
      <c r="J36432"/>
    </row>
    <row r="36433" spans="10:10">
      <c r="J36433"/>
    </row>
    <row r="36434" spans="10:10">
      <c r="J36434"/>
    </row>
    <row r="36435" spans="10:10">
      <c r="J36435"/>
    </row>
    <row r="36436" spans="10:10">
      <c r="J36436"/>
    </row>
    <row r="36437" spans="10:10">
      <c r="J36437"/>
    </row>
    <row r="36438" spans="10:10">
      <c r="J36438"/>
    </row>
    <row r="36439" spans="10:10">
      <c r="J36439"/>
    </row>
    <row r="36440" spans="10:10">
      <c r="J36440"/>
    </row>
    <row r="36441" spans="10:10">
      <c r="J36441"/>
    </row>
    <row r="36442" spans="10:10">
      <c r="J36442"/>
    </row>
    <row r="36443" spans="10:10">
      <c r="J36443"/>
    </row>
    <row r="36444" spans="10:10">
      <c r="J36444"/>
    </row>
    <row r="36445" spans="10:10">
      <c r="J36445"/>
    </row>
    <row r="36446" spans="10:10">
      <c r="J36446"/>
    </row>
    <row r="36447" spans="10:10">
      <c r="J36447"/>
    </row>
    <row r="36448" spans="10:10">
      <c r="J36448"/>
    </row>
    <row r="36449" spans="10:10">
      <c r="J36449"/>
    </row>
    <row r="36450" spans="10:10">
      <c r="J36450"/>
    </row>
    <row r="36451" spans="10:10">
      <c r="J36451"/>
    </row>
    <row r="36452" spans="10:10">
      <c r="J36452"/>
    </row>
    <row r="36453" spans="10:10">
      <c r="J36453"/>
    </row>
    <row r="36454" spans="10:10">
      <c r="J36454"/>
    </row>
    <row r="36455" spans="10:10">
      <c r="J36455"/>
    </row>
    <row r="36456" spans="10:10">
      <c r="J36456"/>
    </row>
    <row r="36457" spans="10:10">
      <c r="J36457"/>
    </row>
    <row r="36458" spans="10:10">
      <c r="J36458"/>
    </row>
    <row r="36459" spans="10:10">
      <c r="J36459"/>
    </row>
    <row r="36460" spans="10:10">
      <c r="J36460"/>
    </row>
    <row r="36461" spans="10:10">
      <c r="J36461"/>
    </row>
    <row r="36462" spans="10:10">
      <c r="J36462"/>
    </row>
    <row r="36463" spans="10:10">
      <c r="J36463"/>
    </row>
    <row r="36464" spans="10:10">
      <c r="J36464"/>
    </row>
    <row r="36465" spans="10:10">
      <c r="J36465"/>
    </row>
    <row r="36466" spans="10:10">
      <c r="J36466"/>
    </row>
    <row r="36467" spans="10:10">
      <c r="J36467"/>
    </row>
    <row r="36468" spans="10:10">
      <c r="J36468"/>
    </row>
    <row r="36469" spans="10:10">
      <c r="J36469"/>
    </row>
    <row r="36470" spans="10:10">
      <c r="J36470"/>
    </row>
    <row r="36471" spans="10:10">
      <c r="J36471"/>
    </row>
    <row r="36472" spans="10:10">
      <c r="J36472"/>
    </row>
    <row r="36473" spans="10:10">
      <c r="J36473"/>
    </row>
    <row r="36474" spans="10:10">
      <c r="J36474"/>
    </row>
    <row r="36475" spans="10:10">
      <c r="J36475"/>
    </row>
    <row r="36476" spans="10:10">
      <c r="J36476"/>
    </row>
    <row r="36477" spans="10:10">
      <c r="J36477"/>
    </row>
    <row r="36478" spans="10:10">
      <c r="J36478"/>
    </row>
    <row r="36479" spans="10:10">
      <c r="J36479"/>
    </row>
    <row r="36480" spans="10:10">
      <c r="J36480"/>
    </row>
    <row r="36481" spans="10:10">
      <c r="J36481"/>
    </row>
    <row r="36482" spans="10:10">
      <c r="J36482"/>
    </row>
    <row r="36483" spans="10:10">
      <c r="J36483"/>
    </row>
    <row r="36484" spans="10:10">
      <c r="J36484"/>
    </row>
    <row r="36485" spans="10:10">
      <c r="J36485"/>
    </row>
    <row r="36486" spans="10:10">
      <c r="J36486"/>
    </row>
    <row r="36487" spans="10:10">
      <c r="J36487"/>
    </row>
    <row r="36488" spans="10:10">
      <c r="J36488"/>
    </row>
    <row r="36489" spans="10:10">
      <c r="J36489"/>
    </row>
    <row r="36490" spans="10:10">
      <c r="J36490"/>
    </row>
    <row r="36491" spans="10:10">
      <c r="J36491"/>
    </row>
    <row r="36492" spans="10:10">
      <c r="J36492"/>
    </row>
    <row r="36493" spans="10:10">
      <c r="J36493"/>
    </row>
    <row r="36494" spans="10:10">
      <c r="J36494"/>
    </row>
    <row r="36495" spans="10:10">
      <c r="J36495"/>
    </row>
    <row r="36496" spans="10:10">
      <c r="J36496"/>
    </row>
    <row r="36497" spans="10:10">
      <c r="J36497"/>
    </row>
    <row r="36498" spans="10:10">
      <c r="J36498"/>
    </row>
    <row r="36499" spans="10:10">
      <c r="J36499"/>
    </row>
    <row r="36500" spans="10:10">
      <c r="J36500"/>
    </row>
    <row r="36501" spans="10:10">
      <c r="J36501"/>
    </row>
    <row r="36502" spans="10:10">
      <c r="J36502"/>
    </row>
    <row r="36503" spans="10:10">
      <c r="J36503"/>
    </row>
    <row r="36504" spans="10:10">
      <c r="J36504"/>
    </row>
    <row r="36505" spans="10:10">
      <c r="J36505"/>
    </row>
    <row r="36506" spans="10:10">
      <c r="J36506"/>
    </row>
    <row r="36507" spans="10:10">
      <c r="J36507"/>
    </row>
    <row r="36508" spans="10:10">
      <c r="J36508"/>
    </row>
    <row r="36509" spans="10:10">
      <c r="J36509"/>
    </row>
    <row r="36510" spans="10:10">
      <c r="J36510"/>
    </row>
    <row r="36511" spans="10:10">
      <c r="J36511"/>
    </row>
    <row r="36512" spans="10:10">
      <c r="J36512"/>
    </row>
    <row r="36513" spans="10:10">
      <c r="J36513"/>
    </row>
    <row r="36514" spans="10:10">
      <c r="J36514"/>
    </row>
    <row r="36515" spans="10:10">
      <c r="J36515"/>
    </row>
    <row r="36516" spans="10:10">
      <c r="J36516"/>
    </row>
    <row r="36517" spans="10:10">
      <c r="J36517"/>
    </row>
    <row r="36518" spans="10:10">
      <c r="J36518"/>
    </row>
    <row r="36519" spans="10:10">
      <c r="J36519"/>
    </row>
    <row r="36520" spans="10:10">
      <c r="J36520"/>
    </row>
    <row r="36521" spans="10:10">
      <c r="J36521"/>
    </row>
    <row r="36522" spans="10:10">
      <c r="J36522"/>
    </row>
    <row r="36523" spans="10:10">
      <c r="J36523"/>
    </row>
    <row r="36524" spans="10:10">
      <c r="J36524"/>
    </row>
    <row r="36525" spans="10:10">
      <c r="J36525"/>
    </row>
    <row r="36526" spans="10:10">
      <c r="J36526"/>
    </row>
    <row r="36527" spans="10:10">
      <c r="J36527"/>
    </row>
    <row r="36528" spans="10:10">
      <c r="J36528"/>
    </row>
    <row r="36529" spans="10:10">
      <c r="J36529"/>
    </row>
    <row r="36530" spans="10:10">
      <c r="J36530"/>
    </row>
    <row r="36531" spans="10:10">
      <c r="J36531"/>
    </row>
    <row r="36532" spans="10:10">
      <c r="J36532"/>
    </row>
    <row r="36533" spans="10:10">
      <c r="J36533"/>
    </row>
    <row r="36534" spans="10:10">
      <c r="J36534"/>
    </row>
    <row r="36535" spans="10:10">
      <c r="J36535"/>
    </row>
    <row r="36536" spans="10:10">
      <c r="J36536"/>
    </row>
    <row r="36537" spans="10:10">
      <c r="J36537"/>
    </row>
    <row r="36538" spans="10:10">
      <c r="J36538"/>
    </row>
    <row r="36539" spans="10:10">
      <c r="J36539"/>
    </row>
    <row r="36540" spans="10:10">
      <c r="J36540"/>
    </row>
    <row r="36541" spans="10:10">
      <c r="J36541"/>
    </row>
    <row r="36542" spans="10:10">
      <c r="J36542"/>
    </row>
    <row r="36543" spans="10:10">
      <c r="J36543"/>
    </row>
    <row r="36544" spans="10:10">
      <c r="J36544"/>
    </row>
    <row r="36545" spans="10:10">
      <c r="J36545"/>
    </row>
    <row r="36546" spans="10:10">
      <c r="J36546"/>
    </row>
    <row r="36547" spans="10:10">
      <c r="J36547"/>
    </row>
    <row r="36548" spans="10:10">
      <c r="J36548"/>
    </row>
    <row r="36549" spans="10:10">
      <c r="J36549"/>
    </row>
    <row r="36550" spans="10:10">
      <c r="J36550"/>
    </row>
    <row r="36551" spans="10:10">
      <c r="J36551"/>
    </row>
    <row r="36552" spans="10:10">
      <c r="J36552"/>
    </row>
    <row r="36553" spans="10:10">
      <c r="J36553"/>
    </row>
    <row r="36554" spans="10:10">
      <c r="J36554"/>
    </row>
    <row r="36555" spans="10:10">
      <c r="J36555"/>
    </row>
    <row r="36556" spans="10:10">
      <c r="J36556"/>
    </row>
    <row r="36557" spans="10:10">
      <c r="J36557"/>
    </row>
    <row r="36558" spans="10:10">
      <c r="J36558"/>
    </row>
    <row r="36559" spans="10:10">
      <c r="J36559"/>
    </row>
    <row r="36560" spans="10:10">
      <c r="J36560"/>
    </row>
    <row r="36561" spans="10:10">
      <c r="J36561"/>
    </row>
    <row r="36562" spans="10:10">
      <c r="J36562"/>
    </row>
    <row r="36563" spans="10:10">
      <c r="J36563"/>
    </row>
    <row r="36564" spans="10:10">
      <c r="J36564"/>
    </row>
    <row r="36565" spans="10:10">
      <c r="J36565"/>
    </row>
    <row r="36566" spans="10:10">
      <c r="J36566"/>
    </row>
    <row r="36567" spans="10:10">
      <c r="J36567"/>
    </row>
    <row r="36568" spans="10:10">
      <c r="J36568"/>
    </row>
    <row r="36569" spans="10:10">
      <c r="J36569"/>
    </row>
    <row r="36570" spans="10:10">
      <c r="J36570"/>
    </row>
    <row r="36571" spans="10:10">
      <c r="J36571"/>
    </row>
    <row r="36572" spans="10:10">
      <c r="J36572"/>
    </row>
    <row r="36573" spans="10:10">
      <c r="J36573"/>
    </row>
    <row r="36574" spans="10:10">
      <c r="J36574"/>
    </row>
    <row r="36575" spans="10:10">
      <c r="J36575"/>
    </row>
    <row r="36576" spans="10:10">
      <c r="J36576"/>
    </row>
    <row r="36577" spans="10:10">
      <c r="J36577"/>
    </row>
    <row r="36578" spans="10:10">
      <c r="J36578"/>
    </row>
    <row r="36579" spans="10:10">
      <c r="J36579"/>
    </row>
    <row r="36580" spans="10:10">
      <c r="J36580"/>
    </row>
    <row r="36581" spans="10:10">
      <c r="J36581"/>
    </row>
    <row r="36582" spans="10:10">
      <c r="J36582"/>
    </row>
    <row r="36583" spans="10:10">
      <c r="J36583"/>
    </row>
    <row r="36584" spans="10:10">
      <c r="J36584"/>
    </row>
    <row r="36585" spans="10:10">
      <c r="J36585"/>
    </row>
    <row r="36586" spans="10:10">
      <c r="J36586"/>
    </row>
    <row r="36587" spans="10:10">
      <c r="J36587"/>
    </row>
    <row r="36588" spans="10:10">
      <c r="J36588"/>
    </row>
    <row r="36589" spans="10:10">
      <c r="J36589"/>
    </row>
    <row r="36590" spans="10:10">
      <c r="J36590"/>
    </row>
    <row r="36591" spans="10:10">
      <c r="J36591"/>
    </row>
    <row r="36592" spans="10:10">
      <c r="J36592"/>
    </row>
    <row r="36593" spans="10:10">
      <c r="J36593"/>
    </row>
    <row r="36594" spans="10:10">
      <c r="J36594"/>
    </row>
    <row r="36595" spans="10:10">
      <c r="J36595"/>
    </row>
    <row r="36596" spans="10:10">
      <c r="J36596"/>
    </row>
    <row r="36597" spans="10:10">
      <c r="J36597"/>
    </row>
    <row r="36598" spans="10:10">
      <c r="J36598"/>
    </row>
    <row r="36599" spans="10:10">
      <c r="J36599"/>
    </row>
    <row r="36600" spans="10:10">
      <c r="J36600"/>
    </row>
    <row r="36601" spans="10:10">
      <c r="J36601"/>
    </row>
    <row r="36602" spans="10:10">
      <c r="J36602"/>
    </row>
    <row r="36603" spans="10:10">
      <c r="J36603"/>
    </row>
    <row r="36604" spans="10:10">
      <c r="J36604"/>
    </row>
    <row r="36605" spans="10:10">
      <c r="J36605"/>
    </row>
    <row r="36606" spans="10:10">
      <c r="J36606"/>
    </row>
    <row r="36607" spans="10:10">
      <c r="J36607"/>
    </row>
    <row r="36608" spans="10:10">
      <c r="J36608"/>
    </row>
    <row r="36609" spans="10:10">
      <c r="J36609"/>
    </row>
    <row r="36610" spans="10:10">
      <c r="J36610"/>
    </row>
    <row r="36611" spans="10:10">
      <c r="J36611"/>
    </row>
    <row r="36612" spans="10:10">
      <c r="J36612"/>
    </row>
    <row r="36613" spans="10:10">
      <c r="J36613"/>
    </row>
    <row r="36614" spans="10:10">
      <c r="J36614"/>
    </row>
    <row r="36615" spans="10:10">
      <c r="J36615"/>
    </row>
    <row r="36616" spans="10:10">
      <c r="J36616"/>
    </row>
    <row r="36617" spans="10:10">
      <c r="J36617"/>
    </row>
    <row r="36618" spans="10:10">
      <c r="J36618"/>
    </row>
    <row r="36619" spans="10:10">
      <c r="J36619"/>
    </row>
    <row r="36620" spans="10:10">
      <c r="J36620"/>
    </row>
    <row r="36621" spans="10:10">
      <c r="J36621"/>
    </row>
    <row r="36622" spans="10:10">
      <c r="J36622"/>
    </row>
    <row r="36623" spans="10:10">
      <c r="J36623"/>
    </row>
    <row r="36624" spans="10:10">
      <c r="J36624"/>
    </row>
    <row r="36625" spans="10:10">
      <c r="J36625"/>
    </row>
    <row r="36626" spans="10:10">
      <c r="J36626"/>
    </row>
    <row r="36627" spans="10:10">
      <c r="J36627"/>
    </row>
    <row r="36628" spans="10:10">
      <c r="J36628"/>
    </row>
    <row r="36629" spans="10:10">
      <c r="J36629"/>
    </row>
    <row r="36630" spans="10:10">
      <c r="J36630"/>
    </row>
    <row r="36631" spans="10:10">
      <c r="J36631"/>
    </row>
    <row r="36632" spans="10:10">
      <c r="J36632"/>
    </row>
    <row r="36633" spans="10:10">
      <c r="J36633"/>
    </row>
    <row r="36634" spans="10:10">
      <c r="J36634"/>
    </row>
    <row r="36635" spans="10:10">
      <c r="J36635"/>
    </row>
    <row r="36636" spans="10:10">
      <c r="J36636"/>
    </row>
    <row r="36637" spans="10:10">
      <c r="J36637"/>
    </row>
    <row r="36638" spans="10:10">
      <c r="J36638"/>
    </row>
    <row r="36639" spans="10:10">
      <c r="J36639"/>
    </row>
    <row r="36640" spans="10:10">
      <c r="J36640"/>
    </row>
    <row r="36641" spans="10:10">
      <c r="J36641"/>
    </row>
    <row r="36642" spans="10:10">
      <c r="J36642"/>
    </row>
    <row r="36643" spans="10:10">
      <c r="J36643"/>
    </row>
    <row r="36644" spans="10:10">
      <c r="J36644"/>
    </row>
    <row r="36645" spans="10:10">
      <c r="J36645"/>
    </row>
    <row r="36646" spans="10:10">
      <c r="J36646"/>
    </row>
    <row r="36647" spans="10:10">
      <c r="J36647"/>
    </row>
    <row r="36648" spans="10:10">
      <c r="J36648"/>
    </row>
    <row r="36649" spans="10:10">
      <c r="J36649"/>
    </row>
    <row r="36650" spans="10:10">
      <c r="J36650"/>
    </row>
    <row r="36651" spans="10:10">
      <c r="J36651"/>
    </row>
    <row r="36652" spans="10:10">
      <c r="J36652"/>
    </row>
    <row r="36653" spans="10:10">
      <c r="J36653"/>
    </row>
    <row r="36654" spans="10:10">
      <c r="J36654"/>
    </row>
    <row r="36655" spans="10:10">
      <c r="J36655"/>
    </row>
    <row r="36656" spans="10:10">
      <c r="J36656"/>
    </row>
    <row r="36657" spans="10:10">
      <c r="J36657"/>
    </row>
    <row r="36658" spans="10:10">
      <c r="J36658"/>
    </row>
    <row r="36659" spans="10:10">
      <c r="J36659"/>
    </row>
    <row r="36660" spans="10:10">
      <c r="J36660"/>
    </row>
    <row r="36661" spans="10:10">
      <c r="J36661"/>
    </row>
    <row r="36662" spans="10:10">
      <c r="J36662"/>
    </row>
    <row r="36663" spans="10:10">
      <c r="J36663"/>
    </row>
    <row r="36664" spans="10:10">
      <c r="J36664"/>
    </row>
    <row r="36665" spans="10:10">
      <c r="J36665"/>
    </row>
    <row r="36666" spans="10:10">
      <c r="J36666"/>
    </row>
    <row r="36667" spans="10:10">
      <c r="J36667"/>
    </row>
    <row r="36668" spans="10:10">
      <c r="J36668"/>
    </row>
    <row r="36669" spans="10:10">
      <c r="J36669"/>
    </row>
    <row r="36670" spans="10:10">
      <c r="J36670"/>
    </row>
    <row r="36671" spans="10:10">
      <c r="J36671"/>
    </row>
    <row r="36672" spans="10:10">
      <c r="J36672"/>
    </row>
    <row r="36673" spans="10:10">
      <c r="J36673"/>
    </row>
    <row r="36674" spans="10:10">
      <c r="J36674"/>
    </row>
    <row r="36675" spans="10:10">
      <c r="J36675"/>
    </row>
    <row r="36676" spans="10:10">
      <c r="J36676"/>
    </row>
    <row r="36677" spans="10:10">
      <c r="J36677"/>
    </row>
    <row r="36678" spans="10:10">
      <c r="J36678"/>
    </row>
    <row r="36679" spans="10:10">
      <c r="J36679"/>
    </row>
    <row r="36680" spans="10:10">
      <c r="J36680"/>
    </row>
    <row r="36681" spans="10:10">
      <c r="J36681"/>
    </row>
    <row r="36682" spans="10:10">
      <c r="J36682"/>
    </row>
    <row r="36683" spans="10:10">
      <c r="J36683"/>
    </row>
    <row r="36684" spans="10:10">
      <c r="J36684"/>
    </row>
    <row r="36685" spans="10:10">
      <c r="J36685"/>
    </row>
    <row r="36686" spans="10:10">
      <c r="J36686"/>
    </row>
    <row r="36687" spans="10:10">
      <c r="J36687"/>
    </row>
    <row r="36688" spans="10:10">
      <c r="J36688"/>
    </row>
    <row r="36689" spans="10:10">
      <c r="J36689"/>
    </row>
    <row r="36690" spans="10:10">
      <c r="J36690"/>
    </row>
    <row r="36691" spans="10:10">
      <c r="J36691"/>
    </row>
    <row r="36692" spans="10:10">
      <c r="J36692"/>
    </row>
    <row r="36693" spans="10:10">
      <c r="J36693"/>
    </row>
    <row r="36694" spans="10:10">
      <c r="J36694"/>
    </row>
    <row r="36695" spans="10:10">
      <c r="J36695"/>
    </row>
    <row r="36696" spans="10:10">
      <c r="J36696"/>
    </row>
    <row r="36697" spans="10:10">
      <c r="J36697"/>
    </row>
    <row r="36698" spans="10:10">
      <c r="J36698"/>
    </row>
    <row r="36699" spans="10:10">
      <c r="J36699"/>
    </row>
    <row r="36700" spans="10:10">
      <c r="J36700"/>
    </row>
    <row r="36701" spans="10:10">
      <c r="J36701"/>
    </row>
    <row r="36702" spans="10:10">
      <c r="J36702"/>
    </row>
    <row r="36703" spans="10:10">
      <c r="J36703"/>
    </row>
    <row r="36704" spans="10:10">
      <c r="J36704"/>
    </row>
    <row r="36705" spans="10:10">
      <c r="J36705"/>
    </row>
    <row r="36706" spans="10:10">
      <c r="J36706"/>
    </row>
    <row r="36707" spans="10:10">
      <c r="J36707"/>
    </row>
    <row r="36708" spans="10:10">
      <c r="J36708"/>
    </row>
    <row r="36709" spans="10:10">
      <c r="J36709"/>
    </row>
    <row r="36710" spans="10:10">
      <c r="J36710"/>
    </row>
    <row r="36711" spans="10:10">
      <c r="J36711"/>
    </row>
    <row r="36712" spans="10:10">
      <c r="J36712"/>
    </row>
    <row r="36713" spans="10:10">
      <c r="J36713"/>
    </row>
    <row r="36714" spans="10:10">
      <c r="J36714"/>
    </row>
    <row r="36715" spans="10:10">
      <c r="J36715"/>
    </row>
    <row r="36716" spans="10:10">
      <c r="J36716"/>
    </row>
    <row r="36717" spans="10:10">
      <c r="J36717"/>
    </row>
    <row r="36718" spans="10:10">
      <c r="J36718"/>
    </row>
    <row r="36719" spans="10:10">
      <c r="J36719"/>
    </row>
    <row r="36720" spans="10:10">
      <c r="J36720"/>
    </row>
    <row r="36721" spans="10:10">
      <c r="J36721"/>
    </row>
    <row r="36722" spans="10:10">
      <c r="J36722"/>
    </row>
    <row r="36723" spans="10:10">
      <c r="J36723"/>
    </row>
    <row r="36724" spans="10:10">
      <c r="J36724"/>
    </row>
    <row r="36725" spans="10:10">
      <c r="J36725"/>
    </row>
    <row r="36726" spans="10:10">
      <c r="J36726"/>
    </row>
    <row r="36727" spans="10:10">
      <c r="J36727"/>
    </row>
    <row r="36728" spans="10:10">
      <c r="J36728"/>
    </row>
    <row r="36729" spans="10:10">
      <c r="J36729"/>
    </row>
    <row r="36730" spans="10:10">
      <c r="J36730"/>
    </row>
    <row r="36731" spans="10:10">
      <c r="J36731"/>
    </row>
    <row r="36732" spans="10:10">
      <c r="J36732"/>
    </row>
    <row r="36733" spans="10:10">
      <c r="J36733"/>
    </row>
    <row r="36734" spans="10:10">
      <c r="J36734"/>
    </row>
    <row r="36735" spans="10:10">
      <c r="J36735"/>
    </row>
    <row r="36736" spans="10:10">
      <c r="J36736"/>
    </row>
    <row r="36737" spans="10:10">
      <c r="J36737"/>
    </row>
    <row r="36738" spans="10:10">
      <c r="J36738"/>
    </row>
    <row r="36739" spans="10:10">
      <c r="J36739"/>
    </row>
    <row r="36740" spans="10:10">
      <c r="J36740"/>
    </row>
    <row r="36741" spans="10:10">
      <c r="J36741"/>
    </row>
    <row r="36742" spans="10:10">
      <c r="J36742"/>
    </row>
    <row r="36743" spans="10:10">
      <c r="J36743"/>
    </row>
    <row r="36744" spans="10:10">
      <c r="J36744"/>
    </row>
    <row r="36745" spans="10:10">
      <c r="J36745"/>
    </row>
    <row r="36746" spans="10:10">
      <c r="J36746"/>
    </row>
    <row r="36747" spans="10:10">
      <c r="J36747"/>
    </row>
    <row r="36748" spans="10:10">
      <c r="J36748"/>
    </row>
    <row r="36749" spans="10:10">
      <c r="J36749"/>
    </row>
    <row r="36750" spans="10:10">
      <c r="J36750"/>
    </row>
    <row r="36751" spans="10:10">
      <c r="J36751"/>
    </row>
    <row r="36752" spans="10:10">
      <c r="J36752"/>
    </row>
    <row r="36753" spans="10:10">
      <c r="J36753"/>
    </row>
    <row r="36754" spans="10:10">
      <c r="J36754"/>
    </row>
    <row r="36755" spans="10:10">
      <c r="J36755"/>
    </row>
    <row r="36756" spans="10:10">
      <c r="J36756"/>
    </row>
    <row r="36757" spans="10:10">
      <c r="J36757"/>
    </row>
    <row r="36758" spans="10:10">
      <c r="J36758"/>
    </row>
    <row r="36759" spans="10:10">
      <c r="J36759"/>
    </row>
    <row r="36760" spans="10:10">
      <c r="J36760"/>
    </row>
    <row r="36761" spans="10:10">
      <c r="J36761"/>
    </row>
    <row r="36762" spans="10:10">
      <c r="J36762"/>
    </row>
    <row r="36763" spans="10:10">
      <c r="J36763"/>
    </row>
    <row r="36764" spans="10:10">
      <c r="J36764"/>
    </row>
    <row r="36765" spans="10:10">
      <c r="J36765"/>
    </row>
    <row r="36766" spans="10:10">
      <c r="J36766"/>
    </row>
    <row r="36767" spans="10:10">
      <c r="J36767"/>
    </row>
    <row r="36768" spans="10:10">
      <c r="J36768"/>
    </row>
    <row r="36769" spans="10:10">
      <c r="J36769"/>
    </row>
    <row r="36770" spans="10:10">
      <c r="J36770"/>
    </row>
    <row r="36771" spans="10:10">
      <c r="J36771"/>
    </row>
    <row r="36772" spans="10:10">
      <c r="J36772"/>
    </row>
    <row r="36773" spans="10:10">
      <c r="J36773"/>
    </row>
    <row r="36774" spans="10:10">
      <c r="J36774"/>
    </row>
    <row r="36775" spans="10:10">
      <c r="J36775"/>
    </row>
    <row r="36776" spans="10:10">
      <c r="J36776"/>
    </row>
    <row r="36777" spans="10:10">
      <c r="J36777"/>
    </row>
    <row r="36778" spans="10:10">
      <c r="J36778"/>
    </row>
    <row r="36779" spans="10:10">
      <c r="J36779"/>
    </row>
    <row r="36780" spans="10:10">
      <c r="J36780"/>
    </row>
    <row r="36781" spans="10:10">
      <c r="J36781"/>
    </row>
    <row r="36782" spans="10:10">
      <c r="J36782"/>
    </row>
    <row r="36783" spans="10:10">
      <c r="J36783"/>
    </row>
    <row r="36784" spans="10:10">
      <c r="J36784"/>
    </row>
    <row r="36785" spans="10:10">
      <c r="J36785"/>
    </row>
    <row r="36786" spans="10:10">
      <c r="J36786"/>
    </row>
    <row r="36787" spans="10:10">
      <c r="J36787"/>
    </row>
    <row r="36788" spans="10:10">
      <c r="J36788"/>
    </row>
    <row r="36789" spans="10:10">
      <c r="J36789"/>
    </row>
    <row r="36790" spans="10:10">
      <c r="J36790"/>
    </row>
    <row r="36791" spans="10:10">
      <c r="J36791"/>
    </row>
    <row r="36792" spans="10:10">
      <c r="J36792"/>
    </row>
    <row r="36793" spans="10:10">
      <c r="J36793"/>
    </row>
    <row r="36794" spans="10:10">
      <c r="J36794"/>
    </row>
    <row r="36795" spans="10:10">
      <c r="J36795"/>
    </row>
    <row r="36796" spans="10:10">
      <c r="J36796"/>
    </row>
    <row r="36797" spans="10:10">
      <c r="J36797"/>
    </row>
    <row r="36798" spans="10:10">
      <c r="J36798"/>
    </row>
    <row r="36799" spans="10:10">
      <c r="J36799"/>
    </row>
    <row r="36800" spans="10:10">
      <c r="J36800"/>
    </row>
    <row r="36801" spans="10:10">
      <c r="J36801"/>
    </row>
    <row r="36802" spans="10:10">
      <c r="J36802"/>
    </row>
    <row r="36803" spans="10:10">
      <c r="J36803"/>
    </row>
    <row r="36804" spans="10:10">
      <c r="J36804"/>
    </row>
    <row r="36805" spans="10:10">
      <c r="J36805"/>
    </row>
    <row r="36806" spans="10:10">
      <c r="J36806"/>
    </row>
    <row r="36807" spans="10:10">
      <c r="J36807"/>
    </row>
    <row r="36808" spans="10:10">
      <c r="J36808"/>
    </row>
    <row r="36809" spans="10:10">
      <c r="J36809"/>
    </row>
    <row r="36810" spans="10:10">
      <c r="J36810"/>
    </row>
    <row r="36811" spans="10:10">
      <c r="J36811"/>
    </row>
    <row r="36812" spans="10:10">
      <c r="J36812"/>
    </row>
    <row r="36813" spans="10:10">
      <c r="J36813"/>
    </row>
    <row r="36814" spans="10:10">
      <c r="J36814"/>
    </row>
    <row r="36815" spans="10:10">
      <c r="J36815"/>
    </row>
    <row r="36816" spans="10:10">
      <c r="J36816"/>
    </row>
    <row r="36817" spans="10:10">
      <c r="J36817"/>
    </row>
    <row r="36818" spans="10:10">
      <c r="J36818"/>
    </row>
    <row r="36819" spans="10:10">
      <c r="J36819"/>
    </row>
    <row r="36820" spans="10:10">
      <c r="J36820"/>
    </row>
    <row r="36821" spans="10:10">
      <c r="J36821"/>
    </row>
    <row r="36822" spans="10:10">
      <c r="J36822"/>
    </row>
    <row r="36823" spans="10:10">
      <c r="J36823"/>
    </row>
    <row r="36824" spans="10:10">
      <c r="J36824"/>
    </row>
    <row r="36825" spans="10:10">
      <c r="J36825"/>
    </row>
    <row r="36826" spans="10:10">
      <c r="J36826"/>
    </row>
    <row r="36827" spans="10:10">
      <c r="J36827"/>
    </row>
    <row r="36828" spans="10:10">
      <c r="J36828"/>
    </row>
    <row r="36829" spans="10:10">
      <c r="J36829"/>
    </row>
    <row r="36830" spans="10:10">
      <c r="J36830"/>
    </row>
    <row r="36831" spans="10:10">
      <c r="J36831"/>
    </row>
    <row r="36832" spans="10:10">
      <c r="J36832"/>
    </row>
    <row r="36833" spans="10:10">
      <c r="J36833"/>
    </row>
    <row r="36834" spans="10:10">
      <c r="J36834"/>
    </row>
    <row r="36835" spans="10:10">
      <c r="J36835"/>
    </row>
    <row r="36836" spans="10:10">
      <c r="J36836"/>
    </row>
    <row r="36837" spans="10:10">
      <c r="J36837"/>
    </row>
    <row r="36838" spans="10:10">
      <c r="J36838"/>
    </row>
    <row r="36839" spans="10:10">
      <c r="J36839"/>
    </row>
    <row r="36840" spans="10:10">
      <c r="J36840"/>
    </row>
    <row r="36841" spans="10:10">
      <c r="J36841"/>
    </row>
    <row r="36842" spans="10:10">
      <c r="J36842"/>
    </row>
    <row r="36843" spans="10:10">
      <c r="J36843"/>
    </row>
    <row r="36844" spans="10:10">
      <c r="J36844"/>
    </row>
    <row r="36845" spans="10:10">
      <c r="J36845"/>
    </row>
    <row r="36846" spans="10:10">
      <c r="J36846"/>
    </row>
    <row r="36847" spans="10:10">
      <c r="J36847"/>
    </row>
    <row r="36848" spans="10:10">
      <c r="J36848"/>
    </row>
    <row r="36849" spans="10:10">
      <c r="J36849"/>
    </row>
    <row r="36850" spans="10:10">
      <c r="J36850"/>
    </row>
    <row r="36851" spans="10:10">
      <c r="J36851"/>
    </row>
    <row r="36852" spans="10:10">
      <c r="J36852"/>
    </row>
    <row r="36853" spans="10:10">
      <c r="J36853"/>
    </row>
    <row r="36854" spans="10:10">
      <c r="J36854"/>
    </row>
    <row r="36855" spans="10:10">
      <c r="J36855"/>
    </row>
    <row r="36856" spans="10:10">
      <c r="J36856"/>
    </row>
    <row r="36857" spans="10:10">
      <c r="J36857"/>
    </row>
    <row r="36858" spans="10:10">
      <c r="J36858"/>
    </row>
    <row r="36859" spans="10:10">
      <c r="J36859"/>
    </row>
    <row r="36860" spans="10:10">
      <c r="J36860"/>
    </row>
    <row r="36861" spans="10:10">
      <c r="J36861"/>
    </row>
    <row r="36862" spans="10:10">
      <c r="J36862"/>
    </row>
    <row r="36863" spans="10:10">
      <c r="J36863"/>
    </row>
    <row r="36864" spans="10:10">
      <c r="J36864"/>
    </row>
    <row r="36865" spans="10:10">
      <c r="J36865"/>
    </row>
    <row r="36866" spans="10:10">
      <c r="J36866"/>
    </row>
    <row r="36867" spans="10:10">
      <c r="J36867"/>
    </row>
    <row r="36868" spans="10:10">
      <c r="J36868"/>
    </row>
    <row r="36869" spans="10:10">
      <c r="J36869"/>
    </row>
    <row r="36870" spans="10:10">
      <c r="J36870"/>
    </row>
    <row r="36871" spans="10:10">
      <c r="J36871"/>
    </row>
    <row r="36872" spans="10:10">
      <c r="J36872"/>
    </row>
    <row r="36873" spans="10:10">
      <c r="J36873"/>
    </row>
    <row r="36874" spans="10:10">
      <c r="J36874"/>
    </row>
    <row r="36875" spans="10:10">
      <c r="J36875"/>
    </row>
    <row r="36876" spans="10:10">
      <c r="J36876"/>
    </row>
    <row r="36877" spans="10:10">
      <c r="J36877"/>
    </row>
    <row r="36878" spans="10:10">
      <c r="J36878"/>
    </row>
    <row r="36879" spans="10:10">
      <c r="J36879"/>
    </row>
    <row r="36880" spans="10:10">
      <c r="J36880"/>
    </row>
    <row r="36881" spans="10:10">
      <c r="J36881"/>
    </row>
    <row r="36882" spans="10:10">
      <c r="J36882"/>
    </row>
    <row r="36883" spans="10:10">
      <c r="J36883"/>
    </row>
    <row r="36884" spans="10:10">
      <c r="J36884"/>
    </row>
    <row r="36885" spans="10:10">
      <c r="J36885"/>
    </row>
    <row r="36886" spans="10:10">
      <c r="J36886"/>
    </row>
    <row r="36887" spans="10:10">
      <c r="J36887"/>
    </row>
    <row r="36888" spans="10:10">
      <c r="J36888"/>
    </row>
    <row r="36889" spans="10:10">
      <c r="J36889"/>
    </row>
    <row r="36890" spans="10:10">
      <c r="J36890"/>
    </row>
    <row r="36891" spans="10:10">
      <c r="J36891"/>
    </row>
    <row r="36892" spans="10:10">
      <c r="J36892"/>
    </row>
    <row r="36893" spans="10:10">
      <c r="J36893"/>
    </row>
    <row r="36894" spans="10:10">
      <c r="J36894"/>
    </row>
    <row r="36895" spans="10:10">
      <c r="J36895"/>
    </row>
    <row r="36896" spans="10:10">
      <c r="J36896"/>
    </row>
    <row r="36897" spans="10:10">
      <c r="J36897"/>
    </row>
    <row r="36898" spans="10:10">
      <c r="J36898"/>
    </row>
    <row r="36899" spans="10:10">
      <c r="J36899"/>
    </row>
    <row r="36900" spans="10:10">
      <c r="J36900"/>
    </row>
    <row r="36901" spans="10:10">
      <c r="J36901"/>
    </row>
    <row r="36902" spans="10:10">
      <c r="J36902"/>
    </row>
    <row r="36903" spans="10:10">
      <c r="J36903"/>
    </row>
    <row r="36904" spans="10:10">
      <c r="J36904"/>
    </row>
    <row r="36905" spans="10:10">
      <c r="J36905"/>
    </row>
    <row r="36906" spans="10:10">
      <c r="J36906"/>
    </row>
    <row r="36907" spans="10:10">
      <c r="J36907"/>
    </row>
    <row r="36908" spans="10:10">
      <c r="J36908"/>
    </row>
    <row r="36909" spans="10:10">
      <c r="J36909"/>
    </row>
    <row r="36910" spans="10:10">
      <c r="J36910"/>
    </row>
    <row r="36911" spans="10:10">
      <c r="J36911"/>
    </row>
    <row r="36912" spans="10:10">
      <c r="J36912"/>
    </row>
    <row r="36913" spans="10:10">
      <c r="J36913"/>
    </row>
    <row r="36914" spans="10:10">
      <c r="J36914"/>
    </row>
    <row r="36915" spans="10:10">
      <c r="J36915"/>
    </row>
    <row r="36916" spans="10:10">
      <c r="J36916"/>
    </row>
    <row r="36917" spans="10:10">
      <c r="J36917"/>
    </row>
    <row r="36918" spans="10:10">
      <c r="J36918"/>
    </row>
    <row r="36919" spans="10:10">
      <c r="J36919"/>
    </row>
    <row r="36920" spans="10:10">
      <c r="J36920"/>
    </row>
    <row r="36921" spans="10:10">
      <c r="J36921"/>
    </row>
    <row r="36922" spans="10:10">
      <c r="J36922"/>
    </row>
    <row r="36923" spans="10:10">
      <c r="J36923"/>
    </row>
    <row r="36924" spans="10:10">
      <c r="J36924"/>
    </row>
    <row r="36925" spans="10:10">
      <c r="J36925"/>
    </row>
    <row r="36926" spans="10:10">
      <c r="J36926"/>
    </row>
    <row r="36927" spans="10:10">
      <c r="J36927"/>
    </row>
    <row r="36928" spans="10:10">
      <c r="J36928"/>
    </row>
    <row r="36929" spans="10:10">
      <c r="J36929"/>
    </row>
    <row r="36930" spans="10:10">
      <c r="J36930"/>
    </row>
    <row r="36931" spans="10:10">
      <c r="J36931"/>
    </row>
    <row r="36932" spans="10:10">
      <c r="J36932"/>
    </row>
    <row r="36933" spans="10:10">
      <c r="J36933"/>
    </row>
    <row r="36934" spans="10:10">
      <c r="J36934"/>
    </row>
    <row r="36935" spans="10:10">
      <c r="J36935"/>
    </row>
    <row r="36936" spans="10:10">
      <c r="J36936"/>
    </row>
    <row r="36937" spans="10:10">
      <c r="J36937"/>
    </row>
    <row r="36938" spans="10:10">
      <c r="J36938"/>
    </row>
    <row r="36939" spans="10:10">
      <c r="J36939"/>
    </row>
    <row r="36940" spans="10:10">
      <c r="J36940"/>
    </row>
    <row r="36941" spans="10:10">
      <c r="J36941"/>
    </row>
    <row r="36942" spans="10:10">
      <c r="J36942"/>
    </row>
    <row r="36943" spans="10:10">
      <c r="J36943"/>
    </row>
    <row r="36944" spans="10:10">
      <c r="J36944"/>
    </row>
    <row r="36945" spans="10:10">
      <c r="J36945"/>
    </row>
    <row r="36946" spans="10:10">
      <c r="J36946"/>
    </row>
    <row r="36947" spans="10:10">
      <c r="J36947"/>
    </row>
    <row r="36948" spans="10:10">
      <c r="J36948"/>
    </row>
    <row r="36949" spans="10:10">
      <c r="J36949"/>
    </row>
    <row r="36950" spans="10:10">
      <c r="J36950"/>
    </row>
    <row r="36951" spans="10:10">
      <c r="J36951"/>
    </row>
    <row r="36952" spans="10:10">
      <c r="J36952"/>
    </row>
    <row r="36953" spans="10:10">
      <c r="J36953"/>
    </row>
    <row r="36954" spans="10:10">
      <c r="J36954"/>
    </row>
    <row r="36955" spans="10:10">
      <c r="J36955"/>
    </row>
    <row r="36956" spans="10:10">
      <c r="J36956"/>
    </row>
    <row r="36957" spans="10:10">
      <c r="J36957"/>
    </row>
    <row r="36958" spans="10:10">
      <c r="J36958"/>
    </row>
    <row r="36959" spans="10:10">
      <c r="J36959"/>
    </row>
    <row r="36960" spans="10:10">
      <c r="J36960"/>
    </row>
    <row r="36961" spans="10:10">
      <c r="J36961"/>
    </row>
    <row r="36962" spans="10:10">
      <c r="J36962"/>
    </row>
    <row r="36963" spans="10:10">
      <c r="J36963"/>
    </row>
    <row r="36964" spans="10:10">
      <c r="J36964"/>
    </row>
    <row r="36965" spans="10:10">
      <c r="J36965"/>
    </row>
    <row r="36966" spans="10:10">
      <c r="J36966"/>
    </row>
    <row r="36967" spans="10:10">
      <c r="J36967"/>
    </row>
    <row r="36968" spans="10:10">
      <c r="J36968"/>
    </row>
    <row r="36969" spans="10:10">
      <c r="J36969"/>
    </row>
    <row r="36970" spans="10:10">
      <c r="J36970"/>
    </row>
    <row r="36971" spans="10:10">
      <c r="J36971"/>
    </row>
    <row r="36972" spans="10:10">
      <c r="J36972"/>
    </row>
    <row r="36973" spans="10:10">
      <c r="J36973"/>
    </row>
    <row r="36974" spans="10:10">
      <c r="J36974"/>
    </row>
    <row r="36975" spans="10:10">
      <c r="J36975"/>
    </row>
    <row r="36976" spans="10:10">
      <c r="J36976"/>
    </row>
    <row r="36977" spans="10:10">
      <c r="J36977"/>
    </row>
    <row r="36978" spans="10:10">
      <c r="J36978"/>
    </row>
    <row r="36979" spans="10:10">
      <c r="J36979"/>
    </row>
    <row r="36980" spans="10:10">
      <c r="J36980"/>
    </row>
    <row r="36981" spans="10:10">
      <c r="J36981"/>
    </row>
    <row r="36982" spans="10:10">
      <c r="J36982"/>
    </row>
    <row r="36983" spans="10:10">
      <c r="J36983"/>
    </row>
    <row r="36984" spans="10:10">
      <c r="J36984"/>
    </row>
    <row r="36985" spans="10:10">
      <c r="J36985"/>
    </row>
    <row r="36986" spans="10:10">
      <c r="J36986"/>
    </row>
    <row r="36987" spans="10:10">
      <c r="J36987"/>
    </row>
    <row r="36988" spans="10:10">
      <c r="J36988"/>
    </row>
    <row r="36989" spans="10:10">
      <c r="J36989"/>
    </row>
    <row r="36990" spans="10:10">
      <c r="J36990"/>
    </row>
    <row r="36991" spans="10:10">
      <c r="J36991"/>
    </row>
    <row r="36992" spans="10:10">
      <c r="J36992"/>
    </row>
    <row r="36993" spans="10:10">
      <c r="J36993"/>
    </row>
    <row r="36994" spans="10:10">
      <c r="J36994"/>
    </row>
    <row r="36995" spans="10:10">
      <c r="J36995"/>
    </row>
    <row r="36996" spans="10:10">
      <c r="J36996"/>
    </row>
    <row r="36997" spans="10:10">
      <c r="J36997"/>
    </row>
    <row r="36998" spans="10:10">
      <c r="J36998"/>
    </row>
    <row r="36999" spans="10:10">
      <c r="J36999"/>
    </row>
    <row r="37000" spans="10:10">
      <c r="J37000"/>
    </row>
    <row r="37001" spans="10:10">
      <c r="J37001"/>
    </row>
    <row r="37002" spans="10:10">
      <c r="J37002"/>
    </row>
    <row r="37003" spans="10:10">
      <c r="J37003"/>
    </row>
    <row r="37004" spans="10:10">
      <c r="J37004"/>
    </row>
    <row r="37005" spans="10:10">
      <c r="J37005"/>
    </row>
    <row r="37006" spans="10:10">
      <c r="J37006"/>
    </row>
    <row r="37007" spans="10:10">
      <c r="J37007"/>
    </row>
    <row r="37008" spans="10:10">
      <c r="J37008"/>
    </row>
    <row r="37009" spans="10:10">
      <c r="J37009"/>
    </row>
    <row r="37010" spans="10:10">
      <c r="J37010"/>
    </row>
    <row r="37011" spans="10:10">
      <c r="J37011"/>
    </row>
    <row r="37012" spans="10:10">
      <c r="J37012"/>
    </row>
    <row r="37013" spans="10:10">
      <c r="J37013"/>
    </row>
    <row r="37014" spans="10:10">
      <c r="J37014"/>
    </row>
    <row r="37015" spans="10:10">
      <c r="J37015"/>
    </row>
    <row r="37016" spans="10:10">
      <c r="J37016"/>
    </row>
    <row r="37017" spans="10:10">
      <c r="J37017"/>
    </row>
    <row r="37018" spans="10:10">
      <c r="J37018"/>
    </row>
    <row r="37019" spans="10:10">
      <c r="J37019"/>
    </row>
    <row r="37020" spans="10:10">
      <c r="J37020"/>
    </row>
    <row r="37021" spans="10:10">
      <c r="J37021"/>
    </row>
    <row r="37022" spans="10:10">
      <c r="J37022"/>
    </row>
    <row r="37023" spans="10:10">
      <c r="J37023"/>
    </row>
    <row r="37024" spans="10:10">
      <c r="J37024"/>
    </row>
    <row r="37025" spans="10:10">
      <c r="J37025"/>
    </row>
    <row r="37026" spans="10:10">
      <c r="J37026"/>
    </row>
    <row r="37027" spans="10:10">
      <c r="J37027"/>
    </row>
    <row r="37028" spans="10:10">
      <c r="J37028"/>
    </row>
    <row r="37029" spans="10:10">
      <c r="J37029"/>
    </row>
    <row r="37030" spans="10:10">
      <c r="J37030"/>
    </row>
    <row r="37031" spans="10:10">
      <c r="J37031"/>
    </row>
    <row r="37032" spans="10:10">
      <c r="J37032"/>
    </row>
    <row r="37033" spans="10:10">
      <c r="J37033"/>
    </row>
    <row r="37034" spans="10:10">
      <c r="J37034"/>
    </row>
    <row r="37035" spans="10:10">
      <c r="J37035"/>
    </row>
    <row r="37036" spans="10:10">
      <c r="J37036"/>
    </row>
    <row r="37037" spans="10:10">
      <c r="J37037"/>
    </row>
    <row r="37038" spans="10:10">
      <c r="J37038"/>
    </row>
    <row r="37039" spans="10:10">
      <c r="J37039"/>
    </row>
    <row r="37040" spans="10:10">
      <c r="J37040"/>
    </row>
    <row r="37041" spans="10:10">
      <c r="J37041"/>
    </row>
    <row r="37042" spans="10:10">
      <c r="J37042"/>
    </row>
    <row r="37043" spans="10:10">
      <c r="J37043"/>
    </row>
    <row r="37044" spans="10:10">
      <c r="J37044"/>
    </row>
    <row r="37045" spans="10:10">
      <c r="J37045"/>
    </row>
    <row r="37046" spans="10:10">
      <c r="J37046"/>
    </row>
    <row r="37047" spans="10:10">
      <c r="J37047"/>
    </row>
    <row r="37048" spans="10:10">
      <c r="J37048"/>
    </row>
    <row r="37049" spans="10:10">
      <c r="J37049"/>
    </row>
    <row r="37050" spans="10:10">
      <c r="J37050"/>
    </row>
    <row r="37051" spans="10:10">
      <c r="J37051"/>
    </row>
    <row r="37052" spans="10:10">
      <c r="J37052"/>
    </row>
    <row r="37053" spans="10:10">
      <c r="J37053"/>
    </row>
    <row r="37054" spans="10:10">
      <c r="J37054"/>
    </row>
    <row r="37055" spans="10:10">
      <c r="J37055"/>
    </row>
    <row r="37056" spans="10:10">
      <c r="J37056"/>
    </row>
    <row r="37057" spans="10:10">
      <c r="J37057"/>
    </row>
    <row r="37058" spans="10:10">
      <c r="J37058"/>
    </row>
    <row r="37059" spans="10:10">
      <c r="J37059"/>
    </row>
    <row r="37060" spans="10:10">
      <c r="J37060"/>
    </row>
    <row r="37061" spans="10:10">
      <c r="J37061"/>
    </row>
    <row r="37062" spans="10:10">
      <c r="J37062"/>
    </row>
    <row r="37063" spans="10:10">
      <c r="J37063"/>
    </row>
    <row r="37064" spans="10:10">
      <c r="J37064"/>
    </row>
    <row r="37065" spans="10:10">
      <c r="J37065"/>
    </row>
    <row r="37066" spans="10:10">
      <c r="J37066"/>
    </row>
    <row r="37067" spans="10:10">
      <c r="J37067"/>
    </row>
    <row r="37068" spans="10:10">
      <c r="J37068"/>
    </row>
    <row r="37069" spans="10:10">
      <c r="J37069"/>
    </row>
    <row r="37070" spans="10:10">
      <c r="J37070"/>
    </row>
    <row r="37071" spans="10:10">
      <c r="J37071"/>
    </row>
    <row r="37072" spans="10:10">
      <c r="J37072"/>
    </row>
    <row r="37073" spans="10:10">
      <c r="J37073"/>
    </row>
    <row r="37074" spans="10:10">
      <c r="J37074"/>
    </row>
    <row r="37075" spans="10:10">
      <c r="J37075"/>
    </row>
    <row r="37076" spans="10:10">
      <c r="J37076"/>
    </row>
    <row r="37077" spans="10:10">
      <c r="J37077"/>
    </row>
    <row r="37078" spans="10:10">
      <c r="J37078"/>
    </row>
    <row r="37079" spans="10:10">
      <c r="J37079"/>
    </row>
    <row r="37080" spans="10:10">
      <c r="J37080"/>
    </row>
    <row r="37081" spans="10:10">
      <c r="J37081"/>
    </row>
    <row r="37082" spans="10:10">
      <c r="J37082"/>
    </row>
    <row r="37083" spans="10:10">
      <c r="J37083"/>
    </row>
    <row r="37084" spans="10:10">
      <c r="J37084"/>
    </row>
    <row r="37085" spans="10:10">
      <c r="J37085"/>
    </row>
    <row r="37086" spans="10:10">
      <c r="J37086"/>
    </row>
    <row r="37087" spans="10:10">
      <c r="J37087"/>
    </row>
    <row r="37088" spans="10:10">
      <c r="J37088"/>
    </row>
    <row r="37089" spans="10:10">
      <c r="J37089"/>
    </row>
    <row r="37090" spans="10:10">
      <c r="J37090"/>
    </row>
    <row r="37091" spans="10:10">
      <c r="J37091"/>
    </row>
    <row r="37092" spans="10:10">
      <c r="J37092"/>
    </row>
    <row r="37093" spans="10:10">
      <c r="J37093"/>
    </row>
    <row r="37094" spans="10:10">
      <c r="J37094"/>
    </row>
    <row r="37095" spans="10:10">
      <c r="J37095"/>
    </row>
    <row r="37096" spans="10:10">
      <c r="J37096"/>
    </row>
    <row r="37097" spans="10:10">
      <c r="J37097"/>
    </row>
    <row r="37098" spans="10:10">
      <c r="J37098"/>
    </row>
    <row r="37099" spans="10:10">
      <c r="J37099"/>
    </row>
    <row r="37100" spans="10:10">
      <c r="J37100"/>
    </row>
    <row r="37101" spans="10:10">
      <c r="J37101"/>
    </row>
    <row r="37102" spans="10:10">
      <c r="J37102"/>
    </row>
    <row r="37103" spans="10:10">
      <c r="J37103"/>
    </row>
    <row r="37104" spans="10:10">
      <c r="J37104"/>
    </row>
    <row r="37105" spans="10:10">
      <c r="J37105"/>
    </row>
    <row r="37106" spans="10:10">
      <c r="J37106"/>
    </row>
    <row r="37107" spans="10:10">
      <c r="J37107"/>
    </row>
    <row r="37108" spans="10:10">
      <c r="J37108"/>
    </row>
    <row r="37109" spans="10:10">
      <c r="J37109"/>
    </row>
    <row r="37110" spans="10:10">
      <c r="J37110"/>
    </row>
    <row r="37111" spans="10:10">
      <c r="J37111"/>
    </row>
    <row r="37112" spans="10:10">
      <c r="J37112"/>
    </row>
    <row r="37113" spans="10:10">
      <c r="J37113"/>
    </row>
    <row r="37114" spans="10:10">
      <c r="J37114"/>
    </row>
    <row r="37115" spans="10:10">
      <c r="J37115"/>
    </row>
    <row r="37116" spans="10:10">
      <c r="J37116"/>
    </row>
    <row r="37117" spans="10:10">
      <c r="J37117"/>
    </row>
    <row r="37118" spans="10:10">
      <c r="J37118"/>
    </row>
    <row r="37119" spans="10:10">
      <c r="J37119"/>
    </row>
    <row r="37120" spans="10:10">
      <c r="J37120"/>
    </row>
    <row r="37121" spans="10:10">
      <c r="J37121"/>
    </row>
    <row r="37122" spans="10:10">
      <c r="J37122"/>
    </row>
    <row r="37123" spans="10:10">
      <c r="J37123"/>
    </row>
    <row r="37124" spans="10:10">
      <c r="J37124"/>
    </row>
    <row r="37125" spans="10:10">
      <c r="J37125"/>
    </row>
    <row r="37126" spans="10:10">
      <c r="J37126"/>
    </row>
    <row r="37127" spans="10:10">
      <c r="J37127"/>
    </row>
    <row r="37128" spans="10:10">
      <c r="J37128"/>
    </row>
    <row r="37129" spans="10:10">
      <c r="J37129"/>
    </row>
    <row r="37130" spans="10:10">
      <c r="J37130"/>
    </row>
    <row r="37131" spans="10:10">
      <c r="J37131"/>
    </row>
    <row r="37132" spans="10:10">
      <c r="J37132"/>
    </row>
    <row r="37133" spans="10:10">
      <c r="J37133"/>
    </row>
    <row r="37134" spans="10:10">
      <c r="J37134"/>
    </row>
    <row r="37135" spans="10:10">
      <c r="J37135"/>
    </row>
    <row r="37136" spans="10:10">
      <c r="J37136"/>
    </row>
    <row r="37137" spans="10:10">
      <c r="J37137"/>
    </row>
    <row r="37138" spans="10:10">
      <c r="J37138"/>
    </row>
    <row r="37139" spans="10:10">
      <c r="J37139"/>
    </row>
    <row r="37140" spans="10:10">
      <c r="J37140"/>
    </row>
    <row r="37141" spans="10:10">
      <c r="J37141"/>
    </row>
    <row r="37142" spans="10:10">
      <c r="J37142"/>
    </row>
    <row r="37143" spans="10:10">
      <c r="J37143"/>
    </row>
    <row r="37144" spans="10:10">
      <c r="J37144"/>
    </row>
    <row r="37145" spans="10:10">
      <c r="J37145"/>
    </row>
    <row r="37146" spans="10:10">
      <c r="J37146"/>
    </row>
    <row r="37147" spans="10:10">
      <c r="J37147"/>
    </row>
    <row r="37148" spans="10:10">
      <c r="J37148"/>
    </row>
    <row r="37149" spans="10:10">
      <c r="J37149"/>
    </row>
    <row r="37150" spans="10:10">
      <c r="J37150"/>
    </row>
    <row r="37151" spans="10:10">
      <c r="J37151"/>
    </row>
    <row r="37152" spans="10:10">
      <c r="J37152"/>
    </row>
    <row r="37153" spans="10:10">
      <c r="J37153"/>
    </row>
    <row r="37154" spans="10:10">
      <c r="J37154"/>
    </row>
    <row r="37155" spans="10:10">
      <c r="J37155"/>
    </row>
    <row r="37156" spans="10:10">
      <c r="J37156"/>
    </row>
    <row r="37157" spans="10:10">
      <c r="J37157"/>
    </row>
    <row r="37158" spans="10:10">
      <c r="J37158"/>
    </row>
    <row r="37159" spans="10:10">
      <c r="J37159"/>
    </row>
    <row r="37160" spans="10:10">
      <c r="J37160"/>
    </row>
    <row r="37161" spans="10:10">
      <c r="J37161"/>
    </row>
    <row r="37162" spans="10:10">
      <c r="J37162"/>
    </row>
    <row r="37163" spans="10:10">
      <c r="J37163"/>
    </row>
    <row r="37164" spans="10:10">
      <c r="J37164"/>
    </row>
    <row r="37165" spans="10:10">
      <c r="J37165"/>
    </row>
    <row r="37166" spans="10:10">
      <c r="J37166"/>
    </row>
    <row r="37167" spans="10:10">
      <c r="J37167"/>
    </row>
    <row r="37168" spans="10:10">
      <c r="J37168"/>
    </row>
    <row r="37169" spans="10:10">
      <c r="J37169"/>
    </row>
    <row r="37170" spans="10:10">
      <c r="J37170"/>
    </row>
    <row r="37171" spans="10:10">
      <c r="J37171"/>
    </row>
    <row r="37172" spans="10:10">
      <c r="J37172"/>
    </row>
    <row r="37173" spans="10:10">
      <c r="J37173"/>
    </row>
    <row r="37174" spans="10:10">
      <c r="J37174"/>
    </row>
    <row r="37175" spans="10:10">
      <c r="J37175"/>
    </row>
    <row r="37176" spans="10:10">
      <c r="J37176"/>
    </row>
    <row r="37177" spans="10:10">
      <c r="J37177"/>
    </row>
    <row r="37178" spans="10:10">
      <c r="J37178"/>
    </row>
    <row r="37179" spans="10:10">
      <c r="J37179"/>
    </row>
    <row r="37180" spans="10:10">
      <c r="J37180"/>
    </row>
    <row r="37181" spans="10:10">
      <c r="J37181"/>
    </row>
    <row r="37182" spans="10:10">
      <c r="J37182"/>
    </row>
    <row r="37183" spans="10:10">
      <c r="J37183"/>
    </row>
    <row r="37184" spans="10:10">
      <c r="J37184"/>
    </row>
    <row r="37185" spans="10:10">
      <c r="J37185"/>
    </row>
    <row r="37186" spans="10:10">
      <c r="J37186"/>
    </row>
    <row r="37187" spans="10:10">
      <c r="J37187"/>
    </row>
    <row r="37188" spans="10:10">
      <c r="J37188"/>
    </row>
    <row r="37189" spans="10:10">
      <c r="J37189"/>
    </row>
    <row r="37190" spans="10:10">
      <c r="J37190"/>
    </row>
    <row r="37191" spans="10:10">
      <c r="J37191"/>
    </row>
    <row r="37192" spans="10:10">
      <c r="J37192"/>
    </row>
    <row r="37193" spans="10:10">
      <c r="J37193"/>
    </row>
    <row r="37194" spans="10:10">
      <c r="J37194"/>
    </row>
    <row r="37195" spans="10:10">
      <c r="J37195"/>
    </row>
    <row r="37196" spans="10:10">
      <c r="J37196"/>
    </row>
    <row r="37197" spans="10:10">
      <c r="J37197"/>
    </row>
    <row r="37198" spans="10:10">
      <c r="J37198"/>
    </row>
    <row r="37199" spans="10:10">
      <c r="J37199"/>
    </row>
    <row r="37200" spans="10:10">
      <c r="J37200"/>
    </row>
    <row r="37201" spans="10:10">
      <c r="J37201"/>
    </row>
    <row r="37202" spans="10:10">
      <c r="J37202"/>
    </row>
    <row r="37203" spans="10:10">
      <c r="J37203"/>
    </row>
    <row r="37204" spans="10:10">
      <c r="J37204"/>
    </row>
    <row r="37205" spans="10:10">
      <c r="J37205"/>
    </row>
    <row r="37206" spans="10:10">
      <c r="J37206"/>
    </row>
    <row r="37207" spans="10:10">
      <c r="J37207"/>
    </row>
    <row r="37208" spans="10:10">
      <c r="J37208"/>
    </row>
    <row r="37209" spans="10:10">
      <c r="J37209"/>
    </row>
    <row r="37210" spans="10:10">
      <c r="J37210"/>
    </row>
    <row r="37211" spans="10:10">
      <c r="J37211"/>
    </row>
    <row r="37212" spans="10:10">
      <c r="J37212"/>
    </row>
    <row r="37213" spans="10:10">
      <c r="J37213"/>
    </row>
    <row r="37214" spans="10:10">
      <c r="J37214"/>
    </row>
    <row r="37215" spans="10:10">
      <c r="J37215"/>
    </row>
    <row r="37216" spans="10:10">
      <c r="J37216"/>
    </row>
    <row r="37217" spans="10:10">
      <c r="J37217"/>
    </row>
    <row r="37218" spans="10:10">
      <c r="J37218"/>
    </row>
    <row r="37219" spans="10:10">
      <c r="J37219"/>
    </row>
    <row r="37220" spans="10:10">
      <c r="J37220"/>
    </row>
    <row r="37221" spans="10:10">
      <c r="J37221"/>
    </row>
    <row r="37222" spans="10:10">
      <c r="J37222"/>
    </row>
    <row r="37223" spans="10:10">
      <c r="J37223"/>
    </row>
    <row r="37224" spans="10:10">
      <c r="J37224"/>
    </row>
    <row r="37225" spans="10:10">
      <c r="J37225"/>
    </row>
    <row r="37226" spans="10:10">
      <c r="J37226"/>
    </row>
    <row r="37227" spans="10:10">
      <c r="J37227"/>
    </row>
    <row r="37228" spans="10:10">
      <c r="J37228"/>
    </row>
    <row r="37229" spans="10:10">
      <c r="J37229"/>
    </row>
    <row r="37230" spans="10:10">
      <c r="J37230"/>
    </row>
    <row r="37231" spans="10:10">
      <c r="J37231"/>
    </row>
    <row r="37232" spans="10:10">
      <c r="J37232"/>
    </row>
    <row r="37233" spans="10:10">
      <c r="J37233"/>
    </row>
    <row r="37234" spans="10:10">
      <c r="J37234"/>
    </row>
    <row r="37235" spans="10:10">
      <c r="J37235"/>
    </row>
    <row r="37236" spans="10:10">
      <c r="J37236"/>
    </row>
    <row r="37237" spans="10:10">
      <c r="J37237"/>
    </row>
    <row r="37238" spans="10:10">
      <c r="J37238"/>
    </row>
    <row r="37239" spans="10:10">
      <c r="J37239"/>
    </row>
    <row r="37240" spans="10:10">
      <c r="J37240"/>
    </row>
    <row r="37241" spans="10:10">
      <c r="J37241"/>
    </row>
    <row r="37242" spans="10:10">
      <c r="J37242"/>
    </row>
    <row r="37243" spans="10:10">
      <c r="J37243"/>
    </row>
    <row r="37244" spans="10:10">
      <c r="J37244"/>
    </row>
    <row r="37245" spans="10:10">
      <c r="J37245"/>
    </row>
    <row r="37246" spans="10:10">
      <c r="J37246"/>
    </row>
    <row r="37247" spans="10:10">
      <c r="J37247"/>
    </row>
    <row r="37248" spans="10:10">
      <c r="J37248"/>
    </row>
    <row r="37249" spans="10:10">
      <c r="J37249"/>
    </row>
    <row r="37250" spans="10:10">
      <c r="J37250"/>
    </row>
    <row r="37251" spans="10:10">
      <c r="J37251"/>
    </row>
    <row r="37252" spans="10:10">
      <c r="J37252"/>
    </row>
    <row r="37253" spans="10:10">
      <c r="J37253"/>
    </row>
    <row r="37254" spans="10:10">
      <c r="J37254"/>
    </row>
    <row r="37255" spans="10:10">
      <c r="J37255"/>
    </row>
    <row r="37256" spans="10:10">
      <c r="J37256"/>
    </row>
    <row r="37257" spans="10:10">
      <c r="J37257"/>
    </row>
    <row r="37258" spans="10:10">
      <c r="J37258"/>
    </row>
    <row r="37259" spans="10:10">
      <c r="J37259"/>
    </row>
    <row r="37260" spans="10:10">
      <c r="J37260"/>
    </row>
    <row r="37261" spans="10:10">
      <c r="J37261"/>
    </row>
    <row r="37262" spans="10:10">
      <c r="J37262"/>
    </row>
    <row r="37263" spans="10:10">
      <c r="J37263"/>
    </row>
    <row r="37264" spans="10:10">
      <c r="J37264"/>
    </row>
    <row r="37265" spans="10:10">
      <c r="J37265"/>
    </row>
    <row r="37266" spans="10:10">
      <c r="J37266"/>
    </row>
    <row r="37267" spans="10:10">
      <c r="J37267"/>
    </row>
    <row r="37268" spans="10:10">
      <c r="J37268"/>
    </row>
    <row r="37269" spans="10:10">
      <c r="J37269"/>
    </row>
    <row r="37270" spans="10:10">
      <c r="J37270"/>
    </row>
    <row r="37271" spans="10:10">
      <c r="J37271"/>
    </row>
    <row r="37272" spans="10:10">
      <c r="J37272"/>
    </row>
    <row r="37273" spans="10:10">
      <c r="J37273"/>
    </row>
    <row r="37274" spans="10:10">
      <c r="J37274"/>
    </row>
    <row r="37275" spans="10:10">
      <c r="J37275"/>
    </row>
    <row r="37276" spans="10:10">
      <c r="J37276"/>
    </row>
    <row r="37277" spans="10:10">
      <c r="J37277"/>
    </row>
    <row r="37278" spans="10:10">
      <c r="J37278"/>
    </row>
    <row r="37279" spans="10:10">
      <c r="J37279"/>
    </row>
    <row r="37280" spans="10:10">
      <c r="J37280"/>
    </row>
    <row r="37281" spans="10:10">
      <c r="J37281"/>
    </row>
    <row r="37282" spans="10:10">
      <c r="J37282"/>
    </row>
    <row r="37283" spans="10:10">
      <c r="J37283"/>
    </row>
    <row r="37284" spans="10:10">
      <c r="J37284"/>
    </row>
    <row r="37285" spans="10:10">
      <c r="J37285"/>
    </row>
    <row r="37286" spans="10:10">
      <c r="J37286"/>
    </row>
    <row r="37287" spans="10:10">
      <c r="J37287"/>
    </row>
    <row r="37288" spans="10:10">
      <c r="J37288"/>
    </row>
    <row r="37289" spans="10:10">
      <c r="J37289"/>
    </row>
    <row r="37290" spans="10:10">
      <c r="J37290"/>
    </row>
    <row r="37291" spans="10:10">
      <c r="J37291"/>
    </row>
    <row r="37292" spans="10:10">
      <c r="J37292"/>
    </row>
    <row r="37293" spans="10:10">
      <c r="J37293"/>
    </row>
    <row r="37294" spans="10:10">
      <c r="J37294"/>
    </row>
    <row r="37295" spans="10:10">
      <c r="J37295"/>
    </row>
    <row r="37296" spans="10:10">
      <c r="J37296"/>
    </row>
    <row r="37297" spans="10:10">
      <c r="J37297"/>
    </row>
    <row r="37298" spans="10:10">
      <c r="J37298"/>
    </row>
    <row r="37299" spans="10:10">
      <c r="J37299"/>
    </row>
    <row r="37300" spans="10:10">
      <c r="J37300"/>
    </row>
    <row r="37301" spans="10:10">
      <c r="J37301"/>
    </row>
    <row r="37302" spans="10:10">
      <c r="J37302"/>
    </row>
    <row r="37303" spans="10:10">
      <c r="J37303"/>
    </row>
    <row r="37304" spans="10:10">
      <c r="J37304"/>
    </row>
    <row r="37305" spans="10:10">
      <c r="J37305"/>
    </row>
    <row r="37306" spans="10:10">
      <c r="J37306"/>
    </row>
    <row r="37307" spans="10:10">
      <c r="J37307"/>
    </row>
    <row r="37308" spans="10:10">
      <c r="J37308"/>
    </row>
    <row r="37309" spans="10:10">
      <c r="J37309"/>
    </row>
    <row r="37310" spans="10:10">
      <c r="J37310"/>
    </row>
    <row r="37311" spans="10:10">
      <c r="J37311"/>
    </row>
    <row r="37312" spans="10:10">
      <c r="J37312"/>
    </row>
    <row r="37313" spans="10:10">
      <c r="J37313"/>
    </row>
    <row r="37314" spans="10:10">
      <c r="J37314"/>
    </row>
    <row r="37315" spans="10:10">
      <c r="J37315"/>
    </row>
    <row r="37316" spans="10:10">
      <c r="J37316"/>
    </row>
    <row r="37317" spans="10:10">
      <c r="J37317"/>
    </row>
    <row r="37318" spans="10:10">
      <c r="J37318"/>
    </row>
    <row r="37319" spans="10:10">
      <c r="J37319"/>
    </row>
    <row r="37320" spans="10:10">
      <c r="J37320"/>
    </row>
    <row r="37321" spans="10:10">
      <c r="J37321"/>
    </row>
    <row r="37322" spans="10:10">
      <c r="J37322"/>
    </row>
    <row r="37323" spans="10:10">
      <c r="J37323"/>
    </row>
    <row r="37324" spans="10:10">
      <c r="J37324"/>
    </row>
    <row r="37325" spans="10:10">
      <c r="J37325"/>
    </row>
    <row r="37326" spans="10:10">
      <c r="J37326"/>
    </row>
    <row r="37327" spans="10:10">
      <c r="J37327"/>
    </row>
    <row r="37328" spans="10:10">
      <c r="J37328"/>
    </row>
    <row r="37329" spans="10:10">
      <c r="J37329"/>
    </row>
    <row r="37330" spans="10:10">
      <c r="J37330"/>
    </row>
    <row r="37331" spans="10:10">
      <c r="J37331"/>
    </row>
    <row r="37332" spans="10:10">
      <c r="J37332"/>
    </row>
    <row r="37333" spans="10:10">
      <c r="J37333"/>
    </row>
    <row r="37334" spans="10:10">
      <c r="J37334"/>
    </row>
    <row r="37335" spans="10:10">
      <c r="J37335"/>
    </row>
    <row r="37336" spans="10:10">
      <c r="J37336"/>
    </row>
    <row r="37337" spans="10:10">
      <c r="J37337"/>
    </row>
    <row r="37338" spans="10:10">
      <c r="J37338"/>
    </row>
    <row r="37339" spans="10:10">
      <c r="J37339"/>
    </row>
    <row r="37340" spans="10:10">
      <c r="J37340"/>
    </row>
    <row r="37341" spans="10:10">
      <c r="J37341"/>
    </row>
    <row r="37342" spans="10:10">
      <c r="J37342"/>
    </row>
    <row r="37343" spans="10:10">
      <c r="J37343"/>
    </row>
    <row r="37344" spans="10:10">
      <c r="J37344"/>
    </row>
    <row r="37345" spans="10:10">
      <c r="J37345"/>
    </row>
    <row r="37346" spans="10:10">
      <c r="J37346"/>
    </row>
    <row r="37347" spans="10:10">
      <c r="J37347"/>
    </row>
    <row r="37348" spans="10:10">
      <c r="J37348"/>
    </row>
    <row r="37349" spans="10:10">
      <c r="J37349"/>
    </row>
    <row r="37350" spans="10:10">
      <c r="J37350"/>
    </row>
    <row r="37351" spans="10:10">
      <c r="J37351"/>
    </row>
    <row r="37352" spans="10:10">
      <c r="J37352"/>
    </row>
    <row r="37353" spans="10:10">
      <c r="J37353"/>
    </row>
    <row r="37354" spans="10:10">
      <c r="J37354"/>
    </row>
    <row r="37355" spans="10:10">
      <c r="J37355"/>
    </row>
    <row r="37356" spans="10:10">
      <c r="J37356"/>
    </row>
    <row r="37357" spans="10:10">
      <c r="J37357"/>
    </row>
    <row r="37358" spans="10:10">
      <c r="J37358"/>
    </row>
    <row r="37359" spans="10:10">
      <c r="J37359"/>
    </row>
    <row r="37360" spans="10:10">
      <c r="J37360"/>
    </row>
    <row r="37361" spans="10:10">
      <c r="J37361"/>
    </row>
    <row r="37362" spans="10:10">
      <c r="J37362"/>
    </row>
    <row r="37363" spans="10:10">
      <c r="J37363"/>
    </row>
    <row r="37364" spans="10:10">
      <c r="J37364"/>
    </row>
    <row r="37365" spans="10:10">
      <c r="J37365"/>
    </row>
    <row r="37366" spans="10:10">
      <c r="J37366"/>
    </row>
    <row r="37367" spans="10:10">
      <c r="J37367"/>
    </row>
    <row r="37368" spans="10:10">
      <c r="J37368"/>
    </row>
    <row r="37369" spans="10:10">
      <c r="J37369"/>
    </row>
    <row r="37370" spans="10:10">
      <c r="J37370"/>
    </row>
    <row r="37371" spans="10:10">
      <c r="J37371"/>
    </row>
    <row r="37372" spans="10:10">
      <c r="J37372"/>
    </row>
    <row r="37373" spans="10:10">
      <c r="J37373"/>
    </row>
    <row r="37374" spans="10:10">
      <c r="J37374"/>
    </row>
    <row r="37375" spans="10:10">
      <c r="J37375"/>
    </row>
    <row r="37376" spans="10:10">
      <c r="J37376"/>
    </row>
    <row r="37377" spans="10:10">
      <c r="J37377"/>
    </row>
    <row r="37378" spans="10:10">
      <c r="J37378"/>
    </row>
    <row r="37379" spans="10:10">
      <c r="J37379"/>
    </row>
    <row r="37380" spans="10:10">
      <c r="J37380"/>
    </row>
    <row r="37381" spans="10:10">
      <c r="J37381"/>
    </row>
    <row r="37382" spans="10:10">
      <c r="J37382"/>
    </row>
    <row r="37383" spans="10:10">
      <c r="J37383"/>
    </row>
    <row r="37384" spans="10:10">
      <c r="J37384"/>
    </row>
    <row r="37385" spans="10:10">
      <c r="J37385"/>
    </row>
    <row r="37386" spans="10:10">
      <c r="J37386"/>
    </row>
    <row r="37387" spans="10:10">
      <c r="J37387"/>
    </row>
    <row r="37388" spans="10:10">
      <c r="J37388"/>
    </row>
    <row r="37389" spans="10:10">
      <c r="J37389"/>
    </row>
    <row r="37390" spans="10:10">
      <c r="J37390"/>
    </row>
    <row r="37391" spans="10:10">
      <c r="J37391"/>
    </row>
    <row r="37392" spans="10:10">
      <c r="J37392"/>
    </row>
    <row r="37393" spans="10:10">
      <c r="J37393"/>
    </row>
    <row r="37394" spans="10:10">
      <c r="J37394"/>
    </row>
    <row r="37395" spans="10:10">
      <c r="J37395"/>
    </row>
    <row r="37396" spans="10:10">
      <c r="J37396"/>
    </row>
    <row r="37397" spans="10:10">
      <c r="J37397"/>
    </row>
    <row r="37398" spans="10:10">
      <c r="J37398"/>
    </row>
    <row r="37399" spans="10:10">
      <c r="J37399"/>
    </row>
    <row r="37400" spans="10:10">
      <c r="J37400"/>
    </row>
    <row r="37401" spans="10:10">
      <c r="J37401"/>
    </row>
    <row r="37402" spans="10:10">
      <c r="J37402"/>
    </row>
    <row r="37403" spans="10:10">
      <c r="J37403"/>
    </row>
    <row r="37404" spans="10:10">
      <c r="J37404"/>
    </row>
    <row r="37405" spans="10:10">
      <c r="J37405"/>
    </row>
    <row r="37406" spans="10:10">
      <c r="J37406"/>
    </row>
    <row r="37407" spans="10:10">
      <c r="J37407"/>
    </row>
    <row r="37408" spans="10:10">
      <c r="J37408"/>
    </row>
    <row r="37409" spans="10:10">
      <c r="J37409"/>
    </row>
    <row r="37410" spans="10:10">
      <c r="J37410"/>
    </row>
    <row r="37411" spans="10:10">
      <c r="J37411"/>
    </row>
    <row r="37412" spans="10:10">
      <c r="J37412"/>
    </row>
    <row r="37413" spans="10:10">
      <c r="J37413"/>
    </row>
    <row r="37414" spans="10:10">
      <c r="J37414"/>
    </row>
    <row r="37415" spans="10:10">
      <c r="J37415"/>
    </row>
    <row r="37416" spans="10:10">
      <c r="J37416"/>
    </row>
    <row r="37417" spans="10:10">
      <c r="J37417"/>
    </row>
    <row r="37418" spans="10:10">
      <c r="J37418"/>
    </row>
    <row r="37419" spans="10:10">
      <c r="J37419"/>
    </row>
    <row r="37420" spans="10:10">
      <c r="J37420"/>
    </row>
    <row r="37421" spans="10:10">
      <c r="J37421"/>
    </row>
    <row r="37422" spans="10:10">
      <c r="J37422"/>
    </row>
    <row r="37423" spans="10:10">
      <c r="J37423"/>
    </row>
    <row r="37424" spans="10:10">
      <c r="J37424"/>
    </row>
    <row r="37425" spans="10:10">
      <c r="J37425"/>
    </row>
    <row r="37426" spans="10:10">
      <c r="J37426"/>
    </row>
    <row r="37427" spans="10:10">
      <c r="J37427"/>
    </row>
    <row r="37428" spans="10:10">
      <c r="J37428"/>
    </row>
    <row r="37429" spans="10:10">
      <c r="J37429"/>
    </row>
    <row r="37430" spans="10:10">
      <c r="J37430"/>
    </row>
    <row r="37431" spans="10:10">
      <c r="J37431"/>
    </row>
    <row r="37432" spans="10:10">
      <c r="J37432"/>
    </row>
    <row r="37433" spans="10:10">
      <c r="J37433"/>
    </row>
    <row r="37434" spans="10:10">
      <c r="J37434"/>
    </row>
    <row r="37435" spans="10:10">
      <c r="J37435"/>
    </row>
    <row r="37436" spans="10:10">
      <c r="J37436"/>
    </row>
    <row r="37437" spans="10:10">
      <c r="J37437"/>
    </row>
    <row r="37438" spans="10:10">
      <c r="J37438"/>
    </row>
    <row r="37439" spans="10:10">
      <c r="J37439"/>
    </row>
    <row r="37440" spans="10:10">
      <c r="J37440"/>
    </row>
    <row r="37441" spans="10:10">
      <c r="J37441"/>
    </row>
    <row r="37442" spans="10:10">
      <c r="J37442"/>
    </row>
    <row r="37443" spans="10:10">
      <c r="J37443"/>
    </row>
    <row r="37444" spans="10:10">
      <c r="J37444"/>
    </row>
    <row r="37445" spans="10:10">
      <c r="J37445"/>
    </row>
    <row r="37446" spans="10:10">
      <c r="J37446"/>
    </row>
    <row r="37447" spans="10:10">
      <c r="J37447"/>
    </row>
    <row r="37448" spans="10:10">
      <c r="J37448"/>
    </row>
    <row r="37449" spans="10:10">
      <c r="J37449"/>
    </row>
    <row r="37450" spans="10:10">
      <c r="J37450"/>
    </row>
    <row r="37451" spans="10:10">
      <c r="J37451"/>
    </row>
    <row r="37452" spans="10:10">
      <c r="J37452"/>
    </row>
    <row r="37453" spans="10:10">
      <c r="J37453"/>
    </row>
    <row r="37454" spans="10:10">
      <c r="J37454"/>
    </row>
    <row r="37455" spans="10:10">
      <c r="J37455"/>
    </row>
    <row r="37456" spans="10:10">
      <c r="J37456"/>
    </row>
    <row r="37457" spans="10:10">
      <c r="J37457"/>
    </row>
    <row r="37458" spans="10:10">
      <c r="J37458"/>
    </row>
    <row r="37459" spans="10:10">
      <c r="J37459"/>
    </row>
    <row r="37460" spans="10:10">
      <c r="J37460"/>
    </row>
    <row r="37461" spans="10:10">
      <c r="J37461"/>
    </row>
    <row r="37462" spans="10:10">
      <c r="J37462"/>
    </row>
    <row r="37463" spans="10:10">
      <c r="J37463"/>
    </row>
    <row r="37464" spans="10:10">
      <c r="J37464"/>
    </row>
    <row r="37465" spans="10:10">
      <c r="J37465"/>
    </row>
    <row r="37466" spans="10:10">
      <c r="J37466"/>
    </row>
    <row r="37467" spans="10:10">
      <c r="J37467"/>
    </row>
    <row r="37468" spans="10:10">
      <c r="J37468"/>
    </row>
    <row r="37469" spans="10:10">
      <c r="J37469"/>
    </row>
    <row r="37470" spans="10:10">
      <c r="J37470"/>
    </row>
    <row r="37471" spans="10:10">
      <c r="J37471"/>
    </row>
    <row r="37472" spans="10:10">
      <c r="J37472"/>
    </row>
    <row r="37473" spans="10:10">
      <c r="J37473"/>
    </row>
    <row r="37474" spans="10:10">
      <c r="J37474"/>
    </row>
    <row r="37475" spans="10:10">
      <c r="J37475"/>
    </row>
    <row r="37476" spans="10:10">
      <c r="J37476"/>
    </row>
    <row r="37477" spans="10:10">
      <c r="J37477"/>
    </row>
    <row r="37478" spans="10:10">
      <c r="J37478"/>
    </row>
    <row r="37479" spans="10:10">
      <c r="J37479"/>
    </row>
    <row r="37480" spans="10:10">
      <c r="J37480"/>
    </row>
    <row r="37481" spans="10:10">
      <c r="J37481"/>
    </row>
    <row r="37482" spans="10:10">
      <c r="J37482"/>
    </row>
    <row r="37483" spans="10:10">
      <c r="J37483"/>
    </row>
    <row r="37484" spans="10:10">
      <c r="J37484"/>
    </row>
    <row r="37485" spans="10:10">
      <c r="J37485"/>
    </row>
    <row r="37486" spans="10:10">
      <c r="J37486"/>
    </row>
    <row r="37487" spans="10:10">
      <c r="J37487"/>
    </row>
    <row r="37488" spans="10:10">
      <c r="J37488"/>
    </row>
    <row r="37489" spans="10:10">
      <c r="J37489"/>
    </row>
    <row r="37490" spans="10:10">
      <c r="J37490"/>
    </row>
    <row r="37491" spans="10:10">
      <c r="J37491"/>
    </row>
    <row r="37492" spans="10:10">
      <c r="J37492"/>
    </row>
    <row r="37493" spans="10:10">
      <c r="J37493"/>
    </row>
    <row r="37494" spans="10:10">
      <c r="J37494"/>
    </row>
    <row r="37495" spans="10:10">
      <c r="J37495"/>
    </row>
    <row r="37496" spans="10:10">
      <c r="J37496"/>
    </row>
    <row r="37497" spans="10:10">
      <c r="J37497"/>
    </row>
    <row r="37498" spans="10:10">
      <c r="J37498"/>
    </row>
    <row r="37499" spans="10:10">
      <c r="J37499"/>
    </row>
    <row r="37500" spans="10:10">
      <c r="J37500"/>
    </row>
    <row r="37501" spans="10:10">
      <c r="J37501"/>
    </row>
    <row r="37502" spans="10:10">
      <c r="J37502"/>
    </row>
    <row r="37503" spans="10:10">
      <c r="J37503"/>
    </row>
    <row r="37504" spans="10:10">
      <c r="J37504"/>
    </row>
    <row r="37505" spans="10:10">
      <c r="J37505"/>
    </row>
    <row r="37506" spans="10:10">
      <c r="J37506"/>
    </row>
    <row r="37507" spans="10:10">
      <c r="J37507"/>
    </row>
    <row r="37508" spans="10:10">
      <c r="J37508"/>
    </row>
    <row r="37509" spans="10:10">
      <c r="J37509"/>
    </row>
    <row r="37510" spans="10:10">
      <c r="J37510"/>
    </row>
    <row r="37511" spans="10:10">
      <c r="J37511"/>
    </row>
    <row r="37512" spans="10:10">
      <c r="J37512"/>
    </row>
    <row r="37513" spans="10:10">
      <c r="J37513"/>
    </row>
    <row r="37514" spans="10:10">
      <c r="J37514"/>
    </row>
    <row r="37515" spans="10:10">
      <c r="J37515"/>
    </row>
    <row r="37516" spans="10:10">
      <c r="J37516"/>
    </row>
    <row r="37517" spans="10:10">
      <c r="J37517"/>
    </row>
    <row r="37518" spans="10:10">
      <c r="J37518"/>
    </row>
    <row r="37519" spans="10:10">
      <c r="J37519"/>
    </row>
    <row r="37520" spans="10:10">
      <c r="J37520"/>
    </row>
    <row r="37521" spans="10:10">
      <c r="J37521"/>
    </row>
    <row r="37522" spans="10:10">
      <c r="J37522"/>
    </row>
    <row r="37523" spans="10:10">
      <c r="J37523"/>
    </row>
    <row r="37524" spans="10:10">
      <c r="J37524"/>
    </row>
    <row r="37525" spans="10:10">
      <c r="J37525"/>
    </row>
    <row r="37526" spans="10:10">
      <c r="J37526"/>
    </row>
    <row r="37527" spans="10:10">
      <c r="J37527"/>
    </row>
    <row r="37528" spans="10:10">
      <c r="J37528"/>
    </row>
    <row r="37529" spans="10:10">
      <c r="J37529"/>
    </row>
    <row r="37530" spans="10:10">
      <c r="J37530"/>
    </row>
    <row r="37531" spans="10:10">
      <c r="J37531"/>
    </row>
    <row r="37532" spans="10:10">
      <c r="J37532"/>
    </row>
    <row r="37533" spans="10:10">
      <c r="J37533"/>
    </row>
    <row r="37534" spans="10:10">
      <c r="J37534"/>
    </row>
    <row r="37535" spans="10:10">
      <c r="J37535"/>
    </row>
    <row r="37536" spans="10:10">
      <c r="J37536"/>
    </row>
    <row r="37537" spans="10:10">
      <c r="J37537"/>
    </row>
    <row r="37538" spans="10:10">
      <c r="J37538"/>
    </row>
    <row r="37539" spans="10:10">
      <c r="J37539"/>
    </row>
    <row r="37540" spans="10:10">
      <c r="J37540"/>
    </row>
    <row r="37541" spans="10:10">
      <c r="J37541"/>
    </row>
    <row r="37542" spans="10:10">
      <c r="J37542"/>
    </row>
    <row r="37543" spans="10:10">
      <c r="J37543"/>
    </row>
    <row r="37544" spans="10:10">
      <c r="J37544"/>
    </row>
    <row r="37545" spans="10:10">
      <c r="J37545"/>
    </row>
    <row r="37546" spans="10:10">
      <c r="J37546"/>
    </row>
    <row r="37547" spans="10:10">
      <c r="J37547"/>
    </row>
    <row r="37548" spans="10:10">
      <c r="J37548"/>
    </row>
    <row r="37549" spans="10:10">
      <c r="J37549"/>
    </row>
    <row r="37550" spans="10:10">
      <c r="J37550"/>
    </row>
    <row r="37551" spans="10:10">
      <c r="J37551"/>
    </row>
    <row r="37552" spans="10:10">
      <c r="J37552"/>
    </row>
    <row r="37553" spans="10:10">
      <c r="J37553"/>
    </row>
    <row r="37554" spans="10:10">
      <c r="J37554"/>
    </row>
    <row r="37555" spans="10:10">
      <c r="J37555"/>
    </row>
    <row r="37556" spans="10:10">
      <c r="J37556"/>
    </row>
    <row r="37557" spans="10:10">
      <c r="J37557"/>
    </row>
    <row r="37558" spans="10:10">
      <c r="J37558"/>
    </row>
    <row r="37559" spans="10:10">
      <c r="J37559"/>
    </row>
    <row r="37560" spans="10:10">
      <c r="J37560"/>
    </row>
    <row r="37561" spans="10:10">
      <c r="J37561"/>
    </row>
    <row r="37562" spans="10:10">
      <c r="J37562"/>
    </row>
    <row r="37563" spans="10:10">
      <c r="J37563"/>
    </row>
    <row r="37564" spans="10:10">
      <c r="J37564"/>
    </row>
    <row r="37565" spans="10:10">
      <c r="J37565"/>
    </row>
    <row r="37566" spans="10:10">
      <c r="J37566"/>
    </row>
    <row r="37567" spans="10:10">
      <c r="J37567"/>
    </row>
    <row r="37568" spans="10:10">
      <c r="J37568"/>
    </row>
    <row r="37569" spans="10:10">
      <c r="J37569"/>
    </row>
    <row r="37570" spans="10:10">
      <c r="J37570"/>
    </row>
    <row r="37571" spans="10:10">
      <c r="J37571"/>
    </row>
    <row r="37572" spans="10:10">
      <c r="J37572"/>
    </row>
    <row r="37573" spans="10:10">
      <c r="J37573"/>
    </row>
    <row r="37574" spans="10:10">
      <c r="J37574"/>
    </row>
    <row r="37575" spans="10:10">
      <c r="J37575"/>
    </row>
    <row r="37576" spans="10:10">
      <c r="J37576"/>
    </row>
    <row r="37577" spans="10:10">
      <c r="J37577"/>
    </row>
    <row r="37578" spans="10:10">
      <c r="J37578"/>
    </row>
    <row r="37579" spans="10:10">
      <c r="J37579"/>
    </row>
    <row r="37580" spans="10:10">
      <c r="J37580"/>
    </row>
    <row r="37581" spans="10:10">
      <c r="J37581"/>
    </row>
    <row r="37582" spans="10:10">
      <c r="J37582"/>
    </row>
    <row r="37583" spans="10:10">
      <c r="J37583"/>
    </row>
    <row r="37584" spans="10:10">
      <c r="J37584"/>
    </row>
    <row r="37585" spans="10:10">
      <c r="J37585"/>
    </row>
    <row r="37586" spans="10:10">
      <c r="J37586"/>
    </row>
    <row r="37587" spans="10:10">
      <c r="J37587"/>
    </row>
    <row r="37588" spans="10:10">
      <c r="J37588"/>
    </row>
    <row r="37589" spans="10:10">
      <c r="J37589"/>
    </row>
    <row r="37590" spans="10:10">
      <c r="J37590"/>
    </row>
    <row r="37591" spans="10:10">
      <c r="J37591"/>
    </row>
    <row r="37592" spans="10:10">
      <c r="J37592"/>
    </row>
    <row r="37593" spans="10:10">
      <c r="J37593"/>
    </row>
    <row r="37594" spans="10:10">
      <c r="J37594"/>
    </row>
    <row r="37595" spans="10:10">
      <c r="J37595"/>
    </row>
    <row r="37596" spans="10:10">
      <c r="J37596"/>
    </row>
    <row r="37597" spans="10:10">
      <c r="J37597"/>
    </row>
    <row r="37598" spans="10:10">
      <c r="J37598"/>
    </row>
    <row r="37599" spans="10:10">
      <c r="J37599"/>
    </row>
    <row r="37600" spans="10:10">
      <c r="J37600"/>
    </row>
    <row r="37601" spans="10:10">
      <c r="J37601"/>
    </row>
    <row r="37602" spans="10:10">
      <c r="J37602"/>
    </row>
    <row r="37603" spans="10:10">
      <c r="J37603"/>
    </row>
    <row r="37604" spans="10:10">
      <c r="J37604"/>
    </row>
    <row r="37605" spans="10:10">
      <c r="J37605"/>
    </row>
    <row r="37606" spans="10:10">
      <c r="J37606"/>
    </row>
    <row r="37607" spans="10:10">
      <c r="J37607"/>
    </row>
    <row r="37608" spans="10:10">
      <c r="J37608"/>
    </row>
    <row r="37609" spans="10:10">
      <c r="J37609"/>
    </row>
    <row r="37610" spans="10:10">
      <c r="J37610"/>
    </row>
    <row r="37611" spans="10:10">
      <c r="J37611"/>
    </row>
    <row r="37612" spans="10:10">
      <c r="J37612"/>
    </row>
    <row r="37613" spans="10:10">
      <c r="J37613"/>
    </row>
    <row r="37614" spans="10:10">
      <c r="J37614"/>
    </row>
    <row r="37615" spans="10:10">
      <c r="J37615"/>
    </row>
    <row r="37616" spans="10:10">
      <c r="J37616"/>
    </row>
    <row r="37617" spans="10:10">
      <c r="J37617"/>
    </row>
    <row r="37618" spans="10:10">
      <c r="J37618"/>
    </row>
    <row r="37619" spans="10:10">
      <c r="J37619"/>
    </row>
    <row r="37620" spans="10:10">
      <c r="J37620"/>
    </row>
    <row r="37621" spans="10:10">
      <c r="J37621"/>
    </row>
    <row r="37622" spans="10:10">
      <c r="J37622"/>
    </row>
    <row r="37623" spans="10:10">
      <c r="J37623"/>
    </row>
    <row r="37624" spans="10:10">
      <c r="J37624"/>
    </row>
    <row r="37625" spans="10:10">
      <c r="J37625"/>
    </row>
    <row r="37626" spans="10:10">
      <c r="J37626"/>
    </row>
    <row r="37627" spans="10:10">
      <c r="J37627"/>
    </row>
    <row r="37628" spans="10:10">
      <c r="J37628"/>
    </row>
    <row r="37629" spans="10:10">
      <c r="J37629"/>
    </row>
    <row r="37630" spans="10:10">
      <c r="J37630"/>
    </row>
    <row r="37631" spans="10:10">
      <c r="J37631"/>
    </row>
    <row r="37632" spans="10:10">
      <c r="J37632"/>
    </row>
    <row r="37633" spans="10:10">
      <c r="J37633"/>
    </row>
    <row r="37634" spans="10:10">
      <c r="J37634"/>
    </row>
    <row r="37635" spans="10:10">
      <c r="J37635"/>
    </row>
    <row r="37636" spans="10:10">
      <c r="J37636"/>
    </row>
    <row r="37637" spans="10:10">
      <c r="J37637"/>
    </row>
    <row r="37638" spans="10:10">
      <c r="J37638"/>
    </row>
    <row r="37639" spans="10:10">
      <c r="J37639"/>
    </row>
    <row r="37640" spans="10:10">
      <c r="J37640"/>
    </row>
    <row r="37641" spans="10:10">
      <c r="J37641"/>
    </row>
    <row r="37642" spans="10:10">
      <c r="J37642"/>
    </row>
    <row r="37643" spans="10:10">
      <c r="J37643"/>
    </row>
    <row r="37644" spans="10:10">
      <c r="J37644"/>
    </row>
    <row r="37645" spans="10:10">
      <c r="J37645"/>
    </row>
    <row r="37646" spans="10:10">
      <c r="J37646"/>
    </row>
    <row r="37647" spans="10:10">
      <c r="J37647"/>
    </row>
    <row r="37648" spans="10:10">
      <c r="J37648"/>
    </row>
    <row r="37649" spans="10:10">
      <c r="J37649"/>
    </row>
    <row r="37650" spans="10:10">
      <c r="J37650"/>
    </row>
    <row r="37651" spans="10:10">
      <c r="J37651"/>
    </row>
    <row r="37652" spans="10:10">
      <c r="J37652"/>
    </row>
    <row r="37653" spans="10:10">
      <c r="J37653"/>
    </row>
    <row r="37654" spans="10:10">
      <c r="J37654"/>
    </row>
    <row r="37655" spans="10:10">
      <c r="J37655"/>
    </row>
    <row r="37656" spans="10:10">
      <c r="J37656"/>
    </row>
    <row r="37657" spans="10:10">
      <c r="J37657"/>
    </row>
    <row r="37658" spans="10:10">
      <c r="J37658"/>
    </row>
    <row r="37659" spans="10:10">
      <c r="J37659"/>
    </row>
    <row r="37660" spans="10:10">
      <c r="J37660"/>
    </row>
    <row r="37661" spans="10:10">
      <c r="J37661"/>
    </row>
    <row r="37662" spans="10:10">
      <c r="J37662"/>
    </row>
    <row r="37663" spans="10:10">
      <c r="J37663"/>
    </row>
    <row r="37664" spans="10:10">
      <c r="J37664"/>
    </row>
    <row r="37665" spans="10:10">
      <c r="J37665"/>
    </row>
    <row r="37666" spans="10:10">
      <c r="J37666"/>
    </row>
    <row r="37667" spans="10:10">
      <c r="J37667"/>
    </row>
    <row r="37668" spans="10:10">
      <c r="J37668"/>
    </row>
    <row r="37669" spans="10:10">
      <c r="J37669"/>
    </row>
    <row r="37670" spans="10:10">
      <c r="J37670"/>
    </row>
    <row r="37671" spans="10:10">
      <c r="J37671"/>
    </row>
    <row r="37672" spans="10:10">
      <c r="J37672"/>
    </row>
    <row r="37673" spans="10:10">
      <c r="J37673"/>
    </row>
    <row r="37674" spans="10:10">
      <c r="J37674"/>
    </row>
    <row r="37675" spans="10:10">
      <c r="J37675"/>
    </row>
    <row r="37676" spans="10:10">
      <c r="J37676"/>
    </row>
    <row r="37677" spans="10:10">
      <c r="J37677"/>
    </row>
    <row r="37678" spans="10:10">
      <c r="J37678"/>
    </row>
    <row r="37679" spans="10:10">
      <c r="J37679"/>
    </row>
    <row r="37680" spans="10:10">
      <c r="J37680"/>
    </row>
    <row r="37681" spans="10:10">
      <c r="J37681"/>
    </row>
    <row r="37682" spans="10:10">
      <c r="J37682"/>
    </row>
    <row r="37683" spans="10:10">
      <c r="J37683"/>
    </row>
    <row r="37684" spans="10:10">
      <c r="J37684"/>
    </row>
    <row r="37685" spans="10:10">
      <c r="J37685"/>
    </row>
    <row r="37686" spans="10:10">
      <c r="J37686"/>
    </row>
    <row r="37687" spans="10:10">
      <c r="J37687"/>
    </row>
    <row r="37688" spans="10:10">
      <c r="J37688"/>
    </row>
    <row r="37689" spans="10:10">
      <c r="J37689"/>
    </row>
    <row r="37690" spans="10:10">
      <c r="J37690"/>
    </row>
    <row r="37691" spans="10:10">
      <c r="J37691"/>
    </row>
    <row r="37692" spans="10:10">
      <c r="J37692"/>
    </row>
    <row r="37693" spans="10:10">
      <c r="J37693"/>
    </row>
    <row r="37694" spans="10:10">
      <c r="J37694"/>
    </row>
    <row r="37695" spans="10:10">
      <c r="J37695"/>
    </row>
    <row r="37696" spans="10:10">
      <c r="J37696"/>
    </row>
    <row r="37697" spans="10:10">
      <c r="J37697"/>
    </row>
    <row r="37698" spans="10:10">
      <c r="J37698"/>
    </row>
    <row r="37699" spans="10:10">
      <c r="J37699"/>
    </row>
    <row r="37700" spans="10:10">
      <c r="J37700"/>
    </row>
    <row r="37701" spans="10:10">
      <c r="J37701"/>
    </row>
    <row r="37702" spans="10:10">
      <c r="J37702"/>
    </row>
    <row r="37703" spans="10:10">
      <c r="J37703"/>
    </row>
    <row r="37704" spans="10:10">
      <c r="J37704"/>
    </row>
    <row r="37705" spans="10:10">
      <c r="J37705"/>
    </row>
    <row r="37706" spans="10:10">
      <c r="J37706"/>
    </row>
    <row r="37707" spans="10:10">
      <c r="J37707"/>
    </row>
    <row r="37708" spans="10:10">
      <c r="J37708"/>
    </row>
    <row r="37709" spans="10:10">
      <c r="J37709"/>
    </row>
    <row r="37710" spans="10:10">
      <c r="J37710"/>
    </row>
    <row r="37711" spans="10:10">
      <c r="J37711"/>
    </row>
    <row r="37712" spans="10:10">
      <c r="J37712"/>
    </row>
    <row r="37713" spans="10:10">
      <c r="J37713"/>
    </row>
    <row r="37714" spans="10:10">
      <c r="J37714"/>
    </row>
    <row r="37715" spans="10:10">
      <c r="J37715"/>
    </row>
    <row r="37716" spans="10:10">
      <c r="J37716"/>
    </row>
    <row r="37717" spans="10:10">
      <c r="J37717"/>
    </row>
    <row r="37718" spans="10:10">
      <c r="J37718"/>
    </row>
    <row r="37719" spans="10:10">
      <c r="J37719"/>
    </row>
    <row r="37720" spans="10:10">
      <c r="J37720"/>
    </row>
    <row r="37721" spans="10:10">
      <c r="J37721"/>
    </row>
    <row r="37722" spans="10:10">
      <c r="J37722"/>
    </row>
    <row r="37723" spans="10:10">
      <c r="J37723"/>
    </row>
    <row r="37724" spans="10:10">
      <c r="J37724"/>
    </row>
    <row r="37725" spans="10:10">
      <c r="J37725"/>
    </row>
    <row r="37726" spans="10:10">
      <c r="J37726"/>
    </row>
    <row r="37727" spans="10:10">
      <c r="J37727"/>
    </row>
    <row r="37728" spans="10:10">
      <c r="J37728"/>
    </row>
    <row r="37729" spans="10:10">
      <c r="J37729"/>
    </row>
    <row r="37730" spans="10:10">
      <c r="J37730"/>
    </row>
    <row r="37731" spans="10:10">
      <c r="J37731"/>
    </row>
    <row r="37732" spans="10:10">
      <c r="J37732"/>
    </row>
    <row r="37733" spans="10:10">
      <c r="J37733"/>
    </row>
    <row r="37734" spans="10:10">
      <c r="J37734"/>
    </row>
    <row r="37735" spans="10:10">
      <c r="J37735"/>
    </row>
    <row r="37736" spans="10:10">
      <c r="J37736"/>
    </row>
    <row r="37737" spans="10:10">
      <c r="J37737"/>
    </row>
    <row r="37738" spans="10:10">
      <c r="J37738"/>
    </row>
    <row r="37739" spans="10:10">
      <c r="J37739"/>
    </row>
    <row r="37740" spans="10:10">
      <c r="J37740"/>
    </row>
    <row r="37741" spans="10:10">
      <c r="J37741"/>
    </row>
    <row r="37742" spans="10:10">
      <c r="J37742"/>
    </row>
    <row r="37743" spans="10:10">
      <c r="J37743"/>
    </row>
    <row r="37744" spans="10:10">
      <c r="J37744"/>
    </row>
    <row r="37745" spans="10:10">
      <c r="J37745"/>
    </row>
    <row r="37746" spans="10:10">
      <c r="J37746"/>
    </row>
    <row r="37747" spans="10:10">
      <c r="J37747"/>
    </row>
    <row r="37748" spans="10:10">
      <c r="J37748"/>
    </row>
    <row r="37749" spans="10:10">
      <c r="J37749"/>
    </row>
    <row r="37750" spans="10:10">
      <c r="J37750"/>
    </row>
    <row r="37751" spans="10:10">
      <c r="J37751"/>
    </row>
    <row r="37752" spans="10:10">
      <c r="J37752"/>
    </row>
    <row r="37753" spans="10:10">
      <c r="J37753"/>
    </row>
    <row r="37754" spans="10:10">
      <c r="J37754"/>
    </row>
    <row r="37755" spans="10:10">
      <c r="J37755"/>
    </row>
    <row r="37756" spans="10:10">
      <c r="J37756"/>
    </row>
    <row r="37757" spans="10:10">
      <c r="J37757"/>
    </row>
    <row r="37758" spans="10:10">
      <c r="J37758"/>
    </row>
    <row r="37759" spans="10:10">
      <c r="J37759"/>
    </row>
    <row r="37760" spans="10:10">
      <c r="J37760"/>
    </row>
    <row r="37761" spans="10:10">
      <c r="J37761"/>
    </row>
    <row r="37762" spans="10:10">
      <c r="J37762"/>
    </row>
    <row r="37763" spans="10:10">
      <c r="J37763"/>
    </row>
    <row r="37764" spans="10:10">
      <c r="J37764"/>
    </row>
    <row r="37765" spans="10:10">
      <c r="J37765"/>
    </row>
    <row r="37766" spans="10:10">
      <c r="J37766"/>
    </row>
    <row r="37767" spans="10:10">
      <c r="J37767"/>
    </row>
    <row r="37768" spans="10:10">
      <c r="J37768"/>
    </row>
    <row r="37769" spans="10:10">
      <c r="J37769"/>
    </row>
    <row r="37770" spans="10:10">
      <c r="J37770"/>
    </row>
    <row r="37771" spans="10:10">
      <c r="J37771"/>
    </row>
    <row r="37772" spans="10:10">
      <c r="J37772"/>
    </row>
    <row r="37773" spans="10:10">
      <c r="J37773"/>
    </row>
    <row r="37774" spans="10:10">
      <c r="J37774"/>
    </row>
    <row r="37775" spans="10:10">
      <c r="J37775"/>
    </row>
    <row r="37776" spans="10:10">
      <c r="J37776"/>
    </row>
    <row r="37777" spans="10:10">
      <c r="J37777"/>
    </row>
    <row r="37778" spans="10:10">
      <c r="J37778"/>
    </row>
    <row r="37779" spans="10:10">
      <c r="J37779"/>
    </row>
    <row r="37780" spans="10:10">
      <c r="J37780"/>
    </row>
    <row r="37781" spans="10:10">
      <c r="J37781"/>
    </row>
    <row r="37782" spans="10:10">
      <c r="J37782"/>
    </row>
    <row r="37783" spans="10:10">
      <c r="J37783"/>
    </row>
    <row r="37784" spans="10:10">
      <c r="J37784"/>
    </row>
    <row r="37785" spans="10:10">
      <c r="J37785"/>
    </row>
    <row r="37786" spans="10:10">
      <c r="J37786"/>
    </row>
    <row r="37787" spans="10:10">
      <c r="J37787"/>
    </row>
    <row r="37788" spans="10:10">
      <c r="J37788"/>
    </row>
    <row r="37789" spans="10:10">
      <c r="J37789"/>
    </row>
    <row r="37790" spans="10:10">
      <c r="J37790"/>
    </row>
    <row r="37791" spans="10:10">
      <c r="J37791"/>
    </row>
    <row r="37792" spans="10:10">
      <c r="J37792"/>
    </row>
    <row r="37793" spans="10:10">
      <c r="J37793"/>
    </row>
    <row r="37794" spans="10:10">
      <c r="J37794"/>
    </row>
    <row r="37795" spans="10:10">
      <c r="J37795"/>
    </row>
    <row r="37796" spans="10:10">
      <c r="J37796"/>
    </row>
    <row r="37797" spans="10:10">
      <c r="J37797"/>
    </row>
    <row r="37798" spans="10:10">
      <c r="J37798"/>
    </row>
    <row r="37799" spans="10:10">
      <c r="J37799"/>
    </row>
    <row r="37800" spans="10:10">
      <c r="J37800"/>
    </row>
    <row r="37801" spans="10:10">
      <c r="J37801"/>
    </row>
    <row r="37802" spans="10:10">
      <c r="J37802"/>
    </row>
    <row r="37803" spans="10:10">
      <c r="J37803"/>
    </row>
    <row r="37804" spans="10:10">
      <c r="J37804"/>
    </row>
    <row r="37805" spans="10:10">
      <c r="J37805"/>
    </row>
    <row r="37806" spans="10:10">
      <c r="J37806"/>
    </row>
    <row r="37807" spans="10:10">
      <c r="J37807"/>
    </row>
    <row r="37808" spans="10:10">
      <c r="J37808"/>
    </row>
    <row r="37809" spans="10:10">
      <c r="J37809"/>
    </row>
    <row r="37810" spans="10:10">
      <c r="J37810"/>
    </row>
    <row r="37811" spans="10:10">
      <c r="J37811"/>
    </row>
    <row r="37812" spans="10:10">
      <c r="J37812"/>
    </row>
    <row r="37813" spans="10:10">
      <c r="J37813"/>
    </row>
    <row r="37814" spans="10:10">
      <c r="J37814"/>
    </row>
    <row r="37815" spans="10:10">
      <c r="J37815"/>
    </row>
    <row r="37816" spans="10:10">
      <c r="J37816"/>
    </row>
    <row r="37817" spans="10:10">
      <c r="J37817"/>
    </row>
    <row r="37818" spans="10:10">
      <c r="J37818"/>
    </row>
    <row r="37819" spans="10:10">
      <c r="J37819"/>
    </row>
    <row r="37820" spans="10:10">
      <c r="J37820"/>
    </row>
    <row r="37821" spans="10:10">
      <c r="J37821"/>
    </row>
    <row r="37822" spans="10:10">
      <c r="J37822"/>
    </row>
    <row r="37823" spans="10:10">
      <c r="J37823"/>
    </row>
    <row r="37824" spans="10:10">
      <c r="J37824"/>
    </row>
    <row r="37825" spans="10:10">
      <c r="J37825"/>
    </row>
    <row r="37826" spans="10:10">
      <c r="J37826"/>
    </row>
    <row r="37827" spans="10:10">
      <c r="J37827"/>
    </row>
    <row r="37828" spans="10:10">
      <c r="J37828"/>
    </row>
    <row r="37829" spans="10:10">
      <c r="J37829"/>
    </row>
    <row r="37830" spans="10:10">
      <c r="J37830"/>
    </row>
    <row r="37831" spans="10:10">
      <c r="J37831"/>
    </row>
    <row r="37832" spans="10:10">
      <c r="J37832"/>
    </row>
    <row r="37833" spans="10:10">
      <c r="J37833"/>
    </row>
    <row r="37834" spans="10:10">
      <c r="J37834"/>
    </row>
    <row r="37835" spans="10:10">
      <c r="J37835"/>
    </row>
    <row r="37836" spans="10:10">
      <c r="J37836"/>
    </row>
    <row r="37837" spans="10:10">
      <c r="J37837"/>
    </row>
    <row r="37838" spans="10:10">
      <c r="J37838"/>
    </row>
    <row r="37839" spans="10:10">
      <c r="J37839"/>
    </row>
    <row r="37840" spans="10:10">
      <c r="J37840"/>
    </row>
    <row r="37841" spans="10:10">
      <c r="J37841"/>
    </row>
    <row r="37842" spans="10:10">
      <c r="J37842"/>
    </row>
    <row r="37843" spans="10:10">
      <c r="J37843"/>
    </row>
    <row r="37844" spans="10:10">
      <c r="J37844"/>
    </row>
    <row r="37845" spans="10:10">
      <c r="J37845"/>
    </row>
    <row r="37846" spans="10:10">
      <c r="J37846"/>
    </row>
    <row r="37847" spans="10:10">
      <c r="J37847"/>
    </row>
    <row r="37848" spans="10:10">
      <c r="J37848"/>
    </row>
    <row r="37849" spans="10:10">
      <c r="J37849"/>
    </row>
    <row r="37850" spans="10:10">
      <c r="J37850"/>
    </row>
    <row r="37851" spans="10:10">
      <c r="J37851"/>
    </row>
    <row r="37852" spans="10:10">
      <c r="J37852"/>
    </row>
    <row r="37853" spans="10:10">
      <c r="J37853"/>
    </row>
    <row r="37854" spans="10:10">
      <c r="J37854"/>
    </row>
    <row r="37855" spans="10:10">
      <c r="J37855"/>
    </row>
    <row r="37856" spans="10:10">
      <c r="J37856"/>
    </row>
    <row r="37857" spans="10:10">
      <c r="J37857"/>
    </row>
    <row r="37858" spans="10:10">
      <c r="J37858"/>
    </row>
    <row r="37859" spans="10:10">
      <c r="J37859"/>
    </row>
    <row r="37860" spans="10:10">
      <c r="J37860"/>
    </row>
    <row r="37861" spans="10:10">
      <c r="J37861"/>
    </row>
    <row r="37862" spans="10:10">
      <c r="J37862"/>
    </row>
    <row r="37863" spans="10:10">
      <c r="J37863"/>
    </row>
    <row r="37864" spans="10:10">
      <c r="J37864"/>
    </row>
    <row r="37865" spans="10:10">
      <c r="J37865"/>
    </row>
    <row r="37866" spans="10:10">
      <c r="J37866"/>
    </row>
    <row r="37867" spans="10:10">
      <c r="J37867"/>
    </row>
    <row r="37868" spans="10:10">
      <c r="J37868"/>
    </row>
    <row r="37869" spans="10:10">
      <c r="J37869"/>
    </row>
    <row r="37870" spans="10:10">
      <c r="J37870"/>
    </row>
    <row r="37871" spans="10:10">
      <c r="J37871"/>
    </row>
    <row r="37872" spans="10:10">
      <c r="J37872"/>
    </row>
    <row r="37873" spans="10:10">
      <c r="J37873"/>
    </row>
    <row r="37874" spans="10:10">
      <c r="J37874"/>
    </row>
    <row r="37875" spans="10:10">
      <c r="J37875"/>
    </row>
    <row r="37876" spans="10:10">
      <c r="J37876"/>
    </row>
    <row r="37877" spans="10:10">
      <c r="J37877"/>
    </row>
    <row r="37878" spans="10:10">
      <c r="J37878"/>
    </row>
    <row r="37879" spans="10:10">
      <c r="J37879"/>
    </row>
    <row r="37880" spans="10:10">
      <c r="J37880"/>
    </row>
    <row r="37881" spans="10:10">
      <c r="J37881"/>
    </row>
    <row r="37882" spans="10:10">
      <c r="J37882"/>
    </row>
    <row r="37883" spans="10:10">
      <c r="J37883"/>
    </row>
    <row r="37884" spans="10:10">
      <c r="J37884"/>
    </row>
    <row r="37885" spans="10:10">
      <c r="J37885"/>
    </row>
    <row r="37886" spans="10:10">
      <c r="J37886"/>
    </row>
    <row r="37887" spans="10:10">
      <c r="J37887"/>
    </row>
    <row r="37888" spans="10:10">
      <c r="J37888"/>
    </row>
    <row r="37889" spans="10:10">
      <c r="J37889"/>
    </row>
    <row r="37890" spans="10:10">
      <c r="J37890"/>
    </row>
    <row r="37891" spans="10:10">
      <c r="J37891"/>
    </row>
    <row r="37892" spans="10:10">
      <c r="J37892"/>
    </row>
    <row r="37893" spans="10:10">
      <c r="J37893"/>
    </row>
    <row r="37894" spans="10:10">
      <c r="J37894"/>
    </row>
    <row r="37895" spans="10:10">
      <c r="J37895"/>
    </row>
    <row r="37896" spans="10:10">
      <c r="J37896"/>
    </row>
    <row r="37897" spans="10:10">
      <c r="J37897"/>
    </row>
    <row r="37898" spans="10:10">
      <c r="J37898"/>
    </row>
    <row r="37899" spans="10:10">
      <c r="J37899"/>
    </row>
    <row r="37900" spans="10:10">
      <c r="J37900"/>
    </row>
    <row r="37901" spans="10:10">
      <c r="J37901"/>
    </row>
    <row r="37902" spans="10:10">
      <c r="J37902"/>
    </row>
    <row r="37903" spans="10:10">
      <c r="J37903"/>
    </row>
    <row r="37904" spans="10:10">
      <c r="J37904"/>
    </row>
    <row r="37905" spans="10:10">
      <c r="J37905"/>
    </row>
    <row r="37906" spans="10:10">
      <c r="J37906"/>
    </row>
    <row r="37907" spans="10:10">
      <c r="J37907"/>
    </row>
    <row r="37908" spans="10:10">
      <c r="J37908"/>
    </row>
    <row r="37909" spans="10:10">
      <c r="J37909"/>
    </row>
    <row r="37910" spans="10:10">
      <c r="J37910"/>
    </row>
    <row r="37911" spans="10:10">
      <c r="J37911"/>
    </row>
    <row r="37912" spans="10:10">
      <c r="J37912"/>
    </row>
    <row r="37913" spans="10:10">
      <c r="J37913"/>
    </row>
    <row r="37914" spans="10:10">
      <c r="J37914"/>
    </row>
    <row r="37915" spans="10:10">
      <c r="J37915"/>
    </row>
    <row r="37916" spans="10:10">
      <c r="J37916"/>
    </row>
    <row r="37917" spans="10:10">
      <c r="J37917"/>
    </row>
    <row r="37918" spans="10:10">
      <c r="J37918"/>
    </row>
    <row r="37919" spans="10:10">
      <c r="J37919"/>
    </row>
    <row r="37920" spans="10:10">
      <c r="J37920"/>
    </row>
    <row r="37921" spans="10:10">
      <c r="J37921"/>
    </row>
    <row r="37922" spans="10:10">
      <c r="J37922"/>
    </row>
    <row r="37923" spans="10:10">
      <c r="J37923"/>
    </row>
    <row r="37924" spans="10:10">
      <c r="J37924"/>
    </row>
    <row r="37925" spans="10:10">
      <c r="J37925"/>
    </row>
    <row r="37926" spans="10:10">
      <c r="J37926"/>
    </row>
    <row r="37927" spans="10:10">
      <c r="J37927"/>
    </row>
    <row r="37928" spans="10:10">
      <c r="J37928"/>
    </row>
    <row r="37929" spans="10:10">
      <c r="J37929"/>
    </row>
    <row r="37930" spans="10:10">
      <c r="J37930"/>
    </row>
    <row r="37931" spans="10:10">
      <c r="J37931"/>
    </row>
    <row r="37932" spans="10:10">
      <c r="J37932"/>
    </row>
    <row r="37933" spans="10:10">
      <c r="J37933"/>
    </row>
    <row r="37934" spans="10:10">
      <c r="J37934"/>
    </row>
    <row r="37935" spans="10:10">
      <c r="J37935"/>
    </row>
    <row r="37936" spans="10:10">
      <c r="J37936"/>
    </row>
    <row r="37937" spans="10:10">
      <c r="J37937"/>
    </row>
    <row r="37938" spans="10:10">
      <c r="J37938"/>
    </row>
    <row r="37939" spans="10:10">
      <c r="J37939"/>
    </row>
    <row r="37940" spans="10:10">
      <c r="J37940"/>
    </row>
    <row r="37941" spans="10:10">
      <c r="J37941"/>
    </row>
    <row r="37942" spans="10:10">
      <c r="J37942"/>
    </row>
    <row r="37943" spans="10:10">
      <c r="J37943"/>
    </row>
    <row r="37944" spans="10:10">
      <c r="J37944"/>
    </row>
    <row r="37945" spans="10:10">
      <c r="J37945"/>
    </row>
    <row r="37946" spans="10:10">
      <c r="J37946"/>
    </row>
    <row r="37947" spans="10:10">
      <c r="J37947"/>
    </row>
    <row r="37948" spans="10:10">
      <c r="J37948"/>
    </row>
    <row r="37949" spans="10:10">
      <c r="J37949"/>
    </row>
    <row r="37950" spans="10:10">
      <c r="J37950"/>
    </row>
    <row r="37951" spans="10:10">
      <c r="J37951"/>
    </row>
    <row r="37952" spans="10:10">
      <c r="J37952"/>
    </row>
    <row r="37953" spans="10:10">
      <c r="J37953"/>
    </row>
    <row r="37954" spans="10:10">
      <c r="J37954"/>
    </row>
    <row r="37955" spans="10:10">
      <c r="J37955"/>
    </row>
    <row r="37956" spans="10:10">
      <c r="J37956"/>
    </row>
    <row r="37957" spans="10:10">
      <c r="J37957"/>
    </row>
    <row r="37958" spans="10:10">
      <c r="J37958"/>
    </row>
    <row r="37959" spans="10:10">
      <c r="J37959"/>
    </row>
    <row r="37960" spans="10:10">
      <c r="J37960"/>
    </row>
    <row r="37961" spans="10:10">
      <c r="J37961"/>
    </row>
    <row r="37962" spans="10:10">
      <c r="J37962"/>
    </row>
    <row r="37963" spans="10:10">
      <c r="J37963"/>
    </row>
    <row r="37964" spans="10:10">
      <c r="J37964"/>
    </row>
    <row r="37965" spans="10:10">
      <c r="J37965"/>
    </row>
    <row r="37966" spans="10:10">
      <c r="J37966"/>
    </row>
    <row r="37967" spans="10:10">
      <c r="J37967"/>
    </row>
    <row r="37968" spans="10:10">
      <c r="J37968"/>
    </row>
    <row r="37969" spans="10:10">
      <c r="J37969"/>
    </row>
    <row r="37970" spans="10:10">
      <c r="J37970"/>
    </row>
    <row r="37971" spans="10:10">
      <c r="J37971"/>
    </row>
    <row r="37972" spans="10:10">
      <c r="J37972"/>
    </row>
    <row r="37973" spans="10:10">
      <c r="J37973"/>
    </row>
    <row r="37974" spans="10:10">
      <c r="J37974"/>
    </row>
    <row r="37975" spans="10:10">
      <c r="J37975"/>
    </row>
    <row r="37976" spans="10:10">
      <c r="J37976"/>
    </row>
    <row r="37977" spans="10:10">
      <c r="J37977"/>
    </row>
    <row r="37978" spans="10:10">
      <c r="J37978"/>
    </row>
    <row r="37979" spans="10:10">
      <c r="J37979"/>
    </row>
    <row r="37980" spans="10:10">
      <c r="J37980"/>
    </row>
    <row r="37981" spans="10:10">
      <c r="J37981"/>
    </row>
    <row r="37982" spans="10:10">
      <c r="J37982"/>
    </row>
    <row r="37983" spans="10:10">
      <c r="J37983"/>
    </row>
    <row r="37984" spans="10:10">
      <c r="J37984"/>
    </row>
    <row r="37985" spans="10:10">
      <c r="J37985"/>
    </row>
    <row r="37986" spans="10:10">
      <c r="J37986"/>
    </row>
    <row r="37987" spans="10:10">
      <c r="J37987"/>
    </row>
    <row r="37988" spans="10:10">
      <c r="J37988"/>
    </row>
    <row r="37989" spans="10:10">
      <c r="J37989"/>
    </row>
    <row r="37990" spans="10:10">
      <c r="J37990"/>
    </row>
    <row r="37991" spans="10:10">
      <c r="J37991"/>
    </row>
    <row r="37992" spans="10:10">
      <c r="J37992"/>
    </row>
    <row r="37993" spans="10:10">
      <c r="J37993"/>
    </row>
    <row r="37994" spans="10:10">
      <c r="J37994"/>
    </row>
    <row r="37995" spans="10:10">
      <c r="J37995"/>
    </row>
    <row r="37996" spans="10:10">
      <c r="J37996"/>
    </row>
    <row r="37997" spans="10:10">
      <c r="J37997"/>
    </row>
    <row r="37998" spans="10:10">
      <c r="J37998"/>
    </row>
    <row r="37999" spans="10:10">
      <c r="J37999"/>
    </row>
    <row r="38000" spans="10:10">
      <c r="J38000"/>
    </row>
    <row r="38001" spans="10:10">
      <c r="J38001"/>
    </row>
    <row r="38002" spans="10:10">
      <c r="J38002"/>
    </row>
    <row r="38003" spans="10:10">
      <c r="J38003"/>
    </row>
    <row r="38004" spans="10:10">
      <c r="J38004"/>
    </row>
    <row r="38005" spans="10:10">
      <c r="J38005"/>
    </row>
    <row r="38006" spans="10:10">
      <c r="J38006"/>
    </row>
    <row r="38007" spans="10:10">
      <c r="J38007"/>
    </row>
    <row r="38008" spans="10:10">
      <c r="J38008"/>
    </row>
    <row r="38009" spans="10:10">
      <c r="J38009"/>
    </row>
    <row r="38010" spans="10:10">
      <c r="J38010"/>
    </row>
    <row r="38011" spans="10:10">
      <c r="J38011"/>
    </row>
    <row r="38012" spans="10:10">
      <c r="J38012"/>
    </row>
    <row r="38013" spans="10:10">
      <c r="J38013"/>
    </row>
    <row r="38014" spans="10:10">
      <c r="J38014"/>
    </row>
    <row r="38015" spans="10:10">
      <c r="J38015"/>
    </row>
    <row r="38016" spans="10:10">
      <c r="J38016"/>
    </row>
    <row r="38017" spans="10:10">
      <c r="J38017"/>
    </row>
    <row r="38018" spans="10:10">
      <c r="J38018"/>
    </row>
    <row r="38019" spans="10:10">
      <c r="J38019"/>
    </row>
    <row r="38020" spans="10:10">
      <c r="J38020"/>
    </row>
    <row r="38021" spans="10:10">
      <c r="J38021"/>
    </row>
    <row r="38022" spans="10:10">
      <c r="J38022"/>
    </row>
    <row r="38023" spans="10:10">
      <c r="J38023"/>
    </row>
    <row r="38024" spans="10:10">
      <c r="J38024"/>
    </row>
    <row r="38025" spans="10:10">
      <c r="J38025"/>
    </row>
    <row r="38026" spans="10:10">
      <c r="J38026"/>
    </row>
    <row r="38027" spans="10:10">
      <c r="J38027"/>
    </row>
    <row r="38028" spans="10:10">
      <c r="J38028"/>
    </row>
    <row r="38029" spans="10:10">
      <c r="J38029"/>
    </row>
    <row r="38030" spans="10:10">
      <c r="J38030"/>
    </row>
    <row r="38031" spans="10:10">
      <c r="J38031"/>
    </row>
    <row r="38032" spans="10:10">
      <c r="J38032"/>
    </row>
    <row r="38033" spans="10:10">
      <c r="J38033"/>
    </row>
    <row r="38034" spans="10:10">
      <c r="J38034"/>
    </row>
    <row r="38035" spans="10:10">
      <c r="J38035"/>
    </row>
    <row r="38036" spans="10:10">
      <c r="J38036"/>
    </row>
    <row r="38037" spans="10:10">
      <c r="J38037"/>
    </row>
    <row r="38038" spans="10:10">
      <c r="J38038"/>
    </row>
    <row r="38039" spans="10:10">
      <c r="J38039"/>
    </row>
    <row r="38040" spans="10:10">
      <c r="J38040"/>
    </row>
    <row r="38041" spans="10:10">
      <c r="J38041"/>
    </row>
    <row r="38042" spans="10:10">
      <c r="J38042"/>
    </row>
    <row r="38043" spans="10:10">
      <c r="J38043"/>
    </row>
    <row r="38044" spans="10:10">
      <c r="J38044"/>
    </row>
    <row r="38045" spans="10:10">
      <c r="J38045"/>
    </row>
    <row r="38046" spans="10:10">
      <c r="J38046"/>
    </row>
    <row r="38047" spans="10:10">
      <c r="J38047"/>
    </row>
    <row r="38048" spans="10:10">
      <c r="J38048"/>
    </row>
    <row r="38049" spans="10:10">
      <c r="J38049"/>
    </row>
    <row r="38050" spans="10:10">
      <c r="J38050"/>
    </row>
    <row r="38051" spans="10:10">
      <c r="J38051"/>
    </row>
    <row r="38052" spans="10:10">
      <c r="J38052"/>
    </row>
    <row r="38053" spans="10:10">
      <c r="J38053"/>
    </row>
    <row r="38054" spans="10:10">
      <c r="J38054"/>
    </row>
    <row r="38055" spans="10:10">
      <c r="J38055"/>
    </row>
    <row r="38056" spans="10:10">
      <c r="J38056"/>
    </row>
    <row r="38057" spans="10:10">
      <c r="J38057"/>
    </row>
    <row r="38058" spans="10:10">
      <c r="J38058"/>
    </row>
    <row r="38059" spans="10:10">
      <c r="J38059"/>
    </row>
    <row r="38060" spans="10:10">
      <c r="J38060"/>
    </row>
    <row r="38061" spans="10:10">
      <c r="J38061"/>
    </row>
    <row r="38062" spans="10:10">
      <c r="J38062"/>
    </row>
    <row r="38063" spans="10:10">
      <c r="J38063"/>
    </row>
    <row r="38064" spans="10:10">
      <c r="J38064"/>
    </row>
    <row r="38065" spans="10:10">
      <c r="J38065"/>
    </row>
    <row r="38066" spans="10:10">
      <c r="J38066"/>
    </row>
    <row r="38067" spans="10:10">
      <c r="J38067"/>
    </row>
    <row r="38068" spans="10:10">
      <c r="J38068"/>
    </row>
    <row r="38069" spans="10:10">
      <c r="J38069"/>
    </row>
    <row r="38070" spans="10:10">
      <c r="J38070"/>
    </row>
    <row r="38071" spans="10:10">
      <c r="J38071"/>
    </row>
    <row r="38072" spans="10:10">
      <c r="J38072"/>
    </row>
    <row r="38073" spans="10:10">
      <c r="J38073"/>
    </row>
    <row r="38074" spans="10:10">
      <c r="J38074"/>
    </row>
    <row r="38075" spans="10:10">
      <c r="J38075"/>
    </row>
    <row r="38076" spans="10:10">
      <c r="J38076"/>
    </row>
    <row r="38077" spans="10:10">
      <c r="J38077"/>
    </row>
    <row r="38078" spans="10:10">
      <c r="J38078"/>
    </row>
    <row r="38079" spans="10:10">
      <c r="J38079"/>
    </row>
    <row r="38080" spans="10:10">
      <c r="J38080"/>
    </row>
    <row r="38081" spans="10:10">
      <c r="J38081"/>
    </row>
    <row r="38082" spans="10:10">
      <c r="J38082"/>
    </row>
    <row r="38083" spans="10:10">
      <c r="J38083"/>
    </row>
    <row r="38084" spans="10:10">
      <c r="J38084"/>
    </row>
    <row r="38085" spans="10:10">
      <c r="J38085"/>
    </row>
    <row r="38086" spans="10:10">
      <c r="J38086"/>
    </row>
    <row r="38087" spans="10:10">
      <c r="J38087"/>
    </row>
    <row r="38088" spans="10:10">
      <c r="J38088"/>
    </row>
    <row r="38089" spans="10:10">
      <c r="J38089"/>
    </row>
    <row r="38090" spans="10:10">
      <c r="J38090"/>
    </row>
    <row r="38091" spans="10:10">
      <c r="J38091"/>
    </row>
    <row r="38092" spans="10:10">
      <c r="J38092"/>
    </row>
    <row r="38093" spans="10:10">
      <c r="J38093"/>
    </row>
    <row r="38094" spans="10:10">
      <c r="J38094"/>
    </row>
    <row r="38095" spans="10:10">
      <c r="J38095"/>
    </row>
    <row r="38096" spans="10:10">
      <c r="J38096"/>
    </row>
    <row r="38097" spans="10:10">
      <c r="J38097"/>
    </row>
    <row r="38098" spans="10:10">
      <c r="J38098"/>
    </row>
    <row r="38099" spans="10:10">
      <c r="J38099"/>
    </row>
    <row r="38100" spans="10:10">
      <c r="J38100"/>
    </row>
    <row r="38101" spans="10:10">
      <c r="J38101"/>
    </row>
    <row r="38102" spans="10:10">
      <c r="J38102"/>
    </row>
    <row r="38103" spans="10:10">
      <c r="J38103"/>
    </row>
    <row r="38104" spans="10:10">
      <c r="J38104"/>
    </row>
    <row r="38105" spans="10:10">
      <c r="J38105"/>
    </row>
    <row r="38106" spans="10:10">
      <c r="J38106"/>
    </row>
    <row r="38107" spans="10:10">
      <c r="J38107"/>
    </row>
    <row r="38108" spans="10:10">
      <c r="J38108"/>
    </row>
    <row r="38109" spans="10:10">
      <c r="J38109"/>
    </row>
    <row r="38110" spans="10:10">
      <c r="J38110"/>
    </row>
    <row r="38111" spans="10:10">
      <c r="J38111"/>
    </row>
    <row r="38112" spans="10:10">
      <c r="J38112"/>
    </row>
    <row r="38113" spans="10:10">
      <c r="J38113"/>
    </row>
    <row r="38114" spans="10:10">
      <c r="J38114"/>
    </row>
    <row r="38115" spans="10:10">
      <c r="J38115"/>
    </row>
    <row r="38116" spans="10:10">
      <c r="J38116"/>
    </row>
    <row r="38117" spans="10:10">
      <c r="J38117"/>
    </row>
    <row r="38118" spans="10:10">
      <c r="J38118"/>
    </row>
    <row r="38119" spans="10:10">
      <c r="J38119"/>
    </row>
    <row r="38120" spans="10:10">
      <c r="J38120"/>
    </row>
    <row r="38121" spans="10:10">
      <c r="J38121"/>
    </row>
    <row r="38122" spans="10:10">
      <c r="J38122"/>
    </row>
    <row r="38123" spans="10:10">
      <c r="J38123"/>
    </row>
    <row r="38124" spans="10:10">
      <c r="J38124"/>
    </row>
    <row r="38125" spans="10:10">
      <c r="J38125"/>
    </row>
    <row r="38126" spans="10:10">
      <c r="J38126"/>
    </row>
    <row r="38127" spans="10:10">
      <c r="J38127"/>
    </row>
    <row r="38128" spans="10:10">
      <c r="J38128"/>
    </row>
    <row r="38129" spans="10:10">
      <c r="J38129"/>
    </row>
    <row r="38130" spans="10:10">
      <c r="J38130"/>
    </row>
    <row r="38131" spans="10:10">
      <c r="J38131"/>
    </row>
    <row r="38132" spans="10:10">
      <c r="J38132"/>
    </row>
    <row r="38133" spans="10:10">
      <c r="J38133"/>
    </row>
    <row r="38134" spans="10:10">
      <c r="J38134"/>
    </row>
    <row r="38135" spans="10:10">
      <c r="J38135"/>
    </row>
    <row r="38136" spans="10:10">
      <c r="J38136"/>
    </row>
    <row r="38137" spans="10:10">
      <c r="J38137"/>
    </row>
    <row r="38138" spans="10:10">
      <c r="J38138"/>
    </row>
    <row r="38139" spans="10:10">
      <c r="J38139"/>
    </row>
    <row r="38140" spans="10:10">
      <c r="J38140"/>
    </row>
    <row r="38141" spans="10:10">
      <c r="J38141"/>
    </row>
    <row r="38142" spans="10:10">
      <c r="J38142"/>
    </row>
    <row r="38143" spans="10:10">
      <c r="J38143"/>
    </row>
    <row r="38144" spans="10:10">
      <c r="J38144"/>
    </row>
    <row r="38145" spans="10:10">
      <c r="J38145"/>
    </row>
    <row r="38146" spans="10:10">
      <c r="J38146"/>
    </row>
    <row r="38147" spans="10:10">
      <c r="J38147"/>
    </row>
    <row r="38148" spans="10:10">
      <c r="J38148"/>
    </row>
    <row r="38149" spans="10:10">
      <c r="J38149"/>
    </row>
    <row r="38150" spans="10:10">
      <c r="J38150"/>
    </row>
    <row r="38151" spans="10:10">
      <c r="J38151"/>
    </row>
    <row r="38152" spans="10:10">
      <c r="J38152"/>
    </row>
    <row r="38153" spans="10:10">
      <c r="J38153"/>
    </row>
    <row r="38154" spans="10:10">
      <c r="J38154"/>
    </row>
    <row r="38155" spans="10:10">
      <c r="J38155"/>
    </row>
    <row r="38156" spans="10:10">
      <c r="J38156"/>
    </row>
    <row r="38157" spans="10:10">
      <c r="J38157"/>
    </row>
    <row r="38158" spans="10:10">
      <c r="J38158"/>
    </row>
    <row r="38159" spans="10:10">
      <c r="J38159"/>
    </row>
    <row r="38160" spans="10:10">
      <c r="J38160"/>
    </row>
    <row r="38161" spans="10:10">
      <c r="J38161"/>
    </row>
    <row r="38162" spans="10:10">
      <c r="J38162"/>
    </row>
    <row r="38163" spans="10:10">
      <c r="J38163"/>
    </row>
    <row r="38164" spans="10:10">
      <c r="J38164"/>
    </row>
    <row r="38165" spans="10:10">
      <c r="J38165"/>
    </row>
    <row r="38166" spans="10:10">
      <c r="J38166"/>
    </row>
    <row r="38167" spans="10:10">
      <c r="J38167"/>
    </row>
    <row r="38168" spans="10:10">
      <c r="J38168"/>
    </row>
    <row r="38169" spans="10:10">
      <c r="J38169"/>
    </row>
    <row r="38170" spans="10:10">
      <c r="J38170"/>
    </row>
    <row r="38171" spans="10:10">
      <c r="J38171"/>
    </row>
    <row r="38172" spans="10:10">
      <c r="J38172"/>
    </row>
    <row r="38173" spans="10:10">
      <c r="J38173"/>
    </row>
    <row r="38174" spans="10:10">
      <c r="J38174"/>
    </row>
    <row r="38175" spans="10:10">
      <c r="J38175"/>
    </row>
    <row r="38176" spans="10:10">
      <c r="J38176"/>
    </row>
    <row r="38177" spans="10:10">
      <c r="J38177"/>
    </row>
    <row r="38178" spans="10:10">
      <c r="J38178"/>
    </row>
    <row r="38179" spans="10:10">
      <c r="J38179"/>
    </row>
    <row r="38180" spans="10:10">
      <c r="J38180"/>
    </row>
    <row r="38181" spans="10:10">
      <c r="J38181"/>
    </row>
    <row r="38182" spans="10:10">
      <c r="J38182"/>
    </row>
    <row r="38183" spans="10:10">
      <c r="J38183"/>
    </row>
    <row r="38184" spans="10:10">
      <c r="J38184"/>
    </row>
    <row r="38185" spans="10:10">
      <c r="J38185"/>
    </row>
    <row r="38186" spans="10:10">
      <c r="J38186"/>
    </row>
    <row r="38187" spans="10:10">
      <c r="J38187"/>
    </row>
    <row r="38188" spans="10:10">
      <c r="J38188"/>
    </row>
    <row r="38189" spans="10:10">
      <c r="J38189"/>
    </row>
    <row r="38190" spans="10:10">
      <c r="J38190"/>
    </row>
    <row r="38191" spans="10:10">
      <c r="J38191"/>
    </row>
    <row r="38192" spans="10:10">
      <c r="J38192"/>
    </row>
    <row r="38193" spans="10:10">
      <c r="J38193"/>
    </row>
    <row r="38194" spans="10:10">
      <c r="J38194"/>
    </row>
    <row r="38195" spans="10:10">
      <c r="J38195"/>
    </row>
    <row r="38196" spans="10:10">
      <c r="J38196"/>
    </row>
    <row r="38197" spans="10:10">
      <c r="J38197"/>
    </row>
    <row r="38198" spans="10:10">
      <c r="J38198"/>
    </row>
    <row r="38199" spans="10:10">
      <c r="J38199"/>
    </row>
    <row r="38200" spans="10:10">
      <c r="J38200"/>
    </row>
    <row r="38201" spans="10:10">
      <c r="J38201"/>
    </row>
    <row r="38202" spans="10:10">
      <c r="J38202"/>
    </row>
    <row r="38203" spans="10:10">
      <c r="J38203"/>
    </row>
    <row r="38204" spans="10:10">
      <c r="J38204"/>
    </row>
    <row r="38205" spans="10:10">
      <c r="J38205"/>
    </row>
    <row r="38206" spans="10:10">
      <c r="J38206"/>
    </row>
    <row r="38207" spans="10:10">
      <c r="J38207"/>
    </row>
    <row r="38208" spans="10:10">
      <c r="J38208"/>
    </row>
    <row r="38209" spans="10:10">
      <c r="J38209"/>
    </row>
    <row r="38210" spans="10:10">
      <c r="J38210"/>
    </row>
    <row r="38211" spans="10:10">
      <c r="J38211"/>
    </row>
    <row r="38212" spans="10:10">
      <c r="J38212"/>
    </row>
    <row r="38213" spans="10:10">
      <c r="J38213"/>
    </row>
    <row r="38214" spans="10:10">
      <c r="J38214"/>
    </row>
    <row r="38215" spans="10:10">
      <c r="J38215"/>
    </row>
    <row r="38216" spans="10:10">
      <c r="J38216"/>
    </row>
    <row r="38217" spans="10:10">
      <c r="J38217"/>
    </row>
    <row r="38218" spans="10:10">
      <c r="J38218"/>
    </row>
    <row r="38219" spans="10:10">
      <c r="J38219"/>
    </row>
    <row r="38220" spans="10:10">
      <c r="J38220"/>
    </row>
    <row r="38221" spans="10:10">
      <c r="J38221"/>
    </row>
    <row r="38222" spans="10:10">
      <c r="J38222"/>
    </row>
    <row r="38223" spans="10:10">
      <c r="J38223"/>
    </row>
    <row r="38224" spans="10:10">
      <c r="J38224"/>
    </row>
    <row r="38225" spans="10:10">
      <c r="J38225"/>
    </row>
    <row r="38226" spans="10:10">
      <c r="J38226"/>
    </row>
    <row r="38227" spans="10:10">
      <c r="J38227"/>
    </row>
    <row r="38228" spans="10:10">
      <c r="J38228"/>
    </row>
    <row r="38229" spans="10:10">
      <c r="J38229"/>
    </row>
    <row r="38230" spans="10:10">
      <c r="J38230"/>
    </row>
    <row r="38231" spans="10:10">
      <c r="J38231"/>
    </row>
    <row r="38232" spans="10:10">
      <c r="J38232"/>
    </row>
    <row r="38233" spans="10:10">
      <c r="J38233"/>
    </row>
    <row r="38234" spans="10:10">
      <c r="J38234"/>
    </row>
    <row r="38235" spans="10:10">
      <c r="J38235"/>
    </row>
    <row r="38236" spans="10:10">
      <c r="J38236"/>
    </row>
    <row r="38237" spans="10:10">
      <c r="J38237"/>
    </row>
    <row r="38238" spans="10:10">
      <c r="J38238"/>
    </row>
    <row r="38239" spans="10:10">
      <c r="J38239"/>
    </row>
    <row r="38240" spans="10:10">
      <c r="J38240"/>
    </row>
    <row r="38241" spans="10:10">
      <c r="J38241"/>
    </row>
    <row r="38242" spans="10:10">
      <c r="J38242"/>
    </row>
    <row r="38243" spans="10:10">
      <c r="J38243"/>
    </row>
    <row r="38244" spans="10:10">
      <c r="J38244"/>
    </row>
    <row r="38245" spans="10:10">
      <c r="J38245"/>
    </row>
    <row r="38246" spans="10:10">
      <c r="J38246"/>
    </row>
    <row r="38247" spans="10:10">
      <c r="J38247"/>
    </row>
    <row r="38248" spans="10:10">
      <c r="J38248"/>
    </row>
    <row r="38249" spans="10:10">
      <c r="J38249"/>
    </row>
    <row r="38250" spans="10:10">
      <c r="J38250"/>
    </row>
    <row r="38251" spans="10:10">
      <c r="J38251"/>
    </row>
    <row r="38252" spans="10:10">
      <c r="J38252"/>
    </row>
    <row r="38253" spans="10:10">
      <c r="J38253"/>
    </row>
    <row r="38254" spans="10:10">
      <c r="J38254"/>
    </row>
    <row r="38255" spans="10:10">
      <c r="J38255"/>
    </row>
    <row r="38256" spans="10:10">
      <c r="J38256"/>
    </row>
    <row r="38257" spans="10:10">
      <c r="J38257"/>
    </row>
    <row r="38258" spans="10:10">
      <c r="J38258"/>
    </row>
    <row r="38259" spans="10:10">
      <c r="J38259"/>
    </row>
    <row r="38260" spans="10:10">
      <c r="J38260"/>
    </row>
    <row r="38261" spans="10:10">
      <c r="J38261"/>
    </row>
    <row r="38262" spans="10:10">
      <c r="J38262"/>
    </row>
    <row r="38263" spans="10:10">
      <c r="J38263"/>
    </row>
    <row r="38264" spans="10:10">
      <c r="J38264"/>
    </row>
    <row r="38265" spans="10:10">
      <c r="J38265"/>
    </row>
    <row r="38266" spans="10:10">
      <c r="J38266"/>
    </row>
    <row r="38267" spans="10:10">
      <c r="J38267"/>
    </row>
    <row r="38268" spans="10:10">
      <c r="J38268"/>
    </row>
    <row r="38269" spans="10:10">
      <c r="J38269"/>
    </row>
    <row r="38270" spans="10:10">
      <c r="J38270"/>
    </row>
    <row r="38271" spans="10:10">
      <c r="J38271"/>
    </row>
    <row r="38272" spans="10:10">
      <c r="J38272"/>
    </row>
    <row r="38273" spans="10:10">
      <c r="J38273"/>
    </row>
    <row r="38274" spans="10:10">
      <c r="J38274"/>
    </row>
    <row r="38275" spans="10:10">
      <c r="J38275"/>
    </row>
    <row r="38276" spans="10:10">
      <c r="J38276"/>
    </row>
    <row r="38277" spans="10:10">
      <c r="J38277"/>
    </row>
    <row r="38278" spans="10:10">
      <c r="J38278"/>
    </row>
    <row r="38279" spans="10:10">
      <c r="J38279"/>
    </row>
    <row r="38280" spans="10:10">
      <c r="J38280"/>
    </row>
    <row r="38281" spans="10:10">
      <c r="J38281"/>
    </row>
    <row r="38282" spans="10:10">
      <c r="J38282"/>
    </row>
    <row r="38283" spans="10:10">
      <c r="J38283"/>
    </row>
    <row r="38284" spans="10:10">
      <c r="J38284"/>
    </row>
    <row r="38285" spans="10:10">
      <c r="J38285"/>
    </row>
    <row r="38286" spans="10:10">
      <c r="J38286"/>
    </row>
    <row r="38287" spans="10:10">
      <c r="J38287"/>
    </row>
    <row r="38288" spans="10:10">
      <c r="J38288"/>
    </row>
    <row r="38289" spans="10:10">
      <c r="J38289"/>
    </row>
    <row r="38290" spans="10:10">
      <c r="J38290"/>
    </row>
    <row r="38291" spans="10:10">
      <c r="J38291"/>
    </row>
    <row r="38292" spans="10:10">
      <c r="J38292"/>
    </row>
    <row r="38293" spans="10:10">
      <c r="J38293"/>
    </row>
    <row r="38294" spans="10:10">
      <c r="J38294"/>
    </row>
    <row r="38295" spans="10:10">
      <c r="J38295"/>
    </row>
    <row r="38296" spans="10:10">
      <c r="J38296"/>
    </row>
    <row r="38297" spans="10:10">
      <c r="J38297"/>
    </row>
    <row r="38298" spans="10:10">
      <c r="J38298"/>
    </row>
    <row r="38299" spans="10:10">
      <c r="J38299"/>
    </row>
    <row r="38300" spans="10:10">
      <c r="J38300"/>
    </row>
    <row r="38301" spans="10:10">
      <c r="J38301"/>
    </row>
    <row r="38302" spans="10:10">
      <c r="J38302"/>
    </row>
    <row r="38303" spans="10:10">
      <c r="J38303"/>
    </row>
    <row r="38304" spans="10:10">
      <c r="J38304"/>
    </row>
    <row r="38305" spans="10:10">
      <c r="J38305"/>
    </row>
    <row r="38306" spans="10:10">
      <c r="J38306"/>
    </row>
    <row r="38307" spans="10:10">
      <c r="J38307"/>
    </row>
    <row r="38308" spans="10:10">
      <c r="J38308"/>
    </row>
    <row r="38309" spans="10:10">
      <c r="J38309"/>
    </row>
    <row r="38310" spans="10:10">
      <c r="J38310"/>
    </row>
    <row r="38311" spans="10:10">
      <c r="J38311"/>
    </row>
    <row r="38312" spans="10:10">
      <c r="J38312"/>
    </row>
    <row r="38313" spans="10:10">
      <c r="J38313"/>
    </row>
    <row r="38314" spans="10:10">
      <c r="J38314"/>
    </row>
    <row r="38315" spans="10:10">
      <c r="J38315"/>
    </row>
    <row r="38316" spans="10:10">
      <c r="J38316"/>
    </row>
    <row r="38317" spans="10:10">
      <c r="J38317"/>
    </row>
    <row r="38318" spans="10:10">
      <c r="J38318"/>
    </row>
    <row r="38319" spans="10:10">
      <c r="J38319"/>
    </row>
    <row r="38320" spans="10:10">
      <c r="J38320"/>
    </row>
    <row r="38321" spans="10:10">
      <c r="J38321"/>
    </row>
    <row r="38322" spans="10:10">
      <c r="J38322"/>
    </row>
    <row r="38323" spans="10:10">
      <c r="J38323"/>
    </row>
    <row r="38324" spans="10:10">
      <c r="J38324"/>
    </row>
    <row r="38325" spans="10:10">
      <c r="J38325"/>
    </row>
    <row r="38326" spans="10:10">
      <c r="J38326"/>
    </row>
    <row r="38327" spans="10:10">
      <c r="J38327"/>
    </row>
    <row r="38328" spans="10:10">
      <c r="J38328"/>
    </row>
    <row r="38329" spans="10:10">
      <c r="J38329"/>
    </row>
    <row r="38330" spans="10:10">
      <c r="J38330"/>
    </row>
    <row r="38331" spans="10:10">
      <c r="J38331"/>
    </row>
    <row r="38332" spans="10:10">
      <c r="J38332"/>
    </row>
    <row r="38333" spans="10:10">
      <c r="J38333"/>
    </row>
    <row r="38334" spans="10:10">
      <c r="J38334"/>
    </row>
    <row r="38335" spans="10:10">
      <c r="J38335"/>
    </row>
    <row r="38336" spans="10:10">
      <c r="J38336"/>
    </row>
    <row r="38337" spans="10:10">
      <c r="J38337"/>
    </row>
    <row r="38338" spans="10:10">
      <c r="J38338"/>
    </row>
    <row r="38339" spans="10:10">
      <c r="J38339"/>
    </row>
    <row r="38340" spans="10:10">
      <c r="J38340"/>
    </row>
    <row r="38341" spans="10:10">
      <c r="J38341"/>
    </row>
    <row r="38342" spans="10:10">
      <c r="J38342"/>
    </row>
    <row r="38343" spans="10:10">
      <c r="J38343"/>
    </row>
    <row r="38344" spans="10:10">
      <c r="J38344"/>
    </row>
    <row r="38345" spans="10:10">
      <c r="J38345"/>
    </row>
    <row r="38346" spans="10:10">
      <c r="J38346"/>
    </row>
    <row r="38347" spans="10:10">
      <c r="J38347"/>
    </row>
    <row r="38348" spans="10:10">
      <c r="J38348"/>
    </row>
    <row r="38349" spans="10:10">
      <c r="J38349"/>
    </row>
    <row r="38350" spans="10:10">
      <c r="J38350"/>
    </row>
    <row r="38351" spans="10:10">
      <c r="J38351"/>
    </row>
    <row r="38352" spans="10:10">
      <c r="J38352"/>
    </row>
    <row r="38353" spans="10:10">
      <c r="J38353"/>
    </row>
    <row r="38354" spans="10:10">
      <c r="J38354"/>
    </row>
    <row r="38355" spans="10:10">
      <c r="J38355"/>
    </row>
    <row r="38356" spans="10:10">
      <c r="J38356"/>
    </row>
    <row r="38357" spans="10:10">
      <c r="J38357"/>
    </row>
    <row r="38358" spans="10:10">
      <c r="J38358"/>
    </row>
    <row r="38359" spans="10:10">
      <c r="J38359"/>
    </row>
    <row r="38360" spans="10:10">
      <c r="J38360"/>
    </row>
    <row r="38361" spans="10:10">
      <c r="J38361"/>
    </row>
    <row r="38362" spans="10:10">
      <c r="J38362"/>
    </row>
    <row r="38363" spans="10:10">
      <c r="J38363"/>
    </row>
    <row r="38364" spans="10:10">
      <c r="J38364"/>
    </row>
    <row r="38365" spans="10:10">
      <c r="J38365"/>
    </row>
    <row r="38366" spans="10:10">
      <c r="J38366"/>
    </row>
    <row r="38367" spans="10:10">
      <c r="J38367"/>
    </row>
    <row r="38368" spans="10:10">
      <c r="J38368"/>
    </row>
    <row r="38369" spans="10:10">
      <c r="J38369"/>
    </row>
    <row r="38370" spans="10:10">
      <c r="J38370"/>
    </row>
    <row r="38371" spans="10:10">
      <c r="J38371"/>
    </row>
    <row r="38372" spans="10:10">
      <c r="J38372"/>
    </row>
    <row r="38373" spans="10:10">
      <c r="J38373"/>
    </row>
    <row r="38374" spans="10:10">
      <c r="J38374"/>
    </row>
    <row r="38375" spans="10:10">
      <c r="J38375"/>
    </row>
    <row r="38376" spans="10:10">
      <c r="J38376"/>
    </row>
    <row r="38377" spans="10:10">
      <c r="J38377"/>
    </row>
    <row r="38378" spans="10:10">
      <c r="J38378"/>
    </row>
    <row r="38379" spans="10:10">
      <c r="J38379"/>
    </row>
    <row r="38380" spans="10:10">
      <c r="J38380"/>
    </row>
    <row r="38381" spans="10:10">
      <c r="J38381"/>
    </row>
    <row r="38382" spans="10:10">
      <c r="J38382"/>
    </row>
    <row r="38383" spans="10:10">
      <c r="J38383"/>
    </row>
    <row r="38384" spans="10:10">
      <c r="J38384"/>
    </row>
    <row r="38385" spans="10:10">
      <c r="J38385"/>
    </row>
    <row r="38386" spans="10:10">
      <c r="J38386"/>
    </row>
    <row r="38387" spans="10:10">
      <c r="J38387"/>
    </row>
    <row r="38388" spans="10:10">
      <c r="J38388"/>
    </row>
    <row r="38389" spans="10:10">
      <c r="J38389"/>
    </row>
    <row r="38390" spans="10:10">
      <c r="J38390"/>
    </row>
    <row r="38391" spans="10:10">
      <c r="J38391"/>
    </row>
    <row r="38392" spans="10:10">
      <c r="J38392"/>
    </row>
    <row r="38393" spans="10:10">
      <c r="J38393"/>
    </row>
    <row r="38394" spans="10:10">
      <c r="J38394"/>
    </row>
    <row r="38395" spans="10:10">
      <c r="J38395"/>
    </row>
    <row r="38396" spans="10:10">
      <c r="J38396"/>
    </row>
    <row r="38397" spans="10:10">
      <c r="J38397"/>
    </row>
    <row r="38398" spans="10:10">
      <c r="J38398"/>
    </row>
    <row r="38399" spans="10:10">
      <c r="J38399"/>
    </row>
    <row r="38400" spans="10:10">
      <c r="J38400"/>
    </row>
    <row r="38401" spans="10:10">
      <c r="J38401"/>
    </row>
    <row r="38402" spans="10:10">
      <c r="J38402"/>
    </row>
    <row r="38403" spans="10:10">
      <c r="J38403"/>
    </row>
    <row r="38404" spans="10:10">
      <c r="J38404"/>
    </row>
    <row r="38405" spans="10:10">
      <c r="J38405"/>
    </row>
    <row r="38406" spans="10:10">
      <c r="J38406"/>
    </row>
    <row r="38407" spans="10:10">
      <c r="J38407"/>
    </row>
    <row r="38408" spans="10:10">
      <c r="J38408"/>
    </row>
    <row r="38409" spans="10:10">
      <c r="J38409"/>
    </row>
    <row r="38410" spans="10:10">
      <c r="J38410"/>
    </row>
    <row r="38411" spans="10:10">
      <c r="J38411"/>
    </row>
    <row r="38412" spans="10:10">
      <c r="J38412"/>
    </row>
    <row r="38413" spans="10:10">
      <c r="J38413"/>
    </row>
    <row r="38414" spans="10:10">
      <c r="J38414"/>
    </row>
    <row r="38415" spans="10:10">
      <c r="J38415"/>
    </row>
    <row r="38416" spans="10:10">
      <c r="J38416"/>
    </row>
    <row r="38417" spans="10:10">
      <c r="J38417"/>
    </row>
    <row r="38418" spans="10:10">
      <c r="J38418"/>
    </row>
    <row r="38419" spans="10:10">
      <c r="J38419"/>
    </row>
    <row r="38420" spans="10:10">
      <c r="J38420"/>
    </row>
    <row r="38421" spans="10:10">
      <c r="J38421"/>
    </row>
    <row r="38422" spans="10:10">
      <c r="J38422"/>
    </row>
    <row r="38423" spans="10:10">
      <c r="J38423"/>
    </row>
    <row r="38424" spans="10:10">
      <c r="J38424"/>
    </row>
    <row r="38425" spans="10:10">
      <c r="J38425"/>
    </row>
    <row r="38426" spans="10:10">
      <c r="J38426"/>
    </row>
    <row r="38427" spans="10:10">
      <c r="J38427"/>
    </row>
    <row r="38428" spans="10:10">
      <c r="J38428"/>
    </row>
    <row r="38429" spans="10:10">
      <c r="J38429"/>
    </row>
    <row r="38430" spans="10:10">
      <c r="J38430"/>
    </row>
    <row r="38431" spans="10:10">
      <c r="J38431"/>
    </row>
    <row r="38432" spans="10:10">
      <c r="J38432"/>
    </row>
    <row r="38433" spans="10:10">
      <c r="J38433"/>
    </row>
    <row r="38434" spans="10:10">
      <c r="J38434"/>
    </row>
    <row r="38435" spans="10:10">
      <c r="J38435"/>
    </row>
    <row r="38436" spans="10:10">
      <c r="J38436"/>
    </row>
    <row r="38437" spans="10:10">
      <c r="J38437"/>
    </row>
    <row r="38438" spans="10:10">
      <c r="J38438"/>
    </row>
    <row r="38439" spans="10:10">
      <c r="J38439"/>
    </row>
    <row r="38440" spans="10:10">
      <c r="J38440"/>
    </row>
    <row r="38441" spans="10:10">
      <c r="J38441"/>
    </row>
    <row r="38442" spans="10:10">
      <c r="J38442"/>
    </row>
    <row r="38443" spans="10:10">
      <c r="J38443"/>
    </row>
    <row r="38444" spans="10:10">
      <c r="J38444"/>
    </row>
    <row r="38445" spans="10:10">
      <c r="J38445"/>
    </row>
    <row r="38446" spans="10:10">
      <c r="J38446"/>
    </row>
    <row r="38447" spans="10:10">
      <c r="J38447"/>
    </row>
    <row r="38448" spans="10:10">
      <c r="J38448"/>
    </row>
    <row r="38449" spans="10:10">
      <c r="J38449"/>
    </row>
    <row r="38450" spans="10:10">
      <c r="J38450"/>
    </row>
    <row r="38451" spans="10:10">
      <c r="J38451"/>
    </row>
    <row r="38452" spans="10:10">
      <c r="J38452"/>
    </row>
    <row r="38453" spans="10:10">
      <c r="J38453"/>
    </row>
    <row r="38454" spans="10:10">
      <c r="J38454"/>
    </row>
    <row r="38455" spans="10:10">
      <c r="J38455"/>
    </row>
    <row r="38456" spans="10:10">
      <c r="J38456"/>
    </row>
    <row r="38457" spans="10:10">
      <c r="J38457"/>
    </row>
    <row r="38458" spans="10:10">
      <c r="J38458"/>
    </row>
    <row r="38459" spans="10:10">
      <c r="J38459"/>
    </row>
    <row r="38460" spans="10:10">
      <c r="J38460"/>
    </row>
    <row r="38461" spans="10:10">
      <c r="J38461"/>
    </row>
    <row r="38462" spans="10:10">
      <c r="J38462"/>
    </row>
    <row r="38463" spans="10:10">
      <c r="J38463"/>
    </row>
    <row r="38464" spans="10:10">
      <c r="J38464"/>
    </row>
    <row r="38465" spans="10:10">
      <c r="J38465"/>
    </row>
    <row r="38466" spans="10:10">
      <c r="J38466"/>
    </row>
    <row r="38467" spans="10:10">
      <c r="J38467"/>
    </row>
    <row r="38468" spans="10:10">
      <c r="J38468"/>
    </row>
    <row r="38469" spans="10:10">
      <c r="J38469"/>
    </row>
    <row r="38470" spans="10:10">
      <c r="J38470"/>
    </row>
    <row r="38471" spans="10:10">
      <c r="J38471"/>
    </row>
    <row r="38472" spans="10:10">
      <c r="J38472"/>
    </row>
    <row r="38473" spans="10:10">
      <c r="J38473"/>
    </row>
    <row r="38474" spans="10:10">
      <c r="J38474"/>
    </row>
    <row r="38475" spans="10:10">
      <c r="J38475"/>
    </row>
    <row r="38476" spans="10:10">
      <c r="J38476"/>
    </row>
    <row r="38477" spans="10:10">
      <c r="J38477"/>
    </row>
    <row r="38478" spans="10:10">
      <c r="J38478"/>
    </row>
    <row r="38479" spans="10:10">
      <c r="J38479"/>
    </row>
    <row r="38480" spans="10:10">
      <c r="J38480"/>
    </row>
    <row r="38481" spans="10:10">
      <c r="J38481"/>
    </row>
    <row r="38482" spans="10:10">
      <c r="J38482"/>
    </row>
    <row r="38483" spans="10:10">
      <c r="J38483"/>
    </row>
    <row r="38484" spans="10:10">
      <c r="J38484"/>
    </row>
    <row r="38485" spans="10:10">
      <c r="J38485"/>
    </row>
    <row r="38486" spans="10:10">
      <c r="J38486"/>
    </row>
    <row r="38487" spans="10:10">
      <c r="J38487"/>
    </row>
    <row r="38488" spans="10:10">
      <c r="J38488"/>
    </row>
    <row r="38489" spans="10:10">
      <c r="J38489"/>
    </row>
    <row r="38490" spans="10:10">
      <c r="J38490"/>
    </row>
    <row r="38491" spans="10:10">
      <c r="J38491"/>
    </row>
    <row r="38492" spans="10:10">
      <c r="J38492"/>
    </row>
    <row r="38493" spans="10:10">
      <c r="J38493"/>
    </row>
    <row r="38494" spans="10:10">
      <c r="J38494"/>
    </row>
    <row r="38495" spans="10:10">
      <c r="J38495"/>
    </row>
    <row r="38496" spans="10:10">
      <c r="J38496"/>
    </row>
    <row r="38497" spans="10:10">
      <c r="J38497"/>
    </row>
    <row r="38498" spans="10:10">
      <c r="J38498"/>
    </row>
    <row r="38499" spans="10:10">
      <c r="J38499"/>
    </row>
    <row r="38500" spans="10:10">
      <c r="J38500"/>
    </row>
    <row r="38501" spans="10:10">
      <c r="J38501"/>
    </row>
    <row r="38502" spans="10:10">
      <c r="J38502"/>
    </row>
    <row r="38503" spans="10:10">
      <c r="J38503"/>
    </row>
    <row r="38504" spans="10:10">
      <c r="J38504"/>
    </row>
    <row r="38505" spans="10:10">
      <c r="J38505"/>
    </row>
    <row r="38506" spans="10:10">
      <c r="J38506"/>
    </row>
    <row r="38507" spans="10:10">
      <c r="J38507"/>
    </row>
    <row r="38508" spans="10:10">
      <c r="J38508"/>
    </row>
    <row r="38509" spans="10:10">
      <c r="J38509"/>
    </row>
    <row r="38510" spans="10:10">
      <c r="J38510"/>
    </row>
    <row r="38511" spans="10:10">
      <c r="J38511"/>
    </row>
    <row r="38512" spans="10:10">
      <c r="J38512"/>
    </row>
    <row r="38513" spans="10:10">
      <c r="J38513"/>
    </row>
    <row r="38514" spans="10:10">
      <c r="J38514"/>
    </row>
    <row r="38515" spans="10:10">
      <c r="J38515"/>
    </row>
    <row r="38516" spans="10:10">
      <c r="J38516"/>
    </row>
    <row r="38517" spans="10:10">
      <c r="J38517"/>
    </row>
    <row r="38518" spans="10:10">
      <c r="J38518"/>
    </row>
    <row r="38519" spans="10:10">
      <c r="J38519"/>
    </row>
    <row r="38520" spans="10:10">
      <c r="J38520"/>
    </row>
    <row r="38521" spans="10:10">
      <c r="J38521"/>
    </row>
    <row r="38522" spans="10:10">
      <c r="J38522"/>
    </row>
    <row r="38523" spans="10:10">
      <c r="J38523"/>
    </row>
    <row r="38524" spans="10:10">
      <c r="J38524"/>
    </row>
    <row r="38525" spans="10:10">
      <c r="J38525"/>
    </row>
    <row r="38526" spans="10:10">
      <c r="J38526"/>
    </row>
    <row r="38527" spans="10:10">
      <c r="J38527"/>
    </row>
    <row r="38528" spans="10:10">
      <c r="J38528"/>
    </row>
    <row r="38529" spans="10:10">
      <c r="J38529"/>
    </row>
    <row r="38530" spans="10:10">
      <c r="J38530"/>
    </row>
    <row r="38531" spans="10:10">
      <c r="J38531"/>
    </row>
    <row r="38532" spans="10:10">
      <c r="J38532"/>
    </row>
    <row r="38533" spans="10:10">
      <c r="J38533"/>
    </row>
    <row r="38534" spans="10:10">
      <c r="J38534"/>
    </row>
    <row r="38535" spans="10:10">
      <c r="J38535"/>
    </row>
    <row r="38536" spans="10:10">
      <c r="J38536"/>
    </row>
    <row r="38537" spans="10:10">
      <c r="J38537"/>
    </row>
    <row r="38538" spans="10:10">
      <c r="J38538"/>
    </row>
    <row r="38539" spans="10:10">
      <c r="J38539"/>
    </row>
    <row r="38540" spans="10:10">
      <c r="J38540"/>
    </row>
    <row r="38541" spans="10:10">
      <c r="J38541"/>
    </row>
    <row r="38542" spans="10:10">
      <c r="J38542"/>
    </row>
    <row r="38543" spans="10:10">
      <c r="J38543"/>
    </row>
    <row r="38544" spans="10:10">
      <c r="J38544"/>
    </row>
    <row r="38545" spans="10:10">
      <c r="J38545"/>
    </row>
    <row r="38546" spans="10:10">
      <c r="J38546"/>
    </row>
    <row r="38547" spans="10:10">
      <c r="J38547"/>
    </row>
    <row r="38548" spans="10:10">
      <c r="J38548"/>
    </row>
    <row r="38549" spans="10:10">
      <c r="J38549"/>
    </row>
    <row r="38550" spans="10:10">
      <c r="J38550"/>
    </row>
    <row r="38551" spans="10:10">
      <c r="J38551"/>
    </row>
    <row r="38552" spans="10:10">
      <c r="J38552"/>
    </row>
    <row r="38553" spans="10:10">
      <c r="J38553"/>
    </row>
    <row r="38554" spans="10:10">
      <c r="J38554"/>
    </row>
    <row r="38555" spans="10:10">
      <c r="J38555"/>
    </row>
    <row r="38556" spans="10:10">
      <c r="J38556"/>
    </row>
    <row r="38557" spans="10:10">
      <c r="J38557"/>
    </row>
    <row r="38558" spans="10:10">
      <c r="J38558"/>
    </row>
    <row r="38559" spans="10:10">
      <c r="J38559"/>
    </row>
    <row r="38560" spans="10:10">
      <c r="J38560"/>
    </row>
    <row r="38561" spans="10:10">
      <c r="J38561"/>
    </row>
    <row r="38562" spans="10:10">
      <c r="J38562"/>
    </row>
    <row r="38563" spans="10:10">
      <c r="J38563"/>
    </row>
    <row r="38564" spans="10:10">
      <c r="J38564"/>
    </row>
    <row r="38565" spans="10:10">
      <c r="J38565"/>
    </row>
    <row r="38566" spans="10:10">
      <c r="J38566"/>
    </row>
    <row r="38567" spans="10:10">
      <c r="J38567"/>
    </row>
    <row r="38568" spans="10:10">
      <c r="J38568"/>
    </row>
    <row r="38569" spans="10:10">
      <c r="J38569"/>
    </row>
    <row r="38570" spans="10:10">
      <c r="J38570"/>
    </row>
    <row r="38571" spans="10:10">
      <c r="J38571"/>
    </row>
    <row r="38572" spans="10:10">
      <c r="J38572"/>
    </row>
    <row r="38573" spans="10:10">
      <c r="J38573"/>
    </row>
    <row r="38574" spans="10:10">
      <c r="J38574"/>
    </row>
    <row r="38575" spans="10:10">
      <c r="J38575"/>
    </row>
    <row r="38576" spans="10:10">
      <c r="J38576"/>
    </row>
    <row r="38577" spans="10:10">
      <c r="J38577"/>
    </row>
    <row r="38578" spans="10:10">
      <c r="J38578"/>
    </row>
    <row r="38579" spans="10:10">
      <c r="J38579"/>
    </row>
    <row r="38580" spans="10:10">
      <c r="J38580"/>
    </row>
    <row r="38581" spans="10:10">
      <c r="J38581"/>
    </row>
    <row r="38582" spans="10:10">
      <c r="J38582"/>
    </row>
    <row r="38583" spans="10:10">
      <c r="J38583"/>
    </row>
    <row r="38584" spans="10:10">
      <c r="J38584"/>
    </row>
    <row r="38585" spans="10:10">
      <c r="J38585"/>
    </row>
    <row r="38586" spans="10:10">
      <c r="J38586"/>
    </row>
    <row r="38587" spans="10:10">
      <c r="J38587"/>
    </row>
    <row r="38588" spans="10:10">
      <c r="J38588"/>
    </row>
    <row r="38589" spans="10:10">
      <c r="J38589"/>
    </row>
    <row r="38590" spans="10:10">
      <c r="J38590"/>
    </row>
    <row r="38591" spans="10:10">
      <c r="J38591"/>
    </row>
    <row r="38592" spans="10:10">
      <c r="J38592"/>
    </row>
    <row r="38593" spans="10:10">
      <c r="J38593"/>
    </row>
    <row r="38594" spans="10:10">
      <c r="J38594"/>
    </row>
    <row r="38595" spans="10:10">
      <c r="J38595"/>
    </row>
    <row r="38596" spans="10:10">
      <c r="J38596"/>
    </row>
    <row r="38597" spans="10:10">
      <c r="J38597"/>
    </row>
    <row r="38598" spans="10:10">
      <c r="J38598"/>
    </row>
    <row r="38599" spans="10:10">
      <c r="J38599"/>
    </row>
    <row r="38600" spans="10:10">
      <c r="J38600"/>
    </row>
    <row r="38601" spans="10:10">
      <c r="J38601"/>
    </row>
    <row r="38602" spans="10:10">
      <c r="J38602"/>
    </row>
    <row r="38603" spans="10:10">
      <c r="J38603"/>
    </row>
    <row r="38604" spans="10:10">
      <c r="J38604"/>
    </row>
    <row r="38605" spans="10:10">
      <c r="J38605"/>
    </row>
    <row r="38606" spans="10:10">
      <c r="J38606"/>
    </row>
    <row r="38607" spans="10:10">
      <c r="J38607"/>
    </row>
    <row r="38608" spans="10:10">
      <c r="J38608"/>
    </row>
    <row r="38609" spans="10:10">
      <c r="J38609"/>
    </row>
    <row r="38610" spans="10:10">
      <c r="J38610"/>
    </row>
    <row r="38611" spans="10:10">
      <c r="J38611"/>
    </row>
    <row r="38612" spans="10:10">
      <c r="J38612"/>
    </row>
    <row r="38613" spans="10:10">
      <c r="J38613"/>
    </row>
    <row r="38614" spans="10:10">
      <c r="J38614"/>
    </row>
    <row r="38615" spans="10:10">
      <c r="J38615"/>
    </row>
    <row r="38616" spans="10:10">
      <c r="J38616"/>
    </row>
    <row r="38617" spans="10:10">
      <c r="J38617"/>
    </row>
    <row r="38618" spans="10:10">
      <c r="J38618"/>
    </row>
    <row r="38619" spans="10:10">
      <c r="J38619"/>
    </row>
    <row r="38620" spans="10:10">
      <c r="J38620"/>
    </row>
    <row r="38621" spans="10:10">
      <c r="J38621"/>
    </row>
    <row r="38622" spans="10:10">
      <c r="J38622"/>
    </row>
    <row r="38623" spans="10:10">
      <c r="J38623"/>
    </row>
    <row r="38624" spans="10:10">
      <c r="J38624"/>
    </row>
    <row r="38625" spans="10:10">
      <c r="J38625"/>
    </row>
    <row r="38626" spans="10:10">
      <c r="J38626"/>
    </row>
    <row r="38627" spans="10:10">
      <c r="J38627"/>
    </row>
    <row r="38628" spans="10:10">
      <c r="J38628"/>
    </row>
    <row r="38629" spans="10:10">
      <c r="J38629"/>
    </row>
    <row r="38630" spans="10:10">
      <c r="J38630"/>
    </row>
    <row r="38631" spans="10:10">
      <c r="J38631"/>
    </row>
    <row r="38632" spans="10:10">
      <c r="J38632"/>
    </row>
    <row r="38633" spans="10:10">
      <c r="J38633"/>
    </row>
    <row r="38634" spans="10:10">
      <c r="J38634"/>
    </row>
    <row r="38635" spans="10:10">
      <c r="J38635"/>
    </row>
    <row r="38636" spans="10:10">
      <c r="J38636"/>
    </row>
    <row r="38637" spans="10:10">
      <c r="J38637"/>
    </row>
    <row r="38638" spans="10:10">
      <c r="J38638"/>
    </row>
    <row r="38639" spans="10:10">
      <c r="J38639"/>
    </row>
    <row r="38640" spans="10:10">
      <c r="J38640"/>
    </row>
    <row r="38641" spans="10:10">
      <c r="J38641"/>
    </row>
    <row r="38642" spans="10:10">
      <c r="J38642"/>
    </row>
    <row r="38643" spans="10:10">
      <c r="J38643"/>
    </row>
    <row r="38644" spans="10:10">
      <c r="J38644"/>
    </row>
    <row r="38645" spans="10:10">
      <c r="J38645"/>
    </row>
    <row r="38646" spans="10:10">
      <c r="J38646"/>
    </row>
    <row r="38647" spans="10:10">
      <c r="J38647"/>
    </row>
    <row r="38648" spans="10:10">
      <c r="J38648"/>
    </row>
    <row r="38649" spans="10:10">
      <c r="J38649"/>
    </row>
    <row r="38650" spans="10:10">
      <c r="J38650"/>
    </row>
    <row r="38651" spans="10:10">
      <c r="J38651"/>
    </row>
    <row r="38652" spans="10:10">
      <c r="J38652"/>
    </row>
    <row r="38653" spans="10:10">
      <c r="J38653"/>
    </row>
    <row r="38654" spans="10:10">
      <c r="J38654"/>
    </row>
    <row r="38655" spans="10:10">
      <c r="J38655"/>
    </row>
    <row r="38656" spans="10:10">
      <c r="J38656"/>
    </row>
    <row r="38657" spans="10:10">
      <c r="J38657"/>
    </row>
    <row r="38658" spans="10:10">
      <c r="J38658"/>
    </row>
    <row r="38659" spans="10:10">
      <c r="J38659"/>
    </row>
    <row r="38660" spans="10:10">
      <c r="J38660"/>
    </row>
    <row r="38661" spans="10:10">
      <c r="J38661"/>
    </row>
    <row r="38662" spans="10:10">
      <c r="J38662"/>
    </row>
    <row r="38663" spans="10:10">
      <c r="J38663"/>
    </row>
    <row r="38664" spans="10:10">
      <c r="J38664"/>
    </row>
    <row r="38665" spans="10:10">
      <c r="J38665"/>
    </row>
    <row r="38666" spans="10:10">
      <c r="J38666"/>
    </row>
    <row r="38667" spans="10:10">
      <c r="J38667"/>
    </row>
    <row r="38668" spans="10:10">
      <c r="J38668"/>
    </row>
    <row r="38669" spans="10:10">
      <c r="J38669"/>
    </row>
    <row r="38670" spans="10:10">
      <c r="J38670"/>
    </row>
    <row r="38671" spans="10:10">
      <c r="J38671"/>
    </row>
    <row r="38672" spans="10:10">
      <c r="J38672"/>
    </row>
    <row r="38673" spans="10:10">
      <c r="J38673"/>
    </row>
    <row r="38674" spans="10:10">
      <c r="J38674"/>
    </row>
    <row r="38675" spans="10:10">
      <c r="J38675"/>
    </row>
    <row r="38676" spans="10:10">
      <c r="J38676"/>
    </row>
    <row r="38677" spans="10:10">
      <c r="J38677"/>
    </row>
    <row r="38678" spans="10:10">
      <c r="J38678"/>
    </row>
    <row r="38679" spans="10:10">
      <c r="J38679"/>
    </row>
    <row r="38680" spans="10:10">
      <c r="J38680"/>
    </row>
    <row r="38681" spans="10:10">
      <c r="J38681"/>
    </row>
    <row r="38682" spans="10:10">
      <c r="J38682"/>
    </row>
    <row r="38683" spans="10:10">
      <c r="J38683"/>
    </row>
    <row r="38684" spans="10:10">
      <c r="J38684"/>
    </row>
    <row r="38685" spans="10:10">
      <c r="J38685"/>
    </row>
    <row r="38686" spans="10:10">
      <c r="J38686"/>
    </row>
    <row r="38687" spans="10:10">
      <c r="J38687"/>
    </row>
    <row r="38688" spans="10:10">
      <c r="J38688"/>
    </row>
    <row r="38689" spans="10:10">
      <c r="J38689"/>
    </row>
    <row r="38690" spans="10:10">
      <c r="J38690"/>
    </row>
    <row r="38691" spans="10:10">
      <c r="J38691"/>
    </row>
    <row r="38692" spans="10:10">
      <c r="J38692"/>
    </row>
    <row r="38693" spans="10:10">
      <c r="J38693"/>
    </row>
    <row r="38694" spans="10:10">
      <c r="J38694"/>
    </row>
    <row r="38695" spans="10:10">
      <c r="J38695"/>
    </row>
    <row r="38696" spans="10:10">
      <c r="J38696"/>
    </row>
    <row r="38697" spans="10:10">
      <c r="J38697"/>
    </row>
    <row r="38698" spans="10:10">
      <c r="J38698"/>
    </row>
    <row r="38699" spans="10:10">
      <c r="J38699"/>
    </row>
    <row r="38700" spans="10:10">
      <c r="J38700"/>
    </row>
    <row r="38701" spans="10:10">
      <c r="J38701"/>
    </row>
    <row r="38702" spans="10:10">
      <c r="J38702"/>
    </row>
    <row r="38703" spans="10:10">
      <c r="J38703"/>
    </row>
    <row r="38704" spans="10:10">
      <c r="J38704"/>
    </row>
    <row r="38705" spans="10:10">
      <c r="J38705"/>
    </row>
    <row r="38706" spans="10:10">
      <c r="J38706"/>
    </row>
    <row r="38707" spans="10:10">
      <c r="J38707"/>
    </row>
    <row r="38708" spans="10:10">
      <c r="J38708"/>
    </row>
    <row r="38709" spans="10:10">
      <c r="J38709"/>
    </row>
    <row r="38710" spans="10:10">
      <c r="J38710"/>
    </row>
    <row r="38711" spans="10:10">
      <c r="J38711"/>
    </row>
    <row r="38712" spans="10:10">
      <c r="J38712"/>
    </row>
    <row r="38713" spans="10:10">
      <c r="J38713"/>
    </row>
    <row r="38714" spans="10:10">
      <c r="J38714"/>
    </row>
    <row r="38715" spans="10:10">
      <c r="J38715"/>
    </row>
    <row r="38716" spans="10:10">
      <c r="J38716"/>
    </row>
    <row r="38717" spans="10:10">
      <c r="J38717"/>
    </row>
    <row r="38718" spans="10:10">
      <c r="J38718"/>
    </row>
    <row r="38719" spans="10:10">
      <c r="J38719"/>
    </row>
    <row r="38720" spans="10:10">
      <c r="J38720"/>
    </row>
    <row r="38721" spans="10:10">
      <c r="J38721"/>
    </row>
    <row r="38722" spans="10:10">
      <c r="J38722"/>
    </row>
    <row r="38723" spans="10:10">
      <c r="J38723"/>
    </row>
    <row r="38724" spans="10:10">
      <c r="J38724"/>
    </row>
    <row r="38725" spans="10:10">
      <c r="J38725"/>
    </row>
    <row r="38726" spans="10:10">
      <c r="J38726"/>
    </row>
    <row r="38727" spans="10:10">
      <c r="J38727"/>
    </row>
    <row r="38728" spans="10:10">
      <c r="J38728"/>
    </row>
    <row r="38729" spans="10:10">
      <c r="J38729"/>
    </row>
    <row r="38730" spans="10:10">
      <c r="J38730"/>
    </row>
    <row r="38731" spans="10:10">
      <c r="J38731"/>
    </row>
    <row r="38732" spans="10:10">
      <c r="J38732"/>
    </row>
    <row r="38733" spans="10:10">
      <c r="J38733"/>
    </row>
    <row r="38734" spans="10:10">
      <c r="J38734"/>
    </row>
    <row r="38735" spans="10:10">
      <c r="J38735"/>
    </row>
    <row r="38736" spans="10:10">
      <c r="J38736"/>
    </row>
    <row r="38737" spans="10:10">
      <c r="J38737"/>
    </row>
    <row r="38738" spans="10:10">
      <c r="J38738"/>
    </row>
    <row r="38739" spans="10:10">
      <c r="J38739"/>
    </row>
    <row r="38740" spans="10:10">
      <c r="J38740"/>
    </row>
    <row r="38741" spans="10:10">
      <c r="J38741"/>
    </row>
    <row r="38742" spans="10:10">
      <c r="J38742"/>
    </row>
    <row r="38743" spans="10:10">
      <c r="J38743"/>
    </row>
    <row r="38744" spans="10:10">
      <c r="J38744"/>
    </row>
    <row r="38745" spans="10:10">
      <c r="J38745"/>
    </row>
    <row r="38746" spans="10:10">
      <c r="J38746"/>
    </row>
    <row r="38747" spans="10:10">
      <c r="J38747"/>
    </row>
    <row r="38748" spans="10:10">
      <c r="J38748"/>
    </row>
    <row r="38749" spans="10:10">
      <c r="J38749"/>
    </row>
    <row r="38750" spans="10:10">
      <c r="J38750"/>
    </row>
    <row r="38751" spans="10:10">
      <c r="J38751"/>
    </row>
    <row r="38752" spans="10:10">
      <c r="J38752"/>
    </row>
    <row r="38753" spans="10:10">
      <c r="J38753"/>
    </row>
    <row r="38754" spans="10:10">
      <c r="J38754"/>
    </row>
    <row r="38755" spans="10:10">
      <c r="J38755"/>
    </row>
    <row r="38756" spans="10:10">
      <c r="J38756"/>
    </row>
    <row r="38757" spans="10:10">
      <c r="J38757"/>
    </row>
    <row r="38758" spans="10:10">
      <c r="J38758"/>
    </row>
    <row r="38759" spans="10:10">
      <c r="J38759"/>
    </row>
    <row r="38760" spans="10:10">
      <c r="J38760"/>
    </row>
    <row r="38761" spans="10:10">
      <c r="J38761"/>
    </row>
    <row r="38762" spans="10:10">
      <c r="J38762"/>
    </row>
    <row r="38763" spans="10:10">
      <c r="J38763"/>
    </row>
    <row r="38764" spans="10:10">
      <c r="J38764"/>
    </row>
    <row r="38765" spans="10:10">
      <c r="J38765"/>
    </row>
    <row r="38766" spans="10:10">
      <c r="J38766"/>
    </row>
    <row r="38767" spans="10:10">
      <c r="J38767"/>
    </row>
    <row r="38768" spans="10:10">
      <c r="J38768"/>
    </row>
    <row r="38769" spans="10:10">
      <c r="J38769"/>
    </row>
    <row r="38770" spans="10:10">
      <c r="J38770"/>
    </row>
    <row r="38771" spans="10:10">
      <c r="J38771"/>
    </row>
    <row r="38772" spans="10:10">
      <c r="J38772"/>
    </row>
    <row r="38773" spans="10:10">
      <c r="J38773"/>
    </row>
    <row r="38774" spans="10:10">
      <c r="J38774"/>
    </row>
    <row r="38775" spans="10:10">
      <c r="J38775"/>
    </row>
    <row r="38776" spans="10:10">
      <c r="J38776"/>
    </row>
    <row r="38777" spans="10:10">
      <c r="J38777"/>
    </row>
    <row r="38778" spans="10:10">
      <c r="J38778"/>
    </row>
    <row r="38779" spans="10:10">
      <c r="J38779"/>
    </row>
    <row r="38780" spans="10:10">
      <c r="J38780"/>
    </row>
    <row r="38781" spans="10:10">
      <c r="J38781"/>
    </row>
    <row r="38782" spans="10:10">
      <c r="J38782"/>
    </row>
    <row r="38783" spans="10:10">
      <c r="J38783"/>
    </row>
    <row r="38784" spans="10:10">
      <c r="J38784"/>
    </row>
    <row r="38785" spans="10:10">
      <c r="J38785"/>
    </row>
    <row r="38786" spans="10:10">
      <c r="J38786"/>
    </row>
    <row r="38787" spans="10:10">
      <c r="J38787"/>
    </row>
    <row r="38788" spans="10:10">
      <c r="J38788"/>
    </row>
    <row r="38789" spans="10:10">
      <c r="J38789"/>
    </row>
    <row r="38790" spans="10:10">
      <c r="J38790"/>
    </row>
    <row r="38791" spans="10:10">
      <c r="J38791"/>
    </row>
    <row r="38792" spans="10:10">
      <c r="J38792"/>
    </row>
    <row r="38793" spans="10:10">
      <c r="J38793"/>
    </row>
    <row r="38794" spans="10:10">
      <c r="J38794"/>
    </row>
    <row r="38795" spans="10:10">
      <c r="J38795"/>
    </row>
    <row r="38796" spans="10:10">
      <c r="J38796"/>
    </row>
    <row r="38797" spans="10:10">
      <c r="J38797"/>
    </row>
    <row r="38798" spans="10:10">
      <c r="J38798"/>
    </row>
    <row r="38799" spans="10:10">
      <c r="J38799"/>
    </row>
    <row r="38800" spans="10:10">
      <c r="J38800"/>
    </row>
    <row r="38801" spans="10:10">
      <c r="J38801"/>
    </row>
    <row r="38802" spans="10:10">
      <c r="J38802"/>
    </row>
    <row r="38803" spans="10:10">
      <c r="J38803"/>
    </row>
    <row r="38804" spans="10:10">
      <c r="J38804"/>
    </row>
    <row r="38805" spans="10:10">
      <c r="J38805"/>
    </row>
    <row r="38806" spans="10:10">
      <c r="J38806"/>
    </row>
    <row r="38807" spans="10:10">
      <c r="J38807"/>
    </row>
    <row r="38808" spans="10:10">
      <c r="J38808"/>
    </row>
    <row r="38809" spans="10:10">
      <c r="J38809"/>
    </row>
    <row r="38810" spans="10:10">
      <c r="J38810"/>
    </row>
    <row r="38811" spans="10:10">
      <c r="J38811"/>
    </row>
    <row r="38812" spans="10:10">
      <c r="J38812"/>
    </row>
    <row r="38813" spans="10:10">
      <c r="J38813"/>
    </row>
    <row r="38814" spans="10:10">
      <c r="J38814"/>
    </row>
    <row r="38815" spans="10:10">
      <c r="J38815"/>
    </row>
    <row r="38816" spans="10:10">
      <c r="J38816"/>
    </row>
    <row r="38817" spans="10:10">
      <c r="J38817"/>
    </row>
    <row r="38818" spans="10:10">
      <c r="J38818"/>
    </row>
    <row r="38819" spans="10:10">
      <c r="J38819"/>
    </row>
    <row r="38820" spans="10:10">
      <c r="J38820"/>
    </row>
    <row r="38821" spans="10:10">
      <c r="J38821"/>
    </row>
    <row r="38822" spans="10:10">
      <c r="J38822"/>
    </row>
    <row r="38823" spans="10:10">
      <c r="J38823"/>
    </row>
    <row r="38824" spans="10:10">
      <c r="J38824"/>
    </row>
    <row r="38825" spans="10:10">
      <c r="J38825"/>
    </row>
    <row r="38826" spans="10:10">
      <c r="J38826"/>
    </row>
    <row r="38827" spans="10:10">
      <c r="J38827"/>
    </row>
    <row r="38828" spans="10:10">
      <c r="J38828"/>
    </row>
    <row r="38829" spans="10:10">
      <c r="J38829"/>
    </row>
    <row r="38830" spans="10:10">
      <c r="J38830"/>
    </row>
    <row r="38831" spans="10:10">
      <c r="J38831"/>
    </row>
    <row r="38832" spans="10:10">
      <c r="J38832"/>
    </row>
    <row r="38833" spans="10:10">
      <c r="J38833"/>
    </row>
    <row r="38834" spans="10:10">
      <c r="J38834"/>
    </row>
    <row r="38835" spans="10:10">
      <c r="J38835"/>
    </row>
    <row r="38836" spans="10:10">
      <c r="J38836"/>
    </row>
    <row r="38837" spans="10:10">
      <c r="J38837"/>
    </row>
    <row r="38838" spans="10:10">
      <c r="J38838"/>
    </row>
    <row r="38839" spans="10:10">
      <c r="J38839"/>
    </row>
    <row r="38840" spans="10:10">
      <c r="J38840"/>
    </row>
    <row r="38841" spans="10:10">
      <c r="J38841"/>
    </row>
    <row r="38842" spans="10:10">
      <c r="J38842"/>
    </row>
    <row r="38843" spans="10:10">
      <c r="J38843"/>
    </row>
    <row r="38844" spans="10:10">
      <c r="J38844"/>
    </row>
    <row r="38845" spans="10:10">
      <c r="J38845"/>
    </row>
    <row r="38846" spans="10:10">
      <c r="J38846"/>
    </row>
    <row r="38847" spans="10:10">
      <c r="J38847"/>
    </row>
    <row r="38848" spans="10:10">
      <c r="J38848"/>
    </row>
    <row r="38849" spans="10:10">
      <c r="J38849"/>
    </row>
    <row r="38850" spans="10:10">
      <c r="J38850"/>
    </row>
    <row r="38851" spans="10:10">
      <c r="J38851"/>
    </row>
    <row r="38852" spans="10:10">
      <c r="J38852"/>
    </row>
    <row r="38853" spans="10:10">
      <c r="J38853"/>
    </row>
    <row r="38854" spans="10:10">
      <c r="J38854"/>
    </row>
    <row r="38855" spans="10:10">
      <c r="J38855"/>
    </row>
    <row r="38856" spans="10:10">
      <c r="J38856"/>
    </row>
    <row r="38857" spans="10:10">
      <c r="J38857"/>
    </row>
    <row r="38858" spans="10:10">
      <c r="J38858"/>
    </row>
    <row r="38859" spans="10:10">
      <c r="J38859"/>
    </row>
    <row r="38860" spans="10:10">
      <c r="J38860"/>
    </row>
    <row r="38861" spans="10:10">
      <c r="J38861"/>
    </row>
    <row r="38862" spans="10:10">
      <c r="J38862"/>
    </row>
    <row r="38863" spans="10:10">
      <c r="J38863"/>
    </row>
    <row r="38864" spans="10:10">
      <c r="J38864"/>
    </row>
    <row r="38865" spans="10:10">
      <c r="J38865"/>
    </row>
    <row r="38866" spans="10:10">
      <c r="J38866"/>
    </row>
    <row r="38867" spans="10:10">
      <c r="J38867"/>
    </row>
    <row r="38868" spans="10:10">
      <c r="J38868"/>
    </row>
    <row r="38869" spans="10:10">
      <c r="J38869"/>
    </row>
    <row r="38870" spans="10:10">
      <c r="J38870"/>
    </row>
    <row r="38871" spans="10:10">
      <c r="J38871"/>
    </row>
    <row r="38872" spans="10:10">
      <c r="J38872"/>
    </row>
    <row r="38873" spans="10:10">
      <c r="J38873"/>
    </row>
    <row r="38874" spans="10:10">
      <c r="J38874"/>
    </row>
    <row r="38875" spans="10:10">
      <c r="J38875"/>
    </row>
    <row r="38876" spans="10:10">
      <c r="J38876"/>
    </row>
    <row r="38877" spans="10:10">
      <c r="J38877"/>
    </row>
    <row r="38878" spans="10:10">
      <c r="J38878"/>
    </row>
    <row r="38879" spans="10:10">
      <c r="J38879"/>
    </row>
    <row r="38880" spans="10:10">
      <c r="J38880"/>
    </row>
    <row r="38881" spans="10:10">
      <c r="J38881"/>
    </row>
    <row r="38882" spans="10:10">
      <c r="J38882"/>
    </row>
    <row r="38883" spans="10:10">
      <c r="J38883"/>
    </row>
    <row r="38884" spans="10:10">
      <c r="J38884"/>
    </row>
    <row r="38885" spans="10:10">
      <c r="J38885"/>
    </row>
    <row r="38886" spans="10:10">
      <c r="J38886"/>
    </row>
    <row r="38887" spans="10:10">
      <c r="J38887"/>
    </row>
    <row r="38888" spans="10:10">
      <c r="J38888"/>
    </row>
    <row r="38889" spans="10:10">
      <c r="J38889"/>
    </row>
    <row r="38890" spans="10:10">
      <c r="J38890"/>
    </row>
    <row r="38891" spans="10:10">
      <c r="J38891"/>
    </row>
    <row r="38892" spans="10:10">
      <c r="J38892"/>
    </row>
    <row r="38893" spans="10:10">
      <c r="J38893"/>
    </row>
    <row r="38894" spans="10:10">
      <c r="J38894"/>
    </row>
    <row r="38895" spans="10:10">
      <c r="J38895"/>
    </row>
    <row r="38896" spans="10:10">
      <c r="J38896"/>
    </row>
    <row r="38897" spans="10:10">
      <c r="J38897"/>
    </row>
    <row r="38898" spans="10:10">
      <c r="J38898"/>
    </row>
    <row r="38899" spans="10:10">
      <c r="J38899"/>
    </row>
    <row r="38900" spans="10:10">
      <c r="J38900"/>
    </row>
    <row r="38901" spans="10:10">
      <c r="J38901"/>
    </row>
    <row r="38902" spans="10:10">
      <c r="J38902"/>
    </row>
    <row r="38903" spans="10:10">
      <c r="J38903"/>
    </row>
    <row r="38904" spans="10:10">
      <c r="J38904"/>
    </row>
    <row r="38905" spans="10:10">
      <c r="J38905"/>
    </row>
    <row r="38906" spans="10:10">
      <c r="J38906"/>
    </row>
    <row r="38907" spans="10:10">
      <c r="J38907"/>
    </row>
    <row r="38908" spans="10:10">
      <c r="J38908"/>
    </row>
    <row r="38909" spans="10:10">
      <c r="J38909"/>
    </row>
    <row r="38910" spans="10:10">
      <c r="J38910"/>
    </row>
    <row r="38911" spans="10:10">
      <c r="J38911"/>
    </row>
    <row r="38912" spans="10:10">
      <c r="J38912"/>
    </row>
    <row r="38913" spans="10:10">
      <c r="J38913"/>
    </row>
    <row r="38914" spans="10:10">
      <c r="J38914"/>
    </row>
    <row r="38915" spans="10:10">
      <c r="J38915"/>
    </row>
    <row r="38916" spans="10:10">
      <c r="J38916"/>
    </row>
    <row r="38917" spans="10:10">
      <c r="J38917"/>
    </row>
    <row r="38918" spans="10:10">
      <c r="J38918"/>
    </row>
    <row r="38919" spans="10:10">
      <c r="J38919"/>
    </row>
    <row r="38920" spans="10:10">
      <c r="J38920"/>
    </row>
    <row r="38921" spans="10:10">
      <c r="J38921"/>
    </row>
    <row r="38922" spans="10:10">
      <c r="J38922"/>
    </row>
    <row r="38923" spans="10:10">
      <c r="J38923"/>
    </row>
    <row r="38924" spans="10:10">
      <c r="J38924"/>
    </row>
    <row r="38925" spans="10:10">
      <c r="J38925"/>
    </row>
    <row r="38926" spans="10:10">
      <c r="J38926"/>
    </row>
    <row r="38927" spans="10:10">
      <c r="J38927"/>
    </row>
    <row r="38928" spans="10:10">
      <c r="J38928"/>
    </row>
    <row r="38929" spans="10:10">
      <c r="J38929"/>
    </row>
    <row r="38930" spans="10:10">
      <c r="J38930"/>
    </row>
    <row r="38931" spans="10:10">
      <c r="J38931"/>
    </row>
    <row r="38932" spans="10:10">
      <c r="J38932"/>
    </row>
    <row r="38933" spans="10:10">
      <c r="J38933"/>
    </row>
    <row r="38934" spans="10:10">
      <c r="J38934"/>
    </row>
    <row r="38935" spans="10:10">
      <c r="J38935"/>
    </row>
    <row r="38936" spans="10:10">
      <c r="J38936"/>
    </row>
    <row r="38937" spans="10:10">
      <c r="J38937"/>
    </row>
    <row r="38938" spans="10:10">
      <c r="J38938"/>
    </row>
    <row r="38939" spans="10:10">
      <c r="J38939"/>
    </row>
    <row r="38940" spans="10:10">
      <c r="J38940"/>
    </row>
    <row r="38941" spans="10:10">
      <c r="J38941"/>
    </row>
    <row r="38942" spans="10:10">
      <c r="J38942"/>
    </row>
    <row r="38943" spans="10:10">
      <c r="J38943"/>
    </row>
    <row r="38944" spans="10:10">
      <c r="J38944"/>
    </row>
    <row r="38945" spans="10:10">
      <c r="J38945"/>
    </row>
    <row r="38946" spans="10:10">
      <c r="J38946"/>
    </row>
    <row r="38947" spans="10:10">
      <c r="J38947"/>
    </row>
    <row r="38948" spans="10:10">
      <c r="J38948"/>
    </row>
    <row r="38949" spans="10:10">
      <c r="J38949"/>
    </row>
    <row r="38950" spans="10:10">
      <c r="J38950"/>
    </row>
    <row r="38951" spans="10:10">
      <c r="J38951"/>
    </row>
    <row r="38952" spans="10:10">
      <c r="J38952"/>
    </row>
    <row r="38953" spans="10:10">
      <c r="J38953"/>
    </row>
    <row r="38954" spans="10:10">
      <c r="J38954"/>
    </row>
    <row r="38955" spans="10:10">
      <c r="J38955"/>
    </row>
    <row r="38956" spans="10:10">
      <c r="J38956"/>
    </row>
    <row r="38957" spans="10:10">
      <c r="J38957"/>
    </row>
    <row r="38958" spans="10:10">
      <c r="J38958"/>
    </row>
    <row r="38959" spans="10:10">
      <c r="J38959"/>
    </row>
    <row r="38960" spans="10:10">
      <c r="J38960"/>
    </row>
    <row r="38961" spans="10:10">
      <c r="J38961"/>
    </row>
    <row r="38962" spans="10:10">
      <c r="J38962"/>
    </row>
    <row r="38963" spans="10:10">
      <c r="J38963"/>
    </row>
    <row r="38964" spans="10:10">
      <c r="J38964"/>
    </row>
    <row r="38965" spans="10:10">
      <c r="J38965"/>
    </row>
    <row r="38966" spans="10:10">
      <c r="J38966"/>
    </row>
    <row r="38967" spans="10:10">
      <c r="J38967"/>
    </row>
    <row r="38968" spans="10:10">
      <c r="J38968"/>
    </row>
    <row r="38969" spans="10:10">
      <c r="J38969"/>
    </row>
    <row r="38970" spans="10:10">
      <c r="J38970"/>
    </row>
    <row r="38971" spans="10:10">
      <c r="J38971"/>
    </row>
    <row r="38972" spans="10:10">
      <c r="J38972"/>
    </row>
    <row r="38973" spans="10:10">
      <c r="J38973"/>
    </row>
    <row r="38974" spans="10:10">
      <c r="J38974"/>
    </row>
    <row r="38975" spans="10:10">
      <c r="J38975"/>
    </row>
    <row r="38976" spans="10:10">
      <c r="J38976"/>
    </row>
    <row r="38977" spans="10:10">
      <c r="J38977"/>
    </row>
    <row r="38978" spans="10:10">
      <c r="J38978"/>
    </row>
    <row r="38979" spans="10:10">
      <c r="J38979"/>
    </row>
    <row r="38980" spans="10:10">
      <c r="J38980"/>
    </row>
    <row r="38981" spans="10:10">
      <c r="J38981"/>
    </row>
    <row r="38982" spans="10:10">
      <c r="J38982"/>
    </row>
    <row r="38983" spans="10:10">
      <c r="J38983"/>
    </row>
    <row r="38984" spans="10:10">
      <c r="J38984"/>
    </row>
    <row r="38985" spans="10:10">
      <c r="J38985"/>
    </row>
    <row r="38986" spans="10:10">
      <c r="J38986"/>
    </row>
    <row r="38987" spans="10:10">
      <c r="J38987"/>
    </row>
    <row r="38988" spans="10:10">
      <c r="J38988"/>
    </row>
    <row r="38989" spans="10:10">
      <c r="J38989"/>
    </row>
    <row r="38990" spans="10:10">
      <c r="J38990"/>
    </row>
    <row r="38991" spans="10:10">
      <c r="J38991"/>
    </row>
    <row r="38992" spans="10:10">
      <c r="J38992"/>
    </row>
    <row r="38993" spans="10:10">
      <c r="J38993"/>
    </row>
    <row r="38994" spans="10:10">
      <c r="J38994"/>
    </row>
    <row r="38995" spans="10:10">
      <c r="J38995"/>
    </row>
    <row r="38996" spans="10:10">
      <c r="J38996"/>
    </row>
    <row r="38997" spans="10:10">
      <c r="J38997"/>
    </row>
    <row r="38998" spans="10:10">
      <c r="J38998"/>
    </row>
    <row r="38999" spans="10:10">
      <c r="J38999"/>
    </row>
    <row r="39000" spans="10:10">
      <c r="J39000"/>
    </row>
    <row r="39001" spans="10:10">
      <c r="J39001"/>
    </row>
    <row r="39002" spans="10:10">
      <c r="J39002"/>
    </row>
    <row r="39003" spans="10:10">
      <c r="J39003"/>
    </row>
    <row r="39004" spans="10:10">
      <c r="J39004"/>
    </row>
    <row r="39005" spans="10:10">
      <c r="J39005"/>
    </row>
    <row r="39006" spans="10:10">
      <c r="J39006"/>
    </row>
    <row r="39007" spans="10:10">
      <c r="J39007"/>
    </row>
    <row r="39008" spans="10:10">
      <c r="J39008"/>
    </row>
    <row r="39009" spans="10:10">
      <c r="J39009"/>
    </row>
    <row r="39010" spans="10:10">
      <c r="J39010"/>
    </row>
    <row r="39011" spans="10:10">
      <c r="J39011"/>
    </row>
    <row r="39012" spans="10:10">
      <c r="J39012"/>
    </row>
    <row r="39013" spans="10:10">
      <c r="J39013"/>
    </row>
    <row r="39014" spans="10:10">
      <c r="J39014"/>
    </row>
    <row r="39015" spans="10:10">
      <c r="J39015"/>
    </row>
    <row r="39016" spans="10:10">
      <c r="J39016"/>
    </row>
    <row r="39017" spans="10:10">
      <c r="J39017"/>
    </row>
    <row r="39018" spans="10:10">
      <c r="J39018"/>
    </row>
    <row r="39019" spans="10:10">
      <c r="J39019"/>
    </row>
    <row r="39020" spans="10:10">
      <c r="J39020"/>
    </row>
    <row r="39021" spans="10:10">
      <c r="J39021"/>
    </row>
    <row r="39022" spans="10:10">
      <c r="J39022"/>
    </row>
    <row r="39023" spans="10:10">
      <c r="J39023"/>
    </row>
    <row r="39024" spans="10:10">
      <c r="J39024"/>
    </row>
    <row r="39025" spans="10:10">
      <c r="J39025"/>
    </row>
    <row r="39026" spans="10:10">
      <c r="J39026"/>
    </row>
    <row r="39027" spans="10:10">
      <c r="J39027"/>
    </row>
    <row r="39028" spans="10:10">
      <c r="J39028"/>
    </row>
    <row r="39029" spans="10:10">
      <c r="J39029"/>
    </row>
    <row r="39030" spans="10:10">
      <c r="J39030"/>
    </row>
    <row r="39031" spans="10:10">
      <c r="J39031"/>
    </row>
    <row r="39032" spans="10:10">
      <c r="J39032"/>
    </row>
    <row r="39033" spans="10:10">
      <c r="J39033"/>
    </row>
    <row r="39034" spans="10:10">
      <c r="J39034"/>
    </row>
    <row r="39035" spans="10:10">
      <c r="J39035"/>
    </row>
    <row r="39036" spans="10:10">
      <c r="J39036"/>
    </row>
    <row r="39037" spans="10:10">
      <c r="J39037"/>
    </row>
    <row r="39038" spans="10:10">
      <c r="J39038"/>
    </row>
    <row r="39039" spans="10:10">
      <c r="J39039"/>
    </row>
    <row r="39040" spans="10:10">
      <c r="J39040"/>
    </row>
    <row r="39041" spans="10:10">
      <c r="J39041"/>
    </row>
    <row r="39042" spans="10:10">
      <c r="J39042"/>
    </row>
    <row r="39043" spans="10:10">
      <c r="J39043"/>
    </row>
    <row r="39044" spans="10:10">
      <c r="J39044"/>
    </row>
    <row r="39045" spans="10:10">
      <c r="J39045"/>
    </row>
    <row r="39046" spans="10:10">
      <c r="J39046"/>
    </row>
    <row r="39047" spans="10:10">
      <c r="J39047"/>
    </row>
    <row r="39048" spans="10:10">
      <c r="J39048"/>
    </row>
    <row r="39049" spans="10:10">
      <c r="J39049"/>
    </row>
    <row r="39050" spans="10:10">
      <c r="J39050"/>
    </row>
    <row r="39051" spans="10:10">
      <c r="J39051"/>
    </row>
    <row r="39052" spans="10:10">
      <c r="J39052"/>
    </row>
    <row r="39053" spans="10:10">
      <c r="J39053"/>
    </row>
    <row r="39054" spans="10:10">
      <c r="J39054"/>
    </row>
    <row r="39055" spans="10:10">
      <c r="J39055"/>
    </row>
    <row r="39056" spans="10:10">
      <c r="J39056"/>
    </row>
    <row r="39057" spans="10:10">
      <c r="J39057"/>
    </row>
    <row r="39058" spans="10:10">
      <c r="J39058"/>
    </row>
    <row r="39059" spans="10:10">
      <c r="J39059"/>
    </row>
    <row r="39060" spans="10:10">
      <c r="J39060"/>
    </row>
    <row r="39061" spans="10:10">
      <c r="J39061"/>
    </row>
    <row r="39062" spans="10:10">
      <c r="J39062"/>
    </row>
    <row r="39063" spans="10:10">
      <c r="J39063"/>
    </row>
    <row r="39064" spans="10:10">
      <c r="J39064"/>
    </row>
    <row r="39065" spans="10:10">
      <c r="J39065"/>
    </row>
    <row r="39066" spans="10:10">
      <c r="J39066"/>
    </row>
    <row r="39067" spans="10:10">
      <c r="J39067"/>
    </row>
    <row r="39068" spans="10:10">
      <c r="J39068"/>
    </row>
    <row r="39069" spans="10:10">
      <c r="J39069"/>
    </row>
    <row r="39070" spans="10:10">
      <c r="J39070"/>
    </row>
    <row r="39071" spans="10:10">
      <c r="J39071"/>
    </row>
    <row r="39072" spans="10:10">
      <c r="J39072"/>
    </row>
    <row r="39073" spans="10:10">
      <c r="J39073"/>
    </row>
    <row r="39074" spans="10:10">
      <c r="J39074"/>
    </row>
    <row r="39075" spans="10:10">
      <c r="J39075"/>
    </row>
    <row r="39076" spans="10:10">
      <c r="J39076"/>
    </row>
    <row r="39077" spans="10:10">
      <c r="J39077"/>
    </row>
    <row r="39078" spans="10:10">
      <c r="J39078"/>
    </row>
    <row r="39079" spans="10:10">
      <c r="J39079"/>
    </row>
    <row r="39080" spans="10:10">
      <c r="J39080"/>
    </row>
    <row r="39081" spans="10:10">
      <c r="J39081"/>
    </row>
    <row r="39082" spans="10:10">
      <c r="J39082"/>
    </row>
    <row r="39083" spans="10:10">
      <c r="J39083"/>
    </row>
    <row r="39084" spans="10:10">
      <c r="J39084"/>
    </row>
    <row r="39085" spans="10:10">
      <c r="J39085"/>
    </row>
    <row r="39086" spans="10:10">
      <c r="J39086"/>
    </row>
    <row r="39087" spans="10:10">
      <c r="J39087"/>
    </row>
    <row r="39088" spans="10:10">
      <c r="J39088"/>
    </row>
    <row r="39089" spans="10:10">
      <c r="J39089"/>
    </row>
    <row r="39090" spans="10:10">
      <c r="J39090"/>
    </row>
    <row r="39091" spans="10:10">
      <c r="J39091"/>
    </row>
    <row r="39092" spans="10:10">
      <c r="J39092"/>
    </row>
    <row r="39093" spans="10:10">
      <c r="J39093"/>
    </row>
    <row r="39094" spans="10:10">
      <c r="J39094"/>
    </row>
    <row r="39095" spans="10:10">
      <c r="J39095"/>
    </row>
    <row r="39096" spans="10:10">
      <c r="J39096"/>
    </row>
    <row r="39097" spans="10:10">
      <c r="J39097"/>
    </row>
    <row r="39098" spans="10:10">
      <c r="J39098"/>
    </row>
    <row r="39099" spans="10:10">
      <c r="J39099"/>
    </row>
    <row r="39100" spans="10:10">
      <c r="J39100"/>
    </row>
    <row r="39101" spans="10:10">
      <c r="J39101"/>
    </row>
    <row r="39102" spans="10:10">
      <c r="J39102"/>
    </row>
    <row r="39103" spans="10:10">
      <c r="J39103"/>
    </row>
    <row r="39104" spans="10:10">
      <c r="J39104"/>
    </row>
    <row r="39105" spans="10:10">
      <c r="J39105"/>
    </row>
    <row r="39106" spans="10:10">
      <c r="J39106"/>
    </row>
    <row r="39107" spans="10:10">
      <c r="J39107"/>
    </row>
    <row r="39108" spans="10:10">
      <c r="J39108"/>
    </row>
    <row r="39109" spans="10:10">
      <c r="J39109"/>
    </row>
    <row r="39110" spans="10:10">
      <c r="J39110"/>
    </row>
    <row r="39111" spans="10:10">
      <c r="J39111"/>
    </row>
    <row r="39112" spans="10:10">
      <c r="J39112"/>
    </row>
    <row r="39113" spans="10:10">
      <c r="J39113"/>
    </row>
    <row r="39114" spans="10:10">
      <c r="J39114"/>
    </row>
    <row r="39115" spans="10:10">
      <c r="J39115"/>
    </row>
    <row r="39116" spans="10:10">
      <c r="J39116"/>
    </row>
    <row r="39117" spans="10:10">
      <c r="J39117"/>
    </row>
    <row r="39118" spans="10:10">
      <c r="J39118"/>
    </row>
    <row r="39119" spans="10:10">
      <c r="J39119"/>
    </row>
    <row r="39120" spans="10:10">
      <c r="J39120"/>
    </row>
    <row r="39121" spans="10:10">
      <c r="J39121"/>
    </row>
    <row r="39122" spans="10:10">
      <c r="J39122"/>
    </row>
    <row r="39123" spans="10:10">
      <c r="J39123"/>
    </row>
    <row r="39124" spans="10:10">
      <c r="J39124"/>
    </row>
    <row r="39125" spans="10:10">
      <c r="J39125"/>
    </row>
    <row r="39126" spans="10:10">
      <c r="J39126"/>
    </row>
    <row r="39127" spans="10:10">
      <c r="J39127"/>
    </row>
    <row r="39128" spans="10:10">
      <c r="J39128"/>
    </row>
    <row r="39129" spans="10:10">
      <c r="J39129"/>
    </row>
    <row r="39130" spans="10:10">
      <c r="J39130"/>
    </row>
    <row r="39131" spans="10:10">
      <c r="J39131"/>
    </row>
    <row r="39132" spans="10:10">
      <c r="J39132"/>
    </row>
    <row r="39133" spans="10:10">
      <c r="J39133"/>
    </row>
    <row r="39134" spans="10:10">
      <c r="J39134"/>
    </row>
    <row r="39135" spans="10:10">
      <c r="J39135"/>
    </row>
    <row r="39136" spans="10:10">
      <c r="J39136"/>
    </row>
    <row r="39137" spans="10:10">
      <c r="J39137"/>
    </row>
    <row r="39138" spans="10:10">
      <c r="J39138"/>
    </row>
    <row r="39139" spans="10:10">
      <c r="J39139"/>
    </row>
    <row r="39140" spans="10:10">
      <c r="J39140"/>
    </row>
    <row r="39141" spans="10:10">
      <c r="J39141"/>
    </row>
    <row r="39142" spans="10:10">
      <c r="J39142"/>
    </row>
    <row r="39143" spans="10:10">
      <c r="J39143"/>
    </row>
    <row r="39144" spans="10:10">
      <c r="J39144"/>
    </row>
    <row r="39145" spans="10:10">
      <c r="J39145"/>
    </row>
    <row r="39146" spans="10:10">
      <c r="J39146"/>
    </row>
    <row r="39147" spans="10:10">
      <c r="J39147"/>
    </row>
    <row r="39148" spans="10:10">
      <c r="J39148"/>
    </row>
    <row r="39149" spans="10:10">
      <c r="J39149"/>
    </row>
    <row r="39150" spans="10:10">
      <c r="J39150"/>
    </row>
    <row r="39151" spans="10:10">
      <c r="J39151"/>
    </row>
    <row r="39152" spans="10:10">
      <c r="J39152"/>
    </row>
    <row r="39153" spans="10:10">
      <c r="J39153"/>
    </row>
    <row r="39154" spans="10:10">
      <c r="J39154"/>
    </row>
    <row r="39155" spans="10:10">
      <c r="J39155"/>
    </row>
    <row r="39156" spans="10:10">
      <c r="J39156"/>
    </row>
    <row r="39157" spans="10:10">
      <c r="J39157"/>
    </row>
    <row r="39158" spans="10:10">
      <c r="J39158"/>
    </row>
    <row r="39159" spans="10:10">
      <c r="J39159"/>
    </row>
    <row r="39160" spans="10:10">
      <c r="J39160"/>
    </row>
    <row r="39161" spans="10:10">
      <c r="J39161"/>
    </row>
    <row r="39162" spans="10:10">
      <c r="J39162"/>
    </row>
    <row r="39163" spans="10:10">
      <c r="J39163"/>
    </row>
    <row r="39164" spans="10:10">
      <c r="J39164"/>
    </row>
    <row r="39165" spans="10:10">
      <c r="J39165"/>
    </row>
    <row r="39166" spans="10:10">
      <c r="J39166"/>
    </row>
    <row r="39167" spans="10:10">
      <c r="J39167"/>
    </row>
    <row r="39168" spans="10:10">
      <c r="J39168"/>
    </row>
    <row r="39169" spans="10:10">
      <c r="J39169"/>
    </row>
    <row r="39170" spans="10:10">
      <c r="J39170"/>
    </row>
    <row r="39171" spans="10:10">
      <c r="J39171"/>
    </row>
    <row r="39172" spans="10:10">
      <c r="J39172"/>
    </row>
    <row r="39173" spans="10:10">
      <c r="J39173"/>
    </row>
    <row r="39174" spans="10:10">
      <c r="J39174"/>
    </row>
    <row r="39175" spans="10:10">
      <c r="J39175"/>
    </row>
    <row r="39176" spans="10:10">
      <c r="J39176"/>
    </row>
    <row r="39177" spans="10:10">
      <c r="J39177"/>
    </row>
    <row r="39178" spans="10:10">
      <c r="J39178"/>
    </row>
    <row r="39179" spans="10:10">
      <c r="J39179"/>
    </row>
    <row r="39180" spans="10:10">
      <c r="J39180"/>
    </row>
    <row r="39181" spans="10:10">
      <c r="J39181"/>
    </row>
    <row r="39182" spans="10:10">
      <c r="J39182"/>
    </row>
    <row r="39183" spans="10:10">
      <c r="J39183"/>
    </row>
    <row r="39184" spans="10:10">
      <c r="J39184"/>
    </row>
    <row r="39185" spans="10:10">
      <c r="J39185"/>
    </row>
    <row r="39186" spans="10:10">
      <c r="J39186"/>
    </row>
    <row r="39187" spans="10:10">
      <c r="J39187"/>
    </row>
    <row r="39188" spans="10:10">
      <c r="J39188"/>
    </row>
    <row r="39189" spans="10:10">
      <c r="J39189"/>
    </row>
    <row r="39190" spans="10:10">
      <c r="J39190"/>
    </row>
    <row r="39191" spans="10:10">
      <c r="J39191"/>
    </row>
    <row r="39192" spans="10:10">
      <c r="J39192"/>
    </row>
    <row r="39193" spans="10:10">
      <c r="J39193"/>
    </row>
    <row r="39194" spans="10:10">
      <c r="J39194"/>
    </row>
    <row r="39195" spans="10:10">
      <c r="J39195"/>
    </row>
    <row r="39196" spans="10:10">
      <c r="J39196"/>
    </row>
    <row r="39197" spans="10:10">
      <c r="J39197"/>
    </row>
    <row r="39198" spans="10:10">
      <c r="J39198"/>
    </row>
    <row r="39199" spans="10:10">
      <c r="J39199"/>
    </row>
    <row r="39200" spans="10:10">
      <c r="J39200"/>
    </row>
    <row r="39201" spans="10:10">
      <c r="J39201"/>
    </row>
    <row r="39202" spans="10:10">
      <c r="J39202"/>
    </row>
    <row r="39203" spans="10:10">
      <c r="J39203"/>
    </row>
    <row r="39204" spans="10:10">
      <c r="J39204"/>
    </row>
    <row r="39205" spans="10:10">
      <c r="J39205"/>
    </row>
    <row r="39206" spans="10:10">
      <c r="J39206"/>
    </row>
    <row r="39207" spans="10:10">
      <c r="J39207"/>
    </row>
    <row r="39208" spans="10:10">
      <c r="J39208"/>
    </row>
    <row r="39209" spans="10:10">
      <c r="J39209"/>
    </row>
    <row r="39210" spans="10:10">
      <c r="J39210"/>
    </row>
    <row r="39211" spans="10:10">
      <c r="J39211"/>
    </row>
    <row r="39212" spans="10:10">
      <c r="J39212"/>
    </row>
    <row r="39213" spans="10:10">
      <c r="J39213"/>
    </row>
    <row r="39214" spans="10:10">
      <c r="J39214"/>
    </row>
    <row r="39215" spans="10:10">
      <c r="J39215"/>
    </row>
    <row r="39216" spans="10:10">
      <c r="J39216"/>
    </row>
    <row r="39217" spans="10:10">
      <c r="J39217"/>
    </row>
    <row r="39218" spans="10:10">
      <c r="J39218"/>
    </row>
    <row r="39219" spans="10:10">
      <c r="J39219"/>
    </row>
    <row r="39220" spans="10:10">
      <c r="J39220"/>
    </row>
    <row r="39221" spans="10:10">
      <c r="J39221"/>
    </row>
    <row r="39222" spans="10:10">
      <c r="J39222"/>
    </row>
    <row r="39223" spans="10:10">
      <c r="J39223"/>
    </row>
    <row r="39224" spans="10:10">
      <c r="J39224"/>
    </row>
    <row r="39225" spans="10:10">
      <c r="J39225"/>
    </row>
    <row r="39226" spans="10:10">
      <c r="J39226"/>
    </row>
    <row r="39227" spans="10:10">
      <c r="J39227"/>
    </row>
    <row r="39228" spans="10:10">
      <c r="J39228"/>
    </row>
    <row r="39229" spans="10:10">
      <c r="J39229"/>
    </row>
    <row r="39230" spans="10:10">
      <c r="J39230"/>
    </row>
    <row r="39231" spans="10:10">
      <c r="J39231"/>
    </row>
    <row r="39232" spans="10:10">
      <c r="J39232"/>
    </row>
    <row r="39233" spans="10:10">
      <c r="J39233"/>
    </row>
    <row r="39234" spans="10:10">
      <c r="J39234"/>
    </row>
    <row r="39235" spans="10:10">
      <c r="J39235"/>
    </row>
    <row r="39236" spans="10:10">
      <c r="J39236"/>
    </row>
    <row r="39237" spans="10:10">
      <c r="J39237"/>
    </row>
    <row r="39238" spans="10:10">
      <c r="J39238"/>
    </row>
    <row r="39239" spans="10:10">
      <c r="J39239"/>
    </row>
    <row r="39240" spans="10:10">
      <c r="J39240"/>
    </row>
    <row r="39241" spans="10:10">
      <c r="J39241"/>
    </row>
    <row r="39242" spans="10:10">
      <c r="J39242"/>
    </row>
    <row r="39243" spans="10:10">
      <c r="J39243"/>
    </row>
    <row r="39244" spans="10:10">
      <c r="J39244"/>
    </row>
    <row r="39245" spans="10:10">
      <c r="J39245"/>
    </row>
    <row r="39246" spans="10:10">
      <c r="J39246"/>
    </row>
    <row r="39247" spans="10:10">
      <c r="J39247"/>
    </row>
    <row r="39248" spans="10:10">
      <c r="J39248"/>
    </row>
    <row r="39249" spans="10:10">
      <c r="J39249"/>
    </row>
    <row r="39250" spans="10:10">
      <c r="J39250"/>
    </row>
    <row r="39251" spans="10:10">
      <c r="J39251"/>
    </row>
    <row r="39252" spans="10:10">
      <c r="J39252"/>
    </row>
    <row r="39253" spans="10:10">
      <c r="J39253"/>
    </row>
    <row r="39254" spans="10:10">
      <c r="J39254"/>
    </row>
    <row r="39255" spans="10:10">
      <c r="J39255"/>
    </row>
    <row r="39256" spans="10:10">
      <c r="J39256"/>
    </row>
    <row r="39257" spans="10:10">
      <c r="J39257"/>
    </row>
    <row r="39258" spans="10:10">
      <c r="J39258"/>
    </row>
    <row r="39259" spans="10:10">
      <c r="J39259"/>
    </row>
    <row r="39260" spans="10:10">
      <c r="J39260"/>
    </row>
    <row r="39261" spans="10:10">
      <c r="J39261"/>
    </row>
    <row r="39262" spans="10:10">
      <c r="J39262"/>
    </row>
    <row r="39263" spans="10:10">
      <c r="J39263"/>
    </row>
    <row r="39264" spans="10:10">
      <c r="J39264"/>
    </row>
    <row r="39265" spans="10:10">
      <c r="J39265"/>
    </row>
    <row r="39266" spans="10:10">
      <c r="J39266"/>
    </row>
    <row r="39267" spans="10:10">
      <c r="J39267"/>
    </row>
    <row r="39268" spans="10:10">
      <c r="J39268"/>
    </row>
    <row r="39269" spans="10:10">
      <c r="J39269"/>
    </row>
    <row r="39270" spans="10:10">
      <c r="J39270"/>
    </row>
    <row r="39271" spans="10:10">
      <c r="J39271"/>
    </row>
    <row r="39272" spans="10:10">
      <c r="J39272"/>
    </row>
    <row r="39273" spans="10:10">
      <c r="J39273"/>
    </row>
    <row r="39274" spans="10:10">
      <c r="J39274"/>
    </row>
    <row r="39275" spans="10:10">
      <c r="J39275"/>
    </row>
    <row r="39276" spans="10:10">
      <c r="J39276"/>
    </row>
    <row r="39277" spans="10:10">
      <c r="J39277"/>
    </row>
    <row r="39278" spans="10:10">
      <c r="J39278"/>
    </row>
    <row r="39279" spans="10:10">
      <c r="J39279"/>
    </row>
    <row r="39280" spans="10:10">
      <c r="J39280"/>
    </row>
    <row r="39281" spans="10:10">
      <c r="J39281"/>
    </row>
    <row r="39282" spans="10:10">
      <c r="J39282"/>
    </row>
    <row r="39283" spans="10:10">
      <c r="J39283"/>
    </row>
    <row r="39284" spans="10:10">
      <c r="J39284"/>
    </row>
    <row r="39285" spans="10:10">
      <c r="J39285"/>
    </row>
    <row r="39286" spans="10:10">
      <c r="J39286"/>
    </row>
    <row r="39287" spans="10:10">
      <c r="J39287"/>
    </row>
    <row r="39288" spans="10:10">
      <c r="J39288"/>
    </row>
    <row r="39289" spans="10:10">
      <c r="J39289"/>
    </row>
    <row r="39290" spans="10:10">
      <c r="J39290"/>
    </row>
    <row r="39291" spans="10:10">
      <c r="J39291"/>
    </row>
    <row r="39292" spans="10:10">
      <c r="J39292"/>
    </row>
    <row r="39293" spans="10:10">
      <c r="J39293"/>
    </row>
    <row r="39294" spans="10:10">
      <c r="J39294"/>
    </row>
    <row r="39295" spans="10:10">
      <c r="J39295"/>
    </row>
    <row r="39296" spans="10:10">
      <c r="J39296"/>
    </row>
    <row r="39297" spans="10:10">
      <c r="J39297"/>
    </row>
    <row r="39298" spans="10:10">
      <c r="J39298"/>
    </row>
    <row r="39299" spans="10:10">
      <c r="J39299"/>
    </row>
    <row r="39300" spans="10:10">
      <c r="J39300"/>
    </row>
    <row r="39301" spans="10:10">
      <c r="J39301"/>
    </row>
    <row r="39302" spans="10:10">
      <c r="J39302"/>
    </row>
    <row r="39303" spans="10:10">
      <c r="J39303"/>
    </row>
    <row r="39304" spans="10:10">
      <c r="J39304"/>
    </row>
    <row r="39305" spans="10:10">
      <c r="J39305"/>
    </row>
    <row r="39306" spans="10:10">
      <c r="J39306"/>
    </row>
    <row r="39307" spans="10:10">
      <c r="J39307"/>
    </row>
    <row r="39308" spans="10:10">
      <c r="J39308"/>
    </row>
    <row r="39309" spans="10:10">
      <c r="J39309"/>
    </row>
    <row r="39310" spans="10:10">
      <c r="J39310"/>
    </row>
    <row r="39311" spans="10:10">
      <c r="J39311"/>
    </row>
    <row r="39312" spans="10:10">
      <c r="J39312"/>
    </row>
    <row r="39313" spans="10:10">
      <c r="J39313"/>
    </row>
    <row r="39314" spans="10:10">
      <c r="J39314"/>
    </row>
    <row r="39315" spans="10:10">
      <c r="J39315"/>
    </row>
    <row r="39316" spans="10:10">
      <c r="J39316"/>
    </row>
    <row r="39317" spans="10:10">
      <c r="J39317"/>
    </row>
    <row r="39318" spans="10:10">
      <c r="J39318"/>
    </row>
    <row r="39319" spans="10:10">
      <c r="J39319"/>
    </row>
    <row r="39320" spans="10:10">
      <c r="J39320"/>
    </row>
    <row r="39321" spans="10:10">
      <c r="J39321"/>
    </row>
    <row r="39322" spans="10:10">
      <c r="J39322"/>
    </row>
    <row r="39323" spans="10:10">
      <c r="J39323"/>
    </row>
    <row r="39324" spans="10:10">
      <c r="J39324"/>
    </row>
    <row r="39325" spans="10:10">
      <c r="J39325"/>
    </row>
    <row r="39326" spans="10:10">
      <c r="J39326"/>
    </row>
    <row r="39327" spans="10:10">
      <c r="J39327"/>
    </row>
    <row r="39328" spans="10:10">
      <c r="J39328"/>
    </row>
    <row r="39329" spans="10:10">
      <c r="J39329"/>
    </row>
    <row r="39330" spans="10:10">
      <c r="J39330"/>
    </row>
    <row r="39331" spans="10:10">
      <c r="J39331"/>
    </row>
    <row r="39332" spans="10:10">
      <c r="J39332"/>
    </row>
    <row r="39333" spans="10:10">
      <c r="J39333"/>
    </row>
    <row r="39334" spans="10:10">
      <c r="J39334"/>
    </row>
    <row r="39335" spans="10:10">
      <c r="J39335"/>
    </row>
    <row r="39336" spans="10:10">
      <c r="J39336"/>
    </row>
    <row r="39337" spans="10:10">
      <c r="J39337"/>
    </row>
    <row r="39338" spans="10:10">
      <c r="J39338"/>
    </row>
    <row r="39339" spans="10:10">
      <c r="J39339"/>
    </row>
    <row r="39340" spans="10:10">
      <c r="J39340"/>
    </row>
    <row r="39341" spans="10:10">
      <c r="J39341"/>
    </row>
    <row r="39342" spans="10:10">
      <c r="J39342"/>
    </row>
    <row r="39343" spans="10:10">
      <c r="J39343"/>
    </row>
    <row r="39344" spans="10:10">
      <c r="J39344"/>
    </row>
    <row r="39345" spans="10:10">
      <c r="J39345"/>
    </row>
    <row r="39346" spans="10:10">
      <c r="J39346"/>
    </row>
    <row r="39347" spans="10:10">
      <c r="J39347"/>
    </row>
    <row r="39348" spans="10:10">
      <c r="J39348"/>
    </row>
    <row r="39349" spans="10:10">
      <c r="J39349"/>
    </row>
    <row r="39350" spans="10:10">
      <c r="J39350"/>
    </row>
    <row r="39351" spans="10:10">
      <c r="J39351"/>
    </row>
    <row r="39352" spans="10:10">
      <c r="J39352"/>
    </row>
    <row r="39353" spans="10:10">
      <c r="J39353"/>
    </row>
    <row r="39354" spans="10:10">
      <c r="J39354"/>
    </row>
    <row r="39355" spans="10:10">
      <c r="J39355"/>
    </row>
    <row r="39356" spans="10:10">
      <c r="J39356"/>
    </row>
    <row r="39357" spans="10:10">
      <c r="J39357"/>
    </row>
    <row r="39358" spans="10:10">
      <c r="J39358"/>
    </row>
    <row r="39359" spans="10:10">
      <c r="J39359"/>
    </row>
    <row r="39360" spans="10:10">
      <c r="J39360"/>
    </row>
    <row r="39361" spans="10:10">
      <c r="J39361"/>
    </row>
    <row r="39362" spans="10:10">
      <c r="J39362"/>
    </row>
    <row r="39363" spans="10:10">
      <c r="J39363"/>
    </row>
    <row r="39364" spans="10:10">
      <c r="J39364"/>
    </row>
    <row r="39365" spans="10:10">
      <c r="J39365"/>
    </row>
    <row r="39366" spans="10:10">
      <c r="J39366"/>
    </row>
    <row r="39367" spans="10:10">
      <c r="J39367"/>
    </row>
    <row r="39368" spans="10:10">
      <c r="J39368"/>
    </row>
    <row r="39369" spans="10:10">
      <c r="J39369"/>
    </row>
    <row r="39370" spans="10:10">
      <c r="J39370"/>
    </row>
    <row r="39371" spans="10:10">
      <c r="J39371"/>
    </row>
    <row r="39372" spans="10:10">
      <c r="J39372"/>
    </row>
    <row r="39373" spans="10:10">
      <c r="J39373"/>
    </row>
    <row r="39374" spans="10:10">
      <c r="J39374"/>
    </row>
    <row r="39375" spans="10:10">
      <c r="J39375"/>
    </row>
    <row r="39376" spans="10:10">
      <c r="J39376"/>
    </row>
    <row r="39377" spans="10:10">
      <c r="J39377"/>
    </row>
    <row r="39378" spans="10:10">
      <c r="J39378"/>
    </row>
    <row r="39379" spans="10:10">
      <c r="J39379"/>
    </row>
    <row r="39380" spans="10:10">
      <c r="J39380"/>
    </row>
    <row r="39381" spans="10:10">
      <c r="J39381"/>
    </row>
    <row r="39382" spans="10:10">
      <c r="J39382"/>
    </row>
    <row r="39383" spans="10:10">
      <c r="J39383"/>
    </row>
    <row r="39384" spans="10:10">
      <c r="J39384"/>
    </row>
    <row r="39385" spans="10:10">
      <c r="J39385"/>
    </row>
    <row r="39386" spans="10:10">
      <c r="J39386"/>
    </row>
    <row r="39387" spans="10:10">
      <c r="J39387"/>
    </row>
    <row r="39388" spans="10:10">
      <c r="J39388"/>
    </row>
    <row r="39389" spans="10:10">
      <c r="J39389"/>
    </row>
    <row r="39390" spans="10:10">
      <c r="J39390"/>
    </row>
    <row r="39391" spans="10:10">
      <c r="J39391"/>
    </row>
    <row r="39392" spans="10:10">
      <c r="J39392"/>
    </row>
    <row r="39393" spans="10:10">
      <c r="J39393"/>
    </row>
    <row r="39394" spans="10:10">
      <c r="J39394"/>
    </row>
    <row r="39395" spans="10:10">
      <c r="J39395"/>
    </row>
    <row r="39396" spans="10:10">
      <c r="J39396"/>
    </row>
    <row r="39397" spans="10:10">
      <c r="J39397"/>
    </row>
    <row r="39398" spans="10:10">
      <c r="J39398"/>
    </row>
    <row r="39399" spans="10:10">
      <c r="J39399"/>
    </row>
    <row r="39400" spans="10:10">
      <c r="J39400"/>
    </row>
    <row r="39401" spans="10:10">
      <c r="J39401"/>
    </row>
    <row r="39402" spans="10:10">
      <c r="J39402"/>
    </row>
    <row r="39403" spans="10:10">
      <c r="J39403"/>
    </row>
    <row r="39404" spans="10:10">
      <c r="J39404"/>
    </row>
    <row r="39405" spans="10:10">
      <c r="J39405"/>
    </row>
    <row r="39406" spans="10:10">
      <c r="J39406"/>
    </row>
    <row r="39407" spans="10:10">
      <c r="J39407"/>
    </row>
    <row r="39408" spans="10:10">
      <c r="J39408"/>
    </row>
    <row r="39409" spans="10:10">
      <c r="J39409"/>
    </row>
    <row r="39410" spans="10:10">
      <c r="J39410"/>
    </row>
    <row r="39411" spans="10:10">
      <c r="J39411"/>
    </row>
    <row r="39412" spans="10:10">
      <c r="J39412"/>
    </row>
    <row r="39413" spans="10:10">
      <c r="J39413"/>
    </row>
    <row r="39414" spans="10:10">
      <c r="J39414"/>
    </row>
    <row r="39415" spans="10:10">
      <c r="J39415"/>
    </row>
    <row r="39416" spans="10:10">
      <c r="J39416"/>
    </row>
    <row r="39417" spans="10:10">
      <c r="J39417"/>
    </row>
    <row r="39418" spans="10:10">
      <c r="J39418"/>
    </row>
    <row r="39419" spans="10:10">
      <c r="J39419"/>
    </row>
    <row r="39420" spans="10:10">
      <c r="J39420"/>
    </row>
    <row r="39421" spans="10:10">
      <c r="J39421"/>
    </row>
    <row r="39422" spans="10:10">
      <c r="J39422"/>
    </row>
    <row r="39423" spans="10:10">
      <c r="J39423"/>
    </row>
    <row r="39424" spans="10:10">
      <c r="J39424"/>
    </row>
    <row r="39425" spans="10:10">
      <c r="J39425"/>
    </row>
    <row r="39426" spans="10:10">
      <c r="J39426"/>
    </row>
    <row r="39427" spans="10:10">
      <c r="J39427"/>
    </row>
    <row r="39428" spans="10:10">
      <c r="J39428"/>
    </row>
    <row r="39429" spans="10:10">
      <c r="J39429"/>
    </row>
    <row r="39430" spans="10:10">
      <c r="J39430"/>
    </row>
    <row r="39431" spans="10:10">
      <c r="J39431"/>
    </row>
    <row r="39432" spans="10:10">
      <c r="J39432"/>
    </row>
    <row r="39433" spans="10:10">
      <c r="J39433"/>
    </row>
    <row r="39434" spans="10:10">
      <c r="J39434"/>
    </row>
    <row r="39435" spans="10:10">
      <c r="J39435"/>
    </row>
    <row r="39436" spans="10:10">
      <c r="J39436"/>
    </row>
    <row r="39437" spans="10:10">
      <c r="J39437"/>
    </row>
    <row r="39438" spans="10:10">
      <c r="J39438"/>
    </row>
    <row r="39439" spans="10:10">
      <c r="J39439"/>
    </row>
    <row r="39440" spans="10:10">
      <c r="J39440"/>
    </row>
    <row r="39441" spans="10:10">
      <c r="J39441"/>
    </row>
    <row r="39442" spans="10:10">
      <c r="J39442"/>
    </row>
    <row r="39443" spans="10:10">
      <c r="J39443"/>
    </row>
    <row r="39444" spans="10:10">
      <c r="J39444"/>
    </row>
    <row r="39445" spans="10:10">
      <c r="J39445"/>
    </row>
    <row r="39446" spans="10:10">
      <c r="J39446"/>
    </row>
    <row r="39447" spans="10:10">
      <c r="J39447"/>
    </row>
    <row r="39448" spans="10:10">
      <c r="J39448"/>
    </row>
    <row r="39449" spans="10:10">
      <c r="J39449"/>
    </row>
    <row r="39450" spans="10:10">
      <c r="J39450"/>
    </row>
    <row r="39451" spans="10:10">
      <c r="J39451"/>
    </row>
    <row r="39452" spans="10:10">
      <c r="J39452"/>
    </row>
    <row r="39453" spans="10:10">
      <c r="J39453"/>
    </row>
    <row r="39454" spans="10:10">
      <c r="J39454"/>
    </row>
    <row r="39455" spans="10:10">
      <c r="J39455"/>
    </row>
    <row r="39456" spans="10:10">
      <c r="J39456"/>
    </row>
    <row r="39457" spans="10:10">
      <c r="J39457"/>
    </row>
    <row r="39458" spans="10:10">
      <c r="J39458"/>
    </row>
    <row r="39459" spans="10:10">
      <c r="J39459"/>
    </row>
    <row r="39460" spans="10:10">
      <c r="J39460"/>
    </row>
    <row r="39461" spans="10:10">
      <c r="J39461"/>
    </row>
    <row r="39462" spans="10:10">
      <c r="J39462"/>
    </row>
    <row r="39463" spans="10:10">
      <c r="J39463"/>
    </row>
    <row r="39464" spans="10:10">
      <c r="J39464"/>
    </row>
    <row r="39465" spans="10:10">
      <c r="J39465"/>
    </row>
    <row r="39466" spans="10:10">
      <c r="J39466"/>
    </row>
    <row r="39467" spans="10:10">
      <c r="J39467"/>
    </row>
    <row r="39468" spans="10:10">
      <c r="J39468"/>
    </row>
    <row r="39469" spans="10:10">
      <c r="J39469"/>
    </row>
    <row r="39470" spans="10:10">
      <c r="J39470"/>
    </row>
    <row r="39471" spans="10:10">
      <c r="J39471"/>
    </row>
    <row r="39472" spans="10:10">
      <c r="J39472"/>
    </row>
    <row r="39473" spans="10:10">
      <c r="J39473"/>
    </row>
    <row r="39474" spans="10:10">
      <c r="J39474"/>
    </row>
    <row r="39475" spans="10:10">
      <c r="J39475"/>
    </row>
    <row r="39476" spans="10:10">
      <c r="J39476"/>
    </row>
    <row r="39477" spans="10:10">
      <c r="J39477"/>
    </row>
    <row r="39478" spans="10:10">
      <c r="J39478"/>
    </row>
    <row r="39479" spans="10:10">
      <c r="J39479"/>
    </row>
    <row r="39480" spans="10:10">
      <c r="J39480"/>
    </row>
    <row r="39481" spans="10:10">
      <c r="J39481"/>
    </row>
    <row r="39482" spans="10:10">
      <c r="J39482"/>
    </row>
    <row r="39483" spans="10:10">
      <c r="J39483"/>
    </row>
    <row r="39484" spans="10:10">
      <c r="J39484"/>
    </row>
    <row r="39485" spans="10:10">
      <c r="J39485"/>
    </row>
    <row r="39486" spans="10:10">
      <c r="J39486"/>
    </row>
    <row r="39487" spans="10:10">
      <c r="J39487"/>
    </row>
    <row r="39488" spans="10:10">
      <c r="J39488"/>
    </row>
    <row r="39489" spans="10:10">
      <c r="J39489"/>
    </row>
    <row r="39490" spans="10:10">
      <c r="J39490"/>
    </row>
    <row r="39491" spans="10:10">
      <c r="J39491"/>
    </row>
    <row r="39492" spans="10:10">
      <c r="J39492"/>
    </row>
    <row r="39493" spans="10:10">
      <c r="J39493"/>
    </row>
    <row r="39494" spans="10:10">
      <c r="J39494"/>
    </row>
    <row r="39495" spans="10:10">
      <c r="J39495"/>
    </row>
    <row r="39496" spans="10:10">
      <c r="J39496"/>
    </row>
    <row r="39497" spans="10:10">
      <c r="J39497"/>
    </row>
    <row r="39498" spans="10:10">
      <c r="J39498"/>
    </row>
    <row r="39499" spans="10:10">
      <c r="J39499"/>
    </row>
    <row r="39500" spans="10:10">
      <c r="J39500"/>
    </row>
    <row r="39501" spans="10:10">
      <c r="J39501"/>
    </row>
    <row r="39502" spans="10:10">
      <c r="J39502"/>
    </row>
    <row r="39503" spans="10:10">
      <c r="J39503"/>
    </row>
    <row r="39504" spans="10:10">
      <c r="J39504"/>
    </row>
    <row r="39505" spans="10:10">
      <c r="J39505"/>
    </row>
    <row r="39506" spans="10:10">
      <c r="J39506"/>
    </row>
    <row r="39507" spans="10:10">
      <c r="J39507"/>
    </row>
    <row r="39508" spans="10:10">
      <c r="J39508"/>
    </row>
    <row r="39509" spans="10:10">
      <c r="J39509"/>
    </row>
    <row r="39510" spans="10:10">
      <c r="J39510"/>
    </row>
    <row r="39511" spans="10:10">
      <c r="J39511"/>
    </row>
    <row r="39512" spans="10:10">
      <c r="J39512"/>
    </row>
    <row r="39513" spans="10:10">
      <c r="J39513"/>
    </row>
    <row r="39514" spans="10:10">
      <c r="J39514"/>
    </row>
    <row r="39515" spans="10:10">
      <c r="J39515"/>
    </row>
    <row r="39516" spans="10:10">
      <c r="J39516"/>
    </row>
    <row r="39517" spans="10:10">
      <c r="J39517"/>
    </row>
    <row r="39518" spans="10:10">
      <c r="J39518"/>
    </row>
    <row r="39519" spans="10:10">
      <c r="J39519"/>
    </row>
    <row r="39520" spans="10:10">
      <c r="J39520"/>
    </row>
    <row r="39521" spans="10:10">
      <c r="J39521"/>
    </row>
    <row r="39522" spans="10:10">
      <c r="J39522"/>
    </row>
    <row r="39523" spans="10:10">
      <c r="J39523"/>
    </row>
    <row r="39524" spans="10:10">
      <c r="J39524"/>
    </row>
    <row r="39525" spans="10:10">
      <c r="J39525"/>
    </row>
    <row r="39526" spans="10:10">
      <c r="J39526"/>
    </row>
    <row r="39527" spans="10:10">
      <c r="J39527"/>
    </row>
    <row r="39528" spans="10:10">
      <c r="J39528"/>
    </row>
    <row r="39529" spans="10:10">
      <c r="J39529"/>
    </row>
    <row r="39530" spans="10:10">
      <c r="J39530"/>
    </row>
    <row r="39531" spans="10:10">
      <c r="J39531"/>
    </row>
    <row r="39532" spans="10:10">
      <c r="J39532"/>
    </row>
    <row r="39533" spans="10:10">
      <c r="J39533"/>
    </row>
    <row r="39534" spans="10:10">
      <c r="J39534"/>
    </row>
    <row r="39535" spans="10:10">
      <c r="J39535"/>
    </row>
    <row r="39536" spans="10:10">
      <c r="J39536"/>
    </row>
    <row r="39537" spans="10:10">
      <c r="J39537"/>
    </row>
    <row r="39538" spans="10:10">
      <c r="J39538"/>
    </row>
    <row r="39539" spans="10:10">
      <c r="J39539"/>
    </row>
    <row r="39540" spans="10:10">
      <c r="J39540"/>
    </row>
    <row r="39541" spans="10:10">
      <c r="J39541"/>
    </row>
    <row r="39542" spans="10:10">
      <c r="J39542"/>
    </row>
    <row r="39543" spans="10:10">
      <c r="J39543"/>
    </row>
    <row r="39544" spans="10:10">
      <c r="J39544"/>
    </row>
    <row r="39545" spans="10:10">
      <c r="J39545"/>
    </row>
    <row r="39546" spans="10:10">
      <c r="J39546"/>
    </row>
    <row r="39547" spans="10:10">
      <c r="J39547"/>
    </row>
    <row r="39548" spans="10:10">
      <c r="J39548"/>
    </row>
    <row r="39549" spans="10:10">
      <c r="J39549"/>
    </row>
    <row r="39550" spans="10:10">
      <c r="J39550"/>
    </row>
    <row r="39551" spans="10:10">
      <c r="J39551"/>
    </row>
    <row r="39552" spans="10:10">
      <c r="J39552"/>
    </row>
    <row r="39553" spans="10:10">
      <c r="J39553"/>
    </row>
    <row r="39554" spans="10:10">
      <c r="J39554"/>
    </row>
    <row r="39555" spans="10:10">
      <c r="J39555"/>
    </row>
    <row r="39556" spans="10:10">
      <c r="J39556"/>
    </row>
    <row r="39557" spans="10:10">
      <c r="J39557"/>
    </row>
    <row r="39558" spans="10:10">
      <c r="J39558"/>
    </row>
    <row r="39559" spans="10:10">
      <c r="J39559"/>
    </row>
    <row r="39560" spans="10:10">
      <c r="J39560"/>
    </row>
    <row r="39561" spans="10:10">
      <c r="J39561"/>
    </row>
    <row r="39562" spans="10:10">
      <c r="J39562"/>
    </row>
    <row r="39563" spans="10:10">
      <c r="J39563"/>
    </row>
    <row r="39564" spans="10:10">
      <c r="J39564"/>
    </row>
    <row r="39565" spans="10:10">
      <c r="J39565"/>
    </row>
    <row r="39566" spans="10:10">
      <c r="J39566"/>
    </row>
    <row r="39567" spans="10:10">
      <c r="J39567"/>
    </row>
    <row r="39568" spans="10:10">
      <c r="J39568"/>
    </row>
    <row r="39569" spans="10:10">
      <c r="J39569"/>
    </row>
    <row r="39570" spans="10:10">
      <c r="J39570"/>
    </row>
    <row r="39571" spans="10:10">
      <c r="J39571"/>
    </row>
    <row r="39572" spans="10:10">
      <c r="J39572"/>
    </row>
    <row r="39573" spans="10:10">
      <c r="J39573"/>
    </row>
    <row r="39574" spans="10:10">
      <c r="J39574"/>
    </row>
    <row r="39575" spans="10:10">
      <c r="J39575"/>
    </row>
    <row r="39576" spans="10:10">
      <c r="J39576"/>
    </row>
    <row r="39577" spans="10:10">
      <c r="J39577"/>
    </row>
    <row r="39578" spans="10:10">
      <c r="J39578"/>
    </row>
    <row r="39579" spans="10:10">
      <c r="J39579"/>
    </row>
    <row r="39580" spans="10:10">
      <c r="J39580"/>
    </row>
    <row r="39581" spans="10:10">
      <c r="J39581"/>
    </row>
    <row r="39582" spans="10:10">
      <c r="J39582"/>
    </row>
    <row r="39583" spans="10:10">
      <c r="J39583"/>
    </row>
    <row r="39584" spans="10:10">
      <c r="J39584"/>
    </row>
    <row r="39585" spans="10:10">
      <c r="J39585"/>
    </row>
    <row r="39586" spans="10:10">
      <c r="J39586"/>
    </row>
    <row r="39587" spans="10:10">
      <c r="J39587"/>
    </row>
    <row r="39588" spans="10:10">
      <c r="J39588"/>
    </row>
    <row r="39589" spans="10:10">
      <c r="J39589"/>
    </row>
    <row r="39590" spans="10:10">
      <c r="J39590"/>
    </row>
    <row r="39591" spans="10:10">
      <c r="J39591"/>
    </row>
    <row r="39592" spans="10:10">
      <c r="J39592"/>
    </row>
    <row r="39593" spans="10:10">
      <c r="J39593"/>
    </row>
    <row r="39594" spans="10:10">
      <c r="J39594"/>
    </row>
    <row r="39595" spans="10:10">
      <c r="J39595"/>
    </row>
    <row r="39596" spans="10:10">
      <c r="J39596"/>
    </row>
    <row r="39597" spans="10:10">
      <c r="J39597"/>
    </row>
    <row r="39598" spans="10:10">
      <c r="J39598"/>
    </row>
    <row r="39599" spans="10:10">
      <c r="J39599"/>
    </row>
    <row r="39600" spans="10:10">
      <c r="J39600"/>
    </row>
    <row r="39601" spans="10:10">
      <c r="J39601"/>
    </row>
    <row r="39602" spans="10:10">
      <c r="J39602"/>
    </row>
    <row r="39603" spans="10:10">
      <c r="J39603"/>
    </row>
    <row r="39604" spans="10:10">
      <c r="J39604"/>
    </row>
    <row r="39605" spans="10:10">
      <c r="J39605"/>
    </row>
    <row r="39606" spans="10:10">
      <c r="J39606"/>
    </row>
    <row r="39607" spans="10:10">
      <c r="J39607"/>
    </row>
    <row r="39608" spans="10:10">
      <c r="J39608"/>
    </row>
    <row r="39609" spans="10:10">
      <c r="J39609"/>
    </row>
    <row r="39610" spans="10:10">
      <c r="J39610"/>
    </row>
    <row r="39611" spans="10:10">
      <c r="J39611"/>
    </row>
    <row r="39612" spans="10:10">
      <c r="J39612"/>
    </row>
    <row r="39613" spans="10:10">
      <c r="J39613"/>
    </row>
    <row r="39614" spans="10:10">
      <c r="J39614"/>
    </row>
    <row r="39615" spans="10:10">
      <c r="J39615"/>
    </row>
    <row r="39616" spans="10:10">
      <c r="J39616"/>
    </row>
    <row r="39617" spans="10:10">
      <c r="J39617"/>
    </row>
    <row r="39618" spans="10:10">
      <c r="J39618"/>
    </row>
    <row r="39619" spans="10:10">
      <c r="J39619"/>
    </row>
    <row r="39620" spans="10:10">
      <c r="J39620"/>
    </row>
    <row r="39621" spans="10:10">
      <c r="J39621"/>
    </row>
    <row r="39622" spans="10:10">
      <c r="J39622"/>
    </row>
    <row r="39623" spans="10:10">
      <c r="J39623"/>
    </row>
    <row r="39624" spans="10:10">
      <c r="J39624"/>
    </row>
    <row r="39625" spans="10:10">
      <c r="J39625"/>
    </row>
    <row r="39626" spans="10:10">
      <c r="J39626"/>
    </row>
    <row r="39627" spans="10:10">
      <c r="J39627"/>
    </row>
    <row r="39628" spans="10:10">
      <c r="J39628"/>
    </row>
    <row r="39629" spans="10:10">
      <c r="J39629"/>
    </row>
    <row r="39630" spans="10:10">
      <c r="J39630"/>
    </row>
    <row r="39631" spans="10:10">
      <c r="J39631"/>
    </row>
    <row r="39632" spans="10:10">
      <c r="J39632"/>
    </row>
    <row r="39633" spans="10:10">
      <c r="J39633"/>
    </row>
    <row r="39634" spans="10:10">
      <c r="J39634"/>
    </row>
    <row r="39635" spans="10:10">
      <c r="J39635"/>
    </row>
    <row r="39636" spans="10:10">
      <c r="J39636"/>
    </row>
    <row r="39637" spans="10:10">
      <c r="J39637"/>
    </row>
    <row r="39638" spans="10:10">
      <c r="J39638"/>
    </row>
    <row r="39639" spans="10:10">
      <c r="J39639"/>
    </row>
    <row r="39640" spans="10:10">
      <c r="J39640"/>
    </row>
    <row r="39641" spans="10:10">
      <c r="J39641"/>
    </row>
    <row r="39642" spans="10:10">
      <c r="J39642"/>
    </row>
    <row r="39643" spans="10:10">
      <c r="J39643"/>
    </row>
    <row r="39644" spans="10:10">
      <c r="J39644"/>
    </row>
    <row r="39645" spans="10:10">
      <c r="J39645"/>
    </row>
    <row r="39646" spans="10:10">
      <c r="J39646"/>
    </row>
    <row r="39647" spans="10:10">
      <c r="J39647"/>
    </row>
    <row r="39648" spans="10:10">
      <c r="J39648"/>
    </row>
    <row r="39649" spans="10:10">
      <c r="J39649"/>
    </row>
    <row r="39650" spans="10:10">
      <c r="J39650"/>
    </row>
    <row r="39651" spans="10:10">
      <c r="J39651"/>
    </row>
    <row r="39652" spans="10:10">
      <c r="J39652"/>
    </row>
    <row r="39653" spans="10:10">
      <c r="J39653"/>
    </row>
    <row r="39654" spans="10:10">
      <c r="J39654"/>
    </row>
    <row r="39655" spans="10:10">
      <c r="J39655"/>
    </row>
    <row r="39656" spans="10:10">
      <c r="J39656"/>
    </row>
    <row r="39657" spans="10:10">
      <c r="J39657"/>
    </row>
    <row r="39658" spans="10:10">
      <c r="J39658"/>
    </row>
    <row r="39659" spans="10:10">
      <c r="J39659"/>
    </row>
    <row r="39660" spans="10:10">
      <c r="J39660"/>
    </row>
    <row r="39661" spans="10:10">
      <c r="J39661"/>
    </row>
    <row r="39662" spans="10:10">
      <c r="J39662"/>
    </row>
    <row r="39663" spans="10:10">
      <c r="J39663"/>
    </row>
    <row r="39664" spans="10:10">
      <c r="J39664"/>
    </row>
    <row r="39665" spans="10:10">
      <c r="J39665"/>
    </row>
    <row r="39666" spans="10:10">
      <c r="J39666"/>
    </row>
    <row r="39667" spans="10:10">
      <c r="J39667"/>
    </row>
    <row r="39668" spans="10:10">
      <c r="J39668"/>
    </row>
    <row r="39669" spans="10:10">
      <c r="J39669"/>
    </row>
    <row r="39670" spans="10:10">
      <c r="J39670"/>
    </row>
    <row r="39671" spans="10:10">
      <c r="J39671"/>
    </row>
    <row r="39672" spans="10:10">
      <c r="J39672"/>
    </row>
    <row r="39673" spans="10:10">
      <c r="J39673"/>
    </row>
    <row r="39674" spans="10:10">
      <c r="J39674"/>
    </row>
    <row r="39675" spans="10:10">
      <c r="J39675"/>
    </row>
    <row r="39676" spans="10:10">
      <c r="J39676"/>
    </row>
    <row r="39677" spans="10:10">
      <c r="J39677"/>
    </row>
    <row r="39678" spans="10:10">
      <c r="J39678"/>
    </row>
    <row r="39679" spans="10:10">
      <c r="J39679"/>
    </row>
    <row r="39680" spans="10:10">
      <c r="J39680"/>
    </row>
    <row r="39681" spans="10:10">
      <c r="J39681"/>
    </row>
    <row r="39682" spans="10:10">
      <c r="J39682"/>
    </row>
    <row r="39683" spans="10:10">
      <c r="J39683"/>
    </row>
    <row r="39684" spans="10:10">
      <c r="J39684"/>
    </row>
    <row r="39685" spans="10:10">
      <c r="J39685"/>
    </row>
    <row r="39686" spans="10:10">
      <c r="J39686"/>
    </row>
    <row r="39687" spans="10:10">
      <c r="J39687"/>
    </row>
    <row r="39688" spans="10:10">
      <c r="J39688"/>
    </row>
    <row r="39689" spans="10:10">
      <c r="J39689"/>
    </row>
    <row r="39690" spans="10:10">
      <c r="J39690"/>
    </row>
    <row r="39691" spans="10:10">
      <c r="J39691"/>
    </row>
    <row r="39692" spans="10:10">
      <c r="J39692"/>
    </row>
    <row r="39693" spans="10:10">
      <c r="J39693"/>
    </row>
    <row r="39694" spans="10:10">
      <c r="J39694"/>
    </row>
    <row r="39695" spans="10:10">
      <c r="J39695"/>
    </row>
    <row r="39696" spans="10:10">
      <c r="J39696"/>
    </row>
    <row r="39697" spans="10:10">
      <c r="J39697"/>
    </row>
    <row r="39698" spans="10:10">
      <c r="J39698"/>
    </row>
    <row r="39699" spans="10:10">
      <c r="J39699"/>
    </row>
    <row r="39700" spans="10:10">
      <c r="J39700"/>
    </row>
    <row r="39701" spans="10:10">
      <c r="J39701"/>
    </row>
    <row r="39702" spans="10:10">
      <c r="J39702"/>
    </row>
    <row r="39703" spans="10:10">
      <c r="J39703"/>
    </row>
    <row r="39704" spans="10:10">
      <c r="J39704"/>
    </row>
    <row r="39705" spans="10:10">
      <c r="J39705"/>
    </row>
    <row r="39706" spans="10:10">
      <c r="J39706"/>
    </row>
    <row r="39707" spans="10:10">
      <c r="J39707"/>
    </row>
    <row r="39708" spans="10:10">
      <c r="J39708"/>
    </row>
    <row r="39709" spans="10:10">
      <c r="J39709"/>
    </row>
    <row r="39710" spans="10:10">
      <c r="J39710"/>
    </row>
    <row r="39711" spans="10:10">
      <c r="J39711"/>
    </row>
    <row r="39712" spans="10:10">
      <c r="J39712"/>
    </row>
    <row r="39713" spans="10:10">
      <c r="J39713"/>
    </row>
    <row r="39714" spans="10:10">
      <c r="J39714"/>
    </row>
    <row r="39715" spans="10:10">
      <c r="J39715"/>
    </row>
    <row r="39716" spans="10:10">
      <c r="J39716"/>
    </row>
    <row r="39717" spans="10:10">
      <c r="J39717"/>
    </row>
    <row r="39718" spans="10:10">
      <c r="J39718"/>
    </row>
    <row r="39719" spans="10:10">
      <c r="J39719"/>
    </row>
    <row r="39720" spans="10:10">
      <c r="J39720"/>
    </row>
    <row r="39721" spans="10:10">
      <c r="J39721"/>
    </row>
    <row r="39722" spans="10:10">
      <c r="J39722"/>
    </row>
    <row r="39723" spans="10:10">
      <c r="J39723"/>
    </row>
    <row r="39724" spans="10:10">
      <c r="J39724"/>
    </row>
    <row r="39725" spans="10:10">
      <c r="J39725"/>
    </row>
    <row r="39726" spans="10:10">
      <c r="J39726"/>
    </row>
    <row r="39727" spans="10:10">
      <c r="J39727"/>
    </row>
    <row r="39728" spans="10:10">
      <c r="J39728"/>
    </row>
    <row r="39729" spans="10:10">
      <c r="J39729"/>
    </row>
    <row r="39730" spans="10:10">
      <c r="J39730"/>
    </row>
    <row r="39731" spans="10:10">
      <c r="J39731"/>
    </row>
    <row r="39732" spans="10:10">
      <c r="J39732"/>
    </row>
    <row r="39733" spans="10:10">
      <c r="J39733"/>
    </row>
    <row r="39734" spans="10:10">
      <c r="J39734"/>
    </row>
    <row r="39735" spans="10:10">
      <c r="J39735"/>
    </row>
    <row r="39736" spans="10:10">
      <c r="J39736"/>
    </row>
    <row r="39737" spans="10:10">
      <c r="J39737"/>
    </row>
    <row r="39738" spans="10:10">
      <c r="J39738"/>
    </row>
    <row r="39739" spans="10:10">
      <c r="J39739"/>
    </row>
    <row r="39740" spans="10:10">
      <c r="J39740"/>
    </row>
    <row r="39741" spans="10:10">
      <c r="J39741"/>
    </row>
    <row r="39742" spans="10:10">
      <c r="J39742"/>
    </row>
    <row r="39743" spans="10:10">
      <c r="J39743"/>
    </row>
    <row r="39744" spans="10:10">
      <c r="J39744"/>
    </row>
    <row r="39745" spans="10:10">
      <c r="J39745"/>
    </row>
    <row r="39746" spans="10:10">
      <c r="J39746"/>
    </row>
    <row r="39747" spans="10:10">
      <c r="J39747"/>
    </row>
    <row r="39748" spans="10:10">
      <c r="J39748"/>
    </row>
    <row r="39749" spans="10:10">
      <c r="J39749"/>
    </row>
    <row r="39750" spans="10:10">
      <c r="J39750"/>
    </row>
    <row r="39751" spans="10:10">
      <c r="J39751"/>
    </row>
    <row r="39752" spans="10:10">
      <c r="J39752"/>
    </row>
    <row r="39753" spans="10:10">
      <c r="J39753"/>
    </row>
    <row r="39754" spans="10:10">
      <c r="J39754"/>
    </row>
    <row r="39755" spans="10:10">
      <c r="J39755"/>
    </row>
    <row r="39756" spans="10:10">
      <c r="J39756"/>
    </row>
    <row r="39757" spans="10:10">
      <c r="J39757"/>
    </row>
    <row r="39758" spans="10:10">
      <c r="J39758"/>
    </row>
    <row r="39759" spans="10:10">
      <c r="J39759"/>
    </row>
    <row r="39760" spans="10:10">
      <c r="J39760"/>
    </row>
    <row r="39761" spans="10:10">
      <c r="J39761"/>
    </row>
    <row r="39762" spans="10:10">
      <c r="J39762"/>
    </row>
    <row r="39763" spans="10:10">
      <c r="J39763"/>
    </row>
    <row r="39764" spans="10:10">
      <c r="J39764"/>
    </row>
    <row r="39765" spans="10:10">
      <c r="J39765"/>
    </row>
    <row r="39766" spans="10:10">
      <c r="J39766"/>
    </row>
    <row r="39767" spans="10:10">
      <c r="J39767"/>
    </row>
    <row r="39768" spans="10:10">
      <c r="J39768"/>
    </row>
    <row r="39769" spans="10:10">
      <c r="J39769"/>
    </row>
    <row r="39770" spans="10:10">
      <c r="J39770"/>
    </row>
    <row r="39771" spans="10:10">
      <c r="J39771"/>
    </row>
    <row r="39772" spans="10:10">
      <c r="J39772"/>
    </row>
    <row r="39773" spans="10:10">
      <c r="J39773"/>
    </row>
    <row r="39774" spans="10:10">
      <c r="J39774"/>
    </row>
    <row r="39775" spans="10:10">
      <c r="J39775"/>
    </row>
    <row r="39776" spans="10:10">
      <c r="J39776"/>
    </row>
    <row r="39777" spans="10:10">
      <c r="J39777"/>
    </row>
    <row r="39778" spans="10:10">
      <c r="J39778"/>
    </row>
    <row r="39779" spans="10:10">
      <c r="J39779"/>
    </row>
    <row r="39780" spans="10:10">
      <c r="J39780"/>
    </row>
    <row r="39781" spans="10:10">
      <c r="J39781"/>
    </row>
    <row r="39782" spans="10:10">
      <c r="J39782"/>
    </row>
    <row r="39783" spans="10:10">
      <c r="J39783"/>
    </row>
    <row r="39784" spans="10:10">
      <c r="J39784"/>
    </row>
    <row r="39785" spans="10:10">
      <c r="J39785"/>
    </row>
    <row r="39786" spans="10:10">
      <c r="J39786"/>
    </row>
    <row r="39787" spans="10:10">
      <c r="J39787"/>
    </row>
    <row r="39788" spans="10:10">
      <c r="J39788"/>
    </row>
    <row r="39789" spans="10:10">
      <c r="J39789"/>
    </row>
    <row r="39790" spans="10:10">
      <c r="J39790"/>
    </row>
    <row r="39791" spans="10:10">
      <c r="J39791"/>
    </row>
    <row r="39792" spans="10:10">
      <c r="J39792"/>
    </row>
    <row r="39793" spans="10:10">
      <c r="J39793"/>
    </row>
    <row r="39794" spans="10:10">
      <c r="J39794"/>
    </row>
    <row r="39795" spans="10:10">
      <c r="J39795"/>
    </row>
    <row r="39796" spans="10:10">
      <c r="J39796"/>
    </row>
    <row r="39797" spans="10:10">
      <c r="J39797"/>
    </row>
    <row r="39798" spans="10:10">
      <c r="J39798"/>
    </row>
    <row r="39799" spans="10:10">
      <c r="J39799"/>
    </row>
    <row r="39800" spans="10:10">
      <c r="J39800"/>
    </row>
    <row r="39801" spans="10:10">
      <c r="J39801"/>
    </row>
    <row r="39802" spans="10:10">
      <c r="J39802"/>
    </row>
    <row r="39803" spans="10:10">
      <c r="J39803"/>
    </row>
    <row r="39804" spans="10:10">
      <c r="J39804"/>
    </row>
    <row r="39805" spans="10:10">
      <c r="J39805"/>
    </row>
    <row r="39806" spans="10:10">
      <c r="J39806"/>
    </row>
    <row r="39807" spans="10:10">
      <c r="J39807"/>
    </row>
    <row r="39808" spans="10:10">
      <c r="J39808"/>
    </row>
    <row r="39809" spans="10:10">
      <c r="J39809"/>
    </row>
    <row r="39810" spans="10:10">
      <c r="J39810"/>
    </row>
    <row r="39811" spans="10:10">
      <c r="J39811"/>
    </row>
    <row r="39812" spans="10:10">
      <c r="J39812"/>
    </row>
    <row r="39813" spans="10:10">
      <c r="J39813"/>
    </row>
    <row r="39814" spans="10:10">
      <c r="J39814"/>
    </row>
    <row r="39815" spans="10:10">
      <c r="J39815"/>
    </row>
    <row r="39816" spans="10:10">
      <c r="J39816"/>
    </row>
    <row r="39817" spans="10:10">
      <c r="J39817"/>
    </row>
    <row r="39818" spans="10:10">
      <c r="J39818"/>
    </row>
    <row r="39819" spans="10:10">
      <c r="J39819"/>
    </row>
    <row r="39820" spans="10:10">
      <c r="J39820"/>
    </row>
    <row r="39821" spans="10:10">
      <c r="J39821"/>
    </row>
    <row r="39822" spans="10:10">
      <c r="J39822"/>
    </row>
    <row r="39823" spans="10:10">
      <c r="J39823"/>
    </row>
    <row r="39824" spans="10:10">
      <c r="J39824"/>
    </row>
    <row r="39825" spans="10:10">
      <c r="J39825"/>
    </row>
    <row r="39826" spans="10:10">
      <c r="J39826"/>
    </row>
    <row r="39827" spans="10:10">
      <c r="J39827"/>
    </row>
    <row r="39828" spans="10:10">
      <c r="J39828"/>
    </row>
    <row r="39829" spans="10:10">
      <c r="J39829"/>
    </row>
    <row r="39830" spans="10:10">
      <c r="J39830"/>
    </row>
    <row r="39831" spans="10:10">
      <c r="J39831"/>
    </row>
    <row r="39832" spans="10:10">
      <c r="J39832"/>
    </row>
    <row r="39833" spans="10:10">
      <c r="J39833"/>
    </row>
    <row r="39834" spans="10:10">
      <c r="J39834"/>
    </row>
    <row r="39835" spans="10:10">
      <c r="J39835"/>
    </row>
    <row r="39836" spans="10:10">
      <c r="J39836"/>
    </row>
    <row r="39837" spans="10:10">
      <c r="J39837"/>
    </row>
    <row r="39838" spans="10:10">
      <c r="J39838"/>
    </row>
    <row r="39839" spans="10:10">
      <c r="J39839"/>
    </row>
    <row r="39840" spans="10:10">
      <c r="J39840"/>
    </row>
    <row r="39841" spans="10:10">
      <c r="J39841"/>
    </row>
    <row r="39842" spans="10:10">
      <c r="J39842"/>
    </row>
    <row r="39843" spans="10:10">
      <c r="J39843"/>
    </row>
    <row r="39844" spans="10:10">
      <c r="J39844"/>
    </row>
    <row r="39845" spans="10:10">
      <c r="J39845"/>
    </row>
    <row r="39846" spans="10:10">
      <c r="J39846"/>
    </row>
    <row r="39847" spans="10:10">
      <c r="J39847"/>
    </row>
    <row r="39848" spans="10:10">
      <c r="J39848"/>
    </row>
    <row r="39849" spans="10:10">
      <c r="J39849"/>
    </row>
    <row r="39850" spans="10:10">
      <c r="J39850"/>
    </row>
    <row r="39851" spans="10:10">
      <c r="J39851"/>
    </row>
    <row r="39852" spans="10:10">
      <c r="J39852"/>
    </row>
    <row r="39853" spans="10:10">
      <c r="J39853"/>
    </row>
    <row r="39854" spans="10:10">
      <c r="J39854"/>
    </row>
    <row r="39855" spans="10:10">
      <c r="J39855"/>
    </row>
    <row r="39856" spans="10:10">
      <c r="J39856"/>
    </row>
    <row r="39857" spans="10:10">
      <c r="J39857"/>
    </row>
    <row r="39858" spans="10:10">
      <c r="J39858"/>
    </row>
    <row r="39859" spans="10:10">
      <c r="J39859"/>
    </row>
    <row r="39860" spans="10:10">
      <c r="J39860"/>
    </row>
    <row r="39861" spans="10:10">
      <c r="J39861"/>
    </row>
    <row r="39862" spans="10:10">
      <c r="J39862"/>
    </row>
    <row r="39863" spans="10:10">
      <c r="J39863"/>
    </row>
    <row r="39864" spans="10:10">
      <c r="J39864"/>
    </row>
    <row r="39865" spans="10:10">
      <c r="J39865"/>
    </row>
    <row r="39866" spans="10:10">
      <c r="J39866"/>
    </row>
    <row r="39867" spans="10:10">
      <c r="J39867"/>
    </row>
    <row r="39868" spans="10:10">
      <c r="J39868"/>
    </row>
    <row r="39869" spans="10:10">
      <c r="J39869"/>
    </row>
    <row r="39870" spans="10:10">
      <c r="J39870"/>
    </row>
    <row r="39871" spans="10:10">
      <c r="J39871"/>
    </row>
    <row r="39872" spans="10:10">
      <c r="J39872"/>
    </row>
    <row r="39873" spans="10:10">
      <c r="J39873"/>
    </row>
    <row r="39874" spans="10:10">
      <c r="J39874"/>
    </row>
    <row r="39875" spans="10:10">
      <c r="J39875"/>
    </row>
    <row r="39876" spans="10:10">
      <c r="J39876"/>
    </row>
    <row r="39877" spans="10:10">
      <c r="J39877"/>
    </row>
    <row r="39878" spans="10:10">
      <c r="J39878"/>
    </row>
    <row r="39879" spans="10:10">
      <c r="J39879"/>
    </row>
    <row r="39880" spans="10:10">
      <c r="J39880"/>
    </row>
    <row r="39881" spans="10:10">
      <c r="J39881"/>
    </row>
    <row r="39882" spans="10:10">
      <c r="J39882"/>
    </row>
    <row r="39883" spans="10:10">
      <c r="J39883"/>
    </row>
    <row r="39884" spans="10:10">
      <c r="J39884"/>
    </row>
    <row r="39885" spans="10:10">
      <c r="J39885"/>
    </row>
    <row r="39886" spans="10:10">
      <c r="J39886"/>
    </row>
    <row r="39887" spans="10:10">
      <c r="J39887"/>
    </row>
    <row r="39888" spans="10:10">
      <c r="J39888"/>
    </row>
    <row r="39889" spans="10:10">
      <c r="J39889"/>
    </row>
    <row r="39890" spans="10:10">
      <c r="J39890"/>
    </row>
    <row r="39891" spans="10:10">
      <c r="J39891"/>
    </row>
    <row r="39892" spans="10:10">
      <c r="J39892"/>
    </row>
    <row r="39893" spans="10:10">
      <c r="J39893"/>
    </row>
    <row r="39894" spans="10:10">
      <c r="J39894"/>
    </row>
    <row r="39895" spans="10:10">
      <c r="J39895"/>
    </row>
    <row r="39896" spans="10:10">
      <c r="J39896"/>
    </row>
    <row r="39897" spans="10:10">
      <c r="J39897"/>
    </row>
    <row r="39898" spans="10:10">
      <c r="J39898"/>
    </row>
    <row r="39899" spans="10:10">
      <c r="J39899"/>
    </row>
    <row r="39900" spans="10:10">
      <c r="J39900"/>
    </row>
    <row r="39901" spans="10:10">
      <c r="J39901"/>
    </row>
    <row r="39902" spans="10:10">
      <c r="J39902"/>
    </row>
    <row r="39903" spans="10:10">
      <c r="J39903"/>
    </row>
    <row r="39904" spans="10:10">
      <c r="J39904"/>
    </row>
    <row r="39905" spans="10:10">
      <c r="J39905"/>
    </row>
    <row r="39906" spans="10:10">
      <c r="J39906"/>
    </row>
    <row r="39907" spans="10:10">
      <c r="J39907"/>
    </row>
    <row r="39908" spans="10:10">
      <c r="J39908"/>
    </row>
    <row r="39909" spans="10:10">
      <c r="J39909"/>
    </row>
    <row r="39910" spans="10:10">
      <c r="J39910"/>
    </row>
    <row r="39911" spans="10:10">
      <c r="J39911"/>
    </row>
    <row r="39912" spans="10:10">
      <c r="J39912"/>
    </row>
    <row r="39913" spans="10:10">
      <c r="J39913"/>
    </row>
    <row r="39914" spans="10:10">
      <c r="J39914"/>
    </row>
    <row r="39915" spans="10:10">
      <c r="J39915"/>
    </row>
    <row r="39916" spans="10:10">
      <c r="J39916"/>
    </row>
    <row r="39917" spans="10:10">
      <c r="J39917"/>
    </row>
    <row r="39918" spans="10:10">
      <c r="J39918"/>
    </row>
    <row r="39919" spans="10:10">
      <c r="J39919"/>
    </row>
    <row r="39920" spans="10:10">
      <c r="J39920"/>
    </row>
    <row r="39921" spans="10:10">
      <c r="J39921"/>
    </row>
    <row r="39922" spans="10:10">
      <c r="J39922"/>
    </row>
    <row r="39923" spans="10:10">
      <c r="J39923"/>
    </row>
    <row r="39924" spans="10:10">
      <c r="J39924"/>
    </row>
    <row r="39925" spans="10:10">
      <c r="J39925"/>
    </row>
    <row r="39926" spans="10:10">
      <c r="J39926"/>
    </row>
    <row r="39927" spans="10:10">
      <c r="J39927"/>
    </row>
    <row r="39928" spans="10:10">
      <c r="J39928"/>
    </row>
    <row r="39929" spans="10:10">
      <c r="J39929"/>
    </row>
    <row r="39930" spans="10:10">
      <c r="J39930"/>
    </row>
    <row r="39931" spans="10:10">
      <c r="J39931"/>
    </row>
    <row r="39932" spans="10:10">
      <c r="J39932"/>
    </row>
    <row r="39933" spans="10:10">
      <c r="J39933"/>
    </row>
    <row r="39934" spans="10:10">
      <c r="J39934"/>
    </row>
    <row r="39935" spans="10:10">
      <c r="J39935"/>
    </row>
    <row r="39936" spans="10:10">
      <c r="J39936"/>
    </row>
    <row r="39937" spans="10:10">
      <c r="J39937"/>
    </row>
    <row r="39938" spans="10:10">
      <c r="J39938"/>
    </row>
    <row r="39939" spans="10:10">
      <c r="J39939"/>
    </row>
    <row r="39940" spans="10:10">
      <c r="J39940"/>
    </row>
    <row r="39941" spans="10:10">
      <c r="J39941"/>
    </row>
    <row r="39942" spans="10:10">
      <c r="J39942"/>
    </row>
    <row r="39943" spans="10:10">
      <c r="J39943"/>
    </row>
    <row r="39944" spans="10:10">
      <c r="J39944"/>
    </row>
    <row r="39945" spans="10:10">
      <c r="J39945"/>
    </row>
    <row r="39946" spans="10:10">
      <c r="J39946"/>
    </row>
    <row r="39947" spans="10:10">
      <c r="J39947"/>
    </row>
    <row r="39948" spans="10:10">
      <c r="J39948"/>
    </row>
    <row r="39949" spans="10:10">
      <c r="J39949"/>
    </row>
    <row r="39950" spans="10:10">
      <c r="J39950"/>
    </row>
    <row r="39951" spans="10:10">
      <c r="J39951"/>
    </row>
    <row r="39952" spans="10:10">
      <c r="J39952"/>
    </row>
    <row r="39953" spans="10:10">
      <c r="J39953"/>
    </row>
    <row r="39954" spans="10:10">
      <c r="J39954"/>
    </row>
    <row r="39955" spans="10:10">
      <c r="J39955"/>
    </row>
    <row r="39956" spans="10:10">
      <c r="J39956"/>
    </row>
    <row r="39957" spans="10:10">
      <c r="J39957"/>
    </row>
    <row r="39958" spans="10:10">
      <c r="J39958"/>
    </row>
    <row r="39959" spans="10:10">
      <c r="J39959"/>
    </row>
    <row r="39960" spans="10:10">
      <c r="J39960"/>
    </row>
    <row r="39961" spans="10:10">
      <c r="J39961"/>
    </row>
    <row r="39962" spans="10:10">
      <c r="J39962"/>
    </row>
    <row r="39963" spans="10:10">
      <c r="J39963"/>
    </row>
    <row r="39964" spans="10:10">
      <c r="J39964"/>
    </row>
    <row r="39965" spans="10:10">
      <c r="J39965"/>
    </row>
    <row r="39966" spans="10:10">
      <c r="J39966"/>
    </row>
    <row r="39967" spans="10:10">
      <c r="J39967"/>
    </row>
    <row r="39968" spans="10:10">
      <c r="J39968"/>
    </row>
    <row r="39969" spans="10:10">
      <c r="J39969"/>
    </row>
    <row r="39970" spans="10:10">
      <c r="J39970"/>
    </row>
    <row r="39971" spans="10:10">
      <c r="J39971"/>
    </row>
    <row r="39972" spans="10:10">
      <c r="J39972"/>
    </row>
    <row r="39973" spans="10:10">
      <c r="J39973"/>
    </row>
    <row r="39974" spans="10:10">
      <c r="J39974"/>
    </row>
    <row r="39975" spans="10:10">
      <c r="J39975"/>
    </row>
    <row r="39976" spans="10:10">
      <c r="J39976"/>
    </row>
    <row r="39977" spans="10:10">
      <c r="J39977"/>
    </row>
    <row r="39978" spans="10:10">
      <c r="J39978"/>
    </row>
    <row r="39979" spans="10:10">
      <c r="J39979"/>
    </row>
    <row r="39980" spans="10:10">
      <c r="J39980"/>
    </row>
    <row r="39981" spans="10:10">
      <c r="J39981"/>
    </row>
    <row r="39982" spans="10:10">
      <c r="J39982"/>
    </row>
    <row r="39983" spans="10:10">
      <c r="J39983"/>
    </row>
    <row r="39984" spans="10:10">
      <c r="J39984"/>
    </row>
    <row r="39985" spans="10:10">
      <c r="J39985"/>
    </row>
    <row r="39986" spans="10:10">
      <c r="J39986"/>
    </row>
    <row r="39987" spans="10:10">
      <c r="J39987"/>
    </row>
    <row r="39988" spans="10:10">
      <c r="J39988"/>
    </row>
    <row r="39989" spans="10:10">
      <c r="J39989"/>
    </row>
    <row r="39990" spans="10:10">
      <c r="J39990"/>
    </row>
    <row r="39991" spans="10:10">
      <c r="J39991"/>
    </row>
    <row r="39992" spans="10:10">
      <c r="J39992"/>
    </row>
    <row r="39993" spans="10:10">
      <c r="J39993"/>
    </row>
    <row r="39994" spans="10:10">
      <c r="J39994"/>
    </row>
    <row r="39995" spans="10:10">
      <c r="J39995"/>
    </row>
    <row r="39996" spans="10:10">
      <c r="J39996"/>
    </row>
    <row r="39997" spans="10:10">
      <c r="J39997"/>
    </row>
    <row r="39998" spans="10:10">
      <c r="J39998"/>
    </row>
    <row r="39999" spans="10:10">
      <c r="J39999"/>
    </row>
    <row r="40000" spans="10:10">
      <c r="J40000"/>
    </row>
    <row r="40001" spans="10:10">
      <c r="J40001"/>
    </row>
    <row r="40002" spans="10:10">
      <c r="J40002"/>
    </row>
    <row r="40003" spans="10:10">
      <c r="J40003"/>
    </row>
    <row r="40004" spans="10:10">
      <c r="J40004"/>
    </row>
    <row r="40005" spans="10:10">
      <c r="J40005"/>
    </row>
    <row r="40006" spans="10:10">
      <c r="J40006"/>
    </row>
    <row r="40007" spans="10:10">
      <c r="J40007"/>
    </row>
    <row r="40008" spans="10:10">
      <c r="J40008"/>
    </row>
    <row r="40009" spans="10:10">
      <c r="J40009"/>
    </row>
    <row r="40010" spans="10:10">
      <c r="J40010"/>
    </row>
    <row r="40011" spans="10:10">
      <c r="J40011"/>
    </row>
    <row r="40012" spans="10:10">
      <c r="J40012"/>
    </row>
    <row r="40013" spans="10:10">
      <c r="J40013"/>
    </row>
    <row r="40014" spans="10:10">
      <c r="J40014"/>
    </row>
    <row r="40015" spans="10:10">
      <c r="J40015"/>
    </row>
    <row r="40016" spans="10:10">
      <c r="J40016"/>
    </row>
    <row r="40017" spans="10:10">
      <c r="J40017"/>
    </row>
    <row r="40018" spans="10:10">
      <c r="J40018"/>
    </row>
    <row r="40019" spans="10:10">
      <c r="J40019"/>
    </row>
    <row r="40020" spans="10:10">
      <c r="J40020"/>
    </row>
    <row r="40021" spans="10:10">
      <c r="J40021"/>
    </row>
    <row r="40022" spans="10:10">
      <c r="J40022"/>
    </row>
    <row r="40023" spans="10:10">
      <c r="J40023"/>
    </row>
    <row r="40024" spans="10:10">
      <c r="J40024"/>
    </row>
    <row r="40025" spans="10:10">
      <c r="J40025"/>
    </row>
    <row r="40026" spans="10:10">
      <c r="J40026"/>
    </row>
    <row r="40027" spans="10:10">
      <c r="J40027"/>
    </row>
    <row r="40028" spans="10:10">
      <c r="J40028"/>
    </row>
    <row r="40029" spans="10:10">
      <c r="J40029"/>
    </row>
    <row r="40030" spans="10:10">
      <c r="J40030"/>
    </row>
    <row r="40031" spans="10:10">
      <c r="J40031"/>
    </row>
    <row r="40032" spans="10:10">
      <c r="J40032"/>
    </row>
    <row r="40033" spans="10:10">
      <c r="J40033"/>
    </row>
    <row r="40034" spans="10:10">
      <c r="J40034"/>
    </row>
    <row r="40035" spans="10:10">
      <c r="J40035"/>
    </row>
    <row r="40036" spans="10:10">
      <c r="J40036"/>
    </row>
    <row r="40037" spans="10:10">
      <c r="J40037"/>
    </row>
    <row r="40038" spans="10:10">
      <c r="J40038"/>
    </row>
    <row r="40039" spans="10:10">
      <c r="J40039"/>
    </row>
    <row r="40040" spans="10:10">
      <c r="J40040"/>
    </row>
    <row r="40041" spans="10:10">
      <c r="J40041"/>
    </row>
    <row r="40042" spans="10:10">
      <c r="J40042"/>
    </row>
    <row r="40043" spans="10:10">
      <c r="J40043"/>
    </row>
    <row r="40044" spans="10:10">
      <c r="J40044"/>
    </row>
    <row r="40045" spans="10:10">
      <c r="J40045"/>
    </row>
    <row r="40046" spans="10:10">
      <c r="J40046"/>
    </row>
    <row r="40047" spans="10:10">
      <c r="J40047"/>
    </row>
    <row r="40048" spans="10:10">
      <c r="J40048"/>
    </row>
    <row r="40049" spans="10:10">
      <c r="J40049"/>
    </row>
    <row r="40050" spans="10:10">
      <c r="J40050"/>
    </row>
    <row r="40051" spans="10:10">
      <c r="J40051"/>
    </row>
    <row r="40052" spans="10:10">
      <c r="J40052"/>
    </row>
    <row r="40053" spans="10:10">
      <c r="J40053"/>
    </row>
    <row r="40054" spans="10:10">
      <c r="J40054"/>
    </row>
    <row r="40055" spans="10:10">
      <c r="J40055"/>
    </row>
    <row r="40056" spans="10:10">
      <c r="J40056"/>
    </row>
    <row r="40057" spans="10:10">
      <c r="J40057"/>
    </row>
    <row r="40058" spans="10:10">
      <c r="J40058"/>
    </row>
    <row r="40059" spans="10:10">
      <c r="J40059"/>
    </row>
    <row r="40060" spans="10:10">
      <c r="J40060"/>
    </row>
    <row r="40061" spans="10:10">
      <c r="J40061"/>
    </row>
    <row r="40062" spans="10:10">
      <c r="J40062"/>
    </row>
    <row r="40063" spans="10:10">
      <c r="J40063"/>
    </row>
    <row r="40064" spans="10:10">
      <c r="J40064"/>
    </row>
    <row r="40065" spans="10:10">
      <c r="J40065"/>
    </row>
    <row r="40066" spans="10:10">
      <c r="J40066"/>
    </row>
    <row r="40067" spans="10:10">
      <c r="J40067"/>
    </row>
    <row r="40068" spans="10:10">
      <c r="J40068"/>
    </row>
    <row r="40069" spans="10:10">
      <c r="J40069"/>
    </row>
    <row r="40070" spans="10:10">
      <c r="J40070"/>
    </row>
    <row r="40071" spans="10:10">
      <c r="J40071"/>
    </row>
    <row r="40072" spans="10:10">
      <c r="J40072"/>
    </row>
    <row r="40073" spans="10:10">
      <c r="J40073"/>
    </row>
    <row r="40074" spans="10:10">
      <c r="J40074"/>
    </row>
    <row r="40075" spans="10:10">
      <c r="J40075"/>
    </row>
    <row r="40076" spans="10:10">
      <c r="J40076"/>
    </row>
    <row r="40077" spans="10:10">
      <c r="J40077"/>
    </row>
    <row r="40078" spans="10:10">
      <c r="J40078"/>
    </row>
    <row r="40079" spans="10:10">
      <c r="J40079"/>
    </row>
    <row r="40080" spans="10:10">
      <c r="J40080"/>
    </row>
    <row r="40081" spans="10:10">
      <c r="J40081"/>
    </row>
    <row r="40082" spans="10:10">
      <c r="J40082"/>
    </row>
    <row r="40083" spans="10:10">
      <c r="J40083"/>
    </row>
    <row r="40084" spans="10:10">
      <c r="J40084"/>
    </row>
    <row r="40085" spans="10:10">
      <c r="J40085"/>
    </row>
    <row r="40086" spans="10:10">
      <c r="J40086"/>
    </row>
    <row r="40087" spans="10:10">
      <c r="J40087"/>
    </row>
    <row r="40088" spans="10:10">
      <c r="J40088"/>
    </row>
    <row r="40089" spans="10:10">
      <c r="J40089"/>
    </row>
    <row r="40090" spans="10:10">
      <c r="J40090"/>
    </row>
    <row r="40091" spans="10:10">
      <c r="J40091"/>
    </row>
    <row r="40092" spans="10:10">
      <c r="J40092"/>
    </row>
    <row r="40093" spans="10:10">
      <c r="J40093"/>
    </row>
    <row r="40094" spans="10:10">
      <c r="J40094"/>
    </row>
    <row r="40095" spans="10:10">
      <c r="J40095"/>
    </row>
    <row r="40096" spans="10:10">
      <c r="J40096"/>
    </row>
    <row r="40097" spans="10:10">
      <c r="J40097"/>
    </row>
    <row r="40098" spans="10:10">
      <c r="J40098"/>
    </row>
    <row r="40099" spans="10:10">
      <c r="J40099"/>
    </row>
    <row r="40100" spans="10:10">
      <c r="J40100"/>
    </row>
    <row r="40101" spans="10:10">
      <c r="J40101"/>
    </row>
    <row r="40102" spans="10:10">
      <c r="J40102"/>
    </row>
    <row r="40103" spans="10:10">
      <c r="J40103"/>
    </row>
    <row r="40104" spans="10:10">
      <c r="J40104"/>
    </row>
    <row r="40105" spans="10:10">
      <c r="J40105"/>
    </row>
    <row r="40106" spans="10:10">
      <c r="J40106"/>
    </row>
    <row r="40107" spans="10:10">
      <c r="J40107"/>
    </row>
    <row r="40108" spans="10:10">
      <c r="J40108"/>
    </row>
    <row r="40109" spans="10:10">
      <c r="J40109"/>
    </row>
    <row r="40110" spans="10:10">
      <c r="J40110"/>
    </row>
    <row r="40111" spans="10:10">
      <c r="J40111"/>
    </row>
    <row r="40112" spans="10:10">
      <c r="J40112"/>
    </row>
    <row r="40113" spans="10:10">
      <c r="J40113"/>
    </row>
    <row r="40114" spans="10:10">
      <c r="J40114"/>
    </row>
    <row r="40115" spans="10:10">
      <c r="J40115"/>
    </row>
    <row r="40116" spans="10:10">
      <c r="J40116"/>
    </row>
    <row r="40117" spans="10:10">
      <c r="J40117"/>
    </row>
    <row r="40118" spans="10:10">
      <c r="J40118"/>
    </row>
    <row r="40119" spans="10:10">
      <c r="J40119"/>
    </row>
    <row r="40120" spans="10:10">
      <c r="J40120"/>
    </row>
    <row r="40121" spans="10:10">
      <c r="J40121"/>
    </row>
    <row r="40122" spans="10:10">
      <c r="J40122"/>
    </row>
    <row r="40123" spans="10:10">
      <c r="J40123"/>
    </row>
    <row r="40124" spans="10:10">
      <c r="J40124"/>
    </row>
    <row r="40125" spans="10:10">
      <c r="J40125"/>
    </row>
    <row r="40126" spans="10:10">
      <c r="J40126"/>
    </row>
    <row r="40127" spans="10:10">
      <c r="J40127"/>
    </row>
    <row r="40128" spans="10:10">
      <c r="J40128"/>
    </row>
    <row r="40129" spans="10:10">
      <c r="J40129"/>
    </row>
    <row r="40130" spans="10:10">
      <c r="J40130"/>
    </row>
    <row r="40131" spans="10:10">
      <c r="J40131"/>
    </row>
    <row r="40132" spans="10:10">
      <c r="J40132"/>
    </row>
    <row r="40133" spans="10:10">
      <c r="J40133"/>
    </row>
    <row r="40134" spans="10:10">
      <c r="J40134"/>
    </row>
    <row r="40135" spans="10:10">
      <c r="J40135"/>
    </row>
    <row r="40136" spans="10:10">
      <c r="J40136"/>
    </row>
    <row r="40137" spans="10:10">
      <c r="J40137"/>
    </row>
    <row r="40138" spans="10:10">
      <c r="J40138"/>
    </row>
    <row r="40139" spans="10:10">
      <c r="J40139"/>
    </row>
    <row r="40140" spans="10:10">
      <c r="J40140"/>
    </row>
    <row r="40141" spans="10:10">
      <c r="J40141"/>
    </row>
    <row r="40142" spans="10:10">
      <c r="J40142"/>
    </row>
    <row r="40143" spans="10:10">
      <c r="J40143"/>
    </row>
    <row r="40144" spans="10:10">
      <c r="J40144"/>
    </row>
    <row r="40145" spans="10:10">
      <c r="J40145"/>
    </row>
    <row r="40146" spans="10:10">
      <c r="J40146"/>
    </row>
    <row r="40147" spans="10:10">
      <c r="J40147"/>
    </row>
    <row r="40148" spans="10:10">
      <c r="J40148"/>
    </row>
    <row r="40149" spans="10:10">
      <c r="J40149"/>
    </row>
    <row r="40150" spans="10:10">
      <c r="J40150"/>
    </row>
    <row r="40151" spans="10:10">
      <c r="J40151"/>
    </row>
    <row r="40152" spans="10:10">
      <c r="J40152"/>
    </row>
    <row r="40153" spans="10:10">
      <c r="J40153"/>
    </row>
    <row r="40154" spans="10:10">
      <c r="J40154"/>
    </row>
    <row r="40155" spans="10:10">
      <c r="J40155"/>
    </row>
    <row r="40156" spans="10:10">
      <c r="J40156"/>
    </row>
    <row r="40157" spans="10:10">
      <c r="J40157"/>
    </row>
    <row r="40158" spans="10:10">
      <c r="J40158"/>
    </row>
    <row r="40159" spans="10:10">
      <c r="J40159"/>
    </row>
    <row r="40160" spans="10:10">
      <c r="J40160"/>
    </row>
    <row r="40161" spans="10:10">
      <c r="J40161"/>
    </row>
    <row r="40162" spans="10:10">
      <c r="J40162"/>
    </row>
    <row r="40163" spans="10:10">
      <c r="J40163"/>
    </row>
    <row r="40164" spans="10:10">
      <c r="J40164"/>
    </row>
    <row r="40165" spans="10:10">
      <c r="J40165"/>
    </row>
    <row r="40166" spans="10:10">
      <c r="J40166"/>
    </row>
    <row r="40167" spans="10:10">
      <c r="J40167"/>
    </row>
    <row r="40168" spans="10:10">
      <c r="J40168"/>
    </row>
    <row r="40169" spans="10:10">
      <c r="J40169"/>
    </row>
    <row r="40170" spans="10:10">
      <c r="J40170"/>
    </row>
    <row r="40171" spans="10:10">
      <c r="J40171"/>
    </row>
    <row r="40172" spans="10:10">
      <c r="J40172"/>
    </row>
    <row r="40173" spans="10:10">
      <c r="J40173"/>
    </row>
    <row r="40174" spans="10:10">
      <c r="J40174"/>
    </row>
    <row r="40175" spans="10:10">
      <c r="J40175"/>
    </row>
    <row r="40176" spans="10:10">
      <c r="J40176"/>
    </row>
    <row r="40177" spans="10:10">
      <c r="J40177"/>
    </row>
    <row r="40178" spans="10:10">
      <c r="J40178"/>
    </row>
    <row r="40179" spans="10:10">
      <c r="J40179"/>
    </row>
    <row r="40180" spans="10:10">
      <c r="J40180"/>
    </row>
    <row r="40181" spans="10:10">
      <c r="J40181"/>
    </row>
    <row r="40182" spans="10:10">
      <c r="J40182"/>
    </row>
    <row r="40183" spans="10:10">
      <c r="J40183"/>
    </row>
    <row r="40184" spans="10:10">
      <c r="J40184"/>
    </row>
    <row r="40185" spans="10:10">
      <c r="J40185"/>
    </row>
    <row r="40186" spans="10:10">
      <c r="J40186"/>
    </row>
    <row r="40187" spans="10:10">
      <c r="J40187"/>
    </row>
    <row r="40188" spans="10:10">
      <c r="J40188"/>
    </row>
    <row r="40189" spans="10:10">
      <c r="J40189"/>
    </row>
    <row r="40190" spans="10:10">
      <c r="J40190"/>
    </row>
    <row r="40191" spans="10:10">
      <c r="J40191"/>
    </row>
    <row r="40192" spans="10:10">
      <c r="J40192"/>
    </row>
    <row r="40193" spans="10:10">
      <c r="J40193"/>
    </row>
    <row r="40194" spans="10:10">
      <c r="J40194"/>
    </row>
    <row r="40195" spans="10:10">
      <c r="J40195"/>
    </row>
    <row r="40196" spans="10:10">
      <c r="J40196"/>
    </row>
    <row r="40197" spans="10:10">
      <c r="J40197"/>
    </row>
    <row r="40198" spans="10:10">
      <c r="J40198"/>
    </row>
    <row r="40199" spans="10:10">
      <c r="J40199"/>
    </row>
    <row r="40200" spans="10:10">
      <c r="J40200"/>
    </row>
    <row r="40201" spans="10:10">
      <c r="J40201"/>
    </row>
    <row r="40202" spans="10:10">
      <c r="J40202"/>
    </row>
    <row r="40203" spans="10:10">
      <c r="J40203"/>
    </row>
    <row r="40204" spans="10:10">
      <c r="J40204"/>
    </row>
    <row r="40205" spans="10:10">
      <c r="J40205"/>
    </row>
    <row r="40206" spans="10:10">
      <c r="J40206"/>
    </row>
    <row r="40207" spans="10:10">
      <c r="J40207"/>
    </row>
    <row r="40208" spans="10:10">
      <c r="J40208"/>
    </row>
    <row r="40209" spans="10:10">
      <c r="J40209"/>
    </row>
    <row r="40210" spans="10:10">
      <c r="J40210"/>
    </row>
    <row r="40211" spans="10:10">
      <c r="J40211"/>
    </row>
    <row r="40212" spans="10:10">
      <c r="J40212"/>
    </row>
    <row r="40213" spans="10:10">
      <c r="J40213"/>
    </row>
    <row r="40214" spans="10:10">
      <c r="J40214"/>
    </row>
    <row r="40215" spans="10:10">
      <c r="J40215"/>
    </row>
    <row r="40216" spans="10:10">
      <c r="J40216"/>
    </row>
    <row r="40217" spans="10:10">
      <c r="J40217"/>
    </row>
    <row r="40218" spans="10:10">
      <c r="J40218"/>
    </row>
    <row r="40219" spans="10:10">
      <c r="J40219"/>
    </row>
    <row r="40220" spans="10:10">
      <c r="J40220"/>
    </row>
    <row r="40221" spans="10:10">
      <c r="J40221"/>
    </row>
    <row r="40222" spans="10:10">
      <c r="J40222"/>
    </row>
    <row r="40223" spans="10:10">
      <c r="J40223"/>
    </row>
    <row r="40224" spans="10:10">
      <c r="J40224"/>
    </row>
    <row r="40225" spans="10:10">
      <c r="J40225"/>
    </row>
    <row r="40226" spans="10:10">
      <c r="J40226"/>
    </row>
    <row r="40227" spans="10:10">
      <c r="J40227"/>
    </row>
    <row r="40228" spans="10:10">
      <c r="J40228"/>
    </row>
    <row r="40229" spans="10:10">
      <c r="J40229"/>
    </row>
    <row r="40230" spans="10:10">
      <c r="J40230"/>
    </row>
    <row r="40231" spans="10:10">
      <c r="J40231"/>
    </row>
    <row r="40232" spans="10:10">
      <c r="J40232"/>
    </row>
    <row r="40233" spans="10:10">
      <c r="J40233"/>
    </row>
    <row r="40234" spans="10:10">
      <c r="J40234"/>
    </row>
    <row r="40235" spans="10:10">
      <c r="J40235"/>
    </row>
    <row r="40236" spans="10:10">
      <c r="J40236"/>
    </row>
    <row r="40237" spans="10:10">
      <c r="J40237"/>
    </row>
    <row r="40238" spans="10:10">
      <c r="J40238"/>
    </row>
    <row r="40239" spans="10:10">
      <c r="J40239"/>
    </row>
    <row r="40240" spans="10:10">
      <c r="J40240"/>
    </row>
    <row r="40241" spans="10:10">
      <c r="J40241"/>
    </row>
    <row r="40242" spans="10:10">
      <c r="J40242"/>
    </row>
    <row r="40243" spans="10:10">
      <c r="J40243"/>
    </row>
    <row r="40244" spans="10:10">
      <c r="J40244"/>
    </row>
    <row r="40245" spans="10:10">
      <c r="J40245"/>
    </row>
    <row r="40246" spans="10:10">
      <c r="J40246"/>
    </row>
    <row r="40247" spans="10:10">
      <c r="J40247"/>
    </row>
    <row r="40248" spans="10:10">
      <c r="J40248"/>
    </row>
    <row r="40249" spans="10:10">
      <c r="J40249"/>
    </row>
    <row r="40250" spans="10:10">
      <c r="J40250"/>
    </row>
    <row r="40251" spans="10:10">
      <c r="J40251"/>
    </row>
    <row r="40252" spans="10:10">
      <c r="J40252"/>
    </row>
    <row r="40253" spans="10:10">
      <c r="J40253"/>
    </row>
    <row r="40254" spans="10:10">
      <c r="J40254"/>
    </row>
    <row r="40255" spans="10:10">
      <c r="J40255"/>
    </row>
    <row r="40256" spans="10:10">
      <c r="J40256"/>
    </row>
    <row r="40257" spans="10:10">
      <c r="J40257"/>
    </row>
    <row r="40258" spans="10:10">
      <c r="J40258"/>
    </row>
    <row r="40259" spans="10:10">
      <c r="J40259"/>
    </row>
    <row r="40260" spans="10:10">
      <c r="J40260"/>
    </row>
    <row r="40261" spans="10:10">
      <c r="J40261"/>
    </row>
    <row r="40262" spans="10:10">
      <c r="J40262"/>
    </row>
    <row r="40263" spans="10:10">
      <c r="J40263"/>
    </row>
    <row r="40264" spans="10:10">
      <c r="J40264"/>
    </row>
    <row r="40265" spans="10:10">
      <c r="J40265"/>
    </row>
    <row r="40266" spans="10:10">
      <c r="J40266"/>
    </row>
    <row r="40267" spans="10:10">
      <c r="J40267"/>
    </row>
    <row r="40268" spans="10:10">
      <c r="J40268"/>
    </row>
    <row r="40269" spans="10:10">
      <c r="J40269"/>
    </row>
    <row r="40270" spans="10:10">
      <c r="J40270"/>
    </row>
    <row r="40271" spans="10:10">
      <c r="J40271"/>
    </row>
    <row r="40272" spans="10:10">
      <c r="J40272"/>
    </row>
    <row r="40273" spans="10:10">
      <c r="J40273"/>
    </row>
    <row r="40274" spans="10:10">
      <c r="J40274"/>
    </row>
    <row r="40275" spans="10:10">
      <c r="J40275"/>
    </row>
    <row r="40276" spans="10:10">
      <c r="J40276"/>
    </row>
    <row r="40277" spans="10:10">
      <c r="J40277"/>
    </row>
    <row r="40278" spans="10:10">
      <c r="J40278"/>
    </row>
    <row r="40279" spans="10:10">
      <c r="J40279"/>
    </row>
    <row r="40280" spans="10:10">
      <c r="J40280"/>
    </row>
    <row r="40281" spans="10:10">
      <c r="J40281"/>
    </row>
    <row r="40282" spans="10:10">
      <c r="J40282"/>
    </row>
    <row r="40283" spans="10:10">
      <c r="J40283"/>
    </row>
    <row r="40284" spans="10:10">
      <c r="J40284"/>
    </row>
    <row r="40285" spans="10:10">
      <c r="J40285"/>
    </row>
    <row r="40286" spans="10:10">
      <c r="J40286"/>
    </row>
    <row r="40287" spans="10:10">
      <c r="J40287"/>
    </row>
    <row r="40288" spans="10:10">
      <c r="J40288"/>
    </row>
    <row r="40289" spans="10:10">
      <c r="J40289"/>
    </row>
    <row r="40290" spans="10:10">
      <c r="J40290"/>
    </row>
    <row r="40291" spans="10:10">
      <c r="J40291"/>
    </row>
    <row r="40292" spans="10:10">
      <c r="J40292"/>
    </row>
    <row r="40293" spans="10:10">
      <c r="J40293"/>
    </row>
    <row r="40294" spans="10:10">
      <c r="J40294"/>
    </row>
    <row r="40295" spans="10:10">
      <c r="J40295"/>
    </row>
    <row r="40296" spans="10:10">
      <c r="J40296"/>
    </row>
    <row r="40297" spans="10:10">
      <c r="J40297"/>
    </row>
    <row r="40298" spans="10:10">
      <c r="J40298"/>
    </row>
    <row r="40299" spans="10:10">
      <c r="J40299"/>
    </row>
    <row r="40300" spans="10:10">
      <c r="J40300"/>
    </row>
    <row r="40301" spans="10:10">
      <c r="J40301"/>
    </row>
    <row r="40302" spans="10:10">
      <c r="J40302"/>
    </row>
    <row r="40303" spans="10:10">
      <c r="J40303"/>
    </row>
    <row r="40304" spans="10:10">
      <c r="J40304"/>
    </row>
    <row r="40305" spans="10:10">
      <c r="J40305"/>
    </row>
    <row r="40306" spans="10:10">
      <c r="J40306"/>
    </row>
    <row r="40307" spans="10:10">
      <c r="J40307"/>
    </row>
    <row r="40308" spans="10:10">
      <c r="J40308"/>
    </row>
    <row r="40309" spans="10:10">
      <c r="J40309"/>
    </row>
    <row r="40310" spans="10:10">
      <c r="J40310"/>
    </row>
    <row r="40311" spans="10:10">
      <c r="J40311"/>
    </row>
    <row r="40312" spans="10:10">
      <c r="J40312"/>
    </row>
    <row r="40313" spans="10:10">
      <c r="J40313"/>
    </row>
    <row r="40314" spans="10:10">
      <c r="J40314"/>
    </row>
    <row r="40315" spans="10:10">
      <c r="J40315"/>
    </row>
    <row r="40316" spans="10:10">
      <c r="J40316"/>
    </row>
    <row r="40317" spans="10:10">
      <c r="J40317"/>
    </row>
    <row r="40318" spans="10:10">
      <c r="J40318"/>
    </row>
    <row r="40319" spans="10:10">
      <c r="J40319"/>
    </row>
    <row r="40320" spans="10:10">
      <c r="J40320"/>
    </row>
    <row r="40321" spans="10:10">
      <c r="J40321"/>
    </row>
    <row r="40322" spans="10:10">
      <c r="J40322"/>
    </row>
    <row r="40323" spans="10:10">
      <c r="J40323"/>
    </row>
    <row r="40324" spans="10:10">
      <c r="J40324"/>
    </row>
    <row r="40325" spans="10:10">
      <c r="J40325"/>
    </row>
    <row r="40326" spans="10:10">
      <c r="J40326"/>
    </row>
    <row r="40327" spans="10:10">
      <c r="J40327"/>
    </row>
    <row r="40328" spans="10:10">
      <c r="J40328"/>
    </row>
    <row r="40329" spans="10:10">
      <c r="J40329"/>
    </row>
    <row r="40330" spans="10:10">
      <c r="J40330"/>
    </row>
    <row r="40331" spans="10:10">
      <c r="J40331"/>
    </row>
    <row r="40332" spans="10:10">
      <c r="J40332"/>
    </row>
    <row r="40333" spans="10:10">
      <c r="J40333"/>
    </row>
    <row r="40334" spans="10:10">
      <c r="J40334"/>
    </row>
    <row r="40335" spans="10:10">
      <c r="J40335"/>
    </row>
    <row r="40336" spans="10:10">
      <c r="J40336"/>
    </row>
    <row r="40337" spans="10:10">
      <c r="J40337"/>
    </row>
    <row r="40338" spans="10:10">
      <c r="J40338"/>
    </row>
    <row r="40339" spans="10:10">
      <c r="J40339"/>
    </row>
    <row r="40340" spans="10:10">
      <c r="J40340"/>
    </row>
    <row r="40341" spans="10:10">
      <c r="J40341"/>
    </row>
    <row r="40342" spans="10:10">
      <c r="J40342"/>
    </row>
    <row r="40343" spans="10:10">
      <c r="J40343"/>
    </row>
    <row r="40344" spans="10:10">
      <c r="J40344"/>
    </row>
    <row r="40345" spans="10:10">
      <c r="J40345"/>
    </row>
    <row r="40346" spans="10:10">
      <c r="J40346"/>
    </row>
    <row r="40347" spans="10:10">
      <c r="J40347"/>
    </row>
    <row r="40348" spans="10:10">
      <c r="J40348"/>
    </row>
    <row r="40349" spans="10:10">
      <c r="J40349"/>
    </row>
    <row r="40350" spans="10:10">
      <c r="J40350"/>
    </row>
    <row r="40351" spans="10:10">
      <c r="J40351"/>
    </row>
    <row r="40352" spans="10:10">
      <c r="J40352"/>
    </row>
    <row r="40353" spans="10:10">
      <c r="J40353"/>
    </row>
    <row r="40354" spans="10:10">
      <c r="J40354"/>
    </row>
    <row r="40355" spans="10:10">
      <c r="J40355"/>
    </row>
    <row r="40356" spans="10:10">
      <c r="J40356"/>
    </row>
    <row r="40357" spans="10:10">
      <c r="J40357"/>
    </row>
    <row r="40358" spans="10:10">
      <c r="J40358"/>
    </row>
    <row r="40359" spans="10:10">
      <c r="J40359"/>
    </row>
    <row r="40360" spans="10:10">
      <c r="J40360"/>
    </row>
    <row r="40361" spans="10:10">
      <c r="J40361"/>
    </row>
    <row r="40362" spans="10:10">
      <c r="J40362"/>
    </row>
    <row r="40363" spans="10:10">
      <c r="J40363"/>
    </row>
    <row r="40364" spans="10:10">
      <c r="J40364"/>
    </row>
    <row r="40365" spans="10:10">
      <c r="J40365"/>
    </row>
    <row r="40366" spans="10:10">
      <c r="J40366"/>
    </row>
    <row r="40367" spans="10:10">
      <c r="J40367"/>
    </row>
    <row r="40368" spans="10:10">
      <c r="J40368"/>
    </row>
    <row r="40369" spans="10:10">
      <c r="J40369"/>
    </row>
    <row r="40370" spans="10:10">
      <c r="J40370"/>
    </row>
    <row r="40371" spans="10:10">
      <c r="J40371"/>
    </row>
    <row r="40372" spans="10:10">
      <c r="J40372"/>
    </row>
    <row r="40373" spans="10:10">
      <c r="J40373"/>
    </row>
    <row r="40374" spans="10:10">
      <c r="J40374"/>
    </row>
    <row r="40375" spans="10:10">
      <c r="J40375"/>
    </row>
    <row r="40376" spans="10:10">
      <c r="J40376"/>
    </row>
    <row r="40377" spans="10:10">
      <c r="J40377"/>
    </row>
    <row r="40378" spans="10:10">
      <c r="J40378"/>
    </row>
    <row r="40379" spans="10:10">
      <c r="J40379"/>
    </row>
    <row r="40380" spans="10:10">
      <c r="J40380"/>
    </row>
    <row r="40381" spans="10:10">
      <c r="J40381"/>
    </row>
    <row r="40382" spans="10:10">
      <c r="J40382"/>
    </row>
    <row r="40383" spans="10:10">
      <c r="J40383"/>
    </row>
    <row r="40384" spans="10:10">
      <c r="J40384"/>
    </row>
    <row r="40385" spans="10:10">
      <c r="J40385"/>
    </row>
    <row r="40386" spans="10:10">
      <c r="J40386"/>
    </row>
    <row r="40387" spans="10:10">
      <c r="J40387"/>
    </row>
    <row r="40388" spans="10:10">
      <c r="J40388"/>
    </row>
    <row r="40389" spans="10:10">
      <c r="J40389"/>
    </row>
    <row r="40390" spans="10:10">
      <c r="J40390"/>
    </row>
    <row r="40391" spans="10:10">
      <c r="J40391"/>
    </row>
    <row r="40392" spans="10:10">
      <c r="J40392"/>
    </row>
    <row r="40393" spans="10:10">
      <c r="J40393"/>
    </row>
    <row r="40394" spans="10:10">
      <c r="J40394"/>
    </row>
    <row r="40395" spans="10:10">
      <c r="J40395"/>
    </row>
    <row r="40396" spans="10:10">
      <c r="J40396"/>
    </row>
    <row r="40397" spans="10:10">
      <c r="J40397"/>
    </row>
    <row r="40398" spans="10:10">
      <c r="J40398"/>
    </row>
    <row r="40399" spans="10:10">
      <c r="J40399"/>
    </row>
    <row r="40400" spans="10:10">
      <c r="J40400"/>
    </row>
    <row r="40401" spans="10:10">
      <c r="J40401"/>
    </row>
    <row r="40402" spans="10:10">
      <c r="J40402"/>
    </row>
    <row r="40403" spans="10:10">
      <c r="J40403"/>
    </row>
    <row r="40404" spans="10:10">
      <c r="J40404"/>
    </row>
    <row r="40405" spans="10:10">
      <c r="J40405"/>
    </row>
    <row r="40406" spans="10:10">
      <c r="J40406"/>
    </row>
    <row r="40407" spans="10:10">
      <c r="J40407"/>
    </row>
    <row r="40408" spans="10:10">
      <c r="J40408"/>
    </row>
    <row r="40409" spans="10:10">
      <c r="J40409"/>
    </row>
    <row r="40410" spans="10:10">
      <c r="J40410"/>
    </row>
    <row r="40411" spans="10:10">
      <c r="J40411"/>
    </row>
    <row r="40412" spans="10:10">
      <c r="J40412"/>
    </row>
    <row r="40413" spans="10:10">
      <c r="J40413"/>
    </row>
    <row r="40414" spans="10:10">
      <c r="J40414"/>
    </row>
    <row r="40415" spans="10:10">
      <c r="J40415"/>
    </row>
    <row r="40416" spans="10:10">
      <c r="J40416"/>
    </row>
    <row r="40417" spans="10:10">
      <c r="J40417"/>
    </row>
    <row r="40418" spans="10:10">
      <c r="J40418"/>
    </row>
    <row r="40419" spans="10:10">
      <c r="J40419"/>
    </row>
    <row r="40420" spans="10:10">
      <c r="J40420"/>
    </row>
    <row r="40421" spans="10:10">
      <c r="J40421"/>
    </row>
    <row r="40422" spans="10:10">
      <c r="J40422"/>
    </row>
    <row r="40423" spans="10:10">
      <c r="J40423"/>
    </row>
    <row r="40424" spans="10:10">
      <c r="J40424"/>
    </row>
    <row r="40425" spans="10:10">
      <c r="J40425"/>
    </row>
    <row r="40426" spans="10:10">
      <c r="J40426"/>
    </row>
    <row r="40427" spans="10:10">
      <c r="J40427"/>
    </row>
    <row r="40428" spans="10:10">
      <c r="J40428"/>
    </row>
    <row r="40429" spans="10:10">
      <c r="J40429"/>
    </row>
    <row r="40430" spans="10:10">
      <c r="J40430"/>
    </row>
    <row r="40431" spans="10:10">
      <c r="J40431"/>
    </row>
    <row r="40432" spans="10:10">
      <c r="J40432"/>
    </row>
    <row r="40433" spans="10:10">
      <c r="J40433"/>
    </row>
    <row r="40434" spans="10:10">
      <c r="J40434"/>
    </row>
    <row r="40435" spans="10:10">
      <c r="J40435"/>
    </row>
    <row r="40436" spans="10:10">
      <c r="J40436"/>
    </row>
    <row r="40437" spans="10:10">
      <c r="J40437"/>
    </row>
    <row r="40438" spans="10:10">
      <c r="J40438"/>
    </row>
    <row r="40439" spans="10:10">
      <c r="J40439"/>
    </row>
    <row r="40440" spans="10:10">
      <c r="J40440"/>
    </row>
    <row r="40441" spans="10:10">
      <c r="J40441"/>
    </row>
    <row r="40442" spans="10:10">
      <c r="J40442"/>
    </row>
    <row r="40443" spans="10:10">
      <c r="J40443"/>
    </row>
    <row r="40444" spans="10:10">
      <c r="J40444"/>
    </row>
    <row r="40445" spans="10:10">
      <c r="J40445"/>
    </row>
    <row r="40446" spans="10:10">
      <c r="J40446"/>
    </row>
    <row r="40447" spans="10:10">
      <c r="J40447"/>
    </row>
    <row r="40448" spans="10:10">
      <c r="J40448"/>
    </row>
    <row r="40449" spans="10:10">
      <c r="J40449"/>
    </row>
    <row r="40450" spans="10:10">
      <c r="J40450"/>
    </row>
    <row r="40451" spans="10:10">
      <c r="J40451"/>
    </row>
    <row r="40452" spans="10:10">
      <c r="J40452"/>
    </row>
    <row r="40453" spans="10:10">
      <c r="J40453"/>
    </row>
    <row r="40454" spans="10:10">
      <c r="J40454"/>
    </row>
    <row r="40455" spans="10:10">
      <c r="J40455"/>
    </row>
    <row r="40456" spans="10:10">
      <c r="J40456"/>
    </row>
    <row r="40457" spans="10:10">
      <c r="J40457"/>
    </row>
    <row r="40458" spans="10:10">
      <c r="J40458"/>
    </row>
    <row r="40459" spans="10:10">
      <c r="J40459"/>
    </row>
    <row r="40460" spans="10:10">
      <c r="J40460"/>
    </row>
    <row r="40461" spans="10:10">
      <c r="J40461"/>
    </row>
    <row r="40462" spans="10:10">
      <c r="J40462"/>
    </row>
    <row r="40463" spans="10:10">
      <c r="J40463"/>
    </row>
    <row r="40464" spans="10:10">
      <c r="J40464"/>
    </row>
    <row r="40465" spans="10:10">
      <c r="J40465"/>
    </row>
    <row r="40466" spans="10:10">
      <c r="J40466"/>
    </row>
    <row r="40467" spans="10:10">
      <c r="J40467"/>
    </row>
    <row r="40468" spans="10:10">
      <c r="J40468"/>
    </row>
    <row r="40469" spans="10:10">
      <c r="J40469"/>
    </row>
    <row r="40470" spans="10:10">
      <c r="J40470"/>
    </row>
    <row r="40471" spans="10:10">
      <c r="J40471"/>
    </row>
    <row r="40472" spans="10:10">
      <c r="J40472"/>
    </row>
    <row r="40473" spans="10:10">
      <c r="J40473"/>
    </row>
    <row r="40474" spans="10:10">
      <c r="J40474"/>
    </row>
    <row r="40475" spans="10:10">
      <c r="J40475"/>
    </row>
    <row r="40476" spans="10:10">
      <c r="J40476"/>
    </row>
    <row r="40477" spans="10:10">
      <c r="J40477"/>
    </row>
    <row r="40478" spans="10:10">
      <c r="J40478"/>
    </row>
    <row r="40479" spans="10:10">
      <c r="J40479"/>
    </row>
    <row r="40480" spans="10:10">
      <c r="J40480"/>
    </row>
    <row r="40481" spans="10:10">
      <c r="J40481"/>
    </row>
    <row r="40482" spans="10:10">
      <c r="J40482"/>
    </row>
    <row r="40483" spans="10:10">
      <c r="J40483"/>
    </row>
    <row r="40484" spans="10:10">
      <c r="J40484"/>
    </row>
    <row r="40485" spans="10:10">
      <c r="J40485"/>
    </row>
    <row r="40486" spans="10:10">
      <c r="J40486"/>
    </row>
    <row r="40487" spans="10:10">
      <c r="J40487"/>
    </row>
    <row r="40488" spans="10:10">
      <c r="J40488"/>
    </row>
    <row r="40489" spans="10:10">
      <c r="J40489"/>
    </row>
    <row r="40490" spans="10:10">
      <c r="J40490"/>
    </row>
    <row r="40491" spans="10:10">
      <c r="J40491"/>
    </row>
    <row r="40492" spans="10:10">
      <c r="J40492"/>
    </row>
    <row r="40493" spans="10:10">
      <c r="J40493"/>
    </row>
    <row r="40494" spans="10:10">
      <c r="J40494"/>
    </row>
    <row r="40495" spans="10:10">
      <c r="J40495"/>
    </row>
    <row r="40496" spans="10:10">
      <c r="J40496"/>
    </row>
    <row r="40497" spans="10:10">
      <c r="J40497"/>
    </row>
    <row r="40498" spans="10:10">
      <c r="J40498"/>
    </row>
    <row r="40499" spans="10:10">
      <c r="J40499"/>
    </row>
    <row r="40500" spans="10:10">
      <c r="J40500"/>
    </row>
    <row r="40501" spans="10:10">
      <c r="J40501"/>
    </row>
    <row r="40502" spans="10:10">
      <c r="J40502"/>
    </row>
    <row r="40503" spans="10:10">
      <c r="J40503"/>
    </row>
    <row r="40504" spans="10:10">
      <c r="J40504"/>
    </row>
    <row r="40505" spans="10:10">
      <c r="J40505"/>
    </row>
    <row r="40506" spans="10:10">
      <c r="J40506"/>
    </row>
    <row r="40507" spans="10:10">
      <c r="J40507"/>
    </row>
    <row r="40508" spans="10:10">
      <c r="J40508"/>
    </row>
    <row r="40509" spans="10:10">
      <c r="J40509"/>
    </row>
    <row r="40510" spans="10:10">
      <c r="J40510"/>
    </row>
    <row r="40511" spans="10:10">
      <c r="J40511"/>
    </row>
    <row r="40512" spans="10:10">
      <c r="J40512"/>
    </row>
    <row r="40513" spans="10:10">
      <c r="J40513"/>
    </row>
    <row r="40514" spans="10:10">
      <c r="J40514"/>
    </row>
    <row r="40515" spans="10:10">
      <c r="J40515"/>
    </row>
    <row r="40516" spans="10:10">
      <c r="J40516"/>
    </row>
    <row r="40517" spans="10:10">
      <c r="J40517"/>
    </row>
    <row r="40518" spans="10:10">
      <c r="J40518"/>
    </row>
    <row r="40519" spans="10:10">
      <c r="J40519"/>
    </row>
    <row r="40520" spans="10:10">
      <c r="J40520"/>
    </row>
    <row r="40521" spans="10:10">
      <c r="J40521"/>
    </row>
    <row r="40522" spans="10:10">
      <c r="J40522"/>
    </row>
    <row r="40523" spans="10:10">
      <c r="J40523"/>
    </row>
    <row r="40524" spans="10:10">
      <c r="J40524"/>
    </row>
    <row r="40525" spans="10:10">
      <c r="J40525"/>
    </row>
    <row r="40526" spans="10:10">
      <c r="J40526"/>
    </row>
    <row r="40527" spans="10:10">
      <c r="J40527"/>
    </row>
    <row r="40528" spans="10:10">
      <c r="J40528"/>
    </row>
    <row r="40529" spans="10:10">
      <c r="J40529"/>
    </row>
    <row r="40530" spans="10:10">
      <c r="J40530"/>
    </row>
    <row r="40531" spans="10:10">
      <c r="J40531"/>
    </row>
    <row r="40532" spans="10:10">
      <c r="J40532"/>
    </row>
    <row r="40533" spans="10:10">
      <c r="J40533"/>
    </row>
    <row r="40534" spans="10:10">
      <c r="J40534"/>
    </row>
    <row r="40535" spans="10:10">
      <c r="J40535"/>
    </row>
    <row r="40536" spans="10:10">
      <c r="J40536"/>
    </row>
    <row r="40537" spans="10:10">
      <c r="J40537"/>
    </row>
    <row r="40538" spans="10:10">
      <c r="J40538"/>
    </row>
    <row r="40539" spans="10:10">
      <c r="J40539"/>
    </row>
    <row r="40540" spans="10:10">
      <c r="J40540"/>
    </row>
    <row r="40541" spans="10:10">
      <c r="J40541"/>
    </row>
    <row r="40542" spans="10:10">
      <c r="J40542"/>
    </row>
    <row r="40543" spans="10:10">
      <c r="J40543"/>
    </row>
    <row r="40544" spans="10:10">
      <c r="J40544"/>
    </row>
    <row r="40545" spans="10:10">
      <c r="J40545"/>
    </row>
    <row r="40546" spans="10:10">
      <c r="J40546"/>
    </row>
    <row r="40547" spans="10:10">
      <c r="J40547"/>
    </row>
    <row r="40548" spans="10:10">
      <c r="J40548"/>
    </row>
    <row r="40549" spans="10:10">
      <c r="J40549"/>
    </row>
    <row r="40550" spans="10:10">
      <c r="J40550"/>
    </row>
    <row r="40551" spans="10:10">
      <c r="J40551"/>
    </row>
    <row r="40552" spans="10:10">
      <c r="J40552"/>
    </row>
    <row r="40553" spans="10:10">
      <c r="J40553"/>
    </row>
    <row r="40554" spans="10:10">
      <c r="J40554"/>
    </row>
    <row r="40555" spans="10:10">
      <c r="J40555"/>
    </row>
    <row r="40556" spans="10:10">
      <c r="J40556"/>
    </row>
    <row r="40557" spans="10:10">
      <c r="J40557"/>
    </row>
    <row r="40558" spans="10:10">
      <c r="J40558"/>
    </row>
    <row r="40559" spans="10:10">
      <c r="J40559"/>
    </row>
    <row r="40560" spans="10:10">
      <c r="J40560"/>
    </row>
    <row r="40561" spans="10:10">
      <c r="J40561"/>
    </row>
    <row r="40562" spans="10:10">
      <c r="J40562"/>
    </row>
    <row r="40563" spans="10:10">
      <c r="J40563"/>
    </row>
    <row r="40564" spans="10:10">
      <c r="J40564"/>
    </row>
    <row r="40565" spans="10:10">
      <c r="J40565"/>
    </row>
    <row r="40566" spans="10:10">
      <c r="J40566"/>
    </row>
    <row r="40567" spans="10:10">
      <c r="J40567"/>
    </row>
    <row r="40568" spans="10:10">
      <c r="J40568"/>
    </row>
    <row r="40569" spans="10:10">
      <c r="J40569"/>
    </row>
    <row r="40570" spans="10:10">
      <c r="J40570"/>
    </row>
    <row r="40571" spans="10:10">
      <c r="J40571"/>
    </row>
    <row r="40572" spans="10:10">
      <c r="J40572"/>
    </row>
    <row r="40573" spans="10:10">
      <c r="J40573"/>
    </row>
    <row r="40574" spans="10:10">
      <c r="J40574"/>
    </row>
    <row r="40575" spans="10:10">
      <c r="J40575"/>
    </row>
    <row r="40576" spans="10:10">
      <c r="J40576"/>
    </row>
    <row r="40577" spans="10:10">
      <c r="J40577"/>
    </row>
    <row r="40578" spans="10:10">
      <c r="J40578"/>
    </row>
    <row r="40579" spans="10:10">
      <c r="J40579"/>
    </row>
    <row r="40580" spans="10:10">
      <c r="J40580"/>
    </row>
    <row r="40581" spans="10:10">
      <c r="J40581"/>
    </row>
    <row r="40582" spans="10:10">
      <c r="J40582"/>
    </row>
    <row r="40583" spans="10:10">
      <c r="J40583"/>
    </row>
    <row r="40584" spans="10:10">
      <c r="J40584"/>
    </row>
    <row r="40585" spans="10:10">
      <c r="J40585"/>
    </row>
    <row r="40586" spans="10:10">
      <c r="J40586"/>
    </row>
    <row r="40587" spans="10:10">
      <c r="J40587"/>
    </row>
    <row r="40588" spans="10:10">
      <c r="J40588"/>
    </row>
    <row r="40589" spans="10:10">
      <c r="J40589"/>
    </row>
    <row r="40590" spans="10:10">
      <c r="J40590"/>
    </row>
    <row r="40591" spans="10:10">
      <c r="J40591"/>
    </row>
    <row r="40592" spans="10:10">
      <c r="J40592"/>
    </row>
    <row r="40593" spans="10:10">
      <c r="J40593"/>
    </row>
    <row r="40594" spans="10:10">
      <c r="J40594"/>
    </row>
    <row r="40595" spans="10:10">
      <c r="J40595"/>
    </row>
    <row r="40596" spans="10:10">
      <c r="J40596"/>
    </row>
    <row r="40597" spans="10:10">
      <c r="J40597"/>
    </row>
    <row r="40598" spans="10:10">
      <c r="J40598"/>
    </row>
    <row r="40599" spans="10:10">
      <c r="J40599"/>
    </row>
    <row r="40600" spans="10:10">
      <c r="J40600"/>
    </row>
    <row r="40601" spans="10:10">
      <c r="J40601"/>
    </row>
    <row r="40602" spans="10:10">
      <c r="J40602"/>
    </row>
    <row r="40603" spans="10:10">
      <c r="J40603"/>
    </row>
    <row r="40604" spans="10:10">
      <c r="J40604"/>
    </row>
    <row r="40605" spans="10:10">
      <c r="J40605"/>
    </row>
    <row r="40606" spans="10:10">
      <c r="J40606"/>
    </row>
    <row r="40607" spans="10:10">
      <c r="J40607"/>
    </row>
    <row r="40608" spans="10:10">
      <c r="J40608"/>
    </row>
    <row r="40609" spans="10:10">
      <c r="J40609"/>
    </row>
    <row r="40610" spans="10:10">
      <c r="J40610"/>
    </row>
    <row r="40611" spans="10:10">
      <c r="J40611"/>
    </row>
    <row r="40612" spans="10:10">
      <c r="J40612"/>
    </row>
    <row r="40613" spans="10:10">
      <c r="J40613"/>
    </row>
    <row r="40614" spans="10:10">
      <c r="J40614"/>
    </row>
    <row r="40615" spans="10:10">
      <c r="J40615"/>
    </row>
    <row r="40616" spans="10:10">
      <c r="J40616"/>
    </row>
    <row r="40617" spans="10:10">
      <c r="J40617"/>
    </row>
    <row r="40618" spans="10:10">
      <c r="J40618"/>
    </row>
    <row r="40619" spans="10:10">
      <c r="J40619"/>
    </row>
    <row r="40620" spans="10:10">
      <c r="J40620"/>
    </row>
    <row r="40621" spans="10:10">
      <c r="J40621"/>
    </row>
    <row r="40622" spans="10:10">
      <c r="J40622"/>
    </row>
    <row r="40623" spans="10:10">
      <c r="J40623"/>
    </row>
    <row r="40624" spans="10:10">
      <c r="J40624"/>
    </row>
    <row r="40625" spans="10:10">
      <c r="J40625"/>
    </row>
    <row r="40626" spans="10:10">
      <c r="J40626"/>
    </row>
    <row r="40627" spans="10:10">
      <c r="J40627"/>
    </row>
    <row r="40628" spans="10:10">
      <c r="J40628"/>
    </row>
    <row r="40629" spans="10:10">
      <c r="J40629"/>
    </row>
    <row r="40630" spans="10:10">
      <c r="J40630"/>
    </row>
    <row r="40631" spans="10:10">
      <c r="J40631"/>
    </row>
    <row r="40632" spans="10:10">
      <c r="J40632"/>
    </row>
    <row r="40633" spans="10:10">
      <c r="J40633"/>
    </row>
    <row r="40634" spans="10:10">
      <c r="J40634"/>
    </row>
    <row r="40635" spans="10:10">
      <c r="J40635"/>
    </row>
    <row r="40636" spans="10:10">
      <c r="J40636"/>
    </row>
    <row r="40637" spans="10:10">
      <c r="J40637"/>
    </row>
    <row r="40638" spans="10:10">
      <c r="J40638"/>
    </row>
    <row r="40639" spans="10:10">
      <c r="J40639"/>
    </row>
    <row r="40640" spans="10:10">
      <c r="J40640"/>
    </row>
    <row r="40641" spans="10:10">
      <c r="J40641"/>
    </row>
    <row r="40642" spans="10:10">
      <c r="J40642"/>
    </row>
    <row r="40643" spans="10:10">
      <c r="J40643"/>
    </row>
    <row r="40644" spans="10:10">
      <c r="J40644"/>
    </row>
    <row r="40645" spans="10:10">
      <c r="J40645"/>
    </row>
    <row r="40646" spans="10:10">
      <c r="J40646"/>
    </row>
    <row r="40647" spans="10:10">
      <c r="J40647"/>
    </row>
    <row r="40648" spans="10:10">
      <c r="J40648"/>
    </row>
    <row r="40649" spans="10:10">
      <c r="J40649"/>
    </row>
    <row r="40650" spans="10:10">
      <c r="J40650"/>
    </row>
    <row r="40651" spans="10:10">
      <c r="J40651"/>
    </row>
    <row r="40652" spans="10:10">
      <c r="J40652"/>
    </row>
    <row r="40653" spans="10:10">
      <c r="J40653"/>
    </row>
    <row r="40654" spans="10:10">
      <c r="J40654"/>
    </row>
    <row r="40655" spans="10:10">
      <c r="J40655"/>
    </row>
    <row r="40656" spans="10:10">
      <c r="J40656"/>
    </row>
    <row r="40657" spans="10:10">
      <c r="J40657"/>
    </row>
    <row r="40658" spans="10:10">
      <c r="J40658"/>
    </row>
    <row r="40659" spans="10:10">
      <c r="J40659"/>
    </row>
    <row r="40660" spans="10:10">
      <c r="J40660"/>
    </row>
    <row r="40661" spans="10:10">
      <c r="J40661"/>
    </row>
    <row r="40662" spans="10:10">
      <c r="J40662"/>
    </row>
    <row r="40663" spans="10:10">
      <c r="J40663"/>
    </row>
    <row r="40664" spans="10:10">
      <c r="J40664"/>
    </row>
    <row r="40665" spans="10:10">
      <c r="J40665"/>
    </row>
    <row r="40666" spans="10:10">
      <c r="J40666"/>
    </row>
    <row r="40667" spans="10:10">
      <c r="J40667"/>
    </row>
    <row r="40668" spans="10:10">
      <c r="J40668"/>
    </row>
    <row r="40669" spans="10:10">
      <c r="J40669"/>
    </row>
    <row r="40670" spans="10:10">
      <c r="J40670"/>
    </row>
    <row r="40671" spans="10:10">
      <c r="J40671"/>
    </row>
    <row r="40672" spans="10:10">
      <c r="J40672"/>
    </row>
    <row r="40673" spans="10:10">
      <c r="J40673"/>
    </row>
    <row r="40674" spans="10:10">
      <c r="J40674"/>
    </row>
    <row r="40675" spans="10:10">
      <c r="J40675"/>
    </row>
    <row r="40676" spans="10:10">
      <c r="J40676"/>
    </row>
    <row r="40677" spans="10:10">
      <c r="J40677"/>
    </row>
    <row r="40678" spans="10:10">
      <c r="J40678"/>
    </row>
    <row r="40679" spans="10:10">
      <c r="J40679"/>
    </row>
    <row r="40680" spans="10:10">
      <c r="J40680"/>
    </row>
    <row r="40681" spans="10:10">
      <c r="J40681"/>
    </row>
    <row r="40682" spans="10:10">
      <c r="J40682"/>
    </row>
    <row r="40683" spans="10:10">
      <c r="J40683"/>
    </row>
    <row r="40684" spans="10:10">
      <c r="J40684"/>
    </row>
    <row r="40685" spans="10:10">
      <c r="J40685"/>
    </row>
    <row r="40686" spans="10:10">
      <c r="J40686"/>
    </row>
    <row r="40687" spans="10:10">
      <c r="J40687"/>
    </row>
    <row r="40688" spans="10:10">
      <c r="J40688"/>
    </row>
    <row r="40689" spans="10:10">
      <c r="J40689"/>
    </row>
    <row r="40690" spans="10:10">
      <c r="J40690"/>
    </row>
    <row r="40691" spans="10:10">
      <c r="J40691"/>
    </row>
    <row r="40692" spans="10:10">
      <c r="J40692"/>
    </row>
    <row r="40693" spans="10:10">
      <c r="J40693"/>
    </row>
    <row r="40694" spans="10:10">
      <c r="J40694"/>
    </row>
    <row r="40695" spans="10:10">
      <c r="J40695"/>
    </row>
    <row r="40696" spans="10:10">
      <c r="J40696"/>
    </row>
    <row r="40697" spans="10:10">
      <c r="J40697"/>
    </row>
    <row r="40698" spans="10:10">
      <c r="J40698"/>
    </row>
    <row r="40699" spans="10:10">
      <c r="J40699"/>
    </row>
    <row r="40700" spans="10:10">
      <c r="J40700"/>
    </row>
    <row r="40701" spans="10:10">
      <c r="J40701"/>
    </row>
    <row r="40702" spans="10:10">
      <c r="J40702"/>
    </row>
    <row r="40703" spans="10:10">
      <c r="J40703"/>
    </row>
    <row r="40704" spans="10:10">
      <c r="J40704"/>
    </row>
    <row r="40705" spans="10:10">
      <c r="J40705"/>
    </row>
    <row r="40706" spans="10:10">
      <c r="J40706"/>
    </row>
    <row r="40707" spans="10:10">
      <c r="J40707"/>
    </row>
    <row r="40708" spans="10:10">
      <c r="J40708"/>
    </row>
    <row r="40709" spans="10:10">
      <c r="J40709"/>
    </row>
    <row r="40710" spans="10:10">
      <c r="J40710"/>
    </row>
    <row r="40711" spans="10:10">
      <c r="J40711"/>
    </row>
    <row r="40712" spans="10:10">
      <c r="J40712"/>
    </row>
    <row r="40713" spans="10:10">
      <c r="J40713"/>
    </row>
    <row r="40714" spans="10:10">
      <c r="J40714"/>
    </row>
    <row r="40715" spans="10:10">
      <c r="J40715"/>
    </row>
    <row r="40716" spans="10:10">
      <c r="J40716"/>
    </row>
    <row r="40717" spans="10:10">
      <c r="J40717"/>
    </row>
    <row r="40718" spans="10:10">
      <c r="J40718"/>
    </row>
    <row r="40719" spans="10:10">
      <c r="J40719"/>
    </row>
    <row r="40720" spans="10:10">
      <c r="J40720"/>
    </row>
    <row r="40721" spans="10:10">
      <c r="J40721"/>
    </row>
    <row r="40722" spans="10:10">
      <c r="J40722"/>
    </row>
    <row r="40723" spans="10:10">
      <c r="J40723"/>
    </row>
    <row r="40724" spans="10:10">
      <c r="J40724"/>
    </row>
    <row r="40725" spans="10:10">
      <c r="J40725"/>
    </row>
    <row r="40726" spans="10:10">
      <c r="J40726"/>
    </row>
    <row r="40727" spans="10:10">
      <c r="J40727"/>
    </row>
    <row r="40728" spans="10:10">
      <c r="J40728"/>
    </row>
    <row r="40729" spans="10:10">
      <c r="J40729"/>
    </row>
    <row r="40730" spans="10:10">
      <c r="J40730"/>
    </row>
    <row r="40731" spans="10:10">
      <c r="J40731"/>
    </row>
    <row r="40732" spans="10:10">
      <c r="J40732"/>
    </row>
    <row r="40733" spans="10:10">
      <c r="J40733"/>
    </row>
    <row r="40734" spans="10:10">
      <c r="J40734"/>
    </row>
    <row r="40735" spans="10:10">
      <c r="J40735"/>
    </row>
    <row r="40736" spans="10:10">
      <c r="J40736"/>
    </row>
    <row r="40737" spans="10:10">
      <c r="J40737"/>
    </row>
    <row r="40738" spans="10:10">
      <c r="J40738"/>
    </row>
    <row r="40739" spans="10:10">
      <c r="J40739"/>
    </row>
    <row r="40740" spans="10:10">
      <c r="J40740"/>
    </row>
    <row r="40741" spans="10:10">
      <c r="J40741"/>
    </row>
    <row r="40742" spans="10:10">
      <c r="J40742"/>
    </row>
    <row r="40743" spans="10:10">
      <c r="J40743"/>
    </row>
    <row r="40744" spans="10:10">
      <c r="J40744"/>
    </row>
    <row r="40745" spans="10:10">
      <c r="J40745"/>
    </row>
    <row r="40746" spans="10:10">
      <c r="J40746"/>
    </row>
    <row r="40747" spans="10:10">
      <c r="J40747"/>
    </row>
    <row r="40748" spans="10:10">
      <c r="J40748"/>
    </row>
    <row r="40749" spans="10:10">
      <c r="J40749"/>
    </row>
    <row r="40750" spans="10:10">
      <c r="J40750"/>
    </row>
    <row r="40751" spans="10:10">
      <c r="J40751"/>
    </row>
    <row r="40752" spans="10:10">
      <c r="J40752"/>
    </row>
    <row r="40753" spans="10:10">
      <c r="J40753"/>
    </row>
    <row r="40754" spans="10:10">
      <c r="J40754"/>
    </row>
    <row r="40755" spans="10:10">
      <c r="J40755"/>
    </row>
    <row r="40756" spans="10:10">
      <c r="J40756"/>
    </row>
    <row r="40757" spans="10:10">
      <c r="J40757"/>
    </row>
    <row r="40758" spans="10:10">
      <c r="J40758"/>
    </row>
    <row r="40759" spans="10:10">
      <c r="J40759"/>
    </row>
    <row r="40760" spans="10:10">
      <c r="J40760"/>
    </row>
    <row r="40761" spans="10:10">
      <c r="J40761"/>
    </row>
    <row r="40762" spans="10:10">
      <c r="J40762"/>
    </row>
    <row r="40763" spans="10:10">
      <c r="J40763"/>
    </row>
    <row r="40764" spans="10:10">
      <c r="J40764"/>
    </row>
    <row r="40765" spans="10:10">
      <c r="J40765"/>
    </row>
    <row r="40766" spans="10:10">
      <c r="J40766"/>
    </row>
    <row r="40767" spans="10:10">
      <c r="J40767"/>
    </row>
    <row r="40768" spans="10:10">
      <c r="J40768"/>
    </row>
    <row r="40769" spans="10:10">
      <c r="J40769"/>
    </row>
    <row r="40770" spans="10:10">
      <c r="J40770"/>
    </row>
    <row r="40771" spans="10:10">
      <c r="J40771"/>
    </row>
    <row r="40772" spans="10:10">
      <c r="J40772"/>
    </row>
    <row r="40773" spans="10:10">
      <c r="J40773"/>
    </row>
    <row r="40774" spans="10:10">
      <c r="J40774"/>
    </row>
    <row r="40775" spans="10:10">
      <c r="J40775"/>
    </row>
    <row r="40776" spans="10:10">
      <c r="J40776"/>
    </row>
    <row r="40777" spans="10:10">
      <c r="J40777"/>
    </row>
    <row r="40778" spans="10:10">
      <c r="J40778"/>
    </row>
    <row r="40779" spans="10:10">
      <c r="J40779"/>
    </row>
    <row r="40780" spans="10:10">
      <c r="J40780"/>
    </row>
    <row r="40781" spans="10:10">
      <c r="J40781"/>
    </row>
    <row r="40782" spans="10:10">
      <c r="J40782"/>
    </row>
    <row r="40783" spans="10:10">
      <c r="J40783"/>
    </row>
    <row r="40784" spans="10:10">
      <c r="J40784"/>
    </row>
    <row r="40785" spans="10:10">
      <c r="J40785"/>
    </row>
    <row r="40786" spans="10:10">
      <c r="J40786"/>
    </row>
    <row r="40787" spans="10:10">
      <c r="J40787"/>
    </row>
    <row r="40788" spans="10:10">
      <c r="J40788"/>
    </row>
    <row r="40789" spans="10:10">
      <c r="J40789"/>
    </row>
    <row r="40790" spans="10:10">
      <c r="J40790"/>
    </row>
    <row r="40791" spans="10:10">
      <c r="J40791"/>
    </row>
    <row r="40792" spans="10:10">
      <c r="J40792"/>
    </row>
    <row r="40793" spans="10:10">
      <c r="J40793"/>
    </row>
    <row r="40794" spans="10:10">
      <c r="J40794"/>
    </row>
    <row r="40795" spans="10:10">
      <c r="J40795"/>
    </row>
    <row r="40796" spans="10:10">
      <c r="J40796"/>
    </row>
    <row r="40797" spans="10:10">
      <c r="J40797"/>
    </row>
    <row r="40798" spans="10:10">
      <c r="J40798"/>
    </row>
    <row r="40799" spans="10:10">
      <c r="J40799"/>
    </row>
    <row r="40800" spans="10:10">
      <c r="J40800"/>
    </row>
    <row r="40801" spans="10:10">
      <c r="J40801"/>
    </row>
    <row r="40802" spans="10:10">
      <c r="J40802"/>
    </row>
    <row r="40803" spans="10:10">
      <c r="J40803"/>
    </row>
    <row r="40804" spans="10:10">
      <c r="J40804"/>
    </row>
    <row r="40805" spans="10:10">
      <c r="J40805"/>
    </row>
    <row r="40806" spans="10:10">
      <c r="J40806"/>
    </row>
    <row r="40807" spans="10:10">
      <c r="J40807"/>
    </row>
    <row r="40808" spans="10:10">
      <c r="J40808"/>
    </row>
    <row r="40809" spans="10:10">
      <c r="J40809"/>
    </row>
    <row r="40810" spans="10:10">
      <c r="J40810"/>
    </row>
    <row r="40811" spans="10:10">
      <c r="J40811"/>
    </row>
    <row r="40812" spans="10:10">
      <c r="J40812"/>
    </row>
    <row r="40813" spans="10:10">
      <c r="J40813"/>
    </row>
    <row r="40814" spans="10:10">
      <c r="J40814"/>
    </row>
    <row r="40815" spans="10:10">
      <c r="J40815"/>
    </row>
    <row r="40816" spans="10:10">
      <c r="J40816"/>
    </row>
    <row r="40817" spans="10:10">
      <c r="J40817"/>
    </row>
    <row r="40818" spans="10:10">
      <c r="J40818"/>
    </row>
    <row r="40819" spans="10:10">
      <c r="J40819"/>
    </row>
    <row r="40820" spans="10:10">
      <c r="J40820"/>
    </row>
    <row r="40821" spans="10:10">
      <c r="J40821"/>
    </row>
    <row r="40822" spans="10:10">
      <c r="J40822"/>
    </row>
    <row r="40823" spans="10:10">
      <c r="J40823"/>
    </row>
    <row r="40824" spans="10:10">
      <c r="J40824"/>
    </row>
    <row r="40825" spans="10:10">
      <c r="J40825"/>
    </row>
    <row r="40826" spans="10:10">
      <c r="J40826"/>
    </row>
    <row r="40827" spans="10:10">
      <c r="J40827"/>
    </row>
    <row r="40828" spans="10:10">
      <c r="J40828"/>
    </row>
    <row r="40829" spans="10:10">
      <c r="J40829"/>
    </row>
    <row r="40830" spans="10:10">
      <c r="J40830"/>
    </row>
    <row r="40831" spans="10:10">
      <c r="J40831"/>
    </row>
    <row r="40832" spans="10:10">
      <c r="J40832"/>
    </row>
    <row r="40833" spans="10:10">
      <c r="J40833"/>
    </row>
    <row r="40834" spans="10:10">
      <c r="J40834"/>
    </row>
    <row r="40835" spans="10:10">
      <c r="J40835"/>
    </row>
    <row r="40836" spans="10:10">
      <c r="J40836"/>
    </row>
    <row r="40837" spans="10:10">
      <c r="J40837"/>
    </row>
    <row r="40838" spans="10:10">
      <c r="J40838"/>
    </row>
    <row r="40839" spans="10:10">
      <c r="J40839"/>
    </row>
    <row r="40840" spans="10:10">
      <c r="J40840"/>
    </row>
    <row r="40841" spans="10:10">
      <c r="J40841"/>
    </row>
    <row r="40842" spans="10:10">
      <c r="J40842"/>
    </row>
    <row r="40843" spans="10:10">
      <c r="J40843"/>
    </row>
    <row r="40844" spans="10:10">
      <c r="J40844"/>
    </row>
    <row r="40845" spans="10:10">
      <c r="J40845"/>
    </row>
    <row r="40846" spans="10:10">
      <c r="J40846"/>
    </row>
    <row r="40847" spans="10:10">
      <c r="J40847"/>
    </row>
    <row r="40848" spans="10:10">
      <c r="J40848"/>
    </row>
    <row r="40849" spans="10:10">
      <c r="J40849"/>
    </row>
    <row r="40850" spans="10:10">
      <c r="J40850"/>
    </row>
    <row r="40851" spans="10:10">
      <c r="J40851"/>
    </row>
    <row r="40852" spans="10:10">
      <c r="J40852"/>
    </row>
    <row r="40853" spans="10:10">
      <c r="J40853"/>
    </row>
    <row r="40854" spans="10:10">
      <c r="J40854"/>
    </row>
    <row r="40855" spans="10:10">
      <c r="J40855"/>
    </row>
    <row r="40856" spans="10:10">
      <c r="J40856"/>
    </row>
    <row r="40857" spans="10:10">
      <c r="J40857"/>
    </row>
    <row r="40858" spans="10:10">
      <c r="J40858"/>
    </row>
    <row r="40859" spans="10:10">
      <c r="J40859"/>
    </row>
    <row r="40860" spans="10:10">
      <c r="J40860"/>
    </row>
    <row r="40861" spans="10:10">
      <c r="J40861"/>
    </row>
    <row r="40862" spans="10:10">
      <c r="J40862"/>
    </row>
    <row r="40863" spans="10:10">
      <c r="J40863"/>
    </row>
    <row r="40864" spans="10:10">
      <c r="J40864"/>
    </row>
    <row r="40865" spans="10:10">
      <c r="J40865"/>
    </row>
    <row r="40866" spans="10:10">
      <c r="J40866"/>
    </row>
    <row r="40867" spans="10:10">
      <c r="J40867"/>
    </row>
    <row r="40868" spans="10:10">
      <c r="J40868"/>
    </row>
    <row r="40869" spans="10:10">
      <c r="J40869"/>
    </row>
    <row r="40870" spans="10:10">
      <c r="J40870"/>
    </row>
    <row r="40871" spans="10:10">
      <c r="J40871"/>
    </row>
    <row r="40872" spans="10:10">
      <c r="J40872"/>
    </row>
    <row r="40873" spans="10:10">
      <c r="J40873"/>
    </row>
    <row r="40874" spans="10:10">
      <c r="J40874"/>
    </row>
    <row r="40875" spans="10:10">
      <c r="J40875"/>
    </row>
    <row r="40876" spans="10:10">
      <c r="J40876"/>
    </row>
    <row r="40877" spans="10:10">
      <c r="J40877"/>
    </row>
    <row r="40878" spans="10:10">
      <c r="J40878"/>
    </row>
    <row r="40879" spans="10:10">
      <c r="J40879"/>
    </row>
    <row r="40880" spans="10:10">
      <c r="J40880"/>
    </row>
    <row r="40881" spans="10:10">
      <c r="J40881"/>
    </row>
    <row r="40882" spans="10:10">
      <c r="J40882"/>
    </row>
    <row r="40883" spans="10:10">
      <c r="J40883"/>
    </row>
    <row r="40884" spans="10:10">
      <c r="J40884"/>
    </row>
    <row r="40885" spans="10:10">
      <c r="J40885"/>
    </row>
    <row r="40886" spans="10:10">
      <c r="J40886"/>
    </row>
    <row r="40887" spans="10:10">
      <c r="J40887"/>
    </row>
    <row r="40888" spans="10:10">
      <c r="J40888"/>
    </row>
    <row r="40889" spans="10:10">
      <c r="J40889"/>
    </row>
    <row r="40890" spans="10:10">
      <c r="J40890"/>
    </row>
    <row r="40891" spans="10:10">
      <c r="J40891"/>
    </row>
    <row r="40892" spans="10:10">
      <c r="J40892"/>
    </row>
    <row r="40893" spans="10:10">
      <c r="J40893"/>
    </row>
    <row r="40894" spans="10:10">
      <c r="J40894"/>
    </row>
    <row r="40895" spans="10:10">
      <c r="J40895"/>
    </row>
    <row r="40896" spans="10:10">
      <c r="J40896"/>
    </row>
    <row r="40897" spans="10:10">
      <c r="J40897"/>
    </row>
    <row r="40898" spans="10:10">
      <c r="J40898"/>
    </row>
    <row r="40899" spans="10:10">
      <c r="J40899"/>
    </row>
    <row r="40900" spans="10:10">
      <c r="J40900"/>
    </row>
    <row r="40901" spans="10:10">
      <c r="J40901"/>
    </row>
    <row r="40902" spans="10:10">
      <c r="J40902"/>
    </row>
    <row r="40903" spans="10:10">
      <c r="J40903"/>
    </row>
    <row r="40904" spans="10:10">
      <c r="J40904"/>
    </row>
    <row r="40905" spans="10:10">
      <c r="J40905"/>
    </row>
    <row r="40906" spans="10:10">
      <c r="J40906"/>
    </row>
    <row r="40907" spans="10:10">
      <c r="J40907"/>
    </row>
    <row r="40908" spans="10:10">
      <c r="J40908"/>
    </row>
    <row r="40909" spans="10:10">
      <c r="J40909"/>
    </row>
    <row r="40910" spans="10:10">
      <c r="J40910"/>
    </row>
    <row r="40911" spans="10:10">
      <c r="J40911"/>
    </row>
    <row r="40912" spans="10:10">
      <c r="J40912"/>
    </row>
    <row r="40913" spans="10:10">
      <c r="J40913"/>
    </row>
    <row r="40914" spans="10:10">
      <c r="J40914"/>
    </row>
    <row r="40915" spans="10:10">
      <c r="J40915"/>
    </row>
    <row r="40916" spans="10:10">
      <c r="J40916"/>
    </row>
    <row r="40917" spans="10:10">
      <c r="J40917"/>
    </row>
    <row r="40918" spans="10:10">
      <c r="J40918"/>
    </row>
    <row r="40919" spans="10:10">
      <c r="J40919"/>
    </row>
    <row r="40920" spans="10:10">
      <c r="J40920"/>
    </row>
    <row r="40921" spans="10:10">
      <c r="J40921"/>
    </row>
    <row r="40922" spans="10:10">
      <c r="J40922"/>
    </row>
    <row r="40923" spans="10:10">
      <c r="J40923"/>
    </row>
    <row r="40924" spans="10:10">
      <c r="J40924"/>
    </row>
    <row r="40925" spans="10:10">
      <c r="J40925"/>
    </row>
    <row r="40926" spans="10:10">
      <c r="J40926"/>
    </row>
    <row r="40927" spans="10:10">
      <c r="J40927"/>
    </row>
    <row r="40928" spans="10:10">
      <c r="J40928"/>
    </row>
    <row r="40929" spans="10:10">
      <c r="J40929"/>
    </row>
    <row r="40930" spans="10:10">
      <c r="J40930"/>
    </row>
    <row r="40931" spans="10:10">
      <c r="J40931"/>
    </row>
    <row r="40932" spans="10:10">
      <c r="J40932"/>
    </row>
    <row r="40933" spans="10:10">
      <c r="J40933"/>
    </row>
    <row r="40934" spans="10:10">
      <c r="J40934"/>
    </row>
    <row r="40935" spans="10:10">
      <c r="J40935"/>
    </row>
    <row r="40936" spans="10:10">
      <c r="J40936"/>
    </row>
    <row r="40937" spans="10:10">
      <c r="J40937"/>
    </row>
    <row r="40938" spans="10:10">
      <c r="J40938"/>
    </row>
    <row r="40939" spans="10:10">
      <c r="J40939"/>
    </row>
    <row r="40940" spans="10:10">
      <c r="J40940"/>
    </row>
    <row r="40941" spans="10:10">
      <c r="J40941"/>
    </row>
    <row r="40942" spans="10:10">
      <c r="J40942"/>
    </row>
    <row r="40943" spans="10:10">
      <c r="J40943"/>
    </row>
    <row r="40944" spans="10:10">
      <c r="J40944"/>
    </row>
    <row r="40945" spans="10:10">
      <c r="J40945"/>
    </row>
    <row r="40946" spans="10:10">
      <c r="J40946"/>
    </row>
    <row r="40947" spans="10:10">
      <c r="J40947"/>
    </row>
    <row r="40948" spans="10:10">
      <c r="J40948"/>
    </row>
    <row r="40949" spans="10:10">
      <c r="J40949"/>
    </row>
    <row r="40950" spans="10:10">
      <c r="J40950"/>
    </row>
    <row r="40951" spans="10:10">
      <c r="J40951"/>
    </row>
    <row r="40952" spans="10:10">
      <c r="J40952"/>
    </row>
    <row r="40953" spans="10:10">
      <c r="J40953"/>
    </row>
    <row r="40954" spans="10:10">
      <c r="J40954"/>
    </row>
    <row r="40955" spans="10:10">
      <c r="J40955"/>
    </row>
    <row r="40956" spans="10:10">
      <c r="J40956"/>
    </row>
    <row r="40957" spans="10:10">
      <c r="J40957"/>
    </row>
    <row r="40958" spans="10:10">
      <c r="J40958"/>
    </row>
    <row r="40959" spans="10:10">
      <c r="J40959"/>
    </row>
    <row r="40960" spans="10:10">
      <c r="J40960"/>
    </row>
    <row r="40961" spans="10:10">
      <c r="J40961"/>
    </row>
    <row r="40962" spans="10:10">
      <c r="J40962"/>
    </row>
    <row r="40963" spans="10:10">
      <c r="J40963"/>
    </row>
    <row r="40964" spans="10:10">
      <c r="J40964"/>
    </row>
    <row r="40965" spans="10:10">
      <c r="J40965"/>
    </row>
    <row r="40966" spans="10:10">
      <c r="J40966"/>
    </row>
    <row r="40967" spans="10:10">
      <c r="J40967"/>
    </row>
    <row r="40968" spans="10:10">
      <c r="J40968"/>
    </row>
    <row r="40969" spans="10:10">
      <c r="J40969"/>
    </row>
    <row r="40970" spans="10:10">
      <c r="J40970"/>
    </row>
    <row r="40971" spans="10:10">
      <c r="J40971"/>
    </row>
    <row r="40972" spans="10:10">
      <c r="J40972"/>
    </row>
    <row r="40973" spans="10:10">
      <c r="J40973"/>
    </row>
    <row r="40974" spans="10:10">
      <c r="J40974"/>
    </row>
    <row r="40975" spans="10:10">
      <c r="J40975"/>
    </row>
    <row r="40976" spans="10:10">
      <c r="J40976"/>
    </row>
    <row r="40977" spans="10:10">
      <c r="J40977"/>
    </row>
    <row r="40978" spans="10:10">
      <c r="J40978"/>
    </row>
    <row r="40979" spans="10:10">
      <c r="J40979"/>
    </row>
    <row r="40980" spans="10:10">
      <c r="J40980"/>
    </row>
    <row r="40981" spans="10:10">
      <c r="J40981"/>
    </row>
    <row r="40982" spans="10:10">
      <c r="J40982"/>
    </row>
    <row r="40983" spans="10:10">
      <c r="J40983"/>
    </row>
    <row r="40984" spans="10:10">
      <c r="J40984"/>
    </row>
    <row r="40985" spans="10:10">
      <c r="J40985"/>
    </row>
    <row r="40986" spans="10:10">
      <c r="J40986"/>
    </row>
    <row r="40987" spans="10:10">
      <c r="J40987"/>
    </row>
    <row r="40988" spans="10:10">
      <c r="J40988"/>
    </row>
    <row r="40989" spans="10:10">
      <c r="J40989"/>
    </row>
    <row r="40990" spans="10:10">
      <c r="J40990"/>
    </row>
    <row r="40991" spans="10:10">
      <c r="J40991"/>
    </row>
    <row r="40992" spans="10:10">
      <c r="J40992"/>
    </row>
    <row r="40993" spans="10:10">
      <c r="J40993"/>
    </row>
    <row r="40994" spans="10:10">
      <c r="J40994"/>
    </row>
    <row r="40995" spans="10:10">
      <c r="J40995"/>
    </row>
    <row r="40996" spans="10:10">
      <c r="J40996"/>
    </row>
    <row r="40997" spans="10:10">
      <c r="J40997"/>
    </row>
    <row r="40998" spans="10:10">
      <c r="J40998"/>
    </row>
    <row r="40999" spans="10:10">
      <c r="J40999"/>
    </row>
    <row r="41000" spans="10:10">
      <c r="J41000"/>
    </row>
    <row r="41001" spans="10:10">
      <c r="J41001"/>
    </row>
    <row r="41002" spans="10:10">
      <c r="J41002"/>
    </row>
    <row r="41003" spans="10:10">
      <c r="J41003"/>
    </row>
    <row r="41004" spans="10:10">
      <c r="J41004"/>
    </row>
    <row r="41005" spans="10:10">
      <c r="J41005"/>
    </row>
    <row r="41006" spans="10:10">
      <c r="J41006"/>
    </row>
    <row r="41007" spans="10:10">
      <c r="J41007"/>
    </row>
    <row r="41008" spans="10:10">
      <c r="J41008"/>
    </row>
    <row r="41009" spans="10:10">
      <c r="J41009"/>
    </row>
    <row r="41010" spans="10:10">
      <c r="J41010"/>
    </row>
    <row r="41011" spans="10:10">
      <c r="J41011"/>
    </row>
    <row r="41012" spans="10:10">
      <c r="J41012"/>
    </row>
    <row r="41013" spans="10:10">
      <c r="J41013"/>
    </row>
    <row r="41014" spans="10:10">
      <c r="J41014"/>
    </row>
    <row r="41015" spans="10:10">
      <c r="J41015"/>
    </row>
    <row r="41016" spans="10:10">
      <c r="J41016"/>
    </row>
    <row r="41017" spans="10:10">
      <c r="J41017"/>
    </row>
    <row r="41018" spans="10:10">
      <c r="J41018"/>
    </row>
    <row r="41019" spans="10:10">
      <c r="J41019"/>
    </row>
    <row r="41020" spans="10:10">
      <c r="J41020"/>
    </row>
    <row r="41021" spans="10:10">
      <c r="J41021"/>
    </row>
    <row r="41022" spans="10:10">
      <c r="J41022"/>
    </row>
    <row r="41023" spans="10:10">
      <c r="J41023"/>
    </row>
    <row r="41024" spans="10:10">
      <c r="J41024"/>
    </row>
    <row r="41025" spans="10:10">
      <c r="J41025"/>
    </row>
    <row r="41026" spans="10:10">
      <c r="J41026"/>
    </row>
    <row r="41027" spans="10:10">
      <c r="J41027"/>
    </row>
    <row r="41028" spans="10:10">
      <c r="J41028"/>
    </row>
    <row r="41029" spans="10:10">
      <c r="J41029"/>
    </row>
    <row r="41030" spans="10:10">
      <c r="J41030"/>
    </row>
    <row r="41031" spans="10:10">
      <c r="J41031"/>
    </row>
    <row r="41032" spans="10:10">
      <c r="J41032"/>
    </row>
    <row r="41033" spans="10:10">
      <c r="J41033"/>
    </row>
    <row r="41034" spans="10:10">
      <c r="J41034"/>
    </row>
    <row r="41035" spans="10:10">
      <c r="J41035"/>
    </row>
    <row r="41036" spans="10:10">
      <c r="J41036"/>
    </row>
    <row r="41037" spans="10:10">
      <c r="J41037"/>
    </row>
    <row r="41038" spans="10:10">
      <c r="J41038"/>
    </row>
    <row r="41039" spans="10:10">
      <c r="J41039"/>
    </row>
    <row r="41040" spans="10:10">
      <c r="J41040"/>
    </row>
    <row r="41041" spans="10:10">
      <c r="J41041"/>
    </row>
    <row r="41042" spans="10:10">
      <c r="J41042"/>
    </row>
    <row r="41043" spans="10:10">
      <c r="J41043"/>
    </row>
    <row r="41044" spans="10:10">
      <c r="J41044"/>
    </row>
    <row r="41045" spans="10:10">
      <c r="J41045"/>
    </row>
    <row r="41046" spans="10:10">
      <c r="J41046"/>
    </row>
    <row r="41047" spans="10:10">
      <c r="J41047"/>
    </row>
    <row r="41048" spans="10:10">
      <c r="J41048"/>
    </row>
    <row r="41049" spans="10:10">
      <c r="J41049"/>
    </row>
    <row r="41050" spans="10:10">
      <c r="J41050"/>
    </row>
    <row r="41051" spans="10:10">
      <c r="J41051"/>
    </row>
    <row r="41052" spans="10:10">
      <c r="J41052"/>
    </row>
    <row r="41053" spans="10:10">
      <c r="J41053"/>
    </row>
    <row r="41054" spans="10:10">
      <c r="J41054"/>
    </row>
    <row r="41055" spans="10:10">
      <c r="J41055"/>
    </row>
    <row r="41056" spans="10:10">
      <c r="J41056"/>
    </row>
    <row r="41057" spans="10:10">
      <c r="J41057"/>
    </row>
    <row r="41058" spans="10:10">
      <c r="J41058"/>
    </row>
    <row r="41059" spans="10:10">
      <c r="J41059"/>
    </row>
    <row r="41060" spans="10:10">
      <c r="J41060"/>
    </row>
    <row r="41061" spans="10:10">
      <c r="J41061"/>
    </row>
    <row r="41062" spans="10:10">
      <c r="J41062"/>
    </row>
    <row r="41063" spans="10:10">
      <c r="J41063"/>
    </row>
    <row r="41064" spans="10:10">
      <c r="J41064"/>
    </row>
    <row r="41065" spans="10:10">
      <c r="J41065"/>
    </row>
    <row r="41066" spans="10:10">
      <c r="J41066"/>
    </row>
    <row r="41067" spans="10:10">
      <c r="J41067"/>
    </row>
    <row r="41068" spans="10:10">
      <c r="J41068"/>
    </row>
    <row r="41069" spans="10:10">
      <c r="J41069"/>
    </row>
    <row r="41070" spans="10:10">
      <c r="J41070"/>
    </row>
    <row r="41071" spans="10:10">
      <c r="J41071"/>
    </row>
    <row r="41072" spans="10:10">
      <c r="J41072"/>
    </row>
    <row r="41073" spans="10:10">
      <c r="J41073"/>
    </row>
    <row r="41074" spans="10:10">
      <c r="J41074"/>
    </row>
    <row r="41075" spans="10:10">
      <c r="J41075"/>
    </row>
    <row r="41076" spans="10:10">
      <c r="J41076"/>
    </row>
    <row r="41077" spans="10:10">
      <c r="J41077"/>
    </row>
    <row r="41078" spans="10:10">
      <c r="J41078"/>
    </row>
    <row r="41079" spans="10:10">
      <c r="J41079"/>
    </row>
    <row r="41080" spans="10:10">
      <c r="J41080"/>
    </row>
    <row r="41081" spans="10:10">
      <c r="J41081"/>
    </row>
    <row r="41082" spans="10:10">
      <c r="J41082"/>
    </row>
    <row r="41083" spans="10:10">
      <c r="J41083"/>
    </row>
    <row r="41084" spans="10:10">
      <c r="J41084"/>
    </row>
    <row r="41085" spans="10:10">
      <c r="J41085"/>
    </row>
    <row r="41086" spans="10:10">
      <c r="J41086"/>
    </row>
    <row r="41087" spans="10:10">
      <c r="J41087"/>
    </row>
    <row r="41088" spans="10:10">
      <c r="J41088"/>
    </row>
    <row r="41089" spans="10:10">
      <c r="J41089"/>
    </row>
    <row r="41090" spans="10:10">
      <c r="J41090"/>
    </row>
    <row r="41091" spans="10:10">
      <c r="J41091"/>
    </row>
    <row r="41092" spans="10:10">
      <c r="J41092"/>
    </row>
    <row r="41093" spans="10:10">
      <c r="J41093"/>
    </row>
    <row r="41094" spans="10:10">
      <c r="J41094"/>
    </row>
    <row r="41095" spans="10:10">
      <c r="J41095"/>
    </row>
    <row r="41096" spans="10:10">
      <c r="J41096"/>
    </row>
    <row r="41097" spans="10:10">
      <c r="J41097"/>
    </row>
    <row r="41098" spans="10:10">
      <c r="J41098"/>
    </row>
    <row r="41099" spans="10:10">
      <c r="J41099"/>
    </row>
    <row r="41100" spans="10:10">
      <c r="J41100"/>
    </row>
    <row r="41101" spans="10:10">
      <c r="J41101"/>
    </row>
    <row r="41102" spans="10:10">
      <c r="J41102"/>
    </row>
    <row r="41103" spans="10:10">
      <c r="J41103"/>
    </row>
    <row r="41104" spans="10:10">
      <c r="J41104"/>
    </row>
    <row r="41105" spans="10:10">
      <c r="J41105"/>
    </row>
    <row r="41106" spans="10:10">
      <c r="J41106"/>
    </row>
    <row r="41107" spans="10:10">
      <c r="J41107"/>
    </row>
    <row r="41108" spans="10:10">
      <c r="J41108"/>
    </row>
    <row r="41109" spans="10:10">
      <c r="J41109"/>
    </row>
    <row r="41110" spans="10:10">
      <c r="J41110"/>
    </row>
    <row r="41111" spans="10:10">
      <c r="J41111"/>
    </row>
    <row r="41112" spans="10:10">
      <c r="J41112"/>
    </row>
    <row r="41113" spans="10:10">
      <c r="J41113"/>
    </row>
    <row r="41114" spans="10:10">
      <c r="J41114"/>
    </row>
    <row r="41115" spans="10:10">
      <c r="J41115"/>
    </row>
    <row r="41116" spans="10:10">
      <c r="J41116"/>
    </row>
    <row r="41117" spans="10:10">
      <c r="J41117"/>
    </row>
    <row r="41118" spans="10:10">
      <c r="J41118"/>
    </row>
    <row r="41119" spans="10:10">
      <c r="J41119"/>
    </row>
    <row r="41120" spans="10:10">
      <c r="J41120"/>
    </row>
    <row r="41121" spans="10:10">
      <c r="J41121"/>
    </row>
    <row r="41122" spans="10:10">
      <c r="J41122"/>
    </row>
    <row r="41123" spans="10:10">
      <c r="J41123"/>
    </row>
    <row r="41124" spans="10:10">
      <c r="J41124"/>
    </row>
    <row r="41125" spans="10:10">
      <c r="J41125"/>
    </row>
    <row r="41126" spans="10:10">
      <c r="J41126"/>
    </row>
    <row r="41127" spans="10:10">
      <c r="J41127"/>
    </row>
    <row r="41128" spans="10:10">
      <c r="J41128"/>
    </row>
    <row r="41129" spans="10:10">
      <c r="J41129"/>
    </row>
    <row r="41130" spans="10:10">
      <c r="J41130"/>
    </row>
    <row r="41131" spans="10:10">
      <c r="J41131"/>
    </row>
    <row r="41132" spans="10:10">
      <c r="J41132"/>
    </row>
    <row r="41133" spans="10:10">
      <c r="J41133"/>
    </row>
    <row r="41134" spans="10:10">
      <c r="J41134"/>
    </row>
    <row r="41135" spans="10:10">
      <c r="J41135"/>
    </row>
    <row r="41136" spans="10:10">
      <c r="J41136"/>
    </row>
    <row r="41137" spans="10:10">
      <c r="J41137"/>
    </row>
    <row r="41138" spans="10:10">
      <c r="J41138"/>
    </row>
    <row r="41139" spans="10:10">
      <c r="J41139"/>
    </row>
    <row r="41140" spans="10:10">
      <c r="J41140"/>
    </row>
    <row r="41141" spans="10:10">
      <c r="J41141"/>
    </row>
    <row r="41142" spans="10:10">
      <c r="J41142"/>
    </row>
    <row r="41143" spans="10:10">
      <c r="J41143"/>
    </row>
    <row r="41144" spans="10:10">
      <c r="J41144"/>
    </row>
    <row r="41145" spans="10:10">
      <c r="J41145"/>
    </row>
    <row r="41146" spans="10:10">
      <c r="J41146"/>
    </row>
    <row r="41147" spans="10:10">
      <c r="J41147"/>
    </row>
    <row r="41148" spans="10:10">
      <c r="J41148"/>
    </row>
    <row r="41149" spans="10:10">
      <c r="J41149"/>
    </row>
    <row r="41150" spans="10:10">
      <c r="J41150"/>
    </row>
    <row r="41151" spans="10:10">
      <c r="J41151"/>
    </row>
    <row r="41152" spans="10:10">
      <c r="J41152"/>
    </row>
    <row r="41153" spans="10:10">
      <c r="J41153"/>
    </row>
    <row r="41154" spans="10:10">
      <c r="J41154"/>
    </row>
    <row r="41155" spans="10:10">
      <c r="J41155"/>
    </row>
    <row r="41156" spans="10:10">
      <c r="J41156"/>
    </row>
    <row r="41157" spans="10:10">
      <c r="J41157"/>
    </row>
    <row r="41158" spans="10:10">
      <c r="J41158"/>
    </row>
    <row r="41159" spans="10:10">
      <c r="J41159"/>
    </row>
    <row r="41160" spans="10:10">
      <c r="J41160"/>
    </row>
    <row r="41161" spans="10:10">
      <c r="J41161"/>
    </row>
    <row r="41162" spans="10:10">
      <c r="J41162"/>
    </row>
    <row r="41163" spans="10:10">
      <c r="J41163"/>
    </row>
    <row r="41164" spans="10:10">
      <c r="J41164"/>
    </row>
    <row r="41165" spans="10:10">
      <c r="J41165"/>
    </row>
    <row r="41166" spans="10:10">
      <c r="J41166"/>
    </row>
    <row r="41167" spans="10:10">
      <c r="J41167"/>
    </row>
    <row r="41168" spans="10:10">
      <c r="J41168"/>
    </row>
    <row r="41169" spans="10:10">
      <c r="J41169"/>
    </row>
    <row r="41170" spans="10:10">
      <c r="J41170"/>
    </row>
    <row r="41171" spans="10:10">
      <c r="J41171"/>
    </row>
    <row r="41172" spans="10:10">
      <c r="J41172"/>
    </row>
    <row r="41173" spans="10:10">
      <c r="J41173"/>
    </row>
    <row r="41174" spans="10:10">
      <c r="J41174"/>
    </row>
    <row r="41175" spans="10:10">
      <c r="J41175"/>
    </row>
    <row r="41176" spans="10:10">
      <c r="J41176"/>
    </row>
    <row r="41177" spans="10:10">
      <c r="J41177"/>
    </row>
    <row r="41178" spans="10:10">
      <c r="J41178"/>
    </row>
    <row r="41179" spans="10:10">
      <c r="J41179"/>
    </row>
    <row r="41180" spans="10:10">
      <c r="J41180"/>
    </row>
    <row r="41181" spans="10:10">
      <c r="J41181"/>
    </row>
    <row r="41182" spans="10:10">
      <c r="J41182"/>
    </row>
    <row r="41183" spans="10:10">
      <c r="J41183"/>
    </row>
    <row r="41184" spans="10:10">
      <c r="J41184"/>
    </row>
    <row r="41185" spans="10:10">
      <c r="J41185"/>
    </row>
    <row r="41186" spans="10:10">
      <c r="J41186"/>
    </row>
    <row r="41187" spans="10:10">
      <c r="J41187"/>
    </row>
    <row r="41188" spans="10:10">
      <c r="J41188"/>
    </row>
    <row r="41189" spans="10:10">
      <c r="J41189"/>
    </row>
    <row r="41190" spans="10:10">
      <c r="J41190"/>
    </row>
    <row r="41191" spans="10:10">
      <c r="J41191"/>
    </row>
    <row r="41192" spans="10:10">
      <c r="J41192"/>
    </row>
    <row r="41193" spans="10:10">
      <c r="J41193"/>
    </row>
    <row r="41194" spans="10:10">
      <c r="J41194"/>
    </row>
    <row r="41195" spans="10:10">
      <c r="J41195"/>
    </row>
    <row r="41196" spans="10:10">
      <c r="J41196"/>
    </row>
    <row r="41197" spans="10:10">
      <c r="J41197"/>
    </row>
    <row r="41198" spans="10:10">
      <c r="J41198"/>
    </row>
    <row r="41199" spans="10:10">
      <c r="J41199"/>
    </row>
    <row r="41200" spans="10:10">
      <c r="J41200"/>
    </row>
    <row r="41201" spans="10:10">
      <c r="J41201"/>
    </row>
    <row r="41202" spans="10:10">
      <c r="J41202"/>
    </row>
    <row r="41203" spans="10:10">
      <c r="J41203"/>
    </row>
    <row r="41204" spans="10:10">
      <c r="J41204"/>
    </row>
    <row r="41205" spans="10:10">
      <c r="J41205"/>
    </row>
    <row r="41206" spans="10:10">
      <c r="J41206"/>
    </row>
    <row r="41207" spans="10:10">
      <c r="J41207"/>
    </row>
    <row r="41208" spans="10:10">
      <c r="J41208"/>
    </row>
    <row r="41209" spans="10:10">
      <c r="J41209"/>
    </row>
    <row r="41210" spans="10:10">
      <c r="J41210"/>
    </row>
    <row r="41211" spans="10:10">
      <c r="J41211"/>
    </row>
    <row r="41212" spans="10:10">
      <c r="J41212"/>
    </row>
    <row r="41213" spans="10:10">
      <c r="J41213"/>
    </row>
    <row r="41214" spans="10:10">
      <c r="J41214"/>
    </row>
    <row r="41215" spans="10:10">
      <c r="J41215"/>
    </row>
    <row r="41216" spans="10:10">
      <c r="J41216"/>
    </row>
    <row r="41217" spans="10:10">
      <c r="J41217"/>
    </row>
    <row r="41218" spans="10:10">
      <c r="J41218"/>
    </row>
    <row r="41219" spans="10:10">
      <c r="J41219"/>
    </row>
    <row r="41220" spans="10:10">
      <c r="J41220"/>
    </row>
    <row r="41221" spans="10:10">
      <c r="J41221"/>
    </row>
    <row r="41222" spans="10:10">
      <c r="J41222"/>
    </row>
    <row r="41223" spans="10:10">
      <c r="J41223"/>
    </row>
    <row r="41224" spans="10:10">
      <c r="J41224"/>
    </row>
    <row r="41225" spans="10:10">
      <c r="J41225"/>
    </row>
    <row r="41226" spans="10:10">
      <c r="J41226"/>
    </row>
    <row r="41227" spans="10:10">
      <c r="J41227"/>
    </row>
    <row r="41228" spans="10:10">
      <c r="J41228"/>
    </row>
    <row r="41229" spans="10:10">
      <c r="J41229"/>
    </row>
    <row r="41230" spans="10:10">
      <c r="J41230"/>
    </row>
    <row r="41231" spans="10:10">
      <c r="J41231"/>
    </row>
    <row r="41232" spans="10:10">
      <c r="J41232"/>
    </row>
    <row r="41233" spans="10:10">
      <c r="J41233"/>
    </row>
    <row r="41234" spans="10:10">
      <c r="J41234"/>
    </row>
    <row r="41235" spans="10:10">
      <c r="J41235"/>
    </row>
    <row r="41236" spans="10:10">
      <c r="J41236"/>
    </row>
    <row r="41237" spans="10:10">
      <c r="J41237"/>
    </row>
    <row r="41238" spans="10:10">
      <c r="J41238"/>
    </row>
    <row r="41239" spans="10:10">
      <c r="J41239"/>
    </row>
    <row r="41240" spans="10:10">
      <c r="J41240"/>
    </row>
    <row r="41241" spans="10:10">
      <c r="J41241"/>
    </row>
    <row r="41242" spans="10:10">
      <c r="J41242"/>
    </row>
    <row r="41243" spans="10:10">
      <c r="J41243"/>
    </row>
    <row r="41244" spans="10:10">
      <c r="J41244"/>
    </row>
    <row r="41245" spans="10:10">
      <c r="J41245"/>
    </row>
    <row r="41246" spans="10:10">
      <c r="J41246"/>
    </row>
    <row r="41247" spans="10:10">
      <c r="J41247"/>
    </row>
    <row r="41248" spans="10:10">
      <c r="J41248"/>
    </row>
    <row r="41249" spans="10:10">
      <c r="J41249"/>
    </row>
    <row r="41250" spans="10:10">
      <c r="J41250"/>
    </row>
    <row r="41251" spans="10:10">
      <c r="J41251"/>
    </row>
    <row r="41252" spans="10:10">
      <c r="J41252"/>
    </row>
    <row r="41253" spans="10:10">
      <c r="J41253"/>
    </row>
    <row r="41254" spans="10:10">
      <c r="J41254"/>
    </row>
    <row r="41255" spans="10:10">
      <c r="J41255"/>
    </row>
    <row r="41256" spans="10:10">
      <c r="J41256"/>
    </row>
    <row r="41257" spans="10:10">
      <c r="J41257"/>
    </row>
    <row r="41258" spans="10:10">
      <c r="J41258"/>
    </row>
    <row r="41259" spans="10:10">
      <c r="J41259"/>
    </row>
    <row r="41260" spans="10:10">
      <c r="J41260"/>
    </row>
    <row r="41261" spans="10:10">
      <c r="J41261"/>
    </row>
    <row r="41262" spans="10:10">
      <c r="J41262"/>
    </row>
    <row r="41263" spans="10:10">
      <c r="J41263"/>
    </row>
    <row r="41264" spans="10:10">
      <c r="J41264"/>
    </row>
    <row r="41265" spans="10:10">
      <c r="J41265"/>
    </row>
    <row r="41266" spans="10:10">
      <c r="J41266"/>
    </row>
    <row r="41267" spans="10:10">
      <c r="J41267"/>
    </row>
    <row r="41268" spans="10:10">
      <c r="J41268"/>
    </row>
    <row r="41269" spans="10:10">
      <c r="J41269"/>
    </row>
    <row r="41270" spans="10:10">
      <c r="J41270"/>
    </row>
    <row r="41271" spans="10:10">
      <c r="J41271"/>
    </row>
    <row r="41272" spans="10:10">
      <c r="J41272"/>
    </row>
    <row r="41273" spans="10:10">
      <c r="J41273"/>
    </row>
    <row r="41274" spans="10:10">
      <c r="J41274"/>
    </row>
    <row r="41275" spans="10:10">
      <c r="J41275"/>
    </row>
    <row r="41276" spans="10:10">
      <c r="J41276"/>
    </row>
    <row r="41277" spans="10:10">
      <c r="J41277"/>
    </row>
    <row r="41278" spans="10:10">
      <c r="J41278"/>
    </row>
    <row r="41279" spans="10:10">
      <c r="J41279"/>
    </row>
    <row r="41280" spans="10:10">
      <c r="J41280"/>
    </row>
    <row r="41281" spans="10:10">
      <c r="J41281"/>
    </row>
    <row r="41282" spans="10:10">
      <c r="J41282"/>
    </row>
    <row r="41283" spans="10:10">
      <c r="J41283"/>
    </row>
    <row r="41284" spans="10:10">
      <c r="J41284"/>
    </row>
    <row r="41285" spans="10:10">
      <c r="J41285"/>
    </row>
    <row r="41286" spans="10:10">
      <c r="J41286"/>
    </row>
    <row r="41287" spans="10:10">
      <c r="J41287"/>
    </row>
    <row r="41288" spans="10:10">
      <c r="J41288"/>
    </row>
    <row r="41289" spans="10:10">
      <c r="J41289"/>
    </row>
    <row r="41290" spans="10:10">
      <c r="J41290"/>
    </row>
    <row r="41291" spans="10:10">
      <c r="J41291"/>
    </row>
    <row r="41292" spans="10:10">
      <c r="J41292"/>
    </row>
    <row r="41293" spans="10:10">
      <c r="J41293"/>
    </row>
    <row r="41294" spans="10:10">
      <c r="J41294"/>
    </row>
    <row r="41295" spans="10:10">
      <c r="J41295"/>
    </row>
    <row r="41296" spans="10:10">
      <c r="J41296"/>
    </row>
    <row r="41297" spans="10:10">
      <c r="J41297"/>
    </row>
    <row r="41298" spans="10:10">
      <c r="J41298"/>
    </row>
    <row r="41299" spans="10:10">
      <c r="J41299"/>
    </row>
    <row r="41300" spans="10:10">
      <c r="J41300"/>
    </row>
    <row r="41301" spans="10:10">
      <c r="J41301"/>
    </row>
    <row r="41302" spans="10:10">
      <c r="J41302"/>
    </row>
    <row r="41303" spans="10:10">
      <c r="J41303"/>
    </row>
    <row r="41304" spans="10:10">
      <c r="J41304"/>
    </row>
    <row r="41305" spans="10:10">
      <c r="J41305"/>
    </row>
    <row r="41306" spans="10:10">
      <c r="J41306"/>
    </row>
    <row r="41307" spans="10:10">
      <c r="J41307"/>
    </row>
    <row r="41308" spans="10:10">
      <c r="J41308"/>
    </row>
    <row r="41309" spans="10:10">
      <c r="J41309"/>
    </row>
    <row r="41310" spans="10:10">
      <c r="J41310"/>
    </row>
    <row r="41311" spans="10:10">
      <c r="J41311"/>
    </row>
    <row r="41312" spans="10:10">
      <c r="J41312"/>
    </row>
    <row r="41313" spans="10:10">
      <c r="J41313"/>
    </row>
    <row r="41314" spans="10:10">
      <c r="J41314"/>
    </row>
    <row r="41315" spans="10:10">
      <c r="J41315"/>
    </row>
    <row r="41316" spans="10:10">
      <c r="J41316"/>
    </row>
    <row r="41317" spans="10:10">
      <c r="J41317"/>
    </row>
    <row r="41318" spans="10:10">
      <c r="J41318"/>
    </row>
    <row r="41319" spans="10:10">
      <c r="J41319"/>
    </row>
    <row r="41320" spans="10:10">
      <c r="J41320"/>
    </row>
    <row r="41321" spans="10:10">
      <c r="J41321"/>
    </row>
    <row r="41322" spans="10:10">
      <c r="J41322"/>
    </row>
    <row r="41323" spans="10:10">
      <c r="J41323"/>
    </row>
    <row r="41324" spans="10:10">
      <c r="J41324"/>
    </row>
    <row r="41325" spans="10:10">
      <c r="J41325"/>
    </row>
    <row r="41326" spans="10:10">
      <c r="J41326"/>
    </row>
    <row r="41327" spans="10:10">
      <c r="J41327"/>
    </row>
    <row r="41328" spans="10:10">
      <c r="J41328"/>
    </row>
    <row r="41329" spans="10:10">
      <c r="J41329"/>
    </row>
    <row r="41330" spans="10:10">
      <c r="J41330"/>
    </row>
    <row r="41331" spans="10:10">
      <c r="J41331"/>
    </row>
    <row r="41332" spans="10:10">
      <c r="J41332"/>
    </row>
    <row r="41333" spans="10:10">
      <c r="J41333"/>
    </row>
    <row r="41334" spans="10:10">
      <c r="J41334"/>
    </row>
    <row r="41335" spans="10:10">
      <c r="J41335"/>
    </row>
    <row r="41336" spans="10:10">
      <c r="J41336"/>
    </row>
    <row r="41337" spans="10:10">
      <c r="J41337"/>
    </row>
    <row r="41338" spans="10:10">
      <c r="J41338"/>
    </row>
    <row r="41339" spans="10:10">
      <c r="J41339"/>
    </row>
    <row r="41340" spans="10:10">
      <c r="J41340"/>
    </row>
    <row r="41341" spans="10:10">
      <c r="J41341"/>
    </row>
    <row r="41342" spans="10:10">
      <c r="J41342"/>
    </row>
    <row r="41343" spans="10:10">
      <c r="J41343"/>
    </row>
    <row r="41344" spans="10:10">
      <c r="J41344"/>
    </row>
    <row r="41345" spans="10:10">
      <c r="J41345"/>
    </row>
    <row r="41346" spans="10:10">
      <c r="J41346"/>
    </row>
    <row r="41347" spans="10:10">
      <c r="J41347"/>
    </row>
    <row r="41348" spans="10:10">
      <c r="J41348"/>
    </row>
    <row r="41349" spans="10:10">
      <c r="J41349"/>
    </row>
    <row r="41350" spans="10:10">
      <c r="J41350"/>
    </row>
    <row r="41351" spans="10:10">
      <c r="J41351"/>
    </row>
    <row r="41352" spans="10:10">
      <c r="J41352"/>
    </row>
    <row r="41353" spans="10:10">
      <c r="J41353"/>
    </row>
    <row r="41354" spans="10:10">
      <c r="J41354"/>
    </row>
    <row r="41355" spans="10:10">
      <c r="J41355"/>
    </row>
    <row r="41356" spans="10:10">
      <c r="J41356"/>
    </row>
    <row r="41357" spans="10:10">
      <c r="J41357"/>
    </row>
    <row r="41358" spans="10:10">
      <c r="J41358"/>
    </row>
    <row r="41359" spans="10:10">
      <c r="J41359"/>
    </row>
    <row r="41360" spans="10:10">
      <c r="J41360"/>
    </row>
    <row r="41361" spans="10:10">
      <c r="J41361"/>
    </row>
    <row r="41362" spans="10:10">
      <c r="J41362"/>
    </row>
    <row r="41363" spans="10:10">
      <c r="J41363"/>
    </row>
    <row r="41364" spans="10:10">
      <c r="J41364"/>
    </row>
    <row r="41365" spans="10:10">
      <c r="J41365"/>
    </row>
    <row r="41366" spans="10:10">
      <c r="J41366"/>
    </row>
    <row r="41367" spans="10:10">
      <c r="J41367"/>
    </row>
    <row r="41368" spans="10:10">
      <c r="J41368"/>
    </row>
    <row r="41369" spans="10:10">
      <c r="J41369"/>
    </row>
    <row r="41370" spans="10:10">
      <c r="J41370"/>
    </row>
    <row r="41371" spans="10:10">
      <c r="J41371"/>
    </row>
    <row r="41372" spans="10:10">
      <c r="J41372"/>
    </row>
    <row r="41373" spans="10:10">
      <c r="J41373"/>
    </row>
    <row r="41374" spans="10:10">
      <c r="J41374"/>
    </row>
    <row r="41375" spans="10:10">
      <c r="J41375"/>
    </row>
    <row r="41376" spans="10:10">
      <c r="J41376"/>
    </row>
    <row r="41377" spans="10:10">
      <c r="J41377"/>
    </row>
    <row r="41378" spans="10:10">
      <c r="J41378"/>
    </row>
    <row r="41379" spans="10:10">
      <c r="J41379"/>
    </row>
    <row r="41380" spans="10:10">
      <c r="J41380"/>
    </row>
    <row r="41381" spans="10:10">
      <c r="J41381"/>
    </row>
    <row r="41382" spans="10:10">
      <c r="J41382"/>
    </row>
    <row r="41383" spans="10:10">
      <c r="J41383"/>
    </row>
    <row r="41384" spans="10:10">
      <c r="J41384"/>
    </row>
    <row r="41385" spans="10:10">
      <c r="J41385"/>
    </row>
    <row r="41386" spans="10:10">
      <c r="J41386"/>
    </row>
    <row r="41387" spans="10:10">
      <c r="J41387"/>
    </row>
    <row r="41388" spans="10:10">
      <c r="J41388"/>
    </row>
    <row r="41389" spans="10:10">
      <c r="J41389"/>
    </row>
    <row r="41390" spans="10:10">
      <c r="J41390"/>
    </row>
    <row r="41391" spans="10:10">
      <c r="J41391"/>
    </row>
    <row r="41392" spans="10:10">
      <c r="J41392"/>
    </row>
    <row r="41393" spans="10:10">
      <c r="J41393"/>
    </row>
    <row r="41394" spans="10:10">
      <c r="J41394"/>
    </row>
    <row r="41395" spans="10:10">
      <c r="J41395"/>
    </row>
    <row r="41396" spans="10:10">
      <c r="J41396"/>
    </row>
    <row r="41397" spans="10:10">
      <c r="J41397"/>
    </row>
    <row r="41398" spans="10:10">
      <c r="J41398"/>
    </row>
    <row r="41399" spans="10:10">
      <c r="J41399"/>
    </row>
    <row r="41400" spans="10:10">
      <c r="J41400"/>
    </row>
    <row r="41401" spans="10:10">
      <c r="J41401"/>
    </row>
    <row r="41402" spans="10:10">
      <c r="J41402"/>
    </row>
    <row r="41403" spans="10:10">
      <c r="J41403"/>
    </row>
    <row r="41404" spans="10:10">
      <c r="J41404"/>
    </row>
    <row r="41405" spans="10:10">
      <c r="J41405"/>
    </row>
    <row r="41406" spans="10:10">
      <c r="J41406"/>
    </row>
    <row r="41407" spans="10:10">
      <c r="J41407"/>
    </row>
    <row r="41408" spans="10:10">
      <c r="J41408"/>
    </row>
    <row r="41409" spans="10:10">
      <c r="J41409"/>
    </row>
    <row r="41410" spans="10:10">
      <c r="J41410"/>
    </row>
    <row r="41411" spans="10:10">
      <c r="J41411"/>
    </row>
    <row r="41412" spans="10:10">
      <c r="J41412"/>
    </row>
    <row r="41413" spans="10:10">
      <c r="J41413"/>
    </row>
    <row r="41414" spans="10:10">
      <c r="J41414"/>
    </row>
    <row r="41415" spans="10:10">
      <c r="J41415"/>
    </row>
    <row r="41416" spans="10:10">
      <c r="J41416"/>
    </row>
    <row r="41417" spans="10:10">
      <c r="J41417"/>
    </row>
    <row r="41418" spans="10:10">
      <c r="J41418"/>
    </row>
    <row r="41419" spans="10:10">
      <c r="J41419"/>
    </row>
    <row r="41420" spans="10:10">
      <c r="J41420"/>
    </row>
    <row r="41421" spans="10:10">
      <c r="J41421"/>
    </row>
    <row r="41422" spans="10:10">
      <c r="J41422"/>
    </row>
    <row r="41423" spans="10:10">
      <c r="J41423"/>
    </row>
    <row r="41424" spans="10:10">
      <c r="J41424"/>
    </row>
    <row r="41425" spans="10:10">
      <c r="J41425"/>
    </row>
    <row r="41426" spans="10:10">
      <c r="J41426"/>
    </row>
    <row r="41427" spans="10:10">
      <c r="J41427"/>
    </row>
    <row r="41428" spans="10:10">
      <c r="J41428"/>
    </row>
    <row r="41429" spans="10:10">
      <c r="J41429"/>
    </row>
    <row r="41430" spans="10:10">
      <c r="J41430"/>
    </row>
    <row r="41431" spans="10:10">
      <c r="J41431"/>
    </row>
    <row r="41432" spans="10:10">
      <c r="J41432"/>
    </row>
    <row r="41433" spans="10:10">
      <c r="J41433"/>
    </row>
    <row r="41434" spans="10:10">
      <c r="J41434"/>
    </row>
    <row r="41435" spans="10:10">
      <c r="J41435"/>
    </row>
    <row r="41436" spans="10:10">
      <c r="J41436"/>
    </row>
    <row r="41437" spans="10:10">
      <c r="J41437"/>
    </row>
    <row r="41438" spans="10:10">
      <c r="J41438"/>
    </row>
    <row r="41439" spans="10:10">
      <c r="J41439"/>
    </row>
    <row r="41440" spans="10:10">
      <c r="J41440"/>
    </row>
    <row r="41441" spans="10:10">
      <c r="J41441"/>
    </row>
    <row r="41442" spans="10:10">
      <c r="J41442"/>
    </row>
    <row r="41443" spans="10:10">
      <c r="J41443"/>
    </row>
    <row r="41444" spans="10:10">
      <c r="J41444"/>
    </row>
    <row r="41445" spans="10:10">
      <c r="J41445"/>
    </row>
    <row r="41446" spans="10:10">
      <c r="J41446"/>
    </row>
    <row r="41447" spans="10:10">
      <c r="J41447"/>
    </row>
    <row r="41448" spans="10:10">
      <c r="J41448"/>
    </row>
    <row r="41449" spans="10:10">
      <c r="J41449"/>
    </row>
    <row r="41450" spans="10:10">
      <c r="J41450"/>
    </row>
    <row r="41451" spans="10:10">
      <c r="J41451"/>
    </row>
    <row r="41452" spans="10:10">
      <c r="J41452"/>
    </row>
    <row r="41453" spans="10:10">
      <c r="J41453"/>
    </row>
    <row r="41454" spans="10:10">
      <c r="J41454"/>
    </row>
    <row r="41455" spans="10:10">
      <c r="J41455"/>
    </row>
    <row r="41456" spans="10:10">
      <c r="J41456"/>
    </row>
    <row r="41457" spans="10:10">
      <c r="J41457"/>
    </row>
    <row r="41458" spans="10:10">
      <c r="J41458"/>
    </row>
    <row r="41459" spans="10:10">
      <c r="J41459"/>
    </row>
    <row r="41460" spans="10:10">
      <c r="J41460"/>
    </row>
    <row r="41461" spans="10:10">
      <c r="J41461"/>
    </row>
    <row r="41462" spans="10:10">
      <c r="J41462"/>
    </row>
    <row r="41463" spans="10:10">
      <c r="J41463"/>
    </row>
    <row r="41464" spans="10:10">
      <c r="J41464"/>
    </row>
    <row r="41465" spans="10:10">
      <c r="J41465"/>
    </row>
    <row r="41466" spans="10:10">
      <c r="J41466"/>
    </row>
    <row r="41467" spans="10:10">
      <c r="J41467"/>
    </row>
    <row r="41468" spans="10:10">
      <c r="J41468"/>
    </row>
    <row r="41469" spans="10:10">
      <c r="J41469"/>
    </row>
    <row r="41470" spans="10:10">
      <c r="J41470"/>
    </row>
    <row r="41471" spans="10:10">
      <c r="J41471"/>
    </row>
    <row r="41472" spans="10:10">
      <c r="J41472"/>
    </row>
    <row r="41473" spans="10:10">
      <c r="J41473"/>
    </row>
    <row r="41474" spans="10:10">
      <c r="J41474"/>
    </row>
    <row r="41475" spans="10:10">
      <c r="J41475"/>
    </row>
    <row r="41476" spans="10:10">
      <c r="J41476"/>
    </row>
    <row r="41477" spans="10:10">
      <c r="J41477"/>
    </row>
    <row r="41478" spans="10:10">
      <c r="J41478"/>
    </row>
    <row r="41479" spans="10:10">
      <c r="J41479"/>
    </row>
    <row r="41480" spans="10:10">
      <c r="J41480"/>
    </row>
    <row r="41481" spans="10:10">
      <c r="J41481"/>
    </row>
    <row r="41482" spans="10:10">
      <c r="J41482"/>
    </row>
    <row r="41483" spans="10:10">
      <c r="J41483"/>
    </row>
    <row r="41484" spans="10:10">
      <c r="J41484"/>
    </row>
    <row r="41485" spans="10:10">
      <c r="J41485"/>
    </row>
    <row r="41486" spans="10:10">
      <c r="J41486"/>
    </row>
    <row r="41487" spans="10:10">
      <c r="J41487"/>
    </row>
    <row r="41488" spans="10:10">
      <c r="J41488"/>
    </row>
    <row r="41489" spans="10:10">
      <c r="J41489"/>
    </row>
    <row r="41490" spans="10:10">
      <c r="J41490"/>
    </row>
    <row r="41491" spans="10:10">
      <c r="J41491"/>
    </row>
    <row r="41492" spans="10:10">
      <c r="J41492"/>
    </row>
    <row r="41493" spans="10:10">
      <c r="J41493"/>
    </row>
    <row r="41494" spans="10:10">
      <c r="J41494"/>
    </row>
    <row r="41495" spans="10:10">
      <c r="J41495"/>
    </row>
    <row r="41496" spans="10:10">
      <c r="J41496"/>
    </row>
    <row r="41497" spans="10:10">
      <c r="J41497"/>
    </row>
    <row r="41498" spans="10:10">
      <c r="J41498"/>
    </row>
    <row r="41499" spans="10:10">
      <c r="J41499"/>
    </row>
    <row r="41500" spans="10:10">
      <c r="J41500"/>
    </row>
    <row r="41501" spans="10:10">
      <c r="J41501"/>
    </row>
    <row r="41502" spans="10:10">
      <c r="J41502"/>
    </row>
    <row r="41503" spans="10:10">
      <c r="J41503"/>
    </row>
    <row r="41504" spans="10:10">
      <c r="J41504"/>
    </row>
    <row r="41505" spans="10:10">
      <c r="J41505"/>
    </row>
    <row r="41506" spans="10:10">
      <c r="J41506"/>
    </row>
    <row r="41507" spans="10:10">
      <c r="J41507"/>
    </row>
    <row r="41508" spans="10:10">
      <c r="J41508"/>
    </row>
    <row r="41509" spans="10:10">
      <c r="J41509"/>
    </row>
    <row r="41510" spans="10:10">
      <c r="J41510"/>
    </row>
    <row r="41511" spans="10:10">
      <c r="J41511"/>
    </row>
    <row r="41512" spans="10:10">
      <c r="J41512"/>
    </row>
    <row r="41513" spans="10:10">
      <c r="J41513"/>
    </row>
    <row r="41514" spans="10:10">
      <c r="J41514"/>
    </row>
    <row r="41515" spans="10:10">
      <c r="J41515"/>
    </row>
    <row r="41516" spans="10:10">
      <c r="J41516"/>
    </row>
    <row r="41517" spans="10:10">
      <c r="J41517"/>
    </row>
    <row r="41518" spans="10:10">
      <c r="J41518"/>
    </row>
    <row r="41519" spans="10:10">
      <c r="J41519"/>
    </row>
    <row r="41520" spans="10:10">
      <c r="J41520"/>
    </row>
    <row r="41521" spans="10:10">
      <c r="J41521"/>
    </row>
    <row r="41522" spans="10:10">
      <c r="J41522"/>
    </row>
    <row r="41523" spans="10:10">
      <c r="J41523"/>
    </row>
    <row r="41524" spans="10:10">
      <c r="J41524"/>
    </row>
    <row r="41525" spans="10:10">
      <c r="J41525"/>
    </row>
    <row r="41526" spans="10:10">
      <c r="J41526"/>
    </row>
    <row r="41527" spans="10:10">
      <c r="J41527"/>
    </row>
    <row r="41528" spans="10:10">
      <c r="J41528"/>
    </row>
    <row r="41529" spans="10:10">
      <c r="J41529"/>
    </row>
    <row r="41530" spans="10:10">
      <c r="J41530"/>
    </row>
    <row r="41531" spans="10:10">
      <c r="J41531"/>
    </row>
    <row r="41532" spans="10:10">
      <c r="J41532"/>
    </row>
    <row r="41533" spans="10:10">
      <c r="J41533"/>
    </row>
    <row r="41534" spans="10:10">
      <c r="J41534"/>
    </row>
    <row r="41535" spans="10:10">
      <c r="J41535"/>
    </row>
    <row r="41536" spans="10:10">
      <c r="J41536"/>
    </row>
    <row r="41537" spans="10:10">
      <c r="J41537"/>
    </row>
    <row r="41538" spans="10:10">
      <c r="J41538"/>
    </row>
    <row r="41539" spans="10:10">
      <c r="J41539"/>
    </row>
    <row r="41540" spans="10:10">
      <c r="J41540"/>
    </row>
    <row r="41541" spans="10:10">
      <c r="J41541"/>
    </row>
    <row r="41542" spans="10:10">
      <c r="J41542"/>
    </row>
    <row r="41543" spans="10:10">
      <c r="J41543"/>
    </row>
    <row r="41544" spans="10:10">
      <c r="J41544"/>
    </row>
    <row r="41545" spans="10:10">
      <c r="J41545"/>
    </row>
    <row r="41546" spans="10:10">
      <c r="J41546"/>
    </row>
    <row r="41547" spans="10:10">
      <c r="J41547"/>
    </row>
    <row r="41548" spans="10:10">
      <c r="J41548"/>
    </row>
    <row r="41549" spans="10:10">
      <c r="J41549"/>
    </row>
    <row r="41550" spans="10:10">
      <c r="J41550"/>
    </row>
    <row r="41551" spans="10:10">
      <c r="J41551"/>
    </row>
    <row r="41552" spans="10:10">
      <c r="J41552"/>
    </row>
    <row r="41553" spans="10:10">
      <c r="J41553"/>
    </row>
    <row r="41554" spans="10:10">
      <c r="J41554"/>
    </row>
    <row r="41555" spans="10:10">
      <c r="J41555"/>
    </row>
    <row r="41556" spans="10:10">
      <c r="J41556"/>
    </row>
    <row r="41557" spans="10:10">
      <c r="J41557"/>
    </row>
    <row r="41558" spans="10:10">
      <c r="J41558"/>
    </row>
    <row r="41559" spans="10:10">
      <c r="J41559"/>
    </row>
    <row r="41560" spans="10:10">
      <c r="J41560"/>
    </row>
    <row r="41561" spans="10:10">
      <c r="J41561"/>
    </row>
    <row r="41562" spans="10:10">
      <c r="J41562"/>
    </row>
    <row r="41563" spans="10:10">
      <c r="J41563"/>
    </row>
    <row r="41564" spans="10:10">
      <c r="J41564"/>
    </row>
    <row r="41565" spans="10:10">
      <c r="J41565"/>
    </row>
    <row r="41566" spans="10:10">
      <c r="J41566"/>
    </row>
    <row r="41567" spans="10:10">
      <c r="J41567"/>
    </row>
    <row r="41568" spans="10:10">
      <c r="J41568"/>
    </row>
    <row r="41569" spans="10:10">
      <c r="J41569"/>
    </row>
    <row r="41570" spans="10:10">
      <c r="J41570"/>
    </row>
    <row r="41571" spans="10:10">
      <c r="J41571"/>
    </row>
    <row r="41572" spans="10:10">
      <c r="J41572"/>
    </row>
    <row r="41573" spans="10:10">
      <c r="J41573"/>
    </row>
    <row r="41574" spans="10:10">
      <c r="J41574"/>
    </row>
    <row r="41575" spans="10:10">
      <c r="J41575"/>
    </row>
    <row r="41576" spans="10:10">
      <c r="J41576"/>
    </row>
    <row r="41577" spans="10:10">
      <c r="J41577"/>
    </row>
    <row r="41578" spans="10:10">
      <c r="J41578"/>
    </row>
    <row r="41579" spans="10:10">
      <c r="J41579"/>
    </row>
    <row r="41580" spans="10:10">
      <c r="J41580"/>
    </row>
    <row r="41581" spans="10:10">
      <c r="J41581"/>
    </row>
    <row r="41582" spans="10:10">
      <c r="J41582"/>
    </row>
    <row r="41583" spans="10:10">
      <c r="J41583"/>
    </row>
    <row r="41584" spans="10:10">
      <c r="J41584"/>
    </row>
    <row r="41585" spans="10:10">
      <c r="J41585"/>
    </row>
    <row r="41586" spans="10:10">
      <c r="J41586"/>
    </row>
    <row r="41587" spans="10:10">
      <c r="J41587"/>
    </row>
    <row r="41588" spans="10:10">
      <c r="J41588"/>
    </row>
    <row r="41589" spans="10:10">
      <c r="J41589"/>
    </row>
    <row r="41590" spans="10:10">
      <c r="J41590"/>
    </row>
    <row r="41591" spans="10:10">
      <c r="J41591"/>
    </row>
    <row r="41592" spans="10:10">
      <c r="J41592"/>
    </row>
    <row r="41593" spans="10:10">
      <c r="J41593"/>
    </row>
    <row r="41594" spans="10:10">
      <c r="J41594"/>
    </row>
    <row r="41595" spans="10:10">
      <c r="J41595"/>
    </row>
    <row r="41596" spans="10:10">
      <c r="J41596"/>
    </row>
    <row r="41597" spans="10:10">
      <c r="J41597"/>
    </row>
    <row r="41598" spans="10:10">
      <c r="J41598"/>
    </row>
    <row r="41599" spans="10:10">
      <c r="J41599"/>
    </row>
    <row r="41600" spans="10:10">
      <c r="J41600"/>
    </row>
    <row r="41601" spans="10:10">
      <c r="J41601"/>
    </row>
    <row r="41602" spans="10:10">
      <c r="J41602"/>
    </row>
    <row r="41603" spans="10:10">
      <c r="J41603"/>
    </row>
    <row r="41604" spans="10:10">
      <c r="J41604"/>
    </row>
    <row r="41605" spans="10:10">
      <c r="J41605"/>
    </row>
    <row r="41606" spans="10:10">
      <c r="J41606"/>
    </row>
    <row r="41607" spans="10:10">
      <c r="J41607"/>
    </row>
    <row r="41608" spans="10:10">
      <c r="J41608"/>
    </row>
    <row r="41609" spans="10:10">
      <c r="J41609"/>
    </row>
    <row r="41610" spans="10:10">
      <c r="J41610"/>
    </row>
    <row r="41611" spans="10:10">
      <c r="J41611"/>
    </row>
    <row r="41612" spans="10:10">
      <c r="J41612"/>
    </row>
    <row r="41613" spans="10:10">
      <c r="J41613"/>
    </row>
    <row r="41614" spans="10:10">
      <c r="J41614"/>
    </row>
    <row r="41615" spans="10:10">
      <c r="J41615"/>
    </row>
    <row r="41616" spans="10:10">
      <c r="J41616"/>
    </row>
    <row r="41617" spans="10:10">
      <c r="J41617"/>
    </row>
    <row r="41618" spans="10:10">
      <c r="J41618"/>
    </row>
    <row r="41619" spans="10:10">
      <c r="J41619"/>
    </row>
    <row r="41620" spans="10:10">
      <c r="J41620"/>
    </row>
    <row r="41621" spans="10:10">
      <c r="J41621"/>
    </row>
    <row r="41622" spans="10:10">
      <c r="J41622"/>
    </row>
    <row r="41623" spans="10:10">
      <c r="J41623"/>
    </row>
    <row r="41624" spans="10:10">
      <c r="J41624"/>
    </row>
    <row r="41625" spans="10:10">
      <c r="J41625"/>
    </row>
    <row r="41626" spans="10:10">
      <c r="J41626"/>
    </row>
    <row r="41627" spans="10:10">
      <c r="J41627"/>
    </row>
    <row r="41628" spans="10:10">
      <c r="J41628"/>
    </row>
    <row r="41629" spans="10:10">
      <c r="J41629"/>
    </row>
    <row r="41630" spans="10:10">
      <c r="J41630"/>
    </row>
    <row r="41631" spans="10:10">
      <c r="J41631"/>
    </row>
    <row r="41632" spans="10:10">
      <c r="J41632"/>
    </row>
    <row r="41633" spans="10:10">
      <c r="J41633"/>
    </row>
    <row r="41634" spans="10:10">
      <c r="J41634"/>
    </row>
    <row r="41635" spans="10:10">
      <c r="J41635"/>
    </row>
    <row r="41636" spans="10:10">
      <c r="J41636"/>
    </row>
    <row r="41637" spans="10:10">
      <c r="J41637"/>
    </row>
    <row r="41638" spans="10:10">
      <c r="J41638"/>
    </row>
    <row r="41639" spans="10:10">
      <c r="J41639"/>
    </row>
    <row r="41640" spans="10:10">
      <c r="J41640"/>
    </row>
    <row r="41641" spans="10:10">
      <c r="J41641"/>
    </row>
    <row r="41642" spans="10:10">
      <c r="J41642"/>
    </row>
    <row r="41643" spans="10:10">
      <c r="J41643"/>
    </row>
    <row r="41644" spans="10:10">
      <c r="J41644"/>
    </row>
    <row r="41645" spans="10:10">
      <c r="J41645"/>
    </row>
    <row r="41646" spans="10:10">
      <c r="J41646"/>
    </row>
    <row r="41647" spans="10:10">
      <c r="J41647"/>
    </row>
    <row r="41648" spans="10:10">
      <c r="J41648"/>
    </row>
    <row r="41649" spans="10:10">
      <c r="J41649"/>
    </row>
    <row r="41650" spans="10:10">
      <c r="J41650"/>
    </row>
    <row r="41651" spans="10:10">
      <c r="J41651"/>
    </row>
    <row r="41652" spans="10:10">
      <c r="J41652"/>
    </row>
    <row r="41653" spans="10:10">
      <c r="J41653"/>
    </row>
    <row r="41654" spans="10:10">
      <c r="J41654"/>
    </row>
    <row r="41655" spans="10:10">
      <c r="J41655"/>
    </row>
    <row r="41656" spans="10:10">
      <c r="J41656"/>
    </row>
    <row r="41657" spans="10:10">
      <c r="J41657"/>
    </row>
    <row r="41658" spans="10:10">
      <c r="J41658"/>
    </row>
    <row r="41659" spans="10:10">
      <c r="J41659"/>
    </row>
    <row r="41660" spans="10:10">
      <c r="J41660"/>
    </row>
    <row r="41661" spans="10:10">
      <c r="J41661"/>
    </row>
    <row r="41662" spans="10:10">
      <c r="J41662"/>
    </row>
    <row r="41663" spans="10:10">
      <c r="J41663"/>
    </row>
    <row r="41664" spans="10:10">
      <c r="J41664"/>
    </row>
    <row r="41665" spans="10:10">
      <c r="J41665"/>
    </row>
    <row r="41666" spans="10:10">
      <c r="J41666"/>
    </row>
    <row r="41667" spans="10:10">
      <c r="J41667"/>
    </row>
    <row r="41668" spans="10:10">
      <c r="J41668"/>
    </row>
    <row r="41669" spans="10:10">
      <c r="J41669"/>
    </row>
    <row r="41670" spans="10:10">
      <c r="J41670"/>
    </row>
    <row r="41671" spans="10:10">
      <c r="J41671"/>
    </row>
    <row r="41672" spans="10:10">
      <c r="J41672"/>
    </row>
    <row r="41673" spans="10:10">
      <c r="J41673"/>
    </row>
    <row r="41674" spans="10:10">
      <c r="J41674"/>
    </row>
    <row r="41675" spans="10:10">
      <c r="J41675"/>
    </row>
    <row r="41676" spans="10:10">
      <c r="J41676"/>
    </row>
    <row r="41677" spans="10:10">
      <c r="J41677"/>
    </row>
    <row r="41678" spans="10:10">
      <c r="J41678"/>
    </row>
    <row r="41679" spans="10:10">
      <c r="J41679"/>
    </row>
    <row r="41680" spans="10:10">
      <c r="J41680"/>
    </row>
    <row r="41681" spans="10:10">
      <c r="J41681"/>
    </row>
    <row r="41682" spans="10:10">
      <c r="J41682"/>
    </row>
    <row r="41683" spans="10:10">
      <c r="J41683"/>
    </row>
    <row r="41684" spans="10:10">
      <c r="J41684"/>
    </row>
    <row r="41685" spans="10:10">
      <c r="J41685"/>
    </row>
    <row r="41686" spans="10:10">
      <c r="J41686"/>
    </row>
    <row r="41687" spans="10:10">
      <c r="J41687"/>
    </row>
    <row r="41688" spans="10:10">
      <c r="J41688"/>
    </row>
    <row r="41689" spans="10:10">
      <c r="J41689"/>
    </row>
    <row r="41690" spans="10:10">
      <c r="J41690"/>
    </row>
    <row r="41691" spans="10:10">
      <c r="J41691"/>
    </row>
    <row r="41692" spans="10:10">
      <c r="J41692"/>
    </row>
    <row r="41693" spans="10:10">
      <c r="J41693"/>
    </row>
    <row r="41694" spans="10:10">
      <c r="J41694"/>
    </row>
    <row r="41695" spans="10:10">
      <c r="J41695"/>
    </row>
    <row r="41696" spans="10:10">
      <c r="J41696"/>
    </row>
    <row r="41697" spans="10:10">
      <c r="J41697"/>
    </row>
    <row r="41698" spans="10:10">
      <c r="J41698"/>
    </row>
    <row r="41699" spans="10:10">
      <c r="J41699"/>
    </row>
    <row r="41700" spans="10:10">
      <c r="J41700"/>
    </row>
    <row r="41701" spans="10:10">
      <c r="J41701"/>
    </row>
    <row r="41702" spans="10:10">
      <c r="J41702"/>
    </row>
    <row r="41703" spans="10:10">
      <c r="J41703"/>
    </row>
    <row r="41704" spans="10:10">
      <c r="J41704"/>
    </row>
    <row r="41705" spans="10:10">
      <c r="J41705"/>
    </row>
    <row r="41706" spans="10:10">
      <c r="J41706"/>
    </row>
    <row r="41707" spans="10:10">
      <c r="J41707"/>
    </row>
    <row r="41708" spans="10:10">
      <c r="J41708"/>
    </row>
    <row r="41709" spans="10:10">
      <c r="J41709"/>
    </row>
    <row r="41710" spans="10:10">
      <c r="J41710"/>
    </row>
    <row r="41711" spans="10:10">
      <c r="J41711"/>
    </row>
    <row r="41712" spans="10:10">
      <c r="J41712"/>
    </row>
    <row r="41713" spans="10:10">
      <c r="J41713"/>
    </row>
    <row r="41714" spans="10:10">
      <c r="J41714"/>
    </row>
    <row r="41715" spans="10:10">
      <c r="J41715"/>
    </row>
    <row r="41716" spans="10:10">
      <c r="J41716"/>
    </row>
    <row r="41717" spans="10:10">
      <c r="J41717"/>
    </row>
    <row r="41718" spans="10:10">
      <c r="J41718"/>
    </row>
    <row r="41719" spans="10:10">
      <c r="J41719"/>
    </row>
    <row r="41720" spans="10:10">
      <c r="J41720"/>
    </row>
    <row r="41721" spans="10:10">
      <c r="J41721"/>
    </row>
    <row r="41722" spans="10:10">
      <c r="J41722"/>
    </row>
    <row r="41723" spans="10:10">
      <c r="J41723"/>
    </row>
    <row r="41724" spans="10:10">
      <c r="J41724"/>
    </row>
    <row r="41725" spans="10:10">
      <c r="J41725"/>
    </row>
    <row r="41726" spans="10:10">
      <c r="J41726"/>
    </row>
    <row r="41727" spans="10:10">
      <c r="J41727"/>
    </row>
    <row r="41728" spans="10:10">
      <c r="J41728"/>
    </row>
    <row r="41729" spans="10:10">
      <c r="J41729"/>
    </row>
    <row r="41730" spans="10:10">
      <c r="J41730"/>
    </row>
    <row r="41731" spans="10:10">
      <c r="J41731"/>
    </row>
    <row r="41732" spans="10:10">
      <c r="J41732"/>
    </row>
    <row r="41733" spans="10:10">
      <c r="J41733"/>
    </row>
    <row r="41734" spans="10:10">
      <c r="J41734"/>
    </row>
    <row r="41735" spans="10:10">
      <c r="J41735"/>
    </row>
    <row r="41736" spans="10:10">
      <c r="J41736"/>
    </row>
    <row r="41737" spans="10:10">
      <c r="J41737"/>
    </row>
    <row r="41738" spans="10:10">
      <c r="J41738"/>
    </row>
    <row r="41739" spans="10:10">
      <c r="J41739"/>
    </row>
    <row r="41740" spans="10:10">
      <c r="J41740"/>
    </row>
    <row r="41741" spans="10:10">
      <c r="J41741"/>
    </row>
    <row r="41742" spans="10:10">
      <c r="J41742"/>
    </row>
    <row r="41743" spans="10:10">
      <c r="J41743"/>
    </row>
    <row r="41744" spans="10:10">
      <c r="J41744"/>
    </row>
    <row r="41745" spans="10:10">
      <c r="J41745"/>
    </row>
    <row r="41746" spans="10:10">
      <c r="J41746"/>
    </row>
    <row r="41747" spans="10:10">
      <c r="J41747"/>
    </row>
    <row r="41748" spans="10:10">
      <c r="J41748"/>
    </row>
    <row r="41749" spans="10:10">
      <c r="J41749"/>
    </row>
    <row r="41750" spans="10:10">
      <c r="J41750"/>
    </row>
    <row r="41751" spans="10:10">
      <c r="J41751"/>
    </row>
    <row r="41752" spans="10:10">
      <c r="J41752"/>
    </row>
    <row r="41753" spans="10:10">
      <c r="J41753"/>
    </row>
    <row r="41754" spans="10:10">
      <c r="J41754"/>
    </row>
    <row r="41755" spans="10:10">
      <c r="J41755"/>
    </row>
    <row r="41756" spans="10:10">
      <c r="J41756"/>
    </row>
    <row r="41757" spans="10:10">
      <c r="J41757"/>
    </row>
    <row r="41758" spans="10:10">
      <c r="J41758"/>
    </row>
    <row r="41759" spans="10:10">
      <c r="J41759"/>
    </row>
    <row r="41760" spans="10:10">
      <c r="J41760"/>
    </row>
    <row r="41761" spans="10:10">
      <c r="J41761"/>
    </row>
    <row r="41762" spans="10:10">
      <c r="J41762"/>
    </row>
    <row r="41763" spans="10:10">
      <c r="J41763"/>
    </row>
    <row r="41764" spans="10:10">
      <c r="J41764"/>
    </row>
    <row r="41765" spans="10:10">
      <c r="J41765"/>
    </row>
    <row r="41766" spans="10:10">
      <c r="J41766"/>
    </row>
    <row r="41767" spans="10:10">
      <c r="J41767"/>
    </row>
    <row r="41768" spans="10:10">
      <c r="J41768"/>
    </row>
    <row r="41769" spans="10:10">
      <c r="J41769"/>
    </row>
    <row r="41770" spans="10:10">
      <c r="J41770"/>
    </row>
    <row r="41771" spans="10:10">
      <c r="J41771"/>
    </row>
    <row r="41772" spans="10:10">
      <c r="J41772"/>
    </row>
    <row r="41773" spans="10:10">
      <c r="J41773"/>
    </row>
    <row r="41774" spans="10:10">
      <c r="J41774"/>
    </row>
    <row r="41775" spans="10:10">
      <c r="J41775"/>
    </row>
    <row r="41776" spans="10:10">
      <c r="J41776"/>
    </row>
    <row r="41777" spans="10:10">
      <c r="J41777"/>
    </row>
    <row r="41778" spans="10:10">
      <c r="J41778"/>
    </row>
    <row r="41779" spans="10:10">
      <c r="J41779"/>
    </row>
    <row r="41780" spans="10:10">
      <c r="J41780"/>
    </row>
    <row r="41781" spans="10:10">
      <c r="J41781"/>
    </row>
    <row r="41782" spans="10:10">
      <c r="J41782"/>
    </row>
    <row r="41783" spans="10:10">
      <c r="J41783"/>
    </row>
    <row r="41784" spans="10:10">
      <c r="J41784"/>
    </row>
    <row r="41785" spans="10:10">
      <c r="J41785"/>
    </row>
    <row r="41786" spans="10:10">
      <c r="J41786"/>
    </row>
    <row r="41787" spans="10:10">
      <c r="J41787"/>
    </row>
    <row r="41788" spans="10:10">
      <c r="J41788"/>
    </row>
    <row r="41789" spans="10:10">
      <c r="J41789"/>
    </row>
    <row r="41790" spans="10:10">
      <c r="J41790"/>
    </row>
    <row r="41791" spans="10:10">
      <c r="J41791"/>
    </row>
    <row r="41792" spans="10:10">
      <c r="J41792"/>
    </row>
    <row r="41793" spans="10:10">
      <c r="J41793"/>
    </row>
    <row r="41794" spans="10:10">
      <c r="J41794"/>
    </row>
    <row r="41795" spans="10:10">
      <c r="J41795"/>
    </row>
    <row r="41796" spans="10:10">
      <c r="J41796"/>
    </row>
    <row r="41797" spans="10:10">
      <c r="J41797"/>
    </row>
    <row r="41798" spans="10:10">
      <c r="J41798"/>
    </row>
    <row r="41799" spans="10:10">
      <c r="J41799"/>
    </row>
    <row r="41800" spans="10:10">
      <c r="J41800"/>
    </row>
    <row r="41801" spans="10:10">
      <c r="J41801"/>
    </row>
    <row r="41802" spans="10:10">
      <c r="J41802"/>
    </row>
    <row r="41803" spans="10:10">
      <c r="J41803"/>
    </row>
    <row r="41804" spans="10:10">
      <c r="J41804"/>
    </row>
    <row r="41805" spans="10:10">
      <c r="J41805"/>
    </row>
    <row r="41806" spans="10:10">
      <c r="J41806"/>
    </row>
    <row r="41807" spans="10:10">
      <c r="J41807"/>
    </row>
    <row r="41808" spans="10:10">
      <c r="J41808"/>
    </row>
    <row r="41809" spans="10:10">
      <c r="J41809"/>
    </row>
    <row r="41810" spans="10:10">
      <c r="J41810"/>
    </row>
    <row r="41811" spans="10:10">
      <c r="J41811"/>
    </row>
    <row r="41812" spans="10:10">
      <c r="J41812"/>
    </row>
    <row r="41813" spans="10:10">
      <c r="J41813"/>
    </row>
    <row r="41814" spans="10:10">
      <c r="J41814"/>
    </row>
    <row r="41815" spans="10:10">
      <c r="J41815"/>
    </row>
    <row r="41816" spans="10:10">
      <c r="J41816"/>
    </row>
    <row r="41817" spans="10:10">
      <c r="J41817"/>
    </row>
    <row r="41818" spans="10:10">
      <c r="J41818"/>
    </row>
    <row r="41819" spans="10:10">
      <c r="J41819"/>
    </row>
    <row r="41820" spans="10:10">
      <c r="J41820"/>
    </row>
    <row r="41821" spans="10:10">
      <c r="J41821"/>
    </row>
    <row r="41822" spans="10:10">
      <c r="J41822"/>
    </row>
    <row r="41823" spans="10:10">
      <c r="J41823"/>
    </row>
    <row r="41824" spans="10:10">
      <c r="J41824"/>
    </row>
    <row r="41825" spans="10:10">
      <c r="J41825"/>
    </row>
    <row r="41826" spans="10:10">
      <c r="J41826"/>
    </row>
    <row r="41827" spans="10:10">
      <c r="J41827"/>
    </row>
    <row r="41828" spans="10:10">
      <c r="J41828"/>
    </row>
    <row r="41829" spans="10:10">
      <c r="J41829"/>
    </row>
    <row r="41830" spans="10:10">
      <c r="J41830"/>
    </row>
    <row r="41831" spans="10:10">
      <c r="J41831"/>
    </row>
    <row r="41832" spans="10:10">
      <c r="J41832"/>
    </row>
    <row r="41833" spans="10:10">
      <c r="J41833"/>
    </row>
    <row r="41834" spans="10:10">
      <c r="J41834"/>
    </row>
    <row r="41835" spans="10:10">
      <c r="J41835"/>
    </row>
    <row r="41836" spans="10:10">
      <c r="J41836"/>
    </row>
    <row r="41837" spans="10:10">
      <c r="J41837"/>
    </row>
    <row r="41838" spans="10:10">
      <c r="J41838"/>
    </row>
    <row r="41839" spans="10:10">
      <c r="J41839"/>
    </row>
    <row r="41840" spans="10:10">
      <c r="J41840"/>
    </row>
    <row r="41841" spans="10:10">
      <c r="J41841"/>
    </row>
    <row r="41842" spans="10:10">
      <c r="J41842"/>
    </row>
    <row r="41843" spans="10:10">
      <c r="J41843"/>
    </row>
    <row r="41844" spans="10:10">
      <c r="J41844"/>
    </row>
    <row r="41845" spans="10:10">
      <c r="J41845"/>
    </row>
    <row r="41846" spans="10:10">
      <c r="J41846"/>
    </row>
    <row r="41847" spans="10:10">
      <c r="J41847"/>
    </row>
    <row r="41848" spans="10:10">
      <c r="J41848"/>
    </row>
    <row r="41849" spans="10:10">
      <c r="J41849"/>
    </row>
    <row r="41850" spans="10:10">
      <c r="J41850"/>
    </row>
    <row r="41851" spans="10:10">
      <c r="J41851"/>
    </row>
    <row r="41852" spans="10:10">
      <c r="J41852"/>
    </row>
    <row r="41853" spans="10:10">
      <c r="J41853"/>
    </row>
    <row r="41854" spans="10:10">
      <c r="J41854"/>
    </row>
    <row r="41855" spans="10:10">
      <c r="J41855"/>
    </row>
    <row r="41856" spans="10:10">
      <c r="J41856"/>
    </row>
    <row r="41857" spans="10:10">
      <c r="J41857"/>
    </row>
    <row r="41858" spans="10:10">
      <c r="J41858"/>
    </row>
    <row r="41859" spans="10:10">
      <c r="J41859"/>
    </row>
    <row r="41860" spans="10:10">
      <c r="J41860"/>
    </row>
    <row r="41861" spans="10:10">
      <c r="J41861"/>
    </row>
    <row r="41862" spans="10:10">
      <c r="J41862"/>
    </row>
    <row r="41863" spans="10:10">
      <c r="J41863"/>
    </row>
    <row r="41864" spans="10:10">
      <c r="J41864"/>
    </row>
    <row r="41865" spans="10:10">
      <c r="J41865"/>
    </row>
    <row r="41866" spans="10:10">
      <c r="J41866"/>
    </row>
    <row r="41867" spans="10:10">
      <c r="J41867"/>
    </row>
    <row r="41868" spans="10:10">
      <c r="J41868"/>
    </row>
    <row r="41869" spans="10:10">
      <c r="J41869"/>
    </row>
    <row r="41870" spans="10:10">
      <c r="J41870"/>
    </row>
    <row r="41871" spans="10:10">
      <c r="J41871"/>
    </row>
    <row r="41872" spans="10:10">
      <c r="J41872"/>
    </row>
    <row r="41873" spans="10:10">
      <c r="J41873"/>
    </row>
    <row r="41874" spans="10:10">
      <c r="J41874"/>
    </row>
    <row r="41875" spans="10:10">
      <c r="J41875"/>
    </row>
    <row r="41876" spans="10:10">
      <c r="J41876"/>
    </row>
    <row r="41877" spans="10:10">
      <c r="J41877"/>
    </row>
    <row r="41878" spans="10:10">
      <c r="J41878"/>
    </row>
    <row r="41879" spans="10:10">
      <c r="J41879"/>
    </row>
    <row r="41880" spans="10:10">
      <c r="J41880"/>
    </row>
    <row r="41881" spans="10:10">
      <c r="J41881"/>
    </row>
    <row r="41882" spans="10:10">
      <c r="J41882"/>
    </row>
    <row r="41883" spans="10:10">
      <c r="J41883"/>
    </row>
    <row r="41884" spans="10:10">
      <c r="J41884"/>
    </row>
    <row r="41885" spans="10:10">
      <c r="J41885"/>
    </row>
    <row r="41886" spans="10:10">
      <c r="J41886"/>
    </row>
    <row r="41887" spans="10:10">
      <c r="J41887"/>
    </row>
    <row r="41888" spans="10:10">
      <c r="J41888"/>
    </row>
    <row r="41889" spans="10:10">
      <c r="J41889"/>
    </row>
    <row r="41890" spans="10:10">
      <c r="J41890"/>
    </row>
    <row r="41891" spans="10:10">
      <c r="J41891"/>
    </row>
    <row r="41892" spans="10:10">
      <c r="J41892"/>
    </row>
    <row r="41893" spans="10:10">
      <c r="J41893"/>
    </row>
    <row r="41894" spans="10:10">
      <c r="J41894"/>
    </row>
    <row r="41895" spans="10:10">
      <c r="J41895"/>
    </row>
    <row r="41896" spans="10:10">
      <c r="J41896"/>
    </row>
    <row r="41897" spans="10:10">
      <c r="J41897"/>
    </row>
    <row r="41898" spans="10:10">
      <c r="J41898"/>
    </row>
    <row r="41899" spans="10:10">
      <c r="J41899"/>
    </row>
    <row r="41900" spans="10:10">
      <c r="J41900"/>
    </row>
    <row r="41901" spans="10:10">
      <c r="J41901"/>
    </row>
    <row r="41902" spans="10:10">
      <c r="J41902"/>
    </row>
    <row r="41903" spans="10:10">
      <c r="J41903"/>
    </row>
    <row r="41904" spans="10:10">
      <c r="J41904"/>
    </row>
    <row r="41905" spans="10:10">
      <c r="J41905"/>
    </row>
    <row r="41906" spans="10:10">
      <c r="J41906"/>
    </row>
    <row r="41907" spans="10:10">
      <c r="J41907"/>
    </row>
    <row r="41908" spans="10:10">
      <c r="J41908"/>
    </row>
    <row r="41909" spans="10:10">
      <c r="J41909"/>
    </row>
    <row r="41910" spans="10:10">
      <c r="J41910"/>
    </row>
    <row r="41911" spans="10:10">
      <c r="J41911"/>
    </row>
    <row r="41912" spans="10:10">
      <c r="J41912"/>
    </row>
    <row r="41913" spans="10:10">
      <c r="J41913"/>
    </row>
    <row r="41914" spans="10:10">
      <c r="J41914"/>
    </row>
    <row r="41915" spans="10:10">
      <c r="J41915"/>
    </row>
    <row r="41916" spans="10:10">
      <c r="J41916"/>
    </row>
    <row r="41917" spans="10:10">
      <c r="J41917"/>
    </row>
    <row r="41918" spans="10:10">
      <c r="J41918"/>
    </row>
    <row r="41919" spans="10:10">
      <c r="J41919"/>
    </row>
    <row r="41920" spans="10:10">
      <c r="J41920"/>
    </row>
    <row r="41921" spans="10:10">
      <c r="J41921"/>
    </row>
    <row r="41922" spans="10:10">
      <c r="J41922"/>
    </row>
    <row r="41923" spans="10:10">
      <c r="J41923"/>
    </row>
    <row r="41924" spans="10:10">
      <c r="J41924"/>
    </row>
    <row r="41925" spans="10:10">
      <c r="J41925"/>
    </row>
    <row r="41926" spans="10:10">
      <c r="J41926"/>
    </row>
    <row r="41927" spans="10:10">
      <c r="J41927"/>
    </row>
    <row r="41928" spans="10:10">
      <c r="J41928"/>
    </row>
    <row r="41929" spans="10:10">
      <c r="J41929"/>
    </row>
    <row r="41930" spans="10:10">
      <c r="J41930"/>
    </row>
    <row r="41931" spans="10:10">
      <c r="J41931"/>
    </row>
    <row r="41932" spans="10:10">
      <c r="J41932"/>
    </row>
    <row r="41933" spans="10:10">
      <c r="J41933"/>
    </row>
    <row r="41934" spans="10:10">
      <c r="J41934"/>
    </row>
    <row r="41935" spans="10:10">
      <c r="J41935"/>
    </row>
    <row r="41936" spans="10:10">
      <c r="J41936"/>
    </row>
    <row r="41937" spans="10:10">
      <c r="J41937"/>
    </row>
    <row r="41938" spans="10:10">
      <c r="J41938"/>
    </row>
    <row r="41939" spans="10:10">
      <c r="J41939"/>
    </row>
    <row r="41940" spans="10:10">
      <c r="J41940"/>
    </row>
    <row r="41941" spans="10:10">
      <c r="J41941"/>
    </row>
    <row r="41942" spans="10:10">
      <c r="J41942"/>
    </row>
    <row r="41943" spans="10:10">
      <c r="J41943"/>
    </row>
    <row r="41944" spans="10:10">
      <c r="J41944"/>
    </row>
    <row r="41945" spans="10:10">
      <c r="J41945"/>
    </row>
    <row r="41946" spans="10:10">
      <c r="J41946"/>
    </row>
    <row r="41947" spans="10:10">
      <c r="J41947"/>
    </row>
    <row r="41948" spans="10:10">
      <c r="J41948"/>
    </row>
    <row r="41949" spans="10:10">
      <c r="J41949"/>
    </row>
    <row r="41950" spans="10:10">
      <c r="J41950"/>
    </row>
    <row r="41951" spans="10:10">
      <c r="J41951"/>
    </row>
    <row r="41952" spans="10:10">
      <c r="J41952"/>
    </row>
    <row r="41953" spans="10:10">
      <c r="J41953"/>
    </row>
    <row r="41954" spans="10:10">
      <c r="J41954"/>
    </row>
    <row r="41955" spans="10:10">
      <c r="J41955"/>
    </row>
    <row r="41956" spans="10:10">
      <c r="J41956"/>
    </row>
    <row r="41957" spans="10:10">
      <c r="J41957"/>
    </row>
    <row r="41958" spans="10:10">
      <c r="J41958"/>
    </row>
    <row r="41959" spans="10:10">
      <c r="J41959"/>
    </row>
    <row r="41960" spans="10:10">
      <c r="J41960"/>
    </row>
    <row r="41961" spans="10:10">
      <c r="J41961"/>
    </row>
    <row r="41962" spans="10:10">
      <c r="J41962"/>
    </row>
    <row r="41963" spans="10:10">
      <c r="J41963"/>
    </row>
    <row r="41964" spans="10:10">
      <c r="J41964"/>
    </row>
    <row r="41965" spans="10:10">
      <c r="J41965"/>
    </row>
    <row r="41966" spans="10:10">
      <c r="J41966"/>
    </row>
    <row r="41967" spans="10:10">
      <c r="J41967"/>
    </row>
    <row r="41968" spans="10:10">
      <c r="J41968"/>
    </row>
    <row r="41969" spans="10:10">
      <c r="J41969"/>
    </row>
    <row r="41970" spans="10:10">
      <c r="J41970"/>
    </row>
    <row r="41971" spans="10:10">
      <c r="J41971"/>
    </row>
    <row r="41972" spans="10:10">
      <c r="J41972"/>
    </row>
    <row r="41973" spans="10:10">
      <c r="J41973"/>
    </row>
    <row r="41974" spans="10:10">
      <c r="J41974"/>
    </row>
    <row r="41975" spans="10:10">
      <c r="J41975"/>
    </row>
    <row r="41976" spans="10:10">
      <c r="J41976"/>
    </row>
    <row r="41977" spans="10:10">
      <c r="J41977"/>
    </row>
    <row r="41978" spans="10:10">
      <c r="J41978"/>
    </row>
    <row r="41979" spans="10:10">
      <c r="J41979"/>
    </row>
    <row r="41980" spans="10:10">
      <c r="J41980"/>
    </row>
    <row r="41981" spans="10:10">
      <c r="J41981"/>
    </row>
    <row r="41982" spans="10:10">
      <c r="J41982"/>
    </row>
    <row r="41983" spans="10:10">
      <c r="J41983"/>
    </row>
    <row r="41984" spans="10:10">
      <c r="J41984"/>
    </row>
    <row r="41985" spans="10:10">
      <c r="J41985"/>
    </row>
    <row r="41986" spans="10:10">
      <c r="J41986"/>
    </row>
    <row r="41987" spans="10:10">
      <c r="J41987"/>
    </row>
    <row r="41988" spans="10:10">
      <c r="J41988"/>
    </row>
    <row r="41989" spans="10:10">
      <c r="J41989"/>
    </row>
    <row r="41990" spans="10:10">
      <c r="J41990"/>
    </row>
    <row r="41991" spans="10:10">
      <c r="J41991"/>
    </row>
    <row r="41992" spans="10:10">
      <c r="J41992"/>
    </row>
    <row r="41993" spans="10:10">
      <c r="J41993"/>
    </row>
    <row r="41994" spans="10:10">
      <c r="J41994"/>
    </row>
    <row r="41995" spans="10:10">
      <c r="J41995"/>
    </row>
    <row r="41996" spans="10:10">
      <c r="J41996"/>
    </row>
    <row r="41997" spans="10:10">
      <c r="J41997"/>
    </row>
    <row r="41998" spans="10:10">
      <c r="J41998"/>
    </row>
    <row r="41999" spans="10:10">
      <c r="J41999"/>
    </row>
    <row r="42000" spans="10:10">
      <c r="J42000"/>
    </row>
    <row r="42001" spans="10:10">
      <c r="J42001"/>
    </row>
    <row r="42002" spans="10:10">
      <c r="J42002"/>
    </row>
    <row r="42003" spans="10:10">
      <c r="J42003"/>
    </row>
    <row r="42004" spans="10:10">
      <c r="J42004"/>
    </row>
    <row r="42005" spans="10:10">
      <c r="J42005"/>
    </row>
    <row r="42006" spans="10:10">
      <c r="J42006"/>
    </row>
    <row r="42007" spans="10:10">
      <c r="J42007"/>
    </row>
    <row r="42008" spans="10:10">
      <c r="J42008"/>
    </row>
    <row r="42009" spans="10:10">
      <c r="J42009"/>
    </row>
    <row r="42010" spans="10:10">
      <c r="J42010"/>
    </row>
    <row r="42011" spans="10:10">
      <c r="J42011"/>
    </row>
    <row r="42012" spans="10:10">
      <c r="J42012"/>
    </row>
    <row r="42013" spans="10:10">
      <c r="J42013"/>
    </row>
    <row r="42014" spans="10:10">
      <c r="J42014"/>
    </row>
    <row r="42015" spans="10:10">
      <c r="J42015"/>
    </row>
    <row r="42016" spans="10:10">
      <c r="J42016"/>
    </row>
    <row r="42017" spans="10:10">
      <c r="J42017"/>
    </row>
    <row r="42018" spans="10:10">
      <c r="J42018"/>
    </row>
    <row r="42019" spans="10:10">
      <c r="J42019"/>
    </row>
    <row r="42020" spans="10:10">
      <c r="J42020"/>
    </row>
    <row r="42021" spans="10:10">
      <c r="J42021"/>
    </row>
    <row r="42022" spans="10:10">
      <c r="J42022"/>
    </row>
    <row r="42023" spans="10:10">
      <c r="J42023"/>
    </row>
    <row r="42024" spans="10:10">
      <c r="J42024"/>
    </row>
    <row r="42025" spans="10:10">
      <c r="J42025"/>
    </row>
    <row r="42026" spans="10:10">
      <c r="J42026"/>
    </row>
    <row r="42027" spans="10:10">
      <c r="J42027"/>
    </row>
    <row r="42028" spans="10:10">
      <c r="J42028"/>
    </row>
    <row r="42029" spans="10:10">
      <c r="J42029"/>
    </row>
    <row r="42030" spans="10:10">
      <c r="J42030"/>
    </row>
    <row r="42031" spans="10:10">
      <c r="J42031"/>
    </row>
    <row r="42032" spans="10:10">
      <c r="J42032"/>
    </row>
    <row r="42033" spans="10:10">
      <c r="J42033"/>
    </row>
    <row r="42034" spans="10:10">
      <c r="J42034"/>
    </row>
    <row r="42035" spans="10:10">
      <c r="J42035"/>
    </row>
    <row r="42036" spans="10:10">
      <c r="J42036"/>
    </row>
    <row r="42037" spans="10:10">
      <c r="J42037"/>
    </row>
    <row r="42038" spans="10:10">
      <c r="J42038"/>
    </row>
    <row r="42039" spans="10:10">
      <c r="J42039"/>
    </row>
    <row r="42040" spans="10:10">
      <c r="J42040"/>
    </row>
    <row r="42041" spans="10:10">
      <c r="J42041"/>
    </row>
    <row r="42042" spans="10:10">
      <c r="J42042"/>
    </row>
    <row r="42043" spans="10:10">
      <c r="J42043"/>
    </row>
    <row r="42044" spans="10:10">
      <c r="J42044"/>
    </row>
    <row r="42045" spans="10:10">
      <c r="J42045"/>
    </row>
    <row r="42046" spans="10:10">
      <c r="J42046"/>
    </row>
    <row r="42047" spans="10:10">
      <c r="J42047"/>
    </row>
    <row r="42048" spans="10:10">
      <c r="J42048"/>
    </row>
    <row r="42049" spans="10:10">
      <c r="J42049"/>
    </row>
    <row r="42050" spans="10:10">
      <c r="J42050"/>
    </row>
    <row r="42051" spans="10:10">
      <c r="J42051"/>
    </row>
    <row r="42052" spans="10:10">
      <c r="J42052"/>
    </row>
    <row r="42053" spans="10:10">
      <c r="J42053"/>
    </row>
    <row r="42054" spans="10:10">
      <c r="J42054"/>
    </row>
    <row r="42055" spans="10:10">
      <c r="J42055"/>
    </row>
    <row r="42056" spans="10:10">
      <c r="J42056"/>
    </row>
    <row r="42057" spans="10:10">
      <c r="J42057"/>
    </row>
    <row r="42058" spans="10:10">
      <c r="J42058"/>
    </row>
    <row r="42059" spans="10:10">
      <c r="J42059"/>
    </row>
    <row r="42060" spans="10:10">
      <c r="J42060"/>
    </row>
    <row r="42061" spans="10:10">
      <c r="J42061"/>
    </row>
    <row r="42062" spans="10:10">
      <c r="J42062"/>
    </row>
    <row r="42063" spans="10:10">
      <c r="J42063"/>
    </row>
    <row r="42064" spans="10:10">
      <c r="J42064"/>
    </row>
    <row r="42065" spans="10:10">
      <c r="J42065"/>
    </row>
    <row r="42066" spans="10:10">
      <c r="J42066"/>
    </row>
    <row r="42067" spans="10:10">
      <c r="J42067"/>
    </row>
    <row r="42068" spans="10:10">
      <c r="J42068"/>
    </row>
    <row r="42069" spans="10:10">
      <c r="J42069"/>
    </row>
    <row r="42070" spans="10:10">
      <c r="J42070"/>
    </row>
    <row r="42071" spans="10:10">
      <c r="J42071"/>
    </row>
    <row r="42072" spans="10:10">
      <c r="J42072"/>
    </row>
    <row r="42073" spans="10:10">
      <c r="J42073"/>
    </row>
    <row r="42074" spans="10:10">
      <c r="J42074"/>
    </row>
    <row r="42075" spans="10:10">
      <c r="J42075"/>
    </row>
    <row r="42076" spans="10:10">
      <c r="J42076"/>
    </row>
    <row r="42077" spans="10:10">
      <c r="J42077"/>
    </row>
    <row r="42078" spans="10:10">
      <c r="J42078"/>
    </row>
    <row r="42079" spans="10:10">
      <c r="J42079"/>
    </row>
    <row r="42080" spans="10:10">
      <c r="J42080"/>
    </row>
    <row r="42081" spans="10:10">
      <c r="J42081"/>
    </row>
    <row r="42082" spans="10:10">
      <c r="J42082"/>
    </row>
    <row r="42083" spans="10:10">
      <c r="J42083"/>
    </row>
    <row r="42084" spans="10:10">
      <c r="J42084"/>
    </row>
    <row r="42085" spans="10:10">
      <c r="J42085"/>
    </row>
    <row r="42086" spans="10:10">
      <c r="J42086"/>
    </row>
    <row r="42087" spans="10:10">
      <c r="J42087"/>
    </row>
    <row r="42088" spans="10:10">
      <c r="J42088"/>
    </row>
    <row r="42089" spans="10:10">
      <c r="J42089"/>
    </row>
    <row r="42090" spans="10:10">
      <c r="J42090"/>
    </row>
    <row r="42091" spans="10:10">
      <c r="J42091"/>
    </row>
    <row r="42092" spans="10:10">
      <c r="J42092"/>
    </row>
    <row r="42093" spans="10:10">
      <c r="J42093"/>
    </row>
    <row r="42094" spans="10:10">
      <c r="J42094"/>
    </row>
    <row r="42095" spans="10:10">
      <c r="J42095"/>
    </row>
    <row r="42096" spans="10:10">
      <c r="J42096"/>
    </row>
    <row r="42097" spans="10:10">
      <c r="J42097"/>
    </row>
    <row r="42098" spans="10:10">
      <c r="J42098"/>
    </row>
    <row r="42099" spans="10:10">
      <c r="J42099"/>
    </row>
    <row r="42100" spans="10:10">
      <c r="J42100"/>
    </row>
    <row r="42101" spans="10:10">
      <c r="J42101"/>
    </row>
    <row r="42102" spans="10:10">
      <c r="J42102"/>
    </row>
    <row r="42103" spans="10:10">
      <c r="J42103"/>
    </row>
    <row r="42104" spans="10:10">
      <c r="J42104"/>
    </row>
    <row r="42105" spans="10:10">
      <c r="J42105"/>
    </row>
    <row r="42106" spans="10:10">
      <c r="J42106"/>
    </row>
    <row r="42107" spans="10:10">
      <c r="J42107"/>
    </row>
    <row r="42108" spans="10:10">
      <c r="J42108"/>
    </row>
    <row r="42109" spans="10:10">
      <c r="J42109"/>
    </row>
    <row r="42110" spans="10:10">
      <c r="J42110"/>
    </row>
    <row r="42111" spans="10:10">
      <c r="J42111"/>
    </row>
    <row r="42112" spans="10:10">
      <c r="J42112"/>
    </row>
    <row r="42113" spans="10:10">
      <c r="J42113"/>
    </row>
    <row r="42114" spans="10:10">
      <c r="J42114"/>
    </row>
    <row r="42115" spans="10:10">
      <c r="J42115"/>
    </row>
    <row r="42116" spans="10:10">
      <c r="J42116"/>
    </row>
    <row r="42117" spans="10:10">
      <c r="J42117"/>
    </row>
    <row r="42118" spans="10:10">
      <c r="J42118"/>
    </row>
    <row r="42119" spans="10:10">
      <c r="J42119"/>
    </row>
    <row r="42120" spans="10:10">
      <c r="J42120"/>
    </row>
    <row r="42121" spans="10:10">
      <c r="J42121"/>
    </row>
    <row r="42122" spans="10:10">
      <c r="J42122"/>
    </row>
    <row r="42123" spans="10:10">
      <c r="J42123"/>
    </row>
    <row r="42124" spans="10:10">
      <c r="J42124"/>
    </row>
    <row r="42125" spans="10:10">
      <c r="J42125"/>
    </row>
    <row r="42126" spans="10:10">
      <c r="J42126"/>
    </row>
    <row r="42127" spans="10:10">
      <c r="J42127"/>
    </row>
    <row r="42128" spans="10:10">
      <c r="J42128"/>
    </row>
    <row r="42129" spans="10:10">
      <c r="J42129"/>
    </row>
    <row r="42130" spans="10:10">
      <c r="J42130"/>
    </row>
    <row r="42131" spans="10:10">
      <c r="J42131"/>
    </row>
    <row r="42132" spans="10:10">
      <c r="J42132"/>
    </row>
    <row r="42133" spans="10:10">
      <c r="J42133"/>
    </row>
    <row r="42134" spans="10:10">
      <c r="J42134"/>
    </row>
    <row r="42135" spans="10:10">
      <c r="J42135"/>
    </row>
    <row r="42136" spans="10:10">
      <c r="J42136"/>
    </row>
    <row r="42137" spans="10:10">
      <c r="J42137"/>
    </row>
    <row r="42138" spans="10:10">
      <c r="J42138"/>
    </row>
    <row r="42139" spans="10:10">
      <c r="J42139"/>
    </row>
    <row r="42140" spans="10:10">
      <c r="J42140"/>
    </row>
    <row r="42141" spans="10:10">
      <c r="J42141"/>
    </row>
    <row r="42142" spans="10:10">
      <c r="J42142"/>
    </row>
    <row r="42143" spans="10:10">
      <c r="J42143"/>
    </row>
    <row r="42144" spans="10:10">
      <c r="J42144"/>
    </row>
    <row r="42145" spans="10:10">
      <c r="J42145"/>
    </row>
    <row r="42146" spans="10:10">
      <c r="J42146"/>
    </row>
    <row r="42147" spans="10:10">
      <c r="J42147"/>
    </row>
    <row r="42148" spans="10:10">
      <c r="J42148"/>
    </row>
    <row r="42149" spans="10:10">
      <c r="J42149"/>
    </row>
    <row r="42150" spans="10:10">
      <c r="J42150"/>
    </row>
    <row r="42151" spans="10:10">
      <c r="J42151"/>
    </row>
    <row r="42152" spans="10:10">
      <c r="J42152"/>
    </row>
    <row r="42153" spans="10:10">
      <c r="J42153"/>
    </row>
    <row r="42154" spans="10:10">
      <c r="J42154"/>
    </row>
    <row r="42155" spans="10:10">
      <c r="J42155"/>
    </row>
    <row r="42156" spans="10:10">
      <c r="J42156"/>
    </row>
    <row r="42157" spans="10:10">
      <c r="J42157"/>
    </row>
    <row r="42158" spans="10:10">
      <c r="J42158"/>
    </row>
    <row r="42159" spans="10:10">
      <c r="J42159"/>
    </row>
    <row r="42160" spans="10:10">
      <c r="J42160"/>
    </row>
    <row r="42161" spans="10:10">
      <c r="J42161"/>
    </row>
    <row r="42162" spans="10:10">
      <c r="J42162"/>
    </row>
    <row r="42163" spans="10:10">
      <c r="J42163"/>
    </row>
    <row r="42164" spans="10:10">
      <c r="J42164"/>
    </row>
    <row r="42165" spans="10:10">
      <c r="J42165"/>
    </row>
    <row r="42166" spans="10:10">
      <c r="J42166"/>
    </row>
    <row r="42167" spans="10:10">
      <c r="J42167"/>
    </row>
    <row r="42168" spans="10:10">
      <c r="J42168"/>
    </row>
    <row r="42169" spans="10:10">
      <c r="J42169"/>
    </row>
    <row r="42170" spans="10:10">
      <c r="J42170"/>
    </row>
    <row r="42171" spans="10:10">
      <c r="J42171"/>
    </row>
    <row r="42172" spans="10:10">
      <c r="J42172"/>
    </row>
    <row r="42173" spans="10:10">
      <c r="J42173"/>
    </row>
    <row r="42174" spans="10:10">
      <c r="J42174"/>
    </row>
    <row r="42175" spans="10:10">
      <c r="J42175"/>
    </row>
    <row r="42176" spans="10:10">
      <c r="J42176"/>
    </row>
    <row r="42177" spans="10:10">
      <c r="J42177"/>
    </row>
    <row r="42178" spans="10:10">
      <c r="J42178"/>
    </row>
    <row r="42179" spans="10:10">
      <c r="J42179"/>
    </row>
    <row r="42180" spans="10:10">
      <c r="J42180"/>
    </row>
    <row r="42181" spans="10:10">
      <c r="J42181"/>
    </row>
    <row r="42182" spans="10:10">
      <c r="J42182"/>
    </row>
    <row r="42183" spans="10:10">
      <c r="J42183"/>
    </row>
    <row r="42184" spans="10:10">
      <c r="J42184"/>
    </row>
    <row r="42185" spans="10:10">
      <c r="J42185"/>
    </row>
    <row r="42186" spans="10:10">
      <c r="J42186"/>
    </row>
    <row r="42187" spans="10:10">
      <c r="J42187"/>
    </row>
    <row r="42188" spans="10:10">
      <c r="J42188"/>
    </row>
    <row r="42189" spans="10:10">
      <c r="J42189"/>
    </row>
    <row r="42190" spans="10:10">
      <c r="J42190"/>
    </row>
    <row r="42191" spans="10:10">
      <c r="J42191"/>
    </row>
    <row r="42192" spans="10:10">
      <c r="J42192"/>
    </row>
    <row r="42193" spans="10:10">
      <c r="J42193"/>
    </row>
    <row r="42194" spans="10:10">
      <c r="J42194"/>
    </row>
    <row r="42195" spans="10:10">
      <c r="J42195"/>
    </row>
    <row r="42196" spans="10:10">
      <c r="J42196"/>
    </row>
    <row r="42197" spans="10:10">
      <c r="J42197"/>
    </row>
    <row r="42198" spans="10:10">
      <c r="J42198"/>
    </row>
    <row r="42199" spans="10:10">
      <c r="J42199"/>
    </row>
    <row r="42200" spans="10:10">
      <c r="J42200"/>
    </row>
    <row r="42201" spans="10:10">
      <c r="J42201"/>
    </row>
    <row r="42202" spans="10:10">
      <c r="J42202"/>
    </row>
    <row r="42203" spans="10:10">
      <c r="J42203"/>
    </row>
    <row r="42204" spans="10:10">
      <c r="J42204"/>
    </row>
    <row r="42205" spans="10:10">
      <c r="J42205"/>
    </row>
    <row r="42206" spans="10:10">
      <c r="J42206"/>
    </row>
    <row r="42207" spans="10:10">
      <c r="J42207"/>
    </row>
    <row r="42208" spans="10:10">
      <c r="J42208"/>
    </row>
    <row r="42209" spans="10:10">
      <c r="J42209"/>
    </row>
    <row r="42210" spans="10:10">
      <c r="J42210"/>
    </row>
    <row r="42211" spans="10:10">
      <c r="J42211"/>
    </row>
    <row r="42212" spans="10:10">
      <c r="J42212"/>
    </row>
    <row r="42213" spans="10:10">
      <c r="J42213"/>
    </row>
    <row r="42214" spans="10:10">
      <c r="J42214"/>
    </row>
    <row r="42215" spans="10:10">
      <c r="J42215"/>
    </row>
    <row r="42216" spans="10:10">
      <c r="J42216"/>
    </row>
    <row r="42217" spans="10:10">
      <c r="J42217"/>
    </row>
    <row r="42218" spans="10:10">
      <c r="J42218"/>
    </row>
    <row r="42219" spans="10:10">
      <c r="J42219"/>
    </row>
    <row r="42220" spans="10:10">
      <c r="J42220"/>
    </row>
    <row r="42221" spans="10:10">
      <c r="J42221"/>
    </row>
    <row r="42222" spans="10:10">
      <c r="J42222"/>
    </row>
    <row r="42223" spans="10:10">
      <c r="J42223"/>
    </row>
    <row r="42224" spans="10:10">
      <c r="J42224"/>
    </row>
    <row r="42225" spans="10:10">
      <c r="J42225"/>
    </row>
    <row r="42226" spans="10:10">
      <c r="J42226"/>
    </row>
    <row r="42227" spans="10:10">
      <c r="J42227"/>
    </row>
    <row r="42228" spans="10:10">
      <c r="J42228"/>
    </row>
    <row r="42229" spans="10:10">
      <c r="J42229"/>
    </row>
    <row r="42230" spans="10:10">
      <c r="J42230"/>
    </row>
    <row r="42231" spans="10:10">
      <c r="J42231"/>
    </row>
    <row r="42232" spans="10:10">
      <c r="J42232"/>
    </row>
    <row r="42233" spans="10:10">
      <c r="J42233"/>
    </row>
    <row r="42234" spans="10:10">
      <c r="J42234"/>
    </row>
    <row r="42235" spans="10:10">
      <c r="J42235"/>
    </row>
    <row r="42236" spans="10:10">
      <c r="J42236"/>
    </row>
    <row r="42237" spans="10:10">
      <c r="J42237"/>
    </row>
    <row r="42238" spans="10:10">
      <c r="J42238"/>
    </row>
    <row r="42239" spans="10:10">
      <c r="J42239"/>
    </row>
    <row r="42240" spans="10:10">
      <c r="J42240"/>
    </row>
    <row r="42241" spans="10:10">
      <c r="J42241"/>
    </row>
    <row r="42242" spans="10:10">
      <c r="J42242"/>
    </row>
    <row r="42243" spans="10:10">
      <c r="J42243"/>
    </row>
    <row r="42244" spans="10:10">
      <c r="J42244"/>
    </row>
    <row r="42245" spans="10:10">
      <c r="J42245"/>
    </row>
    <row r="42246" spans="10:10">
      <c r="J42246"/>
    </row>
    <row r="42247" spans="10:10">
      <c r="J42247"/>
    </row>
    <row r="42248" spans="10:10">
      <c r="J42248"/>
    </row>
    <row r="42249" spans="10:10">
      <c r="J42249"/>
    </row>
    <row r="42250" spans="10:10">
      <c r="J42250"/>
    </row>
    <row r="42251" spans="10:10">
      <c r="J42251"/>
    </row>
    <row r="42252" spans="10:10">
      <c r="J42252"/>
    </row>
    <row r="42253" spans="10:10">
      <c r="J42253"/>
    </row>
    <row r="42254" spans="10:10">
      <c r="J42254"/>
    </row>
    <row r="42255" spans="10:10">
      <c r="J42255"/>
    </row>
    <row r="42256" spans="10:10">
      <c r="J42256"/>
    </row>
    <row r="42257" spans="10:10">
      <c r="J42257"/>
    </row>
    <row r="42258" spans="10:10">
      <c r="J42258"/>
    </row>
    <row r="42259" spans="10:10">
      <c r="J42259"/>
    </row>
    <row r="42260" spans="10:10">
      <c r="J42260"/>
    </row>
    <row r="42261" spans="10:10">
      <c r="J42261"/>
    </row>
    <row r="42262" spans="10:10">
      <c r="J42262"/>
    </row>
    <row r="42263" spans="10:10">
      <c r="J42263"/>
    </row>
    <row r="42264" spans="10:10">
      <c r="J42264"/>
    </row>
    <row r="42265" spans="10:10">
      <c r="J42265"/>
    </row>
    <row r="42266" spans="10:10">
      <c r="J42266"/>
    </row>
    <row r="42267" spans="10:10">
      <c r="J42267"/>
    </row>
    <row r="42268" spans="10:10">
      <c r="J42268"/>
    </row>
    <row r="42269" spans="10:10">
      <c r="J42269"/>
    </row>
    <row r="42270" spans="10:10">
      <c r="J42270"/>
    </row>
    <row r="42271" spans="10:10">
      <c r="J42271"/>
    </row>
    <row r="42272" spans="10:10">
      <c r="J42272"/>
    </row>
    <row r="42273" spans="10:10">
      <c r="J42273"/>
    </row>
    <row r="42274" spans="10:10">
      <c r="J42274"/>
    </row>
    <row r="42275" spans="10:10">
      <c r="J42275"/>
    </row>
    <row r="42276" spans="10:10">
      <c r="J42276"/>
    </row>
    <row r="42277" spans="10:10">
      <c r="J42277"/>
    </row>
    <row r="42278" spans="10:10">
      <c r="J42278"/>
    </row>
    <row r="42279" spans="10:10">
      <c r="J42279"/>
    </row>
    <row r="42280" spans="10:10">
      <c r="J42280"/>
    </row>
    <row r="42281" spans="10:10">
      <c r="J42281"/>
    </row>
    <row r="42282" spans="10:10">
      <c r="J42282"/>
    </row>
    <row r="42283" spans="10:10">
      <c r="J42283"/>
    </row>
    <row r="42284" spans="10:10">
      <c r="J42284"/>
    </row>
    <row r="42285" spans="10:10">
      <c r="J42285"/>
    </row>
    <row r="42286" spans="10:10">
      <c r="J42286"/>
    </row>
    <row r="42287" spans="10:10">
      <c r="J42287"/>
    </row>
    <row r="42288" spans="10:10">
      <c r="J42288"/>
    </row>
    <row r="42289" spans="10:10">
      <c r="J42289"/>
    </row>
    <row r="42290" spans="10:10">
      <c r="J42290"/>
    </row>
    <row r="42291" spans="10:10">
      <c r="J42291"/>
    </row>
    <row r="42292" spans="10:10">
      <c r="J42292"/>
    </row>
    <row r="42293" spans="10:10">
      <c r="J42293"/>
    </row>
    <row r="42294" spans="10:10">
      <c r="J42294"/>
    </row>
    <row r="42295" spans="10:10">
      <c r="J42295"/>
    </row>
    <row r="42296" spans="10:10">
      <c r="J42296"/>
    </row>
    <row r="42297" spans="10:10">
      <c r="J42297"/>
    </row>
    <row r="42298" spans="10:10">
      <c r="J42298"/>
    </row>
    <row r="42299" spans="10:10">
      <c r="J42299"/>
    </row>
    <row r="42300" spans="10:10">
      <c r="J42300"/>
    </row>
    <row r="42301" spans="10:10">
      <c r="J42301"/>
    </row>
    <row r="42302" spans="10:10">
      <c r="J42302"/>
    </row>
    <row r="42303" spans="10:10">
      <c r="J42303"/>
    </row>
    <row r="42304" spans="10:10">
      <c r="J42304"/>
    </row>
    <row r="42305" spans="10:10">
      <c r="J42305"/>
    </row>
    <row r="42306" spans="10:10">
      <c r="J42306"/>
    </row>
    <row r="42307" spans="10:10">
      <c r="J42307"/>
    </row>
    <row r="42308" spans="10:10">
      <c r="J42308"/>
    </row>
    <row r="42309" spans="10:10">
      <c r="J42309"/>
    </row>
    <row r="42310" spans="10:10">
      <c r="J42310"/>
    </row>
    <row r="42311" spans="10:10">
      <c r="J42311"/>
    </row>
    <row r="42312" spans="10:10">
      <c r="J42312"/>
    </row>
    <row r="42313" spans="10:10">
      <c r="J42313"/>
    </row>
    <row r="42314" spans="10:10">
      <c r="J42314"/>
    </row>
    <row r="42315" spans="10:10">
      <c r="J42315"/>
    </row>
    <row r="42316" spans="10:10">
      <c r="J42316"/>
    </row>
    <row r="42317" spans="10:10">
      <c r="J42317"/>
    </row>
    <row r="42318" spans="10:10">
      <c r="J42318"/>
    </row>
    <row r="42319" spans="10:10">
      <c r="J42319"/>
    </row>
    <row r="42320" spans="10:10">
      <c r="J42320"/>
    </row>
    <row r="42321" spans="10:10">
      <c r="J42321"/>
    </row>
    <row r="42322" spans="10:10">
      <c r="J42322"/>
    </row>
    <row r="42323" spans="10:10">
      <c r="J42323"/>
    </row>
    <row r="42324" spans="10:10">
      <c r="J42324"/>
    </row>
    <row r="42325" spans="10:10">
      <c r="J42325"/>
    </row>
    <row r="42326" spans="10:10">
      <c r="J42326"/>
    </row>
    <row r="42327" spans="10:10">
      <c r="J42327"/>
    </row>
    <row r="42328" spans="10:10">
      <c r="J42328"/>
    </row>
    <row r="42329" spans="10:10">
      <c r="J42329"/>
    </row>
    <row r="42330" spans="10:10">
      <c r="J42330"/>
    </row>
    <row r="42331" spans="10:10">
      <c r="J42331"/>
    </row>
    <row r="42332" spans="10:10">
      <c r="J42332"/>
    </row>
    <row r="42333" spans="10:10">
      <c r="J42333"/>
    </row>
    <row r="42334" spans="10:10">
      <c r="J42334"/>
    </row>
    <row r="42335" spans="10:10">
      <c r="J42335"/>
    </row>
    <row r="42336" spans="10:10">
      <c r="J42336"/>
    </row>
    <row r="42337" spans="10:10">
      <c r="J42337"/>
    </row>
    <row r="42338" spans="10:10">
      <c r="J42338"/>
    </row>
    <row r="42339" spans="10:10">
      <c r="J42339"/>
    </row>
    <row r="42340" spans="10:10">
      <c r="J42340"/>
    </row>
    <row r="42341" spans="10:10">
      <c r="J42341"/>
    </row>
    <row r="42342" spans="10:10">
      <c r="J42342"/>
    </row>
    <row r="42343" spans="10:10">
      <c r="J42343"/>
    </row>
    <row r="42344" spans="10:10">
      <c r="J42344"/>
    </row>
    <row r="42345" spans="10:10">
      <c r="J42345"/>
    </row>
    <row r="42346" spans="10:10">
      <c r="J42346"/>
    </row>
    <row r="42347" spans="10:10">
      <c r="J42347"/>
    </row>
    <row r="42348" spans="10:10">
      <c r="J42348"/>
    </row>
    <row r="42349" spans="10:10">
      <c r="J42349"/>
    </row>
    <row r="42350" spans="10:10">
      <c r="J42350"/>
    </row>
    <row r="42351" spans="10:10">
      <c r="J42351"/>
    </row>
    <row r="42352" spans="10:10">
      <c r="J42352"/>
    </row>
    <row r="42353" spans="10:10">
      <c r="J42353"/>
    </row>
    <row r="42354" spans="10:10">
      <c r="J42354"/>
    </row>
    <row r="42355" spans="10:10">
      <c r="J42355"/>
    </row>
    <row r="42356" spans="10:10">
      <c r="J42356"/>
    </row>
    <row r="42357" spans="10:10">
      <c r="J42357"/>
    </row>
    <row r="42358" spans="10:10">
      <c r="J42358"/>
    </row>
    <row r="42359" spans="10:10">
      <c r="J42359"/>
    </row>
    <row r="42360" spans="10:10">
      <c r="J42360"/>
    </row>
    <row r="42361" spans="10:10">
      <c r="J42361"/>
    </row>
    <row r="42362" spans="10:10">
      <c r="J42362"/>
    </row>
    <row r="42363" spans="10:10">
      <c r="J42363"/>
    </row>
    <row r="42364" spans="10:10">
      <c r="J42364"/>
    </row>
    <row r="42365" spans="10:10">
      <c r="J42365"/>
    </row>
    <row r="42366" spans="10:10">
      <c r="J42366"/>
    </row>
    <row r="42367" spans="10:10">
      <c r="J42367"/>
    </row>
    <row r="42368" spans="10:10">
      <c r="J42368"/>
    </row>
    <row r="42369" spans="10:10">
      <c r="J42369"/>
    </row>
    <row r="42370" spans="10:10">
      <c r="J42370"/>
    </row>
    <row r="42371" spans="10:10">
      <c r="J42371"/>
    </row>
    <row r="42372" spans="10:10">
      <c r="J42372"/>
    </row>
    <row r="42373" spans="10:10">
      <c r="J42373"/>
    </row>
    <row r="42374" spans="10:10">
      <c r="J42374"/>
    </row>
    <row r="42375" spans="10:10">
      <c r="J42375"/>
    </row>
    <row r="42376" spans="10:10">
      <c r="J42376"/>
    </row>
    <row r="42377" spans="10:10">
      <c r="J42377"/>
    </row>
    <row r="42378" spans="10:10">
      <c r="J42378"/>
    </row>
    <row r="42379" spans="10:10">
      <c r="J42379"/>
    </row>
    <row r="42380" spans="10:10">
      <c r="J42380"/>
    </row>
    <row r="42381" spans="10:10">
      <c r="J42381"/>
    </row>
    <row r="42382" spans="10:10">
      <c r="J42382"/>
    </row>
    <row r="42383" spans="10:10">
      <c r="J42383"/>
    </row>
    <row r="42384" spans="10:10">
      <c r="J42384"/>
    </row>
    <row r="42385" spans="10:10">
      <c r="J42385"/>
    </row>
    <row r="42386" spans="10:10">
      <c r="J42386"/>
    </row>
    <row r="42387" spans="10:10">
      <c r="J42387"/>
    </row>
    <row r="42388" spans="10:10">
      <c r="J42388"/>
    </row>
    <row r="42389" spans="10:10">
      <c r="J42389"/>
    </row>
    <row r="42390" spans="10:10">
      <c r="J42390"/>
    </row>
    <row r="42391" spans="10:10">
      <c r="J42391"/>
    </row>
    <row r="42392" spans="10:10">
      <c r="J42392"/>
    </row>
    <row r="42393" spans="10:10">
      <c r="J42393"/>
    </row>
    <row r="42394" spans="10:10">
      <c r="J42394"/>
    </row>
    <row r="42395" spans="10:10">
      <c r="J42395"/>
    </row>
    <row r="42396" spans="10:10">
      <c r="J42396"/>
    </row>
    <row r="42397" spans="10:10">
      <c r="J42397"/>
    </row>
    <row r="42398" spans="10:10">
      <c r="J42398"/>
    </row>
    <row r="42399" spans="10:10">
      <c r="J42399"/>
    </row>
    <row r="42400" spans="10:10">
      <c r="J42400"/>
    </row>
    <row r="42401" spans="10:10">
      <c r="J42401"/>
    </row>
    <row r="42402" spans="10:10">
      <c r="J42402"/>
    </row>
    <row r="42403" spans="10:10">
      <c r="J42403"/>
    </row>
    <row r="42404" spans="10:10">
      <c r="J42404"/>
    </row>
    <row r="42405" spans="10:10">
      <c r="J42405"/>
    </row>
    <row r="42406" spans="10:10">
      <c r="J42406"/>
    </row>
    <row r="42407" spans="10:10">
      <c r="J42407"/>
    </row>
    <row r="42408" spans="10:10">
      <c r="J42408"/>
    </row>
    <row r="42409" spans="10:10">
      <c r="J42409"/>
    </row>
    <row r="42410" spans="10:10">
      <c r="J42410"/>
    </row>
    <row r="42411" spans="10:10">
      <c r="J42411"/>
    </row>
    <row r="42412" spans="10:10">
      <c r="J42412"/>
    </row>
    <row r="42413" spans="10:10">
      <c r="J42413"/>
    </row>
    <row r="42414" spans="10:10">
      <c r="J42414"/>
    </row>
    <row r="42415" spans="10:10">
      <c r="J42415"/>
    </row>
    <row r="42416" spans="10:10">
      <c r="J42416"/>
    </row>
    <row r="42417" spans="10:10">
      <c r="J42417"/>
    </row>
    <row r="42418" spans="10:10">
      <c r="J42418"/>
    </row>
    <row r="42419" spans="10:10">
      <c r="J42419"/>
    </row>
    <row r="42420" spans="10:10">
      <c r="J42420"/>
    </row>
    <row r="42421" spans="10:10">
      <c r="J42421"/>
    </row>
    <row r="42422" spans="10:10">
      <c r="J42422"/>
    </row>
    <row r="42423" spans="10:10">
      <c r="J42423"/>
    </row>
    <row r="42424" spans="10:10">
      <c r="J42424"/>
    </row>
    <row r="42425" spans="10:10">
      <c r="J42425"/>
    </row>
    <row r="42426" spans="10:10">
      <c r="J42426"/>
    </row>
    <row r="42427" spans="10:10">
      <c r="J42427"/>
    </row>
    <row r="42428" spans="10:10">
      <c r="J42428"/>
    </row>
    <row r="42429" spans="10:10">
      <c r="J42429"/>
    </row>
    <row r="42430" spans="10:10">
      <c r="J42430"/>
    </row>
    <row r="42431" spans="10:10">
      <c r="J42431"/>
    </row>
    <row r="42432" spans="10:10">
      <c r="J42432"/>
    </row>
    <row r="42433" spans="10:10">
      <c r="J42433"/>
    </row>
    <row r="42434" spans="10:10">
      <c r="J42434"/>
    </row>
    <row r="42435" spans="10:10">
      <c r="J42435"/>
    </row>
    <row r="42436" spans="10:10">
      <c r="J42436"/>
    </row>
    <row r="42437" spans="10:10">
      <c r="J42437"/>
    </row>
    <row r="42438" spans="10:10">
      <c r="J42438"/>
    </row>
    <row r="42439" spans="10:10">
      <c r="J42439"/>
    </row>
    <row r="42440" spans="10:10">
      <c r="J42440"/>
    </row>
    <row r="42441" spans="10:10">
      <c r="J42441"/>
    </row>
    <row r="42442" spans="10:10">
      <c r="J42442"/>
    </row>
    <row r="42443" spans="10:10">
      <c r="J42443"/>
    </row>
    <row r="42444" spans="10:10">
      <c r="J42444"/>
    </row>
    <row r="42445" spans="10:10">
      <c r="J42445"/>
    </row>
    <row r="42446" spans="10:10">
      <c r="J42446"/>
    </row>
    <row r="42447" spans="10:10">
      <c r="J42447"/>
    </row>
    <row r="42448" spans="10:10">
      <c r="J42448"/>
    </row>
    <row r="42449" spans="10:10">
      <c r="J42449"/>
    </row>
    <row r="42450" spans="10:10">
      <c r="J42450"/>
    </row>
    <row r="42451" spans="10:10">
      <c r="J42451"/>
    </row>
    <row r="42452" spans="10:10">
      <c r="J42452"/>
    </row>
    <row r="42453" spans="10:10">
      <c r="J42453"/>
    </row>
    <row r="42454" spans="10:10">
      <c r="J42454"/>
    </row>
    <row r="42455" spans="10:10">
      <c r="J42455"/>
    </row>
    <row r="42456" spans="10:10">
      <c r="J42456"/>
    </row>
    <row r="42457" spans="10:10">
      <c r="J42457"/>
    </row>
    <row r="42458" spans="10:10">
      <c r="J42458"/>
    </row>
    <row r="42459" spans="10:10">
      <c r="J42459"/>
    </row>
    <row r="42460" spans="10:10">
      <c r="J42460"/>
    </row>
    <row r="42461" spans="10:10">
      <c r="J42461"/>
    </row>
    <row r="42462" spans="10:10">
      <c r="J42462"/>
    </row>
    <row r="42463" spans="10:10">
      <c r="J42463"/>
    </row>
    <row r="42464" spans="10:10">
      <c r="J42464"/>
    </row>
    <row r="42465" spans="10:10">
      <c r="J42465"/>
    </row>
    <row r="42466" spans="10:10">
      <c r="J42466"/>
    </row>
    <row r="42467" spans="10:10">
      <c r="J42467"/>
    </row>
    <row r="42468" spans="10:10">
      <c r="J42468"/>
    </row>
    <row r="42469" spans="10:10">
      <c r="J42469"/>
    </row>
    <row r="42470" spans="10:10">
      <c r="J42470"/>
    </row>
    <row r="42471" spans="10:10">
      <c r="J42471"/>
    </row>
    <row r="42472" spans="10:10">
      <c r="J42472"/>
    </row>
    <row r="42473" spans="10:10">
      <c r="J42473"/>
    </row>
    <row r="42474" spans="10:10">
      <c r="J42474"/>
    </row>
    <row r="42475" spans="10:10">
      <c r="J42475"/>
    </row>
    <row r="42476" spans="10:10">
      <c r="J42476"/>
    </row>
    <row r="42477" spans="10:10">
      <c r="J42477"/>
    </row>
    <row r="42478" spans="10:10">
      <c r="J42478"/>
    </row>
    <row r="42479" spans="10:10">
      <c r="J42479"/>
    </row>
    <row r="42480" spans="10:10">
      <c r="J42480"/>
    </row>
    <row r="42481" spans="10:10">
      <c r="J42481"/>
    </row>
    <row r="42482" spans="10:10">
      <c r="J42482"/>
    </row>
    <row r="42483" spans="10:10">
      <c r="J42483"/>
    </row>
    <row r="42484" spans="10:10">
      <c r="J42484"/>
    </row>
    <row r="42485" spans="10:10">
      <c r="J42485"/>
    </row>
    <row r="42486" spans="10:10">
      <c r="J42486"/>
    </row>
    <row r="42487" spans="10:10">
      <c r="J42487"/>
    </row>
    <row r="42488" spans="10:10">
      <c r="J42488"/>
    </row>
    <row r="42489" spans="10:10">
      <c r="J42489"/>
    </row>
    <row r="42490" spans="10:10">
      <c r="J42490"/>
    </row>
    <row r="42491" spans="10:10">
      <c r="J42491"/>
    </row>
    <row r="42492" spans="10:10">
      <c r="J42492"/>
    </row>
    <row r="42493" spans="10:10">
      <c r="J42493"/>
    </row>
    <row r="42494" spans="10:10">
      <c r="J42494"/>
    </row>
    <row r="42495" spans="10:10">
      <c r="J42495"/>
    </row>
    <row r="42496" spans="10:10">
      <c r="J42496"/>
    </row>
    <row r="42497" spans="10:10">
      <c r="J42497"/>
    </row>
    <row r="42498" spans="10:10">
      <c r="J42498"/>
    </row>
    <row r="42499" spans="10:10">
      <c r="J42499"/>
    </row>
    <row r="42500" spans="10:10">
      <c r="J42500"/>
    </row>
    <row r="42501" spans="10:10">
      <c r="J42501"/>
    </row>
    <row r="42502" spans="10:10">
      <c r="J42502"/>
    </row>
    <row r="42503" spans="10:10">
      <c r="J42503"/>
    </row>
    <row r="42504" spans="10:10">
      <c r="J42504"/>
    </row>
    <row r="42505" spans="10:10">
      <c r="J42505"/>
    </row>
    <row r="42506" spans="10:10">
      <c r="J42506"/>
    </row>
    <row r="42507" spans="10:10">
      <c r="J42507"/>
    </row>
    <row r="42508" spans="10:10">
      <c r="J42508"/>
    </row>
    <row r="42509" spans="10:10">
      <c r="J42509"/>
    </row>
    <row r="42510" spans="10:10">
      <c r="J42510"/>
    </row>
    <row r="42511" spans="10:10">
      <c r="J42511"/>
    </row>
    <row r="42512" spans="10:10">
      <c r="J42512"/>
    </row>
    <row r="42513" spans="10:10">
      <c r="J42513"/>
    </row>
    <row r="42514" spans="10:10">
      <c r="J42514"/>
    </row>
    <row r="42515" spans="10:10">
      <c r="J42515"/>
    </row>
    <row r="42516" spans="10:10">
      <c r="J42516"/>
    </row>
    <row r="42517" spans="10:10">
      <c r="J42517"/>
    </row>
    <row r="42518" spans="10:10">
      <c r="J42518"/>
    </row>
    <row r="42519" spans="10:10">
      <c r="J42519"/>
    </row>
    <row r="42520" spans="10:10">
      <c r="J42520"/>
    </row>
    <row r="42521" spans="10:10">
      <c r="J42521"/>
    </row>
    <row r="42522" spans="10:10">
      <c r="J42522"/>
    </row>
    <row r="42523" spans="10:10">
      <c r="J42523"/>
    </row>
    <row r="42524" spans="10:10">
      <c r="J42524"/>
    </row>
    <row r="42525" spans="10:10">
      <c r="J42525"/>
    </row>
    <row r="42526" spans="10:10">
      <c r="J42526"/>
    </row>
    <row r="42527" spans="10:10">
      <c r="J42527"/>
    </row>
    <row r="42528" spans="10:10">
      <c r="J42528"/>
    </row>
    <row r="42529" spans="10:10">
      <c r="J42529"/>
    </row>
    <row r="42530" spans="10:10">
      <c r="J42530"/>
    </row>
    <row r="42531" spans="10:10">
      <c r="J42531"/>
    </row>
    <row r="42532" spans="10:10">
      <c r="J42532"/>
    </row>
    <row r="42533" spans="10:10">
      <c r="J42533"/>
    </row>
    <row r="42534" spans="10:10">
      <c r="J42534"/>
    </row>
    <row r="42535" spans="10:10">
      <c r="J42535"/>
    </row>
    <row r="42536" spans="10:10">
      <c r="J42536"/>
    </row>
    <row r="42537" spans="10:10">
      <c r="J42537"/>
    </row>
    <row r="42538" spans="10:10">
      <c r="J42538"/>
    </row>
    <row r="42539" spans="10:10">
      <c r="J42539"/>
    </row>
    <row r="42540" spans="10:10">
      <c r="J42540"/>
    </row>
    <row r="42541" spans="10:10">
      <c r="J42541"/>
    </row>
    <row r="42542" spans="10:10">
      <c r="J42542"/>
    </row>
    <row r="42543" spans="10:10">
      <c r="J42543"/>
    </row>
    <row r="42544" spans="10:10">
      <c r="J42544"/>
    </row>
    <row r="42545" spans="10:10">
      <c r="J42545"/>
    </row>
    <row r="42546" spans="10:10">
      <c r="J42546"/>
    </row>
    <row r="42547" spans="10:10">
      <c r="J42547"/>
    </row>
    <row r="42548" spans="10:10">
      <c r="J42548"/>
    </row>
    <row r="42549" spans="10:10">
      <c r="J42549"/>
    </row>
    <row r="42550" spans="10:10">
      <c r="J42550"/>
    </row>
    <row r="42551" spans="10:10">
      <c r="J42551"/>
    </row>
    <row r="42552" spans="10:10">
      <c r="J42552"/>
    </row>
    <row r="42553" spans="10:10">
      <c r="J42553"/>
    </row>
    <row r="42554" spans="10:10">
      <c r="J42554"/>
    </row>
    <row r="42555" spans="10:10">
      <c r="J42555"/>
    </row>
    <row r="42556" spans="10:10">
      <c r="J42556"/>
    </row>
    <row r="42557" spans="10:10">
      <c r="J42557"/>
    </row>
    <row r="42558" spans="10:10">
      <c r="J42558"/>
    </row>
    <row r="42559" spans="10:10">
      <c r="J42559"/>
    </row>
    <row r="42560" spans="10:10">
      <c r="J42560"/>
    </row>
    <row r="42561" spans="10:10">
      <c r="J42561"/>
    </row>
    <row r="42562" spans="10:10">
      <c r="J42562"/>
    </row>
    <row r="42563" spans="10:10">
      <c r="J42563"/>
    </row>
    <row r="42564" spans="10:10">
      <c r="J42564"/>
    </row>
    <row r="42565" spans="10:10">
      <c r="J42565"/>
    </row>
    <row r="42566" spans="10:10">
      <c r="J42566"/>
    </row>
    <row r="42567" spans="10:10">
      <c r="J42567"/>
    </row>
    <row r="42568" spans="10:10">
      <c r="J42568"/>
    </row>
    <row r="42569" spans="10:10">
      <c r="J42569"/>
    </row>
    <row r="42570" spans="10:10">
      <c r="J42570"/>
    </row>
    <row r="42571" spans="10:10">
      <c r="J42571"/>
    </row>
    <row r="42572" spans="10:10">
      <c r="J42572"/>
    </row>
    <row r="42573" spans="10:10">
      <c r="J42573"/>
    </row>
    <row r="42574" spans="10:10">
      <c r="J42574"/>
    </row>
    <row r="42575" spans="10:10">
      <c r="J42575"/>
    </row>
    <row r="42576" spans="10:10">
      <c r="J42576"/>
    </row>
    <row r="42577" spans="10:10">
      <c r="J42577"/>
    </row>
    <row r="42578" spans="10:10">
      <c r="J42578"/>
    </row>
    <row r="42579" spans="10:10">
      <c r="J42579"/>
    </row>
    <row r="42580" spans="10:10">
      <c r="J42580"/>
    </row>
    <row r="42581" spans="10:10">
      <c r="J42581"/>
    </row>
    <row r="42582" spans="10:10">
      <c r="J42582"/>
    </row>
    <row r="42583" spans="10:10">
      <c r="J42583"/>
    </row>
    <row r="42584" spans="10:10">
      <c r="J42584"/>
    </row>
    <row r="42585" spans="10:10">
      <c r="J42585"/>
    </row>
    <row r="42586" spans="10:10">
      <c r="J42586"/>
    </row>
    <row r="42587" spans="10:10">
      <c r="J42587"/>
    </row>
    <row r="42588" spans="10:10">
      <c r="J42588"/>
    </row>
    <row r="42589" spans="10:10">
      <c r="J42589"/>
    </row>
    <row r="42590" spans="10:10">
      <c r="J42590"/>
    </row>
    <row r="42591" spans="10:10">
      <c r="J42591"/>
    </row>
    <row r="42592" spans="10:10">
      <c r="J42592"/>
    </row>
    <row r="42593" spans="10:10">
      <c r="J42593"/>
    </row>
    <row r="42594" spans="10:10">
      <c r="J42594"/>
    </row>
    <row r="42595" spans="10:10">
      <c r="J42595"/>
    </row>
    <row r="42596" spans="10:10">
      <c r="J42596"/>
    </row>
    <row r="42597" spans="10:10">
      <c r="J42597"/>
    </row>
    <row r="42598" spans="10:10">
      <c r="J42598"/>
    </row>
    <row r="42599" spans="10:10">
      <c r="J42599"/>
    </row>
    <row r="42600" spans="10:10">
      <c r="J42600"/>
    </row>
    <row r="42601" spans="10:10">
      <c r="J42601"/>
    </row>
    <row r="42602" spans="10:10">
      <c r="J42602"/>
    </row>
    <row r="42603" spans="10:10">
      <c r="J42603"/>
    </row>
    <row r="42604" spans="10:10">
      <c r="J42604"/>
    </row>
    <row r="42605" spans="10:10">
      <c r="J42605"/>
    </row>
    <row r="42606" spans="10:10">
      <c r="J42606"/>
    </row>
    <row r="42607" spans="10:10">
      <c r="J42607"/>
    </row>
    <row r="42608" spans="10:10">
      <c r="J42608"/>
    </row>
    <row r="42609" spans="10:10">
      <c r="J42609"/>
    </row>
    <row r="42610" spans="10:10">
      <c r="J42610"/>
    </row>
    <row r="42611" spans="10:10">
      <c r="J42611"/>
    </row>
    <row r="42612" spans="10:10">
      <c r="J42612"/>
    </row>
    <row r="42613" spans="10:10">
      <c r="J42613"/>
    </row>
    <row r="42614" spans="10:10">
      <c r="J42614"/>
    </row>
    <row r="42615" spans="10:10">
      <c r="J42615"/>
    </row>
    <row r="42616" spans="10:10">
      <c r="J42616"/>
    </row>
    <row r="42617" spans="10:10">
      <c r="J42617"/>
    </row>
    <row r="42618" spans="10:10">
      <c r="J42618"/>
    </row>
    <row r="42619" spans="10:10">
      <c r="J42619"/>
    </row>
    <row r="42620" spans="10:10">
      <c r="J42620"/>
    </row>
    <row r="42621" spans="10:10">
      <c r="J42621"/>
    </row>
    <row r="42622" spans="10:10">
      <c r="J42622"/>
    </row>
    <row r="42623" spans="10:10">
      <c r="J42623"/>
    </row>
    <row r="42624" spans="10:10">
      <c r="J42624"/>
    </row>
    <row r="42625" spans="10:10">
      <c r="J42625"/>
    </row>
    <row r="42626" spans="10:10">
      <c r="J42626"/>
    </row>
    <row r="42627" spans="10:10">
      <c r="J42627"/>
    </row>
    <row r="42628" spans="10:10">
      <c r="J42628"/>
    </row>
    <row r="42629" spans="10:10">
      <c r="J42629"/>
    </row>
    <row r="42630" spans="10:10">
      <c r="J42630"/>
    </row>
    <row r="42631" spans="10:10">
      <c r="J42631"/>
    </row>
    <row r="42632" spans="10:10">
      <c r="J42632"/>
    </row>
    <row r="42633" spans="10:10">
      <c r="J42633"/>
    </row>
    <row r="42634" spans="10:10">
      <c r="J42634"/>
    </row>
    <row r="42635" spans="10:10">
      <c r="J42635"/>
    </row>
    <row r="42636" spans="10:10">
      <c r="J42636"/>
    </row>
    <row r="42637" spans="10:10">
      <c r="J42637"/>
    </row>
    <row r="42638" spans="10:10">
      <c r="J42638"/>
    </row>
    <row r="42639" spans="10:10">
      <c r="J42639"/>
    </row>
    <row r="42640" spans="10:10">
      <c r="J42640"/>
    </row>
    <row r="42641" spans="10:10">
      <c r="J42641"/>
    </row>
    <row r="42642" spans="10:10">
      <c r="J42642"/>
    </row>
    <row r="42643" spans="10:10">
      <c r="J42643"/>
    </row>
    <row r="42644" spans="10:10">
      <c r="J42644"/>
    </row>
    <row r="42645" spans="10:10">
      <c r="J42645"/>
    </row>
    <row r="42646" spans="10:10">
      <c r="J42646"/>
    </row>
    <row r="42647" spans="10:10">
      <c r="J42647"/>
    </row>
    <row r="42648" spans="10:10">
      <c r="J42648"/>
    </row>
    <row r="42649" spans="10:10">
      <c r="J42649"/>
    </row>
    <row r="42650" spans="10:10">
      <c r="J42650"/>
    </row>
    <row r="42651" spans="10:10">
      <c r="J42651"/>
    </row>
    <row r="42652" spans="10:10">
      <c r="J42652"/>
    </row>
    <row r="42653" spans="10:10">
      <c r="J42653"/>
    </row>
    <row r="42654" spans="10:10">
      <c r="J42654"/>
    </row>
    <row r="42655" spans="10:10">
      <c r="J42655"/>
    </row>
    <row r="42656" spans="10:10">
      <c r="J42656"/>
    </row>
    <row r="42657" spans="10:10">
      <c r="J42657"/>
    </row>
    <row r="42658" spans="10:10">
      <c r="J42658"/>
    </row>
    <row r="42659" spans="10:10">
      <c r="J42659"/>
    </row>
    <row r="42660" spans="10:10">
      <c r="J42660"/>
    </row>
    <row r="42661" spans="10:10">
      <c r="J42661"/>
    </row>
    <row r="42662" spans="10:10">
      <c r="J42662"/>
    </row>
    <row r="42663" spans="10:10">
      <c r="J42663"/>
    </row>
    <row r="42664" spans="10:10">
      <c r="J42664"/>
    </row>
    <row r="42665" spans="10:10">
      <c r="J42665"/>
    </row>
    <row r="42666" spans="10:10">
      <c r="J42666"/>
    </row>
    <row r="42667" spans="10:10">
      <c r="J42667"/>
    </row>
    <row r="42668" spans="10:10">
      <c r="J42668"/>
    </row>
    <row r="42669" spans="10:10">
      <c r="J42669"/>
    </row>
    <row r="42670" spans="10:10">
      <c r="J42670"/>
    </row>
    <row r="42671" spans="10:10">
      <c r="J42671"/>
    </row>
    <row r="42672" spans="10:10">
      <c r="J42672"/>
    </row>
    <row r="42673" spans="10:10">
      <c r="J42673"/>
    </row>
    <row r="42674" spans="10:10">
      <c r="J42674"/>
    </row>
    <row r="42675" spans="10:10">
      <c r="J42675"/>
    </row>
    <row r="42676" spans="10:10">
      <c r="J42676"/>
    </row>
    <row r="42677" spans="10:10">
      <c r="J42677"/>
    </row>
    <row r="42678" spans="10:10">
      <c r="J42678"/>
    </row>
    <row r="42679" spans="10:10">
      <c r="J42679"/>
    </row>
    <row r="42680" spans="10:10">
      <c r="J42680"/>
    </row>
    <row r="42681" spans="10:10">
      <c r="J42681"/>
    </row>
    <row r="42682" spans="10:10">
      <c r="J42682"/>
    </row>
    <row r="42683" spans="10:10">
      <c r="J42683"/>
    </row>
    <row r="42684" spans="10:10">
      <c r="J42684"/>
    </row>
    <row r="42685" spans="10:10">
      <c r="J42685"/>
    </row>
    <row r="42686" spans="10:10">
      <c r="J42686"/>
    </row>
    <row r="42687" spans="10:10">
      <c r="J42687"/>
    </row>
    <row r="42688" spans="10:10">
      <c r="J42688"/>
    </row>
    <row r="42689" spans="10:10">
      <c r="J42689"/>
    </row>
    <row r="42690" spans="10:10">
      <c r="J42690"/>
    </row>
    <row r="42691" spans="10:10">
      <c r="J42691"/>
    </row>
    <row r="42692" spans="10:10">
      <c r="J42692"/>
    </row>
    <row r="42693" spans="10:10">
      <c r="J42693"/>
    </row>
    <row r="42694" spans="10:10">
      <c r="J42694"/>
    </row>
    <row r="42695" spans="10:10">
      <c r="J42695"/>
    </row>
    <row r="42696" spans="10:10">
      <c r="J42696"/>
    </row>
    <row r="42697" spans="10:10">
      <c r="J42697"/>
    </row>
    <row r="42698" spans="10:10">
      <c r="J42698"/>
    </row>
    <row r="42699" spans="10:10">
      <c r="J42699"/>
    </row>
    <row r="42700" spans="10:10">
      <c r="J42700"/>
    </row>
    <row r="42701" spans="10:10">
      <c r="J42701"/>
    </row>
    <row r="42702" spans="10:10">
      <c r="J42702"/>
    </row>
    <row r="42703" spans="10:10">
      <c r="J42703"/>
    </row>
    <row r="42704" spans="10:10">
      <c r="J42704"/>
    </row>
    <row r="42705" spans="10:10">
      <c r="J42705"/>
    </row>
    <row r="42706" spans="10:10">
      <c r="J42706"/>
    </row>
    <row r="42707" spans="10:10">
      <c r="J42707"/>
    </row>
    <row r="42708" spans="10:10">
      <c r="J42708"/>
    </row>
    <row r="42709" spans="10:10">
      <c r="J42709"/>
    </row>
    <row r="42710" spans="10:10">
      <c r="J42710"/>
    </row>
    <row r="42711" spans="10:10">
      <c r="J42711"/>
    </row>
    <row r="42712" spans="10:10">
      <c r="J42712"/>
    </row>
    <row r="42713" spans="10:10">
      <c r="J42713"/>
    </row>
    <row r="42714" spans="10:10">
      <c r="J42714"/>
    </row>
    <row r="42715" spans="10:10">
      <c r="J42715"/>
    </row>
    <row r="42716" spans="10:10">
      <c r="J42716"/>
    </row>
    <row r="42717" spans="10:10">
      <c r="J42717"/>
    </row>
    <row r="42718" spans="10:10">
      <c r="J42718"/>
    </row>
    <row r="42719" spans="10:10">
      <c r="J42719"/>
    </row>
    <row r="42720" spans="10:10">
      <c r="J42720"/>
    </row>
    <row r="42721" spans="10:10">
      <c r="J42721"/>
    </row>
    <row r="42722" spans="10:10">
      <c r="J42722"/>
    </row>
    <row r="42723" spans="10:10">
      <c r="J42723"/>
    </row>
    <row r="42724" spans="10:10">
      <c r="J42724"/>
    </row>
    <row r="42725" spans="10:10">
      <c r="J42725"/>
    </row>
    <row r="42726" spans="10:10">
      <c r="J42726"/>
    </row>
    <row r="42727" spans="10:10">
      <c r="J42727"/>
    </row>
    <row r="42728" spans="10:10">
      <c r="J42728"/>
    </row>
    <row r="42729" spans="10:10">
      <c r="J42729"/>
    </row>
    <row r="42730" spans="10:10">
      <c r="J42730"/>
    </row>
    <row r="42731" spans="10:10">
      <c r="J42731"/>
    </row>
    <row r="42732" spans="10:10">
      <c r="J42732"/>
    </row>
    <row r="42733" spans="10:10">
      <c r="J42733"/>
    </row>
    <row r="42734" spans="10:10">
      <c r="J42734"/>
    </row>
    <row r="42735" spans="10:10">
      <c r="J42735"/>
    </row>
    <row r="42736" spans="10:10">
      <c r="J42736"/>
    </row>
    <row r="42737" spans="10:10">
      <c r="J42737"/>
    </row>
    <row r="42738" spans="10:10">
      <c r="J42738"/>
    </row>
    <row r="42739" spans="10:10">
      <c r="J42739"/>
    </row>
    <row r="42740" spans="10:10">
      <c r="J42740"/>
    </row>
    <row r="42741" spans="10:10">
      <c r="J42741"/>
    </row>
    <row r="42742" spans="10:10">
      <c r="J42742"/>
    </row>
    <row r="42743" spans="10:10">
      <c r="J42743"/>
    </row>
    <row r="42744" spans="10:10">
      <c r="J42744"/>
    </row>
    <row r="42745" spans="10:10">
      <c r="J42745"/>
    </row>
    <row r="42746" spans="10:10">
      <c r="J42746"/>
    </row>
    <row r="42747" spans="10:10">
      <c r="J42747"/>
    </row>
    <row r="42748" spans="10:10">
      <c r="J42748"/>
    </row>
    <row r="42749" spans="10:10">
      <c r="J42749"/>
    </row>
    <row r="42750" spans="10:10">
      <c r="J42750"/>
    </row>
    <row r="42751" spans="10:10">
      <c r="J42751"/>
    </row>
    <row r="42752" spans="10:10">
      <c r="J42752"/>
    </row>
    <row r="42753" spans="10:10">
      <c r="J42753"/>
    </row>
    <row r="42754" spans="10:10">
      <c r="J42754"/>
    </row>
    <row r="42755" spans="10:10">
      <c r="J42755"/>
    </row>
    <row r="42756" spans="10:10">
      <c r="J42756"/>
    </row>
    <row r="42757" spans="10:10">
      <c r="J42757"/>
    </row>
    <row r="42758" spans="10:10">
      <c r="J42758"/>
    </row>
    <row r="42759" spans="10:10">
      <c r="J42759"/>
    </row>
    <row r="42760" spans="10:10">
      <c r="J42760"/>
    </row>
    <row r="42761" spans="10:10">
      <c r="J42761"/>
    </row>
    <row r="42762" spans="10:10">
      <c r="J42762"/>
    </row>
    <row r="42763" spans="10:10">
      <c r="J42763"/>
    </row>
    <row r="42764" spans="10:10">
      <c r="J42764"/>
    </row>
    <row r="42765" spans="10:10">
      <c r="J42765"/>
    </row>
    <row r="42766" spans="10:10">
      <c r="J42766"/>
    </row>
    <row r="42767" spans="10:10">
      <c r="J42767"/>
    </row>
    <row r="42768" spans="10:10">
      <c r="J42768"/>
    </row>
    <row r="42769" spans="10:10">
      <c r="J42769"/>
    </row>
    <row r="42770" spans="10:10">
      <c r="J42770"/>
    </row>
    <row r="42771" spans="10:10">
      <c r="J42771"/>
    </row>
    <row r="42772" spans="10:10">
      <c r="J42772"/>
    </row>
    <row r="42773" spans="10:10">
      <c r="J42773"/>
    </row>
    <row r="42774" spans="10:10">
      <c r="J42774"/>
    </row>
    <row r="42775" spans="10:10">
      <c r="J42775"/>
    </row>
    <row r="42776" spans="10:10">
      <c r="J42776"/>
    </row>
    <row r="42777" spans="10:10">
      <c r="J42777"/>
    </row>
    <row r="42778" spans="10:10">
      <c r="J42778"/>
    </row>
    <row r="42779" spans="10:10">
      <c r="J42779"/>
    </row>
    <row r="42780" spans="10:10">
      <c r="J42780"/>
    </row>
    <row r="42781" spans="10:10">
      <c r="J42781"/>
    </row>
    <row r="42782" spans="10:10">
      <c r="J42782"/>
    </row>
    <row r="42783" spans="10:10">
      <c r="J42783"/>
    </row>
    <row r="42784" spans="10:10">
      <c r="J42784"/>
    </row>
    <row r="42785" spans="10:10">
      <c r="J42785"/>
    </row>
    <row r="42786" spans="10:10">
      <c r="J42786"/>
    </row>
    <row r="42787" spans="10:10">
      <c r="J42787"/>
    </row>
    <row r="42788" spans="10:10">
      <c r="J42788"/>
    </row>
    <row r="42789" spans="10:10">
      <c r="J42789"/>
    </row>
    <row r="42790" spans="10:10">
      <c r="J42790"/>
    </row>
    <row r="42791" spans="10:10">
      <c r="J42791"/>
    </row>
    <row r="42792" spans="10:10">
      <c r="J42792"/>
    </row>
    <row r="42793" spans="10:10">
      <c r="J42793"/>
    </row>
    <row r="42794" spans="10:10">
      <c r="J42794"/>
    </row>
    <row r="42795" spans="10:10">
      <c r="J42795"/>
    </row>
    <row r="42796" spans="10:10">
      <c r="J42796"/>
    </row>
    <row r="42797" spans="10:10">
      <c r="J42797"/>
    </row>
    <row r="42798" spans="10:10">
      <c r="J42798"/>
    </row>
    <row r="42799" spans="10:10">
      <c r="J42799"/>
    </row>
    <row r="42800" spans="10:10">
      <c r="J42800"/>
    </row>
    <row r="42801" spans="10:10">
      <c r="J42801"/>
    </row>
    <row r="42802" spans="10:10">
      <c r="J42802"/>
    </row>
    <row r="42803" spans="10:10">
      <c r="J42803"/>
    </row>
    <row r="42804" spans="10:10">
      <c r="J42804"/>
    </row>
    <row r="42805" spans="10:10">
      <c r="J42805"/>
    </row>
    <row r="42806" spans="10:10">
      <c r="J42806"/>
    </row>
    <row r="42807" spans="10:10">
      <c r="J42807"/>
    </row>
    <row r="42808" spans="10:10">
      <c r="J42808"/>
    </row>
    <row r="42809" spans="10:10">
      <c r="J42809"/>
    </row>
    <row r="42810" spans="10:10">
      <c r="J42810"/>
    </row>
    <row r="42811" spans="10:10">
      <c r="J42811"/>
    </row>
    <row r="42812" spans="10:10">
      <c r="J42812"/>
    </row>
    <row r="42813" spans="10:10">
      <c r="J42813"/>
    </row>
    <row r="42814" spans="10:10">
      <c r="J42814"/>
    </row>
    <row r="42815" spans="10:10">
      <c r="J42815"/>
    </row>
    <row r="42816" spans="10:10">
      <c r="J42816"/>
    </row>
    <row r="42817" spans="10:10">
      <c r="J42817"/>
    </row>
    <row r="42818" spans="10:10">
      <c r="J42818"/>
    </row>
    <row r="42819" spans="10:10">
      <c r="J42819"/>
    </row>
    <row r="42820" spans="10:10">
      <c r="J42820"/>
    </row>
    <row r="42821" spans="10:10">
      <c r="J42821"/>
    </row>
    <row r="42822" spans="10:10">
      <c r="J42822"/>
    </row>
    <row r="42823" spans="10:10">
      <c r="J42823"/>
    </row>
    <row r="42824" spans="10:10">
      <c r="J42824"/>
    </row>
    <row r="42825" spans="10:10">
      <c r="J42825"/>
    </row>
    <row r="42826" spans="10:10">
      <c r="J42826"/>
    </row>
    <row r="42827" spans="10:10">
      <c r="J42827"/>
    </row>
    <row r="42828" spans="10:10">
      <c r="J42828"/>
    </row>
    <row r="42829" spans="10:10">
      <c r="J42829"/>
    </row>
    <row r="42830" spans="10:10">
      <c r="J42830"/>
    </row>
    <row r="42831" spans="10:10">
      <c r="J42831"/>
    </row>
    <row r="42832" spans="10:10">
      <c r="J42832"/>
    </row>
    <row r="42833" spans="10:10">
      <c r="J42833"/>
    </row>
    <row r="42834" spans="10:10">
      <c r="J42834"/>
    </row>
    <row r="42835" spans="10:10">
      <c r="J42835"/>
    </row>
    <row r="42836" spans="10:10">
      <c r="J42836"/>
    </row>
    <row r="42837" spans="10:10">
      <c r="J42837"/>
    </row>
    <row r="42838" spans="10:10">
      <c r="J42838"/>
    </row>
    <row r="42839" spans="10:10">
      <c r="J42839"/>
    </row>
    <row r="42840" spans="10:10">
      <c r="J42840"/>
    </row>
    <row r="42841" spans="10:10">
      <c r="J42841"/>
    </row>
    <row r="42842" spans="10:10">
      <c r="J42842"/>
    </row>
    <row r="42843" spans="10:10">
      <c r="J42843"/>
    </row>
    <row r="42844" spans="10:10">
      <c r="J42844"/>
    </row>
    <row r="42845" spans="10:10">
      <c r="J42845"/>
    </row>
    <row r="42846" spans="10:10">
      <c r="J42846"/>
    </row>
    <row r="42847" spans="10:10">
      <c r="J42847"/>
    </row>
    <row r="42848" spans="10:10">
      <c r="J42848"/>
    </row>
    <row r="42849" spans="10:10">
      <c r="J42849"/>
    </row>
    <row r="42850" spans="10:10">
      <c r="J42850"/>
    </row>
    <row r="42851" spans="10:10">
      <c r="J42851"/>
    </row>
    <row r="42852" spans="10:10">
      <c r="J42852"/>
    </row>
    <row r="42853" spans="10:10">
      <c r="J42853"/>
    </row>
    <row r="42854" spans="10:10">
      <c r="J42854"/>
    </row>
    <row r="42855" spans="10:10">
      <c r="J42855"/>
    </row>
    <row r="42856" spans="10:10">
      <c r="J42856"/>
    </row>
    <row r="42857" spans="10:10">
      <c r="J42857"/>
    </row>
    <row r="42858" spans="10:10">
      <c r="J42858"/>
    </row>
    <row r="42859" spans="10:10">
      <c r="J42859"/>
    </row>
    <row r="42860" spans="10:10">
      <c r="J42860"/>
    </row>
    <row r="42861" spans="10:10">
      <c r="J42861"/>
    </row>
    <row r="42862" spans="10:10">
      <c r="J42862"/>
    </row>
    <row r="42863" spans="10:10">
      <c r="J42863"/>
    </row>
    <row r="42864" spans="10:10">
      <c r="J42864"/>
    </row>
    <row r="42865" spans="10:10">
      <c r="J42865"/>
    </row>
    <row r="42866" spans="10:10">
      <c r="J42866"/>
    </row>
    <row r="42867" spans="10:10">
      <c r="J42867"/>
    </row>
    <row r="42868" spans="10:10">
      <c r="J42868"/>
    </row>
    <row r="42869" spans="10:10">
      <c r="J42869"/>
    </row>
    <row r="42870" spans="10:10">
      <c r="J42870"/>
    </row>
    <row r="42871" spans="10:10">
      <c r="J42871"/>
    </row>
    <row r="42872" spans="10:10">
      <c r="J42872"/>
    </row>
    <row r="42873" spans="10:10">
      <c r="J42873"/>
    </row>
    <row r="42874" spans="10:10">
      <c r="J42874"/>
    </row>
    <row r="42875" spans="10:10">
      <c r="J42875"/>
    </row>
    <row r="42876" spans="10:10">
      <c r="J42876"/>
    </row>
    <row r="42877" spans="10:10">
      <c r="J42877"/>
    </row>
    <row r="42878" spans="10:10">
      <c r="J42878"/>
    </row>
    <row r="42879" spans="10:10">
      <c r="J42879"/>
    </row>
    <row r="42880" spans="10:10">
      <c r="J42880"/>
    </row>
    <row r="42881" spans="10:10">
      <c r="J42881"/>
    </row>
    <row r="42882" spans="10:10">
      <c r="J42882"/>
    </row>
    <row r="42883" spans="10:10">
      <c r="J42883"/>
    </row>
    <row r="42884" spans="10:10">
      <c r="J42884"/>
    </row>
    <row r="42885" spans="10:10">
      <c r="J42885"/>
    </row>
    <row r="42886" spans="10:10">
      <c r="J42886"/>
    </row>
    <row r="42887" spans="10:10">
      <c r="J42887"/>
    </row>
    <row r="42888" spans="10:10">
      <c r="J42888"/>
    </row>
    <row r="42889" spans="10:10">
      <c r="J42889"/>
    </row>
    <row r="42890" spans="10:10">
      <c r="J42890"/>
    </row>
    <row r="42891" spans="10:10">
      <c r="J42891"/>
    </row>
    <row r="42892" spans="10:10">
      <c r="J42892"/>
    </row>
    <row r="42893" spans="10:10">
      <c r="J42893"/>
    </row>
    <row r="42894" spans="10:10">
      <c r="J42894"/>
    </row>
    <row r="42895" spans="10:10">
      <c r="J42895"/>
    </row>
    <row r="42896" spans="10:10">
      <c r="J42896"/>
    </row>
    <row r="42897" spans="10:10">
      <c r="J42897"/>
    </row>
    <row r="42898" spans="10:10">
      <c r="J42898"/>
    </row>
    <row r="42899" spans="10:10">
      <c r="J42899"/>
    </row>
    <row r="42900" spans="10:10">
      <c r="J42900"/>
    </row>
    <row r="42901" spans="10:10">
      <c r="J42901"/>
    </row>
    <row r="42902" spans="10:10">
      <c r="J42902"/>
    </row>
    <row r="42903" spans="10:10">
      <c r="J42903"/>
    </row>
    <row r="42904" spans="10:10">
      <c r="J42904"/>
    </row>
    <row r="42905" spans="10:10">
      <c r="J42905"/>
    </row>
    <row r="42906" spans="10:10">
      <c r="J42906"/>
    </row>
    <row r="42907" spans="10:10">
      <c r="J42907"/>
    </row>
    <row r="42908" spans="10:10">
      <c r="J42908"/>
    </row>
    <row r="42909" spans="10:10">
      <c r="J42909"/>
    </row>
    <row r="42910" spans="10:10">
      <c r="J42910"/>
    </row>
    <row r="42911" spans="10:10">
      <c r="J42911"/>
    </row>
    <row r="42912" spans="10:10">
      <c r="J42912"/>
    </row>
    <row r="42913" spans="10:10">
      <c r="J42913"/>
    </row>
    <row r="42914" spans="10:10">
      <c r="J42914"/>
    </row>
    <row r="42915" spans="10:10">
      <c r="J42915"/>
    </row>
    <row r="42916" spans="10:10">
      <c r="J42916"/>
    </row>
    <row r="42917" spans="10:10">
      <c r="J42917"/>
    </row>
    <row r="42918" spans="10:10">
      <c r="J42918"/>
    </row>
    <row r="42919" spans="10:10">
      <c r="J42919"/>
    </row>
    <row r="42920" spans="10:10">
      <c r="J42920"/>
    </row>
    <row r="42921" spans="10:10">
      <c r="J42921"/>
    </row>
    <row r="42922" spans="10:10">
      <c r="J42922"/>
    </row>
    <row r="42923" spans="10:10">
      <c r="J42923"/>
    </row>
    <row r="42924" spans="10:10">
      <c r="J42924"/>
    </row>
    <row r="42925" spans="10:10">
      <c r="J42925"/>
    </row>
    <row r="42926" spans="10:10">
      <c r="J42926"/>
    </row>
    <row r="42927" spans="10:10">
      <c r="J42927"/>
    </row>
    <row r="42928" spans="10:10">
      <c r="J42928"/>
    </row>
    <row r="42929" spans="10:10">
      <c r="J42929"/>
    </row>
    <row r="42930" spans="10:10">
      <c r="J42930"/>
    </row>
    <row r="42931" spans="10:10">
      <c r="J42931"/>
    </row>
    <row r="42932" spans="10:10">
      <c r="J42932"/>
    </row>
    <row r="42933" spans="10:10">
      <c r="J42933"/>
    </row>
    <row r="42934" spans="10:10">
      <c r="J42934"/>
    </row>
    <row r="42935" spans="10:10">
      <c r="J42935"/>
    </row>
    <row r="42936" spans="10:10">
      <c r="J42936"/>
    </row>
    <row r="42937" spans="10:10">
      <c r="J42937"/>
    </row>
    <row r="42938" spans="10:10">
      <c r="J42938"/>
    </row>
    <row r="42939" spans="10:10">
      <c r="J42939"/>
    </row>
    <row r="42940" spans="10:10">
      <c r="J42940"/>
    </row>
    <row r="42941" spans="10:10">
      <c r="J42941"/>
    </row>
    <row r="42942" spans="10:10">
      <c r="J42942"/>
    </row>
    <row r="42943" spans="10:10">
      <c r="J42943"/>
    </row>
    <row r="42944" spans="10:10">
      <c r="J42944"/>
    </row>
    <row r="42945" spans="10:10">
      <c r="J42945"/>
    </row>
    <row r="42946" spans="10:10">
      <c r="J42946"/>
    </row>
    <row r="42947" spans="10:10">
      <c r="J42947"/>
    </row>
    <row r="42948" spans="10:10">
      <c r="J42948"/>
    </row>
    <row r="42949" spans="10:10">
      <c r="J42949"/>
    </row>
    <row r="42950" spans="10:10">
      <c r="J42950"/>
    </row>
    <row r="42951" spans="10:10">
      <c r="J42951"/>
    </row>
    <row r="42952" spans="10:10">
      <c r="J42952"/>
    </row>
    <row r="42953" spans="10:10">
      <c r="J42953"/>
    </row>
    <row r="42954" spans="10:10">
      <c r="J42954"/>
    </row>
    <row r="42955" spans="10:10">
      <c r="J42955"/>
    </row>
    <row r="42956" spans="10:10">
      <c r="J42956"/>
    </row>
    <row r="42957" spans="10:10">
      <c r="J42957"/>
    </row>
    <row r="42958" spans="10:10">
      <c r="J42958"/>
    </row>
    <row r="42959" spans="10:10">
      <c r="J42959"/>
    </row>
    <row r="42960" spans="10:10">
      <c r="J42960"/>
    </row>
    <row r="42961" spans="10:10">
      <c r="J42961"/>
    </row>
    <row r="42962" spans="10:10">
      <c r="J42962"/>
    </row>
    <row r="42963" spans="10:10">
      <c r="J42963"/>
    </row>
    <row r="42964" spans="10:10">
      <c r="J42964"/>
    </row>
    <row r="42965" spans="10:10">
      <c r="J42965"/>
    </row>
    <row r="42966" spans="10:10">
      <c r="J42966"/>
    </row>
    <row r="42967" spans="10:10">
      <c r="J42967"/>
    </row>
    <row r="42968" spans="10:10">
      <c r="J42968"/>
    </row>
    <row r="42969" spans="10:10">
      <c r="J42969"/>
    </row>
    <row r="42970" spans="10:10">
      <c r="J42970"/>
    </row>
    <row r="42971" spans="10:10">
      <c r="J42971"/>
    </row>
    <row r="42972" spans="10:10">
      <c r="J42972"/>
    </row>
    <row r="42973" spans="10:10">
      <c r="J42973"/>
    </row>
    <row r="42974" spans="10:10">
      <c r="J42974"/>
    </row>
    <row r="42975" spans="10:10">
      <c r="J42975"/>
    </row>
    <row r="42976" spans="10:10">
      <c r="J42976"/>
    </row>
    <row r="42977" spans="10:10">
      <c r="J42977"/>
    </row>
    <row r="42978" spans="10:10">
      <c r="J42978"/>
    </row>
    <row r="42979" spans="10:10">
      <c r="J42979"/>
    </row>
    <row r="42980" spans="10:10">
      <c r="J42980"/>
    </row>
    <row r="42981" spans="10:10">
      <c r="J42981"/>
    </row>
    <row r="42982" spans="10:10">
      <c r="J42982"/>
    </row>
    <row r="42983" spans="10:10">
      <c r="J42983"/>
    </row>
    <row r="42984" spans="10:10">
      <c r="J42984"/>
    </row>
    <row r="42985" spans="10:10">
      <c r="J42985"/>
    </row>
    <row r="42986" spans="10:10">
      <c r="J42986"/>
    </row>
    <row r="42987" spans="10:10">
      <c r="J42987"/>
    </row>
    <row r="42988" spans="10:10">
      <c r="J42988"/>
    </row>
    <row r="42989" spans="10:10">
      <c r="J42989"/>
    </row>
    <row r="42990" spans="10:10">
      <c r="J42990"/>
    </row>
    <row r="42991" spans="10:10">
      <c r="J42991"/>
    </row>
    <row r="42992" spans="10:10">
      <c r="J42992"/>
    </row>
    <row r="42993" spans="10:10">
      <c r="J42993"/>
    </row>
    <row r="42994" spans="10:10">
      <c r="J42994"/>
    </row>
    <row r="42995" spans="10:10">
      <c r="J42995"/>
    </row>
    <row r="42996" spans="10:10">
      <c r="J42996"/>
    </row>
    <row r="42997" spans="10:10">
      <c r="J42997"/>
    </row>
    <row r="42998" spans="10:10">
      <c r="J42998"/>
    </row>
    <row r="42999" spans="10:10">
      <c r="J42999"/>
    </row>
    <row r="43000" spans="10:10">
      <c r="J43000"/>
    </row>
    <row r="43001" spans="10:10">
      <c r="J43001"/>
    </row>
    <row r="43002" spans="10:10">
      <c r="J43002"/>
    </row>
    <row r="43003" spans="10:10">
      <c r="J43003"/>
    </row>
    <row r="43004" spans="10:10">
      <c r="J43004"/>
    </row>
    <row r="43005" spans="10:10">
      <c r="J43005"/>
    </row>
    <row r="43006" spans="10:10">
      <c r="J43006"/>
    </row>
    <row r="43007" spans="10:10">
      <c r="J43007"/>
    </row>
    <row r="43008" spans="10:10">
      <c r="J43008"/>
    </row>
    <row r="43009" spans="10:10">
      <c r="J43009"/>
    </row>
    <row r="43010" spans="10:10">
      <c r="J43010"/>
    </row>
    <row r="43011" spans="10:10">
      <c r="J43011"/>
    </row>
    <row r="43012" spans="10:10">
      <c r="J43012"/>
    </row>
    <row r="43013" spans="10:10">
      <c r="J43013"/>
    </row>
    <row r="43014" spans="10:10">
      <c r="J43014"/>
    </row>
    <row r="43015" spans="10:10">
      <c r="J43015"/>
    </row>
    <row r="43016" spans="10:10">
      <c r="J43016"/>
    </row>
    <row r="43017" spans="10:10">
      <c r="J43017"/>
    </row>
    <row r="43018" spans="10:10">
      <c r="J43018"/>
    </row>
    <row r="43019" spans="10:10">
      <c r="J43019"/>
    </row>
    <row r="43020" spans="10:10">
      <c r="J43020"/>
    </row>
    <row r="43021" spans="10:10">
      <c r="J43021"/>
    </row>
    <row r="43022" spans="10:10">
      <c r="J43022"/>
    </row>
    <row r="43023" spans="10:10">
      <c r="J43023"/>
    </row>
    <row r="43024" spans="10:10">
      <c r="J43024"/>
    </row>
    <row r="43025" spans="10:10">
      <c r="J43025"/>
    </row>
    <row r="43026" spans="10:10">
      <c r="J43026"/>
    </row>
    <row r="43027" spans="10:10">
      <c r="J43027"/>
    </row>
    <row r="43028" spans="10:10">
      <c r="J43028"/>
    </row>
    <row r="43029" spans="10:10">
      <c r="J43029"/>
    </row>
    <row r="43030" spans="10:10">
      <c r="J43030"/>
    </row>
    <row r="43031" spans="10:10">
      <c r="J43031"/>
    </row>
    <row r="43032" spans="10:10">
      <c r="J43032"/>
    </row>
    <row r="43033" spans="10:10">
      <c r="J43033"/>
    </row>
    <row r="43034" spans="10:10">
      <c r="J43034"/>
    </row>
    <row r="43035" spans="10:10">
      <c r="J43035"/>
    </row>
    <row r="43036" spans="10:10">
      <c r="J43036"/>
    </row>
    <row r="43037" spans="10:10">
      <c r="J43037"/>
    </row>
    <row r="43038" spans="10:10">
      <c r="J43038"/>
    </row>
    <row r="43039" spans="10:10">
      <c r="J43039"/>
    </row>
    <row r="43040" spans="10:10">
      <c r="J43040"/>
    </row>
    <row r="43041" spans="10:10">
      <c r="J43041"/>
    </row>
    <row r="43042" spans="10:10">
      <c r="J43042"/>
    </row>
    <row r="43043" spans="10:10">
      <c r="J43043"/>
    </row>
    <row r="43044" spans="10:10">
      <c r="J43044"/>
    </row>
    <row r="43045" spans="10:10">
      <c r="J43045"/>
    </row>
    <row r="43046" spans="10:10">
      <c r="J43046"/>
    </row>
    <row r="43047" spans="10:10">
      <c r="J43047"/>
    </row>
    <row r="43048" spans="10:10">
      <c r="J43048"/>
    </row>
    <row r="43049" spans="10:10">
      <c r="J43049"/>
    </row>
    <row r="43050" spans="10:10">
      <c r="J43050"/>
    </row>
    <row r="43051" spans="10:10">
      <c r="J43051"/>
    </row>
    <row r="43052" spans="10:10">
      <c r="J43052"/>
    </row>
    <row r="43053" spans="10:10">
      <c r="J43053"/>
    </row>
    <row r="43054" spans="10:10">
      <c r="J43054"/>
    </row>
    <row r="43055" spans="10:10">
      <c r="J43055"/>
    </row>
    <row r="43056" spans="10:10">
      <c r="J43056"/>
    </row>
    <row r="43057" spans="10:10">
      <c r="J43057"/>
    </row>
    <row r="43058" spans="10:10">
      <c r="J43058"/>
    </row>
    <row r="43059" spans="10:10">
      <c r="J43059"/>
    </row>
    <row r="43060" spans="10:10">
      <c r="J43060"/>
    </row>
    <row r="43061" spans="10:10">
      <c r="J43061"/>
    </row>
    <row r="43062" spans="10:10">
      <c r="J43062"/>
    </row>
    <row r="43063" spans="10:10">
      <c r="J43063"/>
    </row>
    <row r="43064" spans="10:10">
      <c r="J43064"/>
    </row>
    <row r="43065" spans="10:10">
      <c r="J43065"/>
    </row>
    <row r="43066" spans="10:10">
      <c r="J43066"/>
    </row>
    <row r="43067" spans="10:10">
      <c r="J43067"/>
    </row>
    <row r="43068" spans="10:10">
      <c r="J43068"/>
    </row>
    <row r="43069" spans="10:10">
      <c r="J43069"/>
    </row>
    <row r="43070" spans="10:10">
      <c r="J43070"/>
    </row>
    <row r="43071" spans="10:10">
      <c r="J43071"/>
    </row>
    <row r="43072" spans="10:10">
      <c r="J43072"/>
    </row>
    <row r="43073" spans="10:10">
      <c r="J43073"/>
    </row>
    <row r="43074" spans="10:10">
      <c r="J43074"/>
    </row>
    <row r="43075" spans="10:10">
      <c r="J43075"/>
    </row>
    <row r="43076" spans="10:10">
      <c r="J43076"/>
    </row>
    <row r="43077" spans="10:10">
      <c r="J43077"/>
    </row>
    <row r="43078" spans="10:10">
      <c r="J43078"/>
    </row>
    <row r="43079" spans="10:10">
      <c r="J43079"/>
    </row>
    <row r="43080" spans="10:10">
      <c r="J43080"/>
    </row>
    <row r="43081" spans="10:10">
      <c r="J43081"/>
    </row>
    <row r="43082" spans="10:10">
      <c r="J43082"/>
    </row>
    <row r="43083" spans="10:10">
      <c r="J43083"/>
    </row>
    <row r="43084" spans="10:10">
      <c r="J43084"/>
    </row>
    <row r="43085" spans="10:10">
      <c r="J43085"/>
    </row>
    <row r="43086" spans="10:10">
      <c r="J43086"/>
    </row>
    <row r="43087" spans="10:10">
      <c r="J43087"/>
    </row>
    <row r="43088" spans="10:10">
      <c r="J43088"/>
    </row>
    <row r="43089" spans="10:10">
      <c r="J43089"/>
    </row>
    <row r="43090" spans="10:10">
      <c r="J43090"/>
    </row>
    <row r="43091" spans="10:10">
      <c r="J43091"/>
    </row>
    <row r="43092" spans="10:10">
      <c r="J43092"/>
    </row>
    <row r="43093" spans="10:10">
      <c r="J43093"/>
    </row>
    <row r="43094" spans="10:10">
      <c r="J43094"/>
    </row>
    <row r="43095" spans="10:10">
      <c r="J43095"/>
    </row>
    <row r="43096" spans="10:10">
      <c r="J43096"/>
    </row>
    <row r="43097" spans="10:10">
      <c r="J43097"/>
    </row>
    <row r="43098" spans="10:10">
      <c r="J43098"/>
    </row>
    <row r="43099" spans="10:10">
      <c r="J43099"/>
    </row>
    <row r="43100" spans="10:10">
      <c r="J43100"/>
    </row>
    <row r="43101" spans="10:10">
      <c r="J43101"/>
    </row>
    <row r="43102" spans="10:10">
      <c r="J43102"/>
    </row>
    <row r="43103" spans="10:10">
      <c r="J43103"/>
    </row>
    <row r="43104" spans="10:10">
      <c r="J43104"/>
    </row>
    <row r="43105" spans="10:10">
      <c r="J43105"/>
    </row>
    <row r="43106" spans="10:10">
      <c r="J43106"/>
    </row>
    <row r="43107" spans="10:10">
      <c r="J43107"/>
    </row>
    <row r="43108" spans="10:10">
      <c r="J43108"/>
    </row>
    <row r="43109" spans="10:10">
      <c r="J43109"/>
    </row>
    <row r="43110" spans="10:10">
      <c r="J43110"/>
    </row>
    <row r="43111" spans="10:10">
      <c r="J43111"/>
    </row>
    <row r="43112" spans="10:10">
      <c r="J43112"/>
    </row>
    <row r="43113" spans="10:10">
      <c r="J43113"/>
    </row>
    <row r="43114" spans="10:10">
      <c r="J43114"/>
    </row>
    <row r="43115" spans="10:10">
      <c r="J43115"/>
    </row>
    <row r="43116" spans="10:10">
      <c r="J43116"/>
    </row>
    <row r="43117" spans="10:10">
      <c r="J43117"/>
    </row>
    <row r="43118" spans="10:10">
      <c r="J43118"/>
    </row>
    <row r="43119" spans="10:10">
      <c r="J43119"/>
    </row>
    <row r="43120" spans="10:10">
      <c r="J43120"/>
    </row>
    <row r="43121" spans="10:10">
      <c r="J43121"/>
    </row>
    <row r="43122" spans="10:10">
      <c r="J43122"/>
    </row>
    <row r="43123" spans="10:10">
      <c r="J43123"/>
    </row>
    <row r="43124" spans="10:10">
      <c r="J43124"/>
    </row>
    <row r="43125" spans="10:10">
      <c r="J43125"/>
    </row>
    <row r="43126" spans="10:10">
      <c r="J43126"/>
    </row>
    <row r="43127" spans="10:10">
      <c r="J43127"/>
    </row>
    <row r="43128" spans="10:10">
      <c r="J43128"/>
    </row>
    <row r="43129" spans="10:10">
      <c r="J43129"/>
    </row>
    <row r="43130" spans="10:10">
      <c r="J43130"/>
    </row>
    <row r="43131" spans="10:10">
      <c r="J43131"/>
    </row>
    <row r="43132" spans="10:10">
      <c r="J43132"/>
    </row>
    <row r="43133" spans="10:10">
      <c r="J43133"/>
    </row>
    <row r="43134" spans="10:10">
      <c r="J43134"/>
    </row>
    <row r="43135" spans="10:10">
      <c r="J43135"/>
    </row>
    <row r="43136" spans="10:10">
      <c r="J43136"/>
    </row>
    <row r="43137" spans="10:10">
      <c r="J43137"/>
    </row>
    <row r="43138" spans="10:10">
      <c r="J43138"/>
    </row>
    <row r="43139" spans="10:10">
      <c r="J43139"/>
    </row>
    <row r="43140" spans="10:10">
      <c r="J43140"/>
    </row>
    <row r="43141" spans="10:10">
      <c r="J43141"/>
    </row>
    <row r="43142" spans="10:10">
      <c r="J43142"/>
    </row>
    <row r="43143" spans="10:10">
      <c r="J43143"/>
    </row>
    <row r="43144" spans="10:10">
      <c r="J43144"/>
    </row>
    <row r="43145" spans="10:10">
      <c r="J43145"/>
    </row>
    <row r="43146" spans="10:10">
      <c r="J43146"/>
    </row>
    <row r="43147" spans="10:10">
      <c r="J43147"/>
    </row>
    <row r="43148" spans="10:10">
      <c r="J43148"/>
    </row>
    <row r="43149" spans="10:10">
      <c r="J43149"/>
    </row>
    <row r="43150" spans="10:10">
      <c r="J43150"/>
    </row>
    <row r="43151" spans="10:10">
      <c r="J43151"/>
    </row>
    <row r="43152" spans="10:10">
      <c r="J43152"/>
    </row>
    <row r="43153" spans="10:10">
      <c r="J43153"/>
    </row>
    <row r="43154" spans="10:10">
      <c r="J43154"/>
    </row>
    <row r="43155" spans="10:10">
      <c r="J43155"/>
    </row>
    <row r="43156" spans="10:10">
      <c r="J43156"/>
    </row>
    <row r="43157" spans="10:10">
      <c r="J43157"/>
    </row>
    <row r="43158" spans="10:10">
      <c r="J43158"/>
    </row>
    <row r="43159" spans="10:10">
      <c r="J43159"/>
    </row>
    <row r="43160" spans="10:10">
      <c r="J43160"/>
    </row>
    <row r="43161" spans="10:10">
      <c r="J43161"/>
    </row>
    <row r="43162" spans="10:10">
      <c r="J43162"/>
    </row>
    <row r="43163" spans="10:10">
      <c r="J43163"/>
    </row>
    <row r="43164" spans="10:10">
      <c r="J43164"/>
    </row>
    <row r="43165" spans="10:10">
      <c r="J43165"/>
    </row>
    <row r="43166" spans="10:10">
      <c r="J43166"/>
    </row>
    <row r="43167" spans="10:10">
      <c r="J43167"/>
    </row>
    <row r="43168" spans="10:10">
      <c r="J43168"/>
    </row>
    <row r="43169" spans="10:10">
      <c r="J43169"/>
    </row>
    <row r="43170" spans="10:10">
      <c r="J43170"/>
    </row>
    <row r="43171" spans="10:10">
      <c r="J43171"/>
    </row>
    <row r="43172" spans="10:10">
      <c r="J43172"/>
    </row>
    <row r="43173" spans="10:10">
      <c r="J43173"/>
    </row>
    <row r="43174" spans="10:10">
      <c r="J43174"/>
    </row>
    <row r="43175" spans="10:10">
      <c r="J43175"/>
    </row>
    <row r="43176" spans="10:10">
      <c r="J43176"/>
    </row>
    <row r="43177" spans="10:10">
      <c r="J43177"/>
    </row>
    <row r="43178" spans="10:10">
      <c r="J43178"/>
    </row>
    <row r="43179" spans="10:10">
      <c r="J43179"/>
    </row>
    <row r="43180" spans="10:10">
      <c r="J43180"/>
    </row>
    <row r="43181" spans="10:10">
      <c r="J43181"/>
    </row>
    <row r="43182" spans="10:10">
      <c r="J43182"/>
    </row>
    <row r="43183" spans="10:10">
      <c r="J43183"/>
    </row>
    <row r="43184" spans="10:10">
      <c r="J43184"/>
    </row>
    <row r="43185" spans="10:10">
      <c r="J43185"/>
    </row>
    <row r="43186" spans="10:10">
      <c r="J43186"/>
    </row>
    <row r="43187" spans="10:10">
      <c r="J43187"/>
    </row>
    <row r="43188" spans="10:10">
      <c r="J43188"/>
    </row>
    <row r="43189" spans="10:10">
      <c r="J43189"/>
    </row>
    <row r="43190" spans="10:10">
      <c r="J43190"/>
    </row>
    <row r="43191" spans="10:10">
      <c r="J43191"/>
    </row>
    <row r="43192" spans="10:10">
      <c r="J43192"/>
    </row>
    <row r="43193" spans="10:10">
      <c r="J43193"/>
    </row>
    <row r="43194" spans="10:10">
      <c r="J43194"/>
    </row>
    <row r="43195" spans="10:10">
      <c r="J43195"/>
    </row>
    <row r="43196" spans="10:10">
      <c r="J43196"/>
    </row>
    <row r="43197" spans="10:10">
      <c r="J43197"/>
    </row>
    <row r="43198" spans="10:10">
      <c r="J43198"/>
    </row>
    <row r="43199" spans="10:10">
      <c r="J43199"/>
    </row>
    <row r="43200" spans="10:10">
      <c r="J43200"/>
    </row>
    <row r="43201" spans="10:10">
      <c r="J43201"/>
    </row>
    <row r="43202" spans="10:10">
      <c r="J43202"/>
    </row>
    <row r="43203" spans="10:10">
      <c r="J43203"/>
    </row>
    <row r="43204" spans="10:10">
      <c r="J43204"/>
    </row>
    <row r="43205" spans="10:10">
      <c r="J43205"/>
    </row>
    <row r="43206" spans="10:10">
      <c r="J43206"/>
    </row>
    <row r="43207" spans="10:10">
      <c r="J43207"/>
    </row>
    <row r="43208" spans="10:10">
      <c r="J43208"/>
    </row>
    <row r="43209" spans="10:10">
      <c r="J43209"/>
    </row>
    <row r="43210" spans="10:10">
      <c r="J43210"/>
    </row>
    <row r="43211" spans="10:10">
      <c r="J43211"/>
    </row>
    <row r="43212" spans="10:10">
      <c r="J43212"/>
    </row>
    <row r="43213" spans="10:10">
      <c r="J43213"/>
    </row>
    <row r="43214" spans="10:10">
      <c r="J43214"/>
    </row>
    <row r="43215" spans="10:10">
      <c r="J43215"/>
    </row>
    <row r="43216" spans="10:10">
      <c r="J43216"/>
    </row>
    <row r="43217" spans="10:10">
      <c r="J43217"/>
    </row>
    <row r="43218" spans="10:10">
      <c r="J43218"/>
    </row>
    <row r="43219" spans="10:10">
      <c r="J43219"/>
    </row>
    <row r="43220" spans="10:10">
      <c r="J43220"/>
    </row>
    <row r="43221" spans="10:10">
      <c r="J43221"/>
    </row>
    <row r="43222" spans="10:10">
      <c r="J43222"/>
    </row>
    <row r="43223" spans="10:10">
      <c r="J43223"/>
    </row>
    <row r="43224" spans="10:10">
      <c r="J43224"/>
    </row>
    <row r="43225" spans="10:10">
      <c r="J43225"/>
    </row>
    <row r="43226" spans="10:10">
      <c r="J43226"/>
    </row>
    <row r="43227" spans="10:10">
      <c r="J43227"/>
    </row>
    <row r="43228" spans="10:10">
      <c r="J43228"/>
    </row>
    <row r="43229" spans="10:10">
      <c r="J43229"/>
    </row>
    <row r="43230" spans="10:10">
      <c r="J43230"/>
    </row>
    <row r="43231" spans="10:10">
      <c r="J43231"/>
    </row>
    <row r="43232" spans="10:10">
      <c r="J43232"/>
    </row>
    <row r="43233" spans="10:10">
      <c r="J43233"/>
    </row>
    <row r="43234" spans="10:10">
      <c r="J43234"/>
    </row>
    <row r="43235" spans="10:10">
      <c r="J43235"/>
    </row>
    <row r="43236" spans="10:10">
      <c r="J43236"/>
    </row>
    <row r="43237" spans="10:10">
      <c r="J43237"/>
    </row>
    <row r="43238" spans="10:10">
      <c r="J43238"/>
    </row>
    <row r="43239" spans="10:10">
      <c r="J43239"/>
    </row>
    <row r="43240" spans="10:10">
      <c r="J43240"/>
    </row>
    <row r="43241" spans="10:10">
      <c r="J43241"/>
    </row>
    <row r="43242" spans="10:10">
      <c r="J43242"/>
    </row>
    <row r="43243" spans="10:10">
      <c r="J43243"/>
    </row>
    <row r="43244" spans="10:10">
      <c r="J43244"/>
    </row>
    <row r="43245" spans="10:10">
      <c r="J43245"/>
    </row>
    <row r="43246" spans="10:10">
      <c r="J43246"/>
    </row>
    <row r="43247" spans="10:10">
      <c r="J43247"/>
    </row>
    <row r="43248" spans="10:10">
      <c r="J43248"/>
    </row>
    <row r="43249" spans="10:10">
      <c r="J43249"/>
    </row>
    <row r="43250" spans="10:10">
      <c r="J43250"/>
    </row>
    <row r="43251" spans="10:10">
      <c r="J43251"/>
    </row>
    <row r="43252" spans="10:10">
      <c r="J43252"/>
    </row>
    <row r="43253" spans="10:10">
      <c r="J43253"/>
    </row>
    <row r="43254" spans="10:10">
      <c r="J43254"/>
    </row>
    <row r="43255" spans="10:10">
      <c r="J43255"/>
    </row>
    <row r="43256" spans="10:10">
      <c r="J43256"/>
    </row>
    <row r="43257" spans="10:10">
      <c r="J43257"/>
    </row>
    <row r="43258" spans="10:10">
      <c r="J43258"/>
    </row>
    <row r="43259" spans="10:10">
      <c r="J43259"/>
    </row>
    <row r="43260" spans="10:10">
      <c r="J43260"/>
    </row>
    <row r="43261" spans="10:10">
      <c r="J43261"/>
    </row>
    <row r="43262" spans="10:10">
      <c r="J43262"/>
    </row>
    <row r="43263" spans="10:10">
      <c r="J43263"/>
    </row>
    <row r="43264" spans="10:10">
      <c r="J43264"/>
    </row>
    <row r="43265" spans="10:10">
      <c r="J43265"/>
    </row>
    <row r="43266" spans="10:10">
      <c r="J43266"/>
    </row>
    <row r="43267" spans="10:10">
      <c r="J43267"/>
    </row>
    <row r="43268" spans="10:10">
      <c r="J43268"/>
    </row>
    <row r="43269" spans="10:10">
      <c r="J43269"/>
    </row>
    <row r="43270" spans="10:10">
      <c r="J43270"/>
    </row>
    <row r="43271" spans="10:10">
      <c r="J43271"/>
    </row>
    <row r="43272" spans="10:10">
      <c r="J43272"/>
    </row>
    <row r="43273" spans="10:10">
      <c r="J43273"/>
    </row>
    <row r="43274" spans="10:10">
      <c r="J43274"/>
    </row>
    <row r="43275" spans="10:10">
      <c r="J43275"/>
    </row>
    <row r="43276" spans="10:10">
      <c r="J43276"/>
    </row>
    <row r="43277" spans="10:10">
      <c r="J43277"/>
    </row>
    <row r="43278" spans="10:10">
      <c r="J43278"/>
    </row>
    <row r="43279" spans="10:10">
      <c r="J43279"/>
    </row>
    <row r="43280" spans="10:10">
      <c r="J43280"/>
    </row>
    <row r="43281" spans="10:10">
      <c r="J43281"/>
    </row>
    <row r="43282" spans="10:10">
      <c r="J43282"/>
    </row>
    <row r="43283" spans="10:10">
      <c r="J43283"/>
    </row>
    <row r="43284" spans="10:10">
      <c r="J43284"/>
    </row>
    <row r="43285" spans="10:10">
      <c r="J43285"/>
    </row>
    <row r="43286" spans="10:10">
      <c r="J43286"/>
    </row>
    <row r="43287" spans="10:10">
      <c r="J43287"/>
    </row>
    <row r="43288" spans="10:10">
      <c r="J43288"/>
    </row>
    <row r="43289" spans="10:10">
      <c r="J43289"/>
    </row>
    <row r="43290" spans="10:10">
      <c r="J43290"/>
    </row>
    <row r="43291" spans="10:10">
      <c r="J43291"/>
    </row>
    <row r="43292" spans="10:10">
      <c r="J43292"/>
    </row>
    <row r="43293" spans="10:10">
      <c r="J43293"/>
    </row>
    <row r="43294" spans="10:10">
      <c r="J43294"/>
    </row>
    <row r="43295" spans="10:10">
      <c r="J43295"/>
    </row>
    <row r="43296" spans="10:10">
      <c r="J43296"/>
    </row>
    <row r="43297" spans="10:10">
      <c r="J43297"/>
    </row>
    <row r="43298" spans="10:10">
      <c r="J43298"/>
    </row>
    <row r="43299" spans="10:10">
      <c r="J43299"/>
    </row>
    <row r="43300" spans="10:10">
      <c r="J43300"/>
    </row>
    <row r="43301" spans="10:10">
      <c r="J43301"/>
    </row>
    <row r="43302" spans="10:10">
      <c r="J43302"/>
    </row>
    <row r="43303" spans="10:10">
      <c r="J43303"/>
    </row>
    <row r="43304" spans="10:10">
      <c r="J43304"/>
    </row>
    <row r="43305" spans="10:10">
      <c r="J43305"/>
    </row>
    <row r="43306" spans="10:10">
      <c r="J43306"/>
    </row>
    <row r="43307" spans="10:10">
      <c r="J43307"/>
    </row>
    <row r="43308" spans="10:10">
      <c r="J43308"/>
    </row>
    <row r="43309" spans="10:10">
      <c r="J43309"/>
    </row>
    <row r="43310" spans="10:10">
      <c r="J43310"/>
    </row>
    <row r="43311" spans="10:10">
      <c r="J43311"/>
    </row>
    <row r="43312" spans="10:10">
      <c r="J43312"/>
    </row>
    <row r="43313" spans="10:10">
      <c r="J43313"/>
    </row>
    <row r="43314" spans="10:10">
      <c r="J43314"/>
    </row>
    <row r="43315" spans="10:10">
      <c r="J43315"/>
    </row>
    <row r="43316" spans="10:10">
      <c r="J43316"/>
    </row>
    <row r="43317" spans="10:10">
      <c r="J43317"/>
    </row>
    <row r="43318" spans="10:10">
      <c r="J43318"/>
    </row>
    <row r="43319" spans="10:10">
      <c r="J43319"/>
    </row>
    <row r="43320" spans="10:10">
      <c r="J43320"/>
    </row>
    <row r="43321" spans="10:10">
      <c r="J43321"/>
    </row>
    <row r="43322" spans="10:10">
      <c r="J43322"/>
    </row>
    <row r="43323" spans="10:10">
      <c r="J43323"/>
    </row>
    <row r="43324" spans="10:10">
      <c r="J43324"/>
    </row>
    <row r="43325" spans="10:10">
      <c r="J43325"/>
    </row>
    <row r="43326" spans="10:10">
      <c r="J43326"/>
    </row>
    <row r="43327" spans="10:10">
      <c r="J43327"/>
    </row>
    <row r="43328" spans="10:10">
      <c r="J43328"/>
    </row>
    <row r="43329" spans="10:10">
      <c r="J43329"/>
    </row>
    <row r="43330" spans="10:10">
      <c r="J43330"/>
    </row>
    <row r="43331" spans="10:10">
      <c r="J43331"/>
    </row>
    <row r="43332" spans="10:10">
      <c r="J43332"/>
    </row>
    <row r="43333" spans="10:10">
      <c r="J43333"/>
    </row>
    <row r="43334" spans="10:10">
      <c r="J43334"/>
    </row>
    <row r="43335" spans="10:10">
      <c r="J43335"/>
    </row>
    <row r="43336" spans="10:10">
      <c r="J43336"/>
    </row>
    <row r="43337" spans="10:10">
      <c r="J43337"/>
    </row>
    <row r="43338" spans="10:10">
      <c r="J43338"/>
    </row>
    <row r="43339" spans="10:10">
      <c r="J43339"/>
    </row>
    <row r="43340" spans="10:10">
      <c r="J43340"/>
    </row>
    <row r="43341" spans="10:10">
      <c r="J43341"/>
    </row>
    <row r="43342" spans="10:10">
      <c r="J43342"/>
    </row>
    <row r="43343" spans="10:10">
      <c r="J43343"/>
    </row>
    <row r="43344" spans="10:10">
      <c r="J43344"/>
    </row>
    <row r="43345" spans="10:10">
      <c r="J43345"/>
    </row>
    <row r="43346" spans="10:10">
      <c r="J43346"/>
    </row>
    <row r="43347" spans="10:10">
      <c r="J43347"/>
    </row>
    <row r="43348" spans="10:10">
      <c r="J43348"/>
    </row>
    <row r="43349" spans="10:10">
      <c r="J43349"/>
    </row>
    <row r="43350" spans="10:10">
      <c r="J43350"/>
    </row>
    <row r="43351" spans="10:10">
      <c r="J43351"/>
    </row>
    <row r="43352" spans="10:10">
      <c r="J43352"/>
    </row>
    <row r="43353" spans="10:10">
      <c r="J43353"/>
    </row>
    <row r="43354" spans="10:10">
      <c r="J43354"/>
    </row>
    <row r="43355" spans="10:10">
      <c r="J43355"/>
    </row>
    <row r="43356" spans="10:10">
      <c r="J43356"/>
    </row>
    <row r="43357" spans="10:10">
      <c r="J43357"/>
    </row>
    <row r="43358" spans="10:10">
      <c r="J43358"/>
    </row>
    <row r="43359" spans="10:10">
      <c r="J43359"/>
    </row>
    <row r="43360" spans="10:10">
      <c r="J43360"/>
    </row>
    <row r="43361" spans="10:10">
      <c r="J43361"/>
    </row>
    <row r="43362" spans="10:10">
      <c r="J43362"/>
    </row>
    <row r="43363" spans="10:10">
      <c r="J43363"/>
    </row>
    <row r="43364" spans="10:10">
      <c r="J43364"/>
    </row>
    <row r="43365" spans="10:10">
      <c r="J43365"/>
    </row>
    <row r="43366" spans="10:10">
      <c r="J43366"/>
    </row>
    <row r="43367" spans="10:10">
      <c r="J43367"/>
    </row>
    <row r="43368" spans="10:10">
      <c r="J43368"/>
    </row>
    <row r="43369" spans="10:10">
      <c r="J43369"/>
    </row>
    <row r="43370" spans="10:10">
      <c r="J43370"/>
    </row>
    <row r="43371" spans="10:10">
      <c r="J43371"/>
    </row>
    <row r="43372" spans="10:10">
      <c r="J43372"/>
    </row>
    <row r="43373" spans="10:10">
      <c r="J43373"/>
    </row>
    <row r="43374" spans="10:10">
      <c r="J43374"/>
    </row>
    <row r="43375" spans="10:10">
      <c r="J43375"/>
    </row>
    <row r="43376" spans="10:10">
      <c r="J43376"/>
    </row>
    <row r="43377" spans="10:10">
      <c r="J43377"/>
    </row>
    <row r="43378" spans="10:10">
      <c r="J43378"/>
    </row>
    <row r="43379" spans="10:10">
      <c r="J43379"/>
    </row>
    <row r="43380" spans="10:10">
      <c r="J43380"/>
    </row>
    <row r="43381" spans="10:10">
      <c r="J43381"/>
    </row>
    <row r="43382" spans="10:10">
      <c r="J43382"/>
    </row>
    <row r="43383" spans="10:10">
      <c r="J43383"/>
    </row>
    <row r="43384" spans="10:10">
      <c r="J43384"/>
    </row>
    <row r="43385" spans="10:10">
      <c r="J43385"/>
    </row>
    <row r="43386" spans="10:10">
      <c r="J43386"/>
    </row>
    <row r="43387" spans="10:10">
      <c r="J43387"/>
    </row>
    <row r="43388" spans="10:10">
      <c r="J43388"/>
    </row>
    <row r="43389" spans="10:10">
      <c r="J43389"/>
    </row>
    <row r="43390" spans="10:10">
      <c r="J43390"/>
    </row>
    <row r="43391" spans="10:10">
      <c r="J43391"/>
    </row>
    <row r="43392" spans="10:10">
      <c r="J43392"/>
    </row>
    <row r="43393" spans="10:10">
      <c r="J43393"/>
    </row>
    <row r="43394" spans="10:10">
      <c r="J43394"/>
    </row>
    <row r="43395" spans="10:10">
      <c r="J43395"/>
    </row>
    <row r="43396" spans="10:10">
      <c r="J43396"/>
    </row>
    <row r="43397" spans="10:10">
      <c r="J43397"/>
    </row>
    <row r="43398" spans="10:10">
      <c r="J43398"/>
    </row>
    <row r="43399" spans="10:10">
      <c r="J43399"/>
    </row>
    <row r="43400" spans="10:10">
      <c r="J43400"/>
    </row>
    <row r="43401" spans="10:10">
      <c r="J43401"/>
    </row>
    <row r="43402" spans="10:10">
      <c r="J43402"/>
    </row>
    <row r="43403" spans="10:10">
      <c r="J43403"/>
    </row>
    <row r="43404" spans="10:10">
      <c r="J43404"/>
    </row>
    <row r="43405" spans="10:10">
      <c r="J43405"/>
    </row>
    <row r="43406" spans="10:10">
      <c r="J43406"/>
    </row>
    <row r="43407" spans="10:10">
      <c r="J43407"/>
    </row>
    <row r="43408" spans="10:10">
      <c r="J43408"/>
    </row>
    <row r="43409" spans="10:10">
      <c r="J43409"/>
    </row>
    <row r="43410" spans="10:10">
      <c r="J43410"/>
    </row>
    <row r="43411" spans="10:10">
      <c r="J43411"/>
    </row>
    <row r="43412" spans="10:10">
      <c r="J43412"/>
    </row>
    <row r="43413" spans="10:10">
      <c r="J43413"/>
    </row>
    <row r="43414" spans="10:10">
      <c r="J43414"/>
    </row>
    <row r="43415" spans="10:10">
      <c r="J43415"/>
    </row>
    <row r="43416" spans="10:10">
      <c r="J43416"/>
    </row>
    <row r="43417" spans="10:10">
      <c r="J43417"/>
    </row>
    <row r="43418" spans="10:10">
      <c r="J43418"/>
    </row>
    <row r="43419" spans="10:10">
      <c r="J43419"/>
    </row>
    <row r="43420" spans="10:10">
      <c r="J43420"/>
    </row>
    <row r="43421" spans="10:10">
      <c r="J43421"/>
    </row>
    <row r="43422" spans="10:10">
      <c r="J43422"/>
    </row>
    <row r="43423" spans="10:10">
      <c r="J43423"/>
    </row>
    <row r="43424" spans="10:10">
      <c r="J43424"/>
    </row>
    <row r="43425" spans="10:10">
      <c r="J43425"/>
    </row>
    <row r="43426" spans="10:10">
      <c r="J43426"/>
    </row>
    <row r="43427" spans="10:10">
      <c r="J43427"/>
    </row>
    <row r="43428" spans="10:10">
      <c r="J43428"/>
    </row>
    <row r="43429" spans="10:10">
      <c r="J43429"/>
    </row>
    <row r="43430" spans="10:10">
      <c r="J43430"/>
    </row>
    <row r="43431" spans="10:10">
      <c r="J43431"/>
    </row>
    <row r="43432" spans="10:10">
      <c r="J43432"/>
    </row>
    <row r="43433" spans="10:10">
      <c r="J43433"/>
    </row>
    <row r="43434" spans="10:10">
      <c r="J43434"/>
    </row>
    <row r="43435" spans="10:10">
      <c r="J43435"/>
    </row>
    <row r="43436" spans="10:10">
      <c r="J43436"/>
    </row>
    <row r="43437" spans="10:10">
      <c r="J43437"/>
    </row>
    <row r="43438" spans="10:10">
      <c r="J43438"/>
    </row>
    <row r="43439" spans="10:10">
      <c r="J43439"/>
    </row>
    <row r="43440" spans="10:10">
      <c r="J43440"/>
    </row>
    <row r="43441" spans="10:10">
      <c r="J43441"/>
    </row>
    <row r="43442" spans="10:10">
      <c r="J43442"/>
    </row>
    <row r="43443" spans="10:10">
      <c r="J43443"/>
    </row>
    <row r="43444" spans="10:10">
      <c r="J43444"/>
    </row>
    <row r="43445" spans="10:10">
      <c r="J43445"/>
    </row>
    <row r="43446" spans="10:10">
      <c r="J43446"/>
    </row>
    <row r="43447" spans="10:10">
      <c r="J43447"/>
    </row>
    <row r="43448" spans="10:10">
      <c r="J43448"/>
    </row>
    <row r="43449" spans="10:10">
      <c r="J43449"/>
    </row>
    <row r="43450" spans="10:10">
      <c r="J43450"/>
    </row>
    <row r="43451" spans="10:10">
      <c r="J43451"/>
    </row>
    <row r="43452" spans="10:10">
      <c r="J43452"/>
    </row>
    <row r="43453" spans="10:10">
      <c r="J43453"/>
    </row>
    <row r="43454" spans="10:10">
      <c r="J43454"/>
    </row>
    <row r="43455" spans="10:10">
      <c r="J43455"/>
    </row>
    <row r="43456" spans="10:10">
      <c r="J43456"/>
    </row>
    <row r="43457" spans="10:10">
      <c r="J43457"/>
    </row>
    <row r="43458" spans="10:10">
      <c r="J43458"/>
    </row>
    <row r="43459" spans="10:10">
      <c r="J43459"/>
    </row>
    <row r="43460" spans="10:10">
      <c r="J43460"/>
    </row>
    <row r="43461" spans="10:10">
      <c r="J43461"/>
    </row>
    <row r="43462" spans="10:10">
      <c r="J43462"/>
    </row>
    <row r="43463" spans="10:10">
      <c r="J43463"/>
    </row>
    <row r="43464" spans="10:10">
      <c r="J43464"/>
    </row>
    <row r="43465" spans="10:10">
      <c r="J43465"/>
    </row>
    <row r="43466" spans="10:10">
      <c r="J43466"/>
    </row>
    <row r="43467" spans="10:10">
      <c r="J43467"/>
    </row>
    <row r="43468" spans="10:10">
      <c r="J43468"/>
    </row>
    <row r="43469" spans="10:10">
      <c r="J43469"/>
    </row>
    <row r="43470" spans="10:10">
      <c r="J43470"/>
    </row>
    <row r="43471" spans="10:10">
      <c r="J43471"/>
    </row>
    <row r="43472" spans="10:10">
      <c r="J43472"/>
    </row>
    <row r="43473" spans="10:10">
      <c r="J43473"/>
    </row>
    <row r="43474" spans="10:10">
      <c r="J43474"/>
    </row>
    <row r="43475" spans="10:10">
      <c r="J43475"/>
    </row>
    <row r="43476" spans="10:10">
      <c r="J43476"/>
    </row>
    <row r="43477" spans="10:10">
      <c r="J43477"/>
    </row>
    <row r="43478" spans="10:10">
      <c r="J43478"/>
    </row>
    <row r="43479" spans="10:10">
      <c r="J43479"/>
    </row>
    <row r="43480" spans="10:10">
      <c r="J43480"/>
    </row>
    <row r="43481" spans="10:10">
      <c r="J43481"/>
    </row>
    <row r="43482" spans="10:10">
      <c r="J43482"/>
    </row>
    <row r="43483" spans="10:10">
      <c r="J43483"/>
    </row>
    <row r="43484" spans="10:10">
      <c r="J43484"/>
    </row>
    <row r="43485" spans="10:10">
      <c r="J43485"/>
    </row>
    <row r="43486" spans="10:10">
      <c r="J43486"/>
    </row>
    <row r="43487" spans="10:10">
      <c r="J43487"/>
    </row>
    <row r="43488" spans="10:10">
      <c r="J43488"/>
    </row>
    <row r="43489" spans="10:10">
      <c r="J43489"/>
    </row>
    <row r="43490" spans="10:10">
      <c r="J43490"/>
    </row>
    <row r="43491" spans="10:10">
      <c r="J43491"/>
    </row>
    <row r="43492" spans="10:10">
      <c r="J43492"/>
    </row>
    <row r="43493" spans="10:10">
      <c r="J43493"/>
    </row>
    <row r="43494" spans="10:10">
      <c r="J43494"/>
    </row>
    <row r="43495" spans="10:10">
      <c r="J43495"/>
    </row>
    <row r="43496" spans="10:10">
      <c r="J43496"/>
    </row>
    <row r="43497" spans="10:10">
      <c r="J43497"/>
    </row>
    <row r="43498" spans="10:10">
      <c r="J43498"/>
    </row>
    <row r="43499" spans="10:10">
      <c r="J43499"/>
    </row>
    <row r="43500" spans="10:10">
      <c r="J43500"/>
    </row>
    <row r="43501" spans="10:10">
      <c r="J43501"/>
    </row>
    <row r="43502" spans="10:10">
      <c r="J43502"/>
    </row>
    <row r="43503" spans="10:10">
      <c r="J43503"/>
    </row>
    <row r="43504" spans="10:10">
      <c r="J43504"/>
    </row>
    <row r="43505" spans="10:10">
      <c r="J43505"/>
    </row>
    <row r="43506" spans="10:10">
      <c r="J43506"/>
    </row>
    <row r="43507" spans="10:10">
      <c r="J43507"/>
    </row>
    <row r="43508" spans="10:10">
      <c r="J43508"/>
    </row>
    <row r="43509" spans="10:10">
      <c r="J43509"/>
    </row>
    <row r="43510" spans="10:10">
      <c r="J43510"/>
    </row>
    <row r="43511" spans="10:10">
      <c r="J43511"/>
    </row>
    <row r="43512" spans="10:10">
      <c r="J43512"/>
    </row>
    <row r="43513" spans="10:10">
      <c r="J43513"/>
    </row>
    <row r="43514" spans="10:10">
      <c r="J43514"/>
    </row>
    <row r="43515" spans="10:10">
      <c r="J43515"/>
    </row>
    <row r="43516" spans="10:10">
      <c r="J43516"/>
    </row>
    <row r="43517" spans="10:10">
      <c r="J43517"/>
    </row>
    <row r="43518" spans="10:10">
      <c r="J43518"/>
    </row>
    <row r="43519" spans="10:10">
      <c r="J43519"/>
    </row>
    <row r="43520" spans="10:10">
      <c r="J43520"/>
    </row>
    <row r="43521" spans="10:10">
      <c r="J43521"/>
    </row>
    <row r="43522" spans="10:10">
      <c r="J43522"/>
    </row>
    <row r="43523" spans="10:10">
      <c r="J43523"/>
    </row>
    <row r="43524" spans="10:10">
      <c r="J43524"/>
    </row>
    <row r="43525" spans="10:10">
      <c r="J43525"/>
    </row>
    <row r="43526" spans="10:10">
      <c r="J43526"/>
    </row>
    <row r="43527" spans="10:10">
      <c r="J43527"/>
    </row>
    <row r="43528" spans="10:10">
      <c r="J43528"/>
    </row>
    <row r="43529" spans="10:10">
      <c r="J43529"/>
    </row>
    <row r="43530" spans="10:10">
      <c r="J43530"/>
    </row>
    <row r="43531" spans="10:10">
      <c r="J43531"/>
    </row>
    <row r="43532" spans="10:10">
      <c r="J43532"/>
    </row>
    <row r="43533" spans="10:10">
      <c r="J43533"/>
    </row>
    <row r="43534" spans="10:10">
      <c r="J43534"/>
    </row>
    <row r="43535" spans="10:10">
      <c r="J43535"/>
    </row>
    <row r="43536" spans="10:10">
      <c r="J43536"/>
    </row>
    <row r="43537" spans="10:10">
      <c r="J43537"/>
    </row>
    <row r="43538" spans="10:10">
      <c r="J43538"/>
    </row>
    <row r="43539" spans="10:10">
      <c r="J43539"/>
    </row>
    <row r="43540" spans="10:10">
      <c r="J43540"/>
    </row>
    <row r="43541" spans="10:10">
      <c r="J43541"/>
    </row>
    <row r="43542" spans="10:10">
      <c r="J43542"/>
    </row>
    <row r="43543" spans="10:10">
      <c r="J43543"/>
    </row>
    <row r="43544" spans="10:10">
      <c r="J43544"/>
    </row>
    <row r="43545" spans="10:10">
      <c r="J43545"/>
    </row>
    <row r="43546" spans="10:10">
      <c r="J43546"/>
    </row>
    <row r="43547" spans="10:10">
      <c r="J43547"/>
    </row>
    <row r="43548" spans="10:10">
      <c r="J43548"/>
    </row>
    <row r="43549" spans="10:10">
      <c r="J43549"/>
    </row>
    <row r="43550" spans="10:10">
      <c r="J43550"/>
    </row>
    <row r="43551" spans="10:10">
      <c r="J43551"/>
    </row>
    <row r="43552" spans="10:10">
      <c r="J43552"/>
    </row>
    <row r="43553" spans="10:10">
      <c r="J43553"/>
    </row>
    <row r="43554" spans="10:10">
      <c r="J43554"/>
    </row>
    <row r="43555" spans="10:10">
      <c r="J43555"/>
    </row>
    <row r="43556" spans="10:10">
      <c r="J43556"/>
    </row>
    <row r="43557" spans="10:10">
      <c r="J43557"/>
    </row>
    <row r="43558" spans="10:10">
      <c r="J43558"/>
    </row>
    <row r="43559" spans="10:10">
      <c r="J43559"/>
    </row>
    <row r="43560" spans="10:10">
      <c r="J43560"/>
    </row>
    <row r="43561" spans="10:10">
      <c r="J43561"/>
    </row>
    <row r="43562" spans="10:10">
      <c r="J43562"/>
    </row>
    <row r="43563" spans="10:10">
      <c r="J43563"/>
    </row>
    <row r="43564" spans="10:10">
      <c r="J43564"/>
    </row>
    <row r="43565" spans="10:10">
      <c r="J43565"/>
    </row>
    <row r="43566" spans="10:10">
      <c r="J43566"/>
    </row>
    <row r="43567" spans="10:10">
      <c r="J43567"/>
    </row>
    <row r="43568" spans="10:10">
      <c r="J43568"/>
    </row>
    <row r="43569" spans="10:10">
      <c r="J43569"/>
    </row>
    <row r="43570" spans="10:10">
      <c r="J43570"/>
    </row>
    <row r="43571" spans="10:10">
      <c r="J43571"/>
    </row>
    <row r="43572" spans="10:10">
      <c r="J43572"/>
    </row>
    <row r="43573" spans="10:10">
      <c r="J43573"/>
    </row>
    <row r="43574" spans="10:10">
      <c r="J43574"/>
    </row>
    <row r="43575" spans="10:10">
      <c r="J43575"/>
    </row>
    <row r="43576" spans="10:10">
      <c r="J43576"/>
    </row>
    <row r="43577" spans="10:10">
      <c r="J43577"/>
    </row>
    <row r="43578" spans="10:10">
      <c r="J43578"/>
    </row>
    <row r="43579" spans="10:10">
      <c r="J43579"/>
    </row>
    <row r="43580" spans="10:10">
      <c r="J43580"/>
    </row>
    <row r="43581" spans="10:10">
      <c r="J43581"/>
    </row>
    <row r="43582" spans="10:10">
      <c r="J43582"/>
    </row>
    <row r="43583" spans="10:10">
      <c r="J43583"/>
    </row>
    <row r="43584" spans="10:10">
      <c r="J43584"/>
    </row>
    <row r="43585" spans="10:10">
      <c r="J43585"/>
    </row>
    <row r="43586" spans="10:10">
      <c r="J43586"/>
    </row>
    <row r="43587" spans="10:10">
      <c r="J43587"/>
    </row>
    <row r="43588" spans="10:10">
      <c r="J43588"/>
    </row>
    <row r="43589" spans="10:10">
      <c r="J43589"/>
    </row>
    <row r="43590" spans="10:10">
      <c r="J43590"/>
    </row>
    <row r="43591" spans="10:10">
      <c r="J43591"/>
    </row>
    <row r="43592" spans="10:10">
      <c r="J43592"/>
    </row>
    <row r="43593" spans="10:10">
      <c r="J43593"/>
    </row>
    <row r="43594" spans="10:10">
      <c r="J43594"/>
    </row>
    <row r="43595" spans="10:10">
      <c r="J43595"/>
    </row>
    <row r="43596" spans="10:10">
      <c r="J43596"/>
    </row>
    <row r="43597" spans="10:10">
      <c r="J43597"/>
    </row>
    <row r="43598" spans="10:10">
      <c r="J43598"/>
    </row>
    <row r="43599" spans="10:10">
      <c r="J43599"/>
    </row>
    <row r="43600" spans="10:10">
      <c r="J43600"/>
    </row>
    <row r="43601" spans="10:10">
      <c r="J43601"/>
    </row>
    <row r="43602" spans="10:10">
      <c r="J43602"/>
    </row>
    <row r="43603" spans="10:10">
      <c r="J43603"/>
    </row>
    <row r="43604" spans="10:10">
      <c r="J43604"/>
    </row>
    <row r="43605" spans="10:10">
      <c r="J43605"/>
    </row>
    <row r="43606" spans="10:10">
      <c r="J43606"/>
    </row>
    <row r="43607" spans="10:10">
      <c r="J43607"/>
    </row>
    <row r="43608" spans="10:10">
      <c r="J43608"/>
    </row>
    <row r="43609" spans="10:10">
      <c r="J43609"/>
    </row>
    <row r="43610" spans="10:10">
      <c r="J43610"/>
    </row>
    <row r="43611" spans="10:10">
      <c r="J43611"/>
    </row>
    <row r="43612" spans="10:10">
      <c r="J43612"/>
    </row>
    <row r="43613" spans="10:10">
      <c r="J43613"/>
    </row>
    <row r="43614" spans="10:10">
      <c r="J43614"/>
    </row>
    <row r="43615" spans="10:10">
      <c r="J43615"/>
    </row>
    <row r="43616" spans="10:10">
      <c r="J43616"/>
    </row>
    <row r="43617" spans="10:10">
      <c r="J43617"/>
    </row>
    <row r="43618" spans="10:10">
      <c r="J43618"/>
    </row>
    <row r="43619" spans="10:10">
      <c r="J43619"/>
    </row>
    <row r="43620" spans="10:10">
      <c r="J43620"/>
    </row>
    <row r="43621" spans="10:10">
      <c r="J43621"/>
    </row>
    <row r="43622" spans="10:10">
      <c r="J43622"/>
    </row>
    <row r="43623" spans="10:10">
      <c r="J43623"/>
    </row>
    <row r="43624" spans="10:10">
      <c r="J43624"/>
    </row>
    <row r="43625" spans="10:10">
      <c r="J43625"/>
    </row>
    <row r="43626" spans="10:10">
      <c r="J43626"/>
    </row>
    <row r="43627" spans="10:10">
      <c r="J43627"/>
    </row>
    <row r="43628" spans="10:10">
      <c r="J43628"/>
    </row>
    <row r="43629" spans="10:10">
      <c r="J43629"/>
    </row>
    <row r="43630" spans="10:10">
      <c r="J43630"/>
    </row>
    <row r="43631" spans="10:10">
      <c r="J43631"/>
    </row>
    <row r="43632" spans="10:10">
      <c r="J43632"/>
    </row>
    <row r="43633" spans="10:10">
      <c r="J43633"/>
    </row>
    <row r="43634" spans="10:10">
      <c r="J43634"/>
    </row>
    <row r="43635" spans="10:10">
      <c r="J43635"/>
    </row>
    <row r="43636" spans="10:10">
      <c r="J43636"/>
    </row>
    <row r="43637" spans="10:10">
      <c r="J43637"/>
    </row>
    <row r="43638" spans="10:10">
      <c r="J43638"/>
    </row>
    <row r="43639" spans="10:10">
      <c r="J43639"/>
    </row>
    <row r="43640" spans="10:10">
      <c r="J43640"/>
    </row>
    <row r="43641" spans="10:10">
      <c r="J43641"/>
    </row>
    <row r="43642" spans="10:10">
      <c r="J43642"/>
    </row>
    <row r="43643" spans="10:10">
      <c r="J43643"/>
    </row>
    <row r="43644" spans="10:10">
      <c r="J43644"/>
    </row>
    <row r="43645" spans="10:10">
      <c r="J43645"/>
    </row>
    <row r="43646" spans="10:10">
      <c r="J43646"/>
    </row>
    <row r="43647" spans="10:10">
      <c r="J43647"/>
    </row>
    <row r="43648" spans="10:10">
      <c r="J43648"/>
    </row>
    <row r="43649" spans="10:10">
      <c r="J43649"/>
    </row>
    <row r="43650" spans="10:10">
      <c r="J43650"/>
    </row>
    <row r="43651" spans="10:10">
      <c r="J43651"/>
    </row>
    <row r="43652" spans="10:10">
      <c r="J43652"/>
    </row>
    <row r="43653" spans="10:10">
      <c r="J43653"/>
    </row>
    <row r="43654" spans="10:10">
      <c r="J43654"/>
    </row>
    <row r="43655" spans="10:10">
      <c r="J43655"/>
    </row>
    <row r="43656" spans="10:10">
      <c r="J43656"/>
    </row>
    <row r="43657" spans="10:10">
      <c r="J43657"/>
    </row>
    <row r="43658" spans="10:10">
      <c r="J43658"/>
    </row>
    <row r="43659" spans="10:10">
      <c r="J43659"/>
    </row>
    <row r="43660" spans="10:10">
      <c r="J43660"/>
    </row>
    <row r="43661" spans="10:10">
      <c r="J43661"/>
    </row>
    <row r="43662" spans="10:10">
      <c r="J43662"/>
    </row>
    <row r="43663" spans="10:10">
      <c r="J43663"/>
    </row>
    <row r="43664" spans="10:10">
      <c r="J43664"/>
    </row>
    <row r="43665" spans="10:10">
      <c r="J43665"/>
    </row>
    <row r="43666" spans="10:10">
      <c r="J43666"/>
    </row>
    <row r="43667" spans="10:10">
      <c r="J43667"/>
    </row>
    <row r="43668" spans="10:10">
      <c r="J43668"/>
    </row>
    <row r="43669" spans="10:10">
      <c r="J43669"/>
    </row>
    <row r="43670" spans="10:10">
      <c r="J43670"/>
    </row>
    <row r="43671" spans="10:10">
      <c r="J43671"/>
    </row>
    <row r="43672" spans="10:10">
      <c r="J43672"/>
    </row>
    <row r="43673" spans="10:10">
      <c r="J43673"/>
    </row>
    <row r="43674" spans="10:10">
      <c r="J43674"/>
    </row>
    <row r="43675" spans="10:10">
      <c r="J43675"/>
    </row>
    <row r="43676" spans="10:10">
      <c r="J43676"/>
    </row>
    <row r="43677" spans="10:10">
      <c r="J43677"/>
    </row>
    <row r="43678" spans="10:10">
      <c r="J43678"/>
    </row>
    <row r="43679" spans="10:10">
      <c r="J43679"/>
    </row>
    <row r="43680" spans="10:10">
      <c r="J43680"/>
    </row>
    <row r="43681" spans="10:10">
      <c r="J43681"/>
    </row>
    <row r="43682" spans="10:10">
      <c r="J43682"/>
    </row>
    <row r="43683" spans="10:10">
      <c r="J43683"/>
    </row>
    <row r="43684" spans="10:10">
      <c r="J43684"/>
    </row>
    <row r="43685" spans="10:10">
      <c r="J43685"/>
    </row>
    <row r="43686" spans="10:10">
      <c r="J43686"/>
    </row>
    <row r="43687" spans="10:10">
      <c r="J43687"/>
    </row>
    <row r="43688" spans="10:10">
      <c r="J43688"/>
    </row>
    <row r="43689" spans="10:10">
      <c r="J43689"/>
    </row>
    <row r="43690" spans="10:10">
      <c r="J43690"/>
    </row>
    <row r="43691" spans="10:10">
      <c r="J43691"/>
    </row>
    <row r="43692" spans="10:10">
      <c r="J43692"/>
    </row>
    <row r="43693" spans="10:10">
      <c r="J43693"/>
    </row>
    <row r="43694" spans="10:10">
      <c r="J43694"/>
    </row>
    <row r="43695" spans="10:10">
      <c r="J43695"/>
    </row>
    <row r="43696" spans="10:10">
      <c r="J43696"/>
    </row>
    <row r="43697" spans="10:10">
      <c r="J43697"/>
    </row>
    <row r="43698" spans="10:10">
      <c r="J43698"/>
    </row>
    <row r="43699" spans="10:10">
      <c r="J43699"/>
    </row>
    <row r="43700" spans="10:10">
      <c r="J43700"/>
    </row>
    <row r="43701" spans="10:10">
      <c r="J43701"/>
    </row>
    <row r="43702" spans="10:10">
      <c r="J43702"/>
    </row>
    <row r="43703" spans="10:10">
      <c r="J43703"/>
    </row>
    <row r="43704" spans="10:10">
      <c r="J43704"/>
    </row>
    <row r="43705" spans="10:10">
      <c r="J43705"/>
    </row>
    <row r="43706" spans="10:10">
      <c r="J43706"/>
    </row>
    <row r="43707" spans="10:10">
      <c r="J43707"/>
    </row>
    <row r="43708" spans="10:10">
      <c r="J43708"/>
    </row>
    <row r="43709" spans="10:10">
      <c r="J43709"/>
    </row>
    <row r="43710" spans="10:10">
      <c r="J43710"/>
    </row>
    <row r="43711" spans="10:10">
      <c r="J43711"/>
    </row>
    <row r="43712" spans="10:10">
      <c r="J43712"/>
    </row>
    <row r="43713" spans="10:10">
      <c r="J43713"/>
    </row>
    <row r="43714" spans="10:10">
      <c r="J43714"/>
    </row>
    <row r="43715" spans="10:10">
      <c r="J43715"/>
    </row>
    <row r="43716" spans="10:10">
      <c r="J43716"/>
    </row>
    <row r="43717" spans="10:10">
      <c r="J43717"/>
    </row>
    <row r="43718" spans="10:10">
      <c r="J43718"/>
    </row>
    <row r="43719" spans="10:10">
      <c r="J43719"/>
    </row>
    <row r="43720" spans="10:10">
      <c r="J43720"/>
    </row>
    <row r="43721" spans="10:10">
      <c r="J43721"/>
    </row>
    <row r="43722" spans="10:10">
      <c r="J43722"/>
    </row>
    <row r="43723" spans="10:10">
      <c r="J43723"/>
    </row>
    <row r="43724" spans="10:10">
      <c r="J43724"/>
    </row>
    <row r="43725" spans="10:10">
      <c r="J43725"/>
    </row>
    <row r="43726" spans="10:10">
      <c r="J43726"/>
    </row>
    <row r="43727" spans="10:10">
      <c r="J43727"/>
    </row>
    <row r="43728" spans="10:10">
      <c r="J43728"/>
    </row>
    <row r="43729" spans="10:10">
      <c r="J43729"/>
    </row>
    <row r="43730" spans="10:10">
      <c r="J43730"/>
    </row>
    <row r="43731" spans="10:10">
      <c r="J43731"/>
    </row>
    <row r="43732" spans="10:10">
      <c r="J43732"/>
    </row>
    <row r="43733" spans="10:10">
      <c r="J43733"/>
    </row>
    <row r="43734" spans="10:10">
      <c r="J43734"/>
    </row>
    <row r="43735" spans="10:10">
      <c r="J43735"/>
    </row>
    <row r="43736" spans="10:10">
      <c r="J43736"/>
    </row>
    <row r="43737" spans="10:10">
      <c r="J43737"/>
    </row>
    <row r="43738" spans="10:10">
      <c r="J43738"/>
    </row>
    <row r="43739" spans="10:10">
      <c r="J43739"/>
    </row>
    <row r="43740" spans="10:10">
      <c r="J43740"/>
    </row>
    <row r="43741" spans="10:10">
      <c r="J43741"/>
    </row>
    <row r="43742" spans="10:10">
      <c r="J43742"/>
    </row>
    <row r="43743" spans="10:10">
      <c r="J43743"/>
    </row>
    <row r="43744" spans="10:10">
      <c r="J43744"/>
    </row>
    <row r="43745" spans="10:10">
      <c r="J43745"/>
    </row>
    <row r="43746" spans="10:10">
      <c r="J43746"/>
    </row>
    <row r="43747" spans="10:10">
      <c r="J43747"/>
    </row>
    <row r="43748" spans="10:10">
      <c r="J43748"/>
    </row>
    <row r="43749" spans="10:10">
      <c r="J43749"/>
    </row>
    <row r="43750" spans="10:10">
      <c r="J43750"/>
    </row>
    <row r="43751" spans="10:10">
      <c r="J43751"/>
    </row>
    <row r="43752" spans="10:10">
      <c r="J43752"/>
    </row>
    <row r="43753" spans="10:10">
      <c r="J43753"/>
    </row>
    <row r="43754" spans="10:10">
      <c r="J43754"/>
    </row>
    <row r="43755" spans="10:10">
      <c r="J43755"/>
    </row>
    <row r="43756" spans="10:10">
      <c r="J43756"/>
    </row>
    <row r="43757" spans="10:10">
      <c r="J43757"/>
    </row>
    <row r="43758" spans="10:10">
      <c r="J43758"/>
    </row>
    <row r="43759" spans="10:10">
      <c r="J43759"/>
    </row>
    <row r="43760" spans="10:10">
      <c r="J43760"/>
    </row>
    <row r="43761" spans="10:10">
      <c r="J43761"/>
    </row>
    <row r="43762" spans="10:10">
      <c r="J43762"/>
    </row>
    <row r="43763" spans="10:10">
      <c r="J43763"/>
    </row>
    <row r="43764" spans="10:10">
      <c r="J43764"/>
    </row>
    <row r="43765" spans="10:10">
      <c r="J43765"/>
    </row>
    <row r="43766" spans="10:10">
      <c r="J43766"/>
    </row>
    <row r="43767" spans="10:10">
      <c r="J43767"/>
    </row>
    <row r="43768" spans="10:10">
      <c r="J43768"/>
    </row>
    <row r="43769" spans="10:10">
      <c r="J43769"/>
    </row>
    <row r="43770" spans="10:10">
      <c r="J43770"/>
    </row>
    <row r="43771" spans="10:10">
      <c r="J43771"/>
    </row>
    <row r="43772" spans="10:10">
      <c r="J43772"/>
    </row>
    <row r="43773" spans="10:10">
      <c r="J43773"/>
    </row>
    <row r="43774" spans="10:10">
      <c r="J43774"/>
    </row>
    <row r="43775" spans="10:10">
      <c r="J43775"/>
    </row>
    <row r="43776" spans="10:10">
      <c r="J43776"/>
    </row>
    <row r="43777" spans="10:10">
      <c r="J43777"/>
    </row>
    <row r="43778" spans="10:10">
      <c r="J43778"/>
    </row>
    <row r="43779" spans="10:10">
      <c r="J43779"/>
    </row>
    <row r="43780" spans="10:10">
      <c r="J43780"/>
    </row>
    <row r="43781" spans="10:10">
      <c r="J43781"/>
    </row>
    <row r="43782" spans="10:10">
      <c r="J43782"/>
    </row>
    <row r="43783" spans="10:10">
      <c r="J43783"/>
    </row>
    <row r="43784" spans="10:10">
      <c r="J43784"/>
    </row>
    <row r="43785" spans="10:10">
      <c r="J43785"/>
    </row>
    <row r="43786" spans="10:10">
      <c r="J43786"/>
    </row>
    <row r="43787" spans="10:10">
      <c r="J43787"/>
    </row>
    <row r="43788" spans="10:10">
      <c r="J43788"/>
    </row>
    <row r="43789" spans="10:10">
      <c r="J43789"/>
    </row>
    <row r="43790" spans="10:10">
      <c r="J43790"/>
    </row>
    <row r="43791" spans="10:10">
      <c r="J43791"/>
    </row>
    <row r="43792" spans="10:10">
      <c r="J43792"/>
    </row>
    <row r="43793" spans="10:10">
      <c r="J43793"/>
    </row>
    <row r="43794" spans="10:10">
      <c r="J43794"/>
    </row>
    <row r="43795" spans="10:10">
      <c r="J43795"/>
    </row>
    <row r="43796" spans="10:10">
      <c r="J43796"/>
    </row>
    <row r="43797" spans="10:10">
      <c r="J43797"/>
    </row>
    <row r="43798" spans="10:10">
      <c r="J43798"/>
    </row>
    <row r="43799" spans="10:10">
      <c r="J43799"/>
    </row>
    <row r="43800" spans="10:10">
      <c r="J43800"/>
    </row>
    <row r="43801" spans="10:10">
      <c r="J43801"/>
    </row>
    <row r="43802" spans="10:10">
      <c r="J43802"/>
    </row>
    <row r="43803" spans="10:10">
      <c r="J43803"/>
    </row>
    <row r="43804" spans="10:10">
      <c r="J43804"/>
    </row>
    <row r="43805" spans="10:10">
      <c r="J43805"/>
    </row>
    <row r="43806" spans="10:10">
      <c r="J43806"/>
    </row>
    <row r="43807" spans="10:10">
      <c r="J43807"/>
    </row>
    <row r="43808" spans="10:10">
      <c r="J43808"/>
    </row>
    <row r="43809" spans="10:10">
      <c r="J43809"/>
    </row>
    <row r="43810" spans="10:10">
      <c r="J43810"/>
    </row>
    <row r="43811" spans="10:10">
      <c r="J43811"/>
    </row>
    <row r="43812" spans="10:10">
      <c r="J43812"/>
    </row>
    <row r="43813" spans="10:10">
      <c r="J43813"/>
    </row>
    <row r="43814" spans="10:10">
      <c r="J43814"/>
    </row>
    <row r="43815" spans="10:10">
      <c r="J43815"/>
    </row>
    <row r="43816" spans="10:10">
      <c r="J43816"/>
    </row>
    <row r="43817" spans="10:10">
      <c r="J43817"/>
    </row>
    <row r="43818" spans="10:10">
      <c r="J43818"/>
    </row>
    <row r="43819" spans="10:10">
      <c r="J43819"/>
    </row>
    <row r="43820" spans="10:10">
      <c r="J43820"/>
    </row>
    <row r="43821" spans="10:10">
      <c r="J43821"/>
    </row>
    <row r="43822" spans="10:10">
      <c r="J43822"/>
    </row>
    <row r="43823" spans="10:10">
      <c r="J43823"/>
    </row>
    <row r="43824" spans="10:10">
      <c r="J43824"/>
    </row>
    <row r="43825" spans="10:10">
      <c r="J43825"/>
    </row>
    <row r="43826" spans="10:10">
      <c r="J43826"/>
    </row>
    <row r="43827" spans="10:10">
      <c r="J43827"/>
    </row>
    <row r="43828" spans="10:10">
      <c r="J43828"/>
    </row>
    <row r="43829" spans="10:10">
      <c r="J43829"/>
    </row>
    <row r="43830" spans="10:10">
      <c r="J43830"/>
    </row>
    <row r="43831" spans="10:10">
      <c r="J43831"/>
    </row>
    <row r="43832" spans="10:10">
      <c r="J43832"/>
    </row>
    <row r="43833" spans="10:10">
      <c r="J43833"/>
    </row>
    <row r="43834" spans="10:10">
      <c r="J43834"/>
    </row>
    <row r="43835" spans="10:10">
      <c r="J43835"/>
    </row>
    <row r="43836" spans="10:10">
      <c r="J43836"/>
    </row>
    <row r="43837" spans="10:10">
      <c r="J43837"/>
    </row>
    <row r="43838" spans="10:10">
      <c r="J43838"/>
    </row>
    <row r="43839" spans="10:10">
      <c r="J43839"/>
    </row>
    <row r="43840" spans="10:10">
      <c r="J43840"/>
    </row>
    <row r="43841" spans="10:10">
      <c r="J43841"/>
    </row>
    <row r="43842" spans="10:10">
      <c r="J43842"/>
    </row>
    <row r="43843" spans="10:10">
      <c r="J43843"/>
    </row>
    <row r="43844" spans="10:10">
      <c r="J43844"/>
    </row>
    <row r="43845" spans="10:10">
      <c r="J43845"/>
    </row>
    <row r="43846" spans="10:10">
      <c r="J43846"/>
    </row>
    <row r="43847" spans="10:10">
      <c r="J43847"/>
    </row>
    <row r="43848" spans="10:10">
      <c r="J43848"/>
    </row>
    <row r="43849" spans="10:10">
      <c r="J43849"/>
    </row>
    <row r="43850" spans="10:10">
      <c r="J43850"/>
    </row>
    <row r="43851" spans="10:10">
      <c r="J43851"/>
    </row>
    <row r="43852" spans="10:10">
      <c r="J43852"/>
    </row>
    <row r="43853" spans="10:10">
      <c r="J43853"/>
    </row>
    <row r="43854" spans="10:10">
      <c r="J43854"/>
    </row>
    <row r="43855" spans="10:10">
      <c r="J43855"/>
    </row>
    <row r="43856" spans="10:10">
      <c r="J43856"/>
    </row>
    <row r="43857" spans="10:10">
      <c r="J43857"/>
    </row>
    <row r="43858" spans="10:10">
      <c r="J43858"/>
    </row>
    <row r="43859" spans="10:10">
      <c r="J43859"/>
    </row>
    <row r="43860" spans="10:10">
      <c r="J43860"/>
    </row>
    <row r="43861" spans="10:10">
      <c r="J43861"/>
    </row>
    <row r="43862" spans="10:10">
      <c r="J43862"/>
    </row>
    <row r="43863" spans="10:10">
      <c r="J43863"/>
    </row>
    <row r="43864" spans="10:10">
      <c r="J43864"/>
    </row>
    <row r="43865" spans="10:10">
      <c r="J43865"/>
    </row>
    <row r="43866" spans="10:10">
      <c r="J43866"/>
    </row>
    <row r="43867" spans="10:10">
      <c r="J43867"/>
    </row>
    <row r="43868" spans="10:10">
      <c r="J43868"/>
    </row>
    <row r="43869" spans="10:10">
      <c r="J43869"/>
    </row>
    <row r="43870" spans="10:10">
      <c r="J43870"/>
    </row>
    <row r="43871" spans="10:10">
      <c r="J43871"/>
    </row>
    <row r="43872" spans="10:10">
      <c r="J43872"/>
    </row>
    <row r="43873" spans="10:10">
      <c r="J43873"/>
    </row>
    <row r="43874" spans="10:10">
      <c r="J43874"/>
    </row>
    <row r="43875" spans="10:10">
      <c r="J43875"/>
    </row>
    <row r="43876" spans="10:10">
      <c r="J43876"/>
    </row>
    <row r="43877" spans="10:10">
      <c r="J43877"/>
    </row>
    <row r="43878" spans="10:10">
      <c r="J43878"/>
    </row>
    <row r="43879" spans="10:10">
      <c r="J43879"/>
    </row>
    <row r="43880" spans="10:10">
      <c r="J43880"/>
    </row>
    <row r="43881" spans="10:10">
      <c r="J43881"/>
    </row>
    <row r="43882" spans="10:10">
      <c r="J43882"/>
    </row>
    <row r="43883" spans="10:10">
      <c r="J43883"/>
    </row>
    <row r="43884" spans="10:10">
      <c r="J43884"/>
    </row>
    <row r="43885" spans="10:10">
      <c r="J43885"/>
    </row>
    <row r="43886" spans="10:10">
      <c r="J43886"/>
    </row>
    <row r="43887" spans="10:10">
      <c r="J43887"/>
    </row>
    <row r="43888" spans="10:10">
      <c r="J43888"/>
    </row>
    <row r="43889" spans="10:10">
      <c r="J43889"/>
    </row>
    <row r="43890" spans="10:10">
      <c r="J43890"/>
    </row>
    <row r="43891" spans="10:10">
      <c r="J43891"/>
    </row>
    <row r="43892" spans="10:10">
      <c r="J43892"/>
    </row>
    <row r="43893" spans="10:10">
      <c r="J43893"/>
    </row>
    <row r="43894" spans="10:10">
      <c r="J43894"/>
    </row>
    <row r="43895" spans="10:10">
      <c r="J43895"/>
    </row>
    <row r="43896" spans="10:10">
      <c r="J43896"/>
    </row>
    <row r="43897" spans="10:10">
      <c r="J43897"/>
    </row>
    <row r="43898" spans="10:10">
      <c r="J43898"/>
    </row>
    <row r="43899" spans="10:10">
      <c r="J43899"/>
    </row>
    <row r="43900" spans="10:10">
      <c r="J43900"/>
    </row>
    <row r="43901" spans="10:10">
      <c r="J43901"/>
    </row>
    <row r="43902" spans="10:10">
      <c r="J43902"/>
    </row>
    <row r="43903" spans="10:10">
      <c r="J43903"/>
    </row>
    <row r="43904" spans="10:10">
      <c r="J43904"/>
    </row>
    <row r="43905" spans="10:10">
      <c r="J43905"/>
    </row>
    <row r="43906" spans="10:10">
      <c r="J43906"/>
    </row>
    <row r="43907" spans="10:10">
      <c r="J43907"/>
    </row>
    <row r="43908" spans="10:10">
      <c r="J43908"/>
    </row>
    <row r="43909" spans="10:10">
      <c r="J43909"/>
    </row>
    <row r="43910" spans="10:10">
      <c r="J43910"/>
    </row>
    <row r="43911" spans="10:10">
      <c r="J43911"/>
    </row>
    <row r="43912" spans="10:10">
      <c r="J43912"/>
    </row>
    <row r="43913" spans="10:10">
      <c r="J43913"/>
    </row>
    <row r="43914" spans="10:10">
      <c r="J43914"/>
    </row>
    <row r="43915" spans="10:10">
      <c r="J43915"/>
    </row>
    <row r="43916" spans="10:10">
      <c r="J43916"/>
    </row>
    <row r="43917" spans="10:10">
      <c r="J43917"/>
    </row>
    <row r="43918" spans="10:10">
      <c r="J43918"/>
    </row>
    <row r="43919" spans="10:10">
      <c r="J43919"/>
    </row>
    <row r="43920" spans="10:10">
      <c r="J43920"/>
    </row>
    <row r="43921" spans="10:10">
      <c r="J43921"/>
    </row>
    <row r="43922" spans="10:10">
      <c r="J43922"/>
    </row>
    <row r="43923" spans="10:10">
      <c r="J43923"/>
    </row>
    <row r="43924" spans="10:10">
      <c r="J43924"/>
    </row>
    <row r="43925" spans="10:10">
      <c r="J43925"/>
    </row>
    <row r="43926" spans="10:10">
      <c r="J43926"/>
    </row>
    <row r="43927" spans="10:10">
      <c r="J43927"/>
    </row>
    <row r="43928" spans="10:10">
      <c r="J43928"/>
    </row>
    <row r="43929" spans="10:10">
      <c r="J43929"/>
    </row>
    <row r="43930" spans="10:10">
      <c r="J43930"/>
    </row>
    <row r="43931" spans="10:10">
      <c r="J43931"/>
    </row>
    <row r="43932" spans="10:10">
      <c r="J43932"/>
    </row>
    <row r="43933" spans="10:10">
      <c r="J43933"/>
    </row>
    <row r="43934" spans="10:10">
      <c r="J43934"/>
    </row>
    <row r="43935" spans="10:10">
      <c r="J43935"/>
    </row>
    <row r="43936" spans="10:10">
      <c r="J43936"/>
    </row>
    <row r="43937" spans="10:10">
      <c r="J43937"/>
    </row>
    <row r="43938" spans="10:10">
      <c r="J43938"/>
    </row>
    <row r="43939" spans="10:10">
      <c r="J43939"/>
    </row>
    <row r="43940" spans="10:10">
      <c r="J43940"/>
    </row>
    <row r="43941" spans="10:10">
      <c r="J43941"/>
    </row>
    <row r="43942" spans="10:10">
      <c r="J43942"/>
    </row>
    <row r="43943" spans="10:10">
      <c r="J43943"/>
    </row>
    <row r="43944" spans="10:10">
      <c r="J43944"/>
    </row>
    <row r="43945" spans="10:10">
      <c r="J43945"/>
    </row>
    <row r="43946" spans="10:10">
      <c r="J43946"/>
    </row>
    <row r="43947" spans="10:10">
      <c r="J43947"/>
    </row>
    <row r="43948" spans="10:10">
      <c r="J43948"/>
    </row>
    <row r="43949" spans="10:10">
      <c r="J43949"/>
    </row>
    <row r="43950" spans="10:10">
      <c r="J43950"/>
    </row>
    <row r="43951" spans="10:10">
      <c r="J43951"/>
    </row>
    <row r="43952" spans="10:10">
      <c r="J43952"/>
    </row>
    <row r="43953" spans="10:10">
      <c r="J43953"/>
    </row>
    <row r="43954" spans="10:10">
      <c r="J43954"/>
    </row>
    <row r="43955" spans="10:10">
      <c r="J43955"/>
    </row>
    <row r="43956" spans="10:10">
      <c r="J43956"/>
    </row>
    <row r="43957" spans="10:10">
      <c r="J43957"/>
    </row>
    <row r="43958" spans="10:10">
      <c r="J43958"/>
    </row>
    <row r="43959" spans="10:10">
      <c r="J43959"/>
    </row>
    <row r="43960" spans="10:10">
      <c r="J43960"/>
    </row>
    <row r="43961" spans="10:10">
      <c r="J43961"/>
    </row>
    <row r="43962" spans="10:10">
      <c r="J43962"/>
    </row>
    <row r="43963" spans="10:10">
      <c r="J43963"/>
    </row>
    <row r="43964" spans="10:10">
      <c r="J43964"/>
    </row>
    <row r="43965" spans="10:10">
      <c r="J43965"/>
    </row>
    <row r="43966" spans="10:10">
      <c r="J43966"/>
    </row>
    <row r="43967" spans="10:10">
      <c r="J43967"/>
    </row>
    <row r="43968" spans="10:10">
      <c r="J43968"/>
    </row>
    <row r="43969" spans="10:10">
      <c r="J43969"/>
    </row>
    <row r="43970" spans="10:10">
      <c r="J43970"/>
    </row>
    <row r="43971" spans="10:10">
      <c r="J43971"/>
    </row>
    <row r="43972" spans="10:10">
      <c r="J43972"/>
    </row>
    <row r="43973" spans="10:10">
      <c r="J43973"/>
    </row>
    <row r="43974" spans="10:10">
      <c r="J43974"/>
    </row>
    <row r="43975" spans="10:10">
      <c r="J43975"/>
    </row>
    <row r="43976" spans="10:10">
      <c r="J43976"/>
    </row>
    <row r="43977" spans="10:10">
      <c r="J43977"/>
    </row>
    <row r="43978" spans="10:10">
      <c r="J43978"/>
    </row>
    <row r="43979" spans="10:10">
      <c r="J43979"/>
    </row>
    <row r="43980" spans="10:10">
      <c r="J43980"/>
    </row>
    <row r="43981" spans="10:10">
      <c r="J43981"/>
    </row>
    <row r="43982" spans="10:10">
      <c r="J43982"/>
    </row>
    <row r="43983" spans="10:10">
      <c r="J43983"/>
    </row>
    <row r="43984" spans="10:10">
      <c r="J43984"/>
    </row>
    <row r="43985" spans="10:10">
      <c r="J43985"/>
    </row>
    <row r="43986" spans="10:10">
      <c r="J43986"/>
    </row>
    <row r="43987" spans="10:10">
      <c r="J43987"/>
    </row>
    <row r="43988" spans="10:10">
      <c r="J43988"/>
    </row>
    <row r="43989" spans="10:10">
      <c r="J43989"/>
    </row>
    <row r="43990" spans="10:10">
      <c r="J43990"/>
    </row>
    <row r="43991" spans="10:10">
      <c r="J43991"/>
    </row>
    <row r="43992" spans="10:10">
      <c r="J43992"/>
    </row>
    <row r="43993" spans="10:10">
      <c r="J43993"/>
    </row>
    <row r="43994" spans="10:10">
      <c r="J43994"/>
    </row>
    <row r="43995" spans="10:10">
      <c r="J43995"/>
    </row>
    <row r="43996" spans="10:10">
      <c r="J43996"/>
    </row>
    <row r="43997" spans="10:10">
      <c r="J43997"/>
    </row>
    <row r="43998" spans="10:10">
      <c r="J43998"/>
    </row>
    <row r="43999" spans="10:10">
      <c r="J43999"/>
    </row>
    <row r="44000" spans="10:10">
      <c r="J44000"/>
    </row>
    <row r="44001" spans="10:10">
      <c r="J44001"/>
    </row>
    <row r="44002" spans="10:10">
      <c r="J44002"/>
    </row>
    <row r="44003" spans="10:10">
      <c r="J44003"/>
    </row>
    <row r="44004" spans="10:10">
      <c r="J44004"/>
    </row>
    <row r="44005" spans="10:10">
      <c r="J44005"/>
    </row>
    <row r="44006" spans="10:10">
      <c r="J44006"/>
    </row>
    <row r="44007" spans="10:10">
      <c r="J44007"/>
    </row>
    <row r="44008" spans="10:10">
      <c r="J44008"/>
    </row>
    <row r="44009" spans="10:10">
      <c r="J44009"/>
    </row>
    <row r="44010" spans="10:10">
      <c r="J44010"/>
    </row>
    <row r="44011" spans="10:10">
      <c r="J44011"/>
    </row>
    <row r="44012" spans="10:10">
      <c r="J44012"/>
    </row>
    <row r="44013" spans="10:10">
      <c r="J44013"/>
    </row>
    <row r="44014" spans="10:10">
      <c r="J44014"/>
    </row>
    <row r="44015" spans="10:10">
      <c r="J44015"/>
    </row>
    <row r="44016" spans="10:10">
      <c r="J44016"/>
    </row>
    <row r="44017" spans="10:10">
      <c r="J44017"/>
    </row>
    <row r="44018" spans="10:10">
      <c r="J44018"/>
    </row>
    <row r="44019" spans="10:10">
      <c r="J44019"/>
    </row>
    <row r="44020" spans="10:10">
      <c r="J44020"/>
    </row>
    <row r="44021" spans="10:10">
      <c r="J44021"/>
    </row>
    <row r="44022" spans="10:10">
      <c r="J44022"/>
    </row>
    <row r="44023" spans="10:10">
      <c r="J44023"/>
    </row>
    <row r="44024" spans="10:10">
      <c r="J44024"/>
    </row>
    <row r="44025" spans="10:10">
      <c r="J44025"/>
    </row>
    <row r="44026" spans="10:10">
      <c r="J44026"/>
    </row>
    <row r="44027" spans="10:10">
      <c r="J44027"/>
    </row>
    <row r="44028" spans="10:10">
      <c r="J44028"/>
    </row>
    <row r="44029" spans="10:10">
      <c r="J44029"/>
    </row>
    <row r="44030" spans="10:10">
      <c r="J44030"/>
    </row>
    <row r="44031" spans="10:10">
      <c r="J44031"/>
    </row>
    <row r="44032" spans="10:10">
      <c r="J44032"/>
    </row>
    <row r="44033" spans="10:10">
      <c r="J44033"/>
    </row>
    <row r="44034" spans="10:10">
      <c r="J44034"/>
    </row>
    <row r="44035" spans="10:10">
      <c r="J44035"/>
    </row>
    <row r="44036" spans="10:10">
      <c r="J44036"/>
    </row>
    <row r="44037" spans="10:10">
      <c r="J44037"/>
    </row>
    <row r="44038" spans="10:10">
      <c r="J44038"/>
    </row>
    <row r="44039" spans="10:10">
      <c r="J44039"/>
    </row>
    <row r="44040" spans="10:10">
      <c r="J44040"/>
    </row>
    <row r="44041" spans="10:10">
      <c r="J44041"/>
    </row>
    <row r="44042" spans="10:10">
      <c r="J44042"/>
    </row>
    <row r="44043" spans="10:10">
      <c r="J44043"/>
    </row>
    <row r="44044" spans="10:10">
      <c r="J44044"/>
    </row>
    <row r="44045" spans="10:10">
      <c r="J44045"/>
    </row>
    <row r="44046" spans="10:10">
      <c r="J44046"/>
    </row>
    <row r="44047" spans="10:10">
      <c r="J44047"/>
    </row>
    <row r="44048" spans="10:10">
      <c r="J44048"/>
    </row>
    <row r="44049" spans="10:10">
      <c r="J44049"/>
    </row>
    <row r="44050" spans="10:10">
      <c r="J44050"/>
    </row>
    <row r="44051" spans="10:10">
      <c r="J44051"/>
    </row>
    <row r="44052" spans="10:10">
      <c r="J44052"/>
    </row>
    <row r="44053" spans="10:10">
      <c r="J44053"/>
    </row>
    <row r="44054" spans="10:10">
      <c r="J44054"/>
    </row>
    <row r="44055" spans="10:10">
      <c r="J44055"/>
    </row>
    <row r="44056" spans="10:10">
      <c r="J44056"/>
    </row>
    <row r="44057" spans="10:10">
      <c r="J44057"/>
    </row>
    <row r="44058" spans="10:10">
      <c r="J44058"/>
    </row>
    <row r="44059" spans="10:10">
      <c r="J44059"/>
    </row>
    <row r="44060" spans="10:10">
      <c r="J44060"/>
    </row>
    <row r="44061" spans="10:10">
      <c r="J44061"/>
    </row>
    <row r="44062" spans="10:10">
      <c r="J44062"/>
    </row>
    <row r="44063" spans="10:10">
      <c r="J44063"/>
    </row>
    <row r="44064" spans="10:10">
      <c r="J44064"/>
    </row>
    <row r="44065" spans="10:10">
      <c r="J44065"/>
    </row>
    <row r="44066" spans="10:10">
      <c r="J44066"/>
    </row>
    <row r="44067" spans="10:10">
      <c r="J44067"/>
    </row>
    <row r="44068" spans="10:10">
      <c r="J44068"/>
    </row>
    <row r="44069" spans="10:10">
      <c r="J44069"/>
    </row>
    <row r="44070" spans="10:10">
      <c r="J44070"/>
    </row>
    <row r="44071" spans="10:10">
      <c r="J44071"/>
    </row>
    <row r="44072" spans="10:10">
      <c r="J44072"/>
    </row>
    <row r="44073" spans="10:10">
      <c r="J44073"/>
    </row>
    <row r="44074" spans="10:10">
      <c r="J44074"/>
    </row>
    <row r="44075" spans="10:10">
      <c r="J44075"/>
    </row>
    <row r="44076" spans="10:10">
      <c r="J44076"/>
    </row>
    <row r="44077" spans="10:10">
      <c r="J44077"/>
    </row>
    <row r="44078" spans="10:10">
      <c r="J44078"/>
    </row>
    <row r="44079" spans="10:10">
      <c r="J44079"/>
    </row>
    <row r="44080" spans="10:10">
      <c r="J44080"/>
    </row>
    <row r="44081" spans="10:10">
      <c r="J44081"/>
    </row>
    <row r="44082" spans="10:10">
      <c r="J44082"/>
    </row>
    <row r="44083" spans="10:10">
      <c r="J44083"/>
    </row>
    <row r="44084" spans="10:10">
      <c r="J44084"/>
    </row>
    <row r="44085" spans="10:10">
      <c r="J44085"/>
    </row>
    <row r="44086" spans="10:10">
      <c r="J44086"/>
    </row>
    <row r="44087" spans="10:10">
      <c r="J44087"/>
    </row>
    <row r="44088" spans="10:10">
      <c r="J44088"/>
    </row>
    <row r="44089" spans="10:10">
      <c r="J44089"/>
    </row>
    <row r="44090" spans="10:10">
      <c r="J44090"/>
    </row>
    <row r="44091" spans="10:10">
      <c r="J44091"/>
    </row>
    <row r="44092" spans="10:10">
      <c r="J44092"/>
    </row>
    <row r="44093" spans="10:10">
      <c r="J44093"/>
    </row>
    <row r="44094" spans="10:10">
      <c r="J44094"/>
    </row>
    <row r="44095" spans="10:10">
      <c r="J44095"/>
    </row>
    <row r="44096" spans="10:10">
      <c r="J44096"/>
    </row>
    <row r="44097" spans="10:10">
      <c r="J44097"/>
    </row>
    <row r="44098" spans="10:10">
      <c r="J44098"/>
    </row>
    <row r="44099" spans="10:10">
      <c r="J44099"/>
    </row>
    <row r="44100" spans="10:10">
      <c r="J44100"/>
    </row>
    <row r="44101" spans="10:10">
      <c r="J44101"/>
    </row>
    <row r="44102" spans="10:10">
      <c r="J44102"/>
    </row>
    <row r="44103" spans="10:10">
      <c r="J44103"/>
    </row>
    <row r="44104" spans="10:10">
      <c r="J44104"/>
    </row>
    <row r="44105" spans="10:10">
      <c r="J44105"/>
    </row>
    <row r="44106" spans="10:10">
      <c r="J44106"/>
    </row>
    <row r="44107" spans="10:10">
      <c r="J44107"/>
    </row>
    <row r="44108" spans="10:10">
      <c r="J44108"/>
    </row>
    <row r="44109" spans="10:10">
      <c r="J44109"/>
    </row>
    <row r="44110" spans="10:10">
      <c r="J44110"/>
    </row>
    <row r="44111" spans="10:10">
      <c r="J44111"/>
    </row>
    <row r="44112" spans="10:10">
      <c r="J44112"/>
    </row>
    <row r="44113" spans="10:10">
      <c r="J44113"/>
    </row>
    <row r="44114" spans="10:10">
      <c r="J44114"/>
    </row>
    <row r="44115" spans="10:10">
      <c r="J44115"/>
    </row>
    <row r="44116" spans="10:10">
      <c r="J44116"/>
    </row>
    <row r="44117" spans="10:10">
      <c r="J44117"/>
    </row>
    <row r="44118" spans="10:10">
      <c r="J44118"/>
    </row>
    <row r="44119" spans="10:10">
      <c r="J44119"/>
    </row>
    <row r="44120" spans="10:10">
      <c r="J44120"/>
    </row>
    <row r="44121" spans="10:10">
      <c r="J44121"/>
    </row>
    <row r="44122" spans="10:10">
      <c r="J44122"/>
    </row>
    <row r="44123" spans="10:10">
      <c r="J44123"/>
    </row>
    <row r="44124" spans="10:10">
      <c r="J44124"/>
    </row>
    <row r="44125" spans="10:10">
      <c r="J44125"/>
    </row>
    <row r="44126" spans="10:10">
      <c r="J44126"/>
    </row>
    <row r="44127" spans="10:10">
      <c r="J44127"/>
    </row>
    <row r="44128" spans="10:10">
      <c r="J44128"/>
    </row>
    <row r="44129" spans="10:10">
      <c r="J44129"/>
    </row>
    <row r="44130" spans="10:10">
      <c r="J44130"/>
    </row>
    <row r="44131" spans="10:10">
      <c r="J44131"/>
    </row>
    <row r="44132" spans="10:10">
      <c r="J44132"/>
    </row>
    <row r="44133" spans="10:10">
      <c r="J44133"/>
    </row>
    <row r="44134" spans="10:10">
      <c r="J44134"/>
    </row>
    <row r="44135" spans="10:10">
      <c r="J44135"/>
    </row>
    <row r="44136" spans="10:10">
      <c r="J44136"/>
    </row>
    <row r="44137" spans="10:10">
      <c r="J44137"/>
    </row>
    <row r="44138" spans="10:10">
      <c r="J44138"/>
    </row>
    <row r="44139" spans="10:10">
      <c r="J44139"/>
    </row>
    <row r="44140" spans="10:10">
      <c r="J44140"/>
    </row>
    <row r="44141" spans="10:10">
      <c r="J44141"/>
    </row>
    <row r="44142" spans="10:10">
      <c r="J44142"/>
    </row>
    <row r="44143" spans="10:10">
      <c r="J44143"/>
    </row>
    <row r="44144" spans="10:10">
      <c r="J44144"/>
    </row>
    <row r="44145" spans="10:10">
      <c r="J44145"/>
    </row>
    <row r="44146" spans="10:10">
      <c r="J44146"/>
    </row>
    <row r="44147" spans="10:10">
      <c r="J44147"/>
    </row>
    <row r="44148" spans="10:10">
      <c r="J44148"/>
    </row>
    <row r="44149" spans="10:10">
      <c r="J44149"/>
    </row>
    <row r="44150" spans="10:10">
      <c r="J44150"/>
    </row>
    <row r="44151" spans="10:10">
      <c r="J44151"/>
    </row>
    <row r="44152" spans="10:10">
      <c r="J44152"/>
    </row>
    <row r="44153" spans="10:10">
      <c r="J44153"/>
    </row>
    <row r="44154" spans="10:10">
      <c r="J44154"/>
    </row>
    <row r="44155" spans="10:10">
      <c r="J44155"/>
    </row>
    <row r="44156" spans="10:10">
      <c r="J44156"/>
    </row>
    <row r="44157" spans="10:10">
      <c r="J44157"/>
    </row>
    <row r="44158" spans="10:10">
      <c r="J44158"/>
    </row>
    <row r="44159" spans="10:10">
      <c r="J44159"/>
    </row>
    <row r="44160" spans="10:10">
      <c r="J44160"/>
    </row>
    <row r="44161" spans="10:10">
      <c r="J44161"/>
    </row>
    <row r="44162" spans="10:10">
      <c r="J44162"/>
    </row>
    <row r="44163" spans="10:10">
      <c r="J44163"/>
    </row>
    <row r="44164" spans="10:10">
      <c r="J44164"/>
    </row>
    <row r="44165" spans="10:10">
      <c r="J44165"/>
    </row>
    <row r="44166" spans="10:10">
      <c r="J44166"/>
    </row>
    <row r="44167" spans="10:10">
      <c r="J44167"/>
    </row>
    <row r="44168" spans="10:10">
      <c r="J44168"/>
    </row>
    <row r="44169" spans="10:10">
      <c r="J44169"/>
    </row>
    <row r="44170" spans="10:10">
      <c r="J44170"/>
    </row>
    <row r="44171" spans="10:10">
      <c r="J44171"/>
    </row>
    <row r="44172" spans="10:10">
      <c r="J44172"/>
    </row>
    <row r="44173" spans="10:10">
      <c r="J44173"/>
    </row>
    <row r="44174" spans="10:10">
      <c r="J44174"/>
    </row>
    <row r="44175" spans="10:10">
      <c r="J44175"/>
    </row>
    <row r="44176" spans="10:10">
      <c r="J44176"/>
    </row>
    <row r="44177" spans="10:10">
      <c r="J44177"/>
    </row>
    <row r="44178" spans="10:10">
      <c r="J44178"/>
    </row>
    <row r="44179" spans="10:10">
      <c r="J44179"/>
    </row>
    <row r="44180" spans="10:10">
      <c r="J44180"/>
    </row>
    <row r="44181" spans="10:10">
      <c r="J44181"/>
    </row>
    <row r="44182" spans="10:10">
      <c r="J44182"/>
    </row>
    <row r="44183" spans="10:10">
      <c r="J44183"/>
    </row>
    <row r="44184" spans="10:10">
      <c r="J44184"/>
    </row>
    <row r="44185" spans="10:10">
      <c r="J44185"/>
    </row>
    <row r="44186" spans="10:10">
      <c r="J44186"/>
    </row>
    <row r="44187" spans="10:10">
      <c r="J44187"/>
    </row>
    <row r="44188" spans="10:10">
      <c r="J44188"/>
    </row>
    <row r="44189" spans="10:10">
      <c r="J44189"/>
    </row>
    <row r="44190" spans="10:10">
      <c r="J44190"/>
    </row>
    <row r="44191" spans="10:10">
      <c r="J44191"/>
    </row>
    <row r="44192" spans="10:10">
      <c r="J44192"/>
    </row>
    <row r="44193" spans="10:10">
      <c r="J44193"/>
    </row>
    <row r="44194" spans="10:10">
      <c r="J44194"/>
    </row>
    <row r="44195" spans="10:10">
      <c r="J44195"/>
    </row>
    <row r="44196" spans="10:10">
      <c r="J44196"/>
    </row>
    <row r="44197" spans="10:10">
      <c r="J44197"/>
    </row>
    <row r="44198" spans="10:10">
      <c r="J44198"/>
    </row>
    <row r="44199" spans="10:10">
      <c r="J44199"/>
    </row>
    <row r="44200" spans="10:10">
      <c r="J44200"/>
    </row>
    <row r="44201" spans="10:10">
      <c r="J44201"/>
    </row>
    <row r="44202" spans="10:10">
      <c r="J44202"/>
    </row>
    <row r="44203" spans="10:10">
      <c r="J44203"/>
    </row>
    <row r="44204" spans="10:10">
      <c r="J44204"/>
    </row>
    <row r="44205" spans="10:10">
      <c r="J44205"/>
    </row>
    <row r="44206" spans="10:10">
      <c r="J44206"/>
    </row>
    <row r="44207" spans="10:10">
      <c r="J44207"/>
    </row>
    <row r="44208" spans="10:10">
      <c r="J44208"/>
    </row>
    <row r="44209" spans="10:10">
      <c r="J44209"/>
    </row>
    <row r="44210" spans="10:10">
      <c r="J44210"/>
    </row>
    <row r="44211" spans="10:10">
      <c r="J44211"/>
    </row>
    <row r="44212" spans="10:10">
      <c r="J44212"/>
    </row>
    <row r="44213" spans="10:10">
      <c r="J44213"/>
    </row>
    <row r="44214" spans="10:10">
      <c r="J44214"/>
    </row>
    <row r="44215" spans="10:10">
      <c r="J44215"/>
    </row>
    <row r="44216" spans="10:10">
      <c r="J44216"/>
    </row>
    <row r="44217" spans="10:10">
      <c r="J44217"/>
    </row>
    <row r="44218" spans="10:10">
      <c r="J44218"/>
    </row>
    <row r="44219" spans="10:10">
      <c r="J44219"/>
    </row>
    <row r="44220" spans="10:10">
      <c r="J44220"/>
    </row>
    <row r="44221" spans="10:10">
      <c r="J44221"/>
    </row>
    <row r="44222" spans="10:10">
      <c r="J44222"/>
    </row>
    <row r="44223" spans="10:10">
      <c r="J44223"/>
    </row>
    <row r="44224" spans="10:10">
      <c r="J44224"/>
    </row>
    <row r="44225" spans="10:10">
      <c r="J44225"/>
    </row>
    <row r="44226" spans="10:10">
      <c r="J44226"/>
    </row>
    <row r="44227" spans="10:10">
      <c r="J44227"/>
    </row>
    <row r="44228" spans="10:10">
      <c r="J44228"/>
    </row>
    <row r="44229" spans="10:10">
      <c r="J44229"/>
    </row>
    <row r="44230" spans="10:10">
      <c r="J44230"/>
    </row>
    <row r="44231" spans="10:10">
      <c r="J44231"/>
    </row>
    <row r="44232" spans="10:10">
      <c r="J44232"/>
    </row>
    <row r="44233" spans="10:10">
      <c r="J44233"/>
    </row>
    <row r="44234" spans="10:10">
      <c r="J44234"/>
    </row>
    <row r="44235" spans="10:10">
      <c r="J44235"/>
    </row>
    <row r="44236" spans="10:10">
      <c r="J44236"/>
    </row>
    <row r="44237" spans="10:10">
      <c r="J44237"/>
    </row>
    <row r="44238" spans="10:10">
      <c r="J44238"/>
    </row>
    <row r="44239" spans="10:10">
      <c r="J44239"/>
    </row>
    <row r="44240" spans="10:10">
      <c r="J44240"/>
    </row>
    <row r="44241" spans="10:10">
      <c r="J44241"/>
    </row>
    <row r="44242" spans="10:10">
      <c r="J44242"/>
    </row>
    <row r="44243" spans="10:10">
      <c r="J44243"/>
    </row>
    <row r="44244" spans="10:10">
      <c r="J44244"/>
    </row>
    <row r="44245" spans="10:10">
      <c r="J44245"/>
    </row>
    <row r="44246" spans="10:10">
      <c r="J44246"/>
    </row>
    <row r="44247" spans="10:10">
      <c r="J44247"/>
    </row>
    <row r="44248" spans="10:10">
      <c r="J44248"/>
    </row>
    <row r="44249" spans="10:10">
      <c r="J44249"/>
    </row>
    <row r="44250" spans="10:10">
      <c r="J44250"/>
    </row>
    <row r="44251" spans="10:10">
      <c r="J44251"/>
    </row>
    <row r="44252" spans="10:10">
      <c r="J44252"/>
    </row>
    <row r="44253" spans="10:10">
      <c r="J44253"/>
    </row>
    <row r="44254" spans="10:10">
      <c r="J44254"/>
    </row>
    <row r="44255" spans="10:10">
      <c r="J44255"/>
    </row>
    <row r="44256" spans="10:10">
      <c r="J44256"/>
    </row>
    <row r="44257" spans="10:10">
      <c r="J44257"/>
    </row>
    <row r="44258" spans="10:10">
      <c r="J44258"/>
    </row>
    <row r="44259" spans="10:10">
      <c r="J44259"/>
    </row>
    <row r="44260" spans="10:10">
      <c r="J44260"/>
    </row>
    <row r="44261" spans="10:10">
      <c r="J44261"/>
    </row>
    <row r="44262" spans="10:10">
      <c r="J44262"/>
    </row>
    <row r="44263" spans="10:10">
      <c r="J44263"/>
    </row>
    <row r="44264" spans="10:10">
      <c r="J44264"/>
    </row>
    <row r="44265" spans="10:10">
      <c r="J44265"/>
    </row>
    <row r="44266" spans="10:10">
      <c r="J44266"/>
    </row>
    <row r="44267" spans="10:10">
      <c r="J44267"/>
    </row>
    <row r="44268" spans="10:10">
      <c r="J44268"/>
    </row>
    <row r="44269" spans="10:10">
      <c r="J44269"/>
    </row>
    <row r="44270" spans="10:10">
      <c r="J44270"/>
    </row>
    <row r="44271" spans="10:10">
      <c r="J44271"/>
    </row>
    <row r="44272" spans="10:10">
      <c r="J44272"/>
    </row>
    <row r="44273" spans="10:10">
      <c r="J44273"/>
    </row>
    <row r="44274" spans="10:10">
      <c r="J44274"/>
    </row>
    <row r="44275" spans="10:10">
      <c r="J44275"/>
    </row>
    <row r="44276" spans="10:10">
      <c r="J44276"/>
    </row>
    <row r="44277" spans="10:10">
      <c r="J44277"/>
    </row>
    <row r="44278" spans="10:10">
      <c r="J44278"/>
    </row>
    <row r="44279" spans="10:10">
      <c r="J44279"/>
    </row>
    <row r="44280" spans="10:10">
      <c r="J44280"/>
    </row>
    <row r="44281" spans="10:10">
      <c r="J44281"/>
    </row>
    <row r="44282" spans="10:10">
      <c r="J44282"/>
    </row>
    <row r="44283" spans="10:10">
      <c r="J44283"/>
    </row>
    <row r="44284" spans="10:10">
      <c r="J44284"/>
    </row>
    <row r="44285" spans="10:10">
      <c r="J44285"/>
    </row>
    <row r="44286" spans="10:10">
      <c r="J44286"/>
    </row>
    <row r="44287" spans="10:10">
      <c r="J44287"/>
    </row>
    <row r="44288" spans="10:10">
      <c r="J44288"/>
    </row>
    <row r="44289" spans="10:10">
      <c r="J44289"/>
    </row>
    <row r="44290" spans="10:10">
      <c r="J44290"/>
    </row>
    <row r="44291" spans="10:10">
      <c r="J44291"/>
    </row>
    <row r="44292" spans="10:10">
      <c r="J44292"/>
    </row>
    <row r="44293" spans="10:10">
      <c r="J44293"/>
    </row>
    <row r="44294" spans="10:10">
      <c r="J44294"/>
    </row>
    <row r="44295" spans="10:10">
      <c r="J44295"/>
    </row>
    <row r="44296" spans="10:10">
      <c r="J44296"/>
    </row>
    <row r="44297" spans="10:10">
      <c r="J44297"/>
    </row>
    <row r="44298" spans="10:10">
      <c r="J44298"/>
    </row>
    <row r="44299" spans="10:10">
      <c r="J44299"/>
    </row>
    <row r="44300" spans="10:10">
      <c r="J44300"/>
    </row>
    <row r="44301" spans="10:10">
      <c r="J44301"/>
    </row>
    <row r="44302" spans="10:10">
      <c r="J44302"/>
    </row>
    <row r="44303" spans="10:10">
      <c r="J44303"/>
    </row>
    <row r="44304" spans="10:10">
      <c r="J44304"/>
    </row>
    <row r="44305" spans="10:10">
      <c r="J44305"/>
    </row>
    <row r="44306" spans="10:10">
      <c r="J44306"/>
    </row>
    <row r="44307" spans="10:10">
      <c r="J44307"/>
    </row>
    <row r="44308" spans="10:10">
      <c r="J44308"/>
    </row>
    <row r="44309" spans="10:10">
      <c r="J44309"/>
    </row>
    <row r="44310" spans="10:10">
      <c r="J44310"/>
    </row>
    <row r="44311" spans="10:10">
      <c r="J44311"/>
    </row>
    <row r="44312" spans="10:10">
      <c r="J44312"/>
    </row>
    <row r="44313" spans="10:10">
      <c r="J44313"/>
    </row>
    <row r="44314" spans="10:10">
      <c r="J44314"/>
    </row>
    <row r="44315" spans="10:10">
      <c r="J44315"/>
    </row>
    <row r="44316" spans="10:10">
      <c r="J44316"/>
    </row>
    <row r="44317" spans="10:10">
      <c r="J44317"/>
    </row>
    <row r="44318" spans="10:10">
      <c r="J44318"/>
    </row>
    <row r="44319" spans="10:10">
      <c r="J44319"/>
    </row>
    <row r="44320" spans="10:10">
      <c r="J44320"/>
    </row>
    <row r="44321" spans="10:10">
      <c r="J44321"/>
    </row>
    <row r="44322" spans="10:10">
      <c r="J44322"/>
    </row>
    <row r="44323" spans="10:10">
      <c r="J44323"/>
    </row>
    <row r="44324" spans="10:10">
      <c r="J44324"/>
    </row>
    <row r="44325" spans="10:10">
      <c r="J44325"/>
    </row>
    <row r="44326" spans="10:10">
      <c r="J44326"/>
    </row>
    <row r="44327" spans="10:10">
      <c r="J44327"/>
    </row>
    <row r="44328" spans="10:10">
      <c r="J44328"/>
    </row>
    <row r="44329" spans="10:10">
      <c r="J44329"/>
    </row>
    <row r="44330" spans="10:10">
      <c r="J44330"/>
    </row>
    <row r="44331" spans="10:10">
      <c r="J44331"/>
    </row>
    <row r="44332" spans="10:10">
      <c r="J44332"/>
    </row>
    <row r="44333" spans="10:10">
      <c r="J44333"/>
    </row>
    <row r="44334" spans="10:10">
      <c r="J44334"/>
    </row>
    <row r="44335" spans="10:10">
      <c r="J44335"/>
    </row>
    <row r="44336" spans="10:10">
      <c r="J44336"/>
    </row>
    <row r="44337" spans="10:10">
      <c r="J44337"/>
    </row>
    <row r="44338" spans="10:10">
      <c r="J44338"/>
    </row>
    <row r="44339" spans="10:10">
      <c r="J44339"/>
    </row>
    <row r="44340" spans="10:10">
      <c r="J44340"/>
    </row>
    <row r="44341" spans="10:10">
      <c r="J44341"/>
    </row>
    <row r="44342" spans="10:10">
      <c r="J44342"/>
    </row>
    <row r="44343" spans="10:10">
      <c r="J44343"/>
    </row>
    <row r="44344" spans="10:10">
      <c r="J44344"/>
    </row>
    <row r="44345" spans="10:10">
      <c r="J44345"/>
    </row>
    <row r="44346" spans="10:10">
      <c r="J44346"/>
    </row>
    <row r="44347" spans="10:10">
      <c r="J44347"/>
    </row>
    <row r="44348" spans="10:10">
      <c r="J44348"/>
    </row>
    <row r="44349" spans="10:10">
      <c r="J44349"/>
    </row>
    <row r="44350" spans="10:10">
      <c r="J44350"/>
    </row>
    <row r="44351" spans="10:10">
      <c r="J44351"/>
    </row>
    <row r="44352" spans="10:10">
      <c r="J44352"/>
    </row>
    <row r="44353" spans="10:10">
      <c r="J44353"/>
    </row>
    <row r="44354" spans="10:10">
      <c r="J44354"/>
    </row>
    <row r="44355" spans="10:10">
      <c r="J44355"/>
    </row>
    <row r="44356" spans="10:10">
      <c r="J44356"/>
    </row>
    <row r="44357" spans="10:10">
      <c r="J44357"/>
    </row>
    <row r="44358" spans="10:10">
      <c r="J44358"/>
    </row>
    <row r="44359" spans="10:10">
      <c r="J44359"/>
    </row>
    <row r="44360" spans="10:10">
      <c r="J44360"/>
    </row>
    <row r="44361" spans="10:10">
      <c r="J44361"/>
    </row>
    <row r="44362" spans="10:10">
      <c r="J44362"/>
    </row>
    <row r="44363" spans="10:10">
      <c r="J44363"/>
    </row>
    <row r="44364" spans="10:10">
      <c r="J44364"/>
    </row>
    <row r="44365" spans="10:10">
      <c r="J44365"/>
    </row>
    <row r="44366" spans="10:10">
      <c r="J44366"/>
    </row>
    <row r="44367" spans="10:10">
      <c r="J44367"/>
    </row>
    <row r="44368" spans="10:10">
      <c r="J44368"/>
    </row>
    <row r="44369" spans="10:10">
      <c r="J44369"/>
    </row>
    <row r="44370" spans="10:10">
      <c r="J44370"/>
    </row>
    <row r="44371" spans="10:10">
      <c r="J44371"/>
    </row>
    <row r="44372" spans="10:10">
      <c r="J44372"/>
    </row>
    <row r="44373" spans="10:10">
      <c r="J44373"/>
    </row>
    <row r="44374" spans="10:10">
      <c r="J44374"/>
    </row>
    <row r="44375" spans="10:10">
      <c r="J44375"/>
    </row>
    <row r="44376" spans="10:10">
      <c r="J44376"/>
    </row>
    <row r="44377" spans="10:10">
      <c r="J44377"/>
    </row>
    <row r="44378" spans="10:10">
      <c r="J44378"/>
    </row>
    <row r="44379" spans="10:10">
      <c r="J44379"/>
    </row>
    <row r="44380" spans="10:10">
      <c r="J44380"/>
    </row>
    <row r="44381" spans="10:10">
      <c r="J44381"/>
    </row>
    <row r="44382" spans="10:10">
      <c r="J44382"/>
    </row>
    <row r="44383" spans="10:10">
      <c r="J44383"/>
    </row>
    <row r="44384" spans="10:10">
      <c r="J44384"/>
    </row>
    <row r="44385" spans="10:10">
      <c r="J44385"/>
    </row>
    <row r="44386" spans="10:10">
      <c r="J44386"/>
    </row>
    <row r="44387" spans="10:10">
      <c r="J44387"/>
    </row>
    <row r="44388" spans="10:10">
      <c r="J44388"/>
    </row>
    <row r="44389" spans="10:10">
      <c r="J44389"/>
    </row>
    <row r="44390" spans="10:10">
      <c r="J44390"/>
    </row>
    <row r="44391" spans="10:10">
      <c r="J44391"/>
    </row>
    <row r="44392" spans="10:10">
      <c r="J44392"/>
    </row>
    <row r="44393" spans="10:10">
      <c r="J44393"/>
    </row>
    <row r="44394" spans="10:10">
      <c r="J44394"/>
    </row>
    <row r="44395" spans="10:10">
      <c r="J44395"/>
    </row>
    <row r="44396" spans="10:10">
      <c r="J44396"/>
    </row>
    <row r="44397" spans="10:10">
      <c r="J44397"/>
    </row>
    <row r="44398" spans="10:10">
      <c r="J44398"/>
    </row>
    <row r="44399" spans="10:10">
      <c r="J44399"/>
    </row>
    <row r="44400" spans="10:10">
      <c r="J44400"/>
    </row>
    <row r="44401" spans="10:10">
      <c r="J44401"/>
    </row>
    <row r="44402" spans="10:10">
      <c r="J44402"/>
    </row>
    <row r="44403" spans="10:10">
      <c r="J44403"/>
    </row>
    <row r="44404" spans="10:10">
      <c r="J44404"/>
    </row>
    <row r="44405" spans="10:10">
      <c r="J44405"/>
    </row>
    <row r="44406" spans="10:10">
      <c r="J44406"/>
    </row>
    <row r="44407" spans="10:10">
      <c r="J44407"/>
    </row>
    <row r="44408" spans="10:10">
      <c r="J44408"/>
    </row>
    <row r="44409" spans="10:10">
      <c r="J44409"/>
    </row>
    <row r="44410" spans="10:10">
      <c r="J44410"/>
    </row>
    <row r="44411" spans="10:10">
      <c r="J44411"/>
    </row>
    <row r="44412" spans="10:10">
      <c r="J44412"/>
    </row>
    <row r="44413" spans="10:10">
      <c r="J44413"/>
    </row>
    <row r="44414" spans="10:10">
      <c r="J44414"/>
    </row>
    <row r="44415" spans="10:10">
      <c r="J44415"/>
    </row>
    <row r="44416" spans="10:10">
      <c r="J44416"/>
    </row>
    <row r="44417" spans="10:10">
      <c r="J44417"/>
    </row>
    <row r="44418" spans="10:10">
      <c r="J44418"/>
    </row>
    <row r="44419" spans="10:10">
      <c r="J44419"/>
    </row>
    <row r="44420" spans="10:10">
      <c r="J44420"/>
    </row>
    <row r="44421" spans="10:10">
      <c r="J44421"/>
    </row>
    <row r="44422" spans="10:10">
      <c r="J44422"/>
    </row>
    <row r="44423" spans="10:10">
      <c r="J44423"/>
    </row>
    <row r="44424" spans="10:10">
      <c r="J44424"/>
    </row>
    <row r="44425" spans="10:10">
      <c r="J44425"/>
    </row>
    <row r="44426" spans="10:10">
      <c r="J44426"/>
    </row>
    <row r="44427" spans="10:10">
      <c r="J44427"/>
    </row>
    <row r="44428" spans="10:10">
      <c r="J44428"/>
    </row>
    <row r="44429" spans="10:10">
      <c r="J44429"/>
    </row>
    <row r="44430" spans="10:10">
      <c r="J44430"/>
    </row>
    <row r="44431" spans="10:10">
      <c r="J44431"/>
    </row>
    <row r="44432" spans="10:10">
      <c r="J44432"/>
    </row>
    <row r="44433" spans="10:10">
      <c r="J44433"/>
    </row>
    <row r="44434" spans="10:10">
      <c r="J44434"/>
    </row>
    <row r="44435" spans="10:10">
      <c r="J44435"/>
    </row>
    <row r="44436" spans="10:10">
      <c r="J44436"/>
    </row>
    <row r="44437" spans="10:10">
      <c r="J44437"/>
    </row>
    <row r="44438" spans="10:10">
      <c r="J44438"/>
    </row>
    <row r="44439" spans="10:10">
      <c r="J44439"/>
    </row>
    <row r="44440" spans="10:10">
      <c r="J44440"/>
    </row>
    <row r="44441" spans="10:10">
      <c r="J44441"/>
    </row>
    <row r="44442" spans="10:10">
      <c r="J44442"/>
    </row>
    <row r="44443" spans="10:10">
      <c r="J44443"/>
    </row>
    <row r="44444" spans="10:10">
      <c r="J44444"/>
    </row>
    <row r="44445" spans="10:10">
      <c r="J44445"/>
    </row>
    <row r="44446" spans="10:10">
      <c r="J44446"/>
    </row>
    <row r="44447" spans="10:10">
      <c r="J44447"/>
    </row>
    <row r="44448" spans="10:10">
      <c r="J44448"/>
    </row>
    <row r="44449" spans="10:10">
      <c r="J44449"/>
    </row>
    <row r="44450" spans="10:10">
      <c r="J44450"/>
    </row>
    <row r="44451" spans="10:10">
      <c r="J44451"/>
    </row>
    <row r="44452" spans="10:10">
      <c r="J44452"/>
    </row>
    <row r="44453" spans="10:10">
      <c r="J44453"/>
    </row>
    <row r="44454" spans="10:10">
      <c r="J44454"/>
    </row>
    <row r="44455" spans="10:10">
      <c r="J44455"/>
    </row>
    <row r="44456" spans="10:10">
      <c r="J44456"/>
    </row>
    <row r="44457" spans="10:10">
      <c r="J44457"/>
    </row>
    <row r="44458" spans="10:10">
      <c r="J44458"/>
    </row>
    <row r="44459" spans="10:10">
      <c r="J44459"/>
    </row>
    <row r="44460" spans="10:10">
      <c r="J44460"/>
    </row>
    <row r="44461" spans="10:10">
      <c r="J44461"/>
    </row>
    <row r="44462" spans="10:10">
      <c r="J44462"/>
    </row>
    <row r="44463" spans="10:10">
      <c r="J44463"/>
    </row>
    <row r="44464" spans="10:10">
      <c r="J44464"/>
    </row>
    <row r="44465" spans="10:10">
      <c r="J44465"/>
    </row>
    <row r="44466" spans="10:10">
      <c r="J44466"/>
    </row>
    <row r="44467" spans="10:10">
      <c r="J44467"/>
    </row>
    <row r="44468" spans="10:10">
      <c r="J44468"/>
    </row>
    <row r="44469" spans="10:10">
      <c r="J44469"/>
    </row>
    <row r="44470" spans="10:10">
      <c r="J44470"/>
    </row>
    <row r="44471" spans="10:10">
      <c r="J44471"/>
    </row>
    <row r="44472" spans="10:10">
      <c r="J44472"/>
    </row>
    <row r="44473" spans="10:10">
      <c r="J44473"/>
    </row>
    <row r="44474" spans="10:10">
      <c r="J44474"/>
    </row>
    <row r="44475" spans="10:10">
      <c r="J44475"/>
    </row>
    <row r="44476" spans="10:10">
      <c r="J44476"/>
    </row>
    <row r="44477" spans="10:10">
      <c r="J44477"/>
    </row>
    <row r="44478" spans="10:10">
      <c r="J44478"/>
    </row>
    <row r="44479" spans="10:10">
      <c r="J44479"/>
    </row>
    <row r="44480" spans="10:10">
      <c r="J44480"/>
    </row>
    <row r="44481" spans="10:10">
      <c r="J44481"/>
    </row>
    <row r="44482" spans="10:10">
      <c r="J44482"/>
    </row>
    <row r="44483" spans="10:10">
      <c r="J44483"/>
    </row>
    <row r="44484" spans="10:10">
      <c r="J44484"/>
    </row>
    <row r="44485" spans="10:10">
      <c r="J44485"/>
    </row>
    <row r="44486" spans="10:10">
      <c r="J44486"/>
    </row>
    <row r="44487" spans="10:10">
      <c r="J44487"/>
    </row>
    <row r="44488" spans="10:10">
      <c r="J44488"/>
    </row>
    <row r="44489" spans="10:10">
      <c r="J44489"/>
    </row>
    <row r="44490" spans="10:10">
      <c r="J44490"/>
    </row>
    <row r="44491" spans="10:10">
      <c r="J44491"/>
    </row>
    <row r="44492" spans="10:10">
      <c r="J44492"/>
    </row>
    <row r="44493" spans="10:10">
      <c r="J44493"/>
    </row>
    <row r="44494" spans="10:10">
      <c r="J44494"/>
    </row>
    <row r="44495" spans="10:10">
      <c r="J44495"/>
    </row>
    <row r="44496" spans="10:10">
      <c r="J44496"/>
    </row>
    <row r="44497" spans="10:10">
      <c r="J44497"/>
    </row>
    <row r="44498" spans="10:10">
      <c r="J44498"/>
    </row>
    <row r="44499" spans="10:10">
      <c r="J44499"/>
    </row>
    <row r="44500" spans="10:10">
      <c r="J44500"/>
    </row>
    <row r="44501" spans="10:10">
      <c r="J44501"/>
    </row>
    <row r="44502" spans="10:10">
      <c r="J44502"/>
    </row>
    <row r="44503" spans="10:10">
      <c r="J44503"/>
    </row>
    <row r="44504" spans="10:10">
      <c r="J44504"/>
    </row>
    <row r="44505" spans="10:10">
      <c r="J44505"/>
    </row>
    <row r="44506" spans="10:10">
      <c r="J44506"/>
    </row>
    <row r="44507" spans="10:10">
      <c r="J44507"/>
    </row>
    <row r="44508" spans="10:10">
      <c r="J44508"/>
    </row>
    <row r="44509" spans="10:10">
      <c r="J44509"/>
    </row>
    <row r="44510" spans="10:10">
      <c r="J44510"/>
    </row>
    <row r="44511" spans="10:10">
      <c r="J44511"/>
    </row>
    <row r="44512" spans="10:10">
      <c r="J44512"/>
    </row>
    <row r="44513" spans="10:10">
      <c r="J44513"/>
    </row>
    <row r="44514" spans="10:10">
      <c r="J44514"/>
    </row>
    <row r="44515" spans="10:10">
      <c r="J44515"/>
    </row>
    <row r="44516" spans="10:10">
      <c r="J44516"/>
    </row>
    <row r="44517" spans="10:10">
      <c r="J44517"/>
    </row>
    <row r="44518" spans="10:10">
      <c r="J44518"/>
    </row>
    <row r="44519" spans="10:10">
      <c r="J44519"/>
    </row>
    <row r="44520" spans="10:10">
      <c r="J44520"/>
    </row>
    <row r="44521" spans="10:10">
      <c r="J44521"/>
    </row>
    <row r="44522" spans="10:10">
      <c r="J44522"/>
    </row>
    <row r="44523" spans="10:10">
      <c r="J44523"/>
    </row>
    <row r="44524" spans="10:10">
      <c r="J44524"/>
    </row>
    <row r="44525" spans="10:10">
      <c r="J44525"/>
    </row>
    <row r="44526" spans="10:10">
      <c r="J44526"/>
    </row>
    <row r="44527" spans="10:10">
      <c r="J44527"/>
    </row>
    <row r="44528" spans="10:10">
      <c r="J44528"/>
    </row>
    <row r="44529" spans="10:10">
      <c r="J44529"/>
    </row>
    <row r="44530" spans="10:10">
      <c r="J44530"/>
    </row>
    <row r="44531" spans="10:10">
      <c r="J44531"/>
    </row>
    <row r="44532" spans="10:10">
      <c r="J44532"/>
    </row>
    <row r="44533" spans="10:10">
      <c r="J44533"/>
    </row>
    <row r="44534" spans="10:10">
      <c r="J44534"/>
    </row>
    <row r="44535" spans="10:10">
      <c r="J44535"/>
    </row>
    <row r="44536" spans="10:10">
      <c r="J44536"/>
    </row>
    <row r="44537" spans="10:10">
      <c r="J44537"/>
    </row>
    <row r="44538" spans="10:10">
      <c r="J44538"/>
    </row>
    <row r="44539" spans="10:10">
      <c r="J44539"/>
    </row>
    <row r="44540" spans="10:10">
      <c r="J44540"/>
    </row>
    <row r="44541" spans="10:10">
      <c r="J44541"/>
    </row>
    <row r="44542" spans="10:10">
      <c r="J44542"/>
    </row>
    <row r="44543" spans="10:10">
      <c r="J44543"/>
    </row>
    <row r="44544" spans="10:10">
      <c r="J44544"/>
    </row>
    <row r="44545" spans="10:10">
      <c r="J44545"/>
    </row>
    <row r="44546" spans="10:10">
      <c r="J44546"/>
    </row>
    <row r="44547" spans="10:10">
      <c r="J44547"/>
    </row>
    <row r="44548" spans="10:10">
      <c r="J44548"/>
    </row>
    <row r="44549" spans="10:10">
      <c r="J44549"/>
    </row>
    <row r="44550" spans="10:10">
      <c r="J44550"/>
    </row>
    <row r="44551" spans="10:10">
      <c r="J44551"/>
    </row>
    <row r="44552" spans="10:10">
      <c r="J44552"/>
    </row>
    <row r="44553" spans="10:10">
      <c r="J44553"/>
    </row>
    <row r="44554" spans="10:10">
      <c r="J44554"/>
    </row>
    <row r="44555" spans="10:10">
      <c r="J44555"/>
    </row>
    <row r="44556" spans="10:10">
      <c r="J44556"/>
    </row>
    <row r="44557" spans="10:10">
      <c r="J44557"/>
    </row>
    <row r="44558" spans="10:10">
      <c r="J44558"/>
    </row>
    <row r="44559" spans="10:10">
      <c r="J44559"/>
    </row>
    <row r="44560" spans="10:10">
      <c r="J44560"/>
    </row>
    <row r="44561" spans="10:10">
      <c r="J44561"/>
    </row>
    <row r="44562" spans="10:10">
      <c r="J44562"/>
    </row>
    <row r="44563" spans="10:10">
      <c r="J44563"/>
    </row>
    <row r="44564" spans="10:10">
      <c r="J44564"/>
    </row>
    <row r="44565" spans="10:10">
      <c r="J44565"/>
    </row>
    <row r="44566" spans="10:10">
      <c r="J44566"/>
    </row>
    <row r="44567" spans="10:10">
      <c r="J44567"/>
    </row>
    <row r="44568" spans="10:10">
      <c r="J44568"/>
    </row>
    <row r="44569" spans="10:10">
      <c r="J44569"/>
    </row>
    <row r="44570" spans="10:10">
      <c r="J44570"/>
    </row>
    <row r="44571" spans="10:10">
      <c r="J44571"/>
    </row>
    <row r="44572" spans="10:10">
      <c r="J44572"/>
    </row>
    <row r="44573" spans="10:10">
      <c r="J44573"/>
    </row>
    <row r="44574" spans="10:10">
      <c r="J44574"/>
    </row>
    <row r="44575" spans="10:10">
      <c r="J44575"/>
    </row>
    <row r="44576" spans="10:10">
      <c r="J44576"/>
    </row>
    <row r="44577" spans="10:10">
      <c r="J44577"/>
    </row>
    <row r="44578" spans="10:10">
      <c r="J44578"/>
    </row>
    <row r="44579" spans="10:10">
      <c r="J44579"/>
    </row>
    <row r="44580" spans="10:10">
      <c r="J44580"/>
    </row>
    <row r="44581" spans="10:10">
      <c r="J44581"/>
    </row>
    <row r="44582" spans="10:10">
      <c r="J44582"/>
    </row>
    <row r="44583" spans="10:10">
      <c r="J44583"/>
    </row>
    <row r="44584" spans="10:10">
      <c r="J44584"/>
    </row>
    <row r="44585" spans="10:10">
      <c r="J44585"/>
    </row>
    <row r="44586" spans="10:10">
      <c r="J44586"/>
    </row>
    <row r="44587" spans="10:10">
      <c r="J44587"/>
    </row>
    <row r="44588" spans="10:10">
      <c r="J44588"/>
    </row>
    <row r="44589" spans="10:10">
      <c r="J44589"/>
    </row>
    <row r="44590" spans="10:10">
      <c r="J44590"/>
    </row>
    <row r="44591" spans="10:10">
      <c r="J44591"/>
    </row>
    <row r="44592" spans="10:10">
      <c r="J44592"/>
    </row>
    <row r="44593" spans="10:10">
      <c r="J44593"/>
    </row>
    <row r="44594" spans="10:10">
      <c r="J44594"/>
    </row>
    <row r="44595" spans="10:10">
      <c r="J44595"/>
    </row>
    <row r="44596" spans="10:10">
      <c r="J44596"/>
    </row>
    <row r="44597" spans="10:10">
      <c r="J44597"/>
    </row>
    <row r="44598" spans="10:10">
      <c r="J44598"/>
    </row>
    <row r="44599" spans="10:10">
      <c r="J44599"/>
    </row>
    <row r="44600" spans="10:10">
      <c r="J44600"/>
    </row>
    <row r="44601" spans="10:10">
      <c r="J44601"/>
    </row>
    <row r="44602" spans="10:10">
      <c r="J44602"/>
    </row>
    <row r="44603" spans="10:10">
      <c r="J44603"/>
    </row>
    <row r="44604" spans="10:10">
      <c r="J44604"/>
    </row>
    <row r="44605" spans="10:10">
      <c r="J44605"/>
    </row>
    <row r="44606" spans="10:10">
      <c r="J44606"/>
    </row>
    <row r="44607" spans="10:10">
      <c r="J44607"/>
    </row>
    <row r="44608" spans="10:10">
      <c r="J44608"/>
    </row>
    <row r="44609" spans="10:10">
      <c r="J44609"/>
    </row>
    <row r="44610" spans="10:10">
      <c r="J44610"/>
    </row>
    <row r="44611" spans="10:10">
      <c r="J44611"/>
    </row>
    <row r="44612" spans="10:10">
      <c r="J44612"/>
    </row>
    <row r="44613" spans="10:10">
      <c r="J44613"/>
    </row>
    <row r="44614" spans="10:10">
      <c r="J44614"/>
    </row>
    <row r="44615" spans="10:10">
      <c r="J44615"/>
    </row>
    <row r="44616" spans="10:10">
      <c r="J44616"/>
    </row>
    <row r="44617" spans="10:10">
      <c r="J44617"/>
    </row>
    <row r="44618" spans="10:10">
      <c r="J44618"/>
    </row>
    <row r="44619" spans="10:10">
      <c r="J44619"/>
    </row>
    <row r="44620" spans="10:10">
      <c r="J44620"/>
    </row>
    <row r="44621" spans="10:10">
      <c r="J44621"/>
    </row>
    <row r="44622" spans="10:10">
      <c r="J44622"/>
    </row>
    <row r="44623" spans="10:10">
      <c r="J44623"/>
    </row>
    <row r="44624" spans="10:10">
      <c r="J44624"/>
    </row>
    <row r="44625" spans="10:10">
      <c r="J44625"/>
    </row>
    <row r="44626" spans="10:10">
      <c r="J44626"/>
    </row>
    <row r="44627" spans="10:10">
      <c r="J44627"/>
    </row>
    <row r="44628" spans="10:10">
      <c r="J44628"/>
    </row>
    <row r="44629" spans="10:10">
      <c r="J44629"/>
    </row>
    <row r="44630" spans="10:10">
      <c r="J44630"/>
    </row>
    <row r="44631" spans="10:10">
      <c r="J44631"/>
    </row>
    <row r="44632" spans="10:10">
      <c r="J44632"/>
    </row>
    <row r="44633" spans="10:10">
      <c r="J44633"/>
    </row>
    <row r="44634" spans="10:10">
      <c r="J44634"/>
    </row>
    <row r="44635" spans="10:10">
      <c r="J44635"/>
    </row>
    <row r="44636" spans="10:10">
      <c r="J44636"/>
    </row>
    <row r="44637" spans="10:10">
      <c r="J44637"/>
    </row>
    <row r="44638" spans="10:10">
      <c r="J44638"/>
    </row>
    <row r="44639" spans="10:10">
      <c r="J44639"/>
    </row>
    <row r="44640" spans="10:10">
      <c r="J44640"/>
    </row>
    <row r="44641" spans="10:10">
      <c r="J44641"/>
    </row>
    <row r="44642" spans="10:10">
      <c r="J44642"/>
    </row>
    <row r="44643" spans="10:10">
      <c r="J44643"/>
    </row>
    <row r="44644" spans="10:10">
      <c r="J44644"/>
    </row>
    <row r="44645" spans="10:10">
      <c r="J44645"/>
    </row>
    <row r="44646" spans="10:10">
      <c r="J44646"/>
    </row>
    <row r="44647" spans="10:10">
      <c r="J44647"/>
    </row>
    <row r="44648" spans="10:10">
      <c r="J44648"/>
    </row>
    <row r="44649" spans="10:10">
      <c r="J44649"/>
    </row>
    <row r="44650" spans="10:10">
      <c r="J44650"/>
    </row>
    <row r="44651" spans="10:10">
      <c r="J44651"/>
    </row>
    <row r="44652" spans="10:10">
      <c r="J44652"/>
    </row>
    <row r="44653" spans="10:10">
      <c r="J44653"/>
    </row>
    <row r="44654" spans="10:10">
      <c r="J44654"/>
    </row>
    <row r="44655" spans="10:10">
      <c r="J44655"/>
    </row>
    <row r="44656" spans="10:10">
      <c r="J44656"/>
    </row>
    <row r="44657" spans="10:10">
      <c r="J44657"/>
    </row>
    <row r="44658" spans="10:10">
      <c r="J44658"/>
    </row>
    <row r="44659" spans="10:10">
      <c r="J44659"/>
    </row>
    <row r="44660" spans="10:10">
      <c r="J44660"/>
    </row>
    <row r="44661" spans="10:10">
      <c r="J44661"/>
    </row>
    <row r="44662" spans="10:10">
      <c r="J44662"/>
    </row>
    <row r="44663" spans="10:10">
      <c r="J44663"/>
    </row>
    <row r="44664" spans="10:10">
      <c r="J44664"/>
    </row>
    <row r="44665" spans="10:10">
      <c r="J44665"/>
    </row>
    <row r="44666" spans="10:10">
      <c r="J44666"/>
    </row>
    <row r="44667" spans="10:10">
      <c r="J44667"/>
    </row>
    <row r="44668" spans="10:10">
      <c r="J44668"/>
    </row>
    <row r="44669" spans="10:10">
      <c r="J44669"/>
    </row>
    <row r="44670" spans="10:10">
      <c r="J44670"/>
    </row>
    <row r="44671" spans="10:10">
      <c r="J44671"/>
    </row>
    <row r="44672" spans="10:10">
      <c r="J44672"/>
    </row>
    <row r="44673" spans="10:10">
      <c r="J44673"/>
    </row>
    <row r="44674" spans="10:10">
      <c r="J44674"/>
    </row>
    <row r="44675" spans="10:10">
      <c r="J44675"/>
    </row>
    <row r="44676" spans="10:10">
      <c r="J44676"/>
    </row>
    <row r="44677" spans="10:10">
      <c r="J44677"/>
    </row>
    <row r="44678" spans="10:10">
      <c r="J44678"/>
    </row>
    <row r="44679" spans="10:10">
      <c r="J44679"/>
    </row>
    <row r="44680" spans="10:10">
      <c r="J44680"/>
    </row>
    <row r="44681" spans="10:10">
      <c r="J44681"/>
    </row>
    <row r="44682" spans="10:10">
      <c r="J44682"/>
    </row>
    <row r="44683" spans="10:10">
      <c r="J44683"/>
    </row>
    <row r="44684" spans="10:10">
      <c r="J44684"/>
    </row>
    <row r="44685" spans="10:10">
      <c r="J44685"/>
    </row>
    <row r="44686" spans="10:10">
      <c r="J44686"/>
    </row>
    <row r="44687" spans="10:10">
      <c r="J44687"/>
    </row>
    <row r="44688" spans="10:10">
      <c r="J44688"/>
    </row>
    <row r="44689" spans="10:10">
      <c r="J44689"/>
    </row>
    <row r="44690" spans="10:10">
      <c r="J44690"/>
    </row>
    <row r="44691" spans="10:10">
      <c r="J44691"/>
    </row>
    <row r="44692" spans="10:10">
      <c r="J44692"/>
    </row>
    <row r="44693" spans="10:10">
      <c r="J44693"/>
    </row>
    <row r="44694" spans="10:10">
      <c r="J44694"/>
    </row>
    <row r="44695" spans="10:10">
      <c r="J44695"/>
    </row>
    <row r="44696" spans="10:10">
      <c r="J44696"/>
    </row>
    <row r="44697" spans="10:10">
      <c r="J44697"/>
    </row>
    <row r="44698" spans="10:10">
      <c r="J44698"/>
    </row>
    <row r="44699" spans="10:10">
      <c r="J44699"/>
    </row>
    <row r="44700" spans="10:10">
      <c r="J44700"/>
    </row>
    <row r="44701" spans="10:10">
      <c r="J44701"/>
    </row>
    <row r="44702" spans="10:10">
      <c r="J44702"/>
    </row>
    <row r="44703" spans="10:10">
      <c r="J44703"/>
    </row>
    <row r="44704" spans="10:10">
      <c r="J44704"/>
    </row>
    <row r="44705" spans="10:10">
      <c r="J44705"/>
    </row>
    <row r="44706" spans="10:10">
      <c r="J44706"/>
    </row>
    <row r="44707" spans="10:10">
      <c r="J44707"/>
    </row>
    <row r="44708" spans="10:10">
      <c r="J44708"/>
    </row>
    <row r="44709" spans="10:10">
      <c r="J44709"/>
    </row>
    <row r="44710" spans="10:10">
      <c r="J44710"/>
    </row>
    <row r="44711" spans="10:10">
      <c r="J44711"/>
    </row>
    <row r="44712" spans="10:10">
      <c r="J44712"/>
    </row>
    <row r="44713" spans="10:10">
      <c r="J44713"/>
    </row>
    <row r="44714" spans="10:10">
      <c r="J44714"/>
    </row>
    <row r="44715" spans="10:10">
      <c r="J44715"/>
    </row>
    <row r="44716" spans="10:10">
      <c r="J44716"/>
    </row>
    <row r="44717" spans="10:10">
      <c r="J44717"/>
    </row>
    <row r="44718" spans="10:10">
      <c r="J44718"/>
    </row>
    <row r="44719" spans="10:10">
      <c r="J44719"/>
    </row>
    <row r="44720" spans="10:10">
      <c r="J44720"/>
    </row>
    <row r="44721" spans="10:10">
      <c r="J44721"/>
    </row>
    <row r="44722" spans="10:10">
      <c r="J44722"/>
    </row>
    <row r="44723" spans="10:10">
      <c r="J44723"/>
    </row>
    <row r="44724" spans="10:10">
      <c r="J44724"/>
    </row>
    <row r="44725" spans="10:10">
      <c r="J44725"/>
    </row>
    <row r="44726" spans="10:10">
      <c r="J44726"/>
    </row>
    <row r="44727" spans="10:10">
      <c r="J44727"/>
    </row>
    <row r="44728" spans="10:10">
      <c r="J44728"/>
    </row>
    <row r="44729" spans="10:10">
      <c r="J44729"/>
    </row>
    <row r="44730" spans="10:10">
      <c r="J44730"/>
    </row>
    <row r="44731" spans="10:10">
      <c r="J44731"/>
    </row>
    <row r="44732" spans="10:10">
      <c r="J44732"/>
    </row>
    <row r="44733" spans="10:10">
      <c r="J44733"/>
    </row>
    <row r="44734" spans="10:10">
      <c r="J44734"/>
    </row>
    <row r="44735" spans="10:10">
      <c r="J44735"/>
    </row>
    <row r="44736" spans="10:10">
      <c r="J44736"/>
    </row>
    <row r="44737" spans="10:10">
      <c r="J44737"/>
    </row>
    <row r="44738" spans="10:10">
      <c r="J44738"/>
    </row>
    <row r="44739" spans="10:10">
      <c r="J44739"/>
    </row>
    <row r="44740" spans="10:10">
      <c r="J44740"/>
    </row>
    <row r="44741" spans="10:10">
      <c r="J44741"/>
    </row>
    <row r="44742" spans="10:10">
      <c r="J44742"/>
    </row>
    <row r="44743" spans="10:10">
      <c r="J44743"/>
    </row>
    <row r="44744" spans="10:10">
      <c r="J44744"/>
    </row>
    <row r="44745" spans="10:10">
      <c r="J44745"/>
    </row>
    <row r="44746" spans="10:10">
      <c r="J44746"/>
    </row>
    <row r="44747" spans="10:10">
      <c r="J44747"/>
    </row>
    <row r="44748" spans="10:10">
      <c r="J44748"/>
    </row>
    <row r="44749" spans="10:10">
      <c r="J44749"/>
    </row>
    <row r="44750" spans="10:10">
      <c r="J44750"/>
    </row>
    <row r="44751" spans="10:10">
      <c r="J44751"/>
    </row>
    <row r="44752" spans="10:10">
      <c r="J44752"/>
    </row>
    <row r="44753" spans="10:10">
      <c r="J44753"/>
    </row>
    <row r="44754" spans="10:10">
      <c r="J44754"/>
    </row>
    <row r="44755" spans="10:10">
      <c r="J44755"/>
    </row>
    <row r="44756" spans="10:10">
      <c r="J44756"/>
    </row>
    <row r="44757" spans="10:10">
      <c r="J44757"/>
    </row>
    <row r="44758" spans="10:10">
      <c r="J44758"/>
    </row>
    <row r="44759" spans="10:10">
      <c r="J44759"/>
    </row>
    <row r="44760" spans="10:10">
      <c r="J44760"/>
    </row>
    <row r="44761" spans="10:10">
      <c r="J44761"/>
    </row>
    <row r="44762" spans="10:10">
      <c r="J44762"/>
    </row>
    <row r="44763" spans="10:10">
      <c r="J44763"/>
    </row>
    <row r="44764" spans="10:10">
      <c r="J44764"/>
    </row>
    <row r="44765" spans="10:10">
      <c r="J44765"/>
    </row>
    <row r="44766" spans="10:10">
      <c r="J44766"/>
    </row>
    <row r="44767" spans="10:10">
      <c r="J44767"/>
    </row>
    <row r="44768" spans="10:10">
      <c r="J44768"/>
    </row>
    <row r="44769" spans="10:10">
      <c r="J44769"/>
    </row>
    <row r="44770" spans="10:10">
      <c r="J44770"/>
    </row>
    <row r="44771" spans="10:10">
      <c r="J44771"/>
    </row>
    <row r="44772" spans="10:10">
      <c r="J44772"/>
    </row>
    <row r="44773" spans="10:10">
      <c r="J44773"/>
    </row>
    <row r="44774" spans="10:10">
      <c r="J44774"/>
    </row>
    <row r="44775" spans="10:10">
      <c r="J44775"/>
    </row>
    <row r="44776" spans="10:10">
      <c r="J44776"/>
    </row>
    <row r="44777" spans="10:10">
      <c r="J44777"/>
    </row>
    <row r="44778" spans="10:10">
      <c r="J44778"/>
    </row>
    <row r="44779" spans="10:10">
      <c r="J44779"/>
    </row>
    <row r="44780" spans="10:10">
      <c r="J44780"/>
    </row>
    <row r="44781" spans="10:10">
      <c r="J44781"/>
    </row>
    <row r="44782" spans="10:10">
      <c r="J44782"/>
    </row>
    <row r="44783" spans="10:10">
      <c r="J44783"/>
    </row>
    <row r="44784" spans="10:10">
      <c r="J44784"/>
    </row>
    <row r="44785" spans="10:10">
      <c r="J44785"/>
    </row>
    <row r="44786" spans="10:10">
      <c r="J44786"/>
    </row>
    <row r="44787" spans="10:10">
      <c r="J44787"/>
    </row>
    <row r="44788" spans="10:10">
      <c r="J44788"/>
    </row>
    <row r="44789" spans="10:10">
      <c r="J44789"/>
    </row>
    <row r="44790" spans="10:10">
      <c r="J44790"/>
    </row>
    <row r="44791" spans="10:10">
      <c r="J44791"/>
    </row>
    <row r="44792" spans="10:10">
      <c r="J44792"/>
    </row>
    <row r="44793" spans="10:10">
      <c r="J44793"/>
    </row>
    <row r="44794" spans="10:10">
      <c r="J44794"/>
    </row>
    <row r="44795" spans="10:10">
      <c r="J44795"/>
    </row>
    <row r="44796" spans="10:10">
      <c r="J44796"/>
    </row>
    <row r="44797" spans="10:10">
      <c r="J44797"/>
    </row>
    <row r="44798" spans="10:10">
      <c r="J44798"/>
    </row>
    <row r="44799" spans="10:10">
      <c r="J44799"/>
    </row>
    <row r="44800" spans="10:10">
      <c r="J44800"/>
    </row>
    <row r="44801" spans="10:10">
      <c r="J44801"/>
    </row>
    <row r="44802" spans="10:10">
      <c r="J44802"/>
    </row>
    <row r="44803" spans="10:10">
      <c r="J44803"/>
    </row>
    <row r="44804" spans="10:10">
      <c r="J44804"/>
    </row>
    <row r="44805" spans="10:10">
      <c r="J44805"/>
    </row>
    <row r="44806" spans="10:10">
      <c r="J44806"/>
    </row>
    <row r="44807" spans="10:10">
      <c r="J44807"/>
    </row>
    <row r="44808" spans="10:10">
      <c r="J44808"/>
    </row>
    <row r="44809" spans="10:10">
      <c r="J44809"/>
    </row>
    <row r="44810" spans="10:10">
      <c r="J44810"/>
    </row>
    <row r="44811" spans="10:10">
      <c r="J44811"/>
    </row>
    <row r="44812" spans="10:10">
      <c r="J44812"/>
    </row>
    <row r="44813" spans="10:10">
      <c r="J44813"/>
    </row>
    <row r="44814" spans="10:10">
      <c r="J44814"/>
    </row>
    <row r="44815" spans="10:10">
      <c r="J44815"/>
    </row>
    <row r="44816" spans="10:10">
      <c r="J44816"/>
    </row>
    <row r="44817" spans="10:10">
      <c r="J44817"/>
    </row>
    <row r="44818" spans="10:10">
      <c r="J44818"/>
    </row>
    <row r="44819" spans="10:10">
      <c r="J44819"/>
    </row>
    <row r="44820" spans="10:10">
      <c r="J44820"/>
    </row>
    <row r="44821" spans="10:10">
      <c r="J44821"/>
    </row>
    <row r="44822" spans="10:10">
      <c r="J44822"/>
    </row>
    <row r="44823" spans="10:10">
      <c r="J44823"/>
    </row>
    <row r="44824" spans="10:10">
      <c r="J44824"/>
    </row>
    <row r="44825" spans="10:10">
      <c r="J44825"/>
    </row>
    <row r="44826" spans="10:10">
      <c r="J44826"/>
    </row>
    <row r="44827" spans="10:10">
      <c r="J44827"/>
    </row>
    <row r="44828" spans="10:10">
      <c r="J44828"/>
    </row>
    <row r="44829" spans="10:10">
      <c r="J44829"/>
    </row>
    <row r="44830" spans="10:10">
      <c r="J44830"/>
    </row>
    <row r="44831" spans="10:10">
      <c r="J44831"/>
    </row>
    <row r="44832" spans="10:10">
      <c r="J44832"/>
    </row>
    <row r="44833" spans="10:10">
      <c r="J44833"/>
    </row>
    <row r="44834" spans="10:10">
      <c r="J44834"/>
    </row>
    <row r="44835" spans="10:10">
      <c r="J44835"/>
    </row>
    <row r="44836" spans="10:10">
      <c r="J44836"/>
    </row>
    <row r="44837" spans="10:10">
      <c r="J44837"/>
    </row>
    <row r="44838" spans="10:10">
      <c r="J44838"/>
    </row>
    <row r="44839" spans="10:10">
      <c r="J44839"/>
    </row>
    <row r="44840" spans="10:10">
      <c r="J44840"/>
    </row>
    <row r="44841" spans="10:10">
      <c r="J44841"/>
    </row>
    <row r="44842" spans="10:10">
      <c r="J44842"/>
    </row>
    <row r="44843" spans="10:10">
      <c r="J44843"/>
    </row>
    <row r="44844" spans="10:10">
      <c r="J44844"/>
    </row>
    <row r="44845" spans="10:10">
      <c r="J44845"/>
    </row>
    <row r="44846" spans="10:10">
      <c r="J44846"/>
    </row>
    <row r="44847" spans="10:10">
      <c r="J44847"/>
    </row>
    <row r="44848" spans="10:10">
      <c r="J44848"/>
    </row>
    <row r="44849" spans="10:10">
      <c r="J44849"/>
    </row>
    <row r="44850" spans="10:10">
      <c r="J44850"/>
    </row>
    <row r="44851" spans="10:10">
      <c r="J44851"/>
    </row>
    <row r="44852" spans="10:10">
      <c r="J44852"/>
    </row>
    <row r="44853" spans="10:10">
      <c r="J44853"/>
    </row>
    <row r="44854" spans="10:10">
      <c r="J44854"/>
    </row>
    <row r="44855" spans="10:10">
      <c r="J44855"/>
    </row>
    <row r="44856" spans="10:10">
      <c r="J44856"/>
    </row>
    <row r="44857" spans="10:10">
      <c r="J44857"/>
    </row>
    <row r="44858" spans="10:10">
      <c r="J44858"/>
    </row>
    <row r="44859" spans="10:10">
      <c r="J44859"/>
    </row>
    <row r="44860" spans="10:10">
      <c r="J44860"/>
    </row>
    <row r="44861" spans="10:10">
      <c r="J44861"/>
    </row>
    <row r="44862" spans="10:10">
      <c r="J44862"/>
    </row>
    <row r="44863" spans="10:10">
      <c r="J44863"/>
    </row>
    <row r="44864" spans="10:10">
      <c r="J44864"/>
    </row>
    <row r="44865" spans="10:10">
      <c r="J44865"/>
    </row>
    <row r="44866" spans="10:10">
      <c r="J44866"/>
    </row>
    <row r="44867" spans="10:10">
      <c r="J44867"/>
    </row>
    <row r="44868" spans="10:10">
      <c r="J44868"/>
    </row>
    <row r="44869" spans="10:10">
      <c r="J44869"/>
    </row>
    <row r="44870" spans="10:10">
      <c r="J44870"/>
    </row>
    <row r="44871" spans="10:10">
      <c r="J44871"/>
    </row>
    <row r="44872" spans="10:10">
      <c r="J44872"/>
    </row>
    <row r="44873" spans="10:10">
      <c r="J44873"/>
    </row>
    <row r="44874" spans="10:10">
      <c r="J44874"/>
    </row>
    <row r="44875" spans="10:10">
      <c r="J44875"/>
    </row>
    <row r="44876" spans="10:10">
      <c r="J44876"/>
    </row>
    <row r="44877" spans="10:10">
      <c r="J44877"/>
    </row>
    <row r="44878" spans="10:10">
      <c r="J44878"/>
    </row>
    <row r="44879" spans="10:10">
      <c r="J44879"/>
    </row>
    <row r="44880" spans="10:10">
      <c r="J44880"/>
    </row>
    <row r="44881" spans="10:10">
      <c r="J44881"/>
    </row>
    <row r="44882" spans="10:10">
      <c r="J44882"/>
    </row>
    <row r="44883" spans="10:10">
      <c r="J44883"/>
    </row>
    <row r="44884" spans="10:10">
      <c r="J44884"/>
    </row>
    <row r="44885" spans="10:10">
      <c r="J44885"/>
    </row>
    <row r="44886" spans="10:10">
      <c r="J44886"/>
    </row>
    <row r="44887" spans="10:10">
      <c r="J44887"/>
    </row>
    <row r="44888" spans="10:10">
      <c r="J44888"/>
    </row>
    <row r="44889" spans="10:10">
      <c r="J44889"/>
    </row>
    <row r="44890" spans="10:10">
      <c r="J44890"/>
    </row>
    <row r="44891" spans="10:10">
      <c r="J44891"/>
    </row>
    <row r="44892" spans="10:10">
      <c r="J44892"/>
    </row>
    <row r="44893" spans="10:10">
      <c r="J44893"/>
    </row>
    <row r="44894" spans="10:10">
      <c r="J44894"/>
    </row>
    <row r="44895" spans="10:10">
      <c r="J44895"/>
    </row>
    <row r="44896" spans="10:10">
      <c r="J44896"/>
    </row>
    <row r="44897" spans="10:10">
      <c r="J44897"/>
    </row>
    <row r="44898" spans="10:10">
      <c r="J44898"/>
    </row>
    <row r="44899" spans="10:10">
      <c r="J44899"/>
    </row>
    <row r="44900" spans="10:10">
      <c r="J44900"/>
    </row>
    <row r="44901" spans="10:10">
      <c r="J44901"/>
    </row>
    <row r="44902" spans="10:10">
      <c r="J44902"/>
    </row>
    <row r="44903" spans="10:10">
      <c r="J44903"/>
    </row>
    <row r="44904" spans="10:10">
      <c r="J44904"/>
    </row>
    <row r="44905" spans="10:10">
      <c r="J44905"/>
    </row>
    <row r="44906" spans="10:10">
      <c r="J44906"/>
    </row>
    <row r="44907" spans="10:10">
      <c r="J44907"/>
    </row>
    <row r="44908" spans="10:10">
      <c r="J44908"/>
    </row>
    <row r="44909" spans="10:10">
      <c r="J44909"/>
    </row>
    <row r="44910" spans="10:10">
      <c r="J44910"/>
    </row>
    <row r="44911" spans="10:10">
      <c r="J44911"/>
    </row>
    <row r="44912" spans="10:10">
      <c r="J44912"/>
    </row>
    <row r="44913" spans="10:10">
      <c r="J44913"/>
    </row>
    <row r="44914" spans="10:10">
      <c r="J44914"/>
    </row>
    <row r="44915" spans="10:10">
      <c r="J44915"/>
    </row>
    <row r="44916" spans="10:10">
      <c r="J44916"/>
    </row>
    <row r="44917" spans="10:10">
      <c r="J44917"/>
    </row>
    <row r="44918" spans="10:10">
      <c r="J44918"/>
    </row>
    <row r="44919" spans="10:10">
      <c r="J44919"/>
    </row>
    <row r="44920" spans="10:10">
      <c r="J44920"/>
    </row>
    <row r="44921" spans="10:10">
      <c r="J44921"/>
    </row>
    <row r="44922" spans="10:10">
      <c r="J44922"/>
    </row>
    <row r="44923" spans="10:10">
      <c r="J44923"/>
    </row>
    <row r="44924" spans="10:10">
      <c r="J44924"/>
    </row>
    <row r="44925" spans="10:10">
      <c r="J44925"/>
    </row>
    <row r="44926" spans="10:10">
      <c r="J44926"/>
    </row>
    <row r="44927" spans="10:10">
      <c r="J44927"/>
    </row>
    <row r="44928" spans="10:10">
      <c r="J44928"/>
    </row>
    <row r="44929" spans="10:10">
      <c r="J44929"/>
    </row>
    <row r="44930" spans="10:10">
      <c r="J44930"/>
    </row>
    <row r="44931" spans="10:10">
      <c r="J44931"/>
    </row>
    <row r="44932" spans="10:10">
      <c r="J44932"/>
    </row>
    <row r="44933" spans="10:10">
      <c r="J44933"/>
    </row>
    <row r="44934" spans="10:10">
      <c r="J44934"/>
    </row>
    <row r="44935" spans="10:10">
      <c r="J44935"/>
    </row>
    <row r="44936" spans="10:10">
      <c r="J44936"/>
    </row>
    <row r="44937" spans="10:10">
      <c r="J44937"/>
    </row>
    <row r="44938" spans="10:10">
      <c r="J44938"/>
    </row>
    <row r="44939" spans="10:10">
      <c r="J44939"/>
    </row>
    <row r="44940" spans="10:10">
      <c r="J44940"/>
    </row>
    <row r="44941" spans="10:10">
      <c r="J44941"/>
    </row>
    <row r="44942" spans="10:10">
      <c r="J44942"/>
    </row>
    <row r="44943" spans="10:10">
      <c r="J44943"/>
    </row>
    <row r="44944" spans="10:10">
      <c r="J44944"/>
    </row>
    <row r="44945" spans="10:10">
      <c r="J44945"/>
    </row>
    <row r="44946" spans="10:10">
      <c r="J44946"/>
    </row>
    <row r="44947" spans="10:10">
      <c r="J44947"/>
    </row>
    <row r="44948" spans="10:10">
      <c r="J44948"/>
    </row>
    <row r="44949" spans="10:10">
      <c r="J44949"/>
    </row>
    <row r="44950" spans="10:10">
      <c r="J44950"/>
    </row>
    <row r="44951" spans="10:10">
      <c r="J44951"/>
    </row>
    <row r="44952" spans="10:10">
      <c r="J44952"/>
    </row>
    <row r="44953" spans="10:10">
      <c r="J44953"/>
    </row>
    <row r="44954" spans="10:10">
      <c r="J44954"/>
    </row>
    <row r="44955" spans="10:10">
      <c r="J44955"/>
    </row>
    <row r="44956" spans="10:10">
      <c r="J44956"/>
    </row>
    <row r="44957" spans="10:10">
      <c r="J44957"/>
    </row>
    <row r="44958" spans="10:10">
      <c r="J44958"/>
    </row>
    <row r="44959" spans="10:10">
      <c r="J44959"/>
    </row>
    <row r="44960" spans="10:10">
      <c r="J44960"/>
    </row>
    <row r="44961" spans="10:10">
      <c r="J44961"/>
    </row>
    <row r="44962" spans="10:10">
      <c r="J44962"/>
    </row>
    <row r="44963" spans="10:10">
      <c r="J44963"/>
    </row>
    <row r="44964" spans="10:10">
      <c r="J44964"/>
    </row>
    <row r="44965" spans="10:10">
      <c r="J44965"/>
    </row>
    <row r="44966" spans="10:10">
      <c r="J44966"/>
    </row>
    <row r="44967" spans="10:10">
      <c r="J44967"/>
    </row>
    <row r="44968" spans="10:10">
      <c r="J44968"/>
    </row>
    <row r="44969" spans="10:10">
      <c r="J44969"/>
    </row>
    <row r="44970" spans="10:10">
      <c r="J44970"/>
    </row>
    <row r="44971" spans="10:10">
      <c r="J44971"/>
    </row>
    <row r="44972" spans="10:10">
      <c r="J44972"/>
    </row>
    <row r="44973" spans="10:10">
      <c r="J44973"/>
    </row>
    <row r="44974" spans="10:10">
      <c r="J44974"/>
    </row>
    <row r="44975" spans="10:10">
      <c r="J44975"/>
    </row>
    <row r="44976" spans="10:10">
      <c r="J44976"/>
    </row>
    <row r="44977" spans="10:10">
      <c r="J44977"/>
    </row>
    <row r="44978" spans="10:10">
      <c r="J44978"/>
    </row>
    <row r="44979" spans="10:10">
      <c r="J44979"/>
    </row>
    <row r="44980" spans="10:10">
      <c r="J44980"/>
    </row>
    <row r="44981" spans="10:10">
      <c r="J44981"/>
    </row>
    <row r="44982" spans="10:10">
      <c r="J44982"/>
    </row>
    <row r="44983" spans="10:10">
      <c r="J44983"/>
    </row>
    <row r="44984" spans="10:10">
      <c r="J44984"/>
    </row>
    <row r="44985" spans="10:10">
      <c r="J44985"/>
    </row>
    <row r="44986" spans="10:10">
      <c r="J44986"/>
    </row>
    <row r="44987" spans="10:10">
      <c r="J44987"/>
    </row>
    <row r="44988" spans="10:10">
      <c r="J44988"/>
    </row>
    <row r="44989" spans="10:10">
      <c r="J44989"/>
    </row>
    <row r="44990" spans="10:10">
      <c r="J44990"/>
    </row>
    <row r="44991" spans="10:10">
      <c r="J44991"/>
    </row>
    <row r="44992" spans="10:10">
      <c r="J44992"/>
    </row>
    <row r="44993" spans="10:10">
      <c r="J44993"/>
    </row>
    <row r="44994" spans="10:10">
      <c r="J44994"/>
    </row>
    <row r="44995" spans="10:10">
      <c r="J44995"/>
    </row>
    <row r="44996" spans="10:10">
      <c r="J44996"/>
    </row>
    <row r="44997" spans="10:10">
      <c r="J44997"/>
    </row>
    <row r="44998" spans="10:10">
      <c r="J44998"/>
    </row>
    <row r="44999" spans="10:10">
      <c r="J44999"/>
    </row>
    <row r="45000" spans="10:10">
      <c r="J45000"/>
    </row>
    <row r="45001" spans="10:10">
      <c r="J45001"/>
    </row>
    <row r="45002" spans="10:10">
      <c r="J45002"/>
    </row>
    <row r="45003" spans="10:10">
      <c r="J45003"/>
    </row>
    <row r="45004" spans="10:10">
      <c r="J45004"/>
    </row>
    <row r="45005" spans="10:10">
      <c r="J45005"/>
    </row>
    <row r="45006" spans="10:10">
      <c r="J45006"/>
    </row>
    <row r="45007" spans="10:10">
      <c r="J45007"/>
    </row>
    <row r="45008" spans="10:10">
      <c r="J45008"/>
    </row>
    <row r="45009" spans="10:10">
      <c r="J45009"/>
    </row>
    <row r="45010" spans="10:10">
      <c r="J45010"/>
    </row>
    <row r="45011" spans="10:10">
      <c r="J45011"/>
    </row>
    <row r="45012" spans="10:10">
      <c r="J45012"/>
    </row>
    <row r="45013" spans="10:10">
      <c r="J45013"/>
    </row>
    <row r="45014" spans="10:10">
      <c r="J45014"/>
    </row>
    <row r="45015" spans="10:10">
      <c r="J45015"/>
    </row>
    <row r="45016" spans="10:10">
      <c r="J45016"/>
    </row>
    <row r="45017" spans="10:10">
      <c r="J45017"/>
    </row>
    <row r="45018" spans="10:10">
      <c r="J45018"/>
    </row>
    <row r="45019" spans="10:10">
      <c r="J45019"/>
    </row>
    <row r="45020" spans="10:10">
      <c r="J45020"/>
    </row>
    <row r="45021" spans="10:10">
      <c r="J45021"/>
    </row>
    <row r="45022" spans="10:10">
      <c r="J45022"/>
    </row>
    <row r="45023" spans="10:10">
      <c r="J45023"/>
    </row>
    <row r="45024" spans="10:10">
      <c r="J45024"/>
    </row>
    <row r="45025" spans="10:10">
      <c r="J45025"/>
    </row>
    <row r="45026" spans="10:10">
      <c r="J45026"/>
    </row>
    <row r="45027" spans="10:10">
      <c r="J45027"/>
    </row>
    <row r="45028" spans="10:10">
      <c r="J45028"/>
    </row>
    <row r="45029" spans="10:10">
      <c r="J45029"/>
    </row>
    <row r="45030" spans="10:10">
      <c r="J45030"/>
    </row>
    <row r="45031" spans="10:10">
      <c r="J45031"/>
    </row>
    <row r="45032" spans="10:10">
      <c r="J45032"/>
    </row>
    <row r="45033" spans="10:10">
      <c r="J45033"/>
    </row>
    <row r="45034" spans="10:10">
      <c r="J45034"/>
    </row>
    <row r="45035" spans="10:10">
      <c r="J45035"/>
    </row>
    <row r="45036" spans="10:10">
      <c r="J45036"/>
    </row>
    <row r="45037" spans="10:10">
      <c r="J45037"/>
    </row>
    <row r="45038" spans="10:10">
      <c r="J45038"/>
    </row>
    <row r="45039" spans="10:10">
      <c r="J45039"/>
    </row>
    <row r="45040" spans="10:10">
      <c r="J45040"/>
    </row>
    <row r="45041" spans="10:10">
      <c r="J45041"/>
    </row>
    <row r="45042" spans="10:10">
      <c r="J45042"/>
    </row>
    <row r="45043" spans="10:10">
      <c r="J45043"/>
    </row>
    <row r="45044" spans="10:10">
      <c r="J45044"/>
    </row>
    <row r="45045" spans="10:10">
      <c r="J45045"/>
    </row>
    <row r="45046" spans="10:10">
      <c r="J45046"/>
    </row>
    <row r="45047" spans="10:10">
      <c r="J45047"/>
    </row>
    <row r="45048" spans="10:10">
      <c r="J45048"/>
    </row>
    <row r="45049" spans="10:10">
      <c r="J45049"/>
    </row>
    <row r="45050" spans="10:10">
      <c r="J45050"/>
    </row>
    <row r="45051" spans="10:10">
      <c r="J45051"/>
    </row>
    <row r="45052" spans="10:10">
      <c r="J45052"/>
    </row>
    <row r="45053" spans="10:10">
      <c r="J45053"/>
    </row>
    <row r="45054" spans="10:10">
      <c r="J45054"/>
    </row>
    <row r="45055" spans="10:10">
      <c r="J45055"/>
    </row>
    <row r="45056" spans="10:10">
      <c r="J45056"/>
    </row>
    <row r="45057" spans="10:10">
      <c r="J45057"/>
    </row>
    <row r="45058" spans="10:10">
      <c r="J45058"/>
    </row>
    <row r="45059" spans="10:10">
      <c r="J45059"/>
    </row>
    <row r="45060" spans="10:10">
      <c r="J45060"/>
    </row>
    <row r="45061" spans="10:10">
      <c r="J45061"/>
    </row>
    <row r="45062" spans="10:10">
      <c r="J45062"/>
    </row>
    <row r="45063" spans="10:10">
      <c r="J45063"/>
    </row>
    <row r="45064" spans="10:10">
      <c r="J45064"/>
    </row>
    <row r="45065" spans="10:10">
      <c r="J45065"/>
    </row>
    <row r="45066" spans="10:10">
      <c r="J45066"/>
    </row>
    <row r="45067" spans="10:10">
      <c r="J45067"/>
    </row>
    <row r="45068" spans="10:10">
      <c r="J45068"/>
    </row>
    <row r="45069" spans="10:10">
      <c r="J45069"/>
    </row>
    <row r="45070" spans="10:10">
      <c r="J45070"/>
    </row>
    <row r="45071" spans="10:10">
      <c r="J45071"/>
    </row>
    <row r="45072" spans="10:10">
      <c r="J45072"/>
    </row>
    <row r="45073" spans="10:10">
      <c r="J45073"/>
    </row>
    <row r="45074" spans="10:10">
      <c r="J45074"/>
    </row>
    <row r="45075" spans="10:10">
      <c r="J45075"/>
    </row>
    <row r="45076" spans="10:10">
      <c r="J45076"/>
    </row>
    <row r="45077" spans="10:10">
      <c r="J45077"/>
    </row>
    <row r="45078" spans="10:10">
      <c r="J45078"/>
    </row>
    <row r="45079" spans="10:10">
      <c r="J45079"/>
    </row>
    <row r="45080" spans="10:10">
      <c r="J45080"/>
    </row>
    <row r="45081" spans="10:10">
      <c r="J45081"/>
    </row>
    <row r="45082" spans="10:10">
      <c r="J45082"/>
    </row>
    <row r="45083" spans="10:10">
      <c r="J45083"/>
    </row>
    <row r="45084" spans="10:10">
      <c r="J45084"/>
    </row>
    <row r="45085" spans="10:10">
      <c r="J45085"/>
    </row>
    <row r="45086" spans="10:10">
      <c r="J45086"/>
    </row>
    <row r="45087" spans="10:10">
      <c r="J45087"/>
    </row>
    <row r="45088" spans="10:10">
      <c r="J45088"/>
    </row>
    <row r="45089" spans="10:10">
      <c r="J45089"/>
    </row>
    <row r="45090" spans="10:10">
      <c r="J45090"/>
    </row>
    <row r="45091" spans="10:10">
      <c r="J45091"/>
    </row>
    <row r="45092" spans="10:10">
      <c r="J45092"/>
    </row>
    <row r="45093" spans="10:10">
      <c r="J45093"/>
    </row>
    <row r="45094" spans="10:10">
      <c r="J45094"/>
    </row>
    <row r="45095" spans="10:10">
      <c r="J45095"/>
    </row>
    <row r="45096" spans="10:10">
      <c r="J45096"/>
    </row>
    <row r="45097" spans="10:10">
      <c r="J45097"/>
    </row>
    <row r="45098" spans="10:10">
      <c r="J45098"/>
    </row>
    <row r="45099" spans="10:10">
      <c r="J45099"/>
    </row>
    <row r="45100" spans="10:10">
      <c r="J45100"/>
    </row>
    <row r="45101" spans="10:10">
      <c r="J45101"/>
    </row>
    <row r="45102" spans="10:10">
      <c r="J45102"/>
    </row>
    <row r="45103" spans="10:10">
      <c r="J45103"/>
    </row>
    <row r="45104" spans="10:10">
      <c r="J45104"/>
    </row>
    <row r="45105" spans="10:10">
      <c r="J45105"/>
    </row>
    <row r="45106" spans="10:10">
      <c r="J45106"/>
    </row>
    <row r="45107" spans="10:10">
      <c r="J45107"/>
    </row>
    <row r="45108" spans="10:10">
      <c r="J45108"/>
    </row>
    <row r="45109" spans="10:10">
      <c r="J45109"/>
    </row>
    <row r="45110" spans="10:10">
      <c r="J45110"/>
    </row>
    <row r="45111" spans="10:10">
      <c r="J45111"/>
    </row>
    <row r="45112" spans="10:10">
      <c r="J45112"/>
    </row>
    <row r="45113" spans="10:10">
      <c r="J45113"/>
    </row>
    <row r="45114" spans="10:10">
      <c r="J45114"/>
    </row>
    <row r="45115" spans="10:10">
      <c r="J45115"/>
    </row>
    <row r="45116" spans="10:10">
      <c r="J45116"/>
    </row>
    <row r="45117" spans="10:10">
      <c r="J45117"/>
    </row>
    <row r="45118" spans="10:10">
      <c r="J45118"/>
    </row>
    <row r="45119" spans="10:10">
      <c r="J45119"/>
    </row>
    <row r="45120" spans="10:10">
      <c r="J45120"/>
    </row>
    <row r="45121" spans="10:10">
      <c r="J45121"/>
    </row>
    <row r="45122" spans="10:10">
      <c r="J45122"/>
    </row>
    <row r="45123" spans="10:10">
      <c r="J45123"/>
    </row>
    <row r="45124" spans="10:10">
      <c r="J45124"/>
    </row>
    <row r="45125" spans="10:10">
      <c r="J45125"/>
    </row>
    <row r="45126" spans="10:10">
      <c r="J45126"/>
    </row>
    <row r="45127" spans="10:10">
      <c r="J45127"/>
    </row>
    <row r="45128" spans="10:10">
      <c r="J45128"/>
    </row>
    <row r="45129" spans="10:10">
      <c r="J45129"/>
    </row>
    <row r="45130" spans="10:10">
      <c r="J45130"/>
    </row>
    <row r="45131" spans="10:10">
      <c r="J45131"/>
    </row>
    <row r="45132" spans="10:10">
      <c r="J45132"/>
    </row>
    <row r="45133" spans="10:10">
      <c r="J45133"/>
    </row>
    <row r="45134" spans="10:10">
      <c r="J45134"/>
    </row>
    <row r="45135" spans="10:10">
      <c r="J45135"/>
    </row>
    <row r="45136" spans="10:10">
      <c r="J45136"/>
    </row>
    <row r="45137" spans="10:10">
      <c r="J45137"/>
    </row>
    <row r="45138" spans="10:10">
      <c r="J45138"/>
    </row>
    <row r="45139" spans="10:10">
      <c r="J45139"/>
    </row>
    <row r="45140" spans="10:10">
      <c r="J45140"/>
    </row>
    <row r="45141" spans="10:10">
      <c r="J45141"/>
    </row>
    <row r="45142" spans="10:10">
      <c r="J45142"/>
    </row>
    <row r="45143" spans="10:10">
      <c r="J45143"/>
    </row>
    <row r="45144" spans="10:10">
      <c r="J45144"/>
    </row>
    <row r="45145" spans="10:10">
      <c r="J45145"/>
    </row>
    <row r="45146" spans="10:10">
      <c r="J45146"/>
    </row>
    <row r="45147" spans="10:10">
      <c r="J45147"/>
    </row>
    <row r="45148" spans="10:10">
      <c r="J45148"/>
    </row>
    <row r="45149" spans="10:10">
      <c r="J45149"/>
    </row>
    <row r="45150" spans="10:10">
      <c r="J45150"/>
    </row>
    <row r="45151" spans="10:10">
      <c r="J45151"/>
    </row>
    <row r="45152" spans="10:10">
      <c r="J45152"/>
    </row>
    <row r="45153" spans="10:10">
      <c r="J45153"/>
    </row>
    <row r="45154" spans="10:10">
      <c r="J45154"/>
    </row>
    <row r="45155" spans="10:10">
      <c r="J45155"/>
    </row>
    <row r="45156" spans="10:10">
      <c r="J45156"/>
    </row>
    <row r="45157" spans="10:10">
      <c r="J45157"/>
    </row>
    <row r="45158" spans="10:10">
      <c r="J45158"/>
    </row>
    <row r="45159" spans="10:10">
      <c r="J45159"/>
    </row>
    <row r="45160" spans="10:10">
      <c r="J45160"/>
    </row>
    <row r="45161" spans="10:10">
      <c r="J45161"/>
    </row>
    <row r="45162" spans="10:10">
      <c r="J45162"/>
    </row>
    <row r="45163" spans="10:10">
      <c r="J45163"/>
    </row>
    <row r="45164" spans="10:10">
      <c r="J45164"/>
    </row>
    <row r="45165" spans="10:10">
      <c r="J45165"/>
    </row>
    <row r="45166" spans="10:10">
      <c r="J45166"/>
    </row>
    <row r="45167" spans="10:10">
      <c r="J45167"/>
    </row>
    <row r="45168" spans="10:10">
      <c r="J45168"/>
    </row>
    <row r="45169" spans="10:10">
      <c r="J45169"/>
    </row>
    <row r="45170" spans="10:10">
      <c r="J45170"/>
    </row>
    <row r="45171" spans="10:10">
      <c r="J45171"/>
    </row>
    <row r="45172" spans="10:10">
      <c r="J45172"/>
    </row>
    <row r="45173" spans="10:10">
      <c r="J45173"/>
    </row>
    <row r="45174" spans="10:10">
      <c r="J45174"/>
    </row>
    <row r="45175" spans="10:10">
      <c r="J45175"/>
    </row>
    <row r="45176" spans="10:10">
      <c r="J45176"/>
    </row>
    <row r="45177" spans="10:10">
      <c r="J45177"/>
    </row>
    <row r="45178" spans="10:10">
      <c r="J45178"/>
    </row>
    <row r="45179" spans="10:10">
      <c r="J45179"/>
    </row>
    <row r="45180" spans="10:10">
      <c r="J45180"/>
    </row>
    <row r="45181" spans="10:10">
      <c r="J45181"/>
    </row>
    <row r="45182" spans="10:10">
      <c r="J45182"/>
    </row>
    <row r="45183" spans="10:10">
      <c r="J45183"/>
    </row>
    <row r="45184" spans="10:10">
      <c r="J45184"/>
    </row>
    <row r="45185" spans="10:10">
      <c r="J45185"/>
    </row>
    <row r="45186" spans="10:10">
      <c r="J45186"/>
    </row>
    <row r="45187" spans="10:10">
      <c r="J45187"/>
    </row>
    <row r="45188" spans="10:10">
      <c r="J45188"/>
    </row>
    <row r="45189" spans="10:10">
      <c r="J45189"/>
    </row>
    <row r="45190" spans="10:10">
      <c r="J45190"/>
    </row>
    <row r="45191" spans="10:10">
      <c r="J45191"/>
    </row>
    <row r="45192" spans="10:10">
      <c r="J45192"/>
    </row>
    <row r="45193" spans="10:10">
      <c r="J45193"/>
    </row>
    <row r="45194" spans="10:10">
      <c r="J45194"/>
    </row>
    <row r="45195" spans="10:10">
      <c r="J45195"/>
    </row>
    <row r="45196" spans="10:10">
      <c r="J45196"/>
    </row>
    <row r="45197" spans="10:10">
      <c r="J45197"/>
    </row>
    <row r="45198" spans="10:10">
      <c r="J45198"/>
    </row>
    <row r="45199" spans="10:10">
      <c r="J45199"/>
    </row>
    <row r="45200" spans="10:10">
      <c r="J45200"/>
    </row>
    <row r="45201" spans="10:10">
      <c r="J45201"/>
    </row>
    <row r="45202" spans="10:10">
      <c r="J45202"/>
    </row>
    <row r="45203" spans="10:10">
      <c r="J45203"/>
    </row>
    <row r="45204" spans="10:10">
      <c r="J45204"/>
    </row>
    <row r="45205" spans="10:10">
      <c r="J45205"/>
    </row>
    <row r="45206" spans="10:10">
      <c r="J45206"/>
    </row>
    <row r="45207" spans="10:10">
      <c r="J45207"/>
    </row>
    <row r="45208" spans="10:10">
      <c r="J45208"/>
    </row>
    <row r="45209" spans="10:10">
      <c r="J45209"/>
    </row>
    <row r="45210" spans="10:10">
      <c r="J45210"/>
    </row>
    <row r="45211" spans="10:10">
      <c r="J45211"/>
    </row>
    <row r="45212" spans="10:10">
      <c r="J45212"/>
    </row>
    <row r="45213" spans="10:10">
      <c r="J45213"/>
    </row>
    <row r="45214" spans="10:10">
      <c r="J45214"/>
    </row>
    <row r="45215" spans="10:10">
      <c r="J45215"/>
    </row>
    <row r="45216" spans="10:10">
      <c r="J45216"/>
    </row>
    <row r="45217" spans="10:10">
      <c r="J45217"/>
    </row>
    <row r="45218" spans="10:10">
      <c r="J45218"/>
    </row>
    <row r="45219" spans="10:10">
      <c r="J45219"/>
    </row>
    <row r="45220" spans="10:10">
      <c r="J45220"/>
    </row>
    <row r="45221" spans="10:10">
      <c r="J45221"/>
    </row>
    <row r="45222" spans="10:10">
      <c r="J45222"/>
    </row>
    <row r="45223" spans="10:10">
      <c r="J45223"/>
    </row>
    <row r="45224" spans="10:10">
      <c r="J45224"/>
    </row>
    <row r="45225" spans="10:10">
      <c r="J45225"/>
    </row>
    <row r="45226" spans="10:10">
      <c r="J45226"/>
    </row>
    <row r="45227" spans="10:10">
      <c r="J45227"/>
    </row>
    <row r="45228" spans="10:10">
      <c r="J45228"/>
    </row>
    <row r="45229" spans="10:10">
      <c r="J45229"/>
    </row>
    <row r="45230" spans="10:10">
      <c r="J45230"/>
    </row>
    <row r="45231" spans="10:10">
      <c r="J45231"/>
    </row>
    <row r="45232" spans="10:10">
      <c r="J45232"/>
    </row>
    <row r="45233" spans="10:10">
      <c r="J45233"/>
    </row>
    <row r="45234" spans="10:10">
      <c r="J45234"/>
    </row>
    <row r="45235" spans="10:10">
      <c r="J45235"/>
    </row>
    <row r="45236" spans="10:10">
      <c r="J45236"/>
    </row>
    <row r="45237" spans="10:10">
      <c r="J45237"/>
    </row>
    <row r="45238" spans="10:10">
      <c r="J45238"/>
    </row>
    <row r="45239" spans="10:10">
      <c r="J45239"/>
    </row>
    <row r="45240" spans="10:10">
      <c r="J45240"/>
    </row>
    <row r="45241" spans="10:10">
      <c r="J45241"/>
    </row>
    <row r="45242" spans="10:10">
      <c r="J45242"/>
    </row>
    <row r="45243" spans="10:10">
      <c r="J45243"/>
    </row>
    <row r="45244" spans="10:10">
      <c r="J45244"/>
    </row>
    <row r="45245" spans="10:10">
      <c r="J45245"/>
    </row>
    <row r="45246" spans="10:10">
      <c r="J45246"/>
    </row>
    <row r="45247" spans="10:10">
      <c r="J45247"/>
    </row>
    <row r="45248" spans="10:10">
      <c r="J45248"/>
    </row>
    <row r="45249" spans="10:10">
      <c r="J45249"/>
    </row>
    <row r="45250" spans="10:10">
      <c r="J45250"/>
    </row>
    <row r="45251" spans="10:10">
      <c r="J45251"/>
    </row>
    <row r="45252" spans="10:10">
      <c r="J45252"/>
    </row>
    <row r="45253" spans="10:10">
      <c r="J45253"/>
    </row>
    <row r="45254" spans="10:10">
      <c r="J45254"/>
    </row>
    <row r="45255" spans="10:10">
      <c r="J45255"/>
    </row>
    <row r="45256" spans="10:10">
      <c r="J45256"/>
    </row>
    <row r="45257" spans="10:10">
      <c r="J45257"/>
    </row>
    <row r="45258" spans="10:10">
      <c r="J45258"/>
    </row>
    <row r="45259" spans="10:10">
      <c r="J45259"/>
    </row>
    <row r="45260" spans="10:10">
      <c r="J45260"/>
    </row>
    <row r="45261" spans="10:10">
      <c r="J45261"/>
    </row>
    <row r="45262" spans="10:10">
      <c r="J45262"/>
    </row>
    <row r="45263" spans="10:10">
      <c r="J45263"/>
    </row>
    <row r="45264" spans="10:10">
      <c r="J45264"/>
    </row>
    <row r="45265" spans="10:10">
      <c r="J45265"/>
    </row>
    <row r="45266" spans="10:10">
      <c r="J45266"/>
    </row>
    <row r="45267" spans="10:10">
      <c r="J45267"/>
    </row>
    <row r="45268" spans="10:10">
      <c r="J45268"/>
    </row>
    <row r="45269" spans="10:10">
      <c r="J45269"/>
    </row>
    <row r="45270" spans="10:10">
      <c r="J45270"/>
    </row>
    <row r="45271" spans="10:10">
      <c r="J45271"/>
    </row>
    <row r="45272" spans="10:10">
      <c r="J45272"/>
    </row>
    <row r="45273" spans="10:10">
      <c r="J45273"/>
    </row>
    <row r="45274" spans="10:10">
      <c r="J45274"/>
    </row>
    <row r="45275" spans="10:10">
      <c r="J45275"/>
    </row>
    <row r="45276" spans="10:10">
      <c r="J45276"/>
    </row>
    <row r="45277" spans="10:10">
      <c r="J45277"/>
    </row>
    <row r="45278" spans="10:10">
      <c r="J45278"/>
    </row>
    <row r="45279" spans="10:10">
      <c r="J45279"/>
    </row>
    <row r="45280" spans="10:10">
      <c r="J45280"/>
    </row>
    <row r="45281" spans="10:10">
      <c r="J45281"/>
    </row>
    <row r="45282" spans="10:10">
      <c r="J45282"/>
    </row>
    <row r="45283" spans="10:10">
      <c r="J45283"/>
    </row>
    <row r="45284" spans="10:10">
      <c r="J45284"/>
    </row>
    <row r="45285" spans="10:10">
      <c r="J45285"/>
    </row>
    <row r="45286" spans="10:10">
      <c r="J45286"/>
    </row>
    <row r="45287" spans="10:10">
      <c r="J45287"/>
    </row>
    <row r="45288" spans="10:10">
      <c r="J45288"/>
    </row>
    <row r="45289" spans="10:10">
      <c r="J45289"/>
    </row>
    <row r="45290" spans="10:10">
      <c r="J45290"/>
    </row>
    <row r="45291" spans="10:10">
      <c r="J45291"/>
    </row>
    <row r="45292" spans="10:10">
      <c r="J45292"/>
    </row>
    <row r="45293" spans="10:10">
      <c r="J45293"/>
    </row>
    <row r="45294" spans="10:10">
      <c r="J45294"/>
    </row>
    <row r="45295" spans="10:10">
      <c r="J45295"/>
    </row>
    <row r="45296" spans="10:10">
      <c r="J45296"/>
    </row>
    <row r="45297" spans="10:10">
      <c r="J45297"/>
    </row>
    <row r="45298" spans="10:10">
      <c r="J45298"/>
    </row>
    <row r="45299" spans="10:10">
      <c r="J45299"/>
    </row>
    <row r="45300" spans="10:10">
      <c r="J45300"/>
    </row>
    <row r="45301" spans="10:10">
      <c r="J45301"/>
    </row>
    <row r="45302" spans="10:10">
      <c r="J45302"/>
    </row>
    <row r="45303" spans="10:10">
      <c r="J45303"/>
    </row>
    <row r="45304" spans="10:10">
      <c r="J45304"/>
    </row>
    <row r="45305" spans="10:10">
      <c r="J45305"/>
    </row>
    <row r="45306" spans="10:10">
      <c r="J45306"/>
    </row>
    <row r="45307" spans="10:10">
      <c r="J45307"/>
    </row>
    <row r="45308" spans="10:10">
      <c r="J45308"/>
    </row>
    <row r="45309" spans="10:10">
      <c r="J45309"/>
    </row>
    <row r="45310" spans="10:10">
      <c r="J45310"/>
    </row>
    <row r="45311" spans="10:10">
      <c r="J45311"/>
    </row>
    <row r="45312" spans="10:10">
      <c r="J45312"/>
    </row>
    <row r="45313" spans="10:10">
      <c r="J45313"/>
    </row>
    <row r="45314" spans="10:10">
      <c r="J45314"/>
    </row>
    <row r="45315" spans="10:10">
      <c r="J45315"/>
    </row>
    <row r="45316" spans="10:10">
      <c r="J45316"/>
    </row>
    <row r="45317" spans="10:10">
      <c r="J45317"/>
    </row>
    <row r="45318" spans="10:10">
      <c r="J45318"/>
    </row>
    <row r="45319" spans="10:10">
      <c r="J45319"/>
    </row>
    <row r="45320" spans="10:10">
      <c r="J45320"/>
    </row>
    <row r="45321" spans="10:10">
      <c r="J45321"/>
    </row>
    <row r="45322" spans="10:10">
      <c r="J45322"/>
    </row>
    <row r="45323" spans="10:10">
      <c r="J45323"/>
    </row>
    <row r="45324" spans="10:10">
      <c r="J45324"/>
    </row>
    <row r="45325" spans="10:10">
      <c r="J45325"/>
    </row>
    <row r="45326" spans="10:10">
      <c r="J45326"/>
    </row>
    <row r="45327" spans="10:10">
      <c r="J45327"/>
    </row>
    <row r="45328" spans="10:10">
      <c r="J45328"/>
    </row>
    <row r="45329" spans="10:10">
      <c r="J45329"/>
    </row>
    <row r="45330" spans="10:10">
      <c r="J45330"/>
    </row>
    <row r="45331" spans="10:10">
      <c r="J45331"/>
    </row>
    <row r="45332" spans="10:10">
      <c r="J45332"/>
    </row>
    <row r="45333" spans="10:10">
      <c r="J45333"/>
    </row>
    <row r="45334" spans="10:10">
      <c r="J45334"/>
    </row>
    <row r="45335" spans="10:10">
      <c r="J45335"/>
    </row>
    <row r="45336" spans="10:10">
      <c r="J45336"/>
    </row>
    <row r="45337" spans="10:10">
      <c r="J45337"/>
    </row>
    <row r="45338" spans="10:10">
      <c r="J45338"/>
    </row>
    <row r="45339" spans="10:10">
      <c r="J45339"/>
    </row>
    <row r="45340" spans="10:10">
      <c r="J45340"/>
    </row>
    <row r="45341" spans="10:10">
      <c r="J45341"/>
    </row>
    <row r="45342" spans="10:10">
      <c r="J45342"/>
    </row>
    <row r="45343" spans="10:10">
      <c r="J45343"/>
    </row>
    <row r="45344" spans="10:10">
      <c r="J45344"/>
    </row>
    <row r="45345" spans="10:10">
      <c r="J45345"/>
    </row>
    <row r="45346" spans="10:10">
      <c r="J45346"/>
    </row>
    <row r="45347" spans="10:10">
      <c r="J45347"/>
    </row>
    <row r="45348" spans="10:10">
      <c r="J45348"/>
    </row>
    <row r="45349" spans="10:10">
      <c r="J45349"/>
    </row>
    <row r="45350" spans="10:10">
      <c r="J45350"/>
    </row>
    <row r="45351" spans="10:10">
      <c r="J45351"/>
    </row>
    <row r="45352" spans="10:10">
      <c r="J45352"/>
    </row>
    <row r="45353" spans="10:10">
      <c r="J45353"/>
    </row>
    <row r="45354" spans="10:10">
      <c r="J45354"/>
    </row>
    <row r="45355" spans="10:10">
      <c r="J45355"/>
    </row>
    <row r="45356" spans="10:10">
      <c r="J45356"/>
    </row>
    <row r="45357" spans="10:10">
      <c r="J45357"/>
    </row>
    <row r="45358" spans="10:10">
      <c r="J45358"/>
    </row>
    <row r="45359" spans="10:10">
      <c r="J45359"/>
    </row>
    <row r="45360" spans="10:10">
      <c r="J45360"/>
    </row>
    <row r="45361" spans="10:10">
      <c r="J45361"/>
    </row>
    <row r="45362" spans="10:10">
      <c r="J45362"/>
    </row>
    <row r="45363" spans="10:10">
      <c r="J45363"/>
    </row>
    <row r="45364" spans="10:10">
      <c r="J45364"/>
    </row>
    <row r="45365" spans="10:10">
      <c r="J45365"/>
    </row>
    <row r="45366" spans="10:10">
      <c r="J45366"/>
    </row>
    <row r="45367" spans="10:10">
      <c r="J45367"/>
    </row>
    <row r="45368" spans="10:10">
      <c r="J45368"/>
    </row>
    <row r="45369" spans="10:10">
      <c r="J45369"/>
    </row>
    <row r="45370" spans="10:10">
      <c r="J45370"/>
    </row>
    <row r="45371" spans="10:10">
      <c r="J45371"/>
    </row>
    <row r="45372" spans="10:10">
      <c r="J45372"/>
    </row>
    <row r="45373" spans="10:10">
      <c r="J45373"/>
    </row>
    <row r="45374" spans="10:10">
      <c r="J45374"/>
    </row>
    <row r="45375" spans="10:10">
      <c r="J45375"/>
    </row>
    <row r="45376" spans="10:10">
      <c r="J45376"/>
    </row>
    <row r="45377" spans="10:10">
      <c r="J45377"/>
    </row>
    <row r="45378" spans="10:10">
      <c r="J45378"/>
    </row>
    <row r="45379" spans="10:10">
      <c r="J45379"/>
    </row>
    <row r="45380" spans="10:10">
      <c r="J45380"/>
    </row>
    <row r="45381" spans="10:10">
      <c r="J45381"/>
    </row>
    <row r="45382" spans="10:10">
      <c r="J45382"/>
    </row>
    <row r="45383" spans="10:10">
      <c r="J45383"/>
    </row>
    <row r="45384" spans="10:10">
      <c r="J45384"/>
    </row>
    <row r="45385" spans="10:10">
      <c r="J45385"/>
    </row>
    <row r="45386" spans="10:10">
      <c r="J45386"/>
    </row>
    <row r="45387" spans="10:10">
      <c r="J45387"/>
    </row>
    <row r="45388" spans="10:10">
      <c r="J45388"/>
    </row>
    <row r="45389" spans="10:10">
      <c r="J45389"/>
    </row>
    <row r="45390" spans="10:10">
      <c r="J45390"/>
    </row>
    <row r="45391" spans="10:10">
      <c r="J45391"/>
    </row>
    <row r="45392" spans="10:10">
      <c r="J45392"/>
    </row>
    <row r="45393" spans="10:10">
      <c r="J45393"/>
    </row>
    <row r="45394" spans="10:10">
      <c r="J45394"/>
    </row>
    <row r="45395" spans="10:10">
      <c r="J45395"/>
    </row>
    <row r="45396" spans="10:10">
      <c r="J45396"/>
    </row>
    <row r="45397" spans="10:10">
      <c r="J45397"/>
    </row>
    <row r="45398" spans="10:10">
      <c r="J45398"/>
    </row>
    <row r="45399" spans="10:10">
      <c r="J45399"/>
    </row>
    <row r="45400" spans="10:10">
      <c r="J45400"/>
    </row>
    <row r="45401" spans="10:10">
      <c r="J45401"/>
    </row>
    <row r="45402" spans="10:10">
      <c r="J45402"/>
    </row>
    <row r="45403" spans="10:10">
      <c r="J45403"/>
    </row>
    <row r="45404" spans="10:10">
      <c r="J45404"/>
    </row>
    <row r="45405" spans="10:10">
      <c r="J45405"/>
    </row>
    <row r="45406" spans="10:10">
      <c r="J45406"/>
    </row>
    <row r="45407" spans="10:10">
      <c r="J45407"/>
    </row>
    <row r="45408" spans="10:10">
      <c r="J45408"/>
    </row>
    <row r="45409" spans="10:10">
      <c r="J45409"/>
    </row>
    <row r="45410" spans="10:10">
      <c r="J45410"/>
    </row>
    <row r="45411" spans="10:10">
      <c r="J45411"/>
    </row>
    <row r="45412" spans="10:10">
      <c r="J45412"/>
    </row>
    <row r="45413" spans="10:10">
      <c r="J45413"/>
    </row>
    <row r="45414" spans="10:10">
      <c r="J45414"/>
    </row>
    <row r="45415" spans="10:10">
      <c r="J45415"/>
    </row>
    <row r="45416" spans="10:10">
      <c r="J45416"/>
    </row>
    <row r="45417" spans="10:10">
      <c r="J45417"/>
    </row>
    <row r="45418" spans="10:10">
      <c r="J45418"/>
    </row>
    <row r="45419" spans="10:10">
      <c r="J45419"/>
    </row>
    <row r="45420" spans="10:10">
      <c r="J45420"/>
    </row>
    <row r="45421" spans="10:10">
      <c r="J45421"/>
    </row>
    <row r="45422" spans="10:10">
      <c r="J45422"/>
    </row>
    <row r="45423" spans="10:10">
      <c r="J45423"/>
    </row>
    <row r="45424" spans="10:10">
      <c r="J45424"/>
    </row>
    <row r="45425" spans="10:10">
      <c r="J45425"/>
    </row>
    <row r="45426" spans="10:10">
      <c r="J45426"/>
    </row>
    <row r="45427" spans="10:10">
      <c r="J45427"/>
    </row>
    <row r="45428" spans="10:10">
      <c r="J45428"/>
    </row>
    <row r="45429" spans="10:10">
      <c r="J45429"/>
    </row>
    <row r="45430" spans="10:10">
      <c r="J45430"/>
    </row>
    <row r="45431" spans="10:10">
      <c r="J45431"/>
    </row>
    <row r="45432" spans="10:10">
      <c r="J45432"/>
    </row>
    <row r="45433" spans="10:10">
      <c r="J45433"/>
    </row>
    <row r="45434" spans="10:10">
      <c r="J45434"/>
    </row>
    <row r="45435" spans="10:10">
      <c r="J45435"/>
    </row>
    <row r="45436" spans="10:10">
      <c r="J45436"/>
    </row>
    <row r="45437" spans="10:10">
      <c r="J45437"/>
    </row>
    <row r="45438" spans="10:10">
      <c r="J45438"/>
    </row>
    <row r="45439" spans="10:10">
      <c r="J45439"/>
    </row>
    <row r="45440" spans="10:10">
      <c r="J45440"/>
    </row>
    <row r="45441" spans="10:10">
      <c r="J45441"/>
    </row>
    <row r="45442" spans="10:10">
      <c r="J45442"/>
    </row>
    <row r="45443" spans="10:10">
      <c r="J45443"/>
    </row>
    <row r="45444" spans="10:10">
      <c r="J45444"/>
    </row>
    <row r="45445" spans="10:10">
      <c r="J45445"/>
    </row>
    <row r="45446" spans="10:10">
      <c r="J45446"/>
    </row>
    <row r="45447" spans="10:10">
      <c r="J45447"/>
    </row>
    <row r="45448" spans="10:10">
      <c r="J45448"/>
    </row>
    <row r="45449" spans="10:10">
      <c r="J45449"/>
    </row>
    <row r="45450" spans="10:10">
      <c r="J45450"/>
    </row>
    <row r="45451" spans="10:10">
      <c r="J45451"/>
    </row>
    <row r="45452" spans="10:10">
      <c r="J45452"/>
    </row>
    <row r="45453" spans="10:10">
      <c r="J45453"/>
    </row>
    <row r="45454" spans="10:10">
      <c r="J45454"/>
    </row>
    <row r="45455" spans="10:10">
      <c r="J45455"/>
    </row>
    <row r="45456" spans="10:10">
      <c r="J45456"/>
    </row>
    <row r="45457" spans="10:10">
      <c r="J45457"/>
    </row>
    <row r="45458" spans="10:10">
      <c r="J45458"/>
    </row>
    <row r="45459" spans="10:10">
      <c r="J45459"/>
    </row>
    <row r="45460" spans="10:10">
      <c r="J45460"/>
    </row>
    <row r="45461" spans="10:10">
      <c r="J45461"/>
    </row>
    <row r="45462" spans="10:10">
      <c r="J45462"/>
    </row>
    <row r="45463" spans="10:10">
      <c r="J45463"/>
    </row>
    <row r="45464" spans="10:10">
      <c r="J45464"/>
    </row>
    <row r="45465" spans="10:10">
      <c r="J45465"/>
    </row>
    <row r="45466" spans="10:10">
      <c r="J45466"/>
    </row>
    <row r="45467" spans="10:10">
      <c r="J45467"/>
    </row>
    <row r="45468" spans="10:10">
      <c r="J45468"/>
    </row>
    <row r="45469" spans="10:10">
      <c r="J45469"/>
    </row>
    <row r="45470" spans="10:10">
      <c r="J45470"/>
    </row>
    <row r="45471" spans="10:10">
      <c r="J45471"/>
    </row>
    <row r="45472" spans="10:10">
      <c r="J45472"/>
    </row>
    <row r="45473" spans="10:10">
      <c r="J45473"/>
    </row>
    <row r="45474" spans="10:10">
      <c r="J45474"/>
    </row>
    <row r="45475" spans="10:10">
      <c r="J45475"/>
    </row>
    <row r="45476" spans="10:10">
      <c r="J45476"/>
    </row>
    <row r="45477" spans="10:10">
      <c r="J45477"/>
    </row>
    <row r="45478" spans="10:10">
      <c r="J45478"/>
    </row>
    <row r="45479" spans="10:10">
      <c r="J45479"/>
    </row>
    <row r="45480" spans="10:10">
      <c r="J45480"/>
    </row>
    <row r="45481" spans="10:10">
      <c r="J45481"/>
    </row>
    <row r="45482" spans="10:10">
      <c r="J45482"/>
    </row>
    <row r="45483" spans="10:10">
      <c r="J45483"/>
    </row>
    <row r="45484" spans="10:10">
      <c r="J45484"/>
    </row>
    <row r="45485" spans="10:10">
      <c r="J45485"/>
    </row>
    <row r="45486" spans="10:10">
      <c r="J45486"/>
    </row>
    <row r="45487" spans="10:10">
      <c r="J45487"/>
    </row>
    <row r="45488" spans="10:10">
      <c r="J45488"/>
    </row>
    <row r="45489" spans="10:10">
      <c r="J45489"/>
    </row>
    <row r="45490" spans="10:10">
      <c r="J45490"/>
    </row>
    <row r="45491" spans="10:10">
      <c r="J45491"/>
    </row>
    <row r="45492" spans="10:10">
      <c r="J45492"/>
    </row>
    <row r="45493" spans="10:10">
      <c r="J45493"/>
    </row>
    <row r="45494" spans="10:10">
      <c r="J45494"/>
    </row>
    <row r="45495" spans="10:10">
      <c r="J45495"/>
    </row>
    <row r="45496" spans="10:10">
      <c r="J45496"/>
    </row>
    <row r="45497" spans="10:10">
      <c r="J45497"/>
    </row>
    <row r="45498" spans="10:10">
      <c r="J45498"/>
    </row>
    <row r="45499" spans="10:10">
      <c r="J45499"/>
    </row>
    <row r="45500" spans="10:10">
      <c r="J45500"/>
    </row>
    <row r="45501" spans="10:10">
      <c r="J45501"/>
    </row>
    <row r="45502" spans="10:10">
      <c r="J45502"/>
    </row>
    <row r="45503" spans="10:10">
      <c r="J45503"/>
    </row>
    <row r="45504" spans="10:10">
      <c r="J45504"/>
    </row>
    <row r="45505" spans="10:10">
      <c r="J45505"/>
    </row>
    <row r="45506" spans="10:10">
      <c r="J45506"/>
    </row>
    <row r="45507" spans="10:10">
      <c r="J45507"/>
    </row>
    <row r="45508" spans="10:10">
      <c r="J45508"/>
    </row>
    <row r="45509" spans="10:10">
      <c r="J45509"/>
    </row>
    <row r="45510" spans="10:10">
      <c r="J45510"/>
    </row>
    <row r="45511" spans="10:10">
      <c r="J45511"/>
    </row>
    <row r="45512" spans="10:10">
      <c r="J45512"/>
    </row>
    <row r="45513" spans="10:10">
      <c r="J45513"/>
    </row>
    <row r="45514" spans="10:10">
      <c r="J45514"/>
    </row>
    <row r="45515" spans="10:10">
      <c r="J45515"/>
    </row>
    <row r="45516" spans="10:10">
      <c r="J45516"/>
    </row>
    <row r="45517" spans="10:10">
      <c r="J45517"/>
    </row>
    <row r="45518" spans="10:10">
      <c r="J45518"/>
    </row>
    <row r="45519" spans="10:10">
      <c r="J45519"/>
    </row>
    <row r="45520" spans="10:10">
      <c r="J45520"/>
    </row>
    <row r="45521" spans="10:10">
      <c r="J45521"/>
    </row>
    <row r="45522" spans="10:10">
      <c r="J45522"/>
    </row>
    <row r="45523" spans="10:10">
      <c r="J45523"/>
    </row>
    <row r="45524" spans="10:10">
      <c r="J45524"/>
    </row>
    <row r="45525" spans="10:10">
      <c r="J45525"/>
    </row>
    <row r="45526" spans="10:10">
      <c r="J45526"/>
    </row>
    <row r="45527" spans="10:10">
      <c r="J45527"/>
    </row>
    <row r="45528" spans="10:10">
      <c r="J45528"/>
    </row>
    <row r="45529" spans="10:10">
      <c r="J45529"/>
    </row>
    <row r="45530" spans="10:10">
      <c r="J45530"/>
    </row>
    <row r="45531" spans="10:10">
      <c r="J45531"/>
    </row>
    <row r="45532" spans="10:10">
      <c r="J45532"/>
    </row>
    <row r="45533" spans="10:10">
      <c r="J45533"/>
    </row>
    <row r="45534" spans="10:10">
      <c r="J45534"/>
    </row>
    <row r="45535" spans="10:10">
      <c r="J45535"/>
    </row>
    <row r="45536" spans="10:10">
      <c r="J45536"/>
    </row>
    <row r="45537" spans="10:10">
      <c r="J45537"/>
    </row>
    <row r="45538" spans="10:10">
      <c r="J45538"/>
    </row>
    <row r="45539" spans="10:10">
      <c r="J45539"/>
    </row>
    <row r="45540" spans="10:10">
      <c r="J45540"/>
    </row>
    <row r="45541" spans="10:10">
      <c r="J45541"/>
    </row>
    <row r="45542" spans="10:10">
      <c r="J45542"/>
    </row>
    <row r="45543" spans="10:10">
      <c r="J45543"/>
    </row>
    <row r="45544" spans="10:10">
      <c r="J45544"/>
    </row>
    <row r="45545" spans="10:10">
      <c r="J45545"/>
    </row>
    <row r="45546" spans="10:10">
      <c r="J45546"/>
    </row>
    <row r="45547" spans="10:10">
      <c r="J45547"/>
    </row>
    <row r="45548" spans="10:10">
      <c r="J45548"/>
    </row>
    <row r="45549" spans="10:10">
      <c r="J45549"/>
    </row>
    <row r="45550" spans="10:10">
      <c r="J45550"/>
    </row>
    <row r="45551" spans="10:10">
      <c r="J45551"/>
    </row>
    <row r="45552" spans="10:10">
      <c r="J45552"/>
    </row>
    <row r="45553" spans="10:10">
      <c r="J45553"/>
    </row>
    <row r="45554" spans="10:10">
      <c r="J45554"/>
    </row>
    <row r="45555" spans="10:10">
      <c r="J45555"/>
    </row>
    <row r="45556" spans="10:10">
      <c r="J45556"/>
    </row>
    <row r="45557" spans="10:10">
      <c r="J45557"/>
    </row>
    <row r="45558" spans="10:10">
      <c r="J45558"/>
    </row>
    <row r="45559" spans="10:10">
      <c r="J45559"/>
    </row>
    <row r="45560" spans="10:10">
      <c r="J45560"/>
    </row>
    <row r="45561" spans="10:10">
      <c r="J45561"/>
    </row>
    <row r="45562" spans="10:10">
      <c r="J45562"/>
    </row>
    <row r="45563" spans="10:10">
      <c r="J45563"/>
    </row>
    <row r="45564" spans="10:10">
      <c r="J45564"/>
    </row>
    <row r="45565" spans="10:10">
      <c r="J45565"/>
    </row>
    <row r="45566" spans="10:10">
      <c r="J45566"/>
    </row>
    <row r="45567" spans="10:10">
      <c r="J45567"/>
    </row>
    <row r="45568" spans="10:10">
      <c r="J45568"/>
    </row>
    <row r="45569" spans="10:10">
      <c r="J45569"/>
    </row>
    <row r="45570" spans="10:10">
      <c r="J45570"/>
    </row>
    <row r="45571" spans="10:10">
      <c r="J45571"/>
    </row>
    <row r="45572" spans="10:10">
      <c r="J45572"/>
    </row>
    <row r="45573" spans="10:10">
      <c r="J45573"/>
    </row>
    <row r="45574" spans="10:10">
      <c r="J45574"/>
    </row>
    <row r="45575" spans="10:10">
      <c r="J45575"/>
    </row>
    <row r="45576" spans="10:10">
      <c r="J45576"/>
    </row>
    <row r="45577" spans="10:10">
      <c r="J45577"/>
    </row>
    <row r="45578" spans="10:10">
      <c r="J45578"/>
    </row>
    <row r="45579" spans="10:10">
      <c r="J45579"/>
    </row>
    <row r="45580" spans="10:10">
      <c r="J45580"/>
    </row>
    <row r="45581" spans="10:10">
      <c r="J45581"/>
    </row>
    <row r="45582" spans="10:10">
      <c r="J45582"/>
    </row>
    <row r="45583" spans="10:10">
      <c r="J45583"/>
    </row>
    <row r="45584" spans="10:10">
      <c r="J45584"/>
    </row>
    <row r="45585" spans="10:10">
      <c r="J45585"/>
    </row>
    <row r="45586" spans="10:10">
      <c r="J45586"/>
    </row>
    <row r="45587" spans="10:10">
      <c r="J45587"/>
    </row>
    <row r="45588" spans="10:10">
      <c r="J45588"/>
    </row>
    <row r="45589" spans="10:10">
      <c r="J45589"/>
    </row>
    <row r="45590" spans="10:10">
      <c r="J45590"/>
    </row>
    <row r="45591" spans="10:10">
      <c r="J45591"/>
    </row>
    <row r="45592" spans="10:10">
      <c r="J45592"/>
    </row>
    <row r="45593" spans="10:10">
      <c r="J45593"/>
    </row>
    <row r="45594" spans="10:10">
      <c r="J45594"/>
    </row>
    <row r="45595" spans="10:10">
      <c r="J45595"/>
    </row>
    <row r="45596" spans="10:10">
      <c r="J45596"/>
    </row>
    <row r="45597" spans="10:10">
      <c r="J45597"/>
    </row>
    <row r="45598" spans="10:10">
      <c r="J45598"/>
    </row>
    <row r="45599" spans="10:10">
      <c r="J45599"/>
    </row>
    <row r="45600" spans="10:10">
      <c r="J45600"/>
    </row>
    <row r="45601" spans="10:10">
      <c r="J45601"/>
    </row>
    <row r="45602" spans="10:10">
      <c r="J45602"/>
    </row>
    <row r="45603" spans="10:10">
      <c r="J45603"/>
    </row>
    <row r="45604" spans="10:10">
      <c r="J45604"/>
    </row>
    <row r="45605" spans="10:10">
      <c r="J45605"/>
    </row>
    <row r="45606" spans="10:10">
      <c r="J45606"/>
    </row>
    <row r="45607" spans="10:10">
      <c r="J45607"/>
    </row>
    <row r="45608" spans="10:10">
      <c r="J45608"/>
    </row>
    <row r="45609" spans="10:10">
      <c r="J45609"/>
    </row>
    <row r="45610" spans="10:10">
      <c r="J45610"/>
    </row>
    <row r="45611" spans="10:10">
      <c r="J45611"/>
    </row>
    <row r="45612" spans="10:10">
      <c r="J45612"/>
    </row>
    <row r="45613" spans="10:10">
      <c r="J45613"/>
    </row>
    <row r="45614" spans="10:10">
      <c r="J45614"/>
    </row>
    <row r="45615" spans="10:10">
      <c r="J45615"/>
    </row>
    <row r="45616" spans="10:10">
      <c r="J45616"/>
    </row>
    <row r="45617" spans="10:10">
      <c r="J45617"/>
    </row>
    <row r="45618" spans="10:10">
      <c r="J45618"/>
    </row>
    <row r="45619" spans="10:10">
      <c r="J45619"/>
    </row>
    <row r="45620" spans="10:10">
      <c r="J45620"/>
    </row>
    <row r="45621" spans="10:10">
      <c r="J45621"/>
    </row>
    <row r="45622" spans="10:10">
      <c r="J45622"/>
    </row>
    <row r="45623" spans="10:10">
      <c r="J45623"/>
    </row>
    <row r="45624" spans="10:10">
      <c r="J45624"/>
    </row>
    <row r="45625" spans="10:10">
      <c r="J45625"/>
    </row>
    <row r="45626" spans="10:10">
      <c r="J45626"/>
    </row>
    <row r="45627" spans="10:10">
      <c r="J45627"/>
    </row>
    <row r="45628" spans="10:10">
      <c r="J45628"/>
    </row>
    <row r="45629" spans="10:10">
      <c r="J45629"/>
    </row>
    <row r="45630" spans="10:10">
      <c r="J45630"/>
    </row>
    <row r="45631" spans="10:10">
      <c r="J45631"/>
    </row>
    <row r="45632" spans="10:10">
      <c r="J45632"/>
    </row>
    <row r="45633" spans="10:10">
      <c r="J45633"/>
    </row>
    <row r="45634" spans="10:10">
      <c r="J45634"/>
    </row>
    <row r="45635" spans="10:10">
      <c r="J45635"/>
    </row>
    <row r="45636" spans="10:10">
      <c r="J45636"/>
    </row>
    <row r="45637" spans="10:10">
      <c r="J45637"/>
    </row>
    <row r="45638" spans="10:10">
      <c r="J45638"/>
    </row>
    <row r="45639" spans="10:10">
      <c r="J45639"/>
    </row>
    <row r="45640" spans="10:10">
      <c r="J45640"/>
    </row>
    <row r="45641" spans="10:10">
      <c r="J45641"/>
    </row>
    <row r="45642" spans="10:10">
      <c r="J45642"/>
    </row>
    <row r="45643" spans="10:10">
      <c r="J45643"/>
    </row>
    <row r="45644" spans="10:10">
      <c r="J45644"/>
    </row>
    <row r="45645" spans="10:10">
      <c r="J45645"/>
    </row>
    <row r="45646" spans="10:10">
      <c r="J45646"/>
    </row>
    <row r="45647" spans="10:10">
      <c r="J45647"/>
    </row>
    <row r="45648" spans="10:10">
      <c r="J45648"/>
    </row>
    <row r="45649" spans="10:10">
      <c r="J45649"/>
    </row>
    <row r="45650" spans="10:10">
      <c r="J45650"/>
    </row>
    <row r="45651" spans="10:10">
      <c r="J45651"/>
    </row>
    <row r="45652" spans="10:10">
      <c r="J45652"/>
    </row>
    <row r="45653" spans="10:10">
      <c r="J45653"/>
    </row>
    <row r="45654" spans="10:10">
      <c r="J45654"/>
    </row>
    <row r="45655" spans="10:10">
      <c r="J45655"/>
    </row>
    <row r="45656" spans="10:10">
      <c r="J45656"/>
    </row>
    <row r="45657" spans="10:10">
      <c r="J45657"/>
    </row>
    <row r="45658" spans="10:10">
      <c r="J45658"/>
    </row>
    <row r="45659" spans="10:10">
      <c r="J45659"/>
    </row>
    <row r="45660" spans="10:10">
      <c r="J45660"/>
    </row>
    <row r="45661" spans="10:10">
      <c r="J45661"/>
    </row>
    <row r="45662" spans="10:10">
      <c r="J45662"/>
    </row>
    <row r="45663" spans="10:10">
      <c r="J45663"/>
    </row>
    <row r="45664" spans="10:10">
      <c r="J45664"/>
    </row>
    <row r="45665" spans="10:10">
      <c r="J45665"/>
    </row>
    <row r="45666" spans="10:10">
      <c r="J45666"/>
    </row>
    <row r="45667" spans="10:10">
      <c r="J45667"/>
    </row>
    <row r="45668" spans="10:10">
      <c r="J45668"/>
    </row>
    <row r="45669" spans="10:10">
      <c r="J45669"/>
    </row>
    <row r="45670" spans="10:10">
      <c r="J45670"/>
    </row>
    <row r="45671" spans="10:10">
      <c r="J45671"/>
    </row>
    <row r="45672" spans="10:10">
      <c r="J45672"/>
    </row>
    <row r="45673" spans="10:10">
      <c r="J45673"/>
    </row>
    <row r="45674" spans="10:10">
      <c r="J45674"/>
    </row>
    <row r="45675" spans="10:10">
      <c r="J45675"/>
    </row>
    <row r="45676" spans="10:10">
      <c r="J45676"/>
    </row>
    <row r="45677" spans="10:10">
      <c r="J45677"/>
    </row>
    <row r="45678" spans="10:10">
      <c r="J45678"/>
    </row>
    <row r="45679" spans="10:10">
      <c r="J45679"/>
    </row>
    <row r="45680" spans="10:10">
      <c r="J45680"/>
    </row>
    <row r="45681" spans="10:10">
      <c r="J45681"/>
    </row>
    <row r="45682" spans="10:10">
      <c r="J45682"/>
    </row>
    <row r="45683" spans="10:10">
      <c r="J45683"/>
    </row>
    <row r="45684" spans="10:10">
      <c r="J45684"/>
    </row>
    <row r="45685" spans="10:10">
      <c r="J45685"/>
    </row>
    <row r="45686" spans="10:10">
      <c r="J45686"/>
    </row>
    <row r="45687" spans="10:10">
      <c r="J45687"/>
    </row>
    <row r="45688" spans="10:10">
      <c r="J45688"/>
    </row>
    <row r="45689" spans="10:10">
      <c r="J45689"/>
    </row>
    <row r="45690" spans="10:10">
      <c r="J45690"/>
    </row>
    <row r="45691" spans="10:10">
      <c r="J45691"/>
    </row>
    <row r="45692" spans="10:10">
      <c r="J45692"/>
    </row>
    <row r="45693" spans="10:10">
      <c r="J45693"/>
    </row>
    <row r="45694" spans="10:10">
      <c r="J45694"/>
    </row>
    <row r="45695" spans="10:10">
      <c r="J45695"/>
    </row>
    <row r="45696" spans="10:10">
      <c r="J45696"/>
    </row>
    <row r="45697" spans="10:10">
      <c r="J45697"/>
    </row>
    <row r="45698" spans="10:10">
      <c r="J45698"/>
    </row>
    <row r="45699" spans="10:10">
      <c r="J45699"/>
    </row>
    <row r="45700" spans="10:10">
      <c r="J45700"/>
    </row>
    <row r="45701" spans="10:10">
      <c r="J45701"/>
    </row>
    <row r="45702" spans="10:10">
      <c r="J45702"/>
    </row>
    <row r="45703" spans="10:10">
      <c r="J45703"/>
    </row>
    <row r="45704" spans="10:10">
      <c r="J45704"/>
    </row>
    <row r="45705" spans="10:10">
      <c r="J45705"/>
    </row>
    <row r="45706" spans="10:10">
      <c r="J45706"/>
    </row>
    <row r="45707" spans="10:10">
      <c r="J45707"/>
    </row>
    <row r="45708" spans="10:10">
      <c r="J45708"/>
    </row>
    <row r="45709" spans="10:10">
      <c r="J45709"/>
    </row>
    <row r="45710" spans="10:10">
      <c r="J45710"/>
    </row>
    <row r="45711" spans="10:10">
      <c r="J45711"/>
    </row>
    <row r="45712" spans="10:10">
      <c r="J45712"/>
    </row>
    <row r="45713" spans="10:10">
      <c r="J45713"/>
    </row>
    <row r="45714" spans="10:10">
      <c r="J45714"/>
    </row>
    <row r="45715" spans="10:10">
      <c r="J45715"/>
    </row>
    <row r="45716" spans="10:10">
      <c r="J45716"/>
    </row>
    <row r="45717" spans="10:10">
      <c r="J45717"/>
    </row>
    <row r="45718" spans="10:10">
      <c r="J45718"/>
    </row>
    <row r="45719" spans="10:10">
      <c r="J45719"/>
    </row>
    <row r="45720" spans="10:10">
      <c r="J45720"/>
    </row>
    <row r="45721" spans="10:10">
      <c r="J45721"/>
    </row>
    <row r="45722" spans="10:10">
      <c r="J45722"/>
    </row>
    <row r="45723" spans="10:10">
      <c r="J45723"/>
    </row>
    <row r="45724" spans="10:10">
      <c r="J45724"/>
    </row>
    <row r="45725" spans="10:10">
      <c r="J45725"/>
    </row>
    <row r="45726" spans="10:10">
      <c r="J45726"/>
    </row>
    <row r="45727" spans="10:10">
      <c r="J45727"/>
    </row>
    <row r="45728" spans="10:10">
      <c r="J45728"/>
    </row>
    <row r="45729" spans="10:10">
      <c r="J45729"/>
    </row>
    <row r="45730" spans="10:10">
      <c r="J45730"/>
    </row>
    <row r="45731" spans="10:10">
      <c r="J45731"/>
    </row>
    <row r="45732" spans="10:10">
      <c r="J45732"/>
    </row>
    <row r="45733" spans="10:10">
      <c r="J45733"/>
    </row>
    <row r="45734" spans="10:10">
      <c r="J45734"/>
    </row>
    <row r="45735" spans="10:10">
      <c r="J45735"/>
    </row>
    <row r="45736" spans="10:10">
      <c r="J45736"/>
    </row>
    <row r="45737" spans="10:10">
      <c r="J45737"/>
    </row>
    <row r="45738" spans="10:10">
      <c r="J45738"/>
    </row>
    <row r="45739" spans="10:10">
      <c r="J45739"/>
    </row>
    <row r="45740" spans="10:10">
      <c r="J45740"/>
    </row>
    <row r="45741" spans="10:10">
      <c r="J45741"/>
    </row>
    <row r="45742" spans="10:10">
      <c r="J45742"/>
    </row>
    <row r="45743" spans="10:10">
      <c r="J45743"/>
    </row>
    <row r="45744" spans="10:10">
      <c r="J45744"/>
    </row>
    <row r="45745" spans="10:10">
      <c r="J45745"/>
    </row>
    <row r="45746" spans="10:10">
      <c r="J45746"/>
    </row>
    <row r="45747" spans="10:10">
      <c r="J45747"/>
    </row>
    <row r="45748" spans="10:10">
      <c r="J45748"/>
    </row>
    <row r="45749" spans="10:10">
      <c r="J45749"/>
    </row>
    <row r="45750" spans="10:10">
      <c r="J45750"/>
    </row>
    <row r="45751" spans="10:10">
      <c r="J45751"/>
    </row>
    <row r="45752" spans="10:10">
      <c r="J45752"/>
    </row>
    <row r="45753" spans="10:10">
      <c r="J45753"/>
    </row>
    <row r="45754" spans="10:10">
      <c r="J45754"/>
    </row>
    <row r="45755" spans="10:10">
      <c r="J45755"/>
    </row>
    <row r="45756" spans="10:10">
      <c r="J45756"/>
    </row>
    <row r="45757" spans="10:10">
      <c r="J45757"/>
    </row>
    <row r="45758" spans="10:10">
      <c r="J45758"/>
    </row>
    <row r="45759" spans="10:10">
      <c r="J45759"/>
    </row>
    <row r="45760" spans="10:10">
      <c r="J45760"/>
    </row>
    <row r="45761" spans="10:10">
      <c r="J45761"/>
    </row>
    <row r="45762" spans="10:10">
      <c r="J45762"/>
    </row>
    <row r="45763" spans="10:10">
      <c r="J45763"/>
    </row>
    <row r="45764" spans="10:10">
      <c r="J45764"/>
    </row>
    <row r="45765" spans="10:10">
      <c r="J45765"/>
    </row>
    <row r="45766" spans="10:10">
      <c r="J45766"/>
    </row>
    <row r="45767" spans="10:10">
      <c r="J45767"/>
    </row>
    <row r="45768" spans="10:10">
      <c r="J45768"/>
    </row>
    <row r="45769" spans="10:10">
      <c r="J45769"/>
    </row>
    <row r="45770" spans="10:10">
      <c r="J45770"/>
    </row>
    <row r="45771" spans="10:10">
      <c r="J45771"/>
    </row>
    <row r="45772" spans="10:10">
      <c r="J45772"/>
    </row>
    <row r="45773" spans="10:10">
      <c r="J45773"/>
    </row>
    <row r="45774" spans="10:10">
      <c r="J45774"/>
    </row>
    <row r="45775" spans="10:10">
      <c r="J45775"/>
    </row>
    <row r="45776" spans="10:10">
      <c r="J45776"/>
    </row>
    <row r="45777" spans="10:10">
      <c r="J45777"/>
    </row>
    <row r="45778" spans="10:10">
      <c r="J45778"/>
    </row>
    <row r="45779" spans="10:10">
      <c r="J45779"/>
    </row>
    <row r="45780" spans="10:10">
      <c r="J45780"/>
    </row>
    <row r="45781" spans="10:10">
      <c r="J45781"/>
    </row>
    <row r="45782" spans="10:10">
      <c r="J45782"/>
    </row>
    <row r="45783" spans="10:10">
      <c r="J45783"/>
    </row>
    <row r="45784" spans="10:10">
      <c r="J45784"/>
    </row>
    <row r="45785" spans="10:10">
      <c r="J45785"/>
    </row>
    <row r="45786" spans="10:10">
      <c r="J45786"/>
    </row>
    <row r="45787" spans="10:10">
      <c r="J45787"/>
    </row>
    <row r="45788" spans="10:10">
      <c r="J45788"/>
    </row>
    <row r="45789" spans="10:10">
      <c r="J45789"/>
    </row>
    <row r="45790" spans="10:10">
      <c r="J45790"/>
    </row>
    <row r="45791" spans="10:10">
      <c r="J45791"/>
    </row>
    <row r="45792" spans="10:10">
      <c r="J45792"/>
    </row>
    <row r="45793" spans="10:10">
      <c r="J45793"/>
    </row>
    <row r="45794" spans="10:10">
      <c r="J45794"/>
    </row>
    <row r="45795" spans="10:10">
      <c r="J45795"/>
    </row>
    <row r="45796" spans="10:10">
      <c r="J45796"/>
    </row>
    <row r="45797" spans="10:10">
      <c r="J45797"/>
    </row>
    <row r="45798" spans="10:10">
      <c r="J45798"/>
    </row>
    <row r="45799" spans="10:10">
      <c r="J45799"/>
    </row>
    <row r="45800" spans="10:10">
      <c r="J45800"/>
    </row>
    <row r="45801" spans="10:10">
      <c r="J45801"/>
    </row>
    <row r="45802" spans="10:10">
      <c r="J45802"/>
    </row>
    <row r="45803" spans="10:10">
      <c r="J45803"/>
    </row>
    <row r="45804" spans="10:10">
      <c r="J45804"/>
    </row>
    <row r="45805" spans="10:10">
      <c r="J45805"/>
    </row>
    <row r="45806" spans="10:10">
      <c r="J45806"/>
    </row>
    <row r="45807" spans="10:10">
      <c r="J45807"/>
    </row>
    <row r="45808" spans="10:10">
      <c r="J45808"/>
    </row>
    <row r="45809" spans="10:10">
      <c r="J45809"/>
    </row>
    <row r="45810" spans="10:10">
      <c r="J45810"/>
    </row>
    <row r="45811" spans="10:10">
      <c r="J45811"/>
    </row>
    <row r="45812" spans="10:10">
      <c r="J45812"/>
    </row>
    <row r="45813" spans="10:10">
      <c r="J45813"/>
    </row>
    <row r="45814" spans="10:10">
      <c r="J45814"/>
    </row>
    <row r="45815" spans="10:10">
      <c r="J45815"/>
    </row>
    <row r="45816" spans="10:10">
      <c r="J45816"/>
    </row>
    <row r="45817" spans="10:10">
      <c r="J45817"/>
    </row>
    <row r="45818" spans="10:10">
      <c r="J45818"/>
    </row>
    <row r="45819" spans="10:10">
      <c r="J45819"/>
    </row>
    <row r="45820" spans="10:10">
      <c r="J45820"/>
    </row>
    <row r="45821" spans="10:10">
      <c r="J45821"/>
    </row>
    <row r="45822" spans="10:10">
      <c r="J45822"/>
    </row>
    <row r="45823" spans="10:10">
      <c r="J45823"/>
    </row>
    <row r="45824" spans="10:10">
      <c r="J45824"/>
    </row>
    <row r="45825" spans="10:10">
      <c r="J45825"/>
    </row>
    <row r="45826" spans="10:10">
      <c r="J45826"/>
    </row>
    <row r="45827" spans="10:10">
      <c r="J45827"/>
    </row>
    <row r="45828" spans="10:10">
      <c r="J45828"/>
    </row>
    <row r="45829" spans="10:10">
      <c r="J45829"/>
    </row>
    <row r="45830" spans="10:10">
      <c r="J45830"/>
    </row>
    <row r="45831" spans="10:10">
      <c r="J45831"/>
    </row>
    <row r="45832" spans="10:10">
      <c r="J45832"/>
    </row>
    <row r="45833" spans="10:10">
      <c r="J45833"/>
    </row>
    <row r="45834" spans="10:10">
      <c r="J45834"/>
    </row>
    <row r="45835" spans="10:10">
      <c r="J45835"/>
    </row>
    <row r="45836" spans="10:10">
      <c r="J45836"/>
    </row>
    <row r="45837" spans="10:10">
      <c r="J45837"/>
    </row>
    <row r="45838" spans="10:10">
      <c r="J45838"/>
    </row>
    <row r="45839" spans="10:10">
      <c r="J45839"/>
    </row>
    <row r="45840" spans="10:10">
      <c r="J45840"/>
    </row>
    <row r="45841" spans="10:10">
      <c r="J45841"/>
    </row>
    <row r="45842" spans="10:10">
      <c r="J45842"/>
    </row>
    <row r="45843" spans="10:10">
      <c r="J45843"/>
    </row>
    <row r="45844" spans="10:10">
      <c r="J45844"/>
    </row>
    <row r="45845" spans="10:10">
      <c r="J45845"/>
    </row>
    <row r="45846" spans="10:10">
      <c r="J45846"/>
    </row>
    <row r="45847" spans="10:10">
      <c r="J45847"/>
    </row>
    <row r="45848" spans="10:10">
      <c r="J45848"/>
    </row>
    <row r="45849" spans="10:10">
      <c r="J45849"/>
    </row>
    <row r="45850" spans="10:10">
      <c r="J45850"/>
    </row>
    <row r="45851" spans="10:10">
      <c r="J45851"/>
    </row>
    <row r="45852" spans="10:10">
      <c r="J45852"/>
    </row>
    <row r="45853" spans="10:10">
      <c r="J45853"/>
    </row>
    <row r="45854" spans="10:10">
      <c r="J45854"/>
    </row>
    <row r="45855" spans="10:10">
      <c r="J45855"/>
    </row>
    <row r="45856" spans="10:10">
      <c r="J45856"/>
    </row>
    <row r="45857" spans="10:10">
      <c r="J45857"/>
    </row>
    <row r="45858" spans="10:10">
      <c r="J45858"/>
    </row>
    <row r="45859" spans="10:10">
      <c r="J45859"/>
    </row>
    <row r="45860" spans="10:10">
      <c r="J45860"/>
    </row>
    <row r="45861" spans="10:10">
      <c r="J45861"/>
    </row>
    <row r="45862" spans="10:10">
      <c r="J45862"/>
    </row>
    <row r="45863" spans="10:10">
      <c r="J45863"/>
    </row>
    <row r="45864" spans="10:10">
      <c r="J45864"/>
    </row>
    <row r="45865" spans="10:10">
      <c r="J45865"/>
    </row>
    <row r="45866" spans="10:10">
      <c r="J45866"/>
    </row>
    <row r="45867" spans="10:10">
      <c r="J45867"/>
    </row>
    <row r="45868" spans="10:10">
      <c r="J45868"/>
    </row>
    <row r="45869" spans="10:10">
      <c r="J45869"/>
    </row>
    <row r="45870" spans="10:10">
      <c r="J45870"/>
    </row>
    <row r="45871" spans="10:10">
      <c r="J45871"/>
    </row>
    <row r="45872" spans="10:10">
      <c r="J45872"/>
    </row>
    <row r="45873" spans="10:10">
      <c r="J45873"/>
    </row>
    <row r="45874" spans="10:10">
      <c r="J45874"/>
    </row>
    <row r="45875" spans="10:10">
      <c r="J45875"/>
    </row>
    <row r="45876" spans="10:10">
      <c r="J45876"/>
    </row>
    <row r="45877" spans="10:10">
      <c r="J45877"/>
    </row>
    <row r="45878" spans="10:10">
      <c r="J45878"/>
    </row>
    <row r="45879" spans="10:10">
      <c r="J45879"/>
    </row>
    <row r="45880" spans="10:10">
      <c r="J45880"/>
    </row>
    <row r="45881" spans="10:10">
      <c r="J45881"/>
    </row>
    <row r="45882" spans="10:10">
      <c r="J45882"/>
    </row>
    <row r="45883" spans="10:10">
      <c r="J45883"/>
    </row>
    <row r="45884" spans="10:10">
      <c r="J45884"/>
    </row>
    <row r="45885" spans="10:10">
      <c r="J45885"/>
    </row>
    <row r="45886" spans="10:10">
      <c r="J45886"/>
    </row>
    <row r="45887" spans="10:10">
      <c r="J45887"/>
    </row>
    <row r="45888" spans="10:10">
      <c r="J45888"/>
    </row>
    <row r="45889" spans="10:10">
      <c r="J45889"/>
    </row>
    <row r="45890" spans="10:10">
      <c r="J45890"/>
    </row>
    <row r="45891" spans="10:10">
      <c r="J45891"/>
    </row>
    <row r="45892" spans="10:10">
      <c r="J45892"/>
    </row>
    <row r="45893" spans="10:10">
      <c r="J45893"/>
    </row>
    <row r="45894" spans="10:10">
      <c r="J45894"/>
    </row>
    <row r="45895" spans="10:10">
      <c r="J45895"/>
    </row>
    <row r="45896" spans="10:10">
      <c r="J45896"/>
    </row>
    <row r="45897" spans="10:10">
      <c r="J45897"/>
    </row>
    <row r="45898" spans="10:10">
      <c r="J45898"/>
    </row>
    <row r="45899" spans="10:10">
      <c r="J45899"/>
    </row>
    <row r="45900" spans="10:10">
      <c r="J45900"/>
    </row>
    <row r="45901" spans="10:10">
      <c r="J45901"/>
    </row>
    <row r="45902" spans="10:10">
      <c r="J45902"/>
    </row>
    <row r="45903" spans="10:10">
      <c r="J45903"/>
    </row>
    <row r="45904" spans="10:10">
      <c r="J45904"/>
    </row>
    <row r="45905" spans="10:10">
      <c r="J45905"/>
    </row>
    <row r="45906" spans="10:10">
      <c r="J45906"/>
    </row>
    <row r="45907" spans="10:10">
      <c r="J45907"/>
    </row>
    <row r="45908" spans="10:10">
      <c r="J45908"/>
    </row>
    <row r="45909" spans="10:10">
      <c r="J45909"/>
    </row>
    <row r="45910" spans="10:10">
      <c r="J45910"/>
    </row>
    <row r="45911" spans="10:10">
      <c r="J45911"/>
    </row>
    <row r="45912" spans="10:10">
      <c r="J45912"/>
    </row>
    <row r="45913" spans="10:10">
      <c r="J45913"/>
    </row>
    <row r="45914" spans="10:10">
      <c r="J45914"/>
    </row>
    <row r="45915" spans="10:10">
      <c r="J45915"/>
    </row>
    <row r="45916" spans="10:10">
      <c r="J45916"/>
    </row>
    <row r="45917" spans="10:10">
      <c r="J45917"/>
    </row>
    <row r="45918" spans="10:10">
      <c r="J45918"/>
    </row>
    <row r="45919" spans="10:10">
      <c r="J45919"/>
    </row>
    <row r="45920" spans="10:10">
      <c r="J45920"/>
    </row>
    <row r="45921" spans="10:10">
      <c r="J45921"/>
    </row>
    <row r="45922" spans="10:10">
      <c r="J45922"/>
    </row>
    <row r="45923" spans="10:10">
      <c r="J45923"/>
    </row>
    <row r="45924" spans="10:10">
      <c r="J45924"/>
    </row>
    <row r="45925" spans="10:10">
      <c r="J45925"/>
    </row>
    <row r="45926" spans="10:10">
      <c r="J45926"/>
    </row>
    <row r="45927" spans="10:10">
      <c r="J45927"/>
    </row>
    <row r="45928" spans="10:10">
      <c r="J45928"/>
    </row>
    <row r="45929" spans="10:10">
      <c r="J45929"/>
    </row>
    <row r="45930" spans="10:10">
      <c r="J45930"/>
    </row>
    <row r="45931" spans="10:10">
      <c r="J45931"/>
    </row>
    <row r="45932" spans="10:10">
      <c r="J45932"/>
    </row>
    <row r="45933" spans="10:10">
      <c r="J45933"/>
    </row>
    <row r="45934" spans="10:10">
      <c r="J45934"/>
    </row>
    <row r="45935" spans="10:10">
      <c r="J45935"/>
    </row>
    <row r="45936" spans="10:10">
      <c r="J45936"/>
    </row>
    <row r="45937" spans="10:10">
      <c r="J45937"/>
    </row>
    <row r="45938" spans="10:10">
      <c r="J45938"/>
    </row>
    <row r="45939" spans="10:10">
      <c r="J45939"/>
    </row>
    <row r="45940" spans="10:10">
      <c r="J45940"/>
    </row>
    <row r="45941" spans="10:10">
      <c r="J45941"/>
    </row>
    <row r="45942" spans="10:10">
      <c r="J45942"/>
    </row>
    <row r="45943" spans="10:10">
      <c r="J45943"/>
    </row>
    <row r="45944" spans="10:10">
      <c r="J45944"/>
    </row>
    <row r="45945" spans="10:10">
      <c r="J45945"/>
    </row>
    <row r="45946" spans="10:10">
      <c r="J45946"/>
    </row>
    <row r="45947" spans="10:10">
      <c r="J45947"/>
    </row>
    <row r="45948" spans="10:10">
      <c r="J45948"/>
    </row>
    <row r="45949" spans="10:10">
      <c r="J45949"/>
    </row>
    <row r="45950" spans="10:10">
      <c r="J45950"/>
    </row>
    <row r="45951" spans="10:10">
      <c r="J45951"/>
    </row>
    <row r="45952" spans="10:10">
      <c r="J45952"/>
    </row>
    <row r="45953" spans="10:10">
      <c r="J45953"/>
    </row>
    <row r="45954" spans="10:10">
      <c r="J45954"/>
    </row>
    <row r="45955" spans="10:10">
      <c r="J45955"/>
    </row>
    <row r="45956" spans="10:10">
      <c r="J45956"/>
    </row>
    <row r="45957" spans="10:10">
      <c r="J45957"/>
    </row>
    <row r="45958" spans="10:10">
      <c r="J45958"/>
    </row>
    <row r="45959" spans="10:10">
      <c r="J45959"/>
    </row>
    <row r="45960" spans="10:10">
      <c r="J45960"/>
    </row>
    <row r="45961" spans="10:10">
      <c r="J45961"/>
    </row>
    <row r="45962" spans="10:10">
      <c r="J45962"/>
    </row>
    <row r="45963" spans="10:10">
      <c r="J45963"/>
    </row>
    <row r="45964" spans="10:10">
      <c r="J45964"/>
    </row>
    <row r="45965" spans="10:10">
      <c r="J45965"/>
    </row>
    <row r="45966" spans="10:10">
      <c r="J45966"/>
    </row>
    <row r="45967" spans="10:10">
      <c r="J45967"/>
    </row>
    <row r="45968" spans="10:10">
      <c r="J45968"/>
    </row>
    <row r="45969" spans="10:10">
      <c r="J45969"/>
    </row>
    <row r="45970" spans="10:10">
      <c r="J45970"/>
    </row>
    <row r="45971" spans="10:10">
      <c r="J45971"/>
    </row>
    <row r="45972" spans="10:10">
      <c r="J45972"/>
    </row>
    <row r="45973" spans="10:10">
      <c r="J45973"/>
    </row>
    <row r="45974" spans="10:10">
      <c r="J45974"/>
    </row>
    <row r="45975" spans="10:10">
      <c r="J45975"/>
    </row>
    <row r="45976" spans="10:10">
      <c r="J45976"/>
    </row>
    <row r="45977" spans="10:10">
      <c r="J45977"/>
    </row>
    <row r="45978" spans="10:10">
      <c r="J45978"/>
    </row>
    <row r="45979" spans="10:10">
      <c r="J45979"/>
    </row>
    <row r="45980" spans="10:10">
      <c r="J45980"/>
    </row>
    <row r="45981" spans="10:10">
      <c r="J45981"/>
    </row>
    <row r="45982" spans="10:10">
      <c r="J45982"/>
    </row>
    <row r="45983" spans="10:10">
      <c r="J45983"/>
    </row>
    <row r="45984" spans="10:10">
      <c r="J45984"/>
    </row>
    <row r="45985" spans="10:10">
      <c r="J45985"/>
    </row>
    <row r="45986" spans="10:10">
      <c r="J45986"/>
    </row>
    <row r="45987" spans="10:10">
      <c r="J45987"/>
    </row>
    <row r="45988" spans="10:10">
      <c r="J45988"/>
    </row>
    <row r="45989" spans="10:10">
      <c r="J45989"/>
    </row>
    <row r="45990" spans="10:10">
      <c r="J45990"/>
    </row>
    <row r="45991" spans="10:10">
      <c r="J45991"/>
    </row>
    <row r="45992" spans="10:10">
      <c r="J45992"/>
    </row>
    <row r="45993" spans="10:10">
      <c r="J45993"/>
    </row>
    <row r="45994" spans="10:10">
      <c r="J45994"/>
    </row>
    <row r="45995" spans="10:10">
      <c r="J45995"/>
    </row>
    <row r="45996" spans="10:10">
      <c r="J45996"/>
    </row>
    <row r="45997" spans="10:10">
      <c r="J45997"/>
    </row>
    <row r="45998" spans="10:10">
      <c r="J45998"/>
    </row>
    <row r="45999" spans="10:10">
      <c r="J45999"/>
    </row>
    <row r="46000" spans="10:10">
      <c r="J46000"/>
    </row>
    <row r="46001" spans="10:10">
      <c r="J46001"/>
    </row>
    <row r="46002" spans="10:10">
      <c r="J46002"/>
    </row>
    <row r="46003" spans="10:10">
      <c r="J46003"/>
    </row>
    <row r="46004" spans="10:10">
      <c r="J46004"/>
    </row>
    <row r="46005" spans="10:10">
      <c r="J46005"/>
    </row>
    <row r="46006" spans="10:10">
      <c r="J46006"/>
    </row>
    <row r="46007" spans="10:10">
      <c r="J46007"/>
    </row>
    <row r="46008" spans="10:10">
      <c r="J46008"/>
    </row>
    <row r="46009" spans="10:10">
      <c r="J46009"/>
    </row>
    <row r="46010" spans="10:10">
      <c r="J46010"/>
    </row>
    <row r="46011" spans="10:10">
      <c r="J46011"/>
    </row>
    <row r="46012" spans="10:10">
      <c r="J46012"/>
    </row>
    <row r="46013" spans="10:10">
      <c r="J46013"/>
    </row>
    <row r="46014" spans="10:10">
      <c r="J46014"/>
    </row>
    <row r="46015" spans="10:10">
      <c r="J46015"/>
    </row>
    <row r="46016" spans="10:10">
      <c r="J46016"/>
    </row>
    <row r="46017" spans="10:10">
      <c r="J46017"/>
    </row>
    <row r="46018" spans="10:10">
      <c r="J46018"/>
    </row>
    <row r="46019" spans="10:10">
      <c r="J46019"/>
    </row>
    <row r="46020" spans="10:10">
      <c r="J46020"/>
    </row>
    <row r="46021" spans="10:10">
      <c r="J46021"/>
    </row>
    <row r="46022" spans="10:10">
      <c r="J46022"/>
    </row>
    <row r="46023" spans="10:10">
      <c r="J46023"/>
    </row>
    <row r="46024" spans="10:10">
      <c r="J46024"/>
    </row>
    <row r="46025" spans="10:10">
      <c r="J46025"/>
    </row>
    <row r="46026" spans="10:10">
      <c r="J46026"/>
    </row>
    <row r="46027" spans="10:10">
      <c r="J46027"/>
    </row>
    <row r="46028" spans="10:10">
      <c r="J46028"/>
    </row>
    <row r="46029" spans="10:10">
      <c r="J46029"/>
    </row>
    <row r="46030" spans="10:10">
      <c r="J46030"/>
    </row>
    <row r="46031" spans="10:10">
      <c r="J46031"/>
    </row>
    <row r="46032" spans="10:10">
      <c r="J46032"/>
    </row>
    <row r="46033" spans="10:10">
      <c r="J46033"/>
    </row>
    <row r="46034" spans="10:10">
      <c r="J46034"/>
    </row>
    <row r="46035" spans="10:10">
      <c r="J46035"/>
    </row>
    <row r="46036" spans="10:10">
      <c r="J46036"/>
    </row>
    <row r="46037" spans="10:10">
      <c r="J46037"/>
    </row>
    <row r="46038" spans="10:10">
      <c r="J46038"/>
    </row>
    <row r="46039" spans="10:10">
      <c r="J46039"/>
    </row>
    <row r="46040" spans="10:10">
      <c r="J46040"/>
    </row>
    <row r="46041" spans="10:10">
      <c r="J46041"/>
    </row>
    <row r="46042" spans="10:10">
      <c r="J46042"/>
    </row>
    <row r="46043" spans="10:10">
      <c r="J46043"/>
    </row>
    <row r="46044" spans="10:10">
      <c r="J46044"/>
    </row>
    <row r="46045" spans="10:10">
      <c r="J46045"/>
    </row>
    <row r="46046" spans="10:10">
      <c r="J46046"/>
    </row>
    <row r="46047" spans="10:10">
      <c r="J46047"/>
    </row>
    <row r="46048" spans="10:10">
      <c r="J46048"/>
    </row>
    <row r="46049" spans="10:10">
      <c r="J46049"/>
    </row>
    <row r="46050" spans="10:10">
      <c r="J46050"/>
    </row>
    <row r="46051" spans="10:10">
      <c r="J46051"/>
    </row>
    <row r="46052" spans="10:10">
      <c r="J46052"/>
    </row>
    <row r="46053" spans="10:10">
      <c r="J46053"/>
    </row>
    <row r="46054" spans="10:10">
      <c r="J46054"/>
    </row>
    <row r="46055" spans="10:10">
      <c r="J46055"/>
    </row>
    <row r="46056" spans="10:10">
      <c r="J46056"/>
    </row>
    <row r="46057" spans="10:10">
      <c r="J46057"/>
    </row>
    <row r="46058" spans="10:10">
      <c r="J46058"/>
    </row>
    <row r="46059" spans="10:10">
      <c r="J46059"/>
    </row>
    <row r="46060" spans="10:10">
      <c r="J46060"/>
    </row>
    <row r="46061" spans="10:10">
      <c r="J46061"/>
    </row>
    <row r="46062" spans="10:10">
      <c r="J46062"/>
    </row>
    <row r="46063" spans="10:10">
      <c r="J46063"/>
    </row>
    <row r="46064" spans="10:10">
      <c r="J46064"/>
    </row>
    <row r="46065" spans="10:10">
      <c r="J46065"/>
    </row>
    <row r="46066" spans="10:10">
      <c r="J46066"/>
    </row>
    <row r="46067" spans="10:10">
      <c r="J46067"/>
    </row>
    <row r="46068" spans="10:10">
      <c r="J46068"/>
    </row>
    <row r="46069" spans="10:10">
      <c r="J46069"/>
    </row>
    <row r="46070" spans="10:10">
      <c r="J46070"/>
    </row>
    <row r="46071" spans="10:10">
      <c r="J46071"/>
    </row>
    <row r="46072" spans="10:10">
      <c r="J46072"/>
    </row>
    <row r="46073" spans="10:10">
      <c r="J46073"/>
    </row>
    <row r="46074" spans="10:10">
      <c r="J46074"/>
    </row>
    <row r="46075" spans="10:10">
      <c r="J46075"/>
    </row>
    <row r="46076" spans="10:10">
      <c r="J46076"/>
    </row>
    <row r="46077" spans="10:10">
      <c r="J46077"/>
    </row>
    <row r="46078" spans="10:10">
      <c r="J46078"/>
    </row>
    <row r="46079" spans="10:10">
      <c r="J46079"/>
    </row>
    <row r="46080" spans="10:10">
      <c r="J46080"/>
    </row>
    <row r="46081" spans="10:10">
      <c r="J46081"/>
    </row>
    <row r="46082" spans="10:10">
      <c r="J46082"/>
    </row>
    <row r="46083" spans="10:10">
      <c r="J46083"/>
    </row>
    <row r="46084" spans="10:10">
      <c r="J46084"/>
    </row>
    <row r="46085" spans="10:10">
      <c r="J46085"/>
    </row>
    <row r="46086" spans="10:10">
      <c r="J46086"/>
    </row>
    <row r="46087" spans="10:10">
      <c r="J46087"/>
    </row>
    <row r="46088" spans="10:10">
      <c r="J46088"/>
    </row>
    <row r="46089" spans="10:10">
      <c r="J46089"/>
    </row>
    <row r="46090" spans="10:10">
      <c r="J46090"/>
    </row>
    <row r="46091" spans="10:10">
      <c r="J46091"/>
    </row>
    <row r="46092" spans="10:10">
      <c r="J46092"/>
    </row>
    <row r="46093" spans="10:10">
      <c r="J46093"/>
    </row>
    <row r="46094" spans="10:10">
      <c r="J46094"/>
    </row>
    <row r="46095" spans="10:10">
      <c r="J46095"/>
    </row>
    <row r="46096" spans="10:10">
      <c r="J46096"/>
    </row>
    <row r="46097" spans="10:10">
      <c r="J46097"/>
    </row>
    <row r="46098" spans="10:10">
      <c r="J46098"/>
    </row>
    <row r="46099" spans="10:10">
      <c r="J46099"/>
    </row>
    <row r="46100" spans="10:10">
      <c r="J46100"/>
    </row>
    <row r="46101" spans="10:10">
      <c r="J46101"/>
    </row>
    <row r="46102" spans="10:10">
      <c r="J46102"/>
    </row>
    <row r="46103" spans="10:10">
      <c r="J46103"/>
    </row>
    <row r="46104" spans="10:10">
      <c r="J46104"/>
    </row>
    <row r="46105" spans="10:10">
      <c r="J46105"/>
    </row>
    <row r="46106" spans="10:10">
      <c r="J46106"/>
    </row>
    <row r="46107" spans="10:10">
      <c r="J46107"/>
    </row>
    <row r="46108" spans="10:10">
      <c r="J46108"/>
    </row>
    <row r="46109" spans="10:10">
      <c r="J46109"/>
    </row>
    <row r="46110" spans="10:10">
      <c r="J46110"/>
    </row>
    <row r="46111" spans="10:10">
      <c r="J46111"/>
    </row>
    <row r="46112" spans="10:10">
      <c r="J46112"/>
    </row>
    <row r="46113" spans="10:10">
      <c r="J46113"/>
    </row>
    <row r="46114" spans="10:10">
      <c r="J46114"/>
    </row>
    <row r="46115" spans="10:10">
      <c r="J46115"/>
    </row>
    <row r="46116" spans="10:10">
      <c r="J46116"/>
    </row>
    <row r="46117" spans="10:10">
      <c r="J46117"/>
    </row>
    <row r="46118" spans="10:10">
      <c r="J46118"/>
    </row>
    <row r="46119" spans="10:10">
      <c r="J46119"/>
    </row>
    <row r="46120" spans="10:10">
      <c r="J46120"/>
    </row>
    <row r="46121" spans="10:10">
      <c r="J46121"/>
    </row>
    <row r="46122" spans="10:10">
      <c r="J46122"/>
    </row>
    <row r="46123" spans="10:10">
      <c r="J46123"/>
    </row>
    <row r="46124" spans="10:10">
      <c r="J46124"/>
    </row>
    <row r="46125" spans="10:10">
      <c r="J46125"/>
    </row>
    <row r="46126" spans="10:10">
      <c r="J46126"/>
    </row>
    <row r="46127" spans="10:10">
      <c r="J46127"/>
    </row>
    <row r="46128" spans="10:10">
      <c r="J46128"/>
    </row>
    <row r="46129" spans="10:10">
      <c r="J46129"/>
    </row>
    <row r="46130" spans="10:10">
      <c r="J46130"/>
    </row>
    <row r="46131" spans="10:10">
      <c r="J46131"/>
    </row>
    <row r="46132" spans="10:10">
      <c r="J46132"/>
    </row>
    <row r="46133" spans="10:10">
      <c r="J46133"/>
    </row>
    <row r="46134" spans="10:10">
      <c r="J46134"/>
    </row>
    <row r="46135" spans="10:10">
      <c r="J46135"/>
    </row>
    <row r="46136" spans="10:10">
      <c r="J46136"/>
    </row>
    <row r="46137" spans="10:10">
      <c r="J46137"/>
    </row>
    <row r="46138" spans="10:10">
      <c r="J46138"/>
    </row>
    <row r="46139" spans="10:10">
      <c r="J46139"/>
    </row>
    <row r="46140" spans="10:10">
      <c r="J46140"/>
    </row>
    <row r="46141" spans="10:10">
      <c r="J46141"/>
    </row>
    <row r="46142" spans="10:10">
      <c r="J46142"/>
    </row>
    <row r="46143" spans="10:10">
      <c r="J46143"/>
    </row>
    <row r="46144" spans="10:10">
      <c r="J46144"/>
    </row>
    <row r="46145" spans="10:10">
      <c r="J46145"/>
    </row>
    <row r="46146" spans="10:10">
      <c r="J46146"/>
    </row>
    <row r="46147" spans="10:10">
      <c r="J46147"/>
    </row>
    <row r="46148" spans="10:10">
      <c r="J46148"/>
    </row>
    <row r="46149" spans="10:10">
      <c r="J46149"/>
    </row>
    <row r="46150" spans="10:10">
      <c r="J46150"/>
    </row>
    <row r="46151" spans="10:10">
      <c r="J46151"/>
    </row>
    <row r="46152" spans="10:10">
      <c r="J46152"/>
    </row>
    <row r="46153" spans="10:10">
      <c r="J46153"/>
    </row>
    <row r="46154" spans="10:10">
      <c r="J46154"/>
    </row>
    <row r="46155" spans="10:10">
      <c r="J46155"/>
    </row>
    <row r="46156" spans="10:10">
      <c r="J46156"/>
    </row>
    <row r="46157" spans="10:10">
      <c r="J46157"/>
    </row>
    <row r="46158" spans="10:10">
      <c r="J46158"/>
    </row>
    <row r="46159" spans="10:10">
      <c r="J46159"/>
    </row>
    <row r="46160" spans="10:10">
      <c r="J46160"/>
    </row>
    <row r="46161" spans="10:10">
      <c r="J46161"/>
    </row>
    <row r="46162" spans="10:10">
      <c r="J46162"/>
    </row>
    <row r="46163" spans="10:10">
      <c r="J46163"/>
    </row>
    <row r="46164" spans="10:10">
      <c r="J46164"/>
    </row>
    <row r="46165" spans="10:10">
      <c r="J46165"/>
    </row>
    <row r="46166" spans="10:10">
      <c r="J46166"/>
    </row>
    <row r="46167" spans="10:10">
      <c r="J46167"/>
    </row>
    <row r="46168" spans="10:10">
      <c r="J46168"/>
    </row>
    <row r="46169" spans="10:10">
      <c r="J46169"/>
    </row>
    <row r="46170" spans="10:10">
      <c r="J46170"/>
    </row>
    <row r="46171" spans="10:10">
      <c r="J46171"/>
    </row>
    <row r="46172" spans="10:10">
      <c r="J46172"/>
    </row>
    <row r="46173" spans="10:10">
      <c r="J46173"/>
    </row>
    <row r="46174" spans="10:10">
      <c r="J46174"/>
    </row>
    <row r="46175" spans="10:10">
      <c r="J46175"/>
    </row>
    <row r="46176" spans="10:10">
      <c r="J46176"/>
    </row>
    <row r="46177" spans="10:10">
      <c r="J46177"/>
    </row>
    <row r="46178" spans="10:10">
      <c r="J46178"/>
    </row>
    <row r="46179" spans="10:10">
      <c r="J46179"/>
    </row>
    <row r="46180" spans="10:10">
      <c r="J46180"/>
    </row>
    <row r="46181" spans="10:10">
      <c r="J46181"/>
    </row>
    <row r="46182" spans="10:10">
      <c r="J46182"/>
    </row>
    <row r="46183" spans="10:10">
      <c r="J46183"/>
    </row>
    <row r="46184" spans="10:10">
      <c r="J46184"/>
    </row>
    <row r="46185" spans="10:10">
      <c r="J46185"/>
    </row>
    <row r="46186" spans="10:10">
      <c r="J46186"/>
    </row>
    <row r="46187" spans="10:10">
      <c r="J46187"/>
    </row>
    <row r="46188" spans="10:10">
      <c r="J46188"/>
    </row>
    <row r="46189" spans="10:10">
      <c r="J46189"/>
    </row>
    <row r="46190" spans="10:10">
      <c r="J46190"/>
    </row>
    <row r="46191" spans="10:10">
      <c r="J46191"/>
    </row>
    <row r="46192" spans="10:10">
      <c r="J46192"/>
    </row>
    <row r="46193" spans="10:10">
      <c r="J46193"/>
    </row>
    <row r="46194" spans="10:10">
      <c r="J46194"/>
    </row>
    <row r="46195" spans="10:10">
      <c r="J46195"/>
    </row>
    <row r="46196" spans="10:10">
      <c r="J46196"/>
    </row>
    <row r="46197" spans="10:10">
      <c r="J46197"/>
    </row>
    <row r="46198" spans="10:10">
      <c r="J46198"/>
    </row>
    <row r="46199" spans="10:10">
      <c r="J46199"/>
    </row>
    <row r="46200" spans="10:10">
      <c r="J46200"/>
    </row>
    <row r="46201" spans="10:10">
      <c r="J46201"/>
    </row>
    <row r="46202" spans="10:10">
      <c r="J46202"/>
    </row>
    <row r="46203" spans="10:10">
      <c r="J46203"/>
    </row>
    <row r="46204" spans="10:10">
      <c r="J46204"/>
    </row>
    <row r="46205" spans="10:10">
      <c r="J46205"/>
    </row>
    <row r="46206" spans="10:10">
      <c r="J46206"/>
    </row>
    <row r="46207" spans="10:10">
      <c r="J46207"/>
    </row>
    <row r="46208" spans="10:10">
      <c r="J46208"/>
    </row>
    <row r="46209" spans="10:10">
      <c r="J46209"/>
    </row>
    <row r="46210" spans="10:10">
      <c r="J46210"/>
    </row>
    <row r="46211" spans="10:10">
      <c r="J46211"/>
    </row>
    <row r="46212" spans="10:10">
      <c r="J46212"/>
    </row>
    <row r="46213" spans="10:10">
      <c r="J46213"/>
    </row>
    <row r="46214" spans="10:10">
      <c r="J46214"/>
    </row>
    <row r="46215" spans="10:10">
      <c r="J46215"/>
    </row>
    <row r="46216" spans="10:10">
      <c r="J46216"/>
    </row>
    <row r="46217" spans="10:10">
      <c r="J46217"/>
    </row>
    <row r="46218" spans="10:10">
      <c r="J46218"/>
    </row>
    <row r="46219" spans="10:10">
      <c r="J46219"/>
    </row>
    <row r="46220" spans="10:10">
      <c r="J46220"/>
    </row>
    <row r="46221" spans="10:10">
      <c r="J46221"/>
    </row>
    <row r="46222" spans="10:10">
      <c r="J46222"/>
    </row>
    <row r="46223" spans="10:10">
      <c r="J46223"/>
    </row>
    <row r="46224" spans="10:10">
      <c r="J46224"/>
    </row>
    <row r="46225" spans="10:10">
      <c r="J46225"/>
    </row>
    <row r="46226" spans="10:10">
      <c r="J46226"/>
    </row>
    <row r="46227" spans="10:10">
      <c r="J46227"/>
    </row>
    <row r="46228" spans="10:10">
      <c r="J46228"/>
    </row>
    <row r="46229" spans="10:10">
      <c r="J46229"/>
    </row>
    <row r="46230" spans="10:10">
      <c r="J46230"/>
    </row>
    <row r="46231" spans="10:10">
      <c r="J46231"/>
    </row>
    <row r="46232" spans="10:10">
      <c r="J46232"/>
    </row>
    <row r="46233" spans="10:10">
      <c r="J46233"/>
    </row>
    <row r="46234" spans="10:10">
      <c r="J46234"/>
    </row>
    <row r="46235" spans="10:10">
      <c r="J46235"/>
    </row>
    <row r="46236" spans="10:10">
      <c r="J46236"/>
    </row>
    <row r="46237" spans="10:10">
      <c r="J46237"/>
    </row>
    <row r="46238" spans="10:10">
      <c r="J46238"/>
    </row>
    <row r="46239" spans="10:10">
      <c r="J46239"/>
    </row>
    <row r="46240" spans="10:10">
      <c r="J46240"/>
    </row>
    <row r="46241" spans="10:10">
      <c r="J46241"/>
    </row>
    <row r="46242" spans="10:10">
      <c r="J46242"/>
    </row>
    <row r="46243" spans="10:10">
      <c r="J46243"/>
    </row>
    <row r="46244" spans="10:10">
      <c r="J46244"/>
    </row>
    <row r="46245" spans="10:10">
      <c r="J46245"/>
    </row>
    <row r="46246" spans="10:10">
      <c r="J46246"/>
    </row>
    <row r="46247" spans="10:10">
      <c r="J46247"/>
    </row>
    <row r="46248" spans="10:10">
      <c r="J46248"/>
    </row>
    <row r="46249" spans="10:10">
      <c r="J46249"/>
    </row>
    <row r="46250" spans="10:10">
      <c r="J46250"/>
    </row>
    <row r="46251" spans="10:10">
      <c r="J46251"/>
    </row>
    <row r="46252" spans="10:10">
      <c r="J46252"/>
    </row>
    <row r="46253" spans="10:10">
      <c r="J46253"/>
    </row>
    <row r="46254" spans="10:10">
      <c r="J46254"/>
    </row>
    <row r="46255" spans="10:10">
      <c r="J46255"/>
    </row>
    <row r="46256" spans="10:10">
      <c r="J46256"/>
    </row>
    <row r="46257" spans="10:10">
      <c r="J46257"/>
    </row>
    <row r="46258" spans="10:10">
      <c r="J46258"/>
    </row>
    <row r="46259" spans="10:10">
      <c r="J46259"/>
    </row>
    <row r="46260" spans="10:10">
      <c r="J46260"/>
    </row>
    <row r="46261" spans="10:10">
      <c r="J46261"/>
    </row>
    <row r="46262" spans="10:10">
      <c r="J46262"/>
    </row>
    <row r="46263" spans="10:10">
      <c r="J46263"/>
    </row>
    <row r="46264" spans="10:10">
      <c r="J46264"/>
    </row>
    <row r="46265" spans="10:10">
      <c r="J46265"/>
    </row>
    <row r="46266" spans="10:10">
      <c r="J46266"/>
    </row>
    <row r="46267" spans="10:10">
      <c r="J46267"/>
    </row>
    <row r="46268" spans="10:10">
      <c r="J46268"/>
    </row>
    <row r="46269" spans="10:10">
      <c r="J46269"/>
    </row>
    <row r="46270" spans="10:10">
      <c r="J46270"/>
    </row>
    <row r="46271" spans="10:10">
      <c r="J46271"/>
    </row>
    <row r="46272" spans="10:10">
      <c r="J46272"/>
    </row>
    <row r="46273" spans="10:10">
      <c r="J46273"/>
    </row>
    <row r="46274" spans="10:10">
      <c r="J46274"/>
    </row>
    <row r="46275" spans="10:10">
      <c r="J46275"/>
    </row>
    <row r="46276" spans="10:10">
      <c r="J46276"/>
    </row>
    <row r="46277" spans="10:10">
      <c r="J46277"/>
    </row>
    <row r="46278" spans="10:10">
      <c r="J46278"/>
    </row>
    <row r="46279" spans="10:10">
      <c r="J46279"/>
    </row>
    <row r="46280" spans="10:10">
      <c r="J46280"/>
    </row>
    <row r="46281" spans="10:10">
      <c r="J46281"/>
    </row>
    <row r="46282" spans="10:10">
      <c r="J46282"/>
    </row>
    <row r="46283" spans="10:10">
      <c r="J46283"/>
    </row>
    <row r="46284" spans="10:10">
      <c r="J46284"/>
    </row>
    <row r="46285" spans="10:10">
      <c r="J46285"/>
    </row>
    <row r="46286" spans="10:10">
      <c r="J46286"/>
    </row>
    <row r="46287" spans="10:10">
      <c r="J46287"/>
    </row>
    <row r="46288" spans="10:10">
      <c r="J46288"/>
    </row>
    <row r="46289" spans="10:10">
      <c r="J46289"/>
    </row>
    <row r="46290" spans="10:10">
      <c r="J46290"/>
    </row>
    <row r="46291" spans="10:10">
      <c r="J46291"/>
    </row>
    <row r="46292" spans="10:10">
      <c r="J46292"/>
    </row>
    <row r="46293" spans="10:10">
      <c r="J46293"/>
    </row>
    <row r="46294" spans="10:10">
      <c r="J46294"/>
    </row>
    <row r="46295" spans="10:10">
      <c r="J46295"/>
    </row>
    <row r="46296" spans="10:10">
      <c r="J46296"/>
    </row>
    <row r="46297" spans="10:10">
      <c r="J46297"/>
    </row>
    <row r="46298" spans="10:10">
      <c r="J46298"/>
    </row>
    <row r="46299" spans="10:10">
      <c r="J46299"/>
    </row>
    <row r="46300" spans="10:10">
      <c r="J46300"/>
    </row>
    <row r="46301" spans="10:10">
      <c r="J46301"/>
    </row>
    <row r="46302" spans="10:10">
      <c r="J46302"/>
    </row>
    <row r="46303" spans="10:10">
      <c r="J46303"/>
    </row>
    <row r="46304" spans="10:10">
      <c r="J46304"/>
    </row>
    <row r="46305" spans="10:10">
      <c r="J46305"/>
    </row>
    <row r="46306" spans="10:10">
      <c r="J46306"/>
    </row>
    <row r="46307" spans="10:10">
      <c r="J46307"/>
    </row>
    <row r="46308" spans="10:10">
      <c r="J46308"/>
    </row>
    <row r="46309" spans="10:10">
      <c r="J46309"/>
    </row>
    <row r="46310" spans="10:10">
      <c r="J46310"/>
    </row>
    <row r="46311" spans="10:10">
      <c r="J46311"/>
    </row>
    <row r="46312" spans="10:10">
      <c r="J46312"/>
    </row>
    <row r="46313" spans="10:10">
      <c r="J46313"/>
    </row>
    <row r="46314" spans="10:10">
      <c r="J46314"/>
    </row>
    <row r="46315" spans="10:10">
      <c r="J46315"/>
    </row>
    <row r="46316" spans="10:10">
      <c r="J46316"/>
    </row>
    <row r="46317" spans="10:10">
      <c r="J46317"/>
    </row>
    <row r="46318" spans="10:10">
      <c r="J46318"/>
    </row>
    <row r="46319" spans="10:10">
      <c r="J46319"/>
    </row>
    <row r="46320" spans="10:10">
      <c r="J46320"/>
    </row>
    <row r="46321" spans="10:10">
      <c r="J46321"/>
    </row>
    <row r="46322" spans="10:10">
      <c r="J46322"/>
    </row>
    <row r="46323" spans="10:10">
      <c r="J46323"/>
    </row>
    <row r="46324" spans="10:10">
      <c r="J46324"/>
    </row>
    <row r="46325" spans="10:10">
      <c r="J46325"/>
    </row>
    <row r="46326" spans="10:10">
      <c r="J46326"/>
    </row>
    <row r="46327" spans="10:10">
      <c r="J46327"/>
    </row>
    <row r="46328" spans="10:10">
      <c r="J46328"/>
    </row>
    <row r="46329" spans="10:10">
      <c r="J46329"/>
    </row>
    <row r="46330" spans="10:10">
      <c r="J46330"/>
    </row>
    <row r="46331" spans="10:10">
      <c r="J46331"/>
    </row>
    <row r="46332" spans="10:10">
      <c r="J46332"/>
    </row>
    <row r="46333" spans="10:10">
      <c r="J46333"/>
    </row>
    <row r="46334" spans="10:10">
      <c r="J46334"/>
    </row>
    <row r="46335" spans="10:10">
      <c r="J46335"/>
    </row>
    <row r="46336" spans="10:10">
      <c r="J46336"/>
    </row>
    <row r="46337" spans="10:10">
      <c r="J46337"/>
    </row>
    <row r="46338" spans="10:10">
      <c r="J46338"/>
    </row>
    <row r="46339" spans="10:10">
      <c r="J46339"/>
    </row>
    <row r="46340" spans="10:10">
      <c r="J46340"/>
    </row>
    <row r="46341" spans="10:10">
      <c r="J46341"/>
    </row>
    <row r="46342" spans="10:10">
      <c r="J46342"/>
    </row>
    <row r="46343" spans="10:10">
      <c r="J46343"/>
    </row>
    <row r="46344" spans="10:10">
      <c r="J46344"/>
    </row>
    <row r="46345" spans="10:10">
      <c r="J46345"/>
    </row>
    <row r="46346" spans="10:10">
      <c r="J46346"/>
    </row>
    <row r="46347" spans="10:10">
      <c r="J46347"/>
    </row>
    <row r="46348" spans="10:10">
      <c r="J46348"/>
    </row>
    <row r="46349" spans="10:10">
      <c r="J46349"/>
    </row>
    <row r="46350" spans="10:10">
      <c r="J46350"/>
    </row>
    <row r="46351" spans="10:10">
      <c r="J46351"/>
    </row>
    <row r="46352" spans="10:10">
      <c r="J46352"/>
    </row>
    <row r="46353" spans="10:10">
      <c r="J46353"/>
    </row>
    <row r="46354" spans="10:10">
      <c r="J46354"/>
    </row>
    <row r="46355" spans="10:10">
      <c r="J46355"/>
    </row>
    <row r="46356" spans="10:10">
      <c r="J46356"/>
    </row>
    <row r="46357" spans="10:10">
      <c r="J46357"/>
    </row>
    <row r="46358" spans="10:10">
      <c r="J46358"/>
    </row>
    <row r="46359" spans="10:10">
      <c r="J46359"/>
    </row>
    <row r="46360" spans="10:10">
      <c r="J46360"/>
    </row>
    <row r="46361" spans="10:10">
      <c r="J46361"/>
    </row>
    <row r="46362" spans="10:10">
      <c r="J46362"/>
    </row>
    <row r="46363" spans="10:10">
      <c r="J46363"/>
    </row>
    <row r="46364" spans="10:10">
      <c r="J46364"/>
    </row>
    <row r="46365" spans="10:10">
      <c r="J46365"/>
    </row>
    <row r="46366" spans="10:10">
      <c r="J46366"/>
    </row>
    <row r="46367" spans="10:10">
      <c r="J46367"/>
    </row>
    <row r="46368" spans="10:10">
      <c r="J46368"/>
    </row>
    <row r="46369" spans="10:10">
      <c r="J46369"/>
    </row>
    <row r="46370" spans="10:10">
      <c r="J46370"/>
    </row>
    <row r="46371" spans="10:10">
      <c r="J46371"/>
    </row>
    <row r="46372" spans="10:10">
      <c r="J46372"/>
    </row>
    <row r="46373" spans="10:10">
      <c r="J46373"/>
    </row>
    <row r="46374" spans="10:10">
      <c r="J46374"/>
    </row>
    <row r="46375" spans="10:10">
      <c r="J46375"/>
    </row>
    <row r="46376" spans="10:10">
      <c r="J46376"/>
    </row>
    <row r="46377" spans="10:10">
      <c r="J46377"/>
    </row>
    <row r="46378" spans="10:10">
      <c r="J46378"/>
    </row>
    <row r="46379" spans="10:10">
      <c r="J46379"/>
    </row>
    <row r="46380" spans="10:10">
      <c r="J46380"/>
    </row>
    <row r="46381" spans="10:10">
      <c r="J46381"/>
    </row>
    <row r="46382" spans="10:10">
      <c r="J46382"/>
    </row>
    <row r="46383" spans="10:10">
      <c r="J46383"/>
    </row>
    <row r="46384" spans="10:10">
      <c r="J46384"/>
    </row>
    <row r="46385" spans="10:10">
      <c r="J46385"/>
    </row>
    <row r="46386" spans="10:10">
      <c r="J46386"/>
    </row>
    <row r="46387" spans="10:10">
      <c r="J46387"/>
    </row>
    <row r="46388" spans="10:10">
      <c r="J46388"/>
    </row>
    <row r="46389" spans="10:10">
      <c r="J46389"/>
    </row>
    <row r="46390" spans="10:10">
      <c r="J46390"/>
    </row>
    <row r="46391" spans="10:10">
      <c r="J46391"/>
    </row>
    <row r="46392" spans="10:10">
      <c r="J46392"/>
    </row>
    <row r="46393" spans="10:10">
      <c r="J46393"/>
    </row>
    <row r="46394" spans="10:10">
      <c r="J46394"/>
    </row>
    <row r="46395" spans="10:10">
      <c r="J46395"/>
    </row>
    <row r="46396" spans="10:10">
      <c r="J46396"/>
    </row>
    <row r="46397" spans="10:10">
      <c r="J46397"/>
    </row>
    <row r="46398" spans="10:10">
      <c r="J46398"/>
    </row>
    <row r="46399" spans="10:10">
      <c r="J46399"/>
    </row>
    <row r="46400" spans="10:10">
      <c r="J46400"/>
    </row>
    <row r="46401" spans="10:10">
      <c r="J46401"/>
    </row>
    <row r="46402" spans="10:10">
      <c r="J46402"/>
    </row>
    <row r="46403" spans="10:10">
      <c r="J46403"/>
    </row>
    <row r="46404" spans="10:10">
      <c r="J46404"/>
    </row>
    <row r="46405" spans="10:10">
      <c r="J46405"/>
    </row>
    <row r="46406" spans="10:10">
      <c r="J46406"/>
    </row>
    <row r="46407" spans="10:10">
      <c r="J46407"/>
    </row>
    <row r="46408" spans="10:10">
      <c r="J46408"/>
    </row>
    <row r="46409" spans="10:10">
      <c r="J46409"/>
    </row>
    <row r="46410" spans="10:10">
      <c r="J46410"/>
    </row>
    <row r="46411" spans="10:10">
      <c r="J46411"/>
    </row>
    <row r="46412" spans="10:10">
      <c r="J46412"/>
    </row>
    <row r="46413" spans="10:10">
      <c r="J46413"/>
    </row>
    <row r="46414" spans="10:10">
      <c r="J46414"/>
    </row>
    <row r="46415" spans="10:10">
      <c r="J46415"/>
    </row>
    <row r="46416" spans="10:10">
      <c r="J46416"/>
    </row>
    <row r="46417" spans="10:10">
      <c r="J46417"/>
    </row>
    <row r="46418" spans="10:10">
      <c r="J46418"/>
    </row>
    <row r="46419" spans="10:10">
      <c r="J46419"/>
    </row>
    <row r="46420" spans="10:10">
      <c r="J46420"/>
    </row>
    <row r="46421" spans="10:10">
      <c r="J46421"/>
    </row>
    <row r="46422" spans="10:10">
      <c r="J46422"/>
    </row>
    <row r="46423" spans="10:10">
      <c r="J46423"/>
    </row>
    <row r="46424" spans="10:10">
      <c r="J46424"/>
    </row>
    <row r="46425" spans="10:10">
      <c r="J46425"/>
    </row>
    <row r="46426" spans="10:10">
      <c r="J46426"/>
    </row>
    <row r="46427" spans="10:10">
      <c r="J46427"/>
    </row>
    <row r="46428" spans="10:10">
      <c r="J46428"/>
    </row>
    <row r="46429" spans="10:10">
      <c r="J46429"/>
    </row>
    <row r="46430" spans="10:10">
      <c r="J46430"/>
    </row>
    <row r="46431" spans="10:10">
      <c r="J46431"/>
    </row>
    <row r="46432" spans="10:10">
      <c r="J46432"/>
    </row>
    <row r="46433" spans="10:10">
      <c r="J46433"/>
    </row>
    <row r="46434" spans="10:10">
      <c r="J46434"/>
    </row>
    <row r="46435" spans="10:10">
      <c r="J46435"/>
    </row>
    <row r="46436" spans="10:10">
      <c r="J46436"/>
    </row>
    <row r="46437" spans="10:10">
      <c r="J46437"/>
    </row>
    <row r="46438" spans="10:10">
      <c r="J46438"/>
    </row>
    <row r="46439" spans="10:10">
      <c r="J46439"/>
    </row>
    <row r="46440" spans="10:10">
      <c r="J46440"/>
    </row>
    <row r="46441" spans="10:10">
      <c r="J46441"/>
    </row>
    <row r="46442" spans="10:10">
      <c r="J46442"/>
    </row>
    <row r="46443" spans="10:10">
      <c r="J46443"/>
    </row>
    <row r="46444" spans="10:10">
      <c r="J46444"/>
    </row>
    <row r="46445" spans="10:10">
      <c r="J46445"/>
    </row>
    <row r="46446" spans="10:10">
      <c r="J46446"/>
    </row>
    <row r="46447" spans="10:10">
      <c r="J46447"/>
    </row>
    <row r="46448" spans="10:10">
      <c r="J46448"/>
    </row>
    <row r="46449" spans="10:10">
      <c r="J46449"/>
    </row>
    <row r="46450" spans="10:10">
      <c r="J46450"/>
    </row>
    <row r="46451" spans="10:10">
      <c r="J46451"/>
    </row>
    <row r="46452" spans="10:10">
      <c r="J46452"/>
    </row>
    <row r="46453" spans="10:10">
      <c r="J46453"/>
    </row>
    <row r="46454" spans="10:10">
      <c r="J46454"/>
    </row>
    <row r="46455" spans="10:10">
      <c r="J46455"/>
    </row>
    <row r="46456" spans="10:10">
      <c r="J46456"/>
    </row>
    <row r="46457" spans="10:10">
      <c r="J46457"/>
    </row>
    <row r="46458" spans="10:10">
      <c r="J46458"/>
    </row>
    <row r="46459" spans="10:10">
      <c r="J46459"/>
    </row>
    <row r="46460" spans="10:10">
      <c r="J46460"/>
    </row>
    <row r="46461" spans="10:10">
      <c r="J46461"/>
    </row>
    <row r="46462" spans="10:10">
      <c r="J46462"/>
    </row>
    <row r="46463" spans="10:10">
      <c r="J46463"/>
    </row>
    <row r="46464" spans="10:10">
      <c r="J46464"/>
    </row>
    <row r="46465" spans="10:10">
      <c r="J46465"/>
    </row>
    <row r="46466" spans="10:10">
      <c r="J46466"/>
    </row>
    <row r="46467" spans="10:10">
      <c r="J46467"/>
    </row>
    <row r="46468" spans="10:10">
      <c r="J46468"/>
    </row>
    <row r="46469" spans="10:10">
      <c r="J46469"/>
    </row>
    <row r="46470" spans="10:10">
      <c r="J46470"/>
    </row>
    <row r="46471" spans="10:10">
      <c r="J46471"/>
    </row>
    <row r="46472" spans="10:10">
      <c r="J46472"/>
    </row>
    <row r="46473" spans="10:10">
      <c r="J46473"/>
    </row>
    <row r="46474" spans="10:10">
      <c r="J46474"/>
    </row>
    <row r="46475" spans="10:10">
      <c r="J46475"/>
    </row>
    <row r="46476" spans="10:10">
      <c r="J46476"/>
    </row>
    <row r="46477" spans="10:10">
      <c r="J46477"/>
    </row>
    <row r="46478" spans="10:10">
      <c r="J46478"/>
    </row>
    <row r="46479" spans="10:10">
      <c r="J46479"/>
    </row>
    <row r="46480" spans="10:10">
      <c r="J46480"/>
    </row>
    <row r="46481" spans="10:10">
      <c r="J46481"/>
    </row>
    <row r="46482" spans="10:10">
      <c r="J46482"/>
    </row>
    <row r="46483" spans="10:10">
      <c r="J46483"/>
    </row>
    <row r="46484" spans="10:10">
      <c r="J46484"/>
    </row>
    <row r="46485" spans="10:10">
      <c r="J46485"/>
    </row>
    <row r="46486" spans="10:10">
      <c r="J46486"/>
    </row>
    <row r="46487" spans="10:10">
      <c r="J46487"/>
    </row>
    <row r="46488" spans="10:10">
      <c r="J46488"/>
    </row>
    <row r="46489" spans="10:10">
      <c r="J46489"/>
    </row>
    <row r="46490" spans="10:10">
      <c r="J46490"/>
    </row>
    <row r="46491" spans="10:10">
      <c r="J46491"/>
    </row>
    <row r="46492" spans="10:10">
      <c r="J46492"/>
    </row>
    <row r="46493" spans="10:10">
      <c r="J46493"/>
    </row>
    <row r="46494" spans="10:10">
      <c r="J46494"/>
    </row>
    <row r="46495" spans="10:10">
      <c r="J46495"/>
    </row>
    <row r="46496" spans="10:10">
      <c r="J46496"/>
    </row>
    <row r="46497" spans="10:10">
      <c r="J46497"/>
    </row>
    <row r="46498" spans="10:10">
      <c r="J46498"/>
    </row>
    <row r="46499" spans="10:10">
      <c r="J46499"/>
    </row>
    <row r="46500" spans="10:10">
      <c r="J46500"/>
    </row>
    <row r="46501" spans="10:10">
      <c r="J46501"/>
    </row>
    <row r="46502" spans="10:10">
      <c r="J46502"/>
    </row>
    <row r="46503" spans="10:10">
      <c r="J46503"/>
    </row>
    <row r="46504" spans="10:10">
      <c r="J46504"/>
    </row>
    <row r="46505" spans="10:10">
      <c r="J46505"/>
    </row>
    <row r="46506" spans="10:10">
      <c r="J46506"/>
    </row>
    <row r="46507" spans="10:10">
      <c r="J46507"/>
    </row>
    <row r="46508" spans="10:10">
      <c r="J46508"/>
    </row>
    <row r="46509" spans="10:10">
      <c r="J46509"/>
    </row>
    <row r="46510" spans="10:10">
      <c r="J46510"/>
    </row>
    <row r="46511" spans="10:10">
      <c r="J46511"/>
    </row>
    <row r="46512" spans="10:10">
      <c r="J46512"/>
    </row>
    <row r="46513" spans="10:10">
      <c r="J46513"/>
    </row>
    <row r="46514" spans="10:10">
      <c r="J46514"/>
    </row>
    <row r="46515" spans="10:10">
      <c r="J46515"/>
    </row>
    <row r="46516" spans="10:10">
      <c r="J46516"/>
    </row>
    <row r="46517" spans="10:10">
      <c r="J46517"/>
    </row>
    <row r="46518" spans="10:10">
      <c r="J46518"/>
    </row>
    <row r="46519" spans="10:10">
      <c r="J46519"/>
    </row>
    <row r="46520" spans="10:10">
      <c r="J46520"/>
    </row>
    <row r="46521" spans="10:10">
      <c r="J46521"/>
    </row>
    <row r="46522" spans="10:10">
      <c r="J46522"/>
    </row>
    <row r="46523" spans="10:10">
      <c r="J46523"/>
    </row>
    <row r="46524" spans="10:10">
      <c r="J46524"/>
    </row>
    <row r="46525" spans="10:10">
      <c r="J46525"/>
    </row>
    <row r="46526" spans="10:10">
      <c r="J46526"/>
    </row>
    <row r="46527" spans="10:10">
      <c r="J46527"/>
    </row>
    <row r="46528" spans="10:10">
      <c r="J46528"/>
    </row>
    <row r="46529" spans="10:10">
      <c r="J46529"/>
    </row>
    <row r="46530" spans="10:10">
      <c r="J46530"/>
    </row>
    <row r="46531" spans="10:10">
      <c r="J46531"/>
    </row>
    <row r="46532" spans="10:10">
      <c r="J46532"/>
    </row>
    <row r="46533" spans="10:10">
      <c r="J46533"/>
    </row>
    <row r="46534" spans="10:10">
      <c r="J46534"/>
    </row>
    <row r="46535" spans="10:10">
      <c r="J46535"/>
    </row>
    <row r="46536" spans="10:10">
      <c r="J46536"/>
    </row>
    <row r="46537" spans="10:10">
      <c r="J46537"/>
    </row>
    <row r="46538" spans="10:10">
      <c r="J46538"/>
    </row>
    <row r="46539" spans="10:10">
      <c r="J46539"/>
    </row>
    <row r="46540" spans="10:10">
      <c r="J46540"/>
    </row>
    <row r="46541" spans="10:10">
      <c r="J46541"/>
    </row>
    <row r="46542" spans="10:10">
      <c r="J46542"/>
    </row>
    <row r="46543" spans="10:10">
      <c r="J46543"/>
    </row>
    <row r="46544" spans="10:10">
      <c r="J46544"/>
    </row>
    <row r="46545" spans="10:10">
      <c r="J46545"/>
    </row>
    <row r="46546" spans="10:10">
      <c r="J46546"/>
    </row>
    <row r="46547" spans="10:10">
      <c r="J46547"/>
    </row>
    <row r="46548" spans="10:10">
      <c r="J46548"/>
    </row>
    <row r="46549" spans="10:10">
      <c r="J46549"/>
    </row>
    <row r="46550" spans="10:10">
      <c r="J46550"/>
    </row>
    <row r="46551" spans="10:10">
      <c r="J46551"/>
    </row>
    <row r="46552" spans="10:10">
      <c r="J46552"/>
    </row>
    <row r="46553" spans="10:10">
      <c r="J46553"/>
    </row>
    <row r="46554" spans="10:10">
      <c r="J46554"/>
    </row>
    <row r="46555" spans="10:10">
      <c r="J46555"/>
    </row>
    <row r="46556" spans="10:10">
      <c r="J46556"/>
    </row>
    <row r="46557" spans="10:10">
      <c r="J46557"/>
    </row>
    <row r="46558" spans="10:10">
      <c r="J46558"/>
    </row>
    <row r="46559" spans="10:10">
      <c r="J46559"/>
    </row>
    <row r="46560" spans="10:10">
      <c r="J46560"/>
    </row>
    <row r="46561" spans="10:10">
      <c r="J46561"/>
    </row>
    <row r="46562" spans="10:10">
      <c r="J46562"/>
    </row>
    <row r="46563" spans="10:10">
      <c r="J46563"/>
    </row>
    <row r="46564" spans="10:10">
      <c r="J46564"/>
    </row>
    <row r="46565" spans="10:10">
      <c r="J46565"/>
    </row>
    <row r="46566" spans="10:10">
      <c r="J46566"/>
    </row>
    <row r="46567" spans="10:10">
      <c r="J46567"/>
    </row>
    <row r="46568" spans="10:10">
      <c r="J46568"/>
    </row>
    <row r="46569" spans="10:10">
      <c r="J46569"/>
    </row>
    <row r="46570" spans="10:10">
      <c r="J46570"/>
    </row>
    <row r="46571" spans="10:10">
      <c r="J46571"/>
    </row>
    <row r="46572" spans="10:10">
      <c r="J46572"/>
    </row>
    <row r="46573" spans="10:10">
      <c r="J46573"/>
    </row>
    <row r="46574" spans="10:10">
      <c r="J46574"/>
    </row>
    <row r="46575" spans="10:10">
      <c r="J46575"/>
    </row>
    <row r="46576" spans="10:10">
      <c r="J46576"/>
    </row>
    <row r="46577" spans="10:10">
      <c r="J46577"/>
    </row>
    <row r="46578" spans="10:10">
      <c r="J46578"/>
    </row>
    <row r="46579" spans="10:10">
      <c r="J46579"/>
    </row>
    <row r="46580" spans="10:10">
      <c r="J46580"/>
    </row>
    <row r="46581" spans="10:10">
      <c r="J46581"/>
    </row>
    <row r="46582" spans="10:10">
      <c r="J46582"/>
    </row>
    <row r="46583" spans="10:10">
      <c r="J46583"/>
    </row>
    <row r="46584" spans="10:10">
      <c r="J46584"/>
    </row>
    <row r="46585" spans="10:10">
      <c r="J46585"/>
    </row>
    <row r="46586" spans="10:10">
      <c r="J46586"/>
    </row>
    <row r="46587" spans="10:10">
      <c r="J46587"/>
    </row>
    <row r="46588" spans="10:10">
      <c r="J46588"/>
    </row>
    <row r="46589" spans="10:10">
      <c r="J46589"/>
    </row>
    <row r="46590" spans="10:10">
      <c r="J46590"/>
    </row>
    <row r="46591" spans="10:10">
      <c r="J46591"/>
    </row>
    <row r="46592" spans="10:10">
      <c r="J46592"/>
    </row>
    <row r="46593" spans="10:10">
      <c r="J46593"/>
    </row>
    <row r="46594" spans="10:10">
      <c r="J46594"/>
    </row>
    <row r="46595" spans="10:10">
      <c r="J46595"/>
    </row>
    <row r="46596" spans="10:10">
      <c r="J46596"/>
    </row>
    <row r="46597" spans="10:10">
      <c r="J46597"/>
    </row>
    <row r="46598" spans="10:10">
      <c r="J46598"/>
    </row>
    <row r="46599" spans="10:10">
      <c r="J46599"/>
    </row>
    <row r="46600" spans="10:10">
      <c r="J46600"/>
    </row>
    <row r="46601" spans="10:10">
      <c r="J46601"/>
    </row>
    <row r="46602" spans="10:10">
      <c r="J46602"/>
    </row>
    <row r="46603" spans="10:10">
      <c r="J46603"/>
    </row>
    <row r="46604" spans="10:10">
      <c r="J46604"/>
    </row>
    <row r="46605" spans="10:10">
      <c r="J46605"/>
    </row>
    <row r="46606" spans="10:10">
      <c r="J46606"/>
    </row>
    <row r="46607" spans="10:10">
      <c r="J46607"/>
    </row>
    <row r="46608" spans="10:10">
      <c r="J46608"/>
    </row>
    <row r="46609" spans="10:10">
      <c r="J46609"/>
    </row>
    <row r="46610" spans="10:10">
      <c r="J46610"/>
    </row>
    <row r="46611" spans="10:10">
      <c r="J46611"/>
    </row>
    <row r="46612" spans="10:10">
      <c r="J46612"/>
    </row>
    <row r="46613" spans="10:10">
      <c r="J46613"/>
    </row>
    <row r="46614" spans="10:10">
      <c r="J46614"/>
    </row>
    <row r="46615" spans="10:10">
      <c r="J46615"/>
    </row>
    <row r="46616" spans="10:10">
      <c r="J46616"/>
    </row>
    <row r="46617" spans="10:10">
      <c r="J46617"/>
    </row>
    <row r="46618" spans="10:10">
      <c r="J46618"/>
    </row>
    <row r="46619" spans="10:10">
      <c r="J46619"/>
    </row>
    <row r="46620" spans="10:10">
      <c r="J46620"/>
    </row>
    <row r="46621" spans="10:10">
      <c r="J46621"/>
    </row>
    <row r="46622" spans="10:10">
      <c r="J46622"/>
    </row>
    <row r="46623" spans="10:10">
      <c r="J46623"/>
    </row>
    <row r="46624" spans="10:10">
      <c r="J46624"/>
    </row>
    <row r="46625" spans="10:10">
      <c r="J46625"/>
    </row>
    <row r="46626" spans="10:10">
      <c r="J46626"/>
    </row>
    <row r="46627" spans="10:10">
      <c r="J46627"/>
    </row>
    <row r="46628" spans="10:10">
      <c r="J46628"/>
    </row>
    <row r="46629" spans="10:10">
      <c r="J46629"/>
    </row>
    <row r="46630" spans="10:10">
      <c r="J46630"/>
    </row>
    <row r="46631" spans="10:10">
      <c r="J46631"/>
    </row>
    <row r="46632" spans="10:10">
      <c r="J46632"/>
    </row>
    <row r="46633" spans="10:10">
      <c r="J46633"/>
    </row>
    <row r="46634" spans="10:10">
      <c r="J46634"/>
    </row>
    <row r="46635" spans="10:10">
      <c r="J46635"/>
    </row>
    <row r="46636" spans="10:10">
      <c r="J46636"/>
    </row>
    <row r="46637" spans="10:10">
      <c r="J46637"/>
    </row>
    <row r="46638" spans="10:10">
      <c r="J46638"/>
    </row>
    <row r="46639" spans="10:10">
      <c r="J46639"/>
    </row>
    <row r="46640" spans="10:10">
      <c r="J46640"/>
    </row>
    <row r="46641" spans="10:10">
      <c r="J46641"/>
    </row>
    <row r="46642" spans="10:10">
      <c r="J46642"/>
    </row>
    <row r="46643" spans="10:10">
      <c r="J46643"/>
    </row>
    <row r="46644" spans="10:10">
      <c r="J46644"/>
    </row>
    <row r="46645" spans="10:10">
      <c r="J46645"/>
    </row>
    <row r="46646" spans="10:10">
      <c r="J46646"/>
    </row>
    <row r="46647" spans="10:10">
      <c r="J46647"/>
    </row>
    <row r="46648" spans="10:10">
      <c r="J46648"/>
    </row>
    <row r="46649" spans="10:10">
      <c r="J46649"/>
    </row>
    <row r="46650" spans="10:10">
      <c r="J46650"/>
    </row>
    <row r="46651" spans="10:10">
      <c r="J46651"/>
    </row>
    <row r="46652" spans="10:10">
      <c r="J46652"/>
    </row>
    <row r="46653" spans="10:10">
      <c r="J46653"/>
    </row>
    <row r="46654" spans="10:10">
      <c r="J46654"/>
    </row>
    <row r="46655" spans="10:10">
      <c r="J46655"/>
    </row>
    <row r="46656" spans="10:10">
      <c r="J46656"/>
    </row>
    <row r="46657" spans="10:10">
      <c r="J46657"/>
    </row>
    <row r="46658" spans="10:10">
      <c r="J46658"/>
    </row>
    <row r="46659" spans="10:10">
      <c r="J46659"/>
    </row>
    <row r="46660" spans="10:10">
      <c r="J46660"/>
    </row>
    <row r="46661" spans="10:10">
      <c r="J46661"/>
    </row>
    <row r="46662" spans="10:10">
      <c r="J46662"/>
    </row>
    <row r="46663" spans="10:10">
      <c r="J46663"/>
    </row>
    <row r="46664" spans="10:10">
      <c r="J46664"/>
    </row>
    <row r="46665" spans="10:10">
      <c r="J46665"/>
    </row>
    <row r="46666" spans="10:10">
      <c r="J46666"/>
    </row>
    <row r="46667" spans="10:10">
      <c r="J46667"/>
    </row>
    <row r="46668" spans="10:10">
      <c r="J46668"/>
    </row>
    <row r="46669" spans="10:10">
      <c r="J46669"/>
    </row>
    <row r="46670" spans="10:10">
      <c r="J46670"/>
    </row>
    <row r="46671" spans="10:10">
      <c r="J46671"/>
    </row>
    <row r="46672" spans="10:10">
      <c r="J46672"/>
    </row>
    <row r="46673" spans="10:10">
      <c r="J46673"/>
    </row>
    <row r="46674" spans="10:10">
      <c r="J46674"/>
    </row>
    <row r="46675" spans="10:10">
      <c r="J46675"/>
    </row>
    <row r="46676" spans="10:10">
      <c r="J46676"/>
    </row>
    <row r="46677" spans="10:10">
      <c r="J46677"/>
    </row>
    <row r="46678" spans="10:10">
      <c r="J46678"/>
    </row>
    <row r="46679" spans="10:10">
      <c r="J46679"/>
    </row>
    <row r="46680" spans="10:10">
      <c r="J46680"/>
    </row>
    <row r="46681" spans="10:10">
      <c r="J46681"/>
    </row>
    <row r="46682" spans="10:10">
      <c r="J46682"/>
    </row>
    <row r="46683" spans="10:10">
      <c r="J46683"/>
    </row>
    <row r="46684" spans="10:10">
      <c r="J46684"/>
    </row>
    <row r="46685" spans="10:10">
      <c r="J46685"/>
    </row>
    <row r="46686" spans="10:10">
      <c r="J46686"/>
    </row>
    <row r="46687" spans="10:10">
      <c r="J46687"/>
    </row>
    <row r="46688" spans="10:10">
      <c r="J46688"/>
    </row>
    <row r="46689" spans="10:10">
      <c r="J46689"/>
    </row>
    <row r="46690" spans="10:10">
      <c r="J46690"/>
    </row>
    <row r="46691" spans="10:10">
      <c r="J46691"/>
    </row>
    <row r="46692" spans="10:10">
      <c r="J46692"/>
    </row>
    <row r="46693" spans="10:10">
      <c r="J46693"/>
    </row>
    <row r="46694" spans="10:10">
      <c r="J46694"/>
    </row>
    <row r="46695" spans="10:10">
      <c r="J46695"/>
    </row>
    <row r="46696" spans="10:10">
      <c r="J46696"/>
    </row>
    <row r="46697" spans="10:10">
      <c r="J46697"/>
    </row>
    <row r="46698" spans="10:10">
      <c r="J46698"/>
    </row>
    <row r="46699" spans="10:10">
      <c r="J46699"/>
    </row>
    <row r="46700" spans="10:10">
      <c r="J46700"/>
    </row>
    <row r="46701" spans="10:10">
      <c r="J46701"/>
    </row>
    <row r="46702" spans="10:10">
      <c r="J46702"/>
    </row>
    <row r="46703" spans="10:10">
      <c r="J46703"/>
    </row>
    <row r="46704" spans="10:10">
      <c r="J46704"/>
    </row>
    <row r="46705" spans="10:10">
      <c r="J46705"/>
    </row>
    <row r="46706" spans="10:10">
      <c r="J46706"/>
    </row>
    <row r="46707" spans="10:10">
      <c r="J46707"/>
    </row>
    <row r="46708" spans="10:10">
      <c r="J46708"/>
    </row>
    <row r="46709" spans="10:10">
      <c r="J46709"/>
    </row>
    <row r="46710" spans="10:10">
      <c r="J46710"/>
    </row>
    <row r="46711" spans="10:10">
      <c r="J46711"/>
    </row>
    <row r="46712" spans="10:10">
      <c r="J46712"/>
    </row>
    <row r="46713" spans="10:10">
      <c r="J46713"/>
    </row>
    <row r="46714" spans="10:10">
      <c r="J46714"/>
    </row>
    <row r="46715" spans="10:10">
      <c r="J46715"/>
    </row>
    <row r="46716" spans="10:10">
      <c r="J46716"/>
    </row>
    <row r="46717" spans="10:10">
      <c r="J46717"/>
    </row>
    <row r="46718" spans="10:10">
      <c r="J46718"/>
    </row>
    <row r="46719" spans="10:10">
      <c r="J46719"/>
    </row>
    <row r="46720" spans="10:10">
      <c r="J46720"/>
    </row>
    <row r="46721" spans="10:10">
      <c r="J46721"/>
    </row>
    <row r="46722" spans="10:10">
      <c r="J46722"/>
    </row>
    <row r="46723" spans="10:10">
      <c r="J46723"/>
    </row>
    <row r="46724" spans="10:10">
      <c r="J46724"/>
    </row>
    <row r="46725" spans="10:10">
      <c r="J46725"/>
    </row>
    <row r="46726" spans="10:10">
      <c r="J46726"/>
    </row>
    <row r="46727" spans="10:10">
      <c r="J46727"/>
    </row>
    <row r="46728" spans="10:10">
      <c r="J46728"/>
    </row>
    <row r="46729" spans="10:10">
      <c r="J46729"/>
    </row>
    <row r="46730" spans="10:10">
      <c r="J46730"/>
    </row>
    <row r="46731" spans="10:10">
      <c r="J46731"/>
    </row>
    <row r="46732" spans="10:10">
      <c r="J46732"/>
    </row>
    <row r="46733" spans="10:10">
      <c r="J46733"/>
    </row>
    <row r="46734" spans="10:10">
      <c r="J46734"/>
    </row>
    <row r="46735" spans="10:10">
      <c r="J46735"/>
    </row>
    <row r="46736" spans="10:10">
      <c r="J46736"/>
    </row>
    <row r="46737" spans="10:10">
      <c r="J46737"/>
    </row>
    <row r="46738" spans="10:10">
      <c r="J46738"/>
    </row>
    <row r="46739" spans="10:10">
      <c r="J46739"/>
    </row>
    <row r="46740" spans="10:10">
      <c r="J46740"/>
    </row>
    <row r="46741" spans="10:10">
      <c r="J46741"/>
    </row>
    <row r="46742" spans="10:10">
      <c r="J46742"/>
    </row>
    <row r="46743" spans="10:10">
      <c r="J46743"/>
    </row>
    <row r="46744" spans="10:10">
      <c r="J46744"/>
    </row>
    <row r="46745" spans="10:10">
      <c r="J46745"/>
    </row>
    <row r="46746" spans="10:10">
      <c r="J46746"/>
    </row>
    <row r="46747" spans="10:10">
      <c r="J46747"/>
    </row>
    <row r="46748" spans="10:10">
      <c r="J46748"/>
    </row>
    <row r="46749" spans="10:10">
      <c r="J46749"/>
    </row>
    <row r="46750" spans="10:10">
      <c r="J46750"/>
    </row>
    <row r="46751" spans="10:10">
      <c r="J46751"/>
    </row>
    <row r="46752" spans="10:10">
      <c r="J46752"/>
    </row>
    <row r="46753" spans="10:10">
      <c r="J46753"/>
    </row>
    <row r="46754" spans="10:10">
      <c r="J46754"/>
    </row>
    <row r="46755" spans="10:10">
      <c r="J46755"/>
    </row>
    <row r="46756" spans="10:10">
      <c r="J46756"/>
    </row>
    <row r="46757" spans="10:10">
      <c r="J46757"/>
    </row>
    <row r="46758" spans="10:10">
      <c r="J46758"/>
    </row>
    <row r="46759" spans="10:10">
      <c r="J46759"/>
    </row>
    <row r="46760" spans="10:10">
      <c r="J46760"/>
    </row>
    <row r="46761" spans="10:10">
      <c r="J46761"/>
    </row>
    <row r="46762" spans="10:10">
      <c r="J46762"/>
    </row>
    <row r="46763" spans="10:10">
      <c r="J46763"/>
    </row>
    <row r="46764" spans="10:10">
      <c r="J46764"/>
    </row>
    <row r="46765" spans="10:10">
      <c r="J46765"/>
    </row>
    <row r="46766" spans="10:10">
      <c r="J46766"/>
    </row>
    <row r="46767" spans="10:10">
      <c r="J46767"/>
    </row>
    <row r="46768" spans="10:10">
      <c r="J46768"/>
    </row>
    <row r="46769" spans="10:10">
      <c r="J46769"/>
    </row>
    <row r="46770" spans="10:10">
      <c r="J46770"/>
    </row>
    <row r="46771" spans="10:10">
      <c r="J46771"/>
    </row>
    <row r="46772" spans="10:10">
      <c r="J46772"/>
    </row>
    <row r="46773" spans="10:10">
      <c r="J46773"/>
    </row>
    <row r="46774" spans="10:10">
      <c r="J46774"/>
    </row>
    <row r="46775" spans="10:10">
      <c r="J46775"/>
    </row>
    <row r="46776" spans="10:10">
      <c r="J46776"/>
    </row>
    <row r="46777" spans="10:10">
      <c r="J46777"/>
    </row>
    <row r="46778" spans="10:10">
      <c r="J46778"/>
    </row>
    <row r="46779" spans="10:10">
      <c r="J46779"/>
    </row>
    <row r="46780" spans="10:10">
      <c r="J46780"/>
    </row>
    <row r="46781" spans="10:10">
      <c r="J46781"/>
    </row>
    <row r="46782" spans="10:10">
      <c r="J46782"/>
    </row>
    <row r="46783" spans="10:10">
      <c r="J46783"/>
    </row>
    <row r="46784" spans="10:10">
      <c r="J46784"/>
    </row>
    <row r="46785" spans="10:10">
      <c r="J46785"/>
    </row>
    <row r="46786" spans="10:10">
      <c r="J46786"/>
    </row>
    <row r="46787" spans="10:10">
      <c r="J46787"/>
    </row>
    <row r="46788" spans="10:10">
      <c r="J46788"/>
    </row>
    <row r="46789" spans="10:10">
      <c r="J46789"/>
    </row>
    <row r="46790" spans="10:10">
      <c r="J46790"/>
    </row>
    <row r="46791" spans="10:10">
      <c r="J46791"/>
    </row>
    <row r="46792" spans="10:10">
      <c r="J46792"/>
    </row>
    <row r="46793" spans="10:10">
      <c r="J46793"/>
    </row>
    <row r="46794" spans="10:10">
      <c r="J46794"/>
    </row>
    <row r="46795" spans="10:10">
      <c r="J46795"/>
    </row>
    <row r="46796" spans="10:10">
      <c r="J46796"/>
    </row>
    <row r="46797" spans="10:10">
      <c r="J46797"/>
    </row>
    <row r="46798" spans="10:10">
      <c r="J46798"/>
    </row>
    <row r="46799" spans="10:10">
      <c r="J46799"/>
    </row>
    <row r="46800" spans="10:10">
      <c r="J46800"/>
    </row>
    <row r="46801" spans="10:10">
      <c r="J46801"/>
    </row>
    <row r="46802" spans="10:10">
      <c r="J46802"/>
    </row>
    <row r="46803" spans="10:10">
      <c r="J46803"/>
    </row>
    <row r="46804" spans="10:10">
      <c r="J46804"/>
    </row>
    <row r="46805" spans="10:10">
      <c r="J46805"/>
    </row>
    <row r="46806" spans="10:10">
      <c r="J46806"/>
    </row>
    <row r="46807" spans="10:10">
      <c r="J46807"/>
    </row>
    <row r="46808" spans="10:10">
      <c r="J46808"/>
    </row>
    <row r="46809" spans="10:10">
      <c r="J46809"/>
    </row>
    <row r="46810" spans="10:10">
      <c r="J46810"/>
    </row>
    <row r="46811" spans="10:10">
      <c r="J46811"/>
    </row>
    <row r="46812" spans="10:10">
      <c r="J46812"/>
    </row>
    <row r="46813" spans="10:10">
      <c r="J46813"/>
    </row>
    <row r="46814" spans="10:10">
      <c r="J46814"/>
    </row>
    <row r="46815" spans="10:10">
      <c r="J46815"/>
    </row>
    <row r="46816" spans="10:10">
      <c r="J46816"/>
    </row>
    <row r="46817" spans="10:10">
      <c r="J46817"/>
    </row>
    <row r="46818" spans="10:10">
      <c r="J46818"/>
    </row>
    <row r="46819" spans="10:10">
      <c r="J46819"/>
    </row>
    <row r="46820" spans="10:10">
      <c r="J46820"/>
    </row>
    <row r="46821" spans="10:10">
      <c r="J46821"/>
    </row>
    <row r="46822" spans="10:10">
      <c r="J46822"/>
    </row>
    <row r="46823" spans="10:10">
      <c r="J46823"/>
    </row>
    <row r="46824" spans="10:10">
      <c r="J46824"/>
    </row>
    <row r="46825" spans="10:10">
      <c r="J46825"/>
    </row>
    <row r="46826" spans="10:10">
      <c r="J46826"/>
    </row>
    <row r="46827" spans="10:10">
      <c r="J46827"/>
    </row>
    <row r="46828" spans="10:10">
      <c r="J46828"/>
    </row>
    <row r="46829" spans="10:10">
      <c r="J46829"/>
    </row>
    <row r="46830" spans="10:10">
      <c r="J46830"/>
    </row>
    <row r="46831" spans="10:10">
      <c r="J46831"/>
    </row>
    <row r="46832" spans="10:10">
      <c r="J46832"/>
    </row>
    <row r="46833" spans="10:10">
      <c r="J46833"/>
    </row>
    <row r="46834" spans="10:10">
      <c r="J46834"/>
    </row>
    <row r="46835" spans="10:10">
      <c r="J46835"/>
    </row>
    <row r="46836" spans="10:10">
      <c r="J46836"/>
    </row>
    <row r="46837" spans="10:10">
      <c r="J46837"/>
    </row>
    <row r="46838" spans="10:10">
      <c r="J46838"/>
    </row>
    <row r="46839" spans="10:10">
      <c r="J46839"/>
    </row>
    <row r="46840" spans="10:10">
      <c r="J46840"/>
    </row>
    <row r="46841" spans="10:10">
      <c r="J46841"/>
    </row>
    <row r="46842" spans="10:10">
      <c r="J46842"/>
    </row>
    <row r="46843" spans="10:10">
      <c r="J46843"/>
    </row>
    <row r="46844" spans="10:10">
      <c r="J46844"/>
    </row>
    <row r="46845" spans="10:10">
      <c r="J46845"/>
    </row>
    <row r="46846" spans="10:10">
      <c r="J46846"/>
    </row>
    <row r="46847" spans="10:10">
      <c r="J46847"/>
    </row>
    <row r="46848" spans="10:10">
      <c r="J46848"/>
    </row>
    <row r="46849" spans="10:10">
      <c r="J46849"/>
    </row>
    <row r="46850" spans="10:10">
      <c r="J46850"/>
    </row>
    <row r="46851" spans="10:10">
      <c r="J46851"/>
    </row>
    <row r="46852" spans="10:10">
      <c r="J46852"/>
    </row>
    <row r="46853" spans="10:10">
      <c r="J46853"/>
    </row>
    <row r="46854" spans="10:10">
      <c r="J46854"/>
    </row>
    <row r="46855" spans="10:10">
      <c r="J46855"/>
    </row>
    <row r="46856" spans="10:10">
      <c r="J46856"/>
    </row>
    <row r="46857" spans="10:10">
      <c r="J46857"/>
    </row>
    <row r="46858" spans="10:10">
      <c r="J46858"/>
    </row>
    <row r="46859" spans="10:10">
      <c r="J46859"/>
    </row>
    <row r="46860" spans="10:10">
      <c r="J46860"/>
    </row>
    <row r="46861" spans="10:10">
      <c r="J46861"/>
    </row>
    <row r="46862" spans="10:10">
      <c r="J46862"/>
    </row>
    <row r="46863" spans="10:10">
      <c r="J46863"/>
    </row>
    <row r="46864" spans="10:10">
      <c r="J46864"/>
    </row>
    <row r="46865" spans="10:10">
      <c r="J46865"/>
    </row>
    <row r="46866" spans="10:10">
      <c r="J46866"/>
    </row>
    <row r="46867" spans="10:10">
      <c r="J46867"/>
    </row>
    <row r="46868" spans="10:10">
      <c r="J46868"/>
    </row>
    <row r="46869" spans="10:10">
      <c r="J46869"/>
    </row>
    <row r="46870" spans="10:10">
      <c r="J46870"/>
    </row>
    <row r="46871" spans="10:10">
      <c r="J46871"/>
    </row>
    <row r="46872" spans="10:10">
      <c r="J46872"/>
    </row>
    <row r="46873" spans="10:10">
      <c r="J46873"/>
    </row>
    <row r="46874" spans="10:10">
      <c r="J46874"/>
    </row>
    <row r="46875" spans="10:10">
      <c r="J46875"/>
    </row>
    <row r="46876" spans="10:10">
      <c r="J46876"/>
    </row>
    <row r="46877" spans="10:10">
      <c r="J46877"/>
    </row>
    <row r="46878" spans="10:10">
      <c r="J46878"/>
    </row>
    <row r="46879" spans="10:10">
      <c r="J46879"/>
    </row>
    <row r="46880" spans="10:10">
      <c r="J46880"/>
    </row>
    <row r="46881" spans="10:10">
      <c r="J46881"/>
    </row>
    <row r="46882" spans="10:10">
      <c r="J46882"/>
    </row>
    <row r="46883" spans="10:10">
      <c r="J46883"/>
    </row>
    <row r="46884" spans="10:10">
      <c r="J46884"/>
    </row>
    <row r="46885" spans="10:10">
      <c r="J46885"/>
    </row>
    <row r="46886" spans="10:10">
      <c r="J46886"/>
    </row>
    <row r="46887" spans="10:10">
      <c r="J46887"/>
    </row>
    <row r="46888" spans="10:10">
      <c r="J46888"/>
    </row>
    <row r="46889" spans="10:10">
      <c r="J46889"/>
    </row>
    <row r="46890" spans="10:10">
      <c r="J46890"/>
    </row>
    <row r="46891" spans="10:10">
      <c r="J46891"/>
    </row>
    <row r="46892" spans="10:10">
      <c r="J46892"/>
    </row>
    <row r="46893" spans="10:10">
      <c r="J46893"/>
    </row>
    <row r="46894" spans="10:10">
      <c r="J46894"/>
    </row>
    <row r="46895" spans="10:10">
      <c r="J46895"/>
    </row>
    <row r="46896" spans="10:10">
      <c r="J46896"/>
    </row>
    <row r="46897" spans="10:10">
      <c r="J46897"/>
    </row>
    <row r="46898" spans="10:10">
      <c r="J46898"/>
    </row>
    <row r="46899" spans="10:10">
      <c r="J46899"/>
    </row>
    <row r="46900" spans="10:10">
      <c r="J46900"/>
    </row>
    <row r="46901" spans="10:10">
      <c r="J46901"/>
    </row>
    <row r="46902" spans="10:10">
      <c r="J46902"/>
    </row>
    <row r="46903" spans="10:10">
      <c r="J46903"/>
    </row>
    <row r="46904" spans="10:10">
      <c r="J46904"/>
    </row>
    <row r="46905" spans="10:10">
      <c r="J46905"/>
    </row>
    <row r="46906" spans="10:10">
      <c r="J46906"/>
    </row>
    <row r="46907" spans="10:10">
      <c r="J46907"/>
    </row>
    <row r="46908" spans="10:10">
      <c r="J46908"/>
    </row>
    <row r="46909" spans="10:10">
      <c r="J46909"/>
    </row>
    <row r="46910" spans="10:10">
      <c r="J46910"/>
    </row>
    <row r="46911" spans="10:10">
      <c r="J46911"/>
    </row>
    <row r="46912" spans="10:10">
      <c r="J46912"/>
    </row>
    <row r="46913" spans="10:10">
      <c r="J46913"/>
    </row>
    <row r="46914" spans="10:10">
      <c r="J46914"/>
    </row>
    <row r="46915" spans="10:10">
      <c r="J46915"/>
    </row>
    <row r="46916" spans="10:10">
      <c r="J46916"/>
    </row>
    <row r="46917" spans="10:10">
      <c r="J46917"/>
    </row>
    <row r="46918" spans="10:10">
      <c r="J46918"/>
    </row>
    <row r="46919" spans="10:10">
      <c r="J46919"/>
    </row>
    <row r="46920" spans="10:10">
      <c r="J46920"/>
    </row>
    <row r="46921" spans="10:10">
      <c r="J46921"/>
    </row>
    <row r="46922" spans="10:10">
      <c r="J46922"/>
    </row>
    <row r="46923" spans="10:10">
      <c r="J46923"/>
    </row>
    <row r="46924" spans="10:10">
      <c r="J46924"/>
    </row>
    <row r="46925" spans="10:10">
      <c r="J46925"/>
    </row>
    <row r="46926" spans="10:10">
      <c r="J46926"/>
    </row>
    <row r="46927" spans="10:10">
      <c r="J46927"/>
    </row>
    <row r="46928" spans="10:10">
      <c r="J46928"/>
    </row>
    <row r="46929" spans="10:10">
      <c r="J46929"/>
    </row>
    <row r="46930" spans="10:10">
      <c r="J46930"/>
    </row>
    <row r="46931" spans="10:10">
      <c r="J46931"/>
    </row>
    <row r="46932" spans="10:10">
      <c r="J46932"/>
    </row>
    <row r="46933" spans="10:10">
      <c r="J46933"/>
    </row>
    <row r="46934" spans="10:10">
      <c r="J46934"/>
    </row>
    <row r="46935" spans="10:10">
      <c r="J46935"/>
    </row>
    <row r="46936" spans="10:10">
      <c r="J46936"/>
    </row>
    <row r="46937" spans="10:10">
      <c r="J46937"/>
    </row>
    <row r="46938" spans="10:10">
      <c r="J46938"/>
    </row>
    <row r="46939" spans="10:10">
      <c r="J46939"/>
    </row>
    <row r="46940" spans="10:10">
      <c r="J46940"/>
    </row>
    <row r="46941" spans="10:10">
      <c r="J46941"/>
    </row>
    <row r="46942" spans="10:10">
      <c r="J46942"/>
    </row>
    <row r="46943" spans="10:10">
      <c r="J46943"/>
    </row>
    <row r="46944" spans="10:10">
      <c r="J46944"/>
    </row>
    <row r="46945" spans="10:10">
      <c r="J46945"/>
    </row>
    <row r="46946" spans="10:10">
      <c r="J46946"/>
    </row>
    <row r="46947" spans="10:10">
      <c r="J46947"/>
    </row>
    <row r="46948" spans="10:10">
      <c r="J46948"/>
    </row>
    <row r="46949" spans="10:10">
      <c r="J46949"/>
    </row>
    <row r="46950" spans="10:10">
      <c r="J46950"/>
    </row>
    <row r="46951" spans="10:10">
      <c r="J46951"/>
    </row>
    <row r="46952" spans="10:10">
      <c r="J46952"/>
    </row>
    <row r="46953" spans="10:10">
      <c r="J46953"/>
    </row>
    <row r="46954" spans="10:10">
      <c r="J46954"/>
    </row>
    <row r="46955" spans="10:10">
      <c r="J46955"/>
    </row>
    <row r="46956" spans="10:10">
      <c r="J46956"/>
    </row>
    <row r="46957" spans="10:10">
      <c r="J46957"/>
    </row>
    <row r="46958" spans="10:10">
      <c r="J46958"/>
    </row>
    <row r="46959" spans="10:10">
      <c r="J46959"/>
    </row>
    <row r="46960" spans="10:10">
      <c r="J46960"/>
    </row>
    <row r="46961" spans="10:10">
      <c r="J46961"/>
    </row>
    <row r="46962" spans="10:10">
      <c r="J46962"/>
    </row>
    <row r="46963" spans="10:10">
      <c r="J46963"/>
    </row>
    <row r="46964" spans="10:10">
      <c r="J46964"/>
    </row>
    <row r="46965" spans="10:10">
      <c r="J46965"/>
    </row>
    <row r="46966" spans="10:10">
      <c r="J46966"/>
    </row>
    <row r="46967" spans="10:10">
      <c r="J46967"/>
    </row>
    <row r="46968" spans="10:10">
      <c r="J46968"/>
    </row>
    <row r="46969" spans="10:10">
      <c r="J46969"/>
    </row>
    <row r="46970" spans="10:10">
      <c r="J46970"/>
    </row>
    <row r="46971" spans="10:10">
      <c r="J46971"/>
    </row>
    <row r="46972" spans="10:10">
      <c r="J46972"/>
    </row>
    <row r="46973" spans="10:10">
      <c r="J46973"/>
    </row>
    <row r="46974" spans="10:10">
      <c r="J46974"/>
    </row>
    <row r="46975" spans="10:10">
      <c r="J46975"/>
    </row>
    <row r="46976" spans="10:10">
      <c r="J46976"/>
    </row>
    <row r="46977" spans="10:10">
      <c r="J46977"/>
    </row>
    <row r="46978" spans="10:10">
      <c r="J46978"/>
    </row>
    <row r="46979" spans="10:10">
      <c r="J46979"/>
    </row>
    <row r="46980" spans="10:10">
      <c r="J46980"/>
    </row>
    <row r="46981" spans="10:10">
      <c r="J46981"/>
    </row>
    <row r="46982" spans="10:10">
      <c r="J46982"/>
    </row>
    <row r="46983" spans="10:10">
      <c r="J46983"/>
    </row>
    <row r="46984" spans="10:10">
      <c r="J46984"/>
    </row>
    <row r="46985" spans="10:10">
      <c r="J46985"/>
    </row>
    <row r="46986" spans="10:10">
      <c r="J46986"/>
    </row>
    <row r="46987" spans="10:10">
      <c r="J46987"/>
    </row>
    <row r="46988" spans="10:10">
      <c r="J46988"/>
    </row>
    <row r="46989" spans="10:10">
      <c r="J46989"/>
    </row>
    <row r="46990" spans="10:10">
      <c r="J46990"/>
    </row>
    <row r="46991" spans="10:10">
      <c r="J46991"/>
    </row>
    <row r="46992" spans="10:10">
      <c r="J46992"/>
    </row>
    <row r="46993" spans="10:10">
      <c r="J46993"/>
    </row>
    <row r="46994" spans="10:10">
      <c r="J46994"/>
    </row>
    <row r="46995" spans="10:10">
      <c r="J46995"/>
    </row>
    <row r="46996" spans="10:10">
      <c r="J46996"/>
    </row>
    <row r="46997" spans="10:10">
      <c r="J46997"/>
    </row>
    <row r="46998" spans="10:10">
      <c r="J46998"/>
    </row>
    <row r="46999" spans="10:10">
      <c r="J46999"/>
    </row>
    <row r="47000" spans="10:10">
      <c r="J47000"/>
    </row>
    <row r="47001" spans="10:10">
      <c r="J47001"/>
    </row>
    <row r="47002" spans="10:10">
      <c r="J47002"/>
    </row>
    <row r="47003" spans="10:10">
      <c r="J47003"/>
    </row>
    <row r="47004" spans="10:10">
      <c r="J47004"/>
    </row>
    <row r="47005" spans="10:10">
      <c r="J47005"/>
    </row>
    <row r="47006" spans="10:10">
      <c r="J47006"/>
    </row>
    <row r="47007" spans="10:10">
      <c r="J47007"/>
    </row>
    <row r="47008" spans="10:10">
      <c r="J47008"/>
    </row>
    <row r="47009" spans="10:10">
      <c r="J47009"/>
    </row>
    <row r="47010" spans="10:10">
      <c r="J47010"/>
    </row>
    <row r="47011" spans="10:10">
      <c r="J47011"/>
    </row>
    <row r="47012" spans="10:10">
      <c r="J47012"/>
    </row>
    <row r="47013" spans="10:10">
      <c r="J47013"/>
    </row>
    <row r="47014" spans="10:10">
      <c r="J47014"/>
    </row>
    <row r="47015" spans="10:10">
      <c r="J47015"/>
    </row>
    <row r="47016" spans="10:10">
      <c r="J47016"/>
    </row>
    <row r="47017" spans="10:10">
      <c r="J47017"/>
    </row>
    <row r="47018" spans="10:10">
      <c r="J47018"/>
    </row>
    <row r="47019" spans="10:10">
      <c r="J47019"/>
    </row>
    <row r="47020" spans="10:10">
      <c r="J47020"/>
    </row>
    <row r="47021" spans="10:10">
      <c r="J47021"/>
    </row>
    <row r="47022" spans="10:10">
      <c r="J47022"/>
    </row>
    <row r="47023" spans="10:10">
      <c r="J47023"/>
    </row>
    <row r="47024" spans="10:10">
      <c r="J47024"/>
    </row>
    <row r="47025" spans="10:10">
      <c r="J47025"/>
    </row>
    <row r="47026" spans="10:10">
      <c r="J47026"/>
    </row>
    <row r="47027" spans="10:10">
      <c r="J47027"/>
    </row>
    <row r="47028" spans="10:10">
      <c r="J47028"/>
    </row>
    <row r="47029" spans="10:10">
      <c r="J47029"/>
    </row>
    <row r="47030" spans="10:10">
      <c r="J47030"/>
    </row>
    <row r="47031" spans="10:10">
      <c r="J47031"/>
    </row>
    <row r="47032" spans="10:10">
      <c r="J47032"/>
    </row>
    <row r="47033" spans="10:10">
      <c r="J47033"/>
    </row>
    <row r="47034" spans="10:10">
      <c r="J47034"/>
    </row>
    <row r="47035" spans="10:10">
      <c r="J47035"/>
    </row>
    <row r="47036" spans="10:10">
      <c r="J47036"/>
    </row>
    <row r="47037" spans="10:10">
      <c r="J47037"/>
    </row>
    <row r="47038" spans="10:10">
      <c r="J47038"/>
    </row>
    <row r="47039" spans="10:10">
      <c r="J47039"/>
    </row>
    <row r="47040" spans="10:10">
      <c r="J47040"/>
    </row>
    <row r="47041" spans="10:10">
      <c r="J47041"/>
    </row>
    <row r="47042" spans="10:10">
      <c r="J47042"/>
    </row>
    <row r="47043" spans="10:10">
      <c r="J47043"/>
    </row>
    <row r="47044" spans="10:10">
      <c r="J47044"/>
    </row>
    <row r="47045" spans="10:10">
      <c r="J47045"/>
    </row>
    <row r="47046" spans="10:10">
      <c r="J47046"/>
    </row>
    <row r="47047" spans="10:10">
      <c r="J47047"/>
    </row>
    <row r="47048" spans="10:10">
      <c r="J47048"/>
    </row>
    <row r="47049" spans="10:10">
      <c r="J47049"/>
    </row>
    <row r="47050" spans="10:10">
      <c r="J47050"/>
    </row>
    <row r="47051" spans="10:10">
      <c r="J47051"/>
    </row>
    <row r="47052" spans="10:10">
      <c r="J47052"/>
    </row>
    <row r="47053" spans="10:10">
      <c r="J47053"/>
    </row>
    <row r="47054" spans="10:10">
      <c r="J47054"/>
    </row>
    <row r="47055" spans="10:10">
      <c r="J47055"/>
    </row>
    <row r="47056" spans="10:10">
      <c r="J47056"/>
    </row>
    <row r="47057" spans="10:10">
      <c r="J47057"/>
    </row>
    <row r="47058" spans="10:10">
      <c r="J47058"/>
    </row>
    <row r="47059" spans="10:10">
      <c r="J47059"/>
    </row>
    <row r="47060" spans="10:10">
      <c r="J47060"/>
    </row>
    <row r="47061" spans="10:10">
      <c r="J47061"/>
    </row>
    <row r="47062" spans="10:10">
      <c r="J47062"/>
    </row>
    <row r="47063" spans="10:10">
      <c r="J47063"/>
    </row>
    <row r="47064" spans="10:10">
      <c r="J47064"/>
    </row>
    <row r="47065" spans="10:10">
      <c r="J47065"/>
    </row>
    <row r="47066" spans="10:10">
      <c r="J47066"/>
    </row>
    <row r="47067" spans="10:10">
      <c r="J47067"/>
    </row>
    <row r="47068" spans="10:10">
      <c r="J47068"/>
    </row>
    <row r="47069" spans="10:10">
      <c r="J47069"/>
    </row>
    <row r="47070" spans="10:10">
      <c r="J47070"/>
    </row>
    <row r="47071" spans="10:10">
      <c r="J47071"/>
    </row>
    <row r="47072" spans="10:10">
      <c r="J47072"/>
    </row>
    <row r="47073" spans="10:10">
      <c r="J47073"/>
    </row>
    <row r="47074" spans="10:10">
      <c r="J47074"/>
    </row>
    <row r="47075" spans="10:10">
      <c r="J47075"/>
    </row>
    <row r="47076" spans="10:10">
      <c r="J47076"/>
    </row>
    <row r="47077" spans="10:10">
      <c r="J47077"/>
    </row>
    <row r="47078" spans="10:10">
      <c r="J47078"/>
    </row>
    <row r="47079" spans="10:10">
      <c r="J47079"/>
    </row>
    <row r="47080" spans="10:10">
      <c r="J47080"/>
    </row>
    <row r="47081" spans="10:10">
      <c r="J47081"/>
    </row>
    <row r="47082" spans="10:10">
      <c r="J47082"/>
    </row>
    <row r="47083" spans="10:10">
      <c r="J47083"/>
    </row>
    <row r="47084" spans="10:10">
      <c r="J47084"/>
    </row>
    <row r="47085" spans="10:10">
      <c r="J47085"/>
    </row>
    <row r="47086" spans="10:10">
      <c r="J47086"/>
    </row>
    <row r="47087" spans="10:10">
      <c r="J47087"/>
    </row>
    <row r="47088" spans="10:10">
      <c r="J47088"/>
    </row>
    <row r="47089" spans="10:10">
      <c r="J47089"/>
    </row>
    <row r="47090" spans="10:10">
      <c r="J47090"/>
    </row>
    <row r="47091" spans="10:10">
      <c r="J47091"/>
    </row>
    <row r="47092" spans="10:10">
      <c r="J47092"/>
    </row>
    <row r="47093" spans="10:10">
      <c r="J47093"/>
    </row>
    <row r="47094" spans="10:10">
      <c r="J47094"/>
    </row>
    <row r="47095" spans="10:10">
      <c r="J47095"/>
    </row>
    <row r="47096" spans="10:10">
      <c r="J47096"/>
    </row>
    <row r="47097" spans="10:10">
      <c r="J47097"/>
    </row>
    <row r="47098" spans="10:10">
      <c r="J47098"/>
    </row>
    <row r="47099" spans="10:10">
      <c r="J47099"/>
    </row>
    <row r="47100" spans="10:10">
      <c r="J47100"/>
    </row>
    <row r="47101" spans="10:10">
      <c r="J47101"/>
    </row>
    <row r="47102" spans="10:10">
      <c r="J47102"/>
    </row>
    <row r="47103" spans="10:10">
      <c r="J47103"/>
    </row>
    <row r="47104" spans="10:10">
      <c r="J47104"/>
    </row>
    <row r="47105" spans="10:10">
      <c r="J47105"/>
    </row>
    <row r="47106" spans="10:10">
      <c r="J47106"/>
    </row>
    <row r="47107" spans="10:10">
      <c r="J47107"/>
    </row>
    <row r="47108" spans="10:10">
      <c r="J47108"/>
    </row>
    <row r="47109" spans="10:10">
      <c r="J47109"/>
    </row>
    <row r="47110" spans="10:10">
      <c r="J47110"/>
    </row>
    <row r="47111" spans="10:10">
      <c r="J47111"/>
    </row>
    <row r="47112" spans="10:10">
      <c r="J47112"/>
    </row>
    <row r="47113" spans="10:10">
      <c r="J47113"/>
    </row>
    <row r="47114" spans="10:10">
      <c r="J47114"/>
    </row>
    <row r="47115" spans="10:10">
      <c r="J47115"/>
    </row>
    <row r="47116" spans="10:10">
      <c r="J47116"/>
    </row>
    <row r="47117" spans="10:10">
      <c r="J47117"/>
    </row>
    <row r="47118" spans="10:10">
      <c r="J47118"/>
    </row>
    <row r="47119" spans="10:10">
      <c r="J47119"/>
    </row>
    <row r="47120" spans="10:10">
      <c r="J47120"/>
    </row>
    <row r="47121" spans="10:10">
      <c r="J47121"/>
    </row>
    <row r="47122" spans="10:10">
      <c r="J47122"/>
    </row>
    <row r="47123" spans="10:10">
      <c r="J47123"/>
    </row>
    <row r="47124" spans="10:10">
      <c r="J47124"/>
    </row>
    <row r="47125" spans="10:10">
      <c r="J47125"/>
    </row>
    <row r="47126" spans="10:10">
      <c r="J47126"/>
    </row>
    <row r="47127" spans="10:10">
      <c r="J47127"/>
    </row>
    <row r="47128" spans="10:10">
      <c r="J47128"/>
    </row>
    <row r="47129" spans="10:10">
      <c r="J47129"/>
    </row>
    <row r="47130" spans="10:10">
      <c r="J47130"/>
    </row>
    <row r="47131" spans="10:10">
      <c r="J47131"/>
    </row>
    <row r="47132" spans="10:10">
      <c r="J47132"/>
    </row>
    <row r="47133" spans="10:10">
      <c r="J47133"/>
    </row>
    <row r="47134" spans="10:10">
      <c r="J47134"/>
    </row>
    <row r="47135" spans="10:10">
      <c r="J47135"/>
    </row>
    <row r="47136" spans="10:10">
      <c r="J47136"/>
    </row>
    <row r="47137" spans="10:10">
      <c r="J47137"/>
    </row>
    <row r="47138" spans="10:10">
      <c r="J47138"/>
    </row>
    <row r="47139" spans="10:10">
      <c r="J47139"/>
    </row>
    <row r="47140" spans="10:10">
      <c r="J47140"/>
    </row>
    <row r="47141" spans="10:10">
      <c r="J47141"/>
    </row>
    <row r="47142" spans="10:10">
      <c r="J47142"/>
    </row>
    <row r="47143" spans="10:10">
      <c r="J47143"/>
    </row>
    <row r="47144" spans="10:10">
      <c r="J47144"/>
    </row>
    <row r="47145" spans="10:10">
      <c r="J47145"/>
    </row>
    <row r="47146" spans="10:10">
      <c r="J47146"/>
    </row>
    <row r="47147" spans="10:10">
      <c r="J47147"/>
    </row>
    <row r="47148" spans="10:10">
      <c r="J47148"/>
    </row>
    <row r="47149" spans="10:10">
      <c r="J47149"/>
    </row>
    <row r="47150" spans="10:10">
      <c r="J47150"/>
    </row>
    <row r="47151" spans="10:10">
      <c r="J47151"/>
    </row>
    <row r="47152" spans="10:10">
      <c r="J47152"/>
    </row>
    <row r="47153" spans="10:10">
      <c r="J47153"/>
    </row>
    <row r="47154" spans="10:10">
      <c r="J47154"/>
    </row>
    <row r="47155" spans="10:10">
      <c r="J47155"/>
    </row>
    <row r="47156" spans="10:10">
      <c r="J47156"/>
    </row>
    <row r="47157" spans="10:10">
      <c r="J47157"/>
    </row>
    <row r="47158" spans="10:10">
      <c r="J47158"/>
    </row>
    <row r="47159" spans="10:10">
      <c r="J47159"/>
    </row>
    <row r="47160" spans="10:10">
      <c r="J47160"/>
    </row>
    <row r="47161" spans="10:10">
      <c r="J47161"/>
    </row>
    <row r="47162" spans="10:10">
      <c r="J47162"/>
    </row>
    <row r="47163" spans="10:10">
      <c r="J47163"/>
    </row>
    <row r="47164" spans="10:10">
      <c r="J47164"/>
    </row>
    <row r="47165" spans="10:10">
      <c r="J47165"/>
    </row>
    <row r="47166" spans="10:10">
      <c r="J47166"/>
    </row>
    <row r="47167" spans="10:10">
      <c r="J47167"/>
    </row>
    <row r="47168" spans="10:10">
      <c r="J47168"/>
    </row>
    <row r="47169" spans="10:10">
      <c r="J47169"/>
    </row>
    <row r="47170" spans="10:10">
      <c r="J47170"/>
    </row>
    <row r="47171" spans="10:10">
      <c r="J47171"/>
    </row>
    <row r="47172" spans="10:10">
      <c r="J47172"/>
    </row>
    <row r="47173" spans="10:10">
      <c r="J47173"/>
    </row>
    <row r="47174" spans="10:10">
      <c r="J47174"/>
    </row>
    <row r="47175" spans="10:10">
      <c r="J47175"/>
    </row>
    <row r="47176" spans="10:10">
      <c r="J47176"/>
    </row>
    <row r="47177" spans="10:10">
      <c r="J47177"/>
    </row>
    <row r="47178" spans="10:10">
      <c r="J47178"/>
    </row>
    <row r="47179" spans="10:10">
      <c r="J47179"/>
    </row>
    <row r="47180" spans="10:10">
      <c r="J47180"/>
    </row>
    <row r="47181" spans="10:10">
      <c r="J47181"/>
    </row>
    <row r="47182" spans="10:10">
      <c r="J47182"/>
    </row>
    <row r="47183" spans="10:10">
      <c r="J47183"/>
    </row>
    <row r="47184" spans="10:10">
      <c r="J47184"/>
    </row>
    <row r="47185" spans="10:10">
      <c r="J47185"/>
    </row>
    <row r="47186" spans="10:10">
      <c r="J47186"/>
    </row>
    <row r="47187" spans="10:10">
      <c r="J47187"/>
    </row>
    <row r="47188" spans="10:10">
      <c r="J47188"/>
    </row>
    <row r="47189" spans="10:10">
      <c r="J47189"/>
    </row>
    <row r="47190" spans="10:10">
      <c r="J47190"/>
    </row>
    <row r="47191" spans="10:10">
      <c r="J47191"/>
    </row>
    <row r="47192" spans="10:10">
      <c r="J47192"/>
    </row>
    <row r="47193" spans="10:10">
      <c r="J47193"/>
    </row>
    <row r="47194" spans="10:10">
      <c r="J47194"/>
    </row>
    <row r="47195" spans="10:10">
      <c r="J47195"/>
    </row>
    <row r="47196" spans="10:10">
      <c r="J47196"/>
    </row>
    <row r="47197" spans="10:10">
      <c r="J47197"/>
    </row>
    <row r="47198" spans="10:10">
      <c r="J47198"/>
    </row>
    <row r="47199" spans="10:10">
      <c r="J47199"/>
    </row>
    <row r="47200" spans="10:10">
      <c r="J47200"/>
    </row>
    <row r="47201" spans="10:10">
      <c r="J47201"/>
    </row>
    <row r="47202" spans="10:10">
      <c r="J47202"/>
    </row>
    <row r="47203" spans="10:10">
      <c r="J47203"/>
    </row>
    <row r="47204" spans="10:10">
      <c r="J47204"/>
    </row>
    <row r="47205" spans="10:10">
      <c r="J47205"/>
    </row>
    <row r="47206" spans="10:10">
      <c r="J47206"/>
    </row>
    <row r="47207" spans="10:10">
      <c r="J47207"/>
    </row>
    <row r="47208" spans="10:10">
      <c r="J47208"/>
    </row>
    <row r="47209" spans="10:10">
      <c r="J47209"/>
    </row>
    <row r="47210" spans="10:10">
      <c r="J47210"/>
    </row>
    <row r="47211" spans="10:10">
      <c r="J47211"/>
    </row>
    <row r="47212" spans="10:10">
      <c r="J47212"/>
    </row>
    <row r="47213" spans="10:10">
      <c r="J47213"/>
    </row>
    <row r="47214" spans="10:10">
      <c r="J47214"/>
    </row>
    <row r="47215" spans="10:10">
      <c r="J47215"/>
    </row>
    <row r="47216" spans="10:10">
      <c r="J47216"/>
    </row>
    <row r="47217" spans="10:10">
      <c r="J47217"/>
    </row>
    <row r="47218" spans="10:10">
      <c r="J47218"/>
    </row>
    <row r="47219" spans="10:10">
      <c r="J47219"/>
    </row>
    <row r="47220" spans="10:10">
      <c r="J47220"/>
    </row>
    <row r="47221" spans="10:10">
      <c r="J47221"/>
    </row>
    <row r="47222" spans="10:10">
      <c r="J47222"/>
    </row>
    <row r="47223" spans="10:10">
      <c r="J47223"/>
    </row>
    <row r="47224" spans="10:10">
      <c r="J47224"/>
    </row>
    <row r="47225" spans="10:10">
      <c r="J47225"/>
    </row>
    <row r="47226" spans="10:10">
      <c r="J47226"/>
    </row>
    <row r="47227" spans="10:10">
      <c r="J47227"/>
    </row>
    <row r="47228" spans="10:10">
      <c r="J47228"/>
    </row>
    <row r="47229" spans="10:10">
      <c r="J47229"/>
    </row>
    <row r="47230" spans="10:10">
      <c r="J47230"/>
    </row>
    <row r="47231" spans="10:10">
      <c r="J47231"/>
    </row>
    <row r="47232" spans="10:10">
      <c r="J47232"/>
    </row>
    <row r="47233" spans="10:10">
      <c r="J47233"/>
    </row>
    <row r="47234" spans="10:10">
      <c r="J47234"/>
    </row>
    <row r="47235" spans="10:10">
      <c r="J47235"/>
    </row>
    <row r="47236" spans="10:10">
      <c r="J47236"/>
    </row>
    <row r="47237" spans="10:10">
      <c r="J47237"/>
    </row>
    <row r="47238" spans="10:10">
      <c r="J47238"/>
    </row>
    <row r="47239" spans="10:10">
      <c r="J47239"/>
    </row>
    <row r="47240" spans="10:10">
      <c r="J47240"/>
    </row>
    <row r="47241" spans="10:10">
      <c r="J47241"/>
    </row>
    <row r="47242" spans="10:10">
      <c r="J47242"/>
    </row>
    <row r="47243" spans="10:10">
      <c r="J47243"/>
    </row>
    <row r="47244" spans="10:10">
      <c r="J47244"/>
    </row>
    <row r="47245" spans="10:10">
      <c r="J47245"/>
    </row>
    <row r="47246" spans="10:10">
      <c r="J47246"/>
    </row>
    <row r="47247" spans="10:10">
      <c r="J47247"/>
    </row>
    <row r="47248" spans="10:10">
      <c r="J47248"/>
    </row>
    <row r="47249" spans="10:10">
      <c r="J47249"/>
    </row>
    <row r="47250" spans="10:10">
      <c r="J47250"/>
    </row>
    <row r="47251" spans="10:10">
      <c r="J47251"/>
    </row>
    <row r="47252" spans="10:10">
      <c r="J47252"/>
    </row>
    <row r="47253" spans="10:10">
      <c r="J47253"/>
    </row>
    <row r="47254" spans="10:10">
      <c r="J47254"/>
    </row>
    <row r="47255" spans="10:10">
      <c r="J47255"/>
    </row>
    <row r="47256" spans="10:10">
      <c r="J47256"/>
    </row>
    <row r="47257" spans="10:10">
      <c r="J47257"/>
    </row>
    <row r="47258" spans="10:10">
      <c r="J47258"/>
    </row>
    <row r="47259" spans="10:10">
      <c r="J47259"/>
    </row>
    <row r="47260" spans="10:10">
      <c r="J47260"/>
    </row>
    <row r="47261" spans="10:10">
      <c r="J47261"/>
    </row>
    <row r="47262" spans="10:10">
      <c r="J47262"/>
    </row>
    <row r="47263" spans="10:10">
      <c r="J47263"/>
    </row>
    <row r="47264" spans="10:10">
      <c r="J47264"/>
    </row>
    <row r="47265" spans="10:10">
      <c r="J47265"/>
    </row>
    <row r="47266" spans="10:10">
      <c r="J47266"/>
    </row>
    <row r="47267" spans="10:10">
      <c r="J47267"/>
    </row>
    <row r="47268" spans="10:10">
      <c r="J47268"/>
    </row>
    <row r="47269" spans="10:10">
      <c r="J47269"/>
    </row>
    <row r="47270" spans="10:10">
      <c r="J47270"/>
    </row>
    <row r="47271" spans="10:10">
      <c r="J47271"/>
    </row>
    <row r="47272" spans="10:10">
      <c r="J47272"/>
    </row>
    <row r="47273" spans="10:10">
      <c r="J47273"/>
    </row>
    <row r="47274" spans="10:10">
      <c r="J47274"/>
    </row>
    <row r="47275" spans="10:10">
      <c r="J47275"/>
    </row>
    <row r="47276" spans="10:10">
      <c r="J47276"/>
    </row>
    <row r="47277" spans="10:10">
      <c r="J47277"/>
    </row>
    <row r="47278" spans="10:10">
      <c r="J47278"/>
    </row>
    <row r="47279" spans="10:10">
      <c r="J47279"/>
    </row>
    <row r="47280" spans="10:10">
      <c r="J47280"/>
    </row>
    <row r="47281" spans="10:10">
      <c r="J47281"/>
    </row>
    <row r="47282" spans="10:10">
      <c r="J47282"/>
    </row>
    <row r="47283" spans="10:10">
      <c r="J47283"/>
    </row>
    <row r="47284" spans="10:10">
      <c r="J47284"/>
    </row>
    <row r="47285" spans="10:10">
      <c r="J47285"/>
    </row>
    <row r="47286" spans="10:10">
      <c r="J47286"/>
    </row>
    <row r="47287" spans="10:10">
      <c r="J47287"/>
    </row>
    <row r="47288" spans="10:10">
      <c r="J47288"/>
    </row>
    <row r="47289" spans="10:10">
      <c r="J47289"/>
    </row>
    <row r="47290" spans="10:10">
      <c r="J47290"/>
    </row>
    <row r="47291" spans="10:10">
      <c r="J47291"/>
    </row>
    <row r="47292" spans="10:10">
      <c r="J47292"/>
    </row>
    <row r="47293" spans="10:10">
      <c r="J47293"/>
    </row>
    <row r="47294" spans="10:10">
      <c r="J47294"/>
    </row>
    <row r="47295" spans="10:10">
      <c r="J47295"/>
    </row>
    <row r="47296" spans="10:10">
      <c r="J47296"/>
    </row>
    <row r="47297" spans="10:10">
      <c r="J47297"/>
    </row>
    <row r="47298" spans="10:10">
      <c r="J47298"/>
    </row>
    <row r="47299" spans="10:10">
      <c r="J47299"/>
    </row>
    <row r="47300" spans="10:10">
      <c r="J47300"/>
    </row>
    <row r="47301" spans="10:10">
      <c r="J47301"/>
    </row>
    <row r="47302" spans="10:10">
      <c r="J47302"/>
    </row>
    <row r="47303" spans="10:10">
      <c r="J47303"/>
    </row>
    <row r="47304" spans="10:10">
      <c r="J47304"/>
    </row>
    <row r="47305" spans="10:10">
      <c r="J47305"/>
    </row>
    <row r="47306" spans="10:10">
      <c r="J47306"/>
    </row>
    <row r="47307" spans="10:10">
      <c r="J47307"/>
    </row>
    <row r="47308" spans="10:10">
      <c r="J47308"/>
    </row>
    <row r="47309" spans="10:10">
      <c r="J47309"/>
    </row>
    <row r="47310" spans="10:10">
      <c r="J47310"/>
    </row>
    <row r="47311" spans="10:10">
      <c r="J47311"/>
    </row>
    <row r="47312" spans="10:10">
      <c r="J47312"/>
    </row>
    <row r="47313" spans="10:10">
      <c r="J47313"/>
    </row>
    <row r="47314" spans="10:10">
      <c r="J47314"/>
    </row>
    <row r="47315" spans="10:10">
      <c r="J47315"/>
    </row>
    <row r="47316" spans="10:10">
      <c r="J47316"/>
    </row>
    <row r="47317" spans="10:10">
      <c r="J47317"/>
    </row>
    <row r="47318" spans="10:10">
      <c r="J47318"/>
    </row>
    <row r="47319" spans="10:10">
      <c r="J47319"/>
    </row>
    <row r="47320" spans="10:10">
      <c r="J47320"/>
    </row>
    <row r="47321" spans="10:10">
      <c r="J47321"/>
    </row>
    <row r="47322" spans="10:10">
      <c r="J47322"/>
    </row>
    <row r="47323" spans="10:10">
      <c r="J47323"/>
    </row>
    <row r="47324" spans="10:10">
      <c r="J47324"/>
    </row>
    <row r="47325" spans="10:10">
      <c r="J47325"/>
    </row>
    <row r="47326" spans="10:10">
      <c r="J47326"/>
    </row>
    <row r="47327" spans="10:10">
      <c r="J47327"/>
    </row>
    <row r="47328" spans="10:10">
      <c r="J47328"/>
    </row>
    <row r="47329" spans="10:10">
      <c r="J47329"/>
    </row>
    <row r="47330" spans="10:10">
      <c r="J47330"/>
    </row>
    <row r="47331" spans="10:10">
      <c r="J47331"/>
    </row>
    <row r="47332" spans="10:10">
      <c r="J47332"/>
    </row>
    <row r="47333" spans="10:10">
      <c r="J47333"/>
    </row>
    <row r="47334" spans="10:10">
      <c r="J47334"/>
    </row>
    <row r="47335" spans="10:10">
      <c r="J47335"/>
    </row>
    <row r="47336" spans="10:10">
      <c r="J47336"/>
    </row>
    <row r="47337" spans="10:10">
      <c r="J47337"/>
    </row>
    <row r="47338" spans="10:10">
      <c r="J47338"/>
    </row>
    <row r="47339" spans="10:10">
      <c r="J47339"/>
    </row>
    <row r="47340" spans="10:10">
      <c r="J47340"/>
    </row>
    <row r="47341" spans="10:10">
      <c r="J47341"/>
    </row>
    <row r="47342" spans="10:10">
      <c r="J47342"/>
    </row>
    <row r="47343" spans="10:10">
      <c r="J47343"/>
    </row>
    <row r="47344" spans="10:10">
      <c r="J47344"/>
    </row>
    <row r="47345" spans="10:10">
      <c r="J47345"/>
    </row>
    <row r="47346" spans="10:10">
      <c r="J47346"/>
    </row>
    <row r="47347" spans="10:10">
      <c r="J47347"/>
    </row>
    <row r="47348" spans="10:10">
      <c r="J47348"/>
    </row>
    <row r="47349" spans="10:10">
      <c r="J47349"/>
    </row>
    <row r="47350" spans="10:10">
      <c r="J47350"/>
    </row>
    <row r="47351" spans="10:10">
      <c r="J47351"/>
    </row>
    <row r="47352" spans="10:10">
      <c r="J47352"/>
    </row>
    <row r="47353" spans="10:10">
      <c r="J47353"/>
    </row>
    <row r="47354" spans="10:10">
      <c r="J47354"/>
    </row>
    <row r="47355" spans="10:10">
      <c r="J47355"/>
    </row>
    <row r="47356" spans="10:10">
      <c r="J47356"/>
    </row>
    <row r="47357" spans="10:10">
      <c r="J47357"/>
    </row>
    <row r="47358" spans="10:10">
      <c r="J47358"/>
    </row>
    <row r="47359" spans="10:10">
      <c r="J47359"/>
    </row>
    <row r="47360" spans="10:10">
      <c r="J47360"/>
    </row>
    <row r="47361" spans="10:10">
      <c r="J47361"/>
    </row>
    <row r="47362" spans="10:10">
      <c r="J47362"/>
    </row>
    <row r="47363" spans="10:10">
      <c r="J47363"/>
    </row>
    <row r="47364" spans="10:10">
      <c r="J47364"/>
    </row>
    <row r="47365" spans="10:10">
      <c r="J47365"/>
    </row>
    <row r="47366" spans="10:10">
      <c r="J47366"/>
    </row>
    <row r="47367" spans="10:10">
      <c r="J47367"/>
    </row>
    <row r="47368" spans="10:10">
      <c r="J47368"/>
    </row>
    <row r="47369" spans="10:10">
      <c r="J47369"/>
    </row>
    <row r="47370" spans="10:10">
      <c r="J47370"/>
    </row>
    <row r="47371" spans="10:10">
      <c r="J47371"/>
    </row>
    <row r="47372" spans="10:10">
      <c r="J47372"/>
    </row>
    <row r="47373" spans="10:10">
      <c r="J47373"/>
    </row>
    <row r="47374" spans="10:10">
      <c r="J47374"/>
    </row>
    <row r="47375" spans="10:10">
      <c r="J47375"/>
    </row>
    <row r="47376" spans="10:10">
      <c r="J47376"/>
    </row>
    <row r="47377" spans="10:10">
      <c r="J47377"/>
    </row>
    <row r="47378" spans="10:10">
      <c r="J47378"/>
    </row>
    <row r="47379" spans="10:10">
      <c r="J47379"/>
    </row>
    <row r="47380" spans="10:10">
      <c r="J47380"/>
    </row>
    <row r="47381" spans="10:10">
      <c r="J47381"/>
    </row>
    <row r="47382" spans="10:10">
      <c r="J47382"/>
    </row>
    <row r="47383" spans="10:10">
      <c r="J47383"/>
    </row>
    <row r="47384" spans="10:10">
      <c r="J47384"/>
    </row>
    <row r="47385" spans="10:10">
      <c r="J47385"/>
    </row>
    <row r="47386" spans="10:10">
      <c r="J47386"/>
    </row>
    <row r="47387" spans="10:10">
      <c r="J47387"/>
    </row>
    <row r="47388" spans="10:10">
      <c r="J47388"/>
    </row>
    <row r="47389" spans="10:10">
      <c r="J47389"/>
    </row>
    <row r="47390" spans="10:10">
      <c r="J47390"/>
    </row>
    <row r="47391" spans="10:10">
      <c r="J47391"/>
    </row>
    <row r="47392" spans="10:10">
      <c r="J47392"/>
    </row>
    <row r="47393" spans="10:10">
      <c r="J47393"/>
    </row>
    <row r="47394" spans="10:10">
      <c r="J47394"/>
    </row>
    <row r="47395" spans="10:10">
      <c r="J47395"/>
    </row>
    <row r="47396" spans="10:10">
      <c r="J47396"/>
    </row>
    <row r="47397" spans="10:10">
      <c r="J47397"/>
    </row>
    <row r="47398" spans="10:10">
      <c r="J47398"/>
    </row>
    <row r="47399" spans="10:10">
      <c r="J47399"/>
    </row>
    <row r="47400" spans="10:10">
      <c r="J47400"/>
    </row>
    <row r="47401" spans="10:10">
      <c r="J47401"/>
    </row>
    <row r="47402" spans="10:10">
      <c r="J47402"/>
    </row>
    <row r="47403" spans="10:10">
      <c r="J47403"/>
    </row>
    <row r="47404" spans="10:10">
      <c r="J47404"/>
    </row>
    <row r="47405" spans="10:10">
      <c r="J47405"/>
    </row>
    <row r="47406" spans="10:10">
      <c r="J47406"/>
    </row>
    <row r="47407" spans="10:10">
      <c r="J47407"/>
    </row>
    <row r="47408" spans="10:10">
      <c r="J47408"/>
    </row>
    <row r="47409" spans="10:10">
      <c r="J47409"/>
    </row>
    <row r="47410" spans="10:10">
      <c r="J47410"/>
    </row>
    <row r="47411" spans="10:10">
      <c r="J47411"/>
    </row>
    <row r="47412" spans="10:10">
      <c r="J47412"/>
    </row>
    <row r="47413" spans="10:10">
      <c r="J47413"/>
    </row>
    <row r="47414" spans="10:10">
      <c r="J47414"/>
    </row>
    <row r="47415" spans="10:10">
      <c r="J47415"/>
    </row>
    <row r="47416" spans="10:10">
      <c r="J47416"/>
    </row>
    <row r="47417" spans="10:10">
      <c r="J47417"/>
    </row>
    <row r="47418" spans="10:10">
      <c r="J47418"/>
    </row>
    <row r="47419" spans="10:10">
      <c r="J47419"/>
    </row>
    <row r="47420" spans="10:10">
      <c r="J47420"/>
    </row>
    <row r="47421" spans="10:10">
      <c r="J47421"/>
    </row>
    <row r="47422" spans="10:10">
      <c r="J47422"/>
    </row>
    <row r="47423" spans="10:10">
      <c r="J47423"/>
    </row>
    <row r="47424" spans="10:10">
      <c r="J47424"/>
    </row>
    <row r="47425" spans="10:10">
      <c r="J47425"/>
    </row>
    <row r="47426" spans="10:10">
      <c r="J47426"/>
    </row>
    <row r="47427" spans="10:10">
      <c r="J47427"/>
    </row>
    <row r="47428" spans="10:10">
      <c r="J47428"/>
    </row>
    <row r="47429" spans="10:10">
      <c r="J47429"/>
    </row>
    <row r="47430" spans="10:10">
      <c r="J47430"/>
    </row>
    <row r="47431" spans="10:10">
      <c r="J47431"/>
    </row>
    <row r="47432" spans="10:10">
      <c r="J47432"/>
    </row>
    <row r="47433" spans="10:10">
      <c r="J47433"/>
    </row>
    <row r="47434" spans="10:10">
      <c r="J47434"/>
    </row>
    <row r="47435" spans="10:10">
      <c r="J47435"/>
    </row>
    <row r="47436" spans="10:10">
      <c r="J47436"/>
    </row>
    <row r="47437" spans="10:10">
      <c r="J47437"/>
    </row>
    <row r="47438" spans="10:10">
      <c r="J47438"/>
    </row>
    <row r="47439" spans="10:10">
      <c r="J47439"/>
    </row>
    <row r="47440" spans="10:10">
      <c r="J47440"/>
    </row>
    <row r="47441" spans="10:10">
      <c r="J47441"/>
    </row>
    <row r="47442" spans="10:10">
      <c r="J47442"/>
    </row>
    <row r="47443" spans="10:10">
      <c r="J47443"/>
    </row>
    <row r="47444" spans="10:10">
      <c r="J47444"/>
    </row>
    <row r="47445" spans="10:10">
      <c r="J47445"/>
    </row>
    <row r="47446" spans="10:10">
      <c r="J47446"/>
    </row>
    <row r="47447" spans="10:10">
      <c r="J47447"/>
    </row>
    <row r="47448" spans="10:10">
      <c r="J47448"/>
    </row>
    <row r="47449" spans="10:10">
      <c r="J47449"/>
    </row>
    <row r="47450" spans="10:10">
      <c r="J47450"/>
    </row>
    <row r="47451" spans="10:10">
      <c r="J47451"/>
    </row>
    <row r="47452" spans="10:10">
      <c r="J47452"/>
    </row>
    <row r="47453" spans="10:10">
      <c r="J47453"/>
    </row>
    <row r="47454" spans="10:10">
      <c r="J47454"/>
    </row>
    <row r="47455" spans="10:10">
      <c r="J47455"/>
    </row>
    <row r="47456" spans="10:10">
      <c r="J47456"/>
    </row>
    <row r="47457" spans="10:10">
      <c r="J47457"/>
    </row>
    <row r="47458" spans="10:10">
      <c r="J47458"/>
    </row>
    <row r="47459" spans="10:10">
      <c r="J47459"/>
    </row>
    <row r="47460" spans="10:10">
      <c r="J47460"/>
    </row>
    <row r="47461" spans="10:10">
      <c r="J47461"/>
    </row>
    <row r="47462" spans="10:10">
      <c r="J47462"/>
    </row>
    <row r="47463" spans="10:10">
      <c r="J47463"/>
    </row>
    <row r="47464" spans="10:10">
      <c r="J47464"/>
    </row>
    <row r="47465" spans="10:10">
      <c r="J47465"/>
    </row>
    <row r="47466" spans="10:10">
      <c r="J47466"/>
    </row>
    <row r="47467" spans="10:10">
      <c r="J47467"/>
    </row>
    <row r="47468" spans="10:10">
      <c r="J47468"/>
    </row>
    <row r="47469" spans="10:10">
      <c r="J47469"/>
    </row>
    <row r="47470" spans="10:10">
      <c r="J47470"/>
    </row>
    <row r="47471" spans="10:10">
      <c r="J47471"/>
    </row>
    <row r="47472" spans="10:10">
      <c r="J47472"/>
    </row>
    <row r="47473" spans="10:10">
      <c r="J47473"/>
    </row>
    <row r="47474" spans="10:10">
      <c r="J47474"/>
    </row>
    <row r="47475" spans="10:10">
      <c r="J47475"/>
    </row>
    <row r="47476" spans="10:10">
      <c r="J47476"/>
    </row>
    <row r="47477" spans="10:10">
      <c r="J47477"/>
    </row>
    <row r="47478" spans="10:10">
      <c r="J47478"/>
    </row>
    <row r="47479" spans="10:10">
      <c r="J47479"/>
    </row>
    <row r="47480" spans="10:10">
      <c r="J47480"/>
    </row>
    <row r="47481" spans="10:10">
      <c r="J47481"/>
    </row>
    <row r="47482" spans="10:10">
      <c r="J47482"/>
    </row>
    <row r="47483" spans="10:10">
      <c r="J47483"/>
    </row>
    <row r="47484" spans="10:10">
      <c r="J47484"/>
    </row>
    <row r="47485" spans="10:10">
      <c r="J47485"/>
    </row>
    <row r="47486" spans="10:10">
      <c r="J47486"/>
    </row>
    <row r="47487" spans="10:10">
      <c r="J47487"/>
    </row>
    <row r="47488" spans="10:10">
      <c r="J47488"/>
    </row>
    <row r="47489" spans="10:10">
      <c r="J47489"/>
    </row>
    <row r="47490" spans="10:10">
      <c r="J47490"/>
    </row>
    <row r="47491" spans="10:10">
      <c r="J47491"/>
    </row>
    <row r="47492" spans="10:10">
      <c r="J47492"/>
    </row>
    <row r="47493" spans="10:10">
      <c r="J47493"/>
    </row>
    <row r="47494" spans="10:10">
      <c r="J47494"/>
    </row>
    <row r="47495" spans="10:10">
      <c r="J47495"/>
    </row>
    <row r="47496" spans="10:10">
      <c r="J47496"/>
    </row>
    <row r="47497" spans="10:10">
      <c r="J47497"/>
    </row>
    <row r="47498" spans="10:10">
      <c r="J47498"/>
    </row>
    <row r="47499" spans="10:10">
      <c r="J47499"/>
    </row>
    <row r="47500" spans="10:10">
      <c r="J47500"/>
    </row>
    <row r="47501" spans="10:10">
      <c r="J47501"/>
    </row>
    <row r="47502" spans="10:10">
      <c r="J47502"/>
    </row>
    <row r="47503" spans="10:10">
      <c r="J47503"/>
    </row>
    <row r="47504" spans="10:10">
      <c r="J47504"/>
    </row>
    <row r="47505" spans="10:10">
      <c r="J47505"/>
    </row>
    <row r="47506" spans="10:10">
      <c r="J47506"/>
    </row>
    <row r="47507" spans="10:10">
      <c r="J47507"/>
    </row>
    <row r="47508" spans="10:10">
      <c r="J47508"/>
    </row>
    <row r="47509" spans="10:10">
      <c r="J47509"/>
    </row>
    <row r="47510" spans="10:10">
      <c r="J47510"/>
    </row>
    <row r="47511" spans="10:10">
      <c r="J47511"/>
    </row>
    <row r="47512" spans="10:10">
      <c r="J47512"/>
    </row>
    <row r="47513" spans="10:10">
      <c r="J47513"/>
    </row>
    <row r="47514" spans="10:10">
      <c r="J47514"/>
    </row>
    <row r="47515" spans="10:10">
      <c r="J47515"/>
    </row>
    <row r="47516" spans="10:10">
      <c r="J47516"/>
    </row>
    <row r="47517" spans="10:10">
      <c r="J47517"/>
    </row>
    <row r="47518" spans="10:10">
      <c r="J47518"/>
    </row>
    <row r="47519" spans="10:10">
      <c r="J47519"/>
    </row>
    <row r="47520" spans="10:10">
      <c r="J47520"/>
    </row>
    <row r="47521" spans="10:10">
      <c r="J47521"/>
    </row>
    <row r="47522" spans="10:10">
      <c r="J47522"/>
    </row>
    <row r="47523" spans="10:10">
      <c r="J47523"/>
    </row>
    <row r="47524" spans="10:10">
      <c r="J47524"/>
    </row>
    <row r="47525" spans="10:10">
      <c r="J47525"/>
    </row>
    <row r="47526" spans="10:10">
      <c r="J47526"/>
    </row>
    <row r="47527" spans="10:10">
      <c r="J47527"/>
    </row>
    <row r="47528" spans="10:10">
      <c r="J47528"/>
    </row>
    <row r="47529" spans="10:10">
      <c r="J47529"/>
    </row>
    <row r="47530" spans="10:10">
      <c r="J47530"/>
    </row>
    <row r="47531" spans="10:10">
      <c r="J47531"/>
    </row>
    <row r="47532" spans="10:10">
      <c r="J47532"/>
    </row>
    <row r="47533" spans="10:10">
      <c r="J47533"/>
    </row>
    <row r="47534" spans="10:10">
      <c r="J47534"/>
    </row>
    <row r="47535" spans="10:10">
      <c r="J47535"/>
    </row>
    <row r="47536" spans="10:10">
      <c r="J47536"/>
    </row>
    <row r="47537" spans="10:10">
      <c r="J47537"/>
    </row>
    <row r="47538" spans="10:10">
      <c r="J47538"/>
    </row>
    <row r="47539" spans="10:10">
      <c r="J47539"/>
    </row>
    <row r="47540" spans="10:10">
      <c r="J47540"/>
    </row>
    <row r="47541" spans="10:10">
      <c r="J47541"/>
    </row>
    <row r="47542" spans="10:10">
      <c r="J47542"/>
    </row>
    <row r="47543" spans="10:10">
      <c r="J47543"/>
    </row>
    <row r="47544" spans="10:10">
      <c r="J47544"/>
    </row>
    <row r="47545" spans="10:10">
      <c r="J47545"/>
    </row>
    <row r="47546" spans="10:10">
      <c r="J47546"/>
    </row>
    <row r="47547" spans="10:10">
      <c r="J47547"/>
    </row>
    <row r="47548" spans="10:10">
      <c r="J47548"/>
    </row>
    <row r="47549" spans="10:10">
      <c r="J47549"/>
    </row>
    <row r="47550" spans="10:10">
      <c r="J47550"/>
    </row>
    <row r="47551" spans="10:10">
      <c r="J47551"/>
    </row>
    <row r="47552" spans="10:10">
      <c r="J47552"/>
    </row>
    <row r="47553" spans="10:10">
      <c r="J47553"/>
    </row>
    <row r="47554" spans="10:10">
      <c r="J47554"/>
    </row>
    <row r="47555" spans="10:10">
      <c r="J47555"/>
    </row>
    <row r="47556" spans="10:10">
      <c r="J47556"/>
    </row>
    <row r="47557" spans="10:10">
      <c r="J47557"/>
    </row>
    <row r="47558" spans="10:10">
      <c r="J47558"/>
    </row>
    <row r="47559" spans="10:10">
      <c r="J47559"/>
    </row>
    <row r="47560" spans="10:10">
      <c r="J47560"/>
    </row>
    <row r="47561" spans="10:10">
      <c r="J47561"/>
    </row>
    <row r="47562" spans="10:10">
      <c r="J47562"/>
    </row>
    <row r="47563" spans="10:10">
      <c r="J47563"/>
    </row>
    <row r="47564" spans="10:10">
      <c r="J47564"/>
    </row>
    <row r="47565" spans="10:10">
      <c r="J47565"/>
    </row>
    <row r="47566" spans="10:10">
      <c r="J47566"/>
    </row>
    <row r="47567" spans="10:10">
      <c r="J47567"/>
    </row>
    <row r="47568" spans="10:10">
      <c r="J47568"/>
    </row>
    <row r="47569" spans="10:10">
      <c r="J47569"/>
    </row>
    <row r="47570" spans="10:10">
      <c r="J47570"/>
    </row>
    <row r="47571" spans="10:10">
      <c r="J47571"/>
    </row>
    <row r="47572" spans="10:10">
      <c r="J47572"/>
    </row>
    <row r="47573" spans="10:10">
      <c r="J47573"/>
    </row>
    <row r="47574" spans="10:10">
      <c r="J47574"/>
    </row>
    <row r="47575" spans="10:10">
      <c r="J47575"/>
    </row>
    <row r="47576" spans="10:10">
      <c r="J47576"/>
    </row>
    <row r="47577" spans="10:10">
      <c r="J47577"/>
    </row>
    <row r="47578" spans="10:10">
      <c r="J47578"/>
    </row>
    <row r="47579" spans="10:10">
      <c r="J47579"/>
    </row>
    <row r="47580" spans="10:10">
      <c r="J47580"/>
    </row>
    <row r="47581" spans="10:10">
      <c r="J47581"/>
    </row>
    <row r="47582" spans="10:10">
      <c r="J47582"/>
    </row>
    <row r="47583" spans="10:10">
      <c r="J47583"/>
    </row>
    <row r="47584" spans="10:10">
      <c r="J47584"/>
    </row>
    <row r="47585" spans="10:10">
      <c r="J47585"/>
    </row>
    <row r="47586" spans="10:10">
      <c r="J47586"/>
    </row>
    <row r="47587" spans="10:10">
      <c r="J47587"/>
    </row>
    <row r="47588" spans="10:10">
      <c r="J47588"/>
    </row>
    <row r="47589" spans="10:10">
      <c r="J47589"/>
    </row>
    <row r="47590" spans="10:10">
      <c r="J47590"/>
    </row>
    <row r="47591" spans="10:10">
      <c r="J47591"/>
    </row>
    <row r="47592" spans="10:10">
      <c r="J47592"/>
    </row>
    <row r="47593" spans="10:10">
      <c r="J47593"/>
    </row>
    <row r="47594" spans="10:10">
      <c r="J47594"/>
    </row>
    <row r="47595" spans="10:10">
      <c r="J47595"/>
    </row>
    <row r="47596" spans="10:10">
      <c r="J47596"/>
    </row>
    <row r="47597" spans="10:10">
      <c r="J47597"/>
    </row>
    <row r="47598" spans="10:10">
      <c r="J47598"/>
    </row>
    <row r="47599" spans="10:10">
      <c r="J47599"/>
    </row>
    <row r="47600" spans="10:10">
      <c r="J47600"/>
    </row>
    <row r="47601" spans="10:10">
      <c r="J47601"/>
    </row>
    <row r="47602" spans="10:10">
      <c r="J47602"/>
    </row>
    <row r="47603" spans="10:10">
      <c r="J47603"/>
    </row>
    <row r="47604" spans="10:10">
      <c r="J47604"/>
    </row>
    <row r="47605" spans="10:10">
      <c r="J47605"/>
    </row>
    <row r="47606" spans="10:10">
      <c r="J47606"/>
    </row>
    <row r="47607" spans="10:10">
      <c r="J47607"/>
    </row>
    <row r="47608" spans="10:10">
      <c r="J47608"/>
    </row>
    <row r="47609" spans="10:10">
      <c r="J47609"/>
    </row>
    <row r="47610" spans="10:10">
      <c r="J47610"/>
    </row>
    <row r="47611" spans="10:10">
      <c r="J47611"/>
    </row>
    <row r="47612" spans="10:10">
      <c r="J47612"/>
    </row>
    <row r="47613" spans="10:10">
      <c r="J47613"/>
    </row>
    <row r="47614" spans="10:10">
      <c r="J47614"/>
    </row>
    <row r="47615" spans="10:10">
      <c r="J47615"/>
    </row>
    <row r="47616" spans="10:10">
      <c r="J47616"/>
    </row>
    <row r="47617" spans="10:10">
      <c r="J47617"/>
    </row>
    <row r="47618" spans="10:10">
      <c r="J47618"/>
    </row>
    <row r="47619" spans="10:10">
      <c r="J47619"/>
    </row>
    <row r="47620" spans="10:10">
      <c r="J47620"/>
    </row>
    <row r="47621" spans="10:10">
      <c r="J47621"/>
    </row>
    <row r="47622" spans="10:10">
      <c r="J47622"/>
    </row>
    <row r="47623" spans="10:10">
      <c r="J47623"/>
    </row>
    <row r="47624" spans="10:10">
      <c r="J47624"/>
    </row>
    <row r="47625" spans="10:10">
      <c r="J47625"/>
    </row>
    <row r="47626" spans="10:10">
      <c r="J47626"/>
    </row>
    <row r="47627" spans="10:10">
      <c r="J47627"/>
    </row>
    <row r="47628" spans="10:10">
      <c r="J47628"/>
    </row>
    <row r="47629" spans="10:10">
      <c r="J47629"/>
    </row>
    <row r="47630" spans="10:10">
      <c r="J47630"/>
    </row>
    <row r="47631" spans="10:10">
      <c r="J47631"/>
    </row>
    <row r="47632" spans="10:10">
      <c r="J47632"/>
    </row>
    <row r="47633" spans="10:10">
      <c r="J47633"/>
    </row>
    <row r="47634" spans="10:10">
      <c r="J47634"/>
    </row>
    <row r="47635" spans="10:10">
      <c r="J47635"/>
    </row>
    <row r="47636" spans="10:10">
      <c r="J47636"/>
    </row>
    <row r="47637" spans="10:10">
      <c r="J47637"/>
    </row>
    <row r="47638" spans="10:10">
      <c r="J47638"/>
    </row>
    <row r="47639" spans="10:10">
      <c r="J47639"/>
    </row>
    <row r="47640" spans="10:10">
      <c r="J47640"/>
    </row>
    <row r="47641" spans="10:10">
      <c r="J47641"/>
    </row>
    <row r="47642" spans="10:10">
      <c r="J47642"/>
    </row>
    <row r="47643" spans="10:10">
      <c r="J47643"/>
    </row>
    <row r="47644" spans="10:10">
      <c r="J47644"/>
    </row>
    <row r="47645" spans="10:10">
      <c r="J47645"/>
    </row>
    <row r="47646" spans="10:10">
      <c r="J47646"/>
    </row>
    <row r="47647" spans="10:10">
      <c r="J47647"/>
    </row>
    <row r="47648" spans="10:10">
      <c r="J47648"/>
    </row>
    <row r="47649" spans="10:10">
      <c r="J47649"/>
    </row>
    <row r="47650" spans="10:10">
      <c r="J47650"/>
    </row>
    <row r="47651" spans="10:10">
      <c r="J47651"/>
    </row>
    <row r="47652" spans="10:10">
      <c r="J47652"/>
    </row>
    <row r="47653" spans="10:10">
      <c r="J47653"/>
    </row>
    <row r="47654" spans="10:10">
      <c r="J47654"/>
    </row>
    <row r="47655" spans="10:10">
      <c r="J47655"/>
    </row>
    <row r="47656" spans="10:10">
      <c r="J47656"/>
    </row>
    <row r="47657" spans="10:10">
      <c r="J47657"/>
    </row>
    <row r="47658" spans="10:10">
      <c r="J47658"/>
    </row>
    <row r="47659" spans="10:10">
      <c r="J47659"/>
    </row>
    <row r="47660" spans="10:10">
      <c r="J47660"/>
    </row>
    <row r="47661" spans="10:10">
      <c r="J47661"/>
    </row>
    <row r="47662" spans="10:10">
      <c r="J47662"/>
    </row>
    <row r="47663" spans="10:10">
      <c r="J47663"/>
    </row>
    <row r="47664" spans="10:10">
      <c r="J47664"/>
    </row>
    <row r="47665" spans="10:10">
      <c r="J47665"/>
    </row>
    <row r="47666" spans="10:10">
      <c r="J47666"/>
    </row>
    <row r="47667" spans="10:10">
      <c r="J47667"/>
    </row>
    <row r="47668" spans="10:10">
      <c r="J47668"/>
    </row>
    <row r="47669" spans="10:10">
      <c r="J47669"/>
    </row>
    <row r="47670" spans="10:10">
      <c r="J47670"/>
    </row>
    <row r="47671" spans="10:10">
      <c r="J47671"/>
    </row>
    <row r="47672" spans="10:10">
      <c r="J47672"/>
    </row>
    <row r="47673" spans="10:10">
      <c r="J47673"/>
    </row>
    <row r="47674" spans="10:10">
      <c r="J47674"/>
    </row>
    <row r="47675" spans="10:10">
      <c r="J47675"/>
    </row>
    <row r="47676" spans="10:10">
      <c r="J47676"/>
    </row>
    <row r="47677" spans="10:10">
      <c r="J47677"/>
    </row>
    <row r="47678" spans="10:10">
      <c r="J47678"/>
    </row>
    <row r="47679" spans="10:10">
      <c r="J47679"/>
    </row>
    <row r="47680" spans="10:10">
      <c r="J47680"/>
    </row>
    <row r="47681" spans="10:10">
      <c r="J47681"/>
    </row>
    <row r="47682" spans="10:10">
      <c r="J47682"/>
    </row>
    <row r="47683" spans="10:10">
      <c r="J47683"/>
    </row>
    <row r="47684" spans="10:10">
      <c r="J47684"/>
    </row>
    <row r="47685" spans="10:10">
      <c r="J47685"/>
    </row>
    <row r="47686" spans="10:10">
      <c r="J47686"/>
    </row>
    <row r="47687" spans="10:10">
      <c r="J47687"/>
    </row>
    <row r="47688" spans="10:10">
      <c r="J47688"/>
    </row>
    <row r="47689" spans="10:10">
      <c r="J47689"/>
    </row>
    <row r="47690" spans="10:10">
      <c r="J47690"/>
    </row>
    <row r="47691" spans="10:10">
      <c r="J47691"/>
    </row>
    <row r="47692" spans="10:10">
      <c r="J47692"/>
    </row>
    <row r="47693" spans="10:10">
      <c r="J47693"/>
    </row>
    <row r="47694" spans="10:10">
      <c r="J47694"/>
    </row>
    <row r="47695" spans="10:10">
      <c r="J47695"/>
    </row>
    <row r="47696" spans="10:10">
      <c r="J47696"/>
    </row>
    <row r="47697" spans="10:10">
      <c r="J47697"/>
    </row>
    <row r="47698" spans="10:10">
      <c r="J47698"/>
    </row>
    <row r="47699" spans="10:10">
      <c r="J47699"/>
    </row>
    <row r="47700" spans="10:10">
      <c r="J47700"/>
    </row>
    <row r="47701" spans="10:10">
      <c r="J47701"/>
    </row>
    <row r="47702" spans="10:10">
      <c r="J47702"/>
    </row>
    <row r="47703" spans="10:10">
      <c r="J47703"/>
    </row>
    <row r="47704" spans="10:10">
      <c r="J47704"/>
    </row>
    <row r="47705" spans="10:10">
      <c r="J47705"/>
    </row>
    <row r="47706" spans="10:10">
      <c r="J47706"/>
    </row>
    <row r="47707" spans="10:10">
      <c r="J47707"/>
    </row>
    <row r="47708" spans="10:10">
      <c r="J47708"/>
    </row>
    <row r="47709" spans="10:10">
      <c r="J47709"/>
    </row>
    <row r="47710" spans="10:10">
      <c r="J47710"/>
    </row>
    <row r="47711" spans="10:10">
      <c r="J47711"/>
    </row>
    <row r="47712" spans="10:10">
      <c r="J47712"/>
    </row>
    <row r="47713" spans="10:10">
      <c r="J47713"/>
    </row>
    <row r="47714" spans="10:10">
      <c r="J47714"/>
    </row>
    <row r="47715" spans="10:10">
      <c r="J47715"/>
    </row>
    <row r="47716" spans="10:10">
      <c r="J47716"/>
    </row>
    <row r="47717" spans="10:10">
      <c r="J47717"/>
    </row>
    <row r="47718" spans="10:10">
      <c r="J47718"/>
    </row>
    <row r="47719" spans="10:10">
      <c r="J47719"/>
    </row>
    <row r="47720" spans="10:10">
      <c r="J47720"/>
    </row>
    <row r="47721" spans="10:10">
      <c r="J47721"/>
    </row>
    <row r="47722" spans="10:10">
      <c r="J47722"/>
    </row>
    <row r="47723" spans="10:10">
      <c r="J47723"/>
    </row>
    <row r="47724" spans="10:10">
      <c r="J47724"/>
    </row>
    <row r="47725" spans="10:10">
      <c r="J47725"/>
    </row>
    <row r="47726" spans="10:10">
      <c r="J47726"/>
    </row>
    <row r="47727" spans="10:10">
      <c r="J47727"/>
    </row>
    <row r="47728" spans="10:10">
      <c r="J47728"/>
    </row>
    <row r="47729" spans="10:10">
      <c r="J47729"/>
    </row>
    <row r="47730" spans="10:10">
      <c r="J47730"/>
    </row>
    <row r="47731" spans="10:10">
      <c r="J47731"/>
    </row>
    <row r="47732" spans="10:10">
      <c r="J47732"/>
    </row>
    <row r="47733" spans="10:10">
      <c r="J47733"/>
    </row>
    <row r="47734" spans="10:10">
      <c r="J47734"/>
    </row>
    <row r="47735" spans="10:10">
      <c r="J47735"/>
    </row>
    <row r="47736" spans="10:10">
      <c r="J47736"/>
    </row>
    <row r="47737" spans="10:10">
      <c r="J47737"/>
    </row>
    <row r="47738" spans="10:10">
      <c r="J47738"/>
    </row>
    <row r="47739" spans="10:10">
      <c r="J47739"/>
    </row>
    <row r="47740" spans="10:10">
      <c r="J47740"/>
    </row>
    <row r="47741" spans="10:10">
      <c r="J47741"/>
    </row>
    <row r="47742" spans="10:10">
      <c r="J47742"/>
    </row>
    <row r="47743" spans="10:10">
      <c r="J47743"/>
    </row>
    <row r="47744" spans="10:10">
      <c r="J47744"/>
    </row>
    <row r="47745" spans="10:10">
      <c r="J47745"/>
    </row>
    <row r="47746" spans="10:10">
      <c r="J47746"/>
    </row>
    <row r="47747" spans="10:10">
      <c r="J47747"/>
    </row>
    <row r="47748" spans="10:10">
      <c r="J47748"/>
    </row>
    <row r="47749" spans="10:10">
      <c r="J47749"/>
    </row>
    <row r="47750" spans="10:10">
      <c r="J47750"/>
    </row>
    <row r="47751" spans="10:10">
      <c r="J47751"/>
    </row>
    <row r="47752" spans="10:10">
      <c r="J47752"/>
    </row>
    <row r="47753" spans="10:10">
      <c r="J47753"/>
    </row>
    <row r="47754" spans="10:10">
      <c r="J47754"/>
    </row>
    <row r="47755" spans="10:10">
      <c r="J47755"/>
    </row>
    <row r="47756" spans="10:10">
      <c r="J47756"/>
    </row>
    <row r="47757" spans="10:10">
      <c r="J47757"/>
    </row>
    <row r="47758" spans="10:10">
      <c r="J47758"/>
    </row>
    <row r="47759" spans="10:10">
      <c r="J47759"/>
    </row>
    <row r="47760" spans="10:10">
      <c r="J47760"/>
    </row>
    <row r="47761" spans="10:10">
      <c r="J47761"/>
    </row>
    <row r="47762" spans="10:10">
      <c r="J47762"/>
    </row>
    <row r="47763" spans="10:10">
      <c r="J47763"/>
    </row>
    <row r="47764" spans="10:10">
      <c r="J47764"/>
    </row>
    <row r="47765" spans="10:10">
      <c r="J47765"/>
    </row>
    <row r="47766" spans="10:10">
      <c r="J47766"/>
    </row>
    <row r="47767" spans="10:10">
      <c r="J47767"/>
    </row>
    <row r="47768" spans="10:10">
      <c r="J47768"/>
    </row>
    <row r="47769" spans="10:10">
      <c r="J47769"/>
    </row>
    <row r="47770" spans="10:10">
      <c r="J47770"/>
    </row>
    <row r="47771" spans="10:10">
      <c r="J47771"/>
    </row>
    <row r="47772" spans="10:10">
      <c r="J47772"/>
    </row>
    <row r="47773" spans="10:10">
      <c r="J47773"/>
    </row>
    <row r="47774" spans="10:10">
      <c r="J47774"/>
    </row>
    <row r="47775" spans="10:10">
      <c r="J47775"/>
    </row>
    <row r="47776" spans="10:10">
      <c r="J47776"/>
    </row>
    <row r="47777" spans="10:10">
      <c r="J47777"/>
    </row>
    <row r="47778" spans="10:10">
      <c r="J47778"/>
    </row>
    <row r="47779" spans="10:10">
      <c r="J47779"/>
    </row>
    <row r="47780" spans="10:10">
      <c r="J47780"/>
    </row>
    <row r="47781" spans="10:10">
      <c r="J47781"/>
    </row>
    <row r="47782" spans="10:10">
      <c r="J47782"/>
    </row>
    <row r="47783" spans="10:10">
      <c r="J47783"/>
    </row>
    <row r="47784" spans="10:10">
      <c r="J47784"/>
    </row>
    <row r="47785" spans="10:10">
      <c r="J47785"/>
    </row>
    <row r="47786" spans="10:10">
      <c r="J47786"/>
    </row>
    <row r="47787" spans="10:10">
      <c r="J47787"/>
    </row>
    <row r="47788" spans="10:10">
      <c r="J47788"/>
    </row>
    <row r="47789" spans="10:10">
      <c r="J47789"/>
    </row>
    <row r="47790" spans="10:10">
      <c r="J47790"/>
    </row>
    <row r="47791" spans="10:10">
      <c r="J47791"/>
    </row>
    <row r="47792" spans="10:10">
      <c r="J47792"/>
    </row>
    <row r="47793" spans="10:10">
      <c r="J47793"/>
    </row>
    <row r="47794" spans="10:10">
      <c r="J47794"/>
    </row>
    <row r="47795" spans="10:10">
      <c r="J47795"/>
    </row>
    <row r="47796" spans="10:10">
      <c r="J47796"/>
    </row>
    <row r="47797" spans="10:10">
      <c r="J47797"/>
    </row>
    <row r="47798" spans="10:10">
      <c r="J47798"/>
    </row>
    <row r="47799" spans="10:10">
      <c r="J47799"/>
    </row>
    <row r="47800" spans="10:10">
      <c r="J47800"/>
    </row>
    <row r="47801" spans="10:10">
      <c r="J47801"/>
    </row>
    <row r="47802" spans="10:10">
      <c r="J47802"/>
    </row>
    <row r="47803" spans="10:10">
      <c r="J47803"/>
    </row>
    <row r="47804" spans="10:10">
      <c r="J47804"/>
    </row>
    <row r="47805" spans="10:10">
      <c r="J47805"/>
    </row>
    <row r="47806" spans="10:10">
      <c r="J47806"/>
    </row>
    <row r="47807" spans="10:10">
      <c r="J47807"/>
    </row>
    <row r="47808" spans="10:10">
      <c r="J47808"/>
    </row>
    <row r="47809" spans="10:10">
      <c r="J47809"/>
    </row>
    <row r="47810" spans="10:10">
      <c r="J47810"/>
    </row>
    <row r="47811" spans="10:10">
      <c r="J47811"/>
    </row>
    <row r="47812" spans="10:10">
      <c r="J47812"/>
    </row>
    <row r="47813" spans="10:10">
      <c r="J47813"/>
    </row>
    <row r="47814" spans="10:10">
      <c r="J47814"/>
    </row>
    <row r="47815" spans="10:10">
      <c r="J47815"/>
    </row>
    <row r="47816" spans="10:10">
      <c r="J47816"/>
    </row>
    <row r="47817" spans="10:10">
      <c r="J47817"/>
    </row>
    <row r="47818" spans="10:10">
      <c r="J47818"/>
    </row>
    <row r="47819" spans="10:10">
      <c r="J47819"/>
    </row>
    <row r="47820" spans="10:10">
      <c r="J47820"/>
    </row>
    <row r="47821" spans="10:10">
      <c r="J47821"/>
    </row>
    <row r="47822" spans="10:10">
      <c r="J47822"/>
    </row>
    <row r="47823" spans="10:10">
      <c r="J47823"/>
    </row>
    <row r="47824" spans="10:10">
      <c r="J47824"/>
    </row>
    <row r="47825" spans="10:10">
      <c r="J47825"/>
    </row>
    <row r="47826" spans="10:10">
      <c r="J47826"/>
    </row>
    <row r="47827" spans="10:10">
      <c r="J47827"/>
    </row>
    <row r="47828" spans="10:10">
      <c r="J47828"/>
    </row>
    <row r="47829" spans="10:10">
      <c r="J47829"/>
    </row>
    <row r="47830" spans="10:10">
      <c r="J47830"/>
    </row>
    <row r="47831" spans="10:10">
      <c r="J47831"/>
    </row>
    <row r="47832" spans="10:10">
      <c r="J47832"/>
    </row>
    <row r="47833" spans="10:10">
      <c r="J47833"/>
    </row>
    <row r="47834" spans="10:10">
      <c r="J47834"/>
    </row>
    <row r="47835" spans="10:10">
      <c r="J47835"/>
    </row>
    <row r="47836" spans="10:10">
      <c r="J47836"/>
    </row>
    <row r="47837" spans="10:10">
      <c r="J47837"/>
    </row>
    <row r="47838" spans="10:10">
      <c r="J47838"/>
    </row>
    <row r="47839" spans="10:10">
      <c r="J47839"/>
    </row>
    <row r="47840" spans="10:10">
      <c r="J47840"/>
    </row>
    <row r="47841" spans="10:10">
      <c r="J47841"/>
    </row>
    <row r="47842" spans="10:10">
      <c r="J47842"/>
    </row>
    <row r="47843" spans="10:10">
      <c r="J47843"/>
    </row>
    <row r="47844" spans="10:10">
      <c r="J47844"/>
    </row>
    <row r="47845" spans="10:10">
      <c r="J47845"/>
    </row>
    <row r="47846" spans="10:10">
      <c r="J47846"/>
    </row>
    <row r="47847" spans="10:10">
      <c r="J47847"/>
    </row>
    <row r="47848" spans="10:10">
      <c r="J47848"/>
    </row>
    <row r="47849" spans="10:10">
      <c r="J47849"/>
    </row>
    <row r="47850" spans="10:10">
      <c r="J47850"/>
    </row>
    <row r="47851" spans="10:10">
      <c r="J47851"/>
    </row>
    <row r="47852" spans="10:10">
      <c r="J47852"/>
    </row>
    <row r="47853" spans="10:10">
      <c r="J47853"/>
    </row>
    <row r="47854" spans="10:10">
      <c r="J47854"/>
    </row>
    <row r="47855" spans="10:10">
      <c r="J47855"/>
    </row>
    <row r="47856" spans="10:10">
      <c r="J47856"/>
    </row>
    <row r="47857" spans="10:10">
      <c r="J47857"/>
    </row>
    <row r="47858" spans="10:10">
      <c r="J47858"/>
    </row>
    <row r="47859" spans="10:10">
      <c r="J47859"/>
    </row>
    <row r="47860" spans="10:10">
      <c r="J47860"/>
    </row>
    <row r="47861" spans="10:10">
      <c r="J47861"/>
    </row>
    <row r="47862" spans="10:10">
      <c r="J47862"/>
    </row>
    <row r="47863" spans="10:10">
      <c r="J47863"/>
    </row>
    <row r="47864" spans="10:10">
      <c r="J47864"/>
    </row>
    <row r="47865" spans="10:10">
      <c r="J47865"/>
    </row>
    <row r="47866" spans="10:10">
      <c r="J47866"/>
    </row>
    <row r="47867" spans="10:10">
      <c r="J47867"/>
    </row>
    <row r="47868" spans="10:10">
      <c r="J47868"/>
    </row>
    <row r="47869" spans="10:10">
      <c r="J47869"/>
    </row>
    <row r="47870" spans="10:10">
      <c r="J47870"/>
    </row>
    <row r="47871" spans="10:10">
      <c r="J47871"/>
    </row>
    <row r="47872" spans="10:10">
      <c r="J47872"/>
    </row>
    <row r="47873" spans="10:10">
      <c r="J47873"/>
    </row>
    <row r="47874" spans="10:10">
      <c r="J47874"/>
    </row>
    <row r="47875" spans="10:10">
      <c r="J47875"/>
    </row>
    <row r="47876" spans="10:10">
      <c r="J47876"/>
    </row>
    <row r="47877" spans="10:10">
      <c r="J47877"/>
    </row>
    <row r="47878" spans="10:10">
      <c r="J47878"/>
    </row>
    <row r="47879" spans="10:10">
      <c r="J47879"/>
    </row>
    <row r="47880" spans="10:10">
      <c r="J47880"/>
    </row>
    <row r="47881" spans="10:10">
      <c r="J47881"/>
    </row>
    <row r="47882" spans="10:10">
      <c r="J47882"/>
    </row>
    <row r="47883" spans="10:10">
      <c r="J47883"/>
    </row>
    <row r="47884" spans="10:10">
      <c r="J47884"/>
    </row>
    <row r="47885" spans="10:10">
      <c r="J47885"/>
    </row>
    <row r="47886" spans="10:10">
      <c r="J47886"/>
    </row>
    <row r="47887" spans="10:10">
      <c r="J47887"/>
    </row>
    <row r="47888" spans="10:10">
      <c r="J47888"/>
    </row>
    <row r="47889" spans="10:10">
      <c r="J47889"/>
    </row>
    <row r="47890" spans="10:10">
      <c r="J47890"/>
    </row>
    <row r="47891" spans="10:10">
      <c r="J47891"/>
    </row>
    <row r="47892" spans="10:10">
      <c r="J47892"/>
    </row>
    <row r="47893" spans="10:10">
      <c r="J47893"/>
    </row>
    <row r="47894" spans="10:10">
      <c r="J47894"/>
    </row>
    <row r="47895" spans="10:10">
      <c r="J47895"/>
    </row>
    <row r="47896" spans="10:10">
      <c r="J47896"/>
    </row>
    <row r="47897" spans="10:10">
      <c r="J47897"/>
    </row>
    <row r="47898" spans="10:10">
      <c r="J47898"/>
    </row>
    <row r="47899" spans="10:10">
      <c r="J47899"/>
    </row>
    <row r="47900" spans="10:10">
      <c r="J47900"/>
    </row>
    <row r="47901" spans="10:10">
      <c r="J47901"/>
    </row>
    <row r="47902" spans="10:10">
      <c r="J47902"/>
    </row>
    <row r="47903" spans="10:10">
      <c r="J47903"/>
    </row>
    <row r="47904" spans="10:10">
      <c r="J47904"/>
    </row>
    <row r="47905" spans="10:10">
      <c r="J47905"/>
    </row>
    <row r="47906" spans="10:10">
      <c r="J47906"/>
    </row>
    <row r="47907" spans="10:10">
      <c r="J47907"/>
    </row>
    <row r="47908" spans="10:10">
      <c r="J47908"/>
    </row>
    <row r="47909" spans="10:10">
      <c r="J47909"/>
    </row>
    <row r="47910" spans="10:10">
      <c r="J47910"/>
    </row>
    <row r="47911" spans="10:10">
      <c r="J47911"/>
    </row>
    <row r="47912" spans="10:10">
      <c r="J47912"/>
    </row>
    <row r="47913" spans="10:10">
      <c r="J47913"/>
    </row>
    <row r="47914" spans="10:10">
      <c r="J47914"/>
    </row>
    <row r="47915" spans="10:10">
      <c r="J47915"/>
    </row>
    <row r="47916" spans="10:10">
      <c r="J47916"/>
    </row>
    <row r="47917" spans="10:10">
      <c r="J47917"/>
    </row>
    <row r="47918" spans="10:10">
      <c r="J47918"/>
    </row>
    <row r="47919" spans="10:10">
      <c r="J47919"/>
    </row>
    <row r="47920" spans="10:10">
      <c r="J47920"/>
    </row>
    <row r="47921" spans="10:10">
      <c r="J47921"/>
    </row>
    <row r="47922" spans="10:10">
      <c r="J47922"/>
    </row>
    <row r="47923" spans="10:10">
      <c r="J47923"/>
    </row>
    <row r="47924" spans="10:10">
      <c r="J47924"/>
    </row>
    <row r="47925" spans="10:10">
      <c r="J47925"/>
    </row>
    <row r="47926" spans="10:10">
      <c r="J47926"/>
    </row>
    <row r="47927" spans="10:10">
      <c r="J47927"/>
    </row>
    <row r="47928" spans="10:10">
      <c r="J47928"/>
    </row>
    <row r="47929" spans="10:10">
      <c r="J47929"/>
    </row>
    <row r="47930" spans="10:10">
      <c r="J47930"/>
    </row>
    <row r="47931" spans="10:10">
      <c r="J47931"/>
    </row>
    <row r="47932" spans="10:10">
      <c r="J47932"/>
    </row>
    <row r="47933" spans="10:10">
      <c r="J47933"/>
    </row>
    <row r="47934" spans="10:10">
      <c r="J47934"/>
    </row>
    <row r="47935" spans="10:10">
      <c r="J47935"/>
    </row>
    <row r="47936" spans="10:10">
      <c r="J47936"/>
    </row>
    <row r="47937" spans="10:10">
      <c r="J47937"/>
    </row>
    <row r="47938" spans="10:10">
      <c r="J47938"/>
    </row>
    <row r="47939" spans="10:10">
      <c r="J47939"/>
    </row>
    <row r="47940" spans="10:10">
      <c r="J47940"/>
    </row>
    <row r="47941" spans="10:10">
      <c r="J47941"/>
    </row>
    <row r="47942" spans="10:10">
      <c r="J47942"/>
    </row>
    <row r="47943" spans="10:10">
      <c r="J47943"/>
    </row>
    <row r="47944" spans="10:10">
      <c r="J47944"/>
    </row>
    <row r="47945" spans="10:10">
      <c r="J47945"/>
    </row>
    <row r="47946" spans="10:10">
      <c r="J47946"/>
    </row>
    <row r="47947" spans="10:10">
      <c r="J47947"/>
    </row>
    <row r="47948" spans="10:10">
      <c r="J47948"/>
    </row>
    <row r="47949" spans="10:10">
      <c r="J47949"/>
    </row>
    <row r="47950" spans="10:10">
      <c r="J47950"/>
    </row>
    <row r="47951" spans="10:10">
      <c r="J47951"/>
    </row>
    <row r="47952" spans="10:10">
      <c r="J47952"/>
    </row>
    <row r="47953" spans="10:10">
      <c r="J47953"/>
    </row>
    <row r="47954" spans="10:10">
      <c r="J47954"/>
    </row>
    <row r="47955" spans="10:10">
      <c r="J47955"/>
    </row>
    <row r="47956" spans="10:10">
      <c r="J47956"/>
    </row>
    <row r="47957" spans="10:10">
      <c r="J47957"/>
    </row>
    <row r="47958" spans="10:10">
      <c r="J47958"/>
    </row>
    <row r="47959" spans="10:10">
      <c r="J47959"/>
    </row>
    <row r="47960" spans="10:10">
      <c r="J47960"/>
    </row>
    <row r="47961" spans="10:10">
      <c r="J47961"/>
    </row>
    <row r="47962" spans="10:10">
      <c r="J47962"/>
    </row>
    <row r="47963" spans="10:10">
      <c r="J47963"/>
    </row>
    <row r="47964" spans="10:10">
      <c r="J47964"/>
    </row>
    <row r="47965" spans="10:10">
      <c r="J47965"/>
    </row>
    <row r="47966" spans="10:10">
      <c r="J47966"/>
    </row>
    <row r="47967" spans="10:10">
      <c r="J47967"/>
    </row>
    <row r="47968" spans="10:10">
      <c r="J47968"/>
    </row>
    <row r="47969" spans="10:10">
      <c r="J47969"/>
    </row>
    <row r="47970" spans="10:10">
      <c r="J47970"/>
    </row>
    <row r="47971" spans="10:10">
      <c r="J47971"/>
    </row>
    <row r="47972" spans="10:10">
      <c r="J47972"/>
    </row>
    <row r="47973" spans="10:10">
      <c r="J47973"/>
    </row>
    <row r="47974" spans="10:10">
      <c r="J47974"/>
    </row>
    <row r="47975" spans="10:10">
      <c r="J47975"/>
    </row>
    <row r="47976" spans="10:10">
      <c r="J47976"/>
    </row>
    <row r="47977" spans="10:10">
      <c r="J47977"/>
    </row>
    <row r="47978" spans="10:10">
      <c r="J47978"/>
    </row>
    <row r="47979" spans="10:10">
      <c r="J47979"/>
    </row>
    <row r="47980" spans="10:10">
      <c r="J47980"/>
    </row>
    <row r="47981" spans="10:10">
      <c r="J47981"/>
    </row>
    <row r="47982" spans="10:10">
      <c r="J47982"/>
    </row>
    <row r="47983" spans="10:10">
      <c r="J47983"/>
    </row>
    <row r="47984" spans="10:10">
      <c r="J47984"/>
    </row>
    <row r="47985" spans="10:10">
      <c r="J47985"/>
    </row>
    <row r="47986" spans="10:10">
      <c r="J47986"/>
    </row>
    <row r="47987" spans="10:10">
      <c r="J47987"/>
    </row>
    <row r="47988" spans="10:10">
      <c r="J47988"/>
    </row>
    <row r="47989" spans="10:10">
      <c r="J47989"/>
    </row>
    <row r="47990" spans="10:10">
      <c r="J47990"/>
    </row>
    <row r="47991" spans="10:10">
      <c r="J47991"/>
    </row>
    <row r="47992" spans="10:10">
      <c r="J47992"/>
    </row>
    <row r="47993" spans="10:10">
      <c r="J47993"/>
    </row>
    <row r="47994" spans="10:10">
      <c r="J47994"/>
    </row>
    <row r="47995" spans="10:10">
      <c r="J47995"/>
    </row>
    <row r="47996" spans="10:10">
      <c r="J47996"/>
    </row>
    <row r="47997" spans="10:10">
      <c r="J47997"/>
    </row>
    <row r="47998" spans="10:10">
      <c r="J47998"/>
    </row>
    <row r="47999" spans="10:10">
      <c r="J47999"/>
    </row>
    <row r="48000" spans="10:10">
      <c r="J48000"/>
    </row>
    <row r="48001" spans="10:10">
      <c r="J48001"/>
    </row>
    <row r="48002" spans="10:10">
      <c r="J48002"/>
    </row>
    <row r="48003" spans="10:10">
      <c r="J48003"/>
    </row>
    <row r="48004" spans="10:10">
      <c r="J48004"/>
    </row>
    <row r="48005" spans="10:10">
      <c r="J48005"/>
    </row>
    <row r="48006" spans="10:10">
      <c r="J48006"/>
    </row>
    <row r="48007" spans="10:10">
      <c r="J48007"/>
    </row>
    <row r="48008" spans="10:10">
      <c r="J48008"/>
    </row>
    <row r="48009" spans="10:10">
      <c r="J48009"/>
    </row>
    <row r="48010" spans="10:10">
      <c r="J48010"/>
    </row>
    <row r="48011" spans="10:10">
      <c r="J48011"/>
    </row>
    <row r="48012" spans="10:10">
      <c r="J48012"/>
    </row>
    <row r="48013" spans="10:10">
      <c r="J48013"/>
    </row>
    <row r="48014" spans="10:10">
      <c r="J48014"/>
    </row>
    <row r="48015" spans="10:10">
      <c r="J48015"/>
    </row>
    <row r="48016" spans="10:10">
      <c r="J48016"/>
    </row>
    <row r="48017" spans="10:10">
      <c r="J48017"/>
    </row>
    <row r="48018" spans="10:10">
      <c r="J48018"/>
    </row>
    <row r="48019" spans="10:10">
      <c r="J48019"/>
    </row>
    <row r="48020" spans="10:10">
      <c r="J48020"/>
    </row>
    <row r="48021" spans="10:10">
      <c r="J48021"/>
    </row>
    <row r="48022" spans="10:10">
      <c r="J48022"/>
    </row>
    <row r="48023" spans="10:10">
      <c r="J48023"/>
    </row>
    <row r="48024" spans="10:10">
      <c r="J48024"/>
    </row>
    <row r="48025" spans="10:10">
      <c r="J48025"/>
    </row>
    <row r="48026" spans="10:10">
      <c r="J48026"/>
    </row>
    <row r="48027" spans="10:10">
      <c r="J48027"/>
    </row>
    <row r="48028" spans="10:10">
      <c r="J48028"/>
    </row>
    <row r="48029" spans="10:10">
      <c r="J48029"/>
    </row>
    <row r="48030" spans="10:10">
      <c r="J48030"/>
    </row>
    <row r="48031" spans="10:10">
      <c r="J48031"/>
    </row>
    <row r="48032" spans="10:10">
      <c r="J48032"/>
    </row>
    <row r="48033" spans="10:10">
      <c r="J48033"/>
    </row>
    <row r="48034" spans="10:10">
      <c r="J48034"/>
    </row>
    <row r="48035" spans="10:10">
      <c r="J48035"/>
    </row>
    <row r="48036" spans="10:10">
      <c r="J48036"/>
    </row>
    <row r="48037" spans="10:10">
      <c r="J48037"/>
    </row>
    <row r="48038" spans="10:10">
      <c r="J48038"/>
    </row>
    <row r="48039" spans="10:10">
      <c r="J48039"/>
    </row>
    <row r="48040" spans="10:10">
      <c r="J48040"/>
    </row>
    <row r="48041" spans="10:10">
      <c r="J48041"/>
    </row>
    <row r="48042" spans="10:10">
      <c r="J48042"/>
    </row>
    <row r="48043" spans="10:10">
      <c r="J48043"/>
    </row>
    <row r="48044" spans="10:10">
      <c r="J48044"/>
    </row>
    <row r="48045" spans="10:10">
      <c r="J48045"/>
    </row>
    <row r="48046" spans="10:10">
      <c r="J48046"/>
    </row>
    <row r="48047" spans="10:10">
      <c r="J48047"/>
    </row>
    <row r="48048" spans="10:10">
      <c r="J48048"/>
    </row>
    <row r="48049" spans="10:10">
      <c r="J48049"/>
    </row>
    <row r="48050" spans="10:10">
      <c r="J48050"/>
    </row>
    <row r="48051" spans="10:10">
      <c r="J48051"/>
    </row>
    <row r="48052" spans="10:10">
      <c r="J48052"/>
    </row>
    <row r="48053" spans="10:10">
      <c r="J48053"/>
    </row>
    <row r="48054" spans="10:10">
      <c r="J48054"/>
    </row>
    <row r="48055" spans="10:10">
      <c r="J48055"/>
    </row>
    <row r="48056" spans="10:10">
      <c r="J48056"/>
    </row>
    <row r="48057" spans="10:10">
      <c r="J48057"/>
    </row>
    <row r="48058" spans="10:10">
      <c r="J48058"/>
    </row>
    <row r="48059" spans="10:10">
      <c r="J48059"/>
    </row>
    <row r="48060" spans="10:10">
      <c r="J48060"/>
    </row>
    <row r="48061" spans="10:10">
      <c r="J48061"/>
    </row>
    <row r="48062" spans="10:10">
      <c r="J48062"/>
    </row>
    <row r="48063" spans="10:10">
      <c r="J48063"/>
    </row>
    <row r="48064" spans="10:10">
      <c r="J48064"/>
    </row>
    <row r="48065" spans="10:10">
      <c r="J48065"/>
    </row>
    <row r="48066" spans="10:10">
      <c r="J48066"/>
    </row>
    <row r="48067" spans="10:10">
      <c r="J48067"/>
    </row>
    <row r="48068" spans="10:10">
      <c r="J48068"/>
    </row>
    <row r="48069" spans="10:10">
      <c r="J48069"/>
    </row>
    <row r="48070" spans="10:10">
      <c r="J48070"/>
    </row>
    <row r="48071" spans="10:10">
      <c r="J48071"/>
    </row>
    <row r="48072" spans="10:10">
      <c r="J48072"/>
    </row>
    <row r="48073" spans="10:10">
      <c r="J48073"/>
    </row>
    <row r="48074" spans="10:10">
      <c r="J48074"/>
    </row>
    <row r="48075" spans="10:10">
      <c r="J48075"/>
    </row>
    <row r="48076" spans="10:10">
      <c r="J48076"/>
    </row>
    <row r="48077" spans="10:10">
      <c r="J48077"/>
    </row>
    <row r="48078" spans="10:10">
      <c r="J48078"/>
    </row>
    <row r="48079" spans="10:10">
      <c r="J48079"/>
    </row>
    <row r="48080" spans="10:10">
      <c r="J48080"/>
    </row>
    <row r="48081" spans="10:10">
      <c r="J48081"/>
    </row>
    <row r="48082" spans="10:10">
      <c r="J48082"/>
    </row>
    <row r="48083" spans="10:10">
      <c r="J48083"/>
    </row>
    <row r="48084" spans="10:10">
      <c r="J48084"/>
    </row>
    <row r="48085" spans="10:10">
      <c r="J48085"/>
    </row>
    <row r="48086" spans="10:10">
      <c r="J48086"/>
    </row>
    <row r="48087" spans="10:10">
      <c r="J48087"/>
    </row>
    <row r="48088" spans="10:10">
      <c r="J48088"/>
    </row>
    <row r="48089" spans="10:10">
      <c r="J48089"/>
    </row>
    <row r="48090" spans="10:10">
      <c r="J48090"/>
    </row>
    <row r="48091" spans="10:10">
      <c r="J48091"/>
    </row>
    <row r="48092" spans="10:10">
      <c r="J48092"/>
    </row>
    <row r="48093" spans="10:10">
      <c r="J48093"/>
    </row>
    <row r="48094" spans="10:10">
      <c r="J48094"/>
    </row>
    <row r="48095" spans="10:10">
      <c r="J48095"/>
    </row>
    <row r="48096" spans="10:10">
      <c r="J48096"/>
    </row>
    <row r="48097" spans="10:10">
      <c r="J48097"/>
    </row>
    <row r="48098" spans="10:10">
      <c r="J48098"/>
    </row>
    <row r="48099" spans="10:10">
      <c r="J48099"/>
    </row>
    <row r="48100" spans="10:10">
      <c r="J48100"/>
    </row>
    <row r="48101" spans="10:10">
      <c r="J48101"/>
    </row>
    <row r="48102" spans="10:10">
      <c r="J48102"/>
    </row>
    <row r="48103" spans="10:10">
      <c r="J48103"/>
    </row>
    <row r="48104" spans="10:10">
      <c r="J48104"/>
    </row>
    <row r="48105" spans="10:10">
      <c r="J48105"/>
    </row>
    <row r="48106" spans="10:10">
      <c r="J48106"/>
    </row>
    <row r="48107" spans="10:10">
      <c r="J48107"/>
    </row>
    <row r="48108" spans="10:10">
      <c r="J48108"/>
    </row>
    <row r="48109" spans="10:10">
      <c r="J48109"/>
    </row>
    <row r="48110" spans="10:10">
      <c r="J48110"/>
    </row>
    <row r="48111" spans="10:10">
      <c r="J48111"/>
    </row>
    <row r="48112" spans="10:10">
      <c r="J48112"/>
    </row>
    <row r="48113" spans="10:10">
      <c r="J48113"/>
    </row>
    <row r="48114" spans="10:10">
      <c r="J48114"/>
    </row>
    <row r="48115" spans="10:10">
      <c r="J48115"/>
    </row>
    <row r="48116" spans="10:10">
      <c r="J48116"/>
    </row>
    <row r="48117" spans="10:10">
      <c r="J48117"/>
    </row>
    <row r="48118" spans="10:10">
      <c r="J48118"/>
    </row>
    <row r="48119" spans="10:10">
      <c r="J48119"/>
    </row>
    <row r="48120" spans="10:10">
      <c r="J48120"/>
    </row>
    <row r="48121" spans="10:10">
      <c r="J48121"/>
    </row>
    <row r="48122" spans="10:10">
      <c r="J48122"/>
    </row>
    <row r="48123" spans="10:10">
      <c r="J48123"/>
    </row>
    <row r="48124" spans="10:10">
      <c r="J48124"/>
    </row>
    <row r="48125" spans="10:10">
      <c r="J48125"/>
    </row>
    <row r="48126" spans="10:10">
      <c r="J48126"/>
    </row>
    <row r="48127" spans="10:10">
      <c r="J48127"/>
    </row>
    <row r="48128" spans="10:10">
      <c r="J48128"/>
    </row>
    <row r="48129" spans="10:10">
      <c r="J48129"/>
    </row>
    <row r="48130" spans="10:10">
      <c r="J48130"/>
    </row>
    <row r="48131" spans="10:10">
      <c r="J48131"/>
    </row>
    <row r="48132" spans="10:10">
      <c r="J48132"/>
    </row>
    <row r="48133" spans="10:10">
      <c r="J48133"/>
    </row>
    <row r="48134" spans="10:10">
      <c r="J48134"/>
    </row>
    <row r="48135" spans="10:10">
      <c r="J48135"/>
    </row>
    <row r="48136" spans="10:10">
      <c r="J48136"/>
    </row>
    <row r="48137" spans="10:10">
      <c r="J48137"/>
    </row>
    <row r="48138" spans="10:10">
      <c r="J48138"/>
    </row>
    <row r="48139" spans="10:10">
      <c r="J48139"/>
    </row>
    <row r="48140" spans="10:10">
      <c r="J48140"/>
    </row>
    <row r="48141" spans="10:10">
      <c r="J48141"/>
    </row>
    <row r="48142" spans="10:10">
      <c r="J48142"/>
    </row>
    <row r="48143" spans="10:10">
      <c r="J48143"/>
    </row>
    <row r="48144" spans="10:10">
      <c r="J48144"/>
    </row>
    <row r="48145" spans="10:10">
      <c r="J48145"/>
    </row>
    <row r="48146" spans="10:10">
      <c r="J48146"/>
    </row>
    <row r="48147" spans="10:10">
      <c r="J48147"/>
    </row>
    <row r="48148" spans="10:10">
      <c r="J48148"/>
    </row>
    <row r="48149" spans="10:10">
      <c r="J48149"/>
    </row>
    <row r="48150" spans="10:10">
      <c r="J48150"/>
    </row>
    <row r="48151" spans="10:10">
      <c r="J48151"/>
    </row>
    <row r="48152" spans="10:10">
      <c r="J48152"/>
    </row>
    <row r="48153" spans="10:10">
      <c r="J48153"/>
    </row>
    <row r="48154" spans="10:10">
      <c r="J48154"/>
    </row>
    <row r="48155" spans="10:10">
      <c r="J48155"/>
    </row>
    <row r="48156" spans="10:10">
      <c r="J48156"/>
    </row>
    <row r="48157" spans="10:10">
      <c r="J48157"/>
    </row>
    <row r="48158" spans="10:10">
      <c r="J48158"/>
    </row>
    <row r="48159" spans="10:10">
      <c r="J48159"/>
    </row>
    <row r="48160" spans="10:10">
      <c r="J48160"/>
    </row>
    <row r="48161" spans="10:10">
      <c r="J48161"/>
    </row>
    <row r="48162" spans="10:10">
      <c r="J48162"/>
    </row>
    <row r="48163" spans="10:10">
      <c r="J48163"/>
    </row>
    <row r="48164" spans="10:10">
      <c r="J48164"/>
    </row>
    <row r="48165" spans="10:10">
      <c r="J48165"/>
    </row>
    <row r="48166" spans="10:10">
      <c r="J48166"/>
    </row>
    <row r="48167" spans="10:10">
      <c r="J48167"/>
    </row>
    <row r="48168" spans="10:10">
      <c r="J48168"/>
    </row>
    <row r="48169" spans="10:10">
      <c r="J48169"/>
    </row>
    <row r="48170" spans="10:10">
      <c r="J48170"/>
    </row>
    <row r="48171" spans="10:10">
      <c r="J48171"/>
    </row>
    <row r="48172" spans="10:10">
      <c r="J48172"/>
    </row>
    <row r="48173" spans="10:10">
      <c r="J48173"/>
    </row>
    <row r="48174" spans="10:10">
      <c r="J48174"/>
    </row>
    <row r="48175" spans="10:10">
      <c r="J48175"/>
    </row>
    <row r="48176" spans="10:10">
      <c r="J48176"/>
    </row>
    <row r="48177" spans="10:10">
      <c r="J48177"/>
    </row>
    <row r="48178" spans="10:10">
      <c r="J48178"/>
    </row>
    <row r="48179" spans="10:10">
      <c r="J48179"/>
    </row>
    <row r="48180" spans="10:10">
      <c r="J48180"/>
    </row>
    <row r="48181" spans="10:10">
      <c r="J48181"/>
    </row>
    <row r="48182" spans="10:10">
      <c r="J48182"/>
    </row>
    <row r="48183" spans="10:10">
      <c r="J48183"/>
    </row>
    <row r="48184" spans="10:10">
      <c r="J48184"/>
    </row>
    <row r="48185" spans="10:10">
      <c r="J48185"/>
    </row>
    <row r="48186" spans="10:10">
      <c r="J48186"/>
    </row>
    <row r="48187" spans="10:10">
      <c r="J48187"/>
    </row>
    <row r="48188" spans="10:10">
      <c r="J48188"/>
    </row>
    <row r="48189" spans="10:10">
      <c r="J48189"/>
    </row>
    <row r="48190" spans="10:10">
      <c r="J48190"/>
    </row>
    <row r="48191" spans="10:10">
      <c r="J48191"/>
    </row>
    <row r="48192" spans="10:10">
      <c r="J48192"/>
    </row>
    <row r="48193" spans="10:10">
      <c r="J48193"/>
    </row>
    <row r="48194" spans="10:10">
      <c r="J48194"/>
    </row>
    <row r="48195" spans="10:10">
      <c r="J48195"/>
    </row>
    <row r="48196" spans="10:10">
      <c r="J48196"/>
    </row>
    <row r="48197" spans="10:10">
      <c r="J48197"/>
    </row>
    <row r="48198" spans="10:10">
      <c r="J48198"/>
    </row>
    <row r="48199" spans="10:10">
      <c r="J48199"/>
    </row>
    <row r="48200" spans="10:10">
      <c r="J48200"/>
    </row>
    <row r="48201" spans="10:10">
      <c r="J48201"/>
    </row>
    <row r="48202" spans="10:10">
      <c r="J48202"/>
    </row>
    <row r="48203" spans="10:10">
      <c r="J48203"/>
    </row>
    <row r="48204" spans="10:10">
      <c r="J48204"/>
    </row>
    <row r="48205" spans="10:10">
      <c r="J48205"/>
    </row>
    <row r="48206" spans="10:10">
      <c r="J48206"/>
    </row>
    <row r="48207" spans="10:10">
      <c r="J48207"/>
    </row>
    <row r="48208" spans="10:10">
      <c r="J48208"/>
    </row>
    <row r="48209" spans="10:10">
      <c r="J48209"/>
    </row>
    <row r="48210" spans="10:10">
      <c r="J48210"/>
    </row>
    <row r="48211" spans="10:10">
      <c r="J48211"/>
    </row>
    <row r="48212" spans="10:10">
      <c r="J48212"/>
    </row>
    <row r="48213" spans="10:10">
      <c r="J48213"/>
    </row>
    <row r="48214" spans="10:10">
      <c r="J48214"/>
    </row>
    <row r="48215" spans="10:10">
      <c r="J48215"/>
    </row>
    <row r="48216" spans="10:10">
      <c r="J48216"/>
    </row>
    <row r="48217" spans="10:10">
      <c r="J48217"/>
    </row>
    <row r="48218" spans="10:10">
      <c r="J48218"/>
    </row>
    <row r="48219" spans="10:10">
      <c r="J48219"/>
    </row>
    <row r="48220" spans="10:10">
      <c r="J48220"/>
    </row>
    <row r="48221" spans="10:10">
      <c r="J48221"/>
    </row>
    <row r="48222" spans="10:10">
      <c r="J48222"/>
    </row>
    <row r="48223" spans="10:10">
      <c r="J48223"/>
    </row>
    <row r="48224" spans="10:10">
      <c r="J48224"/>
    </row>
    <row r="48225" spans="10:10">
      <c r="J48225"/>
    </row>
    <row r="48226" spans="10:10">
      <c r="J48226"/>
    </row>
    <row r="48227" spans="10:10">
      <c r="J48227"/>
    </row>
    <row r="48228" spans="10:10">
      <c r="J48228"/>
    </row>
    <row r="48229" spans="10:10">
      <c r="J48229"/>
    </row>
    <row r="48230" spans="10:10">
      <c r="J48230"/>
    </row>
    <row r="48231" spans="10:10">
      <c r="J48231"/>
    </row>
    <row r="48232" spans="10:10">
      <c r="J48232"/>
    </row>
    <row r="48233" spans="10:10">
      <c r="J48233"/>
    </row>
    <row r="48234" spans="10:10">
      <c r="J48234"/>
    </row>
    <row r="48235" spans="10:10">
      <c r="J48235"/>
    </row>
    <row r="48236" spans="10:10">
      <c r="J48236"/>
    </row>
    <row r="48237" spans="10:10">
      <c r="J48237"/>
    </row>
    <row r="48238" spans="10:10">
      <c r="J48238"/>
    </row>
    <row r="48239" spans="10:10">
      <c r="J48239"/>
    </row>
    <row r="48240" spans="10:10">
      <c r="J48240"/>
    </row>
    <row r="48241" spans="10:10">
      <c r="J48241"/>
    </row>
    <row r="48242" spans="10:10">
      <c r="J48242"/>
    </row>
    <row r="48243" spans="10:10">
      <c r="J48243"/>
    </row>
    <row r="48244" spans="10:10">
      <c r="J48244"/>
    </row>
    <row r="48245" spans="10:10">
      <c r="J48245"/>
    </row>
    <row r="48246" spans="10:10">
      <c r="J48246"/>
    </row>
    <row r="48247" spans="10:10">
      <c r="J48247"/>
    </row>
    <row r="48248" spans="10:10">
      <c r="J48248"/>
    </row>
    <row r="48249" spans="10:10">
      <c r="J48249"/>
    </row>
    <row r="48250" spans="10:10">
      <c r="J48250"/>
    </row>
    <row r="48251" spans="10:10">
      <c r="J48251"/>
    </row>
    <row r="48252" spans="10:10">
      <c r="J48252"/>
    </row>
    <row r="48253" spans="10:10">
      <c r="J48253"/>
    </row>
    <row r="48254" spans="10:10">
      <c r="J48254"/>
    </row>
    <row r="48255" spans="10:10">
      <c r="J48255"/>
    </row>
    <row r="48256" spans="10:10">
      <c r="J48256"/>
    </row>
    <row r="48257" spans="10:10">
      <c r="J48257"/>
    </row>
    <row r="48258" spans="10:10">
      <c r="J48258"/>
    </row>
    <row r="48259" spans="10:10">
      <c r="J48259"/>
    </row>
    <row r="48260" spans="10:10">
      <c r="J48260"/>
    </row>
    <row r="48261" spans="10:10">
      <c r="J48261"/>
    </row>
    <row r="48262" spans="10:10">
      <c r="J48262"/>
    </row>
    <row r="48263" spans="10:10">
      <c r="J48263"/>
    </row>
    <row r="48264" spans="10:10">
      <c r="J48264"/>
    </row>
    <row r="48265" spans="10:10">
      <c r="J48265"/>
    </row>
    <row r="48266" spans="10:10">
      <c r="J48266"/>
    </row>
    <row r="48267" spans="10:10">
      <c r="J48267"/>
    </row>
    <row r="48268" spans="10:10">
      <c r="J48268"/>
    </row>
    <row r="48269" spans="10:10">
      <c r="J48269"/>
    </row>
    <row r="48270" spans="10:10">
      <c r="J48270"/>
    </row>
    <row r="48271" spans="10:10">
      <c r="J48271"/>
    </row>
    <row r="48272" spans="10:10">
      <c r="J48272"/>
    </row>
    <row r="48273" spans="10:10">
      <c r="J48273"/>
    </row>
    <row r="48274" spans="10:10">
      <c r="J48274"/>
    </row>
    <row r="48275" spans="10:10">
      <c r="J48275"/>
    </row>
    <row r="48276" spans="10:10">
      <c r="J48276"/>
    </row>
    <row r="48277" spans="10:10">
      <c r="J48277"/>
    </row>
    <row r="48278" spans="10:10">
      <c r="J48278"/>
    </row>
    <row r="48279" spans="10:10">
      <c r="J48279"/>
    </row>
    <row r="48280" spans="10:10">
      <c r="J48280"/>
    </row>
    <row r="48281" spans="10:10">
      <c r="J48281"/>
    </row>
    <row r="48282" spans="10:10">
      <c r="J48282"/>
    </row>
    <row r="48283" spans="10:10">
      <c r="J48283"/>
    </row>
    <row r="48284" spans="10:10">
      <c r="J48284"/>
    </row>
    <row r="48285" spans="10:10">
      <c r="J48285"/>
    </row>
    <row r="48286" spans="10:10">
      <c r="J48286"/>
    </row>
    <row r="48287" spans="10:10">
      <c r="J48287"/>
    </row>
    <row r="48288" spans="10:10">
      <c r="J48288"/>
    </row>
    <row r="48289" spans="10:10">
      <c r="J48289"/>
    </row>
    <row r="48290" spans="10:10">
      <c r="J48290"/>
    </row>
    <row r="48291" spans="10:10">
      <c r="J48291"/>
    </row>
    <row r="48292" spans="10:10">
      <c r="J48292"/>
    </row>
    <row r="48293" spans="10:10">
      <c r="J48293"/>
    </row>
    <row r="48294" spans="10:10">
      <c r="J48294"/>
    </row>
    <row r="48295" spans="10:10">
      <c r="J48295"/>
    </row>
    <row r="48296" spans="10:10">
      <c r="J48296"/>
    </row>
    <row r="48297" spans="10:10">
      <c r="J48297"/>
    </row>
    <row r="48298" spans="10:10">
      <c r="J48298"/>
    </row>
    <row r="48299" spans="10:10">
      <c r="J48299"/>
    </row>
    <row r="48300" spans="10:10">
      <c r="J48300"/>
    </row>
    <row r="48301" spans="10:10">
      <c r="J48301"/>
    </row>
    <row r="48302" spans="10:10">
      <c r="J48302"/>
    </row>
    <row r="48303" spans="10:10">
      <c r="J48303"/>
    </row>
    <row r="48304" spans="10:10">
      <c r="J48304"/>
    </row>
    <row r="48305" spans="10:10">
      <c r="J48305"/>
    </row>
    <row r="48306" spans="10:10">
      <c r="J48306"/>
    </row>
    <row r="48307" spans="10:10">
      <c r="J48307"/>
    </row>
    <row r="48308" spans="10:10">
      <c r="J48308"/>
    </row>
    <row r="48309" spans="10:10">
      <c r="J48309"/>
    </row>
    <row r="48310" spans="10:10">
      <c r="J48310"/>
    </row>
    <row r="48311" spans="10:10">
      <c r="J48311"/>
    </row>
    <row r="48312" spans="10:10">
      <c r="J48312"/>
    </row>
    <row r="48313" spans="10:10">
      <c r="J48313"/>
    </row>
    <row r="48314" spans="10:10">
      <c r="J48314"/>
    </row>
    <row r="48315" spans="10:10">
      <c r="J48315"/>
    </row>
    <row r="48316" spans="10:10">
      <c r="J48316"/>
    </row>
    <row r="48317" spans="10:10">
      <c r="J48317"/>
    </row>
    <row r="48318" spans="10:10">
      <c r="J48318"/>
    </row>
    <row r="48319" spans="10:10">
      <c r="J48319"/>
    </row>
    <row r="48320" spans="10:10">
      <c r="J48320"/>
    </row>
    <row r="48321" spans="10:10">
      <c r="J48321"/>
    </row>
    <row r="48322" spans="10:10">
      <c r="J48322"/>
    </row>
    <row r="48323" spans="10:10">
      <c r="J48323"/>
    </row>
    <row r="48324" spans="10:10">
      <c r="J48324"/>
    </row>
    <row r="48325" spans="10:10">
      <c r="J48325"/>
    </row>
    <row r="48326" spans="10:10">
      <c r="J48326"/>
    </row>
    <row r="48327" spans="10:10">
      <c r="J48327"/>
    </row>
    <row r="48328" spans="10:10">
      <c r="J48328"/>
    </row>
    <row r="48329" spans="10:10">
      <c r="J48329"/>
    </row>
    <row r="48330" spans="10:10">
      <c r="J48330"/>
    </row>
    <row r="48331" spans="10:10">
      <c r="J48331"/>
    </row>
    <row r="48332" spans="10:10">
      <c r="J48332"/>
    </row>
    <row r="48333" spans="10:10">
      <c r="J48333"/>
    </row>
    <row r="48334" spans="10:10">
      <c r="J48334"/>
    </row>
    <row r="48335" spans="10:10">
      <c r="J48335"/>
    </row>
    <row r="48336" spans="10:10">
      <c r="J48336"/>
    </row>
    <row r="48337" spans="10:10">
      <c r="J48337"/>
    </row>
    <row r="48338" spans="10:10">
      <c r="J48338"/>
    </row>
    <row r="48339" spans="10:10">
      <c r="J48339"/>
    </row>
    <row r="48340" spans="10:10">
      <c r="J48340"/>
    </row>
    <row r="48341" spans="10:10">
      <c r="J48341"/>
    </row>
    <row r="48342" spans="10:10">
      <c r="J48342"/>
    </row>
    <row r="48343" spans="10:10">
      <c r="J48343"/>
    </row>
    <row r="48344" spans="10:10">
      <c r="J48344"/>
    </row>
    <row r="48345" spans="10:10">
      <c r="J48345"/>
    </row>
    <row r="48346" spans="10:10">
      <c r="J48346"/>
    </row>
    <row r="48347" spans="10:10">
      <c r="J48347"/>
    </row>
    <row r="48348" spans="10:10">
      <c r="J48348"/>
    </row>
    <row r="48349" spans="10:10">
      <c r="J48349"/>
    </row>
    <row r="48350" spans="10:10">
      <c r="J48350"/>
    </row>
    <row r="48351" spans="10:10">
      <c r="J48351"/>
    </row>
    <row r="48352" spans="10:10">
      <c r="J48352"/>
    </row>
    <row r="48353" spans="10:10">
      <c r="J48353"/>
    </row>
    <row r="48354" spans="10:10">
      <c r="J48354"/>
    </row>
    <row r="48355" spans="10:10">
      <c r="J48355"/>
    </row>
    <row r="48356" spans="10:10">
      <c r="J48356"/>
    </row>
    <row r="48357" spans="10:10">
      <c r="J48357"/>
    </row>
    <row r="48358" spans="10:10">
      <c r="J48358"/>
    </row>
    <row r="48359" spans="10:10">
      <c r="J48359"/>
    </row>
    <row r="48360" spans="10:10">
      <c r="J48360"/>
    </row>
    <row r="48361" spans="10:10">
      <c r="J48361"/>
    </row>
    <row r="48362" spans="10:10">
      <c r="J48362"/>
    </row>
    <row r="48363" spans="10:10">
      <c r="J48363"/>
    </row>
    <row r="48364" spans="10:10">
      <c r="J48364"/>
    </row>
    <row r="48365" spans="10:10">
      <c r="J48365"/>
    </row>
    <row r="48366" spans="10:10">
      <c r="J48366"/>
    </row>
    <row r="48367" spans="10:10">
      <c r="J48367"/>
    </row>
    <row r="48368" spans="10:10">
      <c r="J48368"/>
    </row>
    <row r="48369" spans="10:10">
      <c r="J48369"/>
    </row>
    <row r="48370" spans="10:10">
      <c r="J48370"/>
    </row>
    <row r="48371" spans="10:10">
      <c r="J48371"/>
    </row>
    <row r="48372" spans="10:10">
      <c r="J48372"/>
    </row>
    <row r="48373" spans="10:10">
      <c r="J48373"/>
    </row>
    <row r="48374" spans="10:10">
      <c r="J48374"/>
    </row>
    <row r="48375" spans="10:10">
      <c r="J48375"/>
    </row>
    <row r="48376" spans="10:10">
      <c r="J48376"/>
    </row>
    <row r="48377" spans="10:10">
      <c r="J48377"/>
    </row>
    <row r="48378" spans="10:10">
      <c r="J48378"/>
    </row>
    <row r="48379" spans="10:10">
      <c r="J48379"/>
    </row>
    <row r="48380" spans="10:10">
      <c r="J48380"/>
    </row>
    <row r="48381" spans="10:10">
      <c r="J48381"/>
    </row>
    <row r="48382" spans="10:10">
      <c r="J48382"/>
    </row>
    <row r="48383" spans="10:10">
      <c r="J48383"/>
    </row>
    <row r="48384" spans="10:10">
      <c r="J48384"/>
    </row>
    <row r="48385" spans="10:10">
      <c r="J48385"/>
    </row>
    <row r="48386" spans="10:10">
      <c r="J48386"/>
    </row>
    <row r="48387" spans="10:10">
      <c r="J48387"/>
    </row>
    <row r="48388" spans="10:10">
      <c r="J48388"/>
    </row>
    <row r="48389" spans="10:10">
      <c r="J48389"/>
    </row>
    <row r="48390" spans="10:10">
      <c r="J48390"/>
    </row>
    <row r="48391" spans="10:10">
      <c r="J48391"/>
    </row>
    <row r="48392" spans="10:10">
      <c r="J48392"/>
    </row>
    <row r="48393" spans="10:10">
      <c r="J48393"/>
    </row>
    <row r="48394" spans="10:10">
      <c r="J48394"/>
    </row>
    <row r="48395" spans="10:10">
      <c r="J48395"/>
    </row>
    <row r="48396" spans="10:10">
      <c r="J48396"/>
    </row>
    <row r="48397" spans="10:10">
      <c r="J48397"/>
    </row>
    <row r="48398" spans="10:10">
      <c r="J48398"/>
    </row>
    <row r="48399" spans="10:10">
      <c r="J48399"/>
    </row>
    <row r="48400" spans="10:10">
      <c r="J48400"/>
    </row>
    <row r="48401" spans="10:10">
      <c r="J48401"/>
    </row>
    <row r="48402" spans="10:10">
      <c r="J48402"/>
    </row>
    <row r="48403" spans="10:10">
      <c r="J48403"/>
    </row>
    <row r="48404" spans="10:10">
      <c r="J48404"/>
    </row>
    <row r="48405" spans="10:10">
      <c r="J48405"/>
    </row>
    <row r="48406" spans="10:10">
      <c r="J48406"/>
    </row>
    <row r="48407" spans="10:10">
      <c r="J48407"/>
    </row>
    <row r="48408" spans="10:10">
      <c r="J48408"/>
    </row>
    <row r="48409" spans="10:10">
      <c r="J48409"/>
    </row>
    <row r="48410" spans="10:10">
      <c r="J48410"/>
    </row>
    <row r="48411" spans="10:10">
      <c r="J48411"/>
    </row>
    <row r="48412" spans="10:10">
      <c r="J48412"/>
    </row>
    <row r="48413" spans="10:10">
      <c r="J48413"/>
    </row>
    <row r="48414" spans="10:10">
      <c r="J48414"/>
    </row>
    <row r="48415" spans="10:10">
      <c r="J48415"/>
    </row>
    <row r="48416" spans="10:10">
      <c r="J48416"/>
    </row>
    <row r="48417" spans="10:10">
      <c r="J48417"/>
    </row>
    <row r="48418" spans="10:10">
      <c r="J48418"/>
    </row>
    <row r="48419" spans="10:10">
      <c r="J48419"/>
    </row>
    <row r="48420" spans="10:10">
      <c r="J48420"/>
    </row>
    <row r="48421" spans="10:10">
      <c r="J48421"/>
    </row>
    <row r="48422" spans="10:10">
      <c r="J48422"/>
    </row>
    <row r="48423" spans="10:10">
      <c r="J48423"/>
    </row>
    <row r="48424" spans="10:10">
      <c r="J48424"/>
    </row>
    <row r="48425" spans="10:10">
      <c r="J48425"/>
    </row>
    <row r="48426" spans="10:10">
      <c r="J48426"/>
    </row>
    <row r="48427" spans="10:10">
      <c r="J48427"/>
    </row>
    <row r="48428" spans="10:10">
      <c r="J48428"/>
    </row>
    <row r="48429" spans="10:10">
      <c r="J48429"/>
    </row>
    <row r="48430" spans="10:10">
      <c r="J48430"/>
    </row>
    <row r="48431" spans="10:10">
      <c r="J48431"/>
    </row>
    <row r="48432" spans="10:10">
      <c r="J48432"/>
    </row>
    <row r="48433" spans="10:10">
      <c r="J48433"/>
    </row>
    <row r="48434" spans="10:10">
      <c r="J48434"/>
    </row>
    <row r="48435" spans="10:10">
      <c r="J48435"/>
    </row>
    <row r="48436" spans="10:10">
      <c r="J48436"/>
    </row>
    <row r="48437" spans="10:10">
      <c r="J48437"/>
    </row>
    <row r="48438" spans="10:10">
      <c r="J48438"/>
    </row>
    <row r="48439" spans="10:10">
      <c r="J48439"/>
    </row>
    <row r="48440" spans="10:10">
      <c r="J48440"/>
    </row>
    <row r="48441" spans="10:10">
      <c r="J48441"/>
    </row>
    <row r="48442" spans="10:10">
      <c r="J48442"/>
    </row>
    <row r="48443" spans="10:10">
      <c r="J48443"/>
    </row>
    <row r="48444" spans="10:10">
      <c r="J48444"/>
    </row>
    <row r="48445" spans="10:10">
      <c r="J48445"/>
    </row>
    <row r="48446" spans="10:10">
      <c r="J48446"/>
    </row>
    <row r="48447" spans="10:10">
      <c r="J48447"/>
    </row>
    <row r="48448" spans="10:10">
      <c r="J48448"/>
    </row>
    <row r="48449" spans="10:10">
      <c r="J48449"/>
    </row>
    <row r="48450" spans="10:10">
      <c r="J48450"/>
    </row>
    <row r="48451" spans="10:10">
      <c r="J48451"/>
    </row>
    <row r="48452" spans="10:10">
      <c r="J48452"/>
    </row>
    <row r="48453" spans="10:10">
      <c r="J48453"/>
    </row>
    <row r="48454" spans="10:10">
      <c r="J48454"/>
    </row>
    <row r="48455" spans="10:10">
      <c r="J48455"/>
    </row>
    <row r="48456" spans="10:10">
      <c r="J48456"/>
    </row>
    <row r="48457" spans="10:10">
      <c r="J48457"/>
    </row>
    <row r="48458" spans="10:10">
      <c r="J48458"/>
    </row>
    <row r="48459" spans="10:10">
      <c r="J48459"/>
    </row>
    <row r="48460" spans="10:10">
      <c r="J48460"/>
    </row>
    <row r="48461" spans="10:10">
      <c r="J48461"/>
    </row>
    <row r="48462" spans="10:10">
      <c r="J48462"/>
    </row>
    <row r="48463" spans="10:10">
      <c r="J48463"/>
    </row>
    <row r="48464" spans="10:10">
      <c r="J48464"/>
    </row>
    <row r="48465" spans="10:10">
      <c r="J48465"/>
    </row>
    <row r="48466" spans="10:10">
      <c r="J48466"/>
    </row>
    <row r="48467" spans="10:10">
      <c r="J48467"/>
    </row>
    <row r="48468" spans="10:10">
      <c r="J48468"/>
    </row>
    <row r="48469" spans="10:10">
      <c r="J48469"/>
    </row>
    <row r="48470" spans="10:10">
      <c r="J48470"/>
    </row>
    <row r="48471" spans="10:10">
      <c r="J48471"/>
    </row>
    <row r="48472" spans="10:10">
      <c r="J48472"/>
    </row>
    <row r="48473" spans="10:10">
      <c r="J48473"/>
    </row>
    <row r="48474" spans="10:10">
      <c r="J48474"/>
    </row>
    <row r="48475" spans="10:10">
      <c r="J48475"/>
    </row>
    <row r="48476" spans="10:10">
      <c r="J48476"/>
    </row>
    <row r="48477" spans="10:10">
      <c r="J48477"/>
    </row>
    <row r="48478" spans="10:10">
      <c r="J48478"/>
    </row>
    <row r="48479" spans="10:10">
      <c r="J48479"/>
    </row>
    <row r="48480" spans="10:10">
      <c r="J48480"/>
    </row>
    <row r="48481" spans="10:10">
      <c r="J48481"/>
    </row>
    <row r="48482" spans="10:10">
      <c r="J48482"/>
    </row>
    <row r="48483" spans="10:10">
      <c r="J48483"/>
    </row>
    <row r="48484" spans="10:10">
      <c r="J48484"/>
    </row>
    <row r="48485" spans="10:10">
      <c r="J48485"/>
    </row>
    <row r="48486" spans="10:10">
      <c r="J48486"/>
    </row>
    <row r="48487" spans="10:10">
      <c r="J48487"/>
    </row>
    <row r="48488" spans="10:10">
      <c r="J48488"/>
    </row>
    <row r="48489" spans="10:10">
      <c r="J48489"/>
    </row>
    <row r="48490" spans="10:10">
      <c r="J48490"/>
    </row>
    <row r="48491" spans="10:10">
      <c r="J48491"/>
    </row>
    <row r="48492" spans="10:10">
      <c r="J48492"/>
    </row>
    <row r="48493" spans="10:10">
      <c r="J48493"/>
    </row>
    <row r="48494" spans="10:10">
      <c r="J48494"/>
    </row>
    <row r="48495" spans="10:10">
      <c r="J48495"/>
    </row>
    <row r="48496" spans="10:10">
      <c r="J48496"/>
    </row>
    <row r="48497" spans="10:10">
      <c r="J48497"/>
    </row>
    <row r="48498" spans="10:10">
      <c r="J48498"/>
    </row>
    <row r="48499" spans="10:10">
      <c r="J48499"/>
    </row>
    <row r="48500" spans="10:10">
      <c r="J48500"/>
    </row>
    <row r="48501" spans="10:10">
      <c r="J48501"/>
    </row>
    <row r="48502" spans="10:10">
      <c r="J48502"/>
    </row>
    <row r="48503" spans="10:10">
      <c r="J48503"/>
    </row>
    <row r="48504" spans="10:10">
      <c r="J48504"/>
    </row>
    <row r="48505" spans="10:10">
      <c r="J48505"/>
    </row>
    <row r="48506" spans="10:10">
      <c r="J48506"/>
    </row>
    <row r="48507" spans="10:10">
      <c r="J48507"/>
    </row>
    <row r="48508" spans="10:10">
      <c r="J48508"/>
    </row>
    <row r="48509" spans="10:10">
      <c r="J48509"/>
    </row>
    <row r="48510" spans="10:10">
      <c r="J48510"/>
    </row>
    <row r="48511" spans="10:10">
      <c r="J48511"/>
    </row>
    <row r="48512" spans="10:10">
      <c r="J48512"/>
    </row>
    <row r="48513" spans="10:10">
      <c r="J48513"/>
    </row>
    <row r="48514" spans="10:10">
      <c r="J48514"/>
    </row>
    <row r="48515" spans="10:10">
      <c r="J48515"/>
    </row>
    <row r="48516" spans="10:10">
      <c r="J48516"/>
    </row>
    <row r="48517" spans="10:10">
      <c r="J48517"/>
    </row>
    <row r="48518" spans="10:10">
      <c r="J48518"/>
    </row>
    <row r="48519" spans="10:10">
      <c r="J48519"/>
    </row>
    <row r="48520" spans="10:10">
      <c r="J48520"/>
    </row>
    <row r="48521" spans="10:10">
      <c r="J48521"/>
    </row>
    <row r="48522" spans="10:10">
      <c r="J48522"/>
    </row>
    <row r="48523" spans="10:10">
      <c r="J48523"/>
    </row>
    <row r="48524" spans="10:10">
      <c r="J48524"/>
    </row>
    <row r="48525" spans="10:10">
      <c r="J48525"/>
    </row>
    <row r="48526" spans="10:10">
      <c r="J48526"/>
    </row>
    <row r="48527" spans="10:10">
      <c r="J48527"/>
    </row>
    <row r="48528" spans="10:10">
      <c r="J48528"/>
    </row>
    <row r="48529" spans="10:10">
      <c r="J48529"/>
    </row>
    <row r="48530" spans="10:10">
      <c r="J48530"/>
    </row>
    <row r="48531" spans="10:10">
      <c r="J48531"/>
    </row>
    <row r="48532" spans="10:10">
      <c r="J48532"/>
    </row>
    <row r="48533" spans="10:10">
      <c r="J48533"/>
    </row>
    <row r="48534" spans="10:10">
      <c r="J48534"/>
    </row>
    <row r="48535" spans="10:10">
      <c r="J48535"/>
    </row>
    <row r="48536" spans="10:10">
      <c r="J48536"/>
    </row>
    <row r="48537" spans="10:10">
      <c r="J48537"/>
    </row>
    <row r="48538" spans="10:10">
      <c r="J48538"/>
    </row>
    <row r="48539" spans="10:10">
      <c r="J48539"/>
    </row>
    <row r="48540" spans="10:10">
      <c r="J48540"/>
    </row>
    <row r="48541" spans="10:10">
      <c r="J48541"/>
    </row>
    <row r="48542" spans="10:10">
      <c r="J48542"/>
    </row>
    <row r="48543" spans="10:10">
      <c r="J48543"/>
    </row>
    <row r="48544" spans="10:10">
      <c r="J48544"/>
    </row>
    <row r="48545" spans="10:10">
      <c r="J48545"/>
    </row>
    <row r="48546" spans="10:10">
      <c r="J48546"/>
    </row>
    <row r="48547" spans="10:10">
      <c r="J48547"/>
    </row>
    <row r="48548" spans="10:10">
      <c r="J48548"/>
    </row>
    <row r="48549" spans="10:10">
      <c r="J48549"/>
    </row>
    <row r="48550" spans="10:10">
      <c r="J48550"/>
    </row>
    <row r="48551" spans="10:10">
      <c r="J48551"/>
    </row>
    <row r="48552" spans="10:10">
      <c r="J48552"/>
    </row>
    <row r="48553" spans="10:10">
      <c r="J48553"/>
    </row>
    <row r="48554" spans="10:10">
      <c r="J48554"/>
    </row>
    <row r="48555" spans="10:10">
      <c r="J48555"/>
    </row>
    <row r="48556" spans="10:10">
      <c r="J48556"/>
    </row>
    <row r="48557" spans="10:10">
      <c r="J48557"/>
    </row>
    <row r="48558" spans="10:10">
      <c r="J48558"/>
    </row>
    <row r="48559" spans="10:10">
      <c r="J48559"/>
    </row>
    <row r="48560" spans="10:10">
      <c r="J48560"/>
    </row>
    <row r="48561" spans="10:10">
      <c r="J48561"/>
    </row>
    <row r="48562" spans="10:10">
      <c r="J48562"/>
    </row>
    <row r="48563" spans="10:10">
      <c r="J48563"/>
    </row>
    <row r="48564" spans="10:10">
      <c r="J48564"/>
    </row>
    <row r="48565" spans="10:10">
      <c r="J48565"/>
    </row>
    <row r="48566" spans="10:10">
      <c r="J48566"/>
    </row>
    <row r="48567" spans="10:10">
      <c r="J48567"/>
    </row>
    <row r="48568" spans="10:10">
      <c r="J48568"/>
    </row>
    <row r="48569" spans="10:10">
      <c r="J48569"/>
    </row>
    <row r="48570" spans="10:10">
      <c r="J48570"/>
    </row>
    <row r="48571" spans="10:10">
      <c r="J48571"/>
    </row>
    <row r="48572" spans="10:10">
      <c r="J48572"/>
    </row>
    <row r="48573" spans="10:10">
      <c r="J48573"/>
    </row>
    <row r="48574" spans="10:10">
      <c r="J48574"/>
    </row>
    <row r="48575" spans="10:10">
      <c r="J48575"/>
    </row>
    <row r="48576" spans="10:10">
      <c r="J48576"/>
    </row>
    <row r="48577" spans="10:10">
      <c r="J48577"/>
    </row>
    <row r="48578" spans="10:10">
      <c r="J48578"/>
    </row>
    <row r="48579" spans="10:10">
      <c r="J48579"/>
    </row>
    <row r="48580" spans="10:10">
      <c r="J48580"/>
    </row>
    <row r="48581" spans="10:10">
      <c r="J48581"/>
    </row>
    <row r="48582" spans="10:10">
      <c r="J48582"/>
    </row>
    <row r="48583" spans="10:10">
      <c r="J48583"/>
    </row>
    <row r="48584" spans="10:10">
      <c r="J48584"/>
    </row>
    <row r="48585" spans="10:10">
      <c r="J48585"/>
    </row>
    <row r="48586" spans="10:10">
      <c r="J48586"/>
    </row>
    <row r="48587" spans="10:10">
      <c r="J48587"/>
    </row>
    <row r="48588" spans="10:10">
      <c r="J48588"/>
    </row>
    <row r="48589" spans="10:10">
      <c r="J48589"/>
    </row>
    <row r="48590" spans="10:10">
      <c r="J48590"/>
    </row>
    <row r="48591" spans="10:10">
      <c r="J48591"/>
    </row>
    <row r="48592" spans="10:10">
      <c r="J48592"/>
    </row>
    <row r="48593" spans="10:10">
      <c r="J48593"/>
    </row>
    <row r="48594" spans="10:10">
      <c r="J48594"/>
    </row>
    <row r="48595" spans="10:10">
      <c r="J48595"/>
    </row>
    <row r="48596" spans="10:10">
      <c r="J48596"/>
    </row>
    <row r="48597" spans="10:10">
      <c r="J48597"/>
    </row>
    <row r="48598" spans="10:10">
      <c r="J48598"/>
    </row>
    <row r="48599" spans="10:10">
      <c r="J48599"/>
    </row>
    <row r="48600" spans="10:10">
      <c r="J48600"/>
    </row>
    <row r="48601" spans="10:10">
      <c r="J48601"/>
    </row>
    <row r="48602" spans="10:10">
      <c r="J48602"/>
    </row>
    <row r="48603" spans="10:10">
      <c r="J48603"/>
    </row>
    <row r="48604" spans="10:10">
      <c r="J48604"/>
    </row>
    <row r="48605" spans="10:10">
      <c r="J48605"/>
    </row>
    <row r="48606" spans="10:10">
      <c r="J48606"/>
    </row>
    <row r="48607" spans="10:10">
      <c r="J48607"/>
    </row>
    <row r="48608" spans="10:10">
      <c r="J48608"/>
    </row>
    <row r="48609" spans="10:10">
      <c r="J48609"/>
    </row>
    <row r="48610" spans="10:10">
      <c r="J48610"/>
    </row>
    <row r="48611" spans="10:10">
      <c r="J48611"/>
    </row>
    <row r="48612" spans="10:10">
      <c r="J48612"/>
    </row>
    <row r="48613" spans="10:10">
      <c r="J48613"/>
    </row>
    <row r="48614" spans="10:10">
      <c r="J48614"/>
    </row>
    <row r="48615" spans="10:10">
      <c r="J48615"/>
    </row>
    <row r="48616" spans="10:10">
      <c r="J48616"/>
    </row>
    <row r="48617" spans="10:10">
      <c r="J48617"/>
    </row>
    <row r="48618" spans="10:10">
      <c r="J48618"/>
    </row>
    <row r="48619" spans="10:10">
      <c r="J48619"/>
    </row>
    <row r="48620" spans="10:10">
      <c r="J48620"/>
    </row>
    <row r="48621" spans="10:10">
      <c r="J48621"/>
    </row>
    <row r="48622" spans="10:10">
      <c r="J48622"/>
    </row>
    <row r="48623" spans="10:10">
      <c r="J48623"/>
    </row>
    <row r="48624" spans="10:10">
      <c r="J48624"/>
    </row>
    <row r="48625" spans="10:10">
      <c r="J48625"/>
    </row>
    <row r="48626" spans="10:10">
      <c r="J48626"/>
    </row>
    <row r="48627" spans="10:10">
      <c r="J48627"/>
    </row>
    <row r="48628" spans="10:10">
      <c r="J48628"/>
    </row>
    <row r="48629" spans="10:10">
      <c r="J48629"/>
    </row>
    <row r="48630" spans="10:10">
      <c r="J48630"/>
    </row>
    <row r="48631" spans="10:10">
      <c r="J48631"/>
    </row>
    <row r="48632" spans="10:10">
      <c r="J48632"/>
    </row>
    <row r="48633" spans="10:10">
      <c r="J48633"/>
    </row>
    <row r="48634" spans="10:10">
      <c r="J48634"/>
    </row>
    <row r="48635" spans="10:10">
      <c r="J48635"/>
    </row>
    <row r="48636" spans="10:10">
      <c r="J48636"/>
    </row>
    <row r="48637" spans="10:10">
      <c r="J48637"/>
    </row>
    <row r="48638" spans="10:10">
      <c r="J48638"/>
    </row>
    <row r="48639" spans="10:10">
      <c r="J48639"/>
    </row>
    <row r="48640" spans="10:10">
      <c r="J48640"/>
    </row>
    <row r="48641" spans="10:10">
      <c r="J48641"/>
    </row>
    <row r="48642" spans="10:10">
      <c r="J48642"/>
    </row>
    <row r="48643" spans="10:10">
      <c r="J48643"/>
    </row>
    <row r="48644" spans="10:10">
      <c r="J48644"/>
    </row>
    <row r="48645" spans="10:10">
      <c r="J48645"/>
    </row>
    <row r="48646" spans="10:10">
      <c r="J48646"/>
    </row>
    <row r="48647" spans="10:10">
      <c r="J48647"/>
    </row>
    <row r="48648" spans="10:10">
      <c r="J48648"/>
    </row>
    <row r="48649" spans="10:10">
      <c r="J48649"/>
    </row>
    <row r="48650" spans="10:10">
      <c r="J48650"/>
    </row>
    <row r="48651" spans="10:10">
      <c r="J48651"/>
    </row>
    <row r="48652" spans="10:10">
      <c r="J48652"/>
    </row>
    <row r="48653" spans="10:10">
      <c r="J48653"/>
    </row>
    <row r="48654" spans="10:10">
      <c r="J48654"/>
    </row>
    <row r="48655" spans="10:10">
      <c r="J48655"/>
    </row>
    <row r="48656" spans="10:10">
      <c r="J48656"/>
    </row>
    <row r="48657" spans="10:10">
      <c r="J48657"/>
    </row>
    <row r="48658" spans="10:10">
      <c r="J48658"/>
    </row>
    <row r="48659" spans="10:10">
      <c r="J48659"/>
    </row>
    <row r="48660" spans="10:10">
      <c r="J48660"/>
    </row>
    <row r="48661" spans="10:10">
      <c r="J48661"/>
    </row>
    <row r="48662" spans="10:10">
      <c r="J48662"/>
    </row>
    <row r="48663" spans="10:10">
      <c r="J48663"/>
    </row>
    <row r="48664" spans="10:10">
      <c r="J48664"/>
    </row>
    <row r="48665" spans="10:10">
      <c r="J48665"/>
    </row>
    <row r="48666" spans="10:10">
      <c r="J48666"/>
    </row>
    <row r="48667" spans="10:10">
      <c r="J48667"/>
    </row>
    <row r="48668" spans="10:10">
      <c r="J48668"/>
    </row>
    <row r="48669" spans="10:10">
      <c r="J48669"/>
    </row>
    <row r="48670" spans="10:10">
      <c r="J48670"/>
    </row>
    <row r="48671" spans="10:10">
      <c r="J48671"/>
    </row>
    <row r="48672" spans="10:10">
      <c r="J48672"/>
    </row>
    <row r="48673" spans="10:10">
      <c r="J48673"/>
    </row>
    <row r="48674" spans="10:10">
      <c r="J48674"/>
    </row>
    <row r="48675" spans="10:10">
      <c r="J48675"/>
    </row>
    <row r="48676" spans="10:10">
      <c r="J48676"/>
    </row>
    <row r="48677" spans="10:10">
      <c r="J48677"/>
    </row>
    <row r="48678" spans="10:10">
      <c r="J48678"/>
    </row>
    <row r="48679" spans="10:10">
      <c r="J48679"/>
    </row>
    <row r="48680" spans="10:10">
      <c r="J48680"/>
    </row>
    <row r="48681" spans="10:10">
      <c r="J48681"/>
    </row>
    <row r="48682" spans="10:10">
      <c r="J48682"/>
    </row>
    <row r="48683" spans="10:10">
      <c r="J48683"/>
    </row>
    <row r="48684" spans="10:10">
      <c r="J48684"/>
    </row>
    <row r="48685" spans="10:10">
      <c r="J48685"/>
    </row>
    <row r="48686" spans="10:10">
      <c r="J48686"/>
    </row>
    <row r="48687" spans="10:10">
      <c r="J48687"/>
    </row>
    <row r="48688" spans="10:10">
      <c r="J48688"/>
    </row>
    <row r="48689" spans="10:10">
      <c r="J48689"/>
    </row>
    <row r="48690" spans="10:10">
      <c r="J48690"/>
    </row>
    <row r="48691" spans="10:10">
      <c r="J48691"/>
    </row>
    <row r="48692" spans="10:10">
      <c r="J48692"/>
    </row>
    <row r="48693" spans="10:10">
      <c r="J48693"/>
    </row>
    <row r="48694" spans="10:10">
      <c r="J48694"/>
    </row>
    <row r="48695" spans="10:10">
      <c r="J48695"/>
    </row>
    <row r="48696" spans="10:10">
      <c r="J48696"/>
    </row>
    <row r="48697" spans="10:10">
      <c r="J48697"/>
    </row>
    <row r="48698" spans="10:10">
      <c r="J48698"/>
    </row>
    <row r="48699" spans="10:10">
      <c r="J48699"/>
    </row>
    <row r="48700" spans="10:10">
      <c r="J48700"/>
    </row>
    <row r="48701" spans="10:10">
      <c r="J48701"/>
    </row>
    <row r="48702" spans="10:10">
      <c r="J48702"/>
    </row>
    <row r="48703" spans="10:10">
      <c r="J48703"/>
    </row>
    <row r="48704" spans="10:10">
      <c r="J48704"/>
    </row>
    <row r="48705" spans="10:10">
      <c r="J48705"/>
    </row>
    <row r="48706" spans="10:10">
      <c r="J48706"/>
    </row>
    <row r="48707" spans="10:10">
      <c r="J48707"/>
    </row>
    <row r="48708" spans="10:10">
      <c r="J48708"/>
    </row>
    <row r="48709" spans="10:10">
      <c r="J48709"/>
    </row>
    <row r="48710" spans="10:10">
      <c r="J48710"/>
    </row>
    <row r="48711" spans="10:10">
      <c r="J48711"/>
    </row>
    <row r="48712" spans="10:10">
      <c r="J48712"/>
    </row>
    <row r="48713" spans="10:10">
      <c r="J48713"/>
    </row>
    <row r="48714" spans="10:10">
      <c r="J48714"/>
    </row>
    <row r="48715" spans="10:10">
      <c r="J48715"/>
    </row>
    <row r="48716" spans="10:10">
      <c r="J48716"/>
    </row>
    <row r="48717" spans="10:10">
      <c r="J48717"/>
    </row>
    <row r="48718" spans="10:10">
      <c r="J48718"/>
    </row>
    <row r="48719" spans="10:10">
      <c r="J48719"/>
    </row>
    <row r="48720" spans="10:10">
      <c r="J48720"/>
    </row>
    <row r="48721" spans="10:10">
      <c r="J48721"/>
    </row>
    <row r="48722" spans="10:10">
      <c r="J48722"/>
    </row>
    <row r="48723" spans="10:10">
      <c r="J48723"/>
    </row>
    <row r="48724" spans="10:10">
      <c r="J48724"/>
    </row>
    <row r="48725" spans="10:10">
      <c r="J48725"/>
    </row>
    <row r="48726" spans="10:10">
      <c r="J48726"/>
    </row>
    <row r="48727" spans="10:10">
      <c r="J48727"/>
    </row>
    <row r="48728" spans="10:10">
      <c r="J48728"/>
    </row>
    <row r="48729" spans="10:10">
      <c r="J48729"/>
    </row>
    <row r="48730" spans="10:10">
      <c r="J48730"/>
    </row>
    <row r="48731" spans="10:10">
      <c r="J48731"/>
    </row>
    <row r="48732" spans="10:10">
      <c r="J48732"/>
    </row>
    <row r="48733" spans="10:10">
      <c r="J48733"/>
    </row>
    <row r="48734" spans="10:10">
      <c r="J48734"/>
    </row>
    <row r="48735" spans="10:10">
      <c r="J48735"/>
    </row>
    <row r="48736" spans="10:10">
      <c r="J48736"/>
    </row>
    <row r="48737" spans="10:10">
      <c r="J48737"/>
    </row>
    <row r="48738" spans="10:10">
      <c r="J48738"/>
    </row>
    <row r="48739" spans="10:10">
      <c r="J48739"/>
    </row>
    <row r="48740" spans="10:10">
      <c r="J48740"/>
    </row>
    <row r="48741" spans="10:10">
      <c r="J48741"/>
    </row>
    <row r="48742" spans="10:10">
      <c r="J48742"/>
    </row>
    <row r="48743" spans="10:10">
      <c r="J48743"/>
    </row>
    <row r="48744" spans="10:10">
      <c r="J48744"/>
    </row>
    <row r="48745" spans="10:10">
      <c r="J48745"/>
    </row>
    <row r="48746" spans="10:10">
      <c r="J48746"/>
    </row>
    <row r="48747" spans="10:10">
      <c r="J48747"/>
    </row>
    <row r="48748" spans="10:10">
      <c r="J48748"/>
    </row>
    <row r="48749" spans="10:10">
      <c r="J48749"/>
    </row>
    <row r="48750" spans="10:10">
      <c r="J48750"/>
    </row>
    <row r="48751" spans="10:10">
      <c r="J48751"/>
    </row>
    <row r="48752" spans="10:10">
      <c r="J48752"/>
    </row>
    <row r="48753" spans="10:10">
      <c r="J48753"/>
    </row>
    <row r="48754" spans="10:10">
      <c r="J48754"/>
    </row>
    <row r="48755" spans="10:10">
      <c r="J48755"/>
    </row>
    <row r="48756" spans="10:10">
      <c r="J48756"/>
    </row>
    <row r="48757" spans="10:10">
      <c r="J48757"/>
    </row>
    <row r="48758" spans="10:10">
      <c r="J48758"/>
    </row>
    <row r="48759" spans="10:10">
      <c r="J48759"/>
    </row>
    <row r="48760" spans="10:10">
      <c r="J48760"/>
    </row>
    <row r="48761" spans="10:10">
      <c r="J48761"/>
    </row>
    <row r="48762" spans="10:10">
      <c r="J48762"/>
    </row>
    <row r="48763" spans="10:10">
      <c r="J48763"/>
    </row>
    <row r="48764" spans="10:10">
      <c r="J48764"/>
    </row>
    <row r="48765" spans="10:10">
      <c r="J48765"/>
    </row>
    <row r="48766" spans="10:10">
      <c r="J48766"/>
    </row>
    <row r="48767" spans="10:10">
      <c r="J48767"/>
    </row>
    <row r="48768" spans="10:10">
      <c r="J48768"/>
    </row>
    <row r="48769" spans="10:10">
      <c r="J48769"/>
    </row>
    <row r="48770" spans="10:10">
      <c r="J48770"/>
    </row>
    <row r="48771" spans="10:10">
      <c r="J48771"/>
    </row>
    <row r="48772" spans="10:10">
      <c r="J48772"/>
    </row>
    <row r="48773" spans="10:10">
      <c r="J48773"/>
    </row>
    <row r="48774" spans="10:10">
      <c r="J48774"/>
    </row>
    <row r="48775" spans="10:10">
      <c r="J48775"/>
    </row>
    <row r="48776" spans="10:10">
      <c r="J48776"/>
    </row>
    <row r="48777" spans="10:10">
      <c r="J48777"/>
    </row>
    <row r="48778" spans="10:10">
      <c r="J48778"/>
    </row>
    <row r="48779" spans="10:10">
      <c r="J48779"/>
    </row>
    <row r="48780" spans="10:10">
      <c r="J48780"/>
    </row>
    <row r="48781" spans="10:10">
      <c r="J48781"/>
    </row>
    <row r="48782" spans="10:10">
      <c r="J48782"/>
    </row>
    <row r="48783" spans="10:10">
      <c r="J48783"/>
    </row>
    <row r="48784" spans="10:10">
      <c r="J48784"/>
    </row>
    <row r="48785" spans="10:10">
      <c r="J48785"/>
    </row>
    <row r="48786" spans="10:10">
      <c r="J48786"/>
    </row>
    <row r="48787" spans="10:10">
      <c r="J48787"/>
    </row>
    <row r="48788" spans="10:10">
      <c r="J48788"/>
    </row>
    <row r="48789" spans="10:10">
      <c r="J48789"/>
    </row>
    <row r="48790" spans="10:10">
      <c r="J48790"/>
    </row>
    <row r="48791" spans="10:10">
      <c r="J48791"/>
    </row>
    <row r="48792" spans="10:10">
      <c r="J48792"/>
    </row>
    <row r="48793" spans="10:10">
      <c r="J48793"/>
    </row>
    <row r="48794" spans="10:10">
      <c r="J48794"/>
    </row>
    <row r="48795" spans="10:10">
      <c r="J48795"/>
    </row>
    <row r="48796" spans="10:10">
      <c r="J48796"/>
    </row>
    <row r="48797" spans="10:10">
      <c r="J48797"/>
    </row>
    <row r="48798" spans="10:10">
      <c r="J48798"/>
    </row>
    <row r="48799" spans="10:10">
      <c r="J48799"/>
    </row>
    <row r="48800" spans="10:10">
      <c r="J48800"/>
    </row>
    <row r="48801" spans="10:10">
      <c r="J48801"/>
    </row>
    <row r="48802" spans="10:10">
      <c r="J48802"/>
    </row>
    <row r="48803" spans="10:10">
      <c r="J48803"/>
    </row>
    <row r="48804" spans="10:10">
      <c r="J48804"/>
    </row>
    <row r="48805" spans="10:10">
      <c r="J48805"/>
    </row>
    <row r="48806" spans="10:10">
      <c r="J48806"/>
    </row>
    <row r="48807" spans="10:10">
      <c r="J48807"/>
    </row>
    <row r="48808" spans="10:10">
      <c r="J48808"/>
    </row>
    <row r="48809" spans="10:10">
      <c r="J48809"/>
    </row>
    <row r="48810" spans="10:10">
      <c r="J48810"/>
    </row>
    <row r="48811" spans="10:10">
      <c r="J48811"/>
    </row>
    <row r="48812" spans="10:10">
      <c r="J48812"/>
    </row>
    <row r="48813" spans="10:10">
      <c r="J48813"/>
    </row>
    <row r="48814" spans="10:10">
      <c r="J48814"/>
    </row>
    <row r="48815" spans="10:10">
      <c r="J48815"/>
    </row>
    <row r="48816" spans="10:10">
      <c r="J48816"/>
    </row>
    <row r="48817" spans="10:10">
      <c r="J48817"/>
    </row>
    <row r="48818" spans="10:10">
      <c r="J48818"/>
    </row>
    <row r="48819" spans="10:10">
      <c r="J48819"/>
    </row>
    <row r="48820" spans="10:10">
      <c r="J48820"/>
    </row>
    <row r="48821" spans="10:10">
      <c r="J48821"/>
    </row>
    <row r="48822" spans="10:10">
      <c r="J48822"/>
    </row>
    <row r="48823" spans="10:10">
      <c r="J48823"/>
    </row>
    <row r="48824" spans="10:10">
      <c r="J48824"/>
    </row>
    <row r="48825" spans="10:10">
      <c r="J48825"/>
    </row>
    <row r="48826" spans="10:10">
      <c r="J48826"/>
    </row>
    <row r="48827" spans="10:10">
      <c r="J48827"/>
    </row>
    <row r="48828" spans="10:10">
      <c r="J48828"/>
    </row>
    <row r="48829" spans="10:10">
      <c r="J48829"/>
    </row>
    <row r="48830" spans="10:10">
      <c r="J48830"/>
    </row>
    <row r="48831" spans="10:10">
      <c r="J48831"/>
    </row>
    <row r="48832" spans="10:10">
      <c r="J48832"/>
    </row>
    <row r="48833" spans="10:10">
      <c r="J48833"/>
    </row>
    <row r="48834" spans="10:10">
      <c r="J48834"/>
    </row>
    <row r="48835" spans="10:10">
      <c r="J48835"/>
    </row>
    <row r="48836" spans="10:10">
      <c r="J48836"/>
    </row>
    <row r="48837" spans="10:10">
      <c r="J48837"/>
    </row>
    <row r="48838" spans="10:10">
      <c r="J48838"/>
    </row>
    <row r="48839" spans="10:10">
      <c r="J48839"/>
    </row>
    <row r="48840" spans="10:10">
      <c r="J48840"/>
    </row>
    <row r="48841" spans="10:10">
      <c r="J48841"/>
    </row>
    <row r="48842" spans="10:10">
      <c r="J48842"/>
    </row>
    <row r="48843" spans="10:10">
      <c r="J48843"/>
    </row>
    <row r="48844" spans="10:10">
      <c r="J48844"/>
    </row>
    <row r="48845" spans="10:10">
      <c r="J48845"/>
    </row>
    <row r="48846" spans="10:10">
      <c r="J48846"/>
    </row>
    <row r="48847" spans="10:10">
      <c r="J48847"/>
    </row>
    <row r="48848" spans="10:10">
      <c r="J48848"/>
    </row>
    <row r="48849" spans="10:10">
      <c r="J48849"/>
    </row>
    <row r="48850" spans="10:10">
      <c r="J48850"/>
    </row>
    <row r="48851" spans="10:10">
      <c r="J48851"/>
    </row>
    <row r="48852" spans="10:10">
      <c r="J48852"/>
    </row>
    <row r="48853" spans="10:10">
      <c r="J48853"/>
    </row>
    <row r="48854" spans="10:10">
      <c r="J48854"/>
    </row>
    <row r="48855" spans="10:10">
      <c r="J48855"/>
    </row>
    <row r="48856" spans="10:10">
      <c r="J48856"/>
    </row>
    <row r="48857" spans="10:10">
      <c r="J48857"/>
    </row>
    <row r="48858" spans="10:10">
      <c r="J48858"/>
    </row>
    <row r="48859" spans="10:10">
      <c r="J48859"/>
    </row>
    <row r="48860" spans="10:10">
      <c r="J48860"/>
    </row>
    <row r="48861" spans="10:10">
      <c r="J48861"/>
    </row>
    <row r="48862" spans="10:10">
      <c r="J48862"/>
    </row>
    <row r="48863" spans="10:10">
      <c r="J48863"/>
    </row>
    <row r="48864" spans="10:10">
      <c r="J48864"/>
    </row>
    <row r="48865" spans="10:10">
      <c r="J48865"/>
    </row>
    <row r="48866" spans="10:10">
      <c r="J48866"/>
    </row>
    <row r="48867" spans="10:10">
      <c r="J48867"/>
    </row>
    <row r="48868" spans="10:10">
      <c r="J48868"/>
    </row>
    <row r="48869" spans="10:10">
      <c r="J48869"/>
    </row>
    <row r="48870" spans="10:10">
      <c r="J48870"/>
    </row>
    <row r="48871" spans="10:10">
      <c r="J48871"/>
    </row>
    <row r="48872" spans="10:10">
      <c r="J48872"/>
    </row>
    <row r="48873" spans="10:10">
      <c r="J48873"/>
    </row>
    <row r="48874" spans="10:10">
      <c r="J48874"/>
    </row>
    <row r="48875" spans="10:10">
      <c r="J48875"/>
    </row>
    <row r="48876" spans="10:10">
      <c r="J48876"/>
    </row>
    <row r="48877" spans="10:10">
      <c r="J48877"/>
    </row>
    <row r="48878" spans="10:10">
      <c r="J48878"/>
    </row>
    <row r="48879" spans="10:10">
      <c r="J48879"/>
    </row>
    <row r="48880" spans="10:10">
      <c r="J48880"/>
    </row>
    <row r="48881" spans="10:10">
      <c r="J48881"/>
    </row>
    <row r="48882" spans="10:10">
      <c r="J48882"/>
    </row>
    <row r="48883" spans="10:10">
      <c r="J48883"/>
    </row>
    <row r="48884" spans="10:10">
      <c r="J48884"/>
    </row>
    <row r="48885" spans="10:10">
      <c r="J48885"/>
    </row>
    <row r="48886" spans="10:10">
      <c r="J48886"/>
    </row>
    <row r="48887" spans="10:10">
      <c r="J48887"/>
    </row>
    <row r="48888" spans="10:10">
      <c r="J48888"/>
    </row>
    <row r="48889" spans="10:10">
      <c r="J48889"/>
    </row>
    <row r="48890" spans="10:10">
      <c r="J48890"/>
    </row>
    <row r="48891" spans="10:10">
      <c r="J48891"/>
    </row>
    <row r="48892" spans="10:10">
      <c r="J48892"/>
    </row>
    <row r="48893" spans="10:10">
      <c r="J48893"/>
    </row>
    <row r="48894" spans="10:10">
      <c r="J48894"/>
    </row>
    <row r="48895" spans="10:10">
      <c r="J48895"/>
    </row>
    <row r="48896" spans="10:10">
      <c r="J48896"/>
    </row>
    <row r="48897" spans="10:10">
      <c r="J48897"/>
    </row>
    <row r="48898" spans="10:10">
      <c r="J48898"/>
    </row>
    <row r="48899" spans="10:10">
      <c r="J48899"/>
    </row>
    <row r="48900" spans="10:10">
      <c r="J48900"/>
    </row>
    <row r="48901" spans="10:10">
      <c r="J48901"/>
    </row>
    <row r="48902" spans="10:10">
      <c r="J48902"/>
    </row>
    <row r="48903" spans="10:10">
      <c r="J48903"/>
    </row>
    <row r="48904" spans="10:10">
      <c r="J48904"/>
    </row>
    <row r="48905" spans="10:10">
      <c r="J48905"/>
    </row>
    <row r="48906" spans="10:10">
      <c r="J48906"/>
    </row>
    <row r="48907" spans="10:10">
      <c r="J48907"/>
    </row>
    <row r="48908" spans="10:10">
      <c r="J48908"/>
    </row>
    <row r="48909" spans="10:10">
      <c r="J48909"/>
    </row>
    <row r="48910" spans="10:10">
      <c r="J48910"/>
    </row>
    <row r="48911" spans="10:10">
      <c r="J48911"/>
    </row>
    <row r="48912" spans="10:10">
      <c r="J48912"/>
    </row>
    <row r="48913" spans="10:10">
      <c r="J48913"/>
    </row>
    <row r="48914" spans="10:10">
      <c r="J48914"/>
    </row>
    <row r="48915" spans="10:10">
      <c r="J48915"/>
    </row>
    <row r="48916" spans="10:10">
      <c r="J48916"/>
    </row>
    <row r="48917" spans="10:10">
      <c r="J48917"/>
    </row>
    <row r="48918" spans="10:10">
      <c r="J48918"/>
    </row>
    <row r="48919" spans="10:10">
      <c r="J48919"/>
    </row>
    <row r="48920" spans="10:10">
      <c r="J48920"/>
    </row>
    <row r="48921" spans="10:10">
      <c r="J48921"/>
    </row>
    <row r="48922" spans="10:10">
      <c r="J48922"/>
    </row>
    <row r="48923" spans="10:10">
      <c r="J48923"/>
    </row>
    <row r="48924" spans="10:10">
      <c r="J48924"/>
    </row>
    <row r="48925" spans="10:10">
      <c r="J48925"/>
    </row>
    <row r="48926" spans="10:10">
      <c r="J48926"/>
    </row>
    <row r="48927" spans="10:10">
      <c r="J48927"/>
    </row>
    <row r="48928" spans="10:10">
      <c r="J48928"/>
    </row>
    <row r="48929" spans="10:10">
      <c r="J48929"/>
    </row>
    <row r="48930" spans="10:10">
      <c r="J48930"/>
    </row>
    <row r="48931" spans="10:10">
      <c r="J48931"/>
    </row>
    <row r="48932" spans="10:10">
      <c r="J48932"/>
    </row>
    <row r="48933" spans="10:10">
      <c r="J48933"/>
    </row>
    <row r="48934" spans="10:10">
      <c r="J48934"/>
    </row>
    <row r="48935" spans="10:10">
      <c r="J48935"/>
    </row>
    <row r="48936" spans="10:10">
      <c r="J48936"/>
    </row>
    <row r="48937" spans="10:10">
      <c r="J48937"/>
    </row>
    <row r="48938" spans="10:10">
      <c r="J48938"/>
    </row>
    <row r="48939" spans="10:10">
      <c r="J48939"/>
    </row>
    <row r="48940" spans="10:10">
      <c r="J48940"/>
    </row>
    <row r="48941" spans="10:10">
      <c r="J48941"/>
    </row>
    <row r="48942" spans="10:10">
      <c r="J48942"/>
    </row>
    <row r="48943" spans="10:10">
      <c r="J48943"/>
    </row>
    <row r="48944" spans="10:10">
      <c r="J48944"/>
    </row>
    <row r="48945" spans="10:10">
      <c r="J48945"/>
    </row>
    <row r="48946" spans="10:10">
      <c r="J48946"/>
    </row>
    <row r="48947" spans="10:10">
      <c r="J48947"/>
    </row>
    <row r="48948" spans="10:10">
      <c r="J48948"/>
    </row>
    <row r="48949" spans="10:10">
      <c r="J48949"/>
    </row>
    <row r="48950" spans="10:10">
      <c r="J48950"/>
    </row>
    <row r="48951" spans="10:10">
      <c r="J48951"/>
    </row>
    <row r="48952" spans="10:10">
      <c r="J48952"/>
    </row>
    <row r="48953" spans="10:10">
      <c r="J48953"/>
    </row>
    <row r="48954" spans="10:10">
      <c r="J48954"/>
    </row>
    <row r="48955" spans="10:10">
      <c r="J48955"/>
    </row>
    <row r="48956" spans="10:10">
      <c r="J48956"/>
    </row>
    <row r="48957" spans="10:10">
      <c r="J48957"/>
    </row>
    <row r="48958" spans="10:10">
      <c r="J48958"/>
    </row>
    <row r="48959" spans="10:10">
      <c r="J48959"/>
    </row>
    <row r="48960" spans="10:10">
      <c r="J48960"/>
    </row>
    <row r="48961" spans="10:10">
      <c r="J48961"/>
    </row>
    <row r="48962" spans="10:10">
      <c r="J48962"/>
    </row>
    <row r="48963" spans="10:10">
      <c r="J48963"/>
    </row>
    <row r="48964" spans="10:10">
      <c r="J48964"/>
    </row>
    <row r="48965" spans="10:10">
      <c r="J48965"/>
    </row>
    <row r="48966" spans="10:10">
      <c r="J48966"/>
    </row>
    <row r="48967" spans="10:10">
      <c r="J48967"/>
    </row>
    <row r="48968" spans="10:10">
      <c r="J48968"/>
    </row>
    <row r="48969" spans="10:10">
      <c r="J48969"/>
    </row>
    <row r="48970" spans="10:10">
      <c r="J48970"/>
    </row>
    <row r="48971" spans="10:10">
      <c r="J48971"/>
    </row>
    <row r="48972" spans="10:10">
      <c r="J48972"/>
    </row>
    <row r="48973" spans="10:10">
      <c r="J48973"/>
    </row>
    <row r="48974" spans="10:10">
      <c r="J48974"/>
    </row>
    <row r="48975" spans="10:10">
      <c r="J48975"/>
    </row>
    <row r="48976" spans="10:10">
      <c r="J48976"/>
    </row>
    <row r="48977" spans="10:10">
      <c r="J48977"/>
    </row>
    <row r="48978" spans="10:10">
      <c r="J48978"/>
    </row>
    <row r="48979" spans="10:10">
      <c r="J48979"/>
    </row>
    <row r="48980" spans="10:10">
      <c r="J48980"/>
    </row>
    <row r="48981" spans="10:10">
      <c r="J48981"/>
    </row>
    <row r="48982" spans="10:10">
      <c r="J48982"/>
    </row>
    <row r="48983" spans="10:10">
      <c r="J48983"/>
    </row>
    <row r="48984" spans="10:10">
      <c r="J48984"/>
    </row>
    <row r="48985" spans="10:10">
      <c r="J48985"/>
    </row>
    <row r="48986" spans="10:10">
      <c r="J48986"/>
    </row>
    <row r="48987" spans="10:10">
      <c r="J48987"/>
    </row>
    <row r="48988" spans="10:10">
      <c r="J48988"/>
    </row>
    <row r="48989" spans="10:10">
      <c r="J48989"/>
    </row>
    <row r="48990" spans="10:10">
      <c r="J48990"/>
    </row>
    <row r="48991" spans="10:10">
      <c r="J48991"/>
    </row>
    <row r="48992" spans="10:10">
      <c r="J48992"/>
    </row>
    <row r="48993" spans="10:10">
      <c r="J48993"/>
    </row>
    <row r="48994" spans="10:10">
      <c r="J48994"/>
    </row>
    <row r="48995" spans="10:10">
      <c r="J48995"/>
    </row>
    <row r="48996" spans="10:10">
      <c r="J48996"/>
    </row>
    <row r="48997" spans="10:10">
      <c r="J48997"/>
    </row>
    <row r="48998" spans="10:10">
      <c r="J48998"/>
    </row>
    <row r="48999" spans="10:10">
      <c r="J48999"/>
    </row>
    <row r="49000" spans="10:10">
      <c r="J49000"/>
    </row>
    <row r="49001" spans="10:10">
      <c r="J49001"/>
    </row>
    <row r="49002" spans="10:10">
      <c r="J49002"/>
    </row>
    <row r="49003" spans="10:10">
      <c r="J49003"/>
    </row>
    <row r="49004" spans="10:10">
      <c r="J49004"/>
    </row>
    <row r="49005" spans="10:10">
      <c r="J49005"/>
    </row>
    <row r="49006" spans="10:10">
      <c r="J49006"/>
    </row>
    <row r="49007" spans="10:10">
      <c r="J49007"/>
    </row>
    <row r="49008" spans="10:10">
      <c r="J49008"/>
    </row>
    <row r="49009" spans="10:10">
      <c r="J49009"/>
    </row>
    <row r="49010" spans="10:10">
      <c r="J49010"/>
    </row>
    <row r="49011" spans="10:10">
      <c r="J49011"/>
    </row>
    <row r="49012" spans="10:10">
      <c r="J49012"/>
    </row>
    <row r="49013" spans="10:10">
      <c r="J49013"/>
    </row>
    <row r="49014" spans="10:10">
      <c r="J49014"/>
    </row>
    <row r="49015" spans="10:10">
      <c r="J49015"/>
    </row>
    <row r="49016" spans="10:10">
      <c r="J49016"/>
    </row>
    <row r="49017" spans="10:10">
      <c r="J49017"/>
    </row>
    <row r="49018" spans="10:10">
      <c r="J49018"/>
    </row>
    <row r="49019" spans="10:10">
      <c r="J49019"/>
    </row>
    <row r="49020" spans="10:10">
      <c r="J49020"/>
    </row>
    <row r="49021" spans="10:10">
      <c r="J49021"/>
    </row>
    <row r="49022" spans="10:10">
      <c r="J49022"/>
    </row>
    <row r="49023" spans="10:10">
      <c r="J49023"/>
    </row>
    <row r="49024" spans="10:10">
      <c r="J49024"/>
    </row>
    <row r="49025" spans="10:10">
      <c r="J49025"/>
    </row>
    <row r="49026" spans="10:10">
      <c r="J49026"/>
    </row>
    <row r="49027" spans="10:10">
      <c r="J49027"/>
    </row>
    <row r="49028" spans="10:10">
      <c r="J49028"/>
    </row>
    <row r="49029" spans="10:10">
      <c r="J49029"/>
    </row>
    <row r="49030" spans="10:10">
      <c r="J49030"/>
    </row>
    <row r="49031" spans="10:10">
      <c r="J49031"/>
    </row>
    <row r="49032" spans="10:10">
      <c r="J49032"/>
    </row>
    <row r="49033" spans="10:10">
      <c r="J49033"/>
    </row>
    <row r="49034" spans="10:10">
      <c r="J49034"/>
    </row>
    <row r="49035" spans="10:10">
      <c r="J49035"/>
    </row>
    <row r="49036" spans="10:10">
      <c r="J49036"/>
    </row>
    <row r="49037" spans="10:10">
      <c r="J49037"/>
    </row>
    <row r="49038" spans="10:10">
      <c r="J49038"/>
    </row>
    <row r="49039" spans="10:10">
      <c r="J49039"/>
    </row>
    <row r="49040" spans="10:10">
      <c r="J49040"/>
    </row>
    <row r="49041" spans="10:10">
      <c r="J49041"/>
    </row>
    <row r="49042" spans="10:10">
      <c r="J49042"/>
    </row>
    <row r="49043" spans="10:10">
      <c r="J49043"/>
    </row>
    <row r="49044" spans="10:10">
      <c r="J49044"/>
    </row>
    <row r="49045" spans="10:10">
      <c r="J49045"/>
    </row>
    <row r="49046" spans="10:10">
      <c r="J49046"/>
    </row>
    <row r="49047" spans="10:10">
      <c r="J49047"/>
    </row>
    <row r="49048" spans="10:10">
      <c r="J49048"/>
    </row>
    <row r="49049" spans="10:10">
      <c r="J49049"/>
    </row>
    <row r="49050" spans="10:10">
      <c r="J49050"/>
    </row>
    <row r="49051" spans="10:10">
      <c r="J49051"/>
    </row>
    <row r="49052" spans="10:10">
      <c r="J49052"/>
    </row>
    <row r="49053" spans="10:10">
      <c r="J49053"/>
    </row>
    <row r="49054" spans="10:10">
      <c r="J49054"/>
    </row>
    <row r="49055" spans="10:10">
      <c r="J49055"/>
    </row>
    <row r="49056" spans="10:10">
      <c r="J49056"/>
    </row>
    <row r="49057" spans="10:10">
      <c r="J49057"/>
    </row>
    <row r="49058" spans="10:10">
      <c r="J49058"/>
    </row>
    <row r="49059" spans="10:10">
      <c r="J49059"/>
    </row>
    <row r="49060" spans="10:10">
      <c r="J49060"/>
    </row>
    <row r="49061" spans="10:10">
      <c r="J49061"/>
    </row>
    <row r="49062" spans="10:10">
      <c r="J49062"/>
    </row>
    <row r="49063" spans="10:10">
      <c r="J49063"/>
    </row>
    <row r="49064" spans="10:10">
      <c r="J49064"/>
    </row>
    <row r="49065" spans="10:10">
      <c r="J49065"/>
    </row>
    <row r="49066" spans="10:10">
      <c r="J49066"/>
    </row>
    <row r="49067" spans="10:10">
      <c r="J49067"/>
    </row>
    <row r="49068" spans="10:10">
      <c r="J49068"/>
    </row>
    <row r="49069" spans="10:10">
      <c r="J49069"/>
    </row>
    <row r="49070" spans="10:10">
      <c r="J49070"/>
    </row>
    <row r="49071" spans="10:10">
      <c r="J49071"/>
    </row>
    <row r="49072" spans="10:10">
      <c r="J49072"/>
    </row>
    <row r="49073" spans="10:10">
      <c r="J49073"/>
    </row>
    <row r="49074" spans="10:10">
      <c r="J49074"/>
    </row>
    <row r="49075" spans="10:10">
      <c r="J49075"/>
    </row>
    <row r="49076" spans="10:10">
      <c r="J49076"/>
    </row>
    <row r="49077" spans="10:10">
      <c r="J49077"/>
    </row>
    <row r="49078" spans="10:10">
      <c r="J49078"/>
    </row>
    <row r="49079" spans="10:10">
      <c r="J49079"/>
    </row>
    <row r="49080" spans="10:10">
      <c r="J49080"/>
    </row>
    <row r="49081" spans="10:10">
      <c r="J49081"/>
    </row>
    <row r="49082" spans="10:10">
      <c r="J49082"/>
    </row>
    <row r="49083" spans="10:10">
      <c r="J49083"/>
    </row>
    <row r="49084" spans="10:10">
      <c r="J49084"/>
    </row>
    <row r="49085" spans="10:10">
      <c r="J49085"/>
    </row>
    <row r="49086" spans="10:10">
      <c r="J49086"/>
    </row>
    <row r="49087" spans="10:10">
      <c r="J49087"/>
    </row>
    <row r="49088" spans="10:10">
      <c r="J49088"/>
    </row>
    <row r="49089" spans="10:10">
      <c r="J49089"/>
    </row>
    <row r="49090" spans="10:10">
      <c r="J49090"/>
    </row>
    <row r="49091" spans="10:10">
      <c r="J49091"/>
    </row>
    <row r="49092" spans="10:10">
      <c r="J49092"/>
    </row>
    <row r="49093" spans="10:10">
      <c r="J49093"/>
    </row>
    <row r="49094" spans="10:10">
      <c r="J49094"/>
    </row>
    <row r="49095" spans="10:10">
      <c r="J49095"/>
    </row>
    <row r="49096" spans="10:10">
      <c r="J49096"/>
    </row>
    <row r="49097" spans="10:10">
      <c r="J49097"/>
    </row>
    <row r="49098" spans="10:10">
      <c r="J49098"/>
    </row>
    <row r="49099" spans="10:10">
      <c r="J49099"/>
    </row>
    <row r="49100" spans="10:10">
      <c r="J49100"/>
    </row>
    <row r="49101" spans="10:10">
      <c r="J49101"/>
    </row>
    <row r="49102" spans="10:10">
      <c r="J49102"/>
    </row>
    <row r="49103" spans="10:10">
      <c r="J49103"/>
    </row>
    <row r="49104" spans="10:10">
      <c r="J49104"/>
    </row>
    <row r="49105" spans="10:10">
      <c r="J49105"/>
    </row>
    <row r="49106" spans="10:10">
      <c r="J49106"/>
    </row>
    <row r="49107" spans="10:10">
      <c r="J49107"/>
    </row>
    <row r="49108" spans="10:10">
      <c r="J49108"/>
    </row>
    <row r="49109" spans="10:10">
      <c r="J49109"/>
    </row>
    <row r="49110" spans="10:10">
      <c r="J49110"/>
    </row>
    <row r="49111" spans="10:10">
      <c r="J49111"/>
    </row>
    <row r="49112" spans="10:10">
      <c r="J49112"/>
    </row>
    <row r="49113" spans="10:10">
      <c r="J49113"/>
    </row>
    <row r="49114" spans="10:10">
      <c r="J49114"/>
    </row>
    <row r="49115" spans="10:10">
      <c r="J49115"/>
    </row>
    <row r="49116" spans="10:10">
      <c r="J49116"/>
    </row>
    <row r="49117" spans="10:10">
      <c r="J49117"/>
    </row>
    <row r="49118" spans="10:10">
      <c r="J49118"/>
    </row>
    <row r="49119" spans="10:10">
      <c r="J49119"/>
    </row>
    <row r="49120" spans="10:10">
      <c r="J49120"/>
    </row>
    <row r="49121" spans="10:10">
      <c r="J49121"/>
    </row>
    <row r="49122" spans="10:10">
      <c r="J49122"/>
    </row>
    <row r="49123" spans="10:10">
      <c r="J49123"/>
    </row>
    <row r="49124" spans="10:10">
      <c r="J49124"/>
    </row>
    <row r="49125" spans="10:10">
      <c r="J49125"/>
    </row>
    <row r="49126" spans="10:10">
      <c r="J49126"/>
    </row>
    <row r="49127" spans="10:10">
      <c r="J49127"/>
    </row>
    <row r="49128" spans="10:10">
      <c r="J49128"/>
    </row>
    <row r="49129" spans="10:10">
      <c r="J49129"/>
    </row>
    <row r="49130" spans="10:10">
      <c r="J49130"/>
    </row>
    <row r="49131" spans="10:10">
      <c r="J49131"/>
    </row>
    <row r="49132" spans="10:10">
      <c r="J49132"/>
    </row>
    <row r="49133" spans="10:10">
      <c r="J49133"/>
    </row>
    <row r="49134" spans="10:10">
      <c r="J49134"/>
    </row>
    <row r="49135" spans="10:10">
      <c r="J49135"/>
    </row>
    <row r="49136" spans="10:10">
      <c r="J49136"/>
    </row>
    <row r="49137" spans="10:10">
      <c r="J49137"/>
    </row>
    <row r="49138" spans="10:10">
      <c r="J49138"/>
    </row>
    <row r="49139" spans="10:10">
      <c r="J49139"/>
    </row>
    <row r="49140" spans="10:10">
      <c r="J49140"/>
    </row>
    <row r="49141" spans="10:10">
      <c r="J49141"/>
    </row>
    <row r="49142" spans="10:10">
      <c r="J49142"/>
    </row>
    <row r="49143" spans="10:10">
      <c r="J49143"/>
    </row>
    <row r="49144" spans="10:10">
      <c r="J49144"/>
    </row>
    <row r="49145" spans="10:10">
      <c r="J49145"/>
    </row>
    <row r="49146" spans="10:10">
      <c r="J49146"/>
    </row>
    <row r="49147" spans="10:10">
      <c r="J49147"/>
    </row>
    <row r="49148" spans="10:10">
      <c r="J49148"/>
    </row>
    <row r="49149" spans="10:10">
      <c r="J49149"/>
    </row>
    <row r="49150" spans="10:10">
      <c r="J49150"/>
    </row>
    <row r="49151" spans="10:10">
      <c r="J49151"/>
    </row>
    <row r="49152" spans="10:10">
      <c r="J49152"/>
    </row>
    <row r="49153" spans="10:10">
      <c r="J49153"/>
    </row>
    <row r="49154" spans="10:10">
      <c r="J49154"/>
    </row>
    <row r="49155" spans="10:10">
      <c r="J49155"/>
    </row>
    <row r="49156" spans="10:10">
      <c r="J49156"/>
    </row>
    <row r="49157" spans="10:10">
      <c r="J49157"/>
    </row>
    <row r="49158" spans="10:10">
      <c r="J49158"/>
    </row>
    <row r="49159" spans="10:10">
      <c r="J49159"/>
    </row>
    <row r="49160" spans="10:10">
      <c r="J49160"/>
    </row>
    <row r="49161" spans="10:10">
      <c r="J49161"/>
    </row>
    <row r="49162" spans="10:10">
      <c r="J49162"/>
    </row>
    <row r="49163" spans="10:10">
      <c r="J49163"/>
    </row>
    <row r="49164" spans="10:10">
      <c r="J49164"/>
    </row>
    <row r="49165" spans="10:10">
      <c r="J49165"/>
    </row>
    <row r="49166" spans="10:10">
      <c r="J49166"/>
    </row>
    <row r="49167" spans="10:10">
      <c r="J49167"/>
    </row>
    <row r="49168" spans="10:10">
      <c r="J49168"/>
    </row>
    <row r="49169" spans="10:10">
      <c r="J49169"/>
    </row>
    <row r="49170" spans="10:10">
      <c r="J49170"/>
    </row>
    <row r="49171" spans="10:10">
      <c r="J49171"/>
    </row>
    <row r="49172" spans="10:10">
      <c r="J49172"/>
    </row>
    <row r="49173" spans="10:10">
      <c r="J49173"/>
    </row>
    <row r="49174" spans="10:10">
      <c r="J49174"/>
    </row>
    <row r="49175" spans="10:10">
      <c r="J49175"/>
    </row>
    <row r="49176" spans="10:10">
      <c r="J49176"/>
    </row>
    <row r="49177" spans="10:10">
      <c r="J49177"/>
    </row>
    <row r="49178" spans="10:10">
      <c r="J49178"/>
    </row>
    <row r="49179" spans="10:10">
      <c r="J49179"/>
    </row>
    <row r="49180" spans="10:10">
      <c r="J49180"/>
    </row>
    <row r="49181" spans="10:10">
      <c r="J49181"/>
    </row>
    <row r="49182" spans="10:10">
      <c r="J49182"/>
    </row>
    <row r="49183" spans="10:10">
      <c r="J49183"/>
    </row>
    <row r="49184" spans="10:10">
      <c r="J49184"/>
    </row>
    <row r="49185" spans="10:10">
      <c r="J49185"/>
    </row>
    <row r="49186" spans="10:10">
      <c r="J49186"/>
    </row>
    <row r="49187" spans="10:10">
      <c r="J49187"/>
    </row>
    <row r="49188" spans="10:10">
      <c r="J49188"/>
    </row>
    <row r="49189" spans="10:10">
      <c r="J49189"/>
    </row>
    <row r="49190" spans="10:10">
      <c r="J49190"/>
    </row>
    <row r="49191" spans="10:10">
      <c r="J49191"/>
    </row>
    <row r="49192" spans="10:10">
      <c r="J49192"/>
    </row>
    <row r="49193" spans="10:10">
      <c r="J49193"/>
    </row>
    <row r="49194" spans="10:10">
      <c r="J49194"/>
    </row>
    <row r="49195" spans="10:10">
      <c r="J49195"/>
    </row>
    <row r="49196" spans="10:10">
      <c r="J49196"/>
    </row>
    <row r="49197" spans="10:10">
      <c r="J49197"/>
    </row>
    <row r="49198" spans="10:10">
      <c r="J49198"/>
    </row>
    <row r="49199" spans="10:10">
      <c r="J49199"/>
    </row>
    <row r="49200" spans="10:10">
      <c r="J49200"/>
    </row>
    <row r="49201" spans="10:10">
      <c r="J49201"/>
    </row>
    <row r="49202" spans="10:10">
      <c r="J49202"/>
    </row>
    <row r="49203" spans="10:10">
      <c r="J49203"/>
    </row>
    <row r="49204" spans="10:10">
      <c r="J49204"/>
    </row>
    <row r="49205" spans="10:10">
      <c r="J49205"/>
    </row>
    <row r="49206" spans="10:10">
      <c r="J49206"/>
    </row>
    <row r="49207" spans="10:10">
      <c r="J49207"/>
    </row>
    <row r="49208" spans="10:10">
      <c r="J49208"/>
    </row>
    <row r="49209" spans="10:10">
      <c r="J49209"/>
    </row>
    <row r="49210" spans="10:10">
      <c r="J49210"/>
    </row>
    <row r="49211" spans="10:10">
      <c r="J49211"/>
    </row>
    <row r="49212" spans="10:10">
      <c r="J49212"/>
    </row>
    <row r="49213" spans="10:10">
      <c r="J49213"/>
    </row>
    <row r="49214" spans="10:10">
      <c r="J49214"/>
    </row>
    <row r="49215" spans="10:10">
      <c r="J49215"/>
    </row>
    <row r="49216" spans="10:10">
      <c r="J49216"/>
    </row>
    <row r="49217" spans="10:10">
      <c r="J49217"/>
    </row>
    <row r="49218" spans="10:10">
      <c r="J49218"/>
    </row>
    <row r="49219" spans="10:10">
      <c r="J49219"/>
    </row>
    <row r="49220" spans="10:10">
      <c r="J49220"/>
    </row>
    <row r="49221" spans="10:10">
      <c r="J49221"/>
    </row>
    <row r="49222" spans="10:10">
      <c r="J49222"/>
    </row>
    <row r="49223" spans="10:10">
      <c r="J49223"/>
    </row>
    <row r="49224" spans="10:10">
      <c r="J49224"/>
    </row>
    <row r="49225" spans="10:10">
      <c r="J49225"/>
    </row>
    <row r="49226" spans="10:10">
      <c r="J49226"/>
    </row>
    <row r="49227" spans="10:10">
      <c r="J49227"/>
    </row>
    <row r="49228" spans="10:10">
      <c r="J49228"/>
    </row>
    <row r="49229" spans="10:10">
      <c r="J49229"/>
    </row>
    <row r="49230" spans="10:10">
      <c r="J49230"/>
    </row>
    <row r="49231" spans="10:10">
      <c r="J49231"/>
    </row>
    <row r="49232" spans="10:10">
      <c r="J49232"/>
    </row>
    <row r="49233" spans="10:10">
      <c r="J49233"/>
    </row>
    <row r="49234" spans="10:10">
      <c r="J49234"/>
    </row>
    <row r="49235" spans="10:10">
      <c r="J49235"/>
    </row>
    <row r="49236" spans="10:10">
      <c r="J49236"/>
    </row>
    <row r="49237" spans="10:10">
      <c r="J49237"/>
    </row>
    <row r="49238" spans="10:10">
      <c r="J49238"/>
    </row>
    <row r="49239" spans="10:10">
      <c r="J49239"/>
    </row>
    <row r="49240" spans="10:10">
      <c r="J49240"/>
    </row>
    <row r="49241" spans="10:10">
      <c r="J49241"/>
    </row>
    <row r="49242" spans="10:10">
      <c r="J49242"/>
    </row>
    <row r="49243" spans="10:10">
      <c r="J49243"/>
    </row>
    <row r="49244" spans="10:10">
      <c r="J49244"/>
    </row>
    <row r="49245" spans="10:10">
      <c r="J49245"/>
    </row>
    <row r="49246" spans="10:10">
      <c r="J49246"/>
    </row>
    <row r="49247" spans="10:10">
      <c r="J49247"/>
    </row>
    <row r="49248" spans="10:10">
      <c r="J49248"/>
    </row>
    <row r="49249" spans="10:10">
      <c r="J49249"/>
    </row>
    <row r="49250" spans="10:10">
      <c r="J49250"/>
    </row>
    <row r="49251" spans="10:10">
      <c r="J49251"/>
    </row>
    <row r="49252" spans="10:10">
      <c r="J49252"/>
    </row>
    <row r="49253" spans="10:10">
      <c r="J49253"/>
    </row>
    <row r="49254" spans="10:10">
      <c r="J49254"/>
    </row>
    <row r="49255" spans="10:10">
      <c r="J49255"/>
    </row>
    <row r="49256" spans="10:10">
      <c r="J49256"/>
    </row>
    <row r="49257" spans="10:10">
      <c r="J49257"/>
    </row>
    <row r="49258" spans="10:10">
      <c r="J49258"/>
    </row>
    <row r="49259" spans="10:10">
      <c r="J49259"/>
    </row>
    <row r="49260" spans="10:10">
      <c r="J49260"/>
    </row>
    <row r="49261" spans="10:10">
      <c r="J49261"/>
    </row>
    <row r="49262" spans="10:10">
      <c r="J49262"/>
    </row>
    <row r="49263" spans="10:10">
      <c r="J49263"/>
    </row>
    <row r="49264" spans="10:10">
      <c r="J49264"/>
    </row>
    <row r="49265" spans="10:10">
      <c r="J49265"/>
    </row>
    <row r="49266" spans="10:10">
      <c r="J49266"/>
    </row>
    <row r="49267" spans="10:10">
      <c r="J49267"/>
    </row>
    <row r="49268" spans="10:10">
      <c r="J49268"/>
    </row>
    <row r="49269" spans="10:10">
      <c r="J49269"/>
    </row>
    <row r="49270" spans="10:10">
      <c r="J49270"/>
    </row>
    <row r="49271" spans="10:10">
      <c r="J49271"/>
    </row>
    <row r="49272" spans="10:10">
      <c r="J49272"/>
    </row>
    <row r="49273" spans="10:10">
      <c r="J49273"/>
    </row>
    <row r="49274" spans="10:10">
      <c r="J49274"/>
    </row>
    <row r="49275" spans="10:10">
      <c r="J49275"/>
    </row>
    <row r="49276" spans="10:10">
      <c r="J49276"/>
    </row>
    <row r="49277" spans="10:10">
      <c r="J49277"/>
    </row>
    <row r="49278" spans="10:10">
      <c r="J49278"/>
    </row>
    <row r="49279" spans="10:10">
      <c r="J49279"/>
    </row>
    <row r="49280" spans="10:10">
      <c r="J49280"/>
    </row>
    <row r="49281" spans="10:10">
      <c r="J49281"/>
    </row>
    <row r="49282" spans="10:10">
      <c r="J49282"/>
    </row>
    <row r="49283" spans="10:10">
      <c r="J49283"/>
    </row>
    <row r="49284" spans="10:10">
      <c r="J49284"/>
    </row>
    <row r="49285" spans="10:10">
      <c r="J49285"/>
    </row>
    <row r="49286" spans="10:10">
      <c r="J49286"/>
    </row>
    <row r="49287" spans="10:10">
      <c r="J49287"/>
    </row>
    <row r="49288" spans="10:10">
      <c r="J49288"/>
    </row>
    <row r="49289" spans="10:10">
      <c r="J49289"/>
    </row>
    <row r="49290" spans="10:10">
      <c r="J49290"/>
    </row>
    <row r="49291" spans="10:10">
      <c r="J49291"/>
    </row>
    <row r="49292" spans="10:10">
      <c r="J49292"/>
    </row>
    <row r="49293" spans="10:10">
      <c r="J49293"/>
    </row>
    <row r="49294" spans="10:10">
      <c r="J49294"/>
    </row>
    <row r="49295" spans="10:10">
      <c r="J49295"/>
    </row>
    <row r="49296" spans="10:10">
      <c r="J49296"/>
    </row>
    <row r="49297" spans="10:10">
      <c r="J49297"/>
    </row>
    <row r="49298" spans="10:10">
      <c r="J49298"/>
    </row>
    <row r="49299" spans="10:10">
      <c r="J49299"/>
    </row>
    <row r="49300" spans="10:10">
      <c r="J49300"/>
    </row>
    <row r="49301" spans="10:10">
      <c r="J49301"/>
    </row>
    <row r="49302" spans="10:10">
      <c r="J49302"/>
    </row>
    <row r="49303" spans="10:10">
      <c r="J49303"/>
    </row>
    <row r="49304" spans="10:10">
      <c r="J49304"/>
    </row>
    <row r="49305" spans="10:10">
      <c r="J49305"/>
    </row>
    <row r="49306" spans="10:10">
      <c r="J49306"/>
    </row>
    <row r="49307" spans="10:10">
      <c r="J49307"/>
    </row>
    <row r="49308" spans="10:10">
      <c r="J49308"/>
    </row>
    <row r="49309" spans="10:10">
      <c r="J49309"/>
    </row>
    <row r="49310" spans="10:10">
      <c r="J49310"/>
    </row>
    <row r="49311" spans="10:10">
      <c r="J49311"/>
    </row>
    <row r="49312" spans="10:10">
      <c r="J49312"/>
    </row>
    <row r="49313" spans="10:10">
      <c r="J49313"/>
    </row>
    <row r="49314" spans="10:10">
      <c r="J49314"/>
    </row>
    <row r="49315" spans="10:10">
      <c r="J49315"/>
    </row>
    <row r="49316" spans="10:10">
      <c r="J49316"/>
    </row>
    <row r="49317" spans="10:10">
      <c r="J49317"/>
    </row>
    <row r="49318" spans="10:10">
      <c r="J49318"/>
    </row>
    <row r="49319" spans="10:10">
      <c r="J49319"/>
    </row>
    <row r="49320" spans="10:10">
      <c r="J49320"/>
    </row>
    <row r="49321" spans="10:10">
      <c r="J49321"/>
    </row>
    <row r="49322" spans="10:10">
      <c r="J49322"/>
    </row>
    <row r="49323" spans="10:10">
      <c r="J49323"/>
    </row>
    <row r="49324" spans="10:10">
      <c r="J49324"/>
    </row>
    <row r="49325" spans="10:10">
      <c r="J49325"/>
    </row>
    <row r="49326" spans="10:10">
      <c r="J49326"/>
    </row>
    <row r="49327" spans="10:10">
      <c r="J49327"/>
    </row>
    <row r="49328" spans="10:10">
      <c r="J49328"/>
    </row>
    <row r="49329" spans="10:10">
      <c r="J49329"/>
    </row>
    <row r="49330" spans="10:10">
      <c r="J49330"/>
    </row>
    <row r="49331" spans="10:10">
      <c r="J49331"/>
    </row>
    <row r="49332" spans="10:10">
      <c r="J49332"/>
    </row>
    <row r="49333" spans="10:10">
      <c r="J49333"/>
    </row>
    <row r="49334" spans="10:10">
      <c r="J49334"/>
    </row>
    <row r="49335" spans="10:10">
      <c r="J49335"/>
    </row>
    <row r="49336" spans="10:10">
      <c r="J49336"/>
    </row>
    <row r="49337" spans="10:10">
      <c r="J49337"/>
    </row>
    <row r="49338" spans="10:10">
      <c r="J49338"/>
    </row>
    <row r="49339" spans="10:10">
      <c r="J49339"/>
    </row>
    <row r="49340" spans="10:10">
      <c r="J49340"/>
    </row>
    <row r="49341" spans="10:10">
      <c r="J49341"/>
    </row>
    <row r="49342" spans="10:10">
      <c r="J49342"/>
    </row>
    <row r="49343" spans="10:10">
      <c r="J49343"/>
    </row>
    <row r="49344" spans="10:10">
      <c r="J49344"/>
    </row>
    <row r="49345" spans="10:10">
      <c r="J49345"/>
    </row>
    <row r="49346" spans="10:10">
      <c r="J49346"/>
    </row>
    <row r="49347" spans="10:10">
      <c r="J49347"/>
    </row>
    <row r="49348" spans="10:10">
      <c r="J49348"/>
    </row>
    <row r="49349" spans="10:10">
      <c r="J49349"/>
    </row>
    <row r="49350" spans="10:10">
      <c r="J49350"/>
    </row>
    <row r="49351" spans="10:10">
      <c r="J49351"/>
    </row>
    <row r="49352" spans="10:10">
      <c r="J49352"/>
    </row>
    <row r="49353" spans="10:10">
      <c r="J49353"/>
    </row>
    <row r="49354" spans="10:10">
      <c r="J49354"/>
    </row>
    <row r="49355" spans="10:10">
      <c r="J49355"/>
    </row>
    <row r="49356" spans="10:10">
      <c r="J49356"/>
    </row>
    <row r="49357" spans="10:10">
      <c r="J49357"/>
    </row>
    <row r="49358" spans="10:10">
      <c r="J49358"/>
    </row>
    <row r="49359" spans="10:10">
      <c r="J49359"/>
    </row>
    <row r="49360" spans="10:10">
      <c r="J49360"/>
    </row>
    <row r="49361" spans="10:10">
      <c r="J49361"/>
    </row>
    <row r="49362" spans="10:10">
      <c r="J49362"/>
    </row>
    <row r="49363" spans="10:10">
      <c r="J49363"/>
    </row>
    <row r="49364" spans="10:10">
      <c r="J49364"/>
    </row>
    <row r="49365" spans="10:10">
      <c r="J49365"/>
    </row>
    <row r="49366" spans="10:10">
      <c r="J49366"/>
    </row>
    <row r="49367" spans="10:10">
      <c r="J49367"/>
    </row>
    <row r="49368" spans="10:10">
      <c r="J49368"/>
    </row>
    <row r="49369" spans="10:10">
      <c r="J49369"/>
    </row>
    <row r="49370" spans="10:10">
      <c r="J49370"/>
    </row>
    <row r="49371" spans="10:10">
      <c r="J49371"/>
    </row>
    <row r="49372" spans="10:10">
      <c r="J49372"/>
    </row>
    <row r="49373" spans="10:10">
      <c r="J49373"/>
    </row>
    <row r="49374" spans="10:10">
      <c r="J49374"/>
    </row>
    <row r="49375" spans="10:10">
      <c r="J49375"/>
    </row>
    <row r="49376" spans="10:10">
      <c r="J49376"/>
    </row>
    <row r="49377" spans="10:10">
      <c r="J49377"/>
    </row>
    <row r="49378" spans="10:10">
      <c r="J49378"/>
    </row>
    <row r="49379" spans="10:10">
      <c r="J49379"/>
    </row>
    <row r="49380" spans="10:10">
      <c r="J49380"/>
    </row>
    <row r="49381" spans="10:10">
      <c r="J49381"/>
    </row>
    <row r="49382" spans="10:10">
      <c r="J49382"/>
    </row>
    <row r="49383" spans="10:10">
      <c r="J49383"/>
    </row>
    <row r="49384" spans="10:10">
      <c r="J49384"/>
    </row>
    <row r="49385" spans="10:10">
      <c r="J49385"/>
    </row>
    <row r="49386" spans="10:10">
      <c r="J49386"/>
    </row>
    <row r="49387" spans="10:10">
      <c r="J49387"/>
    </row>
    <row r="49388" spans="10:10">
      <c r="J49388"/>
    </row>
    <row r="49389" spans="10:10">
      <c r="J49389"/>
    </row>
    <row r="49390" spans="10:10">
      <c r="J49390"/>
    </row>
    <row r="49391" spans="10:10">
      <c r="J49391"/>
    </row>
    <row r="49392" spans="10:10">
      <c r="J49392"/>
    </row>
    <row r="49393" spans="10:10">
      <c r="J49393"/>
    </row>
    <row r="49394" spans="10:10">
      <c r="J49394"/>
    </row>
    <row r="49395" spans="10:10">
      <c r="J49395"/>
    </row>
    <row r="49396" spans="10:10">
      <c r="J49396"/>
    </row>
    <row r="49397" spans="10:10">
      <c r="J49397"/>
    </row>
    <row r="49398" spans="10:10">
      <c r="J49398"/>
    </row>
    <row r="49399" spans="10:10">
      <c r="J49399"/>
    </row>
    <row r="49400" spans="10:10">
      <c r="J49400"/>
    </row>
    <row r="49401" spans="10:10">
      <c r="J49401"/>
    </row>
    <row r="49402" spans="10:10">
      <c r="J49402"/>
    </row>
    <row r="49403" spans="10:10">
      <c r="J49403"/>
    </row>
    <row r="49404" spans="10:10">
      <c r="J49404"/>
    </row>
    <row r="49405" spans="10:10">
      <c r="J49405"/>
    </row>
    <row r="49406" spans="10:10">
      <c r="J49406"/>
    </row>
    <row r="49407" spans="10:10">
      <c r="J49407"/>
    </row>
    <row r="49408" spans="10:10">
      <c r="J49408"/>
    </row>
    <row r="49409" spans="10:10">
      <c r="J49409"/>
    </row>
    <row r="49410" spans="10:10">
      <c r="J49410"/>
    </row>
    <row r="49411" spans="10:10">
      <c r="J49411"/>
    </row>
    <row r="49412" spans="10:10">
      <c r="J49412"/>
    </row>
    <row r="49413" spans="10:10">
      <c r="J49413"/>
    </row>
    <row r="49414" spans="10:10">
      <c r="J49414"/>
    </row>
    <row r="49415" spans="10:10">
      <c r="J49415"/>
    </row>
    <row r="49416" spans="10:10">
      <c r="J49416"/>
    </row>
    <row r="49417" spans="10:10">
      <c r="J49417"/>
    </row>
    <row r="49418" spans="10:10">
      <c r="J49418"/>
    </row>
    <row r="49419" spans="10:10">
      <c r="J49419"/>
    </row>
    <row r="49420" spans="10:10">
      <c r="J49420"/>
    </row>
    <row r="49421" spans="10:10">
      <c r="J49421"/>
    </row>
    <row r="49422" spans="10:10">
      <c r="J49422"/>
    </row>
    <row r="49423" spans="10:10">
      <c r="J49423"/>
    </row>
    <row r="49424" spans="10:10">
      <c r="J49424"/>
    </row>
    <row r="49425" spans="10:10">
      <c r="J49425"/>
    </row>
    <row r="49426" spans="10:10">
      <c r="J49426"/>
    </row>
    <row r="49427" spans="10:10">
      <c r="J49427"/>
    </row>
    <row r="49428" spans="10:10">
      <c r="J49428"/>
    </row>
    <row r="49429" spans="10:10">
      <c r="J49429"/>
    </row>
    <row r="49430" spans="10:10">
      <c r="J49430"/>
    </row>
    <row r="49431" spans="10:10">
      <c r="J49431"/>
    </row>
    <row r="49432" spans="10:10">
      <c r="J49432"/>
    </row>
    <row r="49433" spans="10:10">
      <c r="J49433"/>
    </row>
    <row r="49434" spans="10:10">
      <c r="J49434"/>
    </row>
    <row r="49435" spans="10:10">
      <c r="J49435"/>
    </row>
    <row r="49436" spans="10:10">
      <c r="J49436"/>
    </row>
    <row r="49437" spans="10:10">
      <c r="J49437"/>
    </row>
    <row r="49438" spans="10:10">
      <c r="J49438"/>
    </row>
    <row r="49439" spans="10:10">
      <c r="J49439"/>
    </row>
    <row r="49440" spans="10:10">
      <c r="J49440"/>
    </row>
    <row r="49441" spans="10:10">
      <c r="J49441"/>
    </row>
    <row r="49442" spans="10:10">
      <c r="J49442"/>
    </row>
    <row r="49443" spans="10:10">
      <c r="J49443"/>
    </row>
    <row r="49444" spans="10:10">
      <c r="J49444"/>
    </row>
    <row r="49445" spans="10:10">
      <c r="J49445"/>
    </row>
    <row r="49446" spans="10:10">
      <c r="J49446"/>
    </row>
    <row r="49447" spans="10:10">
      <c r="J49447"/>
    </row>
    <row r="49448" spans="10:10">
      <c r="J49448"/>
    </row>
    <row r="49449" spans="10:10">
      <c r="J49449"/>
    </row>
    <row r="49450" spans="10:10">
      <c r="J49450"/>
    </row>
    <row r="49451" spans="10:10">
      <c r="J49451"/>
    </row>
    <row r="49452" spans="10:10">
      <c r="J49452"/>
    </row>
    <row r="49453" spans="10:10">
      <c r="J49453"/>
    </row>
    <row r="49454" spans="10:10">
      <c r="J49454"/>
    </row>
    <row r="49455" spans="10:10">
      <c r="J49455"/>
    </row>
    <row r="49456" spans="10:10">
      <c r="J49456"/>
    </row>
    <row r="49457" spans="10:10">
      <c r="J49457"/>
    </row>
    <row r="49458" spans="10:10">
      <c r="J49458"/>
    </row>
    <row r="49459" spans="10:10">
      <c r="J49459"/>
    </row>
    <row r="49460" spans="10:10">
      <c r="J49460"/>
    </row>
    <row r="49461" spans="10:10">
      <c r="J49461"/>
    </row>
    <row r="49462" spans="10:10">
      <c r="J49462"/>
    </row>
    <row r="49463" spans="10:10">
      <c r="J49463"/>
    </row>
    <row r="49464" spans="10:10">
      <c r="J49464"/>
    </row>
    <row r="49465" spans="10:10">
      <c r="J49465"/>
    </row>
    <row r="49466" spans="10:10">
      <c r="J49466"/>
    </row>
    <row r="49467" spans="10:10">
      <c r="J49467"/>
    </row>
    <row r="49468" spans="10:10">
      <c r="J49468"/>
    </row>
    <row r="49469" spans="10:10">
      <c r="J49469"/>
    </row>
    <row r="49470" spans="10:10">
      <c r="J49470"/>
    </row>
    <row r="49471" spans="10:10">
      <c r="J49471"/>
    </row>
    <row r="49472" spans="10:10">
      <c r="J49472"/>
    </row>
    <row r="49473" spans="10:10">
      <c r="J49473"/>
    </row>
    <row r="49474" spans="10:10">
      <c r="J49474"/>
    </row>
    <row r="49475" spans="10:10">
      <c r="J49475"/>
    </row>
    <row r="49476" spans="10:10">
      <c r="J49476"/>
    </row>
    <row r="49477" spans="10:10">
      <c r="J49477"/>
    </row>
    <row r="49478" spans="10:10">
      <c r="J49478"/>
    </row>
    <row r="49479" spans="10:10">
      <c r="J49479"/>
    </row>
    <row r="49480" spans="10:10">
      <c r="J49480"/>
    </row>
    <row r="49481" spans="10:10">
      <c r="J49481"/>
    </row>
    <row r="49482" spans="10:10">
      <c r="J49482"/>
    </row>
    <row r="49483" spans="10:10">
      <c r="J49483"/>
    </row>
    <row r="49484" spans="10:10">
      <c r="J49484"/>
    </row>
    <row r="49485" spans="10:10">
      <c r="J49485"/>
    </row>
    <row r="49486" spans="10:10">
      <c r="J49486"/>
    </row>
    <row r="49487" spans="10:10">
      <c r="J49487"/>
    </row>
    <row r="49488" spans="10:10">
      <c r="J49488"/>
    </row>
    <row r="49489" spans="10:10">
      <c r="J49489"/>
    </row>
    <row r="49490" spans="10:10">
      <c r="J49490"/>
    </row>
    <row r="49491" spans="10:10">
      <c r="J49491"/>
    </row>
    <row r="49492" spans="10:10">
      <c r="J49492"/>
    </row>
    <row r="49493" spans="10:10">
      <c r="J49493"/>
    </row>
    <row r="49494" spans="10:10">
      <c r="J49494"/>
    </row>
    <row r="49495" spans="10:10">
      <c r="J49495"/>
    </row>
    <row r="49496" spans="10:10">
      <c r="J49496"/>
    </row>
    <row r="49497" spans="10:10">
      <c r="J49497"/>
    </row>
    <row r="49498" spans="10:10">
      <c r="J49498"/>
    </row>
    <row r="49499" spans="10:10">
      <c r="J49499"/>
    </row>
    <row r="49500" spans="10:10">
      <c r="J49500"/>
    </row>
    <row r="49501" spans="10:10">
      <c r="J49501"/>
    </row>
    <row r="49502" spans="10:10">
      <c r="J49502"/>
    </row>
    <row r="49503" spans="10:10">
      <c r="J49503"/>
    </row>
    <row r="49504" spans="10:10">
      <c r="J49504"/>
    </row>
    <row r="49505" spans="10:10">
      <c r="J49505"/>
    </row>
    <row r="49506" spans="10:10">
      <c r="J49506"/>
    </row>
    <row r="49507" spans="10:10">
      <c r="J49507"/>
    </row>
    <row r="49508" spans="10:10">
      <c r="J49508"/>
    </row>
    <row r="49509" spans="10:10">
      <c r="J49509"/>
    </row>
    <row r="49510" spans="10:10">
      <c r="J49510"/>
    </row>
    <row r="49511" spans="10:10">
      <c r="J49511"/>
    </row>
    <row r="49512" spans="10:10">
      <c r="J49512"/>
    </row>
    <row r="49513" spans="10:10">
      <c r="J49513"/>
    </row>
    <row r="49514" spans="10:10">
      <c r="J49514"/>
    </row>
    <row r="49515" spans="10:10">
      <c r="J49515"/>
    </row>
    <row r="49516" spans="10:10">
      <c r="J49516"/>
    </row>
    <row r="49517" spans="10:10">
      <c r="J49517"/>
    </row>
    <row r="49518" spans="10:10">
      <c r="J49518"/>
    </row>
    <row r="49519" spans="10:10">
      <c r="J49519"/>
    </row>
    <row r="49520" spans="10:10">
      <c r="J49520"/>
    </row>
    <row r="49521" spans="10:10">
      <c r="J49521"/>
    </row>
    <row r="49522" spans="10:10">
      <c r="J49522"/>
    </row>
    <row r="49523" spans="10:10">
      <c r="J49523"/>
    </row>
    <row r="49524" spans="10:10">
      <c r="J49524"/>
    </row>
    <row r="49525" spans="10:10">
      <c r="J49525"/>
    </row>
    <row r="49526" spans="10:10">
      <c r="J49526"/>
    </row>
    <row r="49527" spans="10:10">
      <c r="J49527"/>
    </row>
    <row r="49528" spans="10:10">
      <c r="J49528"/>
    </row>
    <row r="49529" spans="10:10">
      <c r="J49529"/>
    </row>
    <row r="49530" spans="10:10">
      <c r="J49530"/>
    </row>
    <row r="49531" spans="10:10">
      <c r="J49531"/>
    </row>
    <row r="49532" spans="10:10">
      <c r="J49532"/>
    </row>
    <row r="49533" spans="10:10">
      <c r="J49533"/>
    </row>
    <row r="49534" spans="10:10">
      <c r="J49534"/>
    </row>
    <row r="49535" spans="10:10">
      <c r="J49535"/>
    </row>
    <row r="49536" spans="10:10">
      <c r="J49536"/>
    </row>
    <row r="49537" spans="10:10">
      <c r="J49537"/>
    </row>
    <row r="49538" spans="10:10">
      <c r="J49538"/>
    </row>
    <row r="49539" spans="10:10">
      <c r="J49539"/>
    </row>
    <row r="49540" spans="10:10">
      <c r="J49540"/>
    </row>
    <row r="49541" spans="10:10">
      <c r="J49541"/>
    </row>
    <row r="49542" spans="10:10">
      <c r="J49542"/>
    </row>
    <row r="49543" spans="10:10">
      <c r="J49543"/>
    </row>
    <row r="49544" spans="10:10">
      <c r="J49544"/>
    </row>
    <row r="49545" spans="10:10">
      <c r="J49545"/>
    </row>
    <row r="49546" spans="10:10">
      <c r="J49546"/>
    </row>
    <row r="49547" spans="10:10">
      <c r="J49547"/>
    </row>
    <row r="49548" spans="10:10">
      <c r="J49548"/>
    </row>
    <row r="49549" spans="10:10">
      <c r="J49549"/>
    </row>
    <row r="49550" spans="10:10">
      <c r="J49550"/>
    </row>
    <row r="49551" spans="10:10">
      <c r="J49551"/>
    </row>
    <row r="49552" spans="10:10">
      <c r="J49552"/>
    </row>
    <row r="49553" spans="10:10">
      <c r="J49553"/>
    </row>
    <row r="49554" spans="10:10">
      <c r="J49554"/>
    </row>
    <row r="49555" spans="10:10">
      <c r="J49555"/>
    </row>
    <row r="49556" spans="10:10">
      <c r="J49556"/>
    </row>
    <row r="49557" spans="10:10">
      <c r="J49557"/>
    </row>
    <row r="49558" spans="10:10">
      <c r="J49558"/>
    </row>
    <row r="49559" spans="10:10">
      <c r="J49559"/>
    </row>
    <row r="49560" spans="10:10">
      <c r="J49560"/>
    </row>
    <row r="49561" spans="10:10">
      <c r="J49561"/>
    </row>
    <row r="49562" spans="10:10">
      <c r="J49562"/>
    </row>
    <row r="49563" spans="10:10">
      <c r="J49563"/>
    </row>
    <row r="49564" spans="10:10">
      <c r="J49564"/>
    </row>
    <row r="49565" spans="10:10">
      <c r="J49565"/>
    </row>
    <row r="49566" spans="10:10">
      <c r="J49566"/>
    </row>
    <row r="49567" spans="10:10">
      <c r="J49567"/>
    </row>
    <row r="49568" spans="10:10">
      <c r="J49568"/>
    </row>
    <row r="49569" spans="10:10">
      <c r="J49569"/>
    </row>
    <row r="49570" spans="10:10">
      <c r="J49570"/>
    </row>
    <row r="49571" spans="10:10">
      <c r="J49571"/>
    </row>
    <row r="49572" spans="10:10">
      <c r="J49572"/>
    </row>
    <row r="49573" spans="10:10">
      <c r="J49573"/>
    </row>
    <row r="49574" spans="10:10">
      <c r="J49574"/>
    </row>
    <row r="49575" spans="10:10">
      <c r="J49575"/>
    </row>
    <row r="49576" spans="10:10">
      <c r="J49576"/>
    </row>
    <row r="49577" spans="10:10">
      <c r="J49577"/>
    </row>
    <row r="49578" spans="10:10">
      <c r="J49578"/>
    </row>
    <row r="49579" spans="10:10">
      <c r="J49579"/>
    </row>
    <row r="49580" spans="10:10">
      <c r="J49580"/>
    </row>
    <row r="49581" spans="10:10">
      <c r="J49581"/>
    </row>
    <row r="49582" spans="10:10">
      <c r="J49582"/>
    </row>
    <row r="49583" spans="10:10">
      <c r="J49583"/>
    </row>
    <row r="49584" spans="10:10">
      <c r="J49584"/>
    </row>
    <row r="49585" spans="10:10">
      <c r="J49585"/>
    </row>
    <row r="49586" spans="10:10">
      <c r="J49586"/>
    </row>
    <row r="49587" spans="10:10">
      <c r="J49587"/>
    </row>
    <row r="49588" spans="10:10">
      <c r="J49588"/>
    </row>
    <row r="49589" spans="10:10">
      <c r="J49589"/>
    </row>
    <row r="49590" spans="10:10">
      <c r="J49590"/>
    </row>
    <row r="49591" spans="10:10">
      <c r="J49591"/>
    </row>
    <row r="49592" spans="10:10">
      <c r="J49592"/>
    </row>
    <row r="49593" spans="10:10">
      <c r="J49593"/>
    </row>
    <row r="49594" spans="10:10">
      <c r="J49594"/>
    </row>
    <row r="49595" spans="10:10">
      <c r="J49595"/>
    </row>
    <row r="49596" spans="10:10">
      <c r="J49596"/>
    </row>
    <row r="49597" spans="10:10">
      <c r="J49597"/>
    </row>
    <row r="49598" spans="10:10">
      <c r="J49598"/>
    </row>
    <row r="49599" spans="10:10">
      <c r="J49599"/>
    </row>
    <row r="49600" spans="10:10">
      <c r="J49600"/>
    </row>
    <row r="49601" spans="10:10">
      <c r="J49601"/>
    </row>
    <row r="49602" spans="10:10">
      <c r="J49602"/>
    </row>
    <row r="49603" spans="10:10">
      <c r="J49603"/>
    </row>
    <row r="49604" spans="10:10">
      <c r="J49604"/>
    </row>
    <row r="49605" spans="10:10">
      <c r="J49605"/>
    </row>
    <row r="49606" spans="10:10">
      <c r="J49606"/>
    </row>
    <row r="49607" spans="10:10">
      <c r="J49607"/>
    </row>
    <row r="49608" spans="10:10">
      <c r="J49608"/>
    </row>
    <row r="49609" spans="10:10">
      <c r="J49609"/>
    </row>
    <row r="49610" spans="10:10">
      <c r="J49610"/>
    </row>
    <row r="49611" spans="10:10">
      <c r="J49611"/>
    </row>
    <row r="49612" spans="10:10">
      <c r="J49612"/>
    </row>
    <row r="49613" spans="10:10">
      <c r="J49613"/>
    </row>
    <row r="49614" spans="10:10">
      <c r="J49614"/>
    </row>
    <row r="49615" spans="10:10">
      <c r="J49615"/>
    </row>
    <row r="49616" spans="10:10">
      <c r="J49616"/>
    </row>
    <row r="49617" spans="10:10">
      <c r="J49617"/>
    </row>
    <row r="49618" spans="10:10">
      <c r="J49618"/>
    </row>
    <row r="49619" spans="10:10">
      <c r="J49619"/>
    </row>
    <row r="49620" spans="10:10">
      <c r="J49620"/>
    </row>
    <row r="49621" spans="10:10">
      <c r="J49621"/>
    </row>
    <row r="49622" spans="10:10">
      <c r="J49622"/>
    </row>
    <row r="49623" spans="10:10">
      <c r="J49623"/>
    </row>
    <row r="49624" spans="10:10">
      <c r="J49624"/>
    </row>
    <row r="49625" spans="10:10">
      <c r="J49625"/>
    </row>
    <row r="49626" spans="10:10">
      <c r="J49626"/>
    </row>
    <row r="49627" spans="10:10">
      <c r="J49627"/>
    </row>
    <row r="49628" spans="10:10">
      <c r="J49628"/>
    </row>
    <row r="49629" spans="10:10">
      <c r="J49629"/>
    </row>
    <row r="49630" spans="10:10">
      <c r="J49630"/>
    </row>
    <row r="49631" spans="10:10">
      <c r="J49631"/>
    </row>
    <row r="49632" spans="10:10">
      <c r="J49632"/>
    </row>
    <row r="49633" spans="10:10">
      <c r="J49633"/>
    </row>
    <row r="49634" spans="10:10">
      <c r="J49634"/>
    </row>
    <row r="49635" spans="10:10">
      <c r="J49635"/>
    </row>
    <row r="49636" spans="10:10">
      <c r="J49636"/>
    </row>
    <row r="49637" spans="10:10">
      <c r="J49637"/>
    </row>
    <row r="49638" spans="10:10">
      <c r="J49638"/>
    </row>
    <row r="49639" spans="10:10">
      <c r="J49639"/>
    </row>
    <row r="49640" spans="10:10">
      <c r="J49640"/>
    </row>
    <row r="49641" spans="10:10">
      <c r="J49641"/>
    </row>
    <row r="49642" spans="10:10">
      <c r="J49642"/>
    </row>
    <row r="49643" spans="10:10">
      <c r="J49643"/>
    </row>
    <row r="49644" spans="10:10">
      <c r="J49644"/>
    </row>
    <row r="49645" spans="10:10">
      <c r="J49645"/>
    </row>
    <row r="49646" spans="10:10">
      <c r="J49646"/>
    </row>
    <row r="49647" spans="10:10">
      <c r="J49647"/>
    </row>
    <row r="49648" spans="10:10">
      <c r="J49648"/>
    </row>
    <row r="49649" spans="10:10">
      <c r="J49649"/>
    </row>
    <row r="49650" spans="10:10">
      <c r="J49650"/>
    </row>
    <row r="49651" spans="10:10">
      <c r="J49651"/>
    </row>
    <row r="49652" spans="10:10">
      <c r="J49652"/>
    </row>
    <row r="49653" spans="10:10">
      <c r="J49653"/>
    </row>
    <row r="49654" spans="10:10">
      <c r="J49654"/>
    </row>
    <row r="49655" spans="10:10">
      <c r="J49655"/>
    </row>
    <row r="49656" spans="10:10">
      <c r="J49656"/>
    </row>
    <row r="49657" spans="10:10">
      <c r="J49657"/>
    </row>
    <row r="49658" spans="10:10">
      <c r="J49658"/>
    </row>
    <row r="49659" spans="10:10">
      <c r="J49659"/>
    </row>
    <row r="49660" spans="10:10">
      <c r="J49660"/>
    </row>
    <row r="49661" spans="10:10">
      <c r="J49661"/>
    </row>
    <row r="49662" spans="10:10">
      <c r="J49662"/>
    </row>
    <row r="49663" spans="10:10">
      <c r="J49663"/>
    </row>
    <row r="49664" spans="10:10">
      <c r="J49664"/>
    </row>
    <row r="49665" spans="10:10">
      <c r="J49665"/>
    </row>
    <row r="49666" spans="10:10">
      <c r="J49666"/>
    </row>
    <row r="49667" spans="10:10">
      <c r="J49667"/>
    </row>
    <row r="49668" spans="10:10">
      <c r="J49668"/>
    </row>
    <row r="49669" spans="10:10">
      <c r="J49669"/>
    </row>
    <row r="49670" spans="10:10">
      <c r="J49670"/>
    </row>
    <row r="49671" spans="10:10">
      <c r="J49671"/>
    </row>
    <row r="49672" spans="10:10">
      <c r="J49672"/>
    </row>
    <row r="49673" spans="10:10">
      <c r="J49673"/>
    </row>
    <row r="49674" spans="10:10">
      <c r="J49674"/>
    </row>
    <row r="49675" spans="10:10">
      <c r="J49675"/>
    </row>
    <row r="49676" spans="10:10">
      <c r="J49676"/>
    </row>
    <row r="49677" spans="10:10">
      <c r="J49677"/>
    </row>
    <row r="49678" spans="10:10">
      <c r="J49678"/>
    </row>
    <row r="49679" spans="10:10">
      <c r="J49679"/>
    </row>
    <row r="49680" spans="10:10">
      <c r="J49680"/>
    </row>
    <row r="49681" spans="10:10">
      <c r="J49681"/>
    </row>
    <row r="49682" spans="10:10">
      <c r="J49682"/>
    </row>
    <row r="49683" spans="10:10">
      <c r="J49683"/>
    </row>
    <row r="49684" spans="10:10">
      <c r="J49684"/>
    </row>
    <row r="49685" spans="10:10">
      <c r="J49685"/>
    </row>
    <row r="49686" spans="10:10">
      <c r="J49686"/>
    </row>
    <row r="49687" spans="10:10">
      <c r="J49687"/>
    </row>
    <row r="49688" spans="10:10">
      <c r="J49688"/>
    </row>
    <row r="49689" spans="10:10">
      <c r="J49689"/>
    </row>
    <row r="49690" spans="10:10">
      <c r="J49690"/>
    </row>
    <row r="49691" spans="10:10">
      <c r="J49691"/>
    </row>
    <row r="49692" spans="10:10">
      <c r="J49692"/>
    </row>
    <row r="49693" spans="10:10">
      <c r="J49693"/>
    </row>
    <row r="49694" spans="10:10">
      <c r="J49694"/>
    </row>
    <row r="49695" spans="10:10">
      <c r="J49695"/>
    </row>
    <row r="49696" spans="10:10">
      <c r="J49696"/>
    </row>
    <row r="49697" spans="10:10">
      <c r="J49697"/>
    </row>
    <row r="49698" spans="10:10">
      <c r="J49698"/>
    </row>
    <row r="49699" spans="10:10">
      <c r="J49699"/>
    </row>
    <row r="49700" spans="10:10">
      <c r="J49700"/>
    </row>
    <row r="49701" spans="10:10">
      <c r="J49701"/>
    </row>
    <row r="49702" spans="10:10">
      <c r="J49702"/>
    </row>
    <row r="49703" spans="10:10">
      <c r="J49703"/>
    </row>
    <row r="49704" spans="10:10">
      <c r="J49704"/>
    </row>
    <row r="49705" spans="10:10">
      <c r="J49705"/>
    </row>
    <row r="49706" spans="10:10">
      <c r="J49706"/>
    </row>
    <row r="49707" spans="10:10">
      <c r="J49707"/>
    </row>
    <row r="49708" spans="10:10">
      <c r="J49708"/>
    </row>
    <row r="49709" spans="10:10">
      <c r="J49709"/>
    </row>
    <row r="49710" spans="10:10">
      <c r="J49710"/>
    </row>
    <row r="49711" spans="10:10">
      <c r="J49711"/>
    </row>
    <row r="49712" spans="10:10">
      <c r="J49712"/>
    </row>
    <row r="49713" spans="10:10">
      <c r="J49713"/>
    </row>
    <row r="49714" spans="10:10">
      <c r="J49714"/>
    </row>
    <row r="49715" spans="10:10">
      <c r="J49715"/>
    </row>
    <row r="49716" spans="10:10">
      <c r="J49716"/>
    </row>
    <row r="49717" spans="10:10">
      <c r="J49717"/>
    </row>
    <row r="49718" spans="10:10">
      <c r="J49718"/>
    </row>
    <row r="49719" spans="10:10">
      <c r="J49719"/>
    </row>
    <row r="49720" spans="10:10">
      <c r="J49720"/>
    </row>
    <row r="49721" spans="10:10">
      <c r="J49721"/>
    </row>
    <row r="49722" spans="10:10">
      <c r="J49722"/>
    </row>
    <row r="49723" spans="10:10">
      <c r="J49723"/>
    </row>
    <row r="49724" spans="10:10">
      <c r="J49724"/>
    </row>
    <row r="49725" spans="10:10">
      <c r="J49725"/>
    </row>
    <row r="49726" spans="10:10">
      <c r="J49726"/>
    </row>
    <row r="49727" spans="10:10">
      <c r="J49727"/>
    </row>
    <row r="49728" spans="10:10">
      <c r="J49728"/>
    </row>
    <row r="49729" spans="10:10">
      <c r="J49729"/>
    </row>
    <row r="49730" spans="10:10">
      <c r="J49730"/>
    </row>
    <row r="49731" spans="10:10">
      <c r="J49731"/>
    </row>
    <row r="49732" spans="10:10">
      <c r="J49732"/>
    </row>
    <row r="49733" spans="10:10">
      <c r="J49733"/>
    </row>
    <row r="49734" spans="10:10">
      <c r="J49734"/>
    </row>
    <row r="49735" spans="10:10">
      <c r="J49735"/>
    </row>
    <row r="49736" spans="10:10">
      <c r="J49736"/>
    </row>
    <row r="49737" spans="10:10">
      <c r="J49737"/>
    </row>
    <row r="49738" spans="10:10">
      <c r="J49738"/>
    </row>
    <row r="49739" spans="10:10">
      <c r="J49739"/>
    </row>
    <row r="49740" spans="10:10">
      <c r="J49740"/>
    </row>
    <row r="49741" spans="10:10">
      <c r="J49741"/>
    </row>
    <row r="49742" spans="10:10">
      <c r="J49742"/>
    </row>
    <row r="49743" spans="10:10">
      <c r="J49743"/>
    </row>
    <row r="49744" spans="10:10">
      <c r="J49744"/>
    </row>
    <row r="49745" spans="10:10">
      <c r="J49745"/>
    </row>
    <row r="49746" spans="10:10">
      <c r="J49746"/>
    </row>
    <row r="49747" spans="10:10">
      <c r="J49747"/>
    </row>
    <row r="49748" spans="10:10">
      <c r="J49748"/>
    </row>
    <row r="49749" spans="10:10">
      <c r="J49749"/>
    </row>
    <row r="49750" spans="10:10">
      <c r="J49750"/>
    </row>
    <row r="49751" spans="10:10">
      <c r="J49751"/>
    </row>
    <row r="49752" spans="10:10">
      <c r="J49752"/>
    </row>
    <row r="49753" spans="10:10">
      <c r="J49753"/>
    </row>
    <row r="49754" spans="10:10">
      <c r="J49754"/>
    </row>
    <row r="49755" spans="10:10">
      <c r="J49755"/>
    </row>
    <row r="49756" spans="10:10">
      <c r="J49756"/>
    </row>
    <row r="49757" spans="10:10">
      <c r="J49757"/>
    </row>
    <row r="49758" spans="10:10">
      <c r="J49758"/>
    </row>
    <row r="49759" spans="10:10">
      <c r="J49759"/>
    </row>
    <row r="49760" spans="10:10">
      <c r="J49760"/>
    </row>
    <row r="49761" spans="10:10">
      <c r="J49761"/>
    </row>
    <row r="49762" spans="10:10">
      <c r="J49762"/>
    </row>
    <row r="49763" spans="10:10">
      <c r="J49763"/>
    </row>
    <row r="49764" spans="10:10">
      <c r="J49764"/>
    </row>
    <row r="49765" spans="10:10">
      <c r="J49765"/>
    </row>
    <row r="49766" spans="10:10">
      <c r="J49766"/>
    </row>
    <row r="49767" spans="10:10">
      <c r="J49767"/>
    </row>
    <row r="49768" spans="10:10">
      <c r="J49768"/>
    </row>
    <row r="49769" spans="10:10">
      <c r="J49769"/>
    </row>
    <row r="49770" spans="10:10">
      <c r="J49770"/>
    </row>
    <row r="49771" spans="10:10">
      <c r="J49771"/>
    </row>
    <row r="49772" spans="10:10">
      <c r="J49772"/>
    </row>
    <row r="49773" spans="10:10">
      <c r="J49773"/>
    </row>
    <row r="49774" spans="10:10">
      <c r="J49774"/>
    </row>
    <row r="49775" spans="10:10">
      <c r="J49775"/>
    </row>
    <row r="49776" spans="10:10">
      <c r="J49776"/>
    </row>
    <row r="49777" spans="10:10">
      <c r="J49777"/>
    </row>
    <row r="49778" spans="10:10">
      <c r="J49778"/>
    </row>
    <row r="49779" spans="10:10">
      <c r="J49779"/>
    </row>
    <row r="49780" spans="10:10">
      <c r="J49780"/>
    </row>
    <row r="49781" spans="10:10">
      <c r="J49781"/>
    </row>
    <row r="49782" spans="10:10">
      <c r="J49782"/>
    </row>
    <row r="49783" spans="10:10">
      <c r="J49783"/>
    </row>
    <row r="49784" spans="10:10">
      <c r="J49784"/>
    </row>
    <row r="49785" spans="10:10">
      <c r="J49785"/>
    </row>
    <row r="49786" spans="10:10">
      <c r="J49786"/>
    </row>
    <row r="49787" spans="10:10">
      <c r="J49787"/>
    </row>
    <row r="49788" spans="10:10">
      <c r="J49788"/>
    </row>
    <row r="49789" spans="10:10">
      <c r="J49789"/>
    </row>
    <row r="49790" spans="10:10">
      <c r="J49790"/>
    </row>
    <row r="49791" spans="10:10">
      <c r="J49791"/>
    </row>
    <row r="49792" spans="10:10">
      <c r="J49792"/>
    </row>
    <row r="49793" spans="10:10">
      <c r="J49793"/>
    </row>
    <row r="49794" spans="10:10">
      <c r="J49794"/>
    </row>
    <row r="49795" spans="10:10">
      <c r="J49795"/>
    </row>
    <row r="49796" spans="10:10">
      <c r="J49796"/>
    </row>
    <row r="49797" spans="10:10">
      <c r="J49797"/>
    </row>
    <row r="49798" spans="10:10">
      <c r="J49798"/>
    </row>
    <row r="49799" spans="10:10">
      <c r="J49799"/>
    </row>
    <row r="49800" spans="10:10">
      <c r="J49800"/>
    </row>
    <row r="49801" spans="10:10">
      <c r="J49801"/>
    </row>
    <row r="49802" spans="10:10">
      <c r="J49802"/>
    </row>
    <row r="49803" spans="10:10">
      <c r="J49803"/>
    </row>
    <row r="49804" spans="10:10">
      <c r="J49804"/>
    </row>
    <row r="49805" spans="10:10">
      <c r="J49805"/>
    </row>
    <row r="49806" spans="10:10">
      <c r="J49806"/>
    </row>
    <row r="49807" spans="10:10">
      <c r="J49807"/>
    </row>
    <row r="49808" spans="10:10">
      <c r="J49808"/>
    </row>
    <row r="49809" spans="10:10">
      <c r="J49809"/>
    </row>
    <row r="49810" spans="10:10">
      <c r="J49810"/>
    </row>
    <row r="49811" spans="10:10">
      <c r="J49811"/>
    </row>
    <row r="49812" spans="10:10">
      <c r="J49812"/>
    </row>
    <row r="49813" spans="10:10">
      <c r="J49813"/>
    </row>
    <row r="49814" spans="10:10">
      <c r="J49814"/>
    </row>
    <row r="49815" spans="10:10">
      <c r="J49815"/>
    </row>
    <row r="49816" spans="10:10">
      <c r="J49816"/>
    </row>
    <row r="49817" spans="10:10">
      <c r="J49817"/>
    </row>
    <row r="49818" spans="10:10">
      <c r="J49818"/>
    </row>
    <row r="49819" spans="10:10">
      <c r="J49819"/>
    </row>
    <row r="49820" spans="10:10">
      <c r="J49820"/>
    </row>
    <row r="49821" spans="10:10">
      <c r="J49821"/>
    </row>
    <row r="49822" spans="10:10">
      <c r="J49822"/>
    </row>
    <row r="49823" spans="10:10">
      <c r="J49823"/>
    </row>
    <row r="49824" spans="10:10">
      <c r="J49824"/>
    </row>
    <row r="49825" spans="10:10">
      <c r="J49825"/>
    </row>
    <row r="49826" spans="10:10">
      <c r="J49826"/>
    </row>
    <row r="49827" spans="10:10">
      <c r="J49827"/>
    </row>
    <row r="49828" spans="10:10">
      <c r="J49828"/>
    </row>
    <row r="49829" spans="10:10">
      <c r="J49829"/>
    </row>
    <row r="49830" spans="10:10">
      <c r="J49830"/>
    </row>
    <row r="49831" spans="10:10">
      <c r="J49831"/>
    </row>
    <row r="49832" spans="10:10">
      <c r="J49832"/>
    </row>
    <row r="49833" spans="10:10">
      <c r="J49833"/>
    </row>
    <row r="49834" spans="10:10">
      <c r="J49834"/>
    </row>
    <row r="49835" spans="10:10">
      <c r="J49835"/>
    </row>
    <row r="49836" spans="10:10">
      <c r="J49836"/>
    </row>
    <row r="49837" spans="10:10">
      <c r="J49837"/>
    </row>
    <row r="49838" spans="10:10">
      <c r="J49838"/>
    </row>
    <row r="49839" spans="10:10">
      <c r="J49839"/>
    </row>
    <row r="49840" spans="10:10">
      <c r="J49840"/>
    </row>
    <row r="49841" spans="10:10">
      <c r="J49841"/>
    </row>
    <row r="49842" spans="10:10">
      <c r="J49842"/>
    </row>
    <row r="49843" spans="10:10">
      <c r="J49843"/>
    </row>
    <row r="49844" spans="10:10">
      <c r="J49844"/>
    </row>
    <row r="49845" spans="10:10">
      <c r="J49845"/>
    </row>
    <row r="49846" spans="10:10">
      <c r="J49846"/>
    </row>
    <row r="49847" spans="10:10">
      <c r="J49847"/>
    </row>
    <row r="49848" spans="10:10">
      <c r="J49848"/>
    </row>
    <row r="49849" spans="10:10">
      <c r="J49849"/>
    </row>
    <row r="49850" spans="10:10">
      <c r="J49850"/>
    </row>
    <row r="49851" spans="10:10">
      <c r="J49851"/>
    </row>
    <row r="49852" spans="10:10">
      <c r="J49852"/>
    </row>
    <row r="49853" spans="10:10">
      <c r="J49853"/>
    </row>
    <row r="49854" spans="10:10">
      <c r="J49854"/>
    </row>
    <row r="49855" spans="10:10">
      <c r="J49855"/>
    </row>
    <row r="49856" spans="10:10">
      <c r="J49856"/>
    </row>
    <row r="49857" spans="10:10">
      <c r="J49857"/>
    </row>
    <row r="49858" spans="10:10">
      <c r="J49858"/>
    </row>
    <row r="49859" spans="10:10">
      <c r="J49859"/>
    </row>
    <row r="49860" spans="10:10">
      <c r="J49860"/>
    </row>
    <row r="49861" spans="10:10">
      <c r="J49861"/>
    </row>
    <row r="49862" spans="10:10">
      <c r="J49862"/>
    </row>
    <row r="49863" spans="10:10">
      <c r="J49863"/>
    </row>
    <row r="49864" spans="10:10">
      <c r="J49864"/>
    </row>
    <row r="49865" spans="10:10">
      <c r="J49865"/>
    </row>
    <row r="49866" spans="10:10">
      <c r="J49866"/>
    </row>
    <row r="49867" spans="10:10">
      <c r="J49867"/>
    </row>
    <row r="49868" spans="10:10">
      <c r="J49868"/>
    </row>
    <row r="49869" spans="10:10">
      <c r="J49869"/>
    </row>
    <row r="49870" spans="10:10">
      <c r="J49870"/>
    </row>
    <row r="49871" spans="10:10">
      <c r="J49871"/>
    </row>
    <row r="49872" spans="10:10">
      <c r="J49872"/>
    </row>
    <row r="49873" spans="10:10">
      <c r="J49873"/>
    </row>
    <row r="49874" spans="10:10">
      <c r="J49874"/>
    </row>
    <row r="49875" spans="10:10">
      <c r="J49875"/>
    </row>
    <row r="49876" spans="10:10">
      <c r="J49876"/>
    </row>
    <row r="49877" spans="10:10">
      <c r="J49877"/>
    </row>
    <row r="49878" spans="10:10">
      <c r="J49878"/>
    </row>
    <row r="49879" spans="10:10">
      <c r="J49879"/>
    </row>
    <row r="49880" spans="10:10">
      <c r="J49880"/>
    </row>
    <row r="49881" spans="10:10">
      <c r="J49881"/>
    </row>
    <row r="49882" spans="10:10">
      <c r="J49882"/>
    </row>
    <row r="49883" spans="10:10">
      <c r="J49883"/>
    </row>
    <row r="49884" spans="10:10">
      <c r="J49884"/>
    </row>
    <row r="49885" spans="10:10">
      <c r="J49885"/>
    </row>
    <row r="49886" spans="10:10">
      <c r="J49886"/>
    </row>
    <row r="49887" spans="10:10">
      <c r="J49887"/>
    </row>
    <row r="49888" spans="10:10">
      <c r="J49888"/>
    </row>
    <row r="49889" spans="10:10">
      <c r="J49889"/>
    </row>
    <row r="49890" spans="10:10">
      <c r="J49890"/>
    </row>
    <row r="49891" spans="10:10">
      <c r="J49891"/>
    </row>
    <row r="49892" spans="10:10">
      <c r="J49892"/>
    </row>
    <row r="49893" spans="10:10">
      <c r="J49893"/>
    </row>
    <row r="49894" spans="10:10">
      <c r="J49894"/>
    </row>
    <row r="49895" spans="10:10">
      <c r="J49895"/>
    </row>
    <row r="49896" spans="10:10">
      <c r="J49896"/>
    </row>
    <row r="49897" spans="10:10">
      <c r="J49897"/>
    </row>
    <row r="49898" spans="10:10">
      <c r="J49898"/>
    </row>
    <row r="49899" spans="10:10">
      <c r="J49899"/>
    </row>
    <row r="49900" spans="10:10">
      <c r="J49900"/>
    </row>
    <row r="49901" spans="10:10">
      <c r="J49901"/>
    </row>
    <row r="49902" spans="10:10">
      <c r="J49902"/>
    </row>
    <row r="49903" spans="10:10">
      <c r="J49903"/>
    </row>
    <row r="49904" spans="10:10">
      <c r="J49904"/>
    </row>
    <row r="49905" spans="10:10">
      <c r="J49905"/>
    </row>
    <row r="49906" spans="10:10">
      <c r="J49906"/>
    </row>
    <row r="49907" spans="10:10">
      <c r="J49907"/>
    </row>
    <row r="49908" spans="10:10">
      <c r="J49908"/>
    </row>
    <row r="49909" spans="10:10">
      <c r="J49909"/>
    </row>
    <row r="49910" spans="10:10">
      <c r="J49910"/>
    </row>
    <row r="49911" spans="10:10">
      <c r="J49911"/>
    </row>
    <row r="49912" spans="10:10">
      <c r="J49912"/>
    </row>
    <row r="49913" spans="10:10">
      <c r="J49913"/>
    </row>
    <row r="49914" spans="10:10">
      <c r="J49914"/>
    </row>
    <row r="49915" spans="10:10">
      <c r="J49915"/>
    </row>
    <row r="49916" spans="10:10">
      <c r="J49916"/>
    </row>
    <row r="49917" spans="10:10">
      <c r="J49917"/>
    </row>
    <row r="49918" spans="10:10">
      <c r="J49918"/>
    </row>
    <row r="49919" spans="10:10">
      <c r="J49919"/>
    </row>
    <row r="49920" spans="10:10">
      <c r="J49920"/>
    </row>
    <row r="49921" spans="10:10">
      <c r="J49921"/>
    </row>
    <row r="49922" spans="10:10">
      <c r="J49922"/>
    </row>
    <row r="49923" spans="10:10">
      <c r="J49923"/>
    </row>
    <row r="49924" spans="10:10">
      <c r="J49924"/>
    </row>
    <row r="49925" spans="10:10">
      <c r="J49925"/>
    </row>
    <row r="49926" spans="10:10">
      <c r="J49926"/>
    </row>
    <row r="49927" spans="10:10">
      <c r="J49927"/>
    </row>
    <row r="49928" spans="10:10">
      <c r="J49928"/>
    </row>
    <row r="49929" spans="10:10">
      <c r="J49929"/>
    </row>
    <row r="49930" spans="10:10">
      <c r="J49930"/>
    </row>
    <row r="49931" spans="10:10">
      <c r="J49931"/>
    </row>
    <row r="49932" spans="10:10">
      <c r="J49932"/>
    </row>
    <row r="49933" spans="10:10">
      <c r="J49933"/>
    </row>
    <row r="49934" spans="10:10">
      <c r="J49934"/>
    </row>
    <row r="49935" spans="10:10">
      <c r="J49935"/>
    </row>
    <row r="49936" spans="10:10">
      <c r="J49936"/>
    </row>
    <row r="49937" spans="10:10">
      <c r="J49937"/>
    </row>
    <row r="49938" spans="10:10">
      <c r="J49938"/>
    </row>
    <row r="49939" spans="10:10">
      <c r="J49939"/>
    </row>
    <row r="49940" spans="10:10">
      <c r="J49940"/>
    </row>
    <row r="49941" spans="10:10">
      <c r="J49941"/>
    </row>
    <row r="49942" spans="10:10">
      <c r="J49942"/>
    </row>
    <row r="49943" spans="10:10">
      <c r="J49943"/>
    </row>
    <row r="49944" spans="10:10">
      <c r="J49944"/>
    </row>
    <row r="49945" spans="10:10">
      <c r="J49945"/>
    </row>
    <row r="49946" spans="10:10">
      <c r="J49946"/>
    </row>
    <row r="49947" spans="10:10">
      <c r="J49947"/>
    </row>
    <row r="49948" spans="10:10">
      <c r="J49948"/>
    </row>
    <row r="49949" spans="10:10">
      <c r="J49949"/>
    </row>
    <row r="49950" spans="10:10">
      <c r="J49950"/>
    </row>
    <row r="49951" spans="10:10">
      <c r="J49951"/>
    </row>
    <row r="49952" spans="10:10">
      <c r="J49952"/>
    </row>
    <row r="49953" spans="10:10">
      <c r="J49953"/>
    </row>
    <row r="49954" spans="10:10">
      <c r="J49954"/>
    </row>
    <row r="49955" spans="10:10">
      <c r="J49955"/>
    </row>
    <row r="49956" spans="10:10">
      <c r="J49956"/>
    </row>
    <row r="49957" spans="10:10">
      <c r="J49957"/>
    </row>
    <row r="49958" spans="10:10">
      <c r="J49958"/>
    </row>
    <row r="49959" spans="10:10">
      <c r="J49959"/>
    </row>
    <row r="49960" spans="10:10">
      <c r="J49960"/>
    </row>
    <row r="49961" spans="10:10">
      <c r="J49961"/>
    </row>
    <row r="49962" spans="10:10">
      <c r="J49962"/>
    </row>
    <row r="49963" spans="10:10">
      <c r="J49963"/>
    </row>
    <row r="49964" spans="10:10">
      <c r="J49964"/>
    </row>
    <row r="49965" spans="10:10">
      <c r="J49965"/>
    </row>
    <row r="49966" spans="10:10">
      <c r="J49966"/>
    </row>
    <row r="49967" spans="10:10">
      <c r="J49967"/>
    </row>
    <row r="49968" spans="10:10">
      <c r="J49968"/>
    </row>
    <row r="49969" spans="10:10">
      <c r="J49969"/>
    </row>
    <row r="49970" spans="10:10">
      <c r="J49970"/>
    </row>
    <row r="49971" spans="10:10">
      <c r="J49971"/>
    </row>
    <row r="49972" spans="10:10">
      <c r="J49972"/>
    </row>
    <row r="49973" spans="10:10">
      <c r="J49973"/>
    </row>
    <row r="49974" spans="10:10">
      <c r="J49974"/>
    </row>
    <row r="49975" spans="10:10">
      <c r="J49975"/>
    </row>
    <row r="49976" spans="10:10">
      <c r="J49976"/>
    </row>
    <row r="49977" spans="10:10">
      <c r="J49977"/>
    </row>
    <row r="49978" spans="10:10">
      <c r="J49978"/>
    </row>
    <row r="49979" spans="10:10">
      <c r="J49979"/>
    </row>
    <row r="49980" spans="10:10">
      <c r="J49980"/>
    </row>
    <row r="49981" spans="10:10">
      <c r="J49981"/>
    </row>
    <row r="49982" spans="10:10">
      <c r="J49982"/>
    </row>
    <row r="49983" spans="10:10">
      <c r="J49983"/>
    </row>
    <row r="49984" spans="10:10">
      <c r="J49984"/>
    </row>
    <row r="49985" spans="10:10">
      <c r="J49985"/>
    </row>
    <row r="49986" spans="10:10">
      <c r="J49986"/>
    </row>
    <row r="49987" spans="10:10">
      <c r="J49987"/>
    </row>
    <row r="49988" spans="10:10">
      <c r="J49988"/>
    </row>
    <row r="49989" spans="10:10">
      <c r="J49989"/>
    </row>
    <row r="49990" spans="10:10">
      <c r="J49990"/>
    </row>
    <row r="49991" spans="10:10">
      <c r="J49991"/>
    </row>
    <row r="49992" spans="10:10">
      <c r="J49992"/>
    </row>
    <row r="49993" spans="10:10">
      <c r="J49993"/>
    </row>
    <row r="49994" spans="10:10">
      <c r="J49994"/>
    </row>
    <row r="49995" spans="10:10">
      <c r="J49995"/>
    </row>
    <row r="49996" spans="10:10">
      <c r="J49996"/>
    </row>
    <row r="49997" spans="10:10">
      <c r="J49997"/>
    </row>
    <row r="49998" spans="10:10">
      <c r="J49998"/>
    </row>
    <row r="49999" spans="10:10">
      <c r="J49999"/>
    </row>
    <row r="50000" spans="10:10">
      <c r="J50000"/>
    </row>
    <row r="50001" spans="10:10">
      <c r="J50001"/>
    </row>
    <row r="50002" spans="10:10">
      <c r="J50002"/>
    </row>
    <row r="50003" spans="10:10">
      <c r="J50003"/>
    </row>
    <row r="50004" spans="10:10">
      <c r="J50004"/>
    </row>
    <row r="50005" spans="10:10">
      <c r="J50005"/>
    </row>
    <row r="50006" spans="10:10">
      <c r="J50006"/>
    </row>
    <row r="50007" spans="10:10">
      <c r="J50007"/>
    </row>
    <row r="50008" spans="10:10">
      <c r="J50008"/>
    </row>
    <row r="50009" spans="10:10">
      <c r="J50009"/>
    </row>
    <row r="50010" spans="10:10">
      <c r="J50010"/>
    </row>
    <row r="50011" spans="10:10">
      <c r="J50011"/>
    </row>
    <row r="50012" spans="10:10">
      <c r="J50012"/>
    </row>
    <row r="50013" spans="10:10">
      <c r="J50013"/>
    </row>
    <row r="50014" spans="10:10">
      <c r="J50014"/>
    </row>
    <row r="50015" spans="10:10">
      <c r="J50015"/>
    </row>
    <row r="50016" spans="10:10">
      <c r="J50016"/>
    </row>
    <row r="50017" spans="10:10">
      <c r="J50017"/>
    </row>
    <row r="50018" spans="10:10">
      <c r="J50018"/>
    </row>
    <row r="50019" spans="10:10">
      <c r="J50019"/>
    </row>
    <row r="50020" spans="10:10">
      <c r="J50020"/>
    </row>
    <row r="50021" spans="10:10">
      <c r="J50021"/>
    </row>
    <row r="50022" spans="10:10">
      <c r="J50022"/>
    </row>
    <row r="50023" spans="10:10">
      <c r="J50023"/>
    </row>
    <row r="50024" spans="10:10">
      <c r="J50024"/>
    </row>
    <row r="50025" spans="10:10">
      <c r="J50025"/>
    </row>
    <row r="50026" spans="10:10">
      <c r="J50026"/>
    </row>
    <row r="50027" spans="10:10">
      <c r="J50027"/>
    </row>
    <row r="50028" spans="10:10">
      <c r="J50028"/>
    </row>
    <row r="50029" spans="10:10">
      <c r="J50029"/>
    </row>
    <row r="50030" spans="10:10">
      <c r="J50030"/>
    </row>
    <row r="50031" spans="10:10">
      <c r="J50031"/>
    </row>
    <row r="50032" spans="10:10">
      <c r="J50032"/>
    </row>
    <row r="50033" spans="10:10">
      <c r="J50033"/>
    </row>
    <row r="50034" spans="10:10">
      <c r="J50034"/>
    </row>
    <row r="50035" spans="10:10">
      <c r="J50035"/>
    </row>
    <row r="50036" spans="10:10">
      <c r="J50036"/>
    </row>
    <row r="50037" spans="10:10">
      <c r="J50037"/>
    </row>
    <row r="50038" spans="10:10">
      <c r="J50038"/>
    </row>
    <row r="50039" spans="10:10">
      <c r="J50039"/>
    </row>
    <row r="50040" spans="10:10">
      <c r="J50040"/>
    </row>
    <row r="50041" spans="10:10">
      <c r="J50041"/>
    </row>
    <row r="50042" spans="10:10">
      <c r="J50042"/>
    </row>
    <row r="50043" spans="10:10">
      <c r="J50043"/>
    </row>
    <row r="50044" spans="10:10">
      <c r="J50044"/>
    </row>
    <row r="50045" spans="10:10">
      <c r="J50045"/>
    </row>
    <row r="50046" spans="10:10">
      <c r="J50046"/>
    </row>
    <row r="50047" spans="10:10">
      <c r="J50047"/>
    </row>
    <row r="50048" spans="10:10">
      <c r="J50048"/>
    </row>
    <row r="50049" spans="10:10">
      <c r="J50049"/>
    </row>
    <row r="50050" spans="10:10">
      <c r="J50050"/>
    </row>
    <row r="50051" spans="10:10">
      <c r="J50051"/>
    </row>
    <row r="50052" spans="10:10">
      <c r="J50052"/>
    </row>
    <row r="50053" spans="10:10">
      <c r="J50053"/>
    </row>
    <row r="50054" spans="10:10">
      <c r="J50054"/>
    </row>
    <row r="50055" spans="10:10">
      <c r="J50055"/>
    </row>
    <row r="50056" spans="10:10">
      <c r="J50056"/>
    </row>
    <row r="50057" spans="10:10">
      <c r="J50057"/>
    </row>
    <row r="50058" spans="10:10">
      <c r="J50058"/>
    </row>
    <row r="50059" spans="10:10">
      <c r="J50059"/>
    </row>
    <row r="50060" spans="10:10">
      <c r="J50060"/>
    </row>
    <row r="50061" spans="10:10">
      <c r="J50061"/>
    </row>
    <row r="50062" spans="10:10">
      <c r="J50062"/>
    </row>
    <row r="50063" spans="10:10">
      <c r="J50063"/>
    </row>
    <row r="50064" spans="10:10">
      <c r="J50064"/>
    </row>
    <row r="50065" spans="10:10">
      <c r="J50065"/>
    </row>
    <row r="50066" spans="10:10">
      <c r="J50066"/>
    </row>
    <row r="50067" spans="10:10">
      <c r="J50067"/>
    </row>
    <row r="50068" spans="10:10">
      <c r="J50068"/>
    </row>
    <row r="50069" spans="10:10">
      <c r="J50069"/>
    </row>
    <row r="50070" spans="10:10">
      <c r="J50070"/>
    </row>
    <row r="50071" spans="10:10">
      <c r="J50071"/>
    </row>
    <row r="50072" spans="10:10">
      <c r="J50072"/>
    </row>
    <row r="50073" spans="10:10">
      <c r="J50073"/>
    </row>
    <row r="50074" spans="10:10">
      <c r="J50074"/>
    </row>
    <row r="50075" spans="10:10">
      <c r="J50075"/>
    </row>
    <row r="50076" spans="10:10">
      <c r="J50076"/>
    </row>
    <row r="50077" spans="10:10">
      <c r="J50077"/>
    </row>
    <row r="50078" spans="10:10">
      <c r="J50078"/>
    </row>
    <row r="50079" spans="10:10">
      <c r="J50079"/>
    </row>
    <row r="50080" spans="10:10">
      <c r="J50080"/>
    </row>
    <row r="50081" spans="10:10">
      <c r="J50081"/>
    </row>
    <row r="50082" spans="10:10">
      <c r="J50082"/>
    </row>
    <row r="50083" spans="10:10">
      <c r="J50083"/>
    </row>
    <row r="50084" spans="10:10">
      <c r="J50084"/>
    </row>
    <row r="50085" spans="10:10">
      <c r="J50085"/>
    </row>
    <row r="50086" spans="10:10">
      <c r="J50086"/>
    </row>
    <row r="50087" spans="10:10">
      <c r="J50087"/>
    </row>
    <row r="50088" spans="10:10">
      <c r="J50088"/>
    </row>
    <row r="50089" spans="10:10">
      <c r="J50089"/>
    </row>
    <row r="50090" spans="10:10">
      <c r="J50090"/>
    </row>
    <row r="50091" spans="10:10">
      <c r="J50091"/>
    </row>
    <row r="50092" spans="10:10">
      <c r="J50092"/>
    </row>
    <row r="50093" spans="10:10">
      <c r="J50093"/>
    </row>
    <row r="50094" spans="10:10">
      <c r="J50094"/>
    </row>
    <row r="50095" spans="10:10">
      <c r="J50095"/>
    </row>
    <row r="50096" spans="10:10">
      <c r="J50096"/>
    </row>
    <row r="50097" spans="10:10">
      <c r="J50097"/>
    </row>
    <row r="50098" spans="10:10">
      <c r="J50098"/>
    </row>
    <row r="50099" spans="10:10">
      <c r="J50099"/>
    </row>
    <row r="50100" spans="10:10">
      <c r="J50100"/>
    </row>
    <row r="50101" spans="10:10">
      <c r="J50101"/>
    </row>
    <row r="50102" spans="10:10">
      <c r="J50102"/>
    </row>
    <row r="50103" spans="10:10">
      <c r="J50103"/>
    </row>
    <row r="50104" spans="10:10">
      <c r="J50104"/>
    </row>
    <row r="50105" spans="10:10">
      <c r="J50105"/>
    </row>
    <row r="50106" spans="10:10">
      <c r="J50106"/>
    </row>
    <row r="50107" spans="10:10">
      <c r="J50107"/>
    </row>
    <row r="50108" spans="10:10">
      <c r="J50108"/>
    </row>
    <row r="50109" spans="10:10">
      <c r="J50109"/>
    </row>
    <row r="50110" spans="10:10">
      <c r="J50110"/>
    </row>
    <row r="50111" spans="10:10">
      <c r="J50111"/>
    </row>
    <row r="50112" spans="10:10">
      <c r="J50112"/>
    </row>
    <row r="50113" spans="10:10">
      <c r="J50113"/>
    </row>
    <row r="50114" spans="10:10">
      <c r="J50114"/>
    </row>
    <row r="50115" spans="10:10">
      <c r="J50115"/>
    </row>
    <row r="50116" spans="10:10">
      <c r="J50116"/>
    </row>
    <row r="50117" spans="10:10">
      <c r="J50117"/>
    </row>
    <row r="50118" spans="10:10">
      <c r="J50118"/>
    </row>
    <row r="50119" spans="10:10">
      <c r="J50119"/>
    </row>
    <row r="50120" spans="10:10">
      <c r="J50120"/>
    </row>
    <row r="50121" spans="10:10">
      <c r="J50121"/>
    </row>
    <row r="50122" spans="10:10">
      <c r="J50122"/>
    </row>
    <row r="50123" spans="10:10">
      <c r="J50123"/>
    </row>
    <row r="50124" spans="10:10">
      <c r="J50124"/>
    </row>
    <row r="50125" spans="10:10">
      <c r="J50125"/>
    </row>
    <row r="50126" spans="10:10">
      <c r="J50126"/>
    </row>
    <row r="50127" spans="10:10">
      <c r="J50127"/>
    </row>
    <row r="50128" spans="10:10">
      <c r="J50128"/>
    </row>
    <row r="50129" spans="10:10">
      <c r="J50129"/>
    </row>
    <row r="50130" spans="10:10">
      <c r="J50130"/>
    </row>
    <row r="50131" spans="10:10">
      <c r="J50131"/>
    </row>
    <row r="50132" spans="10:10">
      <c r="J50132"/>
    </row>
    <row r="50133" spans="10:10">
      <c r="J50133"/>
    </row>
    <row r="50134" spans="10:10">
      <c r="J50134"/>
    </row>
    <row r="50135" spans="10:10">
      <c r="J50135"/>
    </row>
    <row r="50136" spans="10:10">
      <c r="J50136"/>
    </row>
    <row r="50137" spans="10:10">
      <c r="J50137"/>
    </row>
    <row r="50138" spans="10:10">
      <c r="J50138"/>
    </row>
    <row r="50139" spans="10:10">
      <c r="J50139"/>
    </row>
    <row r="50140" spans="10:10">
      <c r="J50140"/>
    </row>
    <row r="50141" spans="10:10">
      <c r="J50141"/>
    </row>
    <row r="50142" spans="10:10">
      <c r="J50142"/>
    </row>
    <row r="50143" spans="10:10">
      <c r="J50143"/>
    </row>
    <row r="50144" spans="10:10">
      <c r="J50144"/>
    </row>
    <row r="50145" spans="10:10">
      <c r="J50145"/>
    </row>
    <row r="50146" spans="10:10">
      <c r="J50146"/>
    </row>
    <row r="50147" spans="10:10">
      <c r="J50147"/>
    </row>
    <row r="50148" spans="10:10">
      <c r="J50148"/>
    </row>
    <row r="50149" spans="10:10">
      <c r="J50149"/>
    </row>
    <row r="50150" spans="10:10">
      <c r="J50150"/>
    </row>
    <row r="50151" spans="10:10">
      <c r="J50151"/>
    </row>
    <row r="50152" spans="10:10">
      <c r="J50152"/>
    </row>
    <row r="50153" spans="10:10">
      <c r="J50153"/>
    </row>
    <row r="50154" spans="10:10">
      <c r="J50154"/>
    </row>
    <row r="50155" spans="10:10">
      <c r="J50155"/>
    </row>
    <row r="50156" spans="10:10">
      <c r="J50156"/>
    </row>
    <row r="50157" spans="10:10">
      <c r="J50157"/>
    </row>
    <row r="50158" spans="10:10">
      <c r="J50158"/>
    </row>
    <row r="50159" spans="10:10">
      <c r="J50159"/>
    </row>
    <row r="50160" spans="10:10">
      <c r="J50160"/>
    </row>
    <row r="50161" spans="10:10">
      <c r="J50161"/>
    </row>
    <row r="50162" spans="10:10">
      <c r="J50162"/>
    </row>
    <row r="50163" spans="10:10">
      <c r="J50163"/>
    </row>
    <row r="50164" spans="10:10">
      <c r="J50164"/>
    </row>
    <row r="50165" spans="10:10">
      <c r="J50165"/>
    </row>
    <row r="50166" spans="10:10">
      <c r="J50166"/>
    </row>
    <row r="50167" spans="10:10">
      <c r="J50167"/>
    </row>
    <row r="50168" spans="10:10">
      <c r="J50168"/>
    </row>
    <row r="50169" spans="10:10">
      <c r="J50169"/>
    </row>
    <row r="50170" spans="10:10">
      <c r="J50170"/>
    </row>
    <row r="50171" spans="10:10">
      <c r="J50171"/>
    </row>
    <row r="50172" spans="10:10">
      <c r="J50172"/>
    </row>
    <row r="50173" spans="10:10">
      <c r="J50173"/>
    </row>
    <row r="50174" spans="10:10">
      <c r="J50174"/>
    </row>
    <row r="50175" spans="10:10">
      <c r="J50175"/>
    </row>
    <row r="50176" spans="10:10">
      <c r="J50176"/>
    </row>
    <row r="50177" spans="10:10">
      <c r="J50177"/>
    </row>
    <row r="50178" spans="10:10">
      <c r="J50178"/>
    </row>
    <row r="50179" spans="10:10">
      <c r="J50179"/>
    </row>
    <row r="50180" spans="10:10">
      <c r="J50180"/>
    </row>
    <row r="50181" spans="10:10">
      <c r="J50181"/>
    </row>
    <row r="50182" spans="10:10">
      <c r="J50182"/>
    </row>
    <row r="50183" spans="10:10">
      <c r="J50183"/>
    </row>
    <row r="50184" spans="10:10">
      <c r="J50184"/>
    </row>
    <row r="50185" spans="10:10">
      <c r="J50185"/>
    </row>
    <row r="50186" spans="10:10">
      <c r="J50186"/>
    </row>
    <row r="50187" spans="10:10">
      <c r="J50187"/>
    </row>
    <row r="50188" spans="10:10">
      <c r="J50188"/>
    </row>
    <row r="50189" spans="10:10">
      <c r="J50189"/>
    </row>
    <row r="50190" spans="10:10">
      <c r="J50190"/>
    </row>
    <row r="50191" spans="10:10">
      <c r="J50191"/>
    </row>
    <row r="50192" spans="10:10">
      <c r="J50192"/>
    </row>
    <row r="50193" spans="10:10">
      <c r="J50193"/>
    </row>
    <row r="50194" spans="10:10">
      <c r="J50194"/>
    </row>
    <row r="50195" spans="10:10">
      <c r="J50195"/>
    </row>
    <row r="50196" spans="10:10">
      <c r="J50196"/>
    </row>
    <row r="50197" spans="10:10">
      <c r="J50197"/>
    </row>
    <row r="50198" spans="10:10">
      <c r="J50198"/>
    </row>
    <row r="50199" spans="10:10">
      <c r="J50199"/>
    </row>
    <row r="50200" spans="10:10">
      <c r="J50200"/>
    </row>
    <row r="50201" spans="10:10">
      <c r="J50201"/>
    </row>
    <row r="50202" spans="10:10">
      <c r="J50202"/>
    </row>
    <row r="50203" spans="10:10">
      <c r="J50203"/>
    </row>
    <row r="50204" spans="10:10">
      <c r="J50204"/>
    </row>
    <row r="50205" spans="10:10">
      <c r="J50205"/>
    </row>
    <row r="50206" spans="10:10">
      <c r="J50206"/>
    </row>
    <row r="50207" spans="10:10">
      <c r="J50207"/>
    </row>
    <row r="50208" spans="10:10">
      <c r="J50208"/>
    </row>
    <row r="50209" spans="10:10">
      <c r="J50209"/>
    </row>
    <row r="50210" spans="10:10">
      <c r="J50210"/>
    </row>
    <row r="50211" spans="10:10">
      <c r="J50211"/>
    </row>
    <row r="50212" spans="10:10">
      <c r="J50212"/>
    </row>
    <row r="50213" spans="10:10">
      <c r="J50213"/>
    </row>
    <row r="50214" spans="10:10">
      <c r="J50214"/>
    </row>
    <row r="50215" spans="10:10">
      <c r="J50215"/>
    </row>
    <row r="50216" spans="10:10">
      <c r="J50216"/>
    </row>
    <row r="50217" spans="10:10">
      <c r="J50217"/>
    </row>
    <row r="50218" spans="10:10">
      <c r="J50218"/>
    </row>
    <row r="50219" spans="10:10">
      <c r="J50219"/>
    </row>
    <row r="50220" spans="10:10">
      <c r="J50220"/>
    </row>
    <row r="50221" spans="10:10">
      <c r="J50221"/>
    </row>
    <row r="50222" spans="10:10">
      <c r="J50222"/>
    </row>
    <row r="50223" spans="10:10">
      <c r="J50223"/>
    </row>
    <row r="50224" spans="10:10">
      <c r="J50224"/>
    </row>
    <row r="50225" spans="10:10">
      <c r="J50225"/>
    </row>
    <row r="50226" spans="10:10">
      <c r="J50226"/>
    </row>
    <row r="50227" spans="10:10">
      <c r="J50227"/>
    </row>
    <row r="50228" spans="10:10">
      <c r="J50228"/>
    </row>
    <row r="50229" spans="10:10">
      <c r="J50229"/>
    </row>
    <row r="50230" spans="10:10">
      <c r="J50230"/>
    </row>
    <row r="50231" spans="10:10">
      <c r="J50231"/>
    </row>
    <row r="50232" spans="10:10">
      <c r="J50232"/>
    </row>
    <row r="50233" spans="10:10">
      <c r="J50233"/>
    </row>
    <row r="50234" spans="10:10">
      <c r="J50234"/>
    </row>
    <row r="50235" spans="10:10">
      <c r="J50235"/>
    </row>
    <row r="50236" spans="10:10">
      <c r="J50236"/>
    </row>
    <row r="50237" spans="10:10">
      <c r="J50237"/>
    </row>
    <row r="50238" spans="10:10">
      <c r="J50238"/>
    </row>
    <row r="50239" spans="10:10">
      <c r="J50239"/>
    </row>
    <row r="50240" spans="10:10">
      <c r="J50240"/>
    </row>
    <row r="50241" spans="10:10">
      <c r="J50241"/>
    </row>
    <row r="50242" spans="10:10">
      <c r="J50242"/>
    </row>
    <row r="50243" spans="10:10">
      <c r="J50243"/>
    </row>
    <row r="50244" spans="10:10">
      <c r="J50244"/>
    </row>
    <row r="50245" spans="10:10">
      <c r="J50245"/>
    </row>
    <row r="50246" spans="10:10">
      <c r="J50246"/>
    </row>
    <row r="50247" spans="10:10">
      <c r="J50247"/>
    </row>
    <row r="50248" spans="10:10">
      <c r="J50248"/>
    </row>
    <row r="50249" spans="10:10">
      <c r="J50249"/>
    </row>
    <row r="50250" spans="10:10">
      <c r="J50250"/>
    </row>
    <row r="50251" spans="10:10">
      <c r="J50251"/>
    </row>
    <row r="50252" spans="10:10">
      <c r="J50252"/>
    </row>
    <row r="50253" spans="10:10">
      <c r="J50253"/>
    </row>
    <row r="50254" spans="10:10">
      <c r="J50254"/>
    </row>
    <row r="50255" spans="10:10">
      <c r="J50255"/>
    </row>
    <row r="50256" spans="10:10">
      <c r="J50256"/>
    </row>
    <row r="50257" spans="10:10">
      <c r="J50257"/>
    </row>
    <row r="50258" spans="10:10">
      <c r="J50258"/>
    </row>
    <row r="50259" spans="10:10">
      <c r="J50259"/>
    </row>
    <row r="50260" spans="10:10">
      <c r="J50260"/>
    </row>
    <row r="50261" spans="10:10">
      <c r="J50261"/>
    </row>
    <row r="50262" spans="10:10">
      <c r="J50262"/>
    </row>
    <row r="50263" spans="10:10">
      <c r="J50263"/>
    </row>
    <row r="50264" spans="10:10">
      <c r="J50264"/>
    </row>
    <row r="50265" spans="10:10">
      <c r="J50265"/>
    </row>
    <row r="50266" spans="10:10">
      <c r="J50266"/>
    </row>
    <row r="50267" spans="10:10">
      <c r="J50267"/>
    </row>
    <row r="50268" spans="10:10">
      <c r="J50268"/>
    </row>
    <row r="50269" spans="10:10">
      <c r="J50269"/>
    </row>
    <row r="50270" spans="10:10">
      <c r="J50270"/>
    </row>
    <row r="50271" spans="10:10">
      <c r="J50271"/>
    </row>
    <row r="50272" spans="10:10">
      <c r="J50272"/>
    </row>
    <row r="50273" spans="10:10">
      <c r="J50273"/>
    </row>
    <row r="50274" spans="10:10">
      <c r="J50274"/>
    </row>
    <row r="50275" spans="10:10">
      <c r="J50275"/>
    </row>
    <row r="50276" spans="10:10">
      <c r="J50276"/>
    </row>
    <row r="50277" spans="10:10">
      <c r="J50277"/>
    </row>
    <row r="50278" spans="10:10">
      <c r="J50278"/>
    </row>
    <row r="50279" spans="10:10">
      <c r="J50279"/>
    </row>
    <row r="50280" spans="10:10">
      <c r="J50280"/>
    </row>
    <row r="50281" spans="10:10">
      <c r="J50281"/>
    </row>
    <row r="50282" spans="10:10">
      <c r="J50282"/>
    </row>
    <row r="50283" spans="10:10">
      <c r="J50283"/>
    </row>
    <row r="50284" spans="10:10">
      <c r="J50284"/>
    </row>
    <row r="50285" spans="10:10">
      <c r="J50285"/>
    </row>
    <row r="50286" spans="10:10">
      <c r="J50286"/>
    </row>
    <row r="50287" spans="10:10">
      <c r="J50287"/>
    </row>
    <row r="50288" spans="10:10">
      <c r="J50288"/>
    </row>
    <row r="50289" spans="10:10">
      <c r="J50289"/>
    </row>
    <row r="50290" spans="10:10">
      <c r="J50290"/>
    </row>
    <row r="50291" spans="10:10">
      <c r="J50291"/>
    </row>
    <row r="50292" spans="10:10">
      <c r="J50292"/>
    </row>
    <row r="50293" spans="10:10">
      <c r="J50293"/>
    </row>
    <row r="50294" spans="10:10">
      <c r="J50294"/>
    </row>
    <row r="50295" spans="10:10">
      <c r="J50295"/>
    </row>
    <row r="50296" spans="10:10">
      <c r="J50296"/>
    </row>
    <row r="50297" spans="10:10">
      <c r="J50297"/>
    </row>
    <row r="50298" spans="10:10">
      <c r="J50298"/>
    </row>
    <row r="50299" spans="10:10">
      <c r="J50299"/>
    </row>
    <row r="50300" spans="10:10">
      <c r="J50300"/>
    </row>
    <row r="50301" spans="10:10">
      <c r="J50301"/>
    </row>
    <row r="50302" spans="10:10">
      <c r="J50302"/>
    </row>
    <row r="50303" spans="10:10">
      <c r="J50303"/>
    </row>
    <row r="50304" spans="10:10">
      <c r="J50304"/>
    </row>
    <row r="50305" spans="10:10">
      <c r="J50305"/>
    </row>
    <row r="50306" spans="10:10">
      <c r="J50306"/>
    </row>
    <row r="50307" spans="10:10">
      <c r="J50307"/>
    </row>
    <row r="50308" spans="10:10">
      <c r="J50308"/>
    </row>
    <row r="50309" spans="10:10">
      <c r="J50309"/>
    </row>
    <row r="50310" spans="10:10">
      <c r="J50310"/>
    </row>
    <row r="50311" spans="10:10">
      <c r="J50311"/>
    </row>
    <row r="50312" spans="10:10">
      <c r="J50312"/>
    </row>
    <row r="50313" spans="10:10">
      <c r="J50313"/>
    </row>
    <row r="50314" spans="10:10">
      <c r="J50314"/>
    </row>
    <row r="50315" spans="10:10">
      <c r="J50315"/>
    </row>
    <row r="50316" spans="10:10">
      <c r="J50316"/>
    </row>
    <row r="50317" spans="10:10">
      <c r="J50317"/>
    </row>
    <row r="50318" spans="10:10">
      <c r="J50318"/>
    </row>
    <row r="50319" spans="10:10">
      <c r="J50319"/>
    </row>
    <row r="50320" spans="10:10">
      <c r="J50320"/>
    </row>
    <row r="50321" spans="10:10">
      <c r="J50321"/>
    </row>
    <row r="50322" spans="10:10">
      <c r="J50322"/>
    </row>
    <row r="50323" spans="10:10">
      <c r="J50323"/>
    </row>
    <row r="50324" spans="10:10">
      <c r="J50324"/>
    </row>
    <row r="50325" spans="10:10">
      <c r="J50325"/>
    </row>
    <row r="50326" spans="10:10">
      <c r="J50326"/>
    </row>
    <row r="50327" spans="10:10">
      <c r="J50327"/>
    </row>
    <row r="50328" spans="10:10">
      <c r="J50328"/>
    </row>
    <row r="50329" spans="10:10">
      <c r="J50329"/>
    </row>
    <row r="50330" spans="10:10">
      <c r="J50330"/>
    </row>
    <row r="50331" spans="10:10">
      <c r="J50331"/>
    </row>
    <row r="50332" spans="10:10">
      <c r="J50332"/>
    </row>
    <row r="50333" spans="10:10">
      <c r="J50333"/>
    </row>
    <row r="50334" spans="10:10">
      <c r="J50334"/>
    </row>
    <row r="50335" spans="10:10">
      <c r="J50335"/>
    </row>
    <row r="50336" spans="10:10">
      <c r="J50336"/>
    </row>
    <row r="50337" spans="10:10">
      <c r="J50337"/>
    </row>
    <row r="50338" spans="10:10">
      <c r="J50338"/>
    </row>
    <row r="50339" spans="10:10">
      <c r="J50339"/>
    </row>
    <row r="50340" spans="10:10">
      <c r="J50340"/>
    </row>
    <row r="50341" spans="10:10">
      <c r="J50341"/>
    </row>
    <row r="50342" spans="10:10">
      <c r="J50342"/>
    </row>
    <row r="50343" spans="10:10">
      <c r="J50343"/>
    </row>
    <row r="50344" spans="10:10">
      <c r="J50344"/>
    </row>
    <row r="50345" spans="10:10">
      <c r="J50345"/>
    </row>
    <row r="50346" spans="10:10">
      <c r="J50346"/>
    </row>
    <row r="50347" spans="10:10">
      <c r="J50347"/>
    </row>
    <row r="50348" spans="10:10">
      <c r="J50348"/>
    </row>
    <row r="50349" spans="10:10">
      <c r="J50349"/>
    </row>
    <row r="50350" spans="10:10">
      <c r="J50350"/>
    </row>
    <row r="50351" spans="10:10">
      <c r="J50351"/>
    </row>
    <row r="50352" spans="10:10">
      <c r="J50352"/>
    </row>
    <row r="50353" spans="10:10">
      <c r="J50353"/>
    </row>
    <row r="50354" spans="10:10">
      <c r="J50354"/>
    </row>
    <row r="50355" spans="10:10">
      <c r="J50355"/>
    </row>
    <row r="50356" spans="10:10">
      <c r="J50356"/>
    </row>
    <row r="50357" spans="10:10">
      <c r="J50357"/>
    </row>
    <row r="50358" spans="10:10">
      <c r="J50358"/>
    </row>
    <row r="50359" spans="10:10">
      <c r="J50359"/>
    </row>
    <row r="50360" spans="10:10">
      <c r="J50360"/>
    </row>
    <row r="50361" spans="10:10">
      <c r="J50361"/>
    </row>
    <row r="50362" spans="10:10">
      <c r="J50362"/>
    </row>
    <row r="50363" spans="10:10">
      <c r="J50363"/>
    </row>
    <row r="50364" spans="10:10">
      <c r="J50364"/>
    </row>
    <row r="50365" spans="10:10">
      <c r="J50365"/>
    </row>
    <row r="50366" spans="10:10">
      <c r="J50366"/>
    </row>
    <row r="50367" spans="10:10">
      <c r="J50367"/>
    </row>
    <row r="50368" spans="10:10">
      <c r="J50368"/>
    </row>
    <row r="50369" spans="10:10">
      <c r="J50369"/>
    </row>
    <row r="50370" spans="10:10">
      <c r="J50370"/>
    </row>
    <row r="50371" spans="10:10">
      <c r="J50371"/>
    </row>
    <row r="50372" spans="10:10">
      <c r="J50372"/>
    </row>
    <row r="50373" spans="10:10">
      <c r="J50373"/>
    </row>
    <row r="50374" spans="10:10">
      <c r="J50374"/>
    </row>
    <row r="50375" spans="10:10">
      <c r="J50375"/>
    </row>
    <row r="50376" spans="10:10">
      <c r="J50376"/>
    </row>
    <row r="50377" spans="10:10">
      <c r="J50377"/>
    </row>
    <row r="50378" spans="10:10">
      <c r="J50378"/>
    </row>
    <row r="50379" spans="10:10">
      <c r="J50379"/>
    </row>
    <row r="50380" spans="10:10">
      <c r="J50380"/>
    </row>
    <row r="50381" spans="10:10">
      <c r="J50381"/>
    </row>
    <row r="50382" spans="10:10">
      <c r="J50382"/>
    </row>
    <row r="50383" spans="10:10">
      <c r="J50383"/>
    </row>
    <row r="50384" spans="10:10">
      <c r="J50384"/>
    </row>
    <row r="50385" spans="10:10">
      <c r="J50385"/>
    </row>
    <row r="50386" spans="10:10">
      <c r="J50386"/>
    </row>
    <row r="50387" spans="10:10">
      <c r="J50387"/>
    </row>
    <row r="50388" spans="10:10">
      <c r="J50388"/>
    </row>
    <row r="50389" spans="10:10">
      <c r="J50389"/>
    </row>
    <row r="50390" spans="10:10">
      <c r="J50390"/>
    </row>
    <row r="50391" spans="10:10">
      <c r="J50391"/>
    </row>
    <row r="50392" spans="10:10">
      <c r="J50392"/>
    </row>
    <row r="50393" spans="10:10">
      <c r="J50393"/>
    </row>
    <row r="50394" spans="10:10">
      <c r="J50394"/>
    </row>
    <row r="50395" spans="10:10">
      <c r="J50395"/>
    </row>
    <row r="50396" spans="10:10">
      <c r="J50396"/>
    </row>
    <row r="50397" spans="10:10">
      <c r="J50397"/>
    </row>
    <row r="50398" spans="10:10">
      <c r="J50398"/>
    </row>
    <row r="50399" spans="10:10">
      <c r="J50399"/>
    </row>
    <row r="50400" spans="10:10">
      <c r="J50400"/>
    </row>
    <row r="50401" spans="10:10">
      <c r="J50401"/>
    </row>
    <row r="50402" spans="10:10">
      <c r="J50402"/>
    </row>
    <row r="50403" spans="10:10">
      <c r="J50403"/>
    </row>
    <row r="50404" spans="10:10">
      <c r="J50404"/>
    </row>
    <row r="50405" spans="10:10">
      <c r="J50405"/>
    </row>
    <row r="50406" spans="10:10">
      <c r="J50406"/>
    </row>
    <row r="50407" spans="10:10">
      <c r="J50407"/>
    </row>
    <row r="50408" spans="10:10">
      <c r="J50408"/>
    </row>
    <row r="50409" spans="10:10">
      <c r="J50409"/>
    </row>
    <row r="50410" spans="10:10">
      <c r="J50410"/>
    </row>
    <row r="50411" spans="10:10">
      <c r="J50411"/>
    </row>
    <row r="50412" spans="10:10">
      <c r="J50412"/>
    </row>
    <row r="50413" spans="10:10">
      <c r="J50413"/>
    </row>
    <row r="50414" spans="10:10">
      <c r="J50414"/>
    </row>
    <row r="50415" spans="10:10">
      <c r="J50415"/>
    </row>
    <row r="50416" spans="10:10">
      <c r="J50416"/>
    </row>
    <row r="50417" spans="10:10">
      <c r="J50417"/>
    </row>
    <row r="50418" spans="10:10">
      <c r="J50418"/>
    </row>
    <row r="50419" spans="10:10">
      <c r="J50419"/>
    </row>
    <row r="50420" spans="10:10">
      <c r="J50420"/>
    </row>
    <row r="50421" spans="10:10">
      <c r="J50421"/>
    </row>
    <row r="50422" spans="10:10">
      <c r="J50422"/>
    </row>
    <row r="50423" spans="10:10">
      <c r="J50423"/>
    </row>
    <row r="50424" spans="10:10">
      <c r="J50424"/>
    </row>
    <row r="50425" spans="10:10">
      <c r="J50425"/>
    </row>
    <row r="50426" spans="10:10">
      <c r="J50426"/>
    </row>
    <row r="50427" spans="10:10">
      <c r="J50427"/>
    </row>
    <row r="50428" spans="10:10">
      <c r="J50428"/>
    </row>
    <row r="50429" spans="10:10">
      <c r="J50429"/>
    </row>
    <row r="50430" spans="10:10">
      <c r="J50430"/>
    </row>
    <row r="50431" spans="10:10">
      <c r="J50431"/>
    </row>
    <row r="50432" spans="10:10">
      <c r="J50432"/>
    </row>
    <row r="50433" spans="10:10">
      <c r="J50433"/>
    </row>
    <row r="50434" spans="10:10">
      <c r="J50434"/>
    </row>
    <row r="50435" spans="10:10">
      <c r="J50435"/>
    </row>
    <row r="50436" spans="10:10">
      <c r="J50436"/>
    </row>
    <row r="50437" spans="10:10">
      <c r="J50437"/>
    </row>
    <row r="50438" spans="10:10">
      <c r="J50438"/>
    </row>
    <row r="50439" spans="10:10">
      <c r="J50439"/>
    </row>
    <row r="50440" spans="10:10">
      <c r="J50440"/>
    </row>
    <row r="50441" spans="10:10">
      <c r="J50441"/>
    </row>
    <row r="50442" spans="10:10">
      <c r="J50442"/>
    </row>
    <row r="50443" spans="10:10">
      <c r="J50443"/>
    </row>
    <row r="50444" spans="10:10">
      <c r="J50444"/>
    </row>
    <row r="50445" spans="10:10">
      <c r="J50445"/>
    </row>
    <row r="50446" spans="10:10">
      <c r="J50446"/>
    </row>
    <row r="50447" spans="10:10">
      <c r="J50447"/>
    </row>
    <row r="50448" spans="10:10">
      <c r="J50448"/>
    </row>
    <row r="50449" spans="10:10">
      <c r="J50449"/>
    </row>
    <row r="50450" spans="10:10">
      <c r="J50450"/>
    </row>
    <row r="50451" spans="10:10">
      <c r="J50451"/>
    </row>
    <row r="50452" spans="10:10">
      <c r="J50452"/>
    </row>
    <row r="50453" spans="10:10">
      <c r="J50453"/>
    </row>
    <row r="50454" spans="10:10">
      <c r="J50454"/>
    </row>
    <row r="50455" spans="10:10">
      <c r="J50455"/>
    </row>
    <row r="50456" spans="10:10">
      <c r="J50456"/>
    </row>
    <row r="50457" spans="10:10">
      <c r="J50457"/>
    </row>
    <row r="50458" spans="10:10">
      <c r="J50458"/>
    </row>
    <row r="50459" spans="10:10">
      <c r="J50459"/>
    </row>
    <row r="50460" spans="10:10">
      <c r="J50460"/>
    </row>
    <row r="50461" spans="10:10">
      <c r="J50461"/>
    </row>
    <row r="50462" spans="10:10">
      <c r="J50462"/>
    </row>
    <row r="50463" spans="10:10">
      <c r="J50463"/>
    </row>
    <row r="50464" spans="10:10">
      <c r="J50464"/>
    </row>
    <row r="50465" spans="10:10">
      <c r="J50465"/>
    </row>
    <row r="50466" spans="10:10">
      <c r="J50466"/>
    </row>
    <row r="50467" spans="10:10">
      <c r="J50467"/>
    </row>
    <row r="50468" spans="10:10">
      <c r="J50468"/>
    </row>
    <row r="50469" spans="10:10">
      <c r="J50469"/>
    </row>
    <row r="50470" spans="10:10">
      <c r="J50470"/>
    </row>
    <row r="50471" spans="10:10">
      <c r="J50471"/>
    </row>
    <row r="50472" spans="10:10">
      <c r="J50472"/>
    </row>
    <row r="50473" spans="10:10">
      <c r="J50473"/>
    </row>
    <row r="50474" spans="10:10">
      <c r="J50474"/>
    </row>
    <row r="50475" spans="10:10">
      <c r="J50475"/>
    </row>
    <row r="50476" spans="10:10">
      <c r="J50476"/>
    </row>
    <row r="50477" spans="10:10">
      <c r="J50477"/>
    </row>
    <row r="50478" spans="10:10">
      <c r="J50478"/>
    </row>
    <row r="50479" spans="10:10">
      <c r="J50479"/>
    </row>
    <row r="50480" spans="10:10">
      <c r="J50480"/>
    </row>
    <row r="50481" spans="10:10">
      <c r="J50481"/>
    </row>
    <row r="50482" spans="10:10">
      <c r="J50482"/>
    </row>
    <row r="50483" spans="10:10">
      <c r="J50483"/>
    </row>
    <row r="50484" spans="10:10">
      <c r="J50484"/>
    </row>
    <row r="50485" spans="10:10">
      <c r="J50485"/>
    </row>
    <row r="50486" spans="10:10">
      <c r="J50486"/>
    </row>
    <row r="50487" spans="10:10">
      <c r="J50487"/>
    </row>
    <row r="50488" spans="10:10">
      <c r="J50488"/>
    </row>
    <row r="50489" spans="10:10">
      <c r="J50489"/>
    </row>
    <row r="50490" spans="10:10">
      <c r="J50490"/>
    </row>
    <row r="50491" spans="10:10">
      <c r="J50491"/>
    </row>
    <row r="50492" spans="10:10">
      <c r="J50492"/>
    </row>
    <row r="50493" spans="10:10">
      <c r="J50493"/>
    </row>
    <row r="50494" spans="10:10">
      <c r="J50494"/>
    </row>
    <row r="50495" spans="10:10">
      <c r="J50495"/>
    </row>
    <row r="50496" spans="10:10">
      <c r="J50496"/>
    </row>
    <row r="50497" spans="10:10">
      <c r="J50497"/>
    </row>
    <row r="50498" spans="10:10">
      <c r="J50498"/>
    </row>
    <row r="50499" spans="10:10">
      <c r="J50499"/>
    </row>
    <row r="50500" spans="10:10">
      <c r="J50500"/>
    </row>
    <row r="50501" spans="10:10">
      <c r="J50501"/>
    </row>
    <row r="50502" spans="10:10">
      <c r="J50502"/>
    </row>
    <row r="50503" spans="10:10">
      <c r="J50503"/>
    </row>
    <row r="50504" spans="10:10">
      <c r="J50504"/>
    </row>
    <row r="50505" spans="10:10">
      <c r="J50505"/>
    </row>
    <row r="50506" spans="10:10">
      <c r="J50506"/>
    </row>
    <row r="50507" spans="10:10">
      <c r="J50507"/>
    </row>
    <row r="50508" spans="10:10">
      <c r="J50508"/>
    </row>
    <row r="50509" spans="10:10">
      <c r="J50509"/>
    </row>
    <row r="50510" spans="10:10">
      <c r="J50510"/>
    </row>
    <row r="50511" spans="10:10">
      <c r="J50511"/>
    </row>
    <row r="50512" spans="10:10">
      <c r="J50512"/>
    </row>
    <row r="50513" spans="10:10">
      <c r="J50513"/>
    </row>
    <row r="50514" spans="10:10">
      <c r="J50514"/>
    </row>
    <row r="50515" spans="10:10">
      <c r="J50515"/>
    </row>
    <row r="50516" spans="10:10">
      <c r="J50516"/>
    </row>
    <row r="50517" spans="10:10">
      <c r="J50517"/>
    </row>
    <row r="50518" spans="10:10">
      <c r="J50518"/>
    </row>
    <row r="50519" spans="10:10">
      <c r="J50519"/>
    </row>
    <row r="50520" spans="10:10">
      <c r="J50520"/>
    </row>
    <row r="50521" spans="10:10">
      <c r="J50521"/>
    </row>
    <row r="50522" spans="10:10">
      <c r="J50522"/>
    </row>
    <row r="50523" spans="10:10">
      <c r="J50523"/>
    </row>
    <row r="50524" spans="10:10">
      <c r="J50524"/>
    </row>
    <row r="50525" spans="10:10">
      <c r="J50525"/>
    </row>
    <row r="50526" spans="10:10">
      <c r="J50526"/>
    </row>
    <row r="50527" spans="10:10">
      <c r="J50527"/>
    </row>
    <row r="50528" spans="10:10">
      <c r="J50528"/>
    </row>
    <row r="50529" spans="10:10">
      <c r="J50529"/>
    </row>
    <row r="50530" spans="10:10">
      <c r="J50530"/>
    </row>
    <row r="50531" spans="10:10">
      <c r="J50531"/>
    </row>
    <row r="50532" spans="10:10">
      <c r="J50532"/>
    </row>
    <row r="50533" spans="10:10">
      <c r="J50533"/>
    </row>
    <row r="50534" spans="10:10">
      <c r="J50534"/>
    </row>
    <row r="50535" spans="10:10">
      <c r="J50535"/>
    </row>
    <row r="50536" spans="10:10">
      <c r="J50536"/>
    </row>
    <row r="50537" spans="10:10">
      <c r="J50537"/>
    </row>
    <row r="50538" spans="10:10">
      <c r="J50538"/>
    </row>
    <row r="50539" spans="10:10">
      <c r="J50539"/>
    </row>
    <row r="50540" spans="10:10">
      <c r="J50540"/>
    </row>
    <row r="50541" spans="10:10">
      <c r="J50541"/>
    </row>
    <row r="50542" spans="10:10">
      <c r="J50542"/>
    </row>
    <row r="50543" spans="10:10">
      <c r="J50543"/>
    </row>
    <row r="50544" spans="10:10">
      <c r="J50544"/>
    </row>
    <row r="50545" spans="10:10">
      <c r="J50545"/>
    </row>
    <row r="50546" spans="10:10">
      <c r="J50546"/>
    </row>
    <row r="50547" spans="10:10">
      <c r="J50547"/>
    </row>
    <row r="50548" spans="10:10">
      <c r="J50548"/>
    </row>
    <row r="50549" spans="10:10">
      <c r="J50549"/>
    </row>
    <row r="50550" spans="10:10">
      <c r="J50550"/>
    </row>
    <row r="50551" spans="10:10">
      <c r="J50551"/>
    </row>
    <row r="50552" spans="10:10">
      <c r="J50552"/>
    </row>
    <row r="50553" spans="10:10">
      <c r="J50553"/>
    </row>
    <row r="50554" spans="10:10">
      <c r="J50554"/>
    </row>
    <row r="50555" spans="10:10">
      <c r="J50555"/>
    </row>
    <row r="50556" spans="10:10">
      <c r="J50556"/>
    </row>
    <row r="50557" spans="10:10">
      <c r="J50557"/>
    </row>
    <row r="50558" spans="10:10">
      <c r="J50558"/>
    </row>
    <row r="50559" spans="10:10">
      <c r="J50559"/>
    </row>
    <row r="50560" spans="10:10">
      <c r="J50560"/>
    </row>
    <row r="50561" spans="10:10">
      <c r="J50561"/>
    </row>
    <row r="50562" spans="10:10">
      <c r="J50562"/>
    </row>
    <row r="50563" spans="10:10">
      <c r="J50563"/>
    </row>
    <row r="50564" spans="10:10">
      <c r="J50564"/>
    </row>
    <row r="50565" spans="10:10">
      <c r="J50565"/>
    </row>
    <row r="50566" spans="10:10">
      <c r="J50566"/>
    </row>
    <row r="50567" spans="10:10">
      <c r="J50567"/>
    </row>
    <row r="50568" spans="10:10">
      <c r="J50568"/>
    </row>
    <row r="50569" spans="10:10">
      <c r="J50569"/>
    </row>
    <row r="50570" spans="10:10">
      <c r="J50570"/>
    </row>
    <row r="50571" spans="10:10">
      <c r="J50571"/>
    </row>
    <row r="50572" spans="10:10">
      <c r="J50572"/>
    </row>
    <row r="50573" spans="10:10">
      <c r="J50573"/>
    </row>
    <row r="50574" spans="10:10">
      <c r="J50574"/>
    </row>
    <row r="50575" spans="10:10">
      <c r="J50575"/>
    </row>
    <row r="50576" spans="10:10">
      <c r="J50576"/>
    </row>
    <row r="50577" spans="10:10">
      <c r="J50577"/>
    </row>
    <row r="50578" spans="10:10">
      <c r="J50578"/>
    </row>
    <row r="50579" spans="10:10">
      <c r="J50579"/>
    </row>
    <row r="50580" spans="10:10">
      <c r="J50580"/>
    </row>
    <row r="50581" spans="10:10">
      <c r="J50581"/>
    </row>
    <row r="50582" spans="10:10">
      <c r="J50582"/>
    </row>
    <row r="50583" spans="10:10">
      <c r="J50583"/>
    </row>
    <row r="50584" spans="10:10">
      <c r="J50584"/>
    </row>
    <row r="50585" spans="10:10">
      <c r="J50585"/>
    </row>
    <row r="50586" spans="10:10">
      <c r="J50586"/>
    </row>
    <row r="50587" spans="10:10">
      <c r="J50587"/>
    </row>
    <row r="50588" spans="10:10">
      <c r="J50588"/>
    </row>
    <row r="50589" spans="10:10">
      <c r="J50589"/>
    </row>
    <row r="50590" spans="10:10">
      <c r="J50590"/>
    </row>
    <row r="50591" spans="10:10">
      <c r="J50591"/>
    </row>
    <row r="50592" spans="10:10">
      <c r="J50592"/>
    </row>
    <row r="50593" spans="10:10">
      <c r="J50593"/>
    </row>
    <row r="50594" spans="10:10">
      <c r="J50594"/>
    </row>
    <row r="50595" spans="10:10">
      <c r="J50595"/>
    </row>
    <row r="50596" spans="10:10">
      <c r="J50596"/>
    </row>
    <row r="50597" spans="10:10">
      <c r="J50597"/>
    </row>
    <row r="50598" spans="10:10">
      <c r="J50598"/>
    </row>
    <row r="50599" spans="10:10">
      <c r="J50599"/>
    </row>
    <row r="50600" spans="10:10">
      <c r="J50600"/>
    </row>
    <row r="50601" spans="10:10">
      <c r="J50601"/>
    </row>
    <row r="50602" spans="10:10">
      <c r="J50602"/>
    </row>
    <row r="50603" spans="10:10">
      <c r="J50603"/>
    </row>
    <row r="50604" spans="10:10">
      <c r="J50604"/>
    </row>
    <row r="50605" spans="10:10">
      <c r="J50605"/>
    </row>
    <row r="50606" spans="10:10">
      <c r="J50606"/>
    </row>
    <row r="50607" spans="10:10">
      <c r="J50607"/>
    </row>
    <row r="50608" spans="10:10">
      <c r="J50608"/>
    </row>
    <row r="50609" spans="10:10">
      <c r="J50609"/>
    </row>
    <row r="50610" spans="10:10">
      <c r="J50610"/>
    </row>
    <row r="50611" spans="10:10">
      <c r="J50611"/>
    </row>
    <row r="50612" spans="10:10">
      <c r="J50612"/>
    </row>
    <row r="50613" spans="10:10">
      <c r="J50613"/>
    </row>
    <row r="50614" spans="10:10">
      <c r="J50614"/>
    </row>
    <row r="50615" spans="10:10">
      <c r="J50615"/>
    </row>
    <row r="50616" spans="10:10">
      <c r="J50616"/>
    </row>
    <row r="50617" spans="10:10">
      <c r="J50617"/>
    </row>
    <row r="50618" spans="10:10">
      <c r="J50618"/>
    </row>
    <row r="50619" spans="10:10">
      <c r="J50619"/>
    </row>
    <row r="50620" spans="10:10">
      <c r="J50620"/>
    </row>
    <row r="50621" spans="10:10">
      <c r="J50621"/>
    </row>
    <row r="50622" spans="10:10">
      <c r="J50622"/>
    </row>
    <row r="50623" spans="10:10">
      <c r="J50623"/>
    </row>
    <row r="50624" spans="10:10">
      <c r="J50624"/>
    </row>
    <row r="50625" spans="10:10">
      <c r="J50625"/>
    </row>
    <row r="50626" spans="10:10">
      <c r="J50626"/>
    </row>
    <row r="50627" spans="10:10">
      <c r="J50627"/>
    </row>
    <row r="50628" spans="10:10">
      <c r="J50628"/>
    </row>
    <row r="50629" spans="10:10">
      <c r="J50629"/>
    </row>
    <row r="50630" spans="10:10">
      <c r="J50630"/>
    </row>
    <row r="50631" spans="10:10">
      <c r="J50631"/>
    </row>
    <row r="50632" spans="10:10">
      <c r="J50632"/>
    </row>
    <row r="50633" spans="10:10">
      <c r="J50633"/>
    </row>
    <row r="50634" spans="10:10">
      <c r="J50634"/>
    </row>
    <row r="50635" spans="10:10">
      <c r="J50635"/>
    </row>
    <row r="50636" spans="10:10">
      <c r="J50636"/>
    </row>
    <row r="50637" spans="10:10">
      <c r="J50637"/>
    </row>
    <row r="50638" spans="10:10">
      <c r="J50638"/>
    </row>
    <row r="50639" spans="10:10">
      <c r="J50639"/>
    </row>
    <row r="50640" spans="10:10">
      <c r="J50640"/>
    </row>
    <row r="50641" spans="10:10">
      <c r="J50641"/>
    </row>
    <row r="50642" spans="10:10">
      <c r="J50642"/>
    </row>
    <row r="50643" spans="10:10">
      <c r="J50643"/>
    </row>
    <row r="50644" spans="10:10">
      <c r="J50644"/>
    </row>
    <row r="50645" spans="10:10">
      <c r="J50645"/>
    </row>
    <row r="50646" spans="10:10">
      <c r="J50646"/>
    </row>
    <row r="50647" spans="10:10">
      <c r="J50647"/>
    </row>
    <row r="50648" spans="10:10">
      <c r="J50648"/>
    </row>
    <row r="50649" spans="10:10">
      <c r="J50649"/>
    </row>
    <row r="50650" spans="10:10">
      <c r="J50650"/>
    </row>
    <row r="50651" spans="10:10">
      <c r="J50651"/>
    </row>
    <row r="50652" spans="10:10">
      <c r="J50652"/>
    </row>
    <row r="50653" spans="10:10">
      <c r="J50653"/>
    </row>
    <row r="50654" spans="10:10">
      <c r="J50654"/>
    </row>
    <row r="50655" spans="10:10">
      <c r="J50655"/>
    </row>
    <row r="50656" spans="10:10">
      <c r="J50656"/>
    </row>
    <row r="50657" spans="10:10">
      <c r="J50657"/>
    </row>
    <row r="50658" spans="10:10">
      <c r="J50658"/>
    </row>
    <row r="50659" spans="10:10">
      <c r="J50659"/>
    </row>
    <row r="50660" spans="10:10">
      <c r="J50660"/>
    </row>
    <row r="50661" spans="10:10">
      <c r="J50661"/>
    </row>
    <row r="50662" spans="10:10">
      <c r="J50662"/>
    </row>
    <row r="50663" spans="10:10">
      <c r="J50663"/>
    </row>
    <row r="50664" spans="10:10">
      <c r="J50664"/>
    </row>
    <row r="50665" spans="10:10">
      <c r="J50665"/>
    </row>
    <row r="50666" spans="10:10">
      <c r="J50666"/>
    </row>
    <row r="50667" spans="10:10">
      <c r="J50667"/>
    </row>
    <row r="50668" spans="10:10">
      <c r="J50668"/>
    </row>
    <row r="50669" spans="10:10">
      <c r="J50669"/>
    </row>
    <row r="50670" spans="10:10">
      <c r="J50670"/>
    </row>
    <row r="50671" spans="10:10">
      <c r="J50671"/>
    </row>
    <row r="50672" spans="10:10">
      <c r="J50672"/>
    </row>
    <row r="50673" spans="10:10">
      <c r="J50673"/>
    </row>
    <row r="50674" spans="10:10">
      <c r="J50674"/>
    </row>
    <row r="50675" spans="10:10">
      <c r="J50675"/>
    </row>
    <row r="50676" spans="10:10">
      <c r="J50676"/>
    </row>
    <row r="50677" spans="10:10">
      <c r="J50677"/>
    </row>
    <row r="50678" spans="10:10">
      <c r="J50678"/>
    </row>
    <row r="50679" spans="10:10">
      <c r="J50679"/>
    </row>
    <row r="50680" spans="10:10">
      <c r="J50680"/>
    </row>
    <row r="50681" spans="10:10">
      <c r="J50681"/>
    </row>
    <row r="50682" spans="10:10">
      <c r="J50682"/>
    </row>
    <row r="50683" spans="10:10">
      <c r="J50683"/>
    </row>
    <row r="50684" spans="10:10">
      <c r="J50684"/>
    </row>
    <row r="50685" spans="10:10">
      <c r="J50685"/>
    </row>
    <row r="50686" spans="10:10">
      <c r="J50686"/>
    </row>
    <row r="50687" spans="10:10">
      <c r="J50687"/>
    </row>
    <row r="50688" spans="10:10">
      <c r="J50688"/>
    </row>
    <row r="50689" spans="10:10">
      <c r="J50689"/>
    </row>
    <row r="50690" spans="10:10">
      <c r="J50690"/>
    </row>
    <row r="50691" spans="10:10">
      <c r="J50691"/>
    </row>
    <row r="50692" spans="10:10">
      <c r="J50692"/>
    </row>
    <row r="50693" spans="10:10">
      <c r="J50693"/>
    </row>
    <row r="50694" spans="10:10">
      <c r="J50694"/>
    </row>
    <row r="50695" spans="10:10">
      <c r="J50695"/>
    </row>
    <row r="50696" spans="10:10">
      <c r="J50696"/>
    </row>
    <row r="50697" spans="10:10">
      <c r="J50697"/>
    </row>
    <row r="50698" spans="10:10">
      <c r="J50698"/>
    </row>
    <row r="50699" spans="10:10">
      <c r="J50699"/>
    </row>
    <row r="50700" spans="10:10">
      <c r="J50700"/>
    </row>
    <row r="50701" spans="10:10">
      <c r="J50701"/>
    </row>
    <row r="50702" spans="10:10">
      <c r="J50702"/>
    </row>
    <row r="50703" spans="10:10">
      <c r="J50703"/>
    </row>
    <row r="50704" spans="10:10">
      <c r="J50704"/>
    </row>
    <row r="50705" spans="10:10">
      <c r="J50705"/>
    </row>
    <row r="50706" spans="10:10">
      <c r="J50706"/>
    </row>
    <row r="50707" spans="10:10">
      <c r="J50707"/>
    </row>
    <row r="50708" spans="10:10">
      <c r="J50708"/>
    </row>
    <row r="50709" spans="10:10">
      <c r="J50709"/>
    </row>
    <row r="50710" spans="10:10">
      <c r="J50710"/>
    </row>
    <row r="50711" spans="10:10">
      <c r="J50711"/>
    </row>
    <row r="50712" spans="10:10">
      <c r="J50712"/>
    </row>
    <row r="50713" spans="10:10">
      <c r="J50713"/>
    </row>
    <row r="50714" spans="10:10">
      <c r="J50714"/>
    </row>
    <row r="50715" spans="10:10">
      <c r="J50715"/>
    </row>
    <row r="50716" spans="10:10">
      <c r="J50716"/>
    </row>
    <row r="50717" spans="10:10">
      <c r="J50717"/>
    </row>
    <row r="50718" spans="10:10">
      <c r="J50718"/>
    </row>
    <row r="50719" spans="10:10">
      <c r="J50719"/>
    </row>
    <row r="50720" spans="10:10">
      <c r="J50720"/>
    </row>
    <row r="50721" spans="10:10">
      <c r="J50721"/>
    </row>
    <row r="50722" spans="10:10">
      <c r="J50722"/>
    </row>
    <row r="50723" spans="10:10">
      <c r="J50723"/>
    </row>
    <row r="50724" spans="10:10">
      <c r="J50724"/>
    </row>
    <row r="50725" spans="10:10">
      <c r="J50725"/>
    </row>
    <row r="50726" spans="10:10">
      <c r="J50726"/>
    </row>
    <row r="50727" spans="10:10">
      <c r="J50727"/>
    </row>
    <row r="50728" spans="10:10">
      <c r="J50728"/>
    </row>
    <row r="50729" spans="10:10">
      <c r="J50729"/>
    </row>
    <row r="50730" spans="10:10">
      <c r="J50730"/>
    </row>
    <row r="50731" spans="10:10">
      <c r="J50731"/>
    </row>
    <row r="50732" spans="10:10">
      <c r="J50732"/>
    </row>
    <row r="50733" spans="10:10">
      <c r="J50733"/>
    </row>
    <row r="50734" spans="10:10">
      <c r="J50734"/>
    </row>
    <row r="50735" spans="10:10">
      <c r="J50735"/>
    </row>
    <row r="50736" spans="10:10">
      <c r="J50736"/>
    </row>
    <row r="50737" spans="10:10">
      <c r="J50737"/>
    </row>
    <row r="50738" spans="10:10">
      <c r="J50738"/>
    </row>
    <row r="50739" spans="10:10">
      <c r="J50739"/>
    </row>
    <row r="50740" spans="10:10">
      <c r="J50740"/>
    </row>
    <row r="50741" spans="10:10">
      <c r="J50741"/>
    </row>
    <row r="50742" spans="10:10">
      <c r="J50742"/>
    </row>
    <row r="50743" spans="10:10">
      <c r="J50743"/>
    </row>
    <row r="50744" spans="10:10">
      <c r="J50744"/>
    </row>
    <row r="50745" spans="10:10">
      <c r="J50745"/>
    </row>
    <row r="50746" spans="10:10">
      <c r="J50746"/>
    </row>
    <row r="50747" spans="10:10">
      <c r="J50747"/>
    </row>
    <row r="50748" spans="10:10">
      <c r="J50748"/>
    </row>
    <row r="50749" spans="10:10">
      <c r="J50749"/>
    </row>
    <row r="50750" spans="10:10">
      <c r="J50750"/>
    </row>
    <row r="50751" spans="10:10">
      <c r="J50751"/>
    </row>
    <row r="50752" spans="10:10">
      <c r="J50752"/>
    </row>
    <row r="50753" spans="10:10">
      <c r="J50753"/>
    </row>
    <row r="50754" spans="10:10">
      <c r="J50754"/>
    </row>
    <row r="50755" spans="10:10">
      <c r="J50755"/>
    </row>
    <row r="50756" spans="10:10">
      <c r="J50756"/>
    </row>
    <row r="50757" spans="10:10">
      <c r="J50757"/>
    </row>
    <row r="50758" spans="10:10">
      <c r="J50758"/>
    </row>
    <row r="50759" spans="10:10">
      <c r="J50759"/>
    </row>
    <row r="50760" spans="10:10">
      <c r="J50760"/>
    </row>
    <row r="50761" spans="10:10">
      <c r="J50761"/>
    </row>
    <row r="50762" spans="10:10">
      <c r="J50762"/>
    </row>
    <row r="50763" spans="10:10">
      <c r="J50763"/>
    </row>
    <row r="50764" spans="10:10">
      <c r="J50764"/>
    </row>
    <row r="50765" spans="10:10">
      <c r="J50765"/>
    </row>
    <row r="50766" spans="10:10">
      <c r="J50766"/>
    </row>
    <row r="50767" spans="10:10">
      <c r="J50767"/>
    </row>
    <row r="50768" spans="10:10">
      <c r="J50768"/>
    </row>
    <row r="50769" spans="10:10">
      <c r="J50769"/>
    </row>
    <row r="50770" spans="10:10">
      <c r="J50770"/>
    </row>
    <row r="50771" spans="10:10">
      <c r="J50771"/>
    </row>
    <row r="50772" spans="10:10">
      <c r="J50772"/>
    </row>
    <row r="50773" spans="10:10">
      <c r="J50773"/>
    </row>
    <row r="50774" spans="10:10">
      <c r="J50774"/>
    </row>
    <row r="50775" spans="10:10">
      <c r="J50775"/>
    </row>
    <row r="50776" spans="10:10">
      <c r="J50776"/>
    </row>
    <row r="50777" spans="10:10">
      <c r="J50777"/>
    </row>
    <row r="50778" spans="10:10">
      <c r="J50778"/>
    </row>
    <row r="50779" spans="10:10">
      <c r="J50779"/>
    </row>
    <row r="50780" spans="10:10">
      <c r="J50780"/>
    </row>
    <row r="50781" spans="10:10">
      <c r="J50781"/>
    </row>
    <row r="50782" spans="10:10">
      <c r="J50782"/>
    </row>
    <row r="50783" spans="10:10">
      <c r="J50783"/>
    </row>
    <row r="50784" spans="10:10">
      <c r="J50784"/>
    </row>
    <row r="50785" spans="10:10">
      <c r="J50785"/>
    </row>
    <row r="50786" spans="10:10">
      <c r="J50786"/>
    </row>
    <row r="50787" spans="10:10">
      <c r="J50787"/>
    </row>
    <row r="50788" spans="10:10">
      <c r="J50788"/>
    </row>
    <row r="50789" spans="10:10">
      <c r="J50789"/>
    </row>
    <row r="50790" spans="10:10">
      <c r="J50790"/>
    </row>
    <row r="50791" spans="10:10">
      <c r="J50791"/>
    </row>
    <row r="50792" spans="10:10">
      <c r="J50792"/>
    </row>
    <row r="50793" spans="10:10">
      <c r="J50793"/>
    </row>
    <row r="50794" spans="10:10">
      <c r="J50794"/>
    </row>
    <row r="50795" spans="10:10">
      <c r="J50795"/>
    </row>
    <row r="50796" spans="10:10">
      <c r="J50796"/>
    </row>
    <row r="50797" spans="10:10">
      <c r="J50797"/>
    </row>
    <row r="50798" spans="10:10">
      <c r="J50798"/>
    </row>
    <row r="50799" spans="10:10">
      <c r="J50799"/>
    </row>
    <row r="50800" spans="10:10">
      <c r="J50800"/>
    </row>
    <row r="50801" spans="10:10">
      <c r="J50801"/>
    </row>
    <row r="50802" spans="10:10">
      <c r="J50802"/>
    </row>
    <row r="50803" spans="10:10">
      <c r="J50803"/>
    </row>
    <row r="50804" spans="10:10">
      <c r="J50804"/>
    </row>
    <row r="50805" spans="10:10">
      <c r="J50805"/>
    </row>
    <row r="50806" spans="10:10">
      <c r="J50806"/>
    </row>
    <row r="50807" spans="10:10">
      <c r="J50807"/>
    </row>
    <row r="50808" spans="10:10">
      <c r="J50808"/>
    </row>
    <row r="50809" spans="10:10">
      <c r="J50809"/>
    </row>
    <row r="50810" spans="10:10">
      <c r="J50810"/>
    </row>
    <row r="50811" spans="10:10">
      <c r="J50811"/>
    </row>
    <row r="50812" spans="10:10">
      <c r="J50812"/>
    </row>
    <row r="50813" spans="10:10">
      <c r="J50813"/>
    </row>
    <row r="50814" spans="10:10">
      <c r="J50814"/>
    </row>
    <row r="50815" spans="10:10">
      <c r="J50815"/>
    </row>
    <row r="50816" spans="10:10">
      <c r="J50816"/>
    </row>
    <row r="50817" spans="10:10">
      <c r="J50817"/>
    </row>
    <row r="50818" spans="10:10">
      <c r="J50818"/>
    </row>
    <row r="50819" spans="10:10">
      <c r="J50819"/>
    </row>
    <row r="50820" spans="10:10">
      <c r="J50820"/>
    </row>
    <row r="50821" spans="10:10">
      <c r="J50821"/>
    </row>
    <row r="50822" spans="10:10">
      <c r="J50822"/>
    </row>
    <row r="50823" spans="10:10">
      <c r="J50823"/>
    </row>
    <row r="50824" spans="10:10">
      <c r="J50824"/>
    </row>
    <row r="50825" spans="10:10">
      <c r="J50825"/>
    </row>
    <row r="50826" spans="10:10">
      <c r="J50826"/>
    </row>
    <row r="50827" spans="10:10">
      <c r="J50827"/>
    </row>
    <row r="50828" spans="10:10">
      <c r="J50828"/>
    </row>
    <row r="50829" spans="10:10">
      <c r="J50829"/>
    </row>
    <row r="50830" spans="10:10">
      <c r="J50830"/>
    </row>
    <row r="50831" spans="10:10">
      <c r="J50831"/>
    </row>
    <row r="50832" spans="10:10">
      <c r="J50832"/>
    </row>
    <row r="50833" spans="10:10">
      <c r="J50833"/>
    </row>
    <row r="50834" spans="10:10">
      <c r="J50834"/>
    </row>
    <row r="50835" spans="10:10">
      <c r="J50835"/>
    </row>
    <row r="50836" spans="10:10">
      <c r="J50836"/>
    </row>
    <row r="50837" spans="10:10">
      <c r="J50837"/>
    </row>
    <row r="50838" spans="10:10">
      <c r="J50838"/>
    </row>
    <row r="50839" spans="10:10">
      <c r="J50839"/>
    </row>
    <row r="50840" spans="10:10">
      <c r="J50840"/>
    </row>
    <row r="50841" spans="10:10">
      <c r="J50841"/>
    </row>
    <row r="50842" spans="10:10">
      <c r="J50842"/>
    </row>
    <row r="50843" spans="10:10">
      <c r="J50843"/>
    </row>
    <row r="50844" spans="10:10">
      <c r="J50844"/>
    </row>
    <row r="50845" spans="10:10">
      <c r="J50845"/>
    </row>
    <row r="50846" spans="10:10">
      <c r="J50846"/>
    </row>
    <row r="50847" spans="10:10">
      <c r="J50847"/>
    </row>
    <row r="50848" spans="10:10">
      <c r="J50848"/>
    </row>
    <row r="50849" spans="10:10">
      <c r="J50849"/>
    </row>
    <row r="50850" spans="10:10">
      <c r="J50850"/>
    </row>
    <row r="50851" spans="10:10">
      <c r="J50851"/>
    </row>
    <row r="50852" spans="10:10">
      <c r="J50852"/>
    </row>
    <row r="50853" spans="10:10">
      <c r="J50853"/>
    </row>
    <row r="50854" spans="10:10">
      <c r="J50854"/>
    </row>
    <row r="50855" spans="10:10">
      <c r="J50855"/>
    </row>
    <row r="50856" spans="10:10">
      <c r="J50856"/>
    </row>
    <row r="50857" spans="10:10">
      <c r="J50857"/>
    </row>
    <row r="50858" spans="10:10">
      <c r="J50858"/>
    </row>
    <row r="50859" spans="10:10">
      <c r="J50859"/>
    </row>
    <row r="50860" spans="10:10">
      <c r="J50860"/>
    </row>
    <row r="50861" spans="10:10">
      <c r="J50861"/>
    </row>
    <row r="50862" spans="10:10">
      <c r="J50862"/>
    </row>
    <row r="50863" spans="10:10">
      <c r="J50863"/>
    </row>
    <row r="50864" spans="10:10">
      <c r="J50864"/>
    </row>
    <row r="50865" spans="10:10">
      <c r="J50865"/>
    </row>
    <row r="50866" spans="10:10">
      <c r="J50866"/>
    </row>
    <row r="50867" spans="10:10">
      <c r="J50867"/>
    </row>
    <row r="50868" spans="10:10">
      <c r="J50868"/>
    </row>
    <row r="50869" spans="10:10">
      <c r="J50869"/>
    </row>
    <row r="50870" spans="10:10">
      <c r="J50870"/>
    </row>
    <row r="50871" spans="10:10">
      <c r="J50871"/>
    </row>
    <row r="50872" spans="10:10">
      <c r="J50872"/>
    </row>
    <row r="50873" spans="10:10">
      <c r="J50873"/>
    </row>
    <row r="50874" spans="10:10">
      <c r="J50874"/>
    </row>
    <row r="50875" spans="10:10">
      <c r="J50875"/>
    </row>
    <row r="50876" spans="10:10">
      <c r="J50876"/>
    </row>
    <row r="50877" spans="10:10">
      <c r="J50877"/>
    </row>
    <row r="50878" spans="10:10">
      <c r="J50878"/>
    </row>
    <row r="50879" spans="10:10">
      <c r="J50879"/>
    </row>
    <row r="50880" spans="10:10">
      <c r="J50880"/>
    </row>
    <row r="50881" spans="10:10">
      <c r="J50881"/>
    </row>
    <row r="50882" spans="10:10">
      <c r="J50882"/>
    </row>
    <row r="50883" spans="10:10">
      <c r="J50883"/>
    </row>
    <row r="50884" spans="10:10">
      <c r="J50884"/>
    </row>
    <row r="50885" spans="10:10">
      <c r="J50885"/>
    </row>
    <row r="50886" spans="10:10">
      <c r="J50886"/>
    </row>
    <row r="50887" spans="10:10">
      <c r="J50887"/>
    </row>
    <row r="50888" spans="10:10">
      <c r="J50888"/>
    </row>
    <row r="50889" spans="10:10">
      <c r="J50889"/>
    </row>
    <row r="50890" spans="10:10">
      <c r="J50890"/>
    </row>
    <row r="50891" spans="10:10">
      <c r="J50891"/>
    </row>
    <row r="50892" spans="10:10">
      <c r="J50892"/>
    </row>
    <row r="50893" spans="10:10">
      <c r="J50893"/>
    </row>
    <row r="50894" spans="10:10">
      <c r="J50894"/>
    </row>
    <row r="50895" spans="10:10">
      <c r="J50895"/>
    </row>
    <row r="50896" spans="10:10">
      <c r="J50896"/>
    </row>
    <row r="50897" spans="10:10">
      <c r="J50897"/>
    </row>
    <row r="50898" spans="10:10">
      <c r="J50898"/>
    </row>
    <row r="50899" spans="10:10">
      <c r="J50899"/>
    </row>
    <row r="50900" spans="10:10">
      <c r="J50900"/>
    </row>
    <row r="50901" spans="10:10">
      <c r="J50901"/>
    </row>
    <row r="50902" spans="10:10">
      <c r="J50902"/>
    </row>
    <row r="50903" spans="10:10">
      <c r="J50903"/>
    </row>
    <row r="50904" spans="10:10">
      <c r="J50904"/>
    </row>
    <row r="50905" spans="10:10">
      <c r="J50905"/>
    </row>
    <row r="50906" spans="10:10">
      <c r="J50906"/>
    </row>
    <row r="50907" spans="10:10">
      <c r="J50907"/>
    </row>
    <row r="50908" spans="10:10">
      <c r="J50908"/>
    </row>
    <row r="50909" spans="10:10">
      <c r="J50909"/>
    </row>
    <row r="50910" spans="10:10">
      <c r="J50910"/>
    </row>
    <row r="50911" spans="10:10">
      <c r="J50911"/>
    </row>
    <row r="50912" spans="10:10">
      <c r="J50912"/>
    </row>
    <row r="50913" spans="10:10">
      <c r="J50913"/>
    </row>
    <row r="50914" spans="10:10">
      <c r="J50914"/>
    </row>
    <row r="50915" spans="10:10">
      <c r="J50915"/>
    </row>
    <row r="50916" spans="10:10">
      <c r="J50916"/>
    </row>
    <row r="50917" spans="10:10">
      <c r="J50917"/>
    </row>
    <row r="50918" spans="10:10">
      <c r="J50918"/>
    </row>
    <row r="50919" spans="10:10">
      <c r="J50919"/>
    </row>
    <row r="50920" spans="10:10">
      <c r="J50920"/>
    </row>
    <row r="50921" spans="10:10">
      <c r="J50921"/>
    </row>
    <row r="50922" spans="10:10">
      <c r="J50922"/>
    </row>
    <row r="50923" spans="10:10">
      <c r="J50923"/>
    </row>
    <row r="50924" spans="10:10">
      <c r="J50924"/>
    </row>
    <row r="50925" spans="10:10">
      <c r="J50925"/>
    </row>
    <row r="50926" spans="10:10">
      <c r="J50926"/>
    </row>
    <row r="50927" spans="10:10">
      <c r="J50927"/>
    </row>
    <row r="50928" spans="10:10">
      <c r="J50928"/>
    </row>
    <row r="50929" spans="10:10">
      <c r="J50929"/>
    </row>
    <row r="50930" spans="10:10">
      <c r="J50930"/>
    </row>
    <row r="50931" spans="10:10">
      <c r="J50931"/>
    </row>
    <row r="50932" spans="10:10">
      <c r="J50932"/>
    </row>
    <row r="50933" spans="10:10">
      <c r="J50933"/>
    </row>
    <row r="50934" spans="10:10">
      <c r="J50934"/>
    </row>
    <row r="50935" spans="10:10">
      <c r="J50935"/>
    </row>
    <row r="50936" spans="10:10">
      <c r="J50936"/>
    </row>
    <row r="50937" spans="10:10">
      <c r="J50937"/>
    </row>
    <row r="50938" spans="10:10">
      <c r="J50938"/>
    </row>
    <row r="50939" spans="10:10">
      <c r="J50939"/>
    </row>
    <row r="50940" spans="10:10">
      <c r="J50940"/>
    </row>
    <row r="50941" spans="10:10">
      <c r="J50941"/>
    </row>
    <row r="50942" spans="10:10">
      <c r="J50942"/>
    </row>
    <row r="50943" spans="10:10">
      <c r="J50943"/>
    </row>
    <row r="50944" spans="10:10">
      <c r="J50944"/>
    </row>
    <row r="50945" spans="10:10">
      <c r="J50945"/>
    </row>
    <row r="50946" spans="10:10">
      <c r="J50946"/>
    </row>
    <row r="50947" spans="10:10">
      <c r="J50947"/>
    </row>
    <row r="50948" spans="10:10">
      <c r="J50948"/>
    </row>
    <row r="50949" spans="10:10">
      <c r="J50949"/>
    </row>
    <row r="50950" spans="10:10">
      <c r="J50950"/>
    </row>
    <row r="50951" spans="10:10">
      <c r="J50951"/>
    </row>
    <row r="50952" spans="10:10">
      <c r="J50952"/>
    </row>
    <row r="50953" spans="10:10">
      <c r="J50953"/>
    </row>
    <row r="50954" spans="10:10">
      <c r="J50954"/>
    </row>
    <row r="50955" spans="10:10">
      <c r="J50955"/>
    </row>
    <row r="50956" spans="10:10">
      <c r="J50956"/>
    </row>
    <row r="50957" spans="10:10">
      <c r="J50957"/>
    </row>
    <row r="50958" spans="10:10">
      <c r="J50958"/>
    </row>
    <row r="50959" spans="10:10">
      <c r="J50959"/>
    </row>
    <row r="50960" spans="10:10">
      <c r="J50960"/>
    </row>
    <row r="50961" spans="10:10">
      <c r="J50961"/>
    </row>
    <row r="50962" spans="10:10">
      <c r="J50962"/>
    </row>
    <row r="50963" spans="10:10">
      <c r="J50963"/>
    </row>
    <row r="50964" spans="10:10">
      <c r="J50964"/>
    </row>
    <row r="50965" spans="10:10">
      <c r="J50965"/>
    </row>
    <row r="50966" spans="10:10">
      <c r="J50966"/>
    </row>
    <row r="50967" spans="10:10">
      <c r="J50967"/>
    </row>
    <row r="50968" spans="10:10">
      <c r="J50968"/>
    </row>
    <row r="50969" spans="10:10">
      <c r="J50969"/>
    </row>
    <row r="50970" spans="10:10">
      <c r="J50970"/>
    </row>
    <row r="50971" spans="10:10">
      <c r="J50971"/>
    </row>
    <row r="50972" spans="10:10">
      <c r="J50972"/>
    </row>
    <row r="50973" spans="10:10">
      <c r="J50973"/>
    </row>
    <row r="50974" spans="10:10">
      <c r="J50974"/>
    </row>
    <row r="50975" spans="10:10">
      <c r="J50975"/>
    </row>
    <row r="50976" spans="10:10">
      <c r="J50976"/>
    </row>
    <row r="50977" spans="10:10">
      <c r="J50977"/>
    </row>
    <row r="50978" spans="10:10">
      <c r="J50978"/>
    </row>
    <row r="50979" spans="10:10">
      <c r="J50979"/>
    </row>
    <row r="50980" spans="10:10">
      <c r="J50980"/>
    </row>
    <row r="50981" spans="10:10">
      <c r="J50981"/>
    </row>
    <row r="50982" spans="10:10">
      <c r="J50982"/>
    </row>
    <row r="50983" spans="10:10">
      <c r="J50983"/>
    </row>
    <row r="50984" spans="10:10">
      <c r="J50984"/>
    </row>
    <row r="50985" spans="10:10">
      <c r="J50985"/>
    </row>
    <row r="50986" spans="10:10">
      <c r="J50986"/>
    </row>
    <row r="50987" spans="10:10">
      <c r="J50987"/>
    </row>
    <row r="50988" spans="10:10">
      <c r="J50988"/>
    </row>
    <row r="50989" spans="10:10">
      <c r="J50989"/>
    </row>
    <row r="50990" spans="10:10">
      <c r="J50990"/>
    </row>
    <row r="50991" spans="10:10">
      <c r="J50991"/>
    </row>
    <row r="50992" spans="10:10">
      <c r="J50992"/>
    </row>
    <row r="50993" spans="10:10">
      <c r="J50993"/>
    </row>
    <row r="50994" spans="10:10">
      <c r="J50994"/>
    </row>
    <row r="50995" spans="10:10">
      <c r="J50995"/>
    </row>
    <row r="50996" spans="10:10">
      <c r="J50996"/>
    </row>
    <row r="50997" spans="10:10">
      <c r="J50997"/>
    </row>
    <row r="50998" spans="10:10">
      <c r="J50998"/>
    </row>
    <row r="50999" spans="10:10">
      <c r="J50999"/>
    </row>
    <row r="51000" spans="10:10">
      <c r="J51000"/>
    </row>
    <row r="51001" spans="10:10">
      <c r="J51001"/>
    </row>
    <row r="51002" spans="10:10">
      <c r="J51002"/>
    </row>
    <row r="51003" spans="10:10">
      <c r="J51003"/>
    </row>
    <row r="51004" spans="10:10">
      <c r="J51004"/>
    </row>
    <row r="51005" spans="10:10">
      <c r="J51005"/>
    </row>
    <row r="51006" spans="10:10">
      <c r="J51006"/>
    </row>
    <row r="51007" spans="10:10">
      <c r="J51007"/>
    </row>
    <row r="51008" spans="10:10">
      <c r="J51008"/>
    </row>
    <row r="51009" spans="10:10">
      <c r="J51009"/>
    </row>
    <row r="51010" spans="10:10">
      <c r="J51010"/>
    </row>
    <row r="51011" spans="10:10">
      <c r="J51011"/>
    </row>
    <row r="51012" spans="10:10">
      <c r="J51012"/>
    </row>
    <row r="51013" spans="10:10">
      <c r="J51013"/>
    </row>
    <row r="51014" spans="10:10">
      <c r="J51014"/>
    </row>
    <row r="51015" spans="10:10">
      <c r="J51015"/>
    </row>
    <row r="51016" spans="10:10">
      <c r="J51016"/>
    </row>
    <row r="51017" spans="10:10">
      <c r="J51017"/>
    </row>
    <row r="51018" spans="10:10">
      <c r="J51018"/>
    </row>
    <row r="51019" spans="10:10">
      <c r="J51019"/>
    </row>
    <row r="51020" spans="10:10">
      <c r="J51020"/>
    </row>
    <row r="51021" spans="10:10">
      <c r="J51021"/>
    </row>
    <row r="51022" spans="10:10">
      <c r="J51022"/>
    </row>
    <row r="51023" spans="10:10">
      <c r="J51023"/>
    </row>
    <row r="51024" spans="10:10">
      <c r="J51024"/>
    </row>
    <row r="51025" spans="10:10">
      <c r="J51025"/>
    </row>
    <row r="51026" spans="10:10">
      <c r="J51026"/>
    </row>
    <row r="51027" spans="10:10">
      <c r="J51027"/>
    </row>
    <row r="51028" spans="10:10">
      <c r="J51028"/>
    </row>
    <row r="51029" spans="10:10">
      <c r="J51029"/>
    </row>
    <row r="51030" spans="10:10">
      <c r="J51030"/>
    </row>
    <row r="51031" spans="10:10">
      <c r="J51031"/>
    </row>
    <row r="51032" spans="10:10">
      <c r="J51032"/>
    </row>
    <row r="51033" spans="10:10">
      <c r="J51033"/>
    </row>
    <row r="51034" spans="10:10">
      <c r="J51034"/>
    </row>
    <row r="51035" spans="10:10">
      <c r="J51035"/>
    </row>
    <row r="51036" spans="10:10">
      <c r="J51036"/>
    </row>
    <row r="51037" spans="10:10">
      <c r="J51037"/>
    </row>
    <row r="51038" spans="10:10">
      <c r="J51038"/>
    </row>
    <row r="51039" spans="10:10">
      <c r="J51039"/>
    </row>
    <row r="51040" spans="10:10">
      <c r="J51040"/>
    </row>
    <row r="51041" spans="10:10">
      <c r="J51041"/>
    </row>
    <row r="51042" spans="10:10">
      <c r="J51042"/>
    </row>
    <row r="51043" spans="10:10">
      <c r="J51043"/>
    </row>
    <row r="51044" spans="10:10">
      <c r="J51044"/>
    </row>
    <row r="51045" spans="10:10">
      <c r="J51045"/>
    </row>
    <row r="51046" spans="10:10">
      <c r="J51046"/>
    </row>
    <row r="51047" spans="10:10">
      <c r="J51047"/>
    </row>
    <row r="51048" spans="10:10">
      <c r="J51048"/>
    </row>
    <row r="51049" spans="10:10">
      <c r="J51049"/>
    </row>
    <row r="51050" spans="10:10">
      <c r="J51050"/>
    </row>
    <row r="51051" spans="10:10">
      <c r="J51051"/>
    </row>
    <row r="51052" spans="10:10">
      <c r="J51052"/>
    </row>
    <row r="51053" spans="10:10">
      <c r="J51053"/>
    </row>
    <row r="51054" spans="10:10">
      <c r="J51054"/>
    </row>
    <row r="51055" spans="10:10">
      <c r="J51055"/>
    </row>
    <row r="51056" spans="10:10">
      <c r="J51056"/>
    </row>
    <row r="51057" spans="10:10">
      <c r="J51057"/>
    </row>
    <row r="51058" spans="10:10">
      <c r="J51058"/>
    </row>
    <row r="51059" spans="10:10">
      <c r="J51059"/>
    </row>
    <row r="51060" spans="10:10">
      <c r="J51060"/>
    </row>
    <row r="51061" spans="10:10">
      <c r="J51061"/>
    </row>
    <row r="51062" spans="10:10">
      <c r="J51062"/>
    </row>
    <row r="51063" spans="10:10">
      <c r="J51063"/>
    </row>
    <row r="51064" spans="10:10">
      <c r="J51064"/>
    </row>
    <row r="51065" spans="10:10">
      <c r="J51065"/>
    </row>
    <row r="51066" spans="10:10">
      <c r="J51066"/>
    </row>
    <row r="51067" spans="10:10">
      <c r="J51067"/>
    </row>
    <row r="51068" spans="10:10">
      <c r="J51068"/>
    </row>
    <row r="51069" spans="10:10">
      <c r="J51069"/>
    </row>
    <row r="51070" spans="10:10">
      <c r="J51070"/>
    </row>
    <row r="51071" spans="10:10">
      <c r="J51071"/>
    </row>
    <row r="51072" spans="10:10">
      <c r="J51072"/>
    </row>
    <row r="51073" spans="10:10">
      <c r="J51073"/>
    </row>
    <row r="51074" spans="10:10">
      <c r="J51074"/>
    </row>
    <row r="51075" spans="10:10">
      <c r="J51075"/>
    </row>
    <row r="51076" spans="10:10">
      <c r="J51076"/>
    </row>
    <row r="51077" spans="10:10">
      <c r="J51077"/>
    </row>
    <row r="51078" spans="10:10">
      <c r="J51078"/>
    </row>
    <row r="51079" spans="10:10">
      <c r="J51079"/>
    </row>
    <row r="51080" spans="10:10">
      <c r="J51080"/>
    </row>
    <row r="51081" spans="10:10">
      <c r="J51081"/>
    </row>
    <row r="51082" spans="10:10">
      <c r="J51082"/>
    </row>
    <row r="51083" spans="10:10">
      <c r="J51083"/>
    </row>
    <row r="51084" spans="10:10">
      <c r="J51084"/>
    </row>
    <row r="51085" spans="10:10">
      <c r="J51085"/>
    </row>
    <row r="51086" spans="10:10">
      <c r="J51086"/>
    </row>
    <row r="51087" spans="10:10">
      <c r="J51087"/>
    </row>
    <row r="51088" spans="10:10">
      <c r="J51088"/>
    </row>
    <row r="51089" spans="10:10">
      <c r="J51089"/>
    </row>
    <row r="51090" spans="10:10">
      <c r="J51090"/>
    </row>
    <row r="51091" spans="10:10">
      <c r="J51091"/>
    </row>
    <row r="51092" spans="10:10">
      <c r="J51092"/>
    </row>
    <row r="51093" spans="10:10">
      <c r="J51093"/>
    </row>
    <row r="51094" spans="10:10">
      <c r="J51094"/>
    </row>
    <row r="51095" spans="10:10">
      <c r="J51095"/>
    </row>
    <row r="51096" spans="10:10">
      <c r="J51096"/>
    </row>
    <row r="51097" spans="10:10">
      <c r="J51097"/>
    </row>
    <row r="51098" spans="10:10">
      <c r="J51098"/>
    </row>
    <row r="51099" spans="10:10">
      <c r="J51099"/>
    </row>
    <row r="51100" spans="10:10">
      <c r="J51100"/>
    </row>
    <row r="51101" spans="10:10">
      <c r="J51101"/>
    </row>
    <row r="51102" spans="10:10">
      <c r="J51102"/>
    </row>
    <row r="51103" spans="10:10">
      <c r="J51103"/>
    </row>
    <row r="51104" spans="10:10">
      <c r="J51104"/>
    </row>
    <row r="51105" spans="10:10">
      <c r="J51105"/>
    </row>
    <row r="51106" spans="10:10">
      <c r="J51106"/>
    </row>
    <row r="51107" spans="10:10">
      <c r="J51107"/>
    </row>
    <row r="51108" spans="10:10">
      <c r="J51108"/>
    </row>
    <row r="51109" spans="10:10">
      <c r="J51109"/>
    </row>
    <row r="51110" spans="10:10">
      <c r="J51110"/>
    </row>
    <row r="51111" spans="10:10">
      <c r="J51111"/>
    </row>
    <row r="51112" spans="10:10">
      <c r="J51112"/>
    </row>
    <row r="51113" spans="10:10">
      <c r="J51113"/>
    </row>
    <row r="51114" spans="10:10">
      <c r="J51114"/>
    </row>
    <row r="51115" spans="10:10">
      <c r="J51115"/>
    </row>
    <row r="51116" spans="10:10">
      <c r="J51116"/>
    </row>
    <row r="51117" spans="10:10">
      <c r="J51117"/>
    </row>
    <row r="51118" spans="10:10">
      <c r="J51118"/>
    </row>
    <row r="51119" spans="10:10">
      <c r="J51119"/>
    </row>
    <row r="51120" spans="10:10">
      <c r="J51120"/>
    </row>
    <row r="51121" spans="10:10">
      <c r="J51121"/>
    </row>
    <row r="51122" spans="10:10">
      <c r="J51122"/>
    </row>
    <row r="51123" spans="10:10">
      <c r="J51123"/>
    </row>
    <row r="51124" spans="10:10">
      <c r="J51124"/>
    </row>
    <row r="51125" spans="10:10">
      <c r="J51125"/>
    </row>
    <row r="51126" spans="10:10">
      <c r="J51126"/>
    </row>
    <row r="51127" spans="10:10">
      <c r="J51127"/>
    </row>
    <row r="51128" spans="10:10">
      <c r="J51128"/>
    </row>
    <row r="51129" spans="10:10">
      <c r="J51129"/>
    </row>
    <row r="51130" spans="10:10">
      <c r="J51130"/>
    </row>
    <row r="51131" spans="10:10">
      <c r="J51131"/>
    </row>
    <row r="51132" spans="10:10">
      <c r="J51132"/>
    </row>
    <row r="51133" spans="10:10">
      <c r="J51133"/>
    </row>
    <row r="51134" spans="10:10">
      <c r="J51134"/>
    </row>
    <row r="51135" spans="10:10">
      <c r="J51135"/>
    </row>
    <row r="51136" spans="10:10">
      <c r="J51136"/>
    </row>
    <row r="51137" spans="10:10">
      <c r="J51137"/>
    </row>
    <row r="51138" spans="10:10">
      <c r="J51138"/>
    </row>
    <row r="51139" spans="10:10">
      <c r="J51139"/>
    </row>
    <row r="51140" spans="10:10">
      <c r="J51140"/>
    </row>
    <row r="51141" spans="10:10">
      <c r="J51141"/>
    </row>
    <row r="51142" spans="10:10">
      <c r="J51142"/>
    </row>
    <row r="51143" spans="10:10">
      <c r="J51143"/>
    </row>
    <row r="51144" spans="10:10">
      <c r="J51144"/>
    </row>
    <row r="51145" spans="10:10">
      <c r="J51145"/>
    </row>
    <row r="51146" spans="10:10">
      <c r="J51146"/>
    </row>
    <row r="51147" spans="10:10">
      <c r="J51147"/>
    </row>
    <row r="51148" spans="10:10">
      <c r="J51148"/>
    </row>
    <row r="51149" spans="10:10">
      <c r="J51149"/>
    </row>
    <row r="51150" spans="10:10">
      <c r="J51150"/>
    </row>
    <row r="51151" spans="10:10">
      <c r="J51151"/>
    </row>
    <row r="51152" spans="10:10">
      <c r="J51152"/>
    </row>
    <row r="51153" spans="10:10">
      <c r="J51153"/>
    </row>
    <row r="51154" spans="10:10">
      <c r="J51154"/>
    </row>
    <row r="51155" spans="10:10">
      <c r="J51155"/>
    </row>
    <row r="51156" spans="10:10">
      <c r="J51156"/>
    </row>
    <row r="51157" spans="10:10">
      <c r="J51157"/>
    </row>
    <row r="51158" spans="10:10">
      <c r="J51158"/>
    </row>
    <row r="51159" spans="10:10">
      <c r="J51159"/>
    </row>
    <row r="51160" spans="10:10">
      <c r="J51160"/>
    </row>
    <row r="51161" spans="10:10">
      <c r="J51161"/>
    </row>
    <row r="51162" spans="10:10">
      <c r="J51162"/>
    </row>
    <row r="51163" spans="10:10">
      <c r="J51163"/>
    </row>
    <row r="51164" spans="10:10">
      <c r="J51164"/>
    </row>
    <row r="51165" spans="10:10">
      <c r="J51165"/>
    </row>
    <row r="51166" spans="10:10">
      <c r="J51166"/>
    </row>
    <row r="51167" spans="10:10">
      <c r="J51167"/>
    </row>
    <row r="51168" spans="10:10">
      <c r="J51168"/>
    </row>
    <row r="51169" spans="10:10">
      <c r="J51169"/>
    </row>
    <row r="51170" spans="10:10">
      <c r="J51170"/>
    </row>
    <row r="51171" spans="10:10">
      <c r="J51171"/>
    </row>
    <row r="51172" spans="10:10">
      <c r="J51172"/>
    </row>
    <row r="51173" spans="10:10">
      <c r="J51173"/>
    </row>
    <row r="51174" spans="10:10">
      <c r="J51174"/>
    </row>
    <row r="51175" spans="10:10">
      <c r="J51175"/>
    </row>
    <row r="51176" spans="10:10">
      <c r="J51176"/>
    </row>
    <row r="51177" spans="10:10">
      <c r="J51177"/>
    </row>
    <row r="51178" spans="10:10">
      <c r="J51178"/>
    </row>
    <row r="51179" spans="10:10">
      <c r="J51179"/>
    </row>
    <row r="51180" spans="10:10">
      <c r="J51180"/>
    </row>
    <row r="51181" spans="10:10">
      <c r="J51181"/>
    </row>
    <row r="51182" spans="10:10">
      <c r="J51182"/>
    </row>
    <row r="51183" spans="10:10">
      <c r="J51183"/>
    </row>
    <row r="51184" spans="10:10">
      <c r="J51184"/>
    </row>
    <row r="51185" spans="10:10">
      <c r="J51185"/>
    </row>
    <row r="51186" spans="10:10">
      <c r="J51186"/>
    </row>
    <row r="51187" spans="10:10">
      <c r="J51187"/>
    </row>
    <row r="51188" spans="10:10">
      <c r="J51188"/>
    </row>
    <row r="51189" spans="10:10">
      <c r="J51189"/>
    </row>
    <row r="51190" spans="10:10">
      <c r="J51190"/>
    </row>
    <row r="51191" spans="10:10">
      <c r="J51191"/>
    </row>
    <row r="51192" spans="10:10">
      <c r="J51192"/>
    </row>
    <row r="51193" spans="10:10">
      <c r="J51193"/>
    </row>
    <row r="51194" spans="10:10">
      <c r="J51194"/>
    </row>
    <row r="51195" spans="10:10">
      <c r="J51195"/>
    </row>
    <row r="51196" spans="10:10">
      <c r="J51196"/>
    </row>
    <row r="51197" spans="10:10">
      <c r="J51197"/>
    </row>
    <row r="51198" spans="10:10">
      <c r="J51198"/>
    </row>
    <row r="51199" spans="10:10">
      <c r="J51199"/>
    </row>
    <row r="51200" spans="10:10">
      <c r="J51200"/>
    </row>
    <row r="51201" spans="10:10">
      <c r="J51201"/>
    </row>
    <row r="51202" spans="10:10">
      <c r="J51202"/>
    </row>
    <row r="51203" spans="10:10">
      <c r="J51203"/>
    </row>
    <row r="51204" spans="10:10">
      <c r="J51204"/>
    </row>
    <row r="51205" spans="10:10">
      <c r="J51205"/>
    </row>
    <row r="51206" spans="10:10">
      <c r="J51206"/>
    </row>
    <row r="51207" spans="10:10">
      <c r="J51207"/>
    </row>
    <row r="51208" spans="10:10">
      <c r="J51208"/>
    </row>
    <row r="51209" spans="10:10">
      <c r="J51209"/>
    </row>
    <row r="51210" spans="10:10">
      <c r="J51210"/>
    </row>
    <row r="51211" spans="10:10">
      <c r="J51211"/>
    </row>
    <row r="51212" spans="10:10">
      <c r="J51212"/>
    </row>
    <row r="51213" spans="10:10">
      <c r="J51213"/>
    </row>
    <row r="51214" spans="10:10">
      <c r="J51214"/>
    </row>
    <row r="51215" spans="10:10">
      <c r="J51215"/>
    </row>
    <row r="51216" spans="10:10">
      <c r="J51216"/>
    </row>
    <row r="51217" spans="10:10">
      <c r="J51217"/>
    </row>
    <row r="51218" spans="10:10">
      <c r="J51218"/>
    </row>
    <row r="51219" spans="10:10">
      <c r="J51219"/>
    </row>
    <row r="51220" spans="10:10">
      <c r="J51220"/>
    </row>
    <row r="51221" spans="10:10">
      <c r="J51221"/>
    </row>
    <row r="51222" spans="10:10">
      <c r="J51222"/>
    </row>
    <row r="51223" spans="10:10">
      <c r="J51223"/>
    </row>
    <row r="51224" spans="10:10">
      <c r="J51224"/>
    </row>
    <row r="51225" spans="10:10">
      <c r="J51225"/>
    </row>
    <row r="51226" spans="10:10">
      <c r="J51226"/>
    </row>
    <row r="51227" spans="10:10">
      <c r="J51227"/>
    </row>
    <row r="51228" spans="10:10">
      <c r="J51228"/>
    </row>
    <row r="51229" spans="10:10">
      <c r="J51229"/>
    </row>
    <row r="51230" spans="10:10">
      <c r="J51230"/>
    </row>
    <row r="51231" spans="10:10">
      <c r="J51231"/>
    </row>
    <row r="51232" spans="10:10">
      <c r="J51232"/>
    </row>
    <row r="51233" spans="10:10">
      <c r="J51233"/>
    </row>
    <row r="51234" spans="10:10">
      <c r="J51234"/>
    </row>
    <row r="51235" spans="10:10">
      <c r="J51235"/>
    </row>
    <row r="51236" spans="10:10">
      <c r="J51236"/>
    </row>
    <row r="51237" spans="10:10">
      <c r="J51237"/>
    </row>
    <row r="51238" spans="10:10">
      <c r="J51238"/>
    </row>
    <row r="51239" spans="10:10">
      <c r="J51239"/>
    </row>
    <row r="51240" spans="10:10">
      <c r="J51240"/>
    </row>
    <row r="51241" spans="10:10">
      <c r="J51241"/>
    </row>
    <row r="51242" spans="10:10">
      <c r="J51242"/>
    </row>
    <row r="51243" spans="10:10">
      <c r="J51243"/>
    </row>
    <row r="51244" spans="10:10">
      <c r="J51244"/>
    </row>
    <row r="51245" spans="10:10">
      <c r="J51245"/>
    </row>
    <row r="51246" spans="10:10">
      <c r="J51246"/>
    </row>
    <row r="51247" spans="10:10">
      <c r="J51247"/>
    </row>
    <row r="51248" spans="10:10">
      <c r="J51248"/>
    </row>
    <row r="51249" spans="10:10">
      <c r="J51249"/>
    </row>
    <row r="51250" spans="10:10">
      <c r="J51250"/>
    </row>
    <row r="51251" spans="10:10">
      <c r="J51251"/>
    </row>
    <row r="51252" spans="10:10">
      <c r="J51252"/>
    </row>
    <row r="51253" spans="10:10">
      <c r="J51253"/>
    </row>
    <row r="51254" spans="10:10">
      <c r="J51254"/>
    </row>
    <row r="51255" spans="10:10">
      <c r="J51255"/>
    </row>
    <row r="51256" spans="10:10">
      <c r="J51256"/>
    </row>
    <row r="51257" spans="10:10">
      <c r="J51257"/>
    </row>
    <row r="51258" spans="10:10">
      <c r="J51258"/>
    </row>
    <row r="51259" spans="10:10">
      <c r="J51259"/>
    </row>
    <row r="51260" spans="10:10">
      <c r="J51260"/>
    </row>
    <row r="51261" spans="10:10">
      <c r="J51261"/>
    </row>
    <row r="51262" spans="10:10">
      <c r="J51262"/>
    </row>
    <row r="51263" spans="10:10">
      <c r="J51263"/>
    </row>
    <row r="51264" spans="10:10">
      <c r="J51264"/>
    </row>
    <row r="51265" spans="10:10">
      <c r="J51265"/>
    </row>
    <row r="51266" spans="10:10">
      <c r="J51266"/>
    </row>
    <row r="51267" spans="10:10">
      <c r="J51267"/>
    </row>
    <row r="51268" spans="10:10">
      <c r="J51268"/>
    </row>
    <row r="51269" spans="10:10">
      <c r="J51269"/>
    </row>
    <row r="51270" spans="10:10">
      <c r="J51270"/>
    </row>
    <row r="51271" spans="10:10">
      <c r="J51271"/>
    </row>
    <row r="51272" spans="10:10">
      <c r="J51272"/>
    </row>
    <row r="51273" spans="10:10">
      <c r="J51273"/>
    </row>
    <row r="51274" spans="10:10">
      <c r="J51274"/>
    </row>
    <row r="51275" spans="10:10">
      <c r="J51275"/>
    </row>
    <row r="51276" spans="10:10">
      <c r="J51276"/>
    </row>
    <row r="51277" spans="10:10">
      <c r="J51277"/>
    </row>
    <row r="51278" spans="10:10">
      <c r="J51278"/>
    </row>
    <row r="51279" spans="10:10">
      <c r="J51279"/>
    </row>
    <row r="51280" spans="10:10">
      <c r="J51280"/>
    </row>
    <row r="51281" spans="10:10">
      <c r="J51281"/>
    </row>
    <row r="51282" spans="10:10">
      <c r="J51282"/>
    </row>
    <row r="51283" spans="10:10">
      <c r="J51283"/>
    </row>
    <row r="51284" spans="10:10">
      <c r="J51284"/>
    </row>
    <row r="51285" spans="10:10">
      <c r="J51285"/>
    </row>
    <row r="51286" spans="10:10">
      <c r="J51286"/>
    </row>
    <row r="51287" spans="10:10">
      <c r="J51287"/>
    </row>
    <row r="51288" spans="10:10">
      <c r="J51288"/>
    </row>
    <row r="51289" spans="10:10">
      <c r="J51289"/>
    </row>
    <row r="51290" spans="10:10">
      <c r="J51290"/>
    </row>
    <row r="51291" spans="10:10">
      <c r="J51291"/>
    </row>
    <row r="51292" spans="10:10">
      <c r="J51292"/>
    </row>
    <row r="51293" spans="10:10">
      <c r="J51293"/>
    </row>
    <row r="51294" spans="10:10">
      <c r="J51294"/>
    </row>
    <row r="51295" spans="10:10">
      <c r="J51295"/>
    </row>
    <row r="51296" spans="10:10">
      <c r="J51296"/>
    </row>
    <row r="51297" spans="10:10">
      <c r="J51297"/>
    </row>
    <row r="51298" spans="10:10">
      <c r="J51298"/>
    </row>
    <row r="51299" spans="10:10">
      <c r="J51299"/>
    </row>
    <row r="51300" spans="10:10">
      <c r="J51300"/>
    </row>
    <row r="51301" spans="10:10">
      <c r="J51301"/>
    </row>
    <row r="51302" spans="10:10">
      <c r="J51302"/>
    </row>
    <row r="51303" spans="10:10">
      <c r="J51303"/>
    </row>
    <row r="51304" spans="10:10">
      <c r="J51304"/>
    </row>
    <row r="51305" spans="10:10">
      <c r="J51305"/>
    </row>
    <row r="51306" spans="10:10">
      <c r="J51306"/>
    </row>
    <row r="51307" spans="10:10">
      <c r="J51307"/>
    </row>
    <row r="51308" spans="10:10">
      <c r="J51308"/>
    </row>
    <row r="51309" spans="10:10">
      <c r="J51309"/>
    </row>
    <row r="51310" spans="10:10">
      <c r="J51310"/>
    </row>
    <row r="51311" spans="10:10">
      <c r="J51311"/>
    </row>
    <row r="51312" spans="10:10">
      <c r="J51312"/>
    </row>
    <row r="51313" spans="10:10">
      <c r="J51313"/>
    </row>
    <row r="51314" spans="10:10">
      <c r="J51314"/>
    </row>
    <row r="51315" spans="10:10">
      <c r="J51315"/>
    </row>
    <row r="51316" spans="10:10">
      <c r="J51316"/>
    </row>
    <row r="51317" spans="10:10">
      <c r="J51317"/>
    </row>
    <row r="51318" spans="10:10">
      <c r="J51318"/>
    </row>
    <row r="51319" spans="10:10">
      <c r="J51319"/>
    </row>
    <row r="51320" spans="10:10">
      <c r="J51320"/>
    </row>
    <row r="51321" spans="10:10">
      <c r="J51321"/>
    </row>
    <row r="51322" spans="10:10">
      <c r="J51322"/>
    </row>
    <row r="51323" spans="10:10">
      <c r="J51323"/>
    </row>
    <row r="51324" spans="10:10">
      <c r="J51324"/>
    </row>
    <row r="51325" spans="10:10">
      <c r="J51325"/>
    </row>
    <row r="51326" spans="10:10">
      <c r="J51326"/>
    </row>
    <row r="51327" spans="10:10">
      <c r="J51327"/>
    </row>
    <row r="51328" spans="10:10">
      <c r="J51328"/>
    </row>
    <row r="51329" spans="10:10">
      <c r="J51329"/>
    </row>
    <row r="51330" spans="10:10">
      <c r="J51330"/>
    </row>
    <row r="51331" spans="10:10">
      <c r="J51331"/>
    </row>
    <row r="51332" spans="10:10">
      <c r="J51332"/>
    </row>
    <row r="51333" spans="10:10">
      <c r="J51333"/>
    </row>
    <row r="51334" spans="10:10">
      <c r="J51334"/>
    </row>
    <row r="51335" spans="10:10">
      <c r="J51335"/>
    </row>
    <row r="51336" spans="10:10">
      <c r="J51336"/>
    </row>
    <row r="51337" spans="10:10">
      <c r="J51337"/>
    </row>
    <row r="51338" spans="10:10">
      <c r="J51338"/>
    </row>
    <row r="51339" spans="10:10">
      <c r="J51339"/>
    </row>
    <row r="51340" spans="10:10">
      <c r="J51340"/>
    </row>
    <row r="51341" spans="10:10">
      <c r="J51341"/>
    </row>
    <row r="51342" spans="10:10">
      <c r="J51342"/>
    </row>
    <row r="51343" spans="10:10">
      <c r="J51343"/>
    </row>
    <row r="51344" spans="10:10">
      <c r="J51344"/>
    </row>
    <row r="51345" spans="10:10">
      <c r="J51345"/>
    </row>
    <row r="51346" spans="10:10">
      <c r="J51346"/>
    </row>
    <row r="51347" spans="10:10">
      <c r="J51347"/>
    </row>
    <row r="51348" spans="10:10">
      <c r="J51348"/>
    </row>
    <row r="51349" spans="10:10">
      <c r="J51349"/>
    </row>
    <row r="51350" spans="10:10">
      <c r="J51350"/>
    </row>
    <row r="51351" spans="10:10">
      <c r="J51351"/>
    </row>
    <row r="51352" spans="10:10">
      <c r="J51352"/>
    </row>
    <row r="51353" spans="10:10">
      <c r="J51353"/>
    </row>
    <row r="51354" spans="10:10">
      <c r="J51354"/>
    </row>
    <row r="51355" spans="10:10">
      <c r="J51355"/>
    </row>
    <row r="51356" spans="10:10">
      <c r="J51356"/>
    </row>
    <row r="51357" spans="10:10">
      <c r="J51357"/>
    </row>
    <row r="51358" spans="10:10">
      <c r="J51358"/>
    </row>
    <row r="51359" spans="10:10">
      <c r="J51359"/>
    </row>
    <row r="51360" spans="10:10">
      <c r="J51360"/>
    </row>
    <row r="51361" spans="10:10">
      <c r="J51361"/>
    </row>
    <row r="51362" spans="10:10">
      <c r="J51362"/>
    </row>
    <row r="51363" spans="10:10">
      <c r="J51363"/>
    </row>
    <row r="51364" spans="10:10">
      <c r="J51364"/>
    </row>
    <row r="51365" spans="10:10">
      <c r="J51365"/>
    </row>
    <row r="51366" spans="10:10">
      <c r="J51366"/>
    </row>
    <row r="51367" spans="10:10">
      <c r="J51367"/>
    </row>
    <row r="51368" spans="10:10">
      <c r="J51368"/>
    </row>
    <row r="51369" spans="10:10">
      <c r="J51369"/>
    </row>
    <row r="51370" spans="10:10">
      <c r="J51370"/>
    </row>
    <row r="51371" spans="10:10">
      <c r="J51371"/>
    </row>
    <row r="51372" spans="10:10">
      <c r="J51372"/>
    </row>
    <row r="51373" spans="10:10">
      <c r="J51373"/>
    </row>
    <row r="51374" spans="10:10">
      <c r="J51374"/>
    </row>
    <row r="51375" spans="10:10">
      <c r="J51375"/>
    </row>
    <row r="51376" spans="10:10">
      <c r="J51376"/>
    </row>
    <row r="51377" spans="10:10">
      <c r="J51377"/>
    </row>
    <row r="51378" spans="10:10">
      <c r="J51378"/>
    </row>
    <row r="51379" spans="10:10">
      <c r="J51379"/>
    </row>
    <row r="51380" spans="10:10">
      <c r="J51380"/>
    </row>
    <row r="51381" spans="10:10">
      <c r="J51381"/>
    </row>
    <row r="51382" spans="10:10">
      <c r="J51382"/>
    </row>
    <row r="51383" spans="10:10">
      <c r="J51383"/>
    </row>
    <row r="51384" spans="10:10">
      <c r="J51384"/>
    </row>
    <row r="51385" spans="10:10">
      <c r="J51385"/>
    </row>
    <row r="51386" spans="10:10">
      <c r="J51386"/>
    </row>
    <row r="51387" spans="10:10">
      <c r="J51387"/>
    </row>
    <row r="51388" spans="10:10">
      <c r="J51388"/>
    </row>
    <row r="51389" spans="10:10">
      <c r="J51389"/>
    </row>
    <row r="51390" spans="10:10">
      <c r="J51390"/>
    </row>
    <row r="51391" spans="10:10">
      <c r="J51391"/>
    </row>
    <row r="51392" spans="10:10">
      <c r="J51392"/>
    </row>
    <row r="51393" spans="10:10">
      <c r="J51393"/>
    </row>
    <row r="51394" spans="10:10">
      <c r="J51394"/>
    </row>
    <row r="51395" spans="10:10">
      <c r="J51395"/>
    </row>
    <row r="51396" spans="10:10">
      <c r="J51396"/>
    </row>
    <row r="51397" spans="10:10">
      <c r="J51397"/>
    </row>
    <row r="51398" spans="10:10">
      <c r="J51398"/>
    </row>
    <row r="51399" spans="10:10">
      <c r="J51399"/>
    </row>
    <row r="51400" spans="10:10">
      <c r="J51400"/>
    </row>
    <row r="51401" spans="10:10">
      <c r="J51401"/>
    </row>
    <row r="51402" spans="10:10">
      <c r="J51402"/>
    </row>
    <row r="51403" spans="10:10">
      <c r="J51403"/>
    </row>
    <row r="51404" spans="10:10">
      <c r="J51404"/>
    </row>
    <row r="51405" spans="10:10">
      <c r="J51405"/>
    </row>
    <row r="51406" spans="10:10">
      <c r="J51406"/>
    </row>
    <row r="51407" spans="10:10">
      <c r="J51407"/>
    </row>
    <row r="51408" spans="10:10">
      <c r="J51408"/>
    </row>
    <row r="51409" spans="10:10">
      <c r="J51409"/>
    </row>
    <row r="51410" spans="10:10">
      <c r="J51410"/>
    </row>
    <row r="51411" spans="10:10">
      <c r="J51411"/>
    </row>
    <row r="51412" spans="10:10">
      <c r="J51412"/>
    </row>
    <row r="51413" spans="10:10">
      <c r="J51413"/>
    </row>
    <row r="51414" spans="10:10">
      <c r="J51414"/>
    </row>
    <row r="51415" spans="10:10">
      <c r="J51415"/>
    </row>
    <row r="51416" spans="10:10">
      <c r="J51416"/>
    </row>
    <row r="51417" spans="10:10">
      <c r="J51417"/>
    </row>
    <row r="51418" spans="10:10">
      <c r="J51418"/>
    </row>
    <row r="51419" spans="10:10">
      <c r="J51419"/>
    </row>
    <row r="51420" spans="10:10">
      <c r="J51420"/>
    </row>
    <row r="51421" spans="10:10">
      <c r="J51421"/>
    </row>
    <row r="51422" spans="10:10">
      <c r="J51422"/>
    </row>
    <row r="51423" spans="10:10">
      <c r="J51423"/>
    </row>
    <row r="51424" spans="10:10">
      <c r="J51424"/>
    </row>
    <row r="51425" spans="10:10">
      <c r="J51425"/>
    </row>
    <row r="51426" spans="10:10">
      <c r="J51426"/>
    </row>
    <row r="51427" spans="10:10">
      <c r="J51427"/>
    </row>
    <row r="51428" spans="10:10">
      <c r="J51428"/>
    </row>
    <row r="51429" spans="10:10">
      <c r="J51429"/>
    </row>
    <row r="51430" spans="10:10">
      <c r="J51430"/>
    </row>
    <row r="51431" spans="10:10">
      <c r="J51431"/>
    </row>
    <row r="51432" spans="10:10">
      <c r="J51432"/>
    </row>
    <row r="51433" spans="10:10">
      <c r="J51433"/>
    </row>
    <row r="51434" spans="10:10">
      <c r="J51434"/>
    </row>
    <row r="51435" spans="10:10">
      <c r="J51435"/>
    </row>
    <row r="51436" spans="10:10">
      <c r="J51436"/>
    </row>
    <row r="51437" spans="10:10">
      <c r="J51437"/>
    </row>
    <row r="51438" spans="10:10">
      <c r="J51438"/>
    </row>
    <row r="51439" spans="10:10">
      <c r="J51439"/>
    </row>
    <row r="51440" spans="10:10">
      <c r="J51440"/>
    </row>
    <row r="51441" spans="10:10">
      <c r="J51441"/>
    </row>
    <row r="51442" spans="10:10">
      <c r="J51442"/>
    </row>
    <row r="51443" spans="10:10">
      <c r="J51443"/>
    </row>
    <row r="51444" spans="10:10">
      <c r="J51444"/>
    </row>
    <row r="51445" spans="10:10">
      <c r="J51445"/>
    </row>
    <row r="51446" spans="10:10">
      <c r="J51446"/>
    </row>
    <row r="51447" spans="10:10">
      <c r="J51447"/>
    </row>
    <row r="51448" spans="10:10">
      <c r="J51448"/>
    </row>
    <row r="51449" spans="10:10">
      <c r="J51449"/>
    </row>
    <row r="51450" spans="10:10">
      <c r="J51450"/>
    </row>
    <row r="51451" spans="10:10">
      <c r="J51451"/>
    </row>
    <row r="51452" spans="10:10">
      <c r="J51452"/>
    </row>
    <row r="51453" spans="10:10">
      <c r="J51453"/>
    </row>
    <row r="51454" spans="10:10">
      <c r="J51454"/>
    </row>
    <row r="51455" spans="10:10">
      <c r="J51455"/>
    </row>
    <row r="51456" spans="10:10">
      <c r="J51456"/>
    </row>
    <row r="51457" spans="10:10">
      <c r="J51457"/>
    </row>
    <row r="51458" spans="10:10">
      <c r="J51458"/>
    </row>
    <row r="51459" spans="10:10">
      <c r="J51459"/>
    </row>
    <row r="51460" spans="10:10">
      <c r="J51460"/>
    </row>
    <row r="51461" spans="10:10">
      <c r="J51461"/>
    </row>
    <row r="51462" spans="10:10">
      <c r="J51462"/>
    </row>
    <row r="51463" spans="10:10">
      <c r="J51463"/>
    </row>
    <row r="51464" spans="10:10">
      <c r="J51464"/>
    </row>
    <row r="51465" spans="10:10">
      <c r="J51465"/>
    </row>
    <row r="51466" spans="10:10">
      <c r="J51466"/>
    </row>
    <row r="51467" spans="10:10">
      <c r="J51467"/>
    </row>
    <row r="51468" spans="10:10">
      <c r="J51468"/>
    </row>
    <row r="51469" spans="10:10">
      <c r="J51469"/>
    </row>
    <row r="51470" spans="10:10">
      <c r="J51470"/>
    </row>
    <row r="51471" spans="10:10">
      <c r="J51471"/>
    </row>
    <row r="51472" spans="10:10">
      <c r="J51472"/>
    </row>
    <row r="51473" spans="10:10">
      <c r="J51473"/>
    </row>
    <row r="51474" spans="10:10">
      <c r="J51474"/>
    </row>
    <row r="51475" spans="10:10">
      <c r="J51475"/>
    </row>
    <row r="51476" spans="10:10">
      <c r="J51476"/>
    </row>
    <row r="51477" spans="10:10">
      <c r="J51477"/>
    </row>
    <row r="51478" spans="10:10">
      <c r="J51478"/>
    </row>
    <row r="51479" spans="10:10">
      <c r="J51479"/>
    </row>
    <row r="51480" spans="10:10">
      <c r="J51480"/>
    </row>
    <row r="51481" spans="10:10">
      <c r="J51481"/>
    </row>
    <row r="51482" spans="10:10">
      <c r="J51482"/>
    </row>
    <row r="51483" spans="10:10">
      <c r="J51483"/>
    </row>
    <row r="51484" spans="10:10">
      <c r="J51484"/>
    </row>
    <row r="51485" spans="10:10">
      <c r="J51485"/>
    </row>
    <row r="51486" spans="10:10">
      <c r="J51486"/>
    </row>
    <row r="51487" spans="10:10">
      <c r="J51487"/>
    </row>
    <row r="51488" spans="10:10">
      <c r="J51488"/>
    </row>
    <row r="51489" spans="10:10">
      <c r="J51489"/>
    </row>
    <row r="51490" spans="10:10">
      <c r="J51490"/>
    </row>
    <row r="51491" spans="10:10">
      <c r="J51491"/>
    </row>
    <row r="51492" spans="10:10">
      <c r="J51492"/>
    </row>
    <row r="51493" spans="10:10">
      <c r="J51493"/>
    </row>
    <row r="51494" spans="10:10">
      <c r="J51494"/>
    </row>
    <row r="51495" spans="10:10">
      <c r="J51495"/>
    </row>
    <row r="51496" spans="10:10">
      <c r="J51496"/>
    </row>
    <row r="51497" spans="10:10">
      <c r="J51497"/>
    </row>
    <row r="51498" spans="10:10">
      <c r="J51498"/>
    </row>
    <row r="51499" spans="10:10">
      <c r="J51499"/>
    </row>
    <row r="51500" spans="10:10">
      <c r="J51500"/>
    </row>
    <row r="51501" spans="10:10">
      <c r="J51501"/>
    </row>
    <row r="51502" spans="10:10">
      <c r="J51502"/>
    </row>
    <row r="51503" spans="10:10">
      <c r="J51503"/>
    </row>
    <row r="51504" spans="10:10">
      <c r="J51504"/>
    </row>
    <row r="51505" spans="10:10">
      <c r="J51505"/>
    </row>
    <row r="51506" spans="10:10">
      <c r="J51506"/>
    </row>
    <row r="51507" spans="10:10">
      <c r="J51507"/>
    </row>
    <row r="51508" spans="10:10">
      <c r="J51508"/>
    </row>
    <row r="51509" spans="10:10">
      <c r="J51509"/>
    </row>
    <row r="51510" spans="10:10">
      <c r="J51510"/>
    </row>
    <row r="51511" spans="10:10">
      <c r="J51511"/>
    </row>
    <row r="51512" spans="10:10">
      <c r="J51512"/>
    </row>
    <row r="51513" spans="10:10">
      <c r="J51513"/>
    </row>
    <row r="51514" spans="10:10">
      <c r="J51514"/>
    </row>
    <row r="51515" spans="10:10">
      <c r="J51515"/>
    </row>
    <row r="51516" spans="10:10">
      <c r="J51516"/>
    </row>
    <row r="51517" spans="10:10">
      <c r="J51517"/>
    </row>
    <row r="51518" spans="10:10">
      <c r="J51518"/>
    </row>
    <row r="51519" spans="10:10">
      <c r="J51519"/>
    </row>
    <row r="51520" spans="10:10">
      <c r="J51520"/>
    </row>
    <row r="51521" spans="10:10">
      <c r="J51521"/>
    </row>
    <row r="51522" spans="10:10">
      <c r="J51522"/>
    </row>
    <row r="51523" spans="10:10">
      <c r="J51523"/>
    </row>
    <row r="51524" spans="10:10">
      <c r="J51524"/>
    </row>
    <row r="51525" spans="10:10">
      <c r="J51525"/>
    </row>
    <row r="51526" spans="10:10">
      <c r="J51526"/>
    </row>
    <row r="51527" spans="10:10">
      <c r="J51527"/>
    </row>
    <row r="51528" spans="10:10">
      <c r="J51528"/>
    </row>
    <row r="51529" spans="10:10">
      <c r="J51529"/>
    </row>
    <row r="51530" spans="10:10">
      <c r="J51530"/>
    </row>
    <row r="51531" spans="10:10">
      <c r="J51531"/>
    </row>
    <row r="51532" spans="10:10">
      <c r="J51532"/>
    </row>
    <row r="51533" spans="10:10">
      <c r="J51533"/>
    </row>
    <row r="51534" spans="10:10">
      <c r="J51534"/>
    </row>
    <row r="51535" spans="10:10">
      <c r="J51535"/>
    </row>
    <row r="51536" spans="10:10">
      <c r="J51536"/>
    </row>
    <row r="51537" spans="10:10">
      <c r="J51537"/>
    </row>
    <row r="51538" spans="10:10">
      <c r="J51538"/>
    </row>
    <row r="51539" spans="10:10">
      <c r="J51539"/>
    </row>
    <row r="51540" spans="10:10">
      <c r="J51540"/>
    </row>
    <row r="51541" spans="10:10">
      <c r="J51541"/>
    </row>
    <row r="51542" spans="10:10">
      <c r="J51542"/>
    </row>
    <row r="51543" spans="10:10">
      <c r="J51543"/>
    </row>
    <row r="51544" spans="10:10">
      <c r="J51544"/>
    </row>
    <row r="51545" spans="10:10">
      <c r="J51545"/>
    </row>
    <row r="51546" spans="10:10">
      <c r="J51546"/>
    </row>
    <row r="51547" spans="10:10">
      <c r="J51547"/>
    </row>
    <row r="51548" spans="10:10">
      <c r="J51548"/>
    </row>
    <row r="51549" spans="10:10">
      <c r="J51549"/>
    </row>
    <row r="51550" spans="10:10">
      <c r="J51550"/>
    </row>
    <row r="51551" spans="10:10">
      <c r="J51551"/>
    </row>
    <row r="51552" spans="10:10">
      <c r="J51552"/>
    </row>
    <row r="51553" spans="10:10">
      <c r="J51553"/>
    </row>
    <row r="51554" spans="10:10">
      <c r="J51554"/>
    </row>
    <row r="51555" spans="10:10">
      <c r="J51555"/>
    </row>
    <row r="51556" spans="10:10">
      <c r="J51556"/>
    </row>
    <row r="51557" spans="10:10">
      <c r="J51557"/>
    </row>
    <row r="51558" spans="10:10">
      <c r="J51558"/>
    </row>
    <row r="51559" spans="10:10">
      <c r="J51559"/>
    </row>
    <row r="51560" spans="10:10">
      <c r="J51560"/>
    </row>
    <row r="51561" spans="10:10">
      <c r="J51561"/>
    </row>
    <row r="51562" spans="10:10">
      <c r="J51562"/>
    </row>
    <row r="51563" spans="10:10">
      <c r="J51563"/>
    </row>
    <row r="51564" spans="10:10">
      <c r="J51564"/>
    </row>
    <row r="51565" spans="10:10">
      <c r="J51565"/>
    </row>
    <row r="51566" spans="10:10">
      <c r="J51566"/>
    </row>
    <row r="51567" spans="10:10">
      <c r="J51567"/>
    </row>
    <row r="51568" spans="10:10">
      <c r="J51568"/>
    </row>
    <row r="51569" spans="10:10">
      <c r="J51569"/>
    </row>
    <row r="51570" spans="10:10">
      <c r="J51570"/>
    </row>
    <row r="51571" spans="10:10">
      <c r="J51571"/>
    </row>
    <row r="51572" spans="10:10">
      <c r="J51572"/>
    </row>
    <row r="51573" spans="10:10">
      <c r="J51573"/>
    </row>
    <row r="51574" spans="10:10">
      <c r="J51574"/>
    </row>
    <row r="51575" spans="10:10">
      <c r="J51575"/>
    </row>
    <row r="51576" spans="10:10">
      <c r="J51576"/>
    </row>
    <row r="51577" spans="10:10">
      <c r="J51577"/>
    </row>
    <row r="51578" spans="10:10">
      <c r="J51578"/>
    </row>
    <row r="51579" spans="10:10">
      <c r="J51579"/>
    </row>
    <row r="51580" spans="10:10">
      <c r="J51580"/>
    </row>
    <row r="51581" spans="10:10">
      <c r="J51581"/>
    </row>
    <row r="51582" spans="10:10">
      <c r="J51582"/>
    </row>
    <row r="51583" spans="10:10">
      <c r="J51583"/>
    </row>
    <row r="51584" spans="10:10">
      <c r="J51584"/>
    </row>
    <row r="51585" spans="10:10">
      <c r="J51585"/>
    </row>
    <row r="51586" spans="10:10">
      <c r="J51586"/>
    </row>
    <row r="51587" spans="10:10">
      <c r="J51587"/>
    </row>
    <row r="51588" spans="10:10">
      <c r="J51588"/>
    </row>
    <row r="51589" spans="10:10">
      <c r="J51589"/>
    </row>
    <row r="51590" spans="10:10">
      <c r="J51590"/>
    </row>
    <row r="51591" spans="10:10">
      <c r="J51591"/>
    </row>
    <row r="51592" spans="10:10">
      <c r="J51592"/>
    </row>
    <row r="51593" spans="10:10">
      <c r="J51593"/>
    </row>
    <row r="51594" spans="10:10">
      <c r="J51594"/>
    </row>
    <row r="51595" spans="10:10">
      <c r="J51595"/>
    </row>
    <row r="51596" spans="10:10">
      <c r="J51596"/>
    </row>
    <row r="51597" spans="10:10">
      <c r="J51597"/>
    </row>
    <row r="51598" spans="10:10">
      <c r="J51598"/>
    </row>
    <row r="51599" spans="10:10">
      <c r="J51599"/>
    </row>
    <row r="51600" spans="10:10">
      <c r="J51600"/>
    </row>
    <row r="51601" spans="10:10">
      <c r="J51601"/>
    </row>
    <row r="51602" spans="10:10">
      <c r="J51602"/>
    </row>
    <row r="51603" spans="10:10">
      <c r="J51603"/>
    </row>
    <row r="51604" spans="10:10">
      <c r="J51604"/>
    </row>
    <row r="51605" spans="10:10">
      <c r="J51605"/>
    </row>
    <row r="51606" spans="10:10">
      <c r="J51606"/>
    </row>
    <row r="51607" spans="10:10">
      <c r="J51607"/>
    </row>
    <row r="51608" spans="10:10">
      <c r="J51608"/>
    </row>
    <row r="51609" spans="10:10">
      <c r="J51609"/>
    </row>
    <row r="51610" spans="10:10">
      <c r="J51610"/>
    </row>
    <row r="51611" spans="10:10">
      <c r="J51611"/>
    </row>
    <row r="51612" spans="10:10">
      <c r="J51612"/>
    </row>
    <row r="51613" spans="10:10">
      <c r="J51613"/>
    </row>
    <row r="51614" spans="10:10">
      <c r="J51614"/>
    </row>
    <row r="51615" spans="10:10">
      <c r="J51615"/>
    </row>
    <row r="51616" spans="10:10">
      <c r="J51616"/>
    </row>
    <row r="51617" spans="10:10">
      <c r="J51617"/>
    </row>
    <row r="51618" spans="10:10">
      <c r="J51618"/>
    </row>
    <row r="51619" spans="10:10">
      <c r="J51619"/>
    </row>
    <row r="51620" spans="10:10">
      <c r="J51620"/>
    </row>
    <row r="51621" spans="10:10">
      <c r="J51621"/>
    </row>
    <row r="51622" spans="10:10">
      <c r="J51622"/>
    </row>
    <row r="51623" spans="10:10">
      <c r="J51623"/>
    </row>
    <row r="51624" spans="10:10">
      <c r="J51624"/>
    </row>
    <row r="51625" spans="10:10">
      <c r="J51625"/>
    </row>
    <row r="51626" spans="10:10">
      <c r="J51626"/>
    </row>
    <row r="51627" spans="10:10">
      <c r="J51627"/>
    </row>
    <row r="51628" spans="10:10">
      <c r="J51628"/>
    </row>
    <row r="51629" spans="10:10">
      <c r="J51629"/>
    </row>
    <row r="51630" spans="10:10">
      <c r="J51630"/>
    </row>
    <row r="51631" spans="10:10">
      <c r="J51631"/>
    </row>
    <row r="51632" spans="10:10">
      <c r="J51632"/>
    </row>
    <row r="51633" spans="10:10">
      <c r="J51633"/>
    </row>
    <row r="51634" spans="10:10">
      <c r="J51634"/>
    </row>
    <row r="51635" spans="10:10">
      <c r="J51635"/>
    </row>
    <row r="51636" spans="10:10">
      <c r="J51636"/>
    </row>
    <row r="51637" spans="10:10">
      <c r="J51637"/>
    </row>
    <row r="51638" spans="10:10">
      <c r="J51638"/>
    </row>
    <row r="51639" spans="10:10">
      <c r="J51639"/>
    </row>
    <row r="51640" spans="10:10">
      <c r="J51640"/>
    </row>
    <row r="51641" spans="10:10">
      <c r="J51641"/>
    </row>
    <row r="51642" spans="10:10">
      <c r="J51642"/>
    </row>
    <row r="51643" spans="10:10">
      <c r="J51643"/>
    </row>
    <row r="51644" spans="10:10">
      <c r="J51644"/>
    </row>
    <row r="51645" spans="10:10">
      <c r="J51645"/>
    </row>
    <row r="51646" spans="10:10">
      <c r="J51646"/>
    </row>
    <row r="51647" spans="10:10">
      <c r="J51647"/>
    </row>
    <row r="51648" spans="10:10">
      <c r="J51648"/>
    </row>
    <row r="51649" spans="10:10">
      <c r="J51649"/>
    </row>
    <row r="51650" spans="10:10">
      <c r="J51650"/>
    </row>
    <row r="51651" spans="10:10">
      <c r="J51651"/>
    </row>
    <row r="51652" spans="10:10">
      <c r="J51652"/>
    </row>
    <row r="51653" spans="10:10">
      <c r="J51653"/>
    </row>
    <row r="51654" spans="10:10">
      <c r="J51654"/>
    </row>
    <row r="51655" spans="10:10">
      <c r="J51655"/>
    </row>
    <row r="51656" spans="10:10">
      <c r="J51656"/>
    </row>
    <row r="51657" spans="10:10">
      <c r="J51657"/>
    </row>
    <row r="51658" spans="10:10">
      <c r="J51658"/>
    </row>
    <row r="51659" spans="10:10">
      <c r="J51659"/>
    </row>
    <row r="51660" spans="10:10">
      <c r="J51660"/>
    </row>
    <row r="51661" spans="10:10">
      <c r="J51661"/>
    </row>
    <row r="51662" spans="10:10">
      <c r="J51662"/>
    </row>
    <row r="51663" spans="10:10">
      <c r="J51663"/>
    </row>
    <row r="51664" spans="10:10">
      <c r="J51664"/>
    </row>
    <row r="51665" spans="10:10">
      <c r="J51665"/>
    </row>
    <row r="51666" spans="10:10">
      <c r="J51666"/>
    </row>
    <row r="51667" spans="10:10">
      <c r="J51667"/>
    </row>
    <row r="51668" spans="10:10">
      <c r="J51668"/>
    </row>
    <row r="51669" spans="10:10">
      <c r="J51669"/>
    </row>
    <row r="51670" spans="10:10">
      <c r="J51670"/>
    </row>
    <row r="51671" spans="10:10">
      <c r="J51671"/>
    </row>
    <row r="51672" spans="10:10">
      <c r="J51672"/>
    </row>
    <row r="51673" spans="10:10">
      <c r="J51673"/>
    </row>
    <row r="51674" spans="10:10">
      <c r="J51674"/>
    </row>
    <row r="51675" spans="10:10">
      <c r="J51675"/>
    </row>
    <row r="51676" spans="10:10">
      <c r="J51676"/>
    </row>
    <row r="51677" spans="10:10">
      <c r="J51677"/>
    </row>
    <row r="51678" spans="10:10">
      <c r="J51678"/>
    </row>
    <row r="51679" spans="10:10">
      <c r="J51679"/>
    </row>
    <row r="51680" spans="10:10">
      <c r="J51680"/>
    </row>
    <row r="51681" spans="10:10">
      <c r="J51681"/>
    </row>
    <row r="51682" spans="10:10">
      <c r="J51682"/>
    </row>
    <row r="51683" spans="10:10">
      <c r="J51683"/>
    </row>
    <row r="51684" spans="10:10">
      <c r="J51684"/>
    </row>
    <row r="51685" spans="10:10">
      <c r="J51685"/>
    </row>
    <row r="51686" spans="10:10">
      <c r="J51686"/>
    </row>
    <row r="51687" spans="10:10">
      <c r="J51687"/>
    </row>
    <row r="51688" spans="10:10">
      <c r="J51688"/>
    </row>
    <row r="51689" spans="10:10">
      <c r="J51689"/>
    </row>
    <row r="51690" spans="10:10">
      <c r="J51690"/>
    </row>
    <row r="51691" spans="10:10">
      <c r="J51691"/>
    </row>
    <row r="51692" spans="10:10">
      <c r="J51692"/>
    </row>
    <row r="51693" spans="10:10">
      <c r="J51693"/>
    </row>
    <row r="51694" spans="10:10">
      <c r="J51694"/>
    </row>
    <row r="51695" spans="10:10">
      <c r="J51695"/>
    </row>
    <row r="51696" spans="10:10">
      <c r="J51696"/>
    </row>
    <row r="51697" spans="10:10">
      <c r="J51697"/>
    </row>
    <row r="51698" spans="10:10">
      <c r="J51698"/>
    </row>
    <row r="51699" spans="10:10">
      <c r="J51699"/>
    </row>
    <row r="51700" spans="10:10">
      <c r="J51700"/>
    </row>
    <row r="51701" spans="10:10">
      <c r="J51701"/>
    </row>
    <row r="51702" spans="10:10">
      <c r="J51702"/>
    </row>
    <row r="51703" spans="10:10">
      <c r="J51703"/>
    </row>
    <row r="51704" spans="10:10">
      <c r="J51704"/>
    </row>
    <row r="51705" spans="10:10">
      <c r="J51705"/>
    </row>
    <row r="51706" spans="10:10">
      <c r="J51706"/>
    </row>
    <row r="51707" spans="10:10">
      <c r="J51707"/>
    </row>
    <row r="51708" spans="10:10">
      <c r="J51708"/>
    </row>
    <row r="51709" spans="10:10">
      <c r="J51709"/>
    </row>
    <row r="51710" spans="10:10">
      <c r="J51710"/>
    </row>
    <row r="51711" spans="10:10">
      <c r="J51711"/>
    </row>
    <row r="51712" spans="10:10">
      <c r="J51712"/>
    </row>
    <row r="51713" spans="10:10">
      <c r="J51713"/>
    </row>
    <row r="51714" spans="10:10">
      <c r="J51714"/>
    </row>
    <row r="51715" spans="10:10">
      <c r="J51715"/>
    </row>
    <row r="51716" spans="10:10">
      <c r="J51716"/>
    </row>
    <row r="51717" spans="10:10">
      <c r="J51717"/>
    </row>
    <row r="51718" spans="10:10">
      <c r="J51718"/>
    </row>
    <row r="51719" spans="10:10">
      <c r="J51719"/>
    </row>
    <row r="51720" spans="10:10">
      <c r="J51720"/>
    </row>
    <row r="51721" spans="10:10">
      <c r="J51721"/>
    </row>
    <row r="51722" spans="10:10">
      <c r="J51722"/>
    </row>
    <row r="51723" spans="10:10">
      <c r="J51723"/>
    </row>
    <row r="51724" spans="10:10">
      <c r="J51724"/>
    </row>
    <row r="51725" spans="10:10">
      <c r="J51725"/>
    </row>
    <row r="51726" spans="10:10">
      <c r="J51726"/>
    </row>
    <row r="51727" spans="10:10">
      <c r="J51727"/>
    </row>
    <row r="51728" spans="10:10">
      <c r="J51728"/>
    </row>
    <row r="51729" spans="10:10">
      <c r="J51729"/>
    </row>
    <row r="51730" spans="10:10">
      <c r="J51730"/>
    </row>
    <row r="51731" spans="10:10">
      <c r="J51731"/>
    </row>
    <row r="51732" spans="10:10">
      <c r="J51732"/>
    </row>
    <row r="51733" spans="10:10">
      <c r="J51733"/>
    </row>
    <row r="51734" spans="10:10">
      <c r="J51734"/>
    </row>
    <row r="51735" spans="10:10">
      <c r="J51735"/>
    </row>
    <row r="51736" spans="10:10">
      <c r="J51736"/>
    </row>
    <row r="51737" spans="10:10">
      <c r="J51737"/>
    </row>
    <row r="51738" spans="10:10">
      <c r="J51738"/>
    </row>
    <row r="51739" spans="10:10">
      <c r="J51739"/>
    </row>
    <row r="51740" spans="10:10">
      <c r="J51740"/>
    </row>
    <row r="51741" spans="10:10">
      <c r="J51741"/>
    </row>
    <row r="51742" spans="10:10">
      <c r="J51742"/>
    </row>
    <row r="51743" spans="10:10">
      <c r="J51743"/>
    </row>
    <row r="51744" spans="10:10">
      <c r="J51744"/>
    </row>
    <row r="51745" spans="10:10">
      <c r="J51745"/>
    </row>
    <row r="51746" spans="10:10">
      <c r="J51746"/>
    </row>
    <row r="51747" spans="10:10">
      <c r="J51747"/>
    </row>
    <row r="51748" spans="10:10">
      <c r="J51748"/>
    </row>
    <row r="51749" spans="10:10">
      <c r="J51749"/>
    </row>
    <row r="51750" spans="10:10">
      <c r="J51750"/>
    </row>
    <row r="51751" spans="10:10">
      <c r="J51751"/>
    </row>
    <row r="51752" spans="10:10">
      <c r="J51752"/>
    </row>
    <row r="51753" spans="10:10">
      <c r="J51753"/>
    </row>
    <row r="51754" spans="10:10">
      <c r="J51754"/>
    </row>
    <row r="51755" spans="10:10">
      <c r="J51755"/>
    </row>
    <row r="51756" spans="10:10">
      <c r="J51756"/>
    </row>
    <row r="51757" spans="10:10">
      <c r="J51757"/>
    </row>
    <row r="51758" spans="10:10">
      <c r="J51758"/>
    </row>
    <row r="51759" spans="10:10">
      <c r="J51759"/>
    </row>
    <row r="51760" spans="10:10">
      <c r="J51760"/>
    </row>
    <row r="51761" spans="10:10">
      <c r="J51761"/>
    </row>
    <row r="51762" spans="10:10">
      <c r="J51762"/>
    </row>
    <row r="51763" spans="10:10">
      <c r="J51763"/>
    </row>
    <row r="51764" spans="10:10">
      <c r="J51764"/>
    </row>
    <row r="51765" spans="10:10">
      <c r="J51765"/>
    </row>
    <row r="51766" spans="10:10">
      <c r="J51766"/>
    </row>
    <row r="51767" spans="10:10">
      <c r="J51767"/>
    </row>
    <row r="51768" spans="10:10">
      <c r="J51768"/>
    </row>
    <row r="51769" spans="10:10">
      <c r="J51769"/>
    </row>
    <row r="51770" spans="10:10">
      <c r="J51770"/>
    </row>
    <row r="51771" spans="10:10">
      <c r="J51771"/>
    </row>
    <row r="51772" spans="10:10">
      <c r="J51772"/>
    </row>
    <row r="51773" spans="10:10">
      <c r="J51773"/>
    </row>
    <row r="51774" spans="10:10">
      <c r="J51774"/>
    </row>
    <row r="51775" spans="10:10">
      <c r="J51775"/>
    </row>
    <row r="51776" spans="10:10">
      <c r="J51776"/>
    </row>
    <row r="51777" spans="10:10">
      <c r="J51777"/>
    </row>
    <row r="51778" spans="10:10">
      <c r="J51778"/>
    </row>
    <row r="51779" spans="10:10">
      <c r="J51779"/>
    </row>
    <row r="51780" spans="10:10">
      <c r="J51780"/>
    </row>
    <row r="51781" spans="10:10">
      <c r="J51781"/>
    </row>
    <row r="51782" spans="10:10">
      <c r="J51782"/>
    </row>
    <row r="51783" spans="10:10">
      <c r="J51783"/>
    </row>
    <row r="51784" spans="10:10">
      <c r="J51784"/>
    </row>
    <row r="51785" spans="10:10">
      <c r="J51785"/>
    </row>
    <row r="51786" spans="10:10">
      <c r="J51786"/>
    </row>
    <row r="51787" spans="10:10">
      <c r="J51787"/>
    </row>
    <row r="51788" spans="10:10">
      <c r="J51788"/>
    </row>
    <row r="51789" spans="10:10">
      <c r="J51789"/>
    </row>
    <row r="51790" spans="10:10">
      <c r="J51790"/>
    </row>
    <row r="51791" spans="10:10">
      <c r="J51791"/>
    </row>
    <row r="51792" spans="10:10">
      <c r="J51792"/>
    </row>
    <row r="51793" spans="10:10">
      <c r="J51793"/>
    </row>
    <row r="51794" spans="10:10">
      <c r="J51794"/>
    </row>
    <row r="51795" spans="10:10">
      <c r="J51795"/>
    </row>
    <row r="51796" spans="10:10">
      <c r="J51796"/>
    </row>
    <row r="51797" spans="10:10">
      <c r="J51797"/>
    </row>
    <row r="51798" spans="10:10">
      <c r="J51798"/>
    </row>
    <row r="51799" spans="10:10">
      <c r="J51799"/>
    </row>
    <row r="51800" spans="10:10">
      <c r="J51800"/>
    </row>
    <row r="51801" spans="10:10">
      <c r="J51801"/>
    </row>
    <row r="51802" spans="10:10">
      <c r="J51802"/>
    </row>
    <row r="51803" spans="10:10">
      <c r="J51803"/>
    </row>
    <row r="51804" spans="10:10">
      <c r="J51804"/>
    </row>
    <row r="51805" spans="10:10">
      <c r="J51805"/>
    </row>
    <row r="51806" spans="10:10">
      <c r="J51806"/>
    </row>
    <row r="51807" spans="10:10">
      <c r="J51807"/>
    </row>
    <row r="51808" spans="10:10">
      <c r="J51808"/>
    </row>
    <row r="51809" spans="10:10">
      <c r="J51809"/>
    </row>
    <row r="51810" spans="10:10">
      <c r="J51810"/>
    </row>
    <row r="51811" spans="10:10">
      <c r="J51811"/>
    </row>
    <row r="51812" spans="10:10">
      <c r="J51812"/>
    </row>
    <row r="51813" spans="10:10">
      <c r="J51813"/>
    </row>
    <row r="51814" spans="10:10">
      <c r="J51814"/>
    </row>
    <row r="51815" spans="10:10">
      <c r="J51815"/>
    </row>
    <row r="51816" spans="10:10">
      <c r="J51816"/>
    </row>
    <row r="51817" spans="10:10">
      <c r="J51817"/>
    </row>
    <row r="51818" spans="10:10">
      <c r="J51818"/>
    </row>
    <row r="51819" spans="10:10">
      <c r="J51819"/>
    </row>
    <row r="51820" spans="10:10">
      <c r="J51820"/>
    </row>
    <row r="51821" spans="10:10">
      <c r="J51821"/>
    </row>
    <row r="51822" spans="10:10">
      <c r="J51822"/>
    </row>
    <row r="51823" spans="10:10">
      <c r="J51823"/>
    </row>
    <row r="51824" spans="10:10">
      <c r="J51824"/>
    </row>
    <row r="51825" spans="10:10">
      <c r="J51825"/>
    </row>
    <row r="51826" spans="10:10">
      <c r="J51826"/>
    </row>
    <row r="51827" spans="10:10">
      <c r="J51827"/>
    </row>
    <row r="51828" spans="10:10">
      <c r="J51828"/>
    </row>
    <row r="51829" spans="10:10">
      <c r="J51829"/>
    </row>
    <row r="51830" spans="10:10">
      <c r="J51830"/>
    </row>
    <row r="51831" spans="10:10">
      <c r="J51831"/>
    </row>
    <row r="51832" spans="10:10">
      <c r="J51832"/>
    </row>
    <row r="51833" spans="10:10">
      <c r="J51833"/>
    </row>
    <row r="51834" spans="10:10">
      <c r="J51834"/>
    </row>
    <row r="51835" spans="10:10">
      <c r="J51835"/>
    </row>
    <row r="51836" spans="10:10">
      <c r="J51836"/>
    </row>
    <row r="51837" spans="10:10">
      <c r="J51837"/>
    </row>
    <row r="51838" spans="10:10">
      <c r="J51838"/>
    </row>
    <row r="51839" spans="10:10">
      <c r="J51839"/>
    </row>
    <row r="51840" spans="10:10">
      <c r="J51840"/>
    </row>
    <row r="51841" spans="10:10">
      <c r="J51841"/>
    </row>
    <row r="51842" spans="10:10">
      <c r="J51842"/>
    </row>
    <row r="51843" spans="10:10">
      <c r="J51843"/>
    </row>
    <row r="51844" spans="10:10">
      <c r="J51844"/>
    </row>
    <row r="51845" spans="10:10">
      <c r="J51845"/>
    </row>
    <row r="51846" spans="10:10">
      <c r="J51846"/>
    </row>
    <row r="51847" spans="10:10">
      <c r="J51847"/>
    </row>
    <row r="51848" spans="10:10">
      <c r="J51848"/>
    </row>
    <row r="51849" spans="10:10">
      <c r="J51849"/>
    </row>
    <row r="51850" spans="10:10">
      <c r="J51850"/>
    </row>
    <row r="51851" spans="10:10">
      <c r="J51851"/>
    </row>
    <row r="51852" spans="10:10">
      <c r="J51852"/>
    </row>
    <row r="51853" spans="10:10">
      <c r="J51853"/>
    </row>
    <row r="51854" spans="10:10">
      <c r="J51854"/>
    </row>
    <row r="51855" spans="10:10">
      <c r="J51855"/>
    </row>
    <row r="51856" spans="10:10">
      <c r="J51856"/>
    </row>
    <row r="51857" spans="10:10">
      <c r="J51857"/>
    </row>
    <row r="51858" spans="10:10">
      <c r="J51858"/>
    </row>
    <row r="51859" spans="10:10">
      <c r="J51859"/>
    </row>
    <row r="51860" spans="10:10">
      <c r="J51860"/>
    </row>
    <row r="51861" spans="10:10">
      <c r="J51861"/>
    </row>
    <row r="51862" spans="10:10">
      <c r="J51862"/>
    </row>
    <row r="51863" spans="10:10">
      <c r="J51863"/>
    </row>
    <row r="51864" spans="10:10">
      <c r="J51864"/>
    </row>
    <row r="51865" spans="10:10">
      <c r="J51865"/>
    </row>
    <row r="51866" spans="10:10">
      <c r="J51866"/>
    </row>
    <row r="51867" spans="10:10">
      <c r="J51867"/>
    </row>
    <row r="51868" spans="10:10">
      <c r="J51868"/>
    </row>
    <row r="51869" spans="10:10">
      <c r="J51869"/>
    </row>
    <row r="51870" spans="10:10">
      <c r="J51870"/>
    </row>
    <row r="51871" spans="10:10">
      <c r="J51871"/>
    </row>
    <row r="51872" spans="10:10">
      <c r="J51872"/>
    </row>
    <row r="51873" spans="10:10">
      <c r="J51873"/>
    </row>
    <row r="51874" spans="10:10">
      <c r="J51874"/>
    </row>
    <row r="51875" spans="10:10">
      <c r="J51875"/>
    </row>
    <row r="51876" spans="10:10">
      <c r="J51876"/>
    </row>
    <row r="51877" spans="10:10">
      <c r="J51877"/>
    </row>
    <row r="51878" spans="10:10">
      <c r="J51878"/>
    </row>
    <row r="51879" spans="10:10">
      <c r="J51879"/>
    </row>
    <row r="51880" spans="10:10">
      <c r="J51880"/>
    </row>
    <row r="51881" spans="10:10">
      <c r="J51881"/>
    </row>
    <row r="51882" spans="10:10">
      <c r="J51882"/>
    </row>
    <row r="51883" spans="10:10">
      <c r="J51883"/>
    </row>
    <row r="51884" spans="10:10">
      <c r="J51884"/>
    </row>
    <row r="51885" spans="10:10">
      <c r="J51885"/>
    </row>
    <row r="51886" spans="10:10">
      <c r="J51886"/>
    </row>
    <row r="51887" spans="10:10">
      <c r="J51887"/>
    </row>
    <row r="51888" spans="10:10">
      <c r="J51888"/>
    </row>
    <row r="51889" spans="10:10">
      <c r="J51889"/>
    </row>
    <row r="51890" spans="10:10">
      <c r="J51890"/>
    </row>
    <row r="51891" spans="10:10">
      <c r="J51891"/>
    </row>
    <row r="51892" spans="10:10">
      <c r="J51892"/>
    </row>
    <row r="51893" spans="10:10">
      <c r="J51893"/>
    </row>
    <row r="51894" spans="10:10">
      <c r="J51894"/>
    </row>
    <row r="51895" spans="10:10">
      <c r="J51895"/>
    </row>
    <row r="51896" spans="10:10">
      <c r="J51896"/>
    </row>
    <row r="51897" spans="10:10">
      <c r="J51897"/>
    </row>
    <row r="51898" spans="10:10">
      <c r="J51898"/>
    </row>
    <row r="51899" spans="10:10">
      <c r="J51899"/>
    </row>
    <row r="51900" spans="10:10">
      <c r="J51900"/>
    </row>
    <row r="51901" spans="10:10">
      <c r="J51901"/>
    </row>
    <row r="51902" spans="10:10">
      <c r="J51902"/>
    </row>
    <row r="51903" spans="10:10">
      <c r="J51903"/>
    </row>
    <row r="51904" spans="10:10">
      <c r="J51904"/>
    </row>
    <row r="51905" spans="10:10">
      <c r="J51905"/>
    </row>
    <row r="51906" spans="10:10">
      <c r="J51906"/>
    </row>
    <row r="51907" spans="10:10">
      <c r="J51907"/>
    </row>
    <row r="51908" spans="10:10">
      <c r="J51908"/>
    </row>
    <row r="51909" spans="10:10">
      <c r="J51909"/>
    </row>
    <row r="51910" spans="10:10">
      <c r="J51910"/>
    </row>
    <row r="51911" spans="10:10">
      <c r="J51911"/>
    </row>
    <row r="51912" spans="10:10">
      <c r="J51912"/>
    </row>
    <row r="51913" spans="10:10">
      <c r="J51913"/>
    </row>
    <row r="51914" spans="10:10">
      <c r="J51914"/>
    </row>
    <row r="51915" spans="10:10">
      <c r="J51915"/>
    </row>
    <row r="51916" spans="10:10">
      <c r="J51916"/>
    </row>
    <row r="51917" spans="10:10">
      <c r="J51917"/>
    </row>
    <row r="51918" spans="10:10">
      <c r="J51918"/>
    </row>
    <row r="51919" spans="10:10">
      <c r="J51919"/>
    </row>
    <row r="51920" spans="10:10">
      <c r="J51920"/>
    </row>
    <row r="51921" spans="10:10">
      <c r="J51921"/>
    </row>
    <row r="51922" spans="10:10">
      <c r="J51922"/>
    </row>
    <row r="51923" spans="10:10">
      <c r="J51923"/>
    </row>
    <row r="51924" spans="10:10">
      <c r="J51924"/>
    </row>
    <row r="51925" spans="10:10">
      <c r="J51925"/>
    </row>
    <row r="51926" spans="10:10">
      <c r="J51926"/>
    </row>
    <row r="51927" spans="10:10">
      <c r="J51927"/>
    </row>
    <row r="51928" spans="10:10">
      <c r="J51928"/>
    </row>
    <row r="51929" spans="10:10">
      <c r="J51929"/>
    </row>
    <row r="51930" spans="10:10">
      <c r="J51930"/>
    </row>
    <row r="51931" spans="10:10">
      <c r="J51931"/>
    </row>
    <row r="51932" spans="10:10">
      <c r="J51932"/>
    </row>
    <row r="51933" spans="10:10">
      <c r="J51933"/>
    </row>
    <row r="51934" spans="10:10">
      <c r="J51934"/>
    </row>
    <row r="51935" spans="10:10">
      <c r="J51935"/>
    </row>
    <row r="51936" spans="10:10">
      <c r="J51936"/>
    </row>
    <row r="51937" spans="10:10">
      <c r="J51937"/>
    </row>
    <row r="51938" spans="10:10">
      <c r="J51938"/>
    </row>
    <row r="51939" spans="10:10">
      <c r="J51939"/>
    </row>
    <row r="51940" spans="10:10">
      <c r="J51940"/>
    </row>
    <row r="51941" spans="10:10">
      <c r="J51941"/>
    </row>
    <row r="51942" spans="10:10">
      <c r="J51942"/>
    </row>
    <row r="51943" spans="10:10">
      <c r="J51943"/>
    </row>
    <row r="51944" spans="10:10">
      <c r="J51944"/>
    </row>
    <row r="51945" spans="10:10">
      <c r="J51945"/>
    </row>
    <row r="51946" spans="10:10">
      <c r="J51946"/>
    </row>
    <row r="51947" spans="10:10">
      <c r="J51947"/>
    </row>
    <row r="51948" spans="10:10">
      <c r="J51948"/>
    </row>
    <row r="51949" spans="10:10">
      <c r="J51949"/>
    </row>
    <row r="51950" spans="10:10">
      <c r="J51950"/>
    </row>
    <row r="51951" spans="10:10">
      <c r="J51951"/>
    </row>
    <row r="51952" spans="10:10">
      <c r="J51952"/>
    </row>
    <row r="51953" spans="10:10">
      <c r="J51953"/>
    </row>
    <row r="51954" spans="10:10">
      <c r="J51954"/>
    </row>
    <row r="51955" spans="10:10">
      <c r="J51955"/>
    </row>
    <row r="51956" spans="10:10">
      <c r="J51956"/>
    </row>
    <row r="51957" spans="10:10">
      <c r="J51957"/>
    </row>
    <row r="51958" spans="10:10">
      <c r="J51958"/>
    </row>
    <row r="51959" spans="10:10">
      <c r="J51959"/>
    </row>
    <row r="51960" spans="10:10">
      <c r="J51960"/>
    </row>
    <row r="51961" spans="10:10">
      <c r="J51961"/>
    </row>
    <row r="51962" spans="10:10">
      <c r="J51962"/>
    </row>
    <row r="51963" spans="10:10">
      <c r="J51963"/>
    </row>
    <row r="51964" spans="10:10">
      <c r="J51964"/>
    </row>
    <row r="51965" spans="10:10">
      <c r="J51965"/>
    </row>
    <row r="51966" spans="10:10">
      <c r="J51966"/>
    </row>
    <row r="51967" spans="10:10">
      <c r="J51967"/>
    </row>
    <row r="51968" spans="10:10">
      <c r="J51968"/>
    </row>
    <row r="51969" spans="10:10">
      <c r="J51969"/>
    </row>
    <row r="51970" spans="10:10">
      <c r="J51970"/>
    </row>
    <row r="51971" spans="10:10">
      <c r="J51971"/>
    </row>
    <row r="51972" spans="10:10">
      <c r="J51972"/>
    </row>
    <row r="51973" spans="10:10">
      <c r="J51973"/>
    </row>
    <row r="51974" spans="10:10">
      <c r="J51974"/>
    </row>
    <row r="51975" spans="10:10">
      <c r="J51975"/>
    </row>
    <row r="51976" spans="10:10">
      <c r="J51976"/>
    </row>
    <row r="51977" spans="10:10">
      <c r="J51977"/>
    </row>
    <row r="51978" spans="10:10">
      <c r="J51978"/>
    </row>
    <row r="51979" spans="10:10">
      <c r="J51979"/>
    </row>
    <row r="51980" spans="10:10">
      <c r="J51980"/>
    </row>
    <row r="51981" spans="10:10">
      <c r="J51981"/>
    </row>
    <row r="51982" spans="10:10">
      <c r="J51982"/>
    </row>
    <row r="51983" spans="10:10">
      <c r="J51983"/>
    </row>
    <row r="51984" spans="10:10">
      <c r="J51984"/>
    </row>
    <row r="51985" spans="10:10">
      <c r="J51985"/>
    </row>
    <row r="51986" spans="10:10">
      <c r="J51986"/>
    </row>
    <row r="51987" spans="10:10">
      <c r="J51987"/>
    </row>
    <row r="51988" spans="10:10">
      <c r="J51988"/>
    </row>
    <row r="51989" spans="10:10">
      <c r="J51989"/>
    </row>
    <row r="51990" spans="10:10">
      <c r="J51990"/>
    </row>
    <row r="51991" spans="10:10">
      <c r="J51991"/>
    </row>
    <row r="51992" spans="10:10">
      <c r="J51992"/>
    </row>
    <row r="51993" spans="10:10">
      <c r="J51993"/>
    </row>
    <row r="51994" spans="10:10">
      <c r="J51994"/>
    </row>
    <row r="51995" spans="10:10">
      <c r="J51995"/>
    </row>
    <row r="51996" spans="10:10">
      <c r="J51996"/>
    </row>
    <row r="51997" spans="10:10">
      <c r="J51997"/>
    </row>
    <row r="51998" spans="10:10">
      <c r="J51998"/>
    </row>
    <row r="51999" spans="10:10">
      <c r="J51999"/>
    </row>
    <row r="52000" spans="10:10">
      <c r="J52000"/>
    </row>
    <row r="52001" spans="10:10">
      <c r="J52001"/>
    </row>
    <row r="52002" spans="10:10">
      <c r="J52002"/>
    </row>
    <row r="52003" spans="10:10">
      <c r="J52003"/>
    </row>
    <row r="52004" spans="10:10">
      <c r="J52004"/>
    </row>
    <row r="52005" spans="10:10">
      <c r="J52005"/>
    </row>
    <row r="52006" spans="10:10">
      <c r="J52006"/>
    </row>
    <row r="52007" spans="10:10">
      <c r="J52007"/>
    </row>
    <row r="52008" spans="10:10">
      <c r="J52008"/>
    </row>
    <row r="52009" spans="10:10">
      <c r="J52009"/>
    </row>
    <row r="52010" spans="10:10">
      <c r="J52010"/>
    </row>
    <row r="52011" spans="10:10">
      <c r="J52011"/>
    </row>
    <row r="52012" spans="10:10">
      <c r="J52012"/>
    </row>
    <row r="52013" spans="10:10">
      <c r="J52013"/>
    </row>
    <row r="52014" spans="10:10">
      <c r="J52014"/>
    </row>
    <row r="52015" spans="10:10">
      <c r="J52015"/>
    </row>
    <row r="52016" spans="10:10">
      <c r="J52016"/>
    </row>
    <row r="52017" spans="10:10">
      <c r="J52017"/>
    </row>
    <row r="52018" spans="10:10">
      <c r="J52018"/>
    </row>
    <row r="52019" spans="10:10">
      <c r="J52019"/>
    </row>
    <row r="52020" spans="10:10">
      <c r="J52020"/>
    </row>
    <row r="52021" spans="10:10">
      <c r="J52021"/>
    </row>
    <row r="52022" spans="10:10">
      <c r="J52022"/>
    </row>
    <row r="52023" spans="10:10">
      <c r="J52023"/>
    </row>
    <row r="52024" spans="10:10">
      <c r="J52024"/>
    </row>
    <row r="52025" spans="10:10">
      <c r="J52025"/>
    </row>
    <row r="52026" spans="10:10">
      <c r="J52026"/>
    </row>
    <row r="52027" spans="10:10">
      <c r="J52027"/>
    </row>
    <row r="52028" spans="10:10">
      <c r="J52028"/>
    </row>
    <row r="52029" spans="10:10">
      <c r="J52029"/>
    </row>
    <row r="52030" spans="10:10">
      <c r="J52030"/>
    </row>
    <row r="52031" spans="10:10">
      <c r="J52031"/>
    </row>
    <row r="52032" spans="10:10">
      <c r="J52032"/>
    </row>
    <row r="52033" spans="10:10">
      <c r="J52033"/>
    </row>
    <row r="52034" spans="10:10">
      <c r="J52034"/>
    </row>
    <row r="52035" spans="10:10">
      <c r="J52035"/>
    </row>
    <row r="52036" spans="10:10">
      <c r="J52036"/>
    </row>
    <row r="52037" spans="10:10">
      <c r="J52037"/>
    </row>
    <row r="52038" spans="10:10">
      <c r="J52038"/>
    </row>
    <row r="52039" spans="10:10">
      <c r="J52039"/>
    </row>
    <row r="52040" spans="10:10">
      <c r="J52040"/>
    </row>
    <row r="52041" spans="10:10">
      <c r="J52041"/>
    </row>
    <row r="52042" spans="10:10">
      <c r="J52042"/>
    </row>
    <row r="52043" spans="10:10">
      <c r="J52043"/>
    </row>
    <row r="52044" spans="10:10">
      <c r="J52044"/>
    </row>
    <row r="52045" spans="10:10">
      <c r="J52045"/>
    </row>
    <row r="52046" spans="10:10">
      <c r="J52046"/>
    </row>
    <row r="52047" spans="10:10">
      <c r="J52047"/>
    </row>
    <row r="52048" spans="10:10">
      <c r="J52048"/>
    </row>
    <row r="52049" spans="10:10">
      <c r="J52049"/>
    </row>
    <row r="52050" spans="10:10">
      <c r="J52050"/>
    </row>
    <row r="52051" spans="10:10">
      <c r="J52051"/>
    </row>
    <row r="52052" spans="10:10">
      <c r="J52052"/>
    </row>
    <row r="52053" spans="10:10">
      <c r="J52053"/>
    </row>
    <row r="52054" spans="10:10">
      <c r="J52054"/>
    </row>
    <row r="52055" spans="10:10">
      <c r="J52055"/>
    </row>
    <row r="52056" spans="10:10">
      <c r="J52056"/>
    </row>
    <row r="52057" spans="10:10">
      <c r="J52057"/>
    </row>
    <row r="52058" spans="10:10">
      <c r="J52058"/>
    </row>
    <row r="52059" spans="10:10">
      <c r="J52059"/>
    </row>
    <row r="52060" spans="10:10">
      <c r="J52060"/>
    </row>
    <row r="52061" spans="10:10">
      <c r="J52061"/>
    </row>
    <row r="52062" spans="10:10">
      <c r="J52062"/>
    </row>
    <row r="52063" spans="10:10">
      <c r="J52063"/>
    </row>
    <row r="52064" spans="10:10">
      <c r="J52064"/>
    </row>
    <row r="52065" spans="10:10">
      <c r="J52065"/>
    </row>
    <row r="52066" spans="10:10">
      <c r="J52066"/>
    </row>
    <row r="52067" spans="10:10">
      <c r="J52067"/>
    </row>
    <row r="52068" spans="10:10">
      <c r="J52068"/>
    </row>
    <row r="52069" spans="10:10">
      <c r="J52069"/>
    </row>
    <row r="52070" spans="10:10">
      <c r="J52070"/>
    </row>
    <row r="52071" spans="10:10">
      <c r="J52071"/>
    </row>
    <row r="52072" spans="10:10">
      <c r="J52072"/>
    </row>
    <row r="52073" spans="10:10">
      <c r="J52073"/>
    </row>
    <row r="52074" spans="10:10">
      <c r="J52074"/>
    </row>
    <row r="52075" spans="10:10">
      <c r="J52075"/>
    </row>
    <row r="52076" spans="10:10">
      <c r="J52076"/>
    </row>
    <row r="52077" spans="10:10">
      <c r="J52077"/>
    </row>
    <row r="52078" spans="10:10">
      <c r="J52078"/>
    </row>
    <row r="52079" spans="10:10">
      <c r="J52079"/>
    </row>
    <row r="52080" spans="10:10">
      <c r="J52080"/>
    </row>
    <row r="52081" spans="10:10">
      <c r="J52081"/>
    </row>
    <row r="52082" spans="10:10">
      <c r="J52082"/>
    </row>
    <row r="52083" spans="10:10">
      <c r="J52083"/>
    </row>
    <row r="52084" spans="10:10">
      <c r="J52084"/>
    </row>
    <row r="52085" spans="10:10">
      <c r="J52085"/>
    </row>
    <row r="52086" spans="10:10">
      <c r="J52086"/>
    </row>
    <row r="52087" spans="10:10">
      <c r="J52087"/>
    </row>
    <row r="52088" spans="10:10">
      <c r="J52088"/>
    </row>
    <row r="52089" spans="10:10">
      <c r="J52089"/>
    </row>
    <row r="52090" spans="10:10">
      <c r="J52090"/>
    </row>
    <row r="52091" spans="10:10">
      <c r="J52091"/>
    </row>
    <row r="52092" spans="10:10">
      <c r="J52092"/>
    </row>
    <row r="52093" spans="10:10">
      <c r="J52093"/>
    </row>
    <row r="52094" spans="10:10">
      <c r="J52094"/>
    </row>
    <row r="52095" spans="10:10">
      <c r="J52095"/>
    </row>
    <row r="52096" spans="10:10">
      <c r="J52096"/>
    </row>
    <row r="52097" spans="10:10">
      <c r="J52097"/>
    </row>
    <row r="52098" spans="10:10">
      <c r="J52098"/>
    </row>
    <row r="52099" spans="10:10">
      <c r="J52099"/>
    </row>
    <row r="52100" spans="10:10">
      <c r="J52100"/>
    </row>
    <row r="52101" spans="10:10">
      <c r="J52101"/>
    </row>
    <row r="52102" spans="10:10">
      <c r="J52102"/>
    </row>
    <row r="52103" spans="10:10">
      <c r="J52103"/>
    </row>
    <row r="52104" spans="10:10">
      <c r="J52104"/>
    </row>
    <row r="52105" spans="10:10">
      <c r="J52105"/>
    </row>
    <row r="52106" spans="10:10">
      <c r="J52106"/>
    </row>
    <row r="52107" spans="10:10">
      <c r="J52107"/>
    </row>
    <row r="52108" spans="10:10">
      <c r="J52108"/>
    </row>
    <row r="52109" spans="10:10">
      <c r="J52109"/>
    </row>
    <row r="52110" spans="10:10">
      <c r="J52110"/>
    </row>
    <row r="52111" spans="10:10">
      <c r="J52111"/>
    </row>
    <row r="52112" spans="10:10">
      <c r="J52112"/>
    </row>
    <row r="52113" spans="10:10">
      <c r="J52113"/>
    </row>
    <row r="52114" spans="10:10">
      <c r="J52114"/>
    </row>
    <row r="52115" spans="10:10">
      <c r="J52115"/>
    </row>
    <row r="52116" spans="10:10">
      <c r="J52116"/>
    </row>
    <row r="52117" spans="10:10">
      <c r="J52117"/>
    </row>
    <row r="52118" spans="10:10">
      <c r="J52118"/>
    </row>
    <row r="52119" spans="10:10">
      <c r="J52119"/>
    </row>
    <row r="52120" spans="10:10">
      <c r="J52120"/>
    </row>
    <row r="52121" spans="10:10">
      <c r="J52121"/>
    </row>
    <row r="52122" spans="10:10">
      <c r="J52122"/>
    </row>
    <row r="52123" spans="10:10">
      <c r="J52123"/>
    </row>
    <row r="52124" spans="10:10">
      <c r="J52124"/>
    </row>
    <row r="52125" spans="10:10">
      <c r="J52125"/>
    </row>
    <row r="52126" spans="10:10">
      <c r="J52126"/>
    </row>
    <row r="52127" spans="10:10">
      <c r="J52127"/>
    </row>
    <row r="52128" spans="10:10">
      <c r="J52128"/>
    </row>
    <row r="52129" spans="10:10">
      <c r="J52129"/>
    </row>
    <row r="52130" spans="10:10">
      <c r="J52130"/>
    </row>
    <row r="52131" spans="10:10">
      <c r="J52131"/>
    </row>
    <row r="52132" spans="10:10">
      <c r="J52132"/>
    </row>
    <row r="52133" spans="10:10">
      <c r="J52133"/>
    </row>
    <row r="52134" spans="10:10">
      <c r="J52134"/>
    </row>
    <row r="52135" spans="10:10">
      <c r="J52135"/>
    </row>
    <row r="52136" spans="10:10">
      <c r="J52136"/>
    </row>
    <row r="52137" spans="10:10">
      <c r="J52137"/>
    </row>
    <row r="52138" spans="10:10">
      <c r="J52138"/>
    </row>
    <row r="52139" spans="10:10">
      <c r="J52139"/>
    </row>
    <row r="52140" spans="10:10">
      <c r="J52140"/>
    </row>
    <row r="52141" spans="10:10">
      <c r="J52141"/>
    </row>
    <row r="52142" spans="10:10">
      <c r="J52142"/>
    </row>
    <row r="52143" spans="10:10">
      <c r="J52143"/>
    </row>
    <row r="52144" spans="10:10">
      <c r="J52144"/>
    </row>
    <row r="52145" spans="10:10">
      <c r="J52145"/>
    </row>
    <row r="52146" spans="10:10">
      <c r="J52146"/>
    </row>
    <row r="52147" spans="10:10">
      <c r="J52147"/>
    </row>
    <row r="52148" spans="10:10">
      <c r="J52148"/>
    </row>
    <row r="52149" spans="10:10">
      <c r="J52149"/>
    </row>
    <row r="52150" spans="10:10">
      <c r="J52150"/>
    </row>
    <row r="52151" spans="10:10">
      <c r="J52151"/>
    </row>
    <row r="52152" spans="10:10">
      <c r="J52152"/>
    </row>
    <row r="52153" spans="10:10">
      <c r="J52153"/>
    </row>
    <row r="52154" spans="10:10">
      <c r="J52154"/>
    </row>
    <row r="52155" spans="10:10">
      <c r="J52155"/>
    </row>
    <row r="52156" spans="10:10">
      <c r="J52156"/>
    </row>
    <row r="52157" spans="10:10">
      <c r="J52157"/>
    </row>
    <row r="52158" spans="10:10">
      <c r="J52158"/>
    </row>
    <row r="52159" spans="10:10">
      <c r="J52159"/>
    </row>
    <row r="52160" spans="10:10">
      <c r="J52160"/>
    </row>
    <row r="52161" spans="10:10">
      <c r="J52161"/>
    </row>
    <row r="52162" spans="10:10">
      <c r="J52162"/>
    </row>
    <row r="52163" spans="10:10">
      <c r="J52163"/>
    </row>
    <row r="52164" spans="10:10">
      <c r="J52164"/>
    </row>
    <row r="52165" spans="10:10">
      <c r="J52165"/>
    </row>
    <row r="52166" spans="10:10">
      <c r="J52166"/>
    </row>
    <row r="52167" spans="10:10">
      <c r="J52167"/>
    </row>
    <row r="52168" spans="10:10">
      <c r="J52168"/>
    </row>
    <row r="52169" spans="10:10">
      <c r="J52169"/>
    </row>
    <row r="52170" spans="10:10">
      <c r="J52170"/>
    </row>
    <row r="52171" spans="10:10">
      <c r="J52171"/>
    </row>
    <row r="52172" spans="10:10">
      <c r="J52172"/>
    </row>
    <row r="52173" spans="10:10">
      <c r="J52173"/>
    </row>
    <row r="52174" spans="10:10">
      <c r="J52174"/>
    </row>
    <row r="52175" spans="10:10">
      <c r="J52175"/>
    </row>
    <row r="52176" spans="10:10">
      <c r="J52176"/>
    </row>
    <row r="52177" spans="10:10">
      <c r="J52177"/>
    </row>
    <row r="52178" spans="10:10">
      <c r="J52178"/>
    </row>
    <row r="52179" spans="10:10">
      <c r="J52179"/>
    </row>
    <row r="52180" spans="10:10">
      <c r="J52180"/>
    </row>
    <row r="52181" spans="10:10">
      <c r="J52181"/>
    </row>
    <row r="52182" spans="10:10">
      <c r="J52182"/>
    </row>
    <row r="52183" spans="10:10">
      <c r="J52183"/>
    </row>
    <row r="52184" spans="10:10">
      <c r="J52184"/>
    </row>
    <row r="52185" spans="10:10">
      <c r="J52185"/>
    </row>
    <row r="52186" spans="10:10">
      <c r="J52186"/>
    </row>
    <row r="52187" spans="10:10">
      <c r="J52187"/>
    </row>
    <row r="52188" spans="10:10">
      <c r="J52188"/>
    </row>
    <row r="52189" spans="10:10">
      <c r="J52189"/>
    </row>
    <row r="52190" spans="10:10">
      <c r="J52190"/>
    </row>
    <row r="52191" spans="10:10">
      <c r="J52191"/>
    </row>
    <row r="52192" spans="10:10">
      <c r="J52192"/>
    </row>
    <row r="52193" spans="10:10">
      <c r="J52193"/>
    </row>
    <row r="52194" spans="10:10">
      <c r="J52194"/>
    </row>
    <row r="52195" spans="10:10">
      <c r="J52195"/>
    </row>
    <row r="52196" spans="10:10">
      <c r="J52196"/>
    </row>
    <row r="52197" spans="10:10">
      <c r="J52197"/>
    </row>
    <row r="52198" spans="10:10">
      <c r="J52198"/>
    </row>
    <row r="52199" spans="10:10">
      <c r="J52199"/>
    </row>
    <row r="52200" spans="10:10">
      <c r="J52200"/>
    </row>
    <row r="52201" spans="10:10">
      <c r="J52201"/>
    </row>
    <row r="52202" spans="10:10">
      <c r="J52202"/>
    </row>
    <row r="52203" spans="10:10">
      <c r="J52203"/>
    </row>
    <row r="52204" spans="10:10">
      <c r="J52204"/>
    </row>
    <row r="52205" spans="10:10">
      <c r="J52205"/>
    </row>
    <row r="52206" spans="10:10">
      <c r="J52206"/>
    </row>
    <row r="52207" spans="10:10">
      <c r="J52207"/>
    </row>
    <row r="52208" spans="10:10">
      <c r="J52208"/>
    </row>
    <row r="52209" spans="10:10">
      <c r="J52209"/>
    </row>
    <row r="52210" spans="10:10">
      <c r="J52210"/>
    </row>
    <row r="52211" spans="10:10">
      <c r="J52211"/>
    </row>
    <row r="52212" spans="10:10">
      <c r="J52212"/>
    </row>
    <row r="52213" spans="10:10">
      <c r="J52213"/>
    </row>
    <row r="52214" spans="10:10">
      <c r="J52214"/>
    </row>
    <row r="52215" spans="10:10">
      <c r="J52215"/>
    </row>
    <row r="52216" spans="10:10">
      <c r="J52216"/>
    </row>
    <row r="52217" spans="10:10">
      <c r="J52217"/>
    </row>
    <row r="52218" spans="10:10">
      <c r="J52218"/>
    </row>
    <row r="52219" spans="10:10">
      <c r="J52219"/>
    </row>
    <row r="52220" spans="10:10">
      <c r="J52220"/>
    </row>
    <row r="52221" spans="10:10">
      <c r="J52221"/>
    </row>
    <row r="52222" spans="10:10">
      <c r="J52222"/>
    </row>
    <row r="52223" spans="10:10">
      <c r="J52223"/>
    </row>
    <row r="52224" spans="10:10">
      <c r="J52224"/>
    </row>
    <row r="52225" spans="10:10">
      <c r="J52225"/>
    </row>
    <row r="52226" spans="10:10">
      <c r="J52226"/>
    </row>
    <row r="52227" spans="10:10">
      <c r="J52227"/>
    </row>
    <row r="52228" spans="10:10">
      <c r="J52228"/>
    </row>
    <row r="52229" spans="10:10">
      <c r="J52229"/>
    </row>
    <row r="52230" spans="10:10">
      <c r="J52230"/>
    </row>
    <row r="52231" spans="10:10">
      <c r="J52231"/>
    </row>
    <row r="52232" spans="10:10">
      <c r="J52232"/>
    </row>
    <row r="52233" spans="10:10">
      <c r="J52233"/>
    </row>
    <row r="52234" spans="10:10">
      <c r="J52234"/>
    </row>
    <row r="52235" spans="10:10">
      <c r="J52235"/>
    </row>
    <row r="52236" spans="10:10">
      <c r="J52236"/>
    </row>
    <row r="52237" spans="10:10">
      <c r="J52237"/>
    </row>
    <row r="52238" spans="10:10">
      <c r="J52238"/>
    </row>
    <row r="52239" spans="10:10">
      <c r="J52239"/>
    </row>
    <row r="52240" spans="10:10">
      <c r="J52240"/>
    </row>
    <row r="52241" spans="10:10">
      <c r="J52241"/>
    </row>
    <row r="52242" spans="10:10">
      <c r="J52242"/>
    </row>
    <row r="52243" spans="10:10">
      <c r="J52243"/>
    </row>
    <row r="52244" spans="10:10">
      <c r="J52244"/>
    </row>
    <row r="52245" spans="10:10">
      <c r="J52245"/>
    </row>
    <row r="52246" spans="10:10">
      <c r="J52246"/>
    </row>
    <row r="52247" spans="10:10">
      <c r="J52247"/>
    </row>
    <row r="52248" spans="10:10">
      <c r="J52248"/>
    </row>
    <row r="52249" spans="10:10">
      <c r="J52249"/>
    </row>
    <row r="52250" spans="10:10">
      <c r="J52250"/>
    </row>
    <row r="52251" spans="10:10">
      <c r="J52251"/>
    </row>
    <row r="52252" spans="10:10">
      <c r="J52252"/>
    </row>
    <row r="52253" spans="10:10">
      <c r="J52253"/>
    </row>
    <row r="52254" spans="10:10">
      <c r="J52254"/>
    </row>
    <row r="52255" spans="10:10">
      <c r="J52255"/>
    </row>
    <row r="52256" spans="10:10">
      <c r="J52256"/>
    </row>
    <row r="52257" spans="10:10">
      <c r="J52257"/>
    </row>
    <row r="52258" spans="10:10">
      <c r="J52258"/>
    </row>
    <row r="52259" spans="10:10">
      <c r="J52259"/>
    </row>
    <row r="52260" spans="10:10">
      <c r="J52260"/>
    </row>
    <row r="52261" spans="10:10">
      <c r="J52261"/>
    </row>
    <row r="52262" spans="10:10">
      <c r="J52262"/>
    </row>
    <row r="52263" spans="10:10">
      <c r="J52263"/>
    </row>
    <row r="52264" spans="10:10">
      <c r="J52264"/>
    </row>
    <row r="52265" spans="10:10">
      <c r="J52265"/>
    </row>
    <row r="52266" spans="10:10">
      <c r="J52266"/>
    </row>
    <row r="52267" spans="10:10">
      <c r="J52267"/>
    </row>
    <row r="52268" spans="10:10">
      <c r="J52268"/>
    </row>
    <row r="52269" spans="10:10">
      <c r="J52269"/>
    </row>
    <row r="52270" spans="10:10">
      <c r="J52270"/>
    </row>
    <row r="52271" spans="10:10">
      <c r="J52271"/>
    </row>
    <row r="52272" spans="10:10">
      <c r="J52272"/>
    </row>
    <row r="52273" spans="10:10">
      <c r="J52273"/>
    </row>
    <row r="52274" spans="10:10">
      <c r="J52274"/>
    </row>
    <row r="52275" spans="10:10">
      <c r="J52275"/>
    </row>
    <row r="52276" spans="10:10">
      <c r="J52276"/>
    </row>
    <row r="52277" spans="10:10">
      <c r="J52277"/>
    </row>
    <row r="52278" spans="10:10">
      <c r="J52278"/>
    </row>
    <row r="52279" spans="10:10">
      <c r="J52279"/>
    </row>
    <row r="52280" spans="10:10">
      <c r="J52280"/>
    </row>
    <row r="52281" spans="10:10">
      <c r="J52281"/>
    </row>
    <row r="52282" spans="10:10">
      <c r="J52282"/>
    </row>
    <row r="52283" spans="10:10">
      <c r="J52283"/>
    </row>
    <row r="52284" spans="10:10">
      <c r="J52284"/>
    </row>
    <row r="52285" spans="10:10">
      <c r="J52285"/>
    </row>
    <row r="52286" spans="10:10">
      <c r="J52286"/>
    </row>
    <row r="52287" spans="10:10">
      <c r="J52287"/>
    </row>
    <row r="52288" spans="10:10">
      <c r="J52288"/>
    </row>
    <row r="52289" spans="10:10">
      <c r="J52289"/>
    </row>
    <row r="52290" spans="10:10">
      <c r="J52290"/>
    </row>
    <row r="52291" spans="10:10">
      <c r="J52291"/>
    </row>
    <row r="52292" spans="10:10">
      <c r="J52292"/>
    </row>
    <row r="52293" spans="10:10">
      <c r="J52293"/>
    </row>
    <row r="52294" spans="10:10">
      <c r="J52294"/>
    </row>
    <row r="52295" spans="10:10">
      <c r="J52295"/>
    </row>
    <row r="52296" spans="10:10">
      <c r="J52296"/>
    </row>
    <row r="52297" spans="10:10">
      <c r="J52297"/>
    </row>
    <row r="52298" spans="10:10">
      <c r="J52298"/>
    </row>
    <row r="52299" spans="10:10">
      <c r="J52299"/>
    </row>
    <row r="52300" spans="10:10">
      <c r="J52300"/>
    </row>
    <row r="52301" spans="10:10">
      <c r="J52301"/>
    </row>
    <row r="52302" spans="10:10">
      <c r="J52302"/>
    </row>
    <row r="52303" spans="10:10">
      <c r="J52303"/>
    </row>
    <row r="52304" spans="10:10">
      <c r="J52304"/>
    </row>
    <row r="52305" spans="10:10">
      <c r="J52305"/>
    </row>
    <row r="52306" spans="10:10">
      <c r="J52306"/>
    </row>
    <row r="52307" spans="10:10">
      <c r="J52307"/>
    </row>
    <row r="52308" spans="10:10">
      <c r="J52308"/>
    </row>
    <row r="52309" spans="10:10">
      <c r="J52309"/>
    </row>
    <row r="52310" spans="10:10">
      <c r="J52310"/>
    </row>
    <row r="52311" spans="10:10">
      <c r="J52311"/>
    </row>
    <row r="52312" spans="10:10">
      <c r="J52312"/>
    </row>
    <row r="52313" spans="10:10">
      <c r="J52313"/>
    </row>
    <row r="52314" spans="10:10">
      <c r="J52314"/>
    </row>
    <row r="52315" spans="10:10">
      <c r="J52315"/>
    </row>
    <row r="52316" spans="10:10">
      <c r="J52316"/>
    </row>
    <row r="52317" spans="10:10">
      <c r="J52317"/>
    </row>
    <row r="52318" spans="10:10">
      <c r="J52318"/>
    </row>
    <row r="52319" spans="10:10">
      <c r="J52319"/>
    </row>
    <row r="52320" spans="10:10">
      <c r="J52320"/>
    </row>
    <row r="52321" spans="10:10">
      <c r="J52321"/>
    </row>
    <row r="52322" spans="10:10">
      <c r="J52322"/>
    </row>
    <row r="52323" spans="10:10">
      <c r="J52323"/>
    </row>
    <row r="52324" spans="10:10">
      <c r="J52324"/>
    </row>
    <row r="52325" spans="10:10">
      <c r="J52325"/>
    </row>
    <row r="52326" spans="10:10">
      <c r="J52326"/>
    </row>
    <row r="52327" spans="10:10">
      <c r="J52327"/>
    </row>
    <row r="52328" spans="10:10">
      <c r="J52328"/>
    </row>
    <row r="52329" spans="10:10">
      <c r="J52329"/>
    </row>
    <row r="52330" spans="10:10">
      <c r="J52330"/>
    </row>
    <row r="52331" spans="10:10">
      <c r="J52331"/>
    </row>
    <row r="52332" spans="10:10">
      <c r="J52332"/>
    </row>
    <row r="52333" spans="10:10">
      <c r="J52333"/>
    </row>
    <row r="52334" spans="10:10">
      <c r="J52334"/>
    </row>
    <row r="52335" spans="10:10">
      <c r="J52335"/>
    </row>
    <row r="52336" spans="10:10">
      <c r="J52336"/>
    </row>
    <row r="52337" spans="10:10">
      <c r="J52337"/>
    </row>
    <row r="52338" spans="10:10">
      <c r="J52338"/>
    </row>
    <row r="52339" spans="10:10">
      <c r="J52339"/>
    </row>
    <row r="52340" spans="10:10">
      <c r="J52340"/>
    </row>
    <row r="52341" spans="10:10">
      <c r="J52341"/>
    </row>
    <row r="52342" spans="10:10">
      <c r="J52342"/>
    </row>
    <row r="52343" spans="10:10">
      <c r="J52343"/>
    </row>
    <row r="52344" spans="10:10">
      <c r="J52344"/>
    </row>
    <row r="52345" spans="10:10">
      <c r="J52345"/>
    </row>
    <row r="52346" spans="10:10">
      <c r="J52346"/>
    </row>
    <row r="52347" spans="10:10">
      <c r="J52347"/>
    </row>
    <row r="52348" spans="10:10">
      <c r="J52348"/>
    </row>
    <row r="52349" spans="10:10">
      <c r="J52349"/>
    </row>
    <row r="52350" spans="10:10">
      <c r="J52350"/>
    </row>
    <row r="52351" spans="10:10">
      <c r="J52351"/>
    </row>
    <row r="52352" spans="10:10">
      <c r="J52352"/>
    </row>
    <row r="52353" spans="10:10">
      <c r="J52353"/>
    </row>
    <row r="52354" spans="10:10">
      <c r="J52354"/>
    </row>
    <row r="52355" spans="10:10">
      <c r="J52355"/>
    </row>
    <row r="52356" spans="10:10">
      <c r="J52356"/>
    </row>
    <row r="52357" spans="10:10">
      <c r="J52357"/>
    </row>
    <row r="52358" spans="10:10">
      <c r="J52358"/>
    </row>
    <row r="52359" spans="10:10">
      <c r="J52359"/>
    </row>
    <row r="52360" spans="10:10">
      <c r="J52360"/>
    </row>
    <row r="52361" spans="10:10">
      <c r="J52361"/>
    </row>
    <row r="52362" spans="10:10">
      <c r="J52362"/>
    </row>
    <row r="52363" spans="10:10">
      <c r="J52363"/>
    </row>
    <row r="52364" spans="10:10">
      <c r="J52364"/>
    </row>
    <row r="52365" spans="10:10">
      <c r="J52365"/>
    </row>
    <row r="52366" spans="10:10">
      <c r="J52366"/>
    </row>
    <row r="52367" spans="10:10">
      <c r="J52367"/>
    </row>
    <row r="52368" spans="10:10">
      <c r="J52368"/>
    </row>
    <row r="52369" spans="10:10">
      <c r="J52369"/>
    </row>
    <row r="52370" spans="10:10">
      <c r="J52370"/>
    </row>
    <row r="52371" spans="10:10">
      <c r="J52371"/>
    </row>
    <row r="52372" spans="10:10">
      <c r="J52372"/>
    </row>
    <row r="52373" spans="10:10">
      <c r="J52373"/>
    </row>
    <row r="52374" spans="10:10">
      <c r="J52374"/>
    </row>
    <row r="52375" spans="10:10">
      <c r="J52375"/>
    </row>
    <row r="52376" spans="10:10">
      <c r="J52376"/>
    </row>
    <row r="52377" spans="10:10">
      <c r="J52377"/>
    </row>
    <row r="52378" spans="10:10">
      <c r="J52378"/>
    </row>
    <row r="52379" spans="10:10">
      <c r="J52379"/>
    </row>
    <row r="52380" spans="10:10">
      <c r="J52380"/>
    </row>
    <row r="52381" spans="10:10">
      <c r="J52381"/>
    </row>
    <row r="52382" spans="10:10">
      <c r="J52382"/>
    </row>
    <row r="52383" spans="10:10">
      <c r="J52383"/>
    </row>
    <row r="52384" spans="10:10">
      <c r="J52384"/>
    </row>
    <row r="52385" spans="10:10">
      <c r="J52385"/>
    </row>
    <row r="52386" spans="10:10">
      <c r="J52386"/>
    </row>
    <row r="52387" spans="10:10">
      <c r="J52387"/>
    </row>
    <row r="52388" spans="10:10">
      <c r="J52388"/>
    </row>
    <row r="52389" spans="10:10">
      <c r="J52389"/>
    </row>
    <row r="52390" spans="10:10">
      <c r="J52390"/>
    </row>
    <row r="52391" spans="10:10">
      <c r="J52391"/>
    </row>
    <row r="52392" spans="10:10">
      <c r="J52392"/>
    </row>
    <row r="52393" spans="10:10">
      <c r="J52393"/>
    </row>
    <row r="52394" spans="10:10">
      <c r="J52394"/>
    </row>
    <row r="52395" spans="10:10">
      <c r="J52395"/>
    </row>
    <row r="52396" spans="10:10">
      <c r="J52396"/>
    </row>
    <row r="52397" spans="10:10">
      <c r="J52397"/>
    </row>
    <row r="52398" spans="10:10">
      <c r="J52398"/>
    </row>
    <row r="52399" spans="10:10">
      <c r="J52399"/>
    </row>
    <row r="52400" spans="10:10">
      <c r="J52400"/>
    </row>
    <row r="52401" spans="10:10">
      <c r="J52401"/>
    </row>
    <row r="52402" spans="10:10">
      <c r="J52402"/>
    </row>
    <row r="52403" spans="10:10">
      <c r="J52403"/>
    </row>
    <row r="52404" spans="10:10">
      <c r="J52404"/>
    </row>
    <row r="52405" spans="10:10">
      <c r="J52405"/>
    </row>
    <row r="52406" spans="10:10">
      <c r="J52406"/>
    </row>
    <row r="52407" spans="10:10">
      <c r="J52407"/>
    </row>
    <row r="52408" spans="10:10">
      <c r="J52408"/>
    </row>
    <row r="52409" spans="10:10">
      <c r="J52409"/>
    </row>
    <row r="52410" spans="10:10">
      <c r="J52410"/>
    </row>
    <row r="52411" spans="10:10">
      <c r="J52411"/>
    </row>
    <row r="52412" spans="10:10">
      <c r="J52412"/>
    </row>
    <row r="52413" spans="10:10">
      <c r="J52413"/>
    </row>
    <row r="52414" spans="10:10">
      <c r="J52414"/>
    </row>
    <row r="52415" spans="10:10">
      <c r="J52415"/>
    </row>
    <row r="52416" spans="10:10">
      <c r="J52416"/>
    </row>
    <row r="52417" spans="10:10">
      <c r="J52417"/>
    </row>
    <row r="52418" spans="10:10">
      <c r="J52418"/>
    </row>
    <row r="52419" spans="10:10">
      <c r="J52419"/>
    </row>
    <row r="52420" spans="10:10">
      <c r="J52420"/>
    </row>
    <row r="52421" spans="10:10">
      <c r="J52421"/>
    </row>
    <row r="52422" spans="10:10">
      <c r="J52422"/>
    </row>
    <row r="52423" spans="10:10">
      <c r="J52423"/>
    </row>
    <row r="52424" spans="10:10">
      <c r="J52424"/>
    </row>
    <row r="52425" spans="10:10">
      <c r="J52425"/>
    </row>
    <row r="52426" spans="10:10">
      <c r="J52426"/>
    </row>
    <row r="52427" spans="10:10">
      <c r="J52427"/>
    </row>
    <row r="52428" spans="10:10">
      <c r="J52428"/>
    </row>
    <row r="52429" spans="10:10">
      <c r="J52429"/>
    </row>
    <row r="52430" spans="10:10">
      <c r="J52430"/>
    </row>
    <row r="52431" spans="10:10">
      <c r="J52431"/>
    </row>
    <row r="52432" spans="10:10">
      <c r="J52432"/>
    </row>
    <row r="52433" spans="10:10">
      <c r="J52433"/>
    </row>
    <row r="52434" spans="10:10">
      <c r="J52434"/>
    </row>
    <row r="52435" spans="10:10">
      <c r="J52435"/>
    </row>
    <row r="52436" spans="10:10">
      <c r="J52436"/>
    </row>
    <row r="52437" spans="10:10">
      <c r="J52437"/>
    </row>
    <row r="52438" spans="10:10">
      <c r="J52438"/>
    </row>
    <row r="52439" spans="10:10">
      <c r="J52439"/>
    </row>
    <row r="52440" spans="10:10">
      <c r="J52440"/>
    </row>
    <row r="52441" spans="10:10">
      <c r="J52441"/>
    </row>
    <row r="52442" spans="10:10">
      <c r="J52442"/>
    </row>
    <row r="52443" spans="10:10">
      <c r="J52443"/>
    </row>
    <row r="52444" spans="10:10">
      <c r="J52444"/>
    </row>
    <row r="52445" spans="10:10">
      <c r="J52445"/>
    </row>
    <row r="52446" spans="10:10">
      <c r="J52446"/>
    </row>
    <row r="52447" spans="10:10">
      <c r="J52447"/>
    </row>
    <row r="52448" spans="10:10">
      <c r="J52448"/>
    </row>
    <row r="52449" spans="10:10">
      <c r="J52449"/>
    </row>
    <row r="52450" spans="10:10">
      <c r="J52450"/>
    </row>
    <row r="52451" spans="10:10">
      <c r="J52451"/>
    </row>
    <row r="52452" spans="10:10">
      <c r="J52452"/>
    </row>
    <row r="52453" spans="10:10">
      <c r="J52453"/>
    </row>
    <row r="52454" spans="10:10">
      <c r="J52454"/>
    </row>
    <row r="52455" spans="10:10">
      <c r="J52455"/>
    </row>
    <row r="52456" spans="10:10">
      <c r="J52456"/>
    </row>
    <row r="52457" spans="10:10">
      <c r="J52457"/>
    </row>
    <row r="52458" spans="10:10">
      <c r="J52458"/>
    </row>
    <row r="52459" spans="10:10">
      <c r="J52459"/>
    </row>
    <row r="52460" spans="10:10">
      <c r="J52460"/>
    </row>
    <row r="52461" spans="10:10">
      <c r="J52461"/>
    </row>
    <row r="52462" spans="10:10">
      <c r="J52462"/>
    </row>
    <row r="52463" spans="10:10">
      <c r="J52463"/>
    </row>
    <row r="52464" spans="10:10">
      <c r="J52464"/>
    </row>
    <row r="52465" spans="10:10">
      <c r="J52465"/>
    </row>
    <row r="52466" spans="10:10">
      <c r="J52466"/>
    </row>
    <row r="52467" spans="10:10">
      <c r="J52467"/>
    </row>
    <row r="52468" spans="10:10">
      <c r="J52468"/>
    </row>
    <row r="52469" spans="10:10">
      <c r="J52469"/>
    </row>
    <row r="52470" spans="10:10">
      <c r="J52470"/>
    </row>
    <row r="52471" spans="10:10">
      <c r="J52471"/>
    </row>
    <row r="52472" spans="10:10">
      <c r="J52472"/>
    </row>
    <row r="52473" spans="10:10">
      <c r="J52473"/>
    </row>
    <row r="52474" spans="10:10">
      <c r="J52474"/>
    </row>
    <row r="52475" spans="10:10">
      <c r="J52475"/>
    </row>
    <row r="52476" spans="10:10">
      <c r="J52476"/>
    </row>
    <row r="52477" spans="10:10">
      <c r="J52477"/>
    </row>
    <row r="52478" spans="10:10">
      <c r="J52478"/>
    </row>
    <row r="52479" spans="10:10">
      <c r="J52479"/>
    </row>
    <row r="52480" spans="10:10">
      <c r="J52480"/>
    </row>
    <row r="52481" spans="10:10">
      <c r="J52481"/>
    </row>
    <row r="52482" spans="10:10">
      <c r="J52482"/>
    </row>
    <row r="52483" spans="10:10">
      <c r="J52483"/>
    </row>
    <row r="52484" spans="10:10">
      <c r="J52484"/>
    </row>
    <row r="52485" spans="10:10">
      <c r="J52485"/>
    </row>
    <row r="52486" spans="10:10">
      <c r="J52486"/>
    </row>
    <row r="52487" spans="10:10">
      <c r="J52487"/>
    </row>
    <row r="52488" spans="10:10">
      <c r="J52488"/>
    </row>
    <row r="52489" spans="10:10">
      <c r="J52489"/>
    </row>
    <row r="52490" spans="10:10">
      <c r="J52490"/>
    </row>
    <row r="52491" spans="10:10">
      <c r="J52491"/>
    </row>
    <row r="52492" spans="10:10">
      <c r="J52492"/>
    </row>
    <row r="52493" spans="10:10">
      <c r="J52493"/>
    </row>
    <row r="52494" spans="10:10">
      <c r="J52494"/>
    </row>
    <row r="52495" spans="10:10">
      <c r="J52495"/>
    </row>
    <row r="52496" spans="10:10">
      <c r="J52496"/>
    </row>
    <row r="52497" spans="10:10">
      <c r="J52497"/>
    </row>
    <row r="52498" spans="10:10">
      <c r="J52498"/>
    </row>
    <row r="52499" spans="10:10">
      <c r="J52499"/>
    </row>
    <row r="52500" spans="10:10">
      <c r="J52500"/>
    </row>
    <row r="52501" spans="10:10">
      <c r="J52501"/>
    </row>
    <row r="52502" spans="10:10">
      <c r="J52502"/>
    </row>
    <row r="52503" spans="10:10">
      <c r="J52503"/>
    </row>
    <row r="52504" spans="10:10">
      <c r="J52504"/>
    </row>
    <row r="52505" spans="10:10">
      <c r="J52505"/>
    </row>
    <row r="52506" spans="10:10">
      <c r="J52506"/>
    </row>
    <row r="52507" spans="10:10">
      <c r="J52507"/>
    </row>
    <row r="52508" spans="10:10">
      <c r="J52508"/>
    </row>
    <row r="52509" spans="10:10">
      <c r="J52509"/>
    </row>
    <row r="52510" spans="10:10">
      <c r="J52510"/>
    </row>
    <row r="52511" spans="10:10">
      <c r="J52511"/>
    </row>
    <row r="52512" spans="10:10">
      <c r="J52512"/>
    </row>
    <row r="52513" spans="10:10">
      <c r="J52513"/>
    </row>
    <row r="52514" spans="10:10">
      <c r="J52514"/>
    </row>
    <row r="52515" spans="10:10">
      <c r="J52515"/>
    </row>
    <row r="52516" spans="10:10">
      <c r="J52516"/>
    </row>
    <row r="52517" spans="10:10">
      <c r="J52517"/>
    </row>
    <row r="52518" spans="10:10">
      <c r="J52518"/>
    </row>
    <row r="52519" spans="10:10">
      <c r="J52519"/>
    </row>
    <row r="52520" spans="10:10">
      <c r="J52520"/>
    </row>
    <row r="52521" spans="10:10">
      <c r="J52521"/>
    </row>
    <row r="52522" spans="10:10">
      <c r="J52522"/>
    </row>
    <row r="52523" spans="10:10">
      <c r="J52523"/>
    </row>
    <row r="52524" spans="10:10">
      <c r="J52524"/>
    </row>
    <row r="52525" spans="10:10">
      <c r="J52525"/>
    </row>
    <row r="52526" spans="10:10">
      <c r="J52526"/>
    </row>
    <row r="52527" spans="10:10">
      <c r="J52527"/>
    </row>
    <row r="52528" spans="10:10">
      <c r="J52528"/>
    </row>
    <row r="52529" spans="10:10">
      <c r="J52529"/>
    </row>
    <row r="52530" spans="10:10">
      <c r="J52530"/>
    </row>
    <row r="52531" spans="10:10">
      <c r="J52531"/>
    </row>
    <row r="52532" spans="10:10">
      <c r="J52532"/>
    </row>
    <row r="52533" spans="10:10">
      <c r="J52533"/>
    </row>
    <row r="52534" spans="10:10">
      <c r="J52534"/>
    </row>
    <row r="52535" spans="10:10">
      <c r="J52535"/>
    </row>
    <row r="52536" spans="10:10">
      <c r="J52536"/>
    </row>
    <row r="52537" spans="10:10">
      <c r="J52537"/>
    </row>
    <row r="52538" spans="10:10">
      <c r="J52538"/>
    </row>
    <row r="52539" spans="10:10">
      <c r="J52539"/>
    </row>
    <row r="52540" spans="10:10">
      <c r="J52540"/>
    </row>
    <row r="52541" spans="10:10">
      <c r="J52541"/>
    </row>
    <row r="52542" spans="10:10">
      <c r="J52542"/>
    </row>
    <row r="52543" spans="10:10">
      <c r="J52543"/>
    </row>
    <row r="52544" spans="10:10">
      <c r="J52544"/>
    </row>
    <row r="52545" spans="10:10">
      <c r="J52545"/>
    </row>
    <row r="52546" spans="10:10">
      <c r="J52546"/>
    </row>
    <row r="52547" spans="10:10">
      <c r="J52547"/>
    </row>
    <row r="52548" spans="10:10">
      <c r="J52548"/>
    </row>
    <row r="52549" spans="10:10">
      <c r="J52549"/>
    </row>
    <row r="52550" spans="10:10">
      <c r="J52550"/>
    </row>
    <row r="52551" spans="10:10">
      <c r="J52551"/>
    </row>
    <row r="52552" spans="10:10">
      <c r="J52552"/>
    </row>
    <row r="52553" spans="10:10">
      <c r="J52553"/>
    </row>
    <row r="52554" spans="10:10">
      <c r="J52554"/>
    </row>
    <row r="52555" spans="10:10">
      <c r="J52555"/>
    </row>
    <row r="52556" spans="10:10">
      <c r="J52556"/>
    </row>
    <row r="52557" spans="10:10">
      <c r="J52557"/>
    </row>
    <row r="52558" spans="10:10">
      <c r="J52558"/>
    </row>
    <row r="52559" spans="10:10">
      <c r="J52559"/>
    </row>
    <row r="52560" spans="10:10">
      <c r="J52560"/>
    </row>
    <row r="52561" spans="10:10">
      <c r="J52561"/>
    </row>
    <row r="52562" spans="10:10">
      <c r="J52562"/>
    </row>
    <row r="52563" spans="10:10">
      <c r="J52563"/>
    </row>
    <row r="52564" spans="10:10">
      <c r="J52564"/>
    </row>
    <row r="52565" spans="10:10">
      <c r="J52565"/>
    </row>
    <row r="52566" spans="10:10">
      <c r="J52566"/>
    </row>
    <row r="52567" spans="10:10">
      <c r="J52567"/>
    </row>
    <row r="52568" spans="10:10">
      <c r="J52568"/>
    </row>
    <row r="52569" spans="10:10">
      <c r="J52569"/>
    </row>
    <row r="52570" spans="10:10">
      <c r="J52570"/>
    </row>
    <row r="52571" spans="10:10">
      <c r="J52571"/>
    </row>
    <row r="52572" spans="10:10">
      <c r="J52572"/>
    </row>
    <row r="52573" spans="10:10">
      <c r="J52573"/>
    </row>
    <row r="52574" spans="10:10">
      <c r="J52574"/>
    </row>
    <row r="52575" spans="10:10">
      <c r="J52575"/>
    </row>
    <row r="52576" spans="10:10">
      <c r="J52576"/>
    </row>
    <row r="52577" spans="10:10">
      <c r="J52577"/>
    </row>
    <row r="52578" spans="10:10">
      <c r="J52578"/>
    </row>
    <row r="52579" spans="10:10">
      <c r="J52579"/>
    </row>
    <row r="52580" spans="10:10">
      <c r="J52580"/>
    </row>
    <row r="52581" spans="10:10">
      <c r="J52581"/>
    </row>
    <row r="52582" spans="10:10">
      <c r="J52582"/>
    </row>
    <row r="52583" spans="10:10">
      <c r="J52583"/>
    </row>
    <row r="52584" spans="10:10">
      <c r="J52584"/>
    </row>
    <row r="52585" spans="10:10">
      <c r="J52585"/>
    </row>
    <row r="52586" spans="10:10">
      <c r="J52586"/>
    </row>
    <row r="52587" spans="10:10">
      <c r="J52587"/>
    </row>
    <row r="52588" spans="10:10">
      <c r="J52588"/>
    </row>
    <row r="52589" spans="10:10">
      <c r="J52589"/>
    </row>
    <row r="52590" spans="10:10">
      <c r="J52590"/>
    </row>
    <row r="52591" spans="10:10">
      <c r="J52591"/>
    </row>
    <row r="52592" spans="10:10">
      <c r="J52592"/>
    </row>
    <row r="52593" spans="10:10">
      <c r="J52593"/>
    </row>
    <row r="52594" spans="10:10">
      <c r="J52594"/>
    </row>
    <row r="52595" spans="10:10">
      <c r="J52595"/>
    </row>
    <row r="52596" spans="10:10">
      <c r="J52596"/>
    </row>
    <row r="52597" spans="10:10">
      <c r="J52597"/>
    </row>
    <row r="52598" spans="10:10">
      <c r="J52598"/>
    </row>
    <row r="52599" spans="10:10">
      <c r="J52599"/>
    </row>
    <row r="52600" spans="10:10">
      <c r="J52600"/>
    </row>
    <row r="52601" spans="10:10">
      <c r="J52601"/>
    </row>
    <row r="52602" spans="10:10">
      <c r="J52602"/>
    </row>
    <row r="52603" spans="10:10">
      <c r="J52603"/>
    </row>
    <row r="52604" spans="10:10">
      <c r="J52604"/>
    </row>
    <row r="52605" spans="10:10">
      <c r="J52605"/>
    </row>
    <row r="52606" spans="10:10">
      <c r="J52606"/>
    </row>
    <row r="52607" spans="10:10">
      <c r="J52607"/>
    </row>
    <row r="52608" spans="10:10">
      <c r="J52608"/>
    </row>
    <row r="52609" spans="10:10">
      <c r="J52609"/>
    </row>
    <row r="52610" spans="10:10">
      <c r="J52610"/>
    </row>
    <row r="52611" spans="10:10">
      <c r="J52611"/>
    </row>
    <row r="52612" spans="10:10">
      <c r="J52612"/>
    </row>
    <row r="52613" spans="10:10">
      <c r="J52613"/>
    </row>
    <row r="52614" spans="10:10">
      <c r="J52614"/>
    </row>
    <row r="52615" spans="10:10">
      <c r="J52615"/>
    </row>
    <row r="52616" spans="10:10">
      <c r="J52616"/>
    </row>
    <row r="52617" spans="10:10">
      <c r="J52617"/>
    </row>
    <row r="52618" spans="10:10">
      <c r="J52618"/>
    </row>
    <row r="52619" spans="10:10">
      <c r="J52619"/>
    </row>
    <row r="52620" spans="10:10">
      <c r="J52620"/>
    </row>
    <row r="52621" spans="10:10">
      <c r="J52621"/>
    </row>
    <row r="52622" spans="10:10">
      <c r="J52622"/>
    </row>
    <row r="52623" spans="10:10">
      <c r="J52623"/>
    </row>
    <row r="52624" spans="10:10">
      <c r="J52624"/>
    </row>
    <row r="52625" spans="10:10">
      <c r="J52625"/>
    </row>
    <row r="52626" spans="10:10">
      <c r="J52626"/>
    </row>
    <row r="52627" spans="10:10">
      <c r="J52627"/>
    </row>
    <row r="52628" spans="10:10">
      <c r="J52628"/>
    </row>
    <row r="52629" spans="10:10">
      <c r="J52629"/>
    </row>
    <row r="52630" spans="10:10">
      <c r="J52630"/>
    </row>
    <row r="52631" spans="10:10">
      <c r="J52631"/>
    </row>
    <row r="52632" spans="10:10">
      <c r="J52632"/>
    </row>
    <row r="52633" spans="10:10">
      <c r="J52633"/>
    </row>
    <row r="52634" spans="10:10">
      <c r="J52634"/>
    </row>
    <row r="52635" spans="10:10">
      <c r="J52635"/>
    </row>
    <row r="52636" spans="10:10">
      <c r="J52636"/>
    </row>
    <row r="52637" spans="10:10">
      <c r="J52637"/>
    </row>
    <row r="52638" spans="10:10">
      <c r="J52638"/>
    </row>
    <row r="52639" spans="10:10">
      <c r="J52639"/>
    </row>
    <row r="52640" spans="10:10">
      <c r="J52640"/>
    </row>
    <row r="52641" spans="10:10">
      <c r="J52641"/>
    </row>
    <row r="52642" spans="10:10">
      <c r="J52642"/>
    </row>
    <row r="52643" spans="10:10">
      <c r="J52643"/>
    </row>
    <row r="52644" spans="10:10">
      <c r="J52644"/>
    </row>
    <row r="52645" spans="10:10">
      <c r="J52645"/>
    </row>
    <row r="52646" spans="10:10">
      <c r="J52646"/>
    </row>
    <row r="52647" spans="10:10">
      <c r="J52647"/>
    </row>
    <row r="52648" spans="10:10">
      <c r="J52648"/>
    </row>
    <row r="52649" spans="10:10">
      <c r="J52649"/>
    </row>
    <row r="52650" spans="10:10">
      <c r="J52650"/>
    </row>
    <row r="52651" spans="10:10">
      <c r="J52651"/>
    </row>
    <row r="52652" spans="10:10">
      <c r="J52652"/>
    </row>
    <row r="52653" spans="10:10">
      <c r="J52653"/>
    </row>
    <row r="52654" spans="10:10">
      <c r="J52654"/>
    </row>
    <row r="52655" spans="10:10">
      <c r="J52655"/>
    </row>
    <row r="52656" spans="10:10">
      <c r="J52656"/>
    </row>
    <row r="52657" spans="10:10">
      <c r="J52657"/>
    </row>
    <row r="52658" spans="10:10">
      <c r="J52658"/>
    </row>
    <row r="52659" spans="10:10">
      <c r="J52659"/>
    </row>
    <row r="52660" spans="10:10">
      <c r="J52660"/>
    </row>
    <row r="52661" spans="10:10">
      <c r="J52661"/>
    </row>
    <row r="52662" spans="10:10">
      <c r="J52662"/>
    </row>
    <row r="52663" spans="10:10">
      <c r="J52663"/>
    </row>
    <row r="52664" spans="10:10">
      <c r="J52664"/>
    </row>
    <row r="52665" spans="10:10">
      <c r="J52665"/>
    </row>
    <row r="52666" spans="10:10">
      <c r="J52666"/>
    </row>
    <row r="52667" spans="10:10">
      <c r="J52667"/>
    </row>
    <row r="52668" spans="10:10">
      <c r="J52668"/>
    </row>
    <row r="52669" spans="10:10">
      <c r="J52669"/>
    </row>
    <row r="52670" spans="10:10">
      <c r="J52670"/>
    </row>
    <row r="52671" spans="10:10">
      <c r="J52671"/>
    </row>
    <row r="52672" spans="10:10">
      <c r="J52672"/>
    </row>
    <row r="52673" spans="10:10">
      <c r="J52673"/>
    </row>
    <row r="52674" spans="10:10">
      <c r="J52674"/>
    </row>
    <row r="52675" spans="10:10">
      <c r="J52675"/>
    </row>
    <row r="52676" spans="10:10">
      <c r="J52676"/>
    </row>
    <row r="52677" spans="10:10">
      <c r="J52677"/>
    </row>
    <row r="52678" spans="10:10">
      <c r="J52678"/>
    </row>
    <row r="52679" spans="10:10">
      <c r="J52679"/>
    </row>
    <row r="52680" spans="10:10">
      <c r="J52680"/>
    </row>
    <row r="52681" spans="10:10">
      <c r="J52681"/>
    </row>
    <row r="52682" spans="10:10">
      <c r="J52682"/>
    </row>
    <row r="52683" spans="10:10">
      <c r="J52683"/>
    </row>
    <row r="52684" spans="10:10">
      <c r="J52684"/>
    </row>
    <row r="52685" spans="10:10">
      <c r="J52685"/>
    </row>
    <row r="52686" spans="10:10">
      <c r="J52686"/>
    </row>
    <row r="52687" spans="10:10">
      <c r="J52687"/>
    </row>
    <row r="52688" spans="10:10">
      <c r="J52688"/>
    </row>
    <row r="52689" spans="10:10">
      <c r="J52689"/>
    </row>
    <row r="52690" spans="10:10">
      <c r="J52690"/>
    </row>
    <row r="52691" spans="10:10">
      <c r="J52691"/>
    </row>
  </sheetData>
  <autoFilter ref="A1:Q26341" xr:uid="{AA602782-651C-4BF2-BB02-417CD90AD978}">
    <filterColumn colId="7">
      <filters>
        <filter val="Hong Kong"/>
      </filters>
    </filterColumn>
    <filterColumn colId="8">
      <filters>
        <filter val="Active"/>
      </filters>
    </filterColumn>
    <sortState xmlns:xlrd2="http://schemas.microsoft.com/office/spreadsheetml/2017/richdata2" ref="A2:J26341">
      <sortCondition ref="B1:B26330"/>
    </sortState>
  </autoFilter>
  <phoneticPr fontId="2" type="noConversion"/>
  <conditionalFormatting sqref="B52692:B1048576 B1:B26341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0991C-F86A-45CE-8FBB-7C28FCEDCEDC}">
  <dimension ref="A1:J15"/>
  <sheetViews>
    <sheetView workbookViewId="0">
      <selection activeCell="B7" sqref="B6:B7"/>
    </sheetView>
  </sheetViews>
  <sheetFormatPr defaultRowHeight="15"/>
  <cols>
    <col min="1" max="1" width="6.28515625" bestFit="1" customWidth="1"/>
    <col min="2" max="2" width="27.5703125" bestFit="1" customWidth="1"/>
    <col min="3" max="3" width="21.140625" bestFit="1" customWidth="1"/>
    <col min="4" max="4" width="22.85546875" bestFit="1" customWidth="1"/>
    <col min="5" max="5" width="54.5703125" bestFit="1" customWidth="1"/>
    <col min="6" max="6" width="10" bestFit="1" customWidth="1"/>
    <col min="7" max="7" width="12" bestFit="1" customWidth="1"/>
    <col min="8" max="8" width="15.28515625" bestFit="1" customWidth="1"/>
    <col min="9" max="9" width="8.85546875" bestFit="1" customWidth="1"/>
    <col min="10" max="10" width="10.42578125" bestFit="1" customWidth="1"/>
  </cols>
  <sheetData>
    <row r="1" spans="1:10" ht="15.75">
      <c r="A1" s="1" t="s">
        <v>535</v>
      </c>
      <c r="B1" s="1" t="s">
        <v>534</v>
      </c>
      <c r="C1" s="1" t="s">
        <v>533</v>
      </c>
      <c r="D1" s="1" t="s">
        <v>532</v>
      </c>
      <c r="E1" s="1" t="s">
        <v>6670</v>
      </c>
      <c r="F1" s="1" t="s">
        <v>531</v>
      </c>
      <c r="G1" s="1" t="s">
        <v>538</v>
      </c>
      <c r="H1" s="1" t="s">
        <v>539</v>
      </c>
      <c r="I1" s="1" t="s">
        <v>530</v>
      </c>
      <c r="J1" s="2" t="s">
        <v>529</v>
      </c>
    </row>
    <row r="2" spans="1:10" ht="15.75">
      <c r="A2" s="10">
        <v>1</v>
      </c>
      <c r="B2" s="17" t="s">
        <v>714</v>
      </c>
      <c r="C2" s="17" t="s">
        <v>715</v>
      </c>
      <c r="D2" s="17" t="s">
        <v>716</v>
      </c>
      <c r="E2" s="17" t="s">
        <v>717</v>
      </c>
      <c r="F2" s="17" t="s">
        <v>536</v>
      </c>
      <c r="G2" s="17" t="s">
        <v>664</v>
      </c>
      <c r="H2" s="17" t="s">
        <v>526</v>
      </c>
      <c r="I2" s="17" t="s">
        <v>528</v>
      </c>
      <c r="J2" s="18">
        <v>40637</v>
      </c>
    </row>
    <row r="3" spans="1:10" ht="15.75">
      <c r="A3" s="10">
        <f>A2+1</f>
        <v>2</v>
      </c>
      <c r="B3" s="10" t="s">
        <v>38487</v>
      </c>
      <c r="C3" s="10" t="s">
        <v>38488</v>
      </c>
      <c r="D3" s="10" t="s">
        <v>38488</v>
      </c>
      <c r="E3" s="10" t="s">
        <v>38489</v>
      </c>
      <c r="F3" s="10" t="s">
        <v>537</v>
      </c>
      <c r="G3" s="10" t="s">
        <v>664</v>
      </c>
      <c r="H3" s="10" t="s">
        <v>568</v>
      </c>
      <c r="I3" s="10" t="s">
        <v>528</v>
      </c>
      <c r="J3" s="11">
        <v>42221</v>
      </c>
    </row>
    <row r="4" spans="1:10" ht="15.75">
      <c r="A4" s="10">
        <f t="shared" ref="A4:A15" si="0">A3+1</f>
        <v>3</v>
      </c>
      <c r="B4" s="17" t="s">
        <v>5596</v>
      </c>
      <c r="C4" s="17" t="s">
        <v>4697</v>
      </c>
      <c r="D4" s="17" t="s">
        <v>6020</v>
      </c>
      <c r="E4" s="17" t="s">
        <v>6741</v>
      </c>
      <c r="F4" s="17" t="s">
        <v>536</v>
      </c>
      <c r="G4" s="17" t="s">
        <v>664</v>
      </c>
      <c r="H4" s="17" t="s">
        <v>526</v>
      </c>
      <c r="I4" s="17" t="s">
        <v>520</v>
      </c>
      <c r="J4" s="18">
        <v>37729</v>
      </c>
    </row>
    <row r="5" spans="1:10" ht="15.75">
      <c r="A5" s="10">
        <f t="shared" si="0"/>
        <v>4</v>
      </c>
      <c r="B5" s="10" t="s">
        <v>65476</v>
      </c>
      <c r="C5" s="10" t="s">
        <v>65477</v>
      </c>
      <c r="D5" s="10" t="s">
        <v>6100</v>
      </c>
      <c r="E5" s="10" t="s">
        <v>65478</v>
      </c>
      <c r="F5" s="10" t="s">
        <v>536</v>
      </c>
      <c r="G5" s="10" t="s">
        <v>664</v>
      </c>
      <c r="H5" s="10" t="s">
        <v>525</v>
      </c>
      <c r="I5" s="10" t="s">
        <v>528</v>
      </c>
      <c r="J5" s="11">
        <v>42909.593692129631</v>
      </c>
    </row>
    <row r="6" spans="1:10" ht="15.75">
      <c r="A6" s="10">
        <f t="shared" si="0"/>
        <v>5</v>
      </c>
      <c r="B6" s="17" t="s">
        <v>763</v>
      </c>
      <c r="C6" s="17" t="s">
        <v>108</v>
      </c>
      <c r="D6" s="17" t="s">
        <v>6081</v>
      </c>
      <c r="E6" s="17" t="s">
        <v>764</v>
      </c>
      <c r="F6" s="17" t="s">
        <v>537</v>
      </c>
      <c r="G6" s="17" t="s">
        <v>664</v>
      </c>
      <c r="H6" s="17" t="s">
        <v>526</v>
      </c>
      <c r="I6" s="17" t="s">
        <v>528</v>
      </c>
      <c r="J6" s="18">
        <v>41059</v>
      </c>
    </row>
    <row r="7" spans="1:10" ht="15.75">
      <c r="A7" s="10">
        <f t="shared" si="0"/>
        <v>6</v>
      </c>
      <c r="B7" s="17" t="s">
        <v>2747</v>
      </c>
      <c r="C7" s="17" t="s">
        <v>2745</v>
      </c>
      <c r="D7" s="17" t="s">
        <v>6082</v>
      </c>
      <c r="E7" s="17" t="s">
        <v>2748</v>
      </c>
      <c r="F7" s="17" t="s">
        <v>537</v>
      </c>
      <c r="G7" s="17" t="s">
        <v>664</v>
      </c>
      <c r="H7" s="17" t="s">
        <v>526</v>
      </c>
      <c r="I7" s="17" t="s">
        <v>528</v>
      </c>
      <c r="J7" s="18">
        <v>41360</v>
      </c>
    </row>
    <row r="8" spans="1:10" ht="15.75">
      <c r="A8" s="10">
        <f t="shared" si="0"/>
        <v>7</v>
      </c>
      <c r="B8" s="17" t="s">
        <v>2744</v>
      </c>
      <c r="C8" s="17" t="s">
        <v>2745</v>
      </c>
      <c r="D8" s="17" t="s">
        <v>6082</v>
      </c>
      <c r="E8" s="17" t="s">
        <v>2746</v>
      </c>
      <c r="F8" s="17" t="s">
        <v>536</v>
      </c>
      <c r="G8" s="17" t="s">
        <v>664</v>
      </c>
      <c r="H8" s="17" t="s">
        <v>526</v>
      </c>
      <c r="I8" s="17" t="s">
        <v>528</v>
      </c>
      <c r="J8" s="18">
        <v>39898</v>
      </c>
    </row>
    <row r="9" spans="1:10" ht="15.75">
      <c r="A9" s="10">
        <f t="shared" si="0"/>
        <v>8</v>
      </c>
      <c r="B9" s="17" t="s">
        <v>2770</v>
      </c>
      <c r="C9" s="17" t="s">
        <v>2771</v>
      </c>
      <c r="D9" s="17" t="s">
        <v>6100</v>
      </c>
      <c r="E9" s="17" t="s">
        <v>2772</v>
      </c>
      <c r="F9" s="17" t="s">
        <v>536</v>
      </c>
      <c r="G9" s="17" t="s">
        <v>664</v>
      </c>
      <c r="H9" s="17" t="s">
        <v>526</v>
      </c>
      <c r="I9" s="17" t="s">
        <v>528</v>
      </c>
      <c r="J9" s="18">
        <v>39898</v>
      </c>
    </row>
    <row r="10" spans="1:10" ht="15.75">
      <c r="A10" s="10">
        <f t="shared" si="0"/>
        <v>9</v>
      </c>
      <c r="B10" s="17" t="s">
        <v>1135</v>
      </c>
      <c r="C10" s="17" t="s">
        <v>1136</v>
      </c>
      <c r="D10" s="17" t="s">
        <v>6135</v>
      </c>
      <c r="E10" s="17" t="s">
        <v>1137</v>
      </c>
      <c r="F10" s="17" t="s">
        <v>536</v>
      </c>
      <c r="G10" s="17" t="s">
        <v>664</v>
      </c>
      <c r="H10" s="17" t="s">
        <v>526</v>
      </c>
      <c r="I10" s="17" t="s">
        <v>528</v>
      </c>
      <c r="J10" s="18">
        <v>43439.457476851851</v>
      </c>
    </row>
    <row r="11" spans="1:10" ht="15.75">
      <c r="A11" s="10">
        <f t="shared" si="0"/>
        <v>10</v>
      </c>
      <c r="B11" s="17" t="s">
        <v>935</v>
      </c>
      <c r="C11" s="17" t="s">
        <v>936</v>
      </c>
      <c r="D11" s="17" t="s">
        <v>937</v>
      </c>
      <c r="E11" s="17" t="s">
        <v>938</v>
      </c>
      <c r="F11" s="17" t="s">
        <v>536</v>
      </c>
      <c r="G11" s="17" t="s">
        <v>664</v>
      </c>
      <c r="H11" s="17" t="s">
        <v>526</v>
      </c>
      <c r="I11" s="17" t="s">
        <v>528</v>
      </c>
      <c r="J11" s="18">
        <v>42390</v>
      </c>
    </row>
    <row r="12" spans="1:10" ht="15.75">
      <c r="A12" s="10">
        <f t="shared" si="0"/>
        <v>11</v>
      </c>
      <c r="B12" s="17" t="s">
        <v>692</v>
      </c>
      <c r="C12" s="17" t="s">
        <v>693</v>
      </c>
      <c r="D12" s="17" t="s">
        <v>694</v>
      </c>
      <c r="E12" s="17" t="s">
        <v>695</v>
      </c>
      <c r="F12" s="17" t="s">
        <v>536</v>
      </c>
      <c r="G12" s="17" t="s">
        <v>664</v>
      </c>
      <c r="H12" s="17" t="s">
        <v>526</v>
      </c>
      <c r="I12" s="17" t="s">
        <v>528</v>
      </c>
      <c r="J12" s="18">
        <v>40658</v>
      </c>
    </row>
    <row r="13" spans="1:10" ht="15.75">
      <c r="A13" s="10">
        <f t="shared" si="0"/>
        <v>12</v>
      </c>
      <c r="B13" s="17" t="s">
        <v>711</v>
      </c>
      <c r="C13" s="17" t="s">
        <v>712</v>
      </c>
      <c r="D13" s="17" t="s">
        <v>6270</v>
      </c>
      <c r="E13" s="17" t="s">
        <v>713</v>
      </c>
      <c r="F13" s="17" t="s">
        <v>536</v>
      </c>
      <c r="G13" s="17" t="s">
        <v>664</v>
      </c>
      <c r="H13" s="17" t="s">
        <v>526</v>
      </c>
      <c r="I13" s="17" t="s">
        <v>528</v>
      </c>
      <c r="J13" s="18">
        <v>41095</v>
      </c>
    </row>
    <row r="14" spans="1:10" ht="15.75">
      <c r="A14" s="10">
        <f t="shared" si="0"/>
        <v>13</v>
      </c>
      <c r="B14" s="17" t="s">
        <v>2753</v>
      </c>
      <c r="C14" s="17" t="s">
        <v>2754</v>
      </c>
      <c r="D14" s="17" t="s">
        <v>6995</v>
      </c>
      <c r="E14" s="17" t="s">
        <v>2755</v>
      </c>
      <c r="F14" s="17" t="s">
        <v>537</v>
      </c>
      <c r="G14" s="17" t="s">
        <v>664</v>
      </c>
      <c r="H14" s="17" t="s">
        <v>526</v>
      </c>
      <c r="I14" s="17" t="s">
        <v>528</v>
      </c>
      <c r="J14" s="18">
        <v>40569</v>
      </c>
    </row>
    <row r="15" spans="1:10" ht="15.75">
      <c r="A15" s="10">
        <f t="shared" si="0"/>
        <v>14</v>
      </c>
      <c r="B15" s="17" t="s">
        <v>2763</v>
      </c>
      <c r="C15" s="17" t="s">
        <v>2764</v>
      </c>
      <c r="D15" s="17" t="s">
        <v>6995</v>
      </c>
      <c r="E15" s="17" t="s">
        <v>2755</v>
      </c>
      <c r="F15" s="17" t="s">
        <v>536</v>
      </c>
      <c r="G15" s="17" t="s">
        <v>664</v>
      </c>
      <c r="H15" s="17" t="s">
        <v>526</v>
      </c>
      <c r="I15" s="17" t="s">
        <v>528</v>
      </c>
      <c r="J15" s="18">
        <v>39428</v>
      </c>
    </row>
  </sheetData>
  <conditionalFormatting sqref="B1:B1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WE_Print</vt:lpstr>
      <vt:lpstr>WE_Web</vt:lpstr>
      <vt:lpstr>Free_Web_Source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Jase Chan</dc:creator>
  <cp:lastModifiedBy>Tiffany Leung</cp:lastModifiedBy>
  <dcterms:created xsi:type="dcterms:W3CDTF">2020-11-25T03:09:40Z</dcterms:created>
  <dcterms:modified xsi:type="dcterms:W3CDTF">2021-10-14T15:35:20Z</dcterms:modified>
</cp:coreProperties>
</file>